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icles\OBM Transplantation\Colorectal Cancer and Liver Transplantation\"/>
    </mc:Choice>
  </mc:AlternateContent>
  <xr:revisionPtr revIDLastSave="0" documentId="8_{9D27BFAC-3DD6-48A8-AA7C-007DEE6A172B}" xr6:coauthVersionLast="47" xr6:coauthVersionMax="47" xr10:uidLastSave="{00000000-0000-0000-0000-000000000000}"/>
  <bookViews>
    <workbookView xWindow="-110" yWindow="-110" windowWidth="19420" windowHeight="12420" activeTab="3" xr2:uid="{D61277BE-67F2-4DC1-8A85-BAC13AA05FCA}"/>
  </bookViews>
  <sheets>
    <sheet name="GSE8397-GPL96" sheetId="1" r:id="rId1"/>
    <sheet name="GSE20186" sheetId="2" r:id="rId2"/>
    <sheet name="GSE42966" sheetId="3" r:id="rId3"/>
    <sheet name="GSE16508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33" i="4" l="1"/>
  <c r="F9332" i="4"/>
  <c r="F9331" i="4"/>
  <c r="F9330" i="4"/>
  <c r="F9329" i="4"/>
  <c r="F9328" i="4"/>
  <c r="F9327" i="4"/>
  <c r="F9326" i="4"/>
  <c r="F9325" i="4"/>
  <c r="F9324" i="4"/>
  <c r="F9323" i="4"/>
  <c r="F9322" i="4"/>
  <c r="F9321" i="4"/>
  <c r="F9320" i="4"/>
  <c r="F9319" i="4"/>
  <c r="F9318" i="4"/>
  <c r="F9317" i="4"/>
  <c r="F9316" i="4"/>
  <c r="F9315" i="4"/>
  <c r="F9314" i="4"/>
  <c r="F9313" i="4"/>
  <c r="F9312" i="4"/>
  <c r="F9311" i="4"/>
  <c r="F9310" i="4"/>
  <c r="F9309" i="4"/>
  <c r="F9308" i="4"/>
  <c r="F9307" i="4"/>
  <c r="F9306" i="4"/>
  <c r="F9305" i="4"/>
  <c r="F9304" i="4"/>
  <c r="F9303" i="4"/>
  <c r="F9302" i="4"/>
  <c r="F9301" i="4"/>
  <c r="F9300" i="4"/>
  <c r="F9299" i="4"/>
  <c r="F9298" i="4"/>
  <c r="F9297" i="4"/>
  <c r="F9296" i="4"/>
  <c r="F9295" i="4"/>
  <c r="F9294" i="4"/>
  <c r="F9293" i="4"/>
  <c r="F9292" i="4"/>
  <c r="F9291" i="4"/>
  <c r="F9290" i="4"/>
  <c r="F9289" i="4"/>
  <c r="F9288" i="4"/>
  <c r="F9287" i="4"/>
  <c r="F9286" i="4"/>
  <c r="F9285" i="4"/>
  <c r="F9284" i="4"/>
  <c r="F9283" i="4"/>
  <c r="F9282" i="4"/>
  <c r="F9281" i="4"/>
  <c r="F9280" i="4"/>
  <c r="F9279" i="4"/>
  <c r="F9278" i="4"/>
  <c r="F9277" i="4"/>
  <c r="F9276" i="4"/>
  <c r="F9275" i="4"/>
  <c r="F9274" i="4"/>
  <c r="F9273" i="4"/>
  <c r="F9272" i="4"/>
  <c r="F9271" i="4"/>
  <c r="F9270" i="4"/>
  <c r="F9269" i="4"/>
  <c r="F9268" i="4"/>
  <c r="F9267" i="4"/>
  <c r="F9266" i="4"/>
  <c r="F9265" i="4"/>
  <c r="F9264" i="4"/>
  <c r="F9263" i="4"/>
  <c r="F9262" i="4"/>
  <c r="F9261" i="4"/>
  <c r="F9260" i="4"/>
  <c r="F9259" i="4"/>
  <c r="F9258" i="4"/>
  <c r="F9257" i="4"/>
  <c r="F9256" i="4"/>
  <c r="F9255" i="4"/>
  <c r="F9254" i="4"/>
  <c r="F9253" i="4"/>
  <c r="F9252" i="4"/>
  <c r="F9251" i="4"/>
  <c r="F9250" i="4"/>
  <c r="F9249" i="4"/>
  <c r="F9248" i="4"/>
  <c r="F9247" i="4"/>
  <c r="F9246" i="4"/>
  <c r="F9245" i="4"/>
  <c r="F9244" i="4"/>
  <c r="F9243" i="4"/>
  <c r="F9242" i="4"/>
  <c r="F9241" i="4"/>
  <c r="F9240" i="4"/>
  <c r="F9239" i="4"/>
  <c r="F9238" i="4"/>
  <c r="F9237" i="4"/>
  <c r="F9236" i="4"/>
  <c r="F9235" i="4"/>
  <c r="F9234" i="4"/>
  <c r="F9233" i="4"/>
  <c r="F9232" i="4"/>
  <c r="F9231" i="4"/>
  <c r="F9230" i="4"/>
  <c r="F9229" i="4"/>
  <c r="F9228" i="4"/>
  <c r="F9227" i="4"/>
  <c r="F9226" i="4"/>
  <c r="F9225" i="4"/>
  <c r="F9224" i="4"/>
  <c r="F9223" i="4"/>
  <c r="F9222" i="4"/>
  <c r="F9221" i="4"/>
  <c r="F9220" i="4"/>
  <c r="F9219" i="4"/>
  <c r="F9218" i="4"/>
  <c r="F9217" i="4"/>
  <c r="F9216" i="4"/>
  <c r="F9215" i="4"/>
  <c r="F9214" i="4"/>
  <c r="F9213" i="4"/>
  <c r="F9212" i="4"/>
  <c r="F9211" i="4"/>
  <c r="F9210" i="4"/>
  <c r="F9209" i="4"/>
  <c r="F9208" i="4"/>
  <c r="F9207" i="4"/>
  <c r="F9206" i="4"/>
  <c r="F9205" i="4"/>
  <c r="F9204" i="4"/>
  <c r="F9203" i="4"/>
  <c r="F9202" i="4"/>
  <c r="F9201" i="4"/>
  <c r="F9200" i="4"/>
  <c r="F9199" i="4"/>
  <c r="F9198" i="4"/>
  <c r="F9197" i="4"/>
  <c r="F9196" i="4"/>
  <c r="F9195" i="4"/>
  <c r="F9194" i="4"/>
  <c r="F9193" i="4"/>
  <c r="F9192" i="4"/>
  <c r="F9191" i="4"/>
  <c r="F9190" i="4"/>
  <c r="F9189" i="4"/>
  <c r="F9188" i="4"/>
  <c r="F9187" i="4"/>
  <c r="F9186" i="4"/>
  <c r="F9185" i="4"/>
  <c r="F9184" i="4"/>
  <c r="F9183" i="4"/>
  <c r="F9182" i="4"/>
  <c r="F9181" i="4"/>
  <c r="F9180" i="4"/>
  <c r="F9179" i="4"/>
  <c r="F9178" i="4"/>
  <c r="F9177" i="4"/>
  <c r="F9176" i="4"/>
  <c r="F9175" i="4"/>
  <c r="F9174" i="4"/>
  <c r="F9173" i="4"/>
  <c r="F9172" i="4"/>
  <c r="F9171" i="4"/>
  <c r="F9170" i="4"/>
  <c r="F9169" i="4"/>
  <c r="F9168" i="4"/>
  <c r="F9167" i="4"/>
  <c r="F9166" i="4"/>
  <c r="F9165" i="4"/>
  <c r="F9164" i="4"/>
  <c r="F9163" i="4"/>
  <c r="F9162" i="4"/>
  <c r="F9161" i="4"/>
  <c r="F9160" i="4"/>
  <c r="F9159" i="4"/>
  <c r="F9158" i="4"/>
  <c r="F9157" i="4"/>
  <c r="F9156" i="4"/>
  <c r="F9155" i="4"/>
  <c r="F9154" i="4"/>
  <c r="F9153" i="4"/>
  <c r="F9152" i="4"/>
  <c r="F9151" i="4"/>
  <c r="F9150" i="4"/>
  <c r="F9149" i="4"/>
  <c r="F9148" i="4"/>
  <c r="F9147" i="4"/>
  <c r="F9146" i="4"/>
  <c r="F9145" i="4"/>
  <c r="F9144" i="4"/>
  <c r="F9143" i="4"/>
  <c r="F9142" i="4"/>
  <c r="F9141" i="4"/>
  <c r="F9140" i="4"/>
  <c r="F9139" i="4"/>
  <c r="F9138" i="4"/>
  <c r="F9137" i="4"/>
  <c r="F9136" i="4"/>
  <c r="F9135" i="4"/>
  <c r="F9134" i="4"/>
  <c r="F9133" i="4"/>
  <c r="F9132" i="4"/>
  <c r="F9131" i="4"/>
  <c r="F9130" i="4"/>
  <c r="F9129" i="4"/>
  <c r="F9128" i="4"/>
  <c r="F9127" i="4"/>
  <c r="F9126" i="4"/>
  <c r="F9125" i="4"/>
  <c r="F9124" i="4"/>
  <c r="F9123" i="4"/>
  <c r="F9122" i="4"/>
  <c r="F9121" i="4"/>
  <c r="F9120" i="4"/>
  <c r="F9119" i="4"/>
  <c r="F9118" i="4"/>
  <c r="F9117" i="4"/>
  <c r="F9116" i="4"/>
  <c r="F9115" i="4"/>
  <c r="F9114" i="4"/>
  <c r="F9113" i="4"/>
  <c r="F9112" i="4"/>
  <c r="F9111" i="4"/>
  <c r="F9110" i="4"/>
  <c r="F9109" i="4"/>
  <c r="F9108" i="4"/>
  <c r="F9107" i="4"/>
  <c r="F9106" i="4"/>
  <c r="F9105" i="4"/>
  <c r="F9104" i="4"/>
  <c r="F9103" i="4"/>
  <c r="F9102" i="4"/>
  <c r="F9101" i="4"/>
  <c r="F9100" i="4"/>
  <c r="F9099" i="4"/>
  <c r="F9098" i="4"/>
  <c r="F9097" i="4"/>
  <c r="F9096" i="4"/>
  <c r="F9095" i="4"/>
  <c r="F9094" i="4"/>
  <c r="F9093" i="4"/>
  <c r="F9092" i="4"/>
  <c r="F9091" i="4"/>
  <c r="F9090" i="4"/>
  <c r="F9089" i="4"/>
  <c r="F9088" i="4"/>
  <c r="F9087" i="4"/>
  <c r="F9086" i="4"/>
  <c r="F9085" i="4"/>
  <c r="F9084" i="4"/>
  <c r="F9083" i="4"/>
  <c r="F9082" i="4"/>
  <c r="F9081" i="4"/>
  <c r="F9080" i="4"/>
  <c r="F9079" i="4"/>
  <c r="F9078" i="4"/>
  <c r="F9077" i="4"/>
  <c r="F9076" i="4"/>
  <c r="F9075" i="4"/>
  <c r="F9074" i="4"/>
  <c r="F9073" i="4"/>
  <c r="F9072" i="4"/>
  <c r="F9071" i="4"/>
  <c r="F9070" i="4"/>
  <c r="F9069" i="4"/>
  <c r="F9068" i="4"/>
  <c r="F9067" i="4"/>
  <c r="F9066" i="4"/>
  <c r="F9065" i="4"/>
  <c r="F9064" i="4"/>
  <c r="F9063" i="4"/>
  <c r="F9062" i="4"/>
  <c r="F9061" i="4"/>
  <c r="F9060" i="4"/>
  <c r="F9059" i="4"/>
  <c r="F9058" i="4"/>
  <c r="F9057" i="4"/>
  <c r="F9056" i="4"/>
  <c r="F9055" i="4"/>
  <c r="F9054" i="4"/>
  <c r="F9053" i="4"/>
  <c r="F9052" i="4"/>
  <c r="F9051" i="4"/>
  <c r="F9050" i="4"/>
  <c r="F9049" i="4"/>
  <c r="F9048" i="4"/>
  <c r="F9047" i="4"/>
  <c r="F9046" i="4"/>
  <c r="F9045" i="4"/>
  <c r="F9044" i="4"/>
  <c r="F9043" i="4"/>
  <c r="F9042" i="4"/>
  <c r="F9041" i="4"/>
  <c r="F9040" i="4"/>
  <c r="F9039" i="4"/>
  <c r="F9038" i="4"/>
  <c r="F9037" i="4"/>
  <c r="F9036" i="4"/>
  <c r="F9035" i="4"/>
  <c r="F9034" i="4"/>
  <c r="F9033" i="4"/>
  <c r="F9032" i="4"/>
  <c r="F9031" i="4"/>
  <c r="F9030" i="4"/>
  <c r="F9029" i="4"/>
  <c r="F9028" i="4"/>
  <c r="F9027" i="4"/>
  <c r="F9026" i="4"/>
  <c r="F9025" i="4"/>
  <c r="F9024" i="4"/>
  <c r="F9023" i="4"/>
  <c r="F9022" i="4"/>
  <c r="F9021" i="4"/>
  <c r="F9020" i="4"/>
  <c r="F9019" i="4"/>
  <c r="F9018" i="4"/>
  <c r="F9017" i="4"/>
  <c r="F9016" i="4"/>
  <c r="F9015" i="4"/>
  <c r="F9014" i="4"/>
  <c r="F9013" i="4"/>
  <c r="F9012" i="4"/>
  <c r="F9011" i="4"/>
  <c r="F9010" i="4"/>
  <c r="F9009" i="4"/>
  <c r="F9008" i="4"/>
  <c r="F9007" i="4"/>
  <c r="F9006" i="4"/>
  <c r="F9005" i="4"/>
  <c r="F9004" i="4"/>
  <c r="F9003" i="4"/>
  <c r="F9002" i="4"/>
  <c r="F9001" i="4"/>
  <c r="F9000" i="4"/>
  <c r="F8999" i="4"/>
  <c r="F8998" i="4"/>
  <c r="F8997" i="4"/>
  <c r="F8996" i="4"/>
  <c r="F8995" i="4"/>
  <c r="F8994" i="4"/>
  <c r="F8993" i="4"/>
  <c r="F8992" i="4"/>
  <c r="F8991" i="4"/>
  <c r="F8990" i="4"/>
  <c r="F8989" i="4"/>
  <c r="F8988" i="4"/>
  <c r="F8987" i="4"/>
  <c r="F8986" i="4"/>
  <c r="F8985" i="4"/>
  <c r="F8984" i="4"/>
  <c r="F8983" i="4"/>
  <c r="F8982" i="4"/>
  <c r="F8981" i="4"/>
  <c r="F8980" i="4"/>
  <c r="F8979" i="4"/>
  <c r="F8978" i="4"/>
  <c r="F8977" i="4"/>
  <c r="F8976" i="4"/>
  <c r="F8975" i="4"/>
  <c r="F8974" i="4"/>
  <c r="F8973" i="4"/>
  <c r="F8972" i="4"/>
  <c r="F8971" i="4"/>
  <c r="F8970" i="4"/>
  <c r="F8969" i="4"/>
  <c r="F8968" i="4"/>
  <c r="F8967" i="4"/>
  <c r="F8966" i="4"/>
  <c r="F8965" i="4"/>
  <c r="F8964" i="4"/>
  <c r="F8963" i="4"/>
  <c r="F8962" i="4"/>
  <c r="F8961" i="4"/>
  <c r="F8960" i="4"/>
  <c r="F8959" i="4"/>
  <c r="F8958" i="4"/>
  <c r="F8957" i="4"/>
  <c r="F8956" i="4"/>
  <c r="F8955" i="4"/>
  <c r="F8954" i="4"/>
  <c r="F8953" i="4"/>
  <c r="F8952" i="4"/>
  <c r="F8951" i="4"/>
  <c r="F8950" i="4"/>
  <c r="F8949" i="4"/>
  <c r="F8948" i="4"/>
  <c r="F8947" i="4"/>
  <c r="F8946" i="4"/>
  <c r="F8945" i="4"/>
  <c r="F8944" i="4"/>
  <c r="F8943" i="4"/>
  <c r="F8942" i="4"/>
  <c r="F8941" i="4"/>
  <c r="F8940" i="4"/>
  <c r="F8939" i="4"/>
  <c r="F8938" i="4"/>
  <c r="F8937" i="4"/>
  <c r="F8936" i="4"/>
  <c r="F8935" i="4"/>
  <c r="F8934" i="4"/>
  <c r="F8933" i="4"/>
  <c r="F8932" i="4"/>
  <c r="F8931" i="4"/>
  <c r="F8930" i="4"/>
  <c r="F8929" i="4"/>
  <c r="F8928" i="4"/>
  <c r="F8927" i="4"/>
  <c r="F8926" i="4"/>
  <c r="F8925" i="4"/>
  <c r="F8924" i="4"/>
  <c r="F8923" i="4"/>
  <c r="F8922" i="4"/>
  <c r="F8921" i="4"/>
  <c r="F8920" i="4"/>
  <c r="F8919" i="4"/>
  <c r="F8918" i="4"/>
  <c r="F8917" i="4"/>
  <c r="F8916" i="4"/>
  <c r="F8915" i="4"/>
  <c r="F8914" i="4"/>
  <c r="F8913" i="4"/>
  <c r="F8912" i="4"/>
  <c r="F8911" i="4"/>
  <c r="F8910" i="4"/>
  <c r="F8909" i="4"/>
  <c r="F8908" i="4"/>
  <c r="F8907" i="4"/>
  <c r="F8906" i="4"/>
  <c r="F8905" i="4"/>
  <c r="F8904" i="4"/>
  <c r="F8903" i="4"/>
  <c r="F8902" i="4"/>
  <c r="F8901" i="4"/>
  <c r="F8900" i="4"/>
  <c r="F8899" i="4"/>
  <c r="F8898" i="4"/>
  <c r="F8897" i="4"/>
  <c r="F8896" i="4"/>
  <c r="F8895" i="4"/>
  <c r="F8894" i="4"/>
  <c r="F8893" i="4"/>
  <c r="F8892" i="4"/>
  <c r="F8891" i="4"/>
  <c r="F8890" i="4"/>
  <c r="F8889" i="4"/>
  <c r="F8888" i="4"/>
  <c r="F8887" i="4"/>
  <c r="F8886" i="4"/>
  <c r="F8885" i="4"/>
  <c r="F8884" i="4"/>
  <c r="F8883" i="4"/>
  <c r="F8882" i="4"/>
  <c r="F8881" i="4"/>
  <c r="F8880" i="4"/>
  <c r="F8879" i="4"/>
  <c r="F8878" i="4"/>
  <c r="F8877" i="4"/>
  <c r="F8876" i="4"/>
  <c r="F8875" i="4"/>
  <c r="F8874" i="4"/>
  <c r="F8873" i="4"/>
  <c r="F8872" i="4"/>
  <c r="F8871" i="4"/>
  <c r="F8870" i="4"/>
  <c r="F8869" i="4"/>
  <c r="F8868" i="4"/>
  <c r="F8867" i="4"/>
  <c r="F8866" i="4"/>
  <c r="F8865" i="4"/>
  <c r="F8864" i="4"/>
  <c r="F8863" i="4"/>
  <c r="F8862" i="4"/>
  <c r="F8861" i="4"/>
  <c r="F8860" i="4"/>
  <c r="F8859" i="4"/>
  <c r="F8858" i="4"/>
  <c r="F8857" i="4"/>
  <c r="F8856" i="4"/>
  <c r="F8855" i="4"/>
  <c r="F8854" i="4"/>
  <c r="F8853" i="4"/>
  <c r="F8852" i="4"/>
  <c r="F8851" i="4"/>
  <c r="F8850" i="4"/>
  <c r="F8849" i="4"/>
  <c r="F8848" i="4"/>
  <c r="F8847" i="4"/>
  <c r="F8846" i="4"/>
  <c r="F8845" i="4"/>
  <c r="F8844" i="4"/>
  <c r="F8843" i="4"/>
  <c r="F8842" i="4"/>
  <c r="F8841" i="4"/>
  <c r="F8840" i="4"/>
  <c r="F8839" i="4"/>
  <c r="F8838" i="4"/>
  <c r="F8837" i="4"/>
  <c r="F8836" i="4"/>
  <c r="F8835" i="4"/>
  <c r="F8834" i="4"/>
  <c r="F8833" i="4"/>
  <c r="F8832" i="4"/>
  <c r="F8831" i="4"/>
  <c r="F8830" i="4"/>
  <c r="F8829" i="4"/>
  <c r="F8828" i="4"/>
  <c r="F8827" i="4"/>
  <c r="F8826" i="4"/>
  <c r="F8825" i="4"/>
  <c r="F8824" i="4"/>
  <c r="F8823" i="4"/>
  <c r="F8822" i="4"/>
  <c r="F8821" i="4"/>
  <c r="F8820" i="4"/>
  <c r="F8819" i="4"/>
  <c r="F8818" i="4"/>
  <c r="F8817" i="4"/>
  <c r="F8816" i="4"/>
  <c r="F8815" i="4"/>
  <c r="F8814" i="4"/>
  <c r="F8813" i="4"/>
  <c r="F8812" i="4"/>
  <c r="F8811" i="4"/>
  <c r="F8810" i="4"/>
  <c r="F8809" i="4"/>
  <c r="F8808" i="4"/>
  <c r="F8807" i="4"/>
  <c r="F8806" i="4"/>
  <c r="F8805" i="4"/>
  <c r="F8804" i="4"/>
  <c r="F8803" i="4"/>
  <c r="F8802" i="4"/>
  <c r="F8801" i="4"/>
  <c r="F8800" i="4"/>
  <c r="F8799" i="4"/>
  <c r="F8798" i="4"/>
  <c r="F8797" i="4"/>
  <c r="F8796" i="4"/>
  <c r="F8795" i="4"/>
  <c r="F8794" i="4"/>
  <c r="F8793" i="4"/>
  <c r="F8792" i="4"/>
  <c r="F8791" i="4"/>
  <c r="F8790" i="4"/>
  <c r="F8789" i="4"/>
  <c r="F8788" i="4"/>
  <c r="F8787" i="4"/>
  <c r="F8786" i="4"/>
  <c r="F8785" i="4"/>
  <c r="F8784" i="4"/>
  <c r="F8783" i="4"/>
  <c r="F8782" i="4"/>
  <c r="F8781" i="4"/>
  <c r="F8780" i="4"/>
  <c r="F8779" i="4"/>
  <c r="F8778" i="4"/>
  <c r="F8777" i="4"/>
  <c r="F8776" i="4"/>
  <c r="F8775" i="4"/>
  <c r="F8774" i="4"/>
  <c r="F8773" i="4"/>
  <c r="F8772" i="4"/>
  <c r="F8771" i="4"/>
  <c r="F8770" i="4"/>
  <c r="F8769" i="4"/>
  <c r="F8768" i="4"/>
  <c r="F8767" i="4"/>
  <c r="F8766" i="4"/>
  <c r="F8765" i="4"/>
  <c r="F8764" i="4"/>
  <c r="F8763" i="4"/>
  <c r="F8762" i="4"/>
  <c r="F8761" i="4"/>
  <c r="F8760" i="4"/>
  <c r="F8759" i="4"/>
  <c r="F8758" i="4"/>
  <c r="F8757" i="4"/>
  <c r="F8756" i="4"/>
  <c r="F8755" i="4"/>
  <c r="F8754" i="4"/>
  <c r="F8753" i="4"/>
  <c r="F8752" i="4"/>
  <c r="F8751" i="4"/>
  <c r="F8750" i="4"/>
  <c r="F8749" i="4"/>
  <c r="F8748" i="4"/>
  <c r="F8747" i="4"/>
  <c r="F8746" i="4"/>
  <c r="F8745" i="4"/>
  <c r="F8744" i="4"/>
  <c r="F8743" i="4"/>
  <c r="F8742" i="4"/>
  <c r="F8741" i="4"/>
  <c r="F8740" i="4"/>
  <c r="F8739" i="4"/>
  <c r="F8738" i="4"/>
  <c r="F8737" i="4"/>
  <c r="F8736" i="4"/>
  <c r="F8735" i="4"/>
  <c r="F8734" i="4"/>
  <c r="F8733" i="4"/>
  <c r="F8732" i="4"/>
  <c r="F8731" i="4"/>
  <c r="F8730" i="4"/>
  <c r="F8729" i="4"/>
  <c r="F8728" i="4"/>
  <c r="F8727" i="4"/>
  <c r="F8726" i="4"/>
  <c r="F8725" i="4"/>
  <c r="F8724" i="4"/>
  <c r="F8723" i="4"/>
  <c r="F8722" i="4"/>
  <c r="F8721" i="4"/>
  <c r="F8720" i="4"/>
  <c r="F8719" i="4"/>
  <c r="F8718" i="4"/>
  <c r="F8717" i="4"/>
  <c r="F8716" i="4"/>
  <c r="F8715" i="4"/>
  <c r="F8714" i="4"/>
  <c r="F8713" i="4"/>
  <c r="F8712" i="4"/>
  <c r="F8711" i="4"/>
  <c r="F8710" i="4"/>
  <c r="F8709" i="4"/>
  <c r="F8708" i="4"/>
  <c r="F8707" i="4"/>
  <c r="F8706" i="4"/>
  <c r="F8705" i="4"/>
  <c r="F8704" i="4"/>
  <c r="F8703" i="4"/>
  <c r="F8702" i="4"/>
  <c r="F8701" i="4"/>
  <c r="F8700" i="4"/>
  <c r="F8699" i="4"/>
  <c r="F8698" i="4"/>
  <c r="F8697" i="4"/>
  <c r="F8696" i="4"/>
  <c r="F8695" i="4"/>
  <c r="F8694" i="4"/>
  <c r="F8693" i="4"/>
  <c r="F8692" i="4"/>
  <c r="F8691" i="4"/>
  <c r="F8690" i="4"/>
  <c r="F8689" i="4"/>
  <c r="F8688" i="4"/>
  <c r="F8687" i="4"/>
  <c r="F8686" i="4"/>
  <c r="F8685" i="4"/>
  <c r="F8684" i="4"/>
  <c r="F8683" i="4"/>
  <c r="F8682" i="4"/>
  <c r="F8681" i="4"/>
  <c r="F8680" i="4"/>
  <c r="F8679" i="4"/>
  <c r="F8678" i="4"/>
  <c r="F8677" i="4"/>
  <c r="F8676" i="4"/>
  <c r="F8675" i="4"/>
  <c r="F8674" i="4"/>
  <c r="F8673" i="4"/>
  <c r="F8672" i="4"/>
  <c r="F8671" i="4"/>
  <c r="F8670" i="4"/>
  <c r="F8669" i="4"/>
  <c r="F8668" i="4"/>
  <c r="F8667" i="4"/>
  <c r="F8666" i="4"/>
  <c r="F8665" i="4"/>
  <c r="F8664" i="4"/>
  <c r="F8663" i="4"/>
  <c r="F8662" i="4"/>
  <c r="F8661" i="4"/>
  <c r="F8660" i="4"/>
  <c r="F8659" i="4"/>
  <c r="F8658" i="4"/>
  <c r="F8657" i="4"/>
  <c r="F8656" i="4"/>
  <c r="F8655" i="4"/>
  <c r="F8654" i="4"/>
  <c r="F8653" i="4"/>
  <c r="F8652" i="4"/>
  <c r="F8651" i="4"/>
  <c r="F8650" i="4"/>
  <c r="F8649" i="4"/>
  <c r="F8648" i="4"/>
  <c r="F8647" i="4"/>
  <c r="F8646" i="4"/>
  <c r="F8645" i="4"/>
  <c r="F8644" i="4"/>
  <c r="F8643" i="4"/>
  <c r="F8642" i="4"/>
  <c r="F8641" i="4"/>
  <c r="F8640" i="4"/>
  <c r="F8639" i="4"/>
  <c r="F8638" i="4"/>
  <c r="F8637" i="4"/>
  <c r="F8636" i="4"/>
  <c r="F8635" i="4"/>
  <c r="F8634" i="4"/>
  <c r="F8633" i="4"/>
  <c r="F8632" i="4"/>
  <c r="F8631" i="4"/>
  <c r="F8630" i="4"/>
  <c r="F8629" i="4"/>
  <c r="F8628" i="4"/>
  <c r="F8627" i="4"/>
  <c r="F8626" i="4"/>
  <c r="F8625" i="4"/>
  <c r="F8624" i="4"/>
  <c r="F8623" i="4"/>
  <c r="F8622" i="4"/>
  <c r="F8621" i="4"/>
  <c r="F8620" i="4"/>
  <c r="F8619" i="4"/>
  <c r="F8618" i="4"/>
  <c r="F8617" i="4"/>
  <c r="F8616" i="4"/>
  <c r="F8615" i="4"/>
  <c r="F8614" i="4"/>
  <c r="F8613" i="4"/>
  <c r="F8612" i="4"/>
  <c r="F8611" i="4"/>
  <c r="F8610" i="4"/>
  <c r="F8609" i="4"/>
  <c r="F8608" i="4"/>
  <c r="F8607" i="4"/>
  <c r="F8606" i="4"/>
  <c r="F8605" i="4"/>
  <c r="F8604" i="4"/>
  <c r="F8603" i="4"/>
  <c r="F8602" i="4"/>
  <c r="F8601" i="4"/>
  <c r="F8600" i="4"/>
  <c r="F8599" i="4"/>
  <c r="F8598" i="4"/>
  <c r="F8597" i="4"/>
  <c r="F8596" i="4"/>
  <c r="F8595" i="4"/>
  <c r="F8594" i="4"/>
  <c r="F8593" i="4"/>
  <c r="F8592" i="4"/>
  <c r="F8591" i="4"/>
  <c r="F8590" i="4"/>
  <c r="F8589" i="4"/>
  <c r="F8588" i="4"/>
  <c r="F8587" i="4"/>
  <c r="F8586" i="4"/>
  <c r="F8585" i="4"/>
  <c r="F8584" i="4"/>
  <c r="F8583" i="4"/>
  <c r="F8582" i="4"/>
  <c r="F8581" i="4"/>
  <c r="F8580" i="4"/>
  <c r="F8579" i="4"/>
  <c r="F8578" i="4"/>
  <c r="F8577" i="4"/>
  <c r="F8576" i="4"/>
  <c r="F8575" i="4"/>
  <c r="F8574" i="4"/>
  <c r="F8573" i="4"/>
  <c r="F8572" i="4"/>
  <c r="F8571" i="4"/>
  <c r="F8570" i="4"/>
  <c r="F8569" i="4"/>
  <c r="F8568" i="4"/>
  <c r="F8567" i="4"/>
  <c r="F8566" i="4"/>
  <c r="F8565" i="4"/>
  <c r="F8564" i="4"/>
  <c r="F8563" i="4"/>
  <c r="F8562" i="4"/>
  <c r="F8561" i="4"/>
  <c r="F8560" i="4"/>
  <c r="F8559" i="4"/>
  <c r="F8558" i="4"/>
  <c r="F8557" i="4"/>
  <c r="F8556" i="4"/>
  <c r="F8555" i="4"/>
  <c r="F8554" i="4"/>
  <c r="F8553" i="4"/>
  <c r="F8552" i="4"/>
  <c r="F8551" i="4"/>
  <c r="F8550" i="4"/>
  <c r="F8549" i="4"/>
  <c r="F8548" i="4"/>
  <c r="F8547" i="4"/>
  <c r="F8546" i="4"/>
  <c r="F8545" i="4"/>
  <c r="F8544" i="4"/>
  <c r="F8543" i="4"/>
  <c r="F8542" i="4"/>
  <c r="F8541" i="4"/>
  <c r="F8540" i="4"/>
  <c r="F8539" i="4"/>
  <c r="F8538" i="4"/>
  <c r="F8537" i="4"/>
  <c r="F8536" i="4"/>
  <c r="F8535" i="4"/>
  <c r="F8534" i="4"/>
  <c r="F8533" i="4"/>
  <c r="F8532" i="4"/>
  <c r="F8531" i="4"/>
  <c r="F8530" i="4"/>
  <c r="F8529" i="4"/>
  <c r="F8528" i="4"/>
  <c r="F8527" i="4"/>
  <c r="F8526" i="4"/>
  <c r="F8525" i="4"/>
  <c r="F8524" i="4"/>
  <c r="F8523" i="4"/>
  <c r="F8522" i="4"/>
  <c r="F8521" i="4"/>
  <c r="F8520" i="4"/>
  <c r="F8519" i="4"/>
  <c r="F8518" i="4"/>
  <c r="F8517" i="4"/>
  <c r="F8516" i="4"/>
  <c r="F8515" i="4"/>
  <c r="F8514" i="4"/>
  <c r="F8513" i="4"/>
  <c r="F8512" i="4"/>
  <c r="F8511" i="4"/>
  <c r="F8510" i="4"/>
  <c r="F8509" i="4"/>
  <c r="F8508" i="4"/>
  <c r="F8507" i="4"/>
  <c r="F8506" i="4"/>
  <c r="F8505" i="4"/>
  <c r="F8504" i="4"/>
  <c r="F8503" i="4"/>
  <c r="F8502" i="4"/>
  <c r="F8501" i="4"/>
  <c r="F8500" i="4"/>
  <c r="F8499" i="4"/>
  <c r="F8498" i="4"/>
  <c r="F8497" i="4"/>
  <c r="F8496" i="4"/>
  <c r="F8495" i="4"/>
  <c r="F8494" i="4"/>
  <c r="F8493" i="4"/>
  <c r="F8492" i="4"/>
  <c r="F8491" i="4"/>
  <c r="F8490" i="4"/>
  <c r="F8489" i="4"/>
  <c r="F8488" i="4"/>
  <c r="F8487" i="4"/>
  <c r="F8486" i="4"/>
  <c r="F8485" i="4"/>
  <c r="F8484" i="4"/>
  <c r="F8483" i="4"/>
  <c r="F8482" i="4"/>
  <c r="F8481" i="4"/>
  <c r="F8480" i="4"/>
  <c r="F8479" i="4"/>
  <c r="F8478" i="4"/>
  <c r="F8477" i="4"/>
  <c r="F8476" i="4"/>
  <c r="F8475" i="4"/>
  <c r="F8474" i="4"/>
  <c r="F8473" i="4"/>
  <c r="F8472" i="4"/>
  <c r="F8471" i="4"/>
  <c r="F8470" i="4"/>
  <c r="F8469" i="4"/>
  <c r="F8468" i="4"/>
  <c r="F8467" i="4"/>
  <c r="F8466" i="4"/>
  <c r="F8465" i="4"/>
  <c r="F8464" i="4"/>
  <c r="F8463" i="4"/>
  <c r="F8462" i="4"/>
  <c r="F8461" i="4"/>
  <c r="F8460" i="4"/>
  <c r="F8459" i="4"/>
  <c r="F8458" i="4"/>
  <c r="F8457" i="4"/>
  <c r="F8456" i="4"/>
  <c r="F8455" i="4"/>
  <c r="F8454" i="4"/>
  <c r="F8453" i="4"/>
  <c r="F8452" i="4"/>
  <c r="F8451" i="4"/>
  <c r="F8450" i="4"/>
  <c r="F8449" i="4"/>
  <c r="F8448" i="4"/>
  <c r="F8447" i="4"/>
  <c r="F8446" i="4"/>
  <c r="F8445" i="4"/>
  <c r="F8444" i="4"/>
  <c r="F8443" i="4"/>
  <c r="F8442" i="4"/>
  <c r="F8441" i="4"/>
  <c r="F8440" i="4"/>
  <c r="F8439" i="4"/>
  <c r="F8438" i="4"/>
  <c r="F8437" i="4"/>
  <c r="F8436" i="4"/>
  <c r="F8435" i="4"/>
  <c r="F8434" i="4"/>
  <c r="F8433" i="4"/>
  <c r="F8432" i="4"/>
  <c r="F8431" i="4"/>
  <c r="F8430" i="4"/>
  <c r="F8429" i="4"/>
  <c r="F8428" i="4"/>
  <c r="F8427" i="4"/>
  <c r="F8426" i="4"/>
  <c r="F8425" i="4"/>
  <c r="F8424" i="4"/>
  <c r="F8423" i="4"/>
  <c r="F8422" i="4"/>
  <c r="F8421" i="4"/>
  <c r="F8420" i="4"/>
  <c r="F8419" i="4"/>
  <c r="F8418" i="4"/>
  <c r="F8417" i="4"/>
  <c r="F8416" i="4"/>
  <c r="F8415" i="4"/>
  <c r="F8414" i="4"/>
  <c r="F8413" i="4"/>
  <c r="F8412" i="4"/>
  <c r="F8411" i="4"/>
  <c r="F8410" i="4"/>
  <c r="F8409" i="4"/>
  <c r="F8408" i="4"/>
  <c r="F8407" i="4"/>
  <c r="F8406" i="4"/>
  <c r="F8405" i="4"/>
  <c r="F8404" i="4"/>
  <c r="F8403" i="4"/>
  <c r="F8402" i="4"/>
  <c r="F8401" i="4"/>
  <c r="F8400" i="4"/>
  <c r="F8399" i="4"/>
  <c r="F8398" i="4"/>
  <c r="F8397" i="4"/>
  <c r="F8396" i="4"/>
  <c r="F8395" i="4"/>
  <c r="F8394" i="4"/>
  <c r="F8393" i="4"/>
  <c r="F8392" i="4"/>
  <c r="F8391" i="4"/>
  <c r="F8390" i="4"/>
  <c r="F8389" i="4"/>
  <c r="F8388" i="4"/>
  <c r="F8387" i="4"/>
  <c r="F8386" i="4"/>
  <c r="F8385" i="4"/>
  <c r="F8384" i="4"/>
  <c r="F8383" i="4"/>
  <c r="F8382" i="4"/>
  <c r="F8381" i="4"/>
  <c r="F8380" i="4"/>
  <c r="F8379" i="4"/>
  <c r="F8378" i="4"/>
  <c r="F8377" i="4"/>
  <c r="F8376" i="4"/>
  <c r="F8375" i="4"/>
  <c r="F8374" i="4"/>
  <c r="F8373" i="4"/>
  <c r="F8372" i="4"/>
  <c r="F8371" i="4"/>
  <c r="F8370" i="4"/>
  <c r="F8369" i="4"/>
  <c r="F8368" i="4"/>
  <c r="F8367" i="4"/>
  <c r="F8366" i="4"/>
  <c r="F8365" i="4"/>
  <c r="F8364" i="4"/>
  <c r="F8363" i="4"/>
  <c r="F8362" i="4"/>
  <c r="F8361" i="4"/>
  <c r="F8360" i="4"/>
  <c r="F8359" i="4"/>
  <c r="F8358" i="4"/>
  <c r="F8357" i="4"/>
  <c r="F8356" i="4"/>
  <c r="F8355" i="4"/>
  <c r="F8354" i="4"/>
  <c r="F8353" i="4"/>
  <c r="F8352" i="4"/>
  <c r="F8351" i="4"/>
  <c r="F8350" i="4"/>
  <c r="F8349" i="4"/>
  <c r="F8348" i="4"/>
  <c r="F8347" i="4"/>
  <c r="F8346" i="4"/>
  <c r="F8345" i="4"/>
  <c r="F8344" i="4"/>
  <c r="F8343" i="4"/>
  <c r="F8342" i="4"/>
  <c r="F8341" i="4"/>
  <c r="F8340" i="4"/>
  <c r="F8339" i="4"/>
  <c r="F8338" i="4"/>
  <c r="F8337" i="4"/>
  <c r="F8336" i="4"/>
  <c r="F8335" i="4"/>
  <c r="F8334" i="4"/>
  <c r="F8333" i="4"/>
  <c r="F8332" i="4"/>
  <c r="F8331" i="4"/>
  <c r="F8330" i="4"/>
  <c r="F8329" i="4"/>
  <c r="F8328" i="4"/>
  <c r="F8327" i="4"/>
  <c r="F8326" i="4"/>
  <c r="F8325" i="4"/>
  <c r="F8324" i="4"/>
  <c r="F8323" i="4"/>
  <c r="F8322" i="4"/>
  <c r="F8321" i="4"/>
  <c r="F8320" i="4"/>
  <c r="F8319" i="4"/>
  <c r="F8318" i="4"/>
  <c r="F8317" i="4"/>
  <c r="F8316" i="4"/>
  <c r="F8315" i="4"/>
  <c r="F8314" i="4"/>
  <c r="F8313" i="4"/>
  <c r="F8312" i="4"/>
  <c r="F8311" i="4"/>
  <c r="F8310" i="4"/>
  <c r="F8309" i="4"/>
  <c r="F8308" i="4"/>
  <c r="F8307" i="4"/>
  <c r="F8306" i="4"/>
  <c r="F8305" i="4"/>
  <c r="F8304" i="4"/>
  <c r="F8303" i="4"/>
  <c r="F8302" i="4"/>
  <c r="F8301" i="4"/>
  <c r="F8300" i="4"/>
  <c r="F8299" i="4"/>
  <c r="F8298" i="4"/>
  <c r="F8297" i="4"/>
  <c r="F8296" i="4"/>
  <c r="F8295" i="4"/>
  <c r="F8294" i="4"/>
  <c r="F8293" i="4"/>
  <c r="F8292" i="4"/>
  <c r="F8291" i="4"/>
  <c r="F8290" i="4"/>
  <c r="F8289" i="4"/>
  <c r="F8288" i="4"/>
  <c r="F8287" i="4"/>
  <c r="F8286" i="4"/>
  <c r="F8285" i="4"/>
  <c r="F8284" i="4"/>
  <c r="F8283" i="4"/>
  <c r="F8282" i="4"/>
  <c r="F8281" i="4"/>
  <c r="F8280" i="4"/>
  <c r="F8279" i="4"/>
  <c r="F8278" i="4"/>
  <c r="F8277" i="4"/>
  <c r="F8276" i="4"/>
  <c r="F8275" i="4"/>
  <c r="F8274" i="4"/>
  <c r="F8273" i="4"/>
  <c r="F8272" i="4"/>
  <c r="F8271" i="4"/>
  <c r="F8270" i="4"/>
  <c r="F8269" i="4"/>
  <c r="F8268" i="4"/>
  <c r="F8267" i="4"/>
  <c r="F8266" i="4"/>
  <c r="F8265" i="4"/>
  <c r="F8264" i="4"/>
  <c r="F8263" i="4"/>
  <c r="F8262" i="4"/>
  <c r="F8261" i="4"/>
  <c r="F8260" i="4"/>
  <c r="F8259" i="4"/>
  <c r="F8258" i="4"/>
  <c r="F8257" i="4"/>
  <c r="F8256" i="4"/>
  <c r="F8255" i="4"/>
  <c r="F8254" i="4"/>
  <c r="F8253" i="4"/>
  <c r="F8252" i="4"/>
  <c r="F8251" i="4"/>
  <c r="F8250" i="4"/>
  <c r="F8249" i="4"/>
  <c r="F8248" i="4"/>
  <c r="F8247" i="4"/>
  <c r="F8246" i="4"/>
  <c r="F8245" i="4"/>
  <c r="F8244" i="4"/>
  <c r="F8243" i="4"/>
  <c r="F8242" i="4"/>
  <c r="F8241" i="4"/>
  <c r="F8240" i="4"/>
  <c r="F8239" i="4"/>
  <c r="F8238" i="4"/>
  <c r="F8237" i="4"/>
  <c r="F8236" i="4"/>
  <c r="F8235" i="4"/>
  <c r="F8234" i="4"/>
  <c r="F8233" i="4"/>
  <c r="F8232" i="4"/>
  <c r="F8231" i="4"/>
  <c r="F8230" i="4"/>
  <c r="F8229" i="4"/>
  <c r="F8228" i="4"/>
  <c r="F8227" i="4"/>
  <c r="F8226" i="4"/>
  <c r="F8225" i="4"/>
  <c r="F8224" i="4"/>
  <c r="F8223" i="4"/>
  <c r="F8222" i="4"/>
  <c r="F8221" i="4"/>
  <c r="F8220" i="4"/>
  <c r="F8219" i="4"/>
  <c r="F8218" i="4"/>
  <c r="F8217" i="4"/>
  <c r="F8216" i="4"/>
  <c r="F8215" i="4"/>
  <c r="F8214" i="4"/>
  <c r="F8213" i="4"/>
  <c r="F8212" i="4"/>
  <c r="F8211" i="4"/>
  <c r="F8210" i="4"/>
  <c r="F8209" i="4"/>
  <c r="F8208" i="4"/>
  <c r="F8207" i="4"/>
  <c r="F8206" i="4"/>
  <c r="F8205" i="4"/>
  <c r="F8204" i="4"/>
  <c r="F8203" i="4"/>
  <c r="F8202" i="4"/>
  <c r="F8201" i="4"/>
  <c r="F8200" i="4"/>
  <c r="F8199" i="4"/>
  <c r="F8198" i="4"/>
  <c r="F8197" i="4"/>
  <c r="F8196" i="4"/>
  <c r="F8195" i="4"/>
  <c r="F8194" i="4"/>
  <c r="F8193" i="4"/>
  <c r="F8192" i="4"/>
  <c r="F8191" i="4"/>
  <c r="F8190" i="4"/>
  <c r="F8189" i="4"/>
  <c r="F8188" i="4"/>
  <c r="F8187" i="4"/>
  <c r="F8186" i="4"/>
  <c r="F8185" i="4"/>
  <c r="F8184" i="4"/>
  <c r="F8183" i="4"/>
  <c r="F8182" i="4"/>
  <c r="F8181" i="4"/>
  <c r="F8180" i="4"/>
  <c r="F8179" i="4"/>
  <c r="F8178" i="4"/>
  <c r="F8177" i="4"/>
  <c r="F8176" i="4"/>
  <c r="F8175" i="4"/>
  <c r="F8174" i="4"/>
  <c r="F8173" i="4"/>
  <c r="F8172" i="4"/>
  <c r="F8171" i="4"/>
  <c r="F8170" i="4"/>
  <c r="F8169" i="4"/>
  <c r="F8168" i="4"/>
  <c r="F8167" i="4"/>
  <c r="F8166" i="4"/>
  <c r="F8165" i="4"/>
  <c r="F8164" i="4"/>
  <c r="F8163" i="4"/>
  <c r="F8162" i="4"/>
  <c r="F8161" i="4"/>
  <c r="F8160" i="4"/>
  <c r="F8159" i="4"/>
  <c r="F8158" i="4"/>
  <c r="F8157" i="4"/>
  <c r="F8156" i="4"/>
  <c r="F8155" i="4"/>
  <c r="F8154" i="4"/>
  <c r="F8153" i="4"/>
  <c r="F8152" i="4"/>
  <c r="F8151" i="4"/>
  <c r="F8150" i="4"/>
  <c r="F8149" i="4"/>
  <c r="F8148" i="4"/>
  <c r="F8147" i="4"/>
  <c r="F8146" i="4"/>
  <c r="F8145" i="4"/>
  <c r="F8144" i="4"/>
  <c r="F8143" i="4"/>
  <c r="F8142" i="4"/>
  <c r="F8141" i="4"/>
  <c r="F8140" i="4"/>
  <c r="F8139" i="4"/>
  <c r="F8138" i="4"/>
  <c r="F8137" i="4"/>
  <c r="F8136" i="4"/>
  <c r="F8135" i="4"/>
  <c r="F8134" i="4"/>
  <c r="F8133" i="4"/>
  <c r="F8132" i="4"/>
  <c r="F8131" i="4"/>
  <c r="F8130" i="4"/>
  <c r="F8129" i="4"/>
  <c r="F8128" i="4"/>
  <c r="F8127" i="4"/>
  <c r="F8126" i="4"/>
  <c r="F8125" i="4"/>
  <c r="F8124" i="4"/>
  <c r="F8123" i="4"/>
  <c r="F8122" i="4"/>
  <c r="F8121" i="4"/>
  <c r="F8120" i="4"/>
  <c r="F8119" i="4"/>
  <c r="F8118" i="4"/>
  <c r="F8117" i="4"/>
  <c r="F8116" i="4"/>
  <c r="F8115" i="4"/>
  <c r="F8114" i="4"/>
  <c r="F8113" i="4"/>
  <c r="F8112" i="4"/>
  <c r="F8111" i="4"/>
  <c r="F8110" i="4"/>
  <c r="F8109" i="4"/>
  <c r="F8108" i="4"/>
  <c r="F8107" i="4"/>
  <c r="F8106" i="4"/>
  <c r="F8105" i="4"/>
  <c r="F8104" i="4"/>
  <c r="F8103" i="4"/>
  <c r="F8102" i="4"/>
  <c r="F8101" i="4"/>
  <c r="F8100" i="4"/>
  <c r="F8099" i="4"/>
  <c r="F8098" i="4"/>
  <c r="F8097" i="4"/>
  <c r="F8096" i="4"/>
  <c r="F8095" i="4"/>
  <c r="F8094" i="4"/>
  <c r="F8093" i="4"/>
  <c r="F8092" i="4"/>
  <c r="F8091" i="4"/>
  <c r="F8090" i="4"/>
  <c r="F8089" i="4"/>
  <c r="F8088" i="4"/>
  <c r="F8087" i="4"/>
  <c r="F8086" i="4"/>
  <c r="F8085" i="4"/>
  <c r="F8084" i="4"/>
  <c r="F8083" i="4"/>
  <c r="F8082" i="4"/>
  <c r="F8081" i="4"/>
  <c r="F8080" i="4"/>
  <c r="F8079" i="4"/>
  <c r="F8078" i="4"/>
  <c r="F8077" i="4"/>
  <c r="F8076" i="4"/>
  <c r="F8075" i="4"/>
  <c r="F8074" i="4"/>
  <c r="F8073" i="4"/>
  <c r="F8072" i="4"/>
  <c r="F8071" i="4"/>
  <c r="F8070" i="4"/>
  <c r="F8069" i="4"/>
  <c r="F8068" i="4"/>
  <c r="F8067" i="4"/>
  <c r="F8066" i="4"/>
  <c r="F8065" i="4"/>
  <c r="F8064" i="4"/>
  <c r="F8063" i="4"/>
  <c r="F8062" i="4"/>
  <c r="F8061" i="4"/>
  <c r="F8060" i="4"/>
  <c r="F8059" i="4"/>
  <c r="F8058" i="4"/>
  <c r="F8057" i="4"/>
  <c r="F8056" i="4"/>
  <c r="F8055" i="4"/>
  <c r="F8054" i="4"/>
  <c r="F8053" i="4"/>
  <c r="F8052" i="4"/>
  <c r="F8051" i="4"/>
  <c r="F8050" i="4"/>
  <c r="F8049" i="4"/>
  <c r="F8048" i="4"/>
  <c r="F8047" i="4"/>
  <c r="F8046" i="4"/>
  <c r="F8045" i="4"/>
  <c r="F8044" i="4"/>
  <c r="F8043" i="4"/>
  <c r="F8042" i="4"/>
  <c r="F8041" i="4"/>
  <c r="F8040" i="4"/>
  <c r="F8039" i="4"/>
  <c r="F8038" i="4"/>
  <c r="F8037" i="4"/>
  <c r="F8036" i="4"/>
  <c r="F8035" i="4"/>
  <c r="F8034" i="4"/>
  <c r="F8033" i="4"/>
  <c r="F8032" i="4"/>
  <c r="F8031" i="4"/>
  <c r="F8030" i="4"/>
  <c r="F8029" i="4"/>
  <c r="F8028" i="4"/>
  <c r="F8027" i="4"/>
  <c r="F8026" i="4"/>
  <c r="F8025" i="4"/>
  <c r="F8024" i="4"/>
  <c r="F8023" i="4"/>
  <c r="F8022" i="4"/>
  <c r="F8021" i="4"/>
  <c r="F8020" i="4"/>
  <c r="F8019" i="4"/>
  <c r="F8018" i="4"/>
  <c r="F8017" i="4"/>
  <c r="F8016" i="4"/>
  <c r="F8015" i="4"/>
  <c r="F8014" i="4"/>
  <c r="F8013" i="4"/>
  <c r="F8012" i="4"/>
  <c r="F8011" i="4"/>
  <c r="F8010" i="4"/>
  <c r="F8009" i="4"/>
  <c r="F8008" i="4"/>
  <c r="F8007" i="4"/>
  <c r="F8006" i="4"/>
  <c r="F8005" i="4"/>
  <c r="F8004" i="4"/>
  <c r="F8003" i="4"/>
  <c r="F8002" i="4"/>
  <c r="F8001" i="4"/>
  <c r="F8000" i="4"/>
  <c r="F7999" i="4"/>
  <c r="F7998" i="4"/>
  <c r="F7997" i="4"/>
  <c r="F7996" i="4"/>
  <c r="F7995" i="4"/>
  <c r="F7994" i="4"/>
  <c r="F7993" i="4"/>
  <c r="F7992" i="4"/>
  <c r="F7991" i="4"/>
  <c r="F7990" i="4"/>
  <c r="F7989" i="4"/>
  <c r="F7988" i="4"/>
  <c r="F7987" i="4"/>
  <c r="F7986" i="4"/>
  <c r="F7985" i="4"/>
  <c r="F7984" i="4"/>
  <c r="F7983" i="4"/>
  <c r="F7982" i="4"/>
  <c r="F7981" i="4"/>
  <c r="F7980" i="4"/>
  <c r="F7979" i="4"/>
  <c r="F7978" i="4"/>
  <c r="F7977" i="4"/>
  <c r="F7976" i="4"/>
  <c r="F7975" i="4"/>
  <c r="F7974" i="4"/>
  <c r="F7973" i="4"/>
  <c r="F7972" i="4"/>
  <c r="F7971" i="4"/>
  <c r="F7970" i="4"/>
  <c r="F7969" i="4"/>
  <c r="F7968" i="4"/>
  <c r="F7967" i="4"/>
  <c r="F7966" i="4"/>
  <c r="F7965" i="4"/>
  <c r="F7964" i="4"/>
  <c r="F7963" i="4"/>
  <c r="F7962" i="4"/>
  <c r="F7961" i="4"/>
  <c r="F7960" i="4"/>
  <c r="F7959" i="4"/>
  <c r="F7958" i="4"/>
  <c r="F7957" i="4"/>
  <c r="F7956" i="4"/>
  <c r="F7955" i="4"/>
  <c r="F7954" i="4"/>
  <c r="F7953" i="4"/>
  <c r="F7952" i="4"/>
  <c r="F7951" i="4"/>
  <c r="F7950" i="4"/>
  <c r="F7949" i="4"/>
  <c r="F7948" i="4"/>
  <c r="F7947" i="4"/>
  <c r="F7946" i="4"/>
  <c r="F7945" i="4"/>
  <c r="F7944" i="4"/>
  <c r="F7943" i="4"/>
  <c r="F7942" i="4"/>
  <c r="F7941" i="4"/>
  <c r="F7940" i="4"/>
  <c r="F7939" i="4"/>
  <c r="F7938" i="4"/>
  <c r="F7937" i="4"/>
  <c r="F7936" i="4"/>
  <c r="F7935" i="4"/>
  <c r="F7934" i="4"/>
  <c r="F7933" i="4"/>
  <c r="F7932" i="4"/>
  <c r="F7931" i="4"/>
  <c r="F7930" i="4"/>
  <c r="F7929" i="4"/>
  <c r="F7928" i="4"/>
  <c r="F7927" i="4"/>
  <c r="F7926" i="4"/>
  <c r="F7925" i="4"/>
  <c r="F7924" i="4"/>
  <c r="F7923" i="4"/>
  <c r="F7922" i="4"/>
  <c r="F7921" i="4"/>
  <c r="F7920" i="4"/>
  <c r="F7919" i="4"/>
  <c r="F7918" i="4"/>
  <c r="F7917" i="4"/>
  <c r="F7916" i="4"/>
  <c r="F7915" i="4"/>
  <c r="F7914" i="4"/>
  <c r="F7913" i="4"/>
  <c r="F7912" i="4"/>
  <c r="F7911" i="4"/>
  <c r="F7910" i="4"/>
  <c r="F7909" i="4"/>
  <c r="F7908" i="4"/>
  <c r="F7907" i="4"/>
  <c r="F7906" i="4"/>
  <c r="F7905" i="4"/>
  <c r="F7904" i="4"/>
  <c r="F7903" i="4"/>
  <c r="F7902" i="4"/>
  <c r="F7901" i="4"/>
  <c r="F7900" i="4"/>
  <c r="F7899" i="4"/>
  <c r="F7898" i="4"/>
  <c r="F7897" i="4"/>
  <c r="F7896" i="4"/>
  <c r="F7895" i="4"/>
  <c r="F7894" i="4"/>
  <c r="F7893" i="4"/>
  <c r="F7892" i="4"/>
  <c r="F7891" i="4"/>
  <c r="F7890" i="4"/>
  <c r="F7889" i="4"/>
  <c r="F7888" i="4"/>
  <c r="F7887" i="4"/>
  <c r="F7886" i="4"/>
  <c r="F7885" i="4"/>
  <c r="F7884" i="4"/>
  <c r="F7883" i="4"/>
  <c r="F7882" i="4"/>
  <c r="F7881" i="4"/>
  <c r="F7880" i="4"/>
  <c r="F7879" i="4"/>
  <c r="F7878" i="4"/>
  <c r="F7877" i="4"/>
  <c r="F7876" i="4"/>
  <c r="F7875" i="4"/>
  <c r="F7874" i="4"/>
  <c r="F7873" i="4"/>
  <c r="F7872" i="4"/>
  <c r="F7871" i="4"/>
  <c r="F7870" i="4"/>
  <c r="F7869" i="4"/>
  <c r="F7868" i="4"/>
  <c r="F7867" i="4"/>
  <c r="F7866" i="4"/>
  <c r="F7865" i="4"/>
  <c r="F7864" i="4"/>
  <c r="F7863" i="4"/>
  <c r="F7862" i="4"/>
  <c r="F7861" i="4"/>
  <c r="F7860" i="4"/>
  <c r="F7859" i="4"/>
  <c r="F7858" i="4"/>
  <c r="F7857" i="4"/>
  <c r="F7856" i="4"/>
  <c r="F7855" i="4"/>
  <c r="F7854" i="4"/>
  <c r="F7853" i="4"/>
  <c r="F7852" i="4"/>
  <c r="F7851" i="4"/>
  <c r="F7850" i="4"/>
  <c r="F7849" i="4"/>
  <c r="F7848" i="4"/>
  <c r="F7847" i="4"/>
  <c r="F7846" i="4"/>
  <c r="F7845" i="4"/>
  <c r="F7844" i="4"/>
  <c r="F7843" i="4"/>
  <c r="F7842" i="4"/>
  <c r="F7841" i="4"/>
  <c r="F7840" i="4"/>
  <c r="F7839" i="4"/>
  <c r="F7838" i="4"/>
  <c r="F7837" i="4"/>
  <c r="F7836" i="4"/>
  <c r="F7835" i="4"/>
  <c r="F7834" i="4"/>
  <c r="F7833" i="4"/>
  <c r="F7832" i="4"/>
  <c r="F7831" i="4"/>
  <c r="F7830" i="4"/>
  <c r="F7829" i="4"/>
  <c r="F7828" i="4"/>
  <c r="F7827" i="4"/>
  <c r="F7826" i="4"/>
  <c r="F7825" i="4"/>
  <c r="F7824" i="4"/>
  <c r="F7823" i="4"/>
  <c r="F7822" i="4"/>
  <c r="F7821" i="4"/>
  <c r="F7820" i="4"/>
  <c r="F7819" i="4"/>
  <c r="F7818" i="4"/>
  <c r="F7817" i="4"/>
  <c r="F7816" i="4"/>
  <c r="F7815" i="4"/>
  <c r="F7814" i="4"/>
  <c r="F7813" i="4"/>
  <c r="F7812" i="4"/>
  <c r="F7811" i="4"/>
  <c r="F7810" i="4"/>
  <c r="F7809" i="4"/>
  <c r="F7808" i="4"/>
  <c r="F7807" i="4"/>
  <c r="F7806" i="4"/>
  <c r="F7805" i="4"/>
  <c r="F7804" i="4"/>
  <c r="F7803" i="4"/>
  <c r="F7802" i="4"/>
  <c r="F7801" i="4"/>
  <c r="F7800" i="4"/>
  <c r="F7799" i="4"/>
  <c r="F7798" i="4"/>
  <c r="F7797" i="4"/>
  <c r="F7796" i="4"/>
  <c r="F7795" i="4"/>
  <c r="F7794" i="4"/>
  <c r="F7793" i="4"/>
  <c r="F7792" i="4"/>
  <c r="F7791" i="4"/>
  <c r="F7790" i="4"/>
  <c r="F7789" i="4"/>
  <c r="F7788" i="4"/>
  <c r="F7787" i="4"/>
  <c r="F7786" i="4"/>
  <c r="F7785" i="4"/>
  <c r="F7784" i="4"/>
  <c r="F7783" i="4"/>
  <c r="F7782" i="4"/>
  <c r="F7781" i="4"/>
  <c r="F7780" i="4"/>
  <c r="F7779" i="4"/>
  <c r="F7778" i="4"/>
  <c r="F7777" i="4"/>
  <c r="F7776" i="4"/>
  <c r="F7775" i="4"/>
  <c r="F7774" i="4"/>
  <c r="F7773" i="4"/>
  <c r="F7772" i="4"/>
  <c r="F7771" i="4"/>
  <c r="F7770" i="4"/>
  <c r="F7769" i="4"/>
  <c r="F7768" i="4"/>
  <c r="F7767" i="4"/>
  <c r="F7766" i="4"/>
  <c r="F7765" i="4"/>
  <c r="F7764" i="4"/>
  <c r="F7763" i="4"/>
  <c r="F7762" i="4"/>
  <c r="F7761" i="4"/>
  <c r="F7760" i="4"/>
  <c r="F7759" i="4"/>
  <c r="F7758" i="4"/>
  <c r="F7757" i="4"/>
  <c r="F7756" i="4"/>
  <c r="F7755" i="4"/>
  <c r="F7754" i="4"/>
  <c r="F7753" i="4"/>
  <c r="F7752" i="4"/>
  <c r="F7751" i="4"/>
  <c r="F7750" i="4"/>
  <c r="F7749" i="4"/>
  <c r="F7748" i="4"/>
  <c r="F7747" i="4"/>
  <c r="F7746" i="4"/>
  <c r="F7745" i="4"/>
  <c r="F7744" i="4"/>
  <c r="F7743" i="4"/>
  <c r="F7742" i="4"/>
  <c r="F7741" i="4"/>
  <c r="F7740" i="4"/>
  <c r="F7739" i="4"/>
  <c r="F7738" i="4"/>
  <c r="F7737" i="4"/>
  <c r="F7736" i="4"/>
  <c r="F7735" i="4"/>
  <c r="F7734" i="4"/>
  <c r="F7733" i="4"/>
  <c r="F7732" i="4"/>
  <c r="F7731" i="4"/>
  <c r="F7730" i="4"/>
  <c r="F7729" i="4"/>
  <c r="F7728" i="4"/>
  <c r="F7727" i="4"/>
  <c r="F7726" i="4"/>
  <c r="F7725" i="4"/>
  <c r="F7724" i="4"/>
  <c r="F7723" i="4"/>
  <c r="F7722" i="4"/>
  <c r="F7721" i="4"/>
  <c r="F7720" i="4"/>
  <c r="F7719" i="4"/>
  <c r="F7718" i="4"/>
  <c r="F7717" i="4"/>
  <c r="F7716" i="4"/>
  <c r="F7715" i="4"/>
  <c r="F7714" i="4"/>
  <c r="F7713" i="4"/>
  <c r="F7712" i="4"/>
  <c r="F7711" i="4"/>
  <c r="F7710" i="4"/>
  <c r="F7709" i="4"/>
  <c r="F7708" i="4"/>
  <c r="F7707" i="4"/>
  <c r="F7706" i="4"/>
  <c r="F7705" i="4"/>
  <c r="F7704" i="4"/>
  <c r="F7703" i="4"/>
  <c r="F7702" i="4"/>
  <c r="F7701" i="4"/>
  <c r="F7700" i="4"/>
  <c r="F7699" i="4"/>
  <c r="F7698" i="4"/>
  <c r="F7697" i="4"/>
  <c r="F7696" i="4"/>
  <c r="F7695" i="4"/>
  <c r="F7694" i="4"/>
  <c r="F7693" i="4"/>
  <c r="F7692" i="4"/>
  <c r="F7691" i="4"/>
  <c r="F7690" i="4"/>
  <c r="F7689" i="4"/>
  <c r="F7688" i="4"/>
  <c r="F7687" i="4"/>
  <c r="F7686" i="4"/>
  <c r="F7685" i="4"/>
  <c r="F7684" i="4"/>
  <c r="F7683" i="4"/>
  <c r="F7682" i="4"/>
  <c r="F7681" i="4"/>
  <c r="F7680" i="4"/>
  <c r="F7679" i="4"/>
  <c r="F7678" i="4"/>
  <c r="F7677" i="4"/>
  <c r="F7676" i="4"/>
  <c r="F7675" i="4"/>
  <c r="F7674" i="4"/>
  <c r="F7673" i="4"/>
  <c r="F7672" i="4"/>
  <c r="F7671" i="4"/>
  <c r="F7670" i="4"/>
  <c r="F7669" i="4"/>
  <c r="F7668" i="4"/>
  <c r="F7667" i="4"/>
  <c r="F7666" i="4"/>
  <c r="F7665" i="4"/>
  <c r="F7664" i="4"/>
  <c r="F7663" i="4"/>
  <c r="F7662" i="4"/>
  <c r="F7661" i="4"/>
  <c r="F7660" i="4"/>
  <c r="F7659" i="4"/>
  <c r="F7658" i="4"/>
  <c r="F7657" i="4"/>
  <c r="F7656" i="4"/>
  <c r="F7655" i="4"/>
  <c r="F7654" i="4"/>
  <c r="F7653" i="4"/>
  <c r="F7652" i="4"/>
  <c r="F7651" i="4"/>
  <c r="F7650" i="4"/>
  <c r="F7649" i="4"/>
  <c r="F7648" i="4"/>
  <c r="F7647" i="4"/>
  <c r="F7646" i="4"/>
  <c r="F7645" i="4"/>
  <c r="F7644" i="4"/>
  <c r="F7643" i="4"/>
  <c r="F7642" i="4"/>
  <c r="F7641" i="4"/>
  <c r="F7640" i="4"/>
  <c r="F7639" i="4"/>
  <c r="F7638" i="4"/>
  <c r="F7637" i="4"/>
  <c r="F7636" i="4"/>
  <c r="F7635" i="4"/>
  <c r="F7634" i="4"/>
  <c r="F7633" i="4"/>
  <c r="F7632" i="4"/>
  <c r="F7631" i="4"/>
  <c r="F7630" i="4"/>
  <c r="F7629" i="4"/>
  <c r="F7628" i="4"/>
  <c r="F7627" i="4"/>
  <c r="F7626" i="4"/>
  <c r="F7625" i="4"/>
  <c r="F7624" i="4"/>
  <c r="F7623" i="4"/>
  <c r="F7622" i="4"/>
  <c r="F7621" i="4"/>
  <c r="F7620" i="4"/>
  <c r="F7619" i="4"/>
  <c r="F7618" i="4"/>
  <c r="F7617" i="4"/>
  <c r="F7616" i="4"/>
  <c r="F7615" i="4"/>
  <c r="F7614" i="4"/>
  <c r="F7613" i="4"/>
  <c r="F7612" i="4"/>
  <c r="F7611" i="4"/>
  <c r="F7610" i="4"/>
  <c r="F7609" i="4"/>
  <c r="F7608" i="4"/>
  <c r="F7607" i="4"/>
  <c r="F7606" i="4"/>
  <c r="F7605" i="4"/>
  <c r="F7604" i="4"/>
  <c r="F7603" i="4"/>
  <c r="F7602" i="4"/>
  <c r="F7601" i="4"/>
  <c r="F7600" i="4"/>
  <c r="F7599" i="4"/>
  <c r="F7598" i="4"/>
  <c r="F7597" i="4"/>
  <c r="F7596" i="4"/>
  <c r="F7595" i="4"/>
  <c r="F7594" i="4"/>
  <c r="F7593" i="4"/>
  <c r="F7592" i="4"/>
  <c r="F7591" i="4"/>
  <c r="F7590" i="4"/>
  <c r="F7589" i="4"/>
  <c r="F7588" i="4"/>
  <c r="F7587" i="4"/>
  <c r="F7586" i="4"/>
  <c r="F7585" i="4"/>
  <c r="F7584" i="4"/>
  <c r="F7583" i="4"/>
  <c r="F7582" i="4"/>
  <c r="F7581" i="4"/>
  <c r="F7580" i="4"/>
  <c r="F7579" i="4"/>
  <c r="F7578" i="4"/>
  <c r="F7577" i="4"/>
  <c r="F7576" i="4"/>
  <c r="F7575" i="4"/>
  <c r="F7574" i="4"/>
  <c r="F7573" i="4"/>
  <c r="F7572" i="4"/>
  <c r="F7571" i="4"/>
  <c r="F7570" i="4"/>
  <c r="F7569" i="4"/>
  <c r="F7568" i="4"/>
  <c r="F7567" i="4"/>
  <c r="F7566" i="4"/>
  <c r="F7565" i="4"/>
  <c r="F7564" i="4"/>
  <c r="F7563" i="4"/>
  <c r="F7562" i="4"/>
  <c r="F7561" i="4"/>
  <c r="F7560" i="4"/>
  <c r="F7559" i="4"/>
  <c r="F7558" i="4"/>
  <c r="F7557" i="4"/>
  <c r="F7556" i="4"/>
  <c r="F7555" i="4"/>
  <c r="F7554" i="4"/>
  <c r="F7553" i="4"/>
  <c r="F7552" i="4"/>
  <c r="F7551" i="4"/>
  <c r="F7550" i="4"/>
  <c r="F7549" i="4"/>
  <c r="F7548" i="4"/>
  <c r="F7547" i="4"/>
  <c r="F7546" i="4"/>
  <c r="F7545" i="4"/>
  <c r="F7544" i="4"/>
  <c r="F7543" i="4"/>
  <c r="F7542" i="4"/>
  <c r="F7541" i="4"/>
  <c r="F7540" i="4"/>
  <c r="F7539" i="4"/>
  <c r="F7538" i="4"/>
  <c r="F7537" i="4"/>
  <c r="F7536" i="4"/>
  <c r="F7535" i="4"/>
  <c r="F7534" i="4"/>
  <c r="F7533" i="4"/>
  <c r="F7532" i="4"/>
  <c r="F7531" i="4"/>
  <c r="F7530" i="4"/>
  <c r="F7529" i="4"/>
  <c r="F7528" i="4"/>
  <c r="F7527" i="4"/>
  <c r="F7526" i="4"/>
  <c r="F7525" i="4"/>
  <c r="F7524" i="4"/>
  <c r="F7523" i="4"/>
  <c r="F7522" i="4"/>
  <c r="F7521" i="4"/>
  <c r="F7520" i="4"/>
  <c r="F7519" i="4"/>
  <c r="F7518" i="4"/>
  <c r="F7517" i="4"/>
  <c r="F7516" i="4"/>
  <c r="F7515" i="4"/>
  <c r="F7514" i="4"/>
  <c r="F7513" i="4"/>
  <c r="F7512" i="4"/>
  <c r="F7511" i="4"/>
  <c r="F7510" i="4"/>
  <c r="F7509" i="4"/>
  <c r="F7508" i="4"/>
  <c r="F7507" i="4"/>
  <c r="F7506" i="4"/>
  <c r="F7505" i="4"/>
  <c r="F7504" i="4"/>
  <c r="F7503" i="4"/>
  <c r="F7502" i="4"/>
  <c r="F7501" i="4"/>
  <c r="F7500" i="4"/>
  <c r="F7499" i="4"/>
  <c r="F7498" i="4"/>
  <c r="F7497" i="4"/>
  <c r="F7496" i="4"/>
  <c r="F7495" i="4"/>
  <c r="F7494" i="4"/>
  <c r="F7493" i="4"/>
  <c r="F7492" i="4"/>
  <c r="F7491" i="4"/>
  <c r="F7490" i="4"/>
  <c r="F7489" i="4"/>
  <c r="F7488" i="4"/>
  <c r="F7487" i="4"/>
  <c r="F7486" i="4"/>
  <c r="F7485" i="4"/>
  <c r="F7484" i="4"/>
  <c r="F7483" i="4"/>
  <c r="F7482" i="4"/>
  <c r="F7481" i="4"/>
  <c r="F7480" i="4"/>
  <c r="F7479" i="4"/>
  <c r="F7478" i="4"/>
  <c r="F7477" i="4"/>
  <c r="F7476" i="4"/>
  <c r="F7475" i="4"/>
  <c r="F7474" i="4"/>
  <c r="F7473" i="4"/>
  <c r="F7472" i="4"/>
  <c r="F7471" i="4"/>
  <c r="F7470" i="4"/>
  <c r="F7469" i="4"/>
  <c r="F7468" i="4"/>
  <c r="F7467" i="4"/>
  <c r="F7466" i="4"/>
  <c r="F7465" i="4"/>
  <c r="F7464" i="4"/>
  <c r="F7463" i="4"/>
  <c r="F7462" i="4"/>
  <c r="F7461" i="4"/>
  <c r="F7460" i="4"/>
  <c r="F7459" i="4"/>
  <c r="F7458" i="4"/>
  <c r="F7457" i="4"/>
  <c r="F7456" i="4"/>
  <c r="F7455" i="4"/>
  <c r="F7454" i="4"/>
  <c r="F7453" i="4"/>
  <c r="F7452" i="4"/>
  <c r="F7451" i="4"/>
  <c r="F7450" i="4"/>
  <c r="F7449" i="4"/>
  <c r="F7448" i="4"/>
  <c r="F7447" i="4"/>
  <c r="F7446" i="4"/>
  <c r="F7445" i="4"/>
  <c r="F7444" i="4"/>
  <c r="F7443" i="4"/>
  <c r="F7442" i="4"/>
  <c r="F7441" i="4"/>
  <c r="F7440" i="4"/>
  <c r="F7439" i="4"/>
  <c r="F7438" i="4"/>
  <c r="F7437" i="4"/>
  <c r="F7436" i="4"/>
  <c r="F7435" i="4"/>
  <c r="F7434" i="4"/>
  <c r="F7433" i="4"/>
  <c r="F7432" i="4"/>
  <c r="F7431" i="4"/>
  <c r="F7430" i="4"/>
  <c r="F7429" i="4"/>
  <c r="F7428" i="4"/>
  <c r="F7427" i="4"/>
  <c r="F7426" i="4"/>
  <c r="F7425" i="4"/>
  <c r="F7424" i="4"/>
  <c r="F7423" i="4"/>
  <c r="F7422" i="4"/>
  <c r="F7421" i="4"/>
  <c r="F7420" i="4"/>
  <c r="F7419" i="4"/>
  <c r="F7418" i="4"/>
  <c r="F7417" i="4"/>
  <c r="F7416" i="4"/>
  <c r="F7415" i="4"/>
  <c r="F7414" i="4"/>
  <c r="F7413" i="4"/>
  <c r="F7412" i="4"/>
  <c r="F7411" i="4"/>
  <c r="F7410" i="4"/>
  <c r="F7409" i="4"/>
  <c r="F7408" i="4"/>
  <c r="F7407" i="4"/>
  <c r="F7406" i="4"/>
  <c r="F7405" i="4"/>
  <c r="F7404" i="4"/>
  <c r="F7403" i="4"/>
  <c r="F7402" i="4"/>
  <c r="F7401" i="4"/>
  <c r="F7400" i="4"/>
  <c r="F7399" i="4"/>
  <c r="F7398" i="4"/>
  <c r="F7397" i="4"/>
  <c r="F7396" i="4"/>
  <c r="F7395" i="4"/>
  <c r="F7394" i="4"/>
  <c r="F7393" i="4"/>
  <c r="F7392" i="4"/>
  <c r="F7391" i="4"/>
  <c r="F7390" i="4"/>
  <c r="F7389" i="4"/>
  <c r="F7388" i="4"/>
  <c r="F7387" i="4"/>
  <c r="F7386" i="4"/>
  <c r="F7385" i="4"/>
  <c r="F7384" i="4"/>
  <c r="F7383" i="4"/>
  <c r="F7382" i="4"/>
  <c r="F7381" i="4"/>
  <c r="F7380" i="4"/>
  <c r="F7379" i="4"/>
  <c r="F7378" i="4"/>
  <c r="F7377" i="4"/>
  <c r="F7376" i="4"/>
  <c r="F7375" i="4"/>
  <c r="F7374" i="4"/>
  <c r="F7373" i="4"/>
  <c r="F7372" i="4"/>
  <c r="F7371" i="4"/>
  <c r="F7370" i="4"/>
  <c r="F7369" i="4"/>
  <c r="F7368" i="4"/>
  <c r="F7367" i="4"/>
  <c r="F7366" i="4"/>
  <c r="F7365" i="4"/>
  <c r="F7364" i="4"/>
  <c r="F7363" i="4"/>
  <c r="F7362" i="4"/>
  <c r="F7361" i="4"/>
  <c r="F7360" i="4"/>
  <c r="F7359" i="4"/>
  <c r="F7358" i="4"/>
  <c r="F7357" i="4"/>
  <c r="F7356" i="4"/>
  <c r="F7355" i="4"/>
  <c r="F7354" i="4"/>
  <c r="F7353" i="4"/>
  <c r="F7352" i="4"/>
  <c r="F7351" i="4"/>
  <c r="F7350" i="4"/>
  <c r="F7349" i="4"/>
  <c r="F7348" i="4"/>
  <c r="F7347" i="4"/>
  <c r="F7346" i="4"/>
  <c r="F7345" i="4"/>
  <c r="F7344" i="4"/>
  <c r="F7343" i="4"/>
  <c r="F7342" i="4"/>
  <c r="F7341" i="4"/>
  <c r="F7340" i="4"/>
  <c r="F7339" i="4"/>
  <c r="F7338" i="4"/>
  <c r="F7337" i="4"/>
  <c r="F7336" i="4"/>
  <c r="F7335" i="4"/>
  <c r="F7334" i="4"/>
  <c r="F7333" i="4"/>
  <c r="F7332" i="4"/>
  <c r="F7331" i="4"/>
  <c r="F7330" i="4"/>
  <c r="F7329" i="4"/>
  <c r="F7328" i="4"/>
  <c r="F7327" i="4"/>
  <c r="F7326" i="4"/>
  <c r="F7325" i="4"/>
  <c r="F7324" i="4"/>
  <c r="F7323" i="4"/>
  <c r="F7322" i="4"/>
  <c r="F7321" i="4"/>
  <c r="F7320" i="4"/>
  <c r="F7319" i="4"/>
  <c r="F7318" i="4"/>
  <c r="F7317" i="4"/>
  <c r="F7316" i="4"/>
  <c r="F7315" i="4"/>
  <c r="F7314" i="4"/>
  <c r="F7313" i="4"/>
  <c r="F7312" i="4"/>
  <c r="F7311" i="4"/>
  <c r="F7310" i="4"/>
  <c r="F7309" i="4"/>
  <c r="F7308" i="4"/>
  <c r="F7307" i="4"/>
  <c r="F7306" i="4"/>
  <c r="F7305" i="4"/>
  <c r="F7304" i="4"/>
  <c r="F7303" i="4"/>
  <c r="F7302" i="4"/>
  <c r="F7301" i="4"/>
  <c r="F7300" i="4"/>
  <c r="F7299" i="4"/>
  <c r="F7298" i="4"/>
  <c r="F7297" i="4"/>
  <c r="F7296" i="4"/>
  <c r="F7295" i="4"/>
  <c r="F7294" i="4"/>
  <c r="F7293" i="4"/>
  <c r="F7292" i="4"/>
  <c r="F7291" i="4"/>
  <c r="F7290" i="4"/>
  <c r="F7289" i="4"/>
  <c r="F7288" i="4"/>
  <c r="F7287" i="4"/>
  <c r="F7286" i="4"/>
  <c r="F7285" i="4"/>
  <c r="F7284" i="4"/>
  <c r="F7283" i="4"/>
  <c r="F7282" i="4"/>
  <c r="F7281" i="4"/>
  <c r="F7280" i="4"/>
  <c r="F7279" i="4"/>
  <c r="F7278" i="4"/>
  <c r="F7277" i="4"/>
  <c r="F7276" i="4"/>
  <c r="F7275" i="4"/>
  <c r="F7274" i="4"/>
  <c r="F7273" i="4"/>
  <c r="F7272" i="4"/>
  <c r="F7271" i="4"/>
  <c r="F7270" i="4"/>
  <c r="F7269" i="4"/>
  <c r="F7268" i="4"/>
  <c r="F7267" i="4"/>
  <c r="F7266" i="4"/>
  <c r="F7265" i="4"/>
  <c r="F7264" i="4"/>
  <c r="F7263" i="4"/>
  <c r="F7262" i="4"/>
  <c r="F7261" i="4"/>
  <c r="F7260" i="4"/>
  <c r="F7259" i="4"/>
  <c r="F7258" i="4"/>
  <c r="F7257" i="4"/>
  <c r="F7256" i="4"/>
  <c r="F7255" i="4"/>
  <c r="F7254" i="4"/>
  <c r="F7253" i="4"/>
  <c r="F7252" i="4"/>
  <c r="F7251" i="4"/>
  <c r="F7250" i="4"/>
  <c r="F7249" i="4"/>
  <c r="F7248" i="4"/>
  <c r="F7247" i="4"/>
  <c r="F7246" i="4"/>
  <c r="F7245" i="4"/>
  <c r="F7244" i="4"/>
  <c r="F7243" i="4"/>
  <c r="F7242" i="4"/>
  <c r="F7241" i="4"/>
  <c r="F7240" i="4"/>
  <c r="F7239" i="4"/>
  <c r="F7238" i="4"/>
  <c r="F7237" i="4"/>
  <c r="F7236" i="4"/>
  <c r="F7235" i="4"/>
  <c r="F7234" i="4"/>
  <c r="F7233" i="4"/>
  <c r="F7232" i="4"/>
  <c r="F7231" i="4"/>
  <c r="F7230" i="4"/>
  <c r="F7229" i="4"/>
  <c r="F7228" i="4"/>
  <c r="F7227" i="4"/>
  <c r="F7226" i="4"/>
  <c r="F7225" i="4"/>
  <c r="F7224" i="4"/>
  <c r="F7223" i="4"/>
  <c r="F7222" i="4"/>
  <c r="F7221" i="4"/>
  <c r="F7220" i="4"/>
  <c r="F7219" i="4"/>
  <c r="F7218" i="4"/>
  <c r="F7217" i="4"/>
  <c r="F7216" i="4"/>
  <c r="F7215" i="4"/>
  <c r="F7214" i="4"/>
  <c r="F7213" i="4"/>
  <c r="F7212" i="4"/>
  <c r="F7211" i="4"/>
  <c r="F7210" i="4"/>
  <c r="F7209" i="4"/>
  <c r="F7208" i="4"/>
  <c r="F7207" i="4"/>
  <c r="F7206" i="4"/>
  <c r="F7205" i="4"/>
  <c r="F7204" i="4"/>
  <c r="F7203" i="4"/>
  <c r="F7202" i="4"/>
  <c r="F7201" i="4"/>
  <c r="F7200" i="4"/>
  <c r="F7199" i="4"/>
  <c r="F7198" i="4"/>
  <c r="F7197" i="4"/>
  <c r="F7196" i="4"/>
  <c r="F7195" i="4"/>
  <c r="F7194" i="4"/>
  <c r="F7193" i="4"/>
  <c r="F7192" i="4"/>
  <c r="F7191" i="4"/>
  <c r="F7190" i="4"/>
  <c r="F7189" i="4"/>
  <c r="F7188" i="4"/>
  <c r="F7187" i="4"/>
  <c r="F7186" i="4"/>
  <c r="F7185" i="4"/>
  <c r="F7184" i="4"/>
  <c r="F7183" i="4"/>
  <c r="F7182" i="4"/>
  <c r="F7181" i="4"/>
  <c r="F7180" i="4"/>
  <c r="F7179" i="4"/>
  <c r="F7178" i="4"/>
  <c r="F7177" i="4"/>
  <c r="F7176" i="4"/>
  <c r="F7175" i="4"/>
  <c r="F7174" i="4"/>
  <c r="F7173" i="4"/>
  <c r="F7172" i="4"/>
  <c r="F7171" i="4"/>
  <c r="F7170" i="4"/>
  <c r="F7169" i="4"/>
  <c r="F7168" i="4"/>
  <c r="F7167" i="4"/>
  <c r="F7166" i="4"/>
  <c r="F7165" i="4"/>
  <c r="F7164" i="4"/>
  <c r="F7163" i="4"/>
  <c r="F7162" i="4"/>
  <c r="F7161" i="4"/>
  <c r="F7160" i="4"/>
  <c r="F7159" i="4"/>
  <c r="F7158" i="4"/>
  <c r="F7157" i="4"/>
  <c r="F7156" i="4"/>
  <c r="F7155" i="4"/>
  <c r="F7154" i="4"/>
  <c r="F7153" i="4"/>
  <c r="F7152" i="4"/>
  <c r="F7151" i="4"/>
  <c r="F7150" i="4"/>
  <c r="F7149" i="4"/>
  <c r="F7148" i="4"/>
  <c r="F7147" i="4"/>
  <c r="F7146" i="4"/>
  <c r="F7145" i="4"/>
  <c r="F7144" i="4"/>
  <c r="F7143" i="4"/>
  <c r="F7142" i="4"/>
  <c r="F7141" i="4"/>
  <c r="F7140" i="4"/>
  <c r="F7139" i="4"/>
  <c r="F7138" i="4"/>
  <c r="F7137" i="4"/>
  <c r="F7136" i="4"/>
  <c r="F7135" i="4"/>
  <c r="F7134" i="4"/>
  <c r="F7133" i="4"/>
  <c r="F7132" i="4"/>
  <c r="F7131" i="4"/>
  <c r="F7130" i="4"/>
  <c r="F7129" i="4"/>
  <c r="F7128" i="4"/>
  <c r="F7127" i="4"/>
  <c r="F7126" i="4"/>
  <c r="F7125" i="4"/>
  <c r="F7124" i="4"/>
  <c r="F7123" i="4"/>
  <c r="F7122" i="4"/>
  <c r="F7121" i="4"/>
  <c r="F7120" i="4"/>
  <c r="F7119" i="4"/>
  <c r="F7118" i="4"/>
  <c r="F7117" i="4"/>
  <c r="F7116" i="4"/>
  <c r="F7115" i="4"/>
  <c r="F7114" i="4"/>
  <c r="F7113" i="4"/>
  <c r="F7112" i="4"/>
  <c r="F7111" i="4"/>
  <c r="F7110" i="4"/>
  <c r="F7109" i="4"/>
  <c r="F7108" i="4"/>
  <c r="F7107" i="4"/>
  <c r="F7106" i="4"/>
  <c r="F7105" i="4"/>
  <c r="F7104" i="4"/>
  <c r="F7103" i="4"/>
  <c r="F7102" i="4"/>
  <c r="F7101" i="4"/>
  <c r="F7100" i="4"/>
  <c r="F7099" i="4"/>
  <c r="F7098" i="4"/>
  <c r="F7097" i="4"/>
  <c r="F7096" i="4"/>
  <c r="F7095" i="4"/>
  <c r="F7094" i="4"/>
  <c r="F7093" i="4"/>
  <c r="F7092" i="4"/>
  <c r="F7091" i="4"/>
  <c r="F7090" i="4"/>
  <c r="F7089" i="4"/>
  <c r="F7088" i="4"/>
  <c r="F7087" i="4"/>
  <c r="F7086" i="4"/>
  <c r="F7085" i="4"/>
  <c r="F7084" i="4"/>
  <c r="F7083" i="4"/>
  <c r="F7082" i="4"/>
  <c r="F7081" i="4"/>
  <c r="F7080" i="4"/>
  <c r="F7079" i="4"/>
  <c r="F7078" i="4"/>
  <c r="F7077" i="4"/>
  <c r="F7076" i="4"/>
  <c r="F7075" i="4"/>
  <c r="F7074" i="4"/>
  <c r="F7073" i="4"/>
  <c r="F7072" i="4"/>
  <c r="F7071" i="4"/>
  <c r="F7070" i="4"/>
  <c r="F7069" i="4"/>
  <c r="F7068" i="4"/>
  <c r="F7067" i="4"/>
  <c r="F7066" i="4"/>
  <c r="F7065" i="4"/>
  <c r="F7064" i="4"/>
  <c r="F7063" i="4"/>
  <c r="F7062" i="4"/>
  <c r="F7061" i="4"/>
  <c r="F7060" i="4"/>
  <c r="F7059" i="4"/>
  <c r="F7058" i="4"/>
  <c r="F7057" i="4"/>
  <c r="F7056" i="4"/>
  <c r="F7055" i="4"/>
  <c r="F7054" i="4"/>
  <c r="F7053" i="4"/>
  <c r="F7052" i="4"/>
  <c r="F7051" i="4"/>
  <c r="F7050" i="4"/>
  <c r="F7049" i="4"/>
  <c r="F7048" i="4"/>
  <c r="F7047" i="4"/>
  <c r="F7046" i="4"/>
  <c r="F7045" i="4"/>
  <c r="F7044" i="4"/>
  <c r="F7043" i="4"/>
  <c r="F7042" i="4"/>
  <c r="F7041" i="4"/>
  <c r="F7040" i="4"/>
  <c r="F7039" i="4"/>
  <c r="F7038" i="4"/>
  <c r="F7037" i="4"/>
  <c r="F7036" i="4"/>
  <c r="F7035" i="4"/>
  <c r="F7034" i="4"/>
  <c r="F7033" i="4"/>
  <c r="F7032" i="4"/>
  <c r="F7031" i="4"/>
  <c r="F7030" i="4"/>
  <c r="F7029" i="4"/>
  <c r="F7028" i="4"/>
  <c r="F7027" i="4"/>
  <c r="F7026" i="4"/>
  <c r="F7025" i="4"/>
  <c r="F7024" i="4"/>
  <c r="F7023" i="4"/>
  <c r="F7022" i="4"/>
  <c r="F7021" i="4"/>
  <c r="F7020" i="4"/>
  <c r="F7019" i="4"/>
  <c r="F7018" i="4"/>
  <c r="F7017" i="4"/>
  <c r="F7016" i="4"/>
  <c r="F7015" i="4"/>
  <c r="F7014" i="4"/>
  <c r="F7013" i="4"/>
  <c r="F7012" i="4"/>
  <c r="F7011" i="4"/>
  <c r="F7010" i="4"/>
  <c r="F7009" i="4"/>
  <c r="F7008" i="4"/>
  <c r="F7007" i="4"/>
  <c r="F7006" i="4"/>
  <c r="F7005" i="4"/>
  <c r="F7004" i="4"/>
  <c r="F7003" i="4"/>
  <c r="F7002" i="4"/>
  <c r="F7001" i="4"/>
  <c r="F7000" i="4"/>
  <c r="F6999" i="4"/>
  <c r="F6998" i="4"/>
  <c r="F6997" i="4"/>
  <c r="F6996" i="4"/>
  <c r="F6995" i="4"/>
  <c r="F6994" i="4"/>
  <c r="F6993" i="4"/>
  <c r="F6992" i="4"/>
  <c r="F6991" i="4"/>
  <c r="F6990" i="4"/>
  <c r="F6989" i="4"/>
  <c r="F6988" i="4"/>
  <c r="F6987" i="4"/>
  <c r="F6986" i="4"/>
  <c r="F6985" i="4"/>
  <c r="F6984" i="4"/>
  <c r="F6983" i="4"/>
  <c r="F6982" i="4"/>
  <c r="F6981" i="4"/>
  <c r="F6980" i="4"/>
  <c r="F6979" i="4"/>
  <c r="F6978" i="4"/>
  <c r="F6977" i="4"/>
  <c r="F6976" i="4"/>
  <c r="F6975" i="4"/>
  <c r="F6974" i="4"/>
  <c r="F6973" i="4"/>
  <c r="F6972" i="4"/>
  <c r="F6971" i="4"/>
  <c r="F6970" i="4"/>
  <c r="F6969" i="4"/>
  <c r="F6968" i="4"/>
  <c r="F6967" i="4"/>
  <c r="F6966" i="4"/>
  <c r="F6965" i="4"/>
  <c r="F6964" i="4"/>
  <c r="F6963" i="4"/>
  <c r="F6962" i="4"/>
  <c r="F6961" i="4"/>
  <c r="F6960" i="4"/>
  <c r="F6959" i="4"/>
  <c r="F6958" i="4"/>
  <c r="F6957" i="4"/>
  <c r="F6956" i="4"/>
  <c r="F6955" i="4"/>
  <c r="F6954" i="4"/>
  <c r="F6953" i="4"/>
  <c r="F6952" i="4"/>
  <c r="F6951" i="4"/>
  <c r="F6950" i="4"/>
  <c r="F6949" i="4"/>
  <c r="F6948" i="4"/>
  <c r="F6947" i="4"/>
  <c r="F6946" i="4"/>
  <c r="F6945" i="4"/>
  <c r="F6944" i="4"/>
  <c r="F6943" i="4"/>
  <c r="F6942" i="4"/>
  <c r="F6941" i="4"/>
  <c r="F6940" i="4"/>
  <c r="F6939" i="4"/>
  <c r="F6938" i="4"/>
  <c r="F6937" i="4"/>
  <c r="F6936" i="4"/>
  <c r="F6935" i="4"/>
  <c r="F6934" i="4"/>
  <c r="F6933" i="4"/>
  <c r="F6932" i="4"/>
  <c r="F6931" i="4"/>
  <c r="F6930" i="4"/>
  <c r="F6929" i="4"/>
  <c r="F6928" i="4"/>
  <c r="F6927" i="4"/>
  <c r="F6926" i="4"/>
  <c r="F6925" i="4"/>
  <c r="F6924" i="4"/>
  <c r="F6923" i="4"/>
  <c r="F6922" i="4"/>
  <c r="F6921" i="4"/>
  <c r="F6920" i="4"/>
  <c r="F6919" i="4"/>
  <c r="F6918" i="4"/>
  <c r="F6917" i="4"/>
  <c r="F6916" i="4"/>
  <c r="F6915" i="4"/>
  <c r="F6914" i="4"/>
  <c r="F6913" i="4"/>
  <c r="F6912" i="4"/>
  <c r="F6911" i="4"/>
  <c r="F6910" i="4"/>
  <c r="F6909" i="4"/>
  <c r="F6908" i="4"/>
  <c r="F6907" i="4"/>
  <c r="F6906" i="4"/>
  <c r="F6905" i="4"/>
  <c r="F6904" i="4"/>
  <c r="F6903" i="4"/>
  <c r="F6902" i="4"/>
  <c r="F6901" i="4"/>
  <c r="F6900" i="4"/>
  <c r="F6899" i="4"/>
  <c r="F6898" i="4"/>
  <c r="F6897" i="4"/>
  <c r="F6896" i="4"/>
  <c r="F6895" i="4"/>
  <c r="F6894" i="4"/>
  <c r="F6893" i="4"/>
  <c r="F6892" i="4"/>
  <c r="F6891" i="4"/>
  <c r="F6890" i="4"/>
  <c r="F6889" i="4"/>
  <c r="F6888" i="4"/>
  <c r="F6887" i="4"/>
  <c r="F6886" i="4"/>
  <c r="F6885" i="4"/>
  <c r="F6884" i="4"/>
  <c r="F6883" i="4"/>
  <c r="F6882" i="4"/>
  <c r="F6881" i="4"/>
  <c r="F6880" i="4"/>
  <c r="F6879" i="4"/>
  <c r="F6878" i="4"/>
  <c r="F6877" i="4"/>
  <c r="F6876" i="4"/>
  <c r="F6875" i="4"/>
  <c r="F6874" i="4"/>
  <c r="F6873" i="4"/>
  <c r="F6872" i="4"/>
  <c r="F6871" i="4"/>
  <c r="F6870" i="4"/>
  <c r="F6869" i="4"/>
  <c r="F6868" i="4"/>
  <c r="F6867" i="4"/>
  <c r="F6866" i="4"/>
  <c r="F6865" i="4"/>
  <c r="F6864" i="4"/>
  <c r="F6863" i="4"/>
  <c r="F6862" i="4"/>
  <c r="F6861" i="4"/>
  <c r="F6860" i="4"/>
  <c r="F6859" i="4"/>
  <c r="F6858" i="4"/>
  <c r="F6857" i="4"/>
  <c r="F6856" i="4"/>
  <c r="F6855" i="4"/>
  <c r="F6854" i="4"/>
  <c r="F6853" i="4"/>
  <c r="F6852" i="4"/>
  <c r="F6851" i="4"/>
  <c r="F6850" i="4"/>
  <c r="F6849" i="4"/>
  <c r="F6848" i="4"/>
  <c r="F6847" i="4"/>
  <c r="F6846" i="4"/>
  <c r="F6845" i="4"/>
  <c r="F6844" i="4"/>
  <c r="F6843" i="4"/>
  <c r="F6842" i="4"/>
  <c r="F6841" i="4"/>
  <c r="F6840" i="4"/>
  <c r="F6839" i="4"/>
  <c r="F6838" i="4"/>
  <c r="F6837" i="4"/>
  <c r="F6836" i="4"/>
  <c r="F6835" i="4"/>
  <c r="F6834" i="4"/>
  <c r="F6833" i="4"/>
  <c r="F6832" i="4"/>
  <c r="F6831" i="4"/>
  <c r="F6830" i="4"/>
  <c r="F6829" i="4"/>
  <c r="F6828" i="4"/>
  <c r="F6827" i="4"/>
  <c r="F6826" i="4"/>
  <c r="F6825" i="4"/>
  <c r="F6824" i="4"/>
  <c r="F6823" i="4"/>
  <c r="F6822" i="4"/>
  <c r="F6821" i="4"/>
  <c r="F6820" i="4"/>
  <c r="F6819" i="4"/>
  <c r="F6818" i="4"/>
  <c r="F6817" i="4"/>
  <c r="F6816" i="4"/>
  <c r="F6815" i="4"/>
  <c r="F6814" i="4"/>
  <c r="F6813" i="4"/>
  <c r="F6812" i="4"/>
  <c r="F6811" i="4"/>
  <c r="F6810" i="4"/>
  <c r="F6809" i="4"/>
  <c r="F6808" i="4"/>
  <c r="F6807" i="4"/>
  <c r="F6806" i="4"/>
  <c r="F6805" i="4"/>
  <c r="F6804" i="4"/>
  <c r="F6803" i="4"/>
  <c r="F6802" i="4"/>
  <c r="F6801" i="4"/>
  <c r="F6800" i="4"/>
  <c r="F6799" i="4"/>
  <c r="F6798" i="4"/>
  <c r="F6797" i="4"/>
  <c r="F6796" i="4"/>
  <c r="F6795" i="4"/>
  <c r="F6794" i="4"/>
  <c r="F6793" i="4"/>
  <c r="F6792" i="4"/>
  <c r="F6791" i="4"/>
  <c r="F6790" i="4"/>
  <c r="F6789" i="4"/>
  <c r="F6788" i="4"/>
  <c r="F6787" i="4"/>
  <c r="F6786" i="4"/>
  <c r="F6785" i="4"/>
  <c r="F6784" i="4"/>
  <c r="F6783" i="4"/>
  <c r="F6782" i="4"/>
  <c r="F6781" i="4"/>
  <c r="F6780" i="4"/>
  <c r="F6779" i="4"/>
  <c r="F6778" i="4"/>
  <c r="F6777" i="4"/>
  <c r="F6776" i="4"/>
  <c r="F6775" i="4"/>
  <c r="F6774" i="4"/>
  <c r="F6773" i="4"/>
  <c r="F6772" i="4"/>
  <c r="F6771" i="4"/>
  <c r="F6770" i="4"/>
  <c r="F6769" i="4"/>
  <c r="F6768" i="4"/>
  <c r="F6767" i="4"/>
  <c r="F6766" i="4"/>
  <c r="F6765" i="4"/>
  <c r="F6764" i="4"/>
  <c r="F6763" i="4"/>
  <c r="F6762" i="4"/>
  <c r="F6761" i="4"/>
  <c r="F6760" i="4"/>
  <c r="F6759" i="4"/>
  <c r="F6758" i="4"/>
  <c r="F6757" i="4"/>
  <c r="F6756" i="4"/>
  <c r="F6755" i="4"/>
  <c r="F6754" i="4"/>
  <c r="F6753" i="4"/>
  <c r="F6752" i="4"/>
  <c r="F6751" i="4"/>
  <c r="F6750" i="4"/>
  <c r="F6749" i="4"/>
  <c r="F6748" i="4"/>
  <c r="F6747" i="4"/>
  <c r="F6746" i="4"/>
  <c r="F6745" i="4"/>
  <c r="F6744" i="4"/>
  <c r="F6743" i="4"/>
  <c r="F6742" i="4"/>
  <c r="F6741" i="4"/>
  <c r="F6740" i="4"/>
  <c r="F6739" i="4"/>
  <c r="F6738" i="4"/>
  <c r="F6737" i="4"/>
  <c r="F6736" i="4"/>
  <c r="F6735" i="4"/>
  <c r="F6734" i="4"/>
  <c r="F6733" i="4"/>
  <c r="F6732" i="4"/>
  <c r="F6731" i="4"/>
  <c r="F6730" i="4"/>
  <c r="F6729" i="4"/>
  <c r="F6728" i="4"/>
  <c r="F6727" i="4"/>
  <c r="F6726" i="4"/>
  <c r="F6725" i="4"/>
  <c r="F6724" i="4"/>
  <c r="F6723" i="4"/>
  <c r="F6722" i="4"/>
  <c r="F6721" i="4"/>
  <c r="F6720" i="4"/>
  <c r="F6719" i="4"/>
  <c r="F6718" i="4"/>
  <c r="F6717" i="4"/>
  <c r="F6716" i="4"/>
  <c r="F6715" i="4"/>
  <c r="F6714" i="4"/>
  <c r="F6713" i="4"/>
  <c r="F6712" i="4"/>
  <c r="F6711" i="4"/>
  <c r="F6710" i="4"/>
  <c r="F6709" i="4"/>
  <c r="F6708" i="4"/>
  <c r="F6707" i="4"/>
  <c r="F6706" i="4"/>
  <c r="F6705" i="4"/>
  <c r="F6704" i="4"/>
  <c r="F6703" i="4"/>
  <c r="F6702" i="4"/>
  <c r="F6701" i="4"/>
  <c r="F6700" i="4"/>
  <c r="F6699" i="4"/>
  <c r="F6698" i="4"/>
  <c r="F6697" i="4"/>
  <c r="F6696" i="4"/>
  <c r="F6695" i="4"/>
  <c r="F6694" i="4"/>
  <c r="F6693" i="4"/>
  <c r="F6692" i="4"/>
  <c r="F6691" i="4"/>
  <c r="F6690" i="4"/>
  <c r="F6689" i="4"/>
  <c r="F6688" i="4"/>
  <c r="F6687" i="4"/>
  <c r="F6686" i="4"/>
  <c r="F6685" i="4"/>
  <c r="F6684" i="4"/>
  <c r="F6683" i="4"/>
  <c r="F6682" i="4"/>
  <c r="F6681" i="4"/>
  <c r="F6680" i="4"/>
  <c r="F6679" i="4"/>
  <c r="F6678" i="4"/>
  <c r="F6677" i="4"/>
  <c r="F6676" i="4"/>
  <c r="F6675" i="4"/>
  <c r="F6674" i="4"/>
  <c r="F6673" i="4"/>
  <c r="F6672" i="4"/>
  <c r="F6671" i="4"/>
  <c r="F6670" i="4"/>
  <c r="F6669" i="4"/>
  <c r="F6668" i="4"/>
  <c r="F6667" i="4"/>
  <c r="F6666" i="4"/>
  <c r="F6665" i="4"/>
  <c r="F6664" i="4"/>
  <c r="F6663" i="4"/>
  <c r="F6662" i="4"/>
  <c r="F6661" i="4"/>
  <c r="F6660" i="4"/>
  <c r="F6659" i="4"/>
  <c r="F6658" i="4"/>
  <c r="F6657" i="4"/>
  <c r="F6656" i="4"/>
  <c r="F6655" i="4"/>
  <c r="F6654" i="4"/>
  <c r="F6653" i="4"/>
  <c r="F6652" i="4"/>
  <c r="F6651" i="4"/>
  <c r="F6650" i="4"/>
  <c r="F6649" i="4"/>
  <c r="F6648" i="4"/>
  <c r="F6647" i="4"/>
  <c r="F6646" i="4"/>
  <c r="F6645" i="4"/>
  <c r="F6644" i="4"/>
  <c r="F6643" i="4"/>
  <c r="F6642" i="4"/>
  <c r="F6641" i="4"/>
  <c r="F6640" i="4"/>
  <c r="F6639" i="4"/>
  <c r="F6638" i="4"/>
  <c r="F6637" i="4"/>
  <c r="F6636" i="4"/>
  <c r="F6635" i="4"/>
  <c r="F6634" i="4"/>
  <c r="F6633" i="4"/>
  <c r="F6632" i="4"/>
  <c r="F6631" i="4"/>
  <c r="F6630" i="4"/>
  <c r="F6629" i="4"/>
  <c r="F6628" i="4"/>
  <c r="F6627" i="4"/>
  <c r="F6626" i="4"/>
  <c r="F6625" i="4"/>
  <c r="F6624" i="4"/>
  <c r="F6623" i="4"/>
  <c r="F6622" i="4"/>
  <c r="F6621" i="4"/>
  <c r="F6620" i="4"/>
  <c r="F6619" i="4"/>
  <c r="F6618" i="4"/>
  <c r="F6617" i="4"/>
  <c r="F6616" i="4"/>
  <c r="F6615" i="4"/>
  <c r="F6614" i="4"/>
  <c r="F6613" i="4"/>
  <c r="F6612" i="4"/>
  <c r="F6611" i="4"/>
  <c r="F6610" i="4"/>
  <c r="F6609" i="4"/>
  <c r="F6608" i="4"/>
  <c r="F6607" i="4"/>
  <c r="F6606" i="4"/>
  <c r="F6605" i="4"/>
  <c r="F6604" i="4"/>
  <c r="F6603" i="4"/>
  <c r="F6602" i="4"/>
  <c r="F6601" i="4"/>
  <c r="F6600" i="4"/>
  <c r="F6599" i="4"/>
  <c r="F6598" i="4"/>
  <c r="F6597" i="4"/>
  <c r="F6596" i="4"/>
  <c r="F6595" i="4"/>
  <c r="F6594" i="4"/>
  <c r="F6593" i="4"/>
  <c r="F6592" i="4"/>
  <c r="F6591" i="4"/>
  <c r="F6590" i="4"/>
  <c r="F6589" i="4"/>
  <c r="F6588" i="4"/>
  <c r="F6587" i="4"/>
  <c r="F6586" i="4"/>
  <c r="F6585" i="4"/>
  <c r="F6584" i="4"/>
  <c r="F6583" i="4"/>
  <c r="F6582" i="4"/>
  <c r="F6581" i="4"/>
  <c r="F6580" i="4"/>
  <c r="F6579" i="4"/>
  <c r="F6578" i="4"/>
  <c r="F6577" i="4"/>
  <c r="F6576" i="4"/>
  <c r="F6575" i="4"/>
  <c r="F6574" i="4"/>
  <c r="F6573" i="4"/>
  <c r="F6572" i="4"/>
  <c r="F6571" i="4"/>
  <c r="F6570" i="4"/>
  <c r="F6569" i="4"/>
  <c r="F6568" i="4"/>
  <c r="F6567" i="4"/>
  <c r="F6566" i="4"/>
  <c r="F6565" i="4"/>
  <c r="F6564" i="4"/>
  <c r="F6563" i="4"/>
  <c r="F6562" i="4"/>
  <c r="F6561" i="4"/>
  <c r="F6560" i="4"/>
  <c r="F6559" i="4"/>
  <c r="F6558" i="4"/>
  <c r="F6557" i="4"/>
  <c r="F6556" i="4"/>
  <c r="F6555" i="4"/>
  <c r="F6554" i="4"/>
  <c r="F6553" i="4"/>
  <c r="F6552" i="4"/>
  <c r="F6551" i="4"/>
  <c r="F6550" i="4"/>
  <c r="F6549" i="4"/>
  <c r="F6548" i="4"/>
  <c r="F6547" i="4"/>
  <c r="F6546" i="4"/>
  <c r="F6545" i="4"/>
  <c r="F6544" i="4"/>
  <c r="F6543" i="4"/>
  <c r="F6542" i="4"/>
  <c r="F6541" i="4"/>
  <c r="F6540" i="4"/>
  <c r="F6539" i="4"/>
  <c r="F6538" i="4"/>
  <c r="F6537" i="4"/>
  <c r="F6536" i="4"/>
  <c r="F6535" i="4"/>
  <c r="F6534" i="4"/>
  <c r="F6533" i="4"/>
  <c r="F6532" i="4"/>
  <c r="F6531" i="4"/>
  <c r="F6530" i="4"/>
  <c r="F6529" i="4"/>
  <c r="F6528" i="4"/>
  <c r="F6527" i="4"/>
  <c r="F6526" i="4"/>
  <c r="F6525" i="4"/>
  <c r="F6524" i="4"/>
  <c r="F6523" i="4"/>
  <c r="F6522" i="4"/>
  <c r="F6521" i="4"/>
  <c r="F6520" i="4"/>
  <c r="F6519" i="4"/>
  <c r="F6518" i="4"/>
  <c r="F6517" i="4"/>
  <c r="F6516" i="4"/>
  <c r="F6515" i="4"/>
  <c r="F6514" i="4"/>
  <c r="F6513" i="4"/>
  <c r="F6512" i="4"/>
  <c r="F6511" i="4"/>
  <c r="F6510" i="4"/>
  <c r="F6509" i="4"/>
  <c r="F6508" i="4"/>
  <c r="F6507" i="4"/>
  <c r="F6506" i="4"/>
  <c r="F6505" i="4"/>
  <c r="F6504" i="4"/>
  <c r="F6503" i="4"/>
  <c r="F6502" i="4"/>
  <c r="F6501" i="4"/>
  <c r="F6500" i="4"/>
  <c r="F6499" i="4"/>
  <c r="F6498" i="4"/>
  <c r="F6497" i="4"/>
  <c r="F6496" i="4"/>
  <c r="F6495" i="4"/>
  <c r="F6494" i="4"/>
  <c r="F6493" i="4"/>
  <c r="F6492" i="4"/>
  <c r="F6491" i="4"/>
  <c r="F6490" i="4"/>
  <c r="F6489" i="4"/>
  <c r="F6488" i="4"/>
  <c r="F6487" i="4"/>
  <c r="F6486" i="4"/>
  <c r="F6485" i="4"/>
  <c r="F6484" i="4"/>
  <c r="F6483" i="4"/>
  <c r="F6482" i="4"/>
  <c r="F6481" i="4"/>
  <c r="F6480" i="4"/>
  <c r="F6479" i="4"/>
  <c r="F6478" i="4"/>
  <c r="F6477" i="4"/>
  <c r="F6476" i="4"/>
  <c r="F6475" i="4"/>
  <c r="F6474" i="4"/>
  <c r="F6473" i="4"/>
  <c r="F6472" i="4"/>
  <c r="F6471" i="4"/>
  <c r="F6470" i="4"/>
  <c r="F6469" i="4"/>
  <c r="F6468" i="4"/>
  <c r="F6467" i="4"/>
  <c r="F6466" i="4"/>
  <c r="F6465" i="4"/>
  <c r="F6464" i="4"/>
  <c r="F6463" i="4"/>
  <c r="F6462" i="4"/>
  <c r="F6461" i="4"/>
  <c r="F6460" i="4"/>
  <c r="F6459" i="4"/>
  <c r="F6458" i="4"/>
  <c r="F6457" i="4"/>
  <c r="F6456" i="4"/>
  <c r="F6455" i="4"/>
  <c r="F6454" i="4"/>
  <c r="F6453" i="4"/>
  <c r="F6452" i="4"/>
  <c r="F6451" i="4"/>
  <c r="F6450" i="4"/>
  <c r="F6449" i="4"/>
  <c r="F6448" i="4"/>
  <c r="F6447" i="4"/>
  <c r="F6446" i="4"/>
  <c r="F6445" i="4"/>
  <c r="F6444" i="4"/>
  <c r="F6443" i="4"/>
  <c r="F6442" i="4"/>
  <c r="F6441" i="4"/>
  <c r="F6440" i="4"/>
  <c r="F6439" i="4"/>
  <c r="F6438" i="4"/>
  <c r="F6437" i="4"/>
  <c r="F6436" i="4"/>
  <c r="F6435" i="4"/>
  <c r="F6434" i="4"/>
  <c r="F6433" i="4"/>
  <c r="F6432" i="4"/>
  <c r="F6431" i="4"/>
  <c r="F6430" i="4"/>
  <c r="F6429" i="4"/>
  <c r="F6428" i="4"/>
  <c r="F6427" i="4"/>
  <c r="F6426" i="4"/>
  <c r="F6425" i="4"/>
  <c r="F6424" i="4"/>
  <c r="F6423" i="4"/>
  <c r="F6422" i="4"/>
  <c r="F6421" i="4"/>
  <c r="F6420" i="4"/>
  <c r="F6419" i="4"/>
  <c r="F6418" i="4"/>
  <c r="F6417" i="4"/>
  <c r="F6416" i="4"/>
  <c r="F6415" i="4"/>
  <c r="F6414" i="4"/>
  <c r="F6413" i="4"/>
  <c r="F6412" i="4"/>
  <c r="F6411" i="4"/>
  <c r="F6410" i="4"/>
  <c r="F6409" i="4"/>
  <c r="F6408" i="4"/>
  <c r="F6407" i="4"/>
  <c r="F6406" i="4"/>
  <c r="F6405" i="4"/>
  <c r="F6404" i="4"/>
  <c r="F6403" i="4"/>
  <c r="F6402" i="4"/>
  <c r="F6401" i="4"/>
  <c r="F6400" i="4"/>
  <c r="F6399" i="4"/>
  <c r="F6398" i="4"/>
  <c r="F6397" i="4"/>
  <c r="F6396" i="4"/>
  <c r="F6395" i="4"/>
  <c r="F6394" i="4"/>
  <c r="F6393" i="4"/>
  <c r="F6392" i="4"/>
  <c r="F6391" i="4"/>
  <c r="F6390" i="4"/>
  <c r="F6389" i="4"/>
  <c r="F6388" i="4"/>
  <c r="F6387" i="4"/>
  <c r="F6386" i="4"/>
  <c r="F6385" i="4"/>
  <c r="F6384" i="4"/>
  <c r="F6383" i="4"/>
  <c r="F6382" i="4"/>
  <c r="F6381" i="4"/>
  <c r="F6380" i="4"/>
  <c r="F6379" i="4"/>
  <c r="F6378" i="4"/>
  <c r="F6377" i="4"/>
  <c r="F6376" i="4"/>
  <c r="F6375" i="4"/>
  <c r="F6374" i="4"/>
  <c r="F6373" i="4"/>
  <c r="F6372" i="4"/>
  <c r="F6371" i="4"/>
  <c r="F6370" i="4"/>
  <c r="F6369" i="4"/>
  <c r="F6368" i="4"/>
  <c r="F6367" i="4"/>
  <c r="F6366" i="4"/>
  <c r="F6365" i="4"/>
  <c r="F6364" i="4"/>
  <c r="F6363" i="4"/>
  <c r="F6362" i="4"/>
  <c r="F6361" i="4"/>
  <c r="F6360" i="4"/>
  <c r="F6359" i="4"/>
  <c r="F6358" i="4"/>
  <c r="F6357" i="4"/>
  <c r="F6356" i="4"/>
  <c r="F6355" i="4"/>
  <c r="F6354" i="4"/>
  <c r="F6353" i="4"/>
  <c r="F6352" i="4"/>
  <c r="F6351" i="4"/>
  <c r="F6350" i="4"/>
  <c r="F6349" i="4"/>
  <c r="F6348" i="4"/>
  <c r="F6347" i="4"/>
  <c r="F6346" i="4"/>
  <c r="F6345" i="4"/>
  <c r="F6344" i="4"/>
  <c r="F6343" i="4"/>
  <c r="F6342" i="4"/>
  <c r="F6341" i="4"/>
  <c r="F6340" i="4"/>
  <c r="F6339" i="4"/>
  <c r="F6338" i="4"/>
  <c r="F6337" i="4"/>
  <c r="F6336" i="4"/>
  <c r="F6335" i="4"/>
  <c r="F6334" i="4"/>
  <c r="F6333" i="4"/>
  <c r="F6332" i="4"/>
  <c r="F6331" i="4"/>
  <c r="F6330" i="4"/>
  <c r="F6329" i="4"/>
  <c r="F6328" i="4"/>
  <c r="F6327" i="4"/>
  <c r="F6326" i="4"/>
  <c r="F6325" i="4"/>
  <c r="F6324" i="4"/>
  <c r="F6323" i="4"/>
  <c r="F6322" i="4"/>
  <c r="F6321" i="4"/>
  <c r="F6320" i="4"/>
  <c r="F6319" i="4"/>
  <c r="F6318" i="4"/>
  <c r="F6317" i="4"/>
  <c r="F6316" i="4"/>
  <c r="F6315" i="4"/>
  <c r="F6314" i="4"/>
  <c r="F6313" i="4"/>
  <c r="F6312" i="4"/>
  <c r="F6311" i="4"/>
  <c r="F6310" i="4"/>
  <c r="F6309" i="4"/>
  <c r="F6308" i="4"/>
  <c r="F6307" i="4"/>
  <c r="F6306" i="4"/>
  <c r="F6305" i="4"/>
  <c r="F6304" i="4"/>
  <c r="F6303" i="4"/>
  <c r="F6302" i="4"/>
  <c r="F6301" i="4"/>
  <c r="F6300" i="4"/>
  <c r="F6299" i="4"/>
  <c r="F6298" i="4"/>
  <c r="F6297" i="4"/>
  <c r="F6296" i="4"/>
  <c r="F6295" i="4"/>
  <c r="F6294" i="4"/>
  <c r="F6293" i="4"/>
  <c r="F6292" i="4"/>
  <c r="F6291" i="4"/>
  <c r="F6290" i="4"/>
  <c r="F6289" i="4"/>
  <c r="F6288" i="4"/>
  <c r="F6287" i="4"/>
  <c r="F6286" i="4"/>
  <c r="F6285" i="4"/>
  <c r="F6284" i="4"/>
  <c r="F6283" i="4"/>
  <c r="F6282" i="4"/>
  <c r="F6281" i="4"/>
  <c r="F6280" i="4"/>
  <c r="F6279" i="4"/>
  <c r="F6278" i="4"/>
  <c r="F6277" i="4"/>
  <c r="F6276" i="4"/>
  <c r="F6275" i="4"/>
  <c r="F6274" i="4"/>
  <c r="F6273" i="4"/>
  <c r="F6272" i="4"/>
  <c r="F6271" i="4"/>
  <c r="F6270" i="4"/>
  <c r="F6269" i="4"/>
  <c r="F6268" i="4"/>
  <c r="F6267" i="4"/>
  <c r="F6266" i="4"/>
  <c r="F6265" i="4"/>
  <c r="F6264" i="4"/>
  <c r="F6263" i="4"/>
  <c r="F6262" i="4"/>
  <c r="F6261" i="4"/>
  <c r="F6260" i="4"/>
  <c r="F6259" i="4"/>
  <c r="F6258" i="4"/>
  <c r="F6257" i="4"/>
  <c r="F6256" i="4"/>
  <c r="F6255" i="4"/>
  <c r="F6254" i="4"/>
  <c r="F6253" i="4"/>
  <c r="F6252" i="4"/>
  <c r="F6251" i="4"/>
  <c r="F6250" i="4"/>
  <c r="F6249" i="4"/>
  <c r="F6248" i="4"/>
  <c r="F6247" i="4"/>
  <c r="F6246" i="4"/>
  <c r="F6245" i="4"/>
  <c r="F6244" i="4"/>
  <c r="F6243" i="4"/>
  <c r="F6242" i="4"/>
  <c r="F6241" i="4"/>
  <c r="F6240" i="4"/>
  <c r="F6239" i="4"/>
  <c r="F6238" i="4"/>
  <c r="F6237" i="4"/>
  <c r="F6236" i="4"/>
  <c r="F6235" i="4"/>
  <c r="F6234" i="4"/>
  <c r="F6233" i="4"/>
  <c r="F6232" i="4"/>
  <c r="F6231" i="4"/>
  <c r="F6230" i="4"/>
  <c r="F6229" i="4"/>
  <c r="F6228" i="4"/>
  <c r="F6227" i="4"/>
  <c r="F6226" i="4"/>
  <c r="F6225" i="4"/>
  <c r="F6224" i="4"/>
  <c r="F6223" i="4"/>
  <c r="F6222" i="4"/>
  <c r="F6221" i="4"/>
  <c r="F6220" i="4"/>
  <c r="F6219" i="4"/>
  <c r="F6218" i="4"/>
  <c r="F6217" i="4"/>
  <c r="F6216" i="4"/>
  <c r="F6215" i="4"/>
  <c r="F6214" i="4"/>
  <c r="F6213" i="4"/>
  <c r="F6212" i="4"/>
  <c r="F6211" i="4"/>
  <c r="F6210" i="4"/>
  <c r="F6209" i="4"/>
  <c r="F6208" i="4"/>
  <c r="F6207" i="4"/>
  <c r="F6206" i="4"/>
  <c r="F6205" i="4"/>
  <c r="F6204" i="4"/>
  <c r="F6203" i="4"/>
  <c r="F6202" i="4"/>
  <c r="F6201" i="4"/>
  <c r="F6200" i="4"/>
  <c r="F6199" i="4"/>
  <c r="F6198" i="4"/>
  <c r="F6197" i="4"/>
  <c r="F6196" i="4"/>
  <c r="F6195" i="4"/>
  <c r="F6194" i="4"/>
  <c r="F6193" i="4"/>
  <c r="F6192" i="4"/>
  <c r="F6191" i="4"/>
  <c r="F6190" i="4"/>
  <c r="F6189" i="4"/>
  <c r="F6188" i="4"/>
  <c r="F6187" i="4"/>
  <c r="F6186" i="4"/>
  <c r="F6185" i="4"/>
  <c r="F6184" i="4"/>
  <c r="F6183" i="4"/>
  <c r="F6182" i="4"/>
  <c r="F6181" i="4"/>
  <c r="F6180" i="4"/>
  <c r="F6179" i="4"/>
  <c r="F6178" i="4"/>
  <c r="F6177" i="4"/>
  <c r="F6176" i="4"/>
  <c r="F6175" i="4"/>
  <c r="F6174" i="4"/>
  <c r="F6173" i="4"/>
  <c r="F6172" i="4"/>
  <c r="F6171" i="4"/>
  <c r="F6170" i="4"/>
  <c r="F6169" i="4"/>
  <c r="F6168" i="4"/>
  <c r="F6167" i="4"/>
  <c r="F6166" i="4"/>
  <c r="F6165" i="4"/>
  <c r="F6164" i="4"/>
  <c r="F6163" i="4"/>
  <c r="F6162" i="4"/>
  <c r="F6161" i="4"/>
  <c r="F6160" i="4"/>
  <c r="F6159" i="4"/>
  <c r="F6158" i="4"/>
  <c r="F6157" i="4"/>
  <c r="F6156" i="4"/>
  <c r="F6155" i="4"/>
  <c r="F6154" i="4"/>
  <c r="F6153" i="4"/>
  <c r="F6152" i="4"/>
  <c r="F6151" i="4"/>
  <c r="F6150" i="4"/>
  <c r="F6149" i="4"/>
  <c r="F6148" i="4"/>
  <c r="F6147" i="4"/>
  <c r="F6146" i="4"/>
  <c r="F6145" i="4"/>
  <c r="F6144" i="4"/>
  <c r="F6143" i="4"/>
  <c r="F6142" i="4"/>
  <c r="F6141" i="4"/>
  <c r="F6140" i="4"/>
  <c r="F6139" i="4"/>
  <c r="F6138" i="4"/>
  <c r="F6137" i="4"/>
  <c r="F6136" i="4"/>
  <c r="F6135" i="4"/>
  <c r="F6134" i="4"/>
  <c r="F6133" i="4"/>
  <c r="F6132" i="4"/>
  <c r="F6131" i="4"/>
  <c r="F6130" i="4"/>
  <c r="F6129" i="4"/>
  <c r="F6128" i="4"/>
  <c r="F6127" i="4"/>
  <c r="F6126" i="4"/>
  <c r="F6125" i="4"/>
  <c r="F6124" i="4"/>
  <c r="F6123" i="4"/>
  <c r="F6122" i="4"/>
  <c r="F6121" i="4"/>
  <c r="F6120" i="4"/>
  <c r="F6119" i="4"/>
  <c r="F6118" i="4"/>
  <c r="F6117" i="4"/>
  <c r="F6116" i="4"/>
  <c r="F6115" i="4"/>
  <c r="F6114" i="4"/>
  <c r="F6113" i="4"/>
  <c r="F6112" i="4"/>
  <c r="F6111" i="4"/>
  <c r="F6110" i="4"/>
  <c r="F6109" i="4"/>
  <c r="F6108" i="4"/>
  <c r="F6107" i="4"/>
  <c r="F6106" i="4"/>
  <c r="F6105" i="4"/>
  <c r="F6104" i="4"/>
  <c r="F6103" i="4"/>
  <c r="F6102" i="4"/>
  <c r="F6101" i="4"/>
  <c r="F6100" i="4"/>
  <c r="F6099" i="4"/>
  <c r="F6098" i="4"/>
  <c r="F6097" i="4"/>
  <c r="F6096" i="4"/>
  <c r="F6095" i="4"/>
  <c r="F6094" i="4"/>
  <c r="F6093" i="4"/>
  <c r="F6092" i="4"/>
  <c r="F6091" i="4"/>
  <c r="F6090" i="4"/>
  <c r="F6089" i="4"/>
  <c r="F6088" i="4"/>
  <c r="F6087" i="4"/>
  <c r="F6086" i="4"/>
  <c r="F6085" i="4"/>
  <c r="F6084" i="4"/>
  <c r="F6083" i="4"/>
  <c r="F6082" i="4"/>
  <c r="F6081" i="4"/>
  <c r="F6080" i="4"/>
  <c r="F6079" i="4"/>
  <c r="F6078" i="4"/>
  <c r="F6077" i="4"/>
  <c r="F6076" i="4"/>
  <c r="F6075" i="4"/>
  <c r="F6074" i="4"/>
  <c r="F6073" i="4"/>
  <c r="F6072" i="4"/>
  <c r="F6071" i="4"/>
  <c r="F6070" i="4"/>
  <c r="F6069" i="4"/>
  <c r="F6068" i="4"/>
  <c r="F6067" i="4"/>
  <c r="F6066" i="4"/>
  <c r="F6065" i="4"/>
  <c r="F6064" i="4"/>
  <c r="F6063" i="4"/>
  <c r="F6062" i="4"/>
  <c r="F6061" i="4"/>
  <c r="F6060" i="4"/>
  <c r="F6059" i="4"/>
  <c r="F6058" i="4"/>
  <c r="F6057" i="4"/>
  <c r="F6056" i="4"/>
  <c r="F6055" i="4"/>
  <c r="F6054" i="4"/>
  <c r="F6053" i="4"/>
  <c r="F6052" i="4"/>
  <c r="F6051" i="4"/>
  <c r="F6050" i="4"/>
  <c r="F6049" i="4"/>
  <c r="F6048" i="4"/>
  <c r="F6047" i="4"/>
  <c r="F6046" i="4"/>
  <c r="F6045" i="4"/>
  <c r="F6044" i="4"/>
  <c r="F6043" i="4"/>
  <c r="F6042" i="4"/>
  <c r="F6041" i="4"/>
  <c r="F6040" i="4"/>
  <c r="F6039" i="4"/>
  <c r="F6038" i="4"/>
  <c r="F6037" i="4"/>
  <c r="F6036" i="4"/>
  <c r="F6035" i="4"/>
  <c r="F6034" i="4"/>
  <c r="F6033" i="4"/>
  <c r="F6032" i="4"/>
  <c r="F6031" i="4"/>
  <c r="F6030" i="4"/>
  <c r="F6029" i="4"/>
  <c r="F6028" i="4"/>
  <c r="F6027" i="4"/>
  <c r="F6026" i="4"/>
  <c r="F6025" i="4"/>
  <c r="F6024" i="4"/>
  <c r="F6023" i="4"/>
  <c r="F6022" i="4"/>
  <c r="F6021" i="4"/>
  <c r="F6020" i="4"/>
  <c r="F6019" i="4"/>
  <c r="F6018" i="4"/>
  <c r="F6017" i="4"/>
  <c r="F6016" i="4"/>
  <c r="F6015" i="4"/>
  <c r="F6014" i="4"/>
  <c r="F6013" i="4"/>
  <c r="F6012" i="4"/>
  <c r="F6011" i="4"/>
  <c r="F6010" i="4"/>
  <c r="F6009" i="4"/>
  <c r="F6008" i="4"/>
  <c r="F6007" i="4"/>
  <c r="F6006" i="4"/>
  <c r="F6005" i="4"/>
  <c r="F6004" i="4"/>
  <c r="F6003" i="4"/>
  <c r="F6002" i="4"/>
  <c r="F6001" i="4"/>
  <c r="F6000" i="4"/>
  <c r="F5999" i="4"/>
  <c r="F5998" i="4"/>
  <c r="F5997" i="4"/>
  <c r="F5996" i="4"/>
  <c r="F5995" i="4"/>
  <c r="F5994" i="4"/>
  <c r="F5993" i="4"/>
  <c r="F5992" i="4"/>
  <c r="F5991" i="4"/>
  <c r="F5990" i="4"/>
  <c r="F5989" i="4"/>
  <c r="F5988" i="4"/>
  <c r="F5987" i="4"/>
  <c r="F5986" i="4"/>
  <c r="F5985" i="4"/>
  <c r="F5984" i="4"/>
  <c r="F5983" i="4"/>
  <c r="F5982" i="4"/>
  <c r="F5981" i="4"/>
  <c r="F5980" i="4"/>
  <c r="F5979" i="4"/>
  <c r="F5978" i="4"/>
  <c r="F5977" i="4"/>
  <c r="F5976" i="4"/>
  <c r="F5975" i="4"/>
  <c r="F5974" i="4"/>
  <c r="F5973" i="4"/>
  <c r="F5972" i="4"/>
  <c r="F5971" i="4"/>
  <c r="F5970" i="4"/>
  <c r="F5969" i="4"/>
  <c r="F5968" i="4"/>
  <c r="F5967" i="4"/>
  <c r="F5966" i="4"/>
  <c r="F5965" i="4"/>
  <c r="F5964" i="4"/>
  <c r="F5963" i="4"/>
  <c r="F5962" i="4"/>
  <c r="F5961" i="4"/>
  <c r="F5960" i="4"/>
  <c r="F5959" i="4"/>
  <c r="F5958" i="4"/>
  <c r="F5957" i="4"/>
  <c r="F5956" i="4"/>
  <c r="F5955" i="4"/>
  <c r="F5954" i="4"/>
  <c r="F5953" i="4"/>
  <c r="F5952" i="4"/>
  <c r="F5951" i="4"/>
  <c r="F5950" i="4"/>
  <c r="F5949" i="4"/>
  <c r="F5948" i="4"/>
  <c r="F5947" i="4"/>
  <c r="F5946" i="4"/>
  <c r="F5945" i="4"/>
  <c r="F5944" i="4"/>
  <c r="F5943" i="4"/>
  <c r="F5942" i="4"/>
  <c r="F5941" i="4"/>
  <c r="F5940" i="4"/>
  <c r="F5939" i="4"/>
  <c r="F5938" i="4"/>
  <c r="F5937" i="4"/>
  <c r="F5936" i="4"/>
  <c r="F5935" i="4"/>
  <c r="F5934" i="4"/>
  <c r="F5933" i="4"/>
  <c r="F5932" i="4"/>
  <c r="F5931" i="4"/>
  <c r="F5930" i="4"/>
  <c r="F5929" i="4"/>
  <c r="F5928" i="4"/>
  <c r="F5927" i="4"/>
  <c r="F5926" i="4"/>
  <c r="F5925" i="4"/>
  <c r="F5924" i="4"/>
  <c r="F5923" i="4"/>
  <c r="F5922" i="4"/>
  <c r="F5921" i="4"/>
  <c r="F5920" i="4"/>
  <c r="F5919" i="4"/>
  <c r="F5918" i="4"/>
  <c r="F5917" i="4"/>
  <c r="F5916" i="4"/>
  <c r="F5915" i="4"/>
  <c r="F5914" i="4"/>
  <c r="F5913" i="4"/>
  <c r="F5912" i="4"/>
  <c r="F5911" i="4"/>
  <c r="F5910" i="4"/>
  <c r="F5909" i="4"/>
  <c r="F5908" i="4"/>
  <c r="F5907" i="4"/>
  <c r="F5906" i="4"/>
  <c r="F5905" i="4"/>
  <c r="F5904" i="4"/>
  <c r="F5903" i="4"/>
  <c r="F5902" i="4"/>
  <c r="F5901" i="4"/>
  <c r="F5900" i="4"/>
  <c r="F5899" i="4"/>
  <c r="F5898" i="4"/>
  <c r="F5897" i="4"/>
  <c r="F5896" i="4"/>
  <c r="F5895" i="4"/>
  <c r="F5894" i="4"/>
  <c r="F5893" i="4"/>
  <c r="F5892" i="4"/>
  <c r="F5891" i="4"/>
  <c r="F5890" i="4"/>
  <c r="F5889" i="4"/>
  <c r="F5888" i="4"/>
  <c r="F5887" i="4"/>
  <c r="F5886" i="4"/>
  <c r="F5885" i="4"/>
  <c r="F5884" i="4"/>
  <c r="F5883" i="4"/>
  <c r="F5882" i="4"/>
  <c r="F5881" i="4"/>
  <c r="F5880" i="4"/>
  <c r="F5879" i="4"/>
  <c r="F5878" i="4"/>
  <c r="F5877" i="4"/>
  <c r="F5876" i="4"/>
  <c r="F5875" i="4"/>
  <c r="F5874" i="4"/>
  <c r="F5873" i="4"/>
  <c r="F5872" i="4"/>
  <c r="F5871" i="4"/>
  <c r="F5870" i="4"/>
  <c r="F5869" i="4"/>
  <c r="F5868" i="4"/>
  <c r="F5867" i="4"/>
  <c r="F5866" i="4"/>
  <c r="F5865" i="4"/>
  <c r="F5864" i="4"/>
  <c r="F5863" i="4"/>
  <c r="F5862" i="4"/>
  <c r="F5861" i="4"/>
  <c r="F5860" i="4"/>
  <c r="F5859" i="4"/>
  <c r="F5858" i="4"/>
  <c r="F5857" i="4"/>
  <c r="F5856" i="4"/>
  <c r="F5855" i="4"/>
  <c r="F5854" i="4"/>
  <c r="F5853" i="4"/>
  <c r="F5852" i="4"/>
  <c r="F5851" i="4"/>
  <c r="F5850" i="4"/>
  <c r="F5849" i="4"/>
  <c r="F5848" i="4"/>
  <c r="F5847" i="4"/>
  <c r="F5846" i="4"/>
  <c r="F5845" i="4"/>
  <c r="F5844" i="4"/>
  <c r="F5843" i="4"/>
  <c r="F5842" i="4"/>
  <c r="F5841" i="4"/>
  <c r="F5840" i="4"/>
  <c r="F5839" i="4"/>
  <c r="F5838" i="4"/>
  <c r="F5837" i="4"/>
  <c r="F5836" i="4"/>
  <c r="F5835" i="4"/>
  <c r="F5834" i="4"/>
  <c r="F5833" i="4"/>
  <c r="F5832" i="4"/>
  <c r="F5831" i="4"/>
  <c r="F5830" i="4"/>
  <c r="F5829" i="4"/>
  <c r="F5828" i="4"/>
  <c r="F5827" i="4"/>
  <c r="F5826" i="4"/>
  <c r="F5825" i="4"/>
  <c r="F5824" i="4"/>
  <c r="F5823" i="4"/>
  <c r="F5822" i="4"/>
  <c r="F5821" i="4"/>
  <c r="F5820" i="4"/>
  <c r="F5819" i="4"/>
  <c r="F5818" i="4"/>
  <c r="F5817" i="4"/>
  <c r="F5816" i="4"/>
  <c r="F5815" i="4"/>
  <c r="F5814" i="4"/>
  <c r="F5813" i="4"/>
  <c r="F5812" i="4"/>
  <c r="F5811" i="4"/>
  <c r="F5810" i="4"/>
  <c r="F5809" i="4"/>
  <c r="F5808" i="4"/>
  <c r="F5807" i="4"/>
  <c r="F5806" i="4"/>
  <c r="F5805" i="4"/>
  <c r="F5804" i="4"/>
  <c r="F5803" i="4"/>
  <c r="F5802" i="4"/>
  <c r="F5801" i="4"/>
  <c r="F5800" i="4"/>
  <c r="F5799" i="4"/>
  <c r="F5798" i="4"/>
  <c r="F5797" i="4"/>
  <c r="F5796" i="4"/>
  <c r="F5795" i="4"/>
  <c r="F5794" i="4"/>
  <c r="F5793" i="4"/>
  <c r="F5792" i="4"/>
  <c r="F5791" i="4"/>
  <c r="F5790" i="4"/>
  <c r="F5789" i="4"/>
  <c r="F5788" i="4"/>
  <c r="F5787" i="4"/>
  <c r="F5786" i="4"/>
  <c r="F5785" i="4"/>
  <c r="F5784" i="4"/>
  <c r="F5783" i="4"/>
  <c r="F5782" i="4"/>
  <c r="F5781" i="4"/>
  <c r="F5780" i="4"/>
  <c r="F5779" i="4"/>
  <c r="F5778" i="4"/>
  <c r="F5777" i="4"/>
  <c r="F5776" i="4"/>
  <c r="F5775" i="4"/>
  <c r="F5774" i="4"/>
  <c r="F5773" i="4"/>
  <c r="F5772" i="4"/>
  <c r="F5771" i="4"/>
  <c r="F5770" i="4"/>
  <c r="F5769" i="4"/>
  <c r="F5768" i="4"/>
  <c r="F5767" i="4"/>
  <c r="F5766" i="4"/>
  <c r="F5765" i="4"/>
  <c r="F5764" i="4"/>
  <c r="F5763" i="4"/>
  <c r="F5762" i="4"/>
  <c r="F5761" i="4"/>
  <c r="F5760" i="4"/>
  <c r="F5759" i="4"/>
  <c r="F5758" i="4"/>
  <c r="F5757" i="4"/>
  <c r="F5756" i="4"/>
  <c r="F5755" i="4"/>
  <c r="F5754" i="4"/>
  <c r="F5753" i="4"/>
  <c r="F5752" i="4"/>
  <c r="F5751" i="4"/>
  <c r="F5750" i="4"/>
  <c r="F5749" i="4"/>
  <c r="F5748" i="4"/>
  <c r="F5747" i="4"/>
  <c r="F5746" i="4"/>
  <c r="F5745" i="4"/>
  <c r="F5744" i="4"/>
  <c r="F5743" i="4"/>
  <c r="F5742" i="4"/>
  <c r="F5741" i="4"/>
  <c r="F5740" i="4"/>
  <c r="F5739" i="4"/>
  <c r="F5738" i="4"/>
  <c r="F5737" i="4"/>
  <c r="F5736" i="4"/>
  <c r="F5735" i="4"/>
  <c r="F5734" i="4"/>
  <c r="F5733" i="4"/>
  <c r="F5732" i="4"/>
  <c r="F5731" i="4"/>
  <c r="F5730" i="4"/>
  <c r="F5729" i="4"/>
  <c r="F5728" i="4"/>
  <c r="F5727" i="4"/>
  <c r="F5726" i="4"/>
  <c r="F5725" i="4"/>
  <c r="F5724" i="4"/>
  <c r="F5723" i="4"/>
  <c r="F5722" i="4"/>
  <c r="F5721" i="4"/>
  <c r="F5720" i="4"/>
  <c r="F5719" i="4"/>
  <c r="F5718" i="4"/>
  <c r="F5717" i="4"/>
  <c r="F5716" i="4"/>
  <c r="F5715" i="4"/>
  <c r="F5714" i="4"/>
  <c r="F5713" i="4"/>
  <c r="F5712" i="4"/>
  <c r="F5711" i="4"/>
  <c r="F5710" i="4"/>
  <c r="F5709" i="4"/>
  <c r="F5708" i="4"/>
  <c r="F5707" i="4"/>
  <c r="F5706" i="4"/>
  <c r="F5705" i="4"/>
  <c r="F5704" i="4"/>
  <c r="F5703" i="4"/>
  <c r="F5702" i="4"/>
  <c r="F5701" i="4"/>
  <c r="F5700" i="4"/>
  <c r="F5699" i="4"/>
  <c r="F5698" i="4"/>
  <c r="F5697" i="4"/>
  <c r="F5696" i="4"/>
  <c r="F5695" i="4"/>
  <c r="F5694" i="4"/>
  <c r="F5693" i="4"/>
  <c r="F5692" i="4"/>
  <c r="F5691" i="4"/>
  <c r="F5690" i="4"/>
  <c r="F5689" i="4"/>
  <c r="F5688" i="4"/>
  <c r="F5687" i="4"/>
  <c r="F5686" i="4"/>
  <c r="F5685" i="4"/>
  <c r="F5684" i="4"/>
  <c r="F5683" i="4"/>
  <c r="F5682" i="4"/>
  <c r="F5681" i="4"/>
  <c r="F5680" i="4"/>
  <c r="F5679" i="4"/>
  <c r="F5678" i="4"/>
  <c r="F5677" i="4"/>
  <c r="F5676" i="4"/>
  <c r="F5675" i="4"/>
  <c r="F5674" i="4"/>
  <c r="F5673" i="4"/>
  <c r="F5672" i="4"/>
  <c r="F5671" i="4"/>
  <c r="F5670" i="4"/>
  <c r="F5669" i="4"/>
  <c r="F5668" i="4"/>
  <c r="F5667" i="4"/>
  <c r="F5666" i="4"/>
  <c r="F5665" i="4"/>
  <c r="F5664" i="4"/>
  <c r="F5663" i="4"/>
  <c r="F5662" i="4"/>
  <c r="F5661" i="4"/>
  <c r="F5660" i="4"/>
  <c r="F5659" i="4"/>
  <c r="F5658" i="4"/>
  <c r="F5657" i="4"/>
  <c r="F5656" i="4"/>
  <c r="F5655" i="4"/>
  <c r="F5654" i="4"/>
  <c r="F5653" i="4"/>
  <c r="F5652" i="4"/>
  <c r="F5651" i="4"/>
  <c r="F5650" i="4"/>
  <c r="F5649" i="4"/>
  <c r="F5648" i="4"/>
  <c r="F5647" i="4"/>
  <c r="F5646" i="4"/>
  <c r="F5645" i="4"/>
  <c r="F5644" i="4"/>
  <c r="F5643" i="4"/>
  <c r="F5642" i="4"/>
  <c r="F5641" i="4"/>
  <c r="F5640" i="4"/>
  <c r="F5639" i="4"/>
  <c r="F5638" i="4"/>
  <c r="F5637" i="4"/>
  <c r="F5636" i="4"/>
  <c r="F5635" i="4"/>
  <c r="F5634" i="4"/>
  <c r="F5633" i="4"/>
  <c r="F5632" i="4"/>
  <c r="F5631" i="4"/>
  <c r="F5630" i="4"/>
  <c r="F5629" i="4"/>
  <c r="F5628" i="4"/>
  <c r="F5627" i="4"/>
  <c r="F5626" i="4"/>
  <c r="F5625" i="4"/>
  <c r="F5624" i="4"/>
  <c r="F5623" i="4"/>
  <c r="F5622" i="4"/>
  <c r="F5621" i="4"/>
  <c r="F5620" i="4"/>
  <c r="F5619" i="4"/>
  <c r="F5618" i="4"/>
  <c r="F5617" i="4"/>
  <c r="F5616" i="4"/>
  <c r="F5615" i="4"/>
  <c r="F5614" i="4"/>
  <c r="F5613" i="4"/>
  <c r="F5612" i="4"/>
  <c r="F5611" i="4"/>
  <c r="F5610" i="4"/>
  <c r="F5609" i="4"/>
  <c r="F5608" i="4"/>
  <c r="F5607" i="4"/>
  <c r="F5606" i="4"/>
  <c r="F5605" i="4"/>
  <c r="F5604" i="4"/>
  <c r="F5603" i="4"/>
  <c r="F5602" i="4"/>
  <c r="F5601" i="4"/>
  <c r="F5600" i="4"/>
  <c r="F5599" i="4"/>
  <c r="F5598" i="4"/>
  <c r="F5597" i="4"/>
  <c r="F5596" i="4"/>
  <c r="F5595" i="4"/>
  <c r="F5594" i="4"/>
  <c r="F5593" i="4"/>
  <c r="F5592" i="4"/>
  <c r="F5591" i="4"/>
  <c r="F5590" i="4"/>
  <c r="F5589" i="4"/>
  <c r="F5588" i="4"/>
  <c r="F5587" i="4"/>
  <c r="F5586" i="4"/>
  <c r="F5585" i="4"/>
  <c r="F5584" i="4"/>
  <c r="F5583" i="4"/>
  <c r="F5582" i="4"/>
  <c r="F5581" i="4"/>
  <c r="F5580" i="4"/>
  <c r="F5579" i="4"/>
  <c r="F5578" i="4"/>
  <c r="F5577" i="4"/>
  <c r="F5576" i="4"/>
  <c r="F5575" i="4"/>
  <c r="F5574" i="4"/>
  <c r="F5573" i="4"/>
  <c r="F5572" i="4"/>
  <c r="F5571" i="4"/>
  <c r="F5570" i="4"/>
  <c r="F5569" i="4"/>
  <c r="F5568" i="4"/>
  <c r="F5567" i="4"/>
  <c r="F5566" i="4"/>
  <c r="F5565" i="4"/>
  <c r="F5564" i="4"/>
  <c r="F5563" i="4"/>
  <c r="F5562" i="4"/>
  <c r="F5561" i="4"/>
  <c r="F5560" i="4"/>
  <c r="F5559" i="4"/>
  <c r="F5558" i="4"/>
  <c r="F5557" i="4"/>
  <c r="F5556" i="4"/>
  <c r="F5555" i="4"/>
  <c r="F5554" i="4"/>
  <c r="F5553" i="4"/>
  <c r="F5552" i="4"/>
  <c r="F5551" i="4"/>
  <c r="F5550" i="4"/>
  <c r="F5549" i="4"/>
  <c r="F5548" i="4"/>
  <c r="F5547" i="4"/>
  <c r="F5546" i="4"/>
  <c r="F5545" i="4"/>
  <c r="F5544" i="4"/>
  <c r="F5543" i="4"/>
  <c r="F5542" i="4"/>
  <c r="F5541" i="4"/>
  <c r="F5540" i="4"/>
  <c r="F5539" i="4"/>
  <c r="F5538" i="4"/>
  <c r="F5537" i="4"/>
  <c r="F5536" i="4"/>
  <c r="F5535" i="4"/>
  <c r="F5534" i="4"/>
  <c r="F5533" i="4"/>
  <c r="F5532" i="4"/>
  <c r="F5531" i="4"/>
  <c r="F5530" i="4"/>
  <c r="F5529" i="4"/>
  <c r="F5528" i="4"/>
  <c r="F5527" i="4"/>
  <c r="F5526" i="4"/>
  <c r="F5525" i="4"/>
  <c r="F5524" i="4"/>
  <c r="F5523" i="4"/>
  <c r="F5522" i="4"/>
  <c r="F5521" i="4"/>
  <c r="F5520" i="4"/>
  <c r="F5519" i="4"/>
  <c r="F5518" i="4"/>
  <c r="F5517" i="4"/>
  <c r="F5516" i="4"/>
  <c r="F5515" i="4"/>
  <c r="F5514" i="4"/>
  <c r="F5513" i="4"/>
  <c r="F5512" i="4"/>
  <c r="F5511" i="4"/>
  <c r="F5510" i="4"/>
  <c r="F5509" i="4"/>
  <c r="F5508" i="4"/>
  <c r="F5507" i="4"/>
  <c r="F5506" i="4"/>
  <c r="F5505" i="4"/>
  <c r="F5504" i="4"/>
  <c r="F5503" i="4"/>
  <c r="F5502" i="4"/>
  <c r="F5501" i="4"/>
  <c r="F5500" i="4"/>
  <c r="F5499" i="4"/>
  <c r="F5498" i="4"/>
  <c r="F5497" i="4"/>
  <c r="F5496" i="4"/>
  <c r="F5495" i="4"/>
  <c r="F5494" i="4"/>
  <c r="F5493" i="4"/>
  <c r="F5492" i="4"/>
  <c r="F5491" i="4"/>
  <c r="F5490" i="4"/>
  <c r="F5489" i="4"/>
  <c r="F5488" i="4"/>
  <c r="F5487" i="4"/>
  <c r="F5486" i="4"/>
  <c r="F5485" i="4"/>
  <c r="F5484" i="4"/>
  <c r="F5483" i="4"/>
  <c r="F5482" i="4"/>
  <c r="F5481" i="4"/>
  <c r="F5480" i="4"/>
  <c r="F5479" i="4"/>
  <c r="F5478" i="4"/>
  <c r="F5477" i="4"/>
  <c r="F5476" i="4"/>
  <c r="F5475" i="4"/>
  <c r="F5474" i="4"/>
  <c r="F5473" i="4"/>
  <c r="F5472" i="4"/>
  <c r="F5471" i="4"/>
  <c r="F5470" i="4"/>
  <c r="F5469" i="4"/>
  <c r="F5468" i="4"/>
  <c r="F5467" i="4"/>
  <c r="F5466" i="4"/>
  <c r="F5465" i="4"/>
  <c r="F5464" i="4"/>
  <c r="F5463" i="4"/>
  <c r="F5462" i="4"/>
  <c r="F5461" i="4"/>
  <c r="F5460" i="4"/>
  <c r="F5459" i="4"/>
  <c r="F5458" i="4"/>
  <c r="F5457" i="4"/>
  <c r="F5456" i="4"/>
  <c r="F5455" i="4"/>
  <c r="F5454" i="4"/>
  <c r="F5453" i="4"/>
  <c r="F5452" i="4"/>
  <c r="F5451" i="4"/>
  <c r="F5450" i="4"/>
  <c r="F5449" i="4"/>
  <c r="F5448" i="4"/>
  <c r="F5447" i="4"/>
  <c r="F5446" i="4"/>
  <c r="F5445" i="4"/>
  <c r="F5444" i="4"/>
  <c r="F5443" i="4"/>
  <c r="F5442" i="4"/>
  <c r="F5441" i="4"/>
  <c r="F5440" i="4"/>
  <c r="F5439" i="4"/>
  <c r="F5438" i="4"/>
  <c r="F5437" i="4"/>
  <c r="F5436" i="4"/>
  <c r="F5435" i="4"/>
  <c r="F5434" i="4"/>
  <c r="F5433" i="4"/>
  <c r="F5432" i="4"/>
  <c r="F5431" i="4"/>
  <c r="F5430" i="4"/>
  <c r="F5429" i="4"/>
  <c r="F5428" i="4"/>
  <c r="F5427" i="4"/>
  <c r="F5426" i="4"/>
  <c r="F5425" i="4"/>
  <c r="F5424" i="4"/>
  <c r="F5423" i="4"/>
  <c r="F5422" i="4"/>
  <c r="F5421" i="4"/>
  <c r="F5420" i="4"/>
  <c r="F5419" i="4"/>
  <c r="F5418" i="4"/>
  <c r="F5417" i="4"/>
  <c r="F5416" i="4"/>
  <c r="F5415" i="4"/>
  <c r="F5414" i="4"/>
  <c r="F5413" i="4"/>
  <c r="F5412" i="4"/>
  <c r="F5411" i="4"/>
  <c r="F5410" i="4"/>
  <c r="F5409" i="4"/>
  <c r="F5408" i="4"/>
  <c r="F5407" i="4"/>
  <c r="F5406" i="4"/>
  <c r="F5405" i="4"/>
  <c r="F5404" i="4"/>
  <c r="F5403" i="4"/>
  <c r="F5402" i="4"/>
  <c r="F5401" i="4"/>
  <c r="F5400" i="4"/>
  <c r="F5399" i="4"/>
  <c r="F5398" i="4"/>
  <c r="F5397" i="4"/>
  <c r="F5396" i="4"/>
  <c r="F5395" i="4"/>
  <c r="F5394" i="4"/>
  <c r="F5393" i="4"/>
  <c r="F5392" i="4"/>
  <c r="F5391" i="4"/>
  <c r="F5390" i="4"/>
  <c r="F5389" i="4"/>
  <c r="F5388" i="4"/>
  <c r="F5387" i="4"/>
  <c r="F5386" i="4"/>
  <c r="F5385" i="4"/>
  <c r="F5384" i="4"/>
  <c r="F5383" i="4"/>
  <c r="F5382" i="4"/>
  <c r="F5381" i="4"/>
  <c r="F5380" i="4"/>
  <c r="F5379" i="4"/>
  <c r="F5378" i="4"/>
  <c r="F5377" i="4"/>
  <c r="F5376" i="4"/>
  <c r="F5375" i="4"/>
  <c r="F5374" i="4"/>
  <c r="F5373" i="4"/>
  <c r="F5372" i="4"/>
  <c r="F5371" i="4"/>
  <c r="F5370" i="4"/>
  <c r="F5369" i="4"/>
  <c r="F5368" i="4"/>
  <c r="F5367" i="4"/>
  <c r="F5366" i="4"/>
  <c r="F5365" i="4"/>
  <c r="F5364" i="4"/>
  <c r="F5363" i="4"/>
  <c r="F5362" i="4"/>
  <c r="F5361" i="4"/>
  <c r="F5360" i="4"/>
  <c r="F5359" i="4"/>
  <c r="F5358" i="4"/>
  <c r="F5357" i="4"/>
  <c r="F5356" i="4"/>
  <c r="F5355" i="4"/>
  <c r="F5354" i="4"/>
  <c r="F5353" i="4"/>
  <c r="F5352" i="4"/>
  <c r="F5351" i="4"/>
  <c r="F5350" i="4"/>
  <c r="F5349" i="4"/>
  <c r="F5348" i="4"/>
  <c r="F5347" i="4"/>
  <c r="F5346" i="4"/>
  <c r="F5345" i="4"/>
  <c r="F5344" i="4"/>
  <c r="F5343" i="4"/>
  <c r="F5342" i="4"/>
  <c r="F5341" i="4"/>
  <c r="F5340" i="4"/>
  <c r="F5339" i="4"/>
  <c r="F5338" i="4"/>
  <c r="F5337" i="4"/>
  <c r="F5336" i="4"/>
  <c r="F5335" i="4"/>
  <c r="F5334" i="4"/>
  <c r="F5333" i="4"/>
  <c r="F5332" i="4"/>
  <c r="F5331" i="4"/>
  <c r="F5330" i="4"/>
  <c r="F5329" i="4"/>
  <c r="F5328" i="4"/>
  <c r="F5327" i="4"/>
  <c r="F5326" i="4"/>
  <c r="F5325" i="4"/>
  <c r="F5324" i="4"/>
  <c r="F5323" i="4"/>
  <c r="F5322" i="4"/>
  <c r="F5321" i="4"/>
  <c r="F5320" i="4"/>
  <c r="F5319" i="4"/>
  <c r="F5318" i="4"/>
  <c r="F5317" i="4"/>
  <c r="F5316" i="4"/>
  <c r="F5315" i="4"/>
  <c r="F5314" i="4"/>
  <c r="F5313" i="4"/>
  <c r="F5312" i="4"/>
  <c r="F5311" i="4"/>
  <c r="F5310" i="4"/>
  <c r="F5309" i="4"/>
  <c r="F5308" i="4"/>
  <c r="F5307" i="4"/>
  <c r="F5306" i="4"/>
  <c r="F5305" i="4"/>
  <c r="F5304" i="4"/>
  <c r="F5303" i="4"/>
  <c r="F5302" i="4"/>
  <c r="F5301" i="4"/>
  <c r="F5300" i="4"/>
  <c r="F5299" i="4"/>
  <c r="F5298" i="4"/>
  <c r="F5297" i="4"/>
  <c r="F5296" i="4"/>
  <c r="F5295" i="4"/>
  <c r="F5294" i="4"/>
  <c r="F5293" i="4"/>
  <c r="F5292" i="4"/>
  <c r="F5291" i="4"/>
  <c r="F5290" i="4"/>
  <c r="F5289" i="4"/>
  <c r="F5288" i="4"/>
  <c r="F5287" i="4"/>
  <c r="F5286" i="4"/>
  <c r="F5285" i="4"/>
  <c r="F5284" i="4"/>
  <c r="F5283" i="4"/>
  <c r="F5282" i="4"/>
  <c r="F5281" i="4"/>
  <c r="F5280" i="4"/>
  <c r="F5279" i="4"/>
  <c r="F5278" i="4"/>
  <c r="F5277" i="4"/>
  <c r="F5276" i="4"/>
  <c r="F5275" i="4"/>
  <c r="F5274" i="4"/>
  <c r="F5273" i="4"/>
  <c r="F5272" i="4"/>
  <c r="F5271" i="4"/>
  <c r="F5270" i="4"/>
  <c r="F5269" i="4"/>
  <c r="F5268" i="4"/>
  <c r="F5267" i="4"/>
  <c r="F5266" i="4"/>
  <c r="F5265" i="4"/>
  <c r="F5264" i="4"/>
  <c r="F5263" i="4"/>
  <c r="F5262" i="4"/>
  <c r="F5261" i="4"/>
  <c r="F5260" i="4"/>
  <c r="F5259" i="4"/>
  <c r="F5258" i="4"/>
  <c r="F5257" i="4"/>
  <c r="F5256" i="4"/>
  <c r="F5255" i="4"/>
  <c r="F5254" i="4"/>
  <c r="F5253" i="4"/>
  <c r="F5252" i="4"/>
  <c r="F5251" i="4"/>
  <c r="F5250" i="4"/>
  <c r="F5249" i="4"/>
  <c r="F5248" i="4"/>
  <c r="F5247" i="4"/>
  <c r="F5246" i="4"/>
  <c r="F5245" i="4"/>
  <c r="F5244" i="4"/>
  <c r="F5243" i="4"/>
  <c r="F5242" i="4"/>
  <c r="F5241" i="4"/>
  <c r="F5240" i="4"/>
  <c r="F5239" i="4"/>
  <c r="F5238" i="4"/>
  <c r="F5237" i="4"/>
  <c r="F5236" i="4"/>
  <c r="F5235" i="4"/>
  <c r="F5234" i="4"/>
  <c r="F5233" i="4"/>
  <c r="F5232" i="4"/>
  <c r="F5231" i="4"/>
  <c r="F5230" i="4"/>
  <c r="F5229" i="4"/>
  <c r="F5228" i="4"/>
  <c r="F5227" i="4"/>
  <c r="F5226" i="4"/>
  <c r="F5225" i="4"/>
  <c r="F5224" i="4"/>
  <c r="F5223" i="4"/>
  <c r="F5222" i="4"/>
  <c r="F5221" i="4"/>
  <c r="F5220" i="4"/>
  <c r="F5219" i="4"/>
  <c r="F5218" i="4"/>
  <c r="F5217" i="4"/>
  <c r="F5216" i="4"/>
  <c r="F5215" i="4"/>
  <c r="F5214" i="4"/>
  <c r="F5213" i="4"/>
  <c r="F5212" i="4"/>
  <c r="F5211" i="4"/>
  <c r="F5210" i="4"/>
  <c r="F5209" i="4"/>
  <c r="F5208" i="4"/>
  <c r="F5207" i="4"/>
  <c r="F5206" i="4"/>
  <c r="F5205" i="4"/>
  <c r="F5204" i="4"/>
  <c r="F5203" i="4"/>
  <c r="F5202" i="4"/>
  <c r="F5201" i="4"/>
  <c r="F5200" i="4"/>
  <c r="F5199" i="4"/>
  <c r="F5198" i="4"/>
  <c r="F5197" i="4"/>
  <c r="F5196" i="4"/>
  <c r="F5195" i="4"/>
  <c r="F5194" i="4"/>
  <c r="F5193" i="4"/>
  <c r="F5192" i="4"/>
  <c r="F5191" i="4"/>
  <c r="F5190" i="4"/>
  <c r="F5189" i="4"/>
  <c r="F5188" i="4"/>
  <c r="F5187" i="4"/>
  <c r="F5186" i="4"/>
  <c r="F5185" i="4"/>
  <c r="F5184" i="4"/>
  <c r="F5183" i="4"/>
  <c r="F5182" i="4"/>
  <c r="F5181" i="4"/>
  <c r="F5180" i="4"/>
  <c r="F5179" i="4"/>
  <c r="F5178" i="4"/>
  <c r="F5177" i="4"/>
  <c r="F5176" i="4"/>
  <c r="F5175" i="4"/>
  <c r="F5174" i="4"/>
  <c r="F5173" i="4"/>
  <c r="F5172" i="4"/>
  <c r="F5171" i="4"/>
  <c r="F5170" i="4"/>
  <c r="F5169" i="4"/>
  <c r="F5168" i="4"/>
  <c r="F5167" i="4"/>
  <c r="F5166" i="4"/>
  <c r="F5165" i="4"/>
  <c r="F5164" i="4"/>
  <c r="F5163" i="4"/>
  <c r="F5162" i="4"/>
  <c r="F5161" i="4"/>
  <c r="F5160" i="4"/>
  <c r="F5159" i="4"/>
  <c r="F5158" i="4"/>
  <c r="F5157" i="4"/>
  <c r="F5156" i="4"/>
  <c r="F5155" i="4"/>
  <c r="F5154" i="4"/>
  <c r="F5153" i="4"/>
  <c r="F5152" i="4"/>
  <c r="F5151" i="4"/>
  <c r="F5150" i="4"/>
  <c r="F5149" i="4"/>
  <c r="F5148" i="4"/>
  <c r="F5147" i="4"/>
  <c r="F5146" i="4"/>
  <c r="F5145" i="4"/>
  <c r="F5144" i="4"/>
  <c r="F5143" i="4"/>
  <c r="F5142" i="4"/>
  <c r="F5141" i="4"/>
  <c r="F5140" i="4"/>
  <c r="F5139" i="4"/>
  <c r="F5138" i="4"/>
  <c r="F5137" i="4"/>
  <c r="F5136" i="4"/>
  <c r="F5135" i="4"/>
  <c r="F5134" i="4"/>
  <c r="F5133" i="4"/>
  <c r="F5132" i="4"/>
  <c r="F5131" i="4"/>
  <c r="F5130" i="4"/>
  <c r="F5129" i="4"/>
  <c r="F5128" i="4"/>
  <c r="F5127" i="4"/>
  <c r="F5126" i="4"/>
  <c r="F5125" i="4"/>
  <c r="F5124" i="4"/>
  <c r="F5123" i="4"/>
  <c r="F5122" i="4"/>
  <c r="F5121" i="4"/>
  <c r="F5120" i="4"/>
  <c r="F5119" i="4"/>
  <c r="F5118" i="4"/>
  <c r="F5117" i="4"/>
  <c r="F5116" i="4"/>
  <c r="F5115" i="4"/>
  <c r="F5114" i="4"/>
  <c r="F5113" i="4"/>
  <c r="F5112" i="4"/>
  <c r="F5111" i="4"/>
  <c r="F5110" i="4"/>
  <c r="F5109" i="4"/>
  <c r="F5108" i="4"/>
  <c r="F5107" i="4"/>
  <c r="F5106" i="4"/>
  <c r="F5105" i="4"/>
  <c r="F5104" i="4"/>
  <c r="F5103" i="4"/>
  <c r="F5102" i="4"/>
  <c r="F5101" i="4"/>
  <c r="F5100" i="4"/>
  <c r="F5099" i="4"/>
  <c r="F5098" i="4"/>
  <c r="F5097" i="4"/>
  <c r="F5096" i="4"/>
  <c r="F5095" i="4"/>
  <c r="F5094" i="4"/>
  <c r="F5093" i="4"/>
  <c r="F5092" i="4"/>
  <c r="F5091" i="4"/>
  <c r="F5090" i="4"/>
  <c r="F5089" i="4"/>
  <c r="F5088" i="4"/>
  <c r="F5087" i="4"/>
  <c r="F5086" i="4"/>
  <c r="F5085" i="4"/>
  <c r="F5084" i="4"/>
  <c r="F5083" i="4"/>
  <c r="F5082" i="4"/>
  <c r="F5081" i="4"/>
  <c r="F5080" i="4"/>
  <c r="F5079" i="4"/>
  <c r="F5078" i="4"/>
  <c r="F5077" i="4"/>
  <c r="F5076" i="4"/>
  <c r="F5075" i="4"/>
  <c r="F5074" i="4"/>
  <c r="F5073" i="4"/>
  <c r="F5072" i="4"/>
  <c r="F5071" i="4"/>
  <c r="F5070" i="4"/>
  <c r="F5069" i="4"/>
  <c r="F5068" i="4"/>
  <c r="F5067" i="4"/>
  <c r="F5066" i="4"/>
  <c r="F5065" i="4"/>
  <c r="F5064" i="4"/>
  <c r="F5063" i="4"/>
  <c r="F5062" i="4"/>
  <c r="F5061" i="4"/>
  <c r="F5060" i="4"/>
  <c r="F5059" i="4"/>
  <c r="F5058" i="4"/>
  <c r="F5057" i="4"/>
  <c r="F5056" i="4"/>
  <c r="F5055" i="4"/>
  <c r="F5054" i="4"/>
  <c r="F5053" i="4"/>
  <c r="F5052" i="4"/>
  <c r="F5051" i="4"/>
  <c r="F5050" i="4"/>
  <c r="F5049" i="4"/>
  <c r="F5048" i="4"/>
  <c r="F5047" i="4"/>
  <c r="F5046" i="4"/>
  <c r="F5045" i="4"/>
  <c r="F5044" i="4"/>
  <c r="F5043" i="4"/>
  <c r="F5042" i="4"/>
  <c r="F5041" i="4"/>
  <c r="F5040" i="4"/>
  <c r="F5039" i="4"/>
  <c r="F5038" i="4"/>
  <c r="F5037" i="4"/>
  <c r="F5036" i="4"/>
  <c r="F5035" i="4"/>
  <c r="F5034" i="4"/>
  <c r="F5033" i="4"/>
  <c r="F5032" i="4"/>
  <c r="F5031" i="4"/>
  <c r="F5030" i="4"/>
  <c r="F5029" i="4"/>
  <c r="F5028" i="4"/>
  <c r="F5027" i="4"/>
  <c r="F5026" i="4"/>
  <c r="F5025" i="4"/>
  <c r="F5024" i="4"/>
  <c r="F5023" i="4"/>
  <c r="F5022" i="4"/>
  <c r="F5021" i="4"/>
  <c r="F5020" i="4"/>
  <c r="F5019" i="4"/>
  <c r="F5018" i="4"/>
  <c r="F5017" i="4"/>
  <c r="F5016" i="4"/>
  <c r="F5015" i="4"/>
  <c r="F5014" i="4"/>
  <c r="F5013" i="4"/>
  <c r="F5012" i="4"/>
  <c r="F5011" i="4"/>
  <c r="F5010" i="4"/>
  <c r="F5009" i="4"/>
  <c r="F5008" i="4"/>
  <c r="F5007" i="4"/>
  <c r="F5006" i="4"/>
  <c r="F5005" i="4"/>
  <c r="F5004" i="4"/>
  <c r="F5003" i="4"/>
  <c r="F5002" i="4"/>
  <c r="F5001" i="4"/>
  <c r="F5000" i="4"/>
  <c r="F4999" i="4"/>
  <c r="F4998" i="4"/>
  <c r="F4997" i="4"/>
  <c r="F4996" i="4"/>
  <c r="F4995" i="4"/>
  <c r="F4994" i="4"/>
  <c r="F4993" i="4"/>
  <c r="F4992" i="4"/>
  <c r="F4991" i="4"/>
  <c r="F4990" i="4"/>
  <c r="F4989" i="4"/>
  <c r="F4988" i="4"/>
  <c r="F4987" i="4"/>
  <c r="F4986" i="4"/>
  <c r="F4985" i="4"/>
  <c r="F4984" i="4"/>
  <c r="F4983" i="4"/>
  <c r="F4982" i="4"/>
  <c r="F4981" i="4"/>
  <c r="F4980" i="4"/>
  <c r="F4979" i="4"/>
  <c r="F4978" i="4"/>
  <c r="F4977" i="4"/>
  <c r="F4976" i="4"/>
  <c r="F4975" i="4"/>
  <c r="F4974" i="4"/>
  <c r="F4973" i="4"/>
  <c r="F4972" i="4"/>
  <c r="F4971" i="4"/>
  <c r="F4970" i="4"/>
  <c r="F4969" i="4"/>
  <c r="F4968" i="4"/>
  <c r="F4967" i="4"/>
  <c r="F4966" i="4"/>
  <c r="F4965" i="4"/>
  <c r="F4964" i="4"/>
  <c r="F4963" i="4"/>
  <c r="F4962" i="4"/>
  <c r="F4961" i="4"/>
  <c r="F4960" i="4"/>
  <c r="F4959" i="4"/>
  <c r="F4958" i="4"/>
  <c r="F4957" i="4"/>
  <c r="F4956" i="4"/>
  <c r="F4955" i="4"/>
  <c r="F4954" i="4"/>
  <c r="F4953" i="4"/>
  <c r="F4952" i="4"/>
  <c r="F4951" i="4"/>
  <c r="F4950" i="4"/>
  <c r="F4949" i="4"/>
  <c r="F4948" i="4"/>
  <c r="F4947" i="4"/>
  <c r="F4946" i="4"/>
  <c r="F4945" i="4"/>
  <c r="F4944" i="4"/>
  <c r="F4943" i="4"/>
  <c r="F4942" i="4"/>
  <c r="F4941" i="4"/>
  <c r="F4940" i="4"/>
  <c r="F4939" i="4"/>
  <c r="F4938" i="4"/>
  <c r="F4937" i="4"/>
  <c r="F4936" i="4"/>
  <c r="F4935" i="4"/>
  <c r="F4934" i="4"/>
  <c r="F4933" i="4"/>
  <c r="F4932" i="4"/>
  <c r="F4931" i="4"/>
  <c r="F4930" i="4"/>
  <c r="F4929" i="4"/>
  <c r="F4928" i="4"/>
  <c r="F4927" i="4"/>
  <c r="F4926" i="4"/>
  <c r="F4925" i="4"/>
  <c r="F4924" i="4"/>
  <c r="F4923" i="4"/>
  <c r="F4922" i="4"/>
  <c r="F4921" i="4"/>
  <c r="F4920" i="4"/>
  <c r="F4919" i="4"/>
  <c r="F4918" i="4"/>
  <c r="F4917" i="4"/>
  <c r="F4916" i="4"/>
  <c r="F4915" i="4"/>
  <c r="F4914" i="4"/>
  <c r="F4913" i="4"/>
  <c r="F4912" i="4"/>
  <c r="F4911" i="4"/>
  <c r="F4910" i="4"/>
  <c r="F4909" i="4"/>
  <c r="F4908" i="4"/>
  <c r="F4907" i="4"/>
  <c r="F4906" i="4"/>
  <c r="F4905" i="4"/>
  <c r="F4904" i="4"/>
  <c r="F4903" i="4"/>
  <c r="F4902" i="4"/>
  <c r="F4901" i="4"/>
  <c r="F4900" i="4"/>
  <c r="F4899" i="4"/>
  <c r="F4898" i="4"/>
  <c r="F4897" i="4"/>
  <c r="F4896" i="4"/>
  <c r="F4895" i="4"/>
  <c r="F4894" i="4"/>
  <c r="F4893" i="4"/>
  <c r="F4892" i="4"/>
  <c r="F4891" i="4"/>
  <c r="F4890" i="4"/>
  <c r="F4889" i="4"/>
  <c r="F4888" i="4"/>
  <c r="F4887" i="4"/>
  <c r="F4886" i="4"/>
  <c r="F4885" i="4"/>
  <c r="F4884" i="4"/>
  <c r="F4883" i="4"/>
  <c r="F4882" i="4"/>
  <c r="F4881" i="4"/>
  <c r="F4880" i="4"/>
  <c r="F4879" i="4"/>
  <c r="F4878" i="4"/>
  <c r="F4877" i="4"/>
  <c r="F4876" i="4"/>
  <c r="F4875" i="4"/>
  <c r="F4874" i="4"/>
  <c r="F4873" i="4"/>
  <c r="F4872" i="4"/>
  <c r="F4871" i="4"/>
  <c r="F4870" i="4"/>
  <c r="F4869" i="4"/>
  <c r="F4868" i="4"/>
  <c r="F4867" i="4"/>
  <c r="F4866" i="4"/>
  <c r="F4865" i="4"/>
  <c r="F4864" i="4"/>
  <c r="F4863" i="4"/>
  <c r="F4862" i="4"/>
  <c r="F4861" i="4"/>
  <c r="F4860" i="4"/>
  <c r="F4859" i="4"/>
  <c r="F4858" i="4"/>
  <c r="F4857" i="4"/>
  <c r="F4856" i="4"/>
  <c r="F4855" i="4"/>
  <c r="F4854" i="4"/>
  <c r="F4853" i="4"/>
  <c r="F4852" i="4"/>
  <c r="F4851" i="4"/>
  <c r="F4850" i="4"/>
  <c r="F4849" i="4"/>
  <c r="F4848" i="4"/>
  <c r="F4847" i="4"/>
  <c r="F4846" i="4"/>
  <c r="F4845" i="4"/>
  <c r="F4844" i="4"/>
  <c r="F4843" i="4"/>
  <c r="F4842" i="4"/>
  <c r="F4841" i="4"/>
  <c r="F4840" i="4"/>
  <c r="F4839" i="4"/>
  <c r="F4838" i="4"/>
  <c r="F4837" i="4"/>
  <c r="F4836" i="4"/>
  <c r="F4835" i="4"/>
  <c r="F4834" i="4"/>
  <c r="F4833" i="4"/>
  <c r="F4832" i="4"/>
  <c r="F4831" i="4"/>
  <c r="F4830" i="4"/>
  <c r="F4829" i="4"/>
  <c r="F4828" i="4"/>
  <c r="F4827" i="4"/>
  <c r="F4826" i="4"/>
  <c r="F4825" i="4"/>
  <c r="F4824" i="4"/>
  <c r="F4823" i="4"/>
  <c r="F4822" i="4"/>
  <c r="F4821" i="4"/>
  <c r="F4820" i="4"/>
  <c r="F4819" i="4"/>
  <c r="F4818" i="4"/>
  <c r="F4817" i="4"/>
  <c r="F4816" i="4"/>
  <c r="F4815" i="4"/>
  <c r="F4814" i="4"/>
  <c r="F4813" i="4"/>
  <c r="F4812" i="4"/>
  <c r="F4811" i="4"/>
  <c r="F4810" i="4"/>
  <c r="F4809" i="4"/>
  <c r="F4808" i="4"/>
  <c r="F4807" i="4"/>
  <c r="F4806" i="4"/>
  <c r="F4805" i="4"/>
  <c r="F4804" i="4"/>
  <c r="F4803" i="4"/>
  <c r="F4802" i="4"/>
  <c r="F4801" i="4"/>
  <c r="F4800" i="4"/>
  <c r="F4799" i="4"/>
  <c r="F4798" i="4"/>
  <c r="F4797" i="4"/>
  <c r="F4796" i="4"/>
  <c r="F4795" i="4"/>
  <c r="F4794" i="4"/>
  <c r="F4793" i="4"/>
  <c r="F4792" i="4"/>
  <c r="F4791" i="4"/>
  <c r="F4790" i="4"/>
  <c r="F4789" i="4"/>
  <c r="F4788" i="4"/>
  <c r="F4787" i="4"/>
  <c r="F4786" i="4"/>
  <c r="F4785" i="4"/>
  <c r="F4784" i="4"/>
  <c r="F4783" i="4"/>
  <c r="F4782" i="4"/>
  <c r="F4781" i="4"/>
  <c r="F4780" i="4"/>
  <c r="F4779" i="4"/>
  <c r="F4778" i="4"/>
  <c r="F4777" i="4"/>
  <c r="F4776" i="4"/>
  <c r="F4775" i="4"/>
  <c r="F4774" i="4"/>
  <c r="F4773" i="4"/>
  <c r="F4772" i="4"/>
  <c r="F4771" i="4"/>
  <c r="F4770" i="4"/>
  <c r="F4769" i="4"/>
  <c r="F4768" i="4"/>
  <c r="F4767" i="4"/>
  <c r="F4766" i="4"/>
  <c r="F4765" i="4"/>
  <c r="F4764" i="4"/>
  <c r="F4763" i="4"/>
  <c r="F4762" i="4"/>
  <c r="F4761" i="4"/>
  <c r="F4760" i="4"/>
  <c r="F4759" i="4"/>
  <c r="F4758" i="4"/>
  <c r="F4757" i="4"/>
  <c r="F4756" i="4"/>
  <c r="F4755" i="4"/>
  <c r="F4754" i="4"/>
  <c r="F4753" i="4"/>
  <c r="F4752" i="4"/>
  <c r="F4751" i="4"/>
  <c r="F4750" i="4"/>
  <c r="F4749" i="4"/>
  <c r="F4748" i="4"/>
  <c r="F4747" i="4"/>
  <c r="F4746" i="4"/>
  <c r="F4745" i="4"/>
  <c r="F4744" i="4"/>
  <c r="F4743" i="4"/>
  <c r="F4742" i="4"/>
  <c r="F4741" i="4"/>
  <c r="F4740" i="4"/>
  <c r="F4739" i="4"/>
  <c r="F4738" i="4"/>
  <c r="F4737" i="4"/>
  <c r="F4736" i="4"/>
  <c r="F4735" i="4"/>
  <c r="F4734" i="4"/>
  <c r="F4733" i="4"/>
  <c r="F4732" i="4"/>
  <c r="F4731" i="4"/>
  <c r="F4730" i="4"/>
  <c r="F4729" i="4"/>
  <c r="F4728" i="4"/>
  <c r="F4727" i="4"/>
  <c r="F4726" i="4"/>
  <c r="F4725" i="4"/>
  <c r="F4724" i="4"/>
  <c r="F4723" i="4"/>
  <c r="F4722" i="4"/>
  <c r="F4721" i="4"/>
  <c r="F4720" i="4"/>
  <c r="F4719" i="4"/>
  <c r="F4718" i="4"/>
  <c r="F4717" i="4"/>
  <c r="F4716" i="4"/>
  <c r="F4715" i="4"/>
  <c r="F4714" i="4"/>
  <c r="F4713" i="4"/>
  <c r="F4712" i="4"/>
  <c r="F4711" i="4"/>
  <c r="F4710" i="4"/>
  <c r="F4709" i="4"/>
  <c r="F4708" i="4"/>
  <c r="F4707" i="4"/>
  <c r="F4706" i="4"/>
  <c r="F4705" i="4"/>
  <c r="F4704" i="4"/>
  <c r="F4703" i="4"/>
  <c r="F4702" i="4"/>
  <c r="F4701" i="4"/>
  <c r="F4700" i="4"/>
  <c r="F4699" i="4"/>
  <c r="F4698" i="4"/>
  <c r="F4697" i="4"/>
  <c r="F4696" i="4"/>
  <c r="F4695" i="4"/>
  <c r="F4694" i="4"/>
  <c r="F4693" i="4"/>
  <c r="F4692" i="4"/>
  <c r="F4691" i="4"/>
  <c r="F4690" i="4"/>
  <c r="F4689" i="4"/>
  <c r="F4688" i="4"/>
  <c r="F4687" i="4"/>
  <c r="F4686" i="4"/>
  <c r="F4685" i="4"/>
  <c r="F4684" i="4"/>
  <c r="F4683" i="4"/>
  <c r="F4682" i="4"/>
  <c r="F4681" i="4"/>
  <c r="F4680" i="4"/>
  <c r="F4679" i="4"/>
  <c r="F4678" i="4"/>
  <c r="F4677" i="4"/>
  <c r="F4676" i="4"/>
  <c r="F4675" i="4"/>
  <c r="F4674" i="4"/>
  <c r="F4673" i="4"/>
  <c r="F4672" i="4"/>
  <c r="F4671" i="4"/>
  <c r="F4670" i="4"/>
  <c r="F4669" i="4"/>
  <c r="F4668" i="4"/>
  <c r="F4667" i="4"/>
  <c r="F4666" i="4"/>
  <c r="F4665" i="4"/>
  <c r="F4664" i="4"/>
  <c r="F4663" i="4"/>
  <c r="F4662" i="4"/>
  <c r="F4661" i="4"/>
  <c r="F4660" i="4"/>
  <c r="F4659" i="4"/>
  <c r="F4658" i="4"/>
  <c r="F4657" i="4"/>
  <c r="F4656" i="4"/>
  <c r="F4655" i="4"/>
  <c r="F4654" i="4"/>
  <c r="F4653" i="4"/>
  <c r="F4652" i="4"/>
  <c r="F4651" i="4"/>
  <c r="F4650" i="4"/>
  <c r="F4649" i="4"/>
  <c r="F4648" i="4"/>
  <c r="F4647" i="4"/>
  <c r="F4646" i="4"/>
  <c r="F4645" i="4"/>
  <c r="F4644" i="4"/>
  <c r="F4643" i="4"/>
  <c r="F4642" i="4"/>
  <c r="F4641" i="4"/>
  <c r="F4640" i="4"/>
  <c r="F4639" i="4"/>
  <c r="F4638" i="4"/>
  <c r="F4637" i="4"/>
  <c r="F4636" i="4"/>
  <c r="F4635" i="4"/>
  <c r="F4634" i="4"/>
  <c r="F4633" i="4"/>
  <c r="F4632" i="4"/>
  <c r="F4631" i="4"/>
  <c r="F4630" i="4"/>
  <c r="F4629" i="4"/>
  <c r="F4628" i="4"/>
  <c r="F4627" i="4"/>
  <c r="F4626" i="4"/>
  <c r="F4625" i="4"/>
  <c r="F4624" i="4"/>
  <c r="F4623" i="4"/>
  <c r="F4622" i="4"/>
  <c r="F4621" i="4"/>
  <c r="F4620" i="4"/>
  <c r="F4619" i="4"/>
  <c r="F4618" i="4"/>
  <c r="F4617" i="4"/>
  <c r="F4616" i="4"/>
  <c r="F4615" i="4"/>
  <c r="F4614" i="4"/>
  <c r="F4613" i="4"/>
  <c r="F4612" i="4"/>
  <c r="F4611" i="4"/>
  <c r="F4610" i="4"/>
  <c r="F4609" i="4"/>
  <c r="F4608" i="4"/>
  <c r="F4607" i="4"/>
  <c r="F4606" i="4"/>
  <c r="F4605" i="4"/>
  <c r="F4604" i="4"/>
  <c r="F4603" i="4"/>
  <c r="F4602" i="4"/>
  <c r="F4601" i="4"/>
  <c r="F4600" i="4"/>
  <c r="F4599" i="4"/>
  <c r="F4598" i="4"/>
  <c r="F4597" i="4"/>
  <c r="F4596" i="4"/>
  <c r="F4595" i="4"/>
  <c r="F4594" i="4"/>
  <c r="F4593" i="4"/>
  <c r="F4592" i="4"/>
  <c r="F4591" i="4"/>
  <c r="F4590" i="4"/>
  <c r="F4589" i="4"/>
  <c r="F4588" i="4"/>
  <c r="F4587" i="4"/>
  <c r="F4586" i="4"/>
  <c r="F4585" i="4"/>
  <c r="F4584" i="4"/>
  <c r="F4583" i="4"/>
  <c r="F4582" i="4"/>
  <c r="F4581" i="4"/>
  <c r="F4580" i="4"/>
  <c r="F4579" i="4"/>
  <c r="F4578" i="4"/>
  <c r="F4577" i="4"/>
  <c r="F4576" i="4"/>
  <c r="F4575" i="4"/>
  <c r="F4574" i="4"/>
  <c r="F4573" i="4"/>
  <c r="F4572" i="4"/>
  <c r="F4571" i="4"/>
  <c r="F4570" i="4"/>
  <c r="F4569" i="4"/>
  <c r="F4568" i="4"/>
  <c r="F4567" i="4"/>
  <c r="F4566" i="4"/>
  <c r="F4565" i="4"/>
  <c r="F4564" i="4"/>
  <c r="F4563" i="4"/>
  <c r="F4562" i="4"/>
  <c r="F4561" i="4"/>
  <c r="F4560" i="4"/>
  <c r="F4559" i="4"/>
  <c r="F4558" i="4"/>
  <c r="F4557" i="4"/>
  <c r="F4556" i="4"/>
  <c r="F4555" i="4"/>
  <c r="F4554" i="4"/>
  <c r="F4553" i="4"/>
  <c r="F4552" i="4"/>
  <c r="F4551" i="4"/>
  <c r="F4550" i="4"/>
  <c r="F4549" i="4"/>
  <c r="F4548" i="4"/>
  <c r="F4547" i="4"/>
  <c r="F4546" i="4"/>
  <c r="F4545" i="4"/>
  <c r="F4544" i="4"/>
  <c r="F4543" i="4"/>
  <c r="F4542" i="4"/>
  <c r="F4541" i="4"/>
  <c r="F4540" i="4"/>
  <c r="F4539" i="4"/>
  <c r="F4538" i="4"/>
  <c r="F4537" i="4"/>
  <c r="F4536" i="4"/>
  <c r="F4535" i="4"/>
  <c r="F4534" i="4"/>
  <c r="F4533" i="4"/>
  <c r="F4532" i="4"/>
  <c r="F4531" i="4"/>
  <c r="F4530" i="4"/>
  <c r="F4529" i="4"/>
  <c r="F4528" i="4"/>
  <c r="F4527" i="4"/>
  <c r="F4526" i="4"/>
  <c r="F4525" i="4"/>
  <c r="F4524" i="4"/>
  <c r="F4523" i="4"/>
  <c r="F4522" i="4"/>
  <c r="F4521" i="4"/>
  <c r="F4520" i="4"/>
  <c r="F4519" i="4"/>
  <c r="F4518" i="4"/>
  <c r="F4517" i="4"/>
  <c r="F4516" i="4"/>
  <c r="F4515" i="4"/>
  <c r="F4514" i="4"/>
  <c r="F4513" i="4"/>
  <c r="F4512" i="4"/>
  <c r="F4511" i="4"/>
  <c r="F4510" i="4"/>
  <c r="F4509" i="4"/>
  <c r="F4508" i="4"/>
  <c r="F4507" i="4"/>
  <c r="F4506" i="4"/>
  <c r="F4505" i="4"/>
  <c r="F4504" i="4"/>
  <c r="F4503" i="4"/>
  <c r="F4502" i="4"/>
  <c r="F4501" i="4"/>
  <c r="F4500" i="4"/>
  <c r="F4499" i="4"/>
  <c r="F4498" i="4"/>
  <c r="F4497" i="4"/>
  <c r="F4496" i="4"/>
  <c r="F4495" i="4"/>
  <c r="F4494" i="4"/>
  <c r="F4493" i="4"/>
  <c r="F4492" i="4"/>
  <c r="F4491" i="4"/>
  <c r="F4490" i="4"/>
  <c r="F4489" i="4"/>
  <c r="F4488" i="4"/>
  <c r="F4487" i="4"/>
  <c r="F4486" i="4"/>
  <c r="F4485" i="4"/>
  <c r="F4484" i="4"/>
  <c r="F4483" i="4"/>
  <c r="F4482" i="4"/>
  <c r="F4481" i="4"/>
  <c r="F4480" i="4"/>
  <c r="F4479" i="4"/>
  <c r="F4478" i="4"/>
  <c r="F4477" i="4"/>
  <c r="F4476" i="4"/>
  <c r="F4475" i="4"/>
  <c r="F4474" i="4"/>
  <c r="F4473" i="4"/>
  <c r="F4472" i="4"/>
  <c r="F4471" i="4"/>
  <c r="F4470" i="4"/>
  <c r="F4469" i="4"/>
  <c r="F4468" i="4"/>
  <c r="F4467" i="4"/>
  <c r="F4466" i="4"/>
  <c r="F4465" i="4"/>
  <c r="F4464" i="4"/>
  <c r="F4463" i="4"/>
  <c r="F4462" i="4"/>
  <c r="F4461" i="4"/>
  <c r="F4460" i="4"/>
  <c r="F4459" i="4"/>
  <c r="F4458" i="4"/>
  <c r="F4457" i="4"/>
  <c r="F4456" i="4"/>
  <c r="F4455" i="4"/>
  <c r="F4454" i="4"/>
  <c r="F4453" i="4"/>
  <c r="F4452" i="4"/>
  <c r="F4451" i="4"/>
  <c r="F4450" i="4"/>
  <c r="F4449" i="4"/>
  <c r="F4448" i="4"/>
  <c r="F4447" i="4"/>
  <c r="F4446" i="4"/>
  <c r="F4445" i="4"/>
  <c r="F4444" i="4"/>
  <c r="F4443" i="4"/>
  <c r="F4442" i="4"/>
  <c r="F4441" i="4"/>
  <c r="F4440" i="4"/>
  <c r="F4439" i="4"/>
  <c r="F4438" i="4"/>
  <c r="F4437" i="4"/>
  <c r="F4436" i="4"/>
  <c r="F4435" i="4"/>
  <c r="F4434" i="4"/>
  <c r="F4433" i="4"/>
  <c r="F4432" i="4"/>
  <c r="F4431" i="4"/>
  <c r="F4430" i="4"/>
  <c r="F4429" i="4"/>
  <c r="F4428" i="4"/>
  <c r="F4427" i="4"/>
  <c r="F4426" i="4"/>
  <c r="F4425" i="4"/>
  <c r="F4424" i="4"/>
  <c r="F4423" i="4"/>
  <c r="F4422" i="4"/>
  <c r="F4421" i="4"/>
  <c r="F4420" i="4"/>
  <c r="F4419" i="4"/>
  <c r="F4418" i="4"/>
  <c r="F4417" i="4"/>
  <c r="F4416" i="4"/>
  <c r="F4415" i="4"/>
  <c r="F4414" i="4"/>
  <c r="F4413" i="4"/>
  <c r="F4412" i="4"/>
  <c r="F4411" i="4"/>
  <c r="F4410" i="4"/>
  <c r="F4409" i="4"/>
  <c r="F4408" i="4"/>
  <c r="F4407" i="4"/>
  <c r="F4406" i="4"/>
  <c r="F4405" i="4"/>
  <c r="F4404" i="4"/>
  <c r="F4403" i="4"/>
  <c r="F4402" i="4"/>
  <c r="F4401" i="4"/>
  <c r="F4400" i="4"/>
  <c r="F4399" i="4"/>
  <c r="F4398" i="4"/>
  <c r="F4397" i="4"/>
  <c r="F4396" i="4"/>
  <c r="F4395" i="4"/>
  <c r="F4394" i="4"/>
  <c r="F4393" i="4"/>
  <c r="F4392" i="4"/>
  <c r="F4391" i="4"/>
  <c r="F4390" i="4"/>
  <c r="F4389" i="4"/>
  <c r="F4388" i="4"/>
  <c r="F4387" i="4"/>
  <c r="F4386" i="4"/>
  <c r="F4385" i="4"/>
  <c r="F4384" i="4"/>
  <c r="F4383" i="4"/>
  <c r="F4382" i="4"/>
  <c r="F4381" i="4"/>
  <c r="F4380" i="4"/>
  <c r="F4379" i="4"/>
  <c r="F4378" i="4"/>
  <c r="F4377" i="4"/>
  <c r="F4376" i="4"/>
  <c r="F4375" i="4"/>
  <c r="F4374" i="4"/>
  <c r="F4373" i="4"/>
  <c r="F4372" i="4"/>
  <c r="F4371" i="4"/>
  <c r="F4370" i="4"/>
  <c r="F4369" i="4"/>
  <c r="F4368" i="4"/>
  <c r="F4367" i="4"/>
  <c r="F4366" i="4"/>
  <c r="F4365" i="4"/>
  <c r="F4364" i="4"/>
  <c r="F4363" i="4"/>
  <c r="F4362" i="4"/>
  <c r="F4361" i="4"/>
  <c r="F4360" i="4"/>
  <c r="F4359" i="4"/>
  <c r="F4358" i="4"/>
  <c r="F4357" i="4"/>
  <c r="F4356" i="4"/>
  <c r="F4355" i="4"/>
  <c r="F4354" i="4"/>
  <c r="F4353" i="4"/>
  <c r="F4352" i="4"/>
  <c r="F4351" i="4"/>
  <c r="F4350" i="4"/>
  <c r="F4349" i="4"/>
  <c r="F4348" i="4"/>
  <c r="F4347" i="4"/>
  <c r="F4346" i="4"/>
  <c r="F4345" i="4"/>
  <c r="F4344" i="4"/>
  <c r="F4343" i="4"/>
  <c r="F4342" i="4"/>
  <c r="F4341" i="4"/>
  <c r="F4340" i="4"/>
  <c r="F4339" i="4"/>
  <c r="F4338" i="4"/>
  <c r="F4337" i="4"/>
  <c r="F4336" i="4"/>
  <c r="F4335" i="4"/>
  <c r="F4334" i="4"/>
  <c r="F4333" i="4"/>
  <c r="F4332" i="4"/>
  <c r="F4331" i="4"/>
  <c r="F4330" i="4"/>
  <c r="F4329" i="4"/>
  <c r="F4328" i="4"/>
  <c r="F4327" i="4"/>
  <c r="F4326" i="4"/>
  <c r="F4325" i="4"/>
  <c r="F4324" i="4"/>
  <c r="F4323" i="4"/>
  <c r="F4322" i="4"/>
  <c r="F4321" i="4"/>
  <c r="F4320" i="4"/>
  <c r="F4319" i="4"/>
  <c r="F4318" i="4"/>
  <c r="F4317" i="4"/>
  <c r="F4316" i="4"/>
  <c r="F4315" i="4"/>
  <c r="F4314" i="4"/>
  <c r="F4313" i="4"/>
  <c r="F4312" i="4"/>
  <c r="F4311" i="4"/>
  <c r="F4310" i="4"/>
  <c r="F4309" i="4"/>
  <c r="F4308" i="4"/>
  <c r="F4307" i="4"/>
  <c r="F4306" i="4"/>
  <c r="F4305" i="4"/>
  <c r="F4304" i="4"/>
  <c r="F4303" i="4"/>
  <c r="F4302" i="4"/>
  <c r="F4301" i="4"/>
  <c r="F4300" i="4"/>
  <c r="F4299" i="4"/>
  <c r="F4298" i="4"/>
  <c r="F4297" i="4"/>
  <c r="F4296" i="4"/>
  <c r="F4295" i="4"/>
  <c r="F4294" i="4"/>
  <c r="F4293" i="4"/>
  <c r="F4292" i="4"/>
  <c r="F4291" i="4"/>
  <c r="F4290" i="4"/>
  <c r="F4289" i="4"/>
  <c r="F4288" i="4"/>
  <c r="F4287" i="4"/>
  <c r="F4286" i="4"/>
  <c r="F4285" i="4"/>
  <c r="F4284" i="4"/>
  <c r="F4283" i="4"/>
  <c r="F4282" i="4"/>
  <c r="F4281" i="4"/>
  <c r="F4280" i="4"/>
  <c r="F4279" i="4"/>
  <c r="F4278" i="4"/>
  <c r="F4277" i="4"/>
  <c r="F4276" i="4"/>
  <c r="F4275" i="4"/>
  <c r="F4274" i="4"/>
  <c r="F4273" i="4"/>
  <c r="F4272" i="4"/>
  <c r="F4271" i="4"/>
  <c r="F4270" i="4"/>
  <c r="F4269" i="4"/>
  <c r="F4268" i="4"/>
  <c r="F4267" i="4"/>
  <c r="F4266" i="4"/>
  <c r="F4265" i="4"/>
  <c r="F4264" i="4"/>
  <c r="F4263" i="4"/>
  <c r="F4262" i="4"/>
  <c r="F4261" i="4"/>
  <c r="F4260" i="4"/>
  <c r="F4259" i="4"/>
  <c r="F4258" i="4"/>
  <c r="F4257" i="4"/>
  <c r="F4256" i="4"/>
  <c r="F4255" i="4"/>
  <c r="F4254" i="4"/>
  <c r="F4253" i="4"/>
  <c r="F4252" i="4"/>
  <c r="F4251" i="4"/>
  <c r="F4250" i="4"/>
  <c r="F4249" i="4"/>
  <c r="F4248" i="4"/>
  <c r="F4247" i="4"/>
  <c r="F4246" i="4"/>
  <c r="F4245" i="4"/>
  <c r="F4244" i="4"/>
  <c r="F4243" i="4"/>
  <c r="F4242" i="4"/>
  <c r="F4241" i="4"/>
  <c r="F4240" i="4"/>
  <c r="F4239" i="4"/>
  <c r="F4238" i="4"/>
  <c r="F4237" i="4"/>
  <c r="F4236" i="4"/>
  <c r="F4235" i="4"/>
  <c r="F4234" i="4"/>
  <c r="F4233" i="4"/>
  <c r="F4232" i="4"/>
  <c r="F4231" i="4"/>
  <c r="F4230" i="4"/>
  <c r="F4229" i="4"/>
  <c r="F4228" i="4"/>
  <c r="F4227" i="4"/>
  <c r="F4226" i="4"/>
  <c r="F4225" i="4"/>
  <c r="F4224" i="4"/>
  <c r="F4223" i="4"/>
  <c r="F4222" i="4"/>
  <c r="F4221" i="4"/>
  <c r="F4220" i="4"/>
  <c r="F4219" i="4"/>
  <c r="F4218" i="4"/>
  <c r="F4217" i="4"/>
  <c r="F4216" i="4"/>
  <c r="F4215" i="4"/>
  <c r="F4214" i="4"/>
  <c r="F4213" i="4"/>
  <c r="F4212" i="4"/>
  <c r="F4211" i="4"/>
  <c r="F4210" i="4"/>
  <c r="F4209" i="4"/>
  <c r="F4208" i="4"/>
  <c r="F4207" i="4"/>
  <c r="F4206" i="4"/>
  <c r="F4205" i="4"/>
  <c r="F4204" i="4"/>
  <c r="F4203" i="4"/>
  <c r="F4202" i="4"/>
  <c r="F4201" i="4"/>
  <c r="F4200" i="4"/>
  <c r="F4199" i="4"/>
  <c r="F4198" i="4"/>
  <c r="F4197" i="4"/>
  <c r="F4196" i="4"/>
  <c r="F4195" i="4"/>
  <c r="F4194" i="4"/>
  <c r="F4193" i="4"/>
  <c r="F4192" i="4"/>
  <c r="F4191" i="4"/>
  <c r="F4190" i="4"/>
  <c r="F4189" i="4"/>
  <c r="F4188" i="4"/>
  <c r="F4187" i="4"/>
  <c r="F4186" i="4"/>
  <c r="F4185" i="4"/>
  <c r="F4184" i="4"/>
  <c r="F4183" i="4"/>
  <c r="F4182" i="4"/>
  <c r="F4181" i="4"/>
  <c r="F4180" i="4"/>
  <c r="F4179" i="4"/>
  <c r="F4178" i="4"/>
  <c r="F4177" i="4"/>
  <c r="F4176" i="4"/>
  <c r="F4175" i="4"/>
  <c r="F4174" i="4"/>
  <c r="F4173" i="4"/>
  <c r="F4172" i="4"/>
  <c r="F4171" i="4"/>
  <c r="F4170" i="4"/>
  <c r="F4169" i="4"/>
  <c r="F4168" i="4"/>
  <c r="F4167" i="4"/>
  <c r="F4166" i="4"/>
  <c r="F4165" i="4"/>
  <c r="F4164" i="4"/>
  <c r="F4163" i="4"/>
  <c r="F4162" i="4"/>
  <c r="F4161" i="4"/>
  <c r="F4160" i="4"/>
  <c r="F4159" i="4"/>
  <c r="F4158" i="4"/>
  <c r="F4157" i="4"/>
  <c r="F4156" i="4"/>
  <c r="F4155" i="4"/>
  <c r="F4154" i="4"/>
  <c r="F4153" i="4"/>
  <c r="F4152" i="4"/>
  <c r="F4151" i="4"/>
  <c r="F4150" i="4"/>
  <c r="F4149" i="4"/>
  <c r="F4148" i="4"/>
  <c r="F4147" i="4"/>
  <c r="F4146" i="4"/>
  <c r="F4145" i="4"/>
  <c r="F4144" i="4"/>
  <c r="F4143" i="4"/>
  <c r="F4142" i="4"/>
  <c r="F4141" i="4"/>
  <c r="F4140" i="4"/>
  <c r="F4139" i="4"/>
  <c r="F4138" i="4"/>
  <c r="F4137" i="4"/>
  <c r="F4136" i="4"/>
  <c r="F4135" i="4"/>
  <c r="F4134" i="4"/>
  <c r="F4133" i="4"/>
  <c r="F4132" i="4"/>
  <c r="F4131" i="4"/>
  <c r="F4130" i="4"/>
  <c r="F4129" i="4"/>
  <c r="F4128" i="4"/>
  <c r="F4127" i="4"/>
  <c r="F4126" i="4"/>
  <c r="F4125" i="4"/>
  <c r="F4124" i="4"/>
  <c r="F4123" i="4"/>
  <c r="F4122" i="4"/>
  <c r="F4121" i="4"/>
  <c r="F4120" i="4"/>
  <c r="F4119" i="4"/>
  <c r="F4118" i="4"/>
  <c r="F4117" i="4"/>
  <c r="F4116" i="4"/>
  <c r="F4115" i="4"/>
  <c r="F4114" i="4"/>
  <c r="F4113" i="4"/>
  <c r="F4112" i="4"/>
  <c r="F4111" i="4"/>
  <c r="F4110" i="4"/>
  <c r="F4109" i="4"/>
  <c r="F4108" i="4"/>
  <c r="F4107" i="4"/>
  <c r="F4106" i="4"/>
  <c r="F4105" i="4"/>
  <c r="F4104" i="4"/>
  <c r="F4103" i="4"/>
  <c r="F4102" i="4"/>
  <c r="F4101" i="4"/>
  <c r="F4100" i="4"/>
  <c r="F4099" i="4"/>
  <c r="F4098" i="4"/>
  <c r="F4097" i="4"/>
  <c r="F4096" i="4"/>
  <c r="F4095" i="4"/>
  <c r="F4094" i="4"/>
  <c r="F4093" i="4"/>
  <c r="F4092" i="4"/>
  <c r="F4091" i="4"/>
  <c r="F4090" i="4"/>
  <c r="F4089" i="4"/>
  <c r="F4088" i="4"/>
  <c r="F4087" i="4"/>
  <c r="F4086" i="4"/>
  <c r="F4085" i="4"/>
  <c r="F4084" i="4"/>
  <c r="F4083" i="4"/>
  <c r="F4082" i="4"/>
  <c r="F4081" i="4"/>
  <c r="F4080" i="4"/>
  <c r="F4079" i="4"/>
  <c r="F4078" i="4"/>
  <c r="F4077" i="4"/>
  <c r="F4076" i="4"/>
  <c r="F4075" i="4"/>
  <c r="F4074" i="4"/>
  <c r="F4073" i="4"/>
  <c r="F4072" i="4"/>
  <c r="F4071" i="4"/>
  <c r="F4070" i="4"/>
  <c r="F4069" i="4"/>
  <c r="F4068" i="4"/>
  <c r="F4067" i="4"/>
  <c r="F4066" i="4"/>
  <c r="F4065" i="4"/>
  <c r="F4064" i="4"/>
  <c r="F4063" i="4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5" i="4"/>
  <c r="F4034" i="4"/>
  <c r="F4033" i="4"/>
  <c r="F4032" i="4"/>
  <c r="F4031" i="4"/>
  <c r="F4030" i="4"/>
  <c r="F4029" i="4"/>
  <c r="F4028" i="4"/>
  <c r="F4027" i="4"/>
  <c r="F4026" i="4"/>
  <c r="F4025" i="4"/>
  <c r="F4024" i="4"/>
  <c r="F4023" i="4"/>
  <c r="F4022" i="4"/>
  <c r="F4021" i="4"/>
  <c r="F4020" i="4"/>
  <c r="F4019" i="4"/>
  <c r="F4018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91" i="4"/>
  <c r="F3990" i="4"/>
  <c r="F3989" i="4"/>
  <c r="F3988" i="4"/>
  <c r="F3987" i="4"/>
  <c r="F3986" i="4"/>
  <c r="F3985" i="4"/>
  <c r="F3984" i="4"/>
  <c r="F3983" i="4"/>
  <c r="F3982" i="4"/>
  <c r="F3981" i="4"/>
  <c r="F3980" i="4"/>
  <c r="F3979" i="4"/>
  <c r="F3978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7" i="4"/>
  <c r="F3946" i="4"/>
  <c r="F3945" i="4"/>
  <c r="F3944" i="4"/>
  <c r="F3943" i="4"/>
  <c r="F3942" i="4"/>
  <c r="F3941" i="4"/>
  <c r="F3940" i="4"/>
  <c r="F3939" i="4"/>
  <c r="F3938" i="4"/>
  <c r="F3937" i="4"/>
  <c r="F3936" i="4"/>
  <c r="F3935" i="4"/>
  <c r="F3934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903" i="4"/>
  <c r="F3902" i="4"/>
  <c r="F3901" i="4"/>
  <c r="F3900" i="4"/>
  <c r="F3899" i="4"/>
  <c r="F3898" i="4"/>
  <c r="F3897" i="4"/>
  <c r="F3896" i="4"/>
  <c r="F3895" i="4"/>
  <c r="F3894" i="4"/>
  <c r="F3893" i="4"/>
  <c r="F3892" i="4"/>
  <c r="F3891" i="4"/>
  <c r="F3890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9" i="4"/>
  <c r="F3858" i="4"/>
  <c r="F3857" i="4"/>
  <c r="F3856" i="4"/>
  <c r="F3855" i="4"/>
  <c r="F3854" i="4"/>
  <c r="F3853" i="4"/>
  <c r="F3852" i="4"/>
  <c r="F3851" i="4"/>
  <c r="F3850" i="4"/>
  <c r="F3849" i="4"/>
  <c r="F3848" i="4"/>
  <c r="F3847" i="4"/>
  <c r="F3846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9" i="4"/>
  <c r="F3808" i="4"/>
  <c r="F3807" i="4"/>
  <c r="F3806" i="4"/>
  <c r="F3805" i="4"/>
  <c r="F3804" i="4"/>
  <c r="F3803" i="4"/>
  <c r="F3802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71" i="4"/>
  <c r="F3770" i="4"/>
  <c r="F3769" i="4"/>
  <c r="F3768" i="4"/>
  <c r="F3767" i="4"/>
  <c r="F3766" i="4"/>
  <c r="F3765" i="4"/>
  <c r="F3764" i="4"/>
  <c r="F3763" i="4"/>
  <c r="F3762" i="4"/>
  <c r="F3761" i="4"/>
  <c r="F3760" i="4"/>
  <c r="F3759" i="4"/>
  <c r="F3758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7" i="4"/>
  <c r="F3726" i="4"/>
  <c r="F3725" i="4"/>
  <c r="F3724" i="4"/>
  <c r="F3723" i="4"/>
  <c r="F3722" i="4"/>
  <c r="F3721" i="4"/>
  <c r="F3720" i="4"/>
  <c r="F3719" i="4"/>
  <c r="F3718" i="4"/>
  <c r="F3717" i="4"/>
  <c r="F3716" i="4"/>
  <c r="F3715" i="4"/>
  <c r="F3714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83" i="4"/>
  <c r="F3682" i="4"/>
  <c r="F3681" i="4"/>
  <c r="F3680" i="4"/>
  <c r="F3679" i="4"/>
  <c r="F3678" i="4"/>
  <c r="F3677" i="4"/>
  <c r="F3676" i="4"/>
  <c r="F3675" i="4"/>
  <c r="F3674" i="4"/>
  <c r="F3673" i="4"/>
  <c r="F3672" i="4"/>
  <c r="F3671" i="4"/>
  <c r="F3670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9" i="4"/>
  <c r="F3638" i="4"/>
  <c r="F3637" i="4"/>
  <c r="F3636" i="4"/>
  <c r="F3635" i="4"/>
  <c r="F3634" i="4"/>
  <c r="F3633" i="4"/>
  <c r="F3632" i="4"/>
  <c r="F3631" i="4"/>
  <c r="F3630" i="4"/>
  <c r="F3629" i="4"/>
  <c r="F3628" i="4"/>
  <c r="F3627" i="4"/>
  <c r="F3626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5" i="4"/>
  <c r="F3594" i="4"/>
  <c r="F3593" i="4"/>
  <c r="F3592" i="4"/>
  <c r="F3591" i="4"/>
  <c r="F3590" i="4"/>
  <c r="F3589" i="4"/>
  <c r="F3588" i="4"/>
  <c r="F3587" i="4"/>
  <c r="F3586" i="4"/>
  <c r="F3585" i="4"/>
  <c r="F3584" i="4"/>
  <c r="F3583" i="4"/>
  <c r="F3582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F3557" i="4"/>
  <c r="F3556" i="4"/>
  <c r="F3555" i="4"/>
  <c r="F3554" i="4"/>
  <c r="F3553" i="4"/>
  <c r="F3552" i="4"/>
  <c r="F3551" i="4"/>
  <c r="F3550" i="4"/>
  <c r="F3549" i="4"/>
  <c r="F3548" i="4"/>
  <c r="F3547" i="4"/>
  <c r="F3546" i="4"/>
  <c r="F3545" i="4"/>
  <c r="F3544" i="4"/>
  <c r="F3543" i="4"/>
  <c r="F3542" i="4"/>
  <c r="F3541" i="4"/>
  <c r="F3540" i="4"/>
  <c r="F3539" i="4"/>
  <c r="F3538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7" i="4"/>
  <c r="F3506" i="4"/>
  <c r="F3505" i="4"/>
  <c r="F3504" i="4"/>
  <c r="F3503" i="4"/>
  <c r="F3502" i="4"/>
  <c r="F3501" i="4"/>
  <c r="F3500" i="4"/>
  <c r="F3499" i="4"/>
  <c r="F3498" i="4"/>
  <c r="F3497" i="4"/>
  <c r="F3496" i="4"/>
  <c r="F3495" i="4"/>
  <c r="F3494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63" i="4"/>
  <c r="F3462" i="4"/>
  <c r="F3461" i="4"/>
  <c r="F3460" i="4"/>
  <c r="F3459" i="4"/>
  <c r="F3458" i="4"/>
  <c r="F3457" i="4"/>
  <c r="F3456" i="4"/>
  <c r="F3455" i="4"/>
  <c r="F3454" i="4"/>
  <c r="F3453" i="4"/>
  <c r="F3452" i="4"/>
  <c r="F3451" i="4"/>
  <c r="F3450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9" i="4"/>
  <c r="F3418" i="4"/>
  <c r="F3417" i="4"/>
  <c r="F3416" i="4"/>
  <c r="F3415" i="4"/>
  <c r="F3414" i="4"/>
  <c r="F3413" i="4"/>
  <c r="F3412" i="4"/>
  <c r="F3411" i="4"/>
  <c r="F3410" i="4"/>
  <c r="F3409" i="4"/>
  <c r="F3408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5" i="4"/>
  <c r="F3374" i="4"/>
  <c r="F3373" i="4"/>
  <c r="F3372" i="4"/>
  <c r="F3371" i="4"/>
  <c r="F3370" i="4"/>
  <c r="F3369" i="4"/>
  <c r="F3368" i="4"/>
  <c r="F3367" i="4"/>
  <c r="F3366" i="4"/>
  <c r="F3365" i="4"/>
  <c r="F3364" i="4"/>
  <c r="F3363" i="4"/>
  <c r="F3362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31" i="4"/>
  <c r="F3330" i="4"/>
  <c r="F3329" i="4"/>
  <c r="F3328" i="4"/>
  <c r="F3327" i="4"/>
  <c r="F3326" i="4"/>
  <c r="F3325" i="4"/>
  <c r="F3324" i="4"/>
  <c r="F3323" i="4"/>
  <c r="F3322" i="4"/>
  <c r="F3321" i="4"/>
  <c r="F3320" i="4"/>
  <c r="F3319" i="4"/>
  <c r="F3318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7" i="4"/>
  <c r="F3286" i="4"/>
  <c r="F3285" i="4"/>
  <c r="F3284" i="4"/>
  <c r="F3283" i="4"/>
  <c r="F3282" i="4"/>
  <c r="F3281" i="4"/>
  <c r="F3280" i="4"/>
  <c r="F3279" i="4"/>
  <c r="F3278" i="4"/>
  <c r="F3277" i="4"/>
  <c r="F3276" i="4"/>
  <c r="F3275" i="4"/>
  <c r="F3274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43" i="4"/>
  <c r="F3242" i="4"/>
  <c r="F3241" i="4"/>
  <c r="F3240" i="4"/>
  <c r="F3239" i="4"/>
  <c r="F3238" i="4"/>
  <c r="F3237" i="4"/>
  <c r="F3236" i="4"/>
  <c r="F3235" i="4"/>
  <c r="F3234" i="4"/>
  <c r="F3233" i="4"/>
  <c r="F3232" i="4"/>
  <c r="F3231" i="4"/>
  <c r="F3230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9" i="4"/>
  <c r="F3198" i="4"/>
  <c r="F3197" i="4"/>
  <c r="F3196" i="4"/>
  <c r="F3195" i="4"/>
  <c r="F3194" i="4"/>
  <c r="F3193" i="4"/>
  <c r="F3192" i="4"/>
  <c r="F3191" i="4"/>
  <c r="F3190" i="4"/>
  <c r="F3189" i="4"/>
  <c r="F3188" i="4"/>
  <c r="F3187" i="4"/>
  <c r="F3186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5" i="4"/>
  <c r="F3154" i="4"/>
  <c r="F3153" i="4"/>
  <c r="F3152" i="4"/>
  <c r="F3151" i="4"/>
  <c r="F3150" i="4"/>
  <c r="F3149" i="4"/>
  <c r="F3148" i="4"/>
  <c r="F3147" i="4"/>
  <c r="F3146" i="4"/>
  <c r="F3145" i="4"/>
  <c r="F3144" i="4"/>
  <c r="F3143" i="4"/>
  <c r="F3142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11" i="4"/>
  <c r="F3110" i="4"/>
  <c r="F3109" i="4"/>
  <c r="F3108" i="4"/>
  <c r="F3107" i="4"/>
  <c r="F3106" i="4"/>
  <c r="F3105" i="4"/>
  <c r="F3104" i="4"/>
  <c r="F3103" i="4"/>
  <c r="F3102" i="4"/>
  <c r="F3101" i="4"/>
  <c r="F3100" i="4"/>
  <c r="F3099" i="4"/>
  <c r="F3098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7" i="4"/>
  <c r="F3066" i="4"/>
  <c r="F3065" i="4"/>
  <c r="F3064" i="4"/>
  <c r="F3063" i="4"/>
  <c r="F3062" i="4"/>
  <c r="F3061" i="4"/>
  <c r="F3060" i="4"/>
  <c r="F3059" i="4"/>
  <c r="F3058" i="4"/>
  <c r="F3057" i="4"/>
  <c r="F3056" i="4"/>
  <c r="F3055" i="4"/>
  <c r="F3054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23" i="4"/>
  <c r="F3022" i="4"/>
  <c r="F3021" i="4"/>
  <c r="F3020" i="4"/>
  <c r="F3019" i="4"/>
  <c r="F3018" i="4"/>
  <c r="F3017" i="4"/>
  <c r="F3016" i="4"/>
  <c r="F3015" i="4"/>
  <c r="F3014" i="4"/>
  <c r="F3013" i="4"/>
  <c r="F3012" i="4"/>
  <c r="F3011" i="4"/>
  <c r="F3010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9" i="4"/>
  <c r="F2978" i="4"/>
  <c r="F2977" i="4"/>
  <c r="F2976" i="4"/>
  <c r="F2975" i="4"/>
  <c r="F2974" i="4"/>
  <c r="F2973" i="4"/>
  <c r="F2972" i="4"/>
  <c r="F2971" i="4"/>
  <c r="F2970" i="4"/>
  <c r="F2969" i="4"/>
  <c r="F2968" i="4"/>
  <c r="F2967" i="4"/>
  <c r="F2966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5" i="4"/>
  <c r="F2934" i="4"/>
  <c r="F2933" i="4"/>
  <c r="F2932" i="4"/>
  <c r="F2931" i="4"/>
  <c r="F2930" i="4"/>
  <c r="F2929" i="4"/>
  <c r="F2928" i="4"/>
  <c r="F2927" i="4"/>
  <c r="F2926" i="4"/>
  <c r="F2925" i="4"/>
  <c r="F2924" i="4"/>
  <c r="F2923" i="4"/>
  <c r="F2922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91" i="4"/>
  <c r="F2890" i="4"/>
  <c r="F2889" i="4"/>
  <c r="F2888" i="4"/>
  <c r="F2887" i="4"/>
  <c r="F2886" i="4"/>
  <c r="F2885" i="4"/>
  <c r="F2884" i="4"/>
  <c r="F2883" i="4"/>
  <c r="F2882" i="4"/>
  <c r="F2881" i="4"/>
  <c r="F2880" i="4"/>
  <c r="F2879" i="4"/>
  <c r="F2878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7" i="4"/>
  <c r="F2846" i="4"/>
  <c r="F2845" i="4"/>
  <c r="F2844" i="4"/>
  <c r="F2843" i="4"/>
  <c r="F2842" i="4"/>
  <c r="F2841" i="4"/>
  <c r="F2840" i="4"/>
  <c r="F2839" i="4"/>
  <c r="F2838" i="4"/>
  <c r="F2837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803" i="4"/>
  <c r="F2802" i="4"/>
  <c r="F2801" i="4"/>
  <c r="F2800" i="4"/>
  <c r="F2799" i="4"/>
  <c r="F2798" i="4"/>
  <c r="F2797" i="4"/>
  <c r="F2796" i="4"/>
  <c r="F2795" i="4"/>
  <c r="F2794" i="4"/>
  <c r="F2793" i="4"/>
  <c r="F2792" i="4"/>
  <c r="F2791" i="4"/>
  <c r="F2790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9" i="4"/>
  <c r="F2758" i="4"/>
  <c r="F2757" i="4"/>
  <c r="F2756" i="4"/>
  <c r="F2755" i="4"/>
  <c r="F2754" i="4"/>
  <c r="F2753" i="4"/>
  <c r="F2752" i="4"/>
  <c r="F2751" i="4"/>
  <c r="F2750" i="4"/>
  <c r="F2749" i="4"/>
  <c r="F2748" i="4"/>
  <c r="F2747" i="4"/>
  <c r="F2746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5" i="4"/>
  <c r="F2714" i="4"/>
  <c r="F2713" i="4"/>
  <c r="F2712" i="4"/>
  <c r="F2711" i="4"/>
  <c r="F2710" i="4"/>
  <c r="F2709" i="4"/>
  <c r="F2708" i="4"/>
  <c r="F2707" i="4"/>
  <c r="F2706" i="4"/>
  <c r="F2705" i="4"/>
  <c r="F2704" i="4"/>
  <c r="F2703" i="4"/>
  <c r="F2702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5" i="4"/>
  <c r="F2664" i="4"/>
  <c r="F2663" i="4"/>
  <c r="F2662" i="4"/>
  <c r="F2661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21" i="4"/>
  <c r="F2620" i="4"/>
  <c r="F2619" i="4"/>
  <c r="F2618" i="4"/>
  <c r="F2617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7" i="4"/>
  <c r="F2576" i="4"/>
  <c r="F2575" i="4"/>
  <c r="F2574" i="4"/>
  <c r="F2573" i="4"/>
  <c r="F2572" i="4"/>
  <c r="F2571" i="4"/>
  <c r="F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32" i="4"/>
  <c r="F2531" i="4"/>
  <c r="F2530" i="4"/>
  <c r="F2529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9" i="4"/>
  <c r="F2488" i="4"/>
  <c r="F2487" i="4"/>
  <c r="F2486" i="4"/>
  <c r="F2485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F2052" i="4"/>
  <c r="F2051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6285" i="3"/>
  <c r="F6284" i="3"/>
  <c r="F6283" i="3"/>
  <c r="F6282" i="3"/>
  <c r="F6281" i="3"/>
  <c r="F6280" i="3"/>
  <c r="F6279" i="3"/>
  <c r="F6278" i="3"/>
  <c r="F6277" i="3"/>
  <c r="F6276" i="3"/>
  <c r="F6275" i="3"/>
  <c r="F6274" i="3"/>
  <c r="F6273" i="3"/>
  <c r="F6272" i="3"/>
  <c r="F6271" i="3"/>
  <c r="F6270" i="3"/>
  <c r="F6269" i="3"/>
  <c r="F6268" i="3"/>
  <c r="F6267" i="3"/>
  <c r="F6266" i="3"/>
  <c r="F6265" i="3"/>
  <c r="F6264" i="3"/>
  <c r="F6263" i="3"/>
  <c r="F6262" i="3"/>
  <c r="F6261" i="3"/>
  <c r="F6260" i="3"/>
  <c r="F6259" i="3"/>
  <c r="F6258" i="3"/>
  <c r="F6257" i="3"/>
  <c r="F6256" i="3"/>
  <c r="F6255" i="3"/>
  <c r="F6254" i="3"/>
  <c r="F6253" i="3"/>
  <c r="F6252" i="3"/>
  <c r="F6251" i="3"/>
  <c r="F6250" i="3"/>
  <c r="F6249" i="3"/>
  <c r="F6248" i="3"/>
  <c r="F6247" i="3"/>
  <c r="F6246" i="3"/>
  <c r="F6245" i="3"/>
  <c r="F6244" i="3"/>
  <c r="F6243" i="3"/>
  <c r="F6242" i="3"/>
  <c r="F6241" i="3"/>
  <c r="F6240" i="3"/>
  <c r="F6239" i="3"/>
  <c r="F6238" i="3"/>
  <c r="F6237" i="3"/>
  <c r="F6236" i="3"/>
  <c r="F6235" i="3"/>
  <c r="F6234" i="3"/>
  <c r="F6233" i="3"/>
  <c r="F6232" i="3"/>
  <c r="F6231" i="3"/>
  <c r="F6230" i="3"/>
  <c r="F6229" i="3"/>
  <c r="F6228" i="3"/>
  <c r="F6227" i="3"/>
  <c r="F6226" i="3"/>
  <c r="F6225" i="3"/>
  <c r="F6224" i="3"/>
  <c r="F6223" i="3"/>
  <c r="F6222" i="3"/>
  <c r="F6221" i="3"/>
  <c r="F6220" i="3"/>
  <c r="F6219" i="3"/>
  <c r="F6218" i="3"/>
  <c r="F6217" i="3"/>
  <c r="F6216" i="3"/>
  <c r="F6215" i="3"/>
  <c r="F6214" i="3"/>
  <c r="F6213" i="3"/>
  <c r="F6212" i="3"/>
  <c r="F6211" i="3"/>
  <c r="F6210" i="3"/>
  <c r="F6209" i="3"/>
  <c r="F6208" i="3"/>
  <c r="F6207" i="3"/>
  <c r="F6206" i="3"/>
  <c r="F6205" i="3"/>
  <c r="F6204" i="3"/>
  <c r="F6203" i="3"/>
  <c r="F6202" i="3"/>
  <c r="F6201" i="3"/>
  <c r="F6200" i="3"/>
  <c r="F6199" i="3"/>
  <c r="F6198" i="3"/>
  <c r="F6197" i="3"/>
  <c r="F6196" i="3"/>
  <c r="F6195" i="3"/>
  <c r="F6194" i="3"/>
  <c r="F6193" i="3"/>
  <c r="F6192" i="3"/>
  <c r="F6191" i="3"/>
  <c r="F6190" i="3"/>
  <c r="F6189" i="3"/>
  <c r="F6188" i="3"/>
  <c r="F6187" i="3"/>
  <c r="F6186" i="3"/>
  <c r="F6185" i="3"/>
  <c r="F6184" i="3"/>
  <c r="F6183" i="3"/>
  <c r="F6182" i="3"/>
  <c r="F6181" i="3"/>
  <c r="F6180" i="3"/>
  <c r="F6179" i="3"/>
  <c r="F6178" i="3"/>
  <c r="F6177" i="3"/>
  <c r="F6176" i="3"/>
  <c r="F6175" i="3"/>
  <c r="F6174" i="3"/>
  <c r="F6173" i="3"/>
  <c r="F6172" i="3"/>
  <c r="F6171" i="3"/>
  <c r="F6170" i="3"/>
  <c r="F6169" i="3"/>
  <c r="F6168" i="3"/>
  <c r="F6167" i="3"/>
  <c r="F6166" i="3"/>
  <c r="F6165" i="3"/>
  <c r="F6164" i="3"/>
  <c r="F6163" i="3"/>
  <c r="F6162" i="3"/>
  <c r="F6161" i="3"/>
  <c r="F6160" i="3"/>
  <c r="F6159" i="3"/>
  <c r="F6158" i="3"/>
  <c r="F6157" i="3"/>
  <c r="F6156" i="3"/>
  <c r="F6155" i="3"/>
  <c r="F6154" i="3"/>
  <c r="F6153" i="3"/>
  <c r="F6152" i="3"/>
  <c r="F6151" i="3"/>
  <c r="F6150" i="3"/>
  <c r="F6149" i="3"/>
  <c r="F6148" i="3"/>
  <c r="F6147" i="3"/>
  <c r="F6146" i="3"/>
  <c r="F6145" i="3"/>
  <c r="F6144" i="3"/>
  <c r="F6143" i="3"/>
  <c r="F6142" i="3"/>
  <c r="F6141" i="3"/>
  <c r="F6140" i="3"/>
  <c r="F6139" i="3"/>
  <c r="F6138" i="3"/>
  <c r="F6137" i="3"/>
  <c r="F6136" i="3"/>
  <c r="F6135" i="3"/>
  <c r="F6134" i="3"/>
  <c r="F6133" i="3"/>
  <c r="F6132" i="3"/>
  <c r="F6131" i="3"/>
  <c r="F6130" i="3"/>
  <c r="F6129" i="3"/>
  <c r="F6128" i="3"/>
  <c r="F6127" i="3"/>
  <c r="F6126" i="3"/>
  <c r="F6125" i="3"/>
  <c r="F6124" i="3"/>
  <c r="F6123" i="3"/>
  <c r="F6122" i="3"/>
  <c r="F6121" i="3"/>
  <c r="F6120" i="3"/>
  <c r="F6119" i="3"/>
  <c r="F6118" i="3"/>
  <c r="F6117" i="3"/>
  <c r="F6116" i="3"/>
  <c r="F6115" i="3"/>
  <c r="F6114" i="3"/>
  <c r="F6113" i="3"/>
  <c r="F6112" i="3"/>
  <c r="F6111" i="3"/>
  <c r="F6110" i="3"/>
  <c r="F6109" i="3"/>
  <c r="F6108" i="3"/>
  <c r="F6107" i="3"/>
  <c r="F6106" i="3"/>
  <c r="F6105" i="3"/>
  <c r="F6104" i="3"/>
  <c r="F6103" i="3"/>
  <c r="F6102" i="3"/>
  <c r="F6101" i="3"/>
  <c r="F6100" i="3"/>
  <c r="F6099" i="3"/>
  <c r="F6098" i="3"/>
  <c r="F6097" i="3"/>
  <c r="F6096" i="3"/>
  <c r="F6095" i="3"/>
  <c r="F6094" i="3"/>
  <c r="F6093" i="3"/>
  <c r="F6092" i="3"/>
  <c r="F6091" i="3"/>
  <c r="F6090" i="3"/>
  <c r="F6089" i="3"/>
  <c r="F6088" i="3"/>
  <c r="F6087" i="3"/>
  <c r="F6086" i="3"/>
  <c r="F6085" i="3"/>
  <c r="F6084" i="3"/>
  <c r="F6083" i="3"/>
  <c r="F6082" i="3"/>
  <c r="F6081" i="3"/>
  <c r="F6080" i="3"/>
  <c r="F6079" i="3"/>
  <c r="F6078" i="3"/>
  <c r="F6077" i="3"/>
  <c r="F6076" i="3"/>
  <c r="F6075" i="3"/>
  <c r="F6074" i="3"/>
  <c r="F6073" i="3"/>
  <c r="F6072" i="3"/>
  <c r="F6071" i="3"/>
  <c r="F6070" i="3"/>
  <c r="F6069" i="3"/>
  <c r="F6068" i="3"/>
  <c r="F6067" i="3"/>
  <c r="F6066" i="3"/>
  <c r="F6065" i="3"/>
  <c r="F6064" i="3"/>
  <c r="F6063" i="3"/>
  <c r="F6062" i="3"/>
  <c r="F6061" i="3"/>
  <c r="F6060" i="3"/>
  <c r="F6059" i="3"/>
  <c r="F6058" i="3"/>
  <c r="F6057" i="3"/>
  <c r="F6056" i="3"/>
  <c r="F6055" i="3"/>
  <c r="F6054" i="3"/>
  <c r="F6053" i="3"/>
  <c r="F6052" i="3"/>
  <c r="F6051" i="3"/>
  <c r="F6050" i="3"/>
  <c r="F6049" i="3"/>
  <c r="F6048" i="3"/>
  <c r="F6047" i="3"/>
  <c r="F6046" i="3"/>
  <c r="F6045" i="3"/>
  <c r="F6044" i="3"/>
  <c r="F6043" i="3"/>
  <c r="F6042" i="3"/>
  <c r="F6041" i="3"/>
  <c r="F6040" i="3"/>
  <c r="F6039" i="3"/>
  <c r="F6038" i="3"/>
  <c r="F6037" i="3"/>
  <c r="F6036" i="3"/>
  <c r="F6035" i="3"/>
  <c r="F6034" i="3"/>
  <c r="F6033" i="3"/>
  <c r="F6032" i="3"/>
  <c r="F6031" i="3"/>
  <c r="F6030" i="3"/>
  <c r="F6029" i="3"/>
  <c r="F6028" i="3"/>
  <c r="F6027" i="3"/>
  <c r="F6026" i="3"/>
  <c r="F6025" i="3"/>
  <c r="F6024" i="3"/>
  <c r="F6023" i="3"/>
  <c r="F6022" i="3"/>
  <c r="F6021" i="3"/>
  <c r="F6020" i="3"/>
  <c r="F6019" i="3"/>
  <c r="F6018" i="3"/>
  <c r="F6017" i="3"/>
  <c r="F6016" i="3"/>
  <c r="F6015" i="3"/>
  <c r="F6014" i="3"/>
  <c r="F6013" i="3"/>
  <c r="F6012" i="3"/>
  <c r="F6011" i="3"/>
  <c r="F6010" i="3"/>
  <c r="F6009" i="3"/>
  <c r="F6008" i="3"/>
  <c r="F6007" i="3"/>
  <c r="F6006" i="3"/>
  <c r="F6005" i="3"/>
  <c r="F6004" i="3"/>
  <c r="F6003" i="3"/>
  <c r="F6002" i="3"/>
  <c r="F6001" i="3"/>
  <c r="F6000" i="3"/>
  <c r="F5999" i="3"/>
  <c r="F5998" i="3"/>
  <c r="F5997" i="3"/>
  <c r="F5996" i="3"/>
  <c r="F5995" i="3"/>
  <c r="F5994" i="3"/>
  <c r="F5993" i="3"/>
  <c r="F5992" i="3"/>
  <c r="F5991" i="3"/>
  <c r="F5990" i="3"/>
  <c r="F5989" i="3"/>
  <c r="F5988" i="3"/>
  <c r="F5987" i="3"/>
  <c r="F5986" i="3"/>
  <c r="F5985" i="3"/>
  <c r="F5984" i="3"/>
  <c r="F5983" i="3"/>
  <c r="F5982" i="3"/>
  <c r="F5981" i="3"/>
  <c r="F5980" i="3"/>
  <c r="F5979" i="3"/>
  <c r="F5978" i="3"/>
  <c r="F5977" i="3"/>
  <c r="F5976" i="3"/>
  <c r="F5975" i="3"/>
  <c r="F5974" i="3"/>
  <c r="F5973" i="3"/>
  <c r="F5972" i="3"/>
  <c r="F5971" i="3"/>
  <c r="F5970" i="3"/>
  <c r="F5969" i="3"/>
  <c r="F5968" i="3"/>
  <c r="F5967" i="3"/>
  <c r="F5966" i="3"/>
  <c r="F5965" i="3"/>
  <c r="F5964" i="3"/>
  <c r="F5963" i="3"/>
  <c r="F5962" i="3"/>
  <c r="F5961" i="3"/>
  <c r="F5960" i="3"/>
  <c r="F5959" i="3"/>
  <c r="F5958" i="3"/>
  <c r="F5957" i="3"/>
  <c r="F5956" i="3"/>
  <c r="F5955" i="3"/>
  <c r="F5954" i="3"/>
  <c r="F5953" i="3"/>
  <c r="F5952" i="3"/>
  <c r="F5951" i="3"/>
  <c r="F5950" i="3"/>
  <c r="F5949" i="3"/>
  <c r="F5948" i="3"/>
  <c r="F5947" i="3"/>
  <c r="F5946" i="3"/>
  <c r="F5945" i="3"/>
  <c r="F5944" i="3"/>
  <c r="F5943" i="3"/>
  <c r="F5942" i="3"/>
  <c r="F5941" i="3"/>
  <c r="F5940" i="3"/>
  <c r="F5939" i="3"/>
  <c r="F5938" i="3"/>
  <c r="F5937" i="3"/>
  <c r="F5936" i="3"/>
  <c r="F5935" i="3"/>
  <c r="F5934" i="3"/>
  <c r="F5933" i="3"/>
  <c r="F5932" i="3"/>
  <c r="F5931" i="3"/>
  <c r="F5930" i="3"/>
  <c r="F5929" i="3"/>
  <c r="F5928" i="3"/>
  <c r="F5927" i="3"/>
  <c r="F5926" i="3"/>
  <c r="F5925" i="3"/>
  <c r="F5924" i="3"/>
  <c r="F5923" i="3"/>
  <c r="F5922" i="3"/>
  <c r="F5921" i="3"/>
  <c r="F5920" i="3"/>
  <c r="F5919" i="3"/>
  <c r="F5918" i="3"/>
  <c r="F5917" i="3"/>
  <c r="F5916" i="3"/>
  <c r="F5915" i="3"/>
  <c r="F5914" i="3"/>
  <c r="F5913" i="3"/>
  <c r="F5912" i="3"/>
  <c r="F5911" i="3"/>
  <c r="F5910" i="3"/>
  <c r="F5909" i="3"/>
  <c r="F5908" i="3"/>
  <c r="F5907" i="3"/>
  <c r="F5906" i="3"/>
  <c r="F5905" i="3"/>
  <c r="F5904" i="3"/>
  <c r="F5903" i="3"/>
  <c r="F5902" i="3"/>
  <c r="F5901" i="3"/>
  <c r="F5900" i="3"/>
  <c r="F5899" i="3"/>
  <c r="F5898" i="3"/>
  <c r="F5897" i="3"/>
  <c r="F5896" i="3"/>
  <c r="F5895" i="3"/>
  <c r="F5894" i="3"/>
  <c r="F5893" i="3"/>
  <c r="F5892" i="3"/>
  <c r="F5891" i="3"/>
  <c r="F5890" i="3"/>
  <c r="F5889" i="3"/>
  <c r="F5888" i="3"/>
  <c r="F5887" i="3"/>
  <c r="F5886" i="3"/>
  <c r="F5885" i="3"/>
  <c r="F5884" i="3"/>
  <c r="F5883" i="3"/>
  <c r="F5882" i="3"/>
  <c r="F5881" i="3"/>
  <c r="F5880" i="3"/>
  <c r="F5879" i="3"/>
  <c r="F5878" i="3"/>
  <c r="F5877" i="3"/>
  <c r="F5876" i="3"/>
  <c r="F5875" i="3"/>
  <c r="F5874" i="3"/>
  <c r="F5873" i="3"/>
  <c r="F5872" i="3"/>
  <c r="F5871" i="3"/>
  <c r="F5870" i="3"/>
  <c r="F5869" i="3"/>
  <c r="F5868" i="3"/>
  <c r="F5867" i="3"/>
  <c r="F5866" i="3"/>
  <c r="F5865" i="3"/>
  <c r="F5864" i="3"/>
  <c r="F5863" i="3"/>
  <c r="F5862" i="3"/>
  <c r="F5861" i="3"/>
  <c r="F5860" i="3"/>
  <c r="F5859" i="3"/>
  <c r="F5858" i="3"/>
  <c r="F5857" i="3"/>
  <c r="F5856" i="3"/>
  <c r="F5855" i="3"/>
  <c r="F5854" i="3"/>
  <c r="F5853" i="3"/>
  <c r="F5852" i="3"/>
  <c r="F5851" i="3"/>
  <c r="F5850" i="3"/>
  <c r="F5849" i="3"/>
  <c r="F5848" i="3"/>
  <c r="F5847" i="3"/>
  <c r="F5846" i="3"/>
  <c r="F5845" i="3"/>
  <c r="F5844" i="3"/>
  <c r="F5843" i="3"/>
  <c r="F5842" i="3"/>
  <c r="F5841" i="3"/>
  <c r="F5840" i="3"/>
  <c r="F5839" i="3"/>
  <c r="F5838" i="3"/>
  <c r="F5837" i="3"/>
  <c r="F5836" i="3"/>
  <c r="F5835" i="3"/>
  <c r="F5834" i="3"/>
  <c r="F5833" i="3"/>
  <c r="F5832" i="3"/>
  <c r="F5831" i="3"/>
  <c r="F5830" i="3"/>
  <c r="F5829" i="3"/>
  <c r="F5828" i="3"/>
  <c r="F5827" i="3"/>
  <c r="F5826" i="3"/>
  <c r="F5825" i="3"/>
  <c r="F5824" i="3"/>
  <c r="F5823" i="3"/>
  <c r="F5822" i="3"/>
  <c r="F5821" i="3"/>
  <c r="F5820" i="3"/>
  <c r="F5819" i="3"/>
  <c r="F5818" i="3"/>
  <c r="F5817" i="3"/>
  <c r="F5816" i="3"/>
  <c r="F5815" i="3"/>
  <c r="F5814" i="3"/>
  <c r="F5813" i="3"/>
  <c r="F5812" i="3"/>
  <c r="F5811" i="3"/>
  <c r="F5810" i="3"/>
  <c r="F5809" i="3"/>
  <c r="F5808" i="3"/>
  <c r="F5807" i="3"/>
  <c r="F5806" i="3"/>
  <c r="F5805" i="3"/>
  <c r="F5804" i="3"/>
  <c r="F5803" i="3"/>
  <c r="F5802" i="3"/>
  <c r="F5801" i="3"/>
  <c r="F5800" i="3"/>
  <c r="F5799" i="3"/>
  <c r="F5798" i="3"/>
  <c r="F5797" i="3"/>
  <c r="F5796" i="3"/>
  <c r="F5795" i="3"/>
  <c r="F5794" i="3"/>
  <c r="F5793" i="3"/>
  <c r="F5792" i="3"/>
  <c r="F5791" i="3"/>
  <c r="F5790" i="3"/>
  <c r="F5789" i="3"/>
  <c r="F5788" i="3"/>
  <c r="F5787" i="3"/>
  <c r="F5786" i="3"/>
  <c r="F5785" i="3"/>
  <c r="F5784" i="3"/>
  <c r="F5783" i="3"/>
  <c r="F5782" i="3"/>
  <c r="F5781" i="3"/>
  <c r="F5780" i="3"/>
  <c r="F5779" i="3"/>
  <c r="F5778" i="3"/>
  <c r="F5777" i="3"/>
  <c r="F5776" i="3"/>
  <c r="F5775" i="3"/>
  <c r="F5774" i="3"/>
  <c r="F5773" i="3"/>
  <c r="F5772" i="3"/>
  <c r="F5771" i="3"/>
  <c r="F5770" i="3"/>
  <c r="F5769" i="3"/>
  <c r="F5768" i="3"/>
  <c r="F5767" i="3"/>
  <c r="F5766" i="3"/>
  <c r="F5765" i="3"/>
  <c r="F5764" i="3"/>
  <c r="F5763" i="3"/>
  <c r="F5762" i="3"/>
  <c r="F5761" i="3"/>
  <c r="F5760" i="3"/>
  <c r="F5759" i="3"/>
  <c r="F5758" i="3"/>
  <c r="F5757" i="3"/>
  <c r="F5756" i="3"/>
  <c r="F5755" i="3"/>
  <c r="F5754" i="3"/>
  <c r="F5753" i="3"/>
  <c r="F5752" i="3"/>
  <c r="F5751" i="3"/>
  <c r="F5750" i="3"/>
  <c r="F5749" i="3"/>
  <c r="F5748" i="3"/>
  <c r="F5747" i="3"/>
  <c r="F5746" i="3"/>
  <c r="F5745" i="3"/>
  <c r="F5744" i="3"/>
  <c r="F5743" i="3"/>
  <c r="F5742" i="3"/>
  <c r="F5741" i="3"/>
  <c r="F5740" i="3"/>
  <c r="F5739" i="3"/>
  <c r="F5738" i="3"/>
  <c r="F5737" i="3"/>
  <c r="F5736" i="3"/>
  <c r="F5735" i="3"/>
  <c r="F5734" i="3"/>
  <c r="F5733" i="3"/>
  <c r="F5732" i="3"/>
  <c r="F5731" i="3"/>
  <c r="F5730" i="3"/>
  <c r="F5729" i="3"/>
  <c r="F5728" i="3"/>
  <c r="F5727" i="3"/>
  <c r="F5726" i="3"/>
  <c r="F5725" i="3"/>
  <c r="F5724" i="3"/>
  <c r="F5723" i="3"/>
  <c r="F5722" i="3"/>
  <c r="F5721" i="3"/>
  <c r="F5720" i="3"/>
  <c r="F5719" i="3"/>
  <c r="F5718" i="3"/>
  <c r="F5717" i="3"/>
  <c r="F5716" i="3"/>
  <c r="F5715" i="3"/>
  <c r="F5714" i="3"/>
  <c r="F5713" i="3"/>
  <c r="F5712" i="3"/>
  <c r="F5711" i="3"/>
  <c r="F5710" i="3"/>
  <c r="F5709" i="3"/>
  <c r="F5708" i="3"/>
  <c r="F5707" i="3"/>
  <c r="F5706" i="3"/>
  <c r="F5705" i="3"/>
  <c r="F5704" i="3"/>
  <c r="F5703" i="3"/>
  <c r="F5702" i="3"/>
  <c r="F5701" i="3"/>
  <c r="F5700" i="3"/>
  <c r="F5699" i="3"/>
  <c r="F5698" i="3"/>
  <c r="F5697" i="3"/>
  <c r="F5696" i="3"/>
  <c r="F5695" i="3"/>
  <c r="F5694" i="3"/>
  <c r="F5693" i="3"/>
  <c r="F5692" i="3"/>
  <c r="F5691" i="3"/>
  <c r="F5690" i="3"/>
  <c r="F5689" i="3"/>
  <c r="F5688" i="3"/>
  <c r="F5687" i="3"/>
  <c r="F5686" i="3"/>
  <c r="F5685" i="3"/>
  <c r="F5684" i="3"/>
  <c r="F5683" i="3"/>
  <c r="F5682" i="3"/>
  <c r="F5681" i="3"/>
  <c r="F5680" i="3"/>
  <c r="F5679" i="3"/>
  <c r="F5678" i="3"/>
  <c r="F5677" i="3"/>
  <c r="F5676" i="3"/>
  <c r="F5675" i="3"/>
  <c r="F5674" i="3"/>
  <c r="F5673" i="3"/>
  <c r="F5672" i="3"/>
  <c r="F5671" i="3"/>
  <c r="F5670" i="3"/>
  <c r="F5669" i="3"/>
  <c r="F5668" i="3"/>
  <c r="F5667" i="3"/>
  <c r="F5666" i="3"/>
  <c r="F5665" i="3"/>
  <c r="F5664" i="3"/>
  <c r="F5663" i="3"/>
  <c r="F5662" i="3"/>
  <c r="F5661" i="3"/>
  <c r="F5660" i="3"/>
  <c r="F5659" i="3"/>
  <c r="F5658" i="3"/>
  <c r="F5657" i="3"/>
  <c r="F5656" i="3"/>
  <c r="F5655" i="3"/>
  <c r="F5654" i="3"/>
  <c r="F5653" i="3"/>
  <c r="F5652" i="3"/>
  <c r="F5651" i="3"/>
  <c r="F5650" i="3"/>
  <c r="F5649" i="3"/>
  <c r="F5648" i="3"/>
  <c r="F5647" i="3"/>
  <c r="F5646" i="3"/>
  <c r="F5645" i="3"/>
  <c r="F5644" i="3"/>
  <c r="F5643" i="3"/>
  <c r="F5642" i="3"/>
  <c r="F5641" i="3"/>
  <c r="F5640" i="3"/>
  <c r="F5639" i="3"/>
  <c r="F5638" i="3"/>
  <c r="F5637" i="3"/>
  <c r="F5636" i="3"/>
  <c r="F5635" i="3"/>
  <c r="F5634" i="3"/>
  <c r="F5633" i="3"/>
  <c r="F5632" i="3"/>
  <c r="F5631" i="3"/>
  <c r="F5630" i="3"/>
  <c r="F5629" i="3"/>
  <c r="F5628" i="3"/>
  <c r="F5627" i="3"/>
  <c r="F5626" i="3"/>
  <c r="F5625" i="3"/>
  <c r="F5624" i="3"/>
  <c r="F5623" i="3"/>
  <c r="F5622" i="3"/>
  <c r="F5621" i="3"/>
  <c r="F5620" i="3"/>
  <c r="F5619" i="3"/>
  <c r="F5618" i="3"/>
  <c r="F5617" i="3"/>
  <c r="F5616" i="3"/>
  <c r="F5615" i="3"/>
  <c r="F5614" i="3"/>
  <c r="F5613" i="3"/>
  <c r="F5612" i="3"/>
  <c r="F5611" i="3"/>
  <c r="F5610" i="3"/>
  <c r="F5609" i="3"/>
  <c r="F5608" i="3"/>
  <c r="F5607" i="3"/>
  <c r="F5606" i="3"/>
  <c r="F5605" i="3"/>
  <c r="F5604" i="3"/>
  <c r="F5603" i="3"/>
  <c r="F5602" i="3"/>
  <c r="F5601" i="3"/>
  <c r="F5600" i="3"/>
  <c r="F5599" i="3"/>
  <c r="F5598" i="3"/>
  <c r="F5597" i="3"/>
  <c r="F5596" i="3"/>
  <c r="F5595" i="3"/>
  <c r="F5594" i="3"/>
  <c r="F5593" i="3"/>
  <c r="F5592" i="3"/>
  <c r="F5591" i="3"/>
  <c r="F5590" i="3"/>
  <c r="F5589" i="3"/>
  <c r="F5588" i="3"/>
  <c r="F5587" i="3"/>
  <c r="F5586" i="3"/>
  <c r="F5585" i="3"/>
  <c r="F5584" i="3"/>
  <c r="F5583" i="3"/>
  <c r="F5582" i="3"/>
  <c r="F5581" i="3"/>
  <c r="F5580" i="3"/>
  <c r="F5579" i="3"/>
  <c r="F5578" i="3"/>
  <c r="F5577" i="3"/>
  <c r="F5576" i="3"/>
  <c r="F5575" i="3"/>
  <c r="F5574" i="3"/>
  <c r="F5573" i="3"/>
  <c r="F5572" i="3"/>
  <c r="F5571" i="3"/>
  <c r="F5570" i="3"/>
  <c r="F5569" i="3"/>
  <c r="F5568" i="3"/>
  <c r="F5567" i="3"/>
  <c r="F5566" i="3"/>
  <c r="F5565" i="3"/>
  <c r="F5564" i="3"/>
  <c r="F5563" i="3"/>
  <c r="F5562" i="3"/>
  <c r="F5561" i="3"/>
  <c r="F5560" i="3"/>
  <c r="F5559" i="3"/>
  <c r="F5558" i="3"/>
  <c r="F5557" i="3"/>
  <c r="F5556" i="3"/>
  <c r="F5555" i="3"/>
  <c r="F5554" i="3"/>
  <c r="F5553" i="3"/>
  <c r="F5552" i="3"/>
  <c r="F5551" i="3"/>
  <c r="F5550" i="3"/>
  <c r="F5549" i="3"/>
  <c r="F5548" i="3"/>
  <c r="F5547" i="3"/>
  <c r="F5546" i="3"/>
  <c r="F5545" i="3"/>
  <c r="F5544" i="3"/>
  <c r="F5543" i="3"/>
  <c r="F5542" i="3"/>
  <c r="F5541" i="3"/>
  <c r="F5540" i="3"/>
  <c r="F5539" i="3"/>
  <c r="F5538" i="3"/>
  <c r="F5537" i="3"/>
  <c r="F5536" i="3"/>
  <c r="F5535" i="3"/>
  <c r="F5534" i="3"/>
  <c r="F5533" i="3"/>
  <c r="F5532" i="3"/>
  <c r="F5531" i="3"/>
  <c r="F5530" i="3"/>
  <c r="F5529" i="3"/>
  <c r="F5528" i="3"/>
  <c r="F5527" i="3"/>
  <c r="F5526" i="3"/>
  <c r="F5525" i="3"/>
  <c r="F5524" i="3"/>
  <c r="F5523" i="3"/>
  <c r="F5522" i="3"/>
  <c r="F5521" i="3"/>
  <c r="F5520" i="3"/>
  <c r="F5519" i="3"/>
  <c r="F5518" i="3"/>
  <c r="F5517" i="3"/>
  <c r="F5516" i="3"/>
  <c r="F5515" i="3"/>
  <c r="F5514" i="3"/>
  <c r="F5513" i="3"/>
  <c r="F5512" i="3"/>
  <c r="F5511" i="3"/>
  <c r="F5510" i="3"/>
  <c r="F5509" i="3"/>
  <c r="F5508" i="3"/>
  <c r="F5507" i="3"/>
  <c r="F5506" i="3"/>
  <c r="F5505" i="3"/>
  <c r="F5504" i="3"/>
  <c r="F5503" i="3"/>
  <c r="F5502" i="3"/>
  <c r="F5501" i="3"/>
  <c r="F5500" i="3"/>
  <c r="F5499" i="3"/>
  <c r="F5498" i="3"/>
  <c r="F5497" i="3"/>
  <c r="F5496" i="3"/>
  <c r="F5495" i="3"/>
  <c r="F5494" i="3"/>
  <c r="F5493" i="3"/>
  <c r="F5492" i="3"/>
  <c r="F5491" i="3"/>
  <c r="F5490" i="3"/>
  <c r="F5489" i="3"/>
  <c r="F5488" i="3"/>
  <c r="F5487" i="3"/>
  <c r="F5486" i="3"/>
  <c r="F5485" i="3"/>
  <c r="F5484" i="3"/>
  <c r="F5483" i="3"/>
  <c r="F5482" i="3"/>
  <c r="F5481" i="3"/>
  <c r="F5480" i="3"/>
  <c r="F5479" i="3"/>
  <c r="F5478" i="3"/>
  <c r="F5477" i="3"/>
  <c r="F5476" i="3"/>
  <c r="F5475" i="3"/>
  <c r="F5474" i="3"/>
  <c r="F5473" i="3"/>
  <c r="F5472" i="3"/>
  <c r="F5471" i="3"/>
  <c r="F5470" i="3"/>
  <c r="F5469" i="3"/>
  <c r="F5468" i="3"/>
  <c r="F5467" i="3"/>
  <c r="F5466" i="3"/>
  <c r="F5465" i="3"/>
  <c r="F5464" i="3"/>
  <c r="F5463" i="3"/>
  <c r="F5462" i="3"/>
  <c r="F5461" i="3"/>
  <c r="F5460" i="3"/>
  <c r="F5459" i="3"/>
  <c r="F5458" i="3"/>
  <c r="F5457" i="3"/>
  <c r="F5456" i="3"/>
  <c r="F5455" i="3"/>
  <c r="F5454" i="3"/>
  <c r="F5453" i="3"/>
  <c r="F5452" i="3"/>
  <c r="F5451" i="3"/>
  <c r="F5450" i="3"/>
  <c r="F5449" i="3"/>
  <c r="F5448" i="3"/>
  <c r="F5447" i="3"/>
  <c r="F5446" i="3"/>
  <c r="F5445" i="3"/>
  <c r="F5444" i="3"/>
  <c r="F5443" i="3"/>
  <c r="F5442" i="3"/>
  <c r="F5441" i="3"/>
  <c r="F5440" i="3"/>
  <c r="F5439" i="3"/>
  <c r="F5438" i="3"/>
  <c r="F5437" i="3"/>
  <c r="F5436" i="3"/>
  <c r="F5435" i="3"/>
  <c r="F5434" i="3"/>
  <c r="F5433" i="3"/>
  <c r="F5432" i="3"/>
  <c r="F5431" i="3"/>
  <c r="F5430" i="3"/>
  <c r="F5429" i="3"/>
  <c r="F5428" i="3"/>
  <c r="F5427" i="3"/>
  <c r="F5426" i="3"/>
  <c r="F5425" i="3"/>
  <c r="F5424" i="3"/>
  <c r="F5423" i="3"/>
  <c r="F5422" i="3"/>
  <c r="F5421" i="3"/>
  <c r="F5420" i="3"/>
  <c r="F5419" i="3"/>
  <c r="F5418" i="3"/>
  <c r="F5417" i="3"/>
  <c r="F5416" i="3"/>
  <c r="F5415" i="3"/>
  <c r="F5414" i="3"/>
  <c r="F5413" i="3"/>
  <c r="F5412" i="3"/>
  <c r="F5411" i="3"/>
  <c r="F5410" i="3"/>
  <c r="F5409" i="3"/>
  <c r="F5408" i="3"/>
  <c r="F5407" i="3"/>
  <c r="F5406" i="3"/>
  <c r="F5405" i="3"/>
  <c r="F5404" i="3"/>
  <c r="F5403" i="3"/>
  <c r="F5402" i="3"/>
  <c r="F5401" i="3"/>
  <c r="F5400" i="3"/>
  <c r="F5399" i="3"/>
  <c r="F5398" i="3"/>
  <c r="F5397" i="3"/>
  <c r="F5396" i="3"/>
  <c r="F5395" i="3"/>
  <c r="F5394" i="3"/>
  <c r="F5393" i="3"/>
  <c r="F5392" i="3"/>
  <c r="F5391" i="3"/>
  <c r="F5390" i="3"/>
  <c r="F5389" i="3"/>
  <c r="F5388" i="3"/>
  <c r="F5387" i="3"/>
  <c r="F5386" i="3"/>
  <c r="F5385" i="3"/>
  <c r="F5384" i="3"/>
  <c r="F5383" i="3"/>
  <c r="F5382" i="3"/>
  <c r="F5381" i="3"/>
  <c r="F5380" i="3"/>
  <c r="F5379" i="3"/>
  <c r="F5378" i="3"/>
  <c r="F5377" i="3"/>
  <c r="F5376" i="3"/>
  <c r="F5375" i="3"/>
  <c r="F5374" i="3"/>
  <c r="F5373" i="3"/>
  <c r="F5372" i="3"/>
  <c r="F5371" i="3"/>
  <c r="F5370" i="3"/>
  <c r="F5369" i="3"/>
  <c r="F5368" i="3"/>
  <c r="F5367" i="3"/>
  <c r="F5366" i="3"/>
  <c r="F5365" i="3"/>
  <c r="F5364" i="3"/>
  <c r="F5363" i="3"/>
  <c r="F5362" i="3"/>
  <c r="F5361" i="3"/>
  <c r="F5360" i="3"/>
  <c r="F5359" i="3"/>
  <c r="F5358" i="3"/>
  <c r="F5357" i="3"/>
  <c r="F5356" i="3"/>
  <c r="F5355" i="3"/>
  <c r="F5354" i="3"/>
  <c r="F5353" i="3"/>
  <c r="F5352" i="3"/>
  <c r="F5351" i="3"/>
  <c r="F5350" i="3"/>
  <c r="F5349" i="3"/>
  <c r="F5348" i="3"/>
  <c r="F5347" i="3"/>
  <c r="F5346" i="3"/>
  <c r="F5345" i="3"/>
  <c r="F5344" i="3"/>
  <c r="F5343" i="3"/>
  <c r="F5342" i="3"/>
  <c r="F5341" i="3"/>
  <c r="F5340" i="3"/>
  <c r="F5339" i="3"/>
  <c r="F5338" i="3"/>
  <c r="F5337" i="3"/>
  <c r="F5336" i="3"/>
  <c r="F5335" i="3"/>
  <c r="F5334" i="3"/>
  <c r="F5333" i="3"/>
  <c r="F5332" i="3"/>
  <c r="F5331" i="3"/>
  <c r="F5330" i="3"/>
  <c r="F5329" i="3"/>
  <c r="F5328" i="3"/>
  <c r="F5327" i="3"/>
  <c r="F5326" i="3"/>
  <c r="F5325" i="3"/>
  <c r="F5324" i="3"/>
  <c r="F5323" i="3"/>
  <c r="F5322" i="3"/>
  <c r="F5321" i="3"/>
  <c r="F5320" i="3"/>
  <c r="F5319" i="3"/>
  <c r="F5318" i="3"/>
  <c r="F5317" i="3"/>
  <c r="F5316" i="3"/>
  <c r="F5315" i="3"/>
  <c r="F5314" i="3"/>
  <c r="F5313" i="3"/>
  <c r="F5312" i="3"/>
  <c r="F5311" i="3"/>
  <c r="F5310" i="3"/>
  <c r="F5309" i="3"/>
  <c r="F5308" i="3"/>
  <c r="F5307" i="3"/>
  <c r="F5306" i="3"/>
  <c r="F5305" i="3"/>
  <c r="F5304" i="3"/>
  <c r="F5303" i="3"/>
  <c r="F5302" i="3"/>
  <c r="F5301" i="3"/>
  <c r="F5300" i="3"/>
  <c r="F5299" i="3"/>
  <c r="F5298" i="3"/>
  <c r="F5297" i="3"/>
  <c r="F5296" i="3"/>
  <c r="F5295" i="3"/>
  <c r="F5294" i="3"/>
  <c r="F5293" i="3"/>
  <c r="F5292" i="3"/>
  <c r="F5291" i="3"/>
  <c r="F5290" i="3"/>
  <c r="F5289" i="3"/>
  <c r="F5288" i="3"/>
  <c r="F5287" i="3"/>
  <c r="F5286" i="3"/>
  <c r="F5285" i="3"/>
  <c r="F5284" i="3"/>
  <c r="F5283" i="3"/>
  <c r="F5282" i="3"/>
  <c r="F5281" i="3"/>
  <c r="F5280" i="3"/>
  <c r="F5279" i="3"/>
  <c r="F5278" i="3"/>
  <c r="F5277" i="3"/>
  <c r="F5276" i="3"/>
  <c r="F5275" i="3"/>
  <c r="F5274" i="3"/>
  <c r="F5273" i="3"/>
  <c r="F5272" i="3"/>
  <c r="F5271" i="3"/>
  <c r="F5270" i="3"/>
  <c r="F5269" i="3"/>
  <c r="F5268" i="3"/>
  <c r="F5267" i="3"/>
  <c r="F5266" i="3"/>
  <c r="F5265" i="3"/>
  <c r="F5264" i="3"/>
  <c r="F5263" i="3"/>
  <c r="F5262" i="3"/>
  <c r="F5261" i="3"/>
  <c r="F5260" i="3"/>
  <c r="F5259" i="3"/>
  <c r="F5258" i="3"/>
  <c r="F5257" i="3"/>
  <c r="F5256" i="3"/>
  <c r="F5255" i="3"/>
  <c r="F5254" i="3"/>
  <c r="F5253" i="3"/>
  <c r="F5252" i="3"/>
  <c r="F5251" i="3"/>
  <c r="F5250" i="3"/>
  <c r="F5249" i="3"/>
  <c r="F5248" i="3"/>
  <c r="F5247" i="3"/>
  <c r="F5246" i="3"/>
  <c r="F5245" i="3"/>
  <c r="F5244" i="3"/>
  <c r="F5243" i="3"/>
  <c r="F5242" i="3"/>
  <c r="F5241" i="3"/>
  <c r="F5240" i="3"/>
  <c r="F5239" i="3"/>
  <c r="F5238" i="3"/>
  <c r="F5237" i="3"/>
  <c r="F5236" i="3"/>
  <c r="F5235" i="3"/>
  <c r="F5234" i="3"/>
  <c r="F5233" i="3"/>
  <c r="F5232" i="3"/>
  <c r="F5231" i="3"/>
  <c r="F5230" i="3"/>
  <c r="F5229" i="3"/>
  <c r="F5228" i="3"/>
  <c r="F5227" i="3"/>
  <c r="F5226" i="3"/>
  <c r="F5225" i="3"/>
  <c r="F5224" i="3"/>
  <c r="F5223" i="3"/>
  <c r="F5222" i="3"/>
  <c r="F5221" i="3"/>
  <c r="F5220" i="3"/>
  <c r="F5219" i="3"/>
  <c r="F5218" i="3"/>
  <c r="F5217" i="3"/>
  <c r="F5216" i="3"/>
  <c r="F5215" i="3"/>
  <c r="F5214" i="3"/>
  <c r="F5213" i="3"/>
  <c r="F5212" i="3"/>
  <c r="F5211" i="3"/>
  <c r="F5210" i="3"/>
  <c r="F5209" i="3"/>
  <c r="F5208" i="3"/>
  <c r="F5207" i="3"/>
  <c r="F5206" i="3"/>
  <c r="F5205" i="3"/>
  <c r="F5204" i="3"/>
  <c r="F5203" i="3"/>
  <c r="F5202" i="3"/>
  <c r="F5201" i="3"/>
  <c r="F5200" i="3"/>
  <c r="F5199" i="3"/>
  <c r="F5198" i="3"/>
  <c r="F5197" i="3"/>
  <c r="F5196" i="3"/>
  <c r="F5195" i="3"/>
  <c r="F5194" i="3"/>
  <c r="F5193" i="3"/>
  <c r="F5192" i="3"/>
  <c r="F5191" i="3"/>
  <c r="F5190" i="3"/>
  <c r="F5189" i="3"/>
  <c r="F5188" i="3"/>
  <c r="F5187" i="3"/>
  <c r="F5186" i="3"/>
  <c r="F5185" i="3"/>
  <c r="F5184" i="3"/>
  <c r="F5183" i="3"/>
  <c r="F5182" i="3"/>
  <c r="F5181" i="3"/>
  <c r="F5180" i="3"/>
  <c r="F5179" i="3"/>
  <c r="F5178" i="3"/>
  <c r="F5177" i="3"/>
  <c r="F5176" i="3"/>
  <c r="F5175" i="3"/>
  <c r="F5174" i="3"/>
  <c r="F5173" i="3"/>
  <c r="F5172" i="3"/>
  <c r="F5171" i="3"/>
  <c r="F5170" i="3"/>
  <c r="F5169" i="3"/>
  <c r="F5168" i="3"/>
  <c r="F5167" i="3"/>
  <c r="F5166" i="3"/>
  <c r="F5165" i="3"/>
  <c r="F5164" i="3"/>
  <c r="F5163" i="3"/>
  <c r="F5162" i="3"/>
  <c r="F5161" i="3"/>
  <c r="F5160" i="3"/>
  <c r="F5159" i="3"/>
  <c r="F5158" i="3"/>
  <c r="F5157" i="3"/>
  <c r="F5156" i="3"/>
  <c r="F5155" i="3"/>
  <c r="F5154" i="3"/>
  <c r="F5153" i="3"/>
  <c r="F5152" i="3"/>
  <c r="F5151" i="3"/>
  <c r="F5150" i="3"/>
  <c r="F5149" i="3"/>
  <c r="F5148" i="3"/>
  <c r="F5147" i="3"/>
  <c r="F5146" i="3"/>
  <c r="F5145" i="3"/>
  <c r="F5144" i="3"/>
  <c r="F5143" i="3"/>
  <c r="F5142" i="3"/>
  <c r="F5141" i="3"/>
  <c r="F5140" i="3"/>
  <c r="F5139" i="3"/>
  <c r="F5138" i="3"/>
  <c r="F5137" i="3"/>
  <c r="F5136" i="3"/>
  <c r="F5135" i="3"/>
  <c r="F5134" i="3"/>
  <c r="F5133" i="3"/>
  <c r="F5132" i="3"/>
  <c r="F5131" i="3"/>
  <c r="F5130" i="3"/>
  <c r="F5129" i="3"/>
  <c r="F5128" i="3"/>
  <c r="F5127" i="3"/>
  <c r="F5126" i="3"/>
  <c r="F5125" i="3"/>
  <c r="F5124" i="3"/>
  <c r="F5123" i="3"/>
  <c r="F5122" i="3"/>
  <c r="F5121" i="3"/>
  <c r="F5120" i="3"/>
  <c r="F5119" i="3"/>
  <c r="F5118" i="3"/>
  <c r="F5117" i="3"/>
  <c r="F5116" i="3"/>
  <c r="F5115" i="3"/>
  <c r="F5114" i="3"/>
  <c r="F5113" i="3"/>
  <c r="F5112" i="3"/>
  <c r="F5111" i="3"/>
  <c r="F5110" i="3"/>
  <c r="F5109" i="3"/>
  <c r="F5108" i="3"/>
  <c r="F5107" i="3"/>
  <c r="F5106" i="3"/>
  <c r="F5105" i="3"/>
  <c r="F5104" i="3"/>
  <c r="F5103" i="3"/>
  <c r="F5102" i="3"/>
  <c r="F5101" i="3"/>
  <c r="F5100" i="3"/>
  <c r="F5099" i="3"/>
  <c r="F5098" i="3"/>
  <c r="F5097" i="3"/>
  <c r="F5096" i="3"/>
  <c r="F5095" i="3"/>
  <c r="F5094" i="3"/>
  <c r="F5093" i="3"/>
  <c r="F5092" i="3"/>
  <c r="F5091" i="3"/>
  <c r="F5090" i="3"/>
  <c r="F5089" i="3"/>
  <c r="F5088" i="3"/>
  <c r="F5087" i="3"/>
  <c r="F5086" i="3"/>
  <c r="F5085" i="3"/>
  <c r="F5084" i="3"/>
  <c r="F5083" i="3"/>
  <c r="F5082" i="3"/>
  <c r="F5081" i="3"/>
  <c r="F5080" i="3"/>
  <c r="F5079" i="3"/>
  <c r="F5078" i="3"/>
  <c r="F5077" i="3"/>
  <c r="F5076" i="3"/>
  <c r="F5075" i="3"/>
  <c r="F5074" i="3"/>
  <c r="F5073" i="3"/>
  <c r="F5072" i="3"/>
  <c r="F5071" i="3"/>
  <c r="F5070" i="3"/>
  <c r="F5069" i="3"/>
  <c r="F5068" i="3"/>
  <c r="F5067" i="3"/>
  <c r="F5066" i="3"/>
  <c r="F5065" i="3"/>
  <c r="F5064" i="3"/>
  <c r="F5063" i="3"/>
  <c r="F5062" i="3"/>
  <c r="F5061" i="3"/>
  <c r="F5060" i="3"/>
  <c r="F5059" i="3"/>
  <c r="F5058" i="3"/>
  <c r="F5057" i="3"/>
  <c r="F5056" i="3"/>
  <c r="F5055" i="3"/>
  <c r="F5054" i="3"/>
  <c r="F5053" i="3"/>
  <c r="F5052" i="3"/>
  <c r="F5051" i="3"/>
  <c r="F5050" i="3"/>
  <c r="F5049" i="3"/>
  <c r="F5048" i="3"/>
  <c r="F5047" i="3"/>
  <c r="F5046" i="3"/>
  <c r="F5045" i="3"/>
  <c r="F5044" i="3"/>
  <c r="F5043" i="3"/>
  <c r="F5042" i="3"/>
  <c r="F5041" i="3"/>
  <c r="F5040" i="3"/>
  <c r="F5039" i="3"/>
  <c r="F5038" i="3"/>
  <c r="F5037" i="3"/>
  <c r="F5036" i="3"/>
  <c r="F5035" i="3"/>
  <c r="F5034" i="3"/>
  <c r="F5033" i="3"/>
  <c r="F5032" i="3"/>
  <c r="F5031" i="3"/>
  <c r="F5030" i="3"/>
  <c r="F5029" i="3"/>
  <c r="F5028" i="3"/>
  <c r="F5027" i="3"/>
  <c r="F5026" i="3"/>
  <c r="F5025" i="3"/>
  <c r="F5024" i="3"/>
  <c r="F5023" i="3"/>
  <c r="F5022" i="3"/>
  <c r="F5021" i="3"/>
  <c r="F5020" i="3"/>
  <c r="F5019" i="3"/>
  <c r="F5018" i="3"/>
  <c r="F5017" i="3"/>
  <c r="F5016" i="3"/>
  <c r="F5015" i="3"/>
  <c r="F5014" i="3"/>
  <c r="F5013" i="3"/>
  <c r="F5012" i="3"/>
  <c r="F5011" i="3"/>
  <c r="F5010" i="3"/>
  <c r="F5009" i="3"/>
  <c r="F5008" i="3"/>
  <c r="F5007" i="3"/>
  <c r="F5006" i="3"/>
  <c r="F5005" i="3"/>
  <c r="F5004" i="3"/>
  <c r="F5003" i="3"/>
  <c r="F5002" i="3"/>
  <c r="F5001" i="3"/>
  <c r="F5000" i="3"/>
  <c r="F4999" i="3"/>
  <c r="F4998" i="3"/>
  <c r="F4997" i="3"/>
  <c r="F4996" i="3"/>
  <c r="F4995" i="3"/>
  <c r="F4994" i="3"/>
  <c r="F4993" i="3"/>
  <c r="F4992" i="3"/>
  <c r="F4991" i="3"/>
  <c r="F4990" i="3"/>
  <c r="F4989" i="3"/>
  <c r="F4988" i="3"/>
  <c r="F4987" i="3"/>
  <c r="F4986" i="3"/>
  <c r="F4985" i="3"/>
  <c r="F4984" i="3"/>
  <c r="F4983" i="3"/>
  <c r="F4982" i="3"/>
  <c r="F4981" i="3"/>
  <c r="F4980" i="3"/>
  <c r="F4979" i="3"/>
  <c r="F4978" i="3"/>
  <c r="F4977" i="3"/>
  <c r="F4976" i="3"/>
  <c r="F4975" i="3"/>
  <c r="F4974" i="3"/>
  <c r="F4973" i="3"/>
  <c r="F4972" i="3"/>
  <c r="F4971" i="3"/>
  <c r="F4970" i="3"/>
  <c r="F4969" i="3"/>
  <c r="F4968" i="3"/>
  <c r="F4967" i="3"/>
  <c r="F4966" i="3"/>
  <c r="F4965" i="3"/>
  <c r="F4964" i="3"/>
  <c r="F4963" i="3"/>
  <c r="F4962" i="3"/>
  <c r="F4961" i="3"/>
  <c r="F4960" i="3"/>
  <c r="F4959" i="3"/>
  <c r="F4958" i="3"/>
  <c r="F4957" i="3"/>
  <c r="F4956" i="3"/>
  <c r="F4955" i="3"/>
  <c r="F4954" i="3"/>
  <c r="F4953" i="3"/>
  <c r="F4952" i="3"/>
  <c r="F4951" i="3"/>
  <c r="F4950" i="3"/>
  <c r="F4949" i="3"/>
  <c r="F4948" i="3"/>
  <c r="F4947" i="3"/>
  <c r="F4946" i="3"/>
  <c r="F4945" i="3"/>
  <c r="F4944" i="3"/>
  <c r="F4943" i="3"/>
  <c r="F4942" i="3"/>
  <c r="F4941" i="3"/>
  <c r="F4940" i="3"/>
  <c r="F4939" i="3"/>
  <c r="F4938" i="3"/>
  <c r="F4937" i="3"/>
  <c r="F4936" i="3"/>
  <c r="F4935" i="3"/>
  <c r="F4934" i="3"/>
  <c r="F4933" i="3"/>
  <c r="F4932" i="3"/>
  <c r="F4931" i="3"/>
  <c r="F4930" i="3"/>
  <c r="F4929" i="3"/>
  <c r="F4928" i="3"/>
  <c r="F4927" i="3"/>
  <c r="F4926" i="3"/>
  <c r="F4925" i="3"/>
  <c r="F4924" i="3"/>
  <c r="F4923" i="3"/>
  <c r="F4922" i="3"/>
  <c r="F4921" i="3"/>
  <c r="F4920" i="3"/>
  <c r="F4919" i="3"/>
  <c r="F4918" i="3"/>
  <c r="F4917" i="3"/>
  <c r="F4916" i="3"/>
  <c r="F4915" i="3"/>
  <c r="F4914" i="3"/>
  <c r="F4913" i="3"/>
  <c r="F4912" i="3"/>
  <c r="F4911" i="3"/>
  <c r="F4910" i="3"/>
  <c r="F4909" i="3"/>
  <c r="F4908" i="3"/>
  <c r="F4907" i="3"/>
  <c r="F4906" i="3"/>
  <c r="F4905" i="3"/>
  <c r="F4904" i="3"/>
  <c r="F4903" i="3"/>
  <c r="F4902" i="3"/>
  <c r="F4901" i="3"/>
  <c r="F4900" i="3"/>
  <c r="F4899" i="3"/>
  <c r="F4898" i="3"/>
  <c r="F4897" i="3"/>
  <c r="F4896" i="3"/>
  <c r="F4895" i="3"/>
  <c r="F4894" i="3"/>
  <c r="F4893" i="3"/>
  <c r="F4892" i="3"/>
  <c r="F4891" i="3"/>
  <c r="F4890" i="3"/>
  <c r="F4889" i="3"/>
  <c r="F4888" i="3"/>
  <c r="F4887" i="3"/>
  <c r="F4886" i="3"/>
  <c r="F4885" i="3"/>
  <c r="F4884" i="3"/>
  <c r="F4883" i="3"/>
  <c r="F4882" i="3"/>
  <c r="F4881" i="3"/>
  <c r="F4880" i="3"/>
  <c r="F4879" i="3"/>
  <c r="F4878" i="3"/>
  <c r="F4877" i="3"/>
  <c r="F4876" i="3"/>
  <c r="F4875" i="3"/>
  <c r="F4874" i="3"/>
  <c r="F4873" i="3"/>
  <c r="F4872" i="3"/>
  <c r="F4871" i="3"/>
  <c r="F4870" i="3"/>
  <c r="F4869" i="3"/>
  <c r="F4868" i="3"/>
  <c r="F4867" i="3"/>
  <c r="F4866" i="3"/>
  <c r="F4865" i="3"/>
  <c r="F4864" i="3"/>
  <c r="F4863" i="3"/>
  <c r="F4862" i="3"/>
  <c r="F4861" i="3"/>
  <c r="F4860" i="3"/>
  <c r="F4859" i="3"/>
  <c r="F4858" i="3"/>
  <c r="F4857" i="3"/>
  <c r="F4856" i="3"/>
  <c r="F4855" i="3"/>
  <c r="F4854" i="3"/>
  <c r="F4853" i="3"/>
  <c r="F4852" i="3"/>
  <c r="F4851" i="3"/>
  <c r="F4850" i="3"/>
  <c r="F4849" i="3"/>
  <c r="F4848" i="3"/>
  <c r="F4847" i="3"/>
  <c r="F4846" i="3"/>
  <c r="F4845" i="3"/>
  <c r="F4844" i="3"/>
  <c r="F4843" i="3"/>
  <c r="F4842" i="3"/>
  <c r="F4841" i="3"/>
  <c r="F4840" i="3"/>
  <c r="F4839" i="3"/>
  <c r="F4838" i="3"/>
  <c r="F4837" i="3"/>
  <c r="F4836" i="3"/>
  <c r="F4835" i="3"/>
  <c r="F4834" i="3"/>
  <c r="F4833" i="3"/>
  <c r="F4832" i="3"/>
  <c r="F4831" i="3"/>
  <c r="F4830" i="3"/>
  <c r="F4829" i="3"/>
  <c r="F4828" i="3"/>
  <c r="F4827" i="3"/>
  <c r="F4826" i="3"/>
  <c r="F4825" i="3"/>
  <c r="F4824" i="3"/>
  <c r="F4823" i="3"/>
  <c r="F4822" i="3"/>
  <c r="F4821" i="3"/>
  <c r="F4820" i="3"/>
  <c r="F4819" i="3"/>
  <c r="F4818" i="3"/>
  <c r="F4817" i="3"/>
  <c r="F4816" i="3"/>
  <c r="F4815" i="3"/>
  <c r="F4814" i="3"/>
  <c r="F4813" i="3"/>
  <c r="F4812" i="3"/>
  <c r="F4811" i="3"/>
  <c r="F4810" i="3"/>
  <c r="F4809" i="3"/>
  <c r="F4808" i="3"/>
  <c r="F4807" i="3"/>
  <c r="F4806" i="3"/>
  <c r="F4805" i="3"/>
  <c r="F4804" i="3"/>
  <c r="F4803" i="3"/>
  <c r="F4802" i="3"/>
  <c r="F4801" i="3"/>
  <c r="F4800" i="3"/>
  <c r="F4799" i="3"/>
  <c r="F4798" i="3"/>
  <c r="F4797" i="3"/>
  <c r="F4796" i="3"/>
  <c r="F4795" i="3"/>
  <c r="F4794" i="3"/>
  <c r="F4793" i="3"/>
  <c r="F4792" i="3"/>
  <c r="F4791" i="3"/>
  <c r="F4790" i="3"/>
  <c r="F4789" i="3"/>
  <c r="F4788" i="3"/>
  <c r="F4787" i="3"/>
  <c r="F4786" i="3"/>
  <c r="F4785" i="3"/>
  <c r="F4784" i="3"/>
  <c r="F4783" i="3"/>
  <c r="F4782" i="3"/>
  <c r="F4781" i="3"/>
  <c r="F4780" i="3"/>
  <c r="F4779" i="3"/>
  <c r="F4778" i="3"/>
  <c r="F4777" i="3"/>
  <c r="F4776" i="3"/>
  <c r="F4775" i="3"/>
  <c r="F4774" i="3"/>
  <c r="F4773" i="3"/>
  <c r="F4772" i="3"/>
  <c r="F4771" i="3"/>
  <c r="F4770" i="3"/>
  <c r="F4769" i="3"/>
  <c r="F4768" i="3"/>
  <c r="F4767" i="3"/>
  <c r="F4766" i="3"/>
  <c r="F4765" i="3"/>
  <c r="F4764" i="3"/>
  <c r="F4763" i="3"/>
  <c r="F4762" i="3"/>
  <c r="F4761" i="3"/>
  <c r="F4760" i="3"/>
  <c r="F4759" i="3"/>
  <c r="F4758" i="3"/>
  <c r="F4757" i="3"/>
  <c r="F4756" i="3"/>
  <c r="F4755" i="3"/>
  <c r="F4754" i="3"/>
  <c r="F4753" i="3"/>
  <c r="F4752" i="3"/>
  <c r="F4751" i="3"/>
  <c r="F4750" i="3"/>
  <c r="F4749" i="3"/>
  <c r="F4748" i="3"/>
  <c r="F4747" i="3"/>
  <c r="F4746" i="3"/>
  <c r="F4745" i="3"/>
  <c r="F4744" i="3"/>
  <c r="F4743" i="3"/>
  <c r="F4742" i="3"/>
  <c r="F4741" i="3"/>
  <c r="F4740" i="3"/>
  <c r="F4739" i="3"/>
  <c r="F4738" i="3"/>
  <c r="F4737" i="3"/>
  <c r="F4736" i="3"/>
  <c r="F4735" i="3"/>
  <c r="F4734" i="3"/>
  <c r="F4733" i="3"/>
  <c r="F4732" i="3"/>
  <c r="F4731" i="3"/>
  <c r="F4730" i="3"/>
  <c r="F4729" i="3"/>
  <c r="F4728" i="3"/>
  <c r="F4727" i="3"/>
  <c r="F4726" i="3"/>
  <c r="F4725" i="3"/>
  <c r="F4724" i="3"/>
  <c r="F4723" i="3"/>
  <c r="F4722" i="3"/>
  <c r="F4721" i="3"/>
  <c r="F4720" i="3"/>
  <c r="F4719" i="3"/>
  <c r="F4718" i="3"/>
  <c r="F4717" i="3"/>
  <c r="F4716" i="3"/>
  <c r="F4715" i="3"/>
  <c r="F4714" i="3"/>
  <c r="F4713" i="3"/>
  <c r="F4712" i="3"/>
  <c r="F4711" i="3"/>
  <c r="F4710" i="3"/>
  <c r="F4709" i="3"/>
  <c r="F4708" i="3"/>
  <c r="F4707" i="3"/>
  <c r="F4706" i="3"/>
  <c r="F4705" i="3"/>
  <c r="F4704" i="3"/>
  <c r="F4703" i="3"/>
  <c r="F4702" i="3"/>
  <c r="F4701" i="3"/>
  <c r="F4700" i="3"/>
  <c r="F4699" i="3"/>
  <c r="F4698" i="3"/>
  <c r="F4697" i="3"/>
  <c r="F4696" i="3"/>
  <c r="F4695" i="3"/>
  <c r="F4694" i="3"/>
  <c r="F4693" i="3"/>
  <c r="F4692" i="3"/>
  <c r="F4691" i="3"/>
  <c r="F4690" i="3"/>
  <c r="F4689" i="3"/>
  <c r="F4688" i="3"/>
  <c r="F4687" i="3"/>
  <c r="F4686" i="3"/>
  <c r="F4685" i="3"/>
  <c r="F4684" i="3"/>
  <c r="F4683" i="3"/>
  <c r="F4682" i="3"/>
  <c r="F4681" i="3"/>
  <c r="F4680" i="3"/>
  <c r="F4679" i="3"/>
  <c r="F4678" i="3"/>
  <c r="F4677" i="3"/>
  <c r="F4676" i="3"/>
  <c r="F4675" i="3"/>
  <c r="F4674" i="3"/>
  <c r="F4673" i="3"/>
  <c r="F4672" i="3"/>
  <c r="F4671" i="3"/>
  <c r="F4670" i="3"/>
  <c r="F4669" i="3"/>
  <c r="F4668" i="3"/>
  <c r="F4667" i="3"/>
  <c r="F4666" i="3"/>
  <c r="F4665" i="3"/>
  <c r="F4664" i="3"/>
  <c r="F4663" i="3"/>
  <c r="F4662" i="3"/>
  <c r="F4661" i="3"/>
  <c r="F4660" i="3"/>
  <c r="F4659" i="3"/>
  <c r="F4658" i="3"/>
  <c r="F4657" i="3"/>
  <c r="F4656" i="3"/>
  <c r="F4655" i="3"/>
  <c r="F4654" i="3"/>
  <c r="F4653" i="3"/>
  <c r="F4652" i="3"/>
  <c r="F4651" i="3"/>
  <c r="F4650" i="3"/>
  <c r="F4649" i="3"/>
  <c r="F4648" i="3"/>
  <c r="F4647" i="3"/>
  <c r="F4646" i="3"/>
  <c r="F4645" i="3"/>
  <c r="F4644" i="3"/>
  <c r="F4643" i="3"/>
  <c r="F4642" i="3"/>
  <c r="F4641" i="3"/>
  <c r="F4640" i="3"/>
  <c r="F4639" i="3"/>
  <c r="F4638" i="3"/>
  <c r="F4637" i="3"/>
  <c r="F4636" i="3"/>
  <c r="F4635" i="3"/>
  <c r="F4634" i="3"/>
  <c r="F4633" i="3"/>
  <c r="F4632" i="3"/>
  <c r="F4631" i="3"/>
  <c r="F4630" i="3"/>
  <c r="F4629" i="3"/>
  <c r="F4628" i="3"/>
  <c r="F4627" i="3"/>
  <c r="F4626" i="3"/>
  <c r="F4625" i="3"/>
  <c r="F4624" i="3"/>
  <c r="F4623" i="3"/>
  <c r="F4622" i="3"/>
  <c r="F4621" i="3"/>
  <c r="F4620" i="3"/>
  <c r="F4619" i="3"/>
  <c r="F4618" i="3"/>
  <c r="F4617" i="3"/>
  <c r="F4616" i="3"/>
  <c r="F4615" i="3"/>
  <c r="F4614" i="3"/>
  <c r="F4613" i="3"/>
  <c r="F4612" i="3"/>
  <c r="F4611" i="3"/>
  <c r="F4610" i="3"/>
  <c r="F4609" i="3"/>
  <c r="F4608" i="3"/>
  <c r="F4607" i="3"/>
  <c r="F4606" i="3"/>
  <c r="F4605" i="3"/>
  <c r="F4604" i="3"/>
  <c r="F4603" i="3"/>
  <c r="F4602" i="3"/>
  <c r="F4601" i="3"/>
  <c r="F4600" i="3"/>
  <c r="F4599" i="3"/>
  <c r="F4598" i="3"/>
  <c r="F4597" i="3"/>
  <c r="F4596" i="3"/>
  <c r="F4595" i="3"/>
  <c r="F4594" i="3"/>
  <c r="F4593" i="3"/>
  <c r="F4592" i="3"/>
  <c r="F4591" i="3"/>
  <c r="F4590" i="3"/>
  <c r="F4589" i="3"/>
  <c r="F4588" i="3"/>
  <c r="F4587" i="3"/>
  <c r="F4586" i="3"/>
  <c r="F4585" i="3"/>
  <c r="F4584" i="3"/>
  <c r="F4583" i="3"/>
  <c r="F4582" i="3"/>
  <c r="F4581" i="3"/>
  <c r="F4580" i="3"/>
  <c r="F4579" i="3"/>
  <c r="F4578" i="3"/>
  <c r="F4577" i="3"/>
  <c r="F4576" i="3"/>
  <c r="F4575" i="3"/>
  <c r="F4574" i="3"/>
  <c r="F4573" i="3"/>
  <c r="F4572" i="3"/>
  <c r="F4571" i="3"/>
  <c r="F4570" i="3"/>
  <c r="F4569" i="3"/>
  <c r="F4568" i="3"/>
  <c r="F4567" i="3"/>
  <c r="F4566" i="3"/>
  <c r="F4565" i="3"/>
  <c r="F4564" i="3"/>
  <c r="F4563" i="3"/>
  <c r="F4562" i="3"/>
  <c r="F4561" i="3"/>
  <c r="F4560" i="3"/>
  <c r="F4559" i="3"/>
  <c r="F4558" i="3"/>
  <c r="F4557" i="3"/>
  <c r="F4556" i="3"/>
  <c r="F4555" i="3"/>
  <c r="F4554" i="3"/>
  <c r="F4553" i="3"/>
  <c r="F4552" i="3"/>
  <c r="F4551" i="3"/>
  <c r="F4550" i="3"/>
  <c r="F4549" i="3"/>
  <c r="F4548" i="3"/>
  <c r="F4547" i="3"/>
  <c r="F4546" i="3"/>
  <c r="F4545" i="3"/>
  <c r="F4544" i="3"/>
  <c r="F4543" i="3"/>
  <c r="F4542" i="3"/>
  <c r="F4541" i="3"/>
  <c r="F4540" i="3"/>
  <c r="F4539" i="3"/>
  <c r="F4538" i="3"/>
  <c r="F4537" i="3"/>
  <c r="F4536" i="3"/>
  <c r="F4535" i="3"/>
  <c r="F4534" i="3"/>
  <c r="F4533" i="3"/>
  <c r="F4532" i="3"/>
  <c r="F4531" i="3"/>
  <c r="F4530" i="3"/>
  <c r="F4529" i="3"/>
  <c r="F4528" i="3"/>
  <c r="F4527" i="3"/>
  <c r="F4526" i="3"/>
  <c r="F4525" i="3"/>
  <c r="F4524" i="3"/>
  <c r="F4523" i="3"/>
  <c r="F4522" i="3"/>
  <c r="F4521" i="3"/>
  <c r="F4520" i="3"/>
  <c r="F4519" i="3"/>
  <c r="F4518" i="3"/>
  <c r="F4517" i="3"/>
  <c r="F4516" i="3"/>
  <c r="F4515" i="3"/>
  <c r="F4514" i="3"/>
  <c r="F4513" i="3"/>
  <c r="F4512" i="3"/>
  <c r="F4511" i="3"/>
  <c r="F4510" i="3"/>
  <c r="F4509" i="3"/>
  <c r="F4508" i="3"/>
  <c r="F4507" i="3"/>
  <c r="F4506" i="3"/>
  <c r="F4505" i="3"/>
  <c r="F4504" i="3"/>
  <c r="F4503" i="3"/>
  <c r="F4502" i="3"/>
  <c r="F4501" i="3"/>
  <c r="F4500" i="3"/>
  <c r="F4499" i="3"/>
  <c r="F4498" i="3"/>
  <c r="F4497" i="3"/>
  <c r="F4496" i="3"/>
  <c r="F4495" i="3"/>
  <c r="F4494" i="3"/>
  <c r="F4493" i="3"/>
  <c r="F4492" i="3"/>
  <c r="F4491" i="3"/>
  <c r="F4490" i="3"/>
  <c r="F4489" i="3"/>
  <c r="F4488" i="3"/>
  <c r="F4487" i="3"/>
  <c r="F4486" i="3"/>
  <c r="F4485" i="3"/>
  <c r="F4484" i="3"/>
  <c r="F4483" i="3"/>
  <c r="F4482" i="3"/>
  <c r="F4481" i="3"/>
  <c r="F4480" i="3"/>
  <c r="F4479" i="3"/>
  <c r="F4478" i="3"/>
  <c r="F4477" i="3"/>
  <c r="F4476" i="3"/>
  <c r="F4475" i="3"/>
  <c r="F4474" i="3"/>
  <c r="F4473" i="3"/>
  <c r="F4472" i="3"/>
  <c r="F4471" i="3"/>
  <c r="F4470" i="3"/>
  <c r="F4469" i="3"/>
  <c r="F4468" i="3"/>
  <c r="F4467" i="3"/>
  <c r="F4466" i="3"/>
  <c r="F4465" i="3"/>
  <c r="F4464" i="3"/>
  <c r="F4463" i="3"/>
  <c r="F4462" i="3"/>
  <c r="F4461" i="3"/>
  <c r="F4460" i="3"/>
  <c r="F4459" i="3"/>
  <c r="F4458" i="3"/>
  <c r="F4457" i="3"/>
  <c r="F4456" i="3"/>
  <c r="F4455" i="3"/>
  <c r="F4454" i="3"/>
  <c r="F4453" i="3"/>
  <c r="F4452" i="3"/>
  <c r="F4451" i="3"/>
  <c r="F4450" i="3"/>
  <c r="F4449" i="3"/>
  <c r="F4448" i="3"/>
  <c r="F4447" i="3"/>
  <c r="F4446" i="3"/>
  <c r="F4445" i="3"/>
  <c r="F4444" i="3"/>
  <c r="F4443" i="3"/>
  <c r="F4442" i="3"/>
  <c r="F4441" i="3"/>
  <c r="F4440" i="3"/>
  <c r="F4439" i="3"/>
  <c r="F4438" i="3"/>
  <c r="F4437" i="3"/>
  <c r="F4436" i="3"/>
  <c r="F4435" i="3"/>
  <c r="F4434" i="3"/>
  <c r="F4433" i="3"/>
  <c r="F4432" i="3"/>
  <c r="F4431" i="3"/>
  <c r="F4430" i="3"/>
  <c r="F4429" i="3"/>
  <c r="F4428" i="3"/>
  <c r="F4427" i="3"/>
  <c r="F4426" i="3"/>
  <c r="F4425" i="3"/>
  <c r="F4424" i="3"/>
  <c r="F4423" i="3"/>
  <c r="F4422" i="3"/>
  <c r="F4421" i="3"/>
  <c r="F4420" i="3"/>
  <c r="F4419" i="3"/>
  <c r="F4418" i="3"/>
  <c r="F4417" i="3"/>
  <c r="F4416" i="3"/>
  <c r="F4415" i="3"/>
  <c r="F4414" i="3"/>
  <c r="F4413" i="3"/>
  <c r="F4412" i="3"/>
  <c r="F4411" i="3"/>
  <c r="F4410" i="3"/>
  <c r="F4409" i="3"/>
  <c r="F4408" i="3"/>
  <c r="F4407" i="3"/>
  <c r="F4406" i="3"/>
  <c r="F4405" i="3"/>
  <c r="F4404" i="3"/>
  <c r="F4403" i="3"/>
  <c r="F4402" i="3"/>
  <c r="F4401" i="3"/>
  <c r="F4400" i="3"/>
  <c r="F4399" i="3"/>
  <c r="F4398" i="3"/>
  <c r="F4397" i="3"/>
  <c r="F4396" i="3"/>
  <c r="F4395" i="3"/>
  <c r="F4394" i="3"/>
  <c r="F4393" i="3"/>
  <c r="F4392" i="3"/>
  <c r="F4391" i="3"/>
  <c r="F4390" i="3"/>
  <c r="F4389" i="3"/>
  <c r="F4388" i="3"/>
  <c r="F4387" i="3"/>
  <c r="F4386" i="3"/>
  <c r="F4385" i="3"/>
  <c r="F4384" i="3"/>
  <c r="F4383" i="3"/>
  <c r="F4382" i="3"/>
  <c r="F4381" i="3"/>
  <c r="F4380" i="3"/>
  <c r="F4379" i="3"/>
  <c r="F4378" i="3"/>
  <c r="F4377" i="3"/>
  <c r="F4376" i="3"/>
  <c r="F4375" i="3"/>
  <c r="F4374" i="3"/>
  <c r="F4373" i="3"/>
  <c r="F4372" i="3"/>
  <c r="F4371" i="3"/>
  <c r="F4370" i="3"/>
  <c r="F4369" i="3"/>
  <c r="F4368" i="3"/>
  <c r="F4367" i="3"/>
  <c r="F4366" i="3"/>
  <c r="F4365" i="3"/>
  <c r="F4364" i="3"/>
  <c r="F4363" i="3"/>
  <c r="F4362" i="3"/>
  <c r="F4361" i="3"/>
  <c r="F4360" i="3"/>
  <c r="F4359" i="3"/>
  <c r="F4358" i="3"/>
  <c r="F4357" i="3"/>
  <c r="F4356" i="3"/>
  <c r="F4355" i="3"/>
  <c r="F4354" i="3"/>
  <c r="F4353" i="3"/>
  <c r="F4352" i="3"/>
  <c r="F4351" i="3"/>
  <c r="F4350" i="3"/>
  <c r="F4349" i="3"/>
  <c r="F4348" i="3"/>
  <c r="F4347" i="3"/>
  <c r="F4346" i="3"/>
  <c r="F4345" i="3"/>
  <c r="F4344" i="3"/>
  <c r="F4343" i="3"/>
  <c r="F4342" i="3"/>
  <c r="F4341" i="3"/>
  <c r="F4340" i="3"/>
  <c r="F4339" i="3"/>
  <c r="F4338" i="3"/>
  <c r="F4337" i="3"/>
  <c r="F4336" i="3"/>
  <c r="F4335" i="3"/>
  <c r="F4334" i="3"/>
  <c r="F4333" i="3"/>
  <c r="F4332" i="3"/>
  <c r="F4331" i="3"/>
  <c r="F4330" i="3"/>
  <c r="F4329" i="3"/>
  <c r="F4328" i="3"/>
  <c r="F4327" i="3"/>
  <c r="F4326" i="3"/>
  <c r="F4325" i="3"/>
  <c r="F4324" i="3"/>
  <c r="F4323" i="3"/>
  <c r="F4322" i="3"/>
  <c r="F4321" i="3"/>
  <c r="F4320" i="3"/>
  <c r="F4319" i="3"/>
  <c r="F4318" i="3"/>
  <c r="F4317" i="3"/>
  <c r="F4316" i="3"/>
  <c r="F4315" i="3"/>
  <c r="F4314" i="3"/>
  <c r="F4313" i="3"/>
  <c r="F4312" i="3"/>
  <c r="F4311" i="3"/>
  <c r="F4310" i="3"/>
  <c r="F4309" i="3"/>
  <c r="F4308" i="3"/>
  <c r="F4307" i="3"/>
  <c r="F4306" i="3"/>
  <c r="F4305" i="3"/>
  <c r="F4304" i="3"/>
  <c r="F4303" i="3"/>
  <c r="F4302" i="3"/>
  <c r="F4301" i="3"/>
  <c r="F4300" i="3"/>
  <c r="F4299" i="3"/>
  <c r="F4298" i="3"/>
  <c r="F4297" i="3"/>
  <c r="F4296" i="3"/>
  <c r="F4295" i="3"/>
  <c r="F4294" i="3"/>
  <c r="F4293" i="3"/>
  <c r="F4292" i="3"/>
  <c r="F4291" i="3"/>
  <c r="F4290" i="3"/>
  <c r="F4289" i="3"/>
  <c r="F4288" i="3"/>
  <c r="F4287" i="3"/>
  <c r="F4286" i="3"/>
  <c r="F4285" i="3"/>
  <c r="F4284" i="3"/>
  <c r="F4283" i="3"/>
  <c r="F4282" i="3"/>
  <c r="F4281" i="3"/>
  <c r="F4280" i="3"/>
  <c r="F4279" i="3"/>
  <c r="F4278" i="3"/>
  <c r="F4277" i="3"/>
  <c r="F4276" i="3"/>
  <c r="F4275" i="3"/>
  <c r="F4274" i="3"/>
  <c r="F4273" i="3"/>
  <c r="F4272" i="3"/>
  <c r="F4271" i="3"/>
  <c r="F4270" i="3"/>
  <c r="F4269" i="3"/>
  <c r="F4268" i="3"/>
  <c r="F4267" i="3"/>
  <c r="F4266" i="3"/>
  <c r="F4265" i="3"/>
  <c r="F4264" i="3"/>
  <c r="F4263" i="3"/>
  <c r="F4262" i="3"/>
  <c r="F4261" i="3"/>
  <c r="F4260" i="3"/>
  <c r="F4259" i="3"/>
  <c r="F4258" i="3"/>
  <c r="F4257" i="3"/>
  <c r="F4256" i="3"/>
  <c r="F4255" i="3"/>
  <c r="F4254" i="3"/>
  <c r="F4253" i="3"/>
  <c r="F4252" i="3"/>
  <c r="F4251" i="3"/>
  <c r="F4250" i="3"/>
  <c r="F4249" i="3"/>
  <c r="F4248" i="3"/>
  <c r="F4247" i="3"/>
  <c r="F4246" i="3"/>
  <c r="F4245" i="3"/>
  <c r="F4244" i="3"/>
  <c r="F4243" i="3"/>
  <c r="F4242" i="3"/>
  <c r="F4241" i="3"/>
  <c r="F4240" i="3"/>
  <c r="F4239" i="3"/>
  <c r="F4238" i="3"/>
  <c r="F4237" i="3"/>
  <c r="F4236" i="3"/>
  <c r="F4235" i="3"/>
  <c r="F4234" i="3"/>
  <c r="F4233" i="3"/>
  <c r="F4232" i="3"/>
  <c r="F4231" i="3"/>
  <c r="F4230" i="3"/>
  <c r="F4229" i="3"/>
  <c r="F4228" i="3"/>
  <c r="F4227" i="3"/>
  <c r="F4226" i="3"/>
  <c r="F4225" i="3"/>
  <c r="F4224" i="3"/>
  <c r="F4223" i="3"/>
  <c r="F4222" i="3"/>
  <c r="F4221" i="3"/>
  <c r="F4220" i="3"/>
  <c r="F4219" i="3"/>
  <c r="F4218" i="3"/>
  <c r="F4217" i="3"/>
  <c r="F4216" i="3"/>
  <c r="F4215" i="3"/>
  <c r="F4214" i="3"/>
  <c r="F4213" i="3"/>
  <c r="F4212" i="3"/>
  <c r="F4211" i="3"/>
  <c r="F4210" i="3"/>
  <c r="F4209" i="3"/>
  <c r="F4208" i="3"/>
  <c r="F4207" i="3"/>
  <c r="F4206" i="3"/>
  <c r="F4205" i="3"/>
  <c r="F4204" i="3"/>
  <c r="F4203" i="3"/>
  <c r="F4202" i="3"/>
  <c r="F4201" i="3"/>
  <c r="F4200" i="3"/>
  <c r="F4199" i="3"/>
  <c r="F4198" i="3"/>
  <c r="F4197" i="3"/>
  <c r="F4196" i="3"/>
  <c r="F4195" i="3"/>
  <c r="F4194" i="3"/>
  <c r="F4193" i="3"/>
  <c r="F4192" i="3"/>
  <c r="F4191" i="3"/>
  <c r="F4190" i="3"/>
  <c r="F4189" i="3"/>
  <c r="F4188" i="3"/>
  <c r="F4187" i="3"/>
  <c r="F4186" i="3"/>
  <c r="F4185" i="3"/>
  <c r="F4184" i="3"/>
  <c r="F4183" i="3"/>
  <c r="F4182" i="3"/>
  <c r="F4181" i="3"/>
  <c r="F4180" i="3"/>
  <c r="F4179" i="3"/>
  <c r="F4178" i="3"/>
  <c r="F4177" i="3"/>
  <c r="F4176" i="3"/>
  <c r="F4175" i="3"/>
  <c r="F4174" i="3"/>
  <c r="F4173" i="3"/>
  <c r="F4172" i="3"/>
  <c r="F4171" i="3"/>
  <c r="F4170" i="3"/>
  <c r="F4169" i="3"/>
  <c r="F4168" i="3"/>
  <c r="F4167" i="3"/>
  <c r="F4166" i="3"/>
  <c r="F4165" i="3"/>
  <c r="F4164" i="3"/>
  <c r="F4163" i="3"/>
  <c r="F4162" i="3"/>
  <c r="F4161" i="3"/>
  <c r="F4160" i="3"/>
  <c r="F4159" i="3"/>
  <c r="F4158" i="3"/>
  <c r="F4157" i="3"/>
  <c r="F4156" i="3"/>
  <c r="F4155" i="3"/>
  <c r="F4154" i="3"/>
  <c r="F4153" i="3"/>
  <c r="F4152" i="3"/>
  <c r="F4151" i="3"/>
  <c r="F4150" i="3"/>
  <c r="F4149" i="3"/>
  <c r="F4148" i="3"/>
  <c r="F4147" i="3"/>
  <c r="F4146" i="3"/>
  <c r="F4145" i="3"/>
  <c r="F4144" i="3"/>
  <c r="F4143" i="3"/>
  <c r="F4142" i="3"/>
  <c r="F4141" i="3"/>
  <c r="F4140" i="3"/>
  <c r="F4139" i="3"/>
  <c r="F4138" i="3"/>
  <c r="F4137" i="3"/>
  <c r="F4136" i="3"/>
  <c r="F4135" i="3"/>
  <c r="F4134" i="3"/>
  <c r="F4133" i="3"/>
  <c r="F4132" i="3"/>
  <c r="F4131" i="3"/>
  <c r="F4130" i="3"/>
  <c r="F4129" i="3"/>
  <c r="F4128" i="3"/>
  <c r="F4127" i="3"/>
  <c r="F4126" i="3"/>
  <c r="F4125" i="3"/>
  <c r="F4124" i="3"/>
  <c r="F4123" i="3"/>
  <c r="F4122" i="3"/>
  <c r="F4121" i="3"/>
  <c r="F4120" i="3"/>
  <c r="F4119" i="3"/>
  <c r="F4118" i="3"/>
  <c r="F4117" i="3"/>
  <c r="F4116" i="3"/>
  <c r="F4115" i="3"/>
  <c r="F4114" i="3"/>
  <c r="F4113" i="3"/>
  <c r="F4112" i="3"/>
  <c r="F4111" i="3"/>
  <c r="F4110" i="3"/>
  <c r="F4109" i="3"/>
  <c r="F4108" i="3"/>
  <c r="F4107" i="3"/>
  <c r="F4106" i="3"/>
  <c r="F4105" i="3"/>
  <c r="F4104" i="3"/>
  <c r="F4103" i="3"/>
  <c r="F4102" i="3"/>
  <c r="F4101" i="3"/>
  <c r="F4100" i="3"/>
  <c r="F4099" i="3"/>
  <c r="F4098" i="3"/>
  <c r="F4097" i="3"/>
  <c r="F4096" i="3"/>
  <c r="F4095" i="3"/>
  <c r="F4094" i="3"/>
  <c r="F4093" i="3"/>
  <c r="F4092" i="3"/>
  <c r="F4091" i="3"/>
  <c r="F4090" i="3"/>
  <c r="F4089" i="3"/>
  <c r="F4088" i="3"/>
  <c r="F4087" i="3"/>
  <c r="F4086" i="3"/>
  <c r="F4085" i="3"/>
  <c r="F4084" i="3"/>
  <c r="F4083" i="3"/>
  <c r="F4082" i="3"/>
  <c r="F4081" i="3"/>
  <c r="F4080" i="3"/>
  <c r="F4079" i="3"/>
  <c r="F4078" i="3"/>
  <c r="F4077" i="3"/>
  <c r="F4076" i="3"/>
  <c r="F4075" i="3"/>
  <c r="F4074" i="3"/>
  <c r="F4073" i="3"/>
  <c r="F4072" i="3"/>
  <c r="F4071" i="3"/>
  <c r="F4070" i="3"/>
  <c r="F4069" i="3"/>
  <c r="F4068" i="3"/>
  <c r="F4067" i="3"/>
  <c r="F4066" i="3"/>
  <c r="F4065" i="3"/>
  <c r="F4064" i="3"/>
  <c r="F4063" i="3"/>
  <c r="F4062" i="3"/>
  <c r="F4061" i="3"/>
  <c r="F4060" i="3"/>
  <c r="F4059" i="3"/>
  <c r="F4058" i="3"/>
  <c r="F4057" i="3"/>
  <c r="F4056" i="3"/>
  <c r="F4055" i="3"/>
  <c r="F4054" i="3"/>
  <c r="F4053" i="3"/>
  <c r="F4052" i="3"/>
  <c r="F4051" i="3"/>
  <c r="F4050" i="3"/>
  <c r="F4049" i="3"/>
  <c r="F4048" i="3"/>
  <c r="F4047" i="3"/>
  <c r="F4046" i="3"/>
  <c r="F4045" i="3"/>
  <c r="F4044" i="3"/>
  <c r="F4043" i="3"/>
  <c r="F4042" i="3"/>
  <c r="F4041" i="3"/>
  <c r="F4040" i="3"/>
  <c r="F4039" i="3"/>
  <c r="F4038" i="3"/>
  <c r="F4037" i="3"/>
  <c r="F4036" i="3"/>
  <c r="F4035" i="3"/>
  <c r="F4034" i="3"/>
  <c r="F4033" i="3"/>
  <c r="F4032" i="3"/>
  <c r="F4031" i="3"/>
  <c r="F4030" i="3"/>
  <c r="F4029" i="3"/>
  <c r="F4028" i="3"/>
  <c r="F4027" i="3"/>
  <c r="F4026" i="3"/>
  <c r="F4025" i="3"/>
  <c r="F4024" i="3"/>
  <c r="F4023" i="3"/>
  <c r="F4022" i="3"/>
  <c r="F4021" i="3"/>
  <c r="F4020" i="3"/>
  <c r="F4019" i="3"/>
  <c r="F4018" i="3"/>
  <c r="F4017" i="3"/>
  <c r="F4016" i="3"/>
  <c r="F4015" i="3"/>
  <c r="F4014" i="3"/>
  <c r="F4013" i="3"/>
  <c r="F4012" i="3"/>
  <c r="F4011" i="3"/>
  <c r="F4010" i="3"/>
  <c r="F4009" i="3"/>
  <c r="F4008" i="3"/>
  <c r="F4007" i="3"/>
  <c r="F4006" i="3"/>
  <c r="F4005" i="3"/>
  <c r="F4004" i="3"/>
  <c r="F4003" i="3"/>
  <c r="F4002" i="3"/>
  <c r="F4001" i="3"/>
  <c r="F4000" i="3"/>
  <c r="F3999" i="3"/>
  <c r="F3998" i="3"/>
  <c r="F3997" i="3"/>
  <c r="F3996" i="3"/>
  <c r="F3995" i="3"/>
  <c r="F3994" i="3"/>
  <c r="F3993" i="3"/>
  <c r="F3992" i="3"/>
  <c r="F3991" i="3"/>
  <c r="F3990" i="3"/>
  <c r="F3989" i="3"/>
  <c r="F3988" i="3"/>
  <c r="F3987" i="3"/>
  <c r="F3986" i="3"/>
  <c r="F3985" i="3"/>
  <c r="F3984" i="3"/>
  <c r="F3983" i="3"/>
  <c r="F3982" i="3"/>
  <c r="F3981" i="3"/>
  <c r="F3980" i="3"/>
  <c r="F3979" i="3"/>
  <c r="F3978" i="3"/>
  <c r="F3977" i="3"/>
  <c r="F3976" i="3"/>
  <c r="F3975" i="3"/>
  <c r="F3974" i="3"/>
  <c r="F3973" i="3"/>
  <c r="F3972" i="3"/>
  <c r="F3971" i="3"/>
  <c r="F3970" i="3"/>
  <c r="F3969" i="3"/>
  <c r="F3968" i="3"/>
  <c r="F3967" i="3"/>
  <c r="F3966" i="3"/>
  <c r="F3965" i="3"/>
  <c r="F3964" i="3"/>
  <c r="F3963" i="3"/>
  <c r="F3962" i="3"/>
  <c r="F3961" i="3"/>
  <c r="F3960" i="3"/>
  <c r="F3959" i="3"/>
  <c r="F3958" i="3"/>
  <c r="F3957" i="3"/>
  <c r="F3956" i="3"/>
  <c r="F3955" i="3"/>
  <c r="F3954" i="3"/>
  <c r="F3953" i="3"/>
  <c r="F3952" i="3"/>
  <c r="F3951" i="3"/>
  <c r="F3950" i="3"/>
  <c r="F3949" i="3"/>
  <c r="F3948" i="3"/>
  <c r="F3947" i="3"/>
  <c r="F3946" i="3"/>
  <c r="F3945" i="3"/>
  <c r="F3944" i="3"/>
  <c r="F3943" i="3"/>
  <c r="F3942" i="3"/>
  <c r="F3941" i="3"/>
  <c r="F3940" i="3"/>
  <c r="F3939" i="3"/>
  <c r="F3938" i="3"/>
  <c r="F3937" i="3"/>
  <c r="F3936" i="3"/>
  <c r="F3935" i="3"/>
  <c r="F3934" i="3"/>
  <c r="F3933" i="3"/>
  <c r="F3932" i="3"/>
  <c r="F3931" i="3"/>
  <c r="F3930" i="3"/>
  <c r="F3929" i="3"/>
  <c r="F3928" i="3"/>
  <c r="F3927" i="3"/>
  <c r="F3926" i="3"/>
  <c r="F3925" i="3"/>
  <c r="F3924" i="3"/>
  <c r="F3923" i="3"/>
  <c r="F3922" i="3"/>
  <c r="F3921" i="3"/>
  <c r="F3920" i="3"/>
  <c r="F3919" i="3"/>
  <c r="F3918" i="3"/>
  <c r="F3917" i="3"/>
  <c r="F3916" i="3"/>
  <c r="F3915" i="3"/>
  <c r="F3914" i="3"/>
  <c r="F3913" i="3"/>
  <c r="F3912" i="3"/>
  <c r="F3911" i="3"/>
  <c r="F3910" i="3"/>
  <c r="F3909" i="3"/>
  <c r="F3908" i="3"/>
  <c r="F3907" i="3"/>
  <c r="F3906" i="3"/>
  <c r="F3905" i="3"/>
  <c r="F3904" i="3"/>
  <c r="F3903" i="3"/>
  <c r="F3902" i="3"/>
  <c r="F3901" i="3"/>
  <c r="F3900" i="3"/>
  <c r="F3899" i="3"/>
  <c r="F3898" i="3"/>
  <c r="F3897" i="3"/>
  <c r="F3896" i="3"/>
  <c r="F3895" i="3"/>
  <c r="F3894" i="3"/>
  <c r="F3893" i="3"/>
  <c r="F3892" i="3"/>
  <c r="F3891" i="3"/>
  <c r="F3890" i="3"/>
  <c r="F3889" i="3"/>
  <c r="F3888" i="3"/>
  <c r="F3887" i="3"/>
  <c r="F3886" i="3"/>
  <c r="F3885" i="3"/>
  <c r="F3884" i="3"/>
  <c r="F3883" i="3"/>
  <c r="F3882" i="3"/>
  <c r="F3881" i="3"/>
  <c r="F3880" i="3"/>
  <c r="F3879" i="3"/>
  <c r="F3878" i="3"/>
  <c r="F3877" i="3"/>
  <c r="F3876" i="3"/>
  <c r="F3875" i="3"/>
  <c r="F3874" i="3"/>
  <c r="F3873" i="3"/>
  <c r="F3872" i="3"/>
  <c r="F3871" i="3"/>
  <c r="F3870" i="3"/>
  <c r="F3869" i="3"/>
  <c r="F3868" i="3"/>
  <c r="F3867" i="3"/>
  <c r="F3866" i="3"/>
  <c r="F3865" i="3"/>
  <c r="F3864" i="3"/>
  <c r="F3863" i="3"/>
  <c r="F3862" i="3"/>
  <c r="F3861" i="3"/>
  <c r="F3860" i="3"/>
  <c r="F3859" i="3"/>
  <c r="F3858" i="3"/>
  <c r="F3857" i="3"/>
  <c r="F3856" i="3"/>
  <c r="F3855" i="3"/>
  <c r="F3854" i="3"/>
  <c r="F3853" i="3"/>
  <c r="F3852" i="3"/>
  <c r="F3851" i="3"/>
  <c r="F3850" i="3"/>
  <c r="F3849" i="3"/>
  <c r="F3848" i="3"/>
  <c r="F3847" i="3"/>
  <c r="F3846" i="3"/>
  <c r="F3845" i="3"/>
  <c r="F3844" i="3"/>
  <c r="F3843" i="3"/>
  <c r="F3842" i="3"/>
  <c r="F3841" i="3"/>
  <c r="F3840" i="3"/>
  <c r="F3839" i="3"/>
  <c r="F3838" i="3"/>
  <c r="F3837" i="3"/>
  <c r="F3836" i="3"/>
  <c r="F3835" i="3"/>
  <c r="F3834" i="3"/>
  <c r="F3833" i="3"/>
  <c r="F3832" i="3"/>
  <c r="F3831" i="3"/>
  <c r="F3830" i="3"/>
  <c r="F3829" i="3"/>
  <c r="F3828" i="3"/>
  <c r="F3827" i="3"/>
  <c r="F3826" i="3"/>
  <c r="F3825" i="3"/>
  <c r="F3824" i="3"/>
  <c r="F3823" i="3"/>
  <c r="F3822" i="3"/>
  <c r="F3821" i="3"/>
  <c r="F3820" i="3"/>
  <c r="F3819" i="3"/>
  <c r="F3818" i="3"/>
  <c r="F3817" i="3"/>
  <c r="F3816" i="3"/>
  <c r="F3815" i="3"/>
  <c r="F3814" i="3"/>
  <c r="F3813" i="3"/>
  <c r="F3812" i="3"/>
  <c r="F3811" i="3"/>
  <c r="F3810" i="3"/>
  <c r="F3809" i="3"/>
  <c r="F3808" i="3"/>
  <c r="F3807" i="3"/>
  <c r="F3806" i="3"/>
  <c r="F3805" i="3"/>
  <c r="F3804" i="3"/>
  <c r="F3803" i="3"/>
  <c r="F3802" i="3"/>
  <c r="F3801" i="3"/>
  <c r="F3800" i="3"/>
  <c r="F3799" i="3"/>
  <c r="F3798" i="3"/>
  <c r="F3797" i="3"/>
  <c r="F3796" i="3"/>
  <c r="F3795" i="3"/>
  <c r="F3794" i="3"/>
  <c r="F3793" i="3"/>
  <c r="F3792" i="3"/>
  <c r="F3791" i="3"/>
  <c r="F3790" i="3"/>
  <c r="F3789" i="3"/>
  <c r="F3788" i="3"/>
  <c r="F3787" i="3"/>
  <c r="F3786" i="3"/>
  <c r="F3785" i="3"/>
  <c r="F3784" i="3"/>
  <c r="F3783" i="3"/>
  <c r="F3782" i="3"/>
  <c r="F3781" i="3"/>
  <c r="F3780" i="3"/>
  <c r="F3779" i="3"/>
  <c r="F3778" i="3"/>
  <c r="F3777" i="3"/>
  <c r="F3776" i="3"/>
  <c r="F3775" i="3"/>
  <c r="F3774" i="3"/>
  <c r="F3773" i="3"/>
  <c r="F3772" i="3"/>
  <c r="F3771" i="3"/>
  <c r="F3770" i="3"/>
  <c r="F3769" i="3"/>
  <c r="F3768" i="3"/>
  <c r="F3767" i="3"/>
  <c r="F3766" i="3"/>
  <c r="F3765" i="3"/>
  <c r="F3764" i="3"/>
  <c r="F3763" i="3"/>
  <c r="F3762" i="3"/>
  <c r="F3761" i="3"/>
  <c r="F3760" i="3"/>
  <c r="F3759" i="3"/>
  <c r="F3758" i="3"/>
  <c r="F3757" i="3"/>
  <c r="F3756" i="3"/>
  <c r="F3755" i="3"/>
  <c r="F3754" i="3"/>
  <c r="F3753" i="3"/>
  <c r="F3752" i="3"/>
  <c r="F3751" i="3"/>
  <c r="F3750" i="3"/>
  <c r="F3749" i="3"/>
  <c r="F3748" i="3"/>
  <c r="F3747" i="3"/>
  <c r="F3746" i="3"/>
  <c r="F3745" i="3"/>
  <c r="F3744" i="3"/>
  <c r="F3743" i="3"/>
  <c r="F3742" i="3"/>
  <c r="F3741" i="3"/>
  <c r="F3740" i="3"/>
  <c r="F3739" i="3"/>
  <c r="F3738" i="3"/>
  <c r="F3737" i="3"/>
  <c r="F3736" i="3"/>
  <c r="F3735" i="3"/>
  <c r="F3734" i="3"/>
  <c r="F3733" i="3"/>
  <c r="F3732" i="3"/>
  <c r="F3731" i="3"/>
  <c r="F3730" i="3"/>
  <c r="F3729" i="3"/>
  <c r="F3728" i="3"/>
  <c r="F3727" i="3"/>
  <c r="F3726" i="3"/>
  <c r="F3725" i="3"/>
  <c r="F3724" i="3"/>
  <c r="F3723" i="3"/>
  <c r="F3722" i="3"/>
  <c r="F3721" i="3"/>
  <c r="F3720" i="3"/>
  <c r="F3719" i="3"/>
  <c r="F3718" i="3"/>
  <c r="F3717" i="3"/>
  <c r="F3716" i="3"/>
  <c r="F3715" i="3"/>
  <c r="F3714" i="3"/>
  <c r="F3713" i="3"/>
  <c r="F3712" i="3"/>
  <c r="F3711" i="3"/>
  <c r="F3710" i="3"/>
  <c r="F3709" i="3"/>
  <c r="F3708" i="3"/>
  <c r="F3707" i="3"/>
  <c r="F3706" i="3"/>
  <c r="F3705" i="3"/>
  <c r="F3704" i="3"/>
  <c r="F3703" i="3"/>
  <c r="F3702" i="3"/>
  <c r="F3701" i="3"/>
  <c r="F3700" i="3"/>
  <c r="F3699" i="3"/>
  <c r="F3698" i="3"/>
  <c r="F3697" i="3"/>
  <c r="F3696" i="3"/>
  <c r="F3695" i="3"/>
  <c r="F3694" i="3"/>
  <c r="F3693" i="3"/>
  <c r="F3692" i="3"/>
  <c r="F3691" i="3"/>
  <c r="F3690" i="3"/>
  <c r="F3689" i="3"/>
  <c r="F3688" i="3"/>
  <c r="F3687" i="3"/>
  <c r="F3686" i="3"/>
  <c r="F3685" i="3"/>
  <c r="F3684" i="3"/>
  <c r="F3683" i="3"/>
  <c r="F3682" i="3"/>
  <c r="F3681" i="3"/>
  <c r="F3680" i="3"/>
  <c r="F3679" i="3"/>
  <c r="F3678" i="3"/>
  <c r="F3677" i="3"/>
  <c r="F3676" i="3"/>
  <c r="F3675" i="3"/>
  <c r="F3674" i="3"/>
  <c r="F3673" i="3"/>
  <c r="F3672" i="3"/>
  <c r="F3671" i="3"/>
  <c r="F3670" i="3"/>
  <c r="F3669" i="3"/>
  <c r="F3668" i="3"/>
  <c r="F3667" i="3"/>
  <c r="F3666" i="3"/>
  <c r="F3665" i="3"/>
  <c r="F3664" i="3"/>
  <c r="F3663" i="3"/>
  <c r="F3662" i="3"/>
  <c r="F3661" i="3"/>
  <c r="F3660" i="3"/>
  <c r="F3659" i="3"/>
  <c r="F3658" i="3"/>
  <c r="F3657" i="3"/>
  <c r="F3656" i="3"/>
  <c r="F3655" i="3"/>
  <c r="F3654" i="3"/>
  <c r="F3653" i="3"/>
  <c r="F3652" i="3"/>
  <c r="F3651" i="3"/>
  <c r="F3650" i="3"/>
  <c r="F3649" i="3"/>
  <c r="F3648" i="3"/>
  <c r="F3647" i="3"/>
  <c r="F3646" i="3"/>
  <c r="F3645" i="3"/>
  <c r="F3644" i="3"/>
  <c r="F3643" i="3"/>
  <c r="F3642" i="3"/>
  <c r="F3641" i="3"/>
  <c r="F3640" i="3"/>
  <c r="F3639" i="3"/>
  <c r="F3638" i="3"/>
  <c r="F3637" i="3"/>
  <c r="F3636" i="3"/>
  <c r="F3635" i="3"/>
  <c r="F3634" i="3"/>
  <c r="F3633" i="3"/>
  <c r="F3632" i="3"/>
  <c r="F3631" i="3"/>
  <c r="F3630" i="3"/>
  <c r="F3629" i="3"/>
  <c r="F3628" i="3"/>
  <c r="F3627" i="3"/>
  <c r="F3626" i="3"/>
  <c r="F3625" i="3"/>
  <c r="F3624" i="3"/>
  <c r="F3623" i="3"/>
  <c r="F3622" i="3"/>
  <c r="F3621" i="3"/>
  <c r="F3620" i="3"/>
  <c r="F3619" i="3"/>
  <c r="F3618" i="3"/>
  <c r="F3617" i="3"/>
  <c r="F3616" i="3"/>
  <c r="F3615" i="3"/>
  <c r="F3614" i="3"/>
  <c r="F3613" i="3"/>
  <c r="F3612" i="3"/>
  <c r="F3611" i="3"/>
  <c r="F3610" i="3"/>
  <c r="F3609" i="3"/>
  <c r="F3608" i="3"/>
  <c r="F3607" i="3"/>
  <c r="F3606" i="3"/>
  <c r="F3605" i="3"/>
  <c r="F3604" i="3"/>
  <c r="F3603" i="3"/>
  <c r="F3602" i="3"/>
  <c r="F3601" i="3"/>
  <c r="F3600" i="3"/>
  <c r="F3599" i="3"/>
  <c r="F3598" i="3"/>
  <c r="F3597" i="3"/>
  <c r="F3596" i="3"/>
  <c r="F3595" i="3"/>
  <c r="F3594" i="3"/>
  <c r="F3593" i="3"/>
  <c r="F3592" i="3"/>
  <c r="F3591" i="3"/>
  <c r="F3590" i="3"/>
  <c r="F3589" i="3"/>
  <c r="F3588" i="3"/>
  <c r="F3587" i="3"/>
  <c r="F3586" i="3"/>
  <c r="F3585" i="3"/>
  <c r="F3584" i="3"/>
  <c r="F3583" i="3"/>
  <c r="F3582" i="3"/>
  <c r="F3581" i="3"/>
  <c r="F3580" i="3"/>
  <c r="F3579" i="3"/>
  <c r="F3578" i="3"/>
  <c r="F3577" i="3"/>
  <c r="F3576" i="3"/>
  <c r="F3575" i="3"/>
  <c r="F3574" i="3"/>
  <c r="F3573" i="3"/>
  <c r="F3572" i="3"/>
  <c r="F3571" i="3"/>
  <c r="F3570" i="3"/>
  <c r="F3569" i="3"/>
  <c r="F3568" i="3"/>
  <c r="F3567" i="3"/>
  <c r="F3566" i="3"/>
  <c r="F3565" i="3"/>
  <c r="F3564" i="3"/>
  <c r="F3563" i="3"/>
  <c r="F3562" i="3"/>
  <c r="F3561" i="3"/>
  <c r="F3560" i="3"/>
  <c r="F3559" i="3"/>
  <c r="F3558" i="3"/>
  <c r="F3557" i="3"/>
  <c r="F3556" i="3"/>
  <c r="F3555" i="3"/>
  <c r="F3554" i="3"/>
  <c r="F3553" i="3"/>
  <c r="F3552" i="3"/>
  <c r="F3551" i="3"/>
  <c r="F3550" i="3"/>
  <c r="F3549" i="3"/>
  <c r="F3548" i="3"/>
  <c r="F3547" i="3"/>
  <c r="F3546" i="3"/>
  <c r="F3545" i="3"/>
  <c r="F3544" i="3"/>
  <c r="F3543" i="3"/>
  <c r="F3542" i="3"/>
  <c r="F3541" i="3"/>
  <c r="F3540" i="3"/>
  <c r="F3539" i="3"/>
  <c r="F3538" i="3"/>
  <c r="F3537" i="3"/>
  <c r="F3536" i="3"/>
  <c r="F3535" i="3"/>
  <c r="F3534" i="3"/>
  <c r="F3533" i="3"/>
  <c r="F3532" i="3"/>
  <c r="F3531" i="3"/>
  <c r="F3530" i="3"/>
  <c r="F3529" i="3"/>
  <c r="F3528" i="3"/>
  <c r="F3527" i="3"/>
  <c r="F3526" i="3"/>
  <c r="F3525" i="3"/>
  <c r="F3524" i="3"/>
  <c r="F3523" i="3"/>
  <c r="F3522" i="3"/>
  <c r="F3521" i="3"/>
  <c r="F3520" i="3"/>
  <c r="F3519" i="3"/>
  <c r="F3518" i="3"/>
  <c r="F3517" i="3"/>
  <c r="F3516" i="3"/>
  <c r="F3515" i="3"/>
  <c r="F3514" i="3"/>
  <c r="F3513" i="3"/>
  <c r="F3512" i="3"/>
  <c r="F3511" i="3"/>
  <c r="F3510" i="3"/>
  <c r="F3509" i="3"/>
  <c r="F3508" i="3"/>
  <c r="F3507" i="3"/>
  <c r="F3506" i="3"/>
  <c r="F3505" i="3"/>
  <c r="F3504" i="3"/>
  <c r="F3503" i="3"/>
  <c r="F3502" i="3"/>
  <c r="F3501" i="3"/>
  <c r="F3500" i="3"/>
  <c r="F3499" i="3"/>
  <c r="F3498" i="3"/>
  <c r="F3497" i="3"/>
  <c r="F3496" i="3"/>
  <c r="F3495" i="3"/>
  <c r="F3494" i="3"/>
  <c r="F3493" i="3"/>
  <c r="F3492" i="3"/>
  <c r="F3491" i="3"/>
  <c r="F3490" i="3"/>
  <c r="F3489" i="3"/>
  <c r="F3488" i="3"/>
  <c r="F3487" i="3"/>
  <c r="F3486" i="3"/>
  <c r="F3485" i="3"/>
  <c r="F3484" i="3"/>
  <c r="F3483" i="3"/>
  <c r="F3482" i="3"/>
  <c r="F3481" i="3"/>
  <c r="F3480" i="3"/>
  <c r="F3479" i="3"/>
  <c r="F3478" i="3"/>
  <c r="F3477" i="3"/>
  <c r="F3476" i="3"/>
  <c r="F3475" i="3"/>
  <c r="F3474" i="3"/>
  <c r="F3473" i="3"/>
  <c r="F3472" i="3"/>
  <c r="F3471" i="3"/>
  <c r="F3470" i="3"/>
  <c r="F3469" i="3"/>
  <c r="F3468" i="3"/>
  <c r="F3467" i="3"/>
  <c r="F3466" i="3"/>
  <c r="F3465" i="3"/>
  <c r="F3464" i="3"/>
  <c r="F3463" i="3"/>
  <c r="F3462" i="3"/>
  <c r="F3461" i="3"/>
  <c r="F3460" i="3"/>
  <c r="F3459" i="3"/>
  <c r="F3458" i="3"/>
  <c r="F3457" i="3"/>
  <c r="F3456" i="3"/>
  <c r="F3455" i="3"/>
  <c r="F3454" i="3"/>
  <c r="F3453" i="3"/>
  <c r="F3452" i="3"/>
  <c r="F3451" i="3"/>
  <c r="F3450" i="3"/>
  <c r="F3449" i="3"/>
  <c r="F3448" i="3"/>
  <c r="F3447" i="3"/>
  <c r="F3446" i="3"/>
  <c r="F3445" i="3"/>
  <c r="F3444" i="3"/>
  <c r="F3443" i="3"/>
  <c r="F3442" i="3"/>
  <c r="F3441" i="3"/>
  <c r="F3440" i="3"/>
  <c r="F3439" i="3"/>
  <c r="F3438" i="3"/>
  <c r="F3437" i="3"/>
  <c r="F3436" i="3"/>
  <c r="F3435" i="3"/>
  <c r="F3434" i="3"/>
  <c r="F3433" i="3"/>
  <c r="F3432" i="3"/>
  <c r="F3431" i="3"/>
  <c r="F3430" i="3"/>
  <c r="F3429" i="3"/>
  <c r="F3428" i="3"/>
  <c r="F3427" i="3"/>
  <c r="F3426" i="3"/>
  <c r="F3425" i="3"/>
  <c r="F3424" i="3"/>
  <c r="F3423" i="3"/>
  <c r="F3422" i="3"/>
  <c r="F3421" i="3"/>
  <c r="F3420" i="3"/>
  <c r="F3419" i="3"/>
  <c r="F3418" i="3"/>
  <c r="F3417" i="3"/>
  <c r="F3416" i="3"/>
  <c r="F3415" i="3"/>
  <c r="F3414" i="3"/>
  <c r="F3413" i="3"/>
  <c r="F3412" i="3"/>
  <c r="F3411" i="3"/>
  <c r="F3410" i="3"/>
  <c r="F3409" i="3"/>
  <c r="F3408" i="3"/>
  <c r="F3407" i="3"/>
  <c r="F3406" i="3"/>
  <c r="F3405" i="3"/>
  <c r="F3404" i="3"/>
  <c r="F3403" i="3"/>
  <c r="F3402" i="3"/>
  <c r="F3401" i="3"/>
  <c r="F3400" i="3"/>
  <c r="F3399" i="3"/>
  <c r="F3398" i="3"/>
  <c r="F3397" i="3"/>
  <c r="F3396" i="3"/>
  <c r="F3395" i="3"/>
  <c r="F3394" i="3"/>
  <c r="F3393" i="3"/>
  <c r="F3392" i="3"/>
  <c r="F3391" i="3"/>
  <c r="F3390" i="3"/>
  <c r="F3389" i="3"/>
  <c r="F3388" i="3"/>
  <c r="F3387" i="3"/>
  <c r="F3386" i="3"/>
  <c r="F3385" i="3"/>
  <c r="F3384" i="3"/>
  <c r="F3383" i="3"/>
  <c r="F3382" i="3"/>
  <c r="F3381" i="3"/>
  <c r="F3380" i="3"/>
  <c r="F3379" i="3"/>
  <c r="F3378" i="3"/>
  <c r="F3377" i="3"/>
  <c r="F3376" i="3"/>
  <c r="F3375" i="3"/>
  <c r="F3374" i="3"/>
  <c r="F3373" i="3"/>
  <c r="F3372" i="3"/>
  <c r="F3371" i="3"/>
  <c r="F3370" i="3"/>
  <c r="F3369" i="3"/>
  <c r="F3368" i="3"/>
  <c r="F3367" i="3"/>
  <c r="F3366" i="3"/>
  <c r="F3365" i="3"/>
  <c r="F3364" i="3"/>
  <c r="F3363" i="3"/>
  <c r="F3362" i="3"/>
  <c r="F3361" i="3"/>
  <c r="F3360" i="3"/>
  <c r="F3359" i="3"/>
  <c r="F3358" i="3"/>
  <c r="F3357" i="3"/>
  <c r="F3356" i="3"/>
  <c r="F3355" i="3"/>
  <c r="F3354" i="3"/>
  <c r="F3353" i="3"/>
  <c r="F3352" i="3"/>
  <c r="F3351" i="3"/>
  <c r="F3350" i="3"/>
  <c r="F3349" i="3"/>
  <c r="F3348" i="3"/>
  <c r="F3347" i="3"/>
  <c r="F3346" i="3"/>
  <c r="F3345" i="3"/>
  <c r="F3344" i="3"/>
  <c r="F3343" i="3"/>
  <c r="F3342" i="3"/>
  <c r="F3341" i="3"/>
  <c r="F3340" i="3"/>
  <c r="F3339" i="3"/>
  <c r="F3338" i="3"/>
  <c r="F3337" i="3"/>
  <c r="F3336" i="3"/>
  <c r="F3335" i="3"/>
  <c r="F3334" i="3"/>
  <c r="F3333" i="3"/>
  <c r="F3332" i="3"/>
  <c r="F3331" i="3"/>
  <c r="F3330" i="3"/>
  <c r="F3329" i="3"/>
  <c r="F3328" i="3"/>
  <c r="F3327" i="3"/>
  <c r="F3326" i="3"/>
  <c r="F3325" i="3"/>
  <c r="F3324" i="3"/>
  <c r="F3323" i="3"/>
  <c r="F3322" i="3"/>
  <c r="F3321" i="3"/>
  <c r="F3320" i="3"/>
  <c r="F3319" i="3"/>
  <c r="F3318" i="3"/>
  <c r="F3317" i="3"/>
  <c r="F3316" i="3"/>
  <c r="F3315" i="3"/>
  <c r="F3314" i="3"/>
  <c r="F3313" i="3"/>
  <c r="F3312" i="3"/>
  <c r="F3311" i="3"/>
  <c r="F3310" i="3"/>
  <c r="F3309" i="3"/>
  <c r="F3308" i="3"/>
  <c r="F3307" i="3"/>
  <c r="F3306" i="3"/>
  <c r="F3305" i="3"/>
  <c r="F3304" i="3"/>
  <c r="F3303" i="3"/>
  <c r="F3302" i="3"/>
  <c r="F3301" i="3"/>
  <c r="F3300" i="3"/>
  <c r="F3299" i="3"/>
  <c r="F3298" i="3"/>
  <c r="F3297" i="3"/>
  <c r="F3296" i="3"/>
  <c r="F3295" i="3"/>
  <c r="F3294" i="3"/>
  <c r="F3293" i="3"/>
  <c r="F3292" i="3"/>
  <c r="F3291" i="3"/>
  <c r="F3290" i="3"/>
  <c r="F3289" i="3"/>
  <c r="F3288" i="3"/>
  <c r="F3287" i="3"/>
  <c r="F3286" i="3"/>
  <c r="F3285" i="3"/>
  <c r="F3284" i="3"/>
  <c r="F3283" i="3"/>
  <c r="F3282" i="3"/>
  <c r="F3281" i="3"/>
  <c r="F3280" i="3"/>
  <c r="F3279" i="3"/>
  <c r="F3278" i="3"/>
  <c r="F3277" i="3"/>
  <c r="F3276" i="3"/>
  <c r="F3275" i="3"/>
  <c r="F3274" i="3"/>
  <c r="F3273" i="3"/>
  <c r="F3272" i="3"/>
  <c r="F3271" i="3"/>
  <c r="F3270" i="3"/>
  <c r="F3269" i="3"/>
  <c r="F3268" i="3"/>
  <c r="F3267" i="3"/>
  <c r="F3266" i="3"/>
  <c r="F3265" i="3"/>
  <c r="F3264" i="3"/>
  <c r="F3263" i="3"/>
  <c r="F3262" i="3"/>
  <c r="F3261" i="3"/>
  <c r="F3260" i="3"/>
  <c r="F3259" i="3"/>
  <c r="F3258" i="3"/>
  <c r="F3257" i="3"/>
  <c r="F3256" i="3"/>
  <c r="F3255" i="3"/>
  <c r="F3254" i="3"/>
  <c r="F3253" i="3"/>
  <c r="F3252" i="3"/>
  <c r="F3251" i="3"/>
  <c r="F3250" i="3"/>
  <c r="F3249" i="3"/>
  <c r="F3248" i="3"/>
  <c r="F3247" i="3"/>
  <c r="F3246" i="3"/>
  <c r="F3245" i="3"/>
  <c r="F3244" i="3"/>
  <c r="F3243" i="3"/>
  <c r="F3242" i="3"/>
  <c r="F3241" i="3"/>
  <c r="F3240" i="3"/>
  <c r="F3239" i="3"/>
  <c r="F3238" i="3"/>
  <c r="F3237" i="3"/>
  <c r="F3236" i="3"/>
  <c r="F3235" i="3"/>
  <c r="F3234" i="3"/>
  <c r="F3233" i="3"/>
  <c r="F3232" i="3"/>
  <c r="F3231" i="3"/>
  <c r="F3230" i="3"/>
  <c r="F3229" i="3"/>
  <c r="F3228" i="3"/>
  <c r="F3227" i="3"/>
  <c r="F3226" i="3"/>
  <c r="F3225" i="3"/>
  <c r="F3224" i="3"/>
  <c r="F3223" i="3"/>
  <c r="F3222" i="3"/>
  <c r="F3221" i="3"/>
  <c r="F3220" i="3"/>
  <c r="F3219" i="3"/>
  <c r="F3218" i="3"/>
  <c r="F3217" i="3"/>
  <c r="F3216" i="3"/>
  <c r="F3215" i="3"/>
  <c r="F3214" i="3"/>
  <c r="F3213" i="3"/>
  <c r="F3212" i="3"/>
  <c r="F3211" i="3"/>
  <c r="F3210" i="3"/>
  <c r="F3209" i="3"/>
  <c r="F3208" i="3"/>
  <c r="F3207" i="3"/>
  <c r="F3206" i="3"/>
  <c r="F3205" i="3"/>
  <c r="F3204" i="3"/>
  <c r="F3203" i="3"/>
  <c r="F3202" i="3"/>
  <c r="F3201" i="3"/>
  <c r="F3200" i="3"/>
  <c r="F3199" i="3"/>
  <c r="F3198" i="3"/>
  <c r="F3197" i="3"/>
  <c r="F3196" i="3"/>
  <c r="F3195" i="3"/>
  <c r="F3194" i="3"/>
  <c r="F3193" i="3"/>
  <c r="F3192" i="3"/>
  <c r="F3191" i="3"/>
  <c r="F3190" i="3"/>
  <c r="F3189" i="3"/>
  <c r="F3188" i="3"/>
  <c r="F3187" i="3"/>
  <c r="F3186" i="3"/>
  <c r="F3185" i="3"/>
  <c r="F3184" i="3"/>
  <c r="F3183" i="3"/>
  <c r="F3182" i="3"/>
  <c r="F3181" i="3"/>
  <c r="F3180" i="3"/>
  <c r="F3179" i="3"/>
  <c r="F3178" i="3"/>
  <c r="F3177" i="3"/>
  <c r="F3176" i="3"/>
  <c r="F3175" i="3"/>
  <c r="F3174" i="3"/>
  <c r="F3173" i="3"/>
  <c r="F3172" i="3"/>
  <c r="F3171" i="3"/>
  <c r="F3170" i="3"/>
  <c r="F3169" i="3"/>
  <c r="F3168" i="3"/>
  <c r="F3167" i="3"/>
  <c r="F3166" i="3"/>
  <c r="F3165" i="3"/>
  <c r="F3164" i="3"/>
  <c r="F3163" i="3"/>
  <c r="F3162" i="3"/>
  <c r="F3161" i="3"/>
  <c r="F3160" i="3"/>
  <c r="F3159" i="3"/>
  <c r="F3158" i="3"/>
  <c r="F3157" i="3"/>
  <c r="F3156" i="3"/>
  <c r="F3155" i="3"/>
  <c r="F3154" i="3"/>
  <c r="F3153" i="3"/>
  <c r="F3152" i="3"/>
  <c r="F3151" i="3"/>
  <c r="F3150" i="3"/>
  <c r="F3149" i="3"/>
  <c r="F3148" i="3"/>
  <c r="F3147" i="3"/>
  <c r="F3146" i="3"/>
  <c r="F3145" i="3"/>
  <c r="F3144" i="3"/>
  <c r="F3143" i="3"/>
  <c r="F3142" i="3"/>
  <c r="F3141" i="3"/>
  <c r="F3140" i="3"/>
  <c r="F3139" i="3"/>
  <c r="F3138" i="3"/>
  <c r="F3137" i="3"/>
  <c r="F3136" i="3"/>
  <c r="F3135" i="3"/>
  <c r="F3134" i="3"/>
  <c r="F3133" i="3"/>
  <c r="F3132" i="3"/>
  <c r="F3131" i="3"/>
  <c r="F3130" i="3"/>
  <c r="F3129" i="3"/>
  <c r="F3128" i="3"/>
  <c r="F3127" i="3"/>
  <c r="F3126" i="3"/>
  <c r="F3125" i="3"/>
  <c r="F3124" i="3"/>
  <c r="F3123" i="3"/>
  <c r="F3122" i="3"/>
  <c r="F3121" i="3"/>
  <c r="F3120" i="3"/>
  <c r="F3119" i="3"/>
  <c r="F3118" i="3"/>
  <c r="F3117" i="3"/>
  <c r="F3116" i="3"/>
  <c r="F3115" i="3"/>
  <c r="F3114" i="3"/>
  <c r="F3113" i="3"/>
  <c r="F3112" i="3"/>
  <c r="F3111" i="3"/>
  <c r="F3110" i="3"/>
  <c r="F3109" i="3"/>
  <c r="F3108" i="3"/>
  <c r="F3107" i="3"/>
  <c r="F3106" i="3"/>
  <c r="F3105" i="3"/>
  <c r="F3104" i="3"/>
  <c r="F3103" i="3"/>
  <c r="F3102" i="3"/>
  <c r="F3101" i="3"/>
  <c r="F3100" i="3"/>
  <c r="F3099" i="3"/>
  <c r="F3098" i="3"/>
  <c r="F3097" i="3"/>
  <c r="F3096" i="3"/>
  <c r="F3095" i="3"/>
  <c r="F3094" i="3"/>
  <c r="F3093" i="3"/>
  <c r="F3092" i="3"/>
  <c r="F3091" i="3"/>
  <c r="F3090" i="3"/>
  <c r="F3089" i="3"/>
  <c r="F3088" i="3"/>
  <c r="F3087" i="3"/>
  <c r="F3086" i="3"/>
  <c r="F3085" i="3"/>
  <c r="F3084" i="3"/>
  <c r="F3083" i="3"/>
  <c r="F3082" i="3"/>
  <c r="F3081" i="3"/>
  <c r="F3080" i="3"/>
  <c r="F3079" i="3"/>
  <c r="F3078" i="3"/>
  <c r="F3077" i="3"/>
  <c r="F3076" i="3"/>
  <c r="F3075" i="3"/>
  <c r="F3074" i="3"/>
  <c r="F3073" i="3"/>
  <c r="F3072" i="3"/>
  <c r="F3071" i="3"/>
  <c r="F3070" i="3"/>
  <c r="F3069" i="3"/>
  <c r="F3068" i="3"/>
  <c r="F3067" i="3"/>
  <c r="F3066" i="3"/>
  <c r="F3065" i="3"/>
  <c r="F3064" i="3"/>
  <c r="F3063" i="3"/>
  <c r="F3062" i="3"/>
  <c r="F3061" i="3"/>
  <c r="F3060" i="3"/>
  <c r="F3059" i="3"/>
  <c r="F3058" i="3"/>
  <c r="F3057" i="3"/>
  <c r="F3056" i="3"/>
  <c r="F3055" i="3"/>
  <c r="F3054" i="3"/>
  <c r="F3053" i="3"/>
  <c r="F3052" i="3"/>
  <c r="F3051" i="3"/>
  <c r="F3050" i="3"/>
  <c r="F3049" i="3"/>
  <c r="F3048" i="3"/>
  <c r="F3047" i="3"/>
  <c r="F3046" i="3"/>
  <c r="F3045" i="3"/>
  <c r="F3044" i="3"/>
  <c r="F3043" i="3"/>
  <c r="F3042" i="3"/>
  <c r="F3041" i="3"/>
  <c r="F3040" i="3"/>
  <c r="F3039" i="3"/>
  <c r="F3038" i="3"/>
  <c r="F3037" i="3"/>
  <c r="F3036" i="3"/>
  <c r="F3035" i="3"/>
  <c r="F3034" i="3"/>
  <c r="F3033" i="3"/>
  <c r="F3032" i="3"/>
  <c r="F3031" i="3"/>
  <c r="F3030" i="3"/>
  <c r="F3029" i="3"/>
  <c r="F3028" i="3"/>
  <c r="F3027" i="3"/>
  <c r="F3026" i="3"/>
  <c r="F3025" i="3"/>
  <c r="F3024" i="3"/>
  <c r="F3023" i="3"/>
  <c r="F3022" i="3"/>
  <c r="F3021" i="3"/>
  <c r="F3020" i="3"/>
  <c r="F3019" i="3"/>
  <c r="F3018" i="3"/>
  <c r="F3017" i="3"/>
  <c r="F3016" i="3"/>
  <c r="F3015" i="3"/>
  <c r="F3014" i="3"/>
  <c r="F3013" i="3"/>
  <c r="F3012" i="3"/>
  <c r="F3011" i="3"/>
  <c r="F3010" i="3"/>
  <c r="F3009" i="3"/>
  <c r="F3008" i="3"/>
  <c r="F3007" i="3"/>
  <c r="F3006" i="3"/>
  <c r="F3005" i="3"/>
  <c r="F3004" i="3"/>
  <c r="F3003" i="3"/>
  <c r="F3002" i="3"/>
  <c r="F3001" i="3"/>
  <c r="F3000" i="3"/>
  <c r="F2999" i="3"/>
  <c r="F2998" i="3"/>
  <c r="F2997" i="3"/>
  <c r="F2996" i="3"/>
  <c r="F2995" i="3"/>
  <c r="F2994" i="3"/>
  <c r="F2993" i="3"/>
  <c r="F2992" i="3"/>
  <c r="F2991" i="3"/>
  <c r="F2990" i="3"/>
  <c r="F2989" i="3"/>
  <c r="F2988" i="3"/>
  <c r="F2987" i="3"/>
  <c r="F2986" i="3"/>
  <c r="F2985" i="3"/>
  <c r="F2984" i="3"/>
  <c r="F2983" i="3"/>
  <c r="F2982" i="3"/>
  <c r="F2981" i="3"/>
  <c r="F2980" i="3"/>
  <c r="F2979" i="3"/>
  <c r="F2978" i="3"/>
  <c r="F2977" i="3"/>
  <c r="F2976" i="3"/>
  <c r="F2975" i="3"/>
  <c r="F2974" i="3"/>
  <c r="F2973" i="3"/>
  <c r="F2972" i="3"/>
  <c r="F2971" i="3"/>
  <c r="F2970" i="3"/>
  <c r="F2969" i="3"/>
  <c r="F2968" i="3"/>
  <c r="F2967" i="3"/>
  <c r="F2966" i="3"/>
  <c r="F2965" i="3"/>
  <c r="F2964" i="3"/>
  <c r="F2963" i="3"/>
  <c r="F2962" i="3"/>
  <c r="F2961" i="3"/>
  <c r="F2960" i="3"/>
  <c r="F2959" i="3"/>
  <c r="F2958" i="3"/>
  <c r="F2957" i="3"/>
  <c r="F2956" i="3"/>
  <c r="F2955" i="3"/>
  <c r="F2954" i="3"/>
  <c r="F2953" i="3"/>
  <c r="F2952" i="3"/>
  <c r="F2951" i="3"/>
  <c r="F2950" i="3"/>
  <c r="F2949" i="3"/>
  <c r="F2948" i="3"/>
  <c r="F2947" i="3"/>
  <c r="F2946" i="3"/>
  <c r="F2945" i="3"/>
  <c r="F2944" i="3"/>
  <c r="F2943" i="3"/>
  <c r="F2942" i="3"/>
  <c r="F2941" i="3"/>
  <c r="F2940" i="3"/>
  <c r="F2939" i="3"/>
  <c r="F2938" i="3"/>
  <c r="F2937" i="3"/>
  <c r="F2936" i="3"/>
  <c r="F2935" i="3"/>
  <c r="F2934" i="3"/>
  <c r="F2933" i="3"/>
  <c r="F2932" i="3"/>
  <c r="F2931" i="3"/>
  <c r="F2930" i="3"/>
  <c r="F2929" i="3"/>
  <c r="F2928" i="3"/>
  <c r="F2927" i="3"/>
  <c r="F2926" i="3"/>
  <c r="F2925" i="3"/>
  <c r="F2924" i="3"/>
  <c r="F2923" i="3"/>
  <c r="F2922" i="3"/>
  <c r="F2921" i="3"/>
  <c r="F2920" i="3"/>
  <c r="F2919" i="3"/>
  <c r="F2918" i="3"/>
  <c r="F2917" i="3"/>
  <c r="F2916" i="3"/>
  <c r="F2915" i="3"/>
  <c r="F2914" i="3"/>
  <c r="F2913" i="3"/>
  <c r="F2912" i="3"/>
  <c r="F2911" i="3"/>
  <c r="F2910" i="3"/>
  <c r="F2909" i="3"/>
  <c r="F2908" i="3"/>
  <c r="F2907" i="3"/>
  <c r="F2906" i="3"/>
  <c r="F2905" i="3"/>
  <c r="F2904" i="3"/>
  <c r="F2903" i="3"/>
  <c r="F2902" i="3"/>
  <c r="F2901" i="3"/>
  <c r="F2900" i="3"/>
  <c r="F2899" i="3"/>
  <c r="F2898" i="3"/>
  <c r="F2897" i="3"/>
  <c r="F2896" i="3"/>
  <c r="F2895" i="3"/>
  <c r="F2894" i="3"/>
  <c r="F2893" i="3"/>
  <c r="F2892" i="3"/>
  <c r="F2891" i="3"/>
  <c r="F2890" i="3"/>
  <c r="F2889" i="3"/>
  <c r="F2888" i="3"/>
  <c r="F2887" i="3"/>
  <c r="F2886" i="3"/>
  <c r="F2885" i="3"/>
  <c r="F2884" i="3"/>
  <c r="F2883" i="3"/>
  <c r="F2882" i="3"/>
  <c r="F2881" i="3"/>
  <c r="F2880" i="3"/>
  <c r="F2879" i="3"/>
  <c r="F2878" i="3"/>
  <c r="F2877" i="3"/>
  <c r="F2876" i="3"/>
  <c r="F2875" i="3"/>
  <c r="F2874" i="3"/>
  <c r="F2873" i="3"/>
  <c r="F2872" i="3"/>
  <c r="F2871" i="3"/>
  <c r="F2870" i="3"/>
  <c r="F2869" i="3"/>
  <c r="F2868" i="3"/>
  <c r="F2867" i="3"/>
  <c r="F2866" i="3"/>
  <c r="F2865" i="3"/>
  <c r="F2864" i="3"/>
  <c r="F2863" i="3"/>
  <c r="F2862" i="3"/>
  <c r="F2861" i="3"/>
  <c r="F2860" i="3"/>
  <c r="F2859" i="3"/>
  <c r="F2858" i="3"/>
  <c r="F2857" i="3"/>
  <c r="F2856" i="3"/>
  <c r="F2855" i="3"/>
  <c r="F2854" i="3"/>
  <c r="F2853" i="3"/>
  <c r="F2852" i="3"/>
  <c r="F2851" i="3"/>
  <c r="F2850" i="3"/>
  <c r="F2849" i="3"/>
  <c r="F2848" i="3"/>
  <c r="F2847" i="3"/>
  <c r="F2846" i="3"/>
  <c r="F2845" i="3"/>
  <c r="F2844" i="3"/>
  <c r="F2843" i="3"/>
  <c r="F2842" i="3"/>
  <c r="F2841" i="3"/>
  <c r="F2840" i="3"/>
  <c r="F2839" i="3"/>
  <c r="F2838" i="3"/>
  <c r="F2837" i="3"/>
  <c r="F2836" i="3"/>
  <c r="F2835" i="3"/>
  <c r="F2834" i="3"/>
  <c r="F2833" i="3"/>
  <c r="F2832" i="3"/>
  <c r="F2831" i="3"/>
  <c r="F2830" i="3"/>
  <c r="F2829" i="3"/>
  <c r="F2828" i="3"/>
  <c r="F2827" i="3"/>
  <c r="F2826" i="3"/>
  <c r="F2825" i="3"/>
  <c r="F2824" i="3"/>
  <c r="F2823" i="3"/>
  <c r="F2822" i="3"/>
  <c r="F2821" i="3"/>
  <c r="F2820" i="3"/>
  <c r="F2819" i="3"/>
  <c r="F2818" i="3"/>
  <c r="F2817" i="3"/>
  <c r="F2816" i="3"/>
  <c r="F2815" i="3"/>
  <c r="F2814" i="3"/>
  <c r="F2813" i="3"/>
  <c r="F2812" i="3"/>
  <c r="F2811" i="3"/>
  <c r="F2810" i="3"/>
  <c r="F2809" i="3"/>
  <c r="F2808" i="3"/>
  <c r="F2807" i="3"/>
  <c r="F2806" i="3"/>
  <c r="F2805" i="3"/>
  <c r="F2804" i="3"/>
  <c r="F2803" i="3"/>
  <c r="F2802" i="3"/>
  <c r="F2801" i="3"/>
  <c r="F2800" i="3"/>
  <c r="F2799" i="3"/>
  <c r="F2798" i="3"/>
  <c r="F2797" i="3"/>
  <c r="F2796" i="3"/>
  <c r="F2795" i="3"/>
  <c r="F2794" i="3"/>
  <c r="F2793" i="3"/>
  <c r="F2792" i="3"/>
  <c r="F2791" i="3"/>
  <c r="F2790" i="3"/>
  <c r="F2789" i="3"/>
  <c r="F2788" i="3"/>
  <c r="F2787" i="3"/>
  <c r="F2786" i="3"/>
  <c r="F2785" i="3"/>
  <c r="F2784" i="3"/>
  <c r="F2783" i="3"/>
  <c r="F2782" i="3"/>
  <c r="F2781" i="3"/>
  <c r="F2780" i="3"/>
  <c r="F2779" i="3"/>
  <c r="F2778" i="3"/>
  <c r="F2777" i="3"/>
  <c r="F2776" i="3"/>
  <c r="F2775" i="3"/>
  <c r="F2774" i="3"/>
  <c r="F2773" i="3"/>
  <c r="F2772" i="3"/>
  <c r="F2771" i="3"/>
  <c r="F2770" i="3"/>
  <c r="F2769" i="3"/>
  <c r="F2768" i="3"/>
  <c r="F2767" i="3"/>
  <c r="F2766" i="3"/>
  <c r="F2765" i="3"/>
  <c r="F2764" i="3"/>
  <c r="F2763" i="3"/>
  <c r="F2762" i="3"/>
  <c r="F2761" i="3"/>
  <c r="F2760" i="3"/>
  <c r="F2759" i="3"/>
  <c r="F2758" i="3"/>
  <c r="F2757" i="3"/>
  <c r="F2756" i="3"/>
  <c r="F2755" i="3"/>
  <c r="F2754" i="3"/>
  <c r="F2753" i="3"/>
  <c r="F2752" i="3"/>
  <c r="F2751" i="3"/>
  <c r="F2750" i="3"/>
  <c r="F2749" i="3"/>
  <c r="F2748" i="3"/>
  <c r="F2747" i="3"/>
  <c r="F2746" i="3"/>
  <c r="F2745" i="3"/>
  <c r="F2744" i="3"/>
  <c r="F2743" i="3"/>
  <c r="F2742" i="3"/>
  <c r="F2741" i="3"/>
  <c r="F2740" i="3"/>
  <c r="F2739" i="3"/>
  <c r="F2738" i="3"/>
  <c r="F2737" i="3"/>
  <c r="F2736" i="3"/>
  <c r="F2735" i="3"/>
  <c r="F2734" i="3"/>
  <c r="F2733" i="3"/>
  <c r="F2732" i="3"/>
  <c r="F2731" i="3"/>
  <c r="F2730" i="3"/>
  <c r="F2729" i="3"/>
  <c r="F2728" i="3"/>
  <c r="F2727" i="3"/>
  <c r="F2726" i="3"/>
  <c r="F2725" i="3"/>
  <c r="F2724" i="3"/>
  <c r="F2723" i="3"/>
  <c r="F2722" i="3"/>
  <c r="F2721" i="3"/>
  <c r="F2720" i="3"/>
  <c r="F2719" i="3"/>
  <c r="F2718" i="3"/>
  <c r="F2717" i="3"/>
  <c r="F2716" i="3"/>
  <c r="F2715" i="3"/>
  <c r="F2714" i="3"/>
  <c r="F2713" i="3"/>
  <c r="F2712" i="3"/>
  <c r="F2711" i="3"/>
  <c r="F2710" i="3"/>
  <c r="F2709" i="3"/>
  <c r="F2708" i="3"/>
  <c r="F2707" i="3"/>
  <c r="F2706" i="3"/>
  <c r="F2705" i="3"/>
  <c r="F2704" i="3"/>
  <c r="F2703" i="3"/>
  <c r="F2702" i="3"/>
  <c r="F2701" i="3"/>
  <c r="F2700" i="3"/>
  <c r="F2699" i="3"/>
  <c r="F2698" i="3"/>
  <c r="F2697" i="3"/>
  <c r="F2696" i="3"/>
  <c r="F2695" i="3"/>
  <c r="F2694" i="3"/>
  <c r="F2693" i="3"/>
  <c r="F2692" i="3"/>
  <c r="F2691" i="3"/>
  <c r="F2690" i="3"/>
  <c r="F2689" i="3"/>
  <c r="F2688" i="3"/>
  <c r="F2687" i="3"/>
  <c r="F2686" i="3"/>
  <c r="F2685" i="3"/>
  <c r="F2684" i="3"/>
  <c r="F2683" i="3"/>
  <c r="F2682" i="3"/>
  <c r="F2681" i="3"/>
  <c r="F2680" i="3"/>
  <c r="F2679" i="3"/>
  <c r="F2678" i="3"/>
  <c r="F2677" i="3"/>
  <c r="F2676" i="3"/>
  <c r="F2675" i="3"/>
  <c r="F2674" i="3"/>
  <c r="F2673" i="3"/>
  <c r="F2672" i="3"/>
  <c r="F2671" i="3"/>
  <c r="F2670" i="3"/>
  <c r="F2669" i="3"/>
  <c r="F2668" i="3"/>
  <c r="F2667" i="3"/>
  <c r="F2666" i="3"/>
  <c r="F2665" i="3"/>
  <c r="F2664" i="3"/>
  <c r="F2663" i="3"/>
  <c r="F2662" i="3"/>
  <c r="F2661" i="3"/>
  <c r="F2660" i="3"/>
  <c r="F2659" i="3"/>
  <c r="F2658" i="3"/>
  <c r="F2657" i="3"/>
  <c r="F2656" i="3"/>
  <c r="F2655" i="3"/>
  <c r="F2654" i="3"/>
  <c r="F2653" i="3"/>
  <c r="F2652" i="3"/>
  <c r="F2651" i="3"/>
  <c r="F2650" i="3"/>
  <c r="F2649" i="3"/>
  <c r="F2648" i="3"/>
  <c r="F2647" i="3"/>
  <c r="F2646" i="3"/>
  <c r="F2645" i="3"/>
  <c r="F2644" i="3"/>
  <c r="F2643" i="3"/>
  <c r="F2642" i="3"/>
  <c r="F2641" i="3"/>
  <c r="F2640" i="3"/>
  <c r="F2639" i="3"/>
  <c r="F2638" i="3"/>
  <c r="F2637" i="3"/>
  <c r="F2636" i="3"/>
  <c r="F2635" i="3"/>
  <c r="F2634" i="3"/>
  <c r="F2633" i="3"/>
  <c r="F2632" i="3"/>
  <c r="F2631" i="3"/>
  <c r="F2630" i="3"/>
  <c r="F2629" i="3"/>
  <c r="F2628" i="3"/>
  <c r="F2627" i="3"/>
  <c r="F2626" i="3"/>
  <c r="F2625" i="3"/>
  <c r="F2624" i="3"/>
  <c r="F2623" i="3"/>
  <c r="F2622" i="3"/>
  <c r="F2621" i="3"/>
  <c r="F2620" i="3"/>
  <c r="F2619" i="3"/>
  <c r="F2618" i="3"/>
  <c r="F2617" i="3"/>
  <c r="F2616" i="3"/>
  <c r="F2615" i="3"/>
  <c r="F2614" i="3"/>
  <c r="F2613" i="3"/>
  <c r="F2612" i="3"/>
  <c r="F2611" i="3"/>
  <c r="F2610" i="3"/>
  <c r="F2609" i="3"/>
  <c r="F2608" i="3"/>
  <c r="F2607" i="3"/>
  <c r="F2606" i="3"/>
  <c r="F2605" i="3"/>
  <c r="F2604" i="3"/>
  <c r="F2603" i="3"/>
  <c r="F2602" i="3"/>
  <c r="F2601" i="3"/>
  <c r="F2600" i="3"/>
  <c r="F2599" i="3"/>
  <c r="F2598" i="3"/>
  <c r="F2597" i="3"/>
  <c r="F2596" i="3"/>
  <c r="F2595" i="3"/>
  <c r="F2594" i="3"/>
  <c r="F2593" i="3"/>
  <c r="F2592" i="3"/>
  <c r="F2591" i="3"/>
  <c r="F2590" i="3"/>
  <c r="F2589" i="3"/>
  <c r="F2588" i="3"/>
  <c r="F2587" i="3"/>
  <c r="F2586" i="3"/>
  <c r="F2585" i="3"/>
  <c r="F2584" i="3"/>
  <c r="F2583" i="3"/>
  <c r="F2582" i="3"/>
  <c r="F2581" i="3"/>
  <c r="F2580" i="3"/>
  <c r="F2579" i="3"/>
  <c r="F2578" i="3"/>
  <c r="F2577" i="3"/>
  <c r="F2576" i="3"/>
  <c r="F2575" i="3"/>
  <c r="F2574" i="3"/>
  <c r="F2573" i="3"/>
  <c r="F2572" i="3"/>
  <c r="F2571" i="3"/>
  <c r="F2570" i="3"/>
  <c r="F2569" i="3"/>
  <c r="F2568" i="3"/>
  <c r="F2567" i="3"/>
  <c r="F2566" i="3"/>
  <c r="F2565" i="3"/>
  <c r="F2564" i="3"/>
  <c r="F2563" i="3"/>
  <c r="F2562" i="3"/>
  <c r="F2561" i="3"/>
  <c r="F2560" i="3"/>
  <c r="F2559" i="3"/>
  <c r="F2558" i="3"/>
  <c r="F2557" i="3"/>
  <c r="F2556" i="3"/>
  <c r="F2555" i="3"/>
  <c r="F2554" i="3"/>
  <c r="F2553" i="3"/>
  <c r="F2552" i="3"/>
  <c r="F2551" i="3"/>
  <c r="F2550" i="3"/>
  <c r="F2549" i="3"/>
  <c r="F2548" i="3"/>
  <c r="F2547" i="3"/>
  <c r="F2546" i="3"/>
  <c r="F2545" i="3"/>
  <c r="F2544" i="3"/>
  <c r="F2543" i="3"/>
  <c r="F2542" i="3"/>
  <c r="F2541" i="3"/>
  <c r="F2540" i="3"/>
  <c r="F2539" i="3"/>
  <c r="F2538" i="3"/>
  <c r="F2537" i="3"/>
  <c r="F2536" i="3"/>
  <c r="F2535" i="3"/>
  <c r="F2534" i="3"/>
  <c r="F2533" i="3"/>
  <c r="F2532" i="3"/>
  <c r="F2531" i="3"/>
  <c r="F2530" i="3"/>
  <c r="F2529" i="3"/>
  <c r="F2528" i="3"/>
  <c r="F2527" i="3"/>
  <c r="F2526" i="3"/>
  <c r="F2525" i="3"/>
  <c r="F2524" i="3"/>
  <c r="F2523" i="3"/>
  <c r="F2522" i="3"/>
  <c r="F2521" i="3"/>
  <c r="F2520" i="3"/>
  <c r="F2519" i="3"/>
  <c r="F2518" i="3"/>
  <c r="F2517" i="3"/>
  <c r="F2516" i="3"/>
  <c r="F2515" i="3"/>
  <c r="F2514" i="3"/>
  <c r="F2513" i="3"/>
  <c r="F2512" i="3"/>
  <c r="F2511" i="3"/>
  <c r="F2510" i="3"/>
  <c r="F2509" i="3"/>
  <c r="F2508" i="3"/>
  <c r="F2507" i="3"/>
  <c r="F2506" i="3"/>
  <c r="F2505" i="3"/>
  <c r="F2504" i="3"/>
  <c r="F2503" i="3"/>
  <c r="F2502" i="3"/>
  <c r="F2501" i="3"/>
  <c r="F2500" i="3"/>
  <c r="F2499" i="3"/>
  <c r="F2498" i="3"/>
  <c r="F2497" i="3"/>
  <c r="F2496" i="3"/>
  <c r="F2495" i="3"/>
  <c r="F2494" i="3"/>
  <c r="F2493" i="3"/>
  <c r="F2492" i="3"/>
  <c r="F2491" i="3"/>
  <c r="F2490" i="3"/>
  <c r="F2489" i="3"/>
  <c r="F2488" i="3"/>
  <c r="F2487" i="3"/>
  <c r="F2486" i="3"/>
  <c r="F2485" i="3"/>
  <c r="F2484" i="3"/>
  <c r="F2483" i="3"/>
  <c r="F2482" i="3"/>
  <c r="F2481" i="3"/>
  <c r="F2480" i="3"/>
  <c r="F2479" i="3"/>
  <c r="F2478" i="3"/>
  <c r="F2477" i="3"/>
  <c r="F2476" i="3"/>
  <c r="F2475" i="3"/>
  <c r="F2474" i="3"/>
  <c r="F2473" i="3"/>
  <c r="F2472" i="3"/>
  <c r="F2471" i="3"/>
  <c r="F2470" i="3"/>
  <c r="F2469" i="3"/>
  <c r="F2468" i="3"/>
  <c r="F2467" i="3"/>
  <c r="F2466" i="3"/>
  <c r="F2465" i="3"/>
  <c r="F2464" i="3"/>
  <c r="F2463" i="3"/>
  <c r="F2462" i="3"/>
  <c r="F2461" i="3"/>
  <c r="F2460" i="3"/>
  <c r="F2459" i="3"/>
  <c r="F2458" i="3"/>
  <c r="F2457" i="3"/>
  <c r="F2456" i="3"/>
  <c r="F2455" i="3"/>
  <c r="F2454" i="3"/>
  <c r="F2453" i="3"/>
  <c r="F2452" i="3"/>
  <c r="F2451" i="3"/>
  <c r="F2450" i="3"/>
  <c r="F2449" i="3"/>
  <c r="F2448" i="3"/>
  <c r="F2447" i="3"/>
  <c r="F2446" i="3"/>
  <c r="F2445" i="3"/>
  <c r="F2444" i="3"/>
  <c r="F2443" i="3"/>
  <c r="F2442" i="3"/>
  <c r="F2441" i="3"/>
  <c r="F2440" i="3"/>
  <c r="F2439" i="3"/>
  <c r="F2438" i="3"/>
  <c r="F2437" i="3"/>
  <c r="F2436" i="3"/>
  <c r="F2435" i="3"/>
  <c r="F2434" i="3"/>
  <c r="F2433" i="3"/>
  <c r="F2432" i="3"/>
  <c r="F2431" i="3"/>
  <c r="F2430" i="3"/>
  <c r="F2429" i="3"/>
  <c r="F2428" i="3"/>
  <c r="F2427" i="3"/>
  <c r="F2426" i="3"/>
  <c r="F2425" i="3"/>
  <c r="F2424" i="3"/>
  <c r="F2423" i="3"/>
  <c r="F2422" i="3"/>
  <c r="F2421" i="3"/>
  <c r="F2420" i="3"/>
  <c r="F2419" i="3"/>
  <c r="F2418" i="3"/>
  <c r="F2417" i="3"/>
  <c r="F2416" i="3"/>
  <c r="F2415" i="3"/>
  <c r="F2414" i="3"/>
  <c r="F2413" i="3"/>
  <c r="F2412" i="3"/>
  <c r="F2411" i="3"/>
  <c r="F2410" i="3"/>
  <c r="F2409" i="3"/>
  <c r="F2408" i="3"/>
  <c r="F2407" i="3"/>
  <c r="F2406" i="3"/>
  <c r="F2405" i="3"/>
  <c r="F2404" i="3"/>
  <c r="F2403" i="3"/>
  <c r="F2402" i="3"/>
  <c r="F2401" i="3"/>
  <c r="F2400" i="3"/>
  <c r="F2399" i="3"/>
  <c r="F2398" i="3"/>
  <c r="F2397" i="3"/>
  <c r="F2396" i="3"/>
  <c r="F2395" i="3"/>
  <c r="F2394" i="3"/>
  <c r="F2393" i="3"/>
  <c r="F2392" i="3"/>
  <c r="F2391" i="3"/>
  <c r="F2390" i="3"/>
  <c r="F2389" i="3"/>
  <c r="F2388" i="3"/>
  <c r="F2387" i="3"/>
  <c r="F2386" i="3"/>
  <c r="F2385" i="3"/>
  <c r="F2384" i="3"/>
  <c r="F2383" i="3"/>
  <c r="F2382" i="3"/>
  <c r="F2381" i="3"/>
  <c r="F2380" i="3"/>
  <c r="F2379" i="3"/>
  <c r="F2378" i="3"/>
  <c r="F2377" i="3"/>
  <c r="F2376" i="3"/>
  <c r="F2375" i="3"/>
  <c r="F2374" i="3"/>
  <c r="F2373" i="3"/>
  <c r="F2372" i="3"/>
  <c r="F2371" i="3"/>
  <c r="F2370" i="3"/>
  <c r="F2369" i="3"/>
  <c r="F2368" i="3"/>
  <c r="F2367" i="3"/>
  <c r="F2366" i="3"/>
  <c r="F2365" i="3"/>
  <c r="F2364" i="3"/>
  <c r="F2363" i="3"/>
  <c r="F2362" i="3"/>
  <c r="F2361" i="3"/>
  <c r="F2360" i="3"/>
  <c r="F2359" i="3"/>
  <c r="F2358" i="3"/>
  <c r="F2357" i="3"/>
  <c r="F2356" i="3"/>
  <c r="F2355" i="3"/>
  <c r="F2354" i="3"/>
  <c r="F2353" i="3"/>
  <c r="F2352" i="3"/>
  <c r="F2351" i="3"/>
  <c r="F2350" i="3"/>
  <c r="F2349" i="3"/>
  <c r="F2348" i="3"/>
  <c r="F2347" i="3"/>
  <c r="F2346" i="3"/>
  <c r="F2345" i="3"/>
  <c r="F2344" i="3"/>
  <c r="F2343" i="3"/>
  <c r="F2342" i="3"/>
  <c r="F2341" i="3"/>
  <c r="F2340" i="3"/>
  <c r="F2339" i="3"/>
  <c r="F2338" i="3"/>
  <c r="F2337" i="3"/>
  <c r="F2336" i="3"/>
  <c r="F2335" i="3"/>
  <c r="F2334" i="3"/>
  <c r="F2333" i="3"/>
  <c r="F2332" i="3"/>
  <c r="F2331" i="3"/>
  <c r="F2330" i="3"/>
  <c r="F2329" i="3"/>
  <c r="F2328" i="3"/>
  <c r="F2327" i="3"/>
  <c r="F2326" i="3"/>
  <c r="F2325" i="3"/>
  <c r="F2324" i="3"/>
  <c r="F2323" i="3"/>
  <c r="F2322" i="3"/>
  <c r="F2321" i="3"/>
  <c r="F2320" i="3"/>
  <c r="F2319" i="3"/>
  <c r="F2318" i="3"/>
  <c r="F2317" i="3"/>
  <c r="F2316" i="3"/>
  <c r="F2315" i="3"/>
  <c r="F2314" i="3"/>
  <c r="F2313" i="3"/>
  <c r="F2312" i="3"/>
  <c r="F2311" i="3"/>
  <c r="F2310" i="3"/>
  <c r="F2309" i="3"/>
  <c r="F2308" i="3"/>
  <c r="F2307" i="3"/>
  <c r="F2306" i="3"/>
  <c r="F2305" i="3"/>
  <c r="F2304" i="3"/>
  <c r="F2303" i="3"/>
  <c r="F2302" i="3"/>
  <c r="F2301" i="3"/>
  <c r="F2300" i="3"/>
  <c r="F2299" i="3"/>
  <c r="F2298" i="3"/>
  <c r="F2297" i="3"/>
  <c r="F2296" i="3"/>
  <c r="F2295" i="3"/>
  <c r="F2294" i="3"/>
  <c r="F2293" i="3"/>
  <c r="F2292" i="3"/>
  <c r="F2291" i="3"/>
  <c r="F2290" i="3"/>
  <c r="F2289" i="3"/>
  <c r="F2288" i="3"/>
  <c r="F2287" i="3"/>
  <c r="F2286" i="3"/>
  <c r="F2285" i="3"/>
  <c r="F2284" i="3"/>
  <c r="F2283" i="3"/>
  <c r="F2282" i="3"/>
  <c r="F2281" i="3"/>
  <c r="F2280" i="3"/>
  <c r="F2279" i="3"/>
  <c r="F2278" i="3"/>
  <c r="F2277" i="3"/>
  <c r="F2276" i="3"/>
  <c r="F2275" i="3"/>
  <c r="F2274" i="3"/>
  <c r="F2273" i="3"/>
  <c r="F2272" i="3"/>
  <c r="F2271" i="3"/>
  <c r="F2270" i="3"/>
  <c r="F2269" i="3"/>
  <c r="F2268" i="3"/>
  <c r="F2267" i="3"/>
  <c r="F2266" i="3"/>
  <c r="F2265" i="3"/>
  <c r="F2264" i="3"/>
  <c r="F2263" i="3"/>
  <c r="F2262" i="3"/>
  <c r="F2261" i="3"/>
  <c r="F2260" i="3"/>
  <c r="F2259" i="3"/>
  <c r="F2258" i="3"/>
  <c r="F2257" i="3"/>
  <c r="F2256" i="3"/>
  <c r="F2255" i="3"/>
  <c r="F2254" i="3"/>
  <c r="F2253" i="3"/>
  <c r="F2252" i="3"/>
  <c r="F2251" i="3"/>
  <c r="F2250" i="3"/>
  <c r="F2249" i="3"/>
  <c r="F2248" i="3"/>
  <c r="F2247" i="3"/>
  <c r="F2246" i="3"/>
  <c r="F2245" i="3"/>
  <c r="F2244" i="3"/>
  <c r="F2243" i="3"/>
  <c r="F2242" i="3"/>
  <c r="F2241" i="3"/>
  <c r="F2240" i="3"/>
  <c r="F2239" i="3"/>
  <c r="F2238" i="3"/>
  <c r="F2237" i="3"/>
  <c r="F2236" i="3"/>
  <c r="F2235" i="3"/>
  <c r="F2234" i="3"/>
  <c r="F2233" i="3"/>
  <c r="F2232" i="3"/>
  <c r="F2231" i="3"/>
  <c r="F2230" i="3"/>
  <c r="F2229" i="3"/>
  <c r="F2228" i="3"/>
  <c r="F2227" i="3"/>
  <c r="F2226" i="3"/>
  <c r="F2225" i="3"/>
  <c r="F2224" i="3"/>
  <c r="F2223" i="3"/>
  <c r="F2222" i="3"/>
  <c r="F2221" i="3"/>
  <c r="F2220" i="3"/>
  <c r="F2219" i="3"/>
  <c r="F2218" i="3"/>
  <c r="F2217" i="3"/>
  <c r="F2216" i="3"/>
  <c r="F2215" i="3"/>
  <c r="F2214" i="3"/>
  <c r="F2213" i="3"/>
  <c r="F2212" i="3"/>
  <c r="F2211" i="3"/>
  <c r="F2210" i="3"/>
  <c r="F2209" i="3"/>
  <c r="F2208" i="3"/>
  <c r="F2207" i="3"/>
  <c r="F2206" i="3"/>
  <c r="F2205" i="3"/>
  <c r="F2204" i="3"/>
  <c r="F2203" i="3"/>
  <c r="F2202" i="3"/>
  <c r="F2201" i="3"/>
  <c r="F2200" i="3"/>
  <c r="F2199" i="3"/>
  <c r="F2198" i="3"/>
  <c r="F2197" i="3"/>
  <c r="F2196" i="3"/>
  <c r="F2195" i="3"/>
  <c r="F2194" i="3"/>
  <c r="F2193" i="3"/>
  <c r="F2192" i="3"/>
  <c r="F2191" i="3"/>
  <c r="F2190" i="3"/>
  <c r="F2189" i="3"/>
  <c r="F2188" i="3"/>
  <c r="F2187" i="3"/>
  <c r="F2186" i="3"/>
  <c r="F2185" i="3"/>
  <c r="F2184" i="3"/>
  <c r="F2183" i="3"/>
  <c r="F2182" i="3"/>
  <c r="F2181" i="3"/>
  <c r="F2180" i="3"/>
  <c r="F2179" i="3"/>
  <c r="F2178" i="3"/>
  <c r="F2177" i="3"/>
  <c r="F2176" i="3"/>
  <c r="F2175" i="3"/>
  <c r="F2174" i="3"/>
  <c r="F2173" i="3"/>
  <c r="F2172" i="3"/>
  <c r="F2171" i="3"/>
  <c r="F2170" i="3"/>
  <c r="F2169" i="3"/>
  <c r="F2168" i="3"/>
  <c r="F2167" i="3"/>
  <c r="F2166" i="3"/>
  <c r="F2165" i="3"/>
  <c r="F2164" i="3"/>
  <c r="F2163" i="3"/>
  <c r="F2162" i="3"/>
  <c r="F2161" i="3"/>
  <c r="F2160" i="3"/>
  <c r="F2159" i="3"/>
  <c r="F2158" i="3"/>
  <c r="F2157" i="3"/>
  <c r="F2156" i="3"/>
  <c r="F2155" i="3"/>
  <c r="F2154" i="3"/>
  <c r="F2153" i="3"/>
  <c r="F2152" i="3"/>
  <c r="F2151" i="3"/>
  <c r="F2150" i="3"/>
  <c r="F2149" i="3"/>
  <c r="F2148" i="3"/>
  <c r="F2147" i="3"/>
  <c r="F2146" i="3"/>
  <c r="F2145" i="3"/>
  <c r="F2144" i="3"/>
  <c r="F2143" i="3"/>
  <c r="F2142" i="3"/>
  <c r="F2141" i="3"/>
  <c r="F2140" i="3"/>
  <c r="F2139" i="3"/>
  <c r="F2138" i="3"/>
  <c r="F2137" i="3"/>
  <c r="F2136" i="3"/>
  <c r="F2135" i="3"/>
  <c r="F2134" i="3"/>
  <c r="F2133" i="3"/>
  <c r="F2132" i="3"/>
  <c r="F2131" i="3"/>
  <c r="F2130" i="3"/>
  <c r="F2129" i="3"/>
  <c r="F2128" i="3"/>
  <c r="F2127" i="3"/>
  <c r="F2126" i="3"/>
  <c r="F2125" i="3"/>
  <c r="F2124" i="3"/>
  <c r="F2123" i="3"/>
  <c r="F2122" i="3"/>
  <c r="F2121" i="3"/>
  <c r="F2120" i="3"/>
  <c r="F2119" i="3"/>
  <c r="F2118" i="3"/>
  <c r="F2117" i="3"/>
  <c r="F2116" i="3"/>
  <c r="F2115" i="3"/>
  <c r="F2114" i="3"/>
  <c r="F2113" i="3"/>
  <c r="F2112" i="3"/>
  <c r="F2111" i="3"/>
  <c r="F2110" i="3"/>
  <c r="F2109" i="3"/>
  <c r="F2108" i="3"/>
  <c r="F2107" i="3"/>
  <c r="F2106" i="3"/>
  <c r="F2105" i="3"/>
  <c r="F2104" i="3"/>
  <c r="F2103" i="3"/>
  <c r="F2102" i="3"/>
  <c r="F2101" i="3"/>
  <c r="F2100" i="3"/>
  <c r="F2099" i="3"/>
  <c r="F2098" i="3"/>
  <c r="F2097" i="3"/>
  <c r="F2096" i="3"/>
  <c r="F2095" i="3"/>
  <c r="F2094" i="3"/>
  <c r="F2093" i="3"/>
  <c r="F2092" i="3"/>
  <c r="F2091" i="3"/>
  <c r="F2090" i="3"/>
  <c r="F2089" i="3"/>
  <c r="F2088" i="3"/>
  <c r="F2087" i="3"/>
  <c r="F2086" i="3"/>
  <c r="F2085" i="3"/>
  <c r="F2084" i="3"/>
  <c r="F2083" i="3"/>
  <c r="F2082" i="3"/>
  <c r="F2081" i="3"/>
  <c r="F2080" i="3"/>
  <c r="F2079" i="3"/>
  <c r="F2078" i="3"/>
  <c r="F2077" i="3"/>
  <c r="F2076" i="3"/>
  <c r="F2075" i="3"/>
  <c r="F2074" i="3"/>
  <c r="F2073" i="3"/>
  <c r="F2072" i="3"/>
  <c r="F2071" i="3"/>
  <c r="F2070" i="3"/>
  <c r="F2069" i="3"/>
  <c r="F2068" i="3"/>
  <c r="F2067" i="3"/>
  <c r="F2066" i="3"/>
  <c r="F2065" i="3"/>
  <c r="F2064" i="3"/>
  <c r="F2063" i="3"/>
  <c r="F2062" i="3"/>
  <c r="F2061" i="3"/>
  <c r="F2060" i="3"/>
  <c r="F2059" i="3"/>
  <c r="F2058" i="3"/>
  <c r="F2057" i="3"/>
  <c r="F2056" i="3"/>
  <c r="F2055" i="3"/>
  <c r="F2054" i="3"/>
  <c r="F2053" i="3"/>
  <c r="F2052" i="3"/>
  <c r="F2051" i="3"/>
  <c r="F2050" i="3"/>
  <c r="F2049" i="3"/>
  <c r="F2048" i="3"/>
  <c r="F2047" i="3"/>
  <c r="F2046" i="3"/>
  <c r="F2045" i="3"/>
  <c r="F2044" i="3"/>
  <c r="F2043" i="3"/>
  <c r="F2042" i="3"/>
  <c r="F2041" i="3"/>
  <c r="F2040" i="3"/>
  <c r="F2039" i="3"/>
  <c r="F2038" i="3"/>
  <c r="F2037" i="3"/>
  <c r="F2036" i="3"/>
  <c r="F2035" i="3"/>
  <c r="F2034" i="3"/>
  <c r="F2033" i="3"/>
  <c r="F2032" i="3"/>
  <c r="F2031" i="3"/>
  <c r="F2030" i="3"/>
  <c r="F2029" i="3"/>
  <c r="F2028" i="3"/>
  <c r="F2027" i="3"/>
  <c r="F2026" i="3"/>
  <c r="F2025" i="3"/>
  <c r="F2024" i="3"/>
  <c r="F2023" i="3"/>
  <c r="F2022" i="3"/>
  <c r="F2021" i="3"/>
  <c r="F2020" i="3"/>
  <c r="F2019" i="3"/>
  <c r="F2018" i="3"/>
  <c r="F2017" i="3"/>
  <c r="F2016" i="3"/>
  <c r="F2015" i="3"/>
  <c r="F2014" i="3"/>
  <c r="F2013" i="3"/>
  <c r="F2012" i="3"/>
  <c r="F2011" i="3"/>
  <c r="F2010" i="3"/>
  <c r="F2009" i="3"/>
  <c r="F2008" i="3"/>
  <c r="F2007" i="3"/>
  <c r="F2006" i="3"/>
  <c r="F2005" i="3"/>
  <c r="F2004" i="3"/>
  <c r="F2003" i="3"/>
  <c r="F2002" i="3"/>
  <c r="F2001" i="3"/>
  <c r="F2000" i="3"/>
  <c r="F1999" i="3"/>
  <c r="F1998" i="3"/>
  <c r="F1997" i="3"/>
  <c r="F1996" i="3"/>
  <c r="F1995" i="3"/>
  <c r="F1994" i="3"/>
  <c r="F1993" i="3"/>
  <c r="F1992" i="3"/>
  <c r="F1991" i="3"/>
  <c r="F1990" i="3"/>
  <c r="F1989" i="3"/>
  <c r="F1988" i="3"/>
  <c r="F1987" i="3"/>
  <c r="F1986" i="3"/>
  <c r="F1985" i="3"/>
  <c r="F1984" i="3"/>
  <c r="F1983" i="3"/>
  <c r="F1982" i="3"/>
  <c r="F1981" i="3"/>
  <c r="F1980" i="3"/>
  <c r="F1979" i="3"/>
  <c r="F1978" i="3"/>
  <c r="F1977" i="3"/>
  <c r="F1976" i="3"/>
  <c r="F1975" i="3"/>
  <c r="F1974" i="3"/>
  <c r="F1973" i="3"/>
  <c r="F1972" i="3"/>
  <c r="F1971" i="3"/>
  <c r="F1970" i="3"/>
  <c r="F1969" i="3"/>
  <c r="F1968" i="3"/>
  <c r="F1967" i="3"/>
  <c r="F1966" i="3"/>
  <c r="F1965" i="3"/>
  <c r="F1964" i="3"/>
  <c r="F1963" i="3"/>
  <c r="F1962" i="3"/>
  <c r="F1961" i="3"/>
  <c r="F1960" i="3"/>
  <c r="F1959" i="3"/>
  <c r="F1958" i="3"/>
  <c r="F1957" i="3"/>
  <c r="F1956" i="3"/>
  <c r="F1955" i="3"/>
  <c r="F1954" i="3"/>
  <c r="F1953" i="3"/>
  <c r="F1952" i="3"/>
  <c r="F1951" i="3"/>
  <c r="F1950" i="3"/>
  <c r="F1949" i="3"/>
  <c r="F1948" i="3"/>
  <c r="F1947" i="3"/>
  <c r="F1946" i="3"/>
  <c r="F1945" i="3"/>
  <c r="F1944" i="3"/>
  <c r="F1943" i="3"/>
  <c r="F1942" i="3"/>
  <c r="F1941" i="3"/>
  <c r="F1940" i="3"/>
  <c r="F1939" i="3"/>
  <c r="F1938" i="3"/>
  <c r="F1937" i="3"/>
  <c r="F1936" i="3"/>
  <c r="F1935" i="3"/>
  <c r="F1934" i="3"/>
  <c r="F1933" i="3"/>
  <c r="F1932" i="3"/>
  <c r="F1931" i="3"/>
  <c r="F1930" i="3"/>
  <c r="F1929" i="3"/>
  <c r="F1928" i="3"/>
  <c r="F1927" i="3"/>
  <c r="F1926" i="3"/>
  <c r="F1925" i="3"/>
  <c r="F1924" i="3"/>
  <c r="F1923" i="3"/>
  <c r="F1922" i="3"/>
  <c r="F1921" i="3"/>
  <c r="F1920" i="3"/>
  <c r="F1919" i="3"/>
  <c r="F1918" i="3"/>
  <c r="F1917" i="3"/>
  <c r="F1916" i="3"/>
  <c r="F1915" i="3"/>
  <c r="F1914" i="3"/>
  <c r="F1913" i="3"/>
  <c r="F1912" i="3"/>
  <c r="F1911" i="3"/>
  <c r="F1910" i="3"/>
  <c r="F1909" i="3"/>
  <c r="F1908" i="3"/>
  <c r="F1907" i="3"/>
  <c r="F1906" i="3"/>
  <c r="F1905" i="3"/>
  <c r="F1904" i="3"/>
  <c r="F1903" i="3"/>
  <c r="F1902" i="3"/>
  <c r="F1901" i="3"/>
  <c r="F1900" i="3"/>
  <c r="F1899" i="3"/>
  <c r="F1898" i="3"/>
  <c r="F1897" i="3"/>
  <c r="F1896" i="3"/>
  <c r="F1895" i="3"/>
  <c r="F1894" i="3"/>
  <c r="F1893" i="3"/>
  <c r="F1892" i="3"/>
  <c r="F1891" i="3"/>
  <c r="F1890" i="3"/>
  <c r="F1889" i="3"/>
  <c r="F1888" i="3"/>
  <c r="F1887" i="3"/>
  <c r="F1886" i="3"/>
  <c r="F1885" i="3"/>
  <c r="F1884" i="3"/>
  <c r="F1883" i="3"/>
  <c r="F1882" i="3"/>
  <c r="F1881" i="3"/>
  <c r="F1880" i="3"/>
  <c r="F1879" i="3"/>
  <c r="F1878" i="3"/>
  <c r="F1877" i="3"/>
  <c r="F1876" i="3"/>
  <c r="F1875" i="3"/>
  <c r="F1874" i="3"/>
  <c r="F1873" i="3"/>
  <c r="F1872" i="3"/>
  <c r="F1871" i="3"/>
  <c r="F1870" i="3"/>
  <c r="F1869" i="3"/>
  <c r="F1868" i="3"/>
  <c r="F1867" i="3"/>
  <c r="F1866" i="3"/>
  <c r="F1865" i="3"/>
  <c r="F1864" i="3"/>
  <c r="F1863" i="3"/>
  <c r="F1862" i="3"/>
  <c r="F1861" i="3"/>
  <c r="F1860" i="3"/>
  <c r="F1859" i="3"/>
  <c r="F1858" i="3"/>
  <c r="F1857" i="3"/>
  <c r="F1856" i="3"/>
  <c r="F1855" i="3"/>
  <c r="F1854" i="3"/>
  <c r="F1853" i="3"/>
  <c r="F1852" i="3"/>
  <c r="F1851" i="3"/>
  <c r="F1850" i="3"/>
  <c r="F1849" i="3"/>
  <c r="F1848" i="3"/>
  <c r="F1847" i="3"/>
  <c r="F1846" i="3"/>
  <c r="F1845" i="3"/>
  <c r="F1844" i="3"/>
  <c r="F1843" i="3"/>
  <c r="F1842" i="3"/>
  <c r="F1841" i="3"/>
  <c r="F1840" i="3"/>
  <c r="F1839" i="3"/>
  <c r="F1838" i="3"/>
  <c r="F1837" i="3"/>
  <c r="F1836" i="3"/>
  <c r="F1835" i="3"/>
  <c r="F1834" i="3"/>
  <c r="F1833" i="3"/>
  <c r="F1832" i="3"/>
  <c r="F1831" i="3"/>
  <c r="F1830" i="3"/>
  <c r="F1829" i="3"/>
  <c r="F1828" i="3"/>
  <c r="F1827" i="3"/>
  <c r="F1826" i="3"/>
  <c r="F1825" i="3"/>
  <c r="F1824" i="3"/>
  <c r="F1823" i="3"/>
  <c r="F1822" i="3"/>
  <c r="F1821" i="3"/>
  <c r="F1820" i="3"/>
  <c r="F1819" i="3"/>
  <c r="F1818" i="3"/>
  <c r="F1817" i="3"/>
  <c r="F1816" i="3"/>
  <c r="F1815" i="3"/>
  <c r="F1814" i="3"/>
  <c r="F1813" i="3"/>
  <c r="F1812" i="3"/>
  <c r="F1811" i="3"/>
  <c r="F1810" i="3"/>
  <c r="F1809" i="3"/>
  <c r="F1808" i="3"/>
  <c r="F1807" i="3"/>
  <c r="F1806" i="3"/>
  <c r="F1805" i="3"/>
  <c r="F1804" i="3"/>
  <c r="F1803" i="3"/>
  <c r="F1802" i="3"/>
  <c r="F1801" i="3"/>
  <c r="F1800" i="3"/>
  <c r="F1799" i="3"/>
  <c r="F1798" i="3"/>
  <c r="F1797" i="3"/>
  <c r="F1796" i="3"/>
  <c r="F1795" i="3"/>
  <c r="F1794" i="3"/>
  <c r="F1793" i="3"/>
  <c r="F1792" i="3"/>
  <c r="F1791" i="3"/>
  <c r="F1790" i="3"/>
  <c r="F1789" i="3"/>
  <c r="F1788" i="3"/>
  <c r="F1787" i="3"/>
  <c r="F1786" i="3"/>
  <c r="F1785" i="3"/>
  <c r="F1784" i="3"/>
  <c r="F1783" i="3"/>
  <c r="F1782" i="3"/>
  <c r="F1781" i="3"/>
  <c r="F1780" i="3"/>
  <c r="F1779" i="3"/>
  <c r="F1778" i="3"/>
  <c r="F1777" i="3"/>
  <c r="F1776" i="3"/>
  <c r="F1775" i="3"/>
  <c r="F1774" i="3"/>
  <c r="F1773" i="3"/>
  <c r="F1772" i="3"/>
  <c r="F1771" i="3"/>
  <c r="F1770" i="3"/>
  <c r="F1769" i="3"/>
  <c r="F1768" i="3"/>
  <c r="F1767" i="3"/>
  <c r="F1766" i="3"/>
  <c r="F1765" i="3"/>
  <c r="F1764" i="3"/>
  <c r="F1763" i="3"/>
  <c r="F1762" i="3"/>
  <c r="F1761" i="3"/>
  <c r="F1760" i="3"/>
  <c r="F1759" i="3"/>
  <c r="F1758" i="3"/>
  <c r="F1757" i="3"/>
  <c r="F1756" i="3"/>
  <c r="F1755" i="3"/>
  <c r="F1754" i="3"/>
  <c r="F1753" i="3"/>
  <c r="F1752" i="3"/>
  <c r="F1751" i="3"/>
  <c r="F1750" i="3"/>
  <c r="F1749" i="3"/>
  <c r="F1748" i="3"/>
  <c r="F1747" i="3"/>
  <c r="F1746" i="3"/>
  <c r="F1745" i="3"/>
  <c r="F1744" i="3"/>
  <c r="F1743" i="3"/>
  <c r="F1742" i="3"/>
  <c r="F1741" i="3"/>
  <c r="F1740" i="3"/>
  <c r="F1739" i="3"/>
  <c r="F1738" i="3"/>
  <c r="F1737" i="3"/>
  <c r="F1736" i="3"/>
  <c r="F1735" i="3"/>
  <c r="F1734" i="3"/>
  <c r="F1733" i="3"/>
  <c r="F1732" i="3"/>
  <c r="F1731" i="3"/>
  <c r="F1730" i="3"/>
  <c r="F1729" i="3"/>
  <c r="F1728" i="3"/>
  <c r="F1727" i="3"/>
  <c r="F1726" i="3"/>
  <c r="F1725" i="3"/>
  <c r="F1724" i="3"/>
  <c r="F1723" i="3"/>
  <c r="F1722" i="3"/>
  <c r="F1721" i="3"/>
  <c r="F1720" i="3"/>
  <c r="F1719" i="3"/>
  <c r="F1718" i="3"/>
  <c r="F1717" i="3"/>
  <c r="F1716" i="3"/>
  <c r="F1715" i="3"/>
  <c r="F1714" i="3"/>
  <c r="F1713" i="3"/>
  <c r="F1712" i="3"/>
  <c r="F1711" i="3"/>
  <c r="F1710" i="3"/>
  <c r="F1709" i="3"/>
  <c r="F1708" i="3"/>
  <c r="F1707" i="3"/>
  <c r="F1706" i="3"/>
  <c r="F1705" i="3"/>
  <c r="F1704" i="3"/>
  <c r="F1703" i="3"/>
  <c r="F1702" i="3"/>
  <c r="F1701" i="3"/>
  <c r="F1700" i="3"/>
  <c r="F1699" i="3"/>
  <c r="F1698" i="3"/>
  <c r="F1697" i="3"/>
  <c r="F1696" i="3"/>
  <c r="F1695" i="3"/>
  <c r="F1694" i="3"/>
  <c r="F1693" i="3"/>
  <c r="F1692" i="3"/>
  <c r="F1691" i="3"/>
  <c r="F1690" i="3"/>
  <c r="F1689" i="3"/>
  <c r="F1688" i="3"/>
  <c r="F1687" i="3"/>
  <c r="F1686" i="3"/>
  <c r="F1685" i="3"/>
  <c r="F1684" i="3"/>
  <c r="F1683" i="3"/>
  <c r="F1682" i="3"/>
  <c r="F1681" i="3"/>
  <c r="F1680" i="3"/>
  <c r="F1679" i="3"/>
  <c r="F1678" i="3"/>
  <c r="F1677" i="3"/>
  <c r="F1676" i="3"/>
  <c r="F1675" i="3"/>
  <c r="F1674" i="3"/>
  <c r="F1673" i="3"/>
  <c r="F1672" i="3"/>
  <c r="F1671" i="3"/>
  <c r="F1670" i="3"/>
  <c r="F1669" i="3"/>
  <c r="F1668" i="3"/>
  <c r="F1667" i="3"/>
  <c r="F1666" i="3"/>
  <c r="F1665" i="3"/>
  <c r="F1664" i="3"/>
  <c r="F1663" i="3"/>
  <c r="F1662" i="3"/>
  <c r="F1661" i="3"/>
  <c r="F1660" i="3"/>
  <c r="F1659" i="3"/>
  <c r="F1658" i="3"/>
  <c r="F1657" i="3"/>
  <c r="F1656" i="3"/>
  <c r="F1655" i="3"/>
  <c r="F1654" i="3"/>
  <c r="F1653" i="3"/>
  <c r="F1652" i="3"/>
  <c r="F1651" i="3"/>
  <c r="F1650" i="3"/>
  <c r="F1649" i="3"/>
  <c r="F1648" i="3"/>
  <c r="F1647" i="3"/>
  <c r="F1646" i="3"/>
  <c r="F1645" i="3"/>
  <c r="F1644" i="3"/>
  <c r="F1643" i="3"/>
  <c r="F1642" i="3"/>
  <c r="F1641" i="3"/>
  <c r="F1640" i="3"/>
  <c r="F1639" i="3"/>
  <c r="F1638" i="3"/>
  <c r="F1637" i="3"/>
  <c r="F1636" i="3"/>
  <c r="F1635" i="3"/>
  <c r="F1634" i="3"/>
  <c r="F1633" i="3"/>
  <c r="F1632" i="3"/>
  <c r="F1631" i="3"/>
  <c r="F1630" i="3"/>
  <c r="F1629" i="3"/>
  <c r="F1628" i="3"/>
  <c r="F1627" i="3"/>
  <c r="F1626" i="3"/>
  <c r="F1625" i="3"/>
  <c r="F1624" i="3"/>
  <c r="F1623" i="3"/>
  <c r="F1622" i="3"/>
  <c r="F1621" i="3"/>
  <c r="F1620" i="3"/>
  <c r="F1619" i="3"/>
  <c r="F1618" i="3"/>
  <c r="F1617" i="3"/>
  <c r="F1616" i="3"/>
  <c r="F1615" i="3"/>
  <c r="F1614" i="3"/>
  <c r="F1613" i="3"/>
  <c r="F1612" i="3"/>
  <c r="F1611" i="3"/>
  <c r="F1610" i="3"/>
  <c r="F1609" i="3"/>
  <c r="F1608" i="3"/>
  <c r="F1607" i="3"/>
  <c r="F1606" i="3"/>
  <c r="F1605" i="3"/>
  <c r="F1604" i="3"/>
  <c r="F1603" i="3"/>
  <c r="F1602" i="3"/>
  <c r="F1601" i="3"/>
  <c r="F1600" i="3"/>
  <c r="F1599" i="3"/>
  <c r="F1598" i="3"/>
  <c r="F1597" i="3"/>
  <c r="F1596" i="3"/>
  <c r="F1595" i="3"/>
  <c r="F1594" i="3"/>
  <c r="F1593" i="3"/>
  <c r="F1592" i="3"/>
  <c r="F1591" i="3"/>
  <c r="F1590" i="3"/>
  <c r="F1589" i="3"/>
  <c r="F1588" i="3"/>
  <c r="F1587" i="3"/>
  <c r="F1586" i="3"/>
  <c r="F1585" i="3"/>
  <c r="F1584" i="3"/>
  <c r="F1583" i="3"/>
  <c r="F1582" i="3"/>
  <c r="F1581" i="3"/>
  <c r="F1580" i="3"/>
  <c r="F1579" i="3"/>
  <c r="F1578" i="3"/>
  <c r="F1577" i="3"/>
  <c r="F1576" i="3"/>
  <c r="F1575" i="3"/>
  <c r="F1574" i="3"/>
  <c r="F1573" i="3"/>
  <c r="F1572" i="3"/>
  <c r="F1571" i="3"/>
  <c r="F1570" i="3"/>
  <c r="F1569" i="3"/>
  <c r="F1568" i="3"/>
  <c r="F1567" i="3"/>
  <c r="F1566" i="3"/>
  <c r="F1565" i="3"/>
  <c r="F1564" i="3"/>
  <c r="F1563" i="3"/>
  <c r="F1562" i="3"/>
  <c r="F1561" i="3"/>
  <c r="F1560" i="3"/>
  <c r="F1559" i="3"/>
  <c r="F1558" i="3"/>
  <c r="F1557" i="3"/>
  <c r="F1556" i="3"/>
  <c r="F1555" i="3"/>
  <c r="F1554" i="3"/>
  <c r="F1553" i="3"/>
  <c r="F1552" i="3"/>
  <c r="F1551" i="3"/>
  <c r="F1550" i="3"/>
  <c r="F1549" i="3"/>
  <c r="F1548" i="3"/>
  <c r="F1547" i="3"/>
  <c r="F1546" i="3"/>
  <c r="F1545" i="3"/>
  <c r="F1544" i="3"/>
  <c r="F1543" i="3"/>
  <c r="F1542" i="3"/>
  <c r="F1541" i="3"/>
  <c r="F1540" i="3"/>
  <c r="F1539" i="3"/>
  <c r="F1538" i="3"/>
  <c r="F1537" i="3"/>
  <c r="F1536" i="3"/>
  <c r="F1535" i="3"/>
  <c r="F1534" i="3"/>
  <c r="F1533" i="3"/>
  <c r="F1532" i="3"/>
  <c r="F1531" i="3"/>
  <c r="F1530" i="3"/>
  <c r="F1529" i="3"/>
  <c r="F1528" i="3"/>
  <c r="F1527" i="3"/>
  <c r="F1526" i="3"/>
  <c r="F1525" i="3"/>
  <c r="F1524" i="3"/>
  <c r="F1523" i="3"/>
  <c r="F1522" i="3"/>
  <c r="F1521" i="3"/>
  <c r="F1520" i="3"/>
  <c r="F1519" i="3"/>
  <c r="F1518" i="3"/>
  <c r="F1517" i="3"/>
  <c r="F1516" i="3"/>
  <c r="F1515" i="3"/>
  <c r="F1514" i="3"/>
  <c r="F1513" i="3"/>
  <c r="F1512" i="3"/>
  <c r="F1511" i="3"/>
  <c r="F1510" i="3"/>
  <c r="F1509" i="3"/>
  <c r="F1508" i="3"/>
  <c r="F1507" i="3"/>
  <c r="F1506" i="3"/>
  <c r="F1505" i="3"/>
  <c r="F1504" i="3"/>
  <c r="F1503" i="3"/>
  <c r="F1502" i="3"/>
  <c r="F1501" i="3"/>
  <c r="F1500" i="3"/>
  <c r="F1499" i="3"/>
  <c r="F1498" i="3"/>
  <c r="F1497" i="3"/>
  <c r="F1496" i="3"/>
  <c r="F1495" i="3"/>
  <c r="F1494" i="3"/>
  <c r="F1493" i="3"/>
  <c r="F1492" i="3"/>
  <c r="F1491" i="3"/>
  <c r="F1490" i="3"/>
  <c r="F1489" i="3"/>
  <c r="F1488" i="3"/>
  <c r="F1487" i="3"/>
  <c r="F1486" i="3"/>
  <c r="F1485" i="3"/>
  <c r="F1484" i="3"/>
  <c r="F1483" i="3"/>
  <c r="F1482" i="3"/>
  <c r="F1481" i="3"/>
  <c r="F1480" i="3"/>
  <c r="F1479" i="3"/>
  <c r="F1478" i="3"/>
  <c r="F1477" i="3"/>
  <c r="F1476" i="3"/>
  <c r="F1475" i="3"/>
  <c r="F1474" i="3"/>
  <c r="F1473" i="3"/>
  <c r="F1472" i="3"/>
  <c r="F1471" i="3"/>
  <c r="F1470" i="3"/>
  <c r="F1469" i="3"/>
  <c r="F1468" i="3"/>
  <c r="F1467" i="3"/>
  <c r="F1466" i="3"/>
  <c r="F1465" i="3"/>
  <c r="F1464" i="3"/>
  <c r="F1463" i="3"/>
  <c r="F1462" i="3"/>
  <c r="F1461" i="3"/>
  <c r="F1460" i="3"/>
  <c r="F1459" i="3"/>
  <c r="F1458" i="3"/>
  <c r="F1457" i="3"/>
  <c r="F1456" i="3"/>
  <c r="F1455" i="3"/>
  <c r="F1454" i="3"/>
  <c r="F1453" i="3"/>
  <c r="F1452" i="3"/>
  <c r="F1451" i="3"/>
  <c r="F1450" i="3"/>
  <c r="F1449" i="3"/>
  <c r="F1448" i="3"/>
  <c r="F1447" i="3"/>
  <c r="F1446" i="3"/>
  <c r="F1445" i="3"/>
  <c r="F1444" i="3"/>
  <c r="F1443" i="3"/>
  <c r="F1442" i="3"/>
  <c r="F1441" i="3"/>
  <c r="F1440" i="3"/>
  <c r="F1439" i="3"/>
  <c r="F1438" i="3"/>
  <c r="F1437" i="3"/>
  <c r="F1436" i="3"/>
  <c r="F1435" i="3"/>
  <c r="F1434" i="3"/>
  <c r="F1433" i="3"/>
  <c r="F1432" i="3"/>
  <c r="F1431" i="3"/>
  <c r="F1430" i="3"/>
  <c r="F1429" i="3"/>
  <c r="F1428" i="3"/>
  <c r="F1427" i="3"/>
  <c r="F1426" i="3"/>
  <c r="F1425" i="3"/>
  <c r="F1424" i="3"/>
  <c r="F1423" i="3"/>
  <c r="F1422" i="3"/>
  <c r="F1421" i="3"/>
  <c r="F1420" i="3"/>
  <c r="F1419" i="3"/>
  <c r="F1418" i="3"/>
  <c r="F1417" i="3"/>
  <c r="F1416" i="3"/>
  <c r="F1415" i="3"/>
  <c r="F1414" i="3"/>
  <c r="F1413" i="3"/>
  <c r="F1412" i="3"/>
  <c r="F1411" i="3"/>
  <c r="F1410" i="3"/>
  <c r="F1409" i="3"/>
  <c r="F1408" i="3"/>
  <c r="F1407" i="3"/>
  <c r="F1406" i="3"/>
  <c r="F1405" i="3"/>
  <c r="F1404" i="3"/>
  <c r="F1403" i="3"/>
  <c r="F1402" i="3"/>
  <c r="F1401" i="3"/>
  <c r="F1400" i="3"/>
  <c r="F1399" i="3"/>
  <c r="F1398" i="3"/>
  <c r="F1397" i="3"/>
  <c r="F1396" i="3"/>
  <c r="F1395" i="3"/>
  <c r="F1394" i="3"/>
  <c r="F1393" i="3"/>
  <c r="F1392" i="3"/>
  <c r="F1391" i="3"/>
  <c r="F1390" i="3"/>
  <c r="F1389" i="3"/>
  <c r="F1388" i="3"/>
  <c r="F1387" i="3"/>
  <c r="F1386" i="3"/>
  <c r="F1385" i="3"/>
  <c r="F1384" i="3"/>
  <c r="F1383" i="3"/>
  <c r="F1382" i="3"/>
  <c r="F1381" i="3"/>
  <c r="F1380" i="3"/>
  <c r="F1379" i="3"/>
  <c r="F1378" i="3"/>
  <c r="F1377" i="3"/>
  <c r="F1376" i="3"/>
  <c r="F1375" i="3"/>
  <c r="F1374" i="3"/>
  <c r="F1373" i="3"/>
  <c r="F1372" i="3"/>
  <c r="F1371" i="3"/>
  <c r="F1370" i="3"/>
  <c r="F1369" i="3"/>
  <c r="F1368" i="3"/>
  <c r="F1367" i="3"/>
  <c r="F1366" i="3"/>
  <c r="F1365" i="3"/>
  <c r="F1364" i="3"/>
  <c r="F1363" i="3"/>
  <c r="F1362" i="3"/>
  <c r="F1361" i="3"/>
  <c r="F1360" i="3"/>
  <c r="F1359" i="3"/>
  <c r="F1358" i="3"/>
  <c r="F1357" i="3"/>
  <c r="F1356" i="3"/>
  <c r="F1355" i="3"/>
  <c r="F1354" i="3"/>
  <c r="F1353" i="3"/>
  <c r="F1352" i="3"/>
  <c r="F1351" i="3"/>
  <c r="F1350" i="3"/>
  <c r="F1349" i="3"/>
  <c r="F1348" i="3"/>
  <c r="F1347" i="3"/>
  <c r="F1346" i="3"/>
  <c r="F1345" i="3"/>
  <c r="F1344" i="3"/>
  <c r="F1343" i="3"/>
  <c r="F1342" i="3"/>
  <c r="F1341" i="3"/>
  <c r="F1340" i="3"/>
  <c r="F1339" i="3"/>
  <c r="F1338" i="3"/>
  <c r="F1337" i="3"/>
  <c r="F1336" i="3"/>
  <c r="F1335" i="3"/>
  <c r="F1334" i="3"/>
  <c r="F1333" i="3"/>
  <c r="F1332" i="3"/>
  <c r="F1331" i="3"/>
  <c r="F1330" i="3"/>
  <c r="F1329" i="3"/>
  <c r="F1328" i="3"/>
  <c r="F1327" i="3"/>
  <c r="F1326" i="3"/>
  <c r="F1325" i="3"/>
  <c r="F1324" i="3"/>
  <c r="F1323" i="3"/>
  <c r="F1322" i="3"/>
  <c r="F1321" i="3"/>
  <c r="F1320" i="3"/>
  <c r="F1319" i="3"/>
  <c r="F1318" i="3"/>
  <c r="F1317" i="3"/>
  <c r="F1316" i="3"/>
  <c r="F1315" i="3"/>
  <c r="F1314" i="3"/>
  <c r="F1313" i="3"/>
  <c r="F1312" i="3"/>
  <c r="F1311" i="3"/>
  <c r="F1310" i="3"/>
  <c r="F1309" i="3"/>
  <c r="F1308" i="3"/>
  <c r="F1307" i="3"/>
  <c r="F1306" i="3"/>
  <c r="F1305" i="3"/>
  <c r="F1304" i="3"/>
  <c r="F1303" i="3"/>
  <c r="F1302" i="3"/>
  <c r="F1301" i="3"/>
  <c r="F1300" i="3"/>
  <c r="F1299" i="3"/>
  <c r="F1298" i="3"/>
  <c r="F1297" i="3"/>
  <c r="F1296" i="3"/>
  <c r="F1295" i="3"/>
  <c r="F1294" i="3"/>
  <c r="F1293" i="3"/>
  <c r="F1292" i="3"/>
  <c r="F1291" i="3"/>
  <c r="F1290" i="3"/>
  <c r="F1289" i="3"/>
  <c r="F1288" i="3"/>
  <c r="F1287" i="3"/>
  <c r="F1286" i="3"/>
  <c r="F1285" i="3"/>
  <c r="F1284" i="3"/>
  <c r="F1283" i="3"/>
  <c r="F1282" i="3"/>
  <c r="F1281" i="3"/>
  <c r="F1280" i="3"/>
  <c r="F1279" i="3"/>
  <c r="F1278" i="3"/>
  <c r="F1277" i="3"/>
  <c r="F1276" i="3"/>
  <c r="F1275" i="3"/>
  <c r="F1274" i="3"/>
  <c r="F1273" i="3"/>
  <c r="F1272" i="3"/>
  <c r="F1271" i="3"/>
  <c r="F1270" i="3"/>
  <c r="F1269" i="3"/>
  <c r="F1268" i="3"/>
  <c r="F1267" i="3"/>
  <c r="F1266" i="3"/>
  <c r="F1265" i="3"/>
  <c r="F1264" i="3"/>
  <c r="F1263" i="3"/>
  <c r="F1262" i="3"/>
  <c r="F1261" i="3"/>
  <c r="F1260" i="3"/>
  <c r="F1259" i="3"/>
  <c r="F1258" i="3"/>
  <c r="F1257" i="3"/>
  <c r="F1256" i="3"/>
  <c r="F1255" i="3"/>
  <c r="F1254" i="3"/>
  <c r="F1253" i="3"/>
  <c r="F1252" i="3"/>
  <c r="F1251" i="3"/>
  <c r="F1250" i="3"/>
  <c r="F1249" i="3"/>
  <c r="F1248" i="3"/>
  <c r="F1247" i="3"/>
  <c r="F1246" i="3"/>
  <c r="F1245" i="3"/>
  <c r="F1244" i="3"/>
  <c r="F1243" i="3"/>
  <c r="F1242" i="3"/>
  <c r="F1241" i="3"/>
  <c r="F1240" i="3"/>
  <c r="F1239" i="3"/>
  <c r="F1238" i="3"/>
  <c r="F1237" i="3"/>
  <c r="F1236" i="3"/>
  <c r="F1235" i="3"/>
  <c r="F1234" i="3"/>
  <c r="F1233" i="3"/>
  <c r="F1232" i="3"/>
  <c r="F1231" i="3"/>
  <c r="F1230" i="3"/>
  <c r="F1229" i="3"/>
  <c r="F1228" i="3"/>
  <c r="F1227" i="3"/>
  <c r="F1226" i="3"/>
  <c r="F1225" i="3"/>
  <c r="F1224" i="3"/>
  <c r="F1223" i="3"/>
  <c r="F1222" i="3"/>
  <c r="F1221" i="3"/>
  <c r="F1220" i="3"/>
  <c r="F1219" i="3"/>
  <c r="F1218" i="3"/>
  <c r="F1217" i="3"/>
  <c r="F1216" i="3"/>
  <c r="F1215" i="3"/>
  <c r="F1214" i="3"/>
  <c r="F1213" i="3"/>
  <c r="F1212" i="3"/>
  <c r="F1211" i="3"/>
  <c r="F1210" i="3"/>
  <c r="F1209" i="3"/>
  <c r="F1208" i="3"/>
  <c r="F1207" i="3"/>
  <c r="F1206" i="3"/>
  <c r="F1205" i="3"/>
  <c r="F1204" i="3"/>
  <c r="F1203" i="3"/>
  <c r="F1202" i="3"/>
  <c r="F1201" i="3"/>
  <c r="F1200" i="3"/>
  <c r="F1199" i="3"/>
  <c r="F1198" i="3"/>
  <c r="F1197" i="3"/>
  <c r="F1196" i="3"/>
  <c r="F1195" i="3"/>
  <c r="F1194" i="3"/>
  <c r="F1193" i="3"/>
  <c r="F1192" i="3"/>
  <c r="F1191" i="3"/>
  <c r="F1190" i="3"/>
  <c r="F1189" i="3"/>
  <c r="F1188" i="3"/>
  <c r="F1187" i="3"/>
  <c r="F1186" i="3"/>
  <c r="F1185" i="3"/>
  <c r="F1184" i="3"/>
  <c r="F1183" i="3"/>
  <c r="F1182" i="3"/>
  <c r="F1181" i="3"/>
  <c r="F1180" i="3"/>
  <c r="F1179" i="3"/>
  <c r="F1178" i="3"/>
  <c r="F1177" i="3"/>
  <c r="F1176" i="3"/>
  <c r="F1175" i="3"/>
  <c r="F1174" i="3"/>
  <c r="F1173" i="3"/>
  <c r="F1172" i="3"/>
  <c r="F1171" i="3"/>
  <c r="F1170" i="3"/>
  <c r="F1169" i="3"/>
  <c r="F1168" i="3"/>
  <c r="F1167" i="3"/>
  <c r="F1166" i="3"/>
  <c r="F1165" i="3"/>
  <c r="F1164" i="3"/>
  <c r="F1163" i="3"/>
  <c r="F1162" i="3"/>
  <c r="F1161" i="3"/>
  <c r="F1160" i="3"/>
  <c r="F1159" i="3"/>
  <c r="F1158" i="3"/>
  <c r="F1157" i="3"/>
  <c r="F1156" i="3"/>
  <c r="F1155" i="3"/>
  <c r="F1154" i="3"/>
  <c r="F1153" i="3"/>
  <c r="F1152" i="3"/>
  <c r="F1151" i="3"/>
  <c r="F1150" i="3"/>
  <c r="F1149" i="3"/>
  <c r="F1148" i="3"/>
  <c r="F1147" i="3"/>
  <c r="F1146" i="3"/>
  <c r="F1145" i="3"/>
  <c r="F1144" i="3"/>
  <c r="F1143" i="3"/>
  <c r="F1142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7" i="3"/>
  <c r="F1126" i="3"/>
  <c r="F1125" i="3"/>
  <c r="F1124" i="3"/>
  <c r="F1123" i="3"/>
  <c r="F1122" i="3"/>
  <c r="F1121" i="3"/>
  <c r="F1120" i="3"/>
  <c r="F1119" i="3"/>
  <c r="F1118" i="3"/>
  <c r="F1117" i="3"/>
  <c r="F1116" i="3"/>
  <c r="F1115" i="3"/>
  <c r="F1114" i="3"/>
  <c r="F1113" i="3"/>
  <c r="F1112" i="3"/>
  <c r="F1111" i="3"/>
  <c r="F1110" i="3"/>
  <c r="F1109" i="3"/>
  <c r="F1108" i="3"/>
  <c r="F1107" i="3"/>
  <c r="F1106" i="3"/>
  <c r="F1105" i="3"/>
  <c r="F1104" i="3"/>
  <c r="F1103" i="3"/>
  <c r="F1102" i="3"/>
  <c r="F1101" i="3"/>
  <c r="F1100" i="3"/>
  <c r="F1099" i="3"/>
  <c r="F1098" i="3"/>
  <c r="F1097" i="3"/>
  <c r="F1096" i="3"/>
  <c r="F1095" i="3"/>
  <c r="F1094" i="3"/>
  <c r="F1093" i="3"/>
  <c r="F1092" i="3"/>
  <c r="F1091" i="3"/>
  <c r="F1090" i="3"/>
  <c r="F1089" i="3"/>
  <c r="F1088" i="3"/>
  <c r="F1087" i="3"/>
  <c r="F1086" i="3"/>
  <c r="F1085" i="3"/>
  <c r="F1084" i="3"/>
  <c r="F1083" i="3"/>
  <c r="F1082" i="3"/>
  <c r="F1081" i="3"/>
  <c r="F1080" i="3"/>
  <c r="F1079" i="3"/>
  <c r="F1078" i="3"/>
  <c r="F1077" i="3"/>
  <c r="F1076" i="3"/>
  <c r="F1075" i="3"/>
  <c r="F1074" i="3"/>
  <c r="F1073" i="3"/>
  <c r="F1072" i="3"/>
  <c r="F1071" i="3"/>
  <c r="F1070" i="3"/>
  <c r="F1069" i="3"/>
  <c r="F1068" i="3"/>
  <c r="F1067" i="3"/>
  <c r="F1066" i="3"/>
  <c r="F1065" i="3"/>
  <c r="F1064" i="3"/>
  <c r="F1063" i="3"/>
  <c r="F1062" i="3"/>
  <c r="F1061" i="3"/>
  <c r="F1060" i="3"/>
  <c r="F1059" i="3"/>
  <c r="F1058" i="3"/>
  <c r="F1057" i="3"/>
  <c r="F1056" i="3"/>
  <c r="F1055" i="3"/>
  <c r="F1054" i="3"/>
  <c r="F1053" i="3"/>
  <c r="F1052" i="3"/>
  <c r="F1051" i="3"/>
  <c r="F1050" i="3"/>
  <c r="F1049" i="3"/>
  <c r="F1048" i="3"/>
  <c r="F1047" i="3"/>
  <c r="F1046" i="3"/>
  <c r="F1045" i="3"/>
  <c r="F1044" i="3"/>
  <c r="F1043" i="3"/>
  <c r="F1042" i="3"/>
  <c r="F1041" i="3"/>
  <c r="F1040" i="3"/>
  <c r="F1039" i="3"/>
  <c r="F1038" i="3"/>
  <c r="F1037" i="3"/>
  <c r="F1036" i="3"/>
  <c r="F1035" i="3"/>
  <c r="F1034" i="3"/>
  <c r="F1033" i="3"/>
  <c r="F1032" i="3"/>
  <c r="F1031" i="3"/>
  <c r="F1030" i="3"/>
  <c r="F1029" i="3"/>
  <c r="F1028" i="3"/>
  <c r="F1027" i="3"/>
  <c r="F1026" i="3"/>
  <c r="F1025" i="3"/>
  <c r="F1024" i="3"/>
  <c r="F1023" i="3"/>
  <c r="F1022" i="3"/>
  <c r="F1021" i="3"/>
  <c r="F1020" i="3"/>
  <c r="F1019" i="3"/>
  <c r="F1018" i="3"/>
  <c r="F1017" i="3"/>
  <c r="F1016" i="3"/>
  <c r="F1015" i="3"/>
  <c r="F1014" i="3"/>
  <c r="F1013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7" i="3"/>
  <c r="F996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62" i="3"/>
  <c r="F861" i="3"/>
  <c r="F860" i="3"/>
  <c r="F859" i="3"/>
  <c r="F858" i="3"/>
  <c r="F857" i="3"/>
  <c r="F856" i="3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F1144" i="2"/>
  <c r="F1143" i="2"/>
  <c r="F1142" i="2"/>
  <c r="F1141" i="2"/>
  <c r="F1140" i="2"/>
  <c r="F1139" i="2"/>
  <c r="F1138" i="2"/>
  <c r="F1137" i="2"/>
  <c r="F1136" i="2"/>
  <c r="F1135" i="2"/>
  <c r="F1134" i="2"/>
  <c r="F1133" i="2"/>
  <c r="F1132" i="2"/>
  <c r="F1131" i="2"/>
  <c r="F1130" i="2"/>
  <c r="F1129" i="2"/>
  <c r="F1128" i="2"/>
  <c r="F1127" i="2"/>
  <c r="F1126" i="2"/>
  <c r="F1125" i="2"/>
  <c r="F1124" i="2"/>
  <c r="F1123" i="2"/>
  <c r="F1122" i="2"/>
  <c r="F1121" i="2"/>
  <c r="F1120" i="2"/>
  <c r="F1119" i="2"/>
  <c r="F1118" i="2"/>
  <c r="F1117" i="2"/>
  <c r="F1116" i="2"/>
  <c r="F1115" i="2"/>
  <c r="F1114" i="2"/>
  <c r="F1113" i="2"/>
  <c r="F1112" i="2"/>
  <c r="F1111" i="2"/>
  <c r="F1110" i="2"/>
  <c r="F1109" i="2"/>
  <c r="F1108" i="2"/>
  <c r="F1107" i="2"/>
  <c r="F1106" i="2"/>
  <c r="F1105" i="2"/>
  <c r="F1104" i="2"/>
  <c r="F1103" i="2"/>
  <c r="F1102" i="2"/>
  <c r="F1101" i="2"/>
  <c r="F1100" i="2"/>
  <c r="F1099" i="2"/>
  <c r="F1098" i="2"/>
  <c r="F1097" i="2"/>
  <c r="F1096" i="2"/>
  <c r="F1095" i="2"/>
  <c r="F1094" i="2"/>
  <c r="F1093" i="2"/>
  <c r="F1092" i="2"/>
  <c r="F1091" i="2"/>
  <c r="F1090" i="2"/>
  <c r="F1089" i="2"/>
  <c r="F1088" i="2"/>
  <c r="F1087" i="2"/>
  <c r="F1086" i="2"/>
  <c r="F1085" i="2"/>
  <c r="F1084" i="2"/>
  <c r="F1083" i="2"/>
  <c r="F1082" i="2"/>
  <c r="F1081" i="2"/>
  <c r="F1080" i="2"/>
  <c r="F1079" i="2"/>
  <c r="F1078" i="2"/>
  <c r="F1077" i="2"/>
  <c r="F1076" i="2"/>
  <c r="F1075" i="2"/>
  <c r="F1074" i="2"/>
  <c r="F1073" i="2"/>
  <c r="F1072" i="2"/>
  <c r="F1071" i="2"/>
  <c r="F1070" i="2"/>
  <c r="F1069" i="2"/>
  <c r="F1068" i="2"/>
  <c r="F1067" i="2"/>
  <c r="F1066" i="2"/>
  <c r="F1065" i="2"/>
  <c r="F1064" i="2"/>
  <c r="F1063" i="2"/>
  <c r="F1062" i="2"/>
  <c r="F1061" i="2"/>
  <c r="F1060" i="2"/>
  <c r="F1059" i="2"/>
  <c r="F1058" i="2"/>
  <c r="F1057" i="2"/>
  <c r="F1056" i="2"/>
  <c r="F1055" i="2"/>
  <c r="F1054" i="2"/>
  <c r="F1053" i="2"/>
  <c r="F1052" i="2"/>
  <c r="F1051" i="2"/>
  <c r="F1050" i="2"/>
  <c r="F1049" i="2"/>
  <c r="F1048" i="2"/>
  <c r="F1047" i="2"/>
  <c r="F1046" i="2"/>
  <c r="F1045" i="2"/>
  <c r="F1044" i="2"/>
  <c r="F1043" i="2"/>
  <c r="F1042" i="2"/>
  <c r="F1041" i="2"/>
  <c r="F1040" i="2"/>
  <c r="F1039" i="2"/>
  <c r="F1038" i="2"/>
  <c r="F1037" i="2"/>
  <c r="F1036" i="2"/>
  <c r="F1035" i="2"/>
  <c r="F1034" i="2"/>
  <c r="F1033" i="2"/>
  <c r="F1032" i="2"/>
  <c r="F1031" i="2"/>
  <c r="F1030" i="2"/>
  <c r="F1029" i="2"/>
  <c r="F1028" i="2"/>
  <c r="F1027" i="2"/>
  <c r="F1026" i="2"/>
  <c r="F1025" i="2"/>
  <c r="F1024" i="2"/>
  <c r="F1023" i="2"/>
  <c r="F1022" i="2"/>
  <c r="F1021" i="2"/>
  <c r="F1020" i="2"/>
  <c r="F1019" i="2"/>
  <c r="F1018" i="2"/>
  <c r="F1017" i="2"/>
  <c r="F1016" i="2"/>
  <c r="F1015" i="2"/>
  <c r="F1014" i="2"/>
  <c r="F1013" i="2"/>
  <c r="F1012" i="2"/>
  <c r="F1011" i="2"/>
  <c r="F1010" i="2"/>
  <c r="F1009" i="2"/>
  <c r="F1008" i="2"/>
  <c r="F1007" i="2"/>
  <c r="F1006" i="2"/>
  <c r="F1005" i="2"/>
  <c r="F1004" i="2"/>
  <c r="F1003" i="2"/>
  <c r="F1002" i="2"/>
  <c r="F1001" i="2"/>
  <c r="F1000" i="2"/>
  <c r="F999" i="2"/>
  <c r="F998" i="2"/>
  <c r="F997" i="2"/>
  <c r="F996" i="2"/>
  <c r="F995" i="2"/>
  <c r="F994" i="2"/>
  <c r="F993" i="2"/>
  <c r="F992" i="2"/>
  <c r="F991" i="2"/>
  <c r="F990" i="2"/>
  <c r="F989" i="2"/>
  <c r="F988" i="2"/>
  <c r="F987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7" i="2"/>
  <c r="F966" i="2"/>
  <c r="F965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7838" i="1"/>
  <c r="F7837" i="1"/>
  <c r="F7836" i="1"/>
  <c r="F7835" i="1"/>
  <c r="F7834" i="1"/>
  <c r="F7833" i="1"/>
  <c r="F7832" i="1"/>
  <c r="F7831" i="1"/>
  <c r="F7830" i="1"/>
  <c r="F7829" i="1"/>
  <c r="F7828" i="1"/>
  <c r="F7827" i="1"/>
  <c r="F7826" i="1"/>
  <c r="F7825" i="1"/>
  <c r="F7824" i="1"/>
  <c r="F7823" i="1"/>
  <c r="F7822" i="1"/>
  <c r="F7821" i="1"/>
  <c r="F7820" i="1"/>
  <c r="F7819" i="1"/>
  <c r="F7818" i="1"/>
  <c r="F7817" i="1"/>
  <c r="F7816" i="1"/>
  <c r="F7815" i="1"/>
  <c r="F7814" i="1"/>
  <c r="F7813" i="1"/>
  <c r="F7812" i="1"/>
  <c r="F7811" i="1"/>
  <c r="F7810" i="1"/>
  <c r="F7809" i="1"/>
  <c r="F7808" i="1"/>
  <c r="F7807" i="1"/>
  <c r="F7806" i="1"/>
  <c r="F7805" i="1"/>
  <c r="F7804" i="1"/>
  <c r="F7803" i="1"/>
  <c r="F7802" i="1"/>
  <c r="F7801" i="1"/>
  <c r="F7800" i="1"/>
  <c r="F7799" i="1"/>
  <c r="F7798" i="1"/>
  <c r="F7797" i="1"/>
  <c r="F7796" i="1"/>
  <c r="F7795" i="1"/>
  <c r="F7794" i="1"/>
  <c r="F7793" i="1"/>
  <c r="F7792" i="1"/>
  <c r="F7791" i="1"/>
  <c r="F7790" i="1"/>
  <c r="F7789" i="1"/>
  <c r="F7788" i="1"/>
  <c r="F7787" i="1"/>
  <c r="F7786" i="1"/>
  <c r="F7785" i="1"/>
  <c r="F7784" i="1"/>
  <c r="F7783" i="1"/>
  <c r="F7782" i="1"/>
  <c r="F7781" i="1"/>
  <c r="F7780" i="1"/>
  <c r="F7779" i="1"/>
  <c r="F7778" i="1"/>
  <c r="F7777" i="1"/>
  <c r="F7776" i="1"/>
  <c r="F7775" i="1"/>
  <c r="F7774" i="1"/>
  <c r="F7773" i="1"/>
  <c r="F7772" i="1"/>
  <c r="F7771" i="1"/>
  <c r="F7770" i="1"/>
  <c r="F7769" i="1"/>
  <c r="F7768" i="1"/>
  <c r="F7767" i="1"/>
  <c r="F7766" i="1"/>
  <c r="F7765" i="1"/>
  <c r="F7764" i="1"/>
  <c r="F7763" i="1"/>
  <c r="F7762" i="1"/>
  <c r="F7761" i="1"/>
  <c r="F7760" i="1"/>
  <c r="F7759" i="1"/>
  <c r="F7758" i="1"/>
  <c r="F7757" i="1"/>
  <c r="F7756" i="1"/>
  <c r="F7755" i="1"/>
  <c r="F7754" i="1"/>
  <c r="F7753" i="1"/>
  <c r="F7752" i="1"/>
  <c r="F7751" i="1"/>
  <c r="F7750" i="1"/>
  <c r="F7749" i="1"/>
  <c r="F7748" i="1"/>
  <c r="F7747" i="1"/>
  <c r="F7746" i="1"/>
  <c r="F7745" i="1"/>
  <c r="F7744" i="1"/>
  <c r="F7743" i="1"/>
  <c r="F7742" i="1"/>
  <c r="F7741" i="1"/>
  <c r="F7740" i="1"/>
  <c r="F7739" i="1"/>
  <c r="F7738" i="1"/>
  <c r="F7737" i="1"/>
  <c r="F7736" i="1"/>
  <c r="F7735" i="1"/>
  <c r="F7734" i="1"/>
  <c r="F7733" i="1"/>
  <c r="F7732" i="1"/>
  <c r="F7731" i="1"/>
  <c r="F7730" i="1"/>
  <c r="F7729" i="1"/>
  <c r="F7728" i="1"/>
  <c r="F7727" i="1"/>
  <c r="F7726" i="1"/>
  <c r="F7725" i="1"/>
  <c r="F7724" i="1"/>
  <c r="F7723" i="1"/>
  <c r="F7722" i="1"/>
  <c r="F7721" i="1"/>
  <c r="F7720" i="1"/>
  <c r="F7719" i="1"/>
  <c r="F7718" i="1"/>
  <c r="F7717" i="1"/>
  <c r="F7716" i="1"/>
  <c r="F7715" i="1"/>
  <c r="F7714" i="1"/>
  <c r="F7713" i="1"/>
  <c r="F7712" i="1"/>
  <c r="F7711" i="1"/>
  <c r="F7710" i="1"/>
  <c r="F7709" i="1"/>
  <c r="F7708" i="1"/>
  <c r="F7707" i="1"/>
  <c r="F7706" i="1"/>
  <c r="F7705" i="1"/>
  <c r="F7704" i="1"/>
  <c r="F7703" i="1"/>
  <c r="F7702" i="1"/>
  <c r="F7701" i="1"/>
  <c r="F7700" i="1"/>
  <c r="F7699" i="1"/>
  <c r="F7698" i="1"/>
  <c r="F7697" i="1"/>
  <c r="F7696" i="1"/>
  <c r="F7695" i="1"/>
  <c r="F7694" i="1"/>
  <c r="F7693" i="1"/>
  <c r="F7692" i="1"/>
  <c r="F7691" i="1"/>
  <c r="F7690" i="1"/>
  <c r="F7689" i="1"/>
  <c r="F7688" i="1"/>
  <c r="F7687" i="1"/>
  <c r="F7686" i="1"/>
  <c r="F7685" i="1"/>
  <c r="F7684" i="1"/>
  <c r="F7683" i="1"/>
  <c r="F7682" i="1"/>
  <c r="F7681" i="1"/>
  <c r="F7680" i="1"/>
  <c r="F7679" i="1"/>
  <c r="F7678" i="1"/>
  <c r="F7677" i="1"/>
  <c r="F7676" i="1"/>
  <c r="F7675" i="1"/>
  <c r="F7674" i="1"/>
  <c r="F7673" i="1"/>
  <c r="F7672" i="1"/>
  <c r="F7671" i="1"/>
  <c r="F7670" i="1"/>
  <c r="F7669" i="1"/>
  <c r="F7668" i="1"/>
  <c r="F7667" i="1"/>
  <c r="F7666" i="1"/>
  <c r="F7665" i="1"/>
  <c r="F7664" i="1"/>
  <c r="F7663" i="1"/>
  <c r="F7662" i="1"/>
  <c r="F7661" i="1"/>
  <c r="F7660" i="1"/>
  <c r="F7659" i="1"/>
  <c r="F7658" i="1"/>
  <c r="F7657" i="1"/>
  <c r="F7656" i="1"/>
  <c r="F7655" i="1"/>
  <c r="F7654" i="1"/>
  <c r="F7653" i="1"/>
  <c r="F7652" i="1"/>
  <c r="F7651" i="1"/>
  <c r="F7650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<sst xmlns="http://schemas.openxmlformats.org/spreadsheetml/2006/main" count="103859" uniqueCount="58839">
  <si>
    <t>ID</t>
  </si>
  <si>
    <t>adj.P.Val</t>
  </si>
  <si>
    <t>P.Value</t>
  </si>
  <si>
    <t>t</t>
  </si>
  <si>
    <t>B</t>
  </si>
  <si>
    <t>abs</t>
  </si>
  <si>
    <t>logFC</t>
  </si>
  <si>
    <t>Gene.symbol</t>
  </si>
  <si>
    <t>Gene.title</t>
  </si>
  <si>
    <t>208291_s_at</t>
  </si>
  <si>
    <t>TH</t>
  </si>
  <si>
    <t>tyrosine hydroxylase</t>
  </si>
  <si>
    <t>205311_at</t>
  </si>
  <si>
    <t>DDC</t>
  </si>
  <si>
    <t>dopa decarboxylase</t>
  </si>
  <si>
    <t>203998_s_at</t>
  </si>
  <si>
    <t>SYT1</t>
  </si>
  <si>
    <t>synaptotagmin 1</t>
  </si>
  <si>
    <t>209560_s_at</t>
  </si>
  <si>
    <t>DLK1</t>
  </si>
  <si>
    <t>delta like non-canonical Notch ligand 1</t>
  </si>
  <si>
    <t>205857_at</t>
  </si>
  <si>
    <t>SLC18A2</t>
  </si>
  <si>
    <t>solute carrier family 18 member A2</t>
  </si>
  <si>
    <t>213479_at</t>
  </si>
  <si>
    <t>NPTX2</t>
  </si>
  <si>
    <t>neuronal pentraxin 2</t>
  </si>
  <si>
    <t>204338_s_at</t>
  </si>
  <si>
    <t>RGS4</t>
  </si>
  <si>
    <t>regulator of G-protein signaling 4</t>
  </si>
  <si>
    <t>212092_at</t>
  </si>
  <si>
    <t>PEG10</t>
  </si>
  <si>
    <t>paternally expressed 10</t>
  </si>
  <si>
    <t>203798_s_at</t>
  </si>
  <si>
    <t>VSNL1</t>
  </si>
  <si>
    <t>visinin like 1</t>
  </si>
  <si>
    <t>205110_s_at</t>
  </si>
  <si>
    <t>FGF13</t>
  </si>
  <si>
    <t>fibroblast growth factor 13</t>
  </si>
  <si>
    <t>203476_at</t>
  </si>
  <si>
    <t>TPBG</t>
  </si>
  <si>
    <t>trophoblast glycoprotein</t>
  </si>
  <si>
    <t>209755_at</t>
  </si>
  <si>
    <t>NMNAT2</t>
  </si>
  <si>
    <t>nicotinamide nucleotide adenylyltransferase 2</t>
  </si>
  <si>
    <t>206836_at</t>
  </si>
  <si>
    <t>SLC6A3</t>
  </si>
  <si>
    <t>solute carrier family 6 member 3</t>
  </si>
  <si>
    <t>205357_s_at</t>
  </si>
  <si>
    <t>AGTR1</t>
  </si>
  <si>
    <t>angiotensin II receptor type 1</t>
  </si>
  <si>
    <t>210454_s_at</t>
  </si>
  <si>
    <t>KCNJ6</t>
  </si>
  <si>
    <t>potassium voltage-gated channel subfamily J member 6</t>
  </si>
  <si>
    <t>36711_at</t>
  </si>
  <si>
    <t>MAFF</t>
  </si>
  <si>
    <t>MAF bZIP transcription factor F</t>
  </si>
  <si>
    <t>205747_at</t>
  </si>
  <si>
    <t>CBLN1</t>
  </si>
  <si>
    <t>cerebellin 1 precursor</t>
  </si>
  <si>
    <t>205257_s_at</t>
  </si>
  <si>
    <t>AMPH</t>
  </si>
  <si>
    <t>amphiphysin</t>
  </si>
  <si>
    <t>203999_at</t>
  </si>
  <si>
    <t>212992_at</t>
  </si>
  <si>
    <t>AHNAK2</t>
  </si>
  <si>
    <t>AHNAK nucleoprotein 2</t>
  </si>
  <si>
    <t>203645_s_at</t>
  </si>
  <si>
    <t>CD163</t>
  </si>
  <si>
    <t>CD163 molecule</t>
  </si>
  <si>
    <t>206935_at</t>
  </si>
  <si>
    <t>PCDH8</t>
  </si>
  <si>
    <t>protocadherin 8</t>
  </si>
  <si>
    <t>209309_at</t>
  </si>
  <si>
    <t>AZGP1</t>
  </si>
  <si>
    <t>alpha-2-glycoprotein 1, zinc-binding</t>
  </si>
  <si>
    <t>219911_s_at</t>
  </si>
  <si>
    <t>SLCO4A1</t>
  </si>
  <si>
    <t>solute carrier organic anion transporter family member 4A1</t>
  </si>
  <si>
    <t>219896_at</t>
  </si>
  <si>
    <t>CALY</t>
  </si>
  <si>
    <t>calcyon neuron specific vesicular protein</t>
  </si>
  <si>
    <t>210232_at</t>
  </si>
  <si>
    <t>CDC42</t>
  </si>
  <si>
    <t>cell division cycle 42</t>
  </si>
  <si>
    <t>211421_s_at</t>
  </si>
  <si>
    <t>RET</t>
  </si>
  <si>
    <t>ret proto-oncogene</t>
  </si>
  <si>
    <t>212224_at</t>
  </si>
  <si>
    <t>ALDH1A1</t>
  </si>
  <si>
    <t>aldehyde dehydrogenase 1 family member A1</t>
  </si>
  <si>
    <t>207526_s_at</t>
  </si>
  <si>
    <t>IL1RL1</t>
  </si>
  <si>
    <t>interleukin 1 receptor like 1</t>
  </si>
  <si>
    <t>202507_s_at</t>
  </si>
  <si>
    <t>SNAP25</t>
  </si>
  <si>
    <t>synaptosome associated protein 25</t>
  </si>
  <si>
    <t>204723_at</t>
  </si>
  <si>
    <t>SCN3B</t>
  </si>
  <si>
    <t>sodium voltage-gated channel beta subunit 3</t>
  </si>
  <si>
    <t>204260_at</t>
  </si>
  <si>
    <t>CHGB</t>
  </si>
  <si>
    <t>chromogranin B</t>
  </si>
  <si>
    <t>204337_at</t>
  </si>
  <si>
    <t>204364_s_at</t>
  </si>
  <si>
    <t>REEP1</t>
  </si>
  <si>
    <t>receptor accessory protein 1</t>
  </si>
  <si>
    <t>221805_at</t>
  </si>
  <si>
    <t>NEFL</t>
  </si>
  <si>
    <t>neurofilament, light polypeptide</t>
  </si>
  <si>
    <t>216086_at</t>
  </si>
  <si>
    <t>SV2C</t>
  </si>
  <si>
    <t>synaptic vesicle glycoprotein 2C</t>
  </si>
  <si>
    <t>215049_x_at</t>
  </si>
  <si>
    <t>204722_at</t>
  </si>
  <si>
    <t>220559_at</t>
  </si>
  <si>
    <t>EN1</t>
  </si>
  <si>
    <t>engrailed homeobox 1</t>
  </si>
  <si>
    <t>203797_at</t>
  </si>
  <si>
    <t>214874_at</t>
  </si>
  <si>
    <t>PKP4</t>
  </si>
  <si>
    <t>plakophilin 4</t>
  </si>
  <si>
    <t>204471_at</t>
  </si>
  <si>
    <t>GAP43</t>
  </si>
  <si>
    <t>growth associated protein 43</t>
  </si>
  <si>
    <t>205377_s_at</t>
  </si>
  <si>
    <t>ACHE</t>
  </si>
  <si>
    <t>acetylcholinesterase (Cartwright blood group)</t>
  </si>
  <si>
    <t>205551_at</t>
  </si>
  <si>
    <t>SV2B</t>
  </si>
  <si>
    <t>synaptic vesicle glycoprotein 2B</t>
  </si>
  <si>
    <t>209990_s_at</t>
  </si>
  <si>
    <t>GABBR2</t>
  </si>
  <si>
    <t>gamma-aminobutyric acid type B receptor subunit 2</t>
  </si>
  <si>
    <t>204787_at</t>
  </si>
  <si>
    <t>VSIG4</t>
  </si>
  <si>
    <t>V-set and immunoglobulin domain containing 4</t>
  </si>
  <si>
    <t>204365_s_at</t>
  </si>
  <si>
    <t>219572_at</t>
  </si>
  <si>
    <t>CADPS2</t>
  </si>
  <si>
    <t>calcium dependent secretion activator 2</t>
  </si>
  <si>
    <t>209163_at</t>
  </si>
  <si>
    <t>CYB561</t>
  </si>
  <si>
    <t>cytochrome b561</t>
  </si>
  <si>
    <t>205391_x_at</t>
  </si>
  <si>
    <t>ANK1</t>
  </si>
  <si>
    <t>ankyrin 1</t>
  </si>
  <si>
    <t>200800_s_at</t>
  </si>
  <si>
    <t>HSPA1L///HSPA1B///HSPA1A</t>
  </si>
  <si>
    <t>heat shock protein family A (Hsp70) member 1 like///heat shock protein family A (Hsp70) member 1B///heat shock protein family A (Hsp70) member 1A</t>
  </si>
  <si>
    <t>204339_s_at</t>
  </si>
  <si>
    <t>208352_x_at</t>
  </si>
  <si>
    <t>203282_at</t>
  </si>
  <si>
    <t>GBE1</t>
  </si>
  <si>
    <t>glucan (1,4-alpha-), branching enzyme 1</t>
  </si>
  <si>
    <t>213938_at</t>
  </si>
  <si>
    <t>ERC2</t>
  </si>
  <si>
    <t>ELKS/RAB6-interacting/CAST family member 2</t>
  </si>
  <si>
    <t>205691_at</t>
  </si>
  <si>
    <t>SYNGR3</t>
  </si>
  <si>
    <t>synaptogyrin 3</t>
  </si>
  <si>
    <t>215071_s_at</t>
  </si>
  <si>
    <t>HIST1H2AC</t>
  </si>
  <si>
    <t>histone cluster 1, H2ac</t>
  </si>
  <si>
    <t>214230_at</t>
  </si>
  <si>
    <t>204035_at</t>
  </si>
  <si>
    <t>SCG2</t>
  </si>
  <si>
    <t>secretogranin II</t>
  </si>
  <si>
    <t>214811_at</t>
  </si>
  <si>
    <t>RIMBP2</t>
  </si>
  <si>
    <t>RIMS binding protein 2</t>
  </si>
  <si>
    <t>207501_s_at</t>
  </si>
  <si>
    <t>FGF12</t>
  </si>
  <si>
    <t>fibroblast growth factor 12</t>
  </si>
  <si>
    <t>205827_at</t>
  </si>
  <si>
    <t>CCK</t>
  </si>
  <si>
    <t>cholecystokinin</t>
  </si>
  <si>
    <t>214432_at</t>
  </si>
  <si>
    <t>LOC101927137///ATP1A3</t>
  </si>
  <si>
    <t>uncharacterized LOC101927137///ATPase Na+/K+ transporting subunit alpha 3</t>
  </si>
  <si>
    <t>208002_s_at</t>
  </si>
  <si>
    <t>ACOT7</t>
  </si>
  <si>
    <t>acyl-CoA thioesterase 7</t>
  </si>
  <si>
    <t>219728_at</t>
  </si>
  <si>
    <t>MYOT</t>
  </si>
  <si>
    <t>myotilin</t>
  </si>
  <si>
    <t>217546_at</t>
  </si>
  <si>
    <t>MT1M</t>
  </si>
  <si>
    <t>metallothionein 1M</t>
  </si>
  <si>
    <t>203000_at</t>
  </si>
  <si>
    <t>STMN2</t>
  </si>
  <si>
    <t>stathmin 2</t>
  </si>
  <si>
    <t>203973_s_at</t>
  </si>
  <si>
    <t>CEBPD</t>
  </si>
  <si>
    <t>CCAAT/enhancer binding protein delta</t>
  </si>
  <si>
    <t>213533_at</t>
  </si>
  <si>
    <t>NSG1</t>
  </si>
  <si>
    <t>neuron specific gene family member 1</t>
  </si>
  <si>
    <t>212820_at</t>
  </si>
  <si>
    <t>DMXL2</t>
  </si>
  <si>
    <t>Dmx like 2</t>
  </si>
  <si>
    <t>207522_s_at</t>
  </si>
  <si>
    <t>ATP2A3</t>
  </si>
  <si>
    <t>ATPase sarcoplasmic/endoplasmic reticulum Ca2+ transporting 3</t>
  </si>
  <si>
    <t>202854_at</t>
  </si>
  <si>
    <t>HPRT1</t>
  </si>
  <si>
    <t>hypoxanthine phosphoribosyltransferase 1</t>
  </si>
  <si>
    <t>209569_x_at</t>
  </si>
  <si>
    <t>219895_at</t>
  </si>
  <si>
    <t>TMEM255A</t>
  </si>
  <si>
    <t>transmembrane protein 255A</t>
  </si>
  <si>
    <t>213558_at</t>
  </si>
  <si>
    <t>PCLO</t>
  </si>
  <si>
    <t>piccolo presynaptic cytomatrix protein</t>
  </si>
  <si>
    <t>203001_s_at</t>
  </si>
  <si>
    <t>222005_s_at</t>
  </si>
  <si>
    <t>GNG3</t>
  </si>
  <si>
    <t>G protein subunit gamma 3</t>
  </si>
  <si>
    <t>208850_s_at</t>
  </si>
  <si>
    <t>THY1</t>
  </si>
  <si>
    <t>Thy-1 cell surface antigen</t>
  </si>
  <si>
    <t>204584_at</t>
  </si>
  <si>
    <t>L1CAM</t>
  </si>
  <si>
    <t>L1 cell adhesion molecule</t>
  </si>
  <si>
    <t>205378_s_at</t>
  </si>
  <si>
    <t>205825_at</t>
  </si>
  <si>
    <t>PCSK1</t>
  </si>
  <si>
    <t>proprotein convertase subtilisin/kexin type 1</t>
  </si>
  <si>
    <t>205632_s_at</t>
  </si>
  <si>
    <t>PIP5K1B</t>
  </si>
  <si>
    <t>phosphatidylinositol-4-phosphate 5-kinase type 1 beta</t>
  </si>
  <si>
    <t>205678_at</t>
  </si>
  <si>
    <t>AP3B2</t>
  </si>
  <si>
    <t>adaptor related protein complex 3 beta 2 subunit</t>
  </si>
  <si>
    <t>216248_s_at</t>
  </si>
  <si>
    <t>NR4A2</t>
  </si>
  <si>
    <t>nuclear receptor subfamily 4 group A member 2</t>
  </si>
  <si>
    <t>213967_at</t>
  </si>
  <si>
    <t>RALYL</t>
  </si>
  <si>
    <t>RALY RNA binding protein-like</t>
  </si>
  <si>
    <t>212956_at</t>
  </si>
  <si>
    <t>TBC1D9</t>
  </si>
  <si>
    <t>TBC1 domain family member 9</t>
  </si>
  <si>
    <t>216379_x_at</t>
  </si>
  <si>
    <t>CD24</t>
  </si>
  <si>
    <t>CD24 molecule</t>
  </si>
  <si>
    <t>203157_s_at</t>
  </si>
  <si>
    <t>GLS</t>
  </si>
  <si>
    <t>glutaminase</t>
  </si>
  <si>
    <t>201287_s_at</t>
  </si>
  <si>
    <t>SDC1</t>
  </si>
  <si>
    <t>syndecan 1</t>
  </si>
  <si>
    <t>211679_x_at</t>
  </si>
  <si>
    <t>206233_at</t>
  </si>
  <si>
    <t>B4GALT6</t>
  </si>
  <si>
    <t>beta-1,4-galactosyltransferase 6</t>
  </si>
  <si>
    <t>203841_x_at</t>
  </si>
  <si>
    <t>MAPRE3</t>
  </si>
  <si>
    <t>microtubule associated protein RP/EB family member 3</t>
  </si>
  <si>
    <t>205856_at</t>
  </si>
  <si>
    <t>SLC14A1</t>
  </si>
  <si>
    <t>solute carrier family 14 member 1 (Kidd blood group)</t>
  </si>
  <si>
    <t>203680_at</t>
  </si>
  <si>
    <t>PRKAR2B</t>
  </si>
  <si>
    <t>protein kinase cAMP-dependent type II regulatory subunit beta</t>
  </si>
  <si>
    <t>215303_at</t>
  </si>
  <si>
    <t>DCLK1</t>
  </si>
  <si>
    <t>doublecortin like kinase 1</t>
  </si>
  <si>
    <t>218980_at</t>
  </si>
  <si>
    <t>FHOD3</t>
  </si>
  <si>
    <t>formin homology 2 domain containing 3</t>
  </si>
  <si>
    <t>220131_at</t>
  </si>
  <si>
    <t>FXYD7</t>
  </si>
  <si>
    <t>FXYD domain containing ion transport regulator 7</t>
  </si>
  <si>
    <t>204586_at</t>
  </si>
  <si>
    <t>BSN</t>
  </si>
  <si>
    <t>bassoon presynaptic cytomatrix protein</t>
  </si>
  <si>
    <t>207087_x_at</t>
  </si>
  <si>
    <t>208121_s_at</t>
  </si>
  <si>
    <t>PTPRO</t>
  </si>
  <si>
    <t>protein tyrosine phosphatase, receptor type O</t>
  </si>
  <si>
    <t>201841_s_at</t>
  </si>
  <si>
    <t>HSPB1</t>
  </si>
  <si>
    <t>heat shock protein family B (small) member 1</t>
  </si>
  <si>
    <t>207124_s_at</t>
  </si>
  <si>
    <t>GNB5</t>
  </si>
  <si>
    <t>G protein subunit beta 5</t>
  </si>
  <si>
    <t>209398_at</t>
  </si>
  <si>
    <t>HIST1H1C</t>
  </si>
  <si>
    <t>histone cluster 1, H1c</t>
  </si>
  <si>
    <t>209991_x_at</t>
  </si>
  <si>
    <t>206849_at</t>
  </si>
  <si>
    <t>GABRG2</t>
  </si>
  <si>
    <t>gamma-aminobutyric acid type A receptor gamma2 subunit</t>
  </si>
  <si>
    <t>204762_s_at</t>
  </si>
  <si>
    <t>GNAO1</t>
  </si>
  <si>
    <t>G protein subunit alpha o1</t>
  </si>
  <si>
    <t>213920_at</t>
  </si>
  <si>
    <t>CUX2</t>
  </si>
  <si>
    <t>cut like homeobox 2</t>
  </si>
  <si>
    <t>213808_at</t>
  </si>
  <si>
    <t>ADAM23</t>
  </si>
  <si>
    <t>ADAM metallopeptidase domain 23</t>
  </si>
  <si>
    <t>204224_s_at</t>
  </si>
  <si>
    <t>GCH1</t>
  </si>
  <si>
    <t>GTP cyclohydrolase 1</t>
  </si>
  <si>
    <t>203413_at</t>
  </si>
  <si>
    <t>NELL2</t>
  </si>
  <si>
    <t>neural EGFL like 2</t>
  </si>
  <si>
    <t>212310_at</t>
  </si>
  <si>
    <t>MIA3</t>
  </si>
  <si>
    <t>MIA family member 3, ER export factor</t>
  </si>
  <si>
    <t>209300_s_at</t>
  </si>
  <si>
    <t>NECAP1</t>
  </si>
  <si>
    <t>NECAP endocytosis associated 1</t>
  </si>
  <si>
    <t>219685_at</t>
  </si>
  <si>
    <t>TMEM35A</t>
  </si>
  <si>
    <t>transmembrane protein 35A</t>
  </si>
  <si>
    <t>204953_at</t>
  </si>
  <si>
    <t>SNAP91</t>
  </si>
  <si>
    <t>synaptosome associated protein 91</t>
  </si>
  <si>
    <t>204466_s_at</t>
  </si>
  <si>
    <t>SNCA</t>
  </si>
  <si>
    <t>synuclein alpha</t>
  </si>
  <si>
    <t>212094_at</t>
  </si>
  <si>
    <t>201286_at</t>
  </si>
  <si>
    <t>206502_s_at</t>
  </si>
  <si>
    <t>INSM1</t>
  </si>
  <si>
    <t>INSM transcriptional repressor 1</t>
  </si>
  <si>
    <t>201387_s_at</t>
  </si>
  <si>
    <t>UCHL1</t>
  </si>
  <si>
    <t>ubiquitin C-terminal hydrolase L1</t>
  </si>
  <si>
    <t>205399_at</t>
  </si>
  <si>
    <t>217077_s_at</t>
  </si>
  <si>
    <t>219660_s_at</t>
  </si>
  <si>
    <t>ATP8A2</t>
  </si>
  <si>
    <t>ATPase phospholipid transporting 8A2</t>
  </si>
  <si>
    <t>213036_x_at</t>
  </si>
  <si>
    <t>211323_s_at</t>
  </si>
  <si>
    <t>ITPR1</t>
  </si>
  <si>
    <t>inositol 1,4,5-trisphosphate receptor type 1</t>
  </si>
  <si>
    <t>218568_at</t>
  </si>
  <si>
    <t>AGK</t>
  </si>
  <si>
    <t>acylglycerol kinase</t>
  </si>
  <si>
    <t>205795_at</t>
  </si>
  <si>
    <t>NRXN3</t>
  </si>
  <si>
    <t>neurexin 3</t>
  </si>
  <si>
    <t>210408_s_at</t>
  </si>
  <si>
    <t>CPNE6</t>
  </si>
  <si>
    <t>copine 6</t>
  </si>
  <si>
    <t>215728_s_at</t>
  </si>
  <si>
    <t>204472_at</t>
  </si>
  <si>
    <t>GEM</t>
  </si>
  <si>
    <t>GTP binding protein overexpressed in skeletal muscle</t>
  </si>
  <si>
    <t>216073_at</t>
  </si>
  <si>
    <t>ANKRD34C</t>
  </si>
  <si>
    <t>ankyrin repeat domain 34C</t>
  </si>
  <si>
    <t>209911_x_at</t>
  </si>
  <si>
    <t>HIST1H2BD</t>
  </si>
  <si>
    <t>histone cluster 1, H2bd</t>
  </si>
  <si>
    <t>208285_at</t>
  </si>
  <si>
    <t>OR7A5</t>
  </si>
  <si>
    <t>olfactory receptor family 7 subfamily A member 5</t>
  </si>
  <si>
    <t>203628_at</t>
  </si>
  <si>
    <t>IGF1R</t>
  </si>
  <si>
    <t>insulin like growth factor 1 receptor</t>
  </si>
  <si>
    <t>205960_at</t>
  </si>
  <si>
    <t>PDK4</t>
  </si>
  <si>
    <t>pyruvate dehydrogenase kinase 4</t>
  </si>
  <si>
    <t>209228_x_at</t>
  </si>
  <si>
    <t>TUSC3</t>
  </si>
  <si>
    <t>tumor suppressor candidate 3</t>
  </si>
  <si>
    <t>215116_s_at</t>
  </si>
  <si>
    <t>DNM1</t>
  </si>
  <si>
    <t>dynamin 1</t>
  </si>
  <si>
    <t>213629_x_at</t>
  </si>
  <si>
    <t>MT1F</t>
  </si>
  <si>
    <t>metallothionein 1F</t>
  </si>
  <si>
    <t>205413_at</t>
  </si>
  <si>
    <t>MPPED2</t>
  </si>
  <si>
    <t>metallophosphoesterase domain containing 2</t>
  </si>
  <si>
    <t>203498_at</t>
  </si>
  <si>
    <t>RCAN2</t>
  </si>
  <si>
    <t>regulator of calcineurin 2</t>
  </si>
  <si>
    <t>205348_s_at</t>
  </si>
  <si>
    <t>DYNC1I1</t>
  </si>
  <si>
    <t>dynein cytoplasmic 1 intermediate chain 1</t>
  </si>
  <si>
    <t>210015_s_at</t>
  </si>
  <si>
    <t>MAP2</t>
  </si>
  <si>
    <t>microtubule associated protein 2</t>
  </si>
  <si>
    <t>206888_s_at</t>
  </si>
  <si>
    <t>ARHGDIG</t>
  </si>
  <si>
    <t>Rho GDP dissociation inhibitor gamma</t>
  </si>
  <si>
    <t>221207_s_at</t>
  </si>
  <si>
    <t>NBEA</t>
  </si>
  <si>
    <t>neurobeachin</t>
  </si>
  <si>
    <t>212442_s_at</t>
  </si>
  <si>
    <t>CERS6</t>
  </si>
  <si>
    <t>ceramide synthase 6</t>
  </si>
  <si>
    <t>208603_s_at</t>
  </si>
  <si>
    <t>MAPK8IP2</t>
  </si>
  <si>
    <t>mitogen-activated protein kinase 8 interacting protein 2</t>
  </si>
  <si>
    <t>202391_at</t>
  </si>
  <si>
    <t>BASP1</t>
  </si>
  <si>
    <t>brain abundant membrane attached signal protein 1</t>
  </si>
  <si>
    <t>209915_s_at</t>
  </si>
  <si>
    <t>NRXN1</t>
  </si>
  <si>
    <t>neurexin 1</t>
  </si>
  <si>
    <t>202539_s_at</t>
  </si>
  <si>
    <t>HMGCR</t>
  </si>
  <si>
    <t>3-hydroxy-3-methylglutaryl-CoA reductase</t>
  </si>
  <si>
    <t>220232_at</t>
  </si>
  <si>
    <t>SCD5</t>
  </si>
  <si>
    <t>stearoyl-CoA desaturase 5</t>
  </si>
  <si>
    <t>204540_at</t>
  </si>
  <si>
    <t>EEF1A2</t>
  </si>
  <si>
    <t>eukaryotic translation elongation factor 1 alpha 2</t>
  </si>
  <si>
    <t>208319_s_at</t>
  </si>
  <si>
    <t>RBM3</t>
  </si>
  <si>
    <t>RNA binding motif (RNP1, RRM) protein 3</t>
  </si>
  <si>
    <t>218469_at</t>
  </si>
  <si>
    <t>GREM1</t>
  </si>
  <si>
    <t>gremlin 1, DAN family BMP antagonist</t>
  </si>
  <si>
    <t>214270_s_at</t>
  </si>
  <si>
    <t>221914_at</t>
  </si>
  <si>
    <t>SYN1</t>
  </si>
  <si>
    <t>synapsin I</t>
  </si>
  <si>
    <t>202887_s_at</t>
  </si>
  <si>
    <t>DDIT4</t>
  </si>
  <si>
    <t>DNA damage inducible transcript 4</t>
  </si>
  <si>
    <t>221916_at</t>
  </si>
  <si>
    <t>218566_s_at</t>
  </si>
  <si>
    <t>CHORDC1</t>
  </si>
  <si>
    <t>cysteine and histidine rich domain containing 1</t>
  </si>
  <si>
    <t>213089_at</t>
  </si>
  <si>
    <t>LOC100272216</t>
  </si>
  <si>
    <t>uncharacterized LOC100272216</t>
  </si>
  <si>
    <t>218953_s_at</t>
  </si>
  <si>
    <t>PCYOX1L</t>
  </si>
  <si>
    <t>prenylcysteine oxidase 1 like</t>
  </si>
  <si>
    <t>204745_x_at</t>
  </si>
  <si>
    <t>MT1G</t>
  </si>
  <si>
    <t>metallothionein 1G</t>
  </si>
  <si>
    <t>202395_at</t>
  </si>
  <si>
    <t>LOC101930324///NSF</t>
  </si>
  <si>
    <t>uncharacterized LOC101930324///N-ethylmaleimide sensitive factor, vesicle fusing ATPase</t>
  </si>
  <si>
    <t>218205_s_at</t>
  </si>
  <si>
    <t>MKNK2</t>
  </si>
  <si>
    <t>MAP kinase interacting serine/threonine kinase 2</t>
  </si>
  <si>
    <t>207594_s_at</t>
  </si>
  <si>
    <t>SYNJ1</t>
  </si>
  <si>
    <t>synaptojanin 1</t>
  </si>
  <si>
    <t>207957_s_at</t>
  </si>
  <si>
    <t>PRKCB</t>
  </si>
  <si>
    <t>protein kinase C beta</t>
  </si>
  <si>
    <t>204622_x_at</t>
  </si>
  <si>
    <t>212990_at</t>
  </si>
  <si>
    <t>201089_at</t>
  </si>
  <si>
    <t>ATP6V1B2</t>
  </si>
  <si>
    <t>ATPase H+ transporting V1 subunit B2</t>
  </si>
  <si>
    <t>204730_at</t>
  </si>
  <si>
    <t>RIMS3</t>
  </si>
  <si>
    <t>regulating synaptic membrane exocytosis 3</t>
  </si>
  <si>
    <t>209771_x_at</t>
  </si>
  <si>
    <t>201971_s_at</t>
  </si>
  <si>
    <t>ATP6V1A</t>
  </si>
  <si>
    <t>ATPase H+ transporting V1 subunit A</t>
  </si>
  <si>
    <t>219073_s_at</t>
  </si>
  <si>
    <t>OSBPL10</t>
  </si>
  <si>
    <t>oxysterol binding protein like 10</t>
  </si>
  <si>
    <t>215771_x_at</t>
  </si>
  <si>
    <t>216963_s_at</t>
  </si>
  <si>
    <t>217165_x_at</t>
  </si>
  <si>
    <t>212751_at</t>
  </si>
  <si>
    <t>UBE2N</t>
  </si>
  <si>
    <t>ubiquitin conjugating enzyme E2 N</t>
  </si>
  <si>
    <t>202712_s_at</t>
  </si>
  <si>
    <t>CKMT1A///CKMT1B</t>
  </si>
  <si>
    <t>creatine kinase, mitochondrial 1A///creatine kinase, mitochondrial 1B</t>
  </si>
  <si>
    <t>211555_s_at</t>
  </si>
  <si>
    <t>GUCY1B3</t>
  </si>
  <si>
    <t>guanylate cyclase 1 soluble subunit beta</t>
  </si>
  <si>
    <t>205113_at</t>
  </si>
  <si>
    <t>NEFM</t>
  </si>
  <si>
    <t>neurofilament, medium polypeptide</t>
  </si>
  <si>
    <t>201050_at</t>
  </si>
  <si>
    <t>PLD3</t>
  </si>
  <si>
    <t>phospholipase D family member 3</t>
  </si>
  <si>
    <t>200799_at</t>
  </si>
  <si>
    <t>HSPA1B///HSPA1A</t>
  </si>
  <si>
    <t>heat shock protein family A (Hsp70) member 1B///heat shock protein family A (Hsp70) member 1A</t>
  </si>
  <si>
    <t>210222_s_at</t>
  </si>
  <si>
    <t>RTN1</t>
  </si>
  <si>
    <t>reticulon 1</t>
  </si>
  <si>
    <t>213601_at</t>
  </si>
  <si>
    <t>SLIT1</t>
  </si>
  <si>
    <t>slit guidance ligand 1</t>
  </si>
  <si>
    <t>211685_s_at</t>
  </si>
  <si>
    <t>NCALD</t>
  </si>
  <si>
    <t>neurocalcin delta</t>
  </si>
  <si>
    <t>213714_at</t>
  </si>
  <si>
    <t>CACNB2</t>
  </si>
  <si>
    <t>calcium voltage-gated channel auxiliary subunit beta 2</t>
  </si>
  <si>
    <t>203355_s_at</t>
  </si>
  <si>
    <t>PSD3</t>
  </si>
  <si>
    <t>pleckstrin and Sec7 domain containing 3</t>
  </si>
  <si>
    <t>219603_s_at</t>
  </si>
  <si>
    <t>ZNF226</t>
  </si>
  <si>
    <t>zinc finger protein 226</t>
  </si>
  <si>
    <t>213666_at</t>
  </si>
  <si>
    <t>septin 6</t>
  </si>
  <si>
    <t>202165_at</t>
  </si>
  <si>
    <t>PPP1R2</t>
  </si>
  <si>
    <t>protein phosphatase 1 regulatory inhibitor subunit 2</t>
  </si>
  <si>
    <t>201502_s_at</t>
  </si>
  <si>
    <t>NFKBIA</t>
  </si>
  <si>
    <t>NFKB inhibitor alpha</t>
  </si>
  <si>
    <t>215014_at</t>
  </si>
  <si>
    <t>KCND3</t>
  </si>
  <si>
    <t>potassium voltage-gated channel subfamily D member 3</t>
  </si>
  <si>
    <t>218623_at</t>
  </si>
  <si>
    <t>HMP19</t>
  </si>
  <si>
    <t>HMP19 protein</t>
  </si>
  <si>
    <t>210432_s_at</t>
  </si>
  <si>
    <t>SCN3A</t>
  </si>
  <si>
    <t>sodium voltage-gated channel alpha subunit 3</t>
  </si>
  <si>
    <t>215233_at</t>
  </si>
  <si>
    <t>JMJD6</t>
  </si>
  <si>
    <t>arginine demethylase and lysine hydroxylase</t>
  </si>
  <si>
    <t>AFFX-r2-Ec-bioB-5_at</t>
  </si>
  <si>
    <t>207853_s_at</t>
  </si>
  <si>
    <t>SNCB</t>
  </si>
  <si>
    <t>synuclein beta</t>
  </si>
  <si>
    <t>204141_at</t>
  </si>
  <si>
    <t>TUBB2A</t>
  </si>
  <si>
    <t>tubulin beta 2A class IIa</t>
  </si>
  <si>
    <t>221727_at</t>
  </si>
  <si>
    <t>SUB1</t>
  </si>
  <si>
    <t>SUB1 homolog, transcriptional regulator</t>
  </si>
  <si>
    <t>218888_s_at</t>
  </si>
  <si>
    <t>NETO2</t>
  </si>
  <si>
    <t>neuropilin and tolloid like 2</t>
  </si>
  <si>
    <t>218503_at</t>
  </si>
  <si>
    <t>FOCAD</t>
  </si>
  <si>
    <t>focadhesin</t>
  </si>
  <si>
    <t>219736_at</t>
  </si>
  <si>
    <t>TRIM36</t>
  </si>
  <si>
    <t>tripartite motif containing 36</t>
  </si>
  <si>
    <t>212723_at</t>
  </si>
  <si>
    <t>209064_x_at</t>
  </si>
  <si>
    <t>PAIP1</t>
  </si>
  <si>
    <t>poly(A) binding protein interacting protein 1</t>
  </si>
  <si>
    <t>202154_x_at</t>
  </si>
  <si>
    <t>TUBB3</t>
  </si>
  <si>
    <t>tubulin beta 3 class III</t>
  </si>
  <si>
    <t>217014_s_at</t>
  </si>
  <si>
    <t>AZGP1P1///AZGP1</t>
  </si>
  <si>
    <t>alpha-2-glycoprotein 1, zinc-binding pseudogene 1///alpha-2-glycoprotein 1, zinc-binding</t>
  </si>
  <si>
    <t>221020_s_at</t>
  </si>
  <si>
    <t>SLC25A32</t>
  </si>
  <si>
    <t>solute carrier family 25 member 32</t>
  </si>
  <si>
    <t>216120_s_at</t>
  </si>
  <si>
    <t>ATP2B2</t>
  </si>
  <si>
    <t>ATPase plasma membrane Ca2+ transporting 2</t>
  </si>
  <si>
    <t>209015_s_at</t>
  </si>
  <si>
    <t>DNAJB6</t>
  </si>
  <si>
    <t>DnaJ heat shock protein family (Hsp40) member B6</t>
  </si>
  <si>
    <t>219671_at</t>
  </si>
  <si>
    <t>HPCAL4</t>
  </si>
  <si>
    <t>hippocalcin like 4</t>
  </si>
  <si>
    <t>202508_s_at</t>
  </si>
  <si>
    <t>214306_at</t>
  </si>
  <si>
    <t>OPA1</t>
  </si>
  <si>
    <t>OPA1, mitochondrial dynamin like GTPase</t>
  </si>
  <si>
    <t>204945_at</t>
  </si>
  <si>
    <t>PTPRN</t>
  </si>
  <si>
    <t>protein tyrosine phosphatase, receptor type N</t>
  </si>
  <si>
    <t>207859_s_at</t>
  </si>
  <si>
    <t>CHRNB3</t>
  </si>
  <si>
    <t>cholinergic receptor nicotinic beta 3 subunit</t>
  </si>
  <si>
    <t>209793_at</t>
  </si>
  <si>
    <t>GRIA1</t>
  </si>
  <si>
    <t>glutamate ionotropic receptor AMPA type subunit 1</t>
  </si>
  <si>
    <t>202206_at</t>
  </si>
  <si>
    <t>ARL4C</t>
  </si>
  <si>
    <t>ADP ribosylation factor like GTPase 4C</t>
  </si>
  <si>
    <t>211894_x_at</t>
  </si>
  <si>
    <t>SEZ6L</t>
  </si>
  <si>
    <t>seizure related 6 homolog like</t>
  </si>
  <si>
    <t>204814_at</t>
  </si>
  <si>
    <t>CADPS</t>
  </si>
  <si>
    <t>calcium dependent secretion activator</t>
  </si>
  <si>
    <t>210517_s_at</t>
  </si>
  <si>
    <t>AKAP12</t>
  </si>
  <si>
    <t>A-kinase anchoring protein 12</t>
  </si>
  <si>
    <t>202708_s_at</t>
  </si>
  <si>
    <t>HIST2H2BE</t>
  </si>
  <si>
    <t>histone cluster 2, H2be</t>
  </si>
  <si>
    <t>212281_s_at</t>
  </si>
  <si>
    <t>TMEM97</t>
  </si>
  <si>
    <t>transmembrane protein 97</t>
  </si>
  <si>
    <t>210524_x_at</t>
  </si>
  <si>
    <t>205938_at</t>
  </si>
  <si>
    <t>PPM1E</t>
  </si>
  <si>
    <t>protein phosphatase, Mg2+/Mn2+ dependent 1E</t>
  </si>
  <si>
    <t>212151_at</t>
  </si>
  <si>
    <t>PBX1</t>
  </si>
  <si>
    <t>PBX homeobox 1</t>
  </si>
  <si>
    <t>211071_s_at</t>
  </si>
  <si>
    <t>MLLT11</t>
  </si>
  <si>
    <t>myeloid/lymphoid or mixed-lineage leukemia; translocated to, 11</t>
  </si>
  <si>
    <t>206698_at</t>
  </si>
  <si>
    <t>XK</t>
  </si>
  <si>
    <t>X-linked Kx blood group</t>
  </si>
  <si>
    <t>216938_x_at</t>
  </si>
  <si>
    <t>DRD2</t>
  </si>
  <si>
    <t>dopamine receptor D2</t>
  </si>
  <si>
    <t>200810_s_at</t>
  </si>
  <si>
    <t>CIRBP</t>
  </si>
  <si>
    <t>cold inducible RNA binding protein</t>
  </si>
  <si>
    <t>213423_x_at</t>
  </si>
  <si>
    <t>203158_s_at</t>
  </si>
  <si>
    <t>211812_s_at</t>
  </si>
  <si>
    <t>B3GALNT1</t>
  </si>
  <si>
    <t>beta-1,3-N-acetylgalactosaminyltransferase 1 (globoside blood group)</t>
  </si>
  <si>
    <t>206343_s_at</t>
  </si>
  <si>
    <t>NRG1</t>
  </si>
  <si>
    <t>neuregulin 1</t>
  </si>
  <si>
    <t>204326_x_at</t>
  </si>
  <si>
    <t>MT1X</t>
  </si>
  <si>
    <t>metallothionein 1X</t>
  </si>
  <si>
    <t>203041_s_at</t>
  </si>
  <si>
    <t>LAMP2</t>
  </si>
  <si>
    <t>lysosomal associated membrane protein 2</t>
  </si>
  <si>
    <t>221496_s_at</t>
  </si>
  <si>
    <t>TOB2</t>
  </si>
  <si>
    <t>transducer of ERBB2, 2</t>
  </si>
  <si>
    <t>203710_at</t>
  </si>
  <si>
    <t>206013_s_at</t>
  </si>
  <si>
    <t>ACTL6B</t>
  </si>
  <si>
    <t>actin like 6B</t>
  </si>
  <si>
    <t>204846_at</t>
  </si>
  <si>
    <t>CP</t>
  </si>
  <si>
    <t>ceruloplasmin (ferroxidase)</t>
  </si>
  <si>
    <t>208353_x_at</t>
  </si>
  <si>
    <t>208906_at</t>
  </si>
  <si>
    <t>HNRNPUL2-BSCL2///BSCL2</t>
  </si>
  <si>
    <t>HNRNPUL2-BSCL2 readthrough (NMD candidate)///BSCL2, seipin lipid droplet biogenesis associated</t>
  </si>
  <si>
    <t>200811_at</t>
  </si>
  <si>
    <t>213496_at</t>
  </si>
  <si>
    <t>PLPPR4</t>
  </si>
  <si>
    <t>phospholipid phosphatase related 4</t>
  </si>
  <si>
    <t>218613_at</t>
  </si>
  <si>
    <t>209956_s_at</t>
  </si>
  <si>
    <t>CAMK2B</t>
  </si>
  <si>
    <t>calcium/calmodulin dependent protein kinase II beta</t>
  </si>
  <si>
    <t>205572_at</t>
  </si>
  <si>
    <t>ANGPT2</t>
  </si>
  <si>
    <t>angiopoietin 2</t>
  </si>
  <si>
    <t>207091_at</t>
  </si>
  <si>
    <t>P2RX7</t>
  </si>
  <si>
    <t>purinergic receptor P2X 7</t>
  </si>
  <si>
    <t>211547_s_at</t>
  </si>
  <si>
    <t>PAFAH1B1</t>
  </si>
  <si>
    <t>platelet activating factor acetylhydrolase 1b regulatory subunit 1</t>
  </si>
  <si>
    <t>219425_at</t>
  </si>
  <si>
    <t>SULT4A1</t>
  </si>
  <si>
    <t>sulfotransferase family 4A member 1</t>
  </si>
  <si>
    <t>204527_at</t>
  </si>
  <si>
    <t>MYO5A</t>
  </si>
  <si>
    <t>myosin VA</t>
  </si>
  <si>
    <t>212877_at</t>
  </si>
  <si>
    <t>KLC1</t>
  </si>
  <si>
    <t>kinesin light chain 1</t>
  </si>
  <si>
    <t>205879_x_at</t>
  </si>
  <si>
    <t>209230_s_at</t>
  </si>
  <si>
    <t>NUPR1</t>
  </si>
  <si>
    <t>nuclear protein 1, transcriptional regulator</t>
  </si>
  <si>
    <t>209159_s_at</t>
  </si>
  <si>
    <t>NDRG4</t>
  </si>
  <si>
    <t>NDRG family member 4</t>
  </si>
  <si>
    <t>209806_at</t>
  </si>
  <si>
    <t>HIST1H2BK</t>
  </si>
  <si>
    <t>histone cluster 1, H2bk</t>
  </si>
  <si>
    <t>204870_s_at</t>
  </si>
  <si>
    <t>PCSK2</t>
  </si>
  <si>
    <t>proprotein convertase subtilisin/kexin type 2</t>
  </si>
  <si>
    <t>206404_at</t>
  </si>
  <si>
    <t>FGF9</t>
  </si>
  <si>
    <t>fibroblast growth factor 9</t>
  </si>
  <si>
    <t>219584_at</t>
  </si>
  <si>
    <t>PLA1A</t>
  </si>
  <si>
    <t>phospholipase A1 member A</t>
  </si>
  <si>
    <t>206481_s_at</t>
  </si>
  <si>
    <t>LDB2</t>
  </si>
  <si>
    <t>LIM domain binding 2</t>
  </si>
  <si>
    <t>206765_at</t>
  </si>
  <si>
    <t>KCNJ2</t>
  </si>
  <si>
    <t>potassium voltage-gated channel subfamily J member 2</t>
  </si>
  <si>
    <t>201009_s_at</t>
  </si>
  <si>
    <t>TXNIP</t>
  </si>
  <si>
    <t>thioredoxin interacting protein</t>
  </si>
  <si>
    <t>218918_at</t>
  </si>
  <si>
    <t>MAN1C1</t>
  </si>
  <si>
    <t>mannosidase alpha class 1C member 1</t>
  </si>
  <si>
    <t>AFFX-BioB-3_at</t>
  </si>
  <si>
    <t>49452_at</t>
  </si>
  <si>
    <t>ACACB</t>
  </si>
  <si>
    <t>acetyl-CoA carboxylase beta</t>
  </si>
  <si>
    <t>204552_at</t>
  </si>
  <si>
    <t>INPP4A</t>
  </si>
  <si>
    <t>inositol polyphosphate-4-phosphatase type I A</t>
  </si>
  <si>
    <t>205625_s_at</t>
  </si>
  <si>
    <t>CALB1</t>
  </si>
  <si>
    <t>calbindin 1</t>
  </si>
  <si>
    <t>218232_at</t>
  </si>
  <si>
    <t>C1QA</t>
  </si>
  <si>
    <t>complement C1q A chain</t>
  </si>
  <si>
    <t>205390_s_at</t>
  </si>
  <si>
    <t>213476_x_at</t>
  </si>
  <si>
    <t>210372_s_at</t>
  </si>
  <si>
    <t>TPD52L1</t>
  </si>
  <si>
    <t>tumor protein D52-like 1</t>
  </si>
  <si>
    <t>214930_at</t>
  </si>
  <si>
    <t>SLITRK5</t>
  </si>
  <si>
    <t>SLIT and NTRK like family member 5</t>
  </si>
  <si>
    <t>214762_at</t>
  </si>
  <si>
    <t>ATP6V1G2</t>
  </si>
  <si>
    <t>ATPase H+ transporting V1 subunit G2</t>
  </si>
  <si>
    <t>203060_s_at</t>
  </si>
  <si>
    <t>PAPSS2</t>
  </si>
  <si>
    <t>3'-phosphoadenosine 5'-phosphosulfate synthase 2</t>
  </si>
  <si>
    <t>206984_s_at</t>
  </si>
  <si>
    <t>RIT2</t>
  </si>
  <si>
    <t>Ras like without CAAX 2</t>
  </si>
  <si>
    <t>213593_s_at</t>
  </si>
  <si>
    <t>TRA2A</t>
  </si>
  <si>
    <t>transformer 2 alpha homolog</t>
  </si>
  <si>
    <t>AFFX-r2-Ec-bioB-M_at</t>
  </si>
  <si>
    <t>219719_at</t>
  </si>
  <si>
    <t>HIGD1B</t>
  </si>
  <si>
    <t>HIG1 hypoxia inducible domain family member 1B</t>
  </si>
  <si>
    <t>213832_at</t>
  </si>
  <si>
    <t>43427_at</t>
  </si>
  <si>
    <t>217028_at</t>
  </si>
  <si>
    <t>CXCR4</t>
  </si>
  <si>
    <t>C-X-C motif chemokine receptor 4</t>
  </si>
  <si>
    <t>218350_s_at</t>
  </si>
  <si>
    <t>GMNN</t>
  </si>
  <si>
    <t>geminin, DNA replication inhibitor</t>
  </si>
  <si>
    <t>203159_at</t>
  </si>
  <si>
    <t>213271_s_at</t>
  </si>
  <si>
    <t>DOPEY1</t>
  </si>
  <si>
    <t>dopey family member 1</t>
  </si>
  <si>
    <t>206461_x_at</t>
  </si>
  <si>
    <t>MT1H</t>
  </si>
  <si>
    <t>metallothionein 1H</t>
  </si>
  <si>
    <t>209877_at</t>
  </si>
  <si>
    <t>SNCG</t>
  </si>
  <si>
    <t>synuclein gamma</t>
  </si>
  <si>
    <t>203042_at</t>
  </si>
  <si>
    <t>203895_at</t>
  </si>
  <si>
    <t>PLCB4</t>
  </si>
  <si>
    <t>phospholipase C beta 4</t>
  </si>
  <si>
    <t>204743_at</t>
  </si>
  <si>
    <t>TAGLN3</t>
  </si>
  <si>
    <t>transgelin 3</t>
  </si>
  <si>
    <t>203389_at</t>
  </si>
  <si>
    <t>KIF3C</t>
  </si>
  <si>
    <t>kinesin family member 3C</t>
  </si>
  <si>
    <t>33767_at</t>
  </si>
  <si>
    <t>NEFH</t>
  </si>
  <si>
    <t>neurofilament heavy polypeptide</t>
  </si>
  <si>
    <t>213636_at</t>
  </si>
  <si>
    <t>PHF24</t>
  </si>
  <si>
    <t>PHD finger protein 24</t>
  </si>
  <si>
    <t>210016_at</t>
  </si>
  <si>
    <t>MYT1L</t>
  </si>
  <si>
    <t>myelin transcription factor 1 like</t>
  </si>
  <si>
    <t>204957_at</t>
  </si>
  <si>
    <t>ORC5</t>
  </si>
  <si>
    <t>origin recognition complex subunit 5</t>
  </si>
  <si>
    <t>215020_at</t>
  </si>
  <si>
    <t>214799_at</t>
  </si>
  <si>
    <t>NFASC</t>
  </si>
  <si>
    <t>neurofascin</t>
  </si>
  <si>
    <t>213901_x_at</t>
  </si>
  <si>
    <t>RBFOX2</t>
  </si>
  <si>
    <t>RNA binding protein, fox-1 homolog 2</t>
  </si>
  <si>
    <t>204974_at</t>
  </si>
  <si>
    <t>RAB3A</t>
  </si>
  <si>
    <t>RAB3A, member RAS oncogene family</t>
  </si>
  <si>
    <t>213620_s_at</t>
  </si>
  <si>
    <t>ICAM2</t>
  </si>
  <si>
    <t>intercellular adhesion molecule 2</t>
  </si>
  <si>
    <t>202260_s_at</t>
  </si>
  <si>
    <t>STXBP1</t>
  </si>
  <si>
    <t>syntaxin binding protein 1</t>
  </si>
  <si>
    <t>AFFX-r2-Ec-bioB-3_at</t>
  </si>
  <si>
    <t>210404_x_at</t>
  </si>
  <si>
    <t>200623_s_at</t>
  </si>
  <si>
    <t>CALM3///CALM2///CALM1</t>
  </si>
  <si>
    <t>calmodulin 3///calmodulin 2///calmodulin 1</t>
  </si>
  <si>
    <t>206290_s_at</t>
  </si>
  <si>
    <t>RGS7</t>
  </si>
  <si>
    <t>regulator of G-protein signaling 7</t>
  </si>
  <si>
    <t>210781_x_at</t>
  </si>
  <si>
    <t>GRIN1</t>
  </si>
  <si>
    <t>glutamate ionotropic receptor NMDA type subunit 1</t>
  </si>
  <si>
    <t>219619_at</t>
  </si>
  <si>
    <t>DIRAS2</t>
  </si>
  <si>
    <t>DIRAS family GTPase 2</t>
  </si>
  <si>
    <t>222230_s_at</t>
  </si>
  <si>
    <t>ACTR10</t>
  </si>
  <si>
    <t>actin-related protein 10 homolog</t>
  </si>
  <si>
    <t>214156_at</t>
  </si>
  <si>
    <t>MYRIP</t>
  </si>
  <si>
    <t>myosin VIIA and Rab interacting protein</t>
  </si>
  <si>
    <t>218608_at</t>
  </si>
  <si>
    <t>ATP13A2</t>
  </si>
  <si>
    <t>ATPase 13A2</t>
  </si>
  <si>
    <t>204467_s_at</t>
  </si>
  <si>
    <t>213912_at</t>
  </si>
  <si>
    <t>TBC1D30</t>
  </si>
  <si>
    <t>TBC1 domain family member 30</t>
  </si>
  <si>
    <t>206144_at</t>
  </si>
  <si>
    <t>MAGI1</t>
  </si>
  <si>
    <t>membrane associated guanylate kinase, WW and PDZ domain containing 1</t>
  </si>
  <si>
    <t>201008_s_at</t>
  </si>
  <si>
    <t>201123_s_at</t>
  </si>
  <si>
    <t>EIF5A</t>
  </si>
  <si>
    <t>eukaryotic translation initiation factor 5A</t>
  </si>
  <si>
    <t>204621_s_at</t>
  </si>
  <si>
    <t>204604_at</t>
  </si>
  <si>
    <t>CDK14</t>
  </si>
  <si>
    <t>cyclin dependent kinase 14</t>
  </si>
  <si>
    <t>214589_at</t>
  </si>
  <si>
    <t>209840_s_at</t>
  </si>
  <si>
    <t>LRRN3</t>
  </si>
  <si>
    <t>leucine rich repeat neuronal 3</t>
  </si>
  <si>
    <t>203865_s_at</t>
  </si>
  <si>
    <t>ADARB1</t>
  </si>
  <si>
    <t>adenosine deaminase, RNA specific B1</t>
  </si>
  <si>
    <t>204465_s_at</t>
  </si>
  <si>
    <t>INA</t>
  </si>
  <si>
    <t>internexin neuronal intermediate filament protein alpha</t>
  </si>
  <si>
    <t>209582_s_at</t>
  </si>
  <si>
    <t>CD200</t>
  </si>
  <si>
    <t>CD200 molecule</t>
  </si>
  <si>
    <t>214841_at</t>
  </si>
  <si>
    <t>CNIH3</t>
  </si>
  <si>
    <t>cornichon family AMPA receptor auxiliary protein 3</t>
  </si>
  <si>
    <t>215645_at</t>
  </si>
  <si>
    <t>FLCN</t>
  </si>
  <si>
    <t>folliculin</t>
  </si>
  <si>
    <t>214581_x_at</t>
  </si>
  <si>
    <t>TNFRSF21</t>
  </si>
  <si>
    <t>TNF receptor superfamily member 21</t>
  </si>
  <si>
    <t>202722_s_at</t>
  </si>
  <si>
    <t>GFPT1</t>
  </si>
  <si>
    <t>glutamine--fructose-6-phosphate transaminase 1</t>
  </si>
  <si>
    <t>201310_s_at</t>
  </si>
  <si>
    <t>NREP</t>
  </si>
  <si>
    <t>neuronal regeneration related protein</t>
  </si>
  <si>
    <t>210337_s_at</t>
  </si>
  <si>
    <t>ACLY</t>
  </si>
  <si>
    <t>ATP citrate lyase</t>
  </si>
  <si>
    <t>205863_at</t>
  </si>
  <si>
    <t>S100A12</t>
  </si>
  <si>
    <t>S100 calcium binding protein A12</t>
  </si>
  <si>
    <t>205737_at</t>
  </si>
  <si>
    <t>KCNQ2</t>
  </si>
  <si>
    <t>potassium voltage-gated channel subfamily Q member 2</t>
  </si>
  <si>
    <t>222243_s_at</t>
  </si>
  <si>
    <t>203786_s_at</t>
  </si>
  <si>
    <t>212148_at</t>
  </si>
  <si>
    <t>200978_at</t>
  </si>
  <si>
    <t>MDH1</t>
  </si>
  <si>
    <t>malate dehydrogenase 1</t>
  </si>
  <si>
    <t>202207_at</t>
  </si>
  <si>
    <t>219659_at</t>
  </si>
  <si>
    <t>214120_at</t>
  </si>
  <si>
    <t>RFPL1S</t>
  </si>
  <si>
    <t>RFPL1 antisense RNA 1</t>
  </si>
  <si>
    <t>206196_s_at</t>
  </si>
  <si>
    <t>RUNDC3A</t>
  </si>
  <si>
    <t>RUN domain containing 3A</t>
  </si>
  <si>
    <t>203017_s_at</t>
  </si>
  <si>
    <t>SSX2IP</t>
  </si>
  <si>
    <t>SSX family member 2 interacting protein</t>
  </si>
  <si>
    <t>212833_at</t>
  </si>
  <si>
    <t>SLC25A46</t>
  </si>
  <si>
    <t>solute carrier family 25 member 46</t>
  </si>
  <si>
    <t>201739_at</t>
  </si>
  <si>
    <t>SGK1</t>
  </si>
  <si>
    <t>serum/glucocorticoid regulated kinase 1</t>
  </si>
  <si>
    <t>209570_s_at</t>
  </si>
  <si>
    <t>213800_at</t>
  </si>
  <si>
    <t>CFH</t>
  </si>
  <si>
    <t>complement factor H</t>
  </si>
  <si>
    <t>214998_at</t>
  </si>
  <si>
    <t>AAK1</t>
  </si>
  <si>
    <t>AP2 associated kinase 1</t>
  </si>
  <si>
    <t>201858_s_at</t>
  </si>
  <si>
    <t>SRGN</t>
  </si>
  <si>
    <t>serglycin</t>
  </si>
  <si>
    <t>205123_s_at</t>
  </si>
  <si>
    <t>MSANTD3-TMEFF1///TMEFF1</t>
  </si>
  <si>
    <t>MSANTD3-TMEFF1 readthrough///transmembrane protein with EGF like and two follistatin like domains 1</t>
  </si>
  <si>
    <t>201020_at</t>
  </si>
  <si>
    <t>YWHAH</t>
  </si>
  <si>
    <t>tyrosine 3-monooxygenase/tryptophan 5-monooxygenase activation protein eta</t>
  </si>
  <si>
    <t>205279_s_at</t>
  </si>
  <si>
    <t>GLRB</t>
  </si>
  <si>
    <t>glycine receptor beta</t>
  </si>
  <si>
    <t>203140_at</t>
  </si>
  <si>
    <t>BCL6</t>
  </si>
  <si>
    <t>B-cell CLL/lymphoma 6</t>
  </si>
  <si>
    <t>202353_s_at</t>
  </si>
  <si>
    <t>PSMD12</t>
  </si>
  <si>
    <t>proteasome 26S subunit, non-ATPase 12</t>
  </si>
  <si>
    <t>208851_s_at</t>
  </si>
  <si>
    <t>217911_s_at</t>
  </si>
  <si>
    <t>BAG3</t>
  </si>
  <si>
    <t>BCL2 associated athanogene 3</t>
  </si>
  <si>
    <t>200666_s_at</t>
  </si>
  <si>
    <t>DNAJB1</t>
  </si>
  <si>
    <t>DnaJ heat shock protein family (Hsp40) member B1</t>
  </si>
  <si>
    <t>214956_at</t>
  </si>
  <si>
    <t>206973_at</t>
  </si>
  <si>
    <t>PPFIA2</t>
  </si>
  <si>
    <t>PTPRF interacting protein alpha 2</t>
  </si>
  <si>
    <t>201346_at</t>
  </si>
  <si>
    <t>ADIPOR2</t>
  </si>
  <si>
    <t>adiponectin receptor 2</t>
  </si>
  <si>
    <t>213077_at</t>
  </si>
  <si>
    <t>YTHDC2</t>
  </si>
  <si>
    <t>YTH domain containing 2</t>
  </si>
  <si>
    <t>213913_s_at</t>
  </si>
  <si>
    <t>213792_s_at</t>
  </si>
  <si>
    <t>INSR</t>
  </si>
  <si>
    <t>insulin receptor</t>
  </si>
  <si>
    <t>213927_at</t>
  </si>
  <si>
    <t>MAP3K9</t>
  </si>
  <si>
    <t>mitogen-activated protein kinase kinase kinase 9</t>
  </si>
  <si>
    <t>204217_s_at</t>
  </si>
  <si>
    <t>RTN2</t>
  </si>
  <si>
    <t>reticulon 2</t>
  </si>
  <si>
    <t>212157_at</t>
  </si>
  <si>
    <t>SDC2</t>
  </si>
  <si>
    <t>syndecan 2</t>
  </si>
  <si>
    <t>207135_at</t>
  </si>
  <si>
    <t>HTR2A</t>
  </si>
  <si>
    <t>5-hydroxytryptamine receptor 2A</t>
  </si>
  <si>
    <t>208581_x_at</t>
  </si>
  <si>
    <t>201010_s_at</t>
  </si>
  <si>
    <t>205095_s_at</t>
  </si>
  <si>
    <t>ATP6V0A1</t>
  </si>
  <si>
    <t>ATPase H+ transporting V0 subunit a1</t>
  </si>
  <si>
    <t>213605_s_at</t>
  </si>
  <si>
    <t>201160_s_at</t>
  </si>
  <si>
    <t>YBX3</t>
  </si>
  <si>
    <t>Y-box binding protein 3</t>
  </si>
  <si>
    <t>AFFX-BioB-M_at</t>
  </si>
  <si>
    <t>213839_at</t>
  </si>
  <si>
    <t>CLMN</t>
  </si>
  <si>
    <t>calmin</t>
  </si>
  <si>
    <t>204793_at</t>
  </si>
  <si>
    <t>GPRASP1</t>
  </si>
  <si>
    <t>G protein-coupled receptor associated sorting protein 1</t>
  </si>
  <si>
    <t>203333_at</t>
  </si>
  <si>
    <t>KIFAP3</t>
  </si>
  <si>
    <t>kinesin associated protein 3</t>
  </si>
  <si>
    <t>217317_s_at</t>
  </si>
  <si>
    <t>HERC2P9///HERC2P2</t>
  </si>
  <si>
    <t>hect domain and RLD 2 pseudogene 9///hect domain and RLD 2 pseudogene 2</t>
  </si>
  <si>
    <t>206100_at</t>
  </si>
  <si>
    <t>CPM</t>
  </si>
  <si>
    <t>carboxypeptidase M</t>
  </si>
  <si>
    <t>209183_s_at</t>
  </si>
  <si>
    <t>C10orf10</t>
  </si>
  <si>
    <t>chromosome 10 open reading frame 10</t>
  </si>
  <si>
    <t>221792_at</t>
  </si>
  <si>
    <t>RAB6B</t>
  </si>
  <si>
    <t>RAB6B, member RAS oncogene family</t>
  </si>
  <si>
    <t>209529_at</t>
  </si>
  <si>
    <t>PLPP2</t>
  </si>
  <si>
    <t>phospholipid phosphatase 2</t>
  </si>
  <si>
    <t>AFFX-r2-Ec-bioC-3_at</t>
  </si>
  <si>
    <t>221449_s_at</t>
  </si>
  <si>
    <t>ITFG1</t>
  </si>
  <si>
    <t>integrin alpha FG-GAP repeat containing 1</t>
  </si>
  <si>
    <t>204412_s_at</t>
  </si>
  <si>
    <t>200982_s_at</t>
  </si>
  <si>
    <t>ANXA6</t>
  </si>
  <si>
    <t>annexin A6</t>
  </si>
  <si>
    <t>212887_at</t>
  </si>
  <si>
    <t>SEC23A</t>
  </si>
  <si>
    <t>Sec23 homolog A, coat complex II component</t>
  </si>
  <si>
    <t>204719_at</t>
  </si>
  <si>
    <t>ABCA8</t>
  </si>
  <si>
    <t>ATP binding cassette subfamily A member 8</t>
  </si>
  <si>
    <t>213358_at</t>
  </si>
  <si>
    <t>MTCL1</t>
  </si>
  <si>
    <t>microtubule crosslinking factor 1</t>
  </si>
  <si>
    <t>221801_x_at</t>
  </si>
  <si>
    <t>206051_at</t>
  </si>
  <si>
    <t>ELAVL4</t>
  </si>
  <si>
    <t>ELAV like neuron-specific RNA binding protein 4</t>
  </si>
  <si>
    <t>218824_at</t>
  </si>
  <si>
    <t>PNMAL1</t>
  </si>
  <si>
    <t>paraneoplastic Ma antigen family like 1</t>
  </si>
  <si>
    <t>217897_at</t>
  </si>
  <si>
    <t>FXYD6</t>
  </si>
  <si>
    <t>FXYD domain containing ion transport regulator 6</t>
  </si>
  <si>
    <t>218332_at</t>
  </si>
  <si>
    <t>BEX1</t>
  </si>
  <si>
    <t>brain expressed X-linked 1</t>
  </si>
  <si>
    <t>222234_s_at</t>
  </si>
  <si>
    <t>DBNDD1</t>
  </si>
  <si>
    <t>dysbindin domain containing 1</t>
  </si>
  <si>
    <t>219368_at</t>
  </si>
  <si>
    <t>NAP1L2</t>
  </si>
  <si>
    <t>nucleosome assembly protein 1 like 2</t>
  </si>
  <si>
    <t>213869_x_at</t>
  </si>
  <si>
    <t>218597_s_at</t>
  </si>
  <si>
    <t>CISD1</t>
  </si>
  <si>
    <t>CDGSH iron sulfur domain 1</t>
  </si>
  <si>
    <t>207173_x_at</t>
  </si>
  <si>
    <t>CDH11</t>
  </si>
  <si>
    <t>cadherin 11</t>
  </si>
  <si>
    <t>207081_s_at</t>
  </si>
  <si>
    <t>PI4KA</t>
  </si>
  <si>
    <t>phosphatidylinositol 4-kinase alpha</t>
  </si>
  <si>
    <t>209296_at</t>
  </si>
  <si>
    <t>PPM1B</t>
  </si>
  <si>
    <t>protein phosphatase, Mg2+/Mn2+ dependent 1B</t>
  </si>
  <si>
    <t>214683_s_at</t>
  </si>
  <si>
    <t>CLK1</t>
  </si>
  <si>
    <t>CDC like kinase 1</t>
  </si>
  <si>
    <t>215388_s_at</t>
  </si>
  <si>
    <t>CFHR1///CFH</t>
  </si>
  <si>
    <t>complement factor H related 1///complement factor H</t>
  </si>
  <si>
    <t>218723_s_at</t>
  </si>
  <si>
    <t>RGCC</t>
  </si>
  <si>
    <t>regulator of cell cycle</t>
  </si>
  <si>
    <t>209025_s_at</t>
  </si>
  <si>
    <t>SYNCRIP</t>
  </si>
  <si>
    <t>synaptotagmin binding cytoplasmic RNA interacting protein</t>
  </si>
  <si>
    <t>214823_at</t>
  </si>
  <si>
    <t>ZNF204P</t>
  </si>
  <si>
    <t>zinc finger protein 204, pseudogene</t>
  </si>
  <si>
    <t>213484_at</t>
  </si>
  <si>
    <t>ADD2</t>
  </si>
  <si>
    <t>adducin 2</t>
  </si>
  <si>
    <t>201557_at</t>
  </si>
  <si>
    <t>VAMP2</t>
  </si>
  <si>
    <t>vesicle associated membrane protein 2</t>
  </si>
  <si>
    <t>205626_s_at</t>
  </si>
  <si>
    <t>209839_at</t>
  </si>
  <si>
    <t>DNM3</t>
  </si>
  <si>
    <t>dynamin 3</t>
  </si>
  <si>
    <t>AFFX-BioB-5_at</t>
  </si>
  <si>
    <t>203354_s_at</t>
  </si>
  <si>
    <t>218404_at</t>
  </si>
  <si>
    <t>SNX10</t>
  </si>
  <si>
    <t>sorting nexin 10</t>
  </si>
  <si>
    <t>202127_at</t>
  </si>
  <si>
    <t>PRPF4B</t>
  </si>
  <si>
    <t>pre-mRNA processing factor 4B</t>
  </si>
  <si>
    <t>202873_at</t>
  </si>
  <si>
    <t>ATP6V1C1</t>
  </si>
  <si>
    <t>ATPase H+ transporting V1 subunit C1</t>
  </si>
  <si>
    <t>202228_s_at</t>
  </si>
  <si>
    <t>NPTN</t>
  </si>
  <si>
    <t>neuroplastin</t>
  </si>
  <si>
    <t>AFFX-r2-Ec-bioC-5_at</t>
  </si>
  <si>
    <t>205230_at</t>
  </si>
  <si>
    <t>RPH3A</t>
  </si>
  <si>
    <t>rabphilin 3A</t>
  </si>
  <si>
    <t>205923_at</t>
  </si>
  <si>
    <t>RELN</t>
  </si>
  <si>
    <t>reelin</t>
  </si>
  <si>
    <t>219557_s_at</t>
  </si>
  <si>
    <t>NRIP3</t>
  </si>
  <si>
    <t>nuclear receptor interacting protein 3</t>
  </si>
  <si>
    <t>204072_s_at</t>
  </si>
  <si>
    <t>FRY</t>
  </si>
  <si>
    <t>FRY microtubule binding protein</t>
  </si>
  <si>
    <t>204375_at</t>
  </si>
  <si>
    <t>CLSTN3</t>
  </si>
  <si>
    <t>calsyntenin 3</t>
  </si>
  <si>
    <t>212850_s_at</t>
  </si>
  <si>
    <t>LRP4</t>
  </si>
  <si>
    <t>LDL receptor related protein 4</t>
  </si>
  <si>
    <t>AFFX-BioC-5_at</t>
  </si>
  <si>
    <t>217755_at</t>
  </si>
  <si>
    <t>HN1</t>
  </si>
  <si>
    <t>hematological and neurological expressed 1</t>
  </si>
  <si>
    <t>218807_at</t>
  </si>
  <si>
    <t>VAV3</t>
  </si>
  <si>
    <t>vav guanine nucleotide exchange factor 3</t>
  </si>
  <si>
    <t>219287_at</t>
  </si>
  <si>
    <t>KCNMB4</t>
  </si>
  <si>
    <t>potassium calcium-activated channel subfamily M regulatory beta subunit 4</t>
  </si>
  <si>
    <t>213904_at</t>
  </si>
  <si>
    <t>FRRS1L</t>
  </si>
  <si>
    <t>ferric chelate reductase 1 like</t>
  </si>
  <si>
    <t>AFFX-BioC-3_at</t>
  </si>
  <si>
    <t>200638_s_at</t>
  </si>
  <si>
    <t>YWHAZ</t>
  </si>
  <si>
    <t>tyrosine 3-monooxygenase/tryptophan 5-monooxygenase activation protein zeta</t>
  </si>
  <si>
    <t>212559_at</t>
  </si>
  <si>
    <t>PRKAR1B</t>
  </si>
  <si>
    <t>protein kinase cAMP-dependent type I regulatory subunit beta</t>
  </si>
  <si>
    <t>200641_s_at</t>
  </si>
  <si>
    <t>211125_x_at</t>
  </si>
  <si>
    <t>208146_s_at</t>
  </si>
  <si>
    <t>CPVL</t>
  </si>
  <si>
    <t>carboxypeptidase, vitellogenic like</t>
  </si>
  <si>
    <t>204663_at</t>
  </si>
  <si>
    <t>ME3</t>
  </si>
  <si>
    <t>malic enzyme 3</t>
  </si>
  <si>
    <t>204675_at</t>
  </si>
  <si>
    <t>SRD5A1</t>
  </si>
  <si>
    <t>steroid 5 alpha-reductase 1</t>
  </si>
  <si>
    <t>217785_s_at</t>
  </si>
  <si>
    <t>YKT6</t>
  </si>
  <si>
    <t>YKT6 v-SNARE homolog (S. cerevisiae)</t>
  </si>
  <si>
    <t>218788_s_at</t>
  </si>
  <si>
    <t>SMYD3</t>
  </si>
  <si>
    <t>SET and MYND domain containing 3</t>
  </si>
  <si>
    <t>218111_s_at</t>
  </si>
  <si>
    <t>CMAS</t>
  </si>
  <si>
    <t>cytidine monophosphate N-acetylneuraminic acid synthetase</t>
  </si>
  <si>
    <t>216944_s_at</t>
  </si>
  <si>
    <t>213280_at</t>
  </si>
  <si>
    <t>RAP1GAP2</t>
  </si>
  <si>
    <t>RAP1 GTPase activating protein 2</t>
  </si>
  <si>
    <t>215267_s_at</t>
  </si>
  <si>
    <t>SLC8A2</t>
  </si>
  <si>
    <t>solute carrier family 8 member A2</t>
  </si>
  <si>
    <t>212242_at</t>
  </si>
  <si>
    <t>TUBA4A</t>
  </si>
  <si>
    <t>tubulin alpha 4a</t>
  </si>
  <si>
    <t>36554_at</t>
  </si>
  <si>
    <t>ASMTL</t>
  </si>
  <si>
    <t>acetylserotonin O-methyltransferase-like</t>
  </si>
  <si>
    <t>203069_at</t>
  </si>
  <si>
    <t>SV2A</t>
  </si>
  <si>
    <t>synaptic vesicle glycoprotein 2A</t>
  </si>
  <si>
    <t>217964_at</t>
  </si>
  <si>
    <t>TTC19</t>
  </si>
  <si>
    <t>tetratricopeptide repeat domain 19</t>
  </si>
  <si>
    <t>200921_s_at</t>
  </si>
  <si>
    <t>BTG1</t>
  </si>
  <si>
    <t>BTG anti-proliferation factor 1</t>
  </si>
  <si>
    <t>212041_at</t>
  </si>
  <si>
    <t>ATP6V0D1</t>
  </si>
  <si>
    <t>ATPase H+ transporting V0 subunit d1</t>
  </si>
  <si>
    <t>206590_x_at</t>
  </si>
  <si>
    <t>205155_s_at</t>
  </si>
  <si>
    <t>SPTBN2</t>
  </si>
  <si>
    <t>spectrin beta, non-erythrocytic 2</t>
  </si>
  <si>
    <t>202083_s_at</t>
  </si>
  <si>
    <t>SEC14L1</t>
  </si>
  <si>
    <t>SEC14 like lipid binding 1</t>
  </si>
  <si>
    <t>204438_at</t>
  </si>
  <si>
    <t>MRC1</t>
  </si>
  <si>
    <t>mannose receptor, C type 1</t>
  </si>
  <si>
    <t>203265_s_at</t>
  </si>
  <si>
    <t>MAP2K4</t>
  </si>
  <si>
    <t>mitogen-activated protein kinase kinase 4</t>
  </si>
  <si>
    <t>213486_at</t>
  </si>
  <si>
    <t>COPG2IT1</t>
  </si>
  <si>
    <t>COPG2 imprinted transcript 1 (non-protein coding)</t>
  </si>
  <si>
    <t>206118_at</t>
  </si>
  <si>
    <t>STAT4</t>
  </si>
  <si>
    <t>signal transducer and activator of transcription 4</t>
  </si>
  <si>
    <t>205883_at</t>
  </si>
  <si>
    <t>ZBTB16</t>
  </si>
  <si>
    <t>zinc finger and BTB domain containing 16</t>
  </si>
  <si>
    <t>221750_at</t>
  </si>
  <si>
    <t>HMGCS1</t>
  </si>
  <si>
    <t>3-hydroxy-3-methylglutaryl-CoA synthase 1</t>
  </si>
  <si>
    <t>AFFX-BioDn-5_at</t>
  </si>
  <si>
    <t>209834_at</t>
  </si>
  <si>
    <t>CHST3</t>
  </si>
  <si>
    <t>carbohydrate sulfotransferase 3</t>
  </si>
  <si>
    <t>209122_at</t>
  </si>
  <si>
    <t>PLIN2</t>
  </si>
  <si>
    <t>perilipin 2</t>
  </si>
  <si>
    <t>213200_at</t>
  </si>
  <si>
    <t>SYP</t>
  </si>
  <si>
    <t>synaptophysin</t>
  </si>
  <si>
    <t>209556_at</t>
  </si>
  <si>
    <t>NCDN</t>
  </si>
  <si>
    <t>neurochondrin</t>
  </si>
  <si>
    <t>218119_at</t>
  </si>
  <si>
    <t>TIMM23B///TIMM23</t>
  </si>
  <si>
    <t>translocase of inner mitochondrial membrane 23 homolog B///translocase of inner mitochondrial membrane 23</t>
  </si>
  <si>
    <t>205968_at</t>
  </si>
  <si>
    <t>KCNS3</t>
  </si>
  <si>
    <t>potassium voltage-gated channel modifier subfamily S member 3</t>
  </si>
  <si>
    <t>208447_s_at</t>
  </si>
  <si>
    <t>PRPS1</t>
  </si>
  <si>
    <t>phosphoribosyl pyrophosphate synthetase 1</t>
  </si>
  <si>
    <t>205638_at</t>
  </si>
  <si>
    <t>ADGRB3</t>
  </si>
  <si>
    <t>adhesion G protein-coupled receptor B3</t>
  </si>
  <si>
    <t>218625_at</t>
  </si>
  <si>
    <t>NRN1</t>
  </si>
  <si>
    <t>neuritin 1</t>
  </si>
  <si>
    <t>221509_at</t>
  </si>
  <si>
    <t>DENR</t>
  </si>
  <si>
    <t>density regulated re-initiation and release factor</t>
  </si>
  <si>
    <t>204995_at</t>
  </si>
  <si>
    <t>CDK5R1</t>
  </si>
  <si>
    <t>cyclin dependent kinase 5 regulatory subunit 1</t>
  </si>
  <si>
    <t>214949_at</t>
  </si>
  <si>
    <t>214157_at</t>
  </si>
  <si>
    <t>GNAS</t>
  </si>
  <si>
    <t>GNAS complex locus</t>
  </si>
  <si>
    <t>203139_at</t>
  </si>
  <si>
    <t>DAPK1</t>
  </si>
  <si>
    <t>death associated protein kinase 1</t>
  </si>
  <si>
    <t>220037_s_at</t>
  </si>
  <si>
    <t>LYVE1</t>
  </si>
  <si>
    <t>lymphatic vessel endothelial hyaluronan receptor 1</t>
  </si>
  <si>
    <t>206793_at</t>
  </si>
  <si>
    <t>PNMT</t>
  </si>
  <si>
    <t>phenylethanolamine N-methyltransferase</t>
  </si>
  <si>
    <t>201048_x_at</t>
  </si>
  <si>
    <t>WTH3DI///RAB6A</t>
  </si>
  <si>
    <t>RAB6C-like///RAB6A, member RAS oncogene family</t>
  </si>
  <si>
    <t>207547_s_at</t>
  </si>
  <si>
    <t>FAM107A</t>
  </si>
  <si>
    <t>family with sequence similarity 107 member A</t>
  </si>
  <si>
    <t>212446_s_at</t>
  </si>
  <si>
    <t>214041_x_at</t>
  </si>
  <si>
    <t>RPL37A</t>
  </si>
  <si>
    <t>ribosomal protein L37a</t>
  </si>
  <si>
    <t>221646_s_at</t>
  </si>
  <si>
    <t>ZDHHC11B///ZDHHC11</t>
  </si>
  <si>
    <t>zinc finger DHHC-type containing 11B///zinc finger DHHC-type containing 11</t>
  </si>
  <si>
    <t>205268_s_at</t>
  </si>
  <si>
    <t>218725_at</t>
  </si>
  <si>
    <t>SLC25A22</t>
  </si>
  <si>
    <t>solute carrier family 25 member 22</t>
  </si>
  <si>
    <t>220142_at</t>
  </si>
  <si>
    <t>HAPLN2</t>
  </si>
  <si>
    <t>hyaluronan and proteoglycan link protein 2</t>
  </si>
  <si>
    <t>203817_at</t>
  </si>
  <si>
    <t>213592_at</t>
  </si>
  <si>
    <t>APLNR</t>
  </si>
  <si>
    <t>apelin receptor</t>
  </si>
  <si>
    <t>202957_at</t>
  </si>
  <si>
    <t>HCLS1</t>
  </si>
  <si>
    <t>hematopoietic cell-specific Lyn substrate 1</t>
  </si>
  <si>
    <t>209728_at</t>
  </si>
  <si>
    <t>HLA-DRB4</t>
  </si>
  <si>
    <t>major histocompatibility complex, class II, DR beta 4</t>
  </si>
  <si>
    <t>212104_s_at</t>
  </si>
  <si>
    <t>203446_s_at</t>
  </si>
  <si>
    <t>OCRL</t>
  </si>
  <si>
    <t>OCRL, inositol polyphosphate-5-phosphatase</t>
  </si>
  <si>
    <t>219461_at</t>
  </si>
  <si>
    <t>PAK6</t>
  </si>
  <si>
    <t>p21 (RAC1) activated kinase 6</t>
  </si>
  <si>
    <t>200720_s_at</t>
  </si>
  <si>
    <t>ACTR1A</t>
  </si>
  <si>
    <t>ARP1 actin-related protein 1 homolog A, centractin alpha</t>
  </si>
  <si>
    <t>221899_at</t>
  </si>
  <si>
    <t>N4BP2L2</t>
  </si>
  <si>
    <t>NEDD4 binding protein 2 like 2</t>
  </si>
  <si>
    <t>219255_x_at</t>
  </si>
  <si>
    <t>IL17RB</t>
  </si>
  <si>
    <t>interleukin 17 receptor B</t>
  </si>
  <si>
    <t>205389_s_at</t>
  </si>
  <si>
    <t>210363_s_at</t>
  </si>
  <si>
    <t>SCN2B</t>
  </si>
  <si>
    <t>sodium voltage-gated channel beta subunit 2</t>
  </si>
  <si>
    <t>207714_s_at</t>
  </si>
  <si>
    <t>SERPINH1</t>
  </si>
  <si>
    <t>serpin family H member 1</t>
  </si>
  <si>
    <t>213186_at</t>
  </si>
  <si>
    <t>DZIP3</t>
  </si>
  <si>
    <t>DAZ interacting zinc finger protein 3</t>
  </si>
  <si>
    <t>214064_at</t>
  </si>
  <si>
    <t>TF</t>
  </si>
  <si>
    <t>transferrin</t>
  </si>
  <si>
    <t>209372_x_at</t>
  </si>
  <si>
    <t>TUBB2B///TUBB2A</t>
  </si>
  <si>
    <t>tubulin beta 2B class IIb///tubulin beta 2A class IIa</t>
  </si>
  <si>
    <t>219032_x_at</t>
  </si>
  <si>
    <t>OPN3</t>
  </si>
  <si>
    <t>opsin 3</t>
  </si>
  <si>
    <t>220979_s_at</t>
  </si>
  <si>
    <t>ST6GALNAC5</t>
  </si>
  <si>
    <t>ST6 N-acetylgalactosaminide alpha-2,6-sialyltransferase 5</t>
  </si>
  <si>
    <t>217891_at</t>
  </si>
  <si>
    <t>C16orf58</t>
  </si>
  <si>
    <t>chromosome 16 open reading frame 58</t>
  </si>
  <si>
    <t>212859_x_at</t>
  </si>
  <si>
    <t>MT1E</t>
  </si>
  <si>
    <t>metallothionein 1E</t>
  </si>
  <si>
    <t>218720_x_at</t>
  </si>
  <si>
    <t>SEZ6L2</t>
  </si>
  <si>
    <t>seizure related 6 homolog like 2</t>
  </si>
  <si>
    <t>205751_at</t>
  </si>
  <si>
    <t>SH3GL2</t>
  </si>
  <si>
    <t>SH3 domain containing GRB2 like 2, endophilin A1</t>
  </si>
  <si>
    <t>208051_s_at</t>
  </si>
  <si>
    <t>209914_s_at</t>
  </si>
  <si>
    <t>202572_s_at</t>
  </si>
  <si>
    <t>DLGAP4</t>
  </si>
  <si>
    <t>DLG associated protein 4</t>
  </si>
  <si>
    <t>204150_at</t>
  </si>
  <si>
    <t>STAB1</t>
  </si>
  <si>
    <t>stabilin 1</t>
  </si>
  <si>
    <t>215735_s_at</t>
  </si>
  <si>
    <t>TSC2</t>
  </si>
  <si>
    <t>tuberous sclerosis 2</t>
  </si>
  <si>
    <t>209255_at</t>
  </si>
  <si>
    <t>KLHDC10</t>
  </si>
  <si>
    <t>kelch domain containing 10</t>
  </si>
  <si>
    <t>201315_x_at</t>
  </si>
  <si>
    <t>IFITM2</t>
  </si>
  <si>
    <t>interferon induced transmembrane protein 2</t>
  </si>
  <si>
    <t>202921_s_at</t>
  </si>
  <si>
    <t>ANK2</t>
  </si>
  <si>
    <t>ankyrin 2, neuronal</t>
  </si>
  <si>
    <t>210732_s_at</t>
  </si>
  <si>
    <t>LGALS8</t>
  </si>
  <si>
    <t>galectin 8</t>
  </si>
  <si>
    <t>216336_x_at</t>
  </si>
  <si>
    <t>209182_s_at</t>
  </si>
  <si>
    <t>211708_s_at</t>
  </si>
  <si>
    <t>SCD</t>
  </si>
  <si>
    <t>stearoyl-CoA desaturase</t>
  </si>
  <si>
    <t>205030_at</t>
  </si>
  <si>
    <t>FABP7</t>
  </si>
  <si>
    <t>fatty acid binding protein 7</t>
  </si>
  <si>
    <t>216215_s_at</t>
  </si>
  <si>
    <t>215161_at</t>
  </si>
  <si>
    <t>CAMK1G</t>
  </si>
  <si>
    <t>calcium/calmodulin dependent protein kinase IG</t>
  </si>
  <si>
    <t>211379_x_at</t>
  </si>
  <si>
    <t>200664_s_at</t>
  </si>
  <si>
    <t>209440_at</t>
  </si>
  <si>
    <t>201313_at</t>
  </si>
  <si>
    <t>ENO2</t>
  </si>
  <si>
    <t>enolase 2</t>
  </si>
  <si>
    <t>219196_at</t>
  </si>
  <si>
    <t>SCG3</t>
  </si>
  <si>
    <t>secretogranin III</t>
  </si>
  <si>
    <t>221865_at</t>
  </si>
  <si>
    <t>TMEM268</t>
  </si>
  <si>
    <t>transmembrane protein 268</t>
  </si>
  <si>
    <t>219966_x_at</t>
  </si>
  <si>
    <t>BANP</t>
  </si>
  <si>
    <t>BTG3 associated nuclear protein</t>
  </si>
  <si>
    <t>208806_at</t>
  </si>
  <si>
    <t>CHD3</t>
  </si>
  <si>
    <t>chromodomain helicase DNA binding protein 3</t>
  </si>
  <si>
    <t>209160_at</t>
  </si>
  <si>
    <t>AKR1C3</t>
  </si>
  <si>
    <t>aldo-keto reductase family 1, member C3</t>
  </si>
  <si>
    <t>219090_at</t>
  </si>
  <si>
    <t>SLC24A3</t>
  </si>
  <si>
    <t>solute carrier family 24 member 3</t>
  </si>
  <si>
    <t>219338_s_at</t>
  </si>
  <si>
    <t>LRRC49</t>
  </si>
  <si>
    <t>leucine rich repeat containing 49</t>
  </si>
  <si>
    <t>209841_s_at</t>
  </si>
  <si>
    <t>208732_at</t>
  </si>
  <si>
    <t>RAB2A</t>
  </si>
  <si>
    <t>RAB2A, member RAS oncogene family</t>
  </si>
  <si>
    <t>210166_at</t>
  </si>
  <si>
    <t>TLR5</t>
  </si>
  <si>
    <t>toll like receptor 5</t>
  </si>
  <si>
    <t>212718_at</t>
  </si>
  <si>
    <t>PAPOLA</t>
  </si>
  <si>
    <t>poly(A) polymerase alpha</t>
  </si>
  <si>
    <t>221504_s_at</t>
  </si>
  <si>
    <t>ATP6V1H</t>
  </si>
  <si>
    <t>ATPase H+ transporting V1 subunit H</t>
  </si>
  <si>
    <t>203972_s_at</t>
  </si>
  <si>
    <t>PEX3</t>
  </si>
  <si>
    <t>peroxisomal biogenesis factor 3</t>
  </si>
  <si>
    <t>219532_at</t>
  </si>
  <si>
    <t>ELOVL4</t>
  </si>
  <si>
    <t>ELOVL fatty acid elongase 4</t>
  </si>
  <si>
    <t>209875_s_at</t>
  </si>
  <si>
    <t>SPP1</t>
  </si>
  <si>
    <t>secreted phosphoprotein 1</t>
  </si>
  <si>
    <t>209014_at</t>
  </si>
  <si>
    <t>MAGED1</t>
  </si>
  <si>
    <t>MAGE family member D1</t>
  </si>
  <si>
    <t>212144_at</t>
  </si>
  <si>
    <t>SUN2</t>
  </si>
  <si>
    <t>Sad1 and UNC84 domain containing 2</t>
  </si>
  <si>
    <t>215600_x_at</t>
  </si>
  <si>
    <t>FBXW12</t>
  </si>
  <si>
    <t>F-box and WD repeat domain containing 12</t>
  </si>
  <si>
    <t>201889_at</t>
  </si>
  <si>
    <t>FAM3C</t>
  </si>
  <si>
    <t>family with sequence similarity 3 member C</t>
  </si>
  <si>
    <t>222033_s_at</t>
  </si>
  <si>
    <t>FLT1</t>
  </si>
  <si>
    <t>fms related tyrosine kinase 1</t>
  </si>
  <si>
    <t>203266_s_at</t>
  </si>
  <si>
    <t>218507_at</t>
  </si>
  <si>
    <t>HILPDA</t>
  </si>
  <si>
    <t>hypoxia inducible lipid droplet associated</t>
  </si>
  <si>
    <t>213566_at</t>
  </si>
  <si>
    <t>RNASE6</t>
  </si>
  <si>
    <t>ribonuclease A family member k6</t>
  </si>
  <si>
    <t>203252_at</t>
  </si>
  <si>
    <t>CDK2AP2</t>
  </si>
  <si>
    <t>cyclin dependent kinase 2 associated protein 2</t>
  </si>
  <si>
    <t>206624_at</t>
  </si>
  <si>
    <t>USP9Y</t>
  </si>
  <si>
    <t>ubiquitin specific peptidase 9, Y-linked</t>
  </si>
  <si>
    <t>210040_at</t>
  </si>
  <si>
    <t>SLC12A5</t>
  </si>
  <si>
    <t>solute carrier family 12 member 5</t>
  </si>
  <si>
    <t>212699_at</t>
  </si>
  <si>
    <t>SCAMP5</t>
  </si>
  <si>
    <t>secretory carrier membrane protein 5</t>
  </si>
  <si>
    <t>204869_at</t>
  </si>
  <si>
    <t>219522_at</t>
  </si>
  <si>
    <t>FJX1</t>
  </si>
  <si>
    <t>four jointed box 1</t>
  </si>
  <si>
    <t>214129_at</t>
  </si>
  <si>
    <t>LOC101930416///LOC101929792///LOC100996724///PDE4DIP</t>
  </si>
  <si>
    <t>myomegalin-like///uncharacterized LOC101929792///phosphodiesterase 4D interacting protein-like///phosphodiesterase 4D interacting protein</t>
  </si>
  <si>
    <t>208973_at</t>
  </si>
  <si>
    <t>ERI3</t>
  </si>
  <si>
    <t>ERI1 exoribonuclease family member 3</t>
  </si>
  <si>
    <t>208977_x_at</t>
  </si>
  <si>
    <t>TUBB4B</t>
  </si>
  <si>
    <t>tubulin beta 4B class IVb</t>
  </si>
  <si>
    <t>210298_x_at</t>
  </si>
  <si>
    <t>FHL1</t>
  </si>
  <si>
    <t>four and a half LIM domains 1</t>
  </si>
  <si>
    <t>205143_at</t>
  </si>
  <si>
    <t>NCAN</t>
  </si>
  <si>
    <t>neurocan</t>
  </si>
  <si>
    <t>203224_at</t>
  </si>
  <si>
    <t>RFK</t>
  </si>
  <si>
    <t>riboflavin kinase</t>
  </si>
  <si>
    <t>203117_s_at</t>
  </si>
  <si>
    <t>PAN2</t>
  </si>
  <si>
    <t>PAN2 poly(A) specific ribonuclease subunit</t>
  </si>
  <si>
    <t>208875_s_at</t>
  </si>
  <si>
    <t>PAK2</t>
  </si>
  <si>
    <t>p21 (RAC1) activated kinase 2</t>
  </si>
  <si>
    <t>216047_x_at</t>
  </si>
  <si>
    <t>212282_at</t>
  </si>
  <si>
    <t>204256_at</t>
  </si>
  <si>
    <t>ELOVL6</t>
  </si>
  <si>
    <t>ELOVL fatty acid elongase 6</t>
  </si>
  <si>
    <t>205029_s_at</t>
  </si>
  <si>
    <t>213956_at</t>
  </si>
  <si>
    <t>CEP350</t>
  </si>
  <si>
    <t>centrosomal protein 350</t>
  </si>
  <si>
    <t>212741_at</t>
  </si>
  <si>
    <t>MAOA</t>
  </si>
  <si>
    <t>monoamine oxidase A</t>
  </si>
  <si>
    <t>205915_x_at</t>
  </si>
  <si>
    <t>217935_s_at</t>
  </si>
  <si>
    <t>UQCC1</t>
  </si>
  <si>
    <t>ubiquinol-cytochrome c reductase complex assembly factor 1</t>
  </si>
  <si>
    <t>214594_x_at</t>
  </si>
  <si>
    <t>ATP8B1</t>
  </si>
  <si>
    <t>ATPase phospholipid transporting 8B1</t>
  </si>
  <si>
    <t>203445_s_at</t>
  </si>
  <si>
    <t>CTDSP2</t>
  </si>
  <si>
    <t>CTD small phosphatase 2</t>
  </si>
  <si>
    <t>208982_at</t>
  </si>
  <si>
    <t>PECAM1</t>
  </si>
  <si>
    <t>platelet and endothelial cell adhesion molecule 1</t>
  </si>
  <si>
    <t>210638_s_at</t>
  </si>
  <si>
    <t>FBXO9</t>
  </si>
  <si>
    <t>F-box protein 9</t>
  </si>
  <si>
    <t>209325_s_at</t>
  </si>
  <si>
    <t>RGS16</t>
  </si>
  <si>
    <t>regulator of G-protein signaling 16</t>
  </si>
  <si>
    <t>212987_at</t>
  </si>
  <si>
    <t>65585_at</t>
  </si>
  <si>
    <t>FAM86DP///FAM86B2///FAM86FP///FAM86B1///FAM86C1</t>
  </si>
  <si>
    <t>family with sequence similarity 86, member D, pseudogene///family with sequence similarity 86 member B2///family with sequence similarity 86, member A pseudogene///family with sequence similarity 86 member B1///family with sequence similarity 86 member C1</t>
  </si>
  <si>
    <t>219342_at</t>
  </si>
  <si>
    <t>CASD1</t>
  </si>
  <si>
    <t>CAS1 domain containing 1</t>
  </si>
  <si>
    <t>208396_s_at</t>
  </si>
  <si>
    <t>PDE1A</t>
  </si>
  <si>
    <t>phosphodiesterase 1A</t>
  </si>
  <si>
    <t>205031_at</t>
  </si>
  <si>
    <t>EFNB3</t>
  </si>
  <si>
    <t>ephrin B3</t>
  </si>
  <si>
    <t>214434_at</t>
  </si>
  <si>
    <t>HSPA12A</t>
  </si>
  <si>
    <t>heat shock protein family A (Hsp70) member 12A</t>
  </si>
  <si>
    <t>205728_at</t>
  </si>
  <si>
    <t>TENM1</t>
  </si>
  <si>
    <t>teneurin transmembrane protein 1</t>
  </si>
  <si>
    <t>209201_x_at</t>
  </si>
  <si>
    <t>214087_s_at</t>
  </si>
  <si>
    <t>MYBPC1</t>
  </si>
  <si>
    <t>myosin binding protein C, slow type</t>
  </si>
  <si>
    <t>200637_s_at</t>
  </si>
  <si>
    <t>PTPRF</t>
  </si>
  <si>
    <t>protein tyrosine phosphatase, receptor type F</t>
  </si>
  <si>
    <t>207826_s_at</t>
  </si>
  <si>
    <t>ID3</t>
  </si>
  <si>
    <t>inhibitor of DNA binding 3, HLH protein</t>
  </si>
  <si>
    <t>213609_s_at</t>
  </si>
  <si>
    <t>206773_at</t>
  </si>
  <si>
    <t>LY6H</t>
  </si>
  <si>
    <t>lymphocyte antigen 6 complex, locus H</t>
  </si>
  <si>
    <t>213617_s_at</t>
  </si>
  <si>
    <t>TPGS2</t>
  </si>
  <si>
    <t>tubulin polyglutamylase complex subunit 2</t>
  </si>
  <si>
    <t>208872_s_at</t>
  </si>
  <si>
    <t>REEP5</t>
  </si>
  <si>
    <t>receptor accessory protein 5</t>
  </si>
  <si>
    <t>209732_at</t>
  </si>
  <si>
    <t>CLEC2B</t>
  </si>
  <si>
    <t>C-type lectin domain family 2 member B</t>
  </si>
  <si>
    <t>203253_s_at</t>
  </si>
  <si>
    <t>PPIP5K2</t>
  </si>
  <si>
    <t>diphosphoinositol pentakisphosphate kinase 2</t>
  </si>
  <si>
    <t>203889_at</t>
  </si>
  <si>
    <t>SCG5</t>
  </si>
  <si>
    <t>secretogranin V</t>
  </si>
  <si>
    <t>203290_at</t>
  </si>
  <si>
    <t>HLA-DQA1</t>
  </si>
  <si>
    <t>major histocompatibility complex, class II, DQ alpha 1</t>
  </si>
  <si>
    <t>203505_at</t>
  </si>
  <si>
    <t>ABCA1</t>
  </si>
  <si>
    <t>ATP binding cassette subfamily A member 1</t>
  </si>
  <si>
    <t>217118_s_at</t>
  </si>
  <si>
    <t>KIAA0930</t>
  </si>
  <si>
    <t>210425_x_at</t>
  </si>
  <si>
    <t>LOC101930583///GOLGA8B///GOLGA8A</t>
  </si>
  <si>
    <t>uncharacterized LOC101930583///golgin A8 family member B///golgin A8 family member A</t>
  </si>
  <si>
    <t>216602_s_at</t>
  </si>
  <si>
    <t>FARSA</t>
  </si>
  <si>
    <t>phenylalanyl-tRNA synthetase alpha subunit</t>
  </si>
  <si>
    <t>218434_s_at</t>
  </si>
  <si>
    <t>AACS</t>
  </si>
  <si>
    <t>acetoacetyl-CoA synthetase</t>
  </si>
  <si>
    <t>201284_s_at</t>
  </si>
  <si>
    <t>APEH</t>
  </si>
  <si>
    <t>acylaminoacyl-peptide hydrolase</t>
  </si>
  <si>
    <t>205193_at</t>
  </si>
  <si>
    <t>201963_at</t>
  </si>
  <si>
    <t>ACSL1</t>
  </si>
  <si>
    <t>acyl-CoA synthetase long-chain family member 1</t>
  </si>
  <si>
    <t>218260_at</t>
  </si>
  <si>
    <t>DDA1</t>
  </si>
  <si>
    <t>DET1 and DDB1 associated 1</t>
  </si>
  <si>
    <t>201924_at</t>
  </si>
  <si>
    <t>AFF1</t>
  </si>
  <si>
    <t>AF4/FMR2 family member 1</t>
  </si>
  <si>
    <t>218042_at</t>
  </si>
  <si>
    <t>COPS4</t>
  </si>
  <si>
    <t>COP9 signalosome subunit 4</t>
  </si>
  <si>
    <t>210380_s_at</t>
  </si>
  <si>
    <t>CACNA1G</t>
  </si>
  <si>
    <t>calcium voltage-gated channel subunit alpha1 G</t>
  </si>
  <si>
    <t>205543_at</t>
  </si>
  <si>
    <t>HSPA4L</t>
  </si>
  <si>
    <t>heat shock protein family A (Hsp70) member 4 like</t>
  </si>
  <si>
    <t>213308_at</t>
  </si>
  <si>
    <t>SHANK2</t>
  </si>
  <si>
    <t>SH3 and multiple ankyrin repeat domains 2</t>
  </si>
  <si>
    <t>219858_s_at</t>
  </si>
  <si>
    <t>MFSD6</t>
  </si>
  <si>
    <t>major facilitator superfamily domain containing 6</t>
  </si>
  <si>
    <t>213385_at</t>
  </si>
  <si>
    <t>CHN2</t>
  </si>
  <si>
    <t>chimerin 2</t>
  </si>
  <si>
    <t>204521_at</t>
  </si>
  <si>
    <t>FAM216A</t>
  </si>
  <si>
    <t>family with sequence similarity 216 member A</t>
  </si>
  <si>
    <t>204344_s_at</t>
  </si>
  <si>
    <t>203909_at</t>
  </si>
  <si>
    <t>SLC9A6</t>
  </si>
  <si>
    <t>solute carrier family 9 member A6</t>
  </si>
  <si>
    <t>203264_s_at</t>
  </si>
  <si>
    <t>ARHGEF9</t>
  </si>
  <si>
    <t>Cdc42 guanine nucleotide exchange factor 9</t>
  </si>
  <si>
    <t>213813_x_at</t>
  </si>
  <si>
    <t>201708_s_at</t>
  </si>
  <si>
    <t>NIPSNAP1</t>
  </si>
  <si>
    <t>nipsnap homolog 1 (C. elegans)</t>
  </si>
  <si>
    <t>215373_x_at</t>
  </si>
  <si>
    <t>218041_x_at</t>
  </si>
  <si>
    <t>SLC38A2</t>
  </si>
  <si>
    <t>solute carrier family 38 member 2</t>
  </si>
  <si>
    <t>214180_at</t>
  </si>
  <si>
    <t>218756_s_at</t>
  </si>
  <si>
    <t>DHRS11</t>
  </si>
  <si>
    <t>dehydrogenase/reductase 11</t>
  </si>
  <si>
    <t>203896_s_at</t>
  </si>
  <si>
    <t>218664_at</t>
  </si>
  <si>
    <t>MECR</t>
  </si>
  <si>
    <t>mitochondrial trans-2-enoyl-CoA reductase</t>
  </si>
  <si>
    <t>204389_at</t>
  </si>
  <si>
    <t>204424_s_at</t>
  </si>
  <si>
    <t>LMO3</t>
  </si>
  <si>
    <t>LIM domain only 3</t>
  </si>
  <si>
    <t>211373_s_at</t>
  </si>
  <si>
    <t>PSEN2</t>
  </si>
  <si>
    <t>presenilin 2</t>
  </si>
  <si>
    <t>217976_s_at</t>
  </si>
  <si>
    <t>DYNC1LI1</t>
  </si>
  <si>
    <t>dynein cytoplasmic 1 light intermediate chain 1</t>
  </si>
  <si>
    <t>218137_s_at</t>
  </si>
  <si>
    <t>SMAP1</t>
  </si>
  <si>
    <t>small ArfGAP 1</t>
  </si>
  <si>
    <t>200640_at</t>
  </si>
  <si>
    <t>34726_at</t>
  </si>
  <si>
    <t>CACNB3</t>
  </si>
  <si>
    <t>calcium voltage-gated channel auxiliary subunit beta 3</t>
  </si>
  <si>
    <t>203911_at</t>
  </si>
  <si>
    <t>RAP1GAP</t>
  </si>
  <si>
    <t>RAP1 GTPase activating protein</t>
  </si>
  <si>
    <t>209301_at</t>
  </si>
  <si>
    <t>CA2</t>
  </si>
  <si>
    <t>carbonic anhydrase 2</t>
  </si>
  <si>
    <t>219277_s_at</t>
  </si>
  <si>
    <t>OGDHL</t>
  </si>
  <si>
    <t>oxoglutarate dehydrogenase-like</t>
  </si>
  <si>
    <t>213197_at</t>
  </si>
  <si>
    <t>ASTN1</t>
  </si>
  <si>
    <t>astrotactin 1</t>
  </si>
  <si>
    <t>220924_s_at</t>
  </si>
  <si>
    <t>204546_at</t>
  </si>
  <si>
    <t>KIAA0513</t>
  </si>
  <si>
    <t>205403_at</t>
  </si>
  <si>
    <t>IL1R2</t>
  </si>
  <si>
    <t>interleukin 1 receptor type 2</t>
  </si>
  <si>
    <t>207026_s_at</t>
  </si>
  <si>
    <t>ATP2B3</t>
  </si>
  <si>
    <t>ATPase plasma membrane Ca2+ transporting 3</t>
  </si>
  <si>
    <t>202449_s_at</t>
  </si>
  <si>
    <t>RXRA</t>
  </si>
  <si>
    <t>retinoid X receptor alpha</t>
  </si>
  <si>
    <t>210674_s_at</t>
  </si>
  <si>
    <t>PCDHA1///PCDHA2///PCDHA3///PCDHA4///PCDHA5///PCDHA6///PCDHA7///PCDHA8///PCDHA10///PCDHA11///PCDHA12///PCDHA13///PCDHAC1///PCDHAC2///PCDHA9</t>
  </si>
  <si>
    <t>protocadherin alpha 1///protocadherin alpha 2///protocadherin alpha 3///protocadherin alpha 4///protocadherin alpha 5///protocadherin alpha 6///protocadherin alpha 7///protocadherin alpha 8///protocadherin alpha 10///protocadherin alpha 11///protocadherin alpha 12///protocadherin alpha 13///protocadherin alpha subfamily C, 1///protocadherin alpha subfamily C, 2///protocadherin alpha 9</t>
  </si>
  <si>
    <t>211270_x_at</t>
  </si>
  <si>
    <t>PTBP1</t>
  </si>
  <si>
    <t>polypyrimidine tract binding protein 1</t>
  </si>
  <si>
    <t>206355_at</t>
  </si>
  <si>
    <t>GNAL</t>
  </si>
  <si>
    <t>G protein subunit alpha L</t>
  </si>
  <si>
    <t>210652_s_at</t>
  </si>
  <si>
    <t>TTC39A</t>
  </si>
  <si>
    <t>tetratricopeptide repeat domain 39A</t>
  </si>
  <si>
    <t>203930_s_at</t>
  </si>
  <si>
    <t>MAPT</t>
  </si>
  <si>
    <t>microtubule associated protein tau</t>
  </si>
  <si>
    <t>202432_at</t>
  </si>
  <si>
    <t>PPP3CB</t>
  </si>
  <si>
    <t>protein phosphatase 3 catalytic subunit beta</t>
  </si>
  <si>
    <t>203218_at</t>
  </si>
  <si>
    <t>MAPK9</t>
  </si>
  <si>
    <t>mitogen-activated protein kinase 9</t>
  </si>
  <si>
    <t>204388_s_at</t>
  </si>
  <si>
    <t>218673_s_at</t>
  </si>
  <si>
    <t>ATG7</t>
  </si>
  <si>
    <t>autophagy related 7</t>
  </si>
  <si>
    <t>203607_at</t>
  </si>
  <si>
    <t>INPP5F</t>
  </si>
  <si>
    <t>inositol polyphosphate-5-phosphatase F</t>
  </si>
  <si>
    <t>219157_at</t>
  </si>
  <si>
    <t>KLHL2</t>
  </si>
  <si>
    <t>kelch like family member 2</t>
  </si>
  <si>
    <t>209817_at</t>
  </si>
  <si>
    <t>219499_at</t>
  </si>
  <si>
    <t>SEC61A2</t>
  </si>
  <si>
    <t>Sec61 translocon alpha 2 subunit</t>
  </si>
  <si>
    <t>204591_at</t>
  </si>
  <si>
    <t>CHL1</t>
  </si>
  <si>
    <t>cell adhesion molecule L1 like</t>
  </si>
  <si>
    <t>206280_at</t>
  </si>
  <si>
    <t>CDH18</t>
  </si>
  <si>
    <t>cadherin 18</t>
  </si>
  <si>
    <t>207827_x_at</t>
  </si>
  <si>
    <t>220690_s_at</t>
  </si>
  <si>
    <t>DHRS7B</t>
  </si>
  <si>
    <t>dehydrogenase/reductase 7B</t>
  </si>
  <si>
    <t>222364_at</t>
  </si>
  <si>
    <t>SLC44A1</t>
  </si>
  <si>
    <t>solute carrier family 44 member 1</t>
  </si>
  <si>
    <t>204505_s_at</t>
  </si>
  <si>
    <t>DMTN</t>
  </si>
  <si>
    <t>dematin actin binding protein</t>
  </si>
  <si>
    <t>200632_s_at</t>
  </si>
  <si>
    <t>NDRG1</t>
  </si>
  <si>
    <t>N-myc downstream regulated 1</t>
  </si>
  <si>
    <t>214715_x_at</t>
  </si>
  <si>
    <t>ZNF160</t>
  </si>
  <si>
    <t>zinc finger protein 160</t>
  </si>
  <si>
    <t>206232_s_at</t>
  </si>
  <si>
    <t>221047_s_at</t>
  </si>
  <si>
    <t>MARK1</t>
  </si>
  <si>
    <t>microtubule affinity regulating kinase 1</t>
  </si>
  <si>
    <t>201641_at</t>
  </si>
  <si>
    <t>BST2</t>
  </si>
  <si>
    <t>bone marrow stromal cell antigen 2</t>
  </si>
  <si>
    <t>202149_at</t>
  </si>
  <si>
    <t>NEDD9</t>
  </si>
  <si>
    <t>neural precursor cell expressed, developmentally down-regulated 9</t>
  </si>
  <si>
    <t>209537_at</t>
  </si>
  <si>
    <t>EXTL2</t>
  </si>
  <si>
    <t>exostosin like glycosyltransferase 2</t>
  </si>
  <si>
    <t>203991_s_at</t>
  </si>
  <si>
    <t>KDM6A</t>
  </si>
  <si>
    <t>lysine demethylase 6A</t>
  </si>
  <si>
    <t>212979_s_at</t>
  </si>
  <si>
    <t>LOC100294033///TCAF1</t>
  </si>
  <si>
    <t>protein FAM115A-like///TRPM8 channel associated factor 1</t>
  </si>
  <si>
    <t>208813_at</t>
  </si>
  <si>
    <t>GOT1</t>
  </si>
  <si>
    <t>glutamic-oxaloacetic transaminase 1</t>
  </si>
  <si>
    <t>212216_at</t>
  </si>
  <si>
    <t>PREPL</t>
  </si>
  <si>
    <t>prolyl endopeptidase-like</t>
  </si>
  <si>
    <t>212214_at</t>
  </si>
  <si>
    <t>212862_at</t>
  </si>
  <si>
    <t>CDS2</t>
  </si>
  <si>
    <t>CDP-diacylglycerol synthase 2</t>
  </si>
  <si>
    <t>204247_s_at</t>
  </si>
  <si>
    <t>CDK5</t>
  </si>
  <si>
    <t>cyclin dependent kinase 5</t>
  </si>
  <si>
    <t>208253_at</t>
  </si>
  <si>
    <t>SIGLEC8</t>
  </si>
  <si>
    <t>sialic acid binding Ig like lectin 8</t>
  </si>
  <si>
    <t>218149_s_at</t>
  </si>
  <si>
    <t>ZNF395</t>
  </si>
  <si>
    <t>zinc finger protein 395</t>
  </si>
  <si>
    <t>216125_s_at</t>
  </si>
  <si>
    <t>RANBP9</t>
  </si>
  <si>
    <t>RAN binding protein 9</t>
  </si>
  <si>
    <t>212878_s_at</t>
  </si>
  <si>
    <t>203919_at</t>
  </si>
  <si>
    <t>TCEA2</t>
  </si>
  <si>
    <t>transcription elongation factor A2</t>
  </si>
  <si>
    <t>219093_at</t>
  </si>
  <si>
    <t>PID1</t>
  </si>
  <si>
    <t>phosphotyrosine interaction domain containing 1</t>
  </si>
  <si>
    <t>200622_x_at</t>
  </si>
  <si>
    <t>221943_x_at</t>
  </si>
  <si>
    <t>RPL38</t>
  </si>
  <si>
    <t>ribosomal protein L38</t>
  </si>
  <si>
    <t>205280_at</t>
  </si>
  <si>
    <t>206162_x_at</t>
  </si>
  <si>
    <t>SYT5</t>
  </si>
  <si>
    <t>synaptotagmin 5</t>
  </si>
  <si>
    <t>216096_s_at</t>
  </si>
  <si>
    <t>220010_at</t>
  </si>
  <si>
    <t>KCNE5</t>
  </si>
  <si>
    <t>potassium voltage-gated channel subfamily E regulatory subunit 5</t>
  </si>
  <si>
    <t>207776_s_at</t>
  </si>
  <si>
    <t>217679_x_at</t>
  </si>
  <si>
    <t>208800_at</t>
  </si>
  <si>
    <t>SRP72</t>
  </si>
  <si>
    <t>signal recognition particle 72</t>
  </si>
  <si>
    <t>209797_at</t>
  </si>
  <si>
    <t>CNPY2</t>
  </si>
  <si>
    <t>canopy FGF signaling regulator 2</t>
  </si>
  <si>
    <t>208986_at</t>
  </si>
  <si>
    <t>TCF12</t>
  </si>
  <si>
    <t>transcription factor 12</t>
  </si>
  <si>
    <t>221928_at</t>
  </si>
  <si>
    <t>212096_s_at</t>
  </si>
  <si>
    <t>MTUS1</t>
  </si>
  <si>
    <t>microtubule associated tumor suppressor 1</t>
  </si>
  <si>
    <t>209900_s_at</t>
  </si>
  <si>
    <t>SLC16A1</t>
  </si>
  <si>
    <t>solute carrier family 16 member 1</t>
  </si>
  <si>
    <t>202767_at</t>
  </si>
  <si>
    <t>ACP2</t>
  </si>
  <si>
    <t>acid phosphatase 2, lysosomal</t>
  </si>
  <si>
    <t>203485_at</t>
  </si>
  <si>
    <t>214290_s_at</t>
  </si>
  <si>
    <t>HIST2H2AA4///HIST2H2AA3</t>
  </si>
  <si>
    <t>histone cluster 2, H2aa4///histone cluster 2, H2aa3</t>
  </si>
  <si>
    <t>220999_s_at</t>
  </si>
  <si>
    <t>CYFIP2</t>
  </si>
  <si>
    <t>cytoplasmic FMR1 interacting protein 2</t>
  </si>
  <si>
    <t>211919_s_at</t>
  </si>
  <si>
    <t>212213_x_at</t>
  </si>
  <si>
    <t>207010_at</t>
  </si>
  <si>
    <t>GABRB1</t>
  </si>
  <si>
    <t>gamma-aminobutyric acid type A receptor beta1 subunit</t>
  </si>
  <si>
    <t>63305_at</t>
  </si>
  <si>
    <t>PKNOX2</t>
  </si>
  <si>
    <t>PBX/knotted 1 homeobox 2</t>
  </si>
  <si>
    <t>213931_at</t>
  </si>
  <si>
    <t>ID2B///ID2</t>
  </si>
  <si>
    <t>inhibitor of DNA binding 2B, HLH protein (pseudogene)///inhibitor of DNA binding 2, HLH protein</t>
  </si>
  <si>
    <t>218359_at</t>
  </si>
  <si>
    <t>NRSN2</t>
  </si>
  <si>
    <t>neurensin 2</t>
  </si>
  <si>
    <t>211203_s_at</t>
  </si>
  <si>
    <t>CNTN1</t>
  </si>
  <si>
    <t>contactin 1</t>
  </si>
  <si>
    <t>212551_at</t>
  </si>
  <si>
    <t>CAP2</t>
  </si>
  <si>
    <t>CAP, adenylate cyclase-associated protein, 2 (yeast)</t>
  </si>
  <si>
    <t>220796_x_at</t>
  </si>
  <si>
    <t>SLC35E1</t>
  </si>
  <si>
    <t>solute carrier family 35 member E1</t>
  </si>
  <si>
    <t>214030_at</t>
  </si>
  <si>
    <t>CRYBG3</t>
  </si>
  <si>
    <t>crystallin beta-gamma domain containing 3</t>
  </si>
  <si>
    <t>212980_at</t>
  </si>
  <si>
    <t>AHSA2</t>
  </si>
  <si>
    <t>AHA1, activator of heat shock 90kDa protein ATPase homolog 2 (yeast)</t>
  </si>
  <si>
    <t>214774_x_at</t>
  </si>
  <si>
    <t>TOX3</t>
  </si>
  <si>
    <t>TOX high mobility group box family member 3</t>
  </si>
  <si>
    <t>217879_at</t>
  </si>
  <si>
    <t>CDC27</t>
  </si>
  <si>
    <t>cell division cycle 27</t>
  </si>
  <si>
    <t>202370_s_at</t>
  </si>
  <si>
    <t>CBFB</t>
  </si>
  <si>
    <t>core-binding factor beta subunit</t>
  </si>
  <si>
    <t>205852_at</t>
  </si>
  <si>
    <t>CDK5R2</t>
  </si>
  <si>
    <t>cyclin dependent kinase 5 regulatory subunit 2</t>
  </si>
  <si>
    <t>211423_s_at</t>
  </si>
  <si>
    <t>SC5D</t>
  </si>
  <si>
    <t>sterol-C5-desaturase</t>
  </si>
  <si>
    <t>201037_at</t>
  </si>
  <si>
    <t>PFKP</t>
  </si>
  <si>
    <t>phosphofructokinase, platelet</t>
  </si>
  <si>
    <t>202679_at</t>
  </si>
  <si>
    <t>NPC1</t>
  </si>
  <si>
    <t>NPC intracellular cholesterol transporter 1</t>
  </si>
  <si>
    <t>204287_at</t>
  </si>
  <si>
    <t>SYNGR1</t>
  </si>
  <si>
    <t>synaptogyrin 1</t>
  </si>
  <si>
    <t>218414_s_at</t>
  </si>
  <si>
    <t>NDE1</t>
  </si>
  <si>
    <t>nudE neurodevelopment protein 1</t>
  </si>
  <si>
    <t>212301_at</t>
  </si>
  <si>
    <t>RTF1</t>
  </si>
  <si>
    <t>RTF1 homolog, Paf1/RNA polymerase II complex component</t>
  </si>
  <si>
    <t>204159_at</t>
  </si>
  <si>
    <t>CDKN2C</t>
  </si>
  <si>
    <t>cyclin dependent kinase inhibitor 2C</t>
  </si>
  <si>
    <t>207543_s_at</t>
  </si>
  <si>
    <t>P4HA1</t>
  </si>
  <si>
    <t>prolyl 4-hydroxylase subunit alpha 1</t>
  </si>
  <si>
    <t>219392_x_at</t>
  </si>
  <si>
    <t>PRR11</t>
  </si>
  <si>
    <t>proline rich 11</t>
  </si>
  <si>
    <t>217821_s_at</t>
  </si>
  <si>
    <t>WBP11</t>
  </si>
  <si>
    <t>WW domain binding protein 11</t>
  </si>
  <si>
    <t>202927_at</t>
  </si>
  <si>
    <t>PIN1</t>
  </si>
  <si>
    <t>peptidylprolyl cis/trans isomerase, NIMA-interacting 1</t>
  </si>
  <si>
    <t>213164_at</t>
  </si>
  <si>
    <t>SLC5A3</t>
  </si>
  <si>
    <t>solute carrier family 5 member 3</t>
  </si>
  <si>
    <t>208308_s_at</t>
  </si>
  <si>
    <t>GPI</t>
  </si>
  <si>
    <t>glucose-6-phosphate isomerase</t>
  </si>
  <si>
    <t>205383_s_at</t>
  </si>
  <si>
    <t>ZBTB20</t>
  </si>
  <si>
    <t>zinc finger and BTB domain containing 20</t>
  </si>
  <si>
    <t>211703_s_at</t>
  </si>
  <si>
    <t>TM2D1</t>
  </si>
  <si>
    <t>TM2 domain containing 1</t>
  </si>
  <si>
    <t>221909_at</t>
  </si>
  <si>
    <t>RNFT2</t>
  </si>
  <si>
    <t>ring finger protein, transmembrane 2</t>
  </si>
  <si>
    <t>213132_s_at</t>
  </si>
  <si>
    <t>MCAT</t>
  </si>
  <si>
    <t>malonyl-CoA-acyl carrier protein transacylase</t>
  </si>
  <si>
    <t>205253_at</t>
  </si>
  <si>
    <t>209557_s_at</t>
  </si>
  <si>
    <t>202683_s_at</t>
  </si>
  <si>
    <t>RNMT</t>
  </si>
  <si>
    <t>RNA guanine-7 methyltransferase</t>
  </si>
  <si>
    <t>212582_at</t>
  </si>
  <si>
    <t>OSBPL8</t>
  </si>
  <si>
    <t>oxysterol binding protein like 8</t>
  </si>
  <si>
    <t>207772_s_at</t>
  </si>
  <si>
    <t>PRMT8</t>
  </si>
  <si>
    <t>protein arginine methyltransferase 8</t>
  </si>
  <si>
    <t>221844_x_at</t>
  </si>
  <si>
    <t>SPCS3</t>
  </si>
  <si>
    <t>signal peptidase complex subunit 3</t>
  </si>
  <si>
    <t>219059_s_at</t>
  </si>
  <si>
    <t>203030_s_at</t>
  </si>
  <si>
    <t>PTPRN2</t>
  </si>
  <si>
    <t>protein tyrosine phosphatase, receptor type N2</t>
  </si>
  <si>
    <t>213656_s_at</t>
  </si>
  <si>
    <t>202658_at</t>
  </si>
  <si>
    <t>PEX11B</t>
  </si>
  <si>
    <t>peroxisomal biogenesis factor 11 beta</t>
  </si>
  <si>
    <t>201246_s_at</t>
  </si>
  <si>
    <t>LOC101927673///OTUB1</t>
  </si>
  <si>
    <t>uncharacterized LOC101927673///OTU deubiquitinase, ubiquitin aldehyde binding 1</t>
  </si>
  <si>
    <t>213307_at</t>
  </si>
  <si>
    <t>208659_at</t>
  </si>
  <si>
    <t>CLIC1</t>
  </si>
  <si>
    <t>chloride intracellular channel 1</t>
  </si>
  <si>
    <t>204037_at</t>
  </si>
  <si>
    <t>LPAR1</t>
  </si>
  <si>
    <t>lysophosphatidic acid receptor 1</t>
  </si>
  <si>
    <t>203390_s_at</t>
  </si>
  <si>
    <t>201859_at</t>
  </si>
  <si>
    <t>213156_at</t>
  </si>
  <si>
    <t>200797_s_at</t>
  </si>
  <si>
    <t>MCL1</t>
  </si>
  <si>
    <t>BCL2 family apoptosis regulator</t>
  </si>
  <si>
    <t>218027_at</t>
  </si>
  <si>
    <t>MRPL15</t>
  </si>
  <si>
    <t>mitochondrial ribosomal protein L15</t>
  </si>
  <si>
    <t>215714_s_at</t>
  </si>
  <si>
    <t>SMARCA4</t>
  </si>
  <si>
    <t>SWI/SNF related, matrix associated, actin dependent regulator of chromatin, subfamily a, member 4</t>
  </si>
  <si>
    <t>212907_at</t>
  </si>
  <si>
    <t>SLC30A1</t>
  </si>
  <si>
    <t>solute carrier family 30 member 1</t>
  </si>
  <si>
    <t>213165_at</t>
  </si>
  <si>
    <t>208658_at</t>
  </si>
  <si>
    <t>PDIA4</t>
  </si>
  <si>
    <t>protein disulfide isomerase family A member 4</t>
  </si>
  <si>
    <t>212501_at</t>
  </si>
  <si>
    <t>CEBPB</t>
  </si>
  <si>
    <t>CCAAT/enhancer binding protein beta</t>
  </si>
  <si>
    <t>209095_at</t>
  </si>
  <si>
    <t>DLD</t>
  </si>
  <si>
    <t>dihydrolipoamide dehydrogenase</t>
  </si>
  <si>
    <t>201896_s_at</t>
  </si>
  <si>
    <t>PSRC1</t>
  </si>
  <si>
    <t>proline and serine rich coiled-coil 1</t>
  </si>
  <si>
    <t>205073_at</t>
  </si>
  <si>
    <t>CYP2J2</t>
  </si>
  <si>
    <t>cytochrome P450 family 2 subfamily J member 2</t>
  </si>
  <si>
    <t>213706_at</t>
  </si>
  <si>
    <t>GPD1</t>
  </si>
  <si>
    <t>glycerol-3-phosphate dehydrogenase 1</t>
  </si>
  <si>
    <t>203761_at</t>
  </si>
  <si>
    <t>SLA</t>
  </si>
  <si>
    <t>Src-like-adaptor</t>
  </si>
  <si>
    <t>210095_s_at</t>
  </si>
  <si>
    <t>IGFBP3</t>
  </si>
  <si>
    <t>insulin like growth factor binding protein 3</t>
  </si>
  <si>
    <t>206342_x_at</t>
  </si>
  <si>
    <t>IDS</t>
  </si>
  <si>
    <t>iduronate 2-sulfatase</t>
  </si>
  <si>
    <t>205370_x_at</t>
  </si>
  <si>
    <t>DBT</t>
  </si>
  <si>
    <t>dihydrolipoamide branched chain transacylase E2</t>
  </si>
  <si>
    <t>201972_at</t>
  </si>
  <si>
    <t>208611_s_at</t>
  </si>
  <si>
    <t>SPTAN1</t>
  </si>
  <si>
    <t>spectrin alpha, non-erythrocytic 1</t>
  </si>
  <si>
    <t>208968_s_at</t>
  </si>
  <si>
    <t>CIAPIN1</t>
  </si>
  <si>
    <t>cytokine induced apoptosis inhibitor 1</t>
  </si>
  <si>
    <t>213490_s_at</t>
  </si>
  <si>
    <t>MAP2K2</t>
  </si>
  <si>
    <t>mitogen-activated protein kinase kinase 2</t>
  </si>
  <si>
    <t>212508_at</t>
  </si>
  <si>
    <t>MOAP1</t>
  </si>
  <si>
    <t>modulator of apoptosis 1</t>
  </si>
  <si>
    <t>220260_at</t>
  </si>
  <si>
    <t>TBC1D19</t>
  </si>
  <si>
    <t>TBC1 domain family member 19</t>
  </si>
  <si>
    <t>213705_at</t>
  </si>
  <si>
    <t>GGCX</t>
  </si>
  <si>
    <t>gamma-glutamyl carboxylase</t>
  </si>
  <si>
    <t>212463_at</t>
  </si>
  <si>
    <t>CD59</t>
  </si>
  <si>
    <t>CD59 molecule</t>
  </si>
  <si>
    <t>214452_at</t>
  </si>
  <si>
    <t>BCAT1</t>
  </si>
  <si>
    <t>branched chain amino acid transaminase 1</t>
  </si>
  <si>
    <t>219825_at</t>
  </si>
  <si>
    <t>CYP26B1</t>
  </si>
  <si>
    <t>cytochrome P450 family 26 subfamily B member 1</t>
  </si>
  <si>
    <t>204729_s_at</t>
  </si>
  <si>
    <t>STX1A</t>
  </si>
  <si>
    <t>syntaxin 1A</t>
  </si>
  <si>
    <t>212678_at</t>
  </si>
  <si>
    <t>NF1P9///NF1</t>
  </si>
  <si>
    <t>neurofibromin 1 pseudogene 9///neurofibromin 1</t>
  </si>
  <si>
    <t>201539_s_at</t>
  </si>
  <si>
    <t>203501_at</t>
  </si>
  <si>
    <t>CPQ</t>
  </si>
  <si>
    <t>carboxypeptidase Q</t>
  </si>
  <si>
    <t>AFFX-BioDn-3_at</t>
  </si>
  <si>
    <t>202086_at</t>
  </si>
  <si>
    <t>MX1</t>
  </si>
  <si>
    <t>MX dynamin like GTPase 1</t>
  </si>
  <si>
    <t>202146_at</t>
  </si>
  <si>
    <t>IFRD1</t>
  </si>
  <si>
    <t>interferon related developmental regulator 1</t>
  </si>
  <si>
    <t>201060_x_at</t>
  </si>
  <si>
    <t>STOM</t>
  </si>
  <si>
    <t>stomatin</t>
  </si>
  <si>
    <t>211714_x_at</t>
  </si>
  <si>
    <t>TUBB</t>
  </si>
  <si>
    <t>tubulin beta class I</t>
  </si>
  <si>
    <t>213333_at</t>
  </si>
  <si>
    <t>MDH2</t>
  </si>
  <si>
    <t>malate dehydrogenase 2</t>
  </si>
  <si>
    <t>208690_s_at</t>
  </si>
  <si>
    <t>PDLIM1</t>
  </si>
  <si>
    <t>PDZ and LIM domain 1</t>
  </si>
  <si>
    <t>205172_x_at</t>
  </si>
  <si>
    <t>CLTB</t>
  </si>
  <si>
    <t>clathrin light chain B</t>
  </si>
  <si>
    <t>207275_s_at</t>
  </si>
  <si>
    <t>212176_at</t>
  </si>
  <si>
    <t>PNISR</t>
  </si>
  <si>
    <t>PNN interacting serine and arginine rich protein</t>
  </si>
  <si>
    <t>208857_s_at</t>
  </si>
  <si>
    <t>PCMT1</t>
  </si>
  <si>
    <t>protein-L-isoaspartate (D-aspartate) O-methyltransferase</t>
  </si>
  <si>
    <t>213268_at</t>
  </si>
  <si>
    <t>CAMTA1</t>
  </si>
  <si>
    <t>calmodulin binding transcription activator 1</t>
  </si>
  <si>
    <t>204223_at</t>
  </si>
  <si>
    <t>PRELP</t>
  </si>
  <si>
    <t>proline and arginine rich end leucine rich repeat protein</t>
  </si>
  <si>
    <t>217834_s_at</t>
  </si>
  <si>
    <t>212652_s_at</t>
  </si>
  <si>
    <t>SNX4</t>
  </si>
  <si>
    <t>sorting nexin 4</t>
  </si>
  <si>
    <t>219400_at</t>
  </si>
  <si>
    <t>CNTNAP1</t>
  </si>
  <si>
    <t>contactin associated protein 1</t>
  </si>
  <si>
    <t>222258_s_at</t>
  </si>
  <si>
    <t>SH3BP4</t>
  </si>
  <si>
    <t>SH3 domain binding protein 4</t>
  </si>
  <si>
    <t>52837_at</t>
  </si>
  <si>
    <t>KIAA1644</t>
  </si>
  <si>
    <t>219022_at</t>
  </si>
  <si>
    <t>C12orf43</t>
  </si>
  <si>
    <t>chromosome 12 open reading frame 43</t>
  </si>
  <si>
    <t>211962_s_at</t>
  </si>
  <si>
    <t>ZFP36L1</t>
  </si>
  <si>
    <t>ZFP36 ring finger protein like 1</t>
  </si>
  <si>
    <t>204061_at</t>
  </si>
  <si>
    <t>PRKX</t>
  </si>
  <si>
    <t>protein kinase, X-linked</t>
  </si>
  <si>
    <t>209598_at</t>
  </si>
  <si>
    <t>PNMA2</t>
  </si>
  <si>
    <t>paraneoplastic Ma antigen 2</t>
  </si>
  <si>
    <t>209324_s_at</t>
  </si>
  <si>
    <t>201962_s_at</t>
  </si>
  <si>
    <t>RNF41</t>
  </si>
  <si>
    <t>ring finger protein 41</t>
  </si>
  <si>
    <t>214822_at</t>
  </si>
  <si>
    <t>BRINP2</t>
  </si>
  <si>
    <t>BMP/retinoic acid inducible neural specific 2</t>
  </si>
  <si>
    <t>221527_s_at</t>
  </si>
  <si>
    <t>PARD3</t>
  </si>
  <si>
    <t>par-3 family cell polarity regulator</t>
  </si>
  <si>
    <t>203008_x_at</t>
  </si>
  <si>
    <t>TXNDC9</t>
  </si>
  <si>
    <t>thioredoxin domain containing 9</t>
  </si>
  <si>
    <t>203284_s_at</t>
  </si>
  <si>
    <t>HS2ST1</t>
  </si>
  <si>
    <t>heparan sulfate 2-O-sulfotransferase 1</t>
  </si>
  <si>
    <t>208846_s_at</t>
  </si>
  <si>
    <t>VDAC3</t>
  </si>
  <si>
    <t>voltage dependent anion channel 3</t>
  </si>
  <si>
    <t>202754_at</t>
  </si>
  <si>
    <t>R3HDM1</t>
  </si>
  <si>
    <t>R3H domain containing 1</t>
  </si>
  <si>
    <t>210835_s_at</t>
  </si>
  <si>
    <t>CTBP2</t>
  </si>
  <si>
    <t>C-terminal binding protein 2</t>
  </si>
  <si>
    <t>212474_at</t>
  </si>
  <si>
    <t>AVL9</t>
  </si>
  <si>
    <t>AVL9 cell migration associated</t>
  </si>
  <si>
    <t>212568_s_at</t>
  </si>
  <si>
    <t>DLAT</t>
  </si>
  <si>
    <t>dihydrolipoamide S-acetyltransferase</t>
  </si>
  <si>
    <t>206850_at</t>
  </si>
  <si>
    <t>RASL10A</t>
  </si>
  <si>
    <t>RAS like family 10 member A</t>
  </si>
  <si>
    <t>204560_at</t>
  </si>
  <si>
    <t>FKBP5</t>
  </si>
  <si>
    <t>FK506 binding protein 5</t>
  </si>
  <si>
    <t>213015_at</t>
  </si>
  <si>
    <t>BBX</t>
  </si>
  <si>
    <t>BBX, HMG-box containing</t>
  </si>
  <si>
    <t>201824_at</t>
  </si>
  <si>
    <t>RNF14</t>
  </si>
  <si>
    <t>ring finger protein 14</t>
  </si>
  <si>
    <t>205105_at</t>
  </si>
  <si>
    <t>MAN2A1</t>
  </si>
  <si>
    <t>mannosidase alpha class 2A member 1</t>
  </si>
  <si>
    <t>211971_s_at</t>
  </si>
  <si>
    <t>LRPPRC</t>
  </si>
  <si>
    <t>leucine rich pentatricopeptide repeat containing</t>
  </si>
  <si>
    <t>203029_s_at</t>
  </si>
  <si>
    <t>203020_at</t>
  </si>
  <si>
    <t>RABGAP1L</t>
  </si>
  <si>
    <t>RAB GTPase activating protein 1 like</t>
  </si>
  <si>
    <t>218220_at</t>
  </si>
  <si>
    <t>C12orf10</t>
  </si>
  <si>
    <t>chromosome 12 open reading frame 10</t>
  </si>
  <si>
    <t>206792_x_at</t>
  </si>
  <si>
    <t>LOC729966///PDE4C</t>
  </si>
  <si>
    <t>uncharacterized LOC729966///phosphodiesterase 4C</t>
  </si>
  <si>
    <t>210270_at</t>
  </si>
  <si>
    <t>RGS6</t>
  </si>
  <si>
    <t>regulator of G-protein signaling 6</t>
  </si>
  <si>
    <t>202803_s_at</t>
  </si>
  <si>
    <t>ITGB2</t>
  </si>
  <si>
    <t>integrin subunit beta 2</t>
  </si>
  <si>
    <t>205934_at</t>
  </si>
  <si>
    <t>PLCL1</t>
  </si>
  <si>
    <t>phospholipase C like 1</t>
  </si>
  <si>
    <t>218751_s_at</t>
  </si>
  <si>
    <t>FBXW7</t>
  </si>
  <si>
    <t>F-box and WD repeat domain containing 7</t>
  </si>
  <si>
    <t>200791_s_at</t>
  </si>
  <si>
    <t>IQGAP1</t>
  </si>
  <si>
    <t>IQ motif containing GTPase activating protein 1</t>
  </si>
  <si>
    <t>201427_s_at</t>
  </si>
  <si>
    <t>SEPP1</t>
  </si>
  <si>
    <t>selenoprotein P, plasma, 1</t>
  </si>
  <si>
    <t>211546_x_at</t>
  </si>
  <si>
    <t>218456_at</t>
  </si>
  <si>
    <t>CAPRIN2</t>
  </si>
  <si>
    <t>caprin family member 2</t>
  </si>
  <si>
    <t>203979_at</t>
  </si>
  <si>
    <t>CYP27A1</t>
  </si>
  <si>
    <t>cytochrome P450 family 27 subfamily A member 1</t>
  </si>
  <si>
    <t>213350_at</t>
  </si>
  <si>
    <t>RPS11</t>
  </si>
  <si>
    <t>ribosomal protein S11</t>
  </si>
  <si>
    <t>212217_at</t>
  </si>
  <si>
    <t>202265_at</t>
  </si>
  <si>
    <t>COMMD3-BMI1///BMI1</t>
  </si>
  <si>
    <t>COMMD3-BMI1 readthrough///BMI1 proto-oncogene, polycomb ring finger</t>
  </si>
  <si>
    <t>212185_x_at</t>
  </si>
  <si>
    <t>MT2A</t>
  </si>
  <si>
    <t>metallothionein 2A</t>
  </si>
  <si>
    <t>203767_s_at</t>
  </si>
  <si>
    <t>STS</t>
  </si>
  <si>
    <t>steroid sulfatase (microsomal), isozyme S</t>
  </si>
  <si>
    <t>213645_at</t>
  </si>
  <si>
    <t>ENOSF1</t>
  </si>
  <si>
    <t>enolase superfamily member 1</t>
  </si>
  <si>
    <t>205741_s_at</t>
  </si>
  <si>
    <t>DTNA</t>
  </si>
  <si>
    <t>dystrobrevin alpha</t>
  </si>
  <si>
    <t>216620_s_at</t>
  </si>
  <si>
    <t>ARHGEF10</t>
  </si>
  <si>
    <t>Rho guanine nucleotide exchange factor 10</t>
  </si>
  <si>
    <t>221931_s_at</t>
  </si>
  <si>
    <t>SEH1L</t>
  </si>
  <si>
    <t>SEH1 like nucleoporin</t>
  </si>
  <si>
    <t>221901_at</t>
  </si>
  <si>
    <t>212653_s_at</t>
  </si>
  <si>
    <t>EHBP1</t>
  </si>
  <si>
    <t>EH domain binding protein 1</t>
  </si>
  <si>
    <t>209444_at</t>
  </si>
  <si>
    <t>RAP1GDS1</t>
  </si>
  <si>
    <t>Rap1 GTPase-GDP dissociation stimulator 1</t>
  </si>
  <si>
    <t>201823_s_at</t>
  </si>
  <si>
    <t>209343_at</t>
  </si>
  <si>
    <t>EFHD1</t>
  </si>
  <si>
    <t>EF-hand domain family member D1</t>
  </si>
  <si>
    <t>222132_s_at</t>
  </si>
  <si>
    <t>203058_s_at</t>
  </si>
  <si>
    <t>200697_at</t>
  </si>
  <si>
    <t>HK1</t>
  </si>
  <si>
    <t>hexokinase 1</t>
  </si>
  <si>
    <t>221908_at</t>
  </si>
  <si>
    <t>212158_at</t>
  </si>
  <si>
    <t>212279_at</t>
  </si>
  <si>
    <t>204977_at</t>
  </si>
  <si>
    <t>DDX10</t>
  </si>
  <si>
    <t>DEAD-box helicase 10</t>
  </si>
  <si>
    <t>214792_x_at</t>
  </si>
  <si>
    <t>218947_s_at</t>
  </si>
  <si>
    <t>MTPAP</t>
  </si>
  <si>
    <t>mitochondrial poly(A) polymerase</t>
  </si>
  <si>
    <t>209703_x_at</t>
  </si>
  <si>
    <t>METTL7A</t>
  </si>
  <si>
    <t>methyltransferase like 7A</t>
  </si>
  <si>
    <t>209102_s_at</t>
  </si>
  <si>
    <t>HBP1</t>
  </si>
  <si>
    <t>HMG-box transcription factor 1</t>
  </si>
  <si>
    <t>217991_x_at</t>
  </si>
  <si>
    <t>SSBP3</t>
  </si>
  <si>
    <t>single stranded DNA binding protein 3</t>
  </si>
  <si>
    <t>205914_s_at</t>
  </si>
  <si>
    <t>210102_at</t>
  </si>
  <si>
    <t>VWA5A</t>
  </si>
  <si>
    <t>von Willebrand factor A domain containing 5A</t>
  </si>
  <si>
    <t>209426_s_at</t>
  </si>
  <si>
    <t>C1QTNF3-AMACR///AMACR</t>
  </si>
  <si>
    <t>C1QTNF3-AMACR readthrough (NMD candidate)///alpha-methylacyl-CoA racemase</t>
  </si>
  <si>
    <t>209146_at</t>
  </si>
  <si>
    <t>MSMO1</t>
  </si>
  <si>
    <t>methylsterol monooxygenase 1</t>
  </si>
  <si>
    <t>203685_at</t>
  </si>
  <si>
    <t>BCL2</t>
  </si>
  <si>
    <t>BCL2, apoptosis regulator</t>
  </si>
  <si>
    <t>211148_s_at</t>
  </si>
  <si>
    <t>219855_at</t>
  </si>
  <si>
    <t>NUDT11</t>
  </si>
  <si>
    <t>nudix hydrolase 11</t>
  </si>
  <si>
    <t>215235_at</t>
  </si>
  <si>
    <t>200971_s_at</t>
  </si>
  <si>
    <t>SERP1</t>
  </si>
  <si>
    <t>stress-associated endoplasmic reticulum protein 1</t>
  </si>
  <si>
    <t>202028_s_at</t>
  </si>
  <si>
    <t>206898_at</t>
  </si>
  <si>
    <t>CDH19</t>
  </si>
  <si>
    <t>cadherin 19</t>
  </si>
  <si>
    <t>218421_at</t>
  </si>
  <si>
    <t>CERK</t>
  </si>
  <si>
    <t>ceramide kinase</t>
  </si>
  <si>
    <t>213386_at</t>
  </si>
  <si>
    <t>TMEM246</t>
  </si>
  <si>
    <t>transmembrane protein 246</t>
  </si>
  <si>
    <t>205646_s_at</t>
  </si>
  <si>
    <t>PAX6</t>
  </si>
  <si>
    <t>paired box 6</t>
  </si>
  <si>
    <t>202500_at</t>
  </si>
  <si>
    <t>DNAJB2</t>
  </si>
  <si>
    <t>DnaJ heat shock protein family (Hsp40) member B2</t>
  </si>
  <si>
    <t>213482_at</t>
  </si>
  <si>
    <t>DOCK3</t>
  </si>
  <si>
    <t>dedicator of cytokinesis 3</t>
  </si>
  <si>
    <t>211137_s_at</t>
  </si>
  <si>
    <t>ATP2C1</t>
  </si>
  <si>
    <t>ATPase secretory pathway Ca2+ transporting 1</t>
  </si>
  <si>
    <t>212164_at</t>
  </si>
  <si>
    <t>TMEM183B///TMEM183A</t>
  </si>
  <si>
    <t>transmembrane protein 183B///transmembrane protein 183A</t>
  </si>
  <si>
    <t>202196_s_at</t>
  </si>
  <si>
    <t>DKK3</t>
  </si>
  <si>
    <t>dickkopf WNT signaling pathway inhibitor 3</t>
  </si>
  <si>
    <t>213642_at</t>
  </si>
  <si>
    <t>211483_x_at</t>
  </si>
  <si>
    <t>209243_s_at</t>
  </si>
  <si>
    <t>PEG3</t>
  </si>
  <si>
    <t>paternally expressed 3</t>
  </si>
  <si>
    <t>213230_at</t>
  </si>
  <si>
    <t>CDR2L</t>
  </si>
  <si>
    <t>cerebellar degeneration related protein 2 like</t>
  </si>
  <si>
    <t>201146_at</t>
  </si>
  <si>
    <t>NFE2L2</t>
  </si>
  <si>
    <t>nuclear factor, erythroid 2 like 2</t>
  </si>
  <si>
    <t>204720_s_at</t>
  </si>
  <si>
    <t>DNAJC6</t>
  </si>
  <si>
    <t>DnaJ heat shock protein family (Hsp40) member C6</t>
  </si>
  <si>
    <t>210976_s_at</t>
  </si>
  <si>
    <t>PFKM</t>
  </si>
  <si>
    <t>phosphofructokinase, muscle</t>
  </si>
  <si>
    <t>213158_at</t>
  </si>
  <si>
    <t>221829_s_at</t>
  </si>
  <si>
    <t>TNPO1</t>
  </si>
  <si>
    <t>transportin 1</t>
  </si>
  <si>
    <t>205541_s_at</t>
  </si>
  <si>
    <t>GSPT2</t>
  </si>
  <si>
    <t>G1 to S phase transition 2</t>
  </si>
  <si>
    <t>205710_at</t>
  </si>
  <si>
    <t>LRP2</t>
  </si>
  <si>
    <t>LDL receptor related protein 2</t>
  </si>
  <si>
    <t>213353_at</t>
  </si>
  <si>
    <t>ABCA5</t>
  </si>
  <si>
    <t>ATP binding cassette subfamily A member 5</t>
  </si>
  <si>
    <t>203843_at</t>
  </si>
  <si>
    <t>RPS6KA3</t>
  </si>
  <si>
    <t>ribosomal protein S6 kinase A3</t>
  </si>
  <si>
    <t>201192_s_at</t>
  </si>
  <si>
    <t>PITPNA</t>
  </si>
  <si>
    <t>phosphatidylinositol transfer protein alpha</t>
  </si>
  <si>
    <t>205047_s_at</t>
  </si>
  <si>
    <t>ASNS</t>
  </si>
  <si>
    <t>asparagine synthetase (glutamine-hydrolyzing)</t>
  </si>
  <si>
    <t>207722_s_at</t>
  </si>
  <si>
    <t>BTBD2</t>
  </si>
  <si>
    <t>BTB domain containing 2</t>
  </si>
  <si>
    <t>204040_at</t>
  </si>
  <si>
    <t>RNF144A</t>
  </si>
  <si>
    <t>ring finger protein 144A</t>
  </si>
  <si>
    <t>AFFX-r2-Ec-bioD-5_at</t>
  </si>
  <si>
    <t>204411_at</t>
  </si>
  <si>
    <t>KIF21B</t>
  </si>
  <si>
    <t>kinesin family member 21B</t>
  </si>
  <si>
    <t>209583_s_at</t>
  </si>
  <si>
    <t>209130_at</t>
  </si>
  <si>
    <t>SNAP23</t>
  </si>
  <si>
    <t>synaptosome associated protein 23</t>
  </si>
  <si>
    <t>213726_x_at</t>
  </si>
  <si>
    <t>201161_s_at</t>
  </si>
  <si>
    <t>204683_at</t>
  </si>
  <si>
    <t>202345_s_at</t>
  </si>
  <si>
    <t>FABP5</t>
  </si>
  <si>
    <t>fatty acid binding protein 5</t>
  </si>
  <si>
    <t>201491_at</t>
  </si>
  <si>
    <t>AHSA1</t>
  </si>
  <si>
    <t>activator of Hsp90 ATPase activity 1</t>
  </si>
  <si>
    <t>212159_x_at</t>
  </si>
  <si>
    <t>AP2A2</t>
  </si>
  <si>
    <t>adaptor related protein complex 2 alpha 2 subunit</t>
  </si>
  <si>
    <t>202930_s_at</t>
  </si>
  <si>
    <t>SUCLA2</t>
  </si>
  <si>
    <t>succinate-CoA ligase ADP-forming beta subunit</t>
  </si>
  <si>
    <t>219229_at</t>
  </si>
  <si>
    <t>SLCO3A1</t>
  </si>
  <si>
    <t>solute carrier organic anion transporter family member 3A1</t>
  </si>
  <si>
    <t>221988_at</t>
  </si>
  <si>
    <t>SMIM7</t>
  </si>
  <si>
    <t>small integral membrane protein 7</t>
  </si>
  <si>
    <t>209007_s_at</t>
  </si>
  <si>
    <t>RSRP1</t>
  </si>
  <si>
    <t>arginine and serine rich protein 1</t>
  </si>
  <si>
    <t>213878_at</t>
  </si>
  <si>
    <t>PYROXD1</t>
  </si>
  <si>
    <t>pyridine nucleotide-disulphide oxidoreductase domain 1</t>
  </si>
  <si>
    <t>202252_at</t>
  </si>
  <si>
    <t>RAB13</t>
  </si>
  <si>
    <t>RAB13, member RAS oncogene family</t>
  </si>
  <si>
    <t>206014_at</t>
  </si>
  <si>
    <t>211855_s_at</t>
  </si>
  <si>
    <t>SLC25A14</t>
  </si>
  <si>
    <t>solute carrier family 25 member 14</t>
  </si>
  <si>
    <t>202438_x_at</t>
  </si>
  <si>
    <t>212829_at</t>
  </si>
  <si>
    <t>PIP4K2A</t>
  </si>
  <si>
    <t>phosphatidylinositol-5-phosphate 4-kinase type 2 alpha</t>
  </si>
  <si>
    <t>211056_s_at</t>
  </si>
  <si>
    <t>214390_s_at</t>
  </si>
  <si>
    <t>222301_at</t>
  </si>
  <si>
    <t>C1orf61</t>
  </si>
  <si>
    <t>chromosome 1 open reading frame 61</t>
  </si>
  <si>
    <t>205404_at</t>
  </si>
  <si>
    <t>HSD11B1</t>
  </si>
  <si>
    <t>hydroxysteroid 11-beta dehydrogenase 1</t>
  </si>
  <si>
    <t>203179_at</t>
  </si>
  <si>
    <t>GALT</t>
  </si>
  <si>
    <t>galactose-1-phosphate uridylyltransferase</t>
  </si>
  <si>
    <t>213005_s_at</t>
  </si>
  <si>
    <t>KANK1</t>
  </si>
  <si>
    <t>KN motif and ankyrin repeat domains 1</t>
  </si>
  <si>
    <t>201627_s_at</t>
  </si>
  <si>
    <t>INSIG1</t>
  </si>
  <si>
    <t>insulin induced gene 1</t>
  </si>
  <si>
    <t>208664_s_at</t>
  </si>
  <si>
    <t>TTC3P1///TTC3</t>
  </si>
  <si>
    <t>tetratricopeptide repeat domain 3 pseudogene 1///tetratricopeptide repeat domain 3</t>
  </si>
  <si>
    <t>208934_s_at</t>
  </si>
  <si>
    <t>201577_at</t>
  </si>
  <si>
    <t>NME1</t>
  </si>
  <si>
    <t>NME/NM23 nucleoside diphosphate kinase 1</t>
  </si>
  <si>
    <t>217992_s_at</t>
  </si>
  <si>
    <t>EFHD2</t>
  </si>
  <si>
    <t>EF-hand domain family member D2</t>
  </si>
  <si>
    <t>202975_s_at</t>
  </si>
  <si>
    <t>RHOBTB3</t>
  </si>
  <si>
    <t>Rho related BTB domain containing 3</t>
  </si>
  <si>
    <t>200987_x_at</t>
  </si>
  <si>
    <t>PSME3</t>
  </si>
  <si>
    <t>proteasome activator subunit 3</t>
  </si>
  <si>
    <t>209283_at</t>
  </si>
  <si>
    <t>CRYAB</t>
  </si>
  <si>
    <t>crystallin alpha B</t>
  </si>
  <si>
    <t>209155_s_at</t>
  </si>
  <si>
    <t>NT5C2</t>
  </si>
  <si>
    <t>5'-nucleotidase, cytosolic II</t>
  </si>
  <si>
    <t>202777_at</t>
  </si>
  <si>
    <t>SHOC2</t>
  </si>
  <si>
    <t>SHOC2, leucine rich repeat scaffold protein</t>
  </si>
  <si>
    <t>213155_at</t>
  </si>
  <si>
    <t>LOC339166///WSCD1</t>
  </si>
  <si>
    <t>uncharacterized LOC339166///WSC domain containing 1</t>
  </si>
  <si>
    <t>213174_at</t>
  </si>
  <si>
    <t>TTC9</t>
  </si>
  <si>
    <t>tetratricopeptide repeat domain 9</t>
  </si>
  <si>
    <t>218856_at</t>
  </si>
  <si>
    <t>216623_x_at</t>
  </si>
  <si>
    <t>212564_at</t>
  </si>
  <si>
    <t>KCTD2</t>
  </si>
  <si>
    <t>potassium channel tetramerization domain containing 2</t>
  </si>
  <si>
    <t>203760_s_at</t>
  </si>
  <si>
    <t>214376_at</t>
  </si>
  <si>
    <t>MAPK10</t>
  </si>
  <si>
    <t>mitogen-activated protein kinase 10</t>
  </si>
  <si>
    <t>213678_at</t>
  </si>
  <si>
    <t>TMEM151B</t>
  </si>
  <si>
    <t>transmembrane protein 151B</t>
  </si>
  <si>
    <t>207789_s_at</t>
  </si>
  <si>
    <t>DPP6</t>
  </si>
  <si>
    <t>dipeptidyl peptidase like 6</t>
  </si>
  <si>
    <t>218319_at</t>
  </si>
  <si>
    <t>PELI1</t>
  </si>
  <si>
    <t>pellino E3 ubiquitin protein ligase 1</t>
  </si>
  <si>
    <t>208246_x_at</t>
  </si>
  <si>
    <t>201626_at</t>
  </si>
  <si>
    <t>212908_at</t>
  </si>
  <si>
    <t>DNAJC16</t>
  </si>
  <si>
    <t>DnaJ heat shock protein family (Hsp40) member C16</t>
  </si>
  <si>
    <t>221210_s_at</t>
  </si>
  <si>
    <t>NPL</t>
  </si>
  <si>
    <t>N-acetylneuraminate pyruvate lyase</t>
  </si>
  <si>
    <t>213738_s_at</t>
  </si>
  <si>
    <t>ATP5A1</t>
  </si>
  <si>
    <t>ATP synthase, H+ transporting, mitochondrial F1 complex, alpha subunit 1, cardiac muscle</t>
  </si>
  <si>
    <t>212358_at</t>
  </si>
  <si>
    <t>CLIP3</t>
  </si>
  <si>
    <t>CAP-Gly domain containing linker protein 3</t>
  </si>
  <si>
    <t>218468_s_at</t>
  </si>
  <si>
    <t>207480_s_at</t>
  </si>
  <si>
    <t>MEIS2</t>
  </si>
  <si>
    <t>Meis homeobox 2</t>
  </si>
  <si>
    <t>210682_at</t>
  </si>
  <si>
    <t>LPO</t>
  </si>
  <si>
    <t>lactoperoxidase</t>
  </si>
  <si>
    <t>219389_at</t>
  </si>
  <si>
    <t>SUSD4</t>
  </si>
  <si>
    <t>sushi domain containing 4</t>
  </si>
  <si>
    <t>211383_s_at</t>
  </si>
  <si>
    <t>WDR37</t>
  </si>
  <si>
    <t>WD repeat domain 37</t>
  </si>
  <si>
    <t>212722_s_at</t>
  </si>
  <si>
    <t>213965_s_at</t>
  </si>
  <si>
    <t>CHD5</t>
  </si>
  <si>
    <t>chromodomain helicase DNA binding protein 5</t>
  </si>
  <si>
    <t>212203_x_at</t>
  </si>
  <si>
    <t>IFITM3</t>
  </si>
  <si>
    <t>interferon induced transmembrane protein 3</t>
  </si>
  <si>
    <t>212339_at</t>
  </si>
  <si>
    <t>EPB41L1</t>
  </si>
  <si>
    <t>erythrocyte membrane protein band 4.1 like 1</t>
  </si>
  <si>
    <t>210346_s_at</t>
  </si>
  <si>
    <t>CLK4</t>
  </si>
  <si>
    <t>CDC like kinase 4</t>
  </si>
  <si>
    <t>214104_at</t>
  </si>
  <si>
    <t>GPR161</t>
  </si>
  <si>
    <t>G protein-coupled receptor 161</t>
  </si>
  <si>
    <t>202189_x_at</t>
  </si>
  <si>
    <t>MIR4745///PTBP1</t>
  </si>
  <si>
    <t>microRNA 4745///polypyrimidine tract binding protein 1</t>
  </si>
  <si>
    <t>208610_s_at</t>
  </si>
  <si>
    <t>SRRM2</t>
  </si>
  <si>
    <t>serine/arginine repetitive matrix 2</t>
  </si>
  <si>
    <t>207127_s_at</t>
  </si>
  <si>
    <t>HNRNPH3</t>
  </si>
  <si>
    <t>heterogeneous nuclear ribonucleoprotein H3</t>
  </si>
  <si>
    <t>204435_at</t>
  </si>
  <si>
    <t>NUP58</t>
  </si>
  <si>
    <t>nucleoporin 58</t>
  </si>
  <si>
    <t>203068_at</t>
  </si>
  <si>
    <t>KLHL21</t>
  </si>
  <si>
    <t>kelch like family member 21</t>
  </si>
  <si>
    <t>213348_at</t>
  </si>
  <si>
    <t>CDKN1C</t>
  </si>
  <si>
    <t>cyclin dependent kinase inhibitor 1C</t>
  </si>
  <si>
    <t>202163_s_at</t>
  </si>
  <si>
    <t>CNOT8</t>
  </si>
  <si>
    <t>CCR4-NOT transcription complex subunit 8</t>
  </si>
  <si>
    <t>205594_at</t>
  </si>
  <si>
    <t>ZNF652</t>
  </si>
  <si>
    <t>zinc finger protein 652</t>
  </si>
  <si>
    <t>202935_s_at</t>
  </si>
  <si>
    <t>SOX9</t>
  </si>
  <si>
    <t>SRY-box 9</t>
  </si>
  <si>
    <t>216187_x_at</t>
  </si>
  <si>
    <t>209550_at</t>
  </si>
  <si>
    <t>NDN</t>
  </si>
  <si>
    <t>necdin, MAGE family member</t>
  </si>
  <si>
    <t>205174_s_at</t>
  </si>
  <si>
    <t>QPCT</t>
  </si>
  <si>
    <t>glutaminyl-peptide cyclotransferase</t>
  </si>
  <si>
    <t>212277_at</t>
  </si>
  <si>
    <t>MTMR4</t>
  </si>
  <si>
    <t>myotubularin related protein 4</t>
  </si>
  <si>
    <t>209981_at</t>
  </si>
  <si>
    <t>CSDC2</t>
  </si>
  <si>
    <t>cold shock domain containing C2</t>
  </si>
  <si>
    <t>205200_at</t>
  </si>
  <si>
    <t>EXOSC7///CLEC3B</t>
  </si>
  <si>
    <t>exosome component 7///C-type lectin domain family 3 member B</t>
  </si>
  <si>
    <t>219126_at</t>
  </si>
  <si>
    <t>PHF10</t>
  </si>
  <si>
    <t>PHD finger protein 10</t>
  </si>
  <si>
    <t>823_at</t>
  </si>
  <si>
    <t>CX3CL1</t>
  </si>
  <si>
    <t>C-X3-C motif chemokine ligand 1</t>
  </si>
  <si>
    <t>202096_s_at</t>
  </si>
  <si>
    <t>TSPO</t>
  </si>
  <si>
    <t>translocator protein</t>
  </si>
  <si>
    <t>207842_s_at</t>
  </si>
  <si>
    <t>MIR6866///CASC3</t>
  </si>
  <si>
    <t>microRNA 6866///cancer susceptibility candidate 3</t>
  </si>
  <si>
    <t>208693_s_at</t>
  </si>
  <si>
    <t>GARS</t>
  </si>
  <si>
    <t>glycyl-tRNA synthetase</t>
  </si>
  <si>
    <t>203404_at</t>
  </si>
  <si>
    <t>ARMCX2</t>
  </si>
  <si>
    <t>armadillo repeat containing, X-linked 2</t>
  </si>
  <si>
    <t>202056_at</t>
  </si>
  <si>
    <t>KPNA1</t>
  </si>
  <si>
    <t>karyopherin subunit alpha 1</t>
  </si>
  <si>
    <t>209747_at</t>
  </si>
  <si>
    <t>TGFB3</t>
  </si>
  <si>
    <t>transforming growth factor beta 3</t>
  </si>
  <si>
    <t>209026_x_at</t>
  </si>
  <si>
    <t>211896_s_at</t>
  </si>
  <si>
    <t>DCN</t>
  </si>
  <si>
    <t>decorin</t>
  </si>
  <si>
    <t>204744_s_at</t>
  </si>
  <si>
    <t>IARS</t>
  </si>
  <si>
    <t>isoleucyl-tRNA synthetase</t>
  </si>
  <si>
    <t>216399_s_at</t>
  </si>
  <si>
    <t>SCAPER</t>
  </si>
  <si>
    <t>S-phase cyclin A associated protein in the ER</t>
  </si>
  <si>
    <t>207239_s_at</t>
  </si>
  <si>
    <t>CDK16</t>
  </si>
  <si>
    <t>cyclin dependent kinase 16</t>
  </si>
  <si>
    <t>201537_s_at</t>
  </si>
  <si>
    <t>DUSP3</t>
  </si>
  <si>
    <t>dual specificity phosphatase 3</t>
  </si>
  <si>
    <t>218280_x_at</t>
  </si>
  <si>
    <t>215529_x_at</t>
  </si>
  <si>
    <t>DIP2A</t>
  </si>
  <si>
    <t>disco interacting protein 2 homolog A</t>
  </si>
  <si>
    <t>202523_s_at</t>
  </si>
  <si>
    <t>SPOCK2</t>
  </si>
  <si>
    <t>sparc/osteonectin, cwcv and kazal-like domains proteoglycan (testican) 2</t>
  </si>
  <si>
    <t>218577_at</t>
  </si>
  <si>
    <t>LRRC40</t>
  </si>
  <si>
    <t>leucine rich repeat containing 40</t>
  </si>
  <si>
    <t>213439_x_at</t>
  </si>
  <si>
    <t>204837_at</t>
  </si>
  <si>
    <t>MTMR9</t>
  </si>
  <si>
    <t>myotubularin related protein 9</t>
  </si>
  <si>
    <t>217359_s_at</t>
  </si>
  <si>
    <t>NCAM1</t>
  </si>
  <si>
    <t>neural cell adhesion molecule 1</t>
  </si>
  <si>
    <t>202852_s_at</t>
  </si>
  <si>
    <t>AAGAB</t>
  </si>
  <si>
    <t>alpha- and gamma-adaptin binding protein</t>
  </si>
  <si>
    <t>210006_at</t>
  </si>
  <si>
    <t>ABHD14A///ACY1</t>
  </si>
  <si>
    <t>abhydrolase domain containing 14A///aminoacylase 1</t>
  </si>
  <si>
    <t>206732_at</t>
  </si>
  <si>
    <t>SLITRK3</t>
  </si>
  <si>
    <t>SLIT and NTRK like family member 3</t>
  </si>
  <si>
    <t>201061_s_at</t>
  </si>
  <si>
    <t>209236_at</t>
  </si>
  <si>
    <t>SLC23A2</t>
  </si>
  <si>
    <t>solute carrier family 23 member 2</t>
  </si>
  <si>
    <t>207232_s_at</t>
  </si>
  <si>
    <t>221484_at</t>
  </si>
  <si>
    <t>B4GALT5</t>
  </si>
  <si>
    <t>beta-1,4-galactosyltransferase 5</t>
  </si>
  <si>
    <t>201726_at</t>
  </si>
  <si>
    <t>ELAVL1</t>
  </si>
  <si>
    <t>ELAV like RNA binding protein 1</t>
  </si>
  <si>
    <t>205011_at</t>
  </si>
  <si>
    <t>212419_at</t>
  </si>
  <si>
    <t>ZCCHC24</t>
  </si>
  <si>
    <t>zinc finger CCHC-type containing 24</t>
  </si>
  <si>
    <t>217865_at</t>
  </si>
  <si>
    <t>RNF130</t>
  </si>
  <si>
    <t>ring finger protein 130</t>
  </si>
  <si>
    <t>213787_s_at</t>
  </si>
  <si>
    <t>EBP</t>
  </si>
  <si>
    <t>emopamil binding protein (sterol isomerase)</t>
  </si>
  <si>
    <t>203544_s_at</t>
  </si>
  <si>
    <t>STAM</t>
  </si>
  <si>
    <t>signal transducing adaptor molecule</t>
  </si>
  <si>
    <t>202540_s_at</t>
  </si>
  <si>
    <t>201512_s_at</t>
  </si>
  <si>
    <t>TOMM70</t>
  </si>
  <si>
    <t>translocase of outer mitochondrial membrane 70</t>
  </si>
  <si>
    <t>202352_s_at</t>
  </si>
  <si>
    <t>204774_at</t>
  </si>
  <si>
    <t>EVI2A</t>
  </si>
  <si>
    <t>ecotropic viral integration site 2A</t>
  </si>
  <si>
    <t>201797_s_at</t>
  </si>
  <si>
    <t>VARS</t>
  </si>
  <si>
    <t>valyl-tRNA synthetase</t>
  </si>
  <si>
    <t>200813_s_at</t>
  </si>
  <si>
    <t>214782_at</t>
  </si>
  <si>
    <t>CTTN</t>
  </si>
  <si>
    <t>cortactin</t>
  </si>
  <si>
    <t>212554_at</t>
  </si>
  <si>
    <t>218354_at</t>
  </si>
  <si>
    <t>TRAPPC2L</t>
  </si>
  <si>
    <t>trafficking protein particle complex 2 like</t>
  </si>
  <si>
    <t>214046_at</t>
  </si>
  <si>
    <t>FUT9</t>
  </si>
  <si>
    <t>fucosyltransferase 9</t>
  </si>
  <si>
    <t>201929_s_at</t>
  </si>
  <si>
    <t>218164_at</t>
  </si>
  <si>
    <t>SPATA20</t>
  </si>
  <si>
    <t>spermatogenesis associated 20</t>
  </si>
  <si>
    <t>202914_s_at</t>
  </si>
  <si>
    <t>ARHGEF11</t>
  </si>
  <si>
    <t>Rho guanine nucleotide exchange factor 11</t>
  </si>
  <si>
    <t>212223_at</t>
  </si>
  <si>
    <t>219734_at</t>
  </si>
  <si>
    <t>SIDT1</t>
  </si>
  <si>
    <t>SID1 transmembrane family member 1</t>
  </si>
  <si>
    <t>210817_s_at</t>
  </si>
  <si>
    <t>CALCOCO2</t>
  </si>
  <si>
    <t>calcium binding and coiled-coil domain 2</t>
  </si>
  <si>
    <t>203594_at</t>
  </si>
  <si>
    <t>RTCA</t>
  </si>
  <si>
    <t>RNA 3'-terminal phosphate cyclase</t>
  </si>
  <si>
    <t>201704_at</t>
  </si>
  <si>
    <t>ENTPD6</t>
  </si>
  <si>
    <t>ectonucleoside triphosphate diphosphohydrolase 6 (putative)</t>
  </si>
  <si>
    <t>211586_s_at</t>
  </si>
  <si>
    <t>221273_s_at</t>
  </si>
  <si>
    <t>RNF208</t>
  </si>
  <si>
    <t>ring finger protein 208</t>
  </si>
  <si>
    <t>200613_at</t>
  </si>
  <si>
    <t>AP2M1</t>
  </si>
  <si>
    <t>adaptor related protein complex 2 mu 1 subunit</t>
  </si>
  <si>
    <t>214745_at</t>
  </si>
  <si>
    <t>PLCH1</t>
  </si>
  <si>
    <t>phospholipase C eta 1</t>
  </si>
  <si>
    <t>211965_at</t>
  </si>
  <si>
    <t>219772_s_at</t>
  </si>
  <si>
    <t>SMPX</t>
  </si>
  <si>
    <t>small muscle protein, X-linked</t>
  </si>
  <si>
    <t>219005_at</t>
  </si>
  <si>
    <t>TMEM59L</t>
  </si>
  <si>
    <t>transmembrane protein 59 like</t>
  </si>
  <si>
    <t>202583_s_at</t>
  </si>
  <si>
    <t>215145_s_at</t>
  </si>
  <si>
    <t>CNTNAP2</t>
  </si>
  <si>
    <t>contactin associated protein-like 2</t>
  </si>
  <si>
    <t>202330_s_at</t>
  </si>
  <si>
    <t>UNG</t>
  </si>
  <si>
    <t>uracil DNA glycosylase</t>
  </si>
  <si>
    <t>201556_s_at</t>
  </si>
  <si>
    <t>217984_at</t>
  </si>
  <si>
    <t>RNASET2</t>
  </si>
  <si>
    <t>ribonuclease T2</t>
  </si>
  <si>
    <t>205899_at</t>
  </si>
  <si>
    <t>CCNA1</t>
  </si>
  <si>
    <t>cyclin A1</t>
  </si>
  <si>
    <t>217930_s_at</t>
  </si>
  <si>
    <t>TOLLIP</t>
  </si>
  <si>
    <t>toll interacting protein</t>
  </si>
  <si>
    <t>212093_s_at</t>
  </si>
  <si>
    <t>209164_s_at</t>
  </si>
  <si>
    <t>213009_s_at</t>
  </si>
  <si>
    <t>TRIM37</t>
  </si>
  <si>
    <t>tripartite motif containing 37</t>
  </si>
  <si>
    <t>203339_at</t>
  </si>
  <si>
    <t>SLC25A12</t>
  </si>
  <si>
    <t>solute carrier family 25 member 12</t>
  </si>
  <si>
    <t>213683_at</t>
  </si>
  <si>
    <t>ACSL6</t>
  </si>
  <si>
    <t>acyl-CoA synthetase long-chain family member 6</t>
  </si>
  <si>
    <t>213400_s_at</t>
  </si>
  <si>
    <t>TBL1X</t>
  </si>
  <si>
    <t>transducin (beta)-like 1X-linked</t>
  </si>
  <si>
    <t>220305_at</t>
  </si>
  <si>
    <t>MAVS</t>
  </si>
  <si>
    <t>mitochondrial antiviral signaling protein</t>
  </si>
  <si>
    <t>219380_x_at</t>
  </si>
  <si>
    <t>POLH</t>
  </si>
  <si>
    <t>DNA polymerase eta</t>
  </si>
  <si>
    <t>206028_s_at</t>
  </si>
  <si>
    <t>MERTK</t>
  </si>
  <si>
    <t>MER proto-oncogene, tyrosine kinase</t>
  </si>
  <si>
    <t>213658_at</t>
  </si>
  <si>
    <t>209332_s_at</t>
  </si>
  <si>
    <t>MAX</t>
  </si>
  <si>
    <t>MYC associated factor X</t>
  </si>
  <si>
    <t>202084_s_at</t>
  </si>
  <si>
    <t>220661_s_at</t>
  </si>
  <si>
    <t>ZNF692</t>
  </si>
  <si>
    <t>zinc finger protein 692</t>
  </si>
  <si>
    <t>202872_at</t>
  </si>
  <si>
    <t>202185_at</t>
  </si>
  <si>
    <t>PLOD3</t>
  </si>
  <si>
    <t>procollagen-lysine,2-oxoglutarate 5-dioxygenase 3</t>
  </si>
  <si>
    <t>214952_at</t>
  </si>
  <si>
    <t>209853_s_at</t>
  </si>
  <si>
    <t>216858_x_at</t>
  </si>
  <si>
    <t>208763_s_at</t>
  </si>
  <si>
    <t>TSC22D3</t>
  </si>
  <si>
    <t>TSC22 domain family member 3</t>
  </si>
  <si>
    <t>38487_at</t>
  </si>
  <si>
    <t>203799_at</t>
  </si>
  <si>
    <t>LY75-CD302///CD302///LY75</t>
  </si>
  <si>
    <t>LY75-CD302 readthrough///CD302 molecule///lymphocyte antigen 75</t>
  </si>
  <si>
    <t>221711_s_at</t>
  </si>
  <si>
    <t>BABAM1</t>
  </si>
  <si>
    <t>BRISC and BRCA1 A complex member 1</t>
  </si>
  <si>
    <t>216246_at</t>
  </si>
  <si>
    <t>201589_at</t>
  </si>
  <si>
    <t>SMC1A</t>
  </si>
  <si>
    <t>structural maintenance of chromosomes 1A</t>
  </si>
  <si>
    <t>200779_at</t>
  </si>
  <si>
    <t>ATF4</t>
  </si>
  <si>
    <t>activating transcription factor 4</t>
  </si>
  <si>
    <t>204620_s_at</t>
  </si>
  <si>
    <t>VCAN</t>
  </si>
  <si>
    <t>versican</t>
  </si>
  <si>
    <t>218093_s_at</t>
  </si>
  <si>
    <t>ANKRD10</t>
  </si>
  <si>
    <t>ankyrin repeat domain 10</t>
  </si>
  <si>
    <t>203303_at</t>
  </si>
  <si>
    <t>DYNLT3</t>
  </si>
  <si>
    <t>dynein light chain Tctex-type 3</t>
  </si>
  <si>
    <t>221777_at</t>
  </si>
  <si>
    <t>RITA1</t>
  </si>
  <si>
    <t>RBPJ interacting and tubulin associated 1</t>
  </si>
  <si>
    <t>201304_at</t>
  </si>
  <si>
    <t>NDUFA5</t>
  </si>
  <si>
    <t>NADH:ubiquinone oxidoreductase subunit A5</t>
  </si>
  <si>
    <t>204007_at</t>
  </si>
  <si>
    <t>FCGR3B</t>
  </si>
  <si>
    <t>Fc fragment of IgG receptor IIIb</t>
  </si>
  <si>
    <t>208837_at</t>
  </si>
  <si>
    <t>TMED3</t>
  </si>
  <si>
    <t>transmembrane p24 trafficking protein 3</t>
  </si>
  <si>
    <t>220091_at</t>
  </si>
  <si>
    <t>SLC2A6</t>
  </si>
  <si>
    <t>solute carrier family 2 member 6</t>
  </si>
  <si>
    <t>215700_x_at</t>
  </si>
  <si>
    <t>213222_at</t>
  </si>
  <si>
    <t>PLCB1</t>
  </si>
  <si>
    <t>phospholipase C beta 1</t>
  </si>
  <si>
    <t>206197_at</t>
  </si>
  <si>
    <t>NME5</t>
  </si>
  <si>
    <t>NME/NM23 family member 5</t>
  </si>
  <si>
    <t>211452_x_at</t>
  </si>
  <si>
    <t>LRRFIP1</t>
  </si>
  <si>
    <t>LRR binding FLII interacting protein 1</t>
  </si>
  <si>
    <t>210396_s_at</t>
  </si>
  <si>
    <t>SMG1P5///BOLA2///SMG1P2</t>
  </si>
  <si>
    <t>SMG1P5, nonsense mediated mRNA decay associated PI3K related kinase pseudogene 5///bolA family member 2///SMG1P2, nonsense mediated mRNA decay associated PI3K related kinase pseudogene 2</t>
  </si>
  <si>
    <t>207527_at</t>
  </si>
  <si>
    <t>KCNJ9</t>
  </si>
  <si>
    <t>potassium voltage-gated channel subfamily J member 9</t>
  </si>
  <si>
    <t>200862_at</t>
  </si>
  <si>
    <t>DHCR24</t>
  </si>
  <si>
    <t>24-dehydrocholesterol reductase</t>
  </si>
  <si>
    <t>215604_x_at</t>
  </si>
  <si>
    <t>217717_s_at</t>
  </si>
  <si>
    <t>YWHAB</t>
  </si>
  <si>
    <t>tyrosine 3-monooxygenase/tryptophan 5-monooxygenase activation protein beta</t>
  </si>
  <si>
    <t>219802_at</t>
  </si>
  <si>
    <t>201873_s_at</t>
  </si>
  <si>
    <t>ABCE1</t>
  </si>
  <si>
    <t>ATP binding cassette subfamily E member 1</t>
  </si>
  <si>
    <t>209530_at</t>
  </si>
  <si>
    <t>212555_at</t>
  </si>
  <si>
    <t>217800_s_at</t>
  </si>
  <si>
    <t>NDFIP1</t>
  </si>
  <si>
    <t>Nedd4 family interacting protein 1</t>
  </si>
  <si>
    <t>219352_at</t>
  </si>
  <si>
    <t>HERC6</t>
  </si>
  <si>
    <t>HECT and RLD domain containing E3 ubiquitin protein ligase family member 6</t>
  </si>
  <si>
    <t>221011_s_at</t>
  </si>
  <si>
    <t>LBH</t>
  </si>
  <si>
    <t>limb bud and heart development</t>
  </si>
  <si>
    <t>202263_at</t>
  </si>
  <si>
    <t>CYB5R1</t>
  </si>
  <si>
    <t>cytochrome b5 reductase 1</t>
  </si>
  <si>
    <t>218053_at</t>
  </si>
  <si>
    <t>PRPF40A</t>
  </si>
  <si>
    <t>pre-mRNA processing factor 40 homolog A</t>
  </si>
  <si>
    <t>218318_s_at</t>
  </si>
  <si>
    <t>NLK</t>
  </si>
  <si>
    <t>nemo like kinase</t>
  </si>
  <si>
    <t>201348_at</t>
  </si>
  <si>
    <t>GPX3</t>
  </si>
  <si>
    <t>glutathione peroxidase 3</t>
  </si>
  <si>
    <t>212899_at</t>
  </si>
  <si>
    <t>CDK19</t>
  </si>
  <si>
    <t>cyclin dependent kinase 19</t>
  </si>
  <si>
    <t>204992_s_at</t>
  </si>
  <si>
    <t>PFN2</t>
  </si>
  <si>
    <t>profilin 2</t>
  </si>
  <si>
    <t>214150_x_at</t>
  </si>
  <si>
    <t>ATP6V0E1</t>
  </si>
  <si>
    <t>ATPase H+ transporting V0 subunit e1</t>
  </si>
  <si>
    <t>219689_at</t>
  </si>
  <si>
    <t>SEMA3G</t>
  </si>
  <si>
    <t>semaphorin 3G</t>
  </si>
  <si>
    <t>212775_at</t>
  </si>
  <si>
    <t>OBSL1</t>
  </si>
  <si>
    <t>obscurin like 1</t>
  </si>
  <si>
    <t>201322_at</t>
  </si>
  <si>
    <t>ATP5B</t>
  </si>
  <si>
    <t>ATP synthase, H+ transporting, mitochondrial F1 complex, beta polypeptide</t>
  </si>
  <si>
    <t>202015_x_at</t>
  </si>
  <si>
    <t>METAP2</t>
  </si>
  <si>
    <t>methionyl aminopeptidase 2</t>
  </si>
  <si>
    <t>216967_at</t>
  </si>
  <si>
    <t>200772_x_at</t>
  </si>
  <si>
    <t>LOC100506248///MIR1244-2///MIR1244-3///MIR1244-1///LOC728026///PTMA</t>
  </si>
  <si>
    <t>prothymosin alpha///microRNA 1244-2///microRNA 1244-3///microRNA 1244-1///prothymosin alpha-like///prothymosin, alpha</t>
  </si>
  <si>
    <t>201617_x_at</t>
  </si>
  <si>
    <t>CALD1</t>
  </si>
  <si>
    <t>caldesmon 1</t>
  </si>
  <si>
    <t>207360_s_at</t>
  </si>
  <si>
    <t>NTSR1</t>
  </si>
  <si>
    <t>neurotensin receptor 1 (high affinity)</t>
  </si>
  <si>
    <t>210840_s_at</t>
  </si>
  <si>
    <t>221620_s_at</t>
  </si>
  <si>
    <t>APOO</t>
  </si>
  <si>
    <t>apolipoprotein O</t>
  </si>
  <si>
    <t>208795_s_at</t>
  </si>
  <si>
    <t>MCM7</t>
  </si>
  <si>
    <t>minichromosome maintenance complex component 7</t>
  </si>
  <si>
    <t>217979_at</t>
  </si>
  <si>
    <t>TSPAN13</t>
  </si>
  <si>
    <t>tetraspanin 13</t>
  </si>
  <si>
    <t>206046_at</t>
  </si>
  <si>
    <t>209029_at</t>
  </si>
  <si>
    <t>COPS7A</t>
  </si>
  <si>
    <t>COP9 signalosome subunit 7A</t>
  </si>
  <si>
    <t>205567_at</t>
  </si>
  <si>
    <t>CHST1</t>
  </si>
  <si>
    <t>carbohydrate sulfotransferase 1</t>
  </si>
  <si>
    <t>208840_s_at</t>
  </si>
  <si>
    <t>G3BP2</t>
  </si>
  <si>
    <t>G3BP stress granule assembly factor 2</t>
  </si>
  <si>
    <t>204093_at</t>
  </si>
  <si>
    <t>CCNH</t>
  </si>
  <si>
    <t>cyclin H</t>
  </si>
  <si>
    <t>212468_at</t>
  </si>
  <si>
    <t>SPAG9</t>
  </si>
  <si>
    <t>sperm associated antigen 9</t>
  </si>
  <si>
    <t>202316_x_at</t>
  </si>
  <si>
    <t>UBE4B</t>
  </si>
  <si>
    <t>ubiquitination factor E4B</t>
  </si>
  <si>
    <t>204060_s_at</t>
  </si>
  <si>
    <t>PRKY///PRKX</t>
  </si>
  <si>
    <t>protein kinase, Y-linked, pseudogene///protein kinase, X-linked</t>
  </si>
  <si>
    <t>210964_s_at</t>
  </si>
  <si>
    <t>GYG2</t>
  </si>
  <si>
    <t>glycogenin 2</t>
  </si>
  <si>
    <t>203637_s_at</t>
  </si>
  <si>
    <t>MID1</t>
  </si>
  <si>
    <t>midline 1</t>
  </si>
  <si>
    <t>202234_s_at</t>
  </si>
  <si>
    <t>213078_x_at</t>
  </si>
  <si>
    <t>LPCAT4</t>
  </si>
  <si>
    <t>lysophosphatidylcholine acyltransferase 4</t>
  </si>
  <si>
    <t>209101_at</t>
  </si>
  <si>
    <t>CTGF</t>
  </si>
  <si>
    <t>connective tissue growth factor</t>
  </si>
  <si>
    <t>208141_s_at</t>
  </si>
  <si>
    <t>DOHH</t>
  </si>
  <si>
    <t>deoxyhypusine hydroxylase/monooxygenase</t>
  </si>
  <si>
    <t>214001_x_at</t>
  </si>
  <si>
    <t>RPS10</t>
  </si>
  <si>
    <t>ribosomal protein S10</t>
  </si>
  <si>
    <t>218197_s_at</t>
  </si>
  <si>
    <t>OXR1</t>
  </si>
  <si>
    <t>oxidation resistance 1</t>
  </si>
  <si>
    <t>209244_s_at</t>
  </si>
  <si>
    <t>KIF1C</t>
  </si>
  <si>
    <t>kinesin family member 1C</t>
  </si>
  <si>
    <t>201309_x_at</t>
  </si>
  <si>
    <t>204749_at</t>
  </si>
  <si>
    <t>NAP1L3</t>
  </si>
  <si>
    <t>nucleosome assembly protein 1 like 3</t>
  </si>
  <si>
    <t>218813_s_at</t>
  </si>
  <si>
    <t>SH3GLB2</t>
  </si>
  <si>
    <t>SH3 domain containing GRB2 like endophilin B2</t>
  </si>
  <si>
    <t>47608_at</t>
  </si>
  <si>
    <t>TJAP1</t>
  </si>
  <si>
    <t>tight junction associated protein 1</t>
  </si>
  <si>
    <t>218095_s_at</t>
  </si>
  <si>
    <t>TMEM165</t>
  </si>
  <si>
    <t>transmembrane protein 165</t>
  </si>
  <si>
    <t>201569_s_at</t>
  </si>
  <si>
    <t>SAMM50</t>
  </si>
  <si>
    <t>SAMM50 sorting and assembly machinery component</t>
  </si>
  <si>
    <t>212923_s_at</t>
  </si>
  <si>
    <t>PXDC1</t>
  </si>
  <si>
    <t>PX domain containing 1</t>
  </si>
  <si>
    <t>AFFX-r2-Ec-bioD-3_at</t>
  </si>
  <si>
    <t>205273_s_at</t>
  </si>
  <si>
    <t>PITRM1</t>
  </si>
  <si>
    <t>pitrilysin metallopeptidase 1</t>
  </si>
  <si>
    <t>212095_s_at</t>
  </si>
  <si>
    <t>221760_at</t>
  </si>
  <si>
    <t>MAN1A1</t>
  </si>
  <si>
    <t>mannosidase alpha class 1A member 1</t>
  </si>
  <si>
    <t>217983_s_at</t>
  </si>
  <si>
    <t>211986_at</t>
  </si>
  <si>
    <t>AHNAK</t>
  </si>
  <si>
    <t>AHNAK nucleoprotein</t>
  </si>
  <si>
    <t>206171_at</t>
  </si>
  <si>
    <t>ADORA3</t>
  </si>
  <si>
    <t>adenosine A3 receptor</t>
  </si>
  <si>
    <t>218380_at</t>
  </si>
  <si>
    <t>LOC728392</t>
  </si>
  <si>
    <t>uncharacterized LOC728392</t>
  </si>
  <si>
    <t>209316_s_at</t>
  </si>
  <si>
    <t>HBS1L</t>
  </si>
  <si>
    <t>HBS1 like translational GTPase</t>
  </si>
  <si>
    <t>203146_s_at</t>
  </si>
  <si>
    <t>GABBR1</t>
  </si>
  <si>
    <t>gamma-aminobutyric acid type B receptor subunit 1</t>
  </si>
  <si>
    <t>211424_x_at</t>
  </si>
  <si>
    <t>203113_s_at</t>
  </si>
  <si>
    <t>EEF1D</t>
  </si>
  <si>
    <t>eukaryotic translation elongation factor 1 delta</t>
  </si>
  <si>
    <t>221589_s_at</t>
  </si>
  <si>
    <t>ALDH6A1</t>
  </si>
  <si>
    <t>aldehyde dehydrogenase 6 family member A1</t>
  </si>
  <si>
    <t>209794_at</t>
  </si>
  <si>
    <t>SRGAP3</t>
  </si>
  <si>
    <t>SLIT-ROBO Rho GTPase activating protein 3</t>
  </si>
  <si>
    <t>202042_at</t>
  </si>
  <si>
    <t>LOC101928623///HARS</t>
  </si>
  <si>
    <t>uncharacterized LOC101928623///histidyl-tRNA synthetase</t>
  </si>
  <si>
    <t>212665_at</t>
  </si>
  <si>
    <t>TIPARP</t>
  </si>
  <si>
    <t>TCDD inducible poly(ADP-ribose) polymerase</t>
  </si>
  <si>
    <t>218806_s_at</t>
  </si>
  <si>
    <t>208841_s_at</t>
  </si>
  <si>
    <t>215628_x_at</t>
  </si>
  <si>
    <t>203188_at</t>
  </si>
  <si>
    <t>B4GAT1</t>
  </si>
  <si>
    <t>beta-1,4-glucuronyltransferase 1</t>
  </si>
  <si>
    <t>205052_at</t>
  </si>
  <si>
    <t>AUH</t>
  </si>
  <si>
    <t>AU RNA binding methylglutaconyl-CoA hydratase</t>
  </si>
  <si>
    <t>202832_at</t>
  </si>
  <si>
    <t>GCC2</t>
  </si>
  <si>
    <t>GRIP and coiled-coil domain containing 2</t>
  </si>
  <si>
    <t>212036_s_at</t>
  </si>
  <si>
    <t>PNN</t>
  </si>
  <si>
    <t>pinin, desmosome associated protein</t>
  </si>
  <si>
    <t>209610_s_at</t>
  </si>
  <si>
    <t>SLC1A4</t>
  </si>
  <si>
    <t>solute carrier family 1 member 4</t>
  </si>
  <si>
    <t>201209_at</t>
  </si>
  <si>
    <t>HDAC1</t>
  </si>
  <si>
    <t>histone deacetylase 1</t>
  </si>
  <si>
    <t>209496_at</t>
  </si>
  <si>
    <t>RARRES2</t>
  </si>
  <si>
    <t>retinoic acid receptor responder 2</t>
  </si>
  <si>
    <t>207283_at</t>
  </si>
  <si>
    <t>RPL23AP32</t>
  </si>
  <si>
    <t>ribosomal protein L23a pseudogene 32</t>
  </si>
  <si>
    <t>214442_s_at</t>
  </si>
  <si>
    <t>PIAS2</t>
  </si>
  <si>
    <t>protein inhibitor of activated STAT 2</t>
  </si>
  <si>
    <t>220261_s_at</t>
  </si>
  <si>
    <t>ZDHHC4</t>
  </si>
  <si>
    <t>zinc finger DHHC-type containing 4</t>
  </si>
  <si>
    <t>202364_at</t>
  </si>
  <si>
    <t>MXI1</t>
  </si>
  <si>
    <t>MAX interactor 1, dimerization protein</t>
  </si>
  <si>
    <t>213646_x_at</t>
  </si>
  <si>
    <t>TUBA1B</t>
  </si>
  <si>
    <t>tubulin alpha 1b</t>
  </si>
  <si>
    <t>203225_s_at</t>
  </si>
  <si>
    <t>202472_at</t>
  </si>
  <si>
    <t>MPI</t>
  </si>
  <si>
    <t>mannose phosphate isomerase</t>
  </si>
  <si>
    <t>203313_s_at</t>
  </si>
  <si>
    <t>TGIF1</t>
  </si>
  <si>
    <t>TGFB induced factor homeobox 1</t>
  </si>
  <si>
    <t>212097_at</t>
  </si>
  <si>
    <t>CAV1</t>
  </si>
  <si>
    <t>caveolin 1</t>
  </si>
  <si>
    <t>202379_s_at</t>
  </si>
  <si>
    <t>NKTR</t>
  </si>
  <si>
    <t>natural killer cell triggering receptor</t>
  </si>
  <si>
    <t>219414_at</t>
  </si>
  <si>
    <t>CLSTN2</t>
  </si>
  <si>
    <t>calsyntenin 2</t>
  </si>
  <si>
    <t>221725_at</t>
  </si>
  <si>
    <t>WASF2</t>
  </si>
  <si>
    <t>WAS protein family member 2</t>
  </si>
  <si>
    <t>213122_at</t>
  </si>
  <si>
    <t>TSPYL5</t>
  </si>
  <si>
    <t>TSPY like 5</t>
  </si>
  <si>
    <t>202016_at</t>
  </si>
  <si>
    <t>MEST</t>
  </si>
  <si>
    <t>mesoderm specific transcript</t>
  </si>
  <si>
    <t>40472_at</t>
  </si>
  <si>
    <t>205796_at</t>
  </si>
  <si>
    <t>TCP11L1</t>
  </si>
  <si>
    <t>t-complex 11 like 1</t>
  </si>
  <si>
    <t>203410_at</t>
  </si>
  <si>
    <t>AP3M2</t>
  </si>
  <si>
    <t>adaptor related protein complex 3 mu 2 subunit</t>
  </si>
  <si>
    <t>209741_x_at</t>
  </si>
  <si>
    <t>205613_at</t>
  </si>
  <si>
    <t>SYT17</t>
  </si>
  <si>
    <t>synaptotagmin 17</t>
  </si>
  <si>
    <t>207030_s_at</t>
  </si>
  <si>
    <t>CSRP2</t>
  </si>
  <si>
    <t>cysteine and glycine rich protein 2</t>
  </si>
  <si>
    <t>201319_at</t>
  </si>
  <si>
    <t>MYL12A</t>
  </si>
  <si>
    <t>myosin light chain 12A</t>
  </si>
  <si>
    <t>202671_s_at</t>
  </si>
  <si>
    <t>PDXK</t>
  </si>
  <si>
    <t>pyridoxal (pyridoxine, vitamin B6) kinase</t>
  </si>
  <si>
    <t>218165_at</t>
  </si>
  <si>
    <t>MEAF6</t>
  </si>
  <si>
    <t>MYST/Esa1 associated factor 6</t>
  </si>
  <si>
    <t>206491_s_at</t>
  </si>
  <si>
    <t>NAPA</t>
  </si>
  <si>
    <t>NSF attachment protein alpha</t>
  </si>
  <si>
    <t>205918_at</t>
  </si>
  <si>
    <t>SLC4A3</t>
  </si>
  <si>
    <t>solute carrier family 4 member 3</t>
  </si>
  <si>
    <t>213397_x_at</t>
  </si>
  <si>
    <t>RNASE4</t>
  </si>
  <si>
    <t>ribonuclease A family member 4</t>
  </si>
  <si>
    <t>211921_x_at</t>
  </si>
  <si>
    <t>221731_x_at</t>
  </si>
  <si>
    <t>212589_at</t>
  </si>
  <si>
    <t>RRAS2</t>
  </si>
  <si>
    <t>related RAS viral (r-ras) oncogene homolog 2</t>
  </si>
  <si>
    <t>215646_s_at</t>
  </si>
  <si>
    <t>206534_at</t>
  </si>
  <si>
    <t>GRIN2A</t>
  </si>
  <si>
    <t>glutamate ionotropic receptor NMDA type subunit 2A</t>
  </si>
  <si>
    <t>200730_s_at</t>
  </si>
  <si>
    <t>PTP4A1</t>
  </si>
  <si>
    <t>protein tyrosine phosphatase type IVA, member 1</t>
  </si>
  <si>
    <t>201433_s_at</t>
  </si>
  <si>
    <t>PTDSS1</t>
  </si>
  <si>
    <t>phosphatidylserine synthase 1</t>
  </si>
  <si>
    <t>207761_s_at</t>
  </si>
  <si>
    <t>209668_x_at</t>
  </si>
  <si>
    <t>CES2</t>
  </si>
  <si>
    <t>carboxylesterase 2</t>
  </si>
  <si>
    <t>208817_at</t>
  </si>
  <si>
    <t>COMT</t>
  </si>
  <si>
    <t>catechol-O-methyltransferase</t>
  </si>
  <si>
    <t>212791_at</t>
  </si>
  <si>
    <t>C1orf216</t>
  </si>
  <si>
    <t>chromosome 1 open reading frame 216</t>
  </si>
  <si>
    <t>216306_x_at</t>
  </si>
  <si>
    <t>213343_s_at</t>
  </si>
  <si>
    <t>GDPD5</t>
  </si>
  <si>
    <t>glycerophosphodiester phosphodiesterase domain containing 5</t>
  </si>
  <si>
    <t>214902_x_at</t>
  </si>
  <si>
    <t>LPP</t>
  </si>
  <si>
    <t>LIM domain containing preferred translocation partner in lipoma</t>
  </si>
  <si>
    <t>211458_s_at</t>
  </si>
  <si>
    <t>GABARAPL3///GABARAPL1</t>
  </si>
  <si>
    <t>GABA type A receptor associated protein like 3 pseudogene///GABA type A receptor associated protein like 1</t>
  </si>
  <si>
    <t>208016_s_at</t>
  </si>
  <si>
    <t>206373_at</t>
  </si>
  <si>
    <t>ZIC1</t>
  </si>
  <si>
    <t>Zic family member 1</t>
  </si>
  <si>
    <t>221920_s_at</t>
  </si>
  <si>
    <t>SLC25A37</t>
  </si>
  <si>
    <t>solute carrier family 25 member 37</t>
  </si>
  <si>
    <t>201376_s_at</t>
  </si>
  <si>
    <t>HNRNPF</t>
  </si>
  <si>
    <t>heterogeneous nuclear ribonucleoprotein F</t>
  </si>
  <si>
    <t>202409_at</t>
  </si>
  <si>
    <t>INS-IGF2///IGF2</t>
  </si>
  <si>
    <t>INS-IGF2 readthrough///insulin like growth factor 2</t>
  </si>
  <si>
    <t>213051_at</t>
  </si>
  <si>
    <t>ZC3HAV1</t>
  </si>
  <si>
    <t>zinc finger CCCH-type containing, antiviral 1</t>
  </si>
  <si>
    <t>59697_at</t>
  </si>
  <si>
    <t>RAB15</t>
  </si>
  <si>
    <t>RAB15, member RAS oncogene family</t>
  </si>
  <si>
    <t>212807_s_at</t>
  </si>
  <si>
    <t>SORT1</t>
  </si>
  <si>
    <t>sortilin 1</t>
  </si>
  <si>
    <t>200869_at</t>
  </si>
  <si>
    <t>SNORA68///RPL18A</t>
  </si>
  <si>
    <t>small nucleolar RNA, H/ACA box 68///ribosomal protein L18a</t>
  </si>
  <si>
    <t>216607_s_at</t>
  </si>
  <si>
    <t>LRRD1///CYP51A1</t>
  </si>
  <si>
    <t>leucine rich repeats and death domain containing 1///cytochrome P450 family 51 subfamily A member 1</t>
  </si>
  <si>
    <t>200685_at</t>
  </si>
  <si>
    <t>SRSF11</t>
  </si>
  <si>
    <t>serine and arginine rich splicing factor 11</t>
  </si>
  <si>
    <t>214825_at</t>
  </si>
  <si>
    <t>FAM155A</t>
  </si>
  <si>
    <t>family with sequence similarity 155 member A</t>
  </si>
  <si>
    <t>204373_s_at</t>
  </si>
  <si>
    <t>211922_s_at</t>
  </si>
  <si>
    <t>CAT</t>
  </si>
  <si>
    <t>catalase</t>
  </si>
  <si>
    <t>211985_s_at</t>
  </si>
  <si>
    <t>215228_at</t>
  </si>
  <si>
    <t>NHLH2</t>
  </si>
  <si>
    <t>nescient helix-loop-helix 2</t>
  </si>
  <si>
    <t>201997_s_at</t>
  </si>
  <si>
    <t>SPEN</t>
  </si>
  <si>
    <t>spen family transcriptional repressor</t>
  </si>
  <si>
    <t>219543_at</t>
  </si>
  <si>
    <t>PBLD</t>
  </si>
  <si>
    <t>phenazine biosynthesis like protein domain containing</t>
  </si>
  <si>
    <t>212271_at</t>
  </si>
  <si>
    <t>MAPK1</t>
  </si>
  <si>
    <t>mitogen-activated protein kinase 1</t>
  </si>
  <si>
    <t>219678_x_at</t>
  </si>
  <si>
    <t>DCLRE1C</t>
  </si>
  <si>
    <t>DNA cross-link repair 1C</t>
  </si>
  <si>
    <t>218303_x_at</t>
  </si>
  <si>
    <t>KRCC1</t>
  </si>
  <si>
    <t>lysine rich coiled-coil 1</t>
  </si>
  <si>
    <t>212669_at</t>
  </si>
  <si>
    <t>CAMK2G</t>
  </si>
  <si>
    <t>calcium/calmodulin dependent protein kinase II gamma</t>
  </si>
  <si>
    <t>210944_s_at</t>
  </si>
  <si>
    <t>CAPN3</t>
  </si>
  <si>
    <t>calpain 3</t>
  </si>
  <si>
    <t>209092_s_at</t>
  </si>
  <si>
    <t>GLOD4</t>
  </si>
  <si>
    <t>glyoxalase domain containing 4</t>
  </si>
  <si>
    <t>205414_s_at</t>
  </si>
  <si>
    <t>ARHGAP44</t>
  </si>
  <si>
    <t>Rho GTPase activating protein 44</t>
  </si>
  <si>
    <t>204204_at</t>
  </si>
  <si>
    <t>SLC31A2</t>
  </si>
  <si>
    <t>solute carrier family 31 member 2</t>
  </si>
  <si>
    <t>206551_x_at</t>
  </si>
  <si>
    <t>KLHL24</t>
  </si>
  <si>
    <t>kelch like family member 24</t>
  </si>
  <si>
    <t>213997_at</t>
  </si>
  <si>
    <t>FAM189A1</t>
  </si>
  <si>
    <t>family with sequence similarity 189 member A1</t>
  </si>
  <si>
    <t>39729_at</t>
  </si>
  <si>
    <t>PRDX2</t>
  </si>
  <si>
    <t>peroxiredoxin 2</t>
  </si>
  <si>
    <t>219343_at</t>
  </si>
  <si>
    <t>CDC37L1</t>
  </si>
  <si>
    <t>cell division cycle 37 like 1</t>
  </si>
  <si>
    <t>205818_at</t>
  </si>
  <si>
    <t>BRINP1</t>
  </si>
  <si>
    <t>BMP/retinoic acid inducible neural specific 1</t>
  </si>
  <si>
    <t>212855_at</t>
  </si>
  <si>
    <t>DCUN1D4</t>
  </si>
  <si>
    <t>defective in cullin neddylation 1 domain containing 4</t>
  </si>
  <si>
    <t>209096_at</t>
  </si>
  <si>
    <t>UBE2V2</t>
  </si>
  <si>
    <t>ubiquitin conjugating enzyme E2 V2</t>
  </si>
  <si>
    <t>212055_at</t>
  </si>
  <si>
    <t>221423_s_at</t>
  </si>
  <si>
    <t>YIPF5</t>
  </si>
  <si>
    <t>Yip1 domain family member 5</t>
  </si>
  <si>
    <t>219569_s_at</t>
  </si>
  <si>
    <t>SLC35G2</t>
  </si>
  <si>
    <t>solute carrier family 35 member G2</t>
  </si>
  <si>
    <t>200955_at</t>
  </si>
  <si>
    <t>IMMT</t>
  </si>
  <si>
    <t>inner membrane mitochondrial protein</t>
  </si>
  <si>
    <t>208628_s_at</t>
  </si>
  <si>
    <t>YBX1</t>
  </si>
  <si>
    <t>Y-box binding protein 1</t>
  </si>
  <si>
    <t>212719_at</t>
  </si>
  <si>
    <t>PHLPP1</t>
  </si>
  <si>
    <t>PH domain and leucine rich repeat protein phosphatase 1</t>
  </si>
  <si>
    <t>213427_at</t>
  </si>
  <si>
    <t>RPP40</t>
  </si>
  <si>
    <t>ribonuclease P/MRP subunit p40</t>
  </si>
  <si>
    <t>200821_at</t>
  </si>
  <si>
    <t>205206_at</t>
  </si>
  <si>
    <t>ANOS1</t>
  </si>
  <si>
    <t>anosmin 1</t>
  </si>
  <si>
    <t>201242_s_at</t>
  </si>
  <si>
    <t>ATP1B1</t>
  </si>
  <si>
    <t>ATPase Na+/K+ transporting subunit beta 1</t>
  </si>
  <si>
    <t>221868_at</t>
  </si>
  <si>
    <t>PAIP2B</t>
  </si>
  <si>
    <t>poly(A) binding protein interacting protein 2B</t>
  </si>
  <si>
    <t>211891_s_at</t>
  </si>
  <si>
    <t>LOC101930241///ARHGEF4</t>
  </si>
  <si>
    <t>rho guanine nucleotide exchange factor 4-like///Rho guanine nucleotide exchange factor 4</t>
  </si>
  <si>
    <t>215983_s_at</t>
  </si>
  <si>
    <t>UBXN8</t>
  </si>
  <si>
    <t>UBX domain protein 8</t>
  </si>
  <si>
    <t>206323_x_at</t>
  </si>
  <si>
    <t>OPHN1</t>
  </si>
  <si>
    <t>oligophrenin 1</t>
  </si>
  <si>
    <t>201954_at</t>
  </si>
  <si>
    <t>ARPC1B</t>
  </si>
  <si>
    <t>actin related protein 2/3 complex subunit 1B</t>
  </si>
  <si>
    <t>220188_at</t>
  </si>
  <si>
    <t>JPH3</t>
  </si>
  <si>
    <t>junctophilin 3</t>
  </si>
  <si>
    <t>209285_s_at</t>
  </si>
  <si>
    <t>FAM208A</t>
  </si>
  <si>
    <t>family with sequence similarity 208 member A</t>
  </si>
  <si>
    <t>210715_s_at</t>
  </si>
  <si>
    <t>SPINT2</t>
  </si>
  <si>
    <t>serine peptidase inhibitor, Kunitz type 2</t>
  </si>
  <si>
    <t>211713_x_at</t>
  </si>
  <si>
    <t>KIAA0101</t>
  </si>
  <si>
    <t>207598_x_at</t>
  </si>
  <si>
    <t>XRCC2</t>
  </si>
  <si>
    <t>X-ray repair cross complementing 2</t>
  </si>
  <si>
    <t>212729_at</t>
  </si>
  <si>
    <t>DLG3</t>
  </si>
  <si>
    <t>discs large MAGUK scaffold protein 3</t>
  </si>
  <si>
    <t>201125_s_at</t>
  </si>
  <si>
    <t>ITGB5</t>
  </si>
  <si>
    <t>integrin subunit beta 5</t>
  </si>
  <si>
    <t>214586_at</t>
  </si>
  <si>
    <t>GPR37</t>
  </si>
  <si>
    <t>G protein-coupled receptor 37</t>
  </si>
  <si>
    <t>201410_at</t>
  </si>
  <si>
    <t>PLEKHB2</t>
  </si>
  <si>
    <t>pleckstrin homology domain containing B2</t>
  </si>
  <si>
    <t>201128_s_at</t>
  </si>
  <si>
    <t>204916_at</t>
  </si>
  <si>
    <t>RAMP1</t>
  </si>
  <si>
    <t>receptor activity modifying protein 1</t>
  </si>
  <si>
    <t>202166_s_at</t>
  </si>
  <si>
    <t>202517_at</t>
  </si>
  <si>
    <t>CRMP1</t>
  </si>
  <si>
    <t>collapsin response mediator protein 1</t>
  </si>
  <si>
    <t>204026_s_at</t>
  </si>
  <si>
    <t>ZWINT</t>
  </si>
  <si>
    <t>ZW10 interacting kinetochore protein</t>
  </si>
  <si>
    <t>204053_x_at</t>
  </si>
  <si>
    <t>PTEN</t>
  </si>
  <si>
    <t>phosphatase and tensin homolog</t>
  </si>
  <si>
    <t>211727_s_at</t>
  </si>
  <si>
    <t>COX11</t>
  </si>
  <si>
    <t>COX11, cytochrome c oxidase copper chaperone</t>
  </si>
  <si>
    <t>204581_at</t>
  </si>
  <si>
    <t>CD22</t>
  </si>
  <si>
    <t>CD22 molecule</t>
  </si>
  <si>
    <t>203822_s_at</t>
  </si>
  <si>
    <t>ELF2</t>
  </si>
  <si>
    <t>E74 like ETS transcription factor 2</t>
  </si>
  <si>
    <t>200629_at</t>
  </si>
  <si>
    <t>WARS</t>
  </si>
  <si>
    <t>tryptophanyl-tRNA synthetase</t>
  </si>
  <si>
    <t>207873_x_at</t>
  </si>
  <si>
    <t>205970_at</t>
  </si>
  <si>
    <t>MT3</t>
  </si>
  <si>
    <t>metallothionein 3</t>
  </si>
  <si>
    <t>203724_s_at</t>
  </si>
  <si>
    <t>RUFY3</t>
  </si>
  <si>
    <t>RUN and FYVE domain containing 3</t>
  </si>
  <si>
    <t>202724_s_at</t>
  </si>
  <si>
    <t>FOXO1</t>
  </si>
  <si>
    <t>forkhead box O1</t>
  </si>
  <si>
    <t>209050_s_at</t>
  </si>
  <si>
    <t>RALGDS</t>
  </si>
  <si>
    <t>ral guanine nucleotide dissociation stimulator</t>
  </si>
  <si>
    <t>212154_at</t>
  </si>
  <si>
    <t>200695_at</t>
  </si>
  <si>
    <t>PPP2R1A</t>
  </si>
  <si>
    <t>protein phosphatase 2 scaffold subunit Aalpha</t>
  </si>
  <si>
    <t>220277_at</t>
  </si>
  <si>
    <t>CXXC4</t>
  </si>
  <si>
    <t>CXXC finger protein 4</t>
  </si>
  <si>
    <t>208383_s_at</t>
  </si>
  <si>
    <t>PCK1</t>
  </si>
  <si>
    <t>phosphoenolpyruvate carboxykinase 1</t>
  </si>
  <si>
    <t>202143_s_at</t>
  </si>
  <si>
    <t>COPS8</t>
  </si>
  <si>
    <t>COP9 signalosome subunit 8</t>
  </si>
  <si>
    <t>212100_s_at</t>
  </si>
  <si>
    <t>POLDIP3</t>
  </si>
  <si>
    <t>DNA polymerase delta interacting protein 3</t>
  </si>
  <si>
    <t>209256_s_at</t>
  </si>
  <si>
    <t>202759_s_at</t>
  </si>
  <si>
    <t>PALM2-AKAP2///AKAP2</t>
  </si>
  <si>
    <t>PALM2-AKAP2 readthrough///A-kinase anchoring protein 2</t>
  </si>
  <si>
    <t>220939_s_at</t>
  </si>
  <si>
    <t>DPP8</t>
  </si>
  <si>
    <t>dipeptidyl peptidase 8</t>
  </si>
  <si>
    <t>210240_s_at</t>
  </si>
  <si>
    <t>CDKN2D</t>
  </si>
  <si>
    <t>cyclin dependent kinase inhibitor 2D</t>
  </si>
  <si>
    <t>206949_s_at</t>
  </si>
  <si>
    <t>RUSC1</t>
  </si>
  <si>
    <t>RUN and SH3 domain containing 1</t>
  </si>
  <si>
    <t>217941_s_at</t>
  </si>
  <si>
    <t>ERBIN</t>
  </si>
  <si>
    <t>erbb2 interacting protein</t>
  </si>
  <si>
    <t>220071_x_at</t>
  </si>
  <si>
    <t>HAUS2</t>
  </si>
  <si>
    <t>HAUS augmin like complex subunit 2</t>
  </si>
  <si>
    <t>215179_x_at</t>
  </si>
  <si>
    <t>PGF</t>
  </si>
  <si>
    <t>placental growth factor</t>
  </si>
  <si>
    <t>206460_at</t>
  </si>
  <si>
    <t>AJAP1</t>
  </si>
  <si>
    <t>adherens junctions associated protein 1</t>
  </si>
  <si>
    <t>208627_s_at</t>
  </si>
  <si>
    <t>201609_x_at</t>
  </si>
  <si>
    <t>ICMT</t>
  </si>
  <si>
    <t>isoprenylcysteine carboxyl methyltransferase</t>
  </si>
  <si>
    <t>201021_s_at</t>
  </si>
  <si>
    <t>DSTN</t>
  </si>
  <si>
    <t>destrin, actin depolymerizing factor</t>
  </si>
  <si>
    <t>214753_at</t>
  </si>
  <si>
    <t>202771_at</t>
  </si>
  <si>
    <t>PIEZO1</t>
  </si>
  <si>
    <t>piezo type mechanosensitive ion channel component 1</t>
  </si>
  <si>
    <t>203109_at</t>
  </si>
  <si>
    <t>UBE2M</t>
  </si>
  <si>
    <t>ubiquitin conjugating enzyme E2 M</t>
  </si>
  <si>
    <t>201172_x_at</t>
  </si>
  <si>
    <t>206017_at</t>
  </si>
  <si>
    <t>KIAA0319</t>
  </si>
  <si>
    <t>209352_s_at</t>
  </si>
  <si>
    <t>SIN3B</t>
  </si>
  <si>
    <t>SIN3 transcription regulator family member B</t>
  </si>
  <si>
    <t>201581_at</t>
  </si>
  <si>
    <t>TMX4</t>
  </si>
  <si>
    <t>thioredoxin related transmembrane protein 4</t>
  </si>
  <si>
    <t>208454_s_at</t>
  </si>
  <si>
    <t>218017_s_at</t>
  </si>
  <si>
    <t>HGSNAT</t>
  </si>
  <si>
    <t>heparan-alpha-glucosaminide N-acetyltransferase</t>
  </si>
  <si>
    <t>212880_at</t>
  </si>
  <si>
    <t>WDR7</t>
  </si>
  <si>
    <t>WD repeat domain 7</t>
  </si>
  <si>
    <t>213044_at</t>
  </si>
  <si>
    <t>ROCK1</t>
  </si>
  <si>
    <t>Rho associated coiled-coil containing protein kinase 1</t>
  </si>
  <si>
    <t>203835_at</t>
  </si>
  <si>
    <t>LRRC32</t>
  </si>
  <si>
    <t>leucine rich repeat containing 32</t>
  </si>
  <si>
    <t>209157_at</t>
  </si>
  <si>
    <t>DNAJA2</t>
  </si>
  <si>
    <t>DnaJ heat shock protein family (Hsp40) member A2</t>
  </si>
  <si>
    <t>219767_s_at</t>
  </si>
  <si>
    <t>CRYZL1</t>
  </si>
  <si>
    <t>crystallin zeta like 1</t>
  </si>
  <si>
    <t>215588_x_at</t>
  </si>
  <si>
    <t>RIOK3</t>
  </si>
  <si>
    <t>RIO kinase 3</t>
  </si>
  <si>
    <t>203804_s_at</t>
  </si>
  <si>
    <t>LUC7L3</t>
  </si>
  <si>
    <t>LUC7 like 3 pre-mRNA splicing factor</t>
  </si>
  <si>
    <t>204735_at</t>
  </si>
  <si>
    <t>PDE4A</t>
  </si>
  <si>
    <t>phosphodiesterase 4A</t>
  </si>
  <si>
    <t>208626_s_at</t>
  </si>
  <si>
    <t>VAT1</t>
  </si>
  <si>
    <t>vesicle amine transport 1</t>
  </si>
  <si>
    <t>202874_s_at</t>
  </si>
  <si>
    <t>215321_at</t>
  </si>
  <si>
    <t>RUNDC3B</t>
  </si>
  <si>
    <t>RUN domain containing 3B</t>
  </si>
  <si>
    <t>200659_s_at</t>
  </si>
  <si>
    <t>PHB</t>
  </si>
  <si>
    <t>prohibitin</t>
  </si>
  <si>
    <t>219602_s_at</t>
  </si>
  <si>
    <t>PIEZO2</t>
  </si>
  <si>
    <t>piezo type mechanosensitive ion channel component 2</t>
  </si>
  <si>
    <t>204667_at</t>
  </si>
  <si>
    <t>FOXA1</t>
  </si>
  <si>
    <t>forkhead box A1</t>
  </si>
  <si>
    <t>50221_at</t>
  </si>
  <si>
    <t>TFEB</t>
  </si>
  <si>
    <t>transcription factor EB</t>
  </si>
  <si>
    <t>205352_at</t>
  </si>
  <si>
    <t>SERPINI1</t>
  </si>
  <si>
    <t>serpin family I member 1</t>
  </si>
  <si>
    <t>203458_at</t>
  </si>
  <si>
    <t>SPR</t>
  </si>
  <si>
    <t>sepiapterin reductase (7,8-dihydrobiopterin:NADP+ oxidoreductase)</t>
  </si>
  <si>
    <t>201630_s_at</t>
  </si>
  <si>
    <t>ACP1</t>
  </si>
  <si>
    <t>acid phosphatase 1, soluble</t>
  </si>
  <si>
    <t>215067_x_at</t>
  </si>
  <si>
    <t>210273_at</t>
  </si>
  <si>
    <t>PCDH7</t>
  </si>
  <si>
    <t>protocadherin 7</t>
  </si>
  <si>
    <t>204049_s_at</t>
  </si>
  <si>
    <t>PHACTR2</t>
  </si>
  <si>
    <t>phosphatase and actin regulator 2</t>
  </si>
  <si>
    <t>201709_s_at</t>
  </si>
  <si>
    <t>222047_s_at</t>
  </si>
  <si>
    <t>SRRT</t>
  </si>
  <si>
    <t>serrate, RNA effector molecule</t>
  </si>
  <si>
    <t>205854_at</t>
  </si>
  <si>
    <t>TULP3</t>
  </si>
  <si>
    <t>tubby like protein 3</t>
  </si>
  <si>
    <t>209407_s_at</t>
  </si>
  <si>
    <t>DEAF1</t>
  </si>
  <si>
    <t>DEAF1, transcription factor</t>
  </si>
  <si>
    <t>217947_at</t>
  </si>
  <si>
    <t>CMTM6</t>
  </si>
  <si>
    <t>CKLF like MARVEL transmembrane domain containing 6</t>
  </si>
  <si>
    <t>204488_at</t>
  </si>
  <si>
    <t>DOLK</t>
  </si>
  <si>
    <t>dolichol kinase</t>
  </si>
  <si>
    <t>219217_at</t>
  </si>
  <si>
    <t>NARS2</t>
  </si>
  <si>
    <t>asparaginyl-tRNA synthetase 2, mitochondrial (putative)</t>
  </si>
  <si>
    <t>201616_s_at</t>
  </si>
  <si>
    <t>201584_s_at</t>
  </si>
  <si>
    <t>DDX39A</t>
  </si>
  <si>
    <t>DEAD-box helicase 39A</t>
  </si>
  <si>
    <t>202727_s_at</t>
  </si>
  <si>
    <t>IFNGR1</t>
  </si>
  <si>
    <t>interferon gamma receptor 1</t>
  </si>
  <si>
    <t>211996_s_at</t>
  </si>
  <si>
    <t>LOC101060275///NPIPA5///NPIPB5///NPIPB11///LOC613037///NPIPB4///NPIPB3</t>
  </si>
  <si>
    <t>putative NPIP-like protein LOC613037///nuclear pore complex interacting protein family member A5///nuclear pore complex interacting protein family member B5///nuclear pore complex interacting protein family member B11///nuclear pore complex interacting protein member///nuclear pore complex interacting protein family member B4///nuclear pore complex interacting protein family member B3</t>
  </si>
  <si>
    <t>201079_at</t>
  </si>
  <si>
    <t>SYNGR2</t>
  </si>
  <si>
    <t>synaptogyrin 2</t>
  </si>
  <si>
    <t>208092_s_at</t>
  </si>
  <si>
    <t>FAM49A</t>
  </si>
  <si>
    <t>family with sequence similarity 49 member A</t>
  </si>
  <si>
    <t>202901_x_at</t>
  </si>
  <si>
    <t>CTSS</t>
  </si>
  <si>
    <t>cathepsin S</t>
  </si>
  <si>
    <t>212193_s_at</t>
  </si>
  <si>
    <t>LARP1</t>
  </si>
  <si>
    <t>La ribonucleoprotein domain family member 1</t>
  </si>
  <si>
    <t>218418_s_at</t>
  </si>
  <si>
    <t>KANK2</t>
  </si>
  <si>
    <t>KN motif and ankyrin repeat domains 2</t>
  </si>
  <si>
    <t>204262_s_at</t>
  </si>
  <si>
    <t>202374_s_at</t>
  </si>
  <si>
    <t>RAB3GAP2///AURKAPS1</t>
  </si>
  <si>
    <t>RAB3 GTPase activating non-catalytic protein subunit 2///aurora kinase A pseudogene 1</t>
  </si>
  <si>
    <t>200867_at</t>
  </si>
  <si>
    <t>RNF114</t>
  </si>
  <si>
    <t>ring finger protein 114</t>
  </si>
  <si>
    <t>204500_s_at</t>
  </si>
  <si>
    <t>AGTPBP1</t>
  </si>
  <si>
    <t>ATP/GTP binding protein 1</t>
  </si>
  <si>
    <t>214091_s_at</t>
  </si>
  <si>
    <t>202078_at</t>
  </si>
  <si>
    <t>COPS3</t>
  </si>
  <si>
    <t>COP9 signalosome subunit 3</t>
  </si>
  <si>
    <t>32099_at</t>
  </si>
  <si>
    <t>SAFB2</t>
  </si>
  <si>
    <t>scaffold attachment factor B2</t>
  </si>
  <si>
    <t>212660_at</t>
  </si>
  <si>
    <t>JADE2</t>
  </si>
  <si>
    <t>jade family PHD finger 2</t>
  </si>
  <si>
    <t>202362_at</t>
  </si>
  <si>
    <t>RAP1A</t>
  </si>
  <si>
    <t>RAP1A, member of RAS oncogene family</t>
  </si>
  <si>
    <t>211791_s_at</t>
  </si>
  <si>
    <t>KCNAB2</t>
  </si>
  <si>
    <t>potassium voltage-gated channel subfamily A regulatory beta subunit 2</t>
  </si>
  <si>
    <t>205803_s_at</t>
  </si>
  <si>
    <t>TRPC1</t>
  </si>
  <si>
    <t>transient receptor potential cation channel subfamily C member 1</t>
  </si>
  <si>
    <t>213447_at</t>
  </si>
  <si>
    <t>LOC101930404///SNORD116-28///SNORD115-26///SNORD115-13///SNORD115-7///SNORD116-22///SNORD116-4///PWARSN///SNORD107///SNRPN///IPW</t>
  </si>
  <si>
    <t>uncharacterized LOC101930404///small nucleolar RNA, C/D box 116-28///small nucleolar RNA, C/D box 115-26///small nucleolar RNA, C/D box 115-13///small nucleolar RNA, C/D box 115-7///small nucleolar RNA, C/D box 116-22///small nucleolar RNA, C/D box 116-4///Prader Willi/Angelman region RNA, SNRPN neighbor///small nucleolar RNA, C/D box 107///small nuclear ribonucleoprotein polypeptide N///imprinted in Prader-Willi syndrome (non-protein coding)</t>
  </si>
  <si>
    <t>48531_at</t>
  </si>
  <si>
    <t>TNIP2</t>
  </si>
  <si>
    <t>TNFAIP3 interacting protein 2</t>
  </si>
  <si>
    <t>205120_s_at</t>
  </si>
  <si>
    <t>SGCB</t>
  </si>
  <si>
    <t>sarcoglycan beta</t>
  </si>
  <si>
    <t>210719_s_at</t>
  </si>
  <si>
    <t>HMG20B</t>
  </si>
  <si>
    <t>high mobility group 20B</t>
  </si>
  <si>
    <t>213236_at</t>
  </si>
  <si>
    <t>SASH1</t>
  </si>
  <si>
    <t>SAM and SH3 domain containing 1</t>
  </si>
  <si>
    <t>209022_at</t>
  </si>
  <si>
    <t>STAG2</t>
  </si>
  <si>
    <t>stromal antigen 2</t>
  </si>
  <si>
    <t>218502_s_at</t>
  </si>
  <si>
    <t>TRPS1</t>
  </si>
  <si>
    <t>transcriptional repressor GATA binding 1</t>
  </si>
  <si>
    <t>209684_at</t>
  </si>
  <si>
    <t>RIN2</t>
  </si>
  <si>
    <t>Ras and Rab interactor 2</t>
  </si>
  <si>
    <t>212851_at</t>
  </si>
  <si>
    <t>201485_s_at</t>
  </si>
  <si>
    <t>RCN2</t>
  </si>
  <si>
    <t>reticulocalbin 2</t>
  </si>
  <si>
    <t>219315_s_at</t>
  </si>
  <si>
    <t>TMEM204</t>
  </si>
  <si>
    <t>transmembrane protein 204</t>
  </si>
  <si>
    <t>213925_at</t>
  </si>
  <si>
    <t>STUM</t>
  </si>
  <si>
    <t>stum, mechanosensory transduction mediator homolog</t>
  </si>
  <si>
    <t>209481_at</t>
  </si>
  <si>
    <t>SNRK</t>
  </si>
  <si>
    <t>SNF related kinase</t>
  </si>
  <si>
    <t>217824_at</t>
  </si>
  <si>
    <t>UBE2J1</t>
  </si>
  <si>
    <t>ubiquitin conjugating enzyme E2 J1</t>
  </si>
  <si>
    <t>205839_s_at</t>
  </si>
  <si>
    <t>TSPOAP1</t>
  </si>
  <si>
    <t>TSPO associated protein 1</t>
  </si>
  <si>
    <t>210312_s_at</t>
  </si>
  <si>
    <t>IFT20</t>
  </si>
  <si>
    <t>intraflagellar transport 20</t>
  </si>
  <si>
    <t>203405_at</t>
  </si>
  <si>
    <t>PSMG1</t>
  </si>
  <si>
    <t>proteasome assembly chaperone 1</t>
  </si>
  <si>
    <t>211624_s_at</t>
  </si>
  <si>
    <t>219313_at</t>
  </si>
  <si>
    <t>GRAMD1C</t>
  </si>
  <si>
    <t>GRAM domain containing 1C</t>
  </si>
  <si>
    <t>202620_s_at</t>
  </si>
  <si>
    <t>PLOD2</t>
  </si>
  <si>
    <t>procollagen-lysine,2-oxoglutarate 5-dioxygenase 2</t>
  </si>
  <si>
    <t>212138_at</t>
  </si>
  <si>
    <t>PDS5A</t>
  </si>
  <si>
    <t>PDS5 cohesin associated factor A</t>
  </si>
  <si>
    <t>213050_at</t>
  </si>
  <si>
    <t>COBL</t>
  </si>
  <si>
    <t>cordon-bleu WH2 repeat protein</t>
  </si>
  <si>
    <t>204036_at</t>
  </si>
  <si>
    <t>209307_at</t>
  </si>
  <si>
    <t>SWAP70</t>
  </si>
  <si>
    <t>SWAP switching B-cell complex 70kDa subunit</t>
  </si>
  <si>
    <t>212372_at</t>
  </si>
  <si>
    <t>MYH10</t>
  </si>
  <si>
    <t>myosin, heavy chain 10, non-muscle</t>
  </si>
  <si>
    <t>212708_at</t>
  </si>
  <si>
    <t>MSL1</t>
  </si>
  <si>
    <t>male specific lethal 1 homolog</t>
  </si>
  <si>
    <t>203340_s_at</t>
  </si>
  <si>
    <t>201121_s_at</t>
  </si>
  <si>
    <t>PGRMC1</t>
  </si>
  <si>
    <t>progesterone receptor membrane component 1</t>
  </si>
  <si>
    <t>210110_x_at</t>
  </si>
  <si>
    <t>203182_s_at</t>
  </si>
  <si>
    <t>SRPK2</t>
  </si>
  <si>
    <t>SRSF protein kinase 2</t>
  </si>
  <si>
    <t>205330_at</t>
  </si>
  <si>
    <t>MN1</t>
  </si>
  <si>
    <t>MN1 proto-oncogene, transcriptional regulator</t>
  </si>
  <si>
    <t>201290_at</t>
  </si>
  <si>
    <t>SEC11A</t>
  </si>
  <si>
    <t>SEC11 homolog A, signal peptidase complex subunit</t>
  </si>
  <si>
    <t>212077_at</t>
  </si>
  <si>
    <t>209348_s_at</t>
  </si>
  <si>
    <t>MAF</t>
  </si>
  <si>
    <t>MAF bZIP transcription factor</t>
  </si>
  <si>
    <t>212761_at</t>
  </si>
  <si>
    <t>TCF7L2</t>
  </si>
  <si>
    <t>transcription factor 7 like 2</t>
  </si>
  <si>
    <t>212445_s_at</t>
  </si>
  <si>
    <t>NEDD4L</t>
  </si>
  <si>
    <t>neural precursor cell expressed, developmentally down-regulated 4-like, E3 ubiquitin protein ligase</t>
  </si>
  <si>
    <t>211779_x_at</t>
  </si>
  <si>
    <t>205202_at</t>
  </si>
  <si>
    <t>221039_s_at</t>
  </si>
  <si>
    <t>ASAP1</t>
  </si>
  <si>
    <t>ArfGAP with SH3 domain, ankyrin repeat and PH domain 1</t>
  </si>
  <si>
    <t>204482_at</t>
  </si>
  <si>
    <t>CLDN5</t>
  </si>
  <si>
    <t>claudin 5</t>
  </si>
  <si>
    <t>214833_at</t>
  </si>
  <si>
    <t>TMEM63A</t>
  </si>
  <si>
    <t>transmembrane protein 63A</t>
  </si>
  <si>
    <t>201970_s_at</t>
  </si>
  <si>
    <t>NASP</t>
  </si>
  <si>
    <t>nuclear autoantigenic sperm protein</t>
  </si>
  <si>
    <t>211337_s_at</t>
  </si>
  <si>
    <t>TUBGCP4</t>
  </si>
  <si>
    <t>tubulin gamma complex associated protein 4</t>
  </si>
  <si>
    <t>213822_s_at</t>
  </si>
  <si>
    <t>UBE3B</t>
  </si>
  <si>
    <t>ubiquitin protein ligase E3B</t>
  </si>
  <si>
    <t>214322_at</t>
  </si>
  <si>
    <t>201877_s_at</t>
  </si>
  <si>
    <t>PPP2R5C</t>
  </si>
  <si>
    <t>protein phosphatase 2 regulatory subunit B'gamma</t>
  </si>
  <si>
    <t>203856_at</t>
  </si>
  <si>
    <t>VRK1</t>
  </si>
  <si>
    <t>vaccinia related kinase 1</t>
  </si>
  <si>
    <t>205531_s_at</t>
  </si>
  <si>
    <t>GLS2</t>
  </si>
  <si>
    <t>glutaminase 2</t>
  </si>
  <si>
    <t>211126_s_at</t>
  </si>
  <si>
    <t>201928_at</t>
  </si>
  <si>
    <t>209683_at</t>
  </si>
  <si>
    <t>204468_s_at</t>
  </si>
  <si>
    <t>TIE1</t>
  </si>
  <si>
    <t>tyrosine kinase with immunoglobulin like and EGF like domains 1</t>
  </si>
  <si>
    <t>207170_s_at</t>
  </si>
  <si>
    <t>LETMD1</t>
  </si>
  <si>
    <t>LETM1 domain containing 1</t>
  </si>
  <si>
    <t>211456_x_at</t>
  </si>
  <si>
    <t>MT1HL1</t>
  </si>
  <si>
    <t>metallothionein 1H-like 1</t>
  </si>
  <si>
    <t>217168_s_at</t>
  </si>
  <si>
    <t>HERPUD1</t>
  </si>
  <si>
    <t>homocysteine inducible ER protein with ubiquitin like domain 1</t>
  </si>
  <si>
    <t>208316_s_at</t>
  </si>
  <si>
    <t>204009_s_at</t>
  </si>
  <si>
    <t>KRAS</t>
  </si>
  <si>
    <t>KRAS proto-oncogene, GTPase</t>
  </si>
  <si>
    <t>217743_s_at</t>
  </si>
  <si>
    <t>TMEM30A</t>
  </si>
  <si>
    <t>transmembrane protein 30A</t>
  </si>
  <si>
    <t>203855_at</t>
  </si>
  <si>
    <t>WDR47</t>
  </si>
  <si>
    <t>WD repeat domain 47</t>
  </si>
  <si>
    <t>204119_s_at</t>
  </si>
  <si>
    <t>ADK</t>
  </si>
  <si>
    <t>adenosine kinase</t>
  </si>
  <si>
    <t>202614_at</t>
  </si>
  <si>
    <t>SLC30A9</t>
  </si>
  <si>
    <t>solute carrier family 30 member 9</t>
  </si>
  <si>
    <t>200816_s_at</t>
  </si>
  <si>
    <t>206571_s_at</t>
  </si>
  <si>
    <t>MAP4K4</t>
  </si>
  <si>
    <t>mitogen-activated protein kinase kinase kinase kinase 4</t>
  </si>
  <si>
    <t>212625_at</t>
  </si>
  <si>
    <t>STX10</t>
  </si>
  <si>
    <t>syntaxin 10</t>
  </si>
  <si>
    <t>201090_x_at</t>
  </si>
  <si>
    <t>209581_at</t>
  </si>
  <si>
    <t>PLA2G16</t>
  </si>
  <si>
    <t>phospholipase A2 group XVI</t>
  </si>
  <si>
    <t>211571_s_at</t>
  </si>
  <si>
    <t>211072_x_at</t>
  </si>
  <si>
    <t>215280_s_at</t>
  </si>
  <si>
    <t>PPFIA3</t>
  </si>
  <si>
    <t>PTPRF interacting protein alpha 3</t>
  </si>
  <si>
    <t>218878_s_at</t>
  </si>
  <si>
    <t>SIRT1</t>
  </si>
  <si>
    <t>sirtuin 1</t>
  </si>
  <si>
    <t>211813_x_at</t>
  </si>
  <si>
    <t>202158_s_at</t>
  </si>
  <si>
    <t>CELF2</t>
  </si>
  <si>
    <t>CUGBP, Elav-like family member 2</t>
  </si>
  <si>
    <t>213234_at</t>
  </si>
  <si>
    <t>FAM234B</t>
  </si>
  <si>
    <t>family with sequence similarity 234 member B</t>
  </si>
  <si>
    <t>218549_s_at</t>
  </si>
  <si>
    <t>RMDN1</t>
  </si>
  <si>
    <t>regulator of microtubule dynamics 1</t>
  </si>
  <si>
    <t>202555_s_at</t>
  </si>
  <si>
    <t>MYLK</t>
  </si>
  <si>
    <t>myosin light chain kinase</t>
  </si>
  <si>
    <t>218961_s_at</t>
  </si>
  <si>
    <t>PNKP</t>
  </si>
  <si>
    <t>polynucleotide kinase 3'-phosphatase</t>
  </si>
  <si>
    <t>203039_s_at</t>
  </si>
  <si>
    <t>NDUFS1</t>
  </si>
  <si>
    <t>NADH:ubiquinone oxidoreductase core subunit S1</t>
  </si>
  <si>
    <t>200050_at</t>
  </si>
  <si>
    <t>ZNF146</t>
  </si>
  <si>
    <t>zinc finger protein 146</t>
  </si>
  <si>
    <t>212639_x_at</t>
  </si>
  <si>
    <t>208839_s_at</t>
  </si>
  <si>
    <t>CAND1</t>
  </si>
  <si>
    <t>cullin associated and neddylation dissociated 1</t>
  </si>
  <si>
    <t>200096_s_at</t>
  </si>
  <si>
    <t>212257_s_at</t>
  </si>
  <si>
    <t>SMARCA2</t>
  </si>
  <si>
    <t>SWI/SNF related, matrix associated, actin dependent regulator of chromatin, subfamily a, member 2</t>
  </si>
  <si>
    <t>219335_at</t>
  </si>
  <si>
    <t>ARMCX5</t>
  </si>
  <si>
    <t>armadillo repeat containing, X-linked 5</t>
  </si>
  <si>
    <t>213043_s_at</t>
  </si>
  <si>
    <t>MIR6884///MED24</t>
  </si>
  <si>
    <t>microRNA 6884///mediator complex subunit 24</t>
  </si>
  <si>
    <t>217832_at</t>
  </si>
  <si>
    <t>215294_s_at</t>
  </si>
  <si>
    <t>SMARCA1</t>
  </si>
  <si>
    <t>SWI/SNF related, matrix associated, actin dependent regulator of chromatin, subfamily a, member 1</t>
  </si>
  <si>
    <t>202188_at</t>
  </si>
  <si>
    <t>NUP93</t>
  </si>
  <si>
    <t>nucleoporin 93</t>
  </si>
  <si>
    <t>221090_s_at</t>
  </si>
  <si>
    <t>OGFOD1</t>
  </si>
  <si>
    <t>2-oxoglutarate and iron dependent oxygenase domain containing 1</t>
  </si>
  <si>
    <t>216737_at</t>
  </si>
  <si>
    <t>207157_s_at</t>
  </si>
  <si>
    <t>GNG5</t>
  </si>
  <si>
    <t>G protein subunit gamma 5</t>
  </si>
  <si>
    <t>204900_x_at</t>
  </si>
  <si>
    <t>SAP30</t>
  </si>
  <si>
    <t>Sin3A associated protein 30</t>
  </si>
  <si>
    <t>209249_s_at</t>
  </si>
  <si>
    <t>GHITM</t>
  </si>
  <si>
    <t>growth hormone inducible transmembrane protein</t>
  </si>
  <si>
    <t>204331_s_at</t>
  </si>
  <si>
    <t>MRPS12</t>
  </si>
  <si>
    <t>mitochondrial ribosomal protein S12</t>
  </si>
  <si>
    <t>202058_s_at</t>
  </si>
  <si>
    <t>201976_s_at</t>
  </si>
  <si>
    <t>MYO10</t>
  </si>
  <si>
    <t>myosin X</t>
  </si>
  <si>
    <t>214211_at</t>
  </si>
  <si>
    <t>FTH1</t>
  </si>
  <si>
    <t>ferritin heavy chain 1</t>
  </si>
  <si>
    <t>204156_at</t>
  </si>
  <si>
    <t>SIK3</t>
  </si>
  <si>
    <t>SIK family kinase 3</t>
  </si>
  <si>
    <t>222171_s_at</t>
  </si>
  <si>
    <t>212461_at</t>
  </si>
  <si>
    <t>AZIN1</t>
  </si>
  <si>
    <t>antizyme inhibitor 1</t>
  </si>
  <si>
    <t>202220_at</t>
  </si>
  <si>
    <t>KIAA0907</t>
  </si>
  <si>
    <t>203756_at</t>
  </si>
  <si>
    <t>ARHGEF17</t>
  </si>
  <si>
    <t>Rho guanine nucleotide exchange factor 17</t>
  </si>
  <si>
    <t>201074_at</t>
  </si>
  <si>
    <t>SMARCC1</t>
  </si>
  <si>
    <t>SWI/SNF related, matrix associated, actin dependent regulator of chromatin subfamily c member 1</t>
  </si>
  <si>
    <t>213489_at</t>
  </si>
  <si>
    <t>MAPRE2</t>
  </si>
  <si>
    <t>microtubule associated protein RP/EB family member 2</t>
  </si>
  <si>
    <t>201671_x_at</t>
  </si>
  <si>
    <t>USP14</t>
  </si>
  <si>
    <t>ubiquitin specific peptidase 14</t>
  </si>
  <si>
    <t>41644_at</t>
  </si>
  <si>
    <t>202976_s_at</t>
  </si>
  <si>
    <t>206191_at</t>
  </si>
  <si>
    <t>ENTPD3</t>
  </si>
  <si>
    <t>ectonucleoside triphosphate diphosphohydrolase 3</t>
  </si>
  <si>
    <t>202348_s_at</t>
  </si>
  <si>
    <t>TOR1A</t>
  </si>
  <si>
    <t>torsin family 1 member A</t>
  </si>
  <si>
    <t>208776_at</t>
  </si>
  <si>
    <t>PSMD11</t>
  </si>
  <si>
    <t>proteasome 26S subunit, non-ATPase 11</t>
  </si>
  <si>
    <t>219793_at</t>
  </si>
  <si>
    <t>SNX16</t>
  </si>
  <si>
    <t>sorting nexin 16</t>
  </si>
  <si>
    <t>218706_s_at</t>
  </si>
  <si>
    <t>GRAMD3</t>
  </si>
  <si>
    <t>GRAM domain containing 3</t>
  </si>
  <si>
    <t>212658_at</t>
  </si>
  <si>
    <t>LHFPL2</t>
  </si>
  <si>
    <t>lipoma HMGIC fusion partner-like 2</t>
  </si>
  <si>
    <t>206637_at</t>
  </si>
  <si>
    <t>P2RY14</t>
  </si>
  <si>
    <t>purinergic receptor P2Y14</t>
  </si>
  <si>
    <t>201999_s_at</t>
  </si>
  <si>
    <t>DYNLT1</t>
  </si>
  <si>
    <t>dynein light chain Tctex-type 1</t>
  </si>
  <si>
    <t>213408_s_at</t>
  </si>
  <si>
    <t>PI4KAP1///PI4KAP2///PI4KA</t>
  </si>
  <si>
    <t>phosphatidylinositol 4-kinase alpha pseudogene 1///phosphatidylinositol 4-kinase alpha pseudogene 2///phosphatidylinositol 4-kinase alpha</t>
  </si>
  <si>
    <t>266_s_at</t>
  </si>
  <si>
    <t>200802_at</t>
  </si>
  <si>
    <t>SARS</t>
  </si>
  <si>
    <t>seryl-tRNA synthetase</t>
  </si>
  <si>
    <t>203245_s_at</t>
  </si>
  <si>
    <t>LINC00094</t>
  </si>
  <si>
    <t>long intergenic non-protein coding RNA 94</t>
  </si>
  <si>
    <t>202172_at</t>
  </si>
  <si>
    <t>VEZF1</t>
  </si>
  <si>
    <t>vascular endothelial zinc finger 1</t>
  </si>
  <si>
    <t>213587_s_at</t>
  </si>
  <si>
    <t>ATP6V0E2</t>
  </si>
  <si>
    <t>ATPase H+ transporting V0 subunit e2</t>
  </si>
  <si>
    <t>218984_at</t>
  </si>
  <si>
    <t>PUS7</t>
  </si>
  <si>
    <t>pseudouridylate synthase 7 (putative)</t>
  </si>
  <si>
    <t>208579_x_at</t>
  </si>
  <si>
    <t>H2BFS</t>
  </si>
  <si>
    <t>H2B histone family member S</t>
  </si>
  <si>
    <t>213276_at</t>
  </si>
  <si>
    <t>206544_x_at</t>
  </si>
  <si>
    <t>201221_s_at</t>
  </si>
  <si>
    <t>SNRNP70</t>
  </si>
  <si>
    <t>small nuclear ribonucleoprotein U1 subunit 70</t>
  </si>
  <si>
    <t>218155_x_at</t>
  </si>
  <si>
    <t>TSR1</t>
  </si>
  <si>
    <t>TSR1, ribosome maturation factor</t>
  </si>
  <si>
    <t>217457_s_at</t>
  </si>
  <si>
    <t>203186_s_at</t>
  </si>
  <si>
    <t>S100A4</t>
  </si>
  <si>
    <t>S100 calcium binding protein A4</t>
  </si>
  <si>
    <t>201022_s_at</t>
  </si>
  <si>
    <t>221307_at</t>
  </si>
  <si>
    <t>KCNIP1</t>
  </si>
  <si>
    <t>potassium voltage-gated channel interacting protein 1</t>
  </si>
  <si>
    <t>204131_s_at</t>
  </si>
  <si>
    <t>FOXO3</t>
  </si>
  <si>
    <t>forkhead box O3</t>
  </si>
  <si>
    <t>200639_s_at</t>
  </si>
  <si>
    <t>201191_at</t>
  </si>
  <si>
    <t>218251_at</t>
  </si>
  <si>
    <t>MID1IP1</t>
  </si>
  <si>
    <t>MID1 interacting protein 1</t>
  </si>
  <si>
    <t>208718_at</t>
  </si>
  <si>
    <t>DDX17</t>
  </si>
  <si>
    <t>DEAD-box helicase 17</t>
  </si>
  <si>
    <t>202983_at</t>
  </si>
  <si>
    <t>HLTF</t>
  </si>
  <si>
    <t>helicase like transcription factor</t>
  </si>
  <si>
    <t>211058_x_at</t>
  </si>
  <si>
    <t>214436_at</t>
  </si>
  <si>
    <t>FBXL2</t>
  </si>
  <si>
    <t>F-box and leucine rich repeat protein 2</t>
  </si>
  <si>
    <t>212757_s_at</t>
  </si>
  <si>
    <t>221032_s_at</t>
  </si>
  <si>
    <t>TMPRSS5</t>
  </si>
  <si>
    <t>transmembrane protease, serine 5</t>
  </si>
  <si>
    <t>201220_x_at</t>
  </si>
  <si>
    <t>212542_s_at</t>
  </si>
  <si>
    <t>PHIP</t>
  </si>
  <si>
    <t>pleckstrin homology domain interacting protein</t>
  </si>
  <si>
    <t>208549_x_at</t>
  </si>
  <si>
    <t>PTMA</t>
  </si>
  <si>
    <t>prothymosin, alpha</t>
  </si>
  <si>
    <t>204929_s_at</t>
  </si>
  <si>
    <t>VAMP5</t>
  </si>
  <si>
    <t>vesicle associated membrane protein 5</t>
  </si>
  <si>
    <t>213834_at</t>
  </si>
  <si>
    <t>IQSEC3</t>
  </si>
  <si>
    <t>IQ motif and Sec7 domain 3</t>
  </si>
  <si>
    <t>206435_at</t>
  </si>
  <si>
    <t>B4GALNT1</t>
  </si>
  <si>
    <t>beta-1,4-N-acetyl-galactosaminyltransferase 1</t>
  </si>
  <si>
    <t>209822_s_at</t>
  </si>
  <si>
    <t>VLDLR</t>
  </si>
  <si>
    <t>very low density lipoprotein receptor</t>
  </si>
  <si>
    <t>AFFX-HUMISGF3A/M97935_3_at</t>
  </si>
  <si>
    <t>STAT1</t>
  </si>
  <si>
    <t>signal transducer and activator of transcription 1</t>
  </si>
  <si>
    <t>203714_s_at</t>
  </si>
  <si>
    <t>TBCE</t>
  </si>
  <si>
    <t>tubulin folding cofactor E</t>
  </si>
  <si>
    <t>208743_s_at</t>
  </si>
  <si>
    <t>218557_at</t>
  </si>
  <si>
    <t>NIT2</t>
  </si>
  <si>
    <t>nitrilase family member 2</t>
  </si>
  <si>
    <t>210621_s_at</t>
  </si>
  <si>
    <t>RASA1</t>
  </si>
  <si>
    <t>RAS p21 protein activator 1</t>
  </si>
  <si>
    <t>220948_s_at</t>
  </si>
  <si>
    <t>ATP1A1</t>
  </si>
  <si>
    <t>ATPase Na+/K+ transporting subunit alpha 1</t>
  </si>
  <si>
    <t>201042_at</t>
  </si>
  <si>
    <t>TGM2</t>
  </si>
  <si>
    <t>transglutaminase 2</t>
  </si>
  <si>
    <t>217862_at</t>
  </si>
  <si>
    <t>PIAS1</t>
  </si>
  <si>
    <t>protein inhibitor of activated STAT 1</t>
  </si>
  <si>
    <t>208969_at</t>
  </si>
  <si>
    <t>NDUFA9</t>
  </si>
  <si>
    <t>NADH:ubiquinone oxidoreductase subunit A9</t>
  </si>
  <si>
    <t>212395_s_at</t>
  </si>
  <si>
    <t>EMC1</t>
  </si>
  <si>
    <t>ER membrane protein complex subunit 1</t>
  </si>
  <si>
    <t>203723_at</t>
  </si>
  <si>
    <t>ITPKB</t>
  </si>
  <si>
    <t>inositol-trisphosphate 3-kinase B</t>
  </si>
  <si>
    <t>207103_at</t>
  </si>
  <si>
    <t>KCND2</t>
  </si>
  <si>
    <t>potassium voltage-gated channel subfamily D member 2</t>
  </si>
  <si>
    <t>203323_at</t>
  </si>
  <si>
    <t>CAV2</t>
  </si>
  <si>
    <t>caveolin 2</t>
  </si>
  <si>
    <t>203402_at</t>
  </si>
  <si>
    <t>217779_s_at</t>
  </si>
  <si>
    <t>PNRC2</t>
  </si>
  <si>
    <t>proline rich nuclear receptor coactivator 2</t>
  </si>
  <si>
    <t>220719_at</t>
  </si>
  <si>
    <t>222380_s_at</t>
  </si>
  <si>
    <t>PDCD6</t>
  </si>
  <si>
    <t>programmed cell death 6</t>
  </si>
  <si>
    <t>218614_at</t>
  </si>
  <si>
    <t>KIAA1551</t>
  </si>
  <si>
    <t>212460_at</t>
  </si>
  <si>
    <t>SPTSSA</t>
  </si>
  <si>
    <t>serine palmitoyltransferase small subunit A</t>
  </si>
  <si>
    <t>221808_at</t>
  </si>
  <si>
    <t>RAB9A</t>
  </si>
  <si>
    <t>RAB9A, member RAS oncogene family</t>
  </si>
  <si>
    <t>209048_s_at</t>
  </si>
  <si>
    <t>ZMYND8</t>
  </si>
  <si>
    <t>zinc finger MYND-type containing 8</t>
  </si>
  <si>
    <t>206326_at</t>
  </si>
  <si>
    <t>GRP</t>
  </si>
  <si>
    <t>gastrin releasing peptide</t>
  </si>
  <si>
    <t>200815_s_at</t>
  </si>
  <si>
    <t>212623_at</t>
  </si>
  <si>
    <t>TMEM41B</t>
  </si>
  <si>
    <t>transmembrane protein 41B</t>
  </si>
  <si>
    <t>200920_s_at</t>
  </si>
  <si>
    <t>209906_at</t>
  </si>
  <si>
    <t>C3AR1</t>
  </si>
  <si>
    <t>complement component 3a receptor 1</t>
  </si>
  <si>
    <t>213951_s_at</t>
  </si>
  <si>
    <t>PSMC3IP</t>
  </si>
  <si>
    <t>PSMC3 interacting protein</t>
  </si>
  <si>
    <t>218163_at</t>
  </si>
  <si>
    <t>MCTS1</t>
  </si>
  <si>
    <t>MCTS1, re-initiation and release factor</t>
  </si>
  <si>
    <t>204378_at</t>
  </si>
  <si>
    <t>BCAS1</t>
  </si>
  <si>
    <t>breast carcinoma amplified sequence 1</t>
  </si>
  <si>
    <t>206161_s_at</t>
  </si>
  <si>
    <t>204345_at</t>
  </si>
  <si>
    <t>COL16A1</t>
  </si>
  <si>
    <t>collagen type XVI alpha 1 chain</t>
  </si>
  <si>
    <t>222212_s_at</t>
  </si>
  <si>
    <t>CERS2</t>
  </si>
  <si>
    <t>ceramide synthase 2</t>
  </si>
  <si>
    <t>212218_s_at</t>
  </si>
  <si>
    <t>FASN</t>
  </si>
  <si>
    <t>fatty acid synthase</t>
  </si>
  <si>
    <t>203086_at</t>
  </si>
  <si>
    <t>KIF2A</t>
  </si>
  <si>
    <t>kinesin family member 2A</t>
  </si>
  <si>
    <t>61732_r_at</t>
  </si>
  <si>
    <t>IFT74</t>
  </si>
  <si>
    <t>intraflagellar transport 74</t>
  </si>
  <si>
    <t>204662_at</t>
  </si>
  <si>
    <t>CCP110</t>
  </si>
  <si>
    <t>centriolar coiled-coil protein 110</t>
  </si>
  <si>
    <t>201901_s_at</t>
  </si>
  <si>
    <t>YY1</t>
  </si>
  <si>
    <t>YY1 transcription factor</t>
  </si>
  <si>
    <t>212386_at</t>
  </si>
  <si>
    <t>TCF4</t>
  </si>
  <si>
    <t>transcription factor 4</t>
  </si>
  <si>
    <t>218118_s_at</t>
  </si>
  <si>
    <t>218157_x_at</t>
  </si>
  <si>
    <t>CDC42SE1</t>
  </si>
  <si>
    <t>CDC42 small effector 1</t>
  </si>
  <si>
    <t>207730_x_at</t>
  </si>
  <si>
    <t>200883_at</t>
  </si>
  <si>
    <t>UQCRC2</t>
  </si>
  <si>
    <t>ubiquinol-cytochrome c reductase core protein II</t>
  </si>
  <si>
    <t>202128_at</t>
  </si>
  <si>
    <t>AREL1</t>
  </si>
  <si>
    <t>apoptosis resistant E3 ubiquitin protein ligase 1</t>
  </si>
  <si>
    <t>221761_at</t>
  </si>
  <si>
    <t>ADSS</t>
  </si>
  <si>
    <t>adenylosuccinate synthase</t>
  </si>
  <si>
    <t>209394_at</t>
  </si>
  <si>
    <t>208832_at</t>
  </si>
  <si>
    <t>ATXN10</t>
  </si>
  <si>
    <t>ataxin 10</t>
  </si>
  <si>
    <t>217730_at</t>
  </si>
  <si>
    <t>MIR6513///TMBIM1</t>
  </si>
  <si>
    <t>microRNA 6513///transmembrane BAX inhibitor motif containing 1</t>
  </si>
  <si>
    <t>209051_s_at</t>
  </si>
  <si>
    <t>218876_at</t>
  </si>
  <si>
    <t>TPPP3</t>
  </si>
  <si>
    <t>tubulin polymerization promoting protein family member 3</t>
  </si>
  <si>
    <t>208470_s_at</t>
  </si>
  <si>
    <t>HPR///HP</t>
  </si>
  <si>
    <t>haptoglobin-related protein///haptoglobin</t>
  </si>
  <si>
    <t>213006_at</t>
  </si>
  <si>
    <t>200732_s_at</t>
  </si>
  <si>
    <t>203120_at</t>
  </si>
  <si>
    <t>TP53BP2</t>
  </si>
  <si>
    <t>tumor protein p53 binding protein 2</t>
  </si>
  <si>
    <t>210889_s_at</t>
  </si>
  <si>
    <t>FCGR2B</t>
  </si>
  <si>
    <t>Fc fragment of IgG receptor IIb</t>
  </si>
  <si>
    <t>210418_s_at</t>
  </si>
  <si>
    <t>IDH3B</t>
  </si>
  <si>
    <t>isocitrate dehydrogenase 3 (NAD(+)) beta</t>
  </si>
  <si>
    <t>222108_at</t>
  </si>
  <si>
    <t>AMIGO2</t>
  </si>
  <si>
    <t>adhesion molecule with Ig like domain 2</t>
  </si>
  <si>
    <t>213995_at</t>
  </si>
  <si>
    <t>ATP5S</t>
  </si>
  <si>
    <t>ATP synthase, H+ transporting, mitochondrial Fo complex subunit s (factor B)</t>
  </si>
  <si>
    <t>201601_x_at</t>
  </si>
  <si>
    <t>IFITM2///IFITM1</t>
  </si>
  <si>
    <t>interferon induced transmembrane protein 2///interferon induced transmembrane protein 1</t>
  </si>
  <si>
    <t>220081_x_at</t>
  </si>
  <si>
    <t>HSD17B7</t>
  </si>
  <si>
    <t>hydroxysteroid 17-beta dehydrogenase 7</t>
  </si>
  <si>
    <t>205550_s_at</t>
  </si>
  <si>
    <t>BRE</t>
  </si>
  <si>
    <t>brain and reproductive organ-expressed (TNFRSF1A modulator)</t>
  </si>
  <si>
    <t>219326_s_at</t>
  </si>
  <si>
    <t>B3GNT2</t>
  </si>
  <si>
    <t>UDP-GlcNAc:betaGal beta-1,3-N-acetylglucosaminyltransferase 2</t>
  </si>
  <si>
    <t>209345_s_at</t>
  </si>
  <si>
    <t>PI4K2A</t>
  </si>
  <si>
    <t>phosphatidylinositol 4-kinase type 2 alpha</t>
  </si>
  <si>
    <t>219170_at</t>
  </si>
  <si>
    <t>FSD1</t>
  </si>
  <si>
    <t>fibronectin type III and SPRY domain containing 1</t>
  </si>
  <si>
    <t>211717_at</t>
  </si>
  <si>
    <t>ANKRD40</t>
  </si>
  <si>
    <t>ankyrin repeat domain 40</t>
  </si>
  <si>
    <t>201314_at</t>
  </si>
  <si>
    <t>STK25</t>
  </si>
  <si>
    <t>serine/threonine kinase 25</t>
  </si>
  <si>
    <t>201198_s_at</t>
  </si>
  <si>
    <t>PSMD1</t>
  </si>
  <si>
    <t>proteasome 26S subunit, non-ATPase 1</t>
  </si>
  <si>
    <t>218183_at</t>
  </si>
  <si>
    <t>CDIP1</t>
  </si>
  <si>
    <t>cell death inducing p53 target 1</t>
  </si>
  <si>
    <t>205548_s_at</t>
  </si>
  <si>
    <t>BTG3</t>
  </si>
  <si>
    <t>BTG anti-proliferation factor 3</t>
  </si>
  <si>
    <t>221493_at</t>
  </si>
  <si>
    <t>TSPYL1</t>
  </si>
  <si>
    <t>TSPY like 1</t>
  </si>
  <si>
    <t>204073_s_at</t>
  </si>
  <si>
    <t>MYRF</t>
  </si>
  <si>
    <t>myelin regulatory factor</t>
  </si>
  <si>
    <t>212798_s_at</t>
  </si>
  <si>
    <t>ANKMY2</t>
  </si>
  <si>
    <t>ankyrin repeat and MYND domain containing 2</t>
  </si>
  <si>
    <t>44065_at</t>
  </si>
  <si>
    <t>221747_at</t>
  </si>
  <si>
    <t>TNS1</t>
  </si>
  <si>
    <t>tensin 1</t>
  </si>
  <si>
    <t>212548_s_at</t>
  </si>
  <si>
    <t>FRYL</t>
  </si>
  <si>
    <t>FRY like transcription coactivator</t>
  </si>
  <si>
    <t>210045_at</t>
  </si>
  <si>
    <t>IDH2</t>
  </si>
  <si>
    <t>isocitrate dehydrogenase (NADP(+)) 2, mitochondrial</t>
  </si>
  <si>
    <t>200897_s_at</t>
  </si>
  <si>
    <t>PALLD</t>
  </si>
  <si>
    <t>palladin, cytoskeletal associated protein</t>
  </si>
  <si>
    <t>209218_at</t>
  </si>
  <si>
    <t>SQLE</t>
  </si>
  <si>
    <t>squalene epoxidase</t>
  </si>
  <si>
    <t>219069_at</t>
  </si>
  <si>
    <t>ANKRD49</t>
  </si>
  <si>
    <t>ankyrin repeat domain 49</t>
  </si>
  <si>
    <t>201782_s_at</t>
  </si>
  <si>
    <t>AIP</t>
  </si>
  <si>
    <t>aryl hydrocarbon receptor interacting protein</t>
  </si>
  <si>
    <t>208881_x_at</t>
  </si>
  <si>
    <t>IDI1</t>
  </si>
  <si>
    <t>isopentenyl-diphosphate delta isomerase 1</t>
  </si>
  <si>
    <t>206679_at</t>
  </si>
  <si>
    <t>APBA1</t>
  </si>
  <si>
    <t>amyloid beta precursor protein binding family A member 1</t>
  </si>
  <si>
    <t>213825_at</t>
  </si>
  <si>
    <t>OLIG2</t>
  </si>
  <si>
    <t>oligodendrocyte lineage transcription factor 2</t>
  </si>
  <si>
    <t>201719_s_at</t>
  </si>
  <si>
    <t>EPB41L2</t>
  </si>
  <si>
    <t>erythrocyte membrane protein band 4.1 like 2</t>
  </si>
  <si>
    <t>208835_s_at</t>
  </si>
  <si>
    <t>205462_s_at</t>
  </si>
  <si>
    <t>HPCAL1</t>
  </si>
  <si>
    <t>hippocalcin like 1</t>
  </si>
  <si>
    <t>206169_x_at</t>
  </si>
  <si>
    <t>ZC3H7B</t>
  </si>
  <si>
    <t>zinc finger CCCH-type containing 7B</t>
  </si>
  <si>
    <t>211615_s_at</t>
  </si>
  <si>
    <t>216565_x_at</t>
  </si>
  <si>
    <t>201560_at</t>
  </si>
  <si>
    <t>CLIC4</t>
  </si>
  <si>
    <t>chloride intracellular channel 4</t>
  </si>
  <si>
    <t>212411_at</t>
  </si>
  <si>
    <t>IMP4</t>
  </si>
  <si>
    <t>IMP4 homolog, U3 small nucleolar ribonucleoprotein</t>
  </si>
  <si>
    <t>205136_s_at</t>
  </si>
  <si>
    <t>NUFIP1</t>
  </si>
  <si>
    <t>NUFIP1, FMR1 interacting protein 1</t>
  </si>
  <si>
    <t>219136_s_at</t>
  </si>
  <si>
    <t>LMF1</t>
  </si>
  <si>
    <t>lipase maturation factor 1</t>
  </si>
  <si>
    <t>222067_x_at</t>
  </si>
  <si>
    <t>205359_at</t>
  </si>
  <si>
    <t>AKAP6</t>
  </si>
  <si>
    <t>A-kinase anchoring protein 6</t>
  </si>
  <si>
    <t>212215_at</t>
  </si>
  <si>
    <t>208983_s_at</t>
  </si>
  <si>
    <t>207436_x_at</t>
  </si>
  <si>
    <t>SORBS1</t>
  </si>
  <si>
    <t>sorbin and SH3 domain containing 1</t>
  </si>
  <si>
    <t>221071_at</t>
  </si>
  <si>
    <t>202456_s_at</t>
  </si>
  <si>
    <t>ZER1</t>
  </si>
  <si>
    <t>zyg-11 related cell cycle regulator</t>
  </si>
  <si>
    <t>201439_at</t>
  </si>
  <si>
    <t>GBF1</t>
  </si>
  <si>
    <t>golgi brefeldin A resistant guanine nucleotide exchange factor 1</t>
  </si>
  <si>
    <t>220720_x_at</t>
  </si>
  <si>
    <t>MZT2B</t>
  </si>
  <si>
    <t>mitotic spindle organizing protein 2B</t>
  </si>
  <si>
    <t>204566_at</t>
  </si>
  <si>
    <t>PPM1D</t>
  </si>
  <si>
    <t>protein phosphatase, Mg2+/Mn2+ dependent 1D</t>
  </si>
  <si>
    <t>200726_at</t>
  </si>
  <si>
    <t>PPP1CC</t>
  </si>
  <si>
    <t>protein phosphatase 1 catalytic subunit gamma</t>
  </si>
  <si>
    <t>212331_at</t>
  </si>
  <si>
    <t>RBL2</t>
  </si>
  <si>
    <t>RB transcriptional corepressor like 2</t>
  </si>
  <si>
    <t>215718_s_at</t>
  </si>
  <si>
    <t>PHF3</t>
  </si>
  <si>
    <t>PHD finger protein 3</t>
  </si>
  <si>
    <t>212150_at</t>
  </si>
  <si>
    <t>EFR3A</t>
  </si>
  <si>
    <t>EFR3 homolog A</t>
  </si>
  <si>
    <t>205932_s_at</t>
  </si>
  <si>
    <t>MSX1</t>
  </si>
  <si>
    <t>msh homeobox 1</t>
  </si>
  <si>
    <t>202506_at</t>
  </si>
  <si>
    <t>SSFA2</t>
  </si>
  <si>
    <t>sperm specific antigen 2</t>
  </si>
  <si>
    <t>207133_x_at</t>
  </si>
  <si>
    <t>ALPK1</t>
  </si>
  <si>
    <t>alpha kinase 1</t>
  </si>
  <si>
    <t>206356_s_at</t>
  </si>
  <si>
    <t>200827_at</t>
  </si>
  <si>
    <t>PLOD1</t>
  </si>
  <si>
    <t>procollagen-lysine,2-oxoglutarate 5-dioxygenase 1</t>
  </si>
  <si>
    <t>218799_at</t>
  </si>
  <si>
    <t>GPN2</t>
  </si>
  <si>
    <t>GPN-loop GTPase 2</t>
  </si>
  <si>
    <t>214176_s_at</t>
  </si>
  <si>
    <t>PBXIP1</t>
  </si>
  <si>
    <t>PBX homeobox interacting protein 1</t>
  </si>
  <si>
    <t>217231_s_at</t>
  </si>
  <si>
    <t>MAST1</t>
  </si>
  <si>
    <t>microtubule associated serine/threonine kinase 1</t>
  </si>
  <si>
    <t>220648_at</t>
  </si>
  <si>
    <t>ADARB2</t>
  </si>
  <si>
    <t>adenosine deaminase, RNA specific B2 (inactive)</t>
  </si>
  <si>
    <t>210770_s_at</t>
  </si>
  <si>
    <t>LOC100507353///CACNA1A</t>
  </si>
  <si>
    <t>uncharacterized LOC100507353///calcium voltage-gated channel subunit alpha1 A</t>
  </si>
  <si>
    <t>219894_at</t>
  </si>
  <si>
    <t>MAGEL2</t>
  </si>
  <si>
    <t>MAGE family member L2</t>
  </si>
  <si>
    <t>210588_x_at</t>
  </si>
  <si>
    <t>202955_s_at</t>
  </si>
  <si>
    <t>ARFGEF1</t>
  </si>
  <si>
    <t>ADP ribosylation factor guanine nucleotide exchange factor 1</t>
  </si>
  <si>
    <t>201415_at</t>
  </si>
  <si>
    <t>GSS</t>
  </si>
  <si>
    <t>glutathione synthetase</t>
  </si>
  <si>
    <t>201845_s_at</t>
  </si>
  <si>
    <t>RYBP</t>
  </si>
  <si>
    <t>RING1 and YY1 binding protein</t>
  </si>
  <si>
    <t>215281_x_at</t>
  </si>
  <si>
    <t>POGZ</t>
  </si>
  <si>
    <t>pogo transposable element with ZNF domain</t>
  </si>
  <si>
    <t>207507_s_at</t>
  </si>
  <si>
    <t>ATP5G3</t>
  </si>
  <si>
    <t>ATP synthase, H+ transporting, mitochondrial Fo complex subunit C3 (subunit 9)</t>
  </si>
  <si>
    <t>34408_at</t>
  </si>
  <si>
    <t>200986_at</t>
  </si>
  <si>
    <t>SERPING1</t>
  </si>
  <si>
    <t>serpin family G member 1</t>
  </si>
  <si>
    <t>206554_x_at</t>
  </si>
  <si>
    <t>SETMAR</t>
  </si>
  <si>
    <t>SET domain and mariner transposase fusion gene</t>
  </si>
  <si>
    <t>209175_at</t>
  </si>
  <si>
    <t>SEC23IP</t>
  </si>
  <si>
    <t>SEC23 interacting protein</t>
  </si>
  <si>
    <t>218067_s_at</t>
  </si>
  <si>
    <t>ARGLU1</t>
  </si>
  <si>
    <t>arginine and glutamate rich 1</t>
  </si>
  <si>
    <t>214889_at</t>
  </si>
  <si>
    <t>FAM149A</t>
  </si>
  <si>
    <t>family with sequence similarity 149 member A</t>
  </si>
  <si>
    <t>205050_s_at</t>
  </si>
  <si>
    <t>202147_s_at</t>
  </si>
  <si>
    <t>214177_s_at</t>
  </si>
  <si>
    <t>203053_at</t>
  </si>
  <si>
    <t>BCAS2</t>
  </si>
  <si>
    <t>breast carcinoma amplified sequence 2</t>
  </si>
  <si>
    <t>209074_s_at</t>
  </si>
  <si>
    <t>202651_at</t>
  </si>
  <si>
    <t>LPGAT1</t>
  </si>
  <si>
    <t>lysophosphatidylglycerol acyltransferase 1</t>
  </si>
  <si>
    <t>212840_at</t>
  </si>
  <si>
    <t>UBXN7</t>
  </si>
  <si>
    <t>UBX domain protein 7</t>
  </si>
  <si>
    <t>202250_s_at</t>
  </si>
  <si>
    <t>DCAF8</t>
  </si>
  <si>
    <t>DDB1 and CUL4 associated factor 8</t>
  </si>
  <si>
    <t>218152_at</t>
  </si>
  <si>
    <t>HMG20A</t>
  </si>
  <si>
    <t>high mobility group 20A</t>
  </si>
  <si>
    <t>214723_x_at</t>
  </si>
  <si>
    <t>ANKRD36</t>
  </si>
  <si>
    <t>ankyrin repeat domain 36</t>
  </si>
  <si>
    <t>200887_s_at</t>
  </si>
  <si>
    <t>210983_s_at</t>
  </si>
  <si>
    <t>205570_at</t>
  </si>
  <si>
    <t>209842_at</t>
  </si>
  <si>
    <t>SOX10</t>
  </si>
  <si>
    <t>SRY-box 10</t>
  </si>
  <si>
    <t>212518_at</t>
  </si>
  <si>
    <t>PIP5K1C</t>
  </si>
  <si>
    <t>phosphatidylinositol-4-phosphate 5-kinase type 1 gamma</t>
  </si>
  <si>
    <t>200740_s_at</t>
  </si>
  <si>
    <t>SUMO3</t>
  </si>
  <si>
    <t>small ubiquitin-like modifier 3</t>
  </si>
  <si>
    <t>215139_at</t>
  </si>
  <si>
    <t>214718_at</t>
  </si>
  <si>
    <t>GATAD1</t>
  </si>
  <si>
    <t>GATA zinc finger domain containing 1</t>
  </si>
  <si>
    <t>214505_s_at</t>
  </si>
  <si>
    <t>212188_at</t>
  </si>
  <si>
    <t>KCTD12</t>
  </si>
  <si>
    <t>potassium channel tetramerization domain containing 12</t>
  </si>
  <si>
    <t>213330_s_at</t>
  </si>
  <si>
    <t>STIP1</t>
  </si>
  <si>
    <t>stress induced phosphoprotein 1</t>
  </si>
  <si>
    <t>214840_at</t>
  </si>
  <si>
    <t>TOM1L2</t>
  </si>
  <si>
    <t>target of myb1 like 2 membrane trafficking protein</t>
  </si>
  <si>
    <t>213287_s_at</t>
  </si>
  <si>
    <t>KRT10</t>
  </si>
  <si>
    <t>keratin 10</t>
  </si>
  <si>
    <t>211316_x_at</t>
  </si>
  <si>
    <t>CFLAR</t>
  </si>
  <si>
    <t>CASP8 and FADD like apoptosis regulator</t>
  </si>
  <si>
    <t>204226_at</t>
  </si>
  <si>
    <t>STAU2</t>
  </si>
  <si>
    <t>staufen double-stranded RNA binding protein 2</t>
  </si>
  <si>
    <t>218930_s_at</t>
  </si>
  <si>
    <t>TMEM106B</t>
  </si>
  <si>
    <t>transmembrane protein 106B</t>
  </si>
  <si>
    <t>200628_s_at</t>
  </si>
  <si>
    <t>203423_at</t>
  </si>
  <si>
    <t>RBP1</t>
  </si>
  <si>
    <t>retinol binding protein 1</t>
  </si>
  <si>
    <t>204924_at</t>
  </si>
  <si>
    <t>TLR2</t>
  </si>
  <si>
    <t>toll like receptor 2</t>
  </si>
  <si>
    <t>215269_at</t>
  </si>
  <si>
    <t>TRAPPC10</t>
  </si>
  <si>
    <t>trafficking protein particle complex 10</t>
  </si>
  <si>
    <t>203431_s_at</t>
  </si>
  <si>
    <t>ARHGAP32</t>
  </si>
  <si>
    <t>Rho GTPase activating protein 32</t>
  </si>
  <si>
    <t>219984_s_at</t>
  </si>
  <si>
    <t>HRASLS</t>
  </si>
  <si>
    <t>HRAS like suppressor</t>
  </si>
  <si>
    <t>212396_s_at</t>
  </si>
  <si>
    <t>201305_x_at</t>
  </si>
  <si>
    <t>ANP32B</t>
  </si>
  <si>
    <t>acidic nuclear phosphoprotein 32 family member B</t>
  </si>
  <si>
    <t>218171_at</t>
  </si>
  <si>
    <t>VPS4B</t>
  </si>
  <si>
    <t>vacuolar protein sorting 4 homolog B</t>
  </si>
  <si>
    <t>219117_s_at</t>
  </si>
  <si>
    <t>FKBP11</t>
  </si>
  <si>
    <t>FK506 binding protein 11</t>
  </si>
  <si>
    <t>214722_at</t>
  </si>
  <si>
    <t>NOTCH2NL</t>
  </si>
  <si>
    <t>notch 2 N-terminal like</t>
  </si>
  <si>
    <t>212727_at</t>
  </si>
  <si>
    <t>201959_s_at</t>
  </si>
  <si>
    <t>MYCBP2</t>
  </si>
  <si>
    <t>MYC binding protein 2, E3 ubiquitin protein ligase</t>
  </si>
  <si>
    <t>202219_at</t>
  </si>
  <si>
    <t>SLC6A8</t>
  </si>
  <si>
    <t>solute carrier family 6 member 8</t>
  </si>
  <si>
    <t>213038_at</t>
  </si>
  <si>
    <t>RNF19B</t>
  </si>
  <si>
    <t>ring finger protein 19B</t>
  </si>
  <si>
    <t>218510_x_at</t>
  </si>
  <si>
    <t>FAM134B</t>
  </si>
  <si>
    <t>family with sequence similarity 134 member B</t>
  </si>
  <si>
    <t>201608_s_at</t>
  </si>
  <si>
    <t>PWP1</t>
  </si>
  <si>
    <t>PWP1 homolog, endonuclein</t>
  </si>
  <si>
    <t>213891_s_at</t>
  </si>
  <si>
    <t>218823_s_at</t>
  </si>
  <si>
    <t>KCTD9</t>
  </si>
  <si>
    <t>potassium channel tetramerization domain containing 9</t>
  </si>
  <si>
    <t>209575_at</t>
  </si>
  <si>
    <t>IL10RB</t>
  </si>
  <si>
    <t>interleukin 10 receptor subunit beta</t>
  </si>
  <si>
    <t>219134_at</t>
  </si>
  <si>
    <t>ADGRL4</t>
  </si>
  <si>
    <t>adhesion G protein-coupled receptor L4</t>
  </si>
  <si>
    <t>218285_s_at</t>
  </si>
  <si>
    <t>BDH2</t>
  </si>
  <si>
    <t>3-hydroxybutyrate dehydrogenase, type 2</t>
  </si>
  <si>
    <t>202951_at</t>
  </si>
  <si>
    <t>STK38</t>
  </si>
  <si>
    <t>serine/threonine kinase 38</t>
  </si>
  <si>
    <t>217067_s_at</t>
  </si>
  <si>
    <t>DMP1</t>
  </si>
  <si>
    <t>dentin matrix acidic phosphoprotein 1</t>
  </si>
  <si>
    <t>218816_at</t>
  </si>
  <si>
    <t>LRRC1</t>
  </si>
  <si>
    <t>leucine rich repeat containing 1</t>
  </si>
  <si>
    <t>213266_at</t>
  </si>
  <si>
    <t>TP53BP1</t>
  </si>
  <si>
    <t>tumor protein p53 binding protein 1</t>
  </si>
  <si>
    <t>214209_s_at</t>
  </si>
  <si>
    <t>ABCB9</t>
  </si>
  <si>
    <t>ATP binding cassette subfamily B member 9</t>
  </si>
  <si>
    <t>212811_x_at</t>
  </si>
  <si>
    <t>222182_s_at</t>
  </si>
  <si>
    <t>CNOT2</t>
  </si>
  <si>
    <t>CCR4-NOT transcription complex subunit 2</t>
  </si>
  <si>
    <t>214607_at</t>
  </si>
  <si>
    <t>PAK3</t>
  </si>
  <si>
    <t>p21 (RAC1) activated kinase 3</t>
  </si>
  <si>
    <t>220952_s_at</t>
  </si>
  <si>
    <t>PLEKHA5</t>
  </si>
  <si>
    <t>pleckstrin homology domain containing A5</t>
  </si>
  <si>
    <t>220115_s_at</t>
  </si>
  <si>
    <t>CDH10</t>
  </si>
  <si>
    <t>cadherin 10</t>
  </si>
  <si>
    <t>204716_at</t>
  </si>
  <si>
    <t>CCDC6</t>
  </si>
  <si>
    <t>coiled-coil domain containing 6</t>
  </si>
  <si>
    <t>219520_s_at</t>
  </si>
  <si>
    <t>WWC3</t>
  </si>
  <si>
    <t>WWC family member 3</t>
  </si>
  <si>
    <t>203687_at</t>
  </si>
  <si>
    <t>205618_at</t>
  </si>
  <si>
    <t>PRRG1</t>
  </si>
  <si>
    <t>proline rich and Gla domain 1</t>
  </si>
  <si>
    <t>219777_at</t>
  </si>
  <si>
    <t>GIMAP6</t>
  </si>
  <si>
    <t>GTPase, IMAP family member 6</t>
  </si>
  <si>
    <t>202073_at</t>
  </si>
  <si>
    <t>OPTN</t>
  </si>
  <si>
    <t>optineurin</t>
  </si>
  <si>
    <t>215153_at</t>
  </si>
  <si>
    <t>NOS1AP</t>
  </si>
  <si>
    <t>nitric oxide synthase 1 adaptor protein</t>
  </si>
  <si>
    <t>38340_at</t>
  </si>
  <si>
    <t>HIP1R</t>
  </si>
  <si>
    <t>huntingtin interacting protein 1 related</t>
  </si>
  <si>
    <t>216205_s_at</t>
  </si>
  <si>
    <t>MFN2</t>
  </si>
  <si>
    <t>mitofusin 2</t>
  </si>
  <si>
    <t>203631_s_at</t>
  </si>
  <si>
    <t>GPRC5B</t>
  </si>
  <si>
    <t>G protein-coupled receptor class C group 5 member B</t>
  </si>
  <si>
    <t>209511_at</t>
  </si>
  <si>
    <t>POLR2F</t>
  </si>
  <si>
    <t>RNA polymerase II subunit F</t>
  </si>
  <si>
    <t>204499_at</t>
  </si>
  <si>
    <t>209118_s_at</t>
  </si>
  <si>
    <t>TUBA1A</t>
  </si>
  <si>
    <t>tubulin alpha 1a</t>
  </si>
  <si>
    <t>209903_s_at</t>
  </si>
  <si>
    <t>ATR</t>
  </si>
  <si>
    <t>ATR serine/threonine kinase</t>
  </si>
  <si>
    <t>218683_at</t>
  </si>
  <si>
    <t>PTBP2</t>
  </si>
  <si>
    <t>polypyrimidine tract binding protein 2</t>
  </si>
  <si>
    <t>212944_at</t>
  </si>
  <si>
    <t>203247_s_at</t>
  </si>
  <si>
    <t>ZNF24</t>
  </si>
  <si>
    <t>zinc finger protein 24</t>
  </si>
  <si>
    <t>218243_at</t>
  </si>
  <si>
    <t>RUFY1</t>
  </si>
  <si>
    <t>RUN and FYVE domain containing 1</t>
  </si>
  <si>
    <t>219848_s_at</t>
  </si>
  <si>
    <t>ZNF432</t>
  </si>
  <si>
    <t>zinc finger protein 432</t>
  </si>
  <si>
    <t>203105_s_at</t>
  </si>
  <si>
    <t>DNM1L</t>
  </si>
  <si>
    <t>dynamin 1 like</t>
  </si>
  <si>
    <t>212546_s_at</t>
  </si>
  <si>
    <t>200907_s_at</t>
  </si>
  <si>
    <t>204112_s_at</t>
  </si>
  <si>
    <t>HNMT</t>
  </si>
  <si>
    <t>histamine N-methyltransferase</t>
  </si>
  <si>
    <t>204307_at</t>
  </si>
  <si>
    <t>TECPR2</t>
  </si>
  <si>
    <t>tectonin beta-propeller repeat containing 2</t>
  </si>
  <si>
    <t>212783_at</t>
  </si>
  <si>
    <t>RBBP6</t>
  </si>
  <si>
    <t>RB binding protein 6, ubiquitin ligase</t>
  </si>
  <si>
    <t>47560_at</t>
  </si>
  <si>
    <t>ADGRL1</t>
  </si>
  <si>
    <t>adhesion G protein-coupled receptor L1</t>
  </si>
  <si>
    <t>203524_s_at</t>
  </si>
  <si>
    <t>MPST</t>
  </si>
  <si>
    <t>mercaptopyruvate sulfurtransferase</t>
  </si>
  <si>
    <t>217818_s_at</t>
  </si>
  <si>
    <t>ARPC4</t>
  </si>
  <si>
    <t>actin related protein 2/3 complex subunit 4</t>
  </si>
  <si>
    <t>221279_at</t>
  </si>
  <si>
    <t>GDAP1</t>
  </si>
  <si>
    <t>ganglioside induced differentiation associated protein 1</t>
  </si>
  <si>
    <t>210720_s_at</t>
  </si>
  <si>
    <t>NECAB3</t>
  </si>
  <si>
    <t>N-terminal EF-hand calcium binding protein 3</t>
  </si>
  <si>
    <t>204142_at</t>
  </si>
  <si>
    <t>221104_s_at</t>
  </si>
  <si>
    <t>NIPSNAP3B</t>
  </si>
  <si>
    <t>nipsnap homolog 3B</t>
  </si>
  <si>
    <t>218248_at</t>
  </si>
  <si>
    <t>FAM111A</t>
  </si>
  <si>
    <t>family with sequence similarity 111 member A</t>
  </si>
  <si>
    <t>203983_at</t>
  </si>
  <si>
    <t>TSNAX</t>
  </si>
  <si>
    <t>translin associated factor X</t>
  </si>
  <si>
    <t>217763_s_at</t>
  </si>
  <si>
    <t>RAB31</t>
  </si>
  <si>
    <t>RAB31, member RAS oncogene family</t>
  </si>
  <si>
    <t>218490_s_at</t>
  </si>
  <si>
    <t>ZNF302</t>
  </si>
  <si>
    <t>zinc finger protein 302</t>
  </si>
  <si>
    <t>204650_s_at</t>
  </si>
  <si>
    <t>MIR6831///APBB3</t>
  </si>
  <si>
    <t>microRNA 6831///amyloid beta precursor protein binding family B member 3</t>
  </si>
  <si>
    <t>32094_at</t>
  </si>
  <si>
    <t>217152_at</t>
  </si>
  <si>
    <t>213519_s_at</t>
  </si>
  <si>
    <t>LAMA2</t>
  </si>
  <si>
    <t>laminin subunit alpha 2</t>
  </si>
  <si>
    <t>210580_x_at</t>
  </si>
  <si>
    <t>SLX1B-SULT1A4///SLX1A-SULT1A3///SULT1A4///SULT1A3</t>
  </si>
  <si>
    <t>SLX1B-SULT1A4 readthrough (NMD candidate)///SLX1A-SULT1A3 readthrough (NMD candidate)///sulfotransferase family 1A member 4///sulfotransferase family 1A member 3</t>
  </si>
  <si>
    <t>220731_s_at</t>
  </si>
  <si>
    <t>NECAP2</t>
  </si>
  <si>
    <t>NECAP endocytosis associated 2</t>
  </si>
  <si>
    <t>205738_s_at</t>
  </si>
  <si>
    <t>FABP3</t>
  </si>
  <si>
    <t>fatty acid binding protein 3</t>
  </si>
  <si>
    <t>208174_x_at</t>
  </si>
  <si>
    <t>ZRSR2</t>
  </si>
  <si>
    <t>zinc finger CCCH-type, RNA binding motif and serine/arginine rich 2</t>
  </si>
  <si>
    <t>203187_at</t>
  </si>
  <si>
    <t>DOCK1</t>
  </si>
  <si>
    <t>dedicator of cytokinesis 1</t>
  </si>
  <si>
    <t>205255_x_at</t>
  </si>
  <si>
    <t>TCF7</t>
  </si>
  <si>
    <t>transcription factor 7 (T-cell specific, HMG-box)</t>
  </si>
  <si>
    <t>210541_s_at</t>
  </si>
  <si>
    <t>TRIM27</t>
  </si>
  <si>
    <t>tripartite motif containing 27</t>
  </si>
  <si>
    <t>204615_x_at</t>
  </si>
  <si>
    <t>212233_at</t>
  </si>
  <si>
    <t>MAP1B</t>
  </si>
  <si>
    <t>microtubule associated protein 1B</t>
  </si>
  <si>
    <t>213134_x_at</t>
  </si>
  <si>
    <t>202666_s_at</t>
  </si>
  <si>
    <t>ACTL6A</t>
  </si>
  <si>
    <t>actin like 6A</t>
  </si>
  <si>
    <t>213289_at</t>
  </si>
  <si>
    <t>APOOL</t>
  </si>
  <si>
    <t>apolipoprotein O like</t>
  </si>
  <si>
    <t>203151_at</t>
  </si>
  <si>
    <t>MAP1A</t>
  </si>
  <si>
    <t>microtubule associated protein 1A</t>
  </si>
  <si>
    <t>221676_s_at</t>
  </si>
  <si>
    <t>CORO1C</t>
  </si>
  <si>
    <t>coronin 1C</t>
  </si>
  <si>
    <t>209191_at</t>
  </si>
  <si>
    <t>TUBB6</t>
  </si>
  <si>
    <t>tubulin beta 6 class V</t>
  </si>
  <si>
    <t>201707_at</t>
  </si>
  <si>
    <t>PEX19</t>
  </si>
  <si>
    <t>peroxisomal biogenesis factor 19</t>
  </si>
  <si>
    <t>209248_at</t>
  </si>
  <si>
    <t>203067_at</t>
  </si>
  <si>
    <t>PDHX</t>
  </si>
  <si>
    <t>pyruvate dehydrogenase complex component X</t>
  </si>
  <si>
    <t>210070_s_at</t>
  </si>
  <si>
    <t>CHKB-CPT1B///CPT1B</t>
  </si>
  <si>
    <t>CHKB-CPT1B readthrough (NMD candidate)///carnitine palmitoyltransferase 1B</t>
  </si>
  <si>
    <t>212219_at</t>
  </si>
  <si>
    <t>PSME4</t>
  </si>
  <si>
    <t>proteasome activator subunit 4</t>
  </si>
  <si>
    <t>218367_x_at</t>
  </si>
  <si>
    <t>USP21</t>
  </si>
  <si>
    <t>ubiquitin specific peptidase 21</t>
  </si>
  <si>
    <t>204246_s_at</t>
  </si>
  <si>
    <t>DCTN3</t>
  </si>
  <si>
    <t>dynactin subunit 3</t>
  </si>
  <si>
    <t>32502_at</t>
  </si>
  <si>
    <t>221212_x_at</t>
  </si>
  <si>
    <t>PBRM1</t>
  </si>
  <si>
    <t>polybromo 1</t>
  </si>
  <si>
    <t>201481_s_at</t>
  </si>
  <si>
    <t>PYGB</t>
  </si>
  <si>
    <t>phosphorylase, glycogen; brain</t>
  </si>
  <si>
    <t>212430_at</t>
  </si>
  <si>
    <t>RBM38</t>
  </si>
  <si>
    <t>RNA binding motif protein 38</t>
  </si>
  <si>
    <t>211474_s_at</t>
  </si>
  <si>
    <t>SERPINB6</t>
  </si>
  <si>
    <t>serpin family B member 6</t>
  </si>
  <si>
    <t>201996_s_at</t>
  </si>
  <si>
    <t>204811_s_at</t>
  </si>
  <si>
    <t>CACNA2D2</t>
  </si>
  <si>
    <t>calcium voltage-gated channel auxiliary subunit alpha2delta 2</t>
  </si>
  <si>
    <t>205577_at</t>
  </si>
  <si>
    <t>PYGM</t>
  </si>
  <si>
    <t>phosphorylase, glycogen, muscle</t>
  </si>
  <si>
    <t>221748_s_at</t>
  </si>
  <si>
    <t>205493_s_at</t>
  </si>
  <si>
    <t>DPYSL4</t>
  </si>
  <si>
    <t>dihydropyrimidinase like 4</t>
  </si>
  <si>
    <t>200765_x_at</t>
  </si>
  <si>
    <t>CTNNA1</t>
  </si>
  <si>
    <t>catenin alpha 1</t>
  </si>
  <si>
    <t>212179_at</t>
  </si>
  <si>
    <t>202883_s_at</t>
  </si>
  <si>
    <t>PPP2R1B</t>
  </si>
  <si>
    <t>protein phosphatase 2 scaffold subunit Abeta</t>
  </si>
  <si>
    <t>212690_at</t>
  </si>
  <si>
    <t>DDHD2</t>
  </si>
  <si>
    <t>DDHD domain containing 2</t>
  </si>
  <si>
    <t>211678_s_at</t>
  </si>
  <si>
    <t>200696_s_at</t>
  </si>
  <si>
    <t>GSN</t>
  </si>
  <si>
    <t>gelsolin</t>
  </si>
  <si>
    <t>208981_at</t>
  </si>
  <si>
    <t>213136_at</t>
  </si>
  <si>
    <t>PTPN2</t>
  </si>
  <si>
    <t>protein tyrosine phosphatase, non-receptor type 2</t>
  </si>
  <si>
    <t>212534_at</t>
  </si>
  <si>
    <t>217837_s_at</t>
  </si>
  <si>
    <t>RNF103-CHMP3///CHMP3</t>
  </si>
  <si>
    <t>RNF103-CHMP3 readthrough///charged multivesicular body protein 3</t>
  </si>
  <si>
    <t>209667_at</t>
  </si>
  <si>
    <t>213664_at</t>
  </si>
  <si>
    <t>SLC1A1</t>
  </si>
  <si>
    <t>solute carrier family 1 member 1</t>
  </si>
  <si>
    <t>201133_s_at</t>
  </si>
  <si>
    <t>PJA2</t>
  </si>
  <si>
    <t>praja ring finger ubiquitin ligase 2</t>
  </si>
  <si>
    <t>212382_at</t>
  </si>
  <si>
    <t>207558_s_at</t>
  </si>
  <si>
    <t>PITX2</t>
  </si>
  <si>
    <t>paired like homeodomain 2</t>
  </si>
  <si>
    <t>219180_s_at</t>
  </si>
  <si>
    <t>PEX26</t>
  </si>
  <si>
    <t>peroxisomal biogenesis factor 26</t>
  </si>
  <si>
    <t>219688_at</t>
  </si>
  <si>
    <t>BBS7</t>
  </si>
  <si>
    <t>Bardet-Biedl syndrome 7</t>
  </si>
  <si>
    <t>202704_at</t>
  </si>
  <si>
    <t>TOB1</t>
  </si>
  <si>
    <t>transducer of ERBB2, 1</t>
  </si>
  <si>
    <t>201903_at</t>
  </si>
  <si>
    <t>UQCRC1</t>
  </si>
  <si>
    <t>ubiquinol-cytochrome c reductase core protein I</t>
  </si>
  <si>
    <t>207857_at</t>
  </si>
  <si>
    <t>LILRA2</t>
  </si>
  <si>
    <t>leukocyte immunoglobulin like receptor A2</t>
  </si>
  <si>
    <t>210130_s_at</t>
  </si>
  <si>
    <t>TM7SF2</t>
  </si>
  <si>
    <t>transmembrane 7 superfamily member 2</t>
  </si>
  <si>
    <t>213237_at</t>
  </si>
  <si>
    <t>KNOP1</t>
  </si>
  <si>
    <t>lysine rich nucleolar protein 1</t>
  </si>
  <si>
    <t>202645_s_at</t>
  </si>
  <si>
    <t>MEN1</t>
  </si>
  <si>
    <t>menin 1</t>
  </si>
  <si>
    <t>219243_at</t>
  </si>
  <si>
    <t>GIMAP4</t>
  </si>
  <si>
    <t>GTPase, IMAP family member 4</t>
  </si>
  <si>
    <t>218242_s_at</t>
  </si>
  <si>
    <t>KMT5B</t>
  </si>
  <si>
    <t>lysine methyltransferase 5B</t>
  </si>
  <si>
    <t>218271_s_at</t>
  </si>
  <si>
    <t>PARL</t>
  </si>
  <si>
    <t>presenilin associated rhomboid like</t>
  </si>
  <si>
    <t>208683_at</t>
  </si>
  <si>
    <t>CAPN2</t>
  </si>
  <si>
    <t>calpain 2</t>
  </si>
  <si>
    <t>212308_at</t>
  </si>
  <si>
    <t>CLASP2</t>
  </si>
  <si>
    <t>cytoplasmic linker associated protein 2</t>
  </si>
  <si>
    <t>200662_s_at</t>
  </si>
  <si>
    <t>TOMM20</t>
  </si>
  <si>
    <t>translocase of outer mitochondrial membrane 20</t>
  </si>
  <si>
    <t>214075_at</t>
  </si>
  <si>
    <t>NENF</t>
  </si>
  <si>
    <t>neudesin neurotrophic factor</t>
  </si>
  <si>
    <t>217715_x_at</t>
  </si>
  <si>
    <t>206728_at</t>
  </si>
  <si>
    <t>ECE2</t>
  </si>
  <si>
    <t>endothelin converting enzyme 2</t>
  </si>
  <si>
    <t>217886_at</t>
  </si>
  <si>
    <t>EPS15</t>
  </si>
  <si>
    <t>epidermal growth factor receptor pathway substrate 15</t>
  </si>
  <si>
    <t>204068_at</t>
  </si>
  <si>
    <t>STK3</t>
  </si>
  <si>
    <t>serine/threonine kinase 3</t>
  </si>
  <si>
    <t>201538_s_at</t>
  </si>
  <si>
    <t>218296_x_at</t>
  </si>
  <si>
    <t>MSTO2P///MSTO1</t>
  </si>
  <si>
    <t>misato family member 2, pseudogene///misato 1, mitochondrial distribution and morphology regulator</t>
  </si>
  <si>
    <t>217853_at</t>
  </si>
  <si>
    <t>TNS3</t>
  </si>
  <si>
    <t>tensin 3</t>
  </si>
  <si>
    <t>208017_s_at</t>
  </si>
  <si>
    <t>MCF2</t>
  </si>
  <si>
    <t>MCF.2 cell line derived transforming sequence</t>
  </si>
  <si>
    <t>212183_at</t>
  </si>
  <si>
    <t>NUDT4P1///NUDT4</t>
  </si>
  <si>
    <t>nudix hydrolase 4 pseudogene 1///nudix hydrolase 4</t>
  </si>
  <si>
    <t>214848_at</t>
  </si>
  <si>
    <t>218671_s_at</t>
  </si>
  <si>
    <t>ATPIF1</t>
  </si>
  <si>
    <t>ATPase inhibitory factor 1</t>
  </si>
  <si>
    <t>219575_s_at</t>
  </si>
  <si>
    <t>COG8///PDF</t>
  </si>
  <si>
    <t>component of oligomeric golgi complex 8///peptide deformylase (mitochondrial)</t>
  </si>
  <si>
    <t>212209_at</t>
  </si>
  <si>
    <t>MED13L</t>
  </si>
  <si>
    <t>mediator complex subunit 13 like</t>
  </si>
  <si>
    <t>205171_at</t>
  </si>
  <si>
    <t>PTPN4</t>
  </si>
  <si>
    <t>protein tyrosine phosphatase, non-receptor type 4</t>
  </si>
  <si>
    <t>201075_s_at</t>
  </si>
  <si>
    <t>219591_at</t>
  </si>
  <si>
    <t>CEND1</t>
  </si>
  <si>
    <t>cell cycle exit and neuronal differentiation 1</t>
  </si>
  <si>
    <t>201444_s_at</t>
  </si>
  <si>
    <t>ATP6AP2</t>
  </si>
  <si>
    <t>ATPase H+ transporting accessory protein 2</t>
  </si>
  <si>
    <t>218324_s_at</t>
  </si>
  <si>
    <t>SPATS2</t>
  </si>
  <si>
    <t>spermatogenesis associated serine rich 2</t>
  </si>
  <si>
    <t>204872_at</t>
  </si>
  <si>
    <t>TLE4</t>
  </si>
  <si>
    <t>transducin like enhancer of split 4</t>
  </si>
  <si>
    <t>202649_x_at</t>
  </si>
  <si>
    <t>RPS19</t>
  </si>
  <si>
    <t>ribosomal protein S19</t>
  </si>
  <si>
    <t>208869_s_at</t>
  </si>
  <si>
    <t>GABARAPL1</t>
  </si>
  <si>
    <t>GABA type A receptor associated protein like 1</t>
  </si>
  <si>
    <t>209448_at</t>
  </si>
  <si>
    <t>HTATIP2</t>
  </si>
  <si>
    <t>HIV-1 Tat interactive protein 2</t>
  </si>
  <si>
    <t>208351_s_at</t>
  </si>
  <si>
    <t>204284_at</t>
  </si>
  <si>
    <t>PPP1R3C</t>
  </si>
  <si>
    <t>protein phosphatase 1 regulatory subunit 3C</t>
  </si>
  <si>
    <t>212345_s_at</t>
  </si>
  <si>
    <t>CREB3L2</t>
  </si>
  <si>
    <t>cAMP responsive element binding protein 3 like 2</t>
  </si>
  <si>
    <t>205027_s_at</t>
  </si>
  <si>
    <t>MAP3K8</t>
  </si>
  <si>
    <t>mitogen-activated protein kinase kinase kinase 8</t>
  </si>
  <si>
    <t>202880_s_at</t>
  </si>
  <si>
    <t>CYTH1</t>
  </si>
  <si>
    <t>cytohesin 1</t>
  </si>
  <si>
    <t>202296_s_at</t>
  </si>
  <si>
    <t>RER1</t>
  </si>
  <si>
    <t>retention in endoplasmic reticulum sorting receptor 1</t>
  </si>
  <si>
    <t>221810_at</t>
  </si>
  <si>
    <t>213041_s_at</t>
  </si>
  <si>
    <t>ATP5D</t>
  </si>
  <si>
    <t>ATP synthase, H+ transporting, mitochondrial F1 complex, delta subunit</t>
  </si>
  <si>
    <t>219747_at</t>
  </si>
  <si>
    <t>NDNF</t>
  </si>
  <si>
    <t>neuron derived neurotrophic factor</t>
  </si>
  <si>
    <t>205633_s_at</t>
  </si>
  <si>
    <t>ALAS1</t>
  </si>
  <si>
    <t>5'-aminolevulinate synthase 1</t>
  </si>
  <si>
    <t>209093_s_at</t>
  </si>
  <si>
    <t>GBAP1///GBA</t>
  </si>
  <si>
    <t>glucosylceramidase beta pseudogene 1///glucosylceramidase beta</t>
  </si>
  <si>
    <t>216266_s_at</t>
  </si>
  <si>
    <t>216153_x_at</t>
  </si>
  <si>
    <t>RECK</t>
  </si>
  <si>
    <t>reversion inducing cysteine rich protein with kazal motifs</t>
  </si>
  <si>
    <t>211677_x_at</t>
  </si>
  <si>
    <t>CADM3</t>
  </si>
  <si>
    <t>cell adhesion molecule 3</t>
  </si>
  <si>
    <t>209558_s_at</t>
  </si>
  <si>
    <t>203233_at</t>
  </si>
  <si>
    <t>IL4R</t>
  </si>
  <si>
    <t>interleukin 4 receptor</t>
  </si>
  <si>
    <t>210676_x_at</t>
  </si>
  <si>
    <t>RGPD6///RGPD8///RGPD3///RGPD4///RGPD5</t>
  </si>
  <si>
    <t>RANBP2-like and GRIP domain containing 6///RANBP2-like and GRIP domain containing 8///RANBP2-like and GRIP domain containing 3///RANBP2-like and GRIP domain containing 4///RANBP2-like and GRIP domain containing 5</t>
  </si>
  <si>
    <t>208651_x_at</t>
  </si>
  <si>
    <t>212640_at</t>
  </si>
  <si>
    <t>HACD2</t>
  </si>
  <si>
    <t>3-hydroxyacyl-CoA dehydratase 2</t>
  </si>
  <si>
    <t>212946_at</t>
  </si>
  <si>
    <t>VWA8</t>
  </si>
  <si>
    <t>von Willebrand factor A domain containing 8</t>
  </si>
  <si>
    <t>214890_s_at</t>
  </si>
  <si>
    <t>201578_at</t>
  </si>
  <si>
    <t>PODXL</t>
  </si>
  <si>
    <t>podocalyxin like</t>
  </si>
  <si>
    <t>210156_s_at</t>
  </si>
  <si>
    <t>202019_s_at</t>
  </si>
  <si>
    <t>LANCL1</t>
  </si>
  <si>
    <t>LanC like 1</t>
  </si>
  <si>
    <t>208671_at</t>
  </si>
  <si>
    <t>SERINC1</t>
  </si>
  <si>
    <t>serine incorporator 1</t>
  </si>
  <si>
    <t>213262_at</t>
  </si>
  <si>
    <t>SACS</t>
  </si>
  <si>
    <t>sacsin molecular chaperone</t>
  </si>
  <si>
    <t>214331_at</t>
  </si>
  <si>
    <t>TSFM</t>
  </si>
  <si>
    <t>Ts translation elongation factor, mitochondrial</t>
  </si>
  <si>
    <t>206381_at</t>
  </si>
  <si>
    <t>SCN2A</t>
  </si>
  <si>
    <t>sodium voltage-gated channel alpha subunit 2</t>
  </si>
  <si>
    <t>209023_s_at</t>
  </si>
  <si>
    <t>209988_s_at</t>
  </si>
  <si>
    <t>ASCL1</t>
  </si>
  <si>
    <t>achaete-scute family bHLH transcription factor 1</t>
  </si>
  <si>
    <t>213879_at</t>
  </si>
  <si>
    <t>200916_at</t>
  </si>
  <si>
    <t>TAGLN2</t>
  </si>
  <si>
    <t>transgelin 2</t>
  </si>
  <si>
    <t>220688_s_at</t>
  </si>
  <si>
    <t>MRTO4</t>
  </si>
  <si>
    <t>MRT4 homolog, ribosome maturation factor</t>
  </si>
  <si>
    <t>214427_at</t>
  </si>
  <si>
    <t>NOP2</t>
  </si>
  <si>
    <t>NOP2 nucleolar protein</t>
  </si>
  <si>
    <t>207593_at</t>
  </si>
  <si>
    <t>ABCG4</t>
  </si>
  <si>
    <t>ATP binding cassette subfamily G member 4</t>
  </si>
  <si>
    <t>208767_s_at</t>
  </si>
  <si>
    <t>LAPTM4B</t>
  </si>
  <si>
    <t>lysosomal protein transmembrane 4 beta</t>
  </si>
  <si>
    <t>219288_at</t>
  </si>
  <si>
    <t>C3orf14</t>
  </si>
  <si>
    <t>chromosome 3 open reading frame 14</t>
  </si>
  <si>
    <t>215553_x_at</t>
  </si>
  <si>
    <t>205133_s_at</t>
  </si>
  <si>
    <t>HSPE1</t>
  </si>
  <si>
    <t>heat shock protein family E (Hsp10) member 1</t>
  </si>
  <si>
    <t>212609_s_at</t>
  </si>
  <si>
    <t>AKT3</t>
  </si>
  <si>
    <t>AKT serine/threonine kinase 3</t>
  </si>
  <si>
    <t>214004_s_at</t>
  </si>
  <si>
    <t>VGLL4</t>
  </si>
  <si>
    <t>vestigial like family member 4</t>
  </si>
  <si>
    <t>212629_s_at</t>
  </si>
  <si>
    <t>PKN2</t>
  </si>
  <si>
    <t>protein kinase N2</t>
  </si>
  <si>
    <t>214931_s_at</t>
  </si>
  <si>
    <t>203549_s_at</t>
  </si>
  <si>
    <t>LPL</t>
  </si>
  <si>
    <t>lipoprotein lipase</t>
  </si>
  <si>
    <t>222207_x_at</t>
  </si>
  <si>
    <t>217975_at</t>
  </si>
  <si>
    <t>TCEAL9</t>
  </si>
  <si>
    <t>transcription elongation factor A like 9</t>
  </si>
  <si>
    <t>217838_s_at</t>
  </si>
  <si>
    <t>EVL</t>
  </si>
  <si>
    <t>Enah/Vasp-like</t>
  </si>
  <si>
    <t>213885_at</t>
  </si>
  <si>
    <t>TRIM3</t>
  </si>
  <si>
    <t>tripartite motif containing 3</t>
  </si>
  <si>
    <t>212397_at</t>
  </si>
  <si>
    <t>RDX</t>
  </si>
  <si>
    <t>radixin</t>
  </si>
  <si>
    <t>208807_s_at</t>
  </si>
  <si>
    <t>208949_s_at</t>
  </si>
  <si>
    <t>LGALS3</t>
  </si>
  <si>
    <t>lectin, galactoside binding soluble 3</t>
  </si>
  <si>
    <t>204392_at</t>
  </si>
  <si>
    <t>CAMK1</t>
  </si>
  <si>
    <t>calcium/calmodulin dependent protein kinase I</t>
  </si>
  <si>
    <t>211074_at</t>
  </si>
  <si>
    <t>FOLR1</t>
  </si>
  <si>
    <t>folate receptor 1</t>
  </si>
  <si>
    <t>203278_s_at</t>
  </si>
  <si>
    <t>PHF21A</t>
  </si>
  <si>
    <t>PHD finger protein 21A</t>
  </si>
  <si>
    <t>217860_at</t>
  </si>
  <si>
    <t>NDUFA10</t>
  </si>
  <si>
    <t>NADH:ubiquinone oxidoreductase subunit A10</t>
  </si>
  <si>
    <t>203914_x_at</t>
  </si>
  <si>
    <t>HPGD</t>
  </si>
  <si>
    <t>hydroxyprostaglandin dehydrogenase 15-(NAD)</t>
  </si>
  <si>
    <t>213074_at</t>
  </si>
  <si>
    <t>218976_at</t>
  </si>
  <si>
    <t>DNAJC12</t>
  </si>
  <si>
    <t>DnaJ heat shock protein family (Hsp40) member C12</t>
  </si>
  <si>
    <t>205194_at</t>
  </si>
  <si>
    <t>PSPH</t>
  </si>
  <si>
    <t>phosphoserine phosphatase</t>
  </si>
  <si>
    <t>209538_at</t>
  </si>
  <si>
    <t>ZNF32</t>
  </si>
  <si>
    <t>zinc finger protein 32</t>
  </si>
  <si>
    <t>204032_at</t>
  </si>
  <si>
    <t>BCAR3</t>
  </si>
  <si>
    <t>breast cancer anti-estrogen resistance 3</t>
  </si>
  <si>
    <t>221274_s_at</t>
  </si>
  <si>
    <t>LMAN2L</t>
  </si>
  <si>
    <t>lectin, mannose binding 2 like</t>
  </si>
  <si>
    <t>34406_at</t>
  </si>
  <si>
    <t>PACS2</t>
  </si>
  <si>
    <t>phosphofurin acidic cluster sorting protein 2</t>
  </si>
  <si>
    <t>39705_at</t>
  </si>
  <si>
    <t>221531_at</t>
  </si>
  <si>
    <t>WDR61</t>
  </si>
  <si>
    <t>WD repeat domain 61</t>
  </si>
  <si>
    <t>202919_at</t>
  </si>
  <si>
    <t>MOB4</t>
  </si>
  <si>
    <t>MOB family member 4, phocein</t>
  </si>
  <si>
    <t>219945_at</t>
  </si>
  <si>
    <t>DDX25</t>
  </si>
  <si>
    <t>DEAD-box helicase 25</t>
  </si>
  <si>
    <t>213618_at</t>
  </si>
  <si>
    <t>ARAP2</t>
  </si>
  <si>
    <t>ArfGAP with RhoGAP domain, ankyrin repeat and PH domain 2</t>
  </si>
  <si>
    <t>219960_s_at</t>
  </si>
  <si>
    <t>UCHL5</t>
  </si>
  <si>
    <t>ubiquitin C-terminal hydrolase L5</t>
  </si>
  <si>
    <t>220615_s_at</t>
  </si>
  <si>
    <t>FAR2</t>
  </si>
  <si>
    <t>fatty acyl-CoA reductase 2</t>
  </si>
  <si>
    <t>205788_s_at</t>
  </si>
  <si>
    <t>LOC441155///ZC3H11A</t>
  </si>
  <si>
    <t>zinc finger CCCH-type domain-containing-like///zinc finger CCCH-type containing 11A</t>
  </si>
  <si>
    <t>217579_x_at</t>
  </si>
  <si>
    <t>203997_at</t>
  </si>
  <si>
    <t>PTPN3</t>
  </si>
  <si>
    <t>protein tyrosine phosphatase, non-receptor type 3</t>
  </si>
  <si>
    <t>210299_s_at</t>
  </si>
  <si>
    <t>208824_x_at</t>
  </si>
  <si>
    <t>221593_s_at</t>
  </si>
  <si>
    <t>RPL31</t>
  </si>
  <si>
    <t>ribosomal protein L31</t>
  </si>
  <si>
    <t>203502_at</t>
  </si>
  <si>
    <t>BPGM</t>
  </si>
  <si>
    <t>bisphosphoglycerate mutase</t>
  </si>
  <si>
    <t>221759_at</t>
  </si>
  <si>
    <t>G6PC3</t>
  </si>
  <si>
    <t>glucose-6-phosphatase catalytic subunit 3</t>
  </si>
  <si>
    <t>201795_at</t>
  </si>
  <si>
    <t>LBR</t>
  </si>
  <si>
    <t>lamin B receptor</t>
  </si>
  <si>
    <t>202784_s_at</t>
  </si>
  <si>
    <t>NNT</t>
  </si>
  <si>
    <t>nicotinamide nucleotide transhydrogenase</t>
  </si>
  <si>
    <t>217985_s_at</t>
  </si>
  <si>
    <t>BAZ1A</t>
  </si>
  <si>
    <t>bromodomain adjacent to zinc finger domain 1A</t>
  </si>
  <si>
    <t>204295_at</t>
  </si>
  <si>
    <t>SURF1</t>
  </si>
  <si>
    <t>surfeit 1</t>
  </si>
  <si>
    <t>200764_s_at</t>
  </si>
  <si>
    <t>202814_s_at</t>
  </si>
  <si>
    <t>HEXIM1</t>
  </si>
  <si>
    <t>hexamethylene bisacetamide inducible 1</t>
  </si>
  <si>
    <t>202023_at</t>
  </si>
  <si>
    <t>EFNA1</t>
  </si>
  <si>
    <t>ephrin A1</t>
  </si>
  <si>
    <t>209615_s_at</t>
  </si>
  <si>
    <t>PAK1</t>
  </si>
  <si>
    <t>p21 (RAC1) activated kinase 1</t>
  </si>
  <si>
    <t>209939_x_at</t>
  </si>
  <si>
    <t>204161_s_at</t>
  </si>
  <si>
    <t>ENPP4</t>
  </si>
  <si>
    <t>ectonucleotide pyrophosphatase/phosphodiesterase 4 (putative)</t>
  </si>
  <si>
    <t>208678_at</t>
  </si>
  <si>
    <t>ATP6V1E1</t>
  </si>
  <si>
    <t>ATPase H+ transporting V1 subunit E1</t>
  </si>
  <si>
    <t>200605_s_at</t>
  </si>
  <si>
    <t>PRKAR1A</t>
  </si>
  <si>
    <t>protein kinase cAMP-dependent type I regulatory subunit alpha</t>
  </si>
  <si>
    <t>214093_s_at</t>
  </si>
  <si>
    <t>FUBP1</t>
  </si>
  <si>
    <t>far upstream element binding protein 1</t>
  </si>
  <si>
    <t>219155_at</t>
  </si>
  <si>
    <t>PITPNC1</t>
  </si>
  <si>
    <t>phosphatidylinositol transfer protein, cytoplasmic 1</t>
  </si>
  <si>
    <t>206799_at</t>
  </si>
  <si>
    <t>SCGB1D2</t>
  </si>
  <si>
    <t>secretoglobin family 1D member 2</t>
  </si>
  <si>
    <t>45288_at</t>
  </si>
  <si>
    <t>ABHD6</t>
  </si>
  <si>
    <t>abhydrolase domain containing 6</t>
  </si>
  <si>
    <t>219539_at</t>
  </si>
  <si>
    <t>GEMIN6</t>
  </si>
  <si>
    <t>gem nuclear organelle associated protein 6</t>
  </si>
  <si>
    <t>208117_s_at</t>
  </si>
  <si>
    <t>LAS1L</t>
  </si>
  <si>
    <t>LAS1 like, ribosome biogenesis factor</t>
  </si>
  <si>
    <t>212015_x_at</t>
  </si>
  <si>
    <t>203816_at</t>
  </si>
  <si>
    <t>DGUOK</t>
  </si>
  <si>
    <t>deoxyguanosine kinase</t>
  </si>
  <si>
    <t>209674_at</t>
  </si>
  <si>
    <t>CRY1</t>
  </si>
  <si>
    <t>cryptochrome circadian clock 1</t>
  </si>
  <si>
    <t>201432_at</t>
  </si>
  <si>
    <t>206209_s_at</t>
  </si>
  <si>
    <t>CA4</t>
  </si>
  <si>
    <t>carbonic anhydrase 4</t>
  </si>
  <si>
    <t>211676_s_at</t>
  </si>
  <si>
    <t>209485_s_at</t>
  </si>
  <si>
    <t>OSBPL1A</t>
  </si>
  <si>
    <t>oxysterol binding protein like 1A</t>
  </si>
  <si>
    <t>203292_s_at</t>
  </si>
  <si>
    <t>VPS11</t>
  </si>
  <si>
    <t>VPS11, CORVET/HOPS core subunit</t>
  </si>
  <si>
    <t>207483_s_at</t>
  </si>
  <si>
    <t>218346_s_at</t>
  </si>
  <si>
    <t>SESN1</t>
  </si>
  <si>
    <t>sestrin 1</t>
  </si>
  <si>
    <t>222379_at</t>
  </si>
  <si>
    <t>KCNE4</t>
  </si>
  <si>
    <t>potassium voltage-gated channel subfamily E regulatory subunit 4</t>
  </si>
  <si>
    <t>222209_s_at</t>
  </si>
  <si>
    <t>TMEM135</t>
  </si>
  <si>
    <t>transmembrane protein 135</t>
  </si>
  <si>
    <t>208720_s_at</t>
  </si>
  <si>
    <t>RBM39</t>
  </si>
  <si>
    <t>RNA binding motif protein 39</t>
  </si>
  <si>
    <t>217619_x_at</t>
  </si>
  <si>
    <t>216348_at</t>
  </si>
  <si>
    <t>207181_s_at</t>
  </si>
  <si>
    <t>CASP7</t>
  </si>
  <si>
    <t>caspase 7</t>
  </si>
  <si>
    <t>209815_at</t>
  </si>
  <si>
    <t>PTCH1</t>
  </si>
  <si>
    <t>patched 1</t>
  </si>
  <si>
    <t>201251_at</t>
  </si>
  <si>
    <t>PKM</t>
  </si>
  <si>
    <t>pyruvate kinase, muscle</t>
  </si>
  <si>
    <t>208775_at</t>
  </si>
  <si>
    <t>XPO1</t>
  </si>
  <si>
    <t>exportin 1</t>
  </si>
  <si>
    <t>203116_s_at</t>
  </si>
  <si>
    <t>FECH</t>
  </si>
  <si>
    <t>ferrochelatase</t>
  </si>
  <si>
    <t>208801_at</t>
  </si>
  <si>
    <t>221562_s_at</t>
  </si>
  <si>
    <t>SIRT3</t>
  </si>
  <si>
    <t>sirtuin 3</t>
  </si>
  <si>
    <t>218902_at</t>
  </si>
  <si>
    <t>NOTCH1</t>
  </si>
  <si>
    <t>notch 1</t>
  </si>
  <si>
    <t>214728_x_at</t>
  </si>
  <si>
    <t>212897_at</t>
  </si>
  <si>
    <t>200747_s_at</t>
  </si>
  <si>
    <t>NUMA1</t>
  </si>
  <si>
    <t>nuclear mitotic apparatus protein 1</t>
  </si>
  <si>
    <t>212594_at</t>
  </si>
  <si>
    <t>MIR4680///PDCD4</t>
  </si>
  <si>
    <t>microRNA 4680///programmed cell death 4 (neoplastic transformation inhibitor)</t>
  </si>
  <si>
    <t>202780_at</t>
  </si>
  <si>
    <t>OXCT1</t>
  </si>
  <si>
    <t>3-oxoacid CoA-transferase 1</t>
  </si>
  <si>
    <t>211627_x_at</t>
  </si>
  <si>
    <t>ESR1</t>
  </si>
  <si>
    <t>estrogen receptor 1</t>
  </si>
  <si>
    <t>201328_at</t>
  </si>
  <si>
    <t>ETS2</t>
  </si>
  <si>
    <t>ETS proto-oncogene 2, transcription factor</t>
  </si>
  <si>
    <t>212286_at</t>
  </si>
  <si>
    <t>ANKRD12</t>
  </si>
  <si>
    <t>ankyrin repeat domain 12</t>
  </si>
  <si>
    <t>209470_s_at</t>
  </si>
  <si>
    <t>GPM6A</t>
  </si>
  <si>
    <t>glycoprotein M6A</t>
  </si>
  <si>
    <t>202274_at</t>
  </si>
  <si>
    <t>ACTG2</t>
  </si>
  <si>
    <t>actin, gamma 2, smooth muscle, enteric</t>
  </si>
  <si>
    <t>218547_at</t>
  </si>
  <si>
    <t>DHDDS</t>
  </si>
  <si>
    <t>dehydrodolichyl diphosphate synthase subunit</t>
  </si>
  <si>
    <t>210448_s_at</t>
  </si>
  <si>
    <t>P2RX5</t>
  </si>
  <si>
    <t>purinergic receptor P2X 5</t>
  </si>
  <si>
    <t>216229_x_at</t>
  </si>
  <si>
    <t>LOC105379655</t>
  </si>
  <si>
    <t>uncharacterized LOC105379655</t>
  </si>
  <si>
    <t>217727_x_at</t>
  </si>
  <si>
    <t>VPS35</t>
  </si>
  <si>
    <t>VPS35 retromer complex component</t>
  </si>
  <si>
    <t>221088_s_at</t>
  </si>
  <si>
    <t>PPP1R9A</t>
  </si>
  <si>
    <t>protein phosphatase 1 regulatory subunit 9A</t>
  </si>
  <si>
    <t>212432_at</t>
  </si>
  <si>
    <t>GRPEL1</t>
  </si>
  <si>
    <t>GrpE like 1, mitochondrial</t>
  </si>
  <si>
    <t>203656_at</t>
  </si>
  <si>
    <t>FIG4</t>
  </si>
  <si>
    <t>FIG4 phosphoinositide 5-phosphatase</t>
  </si>
  <si>
    <t>201031_s_at</t>
  </si>
  <si>
    <t>HNRNPH1</t>
  </si>
  <si>
    <t>heterogeneous nuclear ribonucleoprotein H1 (H)</t>
  </si>
  <si>
    <t>202079_s_at</t>
  </si>
  <si>
    <t>TRAK1</t>
  </si>
  <si>
    <t>trafficking kinesin protein 1</t>
  </si>
  <si>
    <t>218083_at</t>
  </si>
  <si>
    <t>PTGES2</t>
  </si>
  <si>
    <t>prostaglandin E synthase 2</t>
  </si>
  <si>
    <t>204215_at</t>
  </si>
  <si>
    <t>TMEM243</t>
  </si>
  <si>
    <t>transmembrane protein 243</t>
  </si>
  <si>
    <t>201168_x_at</t>
  </si>
  <si>
    <t>ARHGDIA</t>
  </si>
  <si>
    <t>Rho GDP dissociation inhibitor alpha</t>
  </si>
  <si>
    <t>212291_at</t>
  </si>
  <si>
    <t>HIPK1</t>
  </si>
  <si>
    <t>homeodomain interacting protein kinase 1</t>
  </si>
  <si>
    <t>202251_at</t>
  </si>
  <si>
    <t>PRPF3</t>
  </si>
  <si>
    <t>pre-mRNA processing factor 3</t>
  </si>
  <si>
    <t>220855_at</t>
  </si>
  <si>
    <t>CLTC-IT1</t>
  </si>
  <si>
    <t>CLTC intronic transcript 1 (non-protein coding)</t>
  </si>
  <si>
    <t>211967_at</t>
  </si>
  <si>
    <t>TMEM123</t>
  </si>
  <si>
    <t>transmembrane protein 123</t>
  </si>
  <si>
    <t>209000_s_at</t>
  </si>
  <si>
    <t>septin 8</t>
  </si>
  <si>
    <t>214564_s_at</t>
  </si>
  <si>
    <t>PCDHGC3</t>
  </si>
  <si>
    <t>protocadherin gamma subfamily C, 3</t>
  </si>
  <si>
    <t>221860_at</t>
  </si>
  <si>
    <t>200701_at</t>
  </si>
  <si>
    <t>NPC2</t>
  </si>
  <si>
    <t>NPC intracellular cholesterol transporter 2</t>
  </si>
  <si>
    <t>218304_s_at</t>
  </si>
  <si>
    <t>OSBPL11</t>
  </si>
  <si>
    <t>oxysterol binding protein like 11</t>
  </si>
  <si>
    <t>217968_at</t>
  </si>
  <si>
    <t>TSSC1</t>
  </si>
  <si>
    <t>tumor suppressing subtransferable candidate 1</t>
  </si>
  <si>
    <t>209694_at</t>
  </si>
  <si>
    <t>PTS</t>
  </si>
  <si>
    <t>6-pyruvoyltetrahydropterin synthase</t>
  </si>
  <si>
    <t>208692_at</t>
  </si>
  <si>
    <t>RPS3</t>
  </si>
  <si>
    <t>ribosomal protein S3</t>
  </si>
  <si>
    <t>204168_at</t>
  </si>
  <si>
    <t>MGST2</t>
  </si>
  <si>
    <t>microsomal glutathione S-transferase 2</t>
  </si>
  <si>
    <t>57588_at</t>
  </si>
  <si>
    <t>213924_at</t>
  </si>
  <si>
    <t>217586_x_at</t>
  </si>
  <si>
    <t>210014_x_at</t>
  </si>
  <si>
    <t>213752_at</t>
  </si>
  <si>
    <t>KAZN</t>
  </si>
  <si>
    <t>kazrin, periplakin interacting protein</t>
  </si>
  <si>
    <t>208723_at</t>
  </si>
  <si>
    <t>USP11</t>
  </si>
  <si>
    <t>ubiquitin specific peptidase 11</t>
  </si>
  <si>
    <t>202051_s_at</t>
  </si>
  <si>
    <t>ZMYM4</t>
  </si>
  <si>
    <t>zinc finger MYM-type containing 4</t>
  </si>
  <si>
    <t>219643_at</t>
  </si>
  <si>
    <t>LRP1B</t>
  </si>
  <si>
    <t>LDL receptor related protein 1B</t>
  </si>
  <si>
    <t>201306_s_at</t>
  </si>
  <si>
    <t>207824_s_at</t>
  </si>
  <si>
    <t>MAZ</t>
  </si>
  <si>
    <t>MYC associated zinc finger protein</t>
  </si>
  <si>
    <t>200881_s_at</t>
  </si>
  <si>
    <t>DNAJA1</t>
  </si>
  <si>
    <t>DnaJ heat shock protein family (Hsp40) member A1</t>
  </si>
  <si>
    <t>202284_s_at</t>
  </si>
  <si>
    <t>CDKN1A</t>
  </si>
  <si>
    <t>cyclin dependent kinase inhibitor 1A</t>
  </si>
  <si>
    <t>219240_s_at</t>
  </si>
  <si>
    <t>C10orf88</t>
  </si>
  <si>
    <t>chromosome 10 open reading frame 88</t>
  </si>
  <si>
    <t>219013_at</t>
  </si>
  <si>
    <t>GALNT11</t>
  </si>
  <si>
    <t>polypeptide N-acetylgalactosaminyltransferase 11</t>
  </si>
  <si>
    <t>203627_at</t>
  </si>
  <si>
    <t>201196_s_at</t>
  </si>
  <si>
    <t>AMD1</t>
  </si>
  <si>
    <t>adenosylmethionine decarboxylase 1</t>
  </si>
  <si>
    <t>221268_s_at</t>
  </si>
  <si>
    <t>SGPP1</t>
  </si>
  <si>
    <t>sphingosine-1-phosphate phosphatase 1</t>
  </si>
  <si>
    <t>211876_x_at</t>
  </si>
  <si>
    <t>PCDHGA3///PCDHGA5///PCDHGA6///PCDHGA10///PCDHGA11///PCDHGA12///PCDHGC3</t>
  </si>
  <si>
    <t>protocadherin gamma subfamily A, 3///protocadherin gamma subfamily A, 5///protocadherin gamma subfamily A, 6///protocadherin gamma subfamily A, 10///protocadherin gamma subfamily A, 11///protocadherin gamma subfamily A, 12///protocadherin gamma subfamily C, 3</t>
  </si>
  <si>
    <t>209982_s_at</t>
  </si>
  <si>
    <t>NRXN2</t>
  </si>
  <si>
    <t>neurexin 2</t>
  </si>
  <si>
    <t>217840_at</t>
  </si>
  <si>
    <t>DDX41</t>
  </si>
  <si>
    <t>DEAD-box helicase 41</t>
  </si>
  <si>
    <t>202257_s_at</t>
  </si>
  <si>
    <t>CD2BP2</t>
  </si>
  <si>
    <t>CD2 cytoplasmic tail binding protein 2</t>
  </si>
  <si>
    <t>218916_at</t>
  </si>
  <si>
    <t>ZNF768///ZNF747</t>
  </si>
  <si>
    <t>zinc finger protein 768///zinc finger protein 747</t>
  </si>
  <si>
    <t>212421_at</t>
  </si>
  <si>
    <t>202178_at</t>
  </si>
  <si>
    <t>PRKCZ</t>
  </si>
  <si>
    <t>protein kinase C zeta</t>
  </si>
  <si>
    <t>213177_at</t>
  </si>
  <si>
    <t>MAPK8IP3</t>
  </si>
  <si>
    <t>mitogen-activated protein kinase 8 interacting protein 3</t>
  </si>
  <si>
    <t>209960_at</t>
  </si>
  <si>
    <t>HGF</t>
  </si>
  <si>
    <t>hepatocyte growth factor</t>
  </si>
  <si>
    <t>201197_at</t>
  </si>
  <si>
    <t>216310_at</t>
  </si>
  <si>
    <t>TAOK1</t>
  </si>
  <si>
    <t>TAO kinase 1</t>
  </si>
  <si>
    <t>219282_s_at</t>
  </si>
  <si>
    <t>TRPV2</t>
  </si>
  <si>
    <t>transient receptor potential cation channel subfamily V member 2</t>
  </si>
  <si>
    <t>202532_s_at</t>
  </si>
  <si>
    <t>DHFR</t>
  </si>
  <si>
    <t>dihydrofolate reductase</t>
  </si>
  <si>
    <t>211758_x_at</t>
  </si>
  <si>
    <t>221652_s_at</t>
  </si>
  <si>
    <t>ASUN</t>
  </si>
  <si>
    <t>asunder, spermatogenesis regulator</t>
  </si>
  <si>
    <t>202171_at</t>
  </si>
  <si>
    <t>200708_at</t>
  </si>
  <si>
    <t>GOT2</t>
  </si>
  <si>
    <t>glutamic-oxaloacetic transaminase 2</t>
  </si>
  <si>
    <t>203695_s_at</t>
  </si>
  <si>
    <t>DFNA5</t>
  </si>
  <si>
    <t>DFNA5, deafness associated tumor suppressor</t>
  </si>
  <si>
    <t>222279_at</t>
  </si>
  <si>
    <t>HLA-F-AS1</t>
  </si>
  <si>
    <t>HLA-F antisense RNA 1</t>
  </si>
  <si>
    <t>200947_s_at</t>
  </si>
  <si>
    <t>GLUD1</t>
  </si>
  <si>
    <t>glutamate dehydrogenase 1</t>
  </si>
  <si>
    <t>205708_s_at</t>
  </si>
  <si>
    <t>TRPM2</t>
  </si>
  <si>
    <t>transient receptor potential cation channel subfamily M member 2</t>
  </si>
  <si>
    <t>206284_x_at</t>
  </si>
  <si>
    <t>204812_at</t>
  </si>
  <si>
    <t>ZW10</t>
  </si>
  <si>
    <t>zw10 kinetochore protein</t>
  </si>
  <si>
    <t>209497_s_at</t>
  </si>
  <si>
    <t>RBM4B</t>
  </si>
  <si>
    <t>RNA binding motif protein 4B</t>
  </si>
  <si>
    <t>202752_x_at</t>
  </si>
  <si>
    <t>SLC7A8</t>
  </si>
  <si>
    <t>solute carrier family 7 member 8</t>
  </si>
  <si>
    <t>204857_at</t>
  </si>
  <si>
    <t>MAD1L1</t>
  </si>
  <si>
    <t>MAD1 mitotic arrest deficient like 1</t>
  </si>
  <si>
    <t>200020_at</t>
  </si>
  <si>
    <t>TARDBP</t>
  </si>
  <si>
    <t>TAR DNA binding protein</t>
  </si>
  <si>
    <t>201987_at</t>
  </si>
  <si>
    <t>MED13</t>
  </si>
  <si>
    <t>mediator complex subunit 13</t>
  </si>
  <si>
    <t>221532_s_at</t>
  </si>
  <si>
    <t>218086_at</t>
  </si>
  <si>
    <t>NPDC1</t>
  </si>
  <si>
    <t>neural proliferation, differentiation and control 1</t>
  </si>
  <si>
    <t>203704_s_at</t>
  </si>
  <si>
    <t>RREB1</t>
  </si>
  <si>
    <t>ras responsive element binding protein 1</t>
  </si>
  <si>
    <t>201854_s_at</t>
  </si>
  <si>
    <t>ATMIN</t>
  </si>
  <si>
    <t>ATM interactor</t>
  </si>
  <si>
    <t>218532_s_at</t>
  </si>
  <si>
    <t>213902_at</t>
  </si>
  <si>
    <t>ASAH1</t>
  </si>
  <si>
    <t>N-acylsphingosine amidohydrolase 1</t>
  </si>
  <si>
    <t>219983_at</t>
  </si>
  <si>
    <t>204875_s_at</t>
  </si>
  <si>
    <t>GMDS</t>
  </si>
  <si>
    <t>GDP-mannose 4,6-dehydratase</t>
  </si>
  <si>
    <t>211043_s_at</t>
  </si>
  <si>
    <t>210949_s_at</t>
  </si>
  <si>
    <t>EIF3CL///EIF3C</t>
  </si>
  <si>
    <t>eukaryotic translation initiation factor 3 subunit C-like///eukaryotic translation initiation factor 3 subunit C</t>
  </si>
  <si>
    <t>210570_x_at</t>
  </si>
  <si>
    <t>210679_x_at</t>
  </si>
  <si>
    <t>211534_x_at</t>
  </si>
  <si>
    <t>214280_x_at</t>
  </si>
  <si>
    <t>HNRNPA1</t>
  </si>
  <si>
    <t>heterogeneous nuclear ribonucleoprotein A1</t>
  </si>
  <si>
    <t>218437_s_at</t>
  </si>
  <si>
    <t>LZTFL1</t>
  </si>
  <si>
    <t>leucine zipper transcription factor like 1</t>
  </si>
  <si>
    <t>203925_at</t>
  </si>
  <si>
    <t>GCLM</t>
  </si>
  <si>
    <t>glutamate-cysteine ligase modifier subunit</t>
  </si>
  <si>
    <t>202040_s_at</t>
  </si>
  <si>
    <t>KDM5A</t>
  </si>
  <si>
    <t>lysine demethylase 5A</t>
  </si>
  <si>
    <t>201204_s_at</t>
  </si>
  <si>
    <t>RRBP1</t>
  </si>
  <si>
    <t>ribosome binding protein 1</t>
  </si>
  <si>
    <t>209425_at</t>
  </si>
  <si>
    <t>209403_at</t>
  </si>
  <si>
    <t>TBC1D3I///TBC1D3E///LOC101060389///TBC1D3L///TBC1D3K///TBC1D3G///TBC1D3H///TBC1D3///TBC1D3C///TBC1D3F</t>
  </si>
  <si>
    <t>TBC1 domain family member 3I///TBC1 domain family member 3E///TBC1 domain family member-like///TBC1 domain family member 3L///TBC1 domain family member 3K///TBC1 domain family member 3G///TBC1 domain family member 3H///TBC1 domain family member 3///TBC1 domain family member 3C///TBC1 domain family member 3F</t>
  </si>
  <si>
    <t>214097_at</t>
  </si>
  <si>
    <t>RPS21</t>
  </si>
  <si>
    <t>ribosomal protein S21</t>
  </si>
  <si>
    <t>209153_s_at</t>
  </si>
  <si>
    <t>TCF3</t>
  </si>
  <si>
    <t>transcription factor 3</t>
  </si>
  <si>
    <t>218136_s_at</t>
  </si>
  <si>
    <t>211984_at</t>
  </si>
  <si>
    <t>218972_at</t>
  </si>
  <si>
    <t>TTC17</t>
  </si>
  <si>
    <t>tetratricopeptide repeat domain 17</t>
  </si>
  <si>
    <t>204058_at</t>
  </si>
  <si>
    <t>ME1</t>
  </si>
  <si>
    <t>malic enzyme 1</t>
  </si>
  <si>
    <t>219175_s_at</t>
  </si>
  <si>
    <t>SLC41A3</t>
  </si>
  <si>
    <t>solute carrier family 41 member 3</t>
  </si>
  <si>
    <t>203894_at</t>
  </si>
  <si>
    <t>TUBG2</t>
  </si>
  <si>
    <t>tubulin gamma 2</t>
  </si>
  <si>
    <t>220482_s_at</t>
  </si>
  <si>
    <t>SERGEF</t>
  </si>
  <si>
    <t>secretion regulating guanine nucleotide exchange factor</t>
  </si>
  <si>
    <t>209845_at</t>
  </si>
  <si>
    <t>MKRN1</t>
  </si>
  <si>
    <t>makorin ring finger protein 1</t>
  </si>
  <si>
    <t>208833_s_at</t>
  </si>
  <si>
    <t>217952_x_at</t>
  </si>
  <si>
    <t>635_s_at</t>
  </si>
  <si>
    <t>PPP2R5B</t>
  </si>
  <si>
    <t>protein phosphatase 2 regulatory subunit B'beta</t>
  </si>
  <si>
    <t>214347_s_at</t>
  </si>
  <si>
    <t>203048_s_at</t>
  </si>
  <si>
    <t>TTC37</t>
  </si>
  <si>
    <t>tetratricopeptide repeat domain 37</t>
  </si>
  <si>
    <t>202168_at</t>
  </si>
  <si>
    <t>AK6///TAF9</t>
  </si>
  <si>
    <t>adenylate kinase 6///TATA-box binding protein associated factor 9</t>
  </si>
  <si>
    <t>222237_s_at</t>
  </si>
  <si>
    <t>ZNF112</t>
  </si>
  <si>
    <t>zinc finger protein 112</t>
  </si>
  <si>
    <t>209472_at</t>
  </si>
  <si>
    <t>KYAT3</t>
  </si>
  <si>
    <t>kynurenine aminotransferase 3</t>
  </si>
  <si>
    <t>211909_x_at</t>
  </si>
  <si>
    <t>PTGER3</t>
  </si>
  <si>
    <t>prostaglandin E receptor 3</t>
  </si>
  <si>
    <t>202041_s_at</t>
  </si>
  <si>
    <t>FIBP</t>
  </si>
  <si>
    <t>FGF1 intracellular binding protein</t>
  </si>
  <si>
    <t>210844_x_at</t>
  </si>
  <si>
    <t>213073_at</t>
  </si>
  <si>
    <t>ZFYVE26</t>
  </si>
  <si>
    <t>zinc finger FYVE-type containing 26</t>
  </si>
  <si>
    <t>218648_at</t>
  </si>
  <si>
    <t>CRTC3</t>
  </si>
  <si>
    <t>CREB regulated transcription coactivator 3</t>
  </si>
  <si>
    <t>202920_at</t>
  </si>
  <si>
    <t>220215_at</t>
  </si>
  <si>
    <t>ZNF669</t>
  </si>
  <si>
    <t>zinc finger protein 669</t>
  </si>
  <si>
    <t>201990_s_at</t>
  </si>
  <si>
    <t>CREBL2</t>
  </si>
  <si>
    <t>cAMP responsive element binding protein like 2</t>
  </si>
  <si>
    <t>204157_s_at</t>
  </si>
  <si>
    <t>201248_s_at</t>
  </si>
  <si>
    <t>SREBF2</t>
  </si>
  <si>
    <t>sterol regulatory element binding transcription factor 2</t>
  </si>
  <si>
    <t>213411_at</t>
  </si>
  <si>
    <t>ADAM22</t>
  </si>
  <si>
    <t>ADAM metallopeptidase domain 22</t>
  </si>
  <si>
    <t>205508_at</t>
  </si>
  <si>
    <t>SCN1B</t>
  </si>
  <si>
    <t>sodium voltage-gated channel beta subunit 1</t>
  </si>
  <si>
    <t>204840_s_at</t>
  </si>
  <si>
    <t>EEA1</t>
  </si>
  <si>
    <t>early endosome antigen 1</t>
  </si>
  <si>
    <t>208818_s_at</t>
  </si>
  <si>
    <t>212248_at</t>
  </si>
  <si>
    <t>MTDH</t>
  </si>
  <si>
    <t>metadherin</t>
  </si>
  <si>
    <t>216799_at</t>
  </si>
  <si>
    <t>205442_at</t>
  </si>
  <si>
    <t>MFAP3L</t>
  </si>
  <si>
    <t>microfibrillar associated protein 3 like</t>
  </si>
  <si>
    <t>210202_s_at</t>
  </si>
  <si>
    <t>BIN1</t>
  </si>
  <si>
    <t>bridging integrator 1</t>
  </si>
  <si>
    <t>202524_s_at</t>
  </si>
  <si>
    <t>201893_x_at</t>
  </si>
  <si>
    <t>213757_at</t>
  </si>
  <si>
    <t>202503_s_at</t>
  </si>
  <si>
    <t>207695_s_at</t>
  </si>
  <si>
    <t>IGSF1</t>
  </si>
  <si>
    <t>immunoglobulin superfamily member 1</t>
  </si>
  <si>
    <t>37966_at</t>
  </si>
  <si>
    <t>PARVB</t>
  </si>
  <si>
    <t>parvin beta</t>
  </si>
  <si>
    <t>216060_s_at</t>
  </si>
  <si>
    <t>DAAM1</t>
  </si>
  <si>
    <t>dishevelled associated activator of morphogenesis 1</t>
  </si>
  <si>
    <t>219263_at</t>
  </si>
  <si>
    <t>RNF128</t>
  </si>
  <si>
    <t>ring finger protein 128, E3 ubiquitin protein ligase</t>
  </si>
  <si>
    <t>219549_s_at</t>
  </si>
  <si>
    <t>RTN3</t>
  </si>
  <si>
    <t>reticulon 3</t>
  </si>
  <si>
    <t>220368_s_at</t>
  </si>
  <si>
    <t>PPP4R3A</t>
  </si>
  <si>
    <t>protein phosphatase 4 regulatory subunit 3A</t>
  </si>
  <si>
    <t>217004_s_at</t>
  </si>
  <si>
    <t>218477_at</t>
  </si>
  <si>
    <t>TMEM14A</t>
  </si>
  <si>
    <t>transmembrane protein 14A</t>
  </si>
  <si>
    <t>202422_s_at</t>
  </si>
  <si>
    <t>ACSL4</t>
  </si>
  <si>
    <t>acyl-CoA synthetase long-chain family member 4</t>
  </si>
  <si>
    <t>216051_x_at</t>
  </si>
  <si>
    <t>PRINS</t>
  </si>
  <si>
    <t>psoriasis associated non-protein coding RNA induced by stress</t>
  </si>
  <si>
    <t>221645_s_at</t>
  </si>
  <si>
    <t>ZNF83</t>
  </si>
  <si>
    <t>zinc finger protein 83</t>
  </si>
  <si>
    <t>208858_s_at</t>
  </si>
  <si>
    <t>ESYT1</t>
  </si>
  <si>
    <t>extended synaptotagmin 1</t>
  </si>
  <si>
    <t>213359_at</t>
  </si>
  <si>
    <t>HNRNPD</t>
  </si>
  <si>
    <t>heterogeneous nuclear ribonucleoprotein D</t>
  </si>
  <si>
    <t>212689_s_at</t>
  </si>
  <si>
    <t>KDM3A</t>
  </si>
  <si>
    <t>lysine demethylase 3A</t>
  </si>
  <si>
    <t>204172_at</t>
  </si>
  <si>
    <t>CPOX</t>
  </si>
  <si>
    <t>coproporphyrinogen oxidase</t>
  </si>
  <si>
    <t>221584_s_at</t>
  </si>
  <si>
    <t>KCNMA1</t>
  </si>
  <si>
    <t>potassium calcium-activated channel subfamily M alpha 1</t>
  </si>
  <si>
    <t>205178_s_at</t>
  </si>
  <si>
    <t>209036_s_at</t>
  </si>
  <si>
    <t>209169_at</t>
  </si>
  <si>
    <t>GPM6B</t>
  </si>
  <si>
    <t>glycoprotein M6B</t>
  </si>
  <si>
    <t>210518_at</t>
  </si>
  <si>
    <t>CDH8</t>
  </si>
  <si>
    <t>cadherin 8</t>
  </si>
  <si>
    <t>202074_s_at</t>
  </si>
  <si>
    <t>208999_at</t>
  </si>
  <si>
    <t>210542_s_at</t>
  </si>
  <si>
    <t>204076_at</t>
  </si>
  <si>
    <t>ENTPD4</t>
  </si>
  <si>
    <t>ectonucleoside triphosphate diphosphohydrolase 4</t>
  </si>
  <si>
    <t>218764_at</t>
  </si>
  <si>
    <t>PRKCH</t>
  </si>
  <si>
    <t>protein kinase C eta</t>
  </si>
  <si>
    <t>220925_at</t>
  </si>
  <si>
    <t>NAA35</t>
  </si>
  <si>
    <t>N(alpha)-acetyltransferase 35, NatC auxiliary subunit</t>
  </si>
  <si>
    <t>221495_s_at</t>
  </si>
  <si>
    <t>TCF25</t>
  </si>
  <si>
    <t>transcription factor 25</t>
  </si>
  <si>
    <t>221657_s_at</t>
  </si>
  <si>
    <t>ASB6</t>
  </si>
  <si>
    <t>ankyrin repeat and SOCS box containing 6</t>
  </si>
  <si>
    <t>202122_s_at</t>
  </si>
  <si>
    <t>PLIN3</t>
  </si>
  <si>
    <t>perilipin 3</t>
  </si>
  <si>
    <t>215978_x_at</t>
  </si>
  <si>
    <t>ZNF721</t>
  </si>
  <si>
    <t>zinc finger protein 721</t>
  </si>
  <si>
    <t>203810_at</t>
  </si>
  <si>
    <t>DNAJB4</t>
  </si>
  <si>
    <t>DnaJ heat shock protein family (Hsp40) member B4</t>
  </si>
  <si>
    <t>203336_s_at</t>
  </si>
  <si>
    <t>ITGB1BP1</t>
  </si>
  <si>
    <t>integrin subunit beta 1 binding protein 1</t>
  </si>
  <si>
    <t>212326_at</t>
  </si>
  <si>
    <t>VPS13D</t>
  </si>
  <si>
    <t>vacuolar protein sorting 13 homolog D</t>
  </si>
  <si>
    <t>203080_s_at</t>
  </si>
  <si>
    <t>BAZ2B</t>
  </si>
  <si>
    <t>bromodomain adjacent to zinc finger domain 2B</t>
  </si>
  <si>
    <t>217653_x_at</t>
  </si>
  <si>
    <t>201662_s_at</t>
  </si>
  <si>
    <t>ACSL3</t>
  </si>
  <si>
    <t>acyl-CoA synthetase long-chain family member 3</t>
  </si>
  <si>
    <t>201658_at</t>
  </si>
  <si>
    <t>ARL1</t>
  </si>
  <si>
    <t>ADP ribosylation factor like GTPase 1</t>
  </si>
  <si>
    <t>218643_s_at</t>
  </si>
  <si>
    <t>CRIPT</t>
  </si>
  <si>
    <t>CXXC repeat containing interactor of PDZ3 domain</t>
  </si>
  <si>
    <t>203517_at</t>
  </si>
  <si>
    <t>MTX2</t>
  </si>
  <si>
    <t>metaxin 2</t>
  </si>
  <si>
    <t>221519_at</t>
  </si>
  <si>
    <t>FBXW4</t>
  </si>
  <si>
    <t>F-box and WD repeat domain containing 4</t>
  </si>
  <si>
    <t>202911_at</t>
  </si>
  <si>
    <t>MSH6</t>
  </si>
  <si>
    <t>mutS homolog 6</t>
  </si>
  <si>
    <t>200650_s_at</t>
  </si>
  <si>
    <t>LDHA</t>
  </si>
  <si>
    <t>lactate dehydrogenase A</t>
  </si>
  <si>
    <t>201953_at</t>
  </si>
  <si>
    <t>CIB1</t>
  </si>
  <si>
    <t>calcium and integrin binding 1</t>
  </si>
  <si>
    <t>202672_s_at</t>
  </si>
  <si>
    <t>ATF3</t>
  </si>
  <si>
    <t>activating transcription factor 3</t>
  </si>
  <si>
    <t>219202_at</t>
  </si>
  <si>
    <t>RHBDF2</t>
  </si>
  <si>
    <t>rhomboid 5 homolog 2</t>
  </si>
  <si>
    <t>202182_at</t>
  </si>
  <si>
    <t>KAT2A</t>
  </si>
  <si>
    <t>lysine acetyltransferase 2A</t>
  </si>
  <si>
    <t>203556_at</t>
  </si>
  <si>
    <t>ZHX2</t>
  </si>
  <si>
    <t>zinc fingers and homeoboxes 2</t>
  </si>
  <si>
    <t>200713_s_at</t>
  </si>
  <si>
    <t>MAPRE1</t>
  </si>
  <si>
    <t>microtubule associated protein RP/EB family member 1</t>
  </si>
  <si>
    <t>202990_at</t>
  </si>
  <si>
    <t>PYGL</t>
  </si>
  <si>
    <t>phosphorylase, glycogen, liver</t>
  </si>
  <si>
    <t>209506_s_at</t>
  </si>
  <si>
    <t>NR2F2///NR2F1</t>
  </si>
  <si>
    <t>nuclear receptor subfamily 2 group F member 2///nuclear receptor subfamily 2 group F member 1</t>
  </si>
  <si>
    <t>219443_at</t>
  </si>
  <si>
    <t>TASP1</t>
  </si>
  <si>
    <t>taspase 1</t>
  </si>
  <si>
    <t>203678_at</t>
  </si>
  <si>
    <t>FAN1</t>
  </si>
  <si>
    <t>FANCD2/FANCI-associated nuclease 1</t>
  </si>
  <si>
    <t>211784_s_at</t>
  </si>
  <si>
    <t>SRSF1</t>
  </si>
  <si>
    <t>serine and arginine rich splicing factor 1</t>
  </si>
  <si>
    <t>212614_at</t>
  </si>
  <si>
    <t>ARID5B</t>
  </si>
  <si>
    <t>AT-rich interaction domain 5B</t>
  </si>
  <si>
    <t>204332_s_at</t>
  </si>
  <si>
    <t>AGA</t>
  </si>
  <si>
    <t>aspartylglucosaminidase</t>
  </si>
  <si>
    <t>200946_x_at</t>
  </si>
  <si>
    <t>212655_at</t>
  </si>
  <si>
    <t>ZCCHC14</t>
  </si>
  <si>
    <t>zinc finger CCHC-type containing 14</t>
  </si>
  <si>
    <t>214433_s_at</t>
  </si>
  <si>
    <t>SELENBP1</t>
  </si>
  <si>
    <t>selenium binding protein 1</t>
  </si>
  <si>
    <t>209120_at</t>
  </si>
  <si>
    <t>NR2F2</t>
  </si>
  <si>
    <t>nuclear receptor subfamily 2 group F member 2</t>
  </si>
  <si>
    <t>215548_s_at</t>
  </si>
  <si>
    <t>SCFD1</t>
  </si>
  <si>
    <t>sec1 family domain containing 1</t>
  </si>
  <si>
    <t>211481_at</t>
  </si>
  <si>
    <t>SLCO1A2</t>
  </si>
  <si>
    <t>solute carrier organic anion transporter family member 1A2</t>
  </si>
  <si>
    <t>210968_s_at</t>
  </si>
  <si>
    <t>RTN4</t>
  </si>
  <si>
    <t>reticulon 4</t>
  </si>
  <si>
    <t>201788_at</t>
  </si>
  <si>
    <t>DDX42</t>
  </si>
  <si>
    <t>DEAD-box helicase 42</t>
  </si>
  <si>
    <t>36553_at</t>
  </si>
  <si>
    <t>202838_at</t>
  </si>
  <si>
    <t>FUCA1</t>
  </si>
  <si>
    <t>fucosidase, alpha-L- 1, tissue</t>
  </si>
  <si>
    <t>210686_x_at</t>
  </si>
  <si>
    <t>SLC25A16</t>
  </si>
  <si>
    <t>solute carrier family 25 member 16</t>
  </si>
  <si>
    <t>203285_s_at</t>
  </si>
  <si>
    <t>217828_at</t>
  </si>
  <si>
    <t>SLTM</t>
  </si>
  <si>
    <t>SAFB like transcription modulator</t>
  </si>
  <si>
    <t>204862_s_at</t>
  </si>
  <si>
    <t>NME3</t>
  </si>
  <si>
    <t>NME/NM23 nucleoside diphosphate kinase 3</t>
  </si>
  <si>
    <t>202554_s_at</t>
  </si>
  <si>
    <t>GSTM3</t>
  </si>
  <si>
    <t>glutathione S-transferase mu 3</t>
  </si>
  <si>
    <t>216450_x_at</t>
  </si>
  <si>
    <t>HSP90B1</t>
  </si>
  <si>
    <t>heat shock protein 90 beta family member 1</t>
  </si>
  <si>
    <t>219203_at</t>
  </si>
  <si>
    <t>EMC9</t>
  </si>
  <si>
    <t>ER membrane protein complex subunit 9</t>
  </si>
  <si>
    <t>204899_s_at</t>
  </si>
  <si>
    <t>219147_s_at</t>
  </si>
  <si>
    <t>NMRK1</t>
  </si>
  <si>
    <t>nicotinamide riboside kinase 1</t>
  </si>
  <si>
    <t>220044_x_at</t>
  </si>
  <si>
    <t>212149_at</t>
  </si>
  <si>
    <t>210612_s_at</t>
  </si>
  <si>
    <t>SYNJ2</t>
  </si>
  <si>
    <t>synaptojanin 2</t>
  </si>
  <si>
    <t>209034_at</t>
  </si>
  <si>
    <t>PNRC1</t>
  </si>
  <si>
    <t>proline rich nuclear receptor coactivator 1</t>
  </si>
  <si>
    <t>221471_at</t>
  </si>
  <si>
    <t>SERINC3</t>
  </si>
  <si>
    <t>serine incorporator 3</t>
  </si>
  <si>
    <t>208238_x_at</t>
  </si>
  <si>
    <t>202363_at</t>
  </si>
  <si>
    <t>SPOCK1</t>
  </si>
  <si>
    <t>sparc/osteonectin, cwcv and kazal-like domains proteoglycan (testican) 1</t>
  </si>
  <si>
    <t>201336_at</t>
  </si>
  <si>
    <t>VAMP3</t>
  </si>
  <si>
    <t>vesicle associated membrane protein 3</t>
  </si>
  <si>
    <t>204681_s_at</t>
  </si>
  <si>
    <t>RAPGEF5</t>
  </si>
  <si>
    <t>Rap guanine nucleotide exchange factor 5</t>
  </si>
  <si>
    <t>202933_s_at</t>
  </si>
  <si>
    <t>YES1</t>
  </si>
  <si>
    <t>YES proto-oncogene 1, Src family tyrosine kinase</t>
  </si>
  <si>
    <t>217256_x_at</t>
  </si>
  <si>
    <t>204266_s_at</t>
  </si>
  <si>
    <t>CHKA</t>
  </si>
  <si>
    <t>choline kinase alpha</t>
  </si>
  <si>
    <t>207115_x_at</t>
  </si>
  <si>
    <t>MBTD1</t>
  </si>
  <si>
    <t>mbt domain containing 1</t>
  </si>
  <si>
    <t>214766_s_at</t>
  </si>
  <si>
    <t>AHCTF1</t>
  </si>
  <si>
    <t>AT-hook containing transcription factor 1</t>
  </si>
  <si>
    <t>202294_at</t>
  </si>
  <si>
    <t>STAG1</t>
  </si>
  <si>
    <t>stromal antigen 1</t>
  </si>
  <si>
    <t>219738_s_at</t>
  </si>
  <si>
    <t>PCDH9</t>
  </si>
  <si>
    <t>protocadherin 9</t>
  </si>
  <si>
    <t>37953_s_at</t>
  </si>
  <si>
    <t>ASIC1</t>
  </si>
  <si>
    <t>acid sensing ion channel subunit 1</t>
  </si>
  <si>
    <t>213502_x_at</t>
  </si>
  <si>
    <t>GUSBP11</t>
  </si>
  <si>
    <t>glucuronidase, beta pseudogene 11</t>
  </si>
  <si>
    <t>203128_at</t>
  </si>
  <si>
    <t>SPTLC2</t>
  </si>
  <si>
    <t>serine palmitoyltransferase long chain base subunit 2</t>
  </si>
  <si>
    <t>205677_s_at</t>
  </si>
  <si>
    <t>DLEU1</t>
  </si>
  <si>
    <t>deleted in lymphocytic leukemia 1</t>
  </si>
  <si>
    <t>216640_s_at</t>
  </si>
  <si>
    <t>PDIA6</t>
  </si>
  <si>
    <t>protein disulfide isomerase family A member 6</t>
  </si>
  <si>
    <t>209210_s_at</t>
  </si>
  <si>
    <t>FERMT2</t>
  </si>
  <si>
    <t>fermitin family member 2</t>
  </si>
  <si>
    <t>217721_at</t>
  </si>
  <si>
    <t>septin 7</t>
  </si>
  <si>
    <t>201169_s_at</t>
  </si>
  <si>
    <t>BHLHE40</t>
  </si>
  <si>
    <t>basic helix-loop-helix family member e40</t>
  </si>
  <si>
    <t>210406_s_at</t>
  </si>
  <si>
    <t>WTH3DI///RAB6C///RAB6A</t>
  </si>
  <si>
    <t>RAB6C-like///RAB6C, member RAS oncogene family///RAB6A, member RAS oncogene family</t>
  </si>
  <si>
    <t>216384_x_at</t>
  </si>
  <si>
    <t>214959_s_at</t>
  </si>
  <si>
    <t>API5</t>
  </si>
  <si>
    <t>apoptosis inhibitor 5</t>
  </si>
  <si>
    <t>218375_at</t>
  </si>
  <si>
    <t>NUDT9</t>
  </si>
  <si>
    <t>nudix hydrolase 9</t>
  </si>
  <si>
    <t>203455_s_at</t>
  </si>
  <si>
    <t>SAT1</t>
  </si>
  <si>
    <t>spermidine/spermine N1-acetyltransferase 1</t>
  </si>
  <si>
    <t>200030_s_at</t>
  </si>
  <si>
    <t>SLC25A3</t>
  </si>
  <si>
    <t>solute carrier family 25 member 3</t>
  </si>
  <si>
    <t>222256_s_at</t>
  </si>
  <si>
    <t>JMJD7///JMJD7-PLA2G4B</t>
  </si>
  <si>
    <t>jumonji domain containing 7///JMJD7-PLA2G4B readthrough</t>
  </si>
  <si>
    <t>202160_at</t>
  </si>
  <si>
    <t>CREBBP</t>
  </si>
  <si>
    <t>CREB binding protein</t>
  </si>
  <si>
    <t>215404_x_at</t>
  </si>
  <si>
    <t>FGFR1</t>
  </si>
  <si>
    <t>fibroblast growth factor receptor 1</t>
  </si>
  <si>
    <t>202657_s_at</t>
  </si>
  <si>
    <t>SERTAD2</t>
  </si>
  <si>
    <t>SERTA domain containing 2</t>
  </si>
  <si>
    <t>207144_s_at</t>
  </si>
  <si>
    <t>CITED1</t>
  </si>
  <si>
    <t>Cbp/p300 interacting transactivator with Glu/Asp rich carboxy-terminal domain 1</t>
  </si>
  <si>
    <t>211945_s_at</t>
  </si>
  <si>
    <t>ITGB1</t>
  </si>
  <si>
    <t>integrin subunit beta 1</t>
  </si>
  <si>
    <t>214808_at</t>
  </si>
  <si>
    <t>221824_s_at</t>
  </si>
  <si>
    <t>membrane associated ring-CH-type finger 8</t>
  </si>
  <si>
    <t>200895_s_at</t>
  </si>
  <si>
    <t>FKBP4</t>
  </si>
  <si>
    <t>FK506 binding protein 4</t>
  </si>
  <si>
    <t>201523_x_at</t>
  </si>
  <si>
    <t>203738_at</t>
  </si>
  <si>
    <t>C5orf22</t>
  </si>
  <si>
    <t>chromosome 5 open reading frame 22</t>
  </si>
  <si>
    <t>216323_x_at</t>
  </si>
  <si>
    <t>TUBA3D///TUBA3C</t>
  </si>
  <si>
    <t>tubulin alpha 3d///tubulin alpha 3c</t>
  </si>
  <si>
    <t>205111_s_at</t>
  </si>
  <si>
    <t>PLCE1</t>
  </si>
  <si>
    <t>phospholipase C epsilon 1</t>
  </si>
  <si>
    <t>204154_at</t>
  </si>
  <si>
    <t>CDO1</t>
  </si>
  <si>
    <t>cysteine dioxygenase type 1</t>
  </si>
  <si>
    <t>209572_s_at</t>
  </si>
  <si>
    <t>EED</t>
  </si>
  <si>
    <t>embryonic ectoderm development</t>
  </si>
  <si>
    <t>204290_s_at</t>
  </si>
  <si>
    <t>40016_g_at</t>
  </si>
  <si>
    <t>MAST4</t>
  </si>
  <si>
    <t>microtubule associated serine/threonine kinase family member 4</t>
  </si>
  <si>
    <t>212486_s_at</t>
  </si>
  <si>
    <t>FYN</t>
  </si>
  <si>
    <t>FYN proto-oncogene, Src family tyrosine kinase</t>
  </si>
  <si>
    <t>213497_at</t>
  </si>
  <si>
    <t>ABTB2</t>
  </si>
  <si>
    <t>ankyrin repeat and BTB domain containing 2</t>
  </si>
  <si>
    <t>211207_s_at</t>
  </si>
  <si>
    <t>209627_s_at</t>
  </si>
  <si>
    <t>OSBPL3</t>
  </si>
  <si>
    <t>oxysterol binding protein like 3</t>
  </si>
  <si>
    <t>211750_x_at</t>
  </si>
  <si>
    <t>TUBA1C</t>
  </si>
  <si>
    <t>tubulin alpha 1c</t>
  </si>
  <si>
    <t>205331_s_at</t>
  </si>
  <si>
    <t>REEP2</t>
  </si>
  <si>
    <t>receptor accessory protein 2</t>
  </si>
  <si>
    <t>201503_at</t>
  </si>
  <si>
    <t>G3BP1</t>
  </si>
  <si>
    <t>G3BP stress granule assembly factor 1</t>
  </si>
  <si>
    <t>205451_at</t>
  </si>
  <si>
    <t>FOXO4</t>
  </si>
  <si>
    <t>forkhead box O4</t>
  </si>
  <si>
    <t>219762_s_at</t>
  </si>
  <si>
    <t>RPL36</t>
  </si>
  <si>
    <t>ribosomal protein L36</t>
  </si>
  <si>
    <t>209289_at</t>
  </si>
  <si>
    <t>NFIB</t>
  </si>
  <si>
    <t>nuclear factor I B</t>
  </si>
  <si>
    <t>210125_s_at</t>
  </si>
  <si>
    <t>BANF1</t>
  </si>
  <si>
    <t>barrier to autointegration factor 1</t>
  </si>
  <si>
    <t>200734_s_at</t>
  </si>
  <si>
    <t>ARF3</t>
  </si>
  <si>
    <t>ADP ribosylation factor 3</t>
  </si>
  <si>
    <t>214850_at</t>
  </si>
  <si>
    <t>SMA4</t>
  </si>
  <si>
    <t>glucuronidase beta pseudogene</t>
  </si>
  <si>
    <t>215136_s_at</t>
  </si>
  <si>
    <t>EXOSC8</t>
  </si>
  <si>
    <t>exosome component 8</t>
  </si>
  <si>
    <t>206857_s_at</t>
  </si>
  <si>
    <t>FKBP1B</t>
  </si>
  <si>
    <t>FK506 binding protein 1B</t>
  </si>
  <si>
    <t>46665_at</t>
  </si>
  <si>
    <t>SEMA4C</t>
  </si>
  <si>
    <t>semaphorin 4C</t>
  </si>
  <si>
    <t>38710_at</t>
  </si>
  <si>
    <t>218529_at</t>
  </si>
  <si>
    <t>CD320</t>
  </si>
  <si>
    <t>CD320 molecule</t>
  </si>
  <si>
    <t>207023_x_at</t>
  </si>
  <si>
    <t>200851_s_at</t>
  </si>
  <si>
    <t>IST1</t>
  </si>
  <si>
    <t>IST1, ESCRT-III associated factor</t>
  </si>
  <si>
    <t>215171_s_at</t>
  </si>
  <si>
    <t>TIMM17A</t>
  </si>
  <si>
    <t>translocase of inner mitochondrial membrane 17 homolog A (yeast)</t>
  </si>
  <si>
    <t>212846_at</t>
  </si>
  <si>
    <t>RRP1B</t>
  </si>
  <si>
    <t>ribosomal RNA processing 1B</t>
  </si>
  <si>
    <t>211762_s_at</t>
  </si>
  <si>
    <t>KPNA2</t>
  </si>
  <si>
    <t>karyopherin subunit alpha 2</t>
  </si>
  <si>
    <t>218938_at</t>
  </si>
  <si>
    <t>FBXL15</t>
  </si>
  <si>
    <t>F-box and leucine rich repeat protein 15</t>
  </si>
  <si>
    <t>217367_s_at</t>
  </si>
  <si>
    <t>ZHX3</t>
  </si>
  <si>
    <t>zinc fingers and homeoboxes 3</t>
  </si>
  <si>
    <t>217986_s_at</t>
  </si>
  <si>
    <t>203666_at</t>
  </si>
  <si>
    <t>CXCL12</t>
  </si>
  <si>
    <t>C-X-C motif chemokine ligand 12</t>
  </si>
  <si>
    <t>221704_s_at</t>
  </si>
  <si>
    <t>VPS37B</t>
  </si>
  <si>
    <t>VPS37B, ESCRT-I subunit</t>
  </si>
  <si>
    <t>213296_at</t>
  </si>
  <si>
    <t>220252_x_at</t>
  </si>
  <si>
    <t>CXorf21</t>
  </si>
  <si>
    <t>chromosome X open reading frame 21</t>
  </si>
  <si>
    <t>219654_at</t>
  </si>
  <si>
    <t>HACD1</t>
  </si>
  <si>
    <t>3-hydroxyacyl-CoA dehydratase 1</t>
  </si>
  <si>
    <t>212740_at</t>
  </si>
  <si>
    <t>PIK3R4</t>
  </si>
  <si>
    <t>phosphoinositide-3-kinase regulatory subunit 4</t>
  </si>
  <si>
    <t>220605_s_at</t>
  </si>
  <si>
    <t>SIRT2</t>
  </si>
  <si>
    <t>sirtuin 2</t>
  </si>
  <si>
    <t>203163_at</t>
  </si>
  <si>
    <t>KATNB1</t>
  </si>
  <si>
    <t>katanin regulatory subunit B1</t>
  </si>
  <si>
    <t>208673_s_at</t>
  </si>
  <si>
    <t>SRSF3</t>
  </si>
  <si>
    <t>serine and arginine rich splicing factor 3</t>
  </si>
  <si>
    <t>201081_s_at</t>
  </si>
  <si>
    <t>PIP4K2B</t>
  </si>
  <si>
    <t>phosphatidylinositol-5-phosphate 4-kinase type 2 beta</t>
  </si>
  <si>
    <t>209882_at</t>
  </si>
  <si>
    <t>RIT1</t>
  </si>
  <si>
    <t>Ras like without CAAX 1</t>
  </si>
  <si>
    <t>212037_at</t>
  </si>
  <si>
    <t>215514_at</t>
  </si>
  <si>
    <t>200834_s_at</t>
  </si>
  <si>
    <t>204619_s_at</t>
  </si>
  <si>
    <t>205637_s_at</t>
  </si>
  <si>
    <t>SH3GL3</t>
  </si>
  <si>
    <t>SH3 domain containing GRB2 like 3, endophilin A3</t>
  </si>
  <si>
    <t>202868_s_at</t>
  </si>
  <si>
    <t>POP4</t>
  </si>
  <si>
    <t>POP4 homolog, ribonuclease P/MRP subunit</t>
  </si>
  <si>
    <t>200071_at</t>
  </si>
  <si>
    <t>SMNDC1</t>
  </si>
  <si>
    <t>survival motor neuron domain containing 1</t>
  </si>
  <si>
    <t>220150_s_at</t>
  </si>
  <si>
    <t>FAM184A</t>
  </si>
  <si>
    <t>family with sequence similarity 184 member A</t>
  </si>
  <si>
    <t>205779_at</t>
  </si>
  <si>
    <t>RAMP2</t>
  </si>
  <si>
    <t>receptor activity modifying protein 2</t>
  </si>
  <si>
    <t>204328_at</t>
  </si>
  <si>
    <t>TMC6</t>
  </si>
  <si>
    <t>transmembrane channel like 6</t>
  </si>
  <si>
    <t>214737_x_at</t>
  </si>
  <si>
    <t>HNRNPC</t>
  </si>
  <si>
    <t>heterogeneous nuclear ribonucleoprotein C (C1/C2)</t>
  </si>
  <si>
    <t>218064_s_at</t>
  </si>
  <si>
    <t>AKAP8L</t>
  </si>
  <si>
    <t>A-kinase anchoring protein 8 like</t>
  </si>
  <si>
    <t>221787_at</t>
  </si>
  <si>
    <t>C6orf120</t>
  </si>
  <si>
    <t>chromosome 6 open reading frame 120</t>
  </si>
  <si>
    <t>212132_at</t>
  </si>
  <si>
    <t>LSM14A</t>
  </si>
  <si>
    <t>LSM14A, mRNA processing body assembly factor</t>
  </si>
  <si>
    <t>212359_s_at</t>
  </si>
  <si>
    <t>ZSWIM8</t>
  </si>
  <si>
    <t>zinc finger SWIM-type containing 8</t>
  </si>
  <si>
    <t>211630_s_at</t>
  </si>
  <si>
    <t>203965_at</t>
  </si>
  <si>
    <t>USP20</t>
  </si>
  <si>
    <t>ubiquitin specific peptidase 20</t>
  </si>
  <si>
    <t>201765_s_at</t>
  </si>
  <si>
    <t>HEXA</t>
  </si>
  <si>
    <t>hexosaminidase subunit alpha</t>
  </si>
  <si>
    <t>212038_s_at</t>
  </si>
  <si>
    <t>VDAC1</t>
  </si>
  <si>
    <t>voltage dependent anion channel 1</t>
  </si>
  <si>
    <t>216693_x_at</t>
  </si>
  <si>
    <t>HDGFRP3</t>
  </si>
  <si>
    <t>hepatoma-derived growth factor, related protein 3</t>
  </si>
  <si>
    <t>200677_at</t>
  </si>
  <si>
    <t>PTTG1IP</t>
  </si>
  <si>
    <t>pituitary tumor-transforming 1 interacting protein</t>
  </si>
  <si>
    <t>208694_at</t>
  </si>
  <si>
    <t>PRKDC</t>
  </si>
  <si>
    <t>protein kinase, DNA-activated, catalytic polypeptide</t>
  </si>
  <si>
    <t>212393_at</t>
  </si>
  <si>
    <t>SBF1</t>
  </si>
  <si>
    <t>SET binding factor 1</t>
  </si>
  <si>
    <t>221007_s_at</t>
  </si>
  <si>
    <t>FIP1L1</t>
  </si>
  <si>
    <t>factor interacting with PAPOLA and CPSF1</t>
  </si>
  <si>
    <t>218453_s_at</t>
  </si>
  <si>
    <t>TMEM242</t>
  </si>
  <si>
    <t>transmembrane protein 242</t>
  </si>
  <si>
    <t>220642_x_at</t>
  </si>
  <si>
    <t>GPR89A///GPR89B</t>
  </si>
  <si>
    <t>G protein-coupled receptor 89A///G protein-coupled receptor 89B</t>
  </si>
  <si>
    <t>209341_s_at</t>
  </si>
  <si>
    <t>IKBKB</t>
  </si>
  <si>
    <t>inhibitor of kappa light polypeptide gene enhancer in B-cells, kinase beta</t>
  </si>
  <si>
    <t>214761_at</t>
  </si>
  <si>
    <t>ZNF423</t>
  </si>
  <si>
    <t>zinc finger protein 423</t>
  </si>
  <si>
    <t>214016_s_at</t>
  </si>
  <si>
    <t>SFPQ</t>
  </si>
  <si>
    <t>splicing factor proline and glutamine rich</t>
  </si>
  <si>
    <t>221214_s_at</t>
  </si>
  <si>
    <t>MIR7114///NSMF</t>
  </si>
  <si>
    <t>microRNA 7114///NMDA receptor synaptonuclear signaling and neuronal migration factor</t>
  </si>
  <si>
    <t>212852_s_at</t>
  </si>
  <si>
    <t>TROVE2</t>
  </si>
  <si>
    <t>TROVE domain family member 2</t>
  </si>
  <si>
    <t>221249_s_at</t>
  </si>
  <si>
    <t>FAM117A</t>
  </si>
  <si>
    <t>family with sequence similarity 117 member A</t>
  </si>
  <si>
    <t>201763_s_at</t>
  </si>
  <si>
    <t>DAXX</t>
  </si>
  <si>
    <t>death domain associated protein</t>
  </si>
  <si>
    <t>201258_at</t>
  </si>
  <si>
    <t>RPS16</t>
  </si>
  <si>
    <t>ribosomal protein S16</t>
  </si>
  <si>
    <t>204823_at</t>
  </si>
  <si>
    <t>NAV3</t>
  </si>
  <si>
    <t>neuron navigator 3</t>
  </si>
  <si>
    <t>201412_at</t>
  </si>
  <si>
    <t>LRP10</t>
  </si>
  <si>
    <t>LDL receptor related protein 10</t>
  </si>
  <si>
    <t>209314_s_at</t>
  </si>
  <si>
    <t>209539_at</t>
  </si>
  <si>
    <t>ARHGEF6</t>
  </si>
  <si>
    <t>Rac/Cdc42 guanine nucleotide exchange factor 6</t>
  </si>
  <si>
    <t>219019_at</t>
  </si>
  <si>
    <t>PIDD1</t>
  </si>
  <si>
    <t>p53-induced death domain protein 1</t>
  </si>
  <si>
    <t>203031_s_at</t>
  </si>
  <si>
    <t>UROS</t>
  </si>
  <si>
    <t>uroporphyrinogen III synthase</t>
  </si>
  <si>
    <t>215764_x_at</t>
  </si>
  <si>
    <t>213029_at</t>
  </si>
  <si>
    <t>217764_s_at</t>
  </si>
  <si>
    <t>211419_s_at</t>
  </si>
  <si>
    <t>215407_s_at</t>
  </si>
  <si>
    <t>ASTN2</t>
  </si>
  <si>
    <t>astrotactin 2</t>
  </si>
  <si>
    <t>207941_s_at</t>
  </si>
  <si>
    <t>201855_s_at</t>
  </si>
  <si>
    <t>200793_s_at</t>
  </si>
  <si>
    <t>ACO2</t>
  </si>
  <si>
    <t>aconitase 2</t>
  </si>
  <si>
    <t>202417_at</t>
  </si>
  <si>
    <t>KEAP1</t>
  </si>
  <si>
    <t>kelch like ECH associated protein 1</t>
  </si>
  <si>
    <t>201680_x_at</t>
  </si>
  <si>
    <t>201599_at</t>
  </si>
  <si>
    <t>OAT</t>
  </si>
  <si>
    <t>ornithine aminotransferase</t>
  </si>
  <si>
    <t>207922_s_at</t>
  </si>
  <si>
    <t>MAEA</t>
  </si>
  <si>
    <t>macrophage erythroblast attacher</t>
  </si>
  <si>
    <t>217613_at</t>
  </si>
  <si>
    <t>TMEM144</t>
  </si>
  <si>
    <t>transmembrane protein 144</t>
  </si>
  <si>
    <t>215794_x_at</t>
  </si>
  <si>
    <t>GLUD2</t>
  </si>
  <si>
    <t>glutamate dehydrogenase 2</t>
  </si>
  <si>
    <t>210978_s_at</t>
  </si>
  <si>
    <t>204679_at</t>
  </si>
  <si>
    <t>KCNK1</t>
  </si>
  <si>
    <t>potassium two pore domain channel subfamily K member 1</t>
  </si>
  <si>
    <t>222104_x_at</t>
  </si>
  <si>
    <t>GTF2H3</t>
  </si>
  <si>
    <t>general transcription factor IIH subunit 3</t>
  </si>
  <si>
    <t>206972_s_at</t>
  </si>
  <si>
    <t>212191_x_at</t>
  </si>
  <si>
    <t>SNORD68///RPL13</t>
  </si>
  <si>
    <t>small nucleolar RNA, C/D box 68///ribosomal protein L13</t>
  </si>
  <si>
    <t>215064_at</t>
  </si>
  <si>
    <t>218853_s_at</t>
  </si>
  <si>
    <t>MOSPD1</t>
  </si>
  <si>
    <t>motile sperm domain containing 1</t>
  </si>
  <si>
    <t>201767_s_at</t>
  </si>
  <si>
    <t>ELAC2</t>
  </si>
  <si>
    <t>elaC ribonuclease Z 2</t>
  </si>
  <si>
    <t>215440_s_at</t>
  </si>
  <si>
    <t>BEX4</t>
  </si>
  <si>
    <t>brain expressed X-linked 4</t>
  </si>
  <si>
    <t>212482_at</t>
  </si>
  <si>
    <t>RMND5A</t>
  </si>
  <si>
    <t>required for meiotic nuclear division 5 homolog A</t>
  </si>
  <si>
    <t>212720_at</t>
  </si>
  <si>
    <t>219640_at</t>
  </si>
  <si>
    <t>CLDN15</t>
  </si>
  <si>
    <t>claudin 15</t>
  </si>
  <si>
    <t>204608_at</t>
  </si>
  <si>
    <t>ASL</t>
  </si>
  <si>
    <t>argininosuccinate lyase</t>
  </si>
  <si>
    <t>218709_s_at</t>
  </si>
  <si>
    <t>IFT52</t>
  </si>
  <si>
    <t>intraflagellar transport 52</t>
  </si>
  <si>
    <t>222058_at</t>
  </si>
  <si>
    <t>204099_at</t>
  </si>
  <si>
    <t>SMARCD3</t>
  </si>
  <si>
    <t>SWI/SNF related, matrix associated, actin dependent regulator of chromatin, subfamily d, member 3</t>
  </si>
  <si>
    <t>202563_at</t>
  </si>
  <si>
    <t>C14orf1</t>
  </si>
  <si>
    <t>chromosome 14 open reading frame 1</t>
  </si>
  <si>
    <t>202003_s_at</t>
  </si>
  <si>
    <t>ACAA2</t>
  </si>
  <si>
    <t>acetyl-CoA acyltransferase 2</t>
  </si>
  <si>
    <t>200679_x_at</t>
  </si>
  <si>
    <t>HMGB1</t>
  </si>
  <si>
    <t>high mobility group box 1</t>
  </si>
  <si>
    <t>201245_s_at</t>
  </si>
  <si>
    <t>203729_at</t>
  </si>
  <si>
    <t>EMP3</t>
  </si>
  <si>
    <t>epithelial membrane protein 3</t>
  </si>
  <si>
    <t>217963_s_at</t>
  </si>
  <si>
    <t>BEX3</t>
  </si>
  <si>
    <t>brain expressed X-linked 3</t>
  </si>
  <si>
    <t>200056_s_at</t>
  </si>
  <si>
    <t>C1D</t>
  </si>
  <si>
    <t>C1D nuclear receptor corepressor</t>
  </si>
  <si>
    <t>207508_at</t>
  </si>
  <si>
    <t>203108_at</t>
  </si>
  <si>
    <t>GPRC5A</t>
  </si>
  <si>
    <t>G protein-coupled receptor class C group 5 member A</t>
  </si>
  <si>
    <t>218923_at</t>
  </si>
  <si>
    <t>CTBS</t>
  </si>
  <si>
    <t>chitobiase</t>
  </si>
  <si>
    <t>203573_s_at</t>
  </si>
  <si>
    <t>RABGGTA</t>
  </si>
  <si>
    <t>Rab geranylgeranyltransferase alpha subunit</t>
  </si>
  <si>
    <t>219668_at</t>
  </si>
  <si>
    <t>GDAP1L1</t>
  </si>
  <si>
    <t>ganglioside induced differentiation associated protein 1 like 1</t>
  </si>
  <si>
    <t>200749_at</t>
  </si>
  <si>
    <t>RAN</t>
  </si>
  <si>
    <t>RAN, member RAS oncogene family</t>
  </si>
  <si>
    <t>211548_s_at</t>
  </si>
  <si>
    <t>218682_s_at</t>
  </si>
  <si>
    <t>SLC4A1AP</t>
  </si>
  <si>
    <t>solute carrier family 4 member 1 adaptor protein</t>
  </si>
  <si>
    <t>219446_at</t>
  </si>
  <si>
    <t>RIC8B</t>
  </si>
  <si>
    <t>RIC8 guanine nucleotide exchange factor B</t>
  </si>
  <si>
    <t>218143_s_at</t>
  </si>
  <si>
    <t>SCAMP2</t>
  </si>
  <si>
    <t>secretory carrier membrane protein 2</t>
  </si>
  <si>
    <t>214247_s_at</t>
  </si>
  <si>
    <t>204457_s_at</t>
  </si>
  <si>
    <t>GAS1</t>
  </si>
  <si>
    <t>growth arrest specific 1</t>
  </si>
  <si>
    <t>204423_at</t>
  </si>
  <si>
    <t>MKLN1</t>
  </si>
  <si>
    <t>muskelin 1</t>
  </si>
  <si>
    <t>214036_at</t>
  </si>
  <si>
    <t>EFNA5</t>
  </si>
  <si>
    <t>ephrin A5</t>
  </si>
  <si>
    <t>37547_at</t>
  </si>
  <si>
    <t>BBS9</t>
  </si>
  <si>
    <t>Bardet-Biedl syndrome 9</t>
  </si>
  <si>
    <t>208740_at</t>
  </si>
  <si>
    <t>SAP18</t>
  </si>
  <si>
    <t>Sin3A associated protein 18</t>
  </si>
  <si>
    <t>219648_at</t>
  </si>
  <si>
    <t>MREG</t>
  </si>
  <si>
    <t>melanoregulin</t>
  </si>
  <si>
    <t>221538_s_at</t>
  </si>
  <si>
    <t>PLXNA1</t>
  </si>
  <si>
    <t>plexin A1</t>
  </si>
  <si>
    <t>215028_at</t>
  </si>
  <si>
    <t>SEMA6A</t>
  </si>
  <si>
    <t>semaphorin 6A</t>
  </si>
  <si>
    <t>218515_at</t>
  </si>
  <si>
    <t>PAXBP1</t>
  </si>
  <si>
    <t>PAX3 and PAX7 binding protein 1</t>
  </si>
  <si>
    <t>218018_at</t>
  </si>
  <si>
    <t>218247_s_at</t>
  </si>
  <si>
    <t>MEX3C</t>
  </si>
  <si>
    <t>mex-3 RNA binding family member C</t>
  </si>
  <si>
    <t>214268_s_at</t>
  </si>
  <si>
    <t>35776_at</t>
  </si>
  <si>
    <t>ITSN1</t>
  </si>
  <si>
    <t>intersectin 1</t>
  </si>
  <si>
    <t>221853_s_at</t>
  </si>
  <si>
    <t>LOC101060373///NOMO3///NOMO2///NOMO1</t>
  </si>
  <si>
    <t>uncharacterized LOC101060373///NODAL modulator 3///NODAL modulator 2///NODAL modulator 1</t>
  </si>
  <si>
    <t>AFFX-M27830_M_at</t>
  </si>
  <si>
    <t>209932_s_at</t>
  </si>
  <si>
    <t>DUT</t>
  </si>
  <si>
    <t>deoxyuridine triphosphatase</t>
  </si>
  <si>
    <t>214394_x_at</t>
  </si>
  <si>
    <t>209595_at</t>
  </si>
  <si>
    <t>GTF2F2</t>
  </si>
  <si>
    <t>general transcription factor IIF subunit 2</t>
  </si>
  <si>
    <t>AFFX-CreX-5_at</t>
  </si>
  <si>
    <t>205933_at</t>
  </si>
  <si>
    <t>SETBP1</t>
  </si>
  <si>
    <t>SET binding protein 1</t>
  </si>
  <si>
    <t>214077_x_at</t>
  </si>
  <si>
    <t>MEIS3P1</t>
  </si>
  <si>
    <t>Meis homeobox 3 pseudogene 1</t>
  </si>
  <si>
    <t>205907_s_at</t>
  </si>
  <si>
    <t>OMD</t>
  </si>
  <si>
    <t>osteomodulin</t>
  </si>
  <si>
    <t>209168_at</t>
  </si>
  <si>
    <t>214989_x_at</t>
  </si>
  <si>
    <t>200820_at</t>
  </si>
  <si>
    <t>PSMD8</t>
  </si>
  <si>
    <t>proteasome 26S subunit, non-ATPase 8</t>
  </si>
  <si>
    <t>36994_at</t>
  </si>
  <si>
    <t>ATP6V0C</t>
  </si>
  <si>
    <t>ATPase H+ transporting V0 subunit c</t>
  </si>
  <si>
    <t>203038_at</t>
  </si>
  <si>
    <t>PTPRK</t>
  </si>
  <si>
    <t>protein tyrosine phosphatase, receptor type K</t>
  </si>
  <si>
    <t>209030_s_at</t>
  </si>
  <si>
    <t>CADM1</t>
  </si>
  <si>
    <t>cell adhesion molecule 1</t>
  </si>
  <si>
    <t>218040_at</t>
  </si>
  <si>
    <t>PRPF38B</t>
  </si>
  <si>
    <t>pre-mRNA processing factor 38B</t>
  </si>
  <si>
    <t>201591_s_at</t>
  </si>
  <si>
    <t>NISCH</t>
  </si>
  <si>
    <t>nischarin</t>
  </si>
  <si>
    <t>211271_x_at</t>
  </si>
  <si>
    <t>215149_at</t>
  </si>
  <si>
    <t>214314_s_at</t>
  </si>
  <si>
    <t>EIF5B</t>
  </si>
  <si>
    <t>eukaryotic translation initiation factor 5B</t>
  </si>
  <si>
    <t>209272_at</t>
  </si>
  <si>
    <t>NAB1</t>
  </si>
  <si>
    <t>NGFI-A binding protein 1</t>
  </si>
  <si>
    <t>201876_at</t>
  </si>
  <si>
    <t>PON2</t>
  </si>
  <si>
    <t>paraoxonase 2</t>
  </si>
  <si>
    <t>208925_at</t>
  </si>
  <si>
    <t>CLDND1</t>
  </si>
  <si>
    <t>claudin domain containing 1</t>
  </si>
  <si>
    <t>206492_at</t>
  </si>
  <si>
    <t>FHIT</t>
  </si>
  <si>
    <t>fragile histidine triad</t>
  </si>
  <si>
    <t>218729_at</t>
  </si>
  <si>
    <t>LXN</t>
  </si>
  <si>
    <t>latexin</t>
  </si>
  <si>
    <t>201828_x_at</t>
  </si>
  <si>
    <t>FAM127A</t>
  </si>
  <si>
    <t>family with sequence similarity 127 member A</t>
  </si>
  <si>
    <t>202967_at</t>
  </si>
  <si>
    <t>GSTA4</t>
  </si>
  <si>
    <t>glutathione S-transferase alpha 4</t>
  </si>
  <si>
    <t>208848_at</t>
  </si>
  <si>
    <t>ADH5</t>
  </si>
  <si>
    <t>alcohol dehydrogenase 5 (class III), chi polypeptide</t>
  </si>
  <si>
    <t>220940_at</t>
  </si>
  <si>
    <t>ANKRD36B</t>
  </si>
  <si>
    <t>ankyrin repeat domain 36B</t>
  </si>
  <si>
    <t>218906_x_at</t>
  </si>
  <si>
    <t>KLC2</t>
  </si>
  <si>
    <t>kinesin light chain 2</t>
  </si>
  <si>
    <t>37022_at</t>
  </si>
  <si>
    <t>218463_s_at</t>
  </si>
  <si>
    <t>MUS81</t>
  </si>
  <si>
    <t>MUS81 structure-specific endonuclease subunit</t>
  </si>
  <si>
    <t>220859_at</t>
  </si>
  <si>
    <t>212399_s_at</t>
  </si>
  <si>
    <t>206668_s_at</t>
  </si>
  <si>
    <t>SCAMP1</t>
  </si>
  <si>
    <t>secretory carrier membrane protein 1</t>
  </si>
  <si>
    <t>203255_at</t>
  </si>
  <si>
    <t>FBXO11</t>
  </si>
  <si>
    <t>F-box protein 11</t>
  </si>
  <si>
    <t>220041_at</t>
  </si>
  <si>
    <t>PIGZ</t>
  </si>
  <si>
    <t>phosphatidylinositol glycan anchor biosynthesis class Z</t>
  </si>
  <si>
    <t>221479_s_at</t>
  </si>
  <si>
    <t>BNIP3L</t>
  </si>
  <si>
    <t>BCL2 interacting protein 3 like</t>
  </si>
  <si>
    <t>208990_s_at</t>
  </si>
  <si>
    <t>214776_x_at</t>
  </si>
  <si>
    <t>XYLB</t>
  </si>
  <si>
    <t>xylulokinase</t>
  </si>
  <si>
    <t>213877_x_at</t>
  </si>
  <si>
    <t>TCEB2</t>
  </si>
  <si>
    <t>transcription elongation factor B subunit 2</t>
  </si>
  <si>
    <t>221552_at</t>
  </si>
  <si>
    <t>209647_s_at</t>
  </si>
  <si>
    <t>SOCS5</t>
  </si>
  <si>
    <t>suppressor of cytokine signaling 5</t>
  </si>
  <si>
    <t>218175_at</t>
  </si>
  <si>
    <t>CCDC92</t>
  </si>
  <si>
    <t>coiled-coil domain containing 92</t>
  </si>
  <si>
    <t>210493_s_at</t>
  </si>
  <si>
    <t>204321_at</t>
  </si>
  <si>
    <t>NEO1</t>
  </si>
  <si>
    <t>neogenin 1</t>
  </si>
  <si>
    <t>213437_at</t>
  </si>
  <si>
    <t>205814_at</t>
  </si>
  <si>
    <t>GRM3</t>
  </si>
  <si>
    <t>glutamate metabotropic receptor 3</t>
  </si>
  <si>
    <t>214605_x_at</t>
  </si>
  <si>
    <t>GPR1</t>
  </si>
  <si>
    <t>G protein-coupled receptor 1</t>
  </si>
  <si>
    <t>200997_at</t>
  </si>
  <si>
    <t>RBM14-RBM4///RBM4</t>
  </si>
  <si>
    <t>RBM14-RBM4 readthrough///RNA binding motif protein 4</t>
  </si>
  <si>
    <t>209018_s_at</t>
  </si>
  <si>
    <t>PINK1</t>
  </si>
  <si>
    <t>PTEN induced putative kinase 1</t>
  </si>
  <si>
    <t>213848_at</t>
  </si>
  <si>
    <t>DUSP7</t>
  </si>
  <si>
    <t>dual specificity phosphatase 7</t>
  </si>
  <si>
    <t>209427_at</t>
  </si>
  <si>
    <t>SMTN</t>
  </si>
  <si>
    <t>smoothelin</t>
  </si>
  <si>
    <t>220113_x_at</t>
  </si>
  <si>
    <t>POLR1B</t>
  </si>
  <si>
    <t>RNA polymerase I subunit B</t>
  </si>
  <si>
    <t>201237_at</t>
  </si>
  <si>
    <t>CAPZA2</t>
  </si>
  <si>
    <t>capping actin protein of muscle Z-line alpha subunit 2</t>
  </si>
  <si>
    <t>212812_at</t>
  </si>
  <si>
    <t>SERINC5</t>
  </si>
  <si>
    <t>serine incorporator 5</t>
  </si>
  <si>
    <t>204105_s_at</t>
  </si>
  <si>
    <t>NRCAM</t>
  </si>
  <si>
    <t>neuronal cell adhesion molecule</t>
  </si>
  <si>
    <t>201700_at</t>
  </si>
  <si>
    <t>CCND3</t>
  </si>
  <si>
    <t>cyclin D3</t>
  </si>
  <si>
    <t>202346_at</t>
  </si>
  <si>
    <t>UBE2K</t>
  </si>
  <si>
    <t>ubiquitin conjugating enzyme E2 K</t>
  </si>
  <si>
    <t>205425_at</t>
  </si>
  <si>
    <t>HIP1</t>
  </si>
  <si>
    <t>huntingtin interacting protein 1</t>
  </si>
  <si>
    <t>AFFX-CreX-3_at</t>
  </si>
  <si>
    <t>211538_s_at</t>
  </si>
  <si>
    <t>HSPA2</t>
  </si>
  <si>
    <t>heat shock protein family A (Hsp70) member 2</t>
  </si>
  <si>
    <t>214975_s_at</t>
  </si>
  <si>
    <t>MTMR1</t>
  </si>
  <si>
    <t>myotubularin related protein 1</t>
  </si>
  <si>
    <t>202483_s_at</t>
  </si>
  <si>
    <t>RANBP1</t>
  </si>
  <si>
    <t>RAN binding protein 1</t>
  </si>
  <si>
    <t>211716_x_at</t>
  </si>
  <si>
    <t>215411_s_at</t>
  </si>
  <si>
    <t>TRAF3IP2</t>
  </si>
  <si>
    <t>TRAF3 interacting protein 2</t>
  </si>
  <si>
    <t>221065_s_at</t>
  </si>
  <si>
    <t>CHST8</t>
  </si>
  <si>
    <t>carbohydrate sulfotransferase 8</t>
  </si>
  <si>
    <t>212567_s_at</t>
  </si>
  <si>
    <t>MAP4</t>
  </si>
  <si>
    <t>microtubule associated protein 4</t>
  </si>
  <si>
    <t>218637_at</t>
  </si>
  <si>
    <t>IMPACT</t>
  </si>
  <si>
    <t>impact RWD domain protein</t>
  </si>
  <si>
    <t>213366_x_at</t>
  </si>
  <si>
    <t>ATP5C1</t>
  </si>
  <si>
    <t>ATP synthase, H+ transporting, mitochondrial F1 complex, gamma polypeptide 1</t>
  </si>
  <si>
    <t>221873_at</t>
  </si>
  <si>
    <t>ZNF143</t>
  </si>
  <si>
    <t>zinc finger protein 143</t>
  </si>
  <si>
    <t>209784_s_at</t>
  </si>
  <si>
    <t>JAG2</t>
  </si>
  <si>
    <t>jagged 2</t>
  </si>
  <si>
    <t>210191_s_at</t>
  </si>
  <si>
    <t>PHTF1</t>
  </si>
  <si>
    <t>putative homeodomain transcription factor 1</t>
  </si>
  <si>
    <t>206031_s_at</t>
  </si>
  <si>
    <t>USP5</t>
  </si>
  <si>
    <t>ubiquitin specific peptidase 5</t>
  </si>
  <si>
    <t>203087_s_at</t>
  </si>
  <si>
    <t>210543_s_at</t>
  </si>
  <si>
    <t>218890_x_at</t>
  </si>
  <si>
    <t>MRPL35</t>
  </si>
  <si>
    <t>mitochondrial ribosomal protein L35</t>
  </si>
  <si>
    <t>208615_s_at</t>
  </si>
  <si>
    <t>PTP4A2</t>
  </si>
  <si>
    <t>protein tyrosine phosphatase type IVA, member 2</t>
  </si>
  <si>
    <t>202340_x_at</t>
  </si>
  <si>
    <t>NR4A1</t>
  </si>
  <si>
    <t>nuclear receptor subfamily 4 group A member 1</t>
  </si>
  <si>
    <t>204966_at</t>
  </si>
  <si>
    <t>ADGRB2</t>
  </si>
  <si>
    <t>adhesion G protein-coupled receptor B2</t>
  </si>
  <si>
    <t>32069_at</t>
  </si>
  <si>
    <t>N4BP1</t>
  </si>
  <si>
    <t>NEDD4 binding protein 1</t>
  </si>
  <si>
    <t>209479_at</t>
  </si>
  <si>
    <t>CCDC28A</t>
  </si>
  <si>
    <t>coiled-coil domain containing 28A</t>
  </si>
  <si>
    <t>213011_s_at</t>
  </si>
  <si>
    <t>TPI1</t>
  </si>
  <si>
    <t>triosephosphate isomerase 1</t>
  </si>
  <si>
    <t>221736_at</t>
  </si>
  <si>
    <t>RALGAPB</t>
  </si>
  <si>
    <t>Ral GTPase activating protein non-catalytic beta subunit</t>
  </si>
  <si>
    <t>212425_at</t>
  </si>
  <si>
    <t>37170_at</t>
  </si>
  <si>
    <t>BMP2K</t>
  </si>
  <si>
    <t>BMP2 inducible kinase</t>
  </si>
  <si>
    <t>201486_at</t>
  </si>
  <si>
    <t>212572_at</t>
  </si>
  <si>
    <t>STK38L</t>
  </si>
  <si>
    <t>serine/threonine kinase 38 like</t>
  </si>
  <si>
    <t>222125_s_at</t>
  </si>
  <si>
    <t>P4HTM</t>
  </si>
  <si>
    <t>prolyl 4-hydroxylase, transmembrane</t>
  </si>
  <si>
    <t>212134_at</t>
  </si>
  <si>
    <t>MIR6716///PHLDB1</t>
  </si>
  <si>
    <t>microRNA 6716///pleckstrin homology like domain family B member 1</t>
  </si>
  <si>
    <t>221512_at</t>
  </si>
  <si>
    <t>TMEM222</t>
  </si>
  <si>
    <t>transmembrane protein 222</t>
  </si>
  <si>
    <t>202982_s_at</t>
  </si>
  <si>
    <t>ACOT1///ACOT2</t>
  </si>
  <si>
    <t>acyl-CoA thioesterase 1///acyl-CoA thioesterase 2</t>
  </si>
  <si>
    <t>212383_at</t>
  </si>
  <si>
    <t>219219_at</t>
  </si>
  <si>
    <t>TMEM160</t>
  </si>
  <si>
    <t>transmembrane protein 160</t>
  </si>
  <si>
    <t>218705_s_at</t>
  </si>
  <si>
    <t>SNX24</t>
  </si>
  <si>
    <t>sorting nexin 24</t>
  </si>
  <si>
    <t>202656_s_at</t>
  </si>
  <si>
    <t>209469_at</t>
  </si>
  <si>
    <t>217908_s_at</t>
  </si>
  <si>
    <t>DCAF6</t>
  </si>
  <si>
    <t>DDB1 and CUL4 associated factor 6</t>
  </si>
  <si>
    <t>213214_x_at</t>
  </si>
  <si>
    <t>ACTG1///ACTB</t>
  </si>
  <si>
    <t>actin gamma 1///actin beta</t>
  </si>
  <si>
    <t>209237_s_at</t>
  </si>
  <si>
    <t>202848_s_at</t>
  </si>
  <si>
    <t>GRK6</t>
  </si>
  <si>
    <t>G protein-coupled receptor kinase 6</t>
  </si>
  <si>
    <t>211471_s_at</t>
  </si>
  <si>
    <t>RAB36</t>
  </si>
  <si>
    <t>RAB36, member RAS oncogene family</t>
  </si>
  <si>
    <t>217713_x_at</t>
  </si>
  <si>
    <t>204880_at</t>
  </si>
  <si>
    <t>MGMT</t>
  </si>
  <si>
    <t>O-6-methylguanine-DNA methyltransferase</t>
  </si>
  <si>
    <t>40273_at</t>
  </si>
  <si>
    <t>SPHK2</t>
  </si>
  <si>
    <t>sphingosine kinase 2</t>
  </si>
  <si>
    <t>218886_at</t>
  </si>
  <si>
    <t>PAK1IP1</t>
  </si>
  <si>
    <t>PAK1 interacting protein 1</t>
  </si>
  <si>
    <t>202578_s_at</t>
  </si>
  <si>
    <t>DDX19A</t>
  </si>
  <si>
    <t>DEAD-box helicase 19A</t>
  </si>
  <si>
    <t>221588_x_at</t>
  </si>
  <si>
    <t>211623_s_at</t>
  </si>
  <si>
    <t>FBL</t>
  </si>
  <si>
    <t>fibrillarin</t>
  </si>
  <si>
    <t>200614_at</t>
  </si>
  <si>
    <t>CLTC</t>
  </si>
  <si>
    <t>clathrin heavy chain</t>
  </si>
  <si>
    <t>204842_x_at</t>
  </si>
  <si>
    <t>PRKAR2A</t>
  </si>
  <si>
    <t>protein kinase cAMP-dependent type II regulatory subunit alpha</t>
  </si>
  <si>
    <t>209975_at</t>
  </si>
  <si>
    <t>CYP2E1</t>
  </si>
  <si>
    <t>cytochrome P450 family 2 subfamily E member 1</t>
  </si>
  <si>
    <t>212858_at</t>
  </si>
  <si>
    <t>PAQR4</t>
  </si>
  <si>
    <t>progestin and adipoQ receptor family member 4</t>
  </si>
  <si>
    <t>217747_s_at</t>
  </si>
  <si>
    <t>RPS9</t>
  </si>
  <si>
    <t>ribosomal protein S9</t>
  </si>
  <si>
    <t>218495_at</t>
  </si>
  <si>
    <t>UXT</t>
  </si>
  <si>
    <t>ubiquitously expressed prefoldin like chaperone</t>
  </si>
  <si>
    <t>202558_s_at</t>
  </si>
  <si>
    <t>HSPA13</t>
  </si>
  <si>
    <t>heat shock protein family A (Hsp70) member 13</t>
  </si>
  <si>
    <t>213014_at</t>
  </si>
  <si>
    <t>MAPK8IP1</t>
  </si>
  <si>
    <t>mitogen-activated protein kinase 8 interacting protein 1</t>
  </si>
  <si>
    <t>222146_s_at</t>
  </si>
  <si>
    <t>200737_at</t>
  </si>
  <si>
    <t>PGK1</t>
  </si>
  <si>
    <t>phosphoglycerate kinase 1</t>
  </si>
  <si>
    <t>215626_at</t>
  </si>
  <si>
    <t>202984_s_at</t>
  </si>
  <si>
    <t>BAG5</t>
  </si>
  <si>
    <t>BCL2 associated athanogene 5</t>
  </si>
  <si>
    <t>212993_at</t>
  </si>
  <si>
    <t>NACC2</t>
  </si>
  <si>
    <t>NACC family member 2</t>
  </si>
  <si>
    <t>203543_s_at</t>
  </si>
  <si>
    <t>KLF9</t>
  </si>
  <si>
    <t>Kruppel like factor 9</t>
  </si>
  <si>
    <t>215807_s_at</t>
  </si>
  <si>
    <t>PLXNB1</t>
  </si>
  <si>
    <t>plexin B1</t>
  </si>
  <si>
    <t>201920_at</t>
  </si>
  <si>
    <t>SLC20A1</t>
  </si>
  <si>
    <t>solute carrier family 20 member 1</t>
  </si>
  <si>
    <t>213019_at</t>
  </si>
  <si>
    <t>RANBP6</t>
  </si>
  <si>
    <t>RAN binding protein 6</t>
  </si>
  <si>
    <t>203773_x_at</t>
  </si>
  <si>
    <t>BLVRA</t>
  </si>
  <si>
    <t>biliverdin reductase A</t>
  </si>
  <si>
    <t>218229_s_at</t>
  </si>
  <si>
    <t>POGK</t>
  </si>
  <si>
    <t>pogo transposable element with KRAB domain</t>
  </si>
  <si>
    <t>218877_s_at</t>
  </si>
  <si>
    <t>TRMT11</t>
  </si>
  <si>
    <t>tRNA methyltransferase 11 homolog</t>
  </si>
  <si>
    <t>201904_s_at</t>
  </si>
  <si>
    <t>CTDSPL</t>
  </si>
  <si>
    <t>CTD small phosphatase like</t>
  </si>
  <si>
    <t>216210_x_at</t>
  </si>
  <si>
    <t>TRIOBP</t>
  </si>
  <si>
    <t>TRIO and F-actin binding protein</t>
  </si>
  <si>
    <t>204000_at</t>
  </si>
  <si>
    <t>201247_at</t>
  </si>
  <si>
    <t>209505_at</t>
  </si>
  <si>
    <t>NR2F1</t>
  </si>
  <si>
    <t>nuclear receptor subfamily 2 group F member 1</t>
  </si>
  <si>
    <t>211983_x_at</t>
  </si>
  <si>
    <t>202941_at</t>
  </si>
  <si>
    <t>NDUFV2</t>
  </si>
  <si>
    <t>NADH:ubiquinone oxidoreductase core subunit V2</t>
  </si>
  <si>
    <t>220856_x_at</t>
  </si>
  <si>
    <t>207624_s_at</t>
  </si>
  <si>
    <t>RPGR</t>
  </si>
  <si>
    <t>retinitis pigmentosa GTPase regulator</t>
  </si>
  <si>
    <t>210183_x_at</t>
  </si>
  <si>
    <t>209869_at</t>
  </si>
  <si>
    <t>ADRA2A</t>
  </si>
  <si>
    <t>adrenoceptor alpha 2A</t>
  </si>
  <si>
    <t>211054_at</t>
  </si>
  <si>
    <t>INVS</t>
  </si>
  <si>
    <t>inversin</t>
  </si>
  <si>
    <t>202471_s_at</t>
  </si>
  <si>
    <t>IDH3G</t>
  </si>
  <si>
    <t>isocitrate dehydrogenase 3 (NAD(+)) gamma</t>
  </si>
  <si>
    <t>202314_at</t>
  </si>
  <si>
    <t>218743_at</t>
  </si>
  <si>
    <t>CHMP6</t>
  </si>
  <si>
    <t>charged multivesicular body protein 6</t>
  </si>
  <si>
    <t>210778_s_at</t>
  </si>
  <si>
    <t>MIR4800///MXD4</t>
  </si>
  <si>
    <t>microRNA 4800///MAX dimerization protein 4</t>
  </si>
  <si>
    <t>202521_at</t>
  </si>
  <si>
    <t>CTCF</t>
  </si>
  <si>
    <t>CCCTC-binding factor</t>
  </si>
  <si>
    <t>206052_s_at</t>
  </si>
  <si>
    <t>SLBP</t>
  </si>
  <si>
    <t>stem-loop binding protein</t>
  </si>
  <si>
    <t>218297_at</t>
  </si>
  <si>
    <t>FAM188A</t>
  </si>
  <si>
    <t>family with sequence similarity 188 member A</t>
  </si>
  <si>
    <t>208793_x_at</t>
  </si>
  <si>
    <t>218763_at</t>
  </si>
  <si>
    <t>STX18</t>
  </si>
  <si>
    <t>syntaxin 18</t>
  </si>
  <si>
    <t>211320_s_at</t>
  </si>
  <si>
    <t>PTPRU</t>
  </si>
  <si>
    <t>protein tyrosine phosphatase, receptor type U</t>
  </si>
  <si>
    <t>202890_at</t>
  </si>
  <si>
    <t>MAP7</t>
  </si>
  <si>
    <t>microtubule associated protein 7</t>
  </si>
  <si>
    <t>200966_x_at</t>
  </si>
  <si>
    <t>ALDOA</t>
  </si>
  <si>
    <t>aldolase, fructose-bisphosphate A</t>
  </si>
  <si>
    <t>201736_s_at</t>
  </si>
  <si>
    <t>membrane associated ring-CH-type finger 6</t>
  </si>
  <si>
    <t>213893_x_at</t>
  </si>
  <si>
    <t>PMS2P9///PMS2P5</t>
  </si>
  <si>
    <t>PMS1 homolog 2, mismatch repair system component pseudogene 9///PMS1 homolog 2, mismatch repair system component pseudogene 5</t>
  </si>
  <si>
    <t>222116_s_at</t>
  </si>
  <si>
    <t>TBC1D16</t>
  </si>
  <si>
    <t>TBC1 domain family member 16</t>
  </si>
  <si>
    <t>213414_s_at</t>
  </si>
  <si>
    <t>202606_s_at</t>
  </si>
  <si>
    <t>TLK1</t>
  </si>
  <si>
    <t>tousled like kinase 1</t>
  </si>
  <si>
    <t>209274_s_at</t>
  </si>
  <si>
    <t>ISCA1</t>
  </si>
  <si>
    <t>iron-sulfur cluster assembly 1</t>
  </si>
  <si>
    <t>202861_at</t>
  </si>
  <si>
    <t>MIR6883///PER1</t>
  </si>
  <si>
    <t>microRNA 6883///period circadian clock 1</t>
  </si>
  <si>
    <t>209433_s_at</t>
  </si>
  <si>
    <t>PPAT</t>
  </si>
  <si>
    <t>phosphoribosyl pyrophosphate amidotransferase</t>
  </si>
  <si>
    <t>209579_s_at</t>
  </si>
  <si>
    <t>MBD4</t>
  </si>
  <si>
    <t>methyl-CpG binding domain 4, DNA glycosylase</t>
  </si>
  <si>
    <t>204701_s_at</t>
  </si>
  <si>
    <t>STOML1</t>
  </si>
  <si>
    <t>stomatin like 1</t>
  </si>
  <si>
    <t>212338_at</t>
  </si>
  <si>
    <t>MYO1D</t>
  </si>
  <si>
    <t>myosin ID</t>
  </si>
  <si>
    <t>210959_s_at</t>
  </si>
  <si>
    <t>202621_at</t>
  </si>
  <si>
    <t>IRF3</t>
  </si>
  <si>
    <t>interferon regulatory factor 3</t>
  </si>
  <si>
    <t>204011_at</t>
  </si>
  <si>
    <t>SPRY2</t>
  </si>
  <si>
    <t>sprouty RTK signaling antagonist 2</t>
  </si>
  <si>
    <t>211729_x_at</t>
  </si>
  <si>
    <t>214351_x_at</t>
  </si>
  <si>
    <t>214993_at</t>
  </si>
  <si>
    <t>ASPHD1</t>
  </si>
  <si>
    <t>aspartate beta-hydroxylase domain containing 1</t>
  </si>
  <si>
    <t>205807_s_at</t>
  </si>
  <si>
    <t>TUFT1</t>
  </si>
  <si>
    <t>tuftelin 1</t>
  </si>
  <si>
    <t>204038_s_at</t>
  </si>
  <si>
    <t>210189_at</t>
  </si>
  <si>
    <t>HSPA1L</t>
  </si>
  <si>
    <t>heat shock protein family A (Hsp70) member 1 like</t>
  </si>
  <si>
    <t>218651_s_at</t>
  </si>
  <si>
    <t>LARP6</t>
  </si>
  <si>
    <t>La ribonucleoprotein domain family member 6</t>
  </si>
  <si>
    <t>205117_at</t>
  </si>
  <si>
    <t>FGF1</t>
  </si>
  <si>
    <t>fibroblast growth factor 1</t>
  </si>
  <si>
    <t>220746_s_at</t>
  </si>
  <si>
    <t>UIMC1</t>
  </si>
  <si>
    <t>ubiquitin interaction motif containing 1</t>
  </si>
  <si>
    <t>220770_s_at</t>
  </si>
  <si>
    <t>ZBED8</t>
  </si>
  <si>
    <t>zinc finger BED-type containing 8</t>
  </si>
  <si>
    <t>206178_at</t>
  </si>
  <si>
    <t>PLA2G5</t>
  </si>
  <si>
    <t>phospholipase A2 group V</t>
  </si>
  <si>
    <t>200950_at</t>
  </si>
  <si>
    <t>ARPC1A</t>
  </si>
  <si>
    <t>actin related protein 2/3 complex subunit 1A</t>
  </si>
  <si>
    <t>201431_s_at</t>
  </si>
  <si>
    <t>DPYSL3</t>
  </si>
  <si>
    <t>dihydropyrimidinase like 3</t>
  </si>
  <si>
    <t>222315_at</t>
  </si>
  <si>
    <t>LOC100996756</t>
  </si>
  <si>
    <t>uncharacterized LOC100996756</t>
  </si>
  <si>
    <t>212451_at</t>
  </si>
  <si>
    <t>SECISBP2L</t>
  </si>
  <si>
    <t>SECIS binding protein 2 like</t>
  </si>
  <si>
    <t>33322_i_at</t>
  </si>
  <si>
    <t>SFN</t>
  </si>
  <si>
    <t>stratifin</t>
  </si>
  <si>
    <t>202605_at</t>
  </si>
  <si>
    <t>GUSB</t>
  </si>
  <si>
    <t>glucuronidase beta</t>
  </si>
  <si>
    <t>201925_s_at</t>
  </si>
  <si>
    <t>CD55</t>
  </si>
  <si>
    <t>CD55 molecule (Cromer blood group)</t>
  </si>
  <si>
    <t>205711_x_at</t>
  </si>
  <si>
    <t>38521_at</t>
  </si>
  <si>
    <t>219094_at</t>
  </si>
  <si>
    <t>ARMC8</t>
  </si>
  <si>
    <t>armadillo repeat containing 8</t>
  </si>
  <si>
    <t>200886_s_at</t>
  </si>
  <si>
    <t>PGAM1</t>
  </si>
  <si>
    <t>phosphoglycerate mutase 1</t>
  </si>
  <si>
    <t>209251_x_at</t>
  </si>
  <si>
    <t>209250_at</t>
  </si>
  <si>
    <t>DEGS1</t>
  </si>
  <si>
    <t>delta 4-desaturase, sphingolipid 1</t>
  </si>
  <si>
    <t>200738_s_at</t>
  </si>
  <si>
    <t>212080_at</t>
  </si>
  <si>
    <t>KMT2A</t>
  </si>
  <si>
    <t>lysine methyltransferase 2A</t>
  </si>
  <si>
    <t>39650_s_at</t>
  </si>
  <si>
    <t>PCNX2</t>
  </si>
  <si>
    <t>pecanex homolog 2 (Drosophila)</t>
  </si>
  <si>
    <t>212796_s_at</t>
  </si>
  <si>
    <t>TBC1D2B</t>
  </si>
  <si>
    <t>TBC1 domain family member 2B</t>
  </si>
  <si>
    <t>37590_g_at</t>
  </si>
  <si>
    <t>45653_at</t>
  </si>
  <si>
    <t>KCTD13</t>
  </si>
  <si>
    <t>potassium channel tetramerization domain containing 13</t>
  </si>
  <si>
    <t>200753_x_at</t>
  </si>
  <si>
    <t>MIR636///SRSF2</t>
  </si>
  <si>
    <t>microRNA 636///serine and arginine rich splicing factor 2</t>
  </si>
  <si>
    <t>201174_s_at</t>
  </si>
  <si>
    <t>TERF2IP</t>
  </si>
  <si>
    <t>TERF2 interacting protein</t>
  </si>
  <si>
    <t>32088_at</t>
  </si>
  <si>
    <t>BLZF1</t>
  </si>
  <si>
    <t>basic leucine zipper nuclear factor 1</t>
  </si>
  <si>
    <t>208794_s_at</t>
  </si>
  <si>
    <t>203263_s_at</t>
  </si>
  <si>
    <t>210800_at</t>
  </si>
  <si>
    <t>TIMM8A</t>
  </si>
  <si>
    <t>translocase of inner mitochondrial membrane 8 homolog A (yeast)</t>
  </si>
  <si>
    <t>217842_at</t>
  </si>
  <si>
    <t>C7orf55-LUC7L2///LUC7L2</t>
  </si>
  <si>
    <t>C7orf55-LUC7L2 readthrough///LUC7 like 2, pre-mRNA splicing factor</t>
  </si>
  <si>
    <t>217526_at</t>
  </si>
  <si>
    <t>NFATC2IP</t>
  </si>
  <si>
    <t>nuclear factor of activated T-cells 2 interacting protein</t>
  </si>
  <si>
    <t>212361_s_at</t>
  </si>
  <si>
    <t>ATP2A2</t>
  </si>
  <si>
    <t>ATPase sarcoplasmic/endoplasmic reticulum Ca2+ transporting 2</t>
  </si>
  <si>
    <t>205281_s_at</t>
  </si>
  <si>
    <t>PIGA</t>
  </si>
  <si>
    <t>phosphatidylinositol glycan anchor biosynthesis class A</t>
  </si>
  <si>
    <t>34187_at</t>
  </si>
  <si>
    <t>RBMS2</t>
  </si>
  <si>
    <t>RNA binding motif single stranded interacting protein 2</t>
  </si>
  <si>
    <t>202487_s_at</t>
  </si>
  <si>
    <t>H2AFV</t>
  </si>
  <si>
    <t>H2A histone family member V</t>
  </si>
  <si>
    <t>212661_x_at</t>
  </si>
  <si>
    <t>LOC101060363///PPIA</t>
  </si>
  <si>
    <t>peptidyl-prolyl cis-trans isomerase A pseudogene///peptidylprolyl isomerase A</t>
  </si>
  <si>
    <t>213195_at</t>
  </si>
  <si>
    <t>LYRM9</t>
  </si>
  <si>
    <t>LYR motif containing 9</t>
  </si>
  <si>
    <t>32042_at</t>
  </si>
  <si>
    <t>ENOX2</t>
  </si>
  <si>
    <t>ecto-NOX disulfide-thiol exchanger 2</t>
  </si>
  <si>
    <t>216570_x_at</t>
  </si>
  <si>
    <t>205521_at</t>
  </si>
  <si>
    <t>EXOG</t>
  </si>
  <si>
    <t>endo/exonuclease (5'-3'), endonuclease G-like</t>
  </si>
  <si>
    <t>209149_s_at</t>
  </si>
  <si>
    <t>TM9SF1</t>
  </si>
  <si>
    <t>transmembrane 9 superfamily member 1</t>
  </si>
  <si>
    <t>205463_s_at</t>
  </si>
  <si>
    <t>PDGFA</t>
  </si>
  <si>
    <t>platelet derived growth factor subunit A</t>
  </si>
  <si>
    <t>208751_at</t>
  </si>
  <si>
    <t>202162_s_at</t>
  </si>
  <si>
    <t>202589_at</t>
  </si>
  <si>
    <t>TYMS</t>
  </si>
  <si>
    <t>thymidylate synthetase</t>
  </si>
  <si>
    <t>220760_x_at</t>
  </si>
  <si>
    <t>ZNF665</t>
  </si>
  <si>
    <t>zinc finger protein 665</t>
  </si>
  <si>
    <t>214121_x_at</t>
  </si>
  <si>
    <t>PDLIM7</t>
  </si>
  <si>
    <t>PDZ and LIM domain 7</t>
  </si>
  <si>
    <t>48031_r_at</t>
  </si>
  <si>
    <t>FAXDC2</t>
  </si>
  <si>
    <t>fatty acid hydroxylase domain containing 2</t>
  </si>
  <si>
    <t>200864_s_at</t>
  </si>
  <si>
    <t>RAB11A</t>
  </si>
  <si>
    <t>RAB11A, member RAS oncogene family</t>
  </si>
  <si>
    <t>205112_at</t>
  </si>
  <si>
    <t>219296_at</t>
  </si>
  <si>
    <t>ZDHHC13</t>
  </si>
  <si>
    <t>zinc finger DHHC-type containing 13</t>
  </si>
  <si>
    <t>202116_at</t>
  </si>
  <si>
    <t>DPF2</t>
  </si>
  <si>
    <t>double PHD fingers 2</t>
  </si>
  <si>
    <t>214696_at</t>
  </si>
  <si>
    <t>MIR22///MIR22HG</t>
  </si>
  <si>
    <t>microRNA 22///MIR22 host gene</t>
  </si>
  <si>
    <t>217841_s_at</t>
  </si>
  <si>
    <t>PPME1</t>
  </si>
  <si>
    <t>protein phosphatase methylesterase 1</t>
  </si>
  <si>
    <t>212530_at</t>
  </si>
  <si>
    <t>NEK7</t>
  </si>
  <si>
    <t>NIMA related kinase 7</t>
  </si>
  <si>
    <t>210879_s_at</t>
  </si>
  <si>
    <t>RAB11FIP5</t>
  </si>
  <si>
    <t>RAB11 family interacting protein 5</t>
  </si>
  <si>
    <t>214005_at</t>
  </si>
  <si>
    <t>211034_s_at</t>
  </si>
  <si>
    <t>HECTD4</t>
  </si>
  <si>
    <t>HECT domain E3 ubiquitin protein ligase 4</t>
  </si>
  <si>
    <t>218674_at</t>
  </si>
  <si>
    <t>TRAPPC13</t>
  </si>
  <si>
    <t>trafficking protein particle complex 13</t>
  </si>
  <si>
    <t>214182_at</t>
  </si>
  <si>
    <t>ARF6</t>
  </si>
  <si>
    <t>ADP ribosylation factor 6</t>
  </si>
  <si>
    <t>211940_x_at</t>
  </si>
  <si>
    <t>H3F3AP4///H3F3B///H3F3A</t>
  </si>
  <si>
    <t>H3 histone, family 3A, pseudogene 4///H3 histone, family 3B///H3 histone, family 3A</t>
  </si>
  <si>
    <t>212194_s_at</t>
  </si>
  <si>
    <t>TM9SF4</t>
  </si>
  <si>
    <t>transmembrane 9 superfamily member 4</t>
  </si>
  <si>
    <t>202947_s_at</t>
  </si>
  <si>
    <t>GYPC</t>
  </si>
  <si>
    <t>glycophorin C (Gerbich blood group)</t>
  </si>
  <si>
    <t>202468_s_at</t>
  </si>
  <si>
    <t>CTNNAL1</t>
  </si>
  <si>
    <t>catenin alpha like 1</t>
  </si>
  <si>
    <t>213960_at</t>
  </si>
  <si>
    <t>NTRK3</t>
  </si>
  <si>
    <t>neurotrophic receptor tyrosine kinase 3</t>
  </si>
  <si>
    <t>205485_at</t>
  </si>
  <si>
    <t>RYR1</t>
  </si>
  <si>
    <t>ryanodine receptor 1</t>
  </si>
  <si>
    <t>212423_at</t>
  </si>
  <si>
    <t>212626_x_at</t>
  </si>
  <si>
    <t>218228_s_at</t>
  </si>
  <si>
    <t>TNKS2</t>
  </si>
  <si>
    <t>tankyrase 2</t>
  </si>
  <si>
    <t>212905_at</t>
  </si>
  <si>
    <t>CSTF2T</t>
  </si>
  <si>
    <t>cleavage stimulation factor subunit 2, tau variant</t>
  </si>
  <si>
    <t>202842_s_at</t>
  </si>
  <si>
    <t>DNAJB9</t>
  </si>
  <si>
    <t>DnaJ heat shock protein family (Hsp40) member B9</t>
  </si>
  <si>
    <t>208137_x_at</t>
  </si>
  <si>
    <t>ZNF611</t>
  </si>
  <si>
    <t>zinc finger protein 611</t>
  </si>
  <si>
    <t>213249_at</t>
  </si>
  <si>
    <t>FBXL7</t>
  </si>
  <si>
    <t>F-box and leucine rich repeat protein 7</t>
  </si>
  <si>
    <t>217250_s_at</t>
  </si>
  <si>
    <t>210153_s_at</t>
  </si>
  <si>
    <t>ME2</t>
  </si>
  <si>
    <t>malic enzyme 2</t>
  </si>
  <si>
    <t>215990_s_at</t>
  </si>
  <si>
    <t>203514_at</t>
  </si>
  <si>
    <t>MAP3K3</t>
  </si>
  <si>
    <t>mitogen-activated protein kinase kinase kinase 3</t>
  </si>
  <si>
    <t>215518_at</t>
  </si>
  <si>
    <t>STXBP5L</t>
  </si>
  <si>
    <t>syntaxin binding protein 5 like</t>
  </si>
  <si>
    <t>212928_at</t>
  </si>
  <si>
    <t>TSPYL4</t>
  </si>
  <si>
    <t>TSPY like 4</t>
  </si>
  <si>
    <t>206818_s_at</t>
  </si>
  <si>
    <t>CNNM2</t>
  </si>
  <si>
    <t>cyclin and CBS domain divalent metal cation transport mediator 2</t>
  </si>
  <si>
    <t>201596_x_at</t>
  </si>
  <si>
    <t>KRT18</t>
  </si>
  <si>
    <t>keratin 18</t>
  </si>
  <si>
    <t>215172_at</t>
  </si>
  <si>
    <t>PTPN20</t>
  </si>
  <si>
    <t>protein tyrosine phosphatase, non-receptor type 20</t>
  </si>
  <si>
    <t>201812_s_at</t>
  </si>
  <si>
    <t>C4orf46///TOMM7</t>
  </si>
  <si>
    <t>chromosome 4 open reading frame 46///translocase of outer mitochondrial membrane 7</t>
  </si>
  <si>
    <t>209379_s_at</t>
  </si>
  <si>
    <t>CCSER2</t>
  </si>
  <si>
    <t>coiled-coil serine rich protein 2</t>
  </si>
  <si>
    <t>218358_at</t>
  </si>
  <si>
    <t>CRELD2</t>
  </si>
  <si>
    <t>cysteine rich with EGF like domains 2</t>
  </si>
  <si>
    <t>209075_s_at</t>
  </si>
  <si>
    <t>ISCU</t>
  </si>
  <si>
    <t>iron-sulfur cluster assembly enzyme</t>
  </si>
  <si>
    <t>209533_s_at</t>
  </si>
  <si>
    <t>PLAA</t>
  </si>
  <si>
    <t>phospholipase A2 activating protein</t>
  </si>
  <si>
    <t>218098_at</t>
  </si>
  <si>
    <t>ARFGEF2</t>
  </si>
  <si>
    <t>ADP ribosylation factor guanine nucleotide exchange factor 2</t>
  </si>
  <si>
    <t>210555_s_at</t>
  </si>
  <si>
    <t>NFATC3</t>
  </si>
  <si>
    <t>nuclear factor of activated T-cells 3</t>
  </si>
  <si>
    <t>212062_at</t>
  </si>
  <si>
    <t>ATP9A</t>
  </si>
  <si>
    <t>ATPase phospholipid transporting 9A (putative)</t>
  </si>
  <si>
    <t>201398_s_at</t>
  </si>
  <si>
    <t>TRAM1</t>
  </si>
  <si>
    <t>translocation associated membrane protein 1</t>
  </si>
  <si>
    <t>204839_at</t>
  </si>
  <si>
    <t>POP5</t>
  </si>
  <si>
    <t>POP5 homolog, ribonuclease P/MRP subunit</t>
  </si>
  <si>
    <t>215504_x_at</t>
  </si>
  <si>
    <t>ANKRD10-IT1</t>
  </si>
  <si>
    <t>ANKRD10 intronic transcript 1</t>
  </si>
  <si>
    <t>222127_s_at</t>
  </si>
  <si>
    <t>EXOC1</t>
  </si>
  <si>
    <t>exocyst complex component 1</t>
  </si>
  <si>
    <t>201293_x_at</t>
  </si>
  <si>
    <t>205335_s_at</t>
  </si>
  <si>
    <t>SRP19</t>
  </si>
  <si>
    <t>signal recognition particle 19</t>
  </si>
  <si>
    <t>33736_at</t>
  </si>
  <si>
    <t>215338_s_at</t>
  </si>
  <si>
    <t>210858_x_at</t>
  </si>
  <si>
    <t>ATM</t>
  </si>
  <si>
    <t>ATM serine/threonine kinase</t>
  </si>
  <si>
    <t>217627_at</t>
  </si>
  <si>
    <t>ZNF573</t>
  </si>
  <si>
    <t>zinc finger protein 573</t>
  </si>
  <si>
    <t>221737_at</t>
  </si>
  <si>
    <t>GNA12</t>
  </si>
  <si>
    <t>G protein subunit alpha 12</t>
  </si>
  <si>
    <t>202825_at</t>
  </si>
  <si>
    <t>SLC25A4</t>
  </si>
  <si>
    <t>solute carrier family 25 member 4</t>
  </si>
  <si>
    <t>221989_at</t>
  </si>
  <si>
    <t>SNORA70///RPL10</t>
  </si>
  <si>
    <t>small nucleolar RNA, H/ACA box 70///ribosomal protein L10</t>
  </si>
  <si>
    <t>200710_at</t>
  </si>
  <si>
    <t>ACADVL</t>
  </si>
  <si>
    <t>acyl-CoA dehydrogenase, very long chain</t>
  </si>
  <si>
    <t>205644_s_at</t>
  </si>
  <si>
    <t>SNRPG</t>
  </si>
  <si>
    <t>small nuclear ribonucleoprotein polypeptide G</t>
  </si>
  <si>
    <t>221516_s_at</t>
  </si>
  <si>
    <t>MIEF1</t>
  </si>
  <si>
    <t>mitochondrial elongation factor 1</t>
  </si>
  <si>
    <t>212778_at</t>
  </si>
  <si>
    <t>211686_s_at</t>
  </si>
  <si>
    <t>MAK16</t>
  </si>
  <si>
    <t>MAK16 homolog</t>
  </si>
  <si>
    <t>212782_x_at</t>
  </si>
  <si>
    <t>POLR2J</t>
  </si>
  <si>
    <t>RNA polymerase II subunit J</t>
  </si>
  <si>
    <t>212346_s_at</t>
  </si>
  <si>
    <t>212121_at</t>
  </si>
  <si>
    <t>TCTN3</t>
  </si>
  <si>
    <t>tectonic family member 3</t>
  </si>
  <si>
    <t>203049_s_at</t>
  </si>
  <si>
    <t>218698_at</t>
  </si>
  <si>
    <t>APIP</t>
  </si>
  <si>
    <t>APAF1 interacting protein</t>
  </si>
  <si>
    <t>218254_s_at</t>
  </si>
  <si>
    <t>SAR1B</t>
  </si>
  <si>
    <t>secretion associated Ras related GTPase 1B</t>
  </si>
  <si>
    <t>202486_at</t>
  </si>
  <si>
    <t>AFG3L2</t>
  </si>
  <si>
    <t>AFG3 like matrix AAA peptidase subunit 2</t>
  </si>
  <si>
    <t>204010_s_at</t>
  </si>
  <si>
    <t>203846_at</t>
  </si>
  <si>
    <t>TRIM32</t>
  </si>
  <si>
    <t>tripartite motif containing 32</t>
  </si>
  <si>
    <t>202800_at</t>
  </si>
  <si>
    <t>SLC1A3</t>
  </si>
  <si>
    <t>solute carrier family 1 member 3</t>
  </si>
  <si>
    <t>201436_at</t>
  </si>
  <si>
    <t>EIF4E</t>
  </si>
  <si>
    <t>eukaryotic translation initiation factor 4E</t>
  </si>
  <si>
    <t>208798_x_at</t>
  </si>
  <si>
    <t>GOLGA8A</t>
  </si>
  <si>
    <t>golgin A8 family member A</t>
  </si>
  <si>
    <t>211746_x_at</t>
  </si>
  <si>
    <t>PSMA1</t>
  </si>
  <si>
    <t>proteasome subunit alpha 1</t>
  </si>
  <si>
    <t>210645_s_at</t>
  </si>
  <si>
    <t>216184_s_at</t>
  </si>
  <si>
    <t>RIMS1</t>
  </si>
  <si>
    <t>regulating synaptic membrane exocytosis 1</t>
  </si>
  <si>
    <t>203632_s_at</t>
  </si>
  <si>
    <t>208093_s_at</t>
  </si>
  <si>
    <t>NDEL1</t>
  </si>
  <si>
    <t>nudE neurodevelopment protein 1 like 1</t>
  </si>
  <si>
    <t>208398_s_at</t>
  </si>
  <si>
    <t>TBPL1</t>
  </si>
  <si>
    <t>TATA-box binding protein like 1</t>
  </si>
  <si>
    <t>201163_s_at</t>
  </si>
  <si>
    <t>IGFBP7</t>
  </si>
  <si>
    <t>insulin like growth factor binding protein 7</t>
  </si>
  <si>
    <t>201519_at</t>
  </si>
  <si>
    <t>200072_s_at</t>
  </si>
  <si>
    <t>HNRNPM</t>
  </si>
  <si>
    <t>heterogeneous nuclear ribonucleoprotein M</t>
  </si>
  <si>
    <t>201185_at</t>
  </si>
  <si>
    <t>HTRA1</t>
  </si>
  <si>
    <t>HtrA serine peptidase 1</t>
  </si>
  <si>
    <t>212888_at</t>
  </si>
  <si>
    <t>DICER1</t>
  </si>
  <si>
    <t>dicer 1, ribonuclease III</t>
  </si>
  <si>
    <t>208029_s_at</t>
  </si>
  <si>
    <t>202447_at</t>
  </si>
  <si>
    <t>DECR1</t>
  </si>
  <si>
    <t>2,4-dienoyl-CoA reductase 1, mitochondrial</t>
  </si>
  <si>
    <t>201826_s_at</t>
  </si>
  <si>
    <t>SCCPDH</t>
  </si>
  <si>
    <t>saccharopine dehydrogenase (putative)</t>
  </si>
  <si>
    <t>212448_at</t>
  </si>
  <si>
    <t>218010_x_at</t>
  </si>
  <si>
    <t>PPDPF</t>
  </si>
  <si>
    <t>pancreatic progenitor cell differentiation and proliferation factor</t>
  </si>
  <si>
    <t>218789_s_at</t>
  </si>
  <si>
    <t>C11orf71</t>
  </si>
  <si>
    <t>chromosome 11 open reading frame 71</t>
  </si>
  <si>
    <t>209424_s_at</t>
  </si>
  <si>
    <t>219378_at</t>
  </si>
  <si>
    <t>NAA16</t>
  </si>
  <si>
    <t>N(alpha)-acetyltransferase 16, NatA auxiliary subunit</t>
  </si>
  <si>
    <t>215560_x_at</t>
  </si>
  <si>
    <t>MTRF1L</t>
  </si>
  <si>
    <t>mitochondrial translational release factor 1 like</t>
  </si>
  <si>
    <t>204403_x_at</t>
  </si>
  <si>
    <t>210633_x_at</t>
  </si>
  <si>
    <t>214880_x_at</t>
  </si>
  <si>
    <t>205406_s_at</t>
  </si>
  <si>
    <t>SPA17</t>
  </si>
  <si>
    <t>sperm autoantigenic protein 17</t>
  </si>
  <si>
    <t>204212_at</t>
  </si>
  <si>
    <t>ACOT8</t>
  </si>
  <si>
    <t>acyl-CoA thioesterase 8</t>
  </si>
  <si>
    <t>202677_at</t>
  </si>
  <si>
    <t>214909_s_at</t>
  </si>
  <si>
    <t>DDAH2</t>
  </si>
  <si>
    <t>dimethylarginine dimethylaminohydrolase 2</t>
  </si>
  <si>
    <t>200962_at</t>
  </si>
  <si>
    <t>218560_s_at</t>
  </si>
  <si>
    <t>JMJD4</t>
  </si>
  <si>
    <t>jumonji domain containing 4</t>
  </si>
  <si>
    <t>213221_s_at</t>
  </si>
  <si>
    <t>SIK2</t>
  </si>
  <si>
    <t>salt inducible kinase 2</t>
  </si>
  <si>
    <t>208922_s_at</t>
  </si>
  <si>
    <t>NXF1</t>
  </si>
  <si>
    <t>nuclear RNA export factor 1</t>
  </si>
  <si>
    <t>206774_at</t>
  </si>
  <si>
    <t>FRMPD1</t>
  </si>
  <si>
    <t>FERM and PDZ domain containing 1</t>
  </si>
  <si>
    <t>219259_at</t>
  </si>
  <si>
    <t>SEMA4A</t>
  </si>
  <si>
    <t>semaphorin 4A</t>
  </si>
  <si>
    <t>203874_s_at</t>
  </si>
  <si>
    <t>206815_at</t>
  </si>
  <si>
    <t>SPAG8</t>
  </si>
  <si>
    <t>sperm associated antigen 8</t>
  </si>
  <si>
    <t>213223_at</t>
  </si>
  <si>
    <t>MIR6805///RPL28</t>
  </si>
  <si>
    <t>microRNA 6805///ribosomal protein L28</t>
  </si>
  <si>
    <t>213392_at</t>
  </si>
  <si>
    <t>IQCK</t>
  </si>
  <si>
    <t>IQ motif containing K</t>
  </si>
  <si>
    <t>212721_at</t>
  </si>
  <si>
    <t>SREK1</t>
  </si>
  <si>
    <t>splicing regulatory glutamic acid and lysine rich protein 1</t>
  </si>
  <si>
    <t>203527_s_at</t>
  </si>
  <si>
    <t>APC</t>
  </si>
  <si>
    <t>APC, WNT signaling pathway regulator</t>
  </si>
  <si>
    <t>208845_at</t>
  </si>
  <si>
    <t>218139_s_at</t>
  </si>
  <si>
    <t>AP5M1</t>
  </si>
  <si>
    <t>adaptor related protein complex 5 mu 1 subunit</t>
  </si>
  <si>
    <t>221069_s_at</t>
  </si>
  <si>
    <t>TACO1</t>
  </si>
  <si>
    <t>translational activator of cytochrome c oxidase I</t>
  </si>
  <si>
    <t>204117_at</t>
  </si>
  <si>
    <t>PREP</t>
  </si>
  <si>
    <t>prolyl endopeptidase</t>
  </si>
  <si>
    <t>217052_x_at</t>
  </si>
  <si>
    <t>217907_at</t>
  </si>
  <si>
    <t>MRPL18</t>
  </si>
  <si>
    <t>mitochondrial ribosomal protein L18</t>
  </si>
  <si>
    <t>220076_at</t>
  </si>
  <si>
    <t>ANKH</t>
  </si>
  <si>
    <t>ANKH inorganic pyrophosphate transport regulator</t>
  </si>
  <si>
    <t>212244_at</t>
  </si>
  <si>
    <t>GCOM1///POLR2M</t>
  </si>
  <si>
    <t>GRINL1A complex locus 1///RNA polymerase II subunit M</t>
  </si>
  <si>
    <t>221542_s_at</t>
  </si>
  <si>
    <t>ERLIN2</t>
  </si>
  <si>
    <t>ER lipid raft associated 2</t>
  </si>
  <si>
    <t>213742_at</t>
  </si>
  <si>
    <t>215023_s_at</t>
  </si>
  <si>
    <t>PEX1</t>
  </si>
  <si>
    <t>peroxisomal biogenesis factor 1</t>
  </si>
  <si>
    <t>219696_at</t>
  </si>
  <si>
    <t>DENND1B</t>
  </si>
  <si>
    <t>DENN domain containing 1B</t>
  </si>
  <si>
    <t>202528_at</t>
  </si>
  <si>
    <t>GALE</t>
  </si>
  <si>
    <t>UDP-galactose-4-epimerase</t>
  </si>
  <si>
    <t>206245_s_at</t>
  </si>
  <si>
    <t>IVNS1ABP</t>
  </si>
  <si>
    <t>influenza virus NS1A binding protein</t>
  </si>
  <si>
    <t>218209_s_at</t>
  </si>
  <si>
    <t>RPRD1A</t>
  </si>
  <si>
    <t>regulation of nuclear pre-mRNA domain containing 1A</t>
  </si>
  <si>
    <t>200011_s_at</t>
  </si>
  <si>
    <t>215003_at</t>
  </si>
  <si>
    <t>DGCR9</t>
  </si>
  <si>
    <t>DiGeorge syndrome critical region gene 9 (non-protein coding)</t>
  </si>
  <si>
    <t>203608_at</t>
  </si>
  <si>
    <t>ALDH5A1</t>
  </si>
  <si>
    <t>aldehyde dehydrogenase 5 family member A1</t>
  </si>
  <si>
    <t>214321_at</t>
  </si>
  <si>
    <t>NOV</t>
  </si>
  <si>
    <t>nephroblastoma overexpressed</t>
  </si>
  <si>
    <t>211509_s_at</t>
  </si>
  <si>
    <t>203427_at</t>
  </si>
  <si>
    <t>ASF1A</t>
  </si>
  <si>
    <t>anti-silencing function 1A histone chaperone</t>
  </si>
  <si>
    <t>212493_s_at</t>
  </si>
  <si>
    <t>SETD2</t>
  </si>
  <si>
    <t>SET domain containing 2</t>
  </si>
  <si>
    <t>211978_x_at</t>
  </si>
  <si>
    <t>222064_s_at</t>
  </si>
  <si>
    <t>PTGES3L-AARSD1///PTGES3L///AARSD1</t>
  </si>
  <si>
    <t>PTGES3L-AARSD1 readthrough///prostaglandin E synthase 3 like///alanyl-tRNA synthetase domain containing 1</t>
  </si>
  <si>
    <t>201598_s_at</t>
  </si>
  <si>
    <t>INPPL1</t>
  </si>
  <si>
    <t>inositol polyphosphate phosphatase like 1</t>
  </si>
  <si>
    <t>204127_at</t>
  </si>
  <si>
    <t>RFC3</t>
  </si>
  <si>
    <t>replication factor C subunit 3</t>
  </si>
  <si>
    <t>219375_at</t>
  </si>
  <si>
    <t>CEPT1</t>
  </si>
  <si>
    <t>choline/ethanolamine phosphotransferase 1</t>
  </si>
  <si>
    <t>219200_at</t>
  </si>
  <si>
    <t>FASTKD3</t>
  </si>
  <si>
    <t>FAST kinase domains 3</t>
  </si>
  <si>
    <t>57540_at</t>
  </si>
  <si>
    <t>RBKS</t>
  </si>
  <si>
    <t>ribokinase</t>
  </si>
  <si>
    <t>208870_x_at</t>
  </si>
  <si>
    <t>201002_s_at</t>
  </si>
  <si>
    <t>TMEM189-UBE2V1///TMEM189///UBE2V2///UBE2V1</t>
  </si>
  <si>
    <t>TMEM189-UBE2V1 readthrough///transmembrane protein 189///ubiquitin conjugating enzyme E2 V2///ubiquitin conjugating enzyme E2 V1</t>
  </si>
  <si>
    <t>209382_at</t>
  </si>
  <si>
    <t>POLR3C</t>
  </si>
  <si>
    <t>RNA polymerase III subunit C</t>
  </si>
  <si>
    <t>214983_at</t>
  </si>
  <si>
    <t>TTTY15</t>
  </si>
  <si>
    <t>testis-specific transcript, Y-linked 15 (non-protein coding)</t>
  </si>
  <si>
    <t>203503_s_at</t>
  </si>
  <si>
    <t>PEX14</t>
  </si>
  <si>
    <t>peroxisomal biogenesis factor 14</t>
  </si>
  <si>
    <t>205806_at</t>
  </si>
  <si>
    <t>ROM1</t>
  </si>
  <si>
    <t>retinal outer segment membrane protein 1</t>
  </si>
  <si>
    <t>202245_at</t>
  </si>
  <si>
    <t>LSS</t>
  </si>
  <si>
    <t>lanosterol synthase (2,3-oxidosqualene-lanosterol cyclase)</t>
  </si>
  <si>
    <t>221002_s_at</t>
  </si>
  <si>
    <t>TSPAN14</t>
  </si>
  <si>
    <t>tetraspanin 14</t>
  </si>
  <si>
    <t>216290_x_at</t>
  </si>
  <si>
    <t>206543_at</t>
  </si>
  <si>
    <t>212153_at</t>
  </si>
  <si>
    <t>218447_at</t>
  </si>
  <si>
    <t>CMC2</t>
  </si>
  <si>
    <t>C-X9-C motif containing 2</t>
  </si>
  <si>
    <t>34858_at</t>
  </si>
  <si>
    <t>217756_x_at</t>
  </si>
  <si>
    <t>MIR1282///HYPK///SERF2</t>
  </si>
  <si>
    <t>microRNA 1282///huntingtin interacting protein K///small EDRK-rich factor 2</t>
  </si>
  <si>
    <t>213216_at</t>
  </si>
  <si>
    <t>OTUD3</t>
  </si>
  <si>
    <t>OTU deubiquitinase 3</t>
  </si>
  <si>
    <t>203221_at</t>
  </si>
  <si>
    <t>TLE1</t>
  </si>
  <si>
    <t>transducin like enhancer of split 1</t>
  </si>
  <si>
    <t>203315_at</t>
  </si>
  <si>
    <t>NCK2</t>
  </si>
  <si>
    <t>NCK adaptor protein 2</t>
  </si>
  <si>
    <t>202687_s_at</t>
  </si>
  <si>
    <t>TNFSF10</t>
  </si>
  <si>
    <t>tumor necrosis factor superfamily member 10</t>
  </si>
  <si>
    <t>217356_s_at</t>
  </si>
  <si>
    <t>48580_at</t>
  </si>
  <si>
    <t>CXXC1</t>
  </si>
  <si>
    <t>CXXC finger protein 1</t>
  </si>
  <si>
    <t>213540_at</t>
  </si>
  <si>
    <t>HSD17B8</t>
  </si>
  <si>
    <t>hydroxysteroid 17-beta dehydrogenase 8</t>
  </si>
  <si>
    <t>208251_at</t>
  </si>
  <si>
    <t>KCNC4</t>
  </si>
  <si>
    <t>potassium voltage-gated channel subfamily C member 4</t>
  </si>
  <si>
    <t>207727_s_at</t>
  </si>
  <si>
    <t>MUTYH</t>
  </si>
  <si>
    <t>mutY DNA glycosylase</t>
  </si>
  <si>
    <t>202603_at</t>
  </si>
  <si>
    <t>ADAM10</t>
  </si>
  <si>
    <t>ADAM metallopeptidase domain 10</t>
  </si>
  <si>
    <t>213046_at</t>
  </si>
  <si>
    <t>PABPN1</t>
  </si>
  <si>
    <t>poly(A) binding protein nuclear 1</t>
  </si>
  <si>
    <t>208682_s_at</t>
  </si>
  <si>
    <t>MAGED2</t>
  </si>
  <si>
    <t>MAGE family member D2</t>
  </si>
  <si>
    <t>49111_at</t>
  </si>
  <si>
    <t>ARRB1</t>
  </si>
  <si>
    <t>arrestin beta 1</t>
  </si>
  <si>
    <t>221599_at</t>
  </si>
  <si>
    <t>AAMDC</t>
  </si>
  <si>
    <t>adipogenesis associated Mth938 domain containing</t>
  </si>
  <si>
    <t>218292_s_at</t>
  </si>
  <si>
    <t>PRKAG2</t>
  </si>
  <si>
    <t>protein kinase AMP-activated non-catalytic subunit gamma 2</t>
  </si>
  <si>
    <t>212536_at</t>
  </si>
  <si>
    <t>ATP11B</t>
  </si>
  <si>
    <t>ATPase phospholipid transporting 11B (putative)</t>
  </si>
  <si>
    <t>204671_s_at</t>
  </si>
  <si>
    <t>ANKRD6</t>
  </si>
  <si>
    <t>ankyrin repeat domain 6</t>
  </si>
  <si>
    <t>215467_x_at</t>
  </si>
  <si>
    <t>LOC647070</t>
  </si>
  <si>
    <t>nascent polypeptide-associated complex subunit alpha, muscle-specific form-like</t>
  </si>
  <si>
    <t>206056_x_at</t>
  </si>
  <si>
    <t>SPN</t>
  </si>
  <si>
    <t>sialophorin</t>
  </si>
  <si>
    <t>209669_s_at</t>
  </si>
  <si>
    <t>SERBP1</t>
  </si>
  <si>
    <t>SERPINE1 mRNA binding protein 1</t>
  </si>
  <si>
    <t>204502_at</t>
  </si>
  <si>
    <t>SAMHD1</t>
  </si>
  <si>
    <t>SAM and HD domain containing deoxynucleoside triphosphate triphosphohydrolase 1</t>
  </si>
  <si>
    <t>205908_s_at</t>
  </si>
  <si>
    <t>202590_s_at</t>
  </si>
  <si>
    <t>PDK2</t>
  </si>
  <si>
    <t>pyruvate dehydrogenase kinase 2</t>
  </si>
  <si>
    <t>212845_at</t>
  </si>
  <si>
    <t>SAMD4A</t>
  </si>
  <si>
    <t>sterile alpha motif domain containing 4A</t>
  </si>
  <si>
    <t>213876_x_at</t>
  </si>
  <si>
    <t>201379_s_at</t>
  </si>
  <si>
    <t>TPD52L2</t>
  </si>
  <si>
    <t>tumor protein D52 like 2</t>
  </si>
  <si>
    <t>218937_at</t>
  </si>
  <si>
    <t>ZSCAN32</t>
  </si>
  <si>
    <t>zinc finger and SCAN domain containing 32</t>
  </si>
  <si>
    <t>212890_at</t>
  </si>
  <si>
    <t>SLC38A10</t>
  </si>
  <si>
    <t>solute carrier family 38 member 10</t>
  </si>
  <si>
    <t>209331_s_at</t>
  </si>
  <si>
    <t>213407_at</t>
  </si>
  <si>
    <t>PHLPP2</t>
  </si>
  <si>
    <t>PH domain and leucine rich repeat protein phosphatase 2</t>
  </si>
  <si>
    <t>200768_s_at</t>
  </si>
  <si>
    <t>MAT2A</t>
  </si>
  <si>
    <t>methionine adenosyltransferase 2A</t>
  </si>
  <si>
    <t>205475_at</t>
  </si>
  <si>
    <t>SCRG1</t>
  </si>
  <si>
    <t>stimulator of chondrogenesis 1</t>
  </si>
  <si>
    <t>201460_at</t>
  </si>
  <si>
    <t>MAPKAPK2</t>
  </si>
  <si>
    <t>mitogen-activated protein kinase-activated protein kinase 2</t>
  </si>
  <si>
    <t>209838_at</t>
  </si>
  <si>
    <t>COPS2</t>
  </si>
  <si>
    <t>COP9 signalosome subunit 2</t>
  </si>
  <si>
    <t>201549_x_at</t>
  </si>
  <si>
    <t>KDM5B</t>
  </si>
  <si>
    <t>lysine demethylase 5B</t>
  </si>
  <si>
    <t>214687_x_at</t>
  </si>
  <si>
    <t>209421_at</t>
  </si>
  <si>
    <t>MSH2</t>
  </si>
  <si>
    <t>mutS homolog 2</t>
  </si>
  <si>
    <t>201576_s_at</t>
  </si>
  <si>
    <t>TMPPE///GLB1</t>
  </si>
  <si>
    <t>transmembrane protein with metallophosphoesterase domain///galactosidase beta 1</t>
  </si>
  <si>
    <t>202453_s_at</t>
  </si>
  <si>
    <t>GTF2H1</t>
  </si>
  <si>
    <t>general transcription factor IIH subunit 1</t>
  </si>
  <si>
    <t>203254_s_at</t>
  </si>
  <si>
    <t>TLN1</t>
  </si>
  <si>
    <t>talin 1</t>
  </si>
  <si>
    <t>211755_s_at</t>
  </si>
  <si>
    <t>ATP5F1</t>
  </si>
  <si>
    <t>ATP synthase, H+ transporting, mitochondrial Fo complex subunit B1</t>
  </si>
  <si>
    <t>202807_s_at</t>
  </si>
  <si>
    <t>TOM1</t>
  </si>
  <si>
    <t>target of myb1 membrane trafficking protein</t>
  </si>
  <si>
    <t>211928_at</t>
  </si>
  <si>
    <t>DYNC1H1</t>
  </si>
  <si>
    <t>dynein cytoplasmic 1 heavy chain 1</t>
  </si>
  <si>
    <t>213096_at</t>
  </si>
  <si>
    <t>TMCC2</t>
  </si>
  <si>
    <t>transmembrane and coiled-coil domain family 2</t>
  </si>
  <si>
    <t>201047_x_at</t>
  </si>
  <si>
    <t>201277_s_at</t>
  </si>
  <si>
    <t>HNRNPAB</t>
  </si>
  <si>
    <t>heterogeneous nuclear ribonucleoprotein A/B</t>
  </si>
  <si>
    <t>201783_s_at</t>
  </si>
  <si>
    <t>RELA</t>
  </si>
  <si>
    <t>RELA proto-oncogene, NF-kB subunit</t>
  </si>
  <si>
    <t>211159_s_at</t>
  </si>
  <si>
    <t>PPP2R5D</t>
  </si>
  <si>
    <t>protein phosphatase 2 regulatory subunit B'delta</t>
  </si>
  <si>
    <t>201015_s_at</t>
  </si>
  <si>
    <t>JUP</t>
  </si>
  <si>
    <t>junction plakoglobin</t>
  </si>
  <si>
    <t>209295_at</t>
  </si>
  <si>
    <t>TNFRSF10B</t>
  </si>
  <si>
    <t>TNF receptor superfamily member 10b</t>
  </si>
  <si>
    <t>220349_s_at</t>
  </si>
  <si>
    <t>ENGASE</t>
  </si>
  <si>
    <t>endo-beta-N-acetylglucosaminidase</t>
  </si>
  <si>
    <t>204944_at</t>
  </si>
  <si>
    <t>PTPRG</t>
  </si>
  <si>
    <t>protein tyrosine phosphatase, receptor type G</t>
  </si>
  <si>
    <t>216342_x_at</t>
  </si>
  <si>
    <t>201676_x_at</t>
  </si>
  <si>
    <t>216550_x_at</t>
  </si>
  <si>
    <t>90610_at</t>
  </si>
  <si>
    <t>LRCH4</t>
  </si>
  <si>
    <t>leucine rich repeats and calponin homology domain containing 4</t>
  </si>
  <si>
    <t>200627_at</t>
  </si>
  <si>
    <t>PTGES3</t>
  </si>
  <si>
    <t>prostaglandin E synthase 3</t>
  </si>
  <si>
    <t>201805_at</t>
  </si>
  <si>
    <t>PRKAG1</t>
  </si>
  <si>
    <t>protein kinase AMP-activated non-catalytic subunit gamma 1</t>
  </si>
  <si>
    <t>210563_x_at</t>
  </si>
  <si>
    <t>215128_at</t>
  </si>
  <si>
    <t>218992_at</t>
  </si>
  <si>
    <t>PLGRKT</t>
  </si>
  <si>
    <t>plasminogen receptor with a C-terminal lysine</t>
  </si>
  <si>
    <t>210854_x_at</t>
  </si>
  <si>
    <t>213198_at</t>
  </si>
  <si>
    <t>ACVR1B</t>
  </si>
  <si>
    <t>activin A receptor type 1B</t>
  </si>
  <si>
    <t>212115_at</t>
  </si>
  <si>
    <t>HN1L</t>
  </si>
  <si>
    <t>hematological and neurological expressed 1 like</t>
  </si>
  <si>
    <t>208961_s_at</t>
  </si>
  <si>
    <t>KLF6</t>
  </si>
  <si>
    <t>Kruppel like factor 6</t>
  </si>
  <si>
    <t>219779_at</t>
  </si>
  <si>
    <t>ZFHX4</t>
  </si>
  <si>
    <t>zinc finger homeobox 4</t>
  </si>
  <si>
    <t>217704_x_at</t>
  </si>
  <si>
    <t>201550_x_at</t>
  </si>
  <si>
    <t>203762_s_at</t>
  </si>
  <si>
    <t>DYNC2LI1</t>
  </si>
  <si>
    <t>dynein cytoplasmic 2 light intermediate chain 1</t>
  </si>
  <si>
    <t>204528_s_at</t>
  </si>
  <si>
    <t>NAP1L1</t>
  </si>
  <si>
    <t>nucleosome assembly protein 1 like 1</t>
  </si>
  <si>
    <t>201153_s_at</t>
  </si>
  <si>
    <t>MBNL1</t>
  </si>
  <si>
    <t>muscleblind like splicing regulator 1</t>
  </si>
  <si>
    <t>204569_at</t>
  </si>
  <si>
    <t>ICK</t>
  </si>
  <si>
    <t>intestinal cell (MAK-like) kinase</t>
  </si>
  <si>
    <t>217807_s_at</t>
  </si>
  <si>
    <t>SNORD23///GLTSCR2</t>
  </si>
  <si>
    <t>small nucleolar RNA, C/D box 23///glioma tumor suppressor candidate region gene 2</t>
  </si>
  <si>
    <t>204491_at</t>
  </si>
  <si>
    <t>PDE4D</t>
  </si>
  <si>
    <t>phosphodiesterase 4D</t>
  </si>
  <si>
    <t>202123_s_at</t>
  </si>
  <si>
    <t>ABL1</t>
  </si>
  <si>
    <t>ABL proto-oncogene 1, non-receptor tyrosine kinase</t>
  </si>
  <si>
    <t>221419_s_at</t>
  </si>
  <si>
    <t>203131_at</t>
  </si>
  <si>
    <t>PDGFRA</t>
  </si>
  <si>
    <t>platelet derived growth factor receptor alpha</t>
  </si>
  <si>
    <t>218322_s_at</t>
  </si>
  <si>
    <t>ACSL5</t>
  </si>
  <si>
    <t>acyl-CoA synthetase long-chain family member 5</t>
  </si>
  <si>
    <t>203753_at</t>
  </si>
  <si>
    <t>205836_s_at</t>
  </si>
  <si>
    <t>211378_x_at</t>
  </si>
  <si>
    <t>222233_s_at</t>
  </si>
  <si>
    <t>214707_x_at</t>
  </si>
  <si>
    <t>ALMS1</t>
  </si>
  <si>
    <t>ALMS1, centrosome and basal body associated protein</t>
  </si>
  <si>
    <t>212400_at</t>
  </si>
  <si>
    <t>FAM102A</t>
  </si>
  <si>
    <t>family with sequence similarity 102 member A</t>
  </si>
  <si>
    <t>205420_at</t>
  </si>
  <si>
    <t>PEX7</t>
  </si>
  <si>
    <t>peroxisomal biogenesis factor 7</t>
  </si>
  <si>
    <t>203081_at</t>
  </si>
  <si>
    <t>CTNNBIP1</t>
  </si>
  <si>
    <t>catenin beta interacting protein 1</t>
  </si>
  <si>
    <t>206061_s_at</t>
  </si>
  <si>
    <t>217833_at</t>
  </si>
  <si>
    <t>200773_x_at</t>
  </si>
  <si>
    <t>200651_at</t>
  </si>
  <si>
    <t>SNORD96A///SNORD95///RACK1</t>
  </si>
  <si>
    <t>small nucleolar RNA, C/D box 96A///small nucleolar RNA, C/D box 95///receptor for activated C kinase 1</t>
  </si>
  <si>
    <t>218534_s_at</t>
  </si>
  <si>
    <t>AGGF1</t>
  </si>
  <si>
    <t>angiogenic factor with G-patch and FHA domains 1</t>
  </si>
  <si>
    <t>213315_x_at</t>
  </si>
  <si>
    <t>CXorf40A</t>
  </si>
  <si>
    <t>chromosome X open reading frame 40A</t>
  </si>
  <si>
    <t>57082_at</t>
  </si>
  <si>
    <t>LDLRAP1</t>
  </si>
  <si>
    <t>low density lipoprotein receptor adaptor protein 1</t>
  </si>
  <si>
    <t>202356_s_at</t>
  </si>
  <si>
    <t>GTF2F1</t>
  </si>
  <si>
    <t>general transcription factor IIF subunit 1</t>
  </si>
  <si>
    <t>213451_x_at</t>
  </si>
  <si>
    <t>TNXB///TNXA</t>
  </si>
  <si>
    <t>tenascin XB///tenascin XA (pseudogene)</t>
  </si>
  <si>
    <t>218395_at</t>
  </si>
  <si>
    <t>ACTR6</t>
  </si>
  <si>
    <t>ARP6 actin-related protein 6 homolog</t>
  </si>
  <si>
    <t>33850_at</t>
  </si>
  <si>
    <t>210123_s_at</t>
  </si>
  <si>
    <t>LOC101930361///LOC101929970///CHRFAM7A///CHRNA7</t>
  </si>
  <si>
    <t>uncharacterized LOC101930361///CHRNA7-FAM7A fusion protein///CHRNA7 (exons 5-10) and FAM7A (exons A-E) fusion///cholinergic receptor nicotinic alpha 7 subunit</t>
  </si>
  <si>
    <t>210527_x_at</t>
  </si>
  <si>
    <t>204462_s_at</t>
  </si>
  <si>
    <t>SLC16A2</t>
  </si>
  <si>
    <t>solute carrier family 16 member 2</t>
  </si>
  <si>
    <t>209493_at</t>
  </si>
  <si>
    <t>PDZD2</t>
  </si>
  <si>
    <t>PDZ domain containing 2</t>
  </si>
  <si>
    <t>213415_at</t>
  </si>
  <si>
    <t>CLIC2</t>
  </si>
  <si>
    <t>chloride intracellular channel 2</t>
  </si>
  <si>
    <t>203304_at</t>
  </si>
  <si>
    <t>BAMBI</t>
  </si>
  <si>
    <t>BMP and activin membrane bound inhibitor</t>
  </si>
  <si>
    <t>215823_x_at</t>
  </si>
  <si>
    <t>RLIM///PABPC1</t>
  </si>
  <si>
    <t>ring finger protein, LIM domain interacting///poly(A) binding protein cytoplasmic 1</t>
  </si>
  <si>
    <t>219397_at</t>
  </si>
  <si>
    <t>COQ10B</t>
  </si>
  <si>
    <t>coenzyme Q10B</t>
  </si>
  <si>
    <t>212112_s_at</t>
  </si>
  <si>
    <t>STX12</t>
  </si>
  <si>
    <t>syntaxin 12</t>
  </si>
  <si>
    <t>201570_at</t>
  </si>
  <si>
    <t>205288_at</t>
  </si>
  <si>
    <t>CDC14A</t>
  </si>
  <si>
    <t>cell division cycle 14A</t>
  </si>
  <si>
    <t>213849_s_at</t>
  </si>
  <si>
    <t>PPP2R2B</t>
  </si>
  <si>
    <t>protein phosphatase 2 regulatory subunit Bbeta</t>
  </si>
  <si>
    <t>206091_at</t>
  </si>
  <si>
    <t>MATN3</t>
  </si>
  <si>
    <t>matrilin 3</t>
  </si>
  <si>
    <t>204731_at</t>
  </si>
  <si>
    <t>TGFBR3</t>
  </si>
  <si>
    <t>transforming growth factor beta receptor 3</t>
  </si>
  <si>
    <t>217927_at</t>
  </si>
  <si>
    <t>SPCS1</t>
  </si>
  <si>
    <t>signal peptidase complex subunit 1</t>
  </si>
  <si>
    <t>211765_x_at</t>
  </si>
  <si>
    <t>PPIA</t>
  </si>
  <si>
    <t>peptidylprolyl isomerase A</t>
  </si>
  <si>
    <t>219940_s_at</t>
  </si>
  <si>
    <t>PCID2</t>
  </si>
  <si>
    <t>PCI domain containing 2</t>
  </si>
  <si>
    <t>207585_s_at</t>
  </si>
  <si>
    <t>RPL36AL</t>
  </si>
  <si>
    <t>ribosomal protein L36a like</t>
  </si>
  <si>
    <t>212813_at</t>
  </si>
  <si>
    <t>JAM3</t>
  </si>
  <si>
    <t>junctional adhesion molecule 3</t>
  </si>
  <si>
    <t>213144_at</t>
  </si>
  <si>
    <t>GOSR2</t>
  </si>
  <si>
    <t>golgi SNAP receptor complex member 2</t>
  </si>
  <si>
    <t>201607_at</t>
  </si>
  <si>
    <t>205145_s_at</t>
  </si>
  <si>
    <t>MYL5</t>
  </si>
  <si>
    <t>myosin light chain 5</t>
  </si>
  <si>
    <t>205887_x_at</t>
  </si>
  <si>
    <t>MSH3</t>
  </si>
  <si>
    <t>mutS homolog 3</t>
  </si>
  <si>
    <t>218140_x_at</t>
  </si>
  <si>
    <t>SRPRB</t>
  </si>
  <si>
    <t>SRP receptor beta subunit</t>
  </si>
  <si>
    <t>209186_at</t>
  </si>
  <si>
    <t>201677_at</t>
  </si>
  <si>
    <t>HMCES</t>
  </si>
  <si>
    <t>5-hydroxymethylcytosine (hmC) binding, ES cell-specific</t>
  </si>
  <si>
    <t>205260_s_at</t>
  </si>
  <si>
    <t>ACYP1</t>
  </si>
  <si>
    <t>acylphosphatase 1</t>
  </si>
  <si>
    <t>213530_at</t>
  </si>
  <si>
    <t>RAB3GAP1</t>
  </si>
  <si>
    <t>RAB3 GTPase activating protein catalytic subunit 1</t>
  </si>
  <si>
    <t>212186_at</t>
  </si>
  <si>
    <t>ACACA</t>
  </si>
  <si>
    <t>acetyl-CoA carboxylase alpha</t>
  </si>
  <si>
    <t>203869_at</t>
  </si>
  <si>
    <t>USP46</t>
  </si>
  <si>
    <t>ubiquitin specific peptidase 46</t>
  </si>
  <si>
    <t>202443_x_at</t>
  </si>
  <si>
    <t>NOTCH2</t>
  </si>
  <si>
    <t>notch 2</t>
  </si>
  <si>
    <t>212837_at</t>
  </si>
  <si>
    <t>FAM175B</t>
  </si>
  <si>
    <t>family with sequence similarity 175 member B</t>
  </si>
  <si>
    <t>201199_s_at</t>
  </si>
  <si>
    <t>213687_s_at</t>
  </si>
  <si>
    <t>RPL35A</t>
  </si>
  <si>
    <t>ribosomal protein L35a</t>
  </si>
  <si>
    <t>210154_at</t>
  </si>
  <si>
    <t>200782_at</t>
  </si>
  <si>
    <t>ANXA5</t>
  </si>
  <si>
    <t>annexin A5</t>
  </si>
  <si>
    <t>205292_s_at</t>
  </si>
  <si>
    <t>HNRNPA2B1</t>
  </si>
  <si>
    <t>heterogeneous nuclear ribonucleoprotein A2/B1</t>
  </si>
  <si>
    <t>213598_at</t>
  </si>
  <si>
    <t>221889_at</t>
  </si>
  <si>
    <t>212607_at</t>
  </si>
  <si>
    <t>218341_at</t>
  </si>
  <si>
    <t>PPCS</t>
  </si>
  <si>
    <t>phosphopantothenoylcysteine synthetase</t>
  </si>
  <si>
    <t>218728_s_at</t>
  </si>
  <si>
    <t>CNIH4</t>
  </si>
  <si>
    <t>cornichon family AMPA receptor auxiliary protein 4</t>
  </si>
  <si>
    <t>205208_at</t>
  </si>
  <si>
    <t>ALDH1L1</t>
  </si>
  <si>
    <t>aldehyde dehydrogenase 1 family member L1</t>
  </si>
  <si>
    <t>202208_s_at</t>
  </si>
  <si>
    <t>212920_at</t>
  </si>
  <si>
    <t>REST</t>
  </si>
  <si>
    <t>RE1 silencing transcription factor</t>
  </si>
  <si>
    <t>208911_s_at</t>
  </si>
  <si>
    <t>PDHB</t>
  </si>
  <si>
    <t>pyruvate dehydrogenase (lipoamide) beta</t>
  </si>
  <si>
    <t>200597_at</t>
  </si>
  <si>
    <t>EIF3A</t>
  </si>
  <si>
    <t>eukaryotic translation initiation factor 3 subunit A</t>
  </si>
  <si>
    <t>221540_x_at</t>
  </si>
  <si>
    <t>GTF2H2C_2///GTF2H2C///GTF2H2B///GTF2H2</t>
  </si>
  <si>
    <t>GTF2H2 family member C, copy 2///GTF2H2 family member C///general transcription factor IIH subunit 2B (pseudogene)///general transcription factor IIH subunit 2</t>
  </si>
  <si>
    <t>211995_x_at</t>
  </si>
  <si>
    <t>205401_at</t>
  </si>
  <si>
    <t>AGPS</t>
  </si>
  <si>
    <t>alkylglycerone phosphate synthase</t>
  </si>
  <si>
    <t>218058_at</t>
  </si>
  <si>
    <t>201606_s_at</t>
  </si>
  <si>
    <t>218007_s_at</t>
  </si>
  <si>
    <t>RPS27L</t>
  </si>
  <si>
    <t>ribosomal protein S27 like</t>
  </si>
  <si>
    <t>201244_s_at</t>
  </si>
  <si>
    <t>RAF1</t>
  </si>
  <si>
    <t>Raf-1 proto-oncogene, serine/threonine kinase</t>
  </si>
  <si>
    <t>202030_at</t>
  </si>
  <si>
    <t>BCKDK</t>
  </si>
  <si>
    <t>branched chain ketoacid dehydrogenase kinase</t>
  </si>
  <si>
    <t>213123_at</t>
  </si>
  <si>
    <t>MFAP3</t>
  </si>
  <si>
    <t>microfibrillar associated protein 3</t>
  </si>
  <si>
    <t>205324_s_at</t>
  </si>
  <si>
    <t>FTSJ1</t>
  </si>
  <si>
    <t>FtsJ RNA methyltransferase homolog 1 (E. coli)</t>
  </si>
  <si>
    <t>219582_at</t>
  </si>
  <si>
    <t>OGFRL1</t>
  </si>
  <si>
    <t>opioid growth factor receptor like 1</t>
  </si>
  <si>
    <t>212961_x_at</t>
  </si>
  <si>
    <t>CXorf40B</t>
  </si>
  <si>
    <t>chromosome X open reading frame 40B</t>
  </si>
  <si>
    <t>211760_s_at</t>
  </si>
  <si>
    <t>VAMP4</t>
  </si>
  <si>
    <t>vesicle associated membrane protein 4</t>
  </si>
  <si>
    <t>211763_s_at</t>
  </si>
  <si>
    <t>UBE2B</t>
  </si>
  <si>
    <t>ubiquitin conjugating enzyme E2 B</t>
  </si>
  <si>
    <t>219752_at</t>
  </si>
  <si>
    <t>RASAL1</t>
  </si>
  <si>
    <t>RAS protein activator like 1</t>
  </si>
  <si>
    <t>219184_x_at</t>
  </si>
  <si>
    <t>TIMM22</t>
  </si>
  <si>
    <t>translocase of inner mitochondrial membrane 22 homolog (yeast)</t>
  </si>
  <si>
    <t>38691_s_at</t>
  </si>
  <si>
    <t>SFTPC</t>
  </si>
  <si>
    <t>surfactant protein C</t>
  </si>
  <si>
    <t>204979_s_at</t>
  </si>
  <si>
    <t>SH3BGR</t>
  </si>
  <si>
    <t>SH3 domain binding glutamate rich protein</t>
  </si>
  <si>
    <t>213606_s_at</t>
  </si>
  <si>
    <t>219020_at</t>
  </si>
  <si>
    <t>HS1BP3</t>
  </si>
  <si>
    <t>HCLS1 binding protein 3</t>
  </si>
  <si>
    <t>200888_s_at</t>
  </si>
  <si>
    <t>SNORA21///RPL23</t>
  </si>
  <si>
    <t>small nucleolar RNA, H/ACA box 21///ribosomal protein L23</t>
  </si>
  <si>
    <t>222164_at</t>
  </si>
  <si>
    <t>43511_s_at</t>
  </si>
  <si>
    <t>205361_s_at</t>
  </si>
  <si>
    <t>PFDN4</t>
  </si>
  <si>
    <t>prefoldin subunit 4</t>
  </si>
  <si>
    <t>209227_at</t>
  </si>
  <si>
    <t>39835_at</t>
  </si>
  <si>
    <t>200670_at</t>
  </si>
  <si>
    <t>XBP1</t>
  </si>
  <si>
    <t>X-box binding protein 1</t>
  </si>
  <si>
    <t>203566_s_at</t>
  </si>
  <si>
    <t>AGL</t>
  </si>
  <si>
    <t>amylo-alpha-1, 6-glucosidase, 4-alpha-glucanotransferase</t>
  </si>
  <si>
    <t>207040_s_at</t>
  </si>
  <si>
    <t>ST13</t>
  </si>
  <si>
    <t>suppression of tumorigenicity 13 (colon carcinoma) (Hsp70 interacting protein)</t>
  </si>
  <si>
    <t>220237_at</t>
  </si>
  <si>
    <t>ATG3</t>
  </si>
  <si>
    <t>autophagy related 3</t>
  </si>
  <si>
    <t>200001_at</t>
  </si>
  <si>
    <t>CAPNS1</t>
  </si>
  <si>
    <t>calpain small subunit 1</t>
  </si>
  <si>
    <t>209112_at</t>
  </si>
  <si>
    <t>CDKN1B</t>
  </si>
  <si>
    <t>cyclin dependent kinase inhibitor 1B</t>
  </si>
  <si>
    <t>200082_s_at</t>
  </si>
  <si>
    <t>RPS7</t>
  </si>
  <si>
    <t>ribosomal protein S7</t>
  </si>
  <si>
    <t>218775_s_at</t>
  </si>
  <si>
    <t>WWC2///CLDN22</t>
  </si>
  <si>
    <t>WW and C2 domain containing 2///claudin 22</t>
  </si>
  <si>
    <t>203092_at</t>
  </si>
  <si>
    <t>TIMM44</t>
  </si>
  <si>
    <t>translocase of inner mitochondrial membrane 44</t>
  </si>
  <si>
    <t>218517_at</t>
  </si>
  <si>
    <t>JADE1</t>
  </si>
  <si>
    <t>jade family PHD finger 1</t>
  </si>
  <si>
    <t>216380_x_at</t>
  </si>
  <si>
    <t>40612_at</t>
  </si>
  <si>
    <t>213137_s_at</t>
  </si>
  <si>
    <t>202660_at</t>
  </si>
  <si>
    <t>ITPR2</t>
  </si>
  <si>
    <t>inositol 1,4,5-trisphosphate receptor type 2</t>
  </si>
  <si>
    <t>203867_s_at</t>
  </si>
  <si>
    <t>NLE1</t>
  </si>
  <si>
    <t>notchless homolog 1</t>
  </si>
  <si>
    <t>221607_x_at</t>
  </si>
  <si>
    <t>218262_at</t>
  </si>
  <si>
    <t>RMND5B</t>
  </si>
  <si>
    <t>required for meiotic nuclear division 5 homolog B</t>
  </si>
  <si>
    <t>207953_at</t>
  </si>
  <si>
    <t>55065_at</t>
  </si>
  <si>
    <t>MARK4</t>
  </si>
  <si>
    <t>microtubule affinity regulating kinase 4</t>
  </si>
  <si>
    <t>214966_at</t>
  </si>
  <si>
    <t>GRIK5</t>
  </si>
  <si>
    <t>glutamate ionotropic receptor kainate type subunit 5</t>
  </si>
  <si>
    <t>206105_at</t>
  </si>
  <si>
    <t>AFF2</t>
  </si>
  <si>
    <t>AF4/FMR2 family member 2</t>
  </si>
  <si>
    <t>204866_at</t>
  </si>
  <si>
    <t>JADE3</t>
  </si>
  <si>
    <t>jade family PHD finger 3</t>
  </si>
  <si>
    <t>203956_at</t>
  </si>
  <si>
    <t>MORC2</t>
  </si>
  <si>
    <t>MORC family CW-type zinc finger 2</t>
  </si>
  <si>
    <t>200983_x_at</t>
  </si>
  <si>
    <t>211382_s_at</t>
  </si>
  <si>
    <t>TACC2</t>
  </si>
  <si>
    <t>transforming acidic coiled-coil containing protein 2</t>
  </si>
  <si>
    <t>217492_s_at</t>
  </si>
  <si>
    <t>PTENP1///PTEN</t>
  </si>
  <si>
    <t>phosphatase and tensin homolog pseudogene 1///phosphatase and tensin homolog</t>
  </si>
  <si>
    <t>219497_s_at</t>
  </si>
  <si>
    <t>BCL11A</t>
  </si>
  <si>
    <t>B-cell CLL/lymphoma 11A</t>
  </si>
  <si>
    <t>200932_s_at</t>
  </si>
  <si>
    <t>DCTN2</t>
  </si>
  <si>
    <t>dynactin subunit 2</t>
  </si>
  <si>
    <t>218219_s_at</t>
  </si>
  <si>
    <t>LANCL2</t>
  </si>
  <si>
    <t>LanC like 2</t>
  </si>
  <si>
    <t>217299_s_at</t>
  </si>
  <si>
    <t>NBN</t>
  </si>
  <si>
    <t>nibrin</t>
  </si>
  <si>
    <t>217540_at</t>
  </si>
  <si>
    <t>NXPE3</t>
  </si>
  <si>
    <t>neurexophilin and PC-esterase domain family member 3</t>
  </si>
  <si>
    <t>221515_s_at</t>
  </si>
  <si>
    <t>LCMT1</t>
  </si>
  <si>
    <t>leucine carboxyl methyltransferase 1</t>
  </si>
  <si>
    <t>218385_at</t>
  </si>
  <si>
    <t>MRPS18A</t>
  </si>
  <si>
    <t>mitochondrial ribosomal protein S18A</t>
  </si>
  <si>
    <t>218264_at</t>
  </si>
  <si>
    <t>BCCIP</t>
  </si>
  <si>
    <t>BRCA2 and CDKN1A interacting protein</t>
  </si>
  <si>
    <t>209306_s_at</t>
  </si>
  <si>
    <t>200981_x_at</t>
  </si>
  <si>
    <t>203162_s_at</t>
  </si>
  <si>
    <t>212476_at</t>
  </si>
  <si>
    <t>ACAP2</t>
  </si>
  <si>
    <t>ArfGAP with coiled-coil, ankyrin repeat and PH domains 2</t>
  </si>
  <si>
    <t>222187_x_at</t>
  </si>
  <si>
    <t>36829_at</t>
  </si>
  <si>
    <t>201967_at</t>
  </si>
  <si>
    <t>RBM6</t>
  </si>
  <si>
    <t>RNA binding motif protein 6</t>
  </si>
  <si>
    <t>216862_s_at</t>
  </si>
  <si>
    <t>CMC4</t>
  </si>
  <si>
    <t>C-X9-C motif containing 4</t>
  </si>
  <si>
    <t>209507_at</t>
  </si>
  <si>
    <t>RPA3</t>
  </si>
  <si>
    <t>replication protein A3</t>
  </si>
  <si>
    <t>209397_at</t>
  </si>
  <si>
    <t>216274_s_at</t>
  </si>
  <si>
    <t>203114_at</t>
  </si>
  <si>
    <t>SSSCA1</t>
  </si>
  <si>
    <t>Sjogren syndrome/scleroderma autoantigen 1</t>
  </si>
  <si>
    <t>221196_x_at</t>
  </si>
  <si>
    <t>BRCC3</t>
  </si>
  <si>
    <t>BRCA1/BRCA2-containing complex subunit 3</t>
  </si>
  <si>
    <t>215903_s_at</t>
  </si>
  <si>
    <t>MAST2</t>
  </si>
  <si>
    <t>microtubule associated serine/threonine kinase 2</t>
  </si>
  <si>
    <t>201636_at</t>
  </si>
  <si>
    <t>FXR1</t>
  </si>
  <si>
    <t>FMR1 autosomal homolog 1</t>
  </si>
  <si>
    <t>200822_x_at</t>
  </si>
  <si>
    <t>200998_s_at</t>
  </si>
  <si>
    <t>CKAP4</t>
  </si>
  <si>
    <t>cytoskeleton associated protein 4</t>
  </si>
  <si>
    <t>207180_s_at</t>
  </si>
  <si>
    <t>212647_at</t>
  </si>
  <si>
    <t>RRAS</t>
  </si>
  <si>
    <t>related RAS viral (r-ras) oncogene homolog</t>
  </si>
  <si>
    <t>200954_at</t>
  </si>
  <si>
    <t>203274_at</t>
  </si>
  <si>
    <t>F8A3///F8A2///F8A1</t>
  </si>
  <si>
    <t>coagulation factor VIII-associated 3///coagulation factor VIII-associated 2///coagulation factor VIII-associated 1</t>
  </si>
  <si>
    <t>205077_s_at</t>
  </si>
  <si>
    <t>PIGF</t>
  </si>
  <si>
    <t>phosphatidylinositol glycan anchor biosynthesis class F</t>
  </si>
  <si>
    <t>208113_x_at</t>
  </si>
  <si>
    <t>PABPC3</t>
  </si>
  <si>
    <t>poly(A) binding protein cytoplasmic 3</t>
  </si>
  <si>
    <t>222010_at</t>
  </si>
  <si>
    <t>SNORA29///TCP1</t>
  </si>
  <si>
    <t>small nucleolar RNA, H/ACA box 29///t-complex 1</t>
  </si>
  <si>
    <t>213342_at</t>
  </si>
  <si>
    <t>YAP1</t>
  </si>
  <si>
    <t>Yes associated protein 1</t>
  </si>
  <si>
    <t>210101_x_at</t>
  </si>
  <si>
    <t>SH3GLB1</t>
  </si>
  <si>
    <t>SH3 domain containing GRB2 like endophilin B1</t>
  </si>
  <si>
    <t>221806_s_at</t>
  </si>
  <si>
    <t>SETD5</t>
  </si>
  <si>
    <t>SET domain containing 5</t>
  </si>
  <si>
    <t>210882_s_at</t>
  </si>
  <si>
    <t>TRO</t>
  </si>
  <si>
    <t>trophinin</t>
  </si>
  <si>
    <t>201001_s_at</t>
  </si>
  <si>
    <t>214920_at</t>
  </si>
  <si>
    <t>THSD7A</t>
  </si>
  <si>
    <t>thrombospondin type 1 domain containing 7A</t>
  </si>
  <si>
    <t>214678_x_at</t>
  </si>
  <si>
    <t>ZFX</t>
  </si>
  <si>
    <t>zinc finger protein, X-linked</t>
  </si>
  <si>
    <t>208073_x_at</t>
  </si>
  <si>
    <t>221485_at</t>
  </si>
  <si>
    <t>219373_at</t>
  </si>
  <si>
    <t>DPM3</t>
  </si>
  <si>
    <t>dolichyl-phosphate mannosyltransferase subunit 3</t>
  </si>
  <si>
    <t>218450_at</t>
  </si>
  <si>
    <t>HEBP1</t>
  </si>
  <si>
    <t>heme binding protein 1</t>
  </si>
  <si>
    <t>205191_at</t>
  </si>
  <si>
    <t>RP2</t>
  </si>
  <si>
    <t>retinitis pigmentosa 2 (X-linked recessive)</t>
  </si>
  <si>
    <t>201690_s_at</t>
  </si>
  <si>
    <t>TPD52</t>
  </si>
  <si>
    <t>tumor protein D52</t>
  </si>
  <si>
    <t>201218_at</t>
  </si>
  <si>
    <t>221628_s_at</t>
  </si>
  <si>
    <t>GLYR1</t>
  </si>
  <si>
    <t>glyoxylate reductase 1 homolog</t>
  </si>
  <si>
    <t>210525_x_at</t>
  </si>
  <si>
    <t>EFCAB11</t>
  </si>
  <si>
    <t>EF-hand calcium binding domain 11</t>
  </si>
  <si>
    <t>222184_at</t>
  </si>
  <si>
    <t>LINC00965</t>
  </si>
  <si>
    <t>long intergenic non-protein coding RNA 965</t>
  </si>
  <si>
    <t>202769_at</t>
  </si>
  <si>
    <t>CCNG2</t>
  </si>
  <si>
    <t>cyclin G2</t>
  </si>
  <si>
    <t>206462_s_at</t>
  </si>
  <si>
    <t>207088_s_at</t>
  </si>
  <si>
    <t>SLC25A11</t>
  </si>
  <si>
    <t>solute carrier family 25 member 11</t>
  </si>
  <si>
    <t>44111_at</t>
  </si>
  <si>
    <t>VPS33B</t>
  </si>
  <si>
    <t>VPS33B, late endosome and lysosome associated</t>
  </si>
  <si>
    <t>216069_at</t>
  </si>
  <si>
    <t>PRMT2</t>
  </si>
  <si>
    <t>protein arginine methyltransferase 2</t>
  </si>
  <si>
    <t>202394_s_at</t>
  </si>
  <si>
    <t>ABCF3</t>
  </si>
  <si>
    <t>ATP binding cassette subfamily F member 3</t>
  </si>
  <si>
    <t>213890_x_at</t>
  </si>
  <si>
    <t>212195_at</t>
  </si>
  <si>
    <t>IL6ST</t>
  </si>
  <si>
    <t>interleukin 6 signal transducer</t>
  </si>
  <si>
    <t>212299_at</t>
  </si>
  <si>
    <t>NEK9</t>
  </si>
  <si>
    <t>NIMA related kinase 9</t>
  </si>
  <si>
    <t>217718_s_at</t>
  </si>
  <si>
    <t>205222_at</t>
  </si>
  <si>
    <t>EHHADH</t>
  </si>
  <si>
    <t>enoyl-CoA, hydratase/3-hydroxyacyl CoA dehydrogenase</t>
  </si>
  <si>
    <t>219163_at</t>
  </si>
  <si>
    <t>ZNF562</t>
  </si>
  <si>
    <t>zinc finger protein 562</t>
  </si>
  <si>
    <t>203037_s_at</t>
  </si>
  <si>
    <t>MTSS1</t>
  </si>
  <si>
    <t>metastasis suppressor 1</t>
  </si>
  <si>
    <t>209484_s_at</t>
  </si>
  <si>
    <t>NSL1</t>
  </si>
  <si>
    <t>NSL1, MIS12 kinetochore complex component</t>
  </si>
  <si>
    <t>200910_at</t>
  </si>
  <si>
    <t>LOC101927137///CCT3</t>
  </si>
  <si>
    <t>uncharacterized LOC101927137///chaperonin containing TCP1 subunit 3</t>
  </si>
  <si>
    <t>221877_at</t>
  </si>
  <si>
    <t>IRGQ</t>
  </si>
  <si>
    <t>immunity related GTPase Q</t>
  </si>
  <si>
    <t>204541_at</t>
  </si>
  <si>
    <t>SEC14L2</t>
  </si>
  <si>
    <t>SEC14 like lipid binding 2</t>
  </si>
  <si>
    <t>212328_at</t>
  </si>
  <si>
    <t>LIMCH1</t>
  </si>
  <si>
    <t>LIM and calponin homology domains 1</t>
  </si>
  <si>
    <t>213242_x_at</t>
  </si>
  <si>
    <t>CEP170B</t>
  </si>
  <si>
    <t>centrosomal protein 170B</t>
  </si>
  <si>
    <t>216612_x_at</t>
  </si>
  <si>
    <t>208929_x_at</t>
  </si>
  <si>
    <t>200024_at</t>
  </si>
  <si>
    <t>RPS5</t>
  </si>
  <si>
    <t>ribosomal protein S5</t>
  </si>
  <si>
    <t>212255_s_at</t>
  </si>
  <si>
    <t>208924_at</t>
  </si>
  <si>
    <t>RNF11</t>
  </si>
  <si>
    <t>ring finger protein 11</t>
  </si>
  <si>
    <t>209258_s_at</t>
  </si>
  <si>
    <t>SMC3</t>
  </si>
  <si>
    <t>structural maintenance of chromosomes 3</t>
  </si>
  <si>
    <t>204795_at</t>
  </si>
  <si>
    <t>PRR3</t>
  </si>
  <si>
    <t>proline rich 3</t>
  </si>
  <si>
    <t>213612_x_at</t>
  </si>
  <si>
    <t>NBPF20///NBPF10///NBPF8///NBPF9///NBPF15///NBPF12///NBPF14</t>
  </si>
  <si>
    <t>neuroblastoma breakpoint family member 20///neuroblastoma breakpoint family member 10///neuroblastoma breakpoint family member 8///neuroblastoma breakpoint family member 9///neuroblastoma breakpoint family member 15///neuroblastoma breakpoint family member 12///neuroblastoma breakpoint family member 14</t>
  </si>
  <si>
    <t>200934_at</t>
  </si>
  <si>
    <t>DEK</t>
  </si>
  <si>
    <t>DEK proto-oncogene</t>
  </si>
  <si>
    <t>218090_s_at</t>
  </si>
  <si>
    <t>WDR11</t>
  </si>
  <si>
    <t>WD repeat domain 11</t>
  </si>
  <si>
    <t>211297_s_at</t>
  </si>
  <si>
    <t>CDK7</t>
  </si>
  <si>
    <t>cyclin dependent kinase 7</t>
  </si>
  <si>
    <t>213083_at</t>
  </si>
  <si>
    <t>SLC35D2</t>
  </si>
  <si>
    <t>solute carrier family 35 member D2</t>
  </si>
  <si>
    <t>204905_s_at</t>
  </si>
  <si>
    <t>EEF1E1</t>
  </si>
  <si>
    <t>eukaryotic translation elongation factor 1 epsilon 1</t>
  </si>
  <si>
    <t>210830_s_at</t>
  </si>
  <si>
    <t>210657_s_at</t>
  </si>
  <si>
    <t>septin 4</t>
  </si>
  <si>
    <t>215930_s_at</t>
  </si>
  <si>
    <t>CTAGE5</t>
  </si>
  <si>
    <t>CTAGE family member 5, ER export factor</t>
  </si>
  <si>
    <t>210378_s_at</t>
  </si>
  <si>
    <t>SSNA1</t>
  </si>
  <si>
    <t>SS nuclear autoantigen 1</t>
  </si>
  <si>
    <t>215307_at</t>
  </si>
  <si>
    <t>ZNF529</t>
  </si>
  <si>
    <t>zinc finger protein 529</t>
  </si>
  <si>
    <t>219076_s_at</t>
  </si>
  <si>
    <t>PXMP2</t>
  </si>
  <si>
    <t>peroxisomal membrane protein 2</t>
  </si>
  <si>
    <t>218653_at</t>
  </si>
  <si>
    <t>SLC25A15</t>
  </si>
  <si>
    <t>solute carrier family 25 member 15</t>
  </si>
  <si>
    <t>202743_at</t>
  </si>
  <si>
    <t>PIK3R3</t>
  </si>
  <si>
    <t>phosphoinositide-3-kinase regulatory subunit 3</t>
  </si>
  <si>
    <t>219754_at</t>
  </si>
  <si>
    <t>RBM41</t>
  </si>
  <si>
    <t>RNA binding motif protein 41</t>
  </si>
  <si>
    <t>219209_at</t>
  </si>
  <si>
    <t>IFIH1</t>
  </si>
  <si>
    <t>interferon induced with helicase C domain 1</t>
  </si>
  <si>
    <t>203647_s_at</t>
  </si>
  <si>
    <t>FDX1</t>
  </si>
  <si>
    <t>ferredoxin 1</t>
  </si>
  <si>
    <t>46256_at</t>
  </si>
  <si>
    <t>SPSB3</t>
  </si>
  <si>
    <t>splA/ryanodine receptor domain and SOCS box containing 3</t>
  </si>
  <si>
    <t>200002_at</t>
  </si>
  <si>
    <t>RPL35</t>
  </si>
  <si>
    <t>ribosomal protein L35</t>
  </si>
  <si>
    <t>218740_s_at</t>
  </si>
  <si>
    <t>CDK5RAP3</t>
  </si>
  <si>
    <t>CDK5 regulatory subunit associated protein 3</t>
  </si>
  <si>
    <t>204594_s_at</t>
  </si>
  <si>
    <t>209297_at</t>
  </si>
  <si>
    <t>211048_s_at</t>
  </si>
  <si>
    <t>204937_s_at</t>
  </si>
  <si>
    <t>ZNF274</t>
  </si>
  <si>
    <t>zinc finger protein 274</t>
  </si>
  <si>
    <t>200918_s_at</t>
  </si>
  <si>
    <t>SRPRA</t>
  </si>
  <si>
    <t>SRP receptor alpha subunit</t>
  </si>
  <si>
    <t>213969_x_at</t>
  </si>
  <si>
    <t>RPL29</t>
  </si>
  <si>
    <t>ribosomal protein L29</t>
  </si>
  <si>
    <t>212932_at</t>
  </si>
  <si>
    <t>218266_s_at</t>
  </si>
  <si>
    <t>NCS1</t>
  </si>
  <si>
    <t>neuronal calcium sensor 1</t>
  </si>
  <si>
    <t>215619_at</t>
  </si>
  <si>
    <t>210547_x_at</t>
  </si>
  <si>
    <t>ICA1</t>
  </si>
  <si>
    <t>islet cell autoantigen 1</t>
  </si>
  <si>
    <t>209110_s_at</t>
  </si>
  <si>
    <t>RGL2</t>
  </si>
  <si>
    <t>ral guanine nucleotide dissociation stimulator like 2</t>
  </si>
  <si>
    <t>219077_s_at</t>
  </si>
  <si>
    <t>WWOX</t>
  </si>
  <si>
    <t>WW domain containing oxidoreductase</t>
  </si>
  <si>
    <t>212989_at</t>
  </si>
  <si>
    <t>SGMS1</t>
  </si>
  <si>
    <t>sphingomyelin synthase 1</t>
  </si>
  <si>
    <t>219182_at</t>
  </si>
  <si>
    <t>TMEM231</t>
  </si>
  <si>
    <t>transmembrane protein 231</t>
  </si>
  <si>
    <t>201989_s_at</t>
  </si>
  <si>
    <t>205770_at</t>
  </si>
  <si>
    <t>GSR</t>
  </si>
  <si>
    <t>glutathione-disulfide reductase</t>
  </si>
  <si>
    <t>220047_at</t>
  </si>
  <si>
    <t>SIRT4</t>
  </si>
  <si>
    <t>sirtuin 4</t>
  </si>
  <si>
    <t>212590_at</t>
  </si>
  <si>
    <t>202077_at</t>
  </si>
  <si>
    <t>NDUFAB1</t>
  </si>
  <si>
    <t>NADH:ubiquinone oxidoreductase subunit AB1</t>
  </si>
  <si>
    <t>215030_at</t>
  </si>
  <si>
    <t>GRSF1</t>
  </si>
  <si>
    <t>G-rich RNA sequence binding factor 1</t>
  </si>
  <si>
    <t>218100_s_at</t>
  </si>
  <si>
    <t>IFT57</t>
  </si>
  <si>
    <t>intraflagellar transport 57</t>
  </si>
  <si>
    <t>205356_at</t>
  </si>
  <si>
    <t>USP13</t>
  </si>
  <si>
    <t>ubiquitin specific peptidase 13 (isopeptidase T-3)</t>
  </si>
  <si>
    <t>218066_at</t>
  </si>
  <si>
    <t>SLC12A7</t>
  </si>
  <si>
    <t>solute carrier family 12 member 7</t>
  </si>
  <si>
    <t>221597_s_at</t>
  </si>
  <si>
    <t>TMEM208</t>
  </si>
  <si>
    <t>transmembrane protein 208</t>
  </si>
  <si>
    <t>55081_at</t>
  </si>
  <si>
    <t>MICALL1</t>
  </si>
  <si>
    <t>MICAL like 1</t>
  </si>
  <si>
    <t>219670_at</t>
  </si>
  <si>
    <t>BEND5</t>
  </si>
  <si>
    <t>BEN domain containing 5</t>
  </si>
  <si>
    <t>212747_at</t>
  </si>
  <si>
    <t>ANKS1A</t>
  </si>
  <si>
    <t>ankyrin repeat and sterile alpha motif domain containing 1A</t>
  </si>
  <si>
    <t>212504_at</t>
  </si>
  <si>
    <t>DIP2C</t>
  </si>
  <si>
    <t>disco interacting protein 2 homolog C</t>
  </si>
  <si>
    <t>200715_x_at</t>
  </si>
  <si>
    <t>SNORD32A///SNORD33///SNORD34///SNORD35A///RPL13A</t>
  </si>
  <si>
    <t>small nucleolar RNA, C/D box 32A///small nucleolar RNA, C/D box 33///small nucleolar RNA, C/D box 34///small nucleolar RNA, C/D box 35A///ribosomal protein L13a</t>
  </si>
  <si>
    <t>221970_s_at</t>
  </si>
  <si>
    <t>NOL11</t>
  </si>
  <si>
    <t>nucleolar protein 11</t>
  </si>
  <si>
    <t>202738_s_at</t>
  </si>
  <si>
    <t>PHKB</t>
  </si>
  <si>
    <t>phosphorylase kinase regulatory subunit beta</t>
  </si>
  <si>
    <t>222122_s_at</t>
  </si>
  <si>
    <t>THOC2</t>
  </si>
  <si>
    <t>THO complex 2</t>
  </si>
  <si>
    <t>205596_s_at</t>
  </si>
  <si>
    <t>SMURF2</t>
  </si>
  <si>
    <t>SMAD specific E3 ubiquitin protein ligase 2</t>
  </si>
  <si>
    <t>212401_s_at</t>
  </si>
  <si>
    <t>CDK11A///CDK11B</t>
  </si>
  <si>
    <t>cyclin dependent kinase 11A///cyclin dependent kinase 11B</t>
  </si>
  <si>
    <t>201540_at</t>
  </si>
  <si>
    <t>201724_s_at</t>
  </si>
  <si>
    <t>GALNT1</t>
  </si>
  <si>
    <t>polypeptide N-acetylgalactosaminyltransferase 1</t>
  </si>
  <si>
    <t>200924_s_at</t>
  </si>
  <si>
    <t>SLC3A2</t>
  </si>
  <si>
    <t>solute carrier family 3 member 2</t>
  </si>
  <si>
    <t>203228_at</t>
  </si>
  <si>
    <t>PAFAH1B3</t>
  </si>
  <si>
    <t>platelet activating factor acetylhydrolase 1b catalytic subunit 3</t>
  </si>
  <si>
    <t>212981_s_at</t>
  </si>
  <si>
    <t>220771_at</t>
  </si>
  <si>
    <t>LINC00328</t>
  </si>
  <si>
    <t>long intergenic non-protein coding RNA 328</t>
  </si>
  <si>
    <t>205005_s_at</t>
  </si>
  <si>
    <t>NMT2</t>
  </si>
  <si>
    <t>N-myristoyltransferase 2</t>
  </si>
  <si>
    <t>217786_at</t>
  </si>
  <si>
    <t>PRMT5</t>
  </si>
  <si>
    <t>protein arginine methyltransferase 5</t>
  </si>
  <si>
    <t>218274_s_at</t>
  </si>
  <si>
    <t>ANKZF1</t>
  </si>
  <si>
    <t>ankyrin repeat and zinc finger domain containing 1</t>
  </si>
  <si>
    <t>201801_s_at</t>
  </si>
  <si>
    <t>SLC29A1</t>
  </si>
  <si>
    <t>solute carrier family 29 member 1 (Augustine blood group)</t>
  </si>
  <si>
    <t>204573_at</t>
  </si>
  <si>
    <t>CROT</t>
  </si>
  <si>
    <t>carnitine O-octanoyltransferase</t>
  </si>
  <si>
    <t>210250_x_at</t>
  </si>
  <si>
    <t>ADSL</t>
  </si>
  <si>
    <t>adenylosuccinate lyase</t>
  </si>
  <si>
    <t>218550_s_at</t>
  </si>
  <si>
    <t>LRRC20</t>
  </si>
  <si>
    <t>leucine rich repeat containing 20</t>
  </si>
  <si>
    <t>215111_s_at</t>
  </si>
  <si>
    <t>TSC22D1</t>
  </si>
  <si>
    <t>TSC22 domain family member 1</t>
  </si>
  <si>
    <t>218078_s_at</t>
  </si>
  <si>
    <t>ZDHHC3</t>
  </si>
  <si>
    <t>zinc finger DHHC-type containing 3</t>
  </si>
  <si>
    <t>204233_s_at</t>
  </si>
  <si>
    <t>215148_s_at</t>
  </si>
  <si>
    <t>APBA3</t>
  </si>
  <si>
    <t>amyloid beta precursor protein binding family A member 3</t>
  </si>
  <si>
    <t>215182_x_at</t>
  </si>
  <si>
    <t>218374_s_at</t>
  </si>
  <si>
    <t>C12orf4</t>
  </si>
  <si>
    <t>chromosome 12 open reading frame 4</t>
  </si>
  <si>
    <t>208632_at</t>
  </si>
  <si>
    <t>RNF10</t>
  </si>
  <si>
    <t>ring finger protein 10</t>
  </si>
  <si>
    <t>213828_x_at</t>
  </si>
  <si>
    <t>205756_s_at</t>
  </si>
  <si>
    <t>F8</t>
  </si>
  <si>
    <t>coagulation factor VIII</t>
  </si>
  <si>
    <t>208901_s_at</t>
  </si>
  <si>
    <t>TOP1</t>
  </si>
  <si>
    <t>topoisomerase (DNA) I</t>
  </si>
  <si>
    <t>203658_at</t>
  </si>
  <si>
    <t>SLC25A20</t>
  </si>
  <si>
    <t>solute carrier family 25 member 20</t>
  </si>
  <si>
    <t>212864_at</t>
  </si>
  <si>
    <t>200647_x_at</t>
  </si>
  <si>
    <t>203814_s_at</t>
  </si>
  <si>
    <t>NQO2</t>
  </si>
  <si>
    <t>NAD(P)H quinone dehydrogenase 2</t>
  </si>
  <si>
    <t>215157_x_at</t>
  </si>
  <si>
    <t>PABPC1</t>
  </si>
  <si>
    <t>poly(A) binding protein cytoplasmic 1</t>
  </si>
  <si>
    <t>205480_s_at</t>
  </si>
  <si>
    <t>UGP2</t>
  </si>
  <si>
    <t>UDP-glucose pyrophosphorylase 2</t>
  </si>
  <si>
    <t>212377_s_at</t>
  </si>
  <si>
    <t>210738_s_at</t>
  </si>
  <si>
    <t>SLC4A4</t>
  </si>
  <si>
    <t>solute carrier family 4 member 4</t>
  </si>
  <si>
    <t>209638_x_at</t>
  </si>
  <si>
    <t>RGS12</t>
  </si>
  <si>
    <t>regulator of G-protein signaling 12</t>
  </si>
  <si>
    <t>202099_s_at</t>
  </si>
  <si>
    <t>DGCR2</t>
  </si>
  <si>
    <t>DiGeorge syndrome critical region gene 2</t>
  </si>
  <si>
    <t>205998_x_at</t>
  </si>
  <si>
    <t>CYP3A4</t>
  </si>
  <si>
    <t>cytochrome P450 family 3 subfamily A member 4</t>
  </si>
  <si>
    <t>213278_at</t>
  </si>
  <si>
    <t>207668_x_at</t>
  </si>
  <si>
    <t>218936_s_at</t>
  </si>
  <si>
    <t>CCDC59</t>
  </si>
  <si>
    <t>coiled-coil domain containing 59</t>
  </si>
  <si>
    <t>214809_at</t>
  </si>
  <si>
    <t>LOC100294145</t>
  </si>
  <si>
    <t>uncharacterized LOC100294145</t>
  </si>
  <si>
    <t>203507_at</t>
  </si>
  <si>
    <t>LOC101928634///SNORA67///CD68</t>
  </si>
  <si>
    <t>uncharacterized LOC101928634///small nucleolar RNA, H/ACA box 67///CD68 molecule</t>
  </si>
  <si>
    <t>211038_s_at</t>
  </si>
  <si>
    <t>CROCCP2</t>
  </si>
  <si>
    <t>ciliary rootlet coiled-coil, rootletin pseudogene 2</t>
  </si>
  <si>
    <t>204763_s_at</t>
  </si>
  <si>
    <t>209931_s_at</t>
  </si>
  <si>
    <t>MFSD2B///FKBP1B</t>
  </si>
  <si>
    <t>major facilitator superfamily domain containing 2B///FK506 binding protein 1B</t>
  </si>
  <si>
    <t>218909_at</t>
  </si>
  <si>
    <t>RPS6KC1</t>
  </si>
  <si>
    <t>ribosomal protein S6 kinase C1</t>
  </si>
  <si>
    <t>202936_s_at</t>
  </si>
  <si>
    <t>206468_s_at</t>
  </si>
  <si>
    <t>METTL13</t>
  </si>
  <si>
    <t>methyltransferase like 13</t>
  </si>
  <si>
    <t>200047_s_at</t>
  </si>
  <si>
    <t>218694_at</t>
  </si>
  <si>
    <t>ARMCX1</t>
  </si>
  <si>
    <t>armadillo repeat containing, X-linked 1</t>
  </si>
  <si>
    <t>212870_at</t>
  </si>
  <si>
    <t>SOS2</t>
  </si>
  <si>
    <t>SOS Ras/Rho guanine nucleotide exchange factor 2</t>
  </si>
  <si>
    <t>216625_at</t>
  </si>
  <si>
    <t>209389_x_at</t>
  </si>
  <si>
    <t>DBI</t>
  </si>
  <si>
    <t>diazepam binding inhibitor, acyl-CoA binding protein</t>
  </si>
  <si>
    <t>200988_s_at</t>
  </si>
  <si>
    <t>204304_s_at</t>
  </si>
  <si>
    <t>PROM1</t>
  </si>
  <si>
    <t>prominin 1</t>
  </si>
  <si>
    <t>214670_at</t>
  </si>
  <si>
    <t>ZKSCAN1</t>
  </si>
  <si>
    <t>zinc finger with KRAB and SCAN domains 1</t>
  </si>
  <si>
    <t>211033_s_at</t>
  </si>
  <si>
    <t>204027_s_at</t>
  </si>
  <si>
    <t>METTL1</t>
  </si>
  <si>
    <t>methyltransferase like 1</t>
  </si>
  <si>
    <t>208731_at</t>
  </si>
  <si>
    <t>213785_at</t>
  </si>
  <si>
    <t>IPO9</t>
  </si>
  <si>
    <t>importin 9</t>
  </si>
  <si>
    <t>215587_x_at</t>
  </si>
  <si>
    <t>218473_s_at</t>
  </si>
  <si>
    <t>COLGALT1</t>
  </si>
  <si>
    <t>collagen beta(1-O)galactosyltransferase 1</t>
  </si>
  <si>
    <t>208753_s_at</t>
  </si>
  <si>
    <t>212373_at</t>
  </si>
  <si>
    <t>FEM1B</t>
  </si>
  <si>
    <t>fem-1 homolog B</t>
  </si>
  <si>
    <t>201420_s_at</t>
  </si>
  <si>
    <t>WDR77</t>
  </si>
  <si>
    <t>WD repeat domain 77</t>
  </si>
  <si>
    <t>209194_at</t>
  </si>
  <si>
    <t>CETN2</t>
  </si>
  <si>
    <t>centrin 2</t>
  </si>
  <si>
    <t>218321_x_at</t>
  </si>
  <si>
    <t>STYXL1</t>
  </si>
  <si>
    <t>serine/threonine/tyrosine interacting-like 1</t>
  </si>
  <si>
    <t>217401_at</t>
  </si>
  <si>
    <t>203088_at</t>
  </si>
  <si>
    <t>FBLN5</t>
  </si>
  <si>
    <t>fibulin 5</t>
  </si>
  <si>
    <t>209852_x_at</t>
  </si>
  <si>
    <t>37943_at</t>
  </si>
  <si>
    <t>201745_at</t>
  </si>
  <si>
    <t>TWF1</t>
  </si>
  <si>
    <t>twinfilin actin binding protein 1</t>
  </si>
  <si>
    <t>205304_s_at</t>
  </si>
  <si>
    <t>KCNJ8</t>
  </si>
  <si>
    <t>potassium voltage-gated channel subfamily J member 8</t>
  </si>
  <si>
    <t>216123_x_at</t>
  </si>
  <si>
    <t>217536_x_at</t>
  </si>
  <si>
    <t>202522_at</t>
  </si>
  <si>
    <t>PITPNB</t>
  </si>
  <si>
    <t>phosphatidylinositol transfer protein beta</t>
  </si>
  <si>
    <t>200786_at</t>
  </si>
  <si>
    <t>PSMB7</t>
  </si>
  <si>
    <t>proteasome subunit beta 7</t>
  </si>
  <si>
    <t>216062_at</t>
  </si>
  <si>
    <t>209796_s_at</t>
  </si>
  <si>
    <t>204075_s_at</t>
  </si>
  <si>
    <t>CEP104</t>
  </si>
  <si>
    <t>centrosomal protein 104</t>
  </si>
  <si>
    <t>213035_at</t>
  </si>
  <si>
    <t>ANKRD28</t>
  </si>
  <si>
    <t>ankyrin repeat domain 28</t>
  </si>
  <si>
    <t>206383_s_at</t>
  </si>
  <si>
    <t>210212_x_at</t>
  </si>
  <si>
    <t>200621_at</t>
  </si>
  <si>
    <t>CSRP1</t>
  </si>
  <si>
    <t>cysteine and glycine rich protein 1</t>
  </si>
  <si>
    <t>218516_s_at</t>
  </si>
  <si>
    <t>IMPAD1</t>
  </si>
  <si>
    <t>inositol monophosphatase domain containing 1</t>
  </si>
  <si>
    <t>200823_x_at</t>
  </si>
  <si>
    <t>36612_at</t>
  </si>
  <si>
    <t>FAM168A</t>
  </si>
  <si>
    <t>family with sequence similarity 168 member A</t>
  </si>
  <si>
    <t>207951_at</t>
  </si>
  <si>
    <t>CSN2</t>
  </si>
  <si>
    <t>casein beta</t>
  </si>
  <si>
    <t>206529_x_at</t>
  </si>
  <si>
    <t>SLC26A4</t>
  </si>
  <si>
    <t>solute carrier family 26 member 4</t>
  </si>
  <si>
    <t>214969_at</t>
  </si>
  <si>
    <t>212581_x_at</t>
  </si>
  <si>
    <t>GAPDH</t>
  </si>
  <si>
    <t>glyceraldehyde-3-phosphate dehydrogenase</t>
  </si>
  <si>
    <t>39549_at</t>
  </si>
  <si>
    <t>NPAS2</t>
  </si>
  <si>
    <t>neuronal PAS domain protein 2</t>
  </si>
  <si>
    <t>206176_at</t>
  </si>
  <si>
    <t>BMP6</t>
  </si>
  <si>
    <t>bone morphogenetic protein 6</t>
  </si>
  <si>
    <t>209368_at</t>
  </si>
  <si>
    <t>EPHX2</t>
  </si>
  <si>
    <t>epoxide hydrolase 2</t>
  </si>
  <si>
    <t>201087_at</t>
  </si>
  <si>
    <t>PXN</t>
  </si>
  <si>
    <t>paxillin</t>
  </si>
  <si>
    <t>212706_at</t>
  </si>
  <si>
    <t>LOC102724229///RASA4B///RASA4</t>
  </si>
  <si>
    <t>uncharacterized LOC102724229///RAS p21 protein activator 4B///RAS p21 protein activator 4</t>
  </si>
  <si>
    <t>203636_at</t>
  </si>
  <si>
    <t>203089_s_at</t>
  </si>
  <si>
    <t>HTRA2</t>
  </si>
  <si>
    <t>HtrA serine peptidase 2</t>
  </si>
  <si>
    <t>217954_s_at</t>
  </si>
  <si>
    <t>213754_s_at</t>
  </si>
  <si>
    <t>206627_s_at</t>
  </si>
  <si>
    <t>SSX1</t>
  </si>
  <si>
    <t>SSX family member 1</t>
  </si>
  <si>
    <t>213118_at</t>
  </si>
  <si>
    <t>UHRF1BP1L</t>
  </si>
  <si>
    <t>UHRF1 binding protein 1 like</t>
  </si>
  <si>
    <t>214548_x_at</t>
  </si>
  <si>
    <t>209566_at</t>
  </si>
  <si>
    <t>INSIG2</t>
  </si>
  <si>
    <t>insulin induced gene 2</t>
  </si>
  <si>
    <t>34206_at</t>
  </si>
  <si>
    <t>ARAP1</t>
  </si>
  <si>
    <t>ArfGAP with RhoGAP domain, ankyrin repeat and PH domain 1</t>
  </si>
  <si>
    <t>212611_at</t>
  </si>
  <si>
    <t>DTX4</t>
  </si>
  <si>
    <t>deltex E3 ubiquitin ligase 4</t>
  </si>
  <si>
    <t>215227_x_at</t>
  </si>
  <si>
    <t>217783_s_at</t>
  </si>
  <si>
    <t>YPEL5</t>
  </si>
  <si>
    <t>yippee like 5</t>
  </si>
  <si>
    <t>204610_s_at</t>
  </si>
  <si>
    <t>CCDC85B</t>
  </si>
  <si>
    <t>coiled-coil domain containing 85B</t>
  </si>
  <si>
    <t>216352_x_at</t>
  </si>
  <si>
    <t>PCDHGA3</t>
  </si>
  <si>
    <t>protocadherin gamma subfamily A, 3</t>
  </si>
  <si>
    <t>202389_s_at</t>
  </si>
  <si>
    <t>HTT</t>
  </si>
  <si>
    <t>huntingtin</t>
  </si>
  <si>
    <t>202561_at</t>
  </si>
  <si>
    <t>TNKS</t>
  </si>
  <si>
    <t>tankyrase</t>
  </si>
  <si>
    <t>201094_at</t>
  </si>
  <si>
    <t>RPS29</t>
  </si>
  <si>
    <t>ribosomal protein S29</t>
  </si>
  <si>
    <t>202808_at</t>
  </si>
  <si>
    <t>WBP1L</t>
  </si>
  <si>
    <t>WW domain binding protein 1-like</t>
  </si>
  <si>
    <t>205745_x_at</t>
  </si>
  <si>
    <t>ADAM17</t>
  </si>
  <si>
    <t>ADAM metallopeptidase domain 17</t>
  </si>
  <si>
    <t>202179_at</t>
  </si>
  <si>
    <t>BLMH</t>
  </si>
  <si>
    <t>bleomycin hydrolase</t>
  </si>
  <si>
    <t>214439_x_at</t>
  </si>
  <si>
    <t>202864_s_at</t>
  </si>
  <si>
    <t>SP100</t>
  </si>
  <si>
    <t>SP100 nuclear antigen</t>
  </si>
  <si>
    <t>220986_s_at</t>
  </si>
  <si>
    <t>TIGD6</t>
  </si>
  <si>
    <t>tigger transposable element derived 6</t>
  </si>
  <si>
    <t>212744_at</t>
  </si>
  <si>
    <t>BBS4</t>
  </si>
  <si>
    <t>Bardet-Biedl syndrome 4</t>
  </si>
  <si>
    <t>216745_x_at</t>
  </si>
  <si>
    <t>207435_s_at</t>
  </si>
  <si>
    <t>213396_s_at</t>
  </si>
  <si>
    <t>AKAP10</t>
  </si>
  <si>
    <t>A-kinase anchoring protein 10</t>
  </si>
  <si>
    <t>212632_at</t>
  </si>
  <si>
    <t>STX7</t>
  </si>
  <si>
    <t>syntaxin 7</t>
  </si>
  <si>
    <t>212881_at</t>
  </si>
  <si>
    <t>PIAS4</t>
  </si>
  <si>
    <t>protein inhibitor of activated STAT 4</t>
  </si>
  <si>
    <t>217772_s_at</t>
  </si>
  <si>
    <t>MTCH2</t>
  </si>
  <si>
    <t>mitochondrial carrier 2</t>
  </si>
  <si>
    <t>218331_s_at</t>
  </si>
  <si>
    <t>FAM208B</t>
  </si>
  <si>
    <t>family with sequence similarity 208 member B</t>
  </si>
  <si>
    <t>218919_at</t>
  </si>
  <si>
    <t>ZFAND1</t>
  </si>
  <si>
    <t>zinc finger AN1-type containing 1</t>
  </si>
  <si>
    <t>204578_at</t>
  </si>
  <si>
    <t>PPIP5K1</t>
  </si>
  <si>
    <t>diphosphoinositol pentakisphosphate kinase 1</t>
  </si>
  <si>
    <t>201856_s_at</t>
  </si>
  <si>
    <t>ZFR</t>
  </si>
  <si>
    <t>zinc finger RNA binding protein</t>
  </si>
  <si>
    <t>220040_x_at</t>
  </si>
  <si>
    <t>ZC4H2</t>
  </si>
  <si>
    <t>zinc finger C4H2-type containing</t>
  </si>
  <si>
    <t>218116_at</t>
  </si>
  <si>
    <t>C9orf78</t>
  </si>
  <si>
    <t>chromosome 9 open reading frame 78</t>
  </si>
  <si>
    <t>217695_x_at</t>
  </si>
  <si>
    <t>201443_s_at</t>
  </si>
  <si>
    <t>212207_at</t>
  </si>
  <si>
    <t>201955_at</t>
  </si>
  <si>
    <t>CCNC</t>
  </si>
  <si>
    <t>cyclin C</t>
  </si>
  <si>
    <t>218945_at</t>
  </si>
  <si>
    <t>METTL22</t>
  </si>
  <si>
    <t>methyltransferase like 22</t>
  </si>
  <si>
    <t>219041_s_at</t>
  </si>
  <si>
    <t>REPIN1</t>
  </si>
  <si>
    <t>replication initiator 1</t>
  </si>
  <si>
    <t>218178_s_at</t>
  </si>
  <si>
    <t>CHMP1B</t>
  </si>
  <si>
    <t>charged multivesicular body protein 1B</t>
  </si>
  <si>
    <t>202011_at</t>
  </si>
  <si>
    <t>TJP1</t>
  </si>
  <si>
    <t>tight junction protein 1</t>
  </si>
  <si>
    <t>202785_at</t>
  </si>
  <si>
    <t>NDUFA7</t>
  </si>
  <si>
    <t>NADH:ubiquinone oxidoreductase subunit A7</t>
  </si>
  <si>
    <t>217989_at</t>
  </si>
  <si>
    <t>HSD17B11</t>
  </si>
  <si>
    <t>hydroxysteroid 17-beta dehydrogenase 11</t>
  </si>
  <si>
    <t>211828_s_at</t>
  </si>
  <si>
    <t>TNIK</t>
  </si>
  <si>
    <t>TRAF2 and NCK interacting kinase</t>
  </si>
  <si>
    <t>208859_s_at</t>
  </si>
  <si>
    <t>ATRX</t>
  </si>
  <si>
    <t>ATRX, chromatin remodeler</t>
  </si>
  <si>
    <t>201602_s_at</t>
  </si>
  <si>
    <t>PPP1R12A</t>
  </si>
  <si>
    <t>protein phosphatase 1 regulatory subunit 12A</t>
  </si>
  <si>
    <t>212943_at</t>
  </si>
  <si>
    <t>C2CD5</t>
  </si>
  <si>
    <t>C2 calcium dependent domain containing 5</t>
  </si>
  <si>
    <t>214876_s_at</t>
  </si>
  <si>
    <t>TUBGCP5</t>
  </si>
  <si>
    <t>tubulin gamma complex associated protein 5</t>
  </si>
  <si>
    <t>219760_at</t>
  </si>
  <si>
    <t>LIN7B</t>
  </si>
  <si>
    <t>lin-7 homolog B, crumbs cell polarity complex component</t>
  </si>
  <si>
    <t>212273_x_at</t>
  </si>
  <si>
    <t>203526_s_at</t>
  </si>
  <si>
    <t>208979_at</t>
  </si>
  <si>
    <t>NCOA6</t>
  </si>
  <si>
    <t>nuclear receptor coactivator 6</t>
  </si>
  <si>
    <t>212904_at</t>
  </si>
  <si>
    <t>LRRC47</t>
  </si>
  <si>
    <t>leucine rich repeat containing 47</t>
  </si>
  <si>
    <t>209100_at</t>
  </si>
  <si>
    <t>IFRD2</t>
  </si>
  <si>
    <t>interferon related developmental regulator 2</t>
  </si>
  <si>
    <t>202273_at</t>
  </si>
  <si>
    <t>PDGFRB</t>
  </si>
  <si>
    <t>platelet derived growth factor receptor beta</t>
  </si>
  <si>
    <t>204449_at</t>
  </si>
  <si>
    <t>PDCL</t>
  </si>
  <si>
    <t>phosducin like</t>
  </si>
  <si>
    <t>218922_s_at</t>
  </si>
  <si>
    <t>CERS4</t>
  </si>
  <si>
    <t>ceramide synthase 4</t>
  </si>
  <si>
    <t>219206_x_at</t>
  </si>
  <si>
    <t>TMBIM4</t>
  </si>
  <si>
    <t>transmembrane BAX inhibitor motif containing 4</t>
  </si>
  <si>
    <t>AFFX-HUMISGF3A/M97935_MB_at</t>
  </si>
  <si>
    <t>65884_at</t>
  </si>
  <si>
    <t>MAN1B1</t>
  </si>
  <si>
    <t>mannosidase alpha class 1B member 1</t>
  </si>
  <si>
    <t>212211_at</t>
  </si>
  <si>
    <t>ANKRD17</t>
  </si>
  <si>
    <t>ankyrin repeat domain 17</t>
  </si>
  <si>
    <t>212816_s_at</t>
  </si>
  <si>
    <t>CBS</t>
  </si>
  <si>
    <t>cystathionine-beta-synthase</t>
  </si>
  <si>
    <t>207630_s_at</t>
  </si>
  <si>
    <t>CREM</t>
  </si>
  <si>
    <t>cAMP responsive element modulator</t>
  </si>
  <si>
    <t>212697_at</t>
  </si>
  <si>
    <t>FAM134C</t>
  </si>
  <si>
    <t>family with sequence similarity 134 member C</t>
  </si>
  <si>
    <t>203959_s_at</t>
  </si>
  <si>
    <t>ZBTB40</t>
  </si>
  <si>
    <t>zinc finger and BTB domain containing 40</t>
  </si>
  <si>
    <t>221897_at</t>
  </si>
  <si>
    <t>TRIM52</t>
  </si>
  <si>
    <t>tripartite motif containing 52</t>
  </si>
  <si>
    <t>208802_at</t>
  </si>
  <si>
    <t>218299_at</t>
  </si>
  <si>
    <t>C11orf24</t>
  </si>
  <si>
    <t>chromosome 11 open reading frame 24</t>
  </si>
  <si>
    <t>200022_at</t>
  </si>
  <si>
    <t>RPL18</t>
  </si>
  <si>
    <t>ribosomal protein L18</t>
  </si>
  <si>
    <t>200078_s_at</t>
  </si>
  <si>
    <t>ATP6V0B</t>
  </si>
  <si>
    <t>ATPase H+ transporting V0 subunit b</t>
  </si>
  <si>
    <t>219521_at</t>
  </si>
  <si>
    <t>B3GAT1</t>
  </si>
  <si>
    <t>beta-1,3-glucuronyltransferase 1</t>
  </si>
  <si>
    <t>211697_x_at</t>
  </si>
  <si>
    <t>PNO1</t>
  </si>
  <si>
    <t>partner of NOB1 homolog</t>
  </si>
  <si>
    <t>219329_s_at</t>
  </si>
  <si>
    <t>ATRAID</t>
  </si>
  <si>
    <t>all-trans retinoic acid induced differentiation factor</t>
  </si>
  <si>
    <t>218335_x_at</t>
  </si>
  <si>
    <t>217340_at</t>
  </si>
  <si>
    <t>208082_x_at</t>
  </si>
  <si>
    <t>200603_at</t>
  </si>
  <si>
    <t>212004_at</t>
  </si>
  <si>
    <t>SZRD1</t>
  </si>
  <si>
    <t>SUZ RNA binding domain containing 1</t>
  </si>
  <si>
    <t>209414_at</t>
  </si>
  <si>
    <t>FZR1</t>
  </si>
  <si>
    <t>fizzy/cell division cycle 20 related 1</t>
  </si>
  <si>
    <t>210086_at</t>
  </si>
  <si>
    <t>HR</t>
  </si>
  <si>
    <t>hair growth associated</t>
  </si>
  <si>
    <t>201065_s_at</t>
  </si>
  <si>
    <t>GTF2IP4///GTF2IP1///GTF2I</t>
  </si>
  <si>
    <t>general transcription factor IIi pseudogene 4///general transcription factor IIi pseudogene 1///general transcription factor IIi</t>
  </si>
  <si>
    <t>200915_x_at</t>
  </si>
  <si>
    <t>KTN1</t>
  </si>
  <si>
    <t>kinectin 1</t>
  </si>
  <si>
    <t>213701_at</t>
  </si>
  <si>
    <t>C12orf29</t>
  </si>
  <si>
    <t>chromosome 12 open reading frame 29</t>
  </si>
  <si>
    <t>212636_at</t>
  </si>
  <si>
    <t>QKI</t>
  </si>
  <si>
    <t>QKI, KH domain containing RNA binding</t>
  </si>
  <si>
    <t>218536_at</t>
  </si>
  <si>
    <t>MRS2</t>
  </si>
  <si>
    <t>MRS2, magnesium transporter</t>
  </si>
  <si>
    <t>218423_x_at</t>
  </si>
  <si>
    <t>VPS54</t>
  </si>
  <si>
    <t>VPS54, GARP complex subunit</t>
  </si>
  <si>
    <t>200599_s_at</t>
  </si>
  <si>
    <t>MIR3652///HSP90B1</t>
  </si>
  <si>
    <t>microRNA 3652///heat shock protein 90 beta family member 1</t>
  </si>
  <si>
    <t>205329_s_at</t>
  </si>
  <si>
    <t>201821_s_at</t>
  </si>
  <si>
    <t>210024_s_at</t>
  </si>
  <si>
    <t>UBE2E3</t>
  </si>
  <si>
    <t>ubiquitin conjugating enzyme E2 E3</t>
  </si>
  <si>
    <t>209076_s_at</t>
  </si>
  <si>
    <t>WDR45B</t>
  </si>
  <si>
    <t>WD repeat domain 45B</t>
  </si>
  <si>
    <t>207869_s_at</t>
  </si>
  <si>
    <t>220512_at</t>
  </si>
  <si>
    <t>DLC1</t>
  </si>
  <si>
    <t>DLC1 Rho GTPase activating protein</t>
  </si>
  <si>
    <t>206807_s_at</t>
  </si>
  <si>
    <t>202006_at</t>
  </si>
  <si>
    <t>PTPN12</t>
  </si>
  <si>
    <t>protein tyrosine phosphatase, non-receptor type 12</t>
  </si>
  <si>
    <t>202734_at</t>
  </si>
  <si>
    <t>TRIP10</t>
  </si>
  <si>
    <t>thyroid hormone receptor interactor 10</t>
  </si>
  <si>
    <t>210069_at</t>
  </si>
  <si>
    <t>208639_x_at</t>
  </si>
  <si>
    <t>214531_s_at</t>
  </si>
  <si>
    <t>SNX1</t>
  </si>
  <si>
    <t>sorting nexin 1</t>
  </si>
  <si>
    <t>209449_at</t>
  </si>
  <si>
    <t>LSM2</t>
  </si>
  <si>
    <t>LSM2 homolog, U6 small nuclear RNA and mRNA degradation associated</t>
  </si>
  <si>
    <t>212917_x_at</t>
  </si>
  <si>
    <t>RECQL</t>
  </si>
  <si>
    <t>RecQ like helicase</t>
  </si>
  <si>
    <t>215046_at</t>
  </si>
  <si>
    <t>KANSL1L</t>
  </si>
  <si>
    <t>KAT8 regulatory NSL complex subunit 1 like</t>
  </si>
  <si>
    <t>211085_s_at</t>
  </si>
  <si>
    <t>STK4</t>
  </si>
  <si>
    <t>serine/threonine kinase 4</t>
  </si>
  <si>
    <t>201352_at</t>
  </si>
  <si>
    <t>YME1L1</t>
  </si>
  <si>
    <t>YME1 like 1 ATPase</t>
  </si>
  <si>
    <t>200091_s_at</t>
  </si>
  <si>
    <t>RPS25</t>
  </si>
  <si>
    <t>ribosomal protein S25</t>
  </si>
  <si>
    <t>218134_s_at</t>
  </si>
  <si>
    <t>RBM22</t>
  </si>
  <si>
    <t>RNA binding motif protein 22</t>
  </si>
  <si>
    <t>214656_x_at</t>
  </si>
  <si>
    <t>MYO1C</t>
  </si>
  <si>
    <t>myosin IC</t>
  </si>
  <si>
    <t>201716_at</t>
  </si>
  <si>
    <t>217937_s_at</t>
  </si>
  <si>
    <t>HDAC7</t>
  </si>
  <si>
    <t>histone deacetylase 7</t>
  </si>
  <si>
    <t>201275_at</t>
  </si>
  <si>
    <t>FDPS</t>
  </si>
  <si>
    <t>farnesyl diphosphate synthase</t>
  </si>
  <si>
    <t>218169_at</t>
  </si>
  <si>
    <t>VAC14</t>
  </si>
  <si>
    <t>Vac14, PIKFYVE complex component</t>
  </si>
  <si>
    <t>213075_at</t>
  </si>
  <si>
    <t>OLFML2A</t>
  </si>
  <si>
    <t>olfactomedin like 2A</t>
  </si>
  <si>
    <t>218158_s_at</t>
  </si>
  <si>
    <t>APPL1</t>
  </si>
  <si>
    <t>adaptor protein, phosphotyrosine interacting with PH domain and leucine zipper 1</t>
  </si>
  <si>
    <t>203133_at</t>
  </si>
  <si>
    <t>SEC61B</t>
  </si>
  <si>
    <t>Sec61 translocon beta subunit</t>
  </si>
  <si>
    <t>218214_at</t>
  </si>
  <si>
    <t>ATG101</t>
  </si>
  <si>
    <t>autophagy related 101</t>
  </si>
  <si>
    <t>220408_x_at</t>
  </si>
  <si>
    <t>SUPT20H</t>
  </si>
  <si>
    <t>SPT20 homolog, SAGA complex component</t>
  </si>
  <si>
    <t>212490_at</t>
  </si>
  <si>
    <t>DNAJC8</t>
  </si>
  <si>
    <t>DnaJ heat shock protein family (Hsp40) member C8</t>
  </si>
  <si>
    <t>205092_x_at</t>
  </si>
  <si>
    <t>ZBTB1</t>
  </si>
  <si>
    <t>zinc finger and BTB domain containing 1</t>
  </si>
  <si>
    <t>212483_at</t>
  </si>
  <si>
    <t>NIPBL</t>
  </si>
  <si>
    <t>NIPBL, cohesin loading factor</t>
  </si>
  <si>
    <t>212061_at</t>
  </si>
  <si>
    <t>U2SURP</t>
  </si>
  <si>
    <t>U2 snRNP associated SURP domain containing</t>
  </si>
  <si>
    <t>218224_at</t>
  </si>
  <si>
    <t>PNMA1</t>
  </si>
  <si>
    <t>paraneoplastic Ma antigen 1</t>
  </si>
  <si>
    <t>202538_s_at</t>
  </si>
  <si>
    <t>CHMP2B</t>
  </si>
  <si>
    <t>charged multivesicular body protein 2B</t>
  </si>
  <si>
    <t>201572_x_at</t>
  </si>
  <si>
    <t>DCTD</t>
  </si>
  <si>
    <t>dCMP deaminase</t>
  </si>
  <si>
    <t>201906_s_at</t>
  </si>
  <si>
    <t>210991_s_at</t>
  </si>
  <si>
    <t>201054_at</t>
  </si>
  <si>
    <t>HNRNPA0</t>
  </si>
  <si>
    <t>heterogeneous nuclear ribonucleoprotein A0</t>
  </si>
  <si>
    <t>210105_s_at</t>
  </si>
  <si>
    <t>213000_at</t>
  </si>
  <si>
    <t>MORC3</t>
  </si>
  <si>
    <t>MORC family CW-type zinc finger 3</t>
  </si>
  <si>
    <t>202553_s_at</t>
  </si>
  <si>
    <t>SYF2</t>
  </si>
  <si>
    <t>SYF2 pre-mRNA splicing factor</t>
  </si>
  <si>
    <t>213709_at</t>
  </si>
  <si>
    <t>BHLHB9</t>
  </si>
  <si>
    <t>basic helix-loop-helix domain containing, class B, 9</t>
  </si>
  <si>
    <t>202336_s_at</t>
  </si>
  <si>
    <t>PAM</t>
  </si>
  <si>
    <t>peptidylglycine alpha-amidating monooxygenase</t>
  </si>
  <si>
    <t>204362_at</t>
  </si>
  <si>
    <t>SKAP2</t>
  </si>
  <si>
    <t>src kinase associated phosphoprotein 2</t>
  </si>
  <si>
    <t>217662_x_at</t>
  </si>
  <si>
    <t>214937_x_at</t>
  </si>
  <si>
    <t>PCM1</t>
  </si>
  <si>
    <t>pericentriolar material 1</t>
  </si>
  <si>
    <t>203122_at</t>
  </si>
  <si>
    <t>TRAPPC12</t>
  </si>
  <si>
    <t>trafficking protein particle complex 12</t>
  </si>
  <si>
    <t>200699_at</t>
  </si>
  <si>
    <t>KDELR2</t>
  </si>
  <si>
    <t>KDEL endoplasmic reticulum protein retention receptor 2</t>
  </si>
  <si>
    <t>218432_at</t>
  </si>
  <si>
    <t>FBXO3</t>
  </si>
  <si>
    <t>F-box protein 3</t>
  </si>
  <si>
    <t>213581_at</t>
  </si>
  <si>
    <t>PDCD2</t>
  </si>
  <si>
    <t>programmed cell death 2</t>
  </si>
  <si>
    <t>212369_at</t>
  </si>
  <si>
    <t>ZNF384</t>
  </si>
  <si>
    <t>zinc finger protein 384</t>
  </si>
  <si>
    <t>202082_s_at</t>
  </si>
  <si>
    <t>201733_at</t>
  </si>
  <si>
    <t>CLCN3</t>
  </si>
  <si>
    <t>chloride voltage-gated channel 3</t>
  </si>
  <si>
    <t>212260_at</t>
  </si>
  <si>
    <t>GIGYF2</t>
  </si>
  <si>
    <t>GRB10 interacting GYF protein 2</t>
  </si>
  <si>
    <t>221510_s_at</t>
  </si>
  <si>
    <t>215599_at</t>
  </si>
  <si>
    <t>GUSBP9///GUSBP3</t>
  </si>
  <si>
    <t>glucuronidase, beta pseudogene 9///glucuronidase, beta pseudogene 3</t>
  </si>
  <si>
    <t>217703_x_at</t>
  </si>
  <si>
    <t>202423_at</t>
  </si>
  <si>
    <t>KAT6A</t>
  </si>
  <si>
    <t>lysine acetyltransferase 6A</t>
  </si>
  <si>
    <t>212114_at</t>
  </si>
  <si>
    <t>ATXN7L3B</t>
  </si>
  <si>
    <t>ataxin 7 like 3B</t>
  </si>
  <si>
    <t>202865_at</t>
  </si>
  <si>
    <t>DNAJB12</t>
  </si>
  <si>
    <t>DnaJ heat shock protein family (Hsp40) member B12</t>
  </si>
  <si>
    <t>208074_s_at</t>
  </si>
  <si>
    <t>AP2S1</t>
  </si>
  <si>
    <t>adaptor related protein complex 2 sigma 1 subunit</t>
  </si>
  <si>
    <t>203156_at</t>
  </si>
  <si>
    <t>AKAP11</t>
  </si>
  <si>
    <t>A-kinase anchoring protein 11</t>
  </si>
  <si>
    <t>205344_at</t>
  </si>
  <si>
    <t>CSPG5</t>
  </si>
  <si>
    <t>chondroitin sulfate proteoglycan 5</t>
  </si>
  <si>
    <t>213320_at</t>
  </si>
  <si>
    <t>PRMT3</t>
  </si>
  <si>
    <t>protein arginine methyltransferase 3</t>
  </si>
  <si>
    <t>213347_x_at</t>
  </si>
  <si>
    <t>RPS4X</t>
  </si>
  <si>
    <t>ribosomal protein S4, X-linked</t>
  </si>
  <si>
    <t>209279_s_at</t>
  </si>
  <si>
    <t>NSDHL</t>
  </si>
  <si>
    <t>NAD(P) dependent steroid dehydrogenase-like</t>
  </si>
  <si>
    <t>204387_x_at</t>
  </si>
  <si>
    <t>MRPL57</t>
  </si>
  <si>
    <t>mitochondrial ribosomal protein L57</t>
  </si>
  <si>
    <t>215208_x_at</t>
  </si>
  <si>
    <t>208185_x_at</t>
  </si>
  <si>
    <t>201715_s_at</t>
  </si>
  <si>
    <t>ACIN1</t>
  </si>
  <si>
    <t>apoptotic chromatin condensation inducer 1</t>
  </si>
  <si>
    <t>216383_at</t>
  </si>
  <si>
    <t>212983_at</t>
  </si>
  <si>
    <t>HRAS</t>
  </si>
  <si>
    <t>HRas proto-oncogene, GTPase</t>
  </si>
  <si>
    <t>212453_at</t>
  </si>
  <si>
    <t>KIF1BP</t>
  </si>
  <si>
    <t>KIF1 binding protein</t>
  </si>
  <si>
    <t>212694_s_at</t>
  </si>
  <si>
    <t>PCCB</t>
  </si>
  <si>
    <t>propionyl-CoA carboxylase beta subunit</t>
  </si>
  <si>
    <t>201066_at</t>
  </si>
  <si>
    <t>CYC1</t>
  </si>
  <si>
    <t>cytochrome c1</t>
  </si>
  <si>
    <t>202159_at</t>
  </si>
  <si>
    <t>201241_at</t>
  </si>
  <si>
    <t>DDX1</t>
  </si>
  <si>
    <t>DEAD/H-box helicase 1</t>
  </si>
  <si>
    <t>221776_s_at</t>
  </si>
  <si>
    <t>BRD7</t>
  </si>
  <si>
    <t>bromodomain containing 7</t>
  </si>
  <si>
    <t>213469_at</t>
  </si>
  <si>
    <t>PGAP1</t>
  </si>
  <si>
    <t>post-GPI attachment to proteins 1</t>
  </si>
  <si>
    <t>216844_at</t>
  </si>
  <si>
    <t>212447_at</t>
  </si>
  <si>
    <t>KBTBD2</t>
  </si>
  <si>
    <t>kelch repeat and BTB domain containing 2</t>
  </si>
  <si>
    <t>203206_at</t>
  </si>
  <si>
    <t>FAM53B</t>
  </si>
  <si>
    <t>family with sequence similarity 53 member B</t>
  </si>
  <si>
    <t>210740_s_at</t>
  </si>
  <si>
    <t>ITPK1</t>
  </si>
  <si>
    <t>inositol-tetrakisphosphate 1-kinase</t>
  </si>
  <si>
    <t>212848_s_at</t>
  </si>
  <si>
    <t>C9orf3</t>
  </si>
  <si>
    <t>chromosome 9 open reading frame 3</t>
  </si>
  <si>
    <t>212964_at</t>
  </si>
  <si>
    <t>HIC2</t>
  </si>
  <si>
    <t>hypermethylated in cancer 2</t>
  </si>
  <si>
    <t>214130_s_at</t>
  </si>
  <si>
    <t>201238_s_at</t>
  </si>
  <si>
    <t>205516_x_at</t>
  </si>
  <si>
    <t>CIZ1</t>
  </si>
  <si>
    <t>CDKN1A interacting zinc finger protein 1</t>
  </si>
  <si>
    <t>221802_s_at</t>
  </si>
  <si>
    <t>SHTN1</t>
  </si>
  <si>
    <t>shootin 1</t>
  </si>
  <si>
    <t>218602_s_at</t>
  </si>
  <si>
    <t>HAUS6</t>
  </si>
  <si>
    <t>HAUS augmin like complex subunit 6</t>
  </si>
  <si>
    <t>33148_at</t>
  </si>
  <si>
    <t>222297_x_at</t>
  </si>
  <si>
    <t>200818_at</t>
  </si>
  <si>
    <t>ATP5O</t>
  </si>
  <si>
    <t>ATP synthase, H+ transporting, mitochondrial F1 complex, O subunit</t>
  </si>
  <si>
    <t>203944_x_at</t>
  </si>
  <si>
    <t>BTN2A1</t>
  </si>
  <si>
    <t>butyrophilin subfamily 2 member A1</t>
  </si>
  <si>
    <t>218714_at</t>
  </si>
  <si>
    <t>PRR14</t>
  </si>
  <si>
    <t>proline rich 14</t>
  </si>
  <si>
    <t>221524_s_at</t>
  </si>
  <si>
    <t>RRAGD</t>
  </si>
  <si>
    <t>Ras related GTP binding D</t>
  </si>
  <si>
    <t>211185_s_at</t>
  </si>
  <si>
    <t>SF3B1</t>
  </si>
  <si>
    <t>splicing factor 3b subunit 1</t>
  </si>
  <si>
    <t>208660_at</t>
  </si>
  <si>
    <t>CS</t>
  </si>
  <si>
    <t>citrate synthase</t>
  </si>
  <si>
    <t>203623_at</t>
  </si>
  <si>
    <t>PLXNA3</t>
  </si>
  <si>
    <t>plexin A3</t>
  </si>
  <si>
    <t>203950_s_at</t>
  </si>
  <si>
    <t>CLCN6</t>
  </si>
  <si>
    <t>chloride voltage-gated channel 6</t>
  </si>
  <si>
    <t>209435_s_at</t>
  </si>
  <si>
    <t>ARHGEF2</t>
  </si>
  <si>
    <t>Rho/Rac guanine nucleotide exchange factor 2</t>
  </si>
  <si>
    <t>218727_at</t>
  </si>
  <si>
    <t>SLC38A7</t>
  </si>
  <si>
    <t>solute carrier family 38 member 7</t>
  </si>
  <si>
    <t>203929_s_at</t>
  </si>
  <si>
    <t>213884_s_at</t>
  </si>
  <si>
    <t>219433_at</t>
  </si>
  <si>
    <t>BCOR</t>
  </si>
  <si>
    <t>BCL6 corepressor</t>
  </si>
  <si>
    <t>213145_at</t>
  </si>
  <si>
    <t>FBXL14</t>
  </si>
  <si>
    <t>F-box and leucine rich repeat protein 14</t>
  </si>
  <si>
    <t>206696_at</t>
  </si>
  <si>
    <t>GPR143</t>
  </si>
  <si>
    <t>G protein-coupled receptor 143</t>
  </si>
  <si>
    <t>204984_at</t>
  </si>
  <si>
    <t>GPC4</t>
  </si>
  <si>
    <t>glypican 4</t>
  </si>
  <si>
    <t>218603_at</t>
  </si>
  <si>
    <t>HECA</t>
  </si>
  <si>
    <t>hdc homolog, cell cycle regulator</t>
  </si>
  <si>
    <t>203630_s_at</t>
  </si>
  <si>
    <t>COG5</t>
  </si>
  <si>
    <t>component of oligomeric golgi complex 5</t>
  </si>
  <si>
    <t>212048_s_at</t>
  </si>
  <si>
    <t>YARS</t>
  </si>
  <si>
    <t>tyrosyl-tRNA synthetase</t>
  </si>
  <si>
    <t>201208_s_at</t>
  </si>
  <si>
    <t>TNFAIP1</t>
  </si>
  <si>
    <t>TNF alpha induced protein 1</t>
  </si>
  <si>
    <t>208741_at</t>
  </si>
  <si>
    <t>213273_at</t>
  </si>
  <si>
    <t>TENM4</t>
  </si>
  <si>
    <t>teneurin transmembrane protein 4</t>
  </si>
  <si>
    <t>220739_s_at</t>
  </si>
  <si>
    <t>CNNM3</t>
  </si>
  <si>
    <t>cyclin and CBS domain divalent metal cation transport mediator 3</t>
  </si>
  <si>
    <t>211070_x_at</t>
  </si>
  <si>
    <t>218306_s_at</t>
  </si>
  <si>
    <t>HERC1</t>
  </si>
  <si>
    <t>HECT and RLD domain containing E3 ubiquitin protein ligase family member 1</t>
  </si>
  <si>
    <t>201504_s_at</t>
  </si>
  <si>
    <t>TSN</t>
  </si>
  <si>
    <t>translin</t>
  </si>
  <si>
    <t>218094_s_at</t>
  </si>
  <si>
    <t>SYS1-DBNDD2///SYS1///DBNDD2</t>
  </si>
  <si>
    <t>SYS1-DBNDD2 readthrough (NMD candidate)///Sys1 golgi trafficking protein///dysbindin domain containing 2</t>
  </si>
  <si>
    <t>204686_at</t>
  </si>
  <si>
    <t>IRS1</t>
  </si>
  <si>
    <t>insulin receptor substrate 1</t>
  </si>
  <si>
    <t>200028_s_at</t>
  </si>
  <si>
    <t>STARD7</t>
  </si>
  <si>
    <t>StAR related lipid transfer domain containing 7</t>
  </si>
  <si>
    <t>204901_at</t>
  </si>
  <si>
    <t>BTRC</t>
  </si>
  <si>
    <t>beta-transducin repeat containing E3 ubiquitin protein ligase</t>
  </si>
  <si>
    <t>206512_at</t>
  </si>
  <si>
    <t>ZRSR1///SRP19</t>
  </si>
  <si>
    <t>zinc finger CCCH-type, RNA binding motif and serine/arginine rich 1///signal recognition particle 19</t>
  </si>
  <si>
    <t>211754_s_at</t>
  </si>
  <si>
    <t>SLC25A17</t>
  </si>
  <si>
    <t>solute carrier family 25 member 17</t>
  </si>
  <si>
    <t>200048_s_at</t>
  </si>
  <si>
    <t>JTB</t>
  </si>
  <si>
    <t>jumping translocation breakpoint</t>
  </si>
  <si>
    <t>220707_s_at</t>
  </si>
  <si>
    <t>FOXRED2</t>
  </si>
  <si>
    <t>FAD dependent oxidoreductase domain containing 2</t>
  </si>
  <si>
    <t>207172_s_at</t>
  </si>
  <si>
    <t>218244_at</t>
  </si>
  <si>
    <t>NOL8</t>
  </si>
  <si>
    <t>nucleolar protein 8</t>
  </si>
  <si>
    <t>218659_at</t>
  </si>
  <si>
    <t>ASXL2</t>
  </si>
  <si>
    <t>additional sex combs like 2, transcriptional regulator</t>
  </si>
  <si>
    <t>215737_x_at</t>
  </si>
  <si>
    <t>USF2</t>
  </si>
  <si>
    <t>upstream transcription factor 2, c-fos interacting</t>
  </si>
  <si>
    <t>40465_at</t>
  </si>
  <si>
    <t>DDX23</t>
  </si>
  <si>
    <t>DEAD-box helicase 23</t>
  </si>
  <si>
    <t>219931_s_at</t>
  </si>
  <si>
    <t>KLHL12</t>
  </si>
  <si>
    <t>kelch like family member 12</t>
  </si>
  <si>
    <t>206490_at</t>
  </si>
  <si>
    <t>DLGAP1</t>
  </si>
  <si>
    <t>DLG associated protein 1</t>
  </si>
  <si>
    <t>202272_s_at</t>
  </si>
  <si>
    <t>FBXO28</t>
  </si>
  <si>
    <t>F-box protein 28</t>
  </si>
  <si>
    <t>218461_at</t>
  </si>
  <si>
    <t>GPN3</t>
  </si>
  <si>
    <t>GPN-loop GTPase 3</t>
  </si>
  <si>
    <t>219475_at</t>
  </si>
  <si>
    <t>OSGIN1</t>
  </si>
  <si>
    <t>oxidative stress induced growth inhibitor 1</t>
  </si>
  <si>
    <t>214807_at</t>
  </si>
  <si>
    <t>PLXDC2</t>
  </si>
  <si>
    <t>plexin domain containing 2</t>
  </si>
  <si>
    <t>212221_x_at</t>
  </si>
  <si>
    <t>202360_at</t>
  </si>
  <si>
    <t>MAML1</t>
  </si>
  <si>
    <t>mastermind like transcriptional coactivator 1</t>
  </si>
  <si>
    <t>220525_s_at</t>
  </si>
  <si>
    <t>AUP1</t>
  </si>
  <si>
    <t>ancient ubiquitous protein 1</t>
  </si>
  <si>
    <t>215410_at</t>
  </si>
  <si>
    <t>PMS2P9///PMS2P6///LOC441259///PMS2P5///PMS2P4///PMS2P1</t>
  </si>
  <si>
    <t>PMS1 homolog 2, mismatch repair system component pseudogene 9///PMS1 homolog 2, mismatch repair system component pseudogene 6///PMS1 homolog 2, mismatch repair system component pseudogene///PMS1 homolog 2, mismatch repair system component pseudogene 5///PMS1 homolog 2, mismatch repair system component pseudogene 4///PMS1 homolog 2, mismatch repair system component pseudogene 1</t>
  </si>
  <si>
    <t>201501_s_at</t>
  </si>
  <si>
    <t>215283_at</t>
  </si>
  <si>
    <t>LINC00667</t>
  </si>
  <si>
    <t>long intergenic non-protein coding RNA 667</t>
  </si>
  <si>
    <t>218417_s_at</t>
  </si>
  <si>
    <t>SLC48A1</t>
  </si>
  <si>
    <t>solute carrier family 48 member 1</t>
  </si>
  <si>
    <t>205744_at</t>
  </si>
  <si>
    <t>DOC2A</t>
  </si>
  <si>
    <t>double C2 domain alpha</t>
  </si>
  <si>
    <t>210639_s_at</t>
  </si>
  <si>
    <t>ATG5</t>
  </si>
  <si>
    <t>autophagy related 5</t>
  </si>
  <si>
    <t>218289_s_at</t>
  </si>
  <si>
    <t>UBA5</t>
  </si>
  <si>
    <t>ubiquitin like modifier activating enzyme 5</t>
  </si>
  <si>
    <t>202103_at</t>
  </si>
  <si>
    <t>BRD4</t>
  </si>
  <si>
    <t>bromodomain containing 4</t>
  </si>
  <si>
    <t>215010_s_at</t>
  </si>
  <si>
    <t>BRSK2</t>
  </si>
  <si>
    <t>BR serine/threonine kinase 2</t>
  </si>
  <si>
    <t>218195_at</t>
  </si>
  <si>
    <t>ARMT1</t>
  </si>
  <si>
    <t>acidic residue methyltransferase 1</t>
  </si>
  <si>
    <t>204440_at</t>
  </si>
  <si>
    <t>CD83</t>
  </si>
  <si>
    <t>CD83 molecule</t>
  </si>
  <si>
    <t>217436_x_at</t>
  </si>
  <si>
    <t>HLA-J</t>
  </si>
  <si>
    <t>major histocompatibility complex, class I, J (pseudogene)</t>
  </si>
  <si>
    <t>204547_at</t>
  </si>
  <si>
    <t>RAB40B</t>
  </si>
  <si>
    <t>RAB40B, member RAS oncogene family</t>
  </si>
  <si>
    <t>201649_at</t>
  </si>
  <si>
    <t>UBE2L6</t>
  </si>
  <si>
    <t>ubiquitin conjugating enzyme E2 L6</t>
  </si>
  <si>
    <t>222200_s_at</t>
  </si>
  <si>
    <t>BSDC1</t>
  </si>
  <si>
    <t>BSD domain containing 1</t>
  </si>
  <si>
    <t>203920_at</t>
  </si>
  <si>
    <t>NR1H3</t>
  </si>
  <si>
    <t>nuclear receptor subfamily 1 group H member 3</t>
  </si>
  <si>
    <t>220432_s_at</t>
  </si>
  <si>
    <t>CYP39A1</t>
  </si>
  <si>
    <t>cytochrome P450 family 39 subfamily A member 1</t>
  </si>
  <si>
    <t>200642_at</t>
  </si>
  <si>
    <t>SOD1</t>
  </si>
  <si>
    <t>superoxide dismutase 1, soluble</t>
  </si>
  <si>
    <t>209944_at</t>
  </si>
  <si>
    <t>PTGR2///ZNF410</t>
  </si>
  <si>
    <t>prostaglandin reductase 2///zinc finger protein 410</t>
  </si>
  <si>
    <t>207365_x_at</t>
  </si>
  <si>
    <t>USP34</t>
  </si>
  <si>
    <t>ubiquitin specific peptidase 34</t>
  </si>
  <si>
    <t>204353_s_at</t>
  </si>
  <si>
    <t>POT1</t>
  </si>
  <si>
    <t>protection of telomeres 1</t>
  </si>
  <si>
    <t>212027_at</t>
  </si>
  <si>
    <t>RBM25</t>
  </si>
  <si>
    <t>RNA binding motif protein 25</t>
  </si>
  <si>
    <t>200949_x_at</t>
  </si>
  <si>
    <t>SNORD54///RPS20</t>
  </si>
  <si>
    <t>small nucleolar RNA, C/D box 54///ribosomal protein S20</t>
  </si>
  <si>
    <t>202960_s_at</t>
  </si>
  <si>
    <t>MUT</t>
  </si>
  <si>
    <t>methylmalonyl-CoA mutase</t>
  </si>
  <si>
    <t>219253_at</t>
  </si>
  <si>
    <t>TMEM185B</t>
  </si>
  <si>
    <t>transmembrane protein 185B</t>
  </si>
  <si>
    <t>204585_s_at</t>
  </si>
  <si>
    <t>209926_at</t>
  </si>
  <si>
    <t>BORCS8</t>
  </si>
  <si>
    <t>BLOC-1 related complex subunit 8</t>
  </si>
  <si>
    <t>202050_s_at</t>
  </si>
  <si>
    <t>202815_s_at</t>
  </si>
  <si>
    <t>203152_at</t>
  </si>
  <si>
    <t>MRPL40</t>
  </si>
  <si>
    <t>mitochondrial ribosomal protein L40</t>
  </si>
  <si>
    <t>243_g_at</t>
  </si>
  <si>
    <t>218975_at</t>
  </si>
  <si>
    <t>COL5A3</t>
  </si>
  <si>
    <t>collagen type V alpha 3 chain</t>
  </si>
  <si>
    <t>213483_at</t>
  </si>
  <si>
    <t>PPWD1</t>
  </si>
  <si>
    <t>peptidylprolyl isomerase domain and WD repeat containing 1</t>
  </si>
  <si>
    <t>200853_at</t>
  </si>
  <si>
    <t>H2AFZ</t>
  </si>
  <si>
    <t>H2A histone family member Z</t>
  </si>
  <si>
    <t>206469_x_at</t>
  </si>
  <si>
    <t>AKR7A3</t>
  </si>
  <si>
    <t>aldo-keto reductase family 7 member A3</t>
  </si>
  <si>
    <t>201077_s_at</t>
  </si>
  <si>
    <t>SNU13///ANXA2</t>
  </si>
  <si>
    <t>SNU13 homolog, small nuclear ribonucleoprotein (U4/U6.U5)///annexin A2</t>
  </si>
  <si>
    <t>210812_at</t>
  </si>
  <si>
    <t>XRCC4</t>
  </si>
  <si>
    <t>X-ray repair cross complementing 4</t>
  </si>
  <si>
    <t>55093_at</t>
  </si>
  <si>
    <t>CHPF2</t>
  </si>
  <si>
    <t>chondroitin polymerizing factor 2</t>
  </si>
  <si>
    <t>208706_s_at</t>
  </si>
  <si>
    <t>EIF5</t>
  </si>
  <si>
    <t>eukaryotic translation initiation factor 5</t>
  </si>
  <si>
    <t>212734_x_at</t>
  </si>
  <si>
    <t>210771_at</t>
  </si>
  <si>
    <t>PPARA</t>
  </si>
  <si>
    <t>peroxisome proliferator activated receptor alpha</t>
  </si>
  <si>
    <t>206724_at</t>
  </si>
  <si>
    <t>CBX4</t>
  </si>
  <si>
    <t>chromobox 4</t>
  </si>
  <si>
    <t>216770_at</t>
  </si>
  <si>
    <t>210908_s_at</t>
  </si>
  <si>
    <t>PFDN5</t>
  </si>
  <si>
    <t>prefoldin subunit 5</t>
  </si>
  <si>
    <t>213066_at</t>
  </si>
  <si>
    <t>RUSC2</t>
  </si>
  <si>
    <t>RUN and SH3 domain containing 2</t>
  </si>
  <si>
    <t>219060_at</t>
  </si>
  <si>
    <t>WDYHV1</t>
  </si>
  <si>
    <t>WDYHV motif containing 1</t>
  </si>
  <si>
    <t>210759_s_at</t>
  </si>
  <si>
    <t>206444_at</t>
  </si>
  <si>
    <t>PDE1B</t>
  </si>
  <si>
    <t>phosphodiesterase 1B</t>
  </si>
  <si>
    <t>211858_x_at</t>
  </si>
  <si>
    <t>209868_s_at</t>
  </si>
  <si>
    <t>RBMS1</t>
  </si>
  <si>
    <t>RNA binding motif single stranded interacting protein 1</t>
  </si>
  <si>
    <t>210554_s_at</t>
  </si>
  <si>
    <t>221769_at</t>
  </si>
  <si>
    <t>211023_at</t>
  </si>
  <si>
    <t>213227_at</t>
  </si>
  <si>
    <t>PGRMC2</t>
  </si>
  <si>
    <t>progesterone receptor membrane component 2</t>
  </si>
  <si>
    <t>203515_s_at</t>
  </si>
  <si>
    <t>PMVK</t>
  </si>
  <si>
    <t>phosphomevalonate kinase</t>
  </si>
  <si>
    <t>210051_at</t>
  </si>
  <si>
    <t>RAPGEF3</t>
  </si>
  <si>
    <t>Rap guanine nucleotide exchange factor 3</t>
  </si>
  <si>
    <t>200668_s_at</t>
  </si>
  <si>
    <t>UBE2D3</t>
  </si>
  <si>
    <t>ubiquitin conjugating enzyme E2 D3</t>
  </si>
  <si>
    <t>202867_s_at</t>
  </si>
  <si>
    <t>218001_at</t>
  </si>
  <si>
    <t>MRPS2</t>
  </si>
  <si>
    <t>mitochondrial ribosomal protein S2</t>
  </si>
  <si>
    <t>209167_at</t>
  </si>
  <si>
    <t>212155_at</t>
  </si>
  <si>
    <t>RNF187</t>
  </si>
  <si>
    <t>ring finger protein 187</t>
  </si>
  <si>
    <t>204906_at</t>
  </si>
  <si>
    <t>RPS6KA2</t>
  </si>
  <si>
    <t>ribosomal protein S6 kinase A2</t>
  </si>
  <si>
    <t>216689_x_at</t>
  </si>
  <si>
    <t>ARHGAP1</t>
  </si>
  <si>
    <t>Rho GTPase activating protein 1</t>
  </si>
  <si>
    <t>200669_s_at</t>
  </si>
  <si>
    <t>211374_x_at</t>
  </si>
  <si>
    <t>202141_s_at</t>
  </si>
  <si>
    <t>216710_x_at</t>
  </si>
  <si>
    <t>ZNF287</t>
  </si>
  <si>
    <t>zinc finger protein 287</t>
  </si>
  <si>
    <t>217950_at</t>
  </si>
  <si>
    <t>NOSIP</t>
  </si>
  <si>
    <t>nitric oxide synthase interacting protein</t>
  </si>
  <si>
    <t>50376_at</t>
  </si>
  <si>
    <t>ZNF444</t>
  </si>
  <si>
    <t>zinc finger protein 444</t>
  </si>
  <si>
    <t>202858_at</t>
  </si>
  <si>
    <t>U2AF1</t>
  </si>
  <si>
    <t>U2 small nuclear RNA auxiliary factor 1</t>
  </si>
  <si>
    <t>200928_s_at</t>
  </si>
  <si>
    <t>RAB14</t>
  </si>
  <si>
    <t>RAB14, member RAS oncogene family</t>
  </si>
  <si>
    <t>209206_at</t>
  </si>
  <si>
    <t>LOC102724364///SEC22B</t>
  </si>
  <si>
    <t>vesicle-trafficking protein SEC22b-like///SEC22 homolog B, vesicle trafficking protein (gene/pseudogene)</t>
  </si>
  <si>
    <t>210707_x_at</t>
  </si>
  <si>
    <t>DTX2P1-UPK3BP1-PMS2P11</t>
  </si>
  <si>
    <t>DTX2P1-UPK3BP1-PMS2P11 readthrough, transcribed pseudogene</t>
  </si>
  <si>
    <t>217742_s_at</t>
  </si>
  <si>
    <t>WAC</t>
  </si>
  <si>
    <t>WW domain containing adaptor with coiled-coil</t>
  </si>
  <si>
    <t>205830_at</t>
  </si>
  <si>
    <t>CLGN</t>
  </si>
  <si>
    <t>calmegin</t>
  </si>
  <si>
    <t>212745_s_at</t>
  </si>
  <si>
    <t>214374_s_at</t>
  </si>
  <si>
    <t>PPFIBP1</t>
  </si>
  <si>
    <t>PPFIA binding protein 1</t>
  </si>
  <si>
    <t>215956_at</t>
  </si>
  <si>
    <t>218204_s_at</t>
  </si>
  <si>
    <t>FYCO1</t>
  </si>
  <si>
    <t>FYVE and coiled-coil domain containing 1</t>
  </si>
  <si>
    <t>202829_s_at</t>
  </si>
  <si>
    <t>VAMP7</t>
  </si>
  <si>
    <t>vesicle associated membrane protein 7</t>
  </si>
  <si>
    <t>205084_at</t>
  </si>
  <si>
    <t>BCAP29</t>
  </si>
  <si>
    <t>B-cell receptor-associated protein 29</t>
  </si>
  <si>
    <t>205773_at</t>
  </si>
  <si>
    <t>CPEB3</t>
  </si>
  <si>
    <t>cytoplasmic polyadenylation element binding protein 3</t>
  </si>
  <si>
    <t>209526_s_at</t>
  </si>
  <si>
    <t>217942_at</t>
  </si>
  <si>
    <t>MRPS35</t>
  </si>
  <si>
    <t>mitochondrial ribosomal protein S35</t>
  </si>
  <si>
    <t>214960_at</t>
  </si>
  <si>
    <t>204816_s_at</t>
  </si>
  <si>
    <t>DHX34</t>
  </si>
  <si>
    <t>DEAH-box helicase 34</t>
  </si>
  <si>
    <t>213941_x_at</t>
  </si>
  <si>
    <t>208697_s_at</t>
  </si>
  <si>
    <t>EIF3E</t>
  </si>
  <si>
    <t>eukaryotic translation initiation factor 3 subunit E</t>
  </si>
  <si>
    <t>203378_at</t>
  </si>
  <si>
    <t>PCF11</t>
  </si>
  <si>
    <t>PCF11 cleavage and polyadenylation factor subunit</t>
  </si>
  <si>
    <t>207233_s_at</t>
  </si>
  <si>
    <t>MITF</t>
  </si>
  <si>
    <t>melanogenesis associated transcription factor</t>
  </si>
  <si>
    <t>209080_x_at</t>
  </si>
  <si>
    <t>GLRX3</t>
  </si>
  <si>
    <t>glutaredoxin 3</t>
  </si>
  <si>
    <t>218334_at</t>
  </si>
  <si>
    <t>THOC7</t>
  </si>
  <si>
    <t>THO complex 7</t>
  </si>
  <si>
    <t>200686_s_at</t>
  </si>
  <si>
    <t>202843_at</t>
  </si>
  <si>
    <t>218408_at</t>
  </si>
  <si>
    <t>TIMM10</t>
  </si>
  <si>
    <t>translocase of inner mitochondrial membrane 10 homolog (yeast)</t>
  </si>
  <si>
    <t>201779_s_at</t>
  </si>
  <si>
    <t>RNF13</t>
  </si>
  <si>
    <t>ring finger protein 13</t>
  </si>
  <si>
    <t>218552_at</t>
  </si>
  <si>
    <t>ECHDC2</t>
  </si>
  <si>
    <t>enoyl-CoA hydratase domain containing 2</t>
  </si>
  <si>
    <t>208405_s_at</t>
  </si>
  <si>
    <t>CD164</t>
  </si>
  <si>
    <t>CD164 molecule</t>
  </si>
  <si>
    <t>219344_at</t>
  </si>
  <si>
    <t>SLC29A3</t>
  </si>
  <si>
    <t>solute carrier family 29 member 3</t>
  </si>
  <si>
    <t>205928_at</t>
  </si>
  <si>
    <t>ZNF443</t>
  </si>
  <si>
    <t>zinc finger protein 443</t>
  </si>
  <si>
    <t>212651_at</t>
  </si>
  <si>
    <t>RHOBTB1</t>
  </si>
  <si>
    <t>Rho related BTB domain containing 1</t>
  </si>
  <si>
    <t>211358_s_at</t>
  </si>
  <si>
    <t>221919_at</t>
  </si>
  <si>
    <t>211150_s_at</t>
  </si>
  <si>
    <t>210589_s_at</t>
  </si>
  <si>
    <t>GBAP1</t>
  </si>
  <si>
    <t>glucosylceramidase beta pseudogene 1</t>
  </si>
  <si>
    <t>212498_at</t>
  </si>
  <si>
    <t>213521_at</t>
  </si>
  <si>
    <t>PTPN18</t>
  </si>
  <si>
    <t>protein tyrosine phosphatase, non-receptor type 18</t>
  </si>
  <si>
    <t>216508_x_at</t>
  </si>
  <si>
    <t>214252_s_at</t>
  </si>
  <si>
    <t>CLN5</t>
  </si>
  <si>
    <t>ceroid-lipofuscinosis, neuronal 5</t>
  </si>
  <si>
    <t>210466_s_at</t>
  </si>
  <si>
    <t>201403_s_at</t>
  </si>
  <si>
    <t>MGST3</t>
  </si>
  <si>
    <t>microsomal glutathione S-transferase 3</t>
  </si>
  <si>
    <t>210792_x_at</t>
  </si>
  <si>
    <t>SIVA1</t>
  </si>
  <si>
    <t>SIVA1 apoptosis inducing factor</t>
  </si>
  <si>
    <t>218667_at</t>
  </si>
  <si>
    <t>PJA1</t>
  </si>
  <si>
    <t>praja ring finger ubiquitin ligase 1</t>
  </si>
  <si>
    <t>218189_s_at</t>
  </si>
  <si>
    <t>NANS</t>
  </si>
  <si>
    <t>N-acetylneuraminate synthase</t>
  </si>
  <si>
    <t>218738_s_at</t>
  </si>
  <si>
    <t>RNF138</t>
  </si>
  <si>
    <t>ring finger protein 138</t>
  </si>
  <si>
    <t>209695_at</t>
  </si>
  <si>
    <t>PTP4A3</t>
  </si>
  <si>
    <t>protein tyrosine phosphatase type IVA, member 3</t>
  </si>
  <si>
    <t>216459_x_at</t>
  </si>
  <si>
    <t>DDR1-AS1</t>
  </si>
  <si>
    <t>DDR1 antisense RNA 1 (head to head)</t>
  </si>
  <si>
    <t>211721_s_at</t>
  </si>
  <si>
    <t>ZNF551</t>
  </si>
  <si>
    <t>zinc finger protein 551</t>
  </si>
  <si>
    <t>202080_s_at</t>
  </si>
  <si>
    <t>206744_s_at</t>
  </si>
  <si>
    <t>ZMYM5</t>
  </si>
  <si>
    <t>zinc finger MYM-type containing 5</t>
  </si>
  <si>
    <t>211040_x_at</t>
  </si>
  <si>
    <t>GTSE1</t>
  </si>
  <si>
    <t>G2 and S-phase expressed 1</t>
  </si>
  <si>
    <t>204629_at</t>
  </si>
  <si>
    <t>210927_x_at</t>
  </si>
  <si>
    <t>37549_g_at</t>
  </si>
  <si>
    <t>205283_at</t>
  </si>
  <si>
    <t>FKTN</t>
  </si>
  <si>
    <t>fukutin</t>
  </si>
  <si>
    <t>203854_at</t>
  </si>
  <si>
    <t>CFI</t>
  </si>
  <si>
    <t>complement factor I</t>
  </si>
  <si>
    <t>204314_s_at</t>
  </si>
  <si>
    <t>CREB1</t>
  </si>
  <si>
    <t>cAMP responsive element binding protein 1</t>
  </si>
  <si>
    <t>203688_at</t>
  </si>
  <si>
    <t>PKD2</t>
  </si>
  <si>
    <t>polycystin 2, transient receptor potential cation channel</t>
  </si>
  <si>
    <t>201126_s_at</t>
  </si>
  <si>
    <t>MGAT1</t>
  </si>
  <si>
    <t>mannosyl (alpha-1,3-)-glycoprotein beta-1,2-N-acetylglucosaminyltransferase</t>
  </si>
  <si>
    <t>200863_s_at</t>
  </si>
  <si>
    <t>210434_x_at</t>
  </si>
  <si>
    <t>202564_x_at</t>
  </si>
  <si>
    <t>ARL2</t>
  </si>
  <si>
    <t>ADP ribosylation factor like GTPase 2</t>
  </si>
  <si>
    <t>201471_s_at</t>
  </si>
  <si>
    <t>SQSTM1</t>
  </si>
  <si>
    <t>sequestosome 1</t>
  </si>
  <si>
    <t>221702_s_at</t>
  </si>
  <si>
    <t>TM2D3</t>
  </si>
  <si>
    <t>TM2 domain containing 3</t>
  </si>
  <si>
    <t>218652_s_at</t>
  </si>
  <si>
    <t>PIGG</t>
  </si>
  <si>
    <t>phosphatidylinositol glycan anchor biosynthesis class G</t>
  </si>
  <si>
    <t>200019_s_at</t>
  </si>
  <si>
    <t>FAU</t>
  </si>
  <si>
    <t>FAU, ubiquitin like and ribosomal protein S30 fusion</t>
  </si>
  <si>
    <t>202717_s_at</t>
  </si>
  <si>
    <t>CDC16</t>
  </si>
  <si>
    <t>cell division cycle 16</t>
  </si>
  <si>
    <t>209340_at</t>
  </si>
  <si>
    <t>UAP1</t>
  </si>
  <si>
    <t>UDP-N-acetylglucosamine pyrophosphorylase 1</t>
  </si>
  <si>
    <t>201440_at</t>
  </si>
  <si>
    <t>205722_s_at</t>
  </si>
  <si>
    <t>GFRA2</t>
  </si>
  <si>
    <t>GDNF family receptor alpha 2</t>
  </si>
  <si>
    <t>209330_s_at</t>
  </si>
  <si>
    <t>203379_at</t>
  </si>
  <si>
    <t>RPS6KA1</t>
  </si>
  <si>
    <t>ribosomal protein S6 kinase A1</t>
  </si>
  <si>
    <t>222229_x_at</t>
  </si>
  <si>
    <t>214826_at</t>
  </si>
  <si>
    <t>PDE12</t>
  </si>
  <si>
    <t>phosphodiesterase 12</t>
  </si>
  <si>
    <t>209782_s_at</t>
  </si>
  <si>
    <t>DBP</t>
  </si>
  <si>
    <t>D-box binding PAR bZIP transcription factor</t>
  </si>
  <si>
    <t>217924_at</t>
  </si>
  <si>
    <t>C6orf106</t>
  </si>
  <si>
    <t>chromosome 6 open reading frame 106</t>
  </si>
  <si>
    <t>200945_s_at</t>
  </si>
  <si>
    <t>SEC31A</t>
  </si>
  <si>
    <t>SEC31 homolog A, COPII coat complex component</t>
  </si>
  <si>
    <t>213811_x_at</t>
  </si>
  <si>
    <t>221058_s_at</t>
  </si>
  <si>
    <t>CKLF</t>
  </si>
  <si>
    <t>chemokine like factor</t>
  </si>
  <si>
    <t>213394_at</t>
  </si>
  <si>
    <t>MAPKBP1</t>
  </si>
  <si>
    <t>mitogen-activated protein kinase binding protein 1</t>
  </si>
  <si>
    <t>218384_at</t>
  </si>
  <si>
    <t>CARHSP1</t>
  </si>
  <si>
    <t>calcium regulated heat stable protein 1</t>
  </si>
  <si>
    <t>211780_x_at</t>
  </si>
  <si>
    <t>DCTN1</t>
  </si>
  <si>
    <t>dynactin subunit 1</t>
  </si>
  <si>
    <t>217932_at</t>
  </si>
  <si>
    <t>MRPS7</t>
  </si>
  <si>
    <t>mitochondrial ribosomal protein S7</t>
  </si>
  <si>
    <t>218631_at</t>
  </si>
  <si>
    <t>AVPI1</t>
  </si>
  <si>
    <t>arginine vasopressin induced 1</t>
  </si>
  <si>
    <t>221229_s_at</t>
  </si>
  <si>
    <t>TRMT61B</t>
  </si>
  <si>
    <t>tRNA methyltransferase 61B</t>
  </si>
  <si>
    <t>200870_at</t>
  </si>
  <si>
    <t>STRAP</t>
  </si>
  <si>
    <t>serine/threonine kinase receptor associated protein</t>
  </si>
  <si>
    <t>212140_at</t>
  </si>
  <si>
    <t>215445_x_at</t>
  </si>
  <si>
    <t>203947_at</t>
  </si>
  <si>
    <t>CSTF3</t>
  </si>
  <si>
    <t>cleavage stimulation factor subunit 3</t>
  </si>
  <si>
    <t>200097_s_at</t>
  </si>
  <si>
    <t>HNRNPK</t>
  </si>
  <si>
    <t>heterogeneous nuclear ribonucleoprotein K</t>
  </si>
  <si>
    <t>216333_x_at</t>
  </si>
  <si>
    <t>213911_s_at</t>
  </si>
  <si>
    <t>212170_at</t>
  </si>
  <si>
    <t>RBM12</t>
  </si>
  <si>
    <t>RNA binding motif protein 12</t>
  </si>
  <si>
    <t>206848_at</t>
  </si>
  <si>
    <t>COX20</t>
  </si>
  <si>
    <t>COX20, cytochrome c oxidase assembly factor</t>
  </si>
  <si>
    <t>208905_at</t>
  </si>
  <si>
    <t>CYCS</t>
  </si>
  <si>
    <t>cytochrome c, somatic</t>
  </si>
  <si>
    <t>203519_s_at</t>
  </si>
  <si>
    <t>UPF2</t>
  </si>
  <si>
    <t>UPF2 regulator of nonsense transcripts homolog (yeast)</t>
  </si>
  <si>
    <t>200069_at</t>
  </si>
  <si>
    <t>SART3</t>
  </si>
  <si>
    <t>squamous cell carcinoma antigen recognized by T-cells 3</t>
  </si>
  <si>
    <t>218842_at</t>
  </si>
  <si>
    <t>RPAP3</t>
  </si>
  <si>
    <t>RNA polymerase II associated protein 3</t>
  </si>
  <si>
    <t>217931_at</t>
  </si>
  <si>
    <t>CNPY3</t>
  </si>
  <si>
    <t>canopy FGF signaling regulator 3</t>
  </si>
  <si>
    <t>218519_at</t>
  </si>
  <si>
    <t>SLC35A5</t>
  </si>
  <si>
    <t>solute carrier family 35 member A5</t>
  </si>
  <si>
    <t>205443_at</t>
  </si>
  <si>
    <t>SNAPC1</t>
  </si>
  <si>
    <t>small nuclear RNA activating complex polypeptide 1</t>
  </si>
  <si>
    <t>215383_x_at</t>
  </si>
  <si>
    <t>SPG21</t>
  </si>
  <si>
    <t>spastic paraplegia 21 (autosomal recessive, Mast syndrome)</t>
  </si>
  <si>
    <t>211543_s_at</t>
  </si>
  <si>
    <t>214042_s_at</t>
  </si>
  <si>
    <t>RPL22</t>
  </si>
  <si>
    <t>ribosomal protein L22</t>
  </si>
  <si>
    <t>209618_at</t>
  </si>
  <si>
    <t>CTNND2</t>
  </si>
  <si>
    <t>catenin delta 2</t>
  </si>
  <si>
    <t>218596_at</t>
  </si>
  <si>
    <t>TBC1D13</t>
  </si>
  <si>
    <t>TBC1 domain family member 13</t>
  </si>
  <si>
    <t>208764_s_at</t>
  </si>
  <si>
    <t>ATP5G2</t>
  </si>
  <si>
    <t>ATP synthase, H+ transporting, mitochondrial Fo complex subunit C2 (subunit 9)</t>
  </si>
  <si>
    <t>203200_s_at</t>
  </si>
  <si>
    <t>MTRR</t>
  </si>
  <si>
    <t>5-methyltetrahydrofolate-homocysteine methyltransferase reductase</t>
  </si>
  <si>
    <t>205282_at</t>
  </si>
  <si>
    <t>LRP8</t>
  </si>
  <si>
    <t>LDL receptor related protein 8</t>
  </si>
  <si>
    <t>204616_at</t>
  </si>
  <si>
    <t>UCHL3</t>
  </si>
  <si>
    <t>ubiquitin C-terminal hydrolase L3</t>
  </si>
  <si>
    <t>213288_at</t>
  </si>
  <si>
    <t>MBOAT2</t>
  </si>
  <si>
    <t>membrane bound O-acyltransferase domain containing 2</t>
  </si>
  <si>
    <t>202786_at</t>
  </si>
  <si>
    <t>STK39</t>
  </si>
  <si>
    <t>serine/threonine kinase 39</t>
  </si>
  <si>
    <t>202557_at</t>
  </si>
  <si>
    <t>215595_x_at</t>
  </si>
  <si>
    <t>218099_at</t>
  </si>
  <si>
    <t>TEX2</t>
  </si>
  <si>
    <t>testis expressed 2</t>
  </si>
  <si>
    <t>218283_at</t>
  </si>
  <si>
    <t>SS18L2</t>
  </si>
  <si>
    <t>SS18 like 2</t>
  </si>
  <si>
    <t>203297_s_at</t>
  </si>
  <si>
    <t>JARID2</t>
  </si>
  <si>
    <t>jumonji and AT-rich interaction domain containing 2</t>
  </si>
  <si>
    <t>208946_s_at</t>
  </si>
  <si>
    <t>BECN1</t>
  </si>
  <si>
    <t>beclin 1</t>
  </si>
  <si>
    <t>218428_s_at</t>
  </si>
  <si>
    <t>REV1</t>
  </si>
  <si>
    <t>REV1, DNA directed polymerase</t>
  </si>
  <si>
    <t>208158_s_at</t>
  </si>
  <si>
    <t>201413_at</t>
  </si>
  <si>
    <t>HSD17B4</t>
  </si>
  <si>
    <t>hydroxysteroid 17-beta dehydrogenase 4</t>
  </si>
  <si>
    <t>204517_at</t>
  </si>
  <si>
    <t>PPIC</t>
  </si>
  <si>
    <t>peptidylprolyl isomerase C</t>
  </si>
  <si>
    <t>215533_s_at</t>
  </si>
  <si>
    <t>202104_s_at</t>
  </si>
  <si>
    <t>LOC101930112///SPG7</t>
  </si>
  <si>
    <t>uncharacterized LOC101930112///SPG7, paraplegin matrix AAA peptidase subunit</t>
  </si>
  <si>
    <t>205156_s_at</t>
  </si>
  <si>
    <t>200970_s_at</t>
  </si>
  <si>
    <t>218005_at</t>
  </si>
  <si>
    <t>ZNF22</t>
  </si>
  <si>
    <t>zinc finger protein 22</t>
  </si>
  <si>
    <t>200833_s_at</t>
  </si>
  <si>
    <t>RAP1B</t>
  </si>
  <si>
    <t>RAP1B, member of RAS oncogene family</t>
  </si>
  <si>
    <t>216129_at</t>
  </si>
  <si>
    <t>211566_x_at</t>
  </si>
  <si>
    <t>215359_x_at</t>
  </si>
  <si>
    <t>LOC101060181///ZNF44</t>
  </si>
  <si>
    <t>zinc finger protein ZnFP12///zinc finger protein 44</t>
  </si>
  <si>
    <t>208754_s_at</t>
  </si>
  <si>
    <t>201144_s_at</t>
  </si>
  <si>
    <t>EIF2S1</t>
  </si>
  <si>
    <t>eukaryotic translation initiation factor 2 subunit alpha</t>
  </si>
  <si>
    <t>201625_s_at</t>
  </si>
  <si>
    <t>34697_at</t>
  </si>
  <si>
    <t>LRP6</t>
  </si>
  <si>
    <t>LDL receptor related protein 6</t>
  </si>
  <si>
    <t>201714_at</t>
  </si>
  <si>
    <t>TUBG1</t>
  </si>
  <si>
    <t>tubulin gamma 1</t>
  </si>
  <si>
    <t>212307_s_at</t>
  </si>
  <si>
    <t>OGT</t>
  </si>
  <si>
    <t>O-linked N-acetylglucosamine (GlcNAc) transferase</t>
  </si>
  <si>
    <t>217066_s_at</t>
  </si>
  <si>
    <t>DMPK</t>
  </si>
  <si>
    <t>dystrophia myotonica protein kinase</t>
  </si>
  <si>
    <t>210942_s_at</t>
  </si>
  <si>
    <t>ST3GAL6</t>
  </si>
  <si>
    <t>ST3 beta-galactoside alpha-2,3-sialyltransferase 6</t>
  </si>
  <si>
    <t>200046_at</t>
  </si>
  <si>
    <t>DAD1</t>
  </si>
  <si>
    <t>defender against cell death 1</t>
  </si>
  <si>
    <t>204283_at</t>
  </si>
  <si>
    <t>FARS2</t>
  </si>
  <si>
    <t>phenylalanyl-tRNA synthetase 2, mitochondrial</t>
  </si>
  <si>
    <t>206592_s_at</t>
  </si>
  <si>
    <t>AP3D1</t>
  </si>
  <si>
    <t>adaptor related protein complex 3 delta 1 subunit</t>
  </si>
  <si>
    <t>48117_at</t>
  </si>
  <si>
    <t>SGF29</t>
  </si>
  <si>
    <t>SAGA complex associated factor 29</t>
  </si>
  <si>
    <t>209328_x_at</t>
  </si>
  <si>
    <t>HIGD2A</t>
  </si>
  <si>
    <t>HIG1 hypoxia inducible domain family member 2A</t>
  </si>
  <si>
    <t>212010_s_at</t>
  </si>
  <si>
    <t>CDV3</t>
  </si>
  <si>
    <t>CDV3 homolog</t>
  </si>
  <si>
    <t>201385_at</t>
  </si>
  <si>
    <t>DHX15</t>
  </si>
  <si>
    <t>DEAH-box helicase 15</t>
  </si>
  <si>
    <t>212600_s_at</t>
  </si>
  <si>
    <t>61874_at</t>
  </si>
  <si>
    <t>CACFD1</t>
  </si>
  <si>
    <t>calcium channel flower domain containing 1</t>
  </si>
  <si>
    <t>203234_at</t>
  </si>
  <si>
    <t>UPP1</t>
  </si>
  <si>
    <t>uridine phosphorylase 1</t>
  </si>
  <si>
    <t>213453_x_at</t>
  </si>
  <si>
    <t>220213_at</t>
  </si>
  <si>
    <t>TSHZ2</t>
  </si>
  <si>
    <t>teashirt zinc finger homeobox 2</t>
  </si>
  <si>
    <t>220868_s_at</t>
  </si>
  <si>
    <t>SLC7A10</t>
  </si>
  <si>
    <t>solute carrier family 7 member 10</t>
  </si>
  <si>
    <t>213410_at</t>
  </si>
  <si>
    <t>EDRF1</t>
  </si>
  <si>
    <t>erythroid differentiation regulatory factor 1</t>
  </si>
  <si>
    <t>201392_s_at</t>
  </si>
  <si>
    <t>IGF2R</t>
  </si>
  <si>
    <t>insulin like growth factor 2 receptor</t>
  </si>
  <si>
    <t>216959_x_at</t>
  </si>
  <si>
    <t>219402_s_at</t>
  </si>
  <si>
    <t>DERL1</t>
  </si>
  <si>
    <t>derlin 1</t>
  </si>
  <si>
    <t>210946_at</t>
  </si>
  <si>
    <t>PLPP1</t>
  </si>
  <si>
    <t>phospholipid phosphatase 1</t>
  </si>
  <si>
    <t>212502_at</t>
  </si>
  <si>
    <t>ADO</t>
  </si>
  <si>
    <t>2-aminoethanethiol dioxygenase</t>
  </si>
  <si>
    <t>220147_s_at</t>
  </si>
  <si>
    <t>FAM60A</t>
  </si>
  <si>
    <t>family with sequence similarity 60 member A</t>
  </si>
  <si>
    <t>202439_s_at</t>
  </si>
  <si>
    <t>213105_s_at</t>
  </si>
  <si>
    <t>TSR3</t>
  </si>
  <si>
    <t>TSR3, acp transferase ribosome maturation factor</t>
  </si>
  <si>
    <t>210605_s_at</t>
  </si>
  <si>
    <t>MFGE8</t>
  </si>
  <si>
    <t>milk fat globule-EGF factor 8 protein</t>
  </si>
  <si>
    <t>213349_at</t>
  </si>
  <si>
    <t>TMCC1</t>
  </si>
  <si>
    <t>transmembrane and coiled-coil domain family 1</t>
  </si>
  <si>
    <t>217825_s_at</t>
  </si>
  <si>
    <t>217137_x_at</t>
  </si>
  <si>
    <t>202723_s_at</t>
  </si>
  <si>
    <t>203411_s_at</t>
  </si>
  <si>
    <t>LMNA</t>
  </si>
  <si>
    <t>lamin A/C</t>
  </si>
  <si>
    <t>209123_at</t>
  </si>
  <si>
    <t>QDPR</t>
  </si>
  <si>
    <t>quinoid dihydropteridine reductase</t>
  </si>
  <si>
    <t>213841_at</t>
  </si>
  <si>
    <t>TNR</t>
  </si>
  <si>
    <t>tenascin R</t>
  </si>
  <si>
    <t>214405_at</t>
  </si>
  <si>
    <t>220109_at</t>
  </si>
  <si>
    <t>215378_at</t>
  </si>
  <si>
    <t>201361_at</t>
  </si>
  <si>
    <t>TMEM109</t>
  </si>
  <si>
    <t>transmembrane protein 109</t>
  </si>
  <si>
    <t>212177_at</t>
  </si>
  <si>
    <t>204071_s_at</t>
  </si>
  <si>
    <t>TOPORS</t>
  </si>
  <si>
    <t>TOP1 binding arginine/serine rich protein</t>
  </si>
  <si>
    <t>216112_at</t>
  </si>
  <si>
    <t>35846_at</t>
  </si>
  <si>
    <t>THRA</t>
  </si>
  <si>
    <t>thyroid hormone receptor, alpha</t>
  </si>
  <si>
    <t>211276_at</t>
  </si>
  <si>
    <t>TCEAL2</t>
  </si>
  <si>
    <t>transcription elongation factor A like 2</t>
  </si>
  <si>
    <t>212169_at</t>
  </si>
  <si>
    <t>FKBP9</t>
  </si>
  <si>
    <t>FK506 binding protein 9</t>
  </si>
  <si>
    <t>220391_at</t>
  </si>
  <si>
    <t>ZBTB3</t>
  </si>
  <si>
    <t>zinc finger and BTB domain containing 3</t>
  </si>
  <si>
    <t>218831_s_at</t>
  </si>
  <si>
    <t>FCGRT</t>
  </si>
  <si>
    <t>Fc fragment of IgG receptor and transporter</t>
  </si>
  <si>
    <t>33323_r_at</t>
  </si>
  <si>
    <t>65133_i_at</t>
  </si>
  <si>
    <t>INO80B-WBP1///INO80B</t>
  </si>
  <si>
    <t>INO80B-WBP1 readthrough (NMD candidate)///INO80 complex subunit B</t>
  </si>
  <si>
    <t>214260_at</t>
  </si>
  <si>
    <t>219053_s_at</t>
  </si>
  <si>
    <t>VPS37C</t>
  </si>
  <si>
    <t>VPS37C, ESCRT-I subunit</t>
  </si>
  <si>
    <t>220456_at</t>
  </si>
  <si>
    <t>SPTLC3</t>
  </si>
  <si>
    <t>serine palmitoyltransferase long chain base subunit 3</t>
  </si>
  <si>
    <t>214710_s_at</t>
  </si>
  <si>
    <t>CCNB1</t>
  </si>
  <si>
    <t>cyclin B1</t>
  </si>
  <si>
    <t>217798_at</t>
  </si>
  <si>
    <t>216214_at</t>
  </si>
  <si>
    <t>215687_x_at</t>
  </si>
  <si>
    <t>201618_x_at</t>
  </si>
  <si>
    <t>GPAA1</t>
  </si>
  <si>
    <t>glycosylphosphatidylinositol anchor attachment 1</t>
  </si>
  <si>
    <t>203464_s_at</t>
  </si>
  <si>
    <t>EPN2-IT1///EPN2</t>
  </si>
  <si>
    <t>EPN2 intronic transcript 1///epsin 2</t>
  </si>
  <si>
    <t>202433_at</t>
  </si>
  <si>
    <t>SLC35B1</t>
  </si>
  <si>
    <t>solute carrier family 35 member B1</t>
  </si>
  <si>
    <t>219669_at</t>
  </si>
  <si>
    <t>CD177</t>
  </si>
  <si>
    <t>CD177 molecule</t>
  </si>
  <si>
    <t>202448_s_at</t>
  </si>
  <si>
    <t>203781_at</t>
  </si>
  <si>
    <t>MRPL33</t>
  </si>
  <si>
    <t>mitochondrial ribosomal protein L33</t>
  </si>
  <si>
    <t>209211_at</t>
  </si>
  <si>
    <t>KLF5</t>
  </si>
  <si>
    <t>Kruppel like factor 5</t>
  </si>
  <si>
    <t>202090_s_at</t>
  </si>
  <si>
    <t>UQCR11</t>
  </si>
  <si>
    <t>ubiquinol-cytochrome c reductase, complex III subunit XI</t>
  </si>
  <si>
    <t>208964_s_at</t>
  </si>
  <si>
    <t>MIR1908///FADS1</t>
  </si>
  <si>
    <t>microRNA 1908///fatty acid desaturase 1</t>
  </si>
  <si>
    <t>209422_at</t>
  </si>
  <si>
    <t>PHF20</t>
  </si>
  <si>
    <t>PHD finger protein 20</t>
  </si>
  <si>
    <t>AFFX-r2-P1-cre-5_at</t>
  </si>
  <si>
    <t>221692_s_at</t>
  </si>
  <si>
    <t>MRPL34</t>
  </si>
  <si>
    <t>mitochondrial ribosomal protein L34</t>
  </si>
  <si>
    <t>211970_x_at</t>
  </si>
  <si>
    <t>219517_at</t>
  </si>
  <si>
    <t>ELL3</t>
  </si>
  <si>
    <t>elongation factor for RNA polymerase II 3</t>
  </si>
  <si>
    <t>215385_at</t>
  </si>
  <si>
    <t>220647_s_at</t>
  </si>
  <si>
    <t>COA4</t>
  </si>
  <si>
    <t>cytochrome c oxidase assembly factor 4 homolog</t>
  </si>
  <si>
    <t>200040_at</t>
  </si>
  <si>
    <t>KHDRBS1</t>
  </si>
  <si>
    <t>KH RNA binding domain containing, signal transduction associated 1</t>
  </si>
  <si>
    <t>222140_s_at</t>
  </si>
  <si>
    <t>64064_at</t>
  </si>
  <si>
    <t>GIMAP1-GIMAP5///GIMAP5</t>
  </si>
  <si>
    <t>GIMAP1-GIMAP5 readthrough///GTPase, IMAP family member 5</t>
  </si>
  <si>
    <t>203203_s_at</t>
  </si>
  <si>
    <t>KRR1</t>
  </si>
  <si>
    <t>KRR1, small subunit processome component homolog</t>
  </si>
  <si>
    <t>217969_at</t>
  </si>
  <si>
    <t>VPS51</t>
  </si>
  <si>
    <t>VPS51, GARP complex subunit</t>
  </si>
  <si>
    <t>203525_s_at</t>
  </si>
  <si>
    <t>201567_s_at</t>
  </si>
  <si>
    <t>GOLGA4</t>
  </si>
  <si>
    <t>golgin A4</t>
  </si>
  <si>
    <t>200781_s_at</t>
  </si>
  <si>
    <t>RPS15A</t>
  </si>
  <si>
    <t>ribosomal protein S15a</t>
  </si>
  <si>
    <t>206565_x_at</t>
  </si>
  <si>
    <t>214643_x_at</t>
  </si>
  <si>
    <t>210891_s_at</t>
  </si>
  <si>
    <t>213610_s_at</t>
  </si>
  <si>
    <t>PHOSPHO2-KLHL23///KLHL23</t>
  </si>
  <si>
    <t>PHOSPHO2-KLHL23 readthrough///kelch like family member 23</t>
  </si>
  <si>
    <t>201696_at</t>
  </si>
  <si>
    <t>SRSF4</t>
  </si>
  <si>
    <t>serine and arginine rich splicing factor 4</t>
  </si>
  <si>
    <t>200937_s_at</t>
  </si>
  <si>
    <t>RPL5///SNORD21</t>
  </si>
  <si>
    <t>ribosomal protein L5///small nucleolar RNA, C/D box 21</t>
  </si>
  <si>
    <t>218398_at</t>
  </si>
  <si>
    <t>MRPS30</t>
  </si>
  <si>
    <t>mitochondrial ribosomal protein S30</t>
  </si>
  <si>
    <t>202700_s_at</t>
  </si>
  <si>
    <t>214124_x_at</t>
  </si>
  <si>
    <t>FGFR1OP</t>
  </si>
  <si>
    <t>FGFR1 oncogene partner</t>
  </si>
  <si>
    <t>214748_at</t>
  </si>
  <si>
    <t>216553_x_at</t>
  </si>
  <si>
    <t>215545_at</t>
  </si>
  <si>
    <t>212715_s_at</t>
  </si>
  <si>
    <t>MICAL3</t>
  </si>
  <si>
    <t>microtubule associated monooxygenase, calponin and LIM domain containing 3</t>
  </si>
  <si>
    <t>200593_s_at</t>
  </si>
  <si>
    <t>HNRNPU</t>
  </si>
  <si>
    <t>heterogeneous nuclear ribonucleoprotein U</t>
  </si>
  <si>
    <t>41386_i_at</t>
  </si>
  <si>
    <t>KDM6B</t>
  </si>
  <si>
    <t>lysine demethylase 6B</t>
  </si>
  <si>
    <t>214855_s_at</t>
  </si>
  <si>
    <t>RALGAPA1///RALGAPA1P1</t>
  </si>
  <si>
    <t>Ral GTPase activating protein catalytic alpha subunit 1///Ral GTPase activating protein catalytic alpha subunit 1 pseudogene 1</t>
  </si>
  <si>
    <t>212005_at</t>
  </si>
  <si>
    <t>200003_s_at</t>
  </si>
  <si>
    <t>212823_s_at</t>
  </si>
  <si>
    <t>PLEKHG3</t>
  </si>
  <si>
    <t>pleckstrin homology and RhoGEF domain containing G3</t>
  </si>
  <si>
    <t>201857_at</t>
  </si>
  <si>
    <t>217970_s_at</t>
  </si>
  <si>
    <t>CNOT6</t>
  </si>
  <si>
    <t>CCR4-NOT transcription complex subunit 6</t>
  </si>
  <si>
    <t>201472_at</t>
  </si>
  <si>
    <t>VBP1</t>
  </si>
  <si>
    <t>VHL binding protein 1</t>
  </si>
  <si>
    <t>221740_x_at</t>
  </si>
  <si>
    <t>LRRC37A2</t>
  </si>
  <si>
    <t>leucine rich repeat containing 37 member A2</t>
  </si>
  <si>
    <t>1487_at</t>
  </si>
  <si>
    <t>ESRRA</t>
  </si>
  <si>
    <t>estrogen related receptor alpha</t>
  </si>
  <si>
    <t>219293_s_at</t>
  </si>
  <si>
    <t>OLA1</t>
  </si>
  <si>
    <t>Obg-like ATPase 1</t>
  </si>
  <si>
    <t>214526_x_at</t>
  </si>
  <si>
    <t>PMS2P1</t>
  </si>
  <si>
    <t>PMS1 homolog 2, mismatch repair system component pseudogene 1</t>
  </si>
  <si>
    <t>218144_s_at</t>
  </si>
  <si>
    <t>INF2</t>
  </si>
  <si>
    <t>inverted formin, FH2 and WH2 domain containing</t>
  </si>
  <si>
    <t>204461_x_at</t>
  </si>
  <si>
    <t>RAD1</t>
  </si>
  <si>
    <t>RAD1 checkpoint DNA exonuclease</t>
  </si>
  <si>
    <t>217708_x_at</t>
  </si>
  <si>
    <t>213143_at</t>
  </si>
  <si>
    <t>C2orf72</t>
  </si>
  <si>
    <t>chromosome 2 open reading frame 72</t>
  </si>
  <si>
    <t>201753_s_at</t>
  </si>
  <si>
    <t>ADD3</t>
  </si>
  <si>
    <t>adducin 3</t>
  </si>
  <si>
    <t>212996_s_at</t>
  </si>
  <si>
    <t>URB1</t>
  </si>
  <si>
    <t>URB1 ribosome biogenesis 1 homolog (S. cerevisiae)</t>
  </si>
  <si>
    <t>218213_s_at</t>
  </si>
  <si>
    <t>TMEM258</t>
  </si>
  <si>
    <t>transmembrane protein 258</t>
  </si>
  <si>
    <t>208652_at</t>
  </si>
  <si>
    <t>PPP2CA</t>
  </si>
  <si>
    <t>protein phosphatase 2 catalytic subunit alpha</t>
  </si>
  <si>
    <t>202164_s_at</t>
  </si>
  <si>
    <t>218620_s_at</t>
  </si>
  <si>
    <t>HEMK1</t>
  </si>
  <si>
    <t>HemK methyltransferase family member 1</t>
  </si>
  <si>
    <t>35685_at</t>
  </si>
  <si>
    <t>RING1</t>
  </si>
  <si>
    <t>ring finger protein 1</t>
  </si>
  <si>
    <t>212137_at</t>
  </si>
  <si>
    <t>218472_s_at</t>
  </si>
  <si>
    <t>PELO</t>
  </si>
  <si>
    <t>pelota homolog (Drosophila)</t>
  </si>
  <si>
    <t>205774_at</t>
  </si>
  <si>
    <t>F12</t>
  </si>
  <si>
    <t>coagulation factor XII</t>
  </si>
  <si>
    <t>210695_s_at</t>
  </si>
  <si>
    <t>220346_at</t>
  </si>
  <si>
    <t>MTHFD2L</t>
  </si>
  <si>
    <t>methylenetetrahydrofolate dehydrogenase (NADP+ dependent) 2-like</t>
  </si>
  <si>
    <t>212348_s_at</t>
  </si>
  <si>
    <t>KDM1A</t>
  </si>
  <si>
    <t>lysine demethylase 1A</t>
  </si>
  <si>
    <t>221985_at</t>
  </si>
  <si>
    <t>203079_s_at</t>
  </si>
  <si>
    <t>CUL2</t>
  </si>
  <si>
    <t>cullin 2</t>
  </si>
  <si>
    <t>201749_at</t>
  </si>
  <si>
    <t>ECE1</t>
  </si>
  <si>
    <t>endothelin converting enzyme 1</t>
  </si>
  <si>
    <t>218505_at</t>
  </si>
  <si>
    <t>WDR59</t>
  </si>
  <si>
    <t>WD repeat domain 59</t>
  </si>
  <si>
    <t>205164_at</t>
  </si>
  <si>
    <t>GCAT</t>
  </si>
  <si>
    <t>glycine C-acetyltransferase</t>
  </si>
  <si>
    <t>205778_at</t>
  </si>
  <si>
    <t>KLK7</t>
  </si>
  <si>
    <t>kallikrein related peptidase 7</t>
  </si>
  <si>
    <t>212538_at</t>
  </si>
  <si>
    <t>DOCK9</t>
  </si>
  <si>
    <t>dedicator of cytokinesis 9</t>
  </si>
  <si>
    <t>203569_s_at</t>
  </si>
  <si>
    <t>OFD1</t>
  </si>
  <si>
    <t>OFD1, centriole and centriolar satellite protein</t>
  </si>
  <si>
    <t>203758_at</t>
  </si>
  <si>
    <t>CTSO</t>
  </si>
  <si>
    <t>cathepsin O</t>
  </si>
  <si>
    <t>201409_s_at</t>
  </si>
  <si>
    <t>PPP1CB</t>
  </si>
  <si>
    <t>protein phosphatase 1 catalytic subunit beta</t>
  </si>
  <si>
    <t>212479_s_at</t>
  </si>
  <si>
    <t>210306_at</t>
  </si>
  <si>
    <t>L3MBTL1</t>
  </si>
  <si>
    <t>l(3)mbt-like 1 (Drosophila)</t>
  </si>
  <si>
    <t>40569_at</t>
  </si>
  <si>
    <t>MZF1</t>
  </si>
  <si>
    <t>myeloid zinc finger 1</t>
  </si>
  <si>
    <t>201103_x_at</t>
  </si>
  <si>
    <t>NBPF20///NBPF10///NBPF8///NBPF9///NBPF15///NBPF11///NBPF12///NBPF14</t>
  </si>
  <si>
    <t>neuroblastoma breakpoint family member 20///neuroblastoma breakpoint family member 10///neuroblastoma breakpoint family member 8///neuroblastoma breakpoint family member 9///neuroblastoma breakpoint family member 15///neuroblastoma breakpoint family member 11///neuroblastoma breakpoint family member 12///neuroblastoma breakpoint family member 14</t>
  </si>
  <si>
    <t>209302_at</t>
  </si>
  <si>
    <t>POLR2H</t>
  </si>
  <si>
    <t>RNA polymerase II subunit H</t>
  </si>
  <si>
    <t>218681_s_at</t>
  </si>
  <si>
    <t>SDF2L1</t>
  </si>
  <si>
    <t>stromal cell derived factor 2 like 1</t>
  </si>
  <si>
    <t>219346_at</t>
  </si>
  <si>
    <t>LRFN3</t>
  </si>
  <si>
    <t>leucine rich repeat and fibronectin type III domain containing 3</t>
  </si>
  <si>
    <t>60815_at</t>
  </si>
  <si>
    <t>POLR2J4</t>
  </si>
  <si>
    <t>RNA polymerase II subunit J4, pseudogene</t>
  </si>
  <si>
    <t>219290_x_at</t>
  </si>
  <si>
    <t>DAPP1</t>
  </si>
  <si>
    <t>dual adaptor of phosphotyrosine and 3-phosphoinositides 1</t>
  </si>
  <si>
    <t>218955_at</t>
  </si>
  <si>
    <t>BRF2</t>
  </si>
  <si>
    <t>BRF2, RNA polymerase III transcription initiation factor 50 kDa subunit</t>
  </si>
  <si>
    <t>216378_at</t>
  </si>
  <si>
    <t>210496_at</t>
  </si>
  <si>
    <t>NAG18</t>
  </si>
  <si>
    <t>NAG18 mRNA</t>
  </si>
  <si>
    <t>200830_at</t>
  </si>
  <si>
    <t>PSMD2</t>
  </si>
  <si>
    <t>proteasome 26S subunit, non-ATPase 2</t>
  </si>
  <si>
    <t>213555_at</t>
  </si>
  <si>
    <t>RWDD2A</t>
  </si>
  <si>
    <t>RWD domain containing 2A</t>
  </si>
  <si>
    <t>208212_s_at</t>
  </si>
  <si>
    <t>ALK</t>
  </si>
  <si>
    <t>anaplastic lymphoma receptor tyrosine kinase</t>
  </si>
  <si>
    <t>217580_x_at</t>
  </si>
  <si>
    <t>211334_at</t>
  </si>
  <si>
    <t>MRE11A</t>
  </si>
  <si>
    <t>MRE11 homolog A, double strand break repair nuclease</t>
  </si>
  <si>
    <t>212184_s_at</t>
  </si>
  <si>
    <t>TAB2</t>
  </si>
  <si>
    <t>TGF-beta activated kinase 1/MAP3K7 binding protein 2</t>
  </si>
  <si>
    <t>AFFX-HUMGAPDH/M33197_M_at</t>
  </si>
  <si>
    <t>209290_s_at</t>
  </si>
  <si>
    <t>219482_at</t>
  </si>
  <si>
    <t>SETD4</t>
  </si>
  <si>
    <t>SET domain containing 4</t>
  </si>
  <si>
    <t>212712_at</t>
  </si>
  <si>
    <t>CAMSAP1</t>
  </si>
  <si>
    <t>calmodulin regulated spectrin associated protein 1</t>
  </si>
  <si>
    <t>214204_at</t>
  </si>
  <si>
    <t>PACRG</t>
  </si>
  <si>
    <t>PARK2 coregulated</t>
  </si>
  <si>
    <t>211502_s_at</t>
  </si>
  <si>
    <t>204219_s_at</t>
  </si>
  <si>
    <t>PSMC1</t>
  </si>
  <si>
    <t>proteasome 26S subunit, ATPase 1</t>
  </si>
  <si>
    <t>216915_s_at</t>
  </si>
  <si>
    <t>204436_at</t>
  </si>
  <si>
    <t>PLEKHO2</t>
  </si>
  <si>
    <t>pleckstrin homology domain containing O2</t>
  </si>
  <si>
    <t>220597_s_at</t>
  </si>
  <si>
    <t>ARL6IP4</t>
  </si>
  <si>
    <t>ADP ribosylation factor like GTPase 6 interacting protein 4</t>
  </si>
  <si>
    <t>218679_s_at</t>
  </si>
  <si>
    <t>VPS28</t>
  </si>
  <si>
    <t>VPS28, ESCRT-I subunit</t>
  </si>
  <si>
    <t>210252_s_at</t>
  </si>
  <si>
    <t>MADD</t>
  </si>
  <si>
    <t>MAP kinase activating death domain</t>
  </si>
  <si>
    <t>215792_s_at</t>
  </si>
  <si>
    <t>DNAJC11</t>
  </si>
  <si>
    <t>DnaJ heat shock protein family (Hsp40) member C11</t>
  </si>
  <si>
    <t>200721_s_at</t>
  </si>
  <si>
    <t>207079_s_at</t>
  </si>
  <si>
    <t>MED6</t>
  </si>
  <si>
    <t>mediator complex subunit 6</t>
  </si>
  <si>
    <t>211284_s_at</t>
  </si>
  <si>
    <t>GRN</t>
  </si>
  <si>
    <t>granulin</t>
  </si>
  <si>
    <t>209584_x_at</t>
  </si>
  <si>
    <t>APOBEC3C</t>
  </si>
  <si>
    <t>apolipoprotein B mRNA editing enzyme catalytic subunit 3C</t>
  </si>
  <si>
    <t>45687_at</t>
  </si>
  <si>
    <t>212960_at</t>
  </si>
  <si>
    <t>221098_x_at</t>
  </si>
  <si>
    <t>UTP14A</t>
  </si>
  <si>
    <t>UTP14A small subunit processome component</t>
  </si>
  <si>
    <t>214100_x_at</t>
  </si>
  <si>
    <t>NSUN5P1</t>
  </si>
  <si>
    <t>NOP2/Sun RNA methyltransferase family member 5 pseudogene 1</t>
  </si>
  <si>
    <t>214179_s_at</t>
  </si>
  <si>
    <t>NFE2L1</t>
  </si>
  <si>
    <t>nuclear factor, erythroid 2 like 1</t>
  </si>
  <si>
    <t>200010_at</t>
  </si>
  <si>
    <t>RPL11</t>
  </si>
  <si>
    <t>ribosomal protein L11</t>
  </si>
  <si>
    <t>221208_s_at</t>
  </si>
  <si>
    <t>MSANTD2</t>
  </si>
  <si>
    <t>Myb/SANT DNA binding domain containing 2</t>
  </si>
  <si>
    <t>215184_at</t>
  </si>
  <si>
    <t>DAPK2</t>
  </si>
  <si>
    <t>death associated protein kinase 2</t>
  </si>
  <si>
    <t>31799_at</t>
  </si>
  <si>
    <t>213720_s_at</t>
  </si>
  <si>
    <t>216515_x_at</t>
  </si>
  <si>
    <t>MIR1244-3</t>
  </si>
  <si>
    <t>microRNA 1244-3</t>
  </si>
  <si>
    <t>212126_at</t>
  </si>
  <si>
    <t>CBX5</t>
  </si>
  <si>
    <t>chromobox 5</t>
  </si>
  <si>
    <t>220486_x_at</t>
  </si>
  <si>
    <t>LOC101928589///TMEM164</t>
  </si>
  <si>
    <t>uncharacterized LOC101928589///transmembrane protein 164</t>
  </si>
  <si>
    <t>204243_at</t>
  </si>
  <si>
    <t>RLF</t>
  </si>
  <si>
    <t>rearranged L-myc fusion</t>
  </si>
  <si>
    <t>218794_s_at</t>
  </si>
  <si>
    <t>TXNL4B</t>
  </si>
  <si>
    <t>thioredoxin like 4B</t>
  </si>
  <si>
    <t>202131_s_at</t>
  </si>
  <si>
    <t>210314_x_at</t>
  </si>
  <si>
    <t>TNFSF13</t>
  </si>
  <si>
    <t>tumor necrosis factor superfamily member 13</t>
  </si>
  <si>
    <t>202758_s_at</t>
  </si>
  <si>
    <t>RFXANK</t>
  </si>
  <si>
    <t>regulatory factor X associated ankyrin containing protein</t>
  </si>
  <si>
    <t>203732_at</t>
  </si>
  <si>
    <t>TRIP4</t>
  </si>
  <si>
    <t>thyroid hormone receptor interactor 4</t>
  </si>
  <si>
    <t>220656_at</t>
  </si>
  <si>
    <t>200013_at</t>
  </si>
  <si>
    <t>RPL24</t>
  </si>
  <si>
    <t>ribosomal protein L24</t>
  </si>
  <si>
    <t>204372_s_at</t>
  </si>
  <si>
    <t>KHSRP</t>
  </si>
  <si>
    <t>KH-type splicing regulatory protein</t>
  </si>
  <si>
    <t>203374_s_at</t>
  </si>
  <si>
    <t>TPP2</t>
  </si>
  <si>
    <t>tripeptidyl peptidase 2</t>
  </si>
  <si>
    <t>214682_at</t>
  </si>
  <si>
    <t>PKD1P1</t>
  </si>
  <si>
    <t>polycystin 1, transient receptor potential channel interacting pseudogene 1</t>
  </si>
  <si>
    <t>49077_at</t>
  </si>
  <si>
    <t>201088_at</t>
  </si>
  <si>
    <t>205616_at</t>
  </si>
  <si>
    <t>GALNT8///KCNA6</t>
  </si>
  <si>
    <t>polypeptide N-acetylgalactosaminyltransferase 8///potassium voltage-gated channel subfamily A member 6</t>
  </si>
  <si>
    <t>211454_x_at</t>
  </si>
  <si>
    <t>FKSG49</t>
  </si>
  <si>
    <t>207468_s_at</t>
  </si>
  <si>
    <t>SFRP5</t>
  </si>
  <si>
    <t>secreted frizzled related protein 5</t>
  </si>
  <si>
    <t>204813_at</t>
  </si>
  <si>
    <t>205263_at</t>
  </si>
  <si>
    <t>BCL10</t>
  </si>
  <si>
    <t>B-cell CLL/lymphoma 10</t>
  </si>
  <si>
    <t>204341_at</t>
  </si>
  <si>
    <t>TRIM16</t>
  </si>
  <si>
    <t>tripartite motif containing 16</t>
  </si>
  <si>
    <t>206548_at</t>
  </si>
  <si>
    <t>211768_at</t>
  </si>
  <si>
    <t>LAT2</t>
  </si>
  <si>
    <t>linker for activation of T-cells family member 2</t>
  </si>
  <si>
    <t>217016_x_at</t>
  </si>
  <si>
    <t>TMEM212</t>
  </si>
  <si>
    <t>transmembrane protein 212</t>
  </si>
  <si>
    <t>202256_at</t>
  </si>
  <si>
    <t>213263_s_at</t>
  </si>
  <si>
    <t>PCBP2</t>
  </si>
  <si>
    <t>poly(rC) binding protein 2</t>
  </si>
  <si>
    <t>211974_x_at</t>
  </si>
  <si>
    <t>RBPJ</t>
  </si>
  <si>
    <t>recombination signal binding protein for immunoglobulin kappa J region</t>
  </si>
  <si>
    <t>218312_s_at</t>
  </si>
  <si>
    <t>ZSCAN18</t>
  </si>
  <si>
    <t>zinc finger and SCAN domain containing 18</t>
  </si>
  <si>
    <t>200780_x_at</t>
  </si>
  <si>
    <t>211761_s_at</t>
  </si>
  <si>
    <t>CACYBP</t>
  </si>
  <si>
    <t>calcyclin binding protein</t>
  </si>
  <si>
    <t>217940_s_at</t>
  </si>
  <si>
    <t>NAXD</t>
  </si>
  <si>
    <t>NAD(P)HX dehydratase</t>
  </si>
  <si>
    <t>217910_x_at</t>
  </si>
  <si>
    <t>MLX</t>
  </si>
  <si>
    <t>MLX, MAX dimerization protein</t>
  </si>
  <si>
    <t>213224_s_at</t>
  </si>
  <si>
    <t>BBIP1</t>
  </si>
  <si>
    <t>BBSome interacting protein 1</t>
  </si>
  <si>
    <t>217812_at</t>
  </si>
  <si>
    <t>YTHDF2</t>
  </si>
  <si>
    <t>YTH N6-methyladenosine RNA binding protein 2</t>
  </si>
  <si>
    <t>221087_s_at</t>
  </si>
  <si>
    <t>APOL3</t>
  </si>
  <si>
    <t>apolipoprotein L3</t>
  </si>
  <si>
    <t>215946_x_at</t>
  </si>
  <si>
    <t>IGLL3P</t>
  </si>
  <si>
    <t>immunoglobulin lambda like polypeptide 3, pseudogene</t>
  </si>
  <si>
    <t>221539_at</t>
  </si>
  <si>
    <t>EIF4EBP1</t>
  </si>
  <si>
    <t>eukaryotic translation initiation factor 4E binding protein 1</t>
  </si>
  <si>
    <t>212875_s_at</t>
  </si>
  <si>
    <t>C2CD2</t>
  </si>
  <si>
    <t>C2 calcium dependent domain containing 2</t>
  </si>
  <si>
    <t>201778_s_at</t>
  </si>
  <si>
    <t>EFCAB14</t>
  </si>
  <si>
    <t>EF-hand calcium binding domain 14</t>
  </si>
  <si>
    <t>220178_at</t>
  </si>
  <si>
    <t>MFSD12</t>
  </si>
  <si>
    <t>major facilitator superfamily domain containing 12</t>
  </si>
  <si>
    <t>214317_x_at</t>
  </si>
  <si>
    <t>217557_s_at</t>
  </si>
  <si>
    <t>206527_at</t>
  </si>
  <si>
    <t>ABAT</t>
  </si>
  <si>
    <t>4-aminobutyrate aminotransferase</t>
  </si>
  <si>
    <t>201407_s_at</t>
  </si>
  <si>
    <t>208838_at</t>
  </si>
  <si>
    <t>215073_s_at</t>
  </si>
  <si>
    <t>217819_at</t>
  </si>
  <si>
    <t>GOLGA7</t>
  </si>
  <si>
    <t>golgin A7</t>
  </si>
  <si>
    <t>210223_s_at</t>
  </si>
  <si>
    <t>MR1</t>
  </si>
  <si>
    <t>major histocompatibility complex, class I-related</t>
  </si>
  <si>
    <t>202396_at</t>
  </si>
  <si>
    <t>TCERG1</t>
  </si>
  <si>
    <t>transcription elongation regulator 1</t>
  </si>
  <si>
    <t>207703_at</t>
  </si>
  <si>
    <t>NLGN4Y</t>
  </si>
  <si>
    <t>neuroligin 4, Y-linked</t>
  </si>
  <si>
    <t>214800_x_at</t>
  </si>
  <si>
    <t>BTF3</t>
  </si>
  <si>
    <t>basic transcription factor 3</t>
  </si>
  <si>
    <t>214579_at</t>
  </si>
  <si>
    <t>NIPAL3</t>
  </si>
  <si>
    <t>NIPA like domain containing 3</t>
  </si>
  <si>
    <t>220352_x_at</t>
  </si>
  <si>
    <t>FLJ42627</t>
  </si>
  <si>
    <t>uncharacterized LOC645644</t>
  </si>
  <si>
    <t>201734_at</t>
  </si>
  <si>
    <t>217814_at</t>
  </si>
  <si>
    <t>CCDC47</t>
  </si>
  <si>
    <t>coiled-coil domain containing 47</t>
  </si>
  <si>
    <t>202151_s_at</t>
  </si>
  <si>
    <t>UBAC1</t>
  </si>
  <si>
    <t>UBA domain containing 1</t>
  </si>
  <si>
    <t>202332_at</t>
  </si>
  <si>
    <t>LOC400927-CSNK1E///CSNK1E</t>
  </si>
  <si>
    <t>LOC400927-CSNK1E readthrough///casein kinase 1 epsilon</t>
  </si>
  <si>
    <t>212717_at</t>
  </si>
  <si>
    <t>PLEKHM1</t>
  </si>
  <si>
    <t>pleckstrin homology and RUN domain containing M1</t>
  </si>
  <si>
    <t>221041_s_at</t>
  </si>
  <si>
    <t>SLC17A5</t>
  </si>
  <si>
    <t>solute carrier family 17 member 5</t>
  </si>
  <si>
    <t>206634_at</t>
  </si>
  <si>
    <t>SIX3</t>
  </si>
  <si>
    <t>SIX homeobox 3</t>
  </si>
  <si>
    <t>209019_s_at</t>
  </si>
  <si>
    <t>214112_s_at</t>
  </si>
  <si>
    <t>CXorf40B///CXorf40A</t>
  </si>
  <si>
    <t>chromosome X open reading frame 40B///chromosome X open reading frame 40A</t>
  </si>
  <si>
    <t>201922_at</t>
  </si>
  <si>
    <t>NSA2</t>
  </si>
  <si>
    <t>NSA2, ribosome biogenesis homolog</t>
  </si>
  <si>
    <t>201526_at</t>
  </si>
  <si>
    <t>ARF5</t>
  </si>
  <si>
    <t>ADP ribosylation factor 5</t>
  </si>
  <si>
    <t>215138_s_at</t>
  </si>
  <si>
    <t>213264_at</t>
  </si>
  <si>
    <t>217594_at</t>
  </si>
  <si>
    <t>ZCCHC11</t>
  </si>
  <si>
    <t>zinc finger CCHC-type containing 11</t>
  </si>
  <si>
    <t>214756_x_at</t>
  </si>
  <si>
    <t>212630_at</t>
  </si>
  <si>
    <t>EXOC3</t>
  </si>
  <si>
    <t>exocyst complex component 3</t>
  </si>
  <si>
    <t>214039_s_at</t>
  </si>
  <si>
    <t>209147_s_at</t>
  </si>
  <si>
    <t>210137_s_at</t>
  </si>
  <si>
    <t>210389_x_at</t>
  </si>
  <si>
    <t>TUBD1</t>
  </si>
  <si>
    <t>tubulin delta 1</t>
  </si>
  <si>
    <t>211063_s_at</t>
  </si>
  <si>
    <t>NCK1</t>
  </si>
  <si>
    <t>NCK adaptor protein 1</t>
  </si>
  <si>
    <t>214255_at</t>
  </si>
  <si>
    <t>ATP10A</t>
  </si>
  <si>
    <t>ATPase phospholipid transporting 10A (putative)</t>
  </si>
  <si>
    <t>203961_at</t>
  </si>
  <si>
    <t>NEBL</t>
  </si>
  <si>
    <t>nebulette</t>
  </si>
  <si>
    <t>207076_s_at</t>
  </si>
  <si>
    <t>ASS1</t>
  </si>
  <si>
    <t>argininosuccinate synthase 1</t>
  </si>
  <si>
    <t>205376_at</t>
  </si>
  <si>
    <t>INPP4B</t>
  </si>
  <si>
    <t>inositol polyphosphate-4-phosphatase type II B</t>
  </si>
  <si>
    <t>200074_s_at</t>
  </si>
  <si>
    <t>RPL14</t>
  </si>
  <si>
    <t>ribosomal protein L14</t>
  </si>
  <si>
    <t>215187_at</t>
  </si>
  <si>
    <t>LOC55338</t>
  </si>
  <si>
    <t>uncharacterized LOC55338</t>
  </si>
  <si>
    <t>216177_at</t>
  </si>
  <si>
    <t>200896_x_at</t>
  </si>
  <si>
    <t>HDGF</t>
  </si>
  <si>
    <t>hepatoma-derived growth factor</t>
  </si>
  <si>
    <t>203497_at</t>
  </si>
  <si>
    <t>MED1</t>
  </si>
  <si>
    <t>mediator complex subunit 1</t>
  </si>
  <si>
    <t>201201_at</t>
  </si>
  <si>
    <t>CSTB</t>
  </si>
  <si>
    <t>cystatin B</t>
  </si>
  <si>
    <t>219046_s_at</t>
  </si>
  <si>
    <t>212517_at</t>
  </si>
  <si>
    <t>ATRN</t>
  </si>
  <si>
    <t>attractin</t>
  </si>
  <si>
    <t>209090_s_at</t>
  </si>
  <si>
    <t>202739_s_at</t>
  </si>
  <si>
    <t>203192_at</t>
  </si>
  <si>
    <t>ABCB6</t>
  </si>
  <si>
    <t>ATP binding cassette subfamily B member 6 (Langereis blood group)</t>
  </si>
  <si>
    <t>217977_at</t>
  </si>
  <si>
    <t>MSRB1</t>
  </si>
  <si>
    <t>methionine sulfoxide reductase B1</t>
  </si>
  <si>
    <t>219045_at</t>
  </si>
  <si>
    <t>RHOF</t>
  </si>
  <si>
    <t>ras homolog family member F, filopodia associated</t>
  </si>
  <si>
    <t>216505_x_at</t>
  </si>
  <si>
    <t>202797_at</t>
  </si>
  <si>
    <t>SACM1L</t>
  </si>
  <si>
    <t>SAC1 suppressor of actin mutations 1-like (yeast)</t>
  </si>
  <si>
    <t>221230_s_at</t>
  </si>
  <si>
    <t>ARID4B</t>
  </si>
  <si>
    <t>AT-rich interaction domain 4B</t>
  </si>
  <si>
    <t>218193_s_at</t>
  </si>
  <si>
    <t>GOLT1B</t>
  </si>
  <si>
    <t>golgi transport 1B</t>
  </si>
  <si>
    <t>213065_at</t>
  </si>
  <si>
    <t>ZFC3H1</t>
  </si>
  <si>
    <t>zinc finger C3H1-type containing</t>
  </si>
  <si>
    <t>203002_at</t>
  </si>
  <si>
    <t>AMOTL2</t>
  </si>
  <si>
    <t>angiomotin like 2</t>
  </si>
  <si>
    <t>220033_at</t>
  </si>
  <si>
    <t>208427_s_at</t>
  </si>
  <si>
    <t>ELAVL2</t>
  </si>
  <si>
    <t>ELAV like neuron-specific RNA binding protein 2</t>
  </si>
  <si>
    <t>221014_s_at</t>
  </si>
  <si>
    <t>RAB33B</t>
  </si>
  <si>
    <t>RAB33B, member RAS oncogene family</t>
  </si>
  <si>
    <t>202100_at</t>
  </si>
  <si>
    <t>RALB</t>
  </si>
  <si>
    <t>RALB Ras like proto-oncogene B</t>
  </si>
  <si>
    <t>201509_at</t>
  </si>
  <si>
    <t>202218_s_at</t>
  </si>
  <si>
    <t>FADS2</t>
  </si>
  <si>
    <t>fatty acid desaturase 2</t>
  </si>
  <si>
    <t>209500_x_at</t>
  </si>
  <si>
    <t>TNFSF12-TNFSF13///TNFSF13</t>
  </si>
  <si>
    <t>TNFSF12-TNFSF13 readthrough///tumor necrosis factor superfamily member 13</t>
  </si>
  <si>
    <t>200080_s_at</t>
  </si>
  <si>
    <t>212826_s_at</t>
  </si>
  <si>
    <t>SLC25A6</t>
  </si>
  <si>
    <t>solute carrier family 25 member 6</t>
  </si>
  <si>
    <t>215905_s_at</t>
  </si>
  <si>
    <t>SNRNP40</t>
  </si>
  <si>
    <t>small nuclear ribonucleoprotein U5 subunit 40</t>
  </si>
  <si>
    <t>204064_at</t>
  </si>
  <si>
    <t>THOC1</t>
  </si>
  <si>
    <t>THO complex 1</t>
  </si>
  <si>
    <t>215539_at</t>
  </si>
  <si>
    <t>210912_x_at</t>
  </si>
  <si>
    <t>GSTM4</t>
  </si>
  <si>
    <t>glutathione S-transferase mu 4</t>
  </si>
  <si>
    <t>203366_at</t>
  </si>
  <si>
    <t>POLG</t>
  </si>
  <si>
    <t>DNA polymerase gamma, catalytic subunit</t>
  </si>
  <si>
    <t>204981_at</t>
  </si>
  <si>
    <t>SLC22A18</t>
  </si>
  <si>
    <t>solute carrier family 22 member 18</t>
  </si>
  <si>
    <t>205466_s_at</t>
  </si>
  <si>
    <t>HS3ST1</t>
  </si>
  <si>
    <t>heparan sulfate-glucosamine 3-sulfotransferase 1</t>
  </si>
  <si>
    <t>211979_at</t>
  </si>
  <si>
    <t>GPR107</t>
  </si>
  <si>
    <t>G protein-coupled receptor 107</t>
  </si>
  <si>
    <t>209391_at</t>
  </si>
  <si>
    <t>DPM2</t>
  </si>
  <si>
    <t>dolichyl-phosphate mannosyltransferase subunit 2, regulatory</t>
  </si>
  <si>
    <t>218377_s_at</t>
  </si>
  <si>
    <t>RWDD2B</t>
  </si>
  <si>
    <t>RWD domain containing 2B</t>
  </si>
  <si>
    <t>203713_s_at</t>
  </si>
  <si>
    <t>LLGL2</t>
  </si>
  <si>
    <t>LLGL2, scribble cell polarity complex component</t>
  </si>
  <si>
    <t>33778_at</t>
  </si>
  <si>
    <t>TBC1D22A</t>
  </si>
  <si>
    <t>TBC1 domain family member 22A</t>
  </si>
  <si>
    <t>221634_at</t>
  </si>
  <si>
    <t>RPL23AP7///CENPBD1P1</t>
  </si>
  <si>
    <t>ribosomal protein L23a pseudogene 7///CENPB DNA-binding domains containing 1 pseudogene 1</t>
  </si>
  <si>
    <t>38269_at</t>
  </si>
  <si>
    <t>PRKD2</t>
  </si>
  <si>
    <t>protein kinase D2</t>
  </si>
  <si>
    <t>208232_x_at</t>
  </si>
  <si>
    <t>215012_at</t>
  </si>
  <si>
    <t>ZNF451</t>
  </si>
  <si>
    <t>zinc finger protein 451</t>
  </si>
  <si>
    <t>214691_x_at</t>
  </si>
  <si>
    <t>FAM63B</t>
  </si>
  <si>
    <t>family with sequence similarity 63 member B</t>
  </si>
  <si>
    <t>212680_x_at</t>
  </si>
  <si>
    <t>PPP1R14B</t>
  </si>
  <si>
    <t>protein phosphatase 1 regulatory inhibitor subunit 14B</t>
  </si>
  <si>
    <t>216947_at</t>
  </si>
  <si>
    <t>DES</t>
  </si>
  <si>
    <t>desmin</t>
  </si>
  <si>
    <t>218301_at</t>
  </si>
  <si>
    <t>RNPEPL1</t>
  </si>
  <si>
    <t>arginyl aminopeptidase like 1</t>
  </si>
  <si>
    <t>218809_at</t>
  </si>
  <si>
    <t>PANK2</t>
  </si>
  <si>
    <t>pantothenate kinase 2</t>
  </si>
  <si>
    <t>219906_at</t>
  </si>
  <si>
    <t>EBLN2</t>
  </si>
  <si>
    <t>endogenous Bornavirus-like nucleoprotein 2</t>
  </si>
  <si>
    <t>214002_at</t>
  </si>
  <si>
    <t>MYL6</t>
  </si>
  <si>
    <t>myosin light chain 6</t>
  </si>
  <si>
    <t>219579_at</t>
  </si>
  <si>
    <t>RAB3IL1</t>
  </si>
  <si>
    <t>RAB3A interacting protein like 1</t>
  </si>
  <si>
    <t>202795_x_at</t>
  </si>
  <si>
    <t>202513_s_at</t>
  </si>
  <si>
    <t>44654_at</t>
  </si>
  <si>
    <t>215248_at</t>
  </si>
  <si>
    <t>GRB10</t>
  </si>
  <si>
    <t>growth factor receptor bound protein 10</t>
  </si>
  <si>
    <t>217131_at</t>
  </si>
  <si>
    <t>210662_at</t>
  </si>
  <si>
    <t>KYNU</t>
  </si>
  <si>
    <t>kynureninase</t>
  </si>
  <si>
    <t>200689_x_at</t>
  </si>
  <si>
    <t>MIR3654///EEF1G</t>
  </si>
  <si>
    <t>microRNA 3654///eukaryotic translation elongation factor 1 gamma</t>
  </si>
  <si>
    <t>215439_x_at</t>
  </si>
  <si>
    <t>204917_s_at</t>
  </si>
  <si>
    <t>MLLT3</t>
  </si>
  <si>
    <t>MLLT3, super elongation complex subunit</t>
  </si>
  <si>
    <t>212129_at</t>
  </si>
  <si>
    <t>NIPA2</t>
  </si>
  <si>
    <t>non imprinted in Prader-Willi/Angelman syndrome 2</t>
  </si>
  <si>
    <t>207195_at</t>
  </si>
  <si>
    <t>CNTN6</t>
  </si>
  <si>
    <t>contactin 6</t>
  </si>
  <si>
    <t>220240_s_at</t>
  </si>
  <si>
    <t>TMCO3</t>
  </si>
  <si>
    <t>transmembrane and coiled-coil domains 3</t>
  </si>
  <si>
    <t>212716_s_at</t>
  </si>
  <si>
    <t>EIF3K</t>
  </si>
  <si>
    <t>eukaryotic translation initiation factor 3 subunit K</t>
  </si>
  <si>
    <t>217235_x_at</t>
  </si>
  <si>
    <t>IGLL5</t>
  </si>
  <si>
    <t>immunoglobulin lambda like polypeptide 5</t>
  </si>
  <si>
    <t>202853_s_at</t>
  </si>
  <si>
    <t>RYK</t>
  </si>
  <si>
    <t>receptor-like tyrosine kinase</t>
  </si>
  <si>
    <t>218537_at</t>
  </si>
  <si>
    <t>HCFC1R1</t>
  </si>
  <si>
    <t>host cell factor C1 regulator 1</t>
  </si>
  <si>
    <t>218581_at</t>
  </si>
  <si>
    <t>ABHD4</t>
  </si>
  <si>
    <t>abhydrolase domain containing 4</t>
  </si>
  <si>
    <t>208503_s_at</t>
  </si>
  <si>
    <t>200984_s_at</t>
  </si>
  <si>
    <t>202946_s_at</t>
  </si>
  <si>
    <t>BTBD3</t>
  </si>
  <si>
    <t>BTB domain containing 3</t>
  </si>
  <si>
    <t>208453_s_at</t>
  </si>
  <si>
    <t>XPNPEP1</t>
  </si>
  <si>
    <t>X-prolyl aminopeptidase 1</t>
  </si>
  <si>
    <t>210027_s_at</t>
  </si>
  <si>
    <t>APEX1</t>
  </si>
  <si>
    <t>apurinic/apyrimidinic endodeoxyribonuclease 1</t>
  </si>
  <si>
    <t>217266_at</t>
  </si>
  <si>
    <t>RPL15</t>
  </si>
  <si>
    <t>ribosomal protein L15</t>
  </si>
  <si>
    <t>215470_at</t>
  </si>
  <si>
    <t>GTF2H2B</t>
  </si>
  <si>
    <t>general transcription factor IIH subunit 2B (pseudogene)</t>
  </si>
  <si>
    <t>209003_at</t>
  </si>
  <si>
    <t>206438_x_at</t>
  </si>
  <si>
    <t>TCTN2</t>
  </si>
  <si>
    <t>tectonic family member 2</t>
  </si>
  <si>
    <t>212288_at</t>
  </si>
  <si>
    <t>FNBP1</t>
  </si>
  <si>
    <t>formin binding protein 1</t>
  </si>
  <si>
    <t>218858_at</t>
  </si>
  <si>
    <t>DEPTOR</t>
  </si>
  <si>
    <t>DEP domain containing MTOR-interacting protein</t>
  </si>
  <si>
    <t>201817_at</t>
  </si>
  <si>
    <t>UBE3C</t>
  </si>
  <si>
    <t>ubiquitin protein ligase E3C</t>
  </si>
  <si>
    <t>213012_at</t>
  </si>
  <si>
    <t>NEDD4</t>
  </si>
  <si>
    <t>neural precursor cell expressed, developmentally down-regulated 4, E3 ubiquitin protein ligase</t>
  </si>
  <si>
    <t>209568_s_at</t>
  </si>
  <si>
    <t>RGL1</t>
  </si>
  <si>
    <t>ral guanine nucleotide dissociation stimulator like 1</t>
  </si>
  <si>
    <t>215544_s_at</t>
  </si>
  <si>
    <t>UBOX5</t>
  </si>
  <si>
    <t>U-box domain containing 5</t>
  </si>
  <si>
    <t>216524_x_at</t>
  </si>
  <si>
    <t>213063_at</t>
  </si>
  <si>
    <t>ZC3H14</t>
  </si>
  <si>
    <t>zinc finger CCCH-type containing 14</t>
  </si>
  <si>
    <t>215754_at</t>
  </si>
  <si>
    <t>SCARB2</t>
  </si>
  <si>
    <t>scavenger receptor class B member 2</t>
  </si>
  <si>
    <t>212606_at</t>
  </si>
  <si>
    <t>WDFY3</t>
  </si>
  <si>
    <t>WD repeat and FYVE domain containing 3</t>
  </si>
  <si>
    <t>200029_at</t>
  </si>
  <si>
    <t>RPL19</t>
  </si>
  <si>
    <t>ribosomal protein L19</t>
  </si>
  <si>
    <t>209632_at</t>
  </si>
  <si>
    <t>PPP2R3A</t>
  </si>
  <si>
    <t>protein phosphatase 2 regulatory subunit B''alpha</t>
  </si>
  <si>
    <t>221693_s_at</t>
  </si>
  <si>
    <t>219336_s_at</t>
  </si>
  <si>
    <t>ASCC1</t>
  </si>
  <si>
    <t>activating signal cointegrator 1 complex subunit 1</t>
  </si>
  <si>
    <t>203640_at</t>
  </si>
  <si>
    <t>MBNL2</t>
  </si>
  <si>
    <t>muscleblind like splicing regulator 2</t>
  </si>
  <si>
    <t>221192_x_at</t>
  </si>
  <si>
    <t>MFSD11</t>
  </si>
  <si>
    <t>major facilitator superfamily domain containing 11</t>
  </si>
  <si>
    <t>217850_at</t>
  </si>
  <si>
    <t>SNORD19B///GNL3</t>
  </si>
  <si>
    <t>small nucleolar RNA, C/D box 19B///G protein nucleolar 3</t>
  </si>
  <si>
    <t>209509_s_at</t>
  </si>
  <si>
    <t>DPAGT1</t>
  </si>
  <si>
    <t>dolichyl-phosphate N-acetylglucosaminephosphotransferase 1</t>
  </si>
  <si>
    <t>217765_at</t>
  </si>
  <si>
    <t>NRBP1</t>
  </si>
  <si>
    <t>nuclear receptor binding protein 1</t>
  </si>
  <si>
    <t>213641_at</t>
  </si>
  <si>
    <t>ZNF500</t>
  </si>
  <si>
    <t>zinc finger protein 500</t>
  </si>
  <si>
    <t>202756_s_at</t>
  </si>
  <si>
    <t>GPC1</t>
  </si>
  <si>
    <t>glypican 1</t>
  </si>
  <si>
    <t>215392_at</t>
  </si>
  <si>
    <t>210196_s_at</t>
  </si>
  <si>
    <t>PSG1</t>
  </si>
  <si>
    <t>pregnancy specific beta-1-glycoprotein 1</t>
  </si>
  <si>
    <t>215673_at</t>
  </si>
  <si>
    <t>TEF</t>
  </si>
  <si>
    <t>TEF, PAR bZIP transcription factor</t>
  </si>
  <si>
    <t>218845_at</t>
  </si>
  <si>
    <t>DUSP22</t>
  </si>
  <si>
    <t>dual specificity phosphatase 22</t>
  </si>
  <si>
    <t>208823_s_at</t>
  </si>
  <si>
    <t>201453_x_at</t>
  </si>
  <si>
    <t>RHEB</t>
  </si>
  <si>
    <t>Ras homolog enriched in brain</t>
  </si>
  <si>
    <t>207108_s_at</t>
  </si>
  <si>
    <t>208936_x_at</t>
  </si>
  <si>
    <t>201712_s_at</t>
  </si>
  <si>
    <t>RANBP2</t>
  </si>
  <si>
    <t>RAN binding protein 2</t>
  </si>
  <si>
    <t>212360_at</t>
  </si>
  <si>
    <t>AMPD2</t>
  </si>
  <si>
    <t>adenosine monophosphate deaminase 2</t>
  </si>
  <si>
    <t>201462_at</t>
  </si>
  <si>
    <t>SCRN1</t>
  </si>
  <si>
    <t>secernin 1</t>
  </si>
  <si>
    <t>217881_s_at</t>
  </si>
  <si>
    <t>208861_s_at</t>
  </si>
  <si>
    <t>214709_s_at</t>
  </si>
  <si>
    <t>201423_s_at</t>
  </si>
  <si>
    <t>CUL4A</t>
  </si>
  <si>
    <t>cullin 4A</t>
  </si>
  <si>
    <t>221763_at</t>
  </si>
  <si>
    <t>JMJD1C</t>
  </si>
  <si>
    <t>jumonji domain containing 1C</t>
  </si>
  <si>
    <t>215507_x_at</t>
  </si>
  <si>
    <t>RAB22A</t>
  </si>
  <si>
    <t>RAB22A, member RAS oncogene family</t>
  </si>
  <si>
    <t>201524_x_at</t>
  </si>
  <si>
    <t>211942_x_at</t>
  </si>
  <si>
    <t>RPL13AP5///RPL13AP6///SNORD32A///SNORD33///SNORD34///SNORD35A///RPL13A</t>
  </si>
  <si>
    <t>ribosomal protein L13a pseudogene 5///ribosomal protein L13a pseudogene 6///small nucleolar RNA, C/D box 32A///small nucleolar RNA, C/D box 33///small nucleolar RNA, C/D box 34///small nucleolar RNA, C/D box 35A///ribosomal protein L13a</t>
  </si>
  <si>
    <t>212245_at</t>
  </si>
  <si>
    <t>MCFD2</t>
  </si>
  <si>
    <t>multiple coagulation factor deficiency 2</t>
  </si>
  <si>
    <t>220609_at</t>
  </si>
  <si>
    <t>LOC202181</t>
  </si>
  <si>
    <t>SUMO interacting motifs containing 1 pseudogene</t>
  </si>
  <si>
    <t>209857_s_at</t>
  </si>
  <si>
    <t>221206_at</t>
  </si>
  <si>
    <t>PMS2CL///PMS2</t>
  </si>
  <si>
    <t>PMS2 C-terminal like pseudogene///PMS1 homolog 2, mismatch repair system component</t>
  </si>
  <si>
    <t>208770_s_at</t>
  </si>
  <si>
    <t>EIF4EBP2</t>
  </si>
  <si>
    <t>eukaryotic translation initiation factor 4E binding protein 2</t>
  </si>
  <si>
    <t>211975_at</t>
  </si>
  <si>
    <t>ARFGAP2</t>
  </si>
  <si>
    <t>ADP ribosylation factor GTPase activating protein 2</t>
  </si>
  <si>
    <t>222113_s_at</t>
  </si>
  <si>
    <t>EPS15L1</t>
  </si>
  <si>
    <t>epidermal growth factor receptor pathway substrate 15 like 1</t>
  </si>
  <si>
    <t>211960_s_at</t>
  </si>
  <si>
    <t>RAB7A</t>
  </si>
  <si>
    <t>RAB7A, member RAS oncogene family</t>
  </si>
  <si>
    <t>210057_at</t>
  </si>
  <si>
    <t>LOC101060386///BOLA2///SMG1</t>
  </si>
  <si>
    <t>putative uncharacterized SMG1-like protein///bolA family member 2///SMG1, nonsense mediated mRNA decay associated PI3K related kinase</t>
  </si>
  <si>
    <t>217461_x_at</t>
  </si>
  <si>
    <t>BTF3P12</t>
  </si>
  <si>
    <t>basic transcription factor 3 pseudogene 12</t>
  </si>
  <si>
    <t>214415_at</t>
  </si>
  <si>
    <t>PLGLB1///PLGLB2</t>
  </si>
  <si>
    <t>plasminogen-like B1///plasminogen-like B2</t>
  </si>
  <si>
    <t>215117_at</t>
  </si>
  <si>
    <t>RAG2</t>
  </si>
  <si>
    <t>recombination activating gene 2</t>
  </si>
  <si>
    <t>201516_at</t>
  </si>
  <si>
    <t>SRM</t>
  </si>
  <si>
    <t>spermidine synthase</t>
  </si>
  <si>
    <t>216580_at</t>
  </si>
  <si>
    <t>206587_at</t>
  </si>
  <si>
    <t>CCT6B</t>
  </si>
  <si>
    <t>chaperonin containing TCP1 subunit 6B</t>
  </si>
  <si>
    <t>218846_at</t>
  </si>
  <si>
    <t>MED23</t>
  </si>
  <si>
    <t>mediator complex subunit 23</t>
  </si>
  <si>
    <t>218106_s_at</t>
  </si>
  <si>
    <t>MRPS10</t>
  </si>
  <si>
    <t>mitochondrial ribosomal protein S10</t>
  </si>
  <si>
    <t>47530_at</t>
  </si>
  <si>
    <t>TRMO</t>
  </si>
  <si>
    <t>tRNA methyltransferase O</t>
  </si>
  <si>
    <t>222175_s_at</t>
  </si>
  <si>
    <t>MED15</t>
  </si>
  <si>
    <t>mediator complex subunit 15</t>
  </si>
  <si>
    <t>206573_at</t>
  </si>
  <si>
    <t>KCNQ3</t>
  </si>
  <si>
    <t>potassium voltage-gated channel subfamily Q member 3</t>
  </si>
  <si>
    <t>219870_at</t>
  </si>
  <si>
    <t>ATF7IP2</t>
  </si>
  <si>
    <t>activating transcription factor 7 interacting protein 2</t>
  </si>
  <si>
    <t>211937_at</t>
  </si>
  <si>
    <t>EIF4B</t>
  </si>
  <si>
    <t>eukaryotic translation initiation factor 4B</t>
  </si>
  <si>
    <t>208598_s_at</t>
  </si>
  <si>
    <t>HUWE1</t>
  </si>
  <si>
    <t>HECT, UBA and WWE domain containing 1, E3 ubiquitin protein ligase</t>
  </si>
  <si>
    <t>220725_x_at</t>
  </si>
  <si>
    <t>DNAH3</t>
  </si>
  <si>
    <t>dynein axonemal heavy chain 3</t>
  </si>
  <si>
    <t>202014_at</t>
  </si>
  <si>
    <t>PPP1R15A</t>
  </si>
  <si>
    <t>protein phosphatase 1 regulatory subunit 15A</t>
  </si>
  <si>
    <t>202026_at</t>
  </si>
  <si>
    <t>SDHD</t>
  </si>
  <si>
    <t>succinate dehydrogenase complex subunit D</t>
  </si>
  <si>
    <t>200824_at</t>
  </si>
  <si>
    <t>GSTP1</t>
  </si>
  <si>
    <t>glutathione S-transferase pi 1</t>
  </si>
  <si>
    <t>41160_at</t>
  </si>
  <si>
    <t>MBD3</t>
  </si>
  <si>
    <t>methyl-CpG binding domain protein 3</t>
  </si>
  <si>
    <t>205069_s_at</t>
  </si>
  <si>
    <t>ARHGAP26</t>
  </si>
  <si>
    <t>Rho GTPase activating protein 26</t>
  </si>
  <si>
    <t>221672_s_at</t>
  </si>
  <si>
    <t>TRAPPC9</t>
  </si>
  <si>
    <t>trafficking protein particle complex 9</t>
  </si>
  <si>
    <t>215452_x_at</t>
  </si>
  <si>
    <t>SUMO4</t>
  </si>
  <si>
    <t>small ubiquitin-like modifier 4</t>
  </si>
  <si>
    <t>206045_s_at</t>
  </si>
  <si>
    <t>NOL4</t>
  </si>
  <si>
    <t>nucleolar protein 4</t>
  </si>
  <si>
    <t>204859_s_at</t>
  </si>
  <si>
    <t>APAF1</t>
  </si>
  <si>
    <t>apoptotic peptidase activating factor 1</t>
  </si>
  <si>
    <t>208738_x_at</t>
  </si>
  <si>
    <t>LOC101929087///SUMO2///SUMO3</t>
  </si>
  <si>
    <t>small ubiquitin-related modifier 2 pseudogene///small ubiquitin-like modifier 2///small ubiquitin-like modifier 3</t>
  </si>
  <si>
    <t>209350_s_at</t>
  </si>
  <si>
    <t>GPS2</t>
  </si>
  <si>
    <t>G protein pathway suppressor 2</t>
  </si>
  <si>
    <t>211994_at</t>
  </si>
  <si>
    <t>WNK1</t>
  </si>
  <si>
    <t>WNK lysine deficient protein kinase 1</t>
  </si>
  <si>
    <t>208445_s_at</t>
  </si>
  <si>
    <t>BAZ1B</t>
  </si>
  <si>
    <t>bromodomain adjacent to zinc finger domain 1B</t>
  </si>
  <si>
    <t>201699_at</t>
  </si>
  <si>
    <t>PSMC6</t>
  </si>
  <si>
    <t>proteasome 26S subunit, ATPase 6</t>
  </si>
  <si>
    <t>208180_s_at</t>
  </si>
  <si>
    <t>HIST1H4H</t>
  </si>
  <si>
    <t>histone cluster 1, H4h</t>
  </si>
  <si>
    <t>213027_at</t>
  </si>
  <si>
    <t>216840_s_at</t>
  </si>
  <si>
    <t>202125_s_at</t>
  </si>
  <si>
    <t>TRAK2</t>
  </si>
  <si>
    <t>trafficking kinesin protein 2</t>
  </si>
  <si>
    <t>216033_s_at</t>
  </si>
  <si>
    <t>210920_x_at</t>
  </si>
  <si>
    <t>211257_x_at</t>
  </si>
  <si>
    <t>ZNF638</t>
  </si>
  <si>
    <t>zinc finger protein 638</t>
  </si>
  <si>
    <t>200694_s_at</t>
  </si>
  <si>
    <t>DDX24</t>
  </si>
  <si>
    <t>DEAD-box helicase 24</t>
  </si>
  <si>
    <t>202945_at</t>
  </si>
  <si>
    <t>FPGS</t>
  </si>
  <si>
    <t>folylpolyglutamate synthase</t>
  </si>
  <si>
    <t>213708_s_at</t>
  </si>
  <si>
    <t>212470_at</t>
  </si>
  <si>
    <t>201871_s_at</t>
  </si>
  <si>
    <t>UBXN1</t>
  </si>
  <si>
    <t>UBX domain protein 1</t>
  </si>
  <si>
    <t>217280_x_at</t>
  </si>
  <si>
    <t>GABRA5</t>
  </si>
  <si>
    <t>gamma-aminobutyric acid type A receptor alpha5 subunit</t>
  </si>
  <si>
    <t>202459_s_at</t>
  </si>
  <si>
    <t>LPIN2</t>
  </si>
  <si>
    <t>lipin 2</t>
  </si>
  <si>
    <t>201358_s_at</t>
  </si>
  <si>
    <t>COPB1</t>
  </si>
  <si>
    <t>coatomer protein complex subunit beta 1</t>
  </si>
  <si>
    <t>209139_s_at</t>
  </si>
  <si>
    <t>PRKRA</t>
  </si>
  <si>
    <t>protein activator of interferon induced protein kinase EIF2AK2</t>
  </si>
  <si>
    <t>219067_s_at</t>
  </si>
  <si>
    <t>NSMCE4A</t>
  </si>
  <si>
    <t>NSE4 homolog A, SMC5-SMC6 complex component</t>
  </si>
  <si>
    <t>221786_at</t>
  </si>
  <si>
    <t>216574_s_at</t>
  </si>
  <si>
    <t>RPEL1///RPE</t>
  </si>
  <si>
    <t>ribulose-5-phosphate-3-epimerase like 1///ribulose-5-phosphate-3-epimerase</t>
  </si>
  <si>
    <t>206048_at</t>
  </si>
  <si>
    <t>OVOL2</t>
  </si>
  <si>
    <t>ovo like zinc finger 2</t>
  </si>
  <si>
    <t>214048_at</t>
  </si>
  <si>
    <t>218207_s_at</t>
  </si>
  <si>
    <t>STMN3</t>
  </si>
  <si>
    <t>stathmin 3</t>
  </si>
  <si>
    <t>202140_s_at</t>
  </si>
  <si>
    <t>CLK3</t>
  </si>
  <si>
    <t>CDC like kinase 3</t>
  </si>
  <si>
    <t>213930_at</t>
  </si>
  <si>
    <t>ATG12</t>
  </si>
  <si>
    <t>autophagy related 12</t>
  </si>
  <si>
    <t>212086_x_at</t>
  </si>
  <si>
    <t>212781_at</t>
  </si>
  <si>
    <t>208877_at</t>
  </si>
  <si>
    <t>203568_s_at</t>
  </si>
  <si>
    <t>TRIM38</t>
  </si>
  <si>
    <t>tripartite motif containing 38</t>
  </si>
  <si>
    <t>221857_s_at</t>
  </si>
  <si>
    <t>210460_s_at</t>
  </si>
  <si>
    <t>PSMD4</t>
  </si>
  <si>
    <t>proteasome 26S subunit, non-ATPase 4</t>
  </si>
  <si>
    <t>222056_s_at</t>
  </si>
  <si>
    <t>FAHD2A</t>
  </si>
  <si>
    <t>fumarylacetoacetate hydrolase domain containing 2A</t>
  </si>
  <si>
    <t>221492_s_at</t>
  </si>
  <si>
    <t>219281_at</t>
  </si>
  <si>
    <t>MSRA</t>
  </si>
  <si>
    <t>methionine sulfoxide reductase A</t>
  </si>
  <si>
    <t>201956_s_at</t>
  </si>
  <si>
    <t>GNPAT</t>
  </si>
  <si>
    <t>glyceronephosphate O-acyltransferase</t>
  </si>
  <si>
    <t>200957_s_at</t>
  </si>
  <si>
    <t>SSRP1</t>
  </si>
  <si>
    <t>structure specific recognition protein 1</t>
  </si>
  <si>
    <t>205223_at</t>
  </si>
  <si>
    <t>DEPDC5</t>
  </si>
  <si>
    <t>DEP domain containing 5</t>
  </si>
  <si>
    <t>203966_s_at</t>
  </si>
  <si>
    <t>PPM1A</t>
  </si>
  <si>
    <t>protein phosphatase, Mg2+/Mn2+ dependent 1A</t>
  </si>
  <si>
    <t>218363_at</t>
  </si>
  <si>
    <t>EXD2</t>
  </si>
  <si>
    <t>exonuclease 3'-5' domain containing 2</t>
  </si>
  <si>
    <t>213542_at</t>
  </si>
  <si>
    <t>ZNF710</t>
  </si>
  <si>
    <t>zinc finger protein 710</t>
  </si>
  <si>
    <t>214297_at</t>
  </si>
  <si>
    <t>CSPG4</t>
  </si>
  <si>
    <t>chondroitin sulfate proteoglycan 4</t>
  </si>
  <si>
    <t>218713_at</t>
  </si>
  <si>
    <t>ICE2</t>
  </si>
  <si>
    <t>interactor of little elongation complex ELL subunit 2</t>
  </si>
  <si>
    <t>214896_at</t>
  </si>
  <si>
    <t>LINC01314</t>
  </si>
  <si>
    <t>long intergenic non-protein coding RNA 1314</t>
  </si>
  <si>
    <t>201076_at</t>
  </si>
  <si>
    <t>SNU13</t>
  </si>
  <si>
    <t>SNU13 homolog, small nuclear ribonucleoprotein (U4/U6.U5)</t>
  </si>
  <si>
    <t>200903_s_at</t>
  </si>
  <si>
    <t>AHCY</t>
  </si>
  <si>
    <t>adenosylhomocysteinase</t>
  </si>
  <si>
    <t>201093_x_at</t>
  </si>
  <si>
    <t>SDHA</t>
  </si>
  <si>
    <t>succinate dehydrogenase complex flavoprotein subunit A</t>
  </si>
  <si>
    <t>217789_at</t>
  </si>
  <si>
    <t>SNX6</t>
  </si>
  <si>
    <t>sorting nexin 6</t>
  </si>
  <si>
    <t>208714_at</t>
  </si>
  <si>
    <t>NDUFV1</t>
  </si>
  <si>
    <t>NADH:ubiquinone oxidoreductase core subunit V1</t>
  </si>
  <si>
    <t>209002_s_at</t>
  </si>
  <si>
    <t>CALCOCO1</t>
  </si>
  <si>
    <t>calcium binding and coiled-coil domain 1</t>
  </si>
  <si>
    <t>221643_s_at</t>
  </si>
  <si>
    <t>RERE</t>
  </si>
  <si>
    <t>arginine-glutamic acid dipeptide repeats</t>
  </si>
  <si>
    <t>208104_s_at</t>
  </si>
  <si>
    <t>TSC22D4</t>
  </si>
  <si>
    <t>TSC22 domain family member 4</t>
  </si>
  <si>
    <t>210564_x_at</t>
  </si>
  <si>
    <t>202582_s_at</t>
  </si>
  <si>
    <t>216101_at</t>
  </si>
  <si>
    <t>213203_at</t>
  </si>
  <si>
    <t>SNAPC5</t>
  </si>
  <si>
    <t>small nuclear RNA activating complex polypeptide 5</t>
  </si>
  <si>
    <t>200021_at</t>
  </si>
  <si>
    <t>CFL1</t>
  </si>
  <si>
    <t>cofilin 1</t>
  </si>
  <si>
    <t>219144_at</t>
  </si>
  <si>
    <t>DUSP26</t>
  </si>
  <si>
    <t>dual specificity phosphatase 26 (putative)</t>
  </si>
  <si>
    <t>213149_at</t>
  </si>
  <si>
    <t>212800_at</t>
  </si>
  <si>
    <t>STX6</t>
  </si>
  <si>
    <t>syntaxin 6</t>
  </si>
  <si>
    <t>219324_at</t>
  </si>
  <si>
    <t>NOL12</t>
  </si>
  <si>
    <t>nucleolar protein 12</t>
  </si>
  <si>
    <t>218198_at</t>
  </si>
  <si>
    <t>DHX32</t>
  </si>
  <si>
    <t>DEAH-box helicase 32 (putative)</t>
  </si>
  <si>
    <t>209416_s_at</t>
  </si>
  <si>
    <t>205514_at</t>
  </si>
  <si>
    <t>ZNF415</t>
  </si>
  <si>
    <t>zinc finger protein 415</t>
  </si>
  <si>
    <t>212728_at</t>
  </si>
  <si>
    <t>209657_s_at</t>
  </si>
  <si>
    <t>HSF2</t>
  </si>
  <si>
    <t>heat shock transcription factor 2</t>
  </si>
  <si>
    <t>201613_s_at</t>
  </si>
  <si>
    <t>AP1G2</t>
  </si>
  <si>
    <t>adaptor related protein complex 1 gamma 2 subunit</t>
  </si>
  <si>
    <t>208935_s_at</t>
  </si>
  <si>
    <t>219197_s_at</t>
  </si>
  <si>
    <t>SCUBE2</t>
  </si>
  <si>
    <t>signal peptide, CUB domain and EGF like domain containing 2</t>
  </si>
  <si>
    <t>215220_s_at</t>
  </si>
  <si>
    <t>TPR</t>
  </si>
  <si>
    <t>translocated promoter region, nuclear basket protein</t>
  </si>
  <si>
    <t>210985_s_at</t>
  </si>
  <si>
    <t>219065_s_at</t>
  </si>
  <si>
    <t>DPY30///MEMO1</t>
  </si>
  <si>
    <t>dpy-30, histone methyltransferase complex regulatory subunit///mediator of cell motility 1</t>
  </si>
  <si>
    <t>203616_at</t>
  </si>
  <si>
    <t>POLB</t>
  </si>
  <si>
    <t>DNA polymerase beta</t>
  </si>
  <si>
    <t>208438_s_at</t>
  </si>
  <si>
    <t>FGR</t>
  </si>
  <si>
    <t>FGR proto-oncogene, Src family tyrosine kinase</t>
  </si>
  <si>
    <t>213300_at</t>
  </si>
  <si>
    <t>ATG2A</t>
  </si>
  <si>
    <t>autophagy related 2A</t>
  </si>
  <si>
    <t>213689_x_at</t>
  </si>
  <si>
    <t>FAM69A</t>
  </si>
  <si>
    <t>family with sequence similarity 69 member A</t>
  </si>
  <si>
    <t>205436_s_at</t>
  </si>
  <si>
    <t>H2AFX</t>
  </si>
  <si>
    <t>H2A histone family member X</t>
  </si>
  <si>
    <t>209947_at</t>
  </si>
  <si>
    <t>UBAP2L</t>
  </si>
  <si>
    <t>ubiquitin associated protein 2 like</t>
  </si>
  <si>
    <t>206093_x_at</t>
  </si>
  <si>
    <t>200045_at</t>
  </si>
  <si>
    <t>ABCF1</t>
  </si>
  <si>
    <t>ATP binding cassette subfamily F member 1</t>
  </si>
  <si>
    <t>205876_at</t>
  </si>
  <si>
    <t>LIFR</t>
  </si>
  <si>
    <t>leukemia inhibitory factor receptor alpha</t>
  </si>
  <si>
    <t>204111_at</t>
  </si>
  <si>
    <t>217528_at</t>
  </si>
  <si>
    <t>CLCA2</t>
  </si>
  <si>
    <t>chloride channel accessory 2</t>
  </si>
  <si>
    <t>214118_x_at</t>
  </si>
  <si>
    <t>205416_s_at</t>
  </si>
  <si>
    <t>ATXN3</t>
  </si>
  <si>
    <t>ataxin 3</t>
  </si>
  <si>
    <t>218988_at</t>
  </si>
  <si>
    <t>SLC35E3</t>
  </si>
  <si>
    <t>solute carrier family 35 member E3</t>
  </si>
  <si>
    <t>219100_at</t>
  </si>
  <si>
    <t>OBFC1</t>
  </si>
  <si>
    <t>oligonucleotide/oligosaccharide binding fold containing 1</t>
  </si>
  <si>
    <t>208864_s_at</t>
  </si>
  <si>
    <t>TXN</t>
  </si>
  <si>
    <t>thioredoxin</t>
  </si>
  <si>
    <t>218488_at</t>
  </si>
  <si>
    <t>EIF2B3</t>
  </si>
  <si>
    <t>eukaryotic translation initiation factor 2B subunit gamma</t>
  </si>
  <si>
    <t>216484_x_at</t>
  </si>
  <si>
    <t>213470_s_at</t>
  </si>
  <si>
    <t>211871_x_at</t>
  </si>
  <si>
    <t>202721_s_at</t>
  </si>
  <si>
    <t>214780_s_at</t>
  </si>
  <si>
    <t>MYO9B</t>
  </si>
  <si>
    <t>myosin IXB</t>
  </si>
  <si>
    <t>217735_s_at</t>
  </si>
  <si>
    <t>EIF2AK1</t>
  </si>
  <si>
    <t>eukaryotic translation initiation factor 2 alpha kinase 1</t>
  </si>
  <si>
    <t>215203_at</t>
  </si>
  <si>
    <t>218957_s_at</t>
  </si>
  <si>
    <t>PAAF1</t>
  </si>
  <si>
    <t>proteasomal ATPase associated factor 1</t>
  </si>
  <si>
    <t>210790_s_at</t>
  </si>
  <si>
    <t>SAR1A</t>
  </si>
  <si>
    <t>secretion associated Ras related GTPase 1A</t>
  </si>
  <si>
    <t>117_at</t>
  </si>
  <si>
    <t>HSPA6</t>
  </si>
  <si>
    <t>heat shock protein family A (Hsp70) member 6</t>
  </si>
  <si>
    <t>214244_s_at</t>
  </si>
  <si>
    <t>217809_at</t>
  </si>
  <si>
    <t>BZW2</t>
  </si>
  <si>
    <t>basic leucine zipper and W2 domains 2</t>
  </si>
  <si>
    <t>206989_s_at</t>
  </si>
  <si>
    <t>SCAF11</t>
  </si>
  <si>
    <t>SR-related CTD associated factor 11</t>
  </si>
  <si>
    <t>222272_x_at</t>
  </si>
  <si>
    <t>SCIN</t>
  </si>
  <si>
    <t>scinderin</t>
  </si>
  <si>
    <t>214830_at</t>
  </si>
  <si>
    <t>SLC38A6</t>
  </si>
  <si>
    <t>solute carrier family 38 member 6</t>
  </si>
  <si>
    <t>201595_s_at</t>
  </si>
  <si>
    <t>ZC3H15</t>
  </si>
  <si>
    <t>zinc finger CCCH-type containing 15</t>
  </si>
  <si>
    <t>48825_at</t>
  </si>
  <si>
    <t>ING4</t>
  </si>
  <si>
    <t>inhibitor of growth family member 4</t>
  </si>
  <si>
    <t>209612_s_at</t>
  </si>
  <si>
    <t>ADH1B</t>
  </si>
  <si>
    <t>alcohol dehydrogenase 1B (class I), beta polypeptide</t>
  </si>
  <si>
    <t>37965_at</t>
  </si>
  <si>
    <t>210428_s_at</t>
  </si>
  <si>
    <t>HGS</t>
  </si>
  <si>
    <t>hepatocyte growth factor-regulated tyrosine kinase substrate</t>
  </si>
  <si>
    <t>213107_at</t>
  </si>
  <si>
    <t>203759_at</t>
  </si>
  <si>
    <t>ST3GAL4</t>
  </si>
  <si>
    <t>ST3 beta-galactoside alpha-2,3-sialyltransferase 4</t>
  </si>
  <si>
    <t>203227_s_at</t>
  </si>
  <si>
    <t>TSPAN31</t>
  </si>
  <si>
    <t>tetraspanin 31</t>
  </si>
  <si>
    <t>215380_s_at</t>
  </si>
  <si>
    <t>GGCT</t>
  </si>
  <si>
    <t>gamma-glutamylcyclotransferase</t>
  </si>
  <si>
    <t>203715_at</t>
  </si>
  <si>
    <t>213178_s_at</t>
  </si>
  <si>
    <t>211051_s_at</t>
  </si>
  <si>
    <t>EXTL3</t>
  </si>
  <si>
    <t>exostosin like glycosyltransferase 3</t>
  </si>
  <si>
    <t>205271_s_at</t>
  </si>
  <si>
    <t>CDK20</t>
  </si>
  <si>
    <t>cyclin dependent kinase 20</t>
  </si>
  <si>
    <t>207166_at</t>
  </si>
  <si>
    <t>GNGT1</t>
  </si>
  <si>
    <t>G protein subunit gamma transducin 1</t>
  </si>
  <si>
    <t>221120_at</t>
  </si>
  <si>
    <t>212988_x_at</t>
  </si>
  <si>
    <t>218573_at</t>
  </si>
  <si>
    <t>MAGEH1</t>
  </si>
  <si>
    <t>MAGE family member H1</t>
  </si>
  <si>
    <t>203969_at</t>
  </si>
  <si>
    <t>214829_at</t>
  </si>
  <si>
    <t>AASS</t>
  </si>
  <si>
    <t>aminoadipate-semialdehyde synthase</t>
  </si>
  <si>
    <t>201665_x_at</t>
  </si>
  <si>
    <t>RPS17</t>
  </si>
  <si>
    <t>ribosomal protein S17</t>
  </si>
  <si>
    <t>217054_at</t>
  </si>
  <si>
    <t>MUC3A</t>
  </si>
  <si>
    <t>mucin 3A, cell surface associated</t>
  </si>
  <si>
    <t>212506_at</t>
  </si>
  <si>
    <t>PICALM</t>
  </si>
  <si>
    <t>phosphatidylinositol binding clathrin assembly protein</t>
  </si>
  <si>
    <t>202398_at</t>
  </si>
  <si>
    <t>C15orf38-AP3S2///AP3S2</t>
  </si>
  <si>
    <t>C15orf38-AP3S2 readthrough///adaptor related protein complex 3 sigma 2 subunit</t>
  </si>
  <si>
    <t>201434_at</t>
  </si>
  <si>
    <t>TTC1</t>
  </si>
  <si>
    <t>tetratricopeptide repeat domain 1</t>
  </si>
  <si>
    <t>217141_at</t>
  </si>
  <si>
    <t>BTBD7</t>
  </si>
  <si>
    <t>BTB domain containing 7</t>
  </si>
  <si>
    <t>214318_s_at</t>
  </si>
  <si>
    <t>208887_at</t>
  </si>
  <si>
    <t>EIF3G</t>
  </si>
  <si>
    <t>eukaryotic translation initiation factor 3 subunit G</t>
  </si>
  <si>
    <t>202613_at</t>
  </si>
  <si>
    <t>CTPS1</t>
  </si>
  <si>
    <t>CTP synthase 1</t>
  </si>
  <si>
    <t>218343_s_at</t>
  </si>
  <si>
    <t>GTF3C3</t>
  </si>
  <si>
    <t>general transcription factor IIIC subunit 3</t>
  </si>
  <si>
    <t>218572_at</t>
  </si>
  <si>
    <t>CHMP4A///TM9SF1</t>
  </si>
  <si>
    <t>charged multivesicular body protein 4A///transmembrane 9 superfamily member 1</t>
  </si>
  <si>
    <t>220757_s_at</t>
  </si>
  <si>
    <t>MIR4746///UBXN6</t>
  </si>
  <si>
    <t>microRNA 4746///UBX domain protein 6</t>
  </si>
  <si>
    <t>220321_s_at</t>
  </si>
  <si>
    <t>CCDC121</t>
  </si>
  <si>
    <t>coiled-coil domain containing 121</t>
  </si>
  <si>
    <t>216469_at</t>
  </si>
  <si>
    <t>LOC102725136///LOC441666</t>
  </si>
  <si>
    <t>putative zinc finger protein ENSP00000328166-like///zinc finger protein 91 pseudogene</t>
  </si>
  <si>
    <t>211078_s_at</t>
  </si>
  <si>
    <t>206238_s_at</t>
  </si>
  <si>
    <t>YAF2</t>
  </si>
  <si>
    <t>YY1 associated factor 2</t>
  </si>
  <si>
    <t>219633_at</t>
  </si>
  <si>
    <t>TTPAL</t>
  </si>
  <si>
    <t>alpha tocopherol transfer protein like</t>
  </si>
  <si>
    <t>212075_s_at</t>
  </si>
  <si>
    <t>CSNK2A1</t>
  </si>
  <si>
    <t>casein kinase 2 alpha 1</t>
  </si>
  <si>
    <t>209240_at</t>
  </si>
  <si>
    <t>218684_at</t>
  </si>
  <si>
    <t>LRRC8D</t>
  </si>
  <si>
    <t>leucine rich repeat containing 8 family member D</t>
  </si>
  <si>
    <t>212526_at</t>
  </si>
  <si>
    <t>SPG20</t>
  </si>
  <si>
    <t>spastic paraplegia 20 (Troyer syndrome)</t>
  </si>
  <si>
    <t>221675_s_at</t>
  </si>
  <si>
    <t>CHPT1</t>
  </si>
  <si>
    <t>choline phosphotransferase 1</t>
  </si>
  <si>
    <t>218068_s_at</t>
  </si>
  <si>
    <t>ZNF672</t>
  </si>
  <si>
    <t>zinc finger protein 672</t>
  </si>
  <si>
    <t>208768_x_at</t>
  </si>
  <si>
    <t>217524_x_at</t>
  </si>
  <si>
    <t>204005_s_at</t>
  </si>
  <si>
    <t>PAWR</t>
  </si>
  <si>
    <t>pro-apoptotic WT1 regulator</t>
  </si>
  <si>
    <t>222099_s_at</t>
  </si>
  <si>
    <t>215011_at</t>
  </si>
  <si>
    <t>SNHG3///SNORA73A</t>
  </si>
  <si>
    <t>small nucleolar RNA host gene 3///small nucleolar RNA, H/ACA box 73A</t>
  </si>
  <si>
    <t>209453_at</t>
  </si>
  <si>
    <t>SLC9A1</t>
  </si>
  <si>
    <t>solute carrier family 9 member A1</t>
  </si>
  <si>
    <t>217868_s_at</t>
  </si>
  <si>
    <t>METTL9</t>
  </si>
  <si>
    <t>methyltransferase like 9</t>
  </si>
  <si>
    <t>201210_at</t>
  </si>
  <si>
    <t>DDX3X</t>
  </si>
  <si>
    <t>DEAD-box helicase 3, X-linked</t>
  </si>
  <si>
    <t>204100_at</t>
  </si>
  <si>
    <t>217550_at</t>
  </si>
  <si>
    <t>ATF6</t>
  </si>
  <si>
    <t>activating transcription factor 6</t>
  </si>
  <si>
    <t>213404_s_at</t>
  </si>
  <si>
    <t>219492_at</t>
  </si>
  <si>
    <t>CHIC2</t>
  </si>
  <si>
    <t>cysteine rich hydrophobic domain 2</t>
  </si>
  <si>
    <t>212849_at</t>
  </si>
  <si>
    <t>AXIN1</t>
  </si>
  <si>
    <t>axin 1</t>
  </si>
  <si>
    <t>212363_x_at</t>
  </si>
  <si>
    <t>215462_at</t>
  </si>
  <si>
    <t>PLK3</t>
  </si>
  <si>
    <t>polo like kinase 3</t>
  </si>
  <si>
    <t>200051_at</t>
  </si>
  <si>
    <t>SART1</t>
  </si>
  <si>
    <t>squamous cell carcinoma antigen recognized by T-cells 1</t>
  </si>
  <si>
    <t>396_f_at</t>
  </si>
  <si>
    <t>EPOR</t>
  </si>
  <si>
    <t>erythropoietin receptor</t>
  </si>
  <si>
    <t>213843_x_at</t>
  </si>
  <si>
    <t>203563_at</t>
  </si>
  <si>
    <t>AFAP1</t>
  </si>
  <si>
    <t>actin filament associated protein 1</t>
  </si>
  <si>
    <t>221799_at</t>
  </si>
  <si>
    <t>220030_at</t>
  </si>
  <si>
    <t>STYK1</t>
  </si>
  <si>
    <t>serine/threonine/tyrosine kinase 1</t>
  </si>
  <si>
    <t>208724_s_at</t>
  </si>
  <si>
    <t>RAB1A</t>
  </si>
  <si>
    <t>RAB1A, member RAS oncogene family</t>
  </si>
  <si>
    <t>220553_s_at</t>
  </si>
  <si>
    <t>PRPF39</t>
  </si>
  <si>
    <t>pre-mRNA processing factor 39</t>
  </si>
  <si>
    <t>219483_s_at</t>
  </si>
  <si>
    <t>PORCN</t>
  </si>
  <si>
    <t>porcupine homolog (Drosophila)</t>
  </si>
  <si>
    <t>212771_at</t>
  </si>
  <si>
    <t>FAM171A1</t>
  </si>
  <si>
    <t>family with sequence similarity 171 member A1</t>
  </si>
  <si>
    <t>211924_s_at</t>
  </si>
  <si>
    <t>PLAUR</t>
  </si>
  <si>
    <t>plasminogen activator, urokinase receptor</t>
  </si>
  <si>
    <t>209517_s_at</t>
  </si>
  <si>
    <t>ASH2L</t>
  </si>
  <si>
    <t>ASH2 like histone lysine methyltransferase complex subunit</t>
  </si>
  <si>
    <t>218333_at</t>
  </si>
  <si>
    <t>DERL2</t>
  </si>
  <si>
    <t>derlin 2</t>
  </si>
  <si>
    <t>202093_s_at</t>
  </si>
  <si>
    <t>PAF1</t>
  </si>
  <si>
    <t>PAF1 homolog, Paf1/RNA polymerase II complex component</t>
  </si>
  <si>
    <t>212569_at</t>
  </si>
  <si>
    <t>SMCHD1</t>
  </si>
  <si>
    <t>structural maintenance of chromosomes flexible hinge domain containing 1</t>
  </si>
  <si>
    <t>205973_at</t>
  </si>
  <si>
    <t>FEZ1</t>
  </si>
  <si>
    <t>fasciculation and elongation protein zeta 1</t>
  </si>
  <si>
    <t>202994_s_at</t>
  </si>
  <si>
    <t>FBLN1</t>
  </si>
  <si>
    <t>fibulin 1</t>
  </si>
  <si>
    <t>221185_s_at</t>
  </si>
  <si>
    <t>IQCG</t>
  </si>
  <si>
    <t>IQ motif containing G</t>
  </si>
  <si>
    <t>202891_at</t>
  </si>
  <si>
    <t>NIT1</t>
  </si>
  <si>
    <t>nitrilase 1</t>
  </si>
  <si>
    <t>206652_at</t>
  </si>
  <si>
    <t>201406_at</t>
  </si>
  <si>
    <t>RPL36A-HNRNPH2///RPL36A</t>
  </si>
  <si>
    <t>RPL36A-HNRNPH2 readthrough///ribosomal protein L36a</t>
  </si>
  <si>
    <t>206414_s_at</t>
  </si>
  <si>
    <t>ASAP2</t>
  </si>
  <si>
    <t>ArfGAP with SH3 domain, ankyrin repeat and PH domain 2</t>
  </si>
  <si>
    <t>205006_s_at</t>
  </si>
  <si>
    <t>211256_x_at</t>
  </si>
  <si>
    <t>213072_at</t>
  </si>
  <si>
    <t>CYHR1</t>
  </si>
  <si>
    <t>cysteine and histidine rich 1</t>
  </si>
  <si>
    <t>202501_at</t>
  </si>
  <si>
    <t>205850_s_at</t>
  </si>
  <si>
    <t>GABRB3</t>
  </si>
  <si>
    <t>gamma-aminobutyric acid type A receptor beta3 subunit</t>
  </si>
  <si>
    <t>213671_s_at</t>
  </si>
  <si>
    <t>MIR6758///MARS</t>
  </si>
  <si>
    <t>microRNA 6758///methionyl-tRNA synthetase</t>
  </si>
  <si>
    <t>214663_at</t>
  </si>
  <si>
    <t>DSTYK</t>
  </si>
  <si>
    <t>dual serine/threonine and tyrosine protein kinase</t>
  </si>
  <si>
    <t>213549_at</t>
  </si>
  <si>
    <t>PDZD8</t>
  </si>
  <si>
    <t>PDZ domain containing 8</t>
  </si>
  <si>
    <t>219099_at</t>
  </si>
  <si>
    <t>TIGAR</t>
  </si>
  <si>
    <t>TP53 induced glycolysis regulatory phosphatase</t>
  </si>
  <si>
    <t>203456_at</t>
  </si>
  <si>
    <t>PRAF2</t>
  </si>
  <si>
    <t>PRA1 domain family member 2</t>
  </si>
  <si>
    <t>207837_at</t>
  </si>
  <si>
    <t>RBPMS</t>
  </si>
  <si>
    <t>RNA binding protein with multiple splicing</t>
  </si>
  <si>
    <t>215402_at</t>
  </si>
  <si>
    <t>APPBP2</t>
  </si>
  <si>
    <t>amyloid beta precursor protein binding protein 2</t>
  </si>
  <si>
    <t>202302_s_at</t>
  </si>
  <si>
    <t>RSRC2</t>
  </si>
  <si>
    <t>arginine and serine rich coiled-coil 2</t>
  </si>
  <si>
    <t>215947_s_at</t>
  </si>
  <si>
    <t>LOC100287852///FAM136A</t>
  </si>
  <si>
    <t>protein FAM136A pseudogene///family with sequence similarity 136 member A</t>
  </si>
  <si>
    <t>208755_x_at</t>
  </si>
  <si>
    <t>217081_at</t>
  </si>
  <si>
    <t>OR2H2</t>
  </si>
  <si>
    <t>olfactory receptor family 2 subfamily H member 2</t>
  </si>
  <si>
    <t>201754_at</t>
  </si>
  <si>
    <t>COX6C</t>
  </si>
  <si>
    <t>cytochrome c oxidase subunit 6C</t>
  </si>
  <si>
    <t>205267_at</t>
  </si>
  <si>
    <t>POU2AF1</t>
  </si>
  <si>
    <t>POU class 2 associating factor 1</t>
  </si>
  <si>
    <t>215027_at</t>
  </si>
  <si>
    <t>205685_at</t>
  </si>
  <si>
    <t>CD86</t>
  </si>
  <si>
    <t>CD86 molecule</t>
  </si>
  <si>
    <t>205911_at</t>
  </si>
  <si>
    <t>PTH1R</t>
  </si>
  <si>
    <t>parathyroid hormone 1 receptor</t>
  </si>
  <si>
    <t>200858_s_at</t>
  </si>
  <si>
    <t>SNORD38B///SNORD55///RPS8</t>
  </si>
  <si>
    <t>small nucleolar RNA, C/D box 38B///small nucleolar RNA, C/D box 55///ribosomal protein S8</t>
  </si>
  <si>
    <t>219319_at</t>
  </si>
  <si>
    <t>HIF3A</t>
  </si>
  <si>
    <t>hypoxia inducible factor 3 alpha subunit</t>
  </si>
  <si>
    <t>213303_x_at</t>
  </si>
  <si>
    <t>ZBTB7A</t>
  </si>
  <si>
    <t>zinc finger and BTB domain containing 7A</t>
  </si>
  <si>
    <t>205837_s_at</t>
  </si>
  <si>
    <t>GYPA</t>
  </si>
  <si>
    <t>glycophorin A (MNS blood group)</t>
  </si>
  <si>
    <t>217981_s_at</t>
  </si>
  <si>
    <t>TIMM10B</t>
  </si>
  <si>
    <t>translocase of inner mitochondrial membrane 10 homolog B (yeast)</t>
  </si>
  <si>
    <t>200633_at</t>
  </si>
  <si>
    <t>UBB</t>
  </si>
  <si>
    <t>ubiquitin B</t>
  </si>
  <si>
    <t>213547_at</t>
  </si>
  <si>
    <t>CAND2</t>
  </si>
  <si>
    <t>cullin associated and neddylation dissociated 2 (putative)</t>
  </si>
  <si>
    <t>216428_x_at</t>
  </si>
  <si>
    <t>KIR3DX1</t>
  </si>
  <si>
    <t>killer cell immunoglobulin like receptor, three Ig domains X1</t>
  </si>
  <si>
    <t>202221_s_at</t>
  </si>
  <si>
    <t>EP300</t>
  </si>
  <si>
    <t>E1A binding protein p300</t>
  </si>
  <si>
    <t>200092_s_at</t>
  </si>
  <si>
    <t>RPL37</t>
  </si>
  <si>
    <t>ribosomal protein L37</t>
  </si>
  <si>
    <t>218838_s_at</t>
  </si>
  <si>
    <t>TTC31</t>
  </si>
  <si>
    <t>tetratricopeptide repeat domain 31</t>
  </si>
  <si>
    <t>206278_at</t>
  </si>
  <si>
    <t>PTAFR</t>
  </si>
  <si>
    <t>platelet activating factor receptor</t>
  </si>
  <si>
    <t>213508_at</t>
  </si>
  <si>
    <t>211993_at</t>
  </si>
  <si>
    <t>202956_at</t>
  </si>
  <si>
    <t>217402_at</t>
  </si>
  <si>
    <t>217019_at</t>
  </si>
  <si>
    <t>214907_at</t>
  </si>
  <si>
    <t>CEACAM21</t>
  </si>
  <si>
    <t>carcinoembryonic antigen related cell adhesion molecule 21</t>
  </si>
  <si>
    <t>35254_at</t>
  </si>
  <si>
    <t>TRAFD1</t>
  </si>
  <si>
    <t>TRAF-type zinc finger domain containing 1</t>
  </si>
  <si>
    <t>210501_x_at</t>
  </si>
  <si>
    <t>215004_s_at</t>
  </si>
  <si>
    <t>SUGP1</t>
  </si>
  <si>
    <t>SURP and G-patch domain containing 1</t>
  </si>
  <si>
    <t>220334_at</t>
  </si>
  <si>
    <t>RGS17</t>
  </si>
  <si>
    <t>regulator of G-protein signaling 17</t>
  </si>
  <si>
    <t>203744_at</t>
  </si>
  <si>
    <t>HMGB3</t>
  </si>
  <si>
    <t>high mobility group box 3</t>
  </si>
  <si>
    <t>207056_s_at</t>
  </si>
  <si>
    <t>SLC4A8</t>
  </si>
  <si>
    <t>solute carrier family 4 member 8</t>
  </si>
  <si>
    <t>212131_at</t>
  </si>
  <si>
    <t>205690_s_at</t>
  </si>
  <si>
    <t>BUD31</t>
  </si>
  <si>
    <t>BUD31 homolog</t>
  </si>
  <si>
    <t>215357_s_at</t>
  </si>
  <si>
    <t>208221_s_at</t>
  </si>
  <si>
    <t>205556_at</t>
  </si>
  <si>
    <t>MSX2</t>
  </si>
  <si>
    <t>msh homeobox 2</t>
  </si>
  <si>
    <t>204209_at</t>
  </si>
  <si>
    <t>PCYT1A</t>
  </si>
  <si>
    <t>phosphate cytidylyltransferase 1, choline, alpha</t>
  </si>
  <si>
    <t>208194_s_at</t>
  </si>
  <si>
    <t>STAM2</t>
  </si>
  <si>
    <t>signal transducing adaptor molecule 2</t>
  </si>
  <si>
    <t>214943_s_at</t>
  </si>
  <si>
    <t>ARID4B///RBM34</t>
  </si>
  <si>
    <t>AT-rich interaction domain 4B///RNA binding motif protein 34</t>
  </si>
  <si>
    <t>64432_at</t>
  </si>
  <si>
    <t>MAPKAPK5-AS1</t>
  </si>
  <si>
    <t>MAPKAPK5 antisense RNA 1</t>
  </si>
  <si>
    <t>213138_at</t>
  </si>
  <si>
    <t>ARID5A</t>
  </si>
  <si>
    <t>AT-rich interaction domain 5A</t>
  </si>
  <si>
    <t>216309_x_at</t>
  </si>
  <si>
    <t>JRK</t>
  </si>
  <si>
    <t>Jrk helix-turn-helix protein</t>
  </si>
  <si>
    <t>206936_x_at</t>
  </si>
  <si>
    <t>222124_at</t>
  </si>
  <si>
    <t>221966_at</t>
  </si>
  <si>
    <t>GPR137</t>
  </si>
  <si>
    <t>G protein-coupled receptor 137</t>
  </si>
  <si>
    <t>205964_at</t>
  </si>
  <si>
    <t>ZNF426</t>
  </si>
  <si>
    <t>zinc finger protein 426</t>
  </si>
  <si>
    <t>203073_at</t>
  </si>
  <si>
    <t>COG2</t>
  </si>
  <si>
    <t>component of oligomeric golgi complex 2</t>
  </si>
  <si>
    <t>222001_x_at</t>
  </si>
  <si>
    <t>LINC00623///LINC00869</t>
  </si>
  <si>
    <t>long intergenic non-protein coding RNA 623///long intergenic non-protein coding RNA 869</t>
  </si>
  <si>
    <t>220946_s_at</t>
  </si>
  <si>
    <t>220711_at</t>
  </si>
  <si>
    <t>204347_at</t>
  </si>
  <si>
    <t>LOC100507855///AK4</t>
  </si>
  <si>
    <t>adenylate kinase 4, mitochondrial-like///adenylate kinase 4</t>
  </si>
  <si>
    <t>200972_at</t>
  </si>
  <si>
    <t>TSPAN3</t>
  </si>
  <si>
    <t>tetraspanin 3</t>
  </si>
  <si>
    <t>201831_s_at</t>
  </si>
  <si>
    <t>USO1</t>
  </si>
  <si>
    <t>USO1 vesicle transport factor</t>
  </si>
  <si>
    <t>212709_at</t>
  </si>
  <si>
    <t>NUP160</t>
  </si>
  <si>
    <t>nucleoporin 160</t>
  </si>
  <si>
    <t>201382_at</t>
  </si>
  <si>
    <t>204167_at</t>
  </si>
  <si>
    <t>BTD</t>
  </si>
  <si>
    <t>biotinidase</t>
  </si>
  <si>
    <t>210249_s_at</t>
  </si>
  <si>
    <t>NCOA1</t>
  </si>
  <si>
    <t>nuclear receptor coactivator 1</t>
  </si>
  <si>
    <t>209935_at</t>
  </si>
  <si>
    <t>212293_at</t>
  </si>
  <si>
    <t>221636_s_at</t>
  </si>
  <si>
    <t>mitochondrial amidoxime reducing component 2</t>
  </si>
  <si>
    <t>201202_at</t>
  </si>
  <si>
    <t>PCNA</t>
  </si>
  <si>
    <t>proliferating cell nuclear antigen</t>
  </si>
  <si>
    <t>201532_at</t>
  </si>
  <si>
    <t>PSMA3</t>
  </si>
  <si>
    <t>proteasome subunit alpha 3</t>
  </si>
  <si>
    <t>219526_at</t>
  </si>
  <si>
    <t>C14orf169</t>
  </si>
  <si>
    <t>chromosome 14 open reading frame 169</t>
  </si>
  <si>
    <t>215168_at</t>
  </si>
  <si>
    <t>211865_s_at</t>
  </si>
  <si>
    <t>51146_at</t>
  </si>
  <si>
    <t>PIGV</t>
  </si>
  <si>
    <t>phosphatidylinositol glycan anchor biosynthesis class V</t>
  </si>
  <si>
    <t>221500_s_at</t>
  </si>
  <si>
    <t>STX16</t>
  </si>
  <si>
    <t>syntaxin 16</t>
  </si>
  <si>
    <t>201127_s_at</t>
  </si>
  <si>
    <t>209516_at</t>
  </si>
  <si>
    <t>SMYD5</t>
  </si>
  <si>
    <t>SMYD family member 5</t>
  </si>
  <si>
    <t>204682_at</t>
  </si>
  <si>
    <t>LTBP2</t>
  </si>
  <si>
    <t>latent transforming growth factor beta binding protein 2</t>
  </si>
  <si>
    <t>205241_at</t>
  </si>
  <si>
    <t>SCO2</t>
  </si>
  <si>
    <t>SCO2 cytochrome c oxidase assembly protein</t>
  </si>
  <si>
    <t>208926_at</t>
  </si>
  <si>
    <t>NEU1</t>
  </si>
  <si>
    <t>neuraminidase 1 (lysosomal sialidase)</t>
  </si>
  <si>
    <t>202534_x_at</t>
  </si>
  <si>
    <t>49306_at</t>
  </si>
  <si>
    <t>RASSF4</t>
  </si>
  <si>
    <t>Ras association domain family member 4</t>
  </si>
  <si>
    <t>210028_s_at</t>
  </si>
  <si>
    <t>ORC3</t>
  </si>
  <si>
    <t>origin recognition complex subunit 3</t>
  </si>
  <si>
    <t>211345_x_at</t>
  </si>
  <si>
    <t>206693_at</t>
  </si>
  <si>
    <t>IL7</t>
  </si>
  <si>
    <t>interleukin 7</t>
  </si>
  <si>
    <t>209909_s_at</t>
  </si>
  <si>
    <t>TGFB2</t>
  </si>
  <si>
    <t>transforming growth factor beta 2</t>
  </si>
  <si>
    <t>203447_at</t>
  </si>
  <si>
    <t>PSMD5</t>
  </si>
  <si>
    <t>proteasome 26S subunit, non-ATPase 5</t>
  </si>
  <si>
    <t>206995_x_at</t>
  </si>
  <si>
    <t>SCARF1</t>
  </si>
  <si>
    <t>scavenger receptor class F member 1</t>
  </si>
  <si>
    <t>212857_x_at</t>
  </si>
  <si>
    <t>208032_s_at</t>
  </si>
  <si>
    <t>GRIA3</t>
  </si>
  <si>
    <t>glutamate ionotropic receptor AMPA type subunit 3</t>
  </si>
  <si>
    <t>201370_s_at</t>
  </si>
  <si>
    <t>CUL3</t>
  </si>
  <si>
    <t>cullin 3</t>
  </si>
  <si>
    <t>203938_s_at</t>
  </si>
  <si>
    <t>TAF1C</t>
  </si>
  <si>
    <t>TATA-box binding protein associated factor, RNA polymerase I subunit C</t>
  </si>
  <si>
    <t>209308_s_at</t>
  </si>
  <si>
    <t>BNIP2</t>
  </si>
  <si>
    <t>BCL2 interacting protein 2</t>
  </si>
  <si>
    <t>221569_at</t>
  </si>
  <si>
    <t>AHI1</t>
  </si>
  <si>
    <t>Abelson helper integration site 1</t>
  </si>
  <si>
    <t>214948_s_at</t>
  </si>
  <si>
    <t>TMF1</t>
  </si>
  <si>
    <t>TATA element modulatory factor 1</t>
  </si>
  <si>
    <t>201051_at</t>
  </si>
  <si>
    <t>ANP32A</t>
  </si>
  <si>
    <t>acidic nuclear phosphoprotein 32 family member A</t>
  </si>
  <si>
    <t>217622_at</t>
  </si>
  <si>
    <t>RHBDD3</t>
  </si>
  <si>
    <t>rhomboid domain containing 3</t>
  </si>
  <si>
    <t>205766_at</t>
  </si>
  <si>
    <t>TCAP</t>
  </si>
  <si>
    <t>titin-cap</t>
  </si>
  <si>
    <t>204121_at</t>
  </si>
  <si>
    <t>GADD45G</t>
  </si>
  <si>
    <t>growth arrest and DNA damage inducible gamma</t>
  </si>
  <si>
    <t>220704_at</t>
  </si>
  <si>
    <t>IKZF1</t>
  </si>
  <si>
    <t>IKAROS family zinc finger 1</t>
  </si>
  <si>
    <t>217237_at</t>
  </si>
  <si>
    <t>ADAM3B</t>
  </si>
  <si>
    <t>ADAM metallopeptidase domain 3B (pseudogene)</t>
  </si>
  <si>
    <t>207132_x_at</t>
  </si>
  <si>
    <t>215021_s_at</t>
  </si>
  <si>
    <t>218104_at</t>
  </si>
  <si>
    <t>TEX10</t>
  </si>
  <si>
    <t>testis expressed 10</t>
  </si>
  <si>
    <t>213864_s_at</t>
  </si>
  <si>
    <t>205944_s_at</t>
  </si>
  <si>
    <t>CLTCL1</t>
  </si>
  <si>
    <t>clathrin heavy chain like 1</t>
  </si>
  <si>
    <t>200691_s_at</t>
  </si>
  <si>
    <t>HSPA9</t>
  </si>
  <si>
    <t>heat shock protein family A (Hsp70) member 9</t>
  </si>
  <si>
    <t>208909_at</t>
  </si>
  <si>
    <t>UQCRFS1</t>
  </si>
  <si>
    <t>ubiquinol-cytochrome c reductase, Rieske iron-sulfur polypeptide 1</t>
  </si>
  <si>
    <t>209031_at</t>
  </si>
  <si>
    <t>218364_at</t>
  </si>
  <si>
    <t>LRRFIP2</t>
  </si>
  <si>
    <t>LRR binding FLII interacting protein 2</t>
  </si>
  <si>
    <t>205187_at</t>
  </si>
  <si>
    <t>SMAD5</t>
  </si>
  <si>
    <t>SMAD family member 5</t>
  </si>
  <si>
    <t>200936_at</t>
  </si>
  <si>
    <t>RPL8</t>
  </si>
  <si>
    <t>ribosomal protein L8</t>
  </si>
  <si>
    <t>206902_s_at</t>
  </si>
  <si>
    <t>204948_s_at</t>
  </si>
  <si>
    <t>FST</t>
  </si>
  <si>
    <t>follistatin</t>
  </si>
  <si>
    <t>208863_s_at</t>
  </si>
  <si>
    <t>209185_s_at</t>
  </si>
  <si>
    <t>IRS2</t>
  </si>
  <si>
    <t>insulin receptor substrate 2</t>
  </si>
  <si>
    <t>212683_at</t>
  </si>
  <si>
    <t>SLC25A44</t>
  </si>
  <si>
    <t>solute carrier family 25 member 44</t>
  </si>
  <si>
    <t>204178_s_at</t>
  </si>
  <si>
    <t>RBM14</t>
  </si>
  <si>
    <t>RNA binding motif protein 14</t>
  </si>
  <si>
    <t>209144_s_at</t>
  </si>
  <si>
    <t>CBFA2T2</t>
  </si>
  <si>
    <t>CBFA2/RUNX1 translocation partner 2</t>
  </si>
  <si>
    <t>222014_x_at</t>
  </si>
  <si>
    <t>MTO1</t>
  </si>
  <si>
    <t>mitochondrial tRNA translation optimization 1</t>
  </si>
  <si>
    <t>200725_x_at</t>
  </si>
  <si>
    <t>201457_x_at</t>
  </si>
  <si>
    <t>BUB3</t>
  </si>
  <si>
    <t>BUB3, mitotic checkpoint protein</t>
  </si>
  <si>
    <t>220143_x_at</t>
  </si>
  <si>
    <t>LUC7L</t>
  </si>
  <si>
    <t>LUC7 like</t>
  </si>
  <si>
    <t>212111_at</t>
  </si>
  <si>
    <t>219469_at</t>
  </si>
  <si>
    <t>DYNC2H1</t>
  </si>
  <si>
    <t>dynein cytoplasmic 2 heavy chain 1</t>
  </si>
  <si>
    <t>218153_at</t>
  </si>
  <si>
    <t>CARS2</t>
  </si>
  <si>
    <t>cysteinyl-tRNA synthetase 2, mitochondrial (putative)</t>
  </si>
  <si>
    <t>213851_at</t>
  </si>
  <si>
    <t>TMEM110</t>
  </si>
  <si>
    <t>transmembrane protein 110</t>
  </si>
  <si>
    <t>212776_s_at</t>
  </si>
  <si>
    <t>209825_s_at</t>
  </si>
  <si>
    <t>MIR3658///UCK2</t>
  </si>
  <si>
    <t>microRNA 3658///uridine-cytidine kinase 2</t>
  </si>
  <si>
    <t>212160_at</t>
  </si>
  <si>
    <t>XPOT</t>
  </si>
  <si>
    <t>exportin for tRNA</t>
  </si>
  <si>
    <t>212513_s_at</t>
  </si>
  <si>
    <t>USP33</t>
  </si>
  <si>
    <t>ubiquitin specific peptidase 33</t>
  </si>
  <si>
    <t>212768_s_at</t>
  </si>
  <si>
    <t>OLFM4</t>
  </si>
  <si>
    <t>olfactomedin 4</t>
  </si>
  <si>
    <t>202301_s_at</t>
  </si>
  <si>
    <t>214053_at</t>
  </si>
  <si>
    <t>ERBB4</t>
  </si>
  <si>
    <t>erb-b2 receptor tyrosine kinase 4</t>
  </si>
  <si>
    <t>217552_x_at</t>
  </si>
  <si>
    <t>CR1</t>
  </si>
  <si>
    <t>complement component 3b/4b receptor 1 (Knops blood group)</t>
  </si>
  <si>
    <t>219364_at</t>
  </si>
  <si>
    <t>DHX58</t>
  </si>
  <si>
    <t>DEXH-box helicase 58</t>
  </si>
  <si>
    <t>219152_at</t>
  </si>
  <si>
    <t>PODXL2</t>
  </si>
  <si>
    <t>podocalyxin like 2</t>
  </si>
  <si>
    <t>208586_s_at</t>
  </si>
  <si>
    <t>SSX4B///SSX4</t>
  </si>
  <si>
    <t>SSX family member 4B///SSX family member 4</t>
  </si>
  <si>
    <t>207276_at</t>
  </si>
  <si>
    <t>CDR1</t>
  </si>
  <si>
    <t>cerebellar degeneration related protein 1</t>
  </si>
  <si>
    <t>221155_x_at</t>
  </si>
  <si>
    <t>204997_at</t>
  </si>
  <si>
    <t>203235_at</t>
  </si>
  <si>
    <t>THOP1</t>
  </si>
  <si>
    <t>thimet oligopeptidase 1</t>
  </si>
  <si>
    <t>221246_x_at</t>
  </si>
  <si>
    <t>221823_at</t>
  </si>
  <si>
    <t>C5orf30</t>
  </si>
  <si>
    <t>chromosome 5 open reading frame 30</t>
  </si>
  <si>
    <t>213653_at</t>
  </si>
  <si>
    <t>METTL3</t>
  </si>
  <si>
    <t>methyltransferase like 3</t>
  </si>
  <si>
    <t>207272_at</t>
  </si>
  <si>
    <t>ZNF80</t>
  </si>
  <si>
    <t>zinc finger protein 80</t>
  </si>
  <si>
    <t>215597_x_at</t>
  </si>
  <si>
    <t>LOC101929165</t>
  </si>
  <si>
    <t>uncharacterized LOC101929165</t>
  </si>
  <si>
    <t>214869_x_at</t>
  </si>
  <si>
    <t>GAPVD1</t>
  </si>
  <si>
    <t>GTPase activating protein and VPS9 domains 1</t>
  </si>
  <si>
    <t>217398_x_at</t>
  </si>
  <si>
    <t>211386_at</t>
  </si>
  <si>
    <t>MGC12488</t>
  </si>
  <si>
    <t>uncharacterized protein MGC12488</t>
  </si>
  <si>
    <t>212704_at</t>
  </si>
  <si>
    <t>211047_x_at</t>
  </si>
  <si>
    <t>212726_at</t>
  </si>
  <si>
    <t>PHF2</t>
  </si>
  <si>
    <t>PHD finger protein 2</t>
  </si>
  <si>
    <t>202753_at</t>
  </si>
  <si>
    <t>PSMD6</t>
  </si>
  <si>
    <t>proteasome 26S subunit, non-ATPase 6</t>
  </si>
  <si>
    <t>219843_at</t>
  </si>
  <si>
    <t>IPP</t>
  </si>
  <si>
    <t>intracisternal A particle-promoted polypeptide</t>
  </si>
  <si>
    <t>204672_s_at</t>
  </si>
  <si>
    <t>216903_s_at</t>
  </si>
  <si>
    <t>MICU1</t>
  </si>
  <si>
    <t>mitochondrial calcium uptake 1</t>
  </si>
  <si>
    <t>217322_x_at</t>
  </si>
  <si>
    <t>217857_s_at</t>
  </si>
  <si>
    <t>RBM8A</t>
  </si>
  <si>
    <t>RNA binding motif protein 8A</t>
  </si>
  <si>
    <t>222190_s_at</t>
  </si>
  <si>
    <t>209527_at</t>
  </si>
  <si>
    <t>EXOSC2</t>
  </si>
  <si>
    <t>exosome component 2</t>
  </si>
  <si>
    <t>220254_at</t>
  </si>
  <si>
    <t>LRP12</t>
  </si>
  <si>
    <t>LDL receptor related protein 12</t>
  </si>
  <si>
    <t>201672_s_at</t>
  </si>
  <si>
    <t>213775_x_at</t>
  </si>
  <si>
    <t>ZNF638-IT1///ZNF638</t>
  </si>
  <si>
    <t>ZNF638 intronic transcript 1///zinc finger protein 638</t>
  </si>
  <si>
    <t>206868_at</t>
  </si>
  <si>
    <t>STARD8</t>
  </si>
  <si>
    <t>StAR related lipid transfer domain containing 8</t>
  </si>
  <si>
    <t>202441_at</t>
  </si>
  <si>
    <t>ERLIN1</t>
  </si>
  <si>
    <t>ER lipid raft associated 1</t>
  </si>
  <si>
    <t>216241_s_at</t>
  </si>
  <si>
    <t>TCEA1</t>
  </si>
  <si>
    <t>transcription elongation factor A1</t>
  </si>
  <si>
    <t>37254_at</t>
  </si>
  <si>
    <t>ZNF133</t>
  </si>
  <si>
    <t>zinc finger protein 133</t>
  </si>
  <si>
    <t>202665_s_at</t>
  </si>
  <si>
    <t>WIPF1</t>
  </si>
  <si>
    <t>WAS/WASL interacting protein family member 1</t>
  </si>
  <si>
    <t>212552_at</t>
  </si>
  <si>
    <t>219546_at</t>
  </si>
  <si>
    <t>213465_s_at</t>
  </si>
  <si>
    <t>PPP1R7</t>
  </si>
  <si>
    <t>protein phosphatase 1 regulatory subunit 7</t>
  </si>
  <si>
    <t>220823_at</t>
  </si>
  <si>
    <t>LOC729164</t>
  </si>
  <si>
    <t>hCG1732469</t>
  </si>
  <si>
    <t>205217_at</t>
  </si>
  <si>
    <t>221715_at</t>
  </si>
  <si>
    <t>221775_x_at</t>
  </si>
  <si>
    <t>203314_at</t>
  </si>
  <si>
    <t>GTPBP6</t>
  </si>
  <si>
    <t>GTP binding protein 6 (putative)</t>
  </si>
  <si>
    <t>200017_at</t>
  </si>
  <si>
    <t>RPS27A</t>
  </si>
  <si>
    <t>ribosomal protein S27a</t>
  </si>
  <si>
    <t>216948_at</t>
  </si>
  <si>
    <t>220401_at</t>
  </si>
  <si>
    <t>FLJ21369</t>
  </si>
  <si>
    <t>uncharacterized protein FLJ21369</t>
  </si>
  <si>
    <t>201071_x_at</t>
  </si>
  <si>
    <t>211061_s_at</t>
  </si>
  <si>
    <t>MGAT2</t>
  </si>
  <si>
    <t>mannosyl (alpha-1,6-)-glycoprotein beta-1,2-N-acetylglucosaminyltransferase</t>
  </si>
  <si>
    <t>218276_s_at</t>
  </si>
  <si>
    <t>SAV1</t>
  </si>
  <si>
    <t>salvador family WW domain containing protein 1</t>
  </si>
  <si>
    <t>212970_at</t>
  </si>
  <si>
    <t>APBB2</t>
  </si>
  <si>
    <t>amyloid beta precursor protein binding family B member 2</t>
  </si>
  <si>
    <t>204688_at</t>
  </si>
  <si>
    <t>SGCE</t>
  </si>
  <si>
    <t>sarcoglycan epsilon</t>
  </si>
  <si>
    <t>217752_s_at</t>
  </si>
  <si>
    <t>CNDP2</t>
  </si>
  <si>
    <t>CNDP dipeptidase 2 (metallopeptidase M20 family)</t>
  </si>
  <si>
    <t>56197_at</t>
  </si>
  <si>
    <t>TMEM256-PLSCR3///PLSCR3</t>
  </si>
  <si>
    <t>TMEM256-PLSCR3 readthrough (NMD candidate)///phospholipid scramblase 3</t>
  </si>
  <si>
    <t>219394_at</t>
  </si>
  <si>
    <t>PGS1</t>
  </si>
  <si>
    <t>phosphatidylglycerophosphate synthase 1</t>
  </si>
  <si>
    <t>202931_x_at</t>
  </si>
  <si>
    <t>209013_x_at</t>
  </si>
  <si>
    <t>TRIO</t>
  </si>
  <si>
    <t>trio Rho guanine nucleotide exchange factor</t>
  </si>
  <si>
    <t>219617_at</t>
  </si>
  <si>
    <t>CAMKMT</t>
  </si>
  <si>
    <t>calmodulin-lysine N-methyltransferase</t>
  </si>
  <si>
    <t>215441_at</t>
  </si>
  <si>
    <t>216769_x_at</t>
  </si>
  <si>
    <t>213881_x_at</t>
  </si>
  <si>
    <t>212910_at</t>
  </si>
  <si>
    <t>THAP11</t>
  </si>
  <si>
    <t>THAP domain containing 11</t>
  </si>
  <si>
    <t>209943_at</t>
  </si>
  <si>
    <t>FBXL4</t>
  </si>
  <si>
    <t>F-box and leucine rich repeat protein 4</t>
  </si>
  <si>
    <t>220607_x_at</t>
  </si>
  <si>
    <t>NELFCD</t>
  </si>
  <si>
    <t>negative elongation factor complex member C/D</t>
  </si>
  <si>
    <t>218859_s_at</t>
  </si>
  <si>
    <t>ESF1</t>
  </si>
  <si>
    <t>ESF1 nucleolar pre-rRNA processing protein homolog</t>
  </si>
  <si>
    <t>204605_at</t>
  </si>
  <si>
    <t>CGRRF1</t>
  </si>
  <si>
    <t>cell growth regulator with ring finger domain 1</t>
  </si>
  <si>
    <t>209404_s_at</t>
  </si>
  <si>
    <t>TMED7-TICAM2///TMED7</t>
  </si>
  <si>
    <t>TMED7-TICAM2 readthrough///transmembrane p24 trafficking protein 7</t>
  </si>
  <si>
    <t>216756_at</t>
  </si>
  <si>
    <t>37278_at</t>
  </si>
  <si>
    <t>TAZ</t>
  </si>
  <si>
    <t>tafazzin</t>
  </si>
  <si>
    <t>210472_at</t>
  </si>
  <si>
    <t>217620_s_at</t>
  </si>
  <si>
    <t>PIK3CB</t>
  </si>
  <si>
    <t>phosphatidylinositol-4,5-bisphosphate 3-kinase catalytic subunit beta</t>
  </si>
  <si>
    <t>217623_at</t>
  </si>
  <si>
    <t>MYLK3</t>
  </si>
  <si>
    <t>myosin light chain kinase 3</t>
  </si>
  <si>
    <t>218105_s_at</t>
  </si>
  <si>
    <t>MRPL4</t>
  </si>
  <si>
    <t>mitochondrial ribosomal protein L4</t>
  </si>
  <si>
    <t>201232_s_at</t>
  </si>
  <si>
    <t>PSMD13</t>
  </si>
  <si>
    <t>proteasome 26S subunit, non-ATPase 13</t>
  </si>
  <si>
    <t>209033_s_at</t>
  </si>
  <si>
    <t>DYRK1A</t>
  </si>
  <si>
    <t>dual specificity tyrosine phosphorylation regulated kinase 1A</t>
  </si>
  <si>
    <t>201206_s_at</t>
  </si>
  <si>
    <t>200892_s_at</t>
  </si>
  <si>
    <t>TRA2B</t>
  </si>
  <si>
    <t>transformer 2 beta homolog (Drosophila)</t>
  </si>
  <si>
    <t>203905_at</t>
  </si>
  <si>
    <t>PARN</t>
  </si>
  <si>
    <t>poly(A)-specific ribonuclease</t>
  </si>
  <si>
    <t>218551_at</t>
  </si>
  <si>
    <t>MIIP</t>
  </si>
  <si>
    <t>migration and invasion inhibitory protein</t>
  </si>
  <si>
    <t>213970_at</t>
  </si>
  <si>
    <t>RABL3</t>
  </si>
  <si>
    <t>RAB, member of RAS oncogene family like 3</t>
  </si>
  <si>
    <t>218122_s_at</t>
  </si>
  <si>
    <t>SENP2</t>
  </si>
  <si>
    <t>SUMO1/sentrin/SMT3 specific peptidase 2</t>
  </si>
  <si>
    <t>207515_s_at</t>
  </si>
  <si>
    <t>POLR1C</t>
  </si>
  <si>
    <t>RNA polymerase I subunit C</t>
  </si>
  <si>
    <t>218571_s_at</t>
  </si>
  <si>
    <t>218187_s_at</t>
  </si>
  <si>
    <t>C8orf33</t>
  </si>
  <si>
    <t>chromosome 8 open reading frame 33</t>
  </si>
  <si>
    <t>220710_at</t>
  </si>
  <si>
    <t>ANP32A-IT1</t>
  </si>
  <si>
    <t>ANP32A intronic transcript 1</t>
  </si>
  <si>
    <t>216558_x_at</t>
  </si>
  <si>
    <t>IGHV4-31///IGHM///IGHG3///IGHG2///IGHG1///IGHD///IGHA1</t>
  </si>
  <si>
    <t>immunoglobulin heavy variable 4-31///immunoglobulin heavy constant mu///immunoglobulin heavy constant gamma 3 (G3m marker)///immunoglobulin heavy constant gamma 2 (G2m marker)///immunoglobulin heavy constant gamma 1 (G1m marker)///immunoglobulin heavy constant delta///immunoglobulin heavy constant alpha 1</t>
  </si>
  <si>
    <t>222299_x_at</t>
  </si>
  <si>
    <t>217363_x_at</t>
  </si>
  <si>
    <t>212808_at</t>
  </si>
  <si>
    <t>213082_s_at</t>
  </si>
  <si>
    <t>205088_at</t>
  </si>
  <si>
    <t>MAMLD1</t>
  </si>
  <si>
    <t>mastermind like domain containing 1</t>
  </si>
  <si>
    <t>206789_s_at</t>
  </si>
  <si>
    <t>POU2F1</t>
  </si>
  <si>
    <t>POU class 2 homeobox 1</t>
  </si>
  <si>
    <t>208713_at</t>
  </si>
  <si>
    <t>HNRNPUL1</t>
  </si>
  <si>
    <t>heterogeneous nuclear ribonucleoprotein U like 1</t>
  </si>
  <si>
    <t>218497_s_at</t>
  </si>
  <si>
    <t>RNASEH1</t>
  </si>
  <si>
    <t>ribonuclease H1</t>
  </si>
  <si>
    <t>214544_s_at</t>
  </si>
  <si>
    <t>217949_s_at</t>
  </si>
  <si>
    <t>VKORC1</t>
  </si>
  <si>
    <t>vitamin K epoxide reductase complex subunit 1</t>
  </si>
  <si>
    <t>203090_at</t>
  </si>
  <si>
    <t>SDF2</t>
  </si>
  <si>
    <t>stromal cell derived factor 2</t>
  </si>
  <si>
    <t>213480_at</t>
  </si>
  <si>
    <t>201594_s_at</t>
  </si>
  <si>
    <t>PPP4R1</t>
  </si>
  <si>
    <t>protein phosphatase 4 regulatory subunit 1</t>
  </si>
  <si>
    <t>206673_at</t>
  </si>
  <si>
    <t>GPR176</t>
  </si>
  <si>
    <t>G protein-coupled receptor 176</t>
  </si>
  <si>
    <t>219341_at</t>
  </si>
  <si>
    <t>CLN8</t>
  </si>
  <si>
    <t>ceroid-lipofuscinosis, neuronal 8</t>
  </si>
  <si>
    <t>213460_x_at</t>
  </si>
  <si>
    <t>NSUN5P2///NSUN5P1</t>
  </si>
  <si>
    <t>NOP2/Sun RNA methyltransferase family member 5 pseudogene 2///NOP2/Sun RNA methyltransferase family member 5 pseudogene 1</t>
  </si>
  <si>
    <t>221785_at</t>
  </si>
  <si>
    <t>WIZ</t>
  </si>
  <si>
    <t>widely interspaced zinc finger motifs</t>
  </si>
  <si>
    <t>201534_s_at</t>
  </si>
  <si>
    <t>UBL3</t>
  </si>
  <si>
    <t>ubiquitin like 3</t>
  </si>
  <si>
    <t>200062_s_at</t>
  </si>
  <si>
    <t>RPL30</t>
  </si>
  <si>
    <t>ribosomal protein L30</t>
  </si>
  <si>
    <t>222044_at</t>
  </si>
  <si>
    <t>LOC643549///PCIF1</t>
  </si>
  <si>
    <t>uncharacterized LOC643549///PDX1 C-terminal inhibiting factor 1</t>
  </si>
  <si>
    <t>213517_at</t>
  </si>
  <si>
    <t>203273_s_at</t>
  </si>
  <si>
    <t>TUSC2</t>
  </si>
  <si>
    <t>tumor suppressor candidate 2</t>
  </si>
  <si>
    <t>208781_x_at</t>
  </si>
  <si>
    <t>SNX3</t>
  </si>
  <si>
    <t>sorting nexin 3</t>
  </si>
  <si>
    <t>210201_x_at</t>
  </si>
  <si>
    <t>218486_at</t>
  </si>
  <si>
    <t>KLF11</t>
  </si>
  <si>
    <t>Kruppel like factor 11</t>
  </si>
  <si>
    <t>210584_s_at</t>
  </si>
  <si>
    <t>RRP7BP///POLDIP3</t>
  </si>
  <si>
    <t>ribosomal RNA processing 7 homolog B, pseudogene///DNA polymerase delta interacting protein 3</t>
  </si>
  <si>
    <t>216466_at</t>
  </si>
  <si>
    <t>208644_at</t>
  </si>
  <si>
    <t>PARP1</t>
  </si>
  <si>
    <t>poly(ADP-ribose) polymerase 1</t>
  </si>
  <si>
    <t>215861_at</t>
  </si>
  <si>
    <t>LOC101927770</t>
  </si>
  <si>
    <t>uncharacterized LOC101927770</t>
  </si>
  <si>
    <t>217570_x_at</t>
  </si>
  <si>
    <t>204704_s_at</t>
  </si>
  <si>
    <t>ALDOB</t>
  </si>
  <si>
    <t>aldolase, fructose-bisphosphate B</t>
  </si>
  <si>
    <t>34225_at</t>
  </si>
  <si>
    <t>MIR943///NELFA</t>
  </si>
  <si>
    <t>microRNA 943///negative elongation factor complex member A</t>
  </si>
  <si>
    <t>220596_at</t>
  </si>
  <si>
    <t>GPATCH4</t>
  </si>
  <si>
    <t>G-patch domain containing 4</t>
  </si>
  <si>
    <t>204504_s_at</t>
  </si>
  <si>
    <t>HIRIP3</t>
  </si>
  <si>
    <t>HIRA interacting protein 3</t>
  </si>
  <si>
    <t>219699_at</t>
  </si>
  <si>
    <t>LGI2</t>
  </si>
  <si>
    <t>leucine rich repeat LGI family member 2</t>
  </si>
  <si>
    <t>200608_s_at</t>
  </si>
  <si>
    <t>RAD21</t>
  </si>
  <si>
    <t>RAD21 cohesin complex component</t>
  </si>
  <si>
    <t>205579_at</t>
  </si>
  <si>
    <t>HRH1</t>
  </si>
  <si>
    <t>histamine receptor H1</t>
  </si>
  <si>
    <t>201966_at</t>
  </si>
  <si>
    <t>NDUFS2</t>
  </si>
  <si>
    <t>NADH:ubiquinone oxidoreductase core subunit S2</t>
  </si>
  <si>
    <t>219649_at</t>
  </si>
  <si>
    <t>ALG6</t>
  </si>
  <si>
    <t>ALG6, alpha-1,3-glucosyltransferase</t>
  </si>
  <si>
    <t>207001_x_at</t>
  </si>
  <si>
    <t>222138_s_at</t>
  </si>
  <si>
    <t>WDR13</t>
  </si>
  <si>
    <t>WD repeat domain 13</t>
  </si>
  <si>
    <t>217953_at</t>
  </si>
  <si>
    <t>218127_at</t>
  </si>
  <si>
    <t>NFYB</t>
  </si>
  <si>
    <t>nuclear transcription factor Y subunit beta</t>
  </si>
  <si>
    <t>203802_x_at</t>
  </si>
  <si>
    <t>NSUN5</t>
  </si>
  <si>
    <t>NOP2/Sun RNA methyltransferase family member 5</t>
  </si>
  <si>
    <t>201479_at</t>
  </si>
  <si>
    <t>MIR664B///SNORA56///DKC1</t>
  </si>
  <si>
    <t>microRNA 664b///small nucleolar RNA, H/ACA box 56///dyskerin pseudouridine synthase 1</t>
  </si>
  <si>
    <t>204001_at</t>
  </si>
  <si>
    <t>SNAPC3</t>
  </si>
  <si>
    <t>small nuclear RNA activating complex polypeptide 3</t>
  </si>
  <si>
    <t>202010_s_at</t>
  </si>
  <si>
    <t>206158_s_at</t>
  </si>
  <si>
    <t>CNBP</t>
  </si>
  <si>
    <t>CCHC-type zinc finger nucleic acid binding protein</t>
  </si>
  <si>
    <t>201770_at</t>
  </si>
  <si>
    <t>SNRPA</t>
  </si>
  <si>
    <t>small nuclear ribonucleoprotein polypeptide A</t>
  </si>
  <si>
    <t>200059_s_at</t>
  </si>
  <si>
    <t>RHOA</t>
  </si>
  <si>
    <t>ras homolog family member A</t>
  </si>
  <si>
    <t>213795_s_at</t>
  </si>
  <si>
    <t>PTPRA</t>
  </si>
  <si>
    <t>protein tyrosine phosphatase, receptor type A</t>
  </si>
  <si>
    <t>205322_s_at</t>
  </si>
  <si>
    <t>MTF1</t>
  </si>
  <si>
    <t>metal regulatory transcription factor 1</t>
  </si>
  <si>
    <t>200014_s_at</t>
  </si>
  <si>
    <t>214629_x_at</t>
  </si>
  <si>
    <t>209948_at</t>
  </si>
  <si>
    <t>KCNMB1</t>
  </si>
  <si>
    <t>potassium calcium-activated channel subfamily M regulatory beta subunit 1</t>
  </si>
  <si>
    <t>214020_x_at</t>
  </si>
  <si>
    <t>221847_at</t>
  </si>
  <si>
    <t>SMIM10L1</t>
  </si>
  <si>
    <t>small integral membrane protein 10 like 1</t>
  </si>
  <si>
    <t>202413_s_at</t>
  </si>
  <si>
    <t>USP1</t>
  </si>
  <si>
    <t>ubiquitin specific peptidase 1</t>
  </si>
  <si>
    <t>219309_at</t>
  </si>
  <si>
    <t>C22orf46</t>
  </si>
  <si>
    <t>chromosome 22 open reading frame 46</t>
  </si>
  <si>
    <t>202288_at</t>
  </si>
  <si>
    <t>MTOR</t>
  </si>
  <si>
    <t>mechanistic target of rapamycin</t>
  </si>
  <si>
    <t>206757_at</t>
  </si>
  <si>
    <t>PDE5A</t>
  </si>
  <si>
    <t>phosphodiesterase 5A</t>
  </si>
  <si>
    <t>217774_s_at</t>
  </si>
  <si>
    <t>TRMT112</t>
  </si>
  <si>
    <t>tRNA methyltransferase 11-2 homolog (S. cerevisiae)</t>
  </si>
  <si>
    <t>54051_at</t>
  </si>
  <si>
    <t>PKNOX1</t>
  </si>
  <si>
    <t>PBX/knotted 1 homeobox 1</t>
  </si>
  <si>
    <t>200066_at</t>
  </si>
  <si>
    <t>IK</t>
  </si>
  <si>
    <t>IK cytokine, down-regulator of HLA II</t>
  </si>
  <si>
    <t>202466_at</t>
  </si>
  <si>
    <t>PAPD7</t>
  </si>
  <si>
    <t>poly(A) RNA polymerase D7, non-canonical</t>
  </si>
  <si>
    <t>218808_at</t>
  </si>
  <si>
    <t>DALRD3</t>
  </si>
  <si>
    <t>DALR anticodon binding domain containing 3</t>
  </si>
  <si>
    <t>221788_at</t>
  </si>
  <si>
    <t>PGM3</t>
  </si>
  <si>
    <t>phosphoglucomutase 3</t>
  </si>
  <si>
    <t>220985_s_at</t>
  </si>
  <si>
    <t>RNF170</t>
  </si>
  <si>
    <t>ring finger protein 170</t>
  </si>
  <si>
    <t>202111_at</t>
  </si>
  <si>
    <t>SLC4A2</t>
  </si>
  <si>
    <t>solute carrier family 4 member 2</t>
  </si>
  <si>
    <t>219031_s_at</t>
  </si>
  <si>
    <t>NIP7</t>
  </si>
  <si>
    <t>NIP7, nucleolar pre-rRNA processing protein</t>
  </si>
  <si>
    <t>215197_at</t>
  </si>
  <si>
    <t>208583_x_at</t>
  </si>
  <si>
    <t>HIST1H2AJ</t>
  </si>
  <si>
    <t>histone cluster 1, H2aj</t>
  </si>
  <si>
    <t>212072_s_at</t>
  </si>
  <si>
    <t>220983_s_at</t>
  </si>
  <si>
    <t>MIR612///NEAT1</t>
  </si>
  <si>
    <t>microRNA 612///nuclear paraspeckle assembly transcript 1 (non-protein coding)</t>
  </si>
  <si>
    <t>213564_x_at</t>
  </si>
  <si>
    <t>LDHB</t>
  </si>
  <si>
    <t>lactate dehydrogenase B</t>
  </si>
  <si>
    <t>217803_at</t>
  </si>
  <si>
    <t>GOLPH3</t>
  </si>
  <si>
    <t>golgi phosphoprotein 3</t>
  </si>
  <si>
    <t>202136_at</t>
  </si>
  <si>
    <t>ZMYND11</t>
  </si>
  <si>
    <t>zinc finger MYND-type containing 11</t>
  </si>
  <si>
    <t>211920_at</t>
  </si>
  <si>
    <t>CFB</t>
  </si>
  <si>
    <t>complement factor B</t>
  </si>
  <si>
    <t>209934_s_at</t>
  </si>
  <si>
    <t>213867_x_at</t>
  </si>
  <si>
    <t>ACTB</t>
  </si>
  <si>
    <t>actin beta</t>
  </si>
  <si>
    <t>220980_s_at</t>
  </si>
  <si>
    <t>ADPGK</t>
  </si>
  <si>
    <t>ADP dependent glucokinase</t>
  </si>
  <si>
    <t>202174_s_at</t>
  </si>
  <si>
    <t>207971_s_at</t>
  </si>
  <si>
    <t>CEP68</t>
  </si>
  <si>
    <t>centrosomal protein 68</t>
  </si>
  <si>
    <t>217780_at</t>
  </si>
  <si>
    <t>WDR83OS</t>
  </si>
  <si>
    <t>WD repeat domain 83 opposite strand</t>
  </si>
  <si>
    <t>212785_s_at</t>
  </si>
  <si>
    <t>LARP7</t>
  </si>
  <si>
    <t>La ribonucleoprotein domain family member 7</t>
  </si>
  <si>
    <t>51228_at</t>
  </si>
  <si>
    <t>RBM12B</t>
  </si>
  <si>
    <t>RNA binding motif protein 12B</t>
  </si>
  <si>
    <t>212495_at</t>
  </si>
  <si>
    <t>KDM4B</t>
  </si>
  <si>
    <t>lysine demethylase 4B</t>
  </si>
  <si>
    <t>204865_at</t>
  </si>
  <si>
    <t>CA3</t>
  </si>
  <si>
    <t>carbonic anhydrase 3</t>
  </si>
  <si>
    <t>217049_x_at</t>
  </si>
  <si>
    <t>PCDH11Y///PCDH11X</t>
  </si>
  <si>
    <t>protocadherin 11 Y-linked///protocadherin 11 X-linked</t>
  </si>
  <si>
    <t>205497_at</t>
  </si>
  <si>
    <t>ZNF175</t>
  </si>
  <si>
    <t>zinc finger protein 175</t>
  </si>
  <si>
    <t>220464_at</t>
  </si>
  <si>
    <t>MCF2L</t>
  </si>
  <si>
    <t>MCF.2 cell line derived transforming sequence like</t>
  </si>
  <si>
    <t>219538_at</t>
  </si>
  <si>
    <t>WDR5B</t>
  </si>
  <si>
    <t>WD repeat domain 5B</t>
  </si>
  <si>
    <t>216217_at</t>
  </si>
  <si>
    <t>PLCL2</t>
  </si>
  <si>
    <t>phospholipase C like 2</t>
  </si>
  <si>
    <t>203734_at</t>
  </si>
  <si>
    <t>FOXJ2</t>
  </si>
  <si>
    <t>forkhead box J2</t>
  </si>
  <si>
    <t>204611_s_at</t>
  </si>
  <si>
    <t>202789_at</t>
  </si>
  <si>
    <t>PLCG1</t>
  </si>
  <si>
    <t>phospholipase C gamma 1</t>
  </si>
  <si>
    <t>209907_s_at</t>
  </si>
  <si>
    <t>ITSN2</t>
  </si>
  <si>
    <t>intersectin 2</t>
  </si>
  <si>
    <t>212886_at</t>
  </si>
  <si>
    <t>CCDC69</t>
  </si>
  <si>
    <t>coiled-coil domain containing 69</t>
  </si>
  <si>
    <t>212936_at</t>
  </si>
  <si>
    <t>FAM172A</t>
  </si>
  <si>
    <t>family with sequence similarity 172 member A</t>
  </si>
  <si>
    <t>213185_at</t>
  </si>
  <si>
    <t>KIAA0556</t>
  </si>
  <si>
    <t>202059_s_at</t>
  </si>
  <si>
    <t>212145_at</t>
  </si>
  <si>
    <t>MRPS27</t>
  </si>
  <si>
    <t>mitochondrial ribosomal protein S27</t>
  </si>
  <si>
    <t>221494_x_at</t>
  </si>
  <si>
    <t>207231_at</t>
  </si>
  <si>
    <t>203858_s_at</t>
  </si>
  <si>
    <t>COX10</t>
  </si>
  <si>
    <t>COX10, heme A:farnesyltransferase cytochrome c oxidase assembly factor</t>
  </si>
  <si>
    <t>200663_at</t>
  </si>
  <si>
    <t>CD63</t>
  </si>
  <si>
    <t>CD63 molecule</t>
  </si>
  <si>
    <t>203918_at</t>
  </si>
  <si>
    <t>PCDH1</t>
  </si>
  <si>
    <t>protocadherin 1</t>
  </si>
  <si>
    <t>203480_s_at</t>
  </si>
  <si>
    <t>OTUD4</t>
  </si>
  <si>
    <t>OTU deubiquitinase 4</t>
  </si>
  <si>
    <t>208774_at</t>
  </si>
  <si>
    <t>CSNK1D</t>
  </si>
  <si>
    <t>casein kinase 1 delta</t>
  </si>
  <si>
    <t>213327_s_at</t>
  </si>
  <si>
    <t>USP12</t>
  </si>
  <si>
    <t>ubiquitin specific peptidase 12</t>
  </si>
  <si>
    <t>220171_x_at</t>
  </si>
  <si>
    <t>GPALPP1</t>
  </si>
  <si>
    <t>GPALPP motifs containing 1</t>
  </si>
  <si>
    <t>211724_x_at</t>
  </si>
  <si>
    <t>MIOS</t>
  </si>
  <si>
    <t>meiosis regulator for oocyte development</t>
  </si>
  <si>
    <t>210103_s_at</t>
  </si>
  <si>
    <t>FOXA2</t>
  </si>
  <si>
    <t>forkhead box A2</t>
  </si>
  <si>
    <t>219695_at</t>
  </si>
  <si>
    <t>SMPD3</t>
  </si>
  <si>
    <t>sphingomyelin phosphodiesterase 3</t>
  </si>
  <si>
    <t>214282_at</t>
  </si>
  <si>
    <t>216131_at</t>
  </si>
  <si>
    <t>FRMD4B</t>
  </si>
  <si>
    <t>FERM domain containing 4B</t>
  </si>
  <si>
    <t>216179_x_at</t>
  </si>
  <si>
    <t>205655_at</t>
  </si>
  <si>
    <t>MDM4</t>
  </si>
  <si>
    <t>MDM4, p53 regulator</t>
  </si>
  <si>
    <t>220282_at</t>
  </si>
  <si>
    <t>RIC3</t>
  </si>
  <si>
    <t>RIC3 acetylcholine receptor chaperone</t>
  </si>
  <si>
    <t>212933_x_at</t>
  </si>
  <si>
    <t>215576_at</t>
  </si>
  <si>
    <t>221613_s_at</t>
  </si>
  <si>
    <t>ZFAND6</t>
  </si>
  <si>
    <t>zinc finger AN1-type containing 6</t>
  </si>
  <si>
    <t>208849_at</t>
  </si>
  <si>
    <t>201979_s_at</t>
  </si>
  <si>
    <t>PPP5C</t>
  </si>
  <si>
    <t>protein phosphatase 5 catalytic subunit</t>
  </si>
  <si>
    <t>212731_at</t>
  </si>
  <si>
    <t>ANKRD46</t>
  </si>
  <si>
    <t>ankyrin repeat domain 46</t>
  </si>
  <si>
    <t>216358_at</t>
  </si>
  <si>
    <t>38964_r_at</t>
  </si>
  <si>
    <t>WAS</t>
  </si>
  <si>
    <t>Wiskott-Aldrich syndrome</t>
  </si>
  <si>
    <t>213215_at</t>
  </si>
  <si>
    <t>213454_at</t>
  </si>
  <si>
    <t>APITD1-CORT///APITD1</t>
  </si>
  <si>
    <t>APITD1-CORT readthrough///apoptosis-inducing, TAF9-like domain 1</t>
  </si>
  <si>
    <t>203465_at</t>
  </si>
  <si>
    <t>MRPL19</t>
  </si>
  <si>
    <t>mitochondrial ribosomal protein L19</t>
  </si>
  <si>
    <t>218281_at</t>
  </si>
  <si>
    <t>MRPL48</t>
  </si>
  <si>
    <t>mitochondrial ribosomal protein L48</t>
  </si>
  <si>
    <t>201034_at</t>
  </si>
  <si>
    <t>214221_at</t>
  </si>
  <si>
    <t>206382_s_at</t>
  </si>
  <si>
    <t>BDNF</t>
  </si>
  <si>
    <t>brain derived neurotrophic factor</t>
  </si>
  <si>
    <t>215812_s_at</t>
  </si>
  <si>
    <t>SLC6A10PB///SLC6A10P///SLC6A8</t>
  </si>
  <si>
    <t>solute carrier family 6 member 8 pseudogene///solute carrier family 6 member 10, pseudogene///solute carrier family 6 member 8</t>
  </si>
  <si>
    <t>219280_at</t>
  </si>
  <si>
    <t>BRWD1</t>
  </si>
  <si>
    <t>bromodomain and WD repeat domain containing 1</t>
  </si>
  <si>
    <t>217709_at</t>
  </si>
  <si>
    <t>207461_at</t>
  </si>
  <si>
    <t>212042_x_at</t>
  </si>
  <si>
    <t>RPL7</t>
  </si>
  <si>
    <t>ribosomal protein L7</t>
  </si>
  <si>
    <t>203106_s_at</t>
  </si>
  <si>
    <t>VPS41</t>
  </si>
  <si>
    <t>VPS41, HOPS complex subunit</t>
  </si>
  <si>
    <t>211139_s_at</t>
  </si>
  <si>
    <t>217432_s_at</t>
  </si>
  <si>
    <t>222159_at</t>
  </si>
  <si>
    <t>215397_x_at</t>
  </si>
  <si>
    <t>221118_at</t>
  </si>
  <si>
    <t>PKD2L2</t>
  </si>
  <si>
    <t>polycystin 2 like 2, transient receptor potential cation channel</t>
  </si>
  <si>
    <t>216682_s_at</t>
  </si>
  <si>
    <t>212088_at</t>
  </si>
  <si>
    <t>PMPCA</t>
  </si>
  <si>
    <t>peptidase, mitochondrial processing alpha subunit</t>
  </si>
  <si>
    <t>200039_s_at</t>
  </si>
  <si>
    <t>PSMB2</t>
  </si>
  <si>
    <t>proteasome subunit beta 2</t>
  </si>
  <si>
    <t>215212_at</t>
  </si>
  <si>
    <t>65635_at</t>
  </si>
  <si>
    <t>208072_s_at</t>
  </si>
  <si>
    <t>DGKD</t>
  </si>
  <si>
    <t>diacylglycerol kinase delta</t>
  </si>
  <si>
    <t>210011_s_at</t>
  </si>
  <si>
    <t>EWSR1</t>
  </si>
  <si>
    <t>EWS RNA binding protein 1</t>
  </si>
  <si>
    <t>205937_at</t>
  </si>
  <si>
    <t>CGREF1</t>
  </si>
  <si>
    <t>cell growth regulator with EF-hand domain 1</t>
  </si>
  <si>
    <t>213080_x_at</t>
  </si>
  <si>
    <t>221866_at</t>
  </si>
  <si>
    <t>221277_s_at</t>
  </si>
  <si>
    <t>PUS3</t>
  </si>
  <si>
    <t>pseudouridylate synthase 3</t>
  </si>
  <si>
    <t>208081_s_at</t>
  </si>
  <si>
    <t>ZNF442</t>
  </si>
  <si>
    <t>zinc finger protein 442</t>
  </si>
  <si>
    <t>202268_s_at</t>
  </si>
  <si>
    <t>NAE1</t>
  </si>
  <si>
    <t>NEDD8 activating enzyme E1 subunit 1</t>
  </si>
  <si>
    <t>201582_at</t>
  </si>
  <si>
    <t>SEC23B</t>
  </si>
  <si>
    <t>Sec23 homolog B, coat complex II component</t>
  </si>
  <si>
    <t>213295_at</t>
  </si>
  <si>
    <t>CYLD</t>
  </si>
  <si>
    <t>CYLD lysine 63 deubiquitinase</t>
  </si>
  <si>
    <t>204978_at</t>
  </si>
  <si>
    <t>CLASRP</t>
  </si>
  <si>
    <t>CLK4 associating serine/arginine rich protein</t>
  </si>
  <si>
    <t>219043_s_at</t>
  </si>
  <si>
    <t>PDCL3P4///PDCL3</t>
  </si>
  <si>
    <t>phosducin-like 3 pseudogene 4///phosducin like 3</t>
  </si>
  <si>
    <t>91617_at</t>
  </si>
  <si>
    <t>MIR1306///DGCR8</t>
  </si>
  <si>
    <t>microRNA 1306///DGCR8 microprocessor complex subunit</t>
  </si>
  <si>
    <t>220649_at</t>
  </si>
  <si>
    <t>AGBL3</t>
  </si>
  <si>
    <t>ATP/GTP binding protein like 3</t>
  </si>
  <si>
    <t>200933_x_at</t>
  </si>
  <si>
    <t>208786_s_at</t>
  </si>
  <si>
    <t>MAP1LC3B</t>
  </si>
  <si>
    <t>microtubule associated protein 1 light chain 3 beta</t>
  </si>
  <si>
    <t>201475_x_at</t>
  </si>
  <si>
    <t>209455_at</t>
  </si>
  <si>
    <t>FBXW11</t>
  </si>
  <si>
    <t>F-box and WD repeat domain containing 11</t>
  </si>
  <si>
    <t>219691_at</t>
  </si>
  <si>
    <t>SAMD9</t>
  </si>
  <si>
    <t>sterile alpha motif domain containing 9</t>
  </si>
  <si>
    <t>206992_s_at</t>
  </si>
  <si>
    <t>213099_at</t>
  </si>
  <si>
    <t>ANGEL1</t>
  </si>
  <si>
    <t>angel homolog 1</t>
  </si>
  <si>
    <t>218866_s_at</t>
  </si>
  <si>
    <t>POLR3K</t>
  </si>
  <si>
    <t>RNA polymerase III subunit K</t>
  </si>
  <si>
    <t>201748_s_at</t>
  </si>
  <si>
    <t>SAFB</t>
  </si>
  <si>
    <t>scaffold attachment factor B</t>
  </si>
  <si>
    <t>209268_at</t>
  </si>
  <si>
    <t>VPS45</t>
  </si>
  <si>
    <t>vacuolar protein sorting 45 homolog</t>
  </si>
  <si>
    <t>203971_at</t>
  </si>
  <si>
    <t>SLC31A1</t>
  </si>
  <si>
    <t>solute carrier family 31 member 1</t>
  </si>
  <si>
    <t>212322_at</t>
  </si>
  <si>
    <t>SGPL1</t>
  </si>
  <si>
    <t>sphingosine-1-phosphate lyase 1</t>
  </si>
  <si>
    <t>204715_at</t>
  </si>
  <si>
    <t>PANX1</t>
  </si>
  <si>
    <t>pannexin 1</t>
  </si>
  <si>
    <t>204786_s_at</t>
  </si>
  <si>
    <t>IFNAR2</t>
  </si>
  <si>
    <t>interferon alpha and beta receptor subunit 2</t>
  </si>
  <si>
    <t>207934_at</t>
  </si>
  <si>
    <t>RFPL1</t>
  </si>
  <si>
    <t>ret finger protein like 1</t>
  </si>
  <si>
    <t>214665_s_at</t>
  </si>
  <si>
    <t>CHP1</t>
  </si>
  <si>
    <t>calcineurin like EF-hand protein 1</t>
  </si>
  <si>
    <t>35150_at</t>
  </si>
  <si>
    <t>CD40</t>
  </si>
  <si>
    <t>CD40 molecule</t>
  </si>
  <si>
    <t>222036_s_at</t>
  </si>
  <si>
    <t>MCM4</t>
  </si>
  <si>
    <t>minichromosome maintenance complex component 4</t>
  </si>
  <si>
    <t>201725_at</t>
  </si>
  <si>
    <t>CDC123</t>
  </si>
  <si>
    <t>cell division cycle 123</t>
  </si>
  <si>
    <t>220633_s_at</t>
  </si>
  <si>
    <t>HP1BP3</t>
  </si>
  <si>
    <t>heterochromatin protein 1 binding protein 3</t>
  </si>
  <si>
    <t>221600_s_at</t>
  </si>
  <si>
    <t>201142_at</t>
  </si>
  <si>
    <t>207813_s_at</t>
  </si>
  <si>
    <t>FDXR</t>
  </si>
  <si>
    <t>ferredoxin reductase</t>
  </si>
  <si>
    <t>205094_at</t>
  </si>
  <si>
    <t>PEX12</t>
  </si>
  <si>
    <t>peroxisomal biogenesis factor 12</t>
  </si>
  <si>
    <t>202373_s_at</t>
  </si>
  <si>
    <t>212672_at</t>
  </si>
  <si>
    <t>217347_at</t>
  </si>
  <si>
    <t>201697_s_at</t>
  </si>
  <si>
    <t>DNMT1</t>
  </si>
  <si>
    <t>DNA (cytosine-5-)-methyltransferase 1</t>
  </si>
  <si>
    <t>213361_at</t>
  </si>
  <si>
    <t>TDRD7</t>
  </si>
  <si>
    <t>tudor domain containing 7</t>
  </si>
  <si>
    <t>217099_s_at</t>
  </si>
  <si>
    <t>GEMIN4</t>
  </si>
  <si>
    <t>gem nuclear organelle associated protein 4</t>
  </si>
  <si>
    <t>216155_at</t>
  </si>
  <si>
    <t>206497_at</t>
  </si>
  <si>
    <t>COA1</t>
  </si>
  <si>
    <t>cytochrome c oxidase assembly factor 1 homolog</t>
  </si>
  <si>
    <t>219223_at</t>
  </si>
  <si>
    <t>217845_x_at</t>
  </si>
  <si>
    <t>HIGD1A</t>
  </si>
  <si>
    <t>HIG1 hypoxia inducible domain family member 1A</t>
  </si>
  <si>
    <t>214248_s_at</t>
  </si>
  <si>
    <t>TRIM2</t>
  </si>
  <si>
    <t>tripartite motif containing 2</t>
  </si>
  <si>
    <t>218004_at</t>
  </si>
  <si>
    <t>201404_x_at</t>
  </si>
  <si>
    <t>211704_s_at</t>
  </si>
  <si>
    <t>SPIN2B///SPIN2A</t>
  </si>
  <si>
    <t>spindlin family member 2B///spindlin family member 2A</t>
  </si>
  <si>
    <t>200873_s_at</t>
  </si>
  <si>
    <t>CCT8</t>
  </si>
  <si>
    <t>chaperonin containing TCP1 subunit 8</t>
  </si>
  <si>
    <t>200868_s_at</t>
  </si>
  <si>
    <t>217887_s_at</t>
  </si>
  <si>
    <t>215460_x_at</t>
  </si>
  <si>
    <t>BRD1</t>
  </si>
  <si>
    <t>bromodomain containing 1</t>
  </si>
  <si>
    <t>212971_at</t>
  </si>
  <si>
    <t>CARS</t>
  </si>
  <si>
    <t>cysteinyl-tRNA synthetase</t>
  </si>
  <si>
    <t>202440_s_at</t>
  </si>
  <si>
    <t>ST5</t>
  </si>
  <si>
    <t>suppression of tumorigenicity 5</t>
  </si>
  <si>
    <t>208956_x_at</t>
  </si>
  <si>
    <t>200807_s_at</t>
  </si>
  <si>
    <t>HSPD1</t>
  </si>
  <si>
    <t>heat shock protein family D (Hsp60) member 1</t>
  </si>
  <si>
    <t>177_at</t>
  </si>
  <si>
    <t>PLD1</t>
  </si>
  <si>
    <t>phospholipase D1</t>
  </si>
  <si>
    <t>222353_at</t>
  </si>
  <si>
    <t>LIMD1</t>
  </si>
  <si>
    <t>LIM domains containing 1</t>
  </si>
  <si>
    <t>213801_x_at</t>
  </si>
  <si>
    <t>RPSAP19///RPSAP9///SNORA6///RPSAP58///SNORA62///RPSA</t>
  </si>
  <si>
    <t>ribosomal protein SA pseudogene 19///ribosomal protein SA pseudogene 9///small nucleolar RNA, H/ACA box 6///ribosomal protein SA pseudogene 58///small nucleolar RNA, H/ACA box 62///ribosomal protein SA</t>
  </si>
  <si>
    <t>204692_at</t>
  </si>
  <si>
    <t>SAP25///LRCH4</t>
  </si>
  <si>
    <t>Sin3A associated protein 25///leucine rich repeats and calponin homology domain containing 4</t>
  </si>
  <si>
    <t>204987_at</t>
  </si>
  <si>
    <t>ITIH2</t>
  </si>
  <si>
    <t>inter-alpha-trypsin inhibitor heavy chain 2</t>
  </si>
  <si>
    <t>205546_s_at</t>
  </si>
  <si>
    <t>TYK2</t>
  </si>
  <si>
    <t>tyrosine kinase 2</t>
  </si>
  <si>
    <t>212078_s_at</t>
  </si>
  <si>
    <t>212627_s_at</t>
  </si>
  <si>
    <t>EXOSC7</t>
  </si>
  <si>
    <t>exosome component 7</t>
  </si>
  <si>
    <t>212780_at</t>
  </si>
  <si>
    <t>SOS1</t>
  </si>
  <si>
    <t>SOS Ras/Rac guanine nucleotide exchange factor 1</t>
  </si>
  <si>
    <t>202150_s_at</t>
  </si>
  <si>
    <t>201018_at</t>
  </si>
  <si>
    <t>EIF1AX</t>
  </si>
  <si>
    <t>eukaryotic translation initiation factor 1A, X-linked</t>
  </si>
  <si>
    <t>210348_at</t>
  </si>
  <si>
    <t>217884_at</t>
  </si>
  <si>
    <t>NAT10</t>
  </si>
  <si>
    <t>N-acetyltransferase 10</t>
  </si>
  <si>
    <t>211445_x_at</t>
  </si>
  <si>
    <t>NACAP1</t>
  </si>
  <si>
    <t>nascent polypeptide associated complex alpha subunit pseudogene 1</t>
  </si>
  <si>
    <t>203576_at</t>
  </si>
  <si>
    <t>BCAT2</t>
  </si>
  <si>
    <t>branched chain amino acid transaminase 2</t>
  </si>
  <si>
    <t>205540_s_at</t>
  </si>
  <si>
    <t>RRAGB</t>
  </si>
  <si>
    <t>Ras related GTP binding B</t>
  </si>
  <si>
    <t>217822_at</t>
  </si>
  <si>
    <t>202361_at</t>
  </si>
  <si>
    <t>SEC24C</t>
  </si>
  <si>
    <t>SEC24 homolog C, COPII coat complex component</t>
  </si>
  <si>
    <t>220935_s_at</t>
  </si>
  <si>
    <t>CDK5RAP2</t>
  </si>
  <si>
    <t>CDK5 regulatory subunit associated protein 2</t>
  </si>
  <si>
    <t>221839_s_at</t>
  </si>
  <si>
    <t>UBAP2</t>
  </si>
  <si>
    <t>ubiquitin associated protein 2</t>
  </si>
  <si>
    <t>44702_at</t>
  </si>
  <si>
    <t>SYDE1</t>
  </si>
  <si>
    <t>synapse defective Rho GTPase homolog 1</t>
  </si>
  <si>
    <t>211930_at</t>
  </si>
  <si>
    <t>HNRNPA3</t>
  </si>
  <si>
    <t>heterogeneous nuclear ribonucleoprotein A3</t>
  </si>
  <si>
    <t>220966_x_at</t>
  </si>
  <si>
    <t>ARPC5L</t>
  </si>
  <si>
    <t>actin related protein 2/3 complex subunit 5 like</t>
  </si>
  <si>
    <t>217792_at</t>
  </si>
  <si>
    <t>SNX5</t>
  </si>
  <si>
    <t>sorting nexin 5</t>
  </si>
  <si>
    <t>212001_at</t>
  </si>
  <si>
    <t>SUGP2</t>
  </si>
  <si>
    <t>SURP and G-patch domain containing 2</t>
  </si>
  <si>
    <t>210962_s_at</t>
  </si>
  <si>
    <t>AKAP9</t>
  </si>
  <si>
    <t>A-kinase anchoring protein 9</t>
  </si>
  <si>
    <t>216061_x_at</t>
  </si>
  <si>
    <t>PDGFB</t>
  </si>
  <si>
    <t>platelet derived growth factor subunit B</t>
  </si>
  <si>
    <t>209715_at</t>
  </si>
  <si>
    <t>205296_at</t>
  </si>
  <si>
    <t>RBL1</t>
  </si>
  <si>
    <t>RB transcriptional corepressor like 1</t>
  </si>
  <si>
    <t>215532_x_at</t>
  </si>
  <si>
    <t>ZNF492</t>
  </si>
  <si>
    <t>zinc finger protein 492</t>
  </si>
  <si>
    <t>221683_s_at</t>
  </si>
  <si>
    <t>CEP290</t>
  </si>
  <si>
    <t>centrosomal protein 290</t>
  </si>
  <si>
    <t>214515_at</t>
  </si>
  <si>
    <t>OR1E1</t>
  </si>
  <si>
    <t>olfactory receptor family 1 subfamily E member 1</t>
  </si>
  <si>
    <t>209196_at</t>
  </si>
  <si>
    <t>WDR46</t>
  </si>
  <si>
    <t>WD repeat domain 46</t>
  </si>
  <si>
    <t>47773_at</t>
  </si>
  <si>
    <t>FBXO42</t>
  </si>
  <si>
    <t>F-box protein 42</t>
  </si>
  <si>
    <t>222358_x_at</t>
  </si>
  <si>
    <t>218981_at</t>
  </si>
  <si>
    <t>SDHAF3</t>
  </si>
  <si>
    <t>succinate dehydrogenase complex assembly factor 3</t>
  </si>
  <si>
    <t>203534_at</t>
  </si>
  <si>
    <t>LSM1</t>
  </si>
  <si>
    <t>LSM1 homolog, mRNA degradation associated</t>
  </si>
  <si>
    <t>209375_at</t>
  </si>
  <si>
    <t>XPC</t>
  </si>
  <si>
    <t>XPC complex subunit, DNA damage recognition and repair factor</t>
  </si>
  <si>
    <t>209820_s_at</t>
  </si>
  <si>
    <t>TBL3</t>
  </si>
  <si>
    <t>transducin beta like 3</t>
  </si>
  <si>
    <t>213260_at</t>
  </si>
  <si>
    <t>FOXC1</t>
  </si>
  <si>
    <t>forkhead box C1</t>
  </si>
  <si>
    <t>203936_s_at</t>
  </si>
  <si>
    <t>MMP9</t>
  </si>
  <si>
    <t>matrix metallopeptidase 9</t>
  </si>
  <si>
    <t>202120_x_at</t>
  </si>
  <si>
    <t>219511_s_at</t>
  </si>
  <si>
    <t>SNCAIP</t>
  </si>
  <si>
    <t>synuclein alpha interacting protein</t>
  </si>
  <si>
    <t>214045_at</t>
  </si>
  <si>
    <t>LIAS</t>
  </si>
  <si>
    <t>lipoic acid synthetase</t>
  </si>
  <si>
    <t>217705_at</t>
  </si>
  <si>
    <t>PRKD1</t>
  </si>
  <si>
    <t>protein kinase D1</t>
  </si>
  <si>
    <t>216859_x_at</t>
  </si>
  <si>
    <t>214162_at</t>
  </si>
  <si>
    <t>ASXL3</t>
  </si>
  <si>
    <t>additional sex combs like 3, transcriptional regulator</t>
  </si>
  <si>
    <t>208916_at</t>
  </si>
  <si>
    <t>SLC1A5</t>
  </si>
  <si>
    <t>solute carrier family 1 member 5</t>
  </si>
  <si>
    <t>222253_s_at</t>
  </si>
  <si>
    <t>POM121L9P</t>
  </si>
  <si>
    <t>POM121 transmembrane nucleoporin like 9, pseudogene</t>
  </si>
  <si>
    <t>219058_x_at</t>
  </si>
  <si>
    <t>TINAGL1</t>
  </si>
  <si>
    <t>tubulointerstitial nephritis antigen like 1</t>
  </si>
  <si>
    <t>218481_at</t>
  </si>
  <si>
    <t>EXOSC5</t>
  </si>
  <si>
    <t>exosome component 5</t>
  </si>
  <si>
    <t>46270_at</t>
  </si>
  <si>
    <t>UBAP1</t>
  </si>
  <si>
    <t>ubiquitin associated protein 1</t>
  </si>
  <si>
    <t>206879_s_at</t>
  </si>
  <si>
    <t>NRG2</t>
  </si>
  <si>
    <t>neuregulin 2</t>
  </si>
  <si>
    <t>213958_at</t>
  </si>
  <si>
    <t>CD6</t>
  </si>
  <si>
    <t>CD6 molecule</t>
  </si>
  <si>
    <t>218508_at</t>
  </si>
  <si>
    <t>DCP1A</t>
  </si>
  <si>
    <t>decapping mRNA 1A</t>
  </si>
  <si>
    <t>204481_at</t>
  </si>
  <si>
    <t>BRPF1</t>
  </si>
  <si>
    <t>bromodomain and PHD finger containing 1</t>
  </si>
  <si>
    <t>218074_at</t>
  </si>
  <si>
    <t>FAM96B</t>
  </si>
  <si>
    <t>family with sequence similarity 96 member B</t>
  </si>
  <si>
    <t>218338_at</t>
  </si>
  <si>
    <t>PHC1</t>
  </si>
  <si>
    <t>polyhomeotic homolog 1</t>
  </si>
  <si>
    <t>216684_s_at</t>
  </si>
  <si>
    <t>SS18</t>
  </si>
  <si>
    <t>SS18, nBAF chromatin remodeling complex subunit</t>
  </si>
  <si>
    <t>219348_at</t>
  </si>
  <si>
    <t>USE1</t>
  </si>
  <si>
    <t>unconventional SNARE in the ER 1</t>
  </si>
  <si>
    <t>208972_s_at</t>
  </si>
  <si>
    <t>ATP5G1</t>
  </si>
  <si>
    <t>ATP synthase, H+ transporting, mitochondrial Fo complex subunit C1 (subunit 9)</t>
  </si>
  <si>
    <t>205993_s_at</t>
  </si>
  <si>
    <t>TBX2</t>
  </si>
  <si>
    <t>T-box 2</t>
  </si>
  <si>
    <t>204993_at</t>
  </si>
  <si>
    <t>GNAZ</t>
  </si>
  <si>
    <t>G protein subunit alpha z</t>
  </si>
  <si>
    <t>208778_s_at</t>
  </si>
  <si>
    <t>217321_x_at</t>
  </si>
  <si>
    <t>216974_at</t>
  </si>
  <si>
    <t>KITLG</t>
  </si>
  <si>
    <t>KIT ligand</t>
  </si>
  <si>
    <t>218415_at</t>
  </si>
  <si>
    <t>216110_x_at</t>
  </si>
  <si>
    <t>LOC105373738</t>
  </si>
  <si>
    <t>uncharacterized LOC105373738</t>
  </si>
  <si>
    <t>207286_at</t>
  </si>
  <si>
    <t>CEP135</t>
  </si>
  <si>
    <t>centrosomal protein 135</t>
  </si>
  <si>
    <t>214868_at</t>
  </si>
  <si>
    <t>PIWIL1</t>
  </si>
  <si>
    <t>piwi like RNA-mediated gene silencing 1</t>
  </si>
  <si>
    <t>218561_s_at</t>
  </si>
  <si>
    <t>LYRM4</t>
  </si>
  <si>
    <t>LYR motif containing 4</t>
  </si>
  <si>
    <t>218056_at</t>
  </si>
  <si>
    <t>BFAR</t>
  </si>
  <si>
    <t>bifunctional apoptosis regulator</t>
  </si>
  <si>
    <t>221526_x_at</t>
  </si>
  <si>
    <t>222288_at</t>
  </si>
  <si>
    <t>209431_s_at</t>
  </si>
  <si>
    <t>PATZ1</t>
  </si>
  <si>
    <t>POZ/BTB and AT hook containing zinc finger 1</t>
  </si>
  <si>
    <t>206084_at</t>
  </si>
  <si>
    <t>PTPRR</t>
  </si>
  <si>
    <t>protein tyrosine phosphatase, receptor type R</t>
  </si>
  <si>
    <t>222158_s_at</t>
  </si>
  <si>
    <t>DESI2</t>
  </si>
  <si>
    <t>desumoylating isopeptidase 2</t>
  </si>
  <si>
    <t>213472_at</t>
  </si>
  <si>
    <t>206333_at</t>
  </si>
  <si>
    <t>MSI1</t>
  </si>
  <si>
    <t>musashi RNA binding protein 1</t>
  </si>
  <si>
    <t>217582_at</t>
  </si>
  <si>
    <t>216301_at</t>
  </si>
  <si>
    <t>210450_at</t>
  </si>
  <si>
    <t>IGHV5-78</t>
  </si>
  <si>
    <t>immunoglobulin heavy variable 5-78 (pseudogene)</t>
  </si>
  <si>
    <t>205028_at</t>
  </si>
  <si>
    <t>216181_at</t>
  </si>
  <si>
    <t>215091_s_at</t>
  </si>
  <si>
    <t>GTF3A</t>
  </si>
  <si>
    <t>general transcription factor IIIA</t>
  </si>
  <si>
    <t>47571_at</t>
  </si>
  <si>
    <t>ZNF236</t>
  </si>
  <si>
    <t>zinc finger protein 236</t>
  </si>
  <si>
    <t>213042_s_at</t>
  </si>
  <si>
    <t>210550_s_at</t>
  </si>
  <si>
    <t>RASGRF1</t>
  </si>
  <si>
    <t>Ras protein specific guanine nucleotide releasing factor 1</t>
  </si>
  <si>
    <t>218836_at</t>
  </si>
  <si>
    <t>TRIM39-RPP21///RPP21///TRIM39</t>
  </si>
  <si>
    <t>TRIM39-RPP21 readthrough///ribonuclease P/MRP subunit p21///tripartite motif containing 39</t>
  </si>
  <si>
    <t>218797_s_at</t>
  </si>
  <si>
    <t>SIRT7</t>
  </si>
  <si>
    <t>sirtuin 7</t>
  </si>
  <si>
    <t>219893_at</t>
  </si>
  <si>
    <t>CCDC71</t>
  </si>
  <si>
    <t>coiled-coil domain containing 71</t>
  </si>
  <si>
    <t>203864_s_at</t>
  </si>
  <si>
    <t>ACTN2</t>
  </si>
  <si>
    <t>actinin alpha 2</t>
  </si>
  <si>
    <t>220502_s_at</t>
  </si>
  <si>
    <t>SLC13A1</t>
  </si>
  <si>
    <t>solute carrier family 13 member 1</t>
  </si>
  <si>
    <t>216319_at</t>
  </si>
  <si>
    <t>206370_at</t>
  </si>
  <si>
    <t>PIK3CG</t>
  </si>
  <si>
    <t>phosphatidylinositol-4,5-bisphosphate 3-kinase catalytic subunit gamma</t>
  </si>
  <si>
    <t>203989_x_at</t>
  </si>
  <si>
    <t>F2R</t>
  </si>
  <si>
    <t>coagulation factor II thrombin receptor</t>
  </si>
  <si>
    <t>210573_s_at</t>
  </si>
  <si>
    <t>209856_x_at</t>
  </si>
  <si>
    <t>ABI2</t>
  </si>
  <si>
    <t>abl-interactor 2</t>
  </si>
  <si>
    <t>203682_s_at</t>
  </si>
  <si>
    <t>IVD</t>
  </si>
  <si>
    <t>isovaleryl-CoA dehydrogenase</t>
  </si>
  <si>
    <t>210811_s_at</t>
  </si>
  <si>
    <t>DDX49</t>
  </si>
  <si>
    <t>DEAD-box helicase 49</t>
  </si>
  <si>
    <t>48106_at</t>
  </si>
  <si>
    <t>210225_x_at</t>
  </si>
  <si>
    <t>LILRB3</t>
  </si>
  <si>
    <t>leukocyte immunoglobulin like receptor B3</t>
  </si>
  <si>
    <t>218208_at</t>
  </si>
  <si>
    <t>PQLC1</t>
  </si>
  <si>
    <t>PQ loop repeat containing 1</t>
  </si>
  <si>
    <t>221362_at</t>
  </si>
  <si>
    <t>HTR5A</t>
  </si>
  <si>
    <t>5-hydroxytryptamine receptor 5A</t>
  </si>
  <si>
    <t>217722_s_at</t>
  </si>
  <si>
    <t>NGRN</t>
  </si>
  <si>
    <t>neugrin, neurite outgrowth associated</t>
  </si>
  <si>
    <t>222129_at</t>
  </si>
  <si>
    <t>FAM134A</t>
  </si>
  <si>
    <t>family with sequence similarity 134 member A</t>
  </si>
  <si>
    <t>219149_x_at</t>
  </si>
  <si>
    <t>DBR1</t>
  </si>
  <si>
    <t>debranching RNA lariats 1</t>
  </si>
  <si>
    <t>221791_s_at</t>
  </si>
  <si>
    <t>TMA7</t>
  </si>
  <si>
    <t>translation machinery associated 7 homolog</t>
  </si>
  <si>
    <t>214143_x_at</t>
  </si>
  <si>
    <t>208094_s_at</t>
  </si>
  <si>
    <t>CCDC130</t>
  </si>
  <si>
    <t>coiled-coil domain containing 130</t>
  </si>
  <si>
    <t>39854_r_at</t>
  </si>
  <si>
    <t>PNPLA2</t>
  </si>
  <si>
    <t>patatin like phospholipase domain containing 2</t>
  </si>
  <si>
    <t>204757_s_at</t>
  </si>
  <si>
    <t>C2CD2L</t>
  </si>
  <si>
    <t>C2CD2 like</t>
  </si>
  <si>
    <t>211093_at</t>
  </si>
  <si>
    <t>PDE6C</t>
  </si>
  <si>
    <t>phosphodiesterase 6C</t>
  </si>
  <si>
    <t>203027_s_at</t>
  </si>
  <si>
    <t>MVD</t>
  </si>
  <si>
    <t>mevalonate diphosphate decarboxylase</t>
  </si>
  <si>
    <t>211447_s_at</t>
  </si>
  <si>
    <t>211956_s_at</t>
  </si>
  <si>
    <t>EIF1</t>
  </si>
  <si>
    <t>eukaryotic translation initiation factor 1</t>
  </si>
  <si>
    <t>200860_s_at</t>
  </si>
  <si>
    <t>CNOT1</t>
  </si>
  <si>
    <t>CCR4-NOT transcription complex subunit 1</t>
  </si>
  <si>
    <t>212876_at</t>
  </si>
  <si>
    <t>B4GALT4</t>
  </si>
  <si>
    <t>beta-1,4-galactosyltransferase 4</t>
  </si>
  <si>
    <t>215555_at</t>
  </si>
  <si>
    <t>221820_s_at</t>
  </si>
  <si>
    <t>KAT8</t>
  </si>
  <si>
    <t>lysine acetyltransferase 8</t>
  </si>
  <si>
    <t>217917_s_at</t>
  </si>
  <si>
    <t>DYNLRB1</t>
  </si>
  <si>
    <t>dynein light chain roadblock-type 1</t>
  </si>
  <si>
    <t>45526_g_at</t>
  </si>
  <si>
    <t>NAA60</t>
  </si>
  <si>
    <t>N(alpha)-acetyltransferase 60, NatF catalytic subunit</t>
  </si>
  <si>
    <t>202005_at</t>
  </si>
  <si>
    <t>ST14</t>
  </si>
  <si>
    <t>suppression of tumorigenicity 14</t>
  </si>
  <si>
    <t>221528_s_at</t>
  </si>
  <si>
    <t>ELMO2</t>
  </si>
  <si>
    <t>engulfment and cell motility 2</t>
  </si>
  <si>
    <t>213649_at</t>
  </si>
  <si>
    <t>SRSF7</t>
  </si>
  <si>
    <t>serine and arginine rich splicing factor 7</t>
  </si>
  <si>
    <t>211097_s_at</t>
  </si>
  <si>
    <t>PBX2</t>
  </si>
  <si>
    <t>PBX homeobox 2</t>
  </si>
  <si>
    <t>205087_at</t>
  </si>
  <si>
    <t>RWDD3</t>
  </si>
  <si>
    <t>RWD domain containing 3</t>
  </si>
  <si>
    <t>218910_at</t>
  </si>
  <si>
    <t>ANO10</t>
  </si>
  <si>
    <t>anoctamin 10</t>
  </si>
  <si>
    <t>215893_x_at</t>
  </si>
  <si>
    <t>207744_at</t>
  </si>
  <si>
    <t>215260_s_at</t>
  </si>
  <si>
    <t>208588_at</t>
  </si>
  <si>
    <t>TPT1P8</t>
  </si>
  <si>
    <t>tumor protein, translationally-controlled 1 pseudogene 8</t>
  </si>
  <si>
    <t>211466_at</t>
  </si>
  <si>
    <t>204593_s_at</t>
  </si>
  <si>
    <t>202261_at</t>
  </si>
  <si>
    <t>VPS72</t>
  </si>
  <si>
    <t>vacuolar protein sorting 72 homolog</t>
  </si>
  <si>
    <t>209086_x_at</t>
  </si>
  <si>
    <t>MIR6756///MCAM</t>
  </si>
  <si>
    <t>microRNA 6756///melanoma cell adhesion molecule</t>
  </si>
  <si>
    <t>208643_s_at</t>
  </si>
  <si>
    <t>XRCC5</t>
  </si>
  <si>
    <t>X-ray repair cross complementing 5</t>
  </si>
  <si>
    <t>214170_x_at</t>
  </si>
  <si>
    <t>FH</t>
  </si>
  <si>
    <t>fumarate hydratase</t>
  </si>
  <si>
    <t>212139_at</t>
  </si>
  <si>
    <t>GCN1</t>
  </si>
  <si>
    <t>GCN1, eIF2 alpha kinase activator homolog</t>
  </si>
  <si>
    <t>219759_at</t>
  </si>
  <si>
    <t>ERAP2</t>
  </si>
  <si>
    <t>endoplasmic reticulum aminopeptidase 2</t>
  </si>
  <si>
    <t>203450_at</t>
  </si>
  <si>
    <t>CBY1</t>
  </si>
  <si>
    <t>chibby family member 1, beta catenin antagonist</t>
  </si>
  <si>
    <t>206781_at</t>
  </si>
  <si>
    <t>DNAJC4</t>
  </si>
  <si>
    <t>DnaJ heat shock protein family (Hsp40) member C4</t>
  </si>
  <si>
    <t>217169_at</t>
  </si>
  <si>
    <t>IGHM///IGHG1///IGHA1</t>
  </si>
  <si>
    <t>immunoglobulin heavy constant mu///immunoglobulin heavy constant gamma 1 (G1m marker)///immunoglobulin heavy constant alpha 1</t>
  </si>
  <si>
    <t>211279_at</t>
  </si>
  <si>
    <t>NRF1</t>
  </si>
  <si>
    <t>nuclear respiratory factor 1</t>
  </si>
  <si>
    <t>218914_at</t>
  </si>
  <si>
    <t>RRNAD1</t>
  </si>
  <si>
    <t>ribosomal RNA adenine dimethylase domain containing 1</t>
  </si>
  <si>
    <t>221726_at</t>
  </si>
  <si>
    <t>217880_at</t>
  </si>
  <si>
    <t>210241_s_at</t>
  </si>
  <si>
    <t>TP53TG1</t>
  </si>
  <si>
    <t>TP53 target 1 (non-protein coding)</t>
  </si>
  <si>
    <t>212547_at</t>
  </si>
  <si>
    <t>BRD3</t>
  </si>
  <si>
    <t>bromodomain containing 3</t>
  </si>
  <si>
    <t>213976_at</t>
  </si>
  <si>
    <t>217900_at</t>
  </si>
  <si>
    <t>IARS2</t>
  </si>
  <si>
    <t>isoleucyl-tRNA synthetase 2, mitochondrial</t>
  </si>
  <si>
    <t>212843_at</t>
  </si>
  <si>
    <t>211593_s_at</t>
  </si>
  <si>
    <t>210827_s_at</t>
  </si>
  <si>
    <t>ELF3</t>
  </si>
  <si>
    <t>E74 like ETS transcription factor 3</t>
  </si>
  <si>
    <t>216729_at</t>
  </si>
  <si>
    <t>208994_s_at</t>
  </si>
  <si>
    <t>PPIG</t>
  </si>
  <si>
    <t>peptidylprolyl isomerase G</t>
  </si>
  <si>
    <t>216147_at</t>
  </si>
  <si>
    <t>214918_at</t>
  </si>
  <si>
    <t>221986_s_at</t>
  </si>
  <si>
    <t>214814_at</t>
  </si>
  <si>
    <t>YTHDC1</t>
  </si>
  <si>
    <t>YTH domain containing 1</t>
  </si>
  <si>
    <t>203205_at</t>
  </si>
  <si>
    <t>KDM4A</t>
  </si>
  <si>
    <t>lysine demethylase 4A</t>
  </si>
  <si>
    <t>215032_at</t>
  </si>
  <si>
    <t>213120_at</t>
  </si>
  <si>
    <t>221708_s_at</t>
  </si>
  <si>
    <t>UNC45A</t>
  </si>
  <si>
    <t>unc-45 myosin chaperone A</t>
  </si>
  <si>
    <t>210246_s_at</t>
  </si>
  <si>
    <t>ABCC8</t>
  </si>
  <si>
    <t>ATP binding cassette subfamily C member 8</t>
  </si>
  <si>
    <t>222295_x_at</t>
  </si>
  <si>
    <t>212267_at</t>
  </si>
  <si>
    <t>WAPL</t>
  </si>
  <si>
    <t>WAPL cohesin release factor</t>
  </si>
  <si>
    <t>204335_at</t>
  </si>
  <si>
    <t>CCDC94</t>
  </si>
  <si>
    <t>coiled-coil domain containing 94</t>
  </si>
  <si>
    <t>200801_x_at</t>
  </si>
  <si>
    <t>206882_at</t>
  </si>
  <si>
    <t>SLC1A6</t>
  </si>
  <si>
    <t>solute carrier family 1 member 6</t>
  </si>
  <si>
    <t>218874_s_at</t>
  </si>
  <si>
    <t>ATAT1</t>
  </si>
  <si>
    <t>alpha tubulin acetyltransferase 1</t>
  </si>
  <si>
    <t>203643_at</t>
  </si>
  <si>
    <t>ERF</t>
  </si>
  <si>
    <t>ETS2 repressor factor</t>
  </si>
  <si>
    <t>209057_x_at</t>
  </si>
  <si>
    <t>CDC5L</t>
  </si>
  <si>
    <t>cell division cycle 5 like</t>
  </si>
  <si>
    <t>210192_at</t>
  </si>
  <si>
    <t>ATP8A1</t>
  </si>
  <si>
    <t>ATPase phospholipid transporting 8A1</t>
  </si>
  <si>
    <t>215611_at</t>
  </si>
  <si>
    <t>64408_s_at</t>
  </si>
  <si>
    <t>CALML4</t>
  </si>
  <si>
    <t>calmodulin like 4</t>
  </si>
  <si>
    <t>207273_at</t>
  </si>
  <si>
    <t>205492_s_at</t>
  </si>
  <si>
    <t>220991_s_at</t>
  </si>
  <si>
    <t>RNF32</t>
  </si>
  <si>
    <t>ring finger protein 32</t>
  </si>
  <si>
    <t>219291_at</t>
  </si>
  <si>
    <t>DTWD1</t>
  </si>
  <si>
    <t>DTW domain containing 1</t>
  </si>
  <si>
    <t>209409_at</t>
  </si>
  <si>
    <t>221995_s_at</t>
  </si>
  <si>
    <t>219353_at</t>
  </si>
  <si>
    <t>NHLRC2</t>
  </si>
  <si>
    <t>NHL repeat containing 2</t>
  </si>
  <si>
    <t>203570_at</t>
  </si>
  <si>
    <t>LOXL1</t>
  </si>
  <si>
    <t>lysyl oxidase like 1</t>
  </si>
  <si>
    <t>202138_x_at</t>
  </si>
  <si>
    <t>AIMP2</t>
  </si>
  <si>
    <t>aminoacyl tRNA synthetase complex interacting multifunctional protein 2</t>
  </si>
  <si>
    <t>204687_at</t>
  </si>
  <si>
    <t>PARM1</t>
  </si>
  <si>
    <t>prostate androgen-regulated mucin-like protein 1</t>
  </si>
  <si>
    <t>215387_x_at</t>
  </si>
  <si>
    <t>221822_at</t>
  </si>
  <si>
    <t>220160_s_at</t>
  </si>
  <si>
    <t>KPTN</t>
  </si>
  <si>
    <t>kaptin, actin binding protein</t>
  </si>
  <si>
    <t>210892_s_at</t>
  </si>
  <si>
    <t>GTF2I</t>
  </si>
  <si>
    <t>general transcription factor IIi</t>
  </si>
  <si>
    <t>217866_at</t>
  </si>
  <si>
    <t>CPSF7</t>
  </si>
  <si>
    <t>cleavage and polyadenylation specific factor 7</t>
  </si>
  <si>
    <t>202142_at</t>
  </si>
  <si>
    <t>217687_at</t>
  </si>
  <si>
    <t>ADCY2</t>
  </si>
  <si>
    <t>adenylate cyclase 2</t>
  </si>
  <si>
    <t>211042_x_at</t>
  </si>
  <si>
    <t>212352_s_at</t>
  </si>
  <si>
    <t>TMED10</t>
  </si>
  <si>
    <t>transmembrane p24 trafficking protein 10</t>
  </si>
  <si>
    <t>205672_at</t>
  </si>
  <si>
    <t>XPA</t>
  </si>
  <si>
    <t>XPA, DNA damage recognition and repair factor</t>
  </si>
  <si>
    <t>217092_x_at</t>
  </si>
  <si>
    <t>207499_x_at</t>
  </si>
  <si>
    <t>215063_x_at</t>
  </si>
  <si>
    <t>220084_at</t>
  </si>
  <si>
    <t>C14orf105</t>
  </si>
  <si>
    <t>chromosome 14 open reading frame 105</t>
  </si>
  <si>
    <t>65521_at</t>
  </si>
  <si>
    <t>UBE2D4</t>
  </si>
  <si>
    <t>ubiquitin conjugating enzyme E2 D4 (putative)</t>
  </si>
  <si>
    <t>209716_at</t>
  </si>
  <si>
    <t>CSF1</t>
  </si>
  <si>
    <t>colony stimulating factor 1</t>
  </si>
  <si>
    <t>210233_at</t>
  </si>
  <si>
    <t>IL1RAP</t>
  </si>
  <si>
    <t>interleukin 1 receptor accessory protein</t>
  </si>
  <si>
    <t>213634_s_at</t>
  </si>
  <si>
    <t>TRMU</t>
  </si>
  <si>
    <t>tRNA 5-methylaminomethyl-2-thiouridylate methyltransferase</t>
  </si>
  <si>
    <t>209850_s_at</t>
  </si>
  <si>
    <t>CDC42EP2</t>
  </si>
  <si>
    <t>CDC42 effector protein 2</t>
  </si>
  <si>
    <t>207707_s_at</t>
  </si>
  <si>
    <t>SEC13</t>
  </si>
  <si>
    <t>SEC13 homolog, nuclear pore and COPII coat complex component</t>
  </si>
  <si>
    <t>210053_at</t>
  </si>
  <si>
    <t>TAF5</t>
  </si>
  <si>
    <t>TATA-box binding protein associated factor 5</t>
  </si>
  <si>
    <t>214372_x_at</t>
  </si>
  <si>
    <t>ERN2</t>
  </si>
  <si>
    <t>endoplasmic reticulum to nucleus signaling 2</t>
  </si>
  <si>
    <t>202662_s_at</t>
  </si>
  <si>
    <t>213306_at</t>
  </si>
  <si>
    <t>MPDZ</t>
  </si>
  <si>
    <t>multiple PDZ domain crumbs cell polarity complex component</t>
  </si>
  <si>
    <t>212455_at</t>
  </si>
  <si>
    <t>207060_at</t>
  </si>
  <si>
    <t>EN2</t>
  </si>
  <si>
    <t>engrailed homeobox 2</t>
  </si>
  <si>
    <t>205871_at</t>
  </si>
  <si>
    <t>216258_s_at</t>
  </si>
  <si>
    <t>SERPINB13</t>
  </si>
  <si>
    <t>serpin family B member 13</t>
  </si>
  <si>
    <t>217541_x_at</t>
  </si>
  <si>
    <t>ZNF816-ZNF321P///ZNF816</t>
  </si>
  <si>
    <t>ZNF816-ZNF321P readthrough///zinc finger protein 816</t>
  </si>
  <si>
    <t>210094_s_at</t>
  </si>
  <si>
    <t>208475_at</t>
  </si>
  <si>
    <t>FRMD4A</t>
  </si>
  <si>
    <t>FERM domain containing 4A</t>
  </si>
  <si>
    <t>52651_at</t>
  </si>
  <si>
    <t>COL8A2</t>
  </si>
  <si>
    <t>collagen type VIII alpha 2 chain</t>
  </si>
  <si>
    <t>203459_s_at</t>
  </si>
  <si>
    <t>VPS16</t>
  </si>
  <si>
    <t>VPS16, CORVET/HOPS core subunit</t>
  </si>
  <si>
    <t>56829_at</t>
  </si>
  <si>
    <t>204407_at</t>
  </si>
  <si>
    <t>TTF2</t>
  </si>
  <si>
    <t>transcription termination factor 2</t>
  </si>
  <si>
    <t>214866_at</t>
  </si>
  <si>
    <t>202991_at</t>
  </si>
  <si>
    <t>STARD3</t>
  </si>
  <si>
    <t>StAR related lipid transfer domain containing 3</t>
  </si>
  <si>
    <t>201994_at</t>
  </si>
  <si>
    <t>MORF4L2</t>
  </si>
  <si>
    <t>mortality factor 4 like 2</t>
  </si>
  <si>
    <t>201190_s_at</t>
  </si>
  <si>
    <t>200854_at</t>
  </si>
  <si>
    <t>NCOR1</t>
  </si>
  <si>
    <t>nuclear receptor corepressor 1</t>
  </si>
  <si>
    <t>206293_at</t>
  </si>
  <si>
    <t>SULT2A1</t>
  </si>
  <si>
    <t>sulfotransferase family 2A member 1</t>
  </si>
  <si>
    <t>218875_s_at</t>
  </si>
  <si>
    <t>FBXO5</t>
  </si>
  <si>
    <t>F-box protein 5</t>
  </si>
  <si>
    <t>208055_s_at</t>
  </si>
  <si>
    <t>HERC4</t>
  </si>
  <si>
    <t>HECT and RLD domain containing E3 ubiquitin protein ligase 4</t>
  </si>
  <si>
    <t>200674_s_at</t>
  </si>
  <si>
    <t>RPL32</t>
  </si>
  <si>
    <t>ribosomal protein L32</t>
  </si>
  <si>
    <t>220920_at</t>
  </si>
  <si>
    <t>ATP10B</t>
  </si>
  <si>
    <t>ATPase phospholipid transporting 10B (putative)</t>
  </si>
  <si>
    <t>217939_s_at</t>
  </si>
  <si>
    <t>AFTPH</t>
  </si>
  <si>
    <t>aftiphilin</t>
  </si>
  <si>
    <t>213670_x_at</t>
  </si>
  <si>
    <t>217827_s_at</t>
  </si>
  <si>
    <t>202224_at</t>
  </si>
  <si>
    <t>CRK</t>
  </si>
  <si>
    <t>CRK proto-oncogene, adaptor protein</t>
  </si>
  <si>
    <t>209860_s_at</t>
  </si>
  <si>
    <t>ANXA7</t>
  </si>
  <si>
    <t>annexin A7</t>
  </si>
  <si>
    <t>203457_at</t>
  </si>
  <si>
    <t>216898_s_at</t>
  </si>
  <si>
    <t>COL4A3</t>
  </si>
  <si>
    <t>collagen type IV alpha 3 chain</t>
  </si>
  <si>
    <t>221195_at</t>
  </si>
  <si>
    <t>RNFT1</t>
  </si>
  <si>
    <t>ring finger protein, transmembrane 1</t>
  </si>
  <si>
    <t>222310_at</t>
  </si>
  <si>
    <t>SCAF4</t>
  </si>
  <si>
    <t>SR-related CTD associated factor 4</t>
  </si>
  <si>
    <t>204932_at</t>
  </si>
  <si>
    <t>TNFRSF11B</t>
  </si>
  <si>
    <t>TNF receptor superfamily member 11b</t>
  </si>
  <si>
    <t>202199_s_at</t>
  </si>
  <si>
    <t>SRPK1</t>
  </si>
  <si>
    <t>SRSF protein kinase 1</t>
  </si>
  <si>
    <t>216516_at</t>
  </si>
  <si>
    <t>209596_at</t>
  </si>
  <si>
    <t>MXRA5</t>
  </si>
  <si>
    <t>matrix remodeling associated 5</t>
  </si>
  <si>
    <t>208646_at</t>
  </si>
  <si>
    <t>208826_x_at</t>
  </si>
  <si>
    <t>HINT1</t>
  </si>
  <si>
    <t>histidine triad nucleotide binding protein 1</t>
  </si>
  <si>
    <t>212578_x_at</t>
  </si>
  <si>
    <t>206506_s_at</t>
  </si>
  <si>
    <t>SUPT3H</t>
  </si>
  <si>
    <t>SPT3 homolog, SAGA and STAGA complex component</t>
  </si>
  <si>
    <t>217534_at</t>
  </si>
  <si>
    <t>FAM49B</t>
  </si>
  <si>
    <t>family with sequence similarity 49 member B</t>
  </si>
  <si>
    <t>212054_x_at</t>
  </si>
  <si>
    <t>TBC1D9B</t>
  </si>
  <si>
    <t>TBC1 domain family member 9B</t>
  </si>
  <si>
    <t>203351_s_at</t>
  </si>
  <si>
    <t>ORC4</t>
  </si>
  <si>
    <t>origin recognition complex subunit 4</t>
  </si>
  <si>
    <t>204136_at</t>
  </si>
  <si>
    <t>COL7A1</t>
  </si>
  <si>
    <t>collagen type VII alpha 1 chain</t>
  </si>
  <si>
    <t>201651_s_at</t>
  </si>
  <si>
    <t>PACSIN2</t>
  </si>
  <si>
    <t>protein kinase C and casein kinase substrate in neurons 2</t>
  </si>
  <si>
    <t>217854_s_at</t>
  </si>
  <si>
    <t>POLR2E</t>
  </si>
  <si>
    <t>RNA polymerase II subunit E</t>
  </si>
  <si>
    <t>213579_s_at</t>
  </si>
  <si>
    <t>207750_at</t>
  </si>
  <si>
    <t>218739_at</t>
  </si>
  <si>
    <t>ABHD5</t>
  </si>
  <si>
    <t>abhydrolase domain containing 5</t>
  </si>
  <si>
    <t>205227_at</t>
  </si>
  <si>
    <t>210076_x_at</t>
  </si>
  <si>
    <t>209902_at</t>
  </si>
  <si>
    <t>208752_x_at</t>
  </si>
  <si>
    <t>218605_at</t>
  </si>
  <si>
    <t>TFB2M</t>
  </si>
  <si>
    <t>transcription factor B2, mitochondrial</t>
  </si>
  <si>
    <t>216293_at</t>
  </si>
  <si>
    <t>CLTA</t>
  </si>
  <si>
    <t>clathrin light chain A</t>
  </si>
  <si>
    <t>218411_s_at</t>
  </si>
  <si>
    <t>MBIP</t>
  </si>
  <si>
    <t>MAP3K12 binding inhibitory protein 1</t>
  </si>
  <si>
    <t>213724_s_at</t>
  </si>
  <si>
    <t>212967_x_at</t>
  </si>
  <si>
    <t>214705_at</t>
  </si>
  <si>
    <t>PATJ</t>
  </si>
  <si>
    <t>PATJ, crumbs cell polarity complex component</t>
  </si>
  <si>
    <t>215635_at</t>
  </si>
  <si>
    <t>216835_s_at</t>
  </si>
  <si>
    <t>DOK1</t>
  </si>
  <si>
    <t>docking protein 1</t>
  </si>
  <si>
    <t>210893_at</t>
  </si>
  <si>
    <t>214660_at</t>
  </si>
  <si>
    <t>ITGA1</t>
  </si>
  <si>
    <t>integrin subunit alpha 1</t>
  </si>
  <si>
    <t>209502_s_at</t>
  </si>
  <si>
    <t>BAIAP2</t>
  </si>
  <si>
    <t>BAI1 associated protein 2</t>
  </si>
  <si>
    <t>212465_at</t>
  </si>
  <si>
    <t>SETD3</t>
  </si>
  <si>
    <t>SET domain containing 3</t>
  </si>
  <si>
    <t>204276_at</t>
  </si>
  <si>
    <t>TK2</t>
  </si>
  <si>
    <t>thymidine kinase 2, mitochondrial</t>
  </si>
  <si>
    <t>207006_s_at</t>
  </si>
  <si>
    <t>CCDC106</t>
  </si>
  <si>
    <t>coiled-coil domain containing 106</t>
  </si>
  <si>
    <t>214081_at</t>
  </si>
  <si>
    <t>PLXDC1</t>
  </si>
  <si>
    <t>plexin domain containing 1</t>
  </si>
  <si>
    <t>208634_s_at</t>
  </si>
  <si>
    <t>MACF1</t>
  </si>
  <si>
    <t>microtubule-actin crosslinking factor 1</t>
  </si>
  <si>
    <t>209522_s_at</t>
  </si>
  <si>
    <t>CRAT</t>
  </si>
  <si>
    <t>carnitine O-acetyltransferase</t>
  </si>
  <si>
    <t>208114_s_at</t>
  </si>
  <si>
    <t>ISG20L2</t>
  </si>
  <si>
    <t>interferon stimulated exonuclease gene 20 like 2</t>
  </si>
  <si>
    <t>206922_at</t>
  </si>
  <si>
    <t>VCY1B///VCY</t>
  </si>
  <si>
    <t>variable charge, Y-linked 1B///variable charge, Y-linked</t>
  </si>
  <si>
    <t>55705_at</t>
  </si>
  <si>
    <t>R3HDM4</t>
  </si>
  <si>
    <t>R3H domain containing 4</t>
  </si>
  <si>
    <t>216139_s_at</t>
  </si>
  <si>
    <t>215096_s_at</t>
  </si>
  <si>
    <t>ESD</t>
  </si>
  <si>
    <t>esterase D</t>
  </si>
  <si>
    <t>217766_s_at</t>
  </si>
  <si>
    <t>TMEM50A</t>
  </si>
  <si>
    <t>transmembrane protein 50A</t>
  </si>
  <si>
    <t>215773_x_at</t>
  </si>
  <si>
    <t>PARP2</t>
  </si>
  <si>
    <t>poly(ADP-ribose) polymerase 2</t>
  </si>
  <si>
    <t>218300_at</t>
  </si>
  <si>
    <t>PAGR1</t>
  </si>
  <si>
    <t>PAXIP1 associated glutamate rich protein 1</t>
  </si>
  <si>
    <t>211515_s_at</t>
  </si>
  <si>
    <t>217194_at</t>
  </si>
  <si>
    <t>RASAL2</t>
  </si>
  <si>
    <t>RAS protein activator like 2</t>
  </si>
  <si>
    <t>214981_at</t>
  </si>
  <si>
    <t>POSTN</t>
  </si>
  <si>
    <t>periostin</t>
  </si>
  <si>
    <t>209541_at</t>
  </si>
  <si>
    <t>IGF1</t>
  </si>
  <si>
    <t>insulin like growth factor 1</t>
  </si>
  <si>
    <t>221219_s_at</t>
  </si>
  <si>
    <t>KLHDC4</t>
  </si>
  <si>
    <t>kelch domain containing 4</t>
  </si>
  <si>
    <t>218448_at</t>
  </si>
  <si>
    <t>GID8</t>
  </si>
  <si>
    <t>GID complex subunit 8 homolog</t>
  </si>
  <si>
    <t>214578_s_at</t>
  </si>
  <si>
    <t>219854_at</t>
  </si>
  <si>
    <t>ZNF14</t>
  </si>
  <si>
    <t>zinc finger protein 14</t>
  </si>
  <si>
    <t>216547_at</t>
  </si>
  <si>
    <t>200763_s_at</t>
  </si>
  <si>
    <t>RPLP1</t>
  </si>
  <si>
    <t>ribosomal protein lateral stalk subunit P1</t>
  </si>
  <si>
    <t>38398_at</t>
  </si>
  <si>
    <t>202630_at</t>
  </si>
  <si>
    <t>202271_at</t>
  </si>
  <si>
    <t>215201_at</t>
  </si>
  <si>
    <t>REPS1</t>
  </si>
  <si>
    <t>RALBP1 associated Eps domain containing 1</t>
  </si>
  <si>
    <t>215647_at</t>
  </si>
  <si>
    <t>210814_at</t>
  </si>
  <si>
    <t>TRPC3</t>
  </si>
  <si>
    <t>transient receptor potential cation channel subfamily C member 3</t>
  </si>
  <si>
    <t>209974_s_at</t>
  </si>
  <si>
    <t>216038_x_at</t>
  </si>
  <si>
    <t>201474_s_at</t>
  </si>
  <si>
    <t>ITGA3</t>
  </si>
  <si>
    <t>integrin subunit alpha 3</t>
  </si>
  <si>
    <t>214908_s_at</t>
  </si>
  <si>
    <t>TRRAP</t>
  </si>
  <si>
    <t>transformation/transcription domain associated protein</t>
  </si>
  <si>
    <t>215493_x_at</t>
  </si>
  <si>
    <t>219349_s_at</t>
  </si>
  <si>
    <t>EXOC2</t>
  </si>
  <si>
    <t>exocyst complex component 2</t>
  </si>
  <si>
    <t>210713_at</t>
  </si>
  <si>
    <t>207253_s_at</t>
  </si>
  <si>
    <t>UBN1</t>
  </si>
  <si>
    <t>ubinuclein 1</t>
  </si>
  <si>
    <t>221681_s_at</t>
  </si>
  <si>
    <t>DSPP</t>
  </si>
  <si>
    <t>dentin sialophosphoprotein</t>
  </si>
  <si>
    <t>209165_at</t>
  </si>
  <si>
    <t>AATF</t>
  </si>
  <si>
    <t>apoptosis antagonizing transcription factor</t>
  </si>
  <si>
    <t>204935_at</t>
  </si>
  <si>
    <t>222224_at</t>
  </si>
  <si>
    <t>NACA2</t>
  </si>
  <si>
    <t>nascent polypeptide associated complex alpha subunit 2</t>
  </si>
  <si>
    <t>81811_at</t>
  </si>
  <si>
    <t>210366_at</t>
  </si>
  <si>
    <t>SLCO1B1</t>
  </si>
  <si>
    <t>solute carrier organic anion transporter family member 1B1</t>
  </si>
  <si>
    <t>219000_s_at</t>
  </si>
  <si>
    <t>DSCC1</t>
  </si>
  <si>
    <t>DNA replication and sister chromatid cohesion 1</t>
  </si>
  <si>
    <t>219234_x_at</t>
  </si>
  <si>
    <t>SCRN3</t>
  </si>
  <si>
    <t>secernin 3</t>
  </si>
  <si>
    <t>221587_s_at</t>
  </si>
  <si>
    <t>C19orf24</t>
  </si>
  <si>
    <t>chromosome 19 open reading frame 24</t>
  </si>
  <si>
    <t>218265_at</t>
  </si>
  <si>
    <t>SECISBP2</t>
  </si>
  <si>
    <t>SECIS binding protein 2</t>
  </si>
  <si>
    <t>218897_at</t>
  </si>
  <si>
    <t>TMEM177</t>
  </si>
  <si>
    <t>transmembrane protein 177</t>
  </si>
  <si>
    <t>203440_at</t>
  </si>
  <si>
    <t>CDH2</t>
  </si>
  <si>
    <t>cadherin 2</t>
  </si>
  <si>
    <t>205611_at</t>
  </si>
  <si>
    <t>TNFSF12-TNFSF13///TNFSF12</t>
  </si>
  <si>
    <t>TNFSF12-TNFSF13 readthrough///tumor necrosis factor superfamily member 12</t>
  </si>
  <si>
    <t>222183_x_at</t>
  </si>
  <si>
    <t>219272_at</t>
  </si>
  <si>
    <t>TRIM62</t>
  </si>
  <si>
    <t>tripartite motif containing 62</t>
  </si>
  <si>
    <t>203487_s_at</t>
  </si>
  <si>
    <t>207987_s_at</t>
  </si>
  <si>
    <t>GNRH1</t>
  </si>
  <si>
    <t>gonadotropin releasing hormone 1</t>
  </si>
  <si>
    <t>59437_at</t>
  </si>
  <si>
    <t>C9orf116</t>
  </si>
  <si>
    <t>chromosome 9 open reading frame 116</t>
  </si>
  <si>
    <t>204886_at</t>
  </si>
  <si>
    <t>PLK4</t>
  </si>
  <si>
    <t>polo like kinase 4</t>
  </si>
  <si>
    <t>209544_at</t>
  </si>
  <si>
    <t>RIPK2</t>
  </si>
  <si>
    <t>receptor interacting serine/threonine kinase 2</t>
  </si>
  <si>
    <t>218867_s_at</t>
  </si>
  <si>
    <t>C12orf49</t>
  </si>
  <si>
    <t>chromosome 12 open reading frame 49</t>
  </si>
  <si>
    <t>221774_x_at</t>
  </si>
  <si>
    <t>200716_x_at</t>
  </si>
  <si>
    <t>RPL13AP5///SNORD32A///SNORD33///SNORD34///SNORD35A///RPL13A</t>
  </si>
  <si>
    <t>ribosomal protein L13a pseudogene 5///small nucleolar RNA, C/D box 32A///small nucleolar RNA, C/D box 33///small nucleolar RNA, C/D box 34///small nucleolar RNA, C/D box 35A///ribosomal protein L13a</t>
  </si>
  <si>
    <t>208399_s_at</t>
  </si>
  <si>
    <t>EDN3</t>
  </si>
  <si>
    <t>endothelin 3</t>
  </si>
  <si>
    <t>53912_at</t>
  </si>
  <si>
    <t>SNX11</t>
  </si>
  <si>
    <t>sorting nexin 11</t>
  </si>
  <si>
    <t>209613_s_at</t>
  </si>
  <si>
    <t>217778_at</t>
  </si>
  <si>
    <t>SLC39A1</t>
  </si>
  <si>
    <t>solute carrier family 39 member 1</t>
  </si>
  <si>
    <t>201738_at</t>
  </si>
  <si>
    <t>EIF1B</t>
  </si>
  <si>
    <t>eukaryotic translation initiation factor 1B</t>
  </si>
  <si>
    <t>205427_at</t>
  </si>
  <si>
    <t>ZNF354A</t>
  </si>
  <si>
    <t>zinc finger protein 354A</t>
  </si>
  <si>
    <t>209377_s_at</t>
  </si>
  <si>
    <t>HMGN3</t>
  </si>
  <si>
    <t>high mobility group nucleosomal binding domain 3</t>
  </si>
  <si>
    <t>201760_s_at</t>
  </si>
  <si>
    <t>WSB2</t>
  </si>
  <si>
    <t>WD repeat and SOCS box containing 2</t>
  </si>
  <si>
    <t>214698_at</t>
  </si>
  <si>
    <t>PTBP3</t>
  </si>
  <si>
    <t>polypyrimidine tract binding protein 3</t>
  </si>
  <si>
    <t>221156_x_at</t>
  </si>
  <si>
    <t>CCPG1</t>
  </si>
  <si>
    <t>cell cycle progression 1</t>
  </si>
  <si>
    <t>207145_at</t>
  </si>
  <si>
    <t>MSTN</t>
  </si>
  <si>
    <t>myostatin</t>
  </si>
  <si>
    <t>214711_at</t>
  </si>
  <si>
    <t>GATC</t>
  </si>
  <si>
    <t>glutamyl-tRNA amidotransferase subunit C</t>
  </si>
  <si>
    <t>219168_s_at</t>
  </si>
  <si>
    <t>PRR5</t>
  </si>
  <si>
    <t>proline rich 5</t>
  </si>
  <si>
    <t>205689_at</t>
  </si>
  <si>
    <t>211277_x_at</t>
  </si>
  <si>
    <t>APP</t>
  </si>
  <si>
    <t>amyloid beta precursor protein</t>
  </si>
  <si>
    <t>209376_x_at</t>
  </si>
  <si>
    <t>214368_at</t>
  </si>
  <si>
    <t>RASGRP2</t>
  </si>
  <si>
    <t>RAS guanyl releasing protein 2</t>
  </si>
  <si>
    <t>212507_at</t>
  </si>
  <si>
    <t>TMEM131</t>
  </si>
  <si>
    <t>transmembrane protein 131</t>
  </si>
  <si>
    <t>210994_x_at</t>
  </si>
  <si>
    <t>TRIM23</t>
  </si>
  <si>
    <t>tripartite motif containing 23</t>
  </si>
  <si>
    <t>203279_at</t>
  </si>
  <si>
    <t>EDEM1</t>
  </si>
  <si>
    <t>ER degradation enhancing alpha-mannosidase like protein 1</t>
  </si>
  <si>
    <t>219673_at</t>
  </si>
  <si>
    <t>MCM9</t>
  </si>
  <si>
    <t>minichromosome maintenance 9 homologous recombination repair factor</t>
  </si>
  <si>
    <t>218360_at</t>
  </si>
  <si>
    <t>213583_x_at</t>
  </si>
  <si>
    <t>EEF1A1</t>
  </si>
  <si>
    <t>eukaryotic translation elongation factor 1 alpha 1</t>
  </si>
  <si>
    <t>219285_s_at</t>
  </si>
  <si>
    <t>NIN</t>
  </si>
  <si>
    <t>ninein</t>
  </si>
  <si>
    <t>209190_s_at</t>
  </si>
  <si>
    <t>DIAPH1</t>
  </si>
  <si>
    <t>diaphanous related formin 1</t>
  </si>
  <si>
    <t>202989_at</t>
  </si>
  <si>
    <t>RGS1</t>
  </si>
  <si>
    <t>regulator of G-protein signaling 1</t>
  </si>
  <si>
    <t>215296_at</t>
  </si>
  <si>
    <t>CDC42BPA</t>
  </si>
  <si>
    <t>CDC42 binding protein kinase alpha</t>
  </si>
  <si>
    <t>205393_s_at</t>
  </si>
  <si>
    <t>CHEK1</t>
  </si>
  <si>
    <t>checkpoint kinase 1</t>
  </si>
  <si>
    <t>215231_at</t>
  </si>
  <si>
    <t>41113_at</t>
  </si>
  <si>
    <t>216793_x_at</t>
  </si>
  <si>
    <t>LOC100289518</t>
  </si>
  <si>
    <t>immunoglobin superfamily member 21 pseudogene</t>
  </si>
  <si>
    <t>205305_at</t>
  </si>
  <si>
    <t>FGL1</t>
  </si>
  <si>
    <t>fibrinogen like 1</t>
  </si>
  <si>
    <t>200667_at</t>
  </si>
  <si>
    <t>205300_s_at</t>
  </si>
  <si>
    <t>SNRNP35</t>
  </si>
  <si>
    <t>small nuclear ribonucleoprotein U11/U12 subunit 35</t>
  </si>
  <si>
    <t>219982_s_at</t>
  </si>
  <si>
    <t>SERF1B///SERF1A</t>
  </si>
  <si>
    <t>small EDRK-rich factor 1B///small EDRK-rich factor 1A</t>
  </si>
  <si>
    <t>220659_s_at</t>
  </si>
  <si>
    <t>C7orf43</t>
  </si>
  <si>
    <t>chromosome 7 open reading frame 43</t>
  </si>
  <si>
    <t>205538_at</t>
  </si>
  <si>
    <t>CORO2A</t>
  </si>
  <si>
    <t>coronin 2A</t>
  </si>
  <si>
    <t>215151_at</t>
  </si>
  <si>
    <t>DOCK10</t>
  </si>
  <si>
    <t>dedicator of cytokinesis 10</t>
  </si>
  <si>
    <t>206147_x_at</t>
  </si>
  <si>
    <t>SCML2</t>
  </si>
  <si>
    <t>sex comb on midleg-like 2 (Drosophila)</t>
  </si>
  <si>
    <t>211658_at</t>
  </si>
  <si>
    <t>200652_at</t>
  </si>
  <si>
    <t>SSR2</t>
  </si>
  <si>
    <t>signal sequence receptor subunit 2</t>
  </si>
  <si>
    <t>212333_at</t>
  </si>
  <si>
    <t>FAM98A</t>
  </si>
  <si>
    <t>family with sequence similarity 98 member A</t>
  </si>
  <si>
    <t>217720_at</t>
  </si>
  <si>
    <t>CHCHD2</t>
  </si>
  <si>
    <t>coiled-coil-helix-coiled-coil-helix domain containing 2</t>
  </si>
  <si>
    <t>206216_at</t>
  </si>
  <si>
    <t>SRPK3</t>
  </si>
  <si>
    <t>SRSF protein kinase 3</t>
  </si>
  <si>
    <t>200083_at</t>
  </si>
  <si>
    <t>USP22</t>
  </si>
  <si>
    <t>ubiquitin specific peptidase 22</t>
  </si>
  <si>
    <t>213608_s_at</t>
  </si>
  <si>
    <t>SRRD</t>
  </si>
  <si>
    <t>SRR1 domain containing</t>
  </si>
  <si>
    <t>210886_x_at</t>
  </si>
  <si>
    <t>215001_s_at</t>
  </si>
  <si>
    <t>GLUL</t>
  </si>
  <si>
    <t>glutamate-ammonia ligase</t>
  </si>
  <si>
    <t>210483_at</t>
  </si>
  <si>
    <t>LOC254896///TNFRSF10C</t>
  </si>
  <si>
    <t>uncharacterized LOC254896///TNF receptor superfamily member 10c</t>
  </si>
  <si>
    <t>201110_s_at</t>
  </si>
  <si>
    <t>THBS1</t>
  </si>
  <si>
    <t>thrombospondin 1</t>
  </si>
  <si>
    <t>221619_s_at</t>
  </si>
  <si>
    <t>MTCH1</t>
  </si>
  <si>
    <t>mitochondrial carrier 1</t>
  </si>
  <si>
    <t>208463_at</t>
  </si>
  <si>
    <t>GABRA4</t>
  </si>
  <si>
    <t>gamma-aminobutyric acid type A receptor alpha4 subunit</t>
  </si>
  <si>
    <t>201073_s_at</t>
  </si>
  <si>
    <t>211938_at</t>
  </si>
  <si>
    <t>222115_x_at</t>
  </si>
  <si>
    <t>212347_x_at</t>
  </si>
  <si>
    <t>210281_s_at</t>
  </si>
  <si>
    <t>ZMYM2</t>
  </si>
  <si>
    <t>zinc finger MYM-type containing 2</t>
  </si>
  <si>
    <t>201863_at</t>
  </si>
  <si>
    <t>FAM32A</t>
  </si>
  <si>
    <t>family with sequence similarity 32 member A</t>
  </si>
  <si>
    <t>208370_s_at</t>
  </si>
  <si>
    <t>RCAN1</t>
  </si>
  <si>
    <t>regulator of calcineurin 1</t>
  </si>
  <si>
    <t>207226_at</t>
  </si>
  <si>
    <t>HIST1H2BN</t>
  </si>
  <si>
    <t>histone cluster 1, H2bn</t>
  </si>
  <si>
    <t>215582_x_at</t>
  </si>
  <si>
    <t>MCM3AP</t>
  </si>
  <si>
    <t>minichromosome maintenance complex component 3 associated protein</t>
  </si>
  <si>
    <t>203064_s_at</t>
  </si>
  <si>
    <t>FOXK2</t>
  </si>
  <si>
    <t>forkhead box K2</t>
  </si>
  <si>
    <t>203341_at</t>
  </si>
  <si>
    <t>CEBPZ</t>
  </si>
  <si>
    <t>CCAAT/enhancer binding protein zeta</t>
  </si>
  <si>
    <t>221850_x_at</t>
  </si>
  <si>
    <t>LOC101060581///AGAP7P///AGAP12P///AGAP6///AGAP11///AGAP4</t>
  </si>
  <si>
    <t>arf-GAP with GTPase, ANK repeat and PH domain-containing protein 5-like///ArfGAP with GTPase domain, ankyrin repeat and PH domain 7, pseudogene///ArfGAP with GTPase domain, ankyrin repeat and PH domain 12, pseudogene///ArfGAP with GTPase domain, ankyrin repeat and PH domain 6///ArfGAP with GTPase domain, ankyrin repeat and PH domain 11///ArfGAP with GTPase domain, ankyrin repeat and PH domain 4</t>
  </si>
  <si>
    <t>218626_at</t>
  </si>
  <si>
    <t>EIF4ENIF1</t>
  </si>
  <si>
    <t>eukaryotic translation initiation factor 4E nuclear import factor 1</t>
  </si>
  <si>
    <t>204788_s_at</t>
  </si>
  <si>
    <t>PPOX</t>
  </si>
  <si>
    <t>protoporphyrinogen oxidase</t>
  </si>
  <si>
    <t>215417_at</t>
  </si>
  <si>
    <t>EXOC6B</t>
  </si>
  <si>
    <t>exocyst complex component 6B</t>
  </si>
  <si>
    <t>211628_x_at</t>
  </si>
  <si>
    <t>FTH1P5</t>
  </si>
  <si>
    <t>ferritin heavy chain 1 pseudogene 5</t>
  </si>
  <si>
    <t>217156_at</t>
  </si>
  <si>
    <t>HADHAP1</t>
  </si>
  <si>
    <t>hydroxyacyl-CoA dehydrogenase/3-ketoacyl-CoA thiolase/enoyl-CoA hydratase (trifunctional protein), alpha subunit pseudogene 1</t>
  </si>
  <si>
    <t>209113_s_at</t>
  </si>
  <si>
    <t>204432_at</t>
  </si>
  <si>
    <t>SOX12</t>
  </si>
  <si>
    <t>SRY-box 12</t>
  </si>
  <si>
    <t>215458_s_at</t>
  </si>
  <si>
    <t>SMURF1</t>
  </si>
  <si>
    <t>SMAD specific E3 ubiquitin protein ligase 1</t>
  </si>
  <si>
    <t>221836_s_at</t>
  </si>
  <si>
    <t>210499_s_at</t>
  </si>
  <si>
    <t>PQBP1</t>
  </si>
  <si>
    <t>polyglutamine binding protein 1</t>
  </si>
  <si>
    <t>203708_at</t>
  </si>
  <si>
    <t>PDE4B</t>
  </si>
  <si>
    <t>phosphodiesterase 4B</t>
  </si>
  <si>
    <t>218989_x_at</t>
  </si>
  <si>
    <t>SLC30A5</t>
  </si>
  <si>
    <t>solute carrier family 30 member 5</t>
  </si>
  <si>
    <t>200919_at</t>
  </si>
  <si>
    <t>PHC2</t>
  </si>
  <si>
    <t>polyhomeotic homolog 2</t>
  </si>
  <si>
    <t>202993_at</t>
  </si>
  <si>
    <t>ILVBL</t>
  </si>
  <si>
    <t>ilvB acetolactate synthase like</t>
  </si>
  <si>
    <t>206667_s_at</t>
  </si>
  <si>
    <t>203286_at</t>
  </si>
  <si>
    <t>RNF44</t>
  </si>
  <si>
    <t>ring finger protein 44</t>
  </si>
  <si>
    <t>211095_at</t>
  </si>
  <si>
    <t>NF1</t>
  </si>
  <si>
    <t>neurofibromin 1</t>
  </si>
  <si>
    <t>214389_at</t>
  </si>
  <si>
    <t>SLC5A12</t>
  </si>
  <si>
    <t>solute carrier family 5 member 12</t>
  </si>
  <si>
    <t>217443_at</t>
  </si>
  <si>
    <t>LOC101927792</t>
  </si>
  <si>
    <t>uncharacterized LOC101927792</t>
  </si>
  <si>
    <t>217479_at</t>
  </si>
  <si>
    <t>SHISA6</t>
  </si>
  <si>
    <t>shisa family member 6</t>
  </si>
  <si>
    <t>220905_at</t>
  </si>
  <si>
    <t>205203_at</t>
  </si>
  <si>
    <t>218506_x_at</t>
  </si>
  <si>
    <t>214028_x_at</t>
  </si>
  <si>
    <t>TDRD3</t>
  </si>
  <si>
    <t>tudor domain containing 3</t>
  </si>
  <si>
    <t>211950_at</t>
  </si>
  <si>
    <t>UBR4</t>
  </si>
  <si>
    <t>ubiquitin protein ligase E3 component n-recognin 4</t>
  </si>
  <si>
    <t>200636_s_at</t>
  </si>
  <si>
    <t>213430_at</t>
  </si>
  <si>
    <t>220479_at</t>
  </si>
  <si>
    <t>CPS1-IT1</t>
  </si>
  <si>
    <t>CPS1 intronic transcript 1</t>
  </si>
  <si>
    <t>218089_at</t>
  </si>
  <si>
    <t>AAR2</t>
  </si>
  <si>
    <t>AAR2 splicing factor homolog</t>
  </si>
  <si>
    <t>216843_x_at</t>
  </si>
  <si>
    <t>221176_x_at</t>
  </si>
  <si>
    <t>201253_s_at</t>
  </si>
  <si>
    <t>CDIPT</t>
  </si>
  <si>
    <t>CDP-diacylglycerol--inositol 3-phosphatidyltransferase</t>
  </si>
  <si>
    <t>203198_at</t>
  </si>
  <si>
    <t>CDK9</t>
  </si>
  <si>
    <t>cyclin dependent kinase 9</t>
  </si>
  <si>
    <t>217203_at</t>
  </si>
  <si>
    <t>209454_s_at</t>
  </si>
  <si>
    <t>TEAD3</t>
  </si>
  <si>
    <t>TEA domain transcription factor 3</t>
  </si>
  <si>
    <t>209197_at</t>
  </si>
  <si>
    <t>SYT11</t>
  </si>
  <si>
    <t>synaptotagmin 11</t>
  </si>
  <si>
    <t>215833_s_at</t>
  </si>
  <si>
    <t>SPPL2B</t>
  </si>
  <si>
    <t>signal peptide peptidase like 2B</t>
  </si>
  <si>
    <t>217852_s_at</t>
  </si>
  <si>
    <t>ARL8B</t>
  </si>
  <si>
    <t>ADP ribosylation factor like GTPase 8B</t>
  </si>
  <si>
    <t>218634_at</t>
  </si>
  <si>
    <t>PHLDA3</t>
  </si>
  <si>
    <t>pleckstrin homology like domain family A member 3</t>
  </si>
  <si>
    <t>221432_s_at</t>
  </si>
  <si>
    <t>SLC25A28</t>
  </si>
  <si>
    <t>solute carrier family 25 member 28</t>
  </si>
  <si>
    <t>206559_x_at</t>
  </si>
  <si>
    <t>203213_at</t>
  </si>
  <si>
    <t>CDK1</t>
  </si>
  <si>
    <t>cyclin dependent kinase 1</t>
  </si>
  <si>
    <t>222338_x_at</t>
  </si>
  <si>
    <t>208876_s_at</t>
  </si>
  <si>
    <t>200963_x_at</t>
  </si>
  <si>
    <t>210534_s_at</t>
  </si>
  <si>
    <t>B9D1</t>
  </si>
  <si>
    <t>B9 domain containing 1</t>
  </si>
  <si>
    <t>39891_at</t>
  </si>
  <si>
    <t>218131_s_at</t>
  </si>
  <si>
    <t>GATAD2A</t>
  </si>
  <si>
    <t>GATA zinc finger domain containing 2A</t>
  </si>
  <si>
    <t>207090_x_at</t>
  </si>
  <si>
    <t>ZFP30</t>
  </si>
  <si>
    <t>ZFP30 zinc finger protein</t>
  </si>
  <si>
    <t>218598_at</t>
  </si>
  <si>
    <t>RINT1</t>
  </si>
  <si>
    <t>RAD50 interactor 1</t>
  </si>
  <si>
    <t>221626_at</t>
  </si>
  <si>
    <t>ZNF506</t>
  </si>
  <si>
    <t>zinc finger protein 506</t>
  </si>
  <si>
    <t>218101_s_at</t>
  </si>
  <si>
    <t>NDUFC2-KCTD14///NDUFC2</t>
  </si>
  <si>
    <t>NDUFC2-KCTD14 readthrough///NADH:ubiquinone oxidoreductase subunit C2</t>
  </si>
  <si>
    <t>212351_at</t>
  </si>
  <si>
    <t>EIF2B5</t>
  </si>
  <si>
    <t>eukaryotic translation initiation factor 2B subunit epsilon</t>
  </si>
  <si>
    <t>207004_at</t>
  </si>
  <si>
    <t>220144_s_at</t>
  </si>
  <si>
    <t>ANKEF1</t>
  </si>
  <si>
    <t>ankyrin repeat and EF-hand domain containing 1</t>
  </si>
  <si>
    <t>219590_x_at</t>
  </si>
  <si>
    <t>DPH5</t>
  </si>
  <si>
    <t>diphthamide biosynthesis 5</t>
  </si>
  <si>
    <t>32137_at</t>
  </si>
  <si>
    <t>219559_at</t>
  </si>
  <si>
    <t>SLC17A9</t>
  </si>
  <si>
    <t>solute carrier family 17 member 9</t>
  </si>
  <si>
    <t>207487_at</t>
  </si>
  <si>
    <t>213206_at</t>
  </si>
  <si>
    <t>222196_at</t>
  </si>
  <si>
    <t>LOC389906</t>
  </si>
  <si>
    <t>zinc finger protein 839 pseudogene</t>
  </si>
  <si>
    <t>217497_at</t>
  </si>
  <si>
    <t>TYMP</t>
  </si>
  <si>
    <t>thymidine phosphorylase</t>
  </si>
  <si>
    <t>206201_s_at</t>
  </si>
  <si>
    <t>MEOX2</t>
  </si>
  <si>
    <t>mesenchyme homeobox 2</t>
  </si>
  <si>
    <t>217353_at</t>
  </si>
  <si>
    <t>204796_at</t>
  </si>
  <si>
    <t>EML1</t>
  </si>
  <si>
    <t>echinoderm microtubule associated protein like 1</t>
  </si>
  <si>
    <t>221023_s_at</t>
  </si>
  <si>
    <t>KCNH6</t>
  </si>
  <si>
    <t>potassium voltage-gated channel subfamily H member 6</t>
  </si>
  <si>
    <t>36920_at</t>
  </si>
  <si>
    <t>MTM1</t>
  </si>
  <si>
    <t>myotubularin 1</t>
  </si>
  <si>
    <t>202871_at</t>
  </si>
  <si>
    <t>TRAF4</t>
  </si>
  <si>
    <t>TNF receptor associated factor 4</t>
  </si>
  <si>
    <t>208975_s_at</t>
  </si>
  <si>
    <t>KPNB1</t>
  </si>
  <si>
    <t>karyopherin subunit beta 1</t>
  </si>
  <si>
    <t>201884_at</t>
  </si>
  <si>
    <t>CEACAM5</t>
  </si>
  <si>
    <t>carcinoembryonic antigen related cell adhesion molecule 5</t>
  </si>
  <si>
    <t>212060_at</t>
  </si>
  <si>
    <t>207563_s_at</t>
  </si>
  <si>
    <t>212934_at</t>
  </si>
  <si>
    <t>UBXN2B</t>
  </si>
  <si>
    <t>UBX domain protein 2B</t>
  </si>
  <si>
    <t>212835_at</t>
  </si>
  <si>
    <t>213773_x_at</t>
  </si>
  <si>
    <t>211213_at</t>
  </si>
  <si>
    <t>216087_at</t>
  </si>
  <si>
    <t>212926_at</t>
  </si>
  <si>
    <t>SMC5</t>
  </si>
  <si>
    <t>structural maintenance of chromosomes 5</t>
  </si>
  <si>
    <t>210508_s_at</t>
  </si>
  <si>
    <t>219350_s_at</t>
  </si>
  <si>
    <t>DIABLO</t>
  </si>
  <si>
    <t>diablo IAP-binding mitochondrial protein</t>
  </si>
  <si>
    <t>206816_s_at</t>
  </si>
  <si>
    <t>218009_s_at</t>
  </si>
  <si>
    <t>PRC1</t>
  </si>
  <si>
    <t>protein regulator of cytokinesis 1</t>
  </si>
  <si>
    <t>214473_x_at</t>
  </si>
  <si>
    <t>PMS2P3</t>
  </si>
  <si>
    <t>PMS1 homolog 2, mismatch repair system component pseudogene 3</t>
  </si>
  <si>
    <t>208797_s_at</t>
  </si>
  <si>
    <t>213377_x_at</t>
  </si>
  <si>
    <t>RPS12</t>
  </si>
  <si>
    <t>ribosomal protein S12</t>
  </si>
  <si>
    <t>213588_x_at</t>
  </si>
  <si>
    <t>209733_at</t>
  </si>
  <si>
    <t>MID2</t>
  </si>
  <si>
    <t>midline 2</t>
  </si>
  <si>
    <t>208166_at</t>
  </si>
  <si>
    <t>MMP16</t>
  </si>
  <si>
    <t>matrix metallopeptidase 16</t>
  </si>
  <si>
    <t>210623_at</t>
  </si>
  <si>
    <t>219731_at</t>
  </si>
  <si>
    <t>ENTPD1-AS1</t>
  </si>
  <si>
    <t>ENTPD1 antisense RNA 1</t>
  </si>
  <si>
    <t>AFFX-HUMGAPDH/M33197_3_at</t>
  </si>
  <si>
    <t>214712_at</t>
  </si>
  <si>
    <t>SNX29P2</t>
  </si>
  <si>
    <t>sorting nexin 29 pseudogene 2</t>
  </si>
  <si>
    <t>201254_x_at</t>
  </si>
  <si>
    <t>RPS6</t>
  </si>
  <si>
    <t>ribosomal protein S6</t>
  </si>
  <si>
    <t>214066_x_at</t>
  </si>
  <si>
    <t>NPR2</t>
  </si>
  <si>
    <t>natriuretic peptide receptor 2</t>
  </si>
  <si>
    <t>221030_s_at</t>
  </si>
  <si>
    <t>ARHGAP24</t>
  </si>
  <si>
    <t>Rho GTPase activating protein 24</t>
  </si>
  <si>
    <t>203436_at</t>
  </si>
  <si>
    <t>RPP30</t>
  </si>
  <si>
    <t>ribonuclease P/MRP subunit p30</t>
  </si>
  <si>
    <t>202823_at</t>
  </si>
  <si>
    <t>TCEB1</t>
  </si>
  <si>
    <t>transcription elongation factor B subunit 1</t>
  </si>
  <si>
    <t>202939_at</t>
  </si>
  <si>
    <t>ZMPSTE24</t>
  </si>
  <si>
    <t>zinc metallopeptidase STE24</t>
  </si>
  <si>
    <t>219444_at</t>
  </si>
  <si>
    <t>BCORL1</t>
  </si>
  <si>
    <t>BCL6 corepressor-like 1</t>
  </si>
  <si>
    <t>213543_at</t>
  </si>
  <si>
    <t>SGCD</t>
  </si>
  <si>
    <t>sarcoglycan delta</t>
  </si>
  <si>
    <t>213433_at</t>
  </si>
  <si>
    <t>ARL3</t>
  </si>
  <si>
    <t>ADP ribosylation factor like GTPase 3</t>
  </si>
  <si>
    <t>200093_s_at</t>
  </si>
  <si>
    <t>219890_at</t>
  </si>
  <si>
    <t>CLEC5A</t>
  </si>
  <si>
    <t>C-type lectin domain family 5 member A</t>
  </si>
  <si>
    <t>210926_at</t>
  </si>
  <si>
    <t>POTEKP</t>
  </si>
  <si>
    <t>POTE ankyrin domain family member K, pseudogene</t>
  </si>
  <si>
    <t>216823_at</t>
  </si>
  <si>
    <t>SNORD73A///RPS3A</t>
  </si>
  <si>
    <t>small nucleolar RNA, C/D box 73A///ribosomal protein S3A</t>
  </si>
  <si>
    <t>212444_at</t>
  </si>
  <si>
    <t>215671_at</t>
  </si>
  <si>
    <t>215709_at</t>
  </si>
  <si>
    <t>PRIM2B///PRIM2</t>
  </si>
  <si>
    <t>primase (DNA) subunit 2 pseudogene///primase (DNA) subunit 2</t>
  </si>
  <si>
    <t>215320_at</t>
  </si>
  <si>
    <t>SPATA31C2</t>
  </si>
  <si>
    <t>SPATA31 subfamily C member 2</t>
  </si>
  <si>
    <t>203307_at</t>
  </si>
  <si>
    <t>GNL1</t>
  </si>
  <si>
    <t>G protein nucleolar 1 (putative)</t>
  </si>
  <si>
    <t>214369_s_at</t>
  </si>
  <si>
    <t>220956_s_at</t>
  </si>
  <si>
    <t>RAB4B-EGLN2///EGLN2</t>
  </si>
  <si>
    <t>RAB4B-EGLN2 readthrough (NMD candidate)///egl-9 family hypoxia inducible factor 2</t>
  </si>
  <si>
    <t>205265_s_at</t>
  </si>
  <si>
    <t>LOC100996693///SPEG</t>
  </si>
  <si>
    <t>CAVP-target protein-like///SPEG complex locus</t>
  </si>
  <si>
    <t>220242_x_at</t>
  </si>
  <si>
    <t>ZNF701</t>
  </si>
  <si>
    <t>zinc finger protein 701</t>
  </si>
  <si>
    <t>203826_s_at</t>
  </si>
  <si>
    <t>PITPNM1</t>
  </si>
  <si>
    <t>phosphatidylinositol transfer protein membrane associated 1</t>
  </si>
  <si>
    <t>204350_s_at</t>
  </si>
  <si>
    <t>MED7</t>
  </si>
  <si>
    <t>mediator complex subunit 7</t>
  </si>
  <si>
    <t>212613_at</t>
  </si>
  <si>
    <t>BTN3A2</t>
  </si>
  <si>
    <t>butyrophilin subfamily 3 member A2</t>
  </si>
  <si>
    <t>221235_s_at</t>
  </si>
  <si>
    <t>TGFBRAP1</t>
  </si>
  <si>
    <t>transforming growth factor beta receptor associated protein 1</t>
  </si>
  <si>
    <t>212711_at</t>
  </si>
  <si>
    <t>211567_at</t>
  </si>
  <si>
    <t>214606_at</t>
  </si>
  <si>
    <t>TSPAN2</t>
  </si>
  <si>
    <t>tetraspanin 2</t>
  </si>
  <si>
    <t>215623_x_at</t>
  </si>
  <si>
    <t>SMC4</t>
  </si>
  <si>
    <t>structural maintenance of chromosomes 4</t>
  </si>
  <si>
    <t>213226_at</t>
  </si>
  <si>
    <t>CCNA2</t>
  </si>
  <si>
    <t>cyclin A2</t>
  </si>
  <si>
    <t>212261_at</t>
  </si>
  <si>
    <t>207475_at</t>
  </si>
  <si>
    <t>FABP2</t>
  </si>
  <si>
    <t>fatty acid binding protein 2</t>
  </si>
  <si>
    <t>212516_at</t>
  </si>
  <si>
    <t>211794_at</t>
  </si>
  <si>
    <t>FYB</t>
  </si>
  <si>
    <t>FYN binding protein</t>
  </si>
  <si>
    <t>217588_at</t>
  </si>
  <si>
    <t>LOC101930343///CATSPER2P1///CATSPER2</t>
  </si>
  <si>
    <t>uncharacterized LOC101930343///cation channel sperm associated 2 pseudogene 1///cation channel sperm associated 2</t>
  </si>
  <si>
    <t>218985_at</t>
  </si>
  <si>
    <t>SLC2A8</t>
  </si>
  <si>
    <t>solute carrier family 2 member 8</t>
  </si>
  <si>
    <t>201030_x_at</t>
  </si>
  <si>
    <t>207513_s_at</t>
  </si>
  <si>
    <t>ZNF189</t>
  </si>
  <si>
    <t>zinc finger protein 189</t>
  </si>
  <si>
    <t>214764_at</t>
  </si>
  <si>
    <t>RRP15</t>
  </si>
  <si>
    <t>ribosomal RNA processing 15 homolog</t>
  </si>
  <si>
    <t>200032_s_at</t>
  </si>
  <si>
    <t>RPL9</t>
  </si>
  <si>
    <t>ribosomal protein L9</t>
  </si>
  <si>
    <t>216686_at</t>
  </si>
  <si>
    <t>ANKRD36BP2</t>
  </si>
  <si>
    <t>ankyrin repeat domain 36B pseudogene 2</t>
  </si>
  <si>
    <t>210531_at</t>
  </si>
  <si>
    <t>NR2C1</t>
  </si>
  <si>
    <t>nuclear receptor subfamily 2 group C member 1</t>
  </si>
  <si>
    <t>205743_at</t>
  </si>
  <si>
    <t>STAC</t>
  </si>
  <si>
    <t>SH3 and cysteine rich domain</t>
  </si>
  <si>
    <t>212108_at</t>
  </si>
  <si>
    <t>FAF2</t>
  </si>
  <si>
    <t>Fas associated factor family member 2</t>
  </si>
  <si>
    <t>217201_at</t>
  </si>
  <si>
    <t>202830_s_at</t>
  </si>
  <si>
    <t>SLC37A4</t>
  </si>
  <si>
    <t>solute carrier family 37 member 4</t>
  </si>
  <si>
    <t>210843_s_at</t>
  </si>
  <si>
    <t>219266_at</t>
  </si>
  <si>
    <t>ZNF350</t>
  </si>
  <si>
    <t>zinc finger protein 350</t>
  </si>
  <si>
    <t>221781_s_at</t>
  </si>
  <si>
    <t>DNAJC10</t>
  </si>
  <si>
    <t>DnaJ heat shock protein family (Hsp40) member C10</t>
  </si>
  <si>
    <t>218307_at</t>
  </si>
  <si>
    <t>RSAD1</t>
  </si>
  <si>
    <t>radical S-adenosyl methionine domain containing 1</t>
  </si>
  <si>
    <t>205116_at</t>
  </si>
  <si>
    <t>207625_s_at</t>
  </si>
  <si>
    <t>206335_at</t>
  </si>
  <si>
    <t>GALNS</t>
  </si>
  <si>
    <t>galactosamine (N-acetyl)-6-sulfatase</t>
  </si>
  <si>
    <t>220187_at</t>
  </si>
  <si>
    <t>STEAP4</t>
  </si>
  <si>
    <t>STEAP4 metalloreductase</t>
  </si>
  <si>
    <t>205118_at</t>
  </si>
  <si>
    <t>FPR1</t>
  </si>
  <si>
    <t>formyl peptide receptor 1</t>
  </si>
  <si>
    <t>216924_s_at</t>
  </si>
  <si>
    <t>217691_x_at</t>
  </si>
  <si>
    <t>MIR6787///SLC16A3</t>
  </si>
  <si>
    <t>microRNA 6787///solute carrier family 16 member 3</t>
  </si>
  <si>
    <t>212738_at</t>
  </si>
  <si>
    <t>ARHGAP19</t>
  </si>
  <si>
    <t>Rho GTPase activating protein 19</t>
  </si>
  <si>
    <t>216983_s_at</t>
  </si>
  <si>
    <t>ZNF224</t>
  </si>
  <si>
    <t>zinc finger protein 224</t>
  </si>
  <si>
    <t>215062_at</t>
  </si>
  <si>
    <t>222045_s_at</t>
  </si>
  <si>
    <t>PCIF1</t>
  </si>
  <si>
    <t>PDX1 C-terminal inhibiting factor 1</t>
  </si>
  <si>
    <t>48808_at</t>
  </si>
  <si>
    <t>201827_at</t>
  </si>
  <si>
    <t>SMARCD2</t>
  </si>
  <si>
    <t>SWI/SNF related, matrix associated, actin dependent regulator of chromatin, subfamily d, member 2</t>
  </si>
  <si>
    <t>218882_s_at</t>
  </si>
  <si>
    <t>WDR3</t>
  </si>
  <si>
    <t>WD repeat domain 3</t>
  </si>
  <si>
    <t>216996_s_at</t>
  </si>
  <si>
    <t>FASTKD2</t>
  </si>
  <si>
    <t>FAST kinase domains 2</t>
  </si>
  <si>
    <t>212945_s_at</t>
  </si>
  <si>
    <t>MGA</t>
  </si>
  <si>
    <t>MGA, MAX dimerization protein</t>
  </si>
  <si>
    <t>217998_at</t>
  </si>
  <si>
    <t>PHLDA1</t>
  </si>
  <si>
    <t>pleckstrin homology like domain family A member 1</t>
  </si>
  <si>
    <t>205218_at</t>
  </si>
  <si>
    <t>POLR3F</t>
  </si>
  <si>
    <t>RNA polymerase III subunit F</t>
  </si>
  <si>
    <t>210491_at</t>
  </si>
  <si>
    <t>217505_at</t>
  </si>
  <si>
    <t>205966_at</t>
  </si>
  <si>
    <t>TAF13</t>
  </si>
  <si>
    <t>TATA-box binding protein associated factor 13</t>
  </si>
  <si>
    <t>216490_x_at</t>
  </si>
  <si>
    <t>221508_at</t>
  </si>
  <si>
    <t>TAOK3</t>
  </si>
  <si>
    <t>TAO kinase 3</t>
  </si>
  <si>
    <t>211252_x_at</t>
  </si>
  <si>
    <t>PTCRA</t>
  </si>
  <si>
    <t>pre T-cell antigen receptor alpha</t>
  </si>
  <si>
    <t>216276_s_at</t>
  </si>
  <si>
    <t>ADAM3A</t>
  </si>
  <si>
    <t>ADAM metallopeptidase domain 3A (pseudogene)</t>
  </si>
  <si>
    <t>219039_at</t>
  </si>
  <si>
    <t>208988_at</t>
  </si>
  <si>
    <t>KDM2A</t>
  </si>
  <si>
    <t>lysine demethylase 2A</t>
  </si>
  <si>
    <t>202126_at</t>
  </si>
  <si>
    <t>204835_at</t>
  </si>
  <si>
    <t>POLA1</t>
  </si>
  <si>
    <t>DNA polymerase alpha 1, catalytic subunit</t>
  </si>
  <si>
    <t>208189_s_at</t>
  </si>
  <si>
    <t>MYO7A</t>
  </si>
  <si>
    <t>myosin VIIA</t>
  </si>
  <si>
    <t>217836_s_at</t>
  </si>
  <si>
    <t>YY1AP1</t>
  </si>
  <si>
    <t>YY1 associated protein 1</t>
  </si>
  <si>
    <t>212760_at</t>
  </si>
  <si>
    <t>UBR2</t>
  </si>
  <si>
    <t>ubiquitin protein ligase E3 component n-recognin 2</t>
  </si>
  <si>
    <t>214330_at</t>
  </si>
  <si>
    <t>ATPAF2</t>
  </si>
  <si>
    <t>ATP synthase mitochondrial F1 complex assembly factor 2</t>
  </si>
  <si>
    <t>215704_at</t>
  </si>
  <si>
    <t>FLG</t>
  </si>
  <si>
    <t>filaggrin</t>
  </si>
  <si>
    <t>37860_at</t>
  </si>
  <si>
    <t>ZNF337</t>
  </si>
  <si>
    <t>zinc finger protein 337</t>
  </si>
  <si>
    <t>212366_at</t>
  </si>
  <si>
    <t>ZNF292</t>
  </si>
  <si>
    <t>zinc finger protein 292</t>
  </si>
  <si>
    <t>201588_at</t>
  </si>
  <si>
    <t>TXNL1</t>
  </si>
  <si>
    <t>thioredoxin like 1</t>
  </si>
  <si>
    <t>207721_x_at</t>
  </si>
  <si>
    <t>218612_s_at</t>
  </si>
  <si>
    <t>TSSC4</t>
  </si>
  <si>
    <t>tumor suppressing subtransferable candidate 4</t>
  </si>
  <si>
    <t>222021_x_at</t>
  </si>
  <si>
    <t>SDHAP2///SDHAP1</t>
  </si>
  <si>
    <t>succinate dehydrogenase complex flavoprotein subunit A pseudogene 2///succinate dehydrogenase complex flavoprotein subunit A pseudogene 1</t>
  </si>
  <si>
    <t>205603_s_at</t>
  </si>
  <si>
    <t>DIAPH2</t>
  </si>
  <si>
    <t>diaphanous related formin 2</t>
  </si>
  <si>
    <t>211081_s_at</t>
  </si>
  <si>
    <t>MAP4K5</t>
  </si>
  <si>
    <t>mitogen-activated protein kinase kinase kinase kinase 5</t>
  </si>
  <si>
    <t>215054_at</t>
  </si>
  <si>
    <t>RGL3///EPOR</t>
  </si>
  <si>
    <t>ral guanine nucleotide dissociation stimulator like 3///erythropoietin receptor</t>
  </si>
  <si>
    <t>208465_at</t>
  </si>
  <si>
    <t>GRM2</t>
  </si>
  <si>
    <t>glutamate metabotropic receptor 2</t>
  </si>
  <si>
    <t>220726_at</t>
  </si>
  <si>
    <t>217610_at</t>
  </si>
  <si>
    <t>SPDYE2</t>
  </si>
  <si>
    <t>speedy/RINGO cell cycle regulator family member E2</t>
  </si>
  <si>
    <t>200027_at</t>
  </si>
  <si>
    <t>NARS</t>
  </si>
  <si>
    <t>asparaginyl-tRNA synthetase</t>
  </si>
  <si>
    <t>209644_x_at</t>
  </si>
  <si>
    <t>CDKN2A</t>
  </si>
  <si>
    <t>cyclin dependent kinase inhibitor 2A</t>
  </si>
  <si>
    <t>215567_at</t>
  </si>
  <si>
    <t>FCF1</t>
  </si>
  <si>
    <t>FCF1 rRNA-processing protein</t>
  </si>
  <si>
    <t>213434_at</t>
  </si>
  <si>
    <t>STX2</t>
  </si>
  <si>
    <t>syntaxin 2</t>
  </si>
  <si>
    <t>221797_at</t>
  </si>
  <si>
    <t>OXLD1</t>
  </si>
  <si>
    <t>oxidoreductase like domain containing 1</t>
  </si>
  <si>
    <t>207545_s_at</t>
  </si>
  <si>
    <t>LOC101930388///LOC101928143///NUMB</t>
  </si>
  <si>
    <t>uncharacterized LOC101930388///uncharacterized LOC101928143///NUMB, endocytic adaptor protein</t>
  </si>
  <si>
    <t>203890_s_at</t>
  </si>
  <si>
    <t>MIR637///DAPK3</t>
  </si>
  <si>
    <t>microRNA 637///death associated protein kinase 3</t>
  </si>
  <si>
    <t>212622_at</t>
  </si>
  <si>
    <t>201045_s_at</t>
  </si>
  <si>
    <t>207383_s_at</t>
  </si>
  <si>
    <t>RHBDL1</t>
  </si>
  <si>
    <t>rhomboid like 1</t>
  </si>
  <si>
    <t>201575_at</t>
  </si>
  <si>
    <t>SNW1</t>
  </si>
  <si>
    <t>SNW domain containing 1</t>
  </si>
  <si>
    <t>216375_s_at</t>
  </si>
  <si>
    <t>ETV5</t>
  </si>
  <si>
    <t>ETS variant 5</t>
  </si>
  <si>
    <t>47083_at</t>
  </si>
  <si>
    <t>C7orf26</t>
  </si>
  <si>
    <t>chromosome 7 open reading frame 26</t>
  </si>
  <si>
    <t>202333_s_at</t>
  </si>
  <si>
    <t>202520_s_at</t>
  </si>
  <si>
    <t>MLH1</t>
  </si>
  <si>
    <t>mutL homolog 1</t>
  </si>
  <si>
    <t>212026_s_at</t>
  </si>
  <si>
    <t>EXOC7</t>
  </si>
  <si>
    <t>exocyst complex component 7</t>
  </si>
  <si>
    <t>211774_s_at</t>
  </si>
  <si>
    <t>MMACHC</t>
  </si>
  <si>
    <t>methylmalonic aciduria (cobalamin deficiency) cblC type, with homocystinuria</t>
  </si>
  <si>
    <t>220810_at</t>
  </si>
  <si>
    <t>CLCA3P</t>
  </si>
  <si>
    <t>chloride channel accessory 3, pseudogene</t>
  </si>
  <si>
    <t>210661_at</t>
  </si>
  <si>
    <t>GLRA3</t>
  </si>
  <si>
    <t>glycine receptor alpha 3</t>
  </si>
  <si>
    <t>219222_at</t>
  </si>
  <si>
    <t>221582_at</t>
  </si>
  <si>
    <t>HIST3H2A</t>
  </si>
  <si>
    <t>histone cluster 3, H2a</t>
  </si>
  <si>
    <t>202695_s_at</t>
  </si>
  <si>
    <t>STK17A</t>
  </si>
  <si>
    <t>serine/threonine kinase 17a</t>
  </si>
  <si>
    <t>209702_at</t>
  </si>
  <si>
    <t>FTO</t>
  </si>
  <si>
    <t>fat mass and obesity associated</t>
  </si>
  <si>
    <t>200031_s_at</t>
  </si>
  <si>
    <t>SNORD35B///RPS11</t>
  </si>
  <si>
    <t>small nucleolar RNA, C/D box 35B///ribosomal protein S11</t>
  </si>
  <si>
    <t>202576_s_at</t>
  </si>
  <si>
    <t>DDX19A///DDX19B</t>
  </si>
  <si>
    <t>DEAD-box helicase 19A///DEAD-box helicase 19B</t>
  </si>
  <si>
    <t>219265_at</t>
  </si>
  <si>
    <t>MOB3B</t>
  </si>
  <si>
    <t>MOB kinase activator 3B</t>
  </si>
  <si>
    <t>202223_at</t>
  </si>
  <si>
    <t>STT3A</t>
  </si>
  <si>
    <t>STT3A, catalytic subunit of the oligosaccharyltransferase complex</t>
  </si>
  <si>
    <t>219509_at</t>
  </si>
  <si>
    <t>MYOZ1</t>
  </si>
  <si>
    <t>myozenin 1</t>
  </si>
  <si>
    <t>38707_r_at</t>
  </si>
  <si>
    <t>E2F4</t>
  </si>
  <si>
    <t>E2F transcription factor 4</t>
  </si>
  <si>
    <t>201685_s_at</t>
  </si>
  <si>
    <t>TOX4</t>
  </si>
  <si>
    <t>TOX high mobility group box family member 4</t>
  </si>
  <si>
    <t>207405_s_at</t>
  </si>
  <si>
    <t>RAD17</t>
  </si>
  <si>
    <t>RAD17 checkpoint clamp loader component</t>
  </si>
  <si>
    <t>214649_s_at</t>
  </si>
  <si>
    <t>MTMR2</t>
  </si>
  <si>
    <t>myotubularin related protein 2</t>
  </si>
  <si>
    <t>206721_at</t>
  </si>
  <si>
    <t>CCDC181</t>
  </si>
  <si>
    <t>coiled-coil domain containing 181</t>
  </si>
  <si>
    <t>220052_s_at</t>
  </si>
  <si>
    <t>TINF2</t>
  </si>
  <si>
    <t>TERF1 interacting nuclear factor 2</t>
  </si>
  <si>
    <t>206261_at</t>
  </si>
  <si>
    <t>ZNF239</t>
  </si>
  <si>
    <t>zinc finger protein 239</t>
  </si>
  <si>
    <t>204207_s_at</t>
  </si>
  <si>
    <t>RNGTT</t>
  </si>
  <si>
    <t>RNA guanylyltransferase and 5'-phosphatase</t>
  </si>
  <si>
    <t>211222_s_at</t>
  </si>
  <si>
    <t>HAP1</t>
  </si>
  <si>
    <t>huntingtin associated protein 1</t>
  </si>
  <si>
    <t>221641_s_at</t>
  </si>
  <si>
    <t>ACOT9</t>
  </si>
  <si>
    <t>acyl-CoA thioesterase 9</t>
  </si>
  <si>
    <t>203033_x_at</t>
  </si>
  <si>
    <t>203523_at</t>
  </si>
  <si>
    <t>LSP1</t>
  </si>
  <si>
    <t>lymphocyte-specific protein 1</t>
  </si>
  <si>
    <t>213989_x_at</t>
  </si>
  <si>
    <t>206944_at</t>
  </si>
  <si>
    <t>HTR6</t>
  </si>
  <si>
    <t>5-hydroxytryptamine receptor 6</t>
  </si>
  <si>
    <t>218965_s_at</t>
  </si>
  <si>
    <t>TUT1</t>
  </si>
  <si>
    <t>terminal uridylyl transferase 1, U6 snRNA-specific</t>
  </si>
  <si>
    <t>210648_x_at</t>
  </si>
  <si>
    <t>222368_at</t>
  </si>
  <si>
    <t>60528_at</t>
  </si>
  <si>
    <t>PLA2G4B///JMJD7-PLA2G4B</t>
  </si>
  <si>
    <t>phospholipase A2 group IVB///JMJD7-PLA2G4B readthrough</t>
  </si>
  <si>
    <t>200065_s_at</t>
  </si>
  <si>
    <t>MIR3620///ARF1</t>
  </si>
  <si>
    <t>microRNA 3620///ADP ribosylation factor 1</t>
  </si>
  <si>
    <t>216479_at</t>
  </si>
  <si>
    <t>RPL21P28///SNORA27///SNORD102///RPL21</t>
  </si>
  <si>
    <t>ribosomal protein L21 pseudogene 28///small nucleolar RNA, H/ACA box 27///small nucleolar RNA, C/D box 102///ribosomal protein L21</t>
  </si>
  <si>
    <t>208903_at</t>
  </si>
  <si>
    <t>RPS28</t>
  </si>
  <si>
    <t>ribosomal protein S28</t>
  </si>
  <si>
    <t>209805_at</t>
  </si>
  <si>
    <t>215703_at</t>
  </si>
  <si>
    <t>CFTR</t>
  </si>
  <si>
    <t>cystic fibrosis transmembrane conductance regulator</t>
  </si>
  <si>
    <t>204146_at</t>
  </si>
  <si>
    <t>RAD51AP1</t>
  </si>
  <si>
    <t>RAD51 associated protein 1</t>
  </si>
  <si>
    <t>208410_x_at</t>
  </si>
  <si>
    <t>AMELX</t>
  </si>
  <si>
    <t>amelogenin, X-linked</t>
  </si>
  <si>
    <t>215730_at</t>
  </si>
  <si>
    <t>VGLL1</t>
  </si>
  <si>
    <t>vestigial like family member 1</t>
  </si>
  <si>
    <t>200026_at</t>
  </si>
  <si>
    <t>RPL34</t>
  </si>
  <si>
    <t>ribosomal protein L34</t>
  </si>
  <si>
    <t>215368_at</t>
  </si>
  <si>
    <t>NEB</t>
  </si>
  <si>
    <t>nebulin</t>
  </si>
  <si>
    <t>204853_at</t>
  </si>
  <si>
    <t>ORC2</t>
  </si>
  <si>
    <t>origin recognition complex subunit 2</t>
  </si>
  <si>
    <t>213475_s_at</t>
  </si>
  <si>
    <t>ITGAL</t>
  </si>
  <si>
    <t>integrin subunit alpha L</t>
  </si>
  <si>
    <t>219302_s_at</t>
  </si>
  <si>
    <t>200067_x_at</t>
  </si>
  <si>
    <t>209861_s_at</t>
  </si>
  <si>
    <t>203984_s_at</t>
  </si>
  <si>
    <t>CASP9</t>
  </si>
  <si>
    <t>caspase 9</t>
  </si>
  <si>
    <t>217123_x_at</t>
  </si>
  <si>
    <t>PMCHL1</t>
  </si>
  <si>
    <t>pro-melanin concentrating hormone like 1 (pseudogene)</t>
  </si>
  <si>
    <t>220268_at</t>
  </si>
  <si>
    <t>211264_at</t>
  </si>
  <si>
    <t>GAD2</t>
  </si>
  <si>
    <t>glutamate decarboxylase 2</t>
  </si>
  <si>
    <t>221880_s_at</t>
  </si>
  <si>
    <t>FAM174B</t>
  </si>
  <si>
    <t>family with sequence similarity 174 member B</t>
  </si>
  <si>
    <t>211977_at</t>
  </si>
  <si>
    <t>217680_x_at</t>
  </si>
  <si>
    <t>216771_at</t>
  </si>
  <si>
    <t>LOC101926997</t>
  </si>
  <si>
    <t>uncharacterized LOC101926997</t>
  </si>
  <si>
    <t>209333_at</t>
  </si>
  <si>
    <t>ULK1</t>
  </si>
  <si>
    <t>unc-51 like autophagy activating kinase 1</t>
  </si>
  <si>
    <t>203996_s_at</t>
  </si>
  <si>
    <t>C21orf2</t>
  </si>
  <si>
    <t>chromosome 21 open reading frame 2</t>
  </si>
  <si>
    <t>217368_at</t>
  </si>
  <si>
    <t>ATP5G2P1</t>
  </si>
  <si>
    <t>ATP synthase, H+ transporting, mitochondrial Fo complex subunit C2 (subunit 9) pseudogene 1</t>
  </si>
  <si>
    <t>205566_at</t>
  </si>
  <si>
    <t>ABHD2</t>
  </si>
  <si>
    <t>abhydrolase domain containing 2</t>
  </si>
  <si>
    <t>214319_at</t>
  </si>
  <si>
    <t>202397_at</t>
  </si>
  <si>
    <t>NUTF2P4///NUTF2</t>
  </si>
  <si>
    <t>nuclear transport factor 2 pseudogene 4///nuclear transport factor 2</t>
  </si>
  <si>
    <t>214916_x_at</t>
  </si>
  <si>
    <t>IGHV3-23///IGHV4-31///IGHM///IGHG3///IGHG1///IGHA2///IGHA1</t>
  </si>
  <si>
    <t>immunoglobulin heavy variable 3-23///immunoglobulin heavy variable 4-31///immunoglobulin heavy constant mu///immunoglobulin heavy constant gamma 3 (G3m marker)///immunoglobulin heavy constant gamma 1 (G1m marker)///immunoglobulin heavy constant alpha 2 (A2m marker)///immunoglobulin heavy constant alpha 1</t>
  </si>
  <si>
    <t>215255_at</t>
  </si>
  <si>
    <t>IGSF9B</t>
  </si>
  <si>
    <t>immunoglobulin superfamily member 9B</t>
  </si>
  <si>
    <t>217371_s_at</t>
  </si>
  <si>
    <t>IL15</t>
  </si>
  <si>
    <t>interleukin 15</t>
  </si>
  <si>
    <t>222336_at</t>
  </si>
  <si>
    <t>SMIM14</t>
  </si>
  <si>
    <t>small integral membrane protein 14</t>
  </si>
  <si>
    <t>217306_at</t>
  </si>
  <si>
    <t>216414_at</t>
  </si>
  <si>
    <t>208247_at</t>
  </si>
  <si>
    <t>ERC2-IT1</t>
  </si>
  <si>
    <t>ERC2 intronic transcript 1</t>
  </si>
  <si>
    <t>215919_s_at</t>
  </si>
  <si>
    <t>MRPS11</t>
  </si>
  <si>
    <t>mitochondrial ribosomal protein S11</t>
  </si>
  <si>
    <t>213310_at</t>
  </si>
  <si>
    <t>CASC7///AGO2</t>
  </si>
  <si>
    <t>cancer susceptibility candidate 7 (non-protein coding)///argonaute 2, RISC catalytic component</t>
  </si>
  <si>
    <t>206770_s_at</t>
  </si>
  <si>
    <t>SLC35A3</t>
  </si>
  <si>
    <t>solute carrier family 35 member A3</t>
  </si>
  <si>
    <t>212167_s_at</t>
  </si>
  <si>
    <t>SMARCB1</t>
  </si>
  <si>
    <t>SWI/SNF related, matrix associated, actin dependent regulator of chromatin, subfamily b, member 1</t>
  </si>
  <si>
    <t>205896_at</t>
  </si>
  <si>
    <t>SLC22A4</t>
  </si>
  <si>
    <t>solute carrier family 22 member 4</t>
  </si>
  <si>
    <t>218884_s_at</t>
  </si>
  <si>
    <t>GUF1</t>
  </si>
  <si>
    <t>GUF1 homolog, GTPase</t>
  </si>
  <si>
    <t>208649_s_at</t>
  </si>
  <si>
    <t>VCP</t>
  </si>
  <si>
    <t>valosin containing protein</t>
  </si>
  <si>
    <t>208527_x_at</t>
  </si>
  <si>
    <t>HIST1H2BE</t>
  </si>
  <si>
    <t>histone cluster 1, H2be</t>
  </si>
  <si>
    <t>219993_at</t>
  </si>
  <si>
    <t>SOX17</t>
  </si>
  <si>
    <t>SRY-box 17</t>
  </si>
  <si>
    <t>213463_s_at</t>
  </si>
  <si>
    <t>FAM149B1</t>
  </si>
  <si>
    <t>family with sequence similarity 149 member B1</t>
  </si>
  <si>
    <t>209329_x_at</t>
  </si>
  <si>
    <t>220103_s_at</t>
  </si>
  <si>
    <t>MRPS18C</t>
  </si>
  <si>
    <t>mitochondrial ribosomal protein S18C</t>
  </si>
  <si>
    <t>217485_x_at</t>
  </si>
  <si>
    <t>200805_at</t>
  </si>
  <si>
    <t>LMAN2</t>
  </si>
  <si>
    <t>lectin, mannose binding 2</t>
  </si>
  <si>
    <t>207358_x_at</t>
  </si>
  <si>
    <t>212583_at</t>
  </si>
  <si>
    <t>AQR</t>
  </si>
  <si>
    <t>aquarius intron-binding spliceosomal factor</t>
  </si>
  <si>
    <t>215892_at</t>
  </si>
  <si>
    <t>ZNF440</t>
  </si>
  <si>
    <t>zinc finger protein 440</t>
  </si>
  <si>
    <t>210868_s_at</t>
  </si>
  <si>
    <t>216288_at</t>
  </si>
  <si>
    <t>CYSLTR1</t>
  </si>
  <si>
    <t>cysteinyl leukotriene receptor 1</t>
  </si>
  <si>
    <t>35626_at</t>
  </si>
  <si>
    <t>SGSH</t>
  </si>
  <si>
    <t>N-sulfoglucosamine sulfohydrolase</t>
  </si>
  <si>
    <t>219741_x_at</t>
  </si>
  <si>
    <t>ZNF552</t>
  </si>
  <si>
    <t>zinc finger protein 552</t>
  </si>
  <si>
    <t>204008_at</t>
  </si>
  <si>
    <t>DNAL4</t>
  </si>
  <si>
    <t>dynein axonemal light chain 4</t>
  </si>
  <si>
    <t>205647_at</t>
  </si>
  <si>
    <t>RAD52</t>
  </si>
  <si>
    <t>RAD52 homolog, DNA repair protein</t>
  </si>
  <si>
    <t>218240_at</t>
  </si>
  <si>
    <t>NKIRAS2</t>
  </si>
  <si>
    <t>NFKB inhibitor interacting Ras like 2</t>
  </si>
  <si>
    <t>215800_at</t>
  </si>
  <si>
    <t>DUOX1</t>
  </si>
  <si>
    <t>dual oxidase 1</t>
  </si>
  <si>
    <t>205864_at</t>
  </si>
  <si>
    <t>SLC7A4</t>
  </si>
  <si>
    <t>solute carrier family 7 member 4</t>
  </si>
  <si>
    <t>200926_at</t>
  </si>
  <si>
    <t>RPS23</t>
  </si>
  <si>
    <t>ribosomal protein S23</t>
  </si>
  <si>
    <t>219216_at</t>
  </si>
  <si>
    <t>ETAA1</t>
  </si>
  <si>
    <t>Ewing tumor associated antigen 1</t>
  </si>
  <si>
    <t>222097_at</t>
  </si>
  <si>
    <t>217094_s_at</t>
  </si>
  <si>
    <t>ITCH</t>
  </si>
  <si>
    <t>itchy E3 ubiquitin protein ligase</t>
  </si>
  <si>
    <t>207416_s_at</t>
  </si>
  <si>
    <t>215616_s_at</t>
  </si>
  <si>
    <t>207621_s_at</t>
  </si>
  <si>
    <t>PEMT</t>
  </si>
  <si>
    <t>phosphatidylethanolamine N-methyltransferase</t>
  </si>
  <si>
    <t>204850_s_at</t>
  </si>
  <si>
    <t>DCX</t>
  </si>
  <si>
    <t>doublecortin</t>
  </si>
  <si>
    <t>209134_s_at</t>
  </si>
  <si>
    <t>218887_at</t>
  </si>
  <si>
    <t>MRPL2</t>
  </si>
  <si>
    <t>mitochondrial ribosomal protein L2</t>
  </si>
  <si>
    <t>202092_s_at</t>
  </si>
  <si>
    <t>ARL2BP</t>
  </si>
  <si>
    <t>ADP ribosylation factor like GTPase 2 binding protein</t>
  </si>
  <si>
    <t>48659_at</t>
  </si>
  <si>
    <t>210833_at</t>
  </si>
  <si>
    <t>209277_at</t>
  </si>
  <si>
    <t>TFPI2</t>
  </si>
  <si>
    <t>tissue factor pathway inhibitor 2</t>
  </si>
  <si>
    <t>209346_s_at</t>
  </si>
  <si>
    <t>212300_at</t>
  </si>
  <si>
    <t>TXLNA</t>
  </si>
  <si>
    <t>taxilin alpha</t>
  </si>
  <si>
    <t>219537_x_at</t>
  </si>
  <si>
    <t>DLL3</t>
  </si>
  <si>
    <t>delta like canonical Notch ligand 3</t>
  </si>
  <si>
    <t>216542_x_at</t>
  </si>
  <si>
    <t>203383_s_at</t>
  </si>
  <si>
    <t>GOLGA1</t>
  </si>
  <si>
    <t>golgin A1</t>
  </si>
  <si>
    <t>216715_at</t>
  </si>
  <si>
    <t>202108_at</t>
  </si>
  <si>
    <t>PEPD</t>
  </si>
  <si>
    <t>peptidase D</t>
  </si>
  <si>
    <t>211514_at</t>
  </si>
  <si>
    <t>219207_at</t>
  </si>
  <si>
    <t>EDC3</t>
  </si>
  <si>
    <t>enhancer of mRNA decapping 3</t>
  </si>
  <si>
    <t>219785_s_at</t>
  </si>
  <si>
    <t>C16orf95</t>
  </si>
  <si>
    <t>chromosome 16 open reading frame 95</t>
  </si>
  <si>
    <t>214273_x_at</t>
  </si>
  <si>
    <t>NPRL3</t>
  </si>
  <si>
    <t>NPR3 like, GATOR1 complex subunit</t>
  </si>
  <si>
    <t>209326_at</t>
  </si>
  <si>
    <t>SLC35A2</t>
  </si>
  <si>
    <t>solute carrier family 35 member A2</t>
  </si>
  <si>
    <t>219242_at</t>
  </si>
  <si>
    <t>CEP63</t>
  </si>
  <si>
    <t>centrosomal protein 63</t>
  </si>
  <si>
    <t>210664_s_at</t>
  </si>
  <si>
    <t>TFPI</t>
  </si>
  <si>
    <t>tissue factor pathway inhibitor</t>
  </si>
  <si>
    <t>218524_at</t>
  </si>
  <si>
    <t>E4F1</t>
  </si>
  <si>
    <t>E4F transcription factor 1</t>
  </si>
  <si>
    <t>202476_s_at</t>
  </si>
  <si>
    <t>TUBGCP2</t>
  </si>
  <si>
    <t>tubulin gamma complex associated protein 2</t>
  </si>
  <si>
    <t>207812_s_at</t>
  </si>
  <si>
    <t>GORASP2</t>
  </si>
  <si>
    <t>golgi reassembly stacking protein 2</t>
  </si>
  <si>
    <t>219485_s_at</t>
  </si>
  <si>
    <t>PSMD10</t>
  </si>
  <si>
    <t>proteasome 26S subunit, non-ATPase 10</t>
  </si>
  <si>
    <t>215528_at</t>
  </si>
  <si>
    <t>209461_x_at</t>
  </si>
  <si>
    <t>WDR18</t>
  </si>
  <si>
    <t>WD repeat domain 18</t>
  </si>
  <si>
    <t>213259_s_at</t>
  </si>
  <si>
    <t>SARM1</t>
  </si>
  <si>
    <t>sterile alpha and TIR motif containing 1</t>
  </si>
  <si>
    <t>203977_at</t>
  </si>
  <si>
    <t>206172_at</t>
  </si>
  <si>
    <t>IL13RA2</t>
  </si>
  <si>
    <t>interleukin 13 receptor subunit alpha 2</t>
  </si>
  <si>
    <t>204909_at</t>
  </si>
  <si>
    <t>DDX6</t>
  </si>
  <si>
    <t>DEAD-box helicase 6</t>
  </si>
  <si>
    <t>216678_at</t>
  </si>
  <si>
    <t>IFT122</t>
  </si>
  <si>
    <t>intraflagellar transport 122</t>
  </si>
  <si>
    <t>215329_s_at</t>
  </si>
  <si>
    <t>208371_s_at</t>
  </si>
  <si>
    <t>217877_s_at</t>
  </si>
  <si>
    <t>GPBP1L1</t>
  </si>
  <si>
    <t>GC-rich promoter binding protein 1 like 1</t>
  </si>
  <si>
    <t>220947_s_at</t>
  </si>
  <si>
    <t>TBC1D10B</t>
  </si>
  <si>
    <t>TBC1 domain family member 10B</t>
  </si>
  <si>
    <t>203396_at</t>
  </si>
  <si>
    <t>PSMA4</t>
  </si>
  <si>
    <t>proteasome subunit alpha 4</t>
  </si>
  <si>
    <t>215789_s_at</t>
  </si>
  <si>
    <t>204709_s_at</t>
  </si>
  <si>
    <t>KIF23</t>
  </si>
  <si>
    <t>kinesin family member 23</t>
  </si>
  <si>
    <t>202980_s_at</t>
  </si>
  <si>
    <t>SIAH1</t>
  </si>
  <si>
    <t>siah E3 ubiquitin protein ligase 1</t>
  </si>
  <si>
    <t>216406_at</t>
  </si>
  <si>
    <t>214197_s_at</t>
  </si>
  <si>
    <t>SETDB1</t>
  </si>
  <si>
    <t>SET domain bifurcated 1</t>
  </si>
  <si>
    <t>218379_at</t>
  </si>
  <si>
    <t>RBM7</t>
  </si>
  <si>
    <t>RNA binding motif protein 7</t>
  </si>
  <si>
    <t>204863_s_at</t>
  </si>
  <si>
    <t>219886_at</t>
  </si>
  <si>
    <t>CEP97</t>
  </si>
  <si>
    <t>centrosomal protein 97</t>
  </si>
  <si>
    <t>215608_at</t>
  </si>
  <si>
    <t>204918_s_at</t>
  </si>
  <si>
    <t>209578_s_at</t>
  </si>
  <si>
    <t>POFUT2</t>
  </si>
  <si>
    <t>protein O-fucosyltransferase 2</t>
  </si>
  <si>
    <t>203650_at</t>
  </si>
  <si>
    <t>PROCR</t>
  </si>
  <si>
    <t>protein C receptor</t>
  </si>
  <si>
    <t>214155_s_at</t>
  </si>
  <si>
    <t>LARP4</t>
  </si>
  <si>
    <t>La ribonucleoprotein domain family member 4</t>
  </si>
  <si>
    <t>211775_x_at</t>
  </si>
  <si>
    <t>206005_s_at</t>
  </si>
  <si>
    <t>CEP162</t>
  </si>
  <si>
    <t>centrosomal protein 162</t>
  </si>
  <si>
    <t>207505_at</t>
  </si>
  <si>
    <t>PRKG2</t>
  </si>
  <si>
    <t>protein kinase, cGMP-dependent, type II</t>
  </si>
  <si>
    <t>216135_at</t>
  </si>
  <si>
    <t>213580_at</t>
  </si>
  <si>
    <t>CREBZF</t>
  </si>
  <si>
    <t>CREB/ATF bZIP transcription factor</t>
  </si>
  <si>
    <t>219055_at</t>
  </si>
  <si>
    <t>SRBD1</t>
  </si>
  <si>
    <t>S1 RNA binding domain 1</t>
  </si>
  <si>
    <t>222365_at</t>
  </si>
  <si>
    <t>TBCEL</t>
  </si>
  <si>
    <t>tubulin folding cofactor E like</t>
  </si>
  <si>
    <t>217585_at</t>
  </si>
  <si>
    <t>215122_at</t>
  </si>
  <si>
    <t>TBX6</t>
  </si>
  <si>
    <t>T-box 6</t>
  </si>
  <si>
    <t>201895_at</t>
  </si>
  <si>
    <t>ARAF</t>
  </si>
  <si>
    <t>A-Raf proto-oncogene, serine/threonine kinase</t>
  </si>
  <si>
    <t>219226_at</t>
  </si>
  <si>
    <t>CDK12</t>
  </si>
  <si>
    <t>cyclin dependent kinase 12</t>
  </si>
  <si>
    <t>215917_at</t>
  </si>
  <si>
    <t>RAD21L1</t>
  </si>
  <si>
    <t>RAD21 cohesin complex component like 1</t>
  </si>
  <si>
    <t>219098_at</t>
  </si>
  <si>
    <t>MYBBP1A</t>
  </si>
  <si>
    <t>MYB binding protein 1a</t>
  </si>
  <si>
    <t>203144_s_at</t>
  </si>
  <si>
    <t>KIAA0040</t>
  </si>
  <si>
    <t>219314_s_at</t>
  </si>
  <si>
    <t>ZNF219</t>
  </si>
  <si>
    <t>zinc finger protein 219</t>
  </si>
  <si>
    <t>222322_at</t>
  </si>
  <si>
    <t>207569_at</t>
  </si>
  <si>
    <t>ROS1</t>
  </si>
  <si>
    <t>ROS proto-oncogene 1, receptor tyrosine kinase</t>
  </si>
  <si>
    <t>205719_s_at</t>
  </si>
  <si>
    <t>LOC101929036///PAH</t>
  </si>
  <si>
    <t>uncharacterized LOC101929036///phenylalanine hydroxylase</t>
  </si>
  <si>
    <t>202380_s_at</t>
  </si>
  <si>
    <t>214638_s_at</t>
  </si>
  <si>
    <t>CCNT2</t>
  </si>
  <si>
    <t>cyclin T2</t>
  </si>
  <si>
    <t>202076_at</t>
  </si>
  <si>
    <t>BIRC2</t>
  </si>
  <si>
    <t>baculoviral IAP repeat containing 2</t>
  </si>
  <si>
    <t>216863_s_at</t>
  </si>
  <si>
    <t>211946_s_at</t>
  </si>
  <si>
    <t>PRRC2C</t>
  </si>
  <si>
    <t>proline rich coiled-coil 2C</t>
  </si>
  <si>
    <t>202730_s_at</t>
  </si>
  <si>
    <t>201003_x_at</t>
  </si>
  <si>
    <t>210210_at</t>
  </si>
  <si>
    <t>MPZL1</t>
  </si>
  <si>
    <t>myelin protein zero like 1</t>
  </si>
  <si>
    <t>213440_at</t>
  </si>
  <si>
    <t>215093_at</t>
  </si>
  <si>
    <t>217490_at</t>
  </si>
  <si>
    <t>216813_at</t>
  </si>
  <si>
    <t>220850_at</t>
  </si>
  <si>
    <t>MORC1</t>
  </si>
  <si>
    <t>MORC family CW-type zinc finger 1</t>
  </si>
  <si>
    <t>216752_at</t>
  </si>
  <si>
    <t>204269_at</t>
  </si>
  <si>
    <t>PIM2</t>
  </si>
  <si>
    <t>Pim-2 proto-oncogene, serine/threonine kinase</t>
  </si>
  <si>
    <t>221326_s_at</t>
  </si>
  <si>
    <t>218347_at</t>
  </si>
  <si>
    <t>TYW1</t>
  </si>
  <si>
    <t>tRNA-yW synthesizing protein 1 homolog</t>
  </si>
  <si>
    <t>208619_at</t>
  </si>
  <si>
    <t>DDB1</t>
  </si>
  <si>
    <t>damage specific DNA binding protein 1</t>
  </si>
  <si>
    <t>210705_s_at</t>
  </si>
  <si>
    <t>TRIM5</t>
  </si>
  <si>
    <t>tripartite motif containing 5</t>
  </si>
  <si>
    <t>216784_at</t>
  </si>
  <si>
    <t>215693_x_at</t>
  </si>
  <si>
    <t>DDX27</t>
  </si>
  <si>
    <t>DEAD-box helicase 27</t>
  </si>
  <si>
    <t>207648_at</t>
  </si>
  <si>
    <t>DRP2</t>
  </si>
  <si>
    <t>dystrophin related protein 2</t>
  </si>
  <si>
    <t>221497_x_at</t>
  </si>
  <si>
    <t>EGLN1</t>
  </si>
  <si>
    <t>egl-9 family hypoxia inducible factor 1</t>
  </si>
  <si>
    <t>214300_s_at</t>
  </si>
  <si>
    <t>TOP3A</t>
  </si>
  <si>
    <t>topoisomerase (DNA) III alpha</t>
  </si>
  <si>
    <t>221700_s_at</t>
  </si>
  <si>
    <t>UBA52</t>
  </si>
  <si>
    <t>ubiquitin A-52 residue ribosomal protein fusion product 1</t>
  </si>
  <si>
    <t>217928_s_at</t>
  </si>
  <si>
    <t>PPP6R3</t>
  </si>
  <si>
    <t>protein phosphatase 6 regulatory subunit 3</t>
  </si>
  <si>
    <t>219833_s_at</t>
  </si>
  <si>
    <t>EFHC1</t>
  </si>
  <si>
    <t>EF-hand domain containing 1</t>
  </si>
  <si>
    <t>217901_at</t>
  </si>
  <si>
    <t>DSG2</t>
  </si>
  <si>
    <t>desmoglein 2</t>
  </si>
  <si>
    <t>216387_x_at</t>
  </si>
  <si>
    <t>44146_at</t>
  </si>
  <si>
    <t>GMEB2</t>
  </si>
  <si>
    <t>glucocorticoid modulatory element binding protein 2</t>
  </si>
  <si>
    <t>63009_at</t>
  </si>
  <si>
    <t>SHQ1</t>
  </si>
  <si>
    <t>SHQ1, H/ACA ribonucleoprotein assembly factor</t>
  </si>
  <si>
    <t>219665_at</t>
  </si>
  <si>
    <t>NUDT18</t>
  </si>
  <si>
    <t>nudix hydrolase 18</t>
  </si>
  <si>
    <t>218406_x_at</t>
  </si>
  <si>
    <t>218366_x_at</t>
  </si>
  <si>
    <t>METTL17</t>
  </si>
  <si>
    <t>methyltransferase like 17</t>
  </si>
  <si>
    <t>202958_at</t>
  </si>
  <si>
    <t>PTPN9</t>
  </si>
  <si>
    <t>protein tyrosine phosphatase, non-receptor type 9</t>
  </si>
  <si>
    <t>36865_at</t>
  </si>
  <si>
    <t>214493_s_at</t>
  </si>
  <si>
    <t>204078_at</t>
  </si>
  <si>
    <t>P3H4</t>
  </si>
  <si>
    <t>prolyl 3-hydroxylase family member 4 (non-enzymatic)</t>
  </si>
  <si>
    <t>202372_at</t>
  </si>
  <si>
    <t>222060_at</t>
  </si>
  <si>
    <t>KRT8P12</t>
  </si>
  <si>
    <t>keratin 8 pseudogene 12</t>
  </si>
  <si>
    <t>214379_at</t>
  </si>
  <si>
    <t>HNRNPDL</t>
  </si>
  <si>
    <t>heterogeneous nuclear ribonucleoprotein D like</t>
  </si>
  <si>
    <t>212003_at</t>
  </si>
  <si>
    <t>200053_at</t>
  </si>
  <si>
    <t>SPAG7</t>
  </si>
  <si>
    <t>sperm associated antigen 7</t>
  </si>
  <si>
    <t>209779_at</t>
  </si>
  <si>
    <t>LLPH</t>
  </si>
  <si>
    <t>LLP homolog, long-term synaptic facilitation</t>
  </si>
  <si>
    <t>210458_s_at</t>
  </si>
  <si>
    <t>TANK</t>
  </si>
  <si>
    <t>TRAF family member associated NFKB activator</t>
  </si>
  <si>
    <t>213896_x_at</t>
  </si>
  <si>
    <t>217608_at</t>
  </si>
  <si>
    <t>SREK1IP1</t>
  </si>
  <si>
    <t>SREK1 interacting protein 1</t>
  </si>
  <si>
    <t>205684_s_at</t>
  </si>
  <si>
    <t>DENND4C</t>
  </si>
  <si>
    <t>DENN domain containing 4C</t>
  </si>
  <si>
    <t>208625_s_at</t>
  </si>
  <si>
    <t>EIF4G1</t>
  </si>
  <si>
    <t>eukaryotic translation initiation factor 4 gamma 1</t>
  </si>
  <si>
    <t>217164_at</t>
  </si>
  <si>
    <t>207846_at</t>
  </si>
  <si>
    <t>POU1F1</t>
  </si>
  <si>
    <t>POU class 1 homeobox 1</t>
  </si>
  <si>
    <t>51226_at</t>
  </si>
  <si>
    <t>217643_x_at</t>
  </si>
  <si>
    <t>214716_at</t>
  </si>
  <si>
    <t>200089_s_at</t>
  </si>
  <si>
    <t>SNORD18C///SNORD18B///SNORD18A///SNORD16///RPL4</t>
  </si>
  <si>
    <t>small nucleolar RNA, C/D box 18C///small nucleolar RNA, C/D box 18B///small nucleolar RNA, C/D box 18A///small nucleolar RNA, C/D box 16///ribosomal protein L4</t>
  </si>
  <si>
    <t>205072_s_at</t>
  </si>
  <si>
    <t>220489_s_at</t>
  </si>
  <si>
    <t>SERINC2</t>
  </si>
  <si>
    <t>serine incorporator 2</t>
  </si>
  <si>
    <t>216498_at</t>
  </si>
  <si>
    <t>206782_s_at</t>
  </si>
  <si>
    <t>214988_s_at</t>
  </si>
  <si>
    <t>SON</t>
  </si>
  <si>
    <t>SON DNA binding protein</t>
  </si>
  <si>
    <t>221225_at</t>
  </si>
  <si>
    <t>DCAKD</t>
  </si>
  <si>
    <t>dephospho-CoA kinase domain containing</t>
  </si>
  <si>
    <t>201274_at</t>
  </si>
  <si>
    <t>PSMA5</t>
  </si>
  <si>
    <t>proteasome subunit alpha 5</t>
  </si>
  <si>
    <t>219129_s_at</t>
  </si>
  <si>
    <t>SAP30L</t>
  </si>
  <si>
    <t>SAP30 like</t>
  </si>
  <si>
    <t>214337_at</t>
  </si>
  <si>
    <t>COPA</t>
  </si>
  <si>
    <t>coatomer protein complex subunit alpha</t>
  </si>
  <si>
    <t>207109_at</t>
  </si>
  <si>
    <t>POU2F3</t>
  </si>
  <si>
    <t>POU class 2 homeobox 3</t>
  </si>
  <si>
    <t>56748_at</t>
  </si>
  <si>
    <t>TRIM10</t>
  </si>
  <si>
    <t>tripartite motif containing 10</t>
  </si>
  <si>
    <t>220060_s_at</t>
  </si>
  <si>
    <t>PARPBP</t>
  </si>
  <si>
    <t>PARP1 binding protein</t>
  </si>
  <si>
    <t>205732_s_at</t>
  </si>
  <si>
    <t>NCOA2</t>
  </si>
  <si>
    <t>nuclear receptor coactivator 2</t>
  </si>
  <si>
    <t>216419_at</t>
  </si>
  <si>
    <t>CROCC</t>
  </si>
  <si>
    <t>ciliary rootlet coiled-coil, rootletin</t>
  </si>
  <si>
    <t>216527_at</t>
  </si>
  <si>
    <t>HCG18</t>
  </si>
  <si>
    <t>HLA complex group 18 (non-protein coding)</t>
  </si>
  <si>
    <t>212954_at</t>
  </si>
  <si>
    <t>DYRK4</t>
  </si>
  <si>
    <t>dual specificity tyrosine phosphorylation regulated kinase 4</t>
  </si>
  <si>
    <t>215805_at</t>
  </si>
  <si>
    <t>204564_at</t>
  </si>
  <si>
    <t>PCGF3</t>
  </si>
  <si>
    <t>polycomb group ring finger 3</t>
  </si>
  <si>
    <t>217549_at</t>
  </si>
  <si>
    <t>NCKAP1L</t>
  </si>
  <si>
    <t>NCK associated protein 1 like</t>
  </si>
  <si>
    <t>210870_s_at</t>
  </si>
  <si>
    <t>EPM2A</t>
  </si>
  <si>
    <t>epilepsy, progressive myoclonus type 2A, Lafora disease (laforin)</t>
  </si>
  <si>
    <t>217706_at</t>
  </si>
  <si>
    <t>221085_at</t>
  </si>
  <si>
    <t>TNFSF15</t>
  </si>
  <si>
    <t>tumor necrosis factor superfamily member 15</t>
  </si>
  <si>
    <t>219951_s_at</t>
  </si>
  <si>
    <t>DZANK1</t>
  </si>
  <si>
    <t>double zinc ribbon and ankyrin repeat domains 1</t>
  </si>
  <si>
    <t>220089_at</t>
  </si>
  <si>
    <t>L2HGDH</t>
  </si>
  <si>
    <t>L-2-hydroxyglutarate dehydrogenase</t>
  </si>
  <si>
    <t>220764_at</t>
  </si>
  <si>
    <t>PPP4R2</t>
  </si>
  <si>
    <t>protein phosphatase 4 regulatory subunit 2</t>
  </si>
  <si>
    <t>205951_at</t>
  </si>
  <si>
    <t>MYH1</t>
  </si>
  <si>
    <t>myosin heavy chain 1</t>
  </si>
  <si>
    <t>211173_at</t>
  </si>
  <si>
    <t>CCKAR</t>
  </si>
  <si>
    <t>cholecystokinin A receptor</t>
  </si>
  <si>
    <t>220893_at</t>
  </si>
  <si>
    <t>LOC57399</t>
  </si>
  <si>
    <t>uncharacterized gastric protein ZA52P</t>
  </si>
  <si>
    <t>211927_x_at</t>
  </si>
  <si>
    <t>39313_at</t>
  </si>
  <si>
    <t>212645_x_at</t>
  </si>
  <si>
    <t>37950_at</t>
  </si>
  <si>
    <t>214353_at</t>
  </si>
  <si>
    <t>204531_s_at</t>
  </si>
  <si>
    <t>BRCA1</t>
  </si>
  <si>
    <t>BRCA1, DNA repair associated</t>
  </si>
  <si>
    <t>218672_at</t>
  </si>
  <si>
    <t>TNFAIP8L2-SCNM1///SCNM1</t>
  </si>
  <si>
    <t>TNFAIP8L2-SCNM1 readthrough///sodium channel modifier 1</t>
  </si>
  <si>
    <t>81737_at</t>
  </si>
  <si>
    <t>LOC100505915</t>
  </si>
  <si>
    <t>uncharacterized LOC100505915</t>
  </si>
  <si>
    <t>35666_at</t>
  </si>
  <si>
    <t>SEMA3F</t>
  </si>
  <si>
    <t>semaphorin 3F</t>
  </si>
  <si>
    <t>205346_at</t>
  </si>
  <si>
    <t>ST3GAL2</t>
  </si>
  <si>
    <t>ST3 beta-galactoside alpha-2,3-sialyltransferase 2</t>
  </si>
  <si>
    <t>217602_at</t>
  </si>
  <si>
    <t>218328_at</t>
  </si>
  <si>
    <t>COQ4</t>
  </si>
  <si>
    <t>coenzyme Q4</t>
  </si>
  <si>
    <t>217740_x_at</t>
  </si>
  <si>
    <t>SNORD24///SNORD36A///SNORD36B///RPL7A</t>
  </si>
  <si>
    <t>small nucleolar RNA, C/D box 24///small nucleolar RNA, C/D box 36A///small nucleolar RNA, C/D box 36B///ribosomal protein L7a</t>
  </si>
  <si>
    <t>209347_s_at</t>
  </si>
  <si>
    <t>218038_at</t>
  </si>
  <si>
    <t>ATP5SL</t>
  </si>
  <si>
    <t>ATP5S like</t>
  </si>
  <si>
    <t>204368_at</t>
  </si>
  <si>
    <t>SLCO2A1</t>
  </si>
  <si>
    <t>solute carrier organic anion transporter family member 2A1</t>
  </si>
  <si>
    <t>218929_at</t>
  </si>
  <si>
    <t>CDKN2AIP</t>
  </si>
  <si>
    <t>CDKN2A interacting protein</t>
  </si>
  <si>
    <t>215374_at</t>
  </si>
  <si>
    <t>212102_s_at</t>
  </si>
  <si>
    <t>KPNA6</t>
  </si>
  <si>
    <t>karyopherin subunit alpha 6</t>
  </si>
  <si>
    <t>216697_at</t>
  </si>
  <si>
    <t>220123_at</t>
  </si>
  <si>
    <t>SLC35F5</t>
  </si>
  <si>
    <t>solute carrier family 35 member F5</t>
  </si>
  <si>
    <t>205628_at</t>
  </si>
  <si>
    <t>PRIM2</t>
  </si>
  <si>
    <t>primase (DNA) subunit 2</t>
  </si>
  <si>
    <t>215625_at</t>
  </si>
  <si>
    <t>LOC101928669///LOC644450</t>
  </si>
  <si>
    <t>uncharacterized LOC101928669///uncharacterized LOC644450</t>
  </si>
  <si>
    <t>208302_at</t>
  </si>
  <si>
    <t>HMHB1</t>
  </si>
  <si>
    <t>histocompatibility minor HB-1</t>
  </si>
  <si>
    <t>216374_at</t>
  </si>
  <si>
    <t>219764_at</t>
  </si>
  <si>
    <t>FZD10</t>
  </si>
  <si>
    <t>frizzled class receptor 10</t>
  </si>
  <si>
    <t>219663_s_at</t>
  </si>
  <si>
    <t>TMEM121</t>
  </si>
  <si>
    <t>transmembrane protein 121</t>
  </si>
  <si>
    <t>221677_s_at</t>
  </si>
  <si>
    <t>DONSON</t>
  </si>
  <si>
    <t>downstream neighbor of SON</t>
  </si>
  <si>
    <t>201866_s_at</t>
  </si>
  <si>
    <t>NR3C1</t>
  </si>
  <si>
    <t>nuclear receptor subfamily 3 group C member 1</t>
  </si>
  <si>
    <t>201384_s_at</t>
  </si>
  <si>
    <t>NBR1</t>
  </si>
  <si>
    <t>NBR1, autophagy cargo receptor</t>
  </si>
  <si>
    <t>221596_s_at</t>
  </si>
  <si>
    <t>RBM48</t>
  </si>
  <si>
    <t>RNA binding motif protein 48</t>
  </si>
  <si>
    <t>202060_at</t>
  </si>
  <si>
    <t>CTR9</t>
  </si>
  <si>
    <t>CTR9 homolog, Paf1/RNA polymerase II complex component</t>
  </si>
  <si>
    <t>213861_s_at</t>
  </si>
  <si>
    <t>METTL21B</t>
  </si>
  <si>
    <t>methyltransferase like 21B</t>
  </si>
  <si>
    <t>215494_at</t>
  </si>
  <si>
    <t>221057_at</t>
  </si>
  <si>
    <t>SPATA1</t>
  </si>
  <si>
    <t>spermatogenesis associated 1</t>
  </si>
  <si>
    <t>208198_x_at</t>
  </si>
  <si>
    <t>KIR2DS1</t>
  </si>
  <si>
    <t>killer cell immunoglobulin like receptor, two Ig domains and short cytoplasmic tail 1</t>
  </si>
  <si>
    <t>217382_at</t>
  </si>
  <si>
    <t>CLIC1P1</t>
  </si>
  <si>
    <t>chloride intracellular channel 1 pseudogene 1</t>
  </si>
  <si>
    <t>208181_at</t>
  </si>
  <si>
    <t>HIST2H4B///HIST4H4///HIST2H4A///HIST1H4L///HIST1H4E///HIST1H4B///HIST1H4H///HIST1H4C///HIST1H4J///HIST1H4K///HIST1H4F///HIST1H4D///HIST1H4A///HIST1H4I</t>
  </si>
  <si>
    <t>histone cluster 2, H4b///histone cluster 4, H4///histone cluster 2, H4a///histone cluster 1, H4l///histone cluster 1, H4e///histone cluster 1, H4b///histone cluster 1, H4h///histone cluster 1, H4c///histone cluster 1, H4j///histone cluster 1, H4k///histone cluster 1, H4f///histone cluster 1, H4d///histone cluster 1, H4a///histone cluster 1, H4i</t>
  </si>
  <si>
    <t>201800_s_at</t>
  </si>
  <si>
    <t>OSBP</t>
  </si>
  <si>
    <t>oxysterol binding protein</t>
  </si>
  <si>
    <t>210767_at</t>
  </si>
  <si>
    <t>NF2</t>
  </si>
  <si>
    <t>neurofibromin 2</t>
  </si>
  <si>
    <t>210077_s_at</t>
  </si>
  <si>
    <t>SRSF5</t>
  </si>
  <si>
    <t>serine and arginine rich splicing factor 5</t>
  </si>
  <si>
    <t>211939_x_at</t>
  </si>
  <si>
    <t>212388_at</t>
  </si>
  <si>
    <t>USP24</t>
  </si>
  <si>
    <t>ubiquitin specific peptidase 24</t>
  </si>
  <si>
    <t>205758_at</t>
  </si>
  <si>
    <t>CD8A</t>
  </si>
  <si>
    <t>CD8a molecule</t>
  </si>
  <si>
    <t>36030_at</t>
  </si>
  <si>
    <t>IFFO1</t>
  </si>
  <si>
    <t>intermediate filament family orphan 1</t>
  </si>
  <si>
    <t>212777_at</t>
  </si>
  <si>
    <t>215895_x_at</t>
  </si>
  <si>
    <t>206856_at</t>
  </si>
  <si>
    <t>LILRB5</t>
  </si>
  <si>
    <t>leukocyte immunoglobulin like receptor B5</t>
  </si>
  <si>
    <t>210965_x_at</t>
  </si>
  <si>
    <t>CDK13</t>
  </si>
  <si>
    <t>cyclin dependent kinase 13</t>
  </si>
  <si>
    <t>210727_at</t>
  </si>
  <si>
    <t>CALCA</t>
  </si>
  <si>
    <t>calcitonin related polypeptide alpha</t>
  </si>
  <si>
    <t>222375_at</t>
  </si>
  <si>
    <t>219925_at</t>
  </si>
  <si>
    <t>ZMYM6</t>
  </si>
  <si>
    <t>zinc finger MYM-type containing 6</t>
  </si>
  <si>
    <t>212246_at</t>
  </si>
  <si>
    <t>205528_s_at</t>
  </si>
  <si>
    <t>RUNX1T1</t>
  </si>
  <si>
    <t>RUNX1 translocation partner 1</t>
  </si>
  <si>
    <t>206431_x_at</t>
  </si>
  <si>
    <t>218176_at</t>
  </si>
  <si>
    <t>MAGEF1</t>
  </si>
  <si>
    <t>MAGE family member F1</t>
  </si>
  <si>
    <t>209365_s_at</t>
  </si>
  <si>
    <t>ECM1</t>
  </si>
  <si>
    <t>extracellular matrix protein 1</t>
  </si>
  <si>
    <t>214900_at</t>
  </si>
  <si>
    <t>208780_x_at</t>
  </si>
  <si>
    <t>VAPA</t>
  </si>
  <si>
    <t>VAMP associated protein A</t>
  </si>
  <si>
    <t>203536_s_at</t>
  </si>
  <si>
    <t>CIAO1</t>
  </si>
  <si>
    <t>cytosolic iron-sulfur assembly component 1</t>
  </si>
  <si>
    <t>201451_x_at</t>
  </si>
  <si>
    <t>37424_at</t>
  </si>
  <si>
    <t>CCHCR1</t>
  </si>
  <si>
    <t>coiled-coil alpha-helical rod protein 1</t>
  </si>
  <si>
    <t>216559_x_at</t>
  </si>
  <si>
    <t>213696_s_at</t>
  </si>
  <si>
    <t>MED8</t>
  </si>
  <si>
    <t>mediator complex subunit 8</t>
  </si>
  <si>
    <t>219973_at</t>
  </si>
  <si>
    <t>ARSJ</t>
  </si>
  <si>
    <t>arylsulfatase family member J</t>
  </si>
  <si>
    <t>222320_at</t>
  </si>
  <si>
    <t>215013_s_at</t>
  </si>
  <si>
    <t>220336_s_at</t>
  </si>
  <si>
    <t>GP6</t>
  </si>
  <si>
    <t>glycoprotein VI platelet</t>
  </si>
  <si>
    <t>209968_s_at</t>
  </si>
  <si>
    <t>212109_at</t>
  </si>
  <si>
    <t>207879_at</t>
  </si>
  <si>
    <t>221134_at</t>
  </si>
  <si>
    <t>ANGPT4</t>
  </si>
  <si>
    <t>angiopoietin 4</t>
  </si>
  <si>
    <t>221837_at</t>
  </si>
  <si>
    <t>KLHL22</t>
  </si>
  <si>
    <t>kelch like family member 22</t>
  </si>
  <si>
    <t>212789_at</t>
  </si>
  <si>
    <t>NCAPD3</t>
  </si>
  <si>
    <t>non-SMC condensin II complex subunit D3</t>
  </si>
  <si>
    <t>215290_at</t>
  </si>
  <si>
    <t>216233_at</t>
  </si>
  <si>
    <t>203818_s_at</t>
  </si>
  <si>
    <t>SF3A3</t>
  </si>
  <si>
    <t>splicing factor 3a subunit 3</t>
  </si>
  <si>
    <t>218647_s_at</t>
  </si>
  <si>
    <t>YRDC</t>
  </si>
  <si>
    <t>yrdC N6-threonylcarbamoyltransferase domain containing</t>
  </si>
  <si>
    <t>42361_g_at</t>
  </si>
  <si>
    <t>219340_s_at</t>
  </si>
  <si>
    <t>211579_at</t>
  </si>
  <si>
    <t>ITGB3</t>
  </si>
  <si>
    <t>integrin subunit beta 3</t>
  </si>
  <si>
    <t>205285_s_at</t>
  </si>
  <si>
    <t>211632_at</t>
  </si>
  <si>
    <t>IGHM///IGHG1///IGHD</t>
  </si>
  <si>
    <t>immunoglobulin heavy constant mu///immunoglobulin heavy constant gamma 1 (G1m marker)///immunoglobulin heavy constant delta</t>
  </si>
  <si>
    <t>219420_s_at</t>
  </si>
  <si>
    <t>COA7</t>
  </si>
  <si>
    <t>cytochrome c oxidase assembly factor 7 (putative)</t>
  </si>
  <si>
    <t>216940_x_at</t>
  </si>
  <si>
    <t>221849_s_at</t>
  </si>
  <si>
    <t>DCAF15</t>
  </si>
  <si>
    <t>DDB1 and CUL4 associated factor 15</t>
  </si>
  <si>
    <t>215354_s_at</t>
  </si>
  <si>
    <t>PELP1</t>
  </si>
  <si>
    <t>proline, glutamate and leucine rich protein 1</t>
  </si>
  <si>
    <t>202961_s_at</t>
  </si>
  <si>
    <t>ARMC2-AS1///ATP5J2</t>
  </si>
  <si>
    <t>ARMC2 antisense RNA 1///ATP synthase, H+ transporting, mitochondrial Fo complex subunit F2</t>
  </si>
  <si>
    <t>206065_s_at</t>
  </si>
  <si>
    <t>DPYS</t>
  </si>
  <si>
    <t>dihydropyrimidinase</t>
  </si>
  <si>
    <t>207603_at</t>
  </si>
  <si>
    <t>SLC4A7</t>
  </si>
  <si>
    <t>solute carrier family 4 member 7</t>
  </si>
  <si>
    <t>202978_s_at</t>
  </si>
  <si>
    <t>217142_at</t>
  </si>
  <si>
    <t>207317_s_at</t>
  </si>
  <si>
    <t>CASQ2</t>
  </si>
  <si>
    <t>calsequestrin 2</t>
  </si>
  <si>
    <t>202970_at</t>
  </si>
  <si>
    <t>DYRK2</t>
  </si>
  <si>
    <t>dual specificity tyrosine phosphorylation regulated kinase 2</t>
  </si>
  <si>
    <t>211487_x_at</t>
  </si>
  <si>
    <t>206480_at</t>
  </si>
  <si>
    <t>LTC4S</t>
  </si>
  <si>
    <t>leukotriene C4 synthase</t>
  </si>
  <si>
    <t>213179_at</t>
  </si>
  <si>
    <t>CNOT9</t>
  </si>
  <si>
    <t>CCR4-NOT transcription complex subunit 9</t>
  </si>
  <si>
    <t>209063_x_at</t>
  </si>
  <si>
    <t>218979_at</t>
  </si>
  <si>
    <t>RMI1</t>
  </si>
  <si>
    <t>RecQ mediated genome instability 1</t>
  </si>
  <si>
    <t>205386_s_at</t>
  </si>
  <si>
    <t>MDM2</t>
  </si>
  <si>
    <t>MDM2 proto-oncogene</t>
  </si>
  <si>
    <t>208363_s_at</t>
  </si>
  <si>
    <t>215575_at</t>
  </si>
  <si>
    <t>PDE4DIP</t>
  </si>
  <si>
    <t>phosphodiesterase 4D interacting protein</t>
  </si>
  <si>
    <t>217027_x_at</t>
  </si>
  <si>
    <t>218658_s_at</t>
  </si>
  <si>
    <t>ACTR8</t>
  </si>
  <si>
    <t>ARP8 actin-related protein 8 homolog</t>
  </si>
  <si>
    <t>206632_s_at</t>
  </si>
  <si>
    <t>APOBEC3B</t>
  </si>
  <si>
    <t>apolipoprotein B mRNA editing enzyme catalytic subunit 3B</t>
  </si>
  <si>
    <t>208523_x_at</t>
  </si>
  <si>
    <t>HIST1H2BC///HIST1H2BI///HIST1H2BE///HIST1H2BF///HIST1H2BG</t>
  </si>
  <si>
    <t>histone cluster 1, H2bc///histone cluster 1, H2bi///histone cluster 1, H2be///histone cluster 1, H2bf///histone cluster 1, H2bg</t>
  </si>
  <si>
    <t>202533_s_at</t>
  </si>
  <si>
    <t>202749_at</t>
  </si>
  <si>
    <t>WRB</t>
  </si>
  <si>
    <t>tryptophan rich basic protein</t>
  </si>
  <si>
    <t>208089_s_at</t>
  </si>
  <si>
    <t>205142_x_at</t>
  </si>
  <si>
    <t>ABCD1</t>
  </si>
  <si>
    <t>ATP binding cassette subfamily D member 1</t>
  </si>
  <si>
    <t>213635_s_at</t>
  </si>
  <si>
    <t>207802_at</t>
  </si>
  <si>
    <t>CRISP3</t>
  </si>
  <si>
    <t>cysteine rich secretory protein 3</t>
  </si>
  <si>
    <t>211437_at</t>
  </si>
  <si>
    <t>207815_at</t>
  </si>
  <si>
    <t>PF4V1</t>
  </si>
  <si>
    <t>platelet factor 4 variant 1</t>
  </si>
  <si>
    <t>33646_g_at</t>
  </si>
  <si>
    <t>GM2A</t>
  </si>
  <si>
    <t>GM2 ganglioside activator</t>
  </si>
  <si>
    <t>203994_s_at</t>
  </si>
  <si>
    <t>217769_s_at</t>
  </si>
  <si>
    <t>POMP</t>
  </si>
  <si>
    <t>proteasome maturation protein</t>
  </si>
  <si>
    <t>218103_at</t>
  </si>
  <si>
    <t>FTSJ3</t>
  </si>
  <si>
    <t>FtsJ homolog 3</t>
  </si>
  <si>
    <t>201515_s_at</t>
  </si>
  <si>
    <t>219108_x_at</t>
  </si>
  <si>
    <t>DDX27///SS18</t>
  </si>
  <si>
    <t>DEAD-box helicase 27///SS18, nBAF chromatin remodeling complex subunit</t>
  </si>
  <si>
    <t>220838_at</t>
  </si>
  <si>
    <t>EXD3</t>
  </si>
  <si>
    <t>exonuclease 3'-5' domain containing 3</t>
  </si>
  <si>
    <t>32811_at</t>
  </si>
  <si>
    <t>217945_at</t>
  </si>
  <si>
    <t>BTBD1</t>
  </si>
  <si>
    <t>BTB domain containing 1</t>
  </si>
  <si>
    <t>200687_s_at</t>
  </si>
  <si>
    <t>SF3B3</t>
  </si>
  <si>
    <t>splicing factor 3b subunit 3</t>
  </si>
  <si>
    <t>202631_s_at</t>
  </si>
  <si>
    <t>220740_s_at</t>
  </si>
  <si>
    <t>SLC12A6</t>
  </si>
  <si>
    <t>solute carrier family 12 member 6</t>
  </si>
  <si>
    <t>207156_at</t>
  </si>
  <si>
    <t>HIST1H2AH///HIST1H2AG///HIST1H2AM///HIST1H2AL///HIST1H2AK///HIST1H2AI</t>
  </si>
  <si>
    <t>histone cluster 1, H2ah///histone cluster 1, H2ag///histone cluster 1, H2am///histone cluster 1, H2al///histone cluster 1, H2ak///histone cluster 1, H2ai</t>
  </si>
  <si>
    <t>216493_s_at</t>
  </si>
  <si>
    <t>IGF2BP3</t>
  </si>
  <si>
    <t>insulin like growth factor 2 mRNA binding protein 3</t>
  </si>
  <si>
    <t>217428_s_at</t>
  </si>
  <si>
    <t>COL10A1</t>
  </si>
  <si>
    <t>collagen type X alpha 1 chain</t>
  </si>
  <si>
    <t>206959_s_at</t>
  </si>
  <si>
    <t>UPF3A</t>
  </si>
  <si>
    <t>UPF3 regulator of nonsense transcripts homolog A (yeast)</t>
  </si>
  <si>
    <t>221964_at</t>
  </si>
  <si>
    <t>208148_at</t>
  </si>
  <si>
    <t>MYH4</t>
  </si>
  <si>
    <t>myosin heavy chain 4</t>
  </si>
  <si>
    <t>217403_s_at</t>
  </si>
  <si>
    <t>ZNF227</t>
  </si>
  <si>
    <t>zinc finger protein 227</t>
  </si>
  <si>
    <t>221204_s_at</t>
  </si>
  <si>
    <t>CRTAC1</t>
  </si>
  <si>
    <t>cartilage acidic protein 1</t>
  </si>
  <si>
    <t>33768_at</t>
  </si>
  <si>
    <t>DMWD</t>
  </si>
  <si>
    <t>dystrophia myotonica, WD repeat containing</t>
  </si>
  <si>
    <t>201318_s_at</t>
  </si>
  <si>
    <t>MYL12B///MYL12A</t>
  </si>
  <si>
    <t>myosin light chain 12B///myosin light chain 12A</t>
  </si>
  <si>
    <t>208900_s_at</t>
  </si>
  <si>
    <t>202132_at</t>
  </si>
  <si>
    <t>WWTR1</t>
  </si>
  <si>
    <t>WW domain containing transcription regulator 1</t>
  </si>
  <si>
    <t>213954_at</t>
  </si>
  <si>
    <t>FAM169A</t>
  </si>
  <si>
    <t>family with sequence similarity 169 member A</t>
  </si>
  <si>
    <t>210538_s_at</t>
  </si>
  <si>
    <t>BIRC3</t>
  </si>
  <si>
    <t>baculoviral IAP repeat containing 3</t>
  </si>
  <si>
    <t>216151_at</t>
  </si>
  <si>
    <t>220812_s_at</t>
  </si>
  <si>
    <t>HHLA2</t>
  </si>
  <si>
    <t>HERV-H LTR-associating 2</t>
  </si>
  <si>
    <t>218925_s_at</t>
  </si>
  <si>
    <t>C11orf1</t>
  </si>
  <si>
    <t>chromosome 11 open reading frame 1</t>
  </si>
  <si>
    <t>201285_at</t>
  </si>
  <si>
    <t>218413_s_at</t>
  </si>
  <si>
    <t>ZNF639</t>
  </si>
  <si>
    <t>zinc finger protein 639</t>
  </si>
  <si>
    <t>206258_at</t>
  </si>
  <si>
    <t>ST8SIA5</t>
  </si>
  <si>
    <t>ST8 alpha-N-acetyl-neuraminide alpha-2,8-sialyltransferase 5</t>
  </si>
  <si>
    <t>200619_at</t>
  </si>
  <si>
    <t>SF3B2</t>
  </si>
  <si>
    <t>splicing factor 3b subunit 2</t>
  </si>
  <si>
    <t>208941_s_at</t>
  </si>
  <si>
    <t>SEPHS1</t>
  </si>
  <si>
    <t>selenophosphate synthetase 1</t>
  </si>
  <si>
    <t>208640_at</t>
  </si>
  <si>
    <t>RAC1</t>
  </si>
  <si>
    <t>ras-related C3 botulinum toxin substrate 1 (rho family, small GTP binding protein Rac1)</t>
  </si>
  <si>
    <t>213126_at</t>
  </si>
  <si>
    <t>205093_at</t>
  </si>
  <si>
    <t>PLEKHA6</t>
  </si>
  <si>
    <t>pleckstrin homology domain containing A6</t>
  </si>
  <si>
    <t>204991_s_at</t>
  </si>
  <si>
    <t>AFFX-hum_alu_at</t>
  </si>
  <si>
    <t>209831_x_at</t>
  </si>
  <si>
    <t>DNASE2</t>
  </si>
  <si>
    <t>deoxyribonuclease 2, lysosomal</t>
  </si>
  <si>
    <t>207074_s_at</t>
  </si>
  <si>
    <t>SLC18A1</t>
  </si>
  <si>
    <t>solute carrier family 18 member A1</t>
  </si>
  <si>
    <t>220837_at</t>
  </si>
  <si>
    <t>LOC100996325</t>
  </si>
  <si>
    <t>uncharacterized LOC100996325</t>
  </si>
  <si>
    <t>217905_at</t>
  </si>
  <si>
    <t>MCMBP</t>
  </si>
  <si>
    <t>minichromosome maintenance complex binding protein</t>
  </si>
  <si>
    <t>205768_s_at</t>
  </si>
  <si>
    <t>SLC27A2</t>
  </si>
  <si>
    <t>solute carrier family 27 member 2</t>
  </si>
  <si>
    <t>203012_x_at</t>
  </si>
  <si>
    <t>RPL23A</t>
  </si>
  <si>
    <t>ribosomal protein L23a</t>
  </si>
  <si>
    <t>211489_at</t>
  </si>
  <si>
    <t>ADRA1A</t>
  </si>
  <si>
    <t>adrenoceptor alpha 1A</t>
  </si>
  <si>
    <t>205696_s_at</t>
  </si>
  <si>
    <t>GFRA1</t>
  </si>
  <si>
    <t>GDNF family receptor alpha 1</t>
  </si>
  <si>
    <t>215907_at</t>
  </si>
  <si>
    <t>206564_at</t>
  </si>
  <si>
    <t>OPRL1</t>
  </si>
  <si>
    <t>opioid related nociceptin receptor 1</t>
  </si>
  <si>
    <t>205841_at</t>
  </si>
  <si>
    <t>JAK2</t>
  </si>
  <si>
    <t>Janus kinase 2</t>
  </si>
  <si>
    <t>205588_s_at</t>
  </si>
  <si>
    <t>221957_at</t>
  </si>
  <si>
    <t>PDK3</t>
  </si>
  <si>
    <t>pyruvate dehydrogenase kinase 3</t>
  </si>
  <si>
    <t>202431_s_at</t>
  </si>
  <si>
    <t>MYC</t>
  </si>
  <si>
    <t>v-myc avian myelocytomatosis viral oncogene homolog</t>
  </si>
  <si>
    <t>205024_s_at</t>
  </si>
  <si>
    <t>RAD51</t>
  </si>
  <si>
    <t>RAD51 recombinase</t>
  </si>
  <si>
    <t>216397_s_at</t>
  </si>
  <si>
    <t>MIR7112///BOP1</t>
  </si>
  <si>
    <t>microRNA 7112///block of proliferation 1</t>
  </si>
  <si>
    <t>218710_at</t>
  </si>
  <si>
    <t>TTC27</t>
  </si>
  <si>
    <t>tetratricopeptide repeat domain 27</t>
  </si>
  <si>
    <t>205238_at</t>
  </si>
  <si>
    <t>TRMT2B</t>
  </si>
  <si>
    <t>tRNA methyltransferase 2 homolog B</t>
  </si>
  <si>
    <t>212610_at</t>
  </si>
  <si>
    <t>PTPN11</t>
  </si>
  <si>
    <t>protein tyrosine phosphatase, non-receptor type 11</t>
  </si>
  <si>
    <t>203356_at</t>
  </si>
  <si>
    <t>CAPN7</t>
  </si>
  <si>
    <t>calpain 7</t>
  </si>
  <si>
    <t>211131_s_at</t>
  </si>
  <si>
    <t>EDA</t>
  </si>
  <si>
    <t>ectodysplasin A</t>
  </si>
  <si>
    <t>215586_at</t>
  </si>
  <si>
    <t>201291_s_at</t>
  </si>
  <si>
    <t>TOP2A</t>
  </si>
  <si>
    <t>topoisomerase (DNA) II alpha</t>
  </si>
  <si>
    <t>217228_s_at</t>
  </si>
  <si>
    <t>ASB4</t>
  </si>
  <si>
    <t>ankyrin repeat and SOCS box containing 4</t>
  </si>
  <si>
    <t>216624_s_at</t>
  </si>
  <si>
    <t>221079_s_at</t>
  </si>
  <si>
    <t>METTL2A///METTL2B</t>
  </si>
  <si>
    <t>methyltransferase like 2A///methyltransferase like 2B</t>
  </si>
  <si>
    <t>210687_at</t>
  </si>
  <si>
    <t>CPT1A</t>
  </si>
  <si>
    <t>carnitine palmitoyltransferase 1A</t>
  </si>
  <si>
    <t>200681_at</t>
  </si>
  <si>
    <t>GLO1</t>
  </si>
  <si>
    <t>glyoxalase I</t>
  </si>
  <si>
    <t>205631_at</t>
  </si>
  <si>
    <t>KIAA0586</t>
  </si>
  <si>
    <t>214106_s_at</t>
  </si>
  <si>
    <t>217406_at</t>
  </si>
  <si>
    <t>215330_at</t>
  </si>
  <si>
    <t>209419_at</t>
  </si>
  <si>
    <t>THOC5</t>
  </si>
  <si>
    <t>THO complex 5</t>
  </si>
  <si>
    <t>206862_at</t>
  </si>
  <si>
    <t>ZNF254</t>
  </si>
  <si>
    <t>zinc finger protein 254</t>
  </si>
  <si>
    <t>214857_at</t>
  </si>
  <si>
    <t>RPARP-AS1</t>
  </si>
  <si>
    <t>RPARP antisense RNA 1</t>
  </si>
  <si>
    <t>222317_at</t>
  </si>
  <si>
    <t>PDE3B</t>
  </si>
  <si>
    <t>phosphodiesterase 3B</t>
  </si>
  <si>
    <t>212012_at</t>
  </si>
  <si>
    <t>PXDN</t>
  </si>
  <si>
    <t>peroxidasin</t>
  </si>
  <si>
    <t>216103_at</t>
  </si>
  <si>
    <t>ACOT11</t>
  </si>
  <si>
    <t>acyl-CoA thioesterase 11</t>
  </si>
  <si>
    <t>219635_at</t>
  </si>
  <si>
    <t>ZNF606</t>
  </si>
  <si>
    <t>zinc finger protein 606</t>
  </si>
  <si>
    <t>205748_s_at</t>
  </si>
  <si>
    <t>RNF126</t>
  </si>
  <si>
    <t>ring finger protein 126</t>
  </si>
  <si>
    <t>215994_x_at</t>
  </si>
  <si>
    <t>214661_s_at</t>
  </si>
  <si>
    <t>NOP14</t>
  </si>
  <si>
    <t>NOP14 nucleolar protein</t>
  </si>
  <si>
    <t>217795_s_at</t>
  </si>
  <si>
    <t>TMEM43</t>
  </si>
  <si>
    <t>transmembrane protein 43</t>
  </si>
  <si>
    <t>214131_at</t>
  </si>
  <si>
    <t>TXLNGY</t>
  </si>
  <si>
    <t>taxilin gamma pseudogene, Y-linked</t>
  </si>
  <si>
    <t>206519_x_at</t>
  </si>
  <si>
    <t>SIGLEC6</t>
  </si>
  <si>
    <t>sialic acid binding Ig like lectin 6</t>
  </si>
  <si>
    <t>203701_s_at</t>
  </si>
  <si>
    <t>TRMT1</t>
  </si>
  <si>
    <t>tRNA methyltransferase 1</t>
  </si>
  <si>
    <t>215667_x_at</t>
  </si>
  <si>
    <t>206451_at</t>
  </si>
  <si>
    <t>TBCCD1</t>
  </si>
  <si>
    <t>TBCC domain containing 1</t>
  </si>
  <si>
    <t>201391_at</t>
  </si>
  <si>
    <t>TRAP1</t>
  </si>
  <si>
    <t>TNF receptor associated protein 1</t>
  </si>
  <si>
    <t>202021_x_at</t>
  </si>
  <si>
    <t>219215_s_at</t>
  </si>
  <si>
    <t>SLC39A4</t>
  </si>
  <si>
    <t>solute carrier family 39 member 4</t>
  </si>
  <si>
    <t>41660_at</t>
  </si>
  <si>
    <t>CELSR1</t>
  </si>
  <si>
    <t>cadherin EGF LAG seven-pass G-type receptor 1</t>
  </si>
  <si>
    <t>221470_s_at</t>
  </si>
  <si>
    <t>IL37</t>
  </si>
  <si>
    <t>interleukin 37</t>
  </si>
  <si>
    <t>204553_x_at</t>
  </si>
  <si>
    <t>216328_at</t>
  </si>
  <si>
    <t>212662_at</t>
  </si>
  <si>
    <t>PVR</t>
  </si>
  <si>
    <t>poliovirus receptor</t>
  </si>
  <si>
    <t>220813_at</t>
  </si>
  <si>
    <t>CYSLTR2</t>
  </si>
  <si>
    <t>cysteinyl leukotriene receptor 2</t>
  </si>
  <si>
    <t>205847_at</t>
  </si>
  <si>
    <t>PRSS22</t>
  </si>
  <si>
    <t>protease, serine 22</t>
  </si>
  <si>
    <t>210558_at</t>
  </si>
  <si>
    <t>AKR1C4</t>
  </si>
  <si>
    <t>aldo-keto reductase family 1, member C4</t>
  </si>
  <si>
    <t>215204_at</t>
  </si>
  <si>
    <t>210194_at</t>
  </si>
  <si>
    <t>PLA2R1</t>
  </si>
  <si>
    <t>phospholipase A2 receptor 1</t>
  </si>
  <si>
    <t>220845_at</t>
  </si>
  <si>
    <t>ACOXL</t>
  </si>
  <si>
    <t>acyl-CoA oxidase-like</t>
  </si>
  <si>
    <t>206910_x_at</t>
  </si>
  <si>
    <t>CFHR2</t>
  </si>
  <si>
    <t>complement factor H related 2</t>
  </si>
  <si>
    <t>210929_s_at</t>
  </si>
  <si>
    <t>AHSG</t>
  </si>
  <si>
    <t>alpha 2-HS glycoprotein</t>
  </si>
  <si>
    <t>214690_at</t>
  </si>
  <si>
    <t>TAF1B</t>
  </si>
  <si>
    <t>TATA-box binding protein associated factor, RNA polymerase I subunit B</t>
  </si>
  <si>
    <t>200735_x_at</t>
  </si>
  <si>
    <t>NACA</t>
  </si>
  <si>
    <t>nascent polypeptide-associated complex alpha subunit</t>
  </si>
  <si>
    <t>207396_s_at</t>
  </si>
  <si>
    <t>ALG3</t>
  </si>
  <si>
    <t>ALG3, alpha-1,3- mannosyltransferase</t>
  </si>
  <si>
    <t>213037_x_at</t>
  </si>
  <si>
    <t>STAU1</t>
  </si>
  <si>
    <t>staufen double-stranded RNA binding protein 1</t>
  </si>
  <si>
    <t>216751_at</t>
  </si>
  <si>
    <t>204299_at</t>
  </si>
  <si>
    <t>SRSF10</t>
  </si>
  <si>
    <t>serine and arginine rich splicing factor 10</t>
  </si>
  <si>
    <t>216091_s_at</t>
  </si>
  <si>
    <t>211464_x_at</t>
  </si>
  <si>
    <t>CASP6</t>
  </si>
  <si>
    <t>caspase 6</t>
  </si>
  <si>
    <t>206795_at</t>
  </si>
  <si>
    <t>F2RL2</t>
  </si>
  <si>
    <t>coagulation factor II thrombin receptor like 2</t>
  </si>
  <si>
    <t>204956_at</t>
  </si>
  <si>
    <t>MTAP</t>
  </si>
  <si>
    <t>methylthioadenosine phosphorylase</t>
  </si>
  <si>
    <t>214668_at</t>
  </si>
  <si>
    <t>SPRYD7</t>
  </si>
  <si>
    <t>SPRY domain containing 7</t>
  </si>
  <si>
    <t>217364_x_at</t>
  </si>
  <si>
    <t>214234_s_at</t>
  </si>
  <si>
    <t>CYP3A5</t>
  </si>
  <si>
    <t>cytochrome P450 family 3 subfamily A member 5</t>
  </si>
  <si>
    <t>217036_at</t>
  </si>
  <si>
    <t>205509_at</t>
  </si>
  <si>
    <t>CPB1</t>
  </si>
  <si>
    <t>carboxypeptidase B1</t>
  </si>
  <si>
    <t>212130_x_at</t>
  </si>
  <si>
    <t>209922_at</t>
  </si>
  <si>
    <t>BRAP</t>
  </si>
  <si>
    <t>BRCA1 associated protein</t>
  </si>
  <si>
    <t>218941_at</t>
  </si>
  <si>
    <t>FBXW2</t>
  </si>
  <si>
    <t>F-box and WD repeat domain containing 2</t>
  </si>
  <si>
    <t>213233_s_at</t>
  </si>
  <si>
    <t>KLHL9</t>
  </si>
  <si>
    <t>kelch like family member 9</t>
  </si>
  <si>
    <t>200025_s_at</t>
  </si>
  <si>
    <t>RPL27</t>
  </si>
  <si>
    <t>ribosomal protein L27</t>
  </si>
  <si>
    <t>204176_at</t>
  </si>
  <si>
    <t>KLHL20</t>
  </si>
  <si>
    <t>kelch like family member 20</t>
  </si>
  <si>
    <t>218954_s_at</t>
  </si>
  <si>
    <t>213267_at</t>
  </si>
  <si>
    <t>215309_at</t>
  </si>
  <si>
    <t>ZNF674</t>
  </si>
  <si>
    <t>zinc finger protein 674</t>
  </si>
  <si>
    <t>220716_at</t>
  </si>
  <si>
    <t>ERCC8</t>
  </si>
  <si>
    <t>ERCC excision repair 8, CSA ubiquitin ligase complex subunit</t>
  </si>
  <si>
    <t>216097_at</t>
  </si>
  <si>
    <t>211328_x_at</t>
  </si>
  <si>
    <t>HFE</t>
  </si>
  <si>
    <t>hemochromatosis</t>
  </si>
  <si>
    <t>218860_at</t>
  </si>
  <si>
    <t>NOC4L</t>
  </si>
  <si>
    <t>nucleolar complex associated 4 homolog</t>
  </si>
  <si>
    <t>211324_s_at</t>
  </si>
  <si>
    <t>206487_at</t>
  </si>
  <si>
    <t>SUN1</t>
  </si>
  <si>
    <t>Sad1 and UNC84 domain containing 1</t>
  </si>
  <si>
    <t>220854_at</t>
  </si>
  <si>
    <t>208995_s_at</t>
  </si>
  <si>
    <t>219095_at</t>
  </si>
  <si>
    <t>209946_at</t>
  </si>
  <si>
    <t>VEGFC</t>
  </si>
  <si>
    <t>vascular endothelial growth factor C</t>
  </si>
  <si>
    <t>206625_at</t>
  </si>
  <si>
    <t>PRPH2</t>
  </si>
  <si>
    <t>peripherin 2</t>
  </si>
  <si>
    <t>212357_at</t>
  </si>
  <si>
    <t>211376_s_at</t>
  </si>
  <si>
    <t>210089_s_at</t>
  </si>
  <si>
    <t>LAMA4</t>
  </si>
  <si>
    <t>laminin subunit alpha 4</t>
  </si>
  <si>
    <t>221476_s_at</t>
  </si>
  <si>
    <t>219459_at</t>
  </si>
  <si>
    <t>POLR3B</t>
  </si>
  <si>
    <t>RNA polymerase III subunit B</t>
  </si>
  <si>
    <t>208343_s_at</t>
  </si>
  <si>
    <t>NR5A2</t>
  </si>
  <si>
    <t>nuclear receptor subfamily 5 group A member 2</t>
  </si>
  <si>
    <t>220483_s_at</t>
  </si>
  <si>
    <t>RNF19A</t>
  </si>
  <si>
    <t>ring finger protein 19A, RBR E3 ubiquitin protein ligase</t>
  </si>
  <si>
    <t>206717_at</t>
  </si>
  <si>
    <t>MYH8</t>
  </si>
  <si>
    <t>myosin heavy chain 8</t>
  </si>
  <si>
    <t>219334_s_at</t>
  </si>
  <si>
    <t>NABP1</t>
  </si>
  <si>
    <t>nucleic acid binding protein 1</t>
  </si>
  <si>
    <t>216463_at</t>
  </si>
  <si>
    <t>211436_at</t>
  </si>
  <si>
    <t>216234_s_at</t>
  </si>
  <si>
    <t>PRKACA</t>
  </si>
  <si>
    <t>protein kinase cAMP-activated catalytic subunit alpha</t>
  </si>
  <si>
    <t>216773_at</t>
  </si>
  <si>
    <t>221714_s_at</t>
  </si>
  <si>
    <t>RRN3P1</t>
  </si>
  <si>
    <t>RRN3 homolog, RNA polymerase I transcription factor pseudogene 1</t>
  </si>
  <si>
    <t>205663_at</t>
  </si>
  <si>
    <t>PCBP3</t>
  </si>
  <si>
    <t>poly(rC) binding protein 3</t>
  </si>
  <si>
    <t>206656_s_at</t>
  </si>
  <si>
    <t>APMAP</t>
  </si>
  <si>
    <t>adipocyte plasma membrane associated protein</t>
  </si>
  <si>
    <t>218863_s_at</t>
  </si>
  <si>
    <t>204740_at</t>
  </si>
  <si>
    <t>CNKSR1</t>
  </si>
  <si>
    <t>connector enhancer of kinase suppressor of Ras 1</t>
  </si>
  <si>
    <t>220919_s_at</t>
  </si>
  <si>
    <t>CFAP43</t>
  </si>
  <si>
    <t>cilia and flagella associated protein 43</t>
  </si>
  <si>
    <t>217445_s_at</t>
  </si>
  <si>
    <t>GART</t>
  </si>
  <si>
    <t>phosphoribosylglycinamide formyltransferase, phosphoribosylglycinamide synthetase, phosphoribosylaminoimidazole synthetase</t>
  </si>
  <si>
    <t>220960_x_at</t>
  </si>
  <si>
    <t>207521_s_at</t>
  </si>
  <si>
    <t>209714_s_at</t>
  </si>
  <si>
    <t>CDKN3</t>
  </si>
  <si>
    <t>cyclin dependent kinase inhibitor 3</t>
  </si>
  <si>
    <t>216641_s_at</t>
  </si>
  <si>
    <t>LAD1</t>
  </si>
  <si>
    <t>ladinin 1</t>
  </si>
  <si>
    <t>210150_s_at</t>
  </si>
  <si>
    <t>LAMA5</t>
  </si>
  <si>
    <t>laminin subunit alpha 5</t>
  </si>
  <si>
    <t>211103_at</t>
  </si>
  <si>
    <t>218272_at</t>
  </si>
  <si>
    <t>TTC38</t>
  </si>
  <si>
    <t>tetratricopeptide repeat domain 38</t>
  </si>
  <si>
    <t>201648_at</t>
  </si>
  <si>
    <t>JAK1</t>
  </si>
  <si>
    <t>Janus kinase 1</t>
  </si>
  <si>
    <t>218599_at</t>
  </si>
  <si>
    <t>REC8</t>
  </si>
  <si>
    <t>REC8 meiotic recombination protein</t>
  </si>
  <si>
    <t>218460_at</t>
  </si>
  <si>
    <t>DNAAF5</t>
  </si>
  <si>
    <t>dynein axonemal assembly factor 5</t>
  </si>
  <si>
    <t>219662_at</t>
  </si>
  <si>
    <t>C2orf49</t>
  </si>
  <si>
    <t>chromosome 2 open reading frame 49</t>
  </si>
  <si>
    <t>215664_s_at</t>
  </si>
  <si>
    <t>EPHA5</t>
  </si>
  <si>
    <t>EPH receptor A5</t>
  </si>
  <si>
    <t>208289_s_at</t>
  </si>
  <si>
    <t>EI24</t>
  </si>
  <si>
    <t>EI24, autophagy associated transmembrane protein</t>
  </si>
  <si>
    <t>216954_x_at</t>
  </si>
  <si>
    <t>204395_s_at</t>
  </si>
  <si>
    <t>GRK5</t>
  </si>
  <si>
    <t>G protein-coupled receptor kinase 5</t>
  </si>
  <si>
    <t>215339_at</t>
  </si>
  <si>
    <t>217631_at</t>
  </si>
  <si>
    <t>GTPBP4</t>
  </si>
  <si>
    <t>GTP binding protein 4</t>
  </si>
  <si>
    <t>216206_x_at</t>
  </si>
  <si>
    <t>MAP2K7</t>
  </si>
  <si>
    <t>mitogen-activated protein kinase kinase 7</t>
  </si>
  <si>
    <t>206788_s_at</t>
  </si>
  <si>
    <t>211169_s_at</t>
  </si>
  <si>
    <t>PPP1R3A</t>
  </si>
  <si>
    <t>protein phosphatase 1 regulatory subunit 3A</t>
  </si>
  <si>
    <t>215882_at</t>
  </si>
  <si>
    <t>CEP152</t>
  </si>
  <si>
    <t>centrosomal protein 152</t>
  </si>
  <si>
    <t>205089_at</t>
  </si>
  <si>
    <t>ZNF7</t>
  </si>
  <si>
    <t>zinc finger protein 7</t>
  </si>
  <si>
    <t>203477_at</t>
  </si>
  <si>
    <t>COL15A1</t>
  </si>
  <si>
    <t>collagen type XV alpha 1 chain</t>
  </si>
  <si>
    <t>211152_s_at</t>
  </si>
  <si>
    <t>215649_s_at</t>
  </si>
  <si>
    <t>MVK</t>
  </si>
  <si>
    <t>mevalonate kinase</t>
  </si>
  <si>
    <t>217583_at</t>
  </si>
  <si>
    <t>219480_at</t>
  </si>
  <si>
    <t>SNAI1</t>
  </si>
  <si>
    <t>snail family transcriptional repressor 1</t>
  </si>
  <si>
    <t>207731_at</t>
  </si>
  <si>
    <t>222378_at</t>
  </si>
  <si>
    <t>60794_f_at</t>
  </si>
  <si>
    <t>ZNF814</t>
  </si>
  <si>
    <t>zinc finger protein 814</t>
  </si>
  <si>
    <t>204511_at</t>
  </si>
  <si>
    <t>FARP2</t>
  </si>
  <si>
    <t>FERM, ARH/RhoGEF and pleckstrin domain protein 2</t>
  </si>
  <si>
    <t>216326_s_at</t>
  </si>
  <si>
    <t>HDAC3</t>
  </si>
  <si>
    <t>histone deacetylase 3</t>
  </si>
  <si>
    <t>32540_at</t>
  </si>
  <si>
    <t>PPP3CC</t>
  </si>
  <si>
    <t>protein phosphatase 3 catalytic subunit gamma</t>
  </si>
  <si>
    <t>213644_at</t>
  </si>
  <si>
    <t>CEP112</t>
  </si>
  <si>
    <t>centrosomal protein 112</t>
  </si>
  <si>
    <t>214739_at</t>
  </si>
  <si>
    <t>LRCH3</t>
  </si>
  <si>
    <t>leucine rich repeats and calponin homology domain containing 3</t>
  </si>
  <si>
    <t>203669_s_at</t>
  </si>
  <si>
    <t>DGAT1</t>
  </si>
  <si>
    <t>diacylglycerol O-acyltransferase 1</t>
  </si>
  <si>
    <t>222227_at</t>
  </si>
  <si>
    <t>214521_at</t>
  </si>
  <si>
    <t>HES2</t>
  </si>
  <si>
    <t>hes family bHLH transcription factor 2</t>
  </si>
  <si>
    <t>205759_s_at</t>
  </si>
  <si>
    <t>SULT2B1</t>
  </si>
  <si>
    <t>sulfotransferase family 2B member 1</t>
  </si>
  <si>
    <t>218624_s_at</t>
  </si>
  <si>
    <t>CENPBD1P1</t>
  </si>
  <si>
    <t>CENPB DNA-binding domains containing 1 pseudogene 1</t>
  </si>
  <si>
    <t>207407_x_at</t>
  </si>
  <si>
    <t>CYP4A11</t>
  </si>
  <si>
    <t>cytochrome P450 family 4 subfamily A member 11</t>
  </si>
  <si>
    <t>207994_s_at</t>
  </si>
  <si>
    <t>OPRM1</t>
  </si>
  <si>
    <t>opioid receptor mu 1</t>
  </si>
  <si>
    <t>206769_at</t>
  </si>
  <si>
    <t>TMSB4Y</t>
  </si>
  <si>
    <t>thymosin beta 4, Y-linked</t>
  </si>
  <si>
    <t>40189_at</t>
  </si>
  <si>
    <t>SETSIP///SET</t>
  </si>
  <si>
    <t>SET-like protein///SET nuclear proto-oncogene</t>
  </si>
  <si>
    <t>213842_x_at</t>
  </si>
  <si>
    <t>213908_at</t>
  </si>
  <si>
    <t>WHAMMP2///WHAMMP3</t>
  </si>
  <si>
    <t>WAS protein homolog associated with actin, golgi membranes and microtubules pseudogene 2///WAS protein homolog associated with actin, golgi membranes and microtubules pseudogene 3</t>
  </si>
  <si>
    <t>208386_x_at</t>
  </si>
  <si>
    <t>DMC1</t>
  </si>
  <si>
    <t>DNA meiotic recombinase 1</t>
  </si>
  <si>
    <t>215957_at</t>
  </si>
  <si>
    <t>UBE2D1</t>
  </si>
  <si>
    <t>ubiquitin conjugating enzyme E2 D1</t>
  </si>
  <si>
    <t>222342_at</t>
  </si>
  <si>
    <t>208169_s_at</t>
  </si>
  <si>
    <t>208635_x_at</t>
  </si>
  <si>
    <t>207928_s_at</t>
  </si>
  <si>
    <t>206806_at</t>
  </si>
  <si>
    <t>DGKI</t>
  </si>
  <si>
    <t>diacylglycerol kinase iota</t>
  </si>
  <si>
    <t>207699_at</t>
  </si>
  <si>
    <t>ZFHX2</t>
  </si>
  <si>
    <t>zinc finger homeobox 2</t>
  </si>
  <si>
    <t>36888_at</t>
  </si>
  <si>
    <t>HAUS5</t>
  </si>
  <si>
    <t>HAUS augmin like complex subunit 5</t>
  </si>
  <si>
    <t>202579_x_at</t>
  </si>
  <si>
    <t>HMGN4</t>
  </si>
  <si>
    <t>high mobility group nucleosomal binding domain 4</t>
  </si>
  <si>
    <t>64371_at</t>
  </si>
  <si>
    <t>204648_at</t>
  </si>
  <si>
    <t>NPR1</t>
  </si>
  <si>
    <t>natriuretic peptide receptor 1</t>
  </si>
  <si>
    <t>215018_at</t>
  </si>
  <si>
    <t>CEP295</t>
  </si>
  <si>
    <t>centrosomal protein 295</t>
  </si>
  <si>
    <t>207326_at</t>
  </si>
  <si>
    <t>BTC</t>
  </si>
  <si>
    <t>betacellulin</t>
  </si>
  <si>
    <t>206654_s_at</t>
  </si>
  <si>
    <t>POLR3G</t>
  </si>
  <si>
    <t>RNA polymerase III subunit G</t>
  </si>
  <si>
    <t>216083_s_at</t>
  </si>
  <si>
    <t>NEU3</t>
  </si>
  <si>
    <t>neuraminidase 3</t>
  </si>
  <si>
    <t>217385_at</t>
  </si>
  <si>
    <t>215469_at</t>
  </si>
  <si>
    <t>216422_at</t>
  </si>
  <si>
    <t>204631_at</t>
  </si>
  <si>
    <t>MYH2</t>
  </si>
  <si>
    <t>myosin heavy chain 2</t>
  </si>
  <si>
    <t>207070_at</t>
  </si>
  <si>
    <t>RGR</t>
  </si>
  <si>
    <t>retinal G protein coupled receptor</t>
  </si>
  <si>
    <t>210529_s_at</t>
  </si>
  <si>
    <t>214332_s_at</t>
  </si>
  <si>
    <t>203362_s_at</t>
  </si>
  <si>
    <t>MAD2L1</t>
  </si>
  <si>
    <t>MAD2 mitotic arrest deficient-like 1 (yeast)</t>
  </si>
  <si>
    <t>209152_s_at</t>
  </si>
  <si>
    <t>203849_s_at</t>
  </si>
  <si>
    <t>KIF1A</t>
  </si>
  <si>
    <t>kinesin family member 1A</t>
  </si>
  <si>
    <t>200922_at</t>
  </si>
  <si>
    <t>KDELR1</t>
  </si>
  <si>
    <t>KDEL endoplasmic reticulum protein retention receptor 1</t>
  </si>
  <si>
    <t>201006_at</t>
  </si>
  <si>
    <t>206522_at</t>
  </si>
  <si>
    <t>MGAM</t>
  </si>
  <si>
    <t>maltase-glucoamylase</t>
  </si>
  <si>
    <t>217206_at</t>
  </si>
  <si>
    <t>216057_at</t>
  </si>
  <si>
    <t>RAB3GAP2</t>
  </si>
  <si>
    <t>RAB3 GTPase activating non-catalytic protein subunit 2</t>
  </si>
  <si>
    <t>205235_s_at</t>
  </si>
  <si>
    <t>KIF20B</t>
  </si>
  <si>
    <t>kinesin family member 20B</t>
  </si>
  <si>
    <t>204926_at</t>
  </si>
  <si>
    <t>INHBA</t>
  </si>
  <si>
    <t>inhibin beta A subunit</t>
  </si>
  <si>
    <t>215751_at</t>
  </si>
  <si>
    <t>RBM26</t>
  </si>
  <si>
    <t>RNA binding motif protein 26</t>
  </si>
  <si>
    <t>206675_s_at</t>
  </si>
  <si>
    <t>SKIL</t>
  </si>
  <si>
    <t>SKI-like proto-oncogene</t>
  </si>
  <si>
    <t>220610_s_at</t>
  </si>
  <si>
    <t>207636_at</t>
  </si>
  <si>
    <t>SERPINI2</t>
  </si>
  <si>
    <t>serpin family I member 2</t>
  </si>
  <si>
    <t>213663_s_at</t>
  </si>
  <si>
    <t>202214_s_at</t>
  </si>
  <si>
    <t>CUL4B</t>
  </si>
  <si>
    <t>cullin 4B</t>
  </si>
  <si>
    <t>217574_at</t>
  </si>
  <si>
    <t>205669_at</t>
  </si>
  <si>
    <t>NCAM2</t>
  </si>
  <si>
    <t>neural cell adhesion molecule 2</t>
  </si>
  <si>
    <t>206524_at</t>
  </si>
  <si>
    <t>T</t>
  </si>
  <si>
    <t>T brachyury transcription factor</t>
  </si>
  <si>
    <t>214861_at</t>
  </si>
  <si>
    <t>KDM4C</t>
  </si>
  <si>
    <t>lysine demethylase 4C</t>
  </si>
  <si>
    <t>215993_at</t>
  </si>
  <si>
    <t>206053_at</t>
  </si>
  <si>
    <t>ZNF510</t>
  </si>
  <si>
    <t>zinc finger protein 510</t>
  </si>
  <si>
    <t>200819_s_at</t>
  </si>
  <si>
    <t>RPS15</t>
  </si>
  <si>
    <t>ribosomal protein S15</t>
  </si>
  <si>
    <t>218485_s_at</t>
  </si>
  <si>
    <t>SLC35C1</t>
  </si>
  <si>
    <t>solute carrier family 35 member C1</t>
  </si>
  <si>
    <t>213764_s_at</t>
  </si>
  <si>
    <t>MFAP5</t>
  </si>
  <si>
    <t>microfibrillar associated protein 5</t>
  </si>
  <si>
    <t>222199_s_at</t>
  </si>
  <si>
    <t>BIN3</t>
  </si>
  <si>
    <t>bridging integrator 3</t>
  </si>
  <si>
    <t>207662_at</t>
  </si>
  <si>
    <t>TBX1</t>
  </si>
  <si>
    <t>T-box 1</t>
  </si>
  <si>
    <t>220021_at</t>
  </si>
  <si>
    <t>TMC7</t>
  </si>
  <si>
    <t>transmembrane channel like 7</t>
  </si>
  <si>
    <t>211506_s_at</t>
  </si>
  <si>
    <t>CXCL8</t>
  </si>
  <si>
    <t>C-X-C motif chemokine ligand 8</t>
  </si>
  <si>
    <t>201269_s_at</t>
  </si>
  <si>
    <t>NUDCD3</t>
  </si>
  <si>
    <t>NudC domain containing 3</t>
  </si>
  <si>
    <t>205978_at</t>
  </si>
  <si>
    <t>KL</t>
  </si>
  <si>
    <t>klotho</t>
  </si>
  <si>
    <t>217391_x_at</t>
  </si>
  <si>
    <t>209354_at</t>
  </si>
  <si>
    <t>TNFRSF14</t>
  </si>
  <si>
    <t>TNF receptor superfamily member 14</t>
  </si>
  <si>
    <t>210919_at</t>
  </si>
  <si>
    <t>207584_at</t>
  </si>
  <si>
    <t>LPA</t>
  </si>
  <si>
    <t>lipoprotein(a)</t>
  </si>
  <si>
    <t>217136_at</t>
  </si>
  <si>
    <t>PPIAL4C///PPIAL4A///PPIAL4G</t>
  </si>
  <si>
    <t>peptidylprolyl isomerase A like 4C///peptidylprolyl isomerase A like 4A///peptidylprolyl isomerase A like 4G</t>
  </si>
  <si>
    <t>216659_at</t>
  </si>
  <si>
    <t>LOC1720</t>
  </si>
  <si>
    <t>dihydrofolate reductase pseudogene</t>
  </si>
  <si>
    <t>214820_at</t>
  </si>
  <si>
    <t>216803_at</t>
  </si>
  <si>
    <t>PDLIM5</t>
  </si>
  <si>
    <t>PDZ and LIM domain 5</t>
  </si>
  <si>
    <t>220684_at</t>
  </si>
  <si>
    <t>TBX21</t>
  </si>
  <si>
    <t>T-box 21</t>
  </si>
  <si>
    <t>217555_at</t>
  </si>
  <si>
    <t>218760_at</t>
  </si>
  <si>
    <t>COQ6</t>
  </si>
  <si>
    <t>coenzyme Q6, monooxygenase</t>
  </si>
  <si>
    <t>215409_at</t>
  </si>
  <si>
    <t>215059_at</t>
  </si>
  <si>
    <t>218776_s_at</t>
  </si>
  <si>
    <t>TMEM62</t>
  </si>
  <si>
    <t>transmembrane protein 62</t>
  </si>
  <si>
    <t>220724_at</t>
  </si>
  <si>
    <t>CWH43</t>
  </si>
  <si>
    <t>cell wall biogenesis 43 C-terminal homolog</t>
  </si>
  <si>
    <t>206960_at</t>
  </si>
  <si>
    <t>LPAR4</t>
  </si>
  <si>
    <t>lysophosphatidic acid receptor 4</t>
  </si>
  <si>
    <t>220169_at</t>
  </si>
  <si>
    <t>TMEM156</t>
  </si>
  <si>
    <t>transmembrane protein 156</t>
  </si>
  <si>
    <t>206184_at</t>
  </si>
  <si>
    <t>CRKL</t>
  </si>
  <si>
    <t>CRK like proto-oncogene, adaptor protein</t>
  </si>
  <si>
    <t>210061_at</t>
  </si>
  <si>
    <t>ZNF589</t>
  </si>
  <si>
    <t>zinc finger protein 589</t>
  </si>
  <si>
    <t>210594_x_at</t>
  </si>
  <si>
    <t>219888_at</t>
  </si>
  <si>
    <t>SPAG4</t>
  </si>
  <si>
    <t>sperm associated antigen 4</t>
  </si>
  <si>
    <t>202791_s_at</t>
  </si>
  <si>
    <t>PPP6R2</t>
  </si>
  <si>
    <t>protein phosphatase 6 regulatory subunit 2</t>
  </si>
  <si>
    <t>207647_at</t>
  </si>
  <si>
    <t>CDY1</t>
  </si>
  <si>
    <t>chromodomain Y-linked 1</t>
  </si>
  <si>
    <t>209161_at</t>
  </si>
  <si>
    <t>PRPF4</t>
  </si>
  <si>
    <t>pre-mRNA processing factor 4</t>
  </si>
  <si>
    <t>211077_s_at</t>
  </si>
  <si>
    <t>205372_at</t>
  </si>
  <si>
    <t>PLAG1</t>
  </si>
  <si>
    <t>PLAG1 zinc finger</t>
  </si>
  <si>
    <t>220459_at</t>
  </si>
  <si>
    <t>MCM3AP-AS1</t>
  </si>
  <si>
    <t>MCM3AP antisense RNA 1</t>
  </si>
  <si>
    <t>207790_at</t>
  </si>
  <si>
    <t>215086_at</t>
  </si>
  <si>
    <t>IBTK</t>
  </si>
  <si>
    <t>inhibitor of Bruton tyrosine kinase</t>
  </si>
  <si>
    <t>216568_x_at</t>
  </si>
  <si>
    <t>216742_at</t>
  </si>
  <si>
    <t>208075_s_at</t>
  </si>
  <si>
    <t>CCL7</t>
  </si>
  <si>
    <t>C-C motif chemokine ligand 7</t>
  </si>
  <si>
    <t>219435_at</t>
  </si>
  <si>
    <t>CTC1</t>
  </si>
  <si>
    <t>CTS telomere maintenance complex component 1</t>
  </si>
  <si>
    <t>210303_at</t>
  </si>
  <si>
    <t>MAB21L2</t>
  </si>
  <si>
    <t>mab-21 like 2</t>
  </si>
  <si>
    <t>209334_s_at</t>
  </si>
  <si>
    <t>PSMD9</t>
  </si>
  <si>
    <t>proteasome 26S subunit, non-ATPase 9</t>
  </si>
  <si>
    <t>217489_s_at</t>
  </si>
  <si>
    <t>IL6R</t>
  </si>
  <si>
    <t>interleukin 6 receptor</t>
  </si>
  <si>
    <t>54037_at</t>
  </si>
  <si>
    <t>HPS4</t>
  </si>
  <si>
    <t>HPS4, biogenesis of lysosomal organelles complex 3 subunit 2</t>
  </si>
  <si>
    <t>209672_s_at</t>
  </si>
  <si>
    <t>212577_at</t>
  </si>
  <si>
    <t>214009_at</t>
  </si>
  <si>
    <t>MSL3</t>
  </si>
  <si>
    <t>male-specific lethal 3 homolog (Drosophila)</t>
  </si>
  <si>
    <t>217147_s_at</t>
  </si>
  <si>
    <t>TRAT1</t>
  </si>
  <si>
    <t>T cell receptor associated transmembrane adaptor 1</t>
  </si>
  <si>
    <t>219641_at</t>
  </si>
  <si>
    <t>DET1</t>
  </si>
  <si>
    <t>de-etiolated homolog 1 (Arabidopsis)</t>
  </si>
  <si>
    <t>211369_at</t>
  </si>
  <si>
    <t>210034_s_at</t>
  </si>
  <si>
    <t>212545_s_at</t>
  </si>
  <si>
    <t>216613_at</t>
  </si>
  <si>
    <t>211492_s_at</t>
  </si>
  <si>
    <t>204025_s_at</t>
  </si>
  <si>
    <t>221044_s_at</t>
  </si>
  <si>
    <t>TRIM6-TRIM34///TRIM34</t>
  </si>
  <si>
    <t>TRIM6-TRIM34 readthrough///tripartite motif containing 34</t>
  </si>
  <si>
    <t>204714_s_at</t>
  </si>
  <si>
    <t>F5</t>
  </si>
  <si>
    <t>coagulation factor V</t>
  </si>
  <si>
    <t>217572_at</t>
  </si>
  <si>
    <t>219012_s_at</t>
  </si>
  <si>
    <t>EMSY</t>
  </si>
  <si>
    <t>EMSY, BRCA2 interacting transcriptional repressor</t>
  </si>
  <si>
    <t>222308_x_at</t>
  </si>
  <si>
    <t>219995_s_at</t>
  </si>
  <si>
    <t>ZNF750</t>
  </si>
  <si>
    <t>zinc finger protein 750</t>
  </si>
  <si>
    <t>205317_s_at</t>
  </si>
  <si>
    <t>SLC15A2</t>
  </si>
  <si>
    <t>solute carrier family 15 member 2</t>
  </si>
  <si>
    <t>206415_at</t>
  </si>
  <si>
    <t>TLL1</t>
  </si>
  <si>
    <t>tolloid like 1</t>
  </si>
  <si>
    <t>215565_at</t>
  </si>
  <si>
    <t>LOC101929272</t>
  </si>
  <si>
    <t>uncharacterized LOC101929272</t>
  </si>
  <si>
    <t>205421_at</t>
  </si>
  <si>
    <t>SLC22A3</t>
  </si>
  <si>
    <t>solute carrier family 22 member 3</t>
  </si>
  <si>
    <t>214233_at</t>
  </si>
  <si>
    <t>GGA2</t>
  </si>
  <si>
    <t>golgi associated, gamma adaptin ear containing, ARF binding protein 2</t>
  </si>
  <si>
    <t>220923_s_at</t>
  </si>
  <si>
    <t>PNMA3</t>
  </si>
  <si>
    <t>paraneoplastic Ma antigen 3</t>
  </si>
  <si>
    <t>215679_at</t>
  </si>
  <si>
    <t>LUNAR1</t>
  </si>
  <si>
    <t>leukemia-associated non-coding IGF1R activator RNA 1</t>
  </si>
  <si>
    <t>205963_s_at</t>
  </si>
  <si>
    <t>DNAJA3</t>
  </si>
  <si>
    <t>DnaJ heat shock protein family (Hsp40) member A3</t>
  </si>
  <si>
    <t>202029_x_at</t>
  </si>
  <si>
    <t>219003_s_at</t>
  </si>
  <si>
    <t>MANEA</t>
  </si>
  <si>
    <t>mannosidase endo-alpha</t>
  </si>
  <si>
    <t>202768_at</t>
  </si>
  <si>
    <t>FOSB</t>
  </si>
  <si>
    <t>FosB proto-oncogene, AP-1 transcription factor subunit</t>
  </si>
  <si>
    <t>217247_at</t>
  </si>
  <si>
    <t>207474_at</t>
  </si>
  <si>
    <t>213899_at</t>
  </si>
  <si>
    <t>215371_at</t>
  </si>
  <si>
    <t>MED27</t>
  </si>
  <si>
    <t>mediator complex subunit 27</t>
  </si>
  <si>
    <t>215911_x_at</t>
  </si>
  <si>
    <t>201615_x_at</t>
  </si>
  <si>
    <t>222356_at</t>
  </si>
  <si>
    <t>202761_s_at</t>
  </si>
  <si>
    <t>SYNE2</t>
  </si>
  <si>
    <t>spectrin repeat containing nuclear envelope protein 2</t>
  </si>
  <si>
    <t>213207_s_at</t>
  </si>
  <si>
    <t>219541_at</t>
  </si>
  <si>
    <t>LIME1</t>
  </si>
  <si>
    <t>Lck interacting transmembrane adaptor 1</t>
  </si>
  <si>
    <t>205641_s_at</t>
  </si>
  <si>
    <t>TRADD</t>
  </si>
  <si>
    <t>TNFRSF1A associated via death domain</t>
  </si>
  <si>
    <t>220700_at</t>
  </si>
  <si>
    <t>204162_at</t>
  </si>
  <si>
    <t>NDC80</t>
  </si>
  <si>
    <t>NDC80, kinetochore complex component</t>
  </si>
  <si>
    <t>205767_at</t>
  </si>
  <si>
    <t>EREG</t>
  </si>
  <si>
    <t>epiregulin</t>
  </si>
  <si>
    <t>203844_at</t>
  </si>
  <si>
    <t>VHL</t>
  </si>
  <si>
    <t>von Hippel-Lindau tumor suppressor</t>
  </si>
  <si>
    <t>202884_s_at</t>
  </si>
  <si>
    <t>210170_at</t>
  </si>
  <si>
    <t>PDLIM3</t>
  </si>
  <si>
    <t>PDZ and LIM domain 3</t>
  </si>
  <si>
    <t>212227_x_at</t>
  </si>
  <si>
    <t>220836_at</t>
  </si>
  <si>
    <t>ZNF407</t>
  </si>
  <si>
    <t>zinc finger protein 407</t>
  </si>
  <si>
    <t>219493_at</t>
  </si>
  <si>
    <t>SHCBP1</t>
  </si>
  <si>
    <t>SHC binding and spindle associated 1</t>
  </si>
  <si>
    <t>215112_x_at</t>
  </si>
  <si>
    <t>MCF2L2</t>
  </si>
  <si>
    <t>MCF.2 cell line derived transforming sequence-like 2</t>
  </si>
  <si>
    <t>216917_s_at</t>
  </si>
  <si>
    <t>SYCP1</t>
  </si>
  <si>
    <t>synaptonemal complex protein 1</t>
  </si>
  <si>
    <t>216500_at</t>
  </si>
  <si>
    <t>222214_at</t>
  </si>
  <si>
    <t>221705_s_at</t>
  </si>
  <si>
    <t>SIKE1</t>
  </si>
  <si>
    <t>suppressor of IKBKE 1</t>
  </si>
  <si>
    <t>215578_at</t>
  </si>
  <si>
    <t>221111_at</t>
  </si>
  <si>
    <t>IL26</t>
  </si>
  <si>
    <t>interleukin 26</t>
  </si>
  <si>
    <t>208400_at</t>
  </si>
  <si>
    <t>GLP1R</t>
  </si>
  <si>
    <t>glucagon like peptide 1 receptor</t>
  </si>
  <si>
    <t>215095_at</t>
  </si>
  <si>
    <t>220674_at</t>
  </si>
  <si>
    <t>221154_at</t>
  </si>
  <si>
    <t>TRIM49C///TRIM49</t>
  </si>
  <si>
    <t>tripartite motif containing 49C///tripartite motif containing 49</t>
  </si>
  <si>
    <t>217951_s_at</t>
  </si>
  <si>
    <t>215618_at</t>
  </si>
  <si>
    <t>RSU1</t>
  </si>
  <si>
    <t>Ras suppressor protein 1</t>
  </si>
  <si>
    <t>218685_s_at</t>
  </si>
  <si>
    <t>SMUG1</t>
  </si>
  <si>
    <t>single-strand-selective monofunctional uracil-DNA glycosylase 1</t>
  </si>
  <si>
    <t>219074_at</t>
  </si>
  <si>
    <t>TMEM184C</t>
  </si>
  <si>
    <t>transmembrane protein 184C</t>
  </si>
  <si>
    <t>210653_s_at</t>
  </si>
  <si>
    <t>BCKDHB</t>
  </si>
  <si>
    <t>branched chain keto acid dehydrogenase E1 subunit beta</t>
  </si>
  <si>
    <t>220809_at</t>
  </si>
  <si>
    <t>215852_x_at</t>
  </si>
  <si>
    <t>SOGA1</t>
  </si>
  <si>
    <t>suppressor of glucose, autophagy associated 1</t>
  </si>
  <si>
    <t>221182_at</t>
  </si>
  <si>
    <t>MROH9</t>
  </si>
  <si>
    <t>maestro heat like repeat family member 9</t>
  </si>
  <si>
    <t>215282_at</t>
  </si>
  <si>
    <t>ANAPC13</t>
  </si>
  <si>
    <t>anaphase promoting complex subunit 13</t>
  </si>
  <si>
    <t>210549_s_at</t>
  </si>
  <si>
    <t>CCL23</t>
  </si>
  <si>
    <t>C-C motif chemokine ligand 23</t>
  </si>
  <si>
    <t>207316_at</t>
  </si>
  <si>
    <t>HAS1</t>
  </si>
  <si>
    <t>hyaluronan synthase 1</t>
  </si>
  <si>
    <t>216966_at</t>
  </si>
  <si>
    <t>ITGA2B</t>
  </si>
  <si>
    <t>integrin subunit alpha 2b</t>
  </si>
  <si>
    <t>216828_at</t>
  </si>
  <si>
    <t>LOC100505874///MLLT10P1</t>
  </si>
  <si>
    <t>uncharacterized LOC100505874///myeloid/lymphoid or mixed-lineage leukemia; translocated to, 10 pseudogene 1</t>
  </si>
  <si>
    <t>210373_at</t>
  </si>
  <si>
    <t>NPRL2</t>
  </si>
  <si>
    <t>NPR2-like, GATOR1 complex subunit</t>
  </si>
  <si>
    <t>204098_at</t>
  </si>
  <si>
    <t>RBMX2</t>
  </si>
  <si>
    <t>RNA binding motif protein, X-linked 2</t>
  </si>
  <si>
    <t>200077_s_at</t>
  </si>
  <si>
    <t>OAZ1</t>
  </si>
  <si>
    <t>ornithine decarboxylase antizyme 1</t>
  </si>
  <si>
    <t>209104_s_at</t>
  </si>
  <si>
    <t>NHP2</t>
  </si>
  <si>
    <t>NHP2 ribonucleoprotein</t>
  </si>
  <si>
    <t>220557_s_at</t>
  </si>
  <si>
    <t>PACS1</t>
  </si>
  <si>
    <t>phosphofurin acidic cluster sorting protein 1</t>
  </si>
  <si>
    <t>214688_at</t>
  </si>
  <si>
    <t>215653_at</t>
  </si>
  <si>
    <t>211361_s_at</t>
  </si>
  <si>
    <t>206735_at</t>
  </si>
  <si>
    <t>CHRNA4</t>
  </si>
  <si>
    <t>cholinergic receptor nicotinic alpha 4 subunit</t>
  </si>
  <si>
    <t>202311_s_at</t>
  </si>
  <si>
    <t>COL1A1</t>
  </si>
  <si>
    <t>collagen type I alpha 1 chain</t>
  </si>
  <si>
    <t>218800_at</t>
  </si>
  <si>
    <t>SRD5A3</t>
  </si>
  <si>
    <t>steroid 5 alpha-reductase 3</t>
  </si>
  <si>
    <t>219783_at</t>
  </si>
  <si>
    <t>SLC35F6</t>
  </si>
  <si>
    <t>solute carrier family 35 member F6</t>
  </si>
  <si>
    <t>207476_at</t>
  </si>
  <si>
    <t>LOC100507630</t>
  </si>
  <si>
    <t>uncharacterized LOC100507630</t>
  </si>
  <si>
    <t>220828_s_at</t>
  </si>
  <si>
    <t>214910_s_at</t>
  </si>
  <si>
    <t>APOM</t>
  </si>
  <si>
    <t>apolipoprotein M</t>
  </si>
  <si>
    <t>221226_s_at</t>
  </si>
  <si>
    <t>ASIC4</t>
  </si>
  <si>
    <t>acid sensing ion channel subunit family member 4</t>
  </si>
  <si>
    <t>216556_x_at</t>
  </si>
  <si>
    <t>200718_s_at</t>
  </si>
  <si>
    <t>SKP1</t>
  </si>
  <si>
    <t>S-phase kinase-associated protein 1</t>
  </si>
  <si>
    <t>209571_at</t>
  </si>
  <si>
    <t>CIR1</t>
  </si>
  <si>
    <t>corepressor interacting with RBPJ, 1</t>
  </si>
  <si>
    <t>215904_at</t>
  </si>
  <si>
    <t>AFDN</t>
  </si>
  <si>
    <t>afadin, adherens junction formation factor</t>
  </si>
  <si>
    <t>214883_at</t>
  </si>
  <si>
    <t>216731_s_at</t>
  </si>
  <si>
    <t>221037_s_at</t>
  </si>
  <si>
    <t>SLC25A31</t>
  </si>
  <si>
    <t>solute carrier family 25 member 31</t>
  </si>
  <si>
    <t>201802_at</t>
  </si>
  <si>
    <t>207901_at</t>
  </si>
  <si>
    <t>IL12B</t>
  </si>
  <si>
    <t>interleukin 12B</t>
  </si>
  <si>
    <t>218826_at</t>
  </si>
  <si>
    <t>SLC35F2</t>
  </si>
  <si>
    <t>solute carrier family 35 member F2</t>
  </si>
  <si>
    <t>210607_at</t>
  </si>
  <si>
    <t>FLT3LG</t>
  </si>
  <si>
    <t>fms related tyrosine kinase 3 ligand</t>
  </si>
  <si>
    <t>208368_s_at</t>
  </si>
  <si>
    <t>BRCA2</t>
  </si>
  <si>
    <t>BRCA2, DNA repair associated</t>
  </si>
  <si>
    <t>216528_at</t>
  </si>
  <si>
    <t>207504_at</t>
  </si>
  <si>
    <t>CA7</t>
  </si>
  <si>
    <t>carbonic anhydrase 7</t>
  </si>
  <si>
    <t>202888_s_at</t>
  </si>
  <si>
    <t>ANPEP</t>
  </si>
  <si>
    <t>alanyl aminopeptidase, membrane</t>
  </si>
  <si>
    <t>210867_at</t>
  </si>
  <si>
    <t>CNOT4</t>
  </si>
  <si>
    <t>CCR4-NOT transcription complex subunit 4</t>
  </si>
  <si>
    <t>214619_at</t>
  </si>
  <si>
    <t>CRHR1</t>
  </si>
  <si>
    <t>corticotropin releasing hormone receptor 1</t>
  </si>
  <si>
    <t>214486_x_at</t>
  </si>
  <si>
    <t>219715_s_at</t>
  </si>
  <si>
    <t>TDP1</t>
  </si>
  <si>
    <t>tyrosyl-DNA phosphodiesterase 1</t>
  </si>
  <si>
    <t>207397_s_at</t>
  </si>
  <si>
    <t>HOXD13</t>
  </si>
  <si>
    <t>homeobox D13</t>
  </si>
  <si>
    <t>220190_s_at</t>
  </si>
  <si>
    <t>STON1-GTF2A1L///GTF2A1L</t>
  </si>
  <si>
    <t>STON1-GTF2A1L readthrough///general transcription factor IIA subunit 1 like</t>
  </si>
  <si>
    <t>211227_s_at</t>
  </si>
  <si>
    <t>216605_s_at</t>
  </si>
  <si>
    <t>222344_at</t>
  </si>
  <si>
    <t>220132_s_at</t>
  </si>
  <si>
    <t>CLEC2D</t>
  </si>
  <si>
    <t>C-type lectin domain family 2 member D</t>
  </si>
  <si>
    <t>216876_s_at</t>
  </si>
  <si>
    <t>IL17A</t>
  </si>
  <si>
    <t>interleukin 17A</t>
  </si>
  <si>
    <t>220549_at</t>
  </si>
  <si>
    <t>FSBP///RAD54B</t>
  </si>
  <si>
    <t>fibrinogen silencer binding protein///RAD54 homolog B (S. cerevisiae)</t>
  </si>
  <si>
    <t>216627_s_at</t>
  </si>
  <si>
    <t>B4GALT1</t>
  </si>
  <si>
    <t>beta-1,4-galactosyltransferase 1</t>
  </si>
  <si>
    <t>216004_s_at</t>
  </si>
  <si>
    <t>207263_x_at</t>
  </si>
  <si>
    <t>VEZT</t>
  </si>
  <si>
    <t>vezatin, adherens junctions transmembrane protein</t>
  </si>
  <si>
    <t>215925_s_at</t>
  </si>
  <si>
    <t>CD72</t>
  </si>
  <si>
    <t>CD72 molecule</t>
  </si>
  <si>
    <t>211470_s_at</t>
  </si>
  <si>
    <t>SULT1C2</t>
  </si>
  <si>
    <t>sulfotransferase family 1C member 2</t>
  </si>
  <si>
    <t>201283_s_at</t>
  </si>
  <si>
    <t>218443_s_at</t>
  </si>
  <si>
    <t>DAZAP1</t>
  </si>
  <si>
    <t>DAZ associated protein 1</t>
  </si>
  <si>
    <t>203204_s_at</t>
  </si>
  <si>
    <t>203193_at</t>
  </si>
  <si>
    <t>203334_at</t>
  </si>
  <si>
    <t>DHX8</t>
  </si>
  <si>
    <t>DEAH-box helicase 8</t>
  </si>
  <si>
    <t>220550_at</t>
  </si>
  <si>
    <t>FBXO4</t>
  </si>
  <si>
    <t>F-box protein 4</t>
  </si>
  <si>
    <t>208394_x_at</t>
  </si>
  <si>
    <t>ESM1</t>
  </si>
  <si>
    <t>endothelial cell specific molecule 1</t>
  </si>
  <si>
    <t>216575_at</t>
  </si>
  <si>
    <t>214194_at</t>
  </si>
  <si>
    <t>DIS3</t>
  </si>
  <si>
    <t>DIS3 homolog, exosome endoribonuclease and 3'-5' exoribonuclease</t>
  </si>
  <si>
    <t>217390_x_at</t>
  </si>
  <si>
    <t>220246_at</t>
  </si>
  <si>
    <t>CAMK1D</t>
  </si>
  <si>
    <t>calcium/calmodulin dependent protein kinase ID</t>
  </si>
  <si>
    <t>206968_s_at</t>
  </si>
  <si>
    <t>NFRKB</t>
  </si>
  <si>
    <t>nuclear factor related to kappaB binding protein</t>
  </si>
  <si>
    <t>205844_at</t>
  </si>
  <si>
    <t>VNN1</t>
  </si>
  <si>
    <t>vanin 1</t>
  </si>
  <si>
    <t>217533_x_at</t>
  </si>
  <si>
    <t>PWWP2A</t>
  </si>
  <si>
    <t>PWWP domain containing 2A</t>
  </si>
  <si>
    <t>208208_at</t>
  </si>
  <si>
    <t>MYH13</t>
  </si>
  <si>
    <t>myosin heavy chain 13</t>
  </si>
  <si>
    <t>213654_at</t>
  </si>
  <si>
    <t>TAF5L</t>
  </si>
  <si>
    <t>TATA-box binding protein associated factor 5 like</t>
  </si>
  <si>
    <t>210236_at</t>
  </si>
  <si>
    <t>PPFIA1</t>
  </si>
  <si>
    <t>PTPRF interacting protein alpha 1</t>
  </si>
  <si>
    <t>220504_at</t>
  </si>
  <si>
    <t>KERA</t>
  </si>
  <si>
    <t>keratocan</t>
  </si>
  <si>
    <t>215674_at</t>
  </si>
  <si>
    <t>216030_s_at</t>
  </si>
  <si>
    <t>SEMG2</t>
  </si>
  <si>
    <t>semenogelin II</t>
  </si>
  <si>
    <t>220473_s_at</t>
  </si>
  <si>
    <t>ZCCHC4</t>
  </si>
  <si>
    <t>zinc finger CCHC-type containing 4</t>
  </si>
  <si>
    <t>219846_at</t>
  </si>
  <si>
    <t>GON4L</t>
  </si>
  <si>
    <t>gon-4 like</t>
  </si>
  <si>
    <t>215192_at</t>
  </si>
  <si>
    <t>PMS2P4</t>
  </si>
  <si>
    <t>PMS1 homolog 2, mismatch repair system component pseudogene 4</t>
  </si>
  <si>
    <t>214338_at</t>
  </si>
  <si>
    <t>203474_at</t>
  </si>
  <si>
    <t>IQGAP2</t>
  </si>
  <si>
    <t>IQ motif containing GTPase activating protein 2</t>
  </si>
  <si>
    <t>213506_at</t>
  </si>
  <si>
    <t>F2RL1</t>
  </si>
  <si>
    <t>F2R like trypsin receptor 1</t>
  </si>
  <si>
    <t>203426_s_at</t>
  </si>
  <si>
    <t>IGFBP5</t>
  </si>
  <si>
    <t>insulin like growth factor binding protein 5</t>
  </si>
  <si>
    <t>211289_x_at</t>
  </si>
  <si>
    <t>210535_at</t>
  </si>
  <si>
    <t>204618_s_at</t>
  </si>
  <si>
    <t>GABPB1</t>
  </si>
  <si>
    <t>GA binding protein transcription factor beta subunit 1</t>
  </si>
  <si>
    <t>216017_s_at</t>
  </si>
  <si>
    <t>NAB2</t>
  </si>
  <si>
    <t>NGFI-A binding protein 2</t>
  </si>
  <si>
    <t>214849_at</t>
  </si>
  <si>
    <t>KCTD20</t>
  </si>
  <si>
    <t>potassium channel tetramerization domain containing 20</t>
  </si>
  <si>
    <t>216702_x_at</t>
  </si>
  <si>
    <t>207875_at</t>
  </si>
  <si>
    <t>216657_at</t>
  </si>
  <si>
    <t>215573_at</t>
  </si>
  <si>
    <t>214420_s_at</t>
  </si>
  <si>
    <t>CYP2C9</t>
  </si>
  <si>
    <t>cytochrome P450 family 2 subfamily C member 9</t>
  </si>
  <si>
    <t>212972_x_at</t>
  </si>
  <si>
    <t>215791_at</t>
  </si>
  <si>
    <t>220963_s_at</t>
  </si>
  <si>
    <t>RSG1</t>
  </si>
  <si>
    <t>REM2 and RAB like small GTPase 1</t>
  </si>
  <si>
    <t>219881_s_at</t>
  </si>
  <si>
    <t>CTC-338M12.4</t>
  </si>
  <si>
    <t>uncharacterized LOC101928649</t>
  </si>
  <si>
    <t>204442_x_at</t>
  </si>
  <si>
    <t>LTBP4</t>
  </si>
  <si>
    <t>latent transforming growth factor beta binding protein 4</t>
  </si>
  <si>
    <t>216783_at</t>
  </si>
  <si>
    <t>211351_at</t>
  </si>
  <si>
    <t>KIF25-AS1</t>
  </si>
  <si>
    <t>KIF25 antisense RNA 1</t>
  </si>
  <si>
    <t>220556_at</t>
  </si>
  <si>
    <t>ATP1B4</t>
  </si>
  <si>
    <t>ATPase Na+/K+ transporting family member beta 4</t>
  </si>
  <si>
    <t>65472_at</t>
  </si>
  <si>
    <t>C2orf68</t>
  </si>
  <si>
    <t>chromosome 2 open reading frame 68</t>
  </si>
  <si>
    <t>222075_s_at</t>
  </si>
  <si>
    <t>OAZ3</t>
  </si>
  <si>
    <t>ornithine decarboxylase antizyme 3</t>
  </si>
  <si>
    <t>219387_at</t>
  </si>
  <si>
    <t>CCDC88A</t>
  </si>
  <si>
    <t>coiled-coil domain containing 88A</t>
  </si>
  <si>
    <t>210268_at</t>
  </si>
  <si>
    <t>NFX1</t>
  </si>
  <si>
    <t>nuclear transcription factor, X-box binding 1</t>
  </si>
  <si>
    <t>206541_at</t>
  </si>
  <si>
    <t>KLKB1</t>
  </si>
  <si>
    <t>kallikrein B1</t>
  </si>
  <si>
    <t>207447_s_at</t>
  </si>
  <si>
    <t>MGAT4C</t>
  </si>
  <si>
    <t>MGAT4 family member C</t>
  </si>
  <si>
    <t>209097_s_at</t>
  </si>
  <si>
    <t>JAG1</t>
  </si>
  <si>
    <t>jagged 1</t>
  </si>
  <si>
    <t>209827_s_at</t>
  </si>
  <si>
    <t>IL16</t>
  </si>
  <si>
    <t>interleukin 16</t>
  </si>
  <si>
    <t>212529_at</t>
  </si>
  <si>
    <t>LSM12</t>
  </si>
  <si>
    <t>LSM12 homolog</t>
  </si>
  <si>
    <t>208645_s_at</t>
  </si>
  <si>
    <t>RPS14</t>
  </si>
  <si>
    <t>ribosomal protein S14</t>
  </si>
  <si>
    <t>215846_at</t>
  </si>
  <si>
    <t>215924_at</t>
  </si>
  <si>
    <t>220351_at</t>
  </si>
  <si>
    <t>ACKR4</t>
  </si>
  <si>
    <t>atypical chemokine receptor 4</t>
  </si>
  <si>
    <t>209514_s_at</t>
  </si>
  <si>
    <t>RAB27A</t>
  </si>
  <si>
    <t>RAB27A, member RAS oncogene family</t>
  </si>
  <si>
    <t>218182_s_at</t>
  </si>
  <si>
    <t>CLDN1</t>
  </si>
  <si>
    <t>claudin 1</t>
  </si>
  <si>
    <t>213802_at</t>
  </si>
  <si>
    <t>PRSS12</t>
  </si>
  <si>
    <t>protease, serine 12</t>
  </si>
  <si>
    <t>203551_s_at</t>
  </si>
  <si>
    <t>208216_at</t>
  </si>
  <si>
    <t>DLX4</t>
  </si>
  <si>
    <t>distal-less homeobox 4</t>
  </si>
  <si>
    <t>215698_at</t>
  </si>
  <si>
    <t>220015_at</t>
  </si>
  <si>
    <t>CASZ1</t>
  </si>
  <si>
    <t>castor zinc finger 1</t>
  </si>
  <si>
    <t>205761_s_at</t>
  </si>
  <si>
    <t>DUS4L</t>
  </si>
  <si>
    <t>dihydrouridine synthase 4 like</t>
  </si>
  <si>
    <t>220019_s_at</t>
  </si>
  <si>
    <t>208499_s_at</t>
  </si>
  <si>
    <t>DNAJC3</t>
  </si>
  <si>
    <t>DnaJ heat shock protein family (Hsp40) member C3</t>
  </si>
  <si>
    <t>206500_s_at</t>
  </si>
  <si>
    <t>MIS18BP1</t>
  </si>
  <si>
    <t>MIS18 binding protein 1</t>
  </si>
  <si>
    <t>214557_at</t>
  </si>
  <si>
    <t>PTTG2</t>
  </si>
  <si>
    <t>pituitary tumor-transforming 2</t>
  </si>
  <si>
    <t>219851_at</t>
  </si>
  <si>
    <t>ZNF613</t>
  </si>
  <si>
    <t>zinc finger protein 613</t>
  </si>
  <si>
    <t>205422_s_at</t>
  </si>
  <si>
    <t>ITGBL1</t>
  </si>
  <si>
    <t>integrin subunit beta like 1</t>
  </si>
  <si>
    <t>210932_s_at</t>
  </si>
  <si>
    <t>RNF6</t>
  </si>
  <si>
    <t>ring finger protein 6</t>
  </si>
  <si>
    <t>213963_s_at</t>
  </si>
  <si>
    <t>204708_at</t>
  </si>
  <si>
    <t>MAPK4</t>
  </si>
  <si>
    <t>mitogen-activated protein kinase 4</t>
  </si>
  <si>
    <t>210711_at</t>
  </si>
  <si>
    <t>LINC00260</t>
  </si>
  <si>
    <t>long intergenic non-protein coding RNA 260</t>
  </si>
  <si>
    <t>207523_at</t>
  </si>
  <si>
    <t>C6orf10</t>
  </si>
  <si>
    <t>chromosome 6 open reading frame 10</t>
  </si>
  <si>
    <t>219567_s_at</t>
  </si>
  <si>
    <t>EXO5</t>
  </si>
  <si>
    <t>exonuclease 5</t>
  </si>
  <si>
    <t>220626_at</t>
  </si>
  <si>
    <t>SERPINA10</t>
  </si>
  <si>
    <t>serpin family A member 10</t>
  </si>
  <si>
    <t>212475_at</t>
  </si>
  <si>
    <t>207756_at</t>
  </si>
  <si>
    <t>214987_at</t>
  </si>
  <si>
    <t>GAB1</t>
  </si>
  <si>
    <t>GRB2 associated binding protein 1</t>
  </si>
  <si>
    <t>218412_s_at</t>
  </si>
  <si>
    <t>GTF2IRD1</t>
  </si>
  <si>
    <t>GTF2I repeat domain containing 1</t>
  </si>
  <si>
    <t>207758_at</t>
  </si>
  <si>
    <t>205233_s_at</t>
  </si>
  <si>
    <t>PAFAH2</t>
  </si>
  <si>
    <t>platelet activating factor acetylhydrolase 2</t>
  </si>
  <si>
    <t>216244_at</t>
  </si>
  <si>
    <t>IL1RN</t>
  </si>
  <si>
    <t>interleukin 1 receptor antagonist</t>
  </si>
  <si>
    <t>220786_s_at</t>
  </si>
  <si>
    <t>SLC38A4</t>
  </si>
  <si>
    <t>solute carrier family 38 member 4</t>
  </si>
  <si>
    <t>201789_at</t>
  </si>
  <si>
    <t>PCNX4</t>
  </si>
  <si>
    <t>pecanex homolog 4 (Drosophila)</t>
  </si>
  <si>
    <t>217542_at</t>
  </si>
  <si>
    <t>220092_s_at</t>
  </si>
  <si>
    <t>ANTXR1</t>
  </si>
  <si>
    <t>anthrax toxin receptor 1</t>
  </si>
  <si>
    <t>208011_at</t>
  </si>
  <si>
    <t>PTPN22</t>
  </si>
  <si>
    <t>protein tyrosine phosphatase, non-receptor type 22</t>
  </si>
  <si>
    <t>204486_at</t>
  </si>
  <si>
    <t>LOC101927338///KCNQ1OT1</t>
  </si>
  <si>
    <t>uncharacterized LOC101927338///KCNQ1 opposite strand/antisense transcript 1 (non-protein coding)</t>
  </si>
  <si>
    <t>210690_at</t>
  </si>
  <si>
    <t>KLRC4</t>
  </si>
  <si>
    <t>killer cell lectin like receptor C4</t>
  </si>
  <si>
    <t>217535_at</t>
  </si>
  <si>
    <t>220718_at</t>
  </si>
  <si>
    <t>HEXA-AS1</t>
  </si>
  <si>
    <t>HEXA antisense RNA 1</t>
  </si>
  <si>
    <t>211517_s_at</t>
  </si>
  <si>
    <t>IL5RA</t>
  </si>
  <si>
    <t>interleukin 5 receptor subunit alpha</t>
  </si>
  <si>
    <t>222343_at</t>
  </si>
  <si>
    <t>BCL2L11</t>
  </si>
  <si>
    <t>BCL2 like 11</t>
  </si>
  <si>
    <t>207078_at</t>
  </si>
  <si>
    <t>206239_s_at</t>
  </si>
  <si>
    <t>SPINK1</t>
  </si>
  <si>
    <t>serine peptidase inhibitor, Kazal type 1</t>
  </si>
  <si>
    <t>204915_s_at</t>
  </si>
  <si>
    <t>SOX11</t>
  </si>
  <si>
    <t>SRY-box 11</t>
  </si>
  <si>
    <t>215191_at</t>
  </si>
  <si>
    <t>218798_at</t>
  </si>
  <si>
    <t>KRI1</t>
  </si>
  <si>
    <t>KRI1 homolog</t>
  </si>
  <si>
    <t>210953_at</t>
  </si>
  <si>
    <t>TSC22D2</t>
  </si>
  <si>
    <t>TSC22 domain family member 2</t>
  </si>
  <si>
    <t>216579_at</t>
  </si>
  <si>
    <t>GJB4</t>
  </si>
  <si>
    <t>gap junction protein beta 4</t>
  </si>
  <si>
    <t>210498_at</t>
  </si>
  <si>
    <t>220253_s_at</t>
  </si>
  <si>
    <t>207017_at</t>
  </si>
  <si>
    <t>RAB27B</t>
  </si>
  <si>
    <t>RAB27B, member RAS oncogene family</t>
  </si>
  <si>
    <t>222071_s_at</t>
  </si>
  <si>
    <t>SLCO4C1</t>
  </si>
  <si>
    <t>solute carrier organic anion transporter family member 4C1</t>
  </si>
  <si>
    <t>207696_at</t>
  </si>
  <si>
    <t>215109_at</t>
  </si>
  <si>
    <t>RC3H1</t>
  </si>
  <si>
    <t>ring finger and CCCH-type domains 1</t>
  </si>
  <si>
    <t>220801_s_at</t>
  </si>
  <si>
    <t>HAO2</t>
  </si>
  <si>
    <t>hydroxyacid oxidase 2</t>
  </si>
  <si>
    <t>201852_x_at</t>
  </si>
  <si>
    <t>COL3A1</t>
  </si>
  <si>
    <t>collagen type III alpha 1 chain</t>
  </si>
  <si>
    <t>220586_at</t>
  </si>
  <si>
    <t>CHD9</t>
  </si>
  <si>
    <t>chromodomain helicase DNA binding protein 9</t>
  </si>
  <si>
    <t>207737_at</t>
  </si>
  <si>
    <t>220338_at</t>
  </si>
  <si>
    <t>RALGPS2</t>
  </si>
  <si>
    <t>Ral GEF with PH domain and SH3 binding motif 2</t>
  </si>
  <si>
    <t>215954_s_at</t>
  </si>
  <si>
    <t>CACTIN</t>
  </si>
  <si>
    <t>cactin, spliceosome C complex subunit</t>
  </si>
  <si>
    <t>222073_at</t>
  </si>
  <si>
    <t>213302_at</t>
  </si>
  <si>
    <t>PFAS</t>
  </si>
  <si>
    <t>phosphoribosylformylglycinamidine synthase</t>
  </si>
  <si>
    <t>222330_at</t>
  </si>
  <si>
    <t>209287_s_at</t>
  </si>
  <si>
    <t>CDC42EP3</t>
  </si>
  <si>
    <t>CDC42 effector protein 3</t>
  </si>
  <si>
    <t>91580_at</t>
  </si>
  <si>
    <t>LRTM1</t>
  </si>
  <si>
    <t>leucine rich repeats and transmembrane domains 1</t>
  </si>
  <si>
    <t>220149_at</t>
  </si>
  <si>
    <t>C2orf54</t>
  </si>
  <si>
    <t>chromosome 2 open reading frame 54</t>
  </si>
  <si>
    <t>44563_at</t>
  </si>
  <si>
    <t>WRAP53</t>
  </si>
  <si>
    <t>WD repeat containing antisense to TP53</t>
  </si>
  <si>
    <t>211691_x_at</t>
  </si>
  <si>
    <t>216588_at</t>
  </si>
  <si>
    <t>210931_at</t>
  </si>
  <si>
    <t>219903_s_at</t>
  </si>
  <si>
    <t>CYP2C8</t>
  </si>
  <si>
    <t>cytochrome P450 family 2 subfamily C member 8</t>
  </si>
  <si>
    <t>221201_s_at</t>
  </si>
  <si>
    <t>ZNF155</t>
  </si>
  <si>
    <t>zinc finger protein 155</t>
  </si>
  <si>
    <t>219927_at</t>
  </si>
  <si>
    <t>211550_at</t>
  </si>
  <si>
    <t>EGFR</t>
  </si>
  <si>
    <t>epidermal growth factor receptor</t>
  </si>
  <si>
    <t>207018_s_at</t>
  </si>
  <si>
    <t>210748_at</t>
  </si>
  <si>
    <t>205926_at</t>
  </si>
  <si>
    <t>IL27RA</t>
  </si>
  <si>
    <t>interleukin 27 receptor subunit alpha</t>
  </si>
  <si>
    <t>215849_x_at</t>
  </si>
  <si>
    <t>CFAP70</t>
  </si>
  <si>
    <t>cilia and flagella associated protein 70</t>
  </si>
  <si>
    <t>216957_at</t>
  </si>
  <si>
    <t>213003_s_at</t>
  </si>
  <si>
    <t>SPIDR</t>
  </si>
  <si>
    <t>scaffolding protein involved in DNA repair</t>
  </si>
  <si>
    <t>206083_at</t>
  </si>
  <si>
    <t>ADGRB1</t>
  </si>
  <si>
    <t>adhesion G protein-coupled receptor B1</t>
  </si>
  <si>
    <t>207830_s_at</t>
  </si>
  <si>
    <t>PPP1R8</t>
  </si>
  <si>
    <t>protein phosphatase 1 regulatory subunit 8</t>
  </si>
  <si>
    <t>210203_at</t>
  </si>
  <si>
    <t>216758_at</t>
  </si>
  <si>
    <t>215170_s_at</t>
  </si>
  <si>
    <t>208175_s_at</t>
  </si>
  <si>
    <t>209622_at</t>
  </si>
  <si>
    <t>STK16</t>
  </si>
  <si>
    <t>serine/threonine kinase 16</t>
  </si>
  <si>
    <t>211448_s_at</t>
  </si>
  <si>
    <t>204888_s_at</t>
  </si>
  <si>
    <t>NEURL1</t>
  </si>
  <si>
    <t>neuralized E3 ubiquitin protein ligase 1</t>
  </si>
  <si>
    <t>220511_s_at</t>
  </si>
  <si>
    <t>215099_s_at</t>
  </si>
  <si>
    <t>RXRB</t>
  </si>
  <si>
    <t>retinoid X receptor beta</t>
  </si>
  <si>
    <t>32062_at</t>
  </si>
  <si>
    <t>LRRC14</t>
  </si>
  <si>
    <t>leucine rich repeat containing 14</t>
  </si>
  <si>
    <t>213648_at</t>
  </si>
  <si>
    <t>205256_at</t>
  </si>
  <si>
    <t>ZBTB39</t>
  </si>
  <si>
    <t>zinc finger and BTB domain containing 39</t>
  </si>
  <si>
    <t>215190_at</t>
  </si>
  <si>
    <t>EIF3M</t>
  </si>
  <si>
    <t>eukaryotic translation initiation factor 3 subunit M</t>
  </si>
  <si>
    <t>214006_s_at</t>
  </si>
  <si>
    <t>219512_at</t>
  </si>
  <si>
    <t>DSN1</t>
  </si>
  <si>
    <t>DSN1 homolog, MIS12 kinetochore complex component</t>
  </si>
  <si>
    <t>217920_at</t>
  </si>
  <si>
    <t>MAN1A2</t>
  </si>
  <si>
    <t>mannosidase alpha class 1A member 2</t>
  </si>
  <si>
    <t>216706_x_at</t>
  </si>
  <si>
    <t>SKAP2///IGHG1</t>
  </si>
  <si>
    <t>src kinase associated phosphoprotein 2///immunoglobulin heavy constant gamma 1 (G1m marker)</t>
  </si>
  <si>
    <t>218390_s_at</t>
  </si>
  <si>
    <t>FAM204A</t>
  </si>
  <si>
    <t>family with sequence similarity 204 member A</t>
  </si>
  <si>
    <t>202987_at</t>
  </si>
  <si>
    <t>201890_at</t>
  </si>
  <si>
    <t>RRM2</t>
  </si>
  <si>
    <t>ribonucleotide reductase regulatory subunit M2</t>
  </si>
  <si>
    <t>210772_at</t>
  </si>
  <si>
    <t>FPR2</t>
  </si>
  <si>
    <t>formyl peptide receptor 2</t>
  </si>
  <si>
    <t>206007_at</t>
  </si>
  <si>
    <t>PRG4</t>
  </si>
  <si>
    <t>proteoglycan 4</t>
  </si>
  <si>
    <t>216720_at</t>
  </si>
  <si>
    <t>CYP2U1</t>
  </si>
  <si>
    <t>cytochrome P450 family 2 subfamily U member 1</t>
  </si>
  <si>
    <t>206262_at</t>
  </si>
  <si>
    <t>ADH1C</t>
  </si>
  <si>
    <t>alcohol dehydrogenase 1C (class I), gamma polypeptide</t>
  </si>
  <si>
    <t>217344_at</t>
  </si>
  <si>
    <t>216913_s_at</t>
  </si>
  <si>
    <t>RRP12</t>
  </si>
  <si>
    <t>ribosomal RNA processing 12 homolog</t>
  </si>
  <si>
    <t>211332_x_at</t>
  </si>
  <si>
    <t>204179_at</t>
  </si>
  <si>
    <t>MB</t>
  </si>
  <si>
    <t>myoglobin</t>
  </si>
  <si>
    <t>41397_at</t>
  </si>
  <si>
    <t>ZNF821</t>
  </si>
  <si>
    <t>zinc finger protein 821</t>
  </si>
  <si>
    <t>207582_at</t>
  </si>
  <si>
    <t>PIN1P1</t>
  </si>
  <si>
    <t>peptidylprolyl cis/trans isomerase, NIMA-interacting 1 pseudogene 1</t>
  </si>
  <si>
    <t>206572_x_at</t>
  </si>
  <si>
    <t>ZNF85</t>
  </si>
  <si>
    <t>zinc finger protein 85</t>
  </si>
  <si>
    <t>215029_at</t>
  </si>
  <si>
    <t>207125_at</t>
  </si>
  <si>
    <t>ZNF225</t>
  </si>
  <si>
    <t>zinc finger protein 225</t>
  </si>
  <si>
    <t>211568_at</t>
  </si>
  <si>
    <t>209483_s_at</t>
  </si>
  <si>
    <t>219948_x_at</t>
  </si>
  <si>
    <t>UGT2A3</t>
  </si>
  <si>
    <t>UDP glucuronosyltransferase family 2 member A3</t>
  </si>
  <si>
    <t>221963_x_at</t>
  </si>
  <si>
    <t>ZNF587B</t>
  </si>
  <si>
    <t>zinc finger protein 587B</t>
  </si>
  <si>
    <t>217104_at</t>
  </si>
  <si>
    <t>ST20</t>
  </si>
  <si>
    <t>suppressor of tumorigenicity 20</t>
  </si>
  <si>
    <t>220039_s_at</t>
  </si>
  <si>
    <t>CDKAL1</t>
  </si>
  <si>
    <t>CDK5 regulatory subunit associated protein 1 like 1</t>
  </si>
  <si>
    <t>215724_at</t>
  </si>
  <si>
    <t>210355_at</t>
  </si>
  <si>
    <t>PTHLH</t>
  </si>
  <si>
    <t>parathyroid hormone like hormone</t>
  </si>
  <si>
    <t>222332_at</t>
  </si>
  <si>
    <t>222131_x_at</t>
  </si>
  <si>
    <t>RHOT2</t>
  </si>
  <si>
    <t>ras homolog family member T2</t>
  </si>
  <si>
    <t>211347_at</t>
  </si>
  <si>
    <t>CDC14B</t>
  </si>
  <si>
    <t>cell division cycle 14B</t>
  </si>
  <si>
    <t>217316_at</t>
  </si>
  <si>
    <t>OR7A10</t>
  </si>
  <si>
    <t>olfactory receptor family 7 subfamily A member 10</t>
  </si>
  <si>
    <t>214294_at</t>
  </si>
  <si>
    <t>KIAA0485</t>
  </si>
  <si>
    <t>uncharacterized LOC57235</t>
  </si>
  <si>
    <t>204318_s_at</t>
  </si>
  <si>
    <t>205060_at</t>
  </si>
  <si>
    <t>PARG</t>
  </si>
  <si>
    <t>poly(ADP-ribose) glycohydrolase</t>
  </si>
  <si>
    <t>216167_at</t>
  </si>
  <si>
    <t>LRRN2</t>
  </si>
  <si>
    <t>leucine rich repeat neuronal 2</t>
  </si>
  <si>
    <t>214153_at</t>
  </si>
  <si>
    <t>ELOVL5</t>
  </si>
  <si>
    <t>ELOVL fatty acid elongase 5</t>
  </si>
  <si>
    <t>211646_at</t>
  </si>
  <si>
    <t>LOC102725526///IGHM///IGHG3///IGHG2///IGHG1///IGHA1///IGH</t>
  </si>
  <si>
    <t>uncharacterized LOC102725526///immunoglobulin heavy constant mu///immunoglobulin heavy constant gamma 3 (G3m marker)///immunoglobulin heavy constant gamma 2 (G2m marker)///immunoglobulin heavy constant gamma 1 (G1m marker)///immunoglobulin heavy constant alpha 1///immunoglobulin heavy locus</t>
  </si>
  <si>
    <t>206664_at</t>
  </si>
  <si>
    <t>SI</t>
  </si>
  <si>
    <t>sucrase-isomaltase</t>
  </si>
  <si>
    <t>220402_at</t>
  </si>
  <si>
    <t>TP53AIP1</t>
  </si>
  <si>
    <t>tumor protein p53 regulated apoptosis inducing protein 1</t>
  </si>
  <si>
    <t>222350_at</t>
  </si>
  <si>
    <t>222313_at</t>
  </si>
  <si>
    <t>217507_at</t>
  </si>
  <si>
    <t>SLC11A1</t>
  </si>
  <si>
    <t>solute carrier family 11 member 1</t>
  </si>
  <si>
    <t>210459_at</t>
  </si>
  <si>
    <t>222309_at</t>
  </si>
  <si>
    <t>C6orf62</t>
  </si>
  <si>
    <t>chromosome 6 open reading frame 62</t>
  </si>
  <si>
    <t>204871_at</t>
  </si>
  <si>
    <t>MTERF1</t>
  </si>
  <si>
    <t>mitochondrial transcription termination factor 1</t>
  </si>
  <si>
    <t>221243_s_at</t>
  </si>
  <si>
    <t>PRO1596</t>
  </si>
  <si>
    <t>uncharacterized LOC29013</t>
  </si>
  <si>
    <t>219606_at</t>
  </si>
  <si>
    <t>PHF20L1</t>
  </si>
  <si>
    <t>PHD finger protein 20-like 1</t>
  </si>
  <si>
    <t>217282_at</t>
  </si>
  <si>
    <t>217701_x_at</t>
  </si>
  <si>
    <t>209128_s_at</t>
  </si>
  <si>
    <t>202335_s_at</t>
  </si>
  <si>
    <t>216413_at</t>
  </si>
  <si>
    <t>215175_at</t>
  </si>
  <si>
    <t>PCNX1</t>
  </si>
  <si>
    <t>pecanex homolog 1 (Drosophila)</t>
  </si>
  <si>
    <t>222321_at</t>
  </si>
  <si>
    <t>AGTR2</t>
  </si>
  <si>
    <t>angiotensin II receptor type 2</t>
  </si>
  <si>
    <t>215366_at</t>
  </si>
  <si>
    <t>SNX13</t>
  </si>
  <si>
    <t>sorting nexin 13</t>
  </si>
  <si>
    <t>221215_s_at</t>
  </si>
  <si>
    <t>RIPK4</t>
  </si>
  <si>
    <t>receptor interacting serine/threonine kinase 4</t>
  </si>
  <si>
    <t>222284_at</t>
  </si>
  <si>
    <t>221664_s_at</t>
  </si>
  <si>
    <t>F11R</t>
  </si>
  <si>
    <t>F11 receptor</t>
  </si>
  <si>
    <t>208143_s_at</t>
  </si>
  <si>
    <t>EDDM3A</t>
  </si>
  <si>
    <t>epididymal protein 3A</t>
  </si>
  <si>
    <t>220655_at</t>
  </si>
  <si>
    <t>TNIP3</t>
  </si>
  <si>
    <t>TNFAIP3 interacting protein 3</t>
  </si>
  <si>
    <t>215002_at</t>
  </si>
  <si>
    <t>NPIPA5///NPIPB5///NPIPB11///NPIPB8///LOC613037///NPIPB4///NPIPB3</t>
  </si>
  <si>
    <t>nuclear pore complex interacting protein family member A5///nuclear pore complex interacting protein family member B5///nuclear pore complex interacting protein family member B11///nuclear pore complex interacting protein family member B8///nuclear pore complex interacting protein member///nuclear pore complex interacting protein family member B4///nuclear pore complex interacting protein family member B3</t>
  </si>
  <si>
    <t>216805_at</t>
  </si>
  <si>
    <t>215962_at</t>
  </si>
  <si>
    <t>205702_at</t>
  </si>
  <si>
    <t>206177_s_at</t>
  </si>
  <si>
    <t>ARG1</t>
  </si>
  <si>
    <t>arginase 1</t>
  </si>
  <si>
    <t>212022_s_at</t>
  </si>
  <si>
    <t>MKI67</t>
  </si>
  <si>
    <t>marker of proliferation Ki-67</t>
  </si>
  <si>
    <t>220723_s_at</t>
  </si>
  <si>
    <t>206217_at</t>
  </si>
  <si>
    <t>215069_at</t>
  </si>
  <si>
    <t>211740_at</t>
  </si>
  <si>
    <t>215615_x_at</t>
  </si>
  <si>
    <t>210636_at</t>
  </si>
  <si>
    <t>PPARD</t>
  </si>
  <si>
    <t>peroxisome proliferator activated receptor delta</t>
  </si>
  <si>
    <t>214588_s_at</t>
  </si>
  <si>
    <t>210697_at</t>
  </si>
  <si>
    <t>ZNF257</t>
  </si>
  <si>
    <t>zinc finger protein 257</t>
  </si>
  <si>
    <t>215242_at</t>
  </si>
  <si>
    <t>PIGC</t>
  </si>
  <si>
    <t>phosphatidylinositol glycan anchor biosynthesis class C</t>
  </si>
  <si>
    <t>222252_x_at</t>
  </si>
  <si>
    <t>UBQLN4</t>
  </si>
  <si>
    <t>ubiquilin 4</t>
  </si>
  <si>
    <t>219254_at</t>
  </si>
  <si>
    <t>OGFOD3</t>
  </si>
  <si>
    <t>2-oxoglutarate and iron dependent oxygenase domain containing 3</t>
  </si>
  <si>
    <t>219088_s_at</t>
  </si>
  <si>
    <t>ZNF576</t>
  </si>
  <si>
    <t>zinc finger protein 576</t>
  </si>
  <si>
    <t>216353_s_at</t>
  </si>
  <si>
    <t>216467_s_at</t>
  </si>
  <si>
    <t>207804_s_at</t>
  </si>
  <si>
    <t>FCN2</t>
  </si>
  <si>
    <t>ficolin 2</t>
  </si>
  <si>
    <t>220900_at</t>
  </si>
  <si>
    <t>214566_at</t>
  </si>
  <si>
    <t>SMR3A</t>
  </si>
  <si>
    <t>submaxillary gland androgen regulated protein 3A</t>
  </si>
  <si>
    <t>205905_s_at</t>
  </si>
  <si>
    <t>MICA///MICB</t>
  </si>
  <si>
    <t>MHC class I polypeptide-related sequence A///MHC class I polypeptide-related sequence B</t>
  </si>
  <si>
    <t>215868_x_at</t>
  </si>
  <si>
    <t>207881_at</t>
  </si>
  <si>
    <t>208061_at</t>
  </si>
  <si>
    <t>217440_at</t>
  </si>
  <si>
    <t>222133_s_at</t>
  </si>
  <si>
    <t>220912_at</t>
  </si>
  <si>
    <t>202684_s_at</t>
  </si>
  <si>
    <t>212755_at</t>
  </si>
  <si>
    <t>MON2</t>
  </si>
  <si>
    <t>MON2 homolog, regulator of endosome-to-Golgi trafficking</t>
  </si>
  <si>
    <t>214068_at</t>
  </si>
  <si>
    <t>BEAN1</t>
  </si>
  <si>
    <t>brain expressed, associated with NEDD4, 1</t>
  </si>
  <si>
    <t>214538_x_at</t>
  </si>
  <si>
    <t>207518_at</t>
  </si>
  <si>
    <t>DGKE</t>
  </si>
  <si>
    <t>diacylglycerol kinase epsilon</t>
  </si>
  <si>
    <t>215686_x_at</t>
  </si>
  <si>
    <t>TFAP2B</t>
  </si>
  <si>
    <t>transcription factor AP-2 beta</t>
  </si>
  <si>
    <t>220842_at</t>
  </si>
  <si>
    <t>211459_at</t>
  </si>
  <si>
    <t>209519_at</t>
  </si>
  <si>
    <t>NCBP1</t>
  </si>
  <si>
    <t>nuclear cap binding protein subunit 1</t>
  </si>
  <si>
    <t>203612_at</t>
  </si>
  <si>
    <t>BYSL</t>
  </si>
  <si>
    <t>bystin like</t>
  </si>
  <si>
    <t>217384_x_at</t>
  </si>
  <si>
    <t>LOC100293211</t>
  </si>
  <si>
    <t>uncharacterized LOC100293211</t>
  </si>
  <si>
    <t>202726_at</t>
  </si>
  <si>
    <t>LIG1</t>
  </si>
  <si>
    <t>DNA ligase 1</t>
  </si>
  <si>
    <t>219009_at</t>
  </si>
  <si>
    <t>C14orf93</t>
  </si>
  <si>
    <t>chromosome 14 open reading frame 93</t>
  </si>
  <si>
    <t>207590_s_at</t>
  </si>
  <si>
    <t>CENPI</t>
  </si>
  <si>
    <t>centromere protein I</t>
  </si>
  <si>
    <t>217498_at</t>
  </si>
  <si>
    <t>GDF11</t>
  </si>
  <si>
    <t>growth differentiation factor 11</t>
  </si>
  <si>
    <t>214387_x_at</t>
  </si>
  <si>
    <t>216619_at</t>
  </si>
  <si>
    <t>LOC101927446///GTPBP10</t>
  </si>
  <si>
    <t>uncharacterized LOC101927446///GTP binding protein 10</t>
  </si>
  <si>
    <t>202642_s_at</t>
  </si>
  <si>
    <t>210242_x_at</t>
  </si>
  <si>
    <t>210528_at</t>
  </si>
  <si>
    <t>208317_at</t>
  </si>
  <si>
    <t>217292_at</t>
  </si>
  <si>
    <t>MTMR7</t>
  </si>
  <si>
    <t>myotubularin related protein 7</t>
  </si>
  <si>
    <t>220360_at</t>
  </si>
  <si>
    <t>THAP9</t>
  </si>
  <si>
    <t>THAP domain containing 9</t>
  </si>
  <si>
    <t>215350_at</t>
  </si>
  <si>
    <t>SYNE1</t>
  </si>
  <si>
    <t>spectrin repeat containing nuclear envelope protein 1</t>
  </si>
  <si>
    <t>206570_s_at</t>
  </si>
  <si>
    <t>PSG11</t>
  </si>
  <si>
    <t>pregnancy specific beta-1-glycoprotein 11</t>
  </si>
  <si>
    <t>221697_at</t>
  </si>
  <si>
    <t>MAP1LC3C</t>
  </si>
  <si>
    <t>microtubule associated protein 1 light chain 3 gamma</t>
  </si>
  <si>
    <t>204250_s_at</t>
  </si>
  <si>
    <t>CEP164</t>
  </si>
  <si>
    <t>centrosomal protein 164</t>
  </si>
  <si>
    <t>214757_at</t>
  </si>
  <si>
    <t>PMS2P2</t>
  </si>
  <si>
    <t>PMS1 homolog 2, mismatch repair system component pseudogene 2</t>
  </si>
  <si>
    <t>217229_at</t>
  </si>
  <si>
    <t>215457_at</t>
  </si>
  <si>
    <t>217268_at</t>
  </si>
  <si>
    <t>215154_at</t>
  </si>
  <si>
    <t>ULK2</t>
  </si>
  <si>
    <t>unc-51 like autophagy activating kinase 2</t>
  </si>
  <si>
    <t>215802_at</t>
  </si>
  <si>
    <t>220800_s_at</t>
  </si>
  <si>
    <t>TMOD3</t>
  </si>
  <si>
    <t>tropomodulin 3</t>
  </si>
  <si>
    <t>215209_at</t>
  </si>
  <si>
    <t>SEC24D</t>
  </si>
  <si>
    <t>SEC24 homolog D, COPII coat complex component</t>
  </si>
  <si>
    <t>221076_at</t>
  </si>
  <si>
    <t>203491_s_at</t>
  </si>
  <si>
    <t>CEP57</t>
  </si>
  <si>
    <t>centrosomal protein 57</t>
  </si>
  <si>
    <t>207352_s_at</t>
  </si>
  <si>
    <t>GABRB2</t>
  </si>
  <si>
    <t>gamma-aminobutyric acid type A receptor beta2 subunit</t>
  </si>
  <si>
    <t>202570_s_at</t>
  </si>
  <si>
    <t>210035_s_at</t>
  </si>
  <si>
    <t>SNORA66///RPL5///SNORD21</t>
  </si>
  <si>
    <t>small nucleolar RNA, H/ACA box 66///ribosomal protein L5///small nucleolar RNA, C/D box 21</t>
  </si>
  <si>
    <t>203361_s_at</t>
  </si>
  <si>
    <t>GJA9-MYCBP///MYCBP</t>
  </si>
  <si>
    <t>GJA9-MYCBP readthrough///MYC binding protein</t>
  </si>
  <si>
    <t>214991_s_at</t>
  </si>
  <si>
    <t>PIGO</t>
  </si>
  <si>
    <t>phosphatidylinositol glycan anchor biosynthesis class O</t>
  </si>
  <si>
    <t>213084_x_at</t>
  </si>
  <si>
    <t>SNORD42A///RPL23A</t>
  </si>
  <si>
    <t>small nucleolar RNA, C/D box 42A///ribosomal protein L23a</t>
  </si>
  <si>
    <t>221054_s_at</t>
  </si>
  <si>
    <t>TCL6</t>
  </si>
  <si>
    <t>T-cell leukemia/lymphoma 6 (non-protein coding)</t>
  </si>
  <si>
    <t>206810_at</t>
  </si>
  <si>
    <t>206983_at</t>
  </si>
  <si>
    <t>CCR6</t>
  </si>
  <si>
    <t>C-C motif chemokine receptor 6</t>
  </si>
  <si>
    <t>216850_at</t>
  </si>
  <si>
    <t>LOC101930404///SNORD116-28///SNORD115-26///SNORD115-13///SNORD115-7///SNORD116-22///SNORD116-4///PWARSN///SNORD107///SNURF///SNRPN///IPW</t>
  </si>
  <si>
    <t>uncharacterized LOC101930404///small nucleolar RNA, C/D box 116-28///small nucleolar RNA, C/D box 115-26///small nucleolar RNA, C/D box 115-13///small nucleolar RNA, C/D box 115-7///small nucleolar RNA, C/D box 116-22///small nucleolar RNA, C/D box 116-4///Prader Willi/Angelman region RNA, SNRPN neighbor///small nucleolar RNA, C/D box 107///SNRPN upstream reading frame///small nuclear ribonucleoprotein polypeptide N///imprinted in Prader-Willi syndrome (non-protein coding)</t>
  </si>
  <si>
    <t>210599_at</t>
  </si>
  <si>
    <t>ZNF614</t>
  </si>
  <si>
    <t>zinc finger protein 614</t>
  </si>
  <si>
    <t>215591_at</t>
  </si>
  <si>
    <t>SATB2</t>
  </si>
  <si>
    <t>SATB homeobox 2</t>
  </si>
  <si>
    <t>215237_at</t>
  </si>
  <si>
    <t>215592_at</t>
  </si>
  <si>
    <t>210663_s_at</t>
  </si>
  <si>
    <t>212853_at</t>
  </si>
  <si>
    <t>215585_at</t>
  </si>
  <si>
    <t>59705_at</t>
  </si>
  <si>
    <t>SCLY</t>
  </si>
  <si>
    <t>selenocysteine lyase</t>
  </si>
  <si>
    <t>206032_at</t>
  </si>
  <si>
    <t>DSC3</t>
  </si>
  <si>
    <t>desmocollin 3</t>
  </si>
  <si>
    <t>214984_at</t>
  </si>
  <si>
    <t>LOC101060604///SMG1P3///SLC7A5P1</t>
  </si>
  <si>
    <t>putative L-type amino acid transporter 1-like protein IMAA///SMG1P3, nonsense mediated mRNA decay associated PI3K related kinase pseudogene 3///solute carrier family 7 member 5 pseudogene 1</t>
  </si>
  <si>
    <t>217519_at</t>
  </si>
  <si>
    <t>215629_s_at</t>
  </si>
  <si>
    <t>MIR15A///DLEU2L///DLEU2</t>
  </si>
  <si>
    <t>microRNA 15a///deleted in lymphocytic leukemia 2-like///deleted in lymphocytic leukemia 2 (non-protein coding)</t>
  </si>
  <si>
    <t>220376_at</t>
  </si>
  <si>
    <t>LRRC19</t>
  </si>
  <si>
    <t>leucine rich repeat containing 19</t>
  </si>
  <si>
    <t>207130_at</t>
  </si>
  <si>
    <t>216583_x_at</t>
  </si>
  <si>
    <t>210948_s_at</t>
  </si>
  <si>
    <t>LEF1</t>
  </si>
  <si>
    <t>lymphoid enhancer binding factor 1</t>
  </si>
  <si>
    <t>207421_at</t>
  </si>
  <si>
    <t>CA5A</t>
  </si>
  <si>
    <t>carbonic anhydrase 5A</t>
  </si>
  <si>
    <t>202705_at</t>
  </si>
  <si>
    <t>CCNB2</t>
  </si>
  <si>
    <t>cyclin B2</t>
  </si>
  <si>
    <t>207494_s_at</t>
  </si>
  <si>
    <t>ZNF76</t>
  </si>
  <si>
    <t>zinc finger protein 76</t>
  </si>
  <si>
    <t>214125_s_at</t>
  </si>
  <si>
    <t>210463_x_at</t>
  </si>
  <si>
    <t>219390_at</t>
  </si>
  <si>
    <t>FKBP14</t>
  </si>
  <si>
    <t>FK506 binding protein 14</t>
  </si>
  <si>
    <t>220070_at</t>
  </si>
  <si>
    <t>KDM8</t>
  </si>
  <si>
    <t>lysine demethylase 8</t>
  </si>
  <si>
    <t>207247_s_at</t>
  </si>
  <si>
    <t>ZFY///ZFX</t>
  </si>
  <si>
    <t>zinc finger protein, Y-linked///zinc finger protein, X-linked</t>
  </si>
  <si>
    <t>220844_at</t>
  </si>
  <si>
    <t>TCEB3B</t>
  </si>
  <si>
    <t>transcription elongation factor B subunit 3B</t>
  </si>
  <si>
    <t>206591_at</t>
  </si>
  <si>
    <t>RAG1</t>
  </si>
  <si>
    <t>recombination activating gene 1</t>
  </si>
  <si>
    <t>216987_at</t>
  </si>
  <si>
    <t>IRF4</t>
  </si>
  <si>
    <t>interferon regulatory factor 4</t>
  </si>
  <si>
    <t>215162_at</t>
  </si>
  <si>
    <t>RALGAPA1</t>
  </si>
  <si>
    <t>Ral GTPase activating protein catalytic alpha subunit 1</t>
  </si>
  <si>
    <t>204394_at</t>
  </si>
  <si>
    <t>SLC43A1</t>
  </si>
  <si>
    <t>solute carrier family 43 member 1</t>
  </si>
  <si>
    <t>216747_at</t>
  </si>
  <si>
    <t>214816_x_at</t>
  </si>
  <si>
    <t>FAAP24</t>
  </si>
  <si>
    <t>Fanconi anemia core complex associated protein 24</t>
  </si>
  <si>
    <t>217599_s_at</t>
  </si>
  <si>
    <t>MDFIC</t>
  </si>
  <si>
    <t>MyoD family inhibitor domain containing</t>
  </si>
  <si>
    <t>217523_at</t>
  </si>
  <si>
    <t>CD44</t>
  </si>
  <si>
    <t>CD44 molecule (Indian blood group)</t>
  </si>
  <si>
    <t>205302_at</t>
  </si>
  <si>
    <t>IGFBP1</t>
  </si>
  <si>
    <t>insulin like growth factor binding protein 1</t>
  </si>
  <si>
    <t>204166_at</t>
  </si>
  <si>
    <t>SBNO2</t>
  </si>
  <si>
    <t>strawberry notch homolog 2</t>
  </si>
  <si>
    <t>213728_at</t>
  </si>
  <si>
    <t>LAMP1</t>
  </si>
  <si>
    <t>lysosomal associated membrane protein 1</t>
  </si>
  <si>
    <t>219871_at</t>
  </si>
  <si>
    <t>KLF3-AS1</t>
  </si>
  <si>
    <t>KLF3 antisense RNA 1</t>
  </si>
  <si>
    <t>204911_s_at</t>
  </si>
  <si>
    <t>206509_at</t>
  </si>
  <si>
    <t>PIP</t>
  </si>
  <si>
    <t>prolactin induced protein</t>
  </si>
  <si>
    <t>205810_s_at</t>
  </si>
  <si>
    <t>WASL</t>
  </si>
  <si>
    <t>Wiskott-Aldrich syndrome like</t>
  </si>
  <si>
    <t>203099_s_at</t>
  </si>
  <si>
    <t>CDYL</t>
  </si>
  <si>
    <t>chromodomain Y-like</t>
  </si>
  <si>
    <t>206963_s_at</t>
  </si>
  <si>
    <t>NAT8B///NAT8</t>
  </si>
  <si>
    <t>N-acetyltransferase 8B (putative, gene/pseudogene)///N-acetyltransferase 8 (putative)</t>
  </si>
  <si>
    <t>208118_x_at</t>
  </si>
  <si>
    <t>LOC101060604///SMG1P3///SLC7A5P2///SLC7A5P1</t>
  </si>
  <si>
    <t>putative L-type amino acid transporter 1-like protein IMAA///SMG1P3, nonsense mediated mRNA decay associated PI3K related kinase pseudogene 3///solute carrier family 7 member 5 pseudogene 2///solute carrier family 7 member 5 pseudogene 1</t>
  </si>
  <si>
    <t>216127_at</t>
  </si>
  <si>
    <t>PDIA2</t>
  </si>
  <si>
    <t>protein disulfide isomerase family A member 2</t>
  </si>
  <si>
    <t>205239_at</t>
  </si>
  <si>
    <t>AREG</t>
  </si>
  <si>
    <t>amphiregulin</t>
  </si>
  <si>
    <t>213468_at</t>
  </si>
  <si>
    <t>ERCC2</t>
  </si>
  <si>
    <t>ERCC excision repair 2, TFIIH core complex helicase subunit</t>
  </si>
  <si>
    <t>220728_at</t>
  </si>
  <si>
    <t>205994_at</t>
  </si>
  <si>
    <t>ELK4</t>
  </si>
  <si>
    <t>ELK4, ETS transcription factor</t>
  </si>
  <si>
    <t>216735_x_at</t>
  </si>
  <si>
    <t>219490_s_at</t>
  </si>
  <si>
    <t>DCLRE1B</t>
  </si>
  <si>
    <t>DNA cross-link repair 1B</t>
  </si>
  <si>
    <t>217107_at</t>
  </si>
  <si>
    <t>200767_s_at</t>
  </si>
  <si>
    <t>FAM120A</t>
  </si>
  <si>
    <t>family with sequence similarity 120A</t>
  </si>
  <si>
    <t>209963_s_at</t>
  </si>
  <si>
    <t>210297_s_at</t>
  </si>
  <si>
    <t>MSMB</t>
  </si>
  <si>
    <t>microseminoprotein beta</t>
  </si>
  <si>
    <t>220572_at</t>
  </si>
  <si>
    <t>LOC100506282</t>
  </si>
  <si>
    <t>uncharacterized LOC100506282</t>
  </si>
  <si>
    <t>215648_at</t>
  </si>
  <si>
    <t>222283_at</t>
  </si>
  <si>
    <t>ZNF480</t>
  </si>
  <si>
    <t>zinc finger protein 480</t>
  </si>
  <si>
    <t>215152_at</t>
  </si>
  <si>
    <t>MYB</t>
  </si>
  <si>
    <t>MYB proto-oncogene, transcription factor</t>
  </si>
  <si>
    <t>213335_s_at</t>
  </si>
  <si>
    <t>216691_at</t>
  </si>
  <si>
    <t>212225_at</t>
  </si>
  <si>
    <t>214899_at</t>
  </si>
  <si>
    <t>ZNF780B</t>
  </si>
  <si>
    <t>zinc finger protein 780B</t>
  </si>
  <si>
    <t>219601_s_at</t>
  </si>
  <si>
    <t>C10orf12</t>
  </si>
  <si>
    <t>chromosome 10 open reading frame 12</t>
  </si>
  <si>
    <t>207912_s_at</t>
  </si>
  <si>
    <t>DAZ4///DAZ2///DAZ3///DAZ1</t>
  </si>
  <si>
    <t>deleted in azoospermia 4///deleted in azoospermia 2///deleted in azoospermia 3///deleted in azoospermia 1</t>
  </si>
  <si>
    <t>217547_x_at</t>
  </si>
  <si>
    <t>ZNF675</t>
  </si>
  <si>
    <t>zinc finger protein 675</t>
  </si>
  <si>
    <t>216016_at</t>
  </si>
  <si>
    <t>NLRP3</t>
  </si>
  <si>
    <t>NLR family pyrin domain containing 3</t>
  </si>
  <si>
    <t>214386_at</t>
  </si>
  <si>
    <t>210846_x_at</t>
  </si>
  <si>
    <t>TRIM14</t>
  </si>
  <si>
    <t>tripartite motif containing 14</t>
  </si>
  <si>
    <t>205157_s_at</t>
  </si>
  <si>
    <t>KRT17///JUP</t>
  </si>
  <si>
    <t>keratin 17///junction plakoglobin</t>
  </si>
  <si>
    <t>205135_s_at</t>
  </si>
  <si>
    <t>215928_at</t>
  </si>
  <si>
    <t>205059_s_at</t>
  </si>
  <si>
    <t>IDUA</t>
  </si>
  <si>
    <t>iduronidase, alpha-L-</t>
  </si>
  <si>
    <t>208111_at</t>
  </si>
  <si>
    <t>AVPR2</t>
  </si>
  <si>
    <t>arginine vasopressin receptor 2</t>
  </si>
  <si>
    <t>220393_at</t>
  </si>
  <si>
    <t>LGSN</t>
  </si>
  <si>
    <t>lengsin, lens protein with glutamine synthetase domain</t>
  </si>
  <si>
    <t>222180_at</t>
  </si>
  <si>
    <t>221661_at</t>
  </si>
  <si>
    <t>SLC22A7</t>
  </si>
  <si>
    <t>solute carrier family 22 member 7</t>
  </si>
  <si>
    <t>214559_at</t>
  </si>
  <si>
    <t>DRD3</t>
  </si>
  <si>
    <t>dopamine receptor D3</t>
  </si>
  <si>
    <t>214603_at</t>
  </si>
  <si>
    <t>MAGEA2B///MAGEA2</t>
  </si>
  <si>
    <t>MAGE family member A2B///MAGE family member A2</t>
  </si>
  <si>
    <t>220996_s_at</t>
  </si>
  <si>
    <t>SHCBP1L</t>
  </si>
  <si>
    <t>SHC binding and spindle associated 1 like</t>
  </si>
  <si>
    <t>213525_at</t>
  </si>
  <si>
    <t>220372_at</t>
  </si>
  <si>
    <t>DNAJC28</t>
  </si>
  <si>
    <t>DnaJ heat shock protein family (Hsp40) member C28</t>
  </si>
  <si>
    <t>210224_at</t>
  </si>
  <si>
    <t>218991_at</t>
  </si>
  <si>
    <t>HEATR6</t>
  </si>
  <si>
    <t>HEAT repeat containing 6</t>
  </si>
  <si>
    <t>203677_s_at</t>
  </si>
  <si>
    <t>TARBP2</t>
  </si>
  <si>
    <t>TARBP2, RISC loading complex RNA binding subunit</t>
  </si>
  <si>
    <t>216163_at</t>
  </si>
  <si>
    <t>219391_at</t>
  </si>
  <si>
    <t>BPNT1</t>
  </si>
  <si>
    <t>3'(2'), 5'-bisphosphate nucleotidase 1</t>
  </si>
  <si>
    <t>215763_at</t>
  </si>
  <si>
    <t>217204_at</t>
  </si>
  <si>
    <t>208597_at</t>
  </si>
  <si>
    <t>CNTF</t>
  </si>
  <si>
    <t>ciliary neurotrophic factor</t>
  </si>
  <si>
    <t>220774_at</t>
  </si>
  <si>
    <t>DYM</t>
  </si>
  <si>
    <t>dymeclin</t>
  </si>
  <si>
    <t>222169_x_at</t>
  </si>
  <si>
    <t>SH2D3A</t>
  </si>
  <si>
    <t>SH2 domain containing 3A</t>
  </si>
  <si>
    <t>217400_at</t>
  </si>
  <si>
    <t>216839_at</t>
  </si>
  <si>
    <t>215133_s_at</t>
  </si>
  <si>
    <t>LOC102725213///LOC100507387///FAM153A///FAM153B</t>
  </si>
  <si>
    <t>uncharacterized LOC102725213///uncharacterized LOC100507387///family with sequence similarity 153 member A///family with sequence similarity 153 member B</t>
  </si>
  <si>
    <t>203913_s_at</t>
  </si>
  <si>
    <t>205339_at</t>
  </si>
  <si>
    <t>STIL</t>
  </si>
  <si>
    <t>SCL/TAL1 interrupting locus</t>
  </si>
  <si>
    <t>216658_at</t>
  </si>
  <si>
    <t>207820_at</t>
  </si>
  <si>
    <t>ADH1A</t>
  </si>
  <si>
    <t>alcohol dehydrogenase 1A (class I), alpha polypeptide</t>
  </si>
  <si>
    <t>201438_at</t>
  </si>
  <si>
    <t>COL6A3</t>
  </si>
  <si>
    <t>collagen type VI alpha 3 chain</t>
  </si>
  <si>
    <t>222312_s_at</t>
  </si>
  <si>
    <t>208587_s_at</t>
  </si>
  <si>
    <t>OR1E2///OR1E1</t>
  </si>
  <si>
    <t>olfactory receptor family 1 subfamily E member 2///olfactory receptor family 1 subfamily E member 1</t>
  </si>
  <si>
    <t>210368_at</t>
  </si>
  <si>
    <t>PCDHGA8</t>
  </si>
  <si>
    <t>protocadherin gamma subfamily A, 8</t>
  </si>
  <si>
    <t>217698_at</t>
  </si>
  <si>
    <t>220784_s_at</t>
  </si>
  <si>
    <t>UTS2</t>
  </si>
  <si>
    <t>urotensin 2</t>
  </si>
  <si>
    <t>220328_at</t>
  </si>
  <si>
    <t>PHC3</t>
  </si>
  <si>
    <t>polyhomeotic homolog 3</t>
  </si>
  <si>
    <t>220969_s_at</t>
  </si>
  <si>
    <t>217659_at</t>
  </si>
  <si>
    <t>207517_at</t>
  </si>
  <si>
    <t>LAMC2</t>
  </si>
  <si>
    <t>laminin subunit gamma 2</t>
  </si>
  <si>
    <t>76897_s_at</t>
  </si>
  <si>
    <t>FKBP15</t>
  </si>
  <si>
    <t>FK506 binding protein 15</t>
  </si>
  <si>
    <t>216865_at</t>
  </si>
  <si>
    <t>COL14A1</t>
  </si>
  <si>
    <t>collagen type XIV alpha 1 chain</t>
  </si>
  <si>
    <t>215835_at</t>
  </si>
  <si>
    <t>SCARB1</t>
  </si>
  <si>
    <t>scavenger receptor class B member 1</t>
  </si>
  <si>
    <t>215995_x_at</t>
  </si>
  <si>
    <t>64440_at</t>
  </si>
  <si>
    <t>IL17RC</t>
  </si>
  <si>
    <t>interleukin 17 receptor C</t>
  </si>
  <si>
    <t>207342_at</t>
  </si>
  <si>
    <t>CNGB1</t>
  </si>
  <si>
    <t>cyclic nucleotide gated channel beta 1</t>
  </si>
  <si>
    <t>214615_at</t>
  </si>
  <si>
    <t>P2RY10</t>
  </si>
  <si>
    <t>purinergic receptor P2Y10</t>
  </si>
  <si>
    <t>206504_at</t>
  </si>
  <si>
    <t>CYP24A1</t>
  </si>
  <si>
    <t>cytochrome P450 family 24 subfamily A member 1</t>
  </si>
  <si>
    <t>216322_at</t>
  </si>
  <si>
    <t>CD58</t>
  </si>
  <si>
    <t>CD58 molecule</t>
  </si>
  <si>
    <t>216391_s_at</t>
  </si>
  <si>
    <t>KLHL1</t>
  </si>
  <si>
    <t>kelch like family member 1</t>
  </si>
  <si>
    <t>206099_at</t>
  </si>
  <si>
    <t>91952_at</t>
  </si>
  <si>
    <t>220000_at</t>
  </si>
  <si>
    <t>SIGLEC5</t>
  </si>
  <si>
    <t>sialic acid binding Ig like lectin 5</t>
  </si>
  <si>
    <t>214375_at</t>
  </si>
  <si>
    <t>206597_at</t>
  </si>
  <si>
    <t>NRL</t>
  </si>
  <si>
    <t>neural retina leucine zipper</t>
  </si>
  <si>
    <t>222337_at</t>
  </si>
  <si>
    <t>215039_at</t>
  </si>
  <si>
    <t>LINC01140</t>
  </si>
  <si>
    <t>long intergenic non-protein coding RNA 1140</t>
  </si>
  <si>
    <t>207612_at</t>
  </si>
  <si>
    <t>WNT8B</t>
  </si>
  <si>
    <t>Wnt family member 8B</t>
  </si>
  <si>
    <t>204922_at</t>
  </si>
  <si>
    <t>C11orf80</t>
  </si>
  <si>
    <t>chromosome 11 open reading frame 80</t>
  </si>
  <si>
    <t>221611_s_at</t>
  </si>
  <si>
    <t>PHF7</t>
  </si>
  <si>
    <t>PHD finger protein 7</t>
  </si>
  <si>
    <t>210941_at</t>
  </si>
  <si>
    <t>216775_at</t>
  </si>
  <si>
    <t>USP53</t>
  </si>
  <si>
    <t>ubiquitin specific peptidase 53</t>
  </si>
  <si>
    <t>214592_s_at</t>
  </si>
  <si>
    <t>200917_s_at</t>
  </si>
  <si>
    <t>213953_at</t>
  </si>
  <si>
    <t>KRT20</t>
  </si>
  <si>
    <t>keratin 20</t>
  </si>
  <si>
    <t>208388_at</t>
  </si>
  <si>
    <t>NR2E3</t>
  </si>
  <si>
    <t>nuclear receptor subfamily 2 group E member 3</t>
  </si>
  <si>
    <t>221614_s_at</t>
  </si>
  <si>
    <t>RPH3AL</t>
  </si>
  <si>
    <t>rabphilin 3A-like (without C2 domains)</t>
  </si>
  <si>
    <t>214398_s_at</t>
  </si>
  <si>
    <t>IKBKE</t>
  </si>
  <si>
    <t>inhibitor of kappa light polypeptide gene enhancer in B-cells, kinase epsilon</t>
  </si>
  <si>
    <t>206907_at</t>
  </si>
  <si>
    <t>TNFSF9</t>
  </si>
  <si>
    <t>tumor necrosis factor superfamily member 9</t>
  </si>
  <si>
    <t>207588_at</t>
  </si>
  <si>
    <t>217210_at</t>
  </si>
  <si>
    <t>218702_at</t>
  </si>
  <si>
    <t>SARS2</t>
  </si>
  <si>
    <t>seryl-tRNA synthetase 2, mitochondrial</t>
  </si>
  <si>
    <t>220324_at</t>
  </si>
  <si>
    <t>LINC00472</t>
  </si>
  <si>
    <t>long intergenic non-protein coding RNA 472</t>
  </si>
  <si>
    <t>221151_at</t>
  </si>
  <si>
    <t>PRDM9</t>
  </si>
  <si>
    <t>PR/SET domain 9</t>
  </si>
  <si>
    <t>214159_at</t>
  </si>
  <si>
    <t>207267_s_at</t>
  </si>
  <si>
    <t>RIPPLY3</t>
  </si>
  <si>
    <t>ripply transcriptional repressor 3</t>
  </si>
  <si>
    <t>206339_at</t>
  </si>
  <si>
    <t>CARTPT</t>
  </si>
  <si>
    <t>CART prepropeptide</t>
  </si>
  <si>
    <t>221890_at</t>
  </si>
  <si>
    <t>ZNF335</t>
  </si>
  <si>
    <t>zinc finger protein 335</t>
  </si>
  <si>
    <t>217220_at</t>
  </si>
  <si>
    <t>LOC100287387</t>
  </si>
  <si>
    <t>uncharacterized LOC100287387</t>
  </si>
  <si>
    <t>216634_at</t>
  </si>
  <si>
    <t>200004_at</t>
  </si>
  <si>
    <t>EIF4G2</t>
  </si>
  <si>
    <t>eukaryotic translation initiation factor 4 gamma 2</t>
  </si>
  <si>
    <t>210340_s_at</t>
  </si>
  <si>
    <t>CSF2RA</t>
  </si>
  <si>
    <t>colony stimulating factor 2 receptor alpha subunit</t>
  </si>
  <si>
    <t>215820_x_at</t>
  </si>
  <si>
    <t>215637_at</t>
  </si>
  <si>
    <t>CEP41</t>
  </si>
  <si>
    <t>centrosomal protein 41</t>
  </si>
  <si>
    <t>206471_s_at</t>
  </si>
  <si>
    <t>PLXNC1</t>
  </si>
  <si>
    <t>plexin C1</t>
  </si>
  <si>
    <t>214250_at</t>
  </si>
  <si>
    <t>204101_at</t>
  </si>
  <si>
    <t>41387_r_at</t>
  </si>
  <si>
    <t>206336_at</t>
  </si>
  <si>
    <t>CXCL6</t>
  </si>
  <si>
    <t>C-X-C motif chemokine ligand 6</t>
  </si>
  <si>
    <t>201744_s_at</t>
  </si>
  <si>
    <t>LUM</t>
  </si>
  <si>
    <t>lumican</t>
  </si>
  <si>
    <t>214128_at</t>
  </si>
  <si>
    <t>DAGLA</t>
  </si>
  <si>
    <t>diacylglycerol lipase alpha</t>
  </si>
  <si>
    <t>207581_s_at</t>
  </si>
  <si>
    <t>MAGEB4</t>
  </si>
  <si>
    <t>MAGE family member B4</t>
  </si>
  <si>
    <t>205692_s_at</t>
  </si>
  <si>
    <t>CD38</t>
  </si>
  <si>
    <t>CD38 molecule</t>
  </si>
  <si>
    <t>216136_at</t>
  </si>
  <si>
    <t>222142_at</t>
  </si>
  <si>
    <t>204702_s_at</t>
  </si>
  <si>
    <t>NFE2L3</t>
  </si>
  <si>
    <t>nuclear factor, erythroid 2 like 3</t>
  </si>
  <si>
    <t>216075_at</t>
  </si>
  <si>
    <t>219813_at</t>
  </si>
  <si>
    <t>LATS1</t>
  </si>
  <si>
    <t>large tumor suppressor kinase 1</t>
  </si>
  <si>
    <t>214088_s_at</t>
  </si>
  <si>
    <t>FUT3</t>
  </si>
  <si>
    <t>fucosyltransferase 3 (Lewis blood group)</t>
  </si>
  <si>
    <t>220397_at</t>
  </si>
  <si>
    <t>MDM1</t>
  </si>
  <si>
    <t>Mdm1 nuclear protein</t>
  </si>
  <si>
    <t>215365_at</t>
  </si>
  <si>
    <t>217449_at</t>
  </si>
  <si>
    <t>219289_at</t>
  </si>
  <si>
    <t>HEATR3</t>
  </si>
  <si>
    <t>HEAT repeat containing 3</t>
  </si>
  <si>
    <t>205523_at</t>
  </si>
  <si>
    <t>HAPLN1</t>
  </si>
  <si>
    <t>hyaluronan and proteoglycan link protein 1</t>
  </si>
  <si>
    <t>215308_at</t>
  </si>
  <si>
    <t>XRCC6</t>
  </si>
  <si>
    <t>X-ray repair cross complementing 6</t>
  </si>
  <si>
    <t>206581_at</t>
  </si>
  <si>
    <t>BNC1</t>
  </si>
  <si>
    <t>basonuclin 1</t>
  </si>
  <si>
    <t>211086_x_at</t>
  </si>
  <si>
    <t>NEK1</t>
  </si>
  <si>
    <t>NIMA related kinase 1</t>
  </si>
  <si>
    <t>216388_s_at</t>
  </si>
  <si>
    <t>LTB4R</t>
  </si>
  <si>
    <t>leukotriene B4 receptor</t>
  </si>
  <si>
    <t>213964_x_at</t>
  </si>
  <si>
    <t>208282_x_at</t>
  </si>
  <si>
    <t>217455_s_at</t>
  </si>
  <si>
    <t>SSTR2</t>
  </si>
  <si>
    <t>somatostatin receptor 2</t>
  </si>
  <si>
    <t>205445_at</t>
  </si>
  <si>
    <t>PRL</t>
  </si>
  <si>
    <t>prolactin</t>
  </si>
  <si>
    <t>210375_at</t>
  </si>
  <si>
    <t>207369_at</t>
  </si>
  <si>
    <t>BRS3</t>
  </si>
  <si>
    <t>bombesin receptor subtype 3</t>
  </si>
  <si>
    <t>215655_at</t>
  </si>
  <si>
    <t>GRIK2</t>
  </si>
  <si>
    <t>glutamate ionotropic receptor kainate type subunit 2</t>
  </si>
  <si>
    <t>207793_s_at</t>
  </si>
  <si>
    <t>EPB41</t>
  </si>
  <si>
    <t>erythrocyte membrane protein band 4.1</t>
  </si>
  <si>
    <t>209172_s_at</t>
  </si>
  <si>
    <t>CENPF</t>
  </si>
  <si>
    <t>centromere protein F</t>
  </si>
  <si>
    <t>217386_at</t>
  </si>
  <si>
    <t>210507_s_at</t>
  </si>
  <si>
    <t>AVIL</t>
  </si>
  <si>
    <t>advillin</t>
  </si>
  <si>
    <t>210874_s_at</t>
  </si>
  <si>
    <t>NAT6</t>
  </si>
  <si>
    <t>N-acetyltransferase 6</t>
  </si>
  <si>
    <t>210282_at</t>
  </si>
  <si>
    <t>217665_at</t>
  </si>
  <si>
    <t>ZNF813</t>
  </si>
  <si>
    <t>zinc finger protein 813</t>
  </si>
  <si>
    <t>1316_at</t>
  </si>
  <si>
    <t>220307_at</t>
  </si>
  <si>
    <t>CD244</t>
  </si>
  <si>
    <t>CD244 molecule</t>
  </si>
  <si>
    <t>217420_s_at</t>
  </si>
  <si>
    <t>POLR2A</t>
  </si>
  <si>
    <t>RNA polymerase II subunit A</t>
  </si>
  <si>
    <t>216786_at</t>
  </si>
  <si>
    <t>FAM224A</t>
  </si>
  <si>
    <t>family with sequence similarity 224 member A (non-protein coding)</t>
  </si>
  <si>
    <t>216001_at</t>
  </si>
  <si>
    <t>PRAMEF12</t>
  </si>
  <si>
    <t>PRAME family member 12</t>
  </si>
  <si>
    <t>207331_at</t>
  </si>
  <si>
    <t>209269_s_at</t>
  </si>
  <si>
    <t>SYK</t>
  </si>
  <si>
    <t>spleen associated tyrosine kinase</t>
  </si>
  <si>
    <t>217616_at</t>
  </si>
  <si>
    <t>216102_at</t>
  </si>
  <si>
    <t>PHLDB1</t>
  </si>
  <si>
    <t>pleckstrin homology like domain family B member 1</t>
  </si>
  <si>
    <t>211164_at</t>
  </si>
  <si>
    <t>EPHA3</t>
  </si>
  <si>
    <t>EPH receptor A3</t>
  </si>
  <si>
    <t>217999_s_at</t>
  </si>
  <si>
    <t>215803_at</t>
  </si>
  <si>
    <t>CXorf57</t>
  </si>
  <si>
    <t>chromosome X open reading frame 57</t>
  </si>
  <si>
    <t>204261_s_at</t>
  </si>
  <si>
    <t>206928_at</t>
  </si>
  <si>
    <t>ZNF124</t>
  </si>
  <si>
    <t>zinc finger protein 124</t>
  </si>
  <si>
    <t>214060_at</t>
  </si>
  <si>
    <t>SSBP1</t>
  </si>
  <si>
    <t>single stranded DNA binding protein 1</t>
  </si>
  <si>
    <t>216392_s_at</t>
  </si>
  <si>
    <t>209851_at</t>
  </si>
  <si>
    <t>ZC3H13</t>
  </si>
  <si>
    <t>zinc finger CCCH-type containing 13</t>
  </si>
  <si>
    <t>222318_at</t>
  </si>
  <si>
    <t>ZNF324B</t>
  </si>
  <si>
    <t>zinc finger protein 324B</t>
  </si>
  <si>
    <t>206779_s_at</t>
  </si>
  <si>
    <t>ASMT</t>
  </si>
  <si>
    <t>acetylserotonin O-methyltransferase</t>
  </si>
  <si>
    <t>214403_x_at</t>
  </si>
  <si>
    <t>SPDEF</t>
  </si>
  <si>
    <t>SAM pointed domain containing ETS transcription factor</t>
  </si>
  <si>
    <t>214970_s_at</t>
  </si>
  <si>
    <t>ST6GAL1</t>
  </si>
  <si>
    <t>ST6 beta-galactoside alpha-2,6-sialyltransferase 1</t>
  </si>
  <si>
    <t>207262_at</t>
  </si>
  <si>
    <t>APOF</t>
  </si>
  <si>
    <t>apolipoprotein F</t>
  </si>
  <si>
    <t>216314_at</t>
  </si>
  <si>
    <t>CRISP1</t>
  </si>
  <si>
    <t>cysteine rich secretory protein 1</t>
  </si>
  <si>
    <t>217177_s_at</t>
  </si>
  <si>
    <t>PTPRB</t>
  </si>
  <si>
    <t>protein tyrosine phosphatase, receptor type B</t>
  </si>
  <si>
    <t>206546_at</t>
  </si>
  <si>
    <t>SYCP2</t>
  </si>
  <si>
    <t>synaptonemal complex protein 2</t>
  </si>
  <si>
    <t>215361_at</t>
  </si>
  <si>
    <t>DOCK5</t>
  </si>
  <si>
    <t>dedicator of cytokinesis 5</t>
  </si>
  <si>
    <t>206990_at</t>
  </si>
  <si>
    <t>222372_at</t>
  </si>
  <si>
    <t>204623_at</t>
  </si>
  <si>
    <t>TFF3</t>
  </si>
  <si>
    <t>trefoil factor 3</t>
  </si>
  <si>
    <t>AFFX-r2-Bs-lys-3_at</t>
  </si>
  <si>
    <t>216178_x_at</t>
  </si>
  <si>
    <t>222202_at</t>
  </si>
  <si>
    <t>210936_at</t>
  </si>
  <si>
    <t>WDR1</t>
  </si>
  <si>
    <t>WD repeat domain 1</t>
  </si>
  <si>
    <t>219990_at</t>
  </si>
  <si>
    <t>E2F8</t>
  </si>
  <si>
    <t>E2F transcription factor 8</t>
  </si>
  <si>
    <t>222335_at</t>
  </si>
  <si>
    <t>215072_x_at</t>
  </si>
  <si>
    <t>220247_at</t>
  </si>
  <si>
    <t>KNL1</t>
  </si>
  <si>
    <t>kinetochore scaffold 1</t>
  </si>
  <si>
    <t>214664_at</t>
  </si>
  <si>
    <t>PAICS</t>
  </si>
  <si>
    <t>phosphoribosylaminoimidazole carboxylase; phosphoribosylaminoimidazolesuccinocarboxamide synthase</t>
  </si>
  <si>
    <t>206913_at</t>
  </si>
  <si>
    <t>BAAT</t>
  </si>
  <si>
    <t>bile acid-CoA:amino acid N-acyltransferase</t>
  </si>
  <si>
    <t>216373_at</t>
  </si>
  <si>
    <t>TAPT1</t>
  </si>
  <si>
    <t>transmembrane anterior posterior transformation 1</t>
  </si>
  <si>
    <t>210600_s_at</t>
  </si>
  <si>
    <t>GRK4</t>
  </si>
  <si>
    <t>G protein-coupled receptor kinase 4</t>
  </si>
  <si>
    <t>215419_at</t>
  </si>
  <si>
    <t>ZFR2</t>
  </si>
  <si>
    <t>zinc finger RNA binding protein 2</t>
  </si>
  <si>
    <t>217091_at</t>
  </si>
  <si>
    <t>215516_at</t>
  </si>
  <si>
    <t>LAMB4</t>
  </si>
  <si>
    <t>laminin subunit beta 4</t>
  </si>
  <si>
    <t>214725_at</t>
  </si>
  <si>
    <t>SBSPON</t>
  </si>
  <si>
    <t>somatomedin B and thrombospondin type 1 domain containing</t>
  </si>
  <si>
    <t>203592_s_at</t>
  </si>
  <si>
    <t>FSTL3</t>
  </si>
  <si>
    <t>follistatin like 3</t>
  </si>
  <si>
    <t>216997_x_at</t>
  </si>
  <si>
    <t>206648_at</t>
  </si>
  <si>
    <t>ZNF571</t>
  </si>
  <si>
    <t>zinc finger protein 571</t>
  </si>
  <si>
    <t>206157_at</t>
  </si>
  <si>
    <t>PTX3</t>
  </si>
  <si>
    <t>pentraxin 3</t>
  </si>
  <si>
    <t>220543_at</t>
  </si>
  <si>
    <t>C21orf62</t>
  </si>
  <si>
    <t>chromosome 21 open reading frame 62</t>
  </si>
  <si>
    <t>220072_at</t>
  </si>
  <si>
    <t>CSPP1</t>
  </si>
  <si>
    <t>centrosome and spindle pole associated protein 1</t>
  </si>
  <si>
    <t>37986_at</t>
  </si>
  <si>
    <t>215447_at</t>
  </si>
  <si>
    <t>220004_at</t>
  </si>
  <si>
    <t>DDX43</t>
  </si>
  <si>
    <t>DEAD-box helicase 43</t>
  </si>
  <si>
    <t>206354_at</t>
  </si>
  <si>
    <t>SLCO1B3</t>
  </si>
  <si>
    <t>solute carrier organic anion transporter family member 1B3</t>
  </si>
  <si>
    <t>204727_at</t>
  </si>
  <si>
    <t>WDHD1</t>
  </si>
  <si>
    <t>WD repeat and HMG-box DNA binding protein 1</t>
  </si>
  <si>
    <t>205679_x_at</t>
  </si>
  <si>
    <t>ACAN</t>
  </si>
  <si>
    <t>aggrecan</t>
  </si>
  <si>
    <t>222300_at</t>
  </si>
  <si>
    <t>219935_at</t>
  </si>
  <si>
    <t>ADAMTS5</t>
  </si>
  <si>
    <t>ADAM metallopeptidase with thrombospondin type 1 motif 5</t>
  </si>
  <si>
    <t>213458_at</t>
  </si>
  <si>
    <t>210609_s_at</t>
  </si>
  <si>
    <t>TP53I3</t>
  </si>
  <si>
    <t>tumor protein p53 inducible protein 3</t>
  </si>
  <si>
    <t>214443_at</t>
  </si>
  <si>
    <t>220121_at</t>
  </si>
  <si>
    <t>LINS1</t>
  </si>
  <si>
    <t>lines homolog 1</t>
  </si>
  <si>
    <t>205517_at</t>
  </si>
  <si>
    <t>GATA4</t>
  </si>
  <si>
    <t>GATA binding protein 4</t>
  </si>
  <si>
    <t>37020_at</t>
  </si>
  <si>
    <t>CRP</t>
  </si>
  <si>
    <t>C-reactive protein, pentraxin-related</t>
  </si>
  <si>
    <t>220471_s_at</t>
  </si>
  <si>
    <t>MYCT1</t>
  </si>
  <si>
    <t>myc target 1</t>
  </si>
  <si>
    <t>206660_at</t>
  </si>
  <si>
    <t>IGLL1</t>
  </si>
  <si>
    <t>immunoglobulin lambda like polypeptide 1</t>
  </si>
  <si>
    <t>210218_s_at</t>
  </si>
  <si>
    <t>216426_at</t>
  </si>
  <si>
    <t>209399_at</t>
  </si>
  <si>
    <t>HLCS</t>
  </si>
  <si>
    <t>holocarboxylase synthetase</t>
  </si>
  <si>
    <t>AFFX-TrpnX-3_at</t>
  </si>
  <si>
    <t>219823_at</t>
  </si>
  <si>
    <t>LIN28A</t>
  </si>
  <si>
    <t>lin-28 homolog A</t>
  </si>
  <si>
    <t>212700_x_at</t>
  </si>
  <si>
    <t>MIR6080///MIR4315-1///MIR4315-2///PLEKHM1P1///PLEKHM1</t>
  </si>
  <si>
    <t>microRNA 6080///microRNA 4315-1///microRNA 4315-2///pleckstrin homology and RUN domain containing M1 pseudogene 1///pleckstrin homology and RUN domain containing M1</t>
  </si>
  <si>
    <t>216495_x_at</t>
  </si>
  <si>
    <t>207732_s_at</t>
  </si>
  <si>
    <t>220787_at</t>
  </si>
  <si>
    <t>207102_at</t>
  </si>
  <si>
    <t>AKR1D1</t>
  </si>
  <si>
    <t>aldo-keto reductase family 1, member D1</t>
  </si>
  <si>
    <t>215291_at</t>
  </si>
  <si>
    <t>MKL1</t>
  </si>
  <si>
    <t>megakaryoblastic leukemia (translocation) 1</t>
  </si>
  <si>
    <t>206364_at</t>
  </si>
  <si>
    <t>KIF14</t>
  </si>
  <si>
    <t>kinesin family member 14</t>
  </si>
  <si>
    <t>215831_at</t>
  </si>
  <si>
    <t>216600_x_at</t>
  </si>
  <si>
    <t>217605_at</t>
  </si>
  <si>
    <t>USP27X</t>
  </si>
  <si>
    <t>ubiquitin specific peptidase 27, X-linked</t>
  </si>
  <si>
    <t>219875_s_at</t>
  </si>
  <si>
    <t>208192_at</t>
  </si>
  <si>
    <t>216006_at</t>
  </si>
  <si>
    <t>206661_at</t>
  </si>
  <si>
    <t>DBF4B</t>
  </si>
  <si>
    <t>DBF4 zinc finger B</t>
  </si>
  <si>
    <t>215077_at</t>
  </si>
  <si>
    <t>216692_at</t>
  </si>
  <si>
    <t>212404_s_at</t>
  </si>
  <si>
    <t>208456_s_at</t>
  </si>
  <si>
    <t>214600_at</t>
  </si>
  <si>
    <t>TEAD1</t>
  </si>
  <si>
    <t>TEA domain transcription factor 1</t>
  </si>
  <si>
    <t>211021_s_at</t>
  </si>
  <si>
    <t>RGS14</t>
  </si>
  <si>
    <t>regulator of G-protein signaling 14</t>
  </si>
  <si>
    <t>210610_at</t>
  </si>
  <si>
    <t>CEACAM1</t>
  </si>
  <si>
    <t>carcinoembryonic antigen related cell adhesion molecule 1</t>
  </si>
  <si>
    <t>217242_at</t>
  </si>
  <si>
    <t>ZNF154</t>
  </si>
  <si>
    <t>zinc finger protein 154</t>
  </si>
  <si>
    <t>220772_at</t>
  </si>
  <si>
    <t>BPESC1</t>
  </si>
  <si>
    <t>blepharophimosis, epicanthus inversus and ptosis, candidate 1 (non-protein coding)</t>
  </si>
  <si>
    <t>214968_at</t>
  </si>
  <si>
    <t>DDX51</t>
  </si>
  <si>
    <t>DEAD-box helicase 51</t>
  </si>
  <si>
    <t>216144_at</t>
  </si>
  <si>
    <t>211343_s_at</t>
  </si>
  <si>
    <t>COL13A1</t>
  </si>
  <si>
    <t>collagen type XIII alpha 1 chain</t>
  </si>
  <si>
    <t>211478_s_at</t>
  </si>
  <si>
    <t>DPP4</t>
  </si>
  <si>
    <t>dipeptidyl peptidase 4</t>
  </si>
  <si>
    <t>203294_s_at</t>
  </si>
  <si>
    <t>LMAN1</t>
  </si>
  <si>
    <t>lectin, mannose binding 1</t>
  </si>
  <si>
    <t>221594_at</t>
  </si>
  <si>
    <t>218615_s_at</t>
  </si>
  <si>
    <t>TMEM39A</t>
  </si>
  <si>
    <t>transmembrane protein 39A</t>
  </si>
  <si>
    <t>210579_s_at</t>
  </si>
  <si>
    <t>208372_s_at</t>
  </si>
  <si>
    <t>LIMK1</t>
  </si>
  <si>
    <t>LIM domain kinase 1</t>
  </si>
  <si>
    <t>220682_s_at</t>
  </si>
  <si>
    <t>KLHL5</t>
  </si>
  <si>
    <t>kelch like family member 5</t>
  </si>
  <si>
    <t>41469_at</t>
  </si>
  <si>
    <t>PI3</t>
  </si>
  <si>
    <t>peptidase inhibitor 3</t>
  </si>
  <si>
    <t>205683_x_at</t>
  </si>
  <si>
    <t>TPSAB1</t>
  </si>
  <si>
    <t>tryptase alpha/beta 1</t>
  </si>
  <si>
    <t>210055_at</t>
  </si>
  <si>
    <t>TSHR</t>
  </si>
  <si>
    <t>thyroid stimulating hormone receptor</t>
  </si>
  <si>
    <t>216297_at</t>
  </si>
  <si>
    <t>211411_at</t>
  </si>
  <si>
    <t>32128_at</t>
  </si>
  <si>
    <t>CCL18</t>
  </si>
  <si>
    <t>C-C motif chemokine ligand 18</t>
  </si>
  <si>
    <t>211556_at</t>
  </si>
  <si>
    <t>217161_x_at</t>
  </si>
  <si>
    <t>206977_at</t>
  </si>
  <si>
    <t>PTH</t>
  </si>
  <si>
    <t>parathyroid hormone</t>
  </si>
  <si>
    <t>217649_at</t>
  </si>
  <si>
    <t>ZFAND5</t>
  </si>
  <si>
    <t>zinc finger AN1-type containing 5</t>
  </si>
  <si>
    <t>215702_s_at</t>
  </si>
  <si>
    <t>218442_at</t>
  </si>
  <si>
    <t>TTC4</t>
  </si>
  <si>
    <t>tetratricopeptide repeat domain 4</t>
  </si>
  <si>
    <t>217034_at</t>
  </si>
  <si>
    <t>LOC101928457</t>
  </si>
  <si>
    <t>uncharacterized LOC101928457</t>
  </si>
  <si>
    <t>220067_at</t>
  </si>
  <si>
    <t>SPTBN5</t>
  </si>
  <si>
    <t>spectrin beta, non-erythrocytic 5</t>
  </si>
  <si>
    <t>213516_at</t>
  </si>
  <si>
    <t>AKAP13</t>
  </si>
  <si>
    <t>A-kinase anchoring protein 13</t>
  </si>
  <si>
    <t>220666_at</t>
  </si>
  <si>
    <t>218971_s_at</t>
  </si>
  <si>
    <t>WDR91</t>
  </si>
  <si>
    <t>WD repeat domain 91</t>
  </si>
  <si>
    <t>207430_s_at</t>
  </si>
  <si>
    <t>206962_x_at</t>
  </si>
  <si>
    <t>215666_at</t>
  </si>
  <si>
    <t>216170_at</t>
  </si>
  <si>
    <t>219857_at</t>
  </si>
  <si>
    <t>PLEKHS1</t>
  </si>
  <si>
    <t>pleckstrin homology domain containing S1</t>
  </si>
  <si>
    <t>220884_at</t>
  </si>
  <si>
    <t>205023_at</t>
  </si>
  <si>
    <t>220762_s_at</t>
  </si>
  <si>
    <t>GNB1L</t>
  </si>
  <si>
    <t>G protein subunit beta 1 like</t>
  </si>
  <si>
    <t>210698_at</t>
  </si>
  <si>
    <t>200606_at</t>
  </si>
  <si>
    <t>DSP</t>
  </si>
  <si>
    <t>desmoplakin</t>
  </si>
  <si>
    <t>218410_s_at</t>
  </si>
  <si>
    <t>PGP</t>
  </si>
  <si>
    <t>phosphoglycolate phosphatase</t>
  </si>
  <si>
    <t>202526_at</t>
  </si>
  <si>
    <t>SMAD4</t>
  </si>
  <si>
    <t>SMAD family member 4</t>
  </si>
  <si>
    <t>215720_s_at</t>
  </si>
  <si>
    <t>NFYA</t>
  </si>
  <si>
    <t>nuclear transcription factor Y subunit alpha</t>
  </si>
  <si>
    <t>206244_at</t>
  </si>
  <si>
    <t>219419_at</t>
  </si>
  <si>
    <t>RBFA</t>
  </si>
  <si>
    <t>ribosome binding factor A (putative)</t>
  </si>
  <si>
    <t>215289_at</t>
  </si>
  <si>
    <t>ZNF749</t>
  </si>
  <si>
    <t>zinc finger protein 749</t>
  </si>
  <si>
    <t>207969_x_at</t>
  </si>
  <si>
    <t>ACRV1</t>
  </si>
  <si>
    <t>acrosomal vesicle protein 1</t>
  </si>
  <si>
    <t>215355_at</t>
  </si>
  <si>
    <t>202608_s_at</t>
  </si>
  <si>
    <t>NDST1</t>
  </si>
  <si>
    <t>N-deacetylase and N-sulfotransferase 1</t>
  </si>
  <si>
    <t>216638_s_at</t>
  </si>
  <si>
    <t>PRLR</t>
  </si>
  <si>
    <t>prolactin receptor</t>
  </si>
  <si>
    <t>216545_at</t>
  </si>
  <si>
    <t>216468_s_at</t>
  </si>
  <si>
    <t>ZNF682</t>
  </si>
  <si>
    <t>zinc finger protein 682</t>
  </si>
  <si>
    <t>207498_s_at</t>
  </si>
  <si>
    <t>LOC101929829///CYP2D6///CYP2D7</t>
  </si>
  <si>
    <t>cytochrome P450 family 2 subfamily D member 6 pseudogene///cytochrome P450 family 2 subfamily D member 6///cytochrome P450 family 2 subfamily D member 7 (gene/pseudogene)</t>
  </si>
  <si>
    <t>211861_x_at</t>
  </si>
  <si>
    <t>CD28</t>
  </si>
  <si>
    <t>CD28 molecule</t>
  </si>
  <si>
    <t>214195_at</t>
  </si>
  <si>
    <t>TPP1</t>
  </si>
  <si>
    <t>tripeptidyl peptidase 1</t>
  </si>
  <si>
    <t>215986_at</t>
  </si>
  <si>
    <t>207092_at</t>
  </si>
  <si>
    <t>LEP</t>
  </si>
  <si>
    <t>leptin</t>
  </si>
  <si>
    <t>216552_x_at</t>
  </si>
  <si>
    <t>KIR2DS4</t>
  </si>
  <si>
    <t>killer cell immunoglobulin like receptor, two Ig domains and short cytoplasmic tail 4</t>
  </si>
  <si>
    <t>203215_s_at</t>
  </si>
  <si>
    <t>MYO6</t>
  </si>
  <si>
    <t>myosin VI</t>
  </si>
  <si>
    <t>220791_x_at</t>
  </si>
  <si>
    <t>SCN11A</t>
  </si>
  <si>
    <t>sodium voltage-gated channel alpha subunit 11</t>
  </si>
  <si>
    <t>220519_s_at</t>
  </si>
  <si>
    <t>LIM2</t>
  </si>
  <si>
    <t>lens intrinsic membrane protein 2</t>
  </si>
  <si>
    <t>216156_at</t>
  </si>
  <si>
    <t>213176_s_at</t>
  </si>
  <si>
    <t>208548_at</t>
  </si>
  <si>
    <t>IFNA6///IFNA5</t>
  </si>
  <si>
    <t>interferon alpha 6///interferon alpha 5</t>
  </si>
  <si>
    <t>220468_at</t>
  </si>
  <si>
    <t>ARL14</t>
  </si>
  <si>
    <t>ADP ribosylation factor like GTPase 14</t>
  </si>
  <si>
    <t>220702_at</t>
  </si>
  <si>
    <t>222098_s_at</t>
  </si>
  <si>
    <t>216362_at</t>
  </si>
  <si>
    <t>211032_at</t>
  </si>
  <si>
    <t>COBLL1</t>
  </si>
  <si>
    <t>cordon-bleu WH2 repeat protein like 1</t>
  </si>
  <si>
    <t>215850_s_at</t>
  </si>
  <si>
    <t>216173_at</t>
  </si>
  <si>
    <t>208481_at</t>
  </si>
  <si>
    <t>220872_at</t>
  </si>
  <si>
    <t>PRO2964</t>
  </si>
  <si>
    <t>uncharacterized protein PRO2964</t>
  </si>
  <si>
    <t>219742_at</t>
  </si>
  <si>
    <t>PRR7</t>
  </si>
  <si>
    <t>proline rich 7 (synaptic)</t>
  </si>
  <si>
    <t>219985_at</t>
  </si>
  <si>
    <t>HS3ST3A1</t>
  </si>
  <si>
    <t>heparan sulfate-glucosamine 3-sulfotransferase 3A1</t>
  </si>
  <si>
    <t>207678_s_at</t>
  </si>
  <si>
    <t>SOX30</t>
  </si>
  <si>
    <t>SRY-box 30</t>
  </si>
  <si>
    <t>217694_at</t>
  </si>
  <si>
    <t>214138_at</t>
  </si>
  <si>
    <t>ZNF79</t>
  </si>
  <si>
    <t>zinc finger protein 79</t>
  </si>
  <si>
    <t>207712_at</t>
  </si>
  <si>
    <t>BAGE</t>
  </si>
  <si>
    <t>B melanoma antigen</t>
  </si>
  <si>
    <t>222094_at</t>
  </si>
  <si>
    <t>SLX1A-SULT1A3///SLX1A///SULT1A4///SLX1B///SULT1A3</t>
  </si>
  <si>
    <t>SLX1A-SULT1A3 readthrough (NMD candidate)///SLX1 homolog A, structure-specific endonuclease subunit///sulfotransferase family 1A member 4///SLX1 homolog B, structure-specific endonuclease subunit///sulfotransferase family 1A member 3</t>
  </si>
  <si>
    <t>206830_at</t>
  </si>
  <si>
    <t>SLC4A10</t>
  </si>
  <si>
    <t>solute carrier family 4 member 10</t>
  </si>
  <si>
    <t>220907_at</t>
  </si>
  <si>
    <t>ADGRF1</t>
  </si>
  <si>
    <t>adhesion G protein-coupled receptor F1</t>
  </si>
  <si>
    <t>31835_at</t>
  </si>
  <si>
    <t>HRG</t>
  </si>
  <si>
    <t>histidine rich glycoprotein</t>
  </si>
  <si>
    <t>212668_at</t>
  </si>
  <si>
    <t>219312_s_at</t>
  </si>
  <si>
    <t>ZBTB10</t>
  </si>
  <si>
    <t>zinc finger and BTB domain containing 10</t>
  </si>
  <si>
    <t>217087_at</t>
  </si>
  <si>
    <t>C1orf68</t>
  </si>
  <si>
    <t>chromosome 1 open reading frame 68</t>
  </si>
  <si>
    <t>219630_at</t>
  </si>
  <si>
    <t>PDZK1IP1</t>
  </si>
  <si>
    <t>PDZK1 interacting protein 1</t>
  </si>
  <si>
    <t>206615_s_at</t>
  </si>
  <si>
    <t>218688_at</t>
  </si>
  <si>
    <t>TKFC</t>
  </si>
  <si>
    <t>triokinase and FMN cyclase</t>
  </si>
  <si>
    <t>215786_at</t>
  </si>
  <si>
    <t>207465_at</t>
  </si>
  <si>
    <t>LOC100127886</t>
  </si>
  <si>
    <t>uncharacterized LOC100127886</t>
  </si>
  <si>
    <t>213584_s_at</t>
  </si>
  <si>
    <t>219996_at</t>
  </si>
  <si>
    <t>ASB7</t>
  </si>
  <si>
    <t>ankyrin repeat and SOCS box containing 7</t>
  </si>
  <si>
    <t>213662_at</t>
  </si>
  <si>
    <t>37796_at</t>
  </si>
  <si>
    <t>217111_at</t>
  </si>
  <si>
    <t>AMACR</t>
  </si>
  <si>
    <t>alpha-methylacyl-CoA racemase</t>
  </si>
  <si>
    <t>215390_at</t>
  </si>
  <si>
    <t>206313_at</t>
  </si>
  <si>
    <t>HLA-DOA</t>
  </si>
  <si>
    <t>major histocompatibility complex, class II, DO alpha</t>
  </si>
  <si>
    <t>220474_at</t>
  </si>
  <si>
    <t>SLC25A21</t>
  </si>
  <si>
    <t>solute carrier family 25 member 21</t>
  </si>
  <si>
    <t>220754_at</t>
  </si>
  <si>
    <t>ARMC9</t>
  </si>
  <si>
    <t>armadillo repeat containing 9</t>
  </si>
  <si>
    <t>217056_at</t>
  </si>
  <si>
    <t>212489_at</t>
  </si>
  <si>
    <t>COL5A1</t>
  </si>
  <si>
    <t>collagen type V alpha 1 chain</t>
  </si>
  <si>
    <t>214012_at</t>
  </si>
  <si>
    <t>ERAP1</t>
  </si>
  <si>
    <t>endoplasmic reticulum aminopeptidase 1</t>
  </si>
  <si>
    <t>220577_at</t>
  </si>
  <si>
    <t>GVINP1</t>
  </si>
  <si>
    <t>GTPase, very large interferon inducible pseudogene 1</t>
  </si>
  <si>
    <t>207818_s_at</t>
  </si>
  <si>
    <t>HTR7</t>
  </si>
  <si>
    <t>5-hydroxytryptamine receptor 7</t>
  </si>
  <si>
    <t>208350_at</t>
  </si>
  <si>
    <t>CSN1S1</t>
  </si>
  <si>
    <t>casein alpha s1</t>
  </si>
  <si>
    <t>207736_s_at</t>
  </si>
  <si>
    <t>TNP2</t>
  </si>
  <si>
    <t>transition protein 2</t>
  </si>
  <si>
    <t>219830_at</t>
  </si>
  <si>
    <t>RAI1</t>
  </si>
  <si>
    <t>retinoic acid induced 1</t>
  </si>
  <si>
    <t>220686_s_at</t>
  </si>
  <si>
    <t>PIWIL2</t>
  </si>
  <si>
    <t>piwi like RNA-mediated gene silencing 2</t>
  </si>
  <si>
    <t>210848_at</t>
  </si>
  <si>
    <t>214344_at</t>
  </si>
  <si>
    <t>LINC00950</t>
  </si>
  <si>
    <t>long intergenic non-protein coding RNA 950</t>
  </si>
  <si>
    <t>208366_at</t>
  </si>
  <si>
    <t>PCDH11X</t>
  </si>
  <si>
    <t>protocadherin 11 X-linked</t>
  </si>
  <si>
    <t>208529_at</t>
  </si>
  <si>
    <t>BTF3P11</t>
  </si>
  <si>
    <t>basic transcription factor 3 pseudogene 11</t>
  </si>
  <si>
    <t>216022_at</t>
  </si>
  <si>
    <t>205107_s_at</t>
  </si>
  <si>
    <t>EFNA4</t>
  </si>
  <si>
    <t>ephrin A4</t>
  </si>
  <si>
    <t>219722_s_at</t>
  </si>
  <si>
    <t>GDPD3</t>
  </si>
  <si>
    <t>glycerophosphodiester phosphodiesterase domain containing 3</t>
  </si>
  <si>
    <t>221818_at</t>
  </si>
  <si>
    <t>INTS5</t>
  </si>
  <si>
    <t>integrator complex subunit 5</t>
  </si>
  <si>
    <t>222373_at</t>
  </si>
  <si>
    <t>207450_s_at</t>
  </si>
  <si>
    <t>POU6F2</t>
  </si>
  <si>
    <t>POU class 6 homeobox 2</t>
  </si>
  <si>
    <t>217554_at</t>
  </si>
  <si>
    <t>211599_x_at</t>
  </si>
  <si>
    <t>MET</t>
  </si>
  <si>
    <t>MET proto-oncogene, receptor tyrosine kinase</t>
  </si>
  <si>
    <t>208571_at</t>
  </si>
  <si>
    <t>ANP32D</t>
  </si>
  <si>
    <t>acidic nuclear phosphoprotein 32 family member D</t>
  </si>
  <si>
    <t>211852_s_at</t>
  </si>
  <si>
    <t>204096_s_at</t>
  </si>
  <si>
    <t>ELL</t>
  </si>
  <si>
    <t>elongation factor for RNA polymerase II</t>
  </si>
  <si>
    <t>217663_at</t>
  </si>
  <si>
    <t>ZNF234</t>
  </si>
  <si>
    <t>zinc finger protein 234</t>
  </si>
  <si>
    <t>213856_at</t>
  </si>
  <si>
    <t>CD47</t>
  </si>
  <si>
    <t>CD47 molecule</t>
  </si>
  <si>
    <t>205183_at</t>
  </si>
  <si>
    <t>205921_s_at</t>
  </si>
  <si>
    <t>SLC6A6</t>
  </si>
  <si>
    <t>solute carrier family 6 member 6</t>
  </si>
  <si>
    <t>203325_s_at</t>
  </si>
  <si>
    <t>206588_at</t>
  </si>
  <si>
    <t>DAZL</t>
  </si>
  <si>
    <t>deleted in azoospermia like</t>
  </si>
  <si>
    <t>208054_at</t>
  </si>
  <si>
    <t>219962_at</t>
  </si>
  <si>
    <t>ACE2</t>
  </si>
  <si>
    <t>angiotensin I converting enzyme 2</t>
  </si>
  <si>
    <t>215729_s_at</t>
  </si>
  <si>
    <t>211233_x_at</t>
  </si>
  <si>
    <t>220112_at</t>
  </si>
  <si>
    <t>ANKRD55</t>
  </si>
  <si>
    <t>ankyrin repeat domain 55</t>
  </si>
  <si>
    <t>215200_x_at</t>
  </si>
  <si>
    <t>221572_s_at</t>
  </si>
  <si>
    <t>MIR6824///SLC26A6</t>
  </si>
  <si>
    <t>microRNA 6824///solute carrier family 26 member 6</t>
  </si>
  <si>
    <t>216581_at</t>
  </si>
  <si>
    <t>201605_x_at</t>
  </si>
  <si>
    <t>CNN2</t>
  </si>
  <si>
    <t>calponin 2</t>
  </si>
  <si>
    <t>215478_at</t>
  </si>
  <si>
    <t>RIMS2</t>
  </si>
  <si>
    <t>regulating synaptic membrane exocytosis 2</t>
  </si>
  <si>
    <t>215650_at</t>
  </si>
  <si>
    <t>208585_at</t>
  </si>
  <si>
    <t>BTN2A3P</t>
  </si>
  <si>
    <t>butyrophilin subfamily 2 member A3, pseudogene</t>
  </si>
  <si>
    <t>215796_at</t>
  </si>
  <si>
    <t>219901_at</t>
  </si>
  <si>
    <t>FGD6</t>
  </si>
  <si>
    <t>FYVE, RhoGEF and PH domain containing 6</t>
  </si>
  <si>
    <t>207175_at</t>
  </si>
  <si>
    <t>ADIPOQ</t>
  </si>
  <si>
    <t>adiponectin, C1Q and collagen domain containing</t>
  </si>
  <si>
    <t>220611_at</t>
  </si>
  <si>
    <t>DAB1</t>
  </si>
  <si>
    <t>DAB1, reelin adaptor protein</t>
  </si>
  <si>
    <t>214502_at</t>
  </si>
  <si>
    <t>HIST1H2BJ</t>
  </si>
  <si>
    <t>histone cluster 1, H2bj</t>
  </si>
  <si>
    <t>214413_at</t>
  </si>
  <si>
    <t>TAT</t>
  </si>
  <si>
    <t>tyrosine aminotransferase</t>
  </si>
  <si>
    <t>204293_at</t>
  </si>
  <si>
    <t>211306_s_at</t>
  </si>
  <si>
    <t>FCAR</t>
  </si>
  <si>
    <t>Fc fragment of IgA receptor</t>
  </si>
  <si>
    <t>216626_at</t>
  </si>
  <si>
    <t>215641_at</t>
  </si>
  <si>
    <t>215627_at</t>
  </si>
  <si>
    <t>LOC101926913</t>
  </si>
  <si>
    <t>uncharacterized LOC101926913</t>
  </si>
  <si>
    <t>210449_x_at</t>
  </si>
  <si>
    <t>MAPK14</t>
  </si>
  <si>
    <t>mitogen-activated protein kinase 14</t>
  </si>
  <si>
    <t>215564_at</t>
  </si>
  <si>
    <t>216171_at</t>
  </si>
  <si>
    <t>205102_at</t>
  </si>
  <si>
    <t>TMPRSS2</t>
  </si>
  <si>
    <t>transmembrane protease, serine 2</t>
  </si>
  <si>
    <t>218591_s_at</t>
  </si>
  <si>
    <t>NOL10</t>
  </si>
  <si>
    <t>nucleolar protein 10</t>
  </si>
  <si>
    <t>220820_at</t>
  </si>
  <si>
    <t>214507_s_at</t>
  </si>
  <si>
    <t>206482_at</t>
  </si>
  <si>
    <t>PTK6</t>
  </si>
  <si>
    <t>protein tyrosine kinase 6</t>
  </si>
  <si>
    <t>201610_at</t>
  </si>
  <si>
    <t>220022_at</t>
  </si>
  <si>
    <t>ZNF334</t>
  </si>
  <si>
    <t>zinc finger protein 334</t>
  </si>
  <si>
    <t>206346_at</t>
  </si>
  <si>
    <t>208402_at</t>
  </si>
  <si>
    <t>212654_at</t>
  </si>
  <si>
    <t>TPM2</t>
  </si>
  <si>
    <t>tropomyosin 2 (beta)</t>
  </si>
  <si>
    <t>206145_at</t>
  </si>
  <si>
    <t>RHAG</t>
  </si>
  <si>
    <t>Rh-associated glycoprotein</t>
  </si>
  <si>
    <t>216021_s_at</t>
  </si>
  <si>
    <t>220220_at</t>
  </si>
  <si>
    <t>LRRC37A2///LRRC37A4P</t>
  </si>
  <si>
    <t>leucine rich repeat containing 37 member A2///leucine rich repeat containing 37 member A4, pseudogene</t>
  </si>
  <si>
    <t>216814_at</t>
  </si>
  <si>
    <t>201109_s_at</t>
  </si>
  <si>
    <t>215721_at</t>
  </si>
  <si>
    <t>LOC100293211///IGHG1</t>
  </si>
  <si>
    <t>uncharacterized LOC100293211///immunoglobulin heavy constant gamma 1 (G1m marker)</t>
  </si>
  <si>
    <t>216093_at</t>
  </si>
  <si>
    <t>207520_at</t>
  </si>
  <si>
    <t>207470_at</t>
  </si>
  <si>
    <t>205470_s_at</t>
  </si>
  <si>
    <t>KLK11</t>
  </si>
  <si>
    <t>kallikrein related peptidase 11</t>
  </si>
  <si>
    <t>210503_at</t>
  </si>
  <si>
    <t>MAGEA11</t>
  </si>
  <si>
    <t>MAGE family member A11</t>
  </si>
  <si>
    <t>205816_at</t>
  </si>
  <si>
    <t>ITGB8</t>
  </si>
  <si>
    <t>integrin subunit beta 8</t>
  </si>
  <si>
    <t>215561_s_at</t>
  </si>
  <si>
    <t>IL1R1</t>
  </si>
  <si>
    <t>interleukin 1 receptor type 1</t>
  </si>
  <si>
    <t>214967_at</t>
  </si>
  <si>
    <t>215332_s_at</t>
  </si>
  <si>
    <t>LOC100996919///CD8B</t>
  </si>
  <si>
    <t>putative T-cell surface glycoprotein CD8 beta-2 chain-like///CD8b molecule</t>
  </si>
  <si>
    <t>219672_at</t>
  </si>
  <si>
    <t>AHSP</t>
  </si>
  <si>
    <t>alpha hemoglobin stabilizing protein</t>
  </si>
  <si>
    <t>219859_at</t>
  </si>
  <si>
    <t>CLEC4E</t>
  </si>
  <si>
    <t>C-type lectin domain family 4 member E</t>
  </si>
  <si>
    <t>215937_at</t>
  </si>
  <si>
    <t>PTGDR</t>
  </si>
  <si>
    <t>prostaglandin D2 receptor</t>
  </si>
  <si>
    <t>222326_at</t>
  </si>
  <si>
    <t>210703_at</t>
  </si>
  <si>
    <t>208019_at</t>
  </si>
  <si>
    <t>ZNF157</t>
  </si>
  <si>
    <t>zinc finger protein 157</t>
  </si>
  <si>
    <t>206876_at</t>
  </si>
  <si>
    <t>SIM1</t>
  </si>
  <si>
    <t>single-minded family bHLH transcription factor 1</t>
  </si>
  <si>
    <t>220119_at</t>
  </si>
  <si>
    <t>EPB41L4A</t>
  </si>
  <si>
    <t>erythrocyte membrane protein band 4.1 like 4A</t>
  </si>
  <si>
    <t>215968_at</t>
  </si>
  <si>
    <t>208339_at</t>
  </si>
  <si>
    <t>XKRY2///XKRY</t>
  </si>
  <si>
    <t>XK related, Y-linked 2///XK related, Y-linked</t>
  </si>
  <si>
    <t>210979_at</t>
  </si>
  <si>
    <t>211175_at</t>
  </si>
  <si>
    <t>GPR45</t>
  </si>
  <si>
    <t>G protein-coupled receptor 45</t>
  </si>
  <si>
    <t>219408_at</t>
  </si>
  <si>
    <t>PRMT7</t>
  </si>
  <si>
    <t>protein arginine methyltransferase 7</t>
  </si>
  <si>
    <t>217589_at</t>
  </si>
  <si>
    <t>RAB40A</t>
  </si>
  <si>
    <t>RAB40A, member RAS oncogene family</t>
  </si>
  <si>
    <t>220281_at</t>
  </si>
  <si>
    <t>SLC12A1</t>
  </si>
  <si>
    <t>solute carrier family 12 member 1</t>
  </si>
  <si>
    <t>208411_x_at</t>
  </si>
  <si>
    <t>PPEF2</t>
  </si>
  <si>
    <t>protein phosphatase with EF-hand domain 2</t>
  </si>
  <si>
    <t>204942_s_at</t>
  </si>
  <si>
    <t>ALDH3B2</t>
  </si>
  <si>
    <t>aldehyde dehydrogenase 3 family member B2</t>
  </si>
  <si>
    <t>218382_s_at</t>
  </si>
  <si>
    <t>U2AF2</t>
  </si>
  <si>
    <t>U2 small nuclear RNA auxiliary factor 2</t>
  </si>
  <si>
    <t>220785_at</t>
  </si>
  <si>
    <t>206589_at</t>
  </si>
  <si>
    <t>GFI1</t>
  </si>
  <si>
    <t>growth factor independent 1 transcriptional repressor</t>
  </si>
  <si>
    <t>AFFX-r2-Bs-lys-M_at</t>
  </si>
  <si>
    <t>207033_at</t>
  </si>
  <si>
    <t>GIF</t>
  </si>
  <si>
    <t>gastric intrinsic factor</t>
  </si>
  <si>
    <t>208276_at</t>
  </si>
  <si>
    <t>221233_s_at</t>
  </si>
  <si>
    <t>FAM135A</t>
  </si>
  <si>
    <t>family with sequence similarity 135 member A</t>
  </si>
  <si>
    <t>203115_at</t>
  </si>
  <si>
    <t>209720_s_at</t>
  </si>
  <si>
    <t>SERPINB3</t>
  </si>
  <si>
    <t>serpin family B member 3</t>
  </si>
  <si>
    <t>203578_s_at</t>
  </si>
  <si>
    <t>SLC7A6</t>
  </si>
  <si>
    <t>solute carrier family 7 member 6</t>
  </si>
  <si>
    <t>214867_at</t>
  </si>
  <si>
    <t>ZSWIM8-AS1///NDST2</t>
  </si>
  <si>
    <t>ZSWIM8 antisense RNA 1///N-deacetylase and N-sulfotransferase 2</t>
  </si>
  <si>
    <t>215879_at</t>
  </si>
  <si>
    <t>216189_at</t>
  </si>
  <si>
    <t>220552_at</t>
  </si>
  <si>
    <t>TRPC5</t>
  </si>
  <si>
    <t>transient receptor potential cation channel subfamily C member 5</t>
  </si>
  <si>
    <t>204448_s_at</t>
  </si>
  <si>
    <t>211161_s_at</t>
  </si>
  <si>
    <t>207728_at</t>
  </si>
  <si>
    <t>ATF7IP</t>
  </si>
  <si>
    <t>activating transcription factor 7 interacting protein</t>
  </si>
  <si>
    <t>206446_s_at</t>
  </si>
  <si>
    <t>CELA2A///CELA2B</t>
  </si>
  <si>
    <t>chymotrypsin like elastase family member 2A///chymotrypsin like elastase family member 2B</t>
  </si>
  <si>
    <t>204244_s_at</t>
  </si>
  <si>
    <t>DBF4</t>
  </si>
  <si>
    <t>DBF4 zinc finger</t>
  </si>
  <si>
    <t>207918_s_at</t>
  </si>
  <si>
    <t>TSPY10///TSPY8///TSPY4///TSPY3///TSPY1</t>
  </si>
  <si>
    <t>testis specific protein, Y-linked 10///testis specific protein, Y-linked 8///testis specific protein, Y-linked 4///testis specific protein, Y-linked 3///testis specific protein, Y-linked 1</t>
  </si>
  <si>
    <t>203785_s_at</t>
  </si>
  <si>
    <t>DDX28</t>
  </si>
  <si>
    <t>DEAD-box helicase 28</t>
  </si>
  <si>
    <t>214982_at</t>
  </si>
  <si>
    <t>LOC101929240///SNRNP200</t>
  </si>
  <si>
    <t>U5 small nuclear ribonucleoprotein 200 kDa helicase pseudogene///small nuclear ribonucleoprotein U5 subunit 200</t>
  </si>
  <si>
    <t>216109_at</t>
  </si>
  <si>
    <t>221994_at</t>
  </si>
  <si>
    <t>218585_s_at</t>
  </si>
  <si>
    <t>DTL</t>
  </si>
  <si>
    <t>denticleless E3 ubiquitin protein ligase homolog</t>
  </si>
  <si>
    <t>207345_at</t>
  </si>
  <si>
    <t>38158_at</t>
  </si>
  <si>
    <t>ESPL1</t>
  </si>
  <si>
    <t>extra spindle pole bodies like 1, separase</t>
  </si>
  <si>
    <t>216165_at</t>
  </si>
  <si>
    <t>GARNL3</t>
  </si>
  <si>
    <t>GTPase activating Rap/RanGAP domain like 3</t>
  </si>
  <si>
    <t>219840_s_at</t>
  </si>
  <si>
    <t>207717_s_at</t>
  </si>
  <si>
    <t>PKP2</t>
  </si>
  <si>
    <t>plakophilin 2</t>
  </si>
  <si>
    <t>216441_at</t>
  </si>
  <si>
    <t>204014_at</t>
  </si>
  <si>
    <t>DUSP4</t>
  </si>
  <si>
    <t>dual specificity phosphatase 4</t>
  </si>
  <si>
    <t>219651_at</t>
  </si>
  <si>
    <t>DPPA4</t>
  </si>
  <si>
    <t>developmental pluripotency associated 4</t>
  </si>
  <si>
    <t>219686_at</t>
  </si>
  <si>
    <t>STK32B</t>
  </si>
  <si>
    <t>serine/threonine kinase 32B</t>
  </si>
  <si>
    <t>207068_at</t>
  </si>
  <si>
    <t>ZFP37</t>
  </si>
  <si>
    <t>ZFP37 zinc finger protein</t>
  </si>
  <si>
    <t>220539_at</t>
  </si>
  <si>
    <t>CFAP46</t>
  </si>
  <si>
    <t>cilia and flagella associated protein 46</t>
  </si>
  <si>
    <t>207177_at</t>
  </si>
  <si>
    <t>PTGFR</t>
  </si>
  <si>
    <t>prostaglandin F receptor</t>
  </si>
  <si>
    <t>211298_s_at</t>
  </si>
  <si>
    <t>ALB</t>
  </si>
  <si>
    <t>albumin</t>
  </si>
  <si>
    <t>215694_at</t>
  </si>
  <si>
    <t>SPATA5L1</t>
  </si>
  <si>
    <t>spermatogenesis associated 5 like 1</t>
  </si>
  <si>
    <t>221117_at</t>
  </si>
  <si>
    <t>210464_at</t>
  </si>
  <si>
    <t>LINC00588</t>
  </si>
  <si>
    <t>long intergenic non-protein coding RNA 588</t>
  </si>
  <si>
    <t>211187_at</t>
  </si>
  <si>
    <t>216723_at</t>
  </si>
  <si>
    <t>215810_x_at</t>
  </si>
  <si>
    <t>DST</t>
  </si>
  <si>
    <t>dystonin</t>
  </si>
  <si>
    <t>210921_at</t>
  </si>
  <si>
    <t>LOC101929078</t>
  </si>
  <si>
    <t>myb-related transcription factor, partner of profilin-like</t>
  </si>
  <si>
    <t>211119_at</t>
  </si>
  <si>
    <t>ESR2</t>
  </si>
  <si>
    <t>estrogen receptor 2</t>
  </si>
  <si>
    <t>215074_at</t>
  </si>
  <si>
    <t>MYO1B</t>
  </si>
  <si>
    <t>myosin IB</t>
  </si>
  <si>
    <t>210002_at</t>
  </si>
  <si>
    <t>GATA6</t>
  </si>
  <si>
    <t>GATA binding protein 6</t>
  </si>
  <si>
    <t>216050_at</t>
  </si>
  <si>
    <t>214378_at</t>
  </si>
  <si>
    <t>216089_at</t>
  </si>
  <si>
    <t>217640_x_at</t>
  </si>
  <si>
    <t>SKA1</t>
  </si>
  <si>
    <t>spindle and kinetochore associated complex subunit 1</t>
  </si>
  <si>
    <t>221040_at</t>
  </si>
  <si>
    <t>CAPN10</t>
  </si>
  <si>
    <t>calpain 10</t>
  </si>
  <si>
    <t>210801_at</t>
  </si>
  <si>
    <t>DIMT1</t>
  </si>
  <si>
    <t>DIM1 dimethyladenosine transferase 1 homolog</t>
  </si>
  <si>
    <t>220356_at</t>
  </si>
  <si>
    <t>CORIN</t>
  </si>
  <si>
    <t>corin, serine peptidase</t>
  </si>
  <si>
    <t>217621_at</t>
  </si>
  <si>
    <t>SLC6A2</t>
  </si>
  <si>
    <t>solute carrier family 6 member 2</t>
  </si>
  <si>
    <t>204196_x_at</t>
  </si>
  <si>
    <t>215922_at</t>
  </si>
  <si>
    <t>212028_at</t>
  </si>
  <si>
    <t>215942_s_at</t>
  </si>
  <si>
    <t>209937_at</t>
  </si>
  <si>
    <t>TM4SF4</t>
  </si>
  <si>
    <t>transmembrane 4 L six family member 4</t>
  </si>
  <si>
    <t>222246_at</t>
  </si>
  <si>
    <t>207664_at</t>
  </si>
  <si>
    <t>ADAM2</t>
  </si>
  <si>
    <t>ADAM metallopeptidase domain 2</t>
  </si>
  <si>
    <t>217426_at</t>
  </si>
  <si>
    <t>214567_s_at</t>
  </si>
  <si>
    <t>XCL2///XCL1</t>
  </si>
  <si>
    <t>X-C motif chemokine ligand 2///X-C motif chemokine ligand 1</t>
  </si>
  <si>
    <t>220803_at</t>
  </si>
  <si>
    <t>STAMBPL1</t>
  </si>
  <si>
    <t>STAM binding protein like 1</t>
  </si>
  <si>
    <t>211782_at</t>
  </si>
  <si>
    <t>220423_at</t>
  </si>
  <si>
    <t>PLA2G2D</t>
  </si>
  <si>
    <t>phospholipase A2 group IID</t>
  </si>
  <si>
    <t>206033_s_at</t>
  </si>
  <si>
    <t>212471_at</t>
  </si>
  <si>
    <t>205940_at</t>
  </si>
  <si>
    <t>MYH3</t>
  </si>
  <si>
    <t>myosin, heavy chain 3, skeletal muscle, embryonic</t>
  </si>
  <si>
    <t>205649_s_at</t>
  </si>
  <si>
    <t>FGA</t>
  </si>
  <si>
    <t>fibrinogen alpha chain</t>
  </si>
  <si>
    <t>208008_at</t>
  </si>
  <si>
    <t>TBC1D29</t>
  </si>
  <si>
    <t>TBC1 domain family member 29</t>
  </si>
  <si>
    <t>216216_at</t>
  </si>
  <si>
    <t>SLIT3</t>
  </si>
  <si>
    <t>slit guidance ligand 3</t>
  </si>
  <si>
    <t>221144_at</t>
  </si>
  <si>
    <t>211722_s_at</t>
  </si>
  <si>
    <t>HDAC6</t>
  </si>
  <si>
    <t>histone deacetylase 6</t>
  </si>
  <si>
    <t>206353_at</t>
  </si>
  <si>
    <t>COX6A2</t>
  </si>
  <si>
    <t>cytochrome c oxidase subunit 6A2</t>
  </si>
  <si>
    <t>216286_at</t>
  </si>
  <si>
    <t>203902_at</t>
  </si>
  <si>
    <t>HEPH</t>
  </si>
  <si>
    <t>hephaestin</t>
  </si>
  <si>
    <t>203820_s_at</t>
  </si>
  <si>
    <t>214675_at</t>
  </si>
  <si>
    <t>NUP188</t>
  </si>
  <si>
    <t>nucleoporin 188</t>
  </si>
  <si>
    <t>207633_s_at</t>
  </si>
  <si>
    <t>MUSK</t>
  </si>
  <si>
    <t>muscle associated receptor tyrosine kinase</t>
  </si>
  <si>
    <t>215238_s_at</t>
  </si>
  <si>
    <t>213910_at</t>
  </si>
  <si>
    <t>214815_at</t>
  </si>
  <si>
    <t>TRIM33</t>
  </si>
  <si>
    <t>tripartite motif containing 33</t>
  </si>
  <si>
    <t>211585_at</t>
  </si>
  <si>
    <t>NPAT</t>
  </si>
  <si>
    <t>nuclear protein, coactivator of histone transcription</t>
  </si>
  <si>
    <t>216743_at</t>
  </si>
  <si>
    <t>202971_s_at</t>
  </si>
  <si>
    <t>216070_at</t>
  </si>
  <si>
    <t>204055_s_at</t>
  </si>
  <si>
    <t>211427_s_at</t>
  </si>
  <si>
    <t>KCNJ13</t>
  </si>
  <si>
    <t>potassium voltage-gated channel subfamily J member 13</t>
  </si>
  <si>
    <t>220229_s_at</t>
  </si>
  <si>
    <t>AP4E1</t>
  </si>
  <si>
    <t>adaptor related protein complex 4 epsilon 1 subunit</t>
  </si>
  <si>
    <t>215979_s_at</t>
  </si>
  <si>
    <t>SLC7A1</t>
  </si>
  <si>
    <t>solute carrier family 7 member 1</t>
  </si>
  <si>
    <t>214409_at</t>
  </si>
  <si>
    <t>RFPL3S</t>
  </si>
  <si>
    <t>RFPL3 antisense</t>
  </si>
  <si>
    <t>210258_at</t>
  </si>
  <si>
    <t>RGS13</t>
  </si>
  <si>
    <t>regulator of G-protein signaling 13</t>
  </si>
  <si>
    <t>215474_at</t>
  </si>
  <si>
    <t>200865_at</t>
  </si>
  <si>
    <t>EIF3F</t>
  </si>
  <si>
    <t>eukaryotic translation initiation factor 3 subunit F</t>
  </si>
  <si>
    <t>210789_x_at</t>
  </si>
  <si>
    <t>CEACAM3</t>
  </si>
  <si>
    <t>carcinoembryonic antigen related cell adhesion molecule 3</t>
  </si>
  <si>
    <t>216765_at</t>
  </si>
  <si>
    <t>MAP2K5</t>
  </si>
  <si>
    <t>mitogen-activated protein kinase kinase 5</t>
  </si>
  <si>
    <t>220814_at</t>
  </si>
  <si>
    <t>SLC30A6</t>
  </si>
  <si>
    <t>solute carrier family 30 member 6</t>
  </si>
  <si>
    <t>210516_at</t>
  </si>
  <si>
    <t>217654_at</t>
  </si>
  <si>
    <t>207568_at</t>
  </si>
  <si>
    <t>CHRNA6</t>
  </si>
  <si>
    <t>cholinergic receptor nicotinic alpha 6 subunit</t>
  </si>
  <si>
    <t>206965_at</t>
  </si>
  <si>
    <t>KLF12</t>
  </si>
  <si>
    <t>Kruppel like factor 12</t>
  </si>
  <si>
    <t>210267_at</t>
  </si>
  <si>
    <t>215665_at</t>
  </si>
  <si>
    <t>214827_at</t>
  </si>
  <si>
    <t>PARD6B</t>
  </si>
  <si>
    <t>par-6 family cell polarity regulator beta</t>
  </si>
  <si>
    <t>217166_at</t>
  </si>
  <si>
    <t>207371_at</t>
  </si>
  <si>
    <t>1431_at</t>
  </si>
  <si>
    <t>216719_s_at</t>
  </si>
  <si>
    <t>RAB11FIP4</t>
  </si>
  <si>
    <t>RAB11 family interacting protein 4</t>
  </si>
  <si>
    <t>222023_at</t>
  </si>
  <si>
    <t>211218_at</t>
  </si>
  <si>
    <t>221416_at</t>
  </si>
  <si>
    <t>PLA2G2F</t>
  </si>
  <si>
    <t>phospholipase A2 group IIF</t>
  </si>
  <si>
    <t>208404_x_at</t>
  </si>
  <si>
    <t>KCNJ5</t>
  </si>
  <si>
    <t>potassium voltage-gated channel subfamily J member 5</t>
  </si>
  <si>
    <t>217109_at</t>
  </si>
  <si>
    <t>MUC4</t>
  </si>
  <si>
    <t>mucin 4, cell surface associated</t>
  </si>
  <si>
    <t>207346_at</t>
  </si>
  <si>
    <t>219804_at</t>
  </si>
  <si>
    <t>SYNPO2L</t>
  </si>
  <si>
    <t>synaptopodin 2 like</t>
  </si>
  <si>
    <t>217394_at</t>
  </si>
  <si>
    <t>207284_s_at</t>
  </si>
  <si>
    <t>ASPH</t>
  </si>
  <si>
    <t>aspartate beta-hydroxylase</t>
  </si>
  <si>
    <t>216191_s_at</t>
  </si>
  <si>
    <t>TRDV3</t>
  </si>
  <si>
    <t>T cell receptor delta variable 3</t>
  </si>
  <si>
    <t>205430_at</t>
  </si>
  <si>
    <t>BMP5</t>
  </si>
  <si>
    <t>bone morphogenetic protein 5</t>
  </si>
  <si>
    <t>210286_s_at</t>
  </si>
  <si>
    <t>217607_x_at</t>
  </si>
  <si>
    <t>207406_at</t>
  </si>
  <si>
    <t>CYP7A1</t>
  </si>
  <si>
    <t>cytochrome P450 family 7 subfamily A member 1</t>
  </si>
  <si>
    <t>215468_at</t>
  </si>
  <si>
    <t>222168_at</t>
  </si>
  <si>
    <t>210168_at</t>
  </si>
  <si>
    <t>C6</t>
  </si>
  <si>
    <t>complement component 6</t>
  </si>
  <si>
    <t>208435_s_at</t>
  </si>
  <si>
    <t>AQP6</t>
  </si>
  <si>
    <t>aquaporin 6</t>
  </si>
  <si>
    <t>209212_s_at</t>
  </si>
  <si>
    <t>205916_at</t>
  </si>
  <si>
    <t>S100A7</t>
  </si>
  <si>
    <t>S100 calcium binding protein A7</t>
  </si>
  <si>
    <t>210665_at</t>
  </si>
  <si>
    <t>206479_at</t>
  </si>
  <si>
    <t>TRPM1</t>
  </si>
  <si>
    <t>transient receptor potential cation channel subfamily M member 1</t>
  </si>
  <si>
    <t>203358_s_at</t>
  </si>
  <si>
    <t>EZH2</t>
  </si>
  <si>
    <t>enhancer of zeste 2 polycomb repressive complex 2 subunit</t>
  </si>
  <si>
    <t>220629_at</t>
  </si>
  <si>
    <t>KCNQ1DN</t>
  </si>
  <si>
    <t>KCNQ1 downstream neighbor (non-protein coding)</t>
  </si>
  <si>
    <t>215787_at</t>
  </si>
  <si>
    <t>ACTA2</t>
  </si>
  <si>
    <t>actin, alpha 2, smooth muscle, aorta</t>
  </si>
  <si>
    <t>210254_at</t>
  </si>
  <si>
    <t>MS4A3</t>
  </si>
  <si>
    <t>membrane spanning 4-domains A3</t>
  </si>
  <si>
    <t>216303_s_at</t>
  </si>
  <si>
    <t>220571_at</t>
  </si>
  <si>
    <t>PRDM11</t>
  </si>
  <si>
    <t>PR/SET domain 11</t>
  </si>
  <si>
    <t>210873_x_at</t>
  </si>
  <si>
    <t>APOBEC3A_B///APOBEC3A</t>
  </si>
  <si>
    <t>APOBEC3A and APOBEC3B deletion hybrid///apolipoprotein B mRNA editing enzyme catalytic subunit 3A</t>
  </si>
  <si>
    <t>207960_at</t>
  </si>
  <si>
    <t>214729_at</t>
  </si>
  <si>
    <t>TWISTNB</t>
  </si>
  <si>
    <t>TWIST neighbor</t>
  </si>
  <si>
    <t>216327_s_at</t>
  </si>
  <si>
    <t>209446_s_at</t>
  </si>
  <si>
    <t>217176_s_at</t>
  </si>
  <si>
    <t>221152_at</t>
  </si>
  <si>
    <t>COL8A1</t>
  </si>
  <si>
    <t>collagen type VIII alpha 1 chain</t>
  </si>
  <si>
    <t>217070_at</t>
  </si>
  <si>
    <t>MTHFR</t>
  </si>
  <si>
    <t>methylenetetrahydrofolate reductase (NAD(P)H)</t>
  </si>
  <si>
    <t>210969_at</t>
  </si>
  <si>
    <t>216068_at</t>
  </si>
  <si>
    <t>214979_at</t>
  </si>
  <si>
    <t>207931_s_at</t>
  </si>
  <si>
    <t>PFKFB2</t>
  </si>
  <si>
    <t>6-phosphofructo-2-kinase/fructose-2,6-biphosphatase 2</t>
  </si>
  <si>
    <t>207229_at</t>
  </si>
  <si>
    <t>KLRA1P</t>
  </si>
  <si>
    <t>killer cell lectin like receptor A1, pseudogene</t>
  </si>
  <si>
    <t>209602_s_at</t>
  </si>
  <si>
    <t>GATA3</t>
  </si>
  <si>
    <t>GATA binding protein 3</t>
  </si>
  <si>
    <t>216660_at</t>
  </si>
  <si>
    <t>MYO7B</t>
  </si>
  <si>
    <t>myosin VIIB</t>
  </si>
  <si>
    <t>215717_s_at</t>
  </si>
  <si>
    <t>FBN2</t>
  </si>
  <si>
    <t>fibrillin 2</t>
  </si>
  <si>
    <t>215188_at</t>
  </si>
  <si>
    <t>STK24</t>
  </si>
  <si>
    <t>serine/threonine kinase 24</t>
  </si>
  <si>
    <t>205962_at</t>
  </si>
  <si>
    <t>220669_at</t>
  </si>
  <si>
    <t>214932_at</t>
  </si>
  <si>
    <t>KIDINS220</t>
  </si>
  <si>
    <t>kinase D-interacting substrate 220kDa</t>
  </si>
  <si>
    <t>215801_at</t>
  </si>
  <si>
    <t>220699_s_at</t>
  </si>
  <si>
    <t>PRO2214</t>
  </si>
  <si>
    <t>uncharacterized protein PRO2214</t>
  </si>
  <si>
    <t>215939_at</t>
  </si>
  <si>
    <t>207259_at</t>
  </si>
  <si>
    <t>LINC00483</t>
  </si>
  <si>
    <t>long intergenic non-protein coding RNA 483</t>
  </si>
  <si>
    <t>211668_s_at</t>
  </si>
  <si>
    <t>PLAU</t>
  </si>
  <si>
    <t>plasminogen activator, urokinase</t>
  </si>
  <si>
    <t>215324_at</t>
  </si>
  <si>
    <t>SEMA3D</t>
  </si>
  <si>
    <t>semaphorin 3D</t>
  </si>
  <si>
    <t>217017_at</t>
  </si>
  <si>
    <t>215601_at</t>
  </si>
  <si>
    <t>217083_at</t>
  </si>
  <si>
    <t>IGHV3-75</t>
  </si>
  <si>
    <t>immunoglobulin heavy variable 3-75 (pseudogene)</t>
  </si>
  <si>
    <t>215446_s_at</t>
  </si>
  <si>
    <t>LOX</t>
  </si>
  <si>
    <t>lysyl oxidase</t>
  </si>
  <si>
    <t>211265_at</t>
  </si>
  <si>
    <t>217692_at</t>
  </si>
  <si>
    <t>MAGOH2P</t>
  </si>
  <si>
    <t>mago homolog 2, pseudogene</t>
  </si>
  <si>
    <t>208515_at</t>
  </si>
  <si>
    <t>HIST1H2BM</t>
  </si>
  <si>
    <t>histone cluster 1, H2bm</t>
  </si>
  <si>
    <t>215316_at</t>
  </si>
  <si>
    <t>215929_at</t>
  </si>
  <si>
    <t>LINC00837</t>
  </si>
  <si>
    <t>long intergenic non-protein coding RNA 837</t>
  </si>
  <si>
    <t>217132_at</t>
  </si>
  <si>
    <t>208134_x_at</t>
  </si>
  <si>
    <t>PSG2</t>
  </si>
  <si>
    <t>pregnancy specific beta-1-glycoprotein 2</t>
  </si>
  <si>
    <t>203772_at</t>
  </si>
  <si>
    <t>213171_s_at</t>
  </si>
  <si>
    <t>MMP24</t>
  </si>
  <si>
    <t>matrix metallopeptidase 24</t>
  </si>
  <si>
    <t>202434_s_at</t>
  </si>
  <si>
    <t>CYP1B1</t>
  </si>
  <si>
    <t>cytochrome P450 family 1 subfamily B member 1</t>
  </si>
  <si>
    <t>216260_at</t>
  </si>
  <si>
    <t>206378_at</t>
  </si>
  <si>
    <t>SCGB2A2</t>
  </si>
  <si>
    <t>secretoglobin family 2A member 2</t>
  </si>
  <si>
    <t>217584_at</t>
  </si>
  <si>
    <t>206143_at</t>
  </si>
  <si>
    <t>SLC26A3</t>
  </si>
  <si>
    <t>solute carrier family 26 member 3</t>
  </si>
  <si>
    <t>215992_s_at</t>
  </si>
  <si>
    <t>RAPGEF2</t>
  </si>
  <si>
    <t>Rap guanine nucleotide exchange factor 2</t>
  </si>
  <si>
    <t>211387_x_at</t>
  </si>
  <si>
    <t>204666_s_at</t>
  </si>
  <si>
    <t>215094_at</t>
  </si>
  <si>
    <t>SPICE1</t>
  </si>
  <si>
    <t>spindle and centriole associated protein 1</t>
  </si>
  <si>
    <t>217003_s_at</t>
  </si>
  <si>
    <t>ADAM5</t>
  </si>
  <si>
    <t>ADAM metallopeptidase domain 5 (pseudogene)</t>
  </si>
  <si>
    <t>220565_at</t>
  </si>
  <si>
    <t>CCR10</t>
  </si>
  <si>
    <t>C-C motif chemokine receptor 10</t>
  </si>
  <si>
    <t>221084_at</t>
  </si>
  <si>
    <t>HTR3B</t>
  </si>
  <si>
    <t>5-hydroxytryptamine receptor 3B</t>
  </si>
  <si>
    <t>220297_at</t>
  </si>
  <si>
    <t>211413_s_at</t>
  </si>
  <si>
    <t>PADI4</t>
  </si>
  <si>
    <t>peptidyl arginine deiminase 4</t>
  </si>
  <si>
    <t>207248_at</t>
  </si>
  <si>
    <t>KCNA4</t>
  </si>
  <si>
    <t>potassium voltage-gated channel subfamily A member 4</t>
  </si>
  <si>
    <t>209125_at</t>
  </si>
  <si>
    <t>KRT6A</t>
  </si>
  <si>
    <t>keratin 6A</t>
  </si>
  <si>
    <t>216045_at</t>
  </si>
  <si>
    <t>CCDC144A</t>
  </si>
  <si>
    <t>coiled-coil domain containing 144A</t>
  </si>
  <si>
    <t>215713_at</t>
  </si>
  <si>
    <t>220369_at</t>
  </si>
  <si>
    <t>207709_at</t>
  </si>
  <si>
    <t>PRKAA2</t>
  </si>
  <si>
    <t>protein kinase AMP-activated catalytic subunit alpha 2</t>
  </si>
  <si>
    <t>205619_s_at</t>
  </si>
  <si>
    <t>MEOX1</t>
  </si>
  <si>
    <t>mesenchyme homeobox 1</t>
  </si>
  <si>
    <t>220697_at</t>
  </si>
  <si>
    <t>217358_at</t>
  </si>
  <si>
    <t>210937_s_at</t>
  </si>
  <si>
    <t>PDX1</t>
  </si>
  <si>
    <t>pancreatic and duodenal homeobox 1</t>
  </si>
  <si>
    <t>216639_at</t>
  </si>
  <si>
    <t>SRPX2</t>
  </si>
  <si>
    <t>sushi repeat containing protein, X-linked 2</t>
  </si>
  <si>
    <t>221200_at</t>
  </si>
  <si>
    <t>ERVK3-2</t>
  </si>
  <si>
    <t>endogenous retrovirus group K3 member 2</t>
  </si>
  <si>
    <t>210195_s_at</t>
  </si>
  <si>
    <t>206676_at</t>
  </si>
  <si>
    <t>CEACAM8</t>
  </si>
  <si>
    <t>carcinoembryonic antigen related cell adhesion molecule 8</t>
  </si>
  <si>
    <t>208576_s_at</t>
  </si>
  <si>
    <t>HIST1H3B</t>
  </si>
  <si>
    <t>histone cluster 1, H3b</t>
  </si>
  <si>
    <t>214582_at</t>
  </si>
  <si>
    <t>211647_x_at</t>
  </si>
  <si>
    <t>IGHM///IGHG1</t>
  </si>
  <si>
    <t>immunoglobulin heavy constant mu///immunoglobulin heavy constant gamma 1 (G1m marker)</t>
  </si>
  <si>
    <t>220034_at</t>
  </si>
  <si>
    <t>IRAK3</t>
  </si>
  <si>
    <t>interleukin 1 receptor associated kinase 3</t>
  </si>
  <si>
    <t>211642_at</t>
  </si>
  <si>
    <t>220756_s_at</t>
  </si>
  <si>
    <t>SLC52A1</t>
  </si>
  <si>
    <t>solute carrier family 52 member 1</t>
  </si>
  <si>
    <t>220623_s_at</t>
  </si>
  <si>
    <t>TSGA10</t>
  </si>
  <si>
    <t>testis specific 10</t>
  </si>
  <si>
    <t>213568_at</t>
  </si>
  <si>
    <t>OSR2</t>
  </si>
  <si>
    <t>odd-skipped related transciption factor 2</t>
  </si>
  <si>
    <t>214464_at</t>
  </si>
  <si>
    <t>205829_at</t>
  </si>
  <si>
    <t>HSD17B1</t>
  </si>
  <si>
    <t>hydroxysteroid 17-beta dehydrogenase 1</t>
  </si>
  <si>
    <t>210643_at</t>
  </si>
  <si>
    <t>TNFSF11</t>
  </si>
  <si>
    <t>tumor necrosis factor superfamily member 11</t>
  </si>
  <si>
    <t>211923_s_at</t>
  </si>
  <si>
    <t>ZNF471</t>
  </si>
  <si>
    <t>zinc finger protein 471</t>
  </si>
  <si>
    <t>215382_x_at</t>
  </si>
  <si>
    <t>215589_at</t>
  </si>
  <si>
    <t>217578_at</t>
  </si>
  <si>
    <t>206746_at</t>
  </si>
  <si>
    <t>BFSP1</t>
  </si>
  <si>
    <t>beaded filament structural protein 1</t>
  </si>
  <si>
    <t>221211_s_at</t>
  </si>
  <si>
    <t>MAP3K7CL</t>
  </si>
  <si>
    <t>MAP3K7 C-terminal like</t>
  </si>
  <si>
    <t>207359_at</t>
  </si>
  <si>
    <t>CAMKK2</t>
  </si>
  <si>
    <t>calcium/calmodulin dependent protein kinase kinase 2</t>
  </si>
  <si>
    <t>206919_at</t>
  </si>
  <si>
    <t>214917_at</t>
  </si>
  <si>
    <t>PRKAA1</t>
  </si>
  <si>
    <t>protein kinase AMP-activated catalytic subunit alpha 1</t>
  </si>
  <si>
    <t>216412_x_at</t>
  </si>
  <si>
    <t>CKAP2///IGLC1</t>
  </si>
  <si>
    <t>cytoskeleton associated protein 2///immunoglobulin lambda constant 1</t>
  </si>
  <si>
    <t>204144_s_at</t>
  </si>
  <si>
    <t>PIGQ</t>
  </si>
  <si>
    <t>phosphatidylinositol glycan anchor biosynthesis class Q</t>
  </si>
  <si>
    <t>220835_s_at</t>
  </si>
  <si>
    <t>210834_s_at</t>
  </si>
  <si>
    <t>218369_s_at</t>
  </si>
  <si>
    <t>EXOSC1</t>
  </si>
  <si>
    <t>exosome component 1</t>
  </si>
  <si>
    <t>210288_at</t>
  </si>
  <si>
    <t>KLRG1</t>
  </si>
  <si>
    <t>killer cell lectin like receptor G1</t>
  </si>
  <si>
    <t>210717_at</t>
  </si>
  <si>
    <t>220523_at</t>
  </si>
  <si>
    <t>EFHC2</t>
  </si>
  <si>
    <t>EF-hand domain containing 2</t>
  </si>
  <si>
    <t>215642_at</t>
  </si>
  <si>
    <t>217076_s_at</t>
  </si>
  <si>
    <t>LOC401021///HOXD4///HOXD3</t>
  </si>
  <si>
    <t>uncharacterized LOC401021///homeobox D4///homeobox D3</t>
  </si>
  <si>
    <t>216259_at</t>
  </si>
  <si>
    <t>LOC100506699</t>
  </si>
  <si>
    <t>uncharacterized LOC100506699</t>
  </si>
  <si>
    <t>206341_at</t>
  </si>
  <si>
    <t>IL2RA</t>
  </si>
  <si>
    <t>interleukin 2 receptor subunit alpha</t>
  </si>
  <si>
    <t>208203_x_at</t>
  </si>
  <si>
    <t>KIR2DS5</t>
  </si>
  <si>
    <t>killer cell immunoglobulin like receptor, two Ig domains and short cytoplasmic tail 5</t>
  </si>
  <si>
    <t>202369_s_at</t>
  </si>
  <si>
    <t>TRAM2</t>
  </si>
  <si>
    <t>translocation associated membrane protein 2</t>
  </si>
  <si>
    <t>222226_at</t>
  </si>
  <si>
    <t>SAA3P</t>
  </si>
  <si>
    <t>serum amyloid A3 pseudogene</t>
  </si>
  <si>
    <t>214422_at</t>
  </si>
  <si>
    <t>RAD23B</t>
  </si>
  <si>
    <t>RAD23 homolog B, nucleotide excision repair protein</t>
  </si>
  <si>
    <t>215944_at</t>
  </si>
  <si>
    <t>LINC01361</t>
  </si>
  <si>
    <t>long intergenic non-protein coding RNA 1361</t>
  </si>
  <si>
    <t>219474_at</t>
  </si>
  <si>
    <t>C3orf52</t>
  </si>
  <si>
    <t>chromosome 3 open reading frame 52</t>
  </si>
  <si>
    <t>210118_s_at</t>
  </si>
  <si>
    <t>IL1A</t>
  </si>
  <si>
    <t>interleukin 1 alpha</t>
  </si>
  <si>
    <t>210435_at</t>
  </si>
  <si>
    <t>ARL17B///ARL17A</t>
  </si>
  <si>
    <t>ADP ribosylation factor like GTPase 17B///ADP ribosylation factor like GTPase 17A</t>
  </si>
  <si>
    <t>220353_at</t>
  </si>
  <si>
    <t>FAM86C1</t>
  </si>
  <si>
    <t>family with sequence similarity 86 member C1</t>
  </si>
  <si>
    <t>220608_s_at</t>
  </si>
  <si>
    <t>ZNF770</t>
  </si>
  <si>
    <t>zinc finger protein 770</t>
  </si>
  <si>
    <t>220496_at</t>
  </si>
  <si>
    <t>CLEC1B</t>
  </si>
  <si>
    <t>C-type lectin domain family 1 member B</t>
  </si>
  <si>
    <t>215097_at</t>
  </si>
  <si>
    <t>CAPZB</t>
  </si>
  <si>
    <t>capping actin protein of muscle Z-line beta subunit</t>
  </si>
  <si>
    <t>208142_at</t>
  </si>
  <si>
    <t>204769_s_at</t>
  </si>
  <si>
    <t>TAP2</t>
  </si>
  <si>
    <t>transporter 2, ATP binding cassette subfamily B member</t>
  </si>
  <si>
    <t>206912_at</t>
  </si>
  <si>
    <t>FOXE1</t>
  </si>
  <si>
    <t>forkhead box E1</t>
  </si>
  <si>
    <t>215163_at</t>
  </si>
  <si>
    <t>211524_at</t>
  </si>
  <si>
    <t>NFKB2</t>
  </si>
  <si>
    <t>nuclear factor kappa B subunit 2</t>
  </si>
  <si>
    <t>222384_at</t>
  </si>
  <si>
    <t>SMG7-AS1</t>
  </si>
  <si>
    <t>SMG7 antisense RNA 1</t>
  </si>
  <si>
    <t>206616_s_at</t>
  </si>
  <si>
    <t>210656_at</t>
  </si>
  <si>
    <t>215442_s_at</t>
  </si>
  <si>
    <t>206540_at</t>
  </si>
  <si>
    <t>GLB1L</t>
  </si>
  <si>
    <t>galactosidase beta 1 like</t>
  </si>
  <si>
    <t>217288_at</t>
  </si>
  <si>
    <t>206426_at</t>
  </si>
  <si>
    <t>MLANA</t>
  </si>
  <si>
    <t>melan-A</t>
  </si>
  <si>
    <t>219106_s_at</t>
  </si>
  <si>
    <t>KLHL41</t>
  </si>
  <si>
    <t>kelch like family member 41</t>
  </si>
  <si>
    <t>AFFX-r2-Bs-lys-5_at</t>
  </si>
  <si>
    <t>216238_s_at</t>
  </si>
  <si>
    <t>FGB</t>
  </si>
  <si>
    <t>fibrinogen beta chain</t>
  </si>
  <si>
    <t>216084_at</t>
  </si>
  <si>
    <t>FAM205BP</t>
  </si>
  <si>
    <t>transmembrane protein C9orf144B pseudogene</t>
  </si>
  <si>
    <t>206164_at</t>
  </si>
  <si>
    <t>215150_at</t>
  </si>
  <si>
    <t>YOD1</t>
  </si>
  <si>
    <t>YOD1 deubiquitinase</t>
  </si>
  <si>
    <t>216066_at</t>
  </si>
  <si>
    <t>210515_at</t>
  </si>
  <si>
    <t>HNF1A</t>
  </si>
  <si>
    <t>HNF1 homeobox A</t>
  </si>
  <si>
    <t>219795_at</t>
  </si>
  <si>
    <t>SLC6A14</t>
  </si>
  <si>
    <t>solute carrier family 6 member 14</t>
  </si>
  <si>
    <t>214651_s_at</t>
  </si>
  <si>
    <t>HOXA10-HOXA9///MIR196B///HOXA9</t>
  </si>
  <si>
    <t>HOXA10-HOXA9 readthrough///microRNA 196b///homeobox A9</t>
  </si>
  <si>
    <t>202674_s_at</t>
  </si>
  <si>
    <t>LMO7</t>
  </si>
  <si>
    <t>LIM domain 7</t>
  </si>
  <si>
    <t>215663_at</t>
  </si>
  <si>
    <t>215643_at</t>
  </si>
  <si>
    <t>216555_at</t>
  </si>
  <si>
    <t>PRR14L</t>
  </si>
  <si>
    <t>proline rich 14 like</t>
  </si>
  <si>
    <t>219026_s_at</t>
  </si>
  <si>
    <t>219516_at</t>
  </si>
  <si>
    <t>TRPV4</t>
  </si>
  <si>
    <t>transient receptor potential cation channel subfamily V member 4</t>
  </si>
  <si>
    <t>1320_at</t>
  </si>
  <si>
    <t>PTPN21</t>
  </si>
  <si>
    <t>protein tyrosine phosphatase, non-receptor type 21</t>
  </si>
  <si>
    <t>220497_at</t>
  </si>
  <si>
    <t>ZNF214</t>
  </si>
  <si>
    <t>zinc finger protein 214</t>
  </si>
  <si>
    <t>AFFX-DapX-5_at</t>
  </si>
  <si>
    <t>218730_s_at</t>
  </si>
  <si>
    <t>OGN</t>
  </si>
  <si>
    <t>osteoglycin</t>
  </si>
  <si>
    <t>207328_at</t>
  </si>
  <si>
    <t>ALOX15</t>
  </si>
  <si>
    <t>arachidonate 15-lipoxygenase</t>
  </si>
  <si>
    <t>214702_at</t>
  </si>
  <si>
    <t>FN1</t>
  </si>
  <si>
    <t>fibronectin 1</t>
  </si>
  <si>
    <t>217697_at</t>
  </si>
  <si>
    <t>213445_at</t>
  </si>
  <si>
    <t>ZC3H3</t>
  </si>
  <si>
    <t>zinc finger CCCH-type containing 3</t>
  </si>
  <si>
    <t>214878_at</t>
  </si>
  <si>
    <t>LOC101929740///ZNF37A</t>
  </si>
  <si>
    <t>zinc finger protein 761-like///zinc finger protein 37A</t>
  </si>
  <si>
    <t>211141_s_at</t>
  </si>
  <si>
    <t>CNOT3</t>
  </si>
  <si>
    <t>CCR4-NOT transcription complex subunit 3</t>
  </si>
  <si>
    <t>215305_at</t>
  </si>
  <si>
    <t>216718_at</t>
  </si>
  <si>
    <t>LINC00302</t>
  </si>
  <si>
    <t>long intergenic non-protein coding RNA 302</t>
  </si>
  <si>
    <t>220198_s_at</t>
  </si>
  <si>
    <t>EIF5A2</t>
  </si>
  <si>
    <t>eukaryotic translation initiation factor 5A2</t>
  </si>
  <si>
    <t>208484_at</t>
  </si>
  <si>
    <t>HIST1H1A</t>
  </si>
  <si>
    <t>histone cluster 1, H1a</t>
  </si>
  <si>
    <t>216872_at</t>
  </si>
  <si>
    <t>216717_at</t>
  </si>
  <si>
    <t>AFFX-r2-Bs-phe-M_at</t>
  </si>
  <si>
    <t>208245_at</t>
  </si>
  <si>
    <t>RAB9BP1</t>
  </si>
  <si>
    <t>RAB9B, member RAS oncogene family pseudogene 1</t>
  </si>
  <si>
    <t>206198_s_at</t>
  </si>
  <si>
    <t>CEACAM7</t>
  </si>
  <si>
    <t>carcinoembryonic antigen related cell adhesion molecule 7</t>
  </si>
  <si>
    <t>220959_s_at</t>
  </si>
  <si>
    <t>OBP2A///OBP2B</t>
  </si>
  <si>
    <t>odorant binding protein 2A///odorant binding protein 2B</t>
  </si>
  <si>
    <t>214872_at</t>
  </si>
  <si>
    <t>RIF1</t>
  </si>
  <si>
    <t>replication timing regulatory factor 1</t>
  </si>
  <si>
    <t>209642_at</t>
  </si>
  <si>
    <t>BUB1</t>
  </si>
  <si>
    <t>BUB1 mitotic checkpoint serine/threonine kinase</t>
  </si>
  <si>
    <t>AFFX-r2-Bs-dap-5_at</t>
  </si>
  <si>
    <t>201982_s_at</t>
  </si>
  <si>
    <t>PAPPA</t>
  </si>
  <si>
    <t>pappalysin 1</t>
  </si>
  <si>
    <t>221879_at</t>
  </si>
  <si>
    <t>215349_at</t>
  </si>
  <si>
    <t>BTBD18</t>
  </si>
  <si>
    <t>BTB domain containing 18</t>
  </si>
  <si>
    <t>221093_at</t>
  </si>
  <si>
    <t>BRD7P3</t>
  </si>
  <si>
    <t>bromodomain containing 7 pseudogene 3</t>
  </si>
  <si>
    <t>216874_at</t>
  </si>
  <si>
    <t>LOC100505498</t>
  </si>
  <si>
    <t>uncharacterized LOC100505498</t>
  </si>
  <si>
    <t>220735_s_at</t>
  </si>
  <si>
    <t>SENP7</t>
  </si>
  <si>
    <t>SUMO1/sentrin specific peptidase 7</t>
  </si>
  <si>
    <t>211205_x_at</t>
  </si>
  <si>
    <t>PIP5K1A</t>
  </si>
  <si>
    <t>phosphatidylinositol-4-phosphate 5-kinase type 1 alpha</t>
  </si>
  <si>
    <t>219010_at</t>
  </si>
  <si>
    <t>C1orf106</t>
  </si>
  <si>
    <t>chromosome 1 open reading frame 106</t>
  </si>
  <si>
    <t>222051_s_at</t>
  </si>
  <si>
    <t>E2F5</t>
  </si>
  <si>
    <t>E2F transcription factor 5</t>
  </si>
  <si>
    <t>207932_at</t>
  </si>
  <si>
    <t>IFNA8</t>
  </si>
  <si>
    <t>interferon alpha 8</t>
  </si>
  <si>
    <t>216254_at</t>
  </si>
  <si>
    <t>215476_at</t>
  </si>
  <si>
    <t>214806_at</t>
  </si>
  <si>
    <t>BICD1</t>
  </si>
  <si>
    <t>BICD cargo adaptor 1</t>
  </si>
  <si>
    <t>210743_s_at</t>
  </si>
  <si>
    <t>209689_at</t>
  </si>
  <si>
    <t>CCDC93</t>
  </si>
  <si>
    <t>coiled-coil domain containing 93</t>
  </si>
  <si>
    <t>206505_at</t>
  </si>
  <si>
    <t>UGT2B4</t>
  </si>
  <si>
    <t>UDP glucuronosyltransferase family 2 member B4</t>
  </si>
  <si>
    <t>221682_s_at</t>
  </si>
  <si>
    <t>PCDHGB6</t>
  </si>
  <si>
    <t>protocadherin gamma subfamily B, 6</t>
  </si>
  <si>
    <t>213765_at</t>
  </si>
  <si>
    <t>207477_at</t>
  </si>
  <si>
    <t>PRO2958</t>
  </si>
  <si>
    <t>uncharacterized LOC100128329</t>
  </si>
  <si>
    <t>214912_at</t>
  </si>
  <si>
    <t>219552_at</t>
  </si>
  <si>
    <t>SVEP1</t>
  </si>
  <si>
    <t>sushi, von Willebrand factor type A, EGF and pentraxin domain containing 1</t>
  </si>
  <si>
    <t>211522_s_at</t>
  </si>
  <si>
    <t>GNRHR</t>
  </si>
  <si>
    <t>gonadotropin releasing hormone receptor</t>
  </si>
  <si>
    <t>210206_s_at</t>
  </si>
  <si>
    <t>DDX11</t>
  </si>
  <si>
    <t>DEAD/H-box helicase 11</t>
  </si>
  <si>
    <t>204728_s_at</t>
  </si>
  <si>
    <t>217308_at</t>
  </si>
  <si>
    <t>OR1F2P</t>
  </si>
  <si>
    <t>olfactory receptor family 1 subfamily F member 2 pseudogene</t>
  </si>
  <si>
    <t>206642_at</t>
  </si>
  <si>
    <t>DSG1</t>
  </si>
  <si>
    <t>desmoglein 1</t>
  </si>
  <si>
    <t>220904_at</t>
  </si>
  <si>
    <t>LINC00574</t>
  </si>
  <si>
    <t>long intergenic non-protein coding RNA 574</t>
  </si>
  <si>
    <t>206787_at</t>
  </si>
  <si>
    <t>BRDT</t>
  </si>
  <si>
    <t>bromodomain testis associated</t>
  </si>
  <si>
    <t>209888_s_at</t>
  </si>
  <si>
    <t>MYL1</t>
  </si>
  <si>
    <t>myosin light chain 1</t>
  </si>
  <si>
    <t>207455_at</t>
  </si>
  <si>
    <t>P2RY1</t>
  </si>
  <si>
    <t>purinergic receptor P2Y1</t>
  </si>
  <si>
    <t>217482_at</t>
  </si>
  <si>
    <t>209819_at</t>
  </si>
  <si>
    <t>HABP4</t>
  </si>
  <si>
    <t>hyaluronan binding protein 4</t>
  </si>
  <si>
    <t>221258_s_at</t>
  </si>
  <si>
    <t>KIF18A</t>
  </si>
  <si>
    <t>kinesin family member 18A</t>
  </si>
  <si>
    <t>216695_s_at</t>
  </si>
  <si>
    <t>216211_at</t>
  </si>
  <si>
    <t>208147_s_at</t>
  </si>
  <si>
    <t>206425_s_at</t>
  </si>
  <si>
    <t>207448_at</t>
  </si>
  <si>
    <t>220843_s_at</t>
  </si>
  <si>
    <t>DCAF13</t>
  </si>
  <si>
    <t>DDB1 and CUL4 associated factor 13</t>
  </si>
  <si>
    <t>217632_at</t>
  </si>
  <si>
    <t>GNL3L</t>
  </si>
  <si>
    <t>G protein nucleolar 3 like</t>
  </si>
  <si>
    <t>221043_at</t>
  </si>
  <si>
    <t>216683_at</t>
  </si>
  <si>
    <t>41037_at</t>
  </si>
  <si>
    <t>TEAD4</t>
  </si>
  <si>
    <t>TEA domain transcription factor 4</t>
  </si>
  <si>
    <t>219262_at</t>
  </si>
  <si>
    <t>SUV39H2</t>
  </si>
  <si>
    <t>suppressor of variegation 3-9 homolog 2</t>
  </si>
  <si>
    <t>217059_at</t>
  </si>
  <si>
    <t>MUC7</t>
  </si>
  <si>
    <t>mucin 7, secreted</t>
  </si>
  <si>
    <t>207441_at</t>
  </si>
  <si>
    <t>SMR3B</t>
  </si>
  <si>
    <t>submaxillary gland androgen regulated protein 3B</t>
  </si>
  <si>
    <t>208524_at</t>
  </si>
  <si>
    <t>GPR15</t>
  </si>
  <si>
    <t>G protein-coupled receptor 15</t>
  </si>
  <si>
    <t>201793_x_at</t>
  </si>
  <si>
    <t>SMG7</t>
  </si>
  <si>
    <t>SMG7, nonsense mediated mRNA decay factor</t>
  </si>
  <si>
    <t>216228_s_at</t>
  </si>
  <si>
    <t>207236_at</t>
  </si>
  <si>
    <t>ZNF345</t>
  </si>
  <si>
    <t>zinc finger protein 345</t>
  </si>
  <si>
    <t>217666_at</t>
  </si>
  <si>
    <t>218944_at</t>
  </si>
  <si>
    <t>PYCRL</t>
  </si>
  <si>
    <t>pyrroline-5-carboxylate reductase-like</t>
  </si>
  <si>
    <t>219965_s_at</t>
  </si>
  <si>
    <t>MAGIX</t>
  </si>
  <si>
    <t>MAGI family member, X-linked</t>
  </si>
  <si>
    <t>209349_at</t>
  </si>
  <si>
    <t>RAD50</t>
  </si>
  <si>
    <t>RAD50 double strand break repair protein</t>
  </si>
  <si>
    <t>210837_s_at</t>
  </si>
  <si>
    <t>219766_at</t>
  </si>
  <si>
    <t>B9D2</t>
  </si>
  <si>
    <t>B9 protein domain 2</t>
  </si>
  <si>
    <t>216746_at</t>
  </si>
  <si>
    <t>217355_at</t>
  </si>
  <si>
    <t>217278_x_at</t>
  </si>
  <si>
    <t>AFFX-LysX-5_at</t>
  </si>
  <si>
    <t>210556_at</t>
  </si>
  <si>
    <t>203191_at</t>
  </si>
  <si>
    <t>208139_s_at</t>
  </si>
  <si>
    <t>214947_at</t>
  </si>
  <si>
    <t>FAM105A</t>
  </si>
  <si>
    <t>family with sequence similarity 105 member A</t>
  </si>
  <si>
    <t>215630_at</t>
  </si>
  <si>
    <t>218978_s_at</t>
  </si>
  <si>
    <t>215347_at</t>
  </si>
  <si>
    <t>219730_at</t>
  </si>
  <si>
    <t>LOC100996782///MED18</t>
  </si>
  <si>
    <t>mediator of RNA polymerase II transcription subunit 18-like///mediator complex subunit 18</t>
  </si>
  <si>
    <t>216744_at</t>
  </si>
  <si>
    <t>220717_at</t>
  </si>
  <si>
    <t>ADAMTS20</t>
  </si>
  <si>
    <t>ADAM metallopeptidase with thrombospondin type 1 motif 20</t>
  </si>
  <si>
    <t>216614_at</t>
  </si>
  <si>
    <t>220886_at</t>
  </si>
  <si>
    <t>GABRQ</t>
  </si>
  <si>
    <t>gamma-aminobutyric acid type A receptor theta subunit</t>
  </si>
  <si>
    <t>AFFX-r2-Bs-phe-5_at</t>
  </si>
  <si>
    <t>219325_s_at</t>
  </si>
  <si>
    <t>ELAC1</t>
  </si>
  <si>
    <t>elaC ribonuclease Z 1</t>
  </si>
  <si>
    <t>216509_x_at</t>
  </si>
  <si>
    <t>MLLT10</t>
  </si>
  <si>
    <t>myeloid/lymphoid or mixed-lineage leukemia; translocated to, 10</t>
  </si>
  <si>
    <t>220400_at</t>
  </si>
  <si>
    <t>VPS13B</t>
  </si>
  <si>
    <t>vacuolar protein sorting 13 homolog B</t>
  </si>
  <si>
    <t>216099_at</t>
  </si>
  <si>
    <t>HTR7P1</t>
  </si>
  <si>
    <t>5-hydroxytryptamine receptor 7 pseudogene 1</t>
  </si>
  <si>
    <t>210255_at</t>
  </si>
  <si>
    <t>RAD51B</t>
  </si>
  <si>
    <t>RAD51 paralog B</t>
  </si>
  <si>
    <t>221319_at</t>
  </si>
  <si>
    <t>PCDHB8</t>
  </si>
  <si>
    <t>protocadherin beta 8</t>
  </si>
  <si>
    <t>219904_at</t>
  </si>
  <si>
    <t>ZSCAN5A</t>
  </si>
  <si>
    <t>zinc finger and SCAN domain containing 5A</t>
  </si>
  <si>
    <t>219078_at</t>
  </si>
  <si>
    <t>GPATCH2</t>
  </si>
  <si>
    <t>G-patch domain containing 2</t>
  </si>
  <si>
    <t>207054_at</t>
  </si>
  <si>
    <t>IMPG1</t>
  </si>
  <si>
    <t>interphotoreceptor matrix proteoglycan 1</t>
  </si>
  <si>
    <t>216935_at</t>
  </si>
  <si>
    <t>208263_at</t>
  </si>
  <si>
    <t>213068_at</t>
  </si>
  <si>
    <t>DPT</t>
  </si>
  <si>
    <t>dermatopontin</t>
  </si>
  <si>
    <t>210179_at</t>
  </si>
  <si>
    <t>222112_at</t>
  </si>
  <si>
    <t>206513_at</t>
  </si>
  <si>
    <t>AIM2</t>
  </si>
  <si>
    <t>absent in melanoma 2</t>
  </si>
  <si>
    <t>210171_s_at</t>
  </si>
  <si>
    <t>206439_at</t>
  </si>
  <si>
    <t>EPYC</t>
  </si>
  <si>
    <t>epiphycan</t>
  </si>
  <si>
    <t>222254_at</t>
  </si>
  <si>
    <t>206909_at</t>
  </si>
  <si>
    <t>204450_x_at</t>
  </si>
  <si>
    <t>APOA1</t>
  </si>
  <si>
    <t>apolipoprotein A1</t>
  </si>
  <si>
    <t>204659_s_at</t>
  </si>
  <si>
    <t>GFER</t>
  </si>
  <si>
    <t>growth factor, augmenter of liver regeneration</t>
  </si>
  <si>
    <t>221126_at</t>
  </si>
  <si>
    <t>211110_s_at</t>
  </si>
  <si>
    <t>AR</t>
  </si>
  <si>
    <t>androgen receptor</t>
  </si>
  <si>
    <t>217460_at</t>
  </si>
  <si>
    <t>207579_at</t>
  </si>
  <si>
    <t>MAGEB3</t>
  </si>
  <si>
    <t>MAGE family member B3</t>
  </si>
  <si>
    <t>215632_at</t>
  </si>
  <si>
    <t>NEUROG2</t>
  </si>
  <si>
    <t>neurogenin 2</t>
  </si>
  <si>
    <t>207500_at</t>
  </si>
  <si>
    <t>CASP5</t>
  </si>
  <si>
    <t>caspase 5</t>
  </si>
  <si>
    <t>214272_at</t>
  </si>
  <si>
    <t>206488_s_at</t>
  </si>
  <si>
    <t>CD36</t>
  </si>
  <si>
    <t>CD36 molecule</t>
  </si>
  <si>
    <t>220729_at</t>
  </si>
  <si>
    <t>213713_s_at</t>
  </si>
  <si>
    <t>GLB1L2</t>
  </si>
  <si>
    <t>galactosidase beta 1 like 2</t>
  </si>
  <si>
    <t>211863_x_at</t>
  </si>
  <si>
    <t>207415_at</t>
  </si>
  <si>
    <t>216513_at</t>
  </si>
  <si>
    <t>DCT</t>
  </si>
  <si>
    <t>dopachrome tautomerase</t>
  </si>
  <si>
    <t>221734_at</t>
  </si>
  <si>
    <t>PRRC1</t>
  </si>
  <si>
    <t>proline rich coiled-coil 1</t>
  </si>
  <si>
    <t>221520_s_at</t>
  </si>
  <si>
    <t>CDCA8</t>
  </si>
  <si>
    <t>cell division cycle associated 8</t>
  </si>
  <si>
    <t>215421_at</t>
  </si>
  <si>
    <t>LOC100131510</t>
  </si>
  <si>
    <t>uncharacterized LOC100131510</t>
  </si>
  <si>
    <t>217101_at</t>
  </si>
  <si>
    <t>205177_at</t>
  </si>
  <si>
    <t>TNNI1</t>
  </si>
  <si>
    <t>troponin I1, slow skeletal type</t>
  </si>
  <si>
    <t>220652_at</t>
  </si>
  <si>
    <t>KIF24</t>
  </si>
  <si>
    <t>kinesin family member 24</t>
  </si>
  <si>
    <t>219915_s_at</t>
  </si>
  <si>
    <t>SLC16A10</t>
  </si>
  <si>
    <t>solute carrier family 16 member 10</t>
  </si>
  <si>
    <t>211083_s_at</t>
  </si>
  <si>
    <t>MAP3K13</t>
  </si>
  <si>
    <t>mitogen-activated protein kinase kinase kinase 13</t>
  </si>
  <si>
    <t>214837_at</t>
  </si>
  <si>
    <t>211039_at</t>
  </si>
  <si>
    <t>CHRNA1</t>
  </si>
  <si>
    <t>cholinergic receptor nicotinic alpha 1 subunit</t>
  </si>
  <si>
    <t>215360_at</t>
  </si>
  <si>
    <t>210439_at</t>
  </si>
  <si>
    <t>ICOS</t>
  </si>
  <si>
    <t>inducible T-cell costimulator</t>
  </si>
  <si>
    <t>210615_at</t>
  </si>
  <si>
    <t>NRP1</t>
  </si>
  <si>
    <t>neuropilin 1</t>
  </si>
  <si>
    <t>220548_at</t>
  </si>
  <si>
    <t>PKDREJ</t>
  </si>
  <si>
    <t>polycystin (PKD) family receptor for egg jelly</t>
  </si>
  <si>
    <t>208443_x_at</t>
  </si>
  <si>
    <t>SHOX2</t>
  </si>
  <si>
    <t>short stature homeobox 2</t>
  </si>
  <si>
    <t>206618_at</t>
  </si>
  <si>
    <t>IL18R1</t>
  </si>
  <si>
    <t>interleukin 18 receptor 1</t>
  </si>
  <si>
    <t>217558_at</t>
  </si>
  <si>
    <t>214561_at</t>
  </si>
  <si>
    <t>LILRP2</t>
  </si>
  <si>
    <t>leukocyte immunoglobulin-like receptor pseudogene 2</t>
  </si>
  <si>
    <t>221138_s_at</t>
  </si>
  <si>
    <t>206131_at</t>
  </si>
  <si>
    <t>CLPS</t>
  </si>
  <si>
    <t>colipase</t>
  </si>
  <si>
    <t>216820_at</t>
  </si>
  <si>
    <t>215092_s_at</t>
  </si>
  <si>
    <t>NFAT5</t>
  </si>
  <si>
    <t>nuclear factor of activated T-cells 5</t>
  </si>
  <si>
    <t>217569_x_at</t>
  </si>
  <si>
    <t>211490_at</t>
  </si>
  <si>
    <t>220487_at</t>
  </si>
  <si>
    <t>SNTG2</t>
  </si>
  <si>
    <t>syntrophin gamma 2</t>
  </si>
  <si>
    <t>208167_s_at</t>
  </si>
  <si>
    <t>206603_at</t>
  </si>
  <si>
    <t>SLC2A4</t>
  </si>
  <si>
    <t>solute carrier family 2 member 4</t>
  </si>
  <si>
    <t>210190_at</t>
  </si>
  <si>
    <t>STX11</t>
  </si>
  <si>
    <t>syntaxin 11</t>
  </si>
  <si>
    <t>211371_at</t>
  </si>
  <si>
    <t>219466_s_at</t>
  </si>
  <si>
    <t>APOA2</t>
  </si>
  <si>
    <t>apolipoprotein A2</t>
  </si>
  <si>
    <t>204492_at</t>
  </si>
  <si>
    <t>ARHGAP11A</t>
  </si>
  <si>
    <t>Rho GTPase activating protein 11A</t>
  </si>
  <si>
    <t>214796_at</t>
  </si>
  <si>
    <t>LOC101927137///KIAA1456</t>
  </si>
  <si>
    <t>uncharacterized LOC101927137///KIAA1456</t>
  </si>
  <si>
    <t>210265_x_at</t>
  </si>
  <si>
    <t>POU5F1P3</t>
  </si>
  <si>
    <t>POU class 5 homeobox 1 pseudogene 3</t>
  </si>
  <si>
    <t>214231_s_at</t>
  </si>
  <si>
    <t>215943_at</t>
  </si>
  <si>
    <t>KIAA1661</t>
  </si>
  <si>
    <t>KIAA1661 protein</t>
  </si>
  <si>
    <t>216197_at</t>
  </si>
  <si>
    <t>209351_at</t>
  </si>
  <si>
    <t>KRT14</t>
  </si>
  <si>
    <t>keratin 14</t>
  </si>
  <si>
    <t>220438_at</t>
  </si>
  <si>
    <t>QPCTL</t>
  </si>
  <si>
    <t>glutaminyl-peptide cyclotransferase like</t>
  </si>
  <si>
    <t>210997_at</t>
  </si>
  <si>
    <t>201062_at</t>
  </si>
  <si>
    <t>221305_s_at</t>
  </si>
  <si>
    <t>UGT1A3///UGT1A1///UGT1A9///UGT1A5///UGT1A8</t>
  </si>
  <si>
    <t>UDP glucuronosyltransferase family 1 member A3///UDP glucuronosyltransferase family 1 member A1///UDP glucuronosyltransferase family 1 member A9///UDP glucuronosyltransferase family 1 member A5///UDP glucuronosyltransferase family 1 member A8</t>
  </si>
  <si>
    <t>216642_at</t>
  </si>
  <si>
    <t>214631_at</t>
  </si>
  <si>
    <t>ZBTB33</t>
  </si>
  <si>
    <t>zinc finger and BTB domain containing 33</t>
  </si>
  <si>
    <t>220646_s_at</t>
  </si>
  <si>
    <t>KLRF1</t>
  </si>
  <si>
    <t>killer cell lectin like receptor F1</t>
  </si>
  <si>
    <t>219850_s_at</t>
  </si>
  <si>
    <t>EHF</t>
  </si>
  <si>
    <t>ETS homologous factor</t>
  </si>
  <si>
    <t>210506_at</t>
  </si>
  <si>
    <t>FUT7</t>
  </si>
  <si>
    <t>fucosyltransferase 7</t>
  </si>
  <si>
    <t>205873_at</t>
  </si>
  <si>
    <t>PIGL</t>
  </si>
  <si>
    <t>phosphatidylinositol glycan anchor biosynthesis class L</t>
  </si>
  <si>
    <t>206644_at</t>
  </si>
  <si>
    <t>NR0B1</t>
  </si>
  <si>
    <t>nuclear receptor subfamily 0 group B member 1</t>
  </si>
  <si>
    <t>207178_s_at</t>
  </si>
  <si>
    <t>FRK</t>
  </si>
  <si>
    <t>fyn related Src family tyrosine kinase</t>
  </si>
  <si>
    <t>221338_at</t>
  </si>
  <si>
    <t>LY6G6E</t>
  </si>
  <si>
    <t>lymphocyte antigen 6 complex, locus G6E</t>
  </si>
  <si>
    <t>214547_at</t>
  </si>
  <si>
    <t>ADCY10</t>
  </si>
  <si>
    <t>adenylate cyclase 10, soluble</t>
  </si>
  <si>
    <t>218804_at</t>
  </si>
  <si>
    <t>ANO1</t>
  </si>
  <si>
    <t>anoctamin 1</t>
  </si>
  <si>
    <t>206098_at</t>
  </si>
  <si>
    <t>ZBTB6</t>
  </si>
  <si>
    <t>zinc finger and BTB domain containing 6</t>
  </si>
  <si>
    <t>220709_at</t>
  </si>
  <si>
    <t>ZNF556</t>
  </si>
  <si>
    <t>zinc finger protein 556</t>
  </si>
  <si>
    <t>210578_at</t>
  </si>
  <si>
    <t>220562_at</t>
  </si>
  <si>
    <t>CYP2W1</t>
  </si>
  <si>
    <t>cytochrome P450 family 2 subfamily W member 1</t>
  </si>
  <si>
    <t>221411_at</t>
  </si>
  <si>
    <t>HOXD12</t>
  </si>
  <si>
    <t>homeobox D12</t>
  </si>
  <si>
    <t>217417_at</t>
  </si>
  <si>
    <t>210728_s_at</t>
  </si>
  <si>
    <t>211572_s_at</t>
  </si>
  <si>
    <t>215524_x_at</t>
  </si>
  <si>
    <t>MGC40069///TRAC///TRAJ17///TRAV20///TRDV2///YME1L1</t>
  </si>
  <si>
    <t>uncharacterized protein MGC40069///T-cell receptor alpha constant///T cell receptor alpha joining 17///T cell receptor alpha variable 20///T cell receptor delta variable 2///YME1 like 1 ATPase</t>
  </si>
  <si>
    <t>215496_at</t>
  </si>
  <si>
    <t>210861_s_at</t>
  </si>
  <si>
    <t>WISP3</t>
  </si>
  <si>
    <t>WNT1 inducible signaling pathway protein 3</t>
  </si>
  <si>
    <t>206852_at</t>
  </si>
  <si>
    <t>EPHA7</t>
  </si>
  <si>
    <t>EPH receptor A7</t>
  </si>
  <si>
    <t>210742_at</t>
  </si>
  <si>
    <t>216826_at</t>
  </si>
  <si>
    <t>202310_s_at</t>
  </si>
  <si>
    <t>217084_at</t>
  </si>
  <si>
    <t>IGHV3-23///IGHV4-31///IGHM///IGHG1///IGHA1</t>
  </si>
  <si>
    <t>immunoglobulin heavy variable 3-23///immunoglobulin heavy variable 4-31///immunoglobulin heavy constant mu///immunoglobulin heavy constant gamma 1 (G1m marker)///immunoglobulin heavy constant alpha 1</t>
  </si>
  <si>
    <t>205167_s_at</t>
  </si>
  <si>
    <t>CDC25C</t>
  </si>
  <si>
    <t>cell division cycle 25C</t>
  </si>
  <si>
    <t>AFFX-ThrX-5_at</t>
  </si>
  <si>
    <t>214488_at</t>
  </si>
  <si>
    <t>RAP2B</t>
  </si>
  <si>
    <t>RAP2B, member of RAS oncogene family</t>
  </si>
  <si>
    <t>210398_x_at</t>
  </si>
  <si>
    <t>FUT6</t>
  </si>
  <si>
    <t>fucosyltransferase 6</t>
  </si>
  <si>
    <t>216749_at</t>
  </si>
  <si>
    <t>216161_at</t>
  </si>
  <si>
    <t>SBNO1</t>
  </si>
  <si>
    <t>strawberry notch homolog 1</t>
  </si>
  <si>
    <t>209676_at</t>
  </si>
  <si>
    <t>213299_at</t>
  </si>
  <si>
    <t>220087_at</t>
  </si>
  <si>
    <t>BCO1</t>
  </si>
  <si>
    <t>beta-carotene oxygenase 1</t>
  </si>
  <si>
    <t>216115_at</t>
  </si>
  <si>
    <t>216298_at</t>
  </si>
  <si>
    <t>TARP</t>
  </si>
  <si>
    <t>TCR gamma alternate reading frame protein</t>
  </si>
  <si>
    <t>220848_x_at</t>
  </si>
  <si>
    <t>OBP2A</t>
  </si>
  <si>
    <t>odorant binding protein 2A</t>
  </si>
  <si>
    <t>209464_at</t>
  </si>
  <si>
    <t>AURKB</t>
  </si>
  <si>
    <t>aurora kinase B</t>
  </si>
  <si>
    <t>216663_s_at</t>
  </si>
  <si>
    <t>ZMYND10</t>
  </si>
  <si>
    <t>zinc finger MYND-type containing 10</t>
  </si>
  <si>
    <t>201292_at</t>
  </si>
  <si>
    <t>210065_s_at</t>
  </si>
  <si>
    <t>UPK1B</t>
  </si>
  <si>
    <t>uroplakin 1B</t>
  </si>
  <si>
    <t>208083_s_at</t>
  </si>
  <si>
    <t>LOC100505984///ITGB6</t>
  </si>
  <si>
    <t>uncharacterized LOC100505984///integrin subunit beta 6</t>
  </si>
  <si>
    <t>215250_at</t>
  </si>
  <si>
    <t>EMC3</t>
  </si>
  <si>
    <t>ER membrane protein complex subunit 3</t>
  </si>
  <si>
    <t>208160_at</t>
  </si>
  <si>
    <t>205170_at</t>
  </si>
  <si>
    <t>STAT2</t>
  </si>
  <si>
    <t>signal transducer and activator of transcription 2</t>
  </si>
  <si>
    <t>206545_at</t>
  </si>
  <si>
    <t>222153_at</t>
  </si>
  <si>
    <t>MYEF2</t>
  </si>
  <si>
    <t>myelin expression factor 2</t>
  </si>
  <si>
    <t>207854_at</t>
  </si>
  <si>
    <t>GYPE</t>
  </si>
  <si>
    <t>glycophorin E (MNS blood group)</t>
  </si>
  <si>
    <t>217010_s_at</t>
  </si>
  <si>
    <t>206916_x_at</t>
  </si>
  <si>
    <t>221703_at</t>
  </si>
  <si>
    <t>BRIP1</t>
  </si>
  <si>
    <t>BRCA1 interacting protein C-terminal helicase 1</t>
  </si>
  <si>
    <t>216415_at</t>
  </si>
  <si>
    <t>215426_at</t>
  </si>
  <si>
    <t>214418_at</t>
  </si>
  <si>
    <t>CT62</t>
  </si>
  <si>
    <t>cancer/testis antigen 62</t>
  </si>
  <si>
    <t>219887_at</t>
  </si>
  <si>
    <t>CCDC87</t>
  </si>
  <si>
    <t>coiled-coil domain containing 87</t>
  </si>
  <si>
    <t>211170_s_at</t>
  </si>
  <si>
    <t>PDE10A</t>
  </si>
  <si>
    <t>phosphodiesterase 10A</t>
  </si>
  <si>
    <t>206166_s_at</t>
  </si>
  <si>
    <t>211274_at</t>
  </si>
  <si>
    <t>214136_at</t>
  </si>
  <si>
    <t>NUDT13</t>
  </si>
  <si>
    <t>nudix hydrolase 13</t>
  </si>
  <si>
    <t>211906_s_at</t>
  </si>
  <si>
    <t>SERPINB4</t>
  </si>
  <si>
    <t>serpin family B member 4</t>
  </si>
  <si>
    <t>216027_at</t>
  </si>
  <si>
    <t>211122_s_at</t>
  </si>
  <si>
    <t>CXCL11</t>
  </si>
  <si>
    <t>C-X-C motif chemokine ligand 11</t>
  </si>
  <si>
    <t>214135_at</t>
  </si>
  <si>
    <t>CLDN18</t>
  </si>
  <si>
    <t>claudin 18</t>
  </si>
  <si>
    <t>211640_x_at</t>
  </si>
  <si>
    <t>219536_s_at</t>
  </si>
  <si>
    <t>ZFP64</t>
  </si>
  <si>
    <t>ZFP64 zinc finger protein</t>
  </si>
  <si>
    <t>205106_at</t>
  </si>
  <si>
    <t>CMC4///MTCP1</t>
  </si>
  <si>
    <t>C-X9-C motif containing 4///mature T-cell proliferation 1</t>
  </si>
  <si>
    <t>207617_at</t>
  </si>
  <si>
    <t>216417_x_at</t>
  </si>
  <si>
    <t>HOXB9</t>
  </si>
  <si>
    <t>homeobox B9</t>
  </si>
  <si>
    <t>210593_at</t>
  </si>
  <si>
    <t>ZSWIM8///SAT1</t>
  </si>
  <si>
    <t>zinc finger SWIM-type containing 8///spermidine/spermine N1-acetyltransferase 1</t>
  </si>
  <si>
    <t>220672_at</t>
  </si>
  <si>
    <t>PPP4R4</t>
  </si>
  <si>
    <t>protein phosphatase 4 regulatory subunit 4</t>
  </si>
  <si>
    <t>206224_at</t>
  </si>
  <si>
    <t>CST1</t>
  </si>
  <si>
    <t>cystatin SN</t>
  </si>
  <si>
    <t>206136_at</t>
  </si>
  <si>
    <t>FZD5</t>
  </si>
  <si>
    <t>frizzled class receptor 5</t>
  </si>
  <si>
    <t>217345_at</t>
  </si>
  <si>
    <t>SMNP</t>
  </si>
  <si>
    <t>survival of motor neuron 1, telomeric pseudogene</t>
  </si>
  <si>
    <t>214551_s_at</t>
  </si>
  <si>
    <t>CD7</t>
  </si>
  <si>
    <t>CD7 molecule</t>
  </si>
  <si>
    <t>214601_at</t>
  </si>
  <si>
    <t>TPH1</t>
  </si>
  <si>
    <t>tryptophan hydroxylase 1</t>
  </si>
  <si>
    <t>217012_at</t>
  </si>
  <si>
    <t>208010_s_at</t>
  </si>
  <si>
    <t>216533_at</t>
  </si>
  <si>
    <t>PCCA</t>
  </si>
  <si>
    <t>propionyl-CoA carboxylase alpha subunit</t>
  </si>
  <si>
    <t>211109_at</t>
  </si>
  <si>
    <t>JAK3</t>
  </si>
  <si>
    <t>Janus kinase 3</t>
  </si>
  <si>
    <t>209542_x_at</t>
  </si>
  <si>
    <t>220982_s_at</t>
  </si>
  <si>
    <t>SPACA1</t>
  </si>
  <si>
    <t>sperm acrosome associated 1</t>
  </si>
  <si>
    <t>217360_x_at</t>
  </si>
  <si>
    <t>IGHV4-31///IGHM///IGHG3///IGHG1///IGHA1</t>
  </si>
  <si>
    <t>immunoglobulin heavy variable 4-31///immunoglobulin heavy constant mu///immunoglobulin heavy constant gamma 3 (G3m marker)///immunoglobulin heavy constant gamma 1 (G1m marker)///immunoglobulin heavy constant alpha 1</t>
  </si>
  <si>
    <t>216870_x_at</t>
  </si>
  <si>
    <t>DLEU2</t>
  </si>
  <si>
    <t>deleted in lymphocytic leukemia 2 (non-protein coding)</t>
  </si>
  <si>
    <t>203135_at</t>
  </si>
  <si>
    <t>TBP</t>
  </si>
  <si>
    <t>TATA-box binding protein</t>
  </si>
  <si>
    <t>215466_at</t>
  </si>
  <si>
    <t>216085_at</t>
  </si>
  <si>
    <t>OBSCN///DKFZP434C153</t>
  </si>
  <si>
    <t>obscurin, cytoskeletal calmodulin and titin-interacting RhoGEF///DKFZP434C153 protein</t>
  </si>
  <si>
    <t>202063_s_at</t>
  </si>
  <si>
    <t>SEL1L</t>
  </si>
  <si>
    <t>SEL1L ERAD E3 ligase adaptor subunit</t>
  </si>
  <si>
    <t>210455_at</t>
  </si>
  <si>
    <t>R3HCC1L</t>
  </si>
  <si>
    <t>R3H domain and coiled-coil containing 1 like</t>
  </si>
  <si>
    <t>205511_at</t>
  </si>
  <si>
    <t>FLJ10038</t>
  </si>
  <si>
    <t>uncharacterized protein FLJ10038</t>
  </si>
  <si>
    <t>213393_at</t>
  </si>
  <si>
    <t>MFSD9</t>
  </si>
  <si>
    <t>major facilitator superfamily domain containing 9</t>
  </si>
  <si>
    <t>215343_at</t>
  </si>
  <si>
    <t>CCDC88C</t>
  </si>
  <si>
    <t>coiled-coil domain containing 88C</t>
  </si>
  <si>
    <t>205884_at</t>
  </si>
  <si>
    <t>ITGA4</t>
  </si>
  <si>
    <t>integrin subunit alpha 4</t>
  </si>
  <si>
    <t>205246_at</t>
  </si>
  <si>
    <t>PEX13</t>
  </si>
  <si>
    <t>peroxisomal biogenesis factor 13</t>
  </si>
  <si>
    <t>220399_at</t>
  </si>
  <si>
    <t>LINC00115</t>
  </si>
  <si>
    <t>long intergenic non-protein coding RNA 115</t>
  </si>
  <si>
    <t>205214_at</t>
  </si>
  <si>
    <t>STK17B</t>
  </si>
  <si>
    <t>serine/threonine kinase 17b</t>
  </si>
  <si>
    <t>204775_at</t>
  </si>
  <si>
    <t>CHAF1B</t>
  </si>
  <si>
    <t>chromatin assembly factor 1 subunit B</t>
  </si>
  <si>
    <t>215367_at</t>
  </si>
  <si>
    <t>KIAA1614</t>
  </si>
  <si>
    <t>220403_s_at</t>
  </si>
  <si>
    <t>216372_at</t>
  </si>
  <si>
    <t>221051_s_at</t>
  </si>
  <si>
    <t>NMRK2</t>
  </si>
  <si>
    <t>nicotinamide riboside kinase 2</t>
  </si>
  <si>
    <t>219705_at</t>
  </si>
  <si>
    <t>QSER1</t>
  </si>
  <si>
    <t>glutamine and serine rich 1</t>
  </si>
  <si>
    <t>215654_at</t>
  </si>
  <si>
    <t>216875_x_at</t>
  </si>
  <si>
    <t>HAB1</t>
  </si>
  <si>
    <t>B1 for mucin</t>
  </si>
  <si>
    <t>214795_at</t>
  </si>
  <si>
    <t>215301_at</t>
  </si>
  <si>
    <t>SYCE1L</t>
  </si>
  <si>
    <t>synaptonemal complex central element protein 1 like</t>
  </si>
  <si>
    <t>216443_at</t>
  </si>
  <si>
    <t>216766_at</t>
  </si>
  <si>
    <t>220530_at</t>
  </si>
  <si>
    <t>214262_at</t>
  </si>
  <si>
    <t>MIR6875///TRIP6</t>
  </si>
  <si>
    <t>microRNA 6875///thyroid hormone receptor interactor 6</t>
  </si>
  <si>
    <t>AFFX-LysX-3_at</t>
  </si>
  <si>
    <t>217626_at</t>
  </si>
  <si>
    <t>AKR1C1</t>
  </si>
  <si>
    <t>aldo-keto reductase family 1 member C1</t>
  </si>
  <si>
    <t>219773_at</t>
  </si>
  <si>
    <t>NOX4</t>
  </si>
  <si>
    <t>NADPH oxidase 4</t>
  </si>
  <si>
    <t>206727_at</t>
  </si>
  <si>
    <t>C9</t>
  </si>
  <si>
    <t>complement component 9</t>
  </si>
  <si>
    <t>219955_at</t>
  </si>
  <si>
    <t>L1TD1</t>
  </si>
  <si>
    <t>LINE1 type transposase domain containing 1</t>
  </si>
  <si>
    <t>214563_at</t>
  </si>
  <si>
    <t>220880_at</t>
  </si>
  <si>
    <t>217218_at</t>
  </si>
  <si>
    <t>205642_at</t>
  </si>
  <si>
    <t>CNTRL</t>
  </si>
  <si>
    <t>centriolin</t>
  </si>
  <si>
    <t>210917_at</t>
  </si>
  <si>
    <t>215770_at</t>
  </si>
  <si>
    <t>OR7E2P</t>
  </si>
  <si>
    <t>olfactory receptor family 7 subfamily E member 2 pseudogene</t>
  </si>
  <si>
    <t>213782_s_at</t>
  </si>
  <si>
    <t>MYOZ2</t>
  </si>
  <si>
    <t>myozenin 2</t>
  </si>
  <si>
    <t>217544_at</t>
  </si>
  <si>
    <t>MIR3916</t>
  </si>
  <si>
    <t>microRNA 3916</t>
  </si>
  <si>
    <t>220619_at</t>
  </si>
  <si>
    <t>CHD7</t>
  </si>
  <si>
    <t>chromodomain helicase DNA binding protein 7</t>
  </si>
  <si>
    <t>220492_s_at</t>
  </si>
  <si>
    <t>OTOF</t>
  </si>
  <si>
    <t>otoferlin</t>
  </si>
  <si>
    <t>206594_at</t>
  </si>
  <si>
    <t>PASK</t>
  </si>
  <si>
    <t>PAS domain containing serine/threonine kinase</t>
  </si>
  <si>
    <t>217699_at</t>
  </si>
  <si>
    <t>216709_at</t>
  </si>
  <si>
    <t>AFFX-r2-Bs-dap-3_at</t>
  </si>
  <si>
    <t>215931_s_at</t>
  </si>
  <si>
    <t>220383_at</t>
  </si>
  <si>
    <t>ABCG5</t>
  </si>
  <si>
    <t>ATP binding cassette subfamily G member 5</t>
  </si>
  <si>
    <t>216880_at</t>
  </si>
  <si>
    <t>208170_s_at</t>
  </si>
  <si>
    <t>TRIM31</t>
  </si>
  <si>
    <t>tripartite motif containing 31</t>
  </si>
  <si>
    <t>219360_s_at</t>
  </si>
  <si>
    <t>TRPM4</t>
  </si>
  <si>
    <t>transient receptor potential cation channel subfamily M member 4</t>
  </si>
  <si>
    <t>211680_at</t>
  </si>
  <si>
    <t>216669_at</t>
  </si>
  <si>
    <t>PDSS2</t>
  </si>
  <si>
    <t>prenyl (decaprenyl) diphosphate synthase, subunit 2</t>
  </si>
  <si>
    <t>207810_at</t>
  </si>
  <si>
    <t>F13B</t>
  </si>
  <si>
    <t>coagulation factor XIII B chain</t>
  </si>
  <si>
    <t>221202_at</t>
  </si>
  <si>
    <t>217175_at</t>
  </si>
  <si>
    <t>UGT2B15</t>
  </si>
  <si>
    <t>UDP glucuronosyltransferase family 2 member B15</t>
  </si>
  <si>
    <t>211601_at</t>
  </si>
  <si>
    <t>CATR1</t>
  </si>
  <si>
    <t>CATR tumorigenicity conversion 1</t>
  </si>
  <si>
    <t>205038_at</t>
  </si>
  <si>
    <t>222307_at</t>
  </si>
  <si>
    <t>PDCD4-AS1</t>
  </si>
  <si>
    <t>PDCD4 antisense RNA 1</t>
  </si>
  <si>
    <t>206683_at</t>
  </si>
  <si>
    <t>ZNF165</t>
  </si>
  <si>
    <t>zinc finger protein 165</t>
  </si>
  <si>
    <t>214697_s_at</t>
  </si>
  <si>
    <t>206881_s_at</t>
  </si>
  <si>
    <t>LILRA3</t>
  </si>
  <si>
    <t>leukocyte immunoglobulin like receptor A3</t>
  </si>
  <si>
    <t>210709_at</t>
  </si>
  <si>
    <t>205487_s_at</t>
  </si>
  <si>
    <t>204317_at</t>
  </si>
  <si>
    <t>TRMU///GTSE1</t>
  </si>
  <si>
    <t>tRNA 5-methylaminomethyl-2-thiouridylate methyltransferase///G2 and S-phase expressed 1</t>
  </si>
  <si>
    <t>220873_at</t>
  </si>
  <si>
    <t>206598_at</t>
  </si>
  <si>
    <t>INS</t>
  </si>
  <si>
    <t>insulin</t>
  </si>
  <si>
    <t>214887_at</t>
  </si>
  <si>
    <t>N4BP2L1</t>
  </si>
  <si>
    <t>NEDD4 binding protein 2 like 1</t>
  </si>
  <si>
    <t>208015_at</t>
  </si>
  <si>
    <t>SMAD1</t>
  </si>
  <si>
    <t>SMAD family member 1</t>
  </si>
  <si>
    <t>215268_at</t>
  </si>
  <si>
    <t>KIAA0754</t>
  </si>
  <si>
    <t>217494_s_at</t>
  </si>
  <si>
    <t>PTENP1</t>
  </si>
  <si>
    <t>phosphatase and tensin homolog pseudogene 1</t>
  </si>
  <si>
    <t>221337_s_at</t>
  </si>
  <si>
    <t>LOC101928551///ADAM29</t>
  </si>
  <si>
    <t>uncharacterized LOC101928551///ADAM metallopeptidase domain 29</t>
  </si>
  <si>
    <t>213895_at</t>
  </si>
  <si>
    <t>EMP1</t>
  </si>
  <si>
    <t>epithelial membrane protein 1</t>
  </si>
  <si>
    <t>215261_at</t>
  </si>
  <si>
    <t>220978_at</t>
  </si>
  <si>
    <t>KRTAP1-3</t>
  </si>
  <si>
    <t>keratin associated protein 1-3</t>
  </si>
  <si>
    <t>215263_at</t>
  </si>
  <si>
    <t>ZXDB///ZXDA</t>
  </si>
  <si>
    <t>zinc finger, X-linked, duplicated B///zinc finger, X-linked, duplicated A</t>
  </si>
  <si>
    <t>220222_at</t>
  </si>
  <si>
    <t>RBM12B-AS1</t>
  </si>
  <si>
    <t>RBM12B antisense RNA 1</t>
  </si>
  <si>
    <t>210587_at</t>
  </si>
  <si>
    <t>INHBE</t>
  </si>
  <si>
    <t>inhibin beta E subunit</t>
  </si>
  <si>
    <t>216420_at</t>
  </si>
  <si>
    <t>204737_s_at</t>
  </si>
  <si>
    <t>MYH7///MYH6</t>
  </si>
  <si>
    <t>myosin, heavy chain 7, cardiac muscle, beta///myosin heavy chain 6</t>
  </si>
  <si>
    <t>208273_at</t>
  </si>
  <si>
    <t>ZNF670-ZNF695///ZNF670///ZNF695</t>
  </si>
  <si>
    <t>ZNF670-ZNF695 readthrough (NMD candidate)///zinc finger protein 670///zinc finger protein 695</t>
  </si>
  <si>
    <t>205976_at</t>
  </si>
  <si>
    <t>216778_s_at</t>
  </si>
  <si>
    <t>CYLC1</t>
  </si>
  <si>
    <t>cylicin 1</t>
  </si>
  <si>
    <t>217351_at</t>
  </si>
  <si>
    <t>211736_at</t>
  </si>
  <si>
    <t>SP2</t>
  </si>
  <si>
    <t>Sp2 transcription factor</t>
  </si>
  <si>
    <t>206029_at</t>
  </si>
  <si>
    <t>ANKRD1</t>
  </si>
  <si>
    <t>ankyrin repeat domain 1</t>
  </si>
  <si>
    <t>219864_s_at</t>
  </si>
  <si>
    <t>RCAN3</t>
  </si>
  <si>
    <t>RCAN family member 3</t>
  </si>
  <si>
    <t>217634_at</t>
  </si>
  <si>
    <t>SVIL</t>
  </si>
  <si>
    <t>supervillin</t>
  </si>
  <si>
    <t>211017_s_at</t>
  </si>
  <si>
    <t>204330_s_at</t>
  </si>
  <si>
    <t>221103_s_at</t>
  </si>
  <si>
    <t>CFAP44</t>
  </si>
  <si>
    <t>cilia and flagella associated protein 44</t>
  </si>
  <si>
    <t>205910_s_at</t>
  </si>
  <si>
    <t>CEL</t>
  </si>
  <si>
    <t>carboxyl ester lipase</t>
  </si>
  <si>
    <t>206389_s_at</t>
  </si>
  <si>
    <t>PDE3A</t>
  </si>
  <si>
    <t>phosphodiesterase 3A</t>
  </si>
  <si>
    <t>206903_at</t>
  </si>
  <si>
    <t>211496_s_at</t>
  </si>
  <si>
    <t>PDC</t>
  </si>
  <si>
    <t>phosducin</t>
  </si>
  <si>
    <t>211526_s_at</t>
  </si>
  <si>
    <t>RTEL1-TNFRSF6B///RTEL1</t>
  </si>
  <si>
    <t>RTEL1-TNFRSF6B readthrough (NMD candidate)///regulator of telomere elongation helicase 1</t>
  </si>
  <si>
    <t>216610_at</t>
  </si>
  <si>
    <t>219592_at</t>
  </si>
  <si>
    <t>MCPH1</t>
  </si>
  <si>
    <t>microcephalin 1</t>
  </si>
  <si>
    <t>220875_at</t>
  </si>
  <si>
    <t>213240_s_at</t>
  </si>
  <si>
    <t>KRT4</t>
  </si>
  <si>
    <t>keratin 4</t>
  </si>
  <si>
    <t>215508_at</t>
  </si>
  <si>
    <t>216666_at</t>
  </si>
  <si>
    <t>MGAM2</t>
  </si>
  <si>
    <t>maltase-glucoamylase 2 (putative)</t>
  </si>
  <si>
    <t>217333_at</t>
  </si>
  <si>
    <t>218451_at</t>
  </si>
  <si>
    <t>CDCP1</t>
  </si>
  <si>
    <t>CUB domain containing protein 1</t>
  </si>
  <si>
    <t>220133_at</t>
  </si>
  <si>
    <t>ODAM</t>
  </si>
  <si>
    <t>odontogenic, ameloblast asssociated</t>
  </si>
  <si>
    <t>207706_at</t>
  </si>
  <si>
    <t>USH2A</t>
  </si>
  <si>
    <t>usherin</t>
  </si>
  <si>
    <t>215455_at</t>
  </si>
  <si>
    <t>TIMELESS</t>
  </si>
  <si>
    <t>timeless circadian clock</t>
  </si>
  <si>
    <t>207710_at</t>
  </si>
  <si>
    <t>LCE2B</t>
  </si>
  <si>
    <t>late cornified envelope 2B</t>
  </si>
  <si>
    <t>207089_at</t>
  </si>
  <si>
    <t>NRAP</t>
  </si>
  <si>
    <t>nebulin related anchoring protein</t>
  </si>
  <si>
    <t>211146_at</t>
  </si>
  <si>
    <t>IGKC</t>
  </si>
  <si>
    <t>immunoglobulin kappa constant</t>
  </si>
  <si>
    <t>215959_at</t>
  </si>
  <si>
    <t>216810_at</t>
  </si>
  <si>
    <t>KRTAP4-7</t>
  </si>
  <si>
    <t>keratin associated protein 4-7</t>
  </si>
  <si>
    <t>211338_at</t>
  </si>
  <si>
    <t>IFNA2</t>
  </si>
  <si>
    <t>interferon alpha 2</t>
  </si>
  <si>
    <t>AFFX-ThrX-M_at</t>
  </si>
  <si>
    <t>214468_at</t>
  </si>
  <si>
    <t>MYH6</t>
  </si>
  <si>
    <t>myosin heavy chain 6</t>
  </si>
  <si>
    <t>206202_at</t>
  </si>
  <si>
    <t>216279_at</t>
  </si>
  <si>
    <t>ZNF460</t>
  </si>
  <si>
    <t>zinc finger protein 460</t>
  </si>
  <si>
    <t>206185_at</t>
  </si>
  <si>
    <t>CRYBB1</t>
  </si>
  <si>
    <t>crystallin beta B1</t>
  </si>
  <si>
    <t>216411_s_at</t>
  </si>
  <si>
    <t>GALK2</t>
  </si>
  <si>
    <t>galactokinase 2</t>
  </si>
  <si>
    <t>222141_at</t>
  </si>
  <si>
    <t>220644_at</t>
  </si>
  <si>
    <t>219803_at</t>
  </si>
  <si>
    <t>ANGPTL3</t>
  </si>
  <si>
    <t>angiopoietin like 3</t>
  </si>
  <si>
    <t>222178_s_at</t>
  </si>
  <si>
    <t>219148_at</t>
  </si>
  <si>
    <t>PBK</t>
  </si>
  <si>
    <t>PDZ binding kinase</t>
  </si>
  <si>
    <t>214533_at</t>
  </si>
  <si>
    <t>CMA1</t>
  </si>
  <si>
    <t>chymase 1</t>
  </si>
  <si>
    <t>204843_s_at</t>
  </si>
  <si>
    <t>211463_at</t>
  </si>
  <si>
    <t>ZIC4</t>
  </si>
  <si>
    <t>Zic family member 4</t>
  </si>
  <si>
    <t>216819_at</t>
  </si>
  <si>
    <t>222172_at</t>
  </si>
  <si>
    <t>NPAS3</t>
  </si>
  <si>
    <t>neuronal PAS domain protein 3</t>
  </si>
  <si>
    <t>211127_x_at</t>
  </si>
  <si>
    <t>216440_at</t>
  </si>
  <si>
    <t>208377_s_at</t>
  </si>
  <si>
    <t>CACNA1F</t>
  </si>
  <si>
    <t>calcium voltage-gated channel subunit alpha1 F</t>
  </si>
  <si>
    <t>217085_at</t>
  </si>
  <si>
    <t>219782_s_at</t>
  </si>
  <si>
    <t>ZNF771</t>
  </si>
  <si>
    <t>zinc finger protein 771</t>
  </si>
  <si>
    <t>205472_s_at</t>
  </si>
  <si>
    <t>DACH1</t>
  </si>
  <si>
    <t>dachshund family transcription factor 1</t>
  </si>
  <si>
    <t>207399_at</t>
  </si>
  <si>
    <t>BFSP2</t>
  </si>
  <si>
    <t>beaded filament structural protein 2</t>
  </si>
  <si>
    <t>217304_at</t>
  </si>
  <si>
    <t>SHMT1</t>
  </si>
  <si>
    <t>serine hydroxymethyltransferase 1</t>
  </si>
  <si>
    <t>217669_s_at</t>
  </si>
  <si>
    <t>203424_s_at</t>
  </si>
  <si>
    <t>215298_at</t>
  </si>
  <si>
    <t>LOC105377443</t>
  </si>
  <si>
    <t>uncharacterized LOC105377443</t>
  </si>
  <si>
    <t>220503_at</t>
  </si>
  <si>
    <t>217307_at</t>
  </si>
  <si>
    <t>216999_at</t>
  </si>
  <si>
    <t>206440_at</t>
  </si>
  <si>
    <t>LIN7A</t>
  </si>
  <si>
    <t>lin-7 homolog A, crumbs cell polarity complex component</t>
  </si>
  <si>
    <t>208209_s_at</t>
  </si>
  <si>
    <t>C4BPB</t>
  </si>
  <si>
    <t>complement component 4 binding protein beta</t>
  </si>
  <si>
    <t>221318_at</t>
  </si>
  <si>
    <t>NEUROD4</t>
  </si>
  <si>
    <t>neuronal differentiation 4</t>
  </si>
  <si>
    <t>207058_s_at</t>
  </si>
  <si>
    <t>PARK2</t>
  </si>
  <si>
    <t>parkin RBR E3 ubiquitin protein ligase</t>
  </si>
  <si>
    <t>222063_s_at</t>
  </si>
  <si>
    <t>CDS1</t>
  </si>
  <si>
    <t>CDP-diacylglycerol synthase 1</t>
  </si>
  <si>
    <t>220063_at</t>
  </si>
  <si>
    <t>GSTCD</t>
  </si>
  <si>
    <t>glutathione S-transferase C-terminal domain containing</t>
  </si>
  <si>
    <t>205604_at</t>
  </si>
  <si>
    <t>HOXD9</t>
  </si>
  <si>
    <t>homeobox D9</t>
  </si>
  <si>
    <t>213466_at</t>
  </si>
  <si>
    <t>RAB40C</t>
  </si>
  <si>
    <t>RAB40C, member RAS oncogene family</t>
  </si>
  <si>
    <t>215634_at</t>
  </si>
  <si>
    <t>206068_s_at</t>
  </si>
  <si>
    <t>ACADL</t>
  </si>
  <si>
    <t>acyl-CoA dehydrogenase, long chain</t>
  </si>
  <si>
    <t>221145_at</t>
  </si>
  <si>
    <t>213751_at</t>
  </si>
  <si>
    <t>PPP1R37</t>
  </si>
  <si>
    <t>protein phosphatase 1 regulatory subunit 37</t>
  </si>
  <si>
    <t>221239_s_at</t>
  </si>
  <si>
    <t>FCRL2</t>
  </si>
  <si>
    <t>Fc receptor like 2</t>
  </si>
  <si>
    <t>204758_s_at</t>
  </si>
  <si>
    <t>221167_s_at</t>
  </si>
  <si>
    <t>CCDC70</t>
  </si>
  <si>
    <t>coiled-coil domain containing 70</t>
  </si>
  <si>
    <t>215888_at</t>
  </si>
  <si>
    <t>PDS5B</t>
  </si>
  <si>
    <t>PDS5 cohesin associated factor B</t>
  </si>
  <si>
    <t>216722_at</t>
  </si>
  <si>
    <t>VENTXP1</t>
  </si>
  <si>
    <t>VENT homeobox pseudogene 1</t>
  </si>
  <si>
    <t>206905_s_at</t>
  </si>
  <si>
    <t>MATN1</t>
  </si>
  <si>
    <t>matrilin 1, cartilage matrix protein</t>
  </si>
  <si>
    <t>220817_at</t>
  </si>
  <si>
    <t>TRPC4</t>
  </si>
  <si>
    <t>transient receptor potential cation channel subfamily C member 4</t>
  </si>
  <si>
    <t>222341_x_at</t>
  </si>
  <si>
    <t>211553_x_at</t>
  </si>
  <si>
    <t>220354_at</t>
  </si>
  <si>
    <t>MCF2L-AS1</t>
  </si>
  <si>
    <t>MCF2L antisense RNA 1</t>
  </si>
  <si>
    <t>207454_at</t>
  </si>
  <si>
    <t>GRIK3</t>
  </si>
  <si>
    <t>glutamate ionotropic receptor kainate type subunit 3</t>
  </si>
  <si>
    <t>222188_at</t>
  </si>
  <si>
    <t>40665_at</t>
  </si>
  <si>
    <t>FMO3</t>
  </si>
  <si>
    <t>flavin containing monooxygenase 3</t>
  </si>
  <si>
    <t>220409_at</t>
  </si>
  <si>
    <t>211877_s_at</t>
  </si>
  <si>
    <t>PCDHGA11///PCDHGC3</t>
  </si>
  <si>
    <t>protocadherin gamma subfamily A, 11///protocadherin gamma subfamily C, 3</t>
  </si>
  <si>
    <t>211412_at</t>
  </si>
  <si>
    <t>215981_at</t>
  </si>
  <si>
    <t>LOC100505534</t>
  </si>
  <si>
    <t>uncharacterized LOC100505534</t>
  </si>
  <si>
    <t>204750_s_at</t>
  </si>
  <si>
    <t>DSC2</t>
  </si>
  <si>
    <t>desmocollin 2</t>
  </si>
  <si>
    <t>216782_at</t>
  </si>
  <si>
    <t>206365_at</t>
  </si>
  <si>
    <t>XCL1</t>
  </si>
  <si>
    <t>X-C motif chemokine ligand 1</t>
  </si>
  <si>
    <t>207401_at</t>
  </si>
  <si>
    <t>PROX1</t>
  </si>
  <si>
    <t>prospero homeobox 1</t>
  </si>
  <si>
    <t>216643_at</t>
  </si>
  <si>
    <t>211225_at</t>
  </si>
  <si>
    <t>FUT5</t>
  </si>
  <si>
    <t>fucosyltransferase 5</t>
  </si>
  <si>
    <t>216435_at</t>
  </si>
  <si>
    <t>207817_at</t>
  </si>
  <si>
    <t>IFNW1</t>
  </si>
  <si>
    <t>interferon omega 1</t>
  </si>
  <si>
    <t>210012_s_at</t>
  </si>
  <si>
    <t>206320_s_at</t>
  </si>
  <si>
    <t>SMAD9</t>
  </si>
  <si>
    <t>SMAD family member 9</t>
  </si>
  <si>
    <t>216646_at</t>
  </si>
  <si>
    <t>207221_at</t>
  </si>
  <si>
    <t>F2RL3</t>
  </si>
  <si>
    <t>F2R like thrombin/trypsin receptor 3</t>
  </si>
  <si>
    <t>220759_at</t>
  </si>
  <si>
    <t>EDDM3B</t>
  </si>
  <si>
    <t>epididymal protein 3B</t>
  </si>
  <si>
    <t>220427_at</t>
  </si>
  <si>
    <t>OBSCN</t>
  </si>
  <si>
    <t>obscurin, cytoskeletal calmodulin and titin-interacting RhoGEF</t>
  </si>
  <si>
    <t>208154_at</t>
  </si>
  <si>
    <t>219306_at</t>
  </si>
  <si>
    <t>KIF15</t>
  </si>
  <si>
    <t>kinesin family member 15</t>
  </si>
  <si>
    <t>211319_at</t>
  </si>
  <si>
    <t>RAE1</t>
  </si>
  <si>
    <t>ribonucleic acid export 1</t>
  </si>
  <si>
    <t>216772_at</t>
  </si>
  <si>
    <t>221179_at</t>
  </si>
  <si>
    <t>PRORY</t>
  </si>
  <si>
    <t>proline rich, Y-linked</t>
  </si>
  <si>
    <t>216098_s_at</t>
  </si>
  <si>
    <t>HTR7P1///HTR7</t>
  </si>
  <si>
    <t>5-hydroxytryptamine receptor 7 pseudogene 1///5-hydroxytryptamine receptor 7</t>
  </si>
  <si>
    <t>208329_at</t>
  </si>
  <si>
    <t>PBOV1</t>
  </si>
  <si>
    <t>prostate and breast cancer overexpressed 1</t>
  </si>
  <si>
    <t>207575_at</t>
  </si>
  <si>
    <t>GOLGA6A</t>
  </si>
  <si>
    <t>golgin A6 family member A</t>
  </si>
  <si>
    <t>220984_s_at</t>
  </si>
  <si>
    <t>SLCO5A1</t>
  </si>
  <si>
    <t>solute carrier organic anion transporter family member 5A1</t>
  </si>
  <si>
    <t>214184_at</t>
  </si>
  <si>
    <t>NPFF</t>
  </si>
  <si>
    <t>neuropeptide FF-amide peptide precursor</t>
  </si>
  <si>
    <t>219171_s_at</t>
  </si>
  <si>
    <t>211273_s_at</t>
  </si>
  <si>
    <t>215315_at</t>
  </si>
  <si>
    <t>ZNF549</t>
  </si>
  <si>
    <t>zinc finger protein 549</t>
  </si>
  <si>
    <t>206442_at</t>
  </si>
  <si>
    <t>SEMG1</t>
  </si>
  <si>
    <t>semenogelin I</t>
  </si>
  <si>
    <t>219624_at</t>
  </si>
  <si>
    <t>BAG4</t>
  </si>
  <si>
    <t>BCL2 associated athanogene 4</t>
  </si>
  <si>
    <t>206287_s_at</t>
  </si>
  <si>
    <t>ITIH4</t>
  </si>
  <si>
    <t>inter-alpha-trypsin inhibitor heavy chain family member 4</t>
  </si>
  <si>
    <t>212488_at</t>
  </si>
  <si>
    <t>216809_at</t>
  </si>
  <si>
    <t>210135_s_at</t>
  </si>
  <si>
    <t>209601_at</t>
  </si>
  <si>
    <t>ACOX1</t>
  </si>
  <si>
    <t>acyl-CoA oxidase 1</t>
  </si>
  <si>
    <t>208026_at</t>
  </si>
  <si>
    <t>HIST1H4G///HIST1H4F</t>
  </si>
  <si>
    <t>histone cluster 1, H4g///histone cluster 1, H4f</t>
  </si>
  <si>
    <t>204455_at</t>
  </si>
  <si>
    <t>208348_s_at</t>
  </si>
  <si>
    <t>CBLB</t>
  </si>
  <si>
    <t>Cbl proto-oncogene B</t>
  </si>
  <si>
    <t>211525_s_at</t>
  </si>
  <si>
    <t>GP5</t>
  </si>
  <si>
    <t>glycoprotein V platelet</t>
  </si>
  <si>
    <t>219918_s_at</t>
  </si>
  <si>
    <t>ASPM</t>
  </si>
  <si>
    <t>abnormal spindle microtubule assembly</t>
  </si>
  <si>
    <t>210096_at</t>
  </si>
  <si>
    <t>CYP4B1</t>
  </si>
  <si>
    <t>cytochrome P450 family 4 subfamily B member 1</t>
  </si>
  <si>
    <t>210155_at</t>
  </si>
  <si>
    <t>MYOC</t>
  </si>
  <si>
    <t>myocilin</t>
  </si>
  <si>
    <t>202035_s_at</t>
  </si>
  <si>
    <t>SFRP1</t>
  </si>
  <si>
    <t>secreted frizzled related protein 1</t>
  </si>
  <si>
    <t>211241_at</t>
  </si>
  <si>
    <t>ANXA2P3</t>
  </si>
  <si>
    <t>annexin A2 pseudogene 3</t>
  </si>
  <si>
    <t>215782_at</t>
  </si>
  <si>
    <t>RAB40AL</t>
  </si>
  <si>
    <t>RAB40A, member RAS oncogene family-like</t>
  </si>
  <si>
    <t>214636_at</t>
  </si>
  <si>
    <t>CALCB</t>
  </si>
  <si>
    <t>calcitonin related polypeptide beta</t>
  </si>
  <si>
    <t>217114_at</t>
  </si>
  <si>
    <t>207538_at</t>
  </si>
  <si>
    <t>IL4</t>
  </si>
  <si>
    <t>interleukin 4</t>
  </si>
  <si>
    <t>205885_s_at</t>
  </si>
  <si>
    <t>217105_at</t>
  </si>
  <si>
    <t>216015_s_at</t>
  </si>
  <si>
    <t>216312_at</t>
  </si>
  <si>
    <t>208512_s_at</t>
  </si>
  <si>
    <t>217375_at</t>
  </si>
  <si>
    <t>215475_at</t>
  </si>
  <si>
    <t>210415_s_at</t>
  </si>
  <si>
    <t>ODF2</t>
  </si>
  <si>
    <t>outer dense fiber of sperm tails 2</t>
  </si>
  <si>
    <t>215211_at</t>
  </si>
  <si>
    <t>214090_at</t>
  </si>
  <si>
    <t>217575_s_at</t>
  </si>
  <si>
    <t>215312_at</t>
  </si>
  <si>
    <t>206251_s_at</t>
  </si>
  <si>
    <t>AVPR1A</t>
  </si>
  <si>
    <t>arginine vasopressin receptor 1A</t>
  </si>
  <si>
    <t>220085_at</t>
  </si>
  <si>
    <t>HELLS</t>
  </si>
  <si>
    <t>helicase, lymphoid-specific</t>
  </si>
  <si>
    <t>206423_at</t>
  </si>
  <si>
    <t>ANGPTL7</t>
  </si>
  <si>
    <t>angiopoietin like 7</t>
  </si>
  <si>
    <t>203764_at</t>
  </si>
  <si>
    <t>DLGAP5</t>
  </si>
  <si>
    <t>DLG associated protein 5</t>
  </si>
  <si>
    <t>207113_s_at</t>
  </si>
  <si>
    <t>TNF</t>
  </si>
  <si>
    <t>tumor necrosis factor</t>
  </si>
  <si>
    <t>215443_at</t>
  </si>
  <si>
    <t>206931_at</t>
  </si>
  <si>
    <t>ZNF141</t>
  </si>
  <si>
    <t>zinc finger protein 141</t>
  </si>
  <si>
    <t>205980_s_at</t>
  </si>
  <si>
    <t>PRR5-ARHGAP8///ARHGAP8</t>
  </si>
  <si>
    <t>PRR5-ARHGAP8 readthrough///Rho GTPase activating protein 8</t>
  </si>
  <si>
    <t>207472_at</t>
  </si>
  <si>
    <t>RARS2</t>
  </si>
  <si>
    <t>arginyl-tRNA synthetase 2, mitochondrial</t>
  </si>
  <si>
    <t>215838_at</t>
  </si>
  <si>
    <t>LILRA5</t>
  </si>
  <si>
    <t>leukocyte immunoglobulin like receptor A5</t>
  </si>
  <si>
    <t>216462_at</t>
  </si>
  <si>
    <t>AFFX-DapX-3_at</t>
  </si>
  <si>
    <t>205974_at</t>
  </si>
  <si>
    <t>HOXD1</t>
  </si>
  <si>
    <t>homeobox D1</t>
  </si>
  <si>
    <t>210853_at</t>
  </si>
  <si>
    <t>210335_at</t>
  </si>
  <si>
    <t>RASSF9</t>
  </si>
  <si>
    <t>Ras association domain family member 9</t>
  </si>
  <si>
    <t>207256_at</t>
  </si>
  <si>
    <t>MBL2</t>
  </si>
  <si>
    <t>mannose binding lectin 2</t>
  </si>
  <si>
    <t>211310_at</t>
  </si>
  <si>
    <t>EZH1</t>
  </si>
  <si>
    <t>enhancer of zeste 1 polycomb repressive complex 2 subunit</t>
  </si>
  <si>
    <t>222242_s_at</t>
  </si>
  <si>
    <t>KLK5</t>
  </si>
  <si>
    <t>kallikrein related peptidase 5</t>
  </si>
  <si>
    <t>219589_s_at</t>
  </si>
  <si>
    <t>TMEM143</t>
  </si>
  <si>
    <t>transmembrane protein 143</t>
  </si>
  <si>
    <t>221409_at</t>
  </si>
  <si>
    <t>OR2S2</t>
  </si>
  <si>
    <t>olfactory receptor family 2 subfamily S member 2 (gene/pseudogene)</t>
  </si>
  <si>
    <t>209978_s_at</t>
  </si>
  <si>
    <t>PLG///LPA</t>
  </si>
  <si>
    <t>plasminogen///lipoprotein(a)</t>
  </si>
  <si>
    <t>211508_s_at</t>
  </si>
  <si>
    <t>GH2</t>
  </si>
  <si>
    <t>growth hormone 2</t>
  </si>
  <si>
    <t>207580_at</t>
  </si>
  <si>
    <t>216190_x_at</t>
  </si>
  <si>
    <t>208046_at</t>
  </si>
  <si>
    <t>HIST1H4A</t>
  </si>
  <si>
    <t>histone cluster 1, H4a</t>
  </si>
  <si>
    <t>214904_at</t>
  </si>
  <si>
    <t>ZNF41</t>
  </si>
  <si>
    <t>zinc finger protein 41</t>
  </si>
  <si>
    <t>220561_at</t>
  </si>
  <si>
    <t>IGF2-AS</t>
  </si>
  <si>
    <t>IGF2 antisense RNA</t>
  </si>
  <si>
    <t>205979_at</t>
  </si>
  <si>
    <t>SCGB2A1</t>
  </si>
  <si>
    <t>secretoglobin family 2A member 1</t>
  </si>
  <si>
    <t>216777_at</t>
  </si>
  <si>
    <t>215864_at</t>
  </si>
  <si>
    <t>214388_at</t>
  </si>
  <si>
    <t>221157_s_at</t>
  </si>
  <si>
    <t>FBXO24</t>
  </si>
  <si>
    <t>F-box protein 24</t>
  </si>
  <si>
    <t>211044_at</t>
  </si>
  <si>
    <t>206418_at</t>
  </si>
  <si>
    <t>NOX1</t>
  </si>
  <si>
    <t>NADPH oxidase 1</t>
  </si>
  <si>
    <t>205533_s_at</t>
  </si>
  <si>
    <t>CDH6</t>
  </si>
  <si>
    <t>cadherin 6</t>
  </si>
  <si>
    <t>204384_at</t>
  </si>
  <si>
    <t>GOLGA2</t>
  </si>
  <si>
    <t>golgin A2</t>
  </si>
  <si>
    <t>208193_at</t>
  </si>
  <si>
    <t>IL9</t>
  </si>
  <si>
    <t>interleukin 9</t>
  </si>
  <si>
    <t>207779_at</t>
  </si>
  <si>
    <t>220270_at</t>
  </si>
  <si>
    <t>RNF17</t>
  </si>
  <si>
    <t>ring finger protein 17</t>
  </si>
  <si>
    <t>205909_at</t>
  </si>
  <si>
    <t>POLE2</t>
  </si>
  <si>
    <t>DNA polymerase epsilon 2, accessory subunit</t>
  </si>
  <si>
    <t>206265_s_at</t>
  </si>
  <si>
    <t>GPLD1</t>
  </si>
  <si>
    <t>glycosylphosphatidylinositol specific phospholipase D1</t>
  </si>
  <si>
    <t>204406_at</t>
  </si>
  <si>
    <t>204444_at</t>
  </si>
  <si>
    <t>KIF11</t>
  </si>
  <si>
    <t>kinesin family member 11</t>
  </si>
  <si>
    <t>207194_s_at</t>
  </si>
  <si>
    <t>ICAM4</t>
  </si>
  <si>
    <t>intercellular adhesion molecule 4 (Landsteiner-Wiener blood group)</t>
  </si>
  <si>
    <t>205853_at</t>
  </si>
  <si>
    <t>ZBTB7B</t>
  </si>
  <si>
    <t>zinc finger and BTB domain containing 7B</t>
  </si>
  <si>
    <t>215755_at</t>
  </si>
  <si>
    <t>204941_s_at</t>
  </si>
  <si>
    <t>207496_at</t>
  </si>
  <si>
    <t>MS4A2</t>
  </si>
  <si>
    <t>membrane spanning 4-domains A2</t>
  </si>
  <si>
    <t>213150_at</t>
  </si>
  <si>
    <t>HOXA10</t>
  </si>
  <si>
    <t>homeobox A10</t>
  </si>
  <si>
    <t>204951_at</t>
  </si>
  <si>
    <t>RHOH</t>
  </si>
  <si>
    <t>ras homolog family member H</t>
  </si>
  <si>
    <t>201442_s_at</t>
  </si>
  <si>
    <t>211856_x_at</t>
  </si>
  <si>
    <t>215558_at</t>
  </si>
  <si>
    <t>215889_at</t>
  </si>
  <si>
    <t>205959_at</t>
  </si>
  <si>
    <t>MMP13</t>
  </si>
  <si>
    <t>matrix metallopeptidase 13</t>
  </si>
  <si>
    <t>208574_at</t>
  </si>
  <si>
    <t>SOX14</t>
  </si>
  <si>
    <t>SRY-box 14</t>
  </si>
  <si>
    <t>205213_at</t>
  </si>
  <si>
    <t>ACAP1</t>
  </si>
  <si>
    <t>ArfGAP with coiled-coil, ankyrin repeat and PH domains 1</t>
  </si>
  <si>
    <t>211209_x_at</t>
  </si>
  <si>
    <t>SH2D1A</t>
  </si>
  <si>
    <t>SH2 domain containing 1A</t>
  </si>
  <si>
    <t>220347_at</t>
  </si>
  <si>
    <t>SMG6</t>
  </si>
  <si>
    <t>SMG6, nonsense mediated mRNA decay factor</t>
  </si>
  <si>
    <t>215465_at</t>
  </si>
  <si>
    <t>ABCA12</t>
  </si>
  <si>
    <t>ATP binding cassette subfamily A member 12</t>
  </si>
  <si>
    <t>220625_s_at</t>
  </si>
  <si>
    <t>ELF5</t>
  </si>
  <si>
    <t>E74 like ETS transcription factor 5</t>
  </si>
  <si>
    <t>219681_s_at</t>
  </si>
  <si>
    <t>RAB11FIP1</t>
  </si>
  <si>
    <t>RAB11 family interacting protein 1</t>
  </si>
  <si>
    <t>213071_at</t>
  </si>
  <si>
    <t>203819_s_at</t>
  </si>
  <si>
    <t>215999_at</t>
  </si>
  <si>
    <t>CDRT1</t>
  </si>
  <si>
    <t>CMT1A duplicated region transcript 1</t>
  </si>
  <si>
    <t>220466_at</t>
  </si>
  <si>
    <t>CCDC15</t>
  </si>
  <si>
    <t>coiled-coil domain containing 15</t>
  </si>
  <si>
    <t>208027_s_at</t>
  </si>
  <si>
    <t>TLL2</t>
  </si>
  <si>
    <t>tolloid like 2</t>
  </si>
  <si>
    <t>205680_at</t>
  </si>
  <si>
    <t>MMP10</t>
  </si>
  <si>
    <t>matrix metallopeptidase 10</t>
  </si>
  <si>
    <t>207773_x_at</t>
  </si>
  <si>
    <t>CYP3A43</t>
  </si>
  <si>
    <t>cytochrome P450 family 3 subfamily A member 43</t>
  </si>
  <si>
    <t>221198_at</t>
  </si>
  <si>
    <t>SCT</t>
  </si>
  <si>
    <t>secretin</t>
  </si>
  <si>
    <t>216618_at</t>
  </si>
  <si>
    <t>207162_s_at</t>
  </si>
  <si>
    <t>CACNA1B</t>
  </si>
  <si>
    <t>calcium voltage-gated channel subunit alpha1 B</t>
  </si>
  <si>
    <t>220410_s_at</t>
  </si>
  <si>
    <t>216632_at</t>
  </si>
  <si>
    <t>213406_at</t>
  </si>
  <si>
    <t>WSB1</t>
  </si>
  <si>
    <t>WD repeat and SOCS box containing 1</t>
  </si>
  <si>
    <t>216868_s_at</t>
  </si>
  <si>
    <t>210521_s_at</t>
  </si>
  <si>
    <t>FETUB</t>
  </si>
  <si>
    <t>fetuin B</t>
  </si>
  <si>
    <t>214137_at</t>
  </si>
  <si>
    <t>PTPRJ</t>
  </si>
  <si>
    <t>protein tyrosine phosphatase, receptor type J</t>
  </si>
  <si>
    <t>222331_at</t>
  </si>
  <si>
    <t>216448_at</t>
  </si>
  <si>
    <t>206982_at</t>
  </si>
  <si>
    <t>CRYBA1</t>
  </si>
  <si>
    <t>crystallin beta A1</t>
  </si>
  <si>
    <t>202612_s_at</t>
  </si>
  <si>
    <t>MED14</t>
  </si>
  <si>
    <t>mediator complex subunit 14</t>
  </si>
  <si>
    <t>211049_at</t>
  </si>
  <si>
    <t>TLX2</t>
  </si>
  <si>
    <t>T-cell leukemia homeobox 2</t>
  </si>
  <si>
    <t>AFFX-PheX-3_at</t>
  </si>
  <si>
    <t>216270_at</t>
  </si>
  <si>
    <t>220075_s_at</t>
  </si>
  <si>
    <t>CDHR5</t>
  </si>
  <si>
    <t>cadherin related family member 5</t>
  </si>
  <si>
    <t>217068_at</t>
  </si>
  <si>
    <t>207962_at</t>
  </si>
  <si>
    <t>CAPN11</t>
  </si>
  <si>
    <t>calpain 11</t>
  </si>
  <si>
    <t>211305_x_at</t>
  </si>
  <si>
    <t>211488_s_at</t>
  </si>
  <si>
    <t>205380_at</t>
  </si>
  <si>
    <t>PDZK1</t>
  </si>
  <si>
    <t>PDZ domain containing 1</t>
  </si>
  <si>
    <t>208543_at</t>
  </si>
  <si>
    <t>OR10H2</t>
  </si>
  <si>
    <t>olfactory receptor family 10 subfamily H member 2</t>
  </si>
  <si>
    <t>214034_at</t>
  </si>
  <si>
    <t>208545_x_at</t>
  </si>
  <si>
    <t>TAF4</t>
  </si>
  <si>
    <t>TATA-box binding protein associated factor 4</t>
  </si>
  <si>
    <t>217522_at</t>
  </si>
  <si>
    <t>KCNV2</t>
  </si>
  <si>
    <t>potassium voltage-gated channel modifier subfamily V member 2</t>
  </si>
  <si>
    <t>217330_at</t>
  </si>
  <si>
    <t>DISC1</t>
  </si>
  <si>
    <t>disrupted in schizophrenia 1</t>
  </si>
  <si>
    <t>222287_at</t>
  </si>
  <si>
    <t>TRDN</t>
  </si>
  <si>
    <t>triadin</t>
  </si>
  <si>
    <t>216009_at</t>
  </si>
  <si>
    <t>SLC39A9</t>
  </si>
  <si>
    <t>solute carrier family 39 member 9</t>
  </si>
  <si>
    <t>207910_at</t>
  </si>
  <si>
    <t>SCGB1D1</t>
  </si>
  <si>
    <t>secretoglobin family 1D member 1</t>
  </si>
  <si>
    <t>215369_at</t>
  </si>
  <si>
    <t>216433_s_at</t>
  </si>
  <si>
    <t>PRDM2</t>
  </si>
  <si>
    <t>PR/SET domain 2</t>
  </si>
  <si>
    <t>221153_s_at</t>
  </si>
  <si>
    <t>214618_at</t>
  </si>
  <si>
    <t>221447_s_at</t>
  </si>
  <si>
    <t>GLT8D2</t>
  </si>
  <si>
    <t>glycosyltransferase 8 domain containing 2</t>
  </si>
  <si>
    <t>208136_s_at</t>
  </si>
  <si>
    <t>ZNF205-AS1</t>
  </si>
  <si>
    <t>ZNF205 antisense RNA 1</t>
  </si>
  <si>
    <t>217126_at</t>
  </si>
  <si>
    <t>220168_at</t>
  </si>
  <si>
    <t>CASC1</t>
  </si>
  <si>
    <t>cancer susceptibility candidate 1</t>
  </si>
  <si>
    <t>215816_at</t>
  </si>
  <si>
    <t>206751_s_at</t>
  </si>
  <si>
    <t>PCYT1B</t>
  </si>
  <si>
    <t>phosphate cytidylyltransferase 1, choline, beta</t>
  </si>
  <si>
    <t>220059_at</t>
  </si>
  <si>
    <t>STAP1</t>
  </si>
  <si>
    <t>signal transducing adaptor family member 1</t>
  </si>
  <si>
    <t>209151_x_at</t>
  </si>
  <si>
    <t>217037_at</t>
  </si>
  <si>
    <t>SLC1A2</t>
  </si>
  <si>
    <t>solute carrier family 1 member 2</t>
  </si>
  <si>
    <t>210726_at</t>
  </si>
  <si>
    <t>216808_at</t>
  </si>
  <si>
    <t>MIR622</t>
  </si>
  <si>
    <t>microRNA 622</t>
  </si>
  <si>
    <t>214010_s_at</t>
  </si>
  <si>
    <t>ATP9B</t>
  </si>
  <si>
    <t>ATPase phospholipid transporting 9B (putative)</t>
  </si>
  <si>
    <t>208531_at</t>
  </si>
  <si>
    <t>SERPINA2</t>
  </si>
  <si>
    <t>serpin family A member 2 (gene/pseudogene)</t>
  </si>
  <si>
    <t>204931_at</t>
  </si>
  <si>
    <t>TCF21</t>
  </si>
  <si>
    <t>transcription factor 21</t>
  </si>
  <si>
    <t>221420_at</t>
  </si>
  <si>
    <t>205715_at</t>
  </si>
  <si>
    <t>BST1</t>
  </si>
  <si>
    <t>bone marrow stromal cell antigen 1</t>
  </si>
  <si>
    <t>33579_i_at</t>
  </si>
  <si>
    <t>GALR3</t>
  </si>
  <si>
    <t>galanin receptor 3</t>
  </si>
  <si>
    <t>203967_at</t>
  </si>
  <si>
    <t>CDC6</t>
  </si>
  <si>
    <t>cell division cycle 6</t>
  </si>
  <si>
    <t>213862_at</t>
  </si>
  <si>
    <t>219556_at</t>
  </si>
  <si>
    <t>C16orf59</t>
  </si>
  <si>
    <t>chromosome 16 open reading frame 59</t>
  </si>
  <si>
    <t>211422_at</t>
  </si>
  <si>
    <t>TRPM3</t>
  </si>
  <si>
    <t>transient receptor potential cation channel subfamily M member 3</t>
  </si>
  <si>
    <t>204475_at</t>
  </si>
  <si>
    <t>MMP1</t>
  </si>
  <si>
    <t>matrix metallopeptidase 1</t>
  </si>
  <si>
    <t>216796_s_at</t>
  </si>
  <si>
    <t>219936_s_at</t>
  </si>
  <si>
    <t>GPR87</t>
  </si>
  <si>
    <t>G protein-coupled receptor 87</t>
  </si>
  <si>
    <t>213790_at</t>
  </si>
  <si>
    <t>ADAM12</t>
  </si>
  <si>
    <t>ADAM metallopeptidase domain 12</t>
  </si>
  <si>
    <t>220361_at</t>
  </si>
  <si>
    <t>IQCH</t>
  </si>
  <si>
    <t>IQ motif containing H</t>
  </si>
  <si>
    <t>220883_at</t>
  </si>
  <si>
    <t>PRO2012</t>
  </si>
  <si>
    <t>uncharacterized protein PRO2012</t>
  </si>
  <si>
    <t>220509_at</t>
  </si>
  <si>
    <t>207674_at</t>
  </si>
  <si>
    <t>221038_at</t>
  </si>
  <si>
    <t>210741_at</t>
  </si>
  <si>
    <t>ARHGEF12</t>
  </si>
  <si>
    <t>Rho guanine nucleotide exchange factor 12</t>
  </si>
  <si>
    <t>207780_at</t>
  </si>
  <si>
    <t>CYLC2</t>
  </si>
  <si>
    <t>cylicin 2</t>
  </si>
  <si>
    <t>215219_at</t>
  </si>
  <si>
    <t>DOPEY2</t>
  </si>
  <si>
    <t>dopey family member 2</t>
  </si>
  <si>
    <t>220286_at</t>
  </si>
  <si>
    <t>MTMR10</t>
  </si>
  <si>
    <t>myotubularin related protein 10</t>
  </si>
  <si>
    <t>210411_s_at</t>
  </si>
  <si>
    <t>GRIN2B</t>
  </si>
  <si>
    <t>glutamate ionotropic receptor NMDA type subunit 2B</t>
  </si>
  <si>
    <t>211803_at</t>
  </si>
  <si>
    <t>CDK2</t>
  </si>
  <si>
    <t>cyclin dependent kinase 2</t>
  </si>
  <si>
    <t>207653_at</t>
  </si>
  <si>
    <t>FOXD2</t>
  </si>
  <si>
    <t>forkhead box D2</t>
  </si>
  <si>
    <t>216208_s_at</t>
  </si>
  <si>
    <t>ATF6B</t>
  </si>
  <si>
    <t>activating transcription factor 6 beta</t>
  </si>
  <si>
    <t>208145_at</t>
  </si>
  <si>
    <t>205065_at</t>
  </si>
  <si>
    <t>ENPP1</t>
  </si>
  <si>
    <t>ectonucleotide pyrophosphatase/phosphodiesterase 1</t>
  </si>
  <si>
    <t>211440_x_at</t>
  </si>
  <si>
    <t>210712_at</t>
  </si>
  <si>
    <t>LDHAL6B</t>
  </si>
  <si>
    <t>lactate dehydrogenase A like 6B</t>
  </si>
  <si>
    <t>220333_at</t>
  </si>
  <si>
    <t>PAQR5</t>
  </si>
  <si>
    <t>progestin and adipoQ receptor family member 5</t>
  </si>
  <si>
    <t>221168_at</t>
  </si>
  <si>
    <t>PRDM13</t>
  </si>
  <si>
    <t>PR/SET domain 13</t>
  </si>
  <si>
    <t>208307_at</t>
  </si>
  <si>
    <t>RBMY1J///RBMY1E///RBMY1D///RBMY1B///RBMY1F///RBMY1A1</t>
  </si>
  <si>
    <t>RNA binding motif protein, Y-linked, family 1, member J///RNA binding motif protein, Y-linked, family 1, member E///RNA binding motif protein, Y-linked, family 1, member D///RNA binding motif protein, Y-linked, family 1, member B///RNA binding motif protein, Y-linked, family 1, member F///RNA binding motif protein, Y-linked, family 1, member A1</t>
  </si>
  <si>
    <t>206334_at</t>
  </si>
  <si>
    <t>LIPF</t>
  </si>
  <si>
    <t>lipase F, gastric type</t>
  </si>
  <si>
    <t>214860_at</t>
  </si>
  <si>
    <t>SLC9A7</t>
  </si>
  <si>
    <t>solute carrier family 9 member A7</t>
  </si>
  <si>
    <t>208049_s_at</t>
  </si>
  <si>
    <t>TACR1</t>
  </si>
  <si>
    <t>tachykinin receptor 1</t>
  </si>
  <si>
    <t>217009_at</t>
  </si>
  <si>
    <t>PGK2</t>
  </si>
  <si>
    <t>phosphoglycerate kinase 2</t>
  </si>
  <si>
    <t>206368_at</t>
  </si>
  <si>
    <t>CPLX2</t>
  </si>
  <si>
    <t>complexin 2</t>
  </si>
  <si>
    <t>214922_at</t>
  </si>
  <si>
    <t>ZNF484</t>
  </si>
  <si>
    <t>zinc finger protein 484</t>
  </si>
  <si>
    <t>217423_at</t>
  </si>
  <si>
    <t>216447_at</t>
  </si>
  <si>
    <t>205772_s_at</t>
  </si>
  <si>
    <t>AKAP7</t>
  </si>
  <si>
    <t>A-kinase anchoring protein 7</t>
  </si>
  <si>
    <t>219473_at</t>
  </si>
  <si>
    <t>GDAP2</t>
  </si>
  <si>
    <t>ganglioside induced differentiation associated protein 2</t>
  </si>
  <si>
    <t>219975_x_at</t>
  </si>
  <si>
    <t>OLAH</t>
  </si>
  <si>
    <t>oleoyl-ACP hydrolase</t>
  </si>
  <si>
    <t>214240_at</t>
  </si>
  <si>
    <t>GAL</t>
  </si>
  <si>
    <t>galanin and GMAP prepropeptide</t>
  </si>
  <si>
    <t>220876_at</t>
  </si>
  <si>
    <t>221174_at</t>
  </si>
  <si>
    <t>204841_s_at</t>
  </si>
  <si>
    <t>216007_at</t>
  </si>
  <si>
    <t>215033_at</t>
  </si>
  <si>
    <t>TM4SF1</t>
  </si>
  <si>
    <t>transmembrane 4 L six family member 1</t>
  </si>
  <si>
    <t>221930_at</t>
  </si>
  <si>
    <t>220302_at</t>
  </si>
  <si>
    <t>MAK</t>
  </si>
  <si>
    <t>male germ cell associated kinase</t>
  </si>
  <si>
    <t>221101_at</t>
  </si>
  <si>
    <t>222257_s_at</t>
  </si>
  <si>
    <t>221317_x_at</t>
  </si>
  <si>
    <t>PCDHB6</t>
  </si>
  <si>
    <t>protocadherin beta 6</t>
  </si>
  <si>
    <t>208509_s_at</t>
  </si>
  <si>
    <t>OR7A17</t>
  </si>
  <si>
    <t>olfactory receptor family 7 subfamily A member 17</t>
  </si>
  <si>
    <t>202952_s_at</t>
  </si>
  <si>
    <t>207295_at</t>
  </si>
  <si>
    <t>SCNN1G</t>
  </si>
  <si>
    <t>sodium channel epithelial 1 gamma subunit</t>
  </si>
  <si>
    <t>221376_at</t>
  </si>
  <si>
    <t>FGF17</t>
  </si>
  <si>
    <t>fibroblast growth factor 17</t>
  </si>
  <si>
    <t>207596_at</t>
  </si>
  <si>
    <t>212220_at</t>
  </si>
  <si>
    <t>215105_at</t>
  </si>
  <si>
    <t>N4BP2L2-IT2</t>
  </si>
  <si>
    <t>N4BPL2 intronic transcript 2</t>
  </si>
  <si>
    <t>204210_s_at</t>
  </si>
  <si>
    <t>206639_x_at</t>
  </si>
  <si>
    <t>HTN1</t>
  </si>
  <si>
    <t>histatin 1</t>
  </si>
  <si>
    <t>217412_at</t>
  </si>
  <si>
    <t>217213_at</t>
  </si>
  <si>
    <t>217612_at</t>
  </si>
  <si>
    <t>TIMM50</t>
  </si>
  <si>
    <t>translocase of inner mitochondrial membrane 50</t>
  </si>
  <si>
    <t>206957_at</t>
  </si>
  <si>
    <t>AGXT</t>
  </si>
  <si>
    <t>alanine-glyoxylate aminotransferase</t>
  </si>
  <si>
    <t>220105_at</t>
  </si>
  <si>
    <t>RSPH14</t>
  </si>
  <si>
    <t>radial spoke head 14 homolog</t>
  </si>
  <si>
    <t>208062_s_at</t>
  </si>
  <si>
    <t>214392_at</t>
  </si>
  <si>
    <t>IRGC</t>
  </si>
  <si>
    <t>immunity related GTPase cinema</t>
  </si>
  <si>
    <t>220485_s_at</t>
  </si>
  <si>
    <t>SIRPG</t>
  </si>
  <si>
    <t>signal regulatory protein gamma</t>
  </si>
  <si>
    <t>214424_s_at</t>
  </si>
  <si>
    <t>221271_at</t>
  </si>
  <si>
    <t>IL21</t>
  </si>
  <si>
    <t>interleukin 21</t>
  </si>
  <si>
    <t>215969_at</t>
  </si>
  <si>
    <t>211633_x_at</t>
  </si>
  <si>
    <t>214554_at</t>
  </si>
  <si>
    <t>HIST1H2AL</t>
  </si>
  <si>
    <t>histone cluster 1, H2al</t>
  </si>
  <si>
    <t>222007_s_at</t>
  </si>
  <si>
    <t>FKBP8</t>
  </si>
  <si>
    <t>FK506 binding protein 8</t>
  </si>
  <si>
    <t>216175_at</t>
  </si>
  <si>
    <t>211910_at</t>
  </si>
  <si>
    <t>207632_at</t>
  </si>
  <si>
    <t>214447_at</t>
  </si>
  <si>
    <t>ETS1</t>
  </si>
  <si>
    <t>ETS proto-oncogene 1, transcription factor</t>
  </si>
  <si>
    <t>207310_s_at</t>
  </si>
  <si>
    <t>NOS1</t>
  </si>
  <si>
    <t>nitric oxide synthase 1</t>
  </si>
  <si>
    <t>207840_at</t>
  </si>
  <si>
    <t>CD160</t>
  </si>
  <si>
    <t>CD160 molecule</t>
  </si>
  <si>
    <t>220862_s_at</t>
  </si>
  <si>
    <t>220043_s_at</t>
  </si>
  <si>
    <t>MELTF</t>
  </si>
  <si>
    <t>melanotransferrin</t>
  </si>
  <si>
    <t>220822_at</t>
  </si>
  <si>
    <t>215752_at</t>
  </si>
  <si>
    <t>208505_s_at</t>
  </si>
  <si>
    <t>FUT2</t>
  </si>
  <si>
    <t>fucosyltransferase 2</t>
  </si>
  <si>
    <t>AFFX-PheX-5_at</t>
  </si>
  <si>
    <t>210562_at</t>
  </si>
  <si>
    <t>GREB1</t>
  </si>
  <si>
    <t>growth regulation by estrogen in breast cancer 1</t>
  </si>
  <si>
    <t>207906_at</t>
  </si>
  <si>
    <t>IL3</t>
  </si>
  <si>
    <t>interleukin 3</t>
  </si>
  <si>
    <t>206740_x_at</t>
  </si>
  <si>
    <t>217263_x_at</t>
  </si>
  <si>
    <t>LOC101928269///LOC100506403///RUNX1</t>
  </si>
  <si>
    <t>uncharacterized LOC101928269///uncharacterized LOC100506403///runt related transcription factor 1</t>
  </si>
  <si>
    <t>215520_at</t>
  </si>
  <si>
    <t>PYGO1</t>
  </si>
  <si>
    <t>pygopus family PHD finger 1</t>
  </si>
  <si>
    <t>211128_at</t>
  </si>
  <si>
    <t>208536_s_at</t>
  </si>
  <si>
    <t>220278_at</t>
  </si>
  <si>
    <t>KDM4D</t>
  </si>
  <si>
    <t>lysine demethylase 4D</t>
  </si>
  <si>
    <t>206422_at</t>
  </si>
  <si>
    <t>GCG</t>
  </si>
  <si>
    <t>glucagon</t>
  </si>
  <si>
    <t>207870_at</t>
  </si>
  <si>
    <t>208413_at</t>
  </si>
  <si>
    <t>RARB</t>
  </si>
  <si>
    <t>retinoic acid receptor beta</t>
  </si>
  <si>
    <t>212477_at</t>
  </si>
  <si>
    <t>208589_at</t>
  </si>
  <si>
    <t>TRPC7</t>
  </si>
  <si>
    <t>transient receptor potential cation channel subfamily C member 7</t>
  </si>
  <si>
    <t>217652_at</t>
  </si>
  <si>
    <t>MAU2</t>
  </si>
  <si>
    <t>MAU2 sister chromatid cohesion factor</t>
  </si>
  <si>
    <t>222292_at</t>
  </si>
  <si>
    <t>207160_at</t>
  </si>
  <si>
    <t>IL12A</t>
  </si>
  <si>
    <t>interleukin 12A</t>
  </si>
  <si>
    <t>220913_at</t>
  </si>
  <si>
    <t>217328_at</t>
  </si>
  <si>
    <t>220384_at</t>
  </si>
  <si>
    <t>NME8</t>
  </si>
  <si>
    <t>NME/NM23 family member 8</t>
  </si>
  <si>
    <t>208553_at</t>
  </si>
  <si>
    <t>HIST1H1E</t>
  </si>
  <si>
    <t>histone cluster 1, H1e</t>
  </si>
  <si>
    <t>210823_s_at</t>
  </si>
  <si>
    <t>PTPRS</t>
  </si>
  <si>
    <t>protein tyrosine phosphatase, receptor type S</t>
  </si>
  <si>
    <t>AFFX-ThrX-3_at</t>
  </si>
  <si>
    <t>214647_s_at</t>
  </si>
  <si>
    <t>220694_at</t>
  </si>
  <si>
    <t>ASAP1-IT1</t>
  </si>
  <si>
    <t>ASAP1 intronic transcript 1</t>
  </si>
  <si>
    <t>216656_at</t>
  </si>
  <si>
    <t>214089_at</t>
  </si>
  <si>
    <t>RPS8</t>
  </si>
  <si>
    <t>ribosomal protein S8</t>
  </si>
  <si>
    <t>212580_at</t>
  </si>
  <si>
    <t>CAST</t>
  </si>
  <si>
    <t>calpastatin</t>
  </si>
  <si>
    <t>205576_at</t>
  </si>
  <si>
    <t>SERPIND1</t>
  </si>
  <si>
    <t>serpin family D member 1</t>
  </si>
  <si>
    <t>210809_s_at</t>
  </si>
  <si>
    <t>213961_s_at</t>
  </si>
  <si>
    <t>TAF6L</t>
  </si>
  <si>
    <t>TATA-box binding protein associated factor 6 like</t>
  </si>
  <si>
    <t>216896_at</t>
  </si>
  <si>
    <t>220269_at</t>
  </si>
  <si>
    <t>ZBBX</t>
  </si>
  <si>
    <t>zinc finger B-box domain containing</t>
  </si>
  <si>
    <t>216518_at</t>
  </si>
  <si>
    <t>206557_at</t>
  </si>
  <si>
    <t>ZNF702P</t>
  </si>
  <si>
    <t>zinc finger protein 702, pseudogene</t>
  </si>
  <si>
    <t>220174_at</t>
  </si>
  <si>
    <t>LRRC8E</t>
  </si>
  <si>
    <t>leucine rich repeat containing 8 family member E</t>
  </si>
  <si>
    <t>216792_at</t>
  </si>
  <si>
    <t>205817_at</t>
  </si>
  <si>
    <t>SIX1</t>
  </si>
  <si>
    <t>SIX homeobox 1</t>
  </si>
  <si>
    <t>206947_at</t>
  </si>
  <si>
    <t>B3GALT5</t>
  </si>
  <si>
    <t>beta-1,3-galactosyltransferase 5</t>
  </si>
  <si>
    <t>210918_at</t>
  </si>
  <si>
    <t>207770_x_at</t>
  </si>
  <si>
    <t>CSH2///CSH1</t>
  </si>
  <si>
    <t>chorionic somatomammotropin hormone 2///chorionic somatomammotropin hormone 1</t>
  </si>
  <si>
    <t>220257_x_at</t>
  </si>
  <si>
    <t>NXF2B///NXF2</t>
  </si>
  <si>
    <t>nuclear RNA export factor 2B///nuclear RNA export factor 2</t>
  </si>
  <si>
    <t>214612_x_at</t>
  </si>
  <si>
    <t>MAGEA6</t>
  </si>
  <si>
    <t>MAGE family member A6</t>
  </si>
  <si>
    <t>215335_at</t>
  </si>
  <si>
    <t>220527_at</t>
  </si>
  <si>
    <t>MRPL20</t>
  </si>
  <si>
    <t>mitochondrial ribosomal protein L20</t>
  </si>
  <si>
    <t>216845_x_at</t>
  </si>
  <si>
    <t>KMT2D</t>
  </si>
  <si>
    <t>lysine methyltransferase 2D</t>
  </si>
  <si>
    <t>221359_at</t>
  </si>
  <si>
    <t>GDNF</t>
  </si>
  <si>
    <t>glial cell derived neurotrophic factor</t>
  </si>
  <si>
    <t>216461_at</t>
  </si>
  <si>
    <t>205477_s_at</t>
  </si>
  <si>
    <t>AMBP</t>
  </si>
  <si>
    <t>alpha-1-microglobulin/bikunin precursor</t>
  </si>
  <si>
    <t>207991_x_at</t>
  </si>
  <si>
    <t>217404_s_at</t>
  </si>
  <si>
    <t>COL2A1</t>
  </si>
  <si>
    <t>collagen type II alpha 1 chain</t>
  </si>
  <si>
    <t>206173_x_at</t>
  </si>
  <si>
    <t>218073_s_at</t>
  </si>
  <si>
    <t>NDC1</t>
  </si>
  <si>
    <t>NDC1 transmembrane nucleoporin</t>
  </si>
  <si>
    <t>204452_s_at</t>
  </si>
  <si>
    <t>FZD1</t>
  </si>
  <si>
    <t>frizzled class receptor 1</t>
  </si>
  <si>
    <t>208397_x_at</t>
  </si>
  <si>
    <t>219794_at</t>
  </si>
  <si>
    <t>VPS53</t>
  </si>
  <si>
    <t>VPS53, GARP complex subunit</t>
  </si>
  <si>
    <t>220827_at</t>
  </si>
  <si>
    <t>209555_s_at</t>
  </si>
  <si>
    <t>217236_x_at</t>
  </si>
  <si>
    <t>IGHV4-31///IGHM///IGHG4///IGHG3///IGHG1///IGHD///IGHA2///IGHA1///IGH</t>
  </si>
  <si>
    <t>immunoglobulin heavy variable 4-31///immunoglobulin heavy constant mu///immunoglobulin heavy constant gamma 4 (G4m marker)///immunoglobulin heavy constant gamma 3 (G3m marker)///immunoglobulin heavy constant gamma 1 (G1m marker)///immunoglobulin heavy constant delta///immunoglobulin heavy constant alpha 2 (A2m marker)///immunoglobulin heavy constant alpha 1///immunoglobulin heavy locus</t>
  </si>
  <si>
    <t>215006_at</t>
  </si>
  <si>
    <t>205544_s_at</t>
  </si>
  <si>
    <t>CR2</t>
  </si>
  <si>
    <t>complement component 3d receptor 2</t>
  </si>
  <si>
    <t>209910_at</t>
  </si>
  <si>
    <t>211389_x_at</t>
  </si>
  <si>
    <t>KIR3DS1</t>
  </si>
  <si>
    <t>killer cell immunoglobulin like receptor, three Ig domains and short cytoplasmic tail 1</t>
  </si>
  <si>
    <t>215288_at</t>
  </si>
  <si>
    <t>TRPC2</t>
  </si>
  <si>
    <t>transient receptor potential cation channel subfamily C member 2, pseudogene</t>
  </si>
  <si>
    <t>204822_at</t>
  </si>
  <si>
    <t>TTK</t>
  </si>
  <si>
    <t>TTK protein kinase</t>
  </si>
  <si>
    <t>213650_at</t>
  </si>
  <si>
    <t>215435_at</t>
  </si>
  <si>
    <t>215463_at</t>
  </si>
  <si>
    <t>OR7E24</t>
  </si>
  <si>
    <t>olfactory receptor family 7 subfamily E member 24</t>
  </si>
  <si>
    <t>215915_at</t>
  </si>
  <si>
    <t>GULP1</t>
  </si>
  <si>
    <t>GULP, engulfment adaptor PTB domain containing 1</t>
  </si>
  <si>
    <t>210327_s_at</t>
  </si>
  <si>
    <t>216712_at</t>
  </si>
  <si>
    <t>SLC25A30</t>
  </si>
  <si>
    <t>solute carrier family 25 member 30</t>
  </si>
  <si>
    <t>221369_at</t>
  </si>
  <si>
    <t>MTNR1A</t>
  </si>
  <si>
    <t>melatonin receptor 1A</t>
  </si>
  <si>
    <t>221721_s_at</t>
  </si>
  <si>
    <t>LZTS1</t>
  </si>
  <si>
    <t>leucine zipper tumor suppressor 1</t>
  </si>
  <si>
    <t>216930_at</t>
  </si>
  <si>
    <t>219814_at</t>
  </si>
  <si>
    <t>MBNL3</t>
  </si>
  <si>
    <t>muscleblind like splicing regulator 3</t>
  </si>
  <si>
    <t>220437_at</t>
  </si>
  <si>
    <t>ANGPTL8</t>
  </si>
  <si>
    <t>angiopoietin like 8</t>
  </si>
  <si>
    <t>217267_s_at</t>
  </si>
  <si>
    <t>217470_at</t>
  </si>
  <si>
    <t>211655_at</t>
  </si>
  <si>
    <t>IGLC1</t>
  </si>
  <si>
    <t>immunoglobulin lambda constant 1</t>
  </si>
  <si>
    <t>220680_at</t>
  </si>
  <si>
    <t>RAVER2</t>
  </si>
  <si>
    <t>ribonucleoprotein, PTB binding 2</t>
  </si>
  <si>
    <t>211196_at</t>
  </si>
  <si>
    <t>210842_at</t>
  </si>
  <si>
    <t>NRP2</t>
  </si>
  <si>
    <t>neuropilin 2</t>
  </si>
  <si>
    <t>216368_s_at</t>
  </si>
  <si>
    <t>222255_at</t>
  </si>
  <si>
    <t>PRX</t>
  </si>
  <si>
    <t>periaxin</t>
  </si>
  <si>
    <t>205365_at</t>
  </si>
  <si>
    <t>HOXB6</t>
  </si>
  <si>
    <t>homeobox B6</t>
  </si>
  <si>
    <t>207215_at</t>
  </si>
  <si>
    <t>GSTTP1</t>
  </si>
  <si>
    <t>glutathione S-transferase theta pseudogene 1</t>
  </si>
  <si>
    <t>209371_s_at</t>
  </si>
  <si>
    <t>SH3BP2</t>
  </si>
  <si>
    <t>SH3 domain binding protein 2</t>
  </si>
  <si>
    <t>208492_at</t>
  </si>
  <si>
    <t>RFXAP</t>
  </si>
  <si>
    <t>regulatory factor X associated protein</t>
  </si>
  <si>
    <t>210806_at</t>
  </si>
  <si>
    <t>TTLL5</t>
  </si>
  <si>
    <t>tubulin tyrosine ligase like 5</t>
  </si>
  <si>
    <t>220392_at</t>
  </si>
  <si>
    <t>EBF2</t>
  </si>
  <si>
    <t>early B-cell factor 2</t>
  </si>
  <si>
    <t>210441_at</t>
  </si>
  <si>
    <t>207852_at</t>
  </si>
  <si>
    <t>CXCL5</t>
  </si>
  <si>
    <t>C-X-C motif chemokine ligand 5</t>
  </si>
  <si>
    <t>208312_s_at</t>
  </si>
  <si>
    <t>PRAMEF2///PRAMEF1</t>
  </si>
  <si>
    <t>PRAME family member 2///PRAME family member 1</t>
  </si>
  <si>
    <t>210909_x_at</t>
  </si>
  <si>
    <t>LPAL2</t>
  </si>
  <si>
    <t>lipoprotein(a) like 2, pseudogene</t>
  </si>
  <si>
    <t>207683_at</t>
  </si>
  <si>
    <t>FOXN1</t>
  </si>
  <si>
    <t>forkhead box N1</t>
  </si>
  <si>
    <t>216831_s_at</t>
  </si>
  <si>
    <t>208133_at</t>
  </si>
  <si>
    <t>RFC1</t>
  </si>
  <si>
    <t>replication factor C subunit 1</t>
  </si>
  <si>
    <t>210520_at</t>
  </si>
  <si>
    <t>220325_at</t>
  </si>
  <si>
    <t>TAF7L</t>
  </si>
  <si>
    <t>TATA-box binding protein associated factor 7 like</t>
  </si>
  <si>
    <t>207481_at</t>
  </si>
  <si>
    <t>206871_at</t>
  </si>
  <si>
    <t>ELANE</t>
  </si>
  <si>
    <t>elastase, neutrophil expressed</t>
  </si>
  <si>
    <t>216990_at</t>
  </si>
  <si>
    <t>221685_s_at</t>
  </si>
  <si>
    <t>SPDL1</t>
  </si>
  <si>
    <t>spindle apparatus coiled-coil protein 1</t>
  </si>
  <si>
    <t>205833_s_at</t>
  </si>
  <si>
    <t>PART1</t>
  </si>
  <si>
    <t>prostate androgen-regulated transcript 1 (non-protein coding)</t>
  </si>
  <si>
    <t>221441_at</t>
  </si>
  <si>
    <t>GSC2</t>
  </si>
  <si>
    <t>goosecoid homeobox 2</t>
  </si>
  <si>
    <t>219839_x_at</t>
  </si>
  <si>
    <t>211045_s_at</t>
  </si>
  <si>
    <t>214497_s_at</t>
  </si>
  <si>
    <t>214614_at</t>
  </si>
  <si>
    <t>MNX1</t>
  </si>
  <si>
    <t>motor neuron and pancreas homeobox 1</t>
  </si>
  <si>
    <t>220205_at</t>
  </si>
  <si>
    <t>TPTE</t>
  </si>
  <si>
    <t>transmembrane phosphatase with tensin homology</t>
  </si>
  <si>
    <t>216000_at</t>
  </si>
  <si>
    <t>215401_at</t>
  </si>
  <si>
    <t>210429_at</t>
  </si>
  <si>
    <t>RHD</t>
  </si>
  <si>
    <t>Rh blood group D antigen</t>
  </si>
  <si>
    <t>208187_s_at</t>
  </si>
  <si>
    <t>207865_s_at</t>
  </si>
  <si>
    <t>BMP8B</t>
  </si>
  <si>
    <t>bone morphogenetic protein 8b</t>
  </si>
  <si>
    <t>210295_at</t>
  </si>
  <si>
    <t>MAGEA10</t>
  </si>
  <si>
    <t>MAGE family member A10</t>
  </si>
  <si>
    <t>220518_at</t>
  </si>
  <si>
    <t>ABI3BP</t>
  </si>
  <si>
    <t>ABI family member 3 binding protein</t>
  </si>
  <si>
    <t>216824_at</t>
  </si>
  <si>
    <t>220507_s_at</t>
  </si>
  <si>
    <t>UPB1</t>
  </si>
  <si>
    <t>beta-ureidopropionase 1</t>
  </si>
  <si>
    <t>207506_at</t>
  </si>
  <si>
    <t>211380_s_at</t>
  </si>
  <si>
    <t>PRKG1</t>
  </si>
  <si>
    <t>protein kinase, cGMP-dependent, type I</t>
  </si>
  <si>
    <t>217451_at</t>
  </si>
  <si>
    <t>206604_at</t>
  </si>
  <si>
    <t>OVOL1</t>
  </si>
  <si>
    <t>ovo like transcriptional repressor 1</t>
  </si>
  <si>
    <t>206248_at</t>
  </si>
  <si>
    <t>PRKCE</t>
  </si>
  <si>
    <t>protein kinase C epsilon</t>
  </si>
  <si>
    <t>206964_at</t>
  </si>
  <si>
    <t>NAT8B</t>
  </si>
  <si>
    <t>N-acetyltransferase 8B (putative, gene/pseudogene)</t>
  </si>
  <si>
    <t>207204_at</t>
  </si>
  <si>
    <t>FSCN2</t>
  </si>
  <si>
    <t>fascin actin-bundling protein 2, retinal</t>
  </si>
  <si>
    <t>219789_at</t>
  </si>
  <si>
    <t>NPR3</t>
  </si>
  <si>
    <t>natriuretic peptide receptor 3</t>
  </si>
  <si>
    <t>205553_s_at</t>
  </si>
  <si>
    <t>CSRP3</t>
  </si>
  <si>
    <t>cysteine and glycine rich protein 3</t>
  </si>
  <si>
    <t>206221_at</t>
  </si>
  <si>
    <t>RASA3</t>
  </si>
  <si>
    <t>RAS p21 protein activator 3</t>
  </si>
  <si>
    <t>211242_x_at</t>
  </si>
  <si>
    <t>KIR2DL4</t>
  </si>
  <si>
    <t>killer cell immunoglobulin like receptor, two Ig domains and long cytoplasmic tail 4</t>
  </si>
  <si>
    <t>221413_at</t>
  </si>
  <si>
    <t>KCNAB3</t>
  </si>
  <si>
    <t>potassium voltage-gated channel subfamily A regulatory beta subunit 3</t>
  </si>
  <si>
    <t>222031_at</t>
  </si>
  <si>
    <t>221343_at</t>
  </si>
  <si>
    <t>OR11A1</t>
  </si>
  <si>
    <t>olfactory receptor family 11 subfamily A member 1</t>
  </si>
  <si>
    <t>221346_at</t>
  </si>
  <si>
    <t>OR10J1</t>
  </si>
  <si>
    <t>olfactory receptor family 10 subfamily J member 1</t>
  </si>
  <si>
    <t>217372_at</t>
  </si>
  <si>
    <t>210358_x_at</t>
  </si>
  <si>
    <t>GATA2</t>
  </si>
  <si>
    <t>GATA binding protein 2</t>
  </si>
  <si>
    <t>218542_at</t>
  </si>
  <si>
    <t>CEP55</t>
  </si>
  <si>
    <t>centrosomal protein 55</t>
  </si>
  <si>
    <t>221592_at</t>
  </si>
  <si>
    <t>TBC1D8</t>
  </si>
  <si>
    <t>TBC1 domain family member 8</t>
  </si>
  <si>
    <t>216445_at</t>
  </si>
  <si>
    <t>214206_at</t>
  </si>
  <si>
    <t>PPIL6</t>
  </si>
  <si>
    <t>peptidylprolyl isomerase like 6</t>
  </si>
  <si>
    <t>211390_at</t>
  </si>
  <si>
    <t>210447_at</t>
  </si>
  <si>
    <t>206535_at</t>
  </si>
  <si>
    <t>SLC2A2</t>
  </si>
  <si>
    <t>solute carrier family 2 member 2</t>
  </si>
  <si>
    <t>214621_at</t>
  </si>
  <si>
    <t>GYS2</t>
  </si>
  <si>
    <t>glycogen synthase 2</t>
  </si>
  <si>
    <t>202286_s_at</t>
  </si>
  <si>
    <t>TACSTD2</t>
  </si>
  <si>
    <t>tumor-associated calcium signal transducer 2</t>
  </si>
  <si>
    <t>211307_s_at</t>
  </si>
  <si>
    <t>203559_s_at</t>
  </si>
  <si>
    <t>AOC1</t>
  </si>
  <si>
    <t>amine oxidase, copper containing 1</t>
  </si>
  <si>
    <t>216464_x_at</t>
  </si>
  <si>
    <t>PTGDR2</t>
  </si>
  <si>
    <t>prostaglandin D2 receptor 2</t>
  </si>
  <si>
    <t>210467_x_at</t>
  </si>
  <si>
    <t>MAGEA12</t>
  </si>
  <si>
    <t>MAGE family member A12</t>
  </si>
  <si>
    <t>214466_at</t>
  </si>
  <si>
    <t>GJA5</t>
  </si>
  <si>
    <t>gap junction protein alpha 5</t>
  </si>
  <si>
    <t>210081_at</t>
  </si>
  <si>
    <t>AGER</t>
  </si>
  <si>
    <t>advanced glycosylation end-product specific receptor</t>
  </si>
  <si>
    <t>208156_x_at</t>
  </si>
  <si>
    <t>EPPK1</t>
  </si>
  <si>
    <t>epiplakin 1</t>
  </si>
  <si>
    <t>205385_at</t>
  </si>
  <si>
    <t>211428_at</t>
  </si>
  <si>
    <t>SERPINA1</t>
  </si>
  <si>
    <t>serpin family A member 1</t>
  </si>
  <si>
    <t>216664_at</t>
  </si>
  <si>
    <t>LOC101929148</t>
  </si>
  <si>
    <t>uncharacterized LOC101929148</t>
  </si>
  <si>
    <t>217121_at</t>
  </si>
  <si>
    <t>206393_at</t>
  </si>
  <si>
    <t>TNNI2</t>
  </si>
  <si>
    <t>troponin I2, fast skeletal type</t>
  </si>
  <si>
    <t>205703_at</t>
  </si>
  <si>
    <t>ATP6V0A2</t>
  </si>
  <si>
    <t>ATPase H+ transporting V0 subunit a2</t>
  </si>
  <si>
    <t>217181_at</t>
  </si>
  <si>
    <t>IL2</t>
  </si>
  <si>
    <t>interleukin 2</t>
  </si>
  <si>
    <t>207888_at</t>
  </si>
  <si>
    <t>200729_s_at</t>
  </si>
  <si>
    <t>ACTR2</t>
  </si>
  <si>
    <t>ARP2 actin related protein 2 homolog</t>
  </si>
  <si>
    <t>203937_s_at</t>
  </si>
  <si>
    <t>208966_x_at</t>
  </si>
  <si>
    <t>IFI16</t>
  </si>
  <si>
    <t>interferon gamma inducible protein 16</t>
  </si>
  <si>
    <t>215658_at</t>
  </si>
  <si>
    <t>LINC00675</t>
  </si>
  <si>
    <t>long intergenic non-protein coding RNA 675</t>
  </si>
  <si>
    <t>209338_at</t>
  </si>
  <si>
    <t>TFCP2</t>
  </si>
  <si>
    <t>transcription factor CP2</t>
  </si>
  <si>
    <t>217128_s_at</t>
  </si>
  <si>
    <t>201689_s_at</t>
  </si>
  <si>
    <t>221128_at</t>
  </si>
  <si>
    <t>ADAM19</t>
  </si>
  <si>
    <t>ADAM metallopeptidase domain 19</t>
  </si>
  <si>
    <t>204510_at</t>
  </si>
  <si>
    <t>CDC7</t>
  </si>
  <si>
    <t>cell division cycle 7</t>
  </si>
  <si>
    <t>222370_x_at</t>
  </si>
  <si>
    <t>212842_x_at</t>
  </si>
  <si>
    <t>201004_at</t>
  </si>
  <si>
    <t>SSR4</t>
  </si>
  <si>
    <t>signal sequence receptor subunit 4</t>
  </si>
  <si>
    <t>208904_s_at</t>
  </si>
  <si>
    <t>212462_at</t>
  </si>
  <si>
    <t>KAT6B</t>
  </si>
  <si>
    <t>lysine acetyltransferase 6B</t>
  </si>
  <si>
    <t>201659_s_at</t>
  </si>
  <si>
    <t>206864_s_at</t>
  </si>
  <si>
    <t>HRK</t>
  </si>
  <si>
    <t>harakiri, BCL2 interacting protein</t>
  </si>
  <si>
    <t>218862_at</t>
  </si>
  <si>
    <t>ASB13</t>
  </si>
  <si>
    <t>ankyrin repeat and SOCS box containing 13</t>
  </si>
  <si>
    <t>222041_at</t>
  </si>
  <si>
    <t>OVCA2///DPH1</t>
  </si>
  <si>
    <t>ovarian tumor suppressor candidate 2///diphthamide biosynthesis 1</t>
  </si>
  <si>
    <t>210213_s_at</t>
  </si>
  <si>
    <t>EIF6</t>
  </si>
  <si>
    <t>eukaryotic translation initiation factor 6</t>
  </si>
  <si>
    <t>216740_at</t>
  </si>
  <si>
    <t>214410_at</t>
  </si>
  <si>
    <t>204383_at</t>
  </si>
  <si>
    <t>TSSK2///DGCR14</t>
  </si>
  <si>
    <t>testis specific serine kinase 2///DiGeorge syndrome critical region gene 14</t>
  </si>
  <si>
    <t>208996_s_at</t>
  </si>
  <si>
    <t>POLR2C</t>
  </si>
  <si>
    <t>RNA polymerase II subunit C</t>
  </si>
  <si>
    <t>202258_s_at</t>
  </si>
  <si>
    <t>204102_s_at</t>
  </si>
  <si>
    <t>EEF2</t>
  </si>
  <si>
    <t>eukaryotic translation elongation factor 2</t>
  </si>
  <si>
    <t>217454_at</t>
  </si>
  <si>
    <t>203262_s_at</t>
  </si>
  <si>
    <t>FAM50A</t>
  </si>
  <si>
    <t>family with sequence similarity 50 member A</t>
  </si>
  <si>
    <t>210329_s_at</t>
  </si>
  <si>
    <t>207471_at</t>
  </si>
  <si>
    <t>208898_at</t>
  </si>
  <si>
    <t>ATP6V1D</t>
  </si>
  <si>
    <t>ATPase H+ transporting V1 subunit D</t>
  </si>
  <si>
    <t>200644_at</t>
  </si>
  <si>
    <t>MARCKSL1</t>
  </si>
  <si>
    <t>MARCKS like 1</t>
  </si>
  <si>
    <t>216822_x_at</t>
  </si>
  <si>
    <t>208677_s_at</t>
  </si>
  <si>
    <t>BSG</t>
  </si>
  <si>
    <t>basigin (Ok blood group)</t>
  </si>
  <si>
    <t>201867_s_at</t>
  </si>
  <si>
    <t>221813_at</t>
  </si>
  <si>
    <t>212725_s_at</t>
  </si>
  <si>
    <t>TUG1</t>
  </si>
  <si>
    <t>taurine up-regulated 1 (non-protein coding)</t>
  </si>
  <si>
    <t>213627_at</t>
  </si>
  <si>
    <t>210785_s_at</t>
  </si>
  <si>
    <t>THEMIS2</t>
  </si>
  <si>
    <t>thymocyte selection associated family member 2</t>
  </si>
  <si>
    <t>206684_s_at</t>
  </si>
  <si>
    <t>ATF7</t>
  </si>
  <si>
    <t>activating transcription factor 7</t>
  </si>
  <si>
    <t>204336_s_at</t>
  </si>
  <si>
    <t>RGS19</t>
  </si>
  <si>
    <t>regulator of G-protein signaling 19</t>
  </si>
  <si>
    <t>200068_s_at</t>
  </si>
  <si>
    <t>CANX</t>
  </si>
  <si>
    <t>calnexin</t>
  </si>
  <si>
    <t>205127_at</t>
  </si>
  <si>
    <t>PTGS1</t>
  </si>
  <si>
    <t>prostaglandin-endoperoxide synthase 1</t>
  </si>
  <si>
    <t>222294_s_at</t>
  </si>
  <si>
    <t>209742_s_at</t>
  </si>
  <si>
    <t>MYL2</t>
  </si>
  <si>
    <t>myosin light chain 2</t>
  </si>
  <si>
    <t>218777_at</t>
  </si>
  <si>
    <t>REEP4</t>
  </si>
  <si>
    <t>receptor accessory protein 4</t>
  </si>
  <si>
    <t>217133_x_at</t>
  </si>
  <si>
    <t>CYP2B6</t>
  </si>
  <si>
    <t>cytochrome P450 family 2 subfamily B member 6</t>
  </si>
  <si>
    <t>208737_at</t>
  </si>
  <si>
    <t>ATP6V1G1</t>
  </si>
  <si>
    <t>ATPase H+ transporting V1 subunit G1</t>
  </si>
  <si>
    <t>219988_s_at</t>
  </si>
  <si>
    <t>RNF220</t>
  </si>
  <si>
    <t>ring finger protein 220</t>
  </si>
  <si>
    <t>219570_at</t>
  </si>
  <si>
    <t>KIF16B</t>
  </si>
  <si>
    <t>kinesin family member 16B</t>
  </si>
  <si>
    <t>218257_s_at</t>
  </si>
  <si>
    <t>UGGT1</t>
  </si>
  <si>
    <t>UDP-glucose glycoprotein glucosyltransferase 1</t>
  </si>
  <si>
    <t>213524_s_at</t>
  </si>
  <si>
    <t>G0S2</t>
  </si>
  <si>
    <t>G0/G1 switch 2</t>
  </si>
  <si>
    <t>220789_s_at</t>
  </si>
  <si>
    <t>SNORA5B///TBRG4</t>
  </si>
  <si>
    <t>small nucleolar RNA, H/ACA box 5B///transforming growth factor beta regulator 4</t>
  </si>
  <si>
    <t>221949_at</t>
  </si>
  <si>
    <t>205074_at</t>
  </si>
  <si>
    <t>SLC22A5</t>
  </si>
  <si>
    <t>solute carrier family 22 member 5</t>
  </si>
  <si>
    <t>36564_at</t>
  </si>
  <si>
    <t>203094_at</t>
  </si>
  <si>
    <t>MAD2L1BP</t>
  </si>
  <si>
    <t>MAD2L1 binding protein</t>
  </si>
  <si>
    <t>216072_at</t>
  </si>
  <si>
    <t>211076_x_at</t>
  </si>
  <si>
    <t>ATN1</t>
  </si>
  <si>
    <t>atrophin 1</t>
  </si>
  <si>
    <t>202664_at</t>
  </si>
  <si>
    <t>207963_at</t>
  </si>
  <si>
    <t>209723_at</t>
  </si>
  <si>
    <t>SERPINB9</t>
  </si>
  <si>
    <t>serpin family B member 9</t>
  </si>
  <si>
    <t>202634_at</t>
  </si>
  <si>
    <t>POLR2K</t>
  </si>
  <si>
    <t>RNA polymerase II subunit K</t>
  </si>
  <si>
    <t>203745_at</t>
  </si>
  <si>
    <t>HCCS</t>
  </si>
  <si>
    <t>holocytochrome c synthase</t>
  </si>
  <si>
    <t>206685_at</t>
  </si>
  <si>
    <t>HCG4</t>
  </si>
  <si>
    <t>HLA complex group 4 (non-protein coding)</t>
  </si>
  <si>
    <t>217373_x_at</t>
  </si>
  <si>
    <t>215563_s_at</t>
  </si>
  <si>
    <t>MST1L</t>
  </si>
  <si>
    <t>macrophage stimulating 1 like</t>
  </si>
  <si>
    <t>207257_at</t>
  </si>
  <si>
    <t>EPO</t>
  </si>
  <si>
    <t>erythropoietin</t>
  </si>
  <si>
    <t>215249_at</t>
  </si>
  <si>
    <t>219227_at</t>
  </si>
  <si>
    <t>CCNJL</t>
  </si>
  <si>
    <t>cyclin J like</t>
  </si>
  <si>
    <t>207057_at</t>
  </si>
  <si>
    <t>SLC16A7</t>
  </si>
  <si>
    <t>solute carrier family 16 member 7</t>
  </si>
  <si>
    <t>222006_at</t>
  </si>
  <si>
    <t>LETM1</t>
  </si>
  <si>
    <t>leucine zipper and EF-hand containing transmembrane protein 1</t>
  </si>
  <si>
    <t>214295_at</t>
  </si>
  <si>
    <t>217504_at</t>
  </si>
  <si>
    <t>ABCA6</t>
  </si>
  <si>
    <t>ATP binding cassette subfamily A member 6</t>
  </si>
  <si>
    <t>217336_at</t>
  </si>
  <si>
    <t>202912_at</t>
  </si>
  <si>
    <t>ADM</t>
  </si>
  <si>
    <t>adrenomedullin</t>
  </si>
  <si>
    <t>203240_at</t>
  </si>
  <si>
    <t>FCGBP</t>
  </si>
  <si>
    <t>Fc fragment of IgG binding protein</t>
  </si>
  <si>
    <t>203208_s_at</t>
  </si>
  <si>
    <t>MTFR1</t>
  </si>
  <si>
    <t>mitochondrial fission regulator 1</t>
  </si>
  <si>
    <t>211565_at</t>
  </si>
  <si>
    <t>208423_s_at</t>
  </si>
  <si>
    <t>MSR1</t>
  </si>
  <si>
    <t>macrophage scavenger receptor 1</t>
  </si>
  <si>
    <t>217331_at</t>
  </si>
  <si>
    <t>215384_s_at</t>
  </si>
  <si>
    <t>220583_at</t>
  </si>
  <si>
    <t>216603_at</t>
  </si>
  <si>
    <t>209958_s_at</t>
  </si>
  <si>
    <t>44696_at</t>
  </si>
  <si>
    <t>217000_at</t>
  </si>
  <si>
    <t>214078_at</t>
  </si>
  <si>
    <t>214534_at</t>
  </si>
  <si>
    <t>HIST1H1B</t>
  </si>
  <si>
    <t>histone cluster 1, H1b</t>
  </si>
  <si>
    <t>207643_s_at</t>
  </si>
  <si>
    <t>TNFRSF1A</t>
  </si>
  <si>
    <t>TNF receptor superfamily member 1A</t>
  </si>
  <si>
    <t>212503_s_at</t>
  </si>
  <si>
    <t>207443_at</t>
  </si>
  <si>
    <t>NR2E1</t>
  </si>
  <si>
    <t>nuclear receptor subfamily 2 group E member 1</t>
  </si>
  <si>
    <t>218523_at</t>
  </si>
  <si>
    <t>LHPP</t>
  </si>
  <si>
    <t>phospholysine phosphohistidine inorganic pyrophosphate phosphatase</t>
  </si>
  <si>
    <t>202966_at</t>
  </si>
  <si>
    <t>CAPN6</t>
  </si>
  <si>
    <t>calpain 6</t>
  </si>
  <si>
    <t>215473_at</t>
  </si>
  <si>
    <t>221971_x_at</t>
  </si>
  <si>
    <t>LOC101060581///AGAP5///AGAP9///AGAP12P///BMS1P5///AGAP11///AGAP4</t>
  </si>
  <si>
    <t>arf-GAP with GTPase, ANK repeat and PH domain-containing protein 5-like///ArfGAP with GTPase domain, ankyrin repeat and PH domain 5///ArfGAP with GTPase domain, ankyrin repeat and PH domain 9///ArfGAP with GTPase domain, ankyrin repeat and PH domain 12, pseudogene///BMS1, ribosome biogenesis factor pseudogene 5///ArfGAP with GTPase domain, ankyrin repeat and PH domain 11///ArfGAP with GTPase domain, ankyrin repeat and PH domain 4</t>
  </si>
  <si>
    <t>208325_s_at</t>
  </si>
  <si>
    <t>214308_s_at</t>
  </si>
  <si>
    <t>HGD</t>
  </si>
  <si>
    <t>homogentisate 1,2-dioxygenase</t>
  </si>
  <si>
    <t>218701_at</t>
  </si>
  <si>
    <t>LACTB2</t>
  </si>
  <si>
    <t>lactamase beta 2</t>
  </si>
  <si>
    <t>207796_x_at</t>
  </si>
  <si>
    <t>KLRD1</t>
  </si>
  <si>
    <t>killer cell lectin like receptor D1</t>
  </si>
  <si>
    <t>206376_at</t>
  </si>
  <si>
    <t>SLC6A15</t>
  </si>
  <si>
    <t>solute carrier family 6 member 15</t>
  </si>
  <si>
    <t>222185_at</t>
  </si>
  <si>
    <t>200676_s_at</t>
  </si>
  <si>
    <t>UBE2L3</t>
  </si>
  <si>
    <t>ubiquitin conjugating enzyme E2 L3</t>
  </si>
  <si>
    <t>221896_s_at</t>
  </si>
  <si>
    <t>205179_s_at</t>
  </si>
  <si>
    <t>ADAM8</t>
  </si>
  <si>
    <t>ADAM metallopeptidase domain 8</t>
  </si>
  <si>
    <t>214786_at</t>
  </si>
  <si>
    <t>MAP3K1</t>
  </si>
  <si>
    <t>mitogen-activated protein kinase kinase kinase 1</t>
  </si>
  <si>
    <t>220643_s_at</t>
  </si>
  <si>
    <t>FAIM</t>
  </si>
  <si>
    <t>Fas apoptotic inhibitory molecule</t>
  </si>
  <si>
    <t>204201_s_at</t>
  </si>
  <si>
    <t>PTPN13</t>
  </si>
  <si>
    <t>protein tyrosine phosphatase, non-receptor type 13</t>
  </si>
  <si>
    <t>215448_at</t>
  </si>
  <si>
    <t>221954_at</t>
  </si>
  <si>
    <t>OSER1</t>
  </si>
  <si>
    <t>oxidative stress responsive serine rich 1</t>
  </si>
  <si>
    <t>214772_at</t>
  </si>
  <si>
    <t>KIAA1549L</t>
  </si>
  <si>
    <t>KIAA1549 like</t>
  </si>
  <si>
    <t>218449_at</t>
  </si>
  <si>
    <t>UFSP2</t>
  </si>
  <si>
    <t>UFM1 specific peptidase 2</t>
  </si>
  <si>
    <t>201808_s_at</t>
  </si>
  <si>
    <t>ENG</t>
  </si>
  <si>
    <t>endoglin</t>
  </si>
  <si>
    <t>49051_g_at</t>
  </si>
  <si>
    <t>DTX3</t>
  </si>
  <si>
    <t>deltex E3 ubiquitin ligase 3</t>
  </si>
  <si>
    <t>210559_s_at</t>
  </si>
  <si>
    <t>211370_s_at</t>
  </si>
  <si>
    <t>201527_at</t>
  </si>
  <si>
    <t>LOC101927180///ATP6V1F</t>
  </si>
  <si>
    <t>V-type proton ATPase subunit F pseudogene///ATPase H+ transporting V1 subunit F</t>
  </si>
  <si>
    <t>218069_at</t>
  </si>
  <si>
    <t>DCTPP1</t>
  </si>
  <si>
    <t>dCTP pyrophosphatase 1</t>
  </si>
  <si>
    <t>208071_s_at</t>
  </si>
  <si>
    <t>LAIR1</t>
  </si>
  <si>
    <t>leukocyte associated immunoglobulin like receptor 1</t>
  </si>
  <si>
    <t>212204_at</t>
  </si>
  <si>
    <t>TMEM87A</t>
  </si>
  <si>
    <t>transmembrane protein 87A</t>
  </si>
  <si>
    <t>209107_x_at</t>
  </si>
  <si>
    <t>202187_s_at</t>
  </si>
  <si>
    <t>PPP2R5A</t>
  </si>
  <si>
    <t>protein phosphatase 2 regulatory subunit B'alpha</t>
  </si>
  <si>
    <t>210551_s_at</t>
  </si>
  <si>
    <t>202585_s_at</t>
  </si>
  <si>
    <t>203178_at</t>
  </si>
  <si>
    <t>GATM</t>
  </si>
  <si>
    <t>glycine amidinotransferase</t>
  </si>
  <si>
    <t>218707_at</t>
  </si>
  <si>
    <t>203700_s_at</t>
  </si>
  <si>
    <t>DIO2</t>
  </si>
  <si>
    <t>deiodinase, iodothyronine, type II</t>
  </si>
  <si>
    <t>210836_x_at</t>
  </si>
  <si>
    <t>205015_s_at</t>
  </si>
  <si>
    <t>TGFA</t>
  </si>
  <si>
    <t>transforming growth factor alpha</t>
  </si>
  <si>
    <t>206225_at</t>
  </si>
  <si>
    <t>ZNF507</t>
  </si>
  <si>
    <t>zinc finger protein 507</t>
  </si>
  <si>
    <t>214305_s_at</t>
  </si>
  <si>
    <t>202973_x_at</t>
  </si>
  <si>
    <t>FAM13A</t>
  </si>
  <si>
    <t>family with sequence similarity 13 member A</t>
  </si>
  <si>
    <t>213168_at</t>
  </si>
  <si>
    <t>SP3</t>
  </si>
  <si>
    <t>Sp3 transcription factor</t>
  </si>
  <si>
    <t>209478_at</t>
  </si>
  <si>
    <t>STRA13</t>
  </si>
  <si>
    <t>stimulated by retinoic acid 13</t>
  </si>
  <si>
    <t>211162_x_at</t>
  </si>
  <si>
    <t>203571_s_at</t>
  </si>
  <si>
    <t>ADIRF</t>
  </si>
  <si>
    <t>adipogenesis regulatory factor</t>
  </si>
  <si>
    <t>203518_at</t>
  </si>
  <si>
    <t>LYST</t>
  </si>
  <si>
    <t>lysosomal trafficking regulator</t>
  </si>
  <si>
    <t>212900_at</t>
  </si>
  <si>
    <t>SEC24A</t>
  </si>
  <si>
    <t>SEC24 homolog A, COPII coat complex component</t>
  </si>
  <si>
    <t>205661_s_at</t>
  </si>
  <si>
    <t>FLAD1</t>
  </si>
  <si>
    <t>flavin adenine dinucleotide synthetase 1</t>
  </si>
  <si>
    <t>210804_x_at</t>
  </si>
  <si>
    <t>SLC8A1</t>
  </si>
  <si>
    <t>solute carrier family 8 member A1</t>
  </si>
  <si>
    <t>210694_s_at</t>
  </si>
  <si>
    <t>201814_at</t>
  </si>
  <si>
    <t>TBC1D5</t>
  </si>
  <si>
    <t>TBC1 domain family member 5</t>
  </si>
  <si>
    <t>203386_at</t>
  </si>
  <si>
    <t>TBC1D4</t>
  </si>
  <si>
    <t>TBC1 domain family member 4</t>
  </si>
  <si>
    <t>204609_at</t>
  </si>
  <si>
    <t>208970_s_at</t>
  </si>
  <si>
    <t>UROD</t>
  </si>
  <si>
    <t>uroporphyrinogen decarboxylase</t>
  </si>
  <si>
    <t>211622_s_at</t>
  </si>
  <si>
    <t>206532_at</t>
  </si>
  <si>
    <t>203838_s_at</t>
  </si>
  <si>
    <t>TNK2</t>
  </si>
  <si>
    <t>tyrosine kinase non receptor 2</t>
  </si>
  <si>
    <t>209180_at</t>
  </si>
  <si>
    <t>RABGGTB</t>
  </si>
  <si>
    <t>Rab geranylgeranyltransferase beta subunit</t>
  </si>
  <si>
    <t>219628_at</t>
  </si>
  <si>
    <t>ZMAT3</t>
  </si>
  <si>
    <t>zinc finger matrin-type 3</t>
  </si>
  <si>
    <t>215089_s_at</t>
  </si>
  <si>
    <t>RBM10</t>
  </si>
  <si>
    <t>RNA binding motif protein 10</t>
  </si>
  <si>
    <t>203118_at</t>
  </si>
  <si>
    <t>PCSK7</t>
  </si>
  <si>
    <t>proprotein convertase subtilisin/kexin type 7</t>
  </si>
  <si>
    <t>204017_at</t>
  </si>
  <si>
    <t>KDELR3</t>
  </si>
  <si>
    <t>KDEL endoplasmic reticulum protein retention receptor 3</t>
  </si>
  <si>
    <t>213798_s_at</t>
  </si>
  <si>
    <t>CAP1</t>
  </si>
  <si>
    <t>adenylate cyclase associated protein 1</t>
  </si>
  <si>
    <t>216535_at</t>
  </si>
  <si>
    <t>205149_s_at</t>
  </si>
  <si>
    <t>CLCN4</t>
  </si>
  <si>
    <t>chloride voltage-gated channel 4</t>
  </si>
  <si>
    <t>220708_at</t>
  </si>
  <si>
    <t>204190_at</t>
  </si>
  <si>
    <t>USPL1</t>
  </si>
  <si>
    <t>ubiquitin specific peptidase like 1</t>
  </si>
  <si>
    <t>203850_s_at</t>
  </si>
  <si>
    <t>218337_at</t>
  </si>
  <si>
    <t>FAM160B2</t>
  </si>
  <si>
    <t>family with sequence similarity 160 member B2</t>
  </si>
  <si>
    <t>210437_at</t>
  </si>
  <si>
    <t>MAGEA9B///MAGEA9</t>
  </si>
  <si>
    <t>MAGE family member A9B///MAGE family member A9</t>
  </si>
  <si>
    <t>217750_s_at</t>
  </si>
  <si>
    <t>UBE2Z</t>
  </si>
  <si>
    <t>ubiquitin conjugating enzyme E2 Z</t>
  </si>
  <si>
    <t>207097_s_at</t>
  </si>
  <si>
    <t>SLC17A2</t>
  </si>
  <si>
    <t>solute carrier family 17 member 2</t>
  </si>
  <si>
    <t>202365_at</t>
  </si>
  <si>
    <t>UNC119B</t>
  </si>
  <si>
    <t>unc-119 lipid binding chaperone B</t>
  </si>
  <si>
    <t>207893_at</t>
  </si>
  <si>
    <t>SRY</t>
  </si>
  <si>
    <t>sex determining region Y</t>
  </si>
  <si>
    <t>211165_x_at</t>
  </si>
  <si>
    <t>EPHB2</t>
  </si>
  <si>
    <t>EPH receptor B2</t>
  </si>
  <si>
    <t>214446_at</t>
  </si>
  <si>
    <t>ELL2</t>
  </si>
  <si>
    <t>elongation factor for RNA polymerase II 2</t>
  </si>
  <si>
    <t>211883_x_at</t>
  </si>
  <si>
    <t>221009_s_at</t>
  </si>
  <si>
    <t>ANGPTL4</t>
  </si>
  <si>
    <t>angiopoietin like 4</t>
  </si>
  <si>
    <t>205688_at</t>
  </si>
  <si>
    <t>TFAP4</t>
  </si>
  <si>
    <t>transcription factor AP-4</t>
  </si>
  <si>
    <t>201781_s_at</t>
  </si>
  <si>
    <t>203412_at</t>
  </si>
  <si>
    <t>LZTR1</t>
  </si>
  <si>
    <t>leucine zipper like transcription regulator 1</t>
  </si>
  <si>
    <t>217456_x_at</t>
  </si>
  <si>
    <t>HLA-E</t>
  </si>
  <si>
    <t>major histocompatibility complex, class I, E</t>
  </si>
  <si>
    <t>221852_at</t>
  </si>
  <si>
    <t>219744_at</t>
  </si>
  <si>
    <t>FN3K</t>
  </si>
  <si>
    <t>fructosamine 3 kinase</t>
  </si>
  <si>
    <t>206004_at</t>
  </si>
  <si>
    <t>TGM3</t>
  </si>
  <si>
    <t>transglutaminase 3</t>
  </si>
  <si>
    <t>213328_at</t>
  </si>
  <si>
    <t>201847_at</t>
  </si>
  <si>
    <t>LIPA</t>
  </si>
  <si>
    <t>lipase A, lysosomal acid type</t>
  </si>
  <si>
    <t>206596_s_at</t>
  </si>
  <si>
    <t>218181_s_at</t>
  </si>
  <si>
    <t>203618_at</t>
  </si>
  <si>
    <t>FAIM2</t>
  </si>
  <si>
    <t>Fas apoptotic inhibitory molecule 2</t>
  </si>
  <si>
    <t>179_at</t>
  </si>
  <si>
    <t>202910_s_at</t>
  </si>
  <si>
    <t>ADGRE5</t>
  </si>
  <si>
    <t>adhesion G protein-coupled receptor E5</t>
  </si>
  <si>
    <t>221475_s_at</t>
  </si>
  <si>
    <t>215941_at</t>
  </si>
  <si>
    <t>207041_at</t>
  </si>
  <si>
    <t>MASP2</t>
  </si>
  <si>
    <t>mannan binding lectin serine peptidase 2</t>
  </si>
  <si>
    <t>214079_at</t>
  </si>
  <si>
    <t>DHRS2</t>
  </si>
  <si>
    <t>dehydrogenase/reductase 2</t>
  </si>
  <si>
    <t>220878_at</t>
  </si>
  <si>
    <t>215239_x_at</t>
  </si>
  <si>
    <t>ZNF273</t>
  </si>
  <si>
    <t>zinc finger protein 273</t>
  </si>
  <si>
    <t>212966_at</t>
  </si>
  <si>
    <t>204464_s_at</t>
  </si>
  <si>
    <t>EDNRA</t>
  </si>
  <si>
    <t>endothelin receptor type A</t>
  </si>
  <si>
    <t>204218_at</t>
  </si>
  <si>
    <t>ANAPC15</t>
  </si>
  <si>
    <t>anaphase promoting complex subunit 15</t>
  </si>
  <si>
    <t>212368_at</t>
  </si>
  <si>
    <t>209315_at</t>
  </si>
  <si>
    <t>218255_s_at</t>
  </si>
  <si>
    <t>FBRS</t>
  </si>
  <si>
    <t>fibrosin</t>
  </si>
  <si>
    <t>215449_at</t>
  </si>
  <si>
    <t>TSPO2</t>
  </si>
  <si>
    <t>translocator protein 2</t>
  </si>
  <si>
    <t>202169_s_at</t>
  </si>
  <si>
    <t>AASDHPPT</t>
  </si>
  <si>
    <t>aminoadipate-semialdehyde dehydrogenase-phosphopantetheinyl transferase</t>
  </si>
  <si>
    <t>220799_at</t>
  </si>
  <si>
    <t>GCM2</t>
  </si>
  <si>
    <t>glial cells missing homolog 2</t>
  </si>
  <si>
    <t>217196_s_at</t>
  </si>
  <si>
    <t>CAMSAP2</t>
  </si>
  <si>
    <t>calmodulin regulated spectrin associated protein family member 2</t>
  </si>
  <si>
    <t>209925_at</t>
  </si>
  <si>
    <t>OCLN</t>
  </si>
  <si>
    <t>occludin</t>
  </si>
  <si>
    <t>202670_at</t>
  </si>
  <si>
    <t>MAP2K1</t>
  </si>
  <si>
    <t>mitogen-activated protein kinase kinase 1</t>
  </si>
  <si>
    <t>211194_s_at</t>
  </si>
  <si>
    <t>TP63</t>
  </si>
  <si>
    <t>tumor protein p63</t>
  </si>
  <si>
    <t>202857_at</t>
  </si>
  <si>
    <t>220520_s_at</t>
  </si>
  <si>
    <t>NUP62CL</t>
  </si>
  <si>
    <t>nucleoporin 62 C-terminal like</t>
  </si>
  <si>
    <t>213693_s_at</t>
  </si>
  <si>
    <t>MUC1</t>
  </si>
  <si>
    <t>mucin 1, cell surface associated</t>
  </si>
  <si>
    <t>210923_at</t>
  </si>
  <si>
    <t>SLC1A7</t>
  </si>
  <si>
    <t>solute carrier family 1 member 7</t>
  </si>
  <si>
    <t>211707_s_at</t>
  </si>
  <si>
    <t>IQCB1</t>
  </si>
  <si>
    <t>IQ motif containing B1</t>
  </si>
  <si>
    <t>203175_at</t>
  </si>
  <si>
    <t>RHOG</t>
  </si>
  <si>
    <t>ras homolog family member G</t>
  </si>
  <si>
    <t>211838_x_at</t>
  </si>
  <si>
    <t>PCDHA5</t>
  </si>
  <si>
    <t>protocadherin alpha 5</t>
  </si>
  <si>
    <t>200929_at</t>
  </si>
  <si>
    <t>201874_at</t>
  </si>
  <si>
    <t>AFFX-TrpnX-M_at</t>
  </si>
  <si>
    <t>205064_at</t>
  </si>
  <si>
    <t>SPRR1B</t>
  </si>
  <si>
    <t>small proline rich protein 1B</t>
  </si>
  <si>
    <t>215901_at</t>
  </si>
  <si>
    <t>ZNF81</t>
  </si>
  <si>
    <t>zinc finger protein 81</t>
  </si>
  <si>
    <t>218837_s_at</t>
  </si>
  <si>
    <t>209781_s_at</t>
  </si>
  <si>
    <t>KHDRBS3</t>
  </si>
  <si>
    <t>KH RNA binding domain containing, signal transduction associated 3</t>
  </si>
  <si>
    <t>203790_s_at</t>
  </si>
  <si>
    <t>RIDA</t>
  </si>
  <si>
    <t>reactive intermediate imine deaminase A homolog</t>
  </si>
  <si>
    <t>213846_at</t>
  </si>
  <si>
    <t>COX7C</t>
  </si>
  <si>
    <t>cytochrome c oxidase subunit 7C</t>
  </si>
  <si>
    <t>207321_s_at</t>
  </si>
  <si>
    <t>219706_at</t>
  </si>
  <si>
    <t>AP5S1</t>
  </si>
  <si>
    <t>adaptor related protein complex 5 sigma 1 subunit</t>
  </si>
  <si>
    <t>206969_at</t>
  </si>
  <si>
    <t>LOC100653049///KRT34</t>
  </si>
  <si>
    <t>keratin, type I cuticular Ha4///keratin 34</t>
  </si>
  <si>
    <t>217762_s_at</t>
  </si>
  <si>
    <t>221351_at</t>
  </si>
  <si>
    <t>HTR1A</t>
  </si>
  <si>
    <t>5-hydroxytryptamine receptor 1A</t>
  </si>
  <si>
    <t>218611_at</t>
  </si>
  <si>
    <t>IER5</t>
  </si>
  <si>
    <t>immediate early response 5</t>
  </si>
  <si>
    <t>47105_at</t>
  </si>
  <si>
    <t>DUS2</t>
  </si>
  <si>
    <t>dihydrouridine synthase 2</t>
  </si>
  <si>
    <t>215557_at</t>
  </si>
  <si>
    <t>204006_s_at</t>
  </si>
  <si>
    <t>FCGR3B///FCGR3A</t>
  </si>
  <si>
    <t>Fc fragment of IgG receptor IIIb///Fc fragment of IgG receptor IIIa</t>
  </si>
  <si>
    <t>208582_s_at</t>
  </si>
  <si>
    <t>DUX1///DUX3///DUX5</t>
  </si>
  <si>
    <t>double homeobox 1///double homeobox 3///double homeobox 5</t>
  </si>
  <si>
    <t>212539_at</t>
  </si>
  <si>
    <t>CHD1L</t>
  </si>
  <si>
    <t>chromodomain helicase DNA binding protein 1 like</t>
  </si>
  <si>
    <t>217775_s_at</t>
  </si>
  <si>
    <t>RDH11</t>
  </si>
  <si>
    <t>retinol dehydrogenase 11 (all-trans/9-cis/11-cis)</t>
  </si>
  <si>
    <t>202495_at</t>
  </si>
  <si>
    <t>TBCC</t>
  </si>
  <si>
    <t>tubulin folding cofactor C</t>
  </si>
  <si>
    <t>212381_at</t>
  </si>
  <si>
    <t>208891_at</t>
  </si>
  <si>
    <t>DUSP6</t>
  </si>
  <si>
    <t>dual specificity phosphatase 6</t>
  </si>
  <si>
    <t>206075_s_at</t>
  </si>
  <si>
    <t>219856_at</t>
  </si>
  <si>
    <t>C1orf116</t>
  </si>
  <si>
    <t>chromosome 1 open reading frame 116</t>
  </si>
  <si>
    <t>206138_s_at</t>
  </si>
  <si>
    <t>PI4KB</t>
  </si>
  <si>
    <t>phosphatidylinositol 4-kinase beta</t>
  </si>
  <si>
    <t>205622_at</t>
  </si>
  <si>
    <t>SMPD2</t>
  </si>
  <si>
    <t>sphingomyelin phosphodiesterase 2</t>
  </si>
  <si>
    <t>41856_at</t>
  </si>
  <si>
    <t>UNC5B</t>
  </si>
  <si>
    <t>unc-5 netrin receptor B</t>
  </si>
  <si>
    <t>205986_at</t>
  </si>
  <si>
    <t>AATK</t>
  </si>
  <si>
    <t>apoptosis associated tyrosine kinase</t>
  </si>
  <si>
    <t>221861_at</t>
  </si>
  <si>
    <t>211519_s_at</t>
  </si>
  <si>
    <t>KIF2C</t>
  </si>
  <si>
    <t>kinesin family member 2C</t>
  </si>
  <si>
    <t>219997_s_at</t>
  </si>
  <si>
    <t>COPS7B</t>
  </si>
  <si>
    <t>COP9 signalosome subunit 7B</t>
  </si>
  <si>
    <t>201681_s_at</t>
  </si>
  <si>
    <t>DLG5</t>
  </si>
  <si>
    <t>discs large MAGUK scaffold protein 5</t>
  </si>
  <si>
    <t>210293_s_at</t>
  </si>
  <si>
    <t>205867_at</t>
  </si>
  <si>
    <t>211789_s_at</t>
  </si>
  <si>
    <t>MLXIP</t>
  </si>
  <si>
    <t>MLX interacting protein</t>
  </si>
  <si>
    <t>213059_at</t>
  </si>
  <si>
    <t>CREB3L1</t>
  </si>
  <si>
    <t>cAMP responsive element binding protein 3 like 1</t>
  </si>
  <si>
    <t>203522_at</t>
  </si>
  <si>
    <t>CCS</t>
  </si>
  <si>
    <t>copper chaperone for superoxide dismutase</t>
  </si>
  <si>
    <t>209061_at</t>
  </si>
  <si>
    <t>NCOA3</t>
  </si>
  <si>
    <t>nuclear receptor coactivator 3</t>
  </si>
  <si>
    <t>221366_at</t>
  </si>
  <si>
    <t>NKX6-1</t>
  </si>
  <si>
    <t>NK6 homeobox 1</t>
  </si>
  <si>
    <t>209184_s_at</t>
  </si>
  <si>
    <t>203775_at</t>
  </si>
  <si>
    <t>SLC25A13</t>
  </si>
  <si>
    <t>solute carrier family 25 member 13</t>
  </si>
  <si>
    <t>219185_at</t>
  </si>
  <si>
    <t>SIRT5</t>
  </si>
  <si>
    <t>sirtuin 5</t>
  </si>
  <si>
    <t>207533_at</t>
  </si>
  <si>
    <t>CCL1</t>
  </si>
  <si>
    <t>C-C motif chemokine ligand 1</t>
  </si>
  <si>
    <t>217319_x_at</t>
  </si>
  <si>
    <t>CYP4A22///CYP4A11</t>
  </si>
  <si>
    <t>cytochrome P450 family 4 subfamily A member 22///cytochrome P450 family 4 subfamily A member 11</t>
  </si>
  <si>
    <t>208327_at</t>
  </si>
  <si>
    <t>CYP2A13</t>
  </si>
  <si>
    <t>cytochrome P450 family 2 subfamily A member 13</t>
  </si>
  <si>
    <t>203098_at</t>
  </si>
  <si>
    <t>202088_at</t>
  </si>
  <si>
    <t>SLC39A6</t>
  </si>
  <si>
    <t>solute carrier family 39 member 6</t>
  </si>
  <si>
    <t>208620_at</t>
  </si>
  <si>
    <t>PCBP1</t>
  </si>
  <si>
    <t>poly(rC) binding protein 1</t>
  </si>
  <si>
    <t>204286_s_at</t>
  </si>
  <si>
    <t>PMAIP1</t>
  </si>
  <si>
    <t>phorbol-12-myristate-13-acetate-induced protein 1</t>
  </si>
  <si>
    <t>218396_at</t>
  </si>
  <si>
    <t>VPS13C</t>
  </si>
  <si>
    <t>vacuolar protein sorting 13 homolog C</t>
  </si>
  <si>
    <t>205044_at</t>
  </si>
  <si>
    <t>GABRP</t>
  </si>
  <si>
    <t>gamma-aminobutyric acid type A receptor pi subunit</t>
  </si>
  <si>
    <t>213388_at</t>
  </si>
  <si>
    <t>202974_at</t>
  </si>
  <si>
    <t>MPP1</t>
  </si>
  <si>
    <t>membrane palmitoylated protein 1</t>
  </si>
  <si>
    <t>222238_s_at</t>
  </si>
  <si>
    <t>POLM</t>
  </si>
  <si>
    <t>DNA polymerase mu</t>
  </si>
  <si>
    <t>213329_at</t>
  </si>
  <si>
    <t>SRGAP2C///SRGAP2B///SRGAP2</t>
  </si>
  <si>
    <t>SLIT-ROBO Rho GTPase activating protein 2C///SLIT-ROBO Rho GTPase activating protein 2B///SLIT-ROBO Rho GTPase activating protein 2</t>
  </si>
  <si>
    <t>215141_at</t>
  </si>
  <si>
    <t>NOP14-AS1</t>
  </si>
  <si>
    <t>NOP14 antisense RNA 1</t>
  </si>
  <si>
    <t>204381_at</t>
  </si>
  <si>
    <t>LRP3</t>
  </si>
  <si>
    <t>LDL receptor related protein 3</t>
  </si>
  <si>
    <t>206507_at</t>
  </si>
  <si>
    <t>ZSCAN12</t>
  </si>
  <si>
    <t>zinc finger and SCAN domain containing 12</t>
  </si>
  <si>
    <t>203267_s_at</t>
  </si>
  <si>
    <t>DRG2</t>
  </si>
  <si>
    <t>developmentally regulated GTP binding protein 2</t>
  </si>
  <si>
    <t>218692_at</t>
  </si>
  <si>
    <t>SYBU</t>
  </si>
  <si>
    <t>syntabulin</t>
  </si>
  <si>
    <t>206188_at</t>
  </si>
  <si>
    <t>ZNF623</t>
  </si>
  <si>
    <t>zinc finger protein 623</t>
  </si>
  <si>
    <t>218873_at</t>
  </si>
  <si>
    <t>214584_x_at</t>
  </si>
  <si>
    <t>213115_at</t>
  </si>
  <si>
    <t>ATG4A</t>
  </si>
  <si>
    <t>autophagy related 4A cysteine peptidase</t>
  </si>
  <si>
    <t>209524_at</t>
  </si>
  <si>
    <t>214885_at</t>
  </si>
  <si>
    <t>211339_s_at</t>
  </si>
  <si>
    <t>ITK</t>
  </si>
  <si>
    <t>IL2 inducible T-cell kinase</t>
  </si>
  <si>
    <t>213161_at</t>
  </si>
  <si>
    <t>TSTD2///TMOD1</t>
  </si>
  <si>
    <t>thiosulfate sulfurtransferase like domain containing 2///tropomodulin 1</t>
  </si>
  <si>
    <t>203419_at</t>
  </si>
  <si>
    <t>KMT2B</t>
  </si>
  <si>
    <t>lysine methyltransferase 2B</t>
  </si>
  <si>
    <t>200618_at</t>
  </si>
  <si>
    <t>LASP1</t>
  </si>
  <si>
    <t>LIM and SH3 protein 1</t>
  </si>
  <si>
    <t>212052_s_at</t>
  </si>
  <si>
    <t>202349_at</t>
  </si>
  <si>
    <t>209358_at</t>
  </si>
  <si>
    <t>TAF11</t>
  </si>
  <si>
    <t>TATA-box binding protein associated factor 11</t>
  </si>
  <si>
    <t>211395_x_at</t>
  </si>
  <si>
    <t>FCGR2C</t>
  </si>
  <si>
    <t>Fc fragment of IgG receptor IIc (gene/pseudogene)</t>
  </si>
  <si>
    <t>204051_s_at</t>
  </si>
  <si>
    <t>SFRP4</t>
  </si>
  <si>
    <t>secreted frizzled related protein 4</t>
  </si>
  <si>
    <t>205764_at</t>
  </si>
  <si>
    <t>CSNK1A1</t>
  </si>
  <si>
    <t>casein kinase 1 alpha 1</t>
  </si>
  <si>
    <t>219479_at</t>
  </si>
  <si>
    <t>KDELC1</t>
  </si>
  <si>
    <t>KDEL motif containing 1</t>
  </si>
  <si>
    <t>206407_s_at</t>
  </si>
  <si>
    <t>CCL13</t>
  </si>
  <si>
    <t>C-C motif chemokine ligand 13</t>
  </si>
  <si>
    <t>213125_at</t>
  </si>
  <si>
    <t>OLFML2B</t>
  </si>
  <si>
    <t>olfactomedin like 2B</t>
  </si>
  <si>
    <t>216543_at</t>
  </si>
  <si>
    <t>GS1-600G8.3</t>
  </si>
  <si>
    <t>unknown transcript</t>
  </si>
  <si>
    <t>221654_s_at</t>
  </si>
  <si>
    <t>USP3</t>
  </si>
  <si>
    <t>ubiquitin specific peptidase 3</t>
  </si>
  <si>
    <t>203791_at</t>
  </si>
  <si>
    <t>DMXL1</t>
  </si>
  <si>
    <t>Dmx like 1</t>
  </si>
  <si>
    <t>219970_at</t>
  </si>
  <si>
    <t>GIPC2</t>
  </si>
  <si>
    <t>GIPC PDZ domain containing family member 2</t>
  </si>
  <si>
    <t>211286_x_at</t>
  </si>
  <si>
    <t>207944_at</t>
  </si>
  <si>
    <t>OCM2</t>
  </si>
  <si>
    <t>oncomodulin 2</t>
  </si>
  <si>
    <t>206600_s_at</t>
  </si>
  <si>
    <t>SLC16A5</t>
  </si>
  <si>
    <t>solute carrier family 16 member 5</t>
  </si>
  <si>
    <t>211111_at</t>
  </si>
  <si>
    <t>HGC6.3</t>
  </si>
  <si>
    <t>uncharacterized LOC100128124</t>
  </si>
  <si>
    <t>209171_at</t>
  </si>
  <si>
    <t>ITPA</t>
  </si>
  <si>
    <t>inosine triphosphatase</t>
  </si>
  <si>
    <t>212295_s_at</t>
  </si>
  <si>
    <t>214360_at</t>
  </si>
  <si>
    <t>202450_s_at</t>
  </si>
  <si>
    <t>CTSK</t>
  </si>
  <si>
    <t>cathepsin K</t>
  </si>
  <si>
    <t>203575_at</t>
  </si>
  <si>
    <t>CSNK2A2</t>
  </si>
  <si>
    <t>casein kinase 2 alpha 2</t>
  </si>
  <si>
    <t>207119_at</t>
  </si>
  <si>
    <t>206163_at</t>
  </si>
  <si>
    <t>MIR548F5///MAB21L1</t>
  </si>
  <si>
    <t>microRNA 548f-5///mab-21 like 1</t>
  </si>
  <si>
    <t>201368_at</t>
  </si>
  <si>
    <t>ZFP36L2</t>
  </si>
  <si>
    <t>ZFP36 ring finger protein like 2</t>
  </si>
  <si>
    <t>213999_at</t>
  </si>
  <si>
    <t>YIPF4</t>
  </si>
  <si>
    <t>Yip1 domain family member 4</t>
  </si>
  <si>
    <t>213119_at</t>
  </si>
  <si>
    <t>SLC36A1</t>
  </si>
  <si>
    <t>solute carrier family 36 member 1</t>
  </si>
  <si>
    <t>214689_at</t>
  </si>
  <si>
    <t>PAPPA2</t>
  </si>
  <si>
    <t>pappalysin 2</t>
  </si>
  <si>
    <t>214067_at</t>
  </si>
  <si>
    <t>212790_x_at</t>
  </si>
  <si>
    <t>211491_at</t>
  </si>
  <si>
    <t>205967_at</t>
  </si>
  <si>
    <t>220582_at</t>
  </si>
  <si>
    <t>220696_at</t>
  </si>
  <si>
    <t>221803_s_at</t>
  </si>
  <si>
    <t>NRBF2</t>
  </si>
  <si>
    <t>nuclear receptor binding factor 2</t>
  </si>
  <si>
    <t>215908_at</t>
  </si>
  <si>
    <t>218564_at</t>
  </si>
  <si>
    <t>RFWD3</t>
  </si>
  <si>
    <t>ring finger and WD repeat domain 3</t>
  </si>
  <si>
    <t>201543_s_at</t>
  </si>
  <si>
    <t>201688_s_at</t>
  </si>
  <si>
    <t>215814_at</t>
  </si>
  <si>
    <t>213838_at</t>
  </si>
  <si>
    <t>NOL7</t>
  </si>
  <si>
    <t>nucleolar protein 7</t>
  </si>
  <si>
    <t>203892_at</t>
  </si>
  <si>
    <t>WFDC2</t>
  </si>
  <si>
    <t>WAP four-disulfide core domain 2</t>
  </si>
  <si>
    <t>203748_x_at</t>
  </si>
  <si>
    <t>221046_s_at</t>
  </si>
  <si>
    <t>GTPBP8</t>
  </si>
  <si>
    <t>GTP binding protein 8 (putative)</t>
  </si>
  <si>
    <t>210146_x_at</t>
  </si>
  <si>
    <t>LILRB2</t>
  </si>
  <si>
    <t>leukocyte immunoglobulin like receptor B2</t>
  </si>
  <si>
    <t>207287_at</t>
  </si>
  <si>
    <t>BIN3-IT1</t>
  </si>
  <si>
    <t>BIN3 intronic transcript 1</t>
  </si>
  <si>
    <t>220290_at</t>
  </si>
  <si>
    <t>AIM1L</t>
  </si>
  <si>
    <t>absent in melanoma 1-like</t>
  </si>
  <si>
    <t>208855_s_at</t>
  </si>
  <si>
    <t>218584_at</t>
  </si>
  <si>
    <t>TCTN1</t>
  </si>
  <si>
    <t>tectonic family member 1</t>
  </si>
  <si>
    <t>210671_x_at</t>
  </si>
  <si>
    <t>MAPK8</t>
  </si>
  <si>
    <t>mitogen-activated protein kinase 8</t>
  </si>
  <si>
    <t>203261_at</t>
  </si>
  <si>
    <t>DCTN6</t>
  </si>
  <si>
    <t>dynactin subunit 6</t>
  </si>
  <si>
    <t>219753_at</t>
  </si>
  <si>
    <t>STAG3</t>
  </si>
  <si>
    <t>stromal antigen 3</t>
  </si>
  <si>
    <t>217424_at</t>
  </si>
  <si>
    <t>212237_at</t>
  </si>
  <si>
    <t>ASXL1</t>
  </si>
  <si>
    <t>additional sex combs like 1, transcriptional regulator</t>
  </si>
  <si>
    <t>208899_x_at</t>
  </si>
  <si>
    <t>216894_x_at</t>
  </si>
  <si>
    <t>210356_x_at</t>
  </si>
  <si>
    <t>MS4A1</t>
  </si>
  <si>
    <t>membrane spanning 4-domains A1</t>
  </si>
  <si>
    <t>214871_x_at</t>
  </si>
  <si>
    <t>LOC100287590</t>
  </si>
  <si>
    <t>uncharacterized LOC100287590</t>
  </si>
  <si>
    <t>207390_s_at</t>
  </si>
  <si>
    <t>209829_at</t>
  </si>
  <si>
    <t>FAM65B</t>
  </si>
  <si>
    <t>family with sequence similarity 65 member B</t>
  </si>
  <si>
    <t>217846_at</t>
  </si>
  <si>
    <t>MIR6890///QARS</t>
  </si>
  <si>
    <t>microRNA 6890///glutaminyl-tRNA synthetase</t>
  </si>
  <si>
    <t>218864_at</t>
  </si>
  <si>
    <t>204845_s_at</t>
  </si>
  <si>
    <t>ENPEP</t>
  </si>
  <si>
    <t>glutamyl aminopeptidase</t>
  </si>
  <si>
    <t>202783_at</t>
  </si>
  <si>
    <t>214146_s_at</t>
  </si>
  <si>
    <t>PPBP</t>
  </si>
  <si>
    <t>pro-platelet basic protein</t>
  </si>
  <si>
    <t>217712_at</t>
  </si>
  <si>
    <t>204789_at</t>
  </si>
  <si>
    <t>FMNL1</t>
  </si>
  <si>
    <t>formin like 1</t>
  </si>
  <si>
    <t>221430_s_at</t>
  </si>
  <si>
    <t>RNF146</t>
  </si>
  <si>
    <t>ring finger protein 146</t>
  </si>
  <si>
    <t>210001_s_at</t>
  </si>
  <si>
    <t>SOCS1</t>
  </si>
  <si>
    <t>suppressor of cytokine signaling 1</t>
  </si>
  <si>
    <t>217272_s_at</t>
  </si>
  <si>
    <t>221885_at</t>
  </si>
  <si>
    <t>DENND2A</t>
  </si>
  <si>
    <t>DENN domain containing 2A</t>
  </si>
  <si>
    <t>215085_x_at</t>
  </si>
  <si>
    <t>DLEC1</t>
  </si>
  <si>
    <t>deleted in lung and esophageal cancer 1</t>
  </si>
  <si>
    <t>200058_s_at</t>
  </si>
  <si>
    <t>207189_s_at</t>
  </si>
  <si>
    <t>ZZEF1</t>
  </si>
  <si>
    <t>zinc finger ZZ-type and EF-hand domain containing 1</t>
  </si>
  <si>
    <t>212592_at</t>
  </si>
  <si>
    <t>JCHAIN</t>
  </si>
  <si>
    <t>joining chain of multimeric IgA and IgM</t>
  </si>
  <si>
    <t>202622_s_at</t>
  </si>
  <si>
    <t>ATXN2</t>
  </si>
  <si>
    <t>ataxin 2</t>
  </si>
  <si>
    <t>202655_at</t>
  </si>
  <si>
    <t>MANF</t>
  </si>
  <si>
    <t>mesencephalic astrocyte derived neurotrophic factor</t>
  </si>
  <si>
    <t>211006_s_at</t>
  </si>
  <si>
    <t>KCNB1</t>
  </si>
  <si>
    <t>potassium voltage-gated channel subfamily B member 1</t>
  </si>
  <si>
    <t>203414_at</t>
  </si>
  <si>
    <t>MMD</t>
  </si>
  <si>
    <t>monocyte to macrophage differentiation associated</t>
  </si>
  <si>
    <t>215546_at</t>
  </si>
  <si>
    <t>200960_x_at</t>
  </si>
  <si>
    <t>206804_at</t>
  </si>
  <si>
    <t>CD3G</t>
  </si>
  <si>
    <t>CD3g molecule</t>
  </si>
  <si>
    <t>201682_at</t>
  </si>
  <si>
    <t>PMPCB</t>
  </si>
  <si>
    <t>peptidase, mitochondrial processing beta subunit</t>
  </si>
  <si>
    <t>212405_s_at</t>
  </si>
  <si>
    <t>208715_at</t>
  </si>
  <si>
    <t>TMCO1</t>
  </si>
  <si>
    <t>transmembrane and coiled-coil domains 1</t>
  </si>
  <si>
    <t>203626_s_at</t>
  </si>
  <si>
    <t>SKP2</t>
  </si>
  <si>
    <t>S-phase kinase-associated protein 2, E3 ubiquitin protein ligase</t>
  </si>
  <si>
    <t>AFFX-PheX-M_at</t>
  </si>
  <si>
    <t>203036_s_at</t>
  </si>
  <si>
    <t>33814_at</t>
  </si>
  <si>
    <t>PAK4</t>
  </si>
  <si>
    <t>p21 (RAC1) activated kinase 4</t>
  </si>
  <si>
    <t>214271_x_at</t>
  </si>
  <si>
    <t>RPL12</t>
  </si>
  <si>
    <t>ribosomal protein L12</t>
  </si>
  <si>
    <t>208095_s_at</t>
  </si>
  <si>
    <t>213673_x_at</t>
  </si>
  <si>
    <t>202254_at</t>
  </si>
  <si>
    <t>SIPA1L1</t>
  </si>
  <si>
    <t>signal induced proliferation associated 1 like 1</t>
  </si>
  <si>
    <t>201521_s_at</t>
  </si>
  <si>
    <t>NCBP2</t>
  </si>
  <si>
    <t>nuclear cap binding protein subunit 2</t>
  </si>
  <si>
    <t>208967_s_at</t>
  </si>
  <si>
    <t>AK2</t>
  </si>
  <si>
    <t>adenylate kinase 2</t>
  </si>
  <si>
    <t>204476_s_at</t>
  </si>
  <si>
    <t>PC</t>
  </si>
  <si>
    <t>pyruvate carboxylase</t>
  </si>
  <si>
    <t>207261_at</t>
  </si>
  <si>
    <t>CNGA3</t>
  </si>
  <si>
    <t>cyclic nucleotide gated channel alpha 3</t>
  </si>
  <si>
    <t>209487_at</t>
  </si>
  <si>
    <t>219159_s_at</t>
  </si>
  <si>
    <t>SLAMF7</t>
  </si>
  <si>
    <t>SLAM family member 7</t>
  </si>
  <si>
    <t>206697_s_at</t>
  </si>
  <si>
    <t>HP</t>
  </si>
  <si>
    <t>haptoglobin</t>
  </si>
  <si>
    <t>207201_s_at</t>
  </si>
  <si>
    <t>SLC22A1</t>
  </si>
  <si>
    <t>solute carrier family 22 member 1</t>
  </si>
  <si>
    <t>211060_x_at</t>
  </si>
  <si>
    <t>214575_s_at</t>
  </si>
  <si>
    <t>AZU1</t>
  </si>
  <si>
    <t>azurocidin 1</t>
  </si>
  <si>
    <t>215026_x_at</t>
  </si>
  <si>
    <t>SCNN1A</t>
  </si>
  <si>
    <t>sodium channel epithelial 1 alpha subunit</t>
  </si>
  <si>
    <t>210390_s_at</t>
  </si>
  <si>
    <t>CCL15-CCL14///CCL15</t>
  </si>
  <si>
    <t>CCL15-CCL14 readthrough (NMD candidate)///C-C motif chemokine ligand 15</t>
  </si>
  <si>
    <t>200901_s_at</t>
  </si>
  <si>
    <t>M6PR///PHC1</t>
  </si>
  <si>
    <t>mannose-6-phosphate receptor, cation dependent///polyhomeotic homolog 1</t>
  </si>
  <si>
    <t>221158_at</t>
  </si>
  <si>
    <t>207437_at</t>
  </si>
  <si>
    <t>NOVA1</t>
  </si>
  <si>
    <t>NOVA alternative splicing regulator 1</t>
  </si>
  <si>
    <t>200616_s_at</t>
  </si>
  <si>
    <t>MLEC</t>
  </si>
  <si>
    <t>malectin</t>
  </si>
  <si>
    <t>205396_at</t>
  </si>
  <si>
    <t>SMAD3</t>
  </si>
  <si>
    <t>SMAD family member 3</t>
  </si>
  <si>
    <t>203803_at</t>
  </si>
  <si>
    <t>PCYOX1</t>
  </si>
  <si>
    <t>prenylcysteine oxidase 1</t>
  </si>
  <si>
    <t>213948_x_at</t>
  </si>
  <si>
    <t>221856_s_at</t>
  </si>
  <si>
    <t>FAM63A</t>
  </si>
  <si>
    <t>family with sequence similarity 63 member A</t>
  </si>
  <si>
    <t>213336_at</t>
  </si>
  <si>
    <t>215230_x_at</t>
  </si>
  <si>
    <t>205522_at</t>
  </si>
  <si>
    <t>HOXD4</t>
  </si>
  <si>
    <t>homeobox D4</t>
  </si>
  <si>
    <t>213261_at</t>
  </si>
  <si>
    <t>TRANK1</t>
  </si>
  <si>
    <t>tetratricopeptide repeat and ankyrin repeat containing 1</t>
  </si>
  <si>
    <t>204674_at</t>
  </si>
  <si>
    <t>LRMP</t>
  </si>
  <si>
    <t>lymphoid restricted membrane protein</t>
  </si>
  <si>
    <t>205394_at</t>
  </si>
  <si>
    <t>203408_s_at</t>
  </si>
  <si>
    <t>SATB1</t>
  </si>
  <si>
    <t>SATB homeobox 1</t>
  </si>
  <si>
    <t>32699_s_at</t>
  </si>
  <si>
    <t>211280_s_at</t>
  </si>
  <si>
    <t>221123_x_at</t>
  </si>
  <si>
    <t>FBXO16///ZNF395</t>
  </si>
  <si>
    <t>F-box protein 16///zinc finger protein 395</t>
  </si>
  <si>
    <t>202481_at</t>
  </si>
  <si>
    <t>DHRS3</t>
  </si>
  <si>
    <t>dehydrogenase/reductase 3</t>
  </si>
  <si>
    <t>210180_s_at</t>
  </si>
  <si>
    <t>215690_x_at</t>
  </si>
  <si>
    <t>206270_at</t>
  </si>
  <si>
    <t>PRKCG</t>
  </si>
  <si>
    <t>protein kinase C gamma</t>
  </si>
  <si>
    <t>219449_s_at</t>
  </si>
  <si>
    <t>TMEM70</t>
  </si>
  <si>
    <t>transmembrane protein 70</t>
  </si>
  <si>
    <t>214658_at</t>
  </si>
  <si>
    <t>217835_x_at</t>
  </si>
  <si>
    <t>TGIF2-C20orf24///C20orf24</t>
  </si>
  <si>
    <t>TGIF2-C20orf24 readthrough///chromosome 20 open reading frame 24</t>
  </si>
  <si>
    <t>208235_x_at</t>
  </si>
  <si>
    <t>GAGE12F///GAGE12B///GAGE12G///GAGE12I///GAGE7///GAGE6///GAGE5///GAGE4</t>
  </si>
  <si>
    <t>G antigen 12F///G antigen 12B///G antigen 12G///G antigen 12I///G antigen 7///G antigen 6///G antigen 5///G antigen 4</t>
  </si>
  <si>
    <t>220965_s_at</t>
  </si>
  <si>
    <t>RSPH6A</t>
  </si>
  <si>
    <t>radial spoke head 6 homolog A</t>
  </si>
  <si>
    <t>213596_at</t>
  </si>
  <si>
    <t>CASP4</t>
  </si>
  <si>
    <t>caspase 4</t>
  </si>
  <si>
    <t>211197_s_at</t>
  </si>
  <si>
    <t>ICOSLG</t>
  </si>
  <si>
    <t>inducible T-cell costimulator ligand</t>
  </si>
  <si>
    <t>208546_x_at</t>
  </si>
  <si>
    <t>HIST1H2BH</t>
  </si>
  <si>
    <t>histone cluster 1, H2bh</t>
  </si>
  <si>
    <t>204470_at</t>
  </si>
  <si>
    <t>CXCL1</t>
  </si>
  <si>
    <t>C-X-C motif chemokine ligand 1</t>
  </si>
  <si>
    <t>216111_x_at</t>
  </si>
  <si>
    <t>215486_at</t>
  </si>
  <si>
    <t>PRPS1L1</t>
  </si>
  <si>
    <t>phosphoribosyl pyrophosphate synthetase 1-like 1</t>
  </si>
  <si>
    <t>216369_at</t>
  </si>
  <si>
    <t>213325_at</t>
  </si>
  <si>
    <t>NECTIN3</t>
  </si>
  <si>
    <t>nectin cell adhesion molecule 3</t>
  </si>
  <si>
    <t>207850_at</t>
  </si>
  <si>
    <t>CXCL3</t>
  </si>
  <si>
    <t>C-X-C motif chemokine ligand 3</t>
  </si>
  <si>
    <t>209711_at</t>
  </si>
  <si>
    <t>SLC35D1</t>
  </si>
  <si>
    <t>solute carrier family 35 member D1</t>
  </si>
  <si>
    <t>208796_s_at</t>
  </si>
  <si>
    <t>CCNG1</t>
  </si>
  <si>
    <t>cyclin G1</t>
  </si>
  <si>
    <t>215372_x_at</t>
  </si>
  <si>
    <t>217551_at</t>
  </si>
  <si>
    <t>OR7E14P</t>
  </si>
  <si>
    <t>olfactory receptor family 7 subfamily E member 14 pseudogene</t>
  </si>
  <si>
    <t>202588_at</t>
  </si>
  <si>
    <t>AK1</t>
  </si>
  <si>
    <t>adenylate kinase 1</t>
  </si>
  <si>
    <t>207609_s_at</t>
  </si>
  <si>
    <t>CYP1A2</t>
  </si>
  <si>
    <t>cytochrome P450 family 1 subfamily A member 2</t>
  </si>
  <si>
    <t>200751_s_at</t>
  </si>
  <si>
    <t>213815_x_at</t>
  </si>
  <si>
    <t>201522_x_at</t>
  </si>
  <si>
    <t>SNURF///SNRPN</t>
  </si>
  <si>
    <t>SNRPN upstream reading frame///small nuclear ribonucleoprotein polypeptide N</t>
  </si>
  <si>
    <t>205152_at</t>
  </si>
  <si>
    <t>SLC6A1</t>
  </si>
  <si>
    <t>solute carrier family 6 member 1</t>
  </si>
  <si>
    <t>221744_at</t>
  </si>
  <si>
    <t>DCAF7</t>
  </si>
  <si>
    <t>DDB1 and CUL4 associated factor 7</t>
  </si>
  <si>
    <t>214080_x_at</t>
  </si>
  <si>
    <t>PRKCSH</t>
  </si>
  <si>
    <t>protein kinase C substrate 80K-H</t>
  </si>
  <si>
    <t>218478_s_at</t>
  </si>
  <si>
    <t>ZCCHC8</t>
  </si>
  <si>
    <t>zinc finger CCHC-type containing 8</t>
  </si>
  <si>
    <t>222018_at</t>
  </si>
  <si>
    <t>204079_at</t>
  </si>
  <si>
    <t>TPST2</t>
  </si>
  <si>
    <t>tyrosylprotein sulfotransferase 2</t>
  </si>
  <si>
    <t>212342_at</t>
  </si>
  <si>
    <t>YIPF6</t>
  </si>
  <si>
    <t>Yip1 domain family member 6</t>
  </si>
  <si>
    <t>208785_s_at</t>
  </si>
  <si>
    <t>216253_s_at</t>
  </si>
  <si>
    <t>219710_at</t>
  </si>
  <si>
    <t>SH3TC2</t>
  </si>
  <si>
    <t>SH3 domain and tetratricopeptide repeats 2</t>
  </si>
  <si>
    <t>203588_s_at</t>
  </si>
  <si>
    <t>TFDP2</t>
  </si>
  <si>
    <t>transcription factor Dp-2</t>
  </si>
  <si>
    <t>213389_at</t>
  </si>
  <si>
    <t>ZNF592</t>
  </si>
  <si>
    <t>zinc finger protein 592</t>
  </si>
  <si>
    <t>221637_s_at</t>
  </si>
  <si>
    <t>C11orf98///LBHD1</t>
  </si>
  <si>
    <t>chromosome 11 open reading frame 98///LBH domain containing 1</t>
  </si>
  <si>
    <t>221570_s_at</t>
  </si>
  <si>
    <t>METTL5</t>
  </si>
  <si>
    <t>methyltransferase like 5</t>
  </si>
  <si>
    <t>206134_at</t>
  </si>
  <si>
    <t>ADAMDEC1</t>
  </si>
  <si>
    <t>ADAM like decysin 1</t>
  </si>
  <si>
    <t>210112_at</t>
  </si>
  <si>
    <t>HPS1</t>
  </si>
  <si>
    <t>HPS1, biogenesis of lysosomal organelles complex 3 subunit 1</t>
  </si>
  <si>
    <t>203727_at</t>
  </si>
  <si>
    <t>SKIV2L</t>
  </si>
  <si>
    <t>Ski2 like RNA helicase</t>
  </si>
  <si>
    <t>202646_s_at</t>
  </si>
  <si>
    <t>CSDE1</t>
  </si>
  <si>
    <t>cold shock domain containing E1</t>
  </si>
  <si>
    <t>203217_s_at</t>
  </si>
  <si>
    <t>ST3GAL5</t>
  </si>
  <si>
    <t>ST3 beta-galactoside alpha-2,3-sialyltransferase 5</t>
  </si>
  <si>
    <t>202917_s_at</t>
  </si>
  <si>
    <t>S100A8</t>
  </si>
  <si>
    <t>S100 calcium binding protein A8</t>
  </si>
  <si>
    <t>214218_s_at</t>
  </si>
  <si>
    <t>XIST</t>
  </si>
  <si>
    <t>X inactive specific transcript (non-protein coding)</t>
  </si>
  <si>
    <t>214481_at</t>
  </si>
  <si>
    <t>HIST1H2AM</t>
  </si>
  <si>
    <t>histone cluster 1, H2am</t>
  </si>
  <si>
    <t>212831_at</t>
  </si>
  <si>
    <t>MEGF9</t>
  </si>
  <si>
    <t>multiple EGF like domains 9</t>
  </si>
  <si>
    <t>222074_at</t>
  </si>
  <si>
    <t>204800_s_at</t>
  </si>
  <si>
    <t>DHRS12</t>
  </si>
  <si>
    <t>dehydrogenase/reductase 12</t>
  </si>
  <si>
    <t>211528_x_at</t>
  </si>
  <si>
    <t>HLA-G</t>
  </si>
  <si>
    <t>major histocompatibility complex, class I, G</t>
  </si>
  <si>
    <t>1729_at</t>
  </si>
  <si>
    <t>209132_s_at</t>
  </si>
  <si>
    <t>COMMD4</t>
  </si>
  <si>
    <t>COMM domain containing 4</t>
  </si>
  <si>
    <t>216867_s_at</t>
  </si>
  <si>
    <t>211594_s_at</t>
  </si>
  <si>
    <t>MRPL9</t>
  </si>
  <si>
    <t>mitochondrial ribosomal protein L9</t>
  </si>
  <si>
    <t>222346_at</t>
  </si>
  <si>
    <t>LAMA1</t>
  </si>
  <si>
    <t>laminin subunit alpha 1</t>
  </si>
  <si>
    <t>219810_at</t>
  </si>
  <si>
    <t>VCPIP1</t>
  </si>
  <si>
    <t>valosin containing protein interacting protein 1</t>
  </si>
  <si>
    <t>211631_x_at</t>
  </si>
  <si>
    <t>221234_s_at</t>
  </si>
  <si>
    <t>BACH2</t>
  </si>
  <si>
    <t>BTB domain and CNC homolog 2</t>
  </si>
  <si>
    <t>220545_s_at</t>
  </si>
  <si>
    <t>TSKS</t>
  </si>
  <si>
    <t>testis specific serine kinase substrate</t>
  </si>
  <si>
    <t>221310_at</t>
  </si>
  <si>
    <t>FGF14</t>
  </si>
  <si>
    <t>fibroblast growth factor 14</t>
  </si>
  <si>
    <t>220584_at</t>
  </si>
  <si>
    <t>PRR36</t>
  </si>
  <si>
    <t>proline rich 36</t>
  </si>
  <si>
    <t>203652_at</t>
  </si>
  <si>
    <t>MAP3K11</t>
  </si>
  <si>
    <t>mitogen-activated protein kinase kinase kinase 11</t>
  </si>
  <si>
    <t>209117_at</t>
  </si>
  <si>
    <t>WBP2</t>
  </si>
  <si>
    <t>WW domain binding protein 2</t>
  </si>
  <si>
    <t>205162_at</t>
  </si>
  <si>
    <t>207302_at</t>
  </si>
  <si>
    <t>SGCG</t>
  </si>
  <si>
    <t>sarcoglycan gamma</t>
  </si>
  <si>
    <t>210075_at</t>
  </si>
  <si>
    <t>membrane associated ring-CH-type finger 2</t>
  </si>
  <si>
    <t>208130_s_at</t>
  </si>
  <si>
    <t>TBXAS1</t>
  </si>
  <si>
    <t>thromboxane A synthase 1</t>
  </si>
  <si>
    <t>208045_at</t>
  </si>
  <si>
    <t>215697_at</t>
  </si>
  <si>
    <t>206066_s_at</t>
  </si>
  <si>
    <t>RAD51C</t>
  </si>
  <si>
    <t>RAD51 paralog C</t>
  </si>
  <si>
    <t>216444_at</t>
  </si>
  <si>
    <t>203433_at</t>
  </si>
  <si>
    <t>ST20-MTHFS///MTHFS</t>
  </si>
  <si>
    <t>ST20-MTHFS readthrough///5,10-methenyltetrahydrofolate synthetase (5-formyltetrahydrofolate cyclo-ligase)</t>
  </si>
  <si>
    <t>207833_s_at</t>
  </si>
  <si>
    <t>208115_x_at</t>
  </si>
  <si>
    <t>212860_at</t>
  </si>
  <si>
    <t>ZDHHC18</t>
  </si>
  <si>
    <t>zinc finger DHHC-type containing 18</t>
  </si>
  <si>
    <t>215107_s_at</t>
  </si>
  <si>
    <t>TTC22</t>
  </si>
  <si>
    <t>tetratricopeptide repeat domain 22</t>
  </si>
  <si>
    <t>201162_at</t>
  </si>
  <si>
    <t>201216_at</t>
  </si>
  <si>
    <t>ERP29</t>
  </si>
  <si>
    <t>endoplasmic reticulum protein 29</t>
  </si>
  <si>
    <t>219621_at</t>
  </si>
  <si>
    <t>CLSPN</t>
  </si>
  <si>
    <t>claspin</t>
  </si>
  <si>
    <t>219007_at</t>
  </si>
  <si>
    <t>NUP43</t>
  </si>
  <si>
    <t>nucleoporin 43</t>
  </si>
  <si>
    <t>221486_at</t>
  </si>
  <si>
    <t>ENSA</t>
  </si>
  <si>
    <t>endosulfine alpha</t>
  </si>
  <si>
    <t>204044_at</t>
  </si>
  <si>
    <t>QPRT</t>
  </si>
  <si>
    <t>quinolinate phosphoribosyltransferase</t>
  </si>
  <si>
    <t>201541_s_at</t>
  </si>
  <si>
    <t>ZNHIT1</t>
  </si>
  <si>
    <t>zinc finger HIT-type containing 1</t>
  </si>
  <si>
    <t>211651_s_at</t>
  </si>
  <si>
    <t>LAMB1</t>
  </si>
  <si>
    <t>laminin subunit beta 1</t>
  </si>
  <si>
    <t>213142_x_at</t>
  </si>
  <si>
    <t>GSAP</t>
  </si>
  <si>
    <t>gamma-secretase activating protein</t>
  </si>
  <si>
    <t>213669_at</t>
  </si>
  <si>
    <t>FCHO1</t>
  </si>
  <si>
    <t>FCH domain only 1</t>
  </si>
  <si>
    <t>216989_at</t>
  </si>
  <si>
    <t>SPAM1</t>
  </si>
  <si>
    <t>sperm adhesion molecule 1</t>
  </si>
  <si>
    <t>39582_at</t>
  </si>
  <si>
    <t>221864_at</t>
  </si>
  <si>
    <t>ORAI3</t>
  </si>
  <si>
    <t>ORAI calcium release-activated calcium modulator 3</t>
  </si>
  <si>
    <t>221982_x_at</t>
  </si>
  <si>
    <t>LAGE3</t>
  </si>
  <si>
    <t>L antigen family member 3</t>
  </si>
  <si>
    <t>216431_at</t>
  </si>
  <si>
    <t>214228_x_at</t>
  </si>
  <si>
    <t>TNFRSF4</t>
  </si>
  <si>
    <t>TNF receptor superfamily member 4</t>
  </si>
  <si>
    <t>213575_at</t>
  </si>
  <si>
    <t>207164_s_at</t>
  </si>
  <si>
    <t>ZBTB18</t>
  </si>
  <si>
    <t>zinc finger and BTB domain containing 18</t>
  </si>
  <si>
    <t>203533_s_at</t>
  </si>
  <si>
    <t>CUL5</t>
  </si>
  <si>
    <t>cullin 5</t>
  </si>
  <si>
    <t>204430_s_at</t>
  </si>
  <si>
    <t>SLC2A5</t>
  </si>
  <si>
    <t>solute carrier family 2 member 5</t>
  </si>
  <si>
    <t>210724_at</t>
  </si>
  <si>
    <t>ADGRE3</t>
  </si>
  <si>
    <t>adhesion G protein-coupled receptor E3</t>
  </si>
  <si>
    <t>222145_at</t>
  </si>
  <si>
    <t>216927_at</t>
  </si>
  <si>
    <t>205303_at</t>
  </si>
  <si>
    <t>211617_at</t>
  </si>
  <si>
    <t>ALDOAP2</t>
  </si>
  <si>
    <t>aldolase, fructose-bisphosphate A pseudogene 2</t>
  </si>
  <si>
    <t>216848_at</t>
  </si>
  <si>
    <t>212428_at</t>
  </si>
  <si>
    <t>KIAA0368</t>
  </si>
  <si>
    <t>220558_x_at</t>
  </si>
  <si>
    <t>TSPAN32</t>
  </si>
  <si>
    <t>tetraspanin 32</t>
  </si>
  <si>
    <t>212696_s_at</t>
  </si>
  <si>
    <t>RNF4</t>
  </si>
  <si>
    <t>ring finger protein 4</t>
  </si>
  <si>
    <t>217797_at</t>
  </si>
  <si>
    <t>UFC1</t>
  </si>
  <si>
    <t>ubiquitin-fold modifier conjugating enzyme 1</t>
  </si>
  <si>
    <t>211545_at</t>
  </si>
  <si>
    <t>GHRHR</t>
  </si>
  <si>
    <t>growth hormone releasing hormone receptor</t>
  </si>
  <si>
    <t>216933_x_at</t>
  </si>
  <si>
    <t>221290_s_at</t>
  </si>
  <si>
    <t>MUM1</t>
  </si>
  <si>
    <t>melanoma associated antigen (mutated) 1</t>
  </si>
  <si>
    <t>211295_x_at</t>
  </si>
  <si>
    <t>CYP2A6</t>
  </si>
  <si>
    <t>cytochrome P450 family 2 subfamily A member 6</t>
  </si>
  <si>
    <t>220990_s_at</t>
  </si>
  <si>
    <t>MIR21///VMP1</t>
  </si>
  <si>
    <t>microRNA 21///vacuole membrane protein 1</t>
  </si>
  <si>
    <t>221710_x_at</t>
  </si>
  <si>
    <t>EVA1B</t>
  </si>
  <si>
    <t>eva-1 homolog B</t>
  </si>
  <si>
    <t>215610_at</t>
  </si>
  <si>
    <t>209056_s_at</t>
  </si>
  <si>
    <t>203185_at</t>
  </si>
  <si>
    <t>RASSF2</t>
  </si>
  <si>
    <t>Ras association domain family member 2</t>
  </si>
  <si>
    <t>219765_at</t>
  </si>
  <si>
    <t>ZNF329</t>
  </si>
  <si>
    <t>zinc finger protein 329</t>
  </si>
  <si>
    <t>31826_at</t>
  </si>
  <si>
    <t>205446_s_at</t>
  </si>
  <si>
    <t>ATF2</t>
  </si>
  <si>
    <t>activating transcription factor 2</t>
  </si>
  <si>
    <t>207577_at</t>
  </si>
  <si>
    <t>HTR4</t>
  </si>
  <si>
    <t>5-hydroxytryptamine receptor 4</t>
  </si>
  <si>
    <t>214210_at</t>
  </si>
  <si>
    <t>214842_s_at</t>
  </si>
  <si>
    <t>210127_at</t>
  </si>
  <si>
    <t>200836_s_at</t>
  </si>
  <si>
    <t>211672_s_at</t>
  </si>
  <si>
    <t>ARPC4-TTLL3///ARPC4</t>
  </si>
  <si>
    <t>ARPC4-TTLL3 readthrough///actin related protein 2/3 complex subunit 4</t>
  </si>
  <si>
    <t>219407_s_at</t>
  </si>
  <si>
    <t>LAMC3</t>
  </si>
  <si>
    <t>laminin subunit gamma 3</t>
  </si>
  <si>
    <t>41512_at</t>
  </si>
  <si>
    <t>204794_at</t>
  </si>
  <si>
    <t>DUSP2</t>
  </si>
  <si>
    <t>dual specificity phosphatase 2</t>
  </si>
  <si>
    <t>220457_at</t>
  </si>
  <si>
    <t>SAMD4B</t>
  </si>
  <si>
    <t>sterile alpha motif domain containing 4B</t>
  </si>
  <si>
    <t>200969_at</t>
  </si>
  <si>
    <t>221224_s_at</t>
  </si>
  <si>
    <t>213872_at</t>
  </si>
  <si>
    <t>221878_at</t>
  </si>
  <si>
    <t>212089_at</t>
  </si>
  <si>
    <t>222139_at</t>
  </si>
  <si>
    <t>ERV3-2</t>
  </si>
  <si>
    <t>endogenous retrovirus group 3 member 2</t>
  </si>
  <si>
    <t>214834_at</t>
  </si>
  <si>
    <t>PWAR5</t>
  </si>
  <si>
    <t>Prader Willi/Angelman region RNA 5</t>
  </si>
  <si>
    <t>215490_at</t>
  </si>
  <si>
    <t>IBA57</t>
  </si>
  <si>
    <t>IBA57 homolog, iron-sulfur cluster assembly</t>
  </si>
  <si>
    <t>208805_at</t>
  </si>
  <si>
    <t>KIAA0391///PSMA6</t>
  </si>
  <si>
    <t>KIAA0391///proteasome subunit alpha 6</t>
  </si>
  <si>
    <t>221639_x_at</t>
  </si>
  <si>
    <t>LOC102723559</t>
  </si>
  <si>
    <t>uncharacterized LOC102723559</t>
  </si>
  <si>
    <t>206396_at</t>
  </si>
  <si>
    <t>205125_at</t>
  </si>
  <si>
    <t>PLCD1</t>
  </si>
  <si>
    <t>phospholipase C delta 1</t>
  </si>
  <si>
    <t>213275_x_at</t>
  </si>
  <si>
    <t>CTSB</t>
  </si>
  <si>
    <t>cathepsin B</t>
  </si>
  <si>
    <t>208151_x_at</t>
  </si>
  <si>
    <t>209225_x_at</t>
  </si>
  <si>
    <t>217978_s_at</t>
  </si>
  <si>
    <t>UBE2Q1</t>
  </si>
  <si>
    <t>ubiquitin conjugating enzyme E2 Q1</t>
  </si>
  <si>
    <t>203813_s_at</t>
  </si>
  <si>
    <t>218786_at</t>
  </si>
  <si>
    <t>NT5DC3</t>
  </si>
  <si>
    <t>5'-nucleotidase domain containing 3</t>
  </si>
  <si>
    <t>203845_at</t>
  </si>
  <si>
    <t>KAT2B</t>
  </si>
  <si>
    <t>lysine acetyltransferase 2B</t>
  </si>
  <si>
    <t>65438_at</t>
  </si>
  <si>
    <t>TLDC1</t>
  </si>
  <si>
    <t>TBC/LysM-associated domain containing 1</t>
  </si>
  <si>
    <t>211608_at</t>
  </si>
  <si>
    <t>219006_at</t>
  </si>
  <si>
    <t>NDUFAF4</t>
  </si>
  <si>
    <t>NADH:ubiquinone oxidoreductase complex assembly factor 4</t>
  </si>
  <si>
    <t>206853_s_at</t>
  </si>
  <si>
    <t>MAP3K7</t>
  </si>
  <si>
    <t>mitogen-activated protein kinase kinase kinase 7</t>
  </si>
  <si>
    <t>219727_at</t>
  </si>
  <si>
    <t>DUOX2</t>
  </si>
  <si>
    <t>dual oxidase 2</t>
  </si>
  <si>
    <t>221034_s_at</t>
  </si>
  <si>
    <t>TEX13B</t>
  </si>
  <si>
    <t>testis expressed 13B</t>
  </si>
  <si>
    <t>216169_at</t>
  </si>
  <si>
    <t>220830_at</t>
  </si>
  <si>
    <t>IMPG2</t>
  </si>
  <si>
    <t>interphotoreceptor matrix proteoglycan 2</t>
  </si>
  <si>
    <t>220303_at</t>
  </si>
  <si>
    <t>PDZD3</t>
  </si>
  <si>
    <t>PDZ domain containing 3</t>
  </si>
  <si>
    <t>211168_s_at</t>
  </si>
  <si>
    <t>UPF1</t>
  </si>
  <si>
    <t>UPF1, RNA helicase and ATPase</t>
  </si>
  <si>
    <t>211055_s_at</t>
  </si>
  <si>
    <t>220104_at</t>
  </si>
  <si>
    <t>202801_at</t>
  </si>
  <si>
    <t>204537_s_at</t>
  </si>
  <si>
    <t>MIR452///MIR224///GABRE</t>
  </si>
  <si>
    <t>microRNA 452///microRNA 224///gamma-aminobutyric acid type A receptor epsilon subunit</t>
  </si>
  <si>
    <t>201099_at</t>
  </si>
  <si>
    <t>USP9X</t>
  </si>
  <si>
    <t>ubiquitin specific peptidase 9, X-linked</t>
  </si>
  <si>
    <t>216585_at</t>
  </si>
  <si>
    <t>214276_at</t>
  </si>
  <si>
    <t>207866_at</t>
  </si>
  <si>
    <t>BMP8A</t>
  </si>
  <si>
    <t>bone morphogenetic protein 8a</t>
  </si>
  <si>
    <t>215070_x_at</t>
  </si>
  <si>
    <t>RABGAP1</t>
  </si>
  <si>
    <t>RAB GTPase activating protein 1</t>
  </si>
  <si>
    <t>219615_s_at</t>
  </si>
  <si>
    <t>KCNK5</t>
  </si>
  <si>
    <t>potassium two pore domain channel subfamily K member 5</t>
  </si>
  <si>
    <t>206150_at</t>
  </si>
  <si>
    <t>CD27</t>
  </si>
  <si>
    <t>CD27 molecule</t>
  </si>
  <si>
    <t>209681_at</t>
  </si>
  <si>
    <t>SLC19A2</t>
  </si>
  <si>
    <t>solute carrier family 19 member 2</t>
  </si>
  <si>
    <t>209965_s_at</t>
  </si>
  <si>
    <t>RAD51D</t>
  </si>
  <si>
    <t>RAD51 paralog D</t>
  </si>
  <si>
    <t>210235_s_at</t>
  </si>
  <si>
    <t>206476_s_at</t>
  </si>
  <si>
    <t>NOVA2</t>
  </si>
  <si>
    <t>NOVA alternative splicing regulator 2</t>
  </si>
  <si>
    <t>203138_at</t>
  </si>
  <si>
    <t>HAT1</t>
  </si>
  <si>
    <t>histone acetyltransferase 1</t>
  </si>
  <si>
    <t>206126_at</t>
  </si>
  <si>
    <t>CXCR5</t>
  </si>
  <si>
    <t>C-X-C motif chemokine receptor 5</t>
  </si>
  <si>
    <t>216239_at</t>
  </si>
  <si>
    <t>219815_at</t>
  </si>
  <si>
    <t>GAL3ST4</t>
  </si>
  <si>
    <t>galactose-3-O-sulfotransferase 4</t>
  </si>
  <si>
    <t>210716_s_at</t>
  </si>
  <si>
    <t>CLIP1</t>
  </si>
  <si>
    <t>CAP-Gly domain containing linker protein 1</t>
  </si>
  <si>
    <t>203516_at</t>
  </si>
  <si>
    <t>SNTA1</t>
  </si>
  <si>
    <t>syntrophin alpha 1</t>
  </si>
  <si>
    <t>209924_at</t>
  </si>
  <si>
    <t>211179_at</t>
  </si>
  <si>
    <t>216064_s_at</t>
  </si>
  <si>
    <t>218345_at</t>
  </si>
  <si>
    <t>TMEM176A</t>
  </si>
  <si>
    <t>transmembrane protein 176A</t>
  </si>
  <si>
    <t>211024_s_at</t>
  </si>
  <si>
    <t>NKX2-1</t>
  </si>
  <si>
    <t>NK2 homeobox 1</t>
  </si>
  <si>
    <t>203866_at</t>
  </si>
  <si>
    <t>202239_at</t>
  </si>
  <si>
    <t>PARP4</t>
  </si>
  <si>
    <t>poly(ADP-ribose) polymerase family member 4</t>
  </si>
  <si>
    <t>211532_x_at</t>
  </si>
  <si>
    <t>KIR2DS2</t>
  </si>
  <si>
    <t>killer cell immunoglobulin like receptor, two Ig domains and short cytoplasmic tail 2</t>
  </si>
  <si>
    <t>209396_s_at</t>
  </si>
  <si>
    <t>CHI3L1</t>
  </si>
  <si>
    <t>chitinase 3 like 1</t>
  </si>
  <si>
    <t>204151_x_at</t>
  </si>
  <si>
    <t>209559_at</t>
  </si>
  <si>
    <t>214797_s_at</t>
  </si>
  <si>
    <t>CDK18</t>
  </si>
  <si>
    <t>cyclin dependent kinase 18</t>
  </si>
  <si>
    <t>200980_s_at</t>
  </si>
  <si>
    <t>PDHA1</t>
  </si>
  <si>
    <t>pyruvate dehydrogenase (lipoamide) alpha 1</t>
  </si>
  <si>
    <t>204834_at</t>
  </si>
  <si>
    <t>FGL2</t>
  </si>
  <si>
    <t>fibrinogen like 2</t>
  </si>
  <si>
    <t>216041_x_at</t>
  </si>
  <si>
    <t>204294_at</t>
  </si>
  <si>
    <t>AMT</t>
  </si>
  <si>
    <t>aminomethyltransferase</t>
  </si>
  <si>
    <t>200845_s_at</t>
  </si>
  <si>
    <t>PRDX6</t>
  </si>
  <si>
    <t>peroxiredoxin 6</t>
  </si>
  <si>
    <t>210574_s_at</t>
  </si>
  <si>
    <t>NUDC</t>
  </si>
  <si>
    <t>nuclear distribution C, dynein complex regulator</t>
  </si>
  <si>
    <t>204962_s_at</t>
  </si>
  <si>
    <t>SLC35F6///CENPA</t>
  </si>
  <si>
    <t>solute carrier family 35 member F6///centromere protein A</t>
  </si>
  <si>
    <t>220292_at</t>
  </si>
  <si>
    <t>209883_at</t>
  </si>
  <si>
    <t>COLGALT2</t>
  </si>
  <si>
    <t>collagen beta(1-O)galactosyltransferase 2</t>
  </si>
  <si>
    <t>201243_s_at</t>
  </si>
  <si>
    <t>203392_s_at</t>
  </si>
  <si>
    <t>CTBP1</t>
  </si>
  <si>
    <t>C-terminal binding protein 1</t>
  </si>
  <si>
    <t>215336_at</t>
  </si>
  <si>
    <t>209262_s_at</t>
  </si>
  <si>
    <t>NR2F6</t>
  </si>
  <si>
    <t>nuclear receptor subfamily 2 group F member 6</t>
  </si>
  <si>
    <t>215499_at</t>
  </si>
  <si>
    <t>LOC100996792///MAP2K3</t>
  </si>
  <si>
    <t>dual specificity mitogen-activated protein kinase kinase 3///mitogen-activated protein kinase kinase 3</t>
  </si>
  <si>
    <t>212510_at</t>
  </si>
  <si>
    <t>GPD1L</t>
  </si>
  <si>
    <t>glycerol-3-phosphate dehydrogenase 1-like</t>
  </si>
  <si>
    <t>206585_at</t>
  </si>
  <si>
    <t>MKRN3</t>
  </si>
  <si>
    <t>makorin ring finger protein 3</t>
  </si>
  <si>
    <t>204892_x_at</t>
  </si>
  <si>
    <t>203848_at</t>
  </si>
  <si>
    <t>AKAP8</t>
  </si>
  <si>
    <t>A-kinase anchoring protein 8</t>
  </si>
  <si>
    <t>205524_s_at</t>
  </si>
  <si>
    <t>201969_at</t>
  </si>
  <si>
    <t>213778_x_at</t>
  </si>
  <si>
    <t>ZNF276</t>
  </si>
  <si>
    <t>zinc finger protein 276</t>
  </si>
  <si>
    <t>213032_at</t>
  </si>
  <si>
    <t>206448_at</t>
  </si>
  <si>
    <t>ZNF365</t>
  </si>
  <si>
    <t>zinc finger protein 365</t>
  </si>
  <si>
    <t>207362_at</t>
  </si>
  <si>
    <t>SLC30A4</t>
  </si>
  <si>
    <t>solute carrier family 30 member 4</t>
  </si>
  <si>
    <t>211862_x_at</t>
  </si>
  <si>
    <t>215422_at</t>
  </si>
  <si>
    <t>218590_at</t>
  </si>
  <si>
    <t>C10orf2</t>
  </si>
  <si>
    <t>chromosome 10 open reading frame 2</t>
  </si>
  <si>
    <t>202703_at</t>
  </si>
  <si>
    <t>DUSP11</t>
  </si>
  <si>
    <t>dual specificity phosphatase 11</t>
  </si>
  <si>
    <t>214026_s_at</t>
  </si>
  <si>
    <t>SPRED2</t>
  </si>
  <si>
    <t>sprouty related EVH1 domain containing 2</t>
  </si>
  <si>
    <t>211046_at</t>
  </si>
  <si>
    <t>207266_x_at</t>
  </si>
  <si>
    <t>213416_at</t>
  </si>
  <si>
    <t>201414_s_at</t>
  </si>
  <si>
    <t>NAP1L4</t>
  </si>
  <si>
    <t>nucleosome assembly protein 1 like 4</t>
  </si>
  <si>
    <t>219971_at</t>
  </si>
  <si>
    <t>IL21R</t>
  </si>
  <si>
    <t>interleukin 21 receptor</t>
  </si>
  <si>
    <t>214577_at</t>
  </si>
  <si>
    <t>221175_at</t>
  </si>
  <si>
    <t>C3orf36</t>
  </si>
  <si>
    <t>chromosome 3 open reading frame 36</t>
  </si>
  <si>
    <t>220818_s_at</t>
  </si>
  <si>
    <t>200748_s_at</t>
  </si>
  <si>
    <t>200909_s_at</t>
  </si>
  <si>
    <t>SNORA52///RPLP2</t>
  </si>
  <si>
    <t>small nucleolar RNA, H/ACA box 52///ribosomal protein lateral stalk subunit P2</t>
  </si>
  <si>
    <t>221269_s_at</t>
  </si>
  <si>
    <t>SH3BGRL3</t>
  </si>
  <si>
    <t>SH3 domain binding glutamate rich protein like 3</t>
  </si>
  <si>
    <t>201041_s_at</t>
  </si>
  <si>
    <t>DUSP1</t>
  </si>
  <si>
    <t>dual specificity phosphatase 1</t>
  </si>
  <si>
    <t>201592_at</t>
  </si>
  <si>
    <t>EIF3H</t>
  </si>
  <si>
    <t>eukaryotic translation initiation factor 3 subunit H</t>
  </si>
  <si>
    <t>211136_s_at</t>
  </si>
  <si>
    <t>CLPTM1</t>
  </si>
  <si>
    <t>CLPTM1, transmembrane protein</t>
  </si>
  <si>
    <t>210349_at</t>
  </si>
  <si>
    <t>CAMK4</t>
  </si>
  <si>
    <t>calcium/calmodulin dependent protein kinase IV</t>
  </si>
  <si>
    <t>220604_x_at</t>
  </si>
  <si>
    <t>FTCD</t>
  </si>
  <si>
    <t>formimidoyltransferase cyclodeaminase</t>
  </si>
  <si>
    <t>216345_at</t>
  </si>
  <si>
    <t>217387_at</t>
  </si>
  <si>
    <t>201531_at</t>
  </si>
  <si>
    <t>ZFP36</t>
  </si>
  <si>
    <t>ZFP36 ring finger protein</t>
  </si>
  <si>
    <t>214598_at</t>
  </si>
  <si>
    <t>CLDN8</t>
  </si>
  <si>
    <t>claudin 8</t>
  </si>
  <si>
    <t>215708_s_at</t>
  </si>
  <si>
    <t>206938_at</t>
  </si>
  <si>
    <t>SRD5A2</t>
  </si>
  <si>
    <t>steroid 5 alpha-reductase 2</t>
  </si>
  <si>
    <t>203337_x_at</t>
  </si>
  <si>
    <t>216192_at</t>
  </si>
  <si>
    <t>204556_s_at</t>
  </si>
  <si>
    <t>DZIP1</t>
  </si>
  <si>
    <t>DAZ interacting zinc finger protein 1</t>
  </si>
  <si>
    <t>207974_s_at</t>
  </si>
  <si>
    <t>201260_s_at</t>
  </si>
  <si>
    <t>SYPL1</t>
  </si>
  <si>
    <t>synaptophysin like 1</t>
  </si>
  <si>
    <t>202889_x_at</t>
  </si>
  <si>
    <t>208559_at</t>
  </si>
  <si>
    <t>202424_at</t>
  </si>
  <si>
    <t>201833_at</t>
  </si>
  <si>
    <t>HDAC2</t>
  </si>
  <si>
    <t>histone deacetylase 2</t>
  </si>
  <si>
    <t>204454_at</t>
  </si>
  <si>
    <t>LDOC1</t>
  </si>
  <si>
    <t>leucine zipper down-regulated in cancer 1</t>
  </si>
  <si>
    <t>216475_at</t>
  </si>
  <si>
    <t>221387_at</t>
  </si>
  <si>
    <t>NPFFR1</t>
  </si>
  <si>
    <t>neuropeptide FF receptor 1</t>
  </si>
  <si>
    <t>208897_s_at</t>
  </si>
  <si>
    <t>DDX18</t>
  </si>
  <si>
    <t>DEAD-box helicase 18</t>
  </si>
  <si>
    <t>216759_at</t>
  </si>
  <si>
    <t>HRASLS2</t>
  </si>
  <si>
    <t>HRAS like suppressor 2</t>
  </si>
  <si>
    <t>205019_s_at</t>
  </si>
  <si>
    <t>VIPR1</t>
  </si>
  <si>
    <t>vasoactive intestinal peptide receptor 1</t>
  </si>
  <si>
    <t>222266_at</t>
  </si>
  <si>
    <t>211363_s_at</t>
  </si>
  <si>
    <t>215881_x_at</t>
  </si>
  <si>
    <t>SSX2B///SSX3///SSX2</t>
  </si>
  <si>
    <t>SSX family member 2B///SSX family member 3///SSX family member 2</t>
  </si>
  <si>
    <t>215894_at</t>
  </si>
  <si>
    <t>217320_at</t>
  </si>
  <si>
    <t>213016_at</t>
  </si>
  <si>
    <t>210560_at</t>
  </si>
  <si>
    <t>GBX2</t>
  </si>
  <si>
    <t>gastrulation brain homeobox 2</t>
  </si>
  <si>
    <t>206825_at</t>
  </si>
  <si>
    <t>OXTR</t>
  </si>
  <si>
    <t>oxytocin receptor</t>
  </si>
  <si>
    <t>217723_x_at</t>
  </si>
  <si>
    <t>215418_at</t>
  </si>
  <si>
    <t>PARVA</t>
  </si>
  <si>
    <t>parvin alpha</t>
  </si>
  <si>
    <t>215213_at</t>
  </si>
  <si>
    <t>NUP54</t>
  </si>
  <si>
    <t>nucleoporin 54</t>
  </si>
  <si>
    <t>202337_at</t>
  </si>
  <si>
    <t>PMF1</t>
  </si>
  <si>
    <t>polyamine-modulated factor 1</t>
  </si>
  <si>
    <t>207107_at</t>
  </si>
  <si>
    <t>RPE65</t>
  </si>
  <si>
    <t>RPE65, retinoid isomerohydrolase</t>
  </si>
  <si>
    <t>203875_at</t>
  </si>
  <si>
    <t>204254_s_at</t>
  </si>
  <si>
    <t>VDR</t>
  </si>
  <si>
    <t>vitamin D (1,25- dihydroxyvitamin D3) receptor</t>
  </si>
  <si>
    <t>202259_s_at</t>
  </si>
  <si>
    <t>202845_s_at</t>
  </si>
  <si>
    <t>RALBP1</t>
  </si>
  <si>
    <t>ralA binding protein 1</t>
  </si>
  <si>
    <t>217146_at</t>
  </si>
  <si>
    <t>217856_at</t>
  </si>
  <si>
    <t>206653_at</t>
  </si>
  <si>
    <t>218999_at</t>
  </si>
  <si>
    <t>TMEM140</t>
  </si>
  <si>
    <t>transmembrane protein 140</t>
  </si>
  <si>
    <t>202109_at</t>
  </si>
  <si>
    <t>ARFIP2</t>
  </si>
  <si>
    <t>ADP ribosylation factor interacting protein 2</t>
  </si>
  <si>
    <t>221408_x_at</t>
  </si>
  <si>
    <t>PCDHB12</t>
  </si>
  <si>
    <t>protocadherin beta 12</t>
  </si>
  <si>
    <t>212951_at</t>
  </si>
  <si>
    <t>ADGRF5</t>
  </si>
  <si>
    <t>adhesion G protein-coupled receptor F5</t>
  </si>
  <si>
    <t>201907_x_at</t>
  </si>
  <si>
    <t>DVL3</t>
  </si>
  <si>
    <t>dishevelled segment polarity protein 3</t>
  </si>
  <si>
    <t>221122_at</t>
  </si>
  <si>
    <t>207619_at</t>
  </si>
  <si>
    <t>HCRTR1</t>
  </si>
  <si>
    <t>hypocretin receptor 1</t>
  </si>
  <si>
    <t>208873_s_at</t>
  </si>
  <si>
    <t>208205_at</t>
  </si>
  <si>
    <t>PCDHA9</t>
  </si>
  <si>
    <t>protocadherin alpha 9</t>
  </si>
  <si>
    <t>211079_s_at</t>
  </si>
  <si>
    <t>201296_s_at</t>
  </si>
  <si>
    <t>206379_at</t>
  </si>
  <si>
    <t>EYA3</t>
  </si>
  <si>
    <t>EYA transcriptional coactivator and phosphatase 3</t>
  </si>
  <si>
    <t>218130_at</t>
  </si>
  <si>
    <t>C17orf62</t>
  </si>
  <si>
    <t>chromosome 17 open reading frame 62</t>
  </si>
  <si>
    <t>205007_s_at</t>
  </si>
  <si>
    <t>CIB2</t>
  </si>
  <si>
    <t>calcium and integrin binding family member 2</t>
  </si>
  <si>
    <t>219238_at</t>
  </si>
  <si>
    <t>210200_at</t>
  </si>
  <si>
    <t>WWP2</t>
  </si>
  <si>
    <t>WW domain containing E3 ubiquitin protein ligase 2</t>
  </si>
  <si>
    <t>204818_at</t>
  </si>
  <si>
    <t>HSD17B2</t>
  </si>
  <si>
    <t>hydroxysteroid 17-beta dehydrogenase 2</t>
  </si>
  <si>
    <t>217674_at</t>
  </si>
  <si>
    <t>211753_s_at</t>
  </si>
  <si>
    <t>RLN1</t>
  </si>
  <si>
    <t>relaxin 1</t>
  </si>
  <si>
    <t>216704_at</t>
  </si>
  <si>
    <t>216492_at</t>
  </si>
  <si>
    <t>200911_s_at</t>
  </si>
  <si>
    <t>TACC1</t>
  </si>
  <si>
    <t>transforming acidic coiled-coil containing protein 1</t>
  </si>
  <si>
    <t>217748_at</t>
  </si>
  <si>
    <t>ADIPOR1</t>
  </si>
  <si>
    <t>adiponectin receptor 1</t>
  </si>
  <si>
    <t>204479_at</t>
  </si>
  <si>
    <t>OSTF1</t>
  </si>
  <si>
    <t>osteoclast stimulating factor 1</t>
  </si>
  <si>
    <t>221870_at</t>
  </si>
  <si>
    <t>EHD2</t>
  </si>
  <si>
    <t>EH domain containing 2</t>
  </si>
  <si>
    <t>219598_s_at</t>
  </si>
  <si>
    <t>RWDD1</t>
  </si>
  <si>
    <t>RWD domain containing 1</t>
  </si>
  <si>
    <t>219132_at</t>
  </si>
  <si>
    <t>PELI2</t>
  </si>
  <si>
    <t>pellino E3 ubiquitin protein ligase family member 2</t>
  </si>
  <si>
    <t>213039_at</t>
  </si>
  <si>
    <t>ARHGEF18</t>
  </si>
  <si>
    <t>Rho/Rac guanine nucleotide exchange factor 18</t>
  </si>
  <si>
    <t>213623_at</t>
  </si>
  <si>
    <t>KIF3A</t>
  </si>
  <si>
    <t>kinesin family member 3A</t>
  </si>
  <si>
    <t>202236_s_at</t>
  </si>
  <si>
    <t>219085_s_at</t>
  </si>
  <si>
    <t>GEMIN7</t>
  </si>
  <si>
    <t>gem nuclear organelle associated protein 7</t>
  </si>
  <si>
    <t>204174_at</t>
  </si>
  <si>
    <t>ALOX5AP</t>
  </si>
  <si>
    <t>arachidonate 5-lipoxygenase activating protein</t>
  </si>
  <si>
    <t>207327_at</t>
  </si>
  <si>
    <t>EYA4</t>
  </si>
  <si>
    <t>EYA transcriptional coactivator and phosphatase 4</t>
  </si>
  <si>
    <t>211016_x_at</t>
  </si>
  <si>
    <t>HSPA4</t>
  </si>
  <si>
    <t>heat shock protein family A (Hsp70) member 4</t>
  </si>
  <si>
    <t>210029_at</t>
  </si>
  <si>
    <t>IDO1</t>
  </si>
  <si>
    <t>indoleamine 2,3-dioxygenase 1</t>
  </si>
  <si>
    <t>202953_at</t>
  </si>
  <si>
    <t>C1QB</t>
  </si>
  <si>
    <t>complement C1q B chain</t>
  </si>
  <si>
    <t>218439_s_at</t>
  </si>
  <si>
    <t>COMMD10</t>
  </si>
  <si>
    <t>COMM domain containing 10</t>
  </si>
  <si>
    <t>214801_at</t>
  </si>
  <si>
    <t>TOR1AIP2</t>
  </si>
  <si>
    <t>torsin 1A interacting protein 2</t>
  </si>
  <si>
    <t>217042_at</t>
  </si>
  <si>
    <t>217501_at</t>
  </si>
  <si>
    <t>AFFX-DapX-M_at</t>
  </si>
  <si>
    <t>44790_s_at</t>
  </si>
  <si>
    <t>KIAA0226L</t>
  </si>
  <si>
    <t>KIAA0226 like</t>
  </si>
  <si>
    <t>216496_s_at</t>
  </si>
  <si>
    <t>205547_s_at</t>
  </si>
  <si>
    <t>TAGLN</t>
  </si>
  <si>
    <t>transgelin</t>
  </si>
  <si>
    <t>205981_s_at</t>
  </si>
  <si>
    <t>ING2</t>
  </si>
  <si>
    <t>inhibitor of growth family member 2</t>
  </si>
  <si>
    <t>207692_s_at</t>
  </si>
  <si>
    <t>218640_s_at</t>
  </si>
  <si>
    <t>PLEKHF2</t>
  </si>
  <si>
    <t>pleckstrin homology and FYVE domain containing 2</t>
  </si>
  <si>
    <t>201505_at</t>
  </si>
  <si>
    <t>221784_at</t>
  </si>
  <si>
    <t>219491_at</t>
  </si>
  <si>
    <t>LRFN4</t>
  </si>
  <si>
    <t>leucine rich repeat and fibronectin type III domain containing 4</t>
  </si>
  <si>
    <t>216361_s_at</t>
  </si>
  <si>
    <t>209688_s_at</t>
  </si>
  <si>
    <t>210658_s_at</t>
  </si>
  <si>
    <t>221259_s_at</t>
  </si>
  <si>
    <t>TEX11</t>
  </si>
  <si>
    <t>testis expressed 11</t>
  </si>
  <si>
    <t>221887_s_at</t>
  </si>
  <si>
    <t>WHRN</t>
  </si>
  <si>
    <t>whirlin</t>
  </si>
  <si>
    <t>211476_at</t>
  </si>
  <si>
    <t>207686_s_at</t>
  </si>
  <si>
    <t>CASP8</t>
  </si>
  <si>
    <t>caspase 8</t>
  </si>
  <si>
    <t>207136_at</t>
  </si>
  <si>
    <t>ARR3</t>
  </si>
  <si>
    <t>arrestin 3</t>
  </si>
  <si>
    <t>207114_at</t>
  </si>
  <si>
    <t>LY6G6C</t>
  </si>
  <si>
    <t>lymphocyte antigen 6 complex, locus G6C</t>
  </si>
  <si>
    <t>52255_s_at</t>
  </si>
  <si>
    <t>207597_at</t>
  </si>
  <si>
    <t>ADAM18</t>
  </si>
  <si>
    <t>ADAM metallopeptidase domain 18</t>
  </si>
  <si>
    <t>202787_s_at</t>
  </si>
  <si>
    <t>MAPKAPK3</t>
  </si>
  <si>
    <t>mitogen-activated protein kinase-activated protein kinase 3</t>
  </si>
  <si>
    <t>205426_s_at</t>
  </si>
  <si>
    <t>44617_at</t>
  </si>
  <si>
    <t>OGFOD2</t>
  </si>
  <si>
    <t>2-oxoglutarate and iron dependent oxygenase domain containing 2</t>
  </si>
  <si>
    <t>210995_s_at</t>
  </si>
  <si>
    <t>214134_at</t>
  </si>
  <si>
    <t>KIAA1211L</t>
  </si>
  <si>
    <t>KIAA1211 like</t>
  </si>
  <si>
    <t>204324_s_at</t>
  </si>
  <si>
    <t>GOLIM4</t>
  </si>
  <si>
    <t>golgi integral membrane protein 4</t>
  </si>
  <si>
    <t>211701_s_at</t>
  </si>
  <si>
    <t>214340_at</t>
  </si>
  <si>
    <t>ALOX12P2</t>
  </si>
  <si>
    <t>arachidonate 12-lipoxygenase pseudogene 2</t>
  </si>
  <si>
    <t>209443_at</t>
  </si>
  <si>
    <t>SERPINA5</t>
  </si>
  <si>
    <t>serpin family A member 5</t>
  </si>
  <si>
    <t>205822_s_at</t>
  </si>
  <si>
    <t>216549_s_at</t>
  </si>
  <si>
    <t>TBC1D22B</t>
  </si>
  <si>
    <t>TBC1 domain family member 22B</t>
  </si>
  <si>
    <t>206709_x_at</t>
  </si>
  <si>
    <t>GPT</t>
  </si>
  <si>
    <t>glutamic--pyruvic transaminase</t>
  </si>
  <si>
    <t>205532_s_at</t>
  </si>
  <si>
    <t>215346_at</t>
  </si>
  <si>
    <t>220298_s_at</t>
  </si>
  <si>
    <t>SPATA6</t>
  </si>
  <si>
    <t>spermatogenesis associated 6</t>
  </si>
  <si>
    <t>215424_s_at</t>
  </si>
  <si>
    <t>203593_at</t>
  </si>
  <si>
    <t>CD2AP</t>
  </si>
  <si>
    <t>CD2 associated protein</t>
  </si>
  <si>
    <t>221421_s_at</t>
  </si>
  <si>
    <t>ADAMTS12</t>
  </si>
  <si>
    <t>ADAM metallopeptidase with thrombospondin type 1 motif 12</t>
  </si>
  <si>
    <t>209588_at</t>
  </si>
  <si>
    <t>215997_s_at</t>
  </si>
  <si>
    <t>209665_at</t>
  </si>
  <si>
    <t>CYB561D2</t>
  </si>
  <si>
    <t>cytochrome b561 family member D2</t>
  </si>
  <si>
    <t>204147_s_at</t>
  </si>
  <si>
    <t>TFDP1</t>
  </si>
  <si>
    <t>transcription factor Dp-1</t>
  </si>
  <si>
    <t>217923_at</t>
  </si>
  <si>
    <t>PEF1</t>
  </si>
  <si>
    <t>penta-EF-hand domain containing 1</t>
  </si>
  <si>
    <t>209631_s_at</t>
  </si>
  <si>
    <t>SEL1L2///GPR37</t>
  </si>
  <si>
    <t>SEL1L2 ERAD E3 ligase adaptor subunit///G protein-coupled receptor 37</t>
  </si>
  <si>
    <t>207849_at</t>
  </si>
  <si>
    <t>200745_s_at</t>
  </si>
  <si>
    <t>GNB1</t>
  </si>
  <si>
    <t>G protein subunit beta 1</t>
  </si>
  <si>
    <t>218263_s_at</t>
  </si>
  <si>
    <t>ZBED5</t>
  </si>
  <si>
    <t>zinc finger BED-type containing 5</t>
  </si>
  <si>
    <t>216313_at</t>
  </si>
  <si>
    <t>PCDHB17P</t>
  </si>
  <si>
    <t>protocadherin beta 17 pseudogene</t>
  </si>
  <si>
    <t>205893_at</t>
  </si>
  <si>
    <t>NLGN1</t>
  </si>
  <si>
    <t>neuroligin 1</t>
  </si>
  <si>
    <t>216973_s_at</t>
  </si>
  <si>
    <t>HOXB7</t>
  </si>
  <si>
    <t>homeobox B7</t>
  </si>
  <si>
    <t>217186_at</t>
  </si>
  <si>
    <t>ZNF259P1</t>
  </si>
  <si>
    <t>zinc finger protein 259 pseudogene 1</t>
  </si>
  <si>
    <t>206369_s_at</t>
  </si>
  <si>
    <t>210079_x_at</t>
  </si>
  <si>
    <t>KCNAB1</t>
  </si>
  <si>
    <t>potassium voltage-gated channel subfamily A member regulatory beta subunit 1</t>
  </si>
  <si>
    <t>217781_s_at</t>
  </si>
  <si>
    <t>ZNF106</t>
  </si>
  <si>
    <t>zinc finger protein 106</t>
  </si>
  <si>
    <t>220265_at</t>
  </si>
  <si>
    <t>211149_at</t>
  </si>
  <si>
    <t>UTY</t>
  </si>
  <si>
    <t>ubiquitously transcribed tetratricopeptide repeat containing, Y-linked</t>
  </si>
  <si>
    <t>215974_at</t>
  </si>
  <si>
    <t>HCG4B</t>
  </si>
  <si>
    <t>HLA complex group 4B (non-protein coding)</t>
  </si>
  <si>
    <t>205010_at</t>
  </si>
  <si>
    <t>216364_s_at</t>
  </si>
  <si>
    <t>219646_at</t>
  </si>
  <si>
    <t>DEF8</t>
  </si>
  <si>
    <t>differentially expressed in FDCP 8 homolog</t>
  </si>
  <si>
    <t>204643_s_at</t>
  </si>
  <si>
    <t>211407_at</t>
  </si>
  <si>
    <t>NDUFB7</t>
  </si>
  <si>
    <t>NADH:ubiquinone oxidoreductase subunit B7</t>
  </si>
  <si>
    <t>216750_at</t>
  </si>
  <si>
    <t>203309_s_at</t>
  </si>
  <si>
    <t>213172_at</t>
  </si>
  <si>
    <t>201535_at</t>
  </si>
  <si>
    <t>221917_s_at</t>
  </si>
  <si>
    <t>213817_at</t>
  </si>
  <si>
    <t>221231_s_at</t>
  </si>
  <si>
    <t>NRDE2</t>
  </si>
  <si>
    <t>NRDE-2, necessary for RNA interference, domain containing</t>
  </si>
  <si>
    <t>208613_s_at</t>
  </si>
  <si>
    <t>FLNB</t>
  </si>
  <si>
    <t>filamin B</t>
  </si>
  <si>
    <t>220532_s_at</t>
  </si>
  <si>
    <t>TMEM176B</t>
  </si>
  <si>
    <t>transmembrane protein 176B</t>
  </si>
  <si>
    <t>213514_s_at</t>
  </si>
  <si>
    <t>218233_s_at</t>
  </si>
  <si>
    <t>TOMM6///PRICKLE4</t>
  </si>
  <si>
    <t>translocase of outer mitochondrial membrane 6///prickle planar cell polarity protein 4</t>
  </si>
  <si>
    <t>205188_s_at</t>
  </si>
  <si>
    <t>220667_at</t>
  </si>
  <si>
    <t>USP49</t>
  </si>
  <si>
    <t>ubiquitin specific peptidase 49</t>
  </si>
  <si>
    <t>203395_s_at</t>
  </si>
  <si>
    <t>HES1</t>
  </si>
  <si>
    <t>hes family bHLH transcription factor 1</t>
  </si>
  <si>
    <t>213829_x_at</t>
  </si>
  <si>
    <t>RTEL1</t>
  </si>
  <si>
    <t>regulator of telomere elongation helicase 1</t>
  </si>
  <si>
    <t>207676_at</t>
  </si>
  <si>
    <t>ONECUT2</t>
  </si>
  <si>
    <t>one cut homeobox 2</t>
  </si>
  <si>
    <t>212449_s_at</t>
  </si>
  <si>
    <t>LYPLA1</t>
  </si>
  <si>
    <t>lysophospholipase I</t>
  </si>
  <si>
    <t>214254_at</t>
  </si>
  <si>
    <t>MAGEA4</t>
  </si>
  <si>
    <t>MAGE family member A4</t>
  </si>
  <si>
    <t>204501_at</t>
  </si>
  <si>
    <t>200018_at</t>
  </si>
  <si>
    <t>LOC100508408///SNORD14B///RPS13</t>
  </si>
  <si>
    <t>uncharacterized LOC100508408///small nucleolar RNA, C/D box 14B///ribosomal protein S13</t>
  </si>
  <si>
    <t>218405_at</t>
  </si>
  <si>
    <t>ABT1</t>
  </si>
  <si>
    <t>activator of basal transcription 1</t>
  </si>
  <si>
    <t>202359_s_at</t>
  </si>
  <si>
    <t>SNX19</t>
  </si>
  <si>
    <t>sorting nexin 19</t>
  </si>
  <si>
    <t>202616_s_at</t>
  </si>
  <si>
    <t>MECP2</t>
  </si>
  <si>
    <t>methyl-CpG binding protein 2</t>
  </si>
  <si>
    <t>214933_at</t>
  </si>
  <si>
    <t>206568_at</t>
  </si>
  <si>
    <t>TNP1</t>
  </si>
  <si>
    <t>transition protein 1</t>
  </si>
  <si>
    <t>205132_at</t>
  </si>
  <si>
    <t>ACTC1</t>
  </si>
  <si>
    <t>actin, alpha, cardiac muscle 1</t>
  </si>
  <si>
    <t>203812_at</t>
  </si>
  <si>
    <t>210245_at</t>
  </si>
  <si>
    <t>202610_s_at</t>
  </si>
  <si>
    <t>206135_at</t>
  </si>
  <si>
    <t>ST18</t>
  </si>
  <si>
    <t>ST18, C2H2C-type zinc finger</t>
  </si>
  <si>
    <t>210951_x_at</t>
  </si>
  <si>
    <t>215785_s_at</t>
  </si>
  <si>
    <t>204355_at</t>
  </si>
  <si>
    <t>DHX30</t>
  </si>
  <si>
    <t>DEAH-box helicase 30</t>
  </si>
  <si>
    <t>200717_x_at</t>
  </si>
  <si>
    <t>203322_at</t>
  </si>
  <si>
    <t>ADNP2</t>
  </si>
  <si>
    <t>ADNP homeobox 2</t>
  </si>
  <si>
    <t>201798_s_at</t>
  </si>
  <si>
    <t>MYOF</t>
  </si>
  <si>
    <t>myoferlin</t>
  </si>
  <si>
    <t>207544_s_at</t>
  </si>
  <si>
    <t>ADH6</t>
  </si>
  <si>
    <t>alcohol dehydrogenase 6 (class V)</t>
  </si>
  <si>
    <t>209881_s_at</t>
  </si>
  <si>
    <t>LAT</t>
  </si>
  <si>
    <t>linker for activation of T-cells</t>
  </si>
  <si>
    <t>204990_s_at</t>
  </si>
  <si>
    <t>ITGB4</t>
  </si>
  <si>
    <t>integrin subunit beta 4</t>
  </si>
  <si>
    <t>211011_at</t>
  </si>
  <si>
    <t>COL19A1</t>
  </si>
  <si>
    <t>collagen type XIX alpha 1 chain</t>
  </si>
  <si>
    <t>212087_s_at</t>
  </si>
  <si>
    <t>ERAL1</t>
  </si>
  <si>
    <t>Era like 12S mitochondrial rRNA chaperone 1</t>
  </si>
  <si>
    <t>202635_s_at</t>
  </si>
  <si>
    <t>217290_at</t>
  </si>
  <si>
    <t>221137_at</t>
  </si>
  <si>
    <t>209662_at</t>
  </si>
  <si>
    <t>CETN3</t>
  </si>
  <si>
    <t>centrin 3</t>
  </si>
  <si>
    <t>201650_at</t>
  </si>
  <si>
    <t>KRT19</t>
  </si>
  <si>
    <t>keratin 19</t>
  </si>
  <si>
    <t>205221_at</t>
  </si>
  <si>
    <t>216078_at</t>
  </si>
  <si>
    <t>214035_x_at</t>
  </si>
  <si>
    <t>221568_s_at</t>
  </si>
  <si>
    <t>LIN7C</t>
  </si>
  <si>
    <t>lin-7 homolog C, crumbs cell polarity complex component</t>
  </si>
  <si>
    <t>205258_at</t>
  </si>
  <si>
    <t>INHBB</t>
  </si>
  <si>
    <t>inhibin beta B subunit</t>
  </si>
  <si>
    <t>215656_at</t>
  </si>
  <si>
    <t>201678_s_at</t>
  </si>
  <si>
    <t>220016_at</t>
  </si>
  <si>
    <t>201846_s_at</t>
  </si>
  <si>
    <t>213284_at</t>
  </si>
  <si>
    <t>213229_at</t>
  </si>
  <si>
    <t>215482_s_at</t>
  </si>
  <si>
    <t>EIF2B4</t>
  </si>
  <si>
    <t>eukaryotic translation initiation factor 2B subunit delta</t>
  </si>
  <si>
    <t>213294_at</t>
  </si>
  <si>
    <t>EIF2AK2</t>
  </si>
  <si>
    <t>eukaryotic translation initiation factor 2 alpha kinase 2</t>
  </si>
  <si>
    <t>220670_at</t>
  </si>
  <si>
    <t>220199_s_at</t>
  </si>
  <si>
    <t>AIDA</t>
  </si>
  <si>
    <t>axin interactor, dorsalization associated</t>
  </si>
  <si>
    <t>220411_x_at</t>
  </si>
  <si>
    <t>PODNL1</t>
  </si>
  <si>
    <t>podocan like 1</t>
  </si>
  <si>
    <t>204221_x_at</t>
  </si>
  <si>
    <t>GLIPR1</t>
  </si>
  <si>
    <t>GLI pathogenesis related 1</t>
  </si>
  <si>
    <t>208223_s_at</t>
  </si>
  <si>
    <t>217173_s_at</t>
  </si>
  <si>
    <t>LDLR</t>
  </si>
  <si>
    <t>low density lipoprotein receptor</t>
  </si>
  <si>
    <t>213017_at</t>
  </si>
  <si>
    <t>ABHD3</t>
  </si>
  <si>
    <t>abhydrolase domain containing 3</t>
  </si>
  <si>
    <t>214639_s_at</t>
  </si>
  <si>
    <t>HOXA1</t>
  </si>
  <si>
    <t>homeobox A1</t>
  </si>
  <si>
    <t>201919_at</t>
  </si>
  <si>
    <t>SLC25A36</t>
  </si>
  <si>
    <t>solute carrier family 25 member 36</t>
  </si>
  <si>
    <t>204390_at</t>
  </si>
  <si>
    <t>TRIM24</t>
  </si>
  <si>
    <t>tripartite motif containing 24</t>
  </si>
  <si>
    <t>221170_at</t>
  </si>
  <si>
    <t>HRH4</t>
  </si>
  <si>
    <t>histamine receptor H4</t>
  </si>
  <si>
    <t>215921_at</t>
  </si>
  <si>
    <t>NPIPA5///NPIPB6///NPIPB8///NPIPB3</t>
  </si>
  <si>
    <t>nuclear pore complex interacting protein family member A5///nuclear pore complex interacting protein family member B6///nuclear pore complex interacting protein family member B8///nuclear pore complex interacting protein family member B3</t>
  </si>
  <si>
    <t>214395_x_at</t>
  </si>
  <si>
    <t>221640_s_at</t>
  </si>
  <si>
    <t>210124_x_at</t>
  </si>
  <si>
    <t>SEMA4F</t>
  </si>
  <si>
    <t>ssemaphorin 4F</t>
  </si>
  <si>
    <t>202504_at</t>
  </si>
  <si>
    <t>TRIM29</t>
  </si>
  <si>
    <t>tripartite motif containing 29</t>
  </si>
  <si>
    <t>221435_x_at</t>
  </si>
  <si>
    <t>HYI</t>
  </si>
  <si>
    <t>hydroxypyruvate isomerase (putative)</t>
  </si>
  <si>
    <t>217645_at</t>
  </si>
  <si>
    <t>SYNJ2BP-COX16///COX16</t>
  </si>
  <si>
    <t>SYNJ2BP-COX16 readthrough///COX16, cytochrome c oxidase assembly homolog</t>
  </si>
  <si>
    <t>202559_x_at</t>
  </si>
  <si>
    <t>CHTOP</t>
  </si>
  <si>
    <t>chromatin target of PRMT1</t>
  </si>
  <si>
    <t>206074_s_at</t>
  </si>
  <si>
    <t>HMGA1</t>
  </si>
  <si>
    <t>high mobility group AT-hook 1</t>
  </si>
  <si>
    <t>201645_at</t>
  </si>
  <si>
    <t>TNC</t>
  </si>
  <si>
    <t>tenascin C</t>
  </si>
  <si>
    <t>207738_s_at</t>
  </si>
  <si>
    <t>NCKAP1</t>
  </si>
  <si>
    <t>NCK associated protein 1</t>
  </si>
  <si>
    <t>204520_x_at</t>
  </si>
  <si>
    <t>204831_at</t>
  </si>
  <si>
    <t>CDK8</t>
  </si>
  <si>
    <t>cyclin dependent kinase 8</t>
  </si>
  <si>
    <t>213485_s_at</t>
  </si>
  <si>
    <t>ABCC10</t>
  </si>
  <si>
    <t>ATP binding cassette subfamily C member 10</t>
  </si>
  <si>
    <t>206620_at</t>
  </si>
  <si>
    <t>GRAP</t>
  </si>
  <si>
    <t>GRB2-related adaptor protein</t>
  </si>
  <si>
    <t>201628_s_at</t>
  </si>
  <si>
    <t>RRAGA</t>
  </si>
  <si>
    <t>Ras related GTP binding A</t>
  </si>
  <si>
    <t>216416_at</t>
  </si>
  <si>
    <t>212044_s_at</t>
  </si>
  <si>
    <t>RPL27A</t>
  </si>
  <si>
    <t>ribosomal protein L27a</t>
  </si>
  <si>
    <t>207887_s_at</t>
  </si>
  <si>
    <t>CALCR</t>
  </si>
  <si>
    <t>calcitonin receptor</t>
  </si>
  <si>
    <t>203488_at</t>
  </si>
  <si>
    <t>221349_at</t>
  </si>
  <si>
    <t>VPREB1</t>
  </si>
  <si>
    <t>pre-B lymphocyte 1</t>
  </si>
  <si>
    <t>203829_at</t>
  </si>
  <si>
    <t>ELP4</t>
  </si>
  <si>
    <t>elongator acetyltransferase complex subunit 4</t>
  </si>
  <si>
    <t>206948_at</t>
  </si>
  <si>
    <t>209429_x_at</t>
  </si>
  <si>
    <t>203373_at</t>
  </si>
  <si>
    <t>SOCS2</t>
  </si>
  <si>
    <t>suppressor of cytokine signaling 2</t>
  </si>
  <si>
    <t>214717_at</t>
  </si>
  <si>
    <t>PKI55</t>
  </si>
  <si>
    <t>DKFZp434H1419</t>
  </si>
  <si>
    <t>202805_s_at</t>
  </si>
  <si>
    <t>ABCC1</t>
  </si>
  <si>
    <t>ATP binding cassette subfamily C member 1</t>
  </si>
  <si>
    <t>201353_s_at</t>
  </si>
  <si>
    <t>BAZ2A</t>
  </si>
  <si>
    <t>bromodomain adjacent to zinc finger domain 2A</t>
  </si>
  <si>
    <t>216676_x_at</t>
  </si>
  <si>
    <t>KIR3DL3</t>
  </si>
  <si>
    <t>killer cell immunoglobulin like receptor, three Ig domains and long cytoplasmic tail 3</t>
  </si>
  <si>
    <t>206953_s_at</t>
  </si>
  <si>
    <t>ADGRL2</t>
  </si>
  <si>
    <t>adhesion G protein-coupled receptor L2</t>
  </si>
  <si>
    <t>202775_s_at</t>
  </si>
  <si>
    <t>SFSWAP</t>
  </si>
  <si>
    <t>splicing factor SWAP homolog</t>
  </si>
  <si>
    <t>206906_at</t>
  </si>
  <si>
    <t>ICAM5</t>
  </si>
  <si>
    <t>intercellular adhesion molecule 5</t>
  </si>
  <si>
    <t>214174_s_at</t>
  </si>
  <si>
    <t>PDLIM4</t>
  </si>
  <si>
    <t>PDZ and LIM domain 4</t>
  </si>
  <si>
    <t>215887_at</t>
  </si>
  <si>
    <t>ZNF277</t>
  </si>
  <si>
    <t>zinc finger protein 277</t>
  </si>
  <si>
    <t>211805_s_at</t>
  </si>
  <si>
    <t>202410_x_at</t>
  </si>
  <si>
    <t>209590_at</t>
  </si>
  <si>
    <t>BMP7</t>
  </si>
  <si>
    <t>bone morphogenetic protein 7</t>
  </si>
  <si>
    <t>209967_s_at</t>
  </si>
  <si>
    <t>208569_at</t>
  </si>
  <si>
    <t>HIST1H2AB</t>
  </si>
  <si>
    <t>histone cluster 1, H2ab</t>
  </si>
  <si>
    <t>208952_s_at</t>
  </si>
  <si>
    <t>LARP4B</t>
  </si>
  <si>
    <t>La ribonucleoprotein domain family member 4B</t>
  </si>
  <si>
    <t>48030_i_at</t>
  </si>
  <si>
    <t>211609_x_at</t>
  </si>
  <si>
    <t>201673_s_at</t>
  </si>
  <si>
    <t>GYS1</t>
  </si>
  <si>
    <t>glycogen synthase 1</t>
  </si>
  <si>
    <t>214642_x_at</t>
  </si>
  <si>
    <t>MAGEA10-MAGEA5///MAGEA5</t>
  </si>
  <si>
    <t>MAGEA10-MAGEA5 readthrough///MAGE family member A5</t>
  </si>
  <si>
    <t>207889_at</t>
  </si>
  <si>
    <t>SARDH</t>
  </si>
  <si>
    <t>sarcosine dehydrogenase</t>
  </si>
  <si>
    <t>206002_at</t>
  </si>
  <si>
    <t>ADGRG2</t>
  </si>
  <si>
    <t>adhesion G protein-coupled receptor G2</t>
  </si>
  <si>
    <t>220970_s_at</t>
  </si>
  <si>
    <t>KRTAP2-3///KRTAP2-4</t>
  </si>
  <si>
    <t>keratin associated protein 2-3///keratin associated protein 2-4</t>
  </si>
  <si>
    <t>211124_s_at</t>
  </si>
  <si>
    <t>216367_at</t>
  </si>
  <si>
    <t>206966_s_at</t>
  </si>
  <si>
    <t>209576_at</t>
  </si>
  <si>
    <t>GNAI1</t>
  </si>
  <si>
    <t>G protein subunit alpha i1</t>
  </si>
  <si>
    <t>211432_s_at</t>
  </si>
  <si>
    <t>TYRO3</t>
  </si>
  <si>
    <t>TYRO3 protein tyrosine kinase</t>
  </si>
  <si>
    <t>220170_at</t>
  </si>
  <si>
    <t>FHL5</t>
  </si>
  <si>
    <t>four and a half LIM domains 5</t>
  </si>
  <si>
    <t>217208_s_at</t>
  </si>
  <si>
    <t>DLG1</t>
  </si>
  <si>
    <t>discs large MAGUK scaffold protein 1</t>
  </si>
  <si>
    <t>203489_at</t>
  </si>
  <si>
    <t>218898_at</t>
  </si>
  <si>
    <t>FAM57A</t>
  </si>
  <si>
    <t>family with sequence similarity 57 member A</t>
  </si>
  <si>
    <t>212978_at</t>
  </si>
  <si>
    <t>LRRC8B</t>
  </si>
  <si>
    <t>leucine rich repeat containing 8 family member B</t>
  </si>
  <si>
    <t>39966_at</t>
  </si>
  <si>
    <t>221070_s_at</t>
  </si>
  <si>
    <t>CCAR2</t>
  </si>
  <si>
    <t>cell cycle and apoptosis regulator 2</t>
  </si>
  <si>
    <t>57715_at</t>
  </si>
  <si>
    <t>CALHM2</t>
  </si>
  <si>
    <t>calcium homeostasis modulator 2</t>
  </si>
  <si>
    <t>219381_at</t>
  </si>
  <si>
    <t>C5orf42</t>
  </si>
  <si>
    <t>chromosome 5 open reading frame 42</t>
  </si>
  <si>
    <t>213939_s_at</t>
  </si>
  <si>
    <t>201773_at</t>
  </si>
  <si>
    <t>ADNP</t>
  </si>
  <si>
    <t>activity dependent neuroprotector homeobox</t>
  </si>
  <si>
    <t>209710_at</t>
  </si>
  <si>
    <t>211692_s_at</t>
  </si>
  <si>
    <t>MIR3190///MIR3191///BBC3</t>
  </si>
  <si>
    <t>microRNA 3190///microRNA 3191///BCL2 binding component 3</t>
  </si>
  <si>
    <t>213721_at</t>
  </si>
  <si>
    <t>SOX2</t>
  </si>
  <si>
    <t>SRY-box 2</t>
  </si>
  <si>
    <t>211153_s_at</t>
  </si>
  <si>
    <t>209187_at</t>
  </si>
  <si>
    <t>DR1</t>
  </si>
  <si>
    <t>down-regulator of transcription 1</t>
  </si>
  <si>
    <t>212574_x_at</t>
  </si>
  <si>
    <t>TMEM259</t>
  </si>
  <si>
    <t>transmembrane protein 259</t>
  </si>
  <si>
    <t>221227_x_at</t>
  </si>
  <si>
    <t>COQ3</t>
  </si>
  <si>
    <t>coenzyme Q3, methyltransferase</t>
  </si>
  <si>
    <t>214915_at</t>
  </si>
  <si>
    <t>ZNF362</t>
  </si>
  <si>
    <t>zinc finger protein 362</t>
  </si>
  <si>
    <t>211997_x_at</t>
  </si>
  <si>
    <t>MIR4738///H3F3B///H3F3A</t>
  </si>
  <si>
    <t>microRNA 4738///H3 histone, family 3B///H3 histone, family 3A</t>
  </si>
  <si>
    <t>208087_s_at</t>
  </si>
  <si>
    <t>ZBP1</t>
  </si>
  <si>
    <t>Z-DNA binding protein 1</t>
  </si>
  <si>
    <t>217847_s_at</t>
  </si>
  <si>
    <t>THRAP3</t>
  </si>
  <si>
    <t>thyroid hormone receptor associated protein 3</t>
  </si>
  <si>
    <t>216393_at</t>
  </si>
  <si>
    <t>215104_at</t>
  </si>
  <si>
    <t>NRIP2</t>
  </si>
  <si>
    <t>nuclear receptor interacting protein 2</t>
  </si>
  <si>
    <t>208672_s_at</t>
  </si>
  <si>
    <t>211529_x_at</t>
  </si>
  <si>
    <t>204115_at</t>
  </si>
  <si>
    <t>GNG11</t>
  </si>
  <si>
    <t>G protein subunit gamma 11</t>
  </si>
  <si>
    <t>209094_at</t>
  </si>
  <si>
    <t>DDAH1</t>
  </si>
  <si>
    <t>dimethylarginine dimethylaminohydrolase 1</t>
  </si>
  <si>
    <t>216146_at</t>
  </si>
  <si>
    <t>207916_at</t>
  </si>
  <si>
    <t>205398_s_at</t>
  </si>
  <si>
    <t>205800_at</t>
  </si>
  <si>
    <t>SLC3A1</t>
  </si>
  <si>
    <t>solute carrier family 3 member 1</t>
  </si>
  <si>
    <t>202851_at</t>
  </si>
  <si>
    <t>218368_s_at</t>
  </si>
  <si>
    <t>TNFRSF12A</t>
  </si>
  <si>
    <t>TNF receptor superfamily member 12A</t>
  </si>
  <si>
    <t>201803_at</t>
  </si>
  <si>
    <t>POLR2B</t>
  </si>
  <si>
    <t>RNA polymerase II subunit B</t>
  </si>
  <si>
    <t>209661_at</t>
  </si>
  <si>
    <t>KIFC3</t>
  </si>
  <si>
    <t>kinesin family member C3</t>
  </si>
  <si>
    <t>202480_s_at</t>
  </si>
  <si>
    <t>DEDD</t>
  </si>
  <si>
    <t>death effector domain containing</t>
  </si>
  <si>
    <t>214926_at</t>
  </si>
  <si>
    <t>220499_at</t>
  </si>
  <si>
    <t>FNDC8</t>
  </si>
  <si>
    <t>fibronectin type III domain containing 8</t>
  </si>
  <si>
    <t>201393_s_at</t>
  </si>
  <si>
    <t>215738_at</t>
  </si>
  <si>
    <t>LINC00563</t>
  </si>
  <si>
    <t>long intergenic non-protein coding RNA 563</t>
  </si>
  <si>
    <t>220664_at</t>
  </si>
  <si>
    <t>SPRR2C</t>
  </si>
  <si>
    <t>small proline rich protein 2C (pseudogene)</t>
  </si>
  <si>
    <t>215101_s_at</t>
  </si>
  <si>
    <t>220613_s_at</t>
  </si>
  <si>
    <t>SYTL2</t>
  </si>
  <si>
    <t>synaptotagmin like 2</t>
  </si>
  <si>
    <t>210205_at</t>
  </si>
  <si>
    <t>B3GALT4</t>
  </si>
  <si>
    <t>beta-1,3-galactosyltransferase 4</t>
  </si>
  <si>
    <t>209790_s_at</t>
  </si>
  <si>
    <t>221669_s_at</t>
  </si>
  <si>
    <t>ACAD8</t>
  </si>
  <si>
    <t>acyl-CoA dehydrogenase family member 8</t>
  </si>
  <si>
    <t>204660_at</t>
  </si>
  <si>
    <t>217571_at</t>
  </si>
  <si>
    <t>206901_at</t>
  </si>
  <si>
    <t>C19orf57</t>
  </si>
  <si>
    <t>chromosome 19 open reading frame 57</t>
  </si>
  <si>
    <t>213599_at</t>
  </si>
  <si>
    <t>OIP5</t>
  </si>
  <si>
    <t>Opa interacting protein 5</t>
  </si>
  <si>
    <t>206234_s_at</t>
  </si>
  <si>
    <t>MMP17</t>
  </si>
  <si>
    <t>matrix metallopeptidase 17</t>
  </si>
  <si>
    <t>201563_at</t>
  </si>
  <si>
    <t>SORD</t>
  </si>
  <si>
    <t>sorbitol dehydrogenase</t>
  </si>
  <si>
    <t>221959_at</t>
  </si>
  <si>
    <t>FAM110B</t>
  </si>
  <si>
    <t>family with sequence similarity 110 member B</t>
  </si>
  <si>
    <t>43544_at</t>
  </si>
  <si>
    <t>MED16</t>
  </si>
  <si>
    <t>mediator complex subunit 16</t>
  </si>
  <si>
    <t>202262_x_at</t>
  </si>
  <si>
    <t>220804_s_at</t>
  </si>
  <si>
    <t>TP73</t>
  </si>
  <si>
    <t>tumor protein p73</t>
  </si>
  <si>
    <t>213916_at</t>
  </si>
  <si>
    <t>ZNF625-ZNF20///ZNF20</t>
  </si>
  <si>
    <t>ZNF625-ZNF20 readthrough (NMD candidate)///zinc finger protein 20</t>
  </si>
  <si>
    <t>201027_s_at</t>
  </si>
  <si>
    <t>201249_at</t>
  </si>
  <si>
    <t>SLC2A1</t>
  </si>
  <si>
    <t>solute carrier family 2 member 1</t>
  </si>
  <si>
    <t>222103_at</t>
  </si>
  <si>
    <t>ATF1</t>
  </si>
  <si>
    <t>activating transcription factor 1</t>
  </si>
  <si>
    <t>206318_at</t>
  </si>
  <si>
    <t>EPPIN-WFDC6///EPPIN</t>
  </si>
  <si>
    <t>EPPIN-WFDC6 readthrough///epididymal peptidase inhibitor</t>
  </si>
  <si>
    <t>206515_at</t>
  </si>
  <si>
    <t>CYP4F3</t>
  </si>
  <si>
    <t>cytochrome P450 family 4 subfamily F member 3</t>
  </si>
  <si>
    <t>211154_at</t>
  </si>
  <si>
    <t>THPO</t>
  </si>
  <si>
    <t>thrombopoietin</t>
  </si>
  <si>
    <t>212356_at</t>
  </si>
  <si>
    <t>KHNYN</t>
  </si>
  <si>
    <t>KH and NYN domain containing</t>
  </si>
  <si>
    <t>215660_s_at</t>
  </si>
  <si>
    <t>217506_at</t>
  </si>
  <si>
    <t>211009_s_at</t>
  </si>
  <si>
    <t>ZNF271P</t>
  </si>
  <si>
    <t>zinc finger protein 271, pseudogene</t>
  </si>
  <si>
    <t>222166_at</t>
  </si>
  <si>
    <t>C9orf16</t>
  </si>
  <si>
    <t>chromosome 9 open reading frame 16</t>
  </si>
  <si>
    <t>215878_at</t>
  </si>
  <si>
    <t>211372_s_at</t>
  </si>
  <si>
    <t>216108_at</t>
  </si>
  <si>
    <t>212736_at</t>
  </si>
  <si>
    <t>C16orf45</t>
  </si>
  <si>
    <t>chromosome 16 open reading frame 45</t>
  </si>
  <si>
    <t>221903_s_at</t>
  </si>
  <si>
    <t>212919_at</t>
  </si>
  <si>
    <t>DCP2</t>
  </si>
  <si>
    <t>decapping mRNA 2</t>
  </si>
  <si>
    <t>40560_at</t>
  </si>
  <si>
    <t>217577_at</t>
  </si>
  <si>
    <t>202907_s_at</t>
  </si>
  <si>
    <t>211793_s_at</t>
  </si>
  <si>
    <t>202981_x_at</t>
  </si>
  <si>
    <t>219638_at</t>
  </si>
  <si>
    <t>FBXO22</t>
  </si>
  <si>
    <t>F-box protein 22</t>
  </si>
  <si>
    <t>209614_at</t>
  </si>
  <si>
    <t>209816_at</t>
  </si>
  <si>
    <t>221502_at</t>
  </si>
  <si>
    <t>KPNA3</t>
  </si>
  <si>
    <t>karyopherin subunit alpha 3</t>
  </si>
  <si>
    <t>219467_at</t>
  </si>
  <si>
    <t>GIN1</t>
  </si>
  <si>
    <t>gypsy retrotransposon integrase 1</t>
  </si>
  <si>
    <t>221021_s_at</t>
  </si>
  <si>
    <t>CTNNBL1</t>
  </si>
  <si>
    <t>catenin beta like 1</t>
  </si>
  <si>
    <t>217844_at</t>
  </si>
  <si>
    <t>CTDSP1</t>
  </si>
  <si>
    <t>CTD small phosphatase 1</t>
  </si>
  <si>
    <t>221548_s_at</t>
  </si>
  <si>
    <t>ILKAP</t>
  </si>
  <si>
    <t>ILK associated serine/threonine phosphatase</t>
  </si>
  <si>
    <t>216132_at</t>
  </si>
  <si>
    <t>215952_s_at</t>
  </si>
  <si>
    <t>211662_s_at</t>
  </si>
  <si>
    <t>VDAC2</t>
  </si>
  <si>
    <t>voltage dependent anion channel 2</t>
  </si>
  <si>
    <t>215900_at</t>
  </si>
  <si>
    <t>219743_at</t>
  </si>
  <si>
    <t>HEY2</t>
  </si>
  <si>
    <t>hes related family bHLH transcription factor with YRPW motif 2</t>
  </si>
  <si>
    <t>200016_x_at</t>
  </si>
  <si>
    <t>HNRNPA1P10///HNRNPA1</t>
  </si>
  <si>
    <t>heterogeneous nuclear ribonucleoprotein A1 pseudogene 10///heterogeneous nuclear ribonucleoprotein A1</t>
  </si>
  <si>
    <t>212863_x_at</t>
  </si>
  <si>
    <t>210315_at</t>
  </si>
  <si>
    <t>SYN2</t>
  </si>
  <si>
    <t>synapsin II</t>
  </si>
  <si>
    <t>217885_at</t>
  </si>
  <si>
    <t>221728_x_at</t>
  </si>
  <si>
    <t>207627_s_at</t>
  </si>
  <si>
    <t>216726_at</t>
  </si>
  <si>
    <t>211561_x_at</t>
  </si>
  <si>
    <t>215108_x_at</t>
  </si>
  <si>
    <t>209739_s_at</t>
  </si>
  <si>
    <t>PNPLA4</t>
  </si>
  <si>
    <t>patatin like phospholipase domain containing 4</t>
  </si>
  <si>
    <t>204086_at</t>
  </si>
  <si>
    <t>PRAME</t>
  </si>
  <si>
    <t>preferentially expressed antigen in melanoma</t>
  </si>
  <si>
    <t>208462_s_at</t>
  </si>
  <si>
    <t>ABCC9</t>
  </si>
  <si>
    <t>ATP binding cassette subfamily C member 9</t>
  </si>
  <si>
    <t>220860_at</t>
  </si>
  <si>
    <t>PURG</t>
  </si>
  <si>
    <t>purine rich element binding protein G</t>
  </si>
  <si>
    <t>212071_s_at</t>
  </si>
  <si>
    <t>SPTBN1</t>
  </si>
  <si>
    <t>spectrin beta, non-erythrocytic 1</t>
  </si>
  <si>
    <t>206700_s_at</t>
  </si>
  <si>
    <t>KDM5D</t>
  </si>
  <si>
    <t>lysine demethylase 5D</t>
  </si>
  <si>
    <t>204515_at</t>
  </si>
  <si>
    <t>HSD3B1</t>
  </si>
  <si>
    <t>hydroxy-delta-5-steroid dehydrogenase, 3 beta- and steroid delta-isomerase 1</t>
  </si>
  <si>
    <t>212049_at</t>
  </si>
  <si>
    <t>WIPF2</t>
  </si>
  <si>
    <t>WAS/WASL interacting protein family member 2</t>
  </si>
  <si>
    <t>210787_s_at</t>
  </si>
  <si>
    <t>213448_at</t>
  </si>
  <si>
    <t>207765_s_at</t>
  </si>
  <si>
    <t>FAM214B</t>
  </si>
  <si>
    <t>family with sequence similarity 214 member B</t>
  </si>
  <si>
    <t>201461_s_at</t>
  </si>
  <si>
    <t>219286_s_at</t>
  </si>
  <si>
    <t>RBM15</t>
  </si>
  <si>
    <t>RNA binding motif protein 15</t>
  </si>
  <si>
    <t>215038_s_at</t>
  </si>
  <si>
    <t>213252_at</t>
  </si>
  <si>
    <t>SH3PXD2A</t>
  </si>
  <si>
    <t>SH3 and PX domains 2A</t>
  </si>
  <si>
    <t>211004_s_at</t>
  </si>
  <si>
    <t>ALDH3B1</t>
  </si>
  <si>
    <t>aldehyde dehydrogenase 3 family member B1</t>
  </si>
  <si>
    <t>220414_at</t>
  </si>
  <si>
    <t>CALML5</t>
  </si>
  <si>
    <t>calmodulin like 5</t>
  </si>
  <si>
    <t>205828_at</t>
  </si>
  <si>
    <t>MMP3</t>
  </si>
  <si>
    <t>matrix metallopeptidase 3</t>
  </si>
  <si>
    <t>208414_s_at</t>
  </si>
  <si>
    <t>HOXB3</t>
  </si>
  <si>
    <t>homeobox B3</t>
  </si>
  <si>
    <t>221062_at</t>
  </si>
  <si>
    <t>HS3ST3B1</t>
  </si>
  <si>
    <t>heparan sulfate-glucosamine 3-sulfotransferase 3B1</t>
  </si>
  <si>
    <t>219609_at</t>
  </si>
  <si>
    <t>WDR25</t>
  </si>
  <si>
    <t>WD repeat domain 25</t>
  </si>
  <si>
    <t>210279_at</t>
  </si>
  <si>
    <t>GPR18</t>
  </si>
  <si>
    <t>G protein-coupled receptor 18</t>
  </si>
  <si>
    <t>214731_at</t>
  </si>
  <si>
    <t>208432_s_at</t>
  </si>
  <si>
    <t>CACNA1E</t>
  </si>
  <si>
    <t>calcium voltage-gated channel subunit alpha1 E</t>
  </si>
  <si>
    <t>204175_at</t>
  </si>
  <si>
    <t>ZNF593</t>
  </si>
  <si>
    <t>zinc finger protein 593</t>
  </si>
  <si>
    <t>208437_at</t>
  </si>
  <si>
    <t>CLCN1</t>
  </si>
  <si>
    <t>chloride voltage-gated channel 1</t>
  </si>
  <si>
    <t>207428_x_at</t>
  </si>
  <si>
    <t>202640_s_at</t>
  </si>
  <si>
    <t>RANBP3</t>
  </si>
  <si>
    <t>RAN binding protein 3</t>
  </si>
  <si>
    <t>201082_s_at</t>
  </si>
  <si>
    <t>SLC4A5///DCTN1</t>
  </si>
  <si>
    <t>solute carrier family 4 member 5///dynactin subunit 1</t>
  </si>
  <si>
    <t>203305_at</t>
  </si>
  <si>
    <t>F13A1</t>
  </si>
  <si>
    <t>coagulation factor XIII A chain</t>
  </si>
  <si>
    <t>216122_at</t>
  </si>
  <si>
    <t>209874_x_at</t>
  </si>
  <si>
    <t>218766_s_at</t>
  </si>
  <si>
    <t>WARS2</t>
  </si>
  <si>
    <t>tryptophanyl tRNA synthetase 2, mitochondrial</t>
  </si>
  <si>
    <t>222016_s_at</t>
  </si>
  <si>
    <t>ZSCAN31</t>
  </si>
  <si>
    <t>zinc finger and SCAN domain containing 31</t>
  </si>
  <si>
    <t>212512_s_at</t>
  </si>
  <si>
    <t>CARM1</t>
  </si>
  <si>
    <t>coactivator associated arginine methyltransferase 1</t>
  </si>
  <si>
    <t>212249_at</t>
  </si>
  <si>
    <t>PIK3R1</t>
  </si>
  <si>
    <t>phosphoinositide-3-kinase regulatory subunit 1</t>
  </si>
  <si>
    <t>219916_s_at</t>
  </si>
  <si>
    <t>RNF39</t>
  </si>
  <si>
    <t>ring finger protein 39</t>
  </si>
  <si>
    <t>47553_at</t>
  </si>
  <si>
    <t>214085_x_at</t>
  </si>
  <si>
    <t>206549_at</t>
  </si>
  <si>
    <t>INSL4</t>
  </si>
  <si>
    <t>insulin like 4</t>
  </si>
  <si>
    <t>206288_at</t>
  </si>
  <si>
    <t>PGGT1B</t>
  </si>
  <si>
    <t>protein geranylgeranyltransferase type I subunit beta</t>
  </si>
  <si>
    <t>202680_at</t>
  </si>
  <si>
    <t>GTF2E2</t>
  </si>
  <si>
    <t>general transcription factor IIE subunit 2</t>
  </si>
  <si>
    <t>213363_at</t>
  </si>
  <si>
    <t>CA5BP1</t>
  </si>
  <si>
    <t>carbonic anhydrase 5B pseudogene 1</t>
  </si>
  <si>
    <t>206828_at</t>
  </si>
  <si>
    <t>TXK</t>
  </si>
  <si>
    <t>TXK tyrosine kinase</t>
  </si>
  <si>
    <t>203416_at</t>
  </si>
  <si>
    <t>CD53</t>
  </si>
  <si>
    <t>CD53 molecule</t>
  </si>
  <si>
    <t>207983_s_at</t>
  </si>
  <si>
    <t>212161_at</t>
  </si>
  <si>
    <t>219611_s_at</t>
  </si>
  <si>
    <t>CEP85</t>
  </si>
  <si>
    <t>centrosomal protein 85</t>
  </si>
  <si>
    <t>220025_at</t>
  </si>
  <si>
    <t>TBR1</t>
  </si>
  <si>
    <t>T-box, brain 1</t>
  </si>
  <si>
    <t>202615_at</t>
  </si>
  <si>
    <t>GNAQ</t>
  </si>
  <si>
    <t>G protein subunit alpha q</t>
  </si>
  <si>
    <t>220124_at</t>
  </si>
  <si>
    <t>GAN</t>
  </si>
  <si>
    <t>gigaxonin</t>
  </si>
  <si>
    <t>208433_s_at</t>
  </si>
  <si>
    <t>202445_s_at</t>
  </si>
  <si>
    <t>211090_s_at</t>
  </si>
  <si>
    <t>201226_at</t>
  </si>
  <si>
    <t>NDUFB8</t>
  </si>
  <si>
    <t>NADH:ubiquinone oxidoreductase subunit B8</t>
  </si>
  <si>
    <t>210744_s_at</t>
  </si>
  <si>
    <t>202351_at</t>
  </si>
  <si>
    <t>ITGAV</t>
  </si>
  <si>
    <t>integrin subunit alpha V</t>
  </si>
  <si>
    <t>206292_s_at</t>
  </si>
  <si>
    <t>211133_x_at</t>
  </si>
  <si>
    <t>207036_x_at</t>
  </si>
  <si>
    <t>GRIN2D</t>
  </si>
  <si>
    <t>glutamate ionotropic receptor NMDA type subunit 2D</t>
  </si>
  <si>
    <t>212354_at</t>
  </si>
  <si>
    <t>SULF1</t>
  </si>
  <si>
    <t>sulfatase 1</t>
  </si>
  <si>
    <t>215019_x_at</t>
  </si>
  <si>
    <t>ZNF528</t>
  </si>
  <si>
    <t>zinc finger protein 528</t>
  </si>
  <si>
    <t>219130_at</t>
  </si>
  <si>
    <t>TRMT13</t>
  </si>
  <si>
    <t>tRNA methyltransferase 13 homolog</t>
  </si>
  <si>
    <t>212646_at</t>
  </si>
  <si>
    <t>RFTN1</t>
  </si>
  <si>
    <t>raftlin, lipid raft linker 1</t>
  </si>
  <si>
    <t>213977_s_at</t>
  </si>
  <si>
    <t>208196_x_at</t>
  </si>
  <si>
    <t>NFATC1</t>
  </si>
  <si>
    <t>nuclear factor of activated T-cells 1</t>
  </si>
  <si>
    <t>213007_at</t>
  </si>
  <si>
    <t>FANCI</t>
  </si>
  <si>
    <t>Fanconi anemia complementation group I</t>
  </si>
  <si>
    <t>210412_at</t>
  </si>
  <si>
    <t>207055_at</t>
  </si>
  <si>
    <t>GPR37L1</t>
  </si>
  <si>
    <t>G protein-coupled receptor 37 like 1</t>
  </si>
  <si>
    <t>215375_x_at</t>
  </si>
  <si>
    <t>211327_x_at</t>
  </si>
  <si>
    <t>222249_at</t>
  </si>
  <si>
    <t>216457_s_at</t>
  </si>
  <si>
    <t>SF3A1</t>
  </si>
  <si>
    <t>splicing factor 3a subunit 1</t>
  </si>
  <si>
    <t>209737_at</t>
  </si>
  <si>
    <t>MAGI2</t>
  </si>
  <si>
    <t>membrane associated guanylate kinase, WW and PDZ domain containing 2</t>
  </si>
  <si>
    <t>206539_s_at</t>
  </si>
  <si>
    <t>CYP4F12</t>
  </si>
  <si>
    <t>cytochrome P450 family 4 subfamily F member 12</t>
  </si>
  <si>
    <t>204252_at</t>
  </si>
  <si>
    <t>222290_at</t>
  </si>
  <si>
    <t>OR2A9P///OR2A20P</t>
  </si>
  <si>
    <t>olfactory receptor family 2 subfamily A member 9 pseudogene///olfactory receptor family 2 subfamily A member 20 pseudogene</t>
  </si>
  <si>
    <t>217346_at</t>
  </si>
  <si>
    <t>216887_s_at</t>
  </si>
  <si>
    <t>LDB3</t>
  </si>
  <si>
    <t>LIM domain binding 3</t>
  </si>
  <si>
    <t>201761_at</t>
  </si>
  <si>
    <t>MTHFD2</t>
  </si>
  <si>
    <t>methylenetetrahydrofolate dehydrogenase (NADP+ dependent) 2, methenyltetrahydrofolate cyclohydrolase</t>
  </si>
  <si>
    <t>216665_s_at</t>
  </si>
  <si>
    <t>221581_s_at</t>
  </si>
  <si>
    <t>204458_at</t>
  </si>
  <si>
    <t>PLA2G15</t>
  </si>
  <si>
    <t>phospholipase A2 group XV</t>
  </si>
  <si>
    <t>212894_at</t>
  </si>
  <si>
    <t>SUPV3L1</t>
  </si>
  <si>
    <t>Suv3 like RNA helicase</t>
  </si>
  <si>
    <t>221456_at</t>
  </si>
  <si>
    <t>TAS2R3</t>
  </si>
  <si>
    <t>taste 2 receptor member 3</t>
  </si>
  <si>
    <t>210734_x_at</t>
  </si>
  <si>
    <t>220337_at</t>
  </si>
  <si>
    <t>NGB</t>
  </si>
  <si>
    <t>neuroglobin</t>
  </si>
  <si>
    <t>213703_at</t>
  </si>
  <si>
    <t>LINC00342</t>
  </si>
  <si>
    <t>long intergenic non-protein coding RNA 342</t>
  </si>
  <si>
    <t>203343_at</t>
  </si>
  <si>
    <t>UGDH</t>
  </si>
  <si>
    <t>UDP-glucose 6-dehydrogenase</t>
  </si>
  <si>
    <t>203143_s_at</t>
  </si>
  <si>
    <t>213657_s_at</t>
  </si>
  <si>
    <t>202235_at</t>
  </si>
  <si>
    <t>213625_at</t>
  </si>
  <si>
    <t>ZKSCAN4</t>
  </si>
  <si>
    <t>zinc finger with KRAB and SCAN domains 4</t>
  </si>
  <si>
    <t>220012_at</t>
  </si>
  <si>
    <t>ERO1B</t>
  </si>
  <si>
    <t>endoplasmic reticulum oxidoreductase 1 beta</t>
  </si>
  <si>
    <t>213304_at</t>
  </si>
  <si>
    <t>FAM179B</t>
  </si>
  <si>
    <t>family with sequence similarity 179 member B</t>
  </si>
  <si>
    <t>206921_at</t>
  </si>
  <si>
    <t>GLE1</t>
  </si>
  <si>
    <t>GLE1, RNA export mediator</t>
  </si>
  <si>
    <t>222069_s_at</t>
  </si>
  <si>
    <t>RIN3</t>
  </si>
  <si>
    <t>Ras and Rab interactor 3</t>
  </si>
  <si>
    <t>204742_s_at</t>
  </si>
  <si>
    <t>210963_s_at</t>
  </si>
  <si>
    <t>160020_at</t>
  </si>
  <si>
    <t>MMP14</t>
  </si>
  <si>
    <t>matrix metallopeptidase 14</t>
  </si>
  <si>
    <t>212371_at</t>
  </si>
  <si>
    <t>221374_at</t>
  </si>
  <si>
    <t>FGF16</t>
  </si>
  <si>
    <t>fibroblast growth factor 16</t>
  </si>
  <si>
    <t>205086_s_at</t>
  </si>
  <si>
    <t>NCAPH2</t>
  </si>
  <si>
    <t>non-SMC condensin II complex subunit H2</t>
  </si>
  <si>
    <t>217512_at</t>
  </si>
  <si>
    <t>KNG1</t>
  </si>
  <si>
    <t>kininogen 1</t>
  </si>
  <si>
    <t>208938_at</t>
  </si>
  <si>
    <t>PRCC</t>
  </si>
  <si>
    <t>papillary renal cell carcinoma (translocation-associated)</t>
  </si>
  <si>
    <t>213114_at</t>
  </si>
  <si>
    <t>210799_at</t>
  </si>
  <si>
    <t>HTR1B</t>
  </si>
  <si>
    <t>5-hydroxytryptamine receptor 1B</t>
  </si>
  <si>
    <t>221955_at</t>
  </si>
  <si>
    <t>203561_at</t>
  </si>
  <si>
    <t>FCGR2A</t>
  </si>
  <si>
    <t>Fc fragment of IgG receptor IIa</t>
  </si>
  <si>
    <t>201101_s_at</t>
  </si>
  <si>
    <t>BCLAF1</t>
  </si>
  <si>
    <t>BCL2 associated transcription factor 1</t>
  </si>
  <si>
    <t>203345_s_at</t>
  </si>
  <si>
    <t>MTF2</t>
  </si>
  <si>
    <t>metal response element binding transcription factor 2</t>
  </si>
  <si>
    <t>216305_s_at</t>
  </si>
  <si>
    <t>GCFC2</t>
  </si>
  <si>
    <t>GC-rich sequence DNA-binding factor 2</t>
  </si>
  <si>
    <t>209008_x_at</t>
  </si>
  <si>
    <t>KRT8</t>
  </si>
  <si>
    <t>keratin 8</t>
  </si>
  <si>
    <t>218869_at</t>
  </si>
  <si>
    <t>MLYCD</t>
  </si>
  <si>
    <t>malonyl-CoA decarboxylase</t>
  </si>
  <si>
    <t>212125_at</t>
  </si>
  <si>
    <t>RANGAP1</t>
  </si>
  <si>
    <t>Ran GTPase activating protein 1</t>
  </si>
  <si>
    <t>209387_s_at</t>
  </si>
  <si>
    <t>217696_at</t>
  </si>
  <si>
    <t>214622_at</t>
  </si>
  <si>
    <t>CYP21A1P///CYP21A2</t>
  </si>
  <si>
    <t>cytochrome P450 family 21 subfamily A member 1, pseudogene///cytochrome P450 family 21 subfamily A member 2</t>
  </si>
  <si>
    <t>213405_at</t>
  </si>
  <si>
    <t>207254_at</t>
  </si>
  <si>
    <t>SLC15A1</t>
  </si>
  <si>
    <t>solute carrier family 15 member 1</t>
  </si>
  <si>
    <t>206739_at</t>
  </si>
  <si>
    <t>HOXC5</t>
  </si>
  <si>
    <t>homeobox C5</t>
  </si>
  <si>
    <t>211022_s_at</t>
  </si>
  <si>
    <t>213857_s_at</t>
  </si>
  <si>
    <t>207775_at</t>
  </si>
  <si>
    <t>MGC4859</t>
  </si>
  <si>
    <t>uncharacterized LOC79150</t>
  </si>
  <si>
    <t>218237_s_at</t>
  </si>
  <si>
    <t>SLC38A1</t>
  </si>
  <si>
    <t>solute carrier family 38 member 1</t>
  </si>
  <si>
    <t>219587_at</t>
  </si>
  <si>
    <t>TTC12</t>
  </si>
  <si>
    <t>tetratricopeptide repeat domain 12</t>
  </si>
  <si>
    <t>209597_s_at</t>
  </si>
  <si>
    <t>208547_at</t>
  </si>
  <si>
    <t>HIST1H2BB</t>
  </si>
  <si>
    <t>histone cluster 1, H2bb</t>
  </si>
  <si>
    <t>211462_s_at</t>
  </si>
  <si>
    <t>TBL1Y</t>
  </si>
  <si>
    <t>transducin (beta)-like 1, Y-linked</t>
  </si>
  <si>
    <t>217973_at</t>
  </si>
  <si>
    <t>DCXR</t>
  </si>
  <si>
    <t>dicarbonyl and L-xylulose reductase</t>
  </si>
  <si>
    <t>211851_x_at</t>
  </si>
  <si>
    <t>201861_s_at</t>
  </si>
  <si>
    <t>220102_at</t>
  </si>
  <si>
    <t>FOXL2</t>
  </si>
  <si>
    <t>forkhead box L2</t>
  </si>
  <si>
    <t>207663_x_at</t>
  </si>
  <si>
    <t>GAGE3</t>
  </si>
  <si>
    <t>G antigen 3</t>
  </si>
  <si>
    <t>214495_at</t>
  </si>
  <si>
    <t>CACNG2</t>
  </si>
  <si>
    <t>calcium voltage-gated channel auxiliary subunit gamma 2</t>
  </si>
  <si>
    <t>220981_x_at</t>
  </si>
  <si>
    <t>214990_at</t>
  </si>
  <si>
    <t>216471_x_at</t>
  </si>
  <si>
    <t>SSX2B///SSX2</t>
  </si>
  <si>
    <t>SSX family member 2B///SSX family member 2</t>
  </si>
  <si>
    <t>220585_at</t>
  </si>
  <si>
    <t>HKDC1</t>
  </si>
  <si>
    <t>hexokinase domain containing 1</t>
  </si>
  <si>
    <t>219952_s_at</t>
  </si>
  <si>
    <t>MCOLN1</t>
  </si>
  <si>
    <t>mucolipin 1</t>
  </si>
  <si>
    <t>211790_s_at</t>
  </si>
  <si>
    <t>214051_at</t>
  </si>
  <si>
    <t>TMSB15B///TMSB15A</t>
  </si>
  <si>
    <t>thymosin beta 15B///thymosin beta 15a</t>
  </si>
  <si>
    <t>220419_s_at</t>
  </si>
  <si>
    <t>USP25</t>
  </si>
  <si>
    <t>ubiquitin specific peptidase 25</t>
  </si>
  <si>
    <t>216764_at</t>
  </si>
  <si>
    <t>203531_at</t>
  </si>
  <si>
    <t>211015_s_at</t>
  </si>
  <si>
    <t>218666_s_at</t>
  </si>
  <si>
    <t>STX17</t>
  </si>
  <si>
    <t>syntaxin 17</t>
  </si>
  <si>
    <t>220498_at</t>
  </si>
  <si>
    <t>ACTL7B</t>
  </si>
  <si>
    <t>actin like 7B</t>
  </si>
  <si>
    <t>207161_at</t>
  </si>
  <si>
    <t>KIAA0087</t>
  </si>
  <si>
    <t>202446_s_at</t>
  </si>
  <si>
    <t>PLSCR1</t>
  </si>
  <si>
    <t>phospholipid scramblase 1</t>
  </si>
  <si>
    <t>217246_s_at</t>
  </si>
  <si>
    <t>213769_at</t>
  </si>
  <si>
    <t>KSR1</t>
  </si>
  <si>
    <t>kinase suppressor of ras 1</t>
  </si>
  <si>
    <t>216104_at</t>
  </si>
  <si>
    <t>207138_at</t>
  </si>
  <si>
    <t>208324_at</t>
  </si>
  <si>
    <t>207486_x_at</t>
  </si>
  <si>
    <t>214215_s_at</t>
  </si>
  <si>
    <t>218512_at</t>
  </si>
  <si>
    <t>WDR12</t>
  </si>
  <si>
    <t>WD repeat domain 12</t>
  </si>
  <si>
    <t>208959_s_at</t>
  </si>
  <si>
    <t>ERP44</t>
  </si>
  <si>
    <t>endoplasmic reticulum protein 44</t>
  </si>
  <si>
    <t>202550_s_at</t>
  </si>
  <si>
    <t>VAPB</t>
  </si>
  <si>
    <t>VAMP associated protein B and C</t>
  </si>
  <si>
    <t>206405_x_at</t>
  </si>
  <si>
    <t>USP32///USP6</t>
  </si>
  <si>
    <t>ubiquitin specific peptidase 32///ubiquitin specific peptidase 6</t>
  </si>
  <si>
    <t>221434_s_at</t>
  </si>
  <si>
    <t>SLIRP</t>
  </si>
  <si>
    <t>SRA stem-loop interacting RNA binding protein</t>
  </si>
  <si>
    <t>209748_at</t>
  </si>
  <si>
    <t>SPAST</t>
  </si>
  <si>
    <t>spastin</t>
  </si>
  <si>
    <t>210353_s_at</t>
  </si>
  <si>
    <t>218076_s_at</t>
  </si>
  <si>
    <t>ARHGAP17</t>
  </si>
  <si>
    <t>Rho GTPase activating protein 17</t>
  </si>
  <si>
    <t>215839_at</t>
  </si>
  <si>
    <t>209536_s_at</t>
  </si>
  <si>
    <t>EHD4</t>
  </si>
  <si>
    <t>EH domain containing 4</t>
  </si>
  <si>
    <t>221838_at</t>
  </si>
  <si>
    <t>212496_s_at</t>
  </si>
  <si>
    <t>211882_x_at</t>
  </si>
  <si>
    <t>206514_s_at</t>
  </si>
  <si>
    <t>CYP4F2///CYP4F3</t>
  </si>
  <si>
    <t>cytochrome P450 family 4 subfamily F member 2///cytochrome P450 family 4 subfamily F member 3</t>
  </si>
  <si>
    <t>207062_at</t>
  </si>
  <si>
    <t>IAPP</t>
  </si>
  <si>
    <t>islet amyloid polypeptide</t>
  </si>
  <si>
    <t>209727_at</t>
  </si>
  <si>
    <t>222054_at</t>
  </si>
  <si>
    <t>PPIEL</t>
  </si>
  <si>
    <t>peptidylprolyl isomerase E like pseudogene</t>
  </si>
  <si>
    <t>207894_s_at</t>
  </si>
  <si>
    <t>209611_s_at</t>
  </si>
  <si>
    <t>202107_s_at</t>
  </si>
  <si>
    <t>MCM2</t>
  </si>
  <si>
    <t>minichromosome maintenance complex component 2</t>
  </si>
  <si>
    <t>214173_x_at</t>
  </si>
  <si>
    <t>URI1</t>
  </si>
  <si>
    <t>URI1, prefoldin like chaperone</t>
  </si>
  <si>
    <t>217326_x_at</t>
  </si>
  <si>
    <t>IL23A///TRBV19</t>
  </si>
  <si>
    <t>interleukin 23 subunit alpha///T cell receptor beta variable 19</t>
  </si>
  <si>
    <t>210735_s_at</t>
  </si>
  <si>
    <t>CA12</t>
  </si>
  <si>
    <t>carbonic anhydrase 12</t>
  </si>
  <si>
    <t>214508_x_at</t>
  </si>
  <si>
    <t>209204_at</t>
  </si>
  <si>
    <t>LMO4</t>
  </si>
  <si>
    <t>LIM domain only 4</t>
  </si>
  <si>
    <t>217568_at</t>
  </si>
  <si>
    <t>215948_x_at</t>
  </si>
  <si>
    <t>218607_s_at</t>
  </si>
  <si>
    <t>SDAD1</t>
  </si>
  <si>
    <t>SDA1 domain containing 1</t>
  </si>
  <si>
    <t>214754_at</t>
  </si>
  <si>
    <t>TET3</t>
  </si>
  <si>
    <t>tet methylcytosine dioxygenase 3</t>
  </si>
  <si>
    <t>214719_at</t>
  </si>
  <si>
    <t>SLC46A3</t>
  </si>
  <si>
    <t>solute carrier family 46 member 3</t>
  </si>
  <si>
    <t>219487_at</t>
  </si>
  <si>
    <t>BBS10</t>
  </si>
  <si>
    <t>Bardet-Biedl syndrome 10</t>
  </si>
  <si>
    <t>217291_at</t>
  </si>
  <si>
    <t>206599_at</t>
  </si>
  <si>
    <t>203957_at</t>
  </si>
  <si>
    <t>E2F6</t>
  </si>
  <si>
    <t>E2F transcription factor 6</t>
  </si>
  <si>
    <t>202307_s_at</t>
  </si>
  <si>
    <t>TAP1</t>
  </si>
  <si>
    <t>transporter 1, ATP binding cassette subfamily B member</t>
  </si>
  <si>
    <t>209109_s_at</t>
  </si>
  <si>
    <t>TSPAN6</t>
  </si>
  <si>
    <t>tetraspanin 6</t>
  </si>
  <si>
    <t>214870_x_at</t>
  </si>
  <si>
    <t>LOC102724993///LOC101930075///NPIPA8///NPIPA7///NPIPA5///NPIPA2///NPIPA3///PKD1P1///NPIPA1</t>
  </si>
  <si>
    <t>nuclear pore complex-interacting protein family member A7-like///polycystin-1-like///nuclear pore complex interacting protein family member A8///nuclear pore complex interacting protein family member A7///nuclear pore complex interacting protein family member A5///nuclear pore complex interacting protein family member A2///nuclear pore complex interacting protein family member A3///polycystin 1, transient receptor potential channel interacting pseudogene 1///nuclear pore complex interacting protein family member A1</t>
  </si>
  <si>
    <t>206915_at</t>
  </si>
  <si>
    <t>NKX2-2</t>
  </si>
  <si>
    <t>NK2 homeobox 2</t>
  </si>
  <si>
    <t>31807_at</t>
  </si>
  <si>
    <t>201338_x_at</t>
  </si>
  <si>
    <t>208490_x_at</t>
  </si>
  <si>
    <t>211174_s_at</t>
  </si>
  <si>
    <t>204409_s_at</t>
  </si>
  <si>
    <t>EIF1AY</t>
  </si>
  <si>
    <t>eukaryotic translation initiation factor 1A, Y-linked</t>
  </si>
  <si>
    <t>209693_at</t>
  </si>
  <si>
    <t>208662_s_at</t>
  </si>
  <si>
    <t>211234_x_at</t>
  </si>
  <si>
    <t>209804_at</t>
  </si>
  <si>
    <t>DCLRE1A</t>
  </si>
  <si>
    <t>DNA cross-link repair 1A</t>
  </si>
  <si>
    <t>211240_x_at</t>
  </si>
  <si>
    <t>TMX2-CTNND1///CTNND1</t>
  </si>
  <si>
    <t>TMX2-CTNND1 readthrough (NMD candidate)///catenin delta 1</t>
  </si>
  <si>
    <t>203072_at</t>
  </si>
  <si>
    <t>MYO1E</t>
  </si>
  <si>
    <t>myosin IE</t>
  </si>
  <si>
    <t>221240_s_at</t>
  </si>
  <si>
    <t>B3GNT4</t>
  </si>
  <si>
    <t>UDP-GlcNAc:betaGal beta-1,3-N-acetylglucosaminyltransferase 4</t>
  </si>
  <si>
    <t>200746_s_at</t>
  </si>
  <si>
    <t>200073_s_at</t>
  </si>
  <si>
    <t>32032_at</t>
  </si>
  <si>
    <t>214572_s_at</t>
  </si>
  <si>
    <t>INSL3</t>
  </si>
  <si>
    <t>insulin like 3</t>
  </si>
  <si>
    <t>218952_at</t>
  </si>
  <si>
    <t>PCSK1N</t>
  </si>
  <si>
    <t>proprotein convertase subtilisin/kexin type 1 inhibitor</t>
  </si>
  <si>
    <t>206710_s_at</t>
  </si>
  <si>
    <t>EPB41L3</t>
  </si>
  <si>
    <t>erythrocyte membrane protein band 4.1 like 3</t>
  </si>
  <si>
    <t>204960_at</t>
  </si>
  <si>
    <t>PTPRCAP</t>
  </si>
  <si>
    <t>protein tyrosine phosphatase, receptor type C associated protein</t>
  </si>
  <si>
    <t>214065_s_at</t>
  </si>
  <si>
    <t>202725_at</t>
  </si>
  <si>
    <t>218019_s_at</t>
  </si>
  <si>
    <t>210261_at</t>
  </si>
  <si>
    <t>KCNK2</t>
  </si>
  <si>
    <t>potassium two pore domain channel subfamily K member 2</t>
  </si>
  <si>
    <t>211959_at</t>
  </si>
  <si>
    <t>217020_at</t>
  </si>
  <si>
    <t>202527_s_at</t>
  </si>
  <si>
    <t>221260_s_at</t>
  </si>
  <si>
    <t>CSRNP2</t>
  </si>
  <si>
    <t>cysteine and serine rich nuclear protein 2</t>
  </si>
  <si>
    <t>221547_at</t>
  </si>
  <si>
    <t>PRPF18</t>
  </si>
  <si>
    <t>pre-mRNA processing factor 18</t>
  </si>
  <si>
    <t>211401_s_at</t>
  </si>
  <si>
    <t>FGFR2</t>
  </si>
  <si>
    <t>fibroblast growth factor receptor 2</t>
  </si>
  <si>
    <t>214845_s_at</t>
  </si>
  <si>
    <t>CALU</t>
  </si>
  <si>
    <t>calumenin</t>
  </si>
  <si>
    <t>204002_s_at</t>
  </si>
  <si>
    <t>208629_s_at</t>
  </si>
  <si>
    <t>HADHA</t>
  </si>
  <si>
    <t>hydroxyacyl-CoA dehydrogenase/3-ketoacyl-CoA thiolase/enoyl-CoA hydratase (trifunctional protein), alpha subunit</t>
  </si>
  <si>
    <t>55872_at</t>
  </si>
  <si>
    <t>ZNF512B</t>
  </si>
  <si>
    <t>zinc finger protein 512B</t>
  </si>
  <si>
    <t>217990_at</t>
  </si>
  <si>
    <t>GMPR2</t>
  </si>
  <si>
    <t>guanosine monophosphate reductase 2</t>
  </si>
  <si>
    <t>213763_at</t>
  </si>
  <si>
    <t>HIPK2</t>
  </si>
  <si>
    <t>homeodomain interacting protein kinase 2</t>
  </si>
  <si>
    <t>207989_at</t>
  </si>
  <si>
    <t>203712_at</t>
  </si>
  <si>
    <t>PUM3</t>
  </si>
  <si>
    <t>pumilio RNA binding family member 3</t>
  </si>
  <si>
    <t>211797_s_at</t>
  </si>
  <si>
    <t>NFYC</t>
  </si>
  <si>
    <t>nuclear transcription factor Y subunit gamma</t>
  </si>
  <si>
    <t>204453_at</t>
  </si>
  <si>
    <t>ZNF84</t>
  </si>
  <si>
    <t>zinc finger protein 84</t>
  </si>
  <si>
    <t>200064_at</t>
  </si>
  <si>
    <t>HSP90AB1</t>
  </si>
  <si>
    <t>heat shock protein 90 alpha family class B member 1</t>
  </si>
  <si>
    <t>206475_x_at</t>
  </si>
  <si>
    <t>GH1///CSHL1///CSH1</t>
  </si>
  <si>
    <t>growth hormone 1///chorionic somatomammotropin hormone like 1///chorionic somatomammotropin hormone 1</t>
  </si>
  <si>
    <t>202071_at</t>
  </si>
  <si>
    <t>SDC4</t>
  </si>
  <si>
    <t>syndecan 4</t>
  </si>
  <si>
    <t>217462_at</t>
  </si>
  <si>
    <t>222296_at</t>
  </si>
  <si>
    <t>206729_at</t>
  </si>
  <si>
    <t>TNFRSF8</t>
  </si>
  <si>
    <t>TNF receptor superfamily member 8</t>
  </si>
  <si>
    <t>211202_s_at</t>
  </si>
  <si>
    <t>219690_at</t>
  </si>
  <si>
    <t>IGFLR1</t>
  </si>
  <si>
    <t>IGF like family receptor 1</t>
  </si>
  <si>
    <t>204241_at</t>
  </si>
  <si>
    <t>ACOX3</t>
  </si>
  <si>
    <t>acyl-CoA oxidase 3, pristanoyl</t>
  </si>
  <si>
    <t>53076_at</t>
  </si>
  <si>
    <t>B4GALT7</t>
  </si>
  <si>
    <t>beta-1,4-galactosyltransferase 7</t>
  </si>
  <si>
    <t>216026_s_at</t>
  </si>
  <si>
    <t>POLE</t>
  </si>
  <si>
    <t>DNA polymerase epsilon, catalytic subunit</t>
  </si>
  <si>
    <t>201799_s_at</t>
  </si>
  <si>
    <t>208630_at</t>
  </si>
  <si>
    <t>207300_s_at</t>
  </si>
  <si>
    <t>F7</t>
  </si>
  <si>
    <t>coagulation factor VII</t>
  </si>
  <si>
    <t>220224_at</t>
  </si>
  <si>
    <t>HAO1</t>
  </si>
  <si>
    <t>hydroxyacid oxidase 1</t>
  </si>
  <si>
    <t>214200_s_at</t>
  </si>
  <si>
    <t>COL6A1</t>
  </si>
  <si>
    <t>collagen type VI alpha 1 chain</t>
  </si>
  <si>
    <t>200631_s_at</t>
  </si>
  <si>
    <t>216355_at</t>
  </si>
  <si>
    <t>215266_at</t>
  </si>
  <si>
    <t>219127_at</t>
  </si>
  <si>
    <t>PRR15L</t>
  </si>
  <si>
    <t>proline rich 15 like</t>
  </si>
  <si>
    <t>212688_at</t>
  </si>
  <si>
    <t>208106_x_at</t>
  </si>
  <si>
    <t>PSG6</t>
  </si>
  <si>
    <t>pregnancy specific beta-1-glycoprotein 6</t>
  </si>
  <si>
    <t>220465_at</t>
  </si>
  <si>
    <t>CEBPA-AS1</t>
  </si>
  <si>
    <t>CEBPA antisense RNA 1 (head to head)</t>
  </si>
  <si>
    <t>203577_at</t>
  </si>
  <si>
    <t>GTF2H4</t>
  </si>
  <si>
    <t>general transcription factor IIH subunit 4</t>
  </si>
  <si>
    <t>215932_at</t>
  </si>
  <si>
    <t>MAGEC2</t>
  </si>
  <si>
    <t>MAGE family member C2</t>
  </si>
  <si>
    <t>206264_at</t>
  </si>
  <si>
    <t>212868_x_at</t>
  </si>
  <si>
    <t>211163_s_at</t>
  </si>
  <si>
    <t>TNFRSF10C</t>
  </si>
  <si>
    <t>TNF receptor superfamily member 10c</t>
  </si>
  <si>
    <t>213379_at</t>
  </si>
  <si>
    <t>COQ2</t>
  </si>
  <si>
    <t>coenzyme Q2, polyprenyltransferase</t>
  </si>
  <si>
    <t>217413_s_at</t>
  </si>
  <si>
    <t>TNXB</t>
  </si>
  <si>
    <t>tenascin XB</t>
  </si>
  <si>
    <t>217011_at</t>
  </si>
  <si>
    <t>GBX1</t>
  </si>
  <si>
    <t>gastrulation brain homeobox 1</t>
  </si>
  <si>
    <t>217407_x_at</t>
  </si>
  <si>
    <t>PPIL2</t>
  </si>
  <si>
    <t>peptidylprolyl isomerase like 2</t>
  </si>
  <si>
    <t>213461_at</t>
  </si>
  <si>
    <t>NUDT21</t>
  </si>
  <si>
    <t>nudix hydrolase 21</t>
  </si>
  <si>
    <t>206236_at</t>
  </si>
  <si>
    <t>GPR4</t>
  </si>
  <si>
    <t>G protein-coupled receptor 4</t>
  </si>
  <si>
    <t>221738_at</t>
  </si>
  <si>
    <t>213537_at</t>
  </si>
  <si>
    <t>HLA-DPA1</t>
  </si>
  <si>
    <t>major histocompatibility complex, class II, DP alpha 1</t>
  </si>
  <si>
    <t>209017_s_at</t>
  </si>
  <si>
    <t>LONP1</t>
  </si>
  <si>
    <t>lon peptidase 1, mitochondrial</t>
  </si>
  <si>
    <t>220949_s_at</t>
  </si>
  <si>
    <t>C7orf49</t>
  </si>
  <si>
    <t>chromosome 7 open reading frame 49</t>
  </si>
  <si>
    <t>221911_at</t>
  </si>
  <si>
    <t>ETV1</t>
  </si>
  <si>
    <t>ETS variant 1</t>
  </si>
  <si>
    <t>215436_at</t>
  </si>
  <si>
    <t>HSDL2</t>
  </si>
  <si>
    <t>hydroxysteroid dehydrogenase like 2</t>
  </si>
  <si>
    <t>222194_at</t>
  </si>
  <si>
    <t>FAM66D</t>
  </si>
  <si>
    <t>family with sequence similarity 66 member D</t>
  </si>
  <si>
    <t>202428_x_at</t>
  </si>
  <si>
    <t>220691_at</t>
  </si>
  <si>
    <t>215914_at</t>
  </si>
  <si>
    <t>205408_at</t>
  </si>
  <si>
    <t>207252_at</t>
  </si>
  <si>
    <t>INE1</t>
  </si>
  <si>
    <t>inactivation escape 1 (non-protein coding)</t>
  </si>
  <si>
    <t>215195_at</t>
  </si>
  <si>
    <t>PRKCA</t>
  </si>
  <si>
    <t>protein kinase C alpha</t>
  </si>
  <si>
    <t>221800_s_at</t>
  </si>
  <si>
    <t>FAAP100</t>
  </si>
  <si>
    <t>Fanconi anemia core complex associated protein 100</t>
  </si>
  <si>
    <t>200601_at</t>
  </si>
  <si>
    <t>ACTN4</t>
  </si>
  <si>
    <t>actinin alpha 4</t>
  </si>
  <si>
    <t>210244_at</t>
  </si>
  <si>
    <t>CAMP</t>
  </si>
  <si>
    <t>cathelicidin antimicrobial peptide</t>
  </si>
  <si>
    <t>200882_s_at</t>
  </si>
  <si>
    <t>218917_s_at</t>
  </si>
  <si>
    <t>ARID1A</t>
  </si>
  <si>
    <t>AT-rich interaction domain 1A</t>
  </si>
  <si>
    <t>208974_x_at</t>
  </si>
  <si>
    <t>221228_s_at</t>
  </si>
  <si>
    <t>205320_at</t>
  </si>
  <si>
    <t>APC2</t>
  </si>
  <si>
    <t>APC2, WNT signaling pathway regulator</t>
  </si>
  <si>
    <t>217021_at</t>
  </si>
  <si>
    <t>CYB5A</t>
  </si>
  <si>
    <t>cytochrome b5 type A</t>
  </si>
  <si>
    <t>220640_at</t>
  </si>
  <si>
    <t>CSNK1G1</t>
  </si>
  <si>
    <t>casein kinase 1 gamma 1</t>
  </si>
  <si>
    <t>222077_s_at</t>
  </si>
  <si>
    <t>RACGAP1</t>
  </si>
  <si>
    <t>Rac GTPase activating protein 1</t>
  </si>
  <si>
    <t>203466_at</t>
  </si>
  <si>
    <t>MPV17</t>
  </si>
  <si>
    <t>MPV17, mitochondrial inner membrane protein</t>
  </si>
  <si>
    <t>219666_at</t>
  </si>
  <si>
    <t>MS4A6A</t>
  </si>
  <si>
    <t>membrane spanning 4-domains A6A</t>
  </si>
  <si>
    <t>221107_at</t>
  </si>
  <si>
    <t>CHRNA9</t>
  </si>
  <si>
    <t>cholinergic receptor nicotinic alpha 9 subunit</t>
  </si>
  <si>
    <t>205061_s_at</t>
  </si>
  <si>
    <t>EXOSC9</t>
  </si>
  <si>
    <t>exosome component 9</t>
  </si>
  <si>
    <t>213501_at</t>
  </si>
  <si>
    <t>217396_at</t>
  </si>
  <si>
    <t>200052_s_at</t>
  </si>
  <si>
    <t>ILF2</t>
  </si>
  <si>
    <t>interleukin enhancer binding factor 2</t>
  </si>
  <si>
    <t>203409_at</t>
  </si>
  <si>
    <t>DDB2</t>
  </si>
  <si>
    <t>damage specific DNA binding protein 2</t>
  </si>
  <si>
    <t>215692_s_at</t>
  </si>
  <si>
    <t>216905_s_at</t>
  </si>
  <si>
    <t>213131_at</t>
  </si>
  <si>
    <t>OLFM1</t>
  </si>
  <si>
    <t>olfactomedin 1</t>
  </si>
  <si>
    <t>220783_at</t>
  </si>
  <si>
    <t>MMP27</t>
  </si>
  <si>
    <t>matrix metallopeptidase 27</t>
  </si>
  <si>
    <t>209121_x_at</t>
  </si>
  <si>
    <t>219424_at</t>
  </si>
  <si>
    <t>EBI3</t>
  </si>
  <si>
    <t>Epstein-Barr virus induced 3</t>
  </si>
  <si>
    <t>212603_at</t>
  </si>
  <si>
    <t>MRPS31</t>
  </si>
  <si>
    <t>mitochondrial ribosomal protein S31</t>
  </si>
  <si>
    <t>211444_at</t>
  </si>
  <si>
    <t>215413_at</t>
  </si>
  <si>
    <t>221244_s_at</t>
  </si>
  <si>
    <t>PDPK1</t>
  </si>
  <si>
    <t>3-phosphoinositide dependent protein kinase 1</t>
  </si>
  <si>
    <t>216993_s_at</t>
  </si>
  <si>
    <t>COL11A2</t>
  </si>
  <si>
    <t>collagen type XI alpha 2 chain</t>
  </si>
  <si>
    <t>203393_at</t>
  </si>
  <si>
    <t>203168_at</t>
  </si>
  <si>
    <t>219661_at</t>
  </si>
  <si>
    <t>RANBP17</t>
  </si>
  <si>
    <t>RAN binding protein 17</t>
  </si>
  <si>
    <t>212756_s_at</t>
  </si>
  <si>
    <t>213652_at</t>
  </si>
  <si>
    <t>PCSK5</t>
  </si>
  <si>
    <t>proprotein convertase subtilisin/kexin type 5</t>
  </si>
  <si>
    <t>220461_at</t>
  </si>
  <si>
    <t>218829_s_at</t>
  </si>
  <si>
    <t>209395_at</t>
  </si>
  <si>
    <t>215966_x_at</t>
  </si>
  <si>
    <t>GK3P</t>
  </si>
  <si>
    <t>glycerol kinase 3 pseudogene</t>
  </si>
  <si>
    <t>201281_at</t>
  </si>
  <si>
    <t>ADRM1</t>
  </si>
  <si>
    <t>adhesion regulating molecule 1</t>
  </si>
  <si>
    <t>213382_at</t>
  </si>
  <si>
    <t>200088_x_at</t>
  </si>
  <si>
    <t>NBEAL1///RPL12</t>
  </si>
  <si>
    <t>neurobeachin like 1///ribosomal protein L12</t>
  </si>
  <si>
    <t>206650_at</t>
  </si>
  <si>
    <t>IQCC</t>
  </si>
  <si>
    <t>IQ motif containing C</t>
  </si>
  <si>
    <t>208395_s_at</t>
  </si>
  <si>
    <t>215902_at</t>
  </si>
  <si>
    <t>209071_s_at</t>
  </si>
  <si>
    <t>RGS5</t>
  </si>
  <si>
    <t>regulator of G-protein signaling 5</t>
  </si>
  <si>
    <t>215302_at</t>
  </si>
  <si>
    <t>LOC257152</t>
  </si>
  <si>
    <t>uncharacterized LOC257152</t>
  </si>
  <si>
    <t>215034_s_at</t>
  </si>
  <si>
    <t>217397_at</t>
  </si>
  <si>
    <t>210911_at</t>
  </si>
  <si>
    <t>ID2B</t>
  </si>
  <si>
    <t>inhibitor of DNA binding 2B, HLH protein (pseudogene)</t>
  </si>
  <si>
    <t>222089_s_at</t>
  </si>
  <si>
    <t>C16orf71</t>
  </si>
  <si>
    <t>chromosome 16 open reading frame 71</t>
  </si>
  <si>
    <t>210598_at</t>
  </si>
  <si>
    <t>203693_s_at</t>
  </si>
  <si>
    <t>E2F3</t>
  </si>
  <si>
    <t>E2F transcription factor 3</t>
  </si>
  <si>
    <t>204848_x_at</t>
  </si>
  <si>
    <t>HBG2///HBG1</t>
  </si>
  <si>
    <t>hemoglobin subunit gamma 2///hemoglobin subunit gamma 1</t>
  </si>
  <si>
    <t>212327_at</t>
  </si>
  <si>
    <t>204544_at</t>
  </si>
  <si>
    <t>HPS5</t>
  </si>
  <si>
    <t>HPS5, biogenesis of lysosomal organelles complex 2 subunit 2</t>
  </si>
  <si>
    <t>218221_at</t>
  </si>
  <si>
    <t>ARNT</t>
  </si>
  <si>
    <t>aryl hydrocarbon receptor nuclear translocator</t>
  </si>
  <si>
    <t>202186_x_at</t>
  </si>
  <si>
    <t>204135_at</t>
  </si>
  <si>
    <t>FILIP1L</t>
  </si>
  <si>
    <t>filamin A interacting protein 1 like</t>
  </si>
  <si>
    <t>203512_at</t>
  </si>
  <si>
    <t>TRAPPC3</t>
  </si>
  <si>
    <t>trafficking protein particle complex 3</t>
  </si>
  <si>
    <t>208005_at</t>
  </si>
  <si>
    <t>NTN1</t>
  </si>
  <si>
    <t>netrin 1</t>
  </si>
  <si>
    <t>206132_at</t>
  </si>
  <si>
    <t>MCC</t>
  </si>
  <si>
    <t>mutated in colorectal cancers</t>
  </si>
  <si>
    <t>205870_at</t>
  </si>
  <si>
    <t>BDKRB2</t>
  </si>
  <si>
    <t>bradykinin receptor B2</t>
  </si>
  <si>
    <t>200090_at</t>
  </si>
  <si>
    <t>FNTA</t>
  </si>
  <si>
    <t>farnesyltransferase, CAAX box, alpha</t>
  </si>
  <si>
    <t>216370_s_at</t>
  </si>
  <si>
    <t>TKTL1</t>
  </si>
  <si>
    <t>transketolase like 1</t>
  </si>
  <si>
    <t>216172_at</t>
  </si>
  <si>
    <t>210409_at</t>
  </si>
  <si>
    <t>AFDN-AS1</t>
  </si>
  <si>
    <t>AFDN antisense RNA 1 (head to head)</t>
  </si>
  <si>
    <t>220153_at</t>
  </si>
  <si>
    <t>ENTPD7</t>
  </si>
  <si>
    <t>ectonucleoside triphosphate diphosphohydrolase 7</t>
  </si>
  <si>
    <t>202904_s_at</t>
  </si>
  <si>
    <t>LSM5</t>
  </si>
  <si>
    <t>LSM5 homolog, U6 small nuclear RNA and mRNA degradation associated</t>
  </si>
  <si>
    <t>217606_at</t>
  </si>
  <si>
    <t>217238_s_at</t>
  </si>
  <si>
    <t>216454_at</t>
  </si>
  <si>
    <t>210339_s_at</t>
  </si>
  <si>
    <t>KLK2</t>
  </si>
  <si>
    <t>kallikrein related peptidase 2</t>
  </si>
  <si>
    <t>207298_at</t>
  </si>
  <si>
    <t>SLC17A3</t>
  </si>
  <si>
    <t>solute carrier family 17 member 3</t>
  </si>
  <si>
    <t>216629_at</t>
  </si>
  <si>
    <t>207537_at</t>
  </si>
  <si>
    <t>PFKFB1</t>
  </si>
  <si>
    <t>6-phosphofructo-2-kinase/fructose-2,6-biphosphatase 1</t>
  </si>
  <si>
    <t>201547_at</t>
  </si>
  <si>
    <t>216918_s_at</t>
  </si>
  <si>
    <t>215910_s_at</t>
  </si>
  <si>
    <t>FNDC3A</t>
  </si>
  <si>
    <t>fibronectin type III domain containing 3A</t>
  </si>
  <si>
    <t>221025_x_at</t>
  </si>
  <si>
    <t>PUS7L</t>
  </si>
  <si>
    <t>pseudouridylate synthase 7 like</t>
  </si>
  <si>
    <t>200646_s_at</t>
  </si>
  <si>
    <t>NUCB1</t>
  </si>
  <si>
    <t>nucleobindin 1</t>
  </si>
  <si>
    <t>201837_s_at</t>
  </si>
  <si>
    <t>SUPT7L</t>
  </si>
  <si>
    <t>SPT7-like STAGA complex gamma subunit</t>
  </si>
  <si>
    <t>209141_at</t>
  </si>
  <si>
    <t>UBE2G1</t>
  </si>
  <si>
    <t>ubiquitin conjugating enzyme E2 G1</t>
  </si>
  <si>
    <t>215159_s_at</t>
  </si>
  <si>
    <t>NADK</t>
  </si>
  <si>
    <t>NAD kinase</t>
  </si>
  <si>
    <t>212389_at</t>
  </si>
  <si>
    <t>202731_at</t>
  </si>
  <si>
    <t>203111_s_at</t>
  </si>
  <si>
    <t>PTK2B</t>
  </si>
  <si>
    <t>protein tyrosine kinase 2 beta</t>
  </si>
  <si>
    <t>208014_x_at</t>
  </si>
  <si>
    <t>216048_s_at</t>
  </si>
  <si>
    <t>221481_x_at</t>
  </si>
  <si>
    <t>206447_at</t>
  </si>
  <si>
    <t>203611_at</t>
  </si>
  <si>
    <t>TERF2</t>
  </si>
  <si>
    <t>telomeric repeat binding factor 2</t>
  </si>
  <si>
    <t>210966_x_at</t>
  </si>
  <si>
    <t>214003_x_at</t>
  </si>
  <si>
    <t>214083_at</t>
  </si>
  <si>
    <t>205423_at</t>
  </si>
  <si>
    <t>AP1B1</t>
  </si>
  <si>
    <t>adaptor related protein complex 1 beta 1 subunit</t>
  </si>
  <si>
    <t>211208_s_at</t>
  </si>
  <si>
    <t>CASK</t>
  </si>
  <si>
    <t>calcium/calmodulin dependent serine protein kinase</t>
  </si>
  <si>
    <t>216263_s_at</t>
  </si>
  <si>
    <t>NGDN</t>
  </si>
  <si>
    <t>neuroguidin</t>
  </si>
  <si>
    <t>218344_s_at</t>
  </si>
  <si>
    <t>RCOR3</t>
  </si>
  <si>
    <t>REST corepressor 3</t>
  </si>
  <si>
    <t>212818_s_at</t>
  </si>
  <si>
    <t>ASB1</t>
  </si>
  <si>
    <t>ankyrin repeat and SOCS box containing 1</t>
  </si>
  <si>
    <t>207534_at</t>
  </si>
  <si>
    <t>MAGEB1</t>
  </si>
  <si>
    <t>MAGE family member B1</t>
  </si>
  <si>
    <t>206933_s_at</t>
  </si>
  <si>
    <t>H6PD</t>
  </si>
  <si>
    <t>hexose-6-phosphate dehydrogenase/glucose 1-dehydrogenase</t>
  </si>
  <si>
    <t>217988_at</t>
  </si>
  <si>
    <t>CCNB1IP1</t>
  </si>
  <si>
    <t>cyclin B1 interacting protein 1</t>
  </si>
  <si>
    <t>219062_s_at</t>
  </si>
  <si>
    <t>ZCCHC2</t>
  </si>
  <si>
    <t>zinc finger CCHC-type containing 2</t>
  </si>
  <si>
    <t>212958_x_at</t>
  </si>
  <si>
    <t>212292_at</t>
  </si>
  <si>
    <t>214031_s_at</t>
  </si>
  <si>
    <t>KRT7</t>
  </si>
  <si>
    <t>keratin 7</t>
  </si>
  <si>
    <t>211751_at</t>
  </si>
  <si>
    <t>LOC101930416///LOC101929792///LOC100996724///LOC653513///PDE4DIP</t>
  </si>
  <si>
    <t>myomegalin-like///uncharacterized LOC101929792///phosphodiesterase 4D interacting protein-like///phosphodiesterase 4D interacting protein-like///phosphodiesterase 4D interacting protein</t>
  </si>
  <si>
    <t>214701_s_at</t>
  </si>
  <si>
    <t>204052_s_at</t>
  </si>
  <si>
    <t>202688_at</t>
  </si>
  <si>
    <t>212955_s_at</t>
  </si>
  <si>
    <t>POLR2I</t>
  </si>
  <si>
    <t>RNA polymerase II subunit I</t>
  </si>
  <si>
    <t>208537_at</t>
  </si>
  <si>
    <t>S1PR2</t>
  </si>
  <si>
    <t>sphingosine-1-phosphate receptor 2</t>
  </si>
  <si>
    <t>206456_at</t>
  </si>
  <si>
    <t>212278_x_at</t>
  </si>
  <si>
    <t>UBE3A</t>
  </si>
  <si>
    <t>ubiquitin protein ligase E3A</t>
  </si>
  <si>
    <t>203014_x_at</t>
  </si>
  <si>
    <t>SGSM3</t>
  </si>
  <si>
    <t>small G protein signaling modulator 3</t>
  </si>
  <si>
    <t>210230_at</t>
  </si>
  <si>
    <t>205539_at</t>
  </si>
  <si>
    <t>206021_at</t>
  </si>
  <si>
    <t>SCAND2P</t>
  </si>
  <si>
    <t>SCAN domain containing 2 pseudogene</t>
  </si>
  <si>
    <t>211115_x_at</t>
  </si>
  <si>
    <t>GEMIN2</t>
  </si>
  <si>
    <t>gem nuclear organelle associated protein 2</t>
  </si>
  <si>
    <t>204067_at</t>
  </si>
  <si>
    <t>SUOX</t>
  </si>
  <si>
    <t>sulfite oxidase</t>
  </si>
  <si>
    <t>207864_at</t>
  </si>
  <si>
    <t>SCN7A</t>
  </si>
  <si>
    <t>sodium voltage-gated channel alpha subunit 7</t>
  </si>
  <si>
    <t>208921_s_at</t>
  </si>
  <si>
    <t>SRI</t>
  </si>
  <si>
    <t>sorcin</t>
  </si>
  <si>
    <t>222366_at</t>
  </si>
  <si>
    <t>214017_s_at</t>
  </si>
  <si>
    <t>202899_s_at</t>
  </si>
  <si>
    <t>210575_at</t>
  </si>
  <si>
    <t>204983_s_at</t>
  </si>
  <si>
    <t>203603_s_at</t>
  </si>
  <si>
    <t>ZEB2</t>
  </si>
  <si>
    <t>zinc finger E-box binding homeobox 2</t>
  </si>
  <si>
    <t>209284_s_at</t>
  </si>
  <si>
    <t>213257_at</t>
  </si>
  <si>
    <t>217044_s_at</t>
  </si>
  <si>
    <t>218025_s_at</t>
  </si>
  <si>
    <t>ECI2</t>
  </si>
  <si>
    <t>enoyl-CoA delta isomerase 2</t>
  </si>
  <si>
    <t>215670_s_at</t>
  </si>
  <si>
    <t>209655_s_at</t>
  </si>
  <si>
    <t>TMEM47</t>
  </si>
  <si>
    <t>transmembrane protein 47</t>
  </si>
  <si>
    <t>208653_s_at</t>
  </si>
  <si>
    <t>200070_at</t>
  </si>
  <si>
    <t>CNPPD1</t>
  </si>
  <si>
    <t>cyclin Pas1/PHO80 domain containing 1</t>
  </si>
  <si>
    <t>38290_at</t>
  </si>
  <si>
    <t>214980_at</t>
  </si>
  <si>
    <t>205813_s_at</t>
  </si>
  <si>
    <t>MAT1A</t>
  </si>
  <si>
    <t>methionine adenosyltransferase 1A</t>
  </si>
  <si>
    <t>217301_x_at</t>
  </si>
  <si>
    <t>RBBP4</t>
  </si>
  <si>
    <t>RB binding protein 4, chromatin remodeling factor</t>
  </si>
  <si>
    <t>213945_s_at</t>
  </si>
  <si>
    <t>NUP210</t>
  </si>
  <si>
    <t>nucleoporin 210</t>
  </si>
  <si>
    <t>209700_x_at</t>
  </si>
  <si>
    <t>214924_s_at</t>
  </si>
  <si>
    <t>201741_x_at</t>
  </si>
  <si>
    <t>205013_s_at</t>
  </si>
  <si>
    <t>SPECC1L-ADORA2A///ADORA2A</t>
  </si>
  <si>
    <t>SPECC1L-ADORA2A readthrough (NMD candidate)///adenosine A2a receptor</t>
  </si>
  <si>
    <t>201349_at</t>
  </si>
  <si>
    <t>SLC9A3R1</t>
  </si>
  <si>
    <t>SLC9A3 regulator 1</t>
  </si>
  <si>
    <t>200060_s_at</t>
  </si>
  <si>
    <t>RNPS1</t>
  </si>
  <si>
    <t>RNA binding protein with serine rich domain 1</t>
  </si>
  <si>
    <t>208364_at</t>
  </si>
  <si>
    <t>213697_at</t>
  </si>
  <si>
    <t>HIPK3</t>
  </si>
  <si>
    <t>homeodomain interacting protein kinase 3</t>
  </si>
  <si>
    <t>221381_s_at</t>
  </si>
  <si>
    <t>MORF4L1</t>
  </si>
  <si>
    <t>mortality factor 4 like 1</t>
  </si>
  <si>
    <t>208895_s_at</t>
  </si>
  <si>
    <t>212893_at</t>
  </si>
  <si>
    <t>ZZZ3</t>
  </si>
  <si>
    <t>zinc finger ZZ-type containing 3</t>
  </si>
  <si>
    <t>215631_s_at</t>
  </si>
  <si>
    <t>BRMS1</t>
  </si>
  <si>
    <t>breast cancer metastasis suppressor 1</t>
  </si>
  <si>
    <t>202566_s_at</t>
  </si>
  <si>
    <t>206952_at</t>
  </si>
  <si>
    <t>G6PC</t>
  </si>
  <si>
    <t>glucose-6-phosphatase catalytic subunit</t>
  </si>
  <si>
    <t>214152_at</t>
  </si>
  <si>
    <t>DYX1C1-CCPG1///CCPG1</t>
  </si>
  <si>
    <t>DYX1C1-CCPG1 readthrough (NMD candidate)///cell cycle progression 1</t>
  </si>
  <si>
    <t>206430_at</t>
  </si>
  <si>
    <t>CDX1</t>
  </si>
  <si>
    <t>caudal type homeobox 1</t>
  </si>
  <si>
    <t>216573_at</t>
  </si>
  <si>
    <t>IGLV1-44</t>
  </si>
  <si>
    <t>immunoglobulin lambda variable 1-44</t>
  </si>
  <si>
    <t>207112_s_at</t>
  </si>
  <si>
    <t>46323_at</t>
  </si>
  <si>
    <t>CANT1</t>
  </si>
  <si>
    <t>calcium activated nucleotidase 1</t>
  </si>
  <si>
    <t>201469_s_at</t>
  </si>
  <si>
    <t>SHC1</t>
  </si>
  <si>
    <t>SHC adaptor protein 1</t>
  </si>
  <si>
    <t>216304_x_at</t>
  </si>
  <si>
    <t>207000_s_at</t>
  </si>
  <si>
    <t>217058_at</t>
  </si>
  <si>
    <t>213254_at</t>
  </si>
  <si>
    <t>TNRC6B</t>
  </si>
  <si>
    <t>trinucleotide repeat containing 6B</t>
  </si>
  <si>
    <t>212309_at</t>
  </si>
  <si>
    <t>221110_x_at</t>
  </si>
  <si>
    <t>PDE11A</t>
  </si>
  <si>
    <t>phosphodiesterase 11A</t>
  </si>
  <si>
    <t>201330_at</t>
  </si>
  <si>
    <t>RARS</t>
  </si>
  <si>
    <t>arginyl-tRNA synthetase</t>
  </si>
  <si>
    <t>220677_s_at</t>
  </si>
  <si>
    <t>ADAMTS8</t>
  </si>
  <si>
    <t>ADAM metallopeptidase with thrombospondin type 1 motif 8</t>
  </si>
  <si>
    <t>213191_at</t>
  </si>
  <si>
    <t>TICAM1</t>
  </si>
  <si>
    <t>toll like receptor adaptor molecule 1</t>
  </si>
  <si>
    <t>201400_at</t>
  </si>
  <si>
    <t>PSMB3</t>
  </si>
  <si>
    <t>proteasome subunit beta 3</t>
  </si>
  <si>
    <t>216067_at</t>
  </si>
  <si>
    <t>217776_at</t>
  </si>
  <si>
    <t>212901_s_at</t>
  </si>
  <si>
    <t>214558_at</t>
  </si>
  <si>
    <t>GPR12</t>
  </si>
  <si>
    <t>G protein-coupled receptor 12</t>
  </si>
  <si>
    <t>209738_x_at</t>
  </si>
  <si>
    <t>214744_s_at</t>
  </si>
  <si>
    <t>207485_x_at</t>
  </si>
  <si>
    <t>BTN3A1</t>
  </si>
  <si>
    <t>butyrophilin subfamily 3 member A1</t>
  </si>
  <si>
    <t>202567_at</t>
  </si>
  <si>
    <t>SNRPD3</t>
  </si>
  <si>
    <t>small nuclear ribonucleoprotein D3 polypeptide</t>
  </si>
  <si>
    <t>217441_at</t>
  </si>
  <si>
    <t>201960_s_at</t>
  </si>
  <si>
    <t>222274_at</t>
  </si>
  <si>
    <t>ZDHHC8P1</t>
  </si>
  <si>
    <t>zinc finger DHHC-type containing 8 pseudogene 1</t>
  </si>
  <si>
    <t>210345_s_at</t>
  </si>
  <si>
    <t>DNAH9</t>
  </si>
  <si>
    <t>dynein axonemal heavy chain 9</t>
  </si>
  <si>
    <t>205109_s_at</t>
  </si>
  <si>
    <t>208726_s_at</t>
  </si>
  <si>
    <t>EIF2S2</t>
  </si>
  <si>
    <t>eukaryotic translation initiation factor 2 subunit beta</t>
  </si>
  <si>
    <t>219588_s_at</t>
  </si>
  <si>
    <t>NCAPG2</t>
  </si>
  <si>
    <t>non-SMC condensin II complex subunit G2</t>
  </si>
  <si>
    <t>210197_at</t>
  </si>
  <si>
    <t>212147_at</t>
  </si>
  <si>
    <t>SMG5</t>
  </si>
  <si>
    <t>SMG5, nonsense mediated mRNA decay factor</t>
  </si>
  <si>
    <t>216449_x_at</t>
  </si>
  <si>
    <t>214365_at</t>
  </si>
  <si>
    <t>TPM3</t>
  </si>
  <si>
    <t>tropomyosin 3</t>
  </si>
  <si>
    <t>219445_at</t>
  </si>
  <si>
    <t>GLTSCR1</t>
  </si>
  <si>
    <t>glioma tumor suppressor candidate region gene 1</t>
  </si>
  <si>
    <t>202213_s_at</t>
  </si>
  <si>
    <t>203574_at</t>
  </si>
  <si>
    <t>NFIL3</t>
  </si>
  <si>
    <t>nuclear factor, interleukin 3 regulated</t>
  </si>
  <si>
    <t>209650_s_at</t>
  </si>
  <si>
    <t>202200_s_at</t>
  </si>
  <si>
    <t>218310_at</t>
  </si>
  <si>
    <t>KCTD7///RABGEF1</t>
  </si>
  <si>
    <t>potassium channel tetramerization domain containing 7///RAB guanine nucleotide exchange factor 1</t>
  </si>
  <si>
    <t>AFFX-r2-Bs-dap-M_at</t>
  </si>
  <si>
    <t>213880_at</t>
  </si>
  <si>
    <t>LGR5</t>
  </si>
  <si>
    <t>leucine rich repeat containing G protein-coupled receptor 5</t>
  </si>
  <si>
    <t>202463_s_at</t>
  </si>
  <si>
    <t>218650_at</t>
  </si>
  <si>
    <t>218657_at</t>
  </si>
  <si>
    <t>RAPGEFL1</t>
  </si>
  <si>
    <t>Rap guanine nucleotide exchange factor like 1</t>
  </si>
  <si>
    <t>213314_at</t>
  </si>
  <si>
    <t>SMIM8</t>
  </si>
  <si>
    <t>small integral membrane protein 8</t>
  </si>
  <si>
    <t>209366_x_at</t>
  </si>
  <si>
    <t>204360_s_at</t>
  </si>
  <si>
    <t>NAGLU</t>
  </si>
  <si>
    <t>N-acetyl-alpha-glucosaminidase</t>
  </si>
  <si>
    <t>202793_at</t>
  </si>
  <si>
    <t>LPCAT3</t>
  </si>
  <si>
    <t>lysophosphatidylcholine acyltransferase 3</t>
  </si>
  <si>
    <t>219437_s_at</t>
  </si>
  <si>
    <t>ANKRD11</t>
  </si>
  <si>
    <t>ankyrin repeat domain 11</t>
  </si>
  <si>
    <t>217225_x_at</t>
  </si>
  <si>
    <t>221535_at</t>
  </si>
  <si>
    <t>LSG1</t>
  </si>
  <si>
    <t>large 60S subunit nuclear export GTPase 1</t>
  </si>
  <si>
    <t>218107_at</t>
  </si>
  <si>
    <t>WDR26</t>
  </si>
  <si>
    <t>WD repeat domain 26</t>
  </si>
  <si>
    <t>218660_at</t>
  </si>
  <si>
    <t>DYSF</t>
  </si>
  <si>
    <t>dysferlin</t>
  </si>
  <si>
    <t>218843_at</t>
  </si>
  <si>
    <t>FNDC4</t>
  </si>
  <si>
    <t>fibronectin type III domain containing 4</t>
  </si>
  <si>
    <t>210427_x_at</t>
  </si>
  <si>
    <t>ANXA2</t>
  </si>
  <si>
    <t>annexin A2</t>
  </si>
  <si>
    <t>220889_s_at</t>
  </si>
  <si>
    <t>CA10</t>
  </si>
  <si>
    <t>carbonic anhydrase 10</t>
  </si>
  <si>
    <t>217281_x_at</t>
  </si>
  <si>
    <t>LOC102725526///IGHV4-31///IGHM///IGHG3///IGHG2///IGHG1///IGHA2///IGHA1///IGH</t>
  </si>
  <si>
    <t>uncharacterized LOC102725526///immunoglobulin heavy variable 4-31///immunoglobulin heavy constant mu///immunoglobulin heavy constant gamma 3 (G3m marker)///immunoglobulin heavy constant gamma 2 (G2m marker)///immunoglobulin heavy constant gamma 1 (G1m marker)///immunoglobulin heavy constant alpha 2 (A2m marker)///immunoglobulin heavy constant alpha 1///immunoglobulin heavy locus</t>
  </si>
  <si>
    <t>218656_s_at</t>
  </si>
  <si>
    <t>LHFP</t>
  </si>
  <si>
    <t>lipoma HMGIC fusion partner</t>
  </si>
  <si>
    <t>217106_x_at</t>
  </si>
  <si>
    <t>218811_at</t>
  </si>
  <si>
    <t>ORAI2</t>
  </si>
  <si>
    <t>ORAI calcium release-activated calcium modulator 2</t>
  </si>
  <si>
    <t>216881_x_at</t>
  </si>
  <si>
    <t>PRB4</t>
  </si>
  <si>
    <t>proline rich protein BstNI subfamily 4</t>
  </si>
  <si>
    <t>209751_s_at</t>
  </si>
  <si>
    <t>TRAPPC2B///TRAPPC2</t>
  </si>
  <si>
    <t>trafficking protein particle complex 2B///trafficking protein particle complex 2</t>
  </si>
  <si>
    <t>216220_s_at</t>
  </si>
  <si>
    <t>ADORA1</t>
  </si>
  <si>
    <t>adenosine A1 receptor</t>
  </si>
  <si>
    <t>213202_at</t>
  </si>
  <si>
    <t>SETD1A</t>
  </si>
  <si>
    <t>SET domain containing 1A</t>
  </si>
  <si>
    <t>215795_at</t>
  </si>
  <si>
    <t>MYH7B</t>
  </si>
  <si>
    <t>myosin heavy chain 7B</t>
  </si>
  <si>
    <t>221812_at</t>
  </si>
  <si>
    <t>219655_at</t>
  </si>
  <si>
    <t>SUGCT</t>
  </si>
  <si>
    <t>succinyl-CoA:glutarate-CoA transferase</t>
  </si>
  <si>
    <t>209920_at</t>
  </si>
  <si>
    <t>BMPR2</t>
  </si>
  <si>
    <t>bone morphogenetic protein receptor type 2</t>
  </si>
  <si>
    <t>213741_s_at</t>
  </si>
  <si>
    <t>208464_at</t>
  </si>
  <si>
    <t>GRIA4</t>
  </si>
  <si>
    <t>glutamate ionotropic receptor AMPA type subunit 4</t>
  </si>
  <si>
    <t>209282_at</t>
  </si>
  <si>
    <t>210829_s_at</t>
  </si>
  <si>
    <t>SSBP2</t>
  </si>
  <si>
    <t>single stranded DNA binding protein 2</t>
  </si>
  <si>
    <t>222334_at</t>
  </si>
  <si>
    <t>LOC101929219///LOC100505650///C1orf186</t>
  </si>
  <si>
    <t>uncharacterized LOC101929219///uncharacterized LOC100505650///chromosome 1 open reading frame 186</t>
  </si>
  <si>
    <t>200953_s_at</t>
  </si>
  <si>
    <t>CCND2</t>
  </si>
  <si>
    <t>cyclin D2</t>
  </si>
  <si>
    <t>210359_at</t>
  </si>
  <si>
    <t>213045_at</t>
  </si>
  <si>
    <t>MAST3</t>
  </si>
  <si>
    <t>microtubule associated serine/threonine kinase 3</t>
  </si>
  <si>
    <t>208199_s_at</t>
  </si>
  <si>
    <t>ZBTB14</t>
  </si>
  <si>
    <t>zinc finger and BTB domain containing 14</t>
  </si>
  <si>
    <t>210826_x_at</t>
  </si>
  <si>
    <t>210802_s_at</t>
  </si>
  <si>
    <t>219192_at</t>
  </si>
  <si>
    <t>39548_at</t>
  </si>
  <si>
    <t>214416_at</t>
  </si>
  <si>
    <t>216174_at</t>
  </si>
  <si>
    <t>HCRP1</t>
  </si>
  <si>
    <t>hepatocellular carcinoma-related HCRP1</t>
  </si>
  <si>
    <t>213244_at</t>
  </si>
  <si>
    <t>SCAMP4</t>
  </si>
  <si>
    <t>secretory carrier membrane protein 4</t>
  </si>
  <si>
    <t>221397_at</t>
  </si>
  <si>
    <t>TAS2R10</t>
  </si>
  <si>
    <t>taste 2 receptor member 10</t>
  </si>
  <si>
    <t>215873_x_at</t>
  </si>
  <si>
    <t>207766_at</t>
  </si>
  <si>
    <t>CDKL1</t>
  </si>
  <si>
    <t>cyclin dependent kinase like 1</t>
  </si>
  <si>
    <t>204483_at</t>
  </si>
  <si>
    <t>ENO3</t>
  </si>
  <si>
    <t>enolase 3</t>
  </si>
  <si>
    <t>217959_s_at</t>
  </si>
  <si>
    <t>MIR3656///TRAPPC4</t>
  </si>
  <si>
    <t>microRNA 3656///trafficking protein particle complex 4</t>
  </si>
  <si>
    <t>207216_at</t>
  </si>
  <si>
    <t>TNFSF8</t>
  </si>
  <si>
    <t>tumor necrosis factor superfamily member 8</t>
  </si>
  <si>
    <t>205630_at</t>
  </si>
  <si>
    <t>CRH</t>
  </si>
  <si>
    <t>corticotropin releasing hormone</t>
  </si>
  <si>
    <t>218735_s_at</t>
  </si>
  <si>
    <t>ZNF544</t>
  </si>
  <si>
    <t>zinc finger protein 544</t>
  </si>
  <si>
    <t>218063_s_at</t>
  </si>
  <si>
    <t>CDC42EP4</t>
  </si>
  <si>
    <t>CDC42 effector protein 4</t>
  </si>
  <si>
    <t>220157_x_at</t>
  </si>
  <si>
    <t>PLEKHA8P1</t>
  </si>
  <si>
    <t>pleckstrin homology domain containing A8 pseudogene 1</t>
  </si>
  <si>
    <t>210614_at</t>
  </si>
  <si>
    <t>TTPA</t>
  </si>
  <si>
    <t>alpha tocopherol transfer protein</t>
  </si>
  <si>
    <t>205525_at</t>
  </si>
  <si>
    <t>204116_at</t>
  </si>
  <si>
    <t>IL2RG</t>
  </si>
  <si>
    <t>interleukin 2 receptor subunit gamma</t>
  </si>
  <si>
    <t>216183_at</t>
  </si>
  <si>
    <t>219371_s_at</t>
  </si>
  <si>
    <t>KLF2</t>
  </si>
  <si>
    <t>Kruppel like factor 2</t>
  </si>
  <si>
    <t>217671_at</t>
  </si>
  <si>
    <t>DSERG1</t>
  </si>
  <si>
    <t>Down syndrome encephalopathy related protein 1</t>
  </si>
  <si>
    <t>205122_at</t>
  </si>
  <si>
    <t>217737_x_at</t>
  </si>
  <si>
    <t>RTFDC1</t>
  </si>
  <si>
    <t>replication termination factor 2 domain containing 1</t>
  </si>
  <si>
    <t>215747_s_at</t>
  </si>
  <si>
    <t>RCC1</t>
  </si>
  <si>
    <t>regulator of chromosome condensation 1</t>
  </si>
  <si>
    <t>212739_s_at</t>
  </si>
  <si>
    <t>NME4</t>
  </si>
  <si>
    <t>NME/NM23 nucleoside diphosphate kinase 4</t>
  </si>
  <si>
    <t>213291_s_at</t>
  </si>
  <si>
    <t>218269_at</t>
  </si>
  <si>
    <t>DROSHA</t>
  </si>
  <si>
    <t>drosha ribonuclease III</t>
  </si>
  <si>
    <t>217906_at</t>
  </si>
  <si>
    <t>KLHDC2</t>
  </si>
  <si>
    <t>kelch domain containing 2</t>
  </si>
  <si>
    <t>214787_at</t>
  </si>
  <si>
    <t>DENND4A</t>
  </si>
  <si>
    <t>DENN domain containing 4A</t>
  </si>
  <si>
    <t>204199_at</t>
  </si>
  <si>
    <t>RALGPS1</t>
  </si>
  <si>
    <t>Ral GEF with PH domain and SH3 binding motif 1</t>
  </si>
  <si>
    <t>218687_s_at</t>
  </si>
  <si>
    <t>MUC13</t>
  </si>
  <si>
    <t>mucin 13, cell surface associated</t>
  </si>
  <si>
    <t>215824_at</t>
  </si>
  <si>
    <t>211156_at</t>
  </si>
  <si>
    <t>209880_s_at</t>
  </si>
  <si>
    <t>SELPLG</t>
  </si>
  <si>
    <t>selectin P ligand</t>
  </si>
  <si>
    <t>215998_at</t>
  </si>
  <si>
    <t>222181_at</t>
  </si>
  <si>
    <t>202652_at</t>
  </si>
  <si>
    <t>APBB1</t>
  </si>
  <si>
    <t>amyloid beta precursor protein binding family B member 1</t>
  </si>
  <si>
    <t>217802_s_at</t>
  </si>
  <si>
    <t>NUCKS1</t>
  </si>
  <si>
    <t>nuclear casein kinase and cyclin dependent kinase substrate 1</t>
  </si>
  <si>
    <t>216728_at</t>
  </si>
  <si>
    <t>214570_x_at</t>
  </si>
  <si>
    <t>LOC102725315///LOC102725072///LOC727983///POM121L10P///POM121L4P///POM121L8P///POM121L9P///POM121L1P</t>
  </si>
  <si>
    <t>putative POM121-like protein 1-like///uncharacterized LOC102725072///putative POM121-like protein 1-like///POM121 transmembrane nucleoporin like 10, pseudogene///POM121 transmembrane nucleoporin like 4, pseudogene///POM121 transmembrane nucleoporin like 8, pseudogene///POM121 transmembrane nucleoporin like 9, pseudogene///POM121 transmembrane nucleoporin like 1, pseudogene</t>
  </si>
  <si>
    <t>219430_at</t>
  </si>
  <si>
    <t>209677_at</t>
  </si>
  <si>
    <t>PRKCI</t>
  </si>
  <si>
    <t>protein kinase C iota</t>
  </si>
  <si>
    <t>206022_at</t>
  </si>
  <si>
    <t>NDP</t>
  </si>
  <si>
    <t>NDP, norrin cystine knot growth factor</t>
  </si>
  <si>
    <t>211104_s_at</t>
  </si>
  <si>
    <t>201631_s_at</t>
  </si>
  <si>
    <t>IER3</t>
  </si>
  <si>
    <t>immediate early response 3</t>
  </si>
  <si>
    <t>220452_x_at</t>
  </si>
  <si>
    <t>218513_at</t>
  </si>
  <si>
    <t>TMA16</t>
  </si>
  <si>
    <t>translation machinery associated 16 homolog</t>
  </si>
  <si>
    <t>215414_at</t>
  </si>
  <si>
    <t>205731_s_at</t>
  </si>
  <si>
    <t>201562_s_at</t>
  </si>
  <si>
    <t>206285_at</t>
  </si>
  <si>
    <t>NPHP1</t>
  </si>
  <si>
    <t>nephrocystin 1</t>
  </si>
  <si>
    <t>210583_at</t>
  </si>
  <si>
    <t>216158_at</t>
  </si>
  <si>
    <t>202309_at</t>
  </si>
  <si>
    <t>MTHFD1</t>
  </si>
  <si>
    <t>methylenetetrahydrofolate dehydrogenase, cyclohydrolase and formyltetrahydrofolate synthetase 1</t>
  </si>
  <si>
    <t>204654_s_at</t>
  </si>
  <si>
    <t>TFAP2A</t>
  </si>
  <si>
    <t>transcription factor AP-2 alpha</t>
  </si>
  <si>
    <t>216042_at</t>
  </si>
  <si>
    <t>TNFRSF25</t>
  </si>
  <si>
    <t>TNF receptor superfamily member 25</t>
  </si>
  <si>
    <t>211181_x_at</t>
  </si>
  <si>
    <t>207629_s_at</t>
  </si>
  <si>
    <t>205158_at</t>
  </si>
  <si>
    <t>208340_at</t>
  </si>
  <si>
    <t>LOC643733</t>
  </si>
  <si>
    <t>caspase 4, apoptosis-related cysteine peptidase pseudogene</t>
  </si>
  <si>
    <t>65591_at</t>
  </si>
  <si>
    <t>WDR48</t>
  </si>
  <si>
    <t>WD repeat domain 48</t>
  </si>
  <si>
    <t>211012_s_at</t>
  </si>
  <si>
    <t>PML</t>
  </si>
  <si>
    <t>promyelocytic leukemia</t>
  </si>
  <si>
    <t>209373_at</t>
  </si>
  <si>
    <t>MALL</t>
  </si>
  <si>
    <t>mal, T-cell differentiation protein like</t>
  </si>
  <si>
    <t>221892_at</t>
  </si>
  <si>
    <t>212208_at</t>
  </si>
  <si>
    <t>209764_at</t>
  </si>
  <si>
    <t>MGAT3</t>
  </si>
  <si>
    <t>mannosyl (beta-1,4-)-glycoprotein beta-1,4-N-acetylglucosaminyltransferase</t>
  </si>
  <si>
    <t>217379_at</t>
  </si>
  <si>
    <t>202548_s_at</t>
  </si>
  <si>
    <t>ARHGEF7</t>
  </si>
  <si>
    <t>Rho guanine nucleotide exchange factor 7</t>
  </si>
  <si>
    <t>220934_s_at</t>
  </si>
  <si>
    <t>TMEM223</t>
  </si>
  <si>
    <t>transmembrane protein 223</t>
  </si>
  <si>
    <t>203615_x_at</t>
  </si>
  <si>
    <t>SULT1A1</t>
  </si>
  <si>
    <t>sulfotransferase family 1A member 1</t>
  </si>
  <si>
    <t>212675_s_at</t>
  </si>
  <si>
    <t>206371_at</t>
  </si>
  <si>
    <t>FOLR3</t>
  </si>
  <si>
    <t>folate receptor 3</t>
  </si>
  <si>
    <t>203931_s_at</t>
  </si>
  <si>
    <t>MRPL12</t>
  </si>
  <si>
    <t>mitochondrial ribosomal protein L12</t>
  </si>
  <si>
    <t>221950_at</t>
  </si>
  <si>
    <t>EMX2</t>
  </si>
  <si>
    <t>empty spiracles homeobox 2</t>
  </si>
  <si>
    <t>214644_at</t>
  </si>
  <si>
    <t>HIST1H2AK</t>
  </si>
  <si>
    <t>histone cluster 1, H2ak</t>
  </si>
  <si>
    <t>220375_s_at</t>
  </si>
  <si>
    <t>C5orf66</t>
  </si>
  <si>
    <t>chromosome 5 open reading frame 66</t>
  </si>
  <si>
    <t>58696_at</t>
  </si>
  <si>
    <t>EXOSC4</t>
  </si>
  <si>
    <t>exosome component 4</t>
  </si>
  <si>
    <t>217140_s_at</t>
  </si>
  <si>
    <t>32723_at</t>
  </si>
  <si>
    <t>CSTF1</t>
  </si>
  <si>
    <t>cleavage stimulation factor subunit 1</t>
  </si>
  <si>
    <t>221315_s_at</t>
  </si>
  <si>
    <t>FGF22</t>
  </si>
  <si>
    <t>fibroblast growth factor 22</t>
  </si>
  <si>
    <t>218820_at</t>
  </si>
  <si>
    <t>C14orf132</t>
  </si>
  <si>
    <t>chromosome 14 open reading frame 132</t>
  </si>
  <si>
    <t>59433_at</t>
  </si>
  <si>
    <t>LOC102725263///LOC389906</t>
  </si>
  <si>
    <t>uncharacterized LOC102725263///zinc finger protein 839 pseudogene</t>
  </si>
  <si>
    <t>214327_x_at</t>
  </si>
  <si>
    <t>LOC101928826///TPT1</t>
  </si>
  <si>
    <t>uncharacterized LOC101928826///tumor protein, translationally-controlled 1</t>
  </si>
  <si>
    <t>205366_s_at</t>
  </si>
  <si>
    <t>211262_at</t>
  </si>
  <si>
    <t>PCSK6</t>
  </si>
  <si>
    <t>proprotein convertase subtilisin/kexin type 6</t>
  </si>
  <si>
    <t>213875_x_at</t>
  </si>
  <si>
    <t>207787_at</t>
  </si>
  <si>
    <t>KRT33B</t>
  </si>
  <si>
    <t>keratin 33B</t>
  </si>
  <si>
    <t>213736_at</t>
  </si>
  <si>
    <t>COX5B</t>
  </si>
  <si>
    <t>cytochrome c oxidase subunit 5B</t>
  </si>
  <si>
    <t>216653_at</t>
  </si>
  <si>
    <t>218849_s_at</t>
  </si>
  <si>
    <t>PPP1R13L</t>
  </si>
  <si>
    <t>protein phosphatase 1 regulatory subunit 13 like</t>
  </si>
  <si>
    <t>201637_s_at</t>
  </si>
  <si>
    <t>205945_at</t>
  </si>
  <si>
    <t>218920_at</t>
  </si>
  <si>
    <t>FAM193B</t>
  </si>
  <si>
    <t>family with sequence similarity 193 member B</t>
  </si>
  <si>
    <t>208043_at</t>
  </si>
  <si>
    <t>215114_at</t>
  </si>
  <si>
    <t>SENP3</t>
  </si>
  <si>
    <t>SUMO1/sentrin/SMT3 specific peptidase 3</t>
  </si>
  <si>
    <t>215554_at</t>
  </si>
  <si>
    <t>35201_at</t>
  </si>
  <si>
    <t>HNRNPL</t>
  </si>
  <si>
    <t>heterogeneous nuclear ribonucleoprotein L</t>
  </si>
  <si>
    <t>205197_s_at</t>
  </si>
  <si>
    <t>ATP7A</t>
  </si>
  <si>
    <t>ATPase copper transporting alpha</t>
  </si>
  <si>
    <t>221453_at</t>
  </si>
  <si>
    <t>G6PC2</t>
  </si>
  <si>
    <t>glucose-6-phosphatase catalytic subunit 2</t>
  </si>
  <si>
    <t>212105_s_at</t>
  </si>
  <si>
    <t>DHX9</t>
  </si>
  <si>
    <t>DEAH-box helicase 9</t>
  </si>
  <si>
    <t>216899_s_at</t>
  </si>
  <si>
    <t>206189_at</t>
  </si>
  <si>
    <t>UNC5C</t>
  </si>
  <si>
    <t>unc-5 netrin receptor C</t>
  </si>
  <si>
    <t>206254_at</t>
  </si>
  <si>
    <t>EGF</t>
  </si>
  <si>
    <t>epidermal growth factor</t>
  </si>
  <si>
    <t>215657_at</t>
  </si>
  <si>
    <t>211135_x_at</t>
  </si>
  <si>
    <t>217637_at</t>
  </si>
  <si>
    <t>219923_at</t>
  </si>
  <si>
    <t>TRIM45</t>
  </si>
  <si>
    <t>tripartite motif containing 45</t>
  </si>
  <si>
    <t>209001_s_at</t>
  </si>
  <si>
    <t>202066_at</t>
  </si>
  <si>
    <t>209785_s_at</t>
  </si>
  <si>
    <t>PLA2G4C</t>
  </si>
  <si>
    <t>phospholipase A2 group IVC</t>
  </si>
  <si>
    <t>208477_at</t>
  </si>
  <si>
    <t>KCNC1</t>
  </si>
  <si>
    <t>potassium voltage-gated channel subfamily C member 1</t>
  </si>
  <si>
    <t>215060_at</t>
  </si>
  <si>
    <t>LOC101927610</t>
  </si>
  <si>
    <t>uncharacterized LOC101927610</t>
  </si>
  <si>
    <t>200787_s_at</t>
  </si>
  <si>
    <t>PEA15</t>
  </si>
  <si>
    <t>phosphoprotein enriched in astrocytes 15</t>
  </si>
  <si>
    <t>203853_s_at</t>
  </si>
  <si>
    <t>GAB2</t>
  </si>
  <si>
    <t>GRB2 associated binding protein 2</t>
  </si>
  <si>
    <t>214333_x_at</t>
  </si>
  <si>
    <t>210766_s_at</t>
  </si>
  <si>
    <t>CSE1L</t>
  </si>
  <si>
    <t>chromosome segregation 1 like</t>
  </si>
  <si>
    <t>206813_at</t>
  </si>
  <si>
    <t>CTF1</t>
  </si>
  <si>
    <t>cardiotrophin 1</t>
  </si>
  <si>
    <t>217788_s_at</t>
  </si>
  <si>
    <t>GALNT2</t>
  </si>
  <si>
    <t>polypeptide N-acetylgalactosaminyltransferase 2</t>
  </si>
  <si>
    <t>212296_at</t>
  </si>
  <si>
    <t>PSMD14</t>
  </si>
  <si>
    <t>proteasome 26S subunit, non-ATPase 14</t>
  </si>
  <si>
    <t>210139_s_at</t>
  </si>
  <si>
    <t>PMP22</t>
  </si>
  <si>
    <t>peripheral myelin protein 22</t>
  </si>
  <si>
    <t>219269_at</t>
  </si>
  <si>
    <t>HMBOX1</t>
  </si>
  <si>
    <t>homeobox containing 1</t>
  </si>
  <si>
    <t>209465_x_at</t>
  </si>
  <si>
    <t>PTN</t>
  </si>
  <si>
    <t>pleiotrophin</t>
  </si>
  <si>
    <t>220622_at</t>
  </si>
  <si>
    <t>LRRC31</t>
  </si>
  <si>
    <t>leucine rich repeat containing 31</t>
  </si>
  <si>
    <t>206643_at</t>
  </si>
  <si>
    <t>HAL</t>
  </si>
  <si>
    <t>histidine ammonia-lyase</t>
  </si>
  <si>
    <t>214202_at</t>
  </si>
  <si>
    <t>211947_s_at</t>
  </si>
  <si>
    <t>206775_at</t>
  </si>
  <si>
    <t>CUBN</t>
  </si>
  <si>
    <t>cubilin</t>
  </si>
  <si>
    <t>203398_s_at</t>
  </si>
  <si>
    <t>GALNT3</t>
  </si>
  <si>
    <t>polypeptide N-acetylgalactosaminyltransferase 3</t>
  </si>
  <si>
    <t>204920_at</t>
  </si>
  <si>
    <t>CPS1</t>
  </si>
  <si>
    <t>carbamoyl-phosphate synthase 1</t>
  </si>
  <si>
    <t>211603_s_at</t>
  </si>
  <si>
    <t>ETV4</t>
  </si>
  <si>
    <t>ETS variant 4</t>
  </si>
  <si>
    <t>200033_at</t>
  </si>
  <si>
    <t>MIR5047///MIR3064///DDX5</t>
  </si>
  <si>
    <t>microRNA 5047///microRNA 3064///DEAD-box helicase 5</t>
  </si>
  <si>
    <t>219631_at</t>
  </si>
  <si>
    <t>202412_s_at</t>
  </si>
  <si>
    <t>215377_at</t>
  </si>
  <si>
    <t>214226_at</t>
  </si>
  <si>
    <t>PRSS53</t>
  </si>
  <si>
    <t>protease, serine 53</t>
  </si>
  <si>
    <t>201587_s_at</t>
  </si>
  <si>
    <t>IRAK1</t>
  </si>
  <si>
    <t>interleukin 1 receptor associated kinase 1</t>
  </si>
  <si>
    <t>203229_s_at</t>
  </si>
  <si>
    <t>CLK2</t>
  </si>
  <si>
    <t>CDC like kinase 2</t>
  </si>
  <si>
    <t>204808_s_at</t>
  </si>
  <si>
    <t>TMEM5</t>
  </si>
  <si>
    <t>transmembrane protein 5</t>
  </si>
  <si>
    <t>204600_at</t>
  </si>
  <si>
    <t>EPHB3</t>
  </si>
  <si>
    <t>EPH receptor B3</t>
  </si>
  <si>
    <t>202648_at</t>
  </si>
  <si>
    <t>202467_s_at</t>
  </si>
  <si>
    <t>56256_at</t>
  </si>
  <si>
    <t>SIDT2</t>
  </si>
  <si>
    <t>SID1 transmembrane family member 2</t>
  </si>
  <si>
    <t>206417_at</t>
  </si>
  <si>
    <t>CNGA1</t>
  </si>
  <si>
    <t>cyclic nucleotide gated channel alpha 1</t>
  </si>
  <si>
    <t>210444_at</t>
  </si>
  <si>
    <t>NPY6R</t>
  </si>
  <si>
    <t>neuropeptide Y receptor Y6 (pseudogene)</t>
  </si>
  <si>
    <t>207148_x_at</t>
  </si>
  <si>
    <t>213727_x_at</t>
  </si>
  <si>
    <t>MPPE1</t>
  </si>
  <si>
    <t>metallophosphoesterase 1</t>
  </si>
  <si>
    <t>215295_at</t>
  </si>
  <si>
    <t>DTNB</t>
  </si>
  <si>
    <t>dystrobrevin beta</t>
  </si>
  <si>
    <t>206332_s_at</t>
  </si>
  <si>
    <t>212670_at</t>
  </si>
  <si>
    <t>ELN</t>
  </si>
  <si>
    <t>elastin</t>
  </si>
  <si>
    <t>218527_at</t>
  </si>
  <si>
    <t>APTX</t>
  </si>
  <si>
    <t>aprataxin</t>
  </si>
  <si>
    <t>214269_at</t>
  </si>
  <si>
    <t>MFSD7</t>
  </si>
  <si>
    <t>major facilitator superfamily domain containing 7</t>
  </si>
  <si>
    <t>202697_at</t>
  </si>
  <si>
    <t>206229_x_at</t>
  </si>
  <si>
    <t>PAX2</t>
  </si>
  <si>
    <t>paired box 2</t>
  </si>
  <si>
    <t>219554_at</t>
  </si>
  <si>
    <t>RHCG</t>
  </si>
  <si>
    <t>Rh family C glycoprotein</t>
  </si>
  <si>
    <t>212770_at</t>
  </si>
  <si>
    <t>TLE3</t>
  </si>
  <si>
    <t>transducin like enhancer of split 3</t>
  </si>
  <si>
    <t>209111_at</t>
  </si>
  <si>
    <t>RNF5P1///RNF5</t>
  </si>
  <si>
    <t>ring finger protein 5 pseudogene 1///ring finger protein 5</t>
  </si>
  <si>
    <t>40255_at</t>
  </si>
  <si>
    <t>207227_x_at</t>
  </si>
  <si>
    <t>RFPL2</t>
  </si>
  <si>
    <t>ret finger protein like 2</t>
  </si>
  <si>
    <t>204726_at</t>
  </si>
  <si>
    <t>CDH13</t>
  </si>
  <si>
    <t>cadherin 13</t>
  </si>
  <si>
    <t>214516_at</t>
  </si>
  <si>
    <t>205746_s_at</t>
  </si>
  <si>
    <t>222106_at</t>
  </si>
  <si>
    <t>PRND</t>
  </si>
  <si>
    <t>prion protein 2 (dublet)</t>
  </si>
  <si>
    <t>219607_s_at</t>
  </si>
  <si>
    <t>MS4A4A</t>
  </si>
  <si>
    <t>membrane spanning 4-domains A4A</t>
  </si>
  <si>
    <t>209591_s_at</t>
  </si>
  <si>
    <t>222247_at</t>
  </si>
  <si>
    <t>209725_at</t>
  </si>
  <si>
    <t>UTP20</t>
  </si>
  <si>
    <t>UTP20, small subunit processome component</t>
  </si>
  <si>
    <t>201411_s_at</t>
  </si>
  <si>
    <t>208787_at</t>
  </si>
  <si>
    <t>MRPL3</t>
  </si>
  <si>
    <t>mitochondrial ribosomal protein L3</t>
  </si>
  <si>
    <t>219737_s_at</t>
  </si>
  <si>
    <t>211808_s_at</t>
  </si>
  <si>
    <t>218129_s_at</t>
  </si>
  <si>
    <t>208407_s_at</t>
  </si>
  <si>
    <t>209246_at</t>
  </si>
  <si>
    <t>ABCF2</t>
  </si>
  <si>
    <t>ATP binding cassette subfamily F member 2</t>
  </si>
  <si>
    <t>216985_s_at</t>
  </si>
  <si>
    <t>STX3</t>
  </si>
  <si>
    <t>syntaxin 3</t>
  </si>
  <si>
    <t>210262_at</t>
  </si>
  <si>
    <t>CRISP2</t>
  </si>
  <si>
    <t>cysteine rich secretory protein 2</t>
  </si>
  <si>
    <t>205765_at</t>
  </si>
  <si>
    <t>215078_at</t>
  </si>
  <si>
    <t>LOC100129518///SOD2</t>
  </si>
  <si>
    <t>uncharacterized LOC100129518///superoxide dismutase 2, mitochondrial</t>
  </si>
  <si>
    <t>214477_at</t>
  </si>
  <si>
    <t>MLLT1</t>
  </si>
  <si>
    <t>MLLT1, super elongation complex subunit</t>
  </si>
  <si>
    <t>201067_at</t>
  </si>
  <si>
    <t>PSMC2</t>
  </si>
  <si>
    <t>proteasome 26S subunit, ATPase 2</t>
  </si>
  <si>
    <t>214609_at</t>
  </si>
  <si>
    <t>PHOX2A</t>
  </si>
  <si>
    <t>paired like homeobox 2a</t>
  </si>
  <si>
    <t>206638_at</t>
  </si>
  <si>
    <t>HTR2B</t>
  </si>
  <si>
    <t>5-hydroxytryptamine receptor 2B</t>
  </si>
  <si>
    <t>209273_s_at</t>
  </si>
  <si>
    <t>203201_at</t>
  </si>
  <si>
    <t>PMM2</t>
  </si>
  <si>
    <t>phosphomannomutase 2</t>
  </si>
  <si>
    <t>214963_at</t>
  </si>
  <si>
    <t>204301_at</t>
  </si>
  <si>
    <t>KBTBD11</t>
  </si>
  <si>
    <t>kelch repeat and BTB domain containing 11</t>
  </si>
  <si>
    <t>214350_at</t>
  </si>
  <si>
    <t>SNTB2</t>
  </si>
  <si>
    <t>syntrophin beta 2</t>
  </si>
  <si>
    <t>207031_at</t>
  </si>
  <si>
    <t>NKX3-2</t>
  </si>
  <si>
    <t>NK3 homeobox 2</t>
  </si>
  <si>
    <t>217098_s_at</t>
  </si>
  <si>
    <t>207900_at</t>
  </si>
  <si>
    <t>CCL17</t>
  </si>
  <si>
    <t>C-C motif chemokine ligand 17</t>
  </si>
  <si>
    <t>215872_at</t>
  </si>
  <si>
    <t>201250_s_at</t>
  </si>
  <si>
    <t>214824_at</t>
  </si>
  <si>
    <t>203879_at</t>
  </si>
  <si>
    <t>PIK3CD</t>
  </si>
  <si>
    <t>phosphatidylinositol-4,5-bisphosphate 3-kinase catalytic subunit delta</t>
  </si>
  <si>
    <t>216354_at</t>
  </si>
  <si>
    <t>221293_s_at</t>
  </si>
  <si>
    <t>DEF6</t>
  </si>
  <si>
    <t>DEF6, guanine nucleotide exchange factor</t>
  </si>
  <si>
    <t>218600_at</t>
  </si>
  <si>
    <t>LIMD2</t>
  </si>
  <si>
    <t>LIM domain containing 2</t>
  </si>
  <si>
    <t>205224_at</t>
  </si>
  <si>
    <t>SURF2</t>
  </si>
  <si>
    <t>surfeit 2</t>
  </si>
  <si>
    <t>210925_at</t>
  </si>
  <si>
    <t>CIITA</t>
  </si>
  <si>
    <t>class II major histocompatibility complex transactivator</t>
  </si>
  <si>
    <t>208633_s_at</t>
  </si>
  <si>
    <t>212243_at</t>
  </si>
  <si>
    <t>210344_at</t>
  </si>
  <si>
    <t>OSBPL7</t>
  </si>
  <si>
    <t>oxysterol binding protein like 7</t>
  </si>
  <si>
    <t>208333_at</t>
  </si>
  <si>
    <t>LHX5</t>
  </si>
  <si>
    <t>LIM homeobox 5</t>
  </si>
  <si>
    <t>216410_at</t>
  </si>
  <si>
    <t>203906_at</t>
  </si>
  <si>
    <t>IQSEC1</t>
  </si>
  <si>
    <t>IQ motif and Sec7 domain 1</t>
  </si>
  <si>
    <t>201900_s_at</t>
  </si>
  <si>
    <t>AKR1A1</t>
  </si>
  <si>
    <t>aldo-keto reductase family 1 member A1</t>
  </si>
  <si>
    <t>214086_s_at</t>
  </si>
  <si>
    <t>214587_at</t>
  </si>
  <si>
    <t>220741_s_at</t>
  </si>
  <si>
    <t>PPA2</t>
  </si>
  <si>
    <t>pyrophosphatase (inorganic) 2</t>
  </si>
  <si>
    <t>204821_at</t>
  </si>
  <si>
    <t>BTN3A3</t>
  </si>
  <si>
    <t>butyrophilin subfamily 3 member A3</t>
  </si>
  <si>
    <t>214399_s_at</t>
  </si>
  <si>
    <t>202537_s_at</t>
  </si>
  <si>
    <t>207049_at</t>
  </si>
  <si>
    <t>SCN8A</t>
  </si>
  <si>
    <t>sodium voltage-gated channel alpha subunit 8</t>
  </si>
  <si>
    <t>215927_at</t>
  </si>
  <si>
    <t>202430_s_at</t>
  </si>
  <si>
    <t>202135_s_at</t>
  </si>
  <si>
    <t>ACTR1B</t>
  </si>
  <si>
    <t>ARP1 actin-related protein 1 homolog B, centractin beta</t>
  </si>
  <si>
    <t>203291_at</t>
  </si>
  <si>
    <t>210492_at</t>
  </si>
  <si>
    <t>56919_at</t>
  </si>
  <si>
    <t>218202_x_at</t>
  </si>
  <si>
    <t>MRPL44</t>
  </si>
  <si>
    <t>mitochondrial ribosomal protein L44</t>
  </si>
  <si>
    <t>201445_at</t>
  </si>
  <si>
    <t>CNN3</t>
  </si>
  <si>
    <t>calponin 3</t>
  </si>
  <si>
    <t>206256_at</t>
  </si>
  <si>
    <t>CPN1</t>
  </si>
  <si>
    <t>carboxypeptidase N subunit 1</t>
  </si>
  <si>
    <t>203057_s_at</t>
  </si>
  <si>
    <t>202663_at</t>
  </si>
  <si>
    <t>221012_s_at</t>
  </si>
  <si>
    <t>TRIM8</t>
  </si>
  <si>
    <t>tripartite motif containing 8</t>
  </si>
  <si>
    <t>215057_at</t>
  </si>
  <si>
    <t>LINC00894</t>
  </si>
  <si>
    <t>long intergenic non-protein coding RNA 894</t>
  </si>
  <si>
    <t>211507_s_at</t>
  </si>
  <si>
    <t>MTMR3</t>
  </si>
  <si>
    <t>myotubularin related protein 3</t>
  </si>
  <si>
    <t>206054_at</t>
  </si>
  <si>
    <t>203665_at</t>
  </si>
  <si>
    <t>HMOX1</t>
  </si>
  <si>
    <t>heme oxygenase 1</t>
  </si>
  <si>
    <t>222216_s_at</t>
  </si>
  <si>
    <t>MRPL17</t>
  </si>
  <si>
    <t>mitochondrial ribosomal protein L17</t>
  </si>
  <si>
    <t>211776_s_at</t>
  </si>
  <si>
    <t>208116_s_at</t>
  </si>
  <si>
    <t>209321_s_at</t>
  </si>
  <si>
    <t>ADCY3</t>
  </si>
  <si>
    <t>adenylate cyclase 3</t>
  </si>
  <si>
    <t>211005_at</t>
  </si>
  <si>
    <t>203863_at</t>
  </si>
  <si>
    <t>221042_s_at</t>
  </si>
  <si>
    <t>211238_at</t>
  </si>
  <si>
    <t>ADAM7</t>
  </si>
  <si>
    <t>ADAM metallopeptidase domain 7</t>
  </si>
  <si>
    <t>200630_x_at</t>
  </si>
  <si>
    <t>208530_s_at</t>
  </si>
  <si>
    <t>203295_s_at</t>
  </si>
  <si>
    <t>ATP1A2</t>
  </si>
  <si>
    <t>ATPase Na+/K+ transporting subunit alpha 2</t>
  </si>
  <si>
    <t>204231_s_at</t>
  </si>
  <si>
    <t>FAAH</t>
  </si>
  <si>
    <t>fatty acid amide hydrolase</t>
  </si>
  <si>
    <t>217829_s_at</t>
  </si>
  <si>
    <t>USP39</t>
  </si>
  <si>
    <t>ubiquitin specific peptidase 39</t>
  </si>
  <si>
    <t>200081_s_at</t>
  </si>
  <si>
    <t>202392_s_at</t>
  </si>
  <si>
    <t>MIR7109///PISD</t>
  </si>
  <si>
    <t>microRNA 7109///phosphatidylserine decarboxylase</t>
  </si>
  <si>
    <t>221092_at</t>
  </si>
  <si>
    <t>IKZF3</t>
  </si>
  <si>
    <t>IKAROS family zinc finger 3</t>
  </si>
  <si>
    <t>219270_at</t>
  </si>
  <si>
    <t>CHAC1</t>
  </si>
  <si>
    <t>ChaC glutathione specific gamma-glutamylcyclotransferase 1</t>
  </si>
  <si>
    <t>202774_s_at</t>
  </si>
  <si>
    <t>35148_at</t>
  </si>
  <si>
    <t>TJP3</t>
  </si>
  <si>
    <t>tight junction protein 3</t>
  </si>
  <si>
    <t>220078_at</t>
  </si>
  <si>
    <t>USP48</t>
  </si>
  <si>
    <t>ubiquitin specific peptidase 48</t>
  </si>
  <si>
    <t>207159_x_at</t>
  </si>
  <si>
    <t>CRTC1</t>
  </si>
  <si>
    <t>CREB regulated transcription coactivator 1</t>
  </si>
  <si>
    <t>200809_x_at</t>
  </si>
  <si>
    <t>207828_s_at</t>
  </si>
  <si>
    <t>208120_x_at</t>
  </si>
  <si>
    <t>201476_s_at</t>
  </si>
  <si>
    <t>RRM1</t>
  </si>
  <si>
    <t>ribonucleotide reductase catalytic subunit M1</t>
  </si>
  <si>
    <t>216230_x_at</t>
  </si>
  <si>
    <t>SMPD1</t>
  </si>
  <si>
    <t>sphingomyelin phosphodiesterase 1</t>
  </si>
  <si>
    <t>202203_s_at</t>
  </si>
  <si>
    <t>AMFR</t>
  </si>
  <si>
    <t>autocrine motility factor receptor</t>
  </si>
  <si>
    <t>212202_s_at</t>
  </si>
  <si>
    <t>218501_at</t>
  </si>
  <si>
    <t>ARHGEF3</t>
  </si>
  <si>
    <t>Rho guanine nucleotide exchange factor 3</t>
  </si>
  <si>
    <t>221926_s_at</t>
  </si>
  <si>
    <t>AFFX-HUMISGF3A/M97935_MA_at</t>
  </si>
  <si>
    <t>203375_s_at</t>
  </si>
  <si>
    <t>217724_at</t>
  </si>
  <si>
    <t>219395_at</t>
  </si>
  <si>
    <t>MIR6773///ESRP2</t>
  </si>
  <si>
    <t>microRNA 6773///epithelial splicing regulatory protein 2</t>
  </si>
  <si>
    <t>209600_s_at</t>
  </si>
  <si>
    <t>201499_s_at</t>
  </si>
  <si>
    <t>USP7</t>
  </si>
  <si>
    <t>ubiquitin specific peptidase 7</t>
  </si>
  <si>
    <t>221530_s_at</t>
  </si>
  <si>
    <t>BHLHE41</t>
  </si>
  <si>
    <t>basic helix-loop-helix family member e41</t>
  </si>
  <si>
    <t>200904_at</t>
  </si>
  <si>
    <t>221946_at</t>
  </si>
  <si>
    <t>219676_at</t>
  </si>
  <si>
    <t>ZSCAN16</t>
  </si>
  <si>
    <t>zinc finger and SCAN domain containing 16</t>
  </si>
  <si>
    <t>216034_at</t>
  </si>
  <si>
    <t>ZNF280A</t>
  </si>
  <si>
    <t>zinc finger protein 280A</t>
  </si>
  <si>
    <t>211598_x_at</t>
  </si>
  <si>
    <t>VIPR2</t>
  </si>
  <si>
    <t>vasoactive intestinal peptide receptor 2</t>
  </si>
  <si>
    <t>204736_s_at</t>
  </si>
  <si>
    <t>219613_s_at</t>
  </si>
  <si>
    <t>SIRT6</t>
  </si>
  <si>
    <t>sirtuin 6</t>
  </si>
  <si>
    <t>215784_at</t>
  </si>
  <si>
    <t>CD1E</t>
  </si>
  <si>
    <t>CD1e molecule</t>
  </si>
  <si>
    <t>210647_x_at</t>
  </si>
  <si>
    <t>PLA2G6</t>
  </si>
  <si>
    <t>phospholipase A2 group VI</t>
  </si>
  <si>
    <t>215080_s_at</t>
  </si>
  <si>
    <t>AGAP2</t>
  </si>
  <si>
    <t>ArfGAP with GTPase domain, ankyrin repeat and PH domain 2</t>
  </si>
  <si>
    <t>211570_s_at</t>
  </si>
  <si>
    <t>RAPSN</t>
  </si>
  <si>
    <t>receptor associated protein of the synapse</t>
  </si>
  <si>
    <t>216936_at</t>
  </si>
  <si>
    <t>213998_s_at</t>
  </si>
  <si>
    <t>211607_x_at</t>
  </si>
  <si>
    <t>202488_s_at</t>
  </si>
  <si>
    <t>FXYD3</t>
  </si>
  <si>
    <t>FXYD domain containing ion transport regulator 3</t>
  </si>
  <si>
    <t>207570_at</t>
  </si>
  <si>
    <t>SHOX</t>
  </si>
  <si>
    <t>short stature homeobox</t>
  </si>
  <si>
    <t>201620_at</t>
  </si>
  <si>
    <t>MBTPS1</t>
  </si>
  <si>
    <t>membrane bound transcription factor peptidase, site 1</t>
  </si>
  <si>
    <t>211917_s_at</t>
  </si>
  <si>
    <t>213983_s_at</t>
  </si>
  <si>
    <t>203968_s_at</t>
  </si>
  <si>
    <t>215883_at</t>
  </si>
  <si>
    <t>202820_at</t>
  </si>
  <si>
    <t>AHR</t>
  </si>
  <si>
    <t>aryl hydrocarbon receptor</t>
  </si>
  <si>
    <t>220501_at</t>
  </si>
  <si>
    <t>ACTL7A</t>
  </si>
  <si>
    <t>actin like 7A</t>
  </si>
  <si>
    <t>207325_x_at</t>
  </si>
  <si>
    <t>MAGEA1</t>
  </si>
  <si>
    <t>MAGE family member A1</t>
  </si>
  <si>
    <t>203587_at</t>
  </si>
  <si>
    <t>ARL4D</t>
  </si>
  <si>
    <t>ADP ribosylation factor like GTPase 4D</t>
  </si>
  <si>
    <t>209219_at</t>
  </si>
  <si>
    <t>MIR1236///NELFE</t>
  </si>
  <si>
    <t>microRNA 1236///negative elongation factor complex member E</t>
  </si>
  <si>
    <t>218192_at</t>
  </si>
  <si>
    <t>IP6K2</t>
  </si>
  <si>
    <t>inositol hexakisphosphate kinase 2</t>
  </si>
  <si>
    <t>200649_at</t>
  </si>
  <si>
    <t>215317_at</t>
  </si>
  <si>
    <t>202897_at</t>
  </si>
  <si>
    <t>SIRPA</t>
  </si>
  <si>
    <t>signal regulatory protein alpha</t>
  </si>
  <si>
    <t>219941_at</t>
  </si>
  <si>
    <t>TMEM19</t>
  </si>
  <si>
    <t>transmembrane protein 19</t>
  </si>
  <si>
    <t>206109_at</t>
  </si>
  <si>
    <t>FUT1</t>
  </si>
  <si>
    <t>fucosyltransferase 1 (H blood group)</t>
  </si>
  <si>
    <t>201646_at</t>
  </si>
  <si>
    <t>214640_at</t>
  </si>
  <si>
    <t>UNC93A</t>
  </si>
  <si>
    <t>unc-93 homolog A (C. elegans)</t>
  </si>
  <si>
    <t>215271_at</t>
  </si>
  <si>
    <t>TNN</t>
  </si>
  <si>
    <t>tenascin N</t>
  </si>
  <si>
    <t>221595_at</t>
  </si>
  <si>
    <t>210443_x_at</t>
  </si>
  <si>
    <t>OGFR</t>
  </si>
  <si>
    <t>opioid growth factor receptor</t>
  </si>
  <si>
    <t>218509_at</t>
  </si>
  <si>
    <t>PLPPR2</t>
  </si>
  <si>
    <t>phospholipid phosphatase related 2</t>
  </si>
  <si>
    <t>207809_s_at</t>
  </si>
  <si>
    <t>ATP6AP1</t>
  </si>
  <si>
    <t>ATPase H+ transporting accessory protein 1</t>
  </si>
  <si>
    <t>204961_s_at</t>
  </si>
  <si>
    <t>NCF1C///NCF1B///NCF1</t>
  </si>
  <si>
    <t>neutrophil cytosolic factor 1C pseudogene///neutrophil cytosolic factor 1B pseudogene///neutrophil cytosolic factor 1</t>
  </si>
  <si>
    <t>211493_x_at</t>
  </si>
  <si>
    <t>221469_at</t>
  </si>
  <si>
    <t>GPR32</t>
  </si>
  <si>
    <t>G protein-coupled receptor 32</t>
  </si>
  <si>
    <t>204889_s_at</t>
  </si>
  <si>
    <t>219172_at</t>
  </si>
  <si>
    <t>UBTD1</t>
  </si>
  <si>
    <t>ubiquitin domain containing 1</t>
  </si>
  <si>
    <t>214793_at</t>
  </si>
  <si>
    <t>219534_x_at</t>
  </si>
  <si>
    <t>206086_x_at</t>
  </si>
  <si>
    <t>203496_s_at</t>
  </si>
  <si>
    <t>200600_at</t>
  </si>
  <si>
    <t>MSN</t>
  </si>
  <si>
    <t>moesin</t>
  </si>
  <si>
    <t>214873_at</t>
  </si>
  <si>
    <t>LRP5L</t>
  </si>
  <si>
    <t>LDL receptor related protein 5 like</t>
  </si>
  <si>
    <t>45714_at</t>
  </si>
  <si>
    <t>201542_at</t>
  </si>
  <si>
    <t>216680_s_at</t>
  </si>
  <si>
    <t>EPHB4</t>
  </si>
  <si>
    <t>EPH receptor B4</t>
  </si>
  <si>
    <t>204752_x_at</t>
  </si>
  <si>
    <t>209873_s_at</t>
  </si>
  <si>
    <t>PKP3</t>
  </si>
  <si>
    <t>plakophilin 3</t>
  </si>
  <si>
    <t>218317_x_at</t>
  </si>
  <si>
    <t>SLX1A///SLX1B</t>
  </si>
  <si>
    <t>SLX1 homolog A, structure-specific endonuclease subunit///SLX1 homolog B, structure-specific endonuclease subunit</t>
  </si>
  <si>
    <t>213420_at</t>
  </si>
  <si>
    <t>DHX57</t>
  </si>
  <si>
    <t>DEAH-box helicase 57</t>
  </si>
  <si>
    <t>201179_s_at</t>
  </si>
  <si>
    <t>GNAI3</t>
  </si>
  <si>
    <t>G protein subunit alpha i3</t>
  </si>
  <si>
    <t>212847_at</t>
  </si>
  <si>
    <t>202737_s_at</t>
  </si>
  <si>
    <t>LSM4</t>
  </si>
  <si>
    <t>LSM4 homolog, U6 small nuclear RNA and mRNA degradation associated</t>
  </si>
  <si>
    <t>205526_s_at</t>
  </si>
  <si>
    <t>KATNA1</t>
  </si>
  <si>
    <t>katanin catalytic subunit A1</t>
  </si>
  <si>
    <t>206012_at</t>
  </si>
  <si>
    <t>LEFTY1///LEFTY2</t>
  </si>
  <si>
    <t>left-right determination factor 1///left-right determination factor 2</t>
  </si>
  <si>
    <t>217227_x_at</t>
  </si>
  <si>
    <t>203327_at</t>
  </si>
  <si>
    <t>IDE</t>
  </si>
  <si>
    <t>insulin degrading enzyme</t>
  </si>
  <si>
    <t>207378_at</t>
  </si>
  <si>
    <t>TREH</t>
  </si>
  <si>
    <t>trehalase</t>
  </si>
  <si>
    <t>213535_s_at</t>
  </si>
  <si>
    <t>UBE2I</t>
  </si>
  <si>
    <t>ubiquitin conjugating enzyme E2 I</t>
  </si>
  <si>
    <t>211999_at</t>
  </si>
  <si>
    <t>222348_at</t>
  </si>
  <si>
    <t>218026_at</t>
  </si>
  <si>
    <t>COA3</t>
  </si>
  <si>
    <t>cytochrome c oxidase assembly factor 3</t>
  </si>
  <si>
    <t>200893_at</t>
  </si>
  <si>
    <t>216237_s_at</t>
  </si>
  <si>
    <t>MCM5</t>
  </si>
  <si>
    <t>minichromosome maintenance complex component 5</t>
  </si>
  <si>
    <t>218128_at</t>
  </si>
  <si>
    <t>218911_at</t>
  </si>
  <si>
    <t>YEATS4</t>
  </si>
  <si>
    <t>YEATS domain containing 4</t>
  </si>
  <si>
    <t>218565_at</t>
  </si>
  <si>
    <t>SPOUT1</t>
  </si>
  <si>
    <t>SPOUT domain containing methyltransferase 1</t>
  </si>
  <si>
    <t>212985_at</t>
  </si>
  <si>
    <t>214057_at</t>
  </si>
  <si>
    <t>210289_at</t>
  </si>
  <si>
    <t>213412_at</t>
  </si>
  <si>
    <t>205956_x_at</t>
  </si>
  <si>
    <t>210422_x_at</t>
  </si>
  <si>
    <t>216539_at</t>
  </si>
  <si>
    <t>ATXN3L</t>
  </si>
  <si>
    <t>ataxin 3 like</t>
  </si>
  <si>
    <t>210169_at</t>
  </si>
  <si>
    <t>SEC14L5</t>
  </si>
  <si>
    <t>SEC14 like lipid binding 5</t>
  </si>
  <si>
    <t>206662_at</t>
  </si>
  <si>
    <t>GLRX</t>
  </si>
  <si>
    <t>glutaredoxin</t>
  </si>
  <si>
    <t>214894_x_at</t>
  </si>
  <si>
    <t>203663_s_at</t>
  </si>
  <si>
    <t>COX5A</t>
  </si>
  <si>
    <t>cytochrome c oxidase subunit 5A</t>
  </si>
  <si>
    <t>200035_at</t>
  </si>
  <si>
    <t>CTDNEP1</t>
  </si>
  <si>
    <t>CTD nuclear envelope phosphatase 1</t>
  </si>
  <si>
    <t>208828_at</t>
  </si>
  <si>
    <t>POLE3</t>
  </si>
  <si>
    <t>DNA polymerase epsilon 3, accessory subunit</t>
  </si>
  <si>
    <t>203124_s_at</t>
  </si>
  <si>
    <t>SLC11A2</t>
  </si>
  <si>
    <t>solute carrier family 11 member 2</t>
  </si>
  <si>
    <t>209940_at</t>
  </si>
  <si>
    <t>PARP3</t>
  </si>
  <si>
    <t>poly(ADP-ribose) polymerase family member 3</t>
  </si>
  <si>
    <t>205104_at</t>
  </si>
  <si>
    <t>SNPH</t>
  </si>
  <si>
    <t>syntaphilin</t>
  </si>
  <si>
    <t>200739_s_at</t>
  </si>
  <si>
    <t>222066_at</t>
  </si>
  <si>
    <t>91826_at</t>
  </si>
  <si>
    <t>EPS8L1</t>
  </si>
  <si>
    <t>EPS8 like 1</t>
  </si>
  <si>
    <t>203907_s_at</t>
  </si>
  <si>
    <t>222162_s_at</t>
  </si>
  <si>
    <t>ADAMTS1</t>
  </si>
  <si>
    <t>ADAM metallopeptidase with thrombospondin type 1 motif 1</t>
  </si>
  <si>
    <t>206731_at</t>
  </si>
  <si>
    <t>CNKSR2</t>
  </si>
  <si>
    <t>connector enhancer of kinase suppressor of Ras 2</t>
  </si>
  <si>
    <t>212349_at</t>
  </si>
  <si>
    <t>POFUT1</t>
  </si>
  <si>
    <t>protein O-fucosyltransferase 1</t>
  </si>
  <si>
    <t>217038_at</t>
  </si>
  <si>
    <t>201350_at</t>
  </si>
  <si>
    <t>FLOT2</t>
  </si>
  <si>
    <t>flotillin 2</t>
  </si>
  <si>
    <t>203103_s_at</t>
  </si>
  <si>
    <t>PRPF19</t>
  </si>
  <si>
    <t>pre-mRNA processing factor 19</t>
  </si>
  <si>
    <t>221474_at</t>
  </si>
  <si>
    <t>MYL12B</t>
  </si>
  <si>
    <t>myosin light chain 12B</t>
  </si>
  <si>
    <t>208060_at</t>
  </si>
  <si>
    <t>PAX7</t>
  </si>
  <si>
    <t>paired box 7</t>
  </si>
  <si>
    <t>217794_at</t>
  </si>
  <si>
    <t>PRR13</t>
  </si>
  <si>
    <t>proline rich 13</t>
  </si>
  <si>
    <t>218454_at</t>
  </si>
  <si>
    <t>PLBD1</t>
  </si>
  <si>
    <t>phospholipase B domain containing 1</t>
  </si>
  <si>
    <t>218326_s_at</t>
  </si>
  <si>
    <t>LGR4</t>
  </si>
  <si>
    <t>leucine rich repeat containing G protein-coupled receptor 4</t>
  </si>
  <si>
    <t>212871_at</t>
  </si>
  <si>
    <t>MAPKAPK5</t>
  </si>
  <si>
    <t>mitogen-activated protein kinase-activated protein kinase 5</t>
  </si>
  <si>
    <t>203216_s_at</t>
  </si>
  <si>
    <t>218785_s_at</t>
  </si>
  <si>
    <t>IFT22</t>
  </si>
  <si>
    <t>intraflagellar transport 22</t>
  </si>
  <si>
    <t>214623_at</t>
  </si>
  <si>
    <t>FBXW4P1</t>
  </si>
  <si>
    <t>F-box and WD repeat domain containing 4 pseudogene 1</t>
  </si>
  <si>
    <t>214366_s_at</t>
  </si>
  <si>
    <t>ALOX5</t>
  </si>
  <si>
    <t>arachidonate 5-lipoxygenase</t>
  </si>
  <si>
    <t>209836_x_at</t>
  </si>
  <si>
    <t>BOLA2B///BOLA2</t>
  </si>
  <si>
    <t>bolA family member 2B///bolA family member 2</t>
  </si>
  <si>
    <t>215130_s_at</t>
  </si>
  <si>
    <t>216871_at</t>
  </si>
  <si>
    <t>ZDHHC17</t>
  </si>
  <si>
    <t>zinc finger DHHC-type containing 17</t>
  </si>
  <si>
    <t>203302_at</t>
  </si>
  <si>
    <t>DCK</t>
  </si>
  <si>
    <t>deoxycytidine kinase</t>
  </si>
  <si>
    <t>209866_s_at</t>
  </si>
  <si>
    <t>ADGRL3</t>
  </si>
  <si>
    <t>adhesion G protein-coupled receptor L3</t>
  </si>
  <si>
    <t>212457_at</t>
  </si>
  <si>
    <t>TFE3</t>
  </si>
  <si>
    <t>transcription factor binding to IGHM enhancer 3</t>
  </si>
  <si>
    <t>204059_s_at</t>
  </si>
  <si>
    <t>213053_at</t>
  </si>
  <si>
    <t>204516_at</t>
  </si>
  <si>
    <t>ATXN7</t>
  </si>
  <si>
    <t>ataxin 7</t>
  </si>
  <si>
    <t>208599_at</t>
  </si>
  <si>
    <t>201401_s_at</t>
  </si>
  <si>
    <t>GRK2</t>
  </si>
  <si>
    <t>G protein-coupled receptor kinase 2</t>
  </si>
  <si>
    <t>204943_at</t>
  </si>
  <si>
    <t>215913_s_at</t>
  </si>
  <si>
    <t>216589_at</t>
  </si>
  <si>
    <t>216578_at</t>
  </si>
  <si>
    <t>206295_at</t>
  </si>
  <si>
    <t>IL18</t>
  </si>
  <si>
    <t>interleukin 18</t>
  </si>
  <si>
    <t>208762_at</t>
  </si>
  <si>
    <t>SUMO1</t>
  </si>
  <si>
    <t>small ubiquitin-like modifier 1</t>
  </si>
  <si>
    <t>208535_x_at</t>
  </si>
  <si>
    <t>214216_s_at</t>
  </si>
  <si>
    <t>216095_x_at</t>
  </si>
  <si>
    <t>208498_s_at</t>
  </si>
  <si>
    <t>ACTG1P4///AMY2B///AMY2A///AMY1C///AMY1B///AMY1A</t>
  </si>
  <si>
    <t>actin gamma 1 pseudogene 4///amylase, alpha 2B (pancreatic)///amylase, alpha 2A (pancreatic)///amylase, alpha 1C (salivary)///amylase, alpha 1B (salivary)///amylase, alpha 1A (salivary)</t>
  </si>
  <si>
    <t>219035_s_at</t>
  </si>
  <si>
    <t>RNF34</t>
  </si>
  <si>
    <t>ring finger protein 34</t>
  </si>
  <si>
    <t>204508_s_at</t>
  </si>
  <si>
    <t>218030_at</t>
  </si>
  <si>
    <t>GIT1</t>
  </si>
  <si>
    <t>GIT ArfGAP 1</t>
  </si>
  <si>
    <t>216262_s_at</t>
  </si>
  <si>
    <t>TGIF2</t>
  </si>
  <si>
    <t>TGFB induced factor homeobox 2</t>
  </si>
  <si>
    <t>217509_x_at</t>
  </si>
  <si>
    <t>208422_at</t>
  </si>
  <si>
    <t>40446_at</t>
  </si>
  <si>
    <t>PHF1</t>
  </si>
  <si>
    <t>PHD finger protein 1</t>
  </si>
  <si>
    <t>202995_s_at</t>
  </si>
  <si>
    <t>201806_s_at</t>
  </si>
  <si>
    <t>ATXN2L</t>
  </si>
  <si>
    <t>ataxin 2 like</t>
  </si>
  <si>
    <t>214393_at</t>
  </si>
  <si>
    <t>RND2</t>
  </si>
  <si>
    <t>Rho family GTPase 2</t>
  </si>
  <si>
    <t>206309_at</t>
  </si>
  <si>
    <t>LECT1</t>
  </si>
  <si>
    <t>leukocyte cell derived chemotaxin 1</t>
  </si>
  <si>
    <t>203364_s_at</t>
  </si>
  <si>
    <t>ATG13</t>
  </si>
  <si>
    <t>autophagy related 13</t>
  </si>
  <si>
    <t>220538_at</t>
  </si>
  <si>
    <t>ADM2</t>
  </si>
  <si>
    <t>adrenomedullin 2</t>
  </si>
  <si>
    <t>209386_at</t>
  </si>
  <si>
    <t>209791_at</t>
  </si>
  <si>
    <t>PADI2</t>
  </si>
  <si>
    <t>peptidyl arginine deiminase 2</t>
  </si>
  <si>
    <t>204512_at</t>
  </si>
  <si>
    <t>HIVEP1</t>
  </si>
  <si>
    <t>human immunodeficiency virus type I enhancer binding protein 1</t>
  </si>
  <si>
    <t>201545_s_at</t>
  </si>
  <si>
    <t>BCL2L2-PABPN1///PABPN1</t>
  </si>
  <si>
    <t>BCL2L2-PABPN1 readthrough///poly(A) binding protein nuclear 1</t>
  </si>
  <si>
    <t>214906_x_at</t>
  </si>
  <si>
    <t>211092_s_at</t>
  </si>
  <si>
    <t>200731_s_at</t>
  </si>
  <si>
    <t>202145_at</t>
  </si>
  <si>
    <t>LY6E</t>
  </si>
  <si>
    <t>lymphocyte antigen 6 complex, locus E</t>
  </si>
  <si>
    <t>212520_s_at</t>
  </si>
  <si>
    <t>212952_at</t>
  </si>
  <si>
    <t>216856_s_at</t>
  </si>
  <si>
    <t>201508_at</t>
  </si>
  <si>
    <t>IGFBP4</t>
  </si>
  <si>
    <t>insulin like growth factor binding protein 4</t>
  </si>
  <si>
    <t>201288_at</t>
  </si>
  <si>
    <t>ARHGDIB</t>
  </si>
  <si>
    <t>Rho GDP dissociation inhibitor beta</t>
  </si>
  <si>
    <t>210914_at</t>
  </si>
  <si>
    <t>221026_s_at</t>
  </si>
  <si>
    <t>SCRT1</t>
  </si>
  <si>
    <t>scratch family transcriptional repressor 1</t>
  </si>
  <si>
    <t>208347_at</t>
  </si>
  <si>
    <t>209859_at</t>
  </si>
  <si>
    <t>TRIM9</t>
  </si>
  <si>
    <t>tripartite motif containing 9</t>
  </si>
  <si>
    <t>219647_at</t>
  </si>
  <si>
    <t>POPDC2</t>
  </si>
  <si>
    <t>popeye domain containing 2</t>
  </si>
  <si>
    <t>212433_x_at</t>
  </si>
  <si>
    <t>SNORA64///RPS2</t>
  </si>
  <si>
    <t>small nucleolar RNA, H/ACA box 64///ribosomal protein S2</t>
  </si>
  <si>
    <t>215352_at</t>
  </si>
  <si>
    <t>208358_s_at</t>
  </si>
  <si>
    <t>UGT8</t>
  </si>
  <si>
    <t>UDP glycosyltransferase 8</t>
  </si>
  <si>
    <t>212355_at</t>
  </si>
  <si>
    <t>215542_at</t>
  </si>
  <si>
    <t>200099_s_at</t>
  </si>
  <si>
    <t>202544_at</t>
  </si>
  <si>
    <t>GMFB</t>
  </si>
  <si>
    <t>glia maturation factor beta</t>
  </si>
  <si>
    <t>220570_at</t>
  </si>
  <si>
    <t>RETN</t>
  </si>
  <si>
    <t>resistin</t>
  </si>
  <si>
    <t>204968_at</t>
  </si>
  <si>
    <t>C6orf47</t>
  </si>
  <si>
    <t>chromosome 6 open reading frame 47</t>
  </si>
  <si>
    <t>220155_s_at</t>
  </si>
  <si>
    <t>BRD9</t>
  </si>
  <si>
    <t>bromodomain containing 9</t>
  </si>
  <si>
    <t>210479_s_at</t>
  </si>
  <si>
    <t>RORA</t>
  </si>
  <si>
    <t>RAR related orphan receptor A</t>
  </si>
  <si>
    <t>210158_at</t>
  </si>
  <si>
    <t>ERCC4</t>
  </si>
  <si>
    <t>ERCC excision repair 4, endonuclease catalytic subunit</t>
  </si>
  <si>
    <t>220042_x_at</t>
  </si>
  <si>
    <t>HIVEP3</t>
  </si>
  <si>
    <t>human immunodeficiency virus type I enhancer binding protein 3</t>
  </si>
  <si>
    <t>214190_x_at</t>
  </si>
  <si>
    <t>213054_at</t>
  </si>
  <si>
    <t>208262_x_at</t>
  </si>
  <si>
    <t>MEFV</t>
  </si>
  <si>
    <t>Mediterranean fever</t>
  </si>
  <si>
    <t>209531_at</t>
  </si>
  <si>
    <t>GSTZ1</t>
  </si>
  <si>
    <t>glutathione S-transferase zeta 1</t>
  </si>
  <si>
    <t>204374_s_at</t>
  </si>
  <si>
    <t>GALK1</t>
  </si>
  <si>
    <t>galactokinase 1</t>
  </si>
  <si>
    <t>216798_at</t>
  </si>
  <si>
    <t>FLJ23519///RNH1</t>
  </si>
  <si>
    <t>uncharacterized protein FLJ23519///ribonuclease/angiogenin inhibitor 1</t>
  </si>
  <si>
    <t>205040_at</t>
  </si>
  <si>
    <t>ORM1</t>
  </si>
  <si>
    <t>orosomucoid 1</t>
  </si>
  <si>
    <t>201913_s_at</t>
  </si>
  <si>
    <t>COASY</t>
  </si>
  <si>
    <t>Coenzyme A synthase</t>
  </si>
  <si>
    <t>202415_s_at</t>
  </si>
  <si>
    <t>HSPBP1</t>
  </si>
  <si>
    <t>HSPA (Hsp70) binding protein 1</t>
  </si>
  <si>
    <t>209318_x_at</t>
  </si>
  <si>
    <t>PLAGL1</t>
  </si>
  <si>
    <t>PLAG1 like zinc finger 1</t>
  </si>
  <si>
    <t>211626_x_at</t>
  </si>
  <si>
    <t>ERG</t>
  </si>
  <si>
    <t>ERG, ETS transcription factor</t>
  </si>
  <si>
    <t>210957_s_at</t>
  </si>
  <si>
    <t>214186_s_at</t>
  </si>
  <si>
    <t>HCG26</t>
  </si>
  <si>
    <t>HLA complex group 26 (non-protein coding)</t>
  </si>
  <si>
    <t>201012_at</t>
  </si>
  <si>
    <t>ANXA1</t>
  </si>
  <si>
    <t>annexin A1</t>
  </si>
  <si>
    <t>202124_s_at</t>
  </si>
  <si>
    <t>206893_at</t>
  </si>
  <si>
    <t>SALL1</t>
  </si>
  <si>
    <t>spalt like transcription factor 1</t>
  </si>
  <si>
    <t>218087_s_at</t>
  </si>
  <si>
    <t>218471_s_at</t>
  </si>
  <si>
    <t>BBS1</t>
  </si>
  <si>
    <t>Bardet-Biedl syndrome 1</t>
  </si>
  <si>
    <t>221218_s_at</t>
  </si>
  <si>
    <t>TPK1</t>
  </si>
  <si>
    <t>thiamin pyrophosphokinase 1</t>
  </si>
  <si>
    <t>218156_s_at</t>
  </si>
  <si>
    <t>206886_x_at</t>
  </si>
  <si>
    <t>GH1</t>
  </si>
  <si>
    <t>growth hormone 1</t>
  </si>
  <si>
    <t>212000_at</t>
  </si>
  <si>
    <t>210361_s_at</t>
  </si>
  <si>
    <t>213087_s_at</t>
  </si>
  <si>
    <t>208297_s_at</t>
  </si>
  <si>
    <t>EVI5</t>
  </si>
  <si>
    <t>ecotropic viral integration site 5</t>
  </si>
  <si>
    <t>218900_at</t>
  </si>
  <si>
    <t>CNNM4</t>
  </si>
  <si>
    <t>cyclin and CBS domain divalent metal cation transport mediator 4</t>
  </si>
  <si>
    <t>207168_s_at</t>
  </si>
  <si>
    <t>H2AFY</t>
  </si>
  <si>
    <t>H2A histone family member Y</t>
  </si>
  <si>
    <t>215527_at</t>
  </si>
  <si>
    <t>KHDRBS2</t>
  </si>
  <si>
    <t>KH RNA binding domain containing, signal transduction associated 2</t>
  </si>
  <si>
    <t>214510_at</t>
  </si>
  <si>
    <t>GPR20</t>
  </si>
  <si>
    <t>G protein-coupled receptor 20</t>
  </si>
  <si>
    <t>211801_x_at</t>
  </si>
  <si>
    <t>MFN1</t>
  </si>
  <si>
    <t>mitofusin 1</t>
  </si>
  <si>
    <t>221205_at</t>
  </si>
  <si>
    <t>214881_s_at</t>
  </si>
  <si>
    <t>UBTF</t>
  </si>
  <si>
    <t>upstream binding transcription factor, RNA polymerase I</t>
  </si>
  <si>
    <t>207964_x_at</t>
  </si>
  <si>
    <t>IFNA4</t>
  </si>
  <si>
    <t>interferon alpha 4</t>
  </si>
  <si>
    <t>212635_at</t>
  </si>
  <si>
    <t>209193_at</t>
  </si>
  <si>
    <t>PIM1</t>
  </si>
  <si>
    <t>Pim-1 proto-oncogene, serine/threonine kinase</t>
  </si>
  <si>
    <t>217974_at</t>
  </si>
  <si>
    <t>TM7SF3</t>
  </si>
  <si>
    <t>transmembrane 7 superfamily member 3</t>
  </si>
  <si>
    <t>213550_s_at</t>
  </si>
  <si>
    <t>TMCO6///IK</t>
  </si>
  <si>
    <t>transmembrane and coiled-coil domains 6///IK cytokine, down-regulator of HLA II</t>
  </si>
  <si>
    <t>219388_at</t>
  </si>
  <si>
    <t>GRHL2</t>
  </si>
  <si>
    <t>grainyhead like transcription factor 2</t>
  </si>
  <si>
    <t>216685_s_at</t>
  </si>
  <si>
    <t>212772_s_at</t>
  </si>
  <si>
    <t>ABCA2</t>
  </si>
  <si>
    <t>ATP binding cassette subfamily A member 2</t>
  </si>
  <si>
    <t>202400_s_at</t>
  </si>
  <si>
    <t>SRF</t>
  </si>
  <si>
    <t>serum response factor</t>
  </si>
  <si>
    <t>201070_x_at</t>
  </si>
  <si>
    <t>211832_s_at</t>
  </si>
  <si>
    <t>210958_s_at</t>
  </si>
  <si>
    <t>217300_at</t>
  </si>
  <si>
    <t>207322_at</t>
  </si>
  <si>
    <t>217466_x_at</t>
  </si>
  <si>
    <t>212861_at</t>
  </si>
  <si>
    <t>MFSD5</t>
  </si>
  <si>
    <t>major facilitator superfamily domain containing 5</t>
  </si>
  <si>
    <t>215851_at</t>
  </si>
  <si>
    <t>MECOM</t>
  </si>
  <si>
    <t>MDS1 and EVI1 complex locus</t>
  </si>
  <si>
    <t>220484_at</t>
  </si>
  <si>
    <t>MCOLN3</t>
  </si>
  <si>
    <t>mucolipin 3</t>
  </si>
  <si>
    <t>220434_at</t>
  </si>
  <si>
    <t>COQ8B</t>
  </si>
  <si>
    <t>coenzyme Q8B</t>
  </si>
  <si>
    <t>218579_s_at</t>
  </si>
  <si>
    <t>DHX35</t>
  </si>
  <si>
    <t>DEAH-box helicase 35</t>
  </si>
  <si>
    <t>203056_s_at</t>
  </si>
  <si>
    <t>217214_s_at</t>
  </si>
  <si>
    <t>207572_at</t>
  </si>
  <si>
    <t>EFCAB2</t>
  </si>
  <si>
    <t>EF-hand calcium binding domain 2</t>
  </si>
  <si>
    <t>214311_at</t>
  </si>
  <si>
    <t>ZFPL1</t>
  </si>
  <si>
    <t>zinc finger protein like 1</t>
  </si>
  <si>
    <t>204030_s_at</t>
  </si>
  <si>
    <t>IQCJ-SCHIP1///SCHIP1</t>
  </si>
  <si>
    <t>IQCJ-SCHIP1 readthrough///schwannomin interacting protein 1</t>
  </si>
  <si>
    <t>220243_at</t>
  </si>
  <si>
    <t>ZBTB44</t>
  </si>
  <si>
    <t>zinc finger and BTB domain containing 44</t>
  </si>
  <si>
    <t>214278_s_at</t>
  </si>
  <si>
    <t>NDRG2</t>
  </si>
  <si>
    <t>NDRG family member 2</t>
  </si>
  <si>
    <t>204954_s_at</t>
  </si>
  <si>
    <t>DYRK1B</t>
  </si>
  <si>
    <t>dual specificity tyrosine phosphorylation regulated kinase 1B</t>
  </si>
  <si>
    <t>221113_s_at</t>
  </si>
  <si>
    <t>WNT16</t>
  </si>
  <si>
    <t>Wnt family member 16</t>
  </si>
  <si>
    <t>214805_at</t>
  </si>
  <si>
    <t>SNORD10///SNORA48///SNORA67///EIF4A1</t>
  </si>
  <si>
    <t>small nucleolar RNA, C/D box 10///small nucleolar RNA, H/ACA box 48///small nucleolar RNA, H/ACA box 67///eukaryotic translation initiation factor 4A1</t>
  </si>
  <si>
    <t>218737_at</t>
  </si>
  <si>
    <t>214050_at</t>
  </si>
  <si>
    <t>CGGBP1</t>
  </si>
  <si>
    <t>CGG triplet repeat binding protein 1</t>
  </si>
  <si>
    <t>211845_at</t>
  </si>
  <si>
    <t>NECTIN1</t>
  </si>
  <si>
    <t>nectin cell adhesion molecule 1</t>
  </si>
  <si>
    <t>215412_x_at</t>
  </si>
  <si>
    <t>PMS2P8</t>
  </si>
  <si>
    <t>PMS1 homolog 2, mismatch repair system component pseudogene 8</t>
  </si>
  <si>
    <t>209553_at</t>
  </si>
  <si>
    <t>VPS8</t>
  </si>
  <si>
    <t>VPS8, CORVET complex subunit</t>
  </si>
  <si>
    <t>205906_at</t>
  </si>
  <si>
    <t>FOXJ1</t>
  </si>
  <si>
    <t>forkhead box J1</t>
  </si>
  <si>
    <t>221031_s_at</t>
  </si>
  <si>
    <t>APOLD1</t>
  </si>
  <si>
    <t>apolipoprotein L domain containing 1</t>
  </si>
  <si>
    <t>201213_at</t>
  </si>
  <si>
    <t>200806_s_at</t>
  </si>
  <si>
    <t>203900_at</t>
  </si>
  <si>
    <t>SZT2</t>
  </si>
  <si>
    <t>seizure threshold 2 homolog (mouse)</t>
  </si>
  <si>
    <t>204764_at</t>
  </si>
  <si>
    <t>CHURC1-FNTB///FNTB</t>
  </si>
  <si>
    <t>CHURC1-FNTB readthrough///farnesyltransferase, CAAX box, beta</t>
  </si>
  <si>
    <t>203183_s_at</t>
  </si>
  <si>
    <t>SMARCD1</t>
  </si>
  <si>
    <t>SWI/SNF related, matrix associated, actin dependent regulator of chromatin, subfamily d, member 1</t>
  </si>
  <si>
    <t>216235_s_at</t>
  </si>
  <si>
    <t>220362_at</t>
  </si>
  <si>
    <t>PSORS1C1</t>
  </si>
  <si>
    <t>psoriasis susceptibility 1 candidate 1</t>
  </si>
  <si>
    <t>205347_s_at</t>
  </si>
  <si>
    <t>204548_at</t>
  </si>
  <si>
    <t>STAR</t>
  </si>
  <si>
    <t>steroidogenic acute regulatory protein</t>
  </si>
  <si>
    <t>212763_at</t>
  </si>
  <si>
    <t>204781_s_at</t>
  </si>
  <si>
    <t>FAS</t>
  </si>
  <si>
    <t>Fas cell surface death receptor</t>
  </si>
  <si>
    <t>202156_s_at</t>
  </si>
  <si>
    <t>202619_s_at</t>
  </si>
  <si>
    <t>221906_at</t>
  </si>
  <si>
    <t>TXNRD3NB///TXNRD3</t>
  </si>
  <si>
    <t>thioredoxin reductase 3 neighbor///thioredoxin reductase 3</t>
  </si>
  <si>
    <t>209181_s_at</t>
  </si>
  <si>
    <t>SNORD45C///SNORD45A///SNORD45B///RABGGTB</t>
  </si>
  <si>
    <t>small nucleolar RNA, C/D box 45C///small nucleolar RNA, C/D box 45A///small nucleolar RNA, C/D box 45B///Rab geranylgeranyltransferase beta subunit</t>
  </si>
  <si>
    <t>209131_s_at</t>
  </si>
  <si>
    <t>220573_at</t>
  </si>
  <si>
    <t>KLK14</t>
  </si>
  <si>
    <t>kallikrein related peptidase 14</t>
  </si>
  <si>
    <t>217651_at</t>
  </si>
  <si>
    <t>204195_s_at</t>
  </si>
  <si>
    <t>216294_s_at</t>
  </si>
  <si>
    <t>KIAA1109</t>
  </si>
  <si>
    <t>203589_s_at</t>
  </si>
  <si>
    <t>208424_s_at</t>
  </si>
  <si>
    <t>212999_x_at</t>
  </si>
  <si>
    <t>LOC101060835///HLA-DQB1</t>
  </si>
  <si>
    <t>HLA class II histocompatibility antigen, DQ beta 1 chain-like///major histocompatibility complex, class II, DQ beta 1</t>
  </si>
  <si>
    <t>212002_at</t>
  </si>
  <si>
    <t>219023_at</t>
  </si>
  <si>
    <t>AP1AR</t>
  </si>
  <si>
    <t>adaptor related protein complex 1 associated regulatory protein</t>
  </si>
  <si>
    <t>221615_at</t>
  </si>
  <si>
    <t>201219_at</t>
  </si>
  <si>
    <t>212795_at</t>
  </si>
  <si>
    <t>KIAA1033</t>
  </si>
  <si>
    <t>206154_at</t>
  </si>
  <si>
    <t>RLBP1</t>
  </si>
  <si>
    <t>retinaldehyde binding protein 1</t>
  </si>
  <si>
    <t>206875_s_at</t>
  </si>
  <si>
    <t>SLK</t>
  </si>
  <si>
    <t>STE20 like kinase</t>
  </si>
  <si>
    <t>52731_at</t>
  </si>
  <si>
    <t>AMBRA1</t>
  </si>
  <si>
    <t>autophagy and beclin 1 regulator 1</t>
  </si>
  <si>
    <t>213936_x_at</t>
  </si>
  <si>
    <t>SFTPB</t>
  </si>
  <si>
    <t>surfactant protein B</t>
  </si>
  <si>
    <t>201573_s_at</t>
  </si>
  <si>
    <t>ETF1</t>
  </si>
  <si>
    <t>eukaryotic translation termination factor 1</t>
  </si>
  <si>
    <t>206400_at</t>
  </si>
  <si>
    <t>LGALS7B///LGALS7</t>
  </si>
  <si>
    <t>galectin 7B///galectin 7</t>
  </si>
  <si>
    <t>215322_at</t>
  </si>
  <si>
    <t>LONRF1</t>
  </si>
  <si>
    <t>LON peptidase N-terminal domain and ring finger 1</t>
  </si>
  <si>
    <t>209335_at</t>
  </si>
  <si>
    <t>209679_s_at</t>
  </si>
  <si>
    <t>SMAGP</t>
  </si>
  <si>
    <t>small cell adhesion glycoprotein</t>
  </si>
  <si>
    <t>AFFX-M27830_5_at</t>
  </si>
  <si>
    <t>215313_x_at</t>
  </si>
  <si>
    <t>HLA-A</t>
  </si>
  <si>
    <t>major histocompatibility complex, class I, A</t>
  </si>
  <si>
    <t>207419_s_at</t>
  </si>
  <si>
    <t>RAC2</t>
  </si>
  <si>
    <t>ras-related C3 botulinum toxin substrate 2 (rho family, small GTP binding protein Rac2)</t>
  </si>
  <si>
    <t>216256_at</t>
  </si>
  <si>
    <t>GRM8</t>
  </si>
  <si>
    <t>glutamate metabotropic receptor 8</t>
  </si>
  <si>
    <t>201633_s_at</t>
  </si>
  <si>
    <t>CYB5B</t>
  </si>
  <si>
    <t>cytochrome b5 type B</t>
  </si>
  <si>
    <t>220493_at</t>
  </si>
  <si>
    <t>DMRT1</t>
  </si>
  <si>
    <t>doublesex and mab-3 related transcription factor 1</t>
  </si>
  <si>
    <t>214852_x_at</t>
  </si>
  <si>
    <t>VPS13A</t>
  </si>
  <si>
    <t>vacuolar protein sorting 13 homolog A</t>
  </si>
  <si>
    <t>205529_s_at</t>
  </si>
  <si>
    <t>201816_s_at</t>
  </si>
  <si>
    <t>GBAS</t>
  </si>
  <si>
    <t>glioblastoma amplified sequence</t>
  </si>
  <si>
    <t>209799_at</t>
  </si>
  <si>
    <t>200859_x_at</t>
  </si>
  <si>
    <t>FLNA</t>
  </si>
  <si>
    <t>filamin A</t>
  </si>
  <si>
    <t>203986_at</t>
  </si>
  <si>
    <t>FAM47E-STBD1///FAM47E///STBD1</t>
  </si>
  <si>
    <t>FAM47E-STBD1 readthrough///family with sequence similarity 47 member E///starch binding domain 1</t>
  </si>
  <si>
    <t>206142_at</t>
  </si>
  <si>
    <t>ZNF135</t>
  </si>
  <si>
    <t>zinc finger protein 135</t>
  </si>
  <si>
    <t>212192_at</t>
  </si>
  <si>
    <t>220056_at</t>
  </si>
  <si>
    <t>IL22RA1</t>
  </si>
  <si>
    <t>interleukin 22 receptor subunit alpha 1</t>
  </si>
  <si>
    <t>200000_s_at</t>
  </si>
  <si>
    <t>PRPF8</t>
  </si>
  <si>
    <t>pre-mRNA processing factor 8</t>
  </si>
  <si>
    <t>206874_s_at</t>
  </si>
  <si>
    <t>220567_at</t>
  </si>
  <si>
    <t>IKZF2</t>
  </si>
  <si>
    <t>IKAROS family zinc finger 2</t>
  </si>
  <si>
    <t>216841_s_at</t>
  </si>
  <si>
    <t>212649_at</t>
  </si>
  <si>
    <t>DHX29</t>
  </si>
  <si>
    <t>DEAH-box helicase 29</t>
  </si>
  <si>
    <t>201721_s_at</t>
  </si>
  <si>
    <t>LAPTM5</t>
  </si>
  <si>
    <t>lysosomal protein transmembrane 5</t>
  </si>
  <si>
    <t>207075_at</t>
  </si>
  <si>
    <t>221187_s_at</t>
  </si>
  <si>
    <t>FUZ</t>
  </si>
  <si>
    <t>fuzzy planar cell polarity protein</t>
  </si>
  <si>
    <t>205562_at</t>
  </si>
  <si>
    <t>RPP38</t>
  </si>
  <si>
    <t>ribonuclease P/MRP subunit p38</t>
  </si>
  <si>
    <t>201571_s_at</t>
  </si>
  <si>
    <t>203555_at</t>
  </si>
  <si>
    <t>220073_s_at</t>
  </si>
  <si>
    <t>PLEKHG6</t>
  </si>
  <si>
    <t>pleckstrin homology and RhoGEF domain containing G6</t>
  </si>
  <si>
    <t>216307_at</t>
  </si>
  <si>
    <t>DGKB</t>
  </si>
  <si>
    <t>diacylglycerol kinase beta</t>
  </si>
  <si>
    <t>221146_at</t>
  </si>
  <si>
    <t>209551_at</t>
  </si>
  <si>
    <t>207096_at</t>
  </si>
  <si>
    <t>SAA2-SAA4///SAA4</t>
  </si>
  <si>
    <t>SAA2-SAA4 readthrough///serum amyloid A4, constitutive</t>
  </si>
  <si>
    <t>201752_s_at</t>
  </si>
  <si>
    <t>215534_at</t>
  </si>
  <si>
    <t>201171_at</t>
  </si>
  <si>
    <t>211818_s_at</t>
  </si>
  <si>
    <t>212394_at</t>
  </si>
  <si>
    <t>215817_at</t>
  </si>
  <si>
    <t>216503_s_at</t>
  </si>
  <si>
    <t>209987_s_at</t>
  </si>
  <si>
    <t>205563_at</t>
  </si>
  <si>
    <t>KISS1</t>
  </si>
  <si>
    <t>KiSS-1 metastasis-suppressor</t>
  </si>
  <si>
    <t>216633_s_at</t>
  </si>
  <si>
    <t>221193_s_at</t>
  </si>
  <si>
    <t>ZCCHC10</t>
  </si>
  <si>
    <t>zinc finger CCHC-type containing 10</t>
  </si>
  <si>
    <t>201323_at</t>
  </si>
  <si>
    <t>MIR6733///EBNA1BP2</t>
  </si>
  <si>
    <t>microRNA 6733///EBNA1 binding protein 2</t>
  </si>
  <si>
    <t>213990_s_at</t>
  </si>
  <si>
    <t>PAK5</t>
  </si>
  <si>
    <t>p21 (RAC1) activated kinase 5</t>
  </si>
  <si>
    <t>214154_s_at</t>
  </si>
  <si>
    <t>212014_x_at</t>
  </si>
  <si>
    <t>37005_at</t>
  </si>
  <si>
    <t>MINOS1-NBL1///NBL1</t>
  </si>
  <si>
    <t>MINOS1-NBL1 readthrough///neuroblastoma 1, DAN family BMP antagonist</t>
  </si>
  <si>
    <t>216649_at</t>
  </si>
  <si>
    <t>202209_at</t>
  </si>
  <si>
    <t>LSM3</t>
  </si>
  <si>
    <t>LSM3 homolog, U6 small nuclear RNA and mRNA degradation associated</t>
  </si>
  <si>
    <t>205789_at</t>
  </si>
  <si>
    <t>CD1D</t>
  </si>
  <si>
    <t>CD1d molecule</t>
  </si>
  <si>
    <t>207785_s_at</t>
  </si>
  <si>
    <t>205705_at</t>
  </si>
  <si>
    <t>ANKRD26</t>
  </si>
  <si>
    <t>ankyrin repeat domain 26</t>
  </si>
  <si>
    <t>203581_at</t>
  </si>
  <si>
    <t>SPHAR///RAB4A</t>
  </si>
  <si>
    <t>S-phase response (cyclin related)///RAB4A, member RAS oncogene family</t>
  </si>
  <si>
    <t>214363_s_at</t>
  </si>
  <si>
    <t>SNHG4///MATR3</t>
  </si>
  <si>
    <t>small nucleolar RNA host gene 4///matrin 3</t>
  </si>
  <si>
    <t>206128_at</t>
  </si>
  <si>
    <t>ADRA2C</t>
  </si>
  <si>
    <t>adrenoceptor alpha 2C</t>
  </si>
  <si>
    <t>209774_x_at</t>
  </si>
  <si>
    <t>CXCL2</t>
  </si>
  <si>
    <t>C-X-C motif chemokine ligand 2</t>
  </si>
  <si>
    <t>208748_s_at</t>
  </si>
  <si>
    <t>FLOT1</t>
  </si>
  <si>
    <t>flotillin 1</t>
  </si>
  <si>
    <t>207424_at</t>
  </si>
  <si>
    <t>MYF5</t>
  </si>
  <si>
    <t>myogenic factor 5</t>
  </si>
  <si>
    <t>208278_s_at</t>
  </si>
  <si>
    <t>216651_s_at</t>
  </si>
  <si>
    <t>211914_x_at</t>
  </si>
  <si>
    <t>207748_at</t>
  </si>
  <si>
    <t>210072_at</t>
  </si>
  <si>
    <t>CCL19</t>
  </si>
  <si>
    <t>C-C motif chemokine ligand 19</t>
  </si>
  <si>
    <t>201049_s_at</t>
  </si>
  <si>
    <t>RPS18</t>
  </si>
  <si>
    <t>ribosomal protein S18</t>
  </si>
  <si>
    <t>217647_at</t>
  </si>
  <si>
    <t>DHODH</t>
  </si>
  <si>
    <t>dihydroorotate dehydrogenase (quinone)</t>
  </si>
  <si>
    <t>220535_at</t>
  </si>
  <si>
    <t>FAM90A1</t>
  </si>
  <si>
    <t>family with sequence similarity 90 member A1</t>
  </si>
  <si>
    <t>208880_s_at</t>
  </si>
  <si>
    <t>PRPF6</t>
  </si>
  <si>
    <t>pre-mRNA processing factor 6</t>
  </si>
  <si>
    <t>202242_at</t>
  </si>
  <si>
    <t>TSPAN7</t>
  </si>
  <si>
    <t>tetraspanin 7</t>
  </si>
  <si>
    <t>206766_at</t>
  </si>
  <si>
    <t>ITGA10</t>
  </si>
  <si>
    <t>integrin subunit alpha 10</t>
  </si>
  <si>
    <t>215541_s_at</t>
  </si>
  <si>
    <t>211330_s_at</t>
  </si>
  <si>
    <t>200657_at</t>
  </si>
  <si>
    <t>SLC25A5</t>
  </si>
  <si>
    <t>solute carrier family 25 member 5</t>
  </si>
  <si>
    <t>204456_s_at</t>
  </si>
  <si>
    <t>205606_at</t>
  </si>
  <si>
    <t>217565_at</t>
  </si>
  <si>
    <t>206429_at</t>
  </si>
  <si>
    <t>209137_s_at</t>
  </si>
  <si>
    <t>USP10</t>
  </si>
  <si>
    <t>ubiquitin specific peptidase 10</t>
  </si>
  <si>
    <t>214684_at</t>
  </si>
  <si>
    <t>MEF2A</t>
  </si>
  <si>
    <t>myocyte enhancer factor 2A</t>
  </si>
  <si>
    <t>220320_at</t>
  </si>
  <si>
    <t>DOK3</t>
  </si>
  <si>
    <t>docking protein 3</t>
  </si>
  <si>
    <t>211613_s_at</t>
  </si>
  <si>
    <t>GPD2</t>
  </si>
  <si>
    <t>glycerol-3-phosphate dehydrogenase 2</t>
  </si>
  <si>
    <t>217685_at</t>
  </si>
  <si>
    <t>207099_s_at</t>
  </si>
  <si>
    <t>CHM</t>
  </si>
  <si>
    <t>CHM, Rab escort protein 1</t>
  </si>
  <si>
    <t>216424_at</t>
  </si>
  <si>
    <t>CD4</t>
  </si>
  <si>
    <t>CD4 molecule</t>
  </si>
  <si>
    <t>211155_s_at</t>
  </si>
  <si>
    <t>206923_at</t>
  </si>
  <si>
    <t>219091_s_at</t>
  </si>
  <si>
    <t>MMRN2</t>
  </si>
  <si>
    <t>multimerin 2</t>
  </si>
  <si>
    <t>214261_s_at</t>
  </si>
  <si>
    <t>204180_s_at</t>
  </si>
  <si>
    <t>ZBTB43</t>
  </si>
  <si>
    <t>zinc finger and BTB domain containing 43</t>
  </si>
  <si>
    <t>216474_x_at</t>
  </si>
  <si>
    <t>TPSB2///TPSAB1</t>
  </si>
  <si>
    <t>tryptase beta 2 (gene/pseudogene)///tryptase alpha/beta 1</t>
  </si>
  <si>
    <t>214844_s_at</t>
  </si>
  <si>
    <t>DOK5</t>
  </si>
  <si>
    <t>docking protein 5</t>
  </si>
  <si>
    <t>220537_at</t>
  </si>
  <si>
    <t>ASB12///MTMR8</t>
  </si>
  <si>
    <t>ankyrin repeat and SOCS box containing 12///myotubularin related protein 8</t>
  </si>
  <si>
    <t>214382_at</t>
  </si>
  <si>
    <t>213844_at</t>
  </si>
  <si>
    <t>HOXA5</t>
  </si>
  <si>
    <t>homeobox A5</t>
  </si>
  <si>
    <t>207673_at</t>
  </si>
  <si>
    <t>NPHS1</t>
  </si>
  <si>
    <t>NPHS1, nephrin</t>
  </si>
  <si>
    <t>221932_s_at</t>
  </si>
  <si>
    <t>GLRX5</t>
  </si>
  <si>
    <t>glutaredoxin 5</t>
  </si>
  <si>
    <t>222362_at</t>
  </si>
  <si>
    <t>AGFG2</t>
  </si>
  <si>
    <t>ArfGAP with FG repeats 2</t>
  </si>
  <si>
    <t>203706_s_at</t>
  </si>
  <si>
    <t>FZD7</t>
  </si>
  <si>
    <t>frizzled class receptor 7</t>
  </si>
  <si>
    <t>212469_at</t>
  </si>
  <si>
    <t>219327_s_at</t>
  </si>
  <si>
    <t>GPRC5C</t>
  </si>
  <si>
    <t>G protein-coupled receptor class C group 5 member C</t>
  </si>
  <si>
    <t>209069_s_at</t>
  </si>
  <si>
    <t>220467_at</t>
  </si>
  <si>
    <t>214348_at</t>
  </si>
  <si>
    <t>TACR2</t>
  </si>
  <si>
    <t>tachykinin receptor 2</t>
  </si>
  <si>
    <t>214243_s_at</t>
  </si>
  <si>
    <t>SERHL2///SERHL</t>
  </si>
  <si>
    <t>serine hydrolase-like 2///serine hydrolase-like (pseudogene)</t>
  </si>
  <si>
    <t>201112_s_at</t>
  </si>
  <si>
    <t>204322_at</t>
  </si>
  <si>
    <t>216725_at</t>
  </si>
  <si>
    <t>DCLK2</t>
  </si>
  <si>
    <t>doublecortin like kinase 2</t>
  </si>
  <si>
    <t>219714_s_at</t>
  </si>
  <si>
    <t>CACNA2D3</t>
  </si>
  <si>
    <t>calcium voltage-gated channel auxiliary subunit alpha2delta 3</t>
  </si>
  <si>
    <t>204638_at</t>
  </si>
  <si>
    <t>ACP5</t>
  </si>
  <si>
    <t>acid phosphatase 5, tartrate resistant</t>
  </si>
  <si>
    <t>213909_at</t>
  </si>
  <si>
    <t>LRRC15</t>
  </si>
  <si>
    <t>leucine rich repeat containing 15</t>
  </si>
  <si>
    <t>202840_at</t>
  </si>
  <si>
    <t>TAF15</t>
  </si>
  <si>
    <t>TATA-box binding protein associated factor 15</t>
  </si>
  <si>
    <t>209729_at</t>
  </si>
  <si>
    <t>GAS2L1</t>
  </si>
  <si>
    <t>growth arrest specific 2 like 1</t>
  </si>
  <si>
    <t>216668_at</t>
  </si>
  <si>
    <t>221671_x_at</t>
  </si>
  <si>
    <t>IGK///IGKC</t>
  </si>
  <si>
    <t>immunoglobulin kappa locus///immunoglobulin kappa constant</t>
  </si>
  <si>
    <t>208815_x_at</t>
  </si>
  <si>
    <t>215481_s_at</t>
  </si>
  <si>
    <t>PEX5</t>
  </si>
  <si>
    <t>peroxisomal biogenesis factor 5</t>
  </si>
  <si>
    <t>212030_at</t>
  </si>
  <si>
    <t>210533_at</t>
  </si>
  <si>
    <t>MSH4</t>
  </si>
  <si>
    <t>mutS homolog 4</t>
  </si>
  <si>
    <t>200762_at</t>
  </si>
  <si>
    <t>DPYSL2</t>
  </si>
  <si>
    <t>dihydropyrimidinase like 2</t>
  </si>
  <si>
    <t>201510_at</t>
  </si>
  <si>
    <t>35671_at</t>
  </si>
  <si>
    <t>GTF3C1</t>
  </si>
  <si>
    <t>general transcription factor IIIC subunit 1</t>
  </si>
  <si>
    <t>219333_s_at</t>
  </si>
  <si>
    <t>221565_s_at</t>
  </si>
  <si>
    <t>218609_s_at</t>
  </si>
  <si>
    <t>NUDT2</t>
  </si>
  <si>
    <t>nudix hydrolase 2</t>
  </si>
  <si>
    <t>208739_x_at</t>
  </si>
  <si>
    <t>210320_s_at</t>
  </si>
  <si>
    <t>DDX52</t>
  </si>
  <si>
    <t>DEAD-box helicase 52</t>
  </si>
  <si>
    <t>211823_s_at</t>
  </si>
  <si>
    <t>221281_at</t>
  </si>
  <si>
    <t>SRC</t>
  </si>
  <si>
    <t>SRC proto-oncogene, non-receptor tyrosine kinase</t>
  </si>
  <si>
    <t>220847_x_at</t>
  </si>
  <si>
    <t>ZNF221</t>
  </si>
  <si>
    <t>zinc finger protein 221</t>
  </si>
  <si>
    <t>207896_s_at</t>
  </si>
  <si>
    <t>215484_at</t>
  </si>
  <si>
    <t>212180_at</t>
  </si>
  <si>
    <t>212305_s_at</t>
  </si>
  <si>
    <t>215058_at</t>
  </si>
  <si>
    <t>DENND5B</t>
  </si>
  <si>
    <t>DENN domain containing 5B</t>
  </si>
  <si>
    <t>214662_at</t>
  </si>
  <si>
    <t>WDR43</t>
  </si>
  <si>
    <t>WD repeat domain 43</t>
  </si>
  <si>
    <t>202484_s_at</t>
  </si>
  <si>
    <t>MBD2</t>
  </si>
  <si>
    <t>methyl-CpG binding domain protein 2</t>
  </si>
  <si>
    <t>40359_at</t>
  </si>
  <si>
    <t>RASSF7</t>
  </si>
  <si>
    <t>Ras association domain family member 7</t>
  </si>
  <si>
    <t>203155_at</t>
  </si>
  <si>
    <t>200075_s_at</t>
  </si>
  <si>
    <t>GUK1</t>
  </si>
  <si>
    <t>guanylate kinase 1</t>
  </si>
  <si>
    <t>208958_at</t>
  </si>
  <si>
    <t>204809_at</t>
  </si>
  <si>
    <t>CLPX</t>
  </si>
  <si>
    <t>caseinolytic mitochondrial matrix peptidase chaperone subunit</t>
  </si>
  <si>
    <t>201655_s_at</t>
  </si>
  <si>
    <t>HSPG2</t>
  </si>
  <si>
    <t>heparan sulfate proteoglycan 2</t>
  </si>
  <si>
    <t>208409_at</t>
  </si>
  <si>
    <t>LOC101930602///SLC14A2</t>
  </si>
  <si>
    <t>putative uncharacterized protein encoded by LINC00596-like///solute carrier family 14 member 2</t>
  </si>
  <si>
    <t>217754_at</t>
  </si>
  <si>
    <t>DDX56</t>
  </si>
  <si>
    <t>DEAD-box helicase 56</t>
  </si>
  <si>
    <t>213446_s_at</t>
  </si>
  <si>
    <t>213133_s_at</t>
  </si>
  <si>
    <t>LOC101060817///GCSH</t>
  </si>
  <si>
    <t>glycine cleavage system H protein, mitochondrial-like///glycine cleavage system protein H</t>
  </si>
  <si>
    <t>209608_s_at</t>
  </si>
  <si>
    <t>ACAT2</t>
  </si>
  <si>
    <t>acetyl-CoA acetyltransferase 2</t>
  </si>
  <si>
    <t>208222_at</t>
  </si>
  <si>
    <t>220630_s_at</t>
  </si>
  <si>
    <t>CHIA</t>
  </si>
  <si>
    <t>chitinase, acidic</t>
  </si>
  <si>
    <t>213887_s_at</t>
  </si>
  <si>
    <t>206861_s_at</t>
  </si>
  <si>
    <t>222367_at</t>
  </si>
  <si>
    <t>203970_s_at</t>
  </si>
  <si>
    <t>207466_at</t>
  </si>
  <si>
    <t>220588_at</t>
  </si>
  <si>
    <t>BCAS4</t>
  </si>
  <si>
    <t>breast carcinoma amplified sequence 4</t>
  </si>
  <si>
    <t>202075_s_at</t>
  </si>
  <si>
    <t>PLTP</t>
  </si>
  <si>
    <t>phospholipid transfer protein</t>
  </si>
  <si>
    <t>215351_at</t>
  </si>
  <si>
    <t>206495_s_at</t>
  </si>
  <si>
    <t>HINFP</t>
  </si>
  <si>
    <t>histone H4 transcription factor</t>
  </si>
  <si>
    <t>207618_s_at</t>
  </si>
  <si>
    <t>BCS1L</t>
  </si>
  <si>
    <t>BCS1 homolog, ubiquinol-cytochrome c reductase complex chaperone</t>
  </si>
  <si>
    <t>212754_s_at</t>
  </si>
  <si>
    <t>203421_at</t>
  </si>
  <si>
    <t>TP53I11</t>
  </si>
  <si>
    <t>tumor protein p53 inducible protein 11</t>
  </si>
  <si>
    <t>211881_x_at</t>
  </si>
  <si>
    <t>IGLJ3</t>
  </si>
  <si>
    <t>immunoglobulin lambda joining 3</t>
  </si>
  <si>
    <t>201115_at</t>
  </si>
  <si>
    <t>POLD2</t>
  </si>
  <si>
    <t>DAN polymerase delta 2, accessory subunit</t>
  </si>
  <si>
    <t>219675_s_at</t>
  </si>
  <si>
    <t>UXS1</t>
  </si>
  <si>
    <t>UDP-glucuronate decarboxylase 1</t>
  </si>
  <si>
    <t>214203_s_at</t>
  </si>
  <si>
    <t>LOC102724788///PRODH</t>
  </si>
  <si>
    <t>proline dehydrogenase 1, mitochondrial///proline dehydrogenase 1</t>
  </si>
  <si>
    <t>206095_s_at</t>
  </si>
  <si>
    <t>203207_s_at</t>
  </si>
  <si>
    <t>200843_s_at</t>
  </si>
  <si>
    <t>EPRS</t>
  </si>
  <si>
    <t>glutamyl-prolyl-tRNA synthetase</t>
  </si>
  <si>
    <t>204587_at</t>
  </si>
  <si>
    <t>218252_at</t>
  </si>
  <si>
    <t>CKAP2</t>
  </si>
  <si>
    <t>cytoskeleton associated protein 2</t>
  </si>
  <si>
    <t>211364_at</t>
  </si>
  <si>
    <t>213180_s_at</t>
  </si>
  <si>
    <t>218958_at</t>
  </si>
  <si>
    <t>C19orf60</t>
  </si>
  <si>
    <t>chromosome 19 open reading frame 60</t>
  </si>
  <si>
    <t>AFFX-TrpnX-5_at</t>
  </si>
  <si>
    <t>211641_x_at</t>
  </si>
  <si>
    <t>IGHV4-31///IGHM///IGHG3///IGHG1///IGHD///IGHA2///IGHA1</t>
  </si>
  <si>
    <t>immunoglobulin heavy variable 4-31///immunoglobulin heavy constant mu///immunoglobulin heavy constant gamma 3 (G3m marker)///immunoglobulin heavy constant gamma 1 (G1m marker)///immunoglobulin heavy constant delta///immunoglobulin heavy constant alpha 2 (A2m marker)///immunoglobulin heavy constant alpha 1</t>
  </si>
  <si>
    <t>220576_at</t>
  </si>
  <si>
    <t>222286_at</t>
  </si>
  <si>
    <t>215609_at</t>
  </si>
  <si>
    <t>207268_x_at</t>
  </si>
  <si>
    <t>216142_at</t>
  </si>
  <si>
    <t>201043_s_at</t>
  </si>
  <si>
    <t>208233_at</t>
  </si>
  <si>
    <t>PDPN</t>
  </si>
  <si>
    <t>podoplanin</t>
  </si>
  <si>
    <t>216958_s_at</t>
  </si>
  <si>
    <t>208286_x_at</t>
  </si>
  <si>
    <t>POU5F1P4///POU5F1P3///POU5F1B///POU5F1</t>
  </si>
  <si>
    <t>POU class 5 homeobox 1 pseudogene 4///POU class 5 homeobox 1 pseudogene 3///POU class 5 homeobox 1B///POU class 5 homeobox 1</t>
  </si>
  <si>
    <t>208210_at</t>
  </si>
  <si>
    <t>MAS1</t>
  </si>
  <si>
    <t>MAS1 proto-oncogene, G protein-coupled receptor</t>
  </si>
  <si>
    <t>212527_at</t>
  </si>
  <si>
    <t>DESI1</t>
  </si>
  <si>
    <t>desumoylating isopeptidase 1</t>
  </si>
  <si>
    <t>208280_at</t>
  </si>
  <si>
    <t>215886_x_at</t>
  </si>
  <si>
    <t>210576_at</t>
  </si>
  <si>
    <t>CYP4F8</t>
  </si>
  <si>
    <t>cytochrome P450 family 4 subfamily F member 8</t>
  </si>
  <si>
    <t>219128_at</t>
  </si>
  <si>
    <t>C2orf42</t>
  </si>
  <si>
    <t>chromosome 2 open reading frame 42</t>
  </si>
  <si>
    <t>207296_at</t>
  </si>
  <si>
    <t>ZNF343</t>
  </si>
  <si>
    <t>zinc finger protein 343</t>
  </si>
  <si>
    <t>216272_x_at</t>
  </si>
  <si>
    <t>202404_s_at</t>
  </si>
  <si>
    <t>COL1A2</t>
  </si>
  <si>
    <t>collagen type I alpha 2 chain</t>
  </si>
  <si>
    <t>219650_at</t>
  </si>
  <si>
    <t>ERCC6L</t>
  </si>
  <si>
    <t>ERCC excision repair 6 like, spindle assembly checkpoint helicase</t>
  </si>
  <si>
    <t>200776_s_at</t>
  </si>
  <si>
    <t>BZW1</t>
  </si>
  <si>
    <t>basic leucine zipper and W2 domains 1</t>
  </si>
  <si>
    <t>201880_at</t>
  </si>
  <si>
    <t>ARIH1</t>
  </si>
  <si>
    <t>ariadne RBR E3 ubiquitin protein ligase 1</t>
  </si>
  <si>
    <t>213784_at</t>
  </si>
  <si>
    <t>IFT27</t>
  </si>
  <si>
    <t>intraflagellar transport 27</t>
  </si>
  <si>
    <t>204104_at</t>
  </si>
  <si>
    <t>SNAPC2</t>
  </si>
  <si>
    <t>small nuclear RNA activating complex polypeptide 2</t>
  </si>
  <si>
    <t>214804_at</t>
  </si>
  <si>
    <t>203811_s_at</t>
  </si>
  <si>
    <t>202025_x_at</t>
  </si>
  <si>
    <t>ACAA1</t>
  </si>
  <si>
    <t>acetyl-CoA acyltransferase 1</t>
  </si>
  <si>
    <t>60471_at</t>
  </si>
  <si>
    <t>217354_s_at</t>
  </si>
  <si>
    <t>219228_at</t>
  </si>
  <si>
    <t>ZNF331</t>
  </si>
  <si>
    <t>zinc finger protein 331</t>
  </si>
  <si>
    <t>220248_x_at</t>
  </si>
  <si>
    <t>NSFL1C</t>
  </si>
  <si>
    <t>NSFL1 cofactor</t>
  </si>
  <si>
    <t>211184_s_at</t>
  </si>
  <si>
    <t>USH1C</t>
  </si>
  <si>
    <t>USH1 protein network component harmonin</t>
  </si>
  <si>
    <t>215297_at</t>
  </si>
  <si>
    <t>LOC441204</t>
  </si>
  <si>
    <t>uncharacterized LOC441204</t>
  </si>
  <si>
    <t>211802_x_at</t>
  </si>
  <si>
    <t>215065_at</t>
  </si>
  <si>
    <t>PHF8</t>
  </si>
  <si>
    <t>PHD finger protein 8</t>
  </si>
  <si>
    <t>213863_s_at</t>
  </si>
  <si>
    <t>203005_at</t>
  </si>
  <si>
    <t>LTBR</t>
  </si>
  <si>
    <t>lymphotoxin beta receptor</t>
  </si>
  <si>
    <t>202822_at</t>
  </si>
  <si>
    <t>216318_at</t>
  </si>
  <si>
    <t>IGHA2///IGHA1///IGH</t>
  </si>
  <si>
    <t>immunoglobulin heavy constant alpha 2 (A2m marker)///immunoglobulin heavy constant alpha 1///immunoglobulin heavy locus</t>
  </si>
  <si>
    <t>207834_at</t>
  </si>
  <si>
    <t>213748_at</t>
  </si>
  <si>
    <t>TRIM66</t>
  </si>
  <si>
    <t>tripartite motif containing 66</t>
  </si>
  <si>
    <t>222136_x_at</t>
  </si>
  <si>
    <t>ZNF729///ZNF43</t>
  </si>
  <si>
    <t>zinc finger protein 729///zinc finger protein 43</t>
  </si>
  <si>
    <t>218854_at</t>
  </si>
  <si>
    <t>DSE</t>
  </si>
  <si>
    <t>dermatan sulfate epimerase</t>
  </si>
  <si>
    <t>213345_at</t>
  </si>
  <si>
    <t>NFATC4</t>
  </si>
  <si>
    <t>nuclear factor of activated T-cells 4</t>
  </si>
  <si>
    <t>201137_s_at</t>
  </si>
  <si>
    <t>HLA-DPB1</t>
  </si>
  <si>
    <t>major histocompatibility complex, class II, DP beta 1</t>
  </si>
  <si>
    <t>214518_at</t>
  </si>
  <si>
    <t>PDHA2</t>
  </si>
  <si>
    <t>pyruvate dehydrogenase (lipoamide) alpha 2</t>
  </si>
  <si>
    <t>214343_s_at</t>
  </si>
  <si>
    <t>ATXN7L1</t>
  </si>
  <si>
    <t>ataxin 7 like 1</t>
  </si>
  <si>
    <t>205720_at</t>
  </si>
  <si>
    <t>POMC</t>
  </si>
  <si>
    <t>proopiomelanocortin</t>
  </si>
  <si>
    <t>219959_at</t>
  </si>
  <si>
    <t>MOCOS</t>
  </si>
  <si>
    <t>molybdenum cofactor sulfurase</t>
  </si>
  <si>
    <t>203560_at</t>
  </si>
  <si>
    <t>GGH</t>
  </si>
  <si>
    <t>gamma-glutamyl hydrolase</t>
  </si>
  <si>
    <t>37802_r_at</t>
  </si>
  <si>
    <t>208272_at</t>
  </si>
  <si>
    <t>91684_g_at</t>
  </si>
  <si>
    <t>211575_s_at</t>
  </si>
  <si>
    <t>213478_at</t>
  </si>
  <si>
    <t>208177_at</t>
  </si>
  <si>
    <t>SLC34A1</t>
  </si>
  <si>
    <t>solute carrier family 34 member 1</t>
  </si>
  <si>
    <t>209971_x_at</t>
  </si>
  <si>
    <t>210385_s_at</t>
  </si>
  <si>
    <t>220895_at</t>
  </si>
  <si>
    <t>USP29</t>
  </si>
  <si>
    <t>ubiquitin specific peptidase 29</t>
  </si>
  <si>
    <t>216321_s_at</t>
  </si>
  <si>
    <t>204550_x_at</t>
  </si>
  <si>
    <t>GSTM1</t>
  </si>
  <si>
    <t>glutathione S-transferase mu 1</t>
  </si>
  <si>
    <t>216055_at</t>
  </si>
  <si>
    <t>212437_at</t>
  </si>
  <si>
    <t>CENPB</t>
  </si>
  <si>
    <t>centromere protein B</t>
  </si>
  <si>
    <t>218339_at</t>
  </si>
  <si>
    <t>MRPL22</t>
  </si>
  <si>
    <t>mitochondrial ribosomal protein L22</t>
  </si>
  <si>
    <t>205858_at</t>
  </si>
  <si>
    <t>NGFR</t>
  </si>
  <si>
    <t>nerve growth factor receptor</t>
  </si>
  <si>
    <t>203075_at</t>
  </si>
  <si>
    <t>SMAD2</t>
  </si>
  <si>
    <t>SMAD family member 2</t>
  </si>
  <si>
    <t>212947_at</t>
  </si>
  <si>
    <t>SLC9A8</t>
  </si>
  <si>
    <t>solute carrier family 9 member A8</t>
  </si>
  <si>
    <t>211731_x_at</t>
  </si>
  <si>
    <t>SSX3</t>
  </si>
  <si>
    <t>SSX family member 3</t>
  </si>
  <si>
    <t>203542_s_at</t>
  </si>
  <si>
    <t>218514_at</t>
  </si>
  <si>
    <t>SMG8</t>
  </si>
  <si>
    <t>SMG8, nonsense mediated mRNA decay factor</t>
  </si>
  <si>
    <t>221840_at</t>
  </si>
  <si>
    <t>PTPRE</t>
  </si>
  <si>
    <t>protein tyrosine phosphatase, receptor type E</t>
  </si>
  <si>
    <t>205043_at</t>
  </si>
  <si>
    <t>205801_s_at</t>
  </si>
  <si>
    <t>RASGRP3</t>
  </si>
  <si>
    <t>RAS guanyl releasing protein 3</t>
  </si>
  <si>
    <t>211266_s_at</t>
  </si>
  <si>
    <t>216198_at</t>
  </si>
  <si>
    <t>206884_s_at</t>
  </si>
  <si>
    <t>SCEL</t>
  </si>
  <si>
    <t>sciellin</t>
  </si>
  <si>
    <t>209549_s_at</t>
  </si>
  <si>
    <t>204877_s_at</t>
  </si>
  <si>
    <t>TAOK2</t>
  </si>
  <si>
    <t>TAO kinase 2</t>
  </si>
  <si>
    <t>208712_at</t>
  </si>
  <si>
    <t>CCND1</t>
  </si>
  <si>
    <t>cyclin D1</t>
  </si>
  <si>
    <t>207185_at</t>
  </si>
  <si>
    <t>SLC10A1</t>
  </si>
  <si>
    <t>solute carrier family 10 member 1</t>
  </si>
  <si>
    <t>214391_x_at</t>
  </si>
  <si>
    <t>PTGER1</t>
  </si>
  <si>
    <t>prostaglandin E receptor 1</t>
  </si>
  <si>
    <t>208540_x_at</t>
  </si>
  <si>
    <t>210357_s_at</t>
  </si>
  <si>
    <t>SMOX</t>
  </si>
  <si>
    <t>spermine oxidase</t>
  </si>
  <si>
    <t>206291_at</t>
  </si>
  <si>
    <t>NTS</t>
  </si>
  <si>
    <t>neurotensin</t>
  </si>
  <si>
    <t>215844_at</t>
  </si>
  <si>
    <t>TNPO2</t>
  </si>
  <si>
    <t>transportin 2</t>
  </si>
  <si>
    <t>202686_s_at</t>
  </si>
  <si>
    <t>AXL</t>
  </si>
  <si>
    <t>AXL receptor tyrosine kinase</t>
  </si>
  <si>
    <t>201324_at</t>
  </si>
  <si>
    <t>201039_s_at</t>
  </si>
  <si>
    <t>RAD23A</t>
  </si>
  <si>
    <t>RAD23 homolog A, nucleotide excision repair protein</t>
  </si>
  <si>
    <t>37004_at</t>
  </si>
  <si>
    <t>210248_at</t>
  </si>
  <si>
    <t>WNT7A</t>
  </si>
  <si>
    <t>Wnt family member 7A</t>
  </si>
  <si>
    <t>221501_x_at</t>
  </si>
  <si>
    <t>LOC101930075///NPIPA8///NPIPA7///NPIPA5///NPIPA2///NPIPA3///PKD1P1///NPIPA1</t>
  </si>
  <si>
    <t>polycystin-1-like///nuclear pore complex interacting protein family member A8///nuclear pore complex interacting protein family member A7///nuclear pore complex interacting protein family member A5///nuclear pore complex interacting protein family member A2///nuclear pore complex interacting protein family member A3///polycystin 1, transient receptor potential channel interacting pseudogene 1///nuclear pore complex interacting protein family member A1</t>
  </si>
  <si>
    <t>219066_at</t>
  </si>
  <si>
    <t>PPCDC</t>
  </si>
  <si>
    <t>phosphopantothenoylcysteine decarboxylase</t>
  </si>
  <si>
    <t>213560_at</t>
  </si>
  <si>
    <t>GADD45B</t>
  </si>
  <si>
    <t>growth arrest and DNA damage inducible beta</t>
  </si>
  <si>
    <t>210420_at</t>
  </si>
  <si>
    <t>SLC24A1</t>
  </si>
  <si>
    <t>solute carrier family 24 member 1</t>
  </si>
  <si>
    <t>217115_at</t>
  </si>
  <si>
    <t>MKRN7P</t>
  </si>
  <si>
    <t>makorin ring finger protein 7, pseudogene</t>
  </si>
  <si>
    <t>211088_s_at</t>
  </si>
  <si>
    <t>213331_s_at</t>
  </si>
  <si>
    <t>200841_s_at</t>
  </si>
  <si>
    <t>220921_at</t>
  </si>
  <si>
    <t>SPANXB1</t>
  </si>
  <si>
    <t>SPANX family member B1</t>
  </si>
  <si>
    <t>206489_s_at</t>
  </si>
  <si>
    <t>214734_at</t>
  </si>
  <si>
    <t>EXPH5</t>
  </si>
  <si>
    <t>exophilin 5</t>
  </si>
  <si>
    <t>211748_x_at</t>
  </si>
  <si>
    <t>PTGDS</t>
  </si>
  <si>
    <t>prostaglandin D2 synthase</t>
  </si>
  <si>
    <t>219145_at</t>
  </si>
  <si>
    <t>209985_s_at</t>
  </si>
  <si>
    <t>220755_s_at</t>
  </si>
  <si>
    <t>C6orf48</t>
  </si>
  <si>
    <t>chromosome 6 open reading frame 48</t>
  </si>
  <si>
    <t>210839_s_at</t>
  </si>
  <si>
    <t>ENPP2</t>
  </si>
  <si>
    <t>ectonucleotide pyrophosphatase/phosphodiesterase 2</t>
  </si>
  <si>
    <t>214862_x_at</t>
  </si>
  <si>
    <t>TET1</t>
  </si>
  <si>
    <t>tet methylcytosine dioxygenase 1</t>
  </si>
  <si>
    <t>219683_at</t>
  </si>
  <si>
    <t>FZD3</t>
  </si>
  <si>
    <t>frizzled class receptor 3</t>
  </si>
  <si>
    <t>213356_x_at</t>
  </si>
  <si>
    <t>HNRNPA1P33///HNRNPA1P10///HNRNPA1L2///HNRNPA1</t>
  </si>
  <si>
    <t>heterogeneous nuclear ribonucleoprotein A1 pseudogene 33///heterogeneous nuclear ribonucleoprotein A1 pseudogene 10///heterogeneous nuclear ribonucleoprotein A1-like 2///heterogeneous nuclear ribonucleoprotein A1</t>
  </si>
  <si>
    <t>209488_s_at</t>
  </si>
  <si>
    <t>205316_at</t>
  </si>
  <si>
    <t>214038_at</t>
  </si>
  <si>
    <t>CCL8</t>
  </si>
  <si>
    <t>C-C motif chemokine ligand 8</t>
  </si>
  <si>
    <t>218885_s_at</t>
  </si>
  <si>
    <t>GALNT12</t>
  </si>
  <si>
    <t>polypeptide N-acetylgalactosaminyltransferase 12</t>
  </si>
  <si>
    <t>211142_x_at</t>
  </si>
  <si>
    <t>211397_x_at</t>
  </si>
  <si>
    <t>KIR2DL2</t>
  </si>
  <si>
    <t>killer cell immunoglobulin like receptor, two Ig domains and long cytoplasmic tail 2</t>
  </si>
  <si>
    <t>221452_s_at</t>
  </si>
  <si>
    <t>TMEM14B</t>
  </si>
  <si>
    <t>transmembrane protein 14B</t>
  </si>
  <si>
    <t>214142_at</t>
  </si>
  <si>
    <t>ZG16</t>
  </si>
  <si>
    <t>zymogen granule protein 16</t>
  </si>
  <si>
    <t>216218_s_at</t>
  </si>
  <si>
    <t>201839_s_at</t>
  </si>
  <si>
    <t>EPCAM</t>
  </si>
  <si>
    <t>epithelial cell adhesion molecule</t>
  </si>
  <si>
    <t>218654_s_at</t>
  </si>
  <si>
    <t>MRPS33</t>
  </si>
  <si>
    <t>mitochondrial ribosomal protein S33</t>
  </si>
  <si>
    <t>200939_s_at</t>
  </si>
  <si>
    <t>206752_s_at</t>
  </si>
  <si>
    <t>DFFB</t>
  </si>
  <si>
    <t>DNA fragmentation factor subunit beta</t>
  </si>
  <si>
    <t>202130_at</t>
  </si>
  <si>
    <t>208237_x_at</t>
  </si>
  <si>
    <t>200847_s_at</t>
  </si>
  <si>
    <t>SARAF</t>
  </si>
  <si>
    <t>store-operated calcium entry associated regulatory factor</t>
  </si>
  <si>
    <t>217961_at</t>
  </si>
  <si>
    <t>SLC25A38</t>
  </si>
  <si>
    <t>solute carrier family 25 member 38</t>
  </si>
  <si>
    <t>210567_s_at</t>
  </si>
  <si>
    <t>203614_at</t>
  </si>
  <si>
    <t>ALG11///UTP14C</t>
  </si>
  <si>
    <t>ALG11, alpha-1,2-mannosyltransferase///UTP14, small subunit processome component homolog C (S. cerevisiae)</t>
  </si>
  <si>
    <t>218330_s_at</t>
  </si>
  <si>
    <t>NAV2</t>
  </si>
  <si>
    <t>neuron navigator 2</t>
  </si>
  <si>
    <t>215189_at</t>
  </si>
  <si>
    <t>LOC100509764///KRT86</t>
  </si>
  <si>
    <t>uncharacterized LOC100509764///keratin 86</t>
  </si>
  <si>
    <t>204771_s_at</t>
  </si>
  <si>
    <t>TTF1</t>
  </si>
  <si>
    <t>transcription termination factor 1</t>
  </si>
  <si>
    <t>218499_at</t>
  </si>
  <si>
    <t>STK26</t>
  </si>
  <si>
    <t>serine/threonine protein kinase 26</t>
  </si>
  <si>
    <t>216381_x_at</t>
  </si>
  <si>
    <t>209704_at</t>
  </si>
  <si>
    <t>220463_at</t>
  </si>
  <si>
    <t>201270_x_at</t>
  </si>
  <si>
    <t>202485_s_at</t>
  </si>
  <si>
    <t>220116_at</t>
  </si>
  <si>
    <t>KCNN2</t>
  </si>
  <si>
    <t>potassium calcium-activated channel subfamily N member 2</t>
  </si>
  <si>
    <t>222057_at</t>
  </si>
  <si>
    <t>221647_s_at</t>
  </si>
  <si>
    <t>MIR6743///RIC8A</t>
  </si>
  <si>
    <t>microRNA 6743///RIC8 guanine nucleotide exchange factor A</t>
  </si>
  <si>
    <t>221091_at</t>
  </si>
  <si>
    <t>INSL5</t>
  </si>
  <si>
    <t>insulin like 5</t>
  </si>
  <si>
    <t>214714_at</t>
  </si>
  <si>
    <t>ZNF394</t>
  </si>
  <si>
    <t>zinc finger protein 394</t>
  </si>
  <si>
    <t>219213_at</t>
  </si>
  <si>
    <t>JAM2</t>
  </si>
  <si>
    <t>junctional adhesion molecule 2</t>
  </si>
  <si>
    <t>209718_at</t>
  </si>
  <si>
    <t>216774_at</t>
  </si>
  <si>
    <t>205234_at</t>
  </si>
  <si>
    <t>SLC16A4</t>
  </si>
  <si>
    <t>solute carrier family 16 member 4</t>
  </si>
  <si>
    <t>212101_at</t>
  </si>
  <si>
    <t>214779_s_at</t>
  </si>
  <si>
    <t>213182_x_at</t>
  </si>
  <si>
    <t>220167_s_at</t>
  </si>
  <si>
    <t>TP53TG3B///TP53TG3D///TP53TG3C///TP53TG3</t>
  </si>
  <si>
    <t>TP53 target 3B///TP53 target 3D///TP53 target 3C///TP53 target 3</t>
  </si>
  <si>
    <t>211123_at</t>
  </si>
  <si>
    <t>SLC5A5</t>
  </si>
  <si>
    <t>solute carrier family 5 member 5</t>
  </si>
  <si>
    <t>209759_s_at</t>
  </si>
  <si>
    <t>ECI1</t>
  </si>
  <si>
    <t>enoyl-CoA delta isomerase 1</t>
  </si>
  <si>
    <t>201892_s_at</t>
  </si>
  <si>
    <t>IMPDH2</t>
  </si>
  <si>
    <t>inosine monophosphate dehydrogenase 2</t>
  </si>
  <si>
    <t>201865_x_at</t>
  </si>
  <si>
    <t>207289_at</t>
  </si>
  <si>
    <t>MMP25</t>
  </si>
  <si>
    <t>matrix metallopeptidase 25</t>
  </si>
  <si>
    <t>206351_s_at</t>
  </si>
  <si>
    <t>PEX10</t>
  </si>
  <si>
    <t>peroxisomal biogenesis factor 10</t>
  </si>
  <si>
    <t>205704_s_at</t>
  </si>
  <si>
    <t>201120_s_at</t>
  </si>
  <si>
    <t>205862_at</t>
  </si>
  <si>
    <t>209989_at</t>
  </si>
  <si>
    <t>ZNF268</t>
  </si>
  <si>
    <t>zinc finger protein 268</t>
  </si>
  <si>
    <t>215129_at</t>
  </si>
  <si>
    <t>PIK3C2G</t>
  </si>
  <si>
    <t>phosphatidylinositol-4-phosphate 3-kinase catalytic subunit type 2 gamma</t>
  </si>
  <si>
    <t>206155_at</t>
  </si>
  <si>
    <t>ABCC2</t>
  </si>
  <si>
    <t>ATP binding cassette subfamily C member 2</t>
  </si>
  <si>
    <t>205831_at</t>
  </si>
  <si>
    <t>CD2</t>
  </si>
  <si>
    <t>CD2 molecule</t>
  </si>
  <si>
    <t>221241_s_at</t>
  </si>
  <si>
    <t>BCL2L14</t>
  </si>
  <si>
    <t>BCL2 like 14</t>
  </si>
  <si>
    <t>204887_s_at</t>
  </si>
  <si>
    <t>206401_s_at</t>
  </si>
  <si>
    <t>203310_at</t>
  </si>
  <si>
    <t>STXBP3</t>
  </si>
  <si>
    <t>syntaxin binding protein 3</t>
  </si>
  <si>
    <t>220276_at</t>
  </si>
  <si>
    <t>RERGL</t>
  </si>
  <si>
    <t>RERG like</t>
  </si>
  <si>
    <t>217013_at</t>
  </si>
  <si>
    <t>AZGP1P1</t>
  </si>
  <si>
    <t>alpha-2-glycoprotein 1, zinc-binding pseudogene 1</t>
  </si>
  <si>
    <t>220989_s_at</t>
  </si>
  <si>
    <t>AMN</t>
  </si>
  <si>
    <t>amnion associated transmembrane protein</t>
  </si>
  <si>
    <t>218583_s_at</t>
  </si>
  <si>
    <t>DCUN1D1</t>
  </si>
  <si>
    <t>defective in cullin neddylation 1 domain containing 1</t>
  </si>
  <si>
    <t>220906_at</t>
  </si>
  <si>
    <t>210354_at</t>
  </si>
  <si>
    <t>IFNG</t>
  </si>
  <si>
    <t>interferon gamma</t>
  </si>
  <si>
    <t>210215_at</t>
  </si>
  <si>
    <t>TFR2</t>
  </si>
  <si>
    <t>transferrin receptor 2</t>
  </si>
  <si>
    <t>220660_at</t>
  </si>
  <si>
    <t>LINC00474</t>
  </si>
  <si>
    <t>long intergenic non-protein coding RNA 474</t>
  </si>
  <si>
    <t>201498_at</t>
  </si>
  <si>
    <t>221238_at</t>
  </si>
  <si>
    <t>HMGN5</t>
  </si>
  <si>
    <t>high mobility group nucleosome binding domain 5</t>
  </si>
  <si>
    <t>201995_at</t>
  </si>
  <si>
    <t>EXT1</t>
  </si>
  <si>
    <t>exostosin glycosyltransferase 1</t>
  </si>
  <si>
    <t>217749_at</t>
  </si>
  <si>
    <t>COPG1</t>
  </si>
  <si>
    <t>coatomer protein complex subunit gamma 1</t>
  </si>
  <si>
    <t>200648_s_at</t>
  </si>
  <si>
    <t>214472_at</t>
  </si>
  <si>
    <t>HIST1H3F///HIST1H3B///HIST1H3H///HIST1H3J///HIST1H3G///HIST1H3I///HIST1H3E///HIST1H3C///HIST1H3D///HIST1H3A///HIST1H2AD</t>
  </si>
  <si>
    <t>histone cluster 1, H3f///histone cluster 1, H3b///histone cluster 1, H3h///histone cluster 1, H3j///histone cluster 1, H3g///histone cluster 1, H3i///histone cluster 1, H3e///histone cluster 1, H3c///histone cluster 1, H3d///histone cluster 1, H3a///histone cluster 1, H2ad</t>
  </si>
  <si>
    <t>221288_at</t>
  </si>
  <si>
    <t>GPR22</t>
  </si>
  <si>
    <t>G protein-coupled receptor 22</t>
  </si>
  <si>
    <t>215874_at</t>
  </si>
  <si>
    <t>219017_at</t>
  </si>
  <si>
    <t>ETNK1</t>
  </si>
  <si>
    <t>ethanolamine kinase 1</t>
  </si>
  <si>
    <t>204829_s_at</t>
  </si>
  <si>
    <t>FOLR2</t>
  </si>
  <si>
    <t>folate receptor beta</t>
  </si>
  <si>
    <t>221191_at</t>
  </si>
  <si>
    <t>STAG3L3</t>
  </si>
  <si>
    <t>stromal antigen 3-like 3 (pseudogene)</t>
  </si>
  <si>
    <t>220023_at</t>
  </si>
  <si>
    <t>APOBR</t>
  </si>
  <si>
    <t>apolipoprotein B receptor</t>
  </si>
  <si>
    <t>218996_at</t>
  </si>
  <si>
    <t>TFPT</t>
  </si>
  <si>
    <t>TCF3 fusion partner</t>
  </si>
  <si>
    <t>66053_at</t>
  </si>
  <si>
    <t>HNRNPUL2-BSCL2///HNRNPUL2</t>
  </si>
  <si>
    <t>HNRNPUL2-BSCL2 readthrough (NMD candidate)///heterogeneous nuclear ribonucleoprotein U like 2</t>
  </si>
  <si>
    <t>207100_s_at</t>
  </si>
  <si>
    <t>VAMP1</t>
  </si>
  <si>
    <t>vesicle associated membrane protein 1</t>
  </si>
  <si>
    <t>211670_x_at</t>
  </si>
  <si>
    <t>205658_s_at</t>
  </si>
  <si>
    <t>SNAPC4</t>
  </si>
  <si>
    <t>small nuclear RNA activating complex polypeptide 4</t>
  </si>
  <si>
    <t>213794_s_at</t>
  </si>
  <si>
    <t>208493_at</t>
  </si>
  <si>
    <t>HOXA11</t>
  </si>
  <si>
    <t>homeobox A11</t>
  </si>
  <si>
    <t>214693_x_at</t>
  </si>
  <si>
    <t>NBPF26///NBPF10///NBPF9///NBPF14</t>
  </si>
  <si>
    <t>neuroblastoma breakpoint family member 26///neuroblastoma breakpoint family member 10///neuroblastoma breakpoint family member 9///neuroblastoma breakpoint family member 14</t>
  </si>
  <si>
    <t>215218_s_at</t>
  </si>
  <si>
    <t>WDR62</t>
  </si>
  <si>
    <t>WD repeat domain 62</t>
  </si>
  <si>
    <t>201106_at</t>
  </si>
  <si>
    <t>GPX4</t>
  </si>
  <si>
    <t>glutathione peroxidase 4</t>
  </si>
  <si>
    <t>213993_at</t>
  </si>
  <si>
    <t>SPON1</t>
  </si>
  <si>
    <t>spondin 1</t>
  </si>
  <si>
    <t>209992_at</t>
  </si>
  <si>
    <t>210581_x_at</t>
  </si>
  <si>
    <t>217202_s_at</t>
  </si>
  <si>
    <t>203250_at</t>
  </si>
  <si>
    <t>SCAF8</t>
  </si>
  <si>
    <t>SR-related CTD associated factor 8</t>
  </si>
  <si>
    <t>213246_at</t>
  </si>
  <si>
    <t>TMEM251</t>
  </si>
  <si>
    <t>transmembrane protein 251</t>
  </si>
  <si>
    <t>209049_s_at</t>
  </si>
  <si>
    <t>207860_at</t>
  </si>
  <si>
    <t>NCR1</t>
  </si>
  <si>
    <t>natural cytotoxicity triggering receptor 1</t>
  </si>
  <si>
    <t>202760_s_at</t>
  </si>
  <si>
    <t>217223_s_at</t>
  </si>
  <si>
    <t>BCR</t>
  </si>
  <si>
    <t>BCR, RhoGEF and GTPase activating protein</t>
  </si>
  <si>
    <t>206483_at</t>
  </si>
  <si>
    <t>LRRC6</t>
  </si>
  <si>
    <t>leucine rich repeat containing 6</t>
  </si>
  <si>
    <t>215103_at</t>
  </si>
  <si>
    <t>CYP2C18</t>
  </si>
  <si>
    <t>cytochrome P450 family 2 subfamily C member 18</t>
  </si>
  <si>
    <t>58994_at</t>
  </si>
  <si>
    <t>CC2D1A</t>
  </si>
  <si>
    <t>coiled-coil and C2 domain containing 1A</t>
  </si>
  <si>
    <t>205607_s_at</t>
  </si>
  <si>
    <t>SCYL3</t>
  </si>
  <si>
    <t>SCY1 like pseudokinase 3</t>
  </si>
  <si>
    <t>213220_at</t>
  </si>
  <si>
    <t>212656_at</t>
  </si>
  <si>
    <t>220088_at</t>
  </si>
  <si>
    <t>C5AR1</t>
  </si>
  <si>
    <t>complement component 5a receptor 1</t>
  </si>
  <si>
    <t>202855_s_at</t>
  </si>
  <si>
    <t>202289_s_at</t>
  </si>
  <si>
    <t>204783_at</t>
  </si>
  <si>
    <t>MLF1</t>
  </si>
  <si>
    <t>myeloid leukemia factor 1</t>
  </si>
  <si>
    <t>203548_s_at</t>
  </si>
  <si>
    <t>201652_at</t>
  </si>
  <si>
    <t>COPS5</t>
  </si>
  <si>
    <t>COP9 signalosome subunit 5</t>
  </si>
  <si>
    <t>202405_at</t>
  </si>
  <si>
    <t>TIAL1</t>
  </si>
  <si>
    <t>TIA1 cytotoxic granule-associated RNA binding protein-like 1</t>
  </si>
  <si>
    <t>207760_s_at</t>
  </si>
  <si>
    <t>NCOR2</t>
  </si>
  <si>
    <t>nuclear receptor corepressor 2</t>
  </si>
  <si>
    <t>202836_s_at</t>
  </si>
  <si>
    <t>TXNL4A</t>
  </si>
  <si>
    <t>thioredoxin like 4A</t>
  </si>
  <si>
    <t>202900_s_at</t>
  </si>
  <si>
    <t>NUP88</t>
  </si>
  <si>
    <t>nucleoporin 88</t>
  </si>
  <si>
    <t>201762_s_at</t>
  </si>
  <si>
    <t>MIR7703///PSME2</t>
  </si>
  <si>
    <t>microRNA 7703///proteasome activator subunit 2</t>
  </si>
  <si>
    <t>205291_at</t>
  </si>
  <si>
    <t>IL2RB</t>
  </si>
  <si>
    <t>interleukin 2 receptor subunit beta</t>
  </si>
  <si>
    <t>205653_at</t>
  </si>
  <si>
    <t>CTSG</t>
  </si>
  <si>
    <t>cathepsin G</t>
  </si>
  <si>
    <t>211929_at</t>
  </si>
  <si>
    <t>221745_at</t>
  </si>
  <si>
    <t>201426_s_at</t>
  </si>
  <si>
    <t>VIM</t>
  </si>
  <si>
    <t>vimentin</t>
  </si>
  <si>
    <t>208511_at</t>
  </si>
  <si>
    <t>PTTG3P</t>
  </si>
  <si>
    <t>pituitary tumor-transforming 3, pseudogene</t>
  </si>
  <si>
    <t>222225_at</t>
  </si>
  <si>
    <t>RPL23AP53</t>
  </si>
  <si>
    <t>ribosomal protein L23a pseudogene 53</t>
  </si>
  <si>
    <t>215987_at</t>
  </si>
  <si>
    <t>208473_s_at</t>
  </si>
  <si>
    <t>GP2</t>
  </si>
  <si>
    <t>glycoprotein 2</t>
  </si>
  <si>
    <t>212032_s_at</t>
  </si>
  <si>
    <t>PTOV1</t>
  </si>
  <si>
    <t>prostate tumor overexpressed 1</t>
  </si>
  <si>
    <t>203596_s_at</t>
  </si>
  <si>
    <t>IFIT5</t>
  </si>
  <si>
    <t>interferon induced protein with tetratricopeptide repeats 5</t>
  </si>
  <si>
    <t>208947_s_at</t>
  </si>
  <si>
    <t>215285_s_at</t>
  </si>
  <si>
    <t>218805_at</t>
  </si>
  <si>
    <t>203868_s_at</t>
  </si>
  <si>
    <t>VCAM1</t>
  </si>
  <si>
    <t>vascular cell adhesion molecule 1</t>
  </si>
  <si>
    <t>218731_s_at</t>
  </si>
  <si>
    <t>VWA1</t>
  </si>
  <si>
    <t>von Willebrand factor A domain containing 1</t>
  </si>
  <si>
    <t>215164_at</t>
  </si>
  <si>
    <t>210561_s_at</t>
  </si>
  <si>
    <t>203050_at</t>
  </si>
  <si>
    <t>219310_at</t>
  </si>
  <si>
    <t>SYNDIG1</t>
  </si>
  <si>
    <t>synapse differentiation inducing 1</t>
  </si>
  <si>
    <t>207549_x_at</t>
  </si>
  <si>
    <t>CD46</t>
  </si>
  <si>
    <t>CD46 molecule</t>
  </si>
  <si>
    <t>204994_at</t>
  </si>
  <si>
    <t>MX2</t>
  </si>
  <si>
    <t>MX dynamin like GTPase 2</t>
  </si>
  <si>
    <t>219235_s_at</t>
  </si>
  <si>
    <t>PHACTR4</t>
  </si>
  <si>
    <t>phosphatase and actin regulator 4</t>
  </si>
  <si>
    <t>205656_at</t>
  </si>
  <si>
    <t>PCDH17</t>
  </si>
  <si>
    <t>protocadherin 17</t>
  </si>
  <si>
    <t>205578_at</t>
  </si>
  <si>
    <t>ROR2</t>
  </si>
  <si>
    <t>receptor tyrosine kinase like orphan receptor 2</t>
  </si>
  <si>
    <t>221779_at</t>
  </si>
  <si>
    <t>220488_s_at</t>
  </si>
  <si>
    <t>BCAS3</t>
  </si>
  <si>
    <t>BCAS3, microtubule associated cell migration factor</t>
  </si>
  <si>
    <t>205990_s_at</t>
  </si>
  <si>
    <t>WNT5A</t>
  </si>
  <si>
    <t>Wnt family member 5A</t>
  </si>
  <si>
    <t>213338_at</t>
  </si>
  <si>
    <t>TMEM158</t>
  </si>
  <si>
    <t>transmembrane protein 158 (gene/pseudogene)</t>
  </si>
  <si>
    <t>201693_s_at</t>
  </si>
  <si>
    <t>EGR1</t>
  </si>
  <si>
    <t>early growth response 1</t>
  </si>
  <si>
    <t>213452_at</t>
  </si>
  <si>
    <t>ZNF184</t>
  </si>
  <si>
    <t>zinc finger protein 184</t>
  </si>
  <si>
    <t>220833_at</t>
  </si>
  <si>
    <t>205237_at</t>
  </si>
  <si>
    <t>FCN1</t>
  </si>
  <si>
    <t>ficolin 1</t>
  </si>
  <si>
    <t>220249_at</t>
  </si>
  <si>
    <t>HYAL4</t>
  </si>
  <si>
    <t>hyaluronoglucosaminidase 4</t>
  </si>
  <si>
    <t>211835_at</t>
  </si>
  <si>
    <t>222208_s_at</t>
  </si>
  <si>
    <t>221295_at</t>
  </si>
  <si>
    <t>CIDEA</t>
  </si>
  <si>
    <t>cell death-inducing DFFA-like effector a</t>
  </si>
  <si>
    <t>209474_s_at</t>
  </si>
  <si>
    <t>ENTPD1</t>
  </si>
  <si>
    <t>ectonucleoside triphosphate diphosphohydrolase 1</t>
  </si>
  <si>
    <t>208336_s_at</t>
  </si>
  <si>
    <t>TECR</t>
  </si>
  <si>
    <t>trans-2,3-enoyl-CoA reductase</t>
  </si>
  <si>
    <t>202806_at</t>
  </si>
  <si>
    <t>DBN1</t>
  </si>
  <si>
    <t>drebrin 1</t>
  </si>
  <si>
    <t>213858_at</t>
  </si>
  <si>
    <t>ZNF250</t>
  </si>
  <si>
    <t>zinc finger protein 250</t>
  </si>
  <si>
    <t>218618_s_at</t>
  </si>
  <si>
    <t>LOC101928615///FNDC3B</t>
  </si>
  <si>
    <t>uncharacterized LOC101928615///fibronectin type III domain containing 3B</t>
  </si>
  <si>
    <t>214323_s_at</t>
  </si>
  <si>
    <t>31874_at</t>
  </si>
  <si>
    <t>201173_x_at</t>
  </si>
  <si>
    <t>204940_at</t>
  </si>
  <si>
    <t>PLN</t>
  </si>
  <si>
    <t>phospholamban</t>
  </si>
  <si>
    <t>207066_at</t>
  </si>
  <si>
    <t>HRC</t>
  </si>
  <si>
    <t>histidine rich calcium binding protein</t>
  </si>
  <si>
    <t>218901_at</t>
  </si>
  <si>
    <t>PLSCR4</t>
  </si>
  <si>
    <t>phospholipid scramblase 4</t>
  </si>
  <si>
    <t>202972_s_at</t>
  </si>
  <si>
    <t>213986_s_at</t>
  </si>
  <si>
    <t>203992_s_at</t>
  </si>
  <si>
    <t>211500_at</t>
  </si>
  <si>
    <t>MAPK11</t>
  </si>
  <si>
    <t>mitogen-activated protein kinase 11</t>
  </si>
  <si>
    <t>212931_at</t>
  </si>
  <si>
    <t>TCF20</t>
  </si>
  <si>
    <t>transcription factor 20</t>
  </si>
  <si>
    <t>205694_at</t>
  </si>
  <si>
    <t>TYRP1</t>
  </si>
  <si>
    <t>tyrosinase related protein 1</t>
  </si>
  <si>
    <t>218024_at</t>
  </si>
  <si>
    <t>MPC1</t>
  </si>
  <si>
    <t>mitochondrial pyruvate carrier 1</t>
  </si>
  <si>
    <t>213529_at</t>
  </si>
  <si>
    <t>ZNF688</t>
  </si>
  <si>
    <t>zinc finger protein 688</t>
  </si>
  <si>
    <t>219489_s_at</t>
  </si>
  <si>
    <t>NXN</t>
  </si>
  <si>
    <t>nucleoredoxin</t>
  </si>
  <si>
    <t>206707_x_at</t>
  </si>
  <si>
    <t>206441_s_at</t>
  </si>
  <si>
    <t>31846_at</t>
  </si>
  <si>
    <t>RHOD</t>
  </si>
  <si>
    <t>ras homolog family member D</t>
  </si>
  <si>
    <t>202716_at</t>
  </si>
  <si>
    <t>PTPN1</t>
  </si>
  <si>
    <t>protein tyrosine phosphatase, non-receptor type 1</t>
  </si>
  <si>
    <t>215543_s_at</t>
  </si>
  <si>
    <t>LARGE1</t>
  </si>
  <si>
    <t>LARGE xylosyl- and glucuronyltransferase 1</t>
  </si>
  <si>
    <t>217768_at</t>
  </si>
  <si>
    <t>C14orf166</t>
  </si>
  <si>
    <t>chromosome 14 open reading frame 166</t>
  </si>
  <si>
    <t>212549_at</t>
  </si>
  <si>
    <t>STAT5B</t>
  </si>
  <si>
    <t>signal transducer and activator of transcription 5B</t>
  </si>
  <si>
    <t>37566_at</t>
  </si>
  <si>
    <t>200598_s_at</t>
  </si>
  <si>
    <t>204836_at</t>
  </si>
  <si>
    <t>GLDC</t>
  </si>
  <si>
    <t>glycine decarboxylase</t>
  </si>
  <si>
    <t>207532_at</t>
  </si>
  <si>
    <t>CRYGD</t>
  </si>
  <si>
    <t>crystallin gamma D</t>
  </si>
  <si>
    <t>201981_at</t>
  </si>
  <si>
    <t>215053_at</t>
  </si>
  <si>
    <t>SRCAP</t>
  </si>
  <si>
    <t>Snf2-related CREBBP activator protein</t>
  </si>
  <si>
    <t>201604_s_at</t>
  </si>
  <si>
    <t>204697_s_at</t>
  </si>
  <si>
    <t>CHGA</t>
  </si>
  <si>
    <t>chromogranin A</t>
  </si>
  <si>
    <t>215310_at</t>
  </si>
  <si>
    <t>204343_at</t>
  </si>
  <si>
    <t>ABCA3</t>
  </si>
  <si>
    <t>ATP binding cassette subfamily A member 3</t>
  </si>
  <si>
    <t>204084_s_at</t>
  </si>
  <si>
    <t>216694_at</t>
  </si>
  <si>
    <t>PQLC3</t>
  </si>
  <si>
    <t>PQ loop repeat containing 3</t>
  </si>
  <si>
    <t>208058_s_at</t>
  </si>
  <si>
    <t>218815_s_at</t>
  </si>
  <si>
    <t>TMEM51</t>
  </si>
  <si>
    <t>transmembrane protein 51</t>
  </si>
  <si>
    <t>202354_s_at</t>
  </si>
  <si>
    <t>213371_at</t>
  </si>
  <si>
    <t>AFFX-HSAC07/X00351_3_at</t>
  </si>
  <si>
    <t>207839_s_at</t>
  </si>
  <si>
    <t>TMEM8B</t>
  </si>
  <si>
    <t>transmembrane protein 8B</t>
  </si>
  <si>
    <t>200985_s_at</t>
  </si>
  <si>
    <t>212752_at</t>
  </si>
  <si>
    <t>CLASP1</t>
  </si>
  <si>
    <t>cytoplasmic linker associated protein 1</t>
  </si>
  <si>
    <t>211616_s_at</t>
  </si>
  <si>
    <t>214736_s_at</t>
  </si>
  <si>
    <t>ADD1</t>
  </si>
  <si>
    <t>adducin 1</t>
  </si>
  <si>
    <t>215540_at</t>
  </si>
  <si>
    <t>208799_at</t>
  </si>
  <si>
    <t>PSMB5</t>
  </si>
  <si>
    <t>proteasome subunit beta 5</t>
  </si>
  <si>
    <t>202863_at</t>
  </si>
  <si>
    <t>219565_at</t>
  </si>
  <si>
    <t>CYP20A1</t>
  </si>
  <si>
    <t>cytochrome P450 family 20 subfamily A member 1</t>
  </si>
  <si>
    <t>220874_at</t>
  </si>
  <si>
    <t>219832_s_at</t>
  </si>
  <si>
    <t>HOXC13</t>
  </si>
  <si>
    <t>homeobox C13</t>
  </si>
  <si>
    <t>200777_s_at</t>
  </si>
  <si>
    <t>216340_s_at</t>
  </si>
  <si>
    <t>CYP2A7P1</t>
  </si>
  <si>
    <t>cytochrome P450 family 2 subfamily A member 7 pseudogene 1</t>
  </si>
  <si>
    <t>205185_at</t>
  </si>
  <si>
    <t>SPINK5</t>
  </si>
  <si>
    <t>serine peptidase inhibitor, Kazal type 5</t>
  </si>
  <si>
    <t>209757_s_at</t>
  </si>
  <si>
    <t>MYCN</t>
  </si>
  <si>
    <t>v-myc avian myelocytomatosis viral oncogene neuroblastoma derived homolog</t>
  </si>
  <si>
    <t>217273_at</t>
  </si>
  <si>
    <t>PRAMEF10</t>
  </si>
  <si>
    <t>PRAME family member 10</t>
  </si>
  <si>
    <t>219755_at</t>
  </si>
  <si>
    <t>CBX8</t>
  </si>
  <si>
    <t>chromobox 8</t>
  </si>
  <si>
    <t>220005_at</t>
  </si>
  <si>
    <t>P2RY13</t>
  </si>
  <si>
    <t>purinergic receptor P2Y13</t>
  </si>
  <si>
    <t>204405_x_at</t>
  </si>
  <si>
    <t>209457_at</t>
  </si>
  <si>
    <t>DUSP5</t>
  </si>
  <si>
    <t>dual specificity phosphatase 5</t>
  </si>
  <si>
    <t>215244_at</t>
  </si>
  <si>
    <t>DGCR5</t>
  </si>
  <si>
    <t>DiGeorge syndrome critical region gene 5 (non-protein coding)</t>
  </si>
  <si>
    <t>216829_at</t>
  </si>
  <si>
    <t>206558_at</t>
  </si>
  <si>
    <t>SIM2</t>
  </si>
  <si>
    <t>single-minded family bHLH transcription factor 2</t>
  </si>
  <si>
    <t>212387_at</t>
  </si>
  <si>
    <t>208733_at</t>
  </si>
  <si>
    <t>218031_s_at</t>
  </si>
  <si>
    <t>FOXN3</t>
  </si>
  <si>
    <t>forkhead box N3</t>
  </si>
  <si>
    <t>219535_at</t>
  </si>
  <si>
    <t>HUNK</t>
  </si>
  <si>
    <t>hormonally up-regulated Neu-associated kinase</t>
  </si>
  <si>
    <t>203372_s_at</t>
  </si>
  <si>
    <t>209724_s_at</t>
  </si>
  <si>
    <t>214590_s_at</t>
  </si>
  <si>
    <t>204234_s_at</t>
  </si>
  <si>
    <t>ZNF195</t>
  </si>
  <si>
    <t>zinc finger protein 195</t>
  </si>
  <si>
    <t>1405_i_at</t>
  </si>
  <si>
    <t>CCL5</t>
  </si>
  <si>
    <t>C-C motif chemokine ligand 5</t>
  </si>
  <si>
    <t>216277_at</t>
  </si>
  <si>
    <t>207492_at</t>
  </si>
  <si>
    <t>NGLY1</t>
  </si>
  <si>
    <t>N-glycanase 1</t>
  </si>
  <si>
    <t>210784_x_at</t>
  </si>
  <si>
    <t>202714_s_at</t>
  </si>
  <si>
    <t>KIAA0391</t>
  </si>
  <si>
    <t>201355_s_at</t>
  </si>
  <si>
    <t>215636_at</t>
  </si>
  <si>
    <t>222325_at</t>
  </si>
  <si>
    <t>217325_at</t>
  </si>
  <si>
    <t>KRT3</t>
  </si>
  <si>
    <t>keratin 3</t>
  </si>
  <si>
    <t>207726_at</t>
  </si>
  <si>
    <t>ESRRB</t>
  </si>
  <si>
    <t>estrogen related receptor beta</t>
  </si>
  <si>
    <t>32402_s_at</t>
  </si>
  <si>
    <t>SYMPK</t>
  </si>
  <si>
    <t>symplekin</t>
  </si>
  <si>
    <t>218403_at</t>
  </si>
  <si>
    <t>TRIAP1</t>
  </si>
  <si>
    <t>TP53 regulated inhibitor of apoptosis 1</t>
  </si>
  <si>
    <t>217277_at</t>
  </si>
  <si>
    <t>210149_s_at</t>
  </si>
  <si>
    <t>ATP5H</t>
  </si>
  <si>
    <t>ATP synthase, H+ transporting, mitochondrial Fo complex subunit D</t>
  </si>
  <si>
    <t>219410_at</t>
  </si>
  <si>
    <t>TMEM45A</t>
  </si>
  <si>
    <t>transmembrane protein 45A</t>
  </si>
  <si>
    <t>216688_at</t>
  </si>
  <si>
    <t>216020_at</t>
  </si>
  <si>
    <t>214879_x_at</t>
  </si>
  <si>
    <t>201301_s_at</t>
  </si>
  <si>
    <t>ANXA4</t>
  </si>
  <si>
    <t>annexin A4</t>
  </si>
  <si>
    <t>213966_at</t>
  </si>
  <si>
    <t>208415_x_at</t>
  </si>
  <si>
    <t>ING1</t>
  </si>
  <si>
    <t>inhibitor of growth family member 1</t>
  </si>
  <si>
    <t>203768_s_at</t>
  </si>
  <si>
    <t>206112_at</t>
  </si>
  <si>
    <t>ANKRD7</t>
  </si>
  <si>
    <t>ankyrin repeat domain 7</t>
  </si>
  <si>
    <t>218782_s_at</t>
  </si>
  <si>
    <t>ATAD2</t>
  </si>
  <si>
    <t>ATPase family, AAA domain containing 2</t>
  </si>
  <si>
    <t>214821_at</t>
  </si>
  <si>
    <t>209380_s_at</t>
  </si>
  <si>
    <t>ABCC5</t>
  </si>
  <si>
    <t>ATP binding cassette subfamily C member 5</t>
  </si>
  <si>
    <t>216506_x_at</t>
  </si>
  <si>
    <t>204677_at</t>
  </si>
  <si>
    <t>CDH5</t>
  </si>
  <si>
    <t>cadherin 5</t>
  </si>
  <si>
    <t>217069_at</t>
  </si>
  <si>
    <t>218905_at</t>
  </si>
  <si>
    <t>INTS8</t>
  </si>
  <si>
    <t>integrator complex subunit 8</t>
  </si>
  <si>
    <t>218046_s_at</t>
  </si>
  <si>
    <t>MRPS16</t>
  </si>
  <si>
    <t>mitochondrial ribosomal protein S16</t>
  </si>
  <si>
    <t>208691_at</t>
  </si>
  <si>
    <t>TFRC</t>
  </si>
  <si>
    <t>transferrin receptor</t>
  </si>
  <si>
    <t>218012_at</t>
  </si>
  <si>
    <t>TSPYL2</t>
  </si>
  <si>
    <t>TSPY like 2</t>
  </si>
  <si>
    <t>210382_at</t>
  </si>
  <si>
    <t>SCTR</t>
  </si>
  <si>
    <t>secretin receptor</t>
  </si>
  <si>
    <t>201991_s_at</t>
  </si>
  <si>
    <t>KIF5B</t>
  </si>
  <si>
    <t>kinesin family member 5B</t>
  </si>
  <si>
    <t>206658_at</t>
  </si>
  <si>
    <t>UPK3B</t>
  </si>
  <si>
    <t>uroplakin 3B</t>
  </si>
  <si>
    <t>214313_s_at</t>
  </si>
  <si>
    <t>204267_x_at</t>
  </si>
  <si>
    <t>PKMYT1</t>
  </si>
  <si>
    <t>protein kinase, membrane associated tyrosine/threonine 1</t>
  </si>
  <si>
    <t>211795_s_at</t>
  </si>
  <si>
    <t>206250_x_at</t>
  </si>
  <si>
    <t>220180_at</t>
  </si>
  <si>
    <t>CCDC68</t>
  </si>
  <si>
    <t>coiled-coil domain containing 68</t>
  </si>
  <si>
    <t>209713_s_at</t>
  </si>
  <si>
    <t>211080_s_at</t>
  </si>
  <si>
    <t>NEK2</t>
  </si>
  <si>
    <t>NIMA related kinase 2</t>
  </si>
  <si>
    <t>217560_at</t>
  </si>
  <si>
    <t>GGA1</t>
  </si>
  <si>
    <t>golgi associated, gamma adaptin ear containing, ARF binding protein 1</t>
  </si>
  <si>
    <t>201887_at</t>
  </si>
  <si>
    <t>IL13RA1</t>
  </si>
  <si>
    <t>interleukin 13 receptor subunit alpha 1</t>
  </si>
  <si>
    <t>207312_at</t>
  </si>
  <si>
    <t>PHKG1</t>
  </si>
  <si>
    <t>phosphorylase kinase catalytic subunit gamma 1</t>
  </si>
  <si>
    <t>217244_at</t>
  </si>
  <si>
    <t>219068_x_at</t>
  </si>
  <si>
    <t>ATAD3B///ATAD3A</t>
  </si>
  <si>
    <t>ATPase family, AAA domain containing 3B///ATPase family, AAA domain containing 3A</t>
  </si>
  <si>
    <t>205262_at</t>
  </si>
  <si>
    <t>KCNH2</t>
  </si>
  <si>
    <t>potassium voltage-gated channel subfamily H member 2</t>
  </si>
  <si>
    <t>202331_at</t>
  </si>
  <si>
    <t>BCKDHA</t>
  </si>
  <si>
    <t>branched chain keto acid dehydrogenase E1, alpha polypeptide</t>
  </si>
  <si>
    <t>204928_s_at</t>
  </si>
  <si>
    <t>SLC10A3</t>
  </si>
  <si>
    <t>solute carrier family 10 member 3</t>
  </si>
  <si>
    <t>214713_at</t>
  </si>
  <si>
    <t>YLPM1</t>
  </si>
  <si>
    <t>YLP motif containing 1</t>
  </si>
  <si>
    <t>204437_s_at</t>
  </si>
  <si>
    <t>209452_s_at</t>
  </si>
  <si>
    <t>VTI1B</t>
  </si>
  <si>
    <t>vesicle transport through interaction with t-SNAREs 1B</t>
  </si>
  <si>
    <t>208261_x_at</t>
  </si>
  <si>
    <t>IFNA10</t>
  </si>
  <si>
    <t>interferon alpha 10</t>
  </si>
  <si>
    <t>210360_s_at</t>
  </si>
  <si>
    <t>209388_at</t>
  </si>
  <si>
    <t>220159_at</t>
  </si>
  <si>
    <t>ABCA11P</t>
  </si>
  <si>
    <t>ATP binding cassette subfamily A member 11, pseudogene</t>
  </si>
  <si>
    <t>205721_at</t>
  </si>
  <si>
    <t>214935_at</t>
  </si>
  <si>
    <t>IL4I1///NUP62</t>
  </si>
  <si>
    <t>interleukin 4 induced 1///nucleoporin 62</t>
  </si>
  <si>
    <t>201820_at</t>
  </si>
  <si>
    <t>KRT5</t>
  </si>
  <si>
    <t>keratin 5</t>
  </si>
  <si>
    <t>202691_at</t>
  </si>
  <si>
    <t>SNRPD1</t>
  </si>
  <si>
    <t>small nuclear ribonucleoprotein D1 polypeptide</t>
  </si>
  <si>
    <t>206080_at</t>
  </si>
  <si>
    <t>PLCH2</t>
  </si>
  <si>
    <t>phospholipase C eta 2</t>
  </si>
  <si>
    <t>218526_s_at</t>
  </si>
  <si>
    <t>RANGRF</t>
  </si>
  <si>
    <t>RAN guanine nucleotide release factor</t>
  </si>
  <si>
    <t>209986_at</t>
  </si>
  <si>
    <t>201909_at</t>
  </si>
  <si>
    <t>RPS4Y1</t>
  </si>
  <si>
    <t>ribosomal protein S4, Y-linked 1</t>
  </si>
  <si>
    <t>214358_at</t>
  </si>
  <si>
    <t>219707_at</t>
  </si>
  <si>
    <t>CPNE7</t>
  </si>
  <si>
    <t>copine 7</t>
  </si>
  <si>
    <t>202230_s_at</t>
  </si>
  <si>
    <t>CHERP</t>
  </si>
  <si>
    <t>calcium homeostasis endoplasmic reticulum protein</t>
  </si>
  <si>
    <t>221735_at</t>
  </si>
  <si>
    <t>204125_at</t>
  </si>
  <si>
    <t>NDUFAF1</t>
  </si>
  <si>
    <t>NADH:ubiquinone oxidoreductase complex assembly factor 1</t>
  </si>
  <si>
    <t>40284_at</t>
  </si>
  <si>
    <t>201487_at</t>
  </si>
  <si>
    <t>CTSC</t>
  </si>
  <si>
    <t>cathepsin C</t>
  </si>
  <si>
    <t>206718_at</t>
  </si>
  <si>
    <t>LMO1</t>
  </si>
  <si>
    <t>LIM domain only 1</t>
  </si>
  <si>
    <t>205195_at</t>
  </si>
  <si>
    <t>AP1S1</t>
  </si>
  <si>
    <t>adaptor related protein complex 1 sigma 1 subunit</t>
  </si>
  <si>
    <t>213085_s_at</t>
  </si>
  <si>
    <t>WWC1</t>
  </si>
  <si>
    <t>WW and C2 domain containing 1</t>
  </si>
  <si>
    <t>205455_at</t>
  </si>
  <si>
    <t>MST1R</t>
  </si>
  <si>
    <t>macrophage stimulating 1 receptor</t>
  </si>
  <si>
    <t>220865_s_at</t>
  </si>
  <si>
    <t>PDSS1</t>
  </si>
  <si>
    <t>prenyl (decaprenyl) diphosphate synthase, subunit 1</t>
  </si>
  <si>
    <t>200620_at</t>
  </si>
  <si>
    <t>TMEM59</t>
  </si>
  <si>
    <t>transmembrane protein 59</t>
  </si>
  <si>
    <t>201692_at</t>
  </si>
  <si>
    <t>SIGMAR1</t>
  </si>
  <si>
    <t>sigma non-opioid intracellular receptor 1</t>
  </si>
  <si>
    <t>209370_s_at</t>
  </si>
  <si>
    <t>207191_s_at</t>
  </si>
  <si>
    <t>ISLR</t>
  </si>
  <si>
    <t>immunoglobulin superfamily containing leucine rich repeat</t>
  </si>
  <si>
    <t>212492_s_at</t>
  </si>
  <si>
    <t>219365_s_at</t>
  </si>
  <si>
    <t>CAMKV</t>
  </si>
  <si>
    <t>CaM kinase like vesicle associated</t>
  </si>
  <si>
    <t>216569_at</t>
  </si>
  <si>
    <t>FABP3P2</t>
  </si>
  <si>
    <t>fatty acid binding protein 3 pseudogene 2</t>
  </si>
  <si>
    <t>201297_s_at</t>
  </si>
  <si>
    <t>MOB1A</t>
  </si>
  <si>
    <t>MOB kinase activator 1A</t>
  </si>
  <si>
    <t>207868_at</t>
  </si>
  <si>
    <t>CHRNA2</t>
  </si>
  <si>
    <t>cholinergic receptor nicotinic alpha 2 subunit</t>
  </si>
  <si>
    <t>215134_at</t>
  </si>
  <si>
    <t>202098_s_at</t>
  </si>
  <si>
    <t>204257_at</t>
  </si>
  <si>
    <t>FADS3</t>
  </si>
  <si>
    <t>fatty acid desaturase 3</t>
  </si>
  <si>
    <t>209743_s_at</t>
  </si>
  <si>
    <t>205592_at</t>
  </si>
  <si>
    <t>SLC4A1</t>
  </si>
  <si>
    <t>solute carrier family 4 member 1 (Diego blood group)</t>
  </si>
  <si>
    <t>205931_s_at</t>
  </si>
  <si>
    <t>LOC401317///CREB5</t>
  </si>
  <si>
    <t>uncharacterized LOC401317///cAMP responsive element binding protein 5</t>
  </si>
  <si>
    <t>206259_at</t>
  </si>
  <si>
    <t>PROC</t>
  </si>
  <si>
    <t>protein C, inactivator of coagulation factors Va and VIIIa</t>
  </si>
  <si>
    <t>40489_at</t>
  </si>
  <si>
    <t>205379_at</t>
  </si>
  <si>
    <t>CBR3</t>
  </si>
  <si>
    <t>carbonyl reductase 3</t>
  </si>
  <si>
    <t>208070_s_at</t>
  </si>
  <si>
    <t>REV3L</t>
  </si>
  <si>
    <t>REV3 like, DNA directed polymerase zeta catalytic subunit</t>
  </si>
  <si>
    <t>219693_at</t>
  </si>
  <si>
    <t>AGPAT4</t>
  </si>
  <si>
    <t>1-acylglycerol-3-phosphate O-acyltransferase 4</t>
  </si>
  <si>
    <t>210364_at</t>
  </si>
  <si>
    <t>219284_at</t>
  </si>
  <si>
    <t>HSPBAP1</t>
  </si>
  <si>
    <t>HSPB1 associated protein 1</t>
  </si>
  <si>
    <t>220365_at</t>
  </si>
  <si>
    <t>ALLC</t>
  </si>
  <si>
    <t>allantoicase</t>
  </si>
  <si>
    <t>205473_at</t>
  </si>
  <si>
    <t>ATP6V1B1</t>
  </si>
  <si>
    <t>ATPase H+ transporting V1 subunit B1</t>
  </si>
  <si>
    <t>206974_at</t>
  </si>
  <si>
    <t>CXCR6</t>
  </si>
  <si>
    <t>C-X-C motif chemokine receptor 6</t>
  </si>
  <si>
    <t>213643_s_at</t>
  </si>
  <si>
    <t>INPP5B</t>
  </si>
  <si>
    <t>inositol polyphosphate-5-phosphatase B</t>
  </si>
  <si>
    <t>220806_x_at</t>
  </si>
  <si>
    <t>GNG13</t>
  </si>
  <si>
    <t>G protein subunit gamma 13</t>
  </si>
  <si>
    <t>212269_s_at</t>
  </si>
  <si>
    <t>207604_s_at</t>
  </si>
  <si>
    <t>210387_at</t>
  </si>
  <si>
    <t>HIST1H2BJ///HIST1H2BG</t>
  </si>
  <si>
    <t>histone cluster 1, H2bj///histone cluster 1, H2bg</t>
  </si>
  <si>
    <t>202755_s_at</t>
  </si>
  <si>
    <t>218458_at</t>
  </si>
  <si>
    <t>GMCL1</t>
  </si>
  <si>
    <t>germ cell-less, spermatogenesis associated 1</t>
  </si>
  <si>
    <t>215778_x_at</t>
  </si>
  <si>
    <t>219193_at</t>
  </si>
  <si>
    <t>WDR70</t>
  </si>
  <si>
    <t>WD repeat domain 70</t>
  </si>
  <si>
    <t>213984_at</t>
  </si>
  <si>
    <t>217672_x_at</t>
  </si>
  <si>
    <t>202052_s_at</t>
  </si>
  <si>
    <t>RAI14</t>
  </si>
  <si>
    <t>retinoic acid induced 14</t>
  </si>
  <si>
    <t>218113_at</t>
  </si>
  <si>
    <t>TMEM2</t>
  </si>
  <si>
    <t>transmembrane protein 2</t>
  </si>
  <si>
    <t>202932_at</t>
  </si>
  <si>
    <t>217145_at</t>
  </si>
  <si>
    <t>201635_s_at</t>
  </si>
  <si>
    <t>217843_s_at</t>
  </si>
  <si>
    <t>MED4</t>
  </si>
  <si>
    <t>mediator complex subunit 4</t>
  </si>
  <si>
    <t>205081_at</t>
  </si>
  <si>
    <t>CRIP1</t>
  </si>
  <si>
    <t>cysteine rich protein 1</t>
  </si>
  <si>
    <t>216791_at</t>
  </si>
  <si>
    <t>219028_at</t>
  </si>
  <si>
    <t>205362_s_at</t>
  </si>
  <si>
    <t>218522_s_at</t>
  </si>
  <si>
    <t>MAP1S</t>
  </si>
  <si>
    <t>microtubule associated protein 1S</t>
  </si>
  <si>
    <t>218357_s_at</t>
  </si>
  <si>
    <t>TIMM8B</t>
  </si>
  <si>
    <t>translocase of inner mitochondrial membrane 8 homolog B</t>
  </si>
  <si>
    <t>206786_at</t>
  </si>
  <si>
    <t>HTN3</t>
  </si>
  <si>
    <t>histatin 3</t>
  </si>
  <si>
    <t>211872_s_at</t>
  </si>
  <si>
    <t>RGS11</t>
  </si>
  <si>
    <t>regulator of G-protein signaling 11</t>
  </si>
  <si>
    <t>218032_at</t>
  </si>
  <si>
    <t>SNN</t>
  </si>
  <si>
    <t>stannin</t>
  </si>
  <si>
    <t>215758_x_at</t>
  </si>
  <si>
    <t>ZNF93</t>
  </si>
  <si>
    <t>zinc finger protein 93</t>
  </si>
  <si>
    <t>209468_at</t>
  </si>
  <si>
    <t>LRP5</t>
  </si>
  <si>
    <t>LDL receptor related protein 5</t>
  </si>
  <si>
    <t>212561_at</t>
  </si>
  <si>
    <t>DENND5A</t>
  </si>
  <si>
    <t>DENN domain containing 5A</t>
  </si>
  <si>
    <t>219081_at</t>
  </si>
  <si>
    <t>ANKHD1-EIF4EBP3///ANKHD1</t>
  </si>
  <si>
    <t>ANKHD1-EIF4EBP3 readthrough///ankyrin repeat and KH domain containing 1</t>
  </si>
  <si>
    <t>218133_s_at</t>
  </si>
  <si>
    <t>NIF3L1</t>
  </si>
  <si>
    <t>NGG1 interacting factor 3 like 1</t>
  </si>
  <si>
    <t>202148_s_at</t>
  </si>
  <si>
    <t>PYCR1</t>
  </si>
  <si>
    <t>pyrroline-5-carboxylate reductase 1</t>
  </si>
  <si>
    <t>209954_x_at</t>
  </si>
  <si>
    <t>205673_s_at</t>
  </si>
  <si>
    <t>ASB9</t>
  </si>
  <si>
    <t>ankyrin repeat and SOCS box containing 9</t>
  </si>
  <si>
    <t>216511_s_at</t>
  </si>
  <si>
    <t>205936_s_at</t>
  </si>
  <si>
    <t>HK3</t>
  </si>
  <si>
    <t>hexokinase 3</t>
  </si>
  <si>
    <t>200615_s_at</t>
  </si>
  <si>
    <t>AP2B1</t>
  </si>
  <si>
    <t>adaptor related protein complex 2 beta 1 subunit</t>
  </si>
  <si>
    <t>206819_at</t>
  </si>
  <si>
    <t>220114_s_at</t>
  </si>
  <si>
    <t>STAB2</t>
  </si>
  <si>
    <t>stabilin 2</t>
  </si>
  <si>
    <t>209070_s_at</t>
  </si>
  <si>
    <t>216621_at</t>
  </si>
  <si>
    <t>208517_x_at</t>
  </si>
  <si>
    <t>216180_s_at</t>
  </si>
  <si>
    <t>203222_s_at</t>
  </si>
  <si>
    <t>208003_s_at</t>
  </si>
  <si>
    <t>209136_s_at</t>
  </si>
  <si>
    <t>216299_s_at</t>
  </si>
  <si>
    <t>XRCC3</t>
  </si>
  <si>
    <t>X-ray repair cross complementing 3</t>
  </si>
  <si>
    <t>206979_at</t>
  </si>
  <si>
    <t>C8B</t>
  </si>
  <si>
    <t>complement component 8, beta polypeptide</t>
  </si>
  <si>
    <t>207249_s_at</t>
  </si>
  <si>
    <t>SLC28A2</t>
  </si>
  <si>
    <t>solute carrier family 28 member 2</t>
  </si>
  <si>
    <t>201141_at</t>
  </si>
  <si>
    <t>GPNMB</t>
  </si>
  <si>
    <t>glycoprotein nmb</t>
  </si>
  <si>
    <t>215081_at</t>
  </si>
  <si>
    <t>KIAA1024</t>
  </si>
  <si>
    <t>217955_at</t>
  </si>
  <si>
    <t>BCL2L13</t>
  </si>
  <si>
    <t>BCL2 like 13</t>
  </si>
  <si>
    <t>214671_s_at</t>
  </si>
  <si>
    <t>ABR</t>
  </si>
  <si>
    <t>active BCR-related</t>
  </si>
  <si>
    <t>89476_r_at</t>
  </si>
  <si>
    <t>NPEPL1</t>
  </si>
  <si>
    <t>aminopeptidase-like 1</t>
  </si>
  <si>
    <t>200880_at</t>
  </si>
  <si>
    <t>205169_at</t>
  </si>
  <si>
    <t>RBBP5</t>
  </si>
  <si>
    <t>RB binding protein 5, histone lysine methyltransferase complex subunit</t>
  </si>
  <si>
    <t>53071_s_at</t>
  </si>
  <si>
    <t>206398_s_at</t>
  </si>
  <si>
    <t>CD19</t>
  </si>
  <si>
    <t>CD19 molecule</t>
  </si>
  <si>
    <t>218253_s_at</t>
  </si>
  <si>
    <t>EIF2D</t>
  </si>
  <si>
    <t>eukaryotic translation initiation factor 2D</t>
  </si>
  <si>
    <t>218227_at</t>
  </si>
  <si>
    <t>NUBP2</t>
  </si>
  <si>
    <t>nucleotide binding protein 2</t>
  </si>
  <si>
    <t>210059_s_at</t>
  </si>
  <si>
    <t>MAPK13</t>
  </si>
  <si>
    <t>mitogen-activated protein kinase 13</t>
  </si>
  <si>
    <t>204441_s_at</t>
  </si>
  <si>
    <t>POLA2</t>
  </si>
  <si>
    <t>DNA polymerase alpha 2, accessory subunit</t>
  </si>
  <si>
    <t>206411_s_at</t>
  </si>
  <si>
    <t>ABL2</t>
  </si>
  <si>
    <t>ABL proto-oncogene 2, non-receptor tyrosine kinase</t>
  </si>
  <si>
    <t>209016_s_at</t>
  </si>
  <si>
    <t>208030_s_at</t>
  </si>
  <si>
    <t>221921_s_at</t>
  </si>
  <si>
    <t>218052_s_at</t>
  </si>
  <si>
    <t>ATP13A1</t>
  </si>
  <si>
    <t>ATPase 13A1</t>
  </si>
  <si>
    <t>212317_at</t>
  </si>
  <si>
    <t>TNPO3</t>
  </si>
  <si>
    <t>transportin 3</t>
  </si>
  <si>
    <t>217314_at</t>
  </si>
  <si>
    <t>203624_at</t>
  </si>
  <si>
    <t>AKAP17A</t>
  </si>
  <si>
    <t>A-kinase anchoring protein 17A</t>
  </si>
  <si>
    <t>208617_s_at</t>
  </si>
  <si>
    <t>218610_s_at</t>
  </si>
  <si>
    <t>CPPED1</t>
  </si>
  <si>
    <t>calcineurin like phosphoesterase domain containing 1</t>
  </si>
  <si>
    <t>218850_s_at</t>
  </si>
  <si>
    <t>209892_at</t>
  </si>
  <si>
    <t>FUT4</t>
  </si>
  <si>
    <t>fucosyltransferase 4</t>
  </si>
  <si>
    <t>222298_at</t>
  </si>
  <si>
    <t>209670_at</t>
  </si>
  <si>
    <t>TRAC</t>
  </si>
  <si>
    <t>T-cell receptor alpha constant</t>
  </si>
  <si>
    <t>204557_s_at</t>
  </si>
  <si>
    <t>214257_s_at</t>
  </si>
  <si>
    <t>SEC22B</t>
  </si>
  <si>
    <t>SEC22 homolog B, vesicle trafficking protein (gene/pseudogene)</t>
  </si>
  <si>
    <t>212535_at</t>
  </si>
  <si>
    <t>220852_at</t>
  </si>
  <si>
    <t>FOXN3-AS2</t>
  </si>
  <si>
    <t>FOXN3 antisense RNA 2</t>
  </si>
  <si>
    <t>206496_at</t>
  </si>
  <si>
    <t>204153_s_at</t>
  </si>
  <si>
    <t>MFNG</t>
  </si>
  <si>
    <t>MFNG O-fucosylpeptide 3-beta-N-acetylglucosaminyltransferase</t>
  </si>
  <si>
    <t>212315_s_at</t>
  </si>
  <si>
    <t>208616_s_at</t>
  </si>
  <si>
    <t>221322_at</t>
  </si>
  <si>
    <t>NPVF</t>
  </si>
  <si>
    <t>neuropeptide VF precursor</t>
  </si>
  <si>
    <t>204498_s_at</t>
  </si>
  <si>
    <t>ADCY9</t>
  </si>
  <si>
    <t>adenylate cyclase 9</t>
  </si>
  <si>
    <t>217343_at</t>
  </si>
  <si>
    <t>217770_at</t>
  </si>
  <si>
    <t>PIGT</t>
  </si>
  <si>
    <t>phosphatidylinositol glycan anchor biosynthesis class T</t>
  </si>
  <si>
    <t>205215_at</t>
  </si>
  <si>
    <t>RNF2</t>
  </si>
  <si>
    <t>ring finger protein 2</t>
  </si>
  <si>
    <t>201388_at</t>
  </si>
  <si>
    <t>PSMD3</t>
  </si>
  <si>
    <t>proteasome 26S subunit, non-ATPase 3</t>
  </si>
  <si>
    <t>214985_at</t>
  </si>
  <si>
    <t>220367_s_at</t>
  </si>
  <si>
    <t>SAP130</t>
  </si>
  <si>
    <t>Sin3A associated protein 130</t>
  </si>
  <si>
    <t>204013_s_at</t>
  </si>
  <si>
    <t>LCMT2</t>
  </si>
  <si>
    <t>leucine carboxyl methyltransferase 2</t>
  </si>
  <si>
    <t>207460_at</t>
  </si>
  <si>
    <t>GZMM</t>
  </si>
  <si>
    <t>granzyme M</t>
  </si>
  <si>
    <t>214397_at</t>
  </si>
  <si>
    <t>202745_at</t>
  </si>
  <si>
    <t>USP8</t>
  </si>
  <si>
    <t>ubiquitin specific peptidase 8</t>
  </si>
  <si>
    <t>207072_at</t>
  </si>
  <si>
    <t>IL18RAP</t>
  </si>
  <si>
    <t>interleukin 18 receptor accessory protein</t>
  </si>
  <si>
    <t>212841_s_at</t>
  </si>
  <si>
    <t>PPFIBP2</t>
  </si>
  <si>
    <t>PPFIA binding protein 2</t>
  </si>
  <si>
    <t>220795_s_at</t>
  </si>
  <si>
    <t>BEGAIN</t>
  </si>
  <si>
    <t>brain enriched guanylate kinase associated</t>
  </si>
  <si>
    <t>221767_x_at</t>
  </si>
  <si>
    <t>HDLBP</t>
  </si>
  <si>
    <t>high density lipoprotein binding protein</t>
  </si>
  <si>
    <t>220563_s_at</t>
  </si>
  <si>
    <t>SHANK1</t>
  </si>
  <si>
    <t>SH3 and multiple ankyrin repeat domains 1</t>
  </si>
  <si>
    <t>216243_s_at</t>
  </si>
  <si>
    <t>AFFX-HUMGAPDH/M33197_5_at</t>
  </si>
  <si>
    <t>218940_at</t>
  </si>
  <si>
    <t>VCPKMT</t>
  </si>
  <si>
    <t>valosin containing protein lysine methyltransferase</t>
  </si>
  <si>
    <t>207348_s_at</t>
  </si>
  <si>
    <t>LIG3</t>
  </si>
  <si>
    <t>DNA ligase 3</t>
  </si>
  <si>
    <t>202276_at</t>
  </si>
  <si>
    <t>SHFM1</t>
  </si>
  <si>
    <t>split hand/foot malformation (ectrodactyly) type 1</t>
  </si>
  <si>
    <t>64488_at</t>
  </si>
  <si>
    <t>212079_s_at</t>
  </si>
  <si>
    <t>218482_at</t>
  </si>
  <si>
    <t>ENY2</t>
  </si>
  <si>
    <t>ENY2, transcription and export complex 2 subunit</t>
  </si>
  <si>
    <t>216855_s_at</t>
  </si>
  <si>
    <t>208149_x_at</t>
  </si>
  <si>
    <t>209286_at</t>
  </si>
  <si>
    <t>216359_at</t>
  </si>
  <si>
    <t>202948_at</t>
  </si>
  <si>
    <t>217858_s_at</t>
  </si>
  <si>
    <t>ARMCX3</t>
  </si>
  <si>
    <t>armadillo repeat containing, X-linked 3</t>
  </si>
  <si>
    <t>202699_s_at</t>
  </si>
  <si>
    <t>216366_x_at</t>
  </si>
  <si>
    <t>202835_at</t>
  </si>
  <si>
    <t>202633_at</t>
  </si>
  <si>
    <t>TOPBP1</t>
  </si>
  <si>
    <t>topoisomerase (DNA) II binding protein 1</t>
  </si>
  <si>
    <t>222025_s_at</t>
  </si>
  <si>
    <t>OPLAH</t>
  </si>
  <si>
    <t>5-oxoprolinase (ATP-hydrolysing)</t>
  </si>
  <si>
    <t>216395_at</t>
  </si>
  <si>
    <t>FBXL18</t>
  </si>
  <si>
    <t>F-box and leucine rich repeat protein 18</t>
  </si>
  <si>
    <t>219612_s_at</t>
  </si>
  <si>
    <t>FGG</t>
  </si>
  <si>
    <t>fibrinogen gamma chain</t>
  </si>
  <si>
    <t>207349_s_at</t>
  </si>
  <si>
    <t>UCP3</t>
  </si>
  <si>
    <t>uncoupling protein 3</t>
  </si>
  <si>
    <t>212440_at</t>
  </si>
  <si>
    <t>SNRNP27</t>
  </si>
  <si>
    <t>small nuclear ribonucleoprotein U4/U6.U5 subunit 27</t>
  </si>
  <si>
    <t>202264_s_at</t>
  </si>
  <si>
    <t>TOMM40</t>
  </si>
  <si>
    <t>translocase of outer mitochondrial membrane 40</t>
  </si>
  <si>
    <t>207610_s_at</t>
  </si>
  <si>
    <t>ADGRE2</t>
  </si>
  <si>
    <t>adhesion G protein-coupled receptor E2</t>
  </si>
  <si>
    <t>213700_s_at</t>
  </si>
  <si>
    <t>203401_at</t>
  </si>
  <si>
    <t>PRPS2</t>
  </si>
  <si>
    <t>phosphoribosyl pyrophosphate synthetase 2</t>
  </si>
  <si>
    <t>210530_s_at</t>
  </si>
  <si>
    <t>215811_at</t>
  </si>
  <si>
    <t>215537_x_at</t>
  </si>
  <si>
    <t>206308_at</t>
  </si>
  <si>
    <t>TRDMT1</t>
  </si>
  <si>
    <t>tRNA aspartic acid methyltransferase 1</t>
  </si>
  <si>
    <t>214212_x_at</t>
  </si>
  <si>
    <t>207355_at</t>
  </si>
  <si>
    <t>208624_s_at</t>
  </si>
  <si>
    <t>216148_at</t>
  </si>
  <si>
    <t>217090_at</t>
  </si>
  <si>
    <t>208310_s_at</t>
  </si>
  <si>
    <t>CCZ1B///CCZ1</t>
  </si>
  <si>
    <t>CCZ1 homolog B, vacuolar protein trafficking and biogenesis associated///CCZ1 homolog, vacuolar protein trafficking and biogenesis associated</t>
  </si>
  <si>
    <t>205652_s_at</t>
  </si>
  <si>
    <t>TTLL1</t>
  </si>
  <si>
    <t>tubulin tyrosine ligase like 1</t>
  </si>
  <si>
    <t>208886_at</t>
  </si>
  <si>
    <t>H1F0</t>
  </si>
  <si>
    <t>H1 histone family member 0</t>
  </si>
  <si>
    <t>205119_s_at</t>
  </si>
  <si>
    <t>211255_x_at</t>
  </si>
  <si>
    <t>211473_s_at</t>
  </si>
  <si>
    <t>COL4A6</t>
  </si>
  <si>
    <t>collagen type IV alpha 6 chain</t>
  </si>
  <si>
    <t>203974_at</t>
  </si>
  <si>
    <t>PUDP</t>
  </si>
  <si>
    <t>pseudouridine 5'-phosphatase</t>
  </si>
  <si>
    <t>211830_s_at</t>
  </si>
  <si>
    <t>CACNA1I</t>
  </si>
  <si>
    <t>calcium voltage-gated channel subunit alpha1 I</t>
  </si>
  <si>
    <t>219198_at</t>
  </si>
  <si>
    <t>GTF3C4</t>
  </si>
  <si>
    <t>general transcription factor IIIC subunit 4</t>
  </si>
  <si>
    <t>219029_at</t>
  </si>
  <si>
    <t>TMEM267</t>
  </si>
  <si>
    <t>transmembrane protein 267</t>
  </si>
  <si>
    <t>213692_s_at</t>
  </si>
  <si>
    <t>201530_x_at</t>
  </si>
  <si>
    <t>LOC101928634///SENP3-EIF4A1///SNORD10///SNORA48///SNORA67///EIF4A1</t>
  </si>
  <si>
    <t>uncharacterized LOC101928634///SENP3-EIF4A1 readthrough (NMD candidate)///small nucleolar RNA, C/D box 10///small nucleolar RNA, H/ACA box 48///small nucleolar RNA, H/ACA box 67///eukaryotic translation initiation factor 4A1</t>
  </si>
  <si>
    <t>203948_s_at</t>
  </si>
  <si>
    <t>MPO</t>
  </si>
  <si>
    <t>myeloperoxidase</t>
  </si>
  <si>
    <t>210622_x_at</t>
  </si>
  <si>
    <t>CDK10</t>
  </si>
  <si>
    <t>cyclin dependent kinase 10</t>
  </si>
  <si>
    <t>204298_s_at</t>
  </si>
  <si>
    <t>205739_x_at</t>
  </si>
  <si>
    <t>ZNF107</t>
  </si>
  <si>
    <t>zinc finger protein 107</t>
  </si>
  <si>
    <t>87100_at</t>
  </si>
  <si>
    <t>201259_s_at</t>
  </si>
  <si>
    <t>210251_s_at</t>
  </si>
  <si>
    <t>201424_s_at</t>
  </si>
  <si>
    <t>220279_at</t>
  </si>
  <si>
    <t>TRIM17</t>
  </si>
  <si>
    <t>tripartite motif containing 17</t>
  </si>
  <si>
    <t>221893_s_at</t>
  </si>
  <si>
    <t>ADCK2</t>
  </si>
  <si>
    <t>aarF domain containing kinase 2</t>
  </si>
  <si>
    <t>200626_s_at</t>
  </si>
  <si>
    <t>205075_at</t>
  </si>
  <si>
    <t>SERPINF2</t>
  </si>
  <si>
    <t>serpin family F member 2</t>
  </si>
  <si>
    <t>216201_at</t>
  </si>
  <si>
    <t>216280_s_at</t>
  </si>
  <si>
    <t>201935_s_at</t>
  </si>
  <si>
    <t>EIF4G3</t>
  </si>
  <si>
    <t>eukaryotic translation initiation factor 4 gamma 3</t>
  </si>
  <si>
    <t>214145_s_at</t>
  </si>
  <si>
    <t>SPTB</t>
  </si>
  <si>
    <t>spectrin beta, erythrocytic</t>
  </si>
  <si>
    <t>215688_at</t>
  </si>
  <si>
    <t>217725_x_at</t>
  </si>
  <si>
    <t>202478_at</t>
  </si>
  <si>
    <t>TRIB2</t>
  </si>
  <si>
    <t>tribbles pseudokinase 2</t>
  </si>
  <si>
    <t>205812_s_at</t>
  </si>
  <si>
    <t>TMED9</t>
  </si>
  <si>
    <t>transmembrane p24 trafficking protein 9</t>
  </si>
  <si>
    <t>212494_at</t>
  </si>
  <si>
    <t>TNS2</t>
  </si>
  <si>
    <t>tensin 2</t>
  </si>
  <si>
    <t>201838_s_at</t>
  </si>
  <si>
    <t>200775_s_at</t>
  </si>
  <si>
    <t>211897_s_at</t>
  </si>
  <si>
    <t>209232_s_at</t>
  </si>
  <si>
    <t>DCTN5</t>
  </si>
  <si>
    <t>dynactin subunit 5</t>
  </si>
  <si>
    <t>202024_at</t>
  </si>
  <si>
    <t>ASNA1</t>
  </si>
  <si>
    <t>arsA arsenite transporter, ATP-binding, homolog 1 (bacterial)</t>
  </si>
  <si>
    <t>219125_s_at</t>
  </si>
  <si>
    <t>SLC50A1</t>
  </si>
  <si>
    <t>solute carrier family 50 member 1</t>
  </si>
  <si>
    <t>200656_s_at</t>
  </si>
  <si>
    <t>P4HB</t>
  </si>
  <si>
    <t>prolyl 4-hydroxylase subunit beta</t>
  </si>
  <si>
    <t>206939_at</t>
  </si>
  <si>
    <t>DCC</t>
  </si>
  <si>
    <t>DCC netrin 1 receptor</t>
  </si>
  <si>
    <t>214242_at</t>
  </si>
  <si>
    <t>200804_at</t>
  </si>
  <si>
    <t>TMBIM6</t>
  </si>
  <si>
    <t>transmembrane BAX inhibitor motif containing 6</t>
  </si>
  <si>
    <t>218793_s_at</t>
  </si>
  <si>
    <t>SCML1</t>
  </si>
  <si>
    <t>sex comb on midleg-like 1 (Drosophila)</t>
  </si>
  <si>
    <t>204074_s_at</t>
  </si>
  <si>
    <t>217925_s_at</t>
  </si>
  <si>
    <t>201947_s_at</t>
  </si>
  <si>
    <t>CCT2</t>
  </si>
  <si>
    <t>chaperonin containing TCP1 subunit 2</t>
  </si>
  <si>
    <t>204194_at</t>
  </si>
  <si>
    <t>BACH1</t>
  </si>
  <si>
    <t>BTB domain and CNC homolog 1</t>
  </si>
  <si>
    <t>211659_at</t>
  </si>
  <si>
    <t>GPR135</t>
  </si>
  <si>
    <t>G protein-coupled receptor 135</t>
  </si>
  <si>
    <t>201869_s_at</t>
  </si>
  <si>
    <t>218717_s_at</t>
  </si>
  <si>
    <t>P3H2</t>
  </si>
  <si>
    <t>prolyl 3-hydroxylase 2</t>
  </si>
  <si>
    <t>215304_at</t>
  </si>
  <si>
    <t>206537_at</t>
  </si>
  <si>
    <t>XIAP</t>
  </si>
  <si>
    <t>X-linked inhibitor of apoptosis</t>
  </si>
  <si>
    <t>202916_s_at</t>
  </si>
  <si>
    <t>FAM20B</t>
  </si>
  <si>
    <t>family with sequence similarity 20 member B</t>
  </si>
  <si>
    <t>208590_x_at</t>
  </si>
  <si>
    <t>GJA3</t>
  </si>
  <si>
    <t>gap junction protein alpha 3</t>
  </si>
  <si>
    <t>214921_at</t>
  </si>
  <si>
    <t>220871_at</t>
  </si>
  <si>
    <t>203928_x_at</t>
  </si>
  <si>
    <t>222053_at</t>
  </si>
  <si>
    <t>216465_at</t>
  </si>
  <si>
    <t>207423_s_at</t>
  </si>
  <si>
    <t>ADAM20</t>
  </si>
  <si>
    <t>ADAM metallopeptidase domain 20</t>
  </si>
  <si>
    <t>210253_at</t>
  </si>
  <si>
    <t>213175_s_at</t>
  </si>
  <si>
    <t>SNRPB</t>
  </si>
  <si>
    <t>small nuclear ribonucleoprotein polypeptides B and B1</t>
  </si>
  <si>
    <t>207370_at</t>
  </si>
  <si>
    <t>IBSP</t>
  </si>
  <si>
    <t>integrin binding sialoprotein</t>
  </si>
  <si>
    <t>205713_s_at</t>
  </si>
  <si>
    <t>COMP</t>
  </si>
  <si>
    <t>cartilage oligomeric matrix protein</t>
  </si>
  <si>
    <t>210204_s_at</t>
  </si>
  <si>
    <t>214054_at</t>
  </si>
  <si>
    <t>DOK2</t>
  </si>
  <si>
    <t>docking protein 2</t>
  </si>
  <si>
    <t>210283_x_at</t>
  </si>
  <si>
    <t>211341_at</t>
  </si>
  <si>
    <t>POU4F1</t>
  </si>
  <si>
    <t>POU class 4 homeobox 1</t>
  </si>
  <si>
    <t>206641_at</t>
  </si>
  <si>
    <t>TNFRSF17</t>
  </si>
  <si>
    <t>TNF receptor superfamily member 17</t>
  </si>
  <si>
    <t>202180_s_at</t>
  </si>
  <si>
    <t>MVP</t>
  </si>
  <si>
    <t>major vault protein</t>
  </si>
  <si>
    <t>207503_at</t>
  </si>
  <si>
    <t>TCP10</t>
  </si>
  <si>
    <t>t-complex 10</t>
  </si>
  <si>
    <t>209024_s_at</t>
  </si>
  <si>
    <t>201766_at</t>
  </si>
  <si>
    <t>205615_at</t>
  </si>
  <si>
    <t>CPA1</t>
  </si>
  <si>
    <t>carboxypeptidase A1</t>
  </si>
  <si>
    <t>215934_at</t>
  </si>
  <si>
    <t>208700_s_at</t>
  </si>
  <si>
    <t>TKT</t>
  </si>
  <si>
    <t>transketolase</t>
  </si>
  <si>
    <t>220580_at</t>
  </si>
  <si>
    <t>BICC1</t>
  </si>
  <si>
    <t>BicC family RNA binding protein 1</t>
  </si>
  <si>
    <t>216616_at</t>
  </si>
  <si>
    <t>202479_s_at</t>
  </si>
  <si>
    <t>216456_at</t>
  </si>
  <si>
    <t>216681_at</t>
  </si>
  <si>
    <t>205612_at</t>
  </si>
  <si>
    <t>MMRN1</t>
  </si>
  <si>
    <t>multimerin 1</t>
  </si>
  <si>
    <t>218199_s_at</t>
  </si>
  <si>
    <t>NOL6</t>
  </si>
  <si>
    <t>nucleolar protein 6</t>
  </si>
  <si>
    <t>206520_x_at</t>
  </si>
  <si>
    <t>216825_s_at</t>
  </si>
  <si>
    <t>MPL</t>
  </si>
  <si>
    <t>MPL proto-oncogene, thrombopoietin receptor</t>
  </si>
  <si>
    <t>206895_at</t>
  </si>
  <si>
    <t>219140_s_at</t>
  </si>
  <si>
    <t>RBP4</t>
  </si>
  <si>
    <t>retinol binding protein 4</t>
  </si>
  <si>
    <t>207440_at</t>
  </si>
  <si>
    <t>221437_s_at</t>
  </si>
  <si>
    <t>MRPS15</t>
  </si>
  <si>
    <t>mitochondrial ribosomal protein S15</t>
  </si>
  <si>
    <t>221340_at</t>
  </si>
  <si>
    <t>CDX4</t>
  </si>
  <si>
    <t>caudal type homeobox 4</t>
  </si>
  <si>
    <t>201713_s_at</t>
  </si>
  <si>
    <t>221826_at</t>
  </si>
  <si>
    <t>ANGEL2</t>
  </si>
  <si>
    <t>angel homolog 2</t>
  </si>
  <si>
    <t>220675_s_at</t>
  </si>
  <si>
    <t>PNPLA3</t>
  </si>
  <si>
    <t>patatin like phospholipase domain containing 3</t>
  </si>
  <si>
    <t>214936_at</t>
  </si>
  <si>
    <t>LRCH1</t>
  </si>
  <si>
    <t>leucine rich repeats and calponin homology domain containing 1</t>
  </si>
  <si>
    <t>218051_s_at</t>
  </si>
  <si>
    <t>NT5DC2</t>
  </si>
  <si>
    <t>5'-nucleotidase domain containing 2</t>
  </si>
  <si>
    <t>200942_s_at</t>
  </si>
  <si>
    <t>HSBP1</t>
  </si>
  <si>
    <t>heat shock factor binding protein 1</t>
  </si>
  <si>
    <t>215748_at</t>
  </si>
  <si>
    <t>KLHL35</t>
  </si>
  <si>
    <t>kelch like family member 35</t>
  </si>
  <si>
    <t>216389_s_at</t>
  </si>
  <si>
    <t>DCAF11</t>
  </si>
  <si>
    <t>DDB1 and CUL4 associated factor 11</t>
  </si>
  <si>
    <t>221286_s_at</t>
  </si>
  <si>
    <t>MZB1</t>
  </si>
  <si>
    <t>marginal zone B and B1 cell specific protein</t>
  </si>
  <si>
    <t>205252_at</t>
  </si>
  <si>
    <t>ZNF174</t>
  </si>
  <si>
    <t>zinc finger protein 174</t>
  </si>
  <si>
    <t>207210_at</t>
  </si>
  <si>
    <t>GABRA3</t>
  </si>
  <si>
    <t>gamma-aminobutyric acid type A receptor alpha3 subunit</t>
  </si>
  <si>
    <t>204192_at</t>
  </si>
  <si>
    <t>CD37</t>
  </si>
  <si>
    <t>CD37 molecule</t>
  </si>
  <si>
    <t>212040_at</t>
  </si>
  <si>
    <t>TGOLN2</t>
  </si>
  <si>
    <t>trans-golgi network protein 2</t>
  </si>
  <si>
    <t>202962_at</t>
  </si>
  <si>
    <t>KIF13B</t>
  </si>
  <si>
    <t>kinesin family member 13B</t>
  </si>
  <si>
    <t>204824_at</t>
  </si>
  <si>
    <t>ENDOG</t>
  </si>
  <si>
    <t>endonuclease G</t>
  </si>
  <si>
    <t>210718_s_at</t>
  </si>
  <si>
    <t>212163_at</t>
  </si>
  <si>
    <t>210317_s_at</t>
  </si>
  <si>
    <t>YWHAE</t>
  </si>
  <si>
    <t>tyrosine 3-monooxygenase/tryptophan 5-monooxygenase activation protein epsilon</t>
  </si>
  <si>
    <t>206712_at</t>
  </si>
  <si>
    <t>GRTP1</t>
  </si>
  <si>
    <t>growth hormone regulated TBC protein 1</t>
  </si>
  <si>
    <t>210188_at</t>
  </si>
  <si>
    <t>GABPA</t>
  </si>
  <si>
    <t>GA binding protein transcription factor alpha subunit</t>
  </si>
  <si>
    <t>200061_s_at</t>
  </si>
  <si>
    <t>RPS24</t>
  </si>
  <si>
    <t>ribosomal protein S24</t>
  </si>
  <si>
    <t>215500_at</t>
  </si>
  <si>
    <t>SNX29</t>
  </si>
  <si>
    <t>sorting nexin 29</t>
  </si>
  <si>
    <t>216071_x_at</t>
  </si>
  <si>
    <t>MED12</t>
  </si>
  <si>
    <t>mediator complex subunit 12</t>
  </si>
  <si>
    <t>203982_s_at</t>
  </si>
  <si>
    <t>ABCD4</t>
  </si>
  <si>
    <t>ATP binding cassette subfamily D member 4</t>
  </si>
  <si>
    <t>220816_at</t>
  </si>
  <si>
    <t>LPAR3</t>
  </si>
  <si>
    <t>lysophosphatidic acid receptor 3</t>
  </si>
  <si>
    <t>212239_at</t>
  </si>
  <si>
    <t>208953_at</t>
  </si>
  <si>
    <t>218426_s_at</t>
  </si>
  <si>
    <t>RNF216</t>
  </si>
  <si>
    <t>ring finger protein 216</t>
  </si>
  <si>
    <t>201152_s_at</t>
  </si>
  <si>
    <t>215549_x_at</t>
  </si>
  <si>
    <t>CTAGE8///CTAGE4///CTAGE9</t>
  </si>
  <si>
    <t>CTAGE family member 8///CTAGE family member 4///CTAGE family member 9</t>
  </si>
  <si>
    <t>214095_at</t>
  </si>
  <si>
    <t>SHMT2</t>
  </si>
  <si>
    <t>serine hydroxymethyltransferase 2</t>
  </si>
  <si>
    <t>218061_at</t>
  </si>
  <si>
    <t>MEA1</t>
  </si>
  <si>
    <t>male-enhanced antigen 1</t>
  </si>
  <si>
    <t>207565_s_at</t>
  </si>
  <si>
    <t>204095_s_at</t>
  </si>
  <si>
    <t>205307_s_at</t>
  </si>
  <si>
    <t>KMO</t>
  </si>
  <si>
    <t>kynurenine 3-monooxygenase (kynurenine 3-hydroxylase)</t>
  </si>
  <si>
    <t>217787_s_at</t>
  </si>
  <si>
    <t>207147_at</t>
  </si>
  <si>
    <t>DLX2</t>
  </si>
  <si>
    <t>distal-less homeobox 2</t>
  </si>
  <si>
    <t>202685_s_at</t>
  </si>
  <si>
    <t>201465_s_at</t>
  </si>
  <si>
    <t>JUN</t>
  </si>
  <si>
    <t>Jun proto-oncogene, AP-1 transcription factor subunit</t>
  </si>
  <si>
    <t>214522_x_at</t>
  </si>
  <si>
    <t>HIST1H3D///HIST1H2AD</t>
  </si>
  <si>
    <t>histone cluster 1, H3d///histone cluster 1, H2ad</t>
  </si>
  <si>
    <t>211866_x_at</t>
  </si>
  <si>
    <t>215725_at</t>
  </si>
  <si>
    <t>DGCR11</t>
  </si>
  <si>
    <t>DiGeorge syndrome critical region gene 11 (non-protein coding)</t>
  </si>
  <si>
    <t>212414_s_at</t>
  </si>
  <si>
    <t>GLYR1///SEPT6</t>
  </si>
  <si>
    <t>glyoxylate reductase 1 homolog///septin 6</t>
  </si>
  <si>
    <t>201145_at</t>
  </si>
  <si>
    <t>HAX1</t>
  </si>
  <si>
    <t>HCLS1 associated protein X-1</t>
  </si>
  <si>
    <t>215980_s_at</t>
  </si>
  <si>
    <t>IGHMBP2</t>
  </si>
  <si>
    <t>immunoglobulin mu binding protein 2</t>
  </si>
  <si>
    <t>214790_at</t>
  </si>
  <si>
    <t>SENP6</t>
  </si>
  <si>
    <t>SUMO1/sentrin specific peptidase 6</t>
  </si>
  <si>
    <t>206669_at</t>
  </si>
  <si>
    <t>GAD1</t>
  </si>
  <si>
    <t>glutamate decarboxylase 1</t>
  </si>
  <si>
    <t>205771_s_at</t>
  </si>
  <si>
    <t>209293_x_at</t>
  </si>
  <si>
    <t>ID4</t>
  </si>
  <si>
    <t>inhibitor of DNA binding 4, HLH protein</t>
  </si>
  <si>
    <t>202494_at</t>
  </si>
  <si>
    <t>PPIE</t>
  </si>
  <si>
    <t>peptidylprolyl isomerase E</t>
  </si>
  <si>
    <t>214193_s_at</t>
  </si>
  <si>
    <t>DIEXF</t>
  </si>
  <si>
    <t>digestive organ expansion factor homolog (zebrafish)</t>
  </si>
  <si>
    <t>201240_s_at</t>
  </si>
  <si>
    <t>SPCS2</t>
  </si>
  <si>
    <t>signal peptidase complex subunit 2</t>
  </si>
  <si>
    <t>211666_x_at</t>
  </si>
  <si>
    <t>SNORD83B///SNORD139///RPL3</t>
  </si>
  <si>
    <t>small nucleolar RNA, C/D box 83B///small nucleolar RNA, C/D box 139///ribosomal protein L3</t>
  </si>
  <si>
    <t>200678_x_at</t>
  </si>
  <si>
    <t>218351_at</t>
  </si>
  <si>
    <t>COMMD8</t>
  </si>
  <si>
    <t>COMM domain containing 8</t>
  </si>
  <si>
    <t>218279_s_at</t>
  </si>
  <si>
    <t>217103_at</t>
  </si>
  <si>
    <t>207801_s_at</t>
  </si>
  <si>
    <t>207980_s_at</t>
  </si>
  <si>
    <t>CITED2</t>
  </si>
  <si>
    <t>Cbp/p300 interacting transactivator with Glu/Asp rich carboxy-terminal domain 2</t>
  </si>
  <si>
    <t>212616_at</t>
  </si>
  <si>
    <t>206268_at</t>
  </si>
  <si>
    <t>LEFTY1</t>
  </si>
  <si>
    <t>left-right determination factor 1</t>
  </si>
  <si>
    <t>219907_at</t>
  </si>
  <si>
    <t>FRS3</t>
  </si>
  <si>
    <t>fibroblast growth factor receptor substrate 3</t>
  </si>
  <si>
    <t>221061_at</t>
  </si>
  <si>
    <t>PKD2L1</t>
  </si>
  <si>
    <t>polycystin 2 like 1, transient receptor potential cation channel</t>
  </si>
  <si>
    <t>209353_s_at</t>
  </si>
  <si>
    <t>202778_s_at</t>
  </si>
  <si>
    <t>220138_at</t>
  </si>
  <si>
    <t>HAND1</t>
  </si>
  <si>
    <t>heart and neural crest derivatives expressed 1</t>
  </si>
  <si>
    <t>219267_at</t>
  </si>
  <si>
    <t>GLTP</t>
  </si>
  <si>
    <t>glycolipid transfer protein</t>
  </si>
  <si>
    <t>202764_at</t>
  </si>
  <si>
    <t>STIM1</t>
  </si>
  <si>
    <t>stromal interaction molecule 1</t>
  </si>
  <si>
    <t>206088_at</t>
  </si>
  <si>
    <t>LRRC37A3</t>
  </si>
  <si>
    <t>leucine rich repeat containing 37 member A3</t>
  </si>
  <si>
    <t>219816_s_at</t>
  </si>
  <si>
    <t>RBM23</t>
  </si>
  <si>
    <t>RNA binding motif protein 23</t>
  </si>
  <si>
    <t>222191_s_at</t>
  </si>
  <si>
    <t>213505_s_at</t>
  </si>
  <si>
    <t>214520_at</t>
  </si>
  <si>
    <t>FOXC2</t>
  </si>
  <si>
    <t>forkhead box C2</t>
  </si>
  <si>
    <t>204198_s_at</t>
  </si>
  <si>
    <t>RUNX3</t>
  </si>
  <si>
    <t>runt related transcription factor 3</t>
  </si>
  <si>
    <t>203145_at</t>
  </si>
  <si>
    <t>SPAG5</t>
  </si>
  <si>
    <t>sperm associated antigen 5</t>
  </si>
  <si>
    <t>206663_at</t>
  </si>
  <si>
    <t>SP4</t>
  </si>
  <si>
    <t>Sp4 transcription factor</t>
  </si>
  <si>
    <t>91816_f_at</t>
  </si>
  <si>
    <t>MEX3D</t>
  </si>
  <si>
    <t>mex-3 RNA binding family member D</t>
  </si>
  <si>
    <t>219897_at</t>
  </si>
  <si>
    <t>RNF122</t>
  </si>
  <si>
    <t>ring finger protein 122</t>
  </si>
  <si>
    <t>217693_x_at</t>
  </si>
  <si>
    <t>203475_at</t>
  </si>
  <si>
    <t>CYP19A1</t>
  </si>
  <si>
    <t>cytochrome P450 family 19 subfamily A member 1</t>
  </si>
  <si>
    <t>214101_s_at</t>
  </si>
  <si>
    <t>NPEPPS</t>
  </si>
  <si>
    <t>aminopeptidase puromycin sensitive</t>
  </si>
  <si>
    <t>200831_s_at</t>
  </si>
  <si>
    <t>212311_at</t>
  </si>
  <si>
    <t>SEL1L3</t>
  </si>
  <si>
    <t>SEL1L family member 3</t>
  </si>
  <si>
    <t>212769_at</t>
  </si>
  <si>
    <t>220251_at</t>
  </si>
  <si>
    <t>221184_at</t>
  </si>
  <si>
    <t>214013_s_at</t>
  </si>
  <si>
    <t>TBC1D1</t>
  </si>
  <si>
    <t>TBC1 domain family member 1</t>
  </si>
  <si>
    <t>201590_x_at</t>
  </si>
  <si>
    <t>215827_x_at</t>
  </si>
  <si>
    <t>CROCCP3</t>
  </si>
  <si>
    <t>ciliary rootlet coiled-coil, rootletin pseudogene 3</t>
  </si>
  <si>
    <t>201038_s_at</t>
  </si>
  <si>
    <t>221523_s_at</t>
  </si>
  <si>
    <t>213595_s_at</t>
  </si>
  <si>
    <t>216439_at</t>
  </si>
  <si>
    <t>204646_at</t>
  </si>
  <si>
    <t>DPYD</t>
  </si>
  <si>
    <t>dihydropyrimidine dehydrogenase</t>
  </si>
  <si>
    <t>207968_s_at</t>
  </si>
  <si>
    <t>MEF2C</t>
  </si>
  <si>
    <t>myocyte enhancer factor 2C</t>
  </si>
  <si>
    <t>214217_at</t>
  </si>
  <si>
    <t>GRM5</t>
  </si>
  <si>
    <t>glutamate metabotropic receptor 5</t>
  </si>
  <si>
    <t>220318_at</t>
  </si>
  <si>
    <t>EPN3</t>
  </si>
  <si>
    <t>epsin 3</t>
  </si>
  <si>
    <t>201083_s_at</t>
  </si>
  <si>
    <t>208719_s_at</t>
  </si>
  <si>
    <t>207955_at</t>
  </si>
  <si>
    <t>CCL27</t>
  </si>
  <si>
    <t>C-C motif chemokine ligand 27</t>
  </si>
  <si>
    <t>218258_at</t>
  </si>
  <si>
    <t>POLR1D</t>
  </si>
  <si>
    <t>RNA polymerase I subunit D</t>
  </si>
  <si>
    <t>211037_s_at</t>
  </si>
  <si>
    <t>MBOAT7</t>
  </si>
  <si>
    <t>membrane bound O-acyltransferase domain containing 7</t>
  </si>
  <si>
    <t>217362_x_at</t>
  </si>
  <si>
    <t>HLA-DRB6</t>
  </si>
  <si>
    <t>major histocompatibility complex, class II, DR beta 6 (pseudogene)</t>
  </si>
  <si>
    <t>203535_at</t>
  </si>
  <si>
    <t>S100A9</t>
  </si>
  <si>
    <t>S100 calcium binding protein A9</t>
  </si>
  <si>
    <t>221567_at</t>
  </si>
  <si>
    <t>NOL3</t>
  </si>
  <si>
    <t>nucleolar protein 3</t>
  </si>
  <si>
    <t>32029_at</t>
  </si>
  <si>
    <t>LOC101060747///PDPK1</t>
  </si>
  <si>
    <t>3-phosphoinositide-dependent protein kinase 1-like///3-phosphoinositide dependent protein kinase 1</t>
  </si>
  <si>
    <t>207400_at</t>
  </si>
  <si>
    <t>NPY5R</t>
  </si>
  <si>
    <t>neuropeptide Y receptor Y5</t>
  </si>
  <si>
    <t>208631_s_at</t>
  </si>
  <si>
    <t>216561_x_at</t>
  </si>
  <si>
    <t>SOX5P1</t>
  </si>
  <si>
    <t>SRY-box 5 pseudogene 1</t>
  </si>
  <si>
    <t>215431_at</t>
  </si>
  <si>
    <t>SNTB1</t>
  </si>
  <si>
    <t>syntrophin beta 1</t>
  </si>
  <si>
    <t>201663_s_at</t>
  </si>
  <si>
    <t>217601_at</t>
  </si>
  <si>
    <t>205797_s_at</t>
  </si>
  <si>
    <t>222281_s_at</t>
  </si>
  <si>
    <t>213418_at</t>
  </si>
  <si>
    <t>204806_x_at</t>
  </si>
  <si>
    <t>HLA-F</t>
  </si>
  <si>
    <t>major histocompatibility complex, class I, F</t>
  </si>
  <si>
    <t>208868_s_at</t>
  </si>
  <si>
    <t>220621_at</t>
  </si>
  <si>
    <t>FOXE3</t>
  </si>
  <si>
    <t>forkhead box E3</t>
  </si>
  <si>
    <t>200927_s_at</t>
  </si>
  <si>
    <t>213760_s_at</t>
  </si>
  <si>
    <t>ZNF330</t>
  </si>
  <si>
    <t>zinc finger protein 330</t>
  </si>
  <si>
    <t>211457_at</t>
  </si>
  <si>
    <t>GABARAPL3</t>
  </si>
  <si>
    <t>GABA type A receptor associated protein like 3 pseudogene</t>
  </si>
  <si>
    <t>212531_at</t>
  </si>
  <si>
    <t>LCN2</t>
  </si>
  <si>
    <t>lipocalin 2</t>
  </si>
  <si>
    <t>210604_at</t>
  </si>
  <si>
    <t>GNAT2</t>
  </si>
  <si>
    <t>G protein subunit alpha transducin 2</t>
  </si>
  <si>
    <t>216586_at</t>
  </si>
  <si>
    <t>UNGP2</t>
  </si>
  <si>
    <t>uracil-DNA glycosylase pseudogene 2</t>
  </si>
  <si>
    <t>209213_at</t>
  </si>
  <si>
    <t>CBR1</t>
  </si>
  <si>
    <t>carbonyl reductase 1</t>
  </si>
  <si>
    <t>201225_s_at</t>
  </si>
  <si>
    <t>SRRM1</t>
  </si>
  <si>
    <t>serine and arginine repetitive matrix 1</t>
  </si>
  <si>
    <t>215535_s_at</t>
  </si>
  <si>
    <t>AGPAT1</t>
  </si>
  <si>
    <t>1-acylglycerol-3-phosphate O-acyltransferase 1</t>
  </si>
  <si>
    <t>214055_x_at</t>
  </si>
  <si>
    <t>202573_at</t>
  </si>
  <si>
    <t>CSNK1G2</t>
  </si>
  <si>
    <t>casein kinase 1 gamma 2</t>
  </si>
  <si>
    <t>213712_at</t>
  </si>
  <si>
    <t>ELOVL2</t>
  </si>
  <si>
    <t>ELOVL fatty acid elongase 2</t>
  </si>
  <si>
    <t>207246_at</t>
  </si>
  <si>
    <t>ZFY</t>
  </si>
  <si>
    <t>zinc finger protein, Y-linked</t>
  </si>
  <si>
    <t>218559_s_at</t>
  </si>
  <si>
    <t>MAFB</t>
  </si>
  <si>
    <t>MAF bZIP transcription factor B</t>
  </si>
  <si>
    <t>202170_s_at</t>
  </si>
  <si>
    <t>208457_at</t>
  </si>
  <si>
    <t>GABRD</t>
  </si>
  <si>
    <t>gamma-aminobutyric acid type A receptor delta subunit</t>
  </si>
  <si>
    <t>212631_at</t>
  </si>
  <si>
    <t>220536_at</t>
  </si>
  <si>
    <t>VRTN</t>
  </si>
  <si>
    <t>vertebrae development associated</t>
  </si>
  <si>
    <t>222351_at</t>
  </si>
  <si>
    <t>218201_at</t>
  </si>
  <si>
    <t>NDUFB2</t>
  </si>
  <si>
    <t>NADH:ubiquinone oxidoreductase subunit B2</t>
  </si>
  <si>
    <t>207823_s_at</t>
  </si>
  <si>
    <t>AIF1</t>
  </si>
  <si>
    <t>allograft inflammatory factor 1</t>
  </si>
  <si>
    <t>216094_at</t>
  </si>
  <si>
    <t>213147_at</t>
  </si>
  <si>
    <t>213146_at</t>
  </si>
  <si>
    <t>214116_at</t>
  </si>
  <si>
    <t>209385_s_at</t>
  </si>
  <si>
    <t>PROSC</t>
  </si>
  <si>
    <t>proline synthetase cotranscribed homolog (bacterial)</t>
  </si>
  <si>
    <t>212499_s_at</t>
  </si>
  <si>
    <t>MAPK1IP1L///FCF1</t>
  </si>
  <si>
    <t>mitogen-activated protein kinase 1 interacting protein 1 like///FCF1 rRNA-processing protein</t>
  </si>
  <si>
    <t>212948_at</t>
  </si>
  <si>
    <t>CAMTA2</t>
  </si>
  <si>
    <t>calmodulin binding transcription activator 2</t>
  </si>
  <si>
    <t>221251_x_at</t>
  </si>
  <si>
    <t>217982_s_at</t>
  </si>
  <si>
    <t>217155_at</t>
  </si>
  <si>
    <t>207386_at</t>
  </si>
  <si>
    <t>CYP7B1</t>
  </si>
  <si>
    <t>cytochrome P450 family 7 subfamily B member 1</t>
  </si>
  <si>
    <t>215891_s_at</t>
  </si>
  <si>
    <t>222282_at</t>
  </si>
  <si>
    <t>213076_at</t>
  </si>
  <si>
    <t>ITPKC</t>
  </si>
  <si>
    <t>inositol-trisphosphate 3-kinase C</t>
  </si>
  <si>
    <t>220938_s_at</t>
  </si>
  <si>
    <t>GMEB1</t>
  </si>
  <si>
    <t>glucocorticoid modulatory element binding protein 1</t>
  </si>
  <si>
    <t>213675_at</t>
  </si>
  <si>
    <t>217007_s_at</t>
  </si>
  <si>
    <t>ADAM15</t>
  </si>
  <si>
    <t>ADAM metallopeptidase domain 15</t>
  </si>
  <si>
    <t>218079_s_at</t>
  </si>
  <si>
    <t>GGNBP2</t>
  </si>
  <si>
    <t>gametogenetin binding protein 2</t>
  </si>
  <si>
    <t>208489_at</t>
  </si>
  <si>
    <t>GJA8</t>
  </si>
  <si>
    <t>gap junction protein alpha 8</t>
  </si>
  <si>
    <t>210302_s_at</t>
  </si>
  <si>
    <t>209410_s_at</t>
  </si>
  <si>
    <t>205080_at</t>
  </si>
  <si>
    <t>211988_at</t>
  </si>
  <si>
    <t>SMARCE1</t>
  </si>
  <si>
    <t>SWI/SNF related, matrix associated, actin dependent regulator of chromatin, subfamily e, member 1</t>
  </si>
  <si>
    <t>207701_at</t>
  </si>
  <si>
    <t>C22orf24</t>
  </si>
  <si>
    <t>chromosome 22 open reading frame 24</t>
  </si>
  <si>
    <t>216714_at</t>
  </si>
  <si>
    <t>207019_s_at</t>
  </si>
  <si>
    <t>AKAP4</t>
  </si>
  <si>
    <t>A-kinase anchoring protein 4</t>
  </si>
  <si>
    <t>210277_at</t>
  </si>
  <si>
    <t>AP4S1</t>
  </si>
  <si>
    <t>adaptor related protein complex 4 sigma 1 subunit</t>
  </si>
  <si>
    <t>216785_at</t>
  </si>
  <si>
    <t>205657_at</t>
  </si>
  <si>
    <t>HAAO</t>
  </si>
  <si>
    <t>3-hydroxyanthranilate 3,4-dioxygenase</t>
  </si>
  <si>
    <t>205447_s_at</t>
  </si>
  <si>
    <t>MAP3K12</t>
  </si>
  <si>
    <t>mitogen-activated protein kinase kinase kinase 12</t>
  </si>
  <si>
    <t>222105_s_at</t>
  </si>
  <si>
    <t>221063_x_at</t>
  </si>
  <si>
    <t>RNF123</t>
  </si>
  <si>
    <t>ring finger protein 123</t>
  </si>
  <si>
    <t>210875_s_at</t>
  </si>
  <si>
    <t>ZEB1</t>
  </si>
  <si>
    <t>zinc finger E-box binding homeobox 1</t>
  </si>
  <si>
    <t>203044_at</t>
  </si>
  <si>
    <t>CHSY1</t>
  </si>
  <si>
    <t>chondroitin sulfate synthase 1</t>
  </si>
  <si>
    <t>221159_at</t>
  </si>
  <si>
    <t>201113_at</t>
  </si>
  <si>
    <t>TUFM</t>
  </si>
  <si>
    <t>Tu translation elongation factor, mitochondrial</t>
  </si>
  <si>
    <t>212821_at</t>
  </si>
  <si>
    <t>215036_at</t>
  </si>
  <si>
    <t>207008_at</t>
  </si>
  <si>
    <t>CXCR2</t>
  </si>
  <si>
    <t>C-X-C motif chemokine receptor 2</t>
  </si>
  <si>
    <t>210825_s_at</t>
  </si>
  <si>
    <t>PEBP1</t>
  </si>
  <si>
    <t>phosphatidylethanolamine binding protein 1</t>
  </si>
  <si>
    <t>215768_at</t>
  </si>
  <si>
    <t>218616_at</t>
  </si>
  <si>
    <t>INTS12</t>
  </si>
  <si>
    <t>integrator complex subunit 12</t>
  </si>
  <si>
    <t>205571_at</t>
  </si>
  <si>
    <t>LIPT1</t>
  </si>
  <si>
    <t>lipoyltransferase 1</t>
  </si>
  <si>
    <t>208387_s_at</t>
  </si>
  <si>
    <t>212173_at</t>
  </si>
  <si>
    <t>219866_at</t>
  </si>
  <si>
    <t>CLIC5</t>
  </si>
  <si>
    <t>chloride intracellular channel 5</t>
  </si>
  <si>
    <t>210603_at</t>
  </si>
  <si>
    <t>NAA11</t>
  </si>
  <si>
    <t>N(alpha)-acetyltransferase 11, NatA catalytic subunit</t>
  </si>
  <si>
    <t>200872_at</t>
  </si>
  <si>
    <t>S100A10</t>
  </si>
  <si>
    <t>S100 calcium binding protein A10</t>
  </si>
  <si>
    <t>206738_at</t>
  </si>
  <si>
    <t>APOC4-APOC2///APOC4///APOC2</t>
  </si>
  <si>
    <t>APOC4-APOC2 readthrough (NMD candidate)///apolipoprotein C4///apolipoprotein C2</t>
  </si>
  <si>
    <t>200057_s_at</t>
  </si>
  <si>
    <t>NONO</t>
  </si>
  <si>
    <t>non-POU domain containing, octamer-binding</t>
  </si>
  <si>
    <t>218892_at</t>
  </si>
  <si>
    <t>DCHS1</t>
  </si>
  <si>
    <t>dachsous cadherin-related 1</t>
  </si>
  <si>
    <t>220309_at</t>
  </si>
  <si>
    <t>203269_at</t>
  </si>
  <si>
    <t>NSMAF</t>
  </si>
  <si>
    <t>neutral sphingomyelinase activation associated factor</t>
  </si>
  <si>
    <t>215769_at</t>
  </si>
  <si>
    <t>201938_at</t>
  </si>
  <si>
    <t>CDK2AP1</t>
  </si>
  <si>
    <t>cyclin dependent kinase 2 associated protein 1</t>
  </si>
  <si>
    <t>212573_at</t>
  </si>
  <si>
    <t>ENDOD1</t>
  </si>
  <si>
    <t>endonuclease domain containing 1</t>
  </si>
  <si>
    <t>215859_at</t>
  </si>
  <si>
    <t>NCLN</t>
  </si>
  <si>
    <t>nicalin</t>
  </si>
  <si>
    <t>210022_at</t>
  </si>
  <si>
    <t>PCGF1</t>
  </si>
  <si>
    <t>polycomb group ring finger 1</t>
  </si>
  <si>
    <t>214751_at</t>
  </si>
  <si>
    <t>ZNF468</t>
  </si>
  <si>
    <t>zinc finger protein 468</t>
  </si>
  <si>
    <t>215461_at</t>
  </si>
  <si>
    <t>ZNRF4</t>
  </si>
  <si>
    <t>zinc and ring finger 4</t>
  </si>
  <si>
    <t>203028_s_at</t>
  </si>
  <si>
    <t>CYBA</t>
  </si>
  <si>
    <t>cytochrome b-245 alpha chain</t>
  </si>
  <si>
    <t>216121_at</t>
  </si>
  <si>
    <t>216980_s_at</t>
  </si>
  <si>
    <t>208575_at</t>
  </si>
  <si>
    <t>HIST1H3A</t>
  </si>
  <si>
    <t>histone cluster 1, H3a</t>
  </si>
  <si>
    <t>204815_s_at</t>
  </si>
  <si>
    <t>221005_s_at</t>
  </si>
  <si>
    <t>PTDSS2</t>
  </si>
  <si>
    <t>phosphatidylserine synthase 2</t>
  </si>
  <si>
    <t>202673_at</t>
  </si>
  <si>
    <t>DPM1</t>
  </si>
  <si>
    <t>dolichyl-phosphate mannosyltransferase subunit 1, catalytic</t>
  </si>
  <si>
    <t>216789_at</t>
  </si>
  <si>
    <t>TMEM92-AS1</t>
  </si>
  <si>
    <t>TMEM92 antisense RNA 1</t>
  </si>
  <si>
    <t>202384_s_at</t>
  </si>
  <si>
    <t>TCOF1</t>
  </si>
  <si>
    <t>treacle ribosome biogenesis factor 1</t>
  </si>
  <si>
    <t>213937_s_at</t>
  </si>
  <si>
    <t>201500_s_at</t>
  </si>
  <si>
    <t>PPP1R11</t>
  </si>
  <si>
    <t>protein phosphatase 1 regulatory inhibitor subunit 11</t>
  </si>
  <si>
    <t>215898_at</t>
  </si>
  <si>
    <t>210915_x_at</t>
  </si>
  <si>
    <t>TRBC1</t>
  </si>
  <si>
    <t>T cell receptor beta constant 1</t>
  </si>
  <si>
    <t>212619_at</t>
  </si>
  <si>
    <t>NEMP1</t>
  </si>
  <si>
    <t>nuclear envelope integral membrane protein 1</t>
  </si>
  <si>
    <t>213935_at</t>
  </si>
  <si>
    <t>210410_s_at</t>
  </si>
  <si>
    <t>MSH5-SAPCD1///SAPCD1///MSH5</t>
  </si>
  <si>
    <t>MSH5-SAPCD1 readthrough (NMD candidate)///suppressor APC domain containing 1///mutS homolog 5</t>
  </si>
  <si>
    <t>212059_s_at</t>
  </si>
  <si>
    <t>TRPC4AP</t>
  </si>
  <si>
    <t>transient receptor potential cation channel subfamily C member 4 associated protein</t>
  </si>
  <si>
    <t>213562_s_at</t>
  </si>
  <si>
    <t>208526_at</t>
  </si>
  <si>
    <t>OR2F1</t>
  </si>
  <si>
    <t>olfactory receptor family 2 subfamily F member 1 (gene/pseudogene)</t>
  </si>
  <si>
    <t>205163_at</t>
  </si>
  <si>
    <t>MYLPF</t>
  </si>
  <si>
    <t>myosin light chain, phosphorylatable, fast skeletal muscle</t>
  </si>
  <si>
    <t>210148_at</t>
  </si>
  <si>
    <t>222152_at</t>
  </si>
  <si>
    <t>209450_at</t>
  </si>
  <si>
    <t>OSGEP</t>
  </si>
  <si>
    <t>O-sialoglycoprotein endopeptidase</t>
  </si>
  <si>
    <t>215429_s_at</t>
  </si>
  <si>
    <t>ZNF428</t>
  </si>
  <si>
    <t>zinc finger protein 428</t>
  </si>
  <si>
    <t>200861_at</t>
  </si>
  <si>
    <t>215066_at</t>
  </si>
  <si>
    <t>221927_s_at</t>
  </si>
  <si>
    <t>ABHD11</t>
  </si>
  <si>
    <t>abhydrolase domain containing 11</t>
  </si>
  <si>
    <t>221254_s_at</t>
  </si>
  <si>
    <t>PITPNM3</t>
  </si>
  <si>
    <t>PITPNM family member 3</t>
  </si>
  <si>
    <t>214939_x_at</t>
  </si>
  <si>
    <t>37152_at</t>
  </si>
  <si>
    <t>208940_at</t>
  </si>
  <si>
    <t>207141_s_at</t>
  </si>
  <si>
    <t>KCNJ3</t>
  </si>
  <si>
    <t>potassium voltage-gated channel subfamily J member 3</t>
  </si>
  <si>
    <t>221301_at</t>
  </si>
  <si>
    <t>VWA7</t>
  </si>
  <si>
    <t>von Willebrand factor A domain containing 7</t>
  </si>
  <si>
    <t>204012_s_at</t>
  </si>
  <si>
    <t>219460_s_at</t>
  </si>
  <si>
    <t>TMEM127</t>
  </si>
  <si>
    <t>transmembrane protein 127</t>
  </si>
  <si>
    <t>213688_at</t>
  </si>
  <si>
    <t>213789_at</t>
  </si>
  <si>
    <t>218733_at</t>
  </si>
  <si>
    <t>MSL2</t>
  </si>
  <si>
    <t>male-specific lethal 2 homolog (Drosophila)</t>
  </si>
  <si>
    <t>218180_s_at</t>
  </si>
  <si>
    <t>EPS8L2</t>
  </si>
  <si>
    <t>EPS8 like 2</t>
  </si>
  <si>
    <t>219637_at</t>
  </si>
  <si>
    <t>202299_s_at</t>
  </si>
  <si>
    <t>LAMTOR5</t>
  </si>
  <si>
    <t>late endosomal/lysosomal adaptor, MAPK and MTOR activator 5</t>
  </si>
  <si>
    <t>202253_s_at</t>
  </si>
  <si>
    <t>DNM2</t>
  </si>
  <si>
    <t>dynamin 2</t>
  </si>
  <si>
    <t>212544_at</t>
  </si>
  <si>
    <t>ZNHIT3</t>
  </si>
  <si>
    <t>zinc finger HIT-type containing 3</t>
  </si>
  <si>
    <t>43934_at</t>
  </si>
  <si>
    <t>211625_s_at</t>
  </si>
  <si>
    <t>201228_s_at</t>
  </si>
  <si>
    <t>ARIH2</t>
  </si>
  <si>
    <t>ariadne RBR E3 ubiquitin protein ligase 2</t>
  </si>
  <si>
    <t>209054_s_at</t>
  </si>
  <si>
    <t>WHSC1</t>
  </si>
  <si>
    <t>Wolf-Hirschhorn syndrome candidate 1</t>
  </si>
  <si>
    <t>201720_s_at</t>
  </si>
  <si>
    <t>221782_at</t>
  </si>
  <si>
    <t>210832_x_at</t>
  </si>
  <si>
    <t>202383_at</t>
  </si>
  <si>
    <t>KDM5C</t>
  </si>
  <si>
    <t>lysine demethylase 5C</t>
  </si>
  <si>
    <t>209119_x_at</t>
  </si>
  <si>
    <t>220971_at</t>
  </si>
  <si>
    <t>IL25</t>
  </si>
  <si>
    <t>interleukin 25</t>
  </si>
  <si>
    <t>208228_s_at</t>
  </si>
  <si>
    <t>217431_x_at</t>
  </si>
  <si>
    <t>CYBB</t>
  </si>
  <si>
    <t>cytochrome b-245 beta chain</t>
  </si>
  <si>
    <t>202942_at</t>
  </si>
  <si>
    <t>ETFB</t>
  </si>
  <si>
    <t>electron transfer flavoprotein beta subunit</t>
  </si>
  <si>
    <t>220805_at</t>
  </si>
  <si>
    <t>HRH2</t>
  </si>
  <si>
    <t>histamine receptor H2</t>
  </si>
  <si>
    <t>204598_at</t>
  </si>
  <si>
    <t>207734_at</t>
  </si>
  <si>
    <t>LAX1</t>
  </si>
  <si>
    <t>lymphocyte transmembrane adaptor 1</t>
  </si>
  <si>
    <t>200994_at</t>
  </si>
  <si>
    <t>IPO7</t>
  </si>
  <si>
    <t>importin 7</t>
  </si>
  <si>
    <t>204874_x_at</t>
  </si>
  <si>
    <t>BAIAP3</t>
  </si>
  <si>
    <t>BAI1 associated protein 3</t>
  </si>
  <si>
    <t>214994_at</t>
  </si>
  <si>
    <t>APOBEC3F</t>
  </si>
  <si>
    <t>apolipoprotein B mRNA editing enzyme catalytic subunit 3F</t>
  </si>
  <si>
    <t>209736_at</t>
  </si>
  <si>
    <t>SOX13</t>
  </si>
  <si>
    <t>SRY-box 13</t>
  </si>
  <si>
    <t>1007_s_at</t>
  </si>
  <si>
    <t>MIR4640///DDR1</t>
  </si>
  <si>
    <t>microRNA 4640///discoidin domain receptor tyrosine kinase 1</t>
  </si>
  <si>
    <t>219304_s_at</t>
  </si>
  <si>
    <t>PDGFD</t>
  </si>
  <si>
    <t>platelet derived growth factor D</t>
  </si>
  <si>
    <t>200094_s_at</t>
  </si>
  <si>
    <t>200680_x_at</t>
  </si>
  <si>
    <t>219817_at</t>
  </si>
  <si>
    <t>206096_at</t>
  </si>
  <si>
    <t>ZNF35</t>
  </si>
  <si>
    <t>zinc finger protein 35</t>
  </si>
  <si>
    <t>208948_s_at</t>
  </si>
  <si>
    <t>62987_r_at</t>
  </si>
  <si>
    <t>CACNG4</t>
  </si>
  <si>
    <t>calcium voltage-gated channel auxiliary subunit gamma 4</t>
  </si>
  <si>
    <t>211875_x_at</t>
  </si>
  <si>
    <t>PCDHGA10</t>
  </si>
  <si>
    <t>protocadherin gamma subfamily A, 10</t>
  </si>
  <si>
    <t>217377_x_at</t>
  </si>
  <si>
    <t>221891_x_at</t>
  </si>
  <si>
    <t>SNORD14D///SNORD14C///HSPA8</t>
  </si>
  <si>
    <t>small nucleolar RNA, C/D box 14D///small nucleolar RNA, C/D box 14C///heat shock protein family A (Hsp70) member 8</t>
  </si>
  <si>
    <t>204120_s_at</t>
  </si>
  <si>
    <t>221003_s_at</t>
  </si>
  <si>
    <t>CAB39L</t>
  </si>
  <si>
    <t>calcium binding protein 39 like</t>
  </si>
  <si>
    <t>206547_s_at</t>
  </si>
  <si>
    <t>PPEF1</t>
  </si>
  <si>
    <t>protein phosphatase with EF-hand domain 1</t>
  </si>
  <si>
    <t>211089_s_at</t>
  </si>
  <si>
    <t>NEK3</t>
  </si>
  <si>
    <t>NIMA related kinase 3</t>
  </si>
  <si>
    <t>207611_at</t>
  </si>
  <si>
    <t>HIST1H2BL</t>
  </si>
  <si>
    <t>histone cluster 1, H2bl</t>
  </si>
  <si>
    <t>210237_at</t>
  </si>
  <si>
    <t>ARTN</t>
  </si>
  <si>
    <t>artemin</t>
  </si>
  <si>
    <t>210257_x_at</t>
  </si>
  <si>
    <t>205211_s_at</t>
  </si>
  <si>
    <t>RIN1</t>
  </si>
  <si>
    <t>Ras and Rab interactor 1</t>
  </si>
  <si>
    <t>205189_s_at</t>
  </si>
  <si>
    <t>FANCC</t>
  </si>
  <si>
    <t>Fanconi anemia complementation group C</t>
  </si>
  <si>
    <t>213190_at</t>
  </si>
  <si>
    <t>COG7</t>
  </si>
  <si>
    <t>component of oligomeric golgi complex 7</t>
  </si>
  <si>
    <t>214550_s_at</t>
  </si>
  <si>
    <t>209005_at</t>
  </si>
  <si>
    <t>FBXL5</t>
  </si>
  <si>
    <t>F-box and leucine rich repeat protein 5</t>
  </si>
  <si>
    <t>213932_x_at</t>
  </si>
  <si>
    <t>209891_at</t>
  </si>
  <si>
    <t>SPC25</t>
  </si>
  <si>
    <t>SPC25, NDC80 kinetochore complex component</t>
  </si>
  <si>
    <t>210330_at</t>
  </si>
  <si>
    <t>215043_s_at</t>
  </si>
  <si>
    <t>GUSBP3///SMA5///SMA4</t>
  </si>
  <si>
    <t>glucuronidase, beta pseudogene 3///glucuronidase beta pseudogene///glucuronidase beta pseudogene</t>
  </si>
  <si>
    <t>213170_at</t>
  </si>
  <si>
    <t>GPX7</t>
  </si>
  <si>
    <t>glutathione peroxidase 7</t>
  </si>
  <si>
    <t>217211_at</t>
  </si>
  <si>
    <t>ACTBP9</t>
  </si>
  <si>
    <t>actin, beta pseudogene 9</t>
  </si>
  <si>
    <t>211563_s_at</t>
  </si>
  <si>
    <t>201016_at</t>
  </si>
  <si>
    <t>216992_s_at</t>
  </si>
  <si>
    <t>210362_x_at</t>
  </si>
  <si>
    <t>AFFX-r2-Bs-thr-5_s_at</t>
  </si>
  <si>
    <t>201586_s_at</t>
  </si>
  <si>
    <t>220995_at</t>
  </si>
  <si>
    <t>STXBP6</t>
  </si>
  <si>
    <t>syntaxin binding protein 6</t>
  </si>
  <si>
    <t>213545_x_at</t>
  </si>
  <si>
    <t>208742_s_at</t>
  </si>
  <si>
    <t>207053_at</t>
  </si>
  <si>
    <t>203332_s_at</t>
  </si>
  <si>
    <t>INPP5D</t>
  </si>
  <si>
    <t>inositol polyphosphate-5-phosphatase D</t>
  </si>
  <si>
    <t>216049_at</t>
  </si>
  <si>
    <t>205584_at</t>
  </si>
  <si>
    <t>ALG13</t>
  </si>
  <si>
    <t>ALG13, UDP-N-acetylglucosaminyltransferase subunit</t>
  </si>
  <si>
    <t>212035_s_at</t>
  </si>
  <si>
    <t>220221_at</t>
  </si>
  <si>
    <t>207456_at</t>
  </si>
  <si>
    <t>HNF4G</t>
  </si>
  <si>
    <t>hepatocyte nuclear factor 4 gamma</t>
  </si>
  <si>
    <t>210343_s_at</t>
  </si>
  <si>
    <t>SLC22A6</t>
  </si>
  <si>
    <t>solute carrier family 22 member 6</t>
  </si>
  <si>
    <t>201684_s_at</t>
  </si>
  <si>
    <t>220326_s_at</t>
  </si>
  <si>
    <t>ARHGEF40</t>
  </si>
  <si>
    <t>Rho guanine nucleotide exchange factor 40</t>
  </si>
  <si>
    <t>214183_s_at</t>
  </si>
  <si>
    <t>218748_s_at</t>
  </si>
  <si>
    <t>EXOC5</t>
  </si>
  <si>
    <t>exocyst complex component 5</t>
  </si>
  <si>
    <t>218718_at</t>
  </si>
  <si>
    <t>PDGFC</t>
  </si>
  <si>
    <t>platelet derived growth factor C</t>
  </si>
  <si>
    <t>201937_s_at</t>
  </si>
  <si>
    <t>DNPEP</t>
  </si>
  <si>
    <t>aspartyl aminopeptidase</t>
  </si>
  <si>
    <t>217994_x_at</t>
  </si>
  <si>
    <t>MIR6727///CPSF3L</t>
  </si>
  <si>
    <t>microRNA 6727///cleavage and polyadenylation specific factor 3-like</t>
  </si>
  <si>
    <t>218787_x_at</t>
  </si>
  <si>
    <t>CWF19L1</t>
  </si>
  <si>
    <t>CWF19-like 1, cell cycle control (S. pombe)</t>
  </si>
  <si>
    <t>203009_at</t>
  </si>
  <si>
    <t>BCAM</t>
  </si>
  <si>
    <t>basal cell adhesion molecule (Lutheran blood group)</t>
  </si>
  <si>
    <t>219295_s_at</t>
  </si>
  <si>
    <t>PCOLCE2</t>
  </si>
  <si>
    <t>procollagen C-endopeptidase enhancer 2</t>
  </si>
  <si>
    <t>211223_at</t>
  </si>
  <si>
    <t>PROP1</t>
  </si>
  <si>
    <t>PROP paired-like homeobox 1</t>
  </si>
  <si>
    <t>200990_at</t>
  </si>
  <si>
    <t>TRIM28</t>
  </si>
  <si>
    <t>tripartite motif containing 28</t>
  </si>
  <si>
    <t>206704_at</t>
  </si>
  <si>
    <t>CLCN5</t>
  </si>
  <si>
    <t>chloride voltage-gated channel 5</t>
  </si>
  <si>
    <t>214354_x_at</t>
  </si>
  <si>
    <t>206538_at</t>
  </si>
  <si>
    <t>MRAS</t>
  </si>
  <si>
    <t>muscle RAS oncogene homolog</t>
  </si>
  <si>
    <t>208124_s_at</t>
  </si>
  <si>
    <t>201746_at</t>
  </si>
  <si>
    <t>TP53</t>
  </si>
  <si>
    <t>tumor protein p53</t>
  </si>
  <si>
    <t>206691_s_at</t>
  </si>
  <si>
    <t>200706_s_at</t>
  </si>
  <si>
    <t>LITAF</t>
  </si>
  <si>
    <t>lipopolysaccharide induced TNF factor</t>
  </si>
  <si>
    <t>213023_at</t>
  </si>
  <si>
    <t>UTRN</t>
  </si>
  <si>
    <t>utrophin</t>
  </si>
  <si>
    <t>213799_s_at</t>
  </si>
  <si>
    <t>216901_s_at</t>
  </si>
  <si>
    <t>202741_at</t>
  </si>
  <si>
    <t>PRKACB</t>
  </si>
  <si>
    <t>protein kinase cAMP-activated catalytic subunit beta</t>
  </si>
  <si>
    <t>211987_at</t>
  </si>
  <si>
    <t>TOP2B</t>
  </si>
  <si>
    <t>topoisomerase (DNA) II beta</t>
  </si>
  <si>
    <t>206609_at</t>
  </si>
  <si>
    <t>MAGEC1</t>
  </si>
  <si>
    <t>MAGE family member C1</t>
  </si>
  <si>
    <t>206980_s_at</t>
  </si>
  <si>
    <t>40829_at</t>
  </si>
  <si>
    <t>WDTC1</t>
  </si>
  <si>
    <t>WD and tetratricopeptide repeats 1</t>
  </si>
  <si>
    <t>212450_at</t>
  </si>
  <si>
    <t>219928_s_at</t>
  </si>
  <si>
    <t>CABYR</t>
  </si>
  <si>
    <t>calcium binding tyrosine phosphorylation regulated</t>
  </si>
  <si>
    <t>208186_s_at</t>
  </si>
  <si>
    <t>LIPE</t>
  </si>
  <si>
    <t>lipase E, hormone sensitive type</t>
  </si>
  <si>
    <t>210602_s_at</t>
  </si>
  <si>
    <t>208965_s_at</t>
  </si>
  <si>
    <t>AFFX-HUMISGF3A/M97935_5_at</t>
  </si>
  <si>
    <t>200654_at</t>
  </si>
  <si>
    <t>203500_at</t>
  </si>
  <si>
    <t>GCDH</t>
  </si>
  <si>
    <t>glutaryl-CoA dehydrogenase</t>
  </si>
  <si>
    <t>214022_s_at</t>
  </si>
  <si>
    <t>IFITM1</t>
  </si>
  <si>
    <t>interferon induced transmembrane protein 1</t>
  </si>
  <si>
    <t>215079_at</t>
  </si>
  <si>
    <t>221630_s_at</t>
  </si>
  <si>
    <t>DDX4</t>
  </si>
  <si>
    <t>DEAD-box helicase 4</t>
  </si>
  <si>
    <t>217029_at</t>
  </si>
  <si>
    <t>216182_at</t>
  </si>
  <si>
    <t>221651_x_at</t>
  </si>
  <si>
    <t>205350_at</t>
  </si>
  <si>
    <t>CRABP1</t>
  </si>
  <si>
    <t>cellular retinoic acid binding protein 1</t>
  </si>
  <si>
    <t>204302_s_at</t>
  </si>
  <si>
    <t>CTIF</t>
  </si>
  <si>
    <t>cap binding complex dependent translation initiation factor</t>
  </si>
  <si>
    <t>208717_at</t>
  </si>
  <si>
    <t>OXA1L</t>
  </si>
  <si>
    <t>OXA1L, mitochondrial inner membrane protein</t>
  </si>
  <si>
    <t>50314_i_at</t>
  </si>
  <si>
    <t>C20orf27</t>
  </si>
  <si>
    <t>chromosome 20 open reading frame 27</t>
  </si>
  <si>
    <t>218282_at</t>
  </si>
  <si>
    <t>EDEM2</t>
  </si>
  <si>
    <t>ER degradation enhancing alpha-mannosidase like protein 2</t>
  </si>
  <si>
    <t>201667_at</t>
  </si>
  <si>
    <t>GJA1</t>
  </si>
  <si>
    <t>gap junction protein alpha 1</t>
  </si>
  <si>
    <t>217195_at</t>
  </si>
  <si>
    <t>GCNT1P1</t>
  </si>
  <si>
    <t>glucosaminyl (N-acetyl) transferase 1, core 2 pseudogene 1</t>
  </si>
  <si>
    <t>207217_s_at</t>
  </si>
  <si>
    <t>221835_at</t>
  </si>
  <si>
    <t>213523_at</t>
  </si>
  <si>
    <t>CCNE1</t>
  </si>
  <si>
    <t>cyclin E1</t>
  </si>
  <si>
    <t>213833_x_at</t>
  </si>
  <si>
    <t>NOP16</t>
  </si>
  <si>
    <t>NOP16 nucleolar protein</t>
  </si>
  <si>
    <t>208053_at</t>
  </si>
  <si>
    <t>GUCY2F</t>
  </si>
  <si>
    <t>guanylate cyclase 2F, retinal</t>
  </si>
  <si>
    <t>216421_at</t>
  </si>
  <si>
    <t>220280_s_at</t>
  </si>
  <si>
    <t>ANKMY1</t>
  </si>
  <si>
    <t>ankyrin repeat and MYND domain containing 1</t>
  </si>
  <si>
    <t>210324_at</t>
  </si>
  <si>
    <t>C8G</t>
  </si>
  <si>
    <t>complement component 8, gamma polypeptide</t>
  </si>
  <si>
    <t>219563_at</t>
  </si>
  <si>
    <t>SYNE3///LINC00341</t>
  </si>
  <si>
    <t>spectrin repeat containing nuclear envelope family member 3///long intergenic non-protein coding RNA 341</t>
  </si>
  <si>
    <t>201300_s_at</t>
  </si>
  <si>
    <t>PRNP</t>
  </si>
  <si>
    <t>prion protein</t>
  </si>
  <si>
    <t>201727_s_at</t>
  </si>
  <si>
    <t>207218_at</t>
  </si>
  <si>
    <t>F9</t>
  </si>
  <si>
    <t>coagulation factor IX</t>
  </si>
  <si>
    <t>38037_at</t>
  </si>
  <si>
    <t>HBEGF</t>
  </si>
  <si>
    <t>heparin binding EGF like growth factor</t>
  </si>
  <si>
    <t>200875_s_at</t>
  </si>
  <si>
    <t>MIR1292///SNORD110///SNORD86///SNORD57///NOP56</t>
  </si>
  <si>
    <t>microRNA 1292///small nucleolar RNA, C/D box 110///small nucleolar RNA, C/D box 86///small nucleolar RNA, C/D box 57///NOP56 ribonucleoprotein</t>
  </si>
  <si>
    <t>212872_s_at</t>
  </si>
  <si>
    <t>MED20</t>
  </si>
  <si>
    <t>mediator complex subunit 20</t>
  </si>
  <si>
    <t>208843_s_at</t>
  </si>
  <si>
    <t>206699_x_at</t>
  </si>
  <si>
    <t>NPAS1</t>
  </si>
  <si>
    <t>neuronal PAS domain protein 1</t>
  </si>
  <si>
    <t>204242_s_at</t>
  </si>
  <si>
    <t>214149_s_at</t>
  </si>
  <si>
    <t>209938_at</t>
  </si>
  <si>
    <t>TADA2A</t>
  </si>
  <si>
    <t>transcriptional adaptor 2A</t>
  </si>
  <si>
    <t>222095_s_at</t>
  </si>
  <si>
    <t>FAM163A</t>
  </si>
  <si>
    <t>family with sequence similarity 163 member A</t>
  </si>
  <si>
    <t>203646_at</t>
  </si>
  <si>
    <t>204685_s_at</t>
  </si>
  <si>
    <t>218245_at</t>
  </si>
  <si>
    <t>TSKU</t>
  </si>
  <si>
    <t>tsukushi, small leucine rich proteoglycan</t>
  </si>
  <si>
    <t>216059_at</t>
  </si>
  <si>
    <t>PAX3</t>
  </si>
  <si>
    <t>paired box 3</t>
  </si>
  <si>
    <t>203546_at</t>
  </si>
  <si>
    <t>IPO13</t>
  </si>
  <si>
    <t>importin 13</t>
  </si>
  <si>
    <t>220145_at</t>
  </si>
  <si>
    <t>MAP9</t>
  </si>
  <si>
    <t>microtubule associated protein 9</t>
  </si>
  <si>
    <t>202586_at</t>
  </si>
  <si>
    <t>POLR2L</t>
  </si>
  <si>
    <t>RNA polymerase II subunit L</t>
  </si>
  <si>
    <t>201791_s_at</t>
  </si>
  <si>
    <t>DHCR7</t>
  </si>
  <si>
    <t>7-dehydrocholesterol reductase</t>
  </si>
  <si>
    <t>205405_at</t>
  </si>
  <si>
    <t>SEMA5A</t>
  </si>
  <si>
    <t>semaphorin 5A</t>
  </si>
  <si>
    <t>220219_s_at</t>
  </si>
  <si>
    <t>LRRC37A2///LRRC37A3///LRRC37A4P///LRRC37A</t>
  </si>
  <si>
    <t>leucine rich repeat containing 37 member A2///leucine rich repeat containing 37 member A3///leucine rich repeat containing 37 member A4, pseudogene///leucine rich repeat containing 37A</t>
  </si>
  <si>
    <t>206976_s_at</t>
  </si>
  <si>
    <t>HSPH1</t>
  </si>
  <si>
    <t>heat shock protein family H (Hsp110) member 1</t>
  </si>
  <si>
    <t>207976_at</t>
  </si>
  <si>
    <t>KLHL18</t>
  </si>
  <si>
    <t>kelch like family member 18</t>
  </si>
  <si>
    <t>214058_at</t>
  </si>
  <si>
    <t>MYCL</t>
  </si>
  <si>
    <t>v-myc avian myelocytomatosis viral oncogene lung carcinoma derived homolog</t>
  </si>
  <si>
    <t>210164_at</t>
  </si>
  <si>
    <t>GZMB</t>
  </si>
  <si>
    <t>granzyme B</t>
  </si>
  <si>
    <t>217641_at</t>
  </si>
  <si>
    <t>217767_at</t>
  </si>
  <si>
    <t>C3</t>
  </si>
  <si>
    <t>complement component 3</t>
  </si>
  <si>
    <t>209091_s_at</t>
  </si>
  <si>
    <t>216283_s_at</t>
  </si>
  <si>
    <t>210592_s_at</t>
  </si>
  <si>
    <t>201357_s_at</t>
  </si>
  <si>
    <t>217869_at</t>
  </si>
  <si>
    <t>HSD17B12</t>
  </si>
  <si>
    <t>hydroxysteroid 17-beta dehydrogenase 12</t>
  </si>
  <si>
    <t>202017_at</t>
  </si>
  <si>
    <t>EPHX1</t>
  </si>
  <si>
    <t>epoxide hydrolase 1</t>
  </si>
  <si>
    <t>203771_s_at</t>
  </si>
  <si>
    <t>207996_s_at</t>
  </si>
  <si>
    <t>LDLRAD4</t>
  </si>
  <si>
    <t>low density lipoprotein receptor class A domain containing 4</t>
  </si>
  <si>
    <t>212334_at</t>
  </si>
  <si>
    <t>GNS</t>
  </si>
  <si>
    <t>glucosamine (N-acetyl)-6-sulfatase</t>
  </si>
  <si>
    <t>205645_at</t>
  </si>
  <si>
    <t>REPS2</t>
  </si>
  <si>
    <t>RALBP1 associated Eps domain containing 2</t>
  </si>
  <si>
    <t>205695_at</t>
  </si>
  <si>
    <t>SDS</t>
  </si>
  <si>
    <t>serine dehydratase</t>
  </si>
  <si>
    <t>214964_at</t>
  </si>
  <si>
    <t>205707_at</t>
  </si>
  <si>
    <t>IL17RA</t>
  </si>
  <si>
    <t>interleukin 17 receptor A</t>
  </si>
  <si>
    <t>216698_x_at</t>
  </si>
  <si>
    <t>OR7E12P</t>
  </si>
  <si>
    <t>olfactory receptor family 7 subfamily E member 12 pseudogene</t>
  </si>
  <si>
    <t>213850_s_at</t>
  </si>
  <si>
    <t>205354_at</t>
  </si>
  <si>
    <t>GAMT</t>
  </si>
  <si>
    <t>guanidinoacetate N-methyltransferase</t>
  </si>
  <si>
    <t>218444_at</t>
  </si>
  <si>
    <t>ALG12</t>
  </si>
  <si>
    <t>ALG12, alpha-1,6-mannosyltransferase</t>
  </si>
  <si>
    <t>204123_at</t>
  </si>
  <si>
    <t>213429_at</t>
  </si>
  <si>
    <t>212074_at</t>
  </si>
  <si>
    <t>201612_at</t>
  </si>
  <si>
    <t>ALDH9A1</t>
  </si>
  <si>
    <t>aldehyde dehydrogenase 9 family member A1</t>
  </si>
  <si>
    <t>203306_s_at</t>
  </si>
  <si>
    <t>SLC35A1</t>
  </si>
  <si>
    <t>solute carrier family 35 member A1</t>
  </si>
  <si>
    <t>200743_s_at</t>
  </si>
  <si>
    <t>211513_s_at</t>
  </si>
  <si>
    <t>201566_x_at</t>
  </si>
  <si>
    <t>ID2</t>
  </si>
  <si>
    <t>inhibitor of DNA binding 2, HLH protein</t>
  </si>
  <si>
    <t>202594_at</t>
  </si>
  <si>
    <t>LEPROTL1</t>
  </si>
  <si>
    <t>leptin receptor overlapping transcript-like 1</t>
  </si>
  <si>
    <t>209606_at</t>
  </si>
  <si>
    <t>CYTIP</t>
  </si>
  <si>
    <t>cytohesin 1 interacting protein</t>
  </si>
  <si>
    <t>203006_at</t>
  </si>
  <si>
    <t>INPP5A</t>
  </si>
  <si>
    <t>inositol polyphosphate-5-phosphatase A</t>
  </si>
  <si>
    <t>209392_at</t>
  </si>
  <si>
    <t>210421_s_at</t>
  </si>
  <si>
    <t>202469_s_at</t>
  </si>
  <si>
    <t>CPSF6</t>
  </si>
  <si>
    <t>cleavage and polyadenylation specific factor 6</t>
  </si>
  <si>
    <t>205382_s_at</t>
  </si>
  <si>
    <t>CFD</t>
  </si>
  <si>
    <t>complement factor D</t>
  </si>
  <si>
    <t>221102_s_at</t>
  </si>
  <si>
    <t>TRPM6</t>
  </si>
  <si>
    <t>transient receptor potential cation channel subfamily M member 6</t>
  </si>
  <si>
    <t>218108_at</t>
  </si>
  <si>
    <t>UBR7</t>
  </si>
  <si>
    <t>ubiquitin protein ligase E3 component n-recognin 7 (putative)</t>
  </si>
  <si>
    <t>216128_at</t>
  </si>
  <si>
    <t>LOC101929597///TBCD</t>
  </si>
  <si>
    <t>uncharacterized LOC101929597///tubulin folding cofactor D</t>
  </si>
  <si>
    <t>213212_x_at</t>
  </si>
  <si>
    <t>LOC102724093///GOLGA6L4///GOLGA6L9///GOLGA6L5P</t>
  </si>
  <si>
    <t>golgin subfamily A member 6-like protein 4///golgin A6 family-like 4///golgin A6 family-like 9///golgin A6 family-like 5, pseudogene</t>
  </si>
  <si>
    <t>205481_at</t>
  </si>
  <si>
    <t>214324_at</t>
  </si>
  <si>
    <t>218768_at</t>
  </si>
  <si>
    <t>NUP107</t>
  </si>
  <si>
    <t>nucleoporin 107</t>
  </si>
  <si>
    <t>207374_at</t>
  </si>
  <si>
    <t>PLSCR2</t>
  </si>
  <si>
    <t>phospholipid scramblase 2</t>
  </si>
  <si>
    <t>219642_s_at</t>
  </si>
  <si>
    <t>PEX5L</t>
  </si>
  <si>
    <t>peroxisomal biogenesis factor 5 like</t>
  </si>
  <si>
    <t>205855_at</t>
  </si>
  <si>
    <t>ZNF197</t>
  </si>
  <si>
    <t>zinc finger protein 197</t>
  </si>
  <si>
    <t>203912_s_at</t>
  </si>
  <si>
    <t>DNASE1L1</t>
  </si>
  <si>
    <t>deoxyribonuclease 1 like 1</t>
  </si>
  <si>
    <t>219780_at</t>
  </si>
  <si>
    <t>202902_s_at</t>
  </si>
  <si>
    <t>201422_at</t>
  </si>
  <si>
    <t>IFI30///PIK3R2</t>
  </si>
  <si>
    <t>IFI30, lysosomal thiol reductase///phosphoinositide-3-kinase regulatory subunit 2</t>
  </si>
  <si>
    <t>206561_s_at</t>
  </si>
  <si>
    <t>AKR1B10</t>
  </si>
  <si>
    <t>aldo-keto reductase family 1 member B10</t>
  </si>
  <si>
    <t>222280_at</t>
  </si>
  <si>
    <t>TMEM147-AS1</t>
  </si>
  <si>
    <t>TMEM147 antisense RNA 1</t>
  </si>
  <si>
    <t>213882_at</t>
  </si>
  <si>
    <t>203739_at</t>
  </si>
  <si>
    <t>ZNF217</t>
  </si>
  <si>
    <t>zinc finger protein 217</t>
  </si>
  <si>
    <t>202551_s_at</t>
  </si>
  <si>
    <t>LOC101929500///CRIM1</t>
  </si>
  <si>
    <t>uncharacterized LOC101929500///cysteine rich transmembrane BMP regulator 1</t>
  </si>
  <si>
    <t>207230_at</t>
  </si>
  <si>
    <t>CDON</t>
  </si>
  <si>
    <t>cell adhesion associated, oncogene regulated</t>
  </si>
  <si>
    <t>208295_x_at</t>
  </si>
  <si>
    <t>CSHL1</t>
  </si>
  <si>
    <t>chorionic somatomammotropin hormone like 1</t>
  </si>
  <si>
    <t>211827_s_at</t>
  </si>
  <si>
    <t>213376_at</t>
  </si>
  <si>
    <t>203246_s_at</t>
  </si>
  <si>
    <t>215340_at</t>
  </si>
  <si>
    <t>ADCY1</t>
  </si>
  <si>
    <t>adenylate cyclase 1</t>
  </si>
  <si>
    <t>206877_at</t>
  </si>
  <si>
    <t>MXD1</t>
  </si>
  <si>
    <t>MAX dimerization protein 1</t>
  </si>
  <si>
    <t>219729_at</t>
  </si>
  <si>
    <t>PRRX2</t>
  </si>
  <si>
    <t>paired related homeobox 2</t>
  </si>
  <si>
    <t>206846_s_at</t>
  </si>
  <si>
    <t>202675_at</t>
  </si>
  <si>
    <t>SDHB</t>
  </si>
  <si>
    <t>succinate dehydrogenase complex iron sulfur subunit B</t>
  </si>
  <si>
    <t>218715_at</t>
  </si>
  <si>
    <t>UTP6</t>
  </si>
  <si>
    <t>UTP6, small subunit processome component</t>
  </si>
  <si>
    <t>207769_s_at</t>
  </si>
  <si>
    <t>213503_x_at</t>
  </si>
  <si>
    <t>212478_at</t>
  </si>
  <si>
    <t>201849_at</t>
  </si>
  <si>
    <t>BNIP3</t>
  </si>
  <si>
    <t>BCL2 interacting protein 3</t>
  </si>
  <si>
    <t>203430_at</t>
  </si>
  <si>
    <t>HEBP2</t>
  </si>
  <si>
    <t>heme binding protein 2</t>
  </si>
  <si>
    <t>204914_s_at</t>
  </si>
  <si>
    <t>219788_at</t>
  </si>
  <si>
    <t>PILRA</t>
  </si>
  <si>
    <t>paired immunoglobin like type 2 receptor alpha</t>
  </si>
  <si>
    <t>202940_at</t>
  </si>
  <si>
    <t>202249_s_at</t>
  </si>
  <si>
    <t>217714_x_at</t>
  </si>
  <si>
    <t>MIR3917///STMN1</t>
  </si>
  <si>
    <t>microRNA 3917///stathmin 1</t>
  </si>
  <si>
    <t>211606_at</t>
  </si>
  <si>
    <t>211118_x_at</t>
  </si>
  <si>
    <t>221272_s_at</t>
  </si>
  <si>
    <t>C1orf21</t>
  </si>
  <si>
    <t>chromosome 1 open reading frame 21</t>
  </si>
  <si>
    <t>207939_x_at</t>
  </si>
  <si>
    <t>220612_at</t>
  </si>
  <si>
    <t>207385_at</t>
  </si>
  <si>
    <t>TFDP3</t>
  </si>
  <si>
    <t>transcription factor Dp family member 3</t>
  </si>
  <si>
    <t>221236_s_at</t>
  </si>
  <si>
    <t>STMN4</t>
  </si>
  <si>
    <t>stathmin 4</t>
  </si>
  <si>
    <t>207886_s_at</t>
  </si>
  <si>
    <t>218545_at</t>
  </si>
  <si>
    <t>CCDC91</t>
  </si>
  <si>
    <t>coiled-coil domain containing 91</t>
  </si>
  <si>
    <t>57516_at</t>
  </si>
  <si>
    <t>ZNF764</t>
  </si>
  <si>
    <t>zinc finger protein 764</t>
  </si>
  <si>
    <t>36552_at</t>
  </si>
  <si>
    <t>C2CD3</t>
  </si>
  <si>
    <t>C2 calcium dependent domain containing 3</t>
  </si>
  <si>
    <t>37831_at</t>
  </si>
  <si>
    <t>SIPA1L3</t>
  </si>
  <si>
    <t>signal induced proliferation associated 1 like 3</t>
  </si>
  <si>
    <t>215144_at</t>
  </si>
  <si>
    <t>212634_at</t>
  </si>
  <si>
    <t>UFL1</t>
  </si>
  <si>
    <t>UFM1 specific ligase 1</t>
  </si>
  <si>
    <t>216186_at</t>
  </si>
  <si>
    <t>209420_s_at</t>
  </si>
  <si>
    <t>209867_s_at</t>
  </si>
  <si>
    <t>206218_at</t>
  </si>
  <si>
    <t>MAGEB2</t>
  </si>
  <si>
    <t>MAGE family member B2</t>
  </si>
  <si>
    <t>219692_at</t>
  </si>
  <si>
    <t>KREMEN2</t>
  </si>
  <si>
    <t>kringle containing transmembrane protein 2</t>
  </si>
  <si>
    <t>208882_s_at</t>
  </si>
  <si>
    <t>UBR5</t>
  </si>
  <si>
    <t>ubiquitin protein ligase E3 component n-recognin 5</t>
  </si>
  <si>
    <t>206412_at</t>
  </si>
  <si>
    <t>FER</t>
  </si>
  <si>
    <t>FER tyrosine kinase</t>
  </si>
  <si>
    <t>206384_at</t>
  </si>
  <si>
    <t>CACNG3</t>
  </si>
  <si>
    <t>calcium voltage-gated channel auxiliary subunit gamma 3</t>
  </si>
  <si>
    <t>220568_at</t>
  </si>
  <si>
    <t>PRO1483</t>
  </si>
  <si>
    <t>uncharacterized LOC55448</t>
  </si>
  <si>
    <t>202794_at</t>
  </si>
  <si>
    <t>INPP1</t>
  </si>
  <si>
    <t>inositol polyphosphate-1-phosphatase</t>
  </si>
  <si>
    <t>214485_at</t>
  </si>
  <si>
    <t>ODF1</t>
  </si>
  <si>
    <t>outer dense fiber of sperm tails 1</t>
  </si>
  <si>
    <t>208862_s_at</t>
  </si>
  <si>
    <t>210849_s_at</t>
  </si>
  <si>
    <t>220096_at</t>
  </si>
  <si>
    <t>211398_at</t>
  </si>
  <si>
    <t>206106_at</t>
  </si>
  <si>
    <t>MAPK12</t>
  </si>
  <si>
    <t>mitogen-activated protein kinase 12</t>
  </si>
  <si>
    <t>207255_at</t>
  </si>
  <si>
    <t>LEPROT///LEPR</t>
  </si>
  <si>
    <t>leptin receptor overlapping transcript///leptin receptor</t>
  </si>
  <si>
    <t>216423_at</t>
  </si>
  <si>
    <t>202818_s_at</t>
  </si>
  <si>
    <t>TCEB3</t>
  </si>
  <si>
    <t>transcription elongation factor B subunit 3</t>
  </si>
  <si>
    <t>220226_at</t>
  </si>
  <si>
    <t>TRPM8</t>
  </si>
  <si>
    <t>transient receptor potential cation channel subfamily M member 8</t>
  </si>
  <si>
    <t>219176_at</t>
  </si>
  <si>
    <t>C2orf47</t>
  </si>
  <si>
    <t>chromosome 2 open reading frame 47</t>
  </si>
  <si>
    <t>201279_s_at</t>
  </si>
  <si>
    <t>LOC101926921///DAB2</t>
  </si>
  <si>
    <t>uncharacterized LOC101926921///DAB2, clathrin adaptor protein</t>
  </si>
  <si>
    <t>211890_x_at</t>
  </si>
  <si>
    <t>212116_at</t>
  </si>
  <si>
    <t>205108_s_at</t>
  </si>
  <si>
    <t>APOB</t>
  </si>
  <si>
    <t>apolipoprotein B</t>
  </si>
  <si>
    <t>213860_x_at</t>
  </si>
  <si>
    <t>212624_s_at</t>
  </si>
  <si>
    <t>CHN1</t>
  </si>
  <si>
    <t>chimerin 1</t>
  </si>
  <si>
    <t>220080_at</t>
  </si>
  <si>
    <t>FBXL8</t>
  </si>
  <si>
    <t>F-box and leucine rich repeat protein 8</t>
  </si>
  <si>
    <t>204923_at</t>
  </si>
  <si>
    <t>SASH3</t>
  </si>
  <si>
    <t>SAM and SH3 domain containing 3</t>
  </si>
  <si>
    <t>205484_at</t>
  </si>
  <si>
    <t>SIT1</t>
  </si>
  <si>
    <t>signaling threshold regulating transmembrane adaptor 1</t>
  </si>
  <si>
    <t>210476_s_at</t>
  </si>
  <si>
    <t>205952_at</t>
  </si>
  <si>
    <t>KCNK3</t>
  </si>
  <si>
    <t>potassium two pore domain channel subfamily K member 3</t>
  </si>
  <si>
    <t>220374_at</t>
  </si>
  <si>
    <t>KLHL28</t>
  </si>
  <si>
    <t>kelch like family member 28</t>
  </si>
  <si>
    <t>207825_s_at</t>
  </si>
  <si>
    <t>200736_s_at</t>
  </si>
  <si>
    <t>GPX1</t>
  </si>
  <si>
    <t>glutathione peroxidase 1</t>
  </si>
  <si>
    <t>209904_at</t>
  </si>
  <si>
    <t>TNNC1</t>
  </si>
  <si>
    <t>troponin C1, slow skeletal and cardiac type</t>
  </si>
  <si>
    <t>214463_x_at</t>
  </si>
  <si>
    <t>HIST1H4J</t>
  </si>
  <si>
    <t>histone cluster 1, H4j</t>
  </si>
  <si>
    <t>217254_s_at</t>
  </si>
  <si>
    <t>220887_at</t>
  </si>
  <si>
    <t>CCDC177</t>
  </si>
  <si>
    <t>coiled-coil domain containing 177</t>
  </si>
  <si>
    <t>213351_s_at</t>
  </si>
  <si>
    <t>204563_at</t>
  </si>
  <si>
    <t>SELL</t>
  </si>
  <si>
    <t>selectin L</t>
  </si>
  <si>
    <t>221086_s_at</t>
  </si>
  <si>
    <t>FEZF2</t>
  </si>
  <si>
    <t>FEZ family zinc finger 2</t>
  </si>
  <si>
    <t>207843_x_at</t>
  </si>
  <si>
    <t>205754_at</t>
  </si>
  <si>
    <t>F2</t>
  </si>
  <si>
    <t>coagulation factor II, thrombin</t>
  </si>
  <si>
    <t>205823_at</t>
  </si>
  <si>
    <t>220890_s_at</t>
  </si>
  <si>
    <t>APOLD1///DDX47</t>
  </si>
  <si>
    <t>apolipoprotein L domain containing 1///DEAD-box helicase 47</t>
  </si>
  <si>
    <t>218840_s_at</t>
  </si>
  <si>
    <t>NADSYN1</t>
  </si>
  <si>
    <t>NAD synthetase 1</t>
  </si>
  <si>
    <t>221124_s_at</t>
  </si>
  <si>
    <t>VSX1</t>
  </si>
  <si>
    <t>visual system homeobox 1</t>
  </si>
  <si>
    <t>212302_at</t>
  </si>
  <si>
    <t>200889_s_at</t>
  </si>
  <si>
    <t>SSR1</t>
  </si>
  <si>
    <t>signal sequence receptor subunit 1</t>
  </si>
  <si>
    <t>216982_x_at</t>
  </si>
  <si>
    <t>203468_at</t>
  </si>
  <si>
    <t>203040_s_at</t>
  </si>
  <si>
    <t>HMBS</t>
  </si>
  <si>
    <t>hydroxymethylbilane synthase</t>
  </si>
  <si>
    <t>215856_at</t>
  </si>
  <si>
    <t>SIGLEC15</t>
  </si>
  <si>
    <t>sialic acid binding Ig like lectin 15</t>
  </si>
  <si>
    <t>204297_at</t>
  </si>
  <si>
    <t>PIK3C3</t>
  </si>
  <si>
    <t>phosphatidylinositol 3-kinase catalytic subunit type 3</t>
  </si>
  <si>
    <t>218724_s_at</t>
  </si>
  <si>
    <t>221412_at</t>
  </si>
  <si>
    <t>VN1R1</t>
  </si>
  <si>
    <t>vomeronasal 1 receptor 1</t>
  </si>
  <si>
    <t>222302_at</t>
  </si>
  <si>
    <t>217874_at</t>
  </si>
  <si>
    <t>SUCLG1</t>
  </si>
  <si>
    <t>succinate-CoA ligase alpha subunit</t>
  </si>
  <si>
    <t>212641_at</t>
  </si>
  <si>
    <t>HIVEP2</t>
  </si>
  <si>
    <t>human immunodeficiency virus type I enhancer binding protein 2</t>
  </si>
  <si>
    <t>208105_at</t>
  </si>
  <si>
    <t>GIPR</t>
  </si>
  <si>
    <t>gastric inhibitory polypeptide receptor</t>
  </si>
  <si>
    <t>201706_s_at</t>
  </si>
  <si>
    <t>219124_at</t>
  </si>
  <si>
    <t>TTI2</t>
  </si>
  <si>
    <t>TELO2 interacting protein 2</t>
  </si>
  <si>
    <t>221883_at</t>
  </si>
  <si>
    <t>214223_at</t>
  </si>
  <si>
    <t>220176_at</t>
  </si>
  <si>
    <t>NUBPL</t>
  </si>
  <si>
    <t>nucleotide binding protein like</t>
  </si>
  <si>
    <t>221648_s_at</t>
  </si>
  <si>
    <t>AGMAT</t>
  </si>
  <si>
    <t>agmatinase</t>
  </si>
  <si>
    <t>210797_s_at</t>
  </si>
  <si>
    <t>OASL</t>
  </si>
  <si>
    <t>2'-5'-oligoadenylate synthetase like</t>
  </si>
  <si>
    <t>220663_at</t>
  </si>
  <si>
    <t>IL1RAPL1</t>
  </si>
  <si>
    <t>interleukin 1 receptor accessory protein like 1</t>
  </si>
  <si>
    <t>220379_at</t>
  </si>
  <si>
    <t>FSCN3</t>
  </si>
  <si>
    <t>fascin actin-bundling protein 3</t>
  </si>
  <si>
    <t>221444_at</t>
  </si>
  <si>
    <t>TAS2R16</t>
  </si>
  <si>
    <t>taste 2 receptor member 16</t>
  </si>
  <si>
    <t>205941_s_at</t>
  </si>
  <si>
    <t>204351_at</t>
  </si>
  <si>
    <t>S100P</t>
  </si>
  <si>
    <t>S100 calcium binding protein P</t>
  </si>
  <si>
    <t>219733_s_at</t>
  </si>
  <si>
    <t>SLC27A5</t>
  </si>
  <si>
    <t>solute carrier family 27 member 5</t>
  </si>
  <si>
    <t>202105_at</t>
  </si>
  <si>
    <t>IGBP1</t>
  </si>
  <si>
    <t>immunoglobulin (CD79A) binding protein 1</t>
  </si>
  <si>
    <t>219882_at</t>
  </si>
  <si>
    <t>TTLL7</t>
  </si>
  <si>
    <t>tubulin tyrosine ligase like 7</t>
  </si>
  <si>
    <t>206943_at</t>
  </si>
  <si>
    <t>TGFBR1</t>
  </si>
  <si>
    <t>transforming growth factor beta receptor 1</t>
  </si>
  <si>
    <t>32836_at</t>
  </si>
  <si>
    <t>213498_at</t>
  </si>
  <si>
    <t>207101_at</t>
  </si>
  <si>
    <t>58780_s_at</t>
  </si>
  <si>
    <t>201180_s_at</t>
  </si>
  <si>
    <t>204640_s_at</t>
  </si>
  <si>
    <t>SPOP</t>
  </si>
  <si>
    <t>speckle type BTB/POZ protein</t>
  </si>
  <si>
    <t>211393_at</t>
  </si>
  <si>
    <t>207911_s_at</t>
  </si>
  <si>
    <t>TGM5</t>
  </si>
  <si>
    <t>transglutaminase 5</t>
  </si>
  <si>
    <t>202279_at</t>
  </si>
  <si>
    <t>C14orf2</t>
  </si>
  <si>
    <t>chromosome 14 open reading frame 2</t>
  </si>
  <si>
    <t>214227_at</t>
  </si>
  <si>
    <t>213285_at</t>
  </si>
  <si>
    <t>TMEM30B</t>
  </si>
  <si>
    <t>transmembrane protein 30B</t>
  </si>
  <si>
    <t>201870_at</t>
  </si>
  <si>
    <t>TOMM34</t>
  </si>
  <si>
    <t>translocase of outer mitochondrial membrane 34</t>
  </si>
  <si>
    <t>211943_x_at</t>
  </si>
  <si>
    <t>214469_at</t>
  </si>
  <si>
    <t>HIST1H2AE</t>
  </si>
  <si>
    <t>histone cluster 1, H2ae</t>
  </si>
  <si>
    <t>213597_s_at</t>
  </si>
  <si>
    <t>202320_at</t>
  </si>
  <si>
    <t>203679_at</t>
  </si>
  <si>
    <t>TMED1</t>
  </si>
  <si>
    <t>transmembrane p24 trafficking protein 1</t>
  </si>
  <si>
    <t>200594_x_at</t>
  </si>
  <si>
    <t>214356_s_at</t>
  </si>
  <si>
    <t>209178_at</t>
  </si>
  <si>
    <t>DHX38</t>
  </si>
  <si>
    <t>DEAH-box helicase 38</t>
  </si>
  <si>
    <t>204275_at</t>
  </si>
  <si>
    <t>CAPN15</t>
  </si>
  <si>
    <t>calpain 15</t>
  </si>
  <si>
    <t>221139_s_at</t>
  </si>
  <si>
    <t>CSAD</t>
  </si>
  <si>
    <t>cysteine sulfinic acid decarboxylase</t>
  </si>
  <si>
    <t>221518_s_at</t>
  </si>
  <si>
    <t>USP47</t>
  </si>
  <si>
    <t>ubiquitin specific peptidase 47</t>
  </si>
  <si>
    <t>220345_at</t>
  </si>
  <si>
    <t>LRRTM4</t>
  </si>
  <si>
    <t>leucine rich repeat transmembrane neuronal 4</t>
  </si>
  <si>
    <t>214938_x_at</t>
  </si>
  <si>
    <t>216510_x_at</t>
  </si>
  <si>
    <t>219301_s_at</t>
  </si>
  <si>
    <t>216291_at</t>
  </si>
  <si>
    <t>212587_s_at</t>
  </si>
  <si>
    <t>PTPRC</t>
  </si>
  <si>
    <t>protein tyrosine phosphatase, receptor type C</t>
  </si>
  <si>
    <t>219568_x_at</t>
  </si>
  <si>
    <t>SOX18</t>
  </si>
  <si>
    <t>SRY-box 18</t>
  </si>
  <si>
    <t>214289_at</t>
  </si>
  <si>
    <t>PSMB1</t>
  </si>
  <si>
    <t>proteasome subunit beta 1</t>
  </si>
  <si>
    <t>211636_at</t>
  </si>
  <si>
    <t>LOC102723407///IGHV4-31///IGHM///IGHG4///IGHG1///IGHA2///IGHA1</t>
  </si>
  <si>
    <t>putative V-set and immunoglobulin domain-containing-like protein IGHV4OR15-8///immunoglobulin heavy variable 4-31///immunoglobulin heavy constant mu///immunoglobulin heavy constant gamma 4 (G4m marker)///immunoglobulin heavy constant gamma 1 (G1m marker)///immunoglobulin heavy constant alpha 2 (A2m marker)///immunoglobulin heavy constant alpha 1</t>
  </si>
  <si>
    <t>213574_s_at</t>
  </si>
  <si>
    <t>205244_s_at</t>
  </si>
  <si>
    <t>SLC13A3</t>
  </si>
  <si>
    <t>solute carrier family 13 member 3</t>
  </si>
  <si>
    <t>216971_s_at</t>
  </si>
  <si>
    <t>PLEC</t>
  </si>
  <si>
    <t>plectin</t>
  </si>
  <si>
    <t>221190_s_at</t>
  </si>
  <si>
    <t>C18orf8</t>
  </si>
  <si>
    <t>chromosome 18 open reading frame 8</t>
  </si>
  <si>
    <t>218646_at</t>
  </si>
  <si>
    <t>HPF1</t>
  </si>
  <si>
    <t>histone PARylation factor 1</t>
  </si>
  <si>
    <t>210539_at</t>
  </si>
  <si>
    <t>217297_s_at</t>
  </si>
  <si>
    <t>221001_at</t>
  </si>
  <si>
    <t>213056_at</t>
  </si>
  <si>
    <t>202809_s_at</t>
  </si>
  <si>
    <t>INTS3</t>
  </si>
  <si>
    <t>integrator complex subunit 3</t>
  </si>
  <si>
    <t>216800_at</t>
  </si>
  <si>
    <t>61734_at</t>
  </si>
  <si>
    <t>RCN3</t>
  </si>
  <si>
    <t>reticulocalbin 3</t>
  </si>
  <si>
    <t>217587_at</t>
  </si>
  <si>
    <t>201561_s_at</t>
  </si>
  <si>
    <t>CLSTN1</t>
  </si>
  <si>
    <t>calsyntenin 1</t>
  </si>
  <si>
    <t>209156_s_at</t>
  </si>
  <si>
    <t>COL6A2</t>
  </si>
  <si>
    <t>collagen type VI alpha 2 chain</t>
  </si>
  <si>
    <t>221357_at</t>
  </si>
  <si>
    <t>CHRM4</t>
  </si>
  <si>
    <t>cholinergic receptor muscarinic 4</t>
  </si>
  <si>
    <t>217530_at</t>
  </si>
  <si>
    <t>204912_at</t>
  </si>
  <si>
    <t>IL10RA</t>
  </si>
  <si>
    <t>interleukin 10 receptor subunit alpha</t>
  </si>
  <si>
    <t>201165_s_at</t>
  </si>
  <si>
    <t>PUM1</t>
  </si>
  <si>
    <t>pumilio RNA binding family member 1</t>
  </si>
  <si>
    <t>216661_x_at</t>
  </si>
  <si>
    <t>206837_at</t>
  </si>
  <si>
    <t>ALX1</t>
  </si>
  <si>
    <t>ALX homeobox 1</t>
  </si>
  <si>
    <t>218383_at</t>
  </si>
  <si>
    <t>MIR4707///HAUS4</t>
  </si>
  <si>
    <t>microRNA 4707///HAUS augmin like complex subunit 4</t>
  </si>
  <si>
    <t>216968_at</t>
  </si>
  <si>
    <t>202477_s_at</t>
  </si>
  <si>
    <t>214853_s_at</t>
  </si>
  <si>
    <t>202963_at</t>
  </si>
  <si>
    <t>RFX5</t>
  </si>
  <si>
    <t>regulatory factor X5</t>
  </si>
  <si>
    <t>201058_s_at</t>
  </si>
  <si>
    <t>MYL9</t>
  </si>
  <si>
    <t>myosin light chain 9</t>
  </si>
  <si>
    <t>216223_at</t>
  </si>
  <si>
    <t>CPN2</t>
  </si>
  <si>
    <t>carboxypeptidase N subunit 2</t>
  </si>
  <si>
    <t>203045_at</t>
  </si>
  <si>
    <t>NINJ1</t>
  </si>
  <si>
    <t>ninjurin 1</t>
  </si>
  <si>
    <t>221828_s_at</t>
  </si>
  <si>
    <t>MVB12B</t>
  </si>
  <si>
    <t>multivesicular body subunit 12B</t>
  </si>
  <si>
    <t>219351_at</t>
  </si>
  <si>
    <t>TRAPPC2</t>
  </si>
  <si>
    <t>trafficking protein particle complex 2</t>
  </si>
  <si>
    <t>200817_x_at</t>
  </si>
  <si>
    <t>218912_at</t>
  </si>
  <si>
    <t>GCC1</t>
  </si>
  <si>
    <t>GRIP and coiled-coil domain containing 1</t>
  </si>
  <si>
    <t>222223_s_at</t>
  </si>
  <si>
    <t>IL36RN</t>
  </si>
  <si>
    <t>interleukin 36 receptor antagonist</t>
  </si>
  <si>
    <t>211002_s_at</t>
  </si>
  <si>
    <t>213672_at</t>
  </si>
  <si>
    <t>201553_s_at</t>
  </si>
  <si>
    <t>221716_s_at</t>
  </si>
  <si>
    <t>ACSBG2</t>
  </si>
  <si>
    <t>acyl-CoA synthetase bubblegum family member 2</t>
  </si>
  <si>
    <t>200653_s_at</t>
  </si>
  <si>
    <t>213444_at</t>
  </si>
  <si>
    <t>ZNF862</t>
  </si>
  <si>
    <t>zinc finger protein 862</t>
  </si>
  <si>
    <t>214445_at</t>
  </si>
  <si>
    <t>214329_x_at</t>
  </si>
  <si>
    <t>207335_x_at</t>
  </si>
  <si>
    <t>ATP5I</t>
  </si>
  <si>
    <t>ATP synthase, H+ transporting, mitochondrial Fo complex subunit E</t>
  </si>
  <si>
    <t>216488_s_at</t>
  </si>
  <si>
    <t>ATP11A</t>
  </si>
  <si>
    <t>ATPase phospholipid transporting 11A</t>
  </si>
  <si>
    <t>200943_at</t>
  </si>
  <si>
    <t>HMGN1</t>
  </si>
  <si>
    <t>high mobility group nucleosome binding domain 1</t>
  </si>
  <si>
    <t>211357_s_at</t>
  </si>
  <si>
    <t>205534_at</t>
  </si>
  <si>
    <t>213124_at</t>
  </si>
  <si>
    <t>ZNF473</t>
  </si>
  <si>
    <t>zinc finger protein 473</t>
  </si>
  <si>
    <t>201072_s_at</t>
  </si>
  <si>
    <t>201898_s_at</t>
  </si>
  <si>
    <t>UBE2A</t>
  </si>
  <si>
    <t>ubiquitin conjugating enzyme E2 A</t>
  </si>
  <si>
    <t>210702_s_at</t>
  </si>
  <si>
    <t>PTGIS</t>
  </si>
  <si>
    <t>prostaglandin I2 (prostacyclin) synthase</t>
  </si>
  <si>
    <t>211384_s_at</t>
  </si>
  <si>
    <t>CASR</t>
  </si>
  <si>
    <t>calcium sensing receptor</t>
  </si>
  <si>
    <t>201092_at</t>
  </si>
  <si>
    <t>RBBP7</t>
  </si>
  <si>
    <t>RB binding protein 7, chromatin remodeling factor</t>
  </si>
  <si>
    <t>221247_s_at</t>
  </si>
  <si>
    <t>RCC1L</t>
  </si>
  <si>
    <t>RCC1 like</t>
  </si>
  <si>
    <t>222102_at</t>
  </si>
  <si>
    <t>GSTA3</t>
  </si>
  <si>
    <t>glutathione S-transferase alpha 3</t>
  </si>
  <si>
    <t>216970_at</t>
  </si>
  <si>
    <t>217129_at</t>
  </si>
  <si>
    <t>208766_s_at</t>
  </si>
  <si>
    <t>HNRNPR</t>
  </si>
  <si>
    <t>heterogeneous nuclear ribonucleoprotein R</t>
  </si>
  <si>
    <t>207984_s_at</t>
  </si>
  <si>
    <t>MPP2</t>
  </si>
  <si>
    <t>membrane palmitoylated protein 2</t>
  </si>
  <si>
    <t>206269_at</t>
  </si>
  <si>
    <t>GCM1</t>
  </si>
  <si>
    <t>glial cells missing homolog 1</t>
  </si>
  <si>
    <t>216606_x_at</t>
  </si>
  <si>
    <t>LYPLA2</t>
  </si>
  <si>
    <t>lysophospholipase II</t>
  </si>
  <si>
    <t>200996_at</t>
  </si>
  <si>
    <t>ACTR3</t>
  </si>
  <si>
    <t>ARP3 actin related protein 3 homolog</t>
  </si>
  <si>
    <t>202343_x_at</t>
  </si>
  <si>
    <t>203425_s_at</t>
  </si>
  <si>
    <t>202732_at</t>
  </si>
  <si>
    <t>PKIG</t>
  </si>
  <si>
    <t>protein kinase (cAMP-dependent, catalytic) inhibitor gamma</t>
  </si>
  <si>
    <t>212949_at</t>
  </si>
  <si>
    <t>NCAPH</t>
  </si>
  <si>
    <t>non-SMC condensin I complex subunit H</t>
  </si>
  <si>
    <t>219547_at</t>
  </si>
  <si>
    <t>COX15</t>
  </si>
  <si>
    <t>COX15, cytochrome c oxidase assembly homolog</t>
  </si>
  <si>
    <t>209045_at</t>
  </si>
  <si>
    <t>220713_at</t>
  </si>
  <si>
    <t>DENND6B</t>
  </si>
  <si>
    <t>DENN domain containing 6B</t>
  </si>
  <si>
    <t>202906_s_at</t>
  </si>
  <si>
    <t>214633_at</t>
  </si>
  <si>
    <t>SOX3</t>
  </si>
  <si>
    <t>SRY-box 3</t>
  </si>
  <si>
    <t>212686_at</t>
  </si>
  <si>
    <t>PPM1H</t>
  </si>
  <si>
    <t>protein phosphatase, Mg2+/Mn2+ dependent 1H</t>
  </si>
  <si>
    <t>201787_at</t>
  </si>
  <si>
    <t>215147_at</t>
  </si>
  <si>
    <t>214440_at</t>
  </si>
  <si>
    <t>NAT1</t>
  </si>
  <si>
    <t>N-acetyltransferase 1</t>
  </si>
  <si>
    <t>219426_at</t>
  </si>
  <si>
    <t>AGO3</t>
  </si>
  <si>
    <t>argonaute 3, RISC catalytic component</t>
  </si>
  <si>
    <t>220350_at</t>
  </si>
  <si>
    <t>ZNF235</t>
  </si>
  <si>
    <t>zinc finger protein 235</t>
  </si>
  <si>
    <t>207319_s_at</t>
  </si>
  <si>
    <t>215559_at</t>
  </si>
  <si>
    <t>LOC101930322///ABCC6</t>
  </si>
  <si>
    <t>multidrug resistance-associated protein 6-like///ATP binding cassette subfamily C member 6</t>
  </si>
  <si>
    <t>214803_at</t>
  </si>
  <si>
    <t>207134_x_at</t>
  </si>
  <si>
    <t>TPSB2</t>
  </si>
  <si>
    <t>tryptase beta 2 (gene/pseudogene)</t>
  </si>
  <si>
    <t>205950_s_at</t>
  </si>
  <si>
    <t>CA1</t>
  </si>
  <si>
    <t>carbonic anhydrase 1</t>
  </si>
  <si>
    <t>216674_at</t>
  </si>
  <si>
    <t>216544_at</t>
  </si>
  <si>
    <t>LOC100652931///RBMY2FP</t>
  </si>
  <si>
    <t>RNA binding motif protein, Y-linked, family 1, member A1 pseudogene///RNA binding motif protein, Y-linked, family 2, member F pseudogene</t>
  </si>
  <si>
    <t>214950_at</t>
  </si>
  <si>
    <t>IL9R</t>
  </si>
  <si>
    <t>interleukin 9 receptor</t>
  </si>
  <si>
    <t>210307_s_at</t>
  </si>
  <si>
    <t>KLHL25</t>
  </si>
  <si>
    <t>kelch like family member 25</t>
  </si>
  <si>
    <t>216242_x_at</t>
  </si>
  <si>
    <t>UPK3BL///POLR2J3///POLR2J2///POLR2J4///POLR2J</t>
  </si>
  <si>
    <t>uroplakin 3B-like///RNA polymerase II subunit J3///RNA polymerase II subunit J2///RNA polymerase II subunit J4, pseudogene///RNA polymerase II subunit J</t>
  </si>
  <si>
    <t>201468_s_at</t>
  </si>
  <si>
    <t>NQO1</t>
  </si>
  <si>
    <t>NAD(P)H quinone dehydrogenase 1</t>
  </si>
  <si>
    <t>212618_at</t>
  </si>
  <si>
    <t>ZNF609</t>
  </si>
  <si>
    <t>zinc finger protein 609</t>
  </si>
  <si>
    <t>211653_x_at</t>
  </si>
  <si>
    <t>LOC101930400///AKR1C2</t>
  </si>
  <si>
    <t>aldo-keto reductase family 1 member C2-like///aldo-keto reductase family 1, member C2</t>
  </si>
  <si>
    <t>218817_at</t>
  </si>
  <si>
    <t>219912_s_at</t>
  </si>
  <si>
    <t>ENPP3</t>
  </si>
  <si>
    <t>ectonucleotide pyrophosphatase/phosphodiesterase 3</t>
  </si>
  <si>
    <t>218675_at</t>
  </si>
  <si>
    <t>SLC22A17</t>
  </si>
  <si>
    <t>solute carrier family 22 member 17</t>
  </si>
  <si>
    <t>203908_at</t>
  </si>
  <si>
    <t>207920_x_at</t>
  </si>
  <si>
    <t>213369_at</t>
  </si>
  <si>
    <t>CDHR1</t>
  </si>
  <si>
    <t>cadherin related family member 1</t>
  </si>
  <si>
    <t>213814_s_at</t>
  </si>
  <si>
    <t>220606_s_at</t>
  </si>
  <si>
    <t>ADPRM</t>
  </si>
  <si>
    <t>ADP-ribose/CDP-alcohol diphosphatase, manganese dependent</t>
  </si>
  <si>
    <t>212676_at</t>
  </si>
  <si>
    <t>201396_s_at</t>
  </si>
  <si>
    <t>SGTA</t>
  </si>
  <si>
    <t>small glutamine rich tetratricopeptide repeat containing alpha</t>
  </si>
  <si>
    <t>212730_at</t>
  </si>
  <si>
    <t>SYNM</t>
  </si>
  <si>
    <t>synemin</t>
  </si>
  <si>
    <t>214274_s_at</t>
  </si>
  <si>
    <t>221560_at</t>
  </si>
  <si>
    <t>209818_s_at</t>
  </si>
  <si>
    <t>209310_s_at</t>
  </si>
  <si>
    <t>222156_x_at</t>
  </si>
  <si>
    <t>219308_s_at</t>
  </si>
  <si>
    <t>AK5</t>
  </si>
  <si>
    <t>adenylate kinase 5</t>
  </si>
  <si>
    <t>203311_s_at</t>
  </si>
  <si>
    <t>214556_at</t>
  </si>
  <si>
    <t>SSTR4</t>
  </si>
  <si>
    <t>somatostatin receptor 4</t>
  </si>
  <si>
    <t>201459_at</t>
  </si>
  <si>
    <t>RUVBL2</t>
  </si>
  <si>
    <t>RuvB like AAA ATPase 2</t>
  </si>
  <si>
    <t>209766_at</t>
  </si>
  <si>
    <t>PRDX3</t>
  </si>
  <si>
    <t>peroxiredoxin 3</t>
  </si>
  <si>
    <t>218699_at</t>
  </si>
  <si>
    <t>RAB29</t>
  </si>
  <si>
    <t>RAB29, member RAS oncogene family</t>
  </si>
  <si>
    <t>213894_at</t>
  </si>
  <si>
    <t>207083_s_at</t>
  </si>
  <si>
    <t>204903_x_at</t>
  </si>
  <si>
    <t>ATG4B</t>
  </si>
  <si>
    <t>autophagy related 4B cysteine peptidase</t>
  </si>
  <si>
    <t>216670_at</t>
  </si>
  <si>
    <t>KLK13</t>
  </si>
  <si>
    <t>kallikrein related peptidase 13</t>
  </si>
  <si>
    <t>201334_s_at</t>
  </si>
  <si>
    <t>220993_s_at</t>
  </si>
  <si>
    <t>GPR63</t>
  </si>
  <si>
    <t>G protein-coupled receptor 63</t>
  </si>
  <si>
    <t>221223_x_at</t>
  </si>
  <si>
    <t>CISH</t>
  </si>
  <si>
    <t>cytokine inducible SH2 containing protein</t>
  </si>
  <si>
    <t>204268_at</t>
  </si>
  <si>
    <t>S100A2</t>
  </si>
  <si>
    <t>S100 calcium binding protein A2</t>
  </si>
  <si>
    <t>204108_at</t>
  </si>
  <si>
    <t>219550_at</t>
  </si>
  <si>
    <t>ROBO3</t>
  </si>
  <si>
    <t>roundabout guidance receptor 3</t>
  </si>
  <si>
    <t>211340_s_at</t>
  </si>
  <si>
    <t>205591_at</t>
  </si>
  <si>
    <t>206737_at</t>
  </si>
  <si>
    <t>WNT11</t>
  </si>
  <si>
    <t>Wnt family member 11</t>
  </si>
  <si>
    <t>217484_at</t>
  </si>
  <si>
    <t>205151_s_at</t>
  </si>
  <si>
    <t>TRIL</t>
  </si>
  <si>
    <t>TLR4 interactor with leucine rich repeats</t>
  </si>
  <si>
    <t>221380_at</t>
  </si>
  <si>
    <t>214694_at</t>
  </si>
  <si>
    <t>MPRIP</t>
  </si>
  <si>
    <t>myosin phosphatase Rho interacting protein</t>
  </si>
  <si>
    <t>210401_at</t>
  </si>
  <si>
    <t>P2RX1</t>
  </si>
  <si>
    <t>purinergic receptor P2X 1</t>
  </si>
  <si>
    <t>218835_at</t>
  </si>
  <si>
    <t>SFTPA2///SFTPA1</t>
  </si>
  <si>
    <t>surfactant protein A2///surfactant protein A1</t>
  </si>
  <si>
    <t>221378_at</t>
  </si>
  <si>
    <t>CER1</t>
  </si>
  <si>
    <t>cerberus 1, DAN family BMP antagonist</t>
  </si>
  <si>
    <t>200750_s_at</t>
  </si>
  <si>
    <t>201774_s_at</t>
  </si>
  <si>
    <t>NCAPD2</t>
  </si>
  <si>
    <t>non-SMC condensin I complex subunit D2</t>
  </si>
  <si>
    <t>203385_at</t>
  </si>
  <si>
    <t>DGKA</t>
  </si>
  <si>
    <t>diacylglycerol kinase alpha</t>
  </si>
  <si>
    <t>37232_at</t>
  </si>
  <si>
    <t>204538_x_at</t>
  </si>
  <si>
    <t>NPIPA1</t>
  </si>
  <si>
    <t>nuclear pore complex interacting protein family member A1</t>
  </si>
  <si>
    <t>203778_at</t>
  </si>
  <si>
    <t>MANBA</t>
  </si>
  <si>
    <t>mannosidase beta</t>
  </si>
  <si>
    <t>211449_at</t>
  </si>
  <si>
    <t>217286_s_at</t>
  </si>
  <si>
    <t>NDRG3</t>
  </si>
  <si>
    <t>NDRG family member 3</t>
  </si>
  <si>
    <t>208789_at</t>
  </si>
  <si>
    <t>PTRF</t>
  </si>
  <si>
    <t>polymerase I and transcript release factor</t>
  </si>
  <si>
    <t>213955_at</t>
  </si>
  <si>
    <t>MYOZ3</t>
  </si>
  <si>
    <t>myozenin 3</t>
  </si>
  <si>
    <t>208820_at</t>
  </si>
  <si>
    <t>PTK2</t>
  </si>
  <si>
    <t>protein tyrosine kinase 2</t>
  </si>
  <si>
    <t>222090_at</t>
  </si>
  <si>
    <t>NDUFB2-AS1</t>
  </si>
  <si>
    <t>NDUFB2 antisense RNA 1</t>
  </si>
  <si>
    <t>210586_x_at</t>
  </si>
  <si>
    <t>210956_at</t>
  </si>
  <si>
    <t>CH17-360D5.1///NPY4R</t>
  </si>
  <si>
    <t>neuropeptide Y receptor type 4-like///neuropeptide Y receptor Y4</t>
  </si>
  <si>
    <t>202376_at</t>
  </si>
  <si>
    <t>SERPINA3</t>
  </si>
  <si>
    <t>serpin family A member 3</t>
  </si>
  <si>
    <t>213735_s_at</t>
  </si>
  <si>
    <t>206602_s_at</t>
  </si>
  <si>
    <t>213531_s_at</t>
  </si>
  <si>
    <t>219239_s_at</t>
  </si>
  <si>
    <t>ZNF654</t>
  </si>
  <si>
    <t>zinc finger protein 654</t>
  </si>
  <si>
    <t>211867_s_at</t>
  </si>
  <si>
    <t>PCDHA10</t>
  </si>
  <si>
    <t>protocadherin alpha 10</t>
  </si>
  <si>
    <t>206301_at</t>
  </si>
  <si>
    <t>TEC</t>
  </si>
  <si>
    <t>tec protein tyrosine kinase</t>
  </si>
  <si>
    <t>203763_at</t>
  </si>
  <si>
    <t>55583_at</t>
  </si>
  <si>
    <t>DOCK6</t>
  </si>
  <si>
    <t>dedicator of cytokinesis 6</t>
  </si>
  <si>
    <t>203338_at</t>
  </si>
  <si>
    <t>PPP2R5E</t>
  </si>
  <si>
    <t>protein phosphatase 2 regulatory subunit B'epsilon</t>
  </si>
  <si>
    <t>202202_s_at</t>
  </si>
  <si>
    <t>212418_at</t>
  </si>
  <si>
    <t>ELF1</t>
  </si>
  <si>
    <t>E74 like ETS transcription factor 1</t>
  </si>
  <si>
    <t>209540_at</t>
  </si>
  <si>
    <t>217987_at</t>
  </si>
  <si>
    <t>ASNSD1</t>
  </si>
  <si>
    <t>asparagine synthetase domain containing 1</t>
  </si>
  <si>
    <t>207012_at</t>
  </si>
  <si>
    <t>213088_s_at</t>
  </si>
  <si>
    <t>DNAJC9</t>
  </si>
  <si>
    <t>DnaJ heat shock protein family (Hsp40) member C9</t>
  </si>
  <si>
    <t>215432_at</t>
  </si>
  <si>
    <t>ACSM1</t>
  </si>
  <si>
    <t>acyl-CoA synthetase medium-chain family member 1</t>
  </si>
  <si>
    <t>208642_s_at</t>
  </si>
  <si>
    <t>206375_s_at</t>
  </si>
  <si>
    <t>HSPB3</t>
  </si>
  <si>
    <t>heat shock protein family B (small) member 3</t>
  </si>
  <si>
    <t>205449_at</t>
  </si>
  <si>
    <t>SAC3D1</t>
  </si>
  <si>
    <t>SAC3 domain containing 1</t>
  </si>
  <si>
    <t>216807_at</t>
  </si>
  <si>
    <t>CFAP74</t>
  </si>
  <si>
    <t>cilia and flagella associated protein 74</t>
  </si>
  <si>
    <t>219725_at</t>
  </si>
  <si>
    <t>TREM2</t>
  </si>
  <si>
    <t>triggering receptor expressed on myeloid cells 2</t>
  </si>
  <si>
    <t>219478_at</t>
  </si>
  <si>
    <t>WFDC1</t>
  </si>
  <si>
    <t>WAP four-disulfide core domain 1</t>
  </si>
  <si>
    <t>219421_at</t>
  </si>
  <si>
    <t>TTC33</t>
  </si>
  <si>
    <t>tetratricopeptide repeat domain 33</t>
  </si>
  <si>
    <t>215505_s_at</t>
  </si>
  <si>
    <t>STRN3</t>
  </si>
  <si>
    <t>striatin 3</t>
  </si>
  <si>
    <t>205848_at</t>
  </si>
  <si>
    <t>GAS2</t>
  </si>
  <si>
    <t>growth arrest specific 2</t>
  </si>
  <si>
    <t>207202_s_at</t>
  </si>
  <si>
    <t>NR1I2</t>
  </si>
  <si>
    <t>nuclear receptor subfamily 1 group I member 2</t>
  </si>
  <si>
    <t>208485_x_at</t>
  </si>
  <si>
    <t>206809_s_at</t>
  </si>
  <si>
    <t>HNRNPA3///HNRNPA3P1</t>
  </si>
  <si>
    <t>heterogeneous nuclear ribonucleoprotein A3///heterogeneous nuclear ribonucleoprotein A3 pseudogene 1</t>
  </si>
  <si>
    <t>206463_s_at</t>
  </si>
  <si>
    <t>220853_at</t>
  </si>
  <si>
    <t>GTDC1</t>
  </si>
  <si>
    <t>glycosyltransferase like domain containing 1</t>
  </si>
  <si>
    <t>214098_at</t>
  </si>
  <si>
    <t>KIAA1107</t>
  </si>
  <si>
    <t>221627_at</t>
  </si>
  <si>
    <t>203837_at</t>
  </si>
  <si>
    <t>MAP3K5</t>
  </si>
  <si>
    <t>mitogen-activated protein kinase kinase kinase 5</t>
  </si>
  <si>
    <t>209872_s_at</t>
  </si>
  <si>
    <t>202903_at</t>
  </si>
  <si>
    <t>216879_at</t>
  </si>
  <si>
    <t>203881_s_at</t>
  </si>
  <si>
    <t>DMD</t>
  </si>
  <si>
    <t>dystrophin</t>
  </si>
  <si>
    <t>221566_s_at</t>
  </si>
  <si>
    <t>219831_at</t>
  </si>
  <si>
    <t>CDKL3</t>
  </si>
  <si>
    <t>cyclin dependent kinase like 3</t>
  </si>
  <si>
    <t>200795_at</t>
  </si>
  <si>
    <t>SPARCL1</t>
  </si>
  <si>
    <t>SPARC like 1</t>
  </si>
  <si>
    <t>204765_at</t>
  </si>
  <si>
    <t>ARHGEF5</t>
  </si>
  <si>
    <t>Rho guanine nucleotide exchange factor 5</t>
  </si>
  <si>
    <t>221363_x_at</t>
  </si>
  <si>
    <t>GPR25</t>
  </si>
  <si>
    <t>G protein-coupled receptor 25</t>
  </si>
  <si>
    <t>210552_s_at</t>
  </si>
  <si>
    <t>219629_at</t>
  </si>
  <si>
    <t>FAM118A</t>
  </si>
  <si>
    <t>family with sequence similarity 118 member A</t>
  </si>
  <si>
    <t>218967_s_at</t>
  </si>
  <si>
    <t>PTER</t>
  </si>
  <si>
    <t>phosphotriesterase related</t>
  </si>
  <si>
    <t>207638_at</t>
  </si>
  <si>
    <t>TMPRSS15</t>
  </si>
  <si>
    <t>transmembrane protease, serine 15</t>
  </si>
  <si>
    <t>222250_s_at</t>
  </si>
  <si>
    <t>INTS7</t>
  </si>
  <si>
    <t>integrator complex subunit 7</t>
  </si>
  <si>
    <t>221706_s_at</t>
  </si>
  <si>
    <t>215870_s_at</t>
  </si>
  <si>
    <t>221660_at</t>
  </si>
  <si>
    <t>MYL10</t>
  </si>
  <si>
    <t>myosin light chain 10</t>
  </si>
  <si>
    <t>208416_s_at</t>
  </si>
  <si>
    <t>220631_at</t>
  </si>
  <si>
    <t>OSGEPL1</t>
  </si>
  <si>
    <t>O-sialoglycoprotein endopeptidase-like 1</t>
  </si>
  <si>
    <t>209843_s_at</t>
  </si>
  <si>
    <t>209626_s_at</t>
  </si>
  <si>
    <t>207858_s_at</t>
  </si>
  <si>
    <t>PKLR</t>
  </si>
  <si>
    <t>pyruvate kinase, liver and RBC</t>
  </si>
  <si>
    <t>219929_s_at</t>
  </si>
  <si>
    <t>ZFYVE21</t>
  </si>
  <si>
    <t>zinc finger FYVE-type containing 21</t>
  </si>
  <si>
    <t>207412_x_at</t>
  </si>
  <si>
    <t>CELP</t>
  </si>
  <si>
    <t>carboxyl ester lipase pseudogene</t>
  </si>
  <si>
    <t>214169_at</t>
  </si>
  <si>
    <t>221882_s_at</t>
  </si>
  <si>
    <t>TMEM8A</t>
  </si>
  <si>
    <t>transmembrane protein 8A</t>
  </si>
  <si>
    <t>215568_x_at</t>
  </si>
  <si>
    <t>210933_s_at</t>
  </si>
  <si>
    <t>FSCN1</t>
  </si>
  <si>
    <t>fascin actin-bundling protein 1</t>
  </si>
  <si>
    <t>204308_s_at</t>
  </si>
  <si>
    <t>214928_at</t>
  </si>
  <si>
    <t>205130_at</t>
  </si>
  <si>
    <t>MOK</t>
  </si>
  <si>
    <t>MOK protein kinase</t>
  </si>
  <si>
    <t>213098_at</t>
  </si>
  <si>
    <t>211831_s_at</t>
  </si>
  <si>
    <t>214535_s_at</t>
  </si>
  <si>
    <t>ADAMTS2</t>
  </si>
  <si>
    <t>ADAM metallopeptidase with thrombospondin type 1 motif 2</t>
  </si>
  <si>
    <t>217444_at</t>
  </si>
  <si>
    <t>206937_at</t>
  </si>
  <si>
    <t>SPTA1</t>
  </si>
  <si>
    <t>spectrin alpha, erythrocytic 1</t>
  </si>
  <si>
    <t>202371_at</t>
  </si>
  <si>
    <t>TCEAL4</t>
  </si>
  <si>
    <t>transcription elongation factor A like 4</t>
  </si>
  <si>
    <t>202811_at</t>
  </si>
  <si>
    <t>STAMBP</t>
  </si>
  <si>
    <t>STAM binding protein</t>
  </si>
  <si>
    <t>201743_at</t>
  </si>
  <si>
    <t>CD14</t>
  </si>
  <si>
    <t>CD14 molecule</t>
  </si>
  <si>
    <t>208449_s_at</t>
  </si>
  <si>
    <t>FGF8</t>
  </si>
  <si>
    <t>fibroblast growth factor 8</t>
  </si>
  <si>
    <t>209798_at</t>
  </si>
  <si>
    <t>204588_s_at</t>
  </si>
  <si>
    <t>SLC7A7</t>
  </si>
  <si>
    <t>solute carrier family 7 member 7</t>
  </si>
  <si>
    <t>203988_s_at</t>
  </si>
  <si>
    <t>FUT8</t>
  </si>
  <si>
    <t>fucosyltransferase 8</t>
  </si>
  <si>
    <t>214475_x_at</t>
  </si>
  <si>
    <t>210276_s_at</t>
  </si>
  <si>
    <t>NOL12///TRIOBP</t>
  </si>
  <si>
    <t>nucleolar protein 12///TRIO and F-actin binding protein</t>
  </si>
  <si>
    <t>202267_at</t>
  </si>
  <si>
    <t>212997_s_at</t>
  </si>
  <si>
    <t>TLK2</t>
  </si>
  <si>
    <t>tousled like kinase 2</t>
  </si>
  <si>
    <t>207361_at</t>
  </si>
  <si>
    <t>209964_s_at</t>
  </si>
  <si>
    <t>205343_at</t>
  </si>
  <si>
    <t>209844_at</t>
  </si>
  <si>
    <t>HOXB13</t>
  </si>
  <si>
    <t>homeobox B13</t>
  </si>
  <si>
    <t>216597_at</t>
  </si>
  <si>
    <t>200085_s_at</t>
  </si>
  <si>
    <t>218479_s_at</t>
  </si>
  <si>
    <t>XPO4</t>
  </si>
  <si>
    <t>exportin 4</t>
  </si>
  <si>
    <t>219876_s_at</t>
  </si>
  <si>
    <t>GOLGA2P5</t>
  </si>
  <si>
    <t>golgin A2 pseudogene 5</t>
  </si>
  <si>
    <t>201902_s_at</t>
  </si>
  <si>
    <t>203347_s_at</t>
  </si>
  <si>
    <t>211911_x_at</t>
  </si>
  <si>
    <t>HLA-B</t>
  </si>
  <si>
    <t>major histocompatibility complex, class I, B</t>
  </si>
  <si>
    <t>211322_s_at</t>
  </si>
  <si>
    <t>220954_s_at</t>
  </si>
  <si>
    <t>MIR6840///STAG3L5P-PVRIG2P-PILRB///PILRB</t>
  </si>
  <si>
    <t>microRNA 6840///STAG3L5P-PVRIG2P-PILRB readthrough///paired immunoglobin-like type 2 receptor beta</t>
  </si>
  <si>
    <t>211884_s_at</t>
  </si>
  <si>
    <t>37872_at</t>
  </si>
  <si>
    <t>54632_at</t>
  </si>
  <si>
    <t>THADA</t>
  </si>
  <si>
    <t>THADA, armadillo repeat containing</t>
  </si>
  <si>
    <t>222035_s_at</t>
  </si>
  <si>
    <t>201735_s_at</t>
  </si>
  <si>
    <t>57739_at</t>
  </si>
  <si>
    <t>DND1</t>
  </si>
  <si>
    <t>DND microRNA-mediated repression inhibitor 1</t>
  </si>
  <si>
    <t>202327_s_at</t>
  </si>
  <si>
    <t>LOC101930075///PKD1</t>
  </si>
  <si>
    <t>polycystin-1-like///polycystin 1, transient receptor potential channel interacting</t>
  </si>
  <si>
    <t>201397_at</t>
  </si>
  <si>
    <t>PHGDH</t>
  </si>
  <si>
    <t>phosphoglycerate dehydrogenase</t>
  </si>
  <si>
    <t>211112_at</t>
  </si>
  <si>
    <t>SLC12A4</t>
  </si>
  <si>
    <t>solute carrier family 12 member 4</t>
  </si>
  <si>
    <t>206344_at</t>
  </si>
  <si>
    <t>PON1</t>
  </si>
  <si>
    <t>paraoxonase 1</t>
  </si>
  <si>
    <t>210795_s_at</t>
  </si>
  <si>
    <t>206302_s_at</t>
  </si>
  <si>
    <t>NUDT4P1///NUDT4P2///NUDT4</t>
  </si>
  <si>
    <t>nudix hydrolase 4 pseudogene 1///nudix hydrolase 4 pseudogene 2///nudix hydrolase 4</t>
  </si>
  <si>
    <t>211992_at</t>
  </si>
  <si>
    <t>200705_s_at</t>
  </si>
  <si>
    <t>SNORA41///EEF1B2</t>
  </si>
  <si>
    <t>small nucleolar RNA, H/ACA box 41///eukaryotic translation elongation factor 1 beta 2</t>
  </si>
  <si>
    <t>217305_s_at</t>
  </si>
  <si>
    <t>220083_x_at</t>
  </si>
  <si>
    <t>209730_at</t>
  </si>
  <si>
    <t>203141_s_at</t>
  </si>
  <si>
    <t>AP3B1</t>
  </si>
  <si>
    <t>adaptor related protein complex 3 beta 1 subunit</t>
  </si>
  <si>
    <t>220209_at</t>
  </si>
  <si>
    <t>PYY2</t>
  </si>
  <si>
    <t>peptide YY, 2 (pseudogene)</t>
  </si>
  <si>
    <t>205727_at</t>
  </si>
  <si>
    <t>TEP1</t>
  </si>
  <si>
    <t>telomerase associated protein 1</t>
  </si>
  <si>
    <t>210247_at</t>
  </si>
  <si>
    <t>205458_at</t>
  </si>
  <si>
    <t>MC1R</t>
  </si>
  <si>
    <t>melanocortin 1 receptor</t>
  </si>
  <si>
    <t>217422_s_at</t>
  </si>
  <si>
    <t>205555_s_at</t>
  </si>
  <si>
    <t>210433_at</t>
  </si>
  <si>
    <t>214996_at</t>
  </si>
  <si>
    <t>216331_at</t>
  </si>
  <si>
    <t>ITGA7</t>
  </si>
  <si>
    <t>integrin subunit alpha 7</t>
  </si>
  <si>
    <t>206472_s_at</t>
  </si>
  <si>
    <t>215022_x_at</t>
  </si>
  <si>
    <t>ZNF33B</t>
  </si>
  <si>
    <t>zinc finger protein 33B</t>
  </si>
  <si>
    <t>211107_s_at</t>
  </si>
  <si>
    <t>AURKC</t>
  </si>
  <si>
    <t>aurora kinase C</t>
  </si>
  <si>
    <t>208211_s_at</t>
  </si>
  <si>
    <t>215825_at</t>
  </si>
  <si>
    <t>AFFX-HUMRGE/M10098_M_at</t>
  </si>
  <si>
    <t>205248_at</t>
  </si>
  <si>
    <t>205388_at</t>
  </si>
  <si>
    <t>TNNC2</t>
  </si>
  <si>
    <t>troponin C2, fast skeletal type</t>
  </si>
  <si>
    <t>209824_s_at</t>
  </si>
  <si>
    <t>ARNTL</t>
  </si>
  <si>
    <t>aryl hydrocarbon receptor nuclear translocator like</t>
  </si>
  <si>
    <t>214336_s_at</t>
  </si>
  <si>
    <t>209706_at</t>
  </si>
  <si>
    <t>NKX3-1</t>
  </si>
  <si>
    <t>NK3 homeobox 1</t>
  </si>
  <si>
    <t>222050_at</t>
  </si>
  <si>
    <t>204097_s_at</t>
  </si>
  <si>
    <t>208614_s_at</t>
  </si>
  <si>
    <t>219981_x_at</t>
  </si>
  <si>
    <t>ZNF587</t>
  </si>
  <si>
    <t>zinc finger protein 587</t>
  </si>
  <si>
    <t>209170_s_at</t>
  </si>
  <si>
    <t>216594_x_at</t>
  </si>
  <si>
    <t>216522_at</t>
  </si>
  <si>
    <t>OR2B6</t>
  </si>
  <si>
    <t>olfactory receptor family 2 subfamily B member 6</t>
  </si>
  <si>
    <t>209073_s_at</t>
  </si>
  <si>
    <t>212746_s_at</t>
  </si>
  <si>
    <t>CEP170P1///CEP170</t>
  </si>
  <si>
    <t>centrosomal protein 170 pseudogene 1///centrosomal protein 170</t>
  </si>
  <si>
    <t>201005_at</t>
  </si>
  <si>
    <t>CD9</t>
  </si>
  <si>
    <t>CD9 molecule</t>
  </si>
  <si>
    <t>210294_at</t>
  </si>
  <si>
    <t>TAPBP</t>
  </si>
  <si>
    <t>TAP binding protein (tapasin)</t>
  </si>
  <si>
    <t>210111_s_at</t>
  </si>
  <si>
    <t>213746_s_at</t>
  </si>
  <si>
    <t>220587_s_at</t>
  </si>
  <si>
    <t>MLST8</t>
  </si>
  <si>
    <t>MTOR associated protein, LST8 homolog</t>
  </si>
  <si>
    <t>207914_x_at</t>
  </si>
  <si>
    <t>EVX1</t>
  </si>
  <si>
    <t>even-skipped homeobox 1</t>
  </si>
  <si>
    <t>203805_s_at</t>
  </si>
  <si>
    <t>FANCA</t>
  </si>
  <si>
    <t>Fanconi anemia complementation group A</t>
  </si>
  <si>
    <t>210974_s_at</t>
  </si>
  <si>
    <t>206120_at</t>
  </si>
  <si>
    <t>CD33</t>
  </si>
  <si>
    <t>CD33 molecule</t>
  </si>
  <si>
    <t>65770_at</t>
  </si>
  <si>
    <t>216482_x_at</t>
  </si>
  <si>
    <t>212050_at</t>
  </si>
  <si>
    <t>205216_s_at</t>
  </si>
  <si>
    <t>APOH</t>
  </si>
  <si>
    <t>apolipoprotein H</t>
  </si>
  <si>
    <t>213101_s_at</t>
  </si>
  <si>
    <t>210595_at</t>
  </si>
  <si>
    <t>33307_at</t>
  </si>
  <si>
    <t>RRP7A</t>
  </si>
  <si>
    <t>ribosomal RNA processing 7 homolog A</t>
  </si>
  <si>
    <t>215492_x_at</t>
  </si>
  <si>
    <t>216949_s_at</t>
  </si>
  <si>
    <t>222176_at</t>
  </si>
  <si>
    <t>207429_at</t>
  </si>
  <si>
    <t>SLC22A2</t>
  </si>
  <si>
    <t>solute carrier family 22 member 2</t>
  </si>
  <si>
    <t>216494_at</t>
  </si>
  <si>
    <t>217683_at</t>
  </si>
  <si>
    <t>HBE1</t>
  </si>
  <si>
    <t>hemoglobin subunit epsilon 1</t>
  </si>
  <si>
    <t>209445_x_at</t>
  </si>
  <si>
    <t>206946_at</t>
  </si>
  <si>
    <t>HCN4</t>
  </si>
  <si>
    <t>hyperpolarization activated cyclic nucleotide gated potassium channel 4</t>
  </si>
  <si>
    <t>200624_s_at</t>
  </si>
  <si>
    <t>216721_at</t>
  </si>
  <si>
    <t>217559_at</t>
  </si>
  <si>
    <t>RPL10L</t>
  </si>
  <si>
    <t>ribosomal protein L10 like</t>
  </si>
  <si>
    <t>217731_s_at</t>
  </si>
  <si>
    <t>ITM2B</t>
  </si>
  <si>
    <t>integral membrane protein 2B</t>
  </si>
  <si>
    <t>218081_at</t>
  </si>
  <si>
    <t>219413_at</t>
  </si>
  <si>
    <t>ACBD4</t>
  </si>
  <si>
    <t>acyl-CoA binding domain containing 4</t>
  </si>
  <si>
    <t>205802_at</t>
  </si>
  <si>
    <t>218047_at</t>
  </si>
  <si>
    <t>OSBPL9</t>
  </si>
  <si>
    <t>oxysterol binding protein like 9</t>
  </si>
  <si>
    <t>216418_at</t>
  </si>
  <si>
    <t>221270_s_at</t>
  </si>
  <si>
    <t>QTRT1</t>
  </si>
  <si>
    <t>queuine tRNA-ribosyltransferase catalytic subunit 1</t>
  </si>
  <si>
    <t>216436_at</t>
  </si>
  <si>
    <t>208931_s_at</t>
  </si>
  <si>
    <t>ILF3</t>
  </si>
  <si>
    <t>interleukin enhancer binding factor 3</t>
  </si>
  <si>
    <t>217279_x_at</t>
  </si>
  <si>
    <t>203473_at</t>
  </si>
  <si>
    <t>SLCO2B1</t>
  </si>
  <si>
    <t>solute carrier organic anion transporter family member 2B1</t>
  </si>
  <si>
    <t>205355_at</t>
  </si>
  <si>
    <t>ACADSB</t>
  </si>
  <si>
    <t>acyl-CoA dehydrogenase, short/branched chain</t>
  </si>
  <si>
    <t>208701_at</t>
  </si>
  <si>
    <t>APLP2</t>
  </si>
  <si>
    <t>amyloid beta precursor like protein 2</t>
  </si>
  <si>
    <t>217078_s_at</t>
  </si>
  <si>
    <t>CD300A</t>
  </si>
  <si>
    <t>CD300a molecule</t>
  </si>
  <si>
    <t>217782_s_at</t>
  </si>
  <si>
    <t>GPS1</t>
  </si>
  <si>
    <t>G protein pathway suppressor 1</t>
  </si>
  <si>
    <t>201931_at</t>
  </si>
  <si>
    <t>ETFA</t>
  </si>
  <si>
    <t>electron transfer flavoprotein alpha subunit</t>
  </si>
  <si>
    <t>202592_at</t>
  </si>
  <si>
    <t>BLOC1S1</t>
  </si>
  <si>
    <t>biogenesis of lysosomal organelles complex 1 subunit 1</t>
  </si>
  <si>
    <t>210397_at</t>
  </si>
  <si>
    <t>DEFB1</t>
  </si>
  <si>
    <t>defensin beta 1</t>
  </si>
  <si>
    <t>216733_s_at</t>
  </si>
  <si>
    <t>218636_s_at</t>
  </si>
  <si>
    <t>215376_at</t>
  </si>
  <si>
    <t>216991_at</t>
  </si>
  <si>
    <t>206772_at</t>
  </si>
  <si>
    <t>PTH2R</t>
  </si>
  <si>
    <t>parathyroid hormone 2 receptor</t>
  </si>
  <si>
    <t>219307_at</t>
  </si>
  <si>
    <t>209148_at</t>
  </si>
  <si>
    <t>216939_s_at</t>
  </si>
  <si>
    <t>202748_at</t>
  </si>
  <si>
    <t>GBP2</t>
  </si>
  <si>
    <t>guanylate binding protein 2</t>
  </si>
  <si>
    <t>209508_x_at</t>
  </si>
  <si>
    <t>201888_s_at</t>
  </si>
  <si>
    <t>219885_at</t>
  </si>
  <si>
    <t>SLFN12</t>
  </si>
  <si>
    <t>schlafen family member 12</t>
  </si>
  <si>
    <t>221756_at</t>
  </si>
  <si>
    <t>PIK3IP1</t>
  </si>
  <si>
    <t>phosphoinositide-3-kinase interacting protein 1</t>
  </si>
  <si>
    <t>213311_s_at</t>
  </si>
  <si>
    <t>207713_s_at</t>
  </si>
  <si>
    <t>RBCK1</t>
  </si>
  <si>
    <t>RANBP2-type and C3HC4-type zinc finger containing 1</t>
  </si>
  <si>
    <t>210377_at</t>
  </si>
  <si>
    <t>ACSM3</t>
  </si>
  <si>
    <t>acyl-CoA synthetase medium-chain family member 3</t>
  </si>
  <si>
    <t>215491_at</t>
  </si>
  <si>
    <t>214249_at</t>
  </si>
  <si>
    <t>214958_s_at</t>
  </si>
  <si>
    <t>206040_s_at</t>
  </si>
  <si>
    <t>206956_at</t>
  </si>
  <si>
    <t>PMF1-BGLAP///PMF1///BGLAP</t>
  </si>
  <si>
    <t>PMF1-BGLAP readthrough///polyamine-modulated factor 1///bone gamma-carboxyglutamate protein</t>
  </si>
  <si>
    <t>220195_at</t>
  </si>
  <si>
    <t>MBD5</t>
  </si>
  <si>
    <t>methyl-CpG binding domain protein 5</t>
  </si>
  <si>
    <t>204258_at</t>
  </si>
  <si>
    <t>CHD1</t>
  </si>
  <si>
    <t>chromodomain helicase DNA binding protein 1</t>
  </si>
  <si>
    <t>209637_s_at</t>
  </si>
  <si>
    <t>201298_s_at</t>
  </si>
  <si>
    <t>216341_s_at</t>
  </si>
  <si>
    <t>212599_at</t>
  </si>
  <si>
    <t>AUTS2</t>
  </si>
  <si>
    <t>autism susceptibility candidate 2</t>
  </si>
  <si>
    <t>207351_s_at</t>
  </si>
  <si>
    <t>SH2D2A</t>
  </si>
  <si>
    <t>SH2 domain containing 2A</t>
  </si>
  <si>
    <t>213067_at</t>
  </si>
  <si>
    <t>203736_s_at</t>
  </si>
  <si>
    <t>201786_s_at</t>
  </si>
  <si>
    <t>ADAR</t>
  </si>
  <si>
    <t>adenosine deaminase, RNA specific</t>
  </si>
  <si>
    <t>217082_at</t>
  </si>
  <si>
    <t>202595_s_at</t>
  </si>
  <si>
    <t>217597_x_at</t>
  </si>
  <si>
    <t>208779_x_at</t>
  </si>
  <si>
    <t>201343_at</t>
  </si>
  <si>
    <t>UBE2D2</t>
  </si>
  <si>
    <t>ubiquitin conjugating enzyme E2 D2</t>
  </si>
  <si>
    <t>214634_at</t>
  </si>
  <si>
    <t>HIST1H4I</t>
  </si>
  <si>
    <t>histone cluster 1, H4i</t>
  </si>
  <si>
    <t>220038_at</t>
  </si>
  <si>
    <t>C8orf44-SGK3///SGK3</t>
  </si>
  <si>
    <t>C8orf44-SGK3 readthrough///serum/glucocorticoid regulated kinase family member 3</t>
  </si>
  <si>
    <t>208344_x_at</t>
  </si>
  <si>
    <t>IFNA13///IFNA1</t>
  </si>
  <si>
    <t>interferon alpha 13///interferon alpha 1</t>
  </si>
  <si>
    <t>220394_at</t>
  </si>
  <si>
    <t>FGF20</t>
  </si>
  <si>
    <t>fibroblast growth factor 20</t>
  </si>
  <si>
    <t>219139_s_at</t>
  </si>
  <si>
    <t>203324_s_at</t>
  </si>
  <si>
    <t>220175_s_at</t>
  </si>
  <si>
    <t>CBWD7///CBWD6///CBWD3///CBWD5///CBWD2///CBWD1</t>
  </si>
  <si>
    <t>COBW domain containing 7///COBW domain containing 6///COBW domain containing 3///COBW domain containing 5///COBW domain containing 2///COBW domain containing 1</t>
  </si>
  <si>
    <t>203422_at</t>
  </si>
  <si>
    <t>POLD1</t>
  </si>
  <si>
    <t>DAN polymerase delta 1, catalytic subunit</t>
  </si>
  <si>
    <t>209547_s_at</t>
  </si>
  <si>
    <t>222143_s_at</t>
  </si>
  <si>
    <t>MTMR14</t>
  </si>
  <si>
    <t>myotubularin related protein 14</t>
  </si>
  <si>
    <t>212854_x_at</t>
  </si>
  <si>
    <t>NBPF1</t>
  </si>
  <si>
    <t>neuroblastoma breakpoint family member 1</t>
  </si>
  <si>
    <t>216261_at</t>
  </si>
  <si>
    <t>211520_s_at</t>
  </si>
  <si>
    <t>204761_at</t>
  </si>
  <si>
    <t>USP6NL</t>
  </si>
  <si>
    <t>USP6 N-terminal like</t>
  </si>
  <si>
    <t>218235_s_at</t>
  </si>
  <si>
    <t>UTP11</t>
  </si>
  <si>
    <t>UTP11, small subunit processome component homolog (S. cerevisiae)</t>
  </si>
  <si>
    <t>203460_s_at</t>
  </si>
  <si>
    <t>PSEN1</t>
  </si>
  <si>
    <t>presenilin 1</t>
  </si>
  <si>
    <t>205139_s_at</t>
  </si>
  <si>
    <t>UST</t>
  </si>
  <si>
    <t>uronyl 2-sulfotransferase</t>
  </si>
  <si>
    <t>206567_s_at</t>
  </si>
  <si>
    <t>217040_x_at</t>
  </si>
  <si>
    <t>SOX15</t>
  </si>
  <si>
    <t>SRY-box 15</t>
  </si>
  <si>
    <t>216832_at</t>
  </si>
  <si>
    <t>216884_at</t>
  </si>
  <si>
    <t>218500_at</t>
  </si>
  <si>
    <t>THEM6</t>
  </si>
  <si>
    <t>thioesterase superfamily member 6</t>
  </si>
  <si>
    <t>202167_s_at</t>
  </si>
  <si>
    <t>MMS19</t>
  </si>
  <si>
    <t>MMS19 homolog, cytosolic iron-sulfur assembly component</t>
  </si>
  <si>
    <t>212187_x_at</t>
  </si>
  <si>
    <t>37996_s_at</t>
  </si>
  <si>
    <t>202022_at</t>
  </si>
  <si>
    <t>ALDOC</t>
  </si>
  <si>
    <t>aldolase, fructose-bisphosphate C</t>
  </si>
  <si>
    <t>216152_at</t>
  </si>
  <si>
    <t>52741_at</t>
  </si>
  <si>
    <t>TRMT61A</t>
  </si>
  <si>
    <t>tRNA methyltransferase 61A</t>
  </si>
  <si>
    <t>216926_s_at</t>
  </si>
  <si>
    <t>208334_at</t>
  </si>
  <si>
    <t>NDST4</t>
  </si>
  <si>
    <t>N-deacetylase and N-sulfotransferase 4</t>
  </si>
  <si>
    <t>221418_s_at</t>
  </si>
  <si>
    <t>222354_at</t>
  </si>
  <si>
    <t>213716_s_at</t>
  </si>
  <si>
    <t>SECTM1</t>
  </si>
  <si>
    <t>secreted and transmembrane 1</t>
  </si>
  <si>
    <t>207149_at</t>
  </si>
  <si>
    <t>CDH12</t>
  </si>
  <si>
    <t>cadherin 12</t>
  </si>
  <si>
    <t>209305_s_at</t>
  </si>
  <si>
    <t>218927_s_at</t>
  </si>
  <si>
    <t>CHST12</t>
  </si>
  <si>
    <t>carbohydrate (chondroitin 4) sulfotransferase 12</t>
  </si>
  <si>
    <t>208258_s_at</t>
  </si>
  <si>
    <t>208478_s_at</t>
  </si>
  <si>
    <t>BAX</t>
  </si>
  <si>
    <t>BCL2 associated X, apoptosis regulator</t>
  </si>
  <si>
    <t>203019_x_at</t>
  </si>
  <si>
    <t>208669_s_at</t>
  </si>
  <si>
    <t>EID1</t>
  </si>
  <si>
    <t>EP300 interacting inhibitor of differentiation 1</t>
  </si>
  <si>
    <t>220918_at</t>
  </si>
  <si>
    <t>RUNX1-IT1</t>
  </si>
  <si>
    <t>RUNX1 intronic transcript 1</t>
  </si>
  <si>
    <t>207657_x_at</t>
  </si>
  <si>
    <t>207716_at</t>
  </si>
  <si>
    <t>KRT38</t>
  </si>
  <si>
    <t>keratin 38</t>
  </si>
  <si>
    <t>201932_at</t>
  </si>
  <si>
    <t>LRRC41</t>
  </si>
  <si>
    <t>leucine rich repeat containing 41</t>
  </si>
  <si>
    <t>51176_at</t>
  </si>
  <si>
    <t>205036_at</t>
  </si>
  <si>
    <t>LSM6</t>
  </si>
  <si>
    <t>LSM6 homolog, U6 small nuclear RNA and mRNA degradation associated</t>
  </si>
  <si>
    <t>210284_s_at</t>
  </si>
  <si>
    <t>210500_at</t>
  </si>
  <si>
    <t>222329_x_at</t>
  </si>
  <si>
    <t>214977_at</t>
  </si>
  <si>
    <t>208944_at</t>
  </si>
  <si>
    <t>TGFBR2</t>
  </si>
  <si>
    <t>transforming growth factor beta receptor 2</t>
  </si>
  <si>
    <t>221678_at</t>
  </si>
  <si>
    <t>205121_at</t>
  </si>
  <si>
    <t>207671_s_at</t>
  </si>
  <si>
    <t>BEST1</t>
  </si>
  <si>
    <t>bestrophin 1</t>
  </si>
  <si>
    <t>209011_at</t>
  </si>
  <si>
    <t>207473_at</t>
  </si>
  <si>
    <t>MLN</t>
  </si>
  <si>
    <t>motilin</t>
  </si>
  <si>
    <t>220227_at</t>
  </si>
  <si>
    <t>CDH4</t>
  </si>
  <si>
    <t>cadherin 4</t>
  </si>
  <si>
    <t>213183_s_at</t>
  </si>
  <si>
    <t>211442_x_at</t>
  </si>
  <si>
    <t>214859_at</t>
  </si>
  <si>
    <t>FSTL4</t>
  </si>
  <si>
    <t>follistatin like 4</t>
  </si>
  <si>
    <t>206023_at</t>
  </si>
  <si>
    <t>NMU</t>
  </si>
  <si>
    <t>neuromedin U</t>
  </si>
  <si>
    <t>200752_s_at</t>
  </si>
  <si>
    <t>CAPN1</t>
  </si>
  <si>
    <t>calpain 1</t>
  </si>
  <si>
    <t>201580_s_at</t>
  </si>
  <si>
    <t>209849_s_at</t>
  </si>
  <si>
    <t>220028_at</t>
  </si>
  <si>
    <t>ACVR2B</t>
  </si>
  <si>
    <t>activin A receptor type 2B</t>
  </si>
  <si>
    <t>205984_at</t>
  </si>
  <si>
    <t>CRHBP</t>
  </si>
  <si>
    <t>corticotropin releasing hormone binding protein</t>
  </si>
  <si>
    <t>209936_at</t>
  </si>
  <si>
    <t>RBM5</t>
  </si>
  <si>
    <t>RNA binding motif protein 5</t>
  </si>
  <si>
    <t>217898_at</t>
  </si>
  <si>
    <t>EMC7</t>
  </si>
  <si>
    <t>ER membrane protein complex subunit 7</t>
  </si>
  <si>
    <t>207909_x_at</t>
  </si>
  <si>
    <t>222218_s_at</t>
  </si>
  <si>
    <t>212379_at</t>
  </si>
  <si>
    <t>204274_at</t>
  </si>
  <si>
    <t>EBAG9</t>
  </si>
  <si>
    <t>estrogen receptor binding site associated, antigen, 9</t>
  </si>
  <si>
    <t>207753_at</t>
  </si>
  <si>
    <t>ZNF304</t>
  </si>
  <si>
    <t>zinc finger protein 304</t>
  </si>
  <si>
    <t>205922_at</t>
  </si>
  <si>
    <t>VNN2</t>
  </si>
  <si>
    <t>vanin 2</t>
  </si>
  <si>
    <t>202408_s_at</t>
  </si>
  <si>
    <t>PRPF31</t>
  </si>
  <si>
    <t>pre-mRNA processing factor 31</t>
  </si>
  <si>
    <t>207571_x_at</t>
  </si>
  <si>
    <t>209512_at</t>
  </si>
  <si>
    <t>217289_s_at</t>
  </si>
  <si>
    <t>220825_s_at</t>
  </si>
  <si>
    <t>KIRREL</t>
  </si>
  <si>
    <t>kin of IRRE like (Drosophila)</t>
  </si>
  <si>
    <t>214626_s_at</t>
  </si>
  <si>
    <t>GANAB</t>
  </si>
  <si>
    <t>glucosidase II alpha subunit</t>
  </si>
  <si>
    <t>203861_s_at</t>
  </si>
  <si>
    <t>209685_s_at</t>
  </si>
  <si>
    <t>206111_at</t>
  </si>
  <si>
    <t>RNASE2</t>
  </si>
  <si>
    <t>ribonuclease A family member 2</t>
  </si>
  <si>
    <t>216916_s_at</t>
  </si>
  <si>
    <t>DLGAP2</t>
  </si>
  <si>
    <t>DLG associated protein 2</t>
  </si>
  <si>
    <t>219018_s_at</t>
  </si>
  <si>
    <t>CCDC85C</t>
  </si>
  <si>
    <t>coiled-coil domain containing 85C</t>
  </si>
  <si>
    <t>200673_at</t>
  </si>
  <si>
    <t>LAPTM4A</t>
  </si>
  <si>
    <t>lysosomal protein transmembrane 4 alpha</t>
  </si>
  <si>
    <t>212069_s_at</t>
  </si>
  <si>
    <t>PRRC2B</t>
  </si>
  <si>
    <t>proline rich coiled-coil 2B</t>
  </si>
  <si>
    <t>214785_at</t>
  </si>
  <si>
    <t>208241_at</t>
  </si>
  <si>
    <t>202735_at</t>
  </si>
  <si>
    <t>214277_at</t>
  </si>
  <si>
    <t>217736_s_at</t>
  </si>
  <si>
    <t>203260_at</t>
  </si>
  <si>
    <t>HDDC2</t>
  </si>
  <si>
    <t>HD domain containing 2</t>
  </si>
  <si>
    <t>202626_s_at</t>
  </si>
  <si>
    <t>LYN</t>
  </si>
  <si>
    <t>LYN proto-oncogene, Src family tyrosine kinase</t>
  </si>
  <si>
    <t>207015_s_at</t>
  </si>
  <si>
    <t>ALDH1A2</t>
  </si>
  <si>
    <t>aldehyde dehydrogenase 1 family member A2</t>
  </si>
  <si>
    <t>219967_at</t>
  </si>
  <si>
    <t>MRM1</t>
  </si>
  <si>
    <t>mitochondrial rRNA methyltransferase 1</t>
  </si>
  <si>
    <t>218476_at</t>
  </si>
  <si>
    <t>POMT1</t>
  </si>
  <si>
    <t>protein O-mannosyltransferase 1</t>
  </si>
  <si>
    <t>212664_at</t>
  </si>
  <si>
    <t>TUBB4A</t>
  </si>
  <si>
    <t>tubulin beta 4A class IVa</t>
  </si>
  <si>
    <t>219428_s_at</t>
  </si>
  <si>
    <t>PXMP4</t>
  </si>
  <si>
    <t>peroxisomal membrane protein 4</t>
  </si>
  <si>
    <t>206137_at</t>
  </si>
  <si>
    <t>213739_at</t>
  </si>
  <si>
    <t>LOC103344931</t>
  </si>
  <si>
    <t>uncharacterized LOC103344931</t>
  </si>
  <si>
    <t>211101_x_at</t>
  </si>
  <si>
    <t>214929_s_at</t>
  </si>
  <si>
    <t>214677_x_at</t>
  </si>
  <si>
    <t>215602_at</t>
  </si>
  <si>
    <t>FGD2</t>
  </si>
  <si>
    <t>FYVE, RhoGEF and PH domain containing 2</t>
  </si>
  <si>
    <t>202702_at</t>
  </si>
  <si>
    <t>TRIM26</t>
  </si>
  <si>
    <t>tripartite motif containing 26</t>
  </si>
  <si>
    <t>206193_s_at</t>
  </si>
  <si>
    <t>CDSN</t>
  </si>
  <si>
    <t>corneodesmosin</t>
  </si>
  <si>
    <t>206159_at</t>
  </si>
  <si>
    <t>GDF10</t>
  </si>
  <si>
    <t>growth differentiation factor 10</t>
  </si>
  <si>
    <t>206730_at</t>
  </si>
  <si>
    <t>217108_at</t>
  </si>
  <si>
    <t>207791_s_at</t>
  </si>
  <si>
    <t>211587_x_at</t>
  </si>
  <si>
    <t>CHRNA3</t>
  </si>
  <si>
    <t>cholinergic receptor nicotinic alpha 3 subunit</t>
  </si>
  <si>
    <t>206714_at</t>
  </si>
  <si>
    <t>ALOX15B</t>
  </si>
  <si>
    <t>arachidonate 15-lipoxygenase, type B</t>
  </si>
  <si>
    <t>211460_at</t>
  </si>
  <si>
    <t>TTTY9B///TTTY9A</t>
  </si>
  <si>
    <t>testis-specific transcript, Y-linked 9B (non-protein coding)///testis-specific transcript, Y-linked 9A (non-protein coding)</t>
  </si>
  <si>
    <t>59375_at</t>
  </si>
  <si>
    <t>MYO15B</t>
  </si>
  <si>
    <t>myosin XVB</t>
  </si>
  <si>
    <t>216795_at</t>
  </si>
  <si>
    <t>216906_at</t>
  </si>
  <si>
    <t>221458_at</t>
  </si>
  <si>
    <t>HTR1F</t>
  </si>
  <si>
    <t>5-hydroxytryptamine receptor 1F</t>
  </si>
  <si>
    <t>207462_at</t>
  </si>
  <si>
    <t>GLRA2</t>
  </si>
  <si>
    <t>glycine receptor alpha 2</t>
  </si>
  <si>
    <t>208704_x_at</t>
  </si>
  <si>
    <t>213194_at</t>
  </si>
  <si>
    <t>ROBO1</t>
  </si>
  <si>
    <t>roundabout guidance receptor 1</t>
  </si>
  <si>
    <t>206307_s_at</t>
  </si>
  <si>
    <t>FOXD1</t>
  </si>
  <si>
    <t>forkhead box D1</t>
  </si>
  <si>
    <t>213536_s_at</t>
  </si>
  <si>
    <t>212927_at</t>
  </si>
  <si>
    <t>214487_s_at</t>
  </si>
  <si>
    <t>RAP2B///RAP2A</t>
  </si>
  <si>
    <t>RAP2B, member of RAS oncogene family///RAP2A, member of RAS oncogene family</t>
  </si>
  <si>
    <t>211825_s_at</t>
  </si>
  <si>
    <t>FLI1</t>
  </si>
  <si>
    <t>Fli-1 proto-oncogene, ETS transcription factor</t>
  </si>
  <si>
    <t>204572_s_at</t>
  </si>
  <si>
    <t>PIN4</t>
  </si>
  <si>
    <t>peptidylprolyl cis/trans isomerase, NIMA-interacting 4</t>
  </si>
  <si>
    <t>214076_at</t>
  </si>
  <si>
    <t>GFOD2</t>
  </si>
  <si>
    <t>glucose-fructose oxidoreductase domain containing 2</t>
  </si>
  <si>
    <t>206690_at</t>
  </si>
  <si>
    <t>ASIC2</t>
  </si>
  <si>
    <t>acid sensing ion channel subunit 2</t>
  </si>
  <si>
    <t>206575_at</t>
  </si>
  <si>
    <t>CDKL5</t>
  </si>
  <si>
    <t>cyclin dependent kinase like 5</t>
  </si>
  <si>
    <t>211878_at</t>
  </si>
  <si>
    <t>215897_at</t>
  </si>
  <si>
    <t>MED25</t>
  </si>
  <si>
    <t>mediator complex subunit 25</t>
  </si>
  <si>
    <t>202020_s_at</t>
  </si>
  <si>
    <t>217262_s_at</t>
  </si>
  <si>
    <t>206311_s_at</t>
  </si>
  <si>
    <t>PLA2G1B</t>
  </si>
  <si>
    <t>phospholipase A2 group IB</t>
  </si>
  <si>
    <t>200741_s_at</t>
  </si>
  <si>
    <t>RPS27</t>
  </si>
  <si>
    <t>ribosomal protein S27</t>
  </si>
  <si>
    <t>207380_x_at</t>
  </si>
  <si>
    <t>213917_at</t>
  </si>
  <si>
    <t>PAX8</t>
  </si>
  <si>
    <t>paired box 8</t>
  </si>
  <si>
    <t>202859_x_at</t>
  </si>
  <si>
    <t>202821_s_at</t>
  </si>
  <si>
    <t>34471_at</t>
  </si>
  <si>
    <t>212788_x_at</t>
  </si>
  <si>
    <t>FTL</t>
  </si>
  <si>
    <t>ferritin light chain</t>
  </si>
  <si>
    <t>217252_at</t>
  </si>
  <si>
    <t>207972_at</t>
  </si>
  <si>
    <t>GLRA1</t>
  </si>
  <si>
    <t>glycine receptor alpha 1</t>
  </si>
  <si>
    <t>217184_s_at</t>
  </si>
  <si>
    <t>LTK</t>
  </si>
  <si>
    <t>leukocyte receptor tyrosine kinase</t>
  </si>
  <si>
    <t>218422_s_at</t>
  </si>
  <si>
    <t>202139_at</t>
  </si>
  <si>
    <t>AKR7A2</t>
  </si>
  <si>
    <t>aldo-keto reductase family 7 member A2</t>
  </si>
  <si>
    <t>215790_at</t>
  </si>
  <si>
    <t>217539_at</t>
  </si>
  <si>
    <t>C18orf25</t>
  </si>
  <si>
    <t>chromosome 18 open reading frame 25</t>
  </si>
  <si>
    <t>208213_s_at</t>
  </si>
  <si>
    <t>204122_at</t>
  </si>
  <si>
    <t>TYROBP</t>
  </si>
  <si>
    <t>TYRO protein tyrosine kinase binding protein</t>
  </si>
  <si>
    <t>221753_at</t>
  </si>
  <si>
    <t>SSH1</t>
  </si>
  <si>
    <t>slingshot protein phosphatase 1</t>
  </si>
  <si>
    <t>221287_at</t>
  </si>
  <si>
    <t>RNASEL</t>
  </si>
  <si>
    <t>ribonuclease L</t>
  </si>
  <si>
    <t>217446_x_at</t>
  </si>
  <si>
    <t>208919_s_at</t>
  </si>
  <si>
    <t>209653_at</t>
  </si>
  <si>
    <t>KPNA4</t>
  </si>
  <si>
    <t>karyopherin subunit alpha 4</t>
  </si>
  <si>
    <t>217777_s_at</t>
  </si>
  <si>
    <t>HACD3</t>
  </si>
  <si>
    <t>3-hydroxyacyl-CoA dehydratase 3</t>
  </si>
  <si>
    <t>213659_at</t>
  </si>
  <si>
    <t>ZNF75D</t>
  </si>
  <si>
    <t>zinc finger protein 75D</t>
  </si>
  <si>
    <t>217859_s_at</t>
  </si>
  <si>
    <t>201086_x_at</t>
  </si>
  <si>
    <t>217380_s_at</t>
  </si>
  <si>
    <t>ADD3-AS1</t>
  </si>
  <si>
    <t>ADD3 antisense RNA 1</t>
  </si>
  <si>
    <t>209135_at</t>
  </si>
  <si>
    <t>38157_at</t>
  </si>
  <si>
    <t>DXO</t>
  </si>
  <si>
    <t>decapping exoribonuclease</t>
  </si>
  <si>
    <t>205345_at</t>
  </si>
  <si>
    <t>BARD1</t>
  </si>
  <si>
    <t>BRCA1 associated RING domain 1</t>
  </si>
  <si>
    <t>210970_s_at</t>
  </si>
  <si>
    <t>215767_at</t>
  </si>
  <si>
    <t>ZNF804A</t>
  </si>
  <si>
    <t>zinc finger protein 804A</t>
  </si>
  <si>
    <t>221119_at</t>
  </si>
  <si>
    <t>ARHGEF38</t>
  </si>
  <si>
    <t>Rho guanine nucleotide exchange factor 38</t>
  </si>
  <si>
    <t>207567_at</t>
  </si>
  <si>
    <t>SLC13A2</t>
  </si>
  <si>
    <t>solute carrier family 13 member 2</t>
  </si>
  <si>
    <t>202591_s_at</t>
  </si>
  <si>
    <t>208928_at</t>
  </si>
  <si>
    <t>POR</t>
  </si>
  <si>
    <t>cytochrome p450 oxidoreductase</t>
  </si>
  <si>
    <t>64474_g_at</t>
  </si>
  <si>
    <t>211948_x_at</t>
  </si>
  <si>
    <t>200844_s_at</t>
  </si>
  <si>
    <t>203638_s_at</t>
  </si>
  <si>
    <t>207190_at</t>
  </si>
  <si>
    <t>209905_at</t>
  </si>
  <si>
    <t>212701_at</t>
  </si>
  <si>
    <t>TLN2</t>
  </si>
  <si>
    <t>talin 2</t>
  </si>
  <si>
    <t>219865_at</t>
  </si>
  <si>
    <t>LINC00339</t>
  </si>
  <si>
    <t>long intergenic non-protein coding RNA 339</t>
  </si>
  <si>
    <t>219551_at</t>
  </si>
  <si>
    <t>EAF2</t>
  </si>
  <si>
    <t>ELL associated factor 2</t>
  </si>
  <si>
    <t>205129_at</t>
  </si>
  <si>
    <t>NPM3</t>
  </si>
  <si>
    <t>nucleophosmin/nucleoplasmin 3</t>
  </si>
  <si>
    <t>212962_at</t>
  </si>
  <si>
    <t>206758_at</t>
  </si>
  <si>
    <t>EDN2</t>
  </si>
  <si>
    <t>endothelin 2</t>
  </si>
  <si>
    <t>205418_at</t>
  </si>
  <si>
    <t>FES</t>
  </si>
  <si>
    <t>FES proto-oncogene, tyrosine kinase</t>
  </si>
  <si>
    <t>212264_s_at</t>
  </si>
  <si>
    <t>218504_at</t>
  </si>
  <si>
    <t>215284_at</t>
  </si>
  <si>
    <t>213614_x_at</t>
  </si>
  <si>
    <t>207007_at</t>
  </si>
  <si>
    <t>NR1I3</t>
  </si>
  <si>
    <t>nuclear receptor subfamily 1 group I member 3</t>
  </si>
  <si>
    <t>202334_s_at</t>
  </si>
  <si>
    <t>213947_s_at</t>
  </si>
  <si>
    <t>217240_at</t>
  </si>
  <si>
    <t>SIRPB1</t>
  </si>
  <si>
    <t>signal regulatory protein beta 1</t>
  </si>
  <si>
    <t>220574_at</t>
  </si>
  <si>
    <t>SEMA6D</t>
  </si>
  <si>
    <t>semaphorin 6D</t>
  </si>
  <si>
    <t>208354_s_at</t>
  </si>
  <si>
    <t>SLC12A3</t>
  </si>
  <si>
    <t>solute carrier family 12 member 3</t>
  </si>
  <si>
    <t>213103_at</t>
  </si>
  <si>
    <t>STARD13</t>
  </si>
  <si>
    <t>StAR related lipid transfer domain containing 13</t>
  </si>
  <si>
    <t>219980_at</t>
  </si>
  <si>
    <t>ABHD18</t>
  </si>
  <si>
    <t>abhydrolase domain containing 18</t>
  </si>
  <si>
    <t>207556_s_at</t>
  </si>
  <si>
    <t>DGKZ</t>
  </si>
  <si>
    <t>diacylglycerol kinase zeta</t>
  </si>
  <si>
    <t>208227_x_at</t>
  </si>
  <si>
    <t>212265_at</t>
  </si>
  <si>
    <t>215531_s_at</t>
  </si>
  <si>
    <t>204325_s_at</t>
  </si>
  <si>
    <t>211167_s_at</t>
  </si>
  <si>
    <t>GCK</t>
  </si>
  <si>
    <t>glucokinase</t>
  </si>
  <si>
    <t>216536_at</t>
  </si>
  <si>
    <t>OR7E19P</t>
  </si>
  <si>
    <t>olfactory receptor family 7 subfamily E member 19 pseudogene</t>
  </si>
  <si>
    <t>214512_s_at</t>
  </si>
  <si>
    <t>212083_at</t>
  </si>
  <si>
    <t>TEX261</t>
  </si>
  <si>
    <t>testis expressed 261</t>
  </si>
  <si>
    <t>204245_s_at</t>
  </si>
  <si>
    <t>RPP14</t>
  </si>
  <si>
    <t>ribonuclease P/MRP subunit p14</t>
  </si>
  <si>
    <t>216919_at</t>
  </si>
  <si>
    <t>207729_at</t>
  </si>
  <si>
    <t>CDH9</t>
  </si>
  <si>
    <t>cadherin 9</t>
  </si>
  <si>
    <t>53991_at</t>
  </si>
  <si>
    <t>222263_at</t>
  </si>
  <si>
    <t>215035_at</t>
  </si>
  <si>
    <t>IGLV6-57</t>
  </si>
  <si>
    <t>immunoglobulin lambda variable 6-57</t>
  </si>
  <si>
    <t>218102_at</t>
  </si>
  <si>
    <t>DERA</t>
  </si>
  <si>
    <t>deoxyribose-phosphate aldolase</t>
  </si>
  <si>
    <t>209917_s_at</t>
  </si>
  <si>
    <t>213668_s_at</t>
  </si>
  <si>
    <t>SOX4</t>
  </si>
  <si>
    <t>SRY-box 4</t>
  </si>
  <si>
    <t>220866_at</t>
  </si>
  <si>
    <t>ADAMTS6</t>
  </si>
  <si>
    <t>ADAM metallopeptidase with thrombospondin type 1 motif 6</t>
  </si>
  <si>
    <t>205295_at</t>
  </si>
  <si>
    <t>CKMT2</t>
  </si>
  <si>
    <t>creatine kinase, mitochondrial 2</t>
  </si>
  <si>
    <t>220533_at</t>
  </si>
  <si>
    <t>218493_at</t>
  </si>
  <si>
    <t>SNRNP25</t>
  </si>
  <si>
    <t>small nuclear ribonucleoprotein U11/U12 subunit 25</t>
  </si>
  <si>
    <t>211388_s_at</t>
  </si>
  <si>
    <t>221194_s_at</t>
  </si>
  <si>
    <t>TBC1D3P1-DHX40P1///RNFT1</t>
  </si>
  <si>
    <t>TBC1D3P1-DHX40P1 readthrough, transcribed pseudogene///ring finger protein, transmembrane 1</t>
  </si>
  <si>
    <t>202742_s_at</t>
  </si>
  <si>
    <t>203553_s_at</t>
  </si>
  <si>
    <t>205983_at</t>
  </si>
  <si>
    <t>DPEP1</t>
  </si>
  <si>
    <t>dipeptidase 1 (renal)</t>
  </si>
  <si>
    <t>200712_s_at</t>
  </si>
  <si>
    <t>214770_at</t>
  </si>
  <si>
    <t>216912_at</t>
  </si>
  <si>
    <t>ARHGEF4</t>
  </si>
  <si>
    <t>Rho guanine nucleotide exchange factor 4</t>
  </si>
  <si>
    <t>212171_x_at</t>
  </si>
  <si>
    <t>VEGFA</t>
  </si>
  <si>
    <t>vascular endothelial growth factor A</t>
  </si>
  <si>
    <t>202711_at</t>
  </si>
  <si>
    <t>EFNB1</t>
  </si>
  <si>
    <t>ephrin B1</t>
  </si>
  <si>
    <t>221937_at</t>
  </si>
  <si>
    <t>SYNRG</t>
  </si>
  <si>
    <t>synergin, gamma</t>
  </si>
  <si>
    <t>218315_s_at</t>
  </si>
  <si>
    <t>CDK5RAP1</t>
  </si>
  <si>
    <t>CDK5 regulatory subunit associated protein 1</t>
  </si>
  <si>
    <t>218601_at</t>
  </si>
  <si>
    <t>URGCP</t>
  </si>
  <si>
    <t>upregulator of cell proliferation</t>
  </si>
  <si>
    <t>204680_s_at</t>
  </si>
  <si>
    <t>214384_s_at</t>
  </si>
  <si>
    <t>222314_x_at</t>
  </si>
  <si>
    <t>EGOT</t>
  </si>
  <si>
    <t>eosinophil granule ontogeny transcript (non-protein coding)</t>
  </si>
  <si>
    <t>211786_at</t>
  </si>
  <si>
    <t>TNFRSF9</t>
  </si>
  <si>
    <t>TNF receptor superfamily member 9</t>
  </si>
  <si>
    <t>219677_at</t>
  </si>
  <si>
    <t>SPSB1</t>
  </si>
  <si>
    <t>splA/ryanodine receptor domain and SOCS box containing 1</t>
  </si>
  <si>
    <t>207679_at</t>
  </si>
  <si>
    <t>221425_s_at</t>
  </si>
  <si>
    <t>212324_s_at</t>
  </si>
  <si>
    <t>206277_at</t>
  </si>
  <si>
    <t>P2RY2</t>
  </si>
  <si>
    <t>purinergic receptor P2Y2</t>
  </si>
  <si>
    <t>204802_at</t>
  </si>
  <si>
    <t>RRAD</t>
  </si>
  <si>
    <t>RRAD, Ras related glycolysis inhibitor and calcium channel regulator</t>
  </si>
  <si>
    <t>200789_at</t>
  </si>
  <si>
    <t>ECH1</t>
  </si>
  <si>
    <t>enoyl-CoA hydratase 1</t>
  </si>
  <si>
    <t>202282_at</t>
  </si>
  <si>
    <t>HSD17B10</t>
  </si>
  <si>
    <t>hydroxysteroid 17-beta dehydrogenase 10</t>
  </si>
  <si>
    <t>206677_at</t>
  </si>
  <si>
    <t>KRT31</t>
  </si>
  <si>
    <t>keratin 31</t>
  </si>
  <si>
    <t>215916_at</t>
  </si>
  <si>
    <t>CHRNE</t>
  </si>
  <si>
    <t>cholinergic receptor nicotinic epsilon subunit</t>
  </si>
  <si>
    <t>210313_at</t>
  </si>
  <si>
    <t>LILRA4</t>
  </si>
  <si>
    <t>leukocyte immunoglobulin like receptor A4</t>
  </si>
  <si>
    <t>209921_at</t>
  </si>
  <si>
    <t>SLC7A11</t>
  </si>
  <si>
    <t>solute carrier family 7 member 11</t>
  </si>
  <si>
    <t>207318_s_at</t>
  </si>
  <si>
    <t>208127_s_at</t>
  </si>
  <si>
    <t>209780_at</t>
  </si>
  <si>
    <t>PHTF2</t>
  </si>
  <si>
    <t>putative homeodomain transcription factor 2</t>
  </si>
  <si>
    <t>204579_at</t>
  </si>
  <si>
    <t>FGFR4</t>
  </si>
  <si>
    <t>fibroblast growth factor receptor 4</t>
  </si>
  <si>
    <t>208131_s_at</t>
  </si>
  <si>
    <t>220323_at</t>
  </si>
  <si>
    <t>CNTD2</t>
  </si>
  <si>
    <t>cyclin N-terminal domain containing 2</t>
  </si>
  <si>
    <t>217057_s_at</t>
  </si>
  <si>
    <t>211113_s_at</t>
  </si>
  <si>
    <t>ABCG1</t>
  </si>
  <si>
    <t>ATP binding cassette subfamily G member 1</t>
  </si>
  <si>
    <t>202596_at</t>
  </si>
  <si>
    <t>217899_at</t>
  </si>
  <si>
    <t>TMEM214</t>
  </si>
  <si>
    <t>transmembrane protein 214</t>
  </si>
  <si>
    <t>215370_at</t>
  </si>
  <si>
    <t>211260_at</t>
  </si>
  <si>
    <t>56821_at</t>
  </si>
  <si>
    <t>205840_x_at</t>
  </si>
  <si>
    <t>218758_s_at</t>
  </si>
  <si>
    <t>RRP1</t>
  </si>
  <si>
    <t>ribosomal RNA processing 1</t>
  </si>
  <si>
    <t>207353_s_at</t>
  </si>
  <si>
    <t>HMX1</t>
  </si>
  <si>
    <t>H6 family homeobox 1</t>
  </si>
  <si>
    <t>201477_s_at</t>
  </si>
  <si>
    <t>213326_at</t>
  </si>
  <si>
    <t>219415_at</t>
  </si>
  <si>
    <t>TTYH1</t>
  </si>
  <si>
    <t>tweety family member 1</t>
  </si>
  <si>
    <t>207219_at</t>
  </si>
  <si>
    <t>ZFP69B</t>
  </si>
  <si>
    <t>ZFP69 zinc finger protein B</t>
  </si>
  <si>
    <t>208283_at</t>
  </si>
  <si>
    <t>GAGE1</t>
  </si>
  <si>
    <t>G antigen 1</t>
  </si>
  <si>
    <t>201927_s_at</t>
  </si>
  <si>
    <t>208844_at</t>
  </si>
  <si>
    <t>202304_at</t>
  </si>
  <si>
    <t>212605_s_at</t>
  </si>
  <si>
    <t>NUDT3</t>
  </si>
  <si>
    <t>nudix hydrolase 3</t>
  </si>
  <si>
    <t>221875_x_at</t>
  </si>
  <si>
    <t>210017_at</t>
  </si>
  <si>
    <t>MALT1</t>
  </si>
  <si>
    <t>MALT1 paracaspase</t>
  </si>
  <si>
    <t>210287_s_at</t>
  </si>
  <si>
    <t>202454_s_at</t>
  </si>
  <si>
    <t>ERBB3</t>
  </si>
  <si>
    <t>erb-b2 receptor tyrosine kinase 3</t>
  </si>
  <si>
    <t>210461_s_at</t>
  </si>
  <si>
    <t>ABLIM1</t>
  </si>
  <si>
    <t>actin binding LIM protein 1</t>
  </si>
  <si>
    <t>215142_at</t>
  </si>
  <si>
    <t>HYPM</t>
  </si>
  <si>
    <t>huntingtin interacting protein M</t>
  </si>
  <si>
    <t>202692_s_at</t>
  </si>
  <si>
    <t>220892_s_at</t>
  </si>
  <si>
    <t>PSAT1</t>
  </si>
  <si>
    <t>phosphoserine aminotransferase 1</t>
  </si>
  <si>
    <t>217810_x_at</t>
  </si>
  <si>
    <t>LARS</t>
  </si>
  <si>
    <t>leucyl-tRNA synthetase</t>
  </si>
  <si>
    <t>215779_s_at</t>
  </si>
  <si>
    <t>213996_at</t>
  </si>
  <si>
    <t>YPEL1</t>
  </si>
  <si>
    <t>yippee like 1</t>
  </si>
  <si>
    <t>220093_at</t>
  </si>
  <si>
    <t>215644_at</t>
  </si>
  <si>
    <t>ZNF518A</t>
  </si>
  <si>
    <t>zinc finger protein 518A</t>
  </si>
  <si>
    <t>212222_at</t>
  </si>
  <si>
    <t>217875_s_at</t>
  </si>
  <si>
    <t>PMEPA1</t>
  </si>
  <si>
    <t>prostate transmembrane protein, androgen induced 1</t>
  </si>
  <si>
    <t>214188_at</t>
  </si>
  <si>
    <t>216530_at</t>
  </si>
  <si>
    <t>202106_at</t>
  </si>
  <si>
    <t>GOLGA3</t>
  </si>
  <si>
    <t>golgin A3</t>
  </si>
  <si>
    <t>220192_x_at</t>
  </si>
  <si>
    <t>204232_at</t>
  </si>
  <si>
    <t>FCER1G</t>
  </si>
  <si>
    <t>Fc fragment of IgE receptor Ig</t>
  </si>
  <si>
    <t>203705_s_at</t>
  </si>
  <si>
    <t>211800_s_at</t>
  </si>
  <si>
    <t>USP4</t>
  </si>
  <si>
    <t>ubiquitin specific peptidase 4</t>
  </si>
  <si>
    <t>216284_at</t>
  </si>
  <si>
    <t>201193_at</t>
  </si>
  <si>
    <t>IDH1</t>
  </si>
  <si>
    <t>isocitrate dehydrogenase (NADP(+)) 1, cytosolic</t>
  </si>
  <si>
    <t>215659_at</t>
  </si>
  <si>
    <t>GSDMB</t>
  </si>
  <si>
    <t>gasdermin B</t>
  </si>
  <si>
    <t>34868_at</t>
  </si>
  <si>
    <t>221831_at</t>
  </si>
  <si>
    <t>LUZP1</t>
  </si>
  <si>
    <t>leucine zipper protein 1</t>
  </si>
  <si>
    <t>AFFX-HUMRGE/M10098_5_at</t>
  </si>
  <si>
    <t>216281_at</t>
  </si>
  <si>
    <t>207715_at</t>
  </si>
  <si>
    <t>CRYGB</t>
  </si>
  <si>
    <t>crystallin gamma B</t>
  </si>
  <si>
    <t>221962_s_at</t>
  </si>
  <si>
    <t>UBE2H</t>
  </si>
  <si>
    <t>ubiquitin conjugating enzyme E2 H</t>
  </si>
  <si>
    <t>215326_at</t>
  </si>
  <si>
    <t>209357_at</t>
  </si>
  <si>
    <t>221276_s_at</t>
  </si>
  <si>
    <t>SYNC</t>
  </si>
  <si>
    <t>syncoilin, intermediate filament protein</t>
  </si>
  <si>
    <t>219656_at</t>
  </si>
  <si>
    <t>PCDH12</t>
  </si>
  <si>
    <t>protocadherin 12</t>
  </si>
  <si>
    <t>214024_s_at</t>
  </si>
  <si>
    <t>DGCR6L</t>
  </si>
  <si>
    <t>DiGeorge syndrome critical region gene 6-like</t>
  </si>
  <si>
    <t>214293_at</t>
  </si>
  <si>
    <t>septin 11</t>
  </si>
  <si>
    <t>202719_s_at</t>
  </si>
  <si>
    <t>TES</t>
  </si>
  <si>
    <t>testin LIM domain protein</t>
  </si>
  <si>
    <t>202322_s_at</t>
  </si>
  <si>
    <t>GGPS1</t>
  </si>
  <si>
    <t>geranylgeranyl diphosphate synthase 1</t>
  </si>
  <si>
    <t>203508_at</t>
  </si>
  <si>
    <t>TNFRSF1B</t>
  </si>
  <si>
    <t>TNF receptor superfamily member 1B</t>
  </si>
  <si>
    <t>220931_at</t>
  </si>
  <si>
    <t>SMIM2</t>
  </si>
  <si>
    <t>small integral membrane protein 2</t>
  </si>
  <si>
    <t>218629_at</t>
  </si>
  <si>
    <t>SMO</t>
  </si>
  <si>
    <t>smoothened, frizzled class receptor</t>
  </si>
  <si>
    <t>217433_at</t>
  </si>
  <si>
    <t>32625_at</t>
  </si>
  <si>
    <t>208867_s_at</t>
  </si>
  <si>
    <t>203709_at</t>
  </si>
  <si>
    <t>PHKG2</t>
  </si>
  <si>
    <t>phosphorylase kinase catalytic subunit gamma 2</t>
  </si>
  <si>
    <t>219300_s_at</t>
  </si>
  <si>
    <t>213694_at</t>
  </si>
  <si>
    <t>RSBN1</t>
  </si>
  <si>
    <t>round spermatid basic protein 1</t>
  </si>
  <si>
    <t>202926_at</t>
  </si>
  <si>
    <t>NBAS</t>
  </si>
  <si>
    <t>neuroblastoma amplified sequence</t>
  </si>
  <si>
    <t>213312_at</t>
  </si>
  <si>
    <t>210654_at</t>
  </si>
  <si>
    <t>TNFRSF10D</t>
  </si>
  <si>
    <t>TNF receptor superfamily member 10d</t>
  </si>
  <si>
    <t>216203_at</t>
  </si>
  <si>
    <t>203257_s_at</t>
  </si>
  <si>
    <t>C11orf49</t>
  </si>
  <si>
    <t>chromosome 11 open reading frame 49</t>
  </si>
  <si>
    <t>205049_s_at</t>
  </si>
  <si>
    <t>CD79A</t>
  </si>
  <si>
    <t>CD79a molecule</t>
  </si>
  <si>
    <t>212929_s_at</t>
  </si>
  <si>
    <t>LOC101930591///FAM21A///FAM21C</t>
  </si>
  <si>
    <t>uncharacterized LOC101930591///family with sequence similarity 21 member A///family with sequence similarity 21 member C</t>
  </si>
  <si>
    <t>217376_at</t>
  </si>
  <si>
    <t>LOC100289473</t>
  </si>
  <si>
    <t>cytoskeleton associated protein 2-like pseudogene</t>
  </si>
  <si>
    <t>216212_s_at</t>
  </si>
  <si>
    <t>216478_at</t>
  </si>
  <si>
    <t>221666_s_at</t>
  </si>
  <si>
    <t>PYCARD</t>
  </si>
  <si>
    <t>PYD and CARD domain containing</t>
  </si>
  <si>
    <t>203055_s_at</t>
  </si>
  <si>
    <t>LOC100505585///ARHGEF1</t>
  </si>
  <si>
    <t>uncharacterized LOC100505585///Rho guanine nucleotide exchange factor 1</t>
  </si>
  <si>
    <t>207725_at</t>
  </si>
  <si>
    <t>POU4F2</t>
  </si>
  <si>
    <t>POU class 4 homeobox 2</t>
  </si>
  <si>
    <t>211052_s_at</t>
  </si>
  <si>
    <t>TBCD</t>
  </si>
  <si>
    <t>tubulin folding cofactor D</t>
  </si>
  <si>
    <t>219142_at</t>
  </si>
  <si>
    <t>RASL11B</t>
  </si>
  <si>
    <t>RAS like family 11 member B</t>
  </si>
  <si>
    <t>200973_s_at</t>
  </si>
  <si>
    <t>222304_x_at</t>
  </si>
  <si>
    <t>OR7E47P</t>
  </si>
  <si>
    <t>olfactory receptor family 7 subfamily E member 47 pseudogene</t>
  </si>
  <si>
    <t>205412_at</t>
  </si>
  <si>
    <t>ACAT1</t>
  </si>
  <si>
    <t>acetyl-CoA acetyltransferase 1</t>
  </si>
  <si>
    <t>220329_s_at</t>
  </si>
  <si>
    <t>RMND1</t>
  </si>
  <si>
    <t>required for meiotic nuclear division 1 homolog</t>
  </si>
  <si>
    <t>210074_at</t>
  </si>
  <si>
    <t>CTSV</t>
  </si>
  <si>
    <t>cathepsin V</t>
  </si>
  <si>
    <t>202979_s_at</t>
  </si>
  <si>
    <t>40640_at</t>
  </si>
  <si>
    <t>201965_s_at</t>
  </si>
  <si>
    <t>SETX</t>
  </si>
  <si>
    <t>senataxin</t>
  </si>
  <si>
    <t>213725_x_at</t>
  </si>
  <si>
    <t>XYLT1</t>
  </si>
  <si>
    <t>xylosyltransferase 1</t>
  </si>
  <si>
    <t>206832_s_at</t>
  </si>
  <si>
    <t>214836_x_at</t>
  </si>
  <si>
    <t>221743_at</t>
  </si>
  <si>
    <t>CELF1</t>
  </si>
  <si>
    <t>CUGBP, Elav-like family member 1</t>
  </si>
  <si>
    <t>206552_s_at</t>
  </si>
  <si>
    <t>TAC1</t>
  </si>
  <si>
    <t>tachykinin precursor 1</t>
  </si>
  <si>
    <t>219218_at</t>
  </si>
  <si>
    <t>BAHCC1</t>
  </si>
  <si>
    <t>BAH domain and coiled-coil containing 1</t>
  </si>
  <si>
    <t>204696_s_at</t>
  </si>
  <si>
    <t>CDC25A</t>
  </si>
  <si>
    <t>cell division cycle 25A</t>
  </si>
  <si>
    <t>206104_at</t>
  </si>
  <si>
    <t>ISL1</t>
  </si>
  <si>
    <t>ISL LIM homeobox 1</t>
  </si>
  <si>
    <t>220273_at</t>
  </si>
  <si>
    <t>IL17B</t>
  </si>
  <si>
    <t>interleukin 17B</t>
  </si>
  <si>
    <t>219898_at</t>
  </si>
  <si>
    <t>GPR85</t>
  </si>
  <si>
    <t>G protein-coupled receptor 85</t>
  </si>
  <si>
    <t>215126_at</t>
  </si>
  <si>
    <t>218196_at</t>
  </si>
  <si>
    <t>OSTM1</t>
  </si>
  <si>
    <t>osteopetrosis associated transmembrane protein 1</t>
  </si>
  <si>
    <t>201135_at</t>
  </si>
  <si>
    <t>ECHS1</t>
  </si>
  <si>
    <t>enoyl-CoA hydratase, short chain 1</t>
  </si>
  <si>
    <t>217650_x_at</t>
  </si>
  <si>
    <t>205479_s_at</t>
  </si>
  <si>
    <t>218750_at</t>
  </si>
  <si>
    <t>TAF1D</t>
  </si>
  <si>
    <t>TATA-box binding protein associated factor, RNA polymerase I subunit D</t>
  </si>
  <si>
    <t>201945_at</t>
  </si>
  <si>
    <t>FURIN</t>
  </si>
  <si>
    <t>furin, paired basic amino acid cleaving enzyme</t>
  </si>
  <si>
    <t>209098_s_at</t>
  </si>
  <si>
    <t>211807_x_at</t>
  </si>
  <si>
    <t>PCDHGB5</t>
  </si>
  <si>
    <t>protocadherin gamma subfamily B, 5</t>
  </si>
  <si>
    <t>220191_at</t>
  </si>
  <si>
    <t>GKN1</t>
  </si>
  <si>
    <t>gastrokine 1</t>
  </si>
  <si>
    <t>217711_at</t>
  </si>
  <si>
    <t>TEK</t>
  </si>
  <si>
    <t>TEK receptor tyrosine kinase</t>
  </si>
  <si>
    <t>207244_x_at</t>
  </si>
  <si>
    <t>212802_s_at</t>
  </si>
  <si>
    <t>209574_s_at</t>
  </si>
  <si>
    <t>221140_s_at</t>
  </si>
  <si>
    <t>GPR132</t>
  </si>
  <si>
    <t>G protein-coupled receptor 132</t>
  </si>
  <si>
    <t>201998_at</t>
  </si>
  <si>
    <t>220618_s_at</t>
  </si>
  <si>
    <t>ZCWPW1</t>
  </si>
  <si>
    <t>zinc finger CW-type and PWWP domain containing 1</t>
  </si>
  <si>
    <t>203010_at</t>
  </si>
  <si>
    <t>STAT5A</t>
  </si>
  <si>
    <t>signal transducer and activator of transcription 5A</t>
  </si>
  <si>
    <t>217962_at</t>
  </si>
  <si>
    <t>NOP10</t>
  </si>
  <si>
    <t>NOP10 ribonucleoprotein</t>
  </si>
  <si>
    <t>216567_at</t>
  </si>
  <si>
    <t>MBP</t>
  </si>
  <si>
    <t>myelin basic protein</t>
  </si>
  <si>
    <t>212804_s_at</t>
  </si>
  <si>
    <t>218822_s_at</t>
  </si>
  <si>
    <t>LOC100652930///STX16-NPEPL1///NPEPL1</t>
  </si>
  <si>
    <t>uncharacterized LOC100652930///STX16-NPEPL1 readthrough (NMD candidate)///aminopeptidase-like 1</t>
  </si>
  <si>
    <t>209623_at</t>
  </si>
  <si>
    <t>MCCC2</t>
  </si>
  <si>
    <t>methylcrotonoyl-CoA carboxylase 2</t>
  </si>
  <si>
    <t>203793_x_at</t>
  </si>
  <si>
    <t>PCGF2</t>
  </si>
  <si>
    <t>polycomb group ring finger 2</t>
  </si>
  <si>
    <t>221096_s_at</t>
  </si>
  <si>
    <t>TMCO6</t>
  </si>
  <si>
    <t>transmembrane and coiled-coil domains 6</t>
  </si>
  <si>
    <t>215090_x_at</t>
  </si>
  <si>
    <t>LOC440434</t>
  </si>
  <si>
    <t>aminopeptidase puromycin sensitive pseudogene</t>
  </si>
  <si>
    <t>36830_at</t>
  </si>
  <si>
    <t>MIPEP</t>
  </si>
  <si>
    <t>mitochondrial intermediate peptidase</t>
  </si>
  <si>
    <t>219790_s_at</t>
  </si>
  <si>
    <t>215598_at</t>
  </si>
  <si>
    <t>211211_x_at</t>
  </si>
  <si>
    <t>216386_at</t>
  </si>
  <si>
    <t>LOC220077</t>
  </si>
  <si>
    <t>dedicator of cytokinesis 1 pseudogene</t>
  </si>
  <si>
    <t>215274_at</t>
  </si>
  <si>
    <t>220885_s_at</t>
  </si>
  <si>
    <t>CENPJ</t>
  </si>
  <si>
    <t>centromere protein J</t>
  </si>
  <si>
    <t>219757_s_at</t>
  </si>
  <si>
    <t>TMEM260</t>
  </si>
  <si>
    <t>transmembrane protein 260</t>
  </si>
  <si>
    <t>213367_at</t>
  </si>
  <si>
    <t>LOC155060</t>
  </si>
  <si>
    <t>AI894139 pseudogene</t>
  </si>
  <si>
    <t>202545_at</t>
  </si>
  <si>
    <t>PRKCD</t>
  </si>
  <si>
    <t>protein kinase C delta</t>
  </si>
  <si>
    <t>211516_at</t>
  </si>
  <si>
    <t>202144_s_at</t>
  </si>
  <si>
    <t>210426_x_at</t>
  </si>
  <si>
    <t>216849_at</t>
  </si>
  <si>
    <t>205022_s_at</t>
  </si>
  <si>
    <t>212332_at</t>
  </si>
  <si>
    <t>213018_at</t>
  </si>
  <si>
    <t>210630_s_at</t>
  </si>
  <si>
    <t>214385_s_at</t>
  </si>
  <si>
    <t>MUC5AC</t>
  </si>
  <si>
    <t>mucin 5AC, oligomeric mucus/gel-forming</t>
  </si>
  <si>
    <t>33494_at</t>
  </si>
  <si>
    <t>ETFDH</t>
  </si>
  <si>
    <t>electron transfer flavoprotein dehydrogenase</t>
  </si>
  <si>
    <t>211638_at</t>
  </si>
  <si>
    <t>IGHV4-31///IGHM///IGHG3///IGHG1///IGHD///IGHA2///IGHA1///IGH</t>
  </si>
  <si>
    <t>immunoglobulin heavy variable 4-31///immunoglobulin heavy constant mu///immunoglobulin heavy constant gamma 3 (G3m marker)///immunoglobulin heavy constant gamma 1 (G1m marker)///immunoglobulin heavy constant delta///immunoglobulin heavy constant alpha 2 (A2m marker)///immunoglobulin heavy constant alpha 1///immunoglobulin heavy locus</t>
  </si>
  <si>
    <t>214052_x_at</t>
  </si>
  <si>
    <t>218851_s_at</t>
  </si>
  <si>
    <t>SFT2D3///WDR33</t>
  </si>
  <si>
    <t>SFT2 domain containing 3///WD repeat domain 33</t>
  </si>
  <si>
    <t>201807_at</t>
  </si>
  <si>
    <t>VPS26A</t>
  </si>
  <si>
    <t>VPS26, retromer complex component A</t>
  </si>
  <si>
    <t>212608_s_at</t>
  </si>
  <si>
    <t>203239_s_at</t>
  </si>
  <si>
    <t>214892_x_at</t>
  </si>
  <si>
    <t>220654_at</t>
  </si>
  <si>
    <t>PPY2P</t>
  </si>
  <si>
    <t>pancreatic polypeptide 2, pseudogene</t>
  </si>
  <si>
    <t>214625_s_at</t>
  </si>
  <si>
    <t>MINK1</t>
  </si>
  <si>
    <t>misshapen like kinase 1</t>
  </si>
  <si>
    <t>213573_at</t>
  </si>
  <si>
    <t>222248_s_at</t>
  </si>
  <si>
    <t>214503_x_at</t>
  </si>
  <si>
    <t>219233_s_at</t>
  </si>
  <si>
    <t>221253_s_at</t>
  </si>
  <si>
    <t>BLOC1S5-TXNDC5///TXNDC5</t>
  </si>
  <si>
    <t>BLOC1S5-TXNDC5 readthrough (NMD candidate)///thioredoxin domain containing 5</t>
  </si>
  <si>
    <t>213181_s_at</t>
  </si>
  <si>
    <t>MOCS1</t>
  </si>
  <si>
    <t>molybdenum cofactor synthesis 1</t>
  </si>
  <si>
    <t>200877_at</t>
  </si>
  <si>
    <t>CCT4</t>
  </si>
  <si>
    <t>chaperonin containing TCP1 subunit 4</t>
  </si>
  <si>
    <t>218039_at</t>
  </si>
  <si>
    <t>NUSAP1</t>
  </si>
  <si>
    <t>nucleolar and spindle associated protein 1</t>
  </si>
  <si>
    <t>217239_x_at</t>
  </si>
  <si>
    <t>LOC101930405</t>
  </si>
  <si>
    <t>uncharacterized LOC101930405</t>
  </si>
  <si>
    <t>212441_at</t>
  </si>
  <si>
    <t>KIAA0232</t>
  </si>
  <si>
    <t>216432_at</t>
  </si>
  <si>
    <t>212417_at</t>
  </si>
  <si>
    <t>205207_at</t>
  </si>
  <si>
    <t>IL6</t>
  </si>
  <si>
    <t>interleukin 6</t>
  </si>
  <si>
    <t>219976_at</t>
  </si>
  <si>
    <t>HOOK1</t>
  </si>
  <si>
    <t>hook microtubule tethering protein 1</t>
  </si>
  <si>
    <t>207050_at</t>
  </si>
  <si>
    <t>CACNA2D1</t>
  </si>
  <si>
    <t>calcium voltage-gated channel auxiliary subunit alpha2delta 1</t>
  </si>
  <si>
    <t>219627_at</t>
  </si>
  <si>
    <t>ZNF767P</t>
  </si>
  <si>
    <t>zinc finger family member 767, pseudogene</t>
  </si>
  <si>
    <t>214886_s_at</t>
  </si>
  <si>
    <t>218678_at</t>
  </si>
  <si>
    <t>NES</t>
  </si>
  <si>
    <t>nestin</t>
  </si>
  <si>
    <t>215552_s_at</t>
  </si>
  <si>
    <t>212240_s_at</t>
  </si>
  <si>
    <t>212819_at</t>
  </si>
  <si>
    <t>207270_x_at</t>
  </si>
  <si>
    <t>CD300C</t>
  </si>
  <si>
    <t>CD300c molecule</t>
  </si>
  <si>
    <t>213809_x_at</t>
  </si>
  <si>
    <t>217393_x_at</t>
  </si>
  <si>
    <t>UBE2NL</t>
  </si>
  <si>
    <t>ubiquitin conjugating enzyme E2 N like (gene/pseudogene)</t>
  </si>
  <si>
    <t>206360_s_at</t>
  </si>
  <si>
    <t>SOCS3</t>
  </si>
  <si>
    <t>suppressor of cytokine signaling 3</t>
  </si>
  <si>
    <t>203690_at</t>
  </si>
  <si>
    <t>TUBGCP3</t>
  </si>
  <si>
    <t>tubulin gamma complex associated protein 3</t>
  </si>
  <si>
    <t>205417_s_at</t>
  </si>
  <si>
    <t>DAG1</t>
  </si>
  <si>
    <t>dystroglycan 1</t>
  </si>
  <si>
    <t>208641_s_at</t>
  </si>
  <si>
    <t>207490_at</t>
  </si>
  <si>
    <t>TUBA4B</t>
  </si>
  <si>
    <t>tubulin alpha 4b</t>
  </si>
  <si>
    <t>203293_s_at</t>
  </si>
  <si>
    <t>206058_at</t>
  </si>
  <si>
    <t>SLC6A12</t>
  </si>
  <si>
    <t>solute carrier family 6 member 12</t>
  </si>
  <si>
    <t>213661_at</t>
  </si>
  <si>
    <t>PAMR1</t>
  </si>
  <si>
    <t>peptidase domain containing associated with muscle regeneration 1</t>
  </si>
  <si>
    <t>211120_x_at</t>
  </si>
  <si>
    <t>220366_at</t>
  </si>
  <si>
    <t>ELSPBP1</t>
  </si>
  <si>
    <t>epididymal sperm binding protein 1</t>
  </si>
  <si>
    <t>209342_s_at</t>
  </si>
  <si>
    <t>203940_s_at</t>
  </si>
  <si>
    <t>VASH1</t>
  </si>
  <si>
    <t>vasohibin 1</t>
  </si>
  <si>
    <t>210128_s_at</t>
  </si>
  <si>
    <t>213512_at</t>
  </si>
  <si>
    <t>C14orf79</t>
  </si>
  <si>
    <t>chromosome 14 open reading frame 79</t>
  </si>
  <si>
    <t>202511_s_at</t>
  </si>
  <si>
    <t>207956_x_at</t>
  </si>
  <si>
    <t>200905_x_at</t>
  </si>
  <si>
    <t>204838_s_at</t>
  </si>
  <si>
    <t>MLH3</t>
  </si>
  <si>
    <t>mutL homolog 3</t>
  </si>
  <si>
    <t>203827_at</t>
  </si>
  <si>
    <t>WIPI1</t>
  </si>
  <si>
    <t>WD repeat domain, phosphoinositide interacting 1</t>
  </si>
  <si>
    <t>205264_at</t>
  </si>
  <si>
    <t>CD3EAP</t>
  </si>
  <si>
    <t>CD3e molecule associated protein</t>
  </si>
  <si>
    <t>202846_s_at</t>
  </si>
  <si>
    <t>218690_at</t>
  </si>
  <si>
    <t>212415_at</t>
  </si>
  <si>
    <t>203461_at</t>
  </si>
  <si>
    <t>CHD2</t>
  </si>
  <si>
    <t>chromodomain helicase DNA binding protein 2</t>
  </si>
  <si>
    <t>217956_s_at</t>
  </si>
  <si>
    <t>ENOPH1</t>
  </si>
  <si>
    <t>enolase-phosphatase 1</t>
  </si>
  <si>
    <t>214307_at</t>
  </si>
  <si>
    <t>37201_at</t>
  </si>
  <si>
    <t>219036_at</t>
  </si>
  <si>
    <t>CEP70</t>
  </si>
  <si>
    <t>centrosomal protein 70</t>
  </si>
  <si>
    <t>209830_s_at</t>
  </si>
  <si>
    <t>SLC9A3R2</t>
  </si>
  <si>
    <t>SLC9A3 regulator 2</t>
  </si>
  <si>
    <t>216460_at</t>
  </si>
  <si>
    <t>LOC101927181</t>
  </si>
  <si>
    <t>uncharacterized LOC101927181</t>
  </si>
  <si>
    <t>205643_s_at</t>
  </si>
  <si>
    <t>218401_s_at</t>
  </si>
  <si>
    <t>ZNF281</t>
  </si>
  <si>
    <t>zinc finger protein 281</t>
  </si>
  <si>
    <t>203552_at</t>
  </si>
  <si>
    <t>207792_at</t>
  </si>
  <si>
    <t>OPRD1</t>
  </si>
  <si>
    <t>opioid receptor delta 1</t>
  </si>
  <si>
    <t>214241_at</t>
  </si>
  <si>
    <t>206574_s_at</t>
  </si>
  <si>
    <t>222269_at</t>
  </si>
  <si>
    <t>200643_at</t>
  </si>
  <si>
    <t>202070_s_at</t>
  </si>
  <si>
    <t>IDH3A</t>
  </si>
  <si>
    <t>isocitrate dehydrogenase 3 (NAD(+)) alpha</t>
  </si>
  <si>
    <t>203620_s_at</t>
  </si>
  <si>
    <t>FCHSD2</t>
  </si>
  <si>
    <t>FCH and double SH3 domains 2</t>
  </si>
  <si>
    <t>216699_s_at</t>
  </si>
  <si>
    <t>KLK1</t>
  </si>
  <si>
    <t>kallikrein 1</t>
  </si>
  <si>
    <t>216316_x_at</t>
  </si>
  <si>
    <t>GK6P</t>
  </si>
  <si>
    <t>glycerol kinase 6 pseudogene</t>
  </si>
  <si>
    <t>220049_s_at</t>
  </si>
  <si>
    <t>PDCD1LG2</t>
  </si>
  <si>
    <t>programmed cell death 1 ligand 2</t>
  </si>
  <si>
    <t>212597_s_at</t>
  </si>
  <si>
    <t>HMGXB4</t>
  </si>
  <si>
    <t>HMG-box containing 4</t>
  </si>
  <si>
    <t>218003_s_at</t>
  </si>
  <si>
    <t>FKBP3</t>
  </si>
  <si>
    <t>FK506 binding protein 3</t>
  </si>
  <si>
    <t>207774_at</t>
  </si>
  <si>
    <t>ATG10</t>
  </si>
  <si>
    <t>autophagy related 10</t>
  </si>
  <si>
    <t>208675_s_at</t>
  </si>
  <si>
    <t>DDOST</t>
  </si>
  <si>
    <t>dolichyl-diphosphooligosaccharide--protein glycosyltransferase non-catalytic subunit</t>
  </si>
  <si>
    <t>204473_s_at</t>
  </si>
  <si>
    <t>222150_s_at</t>
  </si>
  <si>
    <t>209660_at</t>
  </si>
  <si>
    <t>TTR</t>
  </si>
  <si>
    <t>transthyretin</t>
  </si>
  <si>
    <t>219471_at</t>
  </si>
  <si>
    <t>207600_at</t>
  </si>
  <si>
    <t>KCNC3</t>
  </si>
  <si>
    <t>potassium voltage-gated channel subfamily C member 3</t>
  </si>
  <si>
    <t>216538_at</t>
  </si>
  <si>
    <t>213981_at</t>
  </si>
  <si>
    <t>221265_s_at</t>
  </si>
  <si>
    <t>VWA9</t>
  </si>
  <si>
    <t>von Willebrand factor A domain containing 9</t>
  </si>
  <si>
    <t>205826_at</t>
  </si>
  <si>
    <t>MYOM2</t>
  </si>
  <si>
    <t>myomesin 2</t>
  </si>
  <si>
    <t>218868_at</t>
  </si>
  <si>
    <t>ACTR3B</t>
  </si>
  <si>
    <t>ARP3 actin related protein 3 homolog B</t>
  </si>
  <si>
    <t>218302_at</t>
  </si>
  <si>
    <t>PSENEN</t>
  </si>
  <si>
    <t>presenilin enhancer gamma-secretase subunit</t>
  </si>
  <si>
    <t>221590_s_at</t>
  </si>
  <si>
    <t>202114_at</t>
  </si>
  <si>
    <t>SNX2</t>
  </si>
  <si>
    <t>sorting nexin 2</t>
  </si>
  <si>
    <t>210381_s_at</t>
  </si>
  <si>
    <t>CCKBR</t>
  </si>
  <si>
    <t>cholecystokinin B receptor</t>
  </si>
  <si>
    <t>203686_at</t>
  </si>
  <si>
    <t>MPG</t>
  </si>
  <si>
    <t>N-methylpurine DNA glycosylase</t>
  </si>
  <si>
    <t>213130_at</t>
  </si>
  <si>
    <t>220036_s_at</t>
  </si>
  <si>
    <t>LMBR1L</t>
  </si>
  <si>
    <t>limb development membrane protein 1 like</t>
  </si>
  <si>
    <t>210504_at</t>
  </si>
  <si>
    <t>KLF1</t>
  </si>
  <si>
    <t>Kruppel like factor 1</t>
  </si>
  <si>
    <t>215403_at</t>
  </si>
  <si>
    <t>215102_at</t>
  </si>
  <si>
    <t>DPY19L1P1</t>
  </si>
  <si>
    <t>DPY19L1 pseudogene 1</t>
  </si>
  <si>
    <t>218462_at</t>
  </si>
  <si>
    <t>RPF1</t>
  </si>
  <si>
    <t>ribosome production factor 1 homolog</t>
  </si>
  <si>
    <t>213231_at</t>
  </si>
  <si>
    <t>220371_s_at</t>
  </si>
  <si>
    <t>SLC12A9</t>
  </si>
  <si>
    <t>solute carrier family 12 member 9</t>
  </si>
  <si>
    <t>210160_at</t>
  </si>
  <si>
    <t>PAFAH1B2</t>
  </si>
  <si>
    <t>platelet activating factor acetylhydrolase 1b catalytic subunit 2</t>
  </si>
  <si>
    <t>218370_s_at</t>
  </si>
  <si>
    <t>S100PBP</t>
  </si>
  <si>
    <t>S100P binding protein</t>
  </si>
  <si>
    <t>220748_s_at</t>
  </si>
  <si>
    <t>ZNF580</t>
  </si>
  <si>
    <t>zinc finger protein 580</t>
  </si>
  <si>
    <t>215292_s_at</t>
  </si>
  <si>
    <t>219926_at</t>
  </si>
  <si>
    <t>POPDC3</t>
  </si>
  <si>
    <t>popeye domain containing 3</t>
  </si>
  <si>
    <t>204149_s_at</t>
  </si>
  <si>
    <t>207410_s_at</t>
  </si>
  <si>
    <t>206060_s_at</t>
  </si>
  <si>
    <t>210185_at</t>
  </si>
  <si>
    <t>CACNB1</t>
  </si>
  <si>
    <t>calcium voltage-gated channel auxiliary subunit beta 1</t>
  </si>
  <si>
    <t>216572_at</t>
  </si>
  <si>
    <t>FOXL1</t>
  </si>
  <si>
    <t>forkhead box L1</t>
  </si>
  <si>
    <t>209671_x_at</t>
  </si>
  <si>
    <t>220542_s_at</t>
  </si>
  <si>
    <t>BPIFA1</t>
  </si>
  <si>
    <t>BPI fold containing family A member 1</t>
  </si>
  <si>
    <t>206636_at</t>
  </si>
  <si>
    <t>RASA2</t>
  </si>
  <si>
    <t>RAS p21 protein activator 2</t>
  </si>
  <si>
    <t>220382_s_at</t>
  </si>
  <si>
    <t>ARHGAP28</t>
  </si>
  <si>
    <t>Rho GTPase activating protein 28</t>
  </si>
  <si>
    <t>219577_s_at</t>
  </si>
  <si>
    <t>ABCA7</t>
  </si>
  <si>
    <t>ATP binding cassette subfamily A member 7</t>
  </si>
  <si>
    <t>207356_at</t>
  </si>
  <si>
    <t>DEFB4B///DEFB4A</t>
  </si>
  <si>
    <t>defensin beta 4B///defensin beta 4A</t>
  </si>
  <si>
    <t>218617_at</t>
  </si>
  <si>
    <t>TRIT1</t>
  </si>
  <si>
    <t>tRNA isopentenyltransferase 1</t>
  </si>
  <si>
    <t>222349_x_at</t>
  </si>
  <si>
    <t>RNF126P1</t>
  </si>
  <si>
    <t>ring finger protein 126 pseudogene 1</t>
  </si>
  <si>
    <t>220928_s_at</t>
  </si>
  <si>
    <t>PRDM16</t>
  </si>
  <si>
    <t>PR/SET domain 16</t>
  </si>
  <si>
    <t>210054_at</t>
  </si>
  <si>
    <t>HAUS3</t>
  </si>
  <si>
    <t>HAUS augmin like complex subunit 3</t>
  </si>
  <si>
    <t>217658_at</t>
  </si>
  <si>
    <t>THAP3</t>
  </si>
  <si>
    <t>THAP domain containing 3</t>
  </si>
  <si>
    <t>200948_at</t>
  </si>
  <si>
    <t>MLF2</t>
  </si>
  <si>
    <t>myeloid leukemia factor 2</t>
  </si>
  <si>
    <t>213511_s_at</t>
  </si>
  <si>
    <t>212571_at</t>
  </si>
  <si>
    <t>CHD8</t>
  </si>
  <si>
    <t>chromodomain helicase DNA binding protein 8</t>
  </si>
  <si>
    <t>207373_at</t>
  </si>
  <si>
    <t>HOXD10</t>
  </si>
  <si>
    <t>homeobox D10</t>
  </si>
  <si>
    <t>202215_s_at</t>
  </si>
  <si>
    <t>206827_s_at</t>
  </si>
  <si>
    <t>TRPV6</t>
  </si>
  <si>
    <t>transient receptor potential cation channel subfamily V member 6</t>
  </si>
  <si>
    <t>219297_at</t>
  </si>
  <si>
    <t>WDR44</t>
  </si>
  <si>
    <t>WD repeat domain 44</t>
  </si>
  <si>
    <t>202689_at</t>
  </si>
  <si>
    <t>RBM15B</t>
  </si>
  <si>
    <t>RNA binding motif protein 15B</t>
  </si>
  <si>
    <t>213432_at</t>
  </si>
  <si>
    <t>MUC5B</t>
  </si>
  <si>
    <t>mucin 5B, oligomeric mucus/gel-forming</t>
  </si>
  <si>
    <t>207926_at</t>
  </si>
  <si>
    <t>203782_s_at</t>
  </si>
  <si>
    <t>POLRMT</t>
  </si>
  <si>
    <t>RNA polymerase mitochondrial</t>
  </si>
  <si>
    <t>209523_at</t>
  </si>
  <si>
    <t>TAF2</t>
  </si>
  <si>
    <t>TATA-box binding protein associated factor 2</t>
  </si>
  <si>
    <t>200744_s_at</t>
  </si>
  <si>
    <t>214669_x_at</t>
  </si>
  <si>
    <t>204536_s_at</t>
  </si>
  <si>
    <t>212056_at</t>
  </si>
  <si>
    <t>GSE1</t>
  </si>
  <si>
    <t>Gse1 coiled-coil protein</t>
  </si>
  <si>
    <t>204554_at</t>
  </si>
  <si>
    <t>PPP1R3D</t>
  </si>
  <si>
    <t>protein phosphatase 1 regulatory subunit 3D</t>
  </si>
  <si>
    <t>213756_s_at</t>
  </si>
  <si>
    <t>HSF1</t>
  </si>
  <si>
    <t>heat shock transcription factor 1</t>
  </si>
  <si>
    <t>213093_at</t>
  </si>
  <si>
    <t>211541_s_at</t>
  </si>
  <si>
    <t>203348_s_at</t>
  </si>
  <si>
    <t>208162_s_at</t>
  </si>
  <si>
    <t>218691_s_at</t>
  </si>
  <si>
    <t>202913_at</t>
  </si>
  <si>
    <t>201957_at</t>
  </si>
  <si>
    <t>PPP1R12B</t>
  </si>
  <si>
    <t>protein phosphatase 1 regulatory subunit 12B</t>
  </si>
  <si>
    <t>204896_s_at</t>
  </si>
  <si>
    <t>PTGER4</t>
  </si>
  <si>
    <t>prostaglandin E receptor 4</t>
  </si>
  <si>
    <t>205917_at</t>
  </si>
  <si>
    <t>ZNF264</t>
  </si>
  <si>
    <t>zinc finger protein 264</t>
  </si>
  <si>
    <t>219664_s_at</t>
  </si>
  <si>
    <t>DECR2</t>
  </si>
  <si>
    <t>2,4-dienoyl-CoA reductase 2, peroxisomal</t>
  </si>
  <si>
    <t>212416_at</t>
  </si>
  <si>
    <t>207599_at</t>
  </si>
  <si>
    <t>MMP20</t>
  </si>
  <si>
    <t>matrix metallopeptidase 20</t>
  </si>
  <si>
    <t>205415_s_at</t>
  </si>
  <si>
    <t>204601_at</t>
  </si>
  <si>
    <t>207574_s_at</t>
  </si>
  <si>
    <t>64899_at</t>
  </si>
  <si>
    <t>217296_at</t>
  </si>
  <si>
    <t>221388_at</t>
  </si>
  <si>
    <t>OR1A1</t>
  </si>
  <si>
    <t>olfactory receptor family 1 subfamily A member 1</t>
  </si>
  <si>
    <t>207973_x_at</t>
  </si>
  <si>
    <t>206380_s_at</t>
  </si>
  <si>
    <t>CFP</t>
  </si>
  <si>
    <t>complement factor properdin</t>
  </si>
  <si>
    <t>211377_x_at</t>
  </si>
  <si>
    <t>210571_s_at</t>
  </si>
  <si>
    <t>CMAHP</t>
  </si>
  <si>
    <t>cytidine monophospho-N-acetylneuraminic acid hydroxylase, pseudogene</t>
  </si>
  <si>
    <t>207867_at</t>
  </si>
  <si>
    <t>PAX4</t>
  </si>
  <si>
    <t>paired box 4</t>
  </si>
  <si>
    <t>203755_at</t>
  </si>
  <si>
    <t>BUB1B</t>
  </si>
  <si>
    <t>BUB1 mitotic checkpoint serine/threonine kinase B</t>
  </si>
  <si>
    <t>211834_s_at</t>
  </si>
  <si>
    <t>211936_at</t>
  </si>
  <si>
    <t>HSPA5</t>
  </si>
  <si>
    <t>heat shock protein family A (Hsp70) member 5</t>
  </si>
  <si>
    <t>211934_x_at</t>
  </si>
  <si>
    <t>203987_at</t>
  </si>
  <si>
    <t>FZD6</t>
  </si>
  <si>
    <t>frizzled class receptor 6</t>
  </si>
  <si>
    <t>50277_at</t>
  </si>
  <si>
    <t>219837_s_at</t>
  </si>
  <si>
    <t>CYTL1</t>
  </si>
  <si>
    <t>cytokine like 1</t>
  </si>
  <si>
    <t>210750_s_at</t>
  </si>
  <si>
    <t>214681_at</t>
  </si>
  <si>
    <t>GK</t>
  </si>
  <si>
    <t>glycerol kinase</t>
  </si>
  <si>
    <t>209439_s_at</t>
  </si>
  <si>
    <t>PHKA2</t>
  </si>
  <si>
    <t>phosphorylase kinase regulatory subunit alpha 2</t>
  </si>
  <si>
    <t>205972_at</t>
  </si>
  <si>
    <t>SLC38A3</t>
  </si>
  <si>
    <t>solute carrier family 38 member 3</t>
  </si>
  <si>
    <t>220331_at</t>
  </si>
  <si>
    <t>CYP46A1</t>
  </si>
  <si>
    <t>cytochrome P450 family 46 subfamily A member 1</t>
  </si>
  <si>
    <t>204185_x_at</t>
  </si>
  <si>
    <t>PPID</t>
  </si>
  <si>
    <t>peptidylprolyl isomerase D</t>
  </si>
  <si>
    <t>204526_s_at</t>
  </si>
  <si>
    <t>214258_x_at</t>
  </si>
  <si>
    <t>KAT5</t>
  </si>
  <si>
    <t>lysine acetyltransferase 5</t>
  </si>
  <si>
    <t>208661_s_at</t>
  </si>
  <si>
    <t>202291_s_at</t>
  </si>
  <si>
    <t>MGP</t>
  </si>
  <si>
    <t>matrix Gla protein</t>
  </si>
  <si>
    <t>202323_s_at</t>
  </si>
  <si>
    <t>ACBD3</t>
  </si>
  <si>
    <t>acyl-CoA binding domain containing 3</t>
  </si>
  <si>
    <t>206533_at</t>
  </si>
  <si>
    <t>CHRNA5</t>
  </si>
  <si>
    <t>cholinergic receptor nicotinic alpha 5 subunit</t>
  </si>
  <si>
    <t>214213_x_at</t>
  </si>
  <si>
    <t>216969_s_at</t>
  </si>
  <si>
    <t>KIF22</t>
  </si>
  <si>
    <t>kinesin family member 22</t>
  </si>
  <si>
    <t>207880_at</t>
  </si>
  <si>
    <t>ADAM11</t>
  </si>
  <si>
    <t>ADAM metallopeptidase domain 11</t>
  </si>
  <si>
    <t>200660_at</t>
  </si>
  <si>
    <t>S100A11</t>
  </si>
  <si>
    <t>S100 calcium binding protein A11</t>
  </si>
  <si>
    <t>208883_at</t>
  </si>
  <si>
    <t>204571_x_at</t>
  </si>
  <si>
    <t>210438_x_at</t>
  </si>
  <si>
    <t>212321_at</t>
  </si>
  <si>
    <t>208808_s_at</t>
  </si>
  <si>
    <t>HMGB2</t>
  </si>
  <si>
    <t>high mobility group box 2</t>
  </si>
  <si>
    <t>213637_at</t>
  </si>
  <si>
    <t>205901_at</t>
  </si>
  <si>
    <t>PNOC</t>
  </si>
  <si>
    <t>prepronociceptin</t>
  </si>
  <si>
    <t>201132_at</t>
  </si>
  <si>
    <t>RPL36A-HNRNPH2///HNRNPH2</t>
  </si>
  <si>
    <t>RPL36A-HNRNPH2 readthrough///heterogeneous nuclear ribonucleoprotein H2 (H')</t>
  </si>
  <si>
    <t>218933_at</t>
  </si>
  <si>
    <t>203018_s_at</t>
  </si>
  <si>
    <t>201264_at</t>
  </si>
  <si>
    <t>COPE</t>
  </si>
  <si>
    <t>coatomer protein complex subunit epsilon</t>
  </si>
  <si>
    <t>220933_s_at</t>
  </si>
  <si>
    <t>ZCCHC6</t>
  </si>
  <si>
    <t>zinc finger CCHC-type containing 6</t>
  </si>
  <si>
    <t>212124_at</t>
  </si>
  <si>
    <t>ZMIZ1</t>
  </si>
  <si>
    <t>zinc finger MIZ-type containing 1</t>
  </si>
  <si>
    <t>219396_s_at</t>
  </si>
  <si>
    <t>MIR631///NEIL1</t>
  </si>
  <si>
    <t>microRNA 631///nei like DNA glycosylase 1</t>
  </si>
  <si>
    <t>207524_at</t>
  </si>
  <si>
    <t>MIR6132///ST7-OT3///ST7</t>
  </si>
  <si>
    <t>microRNA 6132///ST7 overlapping transcript 3///suppression of tumorigenicity 7</t>
  </si>
  <si>
    <t>202292_x_at</t>
  </si>
  <si>
    <t>216360_x_at</t>
  </si>
  <si>
    <t>217259_at</t>
  </si>
  <si>
    <t>210120_s_at</t>
  </si>
  <si>
    <t>204967_at</t>
  </si>
  <si>
    <t>SHROOM2</t>
  </si>
  <si>
    <t>shroom family member 2</t>
  </si>
  <si>
    <t>214666_x_at</t>
  </si>
  <si>
    <t>IREB2</t>
  </si>
  <si>
    <t>iron responsive element binding protein 2</t>
  </si>
  <si>
    <t>221881_s_at</t>
  </si>
  <si>
    <t>207764_s_at</t>
  </si>
  <si>
    <t>220761_s_at</t>
  </si>
  <si>
    <t>215132_at</t>
  </si>
  <si>
    <t>210009_s_at</t>
  </si>
  <si>
    <t>202629_at</t>
  </si>
  <si>
    <t>205659_at</t>
  </si>
  <si>
    <t>HDAC9</t>
  </si>
  <si>
    <t>histone deacetylase 9</t>
  </si>
  <si>
    <t>37586_at</t>
  </si>
  <si>
    <t>ZNF142</t>
  </si>
  <si>
    <t>zinc finger protein 142</t>
  </si>
  <si>
    <t>213113_s_at</t>
  </si>
  <si>
    <t>SLC43A3</t>
  </si>
  <si>
    <t>solute carrier family 43 member 3</t>
  </si>
  <si>
    <t>217624_at</t>
  </si>
  <si>
    <t>PDAP1</t>
  </si>
  <si>
    <t>PDGFA associated protein 1</t>
  </si>
  <si>
    <t>211329_x_at</t>
  </si>
  <si>
    <t>200612_s_at</t>
  </si>
  <si>
    <t>218161_s_at</t>
  </si>
  <si>
    <t>CLN6</t>
  </si>
  <si>
    <t>ceroid-lipofuscinosis, neuronal 6, late infantile, variant</t>
  </si>
  <si>
    <t>202342_s_at</t>
  </si>
  <si>
    <t>219644_at</t>
  </si>
  <si>
    <t>CEP83</t>
  </si>
  <si>
    <t>centrosomal protein 83</t>
  </si>
  <si>
    <t>208384_s_at</t>
  </si>
  <si>
    <t>204958_at</t>
  </si>
  <si>
    <t>204930_s_at</t>
  </si>
  <si>
    <t>BNIP1</t>
  </si>
  <si>
    <t>BCL2 interacting protein 1</t>
  </si>
  <si>
    <t>204334_at</t>
  </si>
  <si>
    <t>KLF7</t>
  </si>
  <si>
    <t>Kruppel like factor 7</t>
  </si>
  <si>
    <t>203153_at</t>
  </si>
  <si>
    <t>IFIT1</t>
  </si>
  <si>
    <t>interferon induced protein with tetratricopeptide repeats 1</t>
  </si>
  <si>
    <t>213717_at</t>
  </si>
  <si>
    <t>221969_at</t>
  </si>
  <si>
    <t>PAX5</t>
  </si>
  <si>
    <t>paired box 5</t>
  </si>
  <si>
    <t>204490_s_at</t>
  </si>
  <si>
    <t>209640_at</t>
  </si>
  <si>
    <t>204189_at</t>
  </si>
  <si>
    <t>RARG</t>
  </si>
  <si>
    <t>retinoic acid receptor gamma</t>
  </si>
  <si>
    <t>205373_at</t>
  </si>
  <si>
    <t>CTNNA2</t>
  </si>
  <si>
    <t>catenin alpha 2</t>
  </si>
  <si>
    <t>221884_at</t>
  </si>
  <si>
    <t>211429_s_at</t>
  </si>
  <si>
    <t>212103_at</t>
  </si>
  <si>
    <t>203170_at</t>
  </si>
  <si>
    <t>RRP8</t>
  </si>
  <si>
    <t>ribosomal RNA processing 8, methyltransferase, homolog (yeast)</t>
  </si>
  <si>
    <t>221082_s_at</t>
  </si>
  <si>
    <t>213157_s_at</t>
  </si>
  <si>
    <t>207605_x_at</t>
  </si>
  <si>
    <t>ZNF117</t>
  </si>
  <si>
    <t>zinc finger protein 117</t>
  </si>
  <si>
    <t>215223_s_at</t>
  </si>
  <si>
    <t>220839_at</t>
  </si>
  <si>
    <t>212748_at</t>
  </si>
  <si>
    <t>213372_at</t>
  </si>
  <si>
    <t>PAQR3</t>
  </si>
  <si>
    <t>progestin and adipoQ receptor family member 3</t>
  </si>
  <si>
    <t>210548_at</t>
  </si>
  <si>
    <t>217055_x_at</t>
  </si>
  <si>
    <t>217110_s_at</t>
  </si>
  <si>
    <t>202211_at</t>
  </si>
  <si>
    <t>ARFGAP3</t>
  </si>
  <si>
    <t>ADP ribosylation factor GTPase activating protein 3</t>
  </si>
  <si>
    <t>217026_at</t>
  </si>
  <si>
    <t>204477_at</t>
  </si>
  <si>
    <t>RABIF</t>
  </si>
  <si>
    <t>RAB interacting factor</t>
  </si>
  <si>
    <t>209628_at</t>
  </si>
  <si>
    <t>NXT2</t>
  </si>
  <si>
    <t>nuclear transport factor 2 like export factor 2</t>
  </si>
  <si>
    <t>205353_s_at</t>
  </si>
  <si>
    <t>206478_at</t>
  </si>
  <si>
    <t>FAM30A</t>
  </si>
  <si>
    <t>family with sequence similarity 30, member A</t>
  </si>
  <si>
    <t>217182_at</t>
  </si>
  <si>
    <t>221068_at</t>
  </si>
  <si>
    <t>219096_at</t>
  </si>
  <si>
    <t>ARMC7</t>
  </si>
  <si>
    <t>armadillo repeat containing 7</t>
  </si>
  <si>
    <t>205205_at</t>
  </si>
  <si>
    <t>RELB</t>
  </si>
  <si>
    <t>RELB proto-oncogene, NF-kB subunit</t>
  </si>
  <si>
    <t>201389_at</t>
  </si>
  <si>
    <t>ITGA5</t>
  </si>
  <si>
    <t>integrin subunit alpha 5</t>
  </si>
  <si>
    <t>206536_s_at</t>
  </si>
  <si>
    <t>219942_at</t>
  </si>
  <si>
    <t>MYL7</t>
  </si>
  <si>
    <t>myosin light chain 7</t>
  </si>
  <si>
    <t>216590_at</t>
  </si>
  <si>
    <t>GNAT3</t>
  </si>
  <si>
    <t>G protein subunit alpha transducin 3</t>
  </si>
  <si>
    <t>57532_at</t>
  </si>
  <si>
    <t>DVL2</t>
  </si>
  <si>
    <t>dishevelled segment polarity protein 2</t>
  </si>
  <si>
    <t>208893_s_at</t>
  </si>
  <si>
    <t>220120_s_at</t>
  </si>
  <si>
    <t>209369_at</t>
  </si>
  <si>
    <t>ANXA3</t>
  </si>
  <si>
    <t>annexin A3</t>
  </si>
  <si>
    <t>206165_s_at</t>
  </si>
  <si>
    <t>205476_at</t>
  </si>
  <si>
    <t>CCL20</t>
  </si>
  <si>
    <t>C-C motif chemokine ligand 20</t>
  </si>
  <si>
    <t>203308_x_at</t>
  </si>
  <si>
    <t>206327_s_at</t>
  </si>
  <si>
    <t>CDH15</t>
  </si>
  <si>
    <t>cadherin 15</t>
  </si>
  <si>
    <t>203237_s_at</t>
  </si>
  <si>
    <t>NOTCH3</t>
  </si>
  <si>
    <t>notch 3</t>
  </si>
  <si>
    <t>206386_at</t>
  </si>
  <si>
    <t>SERPINA7</t>
  </si>
  <si>
    <t>serpin family A member 7</t>
  </si>
  <si>
    <t>213309_at</t>
  </si>
  <si>
    <t>217684_at</t>
  </si>
  <si>
    <t>209224_s_at</t>
  </si>
  <si>
    <t>NDUFA2</t>
  </si>
  <si>
    <t>NADH:ubiquinone oxidoreductase subunit A2</t>
  </si>
  <si>
    <t>213169_at</t>
  </si>
  <si>
    <t>204898_at</t>
  </si>
  <si>
    <t>221713_s_at</t>
  </si>
  <si>
    <t>MAP6D1</t>
  </si>
  <si>
    <t>MAP6 domain containing 1</t>
  </si>
  <si>
    <t>201619_at</t>
  </si>
  <si>
    <t>220768_s_at</t>
  </si>
  <si>
    <t>CSNK1G3</t>
  </si>
  <si>
    <t>casein kinase 1 gamma 3</t>
  </si>
  <si>
    <t>217093_at</t>
  </si>
  <si>
    <t>RNASE1</t>
  </si>
  <si>
    <t>ribonuclease A family member 1, pancreatic</t>
  </si>
  <si>
    <t>205115_s_at</t>
  </si>
  <si>
    <t>RBM19</t>
  </si>
  <si>
    <t>RNA binding motif protein 19</t>
  </si>
  <si>
    <t>213518_at</t>
  </si>
  <si>
    <t>204382_at</t>
  </si>
  <si>
    <t>NAT9</t>
  </si>
  <si>
    <t>N-acetyltransferase 9 (putative)</t>
  </si>
  <si>
    <t>203065_s_at</t>
  </si>
  <si>
    <t>218022_at</t>
  </si>
  <si>
    <t>VRK3</t>
  </si>
  <si>
    <t>vaccinia related kinase 3</t>
  </si>
  <si>
    <t>218029_at</t>
  </si>
  <si>
    <t>FAM65A</t>
  </si>
  <si>
    <t>family with sequence similarity 65 member A</t>
  </si>
  <si>
    <t>212556_at</t>
  </si>
  <si>
    <t>SCRIB</t>
  </si>
  <si>
    <t>scribbled planar cell polarity protein</t>
  </si>
  <si>
    <t>212073_at</t>
  </si>
  <si>
    <t>216402_at</t>
  </si>
  <si>
    <t>SEC14L4</t>
  </si>
  <si>
    <t>SEC14 like lipid binding 4</t>
  </si>
  <si>
    <t>220141_at</t>
  </si>
  <si>
    <t>C11orf63</t>
  </si>
  <si>
    <t>chromosome 11 open reading frame 63</t>
  </si>
  <si>
    <t>218543_s_at</t>
  </si>
  <si>
    <t>PARP12</t>
  </si>
  <si>
    <t>poly(ADP-ribose) polymerase family member 12</t>
  </si>
  <si>
    <t>208734_x_at</t>
  </si>
  <si>
    <t>216347_s_at</t>
  </si>
  <si>
    <t>PPP1R13B</t>
  </si>
  <si>
    <t>protein phosphatase 1 regulatory subunit 13B</t>
  </si>
  <si>
    <t>207666_x_at</t>
  </si>
  <si>
    <t>209466_x_at</t>
  </si>
  <si>
    <t>212984_at</t>
  </si>
  <si>
    <t>209339_at</t>
  </si>
  <si>
    <t>SIAH2</t>
  </si>
  <si>
    <t>siah E3 ubiquitin protein ligase 2</t>
  </si>
  <si>
    <t>216501_at</t>
  </si>
  <si>
    <t>213162_at</t>
  </si>
  <si>
    <t>DYNC1LI2</t>
  </si>
  <si>
    <t>dynein cytoplasmic 1 light intermediate chain 2</t>
  </si>
  <si>
    <t>204555_s_at</t>
  </si>
  <si>
    <t>215984_s_at</t>
  </si>
  <si>
    <t>ARFRP1</t>
  </si>
  <si>
    <t>ADP ribosylation factor related protein 1</t>
  </si>
  <si>
    <t>219195_at</t>
  </si>
  <si>
    <t>PPARGC1A</t>
  </si>
  <si>
    <t>PPARG coactivator 1 alpha</t>
  </si>
  <si>
    <t>204613_at</t>
  </si>
  <si>
    <t>PLCG2</t>
  </si>
  <si>
    <t>phospholipase C gamma 2</t>
  </si>
  <si>
    <t>203407_at</t>
  </si>
  <si>
    <t>PPL</t>
  </si>
  <si>
    <t>periplakin</t>
  </si>
  <si>
    <t>222013_x_at</t>
  </si>
  <si>
    <t>EEF2KMT</t>
  </si>
  <si>
    <t>eukaryotic elongation factor 2 lysine methyltransferase</t>
  </si>
  <si>
    <t>209886_s_at</t>
  </si>
  <si>
    <t>SMAD6</t>
  </si>
  <si>
    <t>SMAD family member 6</t>
  </si>
  <si>
    <t>204280_at</t>
  </si>
  <si>
    <t>202194_at</t>
  </si>
  <si>
    <t>TMED5</t>
  </si>
  <si>
    <t>transmembrane p24 trafficking protein 5</t>
  </si>
  <si>
    <t>220851_at</t>
  </si>
  <si>
    <t>203299_s_at</t>
  </si>
  <si>
    <t>AP1S2</t>
  </si>
  <si>
    <t>adaptor related protein complex 1 sigma 2 subunit</t>
  </si>
  <si>
    <t>203428_s_at</t>
  </si>
  <si>
    <t>215416_s_at</t>
  </si>
  <si>
    <t>STOML2</t>
  </si>
  <si>
    <t>stomatin like 2</t>
  </si>
  <si>
    <t>221339_at</t>
  </si>
  <si>
    <t>OR10C1</t>
  </si>
  <si>
    <t>olfactory receptor family 10 subfamily C member 1 (gene/pseudogene)</t>
  </si>
  <si>
    <t>208695_s_at</t>
  </si>
  <si>
    <t>RPL39</t>
  </si>
  <si>
    <t>ribosomal protein L39</t>
  </si>
  <si>
    <t>202584_at</t>
  </si>
  <si>
    <t>204576_s_at</t>
  </si>
  <si>
    <t>CLUAP1</t>
  </si>
  <si>
    <t>clusterin associated protein 1</t>
  </si>
  <si>
    <t>210774_s_at</t>
  </si>
  <si>
    <t>NCOA4</t>
  </si>
  <si>
    <t>nuclear receptor coactivator 4</t>
  </si>
  <si>
    <t>205565_s_at</t>
  </si>
  <si>
    <t>FXN</t>
  </si>
  <si>
    <t>frataxin</t>
  </si>
  <si>
    <t>214334_x_at</t>
  </si>
  <si>
    <t>DAZAP2</t>
  </si>
  <si>
    <t>DAZ associated protein 2</t>
  </si>
  <si>
    <t>218895_at</t>
  </si>
  <si>
    <t>GPATCH3</t>
  </si>
  <si>
    <t>G-patch domain containing 3</t>
  </si>
  <si>
    <t>217245_at</t>
  </si>
  <si>
    <t>DIAPH2-AS1</t>
  </si>
  <si>
    <t>DIAPH2 antisense RNA 1</t>
  </si>
  <si>
    <t>213590_at</t>
  </si>
  <si>
    <t>219339_s_at</t>
  </si>
  <si>
    <t>EHMT1</t>
  </si>
  <si>
    <t>euchromatic histone lysine methyltransferase 1</t>
  </si>
  <si>
    <t>205048_s_at</t>
  </si>
  <si>
    <t>203142_s_at</t>
  </si>
  <si>
    <t>215684_s_at</t>
  </si>
  <si>
    <t>ASCC2</t>
  </si>
  <si>
    <t>activating signal cointegrator 1 complex subunit 2</t>
  </si>
  <si>
    <t>214781_at</t>
  </si>
  <si>
    <t>211342_x_at</t>
  </si>
  <si>
    <t>209933_s_at</t>
  </si>
  <si>
    <t>209207_s_at</t>
  </si>
  <si>
    <t>LOC102724364///LOC100996517///SEC22B</t>
  </si>
  <si>
    <t>vesicle-trafficking protein SEC22b-like///vesicle-trafficking protein SEC22b///SEC22 homolog B, vesicle trafficking protein (gene/pseudogene)</t>
  </si>
  <si>
    <t>210634_at</t>
  </si>
  <si>
    <t>207280_at</t>
  </si>
  <si>
    <t>RNF185-AS1</t>
  </si>
  <si>
    <t>RNF185 antisense RNA 1</t>
  </si>
  <si>
    <t>205977_s_at</t>
  </si>
  <si>
    <t>EPHA1</t>
  </si>
  <si>
    <t>EPH receptor A1</t>
  </si>
  <si>
    <t>202908_at</t>
  </si>
  <si>
    <t>WFS1</t>
  </si>
  <si>
    <t>wolframin ER transmembrane glycoprotein</t>
  </si>
  <si>
    <t>210039_s_at</t>
  </si>
  <si>
    <t>PRKCQ</t>
  </si>
  <si>
    <t>protein kinase C theta</t>
  </si>
  <si>
    <t>221266_s_at</t>
  </si>
  <si>
    <t>DCSTAMP</t>
  </si>
  <si>
    <t>dendrocyte expressed seven transmembrane protein</t>
  </si>
  <si>
    <t>214595_at</t>
  </si>
  <si>
    <t>KCNG1</t>
  </si>
  <si>
    <t>potassium voltage-gated channel modifier subfamily G member 1</t>
  </si>
  <si>
    <t>202195_s_at</t>
  </si>
  <si>
    <t>209271_at</t>
  </si>
  <si>
    <t>BPTF</t>
  </si>
  <si>
    <t>bromodomain PHD finger transcription factor</t>
  </si>
  <si>
    <t>207819_s_at</t>
  </si>
  <si>
    <t>ABCB4</t>
  </si>
  <si>
    <t>ATP binding cassette subfamily B member 4</t>
  </si>
  <si>
    <t>204921_at</t>
  </si>
  <si>
    <t>GAS8</t>
  </si>
  <si>
    <t>growth arrest specific 8</t>
  </si>
  <si>
    <t>206122_at</t>
  </si>
  <si>
    <t>212316_at</t>
  </si>
  <si>
    <t>210693_at</t>
  </si>
  <si>
    <t>206640_x_at</t>
  </si>
  <si>
    <t>GAGE12D///GAGE12F///GAGE2A///GAGE12H///GAGE12E///GAGE12B///GAGE12C///GAGE12G///GAGE12I///GAGE7///GAGE6///GAGE5///GAGE4///GAGE2C</t>
  </si>
  <si>
    <t>G antigen 12D///G antigen 12F///G antigen 2A///G antigen 12H///G antigen 12E///G antigen 12B///G antigen 12C///G antigen 12G///G antigen 12I///G antigen 7///G antigen 6///G antigen 5///G antigen 4///G antigen 2C</t>
  </si>
  <si>
    <t>209162_s_at</t>
  </si>
  <si>
    <t>202870_s_at</t>
  </si>
  <si>
    <t>CDC20</t>
  </si>
  <si>
    <t>cell division cycle 20</t>
  </si>
  <si>
    <t>214107_x_at</t>
  </si>
  <si>
    <t>213898_at</t>
  </si>
  <si>
    <t>215178_x_at</t>
  </si>
  <si>
    <t>NAAA</t>
  </si>
  <si>
    <t>N-acylethanolamine acid amidase</t>
  </si>
  <si>
    <t>207564_x_at</t>
  </si>
  <si>
    <t>214659_x_at</t>
  </si>
  <si>
    <t>202844_s_at</t>
  </si>
  <si>
    <t>204973_at</t>
  </si>
  <si>
    <t>GJB1</t>
  </si>
  <si>
    <t>gap junction protein beta 1</t>
  </si>
  <si>
    <t>221461_at</t>
  </si>
  <si>
    <t>TAS2R9</t>
  </si>
  <si>
    <t>taste 2 receptor member 9</t>
  </si>
  <si>
    <t>211317_s_at</t>
  </si>
  <si>
    <t>207106_s_at</t>
  </si>
  <si>
    <t>210041_s_at</t>
  </si>
  <si>
    <t>218538_s_at</t>
  </si>
  <si>
    <t>216185_at</t>
  </si>
  <si>
    <t>215681_at</t>
  </si>
  <si>
    <t>KIAA1654</t>
  </si>
  <si>
    <t>KIAA1654 protein</t>
  </si>
  <si>
    <t>222192_s_at</t>
  </si>
  <si>
    <t>LDAH</t>
  </si>
  <si>
    <t>lipid droplet associated hydrolase</t>
  </si>
  <si>
    <t>208508_s_at</t>
  </si>
  <si>
    <t>OR2J2</t>
  </si>
  <si>
    <t>olfactory receptor family 2 subfamily J member 2</t>
  </si>
  <si>
    <t>201710_at</t>
  </si>
  <si>
    <t>MYBL2</t>
  </si>
  <si>
    <t>MYB proto-oncogene like 2</t>
  </si>
  <si>
    <t>210675_s_at</t>
  </si>
  <si>
    <t>215583_at</t>
  </si>
  <si>
    <t>200095_x_at</t>
  </si>
  <si>
    <t>212710_at</t>
  </si>
  <si>
    <t>219622_at</t>
  </si>
  <si>
    <t>RAB20</t>
  </si>
  <si>
    <t>RAB20, member RAS oncogene family</t>
  </si>
  <si>
    <t>206688_s_at</t>
  </si>
  <si>
    <t>CPSF4</t>
  </si>
  <si>
    <t>cleavage and polyadenylation specific factor 4</t>
  </si>
  <si>
    <t>203417_at</t>
  </si>
  <si>
    <t>MFAP2</t>
  </si>
  <si>
    <t>microfibrillar associated protein 2</t>
  </si>
  <si>
    <t>210108_at</t>
  </si>
  <si>
    <t>CACNA1D</t>
  </si>
  <si>
    <t>calcium voltage-gated channel subunit alpha1 D</t>
  </si>
  <si>
    <t>219712_s_at</t>
  </si>
  <si>
    <t>SHPK///TRPV1</t>
  </si>
  <si>
    <t>sedoheptulokinase///transient receptor potential cation channel subfamily V member 1</t>
  </si>
  <si>
    <t>218013_x_at</t>
  </si>
  <si>
    <t>DCTN4</t>
  </si>
  <si>
    <t>dynactin subunit 4</t>
  </si>
  <si>
    <t>208757_at</t>
  </si>
  <si>
    <t>221379_at</t>
  </si>
  <si>
    <t>211589_at</t>
  </si>
  <si>
    <t>208913_at</t>
  </si>
  <si>
    <t>220032_at</t>
  </si>
  <si>
    <t>CPED1</t>
  </si>
  <si>
    <t>cadherin like and PC-esterase domain containing 1</t>
  </si>
  <si>
    <t>220628_s_at</t>
  </si>
  <si>
    <t>SDK2</t>
  </si>
  <si>
    <t>sidekick cell adhesion molecule 2</t>
  </si>
  <si>
    <t>214611_at</t>
  </si>
  <si>
    <t>GRIK1</t>
  </si>
  <si>
    <t>glutamate ionotropic receptor kainate type subunit 1</t>
  </si>
  <si>
    <t>53968_at</t>
  </si>
  <si>
    <t>213436_at</t>
  </si>
  <si>
    <t>CNR1</t>
  </si>
  <si>
    <t>cannabinoid receptor 1</t>
  </si>
  <si>
    <t>203880_at</t>
  </si>
  <si>
    <t>POPDC2///COX17</t>
  </si>
  <si>
    <t>popeye domain containing 2///COX17, cytochrome c oxidase copper chaperone</t>
  </si>
  <si>
    <t>211204_at</t>
  </si>
  <si>
    <t>209962_at</t>
  </si>
  <si>
    <t>208954_s_at</t>
  </si>
  <si>
    <t>203840_at</t>
  </si>
  <si>
    <t>219515_at</t>
  </si>
  <si>
    <t>PRDM10</t>
  </si>
  <si>
    <t>PR/SET domain 10</t>
  </si>
  <si>
    <t>201653_at</t>
  </si>
  <si>
    <t>CNIH1</t>
  </si>
  <si>
    <t>cornichon family AMPA receptor auxiliary protein 1</t>
  </si>
  <si>
    <t>204155_s_at</t>
  </si>
  <si>
    <t>208349_at</t>
  </si>
  <si>
    <t>TRPA1</t>
  </si>
  <si>
    <t>transient receptor potential cation channel subfamily A member 1</t>
  </si>
  <si>
    <t>203275_at</t>
  </si>
  <si>
    <t>IRF2</t>
  </si>
  <si>
    <t>interferon regulatory factor 2</t>
  </si>
  <si>
    <t>204292_x_at</t>
  </si>
  <si>
    <t>STK11</t>
  </si>
  <si>
    <t>serine/threonine kinase 11</t>
  </si>
  <si>
    <t>208031_s_at</t>
  </si>
  <si>
    <t>RFX2</t>
  </si>
  <si>
    <t>regulatory factor X2</t>
  </si>
  <si>
    <t>215396_at</t>
  </si>
  <si>
    <t>ADGRV1</t>
  </si>
  <si>
    <t>adhesion G protein-coupled receptor V1</t>
  </si>
  <si>
    <t>207641_at</t>
  </si>
  <si>
    <t>TNFRSF13B</t>
  </si>
  <si>
    <t>TNF receptor superfamily member 13B</t>
  </si>
  <si>
    <t>207034_s_at</t>
  </si>
  <si>
    <t>GLI2</t>
  </si>
  <si>
    <t>GLI family zinc finger 2</t>
  </si>
  <si>
    <t>206312_at</t>
  </si>
  <si>
    <t>GUCY2C</t>
  </si>
  <si>
    <t>guanylate cyclase 2C</t>
  </si>
  <si>
    <t>202190_at</t>
  </si>
  <si>
    <t>202833_s_at</t>
  </si>
  <si>
    <t>209434_s_at</t>
  </si>
  <si>
    <t>211199_s_at</t>
  </si>
  <si>
    <t>215143_at</t>
  </si>
  <si>
    <t>DPY19L2P2</t>
  </si>
  <si>
    <t>DPY19L2 pseudogene 2</t>
  </si>
  <si>
    <t>204230_s_at</t>
  </si>
  <si>
    <t>SLC17A7</t>
  </si>
  <si>
    <t>solute carrier family 17 member 7</t>
  </si>
  <si>
    <t>220446_s_at</t>
  </si>
  <si>
    <t>CHST4</t>
  </si>
  <si>
    <t>carbohydrate sulfotransferase 4</t>
  </si>
  <si>
    <t>213305_s_at</t>
  </si>
  <si>
    <t>212973_at</t>
  </si>
  <si>
    <t>RPIA</t>
  </si>
  <si>
    <t>ribose 5-phosphate isomerase A</t>
  </si>
  <si>
    <t>213352_at</t>
  </si>
  <si>
    <t>211129_x_at</t>
  </si>
  <si>
    <t>216504_s_at</t>
  </si>
  <si>
    <t>SLC39A8</t>
  </si>
  <si>
    <t>solute carrier family 39 member 8</t>
  </si>
  <si>
    <t>211849_s_at</t>
  </si>
  <si>
    <t>219835_at</t>
  </si>
  <si>
    <t>PRDM8</t>
  </si>
  <si>
    <t>PR/SET domain 8</t>
  </si>
  <si>
    <t>203825_at</t>
  </si>
  <si>
    <t>218964_at</t>
  </si>
  <si>
    <t>ARID3B</t>
  </si>
  <si>
    <t>AT-rich interaction domain 3B</t>
  </si>
  <si>
    <t>200617_at</t>
  </si>
  <si>
    <t>201832_s_at</t>
  </si>
  <si>
    <t>212312_at</t>
  </si>
  <si>
    <t>BCL2L1</t>
  </si>
  <si>
    <t>BCL2 like 1</t>
  </si>
  <si>
    <t>215221_at</t>
  </si>
  <si>
    <t>212918_at</t>
  </si>
  <si>
    <t>205920_at</t>
  </si>
  <si>
    <t>217532_x_at</t>
  </si>
  <si>
    <t>215196_at</t>
  </si>
  <si>
    <t>209616_s_at</t>
  </si>
  <si>
    <t>LOC100653057///CES1</t>
  </si>
  <si>
    <t>liver carboxylesterase 1-like///carboxylesterase 1</t>
  </si>
  <si>
    <t>221723_s_at</t>
  </si>
  <si>
    <t>SLC4A5</t>
  </si>
  <si>
    <t>solute carrier family 4 member 5</t>
  </si>
  <si>
    <t>218065_s_at</t>
  </si>
  <si>
    <t>TMEM9B</t>
  </si>
  <si>
    <t>TMEM9 domain family member B</t>
  </si>
  <si>
    <t>210871_x_at</t>
  </si>
  <si>
    <t>213384_x_at</t>
  </si>
  <si>
    <t>PLCB3</t>
  </si>
  <si>
    <t>phospholipase C beta 3</t>
  </si>
  <si>
    <t>203197_s_at</t>
  </si>
  <si>
    <t>C1orf123</t>
  </si>
  <si>
    <t>chromosome 1 open reading frame 123</t>
  </si>
  <si>
    <t>212557_at</t>
  </si>
  <si>
    <t>218427_at</t>
  </si>
  <si>
    <t>SDCCAG3</t>
  </si>
  <si>
    <t>serologically defined colon cancer antigen 3</t>
  </si>
  <si>
    <t>205872_x_at</t>
  </si>
  <si>
    <t>205323_s_at</t>
  </si>
  <si>
    <t>216690_at</t>
  </si>
  <si>
    <t>OR7C1</t>
  </si>
  <si>
    <t>olfactory receptor family 7 subfamily C member 1</t>
  </si>
  <si>
    <t>204819_at</t>
  </si>
  <si>
    <t>FGD1</t>
  </si>
  <si>
    <t>FYVE, RhoGEF and PH domain containing 1</t>
  </si>
  <si>
    <t>202934_at</t>
  </si>
  <si>
    <t>HK2</t>
  </si>
  <si>
    <t>hexokinase 2</t>
  </si>
  <si>
    <t>200692_s_at</t>
  </si>
  <si>
    <t>213758_at</t>
  </si>
  <si>
    <t>COX4I1</t>
  </si>
  <si>
    <t>cytochrome c oxidase subunit 4I1</t>
  </si>
  <si>
    <t>221749_at</t>
  </si>
  <si>
    <t>YTHDF3</t>
  </si>
  <si>
    <t>YTH N6-methyladenosine RNA binding protein 3</t>
  </si>
  <si>
    <t>220683_at</t>
  </si>
  <si>
    <t>RDH8</t>
  </si>
  <si>
    <t>retinol dehydrogenase 8 (all-trans)</t>
  </si>
  <si>
    <t>203443_at</t>
  </si>
  <si>
    <t>EML3</t>
  </si>
  <si>
    <t>echinoderm microtubule associated protein like 3</t>
  </si>
  <si>
    <t>213929_at</t>
  </si>
  <si>
    <t>201916_s_at</t>
  </si>
  <si>
    <t>SEC63</t>
  </si>
  <si>
    <t>SEC63 homolog, protein translocation regulator</t>
  </si>
  <si>
    <t>217179_x_at</t>
  </si>
  <si>
    <t>BMS1P20</t>
  </si>
  <si>
    <t>BMS1, ribosome biogenesis factor pseudogene 20</t>
  </si>
  <si>
    <t>205333_s_at</t>
  </si>
  <si>
    <t>RCE1</t>
  </si>
  <si>
    <t>Ras converting CAAX endopeptidase 1</t>
  </si>
  <si>
    <t>210855_at</t>
  </si>
  <si>
    <t>211336_x_at</t>
  </si>
  <si>
    <t>LILRB1</t>
  </si>
  <si>
    <t>leukocyte immunoglobulin like receptor B1</t>
  </si>
  <si>
    <t>219720_s_at</t>
  </si>
  <si>
    <t>GPATCH2L</t>
  </si>
  <si>
    <t>G-patch domain containing 2 like</t>
  </si>
  <si>
    <t>201784_s_at</t>
  </si>
  <si>
    <t>C11orf58</t>
  </si>
  <si>
    <t>chromosome 11 open reading frame 58</t>
  </si>
  <si>
    <t>211989_at</t>
  </si>
  <si>
    <t>204767_s_at</t>
  </si>
  <si>
    <t>FEN1</t>
  </si>
  <si>
    <t>flap structure-specific endonuclease 1</t>
  </si>
  <si>
    <t>221392_at</t>
  </si>
  <si>
    <t>TAS2R4</t>
  </si>
  <si>
    <t>taste 2 receptor member 4</t>
  </si>
  <si>
    <t>222080_s_at</t>
  </si>
  <si>
    <t>222123_s_at</t>
  </si>
  <si>
    <t>201032_at</t>
  </si>
  <si>
    <t>BLCAP</t>
  </si>
  <si>
    <t>bladder cancer associated protein</t>
  </si>
  <si>
    <t>206020_at</t>
  </si>
  <si>
    <t>SOCS6</t>
  </si>
  <si>
    <t>suppressor of cytokine signaling 6</t>
  </si>
  <si>
    <t>207856_s_at</t>
  </si>
  <si>
    <t>LOC150776///SMPD4</t>
  </si>
  <si>
    <t>sphingomyelin phosphodiesterase 4, neutral membrane (neutral sphingomyelinase-3) pseudogene///sphingomyelin phosphodiesterase 4</t>
  </si>
  <si>
    <t>206419_at</t>
  </si>
  <si>
    <t>RORC</t>
  </si>
  <si>
    <t>RAR related orphan receptor C</t>
  </si>
  <si>
    <t>203684_s_at</t>
  </si>
  <si>
    <t>222382_x_at</t>
  </si>
  <si>
    <t>NUP205</t>
  </si>
  <si>
    <t>nucleoporin 205</t>
  </si>
  <si>
    <t>216601_at</t>
  </si>
  <si>
    <t>AOC4P</t>
  </si>
  <si>
    <t>amine oxidase, copper containing 4, pseudogene</t>
  </si>
  <si>
    <t>35156_at</t>
  </si>
  <si>
    <t>R3HCC1</t>
  </si>
  <si>
    <t>R3H domain and coiled-coil containing 1</t>
  </si>
  <si>
    <t>222205_x_at</t>
  </si>
  <si>
    <t>FAM27B///FAM27C///FAM182B</t>
  </si>
  <si>
    <t>family with sequence similarity 27 member B///family with sequence similarity 27 member C///family with sequence similarity 182 member B</t>
  </si>
  <si>
    <t>207832_at</t>
  </si>
  <si>
    <t>202720_at</t>
  </si>
  <si>
    <t>218893_at</t>
  </si>
  <si>
    <t>ISOC2</t>
  </si>
  <si>
    <t>isochorismatase domain containing 2</t>
  </si>
  <si>
    <t>207954_at</t>
  </si>
  <si>
    <t>208803_s_at</t>
  </si>
  <si>
    <t>211365_s_at</t>
  </si>
  <si>
    <t>PCDHA2</t>
  </si>
  <si>
    <t>protocadherin alpha 2</t>
  </si>
  <si>
    <t>206580_s_at</t>
  </si>
  <si>
    <t>EFEMP2</t>
  </si>
  <si>
    <t>EGF containing fibulin like extracellular matrix protein 2</t>
  </si>
  <si>
    <t>209247_s_at</t>
  </si>
  <si>
    <t>213001_at</t>
  </si>
  <si>
    <t>ANGPTL2</t>
  </si>
  <si>
    <t>angiopoietin like 2</t>
  </si>
  <si>
    <t>209320_at</t>
  </si>
  <si>
    <t>220094_s_at</t>
  </si>
  <si>
    <t>MCUR1</t>
  </si>
  <si>
    <t>mitochondrial calcium uniporter regulator 1</t>
  </si>
  <si>
    <t>89948_at</t>
  </si>
  <si>
    <t>217960_s_at</t>
  </si>
  <si>
    <t>TOMM22</t>
  </si>
  <si>
    <t>translocase of outer mitochondrial membrane 22</t>
  </si>
  <si>
    <t>215669_at</t>
  </si>
  <si>
    <t>206331_at</t>
  </si>
  <si>
    <t>CALCRL</t>
  </si>
  <si>
    <t>calcitonin receptor like receptor</t>
  </si>
  <si>
    <t>209323_at</t>
  </si>
  <si>
    <t>THAP12</t>
  </si>
  <si>
    <t>THAP domain containing 12</t>
  </si>
  <si>
    <t>206808_at</t>
  </si>
  <si>
    <t>HNRNPA3P1</t>
  </si>
  <si>
    <t>heterogeneous nuclear ribonucleoprotein A3 pseudogene 1</t>
  </si>
  <si>
    <t>208476_s_at</t>
  </si>
  <si>
    <t>205469_s_at</t>
  </si>
  <si>
    <t>IRF5</t>
  </si>
  <si>
    <t>interferon regulatory factor 5</t>
  </si>
  <si>
    <t>209678_s_at</t>
  </si>
  <si>
    <t>202667_s_at</t>
  </si>
  <si>
    <t>SLC39A7</t>
  </si>
  <si>
    <t>solute carrier family 39 member 7</t>
  </si>
  <si>
    <t>208792_s_at</t>
  </si>
  <si>
    <t>CLU</t>
  </si>
  <si>
    <t>clusterin</t>
  </si>
  <si>
    <t>211963_s_at</t>
  </si>
  <si>
    <t>ARPC5</t>
  </si>
  <si>
    <t>actin related protein 2/3 complex subunit 5</t>
  </si>
  <si>
    <t>214320_x_at</t>
  </si>
  <si>
    <t>220495_s_at</t>
  </si>
  <si>
    <t>TXNDC15</t>
  </si>
  <si>
    <t>thioredoxin domain containing 15</t>
  </si>
  <si>
    <t>222144_at</t>
  </si>
  <si>
    <t>KIF17</t>
  </si>
  <si>
    <t>kinesin family member 17</t>
  </si>
  <si>
    <t>217796_s_at</t>
  </si>
  <si>
    <t>NPLOC4</t>
  </si>
  <si>
    <t>NPL4 homolog, ubiquitin recognition factor</t>
  </si>
  <si>
    <t>211725_s_at</t>
  </si>
  <si>
    <t>BID</t>
  </si>
  <si>
    <t>BH3 interacting domain death agonist</t>
  </si>
  <si>
    <t>201059_at</t>
  </si>
  <si>
    <t>206103_at</t>
  </si>
  <si>
    <t>RAC3</t>
  </si>
  <si>
    <t>ras-related C3 botulinum toxin substrate 3 (rho family, small GTP binding protein Rac3)</t>
  </si>
  <si>
    <t>212986_s_at</t>
  </si>
  <si>
    <t>207303_at</t>
  </si>
  <si>
    <t>PDE1C</t>
  </si>
  <si>
    <t>phosphodiesterase 1C</t>
  </si>
  <si>
    <t>213733_at</t>
  </si>
  <si>
    <t>MYO1F</t>
  </si>
  <si>
    <t>myosin IF</t>
  </si>
  <si>
    <t>213141_at</t>
  </si>
  <si>
    <t>PSKH1</t>
  </si>
  <si>
    <t>protein serine kinase H1</t>
  </si>
  <si>
    <t>210532_s_at</t>
  </si>
  <si>
    <t>212541_at</t>
  </si>
  <si>
    <t>208217_at</t>
  </si>
  <si>
    <t>GABRR2</t>
  </si>
  <si>
    <t>gamma-aminobutyric acid type A receptor rho2 subunit</t>
  </si>
  <si>
    <t>204043_at</t>
  </si>
  <si>
    <t>TCN2</t>
  </si>
  <si>
    <t>transcobalamin 2</t>
  </si>
  <si>
    <t>217967_s_at</t>
  </si>
  <si>
    <t>FAM129A</t>
  </si>
  <si>
    <t>family with sequence similarity 129 member A</t>
  </si>
  <si>
    <t>214059_at</t>
  </si>
  <si>
    <t>IFI44</t>
  </si>
  <si>
    <t>interferon induced protein 44</t>
  </si>
  <si>
    <t>203173_s_at</t>
  </si>
  <si>
    <t>C16orf62</t>
  </si>
  <si>
    <t>chromosome 16 open reading frame 62</t>
  </si>
  <si>
    <t>203742_s_at</t>
  </si>
  <si>
    <t>LOC732360///TDG</t>
  </si>
  <si>
    <t>G/T mismatch-specific thymine DNA glycosylase-like///thymine DNA glycosylase</t>
  </si>
  <si>
    <t>219500_at</t>
  </si>
  <si>
    <t>CLCF1</t>
  </si>
  <si>
    <t>cardiotrophin-like cytokine factor 1</t>
  </si>
  <si>
    <t>206039_at</t>
  </si>
  <si>
    <t>RAB33A</t>
  </si>
  <si>
    <t>RAB33A, member RAS oncogene family</t>
  </si>
  <si>
    <t>207320_x_at</t>
  </si>
  <si>
    <t>220407_s_at</t>
  </si>
  <si>
    <t>202569_s_at</t>
  </si>
  <si>
    <t>MARK3</t>
  </si>
  <si>
    <t>microtubule affinity regulating kinase 3</t>
  </si>
  <si>
    <t>212912_at</t>
  </si>
  <si>
    <t>215723_s_at</t>
  </si>
  <si>
    <t>216143_at</t>
  </si>
  <si>
    <t>201694_s_at</t>
  </si>
  <si>
    <t>206678_at</t>
  </si>
  <si>
    <t>GABRA1</t>
  </si>
  <si>
    <t>gamma-aminobutyric acid type A receptor alpha1 subunit</t>
  </si>
  <si>
    <t>201154_x_at</t>
  </si>
  <si>
    <t>215479_at</t>
  </si>
  <si>
    <t>219273_at</t>
  </si>
  <si>
    <t>CCNK</t>
  </si>
  <si>
    <t>cyclin K</t>
  </si>
  <si>
    <t>202137_s_at</t>
  </si>
  <si>
    <t>201683_x_at</t>
  </si>
  <si>
    <t>215964_at</t>
  </si>
  <si>
    <t>219932_at</t>
  </si>
  <si>
    <t>SLC27A6</t>
  </si>
  <si>
    <t>solute carrier family 27 member 6</t>
  </si>
  <si>
    <t>219964_at</t>
  </si>
  <si>
    <t>ST7L</t>
  </si>
  <si>
    <t>suppression of tumorigenicity 7 like</t>
  </si>
  <si>
    <t>216921_s_at</t>
  </si>
  <si>
    <t>KRT35</t>
  </si>
  <si>
    <t>keratin 35</t>
  </si>
  <si>
    <t>215606_s_at</t>
  </si>
  <si>
    <t>ERC1</t>
  </si>
  <si>
    <t>ELKS/RAB6-interacting/CAST family member 1</t>
  </si>
  <si>
    <t>215806_x_at</t>
  </si>
  <si>
    <t>TARP///TRGV9///TRGC2</t>
  </si>
  <si>
    <t>TCR gamma alternate reading frame protein///T cell receptor gamma variable 9///T cell receptor gamma constant 2</t>
  </si>
  <si>
    <t>220453_at</t>
  </si>
  <si>
    <t>PQLC2</t>
  </si>
  <si>
    <t>PQ loop repeat containing 2</t>
  </si>
  <si>
    <t>218742_at</t>
  </si>
  <si>
    <t>NARFL</t>
  </si>
  <si>
    <t>nuclear prelamin A recognition factor like</t>
  </si>
  <si>
    <t>213277_at</t>
  </si>
  <si>
    <t>217285_at</t>
  </si>
  <si>
    <t>221610_s_at</t>
  </si>
  <si>
    <t>STAP2</t>
  </si>
  <si>
    <t>signal transducing adaptor family member 2</t>
  </si>
  <si>
    <t>211540_s_at</t>
  </si>
  <si>
    <t>RB1</t>
  </si>
  <si>
    <t>RB transcriptional corepressor 1</t>
  </si>
  <si>
    <t>208605_s_at</t>
  </si>
  <si>
    <t>NTRK1</t>
  </si>
  <si>
    <t>neurotrophic receptor tyrosine kinase 1</t>
  </si>
  <si>
    <t>217883_at</t>
  </si>
  <si>
    <t>MMADHC</t>
  </si>
  <si>
    <t>methylmalonic aciduria and homocystinuria, cblD type</t>
  </si>
  <si>
    <t>201992_s_at</t>
  </si>
  <si>
    <t>213906_at</t>
  </si>
  <si>
    <t>MYBL1</t>
  </si>
  <si>
    <t>MYB proto-oncogene like 1</t>
  </si>
  <si>
    <t>220317_at</t>
  </si>
  <si>
    <t>LRAT</t>
  </si>
  <si>
    <t>lecithin retinol acyltransferase (phosphatidylcholine--retinol O-acyltransferase)</t>
  </si>
  <si>
    <t>219723_x_at</t>
  </si>
  <si>
    <t>AGPAT3</t>
  </si>
  <si>
    <t>1-acylglycerol-3-phosphate O-acyltransferase 3</t>
  </si>
  <si>
    <t>220343_at</t>
  </si>
  <si>
    <t>PDE7B</t>
  </si>
  <si>
    <t>phosphodiesterase 7B</t>
  </si>
  <si>
    <t>207650_x_at</t>
  </si>
  <si>
    <t>214506_at</t>
  </si>
  <si>
    <t>GPR182</t>
  </si>
  <si>
    <t>G protein-coupled receptor 182</t>
  </si>
  <si>
    <t>213943_at</t>
  </si>
  <si>
    <t>TWIST1</t>
  </si>
  <si>
    <t>twist family bHLH transcription factor 1</t>
  </si>
  <si>
    <t>214685_at</t>
  </si>
  <si>
    <t>212898_at</t>
  </si>
  <si>
    <t>TTI1</t>
  </si>
  <si>
    <t>TELO2 interacting protein 1</t>
  </si>
  <si>
    <t>205269_at</t>
  </si>
  <si>
    <t>LCP2</t>
  </si>
  <si>
    <t>lymphocyte cytosolic protein 2</t>
  </si>
  <si>
    <t>214192_at</t>
  </si>
  <si>
    <t>213058_at</t>
  </si>
  <si>
    <t>TTC28</t>
  </si>
  <si>
    <t>tetratricopeptide repeat domain 28</t>
  </si>
  <si>
    <t>210975_x_at</t>
  </si>
  <si>
    <t>FASTK</t>
  </si>
  <si>
    <t>Fas activated serine/threonine kinase</t>
  </si>
  <si>
    <t>210762_s_at</t>
  </si>
  <si>
    <t>206363_at</t>
  </si>
  <si>
    <t>205890_s_at</t>
  </si>
  <si>
    <t>UBD///GABBR1</t>
  </si>
  <si>
    <t>ubiquitin D///gamma-aminobutyric acid type B receptor subunit 1</t>
  </si>
  <si>
    <t>206089_at</t>
  </si>
  <si>
    <t>NELL1</t>
  </si>
  <si>
    <t>neural EGFL like 1</t>
  </si>
  <si>
    <t>212779_at</t>
  </si>
  <si>
    <t>208702_x_at</t>
  </si>
  <si>
    <t>214018_at</t>
  </si>
  <si>
    <t>GRIP1</t>
  </si>
  <si>
    <t>glutamate receptor interacting protein 1</t>
  </si>
  <si>
    <t>219092_s_at</t>
  </si>
  <si>
    <t>IPPK</t>
  </si>
  <si>
    <t>inositol-pentakisphosphate 2-kinase</t>
  </si>
  <si>
    <t>221487_s_at</t>
  </si>
  <si>
    <t>206255_at</t>
  </si>
  <si>
    <t>BLK</t>
  </si>
  <si>
    <t>BLK proto-oncogene, Src family tyrosine kinase</t>
  </si>
  <si>
    <t>218049_s_at</t>
  </si>
  <si>
    <t>MRPL13</t>
  </si>
  <si>
    <t>mitochondrial ribosomal protein L13</t>
  </si>
  <si>
    <t>202512_s_at</t>
  </si>
  <si>
    <t>217135_x_at</t>
  </si>
  <si>
    <t>204160_s_at</t>
  </si>
  <si>
    <t>206822_s_at</t>
  </si>
  <si>
    <t>212685_s_at</t>
  </si>
  <si>
    <t>TBL2</t>
  </si>
  <si>
    <t>transducin (beta)-like 2</t>
  </si>
  <si>
    <t>51192_at</t>
  </si>
  <si>
    <t>SSH3</t>
  </si>
  <si>
    <t>slingshot protein phosphatase 3</t>
  </si>
  <si>
    <t>216199_s_at</t>
  </si>
  <si>
    <t>MAP3K4</t>
  </si>
  <si>
    <t>mitogen-activated protein kinase kinase kinase 4</t>
  </si>
  <si>
    <t>206016_at</t>
  </si>
  <si>
    <t>CCDC22</t>
  </si>
  <si>
    <t>coiled-coil domain containing 22</t>
  </si>
  <si>
    <t>213768_s_at</t>
  </si>
  <si>
    <t>214480_at</t>
  </si>
  <si>
    <t>ETV3</t>
  </si>
  <si>
    <t>ETS variant 3</t>
  </si>
  <si>
    <t>202344_at</t>
  </si>
  <si>
    <t>217230_at</t>
  </si>
  <si>
    <t>EZR</t>
  </si>
  <si>
    <t>ezrin</t>
  </si>
  <si>
    <t>205016_at</t>
  </si>
  <si>
    <t>219225_at</t>
  </si>
  <si>
    <t>PGBD5</t>
  </si>
  <si>
    <t>piggyBac transposable element derived 5</t>
  </si>
  <si>
    <t>204768_s_at</t>
  </si>
  <si>
    <t>202018_s_at</t>
  </si>
  <si>
    <t>LTF</t>
  </si>
  <si>
    <t>lactotransferrin</t>
  </si>
  <si>
    <t>204333_s_at</t>
  </si>
  <si>
    <t>206720_at</t>
  </si>
  <si>
    <t>MGAT5</t>
  </si>
  <si>
    <t>mannosyl (alpha-1,6-)-glycoprotein beta-1,6-N-acetyl-glucosaminyltransferase</t>
  </si>
  <si>
    <t>207762_at</t>
  </si>
  <si>
    <t>206101_at</t>
  </si>
  <si>
    <t>ECM2</t>
  </si>
  <si>
    <t>extracellular matrix protein 2</t>
  </si>
  <si>
    <t>208428_at</t>
  </si>
  <si>
    <t>221869_at</t>
  </si>
  <si>
    <t>214539_at</t>
  </si>
  <si>
    <t>SERPINB10</t>
  </si>
  <si>
    <t>serpin family B member 10</t>
  </si>
  <si>
    <t>208022_s_at</t>
  </si>
  <si>
    <t>212759_s_at</t>
  </si>
  <si>
    <t>222076_at</t>
  </si>
  <si>
    <t>212895_s_at</t>
  </si>
  <si>
    <t>206705_at</t>
  </si>
  <si>
    <t>TULP1</t>
  </si>
  <si>
    <t>tubby like protein 1</t>
  </si>
  <si>
    <t>206237_s_at</t>
  </si>
  <si>
    <t>214267_s_at</t>
  </si>
  <si>
    <t>CADM4</t>
  </si>
  <si>
    <t>cell adhesion molecule 4</t>
  </si>
  <si>
    <t>218716_x_at</t>
  </si>
  <si>
    <t>222278_at</t>
  </si>
  <si>
    <t>LOC101929726</t>
  </si>
  <si>
    <t>uncharacterized LOC101929726</t>
  </si>
  <si>
    <t>220355_s_at</t>
  </si>
  <si>
    <t>204741_at</t>
  </si>
  <si>
    <t>215517_at</t>
  </si>
  <si>
    <t>203981_s_at</t>
  </si>
  <si>
    <t>214019_at</t>
  </si>
  <si>
    <t>216755_at</t>
  </si>
  <si>
    <t>208736_at</t>
  </si>
  <si>
    <t>ARPC3</t>
  </si>
  <si>
    <t>actin related protein 2/3 complex subunit 3</t>
  </si>
  <si>
    <t>217971_at</t>
  </si>
  <si>
    <t>LAMTOR3</t>
  </si>
  <si>
    <t>late endosomal/lysosomal adaptor, MAPK and MTOR activator 3</t>
  </si>
  <si>
    <t>207122_x_at</t>
  </si>
  <si>
    <t>SULT1A2</t>
  </si>
  <si>
    <t>sulfotransferase family 1A member 2</t>
  </si>
  <si>
    <t>207502_at</t>
  </si>
  <si>
    <t>GUCA2B</t>
  </si>
  <si>
    <t>guanylate cyclase activator 2B</t>
  </si>
  <si>
    <t>204975_at</t>
  </si>
  <si>
    <t>EMP2</t>
  </si>
  <si>
    <t>epithelial membrane protein 2</t>
  </si>
  <si>
    <t>212023_s_at</t>
  </si>
  <si>
    <t>215837_x_at</t>
  </si>
  <si>
    <t>211352_s_at</t>
  </si>
  <si>
    <t>204664_at</t>
  </si>
  <si>
    <t>ALPP</t>
  </si>
  <si>
    <t>alkaline phosphatase, placental</t>
  </si>
  <si>
    <t>215131_at</t>
  </si>
  <si>
    <t>200832_s_at</t>
  </si>
  <si>
    <t>209698_at</t>
  </si>
  <si>
    <t>203770_s_at</t>
  </si>
  <si>
    <t>208365_s_at</t>
  </si>
  <si>
    <t>220454_s_at</t>
  </si>
  <si>
    <t>205231_s_at</t>
  </si>
  <si>
    <t>200885_at</t>
  </si>
  <si>
    <t>RHOC</t>
  </si>
  <si>
    <t>ras homolog family member C</t>
  </si>
  <si>
    <t>221755_at</t>
  </si>
  <si>
    <t>EHBP1L1</t>
  </si>
  <si>
    <t>EH domain binding protein 1 like 1</t>
  </si>
  <si>
    <t>201044_x_at</t>
  </si>
  <si>
    <t>211248_s_at</t>
  </si>
  <si>
    <t>CHRD</t>
  </si>
  <si>
    <t>chordin</t>
  </si>
  <si>
    <t>210423_s_at</t>
  </si>
  <si>
    <t>216138_at</t>
  </si>
  <si>
    <t>218633_x_at</t>
  </si>
  <si>
    <t>ABHD10</t>
  </si>
  <si>
    <t>abhydrolase domain containing 10</t>
  </si>
  <si>
    <t>207035_at</t>
  </si>
  <si>
    <t>SLC30A3</t>
  </si>
  <si>
    <t>solute carrier family 30 member 3</t>
  </si>
  <si>
    <t>221975_s_at</t>
  </si>
  <si>
    <t>206619_at</t>
  </si>
  <si>
    <t>DKK4</t>
  </si>
  <si>
    <t>dickkopf WNT signaling pathway inhibitor 4</t>
  </si>
  <si>
    <t>209052_s_at</t>
  </si>
  <si>
    <t>213383_at</t>
  </si>
  <si>
    <t>209897_s_at</t>
  </si>
  <si>
    <t>SLIT2</t>
  </si>
  <si>
    <t>slit guidance ligand 2</t>
  </si>
  <si>
    <t>205308_at</t>
  </si>
  <si>
    <t>ZC2HC1A</t>
  </si>
  <si>
    <t>zinc finger C2HC-type containing 1A</t>
  </si>
  <si>
    <t>201456_s_at</t>
  </si>
  <si>
    <t>216705_s_at</t>
  </si>
  <si>
    <t>ADA</t>
  </si>
  <si>
    <t>adenosine deaminase</t>
  </si>
  <si>
    <t>219379_x_at</t>
  </si>
  <si>
    <t>ZNF358</t>
  </si>
  <si>
    <t>zinc finger protein 358</t>
  </si>
  <si>
    <t>205247_at</t>
  </si>
  <si>
    <t>NOTCH4</t>
  </si>
  <si>
    <t>notch 4</t>
  </si>
  <si>
    <t>214752_x_at</t>
  </si>
  <si>
    <t>206274_s_at</t>
  </si>
  <si>
    <t>207644_at</t>
  </si>
  <si>
    <t>FOXH1</t>
  </si>
  <si>
    <t>forkhead box H1</t>
  </si>
  <si>
    <t>204474_at</t>
  </si>
  <si>
    <t>215173_at</t>
  </si>
  <si>
    <t>DNAAF1</t>
  </si>
  <si>
    <t>dynein axonemal assembly factor 1</t>
  </si>
  <si>
    <t>210487_at</t>
  </si>
  <si>
    <t>DNTT</t>
  </si>
  <si>
    <t>DNA nucleotidylexotransferase</t>
  </si>
  <si>
    <t>202399_s_at</t>
  </si>
  <si>
    <t>221730_at</t>
  </si>
  <si>
    <t>COL5A2</t>
  </si>
  <si>
    <t>collagen type V alpha 2 chain</t>
  </si>
  <si>
    <t>210565_at</t>
  </si>
  <si>
    <t>GCGR</t>
  </si>
  <si>
    <t>glucagon receptor</t>
  </si>
  <si>
    <t>213968_at</t>
  </si>
  <si>
    <t>214253_s_at</t>
  </si>
  <si>
    <t>214741_at</t>
  </si>
  <si>
    <t>LOC100506639///ZNF131</t>
  </si>
  <si>
    <t>uncharacterized LOC100506639///zinc finger protein 131</t>
  </si>
  <si>
    <t>211068_x_at</t>
  </si>
  <si>
    <t>LOC101930591///FAM21C</t>
  </si>
  <si>
    <t>uncharacterized LOC101930591///family with sequence similarity 21 member C</t>
  </si>
  <si>
    <t>221080_s_at</t>
  </si>
  <si>
    <t>DENND1C</t>
  </si>
  <si>
    <t>DENN domain containing 1C</t>
  </si>
  <si>
    <t>209999_x_at</t>
  </si>
  <si>
    <t>201200_at</t>
  </si>
  <si>
    <t>CREG1</t>
  </si>
  <si>
    <t>cellular repressor of E1A stimulated genes 1</t>
  </si>
  <si>
    <t>207675_x_at</t>
  </si>
  <si>
    <t>209656_s_at</t>
  </si>
  <si>
    <t>214303_x_at</t>
  </si>
  <si>
    <t>211742_s_at</t>
  </si>
  <si>
    <t>EVI2B</t>
  </si>
  <si>
    <t>ecotropic viral integration site 2B</t>
  </si>
  <si>
    <t>203346_s_at</t>
  </si>
  <si>
    <t>211848_s_at</t>
  </si>
  <si>
    <t>203613_s_at</t>
  </si>
  <si>
    <t>NDUFB6</t>
  </si>
  <si>
    <t>NADH:ubiquinone oxidoreductase subunit B6</t>
  </si>
  <si>
    <t>205755_at</t>
  </si>
  <si>
    <t>ITIH3</t>
  </si>
  <si>
    <t>inter-alpha-trypsin inhibitor heavy chain 3</t>
  </si>
  <si>
    <t>215896_at</t>
  </si>
  <si>
    <t>215822_x_at</t>
  </si>
  <si>
    <t>MYT1</t>
  </si>
  <si>
    <t>myelin transcription factor 1</t>
  </si>
  <si>
    <t>207514_s_at</t>
  </si>
  <si>
    <t>GNAT1</t>
  </si>
  <si>
    <t>G protein subunit alpha transducin 1</t>
  </si>
  <si>
    <t>210480_s_at</t>
  </si>
  <si>
    <t>207393_at</t>
  </si>
  <si>
    <t>HCRTR2</t>
  </si>
  <si>
    <t>hypocretin receptor 2</t>
  </si>
  <si>
    <t>214749_s_at</t>
  </si>
  <si>
    <t>ARMCX6</t>
  </si>
  <si>
    <t>armadillo repeat containing, X-linked 6</t>
  </si>
  <si>
    <t>206325_at</t>
  </si>
  <si>
    <t>SERPINA6</t>
  </si>
  <si>
    <t>serpin family A member 6</t>
  </si>
  <si>
    <t>202682_s_at</t>
  </si>
  <si>
    <t>203952_at</t>
  </si>
  <si>
    <t>208342_x_at</t>
  </si>
  <si>
    <t>210872_x_at</t>
  </si>
  <si>
    <t>GAS7</t>
  </si>
  <si>
    <t>growth arrest specific 7</t>
  </si>
  <si>
    <t>219102_at</t>
  </si>
  <si>
    <t>211968_s_at</t>
  </si>
  <si>
    <t>HSP90AA1</t>
  </si>
  <si>
    <t>heat shock protein 90 alpha family class A member 1</t>
  </si>
  <si>
    <t>220026_at</t>
  </si>
  <si>
    <t>CLCA4</t>
  </si>
  <si>
    <t>chloride channel accessory 4</t>
  </si>
  <si>
    <t>217741_s_at</t>
  </si>
  <si>
    <t>215965_at</t>
  </si>
  <si>
    <t>215707_s_at</t>
  </si>
  <si>
    <t>204927_at</t>
  </si>
  <si>
    <t>202598_at</t>
  </si>
  <si>
    <t>S100A13</t>
  </si>
  <si>
    <t>S100 calcium binding protein A13</t>
  </si>
  <si>
    <t>218394_at</t>
  </si>
  <si>
    <t>ROGDI</t>
  </si>
  <si>
    <t>rogdi homolog</t>
  </si>
  <si>
    <t>220200_s_at</t>
  </si>
  <si>
    <t>KMT5A</t>
  </si>
  <si>
    <t>lysine methyltransferase 5A</t>
  </si>
  <si>
    <t>208204_s_at</t>
  </si>
  <si>
    <t>CAV3</t>
  </si>
  <si>
    <t>caveolin 3</t>
  </si>
  <si>
    <t>220024_s_at</t>
  </si>
  <si>
    <t>52975_at</t>
  </si>
  <si>
    <t>206499_s_at</t>
  </si>
  <si>
    <t>210701_at</t>
  </si>
  <si>
    <t>CFDP1</t>
  </si>
  <si>
    <t>craniofacial development protein 1</t>
  </si>
  <si>
    <t>210058_at</t>
  </si>
  <si>
    <t>220008_at</t>
  </si>
  <si>
    <t>PEAK1</t>
  </si>
  <si>
    <t>pseudopodium enriched atypical kinase 1</t>
  </si>
  <si>
    <t>221245_s_at</t>
  </si>
  <si>
    <t>201116_s_at</t>
  </si>
  <si>
    <t>CPE</t>
  </si>
  <si>
    <t>carboxypeptidase E</t>
  </si>
  <si>
    <t>65718_at</t>
  </si>
  <si>
    <t>ADGRA2</t>
  </si>
  <si>
    <t>adhesion G protein-coupled receptor A2</t>
  </si>
  <si>
    <t>209778_at</t>
  </si>
  <si>
    <t>TRIP11</t>
  </si>
  <si>
    <t>thyroid hormone receptor interactor 11</t>
  </si>
  <si>
    <t>336_at</t>
  </si>
  <si>
    <t>TBXA2R</t>
  </si>
  <si>
    <t>thromboxane A2 receptor</t>
  </si>
  <si>
    <t>213188_s_at</t>
  </si>
  <si>
    <t>MINA</t>
  </si>
  <si>
    <t>MYC induced nuclear antigen</t>
  </si>
  <si>
    <t>207936_x_at</t>
  </si>
  <si>
    <t>RFPL3</t>
  </si>
  <si>
    <t>ret finger protein like 3</t>
  </si>
  <si>
    <t>200728_at</t>
  </si>
  <si>
    <t>211645_x_at</t>
  </si>
  <si>
    <t>200704_at</t>
  </si>
  <si>
    <t>219868_s_at</t>
  </si>
  <si>
    <t>ANKFY1</t>
  </si>
  <si>
    <t>ankyrin repeat and FYVE domain containing 1</t>
  </si>
  <si>
    <t>219658_at</t>
  </si>
  <si>
    <t>PTCD2</t>
  </si>
  <si>
    <t>pentatricopeptide repeat domain 2</t>
  </si>
  <si>
    <t>218145_at</t>
  </si>
  <si>
    <t>TRIB3</t>
  </si>
  <si>
    <t>tribbles pseudokinase 3</t>
  </si>
  <si>
    <t>219687_at</t>
  </si>
  <si>
    <t>HHAT</t>
  </si>
  <si>
    <t>hedgehog acyltransferase</t>
  </si>
  <si>
    <t>210667_s_at</t>
  </si>
  <si>
    <t>C21orf33</t>
  </si>
  <si>
    <t>chromosome 21 open reading frame 33</t>
  </si>
  <si>
    <t>204385_at</t>
  </si>
  <si>
    <t>207651_at</t>
  </si>
  <si>
    <t>GPR171</t>
  </si>
  <si>
    <t>G protein-coupled receptor 171</t>
  </si>
  <si>
    <t>211913_s_at</t>
  </si>
  <si>
    <t>213628_at</t>
  </si>
  <si>
    <t>CLCC1</t>
  </si>
  <si>
    <t>chloride channel CLIC like 1</t>
  </si>
  <si>
    <t>212250_at</t>
  </si>
  <si>
    <t>221160_s_at</t>
  </si>
  <si>
    <t>CABP5</t>
  </si>
  <si>
    <t>calcium binding protein 5</t>
  </si>
  <si>
    <t>216655_s_at</t>
  </si>
  <si>
    <t>52164_at</t>
  </si>
  <si>
    <t>215300_s_at</t>
  </si>
  <si>
    <t>FMO5</t>
  </si>
  <si>
    <t>flavin containing monooxygenase 5</t>
  </si>
  <si>
    <t>208687_x_at</t>
  </si>
  <si>
    <t>205439_at</t>
  </si>
  <si>
    <t>GSTT2</t>
  </si>
  <si>
    <t>glutathione S-transferase theta 2 (gene/pseudogene)</t>
  </si>
  <si>
    <t>207781_s_at</t>
  </si>
  <si>
    <t>ZNF711</t>
  </si>
  <si>
    <t>zinc finger protein 711</t>
  </si>
  <si>
    <t>219756_s_at</t>
  </si>
  <si>
    <t>POF1B</t>
  </si>
  <si>
    <t>premature ovarian failure, 1B</t>
  </si>
  <si>
    <t>210753_s_at</t>
  </si>
  <si>
    <t>EPHB1</t>
  </si>
  <si>
    <t>EPH receptor B1</t>
  </si>
  <si>
    <t>209573_s_at</t>
  </si>
  <si>
    <t>211737_x_at</t>
  </si>
  <si>
    <t>217493_x_at</t>
  </si>
  <si>
    <t>NCR2</t>
  </si>
  <si>
    <t>natural cytotoxicity triggering receptor 2</t>
  </si>
  <si>
    <t>201155_s_at</t>
  </si>
  <si>
    <t>201629_s_at</t>
  </si>
  <si>
    <t>207384_at</t>
  </si>
  <si>
    <t>PGLYRP1</t>
  </si>
  <si>
    <t>peptidoglycan recognition protein 1</t>
  </si>
  <si>
    <t>222244_s_at</t>
  </si>
  <si>
    <t>206148_at</t>
  </si>
  <si>
    <t>IL3RA</t>
  </si>
  <si>
    <t>interleukin 3 receptor subunit alpha</t>
  </si>
  <si>
    <t>216204_at</t>
  </si>
  <si>
    <t>220514_at</t>
  </si>
  <si>
    <t>202315_s_at</t>
  </si>
  <si>
    <t>212350_at</t>
  </si>
  <si>
    <t>217520_x_at</t>
  </si>
  <si>
    <t>LOC101929232///PDCD6IPP2</t>
  </si>
  <si>
    <t>uncharacterized LOC101929232///PDCD6IP pseudogene 2</t>
  </si>
  <si>
    <t>211769_x_at</t>
  </si>
  <si>
    <t>206761_at</t>
  </si>
  <si>
    <t>CD96</t>
  </si>
  <si>
    <t>CD96 molecule</t>
  </si>
  <si>
    <t>215061_at</t>
  </si>
  <si>
    <t>METTL10</t>
  </si>
  <si>
    <t>methyltransferase like 10</t>
  </si>
  <si>
    <t>210761_s_at</t>
  </si>
  <si>
    <t>GRB7</t>
  </si>
  <si>
    <t>growth factor receptor bound protein 7</t>
  </si>
  <si>
    <t>203766_s_at</t>
  </si>
  <si>
    <t>LMOD1</t>
  </si>
  <si>
    <t>leiomodin 1</t>
  </si>
  <si>
    <t>206531_at</t>
  </si>
  <si>
    <t>DPF1</t>
  </si>
  <si>
    <t>double PHD fingers 1</t>
  </si>
  <si>
    <t>45828_at</t>
  </si>
  <si>
    <t>221605_s_at</t>
  </si>
  <si>
    <t>PIPOX</t>
  </si>
  <si>
    <t>pipecolic acid and sarcosine oxidase</t>
  </si>
  <si>
    <t>207240_s_at</t>
  </si>
  <si>
    <t>LHCGR</t>
  </si>
  <si>
    <t>luteinizing hormone/choriogonadotropin receptor</t>
  </si>
  <si>
    <t>205226_at</t>
  </si>
  <si>
    <t>PDGFRL</t>
  </si>
  <si>
    <t>platelet derived growth factor receptor like</t>
  </si>
  <si>
    <t>AFFX-r2-Hs28SrRNA-3_at</t>
  </si>
  <si>
    <t>216873_s_at</t>
  </si>
  <si>
    <t>ATP8B2</t>
  </si>
  <si>
    <t>ATPase phospholipid transporting 8B2</t>
  </si>
  <si>
    <t>203711_s_at</t>
  </si>
  <si>
    <t>HIBCH</t>
  </si>
  <si>
    <t>3-hydroxyisobutyryl-CoA hydrolase</t>
  </si>
  <si>
    <t>213992_at</t>
  </si>
  <si>
    <t>208153_s_at</t>
  </si>
  <si>
    <t>FAT2</t>
  </si>
  <si>
    <t>FAT atypical cadherin 2</t>
  </si>
  <si>
    <t>204070_at</t>
  </si>
  <si>
    <t>RARRES3</t>
  </si>
  <si>
    <t>retinoic acid receptor responder 3</t>
  </si>
  <si>
    <t>204110_at</t>
  </si>
  <si>
    <t>201939_at</t>
  </si>
  <si>
    <t>PLK2</t>
  </si>
  <si>
    <t>polo like kinase 2</t>
  </si>
  <si>
    <t>216861_at</t>
  </si>
  <si>
    <t>208541_x_at</t>
  </si>
  <si>
    <t>TFAM</t>
  </si>
  <si>
    <t>transcription factor A, mitochondrial</t>
  </si>
  <si>
    <t>218352_at</t>
  </si>
  <si>
    <t>RCBTB1</t>
  </si>
  <si>
    <t>RCC1 and BTB domain containing protein 1</t>
  </si>
  <si>
    <t>40093_at</t>
  </si>
  <si>
    <t>220733_at</t>
  </si>
  <si>
    <t>SLC26A1</t>
  </si>
  <si>
    <t>solute carrier family 26 member 1</t>
  </si>
  <si>
    <t>214341_at</t>
  </si>
  <si>
    <t>213459_at</t>
  </si>
  <si>
    <t>206682_at</t>
  </si>
  <si>
    <t>CLEC10A</t>
  </si>
  <si>
    <t>C-type lectin domain family 10 member A</t>
  </si>
  <si>
    <t>208522_s_at</t>
  </si>
  <si>
    <t>208991_at</t>
  </si>
  <si>
    <t>STAT3</t>
  </si>
  <si>
    <t>signal transducer and activator of transcription 3</t>
  </si>
  <si>
    <t>204733_at</t>
  </si>
  <si>
    <t>KLK6</t>
  </si>
  <si>
    <t>kallikrein related peptidase 6</t>
  </si>
  <si>
    <t>222110_at</t>
  </si>
  <si>
    <t>SENP5</t>
  </si>
  <si>
    <t>SUMO1/sentrin specific peptidase 5</t>
  </si>
  <si>
    <t>222261_at</t>
  </si>
  <si>
    <t>207311_at</t>
  </si>
  <si>
    <t>DOC2B</t>
  </si>
  <si>
    <t>double C2 domain beta</t>
  </si>
  <si>
    <t>216195_at</t>
  </si>
  <si>
    <t>205518_s_at</t>
  </si>
  <si>
    <t>201988_s_at</t>
  </si>
  <si>
    <t>207578_s_at</t>
  </si>
  <si>
    <t>221329_at</t>
  </si>
  <si>
    <t>OR52A1</t>
  </si>
  <si>
    <t>olfactory receptor family 52 subfamily A member 1</t>
  </si>
  <si>
    <t>202402_s_at</t>
  </si>
  <si>
    <t>203673_at</t>
  </si>
  <si>
    <t>TG</t>
  </si>
  <si>
    <t>thyroglobulin</t>
  </si>
  <si>
    <t>206235_at</t>
  </si>
  <si>
    <t>LIG4</t>
  </si>
  <si>
    <t>DNA ligase 4</t>
  </si>
  <si>
    <t>218708_at</t>
  </si>
  <si>
    <t>NXT1</t>
  </si>
  <si>
    <t>nuclear transport factor 2 like export factor 1</t>
  </si>
  <si>
    <t>211869_at</t>
  </si>
  <si>
    <t>215862_at</t>
  </si>
  <si>
    <t>214011_s_at</t>
  </si>
  <si>
    <t>202277_at</t>
  </si>
  <si>
    <t>SPTLC1</t>
  </si>
  <si>
    <t>serine palmitoyltransferase long chain base subunit 1</t>
  </si>
  <si>
    <t>209084_s_at</t>
  </si>
  <si>
    <t>RAB28</t>
  </si>
  <si>
    <t>RAB28, member RAS oncogene family</t>
  </si>
  <si>
    <t>201552_at</t>
  </si>
  <si>
    <t>211075_s_at</t>
  </si>
  <si>
    <t>214569_at</t>
  </si>
  <si>
    <t>IFNA5</t>
  </si>
  <si>
    <t>interferon alpha 5</t>
  </si>
  <si>
    <t>206555_s_at</t>
  </si>
  <si>
    <t>THUMPD1</t>
  </si>
  <si>
    <t>THUMP domain containing 1</t>
  </si>
  <si>
    <t>206227_at</t>
  </si>
  <si>
    <t>CILP</t>
  </si>
  <si>
    <t>cartilage intermediate layer protein</t>
  </si>
  <si>
    <t>211250_s_at</t>
  </si>
  <si>
    <t>201257_x_at</t>
  </si>
  <si>
    <t>218983_at</t>
  </si>
  <si>
    <t>C1RL</t>
  </si>
  <si>
    <t>complement C1r subcomponent like</t>
  </si>
  <si>
    <t>201495_x_at</t>
  </si>
  <si>
    <t>MYH11</t>
  </si>
  <si>
    <t>myosin heavy chain 11</t>
  </si>
  <si>
    <t>219519_s_at</t>
  </si>
  <si>
    <t>SIGLEC1</t>
  </si>
  <si>
    <t>sialic acid binding Ig like lectin 1</t>
  </si>
  <si>
    <t>220478_at</t>
  </si>
  <si>
    <t>APOL5</t>
  </si>
  <si>
    <t>apolipoprotein L5</t>
  </si>
  <si>
    <t>211610_at</t>
  </si>
  <si>
    <t>221112_at</t>
  </si>
  <si>
    <t>IL1RAPL2</t>
  </si>
  <si>
    <t>interleukin 1 receptor accessory protein like 2</t>
  </si>
  <si>
    <t>218000_s_at</t>
  </si>
  <si>
    <t>213380_x_at</t>
  </si>
  <si>
    <t>LOC102724562///MST1L///MST1P2///MST1</t>
  </si>
  <si>
    <t>macrophage stimulating 1 pseudogene///macrophage stimulating 1 like///macrophage stimulating 1 pseudogene 2///macrophage stimulating 1</t>
  </si>
  <si>
    <t>201341_at</t>
  </si>
  <si>
    <t>ENC1</t>
  </si>
  <si>
    <t>ectodermal-neural cortex 1</t>
  </si>
  <si>
    <t>203651_at</t>
  </si>
  <si>
    <t>ZFYVE16</t>
  </si>
  <si>
    <t>zinc finger FYVE-type containing 16</t>
  </si>
  <si>
    <t>214540_at</t>
  </si>
  <si>
    <t>HIST1H2BO</t>
  </si>
  <si>
    <t>histone cluster 1, H2bo</t>
  </si>
  <si>
    <t>202693_s_at</t>
  </si>
  <si>
    <t>200837_at</t>
  </si>
  <si>
    <t>BCAP31</t>
  </si>
  <si>
    <t>B-cell receptor-associated protein 31</t>
  </si>
  <si>
    <t>219702_at</t>
  </si>
  <si>
    <t>PLAC1</t>
  </si>
  <si>
    <t>placenta specific 1</t>
  </si>
  <si>
    <t>208331_at</t>
  </si>
  <si>
    <t>BPY2</t>
  </si>
  <si>
    <t>basic charge, Y-linked, 2</t>
  </si>
  <si>
    <t>221858_at</t>
  </si>
  <si>
    <t>TBC1D12</t>
  </si>
  <si>
    <t>TBC1 domain family member 12</t>
  </si>
  <si>
    <t>209658_at</t>
  </si>
  <si>
    <t>221299_at</t>
  </si>
  <si>
    <t>GPR173</t>
  </si>
  <si>
    <t>G protein-coupled receptor 173</t>
  </si>
  <si>
    <t>219201_s_at</t>
  </si>
  <si>
    <t>TWSG1</t>
  </si>
  <si>
    <t>twisted gastrulation BMP signaling modulator 1</t>
  </si>
  <si>
    <t>206449_s_at</t>
  </si>
  <si>
    <t>MASP1</t>
  </si>
  <si>
    <t>mannan binding lectin serine peptidase 1</t>
  </si>
  <si>
    <t>211792_s_at</t>
  </si>
  <si>
    <t>217287_s_at</t>
  </si>
  <si>
    <t>TRPC6</t>
  </si>
  <si>
    <t>transient receptor potential cation channel subfamily C member 6</t>
  </si>
  <si>
    <t>216405_at</t>
  </si>
  <si>
    <t>217174_s_at</t>
  </si>
  <si>
    <t>203330_s_at</t>
  </si>
  <si>
    <t>STX5</t>
  </si>
  <si>
    <t>syntaxin 5</t>
  </si>
  <si>
    <t>215951_at</t>
  </si>
  <si>
    <t>204523_at</t>
  </si>
  <si>
    <t>ZNF140</t>
  </si>
  <si>
    <t>zinc finger protein 140</t>
  </si>
  <si>
    <t>200961_at</t>
  </si>
  <si>
    <t>SEPHS2</t>
  </si>
  <si>
    <t>selenophosphate synthetase 2</t>
  </si>
  <si>
    <t>201756_at</t>
  </si>
  <si>
    <t>RPA2</t>
  </si>
  <si>
    <t>replication protein A2</t>
  </si>
  <si>
    <t>205753_at</t>
  </si>
  <si>
    <t>213903_s_at</t>
  </si>
  <si>
    <t>208804_s_at</t>
  </si>
  <si>
    <t>SRSF6</t>
  </si>
  <si>
    <t>serine and arginine rich splicing factor 6</t>
  </si>
  <si>
    <t>202087_s_at</t>
  </si>
  <si>
    <t>CTSL</t>
  </si>
  <si>
    <t>cathepsin L</t>
  </si>
  <si>
    <t>201122_x_at</t>
  </si>
  <si>
    <t>216525_x_at</t>
  </si>
  <si>
    <t>218736_s_at</t>
  </si>
  <si>
    <t>PALMD</t>
  </si>
  <si>
    <t>palmdelphin</t>
  </si>
  <si>
    <t>210323_at</t>
  </si>
  <si>
    <t>TEKT2</t>
  </si>
  <si>
    <t>tektin 2</t>
  </si>
  <si>
    <t>220045_at</t>
  </si>
  <si>
    <t>NEUROD6</t>
  </si>
  <si>
    <t>neuronal differentiation 6</t>
  </si>
  <si>
    <t>201267_s_at</t>
  </si>
  <si>
    <t>PSMC3</t>
  </si>
  <si>
    <t>proteasome 26S subunit, ATPase 3</t>
  </si>
  <si>
    <t>208556_at</t>
  </si>
  <si>
    <t>GPR31</t>
  </si>
  <si>
    <t>G protein-coupled receptor 31</t>
  </si>
  <si>
    <t>220289_s_at</t>
  </si>
  <si>
    <t>208765_s_at</t>
  </si>
  <si>
    <t>212810_s_at</t>
  </si>
  <si>
    <t>202115_s_at</t>
  </si>
  <si>
    <t>NOC2L</t>
  </si>
  <si>
    <t>NOC2 like nucleolar associated transcriptional repressor</t>
  </si>
  <si>
    <t>214072_x_at</t>
  </si>
  <si>
    <t>207531_at</t>
  </si>
  <si>
    <t>CRYGC</t>
  </si>
  <si>
    <t>crystallin gamma C</t>
  </si>
  <si>
    <t>219796_s_at</t>
  </si>
  <si>
    <t>211433_x_at</t>
  </si>
  <si>
    <t>202490_at</t>
  </si>
  <si>
    <t>IKBKAP</t>
  </si>
  <si>
    <t>inhibitor of kappa light polypeptide gene enhancer in B-cells, kinase complex-associated protein</t>
  </si>
  <si>
    <t>205512_s_at</t>
  </si>
  <si>
    <t>AIFM1</t>
  </si>
  <si>
    <t>apoptosis inducing factor, mitochondria associated 1</t>
  </si>
  <si>
    <t>201325_s_at</t>
  </si>
  <si>
    <t>217771_at</t>
  </si>
  <si>
    <t>GOLM1</t>
  </si>
  <si>
    <t>golgi membrane protein 1</t>
  </si>
  <si>
    <t>207323_s_at</t>
  </si>
  <si>
    <t>215158_s_at</t>
  </si>
  <si>
    <t>204354_at</t>
  </si>
  <si>
    <t>212766_s_at</t>
  </si>
  <si>
    <t>209648_x_at</t>
  </si>
  <si>
    <t>201467_s_at</t>
  </si>
  <si>
    <t>216141_at</t>
  </si>
  <si>
    <t>220775_s_at</t>
  </si>
  <si>
    <t>UEVLD</t>
  </si>
  <si>
    <t>UEV and lactate/malate dehyrogenase domains</t>
  </si>
  <si>
    <t>200930_s_at</t>
  </si>
  <si>
    <t>VCL</t>
  </si>
  <si>
    <t>vinculin</t>
  </si>
  <si>
    <t>206116_s_at</t>
  </si>
  <si>
    <t>TPM1</t>
  </si>
  <si>
    <t>tropomyosin 1 (alpha)</t>
  </si>
  <si>
    <t>201868_s_at</t>
  </si>
  <si>
    <t>215762_at</t>
  </si>
  <si>
    <t>212591_at</t>
  </si>
  <si>
    <t>49329_at</t>
  </si>
  <si>
    <t>217450_at</t>
  </si>
  <si>
    <t>221482_s_at</t>
  </si>
  <si>
    <t>ARPP19</t>
  </si>
  <si>
    <t>cAMP regulated phosphoprotein 19</t>
  </si>
  <si>
    <t>206719_at</t>
  </si>
  <si>
    <t>SYNGR4</t>
  </si>
  <si>
    <t>synaptogyrin 4</t>
  </si>
  <si>
    <t>211145_x_at</t>
  </si>
  <si>
    <t>IFNA21</t>
  </si>
  <si>
    <t>interferon alpha 21</t>
  </si>
  <si>
    <t>201564_s_at</t>
  </si>
  <si>
    <t>209082_s_at</t>
  </si>
  <si>
    <t>COL18A1</t>
  </si>
  <si>
    <t>collagen type XVIII alpha 1 chain</t>
  </si>
  <si>
    <t>202007_at</t>
  </si>
  <si>
    <t>NID1</t>
  </si>
  <si>
    <t>nidogen 1</t>
  </si>
  <si>
    <t>209359_x_at</t>
  </si>
  <si>
    <t>218311_at</t>
  </si>
  <si>
    <t>MAP4K3</t>
  </si>
  <si>
    <t>mitogen-activated protein kinase kinase kinase kinase 3</t>
  </si>
  <si>
    <t>205181_at</t>
  </si>
  <si>
    <t>ZSCAN9</t>
  </si>
  <si>
    <t>zinc finger and SCAN domain containing 9</t>
  </si>
  <si>
    <t>206310_at</t>
  </si>
  <si>
    <t>SPINK2</t>
  </si>
  <si>
    <t>serine peptidase inhibitor, Kazal type 2</t>
  </si>
  <si>
    <t>222210_at</t>
  </si>
  <si>
    <t>MIR6785///TMEM94</t>
  </si>
  <si>
    <t>microRNA 6785///transmembrane protein 94</t>
  </si>
  <si>
    <t>74694_s_at</t>
  </si>
  <si>
    <t>RABEP2</t>
  </si>
  <si>
    <t>rabaptin, RAB GTPase binding effector protein 2</t>
  </si>
  <si>
    <t>219417_s_at</t>
  </si>
  <si>
    <t>BORCS6</t>
  </si>
  <si>
    <t>BLOC-1 related complex subunit 6</t>
  </si>
  <si>
    <t>216330_s_at</t>
  </si>
  <si>
    <t>POU6F1</t>
  </si>
  <si>
    <t>POU class 6 homeobox 1</t>
  </si>
  <si>
    <t>217217_at</t>
  </si>
  <si>
    <t>211700_s_at</t>
  </si>
  <si>
    <t>205948_at</t>
  </si>
  <si>
    <t>PTPRT</t>
  </si>
  <si>
    <t>protein tyrosine phosphatase, receptor type T</t>
  </si>
  <si>
    <t>220128_s_at</t>
  </si>
  <si>
    <t>NIPAL2</t>
  </si>
  <si>
    <t>NIPA like domain containing 2</t>
  </si>
  <si>
    <t>203779_s_at</t>
  </si>
  <si>
    <t>MPZL2</t>
  </si>
  <si>
    <t>myelin protein zero like 2</t>
  </si>
  <si>
    <t>201792_at</t>
  </si>
  <si>
    <t>AEBP1</t>
  </si>
  <si>
    <t>AE binding protein 1</t>
  </si>
  <si>
    <t>219477_s_at</t>
  </si>
  <si>
    <t>LOC101930578///MRPS31P5///THSD1</t>
  </si>
  <si>
    <t>uncharacterized LOC101930578///mitochondrial ribosomal protein S31 pseudogene 5///thrombospondin type 1 domain containing 1</t>
  </si>
  <si>
    <t>212113_at</t>
  </si>
  <si>
    <t>206897_at</t>
  </si>
  <si>
    <t>PAGE1</t>
  </si>
  <si>
    <t>PAGE family member 1</t>
  </si>
  <si>
    <t>210864_x_at</t>
  </si>
  <si>
    <t>221296_at</t>
  </si>
  <si>
    <t>TECTA</t>
  </si>
  <si>
    <t>tectorin alpha</t>
  </si>
  <si>
    <t>202628_s_at</t>
  </si>
  <si>
    <t>SERPINE1</t>
  </si>
  <si>
    <t>serpin family E member 1</t>
  </si>
  <si>
    <t>203923_s_at</t>
  </si>
  <si>
    <t>208888_s_at</t>
  </si>
  <si>
    <t>220614_s_at</t>
  </si>
  <si>
    <t>ADGB</t>
  </si>
  <si>
    <t>androglobin</t>
  </si>
  <si>
    <t>206071_s_at</t>
  </si>
  <si>
    <t>205210_at</t>
  </si>
  <si>
    <t>205609_at</t>
  </si>
  <si>
    <t>ANGPT1</t>
  </si>
  <si>
    <t>angiopoietin 1</t>
  </si>
  <si>
    <t>203722_at</t>
  </si>
  <si>
    <t>ALDH4A1</t>
  </si>
  <si>
    <t>aldehyde dehydrogenase 4 family member A1</t>
  </si>
  <si>
    <t>214103_s_at</t>
  </si>
  <si>
    <t>RAP2A</t>
  </si>
  <si>
    <t>RAP2A, member of RAS oncogene family</t>
  </si>
  <si>
    <t>213241_at</t>
  </si>
  <si>
    <t>220957_at</t>
  </si>
  <si>
    <t>CTAGE1</t>
  </si>
  <si>
    <t>cutaneous T-cell lymphoma-associated antigen 1</t>
  </si>
  <si>
    <t>220658_s_at</t>
  </si>
  <si>
    <t>ARNTL2</t>
  </si>
  <si>
    <t>aryl hydrocarbon receptor nuclear translocator like 2</t>
  </si>
  <si>
    <t>221550_at</t>
  </si>
  <si>
    <t>217365_at</t>
  </si>
  <si>
    <t>PRAMEF11</t>
  </si>
  <si>
    <t>PRAME family member 11</t>
  </si>
  <si>
    <t>203376_at</t>
  </si>
  <si>
    <t>CDC40</t>
  </si>
  <si>
    <t>cell division cycle 40</t>
  </si>
  <si>
    <t>214345_at</t>
  </si>
  <si>
    <t>221621_at</t>
  </si>
  <si>
    <t>MIR6516///SCARNA16///SNHG20</t>
  </si>
  <si>
    <t>microRNA 6516///small Cajal body-specific RNA 16///small nucleolar RNA host gene 20</t>
  </si>
  <si>
    <t>214519_s_at</t>
  </si>
  <si>
    <t>RLN2</t>
  </si>
  <si>
    <t>relaxin 2</t>
  </si>
  <si>
    <t>216529_at</t>
  </si>
  <si>
    <t>217700_at</t>
  </si>
  <si>
    <t>CNPY4</t>
  </si>
  <si>
    <t>canopy FGF signaling regulator 4</t>
  </si>
  <si>
    <t>208293_x_at</t>
  </si>
  <si>
    <t>215538_at</t>
  </si>
  <si>
    <t>204222_s_at</t>
  </si>
  <si>
    <t>221616_s_at</t>
  </si>
  <si>
    <t>TAF9B</t>
  </si>
  <si>
    <t>TATA-box binding protein associated factor 9b</t>
  </si>
  <si>
    <t>211188_at</t>
  </si>
  <si>
    <t>CD84</t>
  </si>
  <si>
    <t>CD84 molecule</t>
  </si>
  <si>
    <t>564_at</t>
  </si>
  <si>
    <t>GNA11</t>
  </si>
  <si>
    <t>G protein subunit alpha 11</t>
  </si>
  <si>
    <t>201378_s_at</t>
  </si>
  <si>
    <t>214309_s_at</t>
  </si>
  <si>
    <t>215362_at</t>
  </si>
  <si>
    <t>212828_at</t>
  </si>
  <si>
    <t>210616_s_at</t>
  </si>
  <si>
    <t>203134_at</t>
  </si>
  <si>
    <t>219246_s_at</t>
  </si>
  <si>
    <t>219524_s_at</t>
  </si>
  <si>
    <t>NDUFAF5</t>
  </si>
  <si>
    <t>NADH:ubiquinone oxidoreductase complex assembly factor 5</t>
  </si>
  <si>
    <t>211349_at</t>
  </si>
  <si>
    <t>221653_x_at</t>
  </si>
  <si>
    <t>APOL2</t>
  </si>
  <si>
    <t>apolipoprotein L2</t>
  </si>
  <si>
    <t>217276_x_at</t>
  </si>
  <si>
    <t>SERHL2</t>
  </si>
  <si>
    <t>serine hydrolase-like 2</t>
  </si>
  <si>
    <t>211787_s_at</t>
  </si>
  <si>
    <t>202101_s_at</t>
  </si>
  <si>
    <t>220472_at</t>
  </si>
  <si>
    <t>219450_at</t>
  </si>
  <si>
    <t>C4orf19</t>
  </si>
  <si>
    <t>chromosome 4 open reading frame 19</t>
  </si>
  <si>
    <t>215276_at</t>
  </si>
  <si>
    <t>WFDC8</t>
  </si>
  <si>
    <t>WAP four-disulfide core domain 8</t>
  </si>
  <si>
    <t>211486_s_at</t>
  </si>
  <si>
    <t>206579_at</t>
  </si>
  <si>
    <t>ZKSCAN8</t>
  </si>
  <si>
    <t>zinc finger with KRAB and SCAN domains 8</t>
  </si>
  <si>
    <t>207883_s_at</t>
  </si>
  <si>
    <t>209812_x_at</t>
  </si>
  <si>
    <t>CASP2</t>
  </si>
  <si>
    <t>caspase 2</t>
  </si>
  <si>
    <t>219025_at</t>
  </si>
  <si>
    <t>CD248</t>
  </si>
  <si>
    <t>CD248 molecule</t>
  </si>
  <si>
    <t>203434_s_at</t>
  </si>
  <si>
    <t>MME</t>
  </si>
  <si>
    <t>membrane metallo-endopeptidase</t>
  </si>
  <si>
    <t>215160_x_at</t>
  </si>
  <si>
    <t>FRG1CP///FRG1JP</t>
  </si>
  <si>
    <t>FSHD region gene 1 family member C, pseudogene///FSHD region gene 1 family member J, pseudogene</t>
  </si>
  <si>
    <t>211652_s_at</t>
  </si>
  <si>
    <t>LBP</t>
  </si>
  <si>
    <t>lipopolysaccharide binding protein</t>
  </si>
  <si>
    <t>212525_s_at</t>
  </si>
  <si>
    <t>209528_s_at</t>
  </si>
  <si>
    <t>TELO2</t>
  </si>
  <si>
    <t>telomere maintenance 2</t>
  </si>
  <si>
    <t>209143_s_at</t>
  </si>
  <si>
    <t>CLNS1A</t>
  </si>
  <si>
    <t>chloride nucleotide-sensitive channel 1A</t>
  </si>
  <si>
    <t>209629_s_at</t>
  </si>
  <si>
    <t>205975_s_at</t>
  </si>
  <si>
    <t>211684_s_at</t>
  </si>
  <si>
    <t>DYNC1I2</t>
  </si>
  <si>
    <t>dynein cytoplasmic 1 intermediate chain 2</t>
  </si>
  <si>
    <t>220841_s_at</t>
  </si>
  <si>
    <t>205982_x_at</t>
  </si>
  <si>
    <t>221665_s_at</t>
  </si>
  <si>
    <t>208495_at</t>
  </si>
  <si>
    <t>TLX3</t>
  </si>
  <si>
    <t>T-cell leukemia homeobox 3</t>
  </si>
  <si>
    <t>216662_at</t>
  </si>
  <si>
    <t>203154_s_at</t>
  </si>
  <si>
    <t>207993_s_at</t>
  </si>
  <si>
    <t>207895_at</t>
  </si>
  <si>
    <t>NAALADL1</t>
  </si>
  <si>
    <t>N-acetylated alpha-linked acidic dipeptidase-like 1</t>
  </si>
  <si>
    <t>218779_x_at</t>
  </si>
  <si>
    <t>40837_at</t>
  </si>
  <si>
    <t>TLE2</t>
  </si>
  <si>
    <t>transducin like enhancer of split 2</t>
  </si>
  <si>
    <t>209235_at</t>
  </si>
  <si>
    <t>CLCN7</t>
  </si>
  <si>
    <t>chloride voltage-gated channel 7</t>
  </si>
  <si>
    <t>203927_at</t>
  </si>
  <si>
    <t>NFKBIE</t>
  </si>
  <si>
    <t>NFKB inhibitor epsilon</t>
  </si>
  <si>
    <t>211650_x_at</t>
  </si>
  <si>
    <t>IGHV3-23///IGHV4-31///IGHM///IGHG3///IGHG1///IGHD///IGHA1///IGH</t>
  </si>
  <si>
    <t>immunoglobulin heavy variable 3-23///immunoglobulin heavy variable 4-31///immunoglobulin heavy constant mu///immunoglobulin heavy constant gamma 3 (G3m marker)///immunoglobulin heavy constant gamma 1 (G1m marker)///immunoglobulin heavy constant delta///immunoglobulin heavy constant alpha 1///immunoglobulin heavy locus</t>
  </si>
  <si>
    <t>216548_x_at</t>
  </si>
  <si>
    <t>HMGB3P1</t>
  </si>
  <si>
    <t>high mobility group box 3 pseudogene 1</t>
  </si>
  <si>
    <t>216325_x_at</t>
  </si>
  <si>
    <t>213988_s_at</t>
  </si>
  <si>
    <t>215327_at</t>
  </si>
  <si>
    <t>207694_at</t>
  </si>
  <si>
    <t>POU3F4</t>
  </si>
  <si>
    <t>POU class 3 homeobox 4</t>
  </si>
  <si>
    <t>207434_s_at</t>
  </si>
  <si>
    <t>FXYD6-FXYD2///FXYD2</t>
  </si>
  <si>
    <t>FXYD6-FXYD2 readthrough///FXYD domain containing ion transport regulator 2</t>
  </si>
  <si>
    <t>205334_at</t>
  </si>
  <si>
    <t>S100A1</t>
  </si>
  <si>
    <t>S100 calcium binding protein A1</t>
  </si>
  <si>
    <t>201052_s_at</t>
  </si>
  <si>
    <t>PSMF1</t>
  </si>
  <si>
    <t>proteasome inhibitor subunit 1</t>
  </si>
  <si>
    <t>218711_s_at</t>
  </si>
  <si>
    <t>SDPR</t>
  </si>
  <si>
    <t>serum deprivation response</t>
  </si>
  <si>
    <t>207700_s_at</t>
  </si>
  <si>
    <t>220857_at</t>
  </si>
  <si>
    <t>213567_at</t>
  </si>
  <si>
    <t>206753_at</t>
  </si>
  <si>
    <t>RDH16</t>
  </si>
  <si>
    <t>retinol dehydrogenase 16 (all-trans)</t>
  </si>
  <si>
    <t>215526_at</t>
  </si>
  <si>
    <t>219954_s_at</t>
  </si>
  <si>
    <t>GBA3</t>
  </si>
  <si>
    <t>glucosylceramidase beta 3 (gene/pseudogene)</t>
  </si>
  <si>
    <t>204089_x_at</t>
  </si>
  <si>
    <t>219761_at</t>
  </si>
  <si>
    <t>CLEC1A</t>
  </si>
  <si>
    <t>C-type lectin domain family 1 member A</t>
  </si>
  <si>
    <t>211160_x_at</t>
  </si>
  <si>
    <t>ACTN1</t>
  </si>
  <si>
    <t>actinin alpha 1</t>
  </si>
  <si>
    <t>217543_s_at</t>
  </si>
  <si>
    <t>211219_s_at</t>
  </si>
  <si>
    <t>LHX2</t>
  </si>
  <si>
    <t>LIM homeobox 2</t>
  </si>
  <si>
    <t>51158_at</t>
  </si>
  <si>
    <t>207294_at</t>
  </si>
  <si>
    <t>209384_at</t>
  </si>
  <si>
    <t>210505_at</t>
  </si>
  <si>
    <t>ADH7</t>
  </si>
  <si>
    <t>alcohol dehydrogenase 7 (class IV), mu or sigma polypeptide</t>
  </si>
  <si>
    <t>201986_at</t>
  </si>
  <si>
    <t>213770_at</t>
  </si>
  <si>
    <t>212247_at</t>
  </si>
  <si>
    <t>201435_s_at</t>
  </si>
  <si>
    <t>213034_at</t>
  </si>
  <si>
    <t>206655_s_at</t>
  </si>
  <si>
    <t>SEPT5-GP1BB///SEPT5///GP1BB</t>
  </si>
  <si>
    <t>SEPT5-GP1BB readthrough///septin 5///glycoprotein Ib platelet beta subunit</t>
  </si>
  <si>
    <t>200951_s_at</t>
  </si>
  <si>
    <t>221780_s_at</t>
  </si>
  <si>
    <t>211591_s_at</t>
  </si>
  <si>
    <t>203063_at</t>
  </si>
  <si>
    <t>PPM1F</t>
  </si>
  <si>
    <t>protein phosphatase, Mg2+/Mn2+ dependent 1F</t>
  </si>
  <si>
    <t>201883_s_at</t>
  </si>
  <si>
    <t>210601_at</t>
  </si>
  <si>
    <t>205506_at</t>
  </si>
  <si>
    <t>VIL1</t>
  </si>
  <si>
    <t>villin 1</t>
  </si>
  <si>
    <t>220310_at</t>
  </si>
  <si>
    <t>TUBAL3</t>
  </si>
  <si>
    <t>tubulin alpha like 3</t>
  </si>
  <si>
    <t>215216_at</t>
  </si>
  <si>
    <t>208730_x_at</t>
  </si>
  <si>
    <t>204580_at</t>
  </si>
  <si>
    <t>MMP12</t>
  </si>
  <si>
    <t>matrix metallopeptidase 12</t>
  </si>
  <si>
    <t>221033_s_at</t>
  </si>
  <si>
    <t>220877_at</t>
  </si>
  <si>
    <t>211404_s_at</t>
  </si>
  <si>
    <t>215967_s_at</t>
  </si>
  <si>
    <t>LY9</t>
  </si>
  <si>
    <t>lymphocyte antigen 9</t>
  </si>
  <si>
    <t>212259_s_at</t>
  </si>
  <si>
    <t>218595_s_at</t>
  </si>
  <si>
    <t>HEATR1</t>
  </si>
  <si>
    <t>HEAT repeat containing 1</t>
  </si>
  <si>
    <t>207626_s_at</t>
  </si>
  <si>
    <t>SLC7A2</t>
  </si>
  <si>
    <t>solute carrier family 7 member 2</t>
  </si>
  <si>
    <t>204574_s_at</t>
  </si>
  <si>
    <t>MMP19</t>
  </si>
  <si>
    <t>matrix metallopeptidase 19</t>
  </si>
  <si>
    <t>221406_s_at</t>
  </si>
  <si>
    <t>MSH5-SAPCD1///SAPCD1</t>
  </si>
  <si>
    <t>MSH5-SAPCD1 readthrough (NMD candidate)///suppressor APC domain containing 1</t>
  </si>
  <si>
    <t>218828_at</t>
  </si>
  <si>
    <t>206745_at</t>
  </si>
  <si>
    <t>HOXC11</t>
  </si>
  <si>
    <t>homeobox C11</t>
  </si>
  <si>
    <t>213707_s_at</t>
  </si>
  <si>
    <t>DLX5</t>
  </si>
  <si>
    <t>distal-less homeobox 5</t>
  </si>
  <si>
    <t>217160_at</t>
  </si>
  <si>
    <t>TSPY1</t>
  </si>
  <si>
    <t>testis specific protein, Y-linked 1</t>
  </si>
  <si>
    <t>216716_at</t>
  </si>
  <si>
    <t>ABO</t>
  </si>
  <si>
    <t>ABO blood group (transferase A, alpha 1-3-N-acetylgalactosaminyltransferase; transferase B, alpha 1-3-galactosyltransferase)</t>
  </si>
  <si>
    <t>205009_at</t>
  </si>
  <si>
    <t>TFF1</t>
  </si>
  <si>
    <t>trefoil factor 1</t>
  </si>
  <si>
    <t>205137_x_at</t>
  </si>
  <si>
    <t>205520_at</t>
  </si>
  <si>
    <t>STRN</t>
  </si>
  <si>
    <t>striatin</t>
  </si>
  <si>
    <t>205025_at</t>
  </si>
  <si>
    <t>ZBTB48</t>
  </si>
  <si>
    <t>zinc finger and BTB domain containing 48</t>
  </si>
  <si>
    <t>205561_at</t>
  </si>
  <si>
    <t>KCTD17</t>
  </si>
  <si>
    <t>potassium channel tetramerization domain containing 17</t>
  </si>
  <si>
    <t>209837_at</t>
  </si>
  <si>
    <t>AP4M1</t>
  </si>
  <si>
    <t>adaptor related protein complex 4 mu 1 subunit</t>
  </si>
  <si>
    <t>211030_s_at</t>
  </si>
  <si>
    <t>211637_x_at</t>
  </si>
  <si>
    <t>IGHV3-23///IGHV4-31///IGHM///IGHG4///IGHG3///IGHG1///IGHD///IGHA2///IGHA1///IGH</t>
  </si>
  <si>
    <t>immunoglobulin heavy variable 3-23///immunoglobulin heavy variable 4-31///immunoglobulin heavy constant mu///immunoglobulin heavy constant gamma 4 (G4m marker)///immunoglobulin heavy constant gamma 3 (G3m marker)///immunoglobulin heavy constant gamma 1 (G1m marker)///immunoglobulin heavy constant delta///immunoglobulin heavy constant alpha 2 (A2m marker)///immunoglobulin heavy constant alpha 1///immunoglobulin heavy locus</t>
  </si>
  <si>
    <t>208539_x_at</t>
  </si>
  <si>
    <t>SPRR2B</t>
  </si>
  <si>
    <t>small proline rich protein 2B</t>
  </si>
  <si>
    <t>220117_at</t>
  </si>
  <si>
    <t>ZNF385D</t>
  </si>
  <si>
    <t>zinc finger protein 385D</t>
  </si>
  <si>
    <t>200655_s_at</t>
  </si>
  <si>
    <t>208102_s_at</t>
  </si>
  <si>
    <t>PSD</t>
  </si>
  <si>
    <t>pleckstrin and Sec7 domain containing</t>
  </si>
  <si>
    <t>207622_s_at</t>
  </si>
  <si>
    <t>203101_s_at</t>
  </si>
  <si>
    <t>221956_at</t>
  </si>
  <si>
    <t>210890_x_at</t>
  </si>
  <si>
    <t>KIR2DL1</t>
  </si>
  <si>
    <t>killer cell immunoglobulin like receptor, two Ig domains and long cytoplasmic tail 1</t>
  </si>
  <si>
    <t>200908_s_at</t>
  </si>
  <si>
    <t>RPLP2</t>
  </si>
  <si>
    <t>ribosomal protein lateral stalk subunit P2</t>
  </si>
  <si>
    <t>206409_at</t>
  </si>
  <si>
    <t>TIAM1</t>
  </si>
  <si>
    <t>T-cell lymphoma invasion and metastasis 1</t>
  </si>
  <si>
    <t>218969_at</t>
  </si>
  <si>
    <t>PAM16</t>
  </si>
  <si>
    <t>presequence translocase associated motor 16 homolog</t>
  </si>
  <si>
    <t>221398_at</t>
  </si>
  <si>
    <t>TAS2R8</t>
  </si>
  <si>
    <t>taste 2 receptor member 8</t>
  </si>
  <si>
    <t>219367_s_at</t>
  </si>
  <si>
    <t>217943_s_at</t>
  </si>
  <si>
    <t>MAP7D1</t>
  </si>
  <si>
    <t>MAP7 domain containing 1</t>
  </si>
  <si>
    <t>41220_at</t>
  </si>
  <si>
    <t>septin 9</t>
  </si>
  <si>
    <t>219002_at</t>
  </si>
  <si>
    <t>FASTKD1</t>
  </si>
  <si>
    <t>FAST kinase domains 1</t>
  </si>
  <si>
    <t>209239_at</t>
  </si>
  <si>
    <t>NFKB1</t>
  </si>
  <si>
    <t>nuclear factor kappa B subunit 1</t>
  </si>
  <si>
    <t>213057_at</t>
  </si>
  <si>
    <t>216797_at</t>
  </si>
  <si>
    <t>210523_at</t>
  </si>
  <si>
    <t>BMPR1B</t>
  </si>
  <si>
    <t>bone morphogenetic protein receptor type 1B</t>
  </si>
  <si>
    <t>220182_at</t>
  </si>
  <si>
    <t>SLC25A23</t>
  </si>
  <si>
    <t>solute carrier family 25 member 23</t>
  </si>
  <si>
    <t>204313_s_at</t>
  </si>
  <si>
    <t>219525_at</t>
  </si>
  <si>
    <t>SLC47A1</t>
  </si>
  <si>
    <t>solute carrier family 47 member 1</t>
  </si>
  <si>
    <t>AFFX-r2-Bs-phe-3_at</t>
  </si>
  <si>
    <t>200785_s_at</t>
  </si>
  <si>
    <t>LRP1</t>
  </si>
  <si>
    <t>LDL receptor related protein 1</t>
  </si>
  <si>
    <t>216207_x_at</t>
  </si>
  <si>
    <t>212391_x_at</t>
  </si>
  <si>
    <t>206338_at</t>
  </si>
  <si>
    <t>ELAVL3</t>
  </si>
  <si>
    <t>ELAV like neuron-specific RNA binding protein 3</t>
  </si>
  <si>
    <t>213619_at</t>
  </si>
  <si>
    <t>218721_s_at</t>
  </si>
  <si>
    <t>C1orf27</t>
  </si>
  <si>
    <t>chromosome 1 open reading frame 27</t>
  </si>
  <si>
    <t>222154_s_at</t>
  </si>
  <si>
    <t>SPATS2L</t>
  </si>
  <si>
    <t>spermatogenesis associated serine rich 2 like</t>
  </si>
  <si>
    <t>218097_s_at</t>
  </si>
  <si>
    <t>CUEDC2</t>
  </si>
  <si>
    <t>CUE domain containing 2</t>
  </si>
  <si>
    <t>214185_at</t>
  </si>
  <si>
    <t>217604_at</t>
  </si>
  <si>
    <t>216812_at</t>
  </si>
  <si>
    <t>210067_at</t>
  </si>
  <si>
    <t>AQP4</t>
  </si>
  <si>
    <t>aquaporin 4</t>
  </si>
  <si>
    <t>204699_s_at</t>
  </si>
  <si>
    <t>213391_at</t>
  </si>
  <si>
    <t>DPY19L4</t>
  </si>
  <si>
    <t>dpy-19 like 4 (C. elegans)</t>
  </si>
  <si>
    <t>216950_s_at</t>
  </si>
  <si>
    <t>FCGR1CP///FCGR1B///FCGR1A</t>
  </si>
  <si>
    <t>Fc fragment of IgG receptor Ic, pseudogene///Fc fragment of IgG receptor Ib///Fc fragment of IgG receptor Ia</t>
  </si>
  <si>
    <t>203946_s_at</t>
  </si>
  <si>
    <t>ARG2</t>
  </si>
  <si>
    <t>arginase 2</t>
  </si>
  <si>
    <t>213732_at</t>
  </si>
  <si>
    <t>216514_at</t>
  </si>
  <si>
    <t>221533_at</t>
  </si>
  <si>
    <t>FAM162A</t>
  </si>
  <si>
    <t>family with sequence similarity 162 member A</t>
  </si>
  <si>
    <t>208458_at</t>
  </si>
  <si>
    <t>SCNN1D</t>
  </si>
  <si>
    <t>sodium channel epithelial 1 delta subunit</t>
  </si>
  <si>
    <t>200925_at</t>
  </si>
  <si>
    <t>COX6A1</t>
  </si>
  <si>
    <t>cytochrome c oxidase subunit 6A1</t>
  </si>
  <si>
    <t>210456_at</t>
  </si>
  <si>
    <t>216409_at</t>
  </si>
  <si>
    <t>210689_at</t>
  </si>
  <si>
    <t>CLDN14</t>
  </si>
  <si>
    <t>claudin 14</t>
  </si>
  <si>
    <t>61297_at</t>
  </si>
  <si>
    <t>CASKIN2</t>
  </si>
  <si>
    <t>CASK interacting protein 2</t>
  </si>
  <si>
    <t>202033_s_at</t>
  </si>
  <si>
    <t>RB1CC1</t>
  </si>
  <si>
    <t>RB1 inducible coiled-coil 1</t>
  </si>
  <si>
    <t>60084_at</t>
  </si>
  <si>
    <t>209754_s_at</t>
  </si>
  <si>
    <t>TMPO</t>
  </si>
  <si>
    <t>thymopoietin</t>
  </si>
  <si>
    <t>220777_at</t>
  </si>
  <si>
    <t>KIF13A</t>
  </si>
  <si>
    <t>kinesin family member 13A</t>
  </si>
  <si>
    <t>216382_s_at</t>
  </si>
  <si>
    <t>212480_at</t>
  </si>
  <si>
    <t>SPECC1L</t>
  </si>
  <si>
    <t>sperm antigen with calponin homology and coiled-coil domains 1 like</t>
  </si>
  <si>
    <t>210100_s_at</t>
  </si>
  <si>
    <t>221386_at</t>
  </si>
  <si>
    <t>OR3A2</t>
  </si>
  <si>
    <t>olfactory receptor family 3 subfamily A member 2</t>
  </si>
  <si>
    <t>209709_s_at</t>
  </si>
  <si>
    <t>HMMR</t>
  </si>
  <si>
    <t>hyaluronan mediated motility receptor</t>
  </si>
  <si>
    <t>202465_at</t>
  </si>
  <si>
    <t>PCOLCE</t>
  </si>
  <si>
    <t>procollagen C-endopeptidase enhancer</t>
  </si>
  <si>
    <t>221262_s_at</t>
  </si>
  <si>
    <t>SLC2A11</t>
  </si>
  <si>
    <t>solute carrier family 2 member 11</t>
  </si>
  <si>
    <t>221490_at</t>
  </si>
  <si>
    <t>220776_at</t>
  </si>
  <si>
    <t>KCNJ14</t>
  </si>
  <si>
    <t>potassium voltage-gated channel subfamily J member 14</t>
  </si>
  <si>
    <t>203357_s_at</t>
  </si>
  <si>
    <t>221656_s_at</t>
  </si>
  <si>
    <t>ARHGEF10L</t>
  </si>
  <si>
    <t>Rho guanine nucleotide exchange factor 10 like</t>
  </si>
  <si>
    <t>220712_at</t>
  </si>
  <si>
    <t>C8orf60</t>
  </si>
  <si>
    <t>chromosome 8 open reading frame 60</t>
  </si>
  <si>
    <t>203365_s_at</t>
  </si>
  <si>
    <t>MMP15</t>
  </si>
  <si>
    <t>matrix metallopeptidase 15</t>
  </si>
  <si>
    <t>210519_s_at</t>
  </si>
  <si>
    <t>201718_s_at</t>
  </si>
  <si>
    <t>213603_s_at</t>
  </si>
  <si>
    <t>210659_at</t>
  </si>
  <si>
    <t>CMKLR1</t>
  </si>
  <si>
    <t>chemerin chemokine-like receptor 1</t>
  </si>
  <si>
    <t>221555_x_at</t>
  </si>
  <si>
    <t>216209_at</t>
  </si>
  <si>
    <t>LINC00939</t>
  </si>
  <si>
    <t>long intergenic non-protein coding RNA 939</t>
  </si>
  <si>
    <t>221585_at</t>
  </si>
  <si>
    <t>220387_s_at</t>
  </si>
  <si>
    <t>HHLA3</t>
  </si>
  <si>
    <t>HERV-H LTR-associating 3</t>
  </si>
  <si>
    <t>202886_s_at</t>
  </si>
  <si>
    <t>201794_s_at</t>
  </si>
  <si>
    <t>211313_s_at</t>
  </si>
  <si>
    <t>201170_s_at</t>
  </si>
  <si>
    <t>205912_at</t>
  </si>
  <si>
    <t>PNLIP</t>
  </si>
  <si>
    <t>pancreatic lipase</t>
  </si>
  <si>
    <t>219376_at</t>
  </si>
  <si>
    <t>ZNF322</t>
  </si>
  <si>
    <t>zinc finger protein 322</t>
  </si>
  <si>
    <t>206345_s_at</t>
  </si>
  <si>
    <t>217366_at</t>
  </si>
  <si>
    <t>CTNNA1P1</t>
  </si>
  <si>
    <t>catenin alpha 1 pseudogene 1</t>
  </si>
  <si>
    <t>211263_s_at</t>
  </si>
  <si>
    <t>216257_at</t>
  </si>
  <si>
    <t>206026_s_at</t>
  </si>
  <si>
    <t>TNFAIP6</t>
  </si>
  <si>
    <t>TNF alpha induced protein 6</t>
  </si>
  <si>
    <t>207220_at</t>
  </si>
  <si>
    <t>ART4</t>
  </si>
  <si>
    <t>ADP-ribosyltransferase 4 (Dombrock blood group)</t>
  </si>
  <si>
    <t>209411_s_at</t>
  </si>
  <si>
    <t>GGA3</t>
  </si>
  <si>
    <t>golgi associated, gamma adaptin ear containing, ARF binding protein 3</t>
  </si>
  <si>
    <t>203329_at</t>
  </si>
  <si>
    <t>PTPRM</t>
  </si>
  <si>
    <t>protein tyrosine phosphatase, receptor type M</t>
  </si>
  <si>
    <t>217438_at</t>
  </si>
  <si>
    <t>204289_at</t>
  </si>
  <si>
    <t>217661_x_at</t>
  </si>
  <si>
    <t>SIX5</t>
  </si>
  <si>
    <t>SIX homeobox 5</t>
  </si>
  <si>
    <t>222319_at</t>
  </si>
  <si>
    <t>216932_at</t>
  </si>
  <si>
    <t>202464_s_at</t>
  </si>
  <si>
    <t>PFKFB3</t>
  </si>
  <si>
    <t>6-phosphofructo-2-kinase/fructose-2,6-biphosphatase 3</t>
  </si>
  <si>
    <t>205903_s_at</t>
  </si>
  <si>
    <t>KCNN3</t>
  </si>
  <si>
    <t>potassium calcium-activated channel subfamily N member 3</t>
  </si>
  <si>
    <t>216975_x_at</t>
  </si>
  <si>
    <t>211584_s_at</t>
  </si>
  <si>
    <t>212585_at</t>
  </si>
  <si>
    <t>221373_x_at</t>
  </si>
  <si>
    <t>PSPN</t>
  </si>
  <si>
    <t>persephin</t>
  </si>
  <si>
    <t>214015_at</t>
  </si>
  <si>
    <t>SOCS7</t>
  </si>
  <si>
    <t>suppressor of cytokine signaling 7</t>
  </si>
  <si>
    <t>207187_at</t>
  </si>
  <si>
    <t>220751_s_at</t>
  </si>
  <si>
    <t>201772_at</t>
  </si>
  <si>
    <t>214161_at</t>
  </si>
  <si>
    <t>OSGIN2</t>
  </si>
  <si>
    <t>oxidative stress induced growth inhibitor family member 2</t>
  </si>
  <si>
    <t>212228_s_at</t>
  </si>
  <si>
    <t>COQ9</t>
  </si>
  <si>
    <t>coenzyme Q9</t>
  </si>
  <si>
    <t>210374_x_at</t>
  </si>
  <si>
    <t>219824_at</t>
  </si>
  <si>
    <t>SLC13A4</t>
  </si>
  <si>
    <t>solute carrier family 13 member 4</t>
  </si>
  <si>
    <t>206241_at</t>
  </si>
  <si>
    <t>KPNA5</t>
  </si>
  <si>
    <t>karyopherin subunit alpha 5</t>
  </si>
  <si>
    <t>210828_s_at</t>
  </si>
  <si>
    <t>219625_s_at</t>
  </si>
  <si>
    <t>COL4A3BP</t>
  </si>
  <si>
    <t>collagen type IV alpha 3 binding protein</t>
  </si>
  <si>
    <t>222114_x_at</t>
  </si>
  <si>
    <t>WDR55</t>
  </si>
  <si>
    <t>WD repeat domain 55</t>
  </si>
  <si>
    <t>218381_s_at</t>
  </si>
  <si>
    <t>31845_at</t>
  </si>
  <si>
    <t>ELF4</t>
  </si>
  <si>
    <t>E74 like ETS transcription factor 4</t>
  </si>
  <si>
    <t>217904_s_at</t>
  </si>
  <si>
    <t>BACE1</t>
  </si>
  <si>
    <t>beta-secretase 1</t>
  </si>
  <si>
    <t>209811_at</t>
  </si>
  <si>
    <t>221237_s_at</t>
  </si>
  <si>
    <t>OSBP2</t>
  </si>
  <si>
    <t>oxysterol binding protein 2</t>
  </si>
  <si>
    <t>206175_x_at</t>
  </si>
  <si>
    <t>ZNF222</t>
  </si>
  <si>
    <t>zinc finger protein 222</t>
  </si>
  <si>
    <t>218420_s_at</t>
  </si>
  <si>
    <t>PROSER1</t>
  </si>
  <si>
    <t>proline and serine rich 1</t>
  </si>
  <si>
    <t>201844_s_at</t>
  </si>
  <si>
    <t>201758_at</t>
  </si>
  <si>
    <t>TSG101</t>
  </si>
  <si>
    <t>tumor susceptibility 101</t>
  </si>
  <si>
    <t>208346_at</t>
  </si>
  <si>
    <t>PPBPP2</t>
  </si>
  <si>
    <t>pro-platelet basic protein pseudogene 2</t>
  </si>
  <si>
    <t>209176_at</t>
  </si>
  <si>
    <t>207438_s_at</t>
  </si>
  <si>
    <t>SNUPN</t>
  </si>
  <si>
    <t>snurportin 1</t>
  </si>
  <si>
    <t>200754_x_at</t>
  </si>
  <si>
    <t>204187_at</t>
  </si>
  <si>
    <t>GMPR</t>
  </si>
  <si>
    <t>guanosine monophosphate reductase</t>
  </si>
  <si>
    <t>202744_at</t>
  </si>
  <si>
    <t>SLC20A2</t>
  </si>
  <si>
    <t>solute carrier family 20 member 2</t>
  </si>
  <si>
    <t>210642_at</t>
  </si>
  <si>
    <t>CCIN</t>
  </si>
  <si>
    <t>calicin</t>
  </si>
  <si>
    <t>214608_s_at</t>
  </si>
  <si>
    <t>EYA1</t>
  </si>
  <si>
    <t>EYA transcriptional coactivator and phosphatase 1</t>
  </si>
  <si>
    <t>206067_s_at</t>
  </si>
  <si>
    <t>WT1</t>
  </si>
  <si>
    <t>Wilms tumor 1</t>
  </si>
  <si>
    <t>203824_at</t>
  </si>
  <si>
    <t>TSPAN8</t>
  </si>
  <si>
    <t>tetraspanin 8</t>
  </si>
  <si>
    <t>202375_at</t>
  </si>
  <si>
    <t>202407_s_at</t>
  </si>
  <si>
    <t>212198_s_at</t>
  </si>
  <si>
    <t>214400_at</t>
  </si>
  <si>
    <t>220930_s_at</t>
  </si>
  <si>
    <t>209498_at</t>
  </si>
  <si>
    <t>208721_s_at</t>
  </si>
  <si>
    <t>ANAPC5</t>
  </si>
  <si>
    <t>anaphase promoting complex subunit 5</t>
  </si>
  <si>
    <t>221809_at</t>
  </si>
  <si>
    <t>RANBP10</t>
  </si>
  <si>
    <t>RAN binding protein 10</t>
  </si>
  <si>
    <t>204684_at</t>
  </si>
  <si>
    <t>NPTX1</t>
  </si>
  <si>
    <t>neuronal pentraxin 1</t>
  </si>
  <si>
    <t>209103_s_at</t>
  </si>
  <si>
    <t>UFD1L</t>
  </si>
  <si>
    <t>ubiquitin fusion degradation 1 like (yeast)</t>
  </si>
  <si>
    <t>216092_s_at</t>
  </si>
  <si>
    <t>201621_at</t>
  </si>
  <si>
    <t>NBL1</t>
  </si>
  <si>
    <t>neuroblastoma 1, DAN family BMP antagonist</t>
  </si>
  <si>
    <t>205175_s_at</t>
  </si>
  <si>
    <t>KHK</t>
  </si>
  <si>
    <t>ketohexokinase</t>
  </si>
  <si>
    <t>202036_s_at</t>
  </si>
  <si>
    <t>212046_x_at</t>
  </si>
  <si>
    <t>MAPK3</t>
  </si>
  <si>
    <t>mitogen-activated protein kinase 3</t>
  </si>
  <si>
    <t>216145_at</t>
  </si>
  <si>
    <t>217258_x_at</t>
  </si>
  <si>
    <t>206525_at</t>
  </si>
  <si>
    <t>GABRR1</t>
  </si>
  <si>
    <t>gamma-aminobutyric acid type A receptor rho1 subunit</t>
  </si>
  <si>
    <t>57163_at</t>
  </si>
  <si>
    <t>MIR6734///ELOVL1</t>
  </si>
  <si>
    <t>microRNA 6734///ELOVL fatty acid elongase 1</t>
  </si>
  <si>
    <t>212975_at</t>
  </si>
  <si>
    <t>DENND3</t>
  </si>
  <si>
    <t>DENN domain containing 3</t>
  </si>
  <si>
    <t>212732_at</t>
  </si>
  <si>
    <t>MEG3</t>
  </si>
  <si>
    <t>maternally expressed 3 (non-protein coding)</t>
  </si>
  <si>
    <t>216794_at</t>
  </si>
  <si>
    <t>208962_s_at</t>
  </si>
  <si>
    <t>219322_s_at</t>
  </si>
  <si>
    <t>WRAP73</t>
  </si>
  <si>
    <t>WD repeat containing, antisense to TP73</t>
  </si>
  <si>
    <t>203194_s_at</t>
  </si>
  <si>
    <t>NUP98</t>
  </si>
  <si>
    <t>nucleoporin 98</t>
  </si>
  <si>
    <t>210568_s_at</t>
  </si>
  <si>
    <t>200758_s_at</t>
  </si>
  <si>
    <t>211635_x_at</t>
  </si>
  <si>
    <t>IGHV4-31///IGHM///IGHG4///IGHG3///IGHG1///IGHD///IGHA2///IGHA1</t>
  </si>
  <si>
    <t>immunoglobulin heavy variable 4-31///immunoglobulin heavy constant mu///immunoglobulin heavy constant gamma 4 (G4m marker)///immunoglobulin heavy constant gamma 3 (G3m marker)///immunoglobulin heavy constant gamma 1 (G1m marker)///immunoglobulin heavy constant delta///immunoglobulin heavy constant alpha 2 (A2m marker)///immunoglobulin heavy constant alpha 1</t>
  </si>
  <si>
    <t>203449_s_at</t>
  </si>
  <si>
    <t>TERF1</t>
  </si>
  <si>
    <t>telomeric repeat binding factor 1</t>
  </si>
  <si>
    <t>208638_at</t>
  </si>
  <si>
    <t>202002_at</t>
  </si>
  <si>
    <t>209645_s_at</t>
  </si>
  <si>
    <t>ALDH1B1</t>
  </si>
  <si>
    <t>aldehyde dehydrogenase 1 family member B1</t>
  </si>
  <si>
    <t>203211_s_at</t>
  </si>
  <si>
    <t>205340_at</t>
  </si>
  <si>
    <t>ZBTB24</t>
  </si>
  <si>
    <t>zinc finger and BTB domain containing 24</t>
  </si>
  <si>
    <t>220950_s_at</t>
  </si>
  <si>
    <t>KANSL3</t>
  </si>
  <si>
    <t>KAT8 regulatory NSL complex subunit 3</t>
  </si>
  <si>
    <t>209554_at</t>
  </si>
  <si>
    <t>208292_at</t>
  </si>
  <si>
    <t>BMP10</t>
  </si>
  <si>
    <t>bone morphogenetic protein 10</t>
  </si>
  <si>
    <t>202928_s_at</t>
  </si>
  <si>
    <t>204463_s_at</t>
  </si>
  <si>
    <t>220793_at</t>
  </si>
  <si>
    <t>SAGE1</t>
  </si>
  <si>
    <t>sarcoma antigen 1</t>
  </si>
  <si>
    <t>203223_at</t>
  </si>
  <si>
    <t>RABEP1</t>
  </si>
  <si>
    <t>rabaptin, RAB GTPase binding effector protein 1</t>
  </si>
  <si>
    <t>204514_at</t>
  </si>
  <si>
    <t>DPH2</t>
  </si>
  <si>
    <t>DPH2 homolog</t>
  </si>
  <si>
    <t>215890_at</t>
  </si>
  <si>
    <t>206081_at</t>
  </si>
  <si>
    <t>221617_at</t>
  </si>
  <si>
    <t>213563_s_at</t>
  </si>
  <si>
    <t>201952_at</t>
  </si>
  <si>
    <t>ALCAM</t>
  </si>
  <si>
    <t>activated leukocyte cell adhesion molecule</t>
  </si>
  <si>
    <t>201167_x_at</t>
  </si>
  <si>
    <t>215749_s_at</t>
  </si>
  <si>
    <t>GORASP1</t>
  </si>
  <si>
    <t>golgi reassembly stacking protein 1</t>
  </si>
  <si>
    <t>220193_at</t>
  </si>
  <si>
    <t>SH3D21</t>
  </si>
  <si>
    <t>SH3 domain containing 21</t>
  </si>
  <si>
    <t>212695_at</t>
  </si>
  <si>
    <t>CRY2</t>
  </si>
  <si>
    <t>cryptochrome circadian clock 2</t>
  </si>
  <si>
    <t>221851_at</t>
  </si>
  <si>
    <t>210090_at</t>
  </si>
  <si>
    <t>ARC</t>
  </si>
  <si>
    <t>activity regulated cytoskeleton associated protein</t>
  </si>
  <si>
    <t>208248_x_at</t>
  </si>
  <si>
    <t>215777_at</t>
  </si>
  <si>
    <t>213375_s_at</t>
  </si>
  <si>
    <t>215566_x_at</t>
  </si>
  <si>
    <t>218191_s_at</t>
  </si>
  <si>
    <t>LMBRD1</t>
  </si>
  <si>
    <t>LMBR1 domain containing 1</t>
  </si>
  <si>
    <t>214812_s_at</t>
  </si>
  <si>
    <t>220295_x_at</t>
  </si>
  <si>
    <t>DEPDC1</t>
  </si>
  <si>
    <t>DEP domain containing 1</t>
  </si>
  <si>
    <t>218016_s_at</t>
  </si>
  <si>
    <t>LOC101060521///POLR3E</t>
  </si>
  <si>
    <t>DNA-directed RNA polymerase III subunit RPC5///RNA polymerase III subunit E</t>
  </si>
  <si>
    <t>208109_s_at</t>
  </si>
  <si>
    <t>LINC00597</t>
  </si>
  <si>
    <t>long intergenic non-protein coding RNA 597</t>
  </si>
  <si>
    <t>200742_s_at</t>
  </si>
  <si>
    <t>203331_s_at</t>
  </si>
  <si>
    <t>213926_s_at</t>
  </si>
  <si>
    <t>AGFG1</t>
  </si>
  <si>
    <t>ArfGAP with FG repeats 1</t>
  </si>
  <si>
    <t>44673_at</t>
  </si>
  <si>
    <t>201853_s_at</t>
  </si>
  <si>
    <t>CDC25B</t>
  </si>
  <si>
    <t>cell division cycle 25B</t>
  </si>
  <si>
    <t>217995_at</t>
  </si>
  <si>
    <t>SQRDL</t>
  </si>
  <si>
    <t>sulfide quinone reductase-like (yeast)</t>
  </si>
  <si>
    <t>207223_s_at</t>
  </si>
  <si>
    <t>205278_at</t>
  </si>
  <si>
    <t>211020_at</t>
  </si>
  <si>
    <t>GCNT2</t>
  </si>
  <si>
    <t>glucosaminyl (N-acetyl) transferase 2, I-branching enzyme (I blood group)</t>
  </si>
  <si>
    <t>222369_at</t>
  </si>
  <si>
    <t>NAA40</t>
  </si>
  <si>
    <t>N(alpha)-acetyltransferase 40, NatD catalytic subunit</t>
  </si>
  <si>
    <t>216036_x_at</t>
  </si>
  <si>
    <t>204113_at</t>
  </si>
  <si>
    <t>200761_s_at</t>
  </si>
  <si>
    <t>ARL6IP5</t>
  </si>
  <si>
    <t>ADP ribosylation factor like GTPase 6 interacting protein 5</t>
  </si>
  <si>
    <t>205925_s_at</t>
  </si>
  <si>
    <t>RAB3B</t>
  </si>
  <si>
    <t>RAB3B, member RAS oncogene family</t>
  </si>
  <si>
    <t>214406_s_at</t>
  </si>
  <si>
    <t>213779_at</t>
  </si>
  <si>
    <t>EMID1</t>
  </si>
  <si>
    <t>EMI domain containing 1</t>
  </si>
  <si>
    <t>211105_s_at</t>
  </si>
  <si>
    <t>208907_s_at</t>
  </si>
  <si>
    <t>MRPS18B</t>
  </si>
  <si>
    <t>mitochondrial ribosomal protein S18B</t>
  </si>
  <si>
    <t>218002_s_at</t>
  </si>
  <si>
    <t>CXCL14</t>
  </si>
  <si>
    <t>C-X-C motif chemokine ligand 14</t>
  </si>
  <si>
    <t>208854_s_at</t>
  </si>
  <si>
    <t>202824_s_at</t>
  </si>
  <si>
    <t>220624_s_at</t>
  </si>
  <si>
    <t>203083_at</t>
  </si>
  <si>
    <t>THBS2</t>
  </si>
  <si>
    <t>thrombospondin 2</t>
  </si>
  <si>
    <t>213818_x_at</t>
  </si>
  <si>
    <t>208506_at</t>
  </si>
  <si>
    <t>HIST1H3F</t>
  </si>
  <si>
    <t>histone cluster 1, H3f</t>
  </si>
  <si>
    <t>219863_at</t>
  </si>
  <si>
    <t>HERC5</t>
  </si>
  <si>
    <t>HECT and RLD domain containing E3 ubiquitin protein ligase 5</t>
  </si>
  <si>
    <t>209659_s_at</t>
  </si>
  <si>
    <t>201362_at</t>
  </si>
  <si>
    <t>214370_at</t>
  </si>
  <si>
    <t>207546_at</t>
  </si>
  <si>
    <t>ATP4B</t>
  </si>
  <si>
    <t>ATPase H+/K+ transporting beta subunit</t>
  </si>
  <si>
    <t>205587_at</t>
  </si>
  <si>
    <t>204202_at</t>
  </si>
  <si>
    <t>IQCE</t>
  </si>
  <si>
    <t>IQ motif containing E</t>
  </si>
  <si>
    <t>213148_at</t>
  </si>
  <si>
    <t>200975_at</t>
  </si>
  <si>
    <t>PPT1</t>
  </si>
  <si>
    <t>palmitoyl-protein thioesterase 1</t>
  </si>
  <si>
    <t>219231_at</t>
  </si>
  <si>
    <t>TGS1</t>
  </si>
  <si>
    <t>trimethylguanosine synthase 1</t>
  </si>
  <si>
    <t>202601_s_at</t>
  </si>
  <si>
    <t>HTATSF1</t>
  </si>
  <si>
    <t>HIV-1 Tat specific factor 1</t>
  </si>
  <si>
    <t>206805_at</t>
  </si>
  <si>
    <t>SEMA3A</t>
  </si>
  <si>
    <t>semaphorin 3A</t>
  </si>
  <si>
    <t>222062_at</t>
  </si>
  <si>
    <t>211954_s_at</t>
  </si>
  <si>
    <t>IPO5</t>
  </si>
  <si>
    <t>importin 5</t>
  </si>
  <si>
    <t>217946_s_at</t>
  </si>
  <si>
    <t>SAE1</t>
  </si>
  <si>
    <t>SUMO1 activating enzyme subunit 1</t>
  </si>
  <si>
    <t>57539_at</t>
  </si>
  <si>
    <t>ZGPAT///LIME1</t>
  </si>
  <si>
    <t>zinc finger CCCH-type and G-patch domain containing///Lck interacting transmembrane adaptor 1</t>
  </si>
  <si>
    <t>201554_x_at</t>
  </si>
  <si>
    <t>GYG1</t>
  </si>
  <si>
    <t>glycogenin 1</t>
  </si>
  <si>
    <t>209039_x_at</t>
  </si>
  <si>
    <t>EHD1</t>
  </si>
  <si>
    <t>EH domain containing 1</t>
  </si>
  <si>
    <t>221415_s_at</t>
  </si>
  <si>
    <t>GJA9-MYCBP///GJA9///MYCBP</t>
  </si>
  <si>
    <t>GJA9-MYCBP readthrough///gap junction protein alpha 9///MYC binding protein</t>
  </si>
  <si>
    <t>206777_s_at</t>
  </si>
  <si>
    <t>CRYBB2P1///CRYBB2</t>
  </si>
  <si>
    <t>crystallin beta B2 pseudogene 1///crystallin beta B2</t>
  </si>
  <si>
    <t>215125_s_at</t>
  </si>
  <si>
    <t>UGT1A3///UGT1A1///UGT1A4///UGT1A9///UGT1A5///UGT1A6///UGT1A7///UGT1A8///UGT1A10</t>
  </si>
  <si>
    <t>UDP glucuronosyltransferase family 1 member A3///UDP glucuronosyltransferase family 1 member A1///UDP glucuronosyltransferase family 1 member A4///UDP glucuronosyltransferase family 1 member A9///UDP glucuronosyltransferase family 1 member A5///UDP glucuronosyltransferase family 1 member A6///UDP glucuronosyltransferase family 1 member A7///UDP glucuronosyltransferase family 1 member A8///UDP glucuronosyltransferase family 1 member A10</t>
  </si>
  <si>
    <t>202827_s_at</t>
  </si>
  <si>
    <t>219101_x_at</t>
  </si>
  <si>
    <t>ABHD8</t>
  </si>
  <si>
    <t>abhydrolase domain containing 8</t>
  </si>
  <si>
    <t>209633_at</t>
  </si>
  <si>
    <t>213621_s_at</t>
  </si>
  <si>
    <t>216931_at</t>
  </si>
  <si>
    <t>202819_s_at</t>
  </si>
  <si>
    <t>214755_at</t>
  </si>
  <si>
    <t>UAP1L1</t>
  </si>
  <si>
    <t>UDP-N-acetylglucosamine pyrophosphorylase 1 like 1</t>
  </si>
  <si>
    <t>207723_s_at</t>
  </si>
  <si>
    <t>KLRC3</t>
  </si>
  <si>
    <t>killer cell lectin like receptor C3</t>
  </si>
  <si>
    <t>205066_s_at</t>
  </si>
  <si>
    <t>217079_at</t>
  </si>
  <si>
    <t>205750_at</t>
  </si>
  <si>
    <t>BPHL</t>
  </si>
  <si>
    <t>biphenyl hydrolase like</t>
  </si>
  <si>
    <t>212270_x_at</t>
  </si>
  <si>
    <t>RPL17-C18orf32///SNORD58C///C18orf32///SNORD58A///SNORD58B///RPL17</t>
  </si>
  <si>
    <t>RPL17-C18orf32 readthrough///small nucleolar RNA, C/D box 58C///chromosome 18 open reading frame 32///small nucleolar RNA, C/D box 58A///small nucleolar RNA, C/D box 58B///ribosomal protein L17</t>
  </si>
  <si>
    <t>202009_at</t>
  </si>
  <si>
    <t>TWF2</t>
  </si>
  <si>
    <t>twinfilin actin binding protein 2</t>
  </si>
  <si>
    <t>221625_at</t>
  </si>
  <si>
    <t>206851_at</t>
  </si>
  <si>
    <t>RNASE3</t>
  </si>
  <si>
    <t>ribonuclease A family member 3</t>
  </si>
  <si>
    <t>214549_x_at</t>
  </si>
  <si>
    <t>SPRR1A</t>
  </si>
  <si>
    <t>small proline rich protein 1A</t>
  </si>
  <si>
    <t>201775_s_at</t>
  </si>
  <si>
    <t>220687_at</t>
  </si>
  <si>
    <t>LOC101927550</t>
  </si>
  <si>
    <t>uncharacterized LOC101927550</t>
  </si>
  <si>
    <t>220066_at</t>
  </si>
  <si>
    <t>NOD2</t>
  </si>
  <si>
    <t>nucleotide binding oligomerization domain containing 2</t>
  </si>
  <si>
    <t>203370_s_at</t>
  </si>
  <si>
    <t>204642_at</t>
  </si>
  <si>
    <t>S1PR1</t>
  </si>
  <si>
    <t>sphingosine-1-phosphate receptor 1</t>
  </si>
  <si>
    <t>212231_at</t>
  </si>
  <si>
    <t>FBXO21</t>
  </si>
  <si>
    <t>F-box protein 21</t>
  </si>
  <si>
    <t>202305_s_at</t>
  </si>
  <si>
    <t>FEZ2</t>
  </si>
  <si>
    <t>fasciculation and elongation protein zeta 2</t>
  </si>
  <si>
    <t>219645_at</t>
  </si>
  <si>
    <t>CASQ1</t>
  </si>
  <si>
    <t>calsequestrin 1</t>
  </si>
  <si>
    <t>213235_at</t>
  </si>
  <si>
    <t>210608_s_at</t>
  </si>
  <si>
    <t>209374_s_at</t>
  </si>
  <si>
    <t>IGHM</t>
  </si>
  <si>
    <t>immunoglobulin heavy constant mu</t>
  </si>
  <si>
    <t>206303_s_at</t>
  </si>
  <si>
    <t>218528_s_at</t>
  </si>
  <si>
    <t>RNF38</t>
  </si>
  <si>
    <t>ring finger protein 38</t>
  </si>
  <si>
    <t>218899_s_at</t>
  </si>
  <si>
    <t>BAALC</t>
  </si>
  <si>
    <t>brain and acute leukemia, cytoplasmic</t>
  </si>
  <si>
    <t>209145_s_at</t>
  </si>
  <si>
    <t>220910_at</t>
  </si>
  <si>
    <t>FRAS1</t>
  </si>
  <si>
    <t>Fraser extracellular matrix complex subunit 1</t>
  </si>
  <si>
    <t>212435_at</t>
  </si>
  <si>
    <t>209966_x_at</t>
  </si>
  <si>
    <t>ESRRG</t>
  </si>
  <si>
    <t>estrogen related receptor gamma</t>
  </si>
  <si>
    <t>213870_at</t>
  </si>
  <si>
    <t>219194_at</t>
  </si>
  <si>
    <t>SEMA4G</t>
  </si>
  <si>
    <t>semaphorin 4G</t>
  </si>
  <si>
    <t>219566_at</t>
  </si>
  <si>
    <t>PLEKHF1</t>
  </si>
  <si>
    <t>pleckstrin homology and FYVE domain containing 1</t>
  </si>
  <si>
    <t>203107_x_at</t>
  </si>
  <si>
    <t>214423_x_at</t>
  </si>
  <si>
    <t>219133_at</t>
  </si>
  <si>
    <t>OXSM</t>
  </si>
  <si>
    <t>3-oxoacyl-ACP synthase, mitochondrial</t>
  </si>
  <si>
    <t>220304_s_at</t>
  </si>
  <si>
    <t>CNGB3</t>
  </si>
  <si>
    <t>cyclic nucleotide gated channel beta 3</t>
  </si>
  <si>
    <t>208284_x_at</t>
  </si>
  <si>
    <t>GGT2///GGTLC1///GGTLC2///GGT1</t>
  </si>
  <si>
    <t>gamma-glutamyltransferase 2///gamma-glutamyltransferase light chain 1///gamma-glutamyltransferase light chain 2///gamma-glutamyltransferase 1</t>
  </si>
  <si>
    <t>220901_at</t>
  </si>
  <si>
    <t>GPR157</t>
  </si>
  <si>
    <t>G protein-coupled receptor 157</t>
  </si>
  <si>
    <t>217024_x_at</t>
  </si>
  <si>
    <t>207446_at</t>
  </si>
  <si>
    <t>TLR6</t>
  </si>
  <si>
    <t>toll like receptor 6</t>
  </si>
  <si>
    <t>208264_s_at</t>
  </si>
  <si>
    <t>EIF3J</t>
  </si>
  <si>
    <t>eukaryotic translation initiation factor 3 subunit J</t>
  </si>
  <si>
    <t>200914_x_at</t>
  </si>
  <si>
    <t>205138_s_at</t>
  </si>
  <si>
    <t>220973_s_at</t>
  </si>
  <si>
    <t>SHARPIN</t>
  </si>
  <si>
    <t>SHANK associated RH domain interactor</t>
  </si>
  <si>
    <t>205141_at</t>
  </si>
  <si>
    <t>ANG</t>
  </si>
  <si>
    <t>angiogenin</t>
  </si>
  <si>
    <t>210754_s_at</t>
  </si>
  <si>
    <t>216044_x_at</t>
  </si>
  <si>
    <t>217629_at</t>
  </si>
  <si>
    <t>208098_at</t>
  </si>
  <si>
    <t>OR12D3///OR5V1</t>
  </si>
  <si>
    <t>olfactory receptor family 12 subfamily D member 3///olfactory receptor family 5 subfamily V member 1</t>
  </si>
  <si>
    <t>209664_x_at</t>
  </si>
  <si>
    <t>200855_at</t>
  </si>
  <si>
    <t>209072_at</t>
  </si>
  <si>
    <t>212337_at</t>
  </si>
  <si>
    <t>221655_x_at</t>
  </si>
  <si>
    <t>217593_at</t>
  </si>
  <si>
    <t>214114_x_at</t>
  </si>
  <si>
    <t>210510_s_at</t>
  </si>
  <si>
    <t>216018_at</t>
  </si>
  <si>
    <t>RNF5</t>
  </si>
  <si>
    <t>ring finger protein 5</t>
  </si>
  <si>
    <t>221668_s_at</t>
  </si>
  <si>
    <t>DNAI2</t>
  </si>
  <si>
    <t>dynein axonemal intermediate chain 2</t>
  </si>
  <si>
    <t>202556_s_at</t>
  </si>
  <si>
    <t>MCRS1</t>
  </si>
  <si>
    <t>microspherule protein 1</t>
  </si>
  <si>
    <t>215121_x_at</t>
  </si>
  <si>
    <t>CYAT1///IGLV1-44///IGLC1</t>
  </si>
  <si>
    <t>immunoglobulin lambda light chain-like///immunoglobulin lambda variable 1-44///immunoglobulin lambda constant 1</t>
  </si>
  <si>
    <t>210021_s_at</t>
  </si>
  <si>
    <t>CCNO</t>
  </si>
  <si>
    <t>cyclin O</t>
  </si>
  <si>
    <t>220031_at</t>
  </si>
  <si>
    <t>OTUD7B</t>
  </si>
  <si>
    <t>OTU deubiquitinase 7B</t>
  </si>
  <si>
    <t>31637_s_at</t>
  </si>
  <si>
    <t>NR1D1///THRA</t>
  </si>
  <si>
    <t>nuclear receptor subfamily 1 group D member 1///thyroid hormone receptor, alpha</t>
  </si>
  <si>
    <t>201780_s_at</t>
  </si>
  <si>
    <t>209032_s_at</t>
  </si>
  <si>
    <t>206087_x_at</t>
  </si>
  <si>
    <t>214593_at</t>
  </si>
  <si>
    <t>200952_s_at</t>
  </si>
  <si>
    <t>206199_at</t>
  </si>
  <si>
    <t>212266_s_at</t>
  </si>
  <si>
    <t>220977_x_at</t>
  </si>
  <si>
    <t>EPB41L5</t>
  </si>
  <si>
    <t>erythrocyte membrane protein band 4.1 like 5</t>
  </si>
  <si>
    <t>213467_at</t>
  </si>
  <si>
    <t>220681_at</t>
  </si>
  <si>
    <t>PRR34</t>
  </si>
  <si>
    <t>proline rich 34</t>
  </si>
  <si>
    <t>214620_x_at</t>
  </si>
  <si>
    <t>40562_at</t>
  </si>
  <si>
    <t>38892_at</t>
  </si>
  <si>
    <t>GLTSCR1L</t>
  </si>
  <si>
    <t>GLTSCR1 like</t>
  </si>
  <si>
    <t>206917_at</t>
  </si>
  <si>
    <t>GNA13</t>
  </si>
  <si>
    <t>G protein subunit alpha 13</t>
  </si>
  <si>
    <t>210446_at</t>
  </si>
  <si>
    <t>GATA1</t>
  </si>
  <si>
    <t>GATA binding protein 1</t>
  </si>
  <si>
    <t>216221_s_at</t>
  </si>
  <si>
    <t>PUM2</t>
  </si>
  <si>
    <t>pumilio RNA binding family member 2</t>
  </si>
  <si>
    <t>210606_x_at</t>
  </si>
  <si>
    <t>206617_s_at</t>
  </si>
  <si>
    <t>RENBP</t>
  </si>
  <si>
    <t>renin binding protein</t>
  </si>
  <si>
    <t>201271_s_at</t>
  </si>
  <si>
    <t>RALY</t>
  </si>
  <si>
    <t>RALY heterogeneous nuclear ribonucleoprotein</t>
  </si>
  <si>
    <t>211840_s_at</t>
  </si>
  <si>
    <t>203725_at</t>
  </si>
  <si>
    <t>GADD45A</t>
  </si>
  <si>
    <t>growth arrest and DNA damage inducible alpha</t>
  </si>
  <si>
    <t>205991_s_at</t>
  </si>
  <si>
    <t>PRRX1</t>
  </si>
  <si>
    <t>paired related homeobox 1</t>
  </si>
  <si>
    <t>214525_x_at</t>
  </si>
  <si>
    <t>210048_at</t>
  </si>
  <si>
    <t>NAPG</t>
  </si>
  <si>
    <t>NSF attachment protein gamma</t>
  </si>
  <si>
    <t>218123_at</t>
  </si>
  <si>
    <t>C21orf59</t>
  </si>
  <si>
    <t>chromosome 21 open reading frame 59</t>
  </si>
  <si>
    <t>222267_at</t>
  </si>
  <si>
    <t>TMEM209</t>
  </si>
  <si>
    <t>transmembrane protein 209</t>
  </si>
  <si>
    <t>220216_at</t>
  </si>
  <si>
    <t>C8orf44</t>
  </si>
  <si>
    <t>chromosome 8 open reading frame 44</t>
  </si>
  <si>
    <t>213097_s_at</t>
  </si>
  <si>
    <t>DNAJC2</t>
  </si>
  <si>
    <t>DnaJ heat shock protein family (Hsp40) member C2</t>
  </si>
  <si>
    <t>206763_at</t>
  </si>
  <si>
    <t>FKBP6</t>
  </si>
  <si>
    <t>FK506 binding protein 6</t>
  </si>
  <si>
    <t>219548_at</t>
  </si>
  <si>
    <t>ZNF16</t>
  </si>
  <si>
    <t>zinc finger protein 16</t>
  </si>
  <si>
    <t>207153_s_at</t>
  </si>
  <si>
    <t>GLMN</t>
  </si>
  <si>
    <t>glomulin, FKBP associated protein</t>
  </si>
  <si>
    <t>204895_x_at</t>
  </si>
  <si>
    <t>215166_at</t>
  </si>
  <si>
    <t>205272_s_at</t>
  </si>
  <si>
    <t>PRH1-PRR4///PRH2///PRH1</t>
  </si>
  <si>
    <t>PRH1-PRR4 readthrough///proline rich protein HaeIII subfamily 2///proline rich protein HaeIII subfamily 1</t>
  </si>
  <si>
    <t>220431_at</t>
  </si>
  <si>
    <t>TMPRSS11E</t>
  </si>
  <si>
    <t>transmembrane protease, serine 11E</t>
  </si>
  <si>
    <t>201294_s_at</t>
  </si>
  <si>
    <t>219252_s_at</t>
  </si>
  <si>
    <t>GEMIN8</t>
  </si>
  <si>
    <t>gem nuclear organelle associated protein 8</t>
  </si>
  <si>
    <t>221674_s_at</t>
  </si>
  <si>
    <t>202574_s_at</t>
  </si>
  <si>
    <t>208902_s_at</t>
  </si>
  <si>
    <t>211674_x_at</t>
  </si>
  <si>
    <t>CTAG1A///CTAG1B</t>
  </si>
  <si>
    <t>cancer/testis antigen 1A///cancer/testis antigen 1B</t>
  </si>
  <si>
    <t>206994_at</t>
  </si>
  <si>
    <t>CST4</t>
  </si>
  <si>
    <t>cystatin S</t>
  </si>
  <si>
    <t>217275_at</t>
  </si>
  <si>
    <t>TSSK2</t>
  </si>
  <si>
    <t>testis specific serine kinase 2</t>
  </si>
  <si>
    <t>214441_at</t>
  </si>
  <si>
    <t>203280_at</t>
  </si>
  <si>
    <t>221078_s_at</t>
  </si>
  <si>
    <t>211117_x_at</t>
  </si>
  <si>
    <t>204124_at</t>
  </si>
  <si>
    <t>SLC34A2</t>
  </si>
  <si>
    <t>solute carrier family 34 member 2</t>
  </si>
  <si>
    <t>221798_x_at</t>
  </si>
  <si>
    <t>202377_at</t>
  </si>
  <si>
    <t>LEPROT</t>
  </si>
  <si>
    <t>leptin receptor overlapping transcript</t>
  </si>
  <si>
    <t>36084_at</t>
  </si>
  <si>
    <t>CUL7</t>
  </si>
  <si>
    <t>cullin 7</t>
  </si>
  <si>
    <t>214287_s_at</t>
  </si>
  <si>
    <t>209980_s_at</t>
  </si>
  <si>
    <t>MIR6778///SHMT1</t>
  </si>
  <si>
    <t>microRNA 6778///serine hydroxymethyltransferase 1</t>
  </si>
  <si>
    <t>205507_at</t>
  </si>
  <si>
    <t>ARHGEF15</t>
  </si>
  <si>
    <t>Rho guanine nucleotide exchange factor 15</t>
  </si>
  <si>
    <t>208009_s_at</t>
  </si>
  <si>
    <t>ARHGEF16</t>
  </si>
  <si>
    <t>Rho guanine nucleotide exchange factor 16</t>
  </si>
  <si>
    <t>39817_s_at</t>
  </si>
  <si>
    <t>DNPH1</t>
  </si>
  <si>
    <t>2'-deoxynucleoside 5'-phosphate N-hydrolase 1</t>
  </si>
  <si>
    <t>208648_at</t>
  </si>
  <si>
    <t>201687_s_at</t>
  </si>
  <si>
    <t>201252_at</t>
  </si>
  <si>
    <t>PSMC4</t>
  </si>
  <si>
    <t>proteasome 26S subunit, ATPase 4</t>
  </si>
  <si>
    <t>207551_s_at</t>
  </si>
  <si>
    <t>220129_at</t>
  </si>
  <si>
    <t>CCDC169-SOHLH2///SOHLH2</t>
  </si>
  <si>
    <t>CCDC169-SOHLH2 readthrough///spermatogenesis and oogenesis specific basic helix-loop-helix 2</t>
  </si>
  <si>
    <t>212505_s_at</t>
  </si>
  <si>
    <t>200941_at</t>
  </si>
  <si>
    <t>221083_at</t>
  </si>
  <si>
    <t>KCNQ4</t>
  </si>
  <si>
    <t>potassium voltage-gated channel subfamily Q member 4</t>
  </si>
  <si>
    <t>220007_at</t>
  </si>
  <si>
    <t>METTL8</t>
  </si>
  <si>
    <t>methyltransferase like 8</t>
  </si>
  <si>
    <t>202828_s_at</t>
  </si>
  <si>
    <t>207444_at</t>
  </si>
  <si>
    <t>SLC22A13</t>
  </si>
  <si>
    <t>solute carrier family 22 member 13</t>
  </si>
  <si>
    <t>35265_at</t>
  </si>
  <si>
    <t>FXR2</t>
  </si>
  <si>
    <t>FMR1 autosomal homolog 2</t>
  </si>
  <si>
    <t>206834_at</t>
  </si>
  <si>
    <t>HBD</t>
  </si>
  <si>
    <t>hemoglobin subunit delta</t>
  </si>
  <si>
    <t>201705_at</t>
  </si>
  <si>
    <t>PSMD7</t>
  </si>
  <si>
    <t>proteasome 26S subunit, non-ATPase 7</t>
  </si>
  <si>
    <t>218792_s_at</t>
  </si>
  <si>
    <t>BSPRY</t>
  </si>
  <si>
    <t>B-box and SPRY domain containing</t>
  </si>
  <si>
    <t>214352_s_at</t>
  </si>
  <si>
    <t>222088_s_at</t>
  </si>
  <si>
    <t>SLC2A14///SLC2A3</t>
  </si>
  <si>
    <t>solute carrier family 2 member 14///solute carrier family 2 member 3</t>
  </si>
  <si>
    <t>210231_x_at</t>
  </si>
  <si>
    <t>SET</t>
  </si>
  <si>
    <t>SET nuclear proto-oncogene</t>
  </si>
  <si>
    <t>208950_s_at</t>
  </si>
  <si>
    <t>ALDH7A1</t>
  </si>
  <si>
    <t>aldehyde dehydrogenase 7 family member A1</t>
  </si>
  <si>
    <t>211772_x_at</t>
  </si>
  <si>
    <t>200044_at</t>
  </si>
  <si>
    <t>GATC///SRSF9</t>
  </si>
  <si>
    <t>glutamyl-tRNA amidotransferase subunit C///serine and arginine rich splicing factor 9</t>
  </si>
  <si>
    <t>213128_s_at</t>
  </si>
  <si>
    <t>205636_at</t>
  </si>
  <si>
    <t>214061_at</t>
  </si>
  <si>
    <t>TBC1D31</t>
  </si>
  <si>
    <t>TBC1 domain family member 31</t>
  </si>
  <si>
    <t>205799_s_at</t>
  </si>
  <si>
    <t>201364_s_at</t>
  </si>
  <si>
    <t>OAZ2</t>
  </si>
  <si>
    <t>ornithine decarboxylase antizyme 2</t>
  </si>
  <si>
    <t>209276_s_at</t>
  </si>
  <si>
    <t>221794_at</t>
  </si>
  <si>
    <t>212009_s_at</t>
  </si>
  <si>
    <t>211314_at</t>
  </si>
  <si>
    <t>222149_x_at</t>
  </si>
  <si>
    <t>GOLGA8DP///GOLGA8F///GOLGA8CP///GOLGA8EP///GOLGA8G</t>
  </si>
  <si>
    <t>golgin A8 family member D, pseudogene///golgin A8 family member F///golgin A8 family member C, pseudogene///golgin A8 family member E, pseudogene///golgin A8 family member G</t>
  </si>
  <si>
    <t>215176_x_at</t>
  </si>
  <si>
    <t>218548_x_at</t>
  </si>
  <si>
    <t>TEX264</t>
  </si>
  <si>
    <t>testis expressed 264</t>
  </si>
  <si>
    <t>204703_at</t>
  </si>
  <si>
    <t>IFT88</t>
  </si>
  <si>
    <t>intraflagellar transport 88</t>
  </si>
  <si>
    <t>221846_s_at</t>
  </si>
  <si>
    <t>206149_at</t>
  </si>
  <si>
    <t>CHP2</t>
  </si>
  <si>
    <t>calcineurin like EF-hand protein 2</t>
  </si>
  <si>
    <t>221075_s_at</t>
  </si>
  <si>
    <t>212982_at</t>
  </si>
  <si>
    <t>221466_at</t>
  </si>
  <si>
    <t>P2RY4</t>
  </si>
  <si>
    <t>pyrimidinergic receptor P2Y4</t>
  </si>
  <si>
    <t>211025_x_at</t>
  </si>
  <si>
    <t>215391_at</t>
  </si>
  <si>
    <t>211533_at</t>
  </si>
  <si>
    <t>213722_at</t>
  </si>
  <si>
    <t>220815_at</t>
  </si>
  <si>
    <t>CTNNA3</t>
  </si>
  <si>
    <t>catenin alpha 3</t>
  </si>
  <si>
    <t>2028_s_at</t>
  </si>
  <si>
    <t>E2F1</t>
  </si>
  <si>
    <t>E2F transcription factor 1</t>
  </si>
  <si>
    <t>216998_s_at</t>
  </si>
  <si>
    <t>203808_at</t>
  </si>
  <si>
    <t>AKT2</t>
  </si>
  <si>
    <t>AKT serine/threonine kinase 2</t>
  </si>
  <si>
    <t>217851_s_at</t>
  </si>
  <si>
    <t>PRELID3B</t>
  </si>
  <si>
    <t>PRELI domain containing 3B</t>
  </si>
  <si>
    <t>211497_x_at</t>
  </si>
  <si>
    <t>216890_at</t>
  </si>
  <si>
    <t>207449_s_at</t>
  </si>
  <si>
    <t>217047_s_at</t>
  </si>
  <si>
    <t>220186_s_at</t>
  </si>
  <si>
    <t>CDHR2</t>
  </si>
  <si>
    <t>cadherin related family member 2</t>
  </si>
  <si>
    <t>213401_s_at</t>
  </si>
  <si>
    <t>204296_at</t>
  </si>
  <si>
    <t>210136_at</t>
  </si>
  <si>
    <t>212335_at</t>
  </si>
  <si>
    <t>208488_s_at</t>
  </si>
  <si>
    <t>207158_at</t>
  </si>
  <si>
    <t>APOBEC1</t>
  </si>
  <si>
    <t>apolipoprotein B mRNA editing enzyme catalytic subunit 1</t>
  </si>
  <si>
    <t>204522_at</t>
  </si>
  <si>
    <t>220516_at</t>
  </si>
  <si>
    <t>ZSCAN2</t>
  </si>
  <si>
    <t>zinc finger and SCAN domain containing 2</t>
  </si>
  <si>
    <t>204603_at</t>
  </si>
  <si>
    <t>EXO1</t>
  </si>
  <si>
    <t>exonuclease 1</t>
  </si>
  <si>
    <t>36129_at</t>
  </si>
  <si>
    <t>SGSM2</t>
  </si>
  <si>
    <t>small G protein signaling modulator 2</t>
  </si>
  <si>
    <t>210088_x_at</t>
  </si>
  <si>
    <t>MYL4</t>
  </si>
  <si>
    <t>myosin light chain 4</t>
  </si>
  <si>
    <t>213106_at</t>
  </si>
  <si>
    <t>201100_s_at</t>
  </si>
  <si>
    <t>218372_at</t>
  </si>
  <si>
    <t>MED9</t>
  </si>
  <si>
    <t>mediator complex subunit 9</t>
  </si>
  <si>
    <t>211837_s_at</t>
  </si>
  <si>
    <t>214489_at</t>
  </si>
  <si>
    <t>FSHB</t>
  </si>
  <si>
    <t>follicle stimulating hormone beta subunit</t>
  </si>
  <si>
    <t>205364_at</t>
  </si>
  <si>
    <t>ACOX2</t>
  </si>
  <si>
    <t>acyl-CoA oxidase 2</t>
  </si>
  <si>
    <t>213086_s_at</t>
  </si>
  <si>
    <t>206455_s_at</t>
  </si>
  <si>
    <t>RHO</t>
  </si>
  <si>
    <t>rhodopsin</t>
  </si>
  <si>
    <t>204039_at</t>
  </si>
  <si>
    <t>CEBPA</t>
  </si>
  <si>
    <t>CCAAT/enhancer binding protein alpha</t>
  </si>
  <si>
    <t>55662_at</t>
  </si>
  <si>
    <t>C10orf76</t>
  </si>
  <si>
    <t>chromosome 10 open reading frame 76</t>
  </si>
  <si>
    <t>202796_at</t>
  </si>
  <si>
    <t>SYNPO</t>
  </si>
  <si>
    <t>synaptopodin</t>
  </si>
  <si>
    <t>215451_s_at</t>
  </si>
  <si>
    <t>206231_at</t>
  </si>
  <si>
    <t>KCNN1</t>
  </si>
  <si>
    <t>potassium calcium-activated channel subfamily N member 1</t>
  </si>
  <si>
    <t>213390_at</t>
  </si>
  <si>
    <t>ZC3H4</t>
  </si>
  <si>
    <t>zinc finger CCCH-type containing 4</t>
  </si>
  <si>
    <t>207338_s_at</t>
  </si>
  <si>
    <t>ZNF200</t>
  </si>
  <si>
    <t>zinc finger protein 200</t>
  </si>
  <si>
    <t>215342_s_at</t>
  </si>
  <si>
    <t>200944_s_at</t>
  </si>
  <si>
    <t>LOC101927733///HMGN1</t>
  </si>
  <si>
    <t>uncharacterized LOC101927733///high mobility group nucleosome binding domain 1</t>
  </si>
  <si>
    <t>204860_s_at</t>
  </si>
  <si>
    <t>NAIP</t>
  </si>
  <si>
    <t>NLR family apoptosis inhibitory protein</t>
  </si>
  <si>
    <t>209263_x_at</t>
  </si>
  <si>
    <t>TSPAN4</t>
  </si>
  <si>
    <t>tetraspanin 4</t>
  </si>
  <si>
    <t>220569_at</t>
  </si>
  <si>
    <t>209543_s_at</t>
  </si>
  <si>
    <t>CD34</t>
  </si>
  <si>
    <t>CD34 molecule</t>
  </si>
  <si>
    <t>218496_at</t>
  </si>
  <si>
    <t>209138_x_at</t>
  </si>
  <si>
    <t>214791_at</t>
  </si>
  <si>
    <t>SP140L</t>
  </si>
  <si>
    <t>SP140 nuclear body protein like</t>
  </si>
  <si>
    <t>219432_at</t>
  </si>
  <si>
    <t>EVC</t>
  </si>
  <si>
    <t>EvC ciliary complex subunit 1</t>
  </si>
  <si>
    <t>214301_s_at</t>
  </si>
  <si>
    <t>206445_s_at</t>
  </si>
  <si>
    <t>PRMT1</t>
  </si>
  <si>
    <t>protein arginine methyltransferase 1</t>
  </si>
  <si>
    <t>219562_at</t>
  </si>
  <si>
    <t>RAB26</t>
  </si>
  <si>
    <t>RAB26, member RAS oncogene family</t>
  </si>
  <si>
    <t>214484_s_at</t>
  </si>
  <si>
    <t>208096_s_at</t>
  </si>
  <si>
    <t>COL21A1</t>
  </si>
  <si>
    <t>collagen type XXI alpha 1 chain</t>
  </si>
  <si>
    <t>203435_s_at</t>
  </si>
  <si>
    <t>206073_at</t>
  </si>
  <si>
    <t>COLQ</t>
  </si>
  <si>
    <t>collagen like tail subunit of asymmetric acetylcholinesterase</t>
  </si>
  <si>
    <t>200894_s_at</t>
  </si>
  <si>
    <t>208984_x_at</t>
  </si>
  <si>
    <t>216977_x_at</t>
  </si>
  <si>
    <t>SNRPA1</t>
  </si>
  <si>
    <t>small nuclear ribonucleoprotein polypeptide A'</t>
  </si>
  <si>
    <t>202420_s_at</t>
  </si>
  <si>
    <t>210669_at</t>
  </si>
  <si>
    <t>208271_at</t>
  </si>
  <si>
    <t>PAPOLB</t>
  </si>
  <si>
    <t>poly(A) polymerase beta</t>
  </si>
  <si>
    <t>205742_at</t>
  </si>
  <si>
    <t>TNNI3</t>
  </si>
  <si>
    <t>troponin I3, cardiac type</t>
  </si>
  <si>
    <t>201518_at</t>
  </si>
  <si>
    <t>CBX1</t>
  </si>
  <si>
    <t>chromobox 1</t>
  </si>
  <si>
    <t>200876_s_at</t>
  </si>
  <si>
    <t>216852_x_at</t>
  </si>
  <si>
    <t>209930_s_at</t>
  </si>
  <si>
    <t>NFE2</t>
  </si>
  <si>
    <t>nuclear factor, erythroid 2</t>
  </si>
  <si>
    <t>212687_at</t>
  </si>
  <si>
    <t>LIMS4///LIMS3///LIMS1</t>
  </si>
  <si>
    <t>LIM zinc finger domain containing 4///LIM zinc finger domain containing 3///LIM zinc finger domain containing 1</t>
  </si>
  <si>
    <t>210672_s_at</t>
  </si>
  <si>
    <t>216289_at</t>
  </si>
  <si>
    <t>ADGRD2</t>
  </si>
  <si>
    <t>adhesion G protein-coupled receptor D2</t>
  </si>
  <si>
    <t>217502_at</t>
  </si>
  <si>
    <t>IFIT2</t>
  </si>
  <si>
    <t>interferon induced protein with tetratricopeptide repeats 2</t>
  </si>
  <si>
    <t>203420_at</t>
  </si>
  <si>
    <t>FAM8A1</t>
  </si>
  <si>
    <t>family with sequence similarity 8 member A1</t>
  </si>
  <si>
    <t>205784_x_at</t>
  </si>
  <si>
    <t>ARVCF</t>
  </si>
  <si>
    <t>armadillo repeat gene deleted in velocardiofacial syndrome</t>
  </si>
  <si>
    <t>220929_at</t>
  </si>
  <si>
    <t>GALNT8</t>
  </si>
  <si>
    <t>polypeptide N-acetylgalactosaminyltransferase 8</t>
  </si>
  <si>
    <t>211057_at</t>
  </si>
  <si>
    <t>ROR1</t>
  </si>
  <si>
    <t>receptor tyrosine kinase like orphan receptor 1</t>
  </si>
  <si>
    <t>211461_at</t>
  </si>
  <si>
    <t>CSPG4P1Y</t>
  </si>
  <si>
    <t>chondroitin sulfate proteoglycan 4 pseudogene 1, Y-linked</t>
  </si>
  <si>
    <t>221915_s_at</t>
  </si>
  <si>
    <t>219822_at</t>
  </si>
  <si>
    <t>MTRF1</t>
  </si>
  <si>
    <t>mitochondrial translational release factor 1</t>
  </si>
  <si>
    <t>215379_x_at</t>
  </si>
  <si>
    <t>210371_s_at</t>
  </si>
  <si>
    <t>217801_at</t>
  </si>
  <si>
    <t>ATP5E</t>
  </si>
  <si>
    <t>ATP synthase, H+ transporting, mitochondrial F1 complex, epsilon subunit</t>
  </si>
  <si>
    <t>218582_at</t>
  </si>
  <si>
    <t>membrane associated ring-CH-type finger 5</t>
  </si>
  <si>
    <t>211530_x_at</t>
  </si>
  <si>
    <t>209996_x_at</t>
  </si>
  <si>
    <t>218467_at</t>
  </si>
  <si>
    <t>PSMG2</t>
  </si>
  <si>
    <t>proteasome assembly chaperone 2</t>
  </si>
  <si>
    <t>78383_at</t>
  </si>
  <si>
    <t>TOPORS-AS1</t>
  </si>
  <si>
    <t>TOPORS antisense RNA 1</t>
  </si>
  <si>
    <t>209858_x_at</t>
  </si>
  <si>
    <t>202062_s_at</t>
  </si>
  <si>
    <t>202600_s_at</t>
  </si>
  <si>
    <t>NRIP1</t>
  </si>
  <si>
    <t>nuclear receptor interacting protein 1</t>
  </si>
  <si>
    <t>214768_x_at</t>
  </si>
  <si>
    <t>210782_x_at</t>
  </si>
  <si>
    <t>221522_at</t>
  </si>
  <si>
    <t>ANKRD27</t>
  </si>
  <si>
    <t>ankyrin repeat domain 27</t>
  </si>
  <si>
    <t>207032_s_at</t>
  </si>
  <si>
    <t>201131_s_at</t>
  </si>
  <si>
    <t>CDH1</t>
  </si>
  <si>
    <t>cadherin 1</t>
  </si>
  <si>
    <t>207341_at</t>
  </si>
  <si>
    <t>PRTN3</t>
  </si>
  <si>
    <t>proteinase 3</t>
  </si>
  <si>
    <t>208680_at</t>
  </si>
  <si>
    <t>PRDX1</t>
  </si>
  <si>
    <t>peroxiredoxin 1</t>
  </si>
  <si>
    <t>207200_at</t>
  </si>
  <si>
    <t>OTC</t>
  </si>
  <si>
    <t>ornithine carbamoyltransferase</t>
  </si>
  <si>
    <t>208265_at</t>
  </si>
  <si>
    <t>C2orf83</t>
  </si>
  <si>
    <t>chromosome 2 open reading frame 83</t>
  </si>
  <si>
    <t>201278_at</t>
  </si>
  <si>
    <t>208035_at</t>
  </si>
  <si>
    <t>GRM6</t>
  </si>
  <si>
    <t>glutamate metabotropic receptor 6</t>
  </si>
  <si>
    <t>205325_at</t>
  </si>
  <si>
    <t>PHYHIP</t>
  </si>
  <si>
    <t>phytanoyl-CoA 2-hydroxylase interacting protein</t>
  </si>
  <si>
    <t>216193_at</t>
  </si>
  <si>
    <t>217071_s_at</t>
  </si>
  <si>
    <t>213907_at</t>
  </si>
  <si>
    <t>213094_at</t>
  </si>
  <si>
    <t>ADGRG6</t>
  </si>
  <si>
    <t>adhesion G protein-coupled receptor G6</t>
  </si>
  <si>
    <t>213281_at</t>
  </si>
  <si>
    <t>201007_at</t>
  </si>
  <si>
    <t>HADHB</t>
  </si>
  <si>
    <t>hydroxyacyl-CoA dehydrogenase/3-ketoacyl-CoA thiolase/enoyl-CoA hydratase (trifunctional protein), beta subunit</t>
  </si>
  <si>
    <t>201399_s_at</t>
  </si>
  <si>
    <t>217477_at</t>
  </si>
  <si>
    <t>200087_s_at</t>
  </si>
  <si>
    <t>TMED2</t>
  </si>
  <si>
    <t>transmembrane p24 trafficking protein 2</t>
  </si>
  <si>
    <t>218270_at</t>
  </si>
  <si>
    <t>MRPL24</t>
  </si>
  <si>
    <t>mitochondrial ribosomal protein L24</t>
  </si>
  <si>
    <t>214357_at</t>
  </si>
  <si>
    <t>C1orf105</t>
  </si>
  <si>
    <t>chromosome 1 open reading frame 105</t>
  </si>
  <si>
    <t>206942_s_at</t>
  </si>
  <si>
    <t>PMCH</t>
  </si>
  <si>
    <t>pro-melanin concentrating hormone</t>
  </si>
  <si>
    <t>203915_at</t>
  </si>
  <si>
    <t>CXCL9</t>
  </si>
  <si>
    <t>C-X-C motif chemokine ligand 9</t>
  </si>
  <si>
    <t>207250_at</t>
  </si>
  <si>
    <t>SIX6</t>
  </si>
  <si>
    <t>SIX homeobox 6</t>
  </si>
  <si>
    <t>207080_s_at</t>
  </si>
  <si>
    <t>PYY</t>
  </si>
  <si>
    <t>peptide YY</t>
  </si>
  <si>
    <t>221143_at</t>
  </si>
  <si>
    <t>RPA4</t>
  </si>
  <si>
    <t>replication protein A4</t>
  </si>
  <si>
    <t>209216_at</t>
  </si>
  <si>
    <t>WDR45</t>
  </si>
  <si>
    <t>WD repeat domain 45</t>
  </si>
  <si>
    <t>220395_at</t>
  </si>
  <si>
    <t>DNAJA4</t>
  </si>
  <si>
    <t>DnaJ heat shock protein family (Hsp40) member A4</t>
  </si>
  <si>
    <t>208889_s_at</t>
  </si>
  <si>
    <t>206914_at</t>
  </si>
  <si>
    <t>CRTAM</t>
  </si>
  <si>
    <t>cytotoxic and regulatory T-cell molecule</t>
  </si>
  <si>
    <t>205560_at</t>
  </si>
  <si>
    <t>221440_s_at</t>
  </si>
  <si>
    <t>RBBP9</t>
  </si>
  <si>
    <t>RB binding protein 9, serine hydrolase</t>
  </si>
  <si>
    <t>207745_at</t>
  </si>
  <si>
    <t>CABP2</t>
  </si>
  <si>
    <t>calcium binding protein 2</t>
  </si>
  <si>
    <t>213322_at</t>
  </si>
  <si>
    <t>OARD1</t>
  </si>
  <si>
    <t>O-acyl-ADP-ribose deacylase 1</t>
  </si>
  <si>
    <t>208573_s_at</t>
  </si>
  <si>
    <t>222002_at</t>
  </si>
  <si>
    <t>210572_at</t>
  </si>
  <si>
    <t>PCDHA2///PCDHA3</t>
  </si>
  <si>
    <t>protocadherin alpha 2///protocadherin alpha 3</t>
  </si>
  <si>
    <t>211360_s_at</t>
  </si>
  <si>
    <t>205693_at</t>
  </si>
  <si>
    <t>TNNT3</t>
  </si>
  <si>
    <t>troponin T3, fast skeletal type</t>
  </si>
  <si>
    <t>202710_at</t>
  </si>
  <si>
    <t>BET1</t>
  </si>
  <si>
    <t>Bet1 golgi vesicular membrane trafficking protein</t>
  </si>
  <si>
    <t>218759_at</t>
  </si>
  <si>
    <t>208412_s_at</t>
  </si>
  <si>
    <t>215199_at</t>
  </si>
  <si>
    <t>208890_s_at</t>
  </si>
  <si>
    <t>PLXNB2</t>
  </si>
  <si>
    <t>plexin B2</t>
  </si>
  <si>
    <t>216857_at</t>
  </si>
  <si>
    <t>IL23A</t>
  </si>
  <si>
    <t>interleukin 23 subunit alpha</t>
  </si>
  <si>
    <t>202482_x_at</t>
  </si>
  <si>
    <t>35147_at</t>
  </si>
  <si>
    <t>201943_s_at</t>
  </si>
  <si>
    <t>CPD</t>
  </si>
  <si>
    <t>carboxypeptidase D</t>
  </si>
  <si>
    <t>204755_x_at</t>
  </si>
  <si>
    <t>HLF</t>
  </si>
  <si>
    <t>HLF, PAR bZIP transcription factor</t>
  </si>
  <si>
    <t>217031_at</t>
  </si>
  <si>
    <t>KRT84</t>
  </si>
  <si>
    <t>keratin 84</t>
  </si>
  <si>
    <t>213749_at</t>
  </si>
  <si>
    <t>207798_s_at</t>
  </si>
  <si>
    <t>213959_s_at</t>
  </si>
  <si>
    <t>RPGRIP1L</t>
  </si>
  <si>
    <t>RPGRIP1 like</t>
  </si>
  <si>
    <t>203668_at</t>
  </si>
  <si>
    <t>MAN2C1</t>
  </si>
  <si>
    <t>mannosidase alpha class 2C member 1</t>
  </si>
  <si>
    <t>215311_at</t>
  </si>
  <si>
    <t>220447_at</t>
  </si>
  <si>
    <t>HRH3</t>
  </si>
  <si>
    <t>histamine receptor H3</t>
  </si>
  <si>
    <t>218172_s_at</t>
  </si>
  <si>
    <t>208866_at</t>
  </si>
  <si>
    <t>219682_s_at</t>
  </si>
  <si>
    <t>TBX3</t>
  </si>
  <si>
    <t>T-box 3</t>
  </si>
  <si>
    <t>211028_s_at</t>
  </si>
  <si>
    <t>205209_at</t>
  </si>
  <si>
    <t>217349_s_at</t>
  </si>
  <si>
    <t>PRICKLE3</t>
  </si>
  <si>
    <t>prickle planar cell polarity protein 3</t>
  </si>
  <si>
    <t>220339_s_at</t>
  </si>
  <si>
    <t>TPSG1</t>
  </si>
  <si>
    <t>tryptase gamma 1</t>
  </si>
  <si>
    <t>206606_at</t>
  </si>
  <si>
    <t>LIPC</t>
  </si>
  <si>
    <t>lipase C, hepatic type</t>
  </si>
  <si>
    <t>207347_at</t>
  </si>
  <si>
    <t>ERCC6</t>
  </si>
  <si>
    <t>ERCC excision repair 6, chromatin remodeling factor</t>
  </si>
  <si>
    <t>203769_s_at</t>
  </si>
  <si>
    <t>210545_at</t>
  </si>
  <si>
    <t>221300_at</t>
  </si>
  <si>
    <t>NPAP1</t>
  </si>
  <si>
    <t>nuclear pore associated protein 1</t>
  </si>
  <si>
    <t>201923_at</t>
  </si>
  <si>
    <t>PRDX4</t>
  </si>
  <si>
    <t>peroxiredoxin 4</t>
  </si>
  <si>
    <t>208356_x_at</t>
  </si>
  <si>
    <t>203363_s_at</t>
  </si>
  <si>
    <t>203809_s_at</t>
  </si>
  <si>
    <t>215393_s_at</t>
  </si>
  <si>
    <t>206800_at</t>
  </si>
  <si>
    <t>210620_s_at</t>
  </si>
  <si>
    <t>GTF3C2</t>
  </si>
  <si>
    <t>general transcription factor IIIC subunit 2</t>
  </si>
  <si>
    <t>204363_at</t>
  </si>
  <si>
    <t>F3</t>
  </si>
  <si>
    <t>coagulation factor III, tissue factor</t>
  </si>
  <si>
    <t>202954_at</t>
  </si>
  <si>
    <t>UBE2C</t>
  </si>
  <si>
    <t>ubiquitin conjugating enzyme E2 C</t>
  </si>
  <si>
    <t>217439_at</t>
  </si>
  <si>
    <t>LOC101928278</t>
  </si>
  <si>
    <t>uncharacterized LOC101928278</t>
  </si>
  <si>
    <t>208048_at</t>
  </si>
  <si>
    <t>211214_s_at</t>
  </si>
  <si>
    <t>209010_s_at</t>
  </si>
  <si>
    <t>206220_s_at</t>
  </si>
  <si>
    <t>55692_at</t>
  </si>
  <si>
    <t>217872_at</t>
  </si>
  <si>
    <t>PIH1D1</t>
  </si>
  <si>
    <t>PIH1 domain containing 1</t>
  </si>
  <si>
    <t>210755_at</t>
  </si>
  <si>
    <t>221115_s_at</t>
  </si>
  <si>
    <t>LENEP</t>
  </si>
  <si>
    <t>lens epithelial protein</t>
  </si>
  <si>
    <t>210651_s_at</t>
  </si>
  <si>
    <t>201159_s_at</t>
  </si>
  <si>
    <t>NMT1</t>
  </si>
  <si>
    <t>N-myristoyltransferase 1</t>
  </si>
  <si>
    <t>212762_s_at</t>
  </si>
  <si>
    <t>208486_at</t>
  </si>
  <si>
    <t>DRD5</t>
  </si>
  <si>
    <t>dopamine receptor D5</t>
  </si>
  <si>
    <t>215847_at</t>
  </si>
  <si>
    <t>LOC101930458///HERC2P3</t>
  </si>
  <si>
    <t>uncharacterized LOC101930458///hect domain and RLD 2 pseudogene 3</t>
  </si>
  <si>
    <t>219121_s_at</t>
  </si>
  <si>
    <t>ESRP1</t>
  </si>
  <si>
    <t>epithelial splicing regulatory protein 1</t>
  </si>
  <si>
    <t>AFFX-r2-P1-cre-3_at</t>
  </si>
  <si>
    <t>201450_s_at</t>
  </si>
  <si>
    <t>TIA1</t>
  </si>
  <si>
    <t>TIA1 cytotoxic granule-associated RNA binding protein</t>
  </si>
  <si>
    <t>202426_s_at</t>
  </si>
  <si>
    <t>222030_at</t>
  </si>
  <si>
    <t>211430_s_at</t>
  </si>
  <si>
    <t>MIR8071-2///MIR8071-1///IGHV4-31///IGHM///IGHG2///IGHG1</t>
  </si>
  <si>
    <t>microRNA 8071-2///microRNA 8071-1///immunoglobulin heavy variable 4-31///immunoglobulin heavy constant mu///immunoglobulin heavy constant gamma 2 (G2m marker)///immunoglobulin heavy constant gamma 1 (G1m marker)</t>
  </si>
  <si>
    <t>209745_at</t>
  </si>
  <si>
    <t>COQ7</t>
  </si>
  <si>
    <t>coenzyme Q7, hydroxylase</t>
  </si>
  <si>
    <t>213847_at</t>
  </si>
  <si>
    <t>PRPH</t>
  </si>
  <si>
    <t>peripherin</t>
  </si>
  <si>
    <t>220029_at</t>
  </si>
  <si>
    <t>210708_x_at</t>
  </si>
  <si>
    <t>CASP10</t>
  </si>
  <si>
    <t>caspase 10</t>
  </si>
  <si>
    <t>219162_s_at</t>
  </si>
  <si>
    <t>MRPL11</t>
  </si>
  <si>
    <t>mitochondrial ribosomal protein L11</t>
  </si>
  <si>
    <t>214362_at</t>
  </si>
  <si>
    <t>203621_at</t>
  </si>
  <si>
    <t>NDUFB5</t>
  </si>
  <si>
    <t>NADH:ubiquinone oxidoreductase subunit B5</t>
  </si>
  <si>
    <t>217595_at</t>
  </si>
  <si>
    <t>GSPT1</t>
  </si>
  <si>
    <t>G1 to S phase transition 1</t>
  </si>
  <si>
    <t>201363_s_at</t>
  </si>
  <si>
    <t>219943_s_at</t>
  </si>
  <si>
    <t>216081_at</t>
  </si>
  <si>
    <t>209761_s_at</t>
  </si>
  <si>
    <t>SP110</t>
  </si>
  <si>
    <t>SP110 nuclear body protein</t>
  </si>
  <si>
    <t>220274_at</t>
  </si>
  <si>
    <t>IQCA1</t>
  </si>
  <si>
    <t>IQ motif containing with AAA domain 1</t>
  </si>
  <si>
    <t>207623_at</t>
  </si>
  <si>
    <t>219362_at</t>
  </si>
  <si>
    <t>201701_s_at</t>
  </si>
  <si>
    <t>219775_s_at</t>
  </si>
  <si>
    <t>CPLX3</t>
  </si>
  <si>
    <t>complexin 3</t>
  </si>
  <si>
    <t>217018_at</t>
  </si>
  <si>
    <t>214976_at</t>
  </si>
  <si>
    <t>202881_x_at</t>
  </si>
  <si>
    <t>209047_at</t>
  </si>
  <si>
    <t>AQP1</t>
  </si>
  <si>
    <t>aquaporin 1 (Colton blood group)</t>
  </si>
  <si>
    <t>216037_x_at</t>
  </si>
  <si>
    <t>219260_s_at</t>
  </si>
  <si>
    <t>ELP5</t>
  </si>
  <si>
    <t>elongator acetyltransferase complex subunit 5</t>
  </si>
  <si>
    <t>203926_x_at</t>
  </si>
  <si>
    <t>209311_at</t>
  </si>
  <si>
    <t>BCL2L2</t>
  </si>
  <si>
    <t>BCL2 like 2</t>
  </si>
  <si>
    <t>215444_s_at</t>
  </si>
  <si>
    <t>219305_x_at</t>
  </si>
  <si>
    <t>FBXO2</t>
  </si>
  <si>
    <t>F-box protein 2</t>
  </si>
  <si>
    <t>208580_x_at</t>
  </si>
  <si>
    <t>211732_x_at</t>
  </si>
  <si>
    <t>214537_at</t>
  </si>
  <si>
    <t>HIST1H1D</t>
  </si>
  <si>
    <t>histone cluster 1, H1d</t>
  </si>
  <si>
    <t>213797_at</t>
  </si>
  <si>
    <t>RSAD2</t>
  </si>
  <si>
    <t>radical S-adenosyl methionine domain containing 2</t>
  </si>
  <si>
    <t>209847_at</t>
  </si>
  <si>
    <t>CDH17</t>
  </si>
  <si>
    <t>cadherin 17</t>
  </si>
  <si>
    <t>204959_at</t>
  </si>
  <si>
    <t>MNDA</t>
  </si>
  <si>
    <t>myeloid cell nuclear differentiation antigen</t>
  </si>
  <si>
    <t>204673_at</t>
  </si>
  <si>
    <t>MUC2</t>
  </si>
  <si>
    <t>mucin 2, oligomeric mucus/gel-forming</t>
  </si>
  <si>
    <t>203368_at</t>
  </si>
  <si>
    <t>CRELD1</t>
  </si>
  <si>
    <t>cysteine rich with EGF like domains 1</t>
  </si>
  <si>
    <t>208519_x_at</t>
  </si>
  <si>
    <t>GNRH2</t>
  </si>
  <si>
    <t>gonadotropin releasing hormone 2</t>
  </si>
  <si>
    <t>205842_s_at</t>
  </si>
  <si>
    <t>217324_at</t>
  </si>
  <si>
    <t>205866_at</t>
  </si>
  <si>
    <t>FCN3</t>
  </si>
  <si>
    <t>ficolin 3</t>
  </si>
  <si>
    <t>219495_s_at</t>
  </si>
  <si>
    <t>ZNF180</t>
  </si>
  <si>
    <t>zinc finger protein 180</t>
  </si>
  <si>
    <t>208013_s_at</t>
  </si>
  <si>
    <t>204518_s_at</t>
  </si>
  <si>
    <t>208403_x_at</t>
  </si>
  <si>
    <t>208069_x_at</t>
  </si>
  <si>
    <t>GH2///GH1///CSHL1///CSH1</t>
  </si>
  <si>
    <t>growth hormone 2///growth hormone 1///chorionic somatomammotropin hormone like 1///chorionic somatomammotropin hormone 1</t>
  </si>
  <si>
    <t>214196_s_at</t>
  </si>
  <si>
    <t>204784_s_at</t>
  </si>
  <si>
    <t>205091_x_at</t>
  </si>
  <si>
    <t>221576_at</t>
  </si>
  <si>
    <t>GDF15</t>
  </si>
  <si>
    <t>growth differentiation factor 15</t>
  </si>
  <si>
    <t>210452_x_at</t>
  </si>
  <si>
    <t>CYP4F2</t>
  </si>
  <si>
    <t>cytochrome P450 family 4 subfamily F member 2</t>
  </si>
  <si>
    <t>210047_at</t>
  </si>
  <si>
    <t>45572_s_at</t>
  </si>
  <si>
    <t>203599_s_at</t>
  </si>
  <si>
    <t>WBP4</t>
  </si>
  <si>
    <t>WW domain binding protein 4</t>
  </si>
  <si>
    <t>214817_at</t>
  </si>
  <si>
    <t>UNC13A</t>
  </si>
  <si>
    <t>unc-13 homolog A</t>
  </si>
  <si>
    <t>203394_s_at</t>
  </si>
  <si>
    <t>205568_at</t>
  </si>
  <si>
    <t>AQP9</t>
  </si>
  <si>
    <t>aquaporin 9</t>
  </si>
  <si>
    <t>215733_x_at</t>
  </si>
  <si>
    <t>CTAG2</t>
  </si>
  <si>
    <t>cancer/testis antigen 2</t>
  </si>
  <si>
    <t>218349_s_at</t>
  </si>
  <si>
    <t>ZWILCH</t>
  </si>
  <si>
    <t>zwilch kinetochore protein</t>
  </si>
  <si>
    <t>201386_s_at</t>
  </si>
  <si>
    <t>220357_s_at</t>
  </si>
  <si>
    <t>SGK2</t>
  </si>
  <si>
    <t>SGK2, serine/threonine kinase 2</t>
  </si>
  <si>
    <t>209234_at</t>
  </si>
  <si>
    <t>KIF1B</t>
  </si>
  <si>
    <t>kinesin family member 1B</t>
  </si>
  <si>
    <t>216866_s_at</t>
  </si>
  <si>
    <t>216776_at</t>
  </si>
  <si>
    <t>209298_s_at</t>
  </si>
  <si>
    <t>202515_at</t>
  </si>
  <si>
    <t>206987_x_at</t>
  </si>
  <si>
    <t>FGF18</t>
  </si>
  <si>
    <t>fibroblast growth factor 18</t>
  </si>
  <si>
    <t>204367_at</t>
  </si>
  <si>
    <t>216895_at</t>
  </si>
  <si>
    <t>GABRG3</t>
  </si>
  <si>
    <t>gamma-aminobutyric acid type A receptor gamma3 subunit</t>
  </si>
  <si>
    <t>218353_at</t>
  </si>
  <si>
    <t>215501_s_at</t>
  </si>
  <si>
    <t>DUSP10</t>
  </si>
  <si>
    <t>dual specificity phosphatase 10</t>
  </si>
  <si>
    <t>212320_at</t>
  </si>
  <si>
    <t>202406_s_at</t>
  </si>
  <si>
    <t>214743_at</t>
  </si>
  <si>
    <t>CUX1</t>
  </si>
  <si>
    <t>cut like homeobox 1</t>
  </si>
  <si>
    <t>218541_s_at</t>
  </si>
  <si>
    <t>C8orf4</t>
  </si>
  <si>
    <t>chromosome 8 open reading frame 4</t>
  </si>
  <si>
    <t>207332_s_at</t>
  </si>
  <si>
    <t>211221_at</t>
  </si>
  <si>
    <t>TADA3</t>
  </si>
  <si>
    <t>transcriptional adaptor 3</t>
  </si>
  <si>
    <t>210184_at</t>
  </si>
  <si>
    <t>ITGAX</t>
  </si>
  <si>
    <t>integrin subunit alpha X</t>
  </si>
  <si>
    <t>212500_at</t>
  </si>
  <si>
    <t>212047_s_at</t>
  </si>
  <si>
    <t>RNF167</t>
  </si>
  <si>
    <t>ring finger protein 167</t>
  </si>
  <si>
    <t>215712_s_at</t>
  </si>
  <si>
    <t>IGFALS</t>
  </si>
  <si>
    <t>insulin like growth factor binding protein acid labile subunit</t>
  </si>
  <si>
    <t>214284_s_at</t>
  </si>
  <si>
    <t>222078_at</t>
  </si>
  <si>
    <t>220218_at</t>
  </si>
  <si>
    <t>SPATA6L</t>
  </si>
  <si>
    <t>spermatogenesis associated 6 like</t>
  </si>
  <si>
    <t>215869_at</t>
  </si>
  <si>
    <t>202129_s_at</t>
  </si>
  <si>
    <t>216943_at</t>
  </si>
  <si>
    <t>208179_x_at</t>
  </si>
  <si>
    <t>KIR2DL3</t>
  </si>
  <si>
    <t>killer cell immunoglobulin like receptor, two Ig domains and long cytoplasmic tail 3</t>
  </si>
  <si>
    <t>206584_at</t>
  </si>
  <si>
    <t>LY96</t>
  </si>
  <si>
    <t>lymphocyte antigen 96</t>
  </si>
  <si>
    <t>215607_x_at</t>
  </si>
  <si>
    <t>221384_at</t>
  </si>
  <si>
    <t>UCP1</t>
  </si>
  <si>
    <t>uncoupling protein 1</t>
  </si>
  <si>
    <t>221169_s_at</t>
  </si>
  <si>
    <t>201879_at</t>
  </si>
  <si>
    <t>208561_at</t>
  </si>
  <si>
    <t>213569_at</t>
  </si>
  <si>
    <t>LOC100506603</t>
  </si>
  <si>
    <t>uncharacterized LOC100506603</t>
  </si>
  <si>
    <t>52078_at</t>
  </si>
  <si>
    <t>210627_s_at</t>
  </si>
  <si>
    <t>MOGS</t>
  </si>
  <si>
    <t>mannosyl-oligosaccharide glucosidase</t>
  </si>
  <si>
    <t>204469_at</t>
  </si>
  <si>
    <t>PTPRZ1</t>
  </si>
  <si>
    <t>protein tyrosine phosphatase, receptor type Z1</t>
  </si>
  <si>
    <t>213786_at</t>
  </si>
  <si>
    <t>TAX1BP1</t>
  </si>
  <si>
    <t>Tax1 binding protein 1</t>
  </si>
  <si>
    <t>214166_at</t>
  </si>
  <si>
    <t>220046_s_at</t>
  </si>
  <si>
    <t>CCNL1</t>
  </si>
  <si>
    <t>cyclin L1</t>
  </si>
  <si>
    <t>204090_at</t>
  </si>
  <si>
    <t>STK19</t>
  </si>
  <si>
    <t>serine/threonine kinase 19</t>
  </si>
  <si>
    <t>208183_at</t>
  </si>
  <si>
    <t>TACR3</t>
  </si>
  <si>
    <t>tachykinin receptor 3</t>
  </si>
  <si>
    <t>207814_at</t>
  </si>
  <si>
    <t>DEFA6</t>
  </si>
  <si>
    <t>defensin alpha 6</t>
  </si>
  <si>
    <t>205668_at</t>
  </si>
  <si>
    <t>LY75</t>
  </si>
  <si>
    <t>lymphocyte antigen 75</t>
  </si>
  <si>
    <t>206829_x_at</t>
  </si>
  <si>
    <t>ZNF430</t>
  </si>
  <si>
    <t>zinc finger protein 430</t>
  </si>
  <si>
    <t>208623_s_at</t>
  </si>
  <si>
    <t>213450_s_at</t>
  </si>
  <si>
    <t>208676_s_at</t>
  </si>
  <si>
    <t>PA2G4</t>
  </si>
  <si>
    <t>proliferation-associated 2G4</t>
  </si>
  <si>
    <t>220137_at</t>
  </si>
  <si>
    <t>LOC101928274///VSIG10</t>
  </si>
  <si>
    <t>uncharacterized LOC101928274///V-set and immunoglobulin domain containing 10</t>
  </si>
  <si>
    <t>209707_at</t>
  </si>
  <si>
    <t>PIGK</t>
  </si>
  <si>
    <t>phosphatidylinositol glycan anchor biosynthesis class K</t>
  </si>
  <si>
    <t>203654_s_at</t>
  </si>
  <si>
    <t>COIL</t>
  </si>
  <si>
    <t>coilin</t>
  </si>
  <si>
    <t>216275_at</t>
  </si>
  <si>
    <t>203287_at</t>
  </si>
  <si>
    <t>203776_at</t>
  </si>
  <si>
    <t>GPKOW</t>
  </si>
  <si>
    <t>G-patch domain and KOW motifs</t>
  </si>
  <si>
    <t>201408_at</t>
  </si>
  <si>
    <t>218818_at</t>
  </si>
  <si>
    <t>FHL3</t>
  </si>
  <si>
    <t>four and a half LIM domains 3</t>
  </si>
  <si>
    <t>214674_at</t>
  </si>
  <si>
    <t>USP19</t>
  </si>
  <si>
    <t>ubiquitin specific peptidase 19</t>
  </si>
  <si>
    <t>220916_at</t>
  </si>
  <si>
    <t>221662_s_at</t>
  </si>
  <si>
    <t>206321_at</t>
  </si>
  <si>
    <t>RFX1</t>
  </si>
  <si>
    <t>regulatory factor X1</t>
  </si>
  <si>
    <t>206866_at</t>
  </si>
  <si>
    <t>201968_s_at</t>
  </si>
  <si>
    <t>PGM1</t>
  </si>
  <si>
    <t>phosphoglucomutase 1</t>
  </si>
  <si>
    <t>214364_at</t>
  </si>
  <si>
    <t>MTERF4</t>
  </si>
  <si>
    <t>mitochondrial transcription termination factor 4</t>
  </si>
  <si>
    <t>200829_x_at</t>
  </si>
  <si>
    <t>ZNF207</t>
  </si>
  <si>
    <t>zinc finger protein 207</t>
  </si>
  <si>
    <t>201669_s_at</t>
  </si>
  <si>
    <t>MARCKS</t>
  </si>
  <si>
    <t>myristoylated alanine rich protein kinase C substrate</t>
  </si>
  <si>
    <t>217993_s_at</t>
  </si>
  <si>
    <t>MAT2B</t>
  </si>
  <si>
    <t>methionine adenosyltransferase 2B</t>
  </si>
  <si>
    <t>212601_at</t>
  </si>
  <si>
    <t>205154_at</t>
  </si>
  <si>
    <t>204057_at</t>
  </si>
  <si>
    <t>IRF8</t>
  </si>
  <si>
    <t>interferon regulatory factor 8</t>
  </si>
  <si>
    <t>206929_s_at</t>
  </si>
  <si>
    <t>NFIC</t>
  </si>
  <si>
    <t>nuclear factor I C</t>
  </si>
  <si>
    <t>208393_s_at</t>
  </si>
  <si>
    <t>206204_at</t>
  </si>
  <si>
    <t>GRB14</t>
  </si>
  <si>
    <t>growth factor receptor bound protein 14</t>
  </si>
  <si>
    <t>203629_s_at</t>
  </si>
  <si>
    <t>204305_at</t>
  </si>
  <si>
    <t>212229_s_at</t>
  </si>
  <si>
    <t>204568_at</t>
  </si>
  <si>
    <t>ATG14</t>
  </si>
  <si>
    <t>autophagy related 14</t>
  </si>
  <si>
    <t>219042_at</t>
  </si>
  <si>
    <t>207930_at</t>
  </si>
  <si>
    <t>LCN1</t>
  </si>
  <si>
    <t>lipocalin 1</t>
  </si>
  <si>
    <t>222235_s_at</t>
  </si>
  <si>
    <t>CSGALNACT2</t>
  </si>
  <si>
    <t>chondroitin sulfate N-acetylgalactosaminyltransferase 2</t>
  </si>
  <si>
    <t>201365_at</t>
  </si>
  <si>
    <t>217566_s_at</t>
  </si>
  <si>
    <t>TGM4</t>
  </si>
  <si>
    <t>transglutaminase 4</t>
  </si>
  <si>
    <t>38703_at</t>
  </si>
  <si>
    <t>220769_s_at</t>
  </si>
  <si>
    <t>WDR78</t>
  </si>
  <si>
    <t>WD repeat domain 78</t>
  </si>
  <si>
    <t>204371_s_at</t>
  </si>
  <si>
    <t>208542_x_at</t>
  </si>
  <si>
    <t>ZNF718///ZNF595///ZNF208</t>
  </si>
  <si>
    <t>zinc finger protein 718///zinc finger protein 595///zinc finger protein 208</t>
  </si>
  <si>
    <t>207291_at</t>
  </si>
  <si>
    <t>PRRG4</t>
  </si>
  <si>
    <t>proline rich and Gla domain 4</t>
  </si>
  <si>
    <t>208373_s_at</t>
  </si>
  <si>
    <t>P2RY6</t>
  </si>
  <si>
    <t>pyrimidinergic receptor P2Y6</t>
  </si>
  <si>
    <t>201819_at</t>
  </si>
  <si>
    <t>222042_x_at</t>
  </si>
  <si>
    <t>206385_s_at</t>
  </si>
  <si>
    <t>ANK3</t>
  </si>
  <si>
    <t>ankyrin 3, node of Ranvier (ankyrin G)</t>
  </si>
  <si>
    <t>201084_s_at</t>
  </si>
  <si>
    <t>221608_at</t>
  </si>
  <si>
    <t>WNT6</t>
  </si>
  <si>
    <t>Wnt family member 6</t>
  </si>
  <si>
    <t>210646_x_at</t>
  </si>
  <si>
    <t>214700_x_at</t>
  </si>
  <si>
    <t>218188_s_at</t>
  </si>
  <si>
    <t>TIMM13</t>
  </si>
  <si>
    <t>translocase of inner mitochondrial membrane 13</t>
  </si>
  <si>
    <t>209692_at</t>
  </si>
  <si>
    <t>EYA2</t>
  </si>
  <si>
    <t>EYA transcriptional coactivator and phosphatase 2</t>
  </si>
  <si>
    <t>221633_at</t>
  </si>
  <si>
    <t>204158_s_at</t>
  </si>
  <si>
    <t>TCIRG1</t>
  </si>
  <si>
    <t>T-cell immune regulator 1, ATPase H+ transporting V0 subunit a3</t>
  </si>
  <si>
    <t>220763_at</t>
  </si>
  <si>
    <t>200038_s_at</t>
  </si>
  <si>
    <t>208300_at</t>
  </si>
  <si>
    <t>PTPRH</t>
  </si>
  <si>
    <t>protein tyrosine phosphatase, receptor type H</t>
  </si>
  <si>
    <t>204902_s_at</t>
  </si>
  <si>
    <t>208360_s_at</t>
  </si>
  <si>
    <t>ERVH-4</t>
  </si>
  <si>
    <t>endogenous retrovirus group H member 4</t>
  </si>
  <si>
    <t>218177_at</t>
  </si>
  <si>
    <t>205056_s_at</t>
  </si>
  <si>
    <t>GPR162</t>
  </si>
  <si>
    <t>G protein-coupled receptor 162</t>
  </si>
  <si>
    <t>AFFX-HSAC07/X00351_M_at</t>
  </si>
  <si>
    <t>220127_s_at</t>
  </si>
  <si>
    <t>FBXL12</t>
  </si>
  <si>
    <t>F-box and leucine rich repeat protein 12</t>
  </si>
  <si>
    <t>221114_at</t>
  </si>
  <si>
    <t>AMBN</t>
  </si>
  <si>
    <t>ameloblastin</t>
  </si>
  <si>
    <t>203137_at</t>
  </si>
  <si>
    <t>WTAP</t>
  </si>
  <si>
    <t>Wilms tumor 1 associated protein</t>
  </si>
  <si>
    <t>218661_at</t>
  </si>
  <si>
    <t>208933_s_at</t>
  </si>
  <si>
    <t>214094_at</t>
  </si>
  <si>
    <t>203418_at</t>
  </si>
  <si>
    <t>215286_s_at</t>
  </si>
  <si>
    <t>202968_s_at</t>
  </si>
  <si>
    <t>209699_x_at</t>
  </si>
  <si>
    <t>205569_at</t>
  </si>
  <si>
    <t>LAMP3</t>
  </si>
  <si>
    <t>lysosomal associated membrane protein 3</t>
  </si>
  <si>
    <t>212275_s_at</t>
  </si>
  <si>
    <t>210023_s_at</t>
  </si>
  <si>
    <t>219639_x_at</t>
  </si>
  <si>
    <t>PARP6</t>
  </si>
  <si>
    <t>poly(ADP-ribose) polymerase family member 6</t>
  </si>
  <si>
    <t>207403_at</t>
  </si>
  <si>
    <t>IRS4</t>
  </si>
  <si>
    <t>insulin receptor substrate 4</t>
  </si>
  <si>
    <t>218080_x_at</t>
  </si>
  <si>
    <t>FAF1</t>
  </si>
  <si>
    <t>Fas associated factor 1</t>
  </si>
  <si>
    <t>221264_s_at</t>
  </si>
  <si>
    <t>221845_s_at</t>
  </si>
  <si>
    <t>CLPB</t>
  </si>
  <si>
    <t>ClpB homolog, mitochondrial AAA ATPase chaperonin</t>
  </si>
  <si>
    <t>201544_x_at</t>
  </si>
  <si>
    <t>BCL2L2-PABPN1///PABPN1///BCL2L2</t>
  </si>
  <si>
    <t>BCL2L2-PABPN1 readthrough///poly(A) binding protein nuclear 1///BCL2 like 2</t>
  </si>
  <si>
    <t>221391_at</t>
  </si>
  <si>
    <t>TAS2R14</t>
  </si>
  <si>
    <t>taste 2 receptor member 14</t>
  </si>
  <si>
    <t>213613_s_at</t>
  </si>
  <si>
    <t>213421_x_at</t>
  </si>
  <si>
    <t>PRSS3</t>
  </si>
  <si>
    <t>protease, serine 3</t>
  </si>
  <si>
    <t>200938_s_at</t>
  </si>
  <si>
    <t>209749_s_at</t>
  </si>
  <si>
    <t>ACE</t>
  </si>
  <si>
    <t>angiotensin I converting enzyme</t>
  </si>
  <si>
    <t>213159_at</t>
  </si>
  <si>
    <t>216818_s_at</t>
  </si>
  <si>
    <t>214158_s_at</t>
  </si>
  <si>
    <t>217050_at</t>
  </si>
  <si>
    <t>202112_at</t>
  </si>
  <si>
    <t>VWF</t>
  </si>
  <si>
    <t>von Willebrand factor</t>
  </si>
  <si>
    <t>205166_at</t>
  </si>
  <si>
    <t>CAPN5</t>
  </si>
  <si>
    <t>calpain 5</t>
  </si>
  <si>
    <t>51200_at</t>
  </si>
  <si>
    <t>209270_at</t>
  </si>
  <si>
    <t>LAMB3</t>
  </si>
  <si>
    <t>laminin subunit beta 3</t>
  </si>
  <si>
    <t>208379_x_at</t>
  </si>
  <si>
    <t>NPY2R</t>
  </si>
  <si>
    <t>neuropeptide Y receptor Y2</t>
  </si>
  <si>
    <t>201256_at</t>
  </si>
  <si>
    <t>COX7A2L</t>
  </si>
  <si>
    <t>cytochrome c oxidase subunit 7A2 like</t>
  </si>
  <si>
    <t>219998_at</t>
  </si>
  <si>
    <t>LGALSL</t>
  </si>
  <si>
    <t>galectin like</t>
  </si>
  <si>
    <t>210321_at</t>
  </si>
  <si>
    <t>GZMH</t>
  </si>
  <si>
    <t>granzyme H</t>
  </si>
  <si>
    <t>212628_at</t>
  </si>
  <si>
    <t>219165_at</t>
  </si>
  <si>
    <t>PDLIM2</t>
  </si>
  <si>
    <t>PDZ and LIM domain 2</t>
  </si>
  <si>
    <t>213690_s_at</t>
  </si>
  <si>
    <t>PTOV1-AS2</t>
  </si>
  <si>
    <t>PTOV1 antisense RNA 2</t>
  </si>
  <si>
    <t>211811_s_at</t>
  </si>
  <si>
    <t>PCDHA5///PCDHA6</t>
  </si>
  <si>
    <t>protocadherin alpha 5///protocadherin alpha 6</t>
  </si>
  <si>
    <t>217918_at</t>
  </si>
  <si>
    <t>213698_at</t>
  </si>
  <si>
    <t>TMEM35B///ZMYM6</t>
  </si>
  <si>
    <t>transmembrane protein 35B///zinc finger MYM-type containing 6</t>
  </si>
  <si>
    <t>221513_s_at</t>
  </si>
  <si>
    <t>ALG11///UTP14A///UTP14C</t>
  </si>
  <si>
    <t>ALG11, alpha-1,2-mannosyltransferase///UTP14A small subunit processome component///UTP14, small subunit processome component homolog C (S. cerevisiae)</t>
  </si>
  <si>
    <t>206899_at</t>
  </si>
  <si>
    <t>NTSR2</t>
  </si>
  <si>
    <t>neurotensin receptor 2</t>
  </si>
  <si>
    <t>212008_at</t>
  </si>
  <si>
    <t>UBXN4</t>
  </si>
  <si>
    <t>UBX domain protein 4</t>
  </si>
  <si>
    <t>208305_at</t>
  </si>
  <si>
    <t>PGR</t>
  </si>
  <si>
    <t>progesterone receptor</t>
  </si>
  <si>
    <t>201035_s_at</t>
  </si>
  <si>
    <t>HADH</t>
  </si>
  <si>
    <t>hydroxyacyl-CoA dehydrogenase</t>
  </si>
  <si>
    <t>201354_s_at</t>
  </si>
  <si>
    <t>211554_s_at</t>
  </si>
  <si>
    <t>208710_s_at</t>
  </si>
  <si>
    <t>207391_s_at</t>
  </si>
  <si>
    <t>213582_at</t>
  </si>
  <si>
    <t>202568_s_at</t>
  </si>
  <si>
    <t>216429_at</t>
  </si>
  <si>
    <t>219978_s_at</t>
  </si>
  <si>
    <t>202949_s_at</t>
  </si>
  <si>
    <t>FHL2</t>
  </si>
  <si>
    <t>four and a half LIM domains 2</t>
  </si>
  <si>
    <t>215222_x_at</t>
  </si>
  <si>
    <t>219057_at</t>
  </si>
  <si>
    <t>214846_s_at</t>
  </si>
  <si>
    <t>ALPK3</t>
  </si>
  <si>
    <t>alpha kinase 3</t>
  </si>
  <si>
    <t>217411_s_at</t>
  </si>
  <si>
    <t>57703_at</t>
  </si>
  <si>
    <t>213153_at</t>
  </si>
  <si>
    <t>SETD1B</t>
  </si>
  <si>
    <t>SET domain containing 1B</t>
  </si>
  <si>
    <t>221766_s_at</t>
  </si>
  <si>
    <t>FAM46A</t>
  </si>
  <si>
    <t>family with sequence similarity 46 member A</t>
  </si>
  <si>
    <t>216811_at</t>
  </si>
  <si>
    <t>204211_x_at</t>
  </si>
  <si>
    <t>217002_s_at</t>
  </si>
  <si>
    <t>HTR3A</t>
  </si>
  <si>
    <t>5-hydroxytryptamine receptor 3A</t>
  </si>
  <si>
    <t>204971_at</t>
  </si>
  <si>
    <t>CSTA</t>
  </si>
  <si>
    <t>cystatin A</t>
  </si>
  <si>
    <t>210989_at</t>
  </si>
  <si>
    <t>207606_s_at</t>
  </si>
  <si>
    <t>ARHGAP12</t>
  </si>
  <si>
    <t>Rho GTPase activating protein 12</t>
  </si>
  <si>
    <t>213049_at</t>
  </si>
  <si>
    <t>204422_s_at</t>
  </si>
  <si>
    <t>FGF2</t>
  </si>
  <si>
    <t>fibroblast growth factor 2</t>
  </si>
  <si>
    <t>213979_s_at</t>
  </si>
  <si>
    <t>221336_at</t>
  </si>
  <si>
    <t>ATOH1</t>
  </si>
  <si>
    <t>atonal bHLH transcription factor 1</t>
  </si>
  <si>
    <t>219166_at</t>
  </si>
  <si>
    <t>DNAAF2</t>
  </si>
  <si>
    <t>dynein axonemal assembly factor 2</t>
  </si>
  <si>
    <t>202324_s_at</t>
  </si>
  <si>
    <t>203301_s_at</t>
  </si>
  <si>
    <t>DMTF1</t>
  </si>
  <si>
    <t>cyclin D binding myb like transcription factor 1</t>
  </si>
  <si>
    <t>215512_at</t>
  </si>
  <si>
    <t>211951_at</t>
  </si>
  <si>
    <t>NOLC1</t>
  </si>
  <si>
    <t>nucleolar and coiled-body phosphoprotein 1</t>
  </si>
  <si>
    <t>217096_at</t>
  </si>
  <si>
    <t>213973_at</t>
  </si>
  <si>
    <t>221291_at</t>
  </si>
  <si>
    <t>ULBP2</t>
  </si>
  <si>
    <t>UL16 binding protein 2</t>
  </si>
  <si>
    <t>207841_at</t>
  </si>
  <si>
    <t>SPIN2A</t>
  </si>
  <si>
    <t>spindlin family member 2A</t>
  </si>
  <si>
    <t>216024_at</t>
  </si>
  <si>
    <t>218998_at</t>
  </si>
  <si>
    <t>FAM206A</t>
  </si>
  <si>
    <t>family with sequence similarity 206 member A</t>
  </si>
  <si>
    <t>219404_at</t>
  </si>
  <si>
    <t>EPS8L3</t>
  </si>
  <si>
    <t>EPS8 like 3</t>
  </si>
  <si>
    <t>219455_at</t>
  </si>
  <si>
    <t>CFAP69</t>
  </si>
  <si>
    <t>cilia and flagella associated protein 69</t>
  </si>
  <si>
    <t>215972_at</t>
  </si>
  <si>
    <t>209765_at</t>
  </si>
  <si>
    <t>217567_at</t>
  </si>
  <si>
    <t>215225_s_at</t>
  </si>
  <si>
    <t>GPR17</t>
  </si>
  <si>
    <t>G protein-coupled receptor 17</t>
  </si>
  <si>
    <t>216118_at</t>
  </si>
  <si>
    <t>217197_x_at</t>
  </si>
  <si>
    <t>206651_s_at</t>
  </si>
  <si>
    <t>CPB2</t>
  </si>
  <si>
    <t>carboxypeptidase B2</t>
  </si>
  <si>
    <t>221999_at</t>
  </si>
  <si>
    <t>207307_at</t>
  </si>
  <si>
    <t>HTR2C</t>
  </si>
  <si>
    <t>5-hydroxytryptamine receptor 2C</t>
  </si>
  <si>
    <t>201731_s_at</t>
  </si>
  <si>
    <t>218048_at</t>
  </si>
  <si>
    <t>COMMD3</t>
  </si>
  <si>
    <t>COMM domain containing 3</t>
  </si>
  <si>
    <t>203021_at</t>
  </si>
  <si>
    <t>SLPI</t>
  </si>
  <si>
    <t>secretory leukocyte peptidase inhibitor</t>
  </si>
  <si>
    <t>217159_x_at</t>
  </si>
  <si>
    <t>SIGLEC7</t>
  </si>
  <si>
    <t>sialic acid binding Ig like lectin 7</t>
  </si>
  <si>
    <t>205815_at</t>
  </si>
  <si>
    <t>REG3A</t>
  </si>
  <si>
    <t>regenerating family member 3 alpha</t>
  </si>
  <si>
    <t>204855_at</t>
  </si>
  <si>
    <t>SERPINB5</t>
  </si>
  <si>
    <t>serpin family B member 5</t>
  </si>
  <si>
    <t>216779_at</t>
  </si>
  <si>
    <t>218430_s_at</t>
  </si>
  <si>
    <t>RFX7</t>
  </si>
  <si>
    <t>regulatory factor X7</t>
  </si>
  <si>
    <t>212384_at</t>
  </si>
  <si>
    <t>ATP6V1G2-DDX39B///SNORD84///DDX39B</t>
  </si>
  <si>
    <t>ATP6V1G2-DDX39B readthrough (NMD candidate)///small nucleolar RNA, C/D box 84///DEAD-box helicase 39B</t>
  </si>
  <si>
    <t>34478_at</t>
  </si>
  <si>
    <t>RAB11B</t>
  </si>
  <si>
    <t>RAB11B, member RAS oncogene family</t>
  </si>
  <si>
    <t>207938_at</t>
  </si>
  <si>
    <t>PI15</t>
  </si>
  <si>
    <t>peptidase inhibitor 15</t>
  </si>
  <si>
    <t>213160_at</t>
  </si>
  <si>
    <t>DOCK2</t>
  </si>
  <si>
    <t>dedicator of cytokinesis 2</t>
  </si>
  <si>
    <t>212873_at</t>
  </si>
  <si>
    <t>ARHGAP45</t>
  </si>
  <si>
    <t>Rho GTPase activating protein 45</t>
  </si>
  <si>
    <t>207658_s_at</t>
  </si>
  <si>
    <t>FOXG1</t>
  </si>
  <si>
    <t>forkhead box G1</t>
  </si>
  <si>
    <t>203681_at</t>
  </si>
  <si>
    <t>201214_s_at</t>
  </si>
  <si>
    <t>202959_at</t>
  </si>
  <si>
    <t>204999_s_at</t>
  </si>
  <si>
    <t>ATF5</t>
  </si>
  <si>
    <t>activating transcription factor 5</t>
  </si>
  <si>
    <t>58900_at</t>
  </si>
  <si>
    <t>213010_at</t>
  </si>
  <si>
    <t>PRKCDBP</t>
  </si>
  <si>
    <t>protein kinase C delta binding protein</t>
  </si>
  <si>
    <t>217249_x_at</t>
  </si>
  <si>
    <t>221147_x_at</t>
  </si>
  <si>
    <t>204647_at</t>
  </si>
  <si>
    <t>HOMER3</t>
  </si>
  <si>
    <t>homer scaffolding protein 3</t>
  </si>
  <si>
    <t>221790_s_at</t>
  </si>
  <si>
    <t>221536_s_at</t>
  </si>
  <si>
    <t>211836_s_at</t>
  </si>
  <si>
    <t>MOG</t>
  </si>
  <si>
    <t>myelin oligodendrocyte glycoprotein</t>
  </si>
  <si>
    <t>207011_s_at</t>
  </si>
  <si>
    <t>PTK7</t>
  </si>
  <si>
    <t>protein tyrosine kinase 7 (inactive)</t>
  </si>
  <si>
    <t>216040_x_at</t>
  </si>
  <si>
    <t>216647_at</t>
  </si>
  <si>
    <t>217791_s_at</t>
  </si>
  <si>
    <t>ALDH18A1</t>
  </si>
  <si>
    <t>aldehyde dehydrogenase 18 family member A1</t>
  </si>
  <si>
    <t>216486_x_at</t>
  </si>
  <si>
    <t>200012_x_at</t>
  </si>
  <si>
    <t>222305_at</t>
  </si>
  <si>
    <t>208323_s_at</t>
  </si>
  <si>
    <t>ANXA13</t>
  </si>
  <si>
    <t>annexin A13</t>
  </si>
  <si>
    <t>218185_s_at</t>
  </si>
  <si>
    <t>ARMC1</t>
  </si>
  <si>
    <t>armadillo repeat containing 1</t>
  </si>
  <si>
    <t>32091_at</t>
  </si>
  <si>
    <t>204229_at</t>
  </si>
  <si>
    <t>216398_at</t>
  </si>
  <si>
    <t>GYPB</t>
  </si>
  <si>
    <t>glycophorin B (MNS blood group)</t>
  </si>
  <si>
    <t>205930_at</t>
  </si>
  <si>
    <t>GTF2E1</t>
  </si>
  <si>
    <t>general transcription factor IIE subunit 1</t>
  </si>
  <si>
    <t>207702_s_at</t>
  </si>
  <si>
    <t>216708_x_at</t>
  </si>
  <si>
    <t>219345_at</t>
  </si>
  <si>
    <t>BOLA1</t>
  </si>
  <si>
    <t>bolA family member 1</t>
  </si>
  <si>
    <t>213424_at</t>
  </si>
  <si>
    <t>KIAA0895</t>
  </si>
  <si>
    <t>215775_at</t>
  </si>
  <si>
    <t>213228_at</t>
  </si>
  <si>
    <t>PDE8B</t>
  </si>
  <si>
    <t>phosphodiesterase 8B</t>
  </si>
  <si>
    <t>222197_s_at</t>
  </si>
  <si>
    <t>212205_at</t>
  </si>
  <si>
    <t>205374_at</t>
  </si>
  <si>
    <t>SLN</t>
  </si>
  <si>
    <t>sarcolipin</t>
  </si>
  <si>
    <t>213604_at</t>
  </si>
  <si>
    <t>215854_at</t>
  </si>
  <si>
    <t>201316_at</t>
  </si>
  <si>
    <t>PSMA2</t>
  </si>
  <si>
    <t>proteasome subunit alpha 2</t>
  </si>
  <si>
    <t>214296_x_at</t>
  </si>
  <si>
    <t>IZUMO4</t>
  </si>
  <si>
    <t>IZUMO family member 4</t>
  </si>
  <si>
    <t>206064_s_at</t>
  </si>
  <si>
    <t>204277_s_at</t>
  </si>
  <si>
    <t>205868_s_at</t>
  </si>
  <si>
    <t>216487_at</t>
  </si>
  <si>
    <t>208018_s_at</t>
  </si>
  <si>
    <t>HCK</t>
  </si>
  <si>
    <t>HCK proto-oncogene, Src family tyrosine kinase</t>
  </si>
  <si>
    <t>205865_at</t>
  </si>
  <si>
    <t>ARID3A</t>
  </si>
  <si>
    <t>AT-rich interaction domain 3A</t>
  </si>
  <si>
    <t>210786_s_at</t>
  </si>
  <si>
    <t>208750_s_at</t>
  </si>
  <si>
    <t>215579_at</t>
  </si>
  <si>
    <t>APOBEC3G</t>
  </si>
  <si>
    <t>apolipoprotein B mRNA editing enzyme catalytic subunit 3G</t>
  </si>
  <si>
    <t>210852_s_at</t>
  </si>
  <si>
    <t>201129_at</t>
  </si>
  <si>
    <t>220386_s_at</t>
  </si>
  <si>
    <t>EML4</t>
  </si>
  <si>
    <t>echinoderm microtubule associated protein like 4</t>
  </si>
  <si>
    <t>217435_x_at</t>
  </si>
  <si>
    <t>213471_at</t>
  </si>
  <si>
    <t>NPHP4</t>
  </si>
  <si>
    <t>nephronophthisis 4</t>
  </si>
  <si>
    <t>211231_x_at</t>
  </si>
  <si>
    <t>218275_at</t>
  </si>
  <si>
    <t>SLC25A10</t>
  </si>
  <si>
    <t>solute carrier family 25 member 10</t>
  </si>
  <si>
    <t>203828_s_at</t>
  </si>
  <si>
    <t>IL32</t>
  </si>
  <si>
    <t>interleukin 32</t>
  </si>
  <si>
    <t>209717_at</t>
  </si>
  <si>
    <t>207337_at</t>
  </si>
  <si>
    <t>200610_s_at</t>
  </si>
  <si>
    <t>NCL</t>
  </si>
  <si>
    <t>nucleolin</t>
  </si>
  <si>
    <t>211888_x_at</t>
  </si>
  <si>
    <t>215744_at</t>
  </si>
  <si>
    <t>FUS</t>
  </si>
  <si>
    <t>FUS RNA binding protein</t>
  </si>
  <si>
    <t>211715_s_at</t>
  </si>
  <si>
    <t>BDH1</t>
  </si>
  <si>
    <t>3-hydroxybutyrate dehydrogenase, type 1</t>
  </si>
  <si>
    <t>212021_s_at</t>
  </si>
  <si>
    <t>206878_at</t>
  </si>
  <si>
    <t>DAO</t>
  </si>
  <si>
    <t>D-amino acid oxidase</t>
  </si>
  <si>
    <t>220732_at</t>
  </si>
  <si>
    <t>PREX2</t>
  </si>
  <si>
    <t>phosphatidylinositol-3,4,5-trisphosphate dependent Rac exchange factor 2</t>
  </si>
  <si>
    <t>204756_at</t>
  </si>
  <si>
    <t>206174_s_at</t>
  </si>
  <si>
    <t>PPP6C</t>
  </si>
  <si>
    <t>protein phosphatase 6 catalytic subunit</t>
  </si>
  <si>
    <t>211944_at</t>
  </si>
  <si>
    <t>203011_at</t>
  </si>
  <si>
    <t>IMPA1</t>
  </si>
  <si>
    <t>inositol monophosphatase 1</t>
  </si>
  <si>
    <t>200803_s_at</t>
  </si>
  <si>
    <t>214047_s_at</t>
  </si>
  <si>
    <t>216477_at</t>
  </si>
  <si>
    <t>221199_at</t>
  </si>
  <si>
    <t>GFRA4</t>
  </si>
  <si>
    <t>GDNF family receptor alpha 4</t>
  </si>
  <si>
    <t>217876_at</t>
  </si>
  <si>
    <t>GTF3C5</t>
  </si>
  <si>
    <t>general transcription factor IIIC subunit 5</t>
  </si>
  <si>
    <t>217180_at</t>
  </si>
  <si>
    <t>218286_s_at</t>
  </si>
  <si>
    <t>RNF7</t>
  </si>
  <si>
    <t>ring finger protein 7</t>
  </si>
  <si>
    <t>208551_at</t>
  </si>
  <si>
    <t>HIST1H4G</t>
  </si>
  <si>
    <t>histone cluster 1, H4g</t>
  </si>
  <si>
    <t>210865_at</t>
  </si>
  <si>
    <t>FASLG</t>
  </si>
  <si>
    <t>Fas ligand</t>
  </si>
  <si>
    <t>206891_at</t>
  </si>
  <si>
    <t>ACTN3</t>
  </si>
  <si>
    <t>actinin alpha 3 (gene/pseudogene)</t>
  </si>
  <si>
    <t>219776_s_at</t>
  </si>
  <si>
    <t>220283_at</t>
  </si>
  <si>
    <t>HHIPL2</t>
  </si>
  <si>
    <t>HHIP like 2</t>
  </si>
  <si>
    <t>217264_s_at</t>
  </si>
  <si>
    <t>205804_s_at</t>
  </si>
  <si>
    <t>TRAF3IP3</t>
  </si>
  <si>
    <t>TRAF3 interacting protein 3</t>
  </si>
  <si>
    <t>204342_at</t>
  </si>
  <si>
    <t>SLC25A24</t>
  </si>
  <si>
    <t>solute carrier family 25 member 24</t>
  </si>
  <si>
    <t>222004_s_at</t>
  </si>
  <si>
    <t>212274_at</t>
  </si>
  <si>
    <t>LPIN1</t>
  </si>
  <si>
    <t>lipin 1</t>
  </si>
  <si>
    <t>202609_at</t>
  </si>
  <si>
    <t>EPS8</t>
  </si>
  <si>
    <t>epidermal growth factor receptor pathway substrate 8</t>
  </si>
  <si>
    <t>215958_at</t>
  </si>
  <si>
    <t>203872_at</t>
  </si>
  <si>
    <t>ACTA1</t>
  </si>
  <si>
    <t>actin, alpha 1, skeletal muscle</t>
  </si>
  <si>
    <t>210457_x_at</t>
  </si>
  <si>
    <t>211359_s_at</t>
  </si>
  <si>
    <t>204652_s_at</t>
  </si>
  <si>
    <t>212698_s_at</t>
  </si>
  <si>
    <t>septin 10</t>
  </si>
  <si>
    <t>204847_at</t>
  </si>
  <si>
    <t>ZBTB11</t>
  </si>
  <si>
    <t>zinc finger and BTB domain containing 11</t>
  </si>
  <si>
    <t>222027_at</t>
  </si>
  <si>
    <t>58308_at</t>
  </si>
  <si>
    <t>206885_x_at</t>
  </si>
  <si>
    <t>210272_at</t>
  </si>
  <si>
    <t>CYP2B7P</t>
  </si>
  <si>
    <t>cytochrome P450 family 2 subfamily B member 7, pseudogene</t>
  </si>
  <si>
    <t>215581_s_at</t>
  </si>
  <si>
    <t>214875_x_at</t>
  </si>
  <si>
    <t>206689_x_at</t>
  </si>
  <si>
    <t>218361_at</t>
  </si>
  <si>
    <t>GOLPH3L</t>
  </si>
  <si>
    <t>golgi phosphoprotein 3 like</t>
  </si>
  <si>
    <t>217664_at</t>
  </si>
  <si>
    <t>215254_at</t>
  </si>
  <si>
    <t>204626_s_at</t>
  </si>
  <si>
    <t>211829_s_at</t>
  </si>
  <si>
    <t>GPER1</t>
  </si>
  <si>
    <t>G protein-coupled estrogen receptor 1</t>
  </si>
  <si>
    <t>209106_at</t>
  </si>
  <si>
    <t>209406_at</t>
  </si>
  <si>
    <t>BAG2</t>
  </si>
  <si>
    <t>BCL2 associated athanogene 2</t>
  </si>
  <si>
    <t>217205_at</t>
  </si>
  <si>
    <t>LOC100420758</t>
  </si>
  <si>
    <t>poly(A) binding protein nuclear 1 pseudogene</t>
  </si>
  <si>
    <t>202191_s_at</t>
  </si>
  <si>
    <t>209079_x_at</t>
  </si>
  <si>
    <t>PCDHGA1///PCDHGA2///PCDHGA3///PCDHGA4///PCDHGA5///PCDHGA6///PCDHGA7///PCDHGA9///PCDHGA10///PCDHGA11///PCDHGB1///PCDHGB2///PCDHGB3///PCDHGB5///PCDHGB6///PCDHGB7///PCDHGC4///PCDHGC5///PCDHGA12///PCDHGA8///PCDHGB4///PCDHGC3</t>
  </si>
  <si>
    <t>protocadherin gamma subfamily A, 1///protocadherin gamma subfamily A, 2///protocadherin gamma subfamily A, 3///protocadherin gamma subfamily A, 4///protocadherin gamma subfamily A, 5///protocadherin gamma subfamily A, 6///protocadherin gamma subfamily A, 7///protocadherin gamma subfamily A, 9///protocadherin gamma subfamily A, 10///protocadherin gamma subfamily A, 11///protocadherin gamma subfamily B, 1///protocadherin gamma subfamily B, 2///protocadherin gamma subfamily B, 3///protocadherin gamma subfamily B, 5///protocadherin gamma subfamily B, 6///protocadherin gamma subfamily B, 7///protocadherin gamma subfamily C, 4///protocadherin gamma subfamily C, 5///protocadherin gamma subfamily A, 12///protocadherin gamma subfamily A, 8///protocadherin gamma subfamily B, 4///protocadherin gamma subfamily C, 3</t>
  </si>
  <si>
    <t>215926_x_at</t>
  </si>
  <si>
    <t>202382_s_at</t>
  </si>
  <si>
    <t>GNPDA1</t>
  </si>
  <si>
    <t>glucosamine-6-phosphate deaminase 1</t>
  </si>
  <si>
    <t>212994_at</t>
  </si>
  <si>
    <t>213064_at</t>
  </si>
  <si>
    <t>213293_s_at</t>
  </si>
  <si>
    <t>TRIM22</t>
  </si>
  <si>
    <t>tripartite motif containing 22</t>
  </si>
  <si>
    <t>213546_at</t>
  </si>
  <si>
    <t>DKFZP586I1420</t>
  </si>
  <si>
    <t>uncharacterized protein DKFZp586I1420</t>
  </si>
  <si>
    <t>220053_at</t>
  </si>
  <si>
    <t>GDF3</t>
  </si>
  <si>
    <t>growth differentiation factor 3</t>
  </si>
  <si>
    <t>215169_at</t>
  </si>
  <si>
    <t>SLC35E2B///SLC35E2</t>
  </si>
  <si>
    <t>solute carrier family 35 member E2B///solute carrier family 35 member E2</t>
  </si>
  <si>
    <t>220564_at</t>
  </si>
  <si>
    <t>RNLS</t>
  </si>
  <si>
    <t>renalase, FAD dependent amine oxidase</t>
  </si>
  <si>
    <t>201933_at</t>
  </si>
  <si>
    <t>CHMP1A</t>
  </si>
  <si>
    <t>charged multivesicular body protein 1A</t>
  </si>
  <si>
    <t>208401_s_at</t>
  </si>
  <si>
    <t>211065_x_at</t>
  </si>
  <si>
    <t>PFKL</t>
  </si>
  <si>
    <t>phosphofructokinase, liver type</t>
  </si>
  <si>
    <t>49049_at</t>
  </si>
  <si>
    <t>208705_s_at</t>
  </si>
  <si>
    <t>217260_x_at</t>
  </si>
  <si>
    <t>LOC102723479</t>
  </si>
  <si>
    <t>uncharacterized LOC102723479</t>
  </si>
  <si>
    <t>221684_s_at</t>
  </si>
  <si>
    <t>NYX</t>
  </si>
  <si>
    <t>nyctalopin</t>
  </si>
  <si>
    <t>204253_s_at</t>
  </si>
  <si>
    <t>217635_s_at</t>
  </si>
  <si>
    <t>205734_s_at</t>
  </si>
  <si>
    <t>AFF3</t>
  </si>
  <si>
    <t>AF4/FMR2 family member 3</t>
  </si>
  <si>
    <t>208654_s_at</t>
  </si>
  <si>
    <t>208119_s_at</t>
  </si>
  <si>
    <t>221821_s_at</t>
  </si>
  <si>
    <t>KANSL2</t>
  </si>
  <si>
    <t>KAT8 regulatory NSL complex subunit 2</t>
  </si>
  <si>
    <t>221707_s_at</t>
  </si>
  <si>
    <t>221045_s_at</t>
  </si>
  <si>
    <t>PER3</t>
  </si>
  <si>
    <t>period circadian clock 3</t>
  </si>
  <si>
    <t>207329_at</t>
  </si>
  <si>
    <t>MMP8</t>
  </si>
  <si>
    <t>matrix metallopeptidase 8</t>
  </si>
  <si>
    <t>210226_at</t>
  </si>
  <si>
    <t>219331_s_at</t>
  </si>
  <si>
    <t>KLHDC8A</t>
  </si>
  <si>
    <t>kelch domain containing 8A</t>
  </si>
  <si>
    <t>202321_at</t>
  </si>
  <si>
    <t>205474_at</t>
  </si>
  <si>
    <t>CRLF3</t>
  </si>
  <si>
    <t>cytokine receptor like factor 3</t>
  </si>
  <si>
    <t>215031_x_at</t>
  </si>
  <si>
    <t>209884_s_at</t>
  </si>
  <si>
    <t>211537_x_at</t>
  </si>
  <si>
    <t>205996_s_at</t>
  </si>
  <si>
    <t>216886_at</t>
  </si>
  <si>
    <t>219244_s_at</t>
  </si>
  <si>
    <t>MRPL46</t>
  </si>
  <si>
    <t>mitochondrial ribosomal protein L46</t>
  </si>
  <si>
    <t>201536_at</t>
  </si>
  <si>
    <t>214562_at</t>
  </si>
  <si>
    <t>HIST1H4L</t>
  </si>
  <si>
    <t>histone cluster 1, H4l</t>
  </si>
  <si>
    <t>212942_s_at</t>
  </si>
  <si>
    <t>CEMIP</t>
  </si>
  <si>
    <t>cell migration inducing hyaluronan binding protein</t>
  </si>
  <si>
    <t>208937_s_at</t>
  </si>
  <si>
    <t>ID1</t>
  </si>
  <si>
    <t>inhibitor of DNA binding 1, HLH protein</t>
  </si>
  <si>
    <t>220299_at</t>
  </si>
  <si>
    <t>211649_x_at</t>
  </si>
  <si>
    <t>220560_at</t>
  </si>
  <si>
    <t>C11orf21</t>
  </si>
  <si>
    <t>chromosome 11 open reading frame 21</t>
  </si>
  <si>
    <t>216356_x_at</t>
  </si>
  <si>
    <t>219292_at</t>
  </si>
  <si>
    <t>THAP1</t>
  </si>
  <si>
    <t>THAP domain containing 1</t>
  </si>
  <si>
    <t>213387_at</t>
  </si>
  <si>
    <t>ATAD2B</t>
  </si>
  <si>
    <t>ATPase family, AAA domain containing 2B</t>
  </si>
  <si>
    <t>207878_at</t>
  </si>
  <si>
    <t>KRT76</t>
  </si>
  <si>
    <t>keratin 76</t>
  </si>
  <si>
    <t>201224_s_at</t>
  </si>
  <si>
    <t>210655_s_at</t>
  </si>
  <si>
    <t>FOXO3B///FOXO3</t>
  </si>
  <si>
    <t>forkhead box O3B pseudogene///forkhead box O3</t>
  </si>
  <si>
    <t>220528_at</t>
  </si>
  <si>
    <t>VNN3</t>
  </si>
  <si>
    <t>vanin 3</t>
  </si>
  <si>
    <t>219283_at</t>
  </si>
  <si>
    <t>C1GALT1C1</t>
  </si>
  <si>
    <t>C1GALT1 specific chaperone 1</t>
  </si>
  <si>
    <t>205947_s_at</t>
  </si>
  <si>
    <t>201156_s_at</t>
  </si>
  <si>
    <t>RAB5C</t>
  </si>
  <si>
    <t>RAB5C, member RAS oncogene family</t>
  </si>
  <si>
    <t>221980_at</t>
  </si>
  <si>
    <t>EMILIN2</t>
  </si>
  <si>
    <t>elastin microfibril interfacer 2</t>
  </si>
  <si>
    <t>208230_s_at</t>
  </si>
  <si>
    <t>205448_s_at</t>
  </si>
  <si>
    <t>217332_at</t>
  </si>
  <si>
    <t>CTAGE11P</t>
  </si>
  <si>
    <t>CTAGE family member 11, pseudogene</t>
  </si>
  <si>
    <t>217739_s_at</t>
  </si>
  <si>
    <t>NAMPT</t>
  </si>
  <si>
    <t>nicotinamide phosphoribosyltransferase</t>
  </si>
  <si>
    <t>201138_s_at</t>
  </si>
  <si>
    <t>SSB</t>
  </si>
  <si>
    <t>Sjogren syndrome antigen B</t>
  </si>
  <si>
    <t>39318_at</t>
  </si>
  <si>
    <t>TCL1A</t>
  </si>
  <si>
    <t>T-cell leukemia/lymphoma 1A</t>
  </si>
  <si>
    <t>222155_s_at</t>
  </si>
  <si>
    <t>SLC52A2</t>
  </si>
  <si>
    <t>solute carrier family 52 member 2</t>
  </si>
  <si>
    <t>218700_s_at</t>
  </si>
  <si>
    <t>204778_x_at</t>
  </si>
  <si>
    <t>215569_at</t>
  </si>
  <si>
    <t>GTF2IRD2B</t>
  </si>
  <si>
    <t>GTF2I repeat domain containing 2B</t>
  </si>
  <si>
    <t>221701_s_at</t>
  </si>
  <si>
    <t>STRA6</t>
  </si>
  <si>
    <t>stimulated by retinoic acid 6</t>
  </si>
  <si>
    <t>214891_at</t>
  </si>
  <si>
    <t>207510_at</t>
  </si>
  <si>
    <t>BDKRB1</t>
  </si>
  <si>
    <t>bradykinin receptor B1</t>
  </si>
  <si>
    <t>221396_at</t>
  </si>
  <si>
    <t>TAS2R7</t>
  </si>
  <si>
    <t>taste 2 receptor member 7</t>
  </si>
  <si>
    <t>210993_s_at</t>
  </si>
  <si>
    <t>208538_at</t>
  </si>
  <si>
    <t>ANP32C</t>
  </si>
  <si>
    <t>acidic nuclear phosphoprotein 32 family member C</t>
  </si>
  <si>
    <t>203104_at</t>
  </si>
  <si>
    <t>CSF1R</t>
  </si>
  <si>
    <t>colony stimulating factor 1 receptor</t>
  </si>
  <si>
    <t>214425_at</t>
  </si>
  <si>
    <t>219827_at</t>
  </si>
  <si>
    <t>219924_s_at</t>
  </si>
  <si>
    <t>213807_x_at</t>
  </si>
  <si>
    <t>205614_x_at</t>
  </si>
  <si>
    <t>MST1</t>
  </si>
  <si>
    <t>macrophage stimulating 1</t>
  </si>
  <si>
    <t>204851_s_at</t>
  </si>
  <si>
    <t>213173_at</t>
  </si>
  <si>
    <t>206279_at</t>
  </si>
  <si>
    <t>PRKY</t>
  </si>
  <si>
    <t>protein kinase, Y-linked, pseudogene</t>
  </si>
  <si>
    <t>211901_s_at</t>
  </si>
  <si>
    <t>206945_at</t>
  </si>
  <si>
    <t>LCT</t>
  </si>
  <si>
    <t>lactase</t>
  </si>
  <si>
    <t>217719_at</t>
  </si>
  <si>
    <t>EIF3L</t>
  </si>
  <si>
    <t>eukaryotic translation initiation factor 3 subunit L</t>
  </si>
  <si>
    <t>208207_at</t>
  </si>
  <si>
    <t>211062_s_at</t>
  </si>
  <si>
    <t>GPR78///CPZ</t>
  </si>
  <si>
    <t>G protein-coupled receptor 78///carboxypeptidase Z</t>
  </si>
  <si>
    <t>211739_x_at</t>
  </si>
  <si>
    <t>GH1///CSHL1///CSH2///CSH1</t>
  </si>
  <si>
    <t>growth hormone 1///chorionic somatomammotropin hormone like 1///chorionic somatomammotropin hormone 2///chorionic somatomammotropin hormone 1</t>
  </si>
  <si>
    <t>201178_at</t>
  </si>
  <si>
    <t>FBXO7</t>
  </si>
  <si>
    <t>F-box protein 7</t>
  </si>
  <si>
    <t>210216_x_at</t>
  </si>
  <si>
    <t>221220_s_at</t>
  </si>
  <si>
    <t>SCYL2</t>
  </si>
  <si>
    <t>SCY1 like pseudokinase 2</t>
  </si>
  <si>
    <t>216734_s_at</t>
  </si>
  <si>
    <t>210553_x_at</t>
  </si>
  <si>
    <t>LOC100507472///PCSK6</t>
  </si>
  <si>
    <t>uncharacterized LOC100507472///proprotein convertase subtilisin/kexin type 6</t>
  </si>
  <si>
    <t>202055_at</t>
  </si>
  <si>
    <t>200755_s_at</t>
  </si>
  <si>
    <t>203289_s_at</t>
  </si>
  <si>
    <t>209447_at</t>
  </si>
  <si>
    <t>216780_at</t>
  </si>
  <si>
    <t>214245_at</t>
  </si>
  <si>
    <t>201978_s_at</t>
  </si>
  <si>
    <t>KIAA0141</t>
  </si>
  <si>
    <t>203165_s_at</t>
  </si>
  <si>
    <t>SLC33A1</t>
  </si>
  <si>
    <t>solute carrier family 33 member 1</t>
  </si>
  <si>
    <t>211614_at</t>
  </si>
  <si>
    <t>ERVH-6</t>
  </si>
  <si>
    <t>endogenous retrovirus group H member 6</t>
  </si>
  <si>
    <t>214043_at</t>
  </si>
  <si>
    <t>PTPRD</t>
  </si>
  <si>
    <t>protein tyrosine phosphatase, receptor type D</t>
  </si>
  <si>
    <t>207803_s_at</t>
  </si>
  <si>
    <t>CSN3</t>
  </si>
  <si>
    <t>casein kappa</t>
  </si>
  <si>
    <t>217138_x_at</t>
  </si>
  <si>
    <t>213803_at</t>
  </si>
  <si>
    <t>207749_s_at</t>
  </si>
  <si>
    <t>215202_at</t>
  </si>
  <si>
    <t>38447_at</t>
  </si>
  <si>
    <t>212254_s_at</t>
  </si>
  <si>
    <t>217564_s_at</t>
  </si>
  <si>
    <t>211435_at</t>
  </si>
  <si>
    <t>200759_x_at</t>
  </si>
  <si>
    <t>204963_at</t>
  </si>
  <si>
    <t>SSPN</t>
  </si>
  <si>
    <t>sarcospan</t>
  </si>
  <si>
    <t>207281_x_at</t>
  </si>
  <si>
    <t>VCX2</t>
  </si>
  <si>
    <t>variable charge, X-linked 2</t>
  </si>
  <si>
    <t>203176_s_at</t>
  </si>
  <si>
    <t>217831_s_at</t>
  </si>
  <si>
    <t>35974_at</t>
  </si>
  <si>
    <t>222046_at</t>
  </si>
  <si>
    <t>209042_s_at</t>
  </si>
  <si>
    <t>UBE2G2</t>
  </si>
  <si>
    <t>ubiquitin conjugating enzyme E2 G2</t>
  </si>
  <si>
    <t>212252_at</t>
  </si>
  <si>
    <t>221473_x_at</t>
  </si>
  <si>
    <t>203540_at</t>
  </si>
  <si>
    <t>GFAP</t>
  </si>
  <si>
    <t>glial fibrillary acidic protein</t>
  </si>
  <si>
    <t>211602_s_at</t>
  </si>
  <si>
    <t>204046_at</t>
  </si>
  <si>
    <t>PLCB2</t>
  </si>
  <si>
    <t>phospholipase C beta 2</t>
  </si>
  <si>
    <t>205811_at</t>
  </si>
  <si>
    <t>POLG2</t>
  </si>
  <si>
    <t>DNA polymerase gamma 2, accessory subunit</t>
  </si>
  <si>
    <t>201416_at</t>
  </si>
  <si>
    <t>201303_at</t>
  </si>
  <si>
    <t>EIF4A3</t>
  </si>
  <si>
    <t>eukaryotic translation initiation factor 4A3</t>
  </si>
  <si>
    <t>216790_at</t>
  </si>
  <si>
    <t>220390_at</t>
  </si>
  <si>
    <t>AGBL2</t>
  </si>
  <si>
    <t>ATP/GTP binding protein like 2</t>
  </si>
  <si>
    <t>219821_s_at</t>
  </si>
  <si>
    <t>GFOD1</t>
  </si>
  <si>
    <t>glucose-fructose oxidoreductase domain containing 1</t>
  </si>
  <si>
    <t>202461_at</t>
  </si>
  <si>
    <t>EIF2B2</t>
  </si>
  <si>
    <t>eukaryotic translation initiation factor 2B subunit beta</t>
  </si>
  <si>
    <t>212681_at</t>
  </si>
  <si>
    <t>215341_at</t>
  </si>
  <si>
    <t>DNAH6</t>
  </si>
  <si>
    <t>dynein axonemal heavy chain 6</t>
  </si>
  <si>
    <t>209953_s_at</t>
  </si>
  <si>
    <t>CDC37</t>
  </si>
  <si>
    <t>cell division cycle 37</t>
  </si>
  <si>
    <t>204400_at</t>
  </si>
  <si>
    <t>EFS</t>
  </si>
  <si>
    <t>embryonal Fyn-associated substrate</t>
  </si>
  <si>
    <t>217480_x_at</t>
  </si>
  <si>
    <t>IGKV1OR2-118</t>
  </si>
  <si>
    <t>immunoglobulin kappa variable 1/OR2-118 (pseudogene)</t>
  </si>
  <si>
    <t>203258_at</t>
  </si>
  <si>
    <t>DRAP1</t>
  </si>
  <si>
    <t>DR1 associated protein 1</t>
  </si>
  <si>
    <t>200049_at</t>
  </si>
  <si>
    <t>KAT7</t>
  </si>
  <si>
    <t>lysine acetyltransferase 7</t>
  </si>
  <si>
    <t>209428_s_at</t>
  </si>
  <si>
    <t>208923_at</t>
  </si>
  <si>
    <t>CYFIP1</t>
  </si>
  <si>
    <t>cytoplasmic FMR1 interacting protein 1</t>
  </si>
  <si>
    <t>202012_s_at</t>
  </si>
  <si>
    <t>EXT2</t>
  </si>
  <si>
    <t>exostosin glycosyltransferase 2</t>
  </si>
  <si>
    <t>206844_at</t>
  </si>
  <si>
    <t>FBP2</t>
  </si>
  <si>
    <t>fructose-bisphosphatase 2</t>
  </si>
  <si>
    <t>221695_s_at</t>
  </si>
  <si>
    <t>MAP3K2</t>
  </si>
  <si>
    <t>mitogen-activated protein kinase kinase kinase 2</t>
  </si>
  <si>
    <t>203071_at</t>
  </si>
  <si>
    <t>MIR6872///SEMA3B</t>
  </si>
  <si>
    <t>microRNA 6872///semaphorin 3B</t>
  </si>
  <si>
    <t>208252_s_at</t>
  </si>
  <si>
    <t>220593_s_at</t>
  </si>
  <si>
    <t>CCDC40</t>
  </si>
  <si>
    <t>coiled-coil domain containing 40</t>
  </si>
  <si>
    <t>202387_at</t>
  </si>
  <si>
    <t>BAG1</t>
  </si>
  <si>
    <t>BCL2 associated athanogene 1</t>
  </si>
  <si>
    <t>202358_s_at</t>
  </si>
  <si>
    <t>221428_s_at</t>
  </si>
  <si>
    <t>TBL1XR1</t>
  </si>
  <si>
    <t>transducin (beta)-like 1 X-linked receptor 1</t>
  </si>
  <si>
    <t>212082_s_at</t>
  </si>
  <si>
    <t>214536_at</t>
  </si>
  <si>
    <t>SLURP1</t>
  </si>
  <si>
    <t>secreted LY6/PLAUR domain containing 1</t>
  </si>
  <si>
    <t>213534_s_at</t>
  </si>
  <si>
    <t>214421_x_at</t>
  </si>
  <si>
    <t>218295_s_at</t>
  </si>
  <si>
    <t>NUP50</t>
  </si>
  <si>
    <t>nucleoporin 50</t>
  </si>
  <si>
    <t>218386_x_at</t>
  </si>
  <si>
    <t>USP16</t>
  </si>
  <si>
    <t>ubiquitin specific peptidase 16</t>
  </si>
  <si>
    <t>218071_s_at</t>
  </si>
  <si>
    <t>MKRN2</t>
  </si>
  <si>
    <t>makorin ring finger protein 2</t>
  </si>
  <si>
    <t>1494_f_at</t>
  </si>
  <si>
    <t>214783_s_at</t>
  </si>
  <si>
    <t>ANXA11</t>
  </si>
  <si>
    <t>annexin A11</t>
  </si>
  <si>
    <t>201150_s_at</t>
  </si>
  <si>
    <t>TIMP3</t>
  </si>
  <si>
    <t>TIMP metallopeptidase inhibitor 3</t>
  </si>
  <si>
    <t>203903_s_at</t>
  </si>
  <si>
    <t>218336_at</t>
  </si>
  <si>
    <t>PFDN2</t>
  </si>
  <si>
    <t>prefoldin subunit 2</t>
  </si>
  <si>
    <t>208249_s_at</t>
  </si>
  <si>
    <t>TGDS</t>
  </si>
  <si>
    <t>TDP-glucose 4,6-dehydratase</t>
  </si>
  <si>
    <t>220388_at</t>
  </si>
  <si>
    <t>FER1L4</t>
  </si>
  <si>
    <t>fer-1 like family member 4, pseudogene</t>
  </si>
  <si>
    <t>212210_at</t>
  </si>
  <si>
    <t>INTS1</t>
  </si>
  <si>
    <t>integrator complex subunit 1</t>
  </si>
  <si>
    <t>220797_at</t>
  </si>
  <si>
    <t>LOC284009///METTL16</t>
  </si>
  <si>
    <t>uncharacterized LOC284009///methyltransferase like 16</t>
  </si>
  <si>
    <t>208860_s_at</t>
  </si>
  <si>
    <t>212682_s_at</t>
  </si>
  <si>
    <t>LMF2</t>
  </si>
  <si>
    <t>lipase maturation factor 2</t>
  </si>
  <si>
    <t>214802_at</t>
  </si>
  <si>
    <t>208707_at</t>
  </si>
  <si>
    <t>211362_s_at</t>
  </si>
  <si>
    <t>221498_at</t>
  </si>
  <si>
    <t>SNX27</t>
  </si>
  <si>
    <t>sorting nexin family member 27</t>
  </si>
  <si>
    <t>203532_x_at</t>
  </si>
  <si>
    <t>219544_at</t>
  </si>
  <si>
    <t>BORA</t>
  </si>
  <si>
    <t>bora, aurora kinase A activator</t>
  </si>
  <si>
    <t>203195_s_at</t>
  </si>
  <si>
    <t>219653_at</t>
  </si>
  <si>
    <t>LSM14B</t>
  </si>
  <si>
    <t>LSM family member 14B</t>
  </si>
  <si>
    <t>210239_at</t>
  </si>
  <si>
    <t>IRX5</t>
  </si>
  <si>
    <t>iroquois homeobox 5</t>
  </si>
  <si>
    <t>201231_s_at</t>
  </si>
  <si>
    <t>ENO1</t>
  </si>
  <si>
    <t>enolase 1</t>
  </si>
  <si>
    <t>209687_at</t>
  </si>
  <si>
    <t>1598_g_at</t>
  </si>
  <si>
    <t>GAS6</t>
  </si>
  <si>
    <t>growth arrest specific 6</t>
  </si>
  <si>
    <t>204402_at</t>
  </si>
  <si>
    <t>209690_s_at</t>
  </si>
  <si>
    <t>DOK4</t>
  </si>
  <si>
    <t>docking protein 4</t>
  </si>
  <si>
    <t>204910_s_at</t>
  </si>
  <si>
    <t>201670_s_at</t>
  </si>
  <si>
    <t>215489_x_at</t>
  </si>
  <si>
    <t>206762_at</t>
  </si>
  <si>
    <t>KCNA5</t>
  </si>
  <si>
    <t>potassium voltage-gated channel subfamily A member 5</t>
  </si>
  <si>
    <t>213586_at</t>
  </si>
  <si>
    <t>214695_at</t>
  </si>
  <si>
    <t>221827_at</t>
  </si>
  <si>
    <t>209854_s_at</t>
  </si>
  <si>
    <t>221292_at</t>
  </si>
  <si>
    <t>PTCH2</t>
  </si>
  <si>
    <t>patched 2</t>
  </si>
  <si>
    <t>222204_s_at</t>
  </si>
  <si>
    <t>RRN3</t>
  </si>
  <si>
    <t>RRN3 homolog, RNA polymerase I transcription factor</t>
  </si>
  <si>
    <t>206019_at</t>
  </si>
  <si>
    <t>202246_s_at</t>
  </si>
  <si>
    <t>CDK4</t>
  </si>
  <si>
    <t>cyclin dependent kinase 4</t>
  </si>
  <si>
    <t>202238_s_at</t>
  </si>
  <si>
    <t>LOC101928916///NNMT</t>
  </si>
  <si>
    <t>uncharacterized LOC101928916///nicotinamide N-methyltransferase</t>
  </si>
  <si>
    <t>220316_at</t>
  </si>
  <si>
    <t>218250_s_at</t>
  </si>
  <si>
    <t>CNOT7</t>
  </si>
  <si>
    <t>CCR4-NOT transcription complex subunit 7</t>
  </si>
  <si>
    <t>217270_s_at</t>
  </si>
  <si>
    <t>206072_at</t>
  </si>
  <si>
    <t>UCN</t>
  </si>
  <si>
    <t>urocortin</t>
  </si>
  <si>
    <t>204169_at</t>
  </si>
  <si>
    <t>IMPDH1</t>
  </si>
  <si>
    <t>inosine monophosphate dehydrogenase 1</t>
  </si>
  <si>
    <t>206820_at</t>
  </si>
  <si>
    <t>204690_at</t>
  </si>
  <si>
    <t>STX8</t>
  </si>
  <si>
    <t>syntaxin 8</t>
  </si>
  <si>
    <t>213239_at</t>
  </si>
  <si>
    <t>PIBF1</t>
  </si>
  <si>
    <t>progesterone immunomodulatory binding factor 1</t>
  </si>
  <si>
    <t>206838_at</t>
  </si>
  <si>
    <t>TBX19</t>
  </si>
  <si>
    <t>T-box 19</t>
  </si>
  <si>
    <t>205363_at</t>
  </si>
  <si>
    <t>BBOX1</t>
  </si>
  <si>
    <t>gamma-butyrobetaine hydroxylase 1</t>
  </si>
  <si>
    <t>205301_s_at</t>
  </si>
  <si>
    <t>OGG1</t>
  </si>
  <si>
    <t>8-oxoguanine DNA glycosylase</t>
  </si>
  <si>
    <t>37577_at</t>
  </si>
  <si>
    <t>208063_s_at</t>
  </si>
  <si>
    <t>CAPN9</t>
  </si>
  <si>
    <t>calpain 9</t>
  </si>
  <si>
    <t>203877_at</t>
  </si>
  <si>
    <t>MMP11</t>
  </si>
  <si>
    <t>matrix metallopeptidase 11</t>
  </si>
  <si>
    <t>209697_at</t>
  </si>
  <si>
    <t>204754_at</t>
  </si>
  <si>
    <t>207117_at</t>
  </si>
  <si>
    <t>208735_s_at</t>
  </si>
  <si>
    <t>209476_at</t>
  </si>
  <si>
    <t>TMX1</t>
  </si>
  <si>
    <t>thioredoxin related transmembrane protein 1</t>
  </si>
  <si>
    <t>208686_s_at</t>
  </si>
  <si>
    <t>BRD2</t>
  </si>
  <si>
    <t>bromodomain containing 2</t>
  </si>
  <si>
    <t>215834_x_at</t>
  </si>
  <si>
    <t>209215_at</t>
  </si>
  <si>
    <t>MFSD10</t>
  </si>
  <si>
    <t>major facilitator superfamily domain containing 10</t>
  </si>
  <si>
    <t>205314_x_at</t>
  </si>
  <si>
    <t>210043_at</t>
  </si>
  <si>
    <t>FRMD8</t>
  </si>
  <si>
    <t>FERM domain containing 8</t>
  </si>
  <si>
    <t>209363_s_at</t>
  </si>
  <si>
    <t>LOC101928625///MED21</t>
  </si>
  <si>
    <t>uncharacterized LOC101928625///mediator complex subunit 21</t>
  </si>
  <si>
    <t>219620_x_at</t>
  </si>
  <si>
    <t>TOR4A</t>
  </si>
  <si>
    <t>torsin family 4 member A</t>
  </si>
  <si>
    <t>221842_s_at</t>
  </si>
  <si>
    <t>206841_at</t>
  </si>
  <si>
    <t>PDE6H</t>
  </si>
  <si>
    <t>phosphodiesterase 6H</t>
  </si>
  <si>
    <t>214355_x_at</t>
  </si>
  <si>
    <t>CTAGE8///CTAGE4///CTAGE9///CTAGE15</t>
  </si>
  <si>
    <t>CTAGE family member 8///CTAGE family member 4///CTAGE family member 9///CTAGE family member 15</t>
  </si>
  <si>
    <t>202856_s_at</t>
  </si>
  <si>
    <t>212959_s_at</t>
  </si>
  <si>
    <t>GNPTAB</t>
  </si>
  <si>
    <t>N-acetylglucosamine-1-phosphate transferase alpha and beta subunits</t>
  </si>
  <si>
    <t>212575_at</t>
  </si>
  <si>
    <t>210511_s_at</t>
  </si>
  <si>
    <t>206121_at</t>
  </si>
  <si>
    <t>AMPD1</t>
  </si>
  <si>
    <t>adenosine monophosphate deaminase 1</t>
  </si>
  <si>
    <t>208769_at</t>
  </si>
  <si>
    <t>219614_s_at</t>
  </si>
  <si>
    <t>SLC6A20</t>
  </si>
  <si>
    <t>solute carrier family 6 member 20</t>
  </si>
  <si>
    <t>220668_s_at</t>
  </si>
  <si>
    <t>DNMT3B</t>
  </si>
  <si>
    <t>DNA methyltransferase 3 beta</t>
  </si>
  <si>
    <t>202368_s_at</t>
  </si>
  <si>
    <t>213031_s_at</t>
  </si>
  <si>
    <t>WDR73</t>
  </si>
  <si>
    <t>WD repeat domain 73</t>
  </si>
  <si>
    <t>220517_at</t>
  </si>
  <si>
    <t>214265_at</t>
  </si>
  <si>
    <t>ITGA8</t>
  </si>
  <si>
    <t>integrin subunit alpha 8</t>
  </si>
  <si>
    <t>205284_at</t>
  </si>
  <si>
    <t>URB2</t>
  </si>
  <si>
    <t>URB2 ribosome biogenesis 2 homolog (S. cerevisiae)</t>
  </si>
  <si>
    <t>211634_x_at</t>
  </si>
  <si>
    <t>212230_at</t>
  </si>
  <si>
    <t>PLPP3</t>
  </si>
  <si>
    <t>phospholipid phosphatase 3</t>
  </si>
  <si>
    <t>215815_at</t>
  </si>
  <si>
    <t>221028_s_at</t>
  </si>
  <si>
    <t>216986_s_at</t>
  </si>
  <si>
    <t>203406_at</t>
  </si>
  <si>
    <t>MFAP1</t>
  </si>
  <si>
    <t>microfibrillar associated protein 1</t>
  </si>
  <si>
    <t>213991_s_at</t>
  </si>
  <si>
    <t>221559_s_at</t>
  </si>
  <si>
    <t>MIS12</t>
  </si>
  <si>
    <t>MIS12, kinetochore complex component</t>
  </si>
  <si>
    <t>206831_s_at</t>
  </si>
  <si>
    <t>ARSD</t>
  </si>
  <si>
    <t>arylsulfatase D</t>
  </si>
  <si>
    <t>212020_s_at</t>
  </si>
  <si>
    <t>211114_x_at</t>
  </si>
  <si>
    <t>210999_s_at</t>
  </si>
  <si>
    <t>220011_at</t>
  </si>
  <si>
    <t>AUNIP</t>
  </si>
  <si>
    <t>aurora kinase A and ninein interacting protein</t>
  </si>
  <si>
    <t>222213_x_at</t>
  </si>
  <si>
    <t>211815_s_at</t>
  </si>
  <si>
    <t>204225_at</t>
  </si>
  <si>
    <t>HDAC4</t>
  </si>
  <si>
    <t>histone deacetylase 4</t>
  </si>
  <si>
    <t>212882_at</t>
  </si>
  <si>
    <t>208056_s_at</t>
  </si>
  <si>
    <t>CBFA2T3</t>
  </si>
  <si>
    <t>CBFA2/RUNX1 translocation partner 3</t>
  </si>
  <si>
    <t>AFFX-HUMRGE/M10098_3_at</t>
  </si>
  <si>
    <t>218588_s_at</t>
  </si>
  <si>
    <t>FAM114A2</t>
  </si>
  <si>
    <t>family with sequence similarity 114 member A2</t>
  </si>
  <si>
    <t>206951_at</t>
  </si>
  <si>
    <t>HIST1H4E</t>
  </si>
  <si>
    <t>histone cluster 1, H4e</t>
  </si>
  <si>
    <t>208480_s_at</t>
  </si>
  <si>
    <t>210050_at</t>
  </si>
  <si>
    <t>212412_at</t>
  </si>
  <si>
    <t>221974_at</t>
  </si>
  <si>
    <t>203851_at</t>
  </si>
  <si>
    <t>IGFBP6</t>
  </si>
  <si>
    <t>insulin like growth factor binding protein 6</t>
  </si>
  <si>
    <t>206282_at</t>
  </si>
  <si>
    <t>NEUROD1</t>
  </si>
  <si>
    <t>neuronal differentiation 1</t>
  </si>
  <si>
    <t>207388_s_at</t>
  </si>
  <si>
    <t>PTGES</t>
  </si>
  <si>
    <t>prostaglandin E synthase</t>
  </si>
  <si>
    <t>218378_s_at</t>
  </si>
  <si>
    <t>LOC100630923///LOC100289561///PRKRIP1</t>
  </si>
  <si>
    <t>LOC100289561-PRKRIP1 readthrough///uncharacterized LOC100289561///PRKR interacting protein 1 (IL11 inducible)</t>
  </si>
  <si>
    <t>216302_at</t>
  </si>
  <si>
    <t>HNRNPCL4///HNRNPCL3///HNRNPCL2///HNRNPCL1</t>
  </si>
  <si>
    <t>heterogeneous nuclear ribonucleoprotein C-like 4///heterogeneous nuclear ribonucleoprotein C-like 3///heterogeneous nuclear ribonucleoprotein C-like 2///heterogeneous nuclear ribonucleoprotein C-like 1</t>
  </si>
  <si>
    <t>207919_at</t>
  </si>
  <si>
    <t>ART1</t>
  </si>
  <si>
    <t>ADP-ribosyltransferase 1</t>
  </si>
  <si>
    <t>221393_at</t>
  </si>
  <si>
    <t>TAAR3</t>
  </si>
  <si>
    <t>trace amine associated receptor 3 (gene/pseudogene)</t>
  </si>
  <si>
    <t>215214_at</t>
  </si>
  <si>
    <t>221181_at</t>
  </si>
  <si>
    <t>31837_at</t>
  </si>
  <si>
    <t>206755_at</t>
  </si>
  <si>
    <t>201381_x_at</t>
  </si>
  <si>
    <t>202240_at</t>
  </si>
  <si>
    <t>PLK1</t>
  </si>
  <si>
    <t>polo like kinase 1</t>
  </si>
  <si>
    <t>210018_x_at</t>
  </si>
  <si>
    <t>218995_s_at</t>
  </si>
  <si>
    <t>EDN1</t>
  </si>
  <si>
    <t>endothelin 1</t>
  </si>
  <si>
    <t>216781_at</t>
  </si>
  <si>
    <t>215055_at</t>
  </si>
  <si>
    <t>B3GNTL1</t>
  </si>
  <si>
    <t>UDP-GlcNAc:betaGal beta-1,3-N-acetylglucosaminyltransferase-like 1</t>
  </si>
  <si>
    <t>213110_s_at</t>
  </si>
  <si>
    <t>COL4A5</t>
  </si>
  <si>
    <t>collagen type IV alpha 5 chain</t>
  </si>
  <si>
    <t>210514_x_at</t>
  </si>
  <si>
    <t>211693_at</t>
  </si>
  <si>
    <t>IGH</t>
  </si>
  <si>
    <t>immunoglobulin heavy locus</t>
  </si>
  <si>
    <t>209756_s_at</t>
  </si>
  <si>
    <t>217474_at</t>
  </si>
  <si>
    <t>LINC01482</t>
  </si>
  <si>
    <t>long intergenic non-protein coding RNA 1482</t>
  </si>
  <si>
    <t>210930_s_at</t>
  </si>
  <si>
    <t>ERBB2</t>
  </si>
  <si>
    <t>erb-b2 receptor tyrosine kinase 2</t>
  </si>
  <si>
    <t>203521_s_at</t>
  </si>
  <si>
    <t>ZNF318</t>
  </si>
  <si>
    <t>zinc finger protein 318</t>
  </si>
  <si>
    <t>214029_at</t>
  </si>
  <si>
    <t>SLC25A42</t>
  </si>
  <si>
    <t>solute carrier family 25 member 42</t>
  </si>
  <si>
    <t>202915_s_at</t>
  </si>
  <si>
    <t>216224_s_at</t>
  </si>
  <si>
    <t>214465_at</t>
  </si>
  <si>
    <t>ORM2///ORM1</t>
  </si>
  <si>
    <t>orosomucoid 2///orosomucoid 1</t>
  </si>
  <si>
    <t>220062_s_at</t>
  </si>
  <si>
    <t>206242_at</t>
  </si>
  <si>
    <t>TM4SF5</t>
  </si>
  <si>
    <t>transmembrane 4 L six family member 5</t>
  </si>
  <si>
    <t>204216_s_at</t>
  </si>
  <si>
    <t>221480_at</t>
  </si>
  <si>
    <t>215662_at</t>
  </si>
  <si>
    <t>220821_at</t>
  </si>
  <si>
    <t>GALR1</t>
  </si>
  <si>
    <t>galanin receptor 1</t>
  </si>
  <si>
    <t>210431_at</t>
  </si>
  <si>
    <t>ALPPL2</t>
  </si>
  <si>
    <t>alkaline phosphatase, placental like 2</t>
  </si>
  <si>
    <t>219634_at</t>
  </si>
  <si>
    <t>CHST11</t>
  </si>
  <si>
    <t>carbohydrate (chondroitin 4) sulfotransferase 11</t>
  </si>
  <si>
    <t>203922_s_at</t>
  </si>
  <si>
    <t>213840_s_at</t>
  </si>
  <si>
    <t>207897_at</t>
  </si>
  <si>
    <t>CRHR2</t>
  </si>
  <si>
    <t>corticotropin releasing hormone receptor 2</t>
  </si>
  <si>
    <t>202455_at</t>
  </si>
  <si>
    <t>HDAC5</t>
  </si>
  <si>
    <t>histone deacetylase 5</t>
  </si>
  <si>
    <t>200700_s_at</t>
  </si>
  <si>
    <t>212141_at</t>
  </si>
  <si>
    <t>203975_s_at</t>
  </si>
  <si>
    <t>CHAF1A</t>
  </si>
  <si>
    <t>chromatin assembly factor 1 subunit A</t>
  </si>
  <si>
    <t>216667_at</t>
  </si>
  <si>
    <t>ECRP</t>
  </si>
  <si>
    <t>ribonuclease A family member 2 pseudogene</t>
  </si>
  <si>
    <t>203707_at</t>
  </si>
  <si>
    <t>LINC00921///ZNF263</t>
  </si>
  <si>
    <t>long intergenic non-protein coding RNA 921///zinc finger protein 263</t>
  </si>
  <si>
    <t>217157_x_at</t>
  </si>
  <si>
    <t>217759_at</t>
  </si>
  <si>
    <t>TRIM44</t>
  </si>
  <si>
    <t>tripartite motif containing 44</t>
  </si>
  <si>
    <t>207691_x_at</t>
  </si>
  <si>
    <t>208607_s_at</t>
  </si>
  <si>
    <t>SAA2-SAA4///SAA2///SAA1</t>
  </si>
  <si>
    <t>SAA2-SAA4 readthrough///serum amyloid A2///serum amyloid A1</t>
  </si>
  <si>
    <t>208601_s_at</t>
  </si>
  <si>
    <t>TUBB1</t>
  </si>
  <si>
    <t>tubulin beta 1 class VI</t>
  </si>
  <si>
    <t>220529_at</t>
  </si>
  <si>
    <t>FLJ11710</t>
  </si>
  <si>
    <t>uncharacterized protein FLJ11710</t>
  </si>
  <si>
    <t>214818_at</t>
  </si>
  <si>
    <t>CCDC57</t>
  </si>
  <si>
    <t>coiled-coil domain containing 57</t>
  </si>
  <si>
    <t>218173_s_at</t>
  </si>
  <si>
    <t>WHSC1L1</t>
  </si>
  <si>
    <t>Wolf-Hirschhorn syndrome candidate 1-like 1</t>
  </si>
  <si>
    <t>206530_at</t>
  </si>
  <si>
    <t>RAB30</t>
  </si>
  <si>
    <t>RAB30, member RAS oncogene family</t>
  </si>
  <si>
    <t>206457_s_at</t>
  </si>
  <si>
    <t>DIO1</t>
  </si>
  <si>
    <t>deiodinase, iodothyronine type I</t>
  </si>
  <si>
    <t>217033_x_at</t>
  </si>
  <si>
    <t>214224_s_at</t>
  </si>
  <si>
    <t>209896_s_at</t>
  </si>
  <si>
    <t>218215_s_at</t>
  </si>
  <si>
    <t>NR1H2</t>
  </si>
  <si>
    <t>nuclear receptor subfamily 1 group H member 2</t>
  </si>
  <si>
    <t>216351_x_at</t>
  </si>
  <si>
    <t>209220_at</t>
  </si>
  <si>
    <t>GPC3</t>
  </si>
  <si>
    <t>glypican 3</t>
  </si>
  <si>
    <t>205586_x_at</t>
  </si>
  <si>
    <t>VGF</t>
  </si>
  <si>
    <t>VGF nerve growth factor inducible</t>
  </si>
  <si>
    <t>205071_x_at</t>
  </si>
  <si>
    <t>220217_x_at</t>
  </si>
  <si>
    <t>SPANXA2///SPANXC///SPANXA1</t>
  </si>
  <si>
    <t>SPANX family member A2///SPANX family member C///sperm protein associated with the nucleus, X-linked, family member A1</t>
  </si>
  <si>
    <t>209252_at</t>
  </si>
  <si>
    <t>HARS2</t>
  </si>
  <si>
    <t>histidyl-tRNA synthetase 2, mitochondrial</t>
  </si>
  <si>
    <t>216451_at</t>
  </si>
  <si>
    <t>212793_at</t>
  </si>
  <si>
    <t>DAAM2</t>
  </si>
  <si>
    <t>dishevelled associated activator of morphogenesis 2</t>
  </si>
  <si>
    <t>217675_at</t>
  </si>
  <si>
    <t>ZBTB7C</t>
  </si>
  <si>
    <t>zinc finger and BTB domain containing 7C</t>
  </si>
  <si>
    <t>211998_at</t>
  </si>
  <si>
    <t>207704_s_at</t>
  </si>
  <si>
    <t>210013_at</t>
  </si>
  <si>
    <t>HPX</t>
  </si>
  <si>
    <t>hemopexin</t>
  </si>
  <si>
    <t>211066_x_at</t>
  </si>
  <si>
    <t>215759_at</t>
  </si>
  <si>
    <t>ANKRD53</t>
  </si>
  <si>
    <t>ankyrin repeat domain 53</t>
  </si>
  <si>
    <t>207093_s_at</t>
  </si>
  <si>
    <t>LOC101927057///OMG</t>
  </si>
  <si>
    <t>uncharacterized LOC101927057///oligodendrocyte myelin glycoprotein</t>
  </si>
  <si>
    <t>204047_s_at</t>
  </si>
  <si>
    <t>209984_at</t>
  </si>
  <si>
    <t>211799_x_at</t>
  </si>
  <si>
    <t>HLA-C</t>
  </si>
  <si>
    <t>major histocompatibility complex, class I, C</t>
  </si>
  <si>
    <t>217926_at</t>
  </si>
  <si>
    <t>C19orf53</t>
  </si>
  <si>
    <t>chromosome 19 open reading frame 53</t>
  </si>
  <si>
    <t>220203_at</t>
  </si>
  <si>
    <t>222179_at</t>
  </si>
  <si>
    <t>201911_s_at</t>
  </si>
  <si>
    <t>FARP1</t>
  </si>
  <si>
    <t>FERM, ARH/RhoGEF and pleckstrin domain protein 1</t>
  </si>
  <si>
    <t>214040_s_at</t>
  </si>
  <si>
    <t>220134_x_at</t>
  </si>
  <si>
    <t>201747_s_at</t>
  </si>
  <si>
    <t>214312_at</t>
  </si>
  <si>
    <t>209362_at</t>
  </si>
  <si>
    <t>216470_x_at</t>
  </si>
  <si>
    <t>PRSS2</t>
  </si>
  <si>
    <t>protease, serine 2</t>
  </si>
  <si>
    <t>211505_s_at</t>
  </si>
  <si>
    <t>32837_at</t>
  </si>
  <si>
    <t>AGPAT2</t>
  </si>
  <si>
    <t>1-acylglycerol-3-phosphate O-acyltransferase 2</t>
  </si>
  <si>
    <t>217117_x_at</t>
  </si>
  <si>
    <t>MUC3B///MUC3A</t>
  </si>
  <si>
    <t>mucin 3B, cell surface associated///mucin 3A, cell surface associated</t>
  </si>
  <si>
    <t>204565_at</t>
  </si>
  <si>
    <t>ACOT13</t>
  </si>
  <si>
    <t>acyl-CoA thioesterase 13</t>
  </si>
  <si>
    <t>210198_s_at</t>
  </si>
  <si>
    <t>PLP1</t>
  </si>
  <si>
    <t>proteolipid protein 1</t>
  </si>
  <si>
    <t>44040_at</t>
  </si>
  <si>
    <t>LOC101927826///FBXO41</t>
  </si>
  <si>
    <t>uncharacterized LOC101927826///F-box protein 41</t>
  </si>
  <si>
    <t>209589_s_at</t>
  </si>
  <si>
    <t>214346_at</t>
  </si>
  <si>
    <t>C1QL1</t>
  </si>
  <si>
    <t>complement C1q like 1</t>
  </si>
  <si>
    <t>40020_at</t>
  </si>
  <si>
    <t>CELSR3</t>
  </si>
  <si>
    <t>cadherin EGF LAG seven-pass G-type receptor 3</t>
  </si>
  <si>
    <t>203328_x_at</t>
  </si>
  <si>
    <t>202269_x_at</t>
  </si>
  <si>
    <t>GBP1</t>
  </si>
  <si>
    <t>guanylate binding protein 1</t>
  </si>
  <si>
    <t>205709_s_at</t>
  </si>
  <si>
    <t>208811_s_at</t>
  </si>
  <si>
    <t>TMEM135///DNAJB6</t>
  </si>
  <si>
    <t>transmembrane protein 135///DnaJ heat shock protein family (Hsp40) member B6</t>
  </si>
  <si>
    <t>205456_at</t>
  </si>
  <si>
    <t>CD3E</t>
  </si>
  <si>
    <t>CD3e molecule</t>
  </si>
  <si>
    <t>219626_at</t>
  </si>
  <si>
    <t>MAP7D3</t>
  </si>
  <si>
    <t>MAP7 domain containing 3</t>
  </si>
  <si>
    <t>202641_at</t>
  </si>
  <si>
    <t>213980_s_at</t>
  </si>
  <si>
    <t>211810_s_at</t>
  </si>
  <si>
    <t>GALC</t>
  </si>
  <si>
    <t>galactosylceramidase</t>
  </si>
  <si>
    <t>208266_at</t>
  </si>
  <si>
    <t>C8orf17</t>
  </si>
  <si>
    <t>chromosome 8 open reading frame 17</t>
  </si>
  <si>
    <t>213251_at</t>
  </si>
  <si>
    <t>SMARCA5</t>
  </si>
  <si>
    <t>SWI/SNF related, matrix associated, actin dependent regulator of chromatin, subfamily a, member 5</t>
  </si>
  <si>
    <t>203236_s_at</t>
  </si>
  <si>
    <t>LGALS9</t>
  </si>
  <si>
    <t>galectin 9</t>
  </si>
  <si>
    <t>220521_s_at</t>
  </si>
  <si>
    <t>ATG16L1</t>
  </si>
  <si>
    <t>autophagy related 16 like 1</t>
  </si>
  <si>
    <t>205820_s_at</t>
  </si>
  <si>
    <t>APOC3</t>
  </si>
  <si>
    <t>apolipoprotein C3</t>
  </si>
  <si>
    <t>215970_at</t>
  </si>
  <si>
    <t>LOC100130331</t>
  </si>
  <si>
    <t>POTE ankyrin domain family, member F pseudogene</t>
  </si>
  <si>
    <t>211353_at</t>
  </si>
  <si>
    <t>LRIT1</t>
  </si>
  <si>
    <t>leucine rich repeat, Ig-like and transmembrane domains 1</t>
  </si>
  <si>
    <t>214616_at</t>
  </si>
  <si>
    <t>HIST1H3E</t>
  </si>
  <si>
    <t>histone cluster 1, H3e</t>
  </si>
  <si>
    <t>217421_at</t>
  </si>
  <si>
    <t>206263_at</t>
  </si>
  <si>
    <t>FMO4</t>
  </si>
  <si>
    <t>flavin containing monooxygenase 4</t>
  </si>
  <si>
    <t>203954_x_at</t>
  </si>
  <si>
    <t>CLDN3</t>
  </si>
  <si>
    <t>claudin 3</t>
  </si>
  <si>
    <t>200992_at</t>
  </si>
  <si>
    <t>204306_s_at</t>
  </si>
  <si>
    <t>CD151</t>
  </si>
  <si>
    <t>CD151 molecule (Raph blood group)</t>
  </si>
  <si>
    <t>206940_s_at</t>
  </si>
  <si>
    <t>214316_x_at</t>
  </si>
  <si>
    <t>217162_at</t>
  </si>
  <si>
    <t>201166_s_at</t>
  </si>
  <si>
    <t>213187_x_at</t>
  </si>
  <si>
    <t>210952_at</t>
  </si>
  <si>
    <t>219506_at</t>
  </si>
  <si>
    <t>C1orf54</t>
  </si>
  <si>
    <t>chromosome 1 open reading frame 54</t>
  </si>
  <si>
    <t>203583_at</t>
  </si>
  <si>
    <t>UNC50</t>
  </si>
  <si>
    <t>unc-50 inner nuclear membrane RNA binding protein</t>
  </si>
  <si>
    <t>204288_s_at</t>
  </si>
  <si>
    <t>SORBS2</t>
  </si>
  <si>
    <t>sorbin and SH3 domain containing 2</t>
  </si>
  <si>
    <t>204439_at</t>
  </si>
  <si>
    <t>IFI44L</t>
  </si>
  <si>
    <t>interferon induced protein 44 like</t>
  </si>
  <si>
    <t>221320_at</t>
  </si>
  <si>
    <t>BCL2L10</t>
  </si>
  <si>
    <t>BCL2 like 10</t>
  </si>
  <si>
    <t>218008_at</t>
  </si>
  <si>
    <t>TMEM248</t>
  </si>
  <si>
    <t>transmembrane protein 248</t>
  </si>
  <si>
    <t>216877_at</t>
  </si>
  <si>
    <t>218574_s_at</t>
  </si>
  <si>
    <t>LMCD1</t>
  </si>
  <si>
    <t>LIM and cysteine rich domains 1</t>
  </si>
  <si>
    <t>220319_s_at</t>
  </si>
  <si>
    <t>MYLIP</t>
  </si>
  <si>
    <t>myosin regulatory light chain interacting protein</t>
  </si>
  <si>
    <t>40148_at</t>
  </si>
  <si>
    <t>219884_at</t>
  </si>
  <si>
    <t>LHX6</t>
  </si>
  <si>
    <t>LIM homeobox 6</t>
  </si>
  <si>
    <t>218278_at</t>
  </si>
  <si>
    <t>WDR74</t>
  </si>
  <si>
    <t>WD repeat domain 74</t>
  </si>
  <si>
    <t>AFFX-r2-Hs28SrRNA-5_at</t>
  </si>
  <si>
    <t>218077_s_at</t>
  </si>
  <si>
    <t>221945_at</t>
  </si>
  <si>
    <t>213481_at</t>
  </si>
  <si>
    <t>219232_s_at</t>
  </si>
  <si>
    <t>EGLN3</t>
  </si>
  <si>
    <t>egl-9 family hypoxia inducible factor 3</t>
  </si>
  <si>
    <t>217453_at</t>
  </si>
  <si>
    <t>LOC729815</t>
  </si>
  <si>
    <t>uncharacterized LOC729815</t>
  </si>
  <si>
    <t>206577_at</t>
  </si>
  <si>
    <t>VIP</t>
  </si>
  <si>
    <t>vasoactive intestinal peptide</t>
  </si>
  <si>
    <t>220575_at</t>
  </si>
  <si>
    <t>FAM106A</t>
  </si>
  <si>
    <t>family with sequence similarity 106 member A</t>
  </si>
  <si>
    <t>208555_x_at</t>
  </si>
  <si>
    <t>CST2</t>
  </si>
  <si>
    <t>cystatin SA</t>
  </si>
  <si>
    <t>215678_at</t>
  </si>
  <si>
    <t>LOC440792</t>
  </si>
  <si>
    <t>proline dehydrogenase 1 pseudogene</t>
  </si>
  <si>
    <t>213184_at</t>
  </si>
  <si>
    <t>220330_s_at</t>
  </si>
  <si>
    <t>SAMSN1</t>
  </si>
  <si>
    <t>SAM domain, SH3 domain and nuclear localization signals 1</t>
  </si>
  <si>
    <t>201875_s_at</t>
  </si>
  <si>
    <t>201951_at</t>
  </si>
  <si>
    <t>220335_x_at</t>
  </si>
  <si>
    <t>CES3</t>
  </si>
  <si>
    <t>carboxylesterase 3</t>
  </si>
  <si>
    <t>208375_at</t>
  </si>
  <si>
    <t>IFNA1</t>
  </si>
  <si>
    <t>interferon alpha 1</t>
  </si>
  <si>
    <t>222211_x_at</t>
  </si>
  <si>
    <t>219860_at</t>
  </si>
  <si>
    <t>LY6G5C</t>
  </si>
  <si>
    <t>lymphocyte antigen 6 complex, locus G5C</t>
  </si>
  <si>
    <t>207689_at</t>
  </si>
  <si>
    <t>TBX10</t>
  </si>
  <si>
    <t>T-box 10</t>
  </si>
  <si>
    <t>202617_s_at</t>
  </si>
  <si>
    <t>218511_s_at</t>
  </si>
  <si>
    <t>PNPO</t>
  </si>
  <si>
    <t>pyridoxamine 5'-phosphate oxidase</t>
  </si>
  <si>
    <t>221067_s_at</t>
  </si>
  <si>
    <t>SPX</t>
  </si>
  <si>
    <t>spexin hormone</t>
  </si>
  <si>
    <t>210099_at</t>
  </si>
  <si>
    <t>217611_at</t>
  </si>
  <si>
    <t>ERICH1</t>
  </si>
  <si>
    <t>glutamate rich 1</t>
  </si>
  <si>
    <t>215821_x_at</t>
  </si>
  <si>
    <t>PSG11///PSG3</t>
  </si>
  <si>
    <t>pregnancy specific beta-1-glycoprotein 11///pregnancy specific beta-1-glycoprotein 3</t>
  </si>
  <si>
    <t>209198_s_at</t>
  </si>
  <si>
    <t>201941_at</t>
  </si>
  <si>
    <t>210764_s_at</t>
  </si>
  <si>
    <t>CYR61</t>
  </si>
  <si>
    <t>cysteine rich angiogenic inducer 61</t>
  </si>
  <si>
    <t>210097_s_at</t>
  </si>
  <si>
    <t>219465_at</t>
  </si>
  <si>
    <t>211695_x_at</t>
  </si>
  <si>
    <t>216952_s_at</t>
  </si>
  <si>
    <t>LMNB2</t>
  </si>
  <si>
    <t>lamin B2</t>
  </si>
  <si>
    <t>212340_at</t>
  </si>
  <si>
    <t>206659_at</t>
  </si>
  <si>
    <t>205701_at</t>
  </si>
  <si>
    <t>IPO8</t>
  </si>
  <si>
    <t>importin 8</t>
  </si>
  <si>
    <t>208756_at</t>
  </si>
  <si>
    <t>EIF3I</t>
  </si>
  <si>
    <t>eukaryotic translation initiation factor 3 subunit I</t>
  </si>
  <si>
    <t>213154_s_at</t>
  </si>
  <si>
    <t>BICD2</t>
  </si>
  <si>
    <t>BICD cargo adaptor 2</t>
  </si>
  <si>
    <t>220385_at</t>
  </si>
  <si>
    <t>JPH2</t>
  </si>
  <si>
    <t>junctophilin 2</t>
  </si>
  <si>
    <t>220442_at</t>
  </si>
  <si>
    <t>POC1B-GALNT4///GALNT4</t>
  </si>
  <si>
    <t>POC1B-GALNT4 readthrough///polypeptide N-acetylgalactosaminyltransferase 4</t>
  </si>
  <si>
    <t>205467_at</t>
  </si>
  <si>
    <t>201785_at</t>
  </si>
  <si>
    <t>210850_s_at</t>
  </si>
  <si>
    <t>ELK1</t>
  </si>
  <si>
    <t>ELK1, ETS transcription factor</t>
  </si>
  <si>
    <t>207978_s_at</t>
  </si>
  <si>
    <t>NR4A3</t>
  </si>
  <si>
    <t>nuclear receptor subfamily 4 group A member 3</t>
  </si>
  <si>
    <t>205535_s_at</t>
  </si>
  <si>
    <t>207069_s_at</t>
  </si>
  <si>
    <t>217878_s_at</t>
  </si>
  <si>
    <t>211451_s_at</t>
  </si>
  <si>
    <t>KCNJ4</t>
  </si>
  <si>
    <t>potassium voltage-gated channel subfamily J member 4</t>
  </si>
  <si>
    <t>205328_at</t>
  </si>
  <si>
    <t>CLDN10</t>
  </si>
  <si>
    <t>claudin 10</t>
  </si>
  <si>
    <t>207193_at</t>
  </si>
  <si>
    <t>AGRP</t>
  </si>
  <si>
    <t>agouti related neuropeptide</t>
  </si>
  <si>
    <t>218741_at</t>
  </si>
  <si>
    <t>CENPM</t>
  </si>
  <si>
    <t>centromere protein M</t>
  </si>
  <si>
    <t>206708_at</t>
  </si>
  <si>
    <t>FOXN2</t>
  </si>
  <si>
    <t>forkhead box N2</t>
  </si>
  <si>
    <t>207413_s_at</t>
  </si>
  <si>
    <t>SCN5A</t>
  </si>
  <si>
    <t>sodium voltage-gated channel alpha subunit 5</t>
  </si>
  <si>
    <t>211029_x_at</t>
  </si>
  <si>
    <t>216979_at</t>
  </si>
  <si>
    <t>210747_at</t>
  </si>
  <si>
    <t>HLA-DQB1</t>
  </si>
  <si>
    <t>major histocompatibility complex, class II, DQ beta 1</t>
  </si>
  <si>
    <t>217617_at</t>
  </si>
  <si>
    <t>214496_x_at</t>
  </si>
  <si>
    <t>207042_at</t>
  </si>
  <si>
    <t>E2F2</t>
  </si>
  <si>
    <t>E2F transcription factor 2</t>
  </si>
  <si>
    <t>205851_at</t>
  </si>
  <si>
    <t>NME6</t>
  </si>
  <si>
    <t>NME/NM23 nucleoside diphosphate kinase 6</t>
  </si>
  <si>
    <t>214604_at</t>
  </si>
  <si>
    <t>HOXD11</t>
  </si>
  <si>
    <t>homeobox D11</t>
  </si>
  <si>
    <t>205763_s_at</t>
  </si>
  <si>
    <t>207333_at</t>
  </si>
  <si>
    <t>NMBR</t>
  </si>
  <si>
    <t>neuromedin B receptor</t>
  </si>
  <si>
    <t>202133_at</t>
  </si>
  <si>
    <t>209217_s_at</t>
  </si>
  <si>
    <t>214901_at</t>
  </si>
  <si>
    <t>ZNF8</t>
  </si>
  <si>
    <t>zinc finger protein 8</t>
  </si>
  <si>
    <t>320_at</t>
  </si>
  <si>
    <t>PEX6</t>
  </si>
  <si>
    <t>peroxisomal biogenesis factor 6</t>
  </si>
  <si>
    <t>216425_at</t>
  </si>
  <si>
    <t>201233_at</t>
  </si>
  <si>
    <t>214925_s_at</t>
  </si>
  <si>
    <t>219358_s_at</t>
  </si>
  <si>
    <t>ADAP2</t>
  </si>
  <si>
    <t>ArfGAP with dual PH domains 2</t>
  </si>
  <si>
    <t>212263_at</t>
  </si>
  <si>
    <t>213949_s_at</t>
  </si>
  <si>
    <t>204884_s_at</t>
  </si>
  <si>
    <t>HUS1</t>
  </si>
  <si>
    <t>HUS1 checkpoint clamp component</t>
  </si>
  <si>
    <t>205824_at</t>
  </si>
  <si>
    <t>HSPB2</t>
  </si>
  <si>
    <t>heat shock protein family B (small) member 2</t>
  </si>
  <si>
    <t>214895_s_at</t>
  </si>
  <si>
    <t>208041_at</t>
  </si>
  <si>
    <t>GRK1</t>
  </si>
  <si>
    <t>G protein-coupled receptor kinase 1</t>
  </si>
  <si>
    <t>208229_at</t>
  </si>
  <si>
    <t>213719_s_at</t>
  </si>
  <si>
    <t>212051_at</t>
  </si>
  <si>
    <t>211132_at</t>
  </si>
  <si>
    <t>207264_at</t>
  </si>
  <si>
    <t>206971_at</t>
  </si>
  <si>
    <t>202895_s_at</t>
  </si>
  <si>
    <t>218222_x_at</t>
  </si>
  <si>
    <t>213225_at</t>
  </si>
  <si>
    <t>201080_at</t>
  </si>
  <si>
    <t>209607_x_at</t>
  </si>
  <si>
    <t>220888_s_at</t>
  </si>
  <si>
    <t>CASS4</t>
  </si>
  <si>
    <t>Cas scaffolding protein family member 4</t>
  </si>
  <si>
    <t>217677_at</t>
  </si>
  <si>
    <t>PLEKHA2</t>
  </si>
  <si>
    <t>pleckstrin homology domain containing A2</t>
  </si>
  <si>
    <t>206153_at</t>
  </si>
  <si>
    <t>CYP4F11</t>
  </si>
  <si>
    <t>cytochrome P450 family 4 subfamily F member 11</t>
  </si>
  <si>
    <t>212319_at</t>
  </si>
  <si>
    <t>217667_at</t>
  </si>
  <si>
    <t>SEC14L1P1</t>
  </si>
  <si>
    <t>SEC14 like 1 pseudogene 1</t>
  </si>
  <si>
    <t>211468_s_at</t>
  </si>
  <si>
    <t>RECQL5</t>
  </si>
  <si>
    <t>RecQ like helicase 5</t>
  </si>
  <si>
    <t>216079_at</t>
  </si>
  <si>
    <t>205892_s_at</t>
  </si>
  <si>
    <t>FABP1</t>
  </si>
  <si>
    <t>fatty acid binding protein 1</t>
  </si>
  <si>
    <t>209532_at</t>
  </si>
  <si>
    <t>203160_s_at</t>
  </si>
  <si>
    <t>RNF8</t>
  </si>
  <si>
    <t>ring finger protein 8</t>
  </si>
  <si>
    <t>215746_at</t>
  </si>
  <si>
    <t>219434_at</t>
  </si>
  <si>
    <t>TREM1</t>
  </si>
  <si>
    <t>triggering receptor expressed on myeloid cells 1</t>
  </si>
  <si>
    <t>206107_at</t>
  </si>
  <si>
    <t>220079_s_at</t>
  </si>
  <si>
    <t>208703_s_at</t>
  </si>
  <si>
    <t>214832_at</t>
  </si>
  <si>
    <t>HNF4A</t>
  </si>
  <si>
    <t>hepatocyte nuclear factor 4 alpha</t>
  </si>
  <si>
    <t>219110_at</t>
  </si>
  <si>
    <t>GAR1</t>
  </si>
  <si>
    <t>GAR1 ribonucleoprotein</t>
  </si>
  <si>
    <t>203242_s_at</t>
  </si>
  <si>
    <t>200634_at</t>
  </si>
  <si>
    <t>PFN1</t>
  </si>
  <si>
    <t>profilin 1</t>
  </si>
  <si>
    <t>217914_at</t>
  </si>
  <si>
    <t>TPCN1</t>
  </si>
  <si>
    <t>two pore segment channel 1</t>
  </si>
  <si>
    <t>202067_s_at</t>
  </si>
  <si>
    <t>220665_at</t>
  </si>
  <si>
    <t>LUZP4</t>
  </si>
  <si>
    <t>leucine zipper protein 4</t>
  </si>
  <si>
    <t>219946_x_at</t>
  </si>
  <si>
    <t>MYH14</t>
  </si>
  <si>
    <t>myosin, heavy chain 14, non-muscle</t>
  </si>
  <si>
    <t>204270_at</t>
  </si>
  <si>
    <t>SKI</t>
  </si>
  <si>
    <t>SKI proto-oncogene</t>
  </si>
  <si>
    <t>216644_at</t>
  </si>
  <si>
    <t>202668_at</t>
  </si>
  <si>
    <t>EFNB2</t>
  </si>
  <si>
    <t>ephrin B2</t>
  </si>
  <si>
    <t>221304_at</t>
  </si>
  <si>
    <t>219594_at</t>
  </si>
  <si>
    <t>NINJ2</t>
  </si>
  <si>
    <t>ninjurin 2</t>
  </si>
  <si>
    <t>213090_s_at</t>
  </si>
  <si>
    <t>213026_at</t>
  </si>
  <si>
    <t>221448_s_at</t>
  </si>
  <si>
    <t>TEX15</t>
  </si>
  <si>
    <t>testis expressed 15</t>
  </si>
  <si>
    <t>AFFX-r2-Hs18SrRNA-M_x_at</t>
  </si>
  <si>
    <t>207634_at</t>
  </si>
  <si>
    <t>PDCD1</t>
  </si>
  <si>
    <t>programmed cell death 1</t>
  </si>
  <si>
    <t>217676_at</t>
  </si>
  <si>
    <t>211643_x_at</t>
  </si>
  <si>
    <t>212566_at</t>
  </si>
  <si>
    <t>219540_at</t>
  </si>
  <si>
    <t>ZNF267</t>
  </si>
  <si>
    <t>zinc finger protein 267</t>
  </si>
  <si>
    <t>204273_at</t>
  </si>
  <si>
    <t>EDNRB</t>
  </si>
  <si>
    <t>endothelin receptor type B</t>
  </si>
  <si>
    <t>216252_x_at</t>
  </si>
  <si>
    <t>213520_at</t>
  </si>
  <si>
    <t>RECQL4</t>
  </si>
  <si>
    <t>RecQ like helicase 4</t>
  </si>
  <si>
    <t>217734_s_at</t>
  </si>
  <si>
    <t>WDR6</t>
  </si>
  <si>
    <t>WD repeat domain 6</t>
  </si>
  <si>
    <t>208468_at</t>
  </si>
  <si>
    <t>SOX21</t>
  </si>
  <si>
    <t>SRY-box 21</t>
  </si>
  <si>
    <t>211749_s_at</t>
  </si>
  <si>
    <t>222157_s_at</t>
  </si>
  <si>
    <t>204024_at</t>
  </si>
  <si>
    <t>206845_s_at</t>
  </si>
  <si>
    <t>RNF40</t>
  </si>
  <si>
    <t>ring finger protein 40</t>
  </si>
  <si>
    <t>213755_s_at</t>
  </si>
  <si>
    <t>208827_at</t>
  </si>
  <si>
    <t>PSMB6</t>
  </si>
  <si>
    <t>proteasome subunit beta 6</t>
  </si>
  <si>
    <t>204163_at</t>
  </si>
  <si>
    <t>EMILIN1</t>
  </si>
  <si>
    <t>elastin microfibril interfacer 1</t>
  </si>
  <si>
    <t>215726_s_at</t>
  </si>
  <si>
    <t>206996_x_at</t>
  </si>
  <si>
    <t>205236_x_at</t>
  </si>
  <si>
    <t>SOD3</t>
  </si>
  <si>
    <t>superoxide dismutase 3, extracellular</t>
  </si>
  <si>
    <t>211820_x_at</t>
  </si>
  <si>
    <t>209585_s_at</t>
  </si>
  <si>
    <t>MINPP1</t>
  </si>
  <si>
    <t>multiple inositol-polyphosphate phosphatase 1</t>
  </si>
  <si>
    <t>208281_x_at</t>
  </si>
  <si>
    <t>210187_at</t>
  </si>
  <si>
    <t>LOC101929368///FKBP1A</t>
  </si>
  <si>
    <t>uncharacterized LOC101929368///FK506 binding protein 1A</t>
  </si>
  <si>
    <t>200931_s_at</t>
  </si>
  <si>
    <t>212995_x_at</t>
  </si>
  <si>
    <t>MZT2A///MZT2B///PHGDH</t>
  </si>
  <si>
    <t>mitotic spindle organizing protein 2A///mitotic spindle organizing protein 2B///phosphoglycerate dehydrogenase</t>
  </si>
  <si>
    <t>212691_at</t>
  </si>
  <si>
    <t>217370_x_at</t>
  </si>
  <si>
    <t>216554_s_at</t>
  </si>
  <si>
    <t>217425_at</t>
  </si>
  <si>
    <t>MC2R</t>
  </si>
  <si>
    <t>melanocortin 2 receptor</t>
  </si>
  <si>
    <t>219115_s_at</t>
  </si>
  <si>
    <t>IL20RA</t>
  </si>
  <si>
    <t>interleukin 20 receptor subunit alpha</t>
  </si>
  <si>
    <t>221142_s_at</t>
  </si>
  <si>
    <t>PECR</t>
  </si>
  <si>
    <t>peroxisomal trans-2-enoyl-CoA reductase</t>
  </si>
  <si>
    <t>208164_s_at</t>
  </si>
  <si>
    <t>209129_at</t>
  </si>
  <si>
    <t>TRIP6</t>
  </si>
  <si>
    <t>thyroid hormone receptor interactor 6</t>
  </si>
  <si>
    <t>204399_s_at</t>
  </si>
  <si>
    <t>EML2</t>
  </si>
  <si>
    <t>echinoderm microtubule associated protein like 2</t>
  </si>
  <si>
    <t>210333_at</t>
  </si>
  <si>
    <t>NR5A1</t>
  </si>
  <si>
    <t>nuclear receptor subfamily 5 group A member 1</t>
  </si>
  <si>
    <t>217151_at</t>
  </si>
  <si>
    <t>207777_s_at</t>
  </si>
  <si>
    <t>SP140</t>
  </si>
  <si>
    <t>SP140 nuclear body protein</t>
  </si>
  <si>
    <t>208987_s_at</t>
  </si>
  <si>
    <t>206645_s_at</t>
  </si>
  <si>
    <t>221327_s_at</t>
  </si>
  <si>
    <t>OPN1MW3///OPN1MW2///OPN1LW///OPN1MW</t>
  </si>
  <si>
    <t>opsin 1 (cone pigments), medium-wave-sensitive 3///opsin 1 (cone pigments), medium-wave-sensitive 2///opsin 1 (cone pigments), long-wave-sensitive///opsin 1 (cone pigments), medium-wave-sensitive</t>
  </si>
  <si>
    <t>208250_s_at</t>
  </si>
  <si>
    <t>DMBT1</t>
  </si>
  <si>
    <t>deleted in malignant brain tumors 1</t>
  </si>
  <si>
    <t>206097_at</t>
  </si>
  <si>
    <t>SLC22A18AS</t>
  </si>
  <si>
    <t>solute carrier family 22 member 18 antisense</t>
  </si>
  <si>
    <t>203602_s_at</t>
  </si>
  <si>
    <t>ZBTB17</t>
  </si>
  <si>
    <t>zinc finger and BTB domain containing 17</t>
  </si>
  <si>
    <t>216960_s_at</t>
  </si>
  <si>
    <t>206160_at</t>
  </si>
  <si>
    <t>APOBEC2</t>
  </si>
  <si>
    <t>apolipoprotein B mRNA editing enzyme catalytic subunit 2</t>
  </si>
  <si>
    <t>203735_x_at</t>
  </si>
  <si>
    <t>221789_x_at</t>
  </si>
  <si>
    <t>206387_at</t>
  </si>
  <si>
    <t>CDX2</t>
  </si>
  <si>
    <t>caudal type homeobox 2</t>
  </si>
  <si>
    <t>207660_at</t>
  </si>
  <si>
    <t>205501_at</t>
  </si>
  <si>
    <t>220964_s_at</t>
  </si>
  <si>
    <t>RAB1B</t>
  </si>
  <si>
    <t>RAB1B, member RAS oncogene family</t>
  </si>
  <si>
    <t>219555_s_at</t>
  </si>
  <si>
    <t>CENPN</t>
  </si>
  <si>
    <t>centromere protein N</t>
  </si>
  <si>
    <t>222361_at</t>
  </si>
  <si>
    <t>TUBBP5</t>
  </si>
  <si>
    <t>tubulin beta pseudogene 5</t>
  </si>
  <si>
    <t>219684_at</t>
  </si>
  <si>
    <t>RTP4</t>
  </si>
  <si>
    <t>receptor transporter protein 4</t>
  </si>
  <si>
    <t>43977_at</t>
  </si>
  <si>
    <t>TMEM161A</t>
  </si>
  <si>
    <t>transmembrane protein 161A</t>
  </si>
  <si>
    <t>217491_x_at</t>
  </si>
  <si>
    <t>202986_at</t>
  </si>
  <si>
    <t>ARNT2</t>
  </si>
  <si>
    <t>aryl hydrocarbon receptor nuclear translocator 2</t>
  </si>
  <si>
    <t>212181_s_at</t>
  </si>
  <si>
    <t>217257_at</t>
  </si>
  <si>
    <t>214727_at</t>
  </si>
  <si>
    <t>33197_at</t>
  </si>
  <si>
    <t>209832_s_at</t>
  </si>
  <si>
    <t>CDT1</t>
  </si>
  <si>
    <t>chromatin licensing and DNA replication factor 1</t>
  </si>
  <si>
    <t>218757_s_at</t>
  </si>
  <si>
    <t>UPF3B</t>
  </si>
  <si>
    <t>UPF3 regulator of nonsense transcripts homolog B (yeast)</t>
  </si>
  <si>
    <t>210640_s_at</t>
  </si>
  <si>
    <t>214597_at</t>
  </si>
  <si>
    <t>211235_s_at</t>
  </si>
  <si>
    <t>206605_at</t>
  </si>
  <si>
    <t>ENDOU</t>
  </si>
  <si>
    <t>endonuclease, poly(U) specific</t>
  </si>
  <si>
    <t>221050_s_at</t>
  </si>
  <si>
    <t>GTPBP2</t>
  </si>
  <si>
    <t>GTP binding protein 2</t>
  </si>
  <si>
    <t>204661_at</t>
  </si>
  <si>
    <t>CD52</t>
  </si>
  <si>
    <t>CD52 molecule</t>
  </si>
  <si>
    <t>203132_at</t>
  </si>
  <si>
    <t>221631_at</t>
  </si>
  <si>
    <t>212533_at</t>
  </si>
  <si>
    <t>WEE1</t>
  </si>
  <si>
    <t>WEE1 G2 checkpoint kinase</t>
  </si>
  <si>
    <t>214775_at</t>
  </si>
  <si>
    <t>N4BP3</t>
  </si>
  <si>
    <t>NEDD4 binding protein 3</t>
  </si>
  <si>
    <t>208389_s_at</t>
  </si>
  <si>
    <t>221127_s_at</t>
  </si>
  <si>
    <t>220802_at</t>
  </si>
  <si>
    <t>KCNH4</t>
  </si>
  <si>
    <t>potassium voltage-gated channel subfamily H member 4</t>
  </si>
  <si>
    <t>221367_at</t>
  </si>
  <si>
    <t>MOS</t>
  </si>
  <si>
    <t>v-mos Moloney murine sarcoma viral oncogene homolog</t>
  </si>
  <si>
    <t>201984_s_at</t>
  </si>
  <si>
    <t>207958_at</t>
  </si>
  <si>
    <t>UGT2A2///UGT2A1</t>
  </si>
  <si>
    <t>UDP glucuronosyltransferase family 2 member A2///UDP glucuronosyltransferase family 2 member A1 complex locus</t>
  </si>
  <si>
    <t>205987_at</t>
  </si>
  <si>
    <t>CD1C</t>
  </si>
  <si>
    <t>CD1c molecule</t>
  </si>
  <si>
    <t>212844_at</t>
  </si>
  <si>
    <t>218990_s_at</t>
  </si>
  <si>
    <t>SPRR3</t>
  </si>
  <si>
    <t>small proline rich protein 3</t>
  </si>
  <si>
    <t>211639_x_at</t>
  </si>
  <si>
    <t>210660_at</t>
  </si>
  <si>
    <t>LILRA1</t>
  </si>
  <si>
    <t>leukocyte immunoglobulin like receptor A1</t>
  </si>
  <si>
    <t>213494_s_at</t>
  </si>
  <si>
    <t>206059_at</t>
  </si>
  <si>
    <t>ZNF91</t>
  </si>
  <si>
    <t>zinc finger protein 91</t>
  </si>
  <si>
    <t>215866_at</t>
  </si>
  <si>
    <t>215509_s_at</t>
  </si>
  <si>
    <t>221862_at</t>
  </si>
  <si>
    <t>MIER2</t>
  </si>
  <si>
    <t>MIER family member 2</t>
  </si>
  <si>
    <t>221311_x_at</t>
  </si>
  <si>
    <t>LYRM2</t>
  </si>
  <si>
    <t>LYR motif containing 2</t>
  </si>
  <si>
    <t>211688_x_at</t>
  </si>
  <si>
    <t>KIR3DL2///KIR3DL1</t>
  </si>
  <si>
    <t>killer cell immunoglobulin like receptor, three Ig domains and long cytoplasmic tail 2///killer cell immunoglobulin like receptor, three Ig domains and long cytoplasmic tail 1</t>
  </si>
  <si>
    <t>221741_s_at</t>
  </si>
  <si>
    <t>YTHDF1</t>
  </si>
  <si>
    <t>YTH N6-methyladenosine RNA binding protein 1</t>
  </si>
  <si>
    <t>205250_s_at</t>
  </si>
  <si>
    <t>201897_s_at</t>
  </si>
  <si>
    <t>CKS1B</t>
  </si>
  <si>
    <t>CDC28 protein kinase regulatory subunit 1B</t>
  </si>
  <si>
    <t>200846_s_at</t>
  </si>
  <si>
    <t>PPP1CA</t>
  </si>
  <si>
    <t>protein phosphatase 1 catalytic subunit alpha</t>
  </si>
  <si>
    <t>209260_at</t>
  </si>
  <si>
    <t>211892_s_at</t>
  </si>
  <si>
    <t>221942_s_at</t>
  </si>
  <si>
    <t>GUCY1A3</t>
  </si>
  <si>
    <t>guanylate cyclase 1 soluble subunit alpha</t>
  </si>
  <si>
    <t>206322_at</t>
  </si>
  <si>
    <t>SYN3</t>
  </si>
  <si>
    <t>synapsin III</t>
  </si>
  <si>
    <t>207038_at</t>
  </si>
  <si>
    <t>SLC16A6</t>
  </si>
  <si>
    <t>solute carrier family 16 member 6</t>
  </si>
  <si>
    <t>203547_at</t>
  </si>
  <si>
    <t>204830_x_at</t>
  </si>
  <si>
    <t>PSG5</t>
  </si>
  <si>
    <t>pregnancy specific beta-1-glycoprotein 5</t>
  </si>
  <si>
    <t>222383_s_at</t>
  </si>
  <si>
    <t>ALOXE3</t>
  </si>
  <si>
    <t>arachidonate lipoxygenase 3</t>
  </si>
  <si>
    <t>207670_at</t>
  </si>
  <si>
    <t>KRT85</t>
  </si>
  <si>
    <t>keratin 85</t>
  </si>
  <si>
    <t>202281_at</t>
  </si>
  <si>
    <t>GAK</t>
  </si>
  <si>
    <t>cyclin G associated kinase</t>
  </si>
  <si>
    <t>205781_at</t>
  </si>
  <si>
    <t>VPS9D1</t>
  </si>
  <si>
    <t>VPS9 domain containing 1</t>
  </si>
  <si>
    <t>214476_at</t>
  </si>
  <si>
    <t>TFF2</t>
  </si>
  <si>
    <t>trefoil factor 2</t>
  </si>
  <si>
    <t>221018_s_at</t>
  </si>
  <si>
    <t>TDRD1</t>
  </si>
  <si>
    <t>tudor domain containing 1</t>
  </si>
  <si>
    <t>209299_x_at</t>
  </si>
  <si>
    <t>213274_s_at</t>
  </si>
  <si>
    <t>217419_x_at</t>
  </si>
  <si>
    <t>AGRN</t>
  </si>
  <si>
    <t>agrin</t>
  </si>
  <si>
    <t>207937_x_at</t>
  </si>
  <si>
    <t>221561_at</t>
  </si>
  <si>
    <t>SOAT1</t>
  </si>
  <si>
    <t>sterol O-acyltransferase 1</t>
  </si>
  <si>
    <t>202280_at</t>
  </si>
  <si>
    <t>219084_at</t>
  </si>
  <si>
    <t>NSD1</t>
  </si>
  <si>
    <t>nuclear receptor binding SET domain protein 1</t>
  </si>
  <si>
    <t>207025_at</t>
  </si>
  <si>
    <t>GJC2</t>
  </si>
  <si>
    <t>gap junction protein gamma 2</t>
  </si>
  <si>
    <t>206119_at</t>
  </si>
  <si>
    <t>BHMT</t>
  </si>
  <si>
    <t>betaine--homocysteine S-methyltransferase</t>
  </si>
  <si>
    <t>214141_x_at</t>
  </si>
  <si>
    <t>204303_s_at</t>
  </si>
  <si>
    <t>205519_at</t>
  </si>
  <si>
    <t>WDR76</t>
  </si>
  <si>
    <t>WD repeat domain 76</t>
  </si>
  <si>
    <t>207367_at</t>
  </si>
  <si>
    <t>ATP12A</t>
  </si>
  <si>
    <t>ATPase H+/K+ transporting non-gastric alpha2 subunit</t>
  </si>
  <si>
    <t>204665_at</t>
  </si>
  <si>
    <t>200034_s_at</t>
  </si>
  <si>
    <t>RPL6</t>
  </si>
  <si>
    <t>ribosomal protein L6</t>
  </si>
  <si>
    <t>208380_at</t>
  </si>
  <si>
    <t>LBX1</t>
  </si>
  <si>
    <t>ladybird homeobox 1</t>
  </si>
  <si>
    <t>51774_s_at</t>
  </si>
  <si>
    <t>219154_at</t>
  </si>
  <si>
    <t>TMEM120B</t>
  </si>
  <si>
    <t>transmembrane protein 120B</t>
  </si>
  <si>
    <t>209492_x_at</t>
  </si>
  <si>
    <t>206249_at</t>
  </si>
  <si>
    <t>208612_at</t>
  </si>
  <si>
    <t>PDIA3</t>
  </si>
  <si>
    <t>protein disulfide isomerase family A member 3</t>
  </si>
  <si>
    <t>200993_at</t>
  </si>
  <si>
    <t>210788_s_at</t>
  </si>
  <si>
    <t>DHRS7</t>
  </si>
  <si>
    <t>dehydrogenase/reductase 7</t>
  </si>
  <si>
    <t>210475_at</t>
  </si>
  <si>
    <t>POU3F1</t>
  </si>
  <si>
    <t>POU class 3 homeobox 1</t>
  </si>
  <si>
    <t>218665_at</t>
  </si>
  <si>
    <t>FZD4</t>
  </si>
  <si>
    <t>frizzled class receptor 4</t>
  </si>
  <si>
    <t>214283_at</t>
  </si>
  <si>
    <t>211814_s_at</t>
  </si>
  <si>
    <t>CCNE2</t>
  </si>
  <si>
    <t>cyclin E2</t>
  </si>
  <si>
    <t>205349_at</t>
  </si>
  <si>
    <t>GNA15</t>
  </si>
  <si>
    <t>G protein subunit alpha 15</t>
  </si>
  <si>
    <t>202460_s_at</t>
  </si>
  <si>
    <t>201205_at</t>
  </si>
  <si>
    <t>208057_s_at</t>
  </si>
  <si>
    <t>221687_s_at</t>
  </si>
  <si>
    <t>201108_s_at</t>
  </si>
  <si>
    <t>218241_at</t>
  </si>
  <si>
    <t>GOLGA5</t>
  </si>
  <si>
    <t>golgin A5</t>
  </si>
  <si>
    <t>218389_s_at</t>
  </si>
  <si>
    <t>APH1A</t>
  </si>
  <si>
    <t>aph-1 homolog A, gamma-secretase subunit</t>
  </si>
  <si>
    <t>221355_at</t>
  </si>
  <si>
    <t>CHRNG</t>
  </si>
  <si>
    <t>cholinergic receptor nicotinic gamma subunit</t>
  </si>
  <si>
    <t>222198_at</t>
  </si>
  <si>
    <t>221992_at</t>
  </si>
  <si>
    <t>NPIPB15</t>
  </si>
  <si>
    <t>nuclear pore complex interacting protein family member B15</t>
  </si>
  <si>
    <t>202762_at</t>
  </si>
  <si>
    <t>ROCK2</t>
  </si>
  <si>
    <t>Rho associated coiled-coil containing protein kinase 2</t>
  </si>
  <si>
    <t>219015_s_at</t>
  </si>
  <si>
    <t>200760_s_at</t>
  </si>
  <si>
    <t>211100_x_at</t>
  </si>
  <si>
    <t>203962_s_at</t>
  </si>
  <si>
    <t>207497_s_at</t>
  </si>
  <si>
    <t>206894_at</t>
  </si>
  <si>
    <t>APOA4</t>
  </si>
  <si>
    <t>apolipoprotein A4</t>
  </si>
  <si>
    <t>203444_s_at</t>
  </si>
  <si>
    <t>MTA2</t>
  </si>
  <si>
    <t>metastasis associated 1 family member 2</t>
  </si>
  <si>
    <t>204259_at</t>
  </si>
  <si>
    <t>MMP7</t>
  </si>
  <si>
    <t>matrix metallopeptidase 7</t>
  </si>
  <si>
    <t>212166_at</t>
  </si>
  <si>
    <t>XPO7</t>
  </si>
  <si>
    <t>exportin 7</t>
  </si>
  <si>
    <t>217022_s_at</t>
  </si>
  <si>
    <t>221197_s_at</t>
  </si>
  <si>
    <t>CHAT</t>
  </si>
  <si>
    <t>choline O-acetyltransferase</t>
  </si>
  <si>
    <t>208287_at</t>
  </si>
  <si>
    <t>HCG9</t>
  </si>
  <si>
    <t>HLA complex group 9 (non-protein coding)</t>
  </si>
  <si>
    <t>212570_at</t>
  </si>
  <si>
    <t>204558_at</t>
  </si>
  <si>
    <t>RAD54L</t>
  </si>
  <si>
    <t>RAD54-like (S. cerevisiae)</t>
  </si>
  <si>
    <t>218236_s_at</t>
  </si>
  <si>
    <t>PRKD3</t>
  </si>
  <si>
    <t>protein kinase D3</t>
  </si>
  <si>
    <t>211671_s_at</t>
  </si>
  <si>
    <t>207463_x_at</t>
  </si>
  <si>
    <t>211966_at</t>
  </si>
  <si>
    <t>COL4A2</t>
  </si>
  <si>
    <t>collagen type IV alpha 2 chain</t>
  </si>
  <si>
    <t>218948_at</t>
  </si>
  <si>
    <t>QRSL1</t>
  </si>
  <si>
    <t>glutaminyl-tRNA synthase (glutamine-hydrolyzing)-like 1</t>
  </si>
  <si>
    <t>213357_at</t>
  </si>
  <si>
    <t>GTF2H5</t>
  </si>
  <si>
    <t>general transcription factor IIH subunit 5</t>
  </si>
  <si>
    <t>212950_at</t>
  </si>
  <si>
    <t>205360_at</t>
  </si>
  <si>
    <t>219429_at</t>
  </si>
  <si>
    <t>FA2H</t>
  </si>
  <si>
    <t>fatty acid 2-hydroxylase</t>
  </si>
  <si>
    <t>214419_s_at</t>
  </si>
  <si>
    <t>212024_x_at</t>
  </si>
  <si>
    <t>FLII</t>
  </si>
  <si>
    <t>FLII, actin remodeling protein</t>
  </si>
  <si>
    <t>203093_s_at</t>
  </si>
  <si>
    <t>210996_s_at</t>
  </si>
  <si>
    <t>214167_s_at</t>
  </si>
  <si>
    <t>RPLP0</t>
  </si>
  <si>
    <t>ribosomal protein lateral stalk subunit P0</t>
  </si>
  <si>
    <t>217045_x_at</t>
  </si>
  <si>
    <t>206314_at</t>
  </si>
  <si>
    <t>ZKSCAN7</t>
  </si>
  <si>
    <t>zinc finger with KRAB and SCAN domains 7</t>
  </si>
  <si>
    <t>222219_s_at</t>
  </si>
  <si>
    <t>TLE6</t>
  </si>
  <si>
    <t>transducin like enhancer of split 6</t>
  </si>
  <si>
    <t>207608_x_at</t>
  </si>
  <si>
    <t>203884_s_at</t>
  </si>
  <si>
    <t>RAB11FIP2</t>
  </si>
  <si>
    <t>RAB11 family interacting protein 2</t>
  </si>
  <si>
    <t>200840_at</t>
  </si>
  <si>
    <t>KARS</t>
  </si>
  <si>
    <t>lysyl-tRNA synthetase</t>
  </si>
  <si>
    <t>210122_at</t>
  </si>
  <si>
    <t>PRM2</t>
  </si>
  <si>
    <t>protamine 2</t>
  </si>
  <si>
    <t>217189_s_at</t>
  </si>
  <si>
    <t>203904_x_at</t>
  </si>
  <si>
    <t>CD82</t>
  </si>
  <si>
    <t>CD82 molecule</t>
  </si>
  <si>
    <t>216338_s_at</t>
  </si>
  <si>
    <t>YIPF3</t>
  </si>
  <si>
    <t>Yip1 domain family member 3</t>
  </si>
  <si>
    <t>214219_x_at</t>
  </si>
  <si>
    <t>MAP4K1</t>
  </si>
  <si>
    <t>mitogen-activated protein kinase kinase kinase kinase 1</t>
  </si>
  <si>
    <t>221670_s_at</t>
  </si>
  <si>
    <t>LHX3</t>
  </si>
  <si>
    <t>LIM homeobox 3</t>
  </si>
  <si>
    <t>215264_at</t>
  </si>
  <si>
    <t>EMX1</t>
  </si>
  <si>
    <t>empty spiracles homeobox 1</t>
  </si>
  <si>
    <t>214995_s_at</t>
  </si>
  <si>
    <t>APOBEC3F///APOBEC3G</t>
  </si>
  <si>
    <t>apolipoprotein B mRNA editing enzyme catalytic subunit 3F///apolipoprotein B mRNA editing enzyme catalytic subunit 3G</t>
  </si>
  <si>
    <t>216005_at</t>
  </si>
  <si>
    <t>220425_x_at</t>
  </si>
  <si>
    <t>ROPN1B</t>
  </si>
  <si>
    <t>rhophilin associated tail protein 1B</t>
  </si>
  <si>
    <t>215620_at</t>
  </si>
  <si>
    <t>209089_at</t>
  </si>
  <si>
    <t>RAB5A</t>
  </si>
  <si>
    <t>RAB5A, member RAS oncogene family</t>
  </si>
  <si>
    <t>203078_at</t>
  </si>
  <si>
    <t>215181_at</t>
  </si>
  <si>
    <t>CDH22</t>
  </si>
  <si>
    <t>cadherin 22</t>
  </si>
  <si>
    <t>212924_s_at</t>
  </si>
  <si>
    <t>207985_at</t>
  </si>
  <si>
    <t>220100_at</t>
  </si>
  <si>
    <t>SLC22A11</t>
  </si>
  <si>
    <t>solute carrier family 22 member 11</t>
  </si>
  <si>
    <t>213616_at</t>
  </si>
  <si>
    <t>208552_at</t>
  </si>
  <si>
    <t>GRIK4</t>
  </si>
  <si>
    <t>glutamate ionotropic receptor kainate type subunit 4</t>
  </si>
  <si>
    <t>203318_s_at</t>
  </si>
  <si>
    <t>ZNF148</t>
  </si>
  <si>
    <t>zinc finger protein 148</t>
  </si>
  <si>
    <t>212473_s_at</t>
  </si>
  <si>
    <t>MICAL2</t>
  </si>
  <si>
    <t>microtubule associated monooxygenase, calponin and LIM domain containing 2</t>
  </si>
  <si>
    <t>221546_at</t>
  </si>
  <si>
    <t>202411_at</t>
  </si>
  <si>
    <t>IFI27</t>
  </si>
  <si>
    <t>interferon alpha inducible protein 27</t>
  </si>
  <si>
    <t>205714_s_at</t>
  </si>
  <si>
    <t>201203_s_at</t>
  </si>
  <si>
    <t>201600_at</t>
  </si>
  <si>
    <t>PHB2</t>
  </si>
  <si>
    <t>prohibitin 2</t>
  </si>
  <si>
    <t>200770_s_at</t>
  </si>
  <si>
    <t>LAMC1</t>
  </si>
  <si>
    <t>laminin subunit gamma 1</t>
  </si>
  <si>
    <t>216576_x_at</t>
  </si>
  <si>
    <t>206452_x_at</t>
  </si>
  <si>
    <t>PTPA</t>
  </si>
  <si>
    <t>protein phosphatase 2 phosphatase activator</t>
  </si>
  <si>
    <t>205153_s_at</t>
  </si>
  <si>
    <t>214014_at</t>
  </si>
  <si>
    <t>208159_x_at</t>
  </si>
  <si>
    <t>217448_s_at</t>
  </si>
  <si>
    <t>208593_x_at</t>
  </si>
  <si>
    <t>217269_s_at</t>
  </si>
  <si>
    <t>210540_s_at</t>
  </si>
  <si>
    <t>211245_x_at</t>
  </si>
  <si>
    <t>221491_x_at</t>
  </si>
  <si>
    <t>LOC101060835///LOC100996809///HLA-DRB6///HLA-DRB5///HLA-DRB4///HLA-DRB3///HLA-DRB1///HLA-DQB1</t>
  </si>
  <si>
    <t>HLA class II histocompatibility antigen, DQ beta 1 chain-like///HLA class II histocompatibility antigen, DRB1-10 beta chain-like///major histocompatibility complex, class II, DR beta 6 (pseudogene)///major histocompatibility complex, class II, DR beta 5///major histocompatibility complex, class II, DR beta 4///major histocompatibility complex, class II, DR beta 3///major histocompatibility complex, class II, DR beta 1///major histocompatibility complex, class II, DQ beta 1</t>
  </si>
  <si>
    <t>45297_at</t>
  </si>
  <si>
    <t>211453_s_at</t>
  </si>
  <si>
    <t>214765_s_at</t>
  </si>
  <si>
    <t>217670_at</t>
  </si>
  <si>
    <t>211455_at</t>
  </si>
  <si>
    <t>213985_s_at</t>
  </si>
  <si>
    <t>210159_s_at</t>
  </si>
  <si>
    <t>219463_at</t>
  </si>
  <si>
    <t>LAMP5</t>
  </si>
  <si>
    <t>lysosomal associated membrane protein family member 5</t>
  </si>
  <si>
    <t>218593_at</t>
  </si>
  <si>
    <t>RBM28</t>
  </si>
  <si>
    <t>RNA binding motif protein 28</t>
  </si>
  <si>
    <t>201611_s_at</t>
  </si>
  <si>
    <t>201148_s_at</t>
  </si>
  <si>
    <t>203672_x_at</t>
  </si>
  <si>
    <t>TPMT</t>
  </si>
  <si>
    <t>thiopurine S-methyltransferase</t>
  </si>
  <si>
    <t>211251_x_at</t>
  </si>
  <si>
    <t>216159_s_at</t>
  </si>
  <si>
    <t>217015_at</t>
  </si>
  <si>
    <t>213219_at</t>
  </si>
  <si>
    <t>201910_at</t>
  </si>
  <si>
    <t>201195_s_at</t>
  </si>
  <si>
    <t>SLC7A5</t>
  </si>
  <si>
    <t>solute carrier family 7 member 5</t>
  </si>
  <si>
    <t>220236_at</t>
  </si>
  <si>
    <t>PDPR</t>
  </si>
  <si>
    <t>pyruvate dehydrogenase phosphatase regulatory subunit</t>
  </si>
  <si>
    <t>213745_at</t>
  </si>
  <si>
    <t>ATRNL1</t>
  </si>
  <si>
    <t>attractin like 1</t>
  </si>
  <si>
    <t>211644_x_at</t>
  </si>
  <si>
    <t>213944_x_at</t>
  </si>
  <si>
    <t>204791_at</t>
  </si>
  <si>
    <t>219922_s_at</t>
  </si>
  <si>
    <t>LTBP3</t>
  </si>
  <si>
    <t>latent transforming growth factor beta binding protein 3</t>
  </si>
  <si>
    <t>201057_s_at</t>
  </si>
  <si>
    <t>GOLGB1</t>
  </si>
  <si>
    <t>golgin B1</t>
  </si>
  <si>
    <t>207530_s_at</t>
  </si>
  <si>
    <t>CDKN2B</t>
  </si>
  <si>
    <t>cyclin dependent kinase inhibitor 2B</t>
  </si>
  <si>
    <t>207314_x_at</t>
  </si>
  <si>
    <t>216264_s_at</t>
  </si>
  <si>
    <t>LAMB2</t>
  </si>
  <si>
    <t>laminin subunit beta 2</t>
  </si>
  <si>
    <t>205367_at</t>
  </si>
  <si>
    <t>SH2B2</t>
  </si>
  <si>
    <t>SH2B adaptor protein 2</t>
  </si>
  <si>
    <t>1773_at</t>
  </si>
  <si>
    <t>203821_at</t>
  </si>
  <si>
    <t>219411_at</t>
  </si>
  <si>
    <t>ELMO3</t>
  </si>
  <si>
    <t>engulfment and cell motility 3</t>
  </si>
  <si>
    <t>207375_s_at</t>
  </si>
  <si>
    <t>IL15RA</t>
  </si>
  <si>
    <t>interleukin 15 receptor subunit alpha</t>
  </si>
  <si>
    <t>220896_at</t>
  </si>
  <si>
    <t>205730_s_at</t>
  </si>
  <si>
    <t>ABLIM3</t>
  </si>
  <si>
    <t>actin binding LIM protein family member 3</t>
  </si>
  <si>
    <t>221618_s_at</t>
  </si>
  <si>
    <t>212707_s_at</t>
  </si>
  <si>
    <t>RASA4B///RASA4CP///RASA4</t>
  </si>
  <si>
    <t>RAS p21 protein activator 4B///RAS p21 protein activator 4C, pseudogene///RAS p21 protein activator 4</t>
  </si>
  <si>
    <t>202118_s_at</t>
  </si>
  <si>
    <t>CPNE3</t>
  </si>
  <si>
    <t>copine 3</t>
  </si>
  <si>
    <t>221097_s_at</t>
  </si>
  <si>
    <t>KCNMB2</t>
  </si>
  <si>
    <t>potassium calcium-activated channel subfamily M regulatory beta subunit 2</t>
  </si>
  <si>
    <t>207743_at</t>
  </si>
  <si>
    <t>213865_at</t>
  </si>
  <si>
    <t>DCBLD2</t>
  </si>
  <si>
    <t>discoidin, CUB and LCCL domain containing 2</t>
  </si>
  <si>
    <t>214686_at</t>
  </si>
  <si>
    <t>ZNF266</t>
  </si>
  <si>
    <t>zinc finger protein 266</t>
  </si>
  <si>
    <t>205097_at</t>
  </si>
  <si>
    <t>SLC26A2</t>
  </si>
  <si>
    <t>solute carrier family 26 member 2</t>
  </si>
  <si>
    <t>214759_at</t>
  </si>
  <si>
    <t>205919_at</t>
  </si>
  <si>
    <t>218184_at</t>
  </si>
  <si>
    <t>TULP4</t>
  </si>
  <si>
    <t>tubby like protein 4</t>
  </si>
  <si>
    <t>210765_at</t>
  </si>
  <si>
    <t>215246_at</t>
  </si>
  <si>
    <t>208920_at</t>
  </si>
  <si>
    <t>200856_x_at</t>
  </si>
  <si>
    <t>215706_x_at</t>
  </si>
  <si>
    <t>ZYX</t>
  </si>
  <si>
    <t>zyxin</t>
  </si>
  <si>
    <t>209462_at</t>
  </si>
  <si>
    <t>APLP1</t>
  </si>
  <si>
    <t>amyloid beta precursor like protein 1</t>
  </si>
  <si>
    <t>207808_s_at</t>
  </si>
  <si>
    <t>PROS1</t>
  </si>
  <si>
    <t>protein S (alpha)</t>
  </si>
  <si>
    <t>215830_at</t>
  </si>
  <si>
    <t>219809_at</t>
  </si>
  <si>
    <t>207209_at</t>
  </si>
  <si>
    <t>CETN1</t>
  </si>
  <si>
    <t>centrin 1</t>
  </si>
  <si>
    <t>200037_s_at</t>
  </si>
  <si>
    <t>CBX3</t>
  </si>
  <si>
    <t>chromobox 3</t>
  </si>
  <si>
    <t>202560_s_at</t>
  </si>
  <si>
    <t>218926_at</t>
  </si>
  <si>
    <t>MYNN</t>
  </si>
  <si>
    <t>myoneurin</t>
  </si>
  <si>
    <t>203953_s_at</t>
  </si>
  <si>
    <t>211981_at</t>
  </si>
  <si>
    <t>COL4A1</t>
  </si>
  <si>
    <t>collagen type IV alpha 1 chain</t>
  </si>
  <si>
    <t>210731_s_at</t>
  </si>
  <si>
    <t>215273_s_at</t>
  </si>
  <si>
    <t>201899_s_at</t>
  </si>
  <si>
    <t>219586_at</t>
  </si>
  <si>
    <t>217309_s_at</t>
  </si>
  <si>
    <t>DSCR3</t>
  </si>
  <si>
    <t>DSCR3 arrestin fold containing</t>
  </si>
  <si>
    <t>206102_at</t>
  </si>
  <si>
    <t>GINS1</t>
  </si>
  <si>
    <t>GINS complex subunit 1</t>
  </si>
  <si>
    <t>211523_at</t>
  </si>
  <si>
    <t>206427_s_at</t>
  </si>
  <si>
    <t>78330_at</t>
  </si>
  <si>
    <t>204876_at</t>
  </si>
  <si>
    <t>ZNF646</t>
  </si>
  <si>
    <t>zinc finger protein 646</t>
  </si>
  <si>
    <t>213734_at</t>
  </si>
  <si>
    <t>RFC5</t>
  </si>
  <si>
    <t>replication factor C subunit 5</t>
  </si>
  <si>
    <t>207782_s_at</t>
  </si>
  <si>
    <t>203451_at</t>
  </si>
  <si>
    <t>LDB1</t>
  </si>
  <si>
    <t>LIM domain binding 1</t>
  </si>
  <si>
    <t>205465_x_at</t>
  </si>
  <si>
    <t>208927_at</t>
  </si>
  <si>
    <t>202581_at</t>
  </si>
  <si>
    <t>204165_at</t>
  </si>
  <si>
    <t>WASF1</t>
  </si>
  <si>
    <t>WAS protein family member 1</t>
  </si>
  <si>
    <t>210182_at</t>
  </si>
  <si>
    <t>CORT</t>
  </si>
  <si>
    <t>cortistatin</t>
  </si>
  <si>
    <t>206955_at</t>
  </si>
  <si>
    <t>LOC101930168///LOC100509620///AQP7</t>
  </si>
  <si>
    <t>putative aquaporin-7-like protein 3///putative aquaporin-7-like protein 3///aquaporin 7</t>
  </si>
  <si>
    <t>204965_at</t>
  </si>
  <si>
    <t>GC</t>
  </si>
  <si>
    <t>GC, vitamin D binding protein</t>
  </si>
  <si>
    <t>50374_at</t>
  </si>
  <si>
    <t>219299_at</t>
  </si>
  <si>
    <t>TRMT12</t>
  </si>
  <si>
    <t>tRNA methyltransferase 12 homolog</t>
  </si>
  <si>
    <t>221312_at</t>
  </si>
  <si>
    <t>GLP2R</t>
  </si>
  <si>
    <t>glucagon like peptide 2 receptor</t>
  </si>
  <si>
    <t>211099_s_at</t>
  </si>
  <si>
    <t>211665_s_at</t>
  </si>
  <si>
    <t>202044_at</t>
  </si>
  <si>
    <t>ARHGAP35</t>
  </si>
  <si>
    <t>Rho GTPase activating protein 35</t>
  </si>
  <si>
    <t>205681_at</t>
  </si>
  <si>
    <t>BCL2A1</t>
  </si>
  <si>
    <t>BCL2 related protein A1</t>
  </si>
  <si>
    <t>203007_x_at</t>
  </si>
  <si>
    <t>208188_at</t>
  </si>
  <si>
    <t>KRT9</t>
  </si>
  <si>
    <t>keratin 9</t>
  </si>
  <si>
    <t>201679_at</t>
  </si>
  <si>
    <t>218753_at</t>
  </si>
  <si>
    <t>XKR8</t>
  </si>
  <si>
    <t>XK related 8</t>
  </si>
  <si>
    <t>201419_at</t>
  </si>
  <si>
    <t>BAP1</t>
  </si>
  <si>
    <t>BRCA1 associated protein 1</t>
  </si>
  <si>
    <t>215799_at</t>
  </si>
  <si>
    <t>LOC101927051</t>
  </si>
  <si>
    <t>uncharacterized LOC101927051</t>
  </si>
  <si>
    <t>202623_at</t>
  </si>
  <si>
    <t>EAPP</t>
  </si>
  <si>
    <t>E2F associated phosphoprotein</t>
  </si>
  <si>
    <t>210681_s_at</t>
  </si>
  <si>
    <t>MIR6125///USP15</t>
  </si>
  <si>
    <t>microRNA 6125///ubiquitin specific peptidase 15</t>
  </si>
  <si>
    <t>204361_s_at</t>
  </si>
  <si>
    <t>216334_s_at</t>
  </si>
  <si>
    <t>219801_at</t>
  </si>
  <si>
    <t>ZNF34</t>
  </si>
  <si>
    <t>zinc finger protein 34</t>
  </si>
  <si>
    <t>206759_at</t>
  </si>
  <si>
    <t>FCER2</t>
  </si>
  <si>
    <t>Fc fragment of IgE receptor II</t>
  </si>
  <si>
    <t>202938_x_at</t>
  </si>
  <si>
    <t>RRP7BP///RRP7A</t>
  </si>
  <si>
    <t>ribosomal RNA processing 7 homolog B, pseudogene///ribosomal RNA processing 7 homolog A</t>
  </si>
  <si>
    <t>222086_s_at</t>
  </si>
  <si>
    <t>202565_s_at</t>
  </si>
  <si>
    <t>213677_s_at</t>
  </si>
  <si>
    <t>PMS1</t>
  </si>
  <si>
    <t>PMS1 homolog 1, mismatch repair system component</t>
  </si>
  <si>
    <t>218531_at</t>
  </si>
  <si>
    <t>TMEM134</t>
  </si>
  <si>
    <t>transmembrane protein 134</t>
  </si>
  <si>
    <t>215314_at</t>
  </si>
  <si>
    <t>206133_at</t>
  </si>
  <si>
    <t>XAF1</t>
  </si>
  <si>
    <t>XIAP associated factor 1</t>
  </si>
  <si>
    <t>217395_at</t>
  </si>
  <si>
    <t>MT4</t>
  </si>
  <si>
    <t>metallothionein 4</t>
  </si>
  <si>
    <t>205935_at</t>
  </si>
  <si>
    <t>FOXF1</t>
  </si>
  <si>
    <t>forkhead box F1</t>
  </si>
  <si>
    <t>215742_at</t>
  </si>
  <si>
    <t>203082_at</t>
  </si>
  <si>
    <t>BMS1</t>
  </si>
  <si>
    <t>BMS1, ribosome biogenesis factor</t>
  </si>
  <si>
    <t>204644_at</t>
  </si>
  <si>
    <t>206182_at</t>
  </si>
  <si>
    <t>ZNF134</t>
  </si>
  <si>
    <t>zinc finger protein 134</t>
  </si>
  <si>
    <t>210424_s_at</t>
  </si>
  <si>
    <t>222270_at</t>
  </si>
  <si>
    <t>PPP4R3B</t>
  </si>
  <si>
    <t>protein phosphatase 4 regulatory subunit 3B</t>
  </si>
  <si>
    <t>219807_x_at</t>
  </si>
  <si>
    <t>MIA-RAB4B///RAB4B</t>
  </si>
  <si>
    <t>MIA-RAB4B readthrough (NMD candidate)///RAB4B, member RAS oncogene family</t>
  </si>
  <si>
    <t>219004_s_at</t>
  </si>
  <si>
    <t>MIS18A</t>
  </si>
  <si>
    <t>MIS18 kinetochore protein A</t>
  </si>
  <si>
    <t>204459_at</t>
  </si>
  <si>
    <t>CSTF2</t>
  </si>
  <si>
    <t>cleavage stimulation factor subunit 2</t>
  </si>
  <si>
    <t>215661_at</t>
  </si>
  <si>
    <t>221280_s_at</t>
  </si>
  <si>
    <t>207921_x_at</t>
  </si>
  <si>
    <t>209088_s_at</t>
  </si>
  <si>
    <t>208595_s_at</t>
  </si>
  <si>
    <t>MBD1</t>
  </si>
  <si>
    <t>methyl-CpG binding domain protein 1</t>
  </si>
  <si>
    <t>209471_s_at</t>
  </si>
  <si>
    <t>208144_s_at</t>
  </si>
  <si>
    <t>203283_s_at</t>
  </si>
  <si>
    <t>202027_at</t>
  </si>
  <si>
    <t>TMEM184B</t>
  </si>
  <si>
    <t>transmembrane protein 184B</t>
  </si>
  <si>
    <t>205961_s_at</t>
  </si>
  <si>
    <t>PSIP1</t>
  </si>
  <si>
    <t>PC4 and SFRS1 interacting protein 1</t>
  </si>
  <si>
    <t>219001_s_at</t>
  </si>
  <si>
    <t>DCAF10</t>
  </si>
  <si>
    <t>DDB1 and CUL4 associated factor 10</t>
  </si>
  <si>
    <t>210259_s_at</t>
  </si>
  <si>
    <t>208469_s_at</t>
  </si>
  <si>
    <t>PPT2-EGFL8///EGFL8///PPT2</t>
  </si>
  <si>
    <t>PPT2-EGFL8 readthrough (NMD candidate)///EGF like domain multiple 8///palmitoyl-protein thioesterase 2</t>
  </si>
  <si>
    <t>207628_s_at</t>
  </si>
  <si>
    <t>WBSCR22</t>
  </si>
  <si>
    <t>Williams-Beuren syndrome chromosome region 22</t>
  </si>
  <si>
    <t>202925_s_at</t>
  </si>
  <si>
    <t>PLAGL2</t>
  </si>
  <si>
    <t>PLAG1 like zinc finger 2</t>
  </si>
  <si>
    <t>215076_s_at</t>
  </si>
  <si>
    <t>215110_at</t>
  </si>
  <si>
    <t>BMS1P21///MBL1P</t>
  </si>
  <si>
    <t>BMS1, ribosome biogenesis factor pseudogene 21///mannose binding lectin 1, pseudogene</t>
  </si>
  <si>
    <t>203789_s_at</t>
  </si>
  <si>
    <t>SEMA3C</t>
  </si>
  <si>
    <t>semaphorin 3C</t>
  </si>
  <si>
    <t>205327_s_at</t>
  </si>
  <si>
    <t>ACVR2A</t>
  </si>
  <si>
    <t>activin A receptor type 2A</t>
  </si>
  <si>
    <t>213337_s_at</t>
  </si>
  <si>
    <t>222017_x_at</t>
  </si>
  <si>
    <t>211200_s_at</t>
  </si>
  <si>
    <t>215206_at</t>
  </si>
  <si>
    <t>214613_at</t>
  </si>
  <si>
    <t>GPR3</t>
  </si>
  <si>
    <t>G protein-coupled receptor 3</t>
  </si>
  <si>
    <t>207742_s_at</t>
  </si>
  <si>
    <t>NR6A1</t>
  </si>
  <si>
    <t>nuclear receptor subfamily 6 group A member 1</t>
  </si>
  <si>
    <t>218847_at</t>
  </si>
  <si>
    <t>IGF2BP2</t>
  </si>
  <si>
    <t>insulin like growth factor 2 mRNA binding protein 2</t>
  </si>
  <si>
    <t>203100_s_at</t>
  </si>
  <si>
    <t>211709_s_at</t>
  </si>
  <si>
    <t>CLEC11A</t>
  </si>
  <si>
    <t>C-type lectin domain family 11 member A</t>
  </si>
  <si>
    <t>38671_at</t>
  </si>
  <si>
    <t>PLXND1</t>
  </si>
  <si>
    <t>plexin D1</t>
  </si>
  <si>
    <t>206247_at</t>
  </si>
  <si>
    <t>MICB</t>
  </si>
  <si>
    <t>MHC class I polypeptide-related sequence B</t>
  </si>
  <si>
    <t>214033_at</t>
  </si>
  <si>
    <t>LOC101930322///ABCC6P2///ABCC6P1///ABCC6</t>
  </si>
  <si>
    <t>multidrug resistance-associated protein 6-like///ATP binding cassette subfamily C member 6 pseudogene 2///ATP binding cassette subfamily C member 6 pseudogene 1///ATP binding cassette subfamily C member 6</t>
  </si>
  <si>
    <t>206794_at</t>
  </si>
  <si>
    <t>206716_at</t>
  </si>
  <si>
    <t>UMOD</t>
  </si>
  <si>
    <t>uromodulin</t>
  </si>
  <si>
    <t>202549_at</t>
  </si>
  <si>
    <t>214905_at</t>
  </si>
  <si>
    <t>216846_at</t>
  </si>
  <si>
    <t>CYAT1</t>
  </si>
  <si>
    <t>immunoglobulin lambda light chain-like</t>
  </si>
  <si>
    <t>219452_at</t>
  </si>
  <si>
    <t>DPEP2</t>
  </si>
  <si>
    <t>dipeptidase 2</t>
  </si>
  <si>
    <t>222020_s_at</t>
  </si>
  <si>
    <t>LOC102725271///NTM</t>
  </si>
  <si>
    <t>neurotrimin-like///neurotrimin</t>
  </si>
  <si>
    <t>217508_s_at</t>
  </si>
  <si>
    <t>209680_s_at</t>
  </si>
  <si>
    <t>KIFC1</t>
  </si>
  <si>
    <t>kinesin family member C1</t>
  </si>
  <si>
    <t>205478_at</t>
  </si>
  <si>
    <t>PPP1R1A</t>
  </si>
  <si>
    <t>protein phosphatase 1 regulatory inhibitor subunit 1A</t>
  </si>
  <si>
    <t>222359_x_at</t>
  </si>
  <si>
    <t>KDSR</t>
  </si>
  <si>
    <t>3-ketodihydrosphingosine reductase</t>
  </si>
  <si>
    <t>208451_s_at</t>
  </si>
  <si>
    <t>C4B_2///C4B///C4A</t>
  </si>
  <si>
    <t>complement component 4B (Chido blood group), copy 2///complement component 4B (Chido blood group)///complement component 4A (Rodgers blood group)</t>
  </si>
  <si>
    <t>203610_s_at</t>
  </si>
  <si>
    <t>209929_s_at</t>
  </si>
  <si>
    <t>IKBKG</t>
  </si>
  <si>
    <t>inhibitor of kappa light polypeptide gene enhancer in B-cells, kinase gamma</t>
  </si>
  <si>
    <t>210683_at</t>
  </si>
  <si>
    <t>NRTN</t>
  </si>
  <si>
    <t>neurturin</t>
  </si>
  <si>
    <t>35179_at</t>
  </si>
  <si>
    <t>B3GAT3</t>
  </si>
  <si>
    <t>beta-1,3-glucuronyltransferase 3</t>
  </si>
  <si>
    <t>205564_at</t>
  </si>
  <si>
    <t>PAGE4</t>
  </si>
  <si>
    <t>PAGE family member 4</t>
  </si>
  <si>
    <t>212491_s_at</t>
  </si>
  <si>
    <t>222276_at</t>
  </si>
  <si>
    <t>METTL2B</t>
  </si>
  <si>
    <t>methyltransferase like 2B</t>
  </si>
  <si>
    <t>219977_at</t>
  </si>
  <si>
    <t>AIPL1</t>
  </si>
  <si>
    <t>aryl hydrocarbon receptor interacting protein like 1</t>
  </si>
  <si>
    <t>219161_s_at</t>
  </si>
  <si>
    <t>CKLF-CMTM1///CKLF</t>
  </si>
  <si>
    <t>CKLF-CMTM1 readthrough///chemokine like factor</t>
  </si>
  <si>
    <t>201017_at</t>
  </si>
  <si>
    <t>214448_x_at</t>
  </si>
  <si>
    <t>NFKBIB</t>
  </si>
  <si>
    <t>NFKB inhibitor beta</t>
  </si>
  <si>
    <t>203870_at</t>
  </si>
  <si>
    <t>202763_at</t>
  </si>
  <si>
    <t>CASP3</t>
  </si>
  <si>
    <t>caspase 3</t>
  </si>
  <si>
    <t>218011_at</t>
  </si>
  <si>
    <t>UBL5</t>
  </si>
  <si>
    <t>ubiquitin like 5</t>
  </si>
  <si>
    <t>210093_s_at</t>
  </si>
  <si>
    <t>MAGOHB///MAGOH</t>
  </si>
  <si>
    <t>mago homolog B, exon junction complex core component///mago homolog, exon junction complex core component</t>
  </si>
  <si>
    <t>203210_s_at</t>
  </si>
  <si>
    <t>214746_s_at</t>
  </si>
  <si>
    <t>ZNF467</t>
  </si>
  <si>
    <t>zinc finger protein 467</t>
  </si>
  <si>
    <t>211926_s_at</t>
  </si>
  <si>
    <t>MYH9</t>
  </si>
  <si>
    <t>myosin, heavy chain 9, non-muscle</t>
  </si>
  <si>
    <t>208562_s_at</t>
  </si>
  <si>
    <t>202197_at</t>
  </si>
  <si>
    <t>206212_at</t>
  </si>
  <si>
    <t>CPA2</t>
  </si>
  <si>
    <t>carboxypeptidase A2</t>
  </si>
  <si>
    <t>214414_x_at</t>
  </si>
  <si>
    <t>HBA2///HBA1</t>
  </si>
  <si>
    <t>hemoglobin subunit alpha 2///hemoglobin subunit alpha 1</t>
  </si>
  <si>
    <t>219423_x_at</t>
  </si>
  <si>
    <t>215739_s_at</t>
  </si>
  <si>
    <t>218362_s_at</t>
  </si>
  <si>
    <t>202535_at</t>
  </si>
  <si>
    <t>FADD</t>
  </si>
  <si>
    <t>Fas associated via death domain</t>
  </si>
  <si>
    <t>214122_at</t>
  </si>
  <si>
    <t>213665_at</t>
  </si>
  <si>
    <t>212007_at</t>
  </si>
  <si>
    <t>219510_at</t>
  </si>
  <si>
    <t>POLQ</t>
  </si>
  <si>
    <t>DNA polymerase theta</t>
  </si>
  <si>
    <t>219852_s_at</t>
  </si>
  <si>
    <t>MORN1</t>
  </si>
  <si>
    <t>MORN repeat containing 1</t>
  </si>
  <si>
    <t>207292_s_at</t>
  </si>
  <si>
    <t>MAPK7</t>
  </si>
  <si>
    <t>mitogen-activated protein kinase 7</t>
  </si>
  <si>
    <t>213888_s_at</t>
  </si>
  <si>
    <t>203699_s_at</t>
  </si>
  <si>
    <t>206408_at</t>
  </si>
  <si>
    <t>LRRTM2</t>
  </si>
  <si>
    <t>leucine rich repeat transmembrane neuronal 2</t>
  </si>
  <si>
    <t>216196_at</t>
  </si>
  <si>
    <t>219355_at</t>
  </si>
  <si>
    <t>200645_at</t>
  </si>
  <si>
    <t>GABARAP</t>
  </si>
  <si>
    <t>GABA type A receptor-associated protein</t>
  </si>
  <si>
    <t>202458_at</t>
  </si>
  <si>
    <t>PRSS23</t>
  </si>
  <si>
    <t>protease, serine 23</t>
  </si>
  <si>
    <t>212031_at</t>
  </si>
  <si>
    <t>211191_at</t>
  </si>
  <si>
    <t>202244_at</t>
  </si>
  <si>
    <t>PSMB4</t>
  </si>
  <si>
    <t>proteasome subunit beta 4</t>
  </si>
  <si>
    <t>206711_at</t>
  </si>
  <si>
    <t>TMEM257</t>
  </si>
  <si>
    <t>transmembrane protein 257</t>
  </si>
  <si>
    <t>219740_at</t>
  </si>
  <si>
    <t>VASH2</t>
  </si>
  <si>
    <t>vasohibin 2</t>
  </si>
  <si>
    <t>202636_at</t>
  </si>
  <si>
    <t>RNF103</t>
  </si>
  <si>
    <t>ring finger protein 103</t>
  </si>
  <si>
    <t>213647_at</t>
  </si>
  <si>
    <t>DNA2</t>
  </si>
  <si>
    <t>DNA replication helicase/nuclease 2</t>
  </si>
  <si>
    <t>219513_s_at</t>
  </si>
  <si>
    <t>212434_at</t>
  </si>
  <si>
    <t>215584_at</t>
  </si>
  <si>
    <t>HECW1</t>
  </si>
  <si>
    <t>HECT, C2 and WW domain containing E3 ubiquitin protein ligase 1</t>
  </si>
  <si>
    <t>202119_s_at</t>
  </si>
  <si>
    <t>210477_x_at</t>
  </si>
  <si>
    <t>64438_at</t>
  </si>
  <si>
    <t>204879_at</t>
  </si>
  <si>
    <t>214105_at</t>
  </si>
  <si>
    <t>203916_at</t>
  </si>
  <si>
    <t>NDST2</t>
  </si>
  <si>
    <t>N-deacetylase and N-sulfotransferase 2</t>
  </si>
  <si>
    <t>220778_x_at</t>
  </si>
  <si>
    <t>SEMA6B</t>
  </si>
  <si>
    <t>semaphorin 6B</t>
  </si>
  <si>
    <t>216385_at</t>
  </si>
  <si>
    <t>217198_x_at</t>
  </si>
  <si>
    <t>IGHG1///IGHD///IGHA2///IGH</t>
  </si>
  <si>
    <t>immunoglobulin heavy constant gamma 1 (G1m marker)///immunoglobulin heavy constant delta///immunoglobulin heavy constant alpha 2 (A2m marker)///immunoglobulin heavy locus</t>
  </si>
  <si>
    <t>202157_s_at</t>
  </si>
  <si>
    <t>214139_at</t>
  </si>
  <si>
    <t>217903_at</t>
  </si>
  <si>
    <t>STRN4</t>
  </si>
  <si>
    <t>striatin 4</t>
  </si>
  <si>
    <t>220480_at</t>
  </si>
  <si>
    <t>HAND2</t>
  </si>
  <si>
    <t>heart and neural crest derivatives expressed 2</t>
  </si>
  <si>
    <t>215240_at</t>
  </si>
  <si>
    <t>216652_s_at</t>
  </si>
  <si>
    <t>213166_x_at</t>
  </si>
  <si>
    <t>MIR4784///MZT2A///MZT2B</t>
  </si>
  <si>
    <t>microRNA 4784///mitotic spindle organizing protein 2A///mitotic spindle organizing protein 2B</t>
  </si>
  <si>
    <t>221188_s_at</t>
  </si>
  <si>
    <t>CIDEB</t>
  </si>
  <si>
    <t>cell death-inducing DFFA-like effector b</t>
  </si>
  <si>
    <t>209150_s_at</t>
  </si>
  <si>
    <t>IPO4///TM9SF1</t>
  </si>
  <si>
    <t>importin 4///transmembrane 9 superfamily member 1</t>
  </si>
  <si>
    <t>202173_s_at</t>
  </si>
  <si>
    <t>203783_x_at</t>
  </si>
  <si>
    <t>200871_s_at</t>
  </si>
  <si>
    <t>PSAP</t>
  </si>
  <si>
    <t>prosaposin</t>
  </si>
  <si>
    <t>203232_s_at</t>
  </si>
  <si>
    <t>ATXN1</t>
  </si>
  <si>
    <t>ataxin 1</t>
  </si>
  <si>
    <t>221591_s_at</t>
  </si>
  <si>
    <t>FAM64A</t>
  </si>
  <si>
    <t>family with sequence similarity 64 member A</t>
  </si>
  <si>
    <t>205954_at</t>
  </si>
  <si>
    <t>RXRG</t>
  </si>
  <si>
    <t>retinoid X receptor gamma</t>
  </si>
  <si>
    <t>217473_x_at</t>
  </si>
  <si>
    <t>222055_at</t>
  </si>
  <si>
    <t>FAHD2CP///FAHD2B///FAHD2A</t>
  </si>
  <si>
    <t>fumarylacetoacetate hydrolase domain containing 2C, pseudogene///fumarylacetoacetate hydrolase domain containing 2B///fumarylacetoacetate hydrolase domain containing 2A</t>
  </si>
  <si>
    <t>200658_s_at</t>
  </si>
  <si>
    <t>221248_s_at</t>
  </si>
  <si>
    <t>218762_at</t>
  </si>
  <si>
    <t>ZNF574</t>
  </si>
  <si>
    <t>zinc finger protein 574</t>
  </si>
  <si>
    <t>215757_at</t>
  </si>
  <si>
    <t>216137_s_at</t>
  </si>
  <si>
    <t>216427_at</t>
  </si>
  <si>
    <t>220846_s_at</t>
  </si>
  <si>
    <t>LOC100506504</t>
  </si>
  <si>
    <t>uncharacterized LOC100506504</t>
  </si>
  <si>
    <t>215437_x_at</t>
  </si>
  <si>
    <t>221019_s_at</t>
  </si>
  <si>
    <t>COLEC12</t>
  </si>
  <si>
    <t>collectin subfamily member 12</t>
  </si>
  <si>
    <t>221549_at</t>
  </si>
  <si>
    <t>GRWD1</t>
  </si>
  <si>
    <t>glutamate rich WD repeat containing 1</t>
  </si>
  <si>
    <t>215333_x_at</t>
  </si>
  <si>
    <t>209043_at</t>
  </si>
  <si>
    <t>PAPSS1</t>
  </si>
  <si>
    <t>3'-phosphoadenosine 5'-phosphosulfate synthase 1</t>
  </si>
  <si>
    <t>219989_s_at</t>
  </si>
  <si>
    <t>ANKS1B</t>
  </si>
  <si>
    <t>ankyrin repeat and sterile alpha motif domain containing 1B</t>
  </si>
  <si>
    <t>203181_x_at</t>
  </si>
  <si>
    <t>213699_s_at</t>
  </si>
  <si>
    <t>YWHAQ</t>
  </si>
  <si>
    <t>tyrosine 3-monooxygenase/tryptophan 5-monooxygenase activation protein theta</t>
  </si>
  <si>
    <t>215765_at</t>
  </si>
  <si>
    <t>209833_at</t>
  </si>
  <si>
    <t>CRADD</t>
  </si>
  <si>
    <t>CASP2 and RIPK1 domain containing adaptor with death domain</t>
  </si>
  <si>
    <t>47550_at</t>
  </si>
  <si>
    <t>221460_at</t>
  </si>
  <si>
    <t>OR2C1</t>
  </si>
  <si>
    <t>olfactory receptor family 2 subfamily C member 1</t>
  </si>
  <si>
    <t>203350_at</t>
  </si>
  <si>
    <t>AP1G1</t>
  </si>
  <si>
    <t>adaptor related protein complex 1 gamma 1 subunit</t>
  </si>
  <si>
    <t>206855_s_at</t>
  </si>
  <si>
    <t>HYAL2</t>
  </si>
  <si>
    <t>hyaluronoglucosaminidase 2</t>
  </si>
  <si>
    <t>210269_s_at</t>
  </si>
  <si>
    <t>204986_s_at</t>
  </si>
  <si>
    <t>212588_at</t>
  </si>
  <si>
    <t>212838_at</t>
  </si>
  <si>
    <t>DNMBP</t>
  </si>
  <si>
    <t>dynamin binding protein</t>
  </si>
  <si>
    <t>217839_at</t>
  </si>
  <si>
    <t>TFG</t>
  </si>
  <si>
    <t>TRK-fused gene</t>
  </si>
  <si>
    <t>208220_x_at</t>
  </si>
  <si>
    <t>AMELY</t>
  </si>
  <si>
    <t>amelogenin, Y-linked</t>
  </si>
  <si>
    <t>217293_at</t>
  </si>
  <si>
    <t>200884_at</t>
  </si>
  <si>
    <t>CKB</t>
  </si>
  <si>
    <t>creatine kinase B</t>
  </si>
  <si>
    <t>209928_s_at</t>
  </si>
  <si>
    <t>MSC</t>
  </si>
  <si>
    <t>musculin</t>
  </si>
  <si>
    <t>210181_s_at</t>
  </si>
  <si>
    <t>CABP1</t>
  </si>
  <si>
    <t>calcium binding protein 1</t>
  </si>
  <si>
    <t>217224_at</t>
  </si>
  <si>
    <t>222059_at</t>
  </si>
  <si>
    <t>210063_at</t>
  </si>
  <si>
    <t>214602_at</t>
  </si>
  <si>
    <t>COL4A4</t>
  </si>
  <si>
    <t>collagen type IV alpha 4 chain</t>
  </si>
  <si>
    <t>209105_at</t>
  </si>
  <si>
    <t>209821_at</t>
  </si>
  <si>
    <t>IL33</t>
  </si>
  <si>
    <t>interleukin 33</t>
  </si>
  <si>
    <t>207511_s_at</t>
  </si>
  <si>
    <t>201666_at</t>
  </si>
  <si>
    <t>TIMP1</t>
  </si>
  <si>
    <t>TIMP metallopeptidase inhibitor 1</t>
  </si>
  <si>
    <t>216080_s_at</t>
  </si>
  <si>
    <t>215783_s_at</t>
  </si>
  <si>
    <t>ALPL</t>
  </si>
  <si>
    <t>alkaline phosphatase, liver/bone/kidney</t>
  </si>
  <si>
    <t>212122_at</t>
  </si>
  <si>
    <t>RHOQ</t>
  </si>
  <si>
    <t>ras homolog family member Q</t>
  </si>
  <si>
    <t>210403_s_at</t>
  </si>
  <si>
    <t>KCNJ1</t>
  </si>
  <si>
    <t>potassium voltage-gated channel subfamily J member 1</t>
  </si>
  <si>
    <t>205051_s_at</t>
  </si>
  <si>
    <t>KIT</t>
  </si>
  <si>
    <t>KIT proto-oncogene receptor tyrosine kinase</t>
  </si>
  <si>
    <t>212107_s_at</t>
  </si>
  <si>
    <t>215740_at</t>
  </si>
  <si>
    <t>LOC100130741</t>
  </si>
  <si>
    <t>uncharacterized LOC100130741</t>
  </si>
  <si>
    <t>207587_at</t>
  </si>
  <si>
    <t>CRYGA</t>
  </si>
  <si>
    <t>crystallin gamma A</t>
  </si>
  <si>
    <t>203249_at</t>
  </si>
  <si>
    <t>217215_s_at</t>
  </si>
  <si>
    <t>213771_at</t>
  </si>
  <si>
    <t>IRF2BP1</t>
  </si>
  <si>
    <t>interferon regulatory factor 2 binding protein 1</t>
  </si>
  <si>
    <t>206723_s_at</t>
  </si>
  <si>
    <t>LPAR2</t>
  </si>
  <si>
    <t>lysophosphatidic acid receptor 2</t>
  </si>
  <si>
    <t>200719_at</t>
  </si>
  <si>
    <t>218230_at</t>
  </si>
  <si>
    <t>ARFIP1</t>
  </si>
  <si>
    <t>ADP ribosylation factor interacting protein 1</t>
  </si>
  <si>
    <t>219221_at</t>
  </si>
  <si>
    <t>ZBTB38</t>
  </si>
  <si>
    <t>zinc finger and BTB domain containing 38</t>
  </si>
  <si>
    <t>206466_at</t>
  </si>
  <si>
    <t>ACSBG1</t>
  </si>
  <si>
    <t>acyl-CoA synthetase bubblegum family member 1</t>
  </si>
  <si>
    <t>205557_at</t>
  </si>
  <si>
    <t>LOC149684///BPI</t>
  </si>
  <si>
    <t>uncharacterized LOC149684///bactericidal/permeability-increasing protein</t>
  </si>
  <si>
    <t>217500_at</t>
  </si>
  <si>
    <t>203470_s_at</t>
  </si>
  <si>
    <t>PLEK</t>
  </si>
  <si>
    <t>pleckstrin</t>
  </si>
  <si>
    <t>206357_at</t>
  </si>
  <si>
    <t>OPA3</t>
  </si>
  <si>
    <t>optic atrophy 3 (autosomal recessive, with chorea and spastic paraplegia)</t>
  </si>
  <si>
    <t>209893_s_at</t>
  </si>
  <si>
    <t>200688_at</t>
  </si>
  <si>
    <t>204410_at</t>
  </si>
  <si>
    <t>204614_at</t>
  </si>
  <si>
    <t>SERPINB2</t>
  </si>
  <si>
    <t>serpin family B member 2</t>
  </si>
  <si>
    <t>200898_s_at</t>
  </si>
  <si>
    <t>MGEA5</t>
  </si>
  <si>
    <t>meningioma expressed antigen 5 (hyaluronidase)</t>
  </si>
  <si>
    <t>220018_at</t>
  </si>
  <si>
    <t>CBLL1</t>
  </si>
  <si>
    <t>Cbl proto-oncogene like 1</t>
  </si>
  <si>
    <t>220210_at</t>
  </si>
  <si>
    <t>CHRNA10</t>
  </si>
  <si>
    <t>cholinergic receptor nicotinic alpha 10 subunit</t>
  </si>
  <si>
    <t>207452_s_at</t>
  </si>
  <si>
    <t>CNTN5</t>
  </si>
  <si>
    <t>contactin 5</t>
  </si>
  <si>
    <t>214645_at</t>
  </si>
  <si>
    <t>217488_x_at</t>
  </si>
  <si>
    <t>214978_s_at</t>
  </si>
  <si>
    <t>PPFIA4</t>
  </si>
  <si>
    <t>PTPRF interacting protein alpha 4</t>
  </si>
  <si>
    <t>210791_s_at</t>
  </si>
  <si>
    <t>212809_at</t>
  </si>
  <si>
    <t>208667_s_at</t>
  </si>
  <si>
    <t>222339_x_at</t>
  </si>
  <si>
    <t>220750_s_at</t>
  </si>
  <si>
    <t>P3H1</t>
  </si>
  <si>
    <t>prolyl 3-hydroxylase 1</t>
  </si>
  <si>
    <t>219501_at</t>
  </si>
  <si>
    <t>ENOX1</t>
  </si>
  <si>
    <t>ecto-NOX disulfide-thiol exchanger 1</t>
  </si>
  <si>
    <t>204934_s_at</t>
  </si>
  <si>
    <t>HPN</t>
  </si>
  <si>
    <t>hepsin</t>
  </si>
  <si>
    <t>210442_at</t>
  </si>
  <si>
    <t>33132_at</t>
  </si>
  <si>
    <t>MIR6849///MIR1234///MIR939///CPSF1</t>
  </si>
  <si>
    <t>microRNA 6849///microRNA 1234///microRNA 939///cleavage and polyadenylation specific factor 1</t>
  </si>
  <si>
    <t>218109_s_at</t>
  </si>
  <si>
    <t>MFSD1</t>
  </si>
  <si>
    <t>major facilitator superfamily domain containing 1</t>
  </si>
  <si>
    <t>212553_at</t>
  </si>
  <si>
    <t>RPRD2</t>
  </si>
  <si>
    <t>regulation of nuclear pre-mRNA domain containing 2</t>
  </si>
  <si>
    <t>215005_at</t>
  </si>
  <si>
    <t>NECAB2</t>
  </si>
  <si>
    <t>N-terminal EF-hand calcium binding protein 2</t>
  </si>
  <si>
    <t>215920_s_at</t>
  </si>
  <si>
    <t>NPIPA5///NPIPB6///NPIPB15///PDXDC2P///NPIPB3///NPIPA1</t>
  </si>
  <si>
    <t>nuclear pore complex interacting protein family member A5///nuclear pore complex interacting protein family member B6///nuclear pore complex interacting protein family member B15///pyridoxal dependent decarboxylase domain containing 2, pseudogene///nuclear pore complex interacting protein family member B3///nuclear pore complex interacting protein family member A1</t>
  </si>
  <si>
    <t>213204_at</t>
  </si>
  <si>
    <t>CUL9</t>
  </si>
  <si>
    <t>cullin 9</t>
  </si>
  <si>
    <t>217188_s_at</t>
  </si>
  <si>
    <t>220306_at</t>
  </si>
  <si>
    <t>FAM46C</t>
  </si>
  <si>
    <t>family with sequence similarity 46 member C</t>
  </si>
  <si>
    <t>207799_x_at</t>
  </si>
  <si>
    <t>ARMCX4</t>
  </si>
  <si>
    <t>armadillo repeat containing, X-linked 4</t>
  </si>
  <si>
    <t>121_at</t>
  </si>
  <si>
    <t>206050_s_at</t>
  </si>
  <si>
    <t>RNH1</t>
  </si>
  <si>
    <t>ribonuclease/angiogenin inhibitor 1</t>
  </si>
  <si>
    <t>212076_at</t>
  </si>
  <si>
    <t>203004_s_at</t>
  </si>
  <si>
    <t>MEF2D</t>
  </si>
  <si>
    <t>myocyte enhancer factor 2D</t>
  </si>
  <si>
    <t>218791_s_at</t>
  </si>
  <si>
    <t>KATNBL1</t>
  </si>
  <si>
    <t>katanin regulatory subunit B1 like 1</t>
  </si>
  <si>
    <t>219027_s_at</t>
  </si>
  <si>
    <t>MYO9A</t>
  </si>
  <si>
    <t>myosin IXA</t>
  </si>
  <si>
    <t>202625_at</t>
  </si>
  <si>
    <t>219294_at</t>
  </si>
  <si>
    <t>CENPQ</t>
  </si>
  <si>
    <t>centromere protein Q</t>
  </si>
  <si>
    <t>221888_at</t>
  </si>
  <si>
    <t>208007_at</t>
  </si>
  <si>
    <t>212867_at</t>
  </si>
  <si>
    <t>221189_s_at</t>
  </si>
  <si>
    <t>MIR6878///TARS2</t>
  </si>
  <si>
    <t>microRNA 6878///threonyl-tRNA synthetase 2, mitochondrial (putative)</t>
  </si>
  <si>
    <t>211326_x_at</t>
  </si>
  <si>
    <t>220897_at</t>
  </si>
  <si>
    <t>215513_at</t>
  </si>
  <si>
    <t>HYMAI</t>
  </si>
  <si>
    <t>hydatidiform mole associated and imprinted (non-protein coding)</t>
  </si>
  <si>
    <t>206222_at</t>
  </si>
  <si>
    <t>200698_at</t>
  </si>
  <si>
    <t>210736_x_at</t>
  </si>
  <si>
    <t>201730_s_at</t>
  </si>
  <si>
    <t>206550_s_at</t>
  </si>
  <si>
    <t>NUP155</t>
  </si>
  <si>
    <t>nucleoporin 155</t>
  </si>
  <si>
    <t>220291_at</t>
  </si>
  <si>
    <t>GDPD2</t>
  </si>
  <si>
    <t>glycerophosphodiester phosphodiesterase domain containing 2</t>
  </si>
  <si>
    <t>202571_s_at</t>
  </si>
  <si>
    <t>209994_s_at</t>
  </si>
  <si>
    <t>ABCB4///ABCB1</t>
  </si>
  <si>
    <t>ATP binding cassette subfamily B member 4///ATP binding cassette subfamily B member 1</t>
  </si>
  <si>
    <t>202175_at</t>
  </si>
  <si>
    <t>CHPF</t>
  </si>
  <si>
    <t>chondroitin polymerizing factor</t>
  </si>
  <si>
    <t>205838_at</t>
  </si>
  <si>
    <t>204694_at</t>
  </si>
  <si>
    <t>AFP</t>
  </si>
  <si>
    <t>alpha fetoprotein</t>
  </si>
  <si>
    <t>213340_s_at</t>
  </si>
  <si>
    <t>TP73-AS1</t>
  </si>
  <si>
    <t>TP73 antisense RNA 1</t>
  </si>
  <si>
    <t>221383_at</t>
  </si>
  <si>
    <t>NMUR1</t>
  </si>
  <si>
    <t>neuromedin U receptor 1</t>
  </si>
  <si>
    <t>203259_s_at</t>
  </si>
  <si>
    <t>207238_s_at</t>
  </si>
  <si>
    <t>211438_at</t>
  </si>
  <si>
    <t>TRHR</t>
  </si>
  <si>
    <t>thyrotropin releasing hormone receptor</t>
  </si>
  <si>
    <t>220637_at</t>
  </si>
  <si>
    <t>FAM124B</t>
  </si>
  <si>
    <t>family with sequence similarity 124 member B</t>
  </si>
  <si>
    <t>221696_s_at</t>
  </si>
  <si>
    <t>204495_s_at</t>
  </si>
  <si>
    <t>C15orf39</t>
  </si>
  <si>
    <t>chromosome 15 open reading frame 39</t>
  </si>
  <si>
    <t>201489_at</t>
  </si>
  <si>
    <t>PPIF</t>
  </si>
  <si>
    <t>peptidylprolyl isomerase F</t>
  </si>
  <si>
    <t>205999_x_at</t>
  </si>
  <si>
    <t>219496_at</t>
  </si>
  <si>
    <t>SOWAHC</t>
  </si>
  <si>
    <t>sosondowah ankyrin repeat domain family member C</t>
  </si>
  <si>
    <t>219061_s_at</t>
  </si>
  <si>
    <t>219034_at</t>
  </si>
  <si>
    <t>PARP16</t>
  </si>
  <si>
    <t>poly(ADP-ribose) polymerase family member 16</t>
  </si>
  <si>
    <t>202198_s_at</t>
  </si>
  <si>
    <t>221342_at</t>
  </si>
  <si>
    <t>C6orf25</t>
  </si>
  <si>
    <t>chromosome 6 open reading frame 25</t>
  </si>
  <si>
    <t>204634_at</t>
  </si>
  <si>
    <t>NEK4</t>
  </si>
  <si>
    <t>NIMA related kinase 4</t>
  </si>
  <si>
    <t>222293_at</t>
  </si>
  <si>
    <t>220344_at</t>
  </si>
  <si>
    <t>C11orf16</t>
  </si>
  <si>
    <t>chromosome 11 open reading frame 16</t>
  </si>
  <si>
    <t>204118_at</t>
  </si>
  <si>
    <t>CD48</t>
  </si>
  <si>
    <t>CD48 molecule</t>
  </si>
  <si>
    <t>200890_s_at</t>
  </si>
  <si>
    <t>206077_at</t>
  </si>
  <si>
    <t>KEL</t>
  </si>
  <si>
    <t>Kell blood group, metallo-endopeptidase</t>
  </si>
  <si>
    <t>218120_s_at</t>
  </si>
  <si>
    <t>HMOX2</t>
  </si>
  <si>
    <t>heme oxygenase 2</t>
  </si>
  <si>
    <t>213399_x_at</t>
  </si>
  <si>
    <t>RPN2</t>
  </si>
  <si>
    <t>ribophorin II</t>
  </si>
  <si>
    <t>211318_s_at</t>
  </si>
  <si>
    <t>206348_s_at</t>
  </si>
  <si>
    <t>202366_at</t>
  </si>
  <si>
    <t>ACADS</t>
  </si>
  <si>
    <t>acyl-CoA dehydrogenase, C-2 to C-3 short chain</t>
  </si>
  <si>
    <t>213602_s_at</t>
  </si>
  <si>
    <t>211544_s_at</t>
  </si>
  <si>
    <t>207654_x_at</t>
  </si>
  <si>
    <t>218391_at</t>
  </si>
  <si>
    <t>SNF8</t>
  </si>
  <si>
    <t>SNF8, ESCRT-II complex subunit</t>
  </si>
  <si>
    <t>222377_at</t>
  </si>
  <si>
    <t>203256_at</t>
  </si>
  <si>
    <t>CDH3</t>
  </si>
  <si>
    <t>cadherin 3</t>
  </si>
  <si>
    <t>219531_at</t>
  </si>
  <si>
    <t>CEP72</t>
  </si>
  <si>
    <t>centrosomal protein 72</t>
  </si>
  <si>
    <t>218627_at</t>
  </si>
  <si>
    <t>DRAM1</t>
  </si>
  <si>
    <t>DNA damage regulated autophagy modulator 1</t>
  </si>
  <si>
    <t>216595_at</t>
  </si>
  <si>
    <t>FAM186A</t>
  </si>
  <si>
    <t>family with sequence similarity 186 member A</t>
  </si>
  <si>
    <t>216371_at</t>
  </si>
  <si>
    <t>219406_at</t>
  </si>
  <si>
    <t>C1orf50</t>
  </si>
  <si>
    <t>chromosome 1 open reading frame 50</t>
  </si>
  <si>
    <t>213640_s_at</t>
  </si>
  <si>
    <t>204570_at</t>
  </si>
  <si>
    <t>COX7A1</t>
  </si>
  <si>
    <t>cytochrome c oxidase subunit 7A1</t>
  </si>
  <si>
    <t>205582_s_at</t>
  </si>
  <si>
    <t>GGT5</t>
  </si>
  <si>
    <t>gamma-glutamyltransferase 5</t>
  </si>
  <si>
    <t>206079_at</t>
  </si>
  <si>
    <t>CHML</t>
  </si>
  <si>
    <t>CHM like, Rab escort protein 2</t>
  </si>
  <si>
    <t>221422_s_at</t>
  </si>
  <si>
    <t>MIR600///MIR600HG</t>
  </si>
  <si>
    <t>microRNA 600///MIR600 host gene</t>
  </si>
  <si>
    <t>219143_s_at</t>
  </si>
  <si>
    <t>RPP25</t>
  </si>
  <si>
    <t>ribonuclease P/MRP subunit p25</t>
  </si>
  <si>
    <t>222240_s_at</t>
  </si>
  <si>
    <t>ISYNA1</t>
  </si>
  <si>
    <t>inositol-3-phosphate synthase 1</t>
  </si>
  <si>
    <t>211982_x_at</t>
  </si>
  <si>
    <t>XPO6</t>
  </si>
  <si>
    <t>exportin 6</t>
  </si>
  <si>
    <t>216394_x_at</t>
  </si>
  <si>
    <t>216437_at</t>
  </si>
  <si>
    <t>219558_at</t>
  </si>
  <si>
    <t>ATP13A3</t>
  </si>
  <si>
    <t>ATPase 13A3</t>
  </si>
  <si>
    <t>210685_s_at</t>
  </si>
  <si>
    <t>206560_s_at</t>
  </si>
  <si>
    <t>MIA</t>
  </si>
  <si>
    <t>melanoma inhibitory activity</t>
  </si>
  <si>
    <t>210482_x_at</t>
  </si>
  <si>
    <t>209142_s_at</t>
  </si>
  <si>
    <t>207167_at</t>
  </si>
  <si>
    <t>CD101</t>
  </si>
  <si>
    <t>CD101 molecule</t>
  </si>
  <si>
    <t>207752_x_at</t>
  </si>
  <si>
    <t>PRB1</t>
  </si>
  <si>
    <t>proline rich protein BstNI subfamily 1</t>
  </si>
  <si>
    <t>213104_at</t>
  </si>
  <si>
    <t>221221_s_at</t>
  </si>
  <si>
    <t>KLHL3</t>
  </si>
  <si>
    <t>kelch like family member 3</t>
  </si>
  <si>
    <t>216002_at</t>
  </si>
  <si>
    <t>210987_x_at</t>
  </si>
  <si>
    <t>212424_at</t>
  </si>
  <si>
    <t>PDCD11</t>
  </si>
  <si>
    <t>programmed cell death 11</t>
  </si>
  <si>
    <t>219169_s_at</t>
  </si>
  <si>
    <t>TFB1M</t>
  </si>
  <si>
    <t>transcription factor B1, mitochondrial</t>
  </si>
  <si>
    <t>211499_s_at</t>
  </si>
  <si>
    <t>220266_s_at</t>
  </si>
  <si>
    <t>KLF4</t>
  </si>
  <si>
    <t>Kruppel like factor 4</t>
  </si>
  <si>
    <t>221632_s_at</t>
  </si>
  <si>
    <t>WDR4</t>
  </si>
  <si>
    <t>WD repeat domain 4</t>
  </si>
  <si>
    <t>213069_at</t>
  </si>
  <si>
    <t>HEG1</t>
  </si>
  <si>
    <t>heart development protein with EGF like domains 1</t>
  </si>
  <si>
    <t>202192_s_at</t>
  </si>
  <si>
    <t>200756_x_at</t>
  </si>
  <si>
    <t>203077_s_at</t>
  </si>
  <si>
    <t>208431_s_at</t>
  </si>
  <si>
    <t>TUB</t>
  </si>
  <si>
    <t>tubby bipartite transcription factor</t>
  </si>
  <si>
    <t>203035_s_at</t>
  </si>
  <si>
    <t>PIAS3</t>
  </si>
  <si>
    <t>protein inhibitor of activated STAT 3</t>
  </si>
  <si>
    <t>206687_s_at</t>
  </si>
  <si>
    <t>PTPN6</t>
  </si>
  <si>
    <t>protein tyrosine phosphatase, non-receptor type 6</t>
  </si>
  <si>
    <t>200995_at</t>
  </si>
  <si>
    <t>207389_at</t>
  </si>
  <si>
    <t>GP1BA</t>
  </si>
  <si>
    <t>glycoprotein Ib platelet alpha subunit</t>
  </si>
  <si>
    <t>209983_s_at</t>
  </si>
  <si>
    <t>203597_s_at</t>
  </si>
  <si>
    <t>205698_s_at</t>
  </si>
  <si>
    <t>MAP2K6</t>
  </si>
  <si>
    <t>mitogen-activated protein kinase kinase 6</t>
  </si>
  <si>
    <t>217481_x_at</t>
  </si>
  <si>
    <t>220790_s_at</t>
  </si>
  <si>
    <t>MS4A5</t>
  </si>
  <si>
    <t>membrane spanning 4-domains A5</t>
  </si>
  <si>
    <t>216713_at</t>
  </si>
  <si>
    <t>KRIT1</t>
  </si>
  <si>
    <t>KRIT1, ankyrin repeat containing</t>
  </si>
  <si>
    <t>214760_at</t>
  </si>
  <si>
    <t>216909_at</t>
  </si>
  <si>
    <t>202231_at</t>
  </si>
  <si>
    <t>202878_s_at</t>
  </si>
  <si>
    <t>CD93</t>
  </si>
  <si>
    <t>CD93 molecule</t>
  </si>
  <si>
    <t>216748_at</t>
  </si>
  <si>
    <t>PYHIN1</t>
  </si>
  <si>
    <t>pyrin and HIN domain family member 1</t>
  </si>
  <si>
    <t>210322_x_at</t>
  </si>
  <si>
    <t>202429_s_at</t>
  </si>
  <si>
    <t>PPP3CA</t>
  </si>
  <si>
    <t>protein phosphatase 3 catalytic subunit alpha</t>
  </si>
  <si>
    <t>200977_s_at</t>
  </si>
  <si>
    <t>207816_at</t>
  </si>
  <si>
    <t>LALBA</t>
  </si>
  <si>
    <t>lactalbumin alpha</t>
  </si>
  <si>
    <t>217648_at</t>
  </si>
  <si>
    <t>209682_at</t>
  </si>
  <si>
    <t>207409_at</t>
  </si>
  <si>
    <t>LECT2</t>
  </si>
  <si>
    <t>leukocyte cell derived chemotaxin 2</t>
  </si>
  <si>
    <t>219718_at</t>
  </si>
  <si>
    <t>FGGY</t>
  </si>
  <si>
    <t>FGGY carbohydrate kinase domain containing</t>
  </si>
  <si>
    <t>214514_at</t>
  </si>
  <si>
    <t>210165_at</t>
  </si>
  <si>
    <t>DNASE1</t>
  </si>
  <si>
    <t>deoxyribonuclease 1</t>
  </si>
  <si>
    <t>205124_at</t>
  </si>
  <si>
    <t>MEF2B///BORCS8///BORCS8-MEF2B</t>
  </si>
  <si>
    <t>myocyte enhancer factor 2B///BLOC-1 related complex subunit 8///BORCS8-MEF2B readthrough</t>
  </si>
  <si>
    <t>201143_s_at</t>
  </si>
  <si>
    <t>212604_at</t>
  </si>
  <si>
    <t>214635_at</t>
  </si>
  <si>
    <t>CLDN9</t>
  </si>
  <si>
    <t>claudin 9</t>
  </si>
  <si>
    <t>203399_x_at</t>
  </si>
  <si>
    <t>213810_s_at</t>
  </si>
  <si>
    <t>AKIRIN2</t>
  </si>
  <si>
    <t>akirin 2</t>
  </si>
  <si>
    <t>219014_at</t>
  </si>
  <si>
    <t>PLAC8</t>
  </si>
  <si>
    <t>placenta specific 8</t>
  </si>
  <si>
    <t>209871_s_at</t>
  </si>
  <si>
    <t>APBA2</t>
  </si>
  <si>
    <t>amyloid beta precursor protein binding family A member 2</t>
  </si>
  <si>
    <t>204063_s_at</t>
  </si>
  <si>
    <t>213772_s_at</t>
  </si>
  <si>
    <t>208417_at</t>
  </si>
  <si>
    <t>FGF6</t>
  </si>
  <si>
    <t>fibroblast growth factor 6</t>
  </si>
  <si>
    <t>218033_s_at</t>
  </si>
  <si>
    <t>208609_s_at</t>
  </si>
  <si>
    <t>215087_at</t>
  </si>
  <si>
    <t>211900_x_at</t>
  </si>
  <si>
    <t>208138_at</t>
  </si>
  <si>
    <t>GAST</t>
  </si>
  <si>
    <t>gastrin</t>
  </si>
  <si>
    <t>219494_at</t>
  </si>
  <si>
    <t>RAD54B</t>
  </si>
  <si>
    <t>RAD54 homolog B (S. cerevisiae)</t>
  </si>
  <si>
    <t>214453_s_at</t>
  </si>
  <si>
    <t>219787_s_at</t>
  </si>
  <si>
    <t>ECT2</t>
  </si>
  <si>
    <t>epithelial cell transforming 2</t>
  </si>
  <si>
    <t>210885_s_at</t>
  </si>
  <si>
    <t>TRIM15</t>
  </si>
  <si>
    <t>tripartite motif containing 15</t>
  </si>
  <si>
    <t>207681_at</t>
  </si>
  <si>
    <t>CXCR3</t>
  </si>
  <si>
    <t>C-X-C motif chemokine receptor 3</t>
  </si>
  <si>
    <t>206927_s_at</t>
  </si>
  <si>
    <t>GUCY1A2</t>
  </si>
  <si>
    <t>guanylate cyclase 1 soluble subunit alpha 2</t>
  </si>
  <si>
    <t>211521_s_at</t>
  </si>
  <si>
    <t>CYTH4</t>
  </si>
  <si>
    <t>cytohesin 4</t>
  </si>
  <si>
    <t>202882_x_at</t>
  </si>
  <si>
    <t>222324_at</t>
  </si>
  <si>
    <t>201946_s_at</t>
  </si>
  <si>
    <t>202419_at</t>
  </si>
  <si>
    <t>203415_at</t>
  </si>
  <si>
    <t>201815_s_at</t>
  </si>
  <si>
    <t>213744_at</t>
  </si>
  <si>
    <t>218712_at</t>
  </si>
  <si>
    <t>C1orf109</t>
  </si>
  <si>
    <t>chromosome 1 open reading frame 109</t>
  </si>
  <si>
    <t>206141_at</t>
  </si>
  <si>
    <t>MOCS3</t>
  </si>
  <si>
    <t>molybdenum cofactor synthesis 3</t>
  </si>
  <si>
    <t>208666_s_at</t>
  </si>
  <si>
    <t>216637_at</t>
  </si>
  <si>
    <t>222228_s_at</t>
  </si>
  <si>
    <t>ALKBH4</t>
  </si>
  <si>
    <t>alkB homolog 4, lysine demethylase</t>
  </si>
  <si>
    <t>211766_s_at</t>
  </si>
  <si>
    <t>PNLIPRP2</t>
  </si>
  <si>
    <t>pancreatic lipase related protein 2 (gene/pseudogene)</t>
  </si>
  <si>
    <t>216787_at</t>
  </si>
  <si>
    <t>202134_s_at</t>
  </si>
  <si>
    <t>205712_at</t>
  </si>
  <si>
    <t>217513_at</t>
  </si>
  <si>
    <t>MILR1</t>
  </si>
  <si>
    <t>mast cell immunoglobulin like receptor 1</t>
  </si>
  <si>
    <t>219530_at</t>
  </si>
  <si>
    <t>PALB2</t>
  </si>
  <si>
    <t>partner and localizer of BRCA2</t>
  </si>
  <si>
    <t>210650_s_at</t>
  </si>
  <si>
    <t>219038_at</t>
  </si>
  <si>
    <t>MORC4</t>
  </si>
  <si>
    <t>MORC family CW-type zinc finger 4</t>
  </si>
  <si>
    <t>211839_s_at</t>
  </si>
  <si>
    <t>210691_s_at</t>
  </si>
  <si>
    <t>219968_at</t>
  </si>
  <si>
    <t>212196_at</t>
  </si>
  <si>
    <t>219836_at</t>
  </si>
  <si>
    <t>ZBED2</t>
  </si>
  <si>
    <t>zinc finger BED-type containing 2</t>
  </si>
  <si>
    <t>209768_s_at</t>
  </si>
  <si>
    <t>SEPT5-GP1BB</t>
  </si>
  <si>
    <t>SEPT5-GP1BB readthrough</t>
  </si>
  <si>
    <t>219605_at</t>
  </si>
  <si>
    <t>ZNF3</t>
  </si>
  <si>
    <t>zinc finger protein 3</t>
  </si>
  <si>
    <t>203493_s_at</t>
  </si>
  <si>
    <t>203606_at</t>
  </si>
  <si>
    <t>NDUFS6</t>
  </si>
  <si>
    <t>NADH:ubiquinone oxidoreductase subunit S6</t>
  </si>
  <si>
    <t>215052_at</t>
  </si>
  <si>
    <t>FRMPD4</t>
  </si>
  <si>
    <t>FERM and PDZ domain containing 4</t>
  </si>
  <si>
    <t>218546_at</t>
  </si>
  <si>
    <t>C1orf115</t>
  </si>
  <si>
    <t>chromosome 1 open reading frame 115</t>
  </si>
  <si>
    <t>205674_x_at</t>
  </si>
  <si>
    <t>FXYD2</t>
  </si>
  <si>
    <t>FXYD domain containing ion transport regulator 2</t>
  </si>
  <si>
    <t>205046_at</t>
  </si>
  <si>
    <t>CENPE</t>
  </si>
  <si>
    <t>centromere protein E</t>
  </si>
  <si>
    <t>204759_at</t>
  </si>
  <si>
    <t>RCBTB2</t>
  </si>
  <si>
    <t>RCC1 and BTB domain containing protein 2</t>
  </si>
  <si>
    <t>218592_s_at</t>
  </si>
  <si>
    <t>CECR5</t>
  </si>
  <si>
    <t>cat eye syndrome chromosome region, candidate 5</t>
  </si>
  <si>
    <t>217315_s_at</t>
  </si>
  <si>
    <t>32259_at</t>
  </si>
  <si>
    <t>202297_s_at</t>
  </si>
  <si>
    <t>203985_at</t>
  </si>
  <si>
    <t>ZNF212</t>
  </si>
  <si>
    <t>zinc finger protein 212</t>
  </si>
  <si>
    <t>216972_at</t>
  </si>
  <si>
    <t>213040_s_at</t>
  </si>
  <si>
    <t>NPTXR</t>
  </si>
  <si>
    <t>neuronal pentraxin receptor</t>
  </si>
  <si>
    <t>219150_s_at</t>
  </si>
  <si>
    <t>ADAP1</t>
  </si>
  <si>
    <t>ArfGAP with dual PH domains 1</t>
  </si>
  <si>
    <t>210866_s_at</t>
  </si>
  <si>
    <t>204420_at</t>
  </si>
  <si>
    <t>FOSL1</t>
  </si>
  <si>
    <t>FOS like 1, AP-1 transcription factor subunit</t>
  </si>
  <si>
    <t>207977_s_at</t>
  </si>
  <si>
    <t>207489_at</t>
  </si>
  <si>
    <t>RPS2P45</t>
  </si>
  <si>
    <t>ribosomal protein S2 pseudogene 45</t>
  </si>
  <si>
    <t>220639_at</t>
  </si>
  <si>
    <t>TM4SF20</t>
  </si>
  <si>
    <t>transmembrane 4 L six family member 20</t>
  </si>
  <si>
    <t>216928_at</t>
  </si>
  <si>
    <t>TAL1</t>
  </si>
  <si>
    <t>TAL bHLH transcription factor 1, erythroid differentiation factor</t>
  </si>
  <si>
    <t>208311_at</t>
  </si>
  <si>
    <t>GPR50</t>
  </si>
  <si>
    <t>G protein-coupled receptor 50</t>
  </si>
  <si>
    <t>214839_at</t>
  </si>
  <si>
    <t>MIR124-1///LINC00599</t>
  </si>
  <si>
    <t>microRNA 124-1///long intergenic non-protein coding RNA 599</t>
  </si>
  <si>
    <t>59625_at</t>
  </si>
  <si>
    <t>207131_x_at</t>
  </si>
  <si>
    <t>201046_s_at</t>
  </si>
  <si>
    <t>201307_at</t>
  </si>
  <si>
    <t>205939_at</t>
  </si>
  <si>
    <t>CYP3A7-CYP3A51P///CYP3A7</t>
  </si>
  <si>
    <t>CYP3A7-CYP3A51P readthrough///cytochrome P450 family 3 subfamily A member 7</t>
  </si>
  <si>
    <t>215963_x_at</t>
  </si>
  <si>
    <t>RPL3</t>
  </si>
  <si>
    <t>ribosomal protein L3</t>
  </si>
  <si>
    <t>222186_at</t>
  </si>
  <si>
    <t>211121_s_at</t>
  </si>
  <si>
    <t>207601_at</t>
  </si>
  <si>
    <t>SULT1B1</t>
  </si>
  <si>
    <t>sulfotransferase family 1B member 1</t>
  </si>
  <si>
    <t>213253_at</t>
  </si>
  <si>
    <t>SMC2</t>
  </si>
  <si>
    <t>structural maintenance of chromosomes 2</t>
  </si>
  <si>
    <t>210066_s_at</t>
  </si>
  <si>
    <t>201886_at</t>
  </si>
  <si>
    <t>219504_s_at</t>
  </si>
  <si>
    <t>RPAP2</t>
  </si>
  <si>
    <t>RNA polymerase II associated protein 2</t>
  </si>
  <si>
    <t>217063_x_at</t>
  </si>
  <si>
    <t>201351_s_at</t>
  </si>
  <si>
    <t>216965_x_at</t>
  </si>
  <si>
    <t>210473_s_at</t>
  </si>
  <si>
    <t>ADGRA3</t>
  </si>
  <si>
    <t>adhesion G protein-coupled receptor A3</t>
  </si>
  <si>
    <t>216376_x_at</t>
  </si>
  <si>
    <t>209480_at</t>
  </si>
  <si>
    <t>209233_at</t>
  </si>
  <si>
    <t>EMG1</t>
  </si>
  <si>
    <t>EMG1, N1-specific pseudouridine methyltransferase</t>
  </si>
  <si>
    <t>214144_at</t>
  </si>
  <si>
    <t>POLR2D</t>
  </si>
  <si>
    <t>RNA polymerase II subunit D</t>
  </si>
  <si>
    <t>205874_at</t>
  </si>
  <si>
    <t>ITPKA</t>
  </si>
  <si>
    <t>inositol-trisphosphate 3-kinase A</t>
  </si>
  <si>
    <t>218277_s_at</t>
  </si>
  <si>
    <t>DHX40</t>
  </si>
  <si>
    <t>DEAH-box helicase 40</t>
  </si>
  <si>
    <t>202905_x_at</t>
  </si>
  <si>
    <t>212784_at</t>
  </si>
  <si>
    <t>CIC</t>
  </si>
  <si>
    <t>capicua transcriptional repressor</t>
  </si>
  <si>
    <t>215605_at</t>
  </si>
  <si>
    <t>205624_at</t>
  </si>
  <si>
    <t>CPA3</t>
  </si>
  <si>
    <t>carboxypeptidase A3</t>
  </si>
  <si>
    <t>216491_x_at</t>
  </si>
  <si>
    <t>220003_at</t>
  </si>
  <si>
    <t>LRRC36</t>
  </si>
  <si>
    <t>leucine rich repeat containing 36</t>
  </si>
  <si>
    <t>218429_s_at</t>
  </si>
  <si>
    <t>C19orf66</t>
  </si>
  <si>
    <t>chromosome 19 open reading frame 66</t>
  </si>
  <si>
    <t>219462_at</t>
  </si>
  <si>
    <t>TMEM53</t>
  </si>
  <si>
    <t>transmembrane protein 53</t>
  </si>
  <si>
    <t>221358_at</t>
  </si>
  <si>
    <t>NPBWR2</t>
  </si>
  <si>
    <t>neuropeptides B/W receptor 2</t>
  </si>
  <si>
    <t>209367_at</t>
  </si>
  <si>
    <t>STXBP2</t>
  </si>
  <si>
    <t>syntaxin binding protein 2</t>
  </si>
  <si>
    <t>221278_at</t>
  </si>
  <si>
    <t>HOXB8</t>
  </si>
  <si>
    <t>homeobox B8</t>
  </si>
  <si>
    <t>221180_at</t>
  </si>
  <si>
    <t>MAP3K19</t>
  </si>
  <si>
    <t>mitogen-activated protein kinase kinase kinase 19</t>
  </si>
  <si>
    <t>205004_at</t>
  </si>
  <si>
    <t>NKRF</t>
  </si>
  <si>
    <t>NFKB repressing factor</t>
  </si>
  <si>
    <t>204827_s_at</t>
  </si>
  <si>
    <t>CCNF</t>
  </si>
  <si>
    <t>cyclin F</t>
  </si>
  <si>
    <t>213205_s_at</t>
  </si>
  <si>
    <t>RAD54L2</t>
  </si>
  <si>
    <t>RAD54-like 2 (S. cerevisiae)</t>
  </si>
  <si>
    <t>209970_x_at</t>
  </si>
  <si>
    <t>CASP1</t>
  </si>
  <si>
    <t>caspase 1</t>
  </si>
  <si>
    <t>214911_s_at</t>
  </si>
  <si>
    <t>215433_at</t>
  </si>
  <si>
    <t>DPY19L1</t>
  </si>
  <si>
    <t>dpy-19 like 1</t>
  </si>
  <si>
    <t>212016_s_at</t>
  </si>
  <si>
    <t>207439_s_at</t>
  </si>
  <si>
    <t>214699_x_at</t>
  </si>
  <si>
    <t>WIPI2</t>
  </si>
  <si>
    <t>WD repeat domain, phosphoinositide interacting 2</t>
  </si>
  <si>
    <t>204312_x_at</t>
  </si>
  <si>
    <t>208085_s_at</t>
  </si>
  <si>
    <t>ARHGAP6</t>
  </si>
  <si>
    <t>Rho GTPase activating protein 6</t>
  </si>
  <si>
    <t>209009_at</t>
  </si>
  <si>
    <t>219079_at</t>
  </si>
  <si>
    <t>CYB5R4</t>
  </si>
  <si>
    <t>cytochrome b5 reductase 4</t>
  </si>
  <si>
    <t>219131_at</t>
  </si>
  <si>
    <t>UBIAD1</t>
  </si>
  <si>
    <t>UbiA prenyltransferase domain containing 1</t>
  </si>
  <si>
    <t>215761_at</t>
  </si>
  <si>
    <t>203582_s_at</t>
  </si>
  <si>
    <t>207379_at</t>
  </si>
  <si>
    <t>EDIL3</t>
  </si>
  <si>
    <t>EGF like repeats and discoidin domains 3</t>
  </si>
  <si>
    <t>204404_at</t>
  </si>
  <si>
    <t>SLC12A2</t>
  </si>
  <si>
    <t>solute carrier family 12 member 2</t>
  </si>
  <si>
    <t>206997_s_at</t>
  </si>
  <si>
    <t>HS6ST1</t>
  </si>
  <si>
    <t>heparan sulfate 6-O-sulfotransferase 1</t>
  </si>
  <si>
    <t>65517_at</t>
  </si>
  <si>
    <t>AP1M2</t>
  </si>
  <si>
    <t>adaptor related protein complex 1 mu 2 subunit</t>
  </si>
  <si>
    <t>214789_x_at</t>
  </si>
  <si>
    <t>SRSF8</t>
  </si>
  <si>
    <t>serine and arginine rich splicing factor 8</t>
  </si>
  <si>
    <t>204346_s_at</t>
  </si>
  <si>
    <t>RASSF1</t>
  </si>
  <si>
    <t>Ras association domain family member 1</t>
  </si>
  <si>
    <t>210796_x_at</t>
  </si>
  <si>
    <t>219892_at</t>
  </si>
  <si>
    <t>TM6SF1</t>
  </si>
  <si>
    <t>transmembrane 6 superfamily member 1</t>
  </si>
  <si>
    <t>203196_at</t>
  </si>
  <si>
    <t>ABCC4</t>
  </si>
  <si>
    <t>ATP binding cassette subfamily C member 4</t>
  </si>
  <si>
    <t>210266_s_at</t>
  </si>
  <si>
    <t>210119_at</t>
  </si>
  <si>
    <t>KCNJ15</t>
  </si>
  <si>
    <t>potassium voltage-gated channel subfamily J member 15</t>
  </si>
  <si>
    <t>217681_at</t>
  </si>
  <si>
    <t>WNT7B</t>
  </si>
  <si>
    <t>Wnt family member 7B</t>
  </si>
  <si>
    <t>210347_s_at</t>
  </si>
  <si>
    <t>210264_at</t>
  </si>
  <si>
    <t>GPR35</t>
  </si>
  <si>
    <t>G protein-coupled receptor 35</t>
  </si>
  <si>
    <t>219439_at</t>
  </si>
  <si>
    <t>C1GALT1</t>
  </si>
  <si>
    <t>core 1 synthase, glycoprotein-N-acetylgalactosamine 3-beta-galactosyltransferase 1</t>
  </si>
  <si>
    <t>214961_at</t>
  </si>
  <si>
    <t>MTUS2</t>
  </si>
  <si>
    <t>microtubule associated tumor suppressor candidate 2</t>
  </si>
  <si>
    <t>217660_at</t>
  </si>
  <si>
    <t>217178_at</t>
  </si>
  <si>
    <t>220396_at</t>
  </si>
  <si>
    <t>208039_at</t>
  </si>
  <si>
    <t>SLC9A2</t>
  </si>
  <si>
    <t>solute carrier family 9 member A2</t>
  </si>
  <si>
    <t>204045_at</t>
  </si>
  <si>
    <t>TCEAL1</t>
  </si>
  <si>
    <t>transcription elongation factor A like 1</t>
  </si>
  <si>
    <t>218693_at</t>
  </si>
  <si>
    <t>TSPAN15</t>
  </si>
  <si>
    <t>tetraspanin 15</t>
  </si>
  <si>
    <t>204535_s_at</t>
  </si>
  <si>
    <t>203586_s_at</t>
  </si>
  <si>
    <t>201728_s_at</t>
  </si>
  <si>
    <t>KIAA0100</t>
  </si>
  <si>
    <t>209344_at</t>
  </si>
  <si>
    <t>TPM4</t>
  </si>
  <si>
    <t>tropomyosin 4</t>
  </si>
  <si>
    <t>202222_s_at</t>
  </si>
  <si>
    <t>204414_at</t>
  </si>
  <si>
    <t>221511_x_at</t>
  </si>
  <si>
    <t>204083_s_at</t>
  </si>
  <si>
    <t>213282_at</t>
  </si>
  <si>
    <t>204617_s_at</t>
  </si>
  <si>
    <t>ACD</t>
  </si>
  <si>
    <t>adrenocortical dysplasia homolog</t>
  </si>
  <si>
    <t>220578_at</t>
  </si>
  <si>
    <t>ADAMTSL4</t>
  </si>
  <si>
    <t>ADAMTS like 4</t>
  </si>
  <si>
    <t>204130_at</t>
  </si>
  <si>
    <t>HSD11B2</t>
  </si>
  <si>
    <t>hydroxysteroid 11-beta dehydrogenase 2</t>
  </si>
  <si>
    <t>208172_s_at</t>
  </si>
  <si>
    <t>KCNB2</t>
  </si>
  <si>
    <t>potassium voltage-gated channel subfamily B member 2</t>
  </si>
  <si>
    <t>216853_x_at</t>
  </si>
  <si>
    <t>214542_x_at</t>
  </si>
  <si>
    <t>219953_s_at</t>
  </si>
  <si>
    <t>AKIP1</t>
  </si>
  <si>
    <t>A-kinase interacting protein 1</t>
  </si>
  <si>
    <t>211228_s_at</t>
  </si>
  <si>
    <t>206266_at</t>
  </si>
  <si>
    <t>218628_at</t>
  </si>
  <si>
    <t>CCDC53</t>
  </si>
  <si>
    <t>coiled-coil domain containing 53</t>
  </si>
  <si>
    <t>220858_at</t>
  </si>
  <si>
    <t>209037_s_at</t>
  </si>
  <si>
    <t>201483_s_at</t>
  </si>
  <si>
    <t>SUPT4H1</t>
  </si>
  <si>
    <t>SPT4 homolog, DSIF elongation factor subunit</t>
  </si>
  <si>
    <t>208830_s_at</t>
  </si>
  <si>
    <t>SUPT6H</t>
  </si>
  <si>
    <t>SPT6 homolog, histone chaperone</t>
  </si>
  <si>
    <t>212792_at</t>
  </si>
  <si>
    <t>204177_s_at</t>
  </si>
  <si>
    <t>208621_s_at</t>
  </si>
  <si>
    <t>202841_x_at</t>
  </si>
  <si>
    <t>210134_x_at</t>
  </si>
  <si>
    <t>203219_s_at</t>
  </si>
  <si>
    <t>APRT</t>
  </si>
  <si>
    <t>adenine phosphoribosyltransferase</t>
  </si>
  <si>
    <t>207052_at</t>
  </si>
  <si>
    <t>HAVCR1</t>
  </si>
  <si>
    <t>hepatitis A virus cellular receptor 1</t>
  </si>
  <si>
    <t>212595_s_at</t>
  </si>
  <si>
    <t>205160_at</t>
  </si>
  <si>
    <t>PEX11A</t>
  </si>
  <si>
    <t>peroxisomal biogenesis factor 11 alpha</t>
  </si>
  <si>
    <t>203026_at</t>
  </si>
  <si>
    <t>ZBTB5</t>
  </si>
  <si>
    <t>zinc finger and BTB domain containing 5</t>
  </si>
  <si>
    <t>202319_at</t>
  </si>
  <si>
    <t>207258_at</t>
  </si>
  <si>
    <t>DSCR4</t>
  </si>
  <si>
    <t>Down syndrome critical region 4</t>
  </si>
  <si>
    <t>212889_x_at</t>
  </si>
  <si>
    <t>GADD45GIP1</t>
  </si>
  <si>
    <t>GADD45G interacting protein 1</t>
  </si>
  <si>
    <t>214207_s_at</t>
  </si>
  <si>
    <t>CARD10</t>
  </si>
  <si>
    <t>caspase recruitment domain family member 10</t>
  </si>
  <si>
    <t>210625_s_at</t>
  </si>
  <si>
    <t>AKAP1</t>
  </si>
  <si>
    <t>A-kinase anchoring protein 1</t>
  </si>
  <si>
    <t>219604_s_at</t>
  </si>
  <si>
    <t>210982_s_at</t>
  </si>
  <si>
    <t>HLA-DRA</t>
  </si>
  <si>
    <t>major histocompatibility complex, class II, DR alpha</t>
  </si>
  <si>
    <t>221551_x_at</t>
  </si>
  <si>
    <t>ST6GALNAC4</t>
  </si>
  <si>
    <t>ST6 N-acetylgalactosaminide alpha-2,6-sialyltransferase 4</t>
  </si>
  <si>
    <t>208773_s_at</t>
  </si>
  <si>
    <t>215174_at</t>
  </si>
  <si>
    <t>FMO6P</t>
  </si>
  <si>
    <t>flavin containing monooxygenase 6 pseudogene</t>
  </si>
  <si>
    <t>215736_at</t>
  </si>
  <si>
    <t>KCNV1</t>
  </si>
  <si>
    <t>potassium voltage-gated channel modifier subfamily V member 1</t>
  </si>
  <si>
    <t>208461_at</t>
  </si>
  <si>
    <t>HIC1</t>
  </si>
  <si>
    <t>hypermethylated in cancer 1</t>
  </si>
  <si>
    <t>219049_at</t>
  </si>
  <si>
    <t>CSGALNACT1</t>
  </si>
  <si>
    <t>chondroitin sulfate N-acetylgalactosaminyltransferase 1</t>
  </si>
  <si>
    <t>202757_at</t>
  </si>
  <si>
    <t>NELFB</t>
  </si>
  <si>
    <t>negative elongation factor complex member B</t>
  </si>
  <si>
    <t>208566_at</t>
  </si>
  <si>
    <t>LOC100996843</t>
  </si>
  <si>
    <t>ATP-sensitive inward rectifier potassium channel 12-like</t>
  </si>
  <si>
    <t>210465_s_at</t>
  </si>
  <si>
    <t>222043_at</t>
  </si>
  <si>
    <t>220460_at</t>
  </si>
  <si>
    <t>SLCO1C1</t>
  </si>
  <si>
    <t>solute carrier organic anion transporter family member 1C1</t>
  </si>
  <si>
    <t>213892_s_at</t>
  </si>
  <si>
    <t>210140_at</t>
  </si>
  <si>
    <t>CST7</t>
  </si>
  <si>
    <t>cystatin F</t>
  </si>
  <si>
    <t>203504_s_at</t>
  </si>
  <si>
    <t>220314_at</t>
  </si>
  <si>
    <t>HSFX1///HSFX2</t>
  </si>
  <si>
    <t>heat shock transcription factor family, X-linked 1///heat shock transcription factor family, X-linked 2</t>
  </si>
  <si>
    <t>220173_at</t>
  </si>
  <si>
    <t>BBOF1</t>
  </si>
  <si>
    <t>basal body orientation factor 1</t>
  </si>
  <si>
    <t>216687_x_at</t>
  </si>
  <si>
    <t>217849_s_at</t>
  </si>
  <si>
    <t>CDC42BPB</t>
  </si>
  <si>
    <t>CDC42 binding protein kinase beta</t>
  </si>
  <si>
    <t>207344_at</t>
  </si>
  <si>
    <t>AKAP3</t>
  </si>
  <si>
    <t>A-kinase anchoring protein 3</t>
  </si>
  <si>
    <t>206629_at</t>
  </si>
  <si>
    <t>ADAMTSL2</t>
  </si>
  <si>
    <t>ADAMTS like 2</t>
  </si>
  <si>
    <t>213681_at</t>
  </si>
  <si>
    <t>201187_s_at</t>
  </si>
  <si>
    <t>ITPR3</t>
  </si>
  <si>
    <t>inositol 1,4,5-trisphosphate receptor type 3</t>
  </si>
  <si>
    <t>215259_s_at</t>
  </si>
  <si>
    <t>38069_at</t>
  </si>
  <si>
    <t>205895_s_at</t>
  </si>
  <si>
    <t>214056_at</t>
  </si>
  <si>
    <t>212123_at</t>
  </si>
  <si>
    <t>210163_at</t>
  </si>
  <si>
    <t>205558_at</t>
  </si>
  <si>
    <t>TRAF6</t>
  </si>
  <si>
    <t>TNF receptor associated factor 6</t>
  </si>
  <si>
    <t>217871_s_at</t>
  </si>
  <si>
    <t>MIF</t>
  </si>
  <si>
    <t>macrophage migration inhibitory factor (glycosylation-inhibiting factor)</t>
  </si>
  <si>
    <t>203136_at</t>
  </si>
  <si>
    <t>RABAC1</t>
  </si>
  <si>
    <t>Rab acceptor 1</t>
  </si>
  <si>
    <t>217596_at</t>
  </si>
  <si>
    <t>218939_at</t>
  </si>
  <si>
    <t>211385_x_at</t>
  </si>
  <si>
    <t>201102_s_at</t>
  </si>
  <si>
    <t>214408_s_at</t>
  </si>
  <si>
    <t>RFPL1S///RFPL3S</t>
  </si>
  <si>
    <t>RFPL1 antisense RNA 1///RFPL3 antisense</t>
  </si>
  <si>
    <t>205819_at</t>
  </si>
  <si>
    <t>MARCO</t>
  </si>
  <si>
    <t>macrophage receptor with collagenous structure</t>
  </si>
  <si>
    <t>205590_at</t>
  </si>
  <si>
    <t>RASGRP1</t>
  </si>
  <si>
    <t>RAS guanyl releasing protein 1</t>
  </si>
  <si>
    <t>204653_at</t>
  </si>
  <si>
    <t>215989_at</t>
  </si>
  <si>
    <t>CBX2</t>
  </si>
  <si>
    <t>chromobox 2</t>
  </si>
  <si>
    <t>213611_at</t>
  </si>
  <si>
    <t>AQP5</t>
  </si>
  <si>
    <t>aquaporin 5</t>
  </si>
  <si>
    <t>210990_s_at</t>
  </si>
  <si>
    <t>221795_at</t>
  </si>
  <si>
    <t>NTRK2</t>
  </si>
  <si>
    <t>neurotrophic receptor tyrosine kinase 2</t>
  </si>
  <si>
    <t>212344_at</t>
  </si>
  <si>
    <t>208279_s_at</t>
  </si>
  <si>
    <t>201429_s_at</t>
  </si>
  <si>
    <t>219111_s_at</t>
  </si>
  <si>
    <t>DDX54</t>
  </si>
  <si>
    <t>DEAD-box helicase 54</t>
  </si>
  <si>
    <t>213743_at</t>
  </si>
  <si>
    <t>215689_s_at</t>
  </si>
  <si>
    <t>SHBG</t>
  </si>
  <si>
    <t>sex hormone binding globulin</t>
  </si>
  <si>
    <t>207925_at</t>
  </si>
  <si>
    <t>CST5</t>
  </si>
  <si>
    <t>cystatin D</t>
  </si>
  <si>
    <t>208847_s_at</t>
  </si>
  <si>
    <t>209238_at</t>
  </si>
  <si>
    <t>215127_s_at</t>
  </si>
  <si>
    <t>206057_x_at</t>
  </si>
  <si>
    <t>208596_s_at</t>
  </si>
  <si>
    <t>212749_s_at</t>
  </si>
  <si>
    <t>RCHY1</t>
  </si>
  <si>
    <t>ring finger and CHY zinc finger domain containing 1</t>
  </si>
  <si>
    <t>205832_at</t>
  </si>
  <si>
    <t>CPA4</t>
  </si>
  <si>
    <t>carboxypeptidase A4</t>
  </si>
  <si>
    <t>201980_s_at</t>
  </si>
  <si>
    <t>200902_at</t>
  </si>
  <si>
    <t>15 kDa selenoprotein</t>
  </si>
  <si>
    <t>214008_at</t>
  </si>
  <si>
    <t>216311_at</t>
  </si>
  <si>
    <t>OVOL3</t>
  </si>
  <si>
    <t>ovo like zinc finger 3</t>
  </si>
  <si>
    <t>35820_at</t>
  </si>
  <si>
    <t>211687_x_at</t>
  </si>
  <si>
    <t>KIR3DL1</t>
  </si>
  <si>
    <t>killer cell immunoglobulin like receptor, three Ig domains and long cytoplasmic tail 1</t>
  </si>
  <si>
    <t>207542_s_at</t>
  </si>
  <si>
    <t>206628_at</t>
  </si>
  <si>
    <t>SLC5A1</t>
  </si>
  <si>
    <t>solute carrier family 5 member 1</t>
  </si>
  <si>
    <t>216739_at</t>
  </si>
  <si>
    <t>213111_at</t>
  </si>
  <si>
    <t>PIKFYVE</t>
  </si>
  <si>
    <t>phosphoinositide kinase, FYVE-type zinc finger containing</t>
  </si>
  <si>
    <t>218889_at</t>
  </si>
  <si>
    <t>NOC3L</t>
  </si>
  <si>
    <t>NOC3 like DNA replication regulator</t>
  </si>
  <si>
    <t>201212_at</t>
  </si>
  <si>
    <t>LGMN</t>
  </si>
  <si>
    <t>legumain</t>
  </si>
  <si>
    <t>211003_x_at</t>
  </si>
  <si>
    <t>220194_at</t>
  </si>
  <si>
    <t>NSUN7</t>
  </si>
  <si>
    <t>NOP2/Sun RNA methyltransferase family member 7</t>
  </si>
  <si>
    <t>218872_at</t>
  </si>
  <si>
    <t>TESC</t>
  </si>
  <si>
    <t>tescalcin</t>
  </si>
  <si>
    <t>207192_at</t>
  </si>
  <si>
    <t>DNASE1L2</t>
  </si>
  <si>
    <t>deoxyribonuclease 1 like 2</t>
  </si>
  <si>
    <t>220798_x_at</t>
  </si>
  <si>
    <t>PLPPR3</t>
  </si>
  <si>
    <t>phospholipid phosphatase related 3</t>
  </si>
  <si>
    <t>208963_x_at</t>
  </si>
  <si>
    <t>214229_at</t>
  </si>
  <si>
    <t>DNAH17</t>
  </si>
  <si>
    <t>dynein axonemal heavy chain 17</t>
  </si>
  <si>
    <t>213509_x_at</t>
  </si>
  <si>
    <t>202536_at</t>
  </si>
  <si>
    <t>210749_x_at</t>
  </si>
  <si>
    <t>220515_at</t>
  </si>
  <si>
    <t>DUSP21</t>
  </si>
  <si>
    <t>dual specificity phosphatase 21</t>
  </si>
  <si>
    <t>221778_at</t>
  </si>
  <si>
    <t>KDM7A</t>
  </si>
  <si>
    <t>lysine demethylase 7A</t>
  </si>
  <si>
    <t>215106_at</t>
  </si>
  <si>
    <t>205498_at</t>
  </si>
  <si>
    <t>GHR</t>
  </si>
  <si>
    <t>growth hormone receptor</t>
  </si>
  <si>
    <t>210173_at</t>
  </si>
  <si>
    <t>218154_at</t>
  </si>
  <si>
    <t>GSDMD</t>
  </si>
  <si>
    <t>gasdermin D</t>
  </si>
  <si>
    <t>209261_s_at</t>
  </si>
  <si>
    <t>205431_s_at</t>
  </si>
  <si>
    <t>216054_x_at</t>
  </si>
  <si>
    <t>206715_at</t>
  </si>
  <si>
    <t>TFEC</t>
  </si>
  <si>
    <t>transcription factor EC</t>
  </si>
  <si>
    <t>208647_at</t>
  </si>
  <si>
    <t>FDFT1</t>
  </si>
  <si>
    <t>farnesyl-diphosphate farnesyltransferase 1</t>
  </si>
  <si>
    <t>202519_at</t>
  </si>
  <si>
    <t>218830_at</t>
  </si>
  <si>
    <t>RPL26L1</t>
  </si>
  <si>
    <t>ribosomal protein L26 like 1</t>
  </si>
  <si>
    <t>219749_at</t>
  </si>
  <si>
    <t>SH2D4A</t>
  </si>
  <si>
    <t>SH2 domain containing 4A</t>
  </si>
  <si>
    <t>207795_s_at</t>
  </si>
  <si>
    <t>212289_at</t>
  </si>
  <si>
    <t>214771_x_at</t>
  </si>
  <si>
    <t>221022_s_at</t>
  </si>
  <si>
    <t>PMFBP1</t>
  </si>
  <si>
    <t>polyamine modulated factor 1 binding protein 1</t>
  </si>
  <si>
    <t>220632_s_at</t>
  </si>
  <si>
    <t>POMT2</t>
  </si>
  <si>
    <t>protein O-mannosyltransferase 2</t>
  </si>
  <si>
    <t>215976_at</t>
  </si>
  <si>
    <t>210971_s_at</t>
  </si>
  <si>
    <t>204976_s_at</t>
  </si>
  <si>
    <t>AMMECR1</t>
  </si>
  <si>
    <t>Alport syndrome, mental retardation, midface hypoplasia and elliptocytosis chromosomal region gene 1</t>
  </si>
  <si>
    <t>215574_at</t>
  </si>
  <si>
    <t>219177_at</t>
  </si>
  <si>
    <t>BRIX1</t>
  </si>
  <si>
    <t>BRX1, biogenesis of ribosomes</t>
  </si>
  <si>
    <t>220098_at</t>
  </si>
  <si>
    <t>LOC101930373///HYDIN2///HYDIN</t>
  </si>
  <si>
    <t>hydrocephalus-inducing protein homolog///HYDIN2, axonemal central pair apparatus protein (pseudogene)///HYDIN, axonemal central pair apparatus protein</t>
  </si>
  <si>
    <t>217120_s_at</t>
  </si>
  <si>
    <t>217815_at</t>
  </si>
  <si>
    <t>SUPT16H</t>
  </si>
  <si>
    <t>SPT16 homolog, facilitates chromatin remodeling subunit</t>
  </si>
  <si>
    <t>202547_s_at</t>
  </si>
  <si>
    <t>212684_at</t>
  </si>
  <si>
    <t>221132_at</t>
  </si>
  <si>
    <t>214545_s_at</t>
  </si>
  <si>
    <t>207188_at</t>
  </si>
  <si>
    <t>TEN1-CDK3///CDK3</t>
  </si>
  <si>
    <t>TEN1-CDK3 readthrough (NMD candidate)///cyclin dependent kinase 3</t>
  </si>
  <si>
    <t>216741_at</t>
  </si>
  <si>
    <t>209565_at</t>
  </si>
  <si>
    <t>RNF113A</t>
  </si>
  <si>
    <t>ring finger protein 113A</t>
  </si>
  <si>
    <t>207688_s_at</t>
  </si>
  <si>
    <t>INHBC</t>
  </si>
  <si>
    <t>inhibin beta C subunit</t>
  </si>
  <si>
    <t>211819_s_at</t>
  </si>
  <si>
    <t>202097_at</t>
  </si>
  <si>
    <t>NUP153</t>
  </si>
  <si>
    <t>nucleoporin 153</t>
  </si>
  <si>
    <t>202229_s_at</t>
  </si>
  <si>
    <t>218913_s_at</t>
  </si>
  <si>
    <t>GMIP</t>
  </si>
  <si>
    <t>GEM interacting protein</t>
  </si>
  <si>
    <t>202161_at</t>
  </si>
  <si>
    <t>PKN1</t>
  </si>
  <si>
    <t>protein kinase N1</t>
  </si>
  <si>
    <t>215364_s_at</t>
  </si>
  <si>
    <t>213651_at</t>
  </si>
  <si>
    <t>INPP5J</t>
  </si>
  <si>
    <t>inositol polyphosphate-5-phosphatase J</t>
  </si>
  <si>
    <t>218655_s_at</t>
  </si>
  <si>
    <t>CWC25</t>
  </si>
  <si>
    <t>CWC25 spliceosome associated protein homolog</t>
  </si>
  <si>
    <t>219486_at</t>
  </si>
  <si>
    <t>213256_at</t>
  </si>
  <si>
    <t>membrane associated ring-CH-type finger 3</t>
  </si>
  <si>
    <t>212938_at</t>
  </si>
  <si>
    <t>215025_at</t>
  </si>
  <si>
    <t>219908_at</t>
  </si>
  <si>
    <t>DKK2</t>
  </si>
  <si>
    <t>dickkopf WNT signaling pathway inhibitor 2</t>
  </si>
  <si>
    <t>209177_at</t>
  </si>
  <si>
    <t>NDUFAF3</t>
  </si>
  <si>
    <t>NADH:ubiquinone oxidoreductase complex assembly factor 3</t>
  </si>
  <si>
    <t>211172_x_at</t>
  </si>
  <si>
    <t>207637_at</t>
  </si>
  <si>
    <t>WSCD2</t>
  </si>
  <si>
    <t>WSC domain containing 2</t>
  </si>
  <si>
    <t>213270_at</t>
  </si>
  <si>
    <t>207169_x_at</t>
  </si>
  <si>
    <t>216226_at</t>
  </si>
  <si>
    <t>TAF4B</t>
  </si>
  <si>
    <t>TATA-box binding protein associated factor 4b</t>
  </si>
  <si>
    <t>209777_s_at</t>
  </si>
  <si>
    <t>SLC19A1</t>
  </si>
  <si>
    <t>solute carrier family 19 member 1</t>
  </si>
  <si>
    <t>206583_at</t>
  </si>
  <si>
    <t>KRBOX4</t>
  </si>
  <si>
    <t>KRAB box domain containing 4</t>
  </si>
  <si>
    <t>202788_at</t>
  </si>
  <si>
    <t>41329_at</t>
  </si>
  <si>
    <t>214407_x_at</t>
  </si>
  <si>
    <t>221370_at</t>
  </si>
  <si>
    <t>ZNF717</t>
  </si>
  <si>
    <t>zinc finger protein 717</t>
  </si>
  <si>
    <t>217313_at</t>
  </si>
  <si>
    <t>212523_s_at</t>
  </si>
  <si>
    <t>203230_at</t>
  </si>
  <si>
    <t>DVL1</t>
  </si>
  <si>
    <t>dishevelled segment polarity protein 1</t>
  </si>
  <si>
    <t>212563_at</t>
  </si>
  <si>
    <t>209337_at</t>
  </si>
  <si>
    <t>220435_at</t>
  </si>
  <si>
    <t>SLC30A10</t>
  </si>
  <si>
    <t>solute carrier family 30 member 10</t>
  </si>
  <si>
    <t>221459_at</t>
  </si>
  <si>
    <t>TAAR5</t>
  </si>
  <si>
    <t>trace amine associated receptor 5</t>
  </si>
  <si>
    <t>206035_at</t>
  </si>
  <si>
    <t>REL</t>
  </si>
  <si>
    <t>REL proto-oncogene, NF-kB subunit</t>
  </si>
  <si>
    <t>221534_at</t>
  </si>
  <si>
    <t>C11orf68</t>
  </si>
  <si>
    <t>chromosome 11 open reading frame 68</t>
  </si>
  <si>
    <t>210904_s_at</t>
  </si>
  <si>
    <t>221558_s_at</t>
  </si>
  <si>
    <t>201064_s_at</t>
  </si>
  <si>
    <t>LOC100996696///PABPC4</t>
  </si>
  <si>
    <t>polyadenylate-binding protein 4 pseudogene///poly(A) binding protein cytoplasmic 4</t>
  </si>
  <si>
    <t>218392_x_at</t>
  </si>
  <si>
    <t>SFXN1</t>
  </si>
  <si>
    <t>sideroflexin 1</t>
  </si>
  <si>
    <t>208885_at</t>
  </si>
  <si>
    <t>LCP1</t>
  </si>
  <si>
    <t>lymphocyte cytosolic protein 1</t>
  </si>
  <si>
    <t>201851_at</t>
  </si>
  <si>
    <t>SH3GL1</t>
  </si>
  <si>
    <t>SH3 domain containing GRB2 like 1, endophilin A2</t>
  </si>
  <si>
    <t>216564_at</t>
  </si>
  <si>
    <t>212677_s_at</t>
  </si>
  <si>
    <t>204137_at</t>
  </si>
  <si>
    <t>GPR137B</t>
  </si>
  <si>
    <t>G protein-coupled receptor 137B</t>
  </si>
  <si>
    <t>218749_s_at</t>
  </si>
  <si>
    <t>SLC8B1</t>
  </si>
  <si>
    <t>solute carrier family 8 member B1</t>
  </si>
  <si>
    <t>220867_s_at</t>
  </si>
  <si>
    <t>SLC24A2</t>
  </si>
  <si>
    <t>solute carrier family 24 member 2</t>
  </si>
  <si>
    <t>221072_at</t>
  </si>
  <si>
    <t>GSN-AS1</t>
  </si>
  <si>
    <t>GSN antisense RNA 1</t>
  </si>
  <si>
    <t>209174_s_at</t>
  </si>
  <si>
    <t>QRICH1</t>
  </si>
  <si>
    <t>glutamine rich 1</t>
  </si>
  <si>
    <t>205648_at</t>
  </si>
  <si>
    <t>WNT2</t>
  </si>
  <si>
    <t>Wnt family member 2</t>
  </si>
  <si>
    <t>64942_at</t>
  </si>
  <si>
    <t>GPR153</t>
  </si>
  <si>
    <t>G protein-coupled receptor 153</t>
  </si>
  <si>
    <t>201917_s_at</t>
  </si>
  <si>
    <t>201417_at</t>
  </si>
  <si>
    <t>217916_s_at</t>
  </si>
  <si>
    <t>206657_s_at</t>
  </si>
  <si>
    <t>MYOD1</t>
  </si>
  <si>
    <t>myogenic differentiation 1</t>
  </si>
  <si>
    <t>204710_s_at</t>
  </si>
  <si>
    <t>214813_at</t>
  </si>
  <si>
    <t>207459_x_at</t>
  </si>
  <si>
    <t>208322_s_at</t>
  </si>
  <si>
    <t>ST3GAL1</t>
  </si>
  <si>
    <t>ST3 beta-galactoside alpha-2,3-sialyltransferase 1</t>
  </si>
  <si>
    <t>205969_at</t>
  </si>
  <si>
    <t>AADAC</t>
  </si>
  <si>
    <t>arylacetamide deacetylase</t>
  </si>
  <si>
    <t>204947_at</t>
  </si>
  <si>
    <t>205251_at</t>
  </si>
  <si>
    <t>PER2</t>
  </si>
  <si>
    <t>period circadian clock 2</t>
  </si>
  <si>
    <t>222093_s_at</t>
  </si>
  <si>
    <t>INO80B</t>
  </si>
  <si>
    <t>INO80 complex subunit B</t>
  </si>
  <si>
    <t>208709_s_at</t>
  </si>
  <si>
    <t>NRDC</t>
  </si>
  <si>
    <t>nardilysin convertase</t>
  </si>
  <si>
    <t>204220_at</t>
  </si>
  <si>
    <t>GMFG</t>
  </si>
  <si>
    <t>glia maturation factor gamma</t>
  </si>
  <si>
    <t>208206_s_at</t>
  </si>
  <si>
    <t>209814_at</t>
  </si>
  <si>
    <t>219268_at</t>
  </si>
  <si>
    <t>ETNK2</t>
  </si>
  <si>
    <t>ethanolamine kinase 2</t>
  </si>
  <si>
    <t>213753_x_at</t>
  </si>
  <si>
    <t>220676_at</t>
  </si>
  <si>
    <t>203995_at</t>
  </si>
  <si>
    <t>207705_s_at</t>
  </si>
  <si>
    <t>NINL</t>
  </si>
  <si>
    <t>ninein like</t>
  </si>
  <si>
    <t>204376_at</t>
  </si>
  <si>
    <t>DCAF1</t>
  </si>
  <si>
    <t>DDB1 and CUL4 associated factor 1</t>
  </si>
  <si>
    <t>208309_s_at</t>
  </si>
  <si>
    <t>209675_s_at</t>
  </si>
  <si>
    <t>203801_at</t>
  </si>
  <si>
    <t>MRPS14</t>
  </si>
  <si>
    <t>mitochondrial ribosomal protein S14</t>
  </si>
  <si>
    <t>219920_s_at</t>
  </si>
  <si>
    <t>AMIGO3///GMPPB</t>
  </si>
  <si>
    <t>adhesion molecule with Ig like domain 3///GDP-mannose pyrophosphorylase B</t>
  </si>
  <si>
    <t>210056_at</t>
  </si>
  <si>
    <t>RND1</t>
  </si>
  <si>
    <t>Rho family GTPase 1</t>
  </si>
  <si>
    <t>221352_at</t>
  </si>
  <si>
    <t>211325_x_at</t>
  </si>
  <si>
    <t>DSTNP2</t>
  </si>
  <si>
    <t>destrin, actin depolymerizing factor pseudogene 2</t>
  </si>
  <si>
    <t>211296_x_at</t>
  </si>
  <si>
    <t>UBC</t>
  </si>
  <si>
    <t>ubiquitin C</t>
  </si>
  <si>
    <t>205287_s_at</t>
  </si>
  <si>
    <t>TFAP2C</t>
  </si>
  <si>
    <t>transcription factor AP-2 gamma</t>
  </si>
  <si>
    <t>222291_at</t>
  </si>
  <si>
    <t>205599_at</t>
  </si>
  <si>
    <t>TRAF1</t>
  </si>
  <si>
    <t>TNF receptor associated factor 1</t>
  </si>
  <si>
    <t>206896_s_at</t>
  </si>
  <si>
    <t>GNG7</t>
  </si>
  <si>
    <t>G protein subunit gamma 7</t>
  </si>
  <si>
    <t>214864_s_at</t>
  </si>
  <si>
    <t>GRHPR</t>
  </si>
  <si>
    <t>glyoxylate and hydroxypyruvate reductase</t>
  </si>
  <si>
    <t>201836_s_at</t>
  </si>
  <si>
    <t>221457_s_at</t>
  </si>
  <si>
    <t>BTNL2</t>
  </si>
  <si>
    <t>butyrophilin like 2</t>
  </si>
  <si>
    <t>211809_x_at</t>
  </si>
  <si>
    <t>212743_at</t>
  </si>
  <si>
    <t>213355_at</t>
  </si>
  <si>
    <t>202985_s_at</t>
  </si>
  <si>
    <t>209313_at</t>
  </si>
  <si>
    <t>GPN1</t>
  </si>
  <si>
    <t>GPN-loop GTPase 1</t>
  </si>
  <si>
    <t>218117_at</t>
  </si>
  <si>
    <t>RBX1</t>
  </si>
  <si>
    <t>ring-box 1</t>
  </si>
  <si>
    <t>207271_x_at</t>
  </si>
  <si>
    <t>SPAG11A///SPAG11B</t>
  </si>
  <si>
    <t>sperm associated antigen 11A///sperm associated antigen 11B</t>
  </si>
  <si>
    <t>220035_at</t>
  </si>
  <si>
    <t>206998_x_at</t>
  </si>
  <si>
    <t>PRB3</t>
  </si>
  <si>
    <t>proline rich protein BstNI subfamily 3</t>
  </si>
  <si>
    <t>212576_at</t>
  </si>
  <si>
    <t>MGRN1</t>
  </si>
  <si>
    <t>mahogunin ring finger 1</t>
  </si>
  <si>
    <t>203166_at</t>
  </si>
  <si>
    <t>215523_at</t>
  </si>
  <si>
    <t>ZNF391</t>
  </si>
  <si>
    <t>zinc finger protein 391</t>
  </si>
  <si>
    <t>217799_x_at</t>
  </si>
  <si>
    <t>222206_s_at</t>
  </si>
  <si>
    <t>205776_at</t>
  </si>
  <si>
    <t>202546_at</t>
  </si>
  <si>
    <t>VAMP8</t>
  </si>
  <si>
    <t>vesicle associated membrane protein 8</t>
  </si>
  <si>
    <t>220146_at</t>
  </si>
  <si>
    <t>TLR7</t>
  </si>
  <si>
    <t>toll like receptor 7</t>
  </si>
  <si>
    <t>211536_x_at</t>
  </si>
  <si>
    <t>217334_at</t>
  </si>
  <si>
    <t>OR2J3</t>
  </si>
  <si>
    <t>olfactory receptor family 2 subfamily J member 3</t>
  </si>
  <si>
    <t>202639_s_at</t>
  </si>
  <si>
    <t>205809_s_at</t>
  </si>
  <si>
    <t>208107_s_at</t>
  </si>
  <si>
    <t>LOC81691</t>
  </si>
  <si>
    <t>exonuclease NEF-sp</t>
  </si>
  <si>
    <t>206436_at</t>
  </si>
  <si>
    <t>MPPED1</t>
  </si>
  <si>
    <t>metallophosphoesterase domain containing 1</t>
  </si>
  <si>
    <t>206791_s_at</t>
  </si>
  <si>
    <t>219386_s_at</t>
  </si>
  <si>
    <t>SLAMF8</t>
  </si>
  <si>
    <t>SLAM family member 8</t>
  </si>
  <si>
    <t>219694_at</t>
  </si>
  <si>
    <t>221913_at</t>
  </si>
  <si>
    <t>215863_at</t>
  </si>
  <si>
    <t>205165_at</t>
  </si>
  <si>
    <t>208729_x_at</t>
  </si>
  <si>
    <t>36499_at</t>
  </si>
  <si>
    <t>CELSR2</t>
  </si>
  <si>
    <t>cadherin EGF LAG seven-pass G-type receptor 2</t>
  </si>
  <si>
    <t>200913_at</t>
  </si>
  <si>
    <t>PPM1G</t>
  </si>
  <si>
    <t>protein phosphatase, Mg2+/Mn2+ dependent 1G</t>
  </si>
  <si>
    <t>214148_at</t>
  </si>
  <si>
    <t>LOC100507424///ITFG2</t>
  </si>
  <si>
    <t>uncharacterized LOC100507424///integrin alpha FG-GAP repeat containing 2</t>
  </si>
  <si>
    <t>205358_at</t>
  </si>
  <si>
    <t>GRIA2</t>
  </si>
  <si>
    <t>glutamate ionotropic receptor AMPA type subunit 2</t>
  </si>
  <si>
    <t>208259_x_at</t>
  </si>
  <si>
    <t>IFNA7</t>
  </si>
  <si>
    <t>interferon alpha 7</t>
  </si>
  <si>
    <t>205965_at</t>
  </si>
  <si>
    <t>BATF</t>
  </si>
  <si>
    <t>basic leucine zipper ATF-like transcription factor</t>
  </si>
  <si>
    <t>210285_x_at</t>
  </si>
  <si>
    <t>217773_s_at</t>
  </si>
  <si>
    <t>NDUFA4</t>
  </si>
  <si>
    <t>NDUFA4, mitochondrial complex associated</t>
  </si>
  <si>
    <t>206275_s_at</t>
  </si>
  <si>
    <t>49878_at</t>
  </si>
  <si>
    <t>PEX16</t>
  </si>
  <si>
    <t>peroxisomal biogenesis factor 16</t>
  </si>
  <si>
    <t>217124_at</t>
  </si>
  <si>
    <t>214455_at</t>
  </si>
  <si>
    <t>202604_x_at</t>
  </si>
  <si>
    <t>208178_x_at</t>
  </si>
  <si>
    <t>220118_at</t>
  </si>
  <si>
    <t>ZBTB32</t>
  </si>
  <si>
    <t>zinc finger and BTB domain containing 32</t>
  </si>
  <si>
    <t>214263_x_at</t>
  </si>
  <si>
    <t>211806_s_at</t>
  </si>
  <si>
    <t>211392_s_at</t>
  </si>
  <si>
    <t>210291_s_at</t>
  </si>
  <si>
    <t>207404_s_at</t>
  </si>
  <si>
    <t>HTR1E</t>
  </si>
  <si>
    <t>5-hydroxytryptamine receptor 1E</t>
  </si>
  <si>
    <t>216401_x_at</t>
  </si>
  <si>
    <t>MLIP</t>
  </si>
  <si>
    <t>muscular LMNA-interacting protein</t>
  </si>
  <si>
    <t>214944_at</t>
  </si>
  <si>
    <t>201574_at</t>
  </si>
  <si>
    <t>218732_at</t>
  </si>
  <si>
    <t>PTRH2</t>
  </si>
  <si>
    <t>peptidyl-tRNA hydrolase 2</t>
  </si>
  <si>
    <t>216891_at</t>
  </si>
  <si>
    <t>202898_at</t>
  </si>
  <si>
    <t>SDC3</t>
  </si>
  <si>
    <t>syndecan 3</t>
  </si>
  <si>
    <t>206900_x_at</t>
  </si>
  <si>
    <t>ZNF253</t>
  </si>
  <si>
    <t>zinc finger protein 253</t>
  </si>
  <si>
    <t>212370_x_at</t>
  </si>
  <si>
    <t>212067_s_at</t>
  </si>
  <si>
    <t>C1R</t>
  </si>
  <si>
    <t>complement C1r subcomponent</t>
  </si>
  <si>
    <t>205319_at</t>
  </si>
  <si>
    <t>PSCA</t>
  </si>
  <si>
    <t>prostate stem cell antigen</t>
  </si>
  <si>
    <t>219674_s_at</t>
  </si>
  <si>
    <t>204656_at</t>
  </si>
  <si>
    <t>SHB</t>
  </si>
  <si>
    <t>SH2 domain containing adaptor protein B</t>
  </si>
  <si>
    <t>214070_s_at</t>
  </si>
  <si>
    <t>209997_x_at</t>
  </si>
  <si>
    <t>211073_x_at</t>
  </si>
  <si>
    <t>212298_at</t>
  </si>
  <si>
    <t>219276_x_at</t>
  </si>
  <si>
    <t>CAAP1</t>
  </si>
  <si>
    <t>caspase activity and apoptosis inhibitor 1</t>
  </si>
  <si>
    <t>205536_at</t>
  </si>
  <si>
    <t>VAV2</t>
  </si>
  <si>
    <t>vav guanine nucleotide exchange factor 2</t>
  </si>
  <si>
    <t>36004_at</t>
  </si>
  <si>
    <t>AFFX-r2-Hs18SrRNA-3_s_at</t>
  </si>
  <si>
    <t>210916_s_at</t>
  </si>
  <si>
    <t>209041_s_at</t>
  </si>
  <si>
    <t>206887_at</t>
  </si>
  <si>
    <t>ACKR2</t>
  </si>
  <si>
    <t>atypical chemokine receptor 2</t>
  </si>
  <si>
    <t>220272_at</t>
  </si>
  <si>
    <t>BNC2</t>
  </si>
  <si>
    <t>basonuclin 2</t>
  </si>
  <si>
    <t>206631_at</t>
  </si>
  <si>
    <t>PTGER2</t>
  </si>
  <si>
    <t>prostaglandin E receptor 2</t>
  </si>
  <si>
    <t>212409_s_at</t>
  </si>
  <si>
    <t>TOR1AIP1</t>
  </si>
  <si>
    <t>torsin 1A interacting protein 1</t>
  </si>
  <si>
    <t>208202_s_at</t>
  </si>
  <si>
    <t>220998_s_at</t>
  </si>
  <si>
    <t>UNC93B1</t>
  </si>
  <si>
    <t>unc-93 homolog B1 (C. elegans)</t>
  </si>
  <si>
    <t>209993_at</t>
  </si>
  <si>
    <t>ABCB1</t>
  </si>
  <si>
    <t>ATP binding cassette subfamily B member 1</t>
  </si>
  <si>
    <t>214856_at</t>
  </si>
  <si>
    <t>200015_s_at</t>
  </si>
  <si>
    <t>septin 2</t>
  </si>
  <si>
    <t>211367_s_at</t>
  </si>
  <si>
    <t>219564_at</t>
  </si>
  <si>
    <t>KCNJ16</t>
  </si>
  <si>
    <t>potassium voltage-gated channel subfamily J member 16</t>
  </si>
  <si>
    <t>204908_s_at</t>
  </si>
  <si>
    <t>MIR8085///BCL3</t>
  </si>
  <si>
    <t>microRNA 8085///B-cell CLL/lymphoma 3</t>
  </si>
  <si>
    <t>203910_at</t>
  </si>
  <si>
    <t>ARHGAP29</t>
  </si>
  <si>
    <t>Rho GTPase activating protein 29</t>
  </si>
  <si>
    <t>205706_s_at</t>
  </si>
  <si>
    <t>221013_s_at</t>
  </si>
  <si>
    <t>205762_s_at</t>
  </si>
  <si>
    <t>212314_at</t>
  </si>
  <si>
    <t>217902_s_at</t>
  </si>
  <si>
    <t>HERC2</t>
  </si>
  <si>
    <t>HECT and RLD domain containing E3 ubiquitin protein ligase 2</t>
  </si>
  <si>
    <t>211557_x_at</t>
  </si>
  <si>
    <t>211450_s_at</t>
  </si>
  <si>
    <t>214919_s_at</t>
  </si>
  <si>
    <t>ANKHD1-EIF4EBP3///ANKHD1///EIF4EBP3</t>
  </si>
  <si>
    <t>ANKHD1-EIF4EBP3 readthrough///ankyrin repeat and KH domain containing 1///eukaryotic translation initiation factor 4E binding protein 3</t>
  </si>
  <si>
    <t>218021_at</t>
  </si>
  <si>
    <t>DHRS4L2///DHRS4</t>
  </si>
  <si>
    <t>dehydrogenase/reductase 4 like 2///dehydrogenase/reductase 4</t>
  </si>
  <si>
    <t>205718_at</t>
  </si>
  <si>
    <t>ITGB7</t>
  </si>
  <si>
    <t>integrin subunit beta 7</t>
  </si>
  <si>
    <t>212824_at</t>
  </si>
  <si>
    <t>FUBP3</t>
  </si>
  <si>
    <t>far upstream element binding protein 3</t>
  </si>
  <si>
    <t>206503_x_at</t>
  </si>
  <si>
    <t>212329_at</t>
  </si>
  <si>
    <t>SCAP</t>
  </si>
  <si>
    <t>SREBF chaperone</t>
  </si>
  <si>
    <t>219974_x_at</t>
  </si>
  <si>
    <t>ECHDC1</t>
  </si>
  <si>
    <t>ethylmalonyl-CoA decarboxylase 1</t>
  </si>
  <si>
    <t>211315_s_at</t>
  </si>
  <si>
    <t>212487_at</t>
  </si>
  <si>
    <t>GPATCH8</t>
  </si>
  <si>
    <t>G-patch domain containing 8</t>
  </si>
  <si>
    <t>217144_at</t>
  </si>
  <si>
    <t>UBBP1</t>
  </si>
  <si>
    <t>ubiquitin B pseudogene 1</t>
  </si>
  <si>
    <t>218231_at</t>
  </si>
  <si>
    <t>NAGK</t>
  </si>
  <si>
    <t>N-acetylglucosamine kinase</t>
  </si>
  <si>
    <t>216837_at</t>
  </si>
  <si>
    <t>202388_at</t>
  </si>
  <si>
    <t>RGS2</t>
  </si>
  <si>
    <t>regulator of G-protein signaling 2</t>
  </si>
  <si>
    <t>201740_at</t>
  </si>
  <si>
    <t>NDUFS3</t>
  </si>
  <si>
    <t>NADH:ubiquinone oxidoreductase core subunit S3</t>
  </si>
  <si>
    <t>210631_at</t>
  </si>
  <si>
    <t>207525_s_at</t>
  </si>
  <si>
    <t>GIPC1</t>
  </si>
  <si>
    <t>GIPC PDZ domain containing family member 1</t>
  </si>
  <si>
    <t>213238_at</t>
  </si>
  <si>
    <t>ATP10D</t>
  </si>
  <si>
    <t>ATPase phospholipid transporting 10D (putative)</t>
  </si>
  <si>
    <t>216929_x_at</t>
  </si>
  <si>
    <t>220151_at</t>
  </si>
  <si>
    <t>C19orf73</t>
  </si>
  <si>
    <t>chromosome 19 open reading frame 73</t>
  </si>
  <si>
    <t>209254_at</t>
  </si>
  <si>
    <t>207739_s_at</t>
  </si>
  <si>
    <t>GAGE12D///GAGE8///GAGE12F///GAGE2A///GAGE12H///GAGE12E///GAGE12B///GAGE12C///GAGE2D///GAGE12J///GAGE12G///GAGE13///GAGE2B///GAGE2E///GAGE12I///GAGE7///GAGE6///GAGE5///GAGE4///GAGE3///GAGE2C///GAGE1</t>
  </si>
  <si>
    <t>G antigen 12D///G antigen 8///G antigen 12F///G antigen 2A///G antigen 12H///G antigen 12E///G antigen 12B///G antigen 12C///G antigen 2D///G antigen 12J///G antigen 12G///G antigen 13///G antigen 2B///G antigen 2E///G antigen 12I///G antigen 7///G antigen 6///G antigen 5///G antigen 4///G antigen 3///G antigen 2C///G antigen 1</t>
  </si>
  <si>
    <t>216557_x_at</t>
  </si>
  <si>
    <t>IGHV4-31///IGHM///IGHG3///IGHG1///IGHD///IGHA1</t>
  </si>
  <si>
    <t>immunoglobulin heavy variable 4-31///immunoglobulin heavy constant mu///immunoglobulin heavy constant gamma 3 (G3m marker)///immunoglobulin heavy constant gamma 1 (G1m marker)///immunoglobulin heavy constant delta///immunoglobulin heavy constant alpha 1</t>
  </si>
  <si>
    <t>204693_at</t>
  </si>
  <si>
    <t>CDC42EP1</t>
  </si>
  <si>
    <t>CDC42 effector protein 1</t>
  </si>
  <si>
    <t>214451_at</t>
  </si>
  <si>
    <t>219048_at</t>
  </si>
  <si>
    <t>PIGN</t>
  </si>
  <si>
    <t>phosphatidylinositol glycan anchor biosynthesis class N</t>
  </si>
  <si>
    <t>208917_x_at</t>
  </si>
  <si>
    <t>219298_at</t>
  </si>
  <si>
    <t>ECHDC3</t>
  </si>
  <si>
    <t>enoyl-CoA hydratase domain containing 3</t>
  </si>
  <si>
    <t>210157_at</t>
  </si>
  <si>
    <t>205079_s_at</t>
  </si>
  <si>
    <t>202072_at</t>
  </si>
  <si>
    <t>205869_at</t>
  </si>
  <si>
    <t>PRSS2///PRSS1</t>
  </si>
  <si>
    <t>protease, serine 2///protease, serine 1</t>
  </si>
  <si>
    <t>215880_at</t>
  </si>
  <si>
    <t>208510_s_at</t>
  </si>
  <si>
    <t>PPARG</t>
  </si>
  <si>
    <t>peroxisome proliferator activated receptor gamma</t>
  </si>
  <si>
    <t>222345_at</t>
  </si>
  <si>
    <t>EMC10</t>
  </si>
  <si>
    <t>ER membrane protein complex subunit 10</t>
  </si>
  <si>
    <t>217458_at</t>
  </si>
  <si>
    <t>216679_at</t>
  </si>
  <si>
    <t>220443_s_at</t>
  </si>
  <si>
    <t>VAX2</t>
  </si>
  <si>
    <t>ventral anterior homeobox 2</t>
  </si>
  <si>
    <t>220701_at</t>
  </si>
  <si>
    <t>LINC00216</t>
  </si>
  <si>
    <t>long intergenic non-protein coding RNA 216</t>
  </si>
  <si>
    <t>217352_at</t>
  </si>
  <si>
    <t>203490_at</t>
  </si>
  <si>
    <t>218641_at</t>
  </si>
  <si>
    <t>C11orf95</t>
  </si>
  <si>
    <t>chromosome 11 open reading frame 95</t>
  </si>
  <si>
    <t>201568_at</t>
  </si>
  <si>
    <t>UQCRQ</t>
  </si>
  <si>
    <t>ubiquinol-cytochrome c reductase complex III subunit VII</t>
  </si>
  <si>
    <t>202862_at</t>
  </si>
  <si>
    <t>FAH</t>
  </si>
  <si>
    <t>fumarylacetoacetate hydrolase</t>
  </si>
  <si>
    <t>212692_s_at</t>
  </si>
  <si>
    <t>LRBA</t>
  </si>
  <si>
    <t>LPS responsive beige-like anchor protein</t>
  </si>
  <si>
    <t>48612_at</t>
  </si>
  <si>
    <t>221729_at</t>
  </si>
  <si>
    <t>212467_at</t>
  </si>
  <si>
    <t>DNAJC13</t>
  </si>
  <si>
    <t>DnaJ heat shock protein family (Hsp40) member C13</t>
  </si>
  <si>
    <t>208878_s_at</t>
  </si>
  <si>
    <t>219208_at</t>
  </si>
  <si>
    <t>212674_s_at</t>
  </si>
  <si>
    <t>209624_s_at</t>
  </si>
  <si>
    <t>218734_at</t>
  </si>
  <si>
    <t>212805_at</t>
  </si>
  <si>
    <t>PRUNE2</t>
  </si>
  <si>
    <t>prune homolog 2</t>
  </si>
  <si>
    <t>222376_at</t>
  </si>
  <si>
    <t>221940_at</t>
  </si>
  <si>
    <t>RPUSD2</t>
  </si>
  <si>
    <t>RNA pseudouridylate synthase domain containing 2</t>
  </si>
  <si>
    <t>202492_at</t>
  </si>
  <si>
    <t>ATG9A</t>
  </si>
  <si>
    <t>autophagy related 9A</t>
  </si>
  <si>
    <t>206666_at</t>
  </si>
  <si>
    <t>GZMK</t>
  </si>
  <si>
    <t>granzyme K</t>
  </si>
  <si>
    <t>200757_s_at</t>
  </si>
  <si>
    <t>219910_at</t>
  </si>
  <si>
    <t>FICD</t>
  </si>
  <si>
    <t>FIC domain containing</t>
  </si>
  <si>
    <t>206214_at</t>
  </si>
  <si>
    <t>PLA2G7</t>
  </si>
  <si>
    <t>phospholipase A2 group VII</t>
  </si>
  <si>
    <t>206566_at</t>
  </si>
  <si>
    <t>211116_at</t>
  </si>
  <si>
    <t>211841_s_at</t>
  </si>
  <si>
    <t>205464_at</t>
  </si>
  <si>
    <t>SCNN1B</t>
  </si>
  <si>
    <t>sodium channel epithelial 1 beta subunit</t>
  </si>
  <si>
    <t>204493_at</t>
  </si>
  <si>
    <t>212481_s_at</t>
  </si>
  <si>
    <t>211064_at</t>
  </si>
  <si>
    <t>ZNF493</t>
  </si>
  <si>
    <t>zinc finger protein 493</t>
  </si>
  <si>
    <t>215420_at</t>
  </si>
  <si>
    <t>IHH</t>
  </si>
  <si>
    <t>indian hedgehog</t>
  </si>
  <si>
    <t>221699_s_at</t>
  </si>
  <si>
    <t>DDX50</t>
  </si>
  <si>
    <t>DEAD-box helicase 50</t>
  </si>
  <si>
    <t>209649_at</t>
  </si>
  <si>
    <t>212832_s_at</t>
  </si>
  <si>
    <t>CKAP5</t>
  </si>
  <si>
    <t>cytoskeleton associated protein 5</t>
  </si>
  <si>
    <t>220911_s_at</t>
  </si>
  <si>
    <t>NYNRIN</t>
  </si>
  <si>
    <t>NYN domain and retroviral integrase containing</t>
  </si>
  <si>
    <t>209879_at</t>
  </si>
  <si>
    <t>209065_at</t>
  </si>
  <si>
    <t>UQCRB</t>
  </si>
  <si>
    <t>ubiquinol-cytochrome c reductase binding protein</t>
  </si>
  <si>
    <t>210673_x_at</t>
  </si>
  <si>
    <t>210947_s_at</t>
  </si>
  <si>
    <t>213462_at</t>
  </si>
  <si>
    <t>215186_at</t>
  </si>
  <si>
    <t>202069_s_at</t>
  </si>
  <si>
    <t>202049_s_at</t>
  </si>
  <si>
    <t>205293_x_at</t>
  </si>
  <si>
    <t>220458_at</t>
  </si>
  <si>
    <t>219593_at</t>
  </si>
  <si>
    <t>SLC15A3</t>
  </si>
  <si>
    <t>solute carrier family 15 member 3</t>
  </si>
  <si>
    <t>219828_at</t>
  </si>
  <si>
    <t>RABL6</t>
  </si>
  <si>
    <t>RAB, member RAS oncogene family-like 6</t>
  </si>
  <si>
    <t>211595_s_at</t>
  </si>
  <si>
    <t>201183_s_at</t>
  </si>
  <si>
    <t>CHD4</t>
  </si>
  <si>
    <t>chromodomain helicase DNA binding protein 4</t>
  </si>
  <si>
    <t>202416_at</t>
  </si>
  <si>
    <t>DNAJC7</t>
  </si>
  <si>
    <t>DnaJ heat shock protein family (Hsp40) member C7</t>
  </si>
  <si>
    <t>220636_at</t>
  </si>
  <si>
    <t>216988_s_at</t>
  </si>
  <si>
    <t>214946_x_at</t>
  </si>
  <si>
    <t>212543_at</t>
  </si>
  <si>
    <t>AIM1</t>
  </si>
  <si>
    <t>absent in melanoma 1</t>
  </si>
  <si>
    <t>202278_s_at</t>
  </si>
  <si>
    <t>214630_at</t>
  </si>
  <si>
    <t>CYP11B2</t>
  </si>
  <si>
    <t>cytochrome P450 family 11 subfamily B member 2</t>
  </si>
  <si>
    <t>207646_s_at</t>
  </si>
  <si>
    <t>CDY1B///CDY2B///CDY2A///CDY1</t>
  </si>
  <si>
    <t>chromodomain Y-linked 1B///chromodomain Y-linked 2B///chromodomain Y-linked 2A///chromodomain Y-linked 1</t>
  </si>
  <si>
    <t>210815_s_at</t>
  </si>
  <si>
    <t>210922_at</t>
  </si>
  <si>
    <t>210888_s_at</t>
  </si>
  <si>
    <t>ITIH1</t>
  </si>
  <si>
    <t>inter-alpha-trypsin inhibitor heavy chain 1</t>
  </si>
  <si>
    <t>208288_at</t>
  </si>
  <si>
    <t>ABCB11</t>
  </si>
  <si>
    <t>ATP binding cassette subfamily B member 11</t>
  </si>
  <si>
    <t>214627_at</t>
  </si>
  <si>
    <t>EPX</t>
  </si>
  <si>
    <t>eosinophil peroxidase</t>
  </si>
  <si>
    <t>221499_s_at</t>
  </si>
  <si>
    <t>203492_x_at</t>
  </si>
  <si>
    <t>203369_x_at</t>
  </si>
  <si>
    <t>213685_at</t>
  </si>
  <si>
    <t>TCEB3-AS1</t>
  </si>
  <si>
    <t>TCEB3 antisense RNA 1</t>
  </si>
  <si>
    <t>202575_at</t>
  </si>
  <si>
    <t>CRABP2</t>
  </si>
  <si>
    <t>cellular retinoic acid binding protein 2</t>
  </si>
  <si>
    <t>219745_at</t>
  </si>
  <si>
    <t>MFSD13A</t>
  </si>
  <si>
    <t>major facilitator superfamily domain containing 13A</t>
  </si>
  <si>
    <t>218963_s_at</t>
  </si>
  <si>
    <t>KRT23</t>
  </si>
  <si>
    <t>keratin 23</t>
  </si>
  <si>
    <t>215906_at</t>
  </si>
  <si>
    <t>Igk</t>
  </si>
  <si>
    <t>immunoglobulin kappa chain complex</t>
  </si>
  <si>
    <t>211333_s_at</t>
  </si>
  <si>
    <t>219141_s_at</t>
  </si>
  <si>
    <t>211446_at</t>
  </si>
  <si>
    <t>RGSL1</t>
  </si>
  <si>
    <t>regulator of G-protein signaling like 1</t>
  </si>
  <si>
    <t>209605_at</t>
  </si>
  <si>
    <t>TST</t>
  </si>
  <si>
    <t>thiosulfate sulfurtransferase</t>
  </si>
  <si>
    <t>202597_at</t>
  </si>
  <si>
    <t>IRF6</t>
  </si>
  <si>
    <t>interferon regulatory factor 6</t>
  </si>
  <si>
    <t>208306_x_at</t>
  </si>
  <si>
    <t>HLA-DRB1</t>
  </si>
  <si>
    <t>major histocompatibility complex, class II, DR beta 1</t>
  </si>
  <si>
    <t>204549_at</t>
  </si>
  <si>
    <t>210036_s_at</t>
  </si>
  <si>
    <t>212902_at</t>
  </si>
  <si>
    <t>209402_s_at</t>
  </si>
  <si>
    <t>206526_at</t>
  </si>
  <si>
    <t>RIBC2</t>
  </si>
  <si>
    <t>RIB43A domain with coiled-coils 2</t>
  </si>
  <si>
    <t>211781_x_at</t>
  </si>
  <si>
    <t>216922_x_at</t>
  </si>
  <si>
    <t>221898_at</t>
  </si>
  <si>
    <t>205008_s_at</t>
  </si>
  <si>
    <t>210080_x_at</t>
  </si>
  <si>
    <t>CELA3A</t>
  </si>
  <si>
    <t>chymotrypsin like elastase family member 3A</t>
  </si>
  <si>
    <t>203878_s_at</t>
  </si>
  <si>
    <t>209267_s_at</t>
  </si>
  <si>
    <t>221261_x_at</t>
  </si>
  <si>
    <t>SNORA11E///SNORA11D///MAGED4///MAGED4B</t>
  </si>
  <si>
    <t>small nucleolar RNA, H/ACA box 11E///small nucleolar RNA, H/ACA box 11D///MAGE family member D4///MAGE family member D4B</t>
  </si>
  <si>
    <t>215167_at</t>
  </si>
  <si>
    <t>214222_at</t>
  </si>
  <si>
    <t>DNAH7</t>
  </si>
  <si>
    <t>dynein axonemal heavy chain 7</t>
  </si>
  <si>
    <t>205486_at</t>
  </si>
  <si>
    <t>TESK2</t>
  </si>
  <si>
    <t>testis-specific kinase 2</t>
  </si>
  <si>
    <t>213211_s_at</t>
  </si>
  <si>
    <t>211050_x_at</t>
  </si>
  <si>
    <t>LOC101929540///LOC101928670///LOC101928344///LOC100996442///LOC100288069///LOC100134822</t>
  </si>
  <si>
    <t>uncharacterized LOC101929540///uncharacterized LOC101928670///uncharacterized LOC101928344///uncharacterized LOC100996442///uncharacterized LOC100288069///uncharacterized LOC100134822</t>
  </si>
  <si>
    <t>203917_at</t>
  </si>
  <si>
    <t>CXADR</t>
  </si>
  <si>
    <t>coxsackie virus and adenovirus receptor</t>
  </si>
  <si>
    <t>207967_at</t>
  </si>
  <si>
    <t>207945_s_at</t>
  </si>
  <si>
    <t>215652_at</t>
  </si>
  <si>
    <t>206680_at</t>
  </si>
  <si>
    <t>CD5L</t>
  </si>
  <si>
    <t>CD5 molecule like</t>
  </si>
  <si>
    <t>210275_s_at</t>
  </si>
  <si>
    <t>220891_at</t>
  </si>
  <si>
    <t>TRMT44</t>
  </si>
  <si>
    <t>tRNA methyltransferase 44 homolog (S. cerevisiae)</t>
  </si>
  <si>
    <t>216012_at</t>
  </si>
  <si>
    <t>204567_s_at</t>
  </si>
  <si>
    <t>212666_at</t>
  </si>
  <si>
    <t>215198_s_at</t>
  </si>
  <si>
    <t>203352_at</t>
  </si>
  <si>
    <t>203694_s_at</t>
  </si>
  <si>
    <t>DHX16</t>
  </si>
  <si>
    <t>DEAH-box helicase 16</t>
  </si>
  <si>
    <t>209390_at</t>
  </si>
  <si>
    <t>TSC1</t>
  </si>
  <si>
    <t>tuberous sclerosis 1</t>
  </si>
  <si>
    <t>201317_s_at</t>
  </si>
  <si>
    <t>205783_at</t>
  </si>
  <si>
    <t>219818_s_at</t>
  </si>
  <si>
    <t>GPATCH1</t>
  </si>
  <si>
    <t>G-patch domain containing 1</t>
  </si>
  <si>
    <t>203619_s_at</t>
  </si>
  <si>
    <t>220184_at</t>
  </si>
  <si>
    <t>NANOG</t>
  </si>
  <si>
    <t>Nanog homeobox</t>
  </si>
  <si>
    <t>218028_at</t>
  </si>
  <si>
    <t>210582_s_at</t>
  </si>
  <si>
    <t>LIMK2</t>
  </si>
  <si>
    <t>LIM domain kinase 2</t>
  </si>
  <si>
    <t>210176_at</t>
  </si>
  <si>
    <t>TLR1</t>
  </si>
  <si>
    <t>toll like receptor 1</t>
  </si>
  <si>
    <t>36566_at</t>
  </si>
  <si>
    <t>CTNS</t>
  </si>
  <si>
    <t>cystinosin, lysosomal cystine transporter</t>
  </si>
  <si>
    <t>215613_at</t>
  </si>
  <si>
    <t>212190_at</t>
  </si>
  <si>
    <t>SERPINE2</t>
  </si>
  <si>
    <t>serpin family E member 2</t>
  </si>
  <si>
    <t>214426_x_at</t>
  </si>
  <si>
    <t>205254_x_at</t>
  </si>
  <si>
    <t>207876_s_at</t>
  </si>
  <si>
    <t>FLNC</t>
  </si>
  <si>
    <t>filamin C</t>
  </si>
  <si>
    <t>201151_s_at</t>
  </si>
  <si>
    <t>211887_x_at</t>
  </si>
  <si>
    <t>219220_x_at</t>
  </si>
  <si>
    <t>MRPS22</t>
  </si>
  <si>
    <t>mitochondrial ribosomal protein S22</t>
  </si>
  <si>
    <t>210008_s_at</t>
  </si>
  <si>
    <t>207479_at</t>
  </si>
  <si>
    <t>201484_at</t>
  </si>
  <si>
    <t>213982_s_at</t>
  </si>
  <si>
    <t>206399_x_at</t>
  </si>
  <si>
    <t>217806_s_at</t>
  </si>
  <si>
    <t>POLDIP2</t>
  </si>
  <si>
    <t>DNA polymerase delta interacting protein 2</t>
  </si>
  <si>
    <t>205435_s_at</t>
  </si>
  <si>
    <t>204018_x_at</t>
  </si>
  <si>
    <t>207482_at</t>
  </si>
  <si>
    <t>TP53TG5</t>
  </si>
  <si>
    <t>TP53 target 5</t>
  </si>
  <si>
    <t>208318_s_at</t>
  </si>
  <si>
    <t>219105_x_at</t>
  </si>
  <si>
    <t>ORC6</t>
  </si>
  <si>
    <t>origin recognition complex subunit 6</t>
  </si>
  <si>
    <t>212403_at</t>
  </si>
  <si>
    <t>220183_s_at</t>
  </si>
  <si>
    <t>NUDT6</t>
  </si>
  <si>
    <t>nudix hydrolase 6</t>
  </si>
  <si>
    <t>205429_s_at</t>
  </si>
  <si>
    <t>MPP6</t>
  </si>
  <si>
    <t>membrane palmitoylated protein 6</t>
  </si>
  <si>
    <t>200042_at</t>
  </si>
  <si>
    <t>RTCB</t>
  </si>
  <si>
    <t>RNA 2',3'-cyclic phosphate and 5'-OH ligase</t>
  </si>
  <si>
    <t>210484_s_at</t>
  </si>
  <si>
    <t>210263_at</t>
  </si>
  <si>
    <t>KCNF1</t>
  </si>
  <si>
    <t>potassium voltage-gated channel modifier subfamily F member 1</t>
  </si>
  <si>
    <t>207024_at</t>
  </si>
  <si>
    <t>CHRND</t>
  </si>
  <si>
    <t>cholinergic receptor nicotinic delta subunit</t>
  </si>
  <si>
    <t>218320_s_at</t>
  </si>
  <si>
    <t>NDUFB11</t>
  </si>
  <si>
    <t>NADH:ubiquinone oxidoreductase subunit B11</t>
  </si>
  <si>
    <t>220308_at</t>
  </si>
  <si>
    <t>CFAP45</t>
  </si>
  <si>
    <t>cilia and flagella associated protein 45</t>
  </si>
  <si>
    <t>217893_s_at</t>
  </si>
  <si>
    <t>AKIRIN1</t>
  </si>
  <si>
    <t>akirin 1</t>
  </si>
  <si>
    <t>210780_at</t>
  </si>
  <si>
    <t>214490_at</t>
  </si>
  <si>
    <t>ARSF</t>
  </si>
  <si>
    <t>arylsulfatase F</t>
  </si>
  <si>
    <t>34449_at</t>
  </si>
  <si>
    <t>214349_at</t>
  </si>
  <si>
    <t>211087_x_at</t>
  </si>
  <si>
    <t>209456_s_at</t>
  </si>
  <si>
    <t>205245_at</t>
  </si>
  <si>
    <t>PARD6A</t>
  </si>
  <si>
    <t>par-6 family cell polarity regulator alpha</t>
  </si>
  <si>
    <t>214673_s_at</t>
  </si>
  <si>
    <t>213946_s_at</t>
  </si>
  <si>
    <t>217192_s_at</t>
  </si>
  <si>
    <t>PRDM1</t>
  </si>
  <si>
    <t>PR/SET domain 1</t>
  </si>
  <si>
    <t>204639_at</t>
  </si>
  <si>
    <t>216827_at</t>
  </si>
  <si>
    <t>211745_x_at</t>
  </si>
  <si>
    <t>220406_at</t>
  </si>
  <si>
    <t>215841_at</t>
  </si>
  <si>
    <t>GUCA1B</t>
  </si>
  <si>
    <t>guanylate cyclase activator 1B</t>
  </si>
  <si>
    <t>219278_at</t>
  </si>
  <si>
    <t>MAP3K6</t>
  </si>
  <si>
    <t>mitogen-activated protein kinase kinase kinase 6</t>
  </si>
  <si>
    <t>215399_s_at</t>
  </si>
  <si>
    <t>OS9</t>
  </si>
  <si>
    <t>OS9, endoplasmic reticulum lectin</t>
  </si>
  <si>
    <t>215415_s_at</t>
  </si>
  <si>
    <t>215299_x_at</t>
  </si>
  <si>
    <t>216908_x_at</t>
  </si>
  <si>
    <t>208534_s_at</t>
  </si>
  <si>
    <t>205650_s_at</t>
  </si>
  <si>
    <t>216160_at</t>
  </si>
  <si>
    <t>205889_s_at</t>
  </si>
  <si>
    <t>JAKMIP2</t>
  </si>
  <si>
    <t>janus kinase and microtubule interacting protein 2</t>
  </si>
  <si>
    <t>213710_s_at</t>
  </si>
  <si>
    <t>CALM1</t>
  </si>
  <si>
    <t>calmodulin 1</t>
  </si>
  <si>
    <t>221796_at</t>
  </si>
  <si>
    <t>206038_s_at</t>
  </si>
  <si>
    <t>NR2C2</t>
  </si>
  <si>
    <t>nuclear receptor subfamily 2 group C member 2</t>
  </si>
  <si>
    <t>203244_at</t>
  </si>
  <si>
    <t>219464_at</t>
  </si>
  <si>
    <t>CA14</t>
  </si>
  <si>
    <t>carbonic anhydrase 14</t>
  </si>
  <si>
    <t>208725_at</t>
  </si>
  <si>
    <t>204854_at</t>
  </si>
  <si>
    <t>P3H3</t>
  </si>
  <si>
    <t>prolyl 3-hydroxylase 3</t>
  </si>
  <si>
    <t>210869_s_at</t>
  </si>
  <si>
    <t>206593_s_at</t>
  </si>
  <si>
    <t>MED22</t>
  </si>
  <si>
    <t>mediator complex subunit 22</t>
  </si>
  <si>
    <t>209378_s_at</t>
  </si>
  <si>
    <t>221100_at</t>
  </si>
  <si>
    <t>C6orf15</t>
  </si>
  <si>
    <t>chromosome 6 open reading frame 15</t>
  </si>
  <si>
    <t>207110_at</t>
  </si>
  <si>
    <t>LOC100996843///KCNJ18///KCNJ12</t>
  </si>
  <si>
    <t>ATP-sensitive inward rectifier potassium channel 12-like///potassium voltage-gated channel subfamily J member 18///potassium voltage-gated channel subfamily J member 12</t>
  </si>
  <si>
    <t>220130_x_at</t>
  </si>
  <si>
    <t>LTB4R2</t>
  </si>
  <si>
    <t>leukotriene B4 receptor 2</t>
  </si>
  <si>
    <t>214992_s_at</t>
  </si>
  <si>
    <t>207046_at</t>
  </si>
  <si>
    <t>219842_at</t>
  </si>
  <si>
    <t>ARL15</t>
  </si>
  <si>
    <t>ADP ribosylation factor like GTPase 15</t>
  </si>
  <si>
    <t>219374_s_at</t>
  </si>
  <si>
    <t>ALG9</t>
  </si>
  <si>
    <t>ALG9, alpha-1,2-mannosyltransferase</t>
  </si>
  <si>
    <t>204766_s_at</t>
  </si>
  <si>
    <t>NUDT1</t>
  </si>
  <si>
    <t>nudix hydrolase 1</t>
  </si>
  <si>
    <t>220598_at</t>
  </si>
  <si>
    <t>CARD14</t>
  </si>
  <si>
    <t>caspase recruitment domain family member 14</t>
  </si>
  <si>
    <t>219097_x_at</t>
  </si>
  <si>
    <t>221804_s_at</t>
  </si>
  <si>
    <t>FAM45A///FAM45BP</t>
  </si>
  <si>
    <t>family with sequence similarity 45 member A///family with sequence similarity 45, member A pseudogene</t>
  </si>
  <si>
    <t>209863_s_at</t>
  </si>
  <si>
    <t>210938_at</t>
  </si>
  <si>
    <t>219256_s_at</t>
  </si>
  <si>
    <t>SH3TC1</t>
  </si>
  <si>
    <t>SH3 domain and tetratricopeptide repeats 1</t>
  </si>
  <si>
    <t>209405_s_at</t>
  </si>
  <si>
    <t>FAM3A</t>
  </si>
  <si>
    <t>family with sequence similarity 3 member A</t>
  </si>
  <si>
    <t>209835_x_at</t>
  </si>
  <si>
    <t>213213_at</t>
  </si>
  <si>
    <t>DIDO1</t>
  </si>
  <si>
    <t>death inducer-obliterator 1</t>
  </si>
  <si>
    <t>219082_at</t>
  </si>
  <si>
    <t>CEMP1///AMDHD2</t>
  </si>
  <si>
    <t>cementum protein 1///amidohydrolase domain containing 2</t>
  </si>
  <si>
    <t>59644_at</t>
  </si>
  <si>
    <t>221771_s_at</t>
  </si>
  <si>
    <t>MPHOSPH8</t>
  </si>
  <si>
    <t>M-phase phosphoprotein 8</t>
  </si>
  <si>
    <t>208592_s_at</t>
  </si>
  <si>
    <t>211013_x_at</t>
  </si>
  <si>
    <t>207536_s_at</t>
  </si>
  <si>
    <t>217318_x_at</t>
  </si>
  <si>
    <t>KIR2DS2///KIR2DS4///KIR2DS1///KIR2DL3///KIR2DL2///KIR2DL1</t>
  </si>
  <si>
    <t>killer cell immunoglobulin like receptor, two Ig domains and short cytoplasmic tail 2///killer cell immunoglobulin like receptor, two Ig domains and short cytoplasmic tail 4///killer cell immunoglobulin like receptor, two Ig domains and short cytoplasmic tail 1///killer cell immunoglobulin like receptor, two Ig domains and long cytoplasmic tail 3///killer cell immunoglobulin like receptor, two Ig domains and long cytoplasmic tail 2///killer cell immunoglobulin like receptor, two Ig domains and long cytoplasmic tail 1</t>
  </si>
  <si>
    <t>210084_x_at</t>
  </si>
  <si>
    <t>200036_s_at</t>
  </si>
  <si>
    <t>RPL10A</t>
  </si>
  <si>
    <t>ribosomal protein L10a</t>
  </si>
  <si>
    <t>221328_at</t>
  </si>
  <si>
    <t>CLDN17</t>
  </si>
  <si>
    <t>claudin 17</t>
  </si>
  <si>
    <t>205752_s_at</t>
  </si>
  <si>
    <t>GSTM5</t>
  </si>
  <si>
    <t>glutathione S-transferase mu 5</t>
  </si>
  <si>
    <t>210805_x_at</t>
  </si>
  <si>
    <t>202421_at</t>
  </si>
  <si>
    <t>IGSF3</t>
  </si>
  <si>
    <t>immunoglobulin superfamily member 3</t>
  </si>
  <si>
    <t>222032_s_at</t>
  </si>
  <si>
    <t>221709_s_at</t>
  </si>
  <si>
    <t>ZNF839</t>
  </si>
  <si>
    <t>zinc finger protein 839</t>
  </si>
  <si>
    <t>210776_x_at</t>
  </si>
  <si>
    <t>208930_s_at</t>
  </si>
  <si>
    <t>220506_at</t>
  </si>
  <si>
    <t>GUCY1B2</t>
  </si>
  <si>
    <t>guanylate cyclase 1 soluble subunit beta 2 (pseudogene)</t>
  </si>
  <si>
    <t>202799_at</t>
  </si>
  <si>
    <t>CLPP</t>
  </si>
  <si>
    <t>caseinolytic mitochondrial matrix peptidase proteolytic subunit</t>
  </si>
  <si>
    <t>213831_at</t>
  </si>
  <si>
    <t>LOC100509457///HLA-DQA1</t>
  </si>
  <si>
    <t>HLA class II histocompatibility antigen, DQ alpha 1 chain-like///major histocompatibility complex, class II, DQ alpha 1</t>
  </si>
  <si>
    <t>209432_s_at</t>
  </si>
  <si>
    <t>CREB3</t>
  </si>
  <si>
    <t>cAMP responsive element binding protein 3</t>
  </si>
  <si>
    <t>213013_at</t>
  </si>
  <si>
    <t>LOC644172///MAPK8IP1</t>
  </si>
  <si>
    <t>mitogen-activated protein kinase 8 interacting protein 1 pseudogene///mitogen-activated protein kinase 8 interacting protein 1</t>
  </si>
  <si>
    <t>212398_at</t>
  </si>
  <si>
    <t>207128_s_at</t>
  </si>
  <si>
    <t>ZNF223</t>
  </si>
  <si>
    <t>zinc finger protein 223</t>
  </si>
  <si>
    <t>219820_at</t>
  </si>
  <si>
    <t>SLC6A16</t>
  </si>
  <si>
    <t>solute carrier family 6 member 16</t>
  </si>
  <si>
    <t>201548_s_at</t>
  </si>
  <si>
    <t>220416_at</t>
  </si>
  <si>
    <t>ATP8B4</t>
  </si>
  <si>
    <t>ATPase phospholipid transporting 8B4 (putative)</t>
  </si>
  <si>
    <t>201942_s_at</t>
  </si>
  <si>
    <t>220600_at</t>
  </si>
  <si>
    <t>ELP6</t>
  </si>
  <si>
    <t>elongator acetyltransferase complex subunit 6</t>
  </si>
  <si>
    <t>209058_at</t>
  </si>
  <si>
    <t>EDF1</t>
  </si>
  <si>
    <t>endothelial differentiation related factor 1</t>
  </si>
  <si>
    <t>211356_x_at</t>
  </si>
  <si>
    <t>201632_at</t>
  </si>
  <si>
    <t>EIF2B1</t>
  </si>
  <si>
    <t>eukaryotic translation initiation factor 2B subunit alpha</t>
  </si>
  <si>
    <t>207535_s_at</t>
  </si>
  <si>
    <t>211431_s_at</t>
  </si>
  <si>
    <t>203634_s_at</t>
  </si>
  <si>
    <t>217342_x_at</t>
  </si>
  <si>
    <t>221255_s_at</t>
  </si>
  <si>
    <t>EMC6</t>
  </si>
  <si>
    <t>ER membrane protein complex subunit 6</t>
  </si>
  <si>
    <t>205034_at</t>
  </si>
  <si>
    <t>211331_x_at</t>
  </si>
  <si>
    <t>204425_at</t>
  </si>
  <si>
    <t>ARHGAP4</t>
  </si>
  <si>
    <t>Rho GTPase activating protein 4</t>
  </si>
  <si>
    <t>218168_s_at</t>
  </si>
  <si>
    <t>COQ8A</t>
  </si>
  <si>
    <t>coenzyme Q8A</t>
  </si>
  <si>
    <t>208006_at</t>
  </si>
  <si>
    <t>FOXI1</t>
  </si>
  <si>
    <t>forkhead box I1</t>
  </si>
  <si>
    <t>216900_s_at</t>
  </si>
  <si>
    <t>205597_at</t>
  </si>
  <si>
    <t>SLC44A4</t>
  </si>
  <si>
    <t>solute carrier family 44 member 4</t>
  </si>
  <si>
    <t>200682_s_at</t>
  </si>
  <si>
    <t>222000_at</t>
  </si>
  <si>
    <t>C1orf174</t>
  </si>
  <si>
    <t>chromosome 1 open reading frame 174</t>
  </si>
  <si>
    <t>207182_at</t>
  </si>
  <si>
    <t>GABRA6</t>
  </si>
  <si>
    <t>gamma-aminobutyric acid type A receptor alpha6 subunit</t>
  </si>
  <si>
    <t>AFFX-r2-Bs-thr-3_s_at</t>
  </si>
  <si>
    <t>44822_s_at</t>
  </si>
  <si>
    <t>216377_x_at</t>
  </si>
  <si>
    <t>219158_s_at</t>
  </si>
  <si>
    <t>NAA15</t>
  </si>
  <si>
    <t>N(alpha)-acetyltransferase 15, NatA auxiliary subunit</t>
  </si>
  <si>
    <t>207174_at</t>
  </si>
  <si>
    <t>GPC5</t>
  </si>
  <si>
    <t>glypican 5</t>
  </si>
  <si>
    <t>220693_at</t>
  </si>
  <si>
    <t>CCDC82</t>
  </si>
  <si>
    <t>coiled-coil domain containing 82</t>
  </si>
  <si>
    <t>210143_at</t>
  </si>
  <si>
    <t>ANXA10</t>
  </si>
  <si>
    <t>annexin A10</t>
  </si>
  <si>
    <t>202204_s_at</t>
  </si>
  <si>
    <t>204713_s_at</t>
  </si>
  <si>
    <t>206069_s_at</t>
  </si>
  <si>
    <t>204561_x_at</t>
  </si>
  <si>
    <t>53202_at</t>
  </si>
  <si>
    <t>C7orf25///PSMA2</t>
  </si>
  <si>
    <t>chromosome 7 open reading frame 25///proteasome subunit alpha 2</t>
  </si>
  <si>
    <t>208374_s_at</t>
  </si>
  <si>
    <t>CAPZA1</t>
  </si>
  <si>
    <t>capping actin protein of muscle Z-line alpha subunit 1</t>
  </si>
  <si>
    <t>221996_s_at</t>
  </si>
  <si>
    <t>220780_at</t>
  </si>
  <si>
    <t>PLA2G3</t>
  </si>
  <si>
    <t>phospholipase A2 group III</t>
  </si>
  <si>
    <t>217531_at</t>
  </si>
  <si>
    <t>219120_at</t>
  </si>
  <si>
    <t>WDCP</t>
  </si>
  <si>
    <t>WD repeat and coiled coil containing</t>
  </si>
  <si>
    <t>212524_x_at</t>
  </si>
  <si>
    <t>205682_x_at</t>
  </si>
  <si>
    <t>210913_at</t>
  </si>
  <si>
    <t>CDH20</t>
  </si>
  <si>
    <t>cadherin 20</t>
  </si>
  <si>
    <t>201729_s_at</t>
  </si>
  <si>
    <t>206925_at</t>
  </si>
  <si>
    <t>ST8SIA4</t>
  </si>
  <si>
    <t>ST8 alpha-N-acetyl-neuraminide alpha-2,8-sialyltransferase 4</t>
  </si>
  <si>
    <t>203091_at</t>
  </si>
  <si>
    <t>209625_at</t>
  </si>
  <si>
    <t>PIGH</t>
  </si>
  <si>
    <t>phosphatidylinositol glycan anchor biosynthesis class H</t>
  </si>
  <si>
    <t>205437_at</t>
  </si>
  <si>
    <t>ZNF211</t>
  </si>
  <si>
    <t>zinc finger protein 211</t>
  </si>
  <si>
    <t>203371_s_at</t>
  </si>
  <si>
    <t>NDUFB3</t>
  </si>
  <si>
    <t>NADH:ubiquinone oxidoreductase subunit B3</t>
  </si>
  <si>
    <t>217628_at</t>
  </si>
  <si>
    <t>203397_s_at</t>
  </si>
  <si>
    <t>212735_at</t>
  </si>
  <si>
    <t>RUBCN</t>
  </si>
  <si>
    <t>RUN and cysteine rich domain containing beclin 1 interacting protein</t>
  </si>
  <si>
    <t>217784_at</t>
  </si>
  <si>
    <t>218773_s_at</t>
  </si>
  <si>
    <t>MSRB2</t>
  </si>
  <si>
    <t>methionine sulfoxide reductase B2</t>
  </si>
  <si>
    <t>204478_s_at</t>
  </si>
  <si>
    <t>50400_at</t>
  </si>
  <si>
    <t>PAOX</t>
  </si>
  <si>
    <t>polyamine oxidase (exo-N4-amino)</t>
  </si>
  <si>
    <t>205190_at</t>
  </si>
  <si>
    <t>PLS1</t>
  </si>
  <si>
    <t>plastin 1</t>
  </si>
  <si>
    <t>211166_at</t>
  </si>
  <si>
    <t>FAM153A</t>
  </si>
  <si>
    <t>family with sequence similarity 153 member A</t>
  </si>
  <si>
    <t>214740_at</t>
  </si>
  <si>
    <t>UPK3BL///POLR2J3///POLR2J2///POLR2J</t>
  </si>
  <si>
    <t>uroplakin 3B-like///RNA polymerase II subunit J3///RNA polymerase II subunit J2///RNA polymerase II subunit J</t>
  </si>
  <si>
    <t>214667_s_at</t>
  </si>
  <si>
    <t>201320_at</t>
  </si>
  <si>
    <t>SMARCC2</t>
  </si>
  <si>
    <t>SWI/SNF related, matrix associated, actin dependent regulator of chromatin subfamily c member 2</t>
  </si>
  <si>
    <t>216910_at</t>
  </si>
  <si>
    <t>XPNPEP2</t>
  </si>
  <si>
    <t>X-prolyl aminopeptidase 2</t>
  </si>
  <si>
    <t>207555_s_at</t>
  </si>
  <si>
    <t>213020_at</t>
  </si>
  <si>
    <t>GOSR1</t>
  </si>
  <si>
    <t>golgi SNAP receptor complex member 1</t>
  </si>
  <si>
    <t>206863_x_at</t>
  </si>
  <si>
    <t>200794_x_at</t>
  </si>
  <si>
    <t>220231_at</t>
  </si>
  <si>
    <t>PPP1R17</t>
  </si>
  <si>
    <t>protein phosphatase 1 regulatory subunit 17</t>
  </si>
  <si>
    <t>216904_at</t>
  </si>
  <si>
    <t>206272_at</t>
  </si>
  <si>
    <t>206485_at</t>
  </si>
  <si>
    <t>CD5</t>
  </si>
  <si>
    <t>CD5 molecule</t>
  </si>
  <si>
    <t>208749_x_at</t>
  </si>
  <si>
    <t>213905_x_at</t>
  </si>
  <si>
    <t>BGN</t>
  </si>
  <si>
    <t>biglycan</t>
  </si>
  <si>
    <t>201640_x_at</t>
  </si>
  <si>
    <t>209275_s_at</t>
  </si>
  <si>
    <t>CLN3</t>
  </si>
  <si>
    <t>CLN3, battenin</t>
  </si>
  <si>
    <t>210341_at</t>
  </si>
  <si>
    <t>218115_at</t>
  </si>
  <si>
    <t>ASF1B</t>
  </si>
  <si>
    <t>anti-silencing function 1B histone chaperone</t>
  </si>
  <si>
    <t>219167_at</t>
  </si>
  <si>
    <t>RASL12</t>
  </si>
  <si>
    <t>RAS like family 12</t>
  </si>
  <si>
    <t>218810_at</t>
  </si>
  <si>
    <t>MIR6732///ZC3H12A</t>
  </si>
  <si>
    <t>microRNA 6732///zinc finger CCCH-type containing 12A</t>
  </si>
  <si>
    <t>212906_at</t>
  </si>
  <si>
    <t>GRAMD1B</t>
  </si>
  <si>
    <t>GRAM domain containing 1B</t>
  </si>
  <si>
    <t>219453_at</t>
  </si>
  <si>
    <t>KLHL36</t>
  </si>
  <si>
    <t>kelch like family member 36</t>
  </si>
  <si>
    <t>211259_s_at</t>
  </si>
  <si>
    <t>203167_at</t>
  </si>
  <si>
    <t>TIMP2</t>
  </si>
  <si>
    <t>TIMP metallopeptidase inhibitor 2</t>
  </si>
  <si>
    <t>221965_at</t>
  </si>
  <si>
    <t>205515_at</t>
  </si>
  <si>
    <t>210042_s_at</t>
  </si>
  <si>
    <t>CTSZ</t>
  </si>
  <si>
    <t>cathepsin Z</t>
  </si>
  <si>
    <t>204641_at</t>
  </si>
  <si>
    <t>211712_s_at</t>
  </si>
  <si>
    <t>ANXA9</t>
  </si>
  <si>
    <t>annexin A9</t>
  </si>
  <si>
    <t>208604_s_at</t>
  </si>
  <si>
    <t>HOXA3</t>
  </si>
  <si>
    <t>homeobox A3</t>
  </si>
  <si>
    <t>65588_at</t>
  </si>
  <si>
    <t>SNHG17</t>
  </si>
  <si>
    <t>small nucleolar RNA host gene 17</t>
  </si>
  <si>
    <t>220898_at</t>
  </si>
  <si>
    <t>209280_at</t>
  </si>
  <si>
    <t>MRC2</t>
  </si>
  <si>
    <t>mannose receptor C type 2</t>
  </si>
  <si>
    <t>219561_at</t>
  </si>
  <si>
    <t>COPZ2</t>
  </si>
  <si>
    <t>coatomer protein complex subunit zeta 2</t>
  </si>
  <si>
    <t>202918_s_at</t>
  </si>
  <si>
    <t>HSPE1-MOB4///MOB4</t>
  </si>
  <si>
    <t>HSPE1-MOB4 readthrough///MOB family member 4, phocein</t>
  </si>
  <si>
    <t>207847_s_at</t>
  </si>
  <si>
    <t>44783_s_at</t>
  </si>
  <si>
    <t>HEY1</t>
  </si>
  <si>
    <t>hes related family bHLH transcription factor with YRPW motif 1</t>
  </si>
  <si>
    <t>208448_x_at</t>
  </si>
  <si>
    <t>IFNA16</t>
  </si>
  <si>
    <t>interferon alpha 16</t>
  </si>
  <si>
    <t>202328_s_at</t>
  </si>
  <si>
    <t>203795_s_at</t>
  </si>
  <si>
    <t>BCL7A</t>
  </si>
  <si>
    <t>BCL tumor suppressor 7A</t>
  </si>
  <si>
    <t>207635_s_at</t>
  </si>
  <si>
    <t>KCNH1</t>
  </si>
  <si>
    <t>potassium voltage-gated channel subfamily H member 1</t>
  </si>
  <si>
    <t>201383_s_at</t>
  </si>
  <si>
    <t>210049_at</t>
  </si>
  <si>
    <t>SERPINC1</t>
  </si>
  <si>
    <t>serpin family C member 1</t>
  </si>
  <si>
    <t>214738_s_at</t>
  </si>
  <si>
    <t>215510_at</t>
  </si>
  <si>
    <t>ETV2</t>
  </si>
  <si>
    <t>ETS variant 2</t>
  </si>
  <si>
    <t>205717_x_at</t>
  </si>
  <si>
    <t>218452_at</t>
  </si>
  <si>
    <t>SMARCAL1</t>
  </si>
  <si>
    <t>SWI/SNF related, matrix associated, actin dependent regulator of chromatin, subfamily a like 1</t>
  </si>
  <si>
    <t>206006_s_at</t>
  </si>
  <si>
    <t>211699_x_at</t>
  </si>
  <si>
    <t>206556_at</t>
  </si>
  <si>
    <t>CLUL1</t>
  </si>
  <si>
    <t>clusterin like 1</t>
  </si>
  <si>
    <t>219431_at</t>
  </si>
  <si>
    <t>ARHGAP10</t>
  </si>
  <si>
    <t>Rho GTPase activating protein 10</t>
  </si>
  <si>
    <t>211195_s_at</t>
  </si>
  <si>
    <t>220641_at</t>
  </si>
  <si>
    <t>NOX5</t>
  </si>
  <si>
    <t>NADPH oxidase, EF-hand calcium binding domain 5</t>
  </si>
  <si>
    <t>204969_s_at</t>
  </si>
  <si>
    <t>211621_at</t>
  </si>
  <si>
    <t>209441_at</t>
  </si>
  <si>
    <t>RHOBTB2</t>
  </si>
  <si>
    <t>Rho related BTB domain containing 2</t>
  </si>
  <si>
    <t>215483_at</t>
  </si>
  <si>
    <t>203674_at</t>
  </si>
  <si>
    <t>HELZ</t>
  </si>
  <si>
    <t>helicase with zinc finger</t>
  </si>
  <si>
    <t>208853_s_at</t>
  </si>
  <si>
    <t>203990_s_at</t>
  </si>
  <si>
    <t>203529_at</t>
  </si>
  <si>
    <t>218409_s_at</t>
  </si>
  <si>
    <t>DNAJC1</t>
  </si>
  <si>
    <t>DnaJ heat shock protein family (Hsp40) member C1</t>
  </si>
  <si>
    <t>217483_at</t>
  </si>
  <si>
    <t>FOLH1</t>
  </si>
  <si>
    <t>folate hydrolase (prostate-specific membrane antigen) 1</t>
  </si>
  <si>
    <t>219947_at</t>
  </si>
  <si>
    <t>CLEC4A</t>
  </si>
  <si>
    <t>C-type lectin domain family 4 member A</t>
  </si>
  <si>
    <t>208533_at</t>
  </si>
  <si>
    <t>SOX1</t>
  </si>
  <si>
    <t>SRY-box 1</t>
  </si>
  <si>
    <t>221385_s_at</t>
  </si>
  <si>
    <t>GPR42///FFAR3</t>
  </si>
  <si>
    <t>G protein-coupled receptor 42 (gene/pseudogene)///free fatty acid receptor 3</t>
  </si>
  <si>
    <t>206622_at</t>
  </si>
  <si>
    <t>TRH</t>
  </si>
  <si>
    <t>thyrotropin releasing hormone</t>
  </si>
  <si>
    <t>214523_at</t>
  </si>
  <si>
    <t>CEBPE</t>
  </si>
  <si>
    <t>CCAAT/enhancer binding protein epsilon</t>
  </si>
  <si>
    <t>209205_s_at</t>
  </si>
  <si>
    <t>221344_at</t>
  </si>
  <si>
    <t>OR12D2</t>
  </si>
  <si>
    <t>olfactory receptor family 12 subfamily D member 2 (gene/pseudogene)</t>
  </si>
  <si>
    <t>214945_at</t>
  </si>
  <si>
    <t>LOC101930363///LOC101928349///LOC100507387///FAM153C///FAM153A///FAM153B</t>
  </si>
  <si>
    <t>uncharacterized LOC101930363///uncharacterized LOC101928349///uncharacterized LOC100507387///family with sequence similarity 153, member C///family with sequence similarity 153 member A///family with sequence similarity 153 member B</t>
  </si>
  <si>
    <t>215988_s_at</t>
  </si>
  <si>
    <t>212939_at</t>
  </si>
  <si>
    <t>209501_at</t>
  </si>
  <si>
    <t>LOC101060399///CDR2</t>
  </si>
  <si>
    <t>cerebellar degeneration-related protein 2///cerebellar degeneration related protein 2</t>
  </si>
  <si>
    <t>209593_s_at</t>
  </si>
  <si>
    <t>TOR1B</t>
  </si>
  <si>
    <t>torsin family 1 member B</t>
  </si>
  <si>
    <t>211027_s_at</t>
  </si>
  <si>
    <t>213070_at</t>
  </si>
  <si>
    <t>PIK3C2A</t>
  </si>
  <si>
    <t>phosphatidylinositol-4-phosphate 3-kinase catalytic subunit type 2 alpha</t>
  </si>
  <si>
    <t>207935_s_at</t>
  </si>
  <si>
    <t>KRT13</t>
  </si>
  <si>
    <t>keratin 13</t>
  </si>
  <si>
    <t>201771_at</t>
  </si>
  <si>
    <t>SCAMP3</t>
  </si>
  <si>
    <t>secretory carrier membrane protein 3</t>
  </si>
  <si>
    <t>219905_at</t>
  </si>
  <si>
    <t>ERMAP</t>
  </si>
  <si>
    <t>erythroblast membrane associated protein (Scianna blood group)</t>
  </si>
  <si>
    <t>220051_at</t>
  </si>
  <si>
    <t>PRSS21</t>
  </si>
  <si>
    <t>protease, serine 21</t>
  </si>
  <si>
    <t>200611_s_at</t>
  </si>
  <si>
    <t>205489_at</t>
  </si>
  <si>
    <t>CRYM</t>
  </si>
  <si>
    <t>crystallin mu</t>
  </si>
  <si>
    <t>209266_s_at</t>
  </si>
  <si>
    <t>213788_s_at</t>
  </si>
  <si>
    <t>204868_at</t>
  </si>
  <si>
    <t>MRPL58</t>
  </si>
  <si>
    <t>mitochondrial ribosomal protein L58</t>
  </si>
  <si>
    <t>200991_s_at</t>
  </si>
  <si>
    <t>SNX17</t>
  </si>
  <si>
    <t>sorting nexin 17</t>
  </si>
  <si>
    <t>214171_s_at</t>
  </si>
  <si>
    <t>206281_at</t>
  </si>
  <si>
    <t>ADCYAP1</t>
  </si>
  <si>
    <t>adenylate cyclase activating polypeptide 1</t>
  </si>
  <si>
    <t>203478_at</t>
  </si>
  <si>
    <t>NDUFC1</t>
  </si>
  <si>
    <t>NADH:ubiquinone oxidoreductase subunit C1</t>
  </si>
  <si>
    <t>208190_s_at</t>
  </si>
  <si>
    <t>LSR</t>
  </si>
  <si>
    <t>lipolysis stimulated lipoprotein receptor</t>
  </si>
  <si>
    <t>204925_at</t>
  </si>
  <si>
    <t>217590_s_at</t>
  </si>
  <si>
    <t>221325_at</t>
  </si>
  <si>
    <t>KCNK13</t>
  </si>
  <si>
    <t>potassium two pore domain channel subfamily K member 13</t>
  </si>
  <si>
    <t>212827_at</t>
  </si>
  <si>
    <t>204094_s_at</t>
  </si>
  <si>
    <t>207016_s_at</t>
  </si>
  <si>
    <t>LOC101928635///ALDH1A2</t>
  </si>
  <si>
    <t>uncharacterized LOC101928635///aldehyde dehydrogenase 1 family member A2</t>
  </si>
  <si>
    <t>212336_at</t>
  </si>
  <si>
    <t>218314_s_at</t>
  </si>
  <si>
    <t>C11orf57</t>
  </si>
  <si>
    <t>chromosome 11 open reading frame 57</t>
  </si>
  <si>
    <t>208047_s_at</t>
  </si>
  <si>
    <t>220994_s_at</t>
  </si>
  <si>
    <t>201158_at</t>
  </si>
  <si>
    <t>202747_s_at</t>
  </si>
  <si>
    <t>ITM2A</t>
  </si>
  <si>
    <t>integral membrane protein 2A</t>
  </si>
  <si>
    <t>204128_s_at</t>
  </si>
  <si>
    <t>209068_at</t>
  </si>
  <si>
    <t>218973_at</t>
  </si>
  <si>
    <t>EFL1</t>
  </si>
  <si>
    <t>elongation factor like GTPase 1</t>
  </si>
  <si>
    <t>212621_at</t>
  </si>
  <si>
    <t>209154_at</t>
  </si>
  <si>
    <t>P2RX5-TAX1BP3///TAX1BP3</t>
  </si>
  <si>
    <t>P2RX5-TAX1BP3 readthrough (NMD candidate)///Tax1 binding protein 3</t>
  </si>
  <si>
    <t>216188_at</t>
  </si>
  <si>
    <t>MYCNOS</t>
  </si>
  <si>
    <t>MYCN opposite strand</t>
  </si>
  <si>
    <t>217005_at</t>
  </si>
  <si>
    <t>203871_at</t>
  </si>
  <si>
    <t>221445_at</t>
  </si>
  <si>
    <t>OR1A2</t>
  </si>
  <si>
    <t>olfactory receptor family 1 subfamily A member 2</t>
  </si>
  <si>
    <t>213556_at</t>
  </si>
  <si>
    <t>PINLYP</t>
  </si>
  <si>
    <t>phospholipase A2 inhibitor and LY6/PLAUR domain containing</t>
  </si>
  <si>
    <t>218935_at</t>
  </si>
  <si>
    <t>EHD3</t>
  </si>
  <si>
    <t>EH domain containing 3</t>
  </si>
  <si>
    <t>205861_at</t>
  </si>
  <si>
    <t>SPIB</t>
  </si>
  <si>
    <t>Spi-B transcription factor</t>
  </si>
  <si>
    <t>210756_s_at</t>
  </si>
  <si>
    <t>202287_s_at</t>
  </si>
  <si>
    <t>205035_at</t>
  </si>
  <si>
    <t>CTDP1</t>
  </si>
  <si>
    <t>CTD phosphatase subunit 1</t>
  </si>
  <si>
    <t>218084_x_at</t>
  </si>
  <si>
    <t>FXYD5</t>
  </si>
  <si>
    <t>FXYD domain containing ion transport regulator 5</t>
  </si>
  <si>
    <t>220807_at</t>
  </si>
  <si>
    <t>HBQ1</t>
  </si>
  <si>
    <t>hemoglobin subunit theta 1</t>
  </si>
  <si>
    <t>207085_x_at</t>
  </si>
  <si>
    <t>209231_s_at</t>
  </si>
  <si>
    <t>215252_at</t>
  </si>
  <si>
    <t>221807_s_at</t>
  </si>
  <si>
    <t>TRABD</t>
  </si>
  <si>
    <t>TraB domain containing</t>
  </si>
  <si>
    <t>209878_s_at</t>
  </si>
  <si>
    <t>213381_at</t>
  </si>
  <si>
    <t>VSTM4</t>
  </si>
  <si>
    <t>V-set and transmembrane domain containing 4</t>
  </si>
  <si>
    <t>212817_at</t>
  </si>
  <si>
    <t>DNAJB5</t>
  </si>
  <si>
    <t>DnaJ heat shock protein family (Hsp40) member B5</t>
  </si>
  <si>
    <t>208066_s_at</t>
  </si>
  <si>
    <t>GTF2B</t>
  </si>
  <si>
    <t>general transcription factor IIB</t>
  </si>
  <si>
    <t>201028_s_at</t>
  </si>
  <si>
    <t>CD99</t>
  </si>
  <si>
    <t>CD99 molecule</t>
  </si>
  <si>
    <t>220566_at</t>
  </si>
  <si>
    <t>PIK3R5</t>
  </si>
  <si>
    <t>phosphoinositide-3-kinase regulatory subunit 5</t>
  </si>
  <si>
    <t>217614_at</t>
  </si>
  <si>
    <t>208224_at</t>
  </si>
  <si>
    <t>HOXB1</t>
  </si>
  <si>
    <t>homeobox B1</t>
  </si>
  <si>
    <t>205041_s_at</t>
  </si>
  <si>
    <t>59999_at</t>
  </si>
  <si>
    <t>HIF1AN</t>
  </si>
  <si>
    <t>hypoxia inducible factor 1 alpha subunit inhibitor</t>
  </si>
  <si>
    <t>208528_x_at</t>
  </si>
  <si>
    <t>SSX7///SSX3///SSX5</t>
  </si>
  <si>
    <t>SSX family member 7///SSX family member 3///SSX family member 5</t>
  </si>
  <si>
    <t>214798_at</t>
  </si>
  <si>
    <t>ATP2C2</t>
  </si>
  <si>
    <t>ATPase secretory pathway Ca2+ transporting 2</t>
  </si>
  <si>
    <t>218216_x_at</t>
  </si>
  <si>
    <t>201742_x_at</t>
  </si>
  <si>
    <t>215571_at</t>
  </si>
  <si>
    <t>211964_at</t>
  </si>
  <si>
    <t>222215_at</t>
  </si>
  <si>
    <t>212039_x_at</t>
  </si>
  <si>
    <t>218761_at</t>
  </si>
  <si>
    <t>RNF111</t>
  </si>
  <si>
    <t>ring finger protein 111</t>
  </si>
  <si>
    <t>217732_s_at</t>
  </si>
  <si>
    <t>211399_at</t>
  </si>
  <si>
    <t>214730_s_at</t>
  </si>
  <si>
    <t>GLG1</t>
  </si>
  <si>
    <t>golgi glycoprotein 1</t>
  </si>
  <si>
    <t>207949_s_at</t>
  </si>
  <si>
    <t>212013_at</t>
  </si>
  <si>
    <t>213258_at</t>
  </si>
  <si>
    <t>220831_at</t>
  </si>
  <si>
    <t>GCNT4</t>
  </si>
  <si>
    <t>glucosaminyl (N-acetyl) transferase 4, core 2</t>
  </si>
  <si>
    <t>201096_s_at</t>
  </si>
  <si>
    <t>ARF4</t>
  </si>
  <si>
    <t>ADP ribosylation factor 4</t>
  </si>
  <si>
    <t>219667_s_at</t>
  </si>
  <si>
    <t>BANK1</t>
  </si>
  <si>
    <t>B-cell scaffold protein with ankyrin repeats 1</t>
  </si>
  <si>
    <t>212174_at</t>
  </si>
  <si>
    <t>220594_at</t>
  </si>
  <si>
    <t>215487_x_at</t>
  </si>
  <si>
    <t>207829_s_at</t>
  </si>
  <si>
    <t>202999_s_at</t>
  </si>
  <si>
    <t>LOXL2</t>
  </si>
  <si>
    <t>lysyl oxidase like 2</t>
  </si>
  <si>
    <t>202644_s_at</t>
  </si>
  <si>
    <t>TNFAIP3</t>
  </si>
  <si>
    <t>TNF alpha induced protein 3</t>
  </si>
  <si>
    <t>77508_r_at</t>
  </si>
  <si>
    <t>205716_at</t>
  </si>
  <si>
    <t>SLC25A40</t>
  </si>
  <si>
    <t>solute carrier family 25 member 40</t>
  </si>
  <si>
    <t>204315_s_at</t>
  </si>
  <si>
    <t>221463_at</t>
  </si>
  <si>
    <t>CCL24</t>
  </si>
  <si>
    <t>C-C motif chemokine ligand 24</t>
  </si>
  <si>
    <t>214092_x_at</t>
  </si>
  <si>
    <t>211879_x_at</t>
  </si>
  <si>
    <t>202733_at</t>
  </si>
  <si>
    <t>LOC101927705///P4HA2</t>
  </si>
  <si>
    <t>uncharacterized LOC101927705///prolyl 4-hydroxylase subunit alpha 2</t>
  </si>
  <si>
    <t>217486_s_at</t>
  </si>
  <si>
    <t>200769_s_at</t>
  </si>
  <si>
    <t>206450_at</t>
  </si>
  <si>
    <t>DBH</t>
  </si>
  <si>
    <t>dopamine beta-hydroxylase</t>
  </si>
  <si>
    <t>222092_at</t>
  </si>
  <si>
    <t>214599_at</t>
  </si>
  <si>
    <t>IVL</t>
  </si>
  <si>
    <t>involucrin</t>
  </si>
  <si>
    <t>204088_at</t>
  </si>
  <si>
    <t>P2RX4</t>
  </si>
  <si>
    <t>purinergic receptor P2X 4</t>
  </si>
  <si>
    <t>31861_at</t>
  </si>
  <si>
    <t>209767_s_at</t>
  </si>
  <si>
    <t>218043_s_at</t>
  </si>
  <si>
    <t>AZI2</t>
  </si>
  <si>
    <t>5-azacytidine induced 2</t>
  </si>
  <si>
    <t>211467_s_at</t>
  </si>
  <si>
    <t>218857_s_at</t>
  </si>
  <si>
    <t>ASRGL1</t>
  </si>
  <si>
    <t>asparaginase like 1</t>
  </si>
  <si>
    <t>213431_x_at</t>
  </si>
  <si>
    <t>SFI1</t>
  </si>
  <si>
    <t>SFI1 centrin binding protein</t>
  </si>
  <si>
    <t>209179_s_at</t>
  </si>
  <si>
    <t>216458_at</t>
  </si>
  <si>
    <t>220744_s_at</t>
  </si>
  <si>
    <t>LOC101927266///IFT122</t>
  </si>
  <si>
    <t>intraflagellar transport protein 122 homolog///intraflagellar transport 122</t>
  </si>
  <si>
    <t>202068_s_at</t>
  </si>
  <si>
    <t>209127_s_at</t>
  </si>
  <si>
    <t>218994_s_at</t>
  </si>
  <si>
    <t>STAG3L4</t>
  </si>
  <si>
    <t>stromal antigen 3-like 4 (pseudogene)</t>
  </si>
  <si>
    <t>221556_at</t>
  </si>
  <si>
    <t>211597_s_at</t>
  </si>
  <si>
    <t>HOPX</t>
  </si>
  <si>
    <t>HOP homeobox</t>
  </si>
  <si>
    <t>218993_at</t>
  </si>
  <si>
    <t>MRM3</t>
  </si>
  <si>
    <t>mitochondrial rRNA methyltransferase 3</t>
  </si>
  <si>
    <t>211907_s_at</t>
  </si>
  <si>
    <t>213286_at</t>
  </si>
  <si>
    <t>212774_at</t>
  </si>
  <si>
    <t>219994_at</t>
  </si>
  <si>
    <t>APBB1IP</t>
  </si>
  <si>
    <t>amyloid beta precursor protein binding family B member 1 interacting protein</t>
  </si>
  <si>
    <t>212058_at</t>
  </si>
  <si>
    <t>220689_at</t>
  </si>
  <si>
    <t>NODAL</t>
  </si>
  <si>
    <t>nodal growth differentiation factor</t>
  </si>
  <si>
    <t>210746_s_at</t>
  </si>
  <si>
    <t>EPB42</t>
  </si>
  <si>
    <t>erythrocyte membrane protein band 4.2</t>
  </si>
  <si>
    <t>217929_s_at</t>
  </si>
  <si>
    <t>KIAA0319L</t>
  </si>
  <si>
    <t>KIAA0319 like</t>
  </si>
  <si>
    <t>207313_x_at</t>
  </si>
  <si>
    <t>203639_s_at</t>
  </si>
  <si>
    <t>214023_x_at</t>
  </si>
  <si>
    <t>TUBB2B</t>
  </si>
  <si>
    <t>tubulin beta 2B class IIb</t>
  </si>
  <si>
    <t>208161_s_at</t>
  </si>
  <si>
    <t>ABCC3</t>
  </si>
  <si>
    <t>ATP binding cassette subfamily C member 3</t>
  </si>
  <si>
    <t>202226_s_at</t>
  </si>
  <si>
    <t>206686_at</t>
  </si>
  <si>
    <t>PDK1</t>
  </si>
  <si>
    <t>pyruvate dehydrogenase kinase 1</t>
  </si>
  <si>
    <t>214021_x_at</t>
  </si>
  <si>
    <t>203698_s_at</t>
  </si>
  <si>
    <t>FRZB</t>
  </si>
  <si>
    <t>frizzled-related protein</t>
  </si>
  <si>
    <t>220315_at</t>
  </si>
  <si>
    <t>PARP11</t>
  </si>
  <si>
    <t>poly(ADP-ribose) polymerase family member 11</t>
  </si>
  <si>
    <t>219739_at</t>
  </si>
  <si>
    <t>RNF186</t>
  </si>
  <si>
    <t>ring finger protein 186</t>
  </si>
  <si>
    <t>209787_s_at</t>
  </si>
  <si>
    <t>207142_at</t>
  </si>
  <si>
    <t>213344_s_at</t>
  </si>
  <si>
    <t>212238_at</t>
  </si>
  <si>
    <t>205735_s_at</t>
  </si>
  <si>
    <t>214706_at</t>
  </si>
  <si>
    <t>205313_at</t>
  </si>
  <si>
    <t>HNF1B</t>
  </si>
  <si>
    <t>HNF1 homeobox B</t>
  </si>
  <si>
    <t>205297_s_at</t>
  </si>
  <si>
    <t>CD79B</t>
  </si>
  <si>
    <t>CD79b molecule</t>
  </si>
  <si>
    <t>213316_at</t>
  </si>
  <si>
    <t>KIAA1462</t>
  </si>
  <si>
    <t>210751_s_at</t>
  </si>
  <si>
    <t>RGN</t>
  </si>
  <si>
    <t>regucalcin</t>
  </si>
  <si>
    <t>221161_at</t>
  </si>
  <si>
    <t>ASCL3</t>
  </si>
  <si>
    <t>achaete-scute family bHLH transcription factor 3</t>
  </si>
  <si>
    <t>210546_x_at</t>
  </si>
  <si>
    <t>219849_at</t>
  </si>
  <si>
    <t>ZNF671</t>
  </si>
  <si>
    <t>zinc finger protein 671</t>
  </si>
  <si>
    <t>203696_s_at</t>
  </si>
  <si>
    <t>RFC2</t>
  </si>
  <si>
    <t>replication factor C subunit 2</t>
  </si>
  <si>
    <t>220413_at</t>
  </si>
  <si>
    <t>SLC39A2</t>
  </si>
  <si>
    <t>solute carrier family 39 member 2</t>
  </si>
  <si>
    <t>209491_s_at</t>
  </si>
  <si>
    <t>CAND1.11///AMPD3</t>
  </si>
  <si>
    <t>uncharacterized LOC100130460///adenosine monophosphate deaminase 3</t>
  </si>
  <si>
    <t>212915_at</t>
  </si>
  <si>
    <t>PDZRN3</t>
  </si>
  <si>
    <t>PDZ domain containing ring finger 3</t>
  </si>
  <si>
    <t>201366_at</t>
  </si>
  <si>
    <t>217041_at</t>
  </si>
  <si>
    <t>204725_s_at</t>
  </si>
  <si>
    <t>207277_at</t>
  </si>
  <si>
    <t>CD209</t>
  </si>
  <si>
    <t>CD209 molecule</t>
  </si>
  <si>
    <t>213554_s_at</t>
  </si>
  <si>
    <t>204357_s_at</t>
  </si>
  <si>
    <t>218639_s_at</t>
  </si>
  <si>
    <t>ZXDC</t>
  </si>
  <si>
    <t>ZXD family zinc finger C</t>
  </si>
  <si>
    <t>212276_at</t>
  </si>
  <si>
    <t>201272_at</t>
  </si>
  <si>
    <t>AKR1B1</t>
  </si>
  <si>
    <t>aldo-keto reductase family 1 member B</t>
  </si>
  <si>
    <t>205726_at</t>
  </si>
  <si>
    <t>215971_at</t>
  </si>
  <si>
    <t>221371_at</t>
  </si>
  <si>
    <t>TNFSF18</t>
  </si>
  <si>
    <t>tumor necrosis factor superfamily member 18</t>
  </si>
  <si>
    <t>214342_at</t>
  </si>
  <si>
    <t>209621_s_at</t>
  </si>
  <si>
    <t>204485_s_at</t>
  </si>
  <si>
    <t>TOM1L1</t>
  </si>
  <si>
    <t>target of myb1 like 1 membrane trafficking protein</t>
  </si>
  <si>
    <t>209253_at</t>
  </si>
  <si>
    <t>SORBS3</t>
  </si>
  <si>
    <t>sorbin and SH3 domain containing 3</t>
  </si>
  <si>
    <t>201511_at</t>
  </si>
  <si>
    <t>AAMP</t>
  </si>
  <si>
    <t>angio associated migratory cell protein</t>
  </si>
  <si>
    <t>211675_s_at</t>
  </si>
  <si>
    <t>214299_at</t>
  </si>
  <si>
    <t>207095_at</t>
  </si>
  <si>
    <t>SLC10A2</t>
  </si>
  <si>
    <t>solute carrier family 10 member 2</t>
  </si>
  <si>
    <t>221871_s_at</t>
  </si>
  <si>
    <t>218943_s_at</t>
  </si>
  <si>
    <t>DDX58</t>
  </si>
  <si>
    <t>DEXD/H-box helicase 58</t>
  </si>
  <si>
    <t>210151_s_at</t>
  </si>
  <si>
    <t>DYRK3</t>
  </si>
  <si>
    <t>dual specificity tyrosine phosphorylation regulated kinase 3</t>
  </si>
  <si>
    <t>219241_x_at</t>
  </si>
  <si>
    <t>215205_x_at</t>
  </si>
  <si>
    <t>218293_x_at</t>
  </si>
  <si>
    <t>221941_at</t>
  </si>
  <si>
    <t>220903_at</t>
  </si>
  <si>
    <t>GFM1</t>
  </si>
  <si>
    <t>G elongation factor mitochondrial 1</t>
  </si>
  <si>
    <t>221601_s_at</t>
  </si>
  <si>
    <t>FCMR</t>
  </si>
  <si>
    <t>Fc fragment of IgM receptor</t>
  </si>
  <si>
    <t>221064_s_at</t>
  </si>
  <si>
    <t>UNKL</t>
  </si>
  <si>
    <t>unkempt family like zinc finger</t>
  </si>
  <si>
    <t>209278_s_at</t>
  </si>
  <si>
    <t>209304_x_at</t>
  </si>
  <si>
    <t>204132_s_at</t>
  </si>
  <si>
    <t>206306_at</t>
  </si>
  <si>
    <t>RYR3</t>
  </si>
  <si>
    <t>ryanodine receptor 3</t>
  </si>
  <si>
    <t>202866_at</t>
  </si>
  <si>
    <t>220909_at</t>
  </si>
  <si>
    <t>TRIM46</t>
  </si>
  <si>
    <t>tripartite motif containing 46</t>
  </si>
  <si>
    <t>212106_at</t>
  </si>
  <si>
    <t>201130_s_at</t>
  </si>
  <si>
    <t>205605_at</t>
  </si>
  <si>
    <t>210416_s_at</t>
  </si>
  <si>
    <t>CHEK2</t>
  </si>
  <si>
    <t>checkpoint kinase 2</t>
  </si>
  <si>
    <t>220162_s_at</t>
  </si>
  <si>
    <t>DNLZ///CARD9</t>
  </si>
  <si>
    <t>DNL-type zinc finger///caspase recruitment domain family member 9</t>
  </si>
  <si>
    <t>200009_at</t>
  </si>
  <si>
    <t>GDI2</t>
  </si>
  <si>
    <t>GDP dissociation inhibitor 2</t>
  </si>
  <si>
    <t>207999_s_at</t>
  </si>
  <si>
    <t>208594_x_at</t>
  </si>
  <si>
    <t>LILRA6</t>
  </si>
  <si>
    <t>leukocyte immunoglobulin like receptor A6</t>
  </si>
  <si>
    <t>214624_at</t>
  </si>
  <si>
    <t>UPK1A</t>
  </si>
  <si>
    <t>uroplakin 1A</t>
  </si>
  <si>
    <t>210757_x_at</t>
  </si>
  <si>
    <t>221658_s_at</t>
  </si>
  <si>
    <t>206726_at</t>
  </si>
  <si>
    <t>HPGDS</t>
  </si>
  <si>
    <t>hematopoietic prostaglandin D synthase</t>
  </si>
  <si>
    <t>219178_at</t>
  </si>
  <si>
    <t>QTRT2</t>
  </si>
  <si>
    <t>queuine tRNA-ribosyltransferase accessory subunit 2</t>
  </si>
  <si>
    <t>222137_at</t>
  </si>
  <si>
    <t>207433_at</t>
  </si>
  <si>
    <t>IL10</t>
  </si>
  <si>
    <t>interleukin 10</t>
  </si>
  <si>
    <t>220380_at</t>
  </si>
  <si>
    <t>DNASE2B</t>
  </si>
  <si>
    <t>deoxyribonuclease 2 beta</t>
  </si>
  <si>
    <t>204139_x_at</t>
  </si>
  <si>
    <t>213428_s_at</t>
  </si>
  <si>
    <t>207680_x_at</t>
  </si>
  <si>
    <t>210243_s_at</t>
  </si>
  <si>
    <t>B4GALT3</t>
  </si>
  <si>
    <t>beta-1,4-galactosyltransferase 3</t>
  </si>
  <si>
    <t>215836_s_at</t>
  </si>
  <si>
    <t>207927_at</t>
  </si>
  <si>
    <t>202654_x_at</t>
  </si>
  <si>
    <t>membrane associated ring-CH-type finger 7</t>
  </si>
  <si>
    <t>209744_x_at</t>
  </si>
  <si>
    <t>212070_at</t>
  </si>
  <si>
    <t>ADGRG1</t>
  </si>
  <si>
    <t>adhesion G protein-coupled receptor G1</t>
  </si>
  <si>
    <t>215084_s_at</t>
  </si>
  <si>
    <t>LRRC42</t>
  </si>
  <si>
    <t>leucine rich repeat containing 42</t>
  </si>
  <si>
    <t>218466_at</t>
  </si>
  <si>
    <t>TBC1D17</t>
  </si>
  <si>
    <t>TBC1 domain family member 17</t>
  </si>
  <si>
    <t>213135_at</t>
  </si>
  <si>
    <t>218755_at</t>
  </si>
  <si>
    <t>KIF20A</t>
  </si>
  <si>
    <t>kinesin family member 20A</t>
  </si>
  <si>
    <t>211560_s_at</t>
  </si>
  <si>
    <t>ALAS2</t>
  </si>
  <si>
    <t>5'-aminolevulinate synthase 2</t>
  </si>
  <si>
    <t>207649_at</t>
  </si>
  <si>
    <t>KRT37</t>
  </si>
  <si>
    <t>keratin 37</t>
  </si>
  <si>
    <t>204015_s_at</t>
  </si>
  <si>
    <t>205666_at</t>
  </si>
  <si>
    <t>FMO1</t>
  </si>
  <si>
    <t>flavin containing monooxygenase 1</t>
  </si>
  <si>
    <t>202992_at</t>
  </si>
  <si>
    <t>C7</t>
  </si>
  <si>
    <t>complement component 7</t>
  </si>
  <si>
    <t>215788_at</t>
  </si>
  <si>
    <t>204596_s_at</t>
  </si>
  <si>
    <t>STC1</t>
  </si>
  <si>
    <t>stanniocalcin 1</t>
  </si>
  <si>
    <t>217414_x_at</t>
  </si>
  <si>
    <t>209654_at</t>
  </si>
  <si>
    <t>ICE1</t>
  </si>
  <si>
    <t>interactor of little elongation complex ELL subunit 1</t>
  </si>
  <si>
    <t>34764_at</t>
  </si>
  <si>
    <t>LARS2</t>
  </si>
  <si>
    <t>leucyl-tRNA synthetase 2, mitochondrial</t>
  </si>
  <si>
    <t>201337_s_at</t>
  </si>
  <si>
    <t>219146_at</t>
  </si>
  <si>
    <t>TEFM</t>
  </si>
  <si>
    <t>transcription elongation factor, mitochondrial</t>
  </si>
  <si>
    <t>207260_at</t>
  </si>
  <si>
    <t>FEV</t>
  </si>
  <si>
    <t>FEV, ETS transcription factor</t>
  </si>
  <si>
    <t>204873_at</t>
  </si>
  <si>
    <t>204669_s_at</t>
  </si>
  <si>
    <t>RNF24</t>
  </si>
  <si>
    <t>ring finger protein 24</t>
  </si>
  <si>
    <t>201948_at</t>
  </si>
  <si>
    <t>GNL2</t>
  </si>
  <si>
    <t>G protein nucleolar 2</t>
  </si>
  <si>
    <t>220158_at</t>
  </si>
  <si>
    <t>LGALS14</t>
  </si>
  <si>
    <t>galectin 14</t>
  </si>
  <si>
    <t>210618_at</t>
  </si>
  <si>
    <t>221934_s_at</t>
  </si>
  <si>
    <t>201014_s_at</t>
  </si>
  <si>
    <t>207923_x_at</t>
  </si>
  <si>
    <t>215570_s_at</t>
  </si>
  <si>
    <t>ZNF780A///ZNF780B</t>
  </si>
  <si>
    <t>zinc finger protein 780A///zinc finger protein 780B</t>
  </si>
  <si>
    <t>213487_at</t>
  </si>
  <si>
    <t>201295_s_at</t>
  </si>
  <si>
    <t>207139_at</t>
  </si>
  <si>
    <t>ATP4A</t>
  </si>
  <si>
    <t>ATPase H+/K+ transporting alpha subunit</t>
  </si>
  <si>
    <t>218570_at</t>
  </si>
  <si>
    <t>PTPMT1///KBTBD4</t>
  </si>
  <si>
    <t>protein tyrosine phosphatase, mitochondrial 1///kelch repeat and BTB domain containing 4</t>
  </si>
  <si>
    <t>214359_s_at</t>
  </si>
  <si>
    <t>210311_at</t>
  </si>
  <si>
    <t>FGF5</t>
  </si>
  <si>
    <t>fibroblast growth factor 5</t>
  </si>
  <si>
    <t>204152_s_at</t>
  </si>
  <si>
    <t>215977_x_at</t>
  </si>
  <si>
    <t>220404_at</t>
  </si>
  <si>
    <t>ADGRG3</t>
  </si>
  <si>
    <t>adhesion G protein-coupled receptor G3</t>
  </si>
  <si>
    <t>220554_at</t>
  </si>
  <si>
    <t>207065_at</t>
  </si>
  <si>
    <t>KRT75</t>
  </si>
  <si>
    <t>keratin 75</t>
  </si>
  <si>
    <t>209438_at</t>
  </si>
  <si>
    <t>213975_s_at</t>
  </si>
  <si>
    <t>LYZ</t>
  </si>
  <si>
    <t>lysozyme</t>
  </si>
  <si>
    <t>216035_x_at</t>
  </si>
  <si>
    <t>210486_at</t>
  </si>
  <si>
    <t>201134_x_at</t>
  </si>
  <si>
    <t>203754_s_at</t>
  </si>
  <si>
    <t>BRF1</t>
  </si>
  <si>
    <t>BRF1, RNA polymerase III transcription initiation factor 90 kDa subunit</t>
  </si>
  <si>
    <t>208943_s_at</t>
  </si>
  <si>
    <t>SEC62</t>
  </si>
  <si>
    <t>SEC62 homolog, preprotein translocation factor</t>
  </si>
  <si>
    <t>209646_x_at</t>
  </si>
  <si>
    <t>207720_at</t>
  </si>
  <si>
    <t>LOR</t>
  </si>
  <si>
    <t>loricrin</t>
  </si>
  <si>
    <t>205502_at</t>
  </si>
  <si>
    <t>CYP17A1</t>
  </si>
  <si>
    <t>cytochrome P450 family 17 subfamily A member 1</t>
  </si>
  <si>
    <t>206328_at</t>
  </si>
  <si>
    <t>217668_at</t>
  </si>
  <si>
    <t>LRRC75B</t>
  </si>
  <si>
    <t>leucine rich repeat containing 75B</t>
  </si>
  <si>
    <t>217378_x_at</t>
  </si>
  <si>
    <t>IGKV1OR2-108</t>
  </si>
  <si>
    <t>immunoglobulin kappa variable 1/OR2-108 (non-functional)</t>
  </si>
  <si>
    <t>218491_s_at</t>
  </si>
  <si>
    <t>THYN1</t>
  </si>
  <si>
    <t>thymocyte nuclear protein 1</t>
  </si>
  <si>
    <t>217957_at</t>
  </si>
  <si>
    <t>CFAP20</t>
  </si>
  <si>
    <t>cilia and flagella associated protein 20</t>
  </si>
  <si>
    <t>216767_at</t>
  </si>
  <si>
    <t>221580_s_at</t>
  </si>
  <si>
    <t>MIR1304///SNORD5///SNORA32///SNORA40///SNORA18///SNORA1///SNORA8///TAF1D</t>
  </si>
  <si>
    <t>microRNA 1304///small nucleolar RNA, C/D box 5///small nucleolar RNA, H/ACA box 32///small nucleolar RNA, H/ACA box 40///small nucleolar RNA, H/ACA box 18///small nucleolar RNA, H/ACA box 1///small nucleolar RNA, H/ACA box 8///TATA-box binding protein associated factor, RNA polymerase I subunit D</t>
  </si>
  <si>
    <t>202152_x_at</t>
  </si>
  <si>
    <t>217894_at</t>
  </si>
  <si>
    <t>KCTD3</t>
  </si>
  <si>
    <t>potassium channel tetramerization domain containing 3</t>
  </si>
  <si>
    <t>213522_s_at</t>
  </si>
  <si>
    <t>200878_at</t>
  </si>
  <si>
    <t>EPAS1</t>
  </si>
  <si>
    <t>endothelial PAS domain protein 1</t>
  </si>
  <si>
    <t>218795_at</t>
  </si>
  <si>
    <t>ACP6</t>
  </si>
  <si>
    <t>acid phosphatase 6, lysophosphatidic</t>
  </si>
  <si>
    <t>202909_at</t>
  </si>
  <si>
    <t>EPM2AIP1</t>
  </si>
  <si>
    <t>EPM2A interacting protein 1</t>
  </si>
  <si>
    <t>217072_at</t>
  </si>
  <si>
    <t>222151_s_at</t>
  </si>
  <si>
    <t>205306_x_at</t>
  </si>
  <si>
    <t>220951_s_at</t>
  </si>
  <si>
    <t>A1CF</t>
  </si>
  <si>
    <t>APOBEC1 complementation factor</t>
  </si>
  <si>
    <t>221468_at</t>
  </si>
  <si>
    <t>XCR1</t>
  </si>
  <si>
    <t>X-C motif chemokine receptor 1</t>
  </si>
  <si>
    <t>208479_at</t>
  </si>
  <si>
    <t>KCNA1</t>
  </si>
  <si>
    <t>potassium voltage-gated channel subfamily A member 1</t>
  </si>
  <si>
    <t>214962_s_at</t>
  </si>
  <si>
    <t>220730_at</t>
  </si>
  <si>
    <t>LOC642533</t>
  </si>
  <si>
    <t>uncharacterized LOC642533</t>
  </si>
  <si>
    <t>204734_at</t>
  </si>
  <si>
    <t>KRT15</t>
  </si>
  <si>
    <t>keratin 15</t>
  </si>
  <si>
    <t>205769_at</t>
  </si>
  <si>
    <t>209087_x_at</t>
  </si>
  <si>
    <t>MCAM</t>
  </si>
  <si>
    <t>melanoma cell adhesion molecule</t>
  </si>
  <si>
    <t>207084_at</t>
  </si>
  <si>
    <t>POU3F2</t>
  </si>
  <si>
    <t>POU class 3 homeobox 2</t>
  </si>
  <si>
    <t>202965_s_at</t>
  </si>
  <si>
    <t>221517_s_at</t>
  </si>
  <si>
    <t>MED17</t>
  </si>
  <si>
    <t>mediator complex subunit 17</t>
  </si>
  <si>
    <t>206926_s_at</t>
  </si>
  <si>
    <t>IL11</t>
  </si>
  <si>
    <t>interleukin 11</t>
  </si>
  <si>
    <t>217826_s_at</t>
  </si>
  <si>
    <t>219470_x_at</t>
  </si>
  <si>
    <t>CCNJ</t>
  </si>
  <si>
    <t>cyclin J</t>
  </si>
  <si>
    <t>204348_s_at</t>
  </si>
  <si>
    <t>203697_at</t>
  </si>
  <si>
    <t>203625_x_at</t>
  </si>
  <si>
    <t>220944_at</t>
  </si>
  <si>
    <t>PGLYRP4</t>
  </si>
  <si>
    <t>peptidoglycan recognition protein 4</t>
  </si>
  <si>
    <t>207794_at</t>
  </si>
  <si>
    <t>CCR2</t>
  </si>
  <si>
    <t>C-C motif chemokine receptor 2</t>
  </si>
  <si>
    <t>206595_at</t>
  </si>
  <si>
    <t>CST6</t>
  </si>
  <si>
    <t>cystatin E/M</t>
  </si>
  <si>
    <t>206337_at</t>
  </si>
  <si>
    <t>CCR7</t>
  </si>
  <si>
    <t>C-C motif chemokine receptor 7</t>
  </si>
  <si>
    <t>202110_at</t>
  </si>
  <si>
    <t>COX7B</t>
  </si>
  <si>
    <t>cytochrome c oxidase subunit 7B</t>
  </si>
  <si>
    <t>212045_at</t>
  </si>
  <si>
    <t>213455_at</t>
  </si>
  <si>
    <t>FAM114A1</t>
  </si>
  <si>
    <t>family with sequence similarity 114 member A1</t>
  </si>
  <si>
    <t>209035_at</t>
  </si>
  <si>
    <t>MDK</t>
  </si>
  <si>
    <t>midkine (neurite growth-promoting factor 2)</t>
  </si>
  <si>
    <t>201488_x_at</t>
  </si>
  <si>
    <t>214591_at</t>
  </si>
  <si>
    <t>KLHL4</t>
  </si>
  <si>
    <t>kelch like family member 4</t>
  </si>
  <si>
    <t>221164_x_at</t>
  </si>
  <si>
    <t>CHST5</t>
  </si>
  <si>
    <t>carbohydrate sulfotransferase 5</t>
  </si>
  <si>
    <t>209604_s_at</t>
  </si>
  <si>
    <t>205440_s_at</t>
  </si>
  <si>
    <t>NPY1R</t>
  </si>
  <si>
    <t>neuropeptide Y receptor Y1</t>
  </si>
  <si>
    <t>206437_at</t>
  </si>
  <si>
    <t>S1PR4</t>
  </si>
  <si>
    <t>sphingosine-1-phosphate receptor 4</t>
  </si>
  <si>
    <t>218151_x_at</t>
  </si>
  <si>
    <t>217207_s_at</t>
  </si>
  <si>
    <t>BTNL3</t>
  </si>
  <si>
    <t>butyrophilin like 3</t>
  </si>
  <si>
    <t>204265_s_at</t>
  </si>
  <si>
    <t>GPSM3</t>
  </si>
  <si>
    <t>G-protein signaling modulator 3</t>
  </si>
  <si>
    <t>220424_at</t>
  </si>
  <si>
    <t>NPHS2</t>
  </si>
  <si>
    <t>NPHS2, podocin</t>
  </si>
  <si>
    <t>221477_s_at</t>
  </si>
  <si>
    <t>210988_s_at</t>
  </si>
  <si>
    <t>PRUNE1</t>
  </si>
  <si>
    <t>prune exopolyphosphatase</t>
  </si>
  <si>
    <t>202839_s_at</t>
  </si>
  <si>
    <t>206918_s_at</t>
  </si>
  <si>
    <t>CPNE1</t>
  </si>
  <si>
    <t>copine 1</t>
  </si>
  <si>
    <t>204048_s_at</t>
  </si>
  <si>
    <t>222037_at</t>
  </si>
  <si>
    <t>219190_s_at</t>
  </si>
  <si>
    <t>AGO4</t>
  </si>
  <si>
    <t>argonaute 4, RISC catalytic component</t>
  </si>
  <si>
    <t>206911_at</t>
  </si>
  <si>
    <t>TRIM25</t>
  </si>
  <si>
    <t>tripartite motif containing 25</t>
  </si>
  <si>
    <t>212365_at</t>
  </si>
  <si>
    <t>209114_at</t>
  </si>
  <si>
    <t>TSPAN1</t>
  </si>
  <si>
    <t>tetraspanin 1</t>
  </si>
  <si>
    <t>207067_s_at</t>
  </si>
  <si>
    <t>HDC</t>
  </si>
  <si>
    <t>histidine decarboxylase</t>
  </si>
  <si>
    <t>202997_s_at</t>
  </si>
  <si>
    <t>216407_at</t>
  </si>
  <si>
    <t>216675_at</t>
  </si>
  <si>
    <t>221622_s_at</t>
  </si>
  <si>
    <t>TMEM126B</t>
  </si>
  <si>
    <t>transmembrane protein 126B</t>
  </si>
  <si>
    <t>214198_s_at</t>
  </si>
  <si>
    <t>206009_at</t>
  </si>
  <si>
    <t>ITGA9</t>
  </si>
  <si>
    <t>integrin subunit alpha 9</t>
  </si>
  <si>
    <t>215845_x_at</t>
  </si>
  <si>
    <t>217465_at</t>
  </si>
  <si>
    <t>217392_at</t>
  </si>
  <si>
    <t>202816_s_at</t>
  </si>
  <si>
    <t>32209_at</t>
  </si>
  <si>
    <t>FAM89B</t>
  </si>
  <si>
    <t>family with sequence similarity 89 member B</t>
  </si>
  <si>
    <t>211224_s_at</t>
  </si>
  <si>
    <t>220223_at</t>
  </si>
  <si>
    <t>ATAD5</t>
  </si>
  <si>
    <t>ATPase family, AAA domain containing 5</t>
  </si>
  <si>
    <t>204418_x_at</t>
  </si>
  <si>
    <t>GSTM2</t>
  </si>
  <si>
    <t>glutathione S-transferase mu 2 (muscle)</t>
  </si>
  <si>
    <t>218518_at</t>
  </si>
  <si>
    <t>FAM13B</t>
  </si>
  <si>
    <t>family with sequence similarity 13 member B</t>
  </si>
  <si>
    <t>44669_at</t>
  </si>
  <si>
    <t>SDHAF1</t>
  </si>
  <si>
    <t>succinate dehydrogenase complex assembly factor 1</t>
  </si>
  <si>
    <t>213718_at</t>
  </si>
  <si>
    <t>217761_at</t>
  </si>
  <si>
    <t>ADI1</t>
  </si>
  <si>
    <t>acireductone dioxygenase 1</t>
  </si>
  <si>
    <t>213622_at</t>
  </si>
  <si>
    <t>COL9A2</t>
  </si>
  <si>
    <t>collagen type IX alpha 2 chain</t>
  </si>
  <si>
    <t>207241_at</t>
  </si>
  <si>
    <t>LINC01587</t>
  </si>
  <si>
    <t>long intergenic non-protein coding RNA 1587</t>
  </si>
  <si>
    <t>206860_s_at</t>
  </si>
  <si>
    <t>219786_at</t>
  </si>
  <si>
    <t>TESMIN</t>
  </si>
  <si>
    <t>testis expressed metallothionein like protein</t>
  </si>
  <si>
    <t>215427_s_at</t>
  </si>
  <si>
    <t>209467_s_at</t>
  </si>
  <si>
    <t>MKNK1</t>
  </si>
  <si>
    <t>MAP kinase interacting serine/threonine kinase 1</t>
  </si>
  <si>
    <t>217702_at</t>
  </si>
  <si>
    <t>203644_s_at</t>
  </si>
  <si>
    <t>MON1B</t>
  </si>
  <si>
    <t>MON1 homolog B, secretory trafficking associated</t>
  </si>
  <si>
    <t>215210_s_at</t>
  </si>
  <si>
    <t>DLST</t>
  </si>
  <si>
    <t>dihydrolipoamide S-succinyltransferase</t>
  </si>
  <si>
    <t>221341_s_at</t>
  </si>
  <si>
    <t>OR1D5</t>
  </si>
  <si>
    <t>olfactory receptor family 1 subfamily D member 5</t>
  </si>
  <si>
    <t>215123_at</t>
  </si>
  <si>
    <t>NPIPA5///NPIPB5///LOC613037///NPIPB4///NPIPB3</t>
  </si>
  <si>
    <t>nuclear pore complex interacting protein family member A5///nuclear pore complex interacting protein family member B5///nuclear pore complex interacting protein member///nuclear pore complex interacting protein family member B4///nuclear pore complex interacting protein family member B3</t>
  </si>
  <si>
    <t>219841_at</t>
  </si>
  <si>
    <t>AICDA</t>
  </si>
  <si>
    <t>activation-induced cytidine deaminase</t>
  </si>
  <si>
    <t>216472_at</t>
  </si>
  <si>
    <t>219623_at</t>
  </si>
  <si>
    <t>ACTR5</t>
  </si>
  <si>
    <t>ARP5 actin-related protein 5 homolog</t>
  </si>
  <si>
    <t>201097_s_at</t>
  </si>
  <si>
    <t>213167_s_at</t>
  </si>
  <si>
    <t>213551_x_at</t>
  </si>
  <si>
    <t>209355_s_at</t>
  </si>
  <si>
    <t>208810_at</t>
  </si>
  <si>
    <t>210779_x_at</t>
  </si>
  <si>
    <t>209918_at</t>
  </si>
  <si>
    <t>GGTLC2</t>
  </si>
  <si>
    <t>gamma-glutamyltransferase light chain 2</t>
  </si>
  <si>
    <t>210986_s_at</t>
  </si>
  <si>
    <t>210819_x_at</t>
  </si>
  <si>
    <t>219580_s_at</t>
  </si>
  <si>
    <t>TMC5</t>
  </si>
  <si>
    <t>transmembrane channel like 5</t>
  </si>
  <si>
    <t>211396_at</t>
  </si>
  <si>
    <t>213682_at</t>
  </si>
  <si>
    <t>212330_at</t>
  </si>
  <si>
    <t>207959_s_at</t>
  </si>
  <si>
    <t>200989_at</t>
  </si>
  <si>
    <t>HIF1A</t>
  </si>
  <si>
    <t>hypoxia inducible factor 1 alpha subunit</t>
  </si>
  <si>
    <t>37226_at</t>
  </si>
  <si>
    <t>208656_s_at</t>
  </si>
  <si>
    <t>CCNI</t>
  </si>
  <si>
    <t>cyclin I</t>
  </si>
  <si>
    <t>215551_at</t>
  </si>
  <si>
    <t>218160_at</t>
  </si>
  <si>
    <t>NDUFA8</t>
  </si>
  <si>
    <t>NADH:ubiquinone oxidoreductase subunit A8</t>
  </si>
  <si>
    <t>218355_at</t>
  </si>
  <si>
    <t>KIF4A</t>
  </si>
  <si>
    <t>kinesin family member 4A</t>
  </si>
  <si>
    <t>213292_s_at</t>
  </si>
  <si>
    <t>217251_x_at</t>
  </si>
  <si>
    <t>208502_s_at</t>
  </si>
  <si>
    <t>PITX1</t>
  </si>
  <si>
    <t>paired like homeodomain 1</t>
  </si>
  <si>
    <t>210109_at</t>
  </si>
  <si>
    <t>SND1-IT1</t>
  </si>
  <si>
    <t>SND1 intronic transcript 1</t>
  </si>
  <si>
    <t>204356_at</t>
  </si>
  <si>
    <t>219418_at</t>
  </si>
  <si>
    <t>SLC23A3///NHEJ1</t>
  </si>
  <si>
    <t>solute carrier family 23 member 3///non-homologous end joining factor 1</t>
  </si>
  <si>
    <t>207495_at</t>
  </si>
  <si>
    <t>215536_at</t>
  </si>
  <si>
    <t>HLA-DQB2</t>
  </si>
  <si>
    <t>major histocompatibility complex, class II, DQ beta 2</t>
  </si>
  <si>
    <t>212212_s_at</t>
  </si>
  <si>
    <t>211804_s_at</t>
  </si>
  <si>
    <t>216008_s_at</t>
  </si>
  <si>
    <t>210760_x_at</t>
  </si>
  <si>
    <t>215612_at</t>
  </si>
  <si>
    <t>216077_s_at</t>
  </si>
  <si>
    <t>218677_at</t>
  </si>
  <si>
    <t>S100A14</t>
  </si>
  <si>
    <t>S100 calcium binding protein A14</t>
  </si>
  <si>
    <t>208874_x_at</t>
  </si>
  <si>
    <t>207279_s_at</t>
  </si>
  <si>
    <t>209912_s_at</t>
  </si>
  <si>
    <t>MIR4656///AP5Z1</t>
  </si>
  <si>
    <t>microRNA 4656///adaptor related protein complex 5 zeta 1 subunit</t>
  </si>
  <si>
    <t>206865_at</t>
  </si>
  <si>
    <t>207206_s_at</t>
  </si>
  <si>
    <t>ALOX12</t>
  </si>
  <si>
    <t>arachidonate 12-lipoxygenase, 12S type</t>
  </si>
  <si>
    <t>211143_x_at</t>
  </si>
  <si>
    <t>218179_s_at</t>
  </si>
  <si>
    <t>TRAPPC11</t>
  </si>
  <si>
    <t>trafficking protein particle complex 11</t>
  </si>
  <si>
    <t>222049_s_at</t>
  </si>
  <si>
    <t>206374_at</t>
  </si>
  <si>
    <t>LOC101927562///DUSP8</t>
  </si>
  <si>
    <t>uncharacterized LOC101927562///dual specificity phosphatase 8</t>
  </si>
  <si>
    <t>219451_at</t>
  </si>
  <si>
    <t>211559_s_at</t>
  </si>
  <si>
    <t>201184_s_at</t>
  </si>
  <si>
    <t>214032_at</t>
  </si>
  <si>
    <t>ZAP70</t>
  </si>
  <si>
    <t>zeta chain of T cell receptor associated protein kinase 70</t>
  </si>
  <si>
    <t>203538_at</t>
  </si>
  <si>
    <t>CAMLG</t>
  </si>
  <si>
    <t>calcium modulating ligand</t>
  </si>
  <si>
    <t>222303_at</t>
  </si>
  <si>
    <t>207199_at</t>
  </si>
  <si>
    <t>TERT</t>
  </si>
  <si>
    <t>telomerase reverse transcriptase</t>
  </si>
  <si>
    <t>212285_s_at</t>
  </si>
  <si>
    <t>210808_s_at</t>
  </si>
  <si>
    <t>217025_s_at</t>
  </si>
  <si>
    <t>219258_at</t>
  </si>
  <si>
    <t>TIPIN</t>
  </si>
  <si>
    <t>TIMELESS interacting protein</t>
  </si>
  <si>
    <t>220451_s_at</t>
  </si>
  <si>
    <t>BIRC7</t>
  </si>
  <si>
    <t>baculoviral IAP repeat containing 7</t>
  </si>
  <si>
    <t>209721_s_at</t>
  </si>
  <si>
    <t>215848_at</t>
  </si>
  <si>
    <t>214027_x_at</t>
  </si>
  <si>
    <t>SUPT20H///DES</t>
  </si>
  <si>
    <t>SPT20 homolog, SAGA complex component///desmin</t>
  </si>
  <si>
    <t>215471_s_at</t>
  </si>
  <si>
    <t>205777_at</t>
  </si>
  <si>
    <t>DUSP9</t>
  </si>
  <si>
    <t>dual specificity phosphatase 9</t>
  </si>
  <si>
    <t>203655_at</t>
  </si>
  <si>
    <t>XRCC1</t>
  </si>
  <si>
    <t>X-ray repair cross complementing 1</t>
  </si>
  <si>
    <t>220734_s_at</t>
  </si>
  <si>
    <t>CPTP</t>
  </si>
  <si>
    <t>ceramide-1-phosphate transfer protein</t>
  </si>
  <si>
    <t>220531_at</t>
  </si>
  <si>
    <t>216507_at</t>
  </si>
  <si>
    <t>219950_s_at</t>
  </si>
  <si>
    <t>TIAM2</t>
  </si>
  <si>
    <t>T-cell lymphoma invasion and metastasis 2</t>
  </si>
  <si>
    <t>217603_at</t>
  </si>
  <si>
    <t>214641_at</t>
  </si>
  <si>
    <t>201703_s_at</t>
  </si>
  <si>
    <t>PPP1R10</t>
  </si>
  <si>
    <t>protein phosphatase 1 regulatory subunit 10</t>
  </si>
  <si>
    <t>203730_s_at</t>
  </si>
  <si>
    <t>ZKSCAN5</t>
  </si>
  <si>
    <t>zinc finger with KRAB and SCAN domains 5</t>
  </si>
  <si>
    <t>201371_s_at</t>
  </si>
  <si>
    <t>222163_s_at</t>
  </si>
  <si>
    <t>213631_x_at</t>
  </si>
  <si>
    <t>212713_at</t>
  </si>
  <si>
    <t>MFAP4</t>
  </si>
  <si>
    <t>microfibrillar associated protein 4</t>
  </si>
  <si>
    <t>209803_s_at</t>
  </si>
  <si>
    <t>PHLDA2</t>
  </si>
  <si>
    <t>pleckstrin homology like domain family A member 2</t>
  </si>
  <si>
    <t>220992_s_at</t>
  </si>
  <si>
    <t>TRMT1L</t>
  </si>
  <si>
    <t>tRNA methyltransferase 1 like</t>
  </si>
  <si>
    <t>220293_at</t>
  </si>
  <si>
    <t>CATSPERB</t>
  </si>
  <si>
    <t>cation channel sperm associated auxiliary subunit beta</t>
  </si>
  <si>
    <t>205780_at</t>
  </si>
  <si>
    <t>BIK</t>
  </si>
  <si>
    <t>BCL2 interacting killer</t>
  </si>
  <si>
    <t>205062_x_at</t>
  </si>
  <si>
    <t>ARID4A</t>
  </si>
  <si>
    <t>AT-rich interaction domain 4A</t>
  </si>
  <si>
    <t>221525_at</t>
  </si>
  <si>
    <t>ZMIZ2</t>
  </si>
  <si>
    <t>zinc finger MIZ-type containing 2</t>
  </si>
  <si>
    <t>207336_at</t>
  </si>
  <si>
    <t>SOX5</t>
  </si>
  <si>
    <t>SRY-box 5</t>
  </si>
  <si>
    <t>204291_at</t>
  </si>
  <si>
    <t>221353_at</t>
  </si>
  <si>
    <t>OR3A1</t>
  </si>
  <si>
    <t>olfactory receptor family 3 subfamily A member 1</t>
  </si>
  <si>
    <t>210821_x_at</t>
  </si>
  <si>
    <t>CENPA</t>
  </si>
  <si>
    <t>centromere protein A</t>
  </si>
  <si>
    <t>213837_at</t>
  </si>
  <si>
    <t>217261_at</t>
  </si>
  <si>
    <t>TTTY2B///TTTY2</t>
  </si>
  <si>
    <t>testis-specific transcript, Y-linked 2B (non-protein coding)///testis-specific transcript, Y-linked 2 (non-protein coding)</t>
  </si>
  <si>
    <t>209383_at</t>
  </si>
  <si>
    <t>DDIT3</t>
  </si>
  <si>
    <t>DNA damage inducible transcript 3</t>
  </si>
  <si>
    <t>203562_at</t>
  </si>
  <si>
    <t>204506_at</t>
  </si>
  <si>
    <t>PPP3R1</t>
  </si>
  <si>
    <t>protein phosphatase 3 regulatory subunit B, alpha</t>
  </si>
  <si>
    <t>208084_at</t>
  </si>
  <si>
    <t>216267_s_at</t>
  </si>
  <si>
    <t>TMEM115</t>
  </si>
  <si>
    <t>transmembrane protein 115</t>
  </si>
  <si>
    <t>208572_at</t>
  </si>
  <si>
    <t>HIST3H3</t>
  </si>
  <si>
    <t>histone cluster 3, H3</t>
  </si>
  <si>
    <t>210876_at</t>
  </si>
  <si>
    <t>ANXA2P1</t>
  </si>
  <si>
    <t>annexin A2 pseudogene 1</t>
  </si>
  <si>
    <t>203174_s_at</t>
  </si>
  <si>
    <t>201915_at</t>
  </si>
  <si>
    <t>218062_x_at</t>
  </si>
  <si>
    <t>210783_x_at</t>
  </si>
  <si>
    <t>215044_s_at</t>
  </si>
  <si>
    <t>203024_s_at</t>
  </si>
  <si>
    <t>C5orf15</t>
  </si>
  <si>
    <t>chromosome 5 open reading frame 15</t>
  </si>
  <si>
    <t>211299_s_at</t>
  </si>
  <si>
    <t>202817_s_at</t>
  </si>
  <si>
    <t>201181_at</t>
  </si>
  <si>
    <t>200684_s_at</t>
  </si>
  <si>
    <t>205384_at</t>
  </si>
  <si>
    <t>FXYD1</t>
  </si>
  <si>
    <t>FXYD domain containing ion transport regulator 1</t>
  </si>
  <si>
    <t>212452_x_at</t>
  </si>
  <si>
    <t>210737_at</t>
  </si>
  <si>
    <t>212663_at</t>
  </si>
  <si>
    <t>213532_at</t>
  </si>
  <si>
    <t>207855_s_at</t>
  </si>
  <si>
    <t>215750_at</t>
  </si>
  <si>
    <t>220275_at</t>
  </si>
  <si>
    <t>CUZD1</t>
  </si>
  <si>
    <t>CUB and zona pellucida like domains 1</t>
  </si>
  <si>
    <t>214934_at</t>
  </si>
  <si>
    <t>213952_s_at</t>
  </si>
  <si>
    <t>219735_s_at</t>
  </si>
  <si>
    <t>TFCP2L1</t>
  </si>
  <si>
    <t>transcription factor CP2-like 1</t>
  </si>
  <si>
    <t>200006_at</t>
  </si>
  <si>
    <t>PARK7</t>
  </si>
  <si>
    <t>Parkinsonism associated deglycase</t>
  </si>
  <si>
    <t>205627_at</t>
  </si>
  <si>
    <t>CDA</t>
  </si>
  <si>
    <t>cytidine deaminase</t>
  </si>
  <si>
    <t>211552_s_at</t>
  </si>
  <si>
    <t>211480_s_at</t>
  </si>
  <si>
    <t>218132_s_at</t>
  </si>
  <si>
    <t>TSEN34</t>
  </si>
  <si>
    <t>tRNA splicing endonuclease subunit 34</t>
  </si>
  <si>
    <t>209209_s_at</t>
  </si>
  <si>
    <t>207998_s_at</t>
  </si>
  <si>
    <t>204972_at</t>
  </si>
  <si>
    <t>OAS2</t>
  </si>
  <si>
    <t>2'-5'-oligoadenylate synthetase 2</t>
  </si>
  <si>
    <t>218883_s_at</t>
  </si>
  <si>
    <t>CENPU</t>
  </si>
  <si>
    <t>centromere protein U</t>
  </si>
  <si>
    <t>208759_at</t>
  </si>
  <si>
    <t>NCSTN</t>
  </si>
  <si>
    <t>nicastrin</t>
  </si>
  <si>
    <t>215041_s_at</t>
  </si>
  <si>
    <t>215936_s_at</t>
  </si>
  <si>
    <t>203403_s_at</t>
  </si>
  <si>
    <t>213950_s_at</t>
  </si>
  <si>
    <t>206797_at</t>
  </si>
  <si>
    <t>NAT2</t>
  </si>
  <si>
    <t>N-acetyltransferase 2</t>
  </si>
  <si>
    <t>220312_at</t>
  </si>
  <si>
    <t>FAM83E</t>
  </si>
  <si>
    <t>family with sequence similarity 83 member E</t>
  </si>
  <si>
    <t>215909_x_at</t>
  </si>
  <si>
    <t>220296_at</t>
  </si>
  <si>
    <t>200596_s_at</t>
  </si>
  <si>
    <t>221060_s_at</t>
  </si>
  <si>
    <t>TLR4</t>
  </si>
  <si>
    <t>toll like receptor 4</t>
  </si>
  <si>
    <t>206802_at</t>
  </si>
  <si>
    <t>200733_s_at</t>
  </si>
  <si>
    <t>219610_at</t>
  </si>
  <si>
    <t>ARHGEF28</t>
  </si>
  <si>
    <t>Rho guanine nucleotide exchange factor 28</t>
  </si>
  <si>
    <t>201702_s_at</t>
  </si>
  <si>
    <t>202414_at</t>
  </si>
  <si>
    <t>ERCC5</t>
  </si>
  <si>
    <t>ERCC excision repair 5, endonuclease</t>
  </si>
  <si>
    <t>205274_at</t>
  </si>
  <si>
    <t>GTPBP1</t>
  </si>
  <si>
    <t>GTP binding protein 1</t>
  </si>
  <si>
    <t>201369_s_at</t>
  </si>
  <si>
    <t>219156_at</t>
  </si>
  <si>
    <t>SYNJ2BP-COX16///SYNJ2BP</t>
  </si>
  <si>
    <t>SYNJ2BP-COX16 readthrough///synaptojanin 2 binding protein</t>
  </si>
  <si>
    <t>218812_s_at</t>
  </si>
  <si>
    <t>218921_at</t>
  </si>
  <si>
    <t>SIGIRR</t>
  </si>
  <si>
    <t>single Ig and TIR domain containing</t>
  </si>
  <si>
    <t>221894_at</t>
  </si>
  <si>
    <t>205573_s_at</t>
  </si>
  <si>
    <t>SNX7</t>
  </si>
  <si>
    <t>sorting nexin 7</t>
  </si>
  <si>
    <t>204109_s_at</t>
  </si>
  <si>
    <t>201912_s_at</t>
  </si>
  <si>
    <t>201737_s_at</t>
  </si>
  <si>
    <t>216802_at</t>
  </si>
  <si>
    <t>218470_at</t>
  </si>
  <si>
    <t>YARS2</t>
  </si>
  <si>
    <t>tyrosyl-tRNA synthetase 2</t>
  </si>
  <si>
    <t>220202_s_at</t>
  </si>
  <si>
    <t>RC3H2</t>
  </si>
  <si>
    <t>ring finger and CCCH-type domains 2</t>
  </si>
  <si>
    <t>215580_at</t>
  </si>
  <si>
    <t>215495_s_at</t>
  </si>
  <si>
    <t>221603_at</t>
  </si>
  <si>
    <t>206283_s_at</t>
  </si>
  <si>
    <t>210967_x_at</t>
  </si>
  <si>
    <t>215793_at</t>
  </si>
  <si>
    <t>215015_at</t>
  </si>
  <si>
    <t>BICDL1</t>
  </si>
  <si>
    <t>BICD family like cargo adaptor 1</t>
  </si>
  <si>
    <t>212258_s_at</t>
  </si>
  <si>
    <t>207981_s_at</t>
  </si>
  <si>
    <t>213360_s_at</t>
  </si>
  <si>
    <t>POM121C///POM121</t>
  </si>
  <si>
    <t>POM121 transmembrane nucleoporin C///POM121 transmembrane nucleoporin</t>
  </si>
  <si>
    <t>205585_at</t>
  </si>
  <si>
    <t>ETV6</t>
  </si>
  <si>
    <t>ETS variant 6</t>
  </si>
  <si>
    <t>210847_x_at</t>
  </si>
  <si>
    <t>202390_s_at</t>
  </si>
  <si>
    <t>221691_x_at</t>
  </si>
  <si>
    <t>NPM1</t>
  </si>
  <si>
    <t>nucleophosmin</t>
  </si>
  <si>
    <t>208834_x_at</t>
  </si>
  <si>
    <t>210342_s_at</t>
  </si>
  <si>
    <t>TPO</t>
  </si>
  <si>
    <t>thyroid peroxidase</t>
  </si>
  <si>
    <t>216630_at</t>
  </si>
  <si>
    <t>205859_at</t>
  </si>
  <si>
    <t>LY86</t>
  </si>
  <si>
    <t>lymphocyte antigen 86</t>
  </si>
  <si>
    <t>213008_at</t>
  </si>
  <si>
    <t>205315_s_at</t>
  </si>
  <si>
    <t>33760_at</t>
  </si>
  <si>
    <t>217337_at</t>
  </si>
  <si>
    <t>211821_x_at</t>
  </si>
  <si>
    <t>213711_at</t>
  </si>
  <si>
    <t>KRT81</t>
  </si>
  <si>
    <t>keratin 81</t>
  </si>
  <si>
    <t>216925_s_at</t>
  </si>
  <si>
    <t>219377_at</t>
  </si>
  <si>
    <t>GAREM1</t>
  </si>
  <si>
    <t>GRB2 associated regulator of MAPK1 subtype 1</t>
  </si>
  <si>
    <t>216836_s_at</t>
  </si>
  <si>
    <t>203023_at</t>
  </si>
  <si>
    <t>206784_at</t>
  </si>
  <si>
    <t>AQP8</t>
  </si>
  <si>
    <t>aquaporin 8</t>
  </si>
  <si>
    <t>205886_at</t>
  </si>
  <si>
    <t>REG1B</t>
  </si>
  <si>
    <t>regenerating family member 1 beta</t>
  </si>
  <si>
    <t>220703_at</t>
  </si>
  <si>
    <t>IDI2-AS1</t>
  </si>
  <si>
    <t>IDI2 antisense RNA 1</t>
  </si>
  <si>
    <t>206366_x_at</t>
  </si>
  <si>
    <t>218446_s_at</t>
  </si>
  <si>
    <t>TVP23B</t>
  </si>
  <si>
    <t>trans-golgi network vesicle protein 23 homolog B (S. cerevisiae)</t>
  </si>
  <si>
    <t>219311_at</t>
  </si>
  <si>
    <t>CEP76</t>
  </si>
  <si>
    <t>centrosomal protein 76</t>
  </si>
  <si>
    <t>219560_at</t>
  </si>
  <si>
    <t>C22orf29///GNB1L</t>
  </si>
  <si>
    <t>chromosome 22 open reading frame 29///G protein subunit beta 1 like</t>
  </si>
  <si>
    <t>221659_s_at</t>
  </si>
  <si>
    <t>34063_at</t>
  </si>
  <si>
    <t>204894_s_at</t>
  </si>
  <si>
    <t>AOC3</t>
  </si>
  <si>
    <t>amine oxidase, copper containing 3</t>
  </si>
  <si>
    <t>215624_at</t>
  </si>
  <si>
    <t>206932_at</t>
  </si>
  <si>
    <t>CH25H</t>
  </si>
  <si>
    <t>cholesterol 25-hydroxylase</t>
  </si>
  <si>
    <t>206413_s_at</t>
  </si>
  <si>
    <t>TCL1B</t>
  </si>
  <si>
    <t>T-cell leukemia/lymphoma 1B</t>
  </si>
  <si>
    <t>202378_s_at</t>
  </si>
  <si>
    <t>49485_at</t>
  </si>
  <si>
    <t>PRDM4</t>
  </si>
  <si>
    <t>PR/SET domain 4</t>
  </si>
  <si>
    <t>36742_at</t>
  </si>
  <si>
    <t>212306_at</t>
  </si>
  <si>
    <t>203941_at</t>
  </si>
  <si>
    <t>INTS9</t>
  </si>
  <si>
    <t>integrator complex subunit 9</t>
  </si>
  <si>
    <t>208812_x_at</t>
  </si>
  <si>
    <t>212537_x_at</t>
  </si>
  <si>
    <t>214646_at</t>
  </si>
  <si>
    <t>HIST1H3F///HIST1H3B///HIST1H3H///HIST1H3J///HIST1H3G///HIST1H3I///HIST1H3E///HIST1H3C///HIST1H3D///HIST1H3A</t>
  </si>
  <si>
    <t>histone cluster 1, H3f///histone cluster 1, H3b///histone cluster 1, H3h///histone cluster 1, H3j///histone cluster 1, H3g///histone cluster 1, H3i///histone cluster 1, H3e///histone cluster 1, H3c///histone cluster 1, H3d///histone cluster 1, H3a</t>
  </si>
  <si>
    <t>219484_at</t>
  </si>
  <si>
    <t>HCFC2</t>
  </si>
  <si>
    <t>host cell factor C2</t>
  </si>
  <si>
    <t>205150_s_at</t>
  </si>
  <si>
    <t>221586_s_at</t>
  </si>
  <si>
    <t>214380_at</t>
  </si>
  <si>
    <t>211605_s_at</t>
  </si>
  <si>
    <t>RARA</t>
  </si>
  <si>
    <t>retinoic acid receptor alpha</t>
  </si>
  <si>
    <t>204801_s_at</t>
  </si>
  <si>
    <t>217915_s_at</t>
  </si>
  <si>
    <t>RSL24D1</t>
  </si>
  <si>
    <t>ribosomal L24 domain containing 1</t>
  </si>
  <si>
    <t>212550_at</t>
  </si>
  <si>
    <t>201558_at</t>
  </si>
  <si>
    <t>212620_at</t>
  </si>
  <si>
    <t>209942_x_at</t>
  </si>
  <si>
    <t>MAGEA6///MAGEA3</t>
  </si>
  <si>
    <t>MAGE family member A6///MAGE family member A3</t>
  </si>
  <si>
    <t>201463_s_at</t>
  </si>
  <si>
    <t>TALDO1</t>
  </si>
  <si>
    <t>transaldolase 1</t>
  </si>
  <si>
    <t>221348_at</t>
  </si>
  <si>
    <t>NPPC</t>
  </si>
  <si>
    <t>natriuretic peptide C</t>
  </si>
  <si>
    <t>213477_x_at</t>
  </si>
  <si>
    <t>211282_x_at</t>
  </si>
  <si>
    <t>202081_at</t>
  </si>
  <si>
    <t>IER2</t>
  </si>
  <si>
    <t>immediate early response 2</t>
  </si>
  <si>
    <t>207116_s_at</t>
  </si>
  <si>
    <t>GAPDHS</t>
  </si>
  <si>
    <t>glyceraldehyde-3-phosphate dehydrogenase, spermatogenic</t>
  </si>
  <si>
    <t>201732_s_at</t>
  </si>
  <si>
    <t>220591_s_at</t>
  </si>
  <si>
    <t>217073_x_at</t>
  </si>
  <si>
    <t>202638_s_at</t>
  </si>
  <si>
    <t>ICAM1</t>
  </si>
  <si>
    <t>intercellular adhesion molecule 1</t>
  </si>
  <si>
    <t>207698_at</t>
  </si>
  <si>
    <t>LINC01558</t>
  </si>
  <si>
    <t>long intergenic non-protein coding RNA 1558</t>
  </si>
  <si>
    <t>203016_s_at</t>
  </si>
  <si>
    <t>213762_x_at</t>
  </si>
  <si>
    <t>LOC101928747///RBMX///SNORD61</t>
  </si>
  <si>
    <t>uncharacterized LOC101928747///RNA binding motif protein, X-linked///small nucleolar RNA, C/D box 61</t>
  </si>
  <si>
    <t>217361_at</t>
  </si>
  <si>
    <t>PRKAR1AP1</t>
  </si>
  <si>
    <t>protein kinase cAMP-dependent type I regulatory subunit alpha pseudogene 1</t>
  </si>
  <si>
    <t>209259_s_at</t>
  </si>
  <si>
    <t>217733_s_at</t>
  </si>
  <si>
    <t>TMSB10</t>
  </si>
  <si>
    <t>thymosin beta 10</t>
  </si>
  <si>
    <t>222374_at</t>
  </si>
  <si>
    <t>220267_at</t>
  </si>
  <si>
    <t>KRT24</t>
  </si>
  <si>
    <t>keratin 24</t>
  </si>
  <si>
    <t>214325_at</t>
  </si>
  <si>
    <t>210131_x_at</t>
  </si>
  <si>
    <t>SDHC</t>
  </si>
  <si>
    <t>succinate dehydrogenase complex subunit C</t>
  </si>
  <si>
    <t>205989_s_at</t>
  </si>
  <si>
    <t>218956_s_at</t>
  </si>
  <si>
    <t>ATP5J2-PTCD1///PTCD1</t>
  </si>
  <si>
    <t>ATP5J2-PTCD1 readthrough///pentatricopeptide repeat domain 1</t>
  </si>
  <si>
    <t>203683_s_at</t>
  </si>
  <si>
    <t>VEGFB</t>
  </si>
  <si>
    <t>vascular endothelial growth factor B</t>
  </si>
  <si>
    <t>219751_at</t>
  </si>
  <si>
    <t>SETD6</t>
  </si>
  <si>
    <t>SET domain containing 6</t>
  </si>
  <si>
    <t>206230_at</t>
  </si>
  <si>
    <t>LHX1</t>
  </si>
  <si>
    <t>LIM homeobox 1</t>
  </si>
  <si>
    <t>202740_at</t>
  </si>
  <si>
    <t>ABHD14A-ACY1///ACY1</t>
  </si>
  <si>
    <t>ABHD14A-ACY1 readthrough///aminoacylase 1</t>
  </si>
  <si>
    <t>201528_at</t>
  </si>
  <si>
    <t>RPA1</t>
  </si>
  <si>
    <t>replication protein A1</t>
  </si>
  <si>
    <t>209969_s_at</t>
  </si>
  <si>
    <t>208908_s_at</t>
  </si>
  <si>
    <t>221472_at</t>
  </si>
  <si>
    <t>52005_at</t>
  </si>
  <si>
    <t>203887_s_at</t>
  </si>
  <si>
    <t>THBD</t>
  </si>
  <si>
    <t>thrombomodulin</t>
  </si>
  <si>
    <t>214732_at</t>
  </si>
  <si>
    <t>SP1</t>
  </si>
  <si>
    <t>Sp1 transcription factor</t>
  </si>
  <si>
    <t>201961_s_at</t>
  </si>
  <si>
    <t>208335_s_at</t>
  </si>
  <si>
    <t>ACKR1</t>
  </si>
  <si>
    <t>atypical chemokine receptor 1 (Duffy blood group)</t>
  </si>
  <si>
    <t>222265_at</t>
  </si>
  <si>
    <t>TNS4</t>
  </si>
  <si>
    <t>tensin 4</t>
  </si>
  <si>
    <t>221313_at</t>
  </si>
  <si>
    <t>GPR52</t>
  </si>
  <si>
    <t>G protein-coupled receptor 52</t>
  </si>
  <si>
    <t>219448_at</t>
  </si>
  <si>
    <t>220522_at</t>
  </si>
  <si>
    <t>CRB1</t>
  </si>
  <si>
    <t>crumbs 1, cell polarity complex component</t>
  </si>
  <si>
    <t>204779_s_at</t>
  </si>
  <si>
    <t>214927_at</t>
  </si>
  <si>
    <t>219869_s_at</t>
  </si>
  <si>
    <t>220927_s_at</t>
  </si>
  <si>
    <t>HPSE2</t>
  </si>
  <si>
    <t>heparanase 2 (inactive)</t>
  </si>
  <si>
    <t>212313_at</t>
  </si>
  <si>
    <t>CHMP7</t>
  </si>
  <si>
    <t>charged multivesicular body protein 7</t>
  </si>
  <si>
    <t>218556_at</t>
  </si>
  <si>
    <t>ORMDL2</t>
  </si>
  <si>
    <t>ORMDL sphingolipid biosynthesis regulator 2</t>
  </si>
  <si>
    <t>219181_at</t>
  </si>
  <si>
    <t>LIPG</t>
  </si>
  <si>
    <t>lipase G, endothelial type</t>
  </si>
  <si>
    <t>212879_x_at</t>
  </si>
  <si>
    <t>214000_s_at</t>
  </si>
  <si>
    <t>RGS10</t>
  </si>
  <si>
    <t>regulator of G-protein signaling 10</t>
  </si>
  <si>
    <t>222100_at</t>
  </si>
  <si>
    <t>205971_s_at</t>
  </si>
  <si>
    <t>CTRB2///CTRB1</t>
  </si>
  <si>
    <t>chymotrypsinogen B2///chymotrypsinogen B1</t>
  </si>
  <si>
    <t>203860_at</t>
  </si>
  <si>
    <t>221303_at</t>
  </si>
  <si>
    <t>PCDHB1</t>
  </si>
  <si>
    <t>protocadherin beta 1</t>
  </si>
  <si>
    <t>200690_at</t>
  </si>
  <si>
    <t>AFFX-HSAC07/X00351_5_at</t>
  </si>
  <si>
    <t>215519_x_at</t>
  </si>
  <si>
    <t>219930_at</t>
  </si>
  <si>
    <t>KLF8</t>
  </si>
  <si>
    <t>Kruppel like factor 8</t>
  </si>
  <si>
    <t>205000_at</t>
  </si>
  <si>
    <t>DDX3Y</t>
  </si>
  <si>
    <t>DEAD-box helicase 3, Y-linked</t>
  </si>
  <si>
    <t>207892_at</t>
  </si>
  <si>
    <t>CD40LG</t>
  </si>
  <si>
    <t>CD40 ligand</t>
  </si>
  <si>
    <t>218329_at</t>
  </si>
  <si>
    <t>203774_at</t>
  </si>
  <si>
    <t>MTR</t>
  </si>
  <si>
    <t>5-methyltetrahydrofolate-homocysteine methyltransferase</t>
  </si>
  <si>
    <t>206130_s_at</t>
  </si>
  <si>
    <t>ASGR2</t>
  </si>
  <si>
    <t>asialoglycoprotein receptor 2</t>
  </si>
  <si>
    <t>206790_s_at</t>
  </si>
  <si>
    <t>NDUFB1</t>
  </si>
  <si>
    <t>NADH:ubiquinone oxidoreductase subunit B1</t>
  </si>
  <si>
    <t>215877_at</t>
  </si>
  <si>
    <t>203557_s_at</t>
  </si>
  <si>
    <t>PCBD1</t>
  </si>
  <si>
    <t>pterin-4 alpha-carbinolamine dehydratase 1</t>
  </si>
  <si>
    <t>210026_s_at</t>
  </si>
  <si>
    <t>207039_at</t>
  </si>
  <si>
    <t>207387_s_at</t>
  </si>
  <si>
    <t>215855_s_at</t>
  </si>
  <si>
    <t>206349_at</t>
  </si>
  <si>
    <t>LGI1</t>
  </si>
  <si>
    <t>leucine rich glioma inactivated 1</t>
  </si>
  <si>
    <t>222096_x_at</t>
  </si>
  <si>
    <t>211182_x_at</t>
  </si>
  <si>
    <t>203882_at</t>
  </si>
  <si>
    <t>IRF9</t>
  </si>
  <si>
    <t>interferon regulatory factor 9</t>
  </si>
  <si>
    <t>213297_at</t>
  </si>
  <si>
    <t>209124_at</t>
  </si>
  <si>
    <t>MYD88</t>
  </si>
  <si>
    <t>myeloid differentiation primary response 88</t>
  </si>
  <si>
    <t>213676_at</t>
  </si>
  <si>
    <t>220197_at</t>
  </si>
  <si>
    <t>ATP6V0A4</t>
  </si>
  <si>
    <t>ATPase H+ transporting V0 subunit a4</t>
  </si>
  <si>
    <t>209327_s_at</t>
  </si>
  <si>
    <t>207656_s_at</t>
  </si>
  <si>
    <t>206706_at</t>
  </si>
  <si>
    <t>NTF3</t>
  </si>
  <si>
    <t>neurotrophin 3</t>
  </si>
  <si>
    <t>201759_at</t>
  </si>
  <si>
    <t>218170_at</t>
  </si>
  <si>
    <t>ISOC1</t>
  </si>
  <si>
    <t>isochorismatase domain containing 1</t>
  </si>
  <si>
    <t>78495_at</t>
  </si>
  <si>
    <t>ZNF783</t>
  </si>
  <si>
    <t>zinc finger family member 783</t>
  </si>
  <si>
    <t>214172_x_at</t>
  </si>
  <si>
    <t>220908_at</t>
  </si>
  <si>
    <t>CCDC33</t>
  </si>
  <si>
    <t>coiled-coil domain containing 33</t>
  </si>
  <si>
    <t>212957_s_at</t>
  </si>
  <si>
    <t>LINC01278</t>
  </si>
  <si>
    <t>long intergenic non-protein coding RNA 1278</t>
  </si>
  <si>
    <t>215118_s_at</t>
  </si>
  <si>
    <t>210907_s_at</t>
  </si>
  <si>
    <t>PDCD10</t>
  </si>
  <si>
    <t>programmed cell death 10</t>
  </si>
  <si>
    <t>202201_at</t>
  </si>
  <si>
    <t>BLVRB</t>
  </si>
  <si>
    <t>biliverdin reductase B</t>
  </si>
  <si>
    <t>218294_s_at</t>
  </si>
  <si>
    <t>222087_at</t>
  </si>
  <si>
    <t>MIR1204///PVT1</t>
  </si>
  <si>
    <t>microRNA 1204///Pvt1 oncogene (non-protein coding)</t>
  </si>
  <si>
    <t>201265_at</t>
  </si>
  <si>
    <t>214335_at</t>
  </si>
  <si>
    <t>217944_at</t>
  </si>
  <si>
    <t>POMGNT1</t>
  </si>
  <si>
    <t>protein O-linked mannose N-acetylglucosaminyltransferase 1 (beta 1,2-)</t>
  </si>
  <si>
    <t>202091_at</t>
  </si>
  <si>
    <t>202350_s_at</t>
  </si>
  <si>
    <t>LOC100506558///MATN2</t>
  </si>
  <si>
    <t>uncharacterized LOC100506558///matrilin 2</t>
  </si>
  <si>
    <t>208513_at</t>
  </si>
  <si>
    <t>FOXB1</t>
  </si>
  <si>
    <t>forkhead box B1</t>
  </si>
  <si>
    <t>206347_at</t>
  </si>
  <si>
    <t>219508_at</t>
  </si>
  <si>
    <t>GCNT3</t>
  </si>
  <si>
    <t>glucosaminyl (N-acetyl) transferase 3, mucin type</t>
  </si>
  <si>
    <t>207418_s_at</t>
  </si>
  <si>
    <t>DDO</t>
  </si>
  <si>
    <t>D-aspartate oxidase</t>
  </si>
  <si>
    <t>211498_s_at</t>
  </si>
  <si>
    <t>205161_s_at</t>
  </si>
  <si>
    <t>206477_s_at</t>
  </si>
  <si>
    <t>203642_s_at</t>
  </si>
  <si>
    <t>206701_x_at</t>
  </si>
  <si>
    <t>221918_at</t>
  </si>
  <si>
    <t>CDK17</t>
  </si>
  <si>
    <t>cyclin dependent kinase 17</t>
  </si>
  <si>
    <t>208985_s_at</t>
  </si>
  <si>
    <t>221688_s_at</t>
  </si>
  <si>
    <t>IMP3</t>
  </si>
  <si>
    <t>IMP3, U3 small nucleolar ribonucleoprotein</t>
  </si>
  <si>
    <t>219112_at</t>
  </si>
  <si>
    <t>RAPGEF6</t>
  </si>
  <si>
    <t>Rap guanine nucleotide exchange factor 6</t>
  </si>
  <si>
    <t>206410_at</t>
  </si>
  <si>
    <t>NR0B2</t>
  </si>
  <si>
    <t>nuclear receptor subfamily 0 group B member 2</t>
  </si>
  <si>
    <t>212034_s_at</t>
  </si>
  <si>
    <t>216920_s_at</t>
  </si>
  <si>
    <t>203509_at</t>
  </si>
  <si>
    <t>SORL1</t>
  </si>
  <si>
    <t>sortilin related receptor 1</t>
  </si>
  <si>
    <t>218987_at</t>
  </si>
  <si>
    <t>205459_s_at</t>
  </si>
  <si>
    <t>203598_s_at</t>
  </si>
  <si>
    <t>220106_at</t>
  </si>
  <si>
    <t>NPC1L1</t>
  </si>
  <si>
    <t>NPC1 like intracellular cholesterol transporter 1</t>
  </si>
  <si>
    <t>219958_at</t>
  </si>
  <si>
    <t>TMEM74B</t>
  </si>
  <si>
    <t>transmembrane protein 74B</t>
  </si>
  <si>
    <t>205003_at</t>
  </si>
  <si>
    <t>DOCK4</t>
  </si>
  <si>
    <t>dedicator of cytokinesis 4</t>
  </si>
  <si>
    <t>219332_at</t>
  </si>
  <si>
    <t>MICALL2</t>
  </si>
  <si>
    <t>MICAL like 2</t>
  </si>
  <si>
    <t>202552_s_at</t>
  </si>
  <si>
    <t>213334_x_at</t>
  </si>
  <si>
    <t>HAUS7</t>
  </si>
  <si>
    <t>HAUS augmin like complex subunit 7</t>
  </si>
  <si>
    <t>221017_s_at</t>
  </si>
  <si>
    <t>LRRC3</t>
  </si>
  <si>
    <t>leucine rich repeat containing 3</t>
  </si>
  <si>
    <t>201374_x_at</t>
  </si>
  <si>
    <t>PPP2CB</t>
  </si>
  <si>
    <t>protein phosphatase 2 catalytic subunit beta</t>
  </si>
  <si>
    <t>214361_s_at</t>
  </si>
  <si>
    <t>218238_at</t>
  </si>
  <si>
    <t>205992_s_at</t>
  </si>
  <si>
    <t>218494_s_at</t>
  </si>
  <si>
    <t>SLC2A4RG</t>
  </si>
  <si>
    <t>SLC2A4 regulator</t>
  </si>
  <si>
    <t>216166_at</t>
  </si>
  <si>
    <t>204319_s_at</t>
  </si>
  <si>
    <t>214650_x_at</t>
  </si>
  <si>
    <t>64883_at</t>
  </si>
  <si>
    <t>MOSPD2</t>
  </si>
  <si>
    <t>motile sperm domain containing 2</t>
  </si>
  <si>
    <t>218827_s_at</t>
  </si>
  <si>
    <t>CEP192</t>
  </si>
  <si>
    <t>centrosomal protein 192</t>
  </si>
  <si>
    <t>211512_s_at</t>
  </si>
  <si>
    <t>33304_at</t>
  </si>
  <si>
    <t>ISG20</t>
  </si>
  <si>
    <t>interferon stimulated exonuclease gene 20</t>
  </si>
  <si>
    <t>37652_at</t>
  </si>
  <si>
    <t>CABIN1</t>
  </si>
  <si>
    <t>calcineurin binding protein 1</t>
  </si>
  <si>
    <t>208357_x_at</t>
  </si>
  <si>
    <t>CSH1</t>
  </si>
  <si>
    <t>chorionic somatomammotropin hormone 1</t>
  </si>
  <si>
    <t>217600_at</t>
  </si>
  <si>
    <t>SCUBE3</t>
  </si>
  <si>
    <t>signal peptide, CUB domain and EGF like domain containing 3</t>
  </si>
  <si>
    <t>214239_x_at</t>
  </si>
  <si>
    <t>207213_s_at</t>
  </si>
  <si>
    <t>USP2</t>
  </si>
  <si>
    <t>ubiquitin specific peptidase 2</t>
  </si>
  <si>
    <t>202781_s_at</t>
  </si>
  <si>
    <t>INPP5K</t>
  </si>
  <si>
    <t>inositol polyphosphate-5-phosphatase K</t>
  </si>
  <si>
    <t>219507_at</t>
  </si>
  <si>
    <t>RSRC1</t>
  </si>
  <si>
    <t>arginine and serine rich coiled-coil 1</t>
  </si>
  <si>
    <t>207098_s_at</t>
  </si>
  <si>
    <t>219080_s_at</t>
  </si>
  <si>
    <t>CTPS2</t>
  </si>
  <si>
    <t>CTP synthase 2</t>
  </si>
  <si>
    <t>217154_s_at</t>
  </si>
  <si>
    <t>206542_s_at</t>
  </si>
  <si>
    <t>221718_s_at</t>
  </si>
  <si>
    <t>218445_at</t>
  </si>
  <si>
    <t>H2AFY2</t>
  </si>
  <si>
    <t>H2A histone family member Y2</t>
  </si>
  <si>
    <t>210186_s_at</t>
  </si>
  <si>
    <t>216502_at</t>
  </si>
  <si>
    <t>214553_s_at</t>
  </si>
  <si>
    <t>221967_at</t>
  </si>
  <si>
    <t>NXPH4</t>
  </si>
  <si>
    <t>neurexophilin 4</t>
  </si>
  <si>
    <t>202698_x_at</t>
  </si>
  <si>
    <t>208091_s_at</t>
  </si>
  <si>
    <t>VOPP1</t>
  </si>
  <si>
    <t>vesicular, overexpressed in cancer, prosurvival protein 1</t>
  </si>
  <si>
    <t>201722_s_at</t>
  </si>
  <si>
    <t>221163_s_at</t>
  </si>
  <si>
    <t>MLXIPL</t>
  </si>
  <si>
    <t>MLX interacting protein like</t>
  </si>
  <si>
    <t>32541_at</t>
  </si>
  <si>
    <t>222203_s_at</t>
  </si>
  <si>
    <t>NT5C1B-RDH14///RDH14</t>
  </si>
  <si>
    <t>NT5C1B-RDH14 readthrough///retinol dehydrogenase 14 (all-trans/9-cis/11-cis)</t>
  </si>
  <si>
    <t>211484_s_at</t>
  </si>
  <si>
    <t>DSCAM</t>
  </si>
  <si>
    <t>DS cell adhesion molecule</t>
  </si>
  <si>
    <t>208564_at</t>
  </si>
  <si>
    <t>KCNA2</t>
  </si>
  <si>
    <t>potassium voltage-gated channel subfamily A member 2</t>
  </si>
  <si>
    <t>203054_s_at</t>
  </si>
  <si>
    <t>TCTA</t>
  </si>
  <si>
    <t>T-cell leukemia translocation altered</t>
  </si>
  <si>
    <t>215621_s_at</t>
  </si>
  <si>
    <t>IGHD</t>
  </si>
  <si>
    <t>immunoglobulin heavy constant delta</t>
  </si>
  <si>
    <t>221998_s_at</t>
  </si>
  <si>
    <t>203483_at</t>
  </si>
  <si>
    <t>204065_at</t>
  </si>
  <si>
    <t>CHST10</t>
  </si>
  <si>
    <t>carbohydrate sulfotransferase 10</t>
  </si>
  <si>
    <t>219056_at</t>
  </si>
  <si>
    <t>RNASEH2B</t>
  </si>
  <si>
    <t>ribonuclease H2 subunit B</t>
  </si>
  <si>
    <t>210619_s_at</t>
  </si>
  <si>
    <t>HYAL1</t>
  </si>
  <si>
    <t>hyaluronoglucosaminidase 1</t>
  </si>
  <si>
    <t>202837_at</t>
  </si>
  <si>
    <t>222193_at</t>
  </si>
  <si>
    <t>204173_at</t>
  </si>
  <si>
    <t>MYL6B</t>
  </si>
  <si>
    <t>myosin light chain 6B</t>
  </si>
  <si>
    <t>214460_at</t>
  </si>
  <si>
    <t>LSAMP</t>
  </si>
  <si>
    <t>limbic system-associated membrane protein</t>
  </si>
  <si>
    <t>212584_at</t>
  </si>
  <si>
    <t>211391_s_at</t>
  </si>
  <si>
    <t>204227_s_at</t>
  </si>
  <si>
    <t>208369_s_at</t>
  </si>
  <si>
    <t>218622_at</t>
  </si>
  <si>
    <t>NUP37</t>
  </si>
  <si>
    <t>nucleoporin 37</t>
  </si>
  <si>
    <t>207613_s_at</t>
  </si>
  <si>
    <t>CAMK2A</t>
  </si>
  <si>
    <t>calcium/calmodulin dependent protein kinase II alpha</t>
  </si>
  <si>
    <t>221991_at</t>
  </si>
  <si>
    <t>NXPH3</t>
  </si>
  <si>
    <t>neurexophilin 3</t>
  </si>
  <si>
    <t>215009_s_at</t>
  </si>
  <si>
    <t>THAP9-AS1</t>
  </si>
  <si>
    <t>THAP9 antisense RNA 1</t>
  </si>
  <si>
    <t>203752_s_at</t>
  </si>
  <si>
    <t>JUND</t>
  </si>
  <si>
    <t>JunD proto-oncogene, AP-1 transcription factor subunit</t>
  </si>
  <si>
    <t>206742_at</t>
  </si>
  <si>
    <t>PIR-FIGF///FIGF</t>
  </si>
  <si>
    <t>PIR-FIGF readthrough///c-fos induced growth factor</t>
  </si>
  <si>
    <t>215334_at</t>
  </si>
  <si>
    <t>EFR3B</t>
  </si>
  <si>
    <t>EFR3 homolog B</t>
  </si>
  <si>
    <t>207614_s_at</t>
  </si>
  <si>
    <t>CUL1</t>
  </si>
  <si>
    <t>cullin 1</t>
  </si>
  <si>
    <t>218645_at</t>
  </si>
  <si>
    <t>210367_s_at</t>
  </si>
  <si>
    <t>222195_s_at</t>
  </si>
  <si>
    <t>212650_at</t>
  </si>
  <si>
    <t>215098_at</t>
  </si>
  <si>
    <t>201950_x_at</t>
  </si>
  <si>
    <t>216268_s_at</t>
  </si>
  <si>
    <t>212189_s_at</t>
  </si>
  <si>
    <t>COG4</t>
  </si>
  <si>
    <t>component of oligomeric golgi complex 4</t>
  </si>
  <si>
    <t>216962_at</t>
  </si>
  <si>
    <t>RPAIN</t>
  </si>
  <si>
    <t>RPA interacting protein</t>
  </si>
  <si>
    <t>216213_at</t>
  </si>
  <si>
    <t>201478_s_at</t>
  </si>
  <si>
    <t>203102_s_at</t>
  </si>
  <si>
    <t>218034_at</t>
  </si>
  <si>
    <t>FIS1</t>
  </si>
  <si>
    <t>fission, mitochondrial 1</t>
  </si>
  <si>
    <t>212053_at</t>
  </si>
  <si>
    <t>LOC102724985///PDXDC1</t>
  </si>
  <si>
    <t>pyridoxal-dependent decarboxylase domain-containing protein 1///pyridoxal dependent decarboxylase domain containing 1</t>
  </si>
  <si>
    <t>219109_at</t>
  </si>
  <si>
    <t>SPAG16</t>
  </si>
  <si>
    <t>sperm associated antigen 16</t>
  </si>
  <si>
    <t>218465_at</t>
  </si>
  <si>
    <t>TMEM33</t>
  </si>
  <si>
    <t>transmembrane protein 33</t>
  </si>
  <si>
    <t>220491_at</t>
  </si>
  <si>
    <t>HAMP</t>
  </si>
  <si>
    <t>hepcidin antimicrobial peptide</t>
  </si>
  <si>
    <t>206958_s_at</t>
  </si>
  <si>
    <t>210113_s_at</t>
  </si>
  <si>
    <t>NLRP1</t>
  </si>
  <si>
    <t>NLR family pyrin domain containing 1</t>
  </si>
  <si>
    <t>206454_s_at</t>
  </si>
  <si>
    <t>201235_s_at</t>
  </si>
  <si>
    <t>BTG2</t>
  </si>
  <si>
    <t>BTG anti-proliferation factor 2</t>
  </si>
  <si>
    <t>208992_s_at</t>
  </si>
  <si>
    <t>222363_at</t>
  </si>
  <si>
    <t>218915_at</t>
  </si>
  <si>
    <t>210167_s_at</t>
  </si>
  <si>
    <t>210895_s_at</t>
  </si>
  <si>
    <t>221467_at</t>
  </si>
  <si>
    <t>MC4R</t>
  </si>
  <si>
    <t>melanocortin 4 receptor</t>
  </si>
  <si>
    <t>221825_at</t>
  </si>
  <si>
    <t>219746_at</t>
  </si>
  <si>
    <t>DPF3</t>
  </si>
  <si>
    <t>double PHD fingers 3</t>
  </si>
  <si>
    <t>210132_at</t>
  </si>
  <si>
    <t>EFNA3</t>
  </si>
  <si>
    <t>ephrin A3</t>
  </si>
  <si>
    <t>211574_s_at</t>
  </si>
  <si>
    <t>217153_at</t>
  </si>
  <si>
    <t>205635_at</t>
  </si>
  <si>
    <t>KALRN</t>
  </si>
  <si>
    <t>kalirin, RhoGEF kinase</t>
  </si>
  <si>
    <t>220204_s_at</t>
  </si>
  <si>
    <t>201177_s_at</t>
  </si>
  <si>
    <t>UBA2</t>
  </si>
  <si>
    <t>ubiquitin like modifier activating enzyme 2</t>
  </si>
  <si>
    <t>214529_at</t>
  </si>
  <si>
    <t>TSHB</t>
  </si>
  <si>
    <t>thyroid stimulating hormone beta</t>
  </si>
  <si>
    <t>202227_s_at</t>
  </si>
  <si>
    <t>BRD8</t>
  </si>
  <si>
    <t>bromodomain containing 8</t>
  </si>
  <si>
    <t>204359_at</t>
  </si>
  <si>
    <t>LOC100506718///FLRT2</t>
  </si>
  <si>
    <t>uncharacterized LOC100506718///fibronectin leucine rich transmembrane protein 2</t>
  </si>
  <si>
    <t>214914_at</t>
  </si>
  <si>
    <t>FAM13C</t>
  </si>
  <si>
    <t>family with sequence similarity 13 member C</t>
  </si>
  <si>
    <t>215459_at</t>
  </si>
  <si>
    <t>219248_at</t>
  </si>
  <si>
    <t>THUMPD2</t>
  </si>
  <si>
    <t>THUMP domain containing 2</t>
  </si>
  <si>
    <t>212343_at</t>
  </si>
  <si>
    <t>205054_at</t>
  </si>
  <si>
    <t>211880_x_at</t>
  </si>
  <si>
    <t>PCDHGA1</t>
  </si>
  <si>
    <t>protocadherin gamma subfamily A, 1</t>
  </si>
  <si>
    <t>206299_at</t>
  </si>
  <si>
    <t>FAM155B</t>
  </si>
  <si>
    <t>family with sequence similarity 155 member B</t>
  </si>
  <si>
    <t>204852_s_at</t>
  </si>
  <si>
    <t>PTPN7</t>
  </si>
  <si>
    <t>protein tyrosine phosphatase, non-receptor type 7</t>
  </si>
  <si>
    <t>205639_at</t>
  </si>
  <si>
    <t>AOAH</t>
  </si>
  <si>
    <t>acyloxyacyl hydrolase</t>
  </si>
  <si>
    <t>213362_at</t>
  </si>
  <si>
    <t>219370_at</t>
  </si>
  <si>
    <t>RPRM</t>
  </si>
  <si>
    <t>reprimo, TP53 dependent G2 arrest mediator candidate</t>
  </si>
  <si>
    <t>219212_at</t>
  </si>
  <si>
    <t>HSPA14</t>
  </si>
  <si>
    <t>heat shock protein family A (Hsp70) member 14</t>
  </si>
  <si>
    <t>221938_x_at</t>
  </si>
  <si>
    <t>218091_at</t>
  </si>
  <si>
    <t>218498_s_at</t>
  </si>
  <si>
    <t>ERO1A</t>
  </si>
  <si>
    <t>endoplasmic reticulum oxidoreductase 1 alpha</t>
  </si>
  <si>
    <t>205483_s_at</t>
  </si>
  <si>
    <t>ISG15</t>
  </si>
  <si>
    <t>ISG15 ubiquitin-like modifier</t>
  </si>
  <si>
    <t>212705_x_at</t>
  </si>
  <si>
    <t>36019_at</t>
  </si>
  <si>
    <t>211771_s_at</t>
  </si>
  <si>
    <t>POU2F2</t>
  </si>
  <si>
    <t>POU class 2 homeobox 2</t>
  </si>
  <si>
    <t>207242_s_at</t>
  </si>
  <si>
    <t>214742_at</t>
  </si>
  <si>
    <t>CEP131</t>
  </si>
  <si>
    <t>centrosomal protein 131</t>
  </si>
  <si>
    <t>206024_at</t>
  </si>
  <si>
    <t>HPD</t>
  </si>
  <si>
    <t>4-hydroxyphenylpyruvate dioxygenase</t>
  </si>
  <si>
    <t>210635_s_at</t>
  </si>
  <si>
    <t>204732_s_at</t>
  </si>
  <si>
    <t>206042_x_at</t>
  </si>
  <si>
    <t>207469_s_at</t>
  </si>
  <si>
    <t>PIR</t>
  </si>
  <si>
    <t>pirin</t>
  </si>
  <si>
    <t>214069_at</t>
  </si>
  <si>
    <t>ACSM2B///ACSM2A</t>
  </si>
  <si>
    <t>acyl-CoA synthetase medium-chain family member 2B///acyl-CoA synthetase medium-chain family member 2A</t>
  </si>
  <si>
    <t>208910_s_at</t>
  </si>
  <si>
    <t>C1QBP</t>
  </si>
  <si>
    <t>complement C1q binding protein</t>
  </si>
  <si>
    <t>204913_s_at</t>
  </si>
  <si>
    <t>213298_at</t>
  </si>
  <si>
    <t>218037_at</t>
  </si>
  <si>
    <t>218342_s_at</t>
  </si>
  <si>
    <t>ERMP1</t>
  </si>
  <si>
    <t>endoplasmic reticulum metallopeptidase 1</t>
  </si>
  <si>
    <t>219585_at</t>
  </si>
  <si>
    <t>CCDC28B</t>
  </si>
  <si>
    <t>coiled-coil domain containing 28B</t>
  </si>
  <si>
    <t>214828_s_at</t>
  </si>
  <si>
    <t>201056_at</t>
  </si>
  <si>
    <t>206967_at</t>
  </si>
  <si>
    <t>CCNT1</t>
  </si>
  <si>
    <t>cyclin T1</t>
  </si>
  <si>
    <t>216869_at</t>
  </si>
  <si>
    <t>208184_s_at</t>
  </si>
  <si>
    <t>LOC102724200///TRAPPC10</t>
  </si>
  <si>
    <t>trafficking protein particle complex subunit 10-like///trafficking protein particle complex 10</t>
  </si>
  <si>
    <t>203190_at</t>
  </si>
  <si>
    <t>MIR7113///MIR4691///NDUFS8</t>
  </si>
  <si>
    <t>microRNA 7113///microRNA 4691///NADH:ubiquinone oxidoreductase core subunit S8</t>
  </si>
  <si>
    <t>201331_s_at</t>
  </si>
  <si>
    <t>STAT6</t>
  </si>
  <si>
    <t>signal transducer and activator of transcription 6</t>
  </si>
  <si>
    <t>220601_at</t>
  </si>
  <si>
    <t>C16orf70</t>
  </si>
  <si>
    <t>chromosome 16 open reading frame 70</t>
  </si>
  <si>
    <t>215843_s_at</t>
  </si>
  <si>
    <t>215672_s_at</t>
  </si>
  <si>
    <t>AHCYL2</t>
  </si>
  <si>
    <t>adenosylhomocysteinase like 2</t>
  </si>
  <si>
    <t>221912_s_at</t>
  </si>
  <si>
    <t>221048_x_at</t>
  </si>
  <si>
    <t>C17orf80</t>
  </si>
  <si>
    <t>chromosome 17 open reading frame 80</t>
  </si>
  <si>
    <t>220006_at</t>
  </si>
  <si>
    <t>EFCC1</t>
  </si>
  <si>
    <t>EF-hand and coiled-coil domain containing 1</t>
  </si>
  <si>
    <t>203888_at</t>
  </si>
  <si>
    <t>219581_at</t>
  </si>
  <si>
    <t>TSEN2</t>
  </si>
  <si>
    <t>tRNA splicing endonuclease subunit 2</t>
  </si>
  <si>
    <t>216332_at</t>
  </si>
  <si>
    <t>222147_s_at</t>
  </si>
  <si>
    <t>212065_s_at</t>
  </si>
  <si>
    <t>204417_at</t>
  </si>
  <si>
    <t>211503_s_at</t>
  </si>
  <si>
    <t>220745_at</t>
  </si>
  <si>
    <t>IL19</t>
  </si>
  <si>
    <t>interleukin 19</t>
  </si>
  <si>
    <t>208791_at</t>
  </si>
  <si>
    <t>221125_s_at</t>
  </si>
  <si>
    <t>KCNMB3</t>
  </si>
  <si>
    <t>potassium calcium-activated channel subfamily M regulatory beta subunit 3</t>
  </si>
  <si>
    <t>206226_at</t>
  </si>
  <si>
    <t>222306_at</t>
  </si>
  <si>
    <t>209482_at</t>
  </si>
  <si>
    <t>POP7</t>
  </si>
  <si>
    <t>POP7 homolog, ribonuclease P/MRP subunit</t>
  </si>
  <si>
    <t>206296_x_at</t>
  </si>
  <si>
    <t>213002_at</t>
  </si>
  <si>
    <t>210981_s_at</t>
  </si>
  <si>
    <t>203740_at</t>
  </si>
  <si>
    <t>MPHOSPH6</t>
  </si>
  <si>
    <t>M-phase phosphoprotein 6</t>
  </si>
  <si>
    <t>204200_s_at</t>
  </si>
  <si>
    <t>215115_x_at</t>
  </si>
  <si>
    <t>215328_at</t>
  </si>
  <si>
    <t>211961_s_at</t>
  </si>
  <si>
    <t>220526_s_at</t>
  </si>
  <si>
    <t>213972_at</t>
  </si>
  <si>
    <t>204263_s_at</t>
  </si>
  <si>
    <t>CPT2</t>
  </si>
  <si>
    <t>carnitine palmitoyltransferase 2</t>
  </si>
  <si>
    <t>205326_at</t>
  </si>
  <si>
    <t>RAMP3</t>
  </si>
  <si>
    <t>receptor (G protein-coupled) activity modifying protein 3</t>
  </si>
  <si>
    <t>207917_at</t>
  </si>
  <si>
    <t>201926_s_at</t>
  </si>
  <si>
    <t>208960_s_at</t>
  </si>
  <si>
    <t>220166_at</t>
  </si>
  <si>
    <t>CNNM1</t>
  </si>
  <si>
    <t>cyclin and CBS domain divalent metal cation transport mediator 1</t>
  </si>
  <si>
    <t>205100_at</t>
  </si>
  <si>
    <t>GFPT2</t>
  </si>
  <si>
    <t>glutamine-fructose-6-phosphate transaminase 2</t>
  </si>
  <si>
    <t>214298_x_at</t>
  </si>
  <si>
    <t>217745_s_at</t>
  </si>
  <si>
    <t>NAA50</t>
  </si>
  <si>
    <t>N(alpha)-acetyltransferase 50, NatE catalytic subunit</t>
  </si>
  <si>
    <t>218407_x_at</t>
  </si>
  <si>
    <t>203209_at</t>
  </si>
  <si>
    <t>213791_at</t>
  </si>
  <si>
    <t>PENK</t>
  </si>
  <si>
    <t>proenkephalin</t>
  </si>
  <si>
    <t>216541_x_at</t>
  </si>
  <si>
    <t>221751_at</t>
  </si>
  <si>
    <t>PANK3</t>
  </si>
  <si>
    <t>pantothenate kinase 3</t>
  </si>
  <si>
    <t>217185_s_at</t>
  </si>
  <si>
    <t>ZNF259P1///ZPR1</t>
  </si>
  <si>
    <t>zinc finger protein 259 pseudogene 1///ZPR1 zinc finger</t>
  </si>
  <si>
    <t>202525_at</t>
  </si>
  <si>
    <t>PRSS8</t>
  </si>
  <si>
    <t>protease, serine 8</t>
  </si>
  <si>
    <t>205898_at</t>
  </si>
  <si>
    <t>CX3CR1</t>
  </si>
  <si>
    <t>C-X3-C motif chemokine receptor 1</t>
  </si>
  <si>
    <t>214111_at</t>
  </si>
  <si>
    <t>OPCML</t>
  </si>
  <si>
    <t>opioid binding protein/cell adhesion molecule like</t>
  </si>
  <si>
    <t>215876_at</t>
  </si>
  <si>
    <t>202043_s_at</t>
  </si>
  <si>
    <t>SMS</t>
  </si>
  <si>
    <t>spermine synthase</t>
  </si>
  <si>
    <t>214074_s_at</t>
  </si>
  <si>
    <t>216517_at</t>
  </si>
  <si>
    <t>204698_at</t>
  </si>
  <si>
    <t>221834_at</t>
  </si>
  <si>
    <t>LOC100507577///LONP2</t>
  </si>
  <si>
    <t>uncharacterized LOC100507577///lon peptidase 2, peroxisomal</t>
  </si>
  <si>
    <t>213116_at</t>
  </si>
  <si>
    <t>214583_at</t>
  </si>
  <si>
    <t>DDI2///RSC1A1</t>
  </si>
  <si>
    <t>DNA damage inducible 1 homolog 2///regulatory solute carrier protein, family 1, member 1</t>
  </si>
  <si>
    <t>206187_at</t>
  </si>
  <si>
    <t>PTGIR</t>
  </si>
  <si>
    <t>prostaglandin I2 (prostacyclin) receptor (IP)</t>
  </si>
  <si>
    <t>208182_x_at</t>
  </si>
  <si>
    <t>IFNA14</t>
  </si>
  <si>
    <t>interferon alpha 14</t>
  </si>
  <si>
    <t>218784_s_at</t>
  </si>
  <si>
    <t>SAYSD1</t>
  </si>
  <si>
    <t>SAYSVFN motif domain containing 1</t>
  </si>
  <si>
    <t>207747_s_at</t>
  </si>
  <si>
    <t>211976_at</t>
  </si>
  <si>
    <t>201023_at</t>
  </si>
  <si>
    <t>TAF7</t>
  </si>
  <si>
    <t>TATA-box binding protein associated factor 7</t>
  </si>
  <si>
    <t>211082_x_at</t>
  </si>
  <si>
    <t>MARK2</t>
  </si>
  <si>
    <t>microtubule affinity regulating kinase 2</t>
  </si>
  <si>
    <t>215257_at</t>
  </si>
  <si>
    <t>ERGIC3</t>
  </si>
  <si>
    <t>ERGIC and golgi 3</t>
  </si>
  <si>
    <t>213957_s_at</t>
  </si>
  <si>
    <t>211657_at</t>
  </si>
  <si>
    <t>CEACAM6</t>
  </si>
  <si>
    <t>carcinoembryonic antigen related cell adhesion molecule 6</t>
  </si>
  <si>
    <t>209223_at</t>
  </si>
  <si>
    <t>219114_at</t>
  </si>
  <si>
    <t>C3orf18</t>
  </si>
  <si>
    <t>chromosome 3 open reading frame 18</t>
  </si>
  <si>
    <t>208518_s_at</t>
  </si>
  <si>
    <t>217476_at</t>
  </si>
  <si>
    <t>204607_at</t>
  </si>
  <si>
    <t>HMGCS2</t>
  </si>
  <si>
    <t>3-hydroxy-3-methylglutaryl-CoA synthase 2</t>
  </si>
  <si>
    <t>216700_at</t>
  </si>
  <si>
    <t>207685_at</t>
  </si>
  <si>
    <t>CRYBB3</t>
  </si>
  <si>
    <t>crystallin beta B3</t>
  </si>
  <si>
    <t>212753_at</t>
  </si>
  <si>
    <t>213332_at</t>
  </si>
  <si>
    <t>211312_s_at</t>
  </si>
  <si>
    <t>WISP1</t>
  </si>
  <si>
    <t>WNT1 inducible signaling pathway protein 1</t>
  </si>
  <si>
    <t>212515_s_at</t>
  </si>
  <si>
    <t>210666_at</t>
  </si>
  <si>
    <t>202766_s_at</t>
  </si>
  <si>
    <t>FBN1</t>
  </si>
  <si>
    <t>fibrillin 1</t>
  </si>
  <si>
    <t>214750_at</t>
  </si>
  <si>
    <t>PLAC4</t>
  </si>
  <si>
    <t>placenta specific 4</t>
  </si>
  <si>
    <t>38241_at</t>
  </si>
  <si>
    <t>220244_at</t>
  </si>
  <si>
    <t>LINC00312</t>
  </si>
  <si>
    <t>long intergenic non-protein coding RNA 312</t>
  </si>
  <si>
    <t>204998_s_at</t>
  </si>
  <si>
    <t>214530_x_at</t>
  </si>
  <si>
    <t>210334_x_at</t>
  </si>
  <si>
    <t>BIRC5</t>
  </si>
  <si>
    <t>baculoviral IAP repeat containing 5</t>
  </si>
  <si>
    <t>220020_at</t>
  </si>
  <si>
    <t>XPNPEP3</t>
  </si>
  <si>
    <t>X-prolyl aminopeptidase 3</t>
  </si>
  <si>
    <t>221544_s_at</t>
  </si>
  <si>
    <t>208065_at</t>
  </si>
  <si>
    <t>ST8SIA3</t>
  </si>
  <si>
    <t>ST8 alpha-N-acetyl-neuraminide alpha-2,8-sialyltransferase 3</t>
  </si>
  <si>
    <t>222231_s_at</t>
  </si>
  <si>
    <t>LRRC59</t>
  </si>
  <si>
    <t>leucine rich repeat containing 59</t>
  </si>
  <si>
    <t>211091_s_at</t>
  </si>
  <si>
    <t>205020_s_at</t>
  </si>
  <si>
    <t>ARL4A</t>
  </si>
  <si>
    <t>ADP ribosylation factor like GTPase 4A</t>
  </si>
  <si>
    <t>202313_at</t>
  </si>
  <si>
    <t>PPP2R2A</t>
  </si>
  <si>
    <t>protein phosphatase 2 regulatory subunit Balpha</t>
  </si>
  <si>
    <t>201118_at</t>
  </si>
  <si>
    <t>PGD</t>
  </si>
  <si>
    <t>phosphogluconate dehydrogenase</t>
  </si>
  <si>
    <t>210350_x_at</t>
  </si>
  <si>
    <t>204624_at</t>
  </si>
  <si>
    <t>ATP7B</t>
  </si>
  <si>
    <t>ATPase copper transporting beta</t>
  </si>
  <si>
    <t>218492_s_at</t>
  </si>
  <si>
    <t>THAP7</t>
  </si>
  <si>
    <t>THAP domain containing 7</t>
  </si>
  <si>
    <t>207602_at</t>
  </si>
  <si>
    <t>TMPRSS11D</t>
  </si>
  <si>
    <t>transmembrane protease, serine 11D</t>
  </si>
  <si>
    <t>219224_x_at</t>
  </si>
  <si>
    <t>ZNF408</t>
  </si>
  <si>
    <t>zinc finger protein 408</t>
  </si>
  <si>
    <t>214517_at</t>
  </si>
  <si>
    <t>KRTAP5-9</t>
  </si>
  <si>
    <t>keratin associated protein 5-9</t>
  </si>
  <si>
    <t>207708_at</t>
  </si>
  <si>
    <t>206649_s_at</t>
  </si>
  <si>
    <t>221719_s_at</t>
  </si>
  <si>
    <t>208471_at</t>
  </si>
  <si>
    <t>HPR</t>
  </si>
  <si>
    <t>haptoglobin-related protein</t>
  </si>
  <si>
    <t>210502_s_at</t>
  </si>
  <si>
    <t>207414_s_at</t>
  </si>
  <si>
    <t>205229_s_at</t>
  </si>
  <si>
    <t>COCH</t>
  </si>
  <si>
    <t>cochlin</t>
  </si>
  <si>
    <t>220140_s_at</t>
  </si>
  <si>
    <t>201105_at</t>
  </si>
  <si>
    <t>LGALS1</t>
  </si>
  <si>
    <t>galectin 1</t>
  </si>
  <si>
    <t>204427_s_at</t>
  </si>
  <si>
    <t>216540_at</t>
  </si>
  <si>
    <t>215828_at</t>
  </si>
  <si>
    <t>200665_s_at</t>
  </si>
  <si>
    <t>SPARC</t>
  </si>
  <si>
    <t>secreted protein acidic and cysteine rich</t>
  </si>
  <si>
    <t>221073_s_at</t>
  </si>
  <si>
    <t>NOD1</t>
  </si>
  <si>
    <t>nucleotide binding oligomerization domain containing 1</t>
  </si>
  <si>
    <t>207933_at</t>
  </si>
  <si>
    <t>ZP2</t>
  </si>
  <si>
    <t>zona pellucida glycoprotein 2</t>
  </si>
  <si>
    <t>211157_at</t>
  </si>
  <si>
    <t>213499_at</t>
  </si>
  <si>
    <t>CLCN2</t>
  </si>
  <si>
    <t>chloride voltage-gated channel 2</t>
  </si>
  <si>
    <t>216838_at</t>
  </si>
  <si>
    <t>221089_at</t>
  </si>
  <si>
    <t>NOX3</t>
  </si>
  <si>
    <t>NADPH oxidase 3</t>
  </si>
  <si>
    <t>207541_s_at</t>
  </si>
  <si>
    <t>EXOSC10</t>
  </si>
  <si>
    <t>exosome component 10</t>
  </si>
  <si>
    <t>215819_s_at</t>
  </si>
  <si>
    <t>RHD///RHCE</t>
  </si>
  <si>
    <t>Rh blood group D antigen///Rh blood group CcEe antigens</t>
  </si>
  <si>
    <t>205786_s_at</t>
  </si>
  <si>
    <t>ITGAM</t>
  </si>
  <si>
    <t>integrin subunit alpha M</t>
  </si>
  <si>
    <t>216551_x_at</t>
  </si>
  <si>
    <t>204747_at</t>
  </si>
  <si>
    <t>IFIT3</t>
  </si>
  <si>
    <t>interferon induced protein with tetratricopeptide repeats 3</t>
  </si>
  <si>
    <t>205942_s_at</t>
  </si>
  <si>
    <t>218424_s_at</t>
  </si>
  <si>
    <t>STEAP3</t>
  </si>
  <si>
    <t>STEAP3 metalloreductase</t>
  </si>
  <si>
    <t>218632_at</t>
  </si>
  <si>
    <t>HECTD3</t>
  </si>
  <si>
    <t>HECT domain E3 ubiquitin protein ligase 3</t>
  </si>
  <si>
    <t>218825_at</t>
  </si>
  <si>
    <t>EGFL7</t>
  </si>
  <si>
    <t>EGF like domain multiple 7</t>
  </si>
  <si>
    <t>203281_s_at</t>
  </si>
  <si>
    <t>MIR5193///UBA7</t>
  </si>
  <si>
    <t>microRNA 5193///ubiquitin like modifier activating enzyme 7</t>
  </si>
  <si>
    <t>204214_s_at</t>
  </si>
  <si>
    <t>RAB32</t>
  </si>
  <si>
    <t>RAB32, member RAS oncogene family</t>
  </si>
  <si>
    <t>203787_at</t>
  </si>
  <si>
    <t>220364_at</t>
  </si>
  <si>
    <t>EPB41L4A-AS2</t>
  </si>
  <si>
    <t>EPB41L4A antisense RNA 2 (head to head)</t>
  </si>
  <si>
    <t>216955_at</t>
  </si>
  <si>
    <t>TAF1</t>
  </si>
  <si>
    <t>TATA-box binding protein associated factor 1</t>
  </si>
  <si>
    <t>211706_s_at</t>
  </si>
  <si>
    <t>207682_s_at</t>
  </si>
  <si>
    <t>KIF25</t>
  </si>
  <si>
    <t>kinesin family member 25</t>
  </si>
  <si>
    <t>221390_s_at</t>
  </si>
  <si>
    <t>217191_x_at</t>
  </si>
  <si>
    <t>201664_at</t>
  </si>
  <si>
    <t>213871_s_at</t>
  </si>
  <si>
    <t>207154_at</t>
  </si>
  <si>
    <t>DIO3</t>
  </si>
  <si>
    <t>deiodinase, iodothyronine, type III</t>
  </si>
  <si>
    <t>206213_at</t>
  </si>
  <si>
    <t>WNT10B</t>
  </si>
  <si>
    <t>Wnt family member 10B</t>
  </si>
  <si>
    <t>221451_s_at</t>
  </si>
  <si>
    <t>OR2W1</t>
  </si>
  <si>
    <t>olfactory receptor family 2 subfamily W member 1</t>
  </si>
  <si>
    <t>214974_x_at</t>
  </si>
  <si>
    <t>217518_at</t>
  </si>
  <si>
    <t>201949_x_at</t>
  </si>
  <si>
    <t>214339_s_at</t>
  </si>
  <si>
    <t>204724_s_at</t>
  </si>
  <si>
    <t>COL9A3</t>
  </si>
  <si>
    <t>collagen type IX alpha 3 chain</t>
  </si>
  <si>
    <t>204016_at</t>
  </si>
  <si>
    <t>219527_at</t>
  </si>
  <si>
    <t>204864_s_at</t>
  </si>
  <si>
    <t>203110_at</t>
  </si>
  <si>
    <t>203276_at</t>
  </si>
  <si>
    <t>LMNB1</t>
  </si>
  <si>
    <t>lamin B1</t>
  </si>
  <si>
    <t>218553_s_at</t>
  </si>
  <si>
    <t>KCTD15</t>
  </si>
  <si>
    <t>potassium channel tetramerization domain containing 15</t>
  </si>
  <si>
    <t>217625_x_at</t>
  </si>
  <si>
    <t>LINC00963</t>
  </si>
  <si>
    <t>long intergenic non-protein coding RNA 963</t>
  </si>
  <si>
    <t>209489_at</t>
  </si>
  <si>
    <t>206692_at</t>
  </si>
  <si>
    <t>KCNJ10</t>
  </si>
  <si>
    <t>potassium voltage-gated channel subfamily J member 10</t>
  </si>
  <si>
    <t>208591_s_at</t>
  </si>
  <si>
    <t>207845_s_at</t>
  </si>
  <si>
    <t>ANAPC10</t>
  </si>
  <si>
    <t>anaphase promoting complex subunit 10</t>
  </si>
  <si>
    <t>219784_at</t>
  </si>
  <si>
    <t>204658_at</t>
  </si>
  <si>
    <t>208163_s_at</t>
  </si>
  <si>
    <t>222109_at</t>
  </si>
  <si>
    <t>214208_at</t>
  </si>
  <si>
    <t>202937_x_at</t>
  </si>
  <si>
    <t>203565_s_at</t>
  </si>
  <si>
    <t>MNAT1</t>
  </si>
  <si>
    <t>MNAT1, CDK activating kinase assembly factor</t>
  </si>
  <si>
    <t>216265_x_at</t>
  </si>
  <si>
    <t>MYH7</t>
  </si>
  <si>
    <t>myosin, heavy chain 7, cardiac muscle, beta</t>
  </si>
  <si>
    <t>206167_s_at</t>
  </si>
  <si>
    <t>209545_s_at</t>
  </si>
  <si>
    <t>217563_at</t>
  </si>
  <si>
    <t>CLOCK</t>
  </si>
  <si>
    <t>clock circadian regulator</t>
  </si>
  <si>
    <t>203852_s_at</t>
  </si>
  <si>
    <t>SMN2///SMN1</t>
  </si>
  <si>
    <t>survival of motor neuron 2, centromeric///survival of motor neuron 1, telomeric</t>
  </si>
  <si>
    <t>202964_s_at</t>
  </si>
  <si>
    <t>216269_s_at</t>
  </si>
  <si>
    <t>206305_s_at</t>
  </si>
  <si>
    <t>C8A</t>
  </si>
  <si>
    <t>complement component 8 alpha subunit</t>
  </si>
  <si>
    <t>220433_at</t>
  </si>
  <si>
    <t>PRRG3</t>
  </si>
  <si>
    <t>proline rich and Gla domain 3</t>
  </si>
  <si>
    <t>202317_s_at</t>
  </si>
  <si>
    <t>221399_at</t>
  </si>
  <si>
    <t>EDA2R</t>
  </si>
  <si>
    <t>ectodysplasin A2 receptor</t>
  </si>
  <si>
    <t>204069_at</t>
  </si>
  <si>
    <t>MEIS1</t>
  </si>
  <si>
    <t>Meis homeobox 1</t>
  </si>
  <si>
    <t>214304_x_at</t>
  </si>
  <si>
    <t>204446_s_at</t>
  </si>
  <si>
    <t>220727_at</t>
  </si>
  <si>
    <t>KCNK10</t>
  </si>
  <si>
    <t>potassium two pore domain channel subfamily K member 10</t>
  </si>
  <si>
    <t>217074_at</t>
  </si>
  <si>
    <t>208240_s_at</t>
  </si>
  <si>
    <t>208483_x_at</t>
  </si>
  <si>
    <t>KRT33A</t>
  </si>
  <si>
    <t>keratin 33A</t>
  </si>
  <si>
    <t>221133_s_at</t>
  </si>
  <si>
    <t>209786_at</t>
  </si>
  <si>
    <t>207979_s_at</t>
  </si>
  <si>
    <t>212029_s_at</t>
  </si>
  <si>
    <t>204881_s_at</t>
  </si>
  <si>
    <t>UGCG</t>
  </si>
  <si>
    <t>UDP-glucose ceramide glucosyltransferase</t>
  </si>
  <si>
    <t>216292_at</t>
  </si>
  <si>
    <t>207665_at</t>
  </si>
  <si>
    <t>ADAM21</t>
  </si>
  <si>
    <t>ADAM metallopeptidase domain 21</t>
  </si>
  <si>
    <t>207877_s_at</t>
  </si>
  <si>
    <t>NVL</t>
  </si>
  <si>
    <t>nuclear VCP-like</t>
  </si>
  <si>
    <t>212909_at</t>
  </si>
  <si>
    <t>LYPD1</t>
  </si>
  <si>
    <t>LY6/PLAUR domain containing 1</t>
  </si>
  <si>
    <t>213715_s_at</t>
  </si>
  <si>
    <t>KANK3</t>
  </si>
  <si>
    <t>KN motif and ankyrin repeat domains 3</t>
  </si>
  <si>
    <t>215394_at</t>
  </si>
  <si>
    <t>212182_at</t>
  </si>
  <si>
    <t>NUDT4</t>
  </si>
  <si>
    <t>nudix hydrolase 4</t>
  </si>
  <si>
    <t>216628_at</t>
  </si>
  <si>
    <t>209701_at</t>
  </si>
  <si>
    <t>214285_at</t>
  </si>
  <si>
    <t>206858_s_at</t>
  </si>
  <si>
    <t>HOXC6</t>
  </si>
  <si>
    <t>homeobox C6</t>
  </si>
  <si>
    <t>218308_at</t>
  </si>
  <si>
    <t>TACC3</t>
  </si>
  <si>
    <t>transforming acidic coiled-coil containing protein 3</t>
  </si>
  <si>
    <t>213845_at</t>
  </si>
  <si>
    <t>200974_at</t>
  </si>
  <si>
    <t>211239_s_at</t>
  </si>
  <si>
    <t>218373_at</t>
  </si>
  <si>
    <t>AKTIP</t>
  </si>
  <si>
    <t>AKT interacting protein</t>
  </si>
  <si>
    <t>212801_at</t>
  </si>
  <si>
    <t>MIR1178///CIT</t>
  </si>
  <si>
    <t>microRNA 1178///citron rho-interacting serine/threonine kinase</t>
  </si>
  <si>
    <t>204134_at</t>
  </si>
  <si>
    <t>PDE2A</t>
  </si>
  <si>
    <t>phosphodiesterase 2A</t>
  </si>
  <si>
    <t>205460_at</t>
  </si>
  <si>
    <t>203360_s_at</t>
  </si>
  <si>
    <t>217170_at</t>
  </si>
  <si>
    <t>221953_s_at</t>
  </si>
  <si>
    <t>MMP24-AS1</t>
  </si>
  <si>
    <t>MMP24 antisense RNA 1</t>
  </si>
  <si>
    <t>202922_at</t>
  </si>
  <si>
    <t>GCLC</t>
  </si>
  <si>
    <t>glutamate-cysteine ligase catalytic subunit</t>
  </si>
  <si>
    <t>206823_at</t>
  </si>
  <si>
    <t>201691_s_at</t>
  </si>
  <si>
    <t>210704_at</t>
  </si>
  <si>
    <t>209437_s_at</t>
  </si>
  <si>
    <t>201266_at</t>
  </si>
  <si>
    <t>TXNRD1</t>
  </si>
  <si>
    <t>thioredoxin reductase 1</t>
  </si>
  <si>
    <t>214438_at</t>
  </si>
  <si>
    <t>HLX</t>
  </si>
  <si>
    <t>H2.0 like homeobox</t>
  </si>
  <si>
    <t>221360_s_at</t>
  </si>
  <si>
    <t>GHSR</t>
  </si>
  <si>
    <t>growth hormone secretagogue receptor</t>
  </si>
  <si>
    <t>208657_s_at</t>
  </si>
  <si>
    <t>216088_s_at</t>
  </si>
  <si>
    <t>PSMA7</t>
  </si>
  <si>
    <t>proteasome subunit alpha 7</t>
  </si>
  <si>
    <t>209876_at</t>
  </si>
  <si>
    <t>GIT2</t>
  </si>
  <si>
    <t>GIT ArfGAP 2</t>
  </si>
  <si>
    <t>220766_at</t>
  </si>
  <si>
    <t>BTG4</t>
  </si>
  <si>
    <t>BTG anti-proliferation factor 4</t>
  </si>
  <si>
    <t>205338_s_at</t>
  </si>
  <si>
    <t>208068_x_at</t>
  </si>
  <si>
    <t>210274_at</t>
  </si>
  <si>
    <t>MAGEA8</t>
  </si>
  <si>
    <t>MAGE family member A8</t>
  </si>
  <si>
    <t>211098_x_at</t>
  </si>
  <si>
    <t>204746_s_at</t>
  </si>
  <si>
    <t>PICK1</t>
  </si>
  <si>
    <t>protein interacting with PRKCA 1</t>
  </si>
  <si>
    <t>204031_s_at</t>
  </si>
  <si>
    <t>209460_at</t>
  </si>
  <si>
    <t>204772_s_at</t>
  </si>
  <si>
    <t>208296_x_at</t>
  </si>
  <si>
    <t>TNFAIP8</t>
  </si>
  <si>
    <t>TNF alpha induced protein 8</t>
  </si>
  <si>
    <t>211718_at</t>
  </si>
  <si>
    <t>MGC2889</t>
  </si>
  <si>
    <t>uncharacterized protein MGC2889</t>
  </si>
  <si>
    <t>209412_at</t>
  </si>
  <si>
    <t>206329_at</t>
  </si>
  <si>
    <t>EXTL1</t>
  </si>
  <si>
    <t>exostosin like glycosyltransferase 1</t>
  </si>
  <si>
    <t>220967_s_at</t>
  </si>
  <si>
    <t>ZNF696</t>
  </si>
  <si>
    <t>zinc finger protein 696</t>
  </si>
  <si>
    <t>203653_s_at</t>
  </si>
  <si>
    <t>218696_at</t>
  </si>
  <si>
    <t>EIF2AK3</t>
  </si>
  <si>
    <t>eukaryotic translation initiation factor 2 alpha kinase 3</t>
  </si>
  <si>
    <t>212657_s_at</t>
  </si>
  <si>
    <t>202094_at</t>
  </si>
  <si>
    <t>209552_at</t>
  </si>
  <si>
    <t>207583_at</t>
  </si>
  <si>
    <t>ABCD2</t>
  </si>
  <si>
    <t>ATP binding cassette subfamily D member 2</t>
  </si>
  <si>
    <t>209242_at</t>
  </si>
  <si>
    <t>221816_s_at</t>
  </si>
  <si>
    <t>PHF11</t>
  </si>
  <si>
    <t>PHD finger protein 11</t>
  </si>
  <si>
    <t>213883_s_at</t>
  </si>
  <si>
    <t>215722_s_at</t>
  </si>
  <si>
    <t>214082_at</t>
  </si>
  <si>
    <t>CA5B</t>
  </si>
  <si>
    <t>carbonic anhydrase 5B</t>
  </si>
  <si>
    <t>209885_at</t>
  </si>
  <si>
    <t>204628_s_at</t>
  </si>
  <si>
    <t>208993_s_at</t>
  </si>
  <si>
    <t>201189_s_at</t>
  </si>
  <si>
    <t>205988_at</t>
  </si>
  <si>
    <t>210940_s_at</t>
  </si>
  <si>
    <t>GRM1</t>
  </si>
  <si>
    <t>glutamate metabotropic receptor 1</t>
  </si>
  <si>
    <t>AFFX-M27830_3_at</t>
  </si>
  <si>
    <t>205667_at</t>
  </si>
  <si>
    <t>WRN</t>
  </si>
  <si>
    <t>Werner syndrome RecQ like helicase</t>
  </si>
  <si>
    <t>214492_at</t>
  </si>
  <si>
    <t>211558_s_at</t>
  </si>
  <si>
    <t>DHPS</t>
  </si>
  <si>
    <t>deoxyhypusine synthase</t>
  </si>
  <si>
    <t>213804_at</t>
  </si>
  <si>
    <t>203958_s_at</t>
  </si>
  <si>
    <t>34210_at</t>
  </si>
  <si>
    <t>205875_s_at</t>
  </si>
  <si>
    <t>ATRIP///TREX1</t>
  </si>
  <si>
    <t>ATR interacting protein///three prime repair exonuclease 1</t>
  </si>
  <si>
    <t>221402_at</t>
  </si>
  <si>
    <t>OR1F1</t>
  </si>
  <si>
    <t>olfactory receptor family 1 subfamily F member 1</t>
  </si>
  <si>
    <t>201261_x_at</t>
  </si>
  <si>
    <t>219778_at</t>
  </si>
  <si>
    <t>ZFPM2</t>
  </si>
  <si>
    <t>zinc finger protein, FOG family member 2</t>
  </si>
  <si>
    <t>202381_at</t>
  </si>
  <si>
    <t>ADAM9</t>
  </si>
  <si>
    <t>ADAM metallopeptidase domain 9</t>
  </si>
  <si>
    <t>216162_at</t>
  </si>
  <si>
    <t>205321_at</t>
  </si>
  <si>
    <t>EIF2S3</t>
  </si>
  <si>
    <t>eukaryotic translation initiation factor 2 subunit gamma</t>
  </si>
  <si>
    <t>208122_x_at</t>
  </si>
  <si>
    <t>KIR2DS3</t>
  </si>
  <si>
    <t>killer cell immunoglobulin like receptor, two Ig domains and short cytoplasmic tail 3</t>
  </si>
  <si>
    <t>209789_at</t>
  </si>
  <si>
    <t>CORO2B</t>
  </si>
  <si>
    <t>coronin 2B</t>
  </si>
  <si>
    <t>207562_at</t>
  </si>
  <si>
    <t>DGKQ</t>
  </si>
  <si>
    <t>diacylglycerol kinase theta</t>
  </si>
  <si>
    <t>215270_at</t>
  </si>
  <si>
    <t>LFNG</t>
  </si>
  <si>
    <t>LFNG O-fucosylpeptide 3-beta-N-acetylglucosaminyltransferase</t>
  </si>
  <si>
    <t>220233_at</t>
  </si>
  <si>
    <t>FBXO17</t>
  </si>
  <si>
    <t>F-box protein 17</t>
  </si>
  <si>
    <t>221029_s_at</t>
  </si>
  <si>
    <t>WNT5B</t>
  </si>
  <si>
    <t>Wnt family member 5B</t>
  </si>
  <si>
    <t>202053_s_at</t>
  </si>
  <si>
    <t>ALDH3A2</t>
  </si>
  <si>
    <t>aldehyde dehydrogenase 3 family member A2</t>
  </si>
  <si>
    <t>201750_s_at</t>
  </si>
  <si>
    <t>218376_s_at</t>
  </si>
  <si>
    <t>MICAL1</t>
  </si>
  <si>
    <t>microtubule associated monooxygenase, calponin and LIM domain containing 1</t>
  </si>
  <si>
    <t>218147_s_at</t>
  </si>
  <si>
    <t>GLT8D1</t>
  </si>
  <si>
    <t>glycosyltransferase 8 domain containing 1</t>
  </si>
  <si>
    <t>206208_at</t>
  </si>
  <si>
    <t>210310_s_at</t>
  </si>
  <si>
    <t>205099_s_at</t>
  </si>
  <si>
    <t>CCR1</t>
  </si>
  <si>
    <t>C-C motif chemokine receptor 1</t>
  </si>
  <si>
    <t>215356_at</t>
  </si>
  <si>
    <t>TDRD12</t>
  </si>
  <si>
    <t>tudor domain containing 12</t>
  </si>
  <si>
    <t>215450_at</t>
  </si>
  <si>
    <t>SNRPE</t>
  </si>
  <si>
    <t>small nuclear ribonucleoprotein polypeptide E</t>
  </si>
  <si>
    <t>203268_s_at</t>
  </si>
  <si>
    <t>207394_at</t>
  </si>
  <si>
    <t>ZNF137P</t>
  </si>
  <si>
    <t>zinc finger protein 137, pseudogene</t>
  </si>
  <si>
    <t>215287_at</t>
  </si>
  <si>
    <t>209336_at</t>
  </si>
  <si>
    <t>PWP2</t>
  </si>
  <si>
    <t>PWP2 periodic tryptophan protein homolog (yeast)</t>
  </si>
  <si>
    <t>216951_at</t>
  </si>
  <si>
    <t>FCGR1A</t>
  </si>
  <si>
    <t>Fc fragment of IgG receptor Ia</t>
  </si>
  <si>
    <t>212380_at</t>
  </si>
  <si>
    <t>CMTR1</t>
  </si>
  <si>
    <t>cap methyltransferase 1</t>
  </si>
  <si>
    <t>221439_at</t>
  </si>
  <si>
    <t>222048_at</t>
  </si>
  <si>
    <t>CRYBB2P1</t>
  </si>
  <si>
    <t>crystallin beta B2 pseudogene 1</t>
  </si>
  <si>
    <t>219051_x_at</t>
  </si>
  <si>
    <t>METRN</t>
  </si>
  <si>
    <t>meteorin, glial cell differentiation regulator</t>
  </si>
  <si>
    <t>215156_at</t>
  </si>
  <si>
    <t>204804_at</t>
  </si>
  <si>
    <t>TRIM21</t>
  </si>
  <si>
    <t>tripartite motif containing 21</t>
  </si>
  <si>
    <t>214232_at</t>
  </si>
  <si>
    <t>212303_x_at</t>
  </si>
  <si>
    <t>218210_at</t>
  </si>
  <si>
    <t>FN3KRP</t>
  </si>
  <si>
    <t>fructosamine 3 kinase related protein</t>
  </si>
  <si>
    <t>211441_x_at</t>
  </si>
  <si>
    <t>206113_s_at</t>
  </si>
  <si>
    <t>210419_at</t>
  </si>
  <si>
    <t>BARX2</t>
  </si>
  <si>
    <t>BARX homeobox 2</t>
  </si>
  <si>
    <t>207224_s_at</t>
  </si>
  <si>
    <t>202205_at</t>
  </si>
  <si>
    <t>VASP</t>
  </si>
  <si>
    <t>vasodilator-stimulated phosphoprotein</t>
  </si>
  <si>
    <t>218962_s_at</t>
  </si>
  <si>
    <t>TMEM168</t>
  </si>
  <si>
    <t>transmembrane protein 168</t>
  </si>
  <si>
    <t>217813_s_at</t>
  </si>
  <si>
    <t>SPIN1</t>
  </si>
  <si>
    <t>spindlin 1</t>
  </si>
  <si>
    <t>222134_at</t>
  </si>
  <si>
    <t>220915_s_at</t>
  </si>
  <si>
    <t>215137_at</t>
  </si>
  <si>
    <t>219454_at</t>
  </si>
  <si>
    <t>EGFL6</t>
  </si>
  <si>
    <t>EGF like domain multiple 6</t>
  </si>
  <si>
    <t>204543_at</t>
  </si>
  <si>
    <t>RAPGEF1</t>
  </si>
  <si>
    <t>Rap guanine nucleotide exchange factor 1</t>
  </si>
  <si>
    <t>206180_x_at</t>
  </si>
  <si>
    <t>ZNF747</t>
  </si>
  <si>
    <t>zinc finger protein 747</t>
  </si>
  <si>
    <t>214835_s_at</t>
  </si>
  <si>
    <t>SUCLG2</t>
  </si>
  <si>
    <t>succinate-CoA ligase GDP-forming beta subunit</t>
  </si>
  <si>
    <t>203951_at</t>
  </si>
  <si>
    <t>CNN1</t>
  </si>
  <si>
    <t>calponin 1</t>
  </si>
  <si>
    <t>209408_at</t>
  </si>
  <si>
    <t>212006_at</t>
  </si>
  <si>
    <t>220673_s_at</t>
  </si>
  <si>
    <t>205549_at</t>
  </si>
  <si>
    <t>PCP4</t>
  </si>
  <si>
    <t>Purkinje cell protein 4</t>
  </si>
  <si>
    <t>200054_at</t>
  </si>
  <si>
    <t>ZPR1</t>
  </si>
  <si>
    <t>ZPR1 zinc finger</t>
  </si>
  <si>
    <t>205410_s_at</t>
  </si>
  <si>
    <t>ATP2B4</t>
  </si>
  <si>
    <t>ATPase plasma membrane Ca2+ transporting 4</t>
  </si>
  <si>
    <t>200604_s_at</t>
  </si>
  <si>
    <t>203432_at</t>
  </si>
  <si>
    <t>217890_s_at</t>
  </si>
  <si>
    <t>207904_s_at</t>
  </si>
  <si>
    <t>LNPEP</t>
  </si>
  <si>
    <t>leucyl and cystinyl aminopeptidase</t>
  </si>
  <si>
    <t>205821_at</t>
  </si>
  <si>
    <t>KLRC4-KLRK1///KLRK1</t>
  </si>
  <si>
    <t>KLRC4-KLRK1 readthrough///killer cell lectin like receptor K1</t>
  </si>
  <si>
    <t>219812_at</t>
  </si>
  <si>
    <t>PVRIG</t>
  </si>
  <si>
    <t>poliovirus receptor related immunoglobulin domain containing</t>
  </si>
  <si>
    <t>204164_at</t>
  </si>
  <si>
    <t>SIPA1</t>
  </si>
  <si>
    <t>signal-induced proliferation-associated 1</t>
  </si>
  <si>
    <t>220185_at</t>
  </si>
  <si>
    <t>SPTBN4</t>
  </si>
  <si>
    <t>spectrin beta, non-erythrocytic 4</t>
  </si>
  <si>
    <t>208168_s_at</t>
  </si>
  <si>
    <t>CHIT1</t>
  </si>
  <si>
    <t>chitinase 1</t>
  </si>
  <si>
    <t>222148_s_at</t>
  </si>
  <si>
    <t>RHOT1</t>
  </si>
  <si>
    <t>ras homolog family member T1</t>
  </si>
  <si>
    <t>209040_s_at</t>
  </si>
  <si>
    <t>PSMB8</t>
  </si>
  <si>
    <t>proteasome subunit beta 8</t>
  </si>
  <si>
    <t>218110_at</t>
  </si>
  <si>
    <t>XAB2</t>
  </si>
  <si>
    <t>XPA binding protein 2</t>
  </si>
  <si>
    <t>213196_at</t>
  </si>
  <si>
    <t>ZNF629</t>
  </si>
  <si>
    <t>zinc finger protein 629</t>
  </si>
  <si>
    <t>219518_s_at</t>
  </si>
  <si>
    <t>209158_s_at</t>
  </si>
  <si>
    <t>CYTH2</t>
  </si>
  <si>
    <t>cytohesin 2</t>
  </si>
  <si>
    <t>206626_x_at</t>
  </si>
  <si>
    <t>222221_x_at</t>
  </si>
  <si>
    <t>206630_at</t>
  </si>
  <si>
    <t>TYR</t>
  </si>
  <si>
    <t>tyrosinase</t>
  </si>
  <si>
    <t>211661_x_at</t>
  </si>
  <si>
    <t>221732_at</t>
  </si>
  <si>
    <t>203149_at</t>
  </si>
  <si>
    <t>NECTIN2</t>
  </si>
  <si>
    <t>nectin cell adhesion molecule 2</t>
  </si>
  <si>
    <t>221924_at</t>
  </si>
  <si>
    <t>220743_at</t>
  </si>
  <si>
    <t>C16orf72</t>
  </si>
  <si>
    <t>chromosome 16 open reading frame 72</t>
  </si>
  <si>
    <t>208294_x_at</t>
  </si>
  <si>
    <t>203052_at</t>
  </si>
  <si>
    <t>C2</t>
  </si>
  <si>
    <t>complement component 2</t>
  </si>
  <si>
    <t>220894_x_at</t>
  </si>
  <si>
    <t>PRDM12</t>
  </si>
  <si>
    <t>PR/SET domain 12</t>
  </si>
  <si>
    <t>216497_at</t>
  </si>
  <si>
    <t>210883_x_at</t>
  </si>
  <si>
    <t>216023_at</t>
  </si>
  <si>
    <t>218223_s_at</t>
  </si>
  <si>
    <t>PLEKHO1</t>
  </si>
  <si>
    <t>pleckstrin homology domain containing O1</t>
  </si>
  <si>
    <t>205053_at</t>
  </si>
  <si>
    <t>PRIM1</t>
  </si>
  <si>
    <t>primase (DNA) subunit 1</t>
  </si>
  <si>
    <t>206892_at</t>
  </si>
  <si>
    <t>AMHR2</t>
  </si>
  <si>
    <t>anti-Mullerian hormone receptor type 2</t>
  </si>
  <si>
    <t>203963_at</t>
  </si>
  <si>
    <t>208852_s_at</t>
  </si>
  <si>
    <t>209652_s_at</t>
  </si>
  <si>
    <t>204085_s_at</t>
  </si>
  <si>
    <t>217913_at</t>
  </si>
  <si>
    <t>VPS4A</t>
  </si>
  <si>
    <t>vacuolar protein sorting 4 homolog A</t>
  </si>
  <si>
    <t>213578_at</t>
  </si>
  <si>
    <t>BMPR1A</t>
  </si>
  <si>
    <t>bone morphogenetic protein receptor type 1A</t>
  </si>
  <si>
    <t>201891_s_at</t>
  </si>
  <si>
    <t>B2M</t>
  </si>
  <si>
    <t>beta-2-microglobulin</t>
  </si>
  <si>
    <t>216648_s_at</t>
  </si>
  <si>
    <t>206872_at</t>
  </si>
  <si>
    <t>SLC17A1</t>
  </si>
  <si>
    <t>solute carrier family 17 member 1</t>
  </si>
  <si>
    <t>203703_s_at</t>
  </si>
  <si>
    <t>TTLL4</t>
  </si>
  <si>
    <t>tubulin tyrosine ligase like 4</t>
  </si>
  <si>
    <t>204625_s_at</t>
  </si>
  <si>
    <t>209846_s_at</t>
  </si>
  <si>
    <t>207431_s_at</t>
  </si>
  <si>
    <t>201764_at</t>
  </si>
  <si>
    <t>TMEM106C</t>
  </si>
  <si>
    <t>transmembrane protein 106C</t>
  </si>
  <si>
    <t>219703_at</t>
  </si>
  <si>
    <t>MNS1</t>
  </si>
  <si>
    <t>meiosis specific nuclear structural 1</t>
  </si>
  <si>
    <t>216113_at</t>
  </si>
  <si>
    <t>213761_at</t>
  </si>
  <si>
    <t>217592_at</t>
  </si>
  <si>
    <t>ZSWIM1</t>
  </si>
  <si>
    <t>zinc finger SWIM-type containing 1</t>
  </si>
  <si>
    <t>205276_s_at</t>
  </si>
  <si>
    <t>201342_at</t>
  </si>
  <si>
    <t>SNRPC</t>
  </si>
  <si>
    <t>small nuclear ribonucleoprotein polypeptide C</t>
  </si>
  <si>
    <t>209776_s_at</t>
  </si>
  <si>
    <t>49327_at</t>
  </si>
  <si>
    <t>220398_at</t>
  </si>
  <si>
    <t>206297_at</t>
  </si>
  <si>
    <t>CTRC</t>
  </si>
  <si>
    <t>chymotrypsin C</t>
  </si>
  <si>
    <t>201011_at</t>
  </si>
  <si>
    <t>RPN1</t>
  </si>
  <si>
    <t>ribophorin I</t>
  </si>
  <si>
    <t>218288_s_at</t>
  </si>
  <si>
    <t>CCDC90B</t>
  </si>
  <si>
    <t>coiled-coil domain containing 90B</t>
  </si>
  <si>
    <t>206350_at</t>
  </si>
  <si>
    <t>APCS</t>
  </si>
  <si>
    <t>amyloid P component, serum</t>
  </si>
  <si>
    <t>202944_at</t>
  </si>
  <si>
    <t>NAGA</t>
  </si>
  <si>
    <t>alpha-N-acetylgalactosaminidase</t>
  </si>
  <si>
    <t>202765_s_at</t>
  </si>
  <si>
    <t>206743_s_at</t>
  </si>
  <si>
    <t>ASGR1</t>
  </si>
  <si>
    <t>asialoglycoprotein receptor 1</t>
  </si>
  <si>
    <t>210395_x_at</t>
  </si>
  <si>
    <t>207907_at</t>
  </si>
  <si>
    <t>TNFSF14</t>
  </si>
  <si>
    <t>tumor necrosis factor superfamily member 14</t>
  </si>
  <si>
    <t>215113_s_at</t>
  </si>
  <si>
    <t>SENP3-EIF4A1///SENP3</t>
  </si>
  <si>
    <t>SENP3-EIF4A1 readthrough (NMD candidate)///SUMO1/sentrin/SMT3 specific peptidase 3</t>
  </si>
  <si>
    <t>200857_s_at</t>
  </si>
  <si>
    <t>218695_at</t>
  </si>
  <si>
    <t>209312_x_at</t>
  </si>
  <si>
    <t>LOC101060835///LOC100996809///HLA-DRB5///HLA-DRB4///HLA-DRB1///HLA-DQB1</t>
  </si>
  <si>
    <t>HLA class II histocompatibility antigen, DQ beta 1 chain-like///HLA class II histocompatibility antigen, DRB1-10 beta chain-like///major histocompatibility complex, class II, DR beta 5///major histocompatibility complex, class II, DR beta 4///major histocompatibility complex, class II, DR beta 1///major histocompatibility complex, class II, DQ beta 1</t>
  </si>
  <si>
    <t>206812_at</t>
  </si>
  <si>
    <t>ADRB3</t>
  </si>
  <si>
    <t>adrenoceptor beta 3</t>
  </si>
  <si>
    <t>213974_at</t>
  </si>
  <si>
    <t>ADAMTSL3</t>
  </si>
  <si>
    <t>ADAMTS like 3</t>
  </si>
  <si>
    <t>210807_s_at</t>
  </si>
  <si>
    <t>209200_at</t>
  </si>
  <si>
    <t>204397_at</t>
  </si>
  <si>
    <t>215743_at</t>
  </si>
  <si>
    <t>207552_at</t>
  </si>
  <si>
    <t>204595_s_at</t>
  </si>
  <si>
    <t>211949_s_at</t>
  </si>
  <si>
    <t>210064_s_at</t>
  </si>
  <si>
    <t>221454_at</t>
  </si>
  <si>
    <t>BOK</t>
  </si>
  <si>
    <t>BOK, BCL2 family apoptosis regulator</t>
  </si>
  <si>
    <t>208728_s_at</t>
  </si>
  <si>
    <t>217716_s_at</t>
  </si>
  <si>
    <t>SEC61A1</t>
  </si>
  <si>
    <t>Sec61 translocon alpha 1 subunit</t>
  </si>
  <si>
    <t>214511_x_at</t>
  </si>
  <si>
    <t>FCGR1B</t>
  </si>
  <si>
    <t>Fc fragment of IgG receptor Ib</t>
  </si>
  <si>
    <t>206904_at</t>
  </si>
  <si>
    <t>220057_at</t>
  </si>
  <si>
    <t>XAGE1B///XAGE1E</t>
  </si>
  <si>
    <t>X antigen family member 1B///X antigen family member 1E</t>
  </si>
  <si>
    <t>209525_at</t>
  </si>
  <si>
    <t>218316_at</t>
  </si>
  <si>
    <t>TIMM9</t>
  </si>
  <si>
    <t>translocase of inner mitochondrial membrane 9</t>
  </si>
  <si>
    <t>221404_at</t>
  </si>
  <si>
    <t>IL36A</t>
  </si>
  <si>
    <t>interleukin 36, alpha</t>
  </si>
  <si>
    <t>214851_at</t>
  </si>
  <si>
    <t>220650_s_at</t>
  </si>
  <si>
    <t>SLC9A5</t>
  </si>
  <si>
    <t>solute carrier family 9 member A5</t>
  </si>
  <si>
    <t>212916_at</t>
  </si>
  <si>
    <t>221583_s_at</t>
  </si>
  <si>
    <t>204091_at</t>
  </si>
  <si>
    <t>PDE6D</t>
  </si>
  <si>
    <t>phosphodiesterase 6D</t>
  </si>
  <si>
    <t>215871_at</t>
  </si>
  <si>
    <t>214110_s_at</t>
  </si>
  <si>
    <t>LOC654342///LOC645166</t>
  </si>
  <si>
    <t>lymphocyte-specific protein 1 pseudogene///lymphocyte-specific protein 1 pseudogene</t>
  </si>
  <si>
    <t>216043_x_at</t>
  </si>
  <si>
    <t>215325_x_at</t>
  </si>
  <si>
    <t>CBARP</t>
  </si>
  <si>
    <t>CACN beta subunit associated regulatory protein</t>
  </si>
  <si>
    <t>213061_s_at</t>
  </si>
  <si>
    <t>NTAN1</t>
  </si>
  <si>
    <t>N-terminal asparagine amidase</t>
  </si>
  <si>
    <t>200086_s_at</t>
  </si>
  <si>
    <t>212764_at</t>
  </si>
  <si>
    <t>206420_at</t>
  </si>
  <si>
    <t>IGSF6</t>
  </si>
  <si>
    <t>immunoglobulin superfamily member 6</t>
  </si>
  <si>
    <t>203349_s_at</t>
  </si>
  <si>
    <t>207616_s_at</t>
  </si>
  <si>
    <t>211425_x_at</t>
  </si>
  <si>
    <t>213140_s_at</t>
  </si>
  <si>
    <t>SS18L1</t>
  </si>
  <si>
    <t>SS18L1, nBAF chromatin remodeling complex subunit</t>
  </si>
  <si>
    <t>207995_s_at</t>
  </si>
  <si>
    <t>CLEC4M</t>
  </si>
  <si>
    <t>C-type lectin domain family 4 member M</t>
  </si>
  <si>
    <t>216893_s_at</t>
  </si>
  <si>
    <t>201268_at</t>
  </si>
  <si>
    <t>NME1-NME2///NME2</t>
  </si>
  <si>
    <t>NME1-NME2 readthrough///NME/NM23 nucleoside diphosphate kinase 2</t>
  </si>
  <si>
    <t>204148_s_at</t>
  </si>
  <si>
    <t>POMZP3///ZP3</t>
  </si>
  <si>
    <t>POM121 and ZP3 fusion///zona pellucida glycoprotein 3 (sperm receptor)</t>
  </si>
  <si>
    <t>47069_at</t>
  </si>
  <si>
    <t>212454_x_at</t>
  </si>
  <si>
    <t>209959_at</t>
  </si>
  <si>
    <t>46167_at</t>
  </si>
  <si>
    <t>MROH7-TTC4///TTC4</t>
  </si>
  <si>
    <t>MROH7-TTC4 readthrough (NMD candidate)///tetratricopeptide repeat domain 4</t>
  </si>
  <si>
    <t>220524_at</t>
  </si>
  <si>
    <t>EPB41L4B</t>
  </si>
  <si>
    <t>erythrocyte membrane protein band 4.1 like 4B</t>
  </si>
  <si>
    <t>201437_s_at</t>
  </si>
  <si>
    <t>201647_s_at</t>
  </si>
  <si>
    <t>205146_x_at</t>
  </si>
  <si>
    <t>203796_s_at</t>
  </si>
  <si>
    <t>203510_at</t>
  </si>
  <si>
    <t>206528_at</t>
  </si>
  <si>
    <t>210632_s_at</t>
  </si>
  <si>
    <t>SGCA</t>
  </si>
  <si>
    <t>sarcoglycan alpha</t>
  </si>
  <si>
    <t>207586_at</t>
  </si>
  <si>
    <t>SHH</t>
  </si>
  <si>
    <t>sonic hedgehog</t>
  </si>
  <si>
    <t>91682_at</t>
  </si>
  <si>
    <t>210884_s_at</t>
  </si>
  <si>
    <t>SPAG11A</t>
  </si>
  <si>
    <t>sperm associated antigen 11A</t>
  </si>
  <si>
    <t>201329_s_at</t>
  </si>
  <si>
    <t>210943_s_at</t>
  </si>
  <si>
    <t>210300_at</t>
  </si>
  <si>
    <t>REM1</t>
  </si>
  <si>
    <t>RRAD and GEM like GTPase 1</t>
  </si>
  <si>
    <t>217760_at</t>
  </si>
  <si>
    <t>216349_at</t>
  </si>
  <si>
    <t>DGKH</t>
  </si>
  <si>
    <t>diacylglycerol kinase eta</t>
  </si>
  <si>
    <t>213577_at</t>
  </si>
  <si>
    <t>210098_s_at</t>
  </si>
  <si>
    <t>216011_at</t>
  </si>
  <si>
    <t>210376_x_at</t>
  </si>
  <si>
    <t>207908_at</t>
  </si>
  <si>
    <t>KRT2</t>
  </si>
  <si>
    <t>keratin 2</t>
  </si>
  <si>
    <t>208460_at</t>
  </si>
  <si>
    <t>GJC1</t>
  </si>
  <si>
    <t>gap junction protein gamma 1</t>
  </si>
  <si>
    <t>222118_at</t>
  </si>
  <si>
    <t>208871_at</t>
  </si>
  <si>
    <t>222119_s_at</t>
  </si>
  <si>
    <t>202326_at</t>
  </si>
  <si>
    <t>EHMT2</t>
  </si>
  <si>
    <t>euchromatic histone lysine methyltransferase 2</t>
  </si>
  <si>
    <t>207211_at</t>
  </si>
  <si>
    <t>39248_at</t>
  </si>
  <si>
    <t>AQP3</t>
  </si>
  <si>
    <t>aquaporin 3 (Gill blood group)</t>
  </si>
  <si>
    <t>64900_at</t>
  </si>
  <si>
    <t>207642_at</t>
  </si>
  <si>
    <t>HCRT</t>
  </si>
  <si>
    <t>hypocretin neuropeptide precursor</t>
  </si>
  <si>
    <t>214888_at</t>
  </si>
  <si>
    <t>212825_at</t>
  </si>
  <si>
    <t>PAXIP1</t>
  </si>
  <si>
    <t>PAX interacting protein 1</t>
  </si>
  <si>
    <t>219578_s_at</t>
  </si>
  <si>
    <t>CPEB1</t>
  </si>
  <si>
    <t>cytoplasmic polyadenylation element binding protein 1</t>
  </si>
  <si>
    <t>220225_at</t>
  </si>
  <si>
    <t>IRX4</t>
  </si>
  <si>
    <t>iroquois homeobox 4</t>
  </si>
  <si>
    <t>208321_s_at</t>
  </si>
  <si>
    <t>222347_at</t>
  </si>
  <si>
    <t>221108_at</t>
  </si>
  <si>
    <t>DRICH1</t>
  </si>
  <si>
    <t>aspartate rich 1</t>
  </si>
  <si>
    <t>211031_s_at</t>
  </si>
  <si>
    <t>CLIP2</t>
  </si>
  <si>
    <t>CAP-Gly domain containing linker protein 2</t>
  </si>
  <si>
    <t>206092_x_at</t>
  </si>
  <si>
    <t>214123_s_at</t>
  </si>
  <si>
    <t>207143_at</t>
  </si>
  <si>
    <t>CDK6</t>
  </si>
  <si>
    <t>cyclin dependent kinase 6</t>
  </si>
  <si>
    <t>221282_x_at</t>
  </si>
  <si>
    <t>RUNX2</t>
  </si>
  <si>
    <t>runt related transcription factor 2</t>
  </si>
  <si>
    <t>201497_x_at</t>
  </si>
  <si>
    <t>205499_at</t>
  </si>
  <si>
    <t>220773_s_at</t>
  </si>
  <si>
    <t>GPHN</t>
  </si>
  <si>
    <t>gephyrin</t>
  </si>
  <si>
    <t>219072_at</t>
  </si>
  <si>
    <t>BCL7C</t>
  </si>
  <si>
    <t>BCL tumor suppressor 7C</t>
  </si>
  <si>
    <t>218567_x_at</t>
  </si>
  <si>
    <t>DPP3</t>
  </si>
  <si>
    <t>dipeptidyl peptidase 3</t>
  </si>
  <si>
    <t>214457_at</t>
  </si>
  <si>
    <t>HOXA2</t>
  </si>
  <si>
    <t>homeobox A2</t>
  </si>
  <si>
    <t>209322_s_at</t>
  </si>
  <si>
    <t>SH2B1</t>
  </si>
  <si>
    <t>SH2B adaptor protein 1</t>
  </si>
  <si>
    <t>209108_at</t>
  </si>
  <si>
    <t>217274_x_at</t>
  </si>
  <si>
    <t>221074_at</t>
  </si>
  <si>
    <t>215008_at</t>
  </si>
  <si>
    <t>221961_at</t>
  </si>
  <si>
    <t>209245_s_at</t>
  </si>
  <si>
    <t>208711_s_at</t>
  </si>
  <si>
    <t>216592_at</t>
  </si>
  <si>
    <t>MAGEC3</t>
  </si>
  <si>
    <t>MAGE family member C3</t>
  </si>
  <si>
    <t>220359_s_at</t>
  </si>
  <si>
    <t>ARPP21</t>
  </si>
  <si>
    <t>cAMP regulated phosphoprotein 21</t>
  </si>
  <si>
    <t>202969_at</t>
  </si>
  <si>
    <t>41577_at</t>
  </si>
  <si>
    <t>PPP1R16B</t>
  </si>
  <si>
    <t>protein phosphatase 1 regulatory subunit 16B</t>
  </si>
  <si>
    <t>218218_at</t>
  </si>
  <si>
    <t>APPL2</t>
  </si>
  <si>
    <t>adaptor protein, phosphotyrosine interacting with PH domain and leucine zipper 2</t>
  </si>
  <si>
    <t>218894_s_at</t>
  </si>
  <si>
    <t>MAGOHB</t>
  </si>
  <si>
    <t>mago homolog B, exon junction complex core component</t>
  </si>
  <si>
    <t>210470_x_at</t>
  </si>
  <si>
    <t>201905_s_at</t>
  </si>
  <si>
    <t>201441_at</t>
  </si>
  <si>
    <t>COX6B1</t>
  </si>
  <si>
    <t>cytochrome c oxidase subunit 6B1</t>
  </si>
  <si>
    <t>201644_at</t>
  </si>
  <si>
    <t>TSTA3</t>
  </si>
  <si>
    <t>tissue specific transplantation antigen P35B</t>
  </si>
  <si>
    <t>220879_at</t>
  </si>
  <si>
    <t>202347_s_at</t>
  </si>
  <si>
    <t>215275_at</t>
  </si>
  <si>
    <t>209199_s_at</t>
  </si>
  <si>
    <t>208103_s_at</t>
  </si>
  <si>
    <t>ANP32E</t>
  </si>
  <si>
    <t>acidic nuclear phosphoprotein 32 family member E</t>
  </si>
  <si>
    <t>205219_s_at</t>
  </si>
  <si>
    <t>1053_at</t>
  </si>
  <si>
    <t>209977_at</t>
  </si>
  <si>
    <t>PLG</t>
  </si>
  <si>
    <t>plasminogen</t>
  </si>
  <si>
    <t>215562_at</t>
  </si>
  <si>
    <t>217335_at</t>
  </si>
  <si>
    <t>200940_s_at</t>
  </si>
  <si>
    <t>210417_s_at</t>
  </si>
  <si>
    <t>211130_x_at</t>
  </si>
  <si>
    <t>200825_s_at</t>
  </si>
  <si>
    <t>HYOU1</t>
  </si>
  <si>
    <t>hypoxia up-regulated 1</t>
  </si>
  <si>
    <t>201661_s_at</t>
  </si>
  <si>
    <t>212896_at</t>
  </si>
  <si>
    <t>SKIV2L2</t>
  </si>
  <si>
    <t>Ski2 like RNA helicase 2</t>
  </si>
  <si>
    <t>217130_at</t>
  </si>
  <si>
    <t>200607_s_at</t>
  </si>
  <si>
    <t>206771_at</t>
  </si>
  <si>
    <t>UPK3A</t>
  </si>
  <si>
    <t>uroplakin 3A</t>
  </si>
  <si>
    <t>213679_at</t>
  </si>
  <si>
    <t>TTC30A</t>
  </si>
  <si>
    <t>tetratricopeptide repeat domain 30A</t>
  </si>
  <si>
    <t>212922_s_at</t>
  </si>
  <si>
    <t>SMYD2</t>
  </si>
  <si>
    <t>SET and MYND domain containing 2</t>
  </si>
  <si>
    <t>211756_at</t>
  </si>
  <si>
    <t>220715_at</t>
  </si>
  <si>
    <t>210628_x_at</t>
  </si>
  <si>
    <t>204700_x_at</t>
  </si>
  <si>
    <t>218689_at</t>
  </si>
  <si>
    <t>FANCF</t>
  </si>
  <si>
    <t>Fanconi anemia complementation group F</t>
  </si>
  <si>
    <t>211690_at</t>
  </si>
  <si>
    <t>206036_s_at</t>
  </si>
  <si>
    <t>210906_x_at</t>
  </si>
  <si>
    <t>217233_at</t>
  </si>
  <si>
    <t>217043_s_at</t>
  </si>
  <si>
    <t>213527_s_at</t>
  </si>
  <si>
    <t>215306_at</t>
  </si>
  <si>
    <t>219409_at</t>
  </si>
  <si>
    <t>SNIP1</t>
  </si>
  <si>
    <t>Smad nuclear interacting protein 1</t>
  </si>
  <si>
    <t>219164_s_at</t>
  </si>
  <si>
    <t>ATG2B</t>
  </si>
  <si>
    <t>autophagy related 2B</t>
  </si>
  <si>
    <t>220068_at</t>
  </si>
  <si>
    <t>VPREB3</t>
  </si>
  <si>
    <t>pre-B lymphocyte 3</t>
  </si>
  <si>
    <t>208674_x_at</t>
  </si>
  <si>
    <t>206267_s_at</t>
  </si>
  <si>
    <t>MATK</t>
  </si>
  <si>
    <t>megakaryocyte-associated tyrosine kinase</t>
  </si>
  <si>
    <t>206115_at</t>
  </si>
  <si>
    <t>EGR3</t>
  </si>
  <si>
    <t>early growth response 3</t>
  </si>
  <si>
    <t>213852_at</t>
  </si>
  <si>
    <t>214073_at</t>
  </si>
  <si>
    <t>209919_x_at</t>
  </si>
  <si>
    <t>207836_s_at</t>
  </si>
  <si>
    <t>208256_at</t>
  </si>
  <si>
    <t>EFNA2</t>
  </si>
  <si>
    <t>ephrin A2</t>
  </si>
  <si>
    <t>207427_at</t>
  </si>
  <si>
    <t>ACR</t>
  </si>
  <si>
    <t>acrosin</t>
  </si>
  <si>
    <t>218719_s_at</t>
  </si>
  <si>
    <t>GINS3</t>
  </si>
  <si>
    <t>GINS complex subunit 3</t>
  </si>
  <si>
    <t>215745_at</t>
  </si>
  <si>
    <t>210536_s_at</t>
  </si>
  <si>
    <t>214763_at</t>
  </si>
  <si>
    <t>213443_at</t>
  </si>
  <si>
    <t>209458_x_at</t>
  </si>
  <si>
    <t>217150_s_at</t>
  </si>
  <si>
    <t>206869_at</t>
  </si>
  <si>
    <t>CHAD</t>
  </si>
  <si>
    <t>chondroadherin</t>
  </si>
  <si>
    <t>218138_at</t>
  </si>
  <si>
    <t>MKKS</t>
  </si>
  <si>
    <t>McKusick-Kaufman syndrome</t>
  </si>
  <si>
    <t>215550_at</t>
  </si>
  <si>
    <t>210678_s_at</t>
  </si>
  <si>
    <t>204034_at</t>
  </si>
  <si>
    <t>ETHE1</t>
  </si>
  <si>
    <t>ETHE1, persulfide dioxygenase</t>
  </si>
  <si>
    <t>205266_at</t>
  </si>
  <si>
    <t>LIF</t>
  </si>
  <si>
    <t>leukemia inhibitory factor</t>
  </si>
  <si>
    <t>215016_x_at</t>
  </si>
  <si>
    <t>212866_at</t>
  </si>
  <si>
    <t>200023_s_at</t>
  </si>
  <si>
    <t>219118_at</t>
  </si>
  <si>
    <t>216255_s_at</t>
  </si>
  <si>
    <t>203671_at</t>
  </si>
  <si>
    <t>217581_at</t>
  </si>
  <si>
    <t>211733_x_at</t>
  </si>
  <si>
    <t>SCP2</t>
  </si>
  <si>
    <t>sterol carrier protein 2</t>
  </si>
  <si>
    <t>219008_at</t>
  </si>
  <si>
    <t>201147_s_at</t>
  </si>
  <si>
    <t>211193_at</t>
  </si>
  <si>
    <t>219441_s_at</t>
  </si>
  <si>
    <t>LRRK1</t>
  </si>
  <si>
    <t>leucine rich repeat kinase 1</t>
  </si>
  <si>
    <t>218135_at</t>
  </si>
  <si>
    <t>ERGIC2</t>
  </si>
  <si>
    <t>ERGIC and golgi 2</t>
  </si>
  <si>
    <t>216489_at</t>
  </si>
  <si>
    <t>LOC101927086</t>
  </si>
  <si>
    <t>uncharacterized LOC101927086</t>
  </si>
  <si>
    <t>214769_at</t>
  </si>
  <si>
    <t>203051_at</t>
  </si>
  <si>
    <t>BAHD1</t>
  </si>
  <si>
    <t>bromo adjacent homology domain containing 1</t>
  </si>
  <si>
    <t>217678_at</t>
  </si>
  <si>
    <t>213515_x_at</t>
  </si>
  <si>
    <t>212856_at</t>
  </si>
  <si>
    <t>GRAMD4</t>
  </si>
  <si>
    <t>GRAM domain containing 4</t>
  </si>
  <si>
    <t>208565_at</t>
  </si>
  <si>
    <t>MC5R</t>
  </si>
  <si>
    <t>melanocortin 5 receptor</t>
  </si>
  <si>
    <t>202037_s_at</t>
  </si>
  <si>
    <t>221149_at</t>
  </si>
  <si>
    <t>C5AR2</t>
  </si>
  <si>
    <t>complement component 5a receptor 2</t>
  </si>
  <si>
    <t>221150_at</t>
  </si>
  <si>
    <t>MEPE</t>
  </si>
  <si>
    <t>matrix extracellular phosphoglycoprotein</t>
  </si>
  <si>
    <t>206424_at</t>
  </si>
  <si>
    <t>CYP26A1</t>
  </si>
  <si>
    <t>cytochrome P450 family 26 subfamily A member 1</t>
  </si>
  <si>
    <t>215251_at</t>
  </si>
  <si>
    <t>221173_at</t>
  </si>
  <si>
    <t>200852_x_at</t>
  </si>
  <si>
    <t>GNB2</t>
  </si>
  <si>
    <t>G protein subunit beta 2</t>
  </si>
  <si>
    <t>207184_at</t>
  </si>
  <si>
    <t>SLC6A13</t>
  </si>
  <si>
    <t>solute carrier family 6 member 13</t>
  </si>
  <si>
    <t>214302_x_at</t>
  </si>
  <si>
    <t>217870_s_at</t>
  </si>
  <si>
    <t>CMPK1</t>
  </si>
  <si>
    <t>cytidine/uridine monophosphate kinase 1</t>
  </si>
  <si>
    <t>201418_s_at</t>
  </si>
  <si>
    <t>216014_s_at</t>
  </si>
  <si>
    <t>211738_x_at</t>
  </si>
  <si>
    <t>201091_s_at</t>
  </si>
  <si>
    <t>206300_s_at</t>
  </si>
  <si>
    <t>216617_s_at</t>
  </si>
  <si>
    <t>MAG</t>
  </si>
  <si>
    <t>myelin associated glycoprotein</t>
  </si>
  <si>
    <t>201872_s_at</t>
  </si>
  <si>
    <t>206978_at</t>
  </si>
  <si>
    <t>200063_s_at</t>
  </si>
  <si>
    <t>222260_at</t>
  </si>
  <si>
    <t>222130_s_at</t>
  </si>
  <si>
    <t>MRM2</t>
  </si>
  <si>
    <t>mitochondrial rRNA methyltransferase 2</t>
  </si>
  <si>
    <t>208108_s_at</t>
  </si>
  <si>
    <t>208012_x_at</t>
  </si>
  <si>
    <t>203842_s_at</t>
  </si>
  <si>
    <t>208504_x_at</t>
  </si>
  <si>
    <t>PCDHB11</t>
  </si>
  <si>
    <t>protocadherin beta 11</t>
  </si>
  <si>
    <t>213747_at</t>
  </si>
  <si>
    <t>220476_s_at</t>
  </si>
  <si>
    <t>LOC101928718///FAM212B</t>
  </si>
  <si>
    <t>uncharacterized LOC101928718///family with sequence similarity 212 member B</t>
  </si>
  <si>
    <t>212671_s_at</t>
  </si>
  <si>
    <t>LOC100509457///HLA-DQA2///HLA-DQA1</t>
  </si>
  <si>
    <t>HLA class II histocompatibility antigen, DQ alpha 1 chain-like///major histocompatibility complex, class II, DQ alpha 2///major histocompatibility complex, class II, DQ alpha 1</t>
  </si>
  <si>
    <t>220381_at</t>
  </si>
  <si>
    <t>201448_at</t>
  </si>
  <si>
    <t>210924_at</t>
  </si>
  <si>
    <t>204323_x_at</t>
  </si>
  <si>
    <t>211036_x_at</t>
  </si>
  <si>
    <t>211788_s_at</t>
  </si>
  <si>
    <t>HAUS7///TREX2</t>
  </si>
  <si>
    <t>HAUS augmin like complex subunit 7///three prime repair exonuclease 2</t>
  </si>
  <si>
    <t>201755_at</t>
  </si>
  <si>
    <t>204678_s_at</t>
  </si>
  <si>
    <t>218365_s_at</t>
  </si>
  <si>
    <t>DARS2</t>
  </si>
  <si>
    <t>aspartyl-tRNA synthetase 2, mitochondrial</t>
  </si>
  <si>
    <t>209865_at</t>
  </si>
  <si>
    <t>213033_s_at</t>
  </si>
  <si>
    <t>206517_at</t>
  </si>
  <si>
    <t>CDH16</t>
  </si>
  <si>
    <t>cadherin 16</t>
  </si>
  <si>
    <t>221024_s_at</t>
  </si>
  <si>
    <t>SLC2A10</t>
  </si>
  <si>
    <t>solute carrier family 2 member 10</t>
  </si>
  <si>
    <t>203591_s_at</t>
  </si>
  <si>
    <t>CSF3R</t>
  </si>
  <si>
    <t>colony stimulating factor 3 receptor</t>
  </si>
  <si>
    <t>217471_at</t>
  </si>
  <si>
    <t>212090_at</t>
  </si>
  <si>
    <t>GRINA</t>
  </si>
  <si>
    <t>glutamate ionotropic receptor NMDA type subunit associated protein 1</t>
  </si>
  <si>
    <t>203076_s_at</t>
  </si>
  <si>
    <t>221832_s_at</t>
  </si>
  <si>
    <t>217996_at</t>
  </si>
  <si>
    <t>208268_at</t>
  </si>
  <si>
    <t>ADAM28</t>
  </si>
  <si>
    <t>ADAM metallopeptidase domain 28</t>
  </si>
  <si>
    <t>214777_at</t>
  </si>
  <si>
    <t>218576_s_at</t>
  </si>
  <si>
    <t>DUSP12</t>
  </si>
  <si>
    <t>dual specificity phosphatase 12</t>
  </si>
  <si>
    <t>200672_x_at</t>
  </si>
  <si>
    <t>216711_s_at</t>
  </si>
  <si>
    <t>217808_s_at</t>
  </si>
  <si>
    <t>MAPKAP1</t>
  </si>
  <si>
    <t>mitogen-activated protein kinase associated protein 1</t>
  </si>
  <si>
    <t>209066_x_at</t>
  </si>
  <si>
    <t>207952_at</t>
  </si>
  <si>
    <t>IL5</t>
  </si>
  <si>
    <t>interleukin 5</t>
  </si>
  <si>
    <t>202085_at</t>
  </si>
  <si>
    <t>TJP2</t>
  </si>
  <si>
    <t>tight junction protein 2</t>
  </si>
  <si>
    <t>214132_at</t>
  </si>
  <si>
    <t>207640_x_at</t>
  </si>
  <si>
    <t>NTN3</t>
  </si>
  <si>
    <t>netrin 3</t>
  </si>
  <si>
    <t>201768_s_at</t>
  </si>
  <si>
    <t>CLINT1</t>
  </si>
  <si>
    <t>clathrin interactor 1</t>
  </si>
  <si>
    <t>216945_x_at</t>
  </si>
  <si>
    <t>202184_s_at</t>
  </si>
  <si>
    <t>NUP133</t>
  </si>
  <si>
    <t>nucleoporin 133</t>
  </si>
  <si>
    <t>203726_s_at</t>
  </si>
  <si>
    <t>LAMA3</t>
  </si>
  <si>
    <t>laminin subunit alpha 3</t>
  </si>
  <si>
    <t>220420_at</t>
  </si>
  <si>
    <t>LMAN1L</t>
  </si>
  <si>
    <t>lectin, mannose binding 1 like</t>
  </si>
  <si>
    <t>202013_s_at</t>
  </si>
  <si>
    <t>200771_at</t>
  </si>
  <si>
    <t>205033_s_at</t>
  </si>
  <si>
    <t>DEFA1B///DEFA3///DEFA1</t>
  </si>
  <si>
    <t>defensin alpha 1B///defensin alpha 3///defensin alpha 1</t>
  </si>
  <si>
    <t>207661_s_at</t>
  </si>
  <si>
    <t>209955_s_at</t>
  </si>
  <si>
    <t>FAP</t>
  </si>
  <si>
    <t>fibroblast activation protein alpha</t>
  </si>
  <si>
    <t>211773_s_at</t>
  </si>
  <si>
    <t>ZKSCAN3</t>
  </si>
  <si>
    <t>zinc finger with KRAB and SCAN domains 3</t>
  </si>
  <si>
    <t>201555_at</t>
  </si>
  <si>
    <t>MCM3</t>
  </si>
  <si>
    <t>minichromosome maintenance complex component 3</t>
  </si>
  <si>
    <t>209708_at</t>
  </si>
  <si>
    <t>MOXD1</t>
  </si>
  <si>
    <t>monooxygenase DBH like 1</t>
  </si>
  <si>
    <t>202637_s_at</t>
  </si>
  <si>
    <t>206747_at</t>
  </si>
  <si>
    <t>GPRIN2</t>
  </si>
  <si>
    <t>G protein regulated inducer of neurite outgrowth 2</t>
  </si>
  <si>
    <t>218489_s_at</t>
  </si>
  <si>
    <t>ALAD</t>
  </si>
  <si>
    <t>aminolevulinate dehydratase</t>
  </si>
  <si>
    <t>207047_s_at</t>
  </si>
  <si>
    <t>CLCNKB///CLCNKA</t>
  </si>
  <si>
    <t>chloride voltage-gated channel Kb///chloride voltage-gated channel Ka</t>
  </si>
  <si>
    <t>206748_s_at</t>
  </si>
  <si>
    <t>213409_s_at</t>
  </si>
  <si>
    <t>210214_s_at</t>
  </si>
  <si>
    <t>209020_at</t>
  </si>
  <si>
    <t>207225_at</t>
  </si>
  <si>
    <t>AANAT</t>
  </si>
  <si>
    <t>aralkylamine N-acetyltransferase</t>
  </si>
  <si>
    <t>205078_at</t>
  </si>
  <si>
    <t>201222_s_at</t>
  </si>
  <si>
    <t>AFFX-LysX-M_at</t>
  </si>
  <si>
    <t>220882_at</t>
  </si>
  <si>
    <t>203085_s_at</t>
  </si>
  <si>
    <t>TGFB1</t>
  </si>
  <si>
    <t>transforming growth factor beta 1</t>
  </si>
  <si>
    <t>204255_s_at</t>
  </si>
  <si>
    <t>201973_s_at</t>
  </si>
  <si>
    <t>203605_at</t>
  </si>
  <si>
    <t>SRP54</t>
  </si>
  <si>
    <t>signal recognition particle 54</t>
  </si>
  <si>
    <t>208825_x_at</t>
  </si>
  <si>
    <t>207073_at</t>
  </si>
  <si>
    <t>CDKL2</t>
  </si>
  <si>
    <t>cyclin dependent kinase like 2</t>
  </si>
  <si>
    <t>217234_s_at</t>
  </si>
  <si>
    <t>220544_at</t>
  </si>
  <si>
    <t>213781_at</t>
  </si>
  <si>
    <t>206037_at</t>
  </si>
  <si>
    <t>KYAT1</t>
  </si>
  <si>
    <t>kynurenine aminotransferase 1</t>
  </si>
  <si>
    <t>217710_x_at</t>
  </si>
  <si>
    <t>209855_s_at</t>
  </si>
  <si>
    <t>221990_at</t>
  </si>
  <si>
    <t>203171_s_at</t>
  </si>
  <si>
    <t>216847_at</t>
  </si>
  <si>
    <t>45633_at</t>
  </si>
  <si>
    <t>214735_at</t>
  </si>
  <si>
    <t>IPCEF1</t>
  </si>
  <si>
    <t>interaction protein for cytohesin exchange factors 1</t>
  </si>
  <si>
    <t>214275_at</t>
  </si>
  <si>
    <t>207724_s_at</t>
  </si>
  <si>
    <t>221252_s_at</t>
  </si>
  <si>
    <t>GSG1</t>
  </si>
  <si>
    <t>germ cell associated 1</t>
  </si>
  <si>
    <t>210775_x_at</t>
  </si>
  <si>
    <t>206432_at</t>
  </si>
  <si>
    <t>HAS2</t>
  </si>
  <si>
    <t>hyaluronan synthase 2</t>
  </si>
  <si>
    <t>209995_s_at</t>
  </si>
  <si>
    <t>222039_at</t>
  </si>
  <si>
    <t>KIF18B</t>
  </si>
  <si>
    <t>kinesin family member 18B</t>
  </si>
  <si>
    <t>215918_s_at</t>
  </si>
  <si>
    <t>214478_at</t>
  </si>
  <si>
    <t>SPP2</t>
  </si>
  <si>
    <t>secreted phosphoprotein 2</t>
  </si>
  <si>
    <t>207741_x_at</t>
  </si>
  <si>
    <t>204792_s_at</t>
  </si>
  <si>
    <t>IFT140</t>
  </si>
  <si>
    <t>intraflagellar transport 140</t>
  </si>
  <si>
    <t>205929_at</t>
  </si>
  <si>
    <t>GPA33</t>
  </si>
  <si>
    <t>glycoprotein A33</t>
  </si>
  <si>
    <t>205294_at</t>
  </si>
  <si>
    <t>209503_s_at</t>
  </si>
  <si>
    <t>PSMC5</t>
  </si>
  <si>
    <t>proteasome 26S subunit, ATPase 5</t>
  </si>
  <si>
    <t>215912_at</t>
  </si>
  <si>
    <t>201024_x_at</t>
  </si>
  <si>
    <t>202849_x_at</t>
  </si>
  <si>
    <t>202943_s_at</t>
  </si>
  <si>
    <t>221131_at</t>
  </si>
  <si>
    <t>A4GNT</t>
  </si>
  <si>
    <t>alpha-1,4-N-acetylglucosaminyltransferase</t>
  </si>
  <si>
    <t>218662_s_at</t>
  </si>
  <si>
    <t>NCAPG</t>
  </si>
  <si>
    <t>non-SMC condensin I complex subunit G</t>
  </si>
  <si>
    <t>213441_x_at</t>
  </si>
  <si>
    <t>203660_s_at</t>
  </si>
  <si>
    <t>PCNT</t>
  </si>
  <si>
    <t>pericentrin</t>
  </si>
  <si>
    <t>214773_x_at</t>
  </si>
  <si>
    <t>TIPRL</t>
  </si>
  <si>
    <t>TOR signaling pathway regulator</t>
  </si>
  <si>
    <t>216105_x_at</t>
  </si>
  <si>
    <t>205180_s_at</t>
  </si>
  <si>
    <t>208568_at</t>
  </si>
  <si>
    <t>210211_s_at</t>
  </si>
  <si>
    <t>218082_s_at</t>
  </si>
  <si>
    <t>UBP1</t>
  </si>
  <si>
    <t>upstream binding protein 1 (LBP-1a)</t>
  </si>
  <si>
    <t>201395_at</t>
  </si>
  <si>
    <t>217374_x_at</t>
  </si>
  <si>
    <t>207422_at</t>
  </si>
  <si>
    <t>209490_s_at</t>
  </si>
  <si>
    <t>EGFL8///PPT2</t>
  </si>
  <si>
    <t>EGF like domain multiple 8///palmitoyl-protein thioesterase 2</t>
  </si>
  <si>
    <t>215247_at</t>
  </si>
  <si>
    <t>LOC100288570</t>
  </si>
  <si>
    <t>glycosylphosphatidylinositol anchor attachment protein 1 homolog (yeast) pseudogene</t>
  </si>
  <si>
    <t>203528_at</t>
  </si>
  <si>
    <t>SEMA4D</t>
  </si>
  <si>
    <t>semaphorin 4D</t>
  </si>
  <si>
    <t>217416_x_at</t>
  </si>
  <si>
    <t>202681_at</t>
  </si>
  <si>
    <t>MIR4271///C3orf62///USP4</t>
  </si>
  <si>
    <t>microRNA 4271///chromosome 3 open reading frame 62///ubiquitin specific peptidase 4</t>
  </si>
  <si>
    <t>212408_at</t>
  </si>
  <si>
    <t>201656_at</t>
  </si>
  <si>
    <t>ITGA6</t>
  </si>
  <si>
    <t>integrin subunit alpha 6</t>
  </si>
  <si>
    <t>204300_at</t>
  </si>
  <si>
    <t>GATB</t>
  </si>
  <si>
    <t>glutamyl-tRNA amidotransferase subunit B</t>
  </si>
  <si>
    <t>221863_at</t>
  </si>
  <si>
    <t>212385_at</t>
  </si>
  <si>
    <t>217415_at</t>
  </si>
  <si>
    <t>214884_at</t>
  </si>
  <si>
    <t>222327_x_at</t>
  </si>
  <si>
    <t>OR7E156P</t>
  </si>
  <si>
    <t>olfactory receptor family 7 subfamily E member 156 pseudogene</t>
  </si>
  <si>
    <t>221529_s_at</t>
  </si>
  <si>
    <t>PLVAP</t>
  </si>
  <si>
    <t>plasmalemma vesicle associated protein</t>
  </si>
  <si>
    <t>211710_x_at</t>
  </si>
  <si>
    <t>222082_at</t>
  </si>
  <si>
    <t>203716_s_at</t>
  </si>
  <si>
    <t>219750_at</t>
  </si>
  <si>
    <t>37028_at</t>
  </si>
  <si>
    <t>208557_at</t>
  </si>
  <si>
    <t>HOXA6</t>
  </si>
  <si>
    <t>homeobox A6</t>
  </si>
  <si>
    <t>209222_s_at</t>
  </si>
  <si>
    <t>OSBPL2</t>
  </si>
  <si>
    <t>oxysterol binding protein like 2</t>
  </si>
  <si>
    <t>213504_at</t>
  </si>
  <si>
    <t>COPS6</t>
  </si>
  <si>
    <t>COP9 signalosome subunit 6</t>
  </si>
  <si>
    <t>37433_at</t>
  </si>
  <si>
    <t>211915_s_at</t>
  </si>
  <si>
    <t>TUBB7P</t>
  </si>
  <si>
    <t>tubulin beta 7 pseudogene</t>
  </si>
  <si>
    <t>209949_at</t>
  </si>
  <si>
    <t>NCF2</t>
  </si>
  <si>
    <t>neutrophil cytosolic factor 2</t>
  </si>
  <si>
    <t>217728_at</t>
  </si>
  <si>
    <t>S100A6</t>
  </si>
  <si>
    <t>S100 calcium binding protein A6</t>
  </si>
  <si>
    <t>208079_s_at</t>
  </si>
  <si>
    <t>AURKA</t>
  </si>
  <si>
    <t>aurora kinase A</t>
  </si>
  <si>
    <t>215146_s_at</t>
  </si>
  <si>
    <t>214648_at</t>
  </si>
  <si>
    <t>GPX5</t>
  </si>
  <si>
    <t>glutathione peroxidase 5</t>
  </si>
  <si>
    <t>207924_x_at</t>
  </si>
  <si>
    <t>218112_at</t>
  </si>
  <si>
    <t>MRPS34</t>
  </si>
  <si>
    <t>mitochondrial ribosomal protein S34</t>
  </si>
  <si>
    <t>210497_x_at</t>
  </si>
  <si>
    <t>214838_at</t>
  </si>
  <si>
    <t>SFT2D2</t>
  </si>
  <si>
    <t>SFT2 domain containing 2</t>
  </si>
  <si>
    <t>209381_x_at</t>
  </si>
  <si>
    <t>SF3A2</t>
  </si>
  <si>
    <t>splicing factor 3a subunit 2</t>
  </si>
  <si>
    <t>200798_x_at</t>
  </si>
  <si>
    <t>207082_at</t>
  </si>
  <si>
    <t>209979_at</t>
  </si>
  <si>
    <t>203780_at</t>
  </si>
  <si>
    <t>216339_s_at</t>
  </si>
  <si>
    <t>219328_at</t>
  </si>
  <si>
    <t>DDX31</t>
  </si>
  <si>
    <t>DEAD-box helicase 31</t>
  </si>
  <si>
    <t>203126_at</t>
  </si>
  <si>
    <t>IMPA2</t>
  </si>
  <si>
    <t>inositol monophosphatase 2</t>
  </si>
  <si>
    <t>214458_at</t>
  </si>
  <si>
    <t>TRAF3IP1</t>
  </si>
  <si>
    <t>TRAF3 interacting protein 1</t>
  </si>
  <si>
    <t>46947_at</t>
  </si>
  <si>
    <t>214494_s_at</t>
  </si>
  <si>
    <t>204817_at</t>
  </si>
  <si>
    <t>216219_at</t>
  </si>
  <si>
    <t>206785_s_at</t>
  </si>
  <si>
    <t>KLRC2///KLRC1</t>
  </si>
  <si>
    <t>killer cell lectin like receptor C2///killer cell lectin like receptor C1</t>
  </si>
  <si>
    <t>209463_s_at</t>
  </si>
  <si>
    <t>TAF12</t>
  </si>
  <si>
    <t>TATA-box binding protein associated factor 12</t>
  </si>
  <si>
    <t>215180_at</t>
  </si>
  <si>
    <t>204907_s_at</t>
  </si>
  <si>
    <t>203003_at</t>
  </si>
  <si>
    <t>220300_at</t>
  </si>
  <si>
    <t>RGS3</t>
  </si>
  <si>
    <t>regulator of G-protein signaling 3</t>
  </si>
  <si>
    <t>221958_s_at</t>
  </si>
  <si>
    <t>WLS</t>
  </si>
  <si>
    <t>wntless Wnt ligand secretion mediator</t>
  </si>
  <si>
    <t>210699_at</t>
  </si>
  <si>
    <t>202661_at</t>
  </si>
  <si>
    <t>213591_at</t>
  </si>
  <si>
    <t>205589_at</t>
  </si>
  <si>
    <t>MYL3</t>
  </si>
  <si>
    <t>myosin light chain 3</t>
  </si>
  <si>
    <t>217216_x_at</t>
  </si>
  <si>
    <t>213100_at</t>
  </si>
  <si>
    <t>209696_at</t>
  </si>
  <si>
    <t>FBP1</t>
  </si>
  <si>
    <t>fructose-bisphosphatase 1</t>
  </si>
  <si>
    <t>210220_at</t>
  </si>
  <si>
    <t>FZD2</t>
  </si>
  <si>
    <t>frizzled class receptor 2</t>
  </si>
  <si>
    <t>220662_s_at</t>
  </si>
  <si>
    <t>HEYL</t>
  </si>
  <si>
    <t>hes related family bHLH transcription factor with YRPW motif-like</t>
  </si>
  <si>
    <t>209166_s_at</t>
  </si>
  <si>
    <t>MAN2B1</t>
  </si>
  <si>
    <t>mannosidase alpha class 2B member 1</t>
  </si>
  <si>
    <t>216757_at</t>
  </si>
  <si>
    <t>212602_at</t>
  </si>
  <si>
    <t>211217_s_at</t>
  </si>
  <si>
    <t>KCNQ1</t>
  </si>
  <si>
    <t>potassium voltage-gated channel subfamily Q member 1</t>
  </si>
  <si>
    <t>219357_at</t>
  </si>
  <si>
    <t>204849_at</t>
  </si>
  <si>
    <t>TCFL5</t>
  </si>
  <si>
    <t>transcription factor like 5</t>
  </si>
  <si>
    <t>201513_at</t>
  </si>
  <si>
    <t>202232_s_at</t>
  </si>
  <si>
    <t>215675_at</t>
  </si>
  <si>
    <t>218211_s_at</t>
  </si>
  <si>
    <t>MLPH</t>
  </si>
  <si>
    <t>melanophilin</t>
  </si>
  <si>
    <t>213923_at</t>
  </si>
  <si>
    <t>209418_s_at</t>
  </si>
  <si>
    <t>204003_s_at</t>
  </si>
  <si>
    <t>NUPL2</t>
  </si>
  <si>
    <t>nucleoporin like 2</t>
  </si>
  <si>
    <t>206811_at</t>
  </si>
  <si>
    <t>ADCY8</t>
  </si>
  <si>
    <t>adenylate cyclase 8</t>
  </si>
  <si>
    <t>215960_at</t>
  </si>
  <si>
    <t>SLC5A4</t>
  </si>
  <si>
    <t>solute carrier family 5 member 4</t>
  </si>
  <si>
    <t>219770_at</t>
  </si>
  <si>
    <t>215572_at</t>
  </si>
  <si>
    <t>205687_at</t>
  </si>
  <si>
    <t>UBFD1</t>
  </si>
  <si>
    <t>ubiquitin family domain containing 1</t>
  </si>
  <si>
    <t>210352_at</t>
  </si>
  <si>
    <t>217966_s_at</t>
  </si>
  <si>
    <t>211084_x_at</t>
  </si>
  <si>
    <t>208112_x_at</t>
  </si>
  <si>
    <t>220206_at</t>
  </si>
  <si>
    <t>ZMYM1</t>
  </si>
  <si>
    <t>zinc finger MYM-type containing 1</t>
  </si>
  <si>
    <t>219921_s_at</t>
  </si>
  <si>
    <t>210046_s_at</t>
  </si>
  <si>
    <t>212884_x_at</t>
  </si>
  <si>
    <t>APOE</t>
  </si>
  <si>
    <t>apolipoprotein E</t>
  </si>
  <si>
    <t>206340_at</t>
  </si>
  <si>
    <t>NR1H4</t>
  </si>
  <si>
    <t>nuclear receptor subfamily 1 group H member 4</t>
  </si>
  <si>
    <t>202308_at</t>
  </si>
  <si>
    <t>SREBF1</t>
  </si>
  <si>
    <t>sterol regulatory element binding transcription factor 1</t>
  </si>
  <si>
    <t>217030_at</t>
  </si>
  <si>
    <t>LOC101929550</t>
  </si>
  <si>
    <t>uncharacterized LOC101929550</t>
  </si>
  <si>
    <t>205114_s_at</t>
  </si>
  <si>
    <t>CCL3L3///CCL3L1///CCL3</t>
  </si>
  <si>
    <t>C-C motif chemokine ligand 3 like 3///C-C motif chemokine ligand 3 like 1///C-C motif chemokine ligand 3</t>
  </si>
  <si>
    <t>221094_s_at</t>
  </si>
  <si>
    <t>ELP3</t>
  </si>
  <si>
    <t>elongator acetyltransferase complex subunit 3</t>
  </si>
  <si>
    <t>207398_at</t>
  </si>
  <si>
    <t>213313_at</t>
  </si>
  <si>
    <t>216953_s_at</t>
  </si>
  <si>
    <t>211019_s_at</t>
  </si>
  <si>
    <t>202295_s_at</t>
  </si>
  <si>
    <t>CTSH</t>
  </si>
  <si>
    <t>cathepsin H</t>
  </si>
  <si>
    <t>210980_s_at</t>
  </si>
  <si>
    <t>221488_s_at</t>
  </si>
  <si>
    <t>CUTA</t>
  </si>
  <si>
    <t>cutA divalent cation tolerance homolog</t>
  </si>
  <si>
    <t>219103_at</t>
  </si>
  <si>
    <t>ASAP3</t>
  </si>
  <si>
    <t>ArfGAP with SH3 domain, ankyrin repeat and PH domain 3</t>
  </si>
  <si>
    <t>201492_s_at</t>
  </si>
  <si>
    <t>RPL41</t>
  </si>
  <si>
    <t>ribosomal protein L41</t>
  </si>
  <si>
    <t>210880_s_at</t>
  </si>
  <si>
    <t>202869_at</t>
  </si>
  <si>
    <t>OAS1</t>
  </si>
  <si>
    <t>2'-5'-oligoadenylate synthetase 1</t>
  </si>
  <si>
    <t>202718_at</t>
  </si>
  <si>
    <t>IGFBP2</t>
  </si>
  <si>
    <t>insulin like growth factor binding protein 2</t>
  </si>
  <si>
    <t>215840_at</t>
  </si>
  <si>
    <t>DNAH2</t>
  </si>
  <si>
    <t>dynein axonemal heavy chain 2</t>
  </si>
  <si>
    <t>205660_at</t>
  </si>
  <si>
    <t>214383_x_at</t>
  </si>
  <si>
    <t>KLHDC3</t>
  </si>
  <si>
    <t>kelch domain containing 3</t>
  </si>
  <si>
    <t>212742_at</t>
  </si>
  <si>
    <t>RNF115</t>
  </si>
  <si>
    <t>ring finger protein 115</t>
  </si>
  <si>
    <t>208077_at</t>
  </si>
  <si>
    <t>C9orf38</t>
  </si>
  <si>
    <t>chromosome 9 open reading frame 38</t>
  </si>
  <si>
    <t>222217_s_at</t>
  </si>
  <si>
    <t>SLC27A3</t>
  </si>
  <si>
    <t>solute carrier family 27 member 3</t>
  </si>
  <si>
    <t>211094_s_at</t>
  </si>
  <si>
    <t>216611_s_at</t>
  </si>
  <si>
    <t>219553_at</t>
  </si>
  <si>
    <t>NME7</t>
  </si>
  <si>
    <t>NME/NM23 family member 7</t>
  </si>
  <si>
    <t>207176_s_at</t>
  </si>
  <si>
    <t>CD80</t>
  </si>
  <si>
    <t>CD80 molecule</t>
  </si>
  <si>
    <t>205640_at</t>
  </si>
  <si>
    <t>207392_x_at</t>
  </si>
  <si>
    <t>220881_at</t>
  </si>
  <si>
    <t>202804_at</t>
  </si>
  <si>
    <t>214831_at</t>
  </si>
  <si>
    <t>203047_at</t>
  </si>
  <si>
    <t>STK10</t>
  </si>
  <si>
    <t>serine/threonine kinase 10</t>
  </si>
  <si>
    <t>202054_s_at</t>
  </si>
  <si>
    <t>221306_at</t>
  </si>
  <si>
    <t>GPR27</t>
  </si>
  <si>
    <t>G protein-coupled receptor 27</t>
  </si>
  <si>
    <t>218726_at</t>
  </si>
  <si>
    <t>HJURP</t>
  </si>
  <si>
    <t>Holliday junction recognition protein</t>
  </si>
  <si>
    <t>211180_x_at</t>
  </si>
  <si>
    <t>219791_s_at</t>
  </si>
  <si>
    <t>HAND2-AS1</t>
  </si>
  <si>
    <t>HAND2 antisense RNA 1 (head to head)</t>
  </si>
  <si>
    <t>211899_s_at</t>
  </si>
  <si>
    <t>213767_at</t>
  </si>
  <si>
    <t>201236_s_at</t>
  </si>
  <si>
    <t>219853_at</t>
  </si>
  <si>
    <t>FKRP</t>
  </si>
  <si>
    <t>fukutin related protein</t>
  </si>
  <si>
    <t>206316_s_at</t>
  </si>
  <si>
    <t>KNTC1</t>
  </si>
  <si>
    <t>kinetochore associated 1</t>
  </si>
  <si>
    <t>213491_x_at</t>
  </si>
  <si>
    <t>212522_at</t>
  </si>
  <si>
    <t>PDE8A</t>
  </si>
  <si>
    <t>phosphodiesterase 8A</t>
  </si>
  <si>
    <t>207357_s_at</t>
  </si>
  <si>
    <t>GALNT10</t>
  </si>
  <si>
    <t>polypeptide N-acetylgalactosaminyltransferase 10</t>
  </si>
  <si>
    <t>216851_at</t>
  </si>
  <si>
    <t>IGLL5///IGLJ3///IGLV3-19</t>
  </si>
  <si>
    <t>immunoglobulin lambda like polypeptide 5///immunoglobulin lambda joining 3///immunoglobulin lambda variable 3-19</t>
  </si>
  <si>
    <t>40149_at</t>
  </si>
  <si>
    <t>216236_s_at</t>
  </si>
  <si>
    <t>221773_at</t>
  </si>
  <si>
    <t>ELK3</t>
  </si>
  <si>
    <t>ELK3, ETS transcription factor</t>
  </si>
  <si>
    <t>206223_at</t>
  </si>
  <si>
    <t>LMTK2</t>
  </si>
  <si>
    <t>lemur tyrosine kinase 2</t>
  </si>
  <si>
    <t>206920_s_at</t>
  </si>
  <si>
    <t>204799_at</t>
  </si>
  <si>
    <t>ZBED4</t>
  </si>
  <si>
    <t>zinc finger BED-type containing 4</t>
  </si>
  <si>
    <t>207822_at</t>
  </si>
  <si>
    <t>206011_at</t>
  </si>
  <si>
    <t>204657_s_at</t>
  </si>
  <si>
    <t>218982_s_at</t>
  </si>
  <si>
    <t>MRPS17</t>
  </si>
  <si>
    <t>mitochondrial ribosomal protein S17</t>
  </si>
  <si>
    <t>215547_at</t>
  </si>
  <si>
    <t>205387_s_at</t>
  </si>
  <si>
    <t>CGB1///CGB8///CGB7///CGB5///CGB3</t>
  </si>
  <si>
    <t>chorionic gonadotropin beta subunit 1///chorionic gonadotropin beta subunit 8///chorionic gonadotropin beta subunit 7///chorionic gonadotropin beta subunit 5///chorionic gonadotropin beta subunit 3</t>
  </si>
  <si>
    <t>216250_s_at</t>
  </si>
  <si>
    <t>LPXN</t>
  </si>
  <si>
    <t>leupaxin</t>
  </si>
  <si>
    <t>214437_s_at</t>
  </si>
  <si>
    <t>220620_at</t>
  </si>
  <si>
    <t>CRCT1</t>
  </si>
  <si>
    <t>cysteine rich C-terminal 1</t>
  </si>
  <si>
    <t>211402_x_at</t>
  </si>
  <si>
    <t>216273_at</t>
  </si>
  <si>
    <t>221395_at</t>
  </si>
  <si>
    <t>TAS2R13</t>
  </si>
  <si>
    <t>taste 2 receptor member 13</t>
  </si>
  <si>
    <t>219204_s_at</t>
  </si>
  <si>
    <t>SRR</t>
  </si>
  <si>
    <t>serine racemase</t>
  </si>
  <si>
    <t>214965_at</t>
  </si>
  <si>
    <t>SPATA2L</t>
  </si>
  <si>
    <t>spermatogenesis associated 2 like</t>
  </si>
  <si>
    <t>218578_at</t>
  </si>
  <si>
    <t>CDC73</t>
  </si>
  <si>
    <t>cell division cycle 73</t>
  </si>
  <si>
    <t>222034_at</t>
  </si>
  <si>
    <t>212235_at</t>
  </si>
  <si>
    <t>220177_s_at</t>
  </si>
  <si>
    <t>TMPRSS3</t>
  </si>
  <si>
    <t>transmembrane protease, serine 3</t>
  </si>
  <si>
    <t>213630_at</t>
  </si>
  <si>
    <t>NACAD</t>
  </si>
  <si>
    <t>NAC alpha domain containing</t>
  </si>
  <si>
    <t>201829_at</t>
  </si>
  <si>
    <t>NET1</t>
  </si>
  <si>
    <t>neuroepithelial cell transforming 1</t>
  </si>
  <si>
    <t>216956_s_at</t>
  </si>
  <si>
    <t>203025_at</t>
  </si>
  <si>
    <t>NAA10</t>
  </si>
  <si>
    <t>N(alpha)-acetyltransferase 10, NatA catalytic subunit</t>
  </si>
  <si>
    <t>219330_at</t>
  </si>
  <si>
    <t>VANGL1</t>
  </si>
  <si>
    <t>VANGL planar cell polarity protein 1</t>
  </si>
  <si>
    <t>222101_s_at</t>
  </si>
  <si>
    <t>208978_at</t>
  </si>
  <si>
    <t>CRIP2</t>
  </si>
  <si>
    <t>cysteine rich protein 2</t>
  </si>
  <si>
    <t>203066_at</t>
  </si>
  <si>
    <t>CHST15</t>
  </si>
  <si>
    <t>carbohydrate (N-acetylgalactosamine 4-sulfate 6-O) sulfotransferase 15</t>
  </si>
  <si>
    <t>204897_at</t>
  </si>
  <si>
    <t>205787_x_at</t>
  </si>
  <si>
    <t>217965_s_at</t>
  </si>
  <si>
    <t>SAP30BP</t>
  </si>
  <si>
    <t>SAP30 binding protein</t>
  </si>
  <si>
    <t>217065_at</t>
  </si>
  <si>
    <t>204494_s_at</t>
  </si>
  <si>
    <t>214721_x_at</t>
  </si>
  <si>
    <t>216028_at</t>
  </si>
  <si>
    <t>DKFZP564C152</t>
  </si>
  <si>
    <t>DKFZP564C152 protein</t>
  </si>
  <si>
    <t>207061_at</t>
  </si>
  <si>
    <t>ERN1</t>
  </si>
  <si>
    <t>endoplasmic reticulum to nucleus signaling 1</t>
  </si>
  <si>
    <t>216200_at</t>
  </si>
  <si>
    <t>218563_at</t>
  </si>
  <si>
    <t>NDUFA3</t>
  </si>
  <si>
    <t>NADH:ubiquinone oxidoreductase subunit A3</t>
  </si>
  <si>
    <t>201188_s_at</t>
  </si>
  <si>
    <t>211102_s_at</t>
  </si>
  <si>
    <t>219961_s_at</t>
  </si>
  <si>
    <t>KIZ</t>
  </si>
  <si>
    <t>kizuna centrosomal protein</t>
  </si>
  <si>
    <t>220228_at</t>
  </si>
  <si>
    <t>217744_s_at</t>
  </si>
  <si>
    <t>PERP</t>
  </si>
  <si>
    <t>PERP, TP53 apoptosis effector</t>
  </si>
  <si>
    <t>220327_at</t>
  </si>
  <si>
    <t>VGLL3</t>
  </si>
  <si>
    <t>vestigial like family member 3</t>
  </si>
  <si>
    <t>218960_at</t>
  </si>
  <si>
    <t>TMPRSS4</t>
  </si>
  <si>
    <t>transmembrane protease, serine 4</t>
  </si>
  <si>
    <t>204066_s_at</t>
  </si>
  <si>
    <t>AGAP1</t>
  </si>
  <si>
    <t>ArfGAP with GTPase domain, ankyrin repeat and PH domain 1</t>
  </si>
  <si>
    <t>201864_at</t>
  </si>
  <si>
    <t>GDI1</t>
  </si>
  <si>
    <t>GDP dissociation inhibitor 1</t>
  </si>
  <si>
    <t>200661_at</t>
  </si>
  <si>
    <t>CTSA</t>
  </si>
  <si>
    <t>cathepsin A</t>
  </si>
  <si>
    <t>218399_s_at</t>
  </si>
  <si>
    <t>CDCA4</t>
  </si>
  <si>
    <t>cell division cycle associated 4</t>
  </si>
  <si>
    <t>209666_s_at</t>
  </si>
  <si>
    <t>CHUK</t>
  </si>
  <si>
    <t>conserved helix-loop-helix ubiquitous kinase</t>
  </si>
  <si>
    <t>37012_at</t>
  </si>
  <si>
    <t>221758_at</t>
  </si>
  <si>
    <t>ARMC6</t>
  </si>
  <si>
    <t>armadillo repeat containing 6</t>
  </si>
  <si>
    <t>218431_at</t>
  </si>
  <si>
    <t>VIPAS39</t>
  </si>
  <si>
    <t>VPS33B interacting protein, apical-basolateral polarity regulator, spe-39 homolog</t>
  </si>
  <si>
    <t>218114_at</t>
  </si>
  <si>
    <t>219957_at</t>
  </si>
  <si>
    <t>RUFY2</t>
  </si>
  <si>
    <t>RUN and FYVE domain containing 2</t>
  </si>
  <si>
    <t>217573_at</t>
  </si>
  <si>
    <t>GRIN2C</t>
  </si>
  <si>
    <t>glutamate ionotropic receptor NMDA type subunit 2C</t>
  </si>
  <si>
    <t>218356_at</t>
  </si>
  <si>
    <t>205310_at</t>
  </si>
  <si>
    <t>FBXO46</t>
  </si>
  <si>
    <t>F-box protein 46</t>
  </si>
  <si>
    <t>218126_at</t>
  </si>
  <si>
    <t>RMDN3</t>
  </si>
  <si>
    <t>regulator of microtubule dynamics 3</t>
  </si>
  <si>
    <t>217006_x_at</t>
  </si>
  <si>
    <t>207121_s_at</t>
  </si>
  <si>
    <t>MAPK6</t>
  </si>
  <si>
    <t>mitogen-activated protein kinase 6</t>
  </si>
  <si>
    <t>201660_at</t>
  </si>
  <si>
    <t>203600_s_at</t>
  </si>
  <si>
    <t>FAM193A</t>
  </si>
  <si>
    <t>family with sequence similarity 193 member A</t>
  </si>
  <si>
    <t>207451_at</t>
  </si>
  <si>
    <t>NKX2-8</t>
  </si>
  <si>
    <t>NK2 homeobox 8</t>
  </si>
  <si>
    <t>216978_x_at</t>
  </si>
  <si>
    <t>220616_at</t>
  </si>
  <si>
    <t>219545_at</t>
  </si>
  <si>
    <t>NDUFC2-KCTD14///KCTD14</t>
  </si>
  <si>
    <t>NDUFC2-KCTD14 readthrough///potassium channel tetramerization domain containing 14</t>
  </si>
  <si>
    <t>204980_at</t>
  </si>
  <si>
    <t>221263_s_at</t>
  </si>
  <si>
    <t>SF3B5</t>
  </si>
  <si>
    <t>splicing factor 3b subunit 5</t>
  </si>
  <si>
    <t>206612_at</t>
  </si>
  <si>
    <t>CACNG1</t>
  </si>
  <si>
    <t>calcium voltage-gated channel auxiliary subunit gamma 1</t>
  </si>
  <si>
    <t>221450_x_at</t>
  </si>
  <si>
    <t>PCDHB13</t>
  </si>
  <si>
    <t>protocadherin beta 13</t>
  </si>
  <si>
    <t>215683_at</t>
  </si>
  <si>
    <t>RBFADN</t>
  </si>
  <si>
    <t>RBFA downstream neighbor (non-protein coding)</t>
  </si>
  <si>
    <t>216476_at</t>
  </si>
  <si>
    <t>204428_s_at</t>
  </si>
  <si>
    <t>LCAT</t>
  </si>
  <si>
    <t>lecithin-cholesterol acyltransferase</t>
  </si>
  <si>
    <t>220428_at</t>
  </si>
  <si>
    <t>CD207</t>
  </si>
  <si>
    <t>CD207 molecule</t>
  </si>
  <si>
    <t>213495_s_at</t>
  </si>
  <si>
    <t>217399_s_at</t>
  </si>
  <si>
    <t>219774_at</t>
  </si>
  <si>
    <t>208550_x_at</t>
  </si>
  <si>
    <t>KCNG2</t>
  </si>
  <si>
    <t>potassium voltage-gated channel modifier subfamily G member 2</t>
  </si>
  <si>
    <t>208997_s_at</t>
  </si>
  <si>
    <t>UCP2</t>
  </si>
  <si>
    <t>uncoupling protein 2</t>
  </si>
  <si>
    <t>222268_x_at</t>
  </si>
  <si>
    <t>216300_x_at</t>
  </si>
  <si>
    <t>212773_s_at</t>
  </si>
  <si>
    <t>211562_s_at</t>
  </si>
  <si>
    <t>208242_at</t>
  </si>
  <si>
    <t>RAX</t>
  </si>
  <si>
    <t>retina and anterior neural fold homeobox</t>
  </si>
  <si>
    <t>209563_x_at</t>
  </si>
  <si>
    <t>208080_at</t>
  </si>
  <si>
    <t>204460_s_at</t>
  </si>
  <si>
    <t>212617_at</t>
  </si>
  <si>
    <t>203150_at</t>
  </si>
  <si>
    <t>RABEPK</t>
  </si>
  <si>
    <t>Rab9 effector protein with kelch motifs</t>
  </si>
  <si>
    <t>214049_x_at</t>
  </si>
  <si>
    <t>212066_s_at</t>
  </si>
  <si>
    <t>210145_at</t>
  </si>
  <si>
    <t>PLA2G4A</t>
  </si>
  <si>
    <t>phospholipase A2 group IVA</t>
  </si>
  <si>
    <t>203747_at</t>
  </si>
  <si>
    <t>218096_at</t>
  </si>
  <si>
    <t>AGPAT5</t>
  </si>
  <si>
    <t>1-acylglycerol-3-phosphate O-acyltransferase 5</t>
  </si>
  <si>
    <t>214178_s_at</t>
  </si>
  <si>
    <t>211469_s_at</t>
  </si>
  <si>
    <t>214449_s_at</t>
  </si>
  <si>
    <t>201302_at</t>
  </si>
  <si>
    <t>207516_at</t>
  </si>
  <si>
    <t>CHRNB4</t>
  </si>
  <si>
    <t>cholinergic receptor nicotinic beta 4 subunit</t>
  </si>
  <si>
    <t>205793_x_at</t>
  </si>
  <si>
    <t>TNK1</t>
  </si>
  <si>
    <t>tyrosine kinase non receptor 1</t>
  </si>
  <si>
    <t>213192_at</t>
  </si>
  <si>
    <t>213777_s_at</t>
  </si>
  <si>
    <t>211171_s_at</t>
  </si>
  <si>
    <t>204496_at</t>
  </si>
  <si>
    <t>216003_at</t>
  </si>
  <si>
    <t>209923_s_at</t>
  </si>
  <si>
    <t>221554_at</t>
  </si>
  <si>
    <t>STRADA</t>
  </si>
  <si>
    <t>STE20-related kinase adaptor alpha</t>
  </si>
  <si>
    <t>215344_at</t>
  </si>
  <si>
    <t>217510_at</t>
  </si>
  <si>
    <t>CRX</t>
  </si>
  <si>
    <t>cone-rod homeobox</t>
  </si>
  <si>
    <t>206392_s_at</t>
  </si>
  <si>
    <t>RARRES1</t>
  </si>
  <si>
    <t>retinoic acid receptor responder 1</t>
  </si>
  <si>
    <t>205676_at</t>
  </si>
  <si>
    <t>CYP27B1</t>
  </si>
  <si>
    <t>cytochrome P450 family 27 subfamily B member 1</t>
  </si>
  <si>
    <t>204606_at</t>
  </si>
  <si>
    <t>CCL21</t>
  </si>
  <si>
    <t>C-C motif chemokine ligand 21</t>
  </si>
  <si>
    <t>207146_at</t>
  </si>
  <si>
    <t>KRT32</t>
  </si>
  <si>
    <t>keratin 32</t>
  </si>
  <si>
    <t>202102_s_at</t>
  </si>
  <si>
    <t>203494_s_at</t>
  </si>
  <si>
    <t>203506_s_at</t>
  </si>
  <si>
    <t>50965_at</t>
  </si>
  <si>
    <t>212287_at</t>
  </si>
  <si>
    <t>SUZ12</t>
  </si>
  <si>
    <t>SUZ12 polycomb repressive complex 2 subunit</t>
  </si>
  <si>
    <t>219250_s_at</t>
  </si>
  <si>
    <t>FLRT3</t>
  </si>
  <si>
    <t>fibronectin leucine rich transmembrane protein 3</t>
  </si>
  <si>
    <t>208466_at</t>
  </si>
  <si>
    <t>RAB3D</t>
  </si>
  <si>
    <t>RAB3D, member RAS oncogene family</t>
  </si>
  <si>
    <t>201993_x_at</t>
  </si>
  <si>
    <t>204041_at</t>
  </si>
  <si>
    <t>MAOB</t>
  </si>
  <si>
    <t>monoamine oxidase B</t>
  </si>
  <si>
    <t>216817_s_at</t>
  </si>
  <si>
    <t>OR2H1</t>
  </si>
  <si>
    <t>olfactory receptor family 2 subfamily H member 1</t>
  </si>
  <si>
    <t>217817_at</t>
  </si>
  <si>
    <t>221667_s_at</t>
  </si>
  <si>
    <t>HSPB8</t>
  </si>
  <si>
    <t>heat shock protein family B (small) member 8</t>
  </si>
  <si>
    <t>216941_s_at</t>
  </si>
  <si>
    <t>209430_at</t>
  </si>
  <si>
    <t>BTAF1</t>
  </si>
  <si>
    <t>B-TFIID TATA-box binding protein associated factor 1</t>
  </si>
  <si>
    <t>215430_at</t>
  </si>
  <si>
    <t>GK2</t>
  </si>
  <si>
    <t>glycerol kinase 2</t>
  </si>
  <si>
    <t>201507_at</t>
  </si>
  <si>
    <t>PFDN1</t>
  </si>
  <si>
    <t>prefoldin subunit 1</t>
  </si>
  <si>
    <t>207735_at</t>
  </si>
  <si>
    <t>RNF125</t>
  </si>
  <si>
    <t>ring finger protein 125</t>
  </si>
  <si>
    <t>203595_s_at</t>
  </si>
  <si>
    <t>221541_at</t>
  </si>
  <si>
    <t>CRISPLD2</t>
  </si>
  <si>
    <t>cysteine rich secretory protein LCCL domain containing 2</t>
  </si>
  <si>
    <t>203353_s_at</t>
  </si>
  <si>
    <t>203127_s_at</t>
  </si>
  <si>
    <t>212822_at</t>
  </si>
  <si>
    <t>218555_at</t>
  </si>
  <si>
    <t>ANAPC2</t>
  </si>
  <si>
    <t>anaphase promoting complex subunit 2</t>
  </si>
  <si>
    <t>211495_x_at</t>
  </si>
  <si>
    <t>205671_s_at</t>
  </si>
  <si>
    <t>HLA-DOB</t>
  </si>
  <si>
    <t>major histocompatibility complex, class II, DO beta</t>
  </si>
  <si>
    <t>210881_s_at</t>
  </si>
  <si>
    <t>204377_s_at</t>
  </si>
  <si>
    <t>208500_x_at</t>
  </si>
  <si>
    <t>FOXD3</t>
  </si>
  <si>
    <t>forkhead box D3</t>
  </si>
  <si>
    <t>204592_at</t>
  </si>
  <si>
    <t>DLG4</t>
  </si>
  <si>
    <t>discs large MAGUK scaffold protein 4</t>
  </si>
  <si>
    <t>201668_x_at</t>
  </si>
  <si>
    <t>217329_x_at</t>
  </si>
  <si>
    <t>208330_at</t>
  </si>
  <si>
    <t>ALX4</t>
  </si>
  <si>
    <t>ALX homeobox 4</t>
  </si>
  <si>
    <t>220470_at</t>
  </si>
  <si>
    <t>BET1L</t>
  </si>
  <si>
    <t>Bet1 golgi vesicular membrane trafficking protein like</t>
  </si>
  <si>
    <t>218834_s_at</t>
  </si>
  <si>
    <t>TMEM132A</t>
  </si>
  <si>
    <t>transmembrane protein 132A</t>
  </si>
  <si>
    <t>209976_s_at</t>
  </si>
  <si>
    <t>200790_at</t>
  </si>
  <si>
    <t>ODC1</t>
  </si>
  <si>
    <t>ornithine decarboxylase 1</t>
  </si>
  <si>
    <t>213457_at</t>
  </si>
  <si>
    <t>MFHAS1</t>
  </si>
  <si>
    <t>malignant fibrous histiocytoma amplified sequence 1</t>
  </si>
  <si>
    <t>205894_at</t>
  </si>
  <si>
    <t>ARSE</t>
  </si>
  <si>
    <t>arylsulfatase E (chondrodysplasia punctata 1)</t>
  </si>
  <si>
    <t>210033_s_at</t>
  </si>
  <si>
    <t>SPAG6</t>
  </si>
  <si>
    <t>sperm associated antigen 6</t>
  </si>
  <si>
    <t>216149_at</t>
  </si>
  <si>
    <t>LRRC37BP1</t>
  </si>
  <si>
    <t>leucine rich repeat containing 37B pseudogene 1</t>
  </si>
  <si>
    <t>210060_at</t>
  </si>
  <si>
    <t>PDE6G</t>
  </si>
  <si>
    <t>phosphodiesterase 6G</t>
  </si>
  <si>
    <t>201223_s_at</t>
  </si>
  <si>
    <t>211730_s_at</t>
  </si>
  <si>
    <t>204589_at</t>
  </si>
  <si>
    <t>NUAK1</t>
  </si>
  <si>
    <t>NUAK family kinase 1</t>
  </si>
  <si>
    <t>214882_s_at</t>
  </si>
  <si>
    <t>210393_at</t>
  </si>
  <si>
    <t>212937_s_at</t>
  </si>
  <si>
    <t>214238_at</t>
  </si>
  <si>
    <t>GDF7</t>
  </si>
  <si>
    <t>growth differentiation factor 7</t>
  </si>
  <si>
    <t>211210_x_at</t>
  </si>
  <si>
    <t>209895_at</t>
  </si>
  <si>
    <t>AFFX-r2-Hs18SrRNA-5_at</t>
  </si>
  <si>
    <t>215973_at</t>
  </si>
  <si>
    <t>220819_at</t>
  </si>
  <si>
    <t>FRMD1</t>
  </si>
  <si>
    <t>FERM domain containing 1</t>
  </si>
  <si>
    <t>206168_at</t>
  </si>
  <si>
    <t>216961_s_at</t>
  </si>
  <si>
    <t>204062_s_at</t>
  </si>
  <si>
    <t>207746_at</t>
  </si>
  <si>
    <t>222079_at</t>
  </si>
  <si>
    <t>208894_at</t>
  </si>
  <si>
    <t>1294_at</t>
  </si>
  <si>
    <t>200055_at</t>
  </si>
  <si>
    <t>TAF10</t>
  </si>
  <si>
    <t>TATA-box binding protein associated factor 10</t>
  </si>
  <si>
    <t>200964_at</t>
  </si>
  <si>
    <t>UBA1</t>
  </si>
  <si>
    <t>ubiquitin like modifier activating enzyme 1</t>
  </si>
  <si>
    <t>203123_s_at</t>
  </si>
  <si>
    <t>217472_at</t>
  </si>
  <si>
    <t>220541_at</t>
  </si>
  <si>
    <t>MMP26</t>
  </si>
  <si>
    <t>matrix metallopeptidase 26</t>
  </si>
  <si>
    <t>202847_at</t>
  </si>
  <si>
    <t>PCK2</t>
  </si>
  <si>
    <t>phosphoenolpyruvate carboxykinase 2, mitochondrial</t>
  </si>
  <si>
    <t>221429_x_at</t>
  </si>
  <si>
    <t>TEX13A</t>
  </si>
  <si>
    <t>testis expressed 13A</t>
  </si>
  <si>
    <t>219359_at</t>
  </si>
  <si>
    <t>PGGHG</t>
  </si>
  <si>
    <t>protein-glucosylgalactosylhydroxylysine glucosidase</t>
  </si>
  <si>
    <t>202706_s_at</t>
  </si>
  <si>
    <t>UMPS</t>
  </si>
  <si>
    <t>uridine monophosphate synthetase</t>
  </si>
  <si>
    <t>202285_s_at</t>
  </si>
  <si>
    <t>218644_at</t>
  </si>
  <si>
    <t>PLEK2</t>
  </si>
  <si>
    <t>pleckstrin 2</t>
  </si>
  <si>
    <t>217023_x_at</t>
  </si>
  <si>
    <t>219769_at</t>
  </si>
  <si>
    <t>INCENP</t>
  </si>
  <si>
    <t>inner centromere protein</t>
  </si>
  <si>
    <t>215331_at</t>
  </si>
  <si>
    <t>MYH15</t>
  </si>
  <si>
    <t>myosin heavy chain 15</t>
  </si>
  <si>
    <t>222174_at</t>
  </si>
  <si>
    <t>212341_at</t>
  </si>
  <si>
    <t>215651_at</t>
  </si>
  <si>
    <t>209620_s_at</t>
  </si>
  <si>
    <t>ABCB7</t>
  </si>
  <si>
    <t>ATP binding cassette subfamily B member 7</t>
  </si>
  <si>
    <t>207560_at</t>
  </si>
  <si>
    <t>SLC28A1</t>
  </si>
  <si>
    <t>solute carrier family 28 member 1</t>
  </si>
  <si>
    <t>208101_s_at</t>
  </si>
  <si>
    <t>URM1</t>
  </si>
  <si>
    <t>ubiquitin related modifier 1</t>
  </si>
  <si>
    <t>203777_s_at</t>
  </si>
  <si>
    <t>RPS6KB2</t>
  </si>
  <si>
    <t>ribosomal protein S6 kinase B2</t>
  </si>
  <si>
    <t>206070_s_at</t>
  </si>
  <si>
    <t>207137_at</t>
  </si>
  <si>
    <t>TONSL</t>
  </si>
  <si>
    <t>tonsoku-like, DNA repair protein</t>
  </si>
  <si>
    <t>211980_at</t>
  </si>
  <si>
    <t>213402_at</t>
  </si>
  <si>
    <t>ZNF787</t>
  </si>
  <si>
    <t>zinc finger protein 787</t>
  </si>
  <si>
    <t>200899_s_at</t>
  </si>
  <si>
    <t>212579_at</t>
  </si>
  <si>
    <t>221720_s_at</t>
  </si>
  <si>
    <t>216308_x_at</t>
  </si>
  <si>
    <t>216168_at</t>
  </si>
  <si>
    <t>217889_s_at</t>
  </si>
  <si>
    <t>CYBRD1</t>
  </si>
  <si>
    <t>cytochrome b reductase 1</t>
  </si>
  <si>
    <t>217327_at</t>
  </si>
  <si>
    <t>220627_at</t>
  </si>
  <si>
    <t>CST8</t>
  </si>
  <si>
    <t>cystatin 8</t>
  </si>
  <si>
    <t>217997_at</t>
  </si>
  <si>
    <t>58916_at</t>
  </si>
  <si>
    <t>218704_at</t>
  </si>
  <si>
    <t>RNF43</t>
  </si>
  <si>
    <t>ring finger protein 43</t>
  </si>
  <si>
    <t>201026_at</t>
  </si>
  <si>
    <t>216563_at</t>
  </si>
  <si>
    <t>207509_s_at</t>
  </si>
  <si>
    <t>LAIR2</t>
  </si>
  <si>
    <t>leukocyte associated immunoglobulin like receptor 2</t>
  </si>
  <si>
    <t>216604_s_at</t>
  </si>
  <si>
    <t>208698_s_at</t>
  </si>
  <si>
    <t>202996_at</t>
  </si>
  <si>
    <t>POLD4</t>
  </si>
  <si>
    <t>DNA polymerase delta 4, accessory subunit</t>
  </si>
  <si>
    <t>206501_x_at</t>
  </si>
  <si>
    <t>207027_at</t>
  </si>
  <si>
    <t>HGFAC</t>
  </si>
  <si>
    <t>HGF activator</t>
  </si>
  <si>
    <t>207453_s_at</t>
  </si>
  <si>
    <t>207784_at</t>
  </si>
  <si>
    <t>211261_at</t>
  </si>
  <si>
    <t>NUP214</t>
  </si>
  <si>
    <t>nucleoporin 214</t>
  </si>
  <si>
    <t>220849_at</t>
  </si>
  <si>
    <t>LOC79999</t>
  </si>
  <si>
    <t>uncharacterized LOC79999</t>
  </si>
  <si>
    <t>208088_s_at</t>
  </si>
  <si>
    <t>CFHR5</t>
  </si>
  <si>
    <t>complement factor H related 5</t>
  </si>
  <si>
    <t>209442_x_at</t>
  </si>
  <si>
    <t>203834_s_at</t>
  </si>
  <si>
    <t>218441_s_at</t>
  </si>
  <si>
    <t>RPAP1</t>
  </si>
  <si>
    <t>RNA polymerase II associated protein 1</t>
  </si>
  <si>
    <t>202541_at</t>
  </si>
  <si>
    <t>AIMP1</t>
  </si>
  <si>
    <t>aminoacyl tRNA synthetase complex interacting multifunctional protein 1</t>
  </si>
  <si>
    <t>207484_s_at</t>
  </si>
  <si>
    <t>208225_at</t>
  </si>
  <si>
    <t>214037_s_at</t>
  </si>
  <si>
    <t>208299_at</t>
  </si>
  <si>
    <t>218575_at</t>
  </si>
  <si>
    <t>LOC730268///ANAPC1</t>
  </si>
  <si>
    <t>anaphase-promoting complex subunit 1-like///anaphase promoting complex subunit 1</t>
  </si>
  <si>
    <t>208126_s_at</t>
  </si>
  <si>
    <t>219867_at</t>
  </si>
  <si>
    <t>CHODL</t>
  </si>
  <si>
    <t>chondrolectin</t>
  </si>
  <si>
    <t>213695_at</t>
  </si>
  <si>
    <t>PON3</t>
  </si>
  <si>
    <t>paraoxonase 3</t>
  </si>
  <si>
    <t>220264_s_at</t>
  </si>
  <si>
    <t>214500_at</t>
  </si>
  <si>
    <t>221403_s_at</t>
  </si>
  <si>
    <t>INSL6</t>
  </si>
  <si>
    <t>insulin like 6</t>
  </si>
  <si>
    <t>219792_at</t>
  </si>
  <si>
    <t>217892_s_at</t>
  </si>
  <si>
    <t>LIMA1</t>
  </si>
  <si>
    <t>LIM domain and actin binding 1</t>
  </si>
  <si>
    <t>216546_s_at</t>
  </si>
  <si>
    <t>205014_at</t>
  </si>
  <si>
    <t>FGFBP1</t>
  </si>
  <si>
    <t>fibroblast growth factor binding protein 1</t>
  </si>
  <si>
    <t>220972_s_at</t>
  </si>
  <si>
    <t>KRTAP9-9</t>
  </si>
  <si>
    <t>keratin associated protein 9-9</t>
  </si>
  <si>
    <t>204386_s_at</t>
  </si>
  <si>
    <t>211705_s_at</t>
  </si>
  <si>
    <t>79005_at</t>
  </si>
  <si>
    <t>202988_s_at</t>
  </si>
  <si>
    <t>217636_at</t>
  </si>
  <si>
    <t>219054_at</t>
  </si>
  <si>
    <t>206803_at</t>
  </si>
  <si>
    <t>PDYN</t>
  </si>
  <si>
    <t>prodynorphin</t>
  </si>
  <si>
    <t>220617_s_at</t>
  </si>
  <si>
    <t>ZNF532</t>
  </si>
  <si>
    <t>zinc finger protein 532</t>
  </si>
  <si>
    <t>206123_at</t>
  </si>
  <si>
    <t>LLGL1</t>
  </si>
  <si>
    <t>LLGL1, scribble cell polarity complex component</t>
  </si>
  <si>
    <t>201698_s_at</t>
  </si>
  <si>
    <t>210793_s_at</t>
  </si>
  <si>
    <t>211620_x_at</t>
  </si>
  <si>
    <t>218457_s_at</t>
  </si>
  <si>
    <t>DNMT3A</t>
  </si>
  <si>
    <t>DNA methyltransferase 3 alpha</t>
  </si>
  <si>
    <t>220840_s_at</t>
  </si>
  <si>
    <t>C1orf112</t>
  </si>
  <si>
    <t>chromosome 1 open reading frame 112</t>
  </si>
  <si>
    <t>207304_at</t>
  </si>
  <si>
    <t>ZNF45</t>
  </si>
  <si>
    <t>zinc finger protein 45</t>
  </si>
  <si>
    <t>206078_at</t>
  </si>
  <si>
    <t>209189_at</t>
  </si>
  <si>
    <t>FOS</t>
  </si>
  <si>
    <t>Fos proto-oncogene, AP-1 transcription factor subunit</t>
  </si>
  <si>
    <t>219153_s_at</t>
  </si>
  <si>
    <t>THSD4</t>
  </si>
  <si>
    <t>thrombospondin type 1 domain containing 4</t>
  </si>
  <si>
    <t>209499_x_at</t>
  </si>
  <si>
    <t>217418_x_at</t>
  </si>
  <si>
    <t>215858_at</t>
  </si>
  <si>
    <t>208042_at</t>
  </si>
  <si>
    <t>207123_s_at</t>
  </si>
  <si>
    <t>MATN4</t>
  </si>
  <si>
    <t>matrilin 4</t>
  </si>
  <si>
    <t>209188_x_at</t>
  </si>
  <si>
    <t>212913_at</t>
  </si>
  <si>
    <t>208809_s_at</t>
  </si>
  <si>
    <t>216934_at</t>
  </si>
  <si>
    <t>214942_at</t>
  </si>
  <si>
    <t>RBM34</t>
  </si>
  <si>
    <t>RNA binding motif protein 34</t>
  </si>
  <si>
    <t>218305_at</t>
  </si>
  <si>
    <t>IPO4</t>
  </si>
  <si>
    <t>importin 4</t>
  </si>
  <si>
    <t>203481_at</t>
  </si>
  <si>
    <t>SLF2</t>
  </si>
  <si>
    <t>SMC5-SMC6 complex localization factor 2</t>
  </si>
  <si>
    <t>216446_at</t>
  </si>
  <si>
    <t>214680_at</t>
  </si>
  <si>
    <t>204240_s_at</t>
  </si>
  <si>
    <t>201908_at</t>
  </si>
  <si>
    <t>211798_x_at</t>
  </si>
  <si>
    <t>215088_s_at</t>
  </si>
  <si>
    <t>210624_s_at</t>
  </si>
  <si>
    <t>219704_at</t>
  </si>
  <si>
    <t>YBX2</t>
  </si>
  <si>
    <t>Y-box binding protein 2</t>
  </si>
  <si>
    <t>217312_s_at</t>
  </si>
  <si>
    <t>221027_s_at</t>
  </si>
  <si>
    <t>PLA2G12A</t>
  </si>
  <si>
    <t>phospholipase A2 group XIIA</t>
  </si>
  <si>
    <t>216696_s_at</t>
  </si>
  <si>
    <t>PRODH2</t>
  </si>
  <si>
    <t>proline dehydrogenase 2</t>
  </si>
  <si>
    <t>212521_s_at</t>
  </si>
  <si>
    <t>206151_x_at</t>
  </si>
  <si>
    <t>CELA3B</t>
  </si>
  <si>
    <t>chymotrypsin like elastase family member 3B</t>
  </si>
  <si>
    <t>208914_at</t>
  </si>
  <si>
    <t>221606_s_at</t>
  </si>
  <si>
    <t>215017_s_at</t>
  </si>
  <si>
    <t>FNBP1L</t>
  </si>
  <si>
    <t>formin binding protein 1 like</t>
  </si>
  <si>
    <t>216806_at</t>
  </si>
  <si>
    <t>219384_s_at</t>
  </si>
  <si>
    <t>ADAT1</t>
  </si>
  <si>
    <t>adenosine deaminase, tRNA specific 1</t>
  </si>
  <si>
    <t>218839_at</t>
  </si>
  <si>
    <t>208123_at</t>
  </si>
  <si>
    <t>204429_s_at</t>
  </si>
  <si>
    <t>212043_at</t>
  </si>
  <si>
    <t>219075_at</t>
  </si>
  <si>
    <t>YIPF2</t>
  </si>
  <si>
    <t>Yip1 domain family member 2</t>
  </si>
  <si>
    <t>212679_at</t>
  </si>
  <si>
    <t>204379_s_at</t>
  </si>
  <si>
    <t>FGFR3</t>
  </si>
  <si>
    <t>fibroblast growth factor receptor 3</t>
  </si>
  <si>
    <t>220579_at</t>
  </si>
  <si>
    <t>221673_s_at</t>
  </si>
  <si>
    <t>207559_s_at</t>
  </si>
  <si>
    <t>ZMYM3</t>
  </si>
  <si>
    <t>zinc finger MYM-type containing 3</t>
  </si>
  <si>
    <t>212362_at</t>
  </si>
  <si>
    <t>216315_x_at</t>
  </si>
  <si>
    <t>217922_at</t>
  </si>
  <si>
    <t>212172_at</t>
  </si>
  <si>
    <t>217521_at</t>
  </si>
  <si>
    <t>205068_s_at</t>
  </si>
  <si>
    <t>205629_s_at</t>
  </si>
  <si>
    <t>206835_at</t>
  </si>
  <si>
    <t>STATH</t>
  </si>
  <si>
    <t>statherin</t>
  </si>
  <si>
    <t>201377_at</t>
  </si>
  <si>
    <t>216821_at</t>
  </si>
  <si>
    <t>221105_at</t>
  </si>
  <si>
    <t>40420_at</t>
  </si>
  <si>
    <t>204946_s_at</t>
  </si>
  <si>
    <t>218072_at</t>
  </si>
  <si>
    <t>COMMD9</t>
  </si>
  <si>
    <t>COMM domain containing 9</t>
  </si>
  <si>
    <t>218722_s_at</t>
  </si>
  <si>
    <t>CCDC51</t>
  </si>
  <si>
    <t>coiled-coil domain containing 51</t>
  </si>
  <si>
    <t>214957_at</t>
  </si>
  <si>
    <t>ACTL8</t>
  </si>
  <si>
    <t>actin like 8</t>
  </si>
  <si>
    <t>212702_s_at</t>
  </si>
  <si>
    <t>212976_at</t>
  </si>
  <si>
    <t>201107_s_at</t>
  </si>
  <si>
    <t>219318_x_at</t>
  </si>
  <si>
    <t>MED31</t>
  </si>
  <si>
    <t>mediator complex subunit 31</t>
  </si>
  <si>
    <t>207783_x_at</t>
  </si>
  <si>
    <t>201751_at</t>
  </si>
  <si>
    <t>JOSD1</t>
  </si>
  <si>
    <t>Josephin domain containing 1</t>
  </si>
  <si>
    <t>204497_at</t>
  </si>
  <si>
    <t>222003_s_at</t>
  </si>
  <si>
    <t>218819_at</t>
  </si>
  <si>
    <t>INTS6</t>
  </si>
  <si>
    <t>integrator complex subunit 6</t>
  </si>
  <si>
    <t>211573_x_at</t>
  </si>
  <si>
    <t>207684_at</t>
  </si>
  <si>
    <t>210680_s_at</t>
  </si>
  <si>
    <t>216010_x_at</t>
  </si>
  <si>
    <t>204559_s_at</t>
  </si>
  <si>
    <t>LSM7</t>
  </si>
  <si>
    <t>LSM7 homolog, U6 small nuclear RNA and mRNA degradation associated</t>
  </si>
  <si>
    <t>212977_at</t>
  </si>
  <si>
    <t>ACKR3</t>
  </si>
  <si>
    <t>atypical chemokine receptor 3</t>
  </si>
  <si>
    <t>202876_s_at</t>
  </si>
  <si>
    <t>203097_s_at</t>
  </si>
  <si>
    <t>220808_at</t>
  </si>
  <si>
    <t>THEG</t>
  </si>
  <si>
    <t>theg spermatid protein</t>
  </si>
  <si>
    <t>216889_s_at</t>
  </si>
  <si>
    <t>209957_s_at</t>
  </si>
  <si>
    <t>NPPA</t>
  </si>
  <si>
    <t>natriuretic peptide A</t>
  </si>
  <si>
    <t>213507_s_at</t>
  </si>
  <si>
    <t>203633_at</t>
  </si>
  <si>
    <t>206453_s_at</t>
  </si>
  <si>
    <t>36907_at</t>
  </si>
  <si>
    <t>201944_at</t>
  </si>
  <si>
    <t>HEXB</t>
  </si>
  <si>
    <t>hexosaminidase subunit beta</t>
  </si>
  <si>
    <t>205623_at</t>
  </si>
  <si>
    <t>ALDH3A1</t>
  </si>
  <si>
    <t>aldehyde dehydrogenase 3 family member A1</t>
  </si>
  <si>
    <t>221944_at</t>
  </si>
  <si>
    <t>206008_at</t>
  </si>
  <si>
    <t>TGM1</t>
  </si>
  <si>
    <t>transglutaminase 1</t>
  </si>
  <si>
    <t>212750_at</t>
  </si>
  <si>
    <t>215183_at</t>
  </si>
  <si>
    <t>213438_at</t>
  </si>
  <si>
    <t>201809_s_at</t>
  </si>
  <si>
    <t>215279_at</t>
  </si>
  <si>
    <t>205664_at</t>
  </si>
  <si>
    <t>KIN</t>
  </si>
  <si>
    <t>Kin17 DNA and RNA binding protein</t>
  </si>
  <si>
    <t>205897_at</t>
  </si>
  <si>
    <t>208912_s_at</t>
  </si>
  <si>
    <t>CNP</t>
  </si>
  <si>
    <t>2',3'-cyclic nucleotide 3' phosphodiesterase</t>
  </si>
  <si>
    <t>220941_s_at</t>
  </si>
  <si>
    <t>C21orf91</t>
  </si>
  <si>
    <t>chromosome 21 open reading frame 91</t>
  </si>
  <si>
    <t>207667_s_at</t>
  </si>
  <si>
    <t>215234_at</t>
  </si>
  <si>
    <t>221438_s_at</t>
  </si>
  <si>
    <t>TEX12</t>
  </si>
  <si>
    <t>testis expressed 12</t>
  </si>
  <si>
    <t>203609_s_at</t>
  </si>
  <si>
    <t>215590_x_at</t>
  </si>
  <si>
    <t>ACVR2B-AS1</t>
  </si>
  <si>
    <t>ACVR2B antisense RNA 1</t>
  </si>
  <si>
    <t>221612_at</t>
  </si>
  <si>
    <t>219337_at</t>
  </si>
  <si>
    <t>C1orf159</t>
  </si>
  <si>
    <t>chromosome 1 open reading frame 159</t>
  </si>
  <si>
    <t>207009_at</t>
  </si>
  <si>
    <t>PHOX2B</t>
  </si>
  <si>
    <t>paired like homeobox 2b</t>
  </si>
  <si>
    <t>218803_at</t>
  </si>
  <si>
    <t>CHFR</t>
  </si>
  <si>
    <t>checkpoint with forkhead and ring finger domains, E3 ubiquitin protein ligase</t>
  </si>
  <si>
    <t>206082_at</t>
  </si>
  <si>
    <t>HCP5</t>
  </si>
  <si>
    <t>HLA complex P5 (non-protein coding)</t>
  </si>
  <si>
    <t>211822_s_at</t>
  </si>
  <si>
    <t>213565_s_at</t>
  </si>
  <si>
    <t>201340_s_at</t>
  </si>
  <si>
    <t>215985_at</t>
  </si>
  <si>
    <t>HCG8///ZNRD1ASP</t>
  </si>
  <si>
    <t>HLA complex group 8///zinc ribbon domain containing 1 antisense, pseudogene</t>
  </si>
  <si>
    <t>219862_s_at</t>
  </si>
  <si>
    <t>NARF</t>
  </si>
  <si>
    <t>nuclear prelamin A recognition factor</t>
  </si>
  <si>
    <t>203741_s_at</t>
  </si>
  <si>
    <t>ADCY7</t>
  </si>
  <si>
    <t>adenylate cyclase 7</t>
  </si>
  <si>
    <t>218206_x_at</t>
  </si>
  <si>
    <t>SCAND1</t>
  </si>
  <si>
    <t>SCAN domain containing 1</t>
  </si>
  <si>
    <t>220181_x_at</t>
  </si>
  <si>
    <t>210392_x_at</t>
  </si>
  <si>
    <t>216923_at</t>
  </si>
  <si>
    <t>203271_s_at</t>
  </si>
  <si>
    <t>UNC119</t>
  </si>
  <si>
    <t>unc-119 lipid binding chaperone</t>
  </si>
  <si>
    <t>208004_at</t>
  </si>
  <si>
    <t>OPRPN</t>
  </si>
  <si>
    <t>opiorphin prepropeptide</t>
  </si>
  <si>
    <t>200727_s_at</t>
  </si>
  <si>
    <t>202457_s_at</t>
  </si>
  <si>
    <t>215056_at</t>
  </si>
  <si>
    <t>218044_x_at</t>
  </si>
  <si>
    <t>PTMS</t>
  </si>
  <si>
    <t>parathymosin</t>
  </si>
  <si>
    <t>220824_at</t>
  </si>
  <si>
    <t>217638_at</t>
  </si>
  <si>
    <t>202885_s_at</t>
  </si>
  <si>
    <t>202782_s_at</t>
  </si>
  <si>
    <t>221644_s_at</t>
  </si>
  <si>
    <t>SLC45A2</t>
  </si>
  <si>
    <t>solute carrier family 45 member 2</t>
  </si>
  <si>
    <t>215293_s_at</t>
  </si>
  <si>
    <t>PGAP2</t>
  </si>
  <si>
    <t>post-GPI attachment to proteins 2</t>
  </si>
  <si>
    <t>200602_at</t>
  </si>
  <si>
    <t>215042_at</t>
  </si>
  <si>
    <t>219573_at</t>
  </si>
  <si>
    <t>CARMIL1</t>
  </si>
  <si>
    <t>capping protein regulator and myosin 1 linker 1</t>
  </si>
  <si>
    <t>220695_at</t>
  </si>
  <si>
    <t>220445_s_at</t>
  </si>
  <si>
    <t>CSAG2///CSAG3</t>
  </si>
  <si>
    <t>CSAG family member 2///CSAG family member 3</t>
  </si>
  <si>
    <t>202298_at</t>
  </si>
  <si>
    <t>NDUFA1</t>
  </si>
  <si>
    <t>NADH:ubiquinone oxidoreductase subunit A1</t>
  </si>
  <si>
    <t>214151_s_at</t>
  </si>
  <si>
    <t>205725_at</t>
  </si>
  <si>
    <t>SCGB1A1</t>
  </si>
  <si>
    <t>secretoglobin family 1A member 1</t>
  </si>
  <si>
    <t>208201_at</t>
  </si>
  <si>
    <t>DUX4L24///DBET///LOC100291626///DUX4///LOC100288289///LOC100287823///LOC100133400///DUX4L2///DUX4L3///DUX4L5///DUX4L6///DUX4L7///LOC652301///DUX4L4///DUX4L8///DUX3///DUX4L1</t>
  </si>
  <si>
    <t>double homeobox 4 like 24///D4Z4 binding element transcript (non-protein coding)///double homeobox protein 4-like///double homeobox 4///double homeobox protein 4-like protein 2-like///double homeobox protein 4-like protein 4///double homeobox protein 4-like protein 4-like///double homeobox 4 like 2///double homeobox 4 like 3///double homeobox 4 like 5///double homeobox 4 like 6///double homeobox 4 like 7///double homeobox protein 4-like protein 4-like///double homeobox 4 like 4///double homeobox 4 like 8///double homeobox 3///double homeobox 4 like 1</t>
  </si>
  <si>
    <t>220095_at</t>
  </si>
  <si>
    <t>CNTLN</t>
  </si>
  <si>
    <t>centlein</t>
  </si>
  <si>
    <t>201455_s_at</t>
  </si>
  <si>
    <t>220555_s_at</t>
  </si>
  <si>
    <t>PDZD7</t>
  </si>
  <si>
    <t>PDZ domain containing 7</t>
  </si>
  <si>
    <t>211741_x_at</t>
  </si>
  <si>
    <t>PSG3</t>
  </si>
  <si>
    <t>pregnancy specific beta-1-glycoprotein 3</t>
  </si>
  <si>
    <t>203482_at</t>
  </si>
  <si>
    <t>206508_at</t>
  </si>
  <si>
    <t>CD70</t>
  </si>
  <si>
    <t>CD70 molecule</t>
  </si>
  <si>
    <t>217682_at</t>
  </si>
  <si>
    <t>201333_s_at</t>
  </si>
  <si>
    <t>205090_s_at</t>
  </si>
  <si>
    <t>NAGPA</t>
  </si>
  <si>
    <t>N-acetylglucosamine-1-phosphodiester alpha-N-acetylglucosaminidase</t>
  </si>
  <si>
    <t>205794_s_at</t>
  </si>
  <si>
    <t>210256_s_at</t>
  </si>
  <si>
    <t>205184_at</t>
  </si>
  <si>
    <t>GNG4</t>
  </si>
  <si>
    <t>G protein subunit gamma 4</t>
  </si>
  <si>
    <t>205775_at</t>
  </si>
  <si>
    <t>FAM50B</t>
  </si>
  <si>
    <t>family with sequence similarity 50 member B</t>
  </si>
  <si>
    <t>222352_at</t>
  </si>
  <si>
    <t>FBXO31</t>
  </si>
  <si>
    <t>F-box protein 31</t>
  </si>
  <si>
    <t>206988_at</t>
  </si>
  <si>
    <t>CCL25</t>
  </si>
  <si>
    <t>C-C motif chemokine ligand 25</t>
  </si>
  <si>
    <t>210831_s_at</t>
  </si>
  <si>
    <t>214954_at</t>
  </si>
  <si>
    <t>SUSD5</t>
  </si>
  <si>
    <t>sushi domain containing 5</t>
  </si>
  <si>
    <t>213570_at</t>
  </si>
  <si>
    <t>EIF4E2</t>
  </si>
  <si>
    <t>eukaryotic translation initiation factor 4E family member 2</t>
  </si>
  <si>
    <t>205595_at</t>
  </si>
  <si>
    <t>DSG3</t>
  </si>
  <si>
    <t>desmoglein 3</t>
  </si>
  <si>
    <t>220294_at</t>
  </si>
  <si>
    <t>217655_at</t>
  </si>
  <si>
    <t>LOC100127972</t>
  </si>
  <si>
    <t>uncharacterized LOC100127972</t>
  </si>
  <si>
    <t>201894_s_at</t>
  </si>
  <si>
    <t>205168_at</t>
  </si>
  <si>
    <t>DDR2</t>
  </si>
  <si>
    <t>discoidin domain receptor tyrosine kinase 2</t>
  </si>
  <si>
    <t>205785_at</t>
  </si>
  <si>
    <t>208301_at</t>
  </si>
  <si>
    <t>203391_at</t>
  </si>
  <si>
    <t>FKBP2</t>
  </si>
  <si>
    <t>FK506 binding protein 2</t>
  </si>
  <si>
    <t>208257_x_at</t>
  </si>
  <si>
    <t>220870_at</t>
  </si>
  <si>
    <t>219529_at</t>
  </si>
  <si>
    <t>CLIC3</t>
  </si>
  <si>
    <t>chloride intracellular channel 3</t>
  </si>
  <si>
    <t>206085_s_at</t>
  </si>
  <si>
    <t>CTH</t>
  </si>
  <si>
    <t>cystathionine gamma-lyase</t>
  </si>
  <si>
    <t>214108_at</t>
  </si>
  <si>
    <t>221213_s_at</t>
  </si>
  <si>
    <t>LOC145783///ZNF280D</t>
  </si>
  <si>
    <t>uncharacterized LOC145783///zinc finger protein 280D</t>
  </si>
  <si>
    <t>218085_at</t>
  </si>
  <si>
    <t>CHMP5</t>
  </si>
  <si>
    <t>charged multivesicular body protein 5</t>
  </si>
  <si>
    <t>208842_s_at</t>
  </si>
  <si>
    <t>206397_x_at</t>
  </si>
  <si>
    <t>CERS1///GDF1</t>
  </si>
  <si>
    <t>ceramide synthase 1///growth differentiation factor 1</t>
  </si>
  <si>
    <t>202690_s_at</t>
  </si>
  <si>
    <t>203013_at</t>
  </si>
  <si>
    <t>ECD</t>
  </si>
  <si>
    <t>ecdysoneless cell cycle regulator</t>
  </si>
  <si>
    <t>205159_at</t>
  </si>
  <si>
    <t>CSF2RB</t>
  </si>
  <si>
    <t>colony stimulating factor 2 receptor beta common subunit</t>
  </si>
  <si>
    <t>216480_x_at</t>
  </si>
  <si>
    <t>222012_at</t>
  </si>
  <si>
    <t>219829_at</t>
  </si>
  <si>
    <t>ITGB1BP2</t>
  </si>
  <si>
    <t>integrin subunit beta 1 binding protein 2</t>
  </si>
  <si>
    <t>209758_s_at</t>
  </si>
  <si>
    <t>218166_s_at</t>
  </si>
  <si>
    <t>RSF1</t>
  </si>
  <si>
    <t>remodeling and spacing factor 1</t>
  </si>
  <si>
    <t>201639_s_at</t>
  </si>
  <si>
    <t>202329_at</t>
  </si>
  <si>
    <t>CSK</t>
  </si>
  <si>
    <t>c-src tyrosine kinase</t>
  </si>
  <si>
    <t>213704_at</t>
  </si>
  <si>
    <t>217172_at</t>
  </si>
  <si>
    <t>205433_at</t>
  </si>
  <si>
    <t>BCHE</t>
  </si>
  <si>
    <t>butyrylcholinesterase</t>
  </si>
  <si>
    <t>210037_s_at</t>
  </si>
  <si>
    <t>NOS2</t>
  </si>
  <si>
    <t>nitric oxide synthase 2</t>
  </si>
  <si>
    <t>211472_at</t>
  </si>
  <si>
    <t>206010_at</t>
  </si>
  <si>
    <t>HABP2</t>
  </si>
  <si>
    <t>hyaluronan binding protein 2</t>
  </si>
  <si>
    <t>204092_s_at</t>
  </si>
  <si>
    <t>203061_s_at</t>
  </si>
  <si>
    <t>MDC1</t>
  </si>
  <si>
    <t>mediator of DNA damage checkpoint 1</t>
  </si>
  <si>
    <t>206359_at</t>
  </si>
  <si>
    <t>221960_s_at</t>
  </si>
  <si>
    <t>220902_at</t>
  </si>
  <si>
    <t>213250_at</t>
  </si>
  <si>
    <t>210133_at</t>
  </si>
  <si>
    <t>CCL11</t>
  </si>
  <si>
    <t>C-C motif chemokine ligand 11</t>
  </si>
  <si>
    <t>217008_s_at</t>
  </si>
  <si>
    <t>LOC100996542///GRM7</t>
  </si>
  <si>
    <t>uncharacterized LOC100996542///glutamate metabotropic receptor 7</t>
  </si>
  <si>
    <t>200788_s_at</t>
  </si>
  <si>
    <t>215521_at</t>
  </si>
  <si>
    <t>215594_at</t>
  </si>
  <si>
    <t>ERV9-1</t>
  </si>
  <si>
    <t>endogenous retrovirus group 9 member 1</t>
  </si>
  <si>
    <t>210961_s_at</t>
  </si>
  <si>
    <t>ADRA1D</t>
  </si>
  <si>
    <t>adrenoceptor alpha 1D</t>
  </si>
  <si>
    <t>202038_at</t>
  </si>
  <si>
    <t>UBE4A</t>
  </si>
  <si>
    <t>ubiquitination factor E4A</t>
  </si>
  <si>
    <t>205835_s_at</t>
  </si>
  <si>
    <t>219456_s_at</t>
  </si>
  <si>
    <t>208244_at</t>
  </si>
  <si>
    <t>BMP3</t>
  </si>
  <si>
    <t>bone morphogenetic protein 3</t>
  </si>
  <si>
    <t>205503_at</t>
  </si>
  <si>
    <t>PTPN14</t>
  </si>
  <si>
    <t>protein tyrosine phosphatase, non-receptor type 14</t>
  </si>
  <si>
    <t>221686_s_at</t>
  </si>
  <si>
    <t>211014_s_at</t>
  </si>
  <si>
    <t>206840_at</t>
  </si>
  <si>
    <t>AFM</t>
  </si>
  <si>
    <t>afamin</t>
  </si>
  <si>
    <t>203901_at</t>
  </si>
  <si>
    <t>TAB1</t>
  </si>
  <si>
    <t>TGF-beta activated kinase 1 (MAP3K7) binding protein 1</t>
  </si>
  <si>
    <t>209535_s_at</t>
  </si>
  <si>
    <t>209226_s_at</t>
  </si>
  <si>
    <t>220313_at</t>
  </si>
  <si>
    <t>GPR88</t>
  </si>
  <si>
    <t>G protein-coupled receptor 88</t>
  </si>
  <si>
    <t>212869_x_at</t>
  </si>
  <si>
    <t>215596_s_at</t>
  </si>
  <si>
    <t>LTN1</t>
  </si>
  <si>
    <t>listerin E3 ubiquitin protein ligase 1</t>
  </si>
  <si>
    <t>215945_s_at</t>
  </si>
  <si>
    <t>212532_s_at</t>
  </si>
  <si>
    <t>214585_s_at</t>
  </si>
  <si>
    <t>VPS52</t>
  </si>
  <si>
    <t>VPS52, GARP complex subunit</t>
  </si>
  <si>
    <t>208429_x_at</t>
  </si>
  <si>
    <t>212135_s_at</t>
  </si>
  <si>
    <t>204489_s_at</t>
  </si>
  <si>
    <t>200635_s_at</t>
  </si>
  <si>
    <t>208044_s_at</t>
  </si>
  <si>
    <t>211846_s_at</t>
  </si>
  <si>
    <t>211833_s_at</t>
  </si>
  <si>
    <t>201494_at</t>
  </si>
  <si>
    <t>PRCP</t>
  </si>
  <si>
    <t>prolylcarboxypeptidase</t>
  </si>
  <si>
    <t>206183_s_at</t>
  </si>
  <si>
    <t>LOC101929134///HERC3</t>
  </si>
  <si>
    <t>uncharacterized LOC101929134///HECT and RLD domain containing E3 ubiquitin protein ligase 3</t>
  </si>
  <si>
    <t>216063_at</t>
  </si>
  <si>
    <t>HBBP1</t>
  </si>
  <si>
    <t>hemoglobin subunit beta pseudogene 1</t>
  </si>
  <si>
    <t>221772_s_at</t>
  </si>
  <si>
    <t>PPP2R2D</t>
  </si>
  <si>
    <t>protein phosphatase 2 regulatory subunit Bdelta</t>
  </si>
  <si>
    <t>204833_at</t>
  </si>
  <si>
    <t>219160_s_at</t>
  </si>
  <si>
    <t>PAPOLG</t>
  </si>
  <si>
    <t>poly(A) polymerase gamma</t>
  </si>
  <si>
    <t>216363_at</t>
  </si>
  <si>
    <t>219104_at</t>
  </si>
  <si>
    <t>RNF141</t>
  </si>
  <si>
    <t>ring finger protein 141</t>
  </si>
  <si>
    <t>208525_s_at</t>
  </si>
  <si>
    <t>OR2F2///OR2F1</t>
  </si>
  <si>
    <t>olfactory receptor family 2 subfamily F member 2///olfactory receptor family 2 subfamily F member 1 (gene/pseudogene)</t>
  </si>
  <si>
    <t>219122_s_at</t>
  </si>
  <si>
    <t>THG1L</t>
  </si>
  <si>
    <t>tRNA-histidine guanylyltransferase 1 like</t>
  </si>
  <si>
    <t>210384_at</t>
  </si>
  <si>
    <t>206003_at</t>
  </si>
  <si>
    <t>205032_at</t>
  </si>
  <si>
    <t>ITGA2</t>
  </si>
  <si>
    <t>integrin subunit alpha 2</t>
  </si>
  <si>
    <t>201111_at</t>
  </si>
  <si>
    <t>201603_at</t>
  </si>
  <si>
    <t>204562_at</t>
  </si>
  <si>
    <t>204081_at</t>
  </si>
  <si>
    <t>NRGN</t>
  </si>
  <si>
    <t>neurogranin</t>
  </si>
  <si>
    <t>222285_at</t>
  </si>
  <si>
    <t>219599_at</t>
  </si>
  <si>
    <t>206523_at</t>
  </si>
  <si>
    <t>CYTH3</t>
  </si>
  <si>
    <t>cytohesin 3</t>
  </si>
  <si>
    <t>214044_at</t>
  </si>
  <si>
    <t>RYR2</t>
  </si>
  <si>
    <t>ryanodine receptor 2</t>
  </si>
  <si>
    <t>215940_at</t>
  </si>
  <si>
    <t>212118_at</t>
  </si>
  <si>
    <t>202427_s_at</t>
  </si>
  <si>
    <t>MPC2</t>
  </si>
  <si>
    <t>mitochondrial pyruvate carrier 2</t>
  </si>
  <si>
    <t>214291_at</t>
  </si>
  <si>
    <t>RPL17-C18orf32///SNORD58C///SNORD58A///SNORD58B///RPL17</t>
  </si>
  <si>
    <t>RPL17-C18orf32 readthrough///small nucleolar RNA, C/D box 58C///small nucleolar RNA, C/D box 58A///small nucleolar RNA, C/D box 58B///ribosomal protein L17</t>
  </si>
  <si>
    <t>211176_s_at</t>
  </si>
  <si>
    <t>220163_s_at</t>
  </si>
  <si>
    <t>215705_at</t>
  </si>
  <si>
    <t>220449_at</t>
  </si>
  <si>
    <t>LINC01260</t>
  </si>
  <si>
    <t>long intergenic non-protein coding RNA 1260</t>
  </si>
  <si>
    <t>211619_s_at</t>
  </si>
  <si>
    <t>ALPPL2///ALPP</t>
  </si>
  <si>
    <t>alkaline phosphatase, placental like 2///alkaline phosphatase, placental</t>
  </si>
  <si>
    <t>201769_at</t>
  </si>
  <si>
    <t>204689_at</t>
  </si>
  <si>
    <t>HHEX</t>
  </si>
  <si>
    <t>hematopoietically expressed homeobox</t>
  </si>
  <si>
    <t>221843_s_at</t>
  </si>
  <si>
    <t>205039_s_at</t>
  </si>
  <si>
    <t>208234_x_at</t>
  </si>
  <si>
    <t>218075_at</t>
  </si>
  <si>
    <t>AAAS</t>
  </si>
  <si>
    <t>aladin WD repeat nucleoporin</t>
  </si>
  <si>
    <t>207376_at</t>
  </si>
  <si>
    <t>VENTX</t>
  </si>
  <si>
    <t>VENT homeobox</t>
  </si>
  <si>
    <t>220001_at</t>
  </si>
  <si>
    <t>208382_s_at</t>
  </si>
  <si>
    <t>221973_at</t>
  </si>
  <si>
    <t>LOC100506123///LOC100506076</t>
  </si>
  <si>
    <t>uncharacterized LOC100506123///uncharacterized LOC100506076</t>
  </si>
  <si>
    <t>215438_x_at</t>
  </si>
  <si>
    <t>207519_at</t>
  </si>
  <si>
    <t>SLC6A4</t>
  </si>
  <si>
    <t>solute carrier family 6 member 4</t>
  </si>
  <si>
    <t>205131_x_at</t>
  </si>
  <si>
    <t>201104_x_at</t>
  </si>
  <si>
    <t>NBPF25P///NBPF26///NBPF19///NBPF20///NBPF10///NBPF8///NBPF9///NBPF15///NBPF11///NBPF14</t>
  </si>
  <si>
    <t>neuroblastoma breakpoint family member 25, pseudogene///neuroblastoma breakpoint family member 26///neuroblastoma breakpoint family member 19///neuroblastoma breakpoint family member 20///neuroblastoma breakpoint family member 10///neuroblastoma breakpoint family member 8///neuroblastoma breakpoint family member 9///neuroblastoma breakpoint family member 15///neuroblastoma breakpoint family member 11///neuroblastoma breakpoint family member 14</t>
  </si>
  <si>
    <t>209950_s_at</t>
  </si>
  <si>
    <t>VILL</t>
  </si>
  <si>
    <t>villin like</t>
  </si>
  <si>
    <t>204790_at</t>
  </si>
  <si>
    <t>SMAD7</t>
  </si>
  <si>
    <t>SMAD family member 7</t>
  </si>
  <si>
    <t>214474_at</t>
  </si>
  <si>
    <t>PRKAB2</t>
  </si>
  <si>
    <t>protein kinase AMP-activated non-catalytic subunit beta 2</t>
  </si>
  <si>
    <t>206821_x_at</t>
  </si>
  <si>
    <t>207425_s_at</t>
  </si>
  <si>
    <t>217527_s_at</t>
  </si>
  <si>
    <t>206623_at</t>
  </si>
  <si>
    <t>PDE6A</t>
  </si>
  <si>
    <t>phosphodiesterase 6A</t>
  </si>
  <si>
    <t>219713_at</t>
  </si>
  <si>
    <t>SHPK</t>
  </si>
  <si>
    <t>sedoheptulokinase</t>
  </si>
  <si>
    <t>204184_s_at</t>
  </si>
  <si>
    <t>GRK3</t>
  </si>
  <si>
    <t>G protein-coupled receptor kinase 3</t>
  </si>
  <si>
    <t>218419_s_at</t>
  </si>
  <si>
    <t>TMUB2</t>
  </si>
  <si>
    <t>transmembrane and ubiquitin like domain containing 2</t>
  </si>
  <si>
    <t>208521_at</t>
  </si>
  <si>
    <t>OR5I1</t>
  </si>
  <si>
    <t>olfactory receptor family 5 subfamily I member 1</t>
  </si>
  <si>
    <t>205593_s_at</t>
  </si>
  <si>
    <t>PDE9A</t>
  </si>
  <si>
    <t>phosphodiesterase 9A</t>
  </si>
  <si>
    <t>217864_s_at</t>
  </si>
  <si>
    <t>220373_at</t>
  </si>
  <si>
    <t>DCHS2</t>
  </si>
  <si>
    <t>dachsous cadherin-related 2</t>
  </si>
  <si>
    <t>206114_at</t>
  </si>
  <si>
    <t>EPHA4</t>
  </si>
  <si>
    <t>EPH receptor A4</t>
  </si>
  <si>
    <t>209772_s_at</t>
  </si>
  <si>
    <t>216730_at</t>
  </si>
  <si>
    <t>210462_at</t>
  </si>
  <si>
    <t>213081_at</t>
  </si>
  <si>
    <t>ZBTB22</t>
  </si>
  <si>
    <t>zinc finger and BTB domain containing 22</t>
  </si>
  <si>
    <t>203935_at</t>
  </si>
  <si>
    <t>ACVR1</t>
  </si>
  <si>
    <t>activin A receptor type 1</t>
  </si>
  <si>
    <t>217113_at</t>
  </si>
  <si>
    <t>203960_s_at</t>
  </si>
  <si>
    <t>HSPB11</t>
  </si>
  <si>
    <t>heat shock protein family B (small) member 11</t>
  </si>
  <si>
    <t>209567_at</t>
  </si>
  <si>
    <t>RRS1</t>
  </si>
  <si>
    <t>ribosome biogenesis regulator homolog</t>
  </si>
  <si>
    <t>211000_s_at</t>
  </si>
  <si>
    <t>221910_at</t>
  </si>
  <si>
    <t>213571_s_at</t>
  </si>
  <si>
    <t>205846_at</t>
  </si>
  <si>
    <t>210126_at</t>
  </si>
  <si>
    <t>PSG9</t>
  </si>
  <si>
    <t>pregnancy specific beta-1-glycoprotein 9</t>
  </si>
  <si>
    <t>204904_at</t>
  </si>
  <si>
    <t>GJA4</t>
  </si>
  <si>
    <t>gap junction protein alpha 4</t>
  </si>
  <si>
    <t>215525_at</t>
  </si>
  <si>
    <t>210383_at</t>
  </si>
  <si>
    <t>SCN1A</t>
  </si>
  <si>
    <t>sodium voltage-gated channel alpha subunit 1</t>
  </si>
  <si>
    <t>220101_x_at</t>
  </si>
  <si>
    <t>208663_s_at</t>
  </si>
  <si>
    <t>207165_at</t>
  </si>
  <si>
    <t>214482_at</t>
  </si>
  <si>
    <t>ZBTB25</t>
  </si>
  <si>
    <t>zinc finger and BTB domain containing 25</t>
  </si>
  <si>
    <t>203495_at</t>
  </si>
  <si>
    <t>202155_s_at</t>
  </si>
  <si>
    <t>201796_s_at</t>
  </si>
  <si>
    <t>205790_at</t>
  </si>
  <si>
    <t>SKAP1</t>
  </si>
  <si>
    <t>src kinase associated phosphoprotein 1</t>
  </si>
  <si>
    <t>206434_at</t>
  </si>
  <si>
    <t>SPOCK3</t>
  </si>
  <si>
    <t>sparc/osteonectin, cwcv and kazal-like domains proteoglycan (testican) 3</t>
  </si>
  <si>
    <t>206578_at</t>
  </si>
  <si>
    <t>NKX2-5</t>
  </si>
  <si>
    <t>NK2 homeobox 5</t>
  </si>
  <si>
    <t>210326_at</t>
  </si>
  <si>
    <t>214189_s_at</t>
  </si>
  <si>
    <t>203539_s_at</t>
  </si>
  <si>
    <t>214652_at</t>
  </si>
  <si>
    <t>DRD1</t>
  </si>
  <si>
    <t>dopamine receptor D1</t>
  </si>
  <si>
    <t>208067_x_at</t>
  </si>
  <si>
    <t>213691_at</t>
  </si>
  <si>
    <t>217437_s_at</t>
  </si>
  <si>
    <t>221462_x_at</t>
  </si>
  <si>
    <t>KLK15</t>
  </si>
  <si>
    <t>kallikrein related peptidase 15</t>
  </si>
  <si>
    <t>211932_at</t>
  </si>
  <si>
    <t>200849_s_at</t>
  </si>
  <si>
    <t>AHCYL1</t>
  </si>
  <si>
    <t>adenosylhomocysteinase like 1</t>
  </si>
  <si>
    <t>206511_s_at</t>
  </si>
  <si>
    <t>SIX2</t>
  </si>
  <si>
    <t>SIX homeobox 2</t>
  </si>
  <si>
    <t>206377_at</t>
  </si>
  <si>
    <t>FOXF2</t>
  </si>
  <si>
    <t>forkhead box F2</t>
  </si>
  <si>
    <t>218642_s_at</t>
  </si>
  <si>
    <t>CHCHD7</t>
  </si>
  <si>
    <t>coiled-coil-helix-coiled-coil-helix domain containing 7</t>
  </si>
  <si>
    <t>202241_at</t>
  </si>
  <si>
    <t>TRIB1</t>
  </si>
  <si>
    <t>tribbles pseudokinase 1</t>
  </si>
  <si>
    <t>218014_at</t>
  </si>
  <si>
    <t>NUP85</t>
  </si>
  <si>
    <t>nucleoporin 85</t>
  </si>
  <si>
    <t>209021_x_at</t>
  </si>
  <si>
    <t>211618_s_at</t>
  </si>
  <si>
    <t>ALPI</t>
  </si>
  <si>
    <t>alkaline phosphatase, intestinal</t>
  </si>
  <si>
    <t>204205_at</t>
  </si>
  <si>
    <t>208945_s_at</t>
  </si>
  <si>
    <t>210803_at</t>
  </si>
  <si>
    <t>TXNRD2</t>
  </si>
  <si>
    <t>thioredoxin reductase 2</t>
  </si>
  <si>
    <t>200683_s_at</t>
  </si>
  <si>
    <t>215727_x_at</t>
  </si>
  <si>
    <t>212615_at</t>
  </si>
  <si>
    <t>220767_at</t>
  </si>
  <si>
    <t>219502_at</t>
  </si>
  <si>
    <t>NEIL3</t>
  </si>
  <si>
    <t>nei like DNA glycosylase 3</t>
  </si>
  <si>
    <t>207029_at</t>
  </si>
  <si>
    <t>220239_at</t>
  </si>
  <si>
    <t>KLHL7</t>
  </si>
  <si>
    <t>kelch like family member 7</t>
  </si>
  <si>
    <t>213780_at</t>
  </si>
  <si>
    <t>TCHH</t>
  </si>
  <si>
    <t>trichohyalin</t>
  </si>
  <si>
    <t>210000_s_at</t>
  </si>
  <si>
    <t>221993_s_at</t>
  </si>
  <si>
    <t>214117_s_at</t>
  </si>
  <si>
    <t>205134_s_at</t>
  </si>
  <si>
    <t>218594_at</t>
  </si>
  <si>
    <t>220017_x_at</t>
  </si>
  <si>
    <t>218649_x_at</t>
  </si>
  <si>
    <t>NEMF</t>
  </si>
  <si>
    <t>nuclear export mediator factor</t>
  </si>
  <si>
    <t>212426_s_at</t>
  </si>
  <si>
    <t>212940_at</t>
  </si>
  <si>
    <t>213417_at</t>
  </si>
  <si>
    <t>210117_at</t>
  </si>
  <si>
    <t>SPAG1</t>
  </si>
  <si>
    <t>sperm associated antigen 1</t>
  </si>
  <si>
    <t>202121_s_at</t>
  </si>
  <si>
    <t>CHMP2A</t>
  </si>
  <si>
    <t>charged multivesicular body protein 2A</t>
  </si>
  <si>
    <t>49679_s_at</t>
  </si>
  <si>
    <t>215614_at</t>
  </si>
  <si>
    <t>206170_at</t>
  </si>
  <si>
    <t>ADRB2</t>
  </si>
  <si>
    <t>adrenoceptor beta 2</t>
  </si>
  <si>
    <t>209722_s_at</t>
  </si>
  <si>
    <t>204380_s_at</t>
  </si>
  <si>
    <t>211531_x_at</t>
  </si>
  <si>
    <t>200784_s_at</t>
  </si>
  <si>
    <t>221171_at</t>
  </si>
  <si>
    <t>CCDC30</t>
  </si>
  <si>
    <t>coiled-coil domain containing 30</t>
  </si>
  <si>
    <t>208670_s_at</t>
  </si>
  <si>
    <t>210407_at</t>
  </si>
  <si>
    <t>221690_s_at</t>
  </si>
  <si>
    <t>NLRP2</t>
  </si>
  <si>
    <t>NLR family pyrin domain containing 2</t>
  </si>
  <si>
    <t>218387_s_at</t>
  </si>
  <si>
    <t>PGLS</t>
  </si>
  <si>
    <t>6-phosphogluconolactonase</t>
  </si>
  <si>
    <t>209643_s_at</t>
  </si>
  <si>
    <t>PLD2</t>
  </si>
  <si>
    <t>phospholipase D2</t>
  </si>
  <si>
    <t>215884_s_at</t>
  </si>
  <si>
    <t>UBQLN2</t>
  </si>
  <si>
    <t>ubiquilin 2</t>
  </si>
  <si>
    <t>221267_s_at</t>
  </si>
  <si>
    <t>ABHD17A</t>
  </si>
  <si>
    <t>abhydrolase domain containing 17A</t>
  </si>
  <si>
    <t>210626_at</t>
  </si>
  <si>
    <t>219798_s_at</t>
  </si>
  <si>
    <t>MEPCE</t>
  </si>
  <si>
    <t>methylphosphate capping enzyme</t>
  </si>
  <si>
    <t>207402_at</t>
  </si>
  <si>
    <t>ZNF132</t>
  </si>
  <si>
    <t>zinc finger protein 132</t>
  </si>
  <si>
    <t>207615_s_at</t>
  </si>
  <si>
    <t>GAS8-AS1</t>
  </si>
  <si>
    <t>GAS8 antisense RNA 1</t>
  </si>
  <si>
    <t>211212_s_at</t>
  </si>
  <si>
    <t>217873_at</t>
  </si>
  <si>
    <t>CAB39</t>
  </si>
  <si>
    <t>calcium binding protein 39</t>
  </si>
  <si>
    <t>202095_s_at</t>
  </si>
  <si>
    <t>221345_at</t>
  </si>
  <si>
    <t>FFAR2</t>
  </si>
  <si>
    <t>free fatty acid receptor 2</t>
  </si>
  <si>
    <t>205289_at</t>
  </si>
  <si>
    <t>BMP2</t>
  </si>
  <si>
    <t>bone morphogenetic protein 2</t>
  </si>
  <si>
    <t>213047_x_at</t>
  </si>
  <si>
    <t>222015_at</t>
  </si>
  <si>
    <t>CSNK1E</t>
  </si>
  <si>
    <t>casein kinase 1 epsilon</t>
  </si>
  <si>
    <t>214063_s_at</t>
  </si>
  <si>
    <t>214236_at</t>
  </si>
  <si>
    <t>218162_at</t>
  </si>
  <si>
    <t>OLFML3</t>
  </si>
  <si>
    <t>olfactomedin like 3</t>
  </si>
  <si>
    <t>213994_s_at</t>
  </si>
  <si>
    <t>206633_at</t>
  </si>
  <si>
    <t>220455_at</t>
  </si>
  <si>
    <t>SLC16A8</t>
  </si>
  <si>
    <t>solute carrier family 16 member 8</t>
  </si>
  <si>
    <t>220097_s_at</t>
  </si>
  <si>
    <t>TMEM104</t>
  </si>
  <si>
    <t>transmembrane protein 104</t>
  </si>
  <si>
    <t>201842_s_at</t>
  </si>
  <si>
    <t>EFEMP1</t>
  </si>
  <si>
    <t>EGF containing fibulin like extracellular matrix protein 1</t>
  </si>
  <si>
    <t>201930_at</t>
  </si>
  <si>
    <t>MCM6</t>
  </si>
  <si>
    <t>minichromosome maintenance complex component 6</t>
  </si>
  <si>
    <t>208367_x_at</t>
  </si>
  <si>
    <t>208777_s_at</t>
  </si>
  <si>
    <t>222160_at</t>
  </si>
  <si>
    <t>203859_s_at</t>
  </si>
  <si>
    <t>PALM</t>
  </si>
  <si>
    <t>paralemmin</t>
  </si>
  <si>
    <t>215865_at</t>
  </si>
  <si>
    <t>SYT12</t>
  </si>
  <si>
    <t>synaptotagmin 12</t>
  </si>
  <si>
    <t>206854_s_at</t>
  </si>
  <si>
    <t>214703_s_at</t>
  </si>
  <si>
    <t>MAN2B2</t>
  </si>
  <si>
    <t>mannosidase alpha class 2B member 2</t>
  </si>
  <si>
    <t>215477_at</t>
  </si>
  <si>
    <t>208684_at</t>
  </si>
  <si>
    <t>207339_s_at</t>
  </si>
  <si>
    <t>LTB</t>
  </si>
  <si>
    <t>lymphotoxin beta</t>
  </si>
  <si>
    <t>205634_x_at</t>
  </si>
  <si>
    <t>ZDHHC24</t>
  </si>
  <si>
    <t>zinc finger DHHC-type containing 24</t>
  </si>
  <si>
    <t>206674_at</t>
  </si>
  <si>
    <t>FLT3</t>
  </si>
  <si>
    <t>fms related tyrosine kinase 3</t>
  </si>
  <si>
    <t>202813_at</t>
  </si>
  <si>
    <t>TARBP1</t>
  </si>
  <si>
    <t>TAR (HIV-1) RNA binding protein 1</t>
  </si>
  <si>
    <t>220450_at</t>
  </si>
  <si>
    <t>200874_s_at</t>
  </si>
  <si>
    <t>218397_at</t>
  </si>
  <si>
    <t>FANCL</t>
  </si>
  <si>
    <t>Fanconi anemia complementation group L</t>
  </si>
  <si>
    <t>214784_x_at</t>
  </si>
  <si>
    <t>63825_at</t>
  </si>
  <si>
    <t>217283_at</t>
  </si>
  <si>
    <t>211796_s_at</t>
  </si>
  <si>
    <t>213290_at</t>
  </si>
  <si>
    <t>204856_at</t>
  </si>
  <si>
    <t>B3GNT3</t>
  </si>
  <si>
    <t>UDP-GlcNAc:betaGal beta-1,3-N-acetylglucosaminyltransferase 3</t>
  </si>
  <si>
    <t>205067_at</t>
  </si>
  <si>
    <t>IL1B</t>
  </si>
  <si>
    <t>interleukin 1 beta</t>
  </si>
  <si>
    <t>210301_at</t>
  </si>
  <si>
    <t>XDH</t>
  </si>
  <si>
    <t>xanthine dehydrogenase</t>
  </si>
  <si>
    <t>220444_at</t>
  </si>
  <si>
    <t>ZNF557</t>
  </si>
  <si>
    <t>zinc finger protein 557</t>
  </si>
  <si>
    <t>215425_at</t>
  </si>
  <si>
    <t>213062_at</t>
  </si>
  <si>
    <t>210394_x_at</t>
  </si>
  <si>
    <t>217311_at</t>
  </si>
  <si>
    <t>206076_at</t>
  </si>
  <si>
    <t>LRRC23</t>
  </si>
  <si>
    <t>leucine rich repeat containing 23</t>
  </si>
  <si>
    <t>207235_s_at</t>
  </si>
  <si>
    <t>201447_at</t>
  </si>
  <si>
    <t>209762_x_at</t>
  </si>
  <si>
    <t>206796_at</t>
  </si>
  <si>
    <t>212422_at</t>
  </si>
  <si>
    <t>210992_x_at</t>
  </si>
  <si>
    <t>204415_at</t>
  </si>
  <si>
    <t>IFI6</t>
  </si>
  <si>
    <t>interferon alpha inducible protein 6</t>
  </si>
  <si>
    <t>211302_s_at</t>
  </si>
  <si>
    <t>214555_at</t>
  </si>
  <si>
    <t>SSTR5</t>
  </si>
  <si>
    <t>somatostatin receptor 5</t>
  </si>
  <si>
    <t>211660_at</t>
  </si>
  <si>
    <t>211696_x_at</t>
  </si>
  <si>
    <t>HBB</t>
  </si>
  <si>
    <t>hemoglobin subunit beta</t>
  </si>
  <si>
    <t>214708_at</t>
  </si>
  <si>
    <t>220926_s_at</t>
  </si>
  <si>
    <t>EDEM3</t>
  </si>
  <si>
    <t>ER degradation enhancing alpha-mannosidase like protein 3</t>
  </si>
  <si>
    <t>205228_at</t>
  </si>
  <si>
    <t>219024_at</t>
  </si>
  <si>
    <t>PLEKHA1</t>
  </si>
  <si>
    <t>pleckstrin homology domain containing A1</t>
  </si>
  <si>
    <t>206179_s_at</t>
  </si>
  <si>
    <t>TPPP</t>
  </si>
  <si>
    <t>tubulin polymerization promoting protein</t>
  </si>
  <si>
    <t>222128_at</t>
  </si>
  <si>
    <t>NSUN6</t>
  </si>
  <si>
    <t>NOP2/Sun RNA methyltransferase family member 6</t>
  </si>
  <si>
    <t>216888_at</t>
  </si>
  <si>
    <t>202248_at</t>
  </si>
  <si>
    <t>64486_at</t>
  </si>
  <si>
    <t>CORO1B</t>
  </si>
  <si>
    <t>coronin 1B</t>
  </si>
  <si>
    <t>206867_at</t>
  </si>
  <si>
    <t>GCKR</t>
  </si>
  <si>
    <t>glucokinase (hexokinase 4) regulator</t>
  </si>
  <si>
    <t>78047_s_at</t>
  </si>
  <si>
    <t>204532_x_at</t>
  </si>
  <si>
    <t>UGT1A1///UGT1A4///UGT1A9///UGT1A6///UGT1A8///UGT1A10</t>
  </si>
  <si>
    <t>UDP glucuronosyltransferase family 1 member A1///UDP glucuronosyltransferase family 1 member A4///UDP glucuronosyltransferase family 1 member A9///UDP glucuronosyltransferase family 1 member A6///UDP glucuronosyltransferase family 1 member A8///UDP glucuronosyltransferase family 1 member A10</t>
  </si>
  <si>
    <t>220156_at</t>
  </si>
  <si>
    <t>EFCAB1</t>
  </si>
  <si>
    <t>EF-hand calcium binding domain 1</t>
  </si>
  <si>
    <t>218174_s_at</t>
  </si>
  <si>
    <t>TMEM254</t>
  </si>
  <si>
    <t>transmembrane protein 254</t>
  </si>
  <si>
    <t>203622_s_at</t>
  </si>
  <si>
    <t>204340_at</t>
  </si>
  <si>
    <t>TMEM187</t>
  </si>
  <si>
    <t>transmembrane protein 187</t>
  </si>
  <si>
    <t>208135_at</t>
  </si>
  <si>
    <t>207965_at</t>
  </si>
  <si>
    <t>NEUROG3</t>
  </si>
  <si>
    <t>neurogenin 3</t>
  </si>
  <si>
    <t>215603_x_at</t>
  </si>
  <si>
    <t>LOC102724197///LOC100132705///GGT2///GGTLC1///GGTLC2///GGT3P///GGT1</t>
  </si>
  <si>
    <t>inactive gamma-glutamyltranspeptidase 2-like///immunoglobulin superfamily member 3-like///gamma-glutamyltransferase 2///gamma-glutamyltransferase light chain 1///gamma-glutamyltransferase light chain 2///gamma-glutamyltransferase 3 pseudogene///gamma-glutamyltransferase 1</t>
  </si>
  <si>
    <t>201593_s_at</t>
  </si>
  <si>
    <t>208570_at</t>
  </si>
  <si>
    <t>WNT1</t>
  </si>
  <si>
    <t>Wnt family member 1</t>
  </si>
  <si>
    <t>202709_at</t>
  </si>
  <si>
    <t>FMOD</t>
  </si>
  <si>
    <t>fibromodulin</t>
  </si>
  <si>
    <t>207687_at</t>
  </si>
  <si>
    <t>201585_s_at</t>
  </si>
  <si>
    <t>222011_s_at</t>
  </si>
  <si>
    <t>207751_at</t>
  </si>
  <si>
    <t>PRO2949</t>
  </si>
  <si>
    <t>uncharacterized protein PRO2949</t>
  </si>
  <si>
    <t>220389_at</t>
  </si>
  <si>
    <t>CCDC81</t>
  </si>
  <si>
    <t>coiled-coil domain containing 81</t>
  </si>
  <si>
    <t>211972_x_at</t>
  </si>
  <si>
    <t>211465_x_at</t>
  </si>
  <si>
    <t>217200_x_at</t>
  </si>
  <si>
    <t>206047_at</t>
  </si>
  <si>
    <t>GNB3</t>
  </si>
  <si>
    <t>G protein subunit beta 3</t>
  </si>
  <si>
    <t>206240_s_at</t>
  </si>
  <si>
    <t>ZNF136</t>
  </si>
  <si>
    <t>zinc finger protein 136</t>
  </si>
  <si>
    <t>221106_at</t>
  </si>
  <si>
    <t>219316_s_at</t>
  </si>
  <si>
    <t>FLVCR2</t>
  </si>
  <si>
    <t>feline leukemia virus subgroup C cellular receptor family member 2</t>
  </si>
  <si>
    <t>206358_at</t>
  </si>
  <si>
    <t>PRM1</t>
  </si>
  <si>
    <t>protamine 1</t>
  </si>
  <si>
    <t>217517_x_at</t>
  </si>
  <si>
    <t>216707_at</t>
  </si>
  <si>
    <t>217793_at</t>
  </si>
  <si>
    <t>213189_at</t>
  </si>
  <si>
    <t>200826_at</t>
  </si>
  <si>
    <t>SNRPD2</t>
  </si>
  <si>
    <t>small nuclear ribonucleoprotein D2 polypeptide</t>
  </si>
  <si>
    <t>209770_at</t>
  </si>
  <si>
    <t>206695_x_at</t>
  </si>
  <si>
    <t>ZNF43</t>
  </si>
  <si>
    <t>zinc finger protein 43</t>
  </si>
  <si>
    <t>214367_at</t>
  </si>
  <si>
    <t>212714_at</t>
  </si>
  <si>
    <t>204320_at</t>
  </si>
  <si>
    <t>COL11A1</t>
  </si>
  <si>
    <t>collagen type XI alpha 1 chain</t>
  </si>
  <si>
    <t>205985_x_at</t>
  </si>
  <si>
    <t>CLCNKB</t>
  </si>
  <si>
    <t>chloride voltage-gated channel Kb</t>
  </si>
  <si>
    <t>200979_at</t>
  </si>
  <si>
    <t>205620_at</t>
  </si>
  <si>
    <t>F10</t>
  </si>
  <si>
    <t>coagulation factor X</t>
  </si>
  <si>
    <t>211258_s_at</t>
  </si>
  <si>
    <t>206601_s_at</t>
  </si>
  <si>
    <t>218256_s_at</t>
  </si>
  <si>
    <t>211843_x_at</t>
  </si>
  <si>
    <t>CYP3A7-CYP3A51P</t>
  </si>
  <si>
    <t>CYP3A7-CYP3A51P readthrough</t>
  </si>
  <si>
    <t>212253_x_at</t>
  </si>
  <si>
    <t>212724_at</t>
  </si>
  <si>
    <t>RND3</t>
  </si>
  <si>
    <t>Rho family GTPase 3</t>
  </si>
  <si>
    <t>214225_at</t>
  </si>
  <si>
    <t>205953_at</t>
  </si>
  <si>
    <t>LRIG2</t>
  </si>
  <si>
    <t>leucine rich repeats and immunoglobulin like domains 2</t>
  </si>
  <si>
    <t>219442_at</t>
  </si>
  <si>
    <t>CLUHP3</t>
  </si>
  <si>
    <t>clustered mitochondria homolog pseudogene 3</t>
  </si>
  <si>
    <t>205242_at</t>
  </si>
  <si>
    <t>CXCL13</t>
  </si>
  <si>
    <t>C-X-C motif chemokine ligand 13</t>
  </si>
  <si>
    <t>217921_at</t>
  </si>
  <si>
    <t>204707_s_at</t>
  </si>
  <si>
    <t>206586_at</t>
  </si>
  <si>
    <t>CNR2</t>
  </si>
  <si>
    <t>cannabinoid receptor 2</t>
  </si>
  <si>
    <t>218267_at</t>
  </si>
  <si>
    <t>CINP</t>
  </si>
  <si>
    <t>cyclin dependent kinase 2 interacting protein</t>
  </si>
  <si>
    <t>209515_s_at</t>
  </si>
  <si>
    <t>210629_x_at</t>
  </si>
  <si>
    <t>LST1</t>
  </si>
  <si>
    <t>leukocyte specific transcript 1</t>
  </si>
  <si>
    <t>218167_at</t>
  </si>
  <si>
    <t>AMZ2</t>
  </si>
  <si>
    <t>archaelysin family metallopeptidase 2</t>
  </si>
  <si>
    <t>214819_at</t>
  </si>
  <si>
    <t>IQSEC2</t>
  </si>
  <si>
    <t>IQ motif and Sec7 domain 2</t>
  </si>
  <si>
    <t>205724_at</t>
  </si>
  <si>
    <t>PKP1</t>
  </si>
  <si>
    <t>plakophilin 1</t>
  </si>
  <si>
    <t>211096_at</t>
  </si>
  <si>
    <t>219303_at</t>
  </si>
  <si>
    <t>RNF219</t>
  </si>
  <si>
    <t>ring finger protein 219</t>
  </si>
  <si>
    <t>204891_s_at</t>
  </si>
  <si>
    <t>LCK</t>
  </si>
  <si>
    <t>LCK proto-oncogene, Src family tyrosine kinase</t>
  </si>
  <si>
    <t>214191_at</t>
  </si>
  <si>
    <t>202779_s_at</t>
  </si>
  <si>
    <t>UBE2S</t>
  </si>
  <si>
    <t>ubiquitin conjugating enzyme E2 S</t>
  </si>
  <si>
    <t>204004_at</t>
  </si>
  <si>
    <t>215193_x_at</t>
  </si>
  <si>
    <t>LOC101060835///LOC100996809///HLA-DRB4///HLA-DRB3///HLA-DRB1///HLA-DQB1</t>
  </si>
  <si>
    <t>HLA class II histocompatibility antigen, DQ beta 1 chain-like///HLA class II histocompatibility antigen, DRB1-10 beta chain-like///major histocompatibility complex, class II, DR beta 4///major histocompatibility complex, class II, DR beta 3///major histocompatibility complex, class II, DR beta 1///major histocompatibility complex, class II, DQ beta 1</t>
  </si>
  <si>
    <t>215472_at</t>
  </si>
  <si>
    <t>220794_at</t>
  </si>
  <si>
    <t>GREM2</t>
  </si>
  <si>
    <t>gremlin 2, DAN family BMP antagonist</t>
  </si>
  <si>
    <t>211253_x_at</t>
  </si>
  <si>
    <t>217561_at</t>
  </si>
  <si>
    <t>211535_s_at</t>
  </si>
  <si>
    <t>217060_at</t>
  </si>
  <si>
    <t>TRBV16</t>
  </si>
  <si>
    <t>T cell receptor beta variable 16 (gene/pseudogene)</t>
  </si>
  <si>
    <t>216114_at</t>
  </si>
  <si>
    <t>NCKIPSD</t>
  </si>
  <si>
    <t>NCK interacting protein with SH3 domain</t>
  </si>
  <si>
    <t>215319_at</t>
  </si>
  <si>
    <t>ATP8B3</t>
  </si>
  <si>
    <t>ATPase phospholipid transporting 8B3</t>
  </si>
  <si>
    <t>208989_s_at</t>
  </si>
  <si>
    <t>207104_x_at</t>
  </si>
  <si>
    <t>204936_at</t>
  </si>
  <si>
    <t>MAP4K2</t>
  </si>
  <si>
    <t>mitogen-activated protein kinase kinase kinase kinase 2</t>
  </si>
  <si>
    <t>210752_s_at</t>
  </si>
  <si>
    <t>215423_at</t>
  </si>
  <si>
    <t>210714_at</t>
  </si>
  <si>
    <t>221135_s_at</t>
  </si>
  <si>
    <t>ASTE1</t>
  </si>
  <si>
    <t>asteroid homolog 1 (Drosophila)</t>
  </si>
  <si>
    <t>221375_at</t>
  </si>
  <si>
    <t>OR1G1</t>
  </si>
  <si>
    <t>olfactory receptor family 1 subfamily G member 1</t>
  </si>
  <si>
    <t>219173_at</t>
  </si>
  <si>
    <t>202593_s_at</t>
  </si>
  <si>
    <t>GDE1</t>
  </si>
  <si>
    <t>glycerophosphodiester phosphodiesterase 1</t>
  </si>
  <si>
    <t>220370_s_at</t>
  </si>
  <si>
    <t>USP36</t>
  </si>
  <si>
    <t>ubiquitin specific peptidase 36</t>
  </si>
  <si>
    <t>210818_s_at</t>
  </si>
  <si>
    <t>GRIK1-AS2///BACH1</t>
  </si>
  <si>
    <t>GRIK1 antisense RNA 2///BTB domain and CNC homolog 1</t>
  </si>
  <si>
    <t>202300_at</t>
  </si>
  <si>
    <t>217751_at</t>
  </si>
  <si>
    <t>GSTK1</t>
  </si>
  <si>
    <t>glutathione S-transferase kappa 1</t>
  </si>
  <si>
    <t>217253_at</t>
  </si>
  <si>
    <t>210328_at</t>
  </si>
  <si>
    <t>GNMT</t>
  </si>
  <si>
    <t>glycine N-methyltransferase</t>
  </si>
  <si>
    <t>213422_s_at</t>
  </si>
  <si>
    <t>MXRA8</t>
  </si>
  <si>
    <t>matrix remodeling associated 8</t>
  </si>
  <si>
    <t>208231_at</t>
  </si>
  <si>
    <t>209214_s_at</t>
  </si>
  <si>
    <t>216560_x_at</t>
  </si>
  <si>
    <t>217909_s_at</t>
  </si>
  <si>
    <t>212283_at</t>
  </si>
  <si>
    <t>219399_at</t>
  </si>
  <si>
    <t>206228_at</t>
  </si>
  <si>
    <t>212586_at</t>
  </si>
  <si>
    <t>210365_at</t>
  </si>
  <si>
    <t>211059_s_at</t>
  </si>
  <si>
    <t>201936_s_at</t>
  </si>
  <si>
    <t>202325_s_at</t>
  </si>
  <si>
    <t>ATP5J</t>
  </si>
  <si>
    <t>ATP synthase, H+ transporting, mitochondrial Fo complex subunit F6</t>
  </si>
  <si>
    <t>205220_at</t>
  </si>
  <si>
    <t>HCAR3</t>
  </si>
  <si>
    <t>hydroxycarboxylic acid receptor 3</t>
  </si>
  <si>
    <t>222040_at</t>
  </si>
  <si>
    <t>218487_at</t>
  </si>
  <si>
    <t>205332_at</t>
  </si>
  <si>
    <t>213021_at</t>
  </si>
  <si>
    <t>213730_x_at</t>
  </si>
  <si>
    <t>210199_at</t>
  </si>
  <si>
    <t>CRYAA</t>
  </si>
  <si>
    <t>crystallin alpha A</t>
  </si>
  <si>
    <t>220152_at</t>
  </si>
  <si>
    <t>C10orf95</t>
  </si>
  <si>
    <t>chromosome 10 open reading frame 95</t>
  </si>
  <si>
    <t>205021_s_at</t>
  </si>
  <si>
    <t>204251_s_at</t>
  </si>
  <si>
    <t>204988_at</t>
  </si>
  <si>
    <t>200923_at</t>
  </si>
  <si>
    <t>LGALS3BP</t>
  </si>
  <si>
    <t>galectin 3 binding protein</t>
  </si>
  <si>
    <t>212991_at</t>
  </si>
  <si>
    <t>206553_at</t>
  </si>
  <si>
    <t>218539_at</t>
  </si>
  <si>
    <t>FBXO34</t>
  </si>
  <si>
    <t>F-box protein 34</t>
  </si>
  <si>
    <t>220418_at</t>
  </si>
  <si>
    <t>UBASH3A</t>
  </si>
  <si>
    <t>ubiquitin associated and SH3 domain containing A</t>
  </si>
  <si>
    <t>215068_s_at</t>
  </si>
  <si>
    <t>222360_at</t>
  </si>
  <si>
    <t>204575_s_at</t>
  </si>
  <si>
    <t>215691_x_at</t>
  </si>
  <si>
    <t>204203_at</t>
  </si>
  <si>
    <t>CEBPG</t>
  </si>
  <si>
    <t>CCAAT/enhancer binding protein gamma</t>
  </si>
  <si>
    <t>221394_at</t>
  </si>
  <si>
    <t>TAAR2</t>
  </si>
  <si>
    <t>trace amine associated receptor 2</t>
  </si>
  <si>
    <t>215050_x_at</t>
  </si>
  <si>
    <t>209599_s_at</t>
  </si>
  <si>
    <t>205259_at</t>
  </si>
  <si>
    <t>NR3C2</t>
  </si>
  <si>
    <t>nuclear receptor subfamily 3 group C member 2</t>
  </si>
  <si>
    <t>1438_at</t>
  </si>
  <si>
    <t>221016_s_at</t>
  </si>
  <si>
    <t>TCF7L1</t>
  </si>
  <si>
    <t>transcription factor 7 like 1</t>
  </si>
  <si>
    <t>221746_at</t>
  </si>
  <si>
    <t>UBL4A</t>
  </si>
  <si>
    <t>ubiquitin like 4A</t>
  </si>
  <si>
    <t>203248_at</t>
  </si>
  <si>
    <t>207269_at</t>
  </si>
  <si>
    <t>DEFA4</t>
  </si>
  <si>
    <t>defensin alpha 4</t>
  </si>
  <si>
    <t>219721_at</t>
  </si>
  <si>
    <t>219398_at</t>
  </si>
  <si>
    <t>CIDEC</t>
  </si>
  <si>
    <t>cell death inducing DFFA like effector c</t>
  </si>
  <si>
    <t>217657_at</t>
  </si>
  <si>
    <t>210005_at</t>
  </si>
  <si>
    <t>215395_x_at</t>
  </si>
  <si>
    <t>PRSS3P2</t>
  </si>
  <si>
    <t>protease, serine 3 pseudogene 2</t>
  </si>
  <si>
    <t>201446_s_at</t>
  </si>
  <si>
    <t>214126_at</t>
  </si>
  <si>
    <t>207408_at</t>
  </si>
  <si>
    <t>SLC22A14</t>
  </si>
  <si>
    <t>solute carrier family 22 member 14</t>
  </si>
  <si>
    <t>217271_at</t>
  </si>
  <si>
    <t>200848_at</t>
  </si>
  <si>
    <t>209534_x_at</t>
  </si>
  <si>
    <t>202435_s_at</t>
  </si>
  <si>
    <t>212201_at</t>
  </si>
  <si>
    <t>ANKLE2</t>
  </si>
  <si>
    <t>ankyrin repeat and LEM domain containing 2</t>
  </si>
  <si>
    <t>220110_s_at</t>
  </si>
  <si>
    <t>NXF3</t>
  </si>
  <si>
    <t>nuclear RNA export factor 3</t>
  </si>
  <si>
    <t>212128_s_at</t>
  </si>
  <si>
    <t>213776_at</t>
  </si>
  <si>
    <t>LOC157562</t>
  </si>
  <si>
    <t>uncharacterized LOC157562</t>
  </si>
  <si>
    <t>207576_x_at</t>
  </si>
  <si>
    <t>OXT</t>
  </si>
  <si>
    <t>oxytocin/neurophysin I prepropeptide</t>
  </si>
  <si>
    <t>208430_s_at</t>
  </si>
  <si>
    <t>206778_at</t>
  </si>
  <si>
    <t>CRYBB2</t>
  </si>
  <si>
    <t>crystallin beta B2</t>
  </si>
  <si>
    <t>207364_at</t>
  </si>
  <si>
    <t>TEX28</t>
  </si>
  <si>
    <t>testis expressed 28</t>
  </si>
  <si>
    <t>208040_s_at</t>
  </si>
  <si>
    <t>MYBPC3</t>
  </si>
  <si>
    <t>myosin binding protein C, cardiac</t>
  </si>
  <si>
    <t>218904_s_at</t>
  </si>
  <si>
    <t>C9orf40</t>
  </si>
  <si>
    <t>chromosome 9 open reading frame 40</t>
  </si>
  <si>
    <t>216116_at</t>
  </si>
  <si>
    <t>CELSR3-AS1</t>
  </si>
  <si>
    <t>CELSR3 antisense RNA 1 (head to head)</t>
  </si>
  <si>
    <t>216577_at</t>
  </si>
  <si>
    <t>212168_at</t>
  </si>
  <si>
    <t>220914_at</t>
  </si>
  <si>
    <t>201818_at</t>
  </si>
  <si>
    <t>LPCAT1</t>
  </si>
  <si>
    <t>lysophosphatidylcholine acyltransferase 1</t>
  </si>
  <si>
    <t>211590_x_at</t>
  </si>
  <si>
    <t>212883_at</t>
  </si>
  <si>
    <t>208744_x_at</t>
  </si>
  <si>
    <t>221377_s_at</t>
  </si>
  <si>
    <t>RBPJL</t>
  </si>
  <si>
    <t>recombination signal binding protein for immunoglobulin kappa J region like</t>
  </si>
  <si>
    <t>201124_at</t>
  </si>
  <si>
    <t>211439_at</t>
  </si>
  <si>
    <t>202057_at</t>
  </si>
  <si>
    <t>203344_s_at</t>
  </si>
  <si>
    <t>RBBP8</t>
  </si>
  <si>
    <t>RB binding protein 8, endonuclease</t>
  </si>
  <si>
    <t>215774_s_at</t>
  </si>
  <si>
    <t>218273_s_at</t>
  </si>
  <si>
    <t>PDP1</t>
  </si>
  <si>
    <t>pyruvate dehyrogenase phosphatase catalytic subunit 1</t>
  </si>
  <si>
    <t>203184_at</t>
  </si>
  <si>
    <t>213819_s_at</t>
  </si>
  <si>
    <t>213368_x_at</t>
  </si>
  <si>
    <t>220211_at</t>
  </si>
  <si>
    <t>FLJ13224</t>
  </si>
  <si>
    <t>uncharacterized LOC79857</t>
  </si>
  <si>
    <t>206665_s_at</t>
  </si>
  <si>
    <t>209281_s_at</t>
  </si>
  <si>
    <t>ATP2B1</t>
  </si>
  <si>
    <t>ATPase plasma membrane Ca2+ transporting 1</t>
  </si>
  <si>
    <t>206203_at</t>
  </si>
  <si>
    <t>RCVRN</t>
  </si>
  <si>
    <t>recoverin</t>
  </si>
  <si>
    <t>204858_s_at</t>
  </si>
  <si>
    <t>201983_s_at</t>
  </si>
  <si>
    <t>214147_at</t>
  </si>
  <si>
    <t>MROH7</t>
  </si>
  <si>
    <t>maestro heat like repeat family member 7</t>
  </si>
  <si>
    <t>208132_x_at</t>
  </si>
  <si>
    <t>PRRC2A</t>
  </si>
  <si>
    <t>proline rich coiled-coil 2A</t>
  </si>
  <si>
    <t>208390_s_at</t>
  </si>
  <si>
    <t>221178_at</t>
  </si>
  <si>
    <t>BAIAP2L2</t>
  </si>
  <si>
    <t>BAI1 associated protein 2 like 2</t>
  </si>
  <si>
    <t>213686_at</t>
  </si>
  <si>
    <t>203667_at</t>
  </si>
  <si>
    <t>TBCA</t>
  </si>
  <si>
    <t>tubulin folding cofactor A</t>
  </si>
  <si>
    <t>201974_s_at</t>
  </si>
  <si>
    <t>CCZ1</t>
  </si>
  <si>
    <t>CCZ1 homolog, vacuolar protein trafficking and biogenesis associated</t>
  </si>
  <si>
    <t>210020_x_at</t>
  </si>
  <si>
    <t>CALML3</t>
  </si>
  <si>
    <t>calmodulin like 3</t>
  </si>
  <si>
    <t>217618_x_at</t>
  </si>
  <si>
    <t>201458_s_at</t>
  </si>
  <si>
    <t>207554_x_at</t>
  </si>
  <si>
    <t>211583_x_at</t>
  </si>
  <si>
    <t>NCR3</t>
  </si>
  <si>
    <t>natural cytotoxicity triggering receptor 3</t>
  </si>
  <si>
    <t>211870_s_at</t>
  </si>
  <si>
    <t>211682_x_at</t>
  </si>
  <si>
    <t>UGT2B28</t>
  </si>
  <si>
    <t>UDP glucuronosyltransferase family 2 member B28</t>
  </si>
  <si>
    <t>205736_at</t>
  </si>
  <si>
    <t>PGAM2</t>
  </si>
  <si>
    <t>phosphoglycerate mutase 2</t>
  </si>
  <si>
    <t>216119_s_at</t>
  </si>
  <si>
    <t>SPEF1</t>
  </si>
  <si>
    <t>sperm flagellar 1</t>
  </si>
  <si>
    <t>205997_at</t>
  </si>
  <si>
    <t>211958_at</t>
  </si>
  <si>
    <t>222371_at</t>
  </si>
  <si>
    <t>202632_at</t>
  </si>
  <si>
    <t>216176_at</t>
  </si>
  <si>
    <t>205882_x_at</t>
  </si>
  <si>
    <t>204776_at</t>
  </si>
  <si>
    <t>THBS4</t>
  </si>
  <si>
    <t>thrombospondin 4</t>
  </si>
  <si>
    <t>221410_x_at</t>
  </si>
  <si>
    <t>PCDHB3</t>
  </si>
  <si>
    <t>protocadherin beta 3</t>
  </si>
  <si>
    <t>201496_x_at</t>
  </si>
  <si>
    <t>206416_at</t>
  </si>
  <si>
    <t>ZNF205</t>
  </si>
  <si>
    <t>zinc finger protein 205</t>
  </si>
  <si>
    <t>220705_s_at</t>
  </si>
  <si>
    <t>ADAMTS7</t>
  </si>
  <si>
    <t>ADAM metallopeptidase with thrombospondin type 1 motif 7</t>
  </si>
  <si>
    <t>205791_x_at</t>
  </si>
  <si>
    <t>ZNF230</t>
  </si>
  <si>
    <t>zinc finger protein 230</t>
  </si>
  <si>
    <t>207890_s_at</t>
  </si>
  <si>
    <t>213318_s_at</t>
  </si>
  <si>
    <t>BAG6</t>
  </si>
  <si>
    <t>BCL2 associated athanogene 6</t>
  </si>
  <si>
    <t>221712_s_at</t>
  </si>
  <si>
    <t>200041_s_at</t>
  </si>
  <si>
    <t>219052_at</t>
  </si>
  <si>
    <t>HPS6</t>
  </si>
  <si>
    <t>HPS6, biogenesis of lysosomal organelles complex 2 subunit 3</t>
  </si>
  <si>
    <t>213548_s_at</t>
  </si>
  <si>
    <t>215224_at</t>
  </si>
  <si>
    <t>SNORA21</t>
  </si>
  <si>
    <t>small nucleolar RNA, H/ACA box 21</t>
  </si>
  <si>
    <t>217753_s_at</t>
  </si>
  <si>
    <t>LOC101929876///LOC100996747///RPS26P11///RPS26</t>
  </si>
  <si>
    <t>40S ribosomal protein S26///40S ribosomal protein S26///ribosomal protein S26 pseudogene 11///ribosomal protein S26</t>
  </si>
  <si>
    <t>203800_s_at</t>
  </si>
  <si>
    <t>204019_s_at</t>
  </si>
  <si>
    <t>SH3YL1</t>
  </si>
  <si>
    <t>SH3 and SYLF domain containing 1</t>
  </si>
  <si>
    <t>200968_s_at</t>
  </si>
  <si>
    <t>PPIB</t>
  </si>
  <si>
    <t>peptidylprolyl isomerase B</t>
  </si>
  <si>
    <t>219321_at</t>
  </si>
  <si>
    <t>MPP5</t>
  </si>
  <si>
    <t>membrane palmitoylated protein 5</t>
  </si>
  <si>
    <t>217295_at</t>
  </si>
  <si>
    <t>MUC8</t>
  </si>
  <si>
    <t>mucin 8</t>
  </si>
  <si>
    <t>216654_at</t>
  </si>
  <si>
    <t>213395_at</t>
  </si>
  <si>
    <t>MLC1</t>
  </si>
  <si>
    <t>megalencephalic leukoencephalopathy with subcortical cysts 1</t>
  </si>
  <si>
    <t>205949_at</t>
  </si>
  <si>
    <t>220937_s_at</t>
  </si>
  <si>
    <t>212226_s_at</t>
  </si>
  <si>
    <t>204820_s_at</t>
  </si>
  <si>
    <t>BTN3A2///BTN3A3</t>
  </si>
  <si>
    <t>butyrophilin subfamily 3 member A2///butyrophilin subfamily 3 member A3</t>
  </si>
  <si>
    <t>210810_s_at</t>
  </si>
  <si>
    <t>SLC6A5</t>
  </si>
  <si>
    <t>solute carrier family 6 member 5</t>
  </si>
  <si>
    <t>221036_s_at</t>
  </si>
  <si>
    <t>APH1B</t>
  </si>
  <si>
    <t>aph-1 homolog B, gamma-secretase subunit</t>
  </si>
  <si>
    <t>201642_at</t>
  </si>
  <si>
    <t>IFNGR2</t>
  </si>
  <si>
    <t>interferon gamma receptor 2 (interferon gamma transducer 1)</t>
  </si>
  <si>
    <t>204028_s_at</t>
  </si>
  <si>
    <t>207002_s_at</t>
  </si>
  <si>
    <t>220781_at</t>
  </si>
  <si>
    <t>deleted in esophageal cancer 1</t>
  </si>
  <si>
    <t>217139_at</t>
  </si>
  <si>
    <t>202514_at</t>
  </si>
  <si>
    <t>206391_at</t>
  </si>
  <si>
    <t>220738_s_at</t>
  </si>
  <si>
    <t>RPS6KA6</t>
  </si>
  <si>
    <t>ribosomal protein S6 kinase A6</t>
  </si>
  <si>
    <t>221507_at</t>
  </si>
  <si>
    <t>209973_at</t>
  </si>
  <si>
    <t>NFKBIL1</t>
  </si>
  <si>
    <t>NFKB inhibitor like 1</t>
  </si>
  <si>
    <t>206646_at</t>
  </si>
  <si>
    <t>GLI1</t>
  </si>
  <si>
    <t>GLI family zinc finger 1</t>
  </si>
  <si>
    <t>219811_at</t>
  </si>
  <si>
    <t>202039_at</t>
  </si>
  <si>
    <t>MYO18A///TIAF1</t>
  </si>
  <si>
    <t>myosin XVIIIA///TGFB1-induced anti-apoptotic factor 1</t>
  </si>
  <si>
    <t>212836_at</t>
  </si>
  <si>
    <t>POLD3</t>
  </si>
  <si>
    <t>DNA polymerase delta 3, accessory subunit</t>
  </si>
  <si>
    <t>206464_at</t>
  </si>
  <si>
    <t>BMX</t>
  </si>
  <si>
    <t>BMX non-receptor tyrosine kinase</t>
  </si>
  <si>
    <t>219939_s_at</t>
  </si>
  <si>
    <t>204434_at</t>
  </si>
  <si>
    <t>SPATA2</t>
  </si>
  <si>
    <t>spermatogenesis associated 2</t>
  </si>
  <si>
    <t>212637_s_at</t>
  </si>
  <si>
    <t>WWP1</t>
  </si>
  <si>
    <t>WW domain containing E3 ubiquitin protein ligase 1</t>
  </si>
  <si>
    <t>216232_s_at</t>
  </si>
  <si>
    <t>210234_at</t>
  </si>
  <si>
    <t>GRM4</t>
  </si>
  <si>
    <t>glutamate metabotropic receptor 4</t>
  </si>
  <si>
    <t>203453_at</t>
  </si>
  <si>
    <t>214459_x_at</t>
  </si>
  <si>
    <t>216608_at</t>
  </si>
  <si>
    <t>DKFZP434A062</t>
  </si>
  <si>
    <t>uncharacterized LOC26102</t>
  </si>
  <si>
    <t>220961_s_at</t>
  </si>
  <si>
    <t>TBRG4</t>
  </si>
  <si>
    <t>transforming growth factor beta regulator 4</t>
  </si>
  <si>
    <t>217499_x_at</t>
  </si>
  <si>
    <t>OR7E37P</t>
  </si>
  <si>
    <t>olfactory receptor family 7 subfamily E member 37 pseudogene</t>
  </si>
  <si>
    <t>219999_at</t>
  </si>
  <si>
    <t>MAN2A2</t>
  </si>
  <si>
    <t>mannosidase alpha class 2A member 2</t>
  </si>
  <si>
    <t>213209_at</t>
  </si>
  <si>
    <t>213723_s_at</t>
  </si>
  <si>
    <t>205098_at</t>
  </si>
  <si>
    <t>213868_s_at</t>
  </si>
  <si>
    <t>214251_s_at</t>
  </si>
  <si>
    <t>219969_at</t>
  </si>
  <si>
    <t>TXLNG</t>
  </si>
  <si>
    <t>taxilin gamma</t>
  </si>
  <si>
    <t>204213_at</t>
  </si>
  <si>
    <t>PIGR</t>
  </si>
  <si>
    <t>polymeric immunoglobulin receptor</t>
  </si>
  <si>
    <t>203238_s_at</t>
  </si>
  <si>
    <t>211844_s_at</t>
  </si>
  <si>
    <t>212099_at</t>
  </si>
  <si>
    <t>RHOB</t>
  </si>
  <si>
    <t>ras homolog family member B</t>
  </si>
  <si>
    <t>203387_s_at</t>
  </si>
  <si>
    <t>206458_s_at</t>
  </si>
  <si>
    <t>WNT2B</t>
  </si>
  <si>
    <t>Wnt family member 2B</t>
  </si>
  <si>
    <t>201464_x_at</t>
  </si>
  <si>
    <t>211355_x_at</t>
  </si>
  <si>
    <t>204182_s_at</t>
  </si>
  <si>
    <t>213435_at</t>
  </si>
  <si>
    <t>200076_s_at</t>
  </si>
  <si>
    <t>KXD1</t>
  </si>
  <si>
    <t>KxDL motif containing 1</t>
  </si>
  <si>
    <t>217511_at</t>
  </si>
  <si>
    <t>KAZALD1</t>
  </si>
  <si>
    <t>Kazal type serine peptidase inhibitor domain 1</t>
  </si>
  <si>
    <t>203807_x_at</t>
  </si>
  <si>
    <t>205076_s_at</t>
  </si>
  <si>
    <t>MTMR11</t>
  </si>
  <si>
    <t>myotubularin related protein 11</t>
  </si>
  <si>
    <t>215853_at</t>
  </si>
  <si>
    <t>202032_s_at</t>
  </si>
  <si>
    <t>201036_s_at</t>
  </si>
  <si>
    <t>205341_at</t>
  </si>
  <si>
    <t>222167_at</t>
  </si>
  <si>
    <t>220765_s_at</t>
  </si>
  <si>
    <t>LIMS2</t>
  </si>
  <si>
    <t>LIM zinc finger domain containing 2</t>
  </si>
  <si>
    <t>208023_at</t>
  </si>
  <si>
    <t>214657_s_at</t>
  </si>
  <si>
    <t>215741_x_at</t>
  </si>
  <si>
    <t>210585_s_at</t>
  </si>
  <si>
    <t>218604_at</t>
  </si>
  <si>
    <t>LEMD3</t>
  </si>
  <si>
    <t>LEM domain containing 3</t>
  </si>
  <si>
    <t>203898_at</t>
  </si>
  <si>
    <t>CRCP</t>
  </si>
  <si>
    <t>CGRP receptor component</t>
  </si>
  <si>
    <t>211905_s_at</t>
  </si>
  <si>
    <t>208761_s_at</t>
  </si>
  <si>
    <t>201686_x_at</t>
  </si>
  <si>
    <t>212318_at</t>
  </si>
  <si>
    <t>210596_at</t>
  </si>
  <si>
    <t>MAGT1</t>
  </si>
  <si>
    <t>magnesium transporter 1</t>
  </si>
  <si>
    <t>220469_at</t>
  </si>
  <si>
    <t>201327_s_at</t>
  </si>
  <si>
    <t>CCT6A</t>
  </si>
  <si>
    <t>chaperonin containing TCP1 subunit 6A</t>
  </si>
  <si>
    <t>206108_s_at</t>
  </si>
  <si>
    <t>215860_at</t>
  </si>
  <si>
    <t>204239_s_at</t>
  </si>
  <si>
    <t>NNAT</t>
  </si>
  <si>
    <t>neuronatin</t>
  </si>
  <si>
    <t>214235_at</t>
  </si>
  <si>
    <t>205574_x_at</t>
  </si>
  <si>
    <t>BMP1</t>
  </si>
  <si>
    <t>bone morphogenetic protein 1</t>
  </si>
  <si>
    <t>211681_s_at</t>
  </si>
  <si>
    <t>212439_at</t>
  </si>
  <si>
    <t>IP6K1</t>
  </si>
  <si>
    <t>inositol hexakisphosphate kinase 1</t>
  </si>
  <si>
    <t>201804_x_at</t>
  </si>
  <si>
    <t>TBCB</t>
  </si>
  <si>
    <t>tubulin folding cofactor B</t>
  </si>
  <si>
    <t>209475_at</t>
  </si>
  <si>
    <t>221035_s_at</t>
  </si>
  <si>
    <t>TEX14</t>
  </si>
  <si>
    <t>testis expressed 14, intercellular bridge forming factor</t>
  </si>
  <si>
    <t>206211_at</t>
  </si>
  <si>
    <t>SELE</t>
  </si>
  <si>
    <t>selectin E</t>
  </si>
  <si>
    <t>212891_s_at</t>
  </si>
  <si>
    <t>221232_s_at</t>
  </si>
  <si>
    <t>ANKRD2</t>
  </si>
  <si>
    <t>ankyrin repeat domain 2</t>
  </si>
  <si>
    <t>211728_s_at</t>
  </si>
  <si>
    <t>HYAL3</t>
  </si>
  <si>
    <t>hyaluronoglucosaminidase 3</t>
  </si>
  <si>
    <t>220214_at</t>
  </si>
  <si>
    <t>ZNF215</t>
  </si>
  <si>
    <t>zinc finger protein 215</t>
  </si>
  <si>
    <t>212136_at</t>
  </si>
  <si>
    <t>219805_at</t>
  </si>
  <si>
    <t>CXorf56</t>
  </si>
  <si>
    <t>chromosome X open reading frame 56</t>
  </si>
  <si>
    <t>210706_s_at</t>
  </si>
  <si>
    <t>220013_at</t>
  </si>
  <si>
    <t>EPHX3</t>
  </si>
  <si>
    <t>epoxide hydrolase 3</t>
  </si>
  <si>
    <t>207740_s_at</t>
  </si>
  <si>
    <t>NUP62</t>
  </si>
  <si>
    <t>nucleoporin 62</t>
  </si>
  <si>
    <t>206139_at</t>
  </si>
  <si>
    <t>218212_s_at</t>
  </si>
  <si>
    <t>MOCS2</t>
  </si>
  <si>
    <t>molybdenum cofactor synthesis 2</t>
  </si>
  <si>
    <t>1861_at</t>
  </si>
  <si>
    <t>BAD</t>
  </si>
  <si>
    <t>BCL2 associated agonist of cell death</t>
  </si>
  <si>
    <t>203794_at</t>
  </si>
  <si>
    <t>214007_s_at</t>
  </si>
  <si>
    <t>40850_at</t>
  </si>
  <si>
    <t>201263_at</t>
  </si>
  <si>
    <t>TARS</t>
  </si>
  <si>
    <t>threonyl-tRNA synthetase</t>
  </si>
  <si>
    <t>202338_at</t>
  </si>
  <si>
    <t>TK1</t>
  </si>
  <si>
    <t>thymidine kinase 1</t>
  </si>
  <si>
    <t>211366_x_at</t>
  </si>
  <si>
    <t>220212_s_at</t>
  </si>
  <si>
    <t>220285_at</t>
  </si>
  <si>
    <t>ABHD17B</t>
  </si>
  <si>
    <t>abhydrolase domain containing 17B</t>
  </si>
  <si>
    <t>222333_at</t>
  </si>
  <si>
    <t>ALS2CL</t>
  </si>
  <si>
    <t>ALS2 C-terminal like</t>
  </si>
  <si>
    <t>216816_at</t>
  </si>
  <si>
    <t>211192_s_at</t>
  </si>
  <si>
    <t>221109_at</t>
  </si>
  <si>
    <t>LOC100506571</t>
  </si>
  <si>
    <t>uncharacterized LOC100506571</t>
  </si>
  <si>
    <t>213561_at</t>
  </si>
  <si>
    <t>212892_at</t>
  </si>
  <si>
    <t>ZNF282</t>
  </si>
  <si>
    <t>zinc finger protein 282</t>
  </si>
  <si>
    <t>201402_at</t>
  </si>
  <si>
    <t>217232_x_at</t>
  </si>
  <si>
    <t>207368_at</t>
  </si>
  <si>
    <t>HTR1D</t>
  </si>
  <si>
    <t>5-hydroxytryptamine receptor 1D</t>
  </si>
  <si>
    <t>216596_at</t>
  </si>
  <si>
    <t>DKFZP434L187</t>
  </si>
  <si>
    <t>uncharacterized LOC26082</t>
  </si>
  <si>
    <t>216645_at</t>
  </si>
  <si>
    <t>211904_x_at</t>
  </si>
  <si>
    <t>208337_s_at</t>
  </si>
  <si>
    <t>206908_s_at</t>
  </si>
  <si>
    <t>CLDN11</t>
  </si>
  <si>
    <t>claudin 11</t>
  </si>
  <si>
    <t>218966_at</t>
  </si>
  <si>
    <t>MYO5C</t>
  </si>
  <si>
    <t>myosin VC</t>
  </si>
  <si>
    <t>218814_s_at</t>
  </si>
  <si>
    <t>TMEM206</t>
  </si>
  <si>
    <t>transmembrane protein 206</t>
  </si>
  <si>
    <t>212017_at</t>
  </si>
  <si>
    <t>FAM168B</t>
  </si>
  <si>
    <t>family with sequence similarity 168 member B</t>
  </si>
  <si>
    <t>213052_at</t>
  </si>
  <si>
    <t>219071_x_at</t>
  </si>
  <si>
    <t>HGH1</t>
  </si>
  <si>
    <t>HGH1 homolog</t>
  </si>
  <si>
    <t>221350_at</t>
  </si>
  <si>
    <t>HOXC8</t>
  </si>
  <si>
    <t>homeobox C8</t>
  </si>
  <si>
    <t>205299_s_at</t>
  </si>
  <si>
    <t>BTN2A2</t>
  </si>
  <si>
    <t>butyrophilin subfamily 2 member A2</t>
  </si>
  <si>
    <t>214163_at</t>
  </si>
  <si>
    <t>205085_at</t>
  </si>
  <si>
    <t>ORC1</t>
  </si>
  <si>
    <t>origin recognition complex subunit 1</t>
  </si>
  <si>
    <t>207334_s_at</t>
  </si>
  <si>
    <t>214913_at</t>
  </si>
  <si>
    <t>ADAMTS3</t>
  </si>
  <si>
    <t>ADAM metallopeptidase with thrombospondin type 1 motif 3</t>
  </si>
  <si>
    <t>217958_at</t>
  </si>
  <si>
    <t>213108_at</t>
  </si>
  <si>
    <t>218186_at</t>
  </si>
  <si>
    <t>RAB25</t>
  </si>
  <si>
    <t>RAB25, member RAS oncogene family</t>
  </si>
  <si>
    <t>210887_s_at</t>
  </si>
  <si>
    <t>205441_at</t>
  </si>
  <si>
    <t>OCEL1</t>
  </si>
  <si>
    <t>occludin/ELL domain containing 1</t>
  </si>
  <si>
    <t>203214_x_at</t>
  </si>
  <si>
    <t>216082_at</t>
  </si>
  <si>
    <t>201380_at</t>
  </si>
  <si>
    <t>CRTAP</t>
  </si>
  <si>
    <t>cartilage associated protein</t>
  </si>
  <si>
    <t>206257_at</t>
  </si>
  <si>
    <t>CCDC9</t>
  </si>
  <si>
    <t>coiled-coil domain containing 9</t>
  </si>
  <si>
    <t>210174_at</t>
  </si>
  <si>
    <t>205760_s_at</t>
  </si>
  <si>
    <t>219505_at</t>
  </si>
  <si>
    <t>CECR1</t>
  </si>
  <si>
    <t>cat eye syndrome chromosome region, candidate 1</t>
  </si>
  <si>
    <t>202303_x_at</t>
  </si>
  <si>
    <t>211026_s_at</t>
  </si>
  <si>
    <t>MGLL</t>
  </si>
  <si>
    <t>monoglyceride lipase</t>
  </si>
  <si>
    <t>213232_at</t>
  </si>
  <si>
    <t>214431_at</t>
  </si>
  <si>
    <t>GMPS</t>
  </si>
  <si>
    <t>guanine monophosphate synthase</t>
  </si>
  <si>
    <t>212803_at</t>
  </si>
  <si>
    <t>41657_at</t>
  </si>
  <si>
    <t>212519_at</t>
  </si>
  <si>
    <t>UBE2E1</t>
  </si>
  <si>
    <t>ubiquitin conjugating enzyme E2 E1</t>
  </si>
  <si>
    <t>209027_s_at</t>
  </si>
  <si>
    <t>ABI1</t>
  </si>
  <si>
    <t>abl interactor 1</t>
  </si>
  <si>
    <t>213942_at</t>
  </si>
  <si>
    <t>MEGF6</t>
  </si>
  <si>
    <t>multiple EGF like domains 6</t>
  </si>
  <si>
    <t>210474_s_at</t>
  </si>
  <si>
    <t>220301_at</t>
  </si>
  <si>
    <t>CCDC102B</t>
  </si>
  <si>
    <t>coiled-coil domain containing 102B</t>
  </si>
  <si>
    <t>206324_s_at</t>
  </si>
  <si>
    <t>221604_s_at</t>
  </si>
  <si>
    <t>221297_at</t>
  </si>
  <si>
    <t>GPRC5D</t>
  </si>
  <si>
    <t>G protein-coupled receptor class C group 5 member D</t>
  </si>
  <si>
    <t>207561_s_at</t>
  </si>
  <si>
    <t>ABCB8///ASIC3</t>
  </si>
  <si>
    <t>ATP binding cassette subfamily B member 8///acid sensing ion channel subunit 3</t>
  </si>
  <si>
    <t>203564_at</t>
  </si>
  <si>
    <t>FANCG</t>
  </si>
  <si>
    <t>Fanconi anemia complementation group G</t>
  </si>
  <si>
    <t>203702_s_at</t>
  </si>
  <si>
    <t>209229_s_at</t>
  </si>
  <si>
    <t>PPP6R1</t>
  </si>
  <si>
    <t>protein phosphatase 6 regulatory subunit 1</t>
  </si>
  <si>
    <t>219427_at</t>
  </si>
  <si>
    <t>FAT4</t>
  </si>
  <si>
    <t>FAT atypical cadherin 4</t>
  </si>
  <si>
    <t>213193_x_at</t>
  </si>
  <si>
    <t>204513_s_at</t>
  </si>
  <si>
    <t>ELMO1</t>
  </si>
  <si>
    <t>engulfment and cell motility 1</t>
  </si>
  <si>
    <t>201321_s_at</t>
  </si>
  <si>
    <t>208260_at</t>
  </si>
  <si>
    <t>AVPR1B</t>
  </si>
  <si>
    <t>arginine vasopressin receptor 1B</t>
  </si>
  <si>
    <t>218970_s_at</t>
  </si>
  <si>
    <t>CUTC</t>
  </si>
  <si>
    <t>cutC copper transporter</t>
  </si>
  <si>
    <t>219636_s_at</t>
  </si>
  <si>
    <t>218848_at</t>
  </si>
  <si>
    <t>THOC6</t>
  </si>
  <si>
    <t>THO complex 6</t>
  </si>
  <si>
    <t>203993_x_at</t>
  </si>
  <si>
    <t>216485_s_at</t>
  </si>
  <si>
    <t>209126_x_at</t>
  </si>
  <si>
    <t>KRT6B</t>
  </si>
  <si>
    <t>keratin 6B</t>
  </si>
  <si>
    <t>219919_s_at</t>
  </si>
  <si>
    <t>215428_at</t>
  </si>
  <si>
    <t>206286_s_at</t>
  </si>
  <si>
    <t>TDGF1P3///TDGF1</t>
  </si>
  <si>
    <t>teratocarcinoma-derived growth factor 1 pseudogene 3///teratocarcinoma-derived growth factor 1</t>
  </si>
  <si>
    <t>215217_at</t>
  </si>
  <si>
    <t>218309_at</t>
  </si>
  <si>
    <t>CAMK2N1</t>
  </si>
  <si>
    <t>calcium/calmodulin dependent protein kinase II inhibitor 1</t>
  </si>
  <si>
    <t>214201_x_at</t>
  </si>
  <si>
    <t>205103_at</t>
  </si>
  <si>
    <t>219799_s_at</t>
  </si>
  <si>
    <t>DHRS9</t>
  </si>
  <si>
    <t>dehydrogenase/reductase 9</t>
  </si>
  <si>
    <t>217686_at</t>
  </si>
  <si>
    <t>222111_at</t>
  </si>
  <si>
    <t>213528_at</t>
  </si>
  <si>
    <t>METTL18</t>
  </si>
  <si>
    <t>methyltransferase like 18</t>
  </si>
  <si>
    <t>220546_at</t>
  </si>
  <si>
    <t>LOC101929115///KMT2A</t>
  </si>
  <si>
    <t>uncharacterized LOC101929115///lysine methyltransferase 2A</t>
  </si>
  <si>
    <t>201811_x_at</t>
  </si>
  <si>
    <t>SH3BP5</t>
  </si>
  <si>
    <t>SH3 domain binding protein 5</t>
  </si>
  <si>
    <t>209594_x_at</t>
  </si>
  <si>
    <t>201623_s_at</t>
  </si>
  <si>
    <t>DARS</t>
  </si>
  <si>
    <t>aspartyl-tRNA synthetase</t>
  </si>
  <si>
    <t>207251_at</t>
  </si>
  <si>
    <t>MEP1B</t>
  </si>
  <si>
    <t>meprin A subunit beta</t>
  </si>
  <si>
    <t>208436_s_at</t>
  </si>
  <si>
    <t>IRF7</t>
  </si>
  <si>
    <t>interferon regulatory factor 7</t>
  </si>
  <si>
    <t>209746_s_at</t>
  </si>
  <si>
    <t>206941_x_at</t>
  </si>
  <si>
    <t>SEMA3E</t>
  </si>
  <si>
    <t>semaphorin 3E</t>
  </si>
  <si>
    <t>219040_at</t>
  </si>
  <si>
    <t>CORO7</t>
  </si>
  <si>
    <t>coronin 7</t>
  </si>
  <si>
    <t>220500_s_at</t>
  </si>
  <si>
    <t>RABL2A///RABL2B</t>
  </si>
  <si>
    <t>RAB, member of RAS oncogene family-like 2A///RAB, member of RAS oncogene family-like 2B</t>
  </si>
  <si>
    <t>202357_s_at</t>
  </si>
  <si>
    <t>221056_x_at</t>
  </si>
  <si>
    <t>206750_at</t>
  </si>
  <si>
    <t>MAFK</t>
  </si>
  <si>
    <t>MAF bZIP transcription factor K</t>
  </si>
  <si>
    <t>210537_s_at</t>
  </si>
  <si>
    <t>214898_x_at</t>
  </si>
  <si>
    <t>MUC3B</t>
  </si>
  <si>
    <t>mucin 3B, cell surface associated</t>
  </si>
  <si>
    <t>216833_x_at</t>
  </si>
  <si>
    <t>201835_s_at</t>
  </si>
  <si>
    <t>PRKAB1</t>
  </si>
  <si>
    <t>protein kinase AMP-activated non-catalytic subunit beta 1</t>
  </si>
  <si>
    <t>203806_s_at</t>
  </si>
  <si>
    <t>220082_at</t>
  </si>
  <si>
    <t>PPP1R14D</t>
  </si>
  <si>
    <t>protein phosphatase 1 regulatory inhibitor subunit 14D</t>
  </si>
  <si>
    <t>205798_at</t>
  </si>
  <si>
    <t>IL7R</t>
  </si>
  <si>
    <t>interleukin 7 receptor</t>
  </si>
  <si>
    <t>200703_at</t>
  </si>
  <si>
    <t>DYNLL1</t>
  </si>
  <si>
    <t>dynein light chain LC8-type 1</t>
  </si>
  <si>
    <t>211348_s_at</t>
  </si>
  <si>
    <t>53987_at</t>
  </si>
  <si>
    <t>214571_at</t>
  </si>
  <si>
    <t>FGF3</t>
  </si>
  <si>
    <t>fibroblast growth factor 3</t>
  </si>
  <si>
    <t>208020_s_at</t>
  </si>
  <si>
    <t>CACNA1C</t>
  </si>
  <si>
    <t>calcium voltage-gated channel subunit alpha1 C</t>
  </si>
  <si>
    <t>201717_at</t>
  </si>
  <si>
    <t>MRPL49</t>
  </si>
  <si>
    <t>mitochondrial ribosomal protein L49</t>
  </si>
  <si>
    <t>213245_at</t>
  </si>
  <si>
    <t>216271_x_at</t>
  </si>
  <si>
    <t>218587_s_at</t>
  </si>
  <si>
    <t>POGLUT1</t>
  </si>
  <si>
    <t>protein O-glucosyltransferase 1</t>
  </si>
  <si>
    <t>210338_s_at</t>
  </si>
  <si>
    <t>207835_at</t>
  </si>
  <si>
    <t>221424_s_at</t>
  </si>
  <si>
    <t>OR51E2</t>
  </si>
  <si>
    <t>olfactory receptor family 51 subfamily E member 2</t>
  </si>
  <si>
    <t>203590_at</t>
  </si>
  <si>
    <t>220055_at</t>
  </si>
  <si>
    <t>215776_at</t>
  </si>
  <si>
    <t>INSRR</t>
  </si>
  <si>
    <t>insulin receptor related receptor</t>
  </si>
  <si>
    <t>216671_x_at</t>
  </si>
  <si>
    <t>204236_at</t>
  </si>
  <si>
    <t>203429_s_at</t>
  </si>
  <si>
    <t>SUCO</t>
  </si>
  <si>
    <t>SUN domain containing ossification factor</t>
  </si>
  <si>
    <t>205042_at</t>
  </si>
  <si>
    <t>GNE</t>
  </si>
  <si>
    <t>glucosamine (UDP-N-acetyl)-2-epimerase/N-acetylmannosamine kinase</t>
  </si>
  <si>
    <t>216584_at</t>
  </si>
  <si>
    <t>208679_s_at</t>
  </si>
  <si>
    <t>ARPC2</t>
  </si>
  <si>
    <t>actin related protein 2/3 complex subunit 2</t>
  </si>
  <si>
    <t>216830_at</t>
  </si>
  <si>
    <t>LOC101929047///HERC2P10///HERC2</t>
  </si>
  <si>
    <t>uncharacterized LOC101929047///hect domain and RLD 2 pseudogene 10///HECT and RLD domain containing E3 ubiquitin protein ligase 2</t>
  </si>
  <si>
    <t>203342_at</t>
  </si>
  <si>
    <t>TIMM17B</t>
  </si>
  <si>
    <t>translocase of inner mitochondrial membrane 17 homolog B (yeast)</t>
  </si>
  <si>
    <t>213121_at</t>
  </si>
  <si>
    <t>207308_at</t>
  </si>
  <si>
    <t>212236_x_at</t>
  </si>
  <si>
    <t>216247_at</t>
  </si>
  <si>
    <t>219191_s_at</t>
  </si>
  <si>
    <t>BIN2</t>
  </si>
  <si>
    <t>bridging integrator 2</t>
  </si>
  <si>
    <t>203367_at</t>
  </si>
  <si>
    <t>DUSP14</t>
  </si>
  <si>
    <t>dual specificity phosphatase 14</t>
  </si>
  <si>
    <t>220722_s_at</t>
  </si>
  <si>
    <t>SLC5A7</t>
  </si>
  <si>
    <t>solute carrier family 5 member 7</t>
  </si>
  <si>
    <t>205471_s_at</t>
  </si>
  <si>
    <t>201473_at</t>
  </si>
  <si>
    <t>JUNB</t>
  </si>
  <si>
    <t>JunB proto-oncogene, AP-1 transcription factor subunit</t>
  </si>
  <si>
    <t>221130_s_at</t>
  </si>
  <si>
    <t>220987_s_at</t>
  </si>
  <si>
    <t>NUAK2///AKIP1</t>
  </si>
  <si>
    <t>NUAK family kinase 2///A-kinase interacting protein 1</t>
  </si>
  <si>
    <t>214102_at</t>
  </si>
  <si>
    <t>215358_x_at</t>
  </si>
  <si>
    <t>ZNF37BP</t>
  </si>
  <si>
    <t>zinc finger protein 37B, pseudogene</t>
  </si>
  <si>
    <t>211689_s_at</t>
  </si>
  <si>
    <t>209705_at</t>
  </si>
  <si>
    <t>213127_s_at</t>
  </si>
  <si>
    <t>202879_s_at</t>
  </si>
  <si>
    <t>210813_s_at</t>
  </si>
  <si>
    <t>202893_at</t>
  </si>
  <si>
    <t>UNC13B</t>
  </si>
  <si>
    <t>unc-13 homolog B</t>
  </si>
  <si>
    <t>208392_x_at</t>
  </si>
  <si>
    <t>213553_x_at</t>
  </si>
  <si>
    <t>APOC1</t>
  </si>
  <si>
    <t>apolipoprotein C1</t>
  </si>
  <si>
    <t>209038_s_at</t>
  </si>
  <si>
    <t>202798_at</t>
  </si>
  <si>
    <t>SEC24B</t>
  </si>
  <si>
    <t>SEC24 homolog B, COPII coat complex component</t>
  </si>
  <si>
    <t>202729_s_at</t>
  </si>
  <si>
    <t>LTBP1</t>
  </si>
  <si>
    <t>latent transforming growth factor beta binding protein 1</t>
  </si>
  <si>
    <t>209202_s_at</t>
  </si>
  <si>
    <t>212472_at</t>
  </si>
  <si>
    <t>203691_at</t>
  </si>
  <si>
    <t>222052_at</t>
  </si>
  <si>
    <t>C19orf54</t>
  </si>
  <si>
    <t>chromosome 19 open reading frame 54</t>
  </si>
  <si>
    <t>207645_s_at</t>
  </si>
  <si>
    <t>218226_s_at</t>
  </si>
  <si>
    <t>NDUFB4</t>
  </si>
  <si>
    <t>NADH:ubiquinone oxidoreductase subunit B4</t>
  </si>
  <si>
    <t>212406_s_at</t>
  </si>
  <si>
    <t>PCMTD2</t>
  </si>
  <si>
    <t>protein-L-isoaspartate (D-aspartate) O-methyltransferase domain containing 2</t>
  </si>
  <si>
    <t>210710_at</t>
  </si>
  <si>
    <t>37512_at</t>
  </si>
  <si>
    <t>HSD17B6</t>
  </si>
  <si>
    <t>hydroxysteroid 17-beta dehydrogenase 6</t>
  </si>
  <si>
    <t>204670_x_at</t>
  </si>
  <si>
    <t>LOC100996809///HLA-DRB4///HLA-DRB1</t>
  </si>
  <si>
    <t>HLA class II histocompatibility antigen, DRB1-10 beta chain-like///major histocompatibility complex, class II, DR beta 4///major histocompatibility complex, class II, DR beta 1</t>
  </si>
  <si>
    <t>213793_s_at</t>
  </si>
  <si>
    <t>HOMER1</t>
  </si>
  <si>
    <t>homer scaffolding protein 1</t>
  </si>
  <si>
    <t>211783_s_at</t>
  </si>
  <si>
    <t>MTA1</t>
  </si>
  <si>
    <t>metastasis associated 1</t>
  </si>
  <si>
    <t>219632_s_at</t>
  </si>
  <si>
    <t>203717_at</t>
  </si>
  <si>
    <t>211764_s_at</t>
  </si>
  <si>
    <t>214596_at</t>
  </si>
  <si>
    <t>CHRM3</t>
  </si>
  <si>
    <t>cholinergic receptor muscarinic 3</t>
  </si>
  <si>
    <t>219472_at</t>
  </si>
  <si>
    <t>CENPO</t>
  </si>
  <si>
    <t>centromere protein O</t>
  </si>
  <si>
    <t>205336_at</t>
  </si>
  <si>
    <t>PVALB</t>
  </si>
  <si>
    <t>parvalbumin</t>
  </si>
  <si>
    <t>201069_at</t>
  </si>
  <si>
    <t>MMP2</t>
  </si>
  <si>
    <t>matrix metallopeptidase 2</t>
  </si>
  <si>
    <t>201862_s_at</t>
  </si>
  <si>
    <t>215530_at</t>
  </si>
  <si>
    <t>205173_x_at</t>
  </si>
  <si>
    <t>221977_at</t>
  </si>
  <si>
    <t>205955_at</t>
  </si>
  <si>
    <t>206702_at</t>
  </si>
  <si>
    <t>217738_at</t>
  </si>
  <si>
    <t>221578_at</t>
  </si>
  <si>
    <t>217086_at</t>
  </si>
  <si>
    <t>206055_s_at</t>
  </si>
  <si>
    <t>212935_at</t>
  </si>
  <si>
    <t>204989_s_at</t>
  </si>
  <si>
    <t>203530_s_at</t>
  </si>
  <si>
    <t>STX4</t>
  </si>
  <si>
    <t>syntaxin 4</t>
  </si>
  <si>
    <t>218544_s_at</t>
  </si>
  <si>
    <t>RCL1</t>
  </si>
  <si>
    <t>RNA terminal phosphate cyclase like 1</t>
  </si>
  <si>
    <t>205192_at</t>
  </si>
  <si>
    <t>MAP3K14</t>
  </si>
  <si>
    <t>mitogen-activated protein kinase kinase kinase 14</t>
  </si>
  <si>
    <t>221972_s_at</t>
  </si>
  <si>
    <t>SDF4</t>
  </si>
  <si>
    <t>stromal cell derived factor 4</t>
  </si>
  <si>
    <t>211912_at</t>
  </si>
  <si>
    <t>211953_s_at</t>
  </si>
  <si>
    <t>207805_s_at</t>
  </si>
  <si>
    <t>221904_at</t>
  </si>
  <si>
    <t>FAM131A</t>
  </si>
  <si>
    <t>family with sequence similarity 131 member A</t>
  </si>
  <si>
    <t>201430_s_at</t>
  </si>
  <si>
    <t>220208_at</t>
  </si>
  <si>
    <t>ADAMTS13</t>
  </si>
  <si>
    <t>ADAM metallopeptidase with thrombospondin type 1 motif 13</t>
  </si>
  <si>
    <t>65493_at</t>
  </si>
  <si>
    <t>211726_s_at</t>
  </si>
  <si>
    <t>FMO2</t>
  </si>
  <si>
    <t>flavin containing monooxygenase 2</t>
  </si>
  <si>
    <t>207417_s_at</t>
  </si>
  <si>
    <t>ZNF559-ZNF177///ZNF177</t>
  </si>
  <si>
    <t>ZNF559-ZNF177 readthrough///zinc finger protein 177</t>
  </si>
  <si>
    <t>218146_at</t>
  </si>
  <si>
    <t>201040_at</t>
  </si>
  <si>
    <t>GNAI2</t>
  </si>
  <si>
    <t>G protein subunit alpha i2</t>
  </si>
  <si>
    <t>207372_s_at</t>
  </si>
  <si>
    <t>ENTPD2</t>
  </si>
  <si>
    <t>ectonucleoside triphosphate diphosphohydrolase 2</t>
  </si>
  <si>
    <t>207693_at</t>
  </si>
  <si>
    <t>CACNB4</t>
  </si>
  <si>
    <t>calcium voltage-gated channel auxiliary subunit beta 4</t>
  </si>
  <si>
    <t>215556_at</t>
  </si>
  <si>
    <t>211232_x_at</t>
  </si>
  <si>
    <t>206817_x_at</t>
  </si>
  <si>
    <t>CELF3</t>
  </si>
  <si>
    <t>CUGBP, Elav-like family member 3</t>
  </si>
  <si>
    <t>205457_at</t>
  </si>
  <si>
    <t>219877_at</t>
  </si>
  <si>
    <t>ZMAT4</t>
  </si>
  <si>
    <t>zinc finger matrin-type 4</t>
  </si>
  <si>
    <t>211767_at</t>
  </si>
  <si>
    <t>GINS4</t>
  </si>
  <si>
    <t>GINS complex subunit 4</t>
  </si>
  <si>
    <t>217447_at</t>
  </si>
  <si>
    <t>207872_s_at</t>
  </si>
  <si>
    <t>208514_at</t>
  </si>
  <si>
    <t>KCNE1</t>
  </si>
  <si>
    <t>potassium voltage-gated channel subfamily E regulatory subunit 1</t>
  </si>
  <si>
    <t>213317_at</t>
  </si>
  <si>
    <t>216106_at</t>
  </si>
  <si>
    <t>LOC145678</t>
  </si>
  <si>
    <t>uncharacterized LOC145678</t>
  </si>
  <si>
    <t>221356_x_at</t>
  </si>
  <si>
    <t>P2RX2</t>
  </si>
  <si>
    <t>purinergic receptor P2X 2</t>
  </si>
  <si>
    <t>206749_at</t>
  </si>
  <si>
    <t>CD1B</t>
  </si>
  <si>
    <t>CD1b molecule</t>
  </si>
  <si>
    <t>220988_s_at</t>
  </si>
  <si>
    <t>C1QTNF3</t>
  </si>
  <si>
    <t>C1q and tumor necrosis factor related protein 3</t>
  </si>
  <si>
    <t>207343_at</t>
  </si>
  <si>
    <t>LYZL6</t>
  </si>
  <si>
    <t>lysozyme like 6</t>
  </si>
  <si>
    <t>213900_at</t>
  </si>
  <si>
    <t>FAM189A2</t>
  </si>
  <si>
    <t>family with sequence similarity 189 member A2</t>
  </si>
  <si>
    <t>220721_at</t>
  </si>
  <si>
    <t>209115_at</t>
  </si>
  <si>
    <t>UBA3</t>
  </si>
  <si>
    <t>ubiquitin like modifier activating enzyme 3</t>
  </si>
  <si>
    <t>213398_s_at</t>
  </si>
  <si>
    <t>SDR39U1</t>
  </si>
  <si>
    <t>short chain dehydrogenase/reductase family 39U member 1</t>
  </si>
  <si>
    <t>207086_x_at</t>
  </si>
  <si>
    <t>GAGE12D///GAGE8///GAGE12F///GAGE2A///GAGE12H///GAGE12E///GAGE12B///GAGE12C///GAGE2D///GAGE12J///GAGE12G///GAGE13///GAGE2E///GAGE12I///GAGE7///GAGE6///GAGE5///GAGE4///GAGE2C///GAGE1</t>
  </si>
  <si>
    <t>G antigen 12D///G antigen 8///G antigen 12F///G antigen 2A///G antigen 12H///G antigen 12E///G antigen 12B///G antigen 12C///G antigen 2D///G antigen 12J///G antigen 12G///G antigen 13///G antigen 2E///G antigen 12I///G antigen 7///G antigen 6///G antigen 5///G antigen 4///G antigen 2C///G antigen 1</t>
  </si>
  <si>
    <t>215577_at</t>
  </si>
  <si>
    <t>208173_at</t>
  </si>
  <si>
    <t>IFNB1</t>
  </si>
  <si>
    <t>interferon beta 1</t>
  </si>
  <si>
    <t>222029_x_at</t>
  </si>
  <si>
    <t>MIR6834///PFDN6</t>
  </si>
  <si>
    <t>microRNA 6834///prefoldin subunit 6</t>
  </si>
  <si>
    <t>214971_s_at</t>
  </si>
  <si>
    <t>210386_s_at</t>
  </si>
  <si>
    <t>MTX1</t>
  </si>
  <si>
    <t>metaxin 1</t>
  </si>
  <si>
    <t>218855_at</t>
  </si>
  <si>
    <t>TPRA1</t>
  </si>
  <si>
    <t>transmembrane protein adipocyte associated 1</t>
  </si>
  <si>
    <t>214462_at</t>
  </si>
  <si>
    <t>221284_s_at</t>
  </si>
  <si>
    <t>212280_x_at</t>
  </si>
  <si>
    <t>211304_x_at</t>
  </si>
  <si>
    <t>210896_s_at</t>
  </si>
  <si>
    <t>215695_s_at</t>
  </si>
  <si>
    <t>208033_s_at</t>
  </si>
  <si>
    <t>ZFHX3</t>
  </si>
  <si>
    <t>zinc finger homeobox 3</t>
  </si>
  <si>
    <t>216150_at</t>
  </si>
  <si>
    <t>210773_s_at</t>
  </si>
  <si>
    <t>216455_at</t>
  </si>
  <si>
    <t>207301_at</t>
  </si>
  <si>
    <t>89977_at</t>
  </si>
  <si>
    <t>ACSM5</t>
  </si>
  <si>
    <t>acyl-CoA synthetase medium-chain family member 5</t>
  </si>
  <si>
    <t>201520_s_at</t>
  </si>
  <si>
    <t>216029_at</t>
  </si>
  <si>
    <t>210954_s_at</t>
  </si>
  <si>
    <t>213774_s_at</t>
  </si>
  <si>
    <t>40524_at</t>
  </si>
  <si>
    <t>204087_s_at</t>
  </si>
  <si>
    <t>SLC5A6</t>
  </si>
  <si>
    <t>solute carrier family 5 member 6</t>
  </si>
  <si>
    <t>207064_s_at</t>
  </si>
  <si>
    <t>AOC2</t>
  </si>
  <si>
    <t>amine oxidase, copper containing 2</t>
  </si>
  <si>
    <t>209265_s_at</t>
  </si>
  <si>
    <t>209808_x_at</t>
  </si>
  <si>
    <t>203326_x_at</t>
  </si>
  <si>
    <t>202064_s_at</t>
  </si>
  <si>
    <t>221506_s_at</t>
  </si>
  <si>
    <t>201356_at</t>
  </si>
  <si>
    <t>214560_at</t>
  </si>
  <si>
    <t>FPR3</t>
  </si>
  <si>
    <t>formyl peptide receptor 3</t>
  </si>
  <si>
    <t>208100_x_at</t>
  </si>
  <si>
    <t>SEMA6C</t>
  </si>
  <si>
    <t>semaphorin 6C</t>
  </si>
  <si>
    <t>208747_s_at</t>
  </si>
  <si>
    <t>C1S</t>
  </si>
  <si>
    <t>complement component 1, s subcomponent</t>
  </si>
  <si>
    <t>203893_at</t>
  </si>
  <si>
    <t>AK6</t>
  </si>
  <si>
    <t>adenylate kinase 6</t>
  </si>
  <si>
    <t>221564_at</t>
  </si>
  <si>
    <t>204773_at</t>
  </si>
  <si>
    <t>IL11RA</t>
  </si>
  <si>
    <t>interleukin 11 receptor subunit alpha</t>
  </si>
  <si>
    <t>211743_s_at</t>
  </si>
  <si>
    <t>PRG2</t>
  </si>
  <si>
    <t>proteoglycan 2, pro eosinophil major basic protein</t>
  </si>
  <si>
    <t>208650_s_at</t>
  </si>
  <si>
    <t>221000_s_at</t>
  </si>
  <si>
    <t>206494_s_at</t>
  </si>
  <si>
    <t>210739_x_at</t>
  </si>
  <si>
    <t>209140_x_at</t>
  </si>
  <si>
    <t>208320_at</t>
  </si>
  <si>
    <t>214997_at</t>
  </si>
  <si>
    <t>SCAI</t>
  </si>
  <si>
    <t>suppressor of cancer cell invasion</t>
  </si>
  <si>
    <t>204612_at</t>
  </si>
  <si>
    <t>PKIA</t>
  </si>
  <si>
    <t>protein kinase (cAMP-dependent, catalytic) inhibitor alpha</t>
  </si>
  <si>
    <t>221874_at</t>
  </si>
  <si>
    <t>KIAA1324</t>
  </si>
  <si>
    <t>219697_at</t>
  </si>
  <si>
    <t>HS3ST2</t>
  </si>
  <si>
    <t>heparan sulfate-glucosamine 3-sulfotransferase 2</t>
  </si>
  <si>
    <t>208195_at</t>
  </si>
  <si>
    <t>TTN</t>
  </si>
  <si>
    <t>titin</t>
  </si>
  <si>
    <t>211069_s_at</t>
  </si>
  <si>
    <t>219275_at</t>
  </si>
  <si>
    <t>PDCD5</t>
  </si>
  <si>
    <t>programmed cell death 5</t>
  </si>
  <si>
    <t>220534_at</t>
  </si>
  <si>
    <t>LOC101930235///TRIM49D2///TRIM49D1///TRIM48</t>
  </si>
  <si>
    <t>tripartite motif-containing protein 49D1-like///tripartite motif containing 49D2///tripartite motif containing 49D1///tripartite motif containing 48</t>
  </si>
  <si>
    <t>212667_at</t>
  </si>
  <si>
    <t>209823_x_at</t>
  </si>
  <si>
    <t>204551_s_at</t>
  </si>
  <si>
    <t>211698_at</t>
  </si>
  <si>
    <t>221968_s_at</t>
  </si>
  <si>
    <t>213589_s_at</t>
  </si>
  <si>
    <t>214199_at</t>
  </si>
  <si>
    <t>SFTPD</t>
  </si>
  <si>
    <t>surfactant protein D</t>
  </si>
  <si>
    <t>207607_at</t>
  </si>
  <si>
    <t>ASCL2</t>
  </si>
  <si>
    <t>achaete-scute family bHLH transcription factor 2</t>
  </si>
  <si>
    <t>213766_x_at</t>
  </si>
  <si>
    <t>210227_at</t>
  </si>
  <si>
    <t>221121_at</t>
  </si>
  <si>
    <t>CT55</t>
  </si>
  <si>
    <t>cancer/testis antigen 55</t>
  </si>
  <si>
    <t>213301_x_at</t>
  </si>
  <si>
    <t>200609_s_at</t>
  </si>
  <si>
    <t>203034_s_at</t>
  </si>
  <si>
    <t>SNORA3A///RPL27A</t>
  </si>
  <si>
    <t>small nucleolar RNA, H/ACA box 3A///ribosomal protein L27a</t>
  </si>
  <si>
    <t>216134_at</t>
  </si>
  <si>
    <t>1255_g_at</t>
  </si>
  <si>
    <t>GUCA1A</t>
  </si>
  <si>
    <t>guanylate cyclase activator 1A</t>
  </si>
  <si>
    <t>221414_s_at</t>
  </si>
  <si>
    <t>DEFB126</t>
  </si>
  <si>
    <t>defensin beta 126</t>
  </si>
  <si>
    <t>218562_s_at</t>
  </si>
  <si>
    <t>TMEM57</t>
  </si>
  <si>
    <t>transmembrane protein 57</t>
  </si>
  <si>
    <t>207874_s_at</t>
  </si>
  <si>
    <t>CFHR4</t>
  </si>
  <si>
    <t>complement factor H related 4</t>
  </si>
  <si>
    <t>201757_at</t>
  </si>
  <si>
    <t>RPL10///NDUFS5</t>
  </si>
  <si>
    <t>ribosomal protein L10///NADH:ubiquinone oxidoreductase subunit S5</t>
  </si>
  <si>
    <t>204632_at</t>
  </si>
  <si>
    <t>RPS6KA4</t>
  </si>
  <si>
    <t>ribosomal protein S6 kinase A4</t>
  </si>
  <si>
    <t>214788_x_at</t>
  </si>
  <si>
    <t>DDN</t>
  </si>
  <si>
    <t>dendrin</t>
  </si>
  <si>
    <t>212325_at</t>
  </si>
  <si>
    <t>208036_at</t>
  </si>
  <si>
    <t>OPN1SW</t>
  </si>
  <si>
    <t>opsin 1 (cone pigments), short-wave-sensitive</t>
  </si>
  <si>
    <t>216521_s_at</t>
  </si>
  <si>
    <t>205805_s_at</t>
  </si>
  <si>
    <t>205757_at</t>
  </si>
  <si>
    <t>ENTPD5</t>
  </si>
  <si>
    <t>ectonucleoside triphosphate diphosphohydrolase 5</t>
  </si>
  <si>
    <t>220099_s_at</t>
  </si>
  <si>
    <t>213660_s_at</t>
  </si>
  <si>
    <t>TOP3B</t>
  </si>
  <si>
    <t>topoisomerase (DNA) III beta</t>
  </si>
  <si>
    <t>206000_at</t>
  </si>
  <si>
    <t>MEP1A</t>
  </si>
  <si>
    <t>meprin A subunit alpha</t>
  </si>
  <si>
    <t>211864_s_at</t>
  </si>
  <si>
    <t>217442_at</t>
  </si>
  <si>
    <t>CADM3-AS1</t>
  </si>
  <si>
    <t>CADM3 antisense RNA 1</t>
  </si>
  <si>
    <t>208304_at</t>
  </si>
  <si>
    <t>CCR3</t>
  </si>
  <si>
    <t>C-C motif chemokine receptor 3</t>
  </si>
  <si>
    <t>218802_at</t>
  </si>
  <si>
    <t>MCUB</t>
  </si>
  <si>
    <t>mitochondrial calcium uniporter dominant negative beta subunit</t>
  </si>
  <si>
    <t>218435_at</t>
  </si>
  <si>
    <t>DNAJC15</t>
  </si>
  <si>
    <t>DnaJ heat shock protein family (Hsp40) member C15</t>
  </si>
  <si>
    <t>208636_at</t>
  </si>
  <si>
    <t>201825_s_at</t>
  </si>
  <si>
    <t>209945_s_at</t>
  </si>
  <si>
    <t>GSK3B</t>
  </si>
  <si>
    <t>glycogen synthase kinase 3 beta</t>
  </si>
  <si>
    <t>215353_at</t>
  </si>
  <si>
    <t>GIMAP5</t>
  </si>
  <si>
    <t>GTPase, IMAP family member 5</t>
  </si>
  <si>
    <t>213978_at</t>
  </si>
  <si>
    <t>MTSS1L</t>
  </si>
  <si>
    <t>metastasis suppressor 1 like</t>
  </si>
  <si>
    <t>203296_s_at</t>
  </si>
  <si>
    <t>205927_s_at</t>
  </si>
  <si>
    <t>CTSE</t>
  </si>
  <si>
    <t>cathepsin E</t>
  </si>
  <si>
    <t>211898_s_at</t>
  </si>
  <si>
    <t>209099_x_at</t>
  </si>
  <si>
    <t>209473_at</t>
  </si>
  <si>
    <t>211778_s_at</t>
  </si>
  <si>
    <t>201335_s_at</t>
  </si>
  <si>
    <t>220241_at</t>
  </si>
  <si>
    <t>212375_at</t>
  </si>
  <si>
    <t>EP400</t>
  </si>
  <si>
    <t>E1A binding protein p400</t>
  </si>
  <si>
    <t>216285_at</t>
  </si>
  <si>
    <t>216761_at</t>
  </si>
  <si>
    <t>202602_s_at</t>
  </si>
  <si>
    <t>208275_x_at</t>
  </si>
  <si>
    <t>UTF1</t>
  </si>
  <si>
    <t>undifferentiated embryonic cell transcription factor 1</t>
  </si>
  <si>
    <t>213129_s_at</t>
  </si>
  <si>
    <t>218772_x_at</t>
  </si>
  <si>
    <t>TMEM38B</t>
  </si>
  <si>
    <t>transmembrane protein 38B</t>
  </si>
  <si>
    <t>222126_at</t>
  </si>
  <si>
    <t>220284_at</t>
  </si>
  <si>
    <t>DKKL1</t>
  </si>
  <si>
    <t>dickkopf like acrosomal protein 1</t>
  </si>
  <si>
    <t>213826_s_at</t>
  </si>
  <si>
    <t>H3F3A</t>
  </si>
  <si>
    <t>H3 histone, family 3A</t>
  </si>
  <si>
    <t>202516_s_at</t>
  </si>
  <si>
    <t>209773_s_at</t>
  </si>
  <si>
    <t>215808_at</t>
  </si>
  <si>
    <t>KLK10</t>
  </si>
  <si>
    <t>kallikrein related peptidase 10</t>
  </si>
  <si>
    <t>215243_s_at</t>
  </si>
  <si>
    <t>GJB3</t>
  </si>
  <si>
    <t>gap junction protein beta 3</t>
  </si>
  <si>
    <t>217503_at</t>
  </si>
  <si>
    <t>203792_x_at</t>
  </si>
  <si>
    <t>218055_s_at</t>
  </si>
  <si>
    <t>WDR41</t>
  </si>
  <si>
    <t>WD repeat domain 41</t>
  </si>
  <si>
    <t>210894_s_at</t>
  </si>
  <si>
    <t>CEP250</t>
  </si>
  <si>
    <t>centrosomal protein 250</t>
  </si>
  <si>
    <t>205581_s_at</t>
  </si>
  <si>
    <t>NOS3</t>
  </si>
  <si>
    <t>nitric oxide synthase 3</t>
  </si>
  <si>
    <t>221624_at</t>
  </si>
  <si>
    <t>201085_s_at</t>
  </si>
  <si>
    <t>219574_at</t>
  </si>
  <si>
    <t>membrane associated ring-CH-type finger 1</t>
  </si>
  <si>
    <t>209294_x_at</t>
  </si>
  <si>
    <t>213639_s_at</t>
  </si>
  <si>
    <t>210730_s_at</t>
  </si>
  <si>
    <t>216295_s_at</t>
  </si>
  <si>
    <t>215885_at</t>
  </si>
  <si>
    <t>SSX2B</t>
  </si>
  <si>
    <t>SSX family member 2B</t>
  </si>
  <si>
    <t>210453_x_at</t>
  </si>
  <si>
    <t>ATP5L</t>
  </si>
  <si>
    <t>ATP synthase, H+ transporting, mitochondrial Fo complex subunit G</t>
  </si>
  <si>
    <t>203830_at</t>
  </si>
  <si>
    <t>C17orf75</t>
  </si>
  <si>
    <t>chromosome 17 open reading frame 75</t>
  </si>
  <si>
    <t>203617_x_at</t>
  </si>
  <si>
    <t>204480_s_at</t>
  </si>
  <si>
    <t>213873_at</t>
  </si>
  <si>
    <t>207755_at</t>
  </si>
  <si>
    <t>203441_s_at</t>
  </si>
  <si>
    <t>203743_s_at</t>
  </si>
  <si>
    <t>TDG</t>
  </si>
  <si>
    <t>thymine DNA glycosylase</t>
  </si>
  <si>
    <t>214140_at</t>
  </si>
  <si>
    <t>205286_at</t>
  </si>
  <si>
    <t>213079_at</t>
  </si>
  <si>
    <t>TSR2</t>
  </si>
  <si>
    <t>TSR2, ribosome maturation factor</t>
  </si>
  <si>
    <t>212443_at</t>
  </si>
  <si>
    <t>NBEAL2</t>
  </si>
  <si>
    <t>neurobeachin like 2</t>
  </si>
  <si>
    <t>215818_at</t>
  </si>
  <si>
    <t>NUDT7</t>
  </si>
  <si>
    <t>nudix hydrolase 7</t>
  </si>
  <si>
    <t>37384_at</t>
  </si>
  <si>
    <t>210052_s_at</t>
  </si>
  <si>
    <t>TPX2</t>
  </si>
  <si>
    <t>TPX2, microtubule nucleation factor</t>
  </si>
  <si>
    <t>212737_at</t>
  </si>
  <si>
    <t>204867_at</t>
  </si>
  <si>
    <t>GCHFR</t>
  </si>
  <si>
    <t>GTP cyclohydrolase I feedback regulator</t>
  </si>
  <si>
    <t>205182_s_at</t>
  </si>
  <si>
    <t>ZNF324</t>
  </si>
  <si>
    <t>zinc finger protein 324</t>
  </si>
  <si>
    <t>215622_x_at</t>
  </si>
  <si>
    <t>207697_x_at</t>
  </si>
  <si>
    <t>219447_s_at</t>
  </si>
  <si>
    <t>SLC35C2</t>
  </si>
  <si>
    <t>solute carrier family 35 member C2</t>
  </si>
  <si>
    <t>202850_at</t>
  </si>
  <si>
    <t>ABCD3</t>
  </si>
  <si>
    <t>ATP binding cassette subfamily D member 3</t>
  </si>
  <si>
    <t>212200_at</t>
  </si>
  <si>
    <t>209807_s_at</t>
  </si>
  <si>
    <t>NFIX</t>
  </si>
  <si>
    <t>nuclear factor I X</t>
  </si>
  <si>
    <t>209630_s_at</t>
  </si>
  <si>
    <t>221309_at</t>
  </si>
  <si>
    <t>RBM17</t>
  </si>
  <si>
    <t>RNA binding motif protein 17</t>
  </si>
  <si>
    <t>221368_at</t>
  </si>
  <si>
    <t>NEU2</t>
  </si>
  <si>
    <t>neuraminidase 2</t>
  </si>
  <si>
    <t>213626_at</t>
  </si>
  <si>
    <t>CBR4</t>
  </si>
  <si>
    <t>carbonyl reductase 4</t>
  </si>
  <si>
    <t>220148_at</t>
  </si>
  <si>
    <t>ALDH8A1</t>
  </si>
  <si>
    <t>aldehyde dehydrogenase 8 family member A1</t>
  </si>
  <si>
    <t>203059_s_at</t>
  </si>
  <si>
    <t>206044_s_at</t>
  </si>
  <si>
    <t>KIAA1549///BRAF</t>
  </si>
  <si>
    <t>KIAA1549///B-Raf proto-oncogene, serine/threonine kinase</t>
  </si>
  <si>
    <t>214428_x_at</t>
  </si>
  <si>
    <t>222381_at</t>
  </si>
  <si>
    <t>220651_s_at</t>
  </si>
  <si>
    <t>MCM10</t>
  </si>
  <si>
    <t>minichromosome maintenance 10 replication initiation factor</t>
  </si>
  <si>
    <t>207382_at</t>
  </si>
  <si>
    <t>207851_s_at</t>
  </si>
  <si>
    <t>202611_s_at</t>
  </si>
  <si>
    <t>207550_at</t>
  </si>
  <si>
    <t>217934_x_at</t>
  </si>
  <si>
    <t>STUB1</t>
  </si>
  <si>
    <t>STIP1 homology and U-box containing protein 1</t>
  </si>
  <si>
    <t>208790_s_at</t>
  </si>
  <si>
    <t>201176_s_at</t>
  </si>
  <si>
    <t>ARCN1</t>
  </si>
  <si>
    <t>archain 1</t>
  </si>
  <si>
    <t>204285_s_at</t>
  </si>
  <si>
    <t>216534_at</t>
  </si>
  <si>
    <t>212431_at</t>
  </si>
  <si>
    <t>HMGXB3</t>
  </si>
  <si>
    <t>HMG-box containing 3</t>
  </si>
  <si>
    <t>216754_at</t>
  </si>
  <si>
    <t>207811_at</t>
  </si>
  <si>
    <t>KRT12</t>
  </si>
  <si>
    <t>keratin 12</t>
  </si>
  <si>
    <t>208440_at</t>
  </si>
  <si>
    <t>LINC01565</t>
  </si>
  <si>
    <t>long intergenic non-protein coding RNA 1565</t>
  </si>
  <si>
    <t>205290_s_at</t>
  </si>
  <si>
    <t>217804_s_at</t>
  </si>
  <si>
    <t>209495_at</t>
  </si>
  <si>
    <t>220069_at</t>
  </si>
  <si>
    <t>TUBA8</t>
  </si>
  <si>
    <t>tubulin alpha 8</t>
  </si>
  <si>
    <t>203022_at</t>
  </si>
  <si>
    <t>RNASEH2A</t>
  </si>
  <si>
    <t>ribonuclease H2 subunit A</t>
  </si>
  <si>
    <t>209561_at</t>
  </si>
  <si>
    <t>THBS3</t>
  </si>
  <si>
    <t>thrombospondin 3</t>
  </si>
  <si>
    <t>214286_at</t>
  </si>
  <si>
    <t>206767_at</t>
  </si>
  <si>
    <t>RBMS3</t>
  </si>
  <si>
    <t>RNA binding motif single stranded interacting protein 3</t>
  </si>
  <si>
    <t>206950_at</t>
  </si>
  <si>
    <t>SCN9A</t>
  </si>
  <si>
    <t>sodium voltage-gated channel alpha subunit 9</t>
  </si>
  <si>
    <t>209423_s_at</t>
  </si>
  <si>
    <t>212965_at</t>
  </si>
  <si>
    <t>205454_at</t>
  </si>
  <si>
    <t>HPCA</t>
  </si>
  <si>
    <t>hippocalcin</t>
  </si>
  <si>
    <t>204050_s_at</t>
  </si>
  <si>
    <t>203096_s_at</t>
  </si>
  <si>
    <t>221602_s_at</t>
  </si>
  <si>
    <t>203288_at</t>
  </si>
  <si>
    <t>KIAA0355</t>
  </si>
  <si>
    <t>209941_at</t>
  </si>
  <si>
    <t>RIPK1</t>
  </si>
  <si>
    <t>receptor interacting serine/threonine kinase 1</t>
  </si>
  <si>
    <t>202283_at</t>
  </si>
  <si>
    <t>SERPINF1</t>
  </si>
  <si>
    <t>serpin family F member 1</t>
  </si>
  <si>
    <t>203661_s_at</t>
  </si>
  <si>
    <t>TMOD1</t>
  </si>
  <si>
    <t>tropomodulin 1</t>
  </si>
  <si>
    <t>221503_s_at</t>
  </si>
  <si>
    <t>206181_at</t>
  </si>
  <si>
    <t>SLAMF1</t>
  </si>
  <si>
    <t>signaling lymphocytic activation molecule family member 1</t>
  </si>
  <si>
    <t>221183_at</t>
  </si>
  <si>
    <t>LOC100507388</t>
  </si>
  <si>
    <t>uncharacterized LOC100507388</t>
  </si>
  <si>
    <t>208971_at</t>
  </si>
  <si>
    <t>201843_s_at</t>
  </si>
  <si>
    <t>203161_s_at</t>
  </si>
  <si>
    <t>206253_at</t>
  </si>
  <si>
    <t>DLG2</t>
  </si>
  <si>
    <t>discs large MAGUK scaffold protein 2</t>
  </si>
  <si>
    <t>206734_at</t>
  </si>
  <si>
    <t>JRKL</t>
  </si>
  <si>
    <t>JRK-like</t>
  </si>
  <si>
    <t>209081_s_at</t>
  </si>
  <si>
    <t>205101_at</t>
  </si>
  <si>
    <t>202505_at</t>
  </si>
  <si>
    <t>SNRPB2</t>
  </si>
  <si>
    <t>small nuclear ribonucleoprotein polypeptide B2</t>
  </si>
  <si>
    <t>209356_x_at</t>
  </si>
  <si>
    <t>202117_at</t>
  </si>
  <si>
    <t>215593_at</t>
  </si>
  <si>
    <t>218932_at</t>
  </si>
  <si>
    <t>ZNHIT6</t>
  </si>
  <si>
    <t>zinc finger HIT-type containing 6</t>
  </si>
  <si>
    <t>207990_x_at</t>
  </si>
  <si>
    <t>214071_at</t>
  </si>
  <si>
    <t>207203_s_at</t>
  </si>
  <si>
    <t>222009_at</t>
  </si>
  <si>
    <t>CEMP1</t>
  </si>
  <si>
    <t>cementum protein 1</t>
  </si>
  <si>
    <t>210469_at</t>
  </si>
  <si>
    <t>208381_s_at</t>
  </si>
  <si>
    <t>221855_at</t>
  </si>
  <si>
    <t>216032_s_at</t>
  </si>
  <si>
    <t>212596_s_at</t>
  </si>
  <si>
    <t>221979_at</t>
  </si>
  <si>
    <t>201230_s_at</t>
  </si>
  <si>
    <t>212787_at</t>
  </si>
  <si>
    <t>205888_s_at</t>
  </si>
  <si>
    <t>203584_at</t>
  </si>
  <si>
    <t>EMC2</t>
  </si>
  <si>
    <t>ER membrane protein complex subunit 2</t>
  </si>
  <si>
    <t>221935_s_at</t>
  </si>
  <si>
    <t>EOGT</t>
  </si>
  <si>
    <t>EGF domain specific O-linked N-acetylglucosamine transferase</t>
  </si>
  <si>
    <t>207305_s_at</t>
  </si>
  <si>
    <t>TRAPPC8</t>
  </si>
  <si>
    <t>trafficking protein particle complex 8</t>
  </si>
  <si>
    <t>202367_at</t>
  </si>
  <si>
    <t>215809_at</t>
  </si>
  <si>
    <t>CYP2D6</t>
  </si>
  <si>
    <t>cytochrome P450 family 2 subfamily D member 6</t>
  </si>
  <si>
    <t>202647_s_at</t>
  </si>
  <si>
    <t>NRAS</t>
  </si>
  <si>
    <t>neuroblastoma RAS viral oncogene homolog</t>
  </si>
  <si>
    <t>206814_at</t>
  </si>
  <si>
    <t>NGF</t>
  </si>
  <si>
    <t>nerve growth factor</t>
  </si>
  <si>
    <t>221465_at</t>
  </si>
  <si>
    <t>OR6A2</t>
  </si>
  <si>
    <t>olfactory receptor family 6 subfamily A member 2</t>
  </si>
  <si>
    <t>208892_s_at</t>
  </si>
  <si>
    <t>204114_at</t>
  </si>
  <si>
    <t>NID2</t>
  </si>
  <si>
    <t>nidogen 2</t>
  </si>
  <si>
    <t>208608_s_at</t>
  </si>
  <si>
    <t>204718_at</t>
  </si>
  <si>
    <t>EPHB6</t>
  </si>
  <si>
    <t>EPH receptor B6</t>
  </si>
  <si>
    <t>213928_s_at</t>
  </si>
  <si>
    <t>209635_at</t>
  </si>
  <si>
    <t>218621_at</t>
  </si>
  <si>
    <t>209494_s_at</t>
  </si>
  <si>
    <t>207891_s_at</t>
  </si>
  <si>
    <t>204635_at</t>
  </si>
  <si>
    <t>RPS6KA5</t>
  </si>
  <si>
    <t>ribosomal protein S6 kinase A5</t>
  </si>
  <si>
    <t>217758_s_at</t>
  </si>
  <si>
    <t>TM9SF3</t>
  </si>
  <si>
    <t>transmembrane 9 superfamily member 3</t>
  </si>
  <si>
    <t>203359_s_at</t>
  </si>
  <si>
    <t>222273_at</t>
  </si>
  <si>
    <t>204627_s_at</t>
  </si>
  <si>
    <t>218968_s_at</t>
  </si>
  <si>
    <t>211694_at</t>
  </si>
  <si>
    <t>TSSK1B</t>
  </si>
  <si>
    <t>testis specific serine kinase 1B</t>
  </si>
  <si>
    <t>203601_s_at</t>
  </si>
  <si>
    <t>221939_at</t>
  </si>
  <si>
    <t>213321_at</t>
  </si>
  <si>
    <t>216231_s_at</t>
  </si>
  <si>
    <t>206562_s_at</t>
  </si>
  <si>
    <t>208814_at</t>
  </si>
  <si>
    <t>216287_at</t>
  </si>
  <si>
    <t>212885_at</t>
  </si>
  <si>
    <t>MPHOSPH10</t>
  </si>
  <si>
    <t>M-phase phosphoprotein 10</t>
  </si>
  <si>
    <t>206764_x_at</t>
  </si>
  <si>
    <t>207940_x_at</t>
  </si>
  <si>
    <t>215262_at</t>
  </si>
  <si>
    <t>209077_at</t>
  </si>
  <si>
    <t>TXN2</t>
  </si>
  <si>
    <t>thioredoxin 2</t>
  </si>
  <si>
    <t>216834_at</t>
  </si>
  <si>
    <t>201810_s_at</t>
  </si>
  <si>
    <t>221742_at</t>
  </si>
  <si>
    <t>217516_x_at</t>
  </si>
  <si>
    <t>201373_at</t>
  </si>
  <si>
    <t>206433_s_at</t>
  </si>
  <si>
    <t>205196_s_at</t>
  </si>
  <si>
    <t>216701_at</t>
  </si>
  <si>
    <t>222264_at</t>
  </si>
  <si>
    <t>HNRNPUL2</t>
  </si>
  <si>
    <t>heterogeneous nuclear ribonucleoprotein U like 2</t>
  </si>
  <si>
    <t>215668_s_at</t>
  </si>
  <si>
    <t>221464_at</t>
  </si>
  <si>
    <t>OR1D2</t>
  </si>
  <si>
    <t>olfactory receptor family 1 subfamily D member 2</t>
  </si>
  <si>
    <t>219323_s_at</t>
  </si>
  <si>
    <t>IL18BP</t>
  </si>
  <si>
    <t>interleukin 18 binding protein</t>
  </si>
  <si>
    <t>212638_s_at</t>
  </si>
  <si>
    <t>212152_x_at</t>
  </si>
  <si>
    <t>210617_at</t>
  </si>
  <si>
    <t>PHEX</t>
  </si>
  <si>
    <t>phosphate regulating endopeptidase homolog, X-linked</t>
  </si>
  <si>
    <t>218402_s_at</t>
  </si>
  <si>
    <t>203074_at</t>
  </si>
  <si>
    <t>ANXA8L1///ANXA8</t>
  </si>
  <si>
    <t>annexin A8-like 1///annexin A8</t>
  </si>
  <si>
    <t>204171_at</t>
  </si>
  <si>
    <t>RPS6KB1</t>
  </si>
  <si>
    <t>ribosomal protein S6 kinase B1</t>
  </si>
  <si>
    <t>213544_at</t>
  </si>
  <si>
    <t>222328_x_at</t>
  </si>
  <si>
    <t>206467_x_at</t>
  </si>
  <si>
    <t>RTEL1-TNFRSF6B///TNFRSF6B</t>
  </si>
  <si>
    <t>RTEL1-TNFRSF6B readthrough (NMD candidate)///TNF receptor superfamily member 6b</t>
  </si>
  <si>
    <t>217690_at</t>
  </si>
  <si>
    <t>205537_s_at</t>
  </si>
  <si>
    <t>211885_x_at</t>
  </si>
  <si>
    <t>221783_at</t>
  </si>
  <si>
    <t>206186_at</t>
  </si>
  <si>
    <t>MPP3</t>
  </si>
  <si>
    <t>membrane palmitoylated protein 3</t>
  </si>
  <si>
    <t>216453_at</t>
  </si>
  <si>
    <t>218606_at</t>
  </si>
  <si>
    <t>ZDHHC7</t>
  </si>
  <si>
    <t>zinc finger DHHC-type containing 7</t>
  </si>
  <si>
    <t>221331_x_at</t>
  </si>
  <si>
    <t>CTLA4</t>
  </si>
  <si>
    <t>cytotoxic T-lymphocyte associated protein 4</t>
  </si>
  <si>
    <t>201359_at</t>
  </si>
  <si>
    <t>205723_at</t>
  </si>
  <si>
    <t>CNTFR</t>
  </si>
  <si>
    <t>ciliary neurotrophic factor receptor</t>
  </si>
  <si>
    <t>205505_at</t>
  </si>
  <si>
    <t>GCNT1</t>
  </si>
  <si>
    <t>glucosaminyl (N-acetyl) transferase 1, core 2</t>
  </si>
  <si>
    <t>37408_at</t>
  </si>
  <si>
    <t>221431_s_at</t>
  </si>
  <si>
    <t>OR12D3</t>
  </si>
  <si>
    <t>olfactory receptor family 12 subfamily D member 3</t>
  </si>
  <si>
    <t>203439_s_at</t>
  </si>
  <si>
    <t>STC2</t>
  </si>
  <si>
    <t>stanniocalcin 2</t>
  </si>
  <si>
    <t>220348_at</t>
  </si>
  <si>
    <t>KLHL29</t>
  </si>
  <si>
    <t>kelch like family member 29</t>
  </si>
  <si>
    <t>214897_at</t>
  </si>
  <si>
    <t>205001_s_at</t>
  </si>
  <si>
    <t>210031_at</t>
  </si>
  <si>
    <t>CD247</t>
  </si>
  <si>
    <t>CD247 molecule</t>
  </si>
  <si>
    <t>205491_s_at</t>
  </si>
  <si>
    <t>206970_at</t>
  </si>
  <si>
    <t>CNTN2</t>
  </si>
  <si>
    <t>contactin 2</t>
  </si>
  <si>
    <t>201985_at</t>
  </si>
  <si>
    <t>KIAA0196</t>
  </si>
  <si>
    <t>222026_at</t>
  </si>
  <si>
    <t>217882_at</t>
  </si>
  <si>
    <t>219372_at</t>
  </si>
  <si>
    <t>IFT81</t>
  </si>
  <si>
    <t>intraflagellar transport 81</t>
  </si>
  <si>
    <t>216914_at</t>
  </si>
  <si>
    <t>221407_at</t>
  </si>
  <si>
    <t>GJD2</t>
  </si>
  <si>
    <t>gap junction protein delta 2</t>
  </si>
  <si>
    <t>208554_at</t>
  </si>
  <si>
    <t>POU4F3</t>
  </si>
  <si>
    <t>POU class 4 homeobox 3</t>
  </si>
  <si>
    <t>211215_x_at</t>
  </si>
  <si>
    <t>205012_s_at</t>
  </si>
  <si>
    <t>HAGH</t>
  </si>
  <si>
    <t>hydroxyacylglutathione hydrolase</t>
  </si>
  <si>
    <t>206607_at</t>
  </si>
  <si>
    <t>CBL</t>
  </si>
  <si>
    <t>Cbl proto-oncogene</t>
  </si>
  <si>
    <t>210878_s_at</t>
  </si>
  <si>
    <t>KDM3B</t>
  </si>
  <si>
    <t>lysine demethylase 3B</t>
  </si>
  <si>
    <t>216995_x_at</t>
  </si>
  <si>
    <t>206367_at</t>
  </si>
  <si>
    <t>REN</t>
  </si>
  <si>
    <t>renin</t>
  </si>
  <si>
    <t>203277_at</t>
  </si>
  <si>
    <t>DFFA</t>
  </si>
  <si>
    <t>DNA fragmentation factor subunit alpha</t>
  </si>
  <si>
    <t>220945_x_at</t>
  </si>
  <si>
    <t>MANSC1</t>
  </si>
  <si>
    <t>MANSC domain containing 1</t>
  </si>
  <si>
    <t>210068_s_at</t>
  </si>
  <si>
    <t>203319_s_at</t>
  </si>
  <si>
    <t>217149_x_at</t>
  </si>
  <si>
    <t>202577_s_at</t>
  </si>
  <si>
    <t>222275_at</t>
  </si>
  <si>
    <t>220377_at</t>
  </si>
  <si>
    <t>211816_x_at</t>
  </si>
  <si>
    <t>214986_x_at</t>
  </si>
  <si>
    <t>209400_at</t>
  </si>
  <si>
    <t>221925_s_at</t>
  </si>
  <si>
    <t>210471_s_at</t>
  </si>
  <si>
    <t>213269_at</t>
  </si>
  <si>
    <t>ZNF248</t>
  </si>
  <si>
    <t>zinc finger protein 248</t>
  </si>
  <si>
    <t>207290_at</t>
  </si>
  <si>
    <t>PLXNA2</t>
  </si>
  <si>
    <t>plexin A2</t>
  </si>
  <si>
    <t>221321_s_at</t>
  </si>
  <si>
    <t>KCNIP2</t>
  </si>
  <si>
    <t>potassium voltage-gated channel interacting protein 2</t>
  </si>
  <si>
    <t>214692_s_at</t>
  </si>
  <si>
    <t>212256_at</t>
  </si>
  <si>
    <t>203463_s_at</t>
  </si>
  <si>
    <t>204281_at</t>
  </si>
  <si>
    <t>208727_s_at</t>
  </si>
  <si>
    <t>217430_x_at</t>
  </si>
  <si>
    <t>214565_s_at</t>
  </si>
  <si>
    <t>SMR3A///SMR3B</t>
  </si>
  <si>
    <t>submaxillary gland androgen regulated protein 3A///submaxillary gland androgen regulated protein 3B</t>
  </si>
  <si>
    <t>209436_at</t>
  </si>
  <si>
    <t>210557_x_at</t>
  </si>
  <si>
    <t>216650_at</t>
  </si>
  <si>
    <t>206842_at</t>
  </si>
  <si>
    <t>KCND1</t>
  </si>
  <si>
    <t>potassium voltage-gated channel subfamily D member 1</t>
  </si>
  <si>
    <t>207592_s_at</t>
  </si>
  <si>
    <t>HCN2</t>
  </si>
  <si>
    <t>hyperpolarization activated cyclic nucleotide gated potassium channel 2</t>
  </si>
  <si>
    <t>202518_at</t>
  </si>
  <si>
    <t>BCL7B</t>
  </si>
  <si>
    <t>BCL tumor suppressor 7B</t>
  </si>
  <si>
    <t>213513_x_at</t>
  </si>
  <si>
    <t>219440_at</t>
  </si>
  <si>
    <t>RAI2</t>
  </si>
  <si>
    <t>retinoic acid induced 2</t>
  </si>
  <si>
    <t>212378_at</t>
  </si>
  <si>
    <t>222220_s_at</t>
  </si>
  <si>
    <t>TSNAXIP1</t>
  </si>
  <si>
    <t>translin associated factor X interacting protein 1</t>
  </si>
  <si>
    <t>204803_s_at</t>
  </si>
  <si>
    <t>212703_at</t>
  </si>
  <si>
    <t>212806_at</t>
  </si>
  <si>
    <t>218371_s_at</t>
  </si>
  <si>
    <t>PSPC1</t>
  </si>
  <si>
    <t>paraspeckle component 1</t>
  </si>
  <si>
    <t>202306_at</t>
  </si>
  <si>
    <t>POLR2G</t>
  </si>
  <si>
    <t>RNA polymerase II subunit G</t>
  </si>
  <si>
    <t>204798_at</t>
  </si>
  <si>
    <t>218770_s_at</t>
  </si>
  <si>
    <t>TMEM39B</t>
  </si>
  <si>
    <t>transmembrane protein 39B</t>
  </si>
  <si>
    <t>213117_at</t>
  </si>
  <si>
    <t>201255_x_at</t>
  </si>
  <si>
    <t>204106_at</t>
  </si>
  <si>
    <t>TESK1</t>
  </si>
  <si>
    <t>testis-specific kinase 1</t>
  </si>
  <si>
    <t>207467_x_at</t>
  </si>
  <si>
    <t>222038_s_at</t>
  </si>
  <si>
    <t>UTP18</t>
  </si>
  <si>
    <t>UTP18, small subunit processome component</t>
  </si>
  <si>
    <t>213152_s_at</t>
  </si>
  <si>
    <t>205277_at</t>
  </si>
  <si>
    <t>220064_at</t>
  </si>
  <si>
    <t>LOC100506124///TTC21B</t>
  </si>
  <si>
    <t>uncharacterized LOC100506124///tetratricopeptide repeat domain 21B</t>
  </si>
  <si>
    <t>208746_x_at</t>
  </si>
  <si>
    <t>208980_s_at</t>
  </si>
  <si>
    <t>219595_at</t>
  </si>
  <si>
    <t>ZNF26</t>
  </si>
  <si>
    <t>zinc finger protein 26</t>
  </si>
  <si>
    <t>219873_at</t>
  </si>
  <si>
    <t>COLEC11</t>
  </si>
  <si>
    <t>collectin subfamily member 11</t>
  </si>
  <si>
    <t>214580_x_at</t>
  </si>
  <si>
    <t>KRT6C///KRT6B///KRT6A</t>
  </si>
  <si>
    <t>keratin 6C///keratin 6B///keratin 6A</t>
  </si>
  <si>
    <t>221389_at</t>
  </si>
  <si>
    <t>PLA2G2E</t>
  </si>
  <si>
    <t>phospholipase A2 group IIE</t>
  </si>
  <si>
    <t>219063_at</t>
  </si>
  <si>
    <t>C1orf35</t>
  </si>
  <si>
    <t>chromosome 1 open reading frame 35</t>
  </si>
  <si>
    <t>210723_x_at</t>
  </si>
  <si>
    <t>207212_at</t>
  </si>
  <si>
    <t>SLC9A3</t>
  </si>
  <si>
    <t>solute carrier family 9 member A3</t>
  </si>
  <si>
    <t>52285_f_at</t>
  </si>
  <si>
    <t>206703_at</t>
  </si>
  <si>
    <t>CHRNB1</t>
  </si>
  <si>
    <t>cholinergic receptor nicotinic beta 1 subunit</t>
  </si>
  <si>
    <t>219369_s_at</t>
  </si>
  <si>
    <t>OTUB2</t>
  </si>
  <si>
    <t>OTU deubiquitinase, ubiquitin aldehyde binding 2</t>
  </si>
  <si>
    <t>221948_s_at</t>
  </si>
  <si>
    <t>205482_x_at</t>
  </si>
  <si>
    <t>SNX15</t>
  </si>
  <si>
    <t>sorting nexin 15</t>
  </si>
  <si>
    <t>216442_x_at</t>
  </si>
  <si>
    <t>202624_s_at</t>
  </si>
  <si>
    <t>209221_s_at</t>
  </si>
  <si>
    <t>207982_at</t>
  </si>
  <si>
    <t>HIST1H1T</t>
  </si>
  <si>
    <t>histone cluster 1, H1t</t>
  </si>
  <si>
    <t>218801_at</t>
  </si>
  <si>
    <t>UGGT2</t>
  </si>
  <si>
    <t>UDP-glucose glycoprotein glucosyltransferase 2</t>
  </si>
  <si>
    <t>209813_x_at</t>
  </si>
  <si>
    <t>219174_at</t>
  </si>
  <si>
    <t>206146_s_at</t>
  </si>
  <si>
    <t>219533_at</t>
  </si>
  <si>
    <t>218670_at</t>
  </si>
  <si>
    <t>PUS1</t>
  </si>
  <si>
    <t>pseudouridylate synthase 1</t>
  </si>
  <si>
    <t>202176_at</t>
  </si>
  <si>
    <t>ERCC3</t>
  </si>
  <si>
    <t>ERCC excision repair 3, TFIIH core complex helicase subunit</t>
  </si>
  <si>
    <t>213915_at</t>
  </si>
  <si>
    <t>NKG7</t>
  </si>
  <si>
    <t>natural killer cell granule protein 7</t>
  </si>
  <si>
    <t>211368_s_at</t>
  </si>
  <si>
    <t>217830_s_at</t>
  </si>
  <si>
    <t>206801_at</t>
  </si>
  <si>
    <t>NPPB</t>
  </si>
  <si>
    <t>natriuretic peptide B</t>
  </si>
  <si>
    <t>209740_s_at</t>
  </si>
  <si>
    <t>206798_x_at</t>
  </si>
  <si>
    <t>206252_s_at</t>
  </si>
  <si>
    <t>AFFX-r2-Hs28SrRNA-M_at</t>
  </si>
  <si>
    <t>209792_s_at</t>
  </si>
  <si>
    <t>214454_at</t>
  </si>
  <si>
    <t>206613_s_at</t>
  </si>
  <si>
    <t>TAF1A</t>
  </si>
  <si>
    <t>TATA-box binding protein associated factor, RNA polymerase I subunit A</t>
  </si>
  <si>
    <t>216964_at</t>
  </si>
  <si>
    <t>203380_x_at</t>
  </si>
  <si>
    <t>222008_at</t>
  </si>
  <si>
    <t>COL9A1</t>
  </si>
  <si>
    <t>collagen type IX alpha 1 chain</t>
  </si>
  <si>
    <t>201425_at</t>
  </si>
  <si>
    <t>ALDH2</t>
  </si>
  <si>
    <t>aldehyde dehydrogenase 2 family (mitochondrial)</t>
  </si>
  <si>
    <t>216946_at</t>
  </si>
  <si>
    <t>220829_s_at</t>
  </si>
  <si>
    <t>B3GALT1</t>
  </si>
  <si>
    <t>beta-1,3-galactosyltransferase 1</t>
  </si>
  <si>
    <t>208782_at</t>
  </si>
  <si>
    <t>FSTL1</t>
  </si>
  <si>
    <t>follistatin like 1</t>
  </si>
  <si>
    <t>200714_x_at</t>
  </si>
  <si>
    <t>204533_at</t>
  </si>
  <si>
    <t>CXCL10</t>
  </si>
  <si>
    <t>C-X-C motif chemokine ligand 10</t>
  </si>
  <si>
    <t>221333_at</t>
  </si>
  <si>
    <t>FOXP3</t>
  </si>
  <si>
    <t>forkhead box P3</t>
  </si>
  <si>
    <t>222061_at</t>
  </si>
  <si>
    <t>205381_at</t>
  </si>
  <si>
    <t>LRRC17</t>
  </si>
  <si>
    <t>leucine rich repeat containing 17</t>
  </si>
  <si>
    <t>201215_at</t>
  </si>
  <si>
    <t>PLS3</t>
  </si>
  <si>
    <t>plastin 3</t>
  </si>
  <si>
    <t>210413_x_at</t>
  </si>
  <si>
    <t>SERPINB4///SERPINB3</t>
  </si>
  <si>
    <t>serpin family B member 4///serpin family B member 3</t>
  </si>
  <si>
    <t>215194_at</t>
  </si>
  <si>
    <t>206930_at</t>
  </si>
  <si>
    <t>GLYAT</t>
  </si>
  <si>
    <t>glycine-N-acyltransferase</t>
  </si>
  <si>
    <t>221553_at</t>
  </si>
  <si>
    <t>221010_s_at</t>
  </si>
  <si>
    <t>221081_s_at</t>
  </si>
  <si>
    <t>DENND2D</t>
  </si>
  <si>
    <t>DENN domain containing 2D</t>
  </si>
  <si>
    <t>217001_x_at</t>
  </si>
  <si>
    <t>205204_at</t>
  </si>
  <si>
    <t>NMB</t>
  </si>
  <si>
    <t>neuromedin B</t>
  </si>
  <si>
    <t>207652_s_at</t>
  </si>
  <si>
    <t>205808_at</t>
  </si>
  <si>
    <t>214546_s_at</t>
  </si>
  <si>
    <t>PPAN-P2RY11///P2RY11</t>
  </si>
  <si>
    <t>PPAN-P2RY11 readthrough///purinergic receptor P2Y11</t>
  </si>
  <si>
    <t>221895_at</t>
  </si>
  <si>
    <t>220179_at</t>
  </si>
  <si>
    <t>DPEP3</t>
  </si>
  <si>
    <t>dipeptidase 3</t>
  </si>
  <si>
    <t>219949_at</t>
  </si>
  <si>
    <t>LRRC2</t>
  </si>
  <si>
    <t>leucine rich repeat containing 2</t>
  </si>
  <si>
    <t>203675_at</t>
  </si>
  <si>
    <t>NUCB2</t>
  </si>
  <si>
    <t>nucleobindin 2</t>
  </si>
  <si>
    <t>216673_at</t>
  </si>
  <si>
    <t>TTTY1B///TTTY1</t>
  </si>
  <si>
    <t>testis-specific transcript, Y-linked 1B (non-protein coding)///testis-specific transcript, Y-linked 1 (non-protein coding)</t>
  </si>
  <si>
    <t>207020_at</t>
  </si>
  <si>
    <t>HSF2BP</t>
  </si>
  <si>
    <t>heat shock transcription factor 2 binding protein</t>
  </si>
  <si>
    <t>209521_s_at</t>
  </si>
  <si>
    <t>AMOT</t>
  </si>
  <si>
    <t>angiomotin</t>
  </si>
  <si>
    <t>216282_x_at</t>
  </si>
  <si>
    <t>220540_at</t>
  </si>
  <si>
    <t>KCNK15</t>
  </si>
  <si>
    <t>potassium two pore domain channel subfamily K member 15</t>
  </si>
  <si>
    <t>206473_at</t>
  </si>
  <si>
    <t>MBTPS2</t>
  </si>
  <si>
    <t>membrane bound transcription factor peptidase, site 2</t>
  </si>
  <si>
    <t>210388_at</t>
  </si>
  <si>
    <t>214214_s_at</t>
  </si>
  <si>
    <t>219528_s_at</t>
  </si>
  <si>
    <t>BCL11B</t>
  </si>
  <si>
    <t>B-cell CLL/lymphoma 11B</t>
  </si>
  <si>
    <t>219800_s_at</t>
  </si>
  <si>
    <t>THNSL1</t>
  </si>
  <si>
    <t>threonine synthase like 1</t>
  </si>
  <si>
    <t>222222_s_at</t>
  </si>
  <si>
    <t>215215_s_at</t>
  </si>
  <si>
    <t>211549_s_at</t>
  </si>
  <si>
    <t>213820_s_at</t>
  </si>
  <si>
    <t>STARD5</t>
  </si>
  <si>
    <t>StAR related lipid transfer domain containing 5</t>
  </si>
  <si>
    <t>220811_at</t>
  </si>
  <si>
    <t>PRG3</t>
  </si>
  <si>
    <t>proteoglycan 3, pro eosinophil major basic protein 2</t>
  </si>
  <si>
    <t>212797_at</t>
  </si>
  <si>
    <t>208391_s_at</t>
  </si>
  <si>
    <t>220997_s_at</t>
  </si>
  <si>
    <t>DIAPH3</t>
  </si>
  <si>
    <t>diaphanous related formin 3</t>
  </si>
  <si>
    <t>204279_at</t>
  </si>
  <si>
    <t>PSMB9</t>
  </si>
  <si>
    <t>proteasome subunit beta 9</t>
  </si>
  <si>
    <t>206403_at</t>
  </si>
  <si>
    <t>ZNF536</t>
  </si>
  <si>
    <t>zinc finger protein 536</t>
  </si>
  <si>
    <t>220602_s_at</t>
  </si>
  <si>
    <t>LOC101929479///LOC727751///LOC642423///GOLGA2P7///GOLGA2P10</t>
  </si>
  <si>
    <t>golgin subfamily A member 2///golgin A2 pseudogene///golgin A2 pseudogene///golgin A2 pseudogene 7///golgin A2 pseudogene 10</t>
  </si>
  <si>
    <t>220259_at</t>
  </si>
  <si>
    <t>PLEKHH3</t>
  </si>
  <si>
    <t>pleckstrin homology, MyTH4 and FERM domain containing H3</t>
  </si>
  <si>
    <t>219913_s_at</t>
  </si>
  <si>
    <t>CRNKL1</t>
  </si>
  <si>
    <t>crooked neck pre-mRNA splicing factor 1</t>
  </si>
  <si>
    <t>220077_at</t>
  </si>
  <si>
    <t>CCDC134</t>
  </si>
  <si>
    <t>coiled-coil domain containing 134</t>
  </si>
  <si>
    <t>207986_x_at</t>
  </si>
  <si>
    <t>217475_s_at</t>
  </si>
  <si>
    <t>216593_s_at</t>
  </si>
  <si>
    <t>207659_s_at</t>
  </si>
  <si>
    <t>MOBP</t>
  </si>
  <si>
    <t>myelin-associated oligodendrocyte basic protein</t>
  </si>
  <si>
    <t>207111_at</t>
  </si>
  <si>
    <t>ADGRE1</t>
  </si>
  <si>
    <t>adhesion G protein-coupled receptor E1</t>
  </si>
  <si>
    <t>210271_at</t>
  </si>
  <si>
    <t>NEUROD2</t>
  </si>
  <si>
    <t>neuronal differentiation 2</t>
  </si>
  <si>
    <t>203949_at</t>
  </si>
  <si>
    <t>205513_at</t>
  </si>
  <si>
    <t>TCN1</t>
  </si>
  <si>
    <t>transcobalamin 1</t>
  </si>
  <si>
    <t>220962_s_at</t>
  </si>
  <si>
    <t>PADI1</t>
  </si>
  <si>
    <t>peptidyl arginine deiminase 1</t>
  </si>
  <si>
    <t>208064_s_at</t>
  </si>
  <si>
    <t>202474_s_at</t>
  </si>
  <si>
    <t>HCFC1</t>
  </si>
  <si>
    <t>host cell factor C1</t>
  </si>
  <si>
    <t>218484_at</t>
  </si>
  <si>
    <t>NDUFA4L2</t>
  </si>
  <si>
    <t>NDUFA4, mitochondrial complex associated like 2</t>
  </si>
  <si>
    <t>46142_at</t>
  </si>
  <si>
    <t>216760_at</t>
  </si>
  <si>
    <t>201597_at</t>
  </si>
  <si>
    <t>COX7A2</t>
  </si>
  <si>
    <t>cytochrome c oxidase subunit 7A2</t>
  </si>
  <si>
    <t>205318_at</t>
  </si>
  <si>
    <t>KIF5A</t>
  </si>
  <si>
    <t>kinesin family member 5A</t>
  </si>
  <si>
    <t>209203_s_at</t>
  </si>
  <si>
    <t>203641_s_at</t>
  </si>
  <si>
    <t>212364_at</t>
  </si>
  <si>
    <t>212117_at</t>
  </si>
  <si>
    <t>200722_s_at</t>
  </si>
  <si>
    <t>CAPRIN1</t>
  </si>
  <si>
    <t>cell cycle associated protein 1</t>
  </si>
  <si>
    <t>220164_s_at</t>
  </si>
  <si>
    <t>FBXO40</t>
  </si>
  <si>
    <t>F-box protein 40</t>
  </si>
  <si>
    <t>206647_at</t>
  </si>
  <si>
    <t>HBZ</t>
  </si>
  <si>
    <t>hemoglobin subunit zeta</t>
  </si>
  <si>
    <t>208215_x_at</t>
  </si>
  <si>
    <t>DRD4</t>
  </si>
  <si>
    <t>dopamine receptor D4</t>
  </si>
  <si>
    <t>205792_at</t>
  </si>
  <si>
    <t>WISP2</t>
  </si>
  <si>
    <t>WNT1 inducible signaling pathway protein 2</t>
  </si>
  <si>
    <t>213425_at</t>
  </si>
  <si>
    <t>204487_s_at</t>
  </si>
  <si>
    <t>204421_s_at</t>
  </si>
  <si>
    <t>221483_s_at</t>
  </si>
  <si>
    <t>203541_s_at</t>
  </si>
  <si>
    <t>211426_x_at</t>
  </si>
  <si>
    <t>211406_at</t>
  </si>
  <si>
    <t>IER3IP1</t>
  </si>
  <si>
    <t>immediate early response 3 interacting protein 1</t>
  </si>
  <si>
    <t>202004_x_at</t>
  </si>
  <si>
    <t>209085_x_at</t>
  </si>
  <si>
    <t>203147_s_at</t>
  </si>
  <si>
    <t>219711_at</t>
  </si>
  <si>
    <t>ZNF586</t>
  </si>
  <si>
    <t>zinc finger protein 586</t>
  </si>
  <si>
    <t>210062_s_at</t>
  </si>
  <si>
    <t>205298_s_at</t>
  </si>
  <si>
    <t>204777_s_at</t>
  </si>
  <si>
    <t>MAL</t>
  </si>
  <si>
    <t>mal, T-cell differentiation protein</t>
  </si>
  <si>
    <t>208059_at</t>
  </si>
  <si>
    <t>CCR8</t>
  </si>
  <si>
    <t>C-C motif chemokine receptor 8</t>
  </si>
  <si>
    <t>209898_x_at</t>
  </si>
  <si>
    <t>205749_at</t>
  </si>
  <si>
    <t>CYP1A1</t>
  </si>
  <si>
    <t>cytochrome P450 family 1 subfamily A member 1</t>
  </si>
  <si>
    <t>221951_at</t>
  </si>
  <si>
    <t>TMEM80</t>
  </si>
  <si>
    <t>transmembrane protein 80</t>
  </si>
  <si>
    <t>208421_at</t>
  </si>
  <si>
    <t>221332_at</t>
  </si>
  <si>
    <t>BMP15</t>
  </si>
  <si>
    <t>bone morphogenetic protein 15</t>
  </si>
  <si>
    <t>207013_s_at</t>
  </si>
  <si>
    <t>210138_at</t>
  </si>
  <si>
    <t>RGS20</t>
  </si>
  <si>
    <t>regulator of G-protein signaling 20</t>
  </si>
  <si>
    <t>202834_at</t>
  </si>
  <si>
    <t>AGT</t>
  </si>
  <si>
    <t>angiotensinogen</t>
  </si>
  <si>
    <t>207330_at</t>
  </si>
  <si>
    <t>PZP</t>
  </si>
  <si>
    <t>PZP, alpha-2-macroglobulin like</t>
  </si>
  <si>
    <t>204249_s_at</t>
  </si>
  <si>
    <t>LMO2</t>
  </si>
  <si>
    <t>LIM domain only 2</t>
  </si>
  <si>
    <t>213632_at</t>
  </si>
  <si>
    <t>220505_at</t>
  </si>
  <si>
    <t>CDKN2A-AS1</t>
  </si>
  <si>
    <t>CDKN2A antisense RNA 1 (head to head)</t>
  </si>
  <si>
    <t>221770_at</t>
  </si>
  <si>
    <t>RPE</t>
  </si>
  <si>
    <t>ribulose-5-phosphate-3-epimerase</t>
  </si>
  <si>
    <t>201234_at</t>
  </si>
  <si>
    <t>ILK</t>
  </si>
  <si>
    <t>integrin linked kinase</t>
  </si>
  <si>
    <t>216902_s_at</t>
  </si>
  <si>
    <t>RRN3P1///RRN3P2///RRN3</t>
  </si>
  <si>
    <t>RRN3 homolog, RNA polymerase I transcription factor pseudogene 1///RRN3 homolog, RNA polymerase I transcription factor pseudogene 2///RRN3 homolog, RNA polymerase I transcription factor</t>
  </si>
  <si>
    <t>207377_at</t>
  </si>
  <si>
    <t>PPP1R2P9</t>
  </si>
  <si>
    <t>protein phosphatase 1 regulatory inhibitor subunit 2 pseudogene 9</t>
  </si>
  <si>
    <t>201098_at</t>
  </si>
  <si>
    <t>COPB2</t>
  </si>
  <si>
    <t>coatomer protein complex subunit beta 2</t>
  </si>
  <si>
    <t>220027_s_at</t>
  </si>
  <si>
    <t>RASIP1</t>
  </si>
  <si>
    <t>Ras interacting protein 1</t>
  </si>
  <si>
    <t>216883_x_at</t>
  </si>
  <si>
    <t>204982_at</t>
  </si>
  <si>
    <t>211237_s_at</t>
  </si>
  <si>
    <t>204507_s_at</t>
  </si>
  <si>
    <t>214279_s_at</t>
  </si>
  <si>
    <t>208932_at</t>
  </si>
  <si>
    <t>PPP4C</t>
  </si>
  <si>
    <t>protein phosphatase 4 catalytic subunit</t>
  </si>
  <si>
    <t>204630_s_at</t>
  </si>
  <si>
    <t>218036_x_at</t>
  </si>
  <si>
    <t>NMD3</t>
  </si>
  <si>
    <t>NMD3 ribosome export adaptor</t>
  </si>
  <si>
    <t>217062_at</t>
  </si>
  <si>
    <t>202437_s_at</t>
  </si>
  <si>
    <t>217867_x_at</t>
  </si>
  <si>
    <t>BACE2</t>
  </si>
  <si>
    <t>beta-site APP-cleaving enzyme 2</t>
  </si>
  <si>
    <t>212323_s_at</t>
  </si>
  <si>
    <t>218580_x_at</t>
  </si>
  <si>
    <t>AURKAIP1</t>
  </si>
  <si>
    <t>aurora kinase A interacting protein 1</t>
  </si>
  <si>
    <t>221650_s_at</t>
  </si>
  <si>
    <t>211580_s_at</t>
  </si>
  <si>
    <t>217980_s_at</t>
  </si>
  <si>
    <t>MRPL16</t>
  </si>
  <si>
    <t>mitochondrial ribosomal protein L16</t>
  </si>
  <si>
    <t>215935_at</t>
  </si>
  <si>
    <t>SPATA31A5///SPATA31A3///SPATA31A1///SPATA31A6///SPATA31A7</t>
  </si>
  <si>
    <t>SPATA31 subfamily A member 5///SPATA31 subfamily A member 3///SPATA31 subfamily A member 1///SPATA31 subfamily A member 6///SPATA31 subfamily A member 7</t>
  </si>
  <si>
    <t>207152_at</t>
  </si>
  <si>
    <t>204883_s_at</t>
  </si>
  <si>
    <t>209116_x_at</t>
  </si>
  <si>
    <t>210977_s_at</t>
  </si>
  <si>
    <t>HSF4</t>
  </si>
  <si>
    <t>heat shock transcription factor 4</t>
  </si>
  <si>
    <t>216025_x_at</t>
  </si>
  <si>
    <t>204264_at</t>
  </si>
  <si>
    <t>206635_at</t>
  </si>
  <si>
    <t>CHRNB2</t>
  </si>
  <si>
    <t>cholinergic receptor nicotinic beta 2 subunit</t>
  </si>
  <si>
    <t>205530_at</t>
  </si>
  <si>
    <t>213836_s_at</t>
  </si>
  <si>
    <t>211576_s_at</t>
  </si>
  <si>
    <t>209916_at</t>
  </si>
  <si>
    <t>DHTKD1</t>
  </si>
  <si>
    <t>dehydrogenase E1 and transketolase domain containing 1</t>
  </si>
  <si>
    <t>203980_at</t>
  </si>
  <si>
    <t>FABP4</t>
  </si>
  <si>
    <t>fatty acid binding protein 4</t>
  </si>
  <si>
    <t>206954_at</t>
  </si>
  <si>
    <t>WT1-AS</t>
  </si>
  <si>
    <t>WT1 antisense RNA</t>
  </si>
  <si>
    <t>221876_at</t>
  </si>
  <si>
    <t>215991_s_at</t>
  </si>
  <si>
    <t>207197_at</t>
  </si>
  <si>
    <t>ZIC3</t>
  </si>
  <si>
    <t>Zic family member 3</t>
  </si>
  <si>
    <t>206352_s_at</t>
  </si>
  <si>
    <t>218535_s_at</t>
  </si>
  <si>
    <t>RIOK2</t>
  </si>
  <si>
    <t>RIO kinase 2</t>
  </si>
  <si>
    <t>208602_x_at</t>
  </si>
  <si>
    <t>214435_x_at</t>
  </si>
  <si>
    <t>RALA</t>
  </si>
  <si>
    <t>RALA Ras like proto-oncogene A</t>
  </si>
  <si>
    <t>209028_s_at</t>
  </si>
  <si>
    <t>207205_at</t>
  </si>
  <si>
    <t>CEACAM4</t>
  </si>
  <si>
    <t>carcinoembryonic antigen related cell adhesion molecule 4</t>
  </si>
  <si>
    <t>202061_s_at</t>
  </si>
  <si>
    <t>202065_s_at</t>
  </si>
  <si>
    <t>208760_at</t>
  </si>
  <si>
    <t>221872_at</t>
  </si>
  <si>
    <t>204933_s_at</t>
  </si>
  <si>
    <t>209053_s_at</t>
  </si>
  <si>
    <t>209546_s_at</t>
  </si>
  <si>
    <t>APOL1</t>
  </si>
  <si>
    <t>apolipoprotein L1</t>
  </si>
  <si>
    <t>221978_at</t>
  </si>
  <si>
    <t>208856_x_at</t>
  </si>
  <si>
    <t>204077_x_at</t>
  </si>
  <si>
    <t>211826_s_at</t>
  </si>
  <si>
    <t>205924_at</t>
  </si>
  <si>
    <t>219416_at</t>
  </si>
  <si>
    <t>SCARA3</t>
  </si>
  <si>
    <t>scavenger receptor class A member 3</t>
  </si>
  <si>
    <t>220737_at</t>
  </si>
  <si>
    <t>210613_s_at</t>
  </si>
  <si>
    <t>200956_s_at</t>
  </si>
  <si>
    <t>208315_x_at</t>
  </si>
  <si>
    <t>TRAF3</t>
  </si>
  <si>
    <t>TNF receptor associated factor 3</t>
  </si>
  <si>
    <t>221401_at</t>
  </si>
  <si>
    <t>CACNG5</t>
  </si>
  <si>
    <t>calcium voltage-gated channel auxiliary subunit gamma 5</t>
  </si>
  <si>
    <t>204539_s_at</t>
  </si>
  <si>
    <t>210481_s_at</t>
  </si>
  <si>
    <t>222121_at</t>
  </si>
  <si>
    <t>ARHGEF26</t>
  </si>
  <si>
    <t>Rho guanine nucleotide exchange factor 26</t>
  </si>
  <si>
    <t>203692_s_at</t>
  </si>
  <si>
    <t>219909_at</t>
  </si>
  <si>
    <t>MMP28</t>
  </si>
  <si>
    <t>matrix metallopeptidase 28</t>
  </si>
  <si>
    <t>220189_s_at</t>
  </si>
  <si>
    <t>MGAT4B</t>
  </si>
  <si>
    <t>mannosyl (alpha-1,3-)-glycoprotein beta-1,4-N-acetylglucosaminyltransferase, isozyme B</t>
  </si>
  <si>
    <t>221867_at</t>
  </si>
  <si>
    <t>200796_s_at</t>
  </si>
  <si>
    <t>217688_at</t>
  </si>
  <si>
    <t>216854_at</t>
  </si>
  <si>
    <t>221649_s_at</t>
  </si>
  <si>
    <t>PPAN-P2RY11///PPAN</t>
  </si>
  <si>
    <t>PPAN-P2RY11 readthrough///peter pan homolog (Drosophila)</t>
  </si>
  <si>
    <t>218148_at</t>
  </si>
  <si>
    <t>CENPT</t>
  </si>
  <si>
    <t>centromere protein T</t>
  </si>
  <si>
    <t>207672_at</t>
  </si>
  <si>
    <t>RFX4</t>
  </si>
  <si>
    <t>regulatory factor X4</t>
  </si>
  <si>
    <t>206713_at</t>
  </si>
  <si>
    <t>NTNG1</t>
  </si>
  <si>
    <t>netrin G1</t>
  </si>
  <si>
    <t>209059_s_at</t>
  </si>
  <si>
    <t>211140_s_at</t>
  </si>
  <si>
    <t>204949_at</t>
  </si>
  <si>
    <t>ICAM3</t>
  </si>
  <si>
    <t>intercellular adhesion molecule 3</t>
  </si>
  <si>
    <t>201344_at</t>
  </si>
  <si>
    <t>221283_at</t>
  </si>
  <si>
    <t>216499_at</t>
  </si>
  <si>
    <t>LOC102723620</t>
  </si>
  <si>
    <t>uncharacterized LOC102723620</t>
  </si>
  <si>
    <t>214412_at</t>
  </si>
  <si>
    <t>H2AFB1///H2AFB2///H2AFB3</t>
  </si>
  <si>
    <t>H2A histone family member B1///H2A histone family member B2///H2A histone family member B3</t>
  </si>
  <si>
    <t>208699_x_at</t>
  </si>
  <si>
    <t>212925_at</t>
  </si>
  <si>
    <t>MISP</t>
  </si>
  <si>
    <t>mitotic spindle positioning</t>
  </si>
  <si>
    <t>216058_s_at</t>
  </si>
  <si>
    <t>CYP2C19</t>
  </si>
  <si>
    <t>cytochrome P450 family 2 subfamily C member 19</t>
  </si>
  <si>
    <t>205654_at</t>
  </si>
  <si>
    <t>C4BPA</t>
  </si>
  <si>
    <t>complement component 4 binding protein alpha</t>
  </si>
  <si>
    <t>221186_at</t>
  </si>
  <si>
    <t>LOC100131532</t>
  </si>
  <si>
    <t>uncharacterized LOC100131532</t>
  </si>
  <si>
    <t>203891_s_at</t>
  </si>
  <si>
    <t>202217_at</t>
  </si>
  <si>
    <t>211889_x_at</t>
  </si>
  <si>
    <t>210309_at</t>
  </si>
  <si>
    <t>203976_s_at</t>
  </si>
  <si>
    <t>222065_s_at</t>
  </si>
  <si>
    <t>214237_x_at</t>
  </si>
  <si>
    <t>218533_s_at</t>
  </si>
  <si>
    <t>UCKL1</t>
  </si>
  <si>
    <t>uridine-cytidine kinase 1 like 1</t>
  </si>
  <si>
    <t>204893_s_at</t>
  </si>
  <si>
    <t>ZFYVE9</t>
  </si>
  <si>
    <t>zinc finger FYVE-type containing 9</t>
  </si>
  <si>
    <t>219748_at</t>
  </si>
  <si>
    <t>TREML2</t>
  </si>
  <si>
    <t>triggering receptor expressed on myeloid cells like 2</t>
  </si>
  <si>
    <t>220603_s_at</t>
  </si>
  <si>
    <t>MCTP2</t>
  </si>
  <si>
    <t>multiple C2 and transmembrane domain containing 2</t>
  </si>
  <si>
    <t>217548_at</t>
  </si>
  <si>
    <t>ARPIN</t>
  </si>
  <si>
    <t>actin-related protein 2/3 complex inhibitor</t>
  </si>
  <si>
    <t>201975_at</t>
  </si>
  <si>
    <t>208376_at</t>
  </si>
  <si>
    <t>CCR4</t>
  </si>
  <si>
    <t>C-C motif chemokine receptor 4</t>
  </si>
  <si>
    <t>204832_s_at</t>
  </si>
  <si>
    <t>217051_s_at</t>
  </si>
  <si>
    <t>AFFX-r2-Bs-thr-M_s_at</t>
  </si>
  <si>
    <t>216532_x_at</t>
  </si>
  <si>
    <t>204782_at</t>
  </si>
  <si>
    <t>217097_s_at</t>
  </si>
  <si>
    <t>209317_at</t>
  </si>
  <si>
    <t>206961_s_at</t>
  </si>
  <si>
    <t>215245_x_at</t>
  </si>
  <si>
    <t>FMR1</t>
  </si>
  <si>
    <t>fragile X mental retardation 1</t>
  </si>
  <si>
    <t>221417_x_at</t>
  </si>
  <si>
    <t>S1PR5</t>
  </si>
  <si>
    <t>sphingosine-1-phosphate receptor 5</t>
  </si>
  <si>
    <t>201881_s_at</t>
  </si>
  <si>
    <t>218790_s_at</t>
  </si>
  <si>
    <t>TMLHE</t>
  </si>
  <si>
    <t>trimethyllysine hydroxylase, epsilon</t>
  </si>
  <si>
    <t>214999_s_at</t>
  </si>
  <si>
    <t>RAB11FIP3</t>
  </si>
  <si>
    <t>RAB11 family interacting protein 3</t>
  </si>
  <si>
    <t>209901_x_at</t>
  </si>
  <si>
    <t>212133_at</t>
  </si>
  <si>
    <t>216100_s_at</t>
  </si>
  <si>
    <t>214767_s_at</t>
  </si>
  <si>
    <t>HSPB6</t>
  </si>
  <si>
    <t>heat shock protein family B (small) member 6</t>
  </si>
  <si>
    <t>206043_s_at</t>
  </si>
  <si>
    <t>221689_s_at</t>
  </si>
  <si>
    <t>PIGP</t>
  </si>
  <si>
    <t>phosphatidylinositol glycan anchor biosynthesis class P</t>
  </si>
  <si>
    <t>205063_at</t>
  </si>
  <si>
    <t>210147_at</t>
  </si>
  <si>
    <t>ART3</t>
  </si>
  <si>
    <t>ADP-ribosyltransferase 3</t>
  </si>
  <si>
    <t>203212_s_at</t>
  </si>
  <si>
    <t>211475_s_at</t>
  </si>
  <si>
    <t>211933_s_at</t>
  </si>
  <si>
    <t>210928_at</t>
  </si>
  <si>
    <t>216390_at</t>
  </si>
  <si>
    <t>204519_s_at</t>
  </si>
  <si>
    <t>PLLP</t>
  </si>
  <si>
    <t>plasmolipin</t>
  </si>
  <si>
    <t>217689_at</t>
  </si>
  <si>
    <t>219383_at</t>
  </si>
  <si>
    <t>PRR5L</t>
  </si>
  <si>
    <t>proline rich 5 like</t>
  </si>
  <si>
    <t>204208_at</t>
  </si>
  <si>
    <t>215677_s_at</t>
  </si>
  <si>
    <t>219503_s_at</t>
  </si>
  <si>
    <t>TMEM40</t>
  </si>
  <si>
    <t>transmembrane protein 40</t>
  </si>
  <si>
    <t>209393_s_at</t>
  </si>
  <si>
    <t>215037_s_at</t>
  </si>
  <si>
    <t>211581_x_at</t>
  </si>
  <si>
    <t>217167_x_at</t>
  </si>
  <si>
    <t>211744_s_at</t>
  </si>
  <si>
    <t>220861_at</t>
  </si>
  <si>
    <t>207899_at</t>
  </si>
  <si>
    <t>GIP</t>
  </si>
  <si>
    <t>gastric inhibitory polypeptide</t>
  </si>
  <si>
    <t>205450_at</t>
  </si>
  <si>
    <t>PHKA1</t>
  </si>
  <si>
    <t>phosphorylase kinase regulatory subunit alpha 1</t>
  </si>
  <si>
    <t>218841_at</t>
  </si>
  <si>
    <t>ASB8</t>
  </si>
  <si>
    <t>ankyrin repeat and SOCS box containing 8</t>
  </si>
  <si>
    <t>222311_s_at</t>
  </si>
  <si>
    <t>214461_at</t>
  </si>
  <si>
    <t>221162_at</t>
  </si>
  <si>
    <t>HHLA1</t>
  </si>
  <si>
    <t>HERV-H LTR-associating 1</t>
  </si>
  <si>
    <t>205096_at</t>
  </si>
  <si>
    <t>POM121</t>
  </si>
  <si>
    <t>POM121 transmembrane nucleoporin</t>
  </si>
  <si>
    <t>213914_s_at</t>
  </si>
  <si>
    <t>201326_at</t>
  </si>
  <si>
    <t>203169_at</t>
  </si>
  <si>
    <t>RGP1</t>
  </si>
  <si>
    <t>RGP1 homolog, RAB6A GEF complex partner 1</t>
  </si>
  <si>
    <t>207426_s_at</t>
  </si>
  <si>
    <t>TNFSF4</t>
  </si>
  <si>
    <t>tumor necrosis factor superfamily member 4</t>
  </si>
  <si>
    <t>209826_at</t>
  </si>
  <si>
    <t>212142_at</t>
  </si>
  <si>
    <t>201711_x_at</t>
  </si>
  <si>
    <t>221365_at</t>
  </si>
  <si>
    <t>MLNR</t>
  </si>
  <si>
    <t>motilin receptor</t>
  </si>
  <si>
    <t>216251_s_at</t>
  </si>
  <si>
    <t>TTLL12</t>
  </si>
  <si>
    <t>tubulin tyrosine ligase like 12</t>
  </si>
  <si>
    <t>220058_at</t>
  </si>
  <si>
    <t>GID4</t>
  </si>
  <si>
    <t>GID complex subunit 4 homolog</t>
  </si>
  <si>
    <t>208254_at</t>
  </si>
  <si>
    <t>208255_s_at</t>
  </si>
  <si>
    <t>215348_at</t>
  </si>
  <si>
    <t>220936_s_at</t>
  </si>
  <si>
    <t>H2AFJ</t>
  </si>
  <si>
    <t>H2A histone family member J</t>
  </si>
  <si>
    <t>203032_s_at</t>
  </si>
  <si>
    <t>210862_s_at</t>
  </si>
  <si>
    <t>218769_s_at</t>
  </si>
  <si>
    <t>ANKRA2</t>
  </si>
  <si>
    <t>ankyrin repeat family A member 2</t>
  </si>
  <si>
    <t>215337_at</t>
  </si>
  <si>
    <t>MED24</t>
  </si>
  <si>
    <t>mediator complex subunit 24</t>
  </si>
  <si>
    <t>206760_s_at</t>
  </si>
  <si>
    <t>203467_at</t>
  </si>
  <si>
    <t>PMM1</t>
  </si>
  <si>
    <t>phosphomannomutase 1</t>
  </si>
  <si>
    <t>204054_at</t>
  </si>
  <si>
    <t>220698_at</t>
  </si>
  <si>
    <t>LOC79160</t>
  </si>
  <si>
    <t>uncharacterized LOC79160</t>
  </si>
  <si>
    <t>203513_at</t>
  </si>
  <si>
    <t>SPG11</t>
  </si>
  <si>
    <t>spastic paraplegia 11 (autosomal recessive)</t>
  </si>
  <si>
    <t>203676_at</t>
  </si>
  <si>
    <t>219861_at</t>
  </si>
  <si>
    <t>DNAJC17</t>
  </si>
  <si>
    <t>DnaJ heat shock protein family (Hsp40) member C17</t>
  </si>
  <si>
    <t>208896_at</t>
  </si>
  <si>
    <t>210073_at</t>
  </si>
  <si>
    <t>ST8SIA1</t>
  </si>
  <si>
    <t>ST8 alpha-N-acetyl-neuraminide alpha-2,8-sialyltransferase 1</t>
  </si>
  <si>
    <t>211220_s_at</t>
  </si>
  <si>
    <t>221833_at</t>
  </si>
  <si>
    <t>LOC100507577///LONP2///SIAH1</t>
  </si>
  <si>
    <t>uncharacterized LOC100507577///lon peptidase 2, peroxisomal///siah E3 ubiquitin protein ligase 1</t>
  </si>
  <si>
    <t>207354_at</t>
  </si>
  <si>
    <t>CCL16</t>
  </si>
  <si>
    <t>C-C motif chemokine ligand 16</t>
  </si>
  <si>
    <t>222289_at</t>
  </si>
  <si>
    <t>KCNC2</t>
  </si>
  <si>
    <t>potassium voltage-gated channel subfamily C member 2</t>
  </si>
  <si>
    <t>217127_at</t>
  </si>
  <si>
    <t>208784_s_at</t>
  </si>
  <si>
    <t>211018_at</t>
  </si>
  <si>
    <t>219354_at</t>
  </si>
  <si>
    <t>KLHL26</t>
  </si>
  <si>
    <t>kelch like family member 26</t>
  </si>
  <si>
    <t>214501_s_at</t>
  </si>
  <si>
    <t>201025_at</t>
  </si>
  <si>
    <t>219089_s_at</t>
  </si>
  <si>
    <t>216599_x_at</t>
  </si>
  <si>
    <t>220589_s_at</t>
  </si>
  <si>
    <t>220510_at</t>
  </si>
  <si>
    <t>RHBG</t>
  </si>
  <si>
    <t>Rh family B glycoprotein (gene/pseudogene)</t>
  </si>
  <si>
    <t>202701_at</t>
  </si>
  <si>
    <t>220288_at</t>
  </si>
  <si>
    <t>MYO15A</t>
  </si>
  <si>
    <t>myosin XVA</t>
  </si>
  <si>
    <t>211711_s_at</t>
  </si>
  <si>
    <t>206319_s_at</t>
  </si>
  <si>
    <t>212815_at</t>
  </si>
  <si>
    <t>ASCC3</t>
  </si>
  <si>
    <t>activating signal cointegrator 1 complex subunit 3</t>
  </si>
  <si>
    <t>36545_s_at</t>
  </si>
  <si>
    <t>210841_s_at</t>
  </si>
  <si>
    <t>201885_s_at</t>
  </si>
  <si>
    <t>CYB5R3</t>
  </si>
  <si>
    <t>cytochrome b5 reductase 3</t>
  </si>
  <si>
    <t>222239_s_at</t>
  </si>
  <si>
    <t>218946_at</t>
  </si>
  <si>
    <t>NFU1</t>
  </si>
  <si>
    <t>NFU1 iron-sulfur cluster scaffold</t>
  </si>
  <si>
    <t>205670_at</t>
  </si>
  <si>
    <t>GAL3ST1</t>
  </si>
  <si>
    <t>galactose-3-O-sulfotransferase 1</t>
  </si>
  <si>
    <t>218425_at</t>
  </si>
  <si>
    <t>220494_s_at</t>
  </si>
  <si>
    <t>216126_at</t>
  </si>
  <si>
    <t>LINC00663</t>
  </si>
  <si>
    <t>long intergenic non-protein coding RNA 663</t>
  </si>
  <si>
    <t>205608_s_at</t>
  </si>
  <si>
    <t>205527_s_at</t>
  </si>
  <si>
    <t>202736_s_at</t>
  </si>
  <si>
    <t>211759_x_at</t>
  </si>
  <si>
    <t>214165_s_at</t>
  </si>
  <si>
    <t>218121_at</t>
  </si>
  <si>
    <t>212175_s_at</t>
  </si>
  <si>
    <t>203312_x_at</t>
  </si>
  <si>
    <t>218746_at</t>
  </si>
  <si>
    <t>TAPBPL</t>
  </si>
  <si>
    <t>TAP binding protein like</t>
  </si>
  <si>
    <t>213048_s_at</t>
  </si>
  <si>
    <t>204955_at</t>
  </si>
  <si>
    <t>SRPX</t>
  </si>
  <si>
    <t>sushi repeat containing protein, X-linked</t>
  </si>
  <si>
    <t>212633_at</t>
  </si>
  <si>
    <t>217221_x_at</t>
  </si>
  <si>
    <t>201470_at</t>
  </si>
  <si>
    <t>GSTO1</t>
  </si>
  <si>
    <t>glutathione S-transferase omega 1</t>
  </si>
  <si>
    <t>219245_s_at</t>
  </si>
  <si>
    <t>201428_at</t>
  </si>
  <si>
    <t>CLDN4</t>
  </si>
  <si>
    <t>claudin 4</t>
  </si>
  <si>
    <t>201372_s_at</t>
  </si>
  <si>
    <t>202498_s_at</t>
  </si>
  <si>
    <t>SLC2A3</t>
  </si>
  <si>
    <t>solute carrier family 2 member 3</t>
  </si>
  <si>
    <t>212392_s_at</t>
  </si>
  <si>
    <t>201695_s_at</t>
  </si>
  <si>
    <t>PNP</t>
  </si>
  <si>
    <t>purine nucleoside phosphorylase</t>
  </si>
  <si>
    <t>207208_at</t>
  </si>
  <si>
    <t>RBMXL2</t>
  </si>
  <si>
    <t>RNA binding motif protein, X-linked like 2</t>
  </si>
  <si>
    <t>210161_at</t>
  </si>
  <si>
    <t>207048_at</t>
  </si>
  <si>
    <t>SLC6A11</t>
  </si>
  <si>
    <t>solute carrier family 6 member 11</t>
  </si>
  <si>
    <t>201211_s_at</t>
  </si>
  <si>
    <t>213821_s_at</t>
  </si>
  <si>
    <t>208497_x_at</t>
  </si>
  <si>
    <t>NEUROG1</t>
  </si>
  <si>
    <t>neurogenin 1</t>
  </si>
  <si>
    <t>219468_s_at</t>
  </si>
  <si>
    <t>CUEDC1</t>
  </si>
  <si>
    <t>CUE domain containing 1</t>
  </si>
  <si>
    <t>206486_at</t>
  </si>
  <si>
    <t>LAG3</t>
  </si>
  <si>
    <t>lymphocyte activating 3</t>
  </si>
  <si>
    <t>200084_at</t>
  </si>
  <si>
    <t>220207_at</t>
  </si>
  <si>
    <t>YIF1B</t>
  </si>
  <si>
    <t>Yip1 interacting factor homolog B, membrane trafficking protein</t>
  </si>
  <si>
    <t>219596_at</t>
  </si>
  <si>
    <t>THAP10</t>
  </si>
  <si>
    <t>THAP domain containing 10</t>
  </si>
  <si>
    <t>202048_s_at</t>
  </si>
  <si>
    <t>CBX6</t>
  </si>
  <si>
    <t>chromobox 6</t>
  </si>
  <si>
    <t>210729_at</t>
  </si>
  <si>
    <t>210129_s_at</t>
  </si>
  <si>
    <t>ARPC4-TTLL3///TTLL3///ARPC4</t>
  </si>
  <si>
    <t>ARPC4-TTLL3 readthrough///tubulin tyrosine ligase like 3///actin related protein 2/3 complex subunit 4</t>
  </si>
  <si>
    <t>203129_s_at</t>
  </si>
  <si>
    <t>KIF5C</t>
  </si>
  <si>
    <t>kinesin family member 5C</t>
  </si>
  <si>
    <t>210369_at</t>
  </si>
  <si>
    <t>203486_s_at</t>
  </si>
  <si>
    <t>213539_at</t>
  </si>
  <si>
    <t>CD3D</t>
  </si>
  <si>
    <t>CD3d molecule</t>
  </si>
  <si>
    <t>201493_s_at</t>
  </si>
  <si>
    <t>211144_x_at</t>
  </si>
  <si>
    <t>218194_at</t>
  </si>
  <si>
    <t>REXO2</t>
  </si>
  <si>
    <t>RNA exonuclease 2</t>
  </si>
  <si>
    <t>210316_at</t>
  </si>
  <si>
    <t>FLT4</t>
  </si>
  <si>
    <t>fms related tyrosine kinase 4</t>
  </si>
  <si>
    <t>213552_at</t>
  </si>
  <si>
    <t>GLCE</t>
  </si>
  <si>
    <t>glucuronic acid epimerase</t>
  </si>
  <si>
    <t>201282_at</t>
  </si>
  <si>
    <t>OGDH</t>
  </si>
  <si>
    <t>oxoglutarate dehydrogenase</t>
  </si>
  <si>
    <t>36475_at</t>
  </si>
  <si>
    <t>218234_at</t>
  </si>
  <si>
    <t>204398_s_at</t>
  </si>
  <si>
    <t>41047_at</t>
  </si>
  <si>
    <t>203720_s_at</t>
  </si>
  <si>
    <t>ERCC1</t>
  </si>
  <si>
    <t>ERCC excision repair 1, endonuclease non-catalytic subunit</t>
  </si>
  <si>
    <t>203670_at</t>
  </si>
  <si>
    <t>53720_at</t>
  </si>
  <si>
    <t>211518_s_at</t>
  </si>
  <si>
    <t>BMP4</t>
  </si>
  <si>
    <t>bone morphogenetic protein 4</t>
  </si>
  <si>
    <t>203847_s_at</t>
  </si>
  <si>
    <t>203897_at</t>
  </si>
  <si>
    <t>LYRM1</t>
  </si>
  <si>
    <t>LYR motif containing 1</t>
  </si>
  <si>
    <t>205428_s_at</t>
  </si>
  <si>
    <t>CALB2</t>
  </si>
  <si>
    <t>calbindin 2</t>
  </si>
  <si>
    <t>222355_at</t>
  </si>
  <si>
    <t>207478_at</t>
  </si>
  <si>
    <t>216672_s_at</t>
  </si>
  <si>
    <t>210984_x_at</t>
  </si>
  <si>
    <t>217125_at</t>
  </si>
  <si>
    <t>UBBP2</t>
  </si>
  <si>
    <t>ubiquitin B pseudogene 2</t>
  </si>
  <si>
    <t>206681_x_at</t>
  </si>
  <si>
    <t>204020_at</t>
  </si>
  <si>
    <t>PURA</t>
  </si>
  <si>
    <t>purine rich element binding protein A</t>
  </si>
  <si>
    <t>215842_s_at</t>
  </si>
  <si>
    <t>215253_s_at</t>
  </si>
  <si>
    <t>215772_x_at</t>
  </si>
  <si>
    <t>204938_s_at</t>
  </si>
  <si>
    <t>218088_s_at</t>
  </si>
  <si>
    <t>RRAGC</t>
  </si>
  <si>
    <t>Ras related GTP binding C</t>
  </si>
  <si>
    <t>205452_at</t>
  </si>
  <si>
    <t>PIGB</t>
  </si>
  <si>
    <t>phosphatidylinositol glycan anchor biosynthesis class B</t>
  </si>
  <si>
    <t>209800_at</t>
  </si>
  <si>
    <t>KRT16</t>
  </si>
  <si>
    <t>keratin 16</t>
  </si>
  <si>
    <t>207966_s_at</t>
  </si>
  <si>
    <t>203448_s_at</t>
  </si>
  <si>
    <t>218393_s_at</t>
  </si>
  <si>
    <t>SMU1</t>
  </si>
  <si>
    <t>DNA replication regulator and spliceosomal factor</t>
  </si>
  <si>
    <t>205438_at</t>
  </si>
  <si>
    <t>210721_s_at</t>
  </si>
  <si>
    <t>200842_s_at</t>
  </si>
  <si>
    <t>208496_x_at</t>
  </si>
  <si>
    <t>HIST1H3G</t>
  </si>
  <si>
    <t>histone cluster 1, H3g</t>
  </si>
  <si>
    <t>204964_s_at</t>
  </si>
  <si>
    <t>203554_x_at</t>
  </si>
  <si>
    <t>PTTG1</t>
  </si>
  <si>
    <t>pituitary tumor-transforming 1</t>
  </si>
  <si>
    <t>202694_at</t>
  </si>
  <si>
    <t>211494_s_at</t>
  </si>
  <si>
    <t>220135_s_at</t>
  </si>
  <si>
    <t>SLC7A9</t>
  </si>
  <si>
    <t>solute carrier family 7 member 9</t>
  </si>
  <si>
    <t>201360_at</t>
  </si>
  <si>
    <t>CST3</t>
  </si>
  <si>
    <t>cystatin C</t>
  </si>
  <si>
    <t>211747_s_at</t>
  </si>
  <si>
    <t>216438_s_at</t>
  </si>
  <si>
    <t>TMSB4X</t>
  </si>
  <si>
    <t>thymosin beta 4, X-linked</t>
  </si>
  <si>
    <t>206610_s_at</t>
  </si>
  <si>
    <t>F11</t>
  </si>
  <si>
    <t>coagulation factor XI</t>
  </si>
  <si>
    <t>217529_at</t>
  </si>
  <si>
    <t>221841_s_at</t>
  </si>
  <si>
    <t>210733_at</t>
  </si>
  <si>
    <t>211151_x_at</t>
  </si>
  <si>
    <t>205070_at</t>
  </si>
  <si>
    <t>ING3</t>
  </si>
  <si>
    <t>inhibitor of growth family member 3</t>
  </si>
  <si>
    <t>208455_at</t>
  </si>
  <si>
    <t>221166_at</t>
  </si>
  <si>
    <t>FGF23</t>
  </si>
  <si>
    <t>fibroblast growth factor 23</t>
  </si>
  <si>
    <t>220235_s_at</t>
  </si>
  <si>
    <t>LRIF1</t>
  </si>
  <si>
    <t>ligand dependent nuclear receptor interacting factor 1</t>
  </si>
  <si>
    <t>221302_at</t>
  </si>
  <si>
    <t>KLF15</t>
  </si>
  <si>
    <t>Kruppel like factor 15</t>
  </si>
  <si>
    <t>206110_at</t>
  </si>
  <si>
    <t>218057_x_at</t>
  </si>
  <si>
    <t>EMC8</t>
  </si>
  <si>
    <t>ER membrane protein complex subunit 8</t>
  </si>
  <si>
    <t>203649_s_at</t>
  </si>
  <si>
    <t>PLA2G2A</t>
  </si>
  <si>
    <t>phospholipase A2 group IIA</t>
  </si>
  <si>
    <t>220448_at</t>
  </si>
  <si>
    <t>KCNK12</t>
  </si>
  <si>
    <t>potassium two pore domain channel subfamily K member 12</t>
  </si>
  <si>
    <t>203721_s_at</t>
  </si>
  <si>
    <t>220592_at</t>
  </si>
  <si>
    <t>214025_at</t>
  </si>
  <si>
    <t>37117_at</t>
  </si>
  <si>
    <t>210822_at</t>
  </si>
  <si>
    <t>RPL13P5///LRRC23</t>
  </si>
  <si>
    <t>ribosomal protein L13 pseudogene 5///leucine rich repeat containing 23</t>
  </si>
  <si>
    <t>220657_at</t>
  </si>
  <si>
    <t>KLHL11</t>
  </si>
  <si>
    <t>kelch like family member 11</t>
  </si>
  <si>
    <t>208696_at</t>
  </si>
  <si>
    <t>CCT5</t>
  </si>
  <si>
    <t>chaperonin containing TCP1 subunit 5</t>
  </si>
  <si>
    <t>202177_at</t>
  </si>
  <si>
    <t>201529_s_at</t>
  </si>
  <si>
    <t>213897_s_at</t>
  </si>
  <si>
    <t>MRPL23</t>
  </si>
  <si>
    <t>mitochondrial ribosomal protein L23</t>
  </si>
  <si>
    <t>217707_x_at</t>
  </si>
  <si>
    <t>219123_at</t>
  </si>
  <si>
    <t>ZNF232</t>
  </si>
  <si>
    <t>zinc finger protein 232</t>
  </si>
  <si>
    <t>211908_x_at</t>
  </si>
  <si>
    <t>IGK</t>
  </si>
  <si>
    <t>immunoglobulin kappa locus</t>
  </si>
  <si>
    <t>207862_at</t>
  </si>
  <si>
    <t>UPK2</t>
  </si>
  <si>
    <t>uroplakin 2</t>
  </si>
  <si>
    <t>212262_at</t>
  </si>
  <si>
    <t>203604_at</t>
  </si>
  <si>
    <t>ZNF516</t>
  </si>
  <si>
    <t>zinc finger protein 516</t>
  </si>
  <si>
    <t>204952_at</t>
  </si>
  <si>
    <t>LYPD3</t>
  </si>
  <si>
    <t>LY6/PLAUR domain containing 3</t>
  </si>
  <si>
    <t>216227_at</t>
  </si>
  <si>
    <t>216164_at</t>
  </si>
  <si>
    <t>203558_at</t>
  </si>
  <si>
    <t>218778_x_at</t>
  </si>
  <si>
    <t>205559_s_at</t>
  </si>
  <si>
    <t>208655_at</t>
  </si>
  <si>
    <t>208038_at</t>
  </si>
  <si>
    <t>IL1RL2</t>
  </si>
  <si>
    <t>interleukin 1 receptor like 2</t>
  </si>
  <si>
    <t>206289_at</t>
  </si>
  <si>
    <t>HOXA4</t>
  </si>
  <si>
    <t>homeobox A4</t>
  </si>
  <si>
    <t>209848_s_at</t>
  </si>
  <si>
    <t>PMEL</t>
  </si>
  <si>
    <t>premelanosome protein</t>
  </si>
  <si>
    <t>210177_at</t>
  </si>
  <si>
    <t>207620_s_at</t>
  </si>
  <si>
    <t>214396_s_at</t>
  </si>
  <si>
    <t>204542_at</t>
  </si>
  <si>
    <t>ST6GALNAC2</t>
  </si>
  <si>
    <t>ST6 N-acetylgalactosaminide alpha-2,6-sialyltransferase 2</t>
  </si>
  <si>
    <t>203899_s_at</t>
  </si>
  <si>
    <t>211198_s_at</t>
  </si>
  <si>
    <t>217350_at</t>
  </si>
  <si>
    <t>MIR492///KRT19P2</t>
  </si>
  <si>
    <t>microRNA 492///keratin 19 pseudogene 2</t>
  </si>
  <si>
    <t>206470_at</t>
  </si>
  <si>
    <t>210391_at</t>
  </si>
  <si>
    <t>218781_at</t>
  </si>
  <si>
    <t>SMC6</t>
  </si>
  <si>
    <t>structural maintenance of chromosomes 6</t>
  </si>
  <si>
    <t>209951_s_at</t>
  </si>
  <si>
    <t>201136_at</t>
  </si>
  <si>
    <t>PLP2</t>
  </si>
  <si>
    <t>proteolipid protein 2</t>
  </si>
  <si>
    <t>206390_x_at</t>
  </si>
  <si>
    <t>PF4</t>
  </si>
  <si>
    <t>platelet factor 4</t>
  </si>
  <si>
    <t>205943_at</t>
  </si>
  <si>
    <t>TDO2</t>
  </si>
  <si>
    <t>tryptophan 2,3-dioxygenase</t>
  </si>
  <si>
    <t>214854_at</t>
  </si>
  <si>
    <t>211285_s_at</t>
  </si>
  <si>
    <t>37462_i_at</t>
  </si>
  <si>
    <t>205140_at</t>
  </si>
  <si>
    <t>FPGT</t>
  </si>
  <si>
    <t>fucose-1-phosphate guanylyltransferase</t>
  </si>
  <si>
    <t>208783_s_at</t>
  </si>
  <si>
    <t>203933_at</t>
  </si>
  <si>
    <t>219021_at</t>
  </si>
  <si>
    <t>RNF121</t>
  </si>
  <si>
    <t>ring finger protein 121</t>
  </si>
  <si>
    <t>219991_at</t>
  </si>
  <si>
    <t>SLC2A9</t>
  </si>
  <si>
    <t>solute carrier family 2 member 9</t>
  </si>
  <si>
    <t>215408_at</t>
  </si>
  <si>
    <t>213824_at</t>
  </si>
  <si>
    <t>219366_at</t>
  </si>
  <si>
    <t>AVEN</t>
  </si>
  <si>
    <t>apoptosis and caspase activation inhibitor</t>
  </si>
  <si>
    <t>203084_at</t>
  </si>
  <si>
    <t>208884_s_at</t>
  </si>
  <si>
    <t>205407_at</t>
  </si>
  <si>
    <t>204391_x_at</t>
  </si>
  <si>
    <t>37425_g_at</t>
  </si>
  <si>
    <t>208516_at</t>
  </si>
  <si>
    <t>MTNR1B</t>
  </si>
  <si>
    <t>melatonin receptor 1B</t>
  </si>
  <si>
    <t>204738_s_at</t>
  </si>
  <si>
    <t>215753_at</t>
  </si>
  <si>
    <t>215766_at</t>
  </si>
  <si>
    <t>GSTA1</t>
  </si>
  <si>
    <t>glutathione S-transferase alpha 1</t>
  </si>
  <si>
    <t>208819_at</t>
  </si>
  <si>
    <t>RAB8A</t>
  </si>
  <si>
    <t>RAB8A, member RAS oncogene family</t>
  </si>
  <si>
    <t>213449_at</t>
  </si>
  <si>
    <t>POP1</t>
  </si>
  <si>
    <t>POP1 homolog, ribonuclease P/MRP subunit</t>
  </si>
  <si>
    <t>207943_x_at</t>
  </si>
  <si>
    <t>218774_at</t>
  </si>
  <si>
    <t>DCPS</t>
  </si>
  <si>
    <t>decapping enzyme, scavenger</t>
  </si>
  <si>
    <t>221052_at</t>
  </si>
  <si>
    <t>TDRKH</t>
  </si>
  <si>
    <t>tudor and KH domain containing</t>
  </si>
  <si>
    <t>217148_x_at</t>
  </si>
  <si>
    <t>IGLJ3///IGLV@///IGLC1</t>
  </si>
  <si>
    <t>immunoglobulin lambda joining 3///immunoglobulin lambda variable cluster///immunoglobulin lambda constant 1</t>
  </si>
  <si>
    <t>220074_at</t>
  </si>
  <si>
    <t>211067_s_at</t>
  </si>
  <si>
    <t>214672_at</t>
  </si>
  <si>
    <t>205610_at</t>
  </si>
  <si>
    <t>MYOM1</t>
  </si>
  <si>
    <t>myomesin 1</t>
  </si>
  <si>
    <t>216074_x_at</t>
  </si>
  <si>
    <t>217496_s_at</t>
  </si>
  <si>
    <t>222028_at</t>
  </si>
  <si>
    <t>220340_at</t>
  </si>
  <si>
    <t>GREB1L</t>
  </si>
  <si>
    <t>growth regulation by estrogen in breast cancer 1 like</t>
  </si>
  <si>
    <t>207491_at</t>
  </si>
  <si>
    <t>MOGAT2</t>
  </si>
  <si>
    <t>monoacylglycerol O-acyltransferase 2</t>
  </si>
  <si>
    <t>206062_at</t>
  </si>
  <si>
    <t>219701_at</t>
  </si>
  <si>
    <t>TMOD2</t>
  </si>
  <si>
    <t>tropomodulin 2</t>
  </si>
  <si>
    <t>214923_at</t>
  </si>
  <si>
    <t>207243_s_at</t>
  </si>
  <si>
    <t>213889_at</t>
  </si>
  <si>
    <t>215982_s_at</t>
  </si>
  <si>
    <t>207771_at</t>
  </si>
  <si>
    <t>SLC5A2</t>
  </si>
  <si>
    <t>solute carrier family 5 member 2</t>
  </si>
  <si>
    <t>202802_at</t>
  </si>
  <si>
    <t>217633_at</t>
  </si>
  <si>
    <t>220917_s_at</t>
  </si>
  <si>
    <t>WDR19</t>
  </si>
  <si>
    <t>WD repeat domain 19</t>
  </si>
  <si>
    <t>219279_at</t>
  </si>
  <si>
    <t>202750_s_at</t>
  </si>
  <si>
    <t>TFIP11</t>
  </si>
  <si>
    <t>tuftelin interacting protein 11</t>
  </si>
  <si>
    <t>207350_s_at</t>
  </si>
  <si>
    <t>208078_s_at</t>
  </si>
  <si>
    <t>SIK1</t>
  </si>
  <si>
    <t>salt inducible kinase 1</t>
  </si>
  <si>
    <t>203382_s_at</t>
  </si>
  <si>
    <t>218291_at</t>
  </si>
  <si>
    <t>LAMTOR2</t>
  </si>
  <si>
    <t>late endosomal/lysosomal adaptor, MAPK and MTOR activator 2</t>
  </si>
  <si>
    <t>205488_at</t>
  </si>
  <si>
    <t>GZMA</t>
  </si>
  <si>
    <t>granzyme A</t>
  </si>
  <si>
    <t>205369_x_at</t>
  </si>
  <si>
    <t>220942_x_at</t>
  </si>
  <si>
    <t>204651_at</t>
  </si>
  <si>
    <t>202489_s_at</t>
  </si>
  <si>
    <t>206776_x_at</t>
  </si>
  <si>
    <t>211189_x_at</t>
  </si>
  <si>
    <t>205395_s_at</t>
  </si>
  <si>
    <t>219116_s_at</t>
  </si>
  <si>
    <t>DCUN1D2</t>
  </si>
  <si>
    <t>defective in cullin neddylation 1 domain containing 2</t>
  </si>
  <si>
    <t>210910_s_at</t>
  </si>
  <si>
    <t>POMZP3</t>
  </si>
  <si>
    <t>POM121 and ZP3 fusion</t>
  </si>
  <si>
    <t>212272_at</t>
  </si>
  <si>
    <t>216911_s_at</t>
  </si>
  <si>
    <t>219119_at</t>
  </si>
  <si>
    <t>LSM8</t>
  </si>
  <si>
    <t>LSM8 homolog, U6 small nuclear RNA associated</t>
  </si>
  <si>
    <t>220417_s_at</t>
  </si>
  <si>
    <t>THAP4</t>
  </si>
  <si>
    <t>THAP domain containing 4</t>
  </si>
  <si>
    <t>216157_at</t>
  </si>
  <si>
    <t>219274_at</t>
  </si>
  <si>
    <t>TSPAN12</t>
  </si>
  <si>
    <t>tetraspanin 12</t>
  </si>
  <si>
    <t>213346_at</t>
  </si>
  <si>
    <t>TEX30</t>
  </si>
  <si>
    <t>testis expressed 30</t>
  </si>
  <si>
    <t>221006_s_at</t>
  </si>
  <si>
    <t>202502_at</t>
  </si>
  <si>
    <t>ACADM</t>
  </si>
  <si>
    <t>acyl-CoA dehydrogenase, C-4 to C-12 straight chain</t>
  </si>
  <si>
    <t>205186_at</t>
  </si>
  <si>
    <t>DNALI1</t>
  </si>
  <si>
    <t>dynein axonemal light intermediate chain 1</t>
  </si>
  <si>
    <t>205082_s_at</t>
  </si>
  <si>
    <t>AOX1</t>
  </si>
  <si>
    <t>aldehyde oxidase 1</t>
  </si>
  <si>
    <t>52159_at</t>
  </si>
  <si>
    <t>203112_s_at</t>
  </si>
  <si>
    <t>212839_s_at</t>
  </si>
  <si>
    <t>217339_x_at</t>
  </si>
  <si>
    <t>210175_at</t>
  </si>
  <si>
    <t>202247_s_at</t>
  </si>
  <si>
    <t>202153_s_at</t>
  </si>
  <si>
    <t>211577_s_at</t>
  </si>
  <si>
    <t>214256_at</t>
  </si>
  <si>
    <t>208822_s_at</t>
  </si>
  <si>
    <t>DAP3</t>
  </si>
  <si>
    <t>death associated protein 3</t>
  </si>
  <si>
    <t>219401_at</t>
  </si>
  <si>
    <t>XYLT2</t>
  </si>
  <si>
    <t>xylosyltransferase 2</t>
  </si>
  <si>
    <t>221815_at</t>
  </si>
  <si>
    <t>218225_at</t>
  </si>
  <si>
    <t>ECSIT</t>
  </si>
  <si>
    <t>ECSIT signalling integrator</t>
  </si>
  <si>
    <t>220547_s_at</t>
  </si>
  <si>
    <t>FAM35A</t>
  </si>
  <si>
    <t>family with sequence similarity 35 member A</t>
  </si>
  <si>
    <t>205602_x_at</t>
  </si>
  <si>
    <t>PSG7</t>
  </si>
  <si>
    <t>pregnancy specific beta-1-glycoprotein 7 (gene/pseudogene)</t>
  </si>
  <si>
    <t>202181_at</t>
  </si>
  <si>
    <t>SUSD6</t>
  </si>
  <si>
    <t>sushi domain containing 6</t>
  </si>
  <si>
    <t>212232_at</t>
  </si>
  <si>
    <t>FNBP4</t>
  </si>
  <si>
    <t>formin binding protein 4</t>
  </si>
  <si>
    <t>219956_at</t>
  </si>
  <si>
    <t>GALNT6</t>
  </si>
  <si>
    <t>polypeptide N-acetylgalactosaminyltransferase 6</t>
  </si>
  <si>
    <t>203298_s_at</t>
  </si>
  <si>
    <t>218896_s_at</t>
  </si>
  <si>
    <t>NCBP3</t>
  </si>
  <si>
    <t>nuclear cap binding subunit 3</t>
  </si>
  <si>
    <t>219986_s_at</t>
  </si>
  <si>
    <t>ACAD10</t>
  </si>
  <si>
    <t>acyl-CoA dehydrogenase family member 10</t>
  </si>
  <si>
    <t>219597_s_at</t>
  </si>
  <si>
    <t>207150_at</t>
  </si>
  <si>
    <t>SLC18A3</t>
  </si>
  <si>
    <t>solute carrier family 18 member A3</t>
  </si>
  <si>
    <t>215719_x_at</t>
  </si>
  <si>
    <t>213265_at</t>
  </si>
  <si>
    <t>PGA4///PGA3///PGA5</t>
  </si>
  <si>
    <t>pepsinogen 4, group I (pepsinogen A)///pepsinogen 3, group I (pepsinogen A)///pepsinogen 5, group I (pepsinogen A)</t>
  </si>
  <si>
    <t>219844_at</t>
  </si>
  <si>
    <t>CCDC186</t>
  </si>
  <si>
    <t>coiled-coil domain containing 186</t>
  </si>
  <si>
    <t>211719_x_at</t>
  </si>
  <si>
    <t>219709_x_at</t>
  </si>
  <si>
    <t>FAM173A</t>
  </si>
  <si>
    <t>family with sequence similarity 173 member A</t>
  </si>
  <si>
    <t>203580_s_at</t>
  </si>
  <si>
    <t>214371_at</t>
  </si>
  <si>
    <t>209899_s_at</t>
  </si>
  <si>
    <t>PUF60</t>
  </si>
  <si>
    <t>poly(U) binding splicing factor 60</t>
  </si>
  <si>
    <t>213922_at</t>
  </si>
  <si>
    <t>TTBK2</t>
  </si>
  <si>
    <t>tau tubulin kinase 2</t>
  </si>
  <si>
    <t>205148_s_at</t>
  </si>
  <si>
    <t>219179_at</t>
  </si>
  <si>
    <t>DACT1</t>
  </si>
  <si>
    <t>dishevelled binding antagonist of beta catenin 1</t>
  </si>
  <si>
    <t>207278_s_at</t>
  </si>
  <si>
    <t>210569_s_at</t>
  </si>
  <si>
    <t>SIGLEC9</t>
  </si>
  <si>
    <t>sialic acid binding Ig like lectin 9</t>
  </si>
  <si>
    <t>204248_at</t>
  </si>
  <si>
    <t>207566_at</t>
  </si>
  <si>
    <t>219917_at</t>
  </si>
  <si>
    <t>221177_at</t>
  </si>
  <si>
    <t>MIA2</t>
  </si>
  <si>
    <t>melanoma inhibitory activity 2</t>
  </si>
  <si>
    <t>221537_at</t>
  </si>
  <si>
    <t>221324_at</t>
  </si>
  <si>
    <t>TAS2R1</t>
  </si>
  <si>
    <t>taste 2 receptor member 1</t>
  </si>
  <si>
    <t>201345_s_at</t>
  </si>
  <si>
    <t>210935_s_at</t>
  </si>
  <si>
    <t>220255_at</t>
  </si>
  <si>
    <t>FANCE</t>
  </si>
  <si>
    <t>Fanconi anemia complementation group E</t>
  </si>
  <si>
    <t>205432_at</t>
  </si>
  <si>
    <t>OVGP1</t>
  </si>
  <si>
    <t>oviductal glycoprotein 1</t>
  </si>
  <si>
    <t>219933_at</t>
  </si>
  <si>
    <t>GLRX2</t>
  </si>
  <si>
    <t>glutaredoxin 2</t>
  </si>
  <si>
    <t>206999_at</t>
  </si>
  <si>
    <t>IL12RB2</t>
  </si>
  <si>
    <t>interleukin 12 receptor subunit beta 2</t>
  </si>
  <si>
    <t>201675_at</t>
  </si>
  <si>
    <t>204721_s_at</t>
  </si>
  <si>
    <t>217265_at</t>
  </si>
  <si>
    <t>206200_s_at</t>
  </si>
  <si>
    <t>214175_x_at</t>
  </si>
  <si>
    <t>216056_at</t>
  </si>
  <si>
    <t>204082_at</t>
  </si>
  <si>
    <t>PBX3</t>
  </si>
  <si>
    <t>PBX homeobox 3</t>
  </si>
  <si>
    <t>216076_at</t>
  </si>
  <si>
    <t>205843_x_at</t>
  </si>
  <si>
    <t>208341_x_at</t>
  </si>
  <si>
    <t>214411_x_at</t>
  </si>
  <si>
    <t>CTRB2</t>
  </si>
  <si>
    <t>chymotrypsinogen B2</t>
  </si>
  <si>
    <t>217591_at</t>
  </si>
  <si>
    <t>203924_at</t>
  </si>
  <si>
    <t>221372_s_at</t>
  </si>
  <si>
    <t>217805_at</t>
  </si>
  <si>
    <t>212407_at</t>
  </si>
  <si>
    <t>205083_at</t>
  </si>
  <si>
    <t>209890_at</t>
  </si>
  <si>
    <t>TSPAN5</t>
  </si>
  <si>
    <t>tetraspanin 5</t>
  </si>
  <si>
    <t>208467_at</t>
  </si>
  <si>
    <t>200900_s_at</t>
  </si>
  <si>
    <t>M6PR</t>
  </si>
  <si>
    <t>mannose-6-phosphate receptor, cation dependent</t>
  </si>
  <si>
    <t>201624_at</t>
  </si>
  <si>
    <t>200965_s_at</t>
  </si>
  <si>
    <t>221116_at</t>
  </si>
  <si>
    <t>203836_s_at</t>
  </si>
  <si>
    <t>217381_s_at</t>
  </si>
  <si>
    <t>201394_s_at</t>
  </si>
  <si>
    <t>209864_at</t>
  </si>
  <si>
    <t>FRAT2</t>
  </si>
  <si>
    <t>frequently rearranged in advanced T-cell lymphomas 2</t>
  </si>
  <si>
    <t>206443_at</t>
  </si>
  <si>
    <t>RORB</t>
  </si>
  <si>
    <t>RAR related orphan receptor B</t>
  </si>
  <si>
    <t>218246_at</t>
  </si>
  <si>
    <t>MUL1</t>
  </si>
  <si>
    <t>mitochondrial E3 ubiquitin protein ligase 1</t>
  </si>
  <si>
    <t>219987_at</t>
  </si>
  <si>
    <t>ERVMER34-1</t>
  </si>
  <si>
    <t>endogenous retrovirus group MER34 member 1</t>
  </si>
  <si>
    <t>214164_x_at</t>
  </si>
  <si>
    <t>212290_at</t>
  </si>
  <si>
    <t>210162_s_at</t>
  </si>
  <si>
    <t>218669_at</t>
  </si>
  <si>
    <t>RAP2C</t>
  </si>
  <si>
    <t>RAP2C, member of RAS oncogene family</t>
  </si>
  <si>
    <t>210091_s_at</t>
  </si>
  <si>
    <t>215975_x_at</t>
  </si>
  <si>
    <t>203788_s_at</t>
  </si>
  <si>
    <t>215732_s_at</t>
  </si>
  <si>
    <t>LOC102725292///DTX2</t>
  </si>
  <si>
    <t>probable E3 ubiquitin-protein ligase DTX2-like///deltex E3 ubiquitin ligase 2</t>
  </si>
  <si>
    <t>203241_at</t>
  </si>
  <si>
    <t>UVRAG</t>
  </si>
  <si>
    <t>UV radiation resistance associated</t>
  </si>
  <si>
    <t>215236_s_at</t>
  </si>
  <si>
    <t>221722_x_at</t>
  </si>
  <si>
    <t>212436_at</t>
  </si>
  <si>
    <t>206117_at</t>
  </si>
  <si>
    <t>214676_x_at</t>
  </si>
  <si>
    <t>218924_s_at</t>
  </si>
  <si>
    <t>214115_at</t>
  </si>
  <si>
    <t>219883_at</t>
  </si>
  <si>
    <t>TEX40</t>
  </si>
  <si>
    <t>testis expressed 40</t>
  </si>
  <si>
    <t>217469_at</t>
  </si>
  <si>
    <t>219498_s_at</t>
  </si>
  <si>
    <t>220009_at</t>
  </si>
  <si>
    <t>LONRF3</t>
  </si>
  <si>
    <t>LON peptidase N-terminal domain and ring finger 3</t>
  </si>
  <si>
    <t>216117_at</t>
  </si>
  <si>
    <t>214724_at</t>
  </si>
  <si>
    <t>DIXDC1</t>
  </si>
  <si>
    <t>DIX domain containing 1</t>
  </si>
  <si>
    <t>210325_at</t>
  </si>
  <si>
    <t>CD1A</t>
  </si>
  <si>
    <t>CD1a molecule</t>
  </si>
  <si>
    <t>211201_at</t>
  </si>
  <si>
    <t>FSHR</t>
  </si>
  <si>
    <t>follicle stimulating hormone receptor</t>
  </si>
  <si>
    <t>220922_s_at</t>
  </si>
  <si>
    <t>SPANXA2///SPANXB1///SPANXC///SPANXA1</t>
  </si>
  <si>
    <t>SPANX family member A2///SPANX family member B1///SPANX family member C///sperm protein associated with the nucleus, X-linked, family member A1</t>
  </si>
  <si>
    <t>209004_s_at</t>
  </si>
  <si>
    <t>202678_at</t>
  </si>
  <si>
    <t>GTF2A2</t>
  </si>
  <si>
    <t>general transcription factor IIA subunit 2</t>
  </si>
  <si>
    <t>205600_x_at</t>
  </si>
  <si>
    <t>HOXB5</t>
  </si>
  <si>
    <t>homeobox B5</t>
  </si>
  <si>
    <t>216320_x_at</t>
  </si>
  <si>
    <t>218821_at</t>
  </si>
  <si>
    <t>216483_s_at</t>
  </si>
  <si>
    <t>MYDGF</t>
  </si>
  <si>
    <t>myeloid derived growth factor</t>
  </si>
  <si>
    <t>215047_at</t>
  </si>
  <si>
    <t>TRIM58</t>
  </si>
  <si>
    <t>tripartite motif containing 58</t>
  </si>
  <si>
    <t>212197_x_at</t>
  </si>
  <si>
    <t>215485_s_at</t>
  </si>
  <si>
    <t>201517_at</t>
  </si>
  <si>
    <t>218150_at</t>
  </si>
  <si>
    <t>LOC101929356///ARL5A</t>
  </si>
  <si>
    <t>uncharacterized LOC101929356///ADP ribosylation factor like GTPase 5A</t>
  </si>
  <si>
    <t>212119_at</t>
  </si>
  <si>
    <t>202341_s_at</t>
  </si>
  <si>
    <t>216526_x_at</t>
  </si>
  <si>
    <t>206129_s_at</t>
  </si>
  <si>
    <t>ARSB</t>
  </si>
  <si>
    <t>arylsulfatase B</t>
  </si>
  <si>
    <t>213028_at</t>
  </si>
  <si>
    <t>220332_at</t>
  </si>
  <si>
    <t>CLDN16</t>
  </si>
  <si>
    <t>claudin 16</t>
  </si>
  <si>
    <t>207821_s_at</t>
  </si>
  <si>
    <t>215398_at</t>
  </si>
  <si>
    <t>211663_x_at</t>
  </si>
  <si>
    <t>205199_at</t>
  </si>
  <si>
    <t>CA9</t>
  </si>
  <si>
    <t>carbonic anhydrase 9</t>
  </si>
  <si>
    <t>221905_at</t>
  </si>
  <si>
    <t>218190_s_at</t>
  </si>
  <si>
    <t>UQCR10</t>
  </si>
  <si>
    <t>ubiquinol-cytochrome c reductase, complex III subunit X</t>
  </si>
  <si>
    <t>207848_at</t>
  </si>
  <si>
    <t>AVP</t>
  </si>
  <si>
    <t>arginine vasopressin</t>
  </si>
  <si>
    <t>204126_s_at</t>
  </si>
  <si>
    <t>CDC45</t>
  </si>
  <si>
    <t>cell division cycle 45</t>
  </si>
  <si>
    <t>218015_s_at</t>
  </si>
  <si>
    <t>WRNIP1</t>
  </si>
  <si>
    <t>Werner helicase interacting protein 1</t>
  </si>
  <si>
    <t>207631_at</t>
  </si>
  <si>
    <t>NBR2</t>
  </si>
  <si>
    <t>neighbor of BRCA1 gene 2 (non-protein coding)</t>
  </si>
  <si>
    <t>218035_s_at</t>
  </si>
  <si>
    <t>RBM47</t>
  </si>
  <si>
    <t>RNA binding motif protein 47</t>
  </si>
  <si>
    <t>219237_s_at</t>
  </si>
  <si>
    <t>DNAJB14</t>
  </si>
  <si>
    <t>DnaJ heat shock protein family (Hsp40) member B14</t>
  </si>
  <si>
    <t>210758_at</t>
  </si>
  <si>
    <t>208110_x_at</t>
  </si>
  <si>
    <t>207420_at</t>
  </si>
  <si>
    <t>COLEC10</t>
  </si>
  <si>
    <t>collectin subfamily member 10</t>
  </si>
  <si>
    <t>212098_at</t>
  </si>
  <si>
    <t>215488_at</t>
  </si>
  <si>
    <t>204649_at</t>
  </si>
  <si>
    <t>TROAP</t>
  </si>
  <si>
    <t>trophinin associated protein</t>
  </si>
  <si>
    <t>204193_at</t>
  </si>
  <si>
    <t>CHKB</t>
  </si>
  <si>
    <t>choline kinase beta</t>
  </si>
  <si>
    <t>216296_at</t>
  </si>
  <si>
    <t>211542_x_at</t>
  </si>
  <si>
    <t>212648_at</t>
  </si>
  <si>
    <t>210859_x_at</t>
  </si>
  <si>
    <t>201157_s_at</t>
  </si>
  <si>
    <t>201308_s_at</t>
  </si>
  <si>
    <t>214758_at</t>
  </si>
  <si>
    <t>DCAF4</t>
  </si>
  <si>
    <t>DDB1 and CUL4 associated factor 4</t>
  </si>
  <si>
    <t>200043_at</t>
  </si>
  <si>
    <t>ERH</t>
  </si>
  <si>
    <t>enhancer of rudimentary homolog (Drosophila)</t>
  </si>
  <si>
    <t>216194_s_at</t>
  </si>
  <si>
    <t>211414_at</t>
  </si>
  <si>
    <t>202475_at</t>
  </si>
  <si>
    <t>TMEM147</t>
  </si>
  <si>
    <t>transmembrane protein 147</t>
  </si>
  <si>
    <t>220341_s_at</t>
  </si>
  <si>
    <t>C5orf45</t>
  </si>
  <si>
    <t>chromosome 5 open reading frame 45</t>
  </si>
  <si>
    <t>205675_at</t>
  </si>
  <si>
    <t>MTTP</t>
  </si>
  <si>
    <t>microsomal triglyceride transfer protein</t>
  </si>
  <si>
    <t>202875_s_at</t>
  </si>
  <si>
    <t>217294_s_at</t>
  </si>
  <si>
    <t>218754_at</t>
  </si>
  <si>
    <t>NOL9</t>
  </si>
  <si>
    <t>nucleolar protein 9</t>
  </si>
  <si>
    <t>204712_at</t>
  </si>
  <si>
    <t>WIF1</t>
  </si>
  <si>
    <t>WNT inhibitory factor 1</t>
  </si>
  <si>
    <t>217143_s_at</t>
  </si>
  <si>
    <t>210644_s_at</t>
  </si>
  <si>
    <t>221489_s_at</t>
  </si>
  <si>
    <t>SPRY4</t>
  </si>
  <si>
    <t>sprouty RTK signaling antagonist 4</t>
  </si>
  <si>
    <t>205337_at</t>
  </si>
  <si>
    <t>202393_s_at</t>
  </si>
  <si>
    <t>KLF10</t>
  </si>
  <si>
    <t>Kruppel like factor 10</t>
  </si>
  <si>
    <t>221316_at</t>
  </si>
  <si>
    <t>CATSPERG</t>
  </si>
  <si>
    <t>cation channel sperm associated auxiliary subunit gamma</t>
  </si>
  <si>
    <t>206521_s_at</t>
  </si>
  <si>
    <t>GTF2A1</t>
  </si>
  <si>
    <t>general transcription factor IIA subunit 1</t>
  </si>
  <si>
    <t>206608_s_at</t>
  </si>
  <si>
    <t>RPGRIP1</t>
  </si>
  <si>
    <t>retinitis pigmentosa GTPase regulator interacting protein 1</t>
  </si>
  <si>
    <t>221354_s_at</t>
  </si>
  <si>
    <t>MCHR1</t>
  </si>
  <si>
    <t>melanin concentrating hormone receptor 1</t>
  </si>
  <si>
    <t>218554_s_at</t>
  </si>
  <si>
    <t>ASH1L</t>
  </si>
  <si>
    <t>ASH1 like histone lysine methyltransferase</t>
  </si>
  <si>
    <t>203873_at</t>
  </si>
  <si>
    <t>219047_s_at</t>
  </si>
  <si>
    <t>ZNF668</t>
  </si>
  <si>
    <t>zinc finger protein 668</t>
  </si>
  <si>
    <t>204882_at</t>
  </si>
  <si>
    <t>ARHGAP25</t>
  </si>
  <si>
    <t>Rho GTPase activating protein 25</t>
  </si>
  <si>
    <t>208086_s_at</t>
  </si>
  <si>
    <t>219600_s_at</t>
  </si>
  <si>
    <t>TMEM50B</t>
  </si>
  <si>
    <t>transmembrane protein 50B</t>
  </si>
  <si>
    <t>214865_at</t>
  </si>
  <si>
    <t>DOT1L</t>
  </si>
  <si>
    <t>DOT1 like histone lysine methyltransferase</t>
  </si>
  <si>
    <t>215075_s_at</t>
  </si>
  <si>
    <t>GRB2</t>
  </si>
  <si>
    <t>growth factor receptor bound protein 2</t>
  </si>
  <si>
    <t>204509_at</t>
  </si>
  <si>
    <t>218881_s_at</t>
  </si>
  <si>
    <t>FOSL2</t>
  </si>
  <si>
    <t>FOS like 2, AP-1 transcription factor subunit</t>
  </si>
  <si>
    <t>214099_s_at</t>
  </si>
  <si>
    <t>203885_at</t>
  </si>
  <si>
    <t>RAB21</t>
  </si>
  <si>
    <t>RAB21, member RAS oncogene family</t>
  </si>
  <si>
    <t>218020_s_at</t>
  </si>
  <si>
    <t>ZFAND3</t>
  </si>
  <si>
    <t>zinc finger AN1-type containing 3</t>
  </si>
  <si>
    <t>218416_s_at</t>
  </si>
  <si>
    <t>201449_at</t>
  </si>
  <si>
    <t>201674_s_at</t>
  </si>
  <si>
    <t>208831_x_at</t>
  </si>
  <si>
    <t>220590_at</t>
  </si>
  <si>
    <t>ITFG2</t>
  </si>
  <si>
    <t>integrin alpha FG-GAP repeat containing 2</t>
  </si>
  <si>
    <t>212693_at</t>
  </si>
  <si>
    <t>MDN1</t>
  </si>
  <si>
    <t>midasin AAA ATPase 1</t>
  </si>
  <si>
    <t>203955_at</t>
  </si>
  <si>
    <t>PPP1R26</t>
  </si>
  <si>
    <t>protein phosphatase 1 regulatory subunit 26</t>
  </si>
  <si>
    <t>200005_at</t>
  </si>
  <si>
    <t>EIF3D</t>
  </si>
  <si>
    <t>eukaryotic translation initiation factor 3 subunit D</t>
  </si>
  <si>
    <t>216350_s_at</t>
  </si>
  <si>
    <t>ZNF10</t>
  </si>
  <si>
    <t>zinc finger protein 10</t>
  </si>
  <si>
    <t>202790_at</t>
  </si>
  <si>
    <t>CLDN7</t>
  </si>
  <si>
    <t>claudin 7</t>
  </si>
  <si>
    <t>208584_at</t>
  </si>
  <si>
    <t>203316_s_at</t>
  </si>
  <si>
    <t>221446_at</t>
  </si>
  <si>
    <t>ADAM30</t>
  </si>
  <si>
    <t>ADAM metallopeptidase domain 30</t>
  </si>
  <si>
    <t>218475_at</t>
  </si>
  <si>
    <t>TRMT2A</t>
  </si>
  <si>
    <t>tRNA methyltransferase 2 homolog A</t>
  </si>
  <si>
    <t>221819_at</t>
  </si>
  <si>
    <t>RAB35</t>
  </si>
  <si>
    <t>RAB35, member RAS oncogene family</t>
  </si>
  <si>
    <t>216346_at</t>
  </si>
  <si>
    <t>SEC14L3</t>
  </si>
  <si>
    <t>SEC14 like lipid binding 3</t>
  </si>
  <si>
    <t>206883_x_at</t>
  </si>
  <si>
    <t>GP9</t>
  </si>
  <si>
    <t>glycoprotein IX platelet</t>
  </si>
  <si>
    <t>220061_at</t>
  </si>
  <si>
    <t>212410_at</t>
  </si>
  <si>
    <t>MICU2</t>
  </si>
  <si>
    <t>mitochondrial calcium uptake 2</t>
  </si>
  <si>
    <t>218217_at</t>
  </si>
  <si>
    <t>SCPEP1</t>
  </si>
  <si>
    <t>serine carboxypeptidase 1</t>
  </si>
  <si>
    <t>204033_at</t>
  </si>
  <si>
    <t>TRIP13</t>
  </si>
  <si>
    <t>thyroid hormone receptor interactor 13</t>
  </si>
  <si>
    <t>210379_s_at</t>
  </si>
  <si>
    <t>220358_at</t>
  </si>
  <si>
    <t>BATF3</t>
  </si>
  <si>
    <t>basic leucine zipper ATF-like transcription factor 3</t>
  </si>
  <si>
    <t>201390_s_at</t>
  </si>
  <si>
    <t>CSNK2B</t>
  </si>
  <si>
    <t>casein kinase 2 beta</t>
  </si>
  <si>
    <t>213526_s_at</t>
  </si>
  <si>
    <t>LIN37</t>
  </si>
  <si>
    <t>lin-37 DREAM MuvB core complex component</t>
  </si>
  <si>
    <t>213805_at</t>
  </si>
  <si>
    <t>212953_x_at</t>
  </si>
  <si>
    <t>CALR</t>
  </si>
  <si>
    <t>calreticulin</t>
  </si>
  <si>
    <t>215100_at</t>
  </si>
  <si>
    <t>ADTRP</t>
  </si>
  <si>
    <t>androgen dependent TFPI regulating protein</t>
  </si>
  <si>
    <t>219845_at</t>
  </si>
  <si>
    <t>BARX1</t>
  </si>
  <si>
    <t>BARX homeobox 1</t>
  </si>
  <si>
    <t>217183_at</t>
  </si>
  <si>
    <t>SPC24</t>
  </si>
  <si>
    <t>SPC24, NDC80 kinetochore complex component</t>
  </si>
  <si>
    <t>216815_at</t>
  </si>
  <si>
    <t>215135_at</t>
  </si>
  <si>
    <t>202312_s_at</t>
  </si>
  <si>
    <t>215696_s_at</t>
  </si>
  <si>
    <t>SEC16A</t>
  </si>
  <si>
    <t>SEC16 homolog A, endoplasmic reticulum export factor</t>
  </si>
  <si>
    <t>213199_at</t>
  </si>
  <si>
    <t>219938_s_at</t>
  </si>
  <si>
    <t>PSTPIP2</t>
  </si>
  <si>
    <t>proline-serine-threonine phosphatase interacting protein 2</t>
  </si>
  <si>
    <t>219819_s_at</t>
  </si>
  <si>
    <t>MRPS28</t>
  </si>
  <si>
    <t>mitochondrial ribosomal protein S28</t>
  </si>
  <si>
    <t>221577_x_at</t>
  </si>
  <si>
    <t>211842_s_at</t>
  </si>
  <si>
    <t>219033_at</t>
  </si>
  <si>
    <t>PARP8</t>
  </si>
  <si>
    <t>poly(ADP-ribose) polymerase family member 8</t>
  </si>
  <si>
    <t>217323_at</t>
  </si>
  <si>
    <t>208772_at</t>
  </si>
  <si>
    <t>219488_at</t>
  </si>
  <si>
    <t>A4GALT</t>
  </si>
  <si>
    <t>alpha 1,4-galactosyltransferase</t>
  </si>
  <si>
    <t>210116_at</t>
  </si>
  <si>
    <t>207595_s_at</t>
  </si>
  <si>
    <t>214778_at</t>
  </si>
  <si>
    <t>MEGF8</t>
  </si>
  <si>
    <t>multiple EGF like domains 8</t>
  </si>
  <si>
    <t>217538_at</t>
  </si>
  <si>
    <t>219064_at</t>
  </si>
  <si>
    <t>ITIH5</t>
  </si>
  <si>
    <t>inter-alpha-trypsin inhibitor heavy chain family member 5</t>
  </si>
  <si>
    <t>203070_at</t>
  </si>
  <si>
    <t>SEMA3B</t>
  </si>
  <si>
    <t>semaphorin 3B</t>
  </si>
  <si>
    <t>220475_at</t>
  </si>
  <si>
    <t>SLC28A3</t>
  </si>
  <si>
    <t>solute carrier family 28 member 3</t>
  </si>
  <si>
    <t>202618_s_at</t>
  </si>
  <si>
    <t>203270_at</t>
  </si>
  <si>
    <t>DTYMK</t>
  </si>
  <si>
    <t>deoxythymidylate kinase</t>
  </si>
  <si>
    <t>204419_x_at</t>
  </si>
  <si>
    <t>217112_at</t>
  </si>
  <si>
    <t>220322_at</t>
  </si>
  <si>
    <t>IL36G</t>
  </si>
  <si>
    <t>interleukin 36, gamma</t>
  </si>
  <si>
    <t>200999_s_at</t>
  </si>
  <si>
    <t>205881_at</t>
  </si>
  <si>
    <t>ZNF74</t>
  </si>
  <si>
    <t>zinc finger protein 74</t>
  </si>
  <si>
    <t>206621_s_at</t>
  </si>
  <si>
    <t>EIF4H</t>
  </si>
  <si>
    <t>eukaryotic translation initiation factor 4H</t>
  </si>
  <si>
    <t>217434_at</t>
  </si>
  <si>
    <t>221443_x_at</t>
  </si>
  <si>
    <t>PRLH</t>
  </si>
  <si>
    <t>prolactin releasing hormone</t>
  </si>
  <si>
    <t>216885_s_at</t>
  </si>
  <si>
    <t>218464_s_at</t>
  </si>
  <si>
    <t>FAM222B</t>
  </si>
  <si>
    <t>family with sequence similarity 222 member B</t>
  </si>
  <si>
    <t>209586_s_at</t>
  </si>
  <si>
    <t>211955_at</t>
  </si>
  <si>
    <t>200838_at</t>
  </si>
  <si>
    <t>204751_x_at</t>
  </si>
  <si>
    <t>207458_at</t>
  </si>
  <si>
    <t>RHPN1-AS1</t>
  </si>
  <si>
    <t>RHPN1 antisense RNA 1 (head to head)</t>
  </si>
  <si>
    <t>213218_at</t>
  </si>
  <si>
    <t>ZSCAN26</t>
  </si>
  <si>
    <t>zinc finger and SCAN domain containing 26</t>
  </si>
  <si>
    <t>212598_at</t>
  </si>
  <si>
    <t>215676_at</t>
  </si>
  <si>
    <t>220441_at</t>
  </si>
  <si>
    <t>DNAJC22</t>
  </si>
  <si>
    <t>DnaJ heat shock protein family (Hsp40) member C22</t>
  </si>
  <si>
    <t>220679_s_at</t>
  </si>
  <si>
    <t>CDH7</t>
  </si>
  <si>
    <t>cadherin 7</t>
  </si>
  <si>
    <t>221976_s_at</t>
  </si>
  <si>
    <t>210228_at</t>
  </si>
  <si>
    <t>CSF2</t>
  </si>
  <si>
    <t>colony stimulating factor 2</t>
  </si>
  <si>
    <t>215804_at</t>
  </si>
  <si>
    <t>213004_at</t>
  </si>
  <si>
    <t>204861_s_at</t>
  </si>
  <si>
    <t>214109_at</t>
  </si>
  <si>
    <t>217199_s_at</t>
  </si>
  <si>
    <t>210208_x_at</t>
  </si>
  <si>
    <t>202403_s_at</t>
  </si>
  <si>
    <t>220678_at</t>
  </si>
  <si>
    <t>FLJ20712</t>
  </si>
  <si>
    <t>uncharacterized FLJ20712</t>
  </si>
  <si>
    <t>210221_at</t>
  </si>
  <si>
    <t>213426_s_at</t>
  </si>
  <si>
    <t>212374_at</t>
  </si>
  <si>
    <t>208214_at</t>
  </si>
  <si>
    <t>ADRB1</t>
  </si>
  <si>
    <t>adrenoceptor beta 1</t>
  </si>
  <si>
    <t>218638_s_at</t>
  </si>
  <si>
    <t>LOC100130872///SPON2</t>
  </si>
  <si>
    <t>uncharacterized LOC100130872///spondin 2</t>
  </si>
  <si>
    <t>205598_at</t>
  </si>
  <si>
    <t>TRAIP</t>
  </si>
  <si>
    <t>TRAF interacting protein</t>
  </si>
  <si>
    <t>203189_s_at</t>
  </si>
  <si>
    <t>210405_x_at</t>
  </si>
  <si>
    <t>206294_at</t>
  </si>
  <si>
    <t>HSD3B2</t>
  </si>
  <si>
    <t>hydroxy-delta-5-steroid dehydrogenase, 3 beta- and steroid delta-isomerase 2</t>
  </si>
  <si>
    <t>210319_x_at</t>
  </si>
  <si>
    <t>212562_s_at</t>
  </si>
  <si>
    <t>215640_at</t>
  </si>
  <si>
    <t>211108_s_at</t>
  </si>
  <si>
    <t>211931_s_at</t>
  </si>
  <si>
    <t>205665_at</t>
  </si>
  <si>
    <t>TSPAN9</t>
  </si>
  <si>
    <t>tetraspanin 9</t>
  </si>
  <si>
    <t>210445_at</t>
  </si>
  <si>
    <t>FABP6</t>
  </si>
  <si>
    <t>fatty acid binding protein 6</t>
  </si>
  <si>
    <t>214953_s_at</t>
  </si>
  <si>
    <t>216724_at</t>
  </si>
  <si>
    <t>221907_at</t>
  </si>
  <si>
    <t>203833_s_at</t>
  </si>
  <si>
    <t>214509_at</t>
  </si>
  <si>
    <t>HIST1H3I</t>
  </si>
  <si>
    <t>histone cluster 1, H3i</t>
  </si>
  <si>
    <t>221136_at</t>
  </si>
  <si>
    <t>GDF2</t>
  </si>
  <si>
    <t>growth differentiation factor 2</t>
  </si>
  <si>
    <t>221059_s_at</t>
  </si>
  <si>
    <t>COTL1</t>
  </si>
  <si>
    <t>coactosin like F-actin binding protein 1</t>
  </si>
  <si>
    <t>208290_s_at</t>
  </si>
  <si>
    <t>216404_at</t>
  </si>
  <si>
    <t>ATXN8OS</t>
  </si>
  <si>
    <t>ATXN8 opposite strand (non-protein coding)</t>
  </si>
  <si>
    <t>221148_at</t>
  </si>
  <si>
    <t>221571_at</t>
  </si>
  <si>
    <t>221008_s_at</t>
  </si>
  <si>
    <t>ETNPPL</t>
  </si>
  <si>
    <t>ethanolamine-phosphate phospho-lyase</t>
  </si>
  <si>
    <t>204431_at</t>
  </si>
  <si>
    <t>214893_x_at</t>
  </si>
  <si>
    <t>217248_s_at</t>
  </si>
  <si>
    <t>219732_at</t>
  </si>
  <si>
    <t>PLPPR1</t>
  </si>
  <si>
    <t>phospholipid phosphatase related 1</t>
  </si>
  <si>
    <t>205834_s_at</t>
  </si>
  <si>
    <t>207718_x_at</t>
  </si>
  <si>
    <t>CYP2A7</t>
  </si>
  <si>
    <t>cytochrome P450 family 2 subfamily A member 7</t>
  </si>
  <si>
    <t>212162_at</t>
  </si>
  <si>
    <t>203728_at</t>
  </si>
  <si>
    <t>BAK1</t>
  </si>
  <si>
    <t>BCL2 antagonist/killer 1</t>
  </si>
  <si>
    <t>208957_at</t>
  </si>
  <si>
    <t>219724_s_at</t>
  </si>
  <si>
    <t>TESPA1</t>
  </si>
  <si>
    <t>thymocyte expressed, positive selection associated 1</t>
  </si>
  <si>
    <t>202113_s_at</t>
  </si>
  <si>
    <t>214127_s_at</t>
  </si>
  <si>
    <t>204753_s_at</t>
  </si>
  <si>
    <t>212565_at</t>
  </si>
  <si>
    <t>209894_at</t>
  </si>
  <si>
    <t>220692_at</t>
  </si>
  <si>
    <t>205651_x_at</t>
  </si>
  <si>
    <t>RAPGEF4</t>
  </si>
  <si>
    <t>Rap guanine nucleotide exchange factor 4</t>
  </si>
  <si>
    <t>219514_at</t>
  </si>
  <si>
    <t>203945_at</t>
  </si>
  <si>
    <t>202225_at</t>
  </si>
  <si>
    <t>222236_s_at</t>
  </si>
  <si>
    <t>210692_s_at</t>
  </si>
  <si>
    <t>204188_s_at</t>
  </si>
  <si>
    <t>217408_at</t>
  </si>
  <si>
    <t>218752_at</t>
  </si>
  <si>
    <t>ZMAT5</t>
  </si>
  <si>
    <t>zinc finger matrin-type 5</t>
  </si>
  <si>
    <t>209486_at</t>
  </si>
  <si>
    <t>UTP3</t>
  </si>
  <si>
    <t>UTP3, small subunit processome component homolog (S. cerevisiae)</t>
  </si>
  <si>
    <t>216804_s_at</t>
  </si>
  <si>
    <t>204939_s_at</t>
  </si>
  <si>
    <t>219385_at</t>
  </si>
  <si>
    <t>206394_at</t>
  </si>
  <si>
    <t>MYBPC2</t>
  </si>
  <si>
    <t>myosin binding protein C, fast type</t>
  </si>
  <si>
    <t>220238_s_at</t>
  </si>
  <si>
    <t>211578_s_at</t>
  </si>
  <si>
    <t>205392_s_at</t>
  </si>
  <si>
    <t>CCL15-CCL14///CCL14</t>
  </si>
  <si>
    <t>CCL15-CCL14 readthrough (NMD candidate)///C-C motif chemokine ligand 14</t>
  </si>
  <si>
    <t>213940_s_at</t>
  </si>
  <si>
    <t>215710_at</t>
  </si>
  <si>
    <t>206924_at</t>
  </si>
  <si>
    <t>207306_at</t>
  </si>
  <si>
    <t>TCF15</t>
  </si>
  <si>
    <t>transcription factor 15 (basic helix-loop-helix)</t>
  </si>
  <si>
    <t>206206_at</t>
  </si>
  <si>
    <t>CD180</t>
  </si>
  <si>
    <t>CD180 molecule</t>
  </si>
  <si>
    <t>212514_x_at</t>
  </si>
  <si>
    <t>200814_at</t>
  </si>
  <si>
    <t>PSME1</t>
  </si>
  <si>
    <t>proteasome activator subunit 1</t>
  </si>
  <si>
    <t>202452_at</t>
  </si>
  <si>
    <t>218298_s_at</t>
  </si>
  <si>
    <t>C14orf159</t>
  </si>
  <si>
    <t>chromosome 14 open reading frame 159</t>
  </si>
  <si>
    <t>221514_at</t>
  </si>
  <si>
    <t>213201_s_at</t>
  </si>
  <si>
    <t>TNNT1</t>
  </si>
  <si>
    <t>troponin T1, slow skeletal type</t>
  </si>
  <si>
    <t>203125_x_at</t>
  </si>
  <si>
    <t>205957_at</t>
  </si>
  <si>
    <t>PLXNB3</t>
  </si>
  <si>
    <t>plexin B3</t>
  </si>
  <si>
    <t>204140_at</t>
  </si>
  <si>
    <t>TPST1</t>
  </si>
  <si>
    <t>tyrosylprotein sulfotransferase 1</t>
  </si>
  <si>
    <t>213541_s_at</t>
  </si>
  <si>
    <t>218348_s_at</t>
  </si>
  <si>
    <t>ZC3H7A</t>
  </si>
  <si>
    <t>zinc finger CCCH-type containing 7A</t>
  </si>
  <si>
    <t>213324_at</t>
  </si>
  <si>
    <t>214246_x_at</t>
  </si>
  <si>
    <t>209889_at</t>
  </si>
  <si>
    <t>SEC31B</t>
  </si>
  <si>
    <t>SEC31 homolog B, COPII coat complex component</t>
  </si>
  <si>
    <t>203733_at</t>
  </si>
  <si>
    <t>DEXI</t>
  </si>
  <si>
    <t>Dexi homolog</t>
  </si>
  <si>
    <t>207299_s_at</t>
  </si>
  <si>
    <t>215124_at</t>
  </si>
  <si>
    <t>ZNF550</t>
  </si>
  <si>
    <t>zinc finger protein 550</t>
  </si>
  <si>
    <t>201068_s_at</t>
  </si>
  <si>
    <t>215464_s_at</t>
  </si>
  <si>
    <t>P2RX5-TAX1BP3///TAX1BP3///P2RX5</t>
  </si>
  <si>
    <t>P2RX5-TAX1BP3 readthrough (NMD candidate)///Tax1 binding protein 3///purinergic receptor P2X 5</t>
  </si>
  <si>
    <t>201227_s_at</t>
  </si>
  <si>
    <t>204545_at</t>
  </si>
  <si>
    <t>204676_at</t>
  </si>
  <si>
    <t>TMEM186</t>
  </si>
  <si>
    <t>transmembrane protein 186</t>
  </si>
  <si>
    <t>221752_at</t>
  </si>
  <si>
    <t>218783_at</t>
  </si>
  <si>
    <t>207077_at</t>
  </si>
  <si>
    <t>CELA2B</t>
  </si>
  <si>
    <t>chymotrypsin like elastase family member 2B</t>
  </si>
  <si>
    <t>218436_at</t>
  </si>
  <si>
    <t>SIL1</t>
  </si>
  <si>
    <t>SIL1 nucleotide exchange factor</t>
  </si>
  <si>
    <t>202243_s_at</t>
  </si>
  <si>
    <t>214467_at</t>
  </si>
  <si>
    <t>GPR65</t>
  </si>
  <si>
    <t>G protein-coupled receptor 65</t>
  </si>
  <si>
    <t>219151_s_at</t>
  </si>
  <si>
    <t>217048_at</t>
  </si>
  <si>
    <t>SHC1P1</t>
  </si>
  <si>
    <t>SHC adaptor protein 1 pseudogene 1</t>
  </si>
  <si>
    <t>207105_s_at</t>
  </si>
  <si>
    <t>PIK3R2</t>
  </si>
  <si>
    <t>phosphoinositide-3-kinase regulatory subunit 2</t>
  </si>
  <si>
    <t>201276_at</t>
  </si>
  <si>
    <t>RAB5B</t>
  </si>
  <si>
    <t>RAB5B, member RAS oncogene family</t>
  </si>
  <si>
    <t>217656_at</t>
  </si>
  <si>
    <t>216892_at</t>
  </si>
  <si>
    <t>IGHG1</t>
  </si>
  <si>
    <t>immunoglobulin heavy constant gamma 1 (G1m marker)</t>
  </si>
  <si>
    <t>214903_at</t>
  </si>
  <si>
    <t>SYT2</t>
  </si>
  <si>
    <t>synaptotagmin 2</t>
  </si>
  <si>
    <t>215798_at</t>
  </si>
  <si>
    <t>201776_s_at</t>
  </si>
  <si>
    <t>206518_s_at</t>
  </si>
  <si>
    <t>RGS9</t>
  </si>
  <si>
    <t>regulator of G-protein signaling 9</t>
  </si>
  <si>
    <t>201834_at</t>
  </si>
  <si>
    <t>206219_s_at</t>
  </si>
  <si>
    <t>VAV1</t>
  </si>
  <si>
    <t>vav guanine nucleotide exchange factor 1</t>
  </si>
  <si>
    <t>210939_s_at</t>
  </si>
  <si>
    <t>219457_s_at</t>
  </si>
  <si>
    <t>207788_s_at</t>
  </si>
  <si>
    <t>203180_at</t>
  </si>
  <si>
    <t>ALDH1A3</t>
  </si>
  <si>
    <t>aldehyde dehydrogenase 1 family member A3</t>
  </si>
  <si>
    <t>217100_s_at</t>
  </si>
  <si>
    <t>214720_x_at</t>
  </si>
  <si>
    <t>219405_at</t>
  </si>
  <si>
    <t>TRIM68</t>
  </si>
  <si>
    <t>tripartite motif containing 68</t>
  </si>
  <si>
    <t>210845_s_at</t>
  </si>
  <si>
    <t>218861_at</t>
  </si>
  <si>
    <t>RNF25</t>
  </si>
  <si>
    <t>ring finger protein 25</t>
  </si>
  <si>
    <t>201546_at</t>
  </si>
  <si>
    <t>TRIP12</t>
  </si>
  <si>
    <t>thyroid hormone receptor interactor 12</t>
  </si>
  <si>
    <t>212019_at</t>
  </si>
  <si>
    <t>RSL1D1</t>
  </si>
  <si>
    <t>ribosomal L1 domain containing 1</t>
  </si>
  <si>
    <t>203921_at</t>
  </si>
  <si>
    <t>CHST2</t>
  </si>
  <si>
    <t>carbohydrate sulfotransferase 2</t>
  </si>
  <si>
    <t>204706_at</t>
  </si>
  <si>
    <t>INPP5E</t>
  </si>
  <si>
    <t>inositol polyphosphate-5-phosphatase E</t>
  </si>
  <si>
    <t>208918_s_at</t>
  </si>
  <si>
    <t>219878_s_at</t>
  </si>
  <si>
    <t>KLF13</t>
  </si>
  <si>
    <t>Kruppel like factor 13</t>
  </si>
  <si>
    <t>220826_at</t>
  </si>
  <si>
    <t>TCP10L</t>
  </si>
  <si>
    <t>t-complex 10-like</t>
  </si>
  <si>
    <t>221557_s_at</t>
  </si>
  <si>
    <t>219899_x_at</t>
  </si>
  <si>
    <t>NDOR1</t>
  </si>
  <si>
    <t>NADPH dependent diflavin oxidoreductase 1</t>
  </si>
  <si>
    <t>216039_at</t>
  </si>
  <si>
    <t>GABRA2</t>
  </si>
  <si>
    <t>gamma-aminobutyric acid type A receptor alpha2 subunit</t>
  </si>
  <si>
    <t>210440_s_at</t>
  </si>
  <si>
    <t>216317_x_at</t>
  </si>
  <si>
    <t>202810_at</t>
  </si>
  <si>
    <t>DRG1</t>
  </si>
  <si>
    <t>developmentally regulated GTP binding protein 1</t>
  </si>
  <si>
    <t>210278_s_at</t>
  </si>
  <si>
    <t>212284_x_at</t>
  </si>
  <si>
    <t>220342_x_at</t>
  </si>
  <si>
    <t>212786_at</t>
  </si>
  <si>
    <t>CLEC16A</t>
  </si>
  <si>
    <t>C-type lectin domain family 16 member A</t>
  </si>
  <si>
    <t>214655_at</t>
  </si>
  <si>
    <t>GPR6</t>
  </si>
  <si>
    <t>G protein-coupled receptor 6</t>
  </si>
  <si>
    <t>212081_x_at</t>
  </si>
  <si>
    <t>213248_at</t>
  </si>
  <si>
    <t>LOC730101</t>
  </si>
  <si>
    <t>uncharacterized LOC730101</t>
  </si>
  <si>
    <t>217615_at</t>
  </si>
  <si>
    <t>204748_at</t>
  </si>
  <si>
    <t>PTGS2</t>
  </si>
  <si>
    <t>prostaglandin-endoperoxide synthase 2</t>
  </si>
  <si>
    <t>203635_at</t>
  </si>
  <si>
    <t>205845_at</t>
  </si>
  <si>
    <t>CACNA1H</t>
  </si>
  <si>
    <t>calcium voltage-gated channel subunit alpha1 H</t>
  </si>
  <si>
    <t>222316_at</t>
  </si>
  <si>
    <t>210544_s_at</t>
  </si>
  <si>
    <t>209078_s_at</t>
  </si>
  <si>
    <t>219137_s_at</t>
  </si>
  <si>
    <t>MFF</t>
  </si>
  <si>
    <t>mitochondrial fission factor</t>
  </si>
  <si>
    <t>201977_s_at</t>
  </si>
  <si>
    <t>221298_s_at</t>
  </si>
  <si>
    <t>SLC22A8</t>
  </si>
  <si>
    <t>solute carrier family 22 member 8</t>
  </si>
  <si>
    <t>217039_x_at</t>
  </si>
  <si>
    <t>ELK2AP</t>
  </si>
  <si>
    <t>ELK2A, member of ETS oncogene family, pseudogene</t>
  </si>
  <si>
    <t>204235_s_at</t>
  </si>
  <si>
    <t>201958_s_at</t>
  </si>
  <si>
    <t>217405_x_at</t>
  </si>
  <si>
    <t>220256_s_at</t>
  </si>
  <si>
    <t>OXCT2</t>
  </si>
  <si>
    <t>3-oxoacid CoA-transferase 2</t>
  </si>
  <si>
    <t>221573_at</t>
  </si>
  <si>
    <t>201822_at</t>
  </si>
  <si>
    <t>216130_at</t>
  </si>
  <si>
    <t>217468_at</t>
  </si>
  <si>
    <t>211138_s_at</t>
  </si>
  <si>
    <t>207288_at</t>
  </si>
  <si>
    <t>ASMTL-AS1</t>
  </si>
  <si>
    <t>ASMTL antisense RNA 1</t>
  </si>
  <si>
    <t>212459_x_at</t>
  </si>
  <si>
    <t>208345_s_at</t>
  </si>
  <si>
    <t>213474_at</t>
  </si>
  <si>
    <t>214062_x_at</t>
  </si>
  <si>
    <t>221141_x_at</t>
  </si>
  <si>
    <t>EPN1</t>
  </si>
  <si>
    <t>epsin 1</t>
  </si>
  <si>
    <t>216343_at</t>
  </si>
  <si>
    <t>203164_at</t>
  </si>
  <si>
    <t>221347_at</t>
  </si>
  <si>
    <t>CHRM5</t>
  </si>
  <si>
    <t>cholinergic receptor muscarinic 5</t>
  </si>
  <si>
    <t>208385_at</t>
  </si>
  <si>
    <t>202676_x_at</t>
  </si>
  <si>
    <t>205542_at</t>
  </si>
  <si>
    <t>STEAP1</t>
  </si>
  <si>
    <t>six transmembrane epithelial antigen of the prostate 1</t>
  </si>
  <si>
    <t>214483_s_at</t>
  </si>
  <si>
    <t>216324_at</t>
  </si>
  <si>
    <t>202707_at</t>
  </si>
  <si>
    <t>207028_at</t>
  </si>
  <si>
    <t>220742_s_at</t>
  </si>
  <si>
    <t>38149_at</t>
  </si>
  <si>
    <t>213464_at</t>
  </si>
  <si>
    <t>SHC2</t>
  </si>
  <si>
    <t>SHC adaptor protein 2</t>
  </si>
  <si>
    <t>218934_s_at</t>
  </si>
  <si>
    <t>HSPB7</t>
  </si>
  <si>
    <t>heat shock protein family B (small) member 7</t>
  </si>
  <si>
    <t>206986_at</t>
  </si>
  <si>
    <t>200906_s_at</t>
  </si>
  <si>
    <t>213806_at</t>
  </si>
  <si>
    <t>221294_at</t>
  </si>
  <si>
    <t>GPR21</t>
  </si>
  <si>
    <t>G protein-coupled receptor 21</t>
  </si>
  <si>
    <t>204805_s_at</t>
  </si>
  <si>
    <t>H1FX</t>
  </si>
  <si>
    <t>H1 histone family member X</t>
  </si>
  <si>
    <t>212268_at</t>
  </si>
  <si>
    <t>SERPINB1</t>
  </si>
  <si>
    <t>serpin family B member 1</t>
  </si>
  <si>
    <t>206614_at</t>
  </si>
  <si>
    <t>GDF5</t>
  </si>
  <si>
    <t>growth differentiation factor 5</t>
  </si>
  <si>
    <t>219781_s_at</t>
  </si>
  <si>
    <t>211952_at</t>
  </si>
  <si>
    <t>213492_at</t>
  </si>
  <si>
    <t>221983_at</t>
  </si>
  <si>
    <t>217190_x_at</t>
  </si>
  <si>
    <t>210430_x_at</t>
  </si>
  <si>
    <t>208491_s_at</t>
  </si>
  <si>
    <t>PGM5</t>
  </si>
  <si>
    <t>phosphoglucomutase 5</t>
  </si>
  <si>
    <t>209055_s_at</t>
  </si>
  <si>
    <t>208426_x_at</t>
  </si>
  <si>
    <t>206569_at</t>
  </si>
  <si>
    <t>IL24</t>
  </si>
  <si>
    <t>interleukin 24</t>
  </si>
  <si>
    <t>212234_at</t>
  </si>
  <si>
    <t>215961_at</t>
  </si>
  <si>
    <t>206421_s_at</t>
  </si>
  <si>
    <t>SERPINB7</t>
  </si>
  <si>
    <t>serpin family B member 7</t>
  </si>
  <si>
    <t>221545_x_at</t>
  </si>
  <si>
    <t>215734_at</t>
  </si>
  <si>
    <t>207946_at</t>
  </si>
  <si>
    <t>MAML3</t>
  </si>
  <si>
    <t>mastermind like transcriptional coactivator 3</t>
  </si>
  <si>
    <t>222271_at</t>
  </si>
  <si>
    <t>222068_s_at</t>
  </si>
  <si>
    <t>214417_s_at</t>
  </si>
  <si>
    <t>213208_at</t>
  </si>
  <si>
    <t>202627_s_at</t>
  </si>
  <si>
    <t>217746_s_at</t>
  </si>
  <si>
    <t>PDCD6IP</t>
  </si>
  <si>
    <t>programmed cell death 6 interacting protein</t>
  </si>
  <si>
    <t>217187_at</t>
  </si>
  <si>
    <t>220869_at</t>
  </si>
  <si>
    <t>UBA6</t>
  </si>
  <si>
    <t>ubiquitin like modifier activating enzyme 6</t>
  </si>
  <si>
    <t>221680_s_at</t>
  </si>
  <si>
    <t>ETV7</t>
  </si>
  <si>
    <t>ETS variant 7</t>
  </si>
  <si>
    <t>216738_at</t>
  </si>
  <si>
    <t>39249_at</t>
  </si>
  <si>
    <t>216403_at</t>
  </si>
  <si>
    <t>SP3P</t>
  </si>
  <si>
    <t>Sp3 transcription factor pseudogene</t>
  </si>
  <si>
    <t>205552_s_at</t>
  </si>
  <si>
    <t>214456_x_at</t>
  </si>
  <si>
    <t>SAA2///SAA1</t>
  </si>
  <si>
    <t>serum amyloid A2///serum amyloid A1</t>
  </si>
  <si>
    <t>217464_at</t>
  </si>
  <si>
    <t>212643_at</t>
  </si>
  <si>
    <t>MAPK1IP1L</t>
  </si>
  <si>
    <t>mitogen-activated protein kinase 1 interacting protein 1 like</t>
  </si>
  <si>
    <t>206722_s_at</t>
  </si>
  <si>
    <t>35160_at</t>
  </si>
  <si>
    <t>220758_s_at</t>
  </si>
  <si>
    <t>ROBO4</t>
  </si>
  <si>
    <t>roundabout guidance receptor 4</t>
  </si>
  <si>
    <t>221455_s_at</t>
  </si>
  <si>
    <t>LOC101929777///WNT3</t>
  </si>
  <si>
    <t>uncharacterized LOC101929777///Wnt family member 3</t>
  </si>
  <si>
    <t>215434_x_at</t>
  </si>
  <si>
    <t>LOC102724250///NBPF26///NBPF19///NBPF10///NBPF15///NBPF11///NBPF1///NBPF14</t>
  </si>
  <si>
    <t>neuroblastoma breakpoint family member 1///neuroblastoma breakpoint family member 26///neuroblastoma breakpoint family member 19///neuroblastoma breakpoint family member 10///neuroblastoma breakpoint family member 15///neuroblastoma breakpoint family member 11///neuroblastoma breakpoint family member 1///neuroblastoma breakpoint family member 14</t>
  </si>
  <si>
    <t>209862_s_at</t>
  </si>
  <si>
    <t>206315_at</t>
  </si>
  <si>
    <t>CRLF1</t>
  </si>
  <si>
    <t>cytokine receptor like factor 1</t>
  </si>
  <si>
    <t>221598_s_at</t>
  </si>
  <si>
    <t>214794_at</t>
  </si>
  <si>
    <t>214513_s_at</t>
  </si>
  <si>
    <t>217478_s_at</t>
  </si>
  <si>
    <t>HLA-DMA</t>
  </si>
  <si>
    <t>major histocompatibility complex, class II, DM alpha</t>
  </si>
  <si>
    <t>220201_at</t>
  </si>
  <si>
    <t>207902_at</t>
  </si>
  <si>
    <t>200774_at</t>
  </si>
  <si>
    <t>219083_at</t>
  </si>
  <si>
    <t>209927_s_at</t>
  </si>
  <si>
    <t>213102_at</t>
  </si>
  <si>
    <t>201551_s_at</t>
  </si>
  <si>
    <t>213987_s_at</t>
  </si>
  <si>
    <t>203746_s_at</t>
  </si>
  <si>
    <t>216562_at</t>
  </si>
  <si>
    <t>201723_s_at</t>
  </si>
  <si>
    <t>205913_at</t>
  </si>
  <si>
    <t>PLIN1</t>
  </si>
  <si>
    <t>perilipin 1</t>
  </si>
  <si>
    <t>220054_at</t>
  </si>
  <si>
    <t>210824_at</t>
  </si>
  <si>
    <t>218525_s_at</t>
  </si>
  <si>
    <t>201055_s_at</t>
  </si>
  <si>
    <t>207861_at</t>
  </si>
  <si>
    <t>CCL22</t>
  </si>
  <si>
    <t>C-C motif chemokine ligand 22</t>
  </si>
  <si>
    <t>218261_at</t>
  </si>
  <si>
    <t>212558_at</t>
  </si>
  <si>
    <t>SPRY1</t>
  </si>
  <si>
    <t>sprouty RTK signaling antagonist 1</t>
  </si>
  <si>
    <t>201332_s_at</t>
  </si>
  <si>
    <t>204770_at</t>
  </si>
  <si>
    <t>218440_at</t>
  </si>
  <si>
    <t>MCCC1</t>
  </si>
  <si>
    <t>methylcrotonoyl-CoA carboxylase 1</t>
  </si>
  <si>
    <t>214568_at</t>
  </si>
  <si>
    <t>TPSD1</t>
  </si>
  <si>
    <t>tryptase delta 1</t>
  </si>
  <si>
    <t>214402_s_at</t>
  </si>
  <si>
    <t>214264_s_at</t>
  </si>
  <si>
    <t>211381_x_at</t>
  </si>
  <si>
    <t>209752_at</t>
  </si>
  <si>
    <t>REG1A</t>
  </si>
  <si>
    <t>regenerating family member 1 alpha</t>
  </si>
  <si>
    <t>210004_at</t>
  </si>
  <si>
    <t>OLR1</t>
  </si>
  <si>
    <t>oxidized low density lipoprotein receptor 1</t>
  </si>
  <si>
    <t>52940_at</t>
  </si>
  <si>
    <t>209060_x_at</t>
  </si>
  <si>
    <t>204705_x_at</t>
  </si>
  <si>
    <t>218340_s_at</t>
  </si>
  <si>
    <t>212767_at</t>
  </si>
  <si>
    <t>MTG1</t>
  </si>
  <si>
    <t>mitochondrial ribosome associated GTPase 1</t>
  </si>
  <si>
    <t>203757_s_at</t>
  </si>
  <si>
    <t>206195_x_at</t>
  </si>
  <si>
    <t>208507_at</t>
  </si>
  <si>
    <t>OR7C2</t>
  </si>
  <si>
    <t>olfactory receptor family 7 subfamily C member 2</t>
  </si>
  <si>
    <t>220975_s_at</t>
  </si>
  <si>
    <t>C1QTNF1</t>
  </si>
  <si>
    <t>C1q and tumor necrosis factor related protein 1</t>
  </si>
  <si>
    <t>219717_at</t>
  </si>
  <si>
    <t>DCAF16</t>
  </si>
  <si>
    <t>DDB1 and CUL4 associated factor 16</t>
  </si>
  <si>
    <t>202497_x_at</t>
  </si>
  <si>
    <t>220065_at</t>
  </si>
  <si>
    <t>TNMD</t>
  </si>
  <si>
    <t>tenomodulin</t>
  </si>
  <si>
    <t>217459_at</t>
  </si>
  <si>
    <t>213816_s_at</t>
  </si>
  <si>
    <t>211405_x_at</t>
  </si>
  <si>
    <t>IFNA17</t>
  </si>
  <si>
    <t>interferon alpha 17</t>
  </si>
  <si>
    <t>206859_s_at</t>
  </si>
  <si>
    <t>PAEP</t>
  </si>
  <si>
    <t>progestagen associated endometrial protein</t>
  </si>
  <si>
    <t>209663_s_at</t>
  </si>
  <si>
    <t>205468_s_at</t>
  </si>
  <si>
    <t>210451_at</t>
  </si>
  <si>
    <t>207163_s_at</t>
  </si>
  <si>
    <t>AKT1</t>
  </si>
  <si>
    <t>AKT serine/threonine kinase 1</t>
  </si>
  <si>
    <t>211990_at</t>
  </si>
  <si>
    <t>221335_x_at</t>
  </si>
  <si>
    <t>SMG9</t>
  </si>
  <si>
    <t>SMG9, nonsense mediated mRNA decay factor</t>
  </si>
  <si>
    <t>220508_at</t>
  </si>
  <si>
    <t>CCT8L2</t>
  </si>
  <si>
    <t>chaperonin containing TCP1 subunit 8 like 2</t>
  </si>
  <si>
    <t>207432_at</t>
  </si>
  <si>
    <t>BEST2</t>
  </si>
  <si>
    <t>bestrophin 2</t>
  </si>
  <si>
    <t>213633_at</t>
  </si>
  <si>
    <t>SH3BP1</t>
  </si>
  <si>
    <t>SH3 domain binding protein 1</t>
  </si>
  <si>
    <t>201289_at</t>
  </si>
  <si>
    <t>52169_at</t>
  </si>
  <si>
    <t>209763_at</t>
  </si>
  <si>
    <t>CHRDL1</t>
  </si>
  <si>
    <t>chordin like 1</t>
  </si>
  <si>
    <t>208034_s_at</t>
  </si>
  <si>
    <t>PROZ</t>
  </si>
  <si>
    <t>protein Z, vitamin K dependent plasma glycoprotein</t>
  </si>
  <si>
    <t>65630_at</t>
  </si>
  <si>
    <t>217912_at</t>
  </si>
  <si>
    <t>DUS1L</t>
  </si>
  <si>
    <t>dihydrouridine synthase 1 like</t>
  </si>
  <si>
    <t>208816_x_at</t>
  </si>
  <si>
    <t>ANXA2P2</t>
  </si>
  <si>
    <t>annexin A2 pseudogene 2</t>
  </si>
  <si>
    <t>200891_s_at</t>
  </si>
  <si>
    <t>216053_x_at</t>
  </si>
  <si>
    <t>FAM27B///FAM27C///FAM182B///FAM182A</t>
  </si>
  <si>
    <t>family with sequence similarity 27 member B///family with sequence similarity 27 member C///family with sequence similarity 182 member B///family with sequence similarity 182 member A</t>
  </si>
  <si>
    <t>206484_s_at</t>
  </si>
  <si>
    <t>221323_at</t>
  </si>
  <si>
    <t>ULBP1</t>
  </si>
  <si>
    <t>UL16 binding protein 1</t>
  </si>
  <si>
    <t>217102_at</t>
  </si>
  <si>
    <t>215955_x_at</t>
  </si>
  <si>
    <t>202442_at</t>
  </si>
  <si>
    <t>AP3S1</t>
  </si>
  <si>
    <t>adaptor related protein complex 3 sigma 1 subunit</t>
  </si>
  <si>
    <t>204826_at</t>
  </si>
  <si>
    <t>203388_at</t>
  </si>
  <si>
    <t>ARRB2</t>
  </si>
  <si>
    <t>arrestin beta 2</t>
  </si>
  <si>
    <t>207003_at</t>
  </si>
  <si>
    <t>GUCA2A</t>
  </si>
  <si>
    <t>guanylate cyclase activator 2A</t>
  </si>
  <si>
    <t>205232_s_at</t>
  </si>
  <si>
    <t>207882_at</t>
  </si>
  <si>
    <t>221638_s_at</t>
  </si>
  <si>
    <t>212814_at</t>
  </si>
  <si>
    <t>216065_at</t>
  </si>
  <si>
    <t>209413_at</t>
  </si>
  <si>
    <t>B4GALT2</t>
  </si>
  <si>
    <t>beta-1,4-galactosyltransferase 2</t>
  </si>
  <si>
    <t>222161_at</t>
  </si>
  <si>
    <t>NAALAD2</t>
  </si>
  <si>
    <t>N-acetylated alpha-linked acidic dipeptidase 2</t>
  </si>
  <si>
    <t>207315_at</t>
  </si>
  <si>
    <t>CD226</t>
  </si>
  <si>
    <t>CD226 molecule</t>
  </si>
  <si>
    <t>221997_s_at</t>
  </si>
  <si>
    <t>MRPL52</t>
  </si>
  <si>
    <t>mitochondrial ribosomal protein L52</t>
  </si>
  <si>
    <t>210141_s_at</t>
  </si>
  <si>
    <t>INHA</t>
  </si>
  <si>
    <t>inhibin alpha subunit</t>
  </si>
  <si>
    <t>205904_at</t>
  </si>
  <si>
    <t>MICA</t>
  </si>
  <si>
    <t>MHC class I polypeptide-related sequence A</t>
  </si>
  <si>
    <t>202531_at</t>
  </si>
  <si>
    <t>IRF1</t>
  </si>
  <si>
    <t>interferon regulatory factor 1</t>
  </si>
  <si>
    <t>220953_s_at</t>
  </si>
  <si>
    <t>MTMR12</t>
  </si>
  <si>
    <t>myotubularin related protein 12</t>
  </si>
  <si>
    <t>210495_x_at</t>
  </si>
  <si>
    <t>209795_at</t>
  </si>
  <si>
    <t>CD69</t>
  </si>
  <si>
    <t>CD69 molecule</t>
  </si>
  <si>
    <t>210649_s_at</t>
  </si>
  <si>
    <t>215207_x_at</t>
  </si>
  <si>
    <t>NUS1///NUS1P3</t>
  </si>
  <si>
    <t>NUS1 dehydrodolichyl diphosphate synthase subunit///NUS1 dehydrodolichyl diphosphate synthase subunit pseudogene 3</t>
  </si>
  <si>
    <t>213874_at</t>
  </si>
  <si>
    <t>SERPINA4</t>
  </si>
  <si>
    <t>serpin family A member 4</t>
  </si>
  <si>
    <t>207778_at</t>
  </si>
  <si>
    <t>REG1CP</t>
  </si>
  <si>
    <t>regenerating family member 1 gamma, pseudogene</t>
  </si>
  <si>
    <t>217895_at</t>
  </si>
  <si>
    <t>PTCD3</t>
  </si>
  <si>
    <t>pentatricopeptide repeat domain 3</t>
  </si>
  <si>
    <t>209401_s_at</t>
  </si>
  <si>
    <t>217576_x_at</t>
  </si>
  <si>
    <t>203862_s_at</t>
  </si>
  <si>
    <t>213373_s_at</t>
  </si>
  <si>
    <t>208314_at</t>
  </si>
  <si>
    <t>RRH</t>
  </si>
  <si>
    <t>retinal pigment epithelium-derived rhodopsin homolog</t>
  </si>
  <si>
    <t>203231_s_at</t>
  </si>
  <si>
    <t>210905_x_at</t>
  </si>
  <si>
    <t>POU5F1P4</t>
  </si>
  <si>
    <t>POU class 5 homeobox 1 pseudogene 4</t>
  </si>
  <si>
    <t>219937_at</t>
  </si>
  <si>
    <t>TRHDE</t>
  </si>
  <si>
    <t>thyrotropin releasing hormone degrading enzyme</t>
  </si>
  <si>
    <t>214281_s_at</t>
  </si>
  <si>
    <t>219902_at</t>
  </si>
  <si>
    <t>BHMT2</t>
  </si>
  <si>
    <t>betaine--homocysteine S-methyltransferase 2</t>
  </si>
  <si>
    <t>221936_x_at</t>
  </si>
  <si>
    <t>MRPL41</t>
  </si>
  <si>
    <t>mitochondrial ribosomal protein L41</t>
  </si>
  <si>
    <t>209828_s_at</t>
  </si>
  <si>
    <t>208708_x_at</t>
  </si>
  <si>
    <t>204393_s_at</t>
  </si>
  <si>
    <t>ACPP</t>
  </si>
  <si>
    <t>acid phosphatase, prostate</t>
  </si>
  <si>
    <t>208028_s_at</t>
  </si>
  <si>
    <t>211177_s_at</t>
  </si>
  <si>
    <t>214491_at</t>
  </si>
  <si>
    <t>SSTR3</t>
  </si>
  <si>
    <t>somatostatin receptor 3</t>
  </si>
  <si>
    <t>216615_s_at</t>
  </si>
  <si>
    <t>207118_s_at</t>
  </si>
  <si>
    <t>MMP23A///MMP23B</t>
  </si>
  <si>
    <t>matrix metallopeptidase 23A (pseudogene)///matrix metallopeptidase 23B</t>
  </si>
  <si>
    <t>219271_at</t>
  </si>
  <si>
    <t>GALNT14</t>
  </si>
  <si>
    <t>polypeptide N-acetylgalactosaminyltransferase 14</t>
  </si>
  <si>
    <t>202713_s_at</t>
  </si>
  <si>
    <t>205580_s_at</t>
  </si>
  <si>
    <t>204717_s_at</t>
  </si>
  <si>
    <t>SLC29A2</t>
  </si>
  <si>
    <t>solute carrier family 29 member 2</t>
  </si>
  <si>
    <t>216222_s_at</t>
  </si>
  <si>
    <t>204828_at</t>
  </si>
  <si>
    <t>RAD9A</t>
  </si>
  <si>
    <t>RAD9 checkpoint clamp component A</t>
  </si>
  <si>
    <t>203384_s_at</t>
  </si>
  <si>
    <t>210332_at</t>
  </si>
  <si>
    <t>218569_s_at</t>
  </si>
  <si>
    <t>KBTBD4</t>
  </si>
  <si>
    <t>kelch repeat and BTB domain containing 4</t>
  </si>
  <si>
    <t>220161_s_at</t>
  </si>
  <si>
    <t>218771_at</t>
  </si>
  <si>
    <t>PANK4</t>
  </si>
  <si>
    <t>pantothenate kinase 4</t>
  </si>
  <si>
    <t>217726_at</t>
  </si>
  <si>
    <t>COPZ1</t>
  </si>
  <si>
    <t>coatomer protein complex subunit zeta 1</t>
  </si>
  <si>
    <t>220638_s_at</t>
  </si>
  <si>
    <t>CBLC</t>
  </si>
  <si>
    <t>Cbl proto-oncogene C</t>
  </si>
  <si>
    <t>203095_at</t>
  </si>
  <si>
    <t>MTIF2</t>
  </si>
  <si>
    <t>mitochondrial translational initiation factor 2</t>
  </si>
  <si>
    <t>205510_s_at</t>
  </si>
  <si>
    <t>215155_at</t>
  </si>
  <si>
    <t>215933_s_at</t>
  </si>
  <si>
    <t>219183_s_at</t>
  </si>
  <si>
    <t>207071_s_at</t>
  </si>
  <si>
    <t>ACO1</t>
  </si>
  <si>
    <t>aconitase 1</t>
  </si>
  <si>
    <t>203719_at</t>
  </si>
  <si>
    <t>219979_s_at</t>
  </si>
  <si>
    <t>HIKESHI</t>
  </si>
  <si>
    <t>Hikeshi, heat shock protein nuclear import factor</t>
  </si>
  <si>
    <t>209617_s_at</t>
  </si>
  <si>
    <t>216337_at</t>
  </si>
  <si>
    <t>203226_s_at</t>
  </si>
  <si>
    <t>218125_s_at</t>
  </si>
  <si>
    <t>CCDC25</t>
  </si>
  <si>
    <t>coiled-coil domain containing 25</t>
  </si>
  <si>
    <t>211973_at</t>
  </si>
  <si>
    <t>206205_at</t>
  </si>
  <si>
    <t>MPHOSPH9</t>
  </si>
  <si>
    <t>M-phase phosphoprotein 9</t>
  </si>
  <si>
    <t>210414_at</t>
  </si>
  <si>
    <t>FLRT1</t>
  </si>
  <si>
    <t>fibronectin leucine rich transmembrane protein 1</t>
  </si>
  <si>
    <t>218239_s_at</t>
  </si>
  <si>
    <t>200707_at</t>
  </si>
  <si>
    <t>221859_at</t>
  </si>
  <si>
    <t>SYT13</t>
  </si>
  <si>
    <t>synaptotagmin 13</t>
  </si>
  <si>
    <t>209012_at</t>
  </si>
  <si>
    <t>209686_at</t>
  </si>
  <si>
    <t>S100B</t>
  </si>
  <si>
    <t>S100 calcium binding protein B</t>
  </si>
  <si>
    <t>207309_at</t>
  </si>
  <si>
    <t>205342_s_at</t>
  </si>
  <si>
    <t>207014_at</t>
  </si>
  <si>
    <t>214628_at</t>
  </si>
  <si>
    <t>NHLH1</t>
  </si>
  <si>
    <t>nescient helix-loop-helix 1</t>
  </si>
  <si>
    <t>203119_at</t>
  </si>
  <si>
    <t>CCDC86</t>
  </si>
  <si>
    <t>coiled-coil domain containing 86</t>
  </si>
  <si>
    <t>215456_at</t>
  </si>
  <si>
    <t>35617_at</t>
  </si>
  <si>
    <t>202892_at</t>
  </si>
  <si>
    <t>CDC23</t>
  </si>
  <si>
    <t>cell division cycle 23</t>
  </si>
  <si>
    <t>211656_x_at</t>
  </si>
  <si>
    <t>221099_at</t>
  </si>
  <si>
    <t>203657_s_at</t>
  </si>
  <si>
    <t>CTSF</t>
  </si>
  <si>
    <t>cathepsin F</t>
  </si>
  <si>
    <t>215318_at</t>
  </si>
  <si>
    <t>MINOS1P1</t>
  </si>
  <si>
    <t>mitochondrial inner membrane organizing system 1 pseudogene 1</t>
  </si>
  <si>
    <t>202451_at</t>
  </si>
  <si>
    <t>212794_s_at</t>
  </si>
  <si>
    <t>221984_s_at</t>
  </si>
  <si>
    <t>220436_at</t>
  </si>
  <si>
    <t>CNTNAP3P2</t>
  </si>
  <si>
    <t>contactin associated protein-like 3 pseudogene 2</t>
  </si>
  <si>
    <t>220635_at</t>
  </si>
  <si>
    <t>PSORS1C2</t>
  </si>
  <si>
    <t>psoriasis susceptibility 1 candidate 2</t>
  </si>
  <si>
    <t>221754_s_at</t>
  </si>
  <si>
    <t>204885_s_at</t>
  </si>
  <si>
    <t>MSLN</t>
  </si>
  <si>
    <t>mesothelin</t>
  </si>
  <si>
    <t>211667_x_at</t>
  </si>
  <si>
    <t>TRAV12-2</t>
  </si>
  <si>
    <t>T cell receptor alpha variable 12-2</t>
  </si>
  <si>
    <t>210973_s_at</t>
  </si>
  <si>
    <t>208829_at</t>
  </si>
  <si>
    <t>218433_at</t>
  </si>
  <si>
    <t>220154_at</t>
  </si>
  <si>
    <t>220086_at</t>
  </si>
  <si>
    <t>IKZF5</t>
  </si>
  <si>
    <t>IKAROS family zinc finger 5</t>
  </si>
  <si>
    <t>202436_s_at</t>
  </si>
  <si>
    <t>207155_at</t>
  </si>
  <si>
    <t>TBX5</t>
  </si>
  <si>
    <t>T-box 5</t>
  </si>
  <si>
    <t>204107_at</t>
  </si>
  <si>
    <t>216878_x_at</t>
  </si>
  <si>
    <t>216520_s_at</t>
  </si>
  <si>
    <t>205371_s_at</t>
  </si>
  <si>
    <t>202751_at</t>
  </si>
  <si>
    <t>221814_at</t>
  </si>
  <si>
    <t>214524_at</t>
  </si>
  <si>
    <t>GHRH</t>
  </si>
  <si>
    <t>growth hormone releasing hormone</t>
  </si>
  <si>
    <t>207293_s_at</t>
  </si>
  <si>
    <t>216801_at</t>
  </si>
  <si>
    <t>203579_s_at</t>
  </si>
  <si>
    <t>211287_x_at</t>
  </si>
  <si>
    <t>37892_at</t>
  </si>
  <si>
    <t>208452_x_at</t>
  </si>
  <si>
    <t>215497_s_at</t>
  </si>
  <si>
    <t>213403_at</t>
  </si>
  <si>
    <t>218589_at</t>
  </si>
  <si>
    <t>LPAR6</t>
  </si>
  <si>
    <t>lysophosphatidic acid receptor 6</t>
  </si>
  <si>
    <t>219698_s_at</t>
  </si>
  <si>
    <t>METTL4</t>
  </si>
  <si>
    <t>methyltransferase like 4</t>
  </si>
  <si>
    <t>203321_s_at</t>
  </si>
  <si>
    <t>212429_s_at</t>
  </si>
  <si>
    <t>217341_at</t>
  </si>
  <si>
    <t>219889_at</t>
  </si>
  <si>
    <t>FRAT1</t>
  </si>
  <si>
    <t>frequently rearranged in advanced T-cell lymphomas 1</t>
  </si>
  <si>
    <t>216133_at</t>
  </si>
  <si>
    <t>206210_s_at</t>
  </si>
  <si>
    <t>CETP</t>
  </si>
  <si>
    <t>cholesteryl ester transfer protein</t>
  </si>
  <si>
    <t>213921_at</t>
  </si>
  <si>
    <t>SST</t>
  </si>
  <si>
    <t>somatostatin</t>
  </si>
  <si>
    <t>215406_at</t>
  </si>
  <si>
    <t>207234_at</t>
  </si>
  <si>
    <t>RFX3</t>
  </si>
  <si>
    <t>regulatory factor X3</t>
  </si>
  <si>
    <t>64418_at</t>
  </si>
  <si>
    <t>90265_at</t>
  </si>
  <si>
    <t>208879_x_at</t>
  </si>
  <si>
    <t>205891_at</t>
  </si>
  <si>
    <t>ADORA2B</t>
  </si>
  <si>
    <t>adenosine A2b receptor</t>
  </si>
  <si>
    <t>214315_x_at</t>
  </si>
  <si>
    <t>215680_at</t>
  </si>
  <si>
    <t>204327_s_at</t>
  </si>
  <si>
    <t>ZNF202</t>
  </si>
  <si>
    <t>zinc finger protein 202</t>
  </si>
  <si>
    <t>215278_at</t>
  </si>
  <si>
    <t>205002_at</t>
  </si>
  <si>
    <t>AHDC1</t>
  </si>
  <si>
    <t>AT-hook DNA binding motif containing 1</t>
  </si>
  <si>
    <t>220271_x_at</t>
  </si>
  <si>
    <t>EFCAB6</t>
  </si>
  <si>
    <t>EF-hand calcium binding domain 6</t>
  </si>
  <si>
    <t>212642_s_at</t>
  </si>
  <si>
    <t>217609_at</t>
  </si>
  <si>
    <t>209173_at</t>
  </si>
  <si>
    <t>AGR2</t>
  </si>
  <si>
    <t>anterior gradient 2, protein disulphide isomerase family member</t>
  </si>
  <si>
    <t>221433_at</t>
  </si>
  <si>
    <t>FGF21</t>
  </si>
  <si>
    <t>fibroblast growth factor 21</t>
  </si>
  <si>
    <t>204780_s_at</t>
  </si>
  <si>
    <t>220014_at</t>
  </si>
  <si>
    <t>PRR16</t>
  </si>
  <si>
    <t>proline rich 16</t>
  </si>
  <si>
    <t>217035_at</t>
  </si>
  <si>
    <t>209415_at</t>
  </si>
  <si>
    <t>216154_at</t>
  </si>
  <si>
    <t>208303_s_at</t>
  </si>
  <si>
    <t>CRLF2</t>
  </si>
  <si>
    <t>cytokine receptor-like factor 2</t>
  </si>
  <si>
    <t>205270_s_at</t>
  </si>
  <si>
    <t>207457_s_at</t>
  </si>
  <si>
    <t>LY6G6F///LY6G6D</t>
  </si>
  <si>
    <t>lymphocyte antigen 6 complex, locus G6F///lymphocyte antigen 6 complex, locus G6D</t>
  </si>
  <si>
    <t>215232_at</t>
  </si>
  <si>
    <t>206127_at</t>
  </si>
  <si>
    <t>212497_at</t>
  </si>
  <si>
    <t>210745_at</t>
  </si>
  <si>
    <t>ONECUT1</t>
  </si>
  <si>
    <t>one cut homeobox 1</t>
  </si>
  <si>
    <t>216763_at</t>
  </si>
  <si>
    <t>207051_at</t>
  </si>
  <si>
    <t>SLC17A4</t>
  </si>
  <si>
    <t>solute carrier family 17 member 4</t>
  </si>
  <si>
    <t>220230_s_at</t>
  </si>
  <si>
    <t>CYB5R2</t>
  </si>
  <si>
    <t>cytochrome b5 reductase 2</t>
  </si>
  <si>
    <t>207863_at</t>
  </si>
  <si>
    <t>ADPRH</t>
  </si>
  <si>
    <t>ADP-ribosylarginine hydrolase</t>
  </si>
  <si>
    <t>219251_s_at</t>
  </si>
  <si>
    <t>WDR60</t>
  </si>
  <si>
    <t>WD repeat domain 60</t>
  </si>
  <si>
    <t>205729_at</t>
  </si>
  <si>
    <t>OSMR</t>
  </si>
  <si>
    <t>oncostatin M receptor</t>
  </si>
  <si>
    <t>202831_at</t>
  </si>
  <si>
    <t>GPX2</t>
  </si>
  <si>
    <t>glutathione peroxidase 2</t>
  </si>
  <si>
    <t>214470_at</t>
  </si>
  <si>
    <t>KLRB1</t>
  </si>
  <si>
    <t>killer cell lectin like receptor B1</t>
  </si>
  <si>
    <t>209513_s_at</t>
  </si>
  <si>
    <t>217452_s_at</t>
  </si>
  <si>
    <t>B3GALT2</t>
  </si>
  <si>
    <t>beta-1,3-galactosyltransferase 2</t>
  </si>
  <si>
    <t>219758_at</t>
  </si>
  <si>
    <t>TTC26</t>
  </si>
  <si>
    <t>tetratricopeptide repeat domain 26</t>
  </si>
  <si>
    <t>212025_s_at</t>
  </si>
  <si>
    <t>221308_at</t>
  </si>
  <si>
    <t>FRS2</t>
  </si>
  <si>
    <t>fibroblast growth factor receptor substrate 2</t>
  </si>
  <si>
    <t>201164_s_at</t>
  </si>
  <si>
    <t>219422_at</t>
  </si>
  <si>
    <t>ESPN</t>
  </si>
  <si>
    <t>espin</t>
  </si>
  <si>
    <t>215345_x_at</t>
  </si>
  <si>
    <t>201053_s_at</t>
  </si>
  <si>
    <t>217919_s_at</t>
  </si>
  <si>
    <t>MRPL42</t>
  </si>
  <si>
    <t>mitochondrial ribosomal protein L42</t>
  </si>
  <si>
    <t>205419_at</t>
  </si>
  <si>
    <t>GPR183</t>
  </si>
  <si>
    <t>G protein-coupled receptor 183</t>
  </si>
  <si>
    <t>203537_at</t>
  </si>
  <si>
    <t>PRPSAP2</t>
  </si>
  <si>
    <t>phosphoribosyl pyrophosphate synthetase associated protein 2</t>
  </si>
  <si>
    <t>213594_x_at</t>
  </si>
  <si>
    <t>204655_at</t>
  </si>
  <si>
    <t>212143_s_at</t>
  </si>
  <si>
    <t>221765_at</t>
  </si>
  <si>
    <t>217888_s_at</t>
  </si>
  <si>
    <t>ARFGAP1</t>
  </si>
  <si>
    <t>ADP ribosylation factor GTPase activating protein 1</t>
  </si>
  <si>
    <t>215226_at</t>
  </si>
  <si>
    <t>221203_s_at</t>
  </si>
  <si>
    <t>YEATS2</t>
  </si>
  <si>
    <t>YEATS domain containing 2</t>
  </si>
  <si>
    <t>200079_s_at</t>
  </si>
  <si>
    <t>217646_at</t>
  </si>
  <si>
    <t>205225_at</t>
  </si>
  <si>
    <t>214119_s_at</t>
  </si>
  <si>
    <t>219481_at</t>
  </si>
  <si>
    <t>TTC13</t>
  </si>
  <si>
    <t>tetratricopeptide repeat domain 13</t>
  </si>
  <si>
    <t>209477_at</t>
  </si>
  <si>
    <t>EMD</t>
  </si>
  <si>
    <t>emerin</t>
  </si>
  <si>
    <t>217972_at</t>
  </si>
  <si>
    <t>CHCHD3</t>
  </si>
  <si>
    <t>coiled-coil-helix-coiled-coil-helix domain containing 3</t>
  </si>
  <si>
    <t>222107_x_at</t>
  </si>
  <si>
    <t>208313_s_at</t>
  </si>
  <si>
    <t>SF1</t>
  </si>
  <si>
    <t>splicing factor 1</t>
  </si>
  <si>
    <t>208689_s_at</t>
  </si>
  <si>
    <t>216907_x_at</t>
  </si>
  <si>
    <t>208155_x_at</t>
  </si>
  <si>
    <t>GAGE12D///GAGE12F///GAGE12H///GAGE12E///GAGE12B///GAGE12C///GAGE2D///GAGE12J///GAGE12G///GAGE13///GAGE12I///GAGE7///GAGE6///GAGE5///GAGE4///GAGE1</t>
  </si>
  <si>
    <t>G antigen 12D///G antigen 12F///G antigen 12H///G antigen 12E///G antigen 12B///G antigen 12C///G antigen 2D///G antigen 12J///G antigen 12G///G antigen 13///G antigen 12I///G antigen 7///G antigen 6///G antigen 5///G antigen 4///G antigen 1</t>
  </si>
  <si>
    <t>201579_at</t>
  </si>
  <si>
    <t>FAT1</t>
  </si>
  <si>
    <t>FAT atypical cadherin 1</t>
  </si>
  <si>
    <t>215051_x_at</t>
  </si>
  <si>
    <t>207528_s_at</t>
  </si>
  <si>
    <t>218287_s_at</t>
  </si>
  <si>
    <t>AGO1</t>
  </si>
  <si>
    <t>argonaute 1, RISC catalytic component</t>
  </si>
  <si>
    <t>205995_x_at</t>
  </si>
  <si>
    <t>220968_s_at</t>
  </si>
  <si>
    <t>221289_at</t>
  </si>
  <si>
    <t>DLX6</t>
  </si>
  <si>
    <t>distal-less homeobox 6</t>
  </si>
  <si>
    <t>217639_at</t>
  </si>
  <si>
    <t>209783_at</t>
  </si>
  <si>
    <t>203130_s_at</t>
  </si>
  <si>
    <t>208025_s_at</t>
  </si>
  <si>
    <t>HMGA2</t>
  </si>
  <si>
    <t>high mobility group AT-hook 2</t>
  </si>
  <si>
    <t>218663_at</t>
  </si>
  <si>
    <t>215323_at</t>
  </si>
  <si>
    <t>LUZP2</t>
  </si>
  <si>
    <t>leucine zipper protein 2</t>
  </si>
  <si>
    <t>203220_s_at</t>
  </si>
  <si>
    <t>217122_s_at</t>
  </si>
  <si>
    <t>204023_at</t>
  </si>
  <si>
    <t>RFC4</t>
  </si>
  <si>
    <t>replication factor C subunit 4</t>
  </si>
  <si>
    <t>209520_s_at</t>
  </si>
  <si>
    <t>218703_at</t>
  </si>
  <si>
    <t>SEC22A</t>
  </si>
  <si>
    <t>SEC22 homolog A, vesicle trafficking protein</t>
  </si>
  <si>
    <t>218780_at</t>
  </si>
  <si>
    <t>HOOK2</t>
  </si>
  <si>
    <t>hook microtubule tethering protein 2</t>
  </si>
  <si>
    <t>220122_at</t>
  </si>
  <si>
    <t>MCTP1</t>
  </si>
  <si>
    <t>multiple C2 and transmembrane domain containing 1</t>
  </si>
  <si>
    <t>216677_at</t>
  </si>
  <si>
    <t>214541_s_at</t>
  </si>
  <si>
    <t>206124_s_at</t>
  </si>
  <si>
    <t>203765_at</t>
  </si>
  <si>
    <t>GCA</t>
  </si>
  <si>
    <t>grancalcin</t>
  </si>
  <si>
    <t>219230_at</t>
  </si>
  <si>
    <t>TMEM100</t>
  </si>
  <si>
    <t>transmembrane protein 100</t>
  </si>
  <si>
    <t>202510_s_at</t>
  </si>
  <si>
    <t>TNFAIP2</t>
  </si>
  <si>
    <t>TNF alpha induced protein 2</t>
  </si>
  <si>
    <t>221314_at</t>
  </si>
  <si>
    <t>GDF9</t>
  </si>
  <si>
    <t>growth differentiation factor 9</t>
  </si>
  <si>
    <t>202047_s_at</t>
  </si>
  <si>
    <t>203731_s_at</t>
  </si>
  <si>
    <t>204138_s_at</t>
  </si>
  <si>
    <t>211720_x_at</t>
  </si>
  <si>
    <t>219992_at</t>
  </si>
  <si>
    <t>TAC3</t>
  </si>
  <si>
    <t>tachykinin 3</t>
  </si>
  <si>
    <t>207186_s_at</t>
  </si>
  <si>
    <t>208942_s_at</t>
  </si>
  <si>
    <t>221361_at</t>
  </si>
  <si>
    <t>OMP</t>
  </si>
  <si>
    <t>olfactory marker protein</t>
  </si>
  <si>
    <t>214972_at</t>
  </si>
  <si>
    <t>214843_s_at</t>
  </si>
  <si>
    <t>220426_at</t>
  </si>
  <si>
    <t>FNDC11</t>
  </si>
  <si>
    <t>fibronectin type III domain containing 11</t>
  </si>
  <si>
    <t>205243_at</t>
  </si>
  <si>
    <t>202877_s_at</t>
  </si>
  <si>
    <t>204797_s_at</t>
  </si>
  <si>
    <t>221095_s_at</t>
  </si>
  <si>
    <t>KCNE2</t>
  </si>
  <si>
    <t>potassium voltage-gated channel subfamily E regulatory subunit 2</t>
  </si>
  <si>
    <t>213737_x_at</t>
  </si>
  <si>
    <t>GOLGA8N</t>
  </si>
  <si>
    <t>golgin A8 family member N</t>
  </si>
  <si>
    <t>215857_at</t>
  </si>
  <si>
    <t>210955_at</t>
  </si>
  <si>
    <t>221257_x_at</t>
  </si>
  <si>
    <t>FBXO38</t>
  </si>
  <si>
    <t>F-box protein 38</t>
  </si>
  <si>
    <t>204238_s_at</t>
  </si>
  <si>
    <t>208560_at</t>
  </si>
  <si>
    <t>KCNA10</t>
  </si>
  <si>
    <t>potassium voltage-gated channel subfamily A member 10</t>
  </si>
  <si>
    <t>222357_at</t>
  </si>
  <si>
    <t>213022_s_at</t>
  </si>
  <si>
    <t>220421_at</t>
  </si>
  <si>
    <t>BTNL8</t>
  </si>
  <si>
    <t>butyrophilin like 8</t>
  </si>
  <si>
    <t>40687_at</t>
  </si>
  <si>
    <t>201299_s_at</t>
  </si>
  <si>
    <t>204022_at</t>
  </si>
  <si>
    <t>212068_s_at</t>
  </si>
  <si>
    <t>201029_s_at</t>
  </si>
  <si>
    <t>222323_at</t>
  </si>
  <si>
    <t>202650_s_at</t>
  </si>
  <si>
    <t>213557_at</t>
  </si>
  <si>
    <t>205575_at</t>
  </si>
  <si>
    <t>219261_at</t>
  </si>
  <si>
    <t>212968_at</t>
  </si>
  <si>
    <t>RFNG</t>
  </si>
  <si>
    <t>RFNG O-fucosylpeptide 3-beta-N-acetylglucosaminyltransferase</t>
  </si>
  <si>
    <t>216225_at</t>
  </si>
  <si>
    <t>212091_s_at</t>
  </si>
  <si>
    <t>207548_at</t>
  </si>
  <si>
    <t>201421_s_at</t>
  </si>
  <si>
    <t>214632_at</t>
  </si>
  <si>
    <t>201964_at</t>
  </si>
  <si>
    <t>201000_at</t>
  </si>
  <si>
    <t>AARS</t>
  </si>
  <si>
    <t>alanyl-tRNA synthetase</t>
  </si>
  <si>
    <t>208090_s_at</t>
  </si>
  <si>
    <t>AIRE</t>
  </si>
  <si>
    <t>autoimmune regulator</t>
  </si>
  <si>
    <t>220899_at</t>
  </si>
  <si>
    <t>218203_at</t>
  </si>
  <si>
    <t>ALG5</t>
  </si>
  <si>
    <t>ALG5, dolichyl-phosphate beta-glucosyltransferase</t>
  </si>
  <si>
    <t>204396_s_at</t>
  </si>
  <si>
    <t>219838_at</t>
  </si>
  <si>
    <t>TTC23</t>
  </si>
  <si>
    <t>tetratricopeptide repeat domain 23</t>
  </si>
  <si>
    <t>217158_at</t>
  </si>
  <si>
    <t>PTGER4P2-CDK2AP2P2</t>
  </si>
  <si>
    <t>PTGER4P2-CDK2AP2P2 readthrough, transcribed pseudogene</t>
  </si>
  <si>
    <t>203689_s_at</t>
  </si>
  <si>
    <t>217463_s_at</t>
  </si>
  <si>
    <t>218908_at</t>
  </si>
  <si>
    <t>ASPSCR1</t>
  </si>
  <si>
    <t>ASPSCR1, UBX domain containing tether for SLC2A4</t>
  </si>
  <si>
    <t>215241_at</t>
  </si>
  <si>
    <t>ANO3</t>
  </si>
  <si>
    <t>anoctamin 3</t>
  </si>
  <si>
    <t>211178_s_at</t>
  </si>
  <si>
    <t>PSTPIP1</t>
  </si>
  <si>
    <t>proline-serine-threonine phosphatase interacting protein 1</t>
  </si>
  <si>
    <t>215760_s_at</t>
  </si>
  <si>
    <t>220490_at</t>
  </si>
  <si>
    <t>220513_at</t>
  </si>
  <si>
    <t>KHDC1L</t>
  </si>
  <si>
    <t>KH domain containing 1 like</t>
  </si>
  <si>
    <t>220832_at</t>
  </si>
  <si>
    <t>TLR8</t>
  </si>
  <si>
    <t>toll like receptor 8</t>
  </si>
  <si>
    <t>216636_at</t>
  </si>
  <si>
    <t>201878_at</t>
  </si>
  <si>
    <t>222251_s_at</t>
  </si>
  <si>
    <t>204228_at</t>
  </si>
  <si>
    <t>PPIH</t>
  </si>
  <si>
    <t>peptidylprolyl isomerase H</t>
  </si>
  <si>
    <t>216278_at</t>
  </si>
  <si>
    <t>219135_s_at</t>
  </si>
  <si>
    <t>219011_at</t>
  </si>
  <si>
    <t>PLEKHA4</t>
  </si>
  <si>
    <t>pleckstrin homology domain containing A4</t>
  </si>
  <si>
    <t>213559_s_at</t>
  </si>
  <si>
    <t>203942_s_at</t>
  </si>
  <si>
    <t>214310_s_at</t>
  </si>
  <si>
    <t>221049_s_at</t>
  </si>
  <si>
    <t>POLL</t>
  </si>
  <si>
    <t>polymerase (DNA) lambda</t>
  </si>
  <si>
    <t>214951_at</t>
  </si>
  <si>
    <t>SLC26A10</t>
  </si>
  <si>
    <t>solute carrier family 26 member 10</t>
  </si>
  <si>
    <t>220834_at</t>
  </si>
  <si>
    <t>MS4A12</t>
  </si>
  <si>
    <t>membrane spanning 4-domains A12</t>
  </si>
  <si>
    <t>202696_at</t>
  </si>
  <si>
    <t>OXSR1</t>
  </si>
  <si>
    <t>oxidative stress responsive 1</t>
  </si>
  <si>
    <t>219211_at</t>
  </si>
  <si>
    <t>USP18</t>
  </si>
  <si>
    <t>ubiquitin specific peptidase 18</t>
  </si>
  <si>
    <t>212353_at</t>
  </si>
  <si>
    <t>215400_x_at</t>
  </si>
  <si>
    <t>207639_at</t>
  </si>
  <si>
    <t>FZD9</t>
  </si>
  <si>
    <t>frizzled class receptor 9</t>
  </si>
  <si>
    <t>213684_s_at</t>
  </si>
  <si>
    <t>205601_s_at</t>
  </si>
  <si>
    <t>204447_at</t>
  </si>
  <si>
    <t>LZTS3</t>
  </si>
  <si>
    <t>leucine zipper tumor suppressor family member 3</t>
  </si>
  <si>
    <t>213488_at</t>
  </si>
  <si>
    <t>SNED1</t>
  </si>
  <si>
    <t>sushi, nidogen and EGF like domains 1</t>
  </si>
  <si>
    <t>202529_at</t>
  </si>
  <si>
    <t>PRPSAP1</t>
  </si>
  <si>
    <t>phosphoribosyl pyrophosphate synthetase associated protein 1</t>
  </si>
  <si>
    <t>202728_s_at</t>
  </si>
  <si>
    <t>206736_x_at</t>
  </si>
  <si>
    <t>202530_at</t>
  </si>
  <si>
    <t>200711_s_at</t>
  </si>
  <si>
    <t>206934_at</t>
  </si>
  <si>
    <t>202386_s_at</t>
  </si>
  <si>
    <t>KIAA0430</t>
  </si>
  <si>
    <t>210641_at</t>
  </si>
  <si>
    <t>220363_s_at</t>
  </si>
  <si>
    <t>207591_s_at</t>
  </si>
  <si>
    <t>217644_s_at</t>
  </si>
  <si>
    <t>219320_at</t>
  </si>
  <si>
    <t>MYO19</t>
  </si>
  <si>
    <t>myosin XIX</t>
  </si>
  <si>
    <t>215699_x_at</t>
  </si>
  <si>
    <t>200967_at</t>
  </si>
  <si>
    <t>216736_at</t>
  </si>
  <si>
    <t>TM6SF2</t>
  </si>
  <si>
    <t>transmembrane 6 superfamily member 2</t>
  </si>
  <si>
    <t>218871_x_at</t>
  </si>
  <si>
    <t>221521_s_at</t>
  </si>
  <si>
    <t>GINS2</t>
  </si>
  <si>
    <t>GINS complex subunit 2</t>
  </si>
  <si>
    <t>208532_x_at</t>
  </si>
  <si>
    <t>KRTAP5-8</t>
  </si>
  <si>
    <t>keratin associated protein 5-8</t>
  </si>
  <si>
    <t>208544_at</t>
  </si>
  <si>
    <t>ADRA2B</t>
  </si>
  <si>
    <t>adrenoceptor alpha 2B</t>
  </si>
  <si>
    <t>218284_at</t>
  </si>
  <si>
    <t>219086_at</t>
  </si>
  <si>
    <t>222019_at</t>
  </si>
  <si>
    <t>207324_s_at</t>
  </si>
  <si>
    <t>DSC1</t>
  </si>
  <si>
    <t>desmocollin 1</t>
  </si>
  <si>
    <t>204129_at</t>
  </si>
  <si>
    <t>BCL9</t>
  </si>
  <si>
    <t>B-cell CLL/lymphoma 9</t>
  </si>
  <si>
    <t>213866_at</t>
  </si>
  <si>
    <t>SAMD14</t>
  </si>
  <si>
    <t>sterile alpha motif domain containing 14</t>
  </si>
  <si>
    <t>217933_s_at</t>
  </si>
  <si>
    <t>LAP3</t>
  </si>
  <si>
    <t>leucine aminopeptidase 3</t>
  </si>
  <si>
    <t>216519_s_at</t>
  </si>
  <si>
    <t>206317_s_at</t>
  </si>
  <si>
    <t>ABCB8</t>
  </si>
  <si>
    <t>ATP binding cassette subfamily B member 8</t>
  </si>
  <si>
    <t>217219_at</t>
  </si>
  <si>
    <t>214479_at</t>
  </si>
  <si>
    <t>GFRA3</t>
  </si>
  <si>
    <t>GDNF family receptor alpha 3</t>
  </si>
  <si>
    <t>209691_s_at</t>
  </si>
  <si>
    <t>204416_x_at</t>
  </si>
  <si>
    <t>218060_s_at</t>
  </si>
  <si>
    <t>USB1</t>
  </si>
  <si>
    <t>U6 snRNA biogenesis phosphodiesterase 1</t>
  </si>
  <si>
    <t>221663_x_at</t>
  </si>
  <si>
    <t>212427_at</t>
  </si>
  <si>
    <t>205351_at</t>
  </si>
  <si>
    <t>214847_s_at</t>
  </si>
  <si>
    <t>214679_x_at</t>
  </si>
  <si>
    <t>206510_at</t>
  </si>
  <si>
    <t>209580_s_at</t>
  </si>
  <si>
    <t>214187_x_at</t>
  </si>
  <si>
    <t>209067_s_at</t>
  </si>
  <si>
    <t>204633_s_at</t>
  </si>
  <si>
    <t>212560_at</t>
  </si>
  <si>
    <t>215899_at</t>
  </si>
  <si>
    <t>214377_s_at</t>
  </si>
  <si>
    <t>CTRL</t>
  </si>
  <si>
    <t>chymotrypsin like</t>
  </si>
  <si>
    <t>215715_at</t>
  </si>
  <si>
    <t>205545_x_at</t>
  </si>
  <si>
    <t>204029_at</t>
  </si>
  <si>
    <t>201940_at</t>
  </si>
  <si>
    <t>216566_at</t>
  </si>
  <si>
    <t>IGLL5///IGLV@</t>
  </si>
  <si>
    <t>immunoglobulin lambda like polypeptide 5///immunoglobulin lambda variable cluster</t>
  </si>
  <si>
    <t>210945_at</t>
  </si>
  <si>
    <t>201813_s_at</t>
  </si>
  <si>
    <t>201207_at</t>
  </si>
  <si>
    <t>216531_at</t>
  </si>
  <si>
    <t>YY2///MBTPS2</t>
  </si>
  <si>
    <t>YY2 transcription factor///membrane bound transcription factor peptidase, site 2</t>
  </si>
  <si>
    <t>216860_s_at</t>
  </si>
  <si>
    <t>217053_x_at</t>
  </si>
  <si>
    <t>203545_at</t>
  </si>
  <si>
    <t>ALG8</t>
  </si>
  <si>
    <t>ALG8, alpha-1,3-glucosyltransferase</t>
  </si>
  <si>
    <t>217046_s_at</t>
  </si>
  <si>
    <t>216571_at</t>
  </si>
  <si>
    <t>210304_at</t>
  </si>
  <si>
    <t>PDE6B</t>
  </si>
  <si>
    <t>phosphodiesterase 6B</t>
  </si>
  <si>
    <t>211226_at</t>
  </si>
  <si>
    <t>GALR2</t>
  </si>
  <si>
    <t>galanin receptor 2</t>
  </si>
  <si>
    <t>217383_at</t>
  </si>
  <si>
    <t>215185_at</t>
  </si>
  <si>
    <t>205700_at</t>
  </si>
  <si>
    <t>213615_at</t>
  </si>
  <si>
    <t>206975_at</t>
  </si>
  <si>
    <t>LTA</t>
  </si>
  <si>
    <t>lymphotoxin alpha</t>
  </si>
  <si>
    <t>201117_s_at</t>
  </si>
  <si>
    <t>220955_x_at</t>
  </si>
  <si>
    <t>RAB23</t>
  </si>
  <si>
    <t>RAB23, member RAS oncogene family</t>
  </si>
  <si>
    <t>207768_at</t>
  </si>
  <si>
    <t>EGR4</t>
  </si>
  <si>
    <t>early growth response 4</t>
  </si>
  <si>
    <t>215826_x_at</t>
  </si>
  <si>
    <t>ZNF835</t>
  </si>
  <si>
    <t>zinc finger protein 835</t>
  </si>
  <si>
    <t>208361_s_at</t>
  </si>
  <si>
    <t>POLR3D</t>
  </si>
  <si>
    <t>RNA polymerase III subunit D</t>
  </si>
  <si>
    <t>217525_at</t>
  </si>
  <si>
    <t>OLFML1</t>
  </si>
  <si>
    <t>olfactomedin like 1</t>
  </si>
  <si>
    <t>209609_s_at</t>
  </si>
  <si>
    <t>221172_at</t>
  </si>
  <si>
    <t>C7orf69</t>
  </si>
  <si>
    <t>chromosome 7 open reading frame 69</t>
  </si>
  <si>
    <t>205434_s_at</t>
  </si>
  <si>
    <t>200675_at</t>
  </si>
  <si>
    <t>CD81</t>
  </si>
  <si>
    <t>CD81 molecule</t>
  </si>
  <si>
    <t>220136_s_at</t>
  </si>
  <si>
    <t>CRYBA2</t>
  </si>
  <si>
    <t>crystallin beta A2</t>
  </si>
  <si>
    <t>205397_x_at</t>
  </si>
  <si>
    <t>208716_s_at</t>
  </si>
  <si>
    <t>215996_at</t>
  </si>
  <si>
    <t>211648_at</t>
  </si>
  <si>
    <t>219476_at</t>
  </si>
  <si>
    <t>213365_at</t>
  </si>
  <si>
    <t>ERI2</t>
  </si>
  <si>
    <t>ERI1 exoribonuclease family member 2</t>
  </si>
  <si>
    <t>632_at</t>
  </si>
  <si>
    <t>GSK3A</t>
  </si>
  <si>
    <t>glycogen synthase kinase 3 alpha</t>
  </si>
  <si>
    <t>220048_at</t>
  </si>
  <si>
    <t>EDAR</t>
  </si>
  <si>
    <t>ectodysplasin A receptor</t>
  </si>
  <si>
    <t>216864_at</t>
  </si>
  <si>
    <t>205058_at</t>
  </si>
  <si>
    <t>201078_at</t>
  </si>
  <si>
    <t>TM9SF2</t>
  </si>
  <si>
    <t>transmembrane 9 superfamily member 2</t>
  </si>
  <si>
    <t>217429_at</t>
  </si>
  <si>
    <t>212063_at</t>
  </si>
  <si>
    <t>206985_at</t>
  </si>
  <si>
    <t>HSD17B3</t>
  </si>
  <si>
    <t>hydroxysteroid 17-beta dehydrogenase 3</t>
  </si>
  <si>
    <t>206754_s_at</t>
  </si>
  <si>
    <t>CYP2B7P///CYP2B6</t>
  </si>
  <si>
    <t>cytochrome P450 family 2 subfamily B member 7, pseudogene///cytochrome P450 family 2 subfamily B member 6</t>
  </si>
  <si>
    <t>212413_at</t>
  </si>
  <si>
    <t>203815_at</t>
  </si>
  <si>
    <t>GSTT1</t>
  </si>
  <si>
    <t>glutathione S-transferase theta 1</t>
  </si>
  <si>
    <t>218520_at</t>
  </si>
  <si>
    <t>TBK1</t>
  </si>
  <si>
    <t>TANK binding kinase 1</t>
  </si>
  <si>
    <t>203572_s_at</t>
  </si>
  <si>
    <t>TAF6</t>
  </si>
  <si>
    <t>TATA-box binding protein associated factor 6</t>
  </si>
  <si>
    <t>208000_at</t>
  </si>
  <si>
    <t>GML</t>
  </si>
  <si>
    <t>glycosylphosphatidylinositol anchored molecule like</t>
  </si>
  <si>
    <t>217598_at</t>
  </si>
  <si>
    <t>200702_s_at</t>
  </si>
  <si>
    <t>211275_s_at</t>
  </si>
  <si>
    <t>218977_s_at</t>
  </si>
  <si>
    <t>TRNAU1AP</t>
  </si>
  <si>
    <t>tRNA selenocysteine 1 associated protein 1</t>
  </si>
  <si>
    <t>208218_s_at</t>
  </si>
  <si>
    <t>212057_at</t>
  </si>
  <si>
    <t>216329_at</t>
  </si>
  <si>
    <t>207021_at</t>
  </si>
  <si>
    <t>ZPBP</t>
  </si>
  <si>
    <t>zona pellucida binding protein</t>
  </si>
  <si>
    <t>203172_at</t>
  </si>
  <si>
    <t>204433_s_at</t>
  </si>
  <si>
    <t>217226_s_at</t>
  </si>
  <si>
    <t>SFXN3</t>
  </si>
  <si>
    <t>sideroflexin 3</t>
  </si>
  <si>
    <t>207961_x_at</t>
  </si>
  <si>
    <t>221382_at</t>
  </si>
  <si>
    <t>216609_at</t>
  </si>
  <si>
    <t>202266_at</t>
  </si>
  <si>
    <t>TDP2</t>
  </si>
  <si>
    <t>tyrosyl-DNA phosphodiesterase 2</t>
  </si>
  <si>
    <t>202444_s_at</t>
  </si>
  <si>
    <t>219382_at</t>
  </si>
  <si>
    <t>SERTAD3</t>
  </si>
  <si>
    <t>SERTA domain containing 3</t>
  </si>
  <si>
    <t>210768_x_at</t>
  </si>
  <si>
    <t>212165_at</t>
  </si>
  <si>
    <t>207196_s_at</t>
  </si>
  <si>
    <t>TNIP1</t>
  </si>
  <si>
    <t>TNFAIP3 interacting protein 1</t>
  </si>
  <si>
    <t>211893_x_at</t>
  </si>
  <si>
    <t>202977_s_at</t>
  </si>
  <si>
    <t>212456_at</t>
  </si>
  <si>
    <t>CLUH</t>
  </si>
  <si>
    <t>clustered mitochondria homolog</t>
  </si>
  <si>
    <t>203876_s_at</t>
  </si>
  <si>
    <t>218059_at</t>
  </si>
  <si>
    <t>ZNF706</t>
  </si>
  <si>
    <t>zinc finger protein 706</t>
  </si>
  <si>
    <t>206465_at</t>
  </si>
  <si>
    <t>217562_at</t>
  </si>
  <si>
    <t>BRINP3</t>
  </si>
  <si>
    <t>BMP/retinoic acid inducible neural specific 3</t>
  </si>
  <si>
    <t>204191_at</t>
  </si>
  <si>
    <t>IFNAR1</t>
  </si>
  <si>
    <t>interferon alpha and beta receptor subunit 1</t>
  </si>
  <si>
    <t>214858_at</t>
  </si>
  <si>
    <t>PP14571</t>
  </si>
  <si>
    <t>uncharacterized LOC100130449</t>
  </si>
  <si>
    <t>221679_s_at</t>
  </si>
  <si>
    <t>212390_at</t>
  </si>
  <si>
    <t>211916_s_at</t>
  </si>
  <si>
    <t>MYO1A</t>
  </si>
  <si>
    <t>myosin IA</t>
  </si>
  <si>
    <t>220378_at</t>
  </si>
  <si>
    <t>TCP11</t>
  </si>
  <si>
    <t>t-complex 11</t>
  </si>
  <si>
    <t>216140_at</t>
  </si>
  <si>
    <t>211010_s_at</t>
  </si>
  <si>
    <t>206260_at</t>
  </si>
  <si>
    <t>220429_at</t>
  </si>
  <si>
    <t>NDST3</t>
  </si>
  <si>
    <t>N-deacetylase and N-sulfotransferase 3</t>
  </si>
  <si>
    <t>203452_at</t>
  </si>
  <si>
    <t>203857_s_at</t>
  </si>
  <si>
    <t>MIR7110///PDIA5</t>
  </si>
  <si>
    <t>microRNA 7110///protein disulfide isomerase family A member 5</t>
  </si>
  <si>
    <t>206001_at</t>
  </si>
  <si>
    <t>NPY</t>
  </si>
  <si>
    <t>neuropeptide Y</t>
  </si>
  <si>
    <t>209952_s_at</t>
  </si>
  <si>
    <t>207655_s_at</t>
  </si>
  <si>
    <t>BLNK</t>
  </si>
  <si>
    <t>B-cell linker</t>
  </si>
  <si>
    <t>202562_s_at</t>
  </si>
  <si>
    <t>215502_at</t>
  </si>
  <si>
    <t>201480_s_at</t>
  </si>
  <si>
    <t>SUPT5H</t>
  </si>
  <si>
    <t>SPT5 homolog, DSIF elongation factor subunit</t>
  </si>
  <si>
    <t>202290_at</t>
  </si>
  <si>
    <t>209760_at</t>
  </si>
  <si>
    <t>KIAA0922</t>
  </si>
  <si>
    <t>210104_at</t>
  </si>
  <si>
    <t>211186_s_at</t>
  </si>
  <si>
    <t>201840_at</t>
  </si>
  <si>
    <t>NEDD8</t>
  </si>
  <si>
    <t>neural precursor cell expressed, developmentally down-regulated 8</t>
  </si>
  <si>
    <t>222024_s_at</t>
  </si>
  <si>
    <t>202496_at</t>
  </si>
  <si>
    <t>EDC4</t>
  </si>
  <si>
    <t>enhancer of mRNA decapping 4</t>
  </si>
  <si>
    <t>212367_at</t>
  </si>
  <si>
    <t>211935_at</t>
  </si>
  <si>
    <t>ARL6IP1</t>
  </si>
  <si>
    <t>ADP ribosylation factor like GTPase 6 interacting protein 1</t>
  </si>
  <si>
    <t>219361_s_at</t>
  </si>
  <si>
    <t>AEN</t>
  </si>
  <si>
    <t>apoptosis enhancing nuclease</t>
  </si>
  <si>
    <t>202776_at</t>
  </si>
  <si>
    <t>DNTTIP2</t>
  </si>
  <si>
    <t>deoxynucleotidyltransferase terminal interacting protein 2</t>
  </si>
  <si>
    <t>207265_s_at</t>
  </si>
  <si>
    <t>218023_s_at</t>
  </si>
  <si>
    <t>FAM53C</t>
  </si>
  <si>
    <t>family with sequence similarity 53 member C</t>
  </si>
  <si>
    <t>206725_x_at</t>
  </si>
  <si>
    <t>219186_at</t>
  </si>
  <si>
    <t>210637_at</t>
  </si>
  <si>
    <t>209719_x_at</t>
  </si>
  <si>
    <t>221426_s_at</t>
  </si>
  <si>
    <t>OR3A3</t>
  </si>
  <si>
    <t>olfactory receptor family 3 subfamily A member 3</t>
  </si>
  <si>
    <t>41553_at</t>
  </si>
  <si>
    <t>206670_s_at</t>
  </si>
  <si>
    <t>219189_at</t>
  </si>
  <si>
    <t>FBXL6</t>
  </si>
  <si>
    <t>F-box and leucine rich repeat protein 6</t>
  </si>
  <si>
    <t>215711_s_at</t>
  </si>
  <si>
    <t>202275_at</t>
  </si>
  <si>
    <t>G6PD</t>
  </si>
  <si>
    <t>glucose-6-phosphate dehydrogenase</t>
  </si>
  <si>
    <t>220736_at</t>
  </si>
  <si>
    <t>SLC19A3</t>
  </si>
  <si>
    <t>solute carrier family 19 member 3</t>
  </si>
  <si>
    <t>219016_at</t>
  </si>
  <si>
    <t>FASTKD5</t>
  </si>
  <si>
    <t>FAST kinase domains 5</t>
  </si>
  <si>
    <t>211702_s_at</t>
  </si>
  <si>
    <t>USP32</t>
  </si>
  <si>
    <t>ubiquitin specific peptidase 32</t>
  </si>
  <si>
    <t>210960_at</t>
  </si>
  <si>
    <t>213729_at</t>
  </si>
  <si>
    <t>218455_at</t>
  </si>
  <si>
    <t>NFS1</t>
  </si>
  <si>
    <t>NFS1 cysteine desulfurase</t>
  </si>
  <si>
    <t>217303_s_at</t>
  </si>
  <si>
    <t>204352_at</t>
  </si>
  <si>
    <t>TRAF5</t>
  </si>
  <si>
    <t>TNF receptor associated factor 5</t>
  </si>
  <si>
    <t>221739_at</t>
  </si>
  <si>
    <t>205490_x_at</t>
  </si>
  <si>
    <t>202792_s_at</t>
  </si>
  <si>
    <t>201848_s_at</t>
  </si>
  <si>
    <t>221077_at</t>
  </si>
  <si>
    <t>ARMC4</t>
  </si>
  <si>
    <t>armadillo repeat containing 4</t>
  </si>
  <si>
    <t>217302_at</t>
  </si>
  <si>
    <t>OR2F2</t>
  </si>
  <si>
    <t>olfactory receptor family 2 subfamily F member 2</t>
  </si>
  <si>
    <t>206330_s_at</t>
  </si>
  <si>
    <t>SHC3</t>
  </si>
  <si>
    <t>SHC adaptor protein 3</t>
  </si>
  <si>
    <t>210107_at</t>
  </si>
  <si>
    <t>CLCA1</t>
  </si>
  <si>
    <t>chloride channel accessory 1</t>
  </si>
  <si>
    <t>212865_s_at</t>
  </si>
  <si>
    <t>214941_s_at</t>
  </si>
  <si>
    <t>204807_at</t>
  </si>
  <si>
    <t>202210_x_at</t>
  </si>
  <si>
    <t>221717_at</t>
  </si>
  <si>
    <t>213585_s_at</t>
  </si>
  <si>
    <t>204237_at</t>
  </si>
  <si>
    <t>212914_at</t>
  </si>
  <si>
    <t>CBX7</t>
  </si>
  <si>
    <t>chromobox 7</t>
  </si>
  <si>
    <t>215272_at</t>
  </si>
  <si>
    <t>207488_at</t>
  </si>
  <si>
    <t>221793_at</t>
  </si>
  <si>
    <t>217310_s_at</t>
  </si>
  <si>
    <t>FOXJ3</t>
  </si>
  <si>
    <t>forkhead box J3</t>
  </si>
  <si>
    <t>213413_at</t>
  </si>
  <si>
    <t>STON1</t>
  </si>
  <si>
    <t>stonin 1</t>
  </si>
  <si>
    <t>207282_s_at</t>
  </si>
  <si>
    <t>MYOG</t>
  </si>
  <si>
    <t>myogenin (myogenic factor 4)</t>
  </si>
  <si>
    <t>213933_at</t>
  </si>
  <si>
    <t>208099_x_at</t>
  </si>
  <si>
    <t>213835_x_at</t>
  </si>
  <si>
    <t>GTPBP3</t>
  </si>
  <si>
    <t>GTP binding protein 3 (mitochondrial)</t>
  </si>
  <si>
    <t>207885_at</t>
  </si>
  <si>
    <t>S100G</t>
  </si>
  <si>
    <t>S100 calcium binding protein G</t>
  </si>
  <si>
    <t>206833_s_at</t>
  </si>
  <si>
    <t>LOC101927144///ACYP2</t>
  </si>
  <si>
    <t>uncharacterized LOC101927144///acylphosphatase 2</t>
  </si>
  <si>
    <t>218483_s_at</t>
  </si>
  <si>
    <t>IFT46</t>
  </si>
  <si>
    <t>intraflagellar transport 46</t>
  </si>
  <si>
    <t>213112_s_at</t>
  </si>
  <si>
    <t>209735_at</t>
  </si>
  <si>
    <t>ABCG2</t>
  </si>
  <si>
    <t>ATP binding cassette subfamily G member 2 (Junior blood group)</t>
  </si>
  <si>
    <t>218907_s_at</t>
  </si>
  <si>
    <t>LRRC61</t>
  </si>
  <si>
    <t>leucine rich repeat containing 61</t>
  </si>
  <si>
    <t>201312_s_at</t>
  </si>
  <si>
    <t>SH3BGRL</t>
  </si>
  <si>
    <t>SH3 domain binding glutamate rich protein like</t>
  </si>
  <si>
    <t>206207_at</t>
  </si>
  <si>
    <t>CLC</t>
  </si>
  <si>
    <t>Charcot-Leyden crystal galectin</t>
  </si>
  <si>
    <t>207037_at</t>
  </si>
  <si>
    <t>TNFRSF11A</t>
  </si>
  <si>
    <t>TNF receptor superfamily member 11a</t>
  </si>
  <si>
    <t>216622_at</t>
  </si>
  <si>
    <t>214877_at</t>
  </si>
  <si>
    <t>219680_at</t>
  </si>
  <si>
    <t>NLRX1</t>
  </si>
  <si>
    <t>NLR family member X1</t>
  </si>
  <si>
    <t>217409_at</t>
  </si>
  <si>
    <t>206304_at</t>
  </si>
  <si>
    <t>MYBPH</t>
  </si>
  <si>
    <t>myosin binding protein H</t>
  </si>
  <si>
    <t>210229_s_at</t>
  </si>
  <si>
    <t>203823_at</t>
  </si>
  <si>
    <t>215701_at</t>
  </si>
  <si>
    <t>200808_s_at</t>
  </si>
  <si>
    <t>215082_at</t>
  </si>
  <si>
    <t>208052_x_at</t>
  </si>
  <si>
    <t>201175_at</t>
  </si>
  <si>
    <t>TMX2</t>
  </si>
  <si>
    <t>thioredoxin related transmembrane protein 2</t>
  </si>
  <si>
    <t>201280_s_at</t>
  </si>
  <si>
    <t>213378_s_at</t>
  </si>
  <si>
    <t>LOC642846///DDX12P///DDX11</t>
  </si>
  <si>
    <t>DEAD/H (Asp-Glu-Ala-Asp/His) box polypeptide 11-like///DEAD/H-box helicase 12, pseudogene///DEAD/H-box helicase 11</t>
  </si>
  <si>
    <t>210400_at</t>
  </si>
  <si>
    <t>221400_at</t>
  </si>
  <si>
    <t>MYO3A</t>
  </si>
  <si>
    <t>myosin IIIA</t>
  </si>
  <si>
    <t>210082_at</t>
  </si>
  <si>
    <t>ABCA4</t>
  </si>
  <si>
    <t>ATP binding cassette subfamily A member 4</t>
  </si>
  <si>
    <t>211501_s_at</t>
  </si>
  <si>
    <t>EIF3B</t>
  </si>
  <si>
    <t>eukaryotic translation initiation factor 3 subunit B</t>
  </si>
  <si>
    <t>203550_s_at</t>
  </si>
  <si>
    <t>FAM189B</t>
  </si>
  <si>
    <t>family with sequence similarity 189 member B</t>
  </si>
  <si>
    <t>203567_s_at</t>
  </si>
  <si>
    <t>214266_s_at</t>
  </si>
  <si>
    <t>218697_at</t>
  </si>
  <si>
    <t>213750_at</t>
  </si>
  <si>
    <t>209651_at</t>
  </si>
  <si>
    <t>TGFB1I1</t>
  </si>
  <si>
    <t>transforming growth factor beta 1 induced transcript 1</t>
  </si>
  <si>
    <t>219087_at</t>
  </si>
  <si>
    <t>ASPN</t>
  </si>
  <si>
    <t>asporin</t>
  </si>
  <si>
    <t>212511_at</t>
  </si>
  <si>
    <t>220262_s_at</t>
  </si>
  <si>
    <t>DLK2</t>
  </si>
  <si>
    <t>delta like non-canonical Notch ligand 2</t>
  </si>
  <si>
    <t>206152_at</t>
  </si>
  <si>
    <t>217222_at</t>
  </si>
  <si>
    <t>207151_at</t>
  </si>
  <si>
    <t>ADCYAP1R1</t>
  </si>
  <si>
    <t>ADCYAP receptor type I</t>
  </si>
  <si>
    <t>218680_x_at</t>
  </si>
  <si>
    <t>SERF2-C15ORF63///MIR1282///HYPK///SERF2</t>
  </si>
  <si>
    <t>SERF2-C15orf63 readthrough///microRNA 1282///huntingtin interacting protein K///small EDRK-rich factor 2</t>
  </si>
  <si>
    <t>220714_at</t>
  </si>
  <si>
    <t>PRDM14</t>
  </si>
  <si>
    <t>PR/SET domain 14</t>
  </si>
  <si>
    <t>205368_at</t>
  </si>
  <si>
    <t>FAM131B</t>
  </si>
  <si>
    <t>family with sequence similarity 131 member B</t>
  </si>
  <si>
    <t>206388_at</t>
  </si>
  <si>
    <t>221364_at</t>
  </si>
  <si>
    <t>GRID2</t>
  </si>
  <si>
    <t>glutamate ionotropic receptor delta type subunit 2</t>
  </si>
  <si>
    <t>206192_at</t>
  </si>
  <si>
    <t>220974_x_at</t>
  </si>
  <si>
    <t>205400_at</t>
  </si>
  <si>
    <t>212998_x_at</t>
  </si>
  <si>
    <t>216768_x_at</t>
  </si>
  <si>
    <t>204426_at</t>
  </si>
  <si>
    <t>220126_at</t>
  </si>
  <si>
    <t>PRSS50</t>
  </si>
  <si>
    <t>protease, serine 50</t>
  </si>
  <si>
    <t>218092_s_at</t>
  </si>
  <si>
    <t>218540_at</t>
  </si>
  <si>
    <t>THTPA</t>
  </si>
  <si>
    <t>thiamine triphosphatase</t>
  </si>
  <si>
    <t>221609_s_at</t>
  </si>
  <si>
    <t>207183_at</t>
  </si>
  <si>
    <t>GPR19</t>
  </si>
  <si>
    <t>G protein-coupled receptor 19</t>
  </si>
  <si>
    <t>217298_at</t>
  </si>
  <si>
    <t>204443_at</t>
  </si>
  <si>
    <t>ARSA</t>
  </si>
  <si>
    <t>arylsulfatase A</t>
  </si>
  <si>
    <t>217119_s_at</t>
  </si>
  <si>
    <t>218747_s_at</t>
  </si>
  <si>
    <t>219583_s_at</t>
  </si>
  <si>
    <t>SPATA7</t>
  </si>
  <si>
    <t>spermatogenesis associated 7</t>
  </si>
  <si>
    <t>216984_x_at</t>
  </si>
  <si>
    <t>IGLJ3///IGLV1-44///CKAP2///IGLV@///IGLC1</t>
  </si>
  <si>
    <t>immunoglobulin lambda joining 3///immunoglobulin lambda variable 1-44///cytoskeleton associated protein 2///immunoglobulin lambda variable cluster///immunoglobulin lambda constant 1</t>
  </si>
  <si>
    <t>207539_s_at</t>
  </si>
  <si>
    <t>218070_s_at</t>
  </si>
  <si>
    <t>GMPPA</t>
  </si>
  <si>
    <t>GDP-mannose pyrophosphorylase A</t>
  </si>
  <si>
    <t>220749_at</t>
  </si>
  <si>
    <t>CCDC7</t>
  </si>
  <si>
    <t>coiled-coil domain containing 7</t>
  </si>
  <si>
    <t>214444_s_at</t>
  </si>
  <si>
    <t>207214_at</t>
  </si>
  <si>
    <t>SPINK4</t>
  </si>
  <si>
    <t>serine peptidase inhibitor, Kazal type 4</t>
  </si>
  <si>
    <t>34221_at</t>
  </si>
  <si>
    <t>212199_at</t>
  </si>
  <si>
    <t>MRFAP1L1</t>
  </si>
  <si>
    <t>Morf4 family associated protein 1 like 1</t>
  </si>
  <si>
    <t>210106_at</t>
  </si>
  <si>
    <t>BLOC1S1-RDH5///RDH5</t>
  </si>
  <si>
    <t>BLOC1S1-RDH5 readthrough///retinol dehydrogenase 5</t>
  </si>
  <si>
    <t>206063_x_at</t>
  </si>
  <si>
    <t>204278_s_at</t>
  </si>
  <si>
    <t>204484_at</t>
  </si>
  <si>
    <t>PIK3C2B</t>
  </si>
  <si>
    <t>phosphatidylinositol-4-phosphate 3-kinase catalytic subunit type 2 beta</t>
  </si>
  <si>
    <t>207711_at</t>
  </si>
  <si>
    <t>207553_at</t>
  </si>
  <si>
    <t>OPRK1</t>
  </si>
  <si>
    <t>opioid receptor kappa 1</t>
  </si>
  <si>
    <t>202894_at</t>
  </si>
  <si>
    <t>202046_s_at</t>
  </si>
  <si>
    <t>207719_x_at</t>
  </si>
  <si>
    <t>208865_at</t>
  </si>
  <si>
    <t>210087_s_at</t>
  </si>
  <si>
    <t>209998_at</t>
  </si>
  <si>
    <t>206498_at</t>
  </si>
  <si>
    <t>OCA2</t>
  </si>
  <si>
    <t>OCA2 melanosomal transmembrane protein</t>
  </si>
  <si>
    <t>217630_at</t>
  </si>
  <si>
    <t>205782_at</t>
  </si>
  <si>
    <t>FGF7</t>
  </si>
  <si>
    <t>fibroblast growth factor 7</t>
  </si>
  <si>
    <t>221623_at</t>
  </si>
  <si>
    <t>BCAN</t>
  </si>
  <si>
    <t>brevican</t>
  </si>
  <si>
    <t>200976_s_at</t>
  </si>
  <si>
    <t>203437_at</t>
  </si>
  <si>
    <t>TMEM11</t>
  </si>
  <si>
    <t>transmembrane protein 11</t>
  </si>
  <si>
    <t>206094_x_at</t>
  </si>
  <si>
    <t>218142_s_at</t>
  </si>
  <si>
    <t>CRBN</t>
  </si>
  <si>
    <t>cereblon</t>
  </si>
  <si>
    <t>217556_at</t>
  </si>
  <si>
    <t>206839_at</t>
  </si>
  <si>
    <t>C22orf31</t>
  </si>
  <si>
    <t>chromosome 22 open reading frame 31</t>
  </si>
  <si>
    <t>215389_s_at</t>
  </si>
  <si>
    <t>TNNT2</t>
  </si>
  <si>
    <t>troponin T2, cardiac type</t>
  </si>
  <si>
    <t>212402_at</t>
  </si>
  <si>
    <t>208771_s_at</t>
  </si>
  <si>
    <t>LOC101928830///LTA4H</t>
  </si>
  <si>
    <t>uncharacterized LOC101928830///leukotriene A4 hydrolase</t>
  </si>
  <si>
    <t>218974_at</t>
  </si>
  <si>
    <t>SOBP</t>
  </si>
  <si>
    <t>sine oculis binding protein homolog</t>
  </si>
  <si>
    <t>212969_x_at</t>
  </si>
  <si>
    <t>221066_at</t>
  </si>
  <si>
    <t>RXFP3</t>
  </si>
  <si>
    <t>relaxin/insulin like family peptide receptor 3</t>
  </si>
  <si>
    <t>218986_s_at</t>
  </si>
  <si>
    <t>DDX60</t>
  </si>
  <si>
    <t>DEXD/H-box helicase 60</t>
  </si>
  <si>
    <t>219726_at</t>
  </si>
  <si>
    <t>NLGN3</t>
  </si>
  <si>
    <t>neuroligin 3</t>
  </si>
  <si>
    <t>204309_at</t>
  </si>
  <si>
    <t>CYP11A1</t>
  </si>
  <si>
    <t>cytochrome P450 family 11 subfamily A member 1</t>
  </si>
  <si>
    <t>204530_s_at</t>
  </si>
  <si>
    <t>TOX</t>
  </si>
  <si>
    <t>thymocyte selection associated high mobility group box</t>
  </si>
  <si>
    <t>204329_s_at</t>
  </si>
  <si>
    <t>207022_s_at</t>
  </si>
  <si>
    <t>LDHC</t>
  </si>
  <si>
    <t>lactate dehydrogenase C</t>
  </si>
  <si>
    <t>205860_x_at</t>
  </si>
  <si>
    <t>FOLH1B///FOLH1</t>
  </si>
  <si>
    <t>folate hydrolase 1B///folate hydrolase (prostate-specific membrane antigen) 1</t>
  </si>
  <si>
    <t>220671_at</t>
  </si>
  <si>
    <t>NOCT</t>
  </si>
  <si>
    <t>nocturnin</t>
  </si>
  <si>
    <t>218950_at</t>
  </si>
  <si>
    <t>ARAP3</t>
  </si>
  <si>
    <t>ArfGAP with RhoGAP domain, ankyrin repeat and PH domain 3</t>
  </si>
  <si>
    <t>220863_at</t>
  </si>
  <si>
    <t>MIP</t>
  </si>
  <si>
    <t>major intrinsic protein of lens fiber</t>
  </si>
  <si>
    <t>216587_s_at</t>
  </si>
  <si>
    <t>MIR4683///FZD8</t>
  </si>
  <si>
    <t>microRNA 4683///frizzled class receptor 8</t>
  </si>
  <si>
    <t>217553_at</t>
  </si>
  <si>
    <t>STEAP1B</t>
  </si>
  <si>
    <t>STEAP family member 1B</t>
  </si>
  <si>
    <t>217642_at</t>
  </si>
  <si>
    <t>221216_s_at</t>
  </si>
  <si>
    <t>SCMH1</t>
  </si>
  <si>
    <t>sex comb on midleg homolog 1 (Drosophila)</t>
  </si>
  <si>
    <t>201654_s_at</t>
  </si>
  <si>
    <t>201239_s_at</t>
  </si>
  <si>
    <t>214292_at</t>
  </si>
  <si>
    <t>218388_at</t>
  </si>
  <si>
    <t>35436_at</t>
  </si>
  <si>
    <t>213279_at</t>
  </si>
  <si>
    <t>DHRS1</t>
  </si>
  <si>
    <t>dehydrogenase/reductase 1</t>
  </si>
  <si>
    <t>208685_x_at</t>
  </si>
  <si>
    <t>221436_s_at</t>
  </si>
  <si>
    <t>CDCA3</t>
  </si>
  <si>
    <t>cell division cycle associated 3</t>
  </si>
  <si>
    <t>211001_at</t>
  </si>
  <si>
    <t>204080_at</t>
  </si>
  <si>
    <t>TOE1</t>
  </si>
  <si>
    <t>target of EGR1, member 1 (nuclear)</t>
  </si>
  <si>
    <t>203479_s_at</t>
  </si>
  <si>
    <t>202233_s_at</t>
  </si>
  <si>
    <t>UQCRHL///UQCRH</t>
  </si>
  <si>
    <t>ubiquinol-cytochrome c reductase hinge protein like///ubiquinol-cytochrome c reductase hinge protein</t>
  </si>
  <si>
    <t>218054_s_at</t>
  </si>
  <si>
    <t>218530_at</t>
  </si>
  <si>
    <t>FHOD1</t>
  </si>
  <si>
    <t>formin homology 2 domain containing 1</t>
  </si>
  <si>
    <t>211510_s_at</t>
  </si>
  <si>
    <t>210597_x_at</t>
  </si>
  <si>
    <t>205261_at</t>
  </si>
  <si>
    <t>PGC</t>
  </si>
  <si>
    <t>progastricsin</t>
  </si>
  <si>
    <t>215780_s_at</t>
  </si>
  <si>
    <t>SETSIP///SETP4///SET</t>
  </si>
  <si>
    <t>SET-like protein///SET pseudogene 4///SET nuclear proto-oncogene</t>
  </si>
  <si>
    <t>215522_at</t>
  </si>
  <si>
    <t>SORCS3</t>
  </si>
  <si>
    <t>sortilin related VPS10 domain containing receptor 3</t>
  </si>
  <si>
    <t>203377_s_at</t>
  </si>
  <si>
    <t>210934_at</t>
  </si>
  <si>
    <t>205147_x_at</t>
  </si>
  <si>
    <t>NCF4</t>
  </si>
  <si>
    <t>neutrophil cytosolic factor 4</t>
  </si>
  <si>
    <t>218400_at</t>
  </si>
  <si>
    <t>OAS3</t>
  </si>
  <si>
    <t>2'-5'-oligoadenylate synthetase 3</t>
  </si>
  <si>
    <t>217061_s_at</t>
  </si>
  <si>
    <t>222262_s_at</t>
  </si>
  <si>
    <t>213796_at</t>
  </si>
  <si>
    <t>206402_s_at</t>
  </si>
  <si>
    <t>213823_at</t>
  </si>
  <si>
    <t>205128_x_at</t>
  </si>
  <si>
    <t>205900_at</t>
  </si>
  <si>
    <t>KRT1</t>
  </si>
  <si>
    <t>keratin 1</t>
  </si>
  <si>
    <t>222340_at</t>
  </si>
  <si>
    <t>219107_at</t>
  </si>
  <si>
    <t>200850_s_at</t>
  </si>
  <si>
    <t>217811_at</t>
  </si>
  <si>
    <t>SELT</t>
  </si>
  <si>
    <t>selenoprotein T</t>
  </si>
  <si>
    <t>204145_at</t>
  </si>
  <si>
    <t>LOC101930531///LOC101930278///FRG1CP///FRG1</t>
  </si>
  <si>
    <t>uncharacterized LOC101930531///uncharacterized LOC101930278///FSHD region gene 1 family member C, pseudogene///FSHD region gene 1</t>
  </si>
  <si>
    <t>211375_s_at</t>
  </si>
  <si>
    <t>220415_at</t>
  </si>
  <si>
    <t>FPGT-TNNI3K///TNNI3K</t>
  </si>
  <si>
    <t>FPGT-TNNI3K readthrough///TNNI3 interacting kinase</t>
  </si>
  <si>
    <t>221733_s_at</t>
  </si>
  <si>
    <t>208955_at</t>
  </si>
  <si>
    <t>211868_x_at</t>
  </si>
  <si>
    <t>IGHV4-31///IGHM///IGHG3///IGHG2///IGHG1///IGHD///IGHA2///IGHA1///IGH</t>
  </si>
  <si>
    <t>immunoglobulin heavy variable 4-31///immunoglobulin heavy constant mu///immunoglobulin heavy constant gamma 3 (G3m marker)///immunoglobulin heavy constant gamma 2 (G2m marker)///immunoglobulin heavy constant gamma 1 (G1m marker)///immunoglobulin heavy constant delta///immunoglobulin heavy constant alpha 2 (A2m marker)///immunoglobulin heavy constant alpha 1///immunoglobulin heavy locus</t>
  </si>
  <si>
    <t>221165_s_at</t>
  </si>
  <si>
    <t>IL22</t>
  </si>
  <si>
    <t>interleukin 22</t>
  </si>
  <si>
    <t>213339_at</t>
  </si>
  <si>
    <t>208472_at</t>
  </si>
  <si>
    <t>IKZF4</t>
  </si>
  <si>
    <t>IKAROS family zinc finger 4</t>
  </si>
  <si>
    <t>217284_x_at</t>
  </si>
  <si>
    <t>204316_at</t>
  </si>
  <si>
    <t>207464_at</t>
  </si>
  <si>
    <t>212127_at</t>
  </si>
  <si>
    <t>217848_s_at</t>
  </si>
  <si>
    <t>PPA1</t>
  </si>
  <si>
    <t>pyrophosphatase (inorganic) 1</t>
  </si>
  <si>
    <t>206273_at</t>
  </si>
  <si>
    <t>PRELID3A</t>
  </si>
  <si>
    <t>PRELI domain containing 3A</t>
  </si>
  <si>
    <t>206582_s_at</t>
  </si>
  <si>
    <t>212974_at</t>
  </si>
  <si>
    <t>219826_at</t>
  </si>
  <si>
    <t>ZNF419</t>
  </si>
  <si>
    <t>zinc finger protein 419</t>
  </si>
  <si>
    <t>202950_at</t>
  </si>
  <si>
    <t>CRYZ</t>
  </si>
  <si>
    <t>crystallin zeta</t>
  </si>
  <si>
    <t>207529_at</t>
  </si>
  <si>
    <t>DEFA5</t>
  </si>
  <si>
    <t>defensin alpha 5</t>
  </si>
  <si>
    <t>214610_at</t>
  </si>
  <si>
    <t>CYP11B1</t>
  </si>
  <si>
    <t>cytochrome P450 family 11 subfamily B member 1</t>
  </si>
  <si>
    <t>203320_at</t>
  </si>
  <si>
    <t>SH2B3</t>
  </si>
  <si>
    <t>SH2B adaptor protein 3</t>
  </si>
  <si>
    <t>210121_at</t>
  </si>
  <si>
    <t>206215_at</t>
  </si>
  <si>
    <t>218313_s_at</t>
  </si>
  <si>
    <t>GALNT7</t>
  </si>
  <si>
    <t>polypeptide N-acetylgalactosaminyltransferase 7</t>
  </si>
  <si>
    <t>201095_at</t>
  </si>
  <si>
    <t>DAP</t>
  </si>
  <si>
    <t>death associated protein</t>
  </si>
  <si>
    <t>212830_at</t>
  </si>
  <si>
    <t>217163_at</t>
  </si>
  <si>
    <t>220287_at</t>
  </si>
  <si>
    <t>ADAMTS9</t>
  </si>
  <si>
    <t>ADAM metallopeptidase with thrombospondin type 1 motif 9</t>
  </si>
  <si>
    <t>213600_at</t>
  </si>
  <si>
    <t>216408_at</t>
  </si>
  <si>
    <t>OR2B2</t>
  </si>
  <si>
    <t>olfactory receptor family 2 subfamily B member 2</t>
  </si>
  <si>
    <t>204534_at</t>
  </si>
  <si>
    <t>SEBOX///VTN</t>
  </si>
  <si>
    <t>SEBOX homeobox///vitronectin</t>
  </si>
  <si>
    <t>218459_at</t>
  </si>
  <si>
    <t>TOR3A</t>
  </si>
  <si>
    <t>torsin family 3 member A</t>
  </si>
  <si>
    <t>213667_at</t>
  </si>
  <si>
    <t>TMEM265///SRCAP</t>
  </si>
  <si>
    <t>transmembrane protein 265///Snf2-related CREBBP activator protein</t>
  </si>
  <si>
    <t>45749_at</t>
  </si>
  <si>
    <t>201559_s_at</t>
  </si>
  <si>
    <t>215229_at</t>
  </si>
  <si>
    <t>LOC100129973</t>
  </si>
  <si>
    <t>uncharacterized LOC100129973</t>
  </si>
  <si>
    <t>209810_at</t>
  </si>
  <si>
    <t>205444_at</t>
  </si>
  <si>
    <t>ATP2A1</t>
  </si>
  <si>
    <t>ATPase sarcoplasmic/endoplasmic reticulum Ca2+ transporting 1</t>
  </si>
  <si>
    <t>208482_at</t>
  </si>
  <si>
    <t>SSTR1</t>
  </si>
  <si>
    <t>somatostatin receptor 1</t>
  </si>
  <si>
    <t>214220_s_at</t>
  </si>
  <si>
    <t>220172_at</t>
  </si>
  <si>
    <t>DCAF17</t>
  </si>
  <si>
    <t>DDB1 and CUL4 associated factor 17</t>
  </si>
  <si>
    <t>207831_x_at</t>
  </si>
  <si>
    <t>218744_s_at</t>
  </si>
  <si>
    <t>PACSIN3</t>
  </si>
  <si>
    <t>protein kinase C and casein kinase substrate in neurons 3</t>
  </si>
  <si>
    <t>200839_s_at</t>
  </si>
  <si>
    <t>215639_at</t>
  </si>
  <si>
    <t>SH2D3C</t>
  </si>
  <si>
    <t>SH2 domain containing 3C</t>
  </si>
  <si>
    <t>216703_at</t>
  </si>
  <si>
    <t>210677_at</t>
  </si>
  <si>
    <t>SOAT2</t>
  </si>
  <si>
    <t>sterol O-acyltransferase 2</t>
  </si>
  <si>
    <t>213217_at</t>
  </si>
  <si>
    <t>208298_at</t>
  </si>
  <si>
    <t>205018_s_at</t>
  </si>
  <si>
    <t>212466_at</t>
  </si>
  <si>
    <t>221579_s_at</t>
  </si>
  <si>
    <t>RPS10-NUDT3///NUDT3</t>
  </si>
  <si>
    <t>RPS10-NUDT3 readthrough///nudix hydrolase 3</t>
  </si>
  <si>
    <t>215454_x_at</t>
  </si>
  <si>
    <t>213624_at</t>
  </si>
  <si>
    <t>SMPDL3A</t>
  </si>
  <si>
    <t>sphingomyelin phosphodiesterase acid like 3A</t>
  </si>
  <si>
    <t>202193_at</t>
  </si>
  <si>
    <t>217467_at</t>
  </si>
  <si>
    <t>BTF3P13</t>
  </si>
  <si>
    <t>basic transcription factor 3 pseudogene 13</t>
  </si>
  <si>
    <t>211416_x_at</t>
  </si>
  <si>
    <t>GGTLC1</t>
  </si>
  <si>
    <t>gamma-glutamyltransferase light chain 1</t>
  </si>
  <si>
    <t>206362_x_at</t>
  </si>
  <si>
    <t>MAP3K10</t>
  </si>
  <si>
    <t>mitogen-activated protein kinase kinase kinase 10</t>
  </si>
  <si>
    <t>204810_s_at</t>
  </si>
  <si>
    <t>CKM</t>
  </si>
  <si>
    <t>creatine kinase, M-type</t>
  </si>
  <si>
    <t>213055_at</t>
  </si>
  <si>
    <t>221922_at</t>
  </si>
  <si>
    <t>GPSM2</t>
  </si>
  <si>
    <t>G-protein signaling modulator 2</t>
  </si>
  <si>
    <t>219576_at</t>
  </si>
  <si>
    <t>221334_s_at</t>
  </si>
  <si>
    <t>216240_at</t>
  </si>
  <si>
    <t>222277_at</t>
  </si>
  <si>
    <t>C1QTNF9B-AS1</t>
  </si>
  <si>
    <t>C1QTNF9B antisense RNA 1</t>
  </si>
  <si>
    <t>215045_at</t>
  </si>
  <si>
    <t>220976_s_at</t>
  </si>
  <si>
    <t>KRTAP1-1</t>
  </si>
  <si>
    <t>keratin associated protein 1-1</t>
  </si>
  <si>
    <t>212033_at</t>
  </si>
  <si>
    <t>206563_s_at</t>
  </si>
  <si>
    <t>210142_x_at</t>
  </si>
  <si>
    <t>215498_s_at</t>
  </si>
  <si>
    <t>221724_s_at</t>
  </si>
  <si>
    <t>221764_at</t>
  </si>
  <si>
    <t>214205_x_at</t>
  </si>
  <si>
    <t>219214_s_at</t>
  </si>
  <si>
    <t>NT5C</t>
  </si>
  <si>
    <t>5', 3'-nucleotidase, cytosolic</t>
  </si>
  <si>
    <t>204143_s_at</t>
  </si>
  <si>
    <t>210436_at</t>
  </si>
  <si>
    <t>221217_s_at</t>
  </si>
  <si>
    <t>RBFOX1</t>
  </si>
  <si>
    <t>RNA binding protein, fox-1 homolog 1</t>
  </si>
  <si>
    <t>206847_s_at</t>
  </si>
  <si>
    <t>HOXA7</t>
  </si>
  <si>
    <t>homeobox A7</t>
  </si>
  <si>
    <t>207274_at</t>
  </si>
  <si>
    <t>207884_at</t>
  </si>
  <si>
    <t>GUCY2D</t>
  </si>
  <si>
    <t>guanylate cyclase 2D, retinal</t>
  </si>
  <si>
    <t>205144_at</t>
  </si>
  <si>
    <t>91703_at</t>
  </si>
  <si>
    <t>200835_s_at</t>
  </si>
  <si>
    <t>200625_s_at</t>
  </si>
  <si>
    <t>206049_at</t>
  </si>
  <si>
    <t>SELP</t>
  </si>
  <si>
    <t>selectin P</t>
  </si>
  <si>
    <t>221242_at</t>
  </si>
  <si>
    <t>200723_s_at</t>
  </si>
  <si>
    <t>39402_at</t>
  </si>
  <si>
    <t>219608_s_at</t>
  </si>
  <si>
    <t>208140_s_at</t>
  </si>
  <si>
    <t>DRC3</t>
  </si>
  <si>
    <t>dynein regulatory complex subunit 3</t>
  </si>
  <si>
    <t>215381_at</t>
  </si>
  <si>
    <t>209518_at</t>
  </si>
  <si>
    <t>204056_s_at</t>
  </si>
  <si>
    <t>204590_x_at</t>
  </si>
  <si>
    <t>VPS33A</t>
  </si>
  <si>
    <t>VPS33A, CORVET/HOPS core subunit</t>
  </si>
  <si>
    <t>205495_s_at</t>
  </si>
  <si>
    <t>GNLY</t>
  </si>
  <si>
    <t>granulysin</t>
  </si>
  <si>
    <t>215756_at</t>
  </si>
  <si>
    <t>LINC01136</t>
  </si>
  <si>
    <t>long intergenic non-protein coding RNA 1136</t>
  </si>
  <si>
    <t>207838_x_at</t>
  </si>
  <si>
    <t>219187_at</t>
  </si>
  <si>
    <t>FKBPL</t>
  </si>
  <si>
    <t>FK506 binding protein like</t>
  </si>
  <si>
    <t>202491_s_at</t>
  </si>
  <si>
    <t>216107_at</t>
  </si>
  <si>
    <t>LOC100129503</t>
  </si>
  <si>
    <t>uncharacterized LOC100129503</t>
  </si>
  <si>
    <t>219880_at</t>
  </si>
  <si>
    <t>221817_at</t>
  </si>
  <si>
    <t>DOLPP1</t>
  </si>
  <si>
    <t>dolichyldiphosphatase 1</t>
  </si>
  <si>
    <t>208998_at</t>
  </si>
  <si>
    <t>217388_s_at</t>
  </si>
  <si>
    <t>208446_s_at</t>
  </si>
  <si>
    <t>207759_s_at</t>
  </si>
  <si>
    <t>TSNAX-DISC1///DISC1</t>
  </si>
  <si>
    <t>TSNAX-DISC1 readthrough (NMD candidate)///disrupted in schizophrenia 1</t>
  </si>
  <si>
    <t>215258_at</t>
  </si>
  <si>
    <t>211303_x_at</t>
  </si>
  <si>
    <t>FOLH1B</t>
  </si>
  <si>
    <t>folate hydrolase 1B</t>
  </si>
  <si>
    <t>205424_at</t>
  </si>
  <si>
    <t>TBKBP1</t>
  </si>
  <si>
    <t>TBK1 binding protein 1</t>
  </si>
  <si>
    <t>207992_s_at</t>
  </si>
  <si>
    <t>AMPD3</t>
  </si>
  <si>
    <t>adenosine monophosphate deaminase 3</t>
  </si>
  <si>
    <t>213341_at</t>
  </si>
  <si>
    <t>FEM1C</t>
  </si>
  <si>
    <t>fem-1 homolog C</t>
  </si>
  <si>
    <t>202355_s_at</t>
  </si>
  <si>
    <t>212376_s_at</t>
  </si>
  <si>
    <t>202542_s_at</t>
  </si>
  <si>
    <t>217515_s_at</t>
  </si>
  <si>
    <t>CACNA1S</t>
  </si>
  <si>
    <t>calcium voltage-gated channel subunit alpha1 S</t>
  </si>
  <si>
    <t>221886_at</t>
  </si>
  <si>
    <t>206516_at</t>
  </si>
  <si>
    <t>MIR4321///AMH</t>
  </si>
  <si>
    <t>microRNA 4321///anti-Mullerian hormone</t>
  </si>
  <si>
    <t>211551_at</t>
  </si>
  <si>
    <t>213243_at</t>
  </si>
  <si>
    <t>213859_x_at</t>
  </si>
  <si>
    <t>206741_at</t>
  </si>
  <si>
    <t>SSUH2</t>
  </si>
  <si>
    <t>ssu-2 homolog (C. elegans)</t>
  </si>
  <si>
    <t>220481_at</t>
  </si>
  <si>
    <t>GPR75</t>
  </si>
  <si>
    <t>G protein-coupled receptor 75</t>
  </si>
  <si>
    <t>209592_s_at</t>
  </si>
  <si>
    <t>218159_at</t>
  </si>
  <si>
    <t>DDRGK1</t>
  </si>
  <si>
    <t>DDRGK domain containing 1</t>
  </si>
  <si>
    <t>215363_x_at</t>
  </si>
  <si>
    <t>208420_x_at</t>
  </si>
  <si>
    <t>207757_at</t>
  </si>
  <si>
    <t>ZFP2</t>
  </si>
  <si>
    <t>ZFP2 zinc finger protein</t>
  </si>
  <si>
    <t>207442_at</t>
  </si>
  <si>
    <t>CSF3</t>
  </si>
  <si>
    <t>colony stimulating factor 3</t>
  </si>
  <si>
    <t>210172_at</t>
  </si>
  <si>
    <t>209417_s_at</t>
  </si>
  <si>
    <t>IFI35</t>
  </si>
  <si>
    <t>interferon induced protein 35</t>
  </si>
  <si>
    <t>204785_x_at</t>
  </si>
  <si>
    <t>220430_at</t>
  </si>
  <si>
    <t>FAM110D</t>
  </si>
  <si>
    <t>family with sequence similarity 110 member D</t>
  </si>
  <si>
    <t>209603_at</t>
  </si>
  <si>
    <t>219188_s_at</t>
  </si>
  <si>
    <t>MACROD1</t>
  </si>
  <si>
    <t>MACRO domain containing 1</t>
  </si>
  <si>
    <t>214430_at</t>
  </si>
  <si>
    <t>GLA</t>
  </si>
  <si>
    <t>galactosidase alpha</t>
  </si>
  <si>
    <t>222245_s_at</t>
  </si>
  <si>
    <t>213109_at</t>
  </si>
  <si>
    <t>207754_at</t>
  </si>
  <si>
    <t>RASSF8</t>
  </si>
  <si>
    <t>Ras association domain family member 8</t>
  </si>
  <si>
    <t>216344_at</t>
  </si>
  <si>
    <t>202418_at</t>
  </si>
  <si>
    <t>YIF1A</t>
  </si>
  <si>
    <t>Yip1 interacting factor homolog A, membrane trafficking protein</t>
  </si>
  <si>
    <t>216537_s_at</t>
  </si>
  <si>
    <t>206870_at</t>
  </si>
  <si>
    <t>214955_at</t>
  </si>
  <si>
    <t>TMPRSS6</t>
  </si>
  <si>
    <t>transmembrane protease, serine 6</t>
  </si>
  <si>
    <t>214381_at</t>
  </si>
  <si>
    <t>LOC441601</t>
  </si>
  <si>
    <t>septin 7 pseudogene</t>
  </si>
  <si>
    <t>203964_at</t>
  </si>
  <si>
    <t>NMI</t>
  </si>
  <si>
    <t>N-myc and STAT interactor</t>
  </si>
  <si>
    <t>217861_s_at</t>
  </si>
  <si>
    <t>PREB</t>
  </si>
  <si>
    <t>prolactin regulatory element binding</t>
  </si>
  <si>
    <t>209044_x_at</t>
  </si>
  <si>
    <t>SF3B4</t>
  </si>
  <si>
    <t>splicing factor 3b subunit 4</t>
  </si>
  <si>
    <t>210399_x_at</t>
  </si>
  <si>
    <t>212874_at</t>
  </si>
  <si>
    <t>204401_at</t>
  </si>
  <si>
    <t>KCNN4</t>
  </si>
  <si>
    <t>potassium calcium-activated channel subfamily N member 4</t>
  </si>
  <si>
    <t>203883_s_at</t>
  </si>
  <si>
    <t>207445_s_at</t>
  </si>
  <si>
    <t>CCR9</t>
  </si>
  <si>
    <t>C-C motif chemokine receptor 9</t>
  </si>
  <si>
    <t>204369_at</t>
  </si>
  <si>
    <t>PIK3CA</t>
  </si>
  <si>
    <t>phosphatidylinositol-4,5-bisphosphate 3-kinase catalytic subunit alpha</t>
  </si>
  <si>
    <t>211190_x_at</t>
  </si>
  <si>
    <t>208758_at</t>
  </si>
  <si>
    <t>ATIC</t>
  </si>
  <si>
    <t>5-aminoimidazole-4-carboxamide ribonucleotide formyltransferase/IMP cyclohydrolase</t>
  </si>
  <si>
    <t>210370_s_at</t>
  </si>
  <si>
    <t>213830_at</t>
  </si>
  <si>
    <t>201063_at</t>
  </si>
  <si>
    <t>RCN1</t>
  </si>
  <si>
    <t>reticulocalbin 1</t>
  </si>
  <si>
    <t>213364_s_at</t>
  </si>
  <si>
    <t>202339_at</t>
  </si>
  <si>
    <t>220581_at</t>
  </si>
  <si>
    <t>CCDC170</t>
  </si>
  <si>
    <t>coiled-coil domain containing 170</t>
  </si>
  <si>
    <t>215048_at</t>
  </si>
  <si>
    <t>ZNF280B</t>
  </si>
  <si>
    <t>zinc finger protein 280B</t>
  </si>
  <si>
    <t>207198_s_at</t>
  </si>
  <si>
    <t>LIMS4///LIMS1</t>
  </si>
  <si>
    <t>LIM zinc finger domain containing 4///LIM zinc finger domain containing 1</t>
  </si>
  <si>
    <t>219679_s_at</t>
  </si>
  <si>
    <t>210331_at</t>
  </si>
  <si>
    <t>211479_s_at</t>
  </si>
  <si>
    <t>208378_x_at</t>
  </si>
  <si>
    <t>211902_x_at</t>
  </si>
  <si>
    <t>213092_x_at</t>
  </si>
  <si>
    <t>219236_at</t>
  </si>
  <si>
    <t>PAQR6</t>
  </si>
  <si>
    <t>progestin and adipoQ receptor family member 6</t>
  </si>
  <si>
    <t>201375_s_at</t>
  </si>
  <si>
    <t>204878_s_at</t>
  </si>
  <si>
    <t>218959_at</t>
  </si>
  <si>
    <t>HOXC10</t>
  </si>
  <si>
    <t>homeobox C10</t>
  </si>
  <si>
    <t>207557_s_at</t>
  </si>
  <si>
    <t>201830_s_at</t>
  </si>
  <si>
    <t>209364_at</t>
  </si>
  <si>
    <t>220405_at</t>
  </si>
  <si>
    <t>SNTG1</t>
  </si>
  <si>
    <t>syntrophin gamma 1</t>
  </si>
  <si>
    <t>222259_s_at</t>
  </si>
  <si>
    <t>SPO11</t>
  </si>
  <si>
    <t>SPO11, initiator of meiotic double stranded breaks</t>
  </si>
  <si>
    <t>202826_at</t>
  </si>
  <si>
    <t>SPINT1</t>
  </si>
  <si>
    <t>serine peptidase inhibitor, Kunitz type 1</t>
  </si>
  <si>
    <t>208487_at</t>
  </si>
  <si>
    <t>LMX1B</t>
  </si>
  <si>
    <t>LIM homeobox transcription factor 1 beta</t>
  </si>
  <si>
    <t>219113_x_at</t>
  </si>
  <si>
    <t>HSD17B14</t>
  </si>
  <si>
    <t>hydroxysteroid 17-beta dehydrogenase 14</t>
  </si>
  <si>
    <t>211301_at</t>
  </si>
  <si>
    <t>215682_at</t>
  </si>
  <si>
    <t>217212_s_at</t>
  </si>
  <si>
    <t>210318_at</t>
  </si>
  <si>
    <t>RBP3</t>
  </si>
  <si>
    <t>retinol binding protein 3</t>
  </si>
  <si>
    <t>209133_s_at</t>
  </si>
  <si>
    <t>211400_at</t>
  </si>
  <si>
    <t>219363_s_at</t>
  </si>
  <si>
    <t>MTERF3</t>
  </si>
  <si>
    <t>mitochondrial transcription termination factor 3</t>
  </si>
  <si>
    <t>216727_at</t>
  </si>
  <si>
    <t>219138_at</t>
  </si>
  <si>
    <t>203148_s_at</t>
  </si>
  <si>
    <t>206025_s_at</t>
  </si>
  <si>
    <t>219412_at</t>
  </si>
  <si>
    <t>RAB38</t>
  </si>
  <si>
    <t>RAB38, member RAS oncogene family</t>
  </si>
  <si>
    <t>217080_s_at</t>
  </si>
  <si>
    <t>HOMER2</t>
  </si>
  <si>
    <t>homer scaffolding protein 2</t>
  </si>
  <si>
    <t>208277_at</t>
  </si>
  <si>
    <t>PITX3</t>
  </si>
  <si>
    <t>paired like homeodomain 3</t>
  </si>
  <si>
    <t>215000_s_at</t>
  </si>
  <si>
    <t>219847_at</t>
  </si>
  <si>
    <t>HDAC11</t>
  </si>
  <si>
    <t>histone deacetylase 11</t>
  </si>
  <si>
    <t>34846_at</t>
  </si>
  <si>
    <t>206733_at</t>
  </si>
  <si>
    <t>TULP2</t>
  </si>
  <si>
    <t>tubby like protein 2</t>
  </si>
  <si>
    <t>207677_s_at</t>
  </si>
  <si>
    <t>209361_s_at</t>
  </si>
  <si>
    <t>PCBP4</t>
  </si>
  <si>
    <t>poly(rC) binding protein 4</t>
  </si>
  <si>
    <t>202653_s_at</t>
  </si>
  <si>
    <t>220125_at</t>
  </si>
  <si>
    <t>DNAI1</t>
  </si>
  <si>
    <t>dynein axonemal intermediate chain 1</t>
  </si>
  <si>
    <t>214528_s_at</t>
  </si>
  <si>
    <t>209913_x_at</t>
  </si>
  <si>
    <t>206194_at</t>
  </si>
  <si>
    <t>HOXC4</t>
  </si>
  <si>
    <t>homeobox C4</t>
  </si>
  <si>
    <t>221902_at</t>
  </si>
  <si>
    <t>210007_s_at</t>
  </si>
  <si>
    <t>206030_at</t>
  </si>
  <si>
    <t>ASPA</t>
  </si>
  <si>
    <t>aspartoacylase</t>
  </si>
  <si>
    <t>208745_at</t>
  </si>
  <si>
    <t>220645_at</t>
  </si>
  <si>
    <t>NXPE4</t>
  </si>
  <si>
    <t>neurexophilin and PC-esterase domain family member 4</t>
  </si>
  <si>
    <t>203469_s_at</t>
  </si>
  <si>
    <t>219347_at</t>
  </si>
  <si>
    <t>NUDT15</t>
  </si>
  <si>
    <t>nudix hydrolase 15</t>
  </si>
  <si>
    <t>221505_at</t>
  </si>
  <si>
    <t>217410_at</t>
  </si>
  <si>
    <t>213702_x_at</t>
  </si>
  <si>
    <t>221952_x_at</t>
  </si>
  <si>
    <t>TRMT5</t>
  </si>
  <si>
    <t>tRNA methyltransferase 5</t>
  </si>
  <si>
    <t>214576_at</t>
  </si>
  <si>
    <t>KRT36</t>
  </si>
  <si>
    <t>keratin 36</t>
  </si>
  <si>
    <t>213674_x_at</t>
  </si>
  <si>
    <t>215781_s_at</t>
  </si>
  <si>
    <t>221405_at</t>
  </si>
  <si>
    <t>220422_at</t>
  </si>
  <si>
    <t>UBQLN3</t>
  </si>
  <si>
    <t>ubiquilin 3</t>
  </si>
  <si>
    <t>204413_at</t>
  </si>
  <si>
    <t>TRAF2</t>
  </si>
  <si>
    <t>TNF receptor associated factor 2</t>
  </si>
  <si>
    <t>214404_x_at</t>
  </si>
  <si>
    <t>220462_at</t>
  </si>
  <si>
    <t>CSRNP3</t>
  </si>
  <si>
    <t>cysteine and serine rich nuclear protein 3</t>
  </si>
  <si>
    <t>217938_s_at</t>
  </si>
  <si>
    <t>KCMF1</t>
  </si>
  <si>
    <t>potassium channel modulatory factor 1</t>
  </si>
  <si>
    <t>210032_s_at</t>
  </si>
  <si>
    <t>218931_at</t>
  </si>
  <si>
    <t>RAB17</t>
  </si>
  <si>
    <t>RAB17, member RAS oncogene family</t>
  </si>
  <si>
    <t>208243_s_at</t>
  </si>
  <si>
    <t>215949_x_at</t>
  </si>
  <si>
    <t>221442_at</t>
  </si>
  <si>
    <t>MC3R</t>
  </si>
  <si>
    <t>melanocortin 3 receptor</t>
  </si>
  <si>
    <t>218844_at</t>
  </si>
  <si>
    <t>ACSF2</t>
  </si>
  <si>
    <t>acyl-CoA synthetase family member 2</t>
  </si>
  <si>
    <t>211147_s_at</t>
  </si>
  <si>
    <t>P2RX6</t>
  </si>
  <si>
    <t>purinergic receptor P2X 6</t>
  </si>
  <si>
    <t>37145_at</t>
  </si>
  <si>
    <t>215119_at</t>
  </si>
  <si>
    <t>MYO16</t>
  </si>
  <si>
    <t>myosin XVI</t>
  </si>
  <si>
    <t>200783_s_at</t>
  </si>
  <si>
    <t>STMN1</t>
  </si>
  <si>
    <t>stathmin 1</t>
  </si>
  <si>
    <t>207140_at</t>
  </si>
  <si>
    <t>208269_s_at</t>
  </si>
  <si>
    <t>218045_x_at</t>
  </si>
  <si>
    <t>219317_at</t>
  </si>
  <si>
    <t>POLI</t>
  </si>
  <si>
    <t>DNA polymerase iota</t>
  </si>
  <si>
    <t>200008_s_at</t>
  </si>
  <si>
    <t>212084_at</t>
  </si>
  <si>
    <t>210820_x_at</t>
  </si>
  <si>
    <t>212509_s_at</t>
  </si>
  <si>
    <t>MXRA7</t>
  </si>
  <si>
    <t>matrix remodeling associated 7</t>
  </si>
  <si>
    <t>205500_at</t>
  </si>
  <si>
    <t>C5</t>
  </si>
  <si>
    <t>complement component 5</t>
  </si>
  <si>
    <t>222201_s_at</t>
  </si>
  <si>
    <t>CASP8AP2</t>
  </si>
  <si>
    <t>caspase 8 associated protein 2</t>
  </si>
  <si>
    <t>221209_s_at</t>
  </si>
  <si>
    <t>OTOR</t>
  </si>
  <si>
    <t>otoraplin</t>
  </si>
  <si>
    <t>207669_at</t>
  </si>
  <si>
    <t>KRT83</t>
  </si>
  <si>
    <t>keratin 83</t>
  </si>
  <si>
    <t>212540_at</t>
  </si>
  <si>
    <t>CDC34</t>
  </si>
  <si>
    <t>cell division cycle 34</t>
  </si>
  <si>
    <t>216788_at</t>
  </si>
  <si>
    <t>217936_at</t>
  </si>
  <si>
    <t>ARHGAP5</t>
  </si>
  <si>
    <t>Rho GTPase activating protein 5</t>
  </si>
  <si>
    <t>213319_s_at</t>
  </si>
  <si>
    <t>200792_at</t>
  </si>
  <si>
    <t>205201_at</t>
  </si>
  <si>
    <t>GLI3</t>
  </si>
  <si>
    <t>GLI family zinc finger 3</t>
  </si>
  <si>
    <t>65086_at</t>
  </si>
  <si>
    <t>219771_at</t>
  </si>
  <si>
    <t>TBC1D8B</t>
  </si>
  <si>
    <t>TBC1 domain family member 8B</t>
  </si>
  <si>
    <t>217171_at</t>
  </si>
  <si>
    <t>206843_at</t>
  </si>
  <si>
    <t>CRYBA4</t>
  </si>
  <si>
    <t>crystallin beta A4</t>
  </si>
  <si>
    <t>216937_s_at</t>
  </si>
  <si>
    <t>RS1</t>
  </si>
  <si>
    <t>retinoschisin 1</t>
  </si>
  <si>
    <t>203472_s_at</t>
  </si>
  <si>
    <t>221575_at</t>
  </si>
  <si>
    <t>222120_at</t>
  </si>
  <si>
    <t>220706_at</t>
  </si>
  <si>
    <t>213572_s_at</t>
  </si>
  <si>
    <t>210769_at</t>
  </si>
  <si>
    <t>203749_s_at</t>
  </si>
  <si>
    <t>205240_at</t>
  </si>
  <si>
    <t>215265_at</t>
  </si>
  <si>
    <t>214940_s_at</t>
  </si>
  <si>
    <t>220685_at</t>
  </si>
  <si>
    <t>FAM120C</t>
  </si>
  <si>
    <t>family with sequence similarity 120C</t>
  </si>
  <si>
    <t>207540_s_at</t>
  </si>
  <si>
    <t>217487_x_at</t>
  </si>
  <si>
    <t>214401_at</t>
  </si>
  <si>
    <t>PAX1</t>
  </si>
  <si>
    <t>paired box 1</t>
  </si>
  <si>
    <t>207589_at</t>
  </si>
  <si>
    <t>ADRA1B</t>
  </si>
  <si>
    <t>adrenoceptor alpha 1B</t>
  </si>
  <si>
    <t>204919_at</t>
  </si>
  <si>
    <t>PRH1-PRR4///PRR4</t>
  </si>
  <si>
    <t>PRH1-PRR4 readthrough///proline rich 4 (lacrimal)</t>
  </si>
  <si>
    <t>219050_s_at</t>
  </si>
  <si>
    <t>ZNHIT2</t>
  </si>
  <si>
    <t>zinc finger HIT-type containing 2</t>
  </si>
  <si>
    <t>218438_s_at</t>
  </si>
  <si>
    <t>MED28</t>
  </si>
  <si>
    <t>mediator complex subunit 28</t>
  </si>
  <si>
    <t>207395_at</t>
  </si>
  <si>
    <t>BTN1A1</t>
  </si>
  <si>
    <t>butyrophilin subfamily 1 member A1</t>
  </si>
  <si>
    <t>210083_at</t>
  </si>
  <si>
    <t>SEMA7A</t>
  </si>
  <si>
    <t>semaphorin 7A (John Milton Hagen blood group)</t>
  </si>
  <si>
    <t>218949_s_at</t>
  </si>
  <si>
    <t>222072_at</t>
  </si>
  <si>
    <t>209802_at</t>
  </si>
  <si>
    <t>204181_s_at</t>
  </si>
  <si>
    <t>205662_at</t>
  </si>
  <si>
    <t>210402_at</t>
  </si>
  <si>
    <t>209712_at</t>
  </si>
  <si>
    <t>202385_s_at</t>
  </si>
  <si>
    <t>203718_at</t>
  </si>
  <si>
    <t>PNPLA6</t>
  </si>
  <si>
    <t>patatin like phospholipase domain containing 6</t>
  </si>
  <si>
    <t>218833_at</t>
  </si>
  <si>
    <t>ZAK</t>
  </si>
  <si>
    <t>sterile alpha motif and leucine zipper containing kinase AZK</t>
  </si>
  <si>
    <t>218249_at</t>
  </si>
  <si>
    <t>ZDHHC6</t>
  </si>
  <si>
    <t>zinc finger DHHC-type containing 6</t>
  </si>
  <si>
    <t>202772_at</t>
  </si>
  <si>
    <t>HMGCL</t>
  </si>
  <si>
    <t>3-hydroxymethyl-3-methylglutaryl-CoA lyase</t>
  </si>
  <si>
    <t>203932_at</t>
  </si>
  <si>
    <t>HLA-DMB</t>
  </si>
  <si>
    <t>major histocompatibility complex, class II, DM beta</t>
  </si>
  <si>
    <t>216357_at</t>
  </si>
  <si>
    <t>203978_at</t>
  </si>
  <si>
    <t>NUBP1</t>
  </si>
  <si>
    <t>nucleotide binding protein 1</t>
  </si>
  <si>
    <t>209641_s_at</t>
  </si>
  <si>
    <t>204282_s_at</t>
  </si>
  <si>
    <t>213655_at</t>
  </si>
  <si>
    <t>218903_s_at</t>
  </si>
  <si>
    <t>NABP2</t>
  </si>
  <si>
    <t>nucleic acid binding protein 2</t>
  </si>
  <si>
    <t>207063_at</t>
  </si>
  <si>
    <t>TTTY14</t>
  </si>
  <si>
    <t>testis-specific transcript, Y-linked 14 (non-protein coding)</t>
  </si>
  <si>
    <t>218951_s_at</t>
  </si>
  <si>
    <t>PLCXD1</t>
  </si>
  <si>
    <t>phosphatidylinositol specific phospholipase C X domain containing 1</t>
  </si>
  <si>
    <t>216994_s_at</t>
  </si>
  <si>
    <t>212673_at</t>
  </si>
  <si>
    <t>METAP1</t>
  </si>
  <si>
    <t>methionyl aminopeptidase 1</t>
  </si>
  <si>
    <t>211564_s_at</t>
  </si>
  <si>
    <t>220792_at</t>
  </si>
  <si>
    <t>PRDM5</t>
  </si>
  <si>
    <t>PR/SET domain 5</t>
  </si>
  <si>
    <t>211485_s_at</t>
  </si>
  <si>
    <t>204637_at</t>
  </si>
  <si>
    <t>CGA</t>
  </si>
  <si>
    <t>glycoprotein hormones, alpha polypeptide</t>
  </si>
  <si>
    <t>208520_at</t>
  </si>
  <si>
    <t>OR10H3</t>
  </si>
  <si>
    <t>olfactory receptor family 10 subfamily H member 3</t>
  </si>
  <si>
    <t>216882_s_at</t>
  </si>
  <si>
    <t>217209_at</t>
  </si>
  <si>
    <t>212206_s_at</t>
  </si>
  <si>
    <t>222189_at</t>
  </si>
  <si>
    <t>206576_s_at</t>
  </si>
  <si>
    <t>219247_s_at</t>
  </si>
  <si>
    <t>ZDHHC14</t>
  </si>
  <si>
    <t>zinc finger DHHC-type containing 14</t>
  </si>
  <si>
    <t>203511_s_at</t>
  </si>
  <si>
    <t>210019_at</t>
  </si>
  <si>
    <t>202499_s_at</t>
  </si>
  <si>
    <t>213812_s_at</t>
  </si>
  <si>
    <t>204186_s_at</t>
  </si>
  <si>
    <t>211434_s_at</t>
  </si>
  <si>
    <t>CCRL2</t>
  </si>
  <si>
    <t>C-C motif chemokine receptor like 2</t>
  </si>
  <si>
    <t>213854_at</t>
  </si>
  <si>
    <t>208939_at</t>
  </si>
  <si>
    <t>203784_s_at</t>
  </si>
  <si>
    <t>218521_s_at</t>
  </si>
  <si>
    <t>UBE2W</t>
  </si>
  <si>
    <t>ubiquitin conjugating enzyme E2 W (putative)</t>
  </si>
  <si>
    <t>202034_x_at</t>
  </si>
  <si>
    <t>217855_x_at</t>
  </si>
  <si>
    <t>207493_x_at</t>
  </si>
  <si>
    <t>221830_at</t>
  </si>
  <si>
    <t>204183_s_at</t>
  </si>
  <si>
    <t>216897_s_at</t>
  </si>
  <si>
    <t>FAM76A</t>
  </si>
  <si>
    <t>family with sequence similarity 76 member A</t>
  </si>
  <si>
    <t>200935_at</t>
  </si>
  <si>
    <t>202607_at</t>
  </si>
  <si>
    <t>222177_s_at</t>
  </si>
  <si>
    <t>215386_at</t>
  </si>
  <si>
    <t>207573_x_at</t>
  </si>
  <si>
    <t>216052_x_at</t>
  </si>
  <si>
    <t>203043_at</t>
  </si>
  <si>
    <t>ZBED1</t>
  </si>
  <si>
    <t>zinc finger BED-type containing 1</t>
  </si>
  <si>
    <t>206694_at</t>
  </si>
  <si>
    <t>PNLIPRP1</t>
  </si>
  <si>
    <t>pancreatic lipase related protein 1</t>
  </si>
  <si>
    <t>215405_at</t>
  </si>
  <si>
    <t>210722_at</t>
  </si>
  <si>
    <t>214499_s_at</t>
  </si>
  <si>
    <t>202045_s_at</t>
  </si>
  <si>
    <t>219542_at</t>
  </si>
  <si>
    <t>NEK11</t>
  </si>
  <si>
    <t>NIMA related kinase 11</t>
  </si>
  <si>
    <t>208688_x_at</t>
  </si>
  <si>
    <t>206783_at</t>
  </si>
  <si>
    <t>FGF4</t>
  </si>
  <si>
    <t>fibroblast growth factor 4</t>
  </si>
  <si>
    <t>202770_s_at</t>
  </si>
  <si>
    <t>213354_s_at</t>
  </si>
  <si>
    <t>210044_s_at</t>
  </si>
  <si>
    <t>LYL1</t>
  </si>
  <si>
    <t>LYL1, basic helix-loop-helix family member</t>
  </si>
  <si>
    <t>207871_s_at</t>
  </si>
  <si>
    <t>219914_at</t>
  </si>
  <si>
    <t>ECEL1</t>
  </si>
  <si>
    <t>endothelin converting enzyme like 1</t>
  </si>
  <si>
    <t>206015_s_at</t>
  </si>
  <si>
    <t>207179_at</t>
  </si>
  <si>
    <t>TLX1</t>
  </si>
  <si>
    <t>T-cell leukemia homeobox 1</t>
  </si>
  <si>
    <t>219657_s_at</t>
  </si>
  <si>
    <t>KLF3</t>
  </si>
  <si>
    <t>Kruppel like factor 3</t>
  </si>
  <si>
    <t>213500_at</t>
  </si>
  <si>
    <t>200595_s_at</t>
  </si>
  <si>
    <t>217088_s_at</t>
  </si>
  <si>
    <t>211254_x_at</t>
  </si>
  <si>
    <t>208606_s_at</t>
  </si>
  <si>
    <t>WNT4</t>
  </si>
  <si>
    <t>Wnt family member 4</t>
  </si>
  <si>
    <t>206474_at</t>
  </si>
  <si>
    <t>214326_x_at</t>
  </si>
  <si>
    <t>204358_s_at</t>
  </si>
  <si>
    <t>217823_s_at</t>
  </si>
  <si>
    <t>205453_at</t>
  </si>
  <si>
    <t>HOXB2</t>
  </si>
  <si>
    <t>homeobox B2</t>
  </si>
  <si>
    <t>201533_at</t>
  </si>
  <si>
    <t>CTNNB1</t>
  </si>
  <si>
    <t>catenin beta 1</t>
  </si>
  <si>
    <t>219944_at</t>
  </si>
  <si>
    <t>CLIP4</t>
  </si>
  <si>
    <t>CAP-Gly domain containing linker protein family member 4</t>
  </si>
  <si>
    <t>71933_at</t>
  </si>
  <si>
    <t>201119_s_at</t>
  </si>
  <si>
    <t>COX8A</t>
  </si>
  <si>
    <t>cytochrome c oxidase subunit 8A</t>
  </si>
  <si>
    <t>205621_at</t>
  </si>
  <si>
    <t>ALKBH1</t>
  </si>
  <si>
    <t>alkB homolog 1, histone H2A dioxygenase</t>
  </si>
  <si>
    <t>217193_x_at</t>
  </si>
  <si>
    <t>206873_at</t>
  </si>
  <si>
    <t>CA6</t>
  </si>
  <si>
    <t>carbonic anhydrase 6</t>
  </si>
  <si>
    <t>208152_s_at</t>
  </si>
  <si>
    <t>DDX21</t>
  </si>
  <si>
    <t>DEAD-box helicase 21</t>
  </si>
  <si>
    <t>202923_s_at</t>
  </si>
  <si>
    <t>206034_at</t>
  </si>
  <si>
    <t>SERPINB8</t>
  </si>
  <si>
    <t>serpin family B member 8</t>
  </si>
  <si>
    <t>221923_s_at</t>
  </si>
  <si>
    <t>219199_at</t>
  </si>
  <si>
    <t>AFF4</t>
  </si>
  <si>
    <t>AF4/FMR2 family member 4</t>
  </si>
  <si>
    <t>208050_s_at</t>
  </si>
  <si>
    <t>202216_x_at</t>
  </si>
  <si>
    <t>203520_s_at</t>
  </si>
  <si>
    <t>207690_at</t>
  </si>
  <si>
    <t>ALX3</t>
  </si>
  <si>
    <t>ALX homeobox 3</t>
  </si>
  <si>
    <t>213759_at</t>
  </si>
  <si>
    <t>218124_at</t>
  </si>
  <si>
    <t>RETSAT</t>
  </si>
  <si>
    <t>retinol saturase</t>
  </si>
  <si>
    <t>217338_at</t>
  </si>
  <si>
    <t>KRT19P2</t>
  </si>
  <si>
    <t>keratin 19 pseudogene 2</t>
  </si>
  <si>
    <t>200709_at</t>
  </si>
  <si>
    <t>201311_s_at</t>
  </si>
  <si>
    <t>212018_s_at</t>
  </si>
  <si>
    <t>203832_at</t>
  </si>
  <si>
    <t>SNRPF</t>
  </si>
  <si>
    <t>small nuclear ribonucleoprotein polypeptide F</t>
  </si>
  <si>
    <t>215953_at</t>
  </si>
  <si>
    <t>208270_s_at</t>
  </si>
  <si>
    <t>RNPEP</t>
  </si>
  <si>
    <t>arginyl aminopeptidase</t>
  </si>
  <si>
    <t>204524_at</t>
  </si>
  <si>
    <t>210025_s_at</t>
  </si>
  <si>
    <t>210078_s_at</t>
  </si>
  <si>
    <t>212612_at</t>
  </si>
  <si>
    <t>RCOR1</t>
  </si>
  <si>
    <t>REST corepressor 1</t>
  </si>
  <si>
    <t>206493_at</t>
  </si>
  <si>
    <t>208191_x_at</t>
  </si>
  <si>
    <t>PSG4</t>
  </si>
  <si>
    <t>pregnancy specific beta-1-glycoprotein 4</t>
  </si>
  <si>
    <t>220111_s_at</t>
  </si>
  <si>
    <t>ANO2</t>
  </si>
  <si>
    <t>anoctamin 2</t>
  </si>
  <si>
    <t>220477_s_at</t>
  </si>
  <si>
    <t>TMEM230</t>
  </si>
  <si>
    <t>transmembrane protein 230</t>
  </si>
  <si>
    <t>222083_at</t>
  </si>
  <si>
    <t>202580_x_at</t>
  </si>
  <si>
    <t>FOXM1</t>
  </si>
  <si>
    <t>forkhead box M1</t>
  </si>
  <si>
    <t>211969_at</t>
  </si>
  <si>
    <t>216582_at</t>
  </si>
  <si>
    <t>POM121L2</t>
  </si>
  <si>
    <t>POM121 transmembrane nucleoporin like 2</t>
  </si>
  <si>
    <t>209451_at</t>
  </si>
  <si>
    <t>205849_s_at</t>
  </si>
  <si>
    <t>220943_s_at</t>
  </si>
  <si>
    <t>NDUFAF7</t>
  </si>
  <si>
    <t>NADH:ubiquinone oxidoreductase complex assembly factor 7</t>
  </si>
  <si>
    <t>213971_s_at</t>
  </si>
  <si>
    <t>SUZ12P1///SUZ12</t>
  </si>
  <si>
    <t>SUZ12 polycomb repressive complex 2 subunit pseudogene 1///SUZ12 polycomb repressive complex 2 subunit</t>
  </si>
  <si>
    <t>208915_s_at</t>
  </si>
  <si>
    <t>213827_at</t>
  </si>
  <si>
    <t>ARHGAP33</t>
  </si>
  <si>
    <t>Rho GTPase activating protein 33</t>
  </si>
  <si>
    <t>208494_at</t>
  </si>
  <si>
    <t>SLC6A7</t>
  </si>
  <si>
    <t>solute carrier family 6 member 7</t>
  </si>
  <si>
    <t>203750_s_at</t>
  </si>
  <si>
    <t>54970_at</t>
  </si>
  <si>
    <t>220595_at</t>
  </si>
  <si>
    <t>PDZRN4</t>
  </si>
  <si>
    <t>PDZ domain containing ring finger 4</t>
  </si>
  <si>
    <t>205249_at</t>
  </si>
  <si>
    <t>EGR2</t>
  </si>
  <si>
    <t>early growth response 2</t>
  </si>
  <si>
    <t>220002_at</t>
  </si>
  <si>
    <t>KIF26B</t>
  </si>
  <si>
    <t>kinesin family member 26B</t>
  </si>
  <si>
    <t>209006_s_at</t>
  </si>
  <si>
    <t>201140_s_at</t>
  </si>
  <si>
    <t>203664_s_at</t>
  </si>
  <si>
    <t>204197_s_at</t>
  </si>
  <si>
    <t>210998_s_at</t>
  </si>
  <si>
    <t>206140_at</t>
  </si>
  <si>
    <t>212110_at</t>
  </si>
  <si>
    <t>SLC39A14</t>
  </si>
  <si>
    <t>solute carrier family 39 member 14</t>
  </si>
  <si>
    <t>217537_x_at</t>
  </si>
  <si>
    <t>209619_at</t>
  </si>
  <si>
    <t>CD74</t>
  </si>
  <si>
    <t>CD74 molecule</t>
  </si>
  <si>
    <t>210038_at</t>
  </si>
  <si>
    <t>208558_at</t>
  </si>
  <si>
    <t>OR10H1</t>
  </si>
  <si>
    <t>olfactory receptor family 10 subfamily H member 1</t>
  </si>
  <si>
    <t>211612_s_at</t>
  </si>
  <si>
    <t>221250_s_at</t>
  </si>
  <si>
    <t>MXD3</t>
  </si>
  <si>
    <t>MAX dimerization protein 3</t>
  </si>
  <si>
    <t>221543_s_at</t>
  </si>
  <si>
    <t>213210_at</t>
  </si>
  <si>
    <t>213934_s_at</t>
  </si>
  <si>
    <t>ZNF23</t>
  </si>
  <si>
    <t>zinc finger protein 23</t>
  </si>
  <si>
    <t>208165_s_at</t>
  </si>
  <si>
    <t>PRSS16</t>
  </si>
  <si>
    <t>protease, serine 16</t>
  </si>
  <si>
    <t>212758_s_at</t>
  </si>
  <si>
    <t>219210_s_at</t>
  </si>
  <si>
    <t>RAB8B</t>
  </si>
  <si>
    <t>RAB8B, member RAS oncogene family</t>
  </si>
  <si>
    <t>209241_x_at</t>
  </si>
  <si>
    <t>207733_x_at</t>
  </si>
  <si>
    <t>205494_at</t>
  </si>
  <si>
    <t>201634_s_at</t>
  </si>
  <si>
    <t>214168_s_at</t>
  </si>
  <si>
    <t>220958_at</t>
  </si>
  <si>
    <t>ULK4</t>
  </si>
  <si>
    <t>unc-51 like kinase 4</t>
  </si>
  <si>
    <t>204451_at</t>
  </si>
  <si>
    <t>206981_at</t>
  </si>
  <si>
    <t>SCN4A</t>
  </si>
  <si>
    <t>sodium voltage-gated channel alpha subunit 4</t>
  </si>
  <si>
    <t>204577_s_at</t>
  </si>
  <si>
    <t>204529_s_at</t>
  </si>
  <si>
    <t>218928_s_at</t>
  </si>
  <si>
    <t>SLC37A1</t>
  </si>
  <si>
    <t>solute carrier family 37 member 1</t>
  </si>
  <si>
    <t>210950_s_at</t>
  </si>
  <si>
    <t>215617_at</t>
  </si>
  <si>
    <t>213493_at</t>
  </si>
  <si>
    <t>212420_at</t>
  </si>
  <si>
    <t>209208_at</t>
  </si>
  <si>
    <t>MPDU1</t>
  </si>
  <si>
    <t>mannose-P-dolichol utilization defect 1</t>
  </si>
  <si>
    <t>210260_s_at</t>
  </si>
  <si>
    <t>216732_at</t>
  </si>
  <si>
    <t>209062_x_at</t>
  </si>
  <si>
    <t>204103_at</t>
  </si>
  <si>
    <t>CCL4</t>
  </si>
  <si>
    <t>C-C motif chemokine ligand 4</t>
  </si>
  <si>
    <t>203659_s_at</t>
  </si>
  <si>
    <t>TRIM13</t>
  </si>
  <si>
    <t>tripartite motif containing 13</t>
  </si>
  <si>
    <t>207126_x_at</t>
  </si>
  <si>
    <t>215480_at</t>
  </si>
  <si>
    <t>KIAA0509</t>
  </si>
  <si>
    <t>uncharacterized LOC57242</t>
  </si>
  <si>
    <t>216753_at</t>
  </si>
  <si>
    <t>220932_at</t>
  </si>
  <si>
    <t>216842_x_at</t>
  </si>
  <si>
    <t>209731_at</t>
  </si>
  <si>
    <t>NTHL1</t>
  </si>
  <si>
    <t>nth like DNA glycosylase 1</t>
  </si>
  <si>
    <t>201013_s_at</t>
  </si>
  <si>
    <t>215515_at</t>
  </si>
  <si>
    <t>210611_s_at</t>
  </si>
  <si>
    <t>218796_at</t>
  </si>
  <si>
    <t>FERMT1</t>
  </si>
  <si>
    <t>fermitin family member 1</t>
  </si>
  <si>
    <t>212799_at</t>
  </si>
  <si>
    <t>207228_at</t>
  </si>
  <si>
    <t>PRKACG</t>
  </si>
  <si>
    <t>protein kinase cAMP-activated catalytic subunit gamma</t>
  </si>
  <si>
    <t>203335_at</t>
  </si>
  <si>
    <t>PHYH</t>
  </si>
  <si>
    <t>phytanoyl-CoA 2-hydroxylase</t>
  </si>
  <si>
    <t>201019_s_at</t>
  </si>
  <si>
    <t>221929_at</t>
  </si>
  <si>
    <t>208425_s_at</t>
  </si>
  <si>
    <t>TANC2</t>
  </si>
  <si>
    <t>tetratricopeptide repeat, ankyrin repeat and coiled-coil containing 2</t>
  </si>
  <si>
    <t>221004_s_at</t>
  </si>
  <si>
    <t>ITM2C</t>
  </si>
  <si>
    <t>integral membrane protein 2C</t>
  </si>
  <si>
    <t>207120_at</t>
  </si>
  <si>
    <t>ZNF667</t>
  </si>
  <si>
    <t>zinc finger protein 667</t>
  </si>
  <si>
    <t>210292_s_at</t>
  </si>
  <si>
    <t>205733_at</t>
  </si>
  <si>
    <t>BLM</t>
  </si>
  <si>
    <t>Bloom syndrome RecQ like helicase</t>
  </si>
  <si>
    <t>222117_s_at</t>
  </si>
  <si>
    <t>219205_at</t>
  </si>
  <si>
    <t>214328_s_at</t>
  </si>
  <si>
    <t>204985_s_at</t>
  </si>
  <si>
    <t>TRAPPC6A</t>
  </si>
  <si>
    <t>trafficking protein particle complex 6A</t>
  </si>
  <si>
    <t>220634_at</t>
  </si>
  <si>
    <t>TBX4</t>
  </si>
  <si>
    <t>T-box 4</t>
  </si>
  <si>
    <t>218891_at</t>
  </si>
  <si>
    <t>220599_s_at</t>
  </si>
  <si>
    <t>216452_at</t>
  </si>
  <si>
    <t>214973_x_at</t>
  </si>
  <si>
    <t>201149_s_at</t>
  </si>
  <si>
    <t>218686_s_at</t>
  </si>
  <si>
    <t>RHBDF1</t>
  </si>
  <si>
    <t>rhomboid 5 homolog 1</t>
  </si>
  <si>
    <t>218480_at</t>
  </si>
  <si>
    <t>AGBL5</t>
  </si>
  <si>
    <t>ATP/GTP binding protein like 5</t>
  </si>
  <si>
    <t>204636_at</t>
  </si>
  <si>
    <t>COL17A1</t>
  </si>
  <si>
    <t>collagen type XVII alpha 1 chain</t>
  </si>
  <si>
    <t>205026_at</t>
  </si>
  <si>
    <t>207045_at</t>
  </si>
  <si>
    <t>VPS50</t>
  </si>
  <si>
    <t>VPS50, EARP/GARPII complex subunit</t>
  </si>
  <si>
    <t>211918_x_at</t>
  </si>
  <si>
    <t>208450_at</t>
  </si>
  <si>
    <t>LGALS2</t>
  </si>
  <si>
    <t>galectin 2</t>
  </si>
  <si>
    <t>207237_at</t>
  </si>
  <si>
    <t>KCNA3</t>
  </si>
  <si>
    <t>potassium voltage-gated channel subfamily A member 3</t>
  </si>
  <si>
    <t>211053_at</t>
  </si>
  <si>
    <t>204599_s_at</t>
  </si>
  <si>
    <t>MRPL28</t>
  </si>
  <si>
    <t>mitochondrial ribosomal protein L28</t>
  </si>
  <si>
    <t>209504_s_at</t>
  </si>
  <si>
    <t>PLEKHB1</t>
  </si>
  <si>
    <t>pleckstrin homology domain containing B1</t>
  </si>
  <si>
    <t>219356_s_at</t>
  </si>
  <si>
    <t>203381_s_at</t>
  </si>
  <si>
    <t>205309_at</t>
  </si>
  <si>
    <t>SMPDL3B</t>
  </si>
  <si>
    <t>sphingomyelin phosphodiesterase acid like 3B</t>
  </si>
  <si>
    <t>213030_s_at</t>
  </si>
  <si>
    <t>202293_at</t>
  </si>
  <si>
    <t>58367_s_at</t>
  </si>
  <si>
    <t>204711_at</t>
  </si>
  <si>
    <t>KIAA0753</t>
  </si>
  <si>
    <t>221427_s_at</t>
  </si>
  <si>
    <t>CCNL2</t>
  </si>
  <si>
    <t>cyclin L2</t>
  </si>
  <si>
    <t>208267_at</t>
  </si>
  <si>
    <t>TRPV5</t>
  </si>
  <si>
    <t>transient receptor potential cation channel subfamily V member 5</t>
  </si>
  <si>
    <t>220440_at</t>
  </si>
  <si>
    <t>LGALS13</t>
  </si>
  <si>
    <t>galectin 13</t>
  </si>
  <si>
    <t>214726_x_at</t>
  </si>
  <si>
    <t>206027_at</t>
  </si>
  <si>
    <t>S100A3</t>
  </si>
  <si>
    <t>S100 calcium binding protein A3</t>
  </si>
  <si>
    <t>203886_s_at</t>
  </si>
  <si>
    <t>FBLN2</t>
  </si>
  <si>
    <t>fibulin 2</t>
  </si>
  <si>
    <t>205212_s_at</t>
  </si>
  <si>
    <t>222085_at</t>
  </si>
  <si>
    <t>219934_s_at</t>
  </si>
  <si>
    <t>SULT1E1</t>
  </si>
  <si>
    <t>sulfotransferase family 1E member 1</t>
  </si>
  <si>
    <t>209264_s_at</t>
  </si>
  <si>
    <t>219030_at</t>
  </si>
  <si>
    <t>TPRKB</t>
  </si>
  <si>
    <t>TP53RK binding protein</t>
  </si>
  <si>
    <t>218325_s_at</t>
  </si>
  <si>
    <t>221015_s_at</t>
  </si>
  <si>
    <t>CDADC1</t>
  </si>
  <si>
    <t>cytidine and dCMP deaminase domain containing 1</t>
  </si>
  <si>
    <t>214504_at</t>
  </si>
  <si>
    <t>200828_s_at</t>
  </si>
  <si>
    <t>212485_at</t>
  </si>
  <si>
    <t>212178_s_at</t>
  </si>
  <si>
    <t>POM121C</t>
  </si>
  <si>
    <t>POM121 transmembrane nucleoporin C</t>
  </si>
  <si>
    <t>218676_s_at</t>
  </si>
  <si>
    <t>PCTP</t>
  </si>
  <si>
    <t>phosphatidylcholine transfer protein</t>
  </si>
  <si>
    <t>211106_at</t>
  </si>
  <si>
    <t>213853_at</t>
  </si>
  <si>
    <t>DNAJC24</t>
  </si>
  <si>
    <t>DnaJ heat shock protein family (Hsp40) member C24</t>
  </si>
  <si>
    <t>201262_s_at</t>
  </si>
  <si>
    <t>206190_at</t>
  </si>
  <si>
    <t>208622_s_at</t>
  </si>
  <si>
    <t>220245_at</t>
  </si>
  <si>
    <t>218558_s_at</t>
  </si>
  <si>
    <t>MRPL39</t>
  </si>
  <si>
    <t>mitochondrial ribosomal protein L39</t>
  </si>
  <si>
    <t>204970_s_at</t>
  </si>
  <si>
    <t>MAFG</t>
  </si>
  <si>
    <t>MAF bZIP transcription factor G</t>
  </si>
  <si>
    <t>214181_x_at</t>
  </si>
  <si>
    <t>216473_x_at</t>
  </si>
  <si>
    <t>DUX4L24///DBET///LOC100291626///DUX4///LOC100288289///DUX4L2///DUX4L3///DUX4L5///DUX4L6///DUX4L7///LOC652301///DUX4L4///DUX4L8///DUX4L1</t>
  </si>
  <si>
    <t>double homeobox 4 like 24///D4Z4 binding element transcript (non-protein coding)///double homeobox protein 4-like///double homeobox 4///double homeobox protein 4-like protein 2-like///double homeobox 4 like 2///double homeobox 4 like 3///double homeobox 4 like 5///double homeobox 4 like 6///double homeobox 4 like 7///double homeobox protein 4-like protein 4-like///double homeobox 4 like 4///double homeobox 4 like 8///double homeobox 4 like 1</t>
  </si>
  <si>
    <t>212930_at</t>
  </si>
  <si>
    <t>212156_at</t>
  </si>
  <si>
    <t>VPS39</t>
  </si>
  <si>
    <t>VPS39, HOPS complex subunit</t>
  </si>
  <si>
    <t>205583_s_at</t>
  </si>
  <si>
    <t>205699_at</t>
  </si>
  <si>
    <t>201339_s_at</t>
  </si>
  <si>
    <t>207786_at</t>
  </si>
  <si>
    <t>CYP2R1</t>
  </si>
  <si>
    <t>cytochrome P450 family 2 subfamily R member 1</t>
  </si>
  <si>
    <t>207915_at</t>
  </si>
  <si>
    <t>200007_at</t>
  </si>
  <si>
    <t>SRP14</t>
  </si>
  <si>
    <t>signal recognition particle 14</t>
  </si>
  <si>
    <t>205176_s_at</t>
  </si>
  <si>
    <t>ITGB3BP</t>
  </si>
  <si>
    <t>integrin subunit beta 3 binding protein</t>
  </si>
  <si>
    <t>209291_at</t>
  </si>
  <si>
    <t>206090_s_at</t>
  </si>
  <si>
    <t>205504_at</t>
  </si>
  <si>
    <t>BTK</t>
  </si>
  <si>
    <t>Bruton tyrosine kinase</t>
  </si>
  <si>
    <t>202001_s_at</t>
  </si>
  <si>
    <t>NDUFA6</t>
  </si>
  <si>
    <t>NADH:ubiquinone oxidoreductase subunit A6</t>
  </si>
  <si>
    <t>212484_at</t>
  </si>
  <si>
    <t>202659_at</t>
  </si>
  <si>
    <t>PSMB10</t>
  </si>
  <si>
    <t>proteasome subunit beta 10</t>
  </si>
  <si>
    <t>201777_s_at</t>
  </si>
  <si>
    <t>210798_x_at</t>
  </si>
  <si>
    <t>211611_s_at</t>
  </si>
  <si>
    <t>TNXB///ATF6B</t>
  </si>
  <si>
    <t>tenascin XB///activating transcription factor 6 beta</t>
  </si>
  <si>
    <t>213247_at</t>
  </si>
  <si>
    <t>202929_s_at</t>
  </si>
  <si>
    <t>DDTL///DDT</t>
  </si>
  <si>
    <t>D-dopachrome tautomerase-like///D-dopachrome tautomerase</t>
  </si>
  <si>
    <t>217673_x_at</t>
  </si>
  <si>
    <t>201506_at</t>
  </si>
  <si>
    <t>TGFBI</t>
  </si>
  <si>
    <t>transforming growth factor beta induced</t>
  </si>
  <si>
    <t>204271_s_at</t>
  </si>
  <si>
    <t>208821_at</t>
  </si>
  <si>
    <t>210030_at</t>
  </si>
  <si>
    <t>210280_at</t>
  </si>
  <si>
    <t>MPZ</t>
  </si>
  <si>
    <t>myelin protein zero</t>
  </si>
  <si>
    <t>201622_at</t>
  </si>
  <si>
    <t>SND1</t>
  </si>
  <si>
    <t>staphylococcal nuclease and tudor domain containing 1</t>
  </si>
  <si>
    <t>221900_at</t>
  </si>
  <si>
    <t>213607_x_at</t>
  </si>
  <si>
    <t>222165_x_at</t>
  </si>
  <si>
    <t>203471_s_at</t>
  </si>
  <si>
    <t>210219_at</t>
  </si>
  <si>
    <t>214704_at</t>
  </si>
  <si>
    <t>207366_at</t>
  </si>
  <si>
    <t>KCNS1</t>
  </si>
  <si>
    <t>potassium voltage-gated channel modifier subfamily S member 1</t>
  </si>
  <si>
    <t>204349_at</t>
  </si>
  <si>
    <t>209734_at</t>
  </si>
  <si>
    <t>208408_at</t>
  </si>
  <si>
    <t>201217_x_at</t>
  </si>
  <si>
    <t>206890_at</t>
  </si>
  <si>
    <t>IL12RB1</t>
  </si>
  <si>
    <t>interleukin 12 receptor subunit beta 1</t>
  </si>
  <si>
    <t>210670_at</t>
  </si>
  <si>
    <t>PPY</t>
  </si>
  <si>
    <t>pancreatic polypeptide</t>
  </si>
  <si>
    <t>220551_at</t>
  </si>
  <si>
    <t>SLC17A6</t>
  </si>
  <si>
    <t>solute carrier family 17 member 6</t>
  </si>
  <si>
    <t>208836_at</t>
  </si>
  <si>
    <t>ATP1B3</t>
  </si>
  <si>
    <t>ATPase Na+/K+ transporting subunit beta 3</t>
  </si>
  <si>
    <t>209972_s_at</t>
  </si>
  <si>
    <t>214532_x_at</t>
  </si>
  <si>
    <t>POU5F1B</t>
  </si>
  <si>
    <t>POU class 5 homeobox 1B</t>
  </si>
  <si>
    <t>204844_at</t>
  </si>
  <si>
    <t>206768_at</t>
  </si>
  <si>
    <t>RPL3L</t>
  </si>
  <si>
    <t>ribosomal protein L3 like</t>
  </si>
  <si>
    <t>201033_x_at</t>
  </si>
  <si>
    <t>219708_at</t>
  </si>
  <si>
    <t>NT5M</t>
  </si>
  <si>
    <t>5',3'-nucleotidase, mitochondrial</t>
  </si>
  <si>
    <t>216090_x_at</t>
  </si>
  <si>
    <t>208788_at</t>
  </si>
  <si>
    <t>206780_at</t>
  </si>
  <si>
    <t>202270_at</t>
  </si>
  <si>
    <t>217369_at</t>
  </si>
  <si>
    <t>LOC101930405///IGHG1</t>
  </si>
  <si>
    <t>uncharacterized LOC101930405///immunoglobulin heavy constant gamma 1 (G1m marker)</t>
  </si>
  <si>
    <t>217095_x_at</t>
  </si>
  <si>
    <t>213323_s_at</t>
  </si>
  <si>
    <t>207913_at</t>
  </si>
  <si>
    <t>CYP2F1</t>
  </si>
  <si>
    <t>cytochrome P450 family 2 subfamily F member 1</t>
  </si>
  <si>
    <t>208722_s_at</t>
  </si>
  <si>
    <t>220108_at</t>
  </si>
  <si>
    <t>GNA14</t>
  </si>
  <si>
    <t>G protein subunit alpha 14</t>
  </si>
  <si>
    <t>213783_at</t>
  </si>
  <si>
    <t>211735_x_at</t>
  </si>
  <si>
    <t>216591_s_at</t>
  </si>
  <si>
    <t>205554_s_at</t>
  </si>
  <si>
    <t>DNASE1L3</t>
  </si>
  <si>
    <t>deoxyribonuclease 1 like 3</t>
  </si>
  <si>
    <t>221848_at</t>
  </si>
  <si>
    <t>ZGPAT</t>
  </si>
  <si>
    <t>zinc finger CCCH-type and G-patch domain containing</t>
  </si>
  <si>
    <t>201194_at</t>
  </si>
  <si>
    <t>SEPW1</t>
  </si>
  <si>
    <t>selenoprotein W, 1</t>
  </si>
  <si>
    <t>220864_s_at</t>
  </si>
  <si>
    <t>NDUFA13</t>
  </si>
  <si>
    <t>NADH:ubiquinone oxidoreductase subunit A13</t>
  </si>
  <si>
    <t>213374_x_at</t>
  </si>
  <si>
    <t>216481_at</t>
  </si>
  <si>
    <t>GRIP2</t>
  </si>
  <si>
    <t>glutamate receptor interacting protein 2</t>
  </si>
  <si>
    <t>211752_s_at</t>
  </si>
  <si>
    <t>NDUFS7</t>
  </si>
  <si>
    <t>NADH:ubiquinone oxidoreductase core subunit S7</t>
  </si>
  <si>
    <t>201405_s_at</t>
  </si>
  <si>
    <t>204597_x_at</t>
  </si>
  <si>
    <t>207844_at</t>
  </si>
  <si>
    <t>IL13</t>
  </si>
  <si>
    <t>interleukin 13</t>
  </si>
  <si>
    <t>210085_s_at</t>
  </si>
  <si>
    <t>210684_s_at</t>
  </si>
  <si>
    <t>208567_s_at</t>
  </si>
  <si>
    <t>213139_at</t>
  </si>
  <si>
    <t>SNAI2</t>
  </si>
  <si>
    <t>snail family transcriptional repressor 2</t>
  </si>
  <si>
    <t>208501_at</t>
  </si>
  <si>
    <t>GFI1B</t>
  </si>
  <si>
    <t>growth factor independent 1B transcriptional repressor</t>
  </si>
  <si>
    <t>218619_s_at</t>
  </si>
  <si>
    <t>SUV39H1</t>
  </si>
  <si>
    <t>suppressor of variegation 3-9 homolog 1</t>
  </si>
  <si>
    <t>211350_s_at</t>
  </si>
  <si>
    <t>212458_at</t>
  </si>
  <si>
    <t>220747_at</t>
  </si>
  <si>
    <t>LINC00652</t>
  </si>
  <si>
    <t>long intergenic non-protein coding RNA 652</t>
  </si>
  <si>
    <t>216598_s_at</t>
  </si>
  <si>
    <t>CCL2</t>
  </si>
  <si>
    <t>C-C motif chemokine ligand 2</t>
  </si>
  <si>
    <t>206993_at</t>
  </si>
  <si>
    <t>214747_at</t>
  </si>
  <si>
    <t>200958_s_at</t>
  </si>
  <si>
    <t>SDCBP</t>
  </si>
  <si>
    <t>syndecan binding protein</t>
  </si>
  <si>
    <t>203300_x_at</t>
  </si>
  <si>
    <t>34260_at</t>
  </si>
  <si>
    <t>206880_at</t>
  </si>
  <si>
    <t>210763_x_at</t>
  </si>
  <si>
    <t>211903_s_at</t>
  </si>
  <si>
    <t>203943_at</t>
  </si>
  <si>
    <t>KIF3B</t>
  </si>
  <si>
    <t>kinesin family member 3B</t>
  </si>
  <si>
    <t>201583_s_at</t>
  </si>
  <si>
    <t>209726_at</t>
  </si>
  <si>
    <t>CA11</t>
  </si>
  <si>
    <t>carbonic anhydrase 11</t>
  </si>
  <si>
    <t>202543_s_at</t>
  </si>
  <si>
    <t>211230_s_at</t>
  </si>
  <si>
    <t>215685_s_at</t>
  </si>
  <si>
    <t>216124_at</t>
  </si>
  <si>
    <t>216981_x_at</t>
  </si>
  <si>
    <t>37079_at</t>
  </si>
  <si>
    <t>NUS1P3</t>
  </si>
  <si>
    <t>NUS1 dehydrodolichyl diphosphate synthase subunit pseudogene 3</t>
  </si>
  <si>
    <t>205402_x_at</t>
  </si>
  <si>
    <t>212963_at</t>
  </si>
  <si>
    <t>208459_s_at</t>
  </si>
  <si>
    <t>207763_at</t>
  </si>
  <si>
    <t>S100A5</t>
  </si>
  <si>
    <t>S100 calcium binding protein A5</t>
  </si>
  <si>
    <t>207044_at</t>
  </si>
  <si>
    <t>THRB</t>
  </si>
  <si>
    <t>thyroid hormone receptor beta</t>
  </si>
  <si>
    <t>203751_x_at</t>
  </si>
  <si>
    <t>211886_s_at</t>
  </si>
  <si>
    <t>205902_at</t>
  </si>
  <si>
    <t>217896_s_at</t>
  </si>
  <si>
    <t>FAM192A</t>
  </si>
  <si>
    <t>family with sequence similarity 192 member A</t>
  </si>
  <si>
    <t>214498_at</t>
  </si>
  <si>
    <t>ASIP</t>
  </si>
  <si>
    <t>agouti signaling protein</t>
  </si>
  <si>
    <t>40225_at</t>
  </si>
  <si>
    <t>208021_s_at</t>
  </si>
  <si>
    <t>220752_at</t>
  </si>
  <si>
    <t>LOC51145</t>
  </si>
  <si>
    <t>uncharacterized LOC51145</t>
  </si>
  <si>
    <t>203484_at</t>
  </si>
  <si>
    <t>SEC61G</t>
  </si>
  <si>
    <t>Sec61 translocon gamma subunit</t>
  </si>
  <si>
    <t>201790_s_at</t>
  </si>
  <si>
    <t>34689_at</t>
  </si>
  <si>
    <t>202587_s_at</t>
  </si>
  <si>
    <t>214574_x_at</t>
  </si>
  <si>
    <t>207059_at</t>
  </si>
  <si>
    <t>PAX9</t>
  </si>
  <si>
    <t>paired box 9</t>
  </si>
  <si>
    <t>211604_x_at</t>
  </si>
  <si>
    <t>221757_at</t>
  </si>
  <si>
    <t>201643_x_at</t>
  </si>
  <si>
    <t>216631_s_at</t>
  </si>
  <si>
    <t>HLA-DPA2</t>
  </si>
  <si>
    <t>major histocompatibility complex, class II, DP alpha 2 (pseudogene)</t>
  </si>
  <si>
    <t>215829_at</t>
  </si>
  <si>
    <t>209257_s_at</t>
  </si>
  <si>
    <t>205958_x_at</t>
  </si>
  <si>
    <t>203737_s_at</t>
  </si>
  <si>
    <t>PPRC1</t>
  </si>
  <si>
    <t>peroxisome proliferator-activated receptor gamma, coactivator-related 1</t>
  </si>
  <si>
    <t>217032_at</t>
  </si>
  <si>
    <t>FOXD4L1///FOXD4</t>
  </si>
  <si>
    <t>forkhead box D4-like 1///forkhead box D4</t>
  </si>
  <si>
    <t>217134_at</t>
  </si>
  <si>
    <t>209587_at</t>
  </si>
  <si>
    <t>214084_x_at</t>
  </si>
  <si>
    <t>NCF1</t>
  </si>
  <si>
    <t>neutrophil cytosolic factor 1</t>
  </si>
  <si>
    <t>201186_at</t>
  </si>
  <si>
    <t>LRPAP1</t>
  </si>
  <si>
    <t>LDL receptor related protein associated protein 1</t>
  </si>
  <si>
    <t>200912_s_at</t>
  </si>
  <si>
    <t>MIR1248///SNORA81///SNORA4///SNORD2///SNORA63///EIF4A2</t>
  </si>
  <si>
    <t>microRNA 1248///small nucleolar RNA, H/ACA box 81///small nucleolar RNA, H/ACA box 4///small nucleolar RNA, C/D box 2///small nucleolar RNA, H/ACA box 63///eukaryotic translation initiation factor 4A2</t>
  </si>
  <si>
    <t>208274_at</t>
  </si>
  <si>
    <t>OCLM</t>
  </si>
  <si>
    <t>oculomedin</t>
  </si>
  <si>
    <t>216434_at</t>
  </si>
  <si>
    <t>213442_x_at</t>
  </si>
  <si>
    <t>209577_at</t>
  </si>
  <si>
    <t>PCYT2</t>
  </si>
  <si>
    <t>phosphate cytidylyltransferase 2, ethanolamine</t>
  </si>
  <si>
    <t>200866_s_at</t>
  </si>
  <si>
    <t>203454_s_at</t>
  </si>
  <si>
    <t>ATOX1</t>
  </si>
  <si>
    <t>antioxidant 1 copper chaperone</t>
  </si>
  <si>
    <t>222022_at</t>
  </si>
  <si>
    <t>220090_at</t>
  </si>
  <si>
    <t>CRNN</t>
  </si>
  <si>
    <t>cornulin</t>
  </si>
  <si>
    <t>204310_s_at</t>
  </si>
  <si>
    <t>201565_s_at</t>
  </si>
  <si>
    <t>208563_x_at</t>
  </si>
  <si>
    <t>POU3F3</t>
  </si>
  <si>
    <t>POU class 3 homeobox 3</t>
  </si>
  <si>
    <t>211267_at</t>
  </si>
  <si>
    <t>HESX1</t>
  </si>
  <si>
    <t>HESX homeobox 1</t>
  </si>
  <si>
    <t>204645_at</t>
  </si>
  <si>
    <t>215140_at</t>
  </si>
  <si>
    <t>209639_s_at</t>
  </si>
  <si>
    <t>208328_s_at</t>
  </si>
  <si>
    <t>211941_s_at</t>
  </si>
  <si>
    <t>202860_at</t>
  </si>
  <si>
    <t>DENND4B</t>
  </si>
  <si>
    <t>DENN domain containing 4B</t>
  </si>
  <si>
    <t>219044_at</t>
  </si>
  <si>
    <t>THNSL2</t>
  </si>
  <si>
    <t>threonine synthase like 2</t>
  </si>
  <si>
    <t>212251_at</t>
  </si>
  <si>
    <t>207245_at</t>
  </si>
  <si>
    <t>UGT2B17</t>
  </si>
  <si>
    <t>UDP glucuronosyltransferase family 2 member B17</t>
  </si>
  <si>
    <t>202715_at</t>
  </si>
  <si>
    <t>CAD</t>
  </si>
  <si>
    <t>carbamoyl-phosphate synthetase 2, aspartate transcarbamylase, and dihydroorotase</t>
  </si>
  <si>
    <t>211582_x_at</t>
  </si>
  <si>
    <t>208097_s_at</t>
  </si>
  <si>
    <t>203062_s_at</t>
  </si>
  <si>
    <t>216635_at</t>
  </si>
  <si>
    <t>205877_s_at</t>
  </si>
  <si>
    <t>207285_x_at</t>
  </si>
  <si>
    <t>205461_at</t>
  </si>
  <si>
    <t>206824_at</t>
  </si>
  <si>
    <t>CES1P1</t>
  </si>
  <si>
    <t>carboxylesterase 1 pseudogene 1</t>
  </si>
  <si>
    <t>201347_x_at</t>
  </si>
  <si>
    <t>203462_x_at</t>
  </si>
  <si>
    <t>212593_s_at</t>
  </si>
  <si>
    <t>215083_at</t>
  </si>
  <si>
    <t>214113_s_at</t>
  </si>
  <si>
    <t>206243_at</t>
  </si>
  <si>
    <t>TIMP4</t>
  </si>
  <si>
    <t>TIMP metallopeptidase inhibitor 4</t>
  </si>
  <si>
    <t>214617_at</t>
  </si>
  <si>
    <t>PRF1</t>
  </si>
  <si>
    <t>perforin 1</t>
  </si>
  <si>
    <t>38043_at</t>
  </si>
  <si>
    <t>216762_at</t>
  </si>
  <si>
    <t>219616_at</t>
  </si>
  <si>
    <t>ACSS3</t>
  </si>
  <si>
    <t>acyl-CoA synthetase short-chain family member 3</t>
  </si>
  <si>
    <t>218268_at</t>
  </si>
  <si>
    <t>TBC1D15</t>
  </si>
  <si>
    <t>TBC1 domain family member 15</t>
  </si>
  <si>
    <t>214160_at</t>
  </si>
  <si>
    <t>208219_at</t>
  </si>
  <si>
    <t>217820_s_at</t>
  </si>
  <si>
    <t>ENAH</t>
  </si>
  <si>
    <t>enabled homolog (Drosophila)</t>
  </si>
  <si>
    <t>60474_at</t>
  </si>
  <si>
    <t>211824_x_at</t>
  </si>
  <si>
    <t>218474_s_at</t>
  </si>
  <si>
    <t>KCTD5</t>
  </si>
  <si>
    <t>potassium channel tetramerization domain containing 5</t>
  </si>
  <si>
    <t>202896_s_at</t>
  </si>
  <si>
    <t>210794_s_at</t>
  </si>
  <si>
    <t>205375_at</t>
  </si>
  <si>
    <t>MDFI</t>
  </si>
  <si>
    <t>MyoD family inhibitor</t>
  </si>
  <si>
    <t>202470_s_at</t>
  </si>
  <si>
    <t>217948_at</t>
  </si>
  <si>
    <t>FAM127B</t>
  </si>
  <si>
    <t>family with sequence similarity 127 member B</t>
  </si>
  <si>
    <t>220782_x_at</t>
  </si>
  <si>
    <t>KLK12</t>
  </si>
  <si>
    <t>kallikrein related peptidase 12</t>
  </si>
  <si>
    <t>207094_at</t>
  </si>
  <si>
    <t>CXCR1</t>
  </si>
  <si>
    <t>C-X-C motif chemokine receptor 1</t>
  </si>
  <si>
    <t>212241_at</t>
  </si>
  <si>
    <t>MYZAP///GCOM1///POLR2M</t>
  </si>
  <si>
    <t>myocardial zonula adherens protein///GRINL1A complex locus 1///RNA polymerase II subunit M</t>
  </si>
  <si>
    <t>211588_s_at</t>
  </si>
  <si>
    <t>218259_at</t>
  </si>
  <si>
    <t>MKL2</t>
  </si>
  <si>
    <t>MKL1/myocardin like 2</t>
  </si>
  <si>
    <t>212294_at</t>
  </si>
  <si>
    <t>GNG12</t>
  </si>
  <si>
    <t>G protein subunit gamma 12</t>
  </si>
  <si>
    <t>219972_s_at</t>
  </si>
  <si>
    <t>221987_s_at</t>
  </si>
  <si>
    <t>202237_at</t>
  </si>
  <si>
    <t>221933_at</t>
  </si>
  <si>
    <t>NLGN4X</t>
  </si>
  <si>
    <t>neuroligin 4, X-linked</t>
  </si>
  <si>
    <t>219264_s_at</t>
  </si>
  <si>
    <t>PPP2R3B</t>
  </si>
  <si>
    <t>protein phosphatase 2 regulatory subunit B''beta</t>
  </si>
  <si>
    <t>38918_at</t>
  </si>
  <si>
    <t>205697_at</t>
  </si>
  <si>
    <t>SCGN</t>
  </si>
  <si>
    <t>secretagogin, EF-hand calcium binding protein</t>
  </si>
  <si>
    <t>207950_s_at</t>
  </si>
  <si>
    <t>202599_s_at</t>
  </si>
  <si>
    <t>218870_at</t>
  </si>
  <si>
    <t>LOC101928361///ARHGAP15</t>
  </si>
  <si>
    <t>uncharacterized LOC101928361///Rho GTPase activating protein 15</t>
  </si>
  <si>
    <t>219900_s_at</t>
  </si>
  <si>
    <t>ZNF446</t>
  </si>
  <si>
    <t>zinc finger protein 446</t>
  </si>
  <si>
    <t>201367_s_at</t>
  </si>
  <si>
    <t>203934_at</t>
  </si>
  <si>
    <t>KDR</t>
  </si>
  <si>
    <t>kinase insert domain receptor</t>
  </si>
  <si>
    <t>201914_s_at</t>
  </si>
  <si>
    <t>215040_at</t>
  </si>
  <si>
    <t>214450_at</t>
  </si>
  <si>
    <t>CTSW</t>
  </si>
  <si>
    <t>cathepsin W</t>
  </si>
  <si>
    <t>62212_at</t>
  </si>
  <si>
    <t>LOC100129924///C1orf50</t>
  </si>
  <si>
    <t>uncharacterized LOC100129924///chromosome 1 open reading frame 50</t>
  </si>
  <si>
    <t>212765_at</t>
  </si>
  <si>
    <t>210512_s_at</t>
  </si>
  <si>
    <t>208359_s_at</t>
  </si>
  <si>
    <t>201918_at</t>
  </si>
  <si>
    <t>202812_at</t>
  </si>
  <si>
    <t>GAA</t>
  </si>
  <si>
    <t>glucosidase alpha, acid</t>
  </si>
  <si>
    <t>218852_at</t>
  </si>
  <si>
    <t>PPP2R3C</t>
  </si>
  <si>
    <t>protein phosphatase 2 regulatory subunit B''gamma</t>
  </si>
  <si>
    <t>207043_s_at</t>
  </si>
  <si>
    <t>SLC6A9</t>
  </si>
  <si>
    <t>solute carrier family 6 member 9</t>
  </si>
  <si>
    <t>206611_at</t>
  </si>
  <si>
    <t>C2orf27A</t>
  </si>
  <si>
    <t>chromosome 2 open reading frame 27A</t>
  </si>
  <si>
    <t>211817_s_at</t>
  </si>
  <si>
    <t>200693_at</t>
  </si>
  <si>
    <t>210144_at</t>
  </si>
  <si>
    <t>207129_at</t>
  </si>
  <si>
    <t>210178_x_at</t>
  </si>
  <si>
    <t>206671_at</t>
  </si>
  <si>
    <t>SAG</t>
  </si>
  <si>
    <t>S-antigen visual arrestin</t>
  </si>
  <si>
    <t>219618_at</t>
  </si>
  <si>
    <t>IRAK4</t>
  </si>
  <si>
    <t>interleukin 1 receptor associated kinase 4</t>
  </si>
  <si>
    <t>203202_at</t>
  </si>
  <si>
    <t>218323_at</t>
  </si>
  <si>
    <t>221698_s_at</t>
  </si>
  <si>
    <t>CLEC7A</t>
  </si>
  <si>
    <t>C-type lectin domain family 7 member A</t>
  </si>
  <si>
    <t>216365_x_at</t>
  </si>
  <si>
    <t>IGLJ3///CKAP2</t>
  </si>
  <si>
    <t>immunoglobulin lambda joining 3///cytoskeleton associated protein 2</t>
  </si>
  <si>
    <t>203046_s_at</t>
  </si>
  <si>
    <t>206991_s_at</t>
  </si>
  <si>
    <t>CCR5</t>
  </si>
  <si>
    <t>C-C motif chemokine receptor 5 (gene/pseudogene)</t>
  </si>
  <si>
    <t>218880_at</t>
  </si>
  <si>
    <t>208474_at</t>
  </si>
  <si>
    <t>CLDN6</t>
  </si>
  <si>
    <t>claudin 6</t>
  </si>
  <si>
    <t>219436_s_at</t>
  </si>
  <si>
    <t>EMCN</t>
  </si>
  <si>
    <t>endomucin</t>
  </si>
  <si>
    <t>204042_at</t>
  </si>
  <si>
    <t>WASF3</t>
  </si>
  <si>
    <t>WAS protein family member 3</t>
  </si>
  <si>
    <t>222135_at</t>
  </si>
  <si>
    <t>212644_s_at</t>
  </si>
  <si>
    <t>205946_at</t>
  </si>
  <si>
    <t>209769_s_at</t>
  </si>
  <si>
    <t>208441_at</t>
  </si>
  <si>
    <t>204170_s_at</t>
  </si>
  <si>
    <t>CKS2</t>
  </si>
  <si>
    <t>CDC28 protein kinase regulatory subunit 2</t>
  </si>
  <si>
    <t>209288_s_at</t>
  </si>
  <si>
    <t>217545_at</t>
  </si>
  <si>
    <t>213456_at</t>
  </si>
  <si>
    <t>SOSTDC1</t>
  </si>
  <si>
    <t>sclerostin domain containing 1</t>
  </si>
  <si>
    <t>214429_at</t>
  </si>
  <si>
    <t>MTMR6</t>
  </si>
  <si>
    <t>myotubularin related protein 6</t>
  </si>
  <si>
    <t>215813_s_at</t>
  </si>
  <si>
    <t>221947_at</t>
  </si>
  <si>
    <t>210152_at</t>
  </si>
  <si>
    <t>LILRB4</t>
  </si>
  <si>
    <t>leukocyte immunoglobulin like receptor B4</t>
  </si>
  <si>
    <t>210193_at</t>
  </si>
  <si>
    <t>208200_at</t>
  </si>
  <si>
    <t>201482_at</t>
  </si>
  <si>
    <t>QSOX1</t>
  </si>
  <si>
    <t>quiescin sulfhydryl oxidase 1</t>
  </si>
  <si>
    <t>217389_s_at</t>
  </si>
  <si>
    <t>217495_x_at</t>
  </si>
  <si>
    <t>218141_at</t>
  </si>
  <si>
    <t>UBE2O</t>
  </si>
  <si>
    <t>ubiquitin conjugating enzyme E2 O</t>
  </si>
  <si>
    <t>217075_x_at</t>
  </si>
  <si>
    <t>212659_s_at</t>
  </si>
  <si>
    <t>202773_s_at</t>
  </si>
  <si>
    <t>215731_s_at</t>
  </si>
  <si>
    <t>209753_s_at</t>
  </si>
  <si>
    <t>36936_at</t>
  </si>
  <si>
    <t>215638_at</t>
  </si>
  <si>
    <t>208600_s_at</t>
  </si>
  <si>
    <t>GPR39</t>
  </si>
  <si>
    <t>G protein-coupled receptor 39</t>
  </si>
  <si>
    <t>216013_at</t>
  </si>
  <si>
    <t>ZXDB</t>
  </si>
  <si>
    <t>zinc finger, X-linked, duplicated B</t>
  </si>
  <si>
    <t>206271_at</t>
  </si>
  <si>
    <t>TLR3</t>
  </si>
  <si>
    <t>toll like receptor 3</t>
  </si>
  <si>
    <t>212921_at</t>
  </si>
  <si>
    <t>201182_s_at</t>
  </si>
  <si>
    <t>203243_s_at</t>
  </si>
  <si>
    <t>203015_s_at</t>
  </si>
  <si>
    <t>210305_at</t>
  </si>
  <si>
    <t>213419_at</t>
  </si>
  <si>
    <t>206156_at</t>
  </si>
  <si>
    <t>GJB5</t>
  </si>
  <si>
    <t>gap junction protein beta 5</t>
  </si>
  <si>
    <t>200778_s_at</t>
  </si>
  <si>
    <t>218050_at</t>
  </si>
  <si>
    <t>UFM1</t>
  </si>
  <si>
    <t>ubiquitin fold modifier 1</t>
  </si>
  <si>
    <t>202183_s_at</t>
  </si>
  <si>
    <t>205198_s_at</t>
  </si>
  <si>
    <t>218668_s_at</t>
  </si>
  <si>
    <t>205045_at</t>
  </si>
  <si>
    <t>204206_at</t>
  </si>
  <si>
    <t>MNT</t>
  </si>
  <si>
    <t>MAX network transcriptional repressor</t>
  </si>
  <si>
    <t>211300_s_at</t>
  </si>
  <si>
    <t>204760_s_at</t>
  </si>
  <si>
    <t>219806_s_at</t>
  </si>
  <si>
    <t>SMCO4</t>
  </si>
  <si>
    <t>single-pass membrane protein with coiled-coil domains 4</t>
  </si>
  <si>
    <t>213638_at</t>
  </si>
  <si>
    <t>PHACTR1</t>
  </si>
  <si>
    <t>phosphatase and actin regulator 1</t>
  </si>
  <si>
    <t>203939_at</t>
  </si>
  <si>
    <t>NT5E</t>
  </si>
  <si>
    <t>5'-nucleotidase ecto</t>
  </si>
  <si>
    <t>209192_x_at</t>
  </si>
  <si>
    <t>212464_s_at</t>
  </si>
  <si>
    <t>202425_x_at</t>
  </si>
  <si>
    <t>219700_at</t>
  </si>
  <si>
    <t>215165_x_at</t>
  </si>
  <si>
    <t>204695_at</t>
  </si>
  <si>
    <t>218832_x_at</t>
  </si>
  <si>
    <t>212834_at</t>
  </si>
  <si>
    <t>206672_at</t>
  </si>
  <si>
    <t>AQP2</t>
  </si>
  <si>
    <t>aquaporin 2</t>
  </si>
  <si>
    <t>209750_at</t>
  </si>
  <si>
    <t>NR1D2</t>
  </si>
  <si>
    <t>nuclear receptor subfamily 1 group D member 2</t>
  </si>
  <si>
    <t>204445_s_at</t>
  </si>
  <si>
    <t>221222_s_at</t>
  </si>
  <si>
    <t>C1orf56</t>
  </si>
  <si>
    <t>chromosome 1 open reading frame 56</t>
  </si>
  <si>
    <t>211596_s_at</t>
  </si>
  <si>
    <t>LRIG1</t>
  </si>
  <si>
    <t>leucine rich repeats and immunoglobulin like domains 1</t>
  </si>
  <si>
    <t>221053_s_at</t>
  </si>
  <si>
    <t>210972_x_at</t>
  </si>
  <si>
    <t>TRAC///TRAJ17///TRAV20///TRDV2</t>
  </si>
  <si>
    <t>T-cell receptor alpha constant///T cell receptor alpha joining 17///T cell receptor alpha variable 20///T cell receptor delta variable 2</t>
  </si>
  <si>
    <t>212911_at</t>
  </si>
  <si>
    <t>202998_s_at</t>
  </si>
  <si>
    <t>202462_s_at</t>
  </si>
  <si>
    <t>DDX46</t>
  </si>
  <si>
    <t>DEAD-box helicase 46</t>
  </si>
  <si>
    <t>201114_x_at</t>
  </si>
  <si>
    <t>213538_at</t>
  </si>
  <si>
    <t>211269_s_at</t>
  </si>
  <si>
    <t>203272_s_at</t>
  </si>
  <si>
    <t>221768_at</t>
  </si>
  <si>
    <t>219458_s_at</t>
  </si>
  <si>
    <t>NSUN3</t>
  </si>
  <si>
    <t>NOP2/Sun RNA methyltransferase family member 3</t>
  </si>
  <si>
    <t>214096_s_at</t>
  </si>
  <si>
    <t>214373_at</t>
  </si>
  <si>
    <t>219403_s_at</t>
  </si>
  <si>
    <t>HPSE</t>
  </si>
  <si>
    <t>heparanase</t>
  </si>
  <si>
    <t>213272_s_at</t>
  </si>
  <si>
    <t>TMEM159</t>
  </si>
  <si>
    <t>transmembrane protein 159</t>
  </si>
  <si>
    <t>215633_x_at</t>
  </si>
  <si>
    <t>218290_at</t>
  </si>
  <si>
    <t>MIR6789///PLEKHJ1</t>
  </si>
  <si>
    <t>microRNA 6789///pleckstrin homology domain containing J1</t>
  </si>
  <si>
    <t>206756_at</t>
  </si>
  <si>
    <t>CHST7</t>
  </si>
  <si>
    <t>carbohydrate sulfotransferase 7</t>
  </si>
  <si>
    <t>200959_at</t>
  </si>
  <si>
    <t>209788_s_at</t>
  </si>
  <si>
    <t>205057_s_at</t>
  </si>
  <si>
    <t>206459_s_at</t>
  </si>
  <si>
    <t>213731_s_at</t>
  </si>
  <si>
    <t>208176_at</t>
  </si>
  <si>
    <t>DUX1</t>
  </si>
  <si>
    <t>double homeobox 1</t>
  </si>
  <si>
    <t>201514_s_at</t>
  </si>
  <si>
    <t>211925_s_at</t>
  </si>
  <si>
    <t>202212_at</t>
  </si>
  <si>
    <t>PES1</t>
  </si>
  <si>
    <t>pescadillo ribosomal biogenesis factor 1</t>
  </si>
  <si>
    <t>219797_at</t>
  </si>
  <si>
    <t>MGAT4A</t>
  </si>
  <si>
    <t>mannosyl (alpha-1,3-)-glycoprotein beta-1,4-N-acetylglucosaminyltransferase, isozyme A</t>
  </si>
  <si>
    <t>212528_at</t>
  </si>
  <si>
    <t>206125_s_at</t>
  </si>
  <si>
    <t>KLK8</t>
  </si>
  <si>
    <t>kallikrein related peptidase 8</t>
  </si>
  <si>
    <t>221762_s_at</t>
  </si>
  <si>
    <t>202509_s_at</t>
  </si>
  <si>
    <t>216400_at</t>
  </si>
  <si>
    <t>LOC100510710///GBAP1</t>
  </si>
  <si>
    <t>glucosylceramidase-like///glucosylceramidase beta pseudogene 1</t>
  </si>
  <si>
    <t>215797_at</t>
  </si>
  <si>
    <t>TRAV8-3</t>
  </si>
  <si>
    <t>T cell receptor alpha variable 8-3</t>
  </si>
  <si>
    <t>203199_s_at</t>
  </si>
  <si>
    <t>211874_s_at</t>
  </si>
  <si>
    <t>204890_s_at</t>
  </si>
  <si>
    <t>215256_x_at</t>
  </si>
  <si>
    <t>219652_s_at</t>
  </si>
  <si>
    <t>CXorf36</t>
  </si>
  <si>
    <t>chromosome X open reading frame 36</t>
  </si>
  <si>
    <t>219716_at</t>
  </si>
  <si>
    <t>APOL6</t>
  </si>
  <si>
    <t>apolipoprotein L6</t>
  </si>
  <si>
    <t>204503_at</t>
  </si>
  <si>
    <t>EVPL</t>
  </si>
  <si>
    <t>envoplakin</t>
  </si>
  <si>
    <t>213919_at</t>
  </si>
  <si>
    <t>204272_at</t>
  </si>
  <si>
    <t>LGALS4</t>
  </si>
  <si>
    <t>galectin 4</t>
  </si>
  <si>
    <t>38766_at</t>
  </si>
  <si>
    <t>219763_at</t>
  </si>
  <si>
    <t>DENND1A</t>
  </si>
  <si>
    <t>DENN domain containing 1A</t>
  </si>
  <si>
    <t>203662_s_at</t>
  </si>
  <si>
    <t>210296_s_at</t>
  </si>
  <si>
    <t>PEX2</t>
  </si>
  <si>
    <t>peroxisomal biogenesis factor 2</t>
  </si>
  <si>
    <t>219070_s_at</t>
  </si>
  <si>
    <t>MOSPD3</t>
  </si>
  <si>
    <t>motile sperm domain containing 3</t>
  </si>
  <si>
    <t>221854_at</t>
  </si>
  <si>
    <t>204525_at</t>
  </si>
  <si>
    <t>PHF14</t>
  </si>
  <si>
    <t>PHD finger protein 14</t>
  </si>
  <si>
    <t>214863_at</t>
  </si>
  <si>
    <t>219571_s_at</t>
  </si>
  <si>
    <t>ZNF12</t>
  </si>
  <si>
    <t>zinc finger protein 12</t>
  </si>
  <si>
    <t>204366_s_at</t>
  </si>
  <si>
    <t>208668_x_at</t>
  </si>
  <si>
    <t>HMGN2</t>
  </si>
  <si>
    <t>high mobility group nucleosomal binding domain 2</t>
  </si>
  <si>
    <t>213510_x_at</t>
  </si>
  <si>
    <t>USP32P2</t>
  </si>
  <si>
    <t>ubiquitin specific peptidase 32 pseudogene 2</t>
  </si>
  <si>
    <t>221129_at</t>
  </si>
  <si>
    <t>FAM215A</t>
  </si>
  <si>
    <t>family with sequence similarity 215 member A (non-protein coding)</t>
  </si>
  <si>
    <t>213918_s_at</t>
  </si>
  <si>
    <t>44120_at</t>
  </si>
  <si>
    <t>203177_x_at</t>
  </si>
  <si>
    <t>220165_at</t>
  </si>
  <si>
    <t>INO80D</t>
  </si>
  <si>
    <t>INO80 complex subunit D</t>
  </si>
  <si>
    <t>204021_s_at</t>
  </si>
  <si>
    <t>205878_at</t>
  </si>
  <si>
    <t>217514_at</t>
  </si>
  <si>
    <t>217348_x_at</t>
  </si>
  <si>
    <t>213151_s_at</t>
  </si>
  <si>
    <t>216976_s_at</t>
  </si>
  <si>
    <t>211410_x_at</t>
  </si>
  <si>
    <t>KIR2DL5A</t>
  </si>
  <si>
    <t>killer cell immunoglobulin like receptor, two Ig domains and long cytoplasmic tail 5A</t>
  </si>
  <si>
    <t>220788_s_at</t>
  </si>
  <si>
    <t>RNF31///IRF9</t>
  </si>
  <si>
    <t>ring finger protein 31///interferon regulatory factor 9</t>
  </si>
  <si>
    <t>206276_at</t>
  </si>
  <si>
    <t>LY6D</t>
  </si>
  <si>
    <t>lymphocyte antigen 6 complex, locus D</t>
  </si>
  <si>
    <t>211527_x_at</t>
  </si>
  <si>
    <t>215867_x_at</t>
  </si>
  <si>
    <t>206018_at</t>
  </si>
  <si>
    <t>200879_s_at</t>
  </si>
  <si>
    <t>218865_at</t>
  </si>
  <si>
    <t>mitochondrial amidoxime reducing component 1</t>
  </si>
  <si>
    <t>201454_s_at</t>
  </si>
  <si>
    <t>209908_s_at</t>
  </si>
  <si>
    <t>206246_at</t>
  </si>
  <si>
    <t>PFKFB4</t>
  </si>
  <si>
    <t>6-phosphofructo-2-kinase/fructose-2,6-biphosphatase 4</t>
  </si>
  <si>
    <t>218765_at</t>
  </si>
  <si>
    <t>216202_s_at</t>
  </si>
  <si>
    <t>214637_at</t>
  </si>
  <si>
    <t>OSM</t>
  </si>
  <si>
    <t>oncostatin M</t>
  </si>
  <si>
    <t>216396_s_at</t>
  </si>
  <si>
    <t>211592_s_at</t>
  </si>
  <si>
    <t>213473_at</t>
  </si>
  <si>
    <t>219808_at</t>
  </si>
  <si>
    <t>207929_at</t>
  </si>
  <si>
    <t>GRPR</t>
  </si>
  <si>
    <t>gastrin releasing peptide receptor</t>
  </si>
  <si>
    <t>215277_at</t>
  </si>
  <si>
    <t>203400_s_at</t>
  </si>
  <si>
    <t>219393_s_at</t>
  </si>
  <si>
    <t>221642_at</t>
  </si>
  <si>
    <t>222173_s_at</t>
  </si>
  <si>
    <t>TBC1D2</t>
  </si>
  <si>
    <t>TBC1 domain family member 2</t>
  </si>
  <si>
    <t>218942_at</t>
  </si>
  <si>
    <t>PIP4K2C</t>
  </si>
  <si>
    <t>phosphatidylinositol-5-phosphate 4-kinase type 2 gamma</t>
  </si>
  <si>
    <t>216249_at</t>
  </si>
  <si>
    <t>PVT1</t>
  </si>
  <si>
    <t>Pvt1 oncogene (non-protein coding)</t>
  </si>
  <si>
    <t>208406_s_at</t>
  </si>
  <si>
    <t>GRAP2</t>
  </si>
  <si>
    <t>GRB2-related adaptor protein 2</t>
  </si>
  <si>
    <t>211873_s_at</t>
  </si>
  <si>
    <t>PCDHGA9</t>
  </si>
  <si>
    <t>protocadherin gamma subfamily A, 9</t>
  </si>
  <si>
    <t>206395_at</t>
  </si>
  <si>
    <t>DGKG</t>
  </si>
  <si>
    <t>diacylglycerol kinase gamma</t>
  </si>
  <si>
    <t>214259_s_at</t>
  </si>
  <si>
    <t>205409_at</t>
  </si>
  <si>
    <t>222084_s_at</t>
  </si>
  <si>
    <t>214527_s_at</t>
  </si>
  <si>
    <t>212146_at</t>
  </si>
  <si>
    <t>PLEKHM2</t>
  </si>
  <si>
    <t>pleckstrin homology and RUN domain containing M2</t>
  </si>
  <si>
    <t>213091_at</t>
  </si>
  <si>
    <t>219834_at</t>
  </si>
  <si>
    <t>CARF</t>
  </si>
  <si>
    <t>calcium responsive transcription factor</t>
  </si>
  <si>
    <t>221629_x_at</t>
  </si>
  <si>
    <t>207363_at</t>
  </si>
  <si>
    <t>215938_s_at</t>
  </si>
  <si>
    <t>213095_x_at</t>
  </si>
  <si>
    <t>218327_s_at</t>
  </si>
  <si>
    <t>SNAP29</t>
  </si>
  <si>
    <t>synaptosome associated protein 29</t>
  </si>
  <si>
    <t>208577_at</t>
  </si>
  <si>
    <t>HIST1H3C</t>
  </si>
  <si>
    <t>histone cluster 1, H3c</t>
  </si>
  <si>
    <t>200724_at</t>
  </si>
  <si>
    <t>209303_at</t>
  </si>
  <si>
    <t>NDUFS4</t>
  </si>
  <si>
    <t>NADH:ubiquinone oxidoreductase subunit S4</t>
  </si>
  <si>
    <t>218200_s_at</t>
  </si>
  <si>
    <t>211354_s_at</t>
  </si>
  <si>
    <t>219438_at</t>
  </si>
  <si>
    <t>NKAIN1</t>
  </si>
  <si>
    <t>Na+/K+ transporting ATPase interacting 1</t>
  </si>
  <si>
    <t>220234_at</t>
  </si>
  <si>
    <t>CA8</t>
  </si>
  <si>
    <t>carbonic anhydrase 8</t>
  </si>
  <si>
    <t>208637_x_at</t>
  </si>
  <si>
    <t>216046_at</t>
  </si>
  <si>
    <t>213370_s_at</t>
  </si>
  <si>
    <t>SFMBT1</t>
  </si>
  <si>
    <t>Scm-like with four mbt domains 1</t>
  </si>
  <si>
    <t>206298_at</t>
  </si>
  <si>
    <t>ARHGAP22</t>
  </si>
  <si>
    <t>Rho GTPase activating protein 22</t>
  </si>
  <si>
    <t>216430_x_at</t>
  </si>
  <si>
    <t>208442_s_at</t>
  </si>
  <si>
    <t>217816_s_at</t>
  </si>
  <si>
    <t>PCNP</t>
  </si>
  <si>
    <t>PEST proteolytic signal containing nuclear protein</t>
  </si>
  <si>
    <t>204739_at</t>
  </si>
  <si>
    <t>CENPC</t>
  </si>
  <si>
    <t>centromere protein C</t>
  </si>
  <si>
    <t>220107_s_at</t>
  </si>
  <si>
    <t>ZC2HC1C</t>
  </si>
  <si>
    <t>zinc finger C2HC-type containing 1C</t>
  </si>
  <si>
    <t>210114_at</t>
  </si>
  <si>
    <t>201139_s_at</t>
  </si>
  <si>
    <t>217427_s_at</t>
  </si>
  <si>
    <t>HIRA</t>
  </si>
  <si>
    <t>histone cell cycle regulator</t>
  </si>
  <si>
    <t>202473_x_at</t>
  </si>
  <si>
    <t>201657_at</t>
  </si>
  <si>
    <t>210688_s_at</t>
  </si>
  <si>
    <t>205740_s_at</t>
  </si>
  <si>
    <t>RBM42</t>
  </si>
  <si>
    <t>RNA binding motif protein 42</t>
  </si>
  <si>
    <t>203442_x_at</t>
  </si>
  <si>
    <t>208578_at</t>
  </si>
  <si>
    <t>SCN10A</t>
  </si>
  <si>
    <t>sodium voltage-gated channel alpha subunit 10</t>
  </si>
  <si>
    <t>210577_at</t>
  </si>
  <si>
    <t>205017_s_at</t>
  </si>
  <si>
    <t>213060_s_at</t>
  </si>
  <si>
    <t>CHI3L2</t>
  </si>
  <si>
    <t>chitinase 3 like 2</t>
  </si>
  <si>
    <t>201934_at</t>
  </si>
  <si>
    <t>WDR82</t>
  </si>
  <si>
    <t>WD repeat domain 82</t>
  </si>
  <si>
    <t>215506_s_at</t>
  </si>
  <si>
    <t>DIRAS3</t>
  </si>
  <si>
    <t>DIRAS family GTPase 3</t>
  </si>
  <si>
    <t>220250_at</t>
  </si>
  <si>
    <t>ZNF286A</t>
  </si>
  <si>
    <t>zinc finger protein 286A</t>
  </si>
  <si>
    <t>203499_at</t>
  </si>
  <si>
    <t>EPHA2</t>
  </si>
  <si>
    <t>EPH receptor A2</t>
  </si>
  <si>
    <t>221275_s_at</t>
  </si>
  <si>
    <t>220139_at</t>
  </si>
  <si>
    <t>DNMT3L</t>
  </si>
  <si>
    <t>DNA methyltransferase 3 like</t>
  </si>
  <si>
    <t>218745_x_at</t>
  </si>
  <si>
    <t>213962_s_at</t>
  </si>
  <si>
    <t>219891_at</t>
  </si>
  <si>
    <t>PGPEP1</t>
  </si>
  <si>
    <t>pyroglutamyl-peptidase I</t>
  </si>
  <si>
    <t>206889_at</t>
  </si>
  <si>
    <t>220753_s_at</t>
  </si>
  <si>
    <t>CRYL1</t>
  </si>
  <si>
    <t>crystallin lambda 1</t>
  </si>
  <si>
    <t>213025_at</t>
  </si>
  <si>
    <t>210513_s_at</t>
  </si>
  <si>
    <t>209046_s_at</t>
  </si>
  <si>
    <t>GABARAPL2</t>
  </si>
  <si>
    <t>GABA type A receptor associated protein like 2</t>
  </si>
  <si>
    <t>208439_s_at</t>
  </si>
  <si>
    <t>215503_at</t>
  </si>
  <si>
    <t>SPINT3</t>
  </si>
  <si>
    <t>serine peptidase inhibitor, Kunitz type 3</t>
  </si>
  <si>
    <t>207222_at</t>
  </si>
  <si>
    <t>LOC100652777///PLA2G10</t>
  </si>
  <si>
    <t>group 10 secretory phospholipase A2-like///phospholipase A2 group X</t>
  </si>
  <si>
    <t>204825_at</t>
  </si>
  <si>
    <t>MELK</t>
  </si>
  <si>
    <t>maternal embryonic leucine zipper kinase</t>
  </si>
  <si>
    <t>209083_at</t>
  </si>
  <si>
    <t>CORO1A</t>
  </si>
  <si>
    <t>coronin 1A</t>
  </si>
  <si>
    <t>222091_at</t>
  </si>
  <si>
    <t>205496_at</t>
  </si>
  <si>
    <t>KIAA0408</t>
  </si>
  <si>
    <t>201860_s_at</t>
  </si>
  <si>
    <t>PLAT</t>
  </si>
  <si>
    <t>plasminogen activator, tissue type</t>
  </si>
  <si>
    <t>202924_s_at</t>
  </si>
  <si>
    <t>207797_s_at</t>
  </si>
  <si>
    <t>LRP2BP</t>
  </si>
  <si>
    <t>LRP2 binding protein</t>
  </si>
  <si>
    <t>219963_at</t>
  </si>
  <si>
    <t>DUSP13</t>
  </si>
  <si>
    <t>dual specificity phosphatase 13</t>
  </si>
  <si>
    <t>214288_s_at</t>
  </si>
  <si>
    <t>211249_at</t>
  </si>
  <si>
    <t>GPR68</t>
  </si>
  <si>
    <t>G protein-coupled receptor 68</t>
  </si>
  <si>
    <t>39763_at</t>
  </si>
  <si>
    <t>209961_s_at</t>
  </si>
  <si>
    <t>208024_s_at</t>
  </si>
  <si>
    <t>DGCR6L///DGCR6</t>
  </si>
  <si>
    <t>DiGeorge syndrome critical region gene 6-like///DiGeorge syndrome critical region gene 6</t>
  </si>
  <si>
    <t>202255_s_at</t>
  </si>
  <si>
    <t>221981_s_at</t>
  </si>
  <si>
    <t>201882_x_at</t>
  </si>
  <si>
    <t>212064_x_at</t>
  </si>
  <si>
    <t>215024_at</t>
  </si>
  <si>
    <t>CCZ1B</t>
  </si>
  <si>
    <t>CCZ1 homolog B, vacuolar protein trafficking and biogenesis associated</t>
  </si>
  <si>
    <t>213024_at</t>
  </si>
  <si>
    <t>209870_s_at</t>
  </si>
  <si>
    <t>210092_at</t>
  </si>
  <si>
    <t>216512_s_at</t>
  </si>
  <si>
    <t>213740_s_at</t>
  </si>
  <si>
    <t>TMEM262</t>
  </si>
  <si>
    <t>transmembrane protein 262</t>
  </si>
  <si>
    <t>55616_at</t>
  </si>
  <si>
    <t>PGAP3</t>
  </si>
  <si>
    <t>post-GPI attachment to proteins 3</t>
  </si>
  <si>
    <t>211403_x_at</t>
  </si>
  <si>
    <t>207005_s_at</t>
  </si>
  <si>
    <t>215923_s_at</t>
  </si>
  <si>
    <t>PSD4</t>
  </si>
  <si>
    <t>pleckstrin and Sec7 domain containing 4</t>
  </si>
  <si>
    <t>206372_at</t>
  </si>
  <si>
    <t>MYF6</t>
  </si>
  <si>
    <t>myogenic factor 6</t>
  </si>
  <si>
    <t>207988_s_at</t>
  </si>
  <si>
    <t>201850_at</t>
  </si>
  <si>
    <t>CAPG</t>
  </si>
  <si>
    <t>capping actin protein, gelsolin like</t>
  </si>
  <si>
    <t>211673_s_at</t>
  </si>
  <si>
    <t>209510_at</t>
  </si>
  <si>
    <t>RNF139</t>
  </si>
  <si>
    <t>ring finger protein 139</t>
  </si>
  <si>
    <t>208239_at</t>
  </si>
  <si>
    <t>216031_x_at</t>
  </si>
  <si>
    <t>203438_at</t>
  </si>
  <si>
    <t>207800_at</t>
  </si>
  <si>
    <t>AKAP5</t>
  </si>
  <si>
    <t>A-kinase anchoring protein 5</t>
  </si>
  <si>
    <t>212438_at</t>
  </si>
  <si>
    <t>220439_at</t>
  </si>
  <si>
    <t>211991_s_at</t>
  </si>
  <si>
    <t>221563_at</t>
  </si>
  <si>
    <t>205686_s_at</t>
  </si>
  <si>
    <t>214133_at</t>
  </si>
  <si>
    <t>MUC6</t>
  </si>
  <si>
    <t>mucin 6, oligomeric mucus/gel-forming</t>
  </si>
  <si>
    <t>201229_s_at</t>
  </si>
  <si>
    <t>205037_at</t>
  </si>
  <si>
    <t>216019_x_at</t>
  </si>
  <si>
    <t>206406_at</t>
  </si>
  <si>
    <t>SMCP</t>
  </si>
  <si>
    <t>sperm mitochondria associated cysteine rich protein</t>
  </si>
  <si>
    <t>213283_s_at</t>
  </si>
  <si>
    <t>SALL2</t>
  </si>
  <si>
    <t>spalt like transcription factor 2</t>
  </si>
  <si>
    <t>217790_s_at</t>
  </si>
  <si>
    <t>SSR3</t>
  </si>
  <si>
    <t>signal sequence receptor subunit 3</t>
  </si>
  <si>
    <t>208338_at</t>
  </si>
  <si>
    <t>P2RX3</t>
  </si>
  <si>
    <t>purinergic receptor P2X 3</t>
  </si>
  <si>
    <t>201273_s_at</t>
  </si>
  <si>
    <t>SRP9</t>
  </si>
  <si>
    <t>signal recognition particle 9</t>
  </si>
  <si>
    <t>220196_at</t>
  </si>
  <si>
    <t>MUC16</t>
  </si>
  <si>
    <t>mucin 16, cell surface associated</t>
  </si>
  <si>
    <t>205312_at</t>
  </si>
  <si>
    <t>SPI1</t>
  </si>
  <si>
    <t>Spi-1 proto-oncogene</t>
  </si>
  <si>
    <t>221478_at</t>
  </si>
  <si>
    <t>200812_at</t>
  </si>
  <si>
    <t>CCT7</t>
  </si>
  <si>
    <t>chaperonin containing TCP1 subunit 7</t>
  </si>
  <si>
    <t>211417_x_at</t>
  </si>
  <si>
    <t>210838_s_at</t>
  </si>
  <si>
    <t>ACVRL1</t>
  </si>
  <si>
    <t>activin A receptor like type 1</t>
  </si>
  <si>
    <t>211734_s_at</t>
  </si>
  <si>
    <t>FCER1A</t>
  </si>
  <si>
    <t>Fc fragment of IgE receptor Ia</t>
  </si>
  <si>
    <t>202031_s_at</t>
  </si>
  <si>
    <t>221256_s_at</t>
  </si>
  <si>
    <t>HDHD3</t>
  </si>
  <si>
    <t>haloacid dehalogenase like hydrolase domain containing 3</t>
  </si>
  <si>
    <t>206826_at</t>
  </si>
  <si>
    <t>PMP2</t>
  </si>
  <si>
    <t>peripheral myelin protein 2</t>
  </si>
  <si>
    <t>212120_at</t>
  </si>
  <si>
    <t>204602_at</t>
  </si>
  <si>
    <t>DKK1</t>
  </si>
  <si>
    <t>dickkopf WNT signaling pathway inhibitor 1</t>
  </si>
  <si>
    <t>214733_s_at</t>
  </si>
  <si>
    <t>YIPF1</t>
  </si>
  <si>
    <t>Yip1 domain family member 1</t>
  </si>
  <si>
    <t>204408_at</t>
  </si>
  <si>
    <t>APEX2</t>
  </si>
  <si>
    <t>apurinic/apyrimidinic endodeoxyribonuclease 2</t>
  </si>
  <si>
    <t>208076_at</t>
  </si>
  <si>
    <t>HIST1H4D</t>
  </si>
  <si>
    <t>histone cluster 1, H4d</t>
  </si>
  <si>
    <t>203839_s_at</t>
  </si>
  <si>
    <t>209195_s_at</t>
  </si>
  <si>
    <t>ADCY6</t>
  </si>
  <si>
    <t>adenylate cyclase 6</t>
  </si>
  <si>
    <t>91920_at</t>
  </si>
  <si>
    <t>210816_s_at</t>
  </si>
  <si>
    <t>211008_s_at</t>
  </si>
  <si>
    <t>202401_s_at</t>
  </si>
  <si>
    <t>215177_s_at</t>
  </si>
  <si>
    <t>220050_at</t>
  </si>
  <si>
    <t>SPACA9</t>
  </si>
  <si>
    <t>sperm acrosome associated 9</t>
  </si>
  <si>
    <t>209775_x_at</t>
  </si>
  <si>
    <t>215716_s_at</t>
  </si>
  <si>
    <t>220412_x_at</t>
  </si>
  <si>
    <t>KCNK7</t>
  </si>
  <si>
    <t>potassium two pore domain channel subfamily K member 7</t>
  </si>
  <si>
    <t>211569_s_at</t>
  </si>
  <si>
    <t>204582_s_at</t>
  </si>
  <si>
    <t>KLK3</t>
  </si>
  <si>
    <t>kallikrein related peptidase 3</t>
  </si>
  <si>
    <t>220653_at</t>
  </si>
  <si>
    <t>ZIM2///PEG3</t>
  </si>
  <si>
    <t>zinc finger imprinted 2///paternally expressed 3</t>
  </si>
  <si>
    <t>220779_at</t>
  </si>
  <si>
    <t>PADI3</t>
  </si>
  <si>
    <t>peptidyl arginine deiminase 3</t>
  </si>
  <si>
    <t>203648_at</t>
  </si>
  <si>
    <t>TATDN2</t>
  </si>
  <si>
    <t>TatD DNase domain containing 2</t>
  </si>
  <si>
    <t>204311_at</t>
  </si>
  <si>
    <t>ATP1B2</t>
  </si>
  <si>
    <t>ATPase Na+/K+ transporting subunit beta 2</t>
  </si>
  <si>
    <t>201452_at</t>
  </si>
  <si>
    <t>220258_s_at</t>
  </si>
  <si>
    <t>219249_s_at</t>
  </si>
  <si>
    <t>FKBP10</t>
  </si>
  <si>
    <t>FK506 binding protein 10</t>
  </si>
  <si>
    <t>201638_s_at</t>
  </si>
  <si>
    <t>CPSF1</t>
  </si>
  <si>
    <t>cleavage and polyadenylation specific factor 1</t>
  </si>
  <si>
    <t>207767_s_at</t>
  </si>
  <si>
    <t>203317_at</t>
  </si>
  <si>
    <t>205880_at</t>
  </si>
  <si>
    <t>208157_at</t>
  </si>
  <si>
    <t>216245_at</t>
  </si>
  <si>
    <t>216942_s_at</t>
  </si>
  <si>
    <t>206361_at</t>
  </si>
  <si>
    <t>204133_at</t>
  </si>
  <si>
    <t>RRP9</t>
  </si>
  <si>
    <t>ribosomal RNA processing 9, small subunit (SSU) processome component, homolog (yeast)</t>
  </si>
  <si>
    <t>210336_x_at</t>
  </si>
  <si>
    <t>209636_at</t>
  </si>
  <si>
    <t>205055_at</t>
  </si>
  <si>
    <t>ITGAE</t>
  </si>
  <si>
    <t>integrin subunit alpha E</t>
  </si>
  <si>
    <t>210290_at</t>
  </si>
  <si>
    <t>204668_at</t>
  </si>
  <si>
    <t>202008_s_at</t>
  </si>
  <si>
    <t>218006_s_at</t>
  </si>
  <si>
    <t>209459_s_at</t>
  </si>
  <si>
    <t>207381_at</t>
  </si>
  <si>
    <t>ALOX12B</t>
  </si>
  <si>
    <t>arachidonate 12-lipoxygenase, 12R type</t>
  </si>
  <si>
    <t>222070_at</t>
  </si>
  <si>
    <t>208128_x_at</t>
  </si>
  <si>
    <t>213680_at</t>
  </si>
  <si>
    <t>218767_at</t>
  </si>
  <si>
    <t>REXO4</t>
  </si>
  <si>
    <t>REX4 homolog, 3'-5' exonuclease</t>
  </si>
  <si>
    <t>222081_at</t>
  </si>
  <si>
    <t>218997_at</t>
  </si>
  <si>
    <t>POLR1E</t>
  </si>
  <si>
    <t>RNA polymerase I subunit E</t>
  </si>
  <si>
    <t>211504_x_at</t>
  </si>
  <si>
    <t>222170_at</t>
  </si>
  <si>
    <t>ZNF213-AS1</t>
  </si>
  <si>
    <t>ZNF213 antisense RNA 1 (head to head)</t>
  </si>
  <si>
    <t>211654_x_at</t>
  </si>
  <si>
    <t>202318_s_at</t>
  </si>
  <si>
    <t>221811_at</t>
  </si>
  <si>
    <t>215875_at</t>
  </si>
  <si>
    <t>212733_at</t>
  </si>
  <si>
    <t>211600_at</t>
  </si>
  <si>
    <t>204583_x_at</t>
  </si>
  <si>
    <t>205126_at</t>
  </si>
  <si>
    <t>VRK2</t>
  </si>
  <si>
    <t>vaccinia related kinase 2</t>
  </si>
  <si>
    <t>219768_at</t>
  </si>
  <si>
    <t>VTCN1</t>
  </si>
  <si>
    <t>V-set domain containing T cell activation inhibitor 1</t>
  </si>
  <si>
    <t>204691_x_at</t>
  </si>
  <si>
    <t>214552_s_at</t>
  </si>
  <si>
    <t>219037_at</t>
  </si>
  <si>
    <t>218586_at</t>
  </si>
  <si>
    <t>MRGBP</t>
  </si>
  <si>
    <t>MRG/MORF4L binding protein</t>
  </si>
  <si>
    <t>219872_at</t>
  </si>
  <si>
    <t>FAM198B</t>
  </si>
  <si>
    <t>family with sequence similarity 198 member B</t>
  </si>
  <si>
    <t>221330_at</t>
  </si>
  <si>
    <t>CHRM2</t>
  </si>
  <si>
    <t>cholinergic receptor muscarinic 2</t>
  </si>
  <si>
    <t>201466_s_at</t>
  </si>
  <si>
    <t>218630_at</t>
  </si>
  <si>
    <t>MKS1</t>
  </si>
  <si>
    <t>Meckel syndrome, type 1</t>
  </si>
  <si>
    <t>203585_at</t>
  </si>
  <si>
    <t>ZNF185</t>
  </si>
  <si>
    <t>zinc finger protein 185 (LIM domain)</t>
  </si>
  <si>
    <t>214471_x_at</t>
  </si>
  <si>
    <t>CGB1///LHB</t>
  </si>
  <si>
    <t>chorionic gonadotropin beta subunit 1///luteinizing hormone beta polypeptide</t>
  </si>
  <si>
    <t>219257_s_at</t>
  </si>
  <si>
    <t>SPHK1</t>
  </si>
  <si>
    <t>sphingosine kinase 1</t>
  </si>
  <si>
    <t>204996_s_at</t>
  </si>
  <si>
    <t>209887_at</t>
  </si>
  <si>
    <t>213855_s_at</t>
  </si>
  <si>
    <t>221285_at</t>
  </si>
  <si>
    <t>ST8SIA2</t>
  </si>
  <si>
    <t>ST8 alpha-N-acetyl-neuraminide alpha-2,8-sialyltransferase 2</t>
  </si>
  <si>
    <t>41858_at</t>
  </si>
  <si>
    <t>200671_s_at</t>
  </si>
  <si>
    <t>208037_s_at</t>
  </si>
  <si>
    <t>MADCAM1</t>
  </si>
  <si>
    <t>mucosal vascular addressin cell adhesion molecule 1</t>
  </si>
  <si>
    <t>212297_at</t>
  </si>
  <si>
    <t>212085_at</t>
  </si>
  <si>
    <t>208951_at</t>
  </si>
  <si>
    <t>209360_s_at</t>
  </si>
  <si>
    <t>219523_s_at</t>
  </si>
  <si>
    <t>TENM3</t>
  </si>
  <si>
    <t>teneurin transmembrane protein 3</t>
  </si>
  <si>
    <t>34031_i_at</t>
  </si>
  <si>
    <t>215120_s_at</t>
  </si>
  <si>
    <t>217357_at</t>
  </si>
  <si>
    <t>201490_s_at</t>
  </si>
  <si>
    <t>202746_at</t>
  </si>
  <si>
    <t>202493_x_at</t>
  </si>
  <si>
    <t>217863_at</t>
  </si>
  <si>
    <t>200766_at</t>
  </si>
  <si>
    <t>CTSD</t>
  </si>
  <si>
    <t>cathepsin D</t>
  </si>
  <si>
    <t>217255_at</t>
  </si>
  <si>
    <t>210010_s_at</t>
  </si>
  <si>
    <t>SLC25A1</t>
  </si>
  <si>
    <t>solute carrier family 25 member 1</t>
  </si>
  <si>
    <t>208226_x_at</t>
  </si>
  <si>
    <t>219879_s_at</t>
  </si>
  <si>
    <t>C17orf53</t>
  </si>
  <si>
    <t>chromosome 17 open reading frame 53</t>
  </si>
  <si>
    <t>215832_x_at</t>
  </si>
  <si>
    <t>204950_at</t>
  </si>
  <si>
    <t>CARD8</t>
  </si>
  <si>
    <t>caspase recruitment domain family member 8</t>
  </si>
  <si>
    <t>205411_at</t>
  </si>
  <si>
    <t>202669_s_at</t>
  </si>
  <si>
    <t>59631_at</t>
  </si>
  <si>
    <t>201921_at</t>
  </si>
  <si>
    <t>GNG10</t>
  </si>
  <si>
    <t>G protein subunit gamma 10</t>
  </si>
  <si>
    <t>205617_at</t>
  </si>
  <si>
    <t>PRRG2</t>
  </si>
  <si>
    <t>proline rich and Gla domain 2</t>
  </si>
  <si>
    <t>220311_at</t>
  </si>
  <si>
    <t>N6AMT1</t>
  </si>
  <si>
    <t>N-6 adenine-specific DNA methyltransferase 1 (putative)</t>
  </si>
  <si>
    <t>215511_at</t>
  </si>
  <si>
    <t>201614_s_at</t>
  </si>
  <si>
    <t>RUVBL1</t>
  </si>
  <si>
    <t>RuvB like AAA ATPase 1</t>
  </si>
  <si>
    <t>208332_at</t>
  </si>
  <si>
    <t>LOC100509646///PRY2///PRY</t>
  </si>
  <si>
    <t>PTPN13-like protein, Y-linked-like///PTPN13-like, Y-linked 2///PTPN13-like, Y-linked</t>
  </si>
  <si>
    <t>202089_s_at</t>
  </si>
  <si>
    <t>208129_x_at</t>
  </si>
  <si>
    <t>220263_at</t>
  </si>
  <si>
    <t>SMAD5-AS1</t>
  </si>
  <si>
    <t>SMAD5 antisense RNA 1</t>
  </si>
  <si>
    <t>217729_s_at</t>
  </si>
  <si>
    <t>AES</t>
  </si>
  <si>
    <t>amino-terminal enhancer of split</t>
  </si>
  <si>
    <t>219874_at</t>
  </si>
  <si>
    <t>SLC12A8</t>
  </si>
  <si>
    <t>solute carrier family 12 member 8</t>
  </si>
  <si>
    <t>222241_at</t>
  </si>
  <si>
    <t>211272_s_at</t>
  </si>
  <si>
    <t>200098_s_at</t>
  </si>
  <si>
    <t>209292_at</t>
  </si>
  <si>
    <t>203831_at</t>
  </si>
  <si>
    <t>R3HDM2</t>
  </si>
  <si>
    <t>R3H domain containing 2</t>
  </si>
  <si>
    <t>210115_at</t>
  </si>
  <si>
    <t>RPL39L</t>
  </si>
  <si>
    <t>ribosomal protein L39 like</t>
  </si>
  <si>
    <t>217757_at</t>
  </si>
  <si>
    <t>A2M</t>
  </si>
  <si>
    <t>alpha-2-macroglobulin</t>
  </si>
  <si>
    <t>202643_s_at</t>
  </si>
  <si>
    <t>202000_at</t>
  </si>
  <si>
    <t>218879_s_at</t>
  </si>
  <si>
    <t>MTHFSD</t>
  </si>
  <si>
    <t>methenyltetrahydrofolate synthetase domain containing</t>
  </si>
  <si>
    <t>205275_at</t>
  </si>
  <si>
    <t>214543_x_at</t>
  </si>
  <si>
    <t>204370_at</t>
  </si>
  <si>
    <t>CLP1</t>
  </si>
  <si>
    <t>cleavage and polyadenylation factor I subunit 1</t>
  </si>
  <si>
    <t>208434_at</t>
  </si>
  <si>
    <t>201525_at</t>
  </si>
  <si>
    <t>APOD</t>
  </si>
  <si>
    <t>apolipoprotein D</t>
  </si>
  <si>
    <t>206428_s_at</t>
  </si>
  <si>
    <t>207207_at</t>
  </si>
  <si>
    <t>37793_r_at</t>
  </si>
  <si>
    <t>DOK6</t>
  </si>
  <si>
    <t>docking protein 6</t>
  </si>
  <si>
    <t>KLHL13</t>
  </si>
  <si>
    <t>kelch like family member 13</t>
  </si>
  <si>
    <t>TMEM26</t>
  </si>
  <si>
    <t>transmembrane protein 26</t>
  </si>
  <si>
    <t>FAM81B</t>
  </si>
  <si>
    <t>family with sequence similarity 81 member B</t>
  </si>
  <si>
    <t>CBLN2</t>
  </si>
  <si>
    <t>cerebellin 2 precursor</t>
  </si>
  <si>
    <t>ZAR1</t>
  </si>
  <si>
    <t>zygote arrest 1</t>
  </si>
  <si>
    <t>CPEB2</t>
  </si>
  <si>
    <t>cytoplasmic polyadenylation element binding protein 2</t>
  </si>
  <si>
    <t>SEPT7P2</t>
  </si>
  <si>
    <t>septin 7 pseudogene 2</t>
  </si>
  <si>
    <t>SLC10A4</t>
  </si>
  <si>
    <t>solute carrier family 10 member 4</t>
  </si>
  <si>
    <t>ATP1A4</t>
  </si>
  <si>
    <t>ATPase Na+/K+ transporting subunit alpha 4</t>
  </si>
  <si>
    <t>LEPR</t>
  </si>
  <si>
    <t>leptin receptor</t>
  </si>
  <si>
    <t>FAM110C</t>
  </si>
  <si>
    <t>family with sequence similarity 110 member C</t>
  </si>
  <si>
    <t>FILIP1</t>
  </si>
  <si>
    <t>filamin A interacting protein 1</t>
  </si>
  <si>
    <t>CLEC14A</t>
  </si>
  <si>
    <t>C-type lectin domain family 14 member A</t>
  </si>
  <si>
    <t>CYYR1</t>
  </si>
  <si>
    <t>cysteine and tyrosine rich 1</t>
  </si>
  <si>
    <t>CNEP1R1</t>
  </si>
  <si>
    <t>CTD nuclear envelope phosphatase 1 regulatory subunit 1</t>
  </si>
  <si>
    <t>MAP7D2</t>
  </si>
  <si>
    <t>MAP7 domain containing 2</t>
  </si>
  <si>
    <t>CTAG1A</t>
  </si>
  <si>
    <t>cancer/testis antigen 1A</t>
  </si>
  <si>
    <t>CAPSL</t>
  </si>
  <si>
    <t>calcyphosine like</t>
  </si>
  <si>
    <t>MARS</t>
  </si>
  <si>
    <t>methionyl-tRNA synthetase</t>
  </si>
  <si>
    <t>PRELID2</t>
  </si>
  <si>
    <t>PRELI domain containing 2</t>
  </si>
  <si>
    <t>LOC344967</t>
  </si>
  <si>
    <t>acyl-CoA thioesterase 7 pseudogene</t>
  </si>
  <si>
    <t>LOC100507131</t>
  </si>
  <si>
    <t>uncharacterized LOC100507131</t>
  </si>
  <si>
    <t>PGM2L1</t>
  </si>
  <si>
    <t>phosphoglucomutase 2 like 1</t>
  </si>
  <si>
    <t>ZNF818P</t>
  </si>
  <si>
    <t>zinc finger protein 818, pseudogene</t>
  </si>
  <si>
    <t>GUSBP3</t>
  </si>
  <si>
    <t>glucuronidase, beta pseudogene 3</t>
  </si>
  <si>
    <t>FOXQ1</t>
  </si>
  <si>
    <t>forkhead box Q1</t>
  </si>
  <si>
    <t>DAPL1</t>
  </si>
  <si>
    <t>death associated protein like 1</t>
  </si>
  <si>
    <t>ERMN</t>
  </si>
  <si>
    <t>ermin</t>
  </si>
  <si>
    <t>TUBA3C</t>
  </si>
  <si>
    <t>tubulin alpha 3c</t>
  </si>
  <si>
    <t>SLC25A25</t>
  </si>
  <si>
    <t>solute carrier family 25 member 25</t>
  </si>
  <si>
    <t>ROBO2</t>
  </si>
  <si>
    <t>roundabout guidance receptor 2</t>
  </si>
  <si>
    <t>BSCL2</t>
  </si>
  <si>
    <t>BSCL2, seipin lipid droplet biogenesis associated</t>
  </si>
  <si>
    <t>SLC2A13</t>
  </si>
  <si>
    <t>solute carrier family 2 member 13</t>
  </si>
  <si>
    <t>CAMSAP3</t>
  </si>
  <si>
    <t>calmodulin regulated spectrin associated protein family member 3</t>
  </si>
  <si>
    <t>ZBTB46</t>
  </si>
  <si>
    <t>zinc finger and BTB domain containing 46</t>
  </si>
  <si>
    <t>PIANP</t>
  </si>
  <si>
    <t>PILR alpha associated neural protein</t>
  </si>
  <si>
    <t>GALNT9</t>
  </si>
  <si>
    <t>polypeptide N-acetylgalactosaminyltransferase 9</t>
  </si>
  <si>
    <t>LOC100506548</t>
  </si>
  <si>
    <t>uncharacterized LOC100506548</t>
  </si>
  <si>
    <t>NR2F2-AS1</t>
  </si>
  <si>
    <t>NR2F2 antisense RNA 1</t>
  </si>
  <si>
    <t>AARD</t>
  </si>
  <si>
    <t>alanine and arginine rich domain containing protein</t>
  </si>
  <si>
    <t>GBP3</t>
  </si>
  <si>
    <t>guanylate binding protein 3</t>
  </si>
  <si>
    <t>SCOC</t>
  </si>
  <si>
    <t>short coiled-coil protein</t>
  </si>
  <si>
    <t>ZG16B</t>
  </si>
  <si>
    <t>zymogen granule protein 16B</t>
  </si>
  <si>
    <t>LINC01232</t>
  </si>
  <si>
    <t>long intergenic non-protein coding RNA 1232</t>
  </si>
  <si>
    <t>ZCRB1</t>
  </si>
  <si>
    <t>zinc finger CCHC-type and RNA binding motif containing 1</t>
  </si>
  <si>
    <t>RAB3C</t>
  </si>
  <si>
    <t>RAB3C, member RAS oncogene family</t>
  </si>
  <si>
    <t>PROK2</t>
  </si>
  <si>
    <t>prokineticin 2</t>
  </si>
  <si>
    <t>RERG</t>
  </si>
  <si>
    <t>RAS like estrogen regulated growth inhibitor</t>
  </si>
  <si>
    <t>HAGLR</t>
  </si>
  <si>
    <t>HOXD antisense growth-associated long non-coding RNA</t>
  </si>
  <si>
    <t>MEIS3</t>
  </si>
  <si>
    <t>Meis homeobox 3</t>
  </si>
  <si>
    <t>SUFU</t>
  </si>
  <si>
    <t>SUFU negative regulator of hedgehog signaling</t>
  </si>
  <si>
    <t>RBMY1E</t>
  </si>
  <si>
    <t>RNA binding motif protein, Y-linked, family 1, member E</t>
  </si>
  <si>
    <t>TNRC6C</t>
  </si>
  <si>
    <t>trinucleotide repeat containing 6C</t>
  </si>
  <si>
    <t>ARMC3</t>
  </si>
  <si>
    <t>armadillo repeat containing 3</t>
  </si>
  <si>
    <t>GPR26</t>
  </si>
  <si>
    <t>G protein-coupled receptor 26</t>
  </si>
  <si>
    <t>PKIB</t>
  </si>
  <si>
    <t>protein kinase (cAMP-dependent, catalytic) inhibitor beta</t>
  </si>
  <si>
    <t>LINC00643</t>
  </si>
  <si>
    <t>long intergenic non-protein coding RNA 643</t>
  </si>
  <si>
    <t>LOC101929384</t>
  </si>
  <si>
    <t>uncharacterized LOC101929384</t>
  </si>
  <si>
    <t>CYP2S1</t>
  </si>
  <si>
    <t>cytochrome P450 family 2 subfamily S member 1</t>
  </si>
  <si>
    <t>ZNF704</t>
  </si>
  <si>
    <t>zinc finger protein 704</t>
  </si>
  <si>
    <t>GUCD1</t>
  </si>
  <si>
    <t>guanylyl cyclase domain containing 1</t>
  </si>
  <si>
    <t>SPTY2D1</t>
  </si>
  <si>
    <t>SPT2 chromatin protein domain containing 1</t>
  </si>
  <si>
    <t>WNK2</t>
  </si>
  <si>
    <t>WNK lysine deficient protein kinase 2</t>
  </si>
  <si>
    <t>NLRC3</t>
  </si>
  <si>
    <t>NLR family CARD domain containing 3</t>
  </si>
  <si>
    <t>TMEM132B</t>
  </si>
  <si>
    <t>transmembrane protein 132B</t>
  </si>
  <si>
    <t>GPCPD1</t>
  </si>
  <si>
    <t>glycerophosphocholine phosphodiesterase 1</t>
  </si>
  <si>
    <t>LOC100507140</t>
  </si>
  <si>
    <t>uncharacterized LOC100507140</t>
  </si>
  <si>
    <t>KLRC2</t>
  </si>
  <si>
    <t>killer cell lectin like receptor C2</t>
  </si>
  <si>
    <t>septin 3</t>
  </si>
  <si>
    <t>GRAMD1A</t>
  </si>
  <si>
    <t>GRAM domain containing 1A</t>
  </si>
  <si>
    <t>ANKRD34A</t>
  </si>
  <si>
    <t>ankyrin repeat domain 34A</t>
  </si>
  <si>
    <t>TUBB8</t>
  </si>
  <si>
    <t>tubulin beta 8 class VIII</t>
  </si>
  <si>
    <t>MBOAT1</t>
  </si>
  <si>
    <t>membrane bound O-acyltransferase domain containing 1</t>
  </si>
  <si>
    <t>PGAM1P4</t>
  </si>
  <si>
    <t>phosphoglycerate mutase 1 pseudogene 4</t>
  </si>
  <si>
    <t>OR8U1</t>
  </si>
  <si>
    <t>olfactory receptor family 8 subfamily U member 1</t>
  </si>
  <si>
    <t>NOB1</t>
  </si>
  <si>
    <t>NIN1/PSMD8 binding protein 1 homolog</t>
  </si>
  <si>
    <t>SGPP2</t>
  </si>
  <si>
    <t>sphingosine-1-phosphate phosphatase 2</t>
  </si>
  <si>
    <t>LOC202025</t>
  </si>
  <si>
    <t>uncharacterized LOC202025</t>
  </si>
  <si>
    <t>SLITRK6</t>
  </si>
  <si>
    <t>SLIT and NTRK like family member 6</t>
  </si>
  <si>
    <t>NOMO1</t>
  </si>
  <si>
    <t>NODAL modulator 1</t>
  </si>
  <si>
    <t>SDCCAG8</t>
  </si>
  <si>
    <t>serologically defined colon cancer antigen 8</t>
  </si>
  <si>
    <t>STRIP2</t>
  </si>
  <si>
    <t>striatin interacting protein 2</t>
  </si>
  <si>
    <t>ZNF501</t>
  </si>
  <si>
    <t>zinc finger protein 501</t>
  </si>
  <si>
    <t>TAPT1-AS1</t>
  </si>
  <si>
    <t>TAPT1 antisense RNA 1 (head to head)</t>
  </si>
  <si>
    <t>ACSS1</t>
  </si>
  <si>
    <t>acyl-CoA synthetase short-chain family member 1</t>
  </si>
  <si>
    <t>VSIG10L</t>
  </si>
  <si>
    <t>V-set and immunoglobulin domain containing 10 like</t>
  </si>
  <si>
    <t>KNCN</t>
  </si>
  <si>
    <t>kinocilin</t>
  </si>
  <si>
    <t>TRIM63</t>
  </si>
  <si>
    <t>tripartite motif containing 63</t>
  </si>
  <si>
    <t>SDHAP1</t>
  </si>
  <si>
    <t>succinate dehydrogenase complex flavoprotein subunit A pseudogene 1</t>
  </si>
  <si>
    <t>SLC45A1</t>
  </si>
  <si>
    <t>solute carrier family 45 member 1</t>
  </si>
  <si>
    <t>PGAM5</t>
  </si>
  <si>
    <t>PGAM family member 5, mitochondrial serine/threonine protein phosphatase</t>
  </si>
  <si>
    <t>RESP18</t>
  </si>
  <si>
    <t>regulated endocrine specific protein 18</t>
  </si>
  <si>
    <t>GUSBP3///SMA4</t>
  </si>
  <si>
    <t>glucuronidase, beta pseudogene 3///glucuronidase beta pseudogene</t>
  </si>
  <si>
    <t>ZCCHC18</t>
  </si>
  <si>
    <t>zinc finger CCHC-type containing 18</t>
  </si>
  <si>
    <t>ESAM</t>
  </si>
  <si>
    <t>endothelial cell adhesion molecule</t>
  </si>
  <si>
    <t>EMBP1</t>
  </si>
  <si>
    <t>embigin pseudogene 1</t>
  </si>
  <si>
    <t>ASAH2</t>
  </si>
  <si>
    <t>N-acylsphingosine amidohydrolase 2</t>
  </si>
  <si>
    <t>PHF23</t>
  </si>
  <si>
    <t>PHD finger protein 23</t>
  </si>
  <si>
    <t>C1orf87</t>
  </si>
  <si>
    <t>chromosome 1 open reading frame 87</t>
  </si>
  <si>
    <t>ZNF625</t>
  </si>
  <si>
    <t>zinc finger protein 625</t>
  </si>
  <si>
    <t>SPDYE1</t>
  </si>
  <si>
    <t>speedy/RINGO cell cycle regulator family member E1</t>
  </si>
  <si>
    <t>TTC39C</t>
  </si>
  <si>
    <t>tetratricopeptide repeat domain 39C</t>
  </si>
  <si>
    <t>AK4</t>
  </si>
  <si>
    <t>adenylate kinase 4</t>
  </si>
  <si>
    <t>MSTO1</t>
  </si>
  <si>
    <t>misato 1, mitochondrial distribution and morphology regulator</t>
  </si>
  <si>
    <t>MACROD2</t>
  </si>
  <si>
    <t>MACRO domain containing 2</t>
  </si>
  <si>
    <t>LOC100505912</t>
  </si>
  <si>
    <t>uncharacterized LOC100505912</t>
  </si>
  <si>
    <t>DIRC1</t>
  </si>
  <si>
    <t>disrupted in renal carcinoma 1</t>
  </si>
  <si>
    <t>ZNF683</t>
  </si>
  <si>
    <t>zinc finger protein 683</t>
  </si>
  <si>
    <t>SNRPN///IPW</t>
  </si>
  <si>
    <t>small nuclear ribonucleoprotein polypeptide N///imprinted in Prader-Willi syndrome (non-protein coding)</t>
  </si>
  <si>
    <t>ZNF295-AS1</t>
  </si>
  <si>
    <t>ZNF295 antisense RNA 1</t>
  </si>
  <si>
    <t>RPL32P3</t>
  </si>
  <si>
    <t>ribosomal protein L32 pseudogene 3</t>
  </si>
  <si>
    <t>DSEL</t>
  </si>
  <si>
    <t>dermatan sulfate epimerase-like</t>
  </si>
  <si>
    <t>LOC407835</t>
  </si>
  <si>
    <t>mitogen-activated protein kinase kinase 2 pseudogene</t>
  </si>
  <si>
    <t>WWC2</t>
  </si>
  <si>
    <t>WW and C2 domain containing 2</t>
  </si>
  <si>
    <t>ZNF44</t>
  </si>
  <si>
    <t>zinc finger protein 44</t>
  </si>
  <si>
    <t>FDPSP2</t>
  </si>
  <si>
    <t>farnesyl diphosphate synthase pseudogene 2</t>
  </si>
  <si>
    <t>ZNF396</t>
  </si>
  <si>
    <t>zinc finger protein 396</t>
  </si>
  <si>
    <t>GPR84</t>
  </si>
  <si>
    <t>G protein-coupled receptor 84</t>
  </si>
  <si>
    <t>RELL2</t>
  </si>
  <si>
    <t>RELT like 2</t>
  </si>
  <si>
    <t>PPM1J</t>
  </si>
  <si>
    <t>protein phosphatase, Mg2+/Mn2+ dependent 1J</t>
  </si>
  <si>
    <t>CAMKK1</t>
  </si>
  <si>
    <t>calcium/calmodulin dependent protein kinase kinase 1</t>
  </si>
  <si>
    <t>NAP1L5</t>
  </si>
  <si>
    <t>nucleosome assembly protein 1 like 5</t>
  </si>
  <si>
    <t>POMGNT2</t>
  </si>
  <si>
    <t>protein O-linked mannose N-acetylglucosaminyltransferase 2 (beta 1,4-)</t>
  </si>
  <si>
    <t>septin 5</t>
  </si>
  <si>
    <t>AQP11</t>
  </si>
  <si>
    <t>aquaporin 11</t>
  </si>
  <si>
    <t>C18orf54</t>
  </si>
  <si>
    <t>chromosome 18 open reading frame 54</t>
  </si>
  <si>
    <t>N4BP2</t>
  </si>
  <si>
    <t>NEDD4 binding protein 2</t>
  </si>
  <si>
    <t>CMBL</t>
  </si>
  <si>
    <t>carboxymethylenebutenolidase homolog</t>
  </si>
  <si>
    <t>NIFK-AS1</t>
  </si>
  <si>
    <t>NIFK antisense RNA 1</t>
  </si>
  <si>
    <t>CHSY3</t>
  </si>
  <si>
    <t>chondroitin sulfate synthase 3</t>
  </si>
  <si>
    <t>NAA30</t>
  </si>
  <si>
    <t>N(alpha)-acetyltransferase 30, NatC catalytic subunit</t>
  </si>
  <si>
    <t>CHURC1</t>
  </si>
  <si>
    <t>churchill domain containing 1</t>
  </si>
  <si>
    <t>ENPP5</t>
  </si>
  <si>
    <t>ectonucleotide pyrophosphatase/phosphodiesterase 5 (putative)</t>
  </si>
  <si>
    <t>GSG1L</t>
  </si>
  <si>
    <t>GSG1 like</t>
  </si>
  <si>
    <t>KCNQ1OT1</t>
  </si>
  <si>
    <t>KCNQ1 opposite strand/antisense transcript 1 (non-protein coding)</t>
  </si>
  <si>
    <t>PANX2</t>
  </si>
  <si>
    <t>pannexin 2</t>
  </si>
  <si>
    <t>OR5L2</t>
  </si>
  <si>
    <t>olfactory receptor family 5 subfamily L member 2</t>
  </si>
  <si>
    <t>MRAP</t>
  </si>
  <si>
    <t>melanocortin 2 receptor accessory protein</t>
  </si>
  <si>
    <t>EPDR1</t>
  </si>
  <si>
    <t>ependymin related 1</t>
  </si>
  <si>
    <t>NALCN</t>
  </si>
  <si>
    <t>sodium leak channel, non-selective</t>
  </si>
  <si>
    <t>RICTOR</t>
  </si>
  <si>
    <t>RPTOR independent companion of MTOR complex 2</t>
  </si>
  <si>
    <t>SMYD4</t>
  </si>
  <si>
    <t>SET and MYND domain containing 4</t>
  </si>
  <si>
    <t>ACOT4</t>
  </si>
  <si>
    <t>acyl-CoA thioesterase 4</t>
  </si>
  <si>
    <t>LINC01572</t>
  </si>
  <si>
    <t>long intergenic non-protein coding RNA 1572</t>
  </si>
  <si>
    <t>LINC00320</t>
  </si>
  <si>
    <t>long intergenic non-protein coding RNA 320</t>
  </si>
  <si>
    <t>RASD1</t>
  </si>
  <si>
    <t>ras related dexamethasone induced 1</t>
  </si>
  <si>
    <t>FBXO44</t>
  </si>
  <si>
    <t>F-box protein 44</t>
  </si>
  <si>
    <t>BEST3</t>
  </si>
  <si>
    <t>bestrophin 3</t>
  </si>
  <si>
    <t>FAM182B</t>
  </si>
  <si>
    <t>family with sequence similarity 182 member B</t>
  </si>
  <si>
    <t>PCDH18</t>
  </si>
  <si>
    <t>protocadherin 18</t>
  </si>
  <si>
    <t>MS4A14</t>
  </si>
  <si>
    <t>membrane spanning 4-domains A14</t>
  </si>
  <si>
    <t>FBLN7</t>
  </si>
  <si>
    <t>fibulin 7</t>
  </si>
  <si>
    <t>FRMD8P1</t>
  </si>
  <si>
    <t>FERM domain containing 8 pseudogene 1</t>
  </si>
  <si>
    <t>DLL1</t>
  </si>
  <si>
    <t>delta like canonical Notch ligand 1</t>
  </si>
  <si>
    <t>ZNF626</t>
  </si>
  <si>
    <t>zinc finger protein 626</t>
  </si>
  <si>
    <t>FLVCR1</t>
  </si>
  <si>
    <t>feline leukemia virus subgroup C cellular receptor 1</t>
  </si>
  <si>
    <t>PABPC4</t>
  </si>
  <si>
    <t>poly(A) binding protein cytoplasmic 4</t>
  </si>
  <si>
    <t>ZNF664-FAM101A///ZNF664</t>
  </si>
  <si>
    <t>filamin-interacting protein FAM101A///zinc finger protein 664</t>
  </si>
  <si>
    <t>CALN1</t>
  </si>
  <si>
    <t>calneuron 1</t>
  </si>
  <si>
    <t>THAP2</t>
  </si>
  <si>
    <t>THAP domain containing 2</t>
  </si>
  <si>
    <t>FAM133CP</t>
  </si>
  <si>
    <t>family with sequence similarity 133, member A pseudogene</t>
  </si>
  <si>
    <t>P4HA3</t>
  </si>
  <si>
    <t>prolyl 4-hydroxylase subunit alpha 3</t>
  </si>
  <si>
    <t>CFAP53</t>
  </si>
  <si>
    <t>cilia and flagella associated protein 53</t>
  </si>
  <si>
    <t>FAXC</t>
  </si>
  <si>
    <t>failed axon connections homolog</t>
  </si>
  <si>
    <t>SVIP</t>
  </si>
  <si>
    <t>small VCP interacting protein</t>
  </si>
  <si>
    <t>RASL10B</t>
  </si>
  <si>
    <t>RAS like family 10 member B</t>
  </si>
  <si>
    <t>ATAD1</t>
  </si>
  <si>
    <t>ATPase family, AAA domain containing 1</t>
  </si>
  <si>
    <t>TYMSOS</t>
  </si>
  <si>
    <t>TYMS opposite strand</t>
  </si>
  <si>
    <t>DOCK7</t>
  </si>
  <si>
    <t>dedicator of cytokinesis 7</t>
  </si>
  <si>
    <t>ANKFN1</t>
  </si>
  <si>
    <t>ankyrin repeat and fibronectin type III domain containing 1</t>
  </si>
  <si>
    <t>SLAIN1</t>
  </si>
  <si>
    <t>SLAIN motif family member 1</t>
  </si>
  <si>
    <t>RAB3IP</t>
  </si>
  <si>
    <t>RAB3A interacting protein</t>
  </si>
  <si>
    <t>TNRC6C-AS1</t>
  </si>
  <si>
    <t>TNRC6C antisense RNA 1</t>
  </si>
  <si>
    <t>GBA2</t>
  </si>
  <si>
    <t>glucosylceramidase beta 2</t>
  </si>
  <si>
    <t>GJB2</t>
  </si>
  <si>
    <t>gap junction protein beta 2</t>
  </si>
  <si>
    <t>P4HA2</t>
  </si>
  <si>
    <t>prolyl 4-hydroxylase subunit alpha 2</t>
  </si>
  <si>
    <t>SHC4</t>
  </si>
  <si>
    <t>SHC adaptor protein 4</t>
  </si>
  <si>
    <t>ACBD5</t>
  </si>
  <si>
    <t>acyl-CoA binding domain containing 5</t>
  </si>
  <si>
    <t>SGK3</t>
  </si>
  <si>
    <t>serum/glucocorticoid regulated kinase family member 3</t>
  </si>
  <si>
    <t>HHIP</t>
  </si>
  <si>
    <t>hedgehog interacting protein</t>
  </si>
  <si>
    <t>MIR99AHG</t>
  </si>
  <si>
    <t>mir-99a-let-7c cluster host gene</t>
  </si>
  <si>
    <t>HOXD3</t>
  </si>
  <si>
    <t>homeobox D3</t>
  </si>
  <si>
    <t>HSPA8</t>
  </si>
  <si>
    <t>heat shock protein family A (Hsp70) member 8</t>
  </si>
  <si>
    <t>CD276</t>
  </si>
  <si>
    <t>CD276 molecule</t>
  </si>
  <si>
    <t>NIPBL-AS1</t>
  </si>
  <si>
    <t>NIPBL antisense RNA 1 (head to head)</t>
  </si>
  <si>
    <t>SLC9B2</t>
  </si>
  <si>
    <t>solute carrier family 9 member B2</t>
  </si>
  <si>
    <t>FGF7P6</t>
  </si>
  <si>
    <t>fibroblast growth factor 7 pseudogene 6</t>
  </si>
  <si>
    <t>PIGS</t>
  </si>
  <si>
    <t>phosphatidylinositol glycan anchor biosynthesis class S</t>
  </si>
  <si>
    <t>LYPD6</t>
  </si>
  <si>
    <t>LY6/PLAUR domain containing 6</t>
  </si>
  <si>
    <t>TANGO2</t>
  </si>
  <si>
    <t>transport and golgi organization 2 homolog</t>
  </si>
  <si>
    <t>ASAP1-IT2</t>
  </si>
  <si>
    <t>ASAP1 intronic transcript 2</t>
  </si>
  <si>
    <t>HERC2P2</t>
  </si>
  <si>
    <t>hect domain and RLD 2 pseudogene 2</t>
  </si>
  <si>
    <t>SPPL3</t>
  </si>
  <si>
    <t>signal peptide peptidase like 3</t>
  </si>
  <si>
    <t>ZBTB26</t>
  </si>
  <si>
    <t>zinc finger and BTB domain containing 26</t>
  </si>
  <si>
    <t>PNLDC1</t>
  </si>
  <si>
    <t>PARN like, ribonuclease domain containing 1</t>
  </si>
  <si>
    <t>C5orf58</t>
  </si>
  <si>
    <t>chromosome 5 open reading frame 58</t>
  </si>
  <si>
    <t>ARL6</t>
  </si>
  <si>
    <t>ADP ribosylation factor like GTPase 6</t>
  </si>
  <si>
    <t>CFAP61</t>
  </si>
  <si>
    <t>cilia and flagella associated protein 61</t>
  </si>
  <si>
    <t>SHROOM4</t>
  </si>
  <si>
    <t>shroom family member 4</t>
  </si>
  <si>
    <t>LACC1</t>
  </si>
  <si>
    <t>laccase domain containing 1</t>
  </si>
  <si>
    <t>CPSF3L</t>
  </si>
  <si>
    <t>cleavage and polyadenylation specific factor 3-like</t>
  </si>
  <si>
    <t>RHBDD1</t>
  </si>
  <si>
    <t>rhomboid domain containing 1</t>
  </si>
  <si>
    <t>DDX60L</t>
  </si>
  <si>
    <t>DEAD-box helicase 60-like</t>
  </si>
  <si>
    <t>MTFP1</t>
  </si>
  <si>
    <t>mitochondrial fission process 1</t>
  </si>
  <si>
    <t>LOC100507311</t>
  </si>
  <si>
    <t>uncharacterized LOC100507311</t>
  </si>
  <si>
    <t>ZNF823</t>
  </si>
  <si>
    <t>zinc finger protein 823</t>
  </si>
  <si>
    <t>EIF2A</t>
  </si>
  <si>
    <t>eukaryotic translation initiation factor 2A</t>
  </si>
  <si>
    <t>PCDHB16</t>
  </si>
  <si>
    <t>protocadherin beta 16</t>
  </si>
  <si>
    <t>LOC100507053</t>
  </si>
  <si>
    <t>uncharacterized LOC100507053</t>
  </si>
  <si>
    <t>SH3BGRL2</t>
  </si>
  <si>
    <t>SH3 domain binding glutamate rich protein like 2</t>
  </si>
  <si>
    <t>SLC43A2</t>
  </si>
  <si>
    <t>solute carrier family 43 member 2</t>
  </si>
  <si>
    <t>ELMOD3</t>
  </si>
  <si>
    <t>ELMO domain containing 3</t>
  </si>
  <si>
    <t>CNTN4</t>
  </si>
  <si>
    <t>contactin 4</t>
  </si>
  <si>
    <t>TIRAP</t>
  </si>
  <si>
    <t>TIR domain containing adaptor protein</t>
  </si>
  <si>
    <t>FTCDNL1</t>
  </si>
  <si>
    <t>formiminotransferase cyclodeaminase N-terminal like</t>
  </si>
  <si>
    <t>CCDC173</t>
  </si>
  <si>
    <t>coiled-coil domain containing 173</t>
  </si>
  <si>
    <t>NECAB1</t>
  </si>
  <si>
    <t>N-terminal EF-hand calcium binding protein 1</t>
  </si>
  <si>
    <t>SHROOM1</t>
  </si>
  <si>
    <t>shroom family member 1</t>
  </si>
  <si>
    <t>LOC100126784</t>
  </si>
  <si>
    <t>uncharacterized LOC100126784</t>
  </si>
  <si>
    <t>NT5C3B</t>
  </si>
  <si>
    <t>5'-nucleotidase, cytosolic IIIB</t>
  </si>
  <si>
    <t>MKRN9P</t>
  </si>
  <si>
    <t>makorin ring finger protein 9, pseudogene</t>
  </si>
  <si>
    <t>CLHC1</t>
  </si>
  <si>
    <t>clathrin heavy chain linker domain containing 1</t>
  </si>
  <si>
    <t>ANLN</t>
  </si>
  <si>
    <t>anillin actin binding protein</t>
  </si>
  <si>
    <t>AIF1L</t>
  </si>
  <si>
    <t>allograft inflammatory factor 1 like</t>
  </si>
  <si>
    <t>ELOVL7</t>
  </si>
  <si>
    <t>ELOVL fatty acid elongase 7</t>
  </si>
  <si>
    <t>RNF113B</t>
  </si>
  <si>
    <t>ring finger protein 113B</t>
  </si>
  <si>
    <t>MEX3A</t>
  </si>
  <si>
    <t>mex-3 RNA binding family member A</t>
  </si>
  <si>
    <t>COL20A1</t>
  </si>
  <si>
    <t>collagen type XX alpha 1 chain</t>
  </si>
  <si>
    <t>LINC01013</t>
  </si>
  <si>
    <t>long intergenic non-protein coding RNA 1013</t>
  </si>
  <si>
    <t>PDXP</t>
  </si>
  <si>
    <t>pyridoxal phosphatase</t>
  </si>
  <si>
    <t>UNC5D</t>
  </si>
  <si>
    <t>unc-5 netrin receptor D</t>
  </si>
  <si>
    <t>DMRT2</t>
  </si>
  <si>
    <t>doublesex and mab-3 related transcription factor 2</t>
  </si>
  <si>
    <t>USP6</t>
  </si>
  <si>
    <t>ubiquitin specific peptidase 6</t>
  </si>
  <si>
    <t>CPLX1</t>
  </si>
  <si>
    <t>complexin 1</t>
  </si>
  <si>
    <t>DUSP5P1</t>
  </si>
  <si>
    <t>dual specificity phosphatase 5 pseudogene 1</t>
  </si>
  <si>
    <t>ASPHD2</t>
  </si>
  <si>
    <t>aspartate beta-hydroxylase domain containing 2</t>
  </si>
  <si>
    <t>PNMAL2</t>
  </si>
  <si>
    <t>paraneoplastic Ma antigen family-like 2</t>
  </si>
  <si>
    <t>NUDT10</t>
  </si>
  <si>
    <t>nudix hydrolase 10</t>
  </si>
  <si>
    <t>FAM101A</t>
  </si>
  <si>
    <t>family with sequence similarity 101 member A</t>
  </si>
  <si>
    <t>PI4KAP2</t>
  </si>
  <si>
    <t>phosphatidylinositol 4-kinase alpha pseudogene 2</t>
  </si>
  <si>
    <t>FMNL3</t>
  </si>
  <si>
    <t>formin like 3</t>
  </si>
  <si>
    <t>MALAT1</t>
  </si>
  <si>
    <t>metastasis associated lung adenocarcinoma transcript 1 (non-protein coding)</t>
  </si>
  <si>
    <t>FAM133B</t>
  </si>
  <si>
    <t>family with sequence similarity 133 member B</t>
  </si>
  <si>
    <t>POLR3H</t>
  </si>
  <si>
    <t>RNA polymerase III subunit H</t>
  </si>
  <si>
    <t>KIRREL2</t>
  </si>
  <si>
    <t>kin of IRRE like 2 (Drosophila)</t>
  </si>
  <si>
    <t>LRRCC1</t>
  </si>
  <si>
    <t>leucine rich repeat and coiled-coil centrosomal protein 1</t>
  </si>
  <si>
    <t>MAGED4B</t>
  </si>
  <si>
    <t>MAGE family member D4B</t>
  </si>
  <si>
    <t>NCBP2-AS2</t>
  </si>
  <si>
    <t>NCBP2 antisense RNA 2 (head to head)</t>
  </si>
  <si>
    <t>ANAPC1</t>
  </si>
  <si>
    <t>anaphase promoting complex subunit 1</t>
  </si>
  <si>
    <t>KSR2</t>
  </si>
  <si>
    <t>kinase suppressor of ras 2</t>
  </si>
  <si>
    <t>BBS5</t>
  </si>
  <si>
    <t>Bardet-Biedl syndrome 5</t>
  </si>
  <si>
    <t>LOC100129397</t>
  </si>
  <si>
    <t>uncharacterized LOC100129397</t>
  </si>
  <si>
    <t>PTGES3L-AARSD1</t>
  </si>
  <si>
    <t>PTGES3L-AARSD1 readthrough</t>
  </si>
  <si>
    <t>CEP44</t>
  </si>
  <si>
    <t>centrosomal protein 44</t>
  </si>
  <si>
    <t>LOC100132790</t>
  </si>
  <si>
    <t>uncharacterized LOC100132790</t>
  </si>
  <si>
    <t>DHRS13</t>
  </si>
  <si>
    <t>dehydrogenase/reductase 13</t>
  </si>
  <si>
    <t>MIR4435-2HG</t>
  </si>
  <si>
    <t>MIR4435-2 host gene</t>
  </si>
  <si>
    <t>LRRC73</t>
  </si>
  <si>
    <t>leucine rich repeat containing 73</t>
  </si>
  <si>
    <t>LINC00844</t>
  </si>
  <si>
    <t>long intergenic non-protein coding RNA 844</t>
  </si>
  <si>
    <t>ENKUR</t>
  </si>
  <si>
    <t>enkurin, TRPC channel interacting protein</t>
  </si>
  <si>
    <t>TMEM182</t>
  </si>
  <si>
    <t>transmembrane protein 182</t>
  </si>
  <si>
    <t>ZNF366</t>
  </si>
  <si>
    <t>zinc finger protein 366</t>
  </si>
  <si>
    <t>PNCK</t>
  </si>
  <si>
    <t>pregnancy up-regulated nonubiquitous CaM kinase</t>
  </si>
  <si>
    <t>WEE2-AS1</t>
  </si>
  <si>
    <t>WEE2 antisense RNA 1</t>
  </si>
  <si>
    <t>PARD6G</t>
  </si>
  <si>
    <t>par-6 family cell polarity regulator gamma</t>
  </si>
  <si>
    <t>MGC70870</t>
  </si>
  <si>
    <t>C-terminal binding protein 2 pseudogene</t>
  </si>
  <si>
    <t>RHBDD2</t>
  </si>
  <si>
    <t>rhomboid domain containing 2</t>
  </si>
  <si>
    <t>CACUL1</t>
  </si>
  <si>
    <t>CDK2 associated cullin domain 1</t>
  </si>
  <si>
    <t>INTS4</t>
  </si>
  <si>
    <t>integrator complex subunit 4</t>
  </si>
  <si>
    <t>NDUFA11</t>
  </si>
  <si>
    <t>NADH:ubiquinone oxidoreductase subunit A11</t>
  </si>
  <si>
    <t>LOC100289045</t>
  </si>
  <si>
    <t>uncharacterized LOC100289045</t>
  </si>
  <si>
    <t>LOC440040</t>
  </si>
  <si>
    <t>glutamate metabotropic receptor 5 pseudogene</t>
  </si>
  <si>
    <t>GRPEL2</t>
  </si>
  <si>
    <t>GrpE like 2, mitochondrial</t>
  </si>
  <si>
    <t>KCNE3</t>
  </si>
  <si>
    <t>potassium voltage-gated channel subfamily E regulatory subunit 3</t>
  </si>
  <si>
    <t>ALKBH3</t>
  </si>
  <si>
    <t>alkB homolog 3, alpha-ketoglutaratedependent dioxygenase</t>
  </si>
  <si>
    <t>FAM84B</t>
  </si>
  <si>
    <t>family with sequence similarity 84 member B</t>
  </si>
  <si>
    <t>AMD1P3</t>
  </si>
  <si>
    <t>adenosylmethionine decarboxylase 1 pseudogene 3</t>
  </si>
  <si>
    <t>FAM71F1</t>
  </si>
  <si>
    <t>family with sequence similarity 71 member F1</t>
  </si>
  <si>
    <t>CNTNAP3</t>
  </si>
  <si>
    <t>contactin associated protein-like 3</t>
  </si>
  <si>
    <t>STXBP5</t>
  </si>
  <si>
    <t>syntaxin binding protein 5</t>
  </si>
  <si>
    <t>SLC45A3</t>
  </si>
  <si>
    <t>solute carrier family 45 member 3</t>
  </si>
  <si>
    <t>ADCY5</t>
  </si>
  <si>
    <t>adenylate cyclase 5</t>
  </si>
  <si>
    <t>FAM218A</t>
  </si>
  <si>
    <t>family with sequence similarity 218 member A</t>
  </si>
  <si>
    <t>ARL13B</t>
  </si>
  <si>
    <t>ADP ribosylation factor like GTPase 13B</t>
  </si>
  <si>
    <t>BMI1</t>
  </si>
  <si>
    <t>BMI1 proto-oncogene, polycomb ring finger</t>
  </si>
  <si>
    <t>STK35</t>
  </si>
  <si>
    <t>serine/threonine kinase 35</t>
  </si>
  <si>
    <t>NOP56</t>
  </si>
  <si>
    <t>NOP56 ribonucleoprotein</t>
  </si>
  <si>
    <t>LOC102724760///IGHV1OR15-1</t>
  </si>
  <si>
    <t>immunoglobulin heavy variable 1/OR15-1 pseudogene///immunoglobulin heavy variable 1/OR15-1 (non-functional)</t>
  </si>
  <si>
    <t>NME9</t>
  </si>
  <si>
    <t>NME/NM23 family member 9</t>
  </si>
  <si>
    <t>KIAA1217</t>
  </si>
  <si>
    <t>REEP3</t>
  </si>
  <si>
    <t>receptor accessory protein 3</t>
  </si>
  <si>
    <t>BTBD16</t>
  </si>
  <si>
    <t>BTB domain containing 16</t>
  </si>
  <si>
    <t>LCOR</t>
  </si>
  <si>
    <t>ligand dependent nuclear receptor corepressor</t>
  </si>
  <si>
    <t>NTMT1</t>
  </si>
  <si>
    <t>N-terminal Xaa-Pro-Lys N-methyltransferase 1</t>
  </si>
  <si>
    <t>UACA</t>
  </si>
  <si>
    <t>uveal autoantigen with coiled-coil domains and ankyrin repeats</t>
  </si>
  <si>
    <t>ADGRD1</t>
  </si>
  <si>
    <t>adhesion G protein-coupled receptor D1</t>
  </si>
  <si>
    <t>CFAP100</t>
  </si>
  <si>
    <t>cilia and flagella associated protein 100</t>
  </si>
  <si>
    <t>SAMD11</t>
  </si>
  <si>
    <t>sterile alpha motif domain containing 11</t>
  </si>
  <si>
    <t>LINC00266-1</t>
  </si>
  <si>
    <t>long intergenic non-protein coding RNA 266-1</t>
  </si>
  <si>
    <t>ZNF594</t>
  </si>
  <si>
    <t>zinc finger protein 594</t>
  </si>
  <si>
    <t>ATP1A3</t>
  </si>
  <si>
    <t>ATPase Na+/K+ transporting subunit alpha 3</t>
  </si>
  <si>
    <t>ARHGAP21</t>
  </si>
  <si>
    <t>Rho GTPase activating protein 21</t>
  </si>
  <si>
    <t>PCDHB5</t>
  </si>
  <si>
    <t>protocadherin beta 5</t>
  </si>
  <si>
    <t>CLVS1</t>
  </si>
  <si>
    <t>clavesin 1</t>
  </si>
  <si>
    <t>ADAMTS14</t>
  </si>
  <si>
    <t>ADAM metallopeptidase with thrombospondin type 1 motif 14</t>
  </si>
  <si>
    <t>YPEL4</t>
  </si>
  <si>
    <t>yippee like 4</t>
  </si>
  <si>
    <t>SOX2-OT</t>
  </si>
  <si>
    <t>SOX2 overlapping transcript</t>
  </si>
  <si>
    <t>PRSS27</t>
  </si>
  <si>
    <t>protease, serine 27</t>
  </si>
  <si>
    <t>TET2</t>
  </si>
  <si>
    <t>tet methylcytosine dioxygenase 2</t>
  </si>
  <si>
    <t>HELQ</t>
  </si>
  <si>
    <t>helicase, POLQ-like</t>
  </si>
  <si>
    <t>SLC27A4</t>
  </si>
  <si>
    <t>solute carrier family 27 member 4</t>
  </si>
  <si>
    <t>ATG4C</t>
  </si>
  <si>
    <t>autophagy related 4C cysteine peptidase</t>
  </si>
  <si>
    <t>RGPD1</t>
  </si>
  <si>
    <t>RANBP2-like and GRIP domain containing 1</t>
  </si>
  <si>
    <t>FLJ35934</t>
  </si>
  <si>
    <t>PANK1</t>
  </si>
  <si>
    <t>pantothenate kinase 1</t>
  </si>
  <si>
    <t>SESTD1</t>
  </si>
  <si>
    <t>SEC14 and spectrin domain containing 1</t>
  </si>
  <si>
    <t>ACAD9</t>
  </si>
  <si>
    <t>acyl-CoA dehydrogenase family member 9</t>
  </si>
  <si>
    <t>PER1</t>
  </si>
  <si>
    <t>period circadian clock 1</t>
  </si>
  <si>
    <t>SDR16C5</t>
  </si>
  <si>
    <t>short chain dehydrogenase/reductase family 16C, member 5</t>
  </si>
  <si>
    <t>ANKRD13D</t>
  </si>
  <si>
    <t>ankyrin repeat domain 13D</t>
  </si>
  <si>
    <t>HNRNPA1L2</t>
  </si>
  <si>
    <t>heterogeneous nuclear ribonucleoprotein A1-like 2</t>
  </si>
  <si>
    <t>OTUB1</t>
  </si>
  <si>
    <t>OTU deubiquitinase, ubiquitin aldehyde binding 1</t>
  </si>
  <si>
    <t>NUDCD2</t>
  </si>
  <si>
    <t>NudC domain containing 2</t>
  </si>
  <si>
    <t>VSIG10</t>
  </si>
  <si>
    <t>V-set and immunoglobulin domain containing 10</t>
  </si>
  <si>
    <t>MAATS1</t>
  </si>
  <si>
    <t>MYCBP associated and testis expressed 1</t>
  </si>
  <si>
    <t>MFSD8</t>
  </si>
  <si>
    <t>major facilitator superfamily domain containing 8</t>
  </si>
  <si>
    <t>WDR20</t>
  </si>
  <si>
    <t>WD repeat domain 20</t>
  </si>
  <si>
    <t>RTN4RL1</t>
  </si>
  <si>
    <t>reticulon 4 receptor like 1</t>
  </si>
  <si>
    <t>ZBED9</t>
  </si>
  <si>
    <t>zinc finger BED-type containing 9</t>
  </si>
  <si>
    <t>UBQLNL</t>
  </si>
  <si>
    <t>ubiquilin-like</t>
  </si>
  <si>
    <t>POC1A</t>
  </si>
  <si>
    <t>POC1 centriolar protein A</t>
  </si>
  <si>
    <t>RBP7</t>
  </si>
  <si>
    <t>retinol binding protein 7</t>
  </si>
  <si>
    <t>MYSM1</t>
  </si>
  <si>
    <t>Myb like, SWIRM and MPN domains 1</t>
  </si>
  <si>
    <t>ZNF252P</t>
  </si>
  <si>
    <t>zinc finger protein 252, pseudogene</t>
  </si>
  <si>
    <t>RFTN2</t>
  </si>
  <si>
    <t>raftlin family member 2</t>
  </si>
  <si>
    <t>ZNF584</t>
  </si>
  <si>
    <t>zinc finger protein 584</t>
  </si>
  <si>
    <t>MSRB3</t>
  </si>
  <si>
    <t>methionine sulfoxide reductase B3</t>
  </si>
  <si>
    <t>LOC283788</t>
  </si>
  <si>
    <t>FSHD region gene 1 pseudogene</t>
  </si>
  <si>
    <t>OR5H1</t>
  </si>
  <si>
    <t>olfactory receptor family 5 subfamily H member 1</t>
  </si>
  <si>
    <t>WBSCR17</t>
  </si>
  <si>
    <t>Williams-Beuren syndrome chromosome region 17</t>
  </si>
  <si>
    <t>SHISA2</t>
  </si>
  <si>
    <t>shisa family member 2</t>
  </si>
  <si>
    <t>MIGA2</t>
  </si>
  <si>
    <t>mitoguardin 2</t>
  </si>
  <si>
    <t>HERC2P7</t>
  </si>
  <si>
    <t>hect domain and RLD 2 pseudogene 7</t>
  </si>
  <si>
    <t>LOC101929595</t>
  </si>
  <si>
    <t>uncharacterized LOC101929595</t>
  </si>
  <si>
    <t>CNST</t>
  </si>
  <si>
    <t>consortin, connexin sorting protein</t>
  </si>
  <si>
    <t>AASDH</t>
  </si>
  <si>
    <t>aminoadipate-semialdehyde dehydrogenase</t>
  </si>
  <si>
    <t>ZNF841</t>
  </si>
  <si>
    <t>zinc finger protein 841</t>
  </si>
  <si>
    <t>C6orf1</t>
  </si>
  <si>
    <t>chromosome 6 open reading frame 1</t>
  </si>
  <si>
    <t>CCDC189</t>
  </si>
  <si>
    <t>coiled-coil domain containing 189</t>
  </si>
  <si>
    <t>ZNF546</t>
  </si>
  <si>
    <t>zinc finger protein 546</t>
  </si>
  <si>
    <t>LOC338620</t>
  </si>
  <si>
    <t>uncharacterized LOC338620</t>
  </si>
  <si>
    <t>GBGT1</t>
  </si>
  <si>
    <t>globoside alpha-1,3-N-acetylgalactosaminyltransferase 1</t>
  </si>
  <si>
    <t>TTC39B</t>
  </si>
  <si>
    <t>tetratricopeptide repeat domain 39B</t>
  </si>
  <si>
    <t>DHFR2</t>
  </si>
  <si>
    <t>dihydrofolate reductase 2</t>
  </si>
  <si>
    <t>TUBA3FP</t>
  </si>
  <si>
    <t>tubulin alpha 3f pseudogene</t>
  </si>
  <si>
    <t>SERAC1</t>
  </si>
  <si>
    <t>serine active site containing 1</t>
  </si>
  <si>
    <t>C10orf107</t>
  </si>
  <si>
    <t>chromosome 10 open reading frame 107</t>
  </si>
  <si>
    <t>MAGEE1</t>
  </si>
  <si>
    <t>MAGE family member E1</t>
  </si>
  <si>
    <t>UGT1A6</t>
  </si>
  <si>
    <t>UDP glucuronosyltransferase family 1 member A6</t>
  </si>
  <si>
    <t>LOC100506544</t>
  </si>
  <si>
    <t>uncharacterized LOC100506544</t>
  </si>
  <si>
    <t>LOC105379704</t>
  </si>
  <si>
    <t>CASP-like protein 4A1</t>
  </si>
  <si>
    <t>MIR100HG</t>
  </si>
  <si>
    <t>mir-100-let-7a-2 cluster host gene</t>
  </si>
  <si>
    <t>GPRIN1</t>
  </si>
  <si>
    <t>G protein regulated inducer of neurite outgrowth 1</t>
  </si>
  <si>
    <t>COMMD6</t>
  </si>
  <si>
    <t>COMM domain containing 6</t>
  </si>
  <si>
    <t>SYNGAP1</t>
  </si>
  <si>
    <t>synaptic Ras GTPase activating protein 1</t>
  </si>
  <si>
    <t>TTL</t>
  </si>
  <si>
    <t>tubulin tyrosine ligase</t>
  </si>
  <si>
    <t>PRR29</t>
  </si>
  <si>
    <t>proline rich 29</t>
  </si>
  <si>
    <t>PRSS30P</t>
  </si>
  <si>
    <t>protease, serine, 30 pseudogene</t>
  </si>
  <si>
    <t>WNK3</t>
  </si>
  <si>
    <t>WNK lysine deficient protein kinase 3</t>
  </si>
  <si>
    <t>LOC101927021</t>
  </si>
  <si>
    <t>uncharacterized LOC101927021</t>
  </si>
  <si>
    <t>LINC00403</t>
  </si>
  <si>
    <t>long intergenic non-protein coding RNA 403</t>
  </si>
  <si>
    <t>ARRDC2</t>
  </si>
  <si>
    <t>arrestin domain containing 2</t>
  </si>
  <si>
    <t>AP3M1</t>
  </si>
  <si>
    <t>adaptor related protein complex 3 mu 1 subunit</t>
  </si>
  <si>
    <t>GOLGA6L1</t>
  </si>
  <si>
    <t>golgin A6 family-like 1</t>
  </si>
  <si>
    <t>LINC01105</t>
  </si>
  <si>
    <t>long intergenic non-protein coding RNA 1105</t>
  </si>
  <si>
    <t>PRDM15</t>
  </si>
  <si>
    <t>PR/SET domain 15</t>
  </si>
  <si>
    <t>BRPF3</t>
  </si>
  <si>
    <t>bromodomain and PHD finger containing 3</t>
  </si>
  <si>
    <t>DKFZP586B0319</t>
  </si>
  <si>
    <t>DKFZP586B0319 protein</t>
  </si>
  <si>
    <t>LOC100289230</t>
  </si>
  <si>
    <t>uncharacterized LOC100289230</t>
  </si>
  <si>
    <t>SYT15</t>
  </si>
  <si>
    <t>synaptotagmin 15</t>
  </si>
  <si>
    <t>FAM187A</t>
  </si>
  <si>
    <t>family with sequence similarity 187 member A</t>
  </si>
  <si>
    <t>C9orf72</t>
  </si>
  <si>
    <t>chromosome 9 open reading frame 72</t>
  </si>
  <si>
    <t>GNG2</t>
  </si>
  <si>
    <t>G protein subunit gamma 2</t>
  </si>
  <si>
    <t>MTURN</t>
  </si>
  <si>
    <t>maturin, neural progenitor differentiation regulator homolog (Xenopus)</t>
  </si>
  <si>
    <t>PPP1R1C</t>
  </si>
  <si>
    <t>protein phosphatase 1 regulatory inhibitor subunit 1C</t>
  </si>
  <si>
    <t>HACD4</t>
  </si>
  <si>
    <t>3-hydroxyacyl-CoA dehydratase 4</t>
  </si>
  <si>
    <t>C11orf70</t>
  </si>
  <si>
    <t>chromosome 11 open reading frame 70</t>
  </si>
  <si>
    <t>C10orf35</t>
  </si>
  <si>
    <t>chromosome 10 open reading frame 35</t>
  </si>
  <si>
    <t>FLJ35700</t>
  </si>
  <si>
    <t>uncharacterized protein FLJ35700</t>
  </si>
  <si>
    <t>LOC100129406</t>
  </si>
  <si>
    <t>uncharacterized LOC100129406</t>
  </si>
  <si>
    <t>TAS2R43</t>
  </si>
  <si>
    <t>taste 2 receptor member 43</t>
  </si>
  <si>
    <t>RBSN</t>
  </si>
  <si>
    <t>rabenosyn, RAB effector</t>
  </si>
  <si>
    <t>PIK3AP1</t>
  </si>
  <si>
    <t>phosphoinositide-3-kinase adaptor protein 1</t>
  </si>
  <si>
    <t>SURF6</t>
  </si>
  <si>
    <t>surfeit 6</t>
  </si>
  <si>
    <t>PLEKHG1</t>
  </si>
  <si>
    <t>pleckstrin homology and RhoGEF domain containing G1</t>
  </si>
  <si>
    <t>MGME1</t>
  </si>
  <si>
    <t>mitochondrial genome maintenance exonuclease 1</t>
  </si>
  <si>
    <t>LOC101930421</t>
  </si>
  <si>
    <t>uncharacterized LOC101930421</t>
  </si>
  <si>
    <t>ZNF738</t>
  </si>
  <si>
    <t>zinc finger protein 738</t>
  </si>
  <si>
    <t>BLOC1S6</t>
  </si>
  <si>
    <t>biogenesis of lysosomal organelles complex 1 subunit 6</t>
  </si>
  <si>
    <t>SPTSSB</t>
  </si>
  <si>
    <t>serine palmitoyltransferase small subunit B</t>
  </si>
  <si>
    <t>LSM11</t>
  </si>
  <si>
    <t>LSM11, U7 small nuclear RNA associated</t>
  </si>
  <si>
    <t>SNHG10</t>
  </si>
  <si>
    <t>small nucleolar RNA host gene 10</t>
  </si>
  <si>
    <t>FREM1</t>
  </si>
  <si>
    <t>FRAS1 related extracellular matrix 1</t>
  </si>
  <si>
    <t>TRIM59</t>
  </si>
  <si>
    <t>tripartite motif containing 59</t>
  </si>
  <si>
    <t>COMTD1</t>
  </si>
  <si>
    <t>catechol-O-methyltransferase domain containing 1</t>
  </si>
  <si>
    <t>CXorf23</t>
  </si>
  <si>
    <t>chromosome X open reading frame 23</t>
  </si>
  <si>
    <t>SLC26A9</t>
  </si>
  <si>
    <t>solute carrier family 26 member 9</t>
  </si>
  <si>
    <t>ELP2</t>
  </si>
  <si>
    <t>elongator acetyltransferase complex subunit 2</t>
  </si>
  <si>
    <t>PHACTR3</t>
  </si>
  <si>
    <t>phosphatase and actin regulator 3</t>
  </si>
  <si>
    <t>ATCAY</t>
  </si>
  <si>
    <t>ATCAY, caytaxin</t>
  </si>
  <si>
    <t>NEU4</t>
  </si>
  <si>
    <t>neuraminidase 4</t>
  </si>
  <si>
    <t>OPALIN</t>
  </si>
  <si>
    <t>oligodendrocytic myelin paranodal and inner loop protein</t>
  </si>
  <si>
    <t>OTUD5</t>
  </si>
  <si>
    <t>OTU deubiquitinase 5</t>
  </si>
  <si>
    <t>QARS</t>
  </si>
  <si>
    <t>glutaminyl-tRNA synthetase</t>
  </si>
  <si>
    <t>TMEM25</t>
  </si>
  <si>
    <t>transmembrane protein 25</t>
  </si>
  <si>
    <t>PRKCQ-AS1</t>
  </si>
  <si>
    <t>PRKCQ antisense RNA 1</t>
  </si>
  <si>
    <t>SLC25A19</t>
  </si>
  <si>
    <t>solute carrier family 25 member 19</t>
  </si>
  <si>
    <t>LOC101927598</t>
  </si>
  <si>
    <t>uncharacterized LOC101927598</t>
  </si>
  <si>
    <t>GPR89B</t>
  </si>
  <si>
    <t>G protein-coupled receptor 89B</t>
  </si>
  <si>
    <t>LIPT2</t>
  </si>
  <si>
    <t>lipoyl(octanoyl) transferase 2 (putative)</t>
  </si>
  <si>
    <t>ZNF714</t>
  </si>
  <si>
    <t>zinc finger protein 714</t>
  </si>
  <si>
    <t>SIAE</t>
  </si>
  <si>
    <t>sialic acid acetylesterase</t>
  </si>
  <si>
    <t>CYP51A1-AS1</t>
  </si>
  <si>
    <t>CYP51A1 antisense RNA 1</t>
  </si>
  <si>
    <t>TIMM23</t>
  </si>
  <si>
    <t>translocase of inner mitochondrial membrane 23</t>
  </si>
  <si>
    <t>PIGW</t>
  </si>
  <si>
    <t>phosphatidylinositol glycan anchor biosynthesis class W</t>
  </si>
  <si>
    <t>ZNF709</t>
  </si>
  <si>
    <t>zinc finger protein 709</t>
  </si>
  <si>
    <t>SAMD13</t>
  </si>
  <si>
    <t>sterile alpha motif domain containing 13</t>
  </si>
  <si>
    <t>LINC00622</t>
  </si>
  <si>
    <t>long intergenic non-protein coding RNA 622</t>
  </si>
  <si>
    <t>NTM-AS1</t>
  </si>
  <si>
    <t>NTM antisense RNA 1</t>
  </si>
  <si>
    <t>AGPAT4-IT1</t>
  </si>
  <si>
    <t>AGPAT4 intronic transcript 1</t>
  </si>
  <si>
    <t>SRSF12</t>
  </si>
  <si>
    <t>serine and arginine rich splicing factor 12</t>
  </si>
  <si>
    <t>B3GNT6</t>
  </si>
  <si>
    <t>UDP-GlcNAc:betaGal beta-1,3-N-acetylglucosaminyltransferase 6</t>
  </si>
  <si>
    <t>C9orf64</t>
  </si>
  <si>
    <t>chromosome 9 open reading frame 64</t>
  </si>
  <si>
    <t>SCYL1</t>
  </si>
  <si>
    <t>SCY1 like pseudokinase 1</t>
  </si>
  <si>
    <t>RDH13</t>
  </si>
  <si>
    <t>retinol dehydrogenase 13</t>
  </si>
  <si>
    <t>PPP1R9B</t>
  </si>
  <si>
    <t>protein phosphatase 1 regulatory subunit 9B</t>
  </si>
  <si>
    <t>SLC25A27</t>
  </si>
  <si>
    <t>solute carrier family 25 member 27</t>
  </si>
  <si>
    <t>ING5</t>
  </si>
  <si>
    <t>inhibitor of growth family member 5</t>
  </si>
  <si>
    <t>DUSP16</t>
  </si>
  <si>
    <t>dual specificity phosphatase 16</t>
  </si>
  <si>
    <t>ZNF564</t>
  </si>
  <si>
    <t>zinc finger protein 564</t>
  </si>
  <si>
    <t>SPAG17</t>
  </si>
  <si>
    <t>sperm associated antigen 17</t>
  </si>
  <si>
    <t>PGA3</t>
  </si>
  <si>
    <t>pepsinogen 3, group I (pepsinogen A)</t>
  </si>
  <si>
    <t>ABHD1</t>
  </si>
  <si>
    <t>abhydrolase domain containing 1</t>
  </si>
  <si>
    <t>MTFMT</t>
  </si>
  <si>
    <t>mitochondrial methionyl-tRNA formyltransferase</t>
  </si>
  <si>
    <t>SPDYE3</t>
  </si>
  <si>
    <t>speedy/RINGO cell cycle regulator family member E3</t>
  </si>
  <si>
    <t>CDKN2AIPNL</t>
  </si>
  <si>
    <t>CDKN2A interacting protein N-terminal like</t>
  </si>
  <si>
    <t>CEP128</t>
  </si>
  <si>
    <t>centrosomal protein 128</t>
  </si>
  <si>
    <t>MRPL38</t>
  </si>
  <si>
    <t>mitochondrial ribosomal protein L38</t>
  </si>
  <si>
    <t>SLC47A2</t>
  </si>
  <si>
    <t>solute carrier family 47 member 2</t>
  </si>
  <si>
    <t>LYPD2</t>
  </si>
  <si>
    <t>LY6/PLAUR domain containing 2</t>
  </si>
  <si>
    <t>FANCD2</t>
  </si>
  <si>
    <t>Fanconi anemia complementation group D2</t>
  </si>
  <si>
    <t>PISD</t>
  </si>
  <si>
    <t>phosphatidylserine decarboxylase</t>
  </si>
  <si>
    <t>ST3GAL3</t>
  </si>
  <si>
    <t>ST3 beta-galactoside alpha-2,3-sialyltransferase 3</t>
  </si>
  <si>
    <t>TTTY13</t>
  </si>
  <si>
    <t>testis-specific transcript, Y-linked 13 (non-protein coding)</t>
  </si>
  <si>
    <t>L3MBTL2</t>
  </si>
  <si>
    <t>L3MBTL2 polycomb repressive complex 1 subunit</t>
  </si>
  <si>
    <t>DNAJC27</t>
  </si>
  <si>
    <t>DnaJ heat shock protein family (Hsp40) member C27</t>
  </si>
  <si>
    <t>TMEM98</t>
  </si>
  <si>
    <t>transmembrane protein 98</t>
  </si>
  <si>
    <t>LRRC58</t>
  </si>
  <si>
    <t>leucine rich repeat containing 58</t>
  </si>
  <si>
    <t>LOC339803</t>
  </si>
  <si>
    <t>uncharacterized LOC339803</t>
  </si>
  <si>
    <t>TM2D2</t>
  </si>
  <si>
    <t>TM2 domain containing 2</t>
  </si>
  <si>
    <t>LRIG3</t>
  </si>
  <si>
    <t>leucine rich repeats and immunoglobulin like domains 3</t>
  </si>
  <si>
    <t>MAP6</t>
  </si>
  <si>
    <t>microtubule associated protein 6</t>
  </si>
  <si>
    <t>SMG1</t>
  </si>
  <si>
    <t>SMG1, nonsense mediated mRNA decay associated PI3K related kinase</t>
  </si>
  <si>
    <t>SLC36A4</t>
  </si>
  <si>
    <t>solute carrier family 36 member 4</t>
  </si>
  <si>
    <t>USP37</t>
  </si>
  <si>
    <t>ubiquitin specific peptidase 37</t>
  </si>
  <si>
    <t>FAM86C2P</t>
  </si>
  <si>
    <t>family with sequence similarity 86, member A pseudogene</t>
  </si>
  <si>
    <t>NUDT16L1</t>
  </si>
  <si>
    <t>nudix hydrolase 16 like 1</t>
  </si>
  <si>
    <t>ZNF608</t>
  </si>
  <si>
    <t>zinc finger protein 608</t>
  </si>
  <si>
    <t>ZNF615</t>
  </si>
  <si>
    <t>zinc finger protein 615</t>
  </si>
  <si>
    <t>FARSB</t>
  </si>
  <si>
    <t>phenylalanyl-tRNA synthetase beta subunit</t>
  </si>
  <si>
    <t>BCL6B</t>
  </si>
  <si>
    <t>B-cell CLL/lymphoma 6B</t>
  </si>
  <si>
    <t>GPAT2</t>
  </si>
  <si>
    <t>glycerol-3-phosphate acyltransferase 2, mitochondrial</t>
  </si>
  <si>
    <t>STMND1</t>
  </si>
  <si>
    <t>stathmin domain containing 1</t>
  </si>
  <si>
    <t>USP31</t>
  </si>
  <si>
    <t>ubiquitin specific peptidase 31</t>
  </si>
  <si>
    <t>FBXO32</t>
  </si>
  <si>
    <t>F-box protein 32</t>
  </si>
  <si>
    <t>ACSF3</t>
  </si>
  <si>
    <t>acyl-CoA synthetase family member 3</t>
  </si>
  <si>
    <t>ZNF577</t>
  </si>
  <si>
    <t>zinc finger protein 577</t>
  </si>
  <si>
    <t>AMOTL1</t>
  </si>
  <si>
    <t>angiomotin like 1</t>
  </si>
  <si>
    <t>MXD4</t>
  </si>
  <si>
    <t>MAX dimerization protein 4</t>
  </si>
  <si>
    <t>DNAJC3-AS1</t>
  </si>
  <si>
    <t>DNAJC3 antisense RNA 1 (head to head)</t>
  </si>
  <si>
    <t>AP2A1</t>
  </si>
  <si>
    <t>adaptor related protein complex 2 alpha 1 subunit</t>
  </si>
  <si>
    <t>PP13439</t>
  </si>
  <si>
    <t>uncharacterized LOC100128046</t>
  </si>
  <si>
    <t>PLEKHH1</t>
  </si>
  <si>
    <t>pleckstrin homology, MyTH4 and FERM domain containing H1</t>
  </si>
  <si>
    <t>FUNDC1</t>
  </si>
  <si>
    <t>FUN14 domain containing 1</t>
  </si>
  <si>
    <t>GPT2</t>
  </si>
  <si>
    <t>glutamic--pyruvic transaminase 2</t>
  </si>
  <si>
    <t>GK5</t>
  </si>
  <si>
    <t>glycerol kinase 5 (putative)</t>
  </si>
  <si>
    <t>MESP1</t>
  </si>
  <si>
    <t>mesoderm posterior bHLH transcription factor 1</t>
  </si>
  <si>
    <t>ZNF70</t>
  </si>
  <si>
    <t>zinc finger protein 70</t>
  </si>
  <si>
    <t>ZC3H6</t>
  </si>
  <si>
    <t>zinc finger CCCH-type containing 6</t>
  </si>
  <si>
    <t>GZF1</t>
  </si>
  <si>
    <t>GDNF inducible zinc finger protein 1</t>
  </si>
  <si>
    <t>CREB5</t>
  </si>
  <si>
    <t>cAMP responsive element binding protein 5</t>
  </si>
  <si>
    <t>UNK</t>
  </si>
  <si>
    <t>unkempt family zinc finger</t>
  </si>
  <si>
    <t>ZBTB11-AS1</t>
  </si>
  <si>
    <t>ZBTB11 antisense RNA 1</t>
  </si>
  <si>
    <t>TNAP</t>
  </si>
  <si>
    <t>TRAFs and NIK-associated protein</t>
  </si>
  <si>
    <t>PLEKHJ1</t>
  </si>
  <si>
    <t>pleckstrin homology domain containing J1</t>
  </si>
  <si>
    <t>SKA2</t>
  </si>
  <si>
    <t>spindle and kinetochore associated complex subunit 2</t>
  </si>
  <si>
    <t>ZNF737</t>
  </si>
  <si>
    <t>zinc finger protein 737</t>
  </si>
  <si>
    <t>CCDC115</t>
  </si>
  <si>
    <t>coiled-coil domain containing 115</t>
  </si>
  <si>
    <t>ROPN1</t>
  </si>
  <si>
    <t>rhophilin associated tail protein 1</t>
  </si>
  <si>
    <t>ZSCAN30</t>
  </si>
  <si>
    <t>zinc finger and SCAN domain containing 30</t>
  </si>
  <si>
    <t>ANKRD39</t>
  </si>
  <si>
    <t>ankyrin repeat domain 39</t>
  </si>
  <si>
    <t>DEPDC7</t>
  </si>
  <si>
    <t>DEP domain containing 7</t>
  </si>
  <si>
    <t>ZC3H11A</t>
  </si>
  <si>
    <t>zinc finger CCCH-type containing 11A</t>
  </si>
  <si>
    <t>MCM8</t>
  </si>
  <si>
    <t>minichromosome maintenance 8 homologous recombination repair factor</t>
  </si>
  <si>
    <t>METTL16</t>
  </si>
  <si>
    <t>methyltransferase like 16</t>
  </si>
  <si>
    <t>GMPPB</t>
  </si>
  <si>
    <t>GDP-mannose pyrophosphorylase B</t>
  </si>
  <si>
    <t>ARRDC4</t>
  </si>
  <si>
    <t>arrestin domain containing 4</t>
  </si>
  <si>
    <t>RPS2</t>
  </si>
  <si>
    <t>ribosomal protein S2</t>
  </si>
  <si>
    <t>SHISA9</t>
  </si>
  <si>
    <t>shisa family member 9</t>
  </si>
  <si>
    <t>SNURF</t>
  </si>
  <si>
    <t>SNRPN upstream reading frame</t>
  </si>
  <si>
    <t>CYB5D2</t>
  </si>
  <si>
    <t>cytochrome b5 domain containing 2</t>
  </si>
  <si>
    <t>INTS6-AS1</t>
  </si>
  <si>
    <t>INTS6 antisense RNA 1</t>
  </si>
  <si>
    <t>ZNF653</t>
  </si>
  <si>
    <t>zinc finger protein 653</t>
  </si>
  <si>
    <t>ARF1</t>
  </si>
  <si>
    <t>ADP ribosylation factor 1</t>
  </si>
  <si>
    <t>CARNMT1</t>
  </si>
  <si>
    <t>carnosine N-methyltransferase 1</t>
  </si>
  <si>
    <t>EIF1AD</t>
  </si>
  <si>
    <t>eukaryotic translation initiation factor 1A domain containing</t>
  </si>
  <si>
    <t>DTNBP1</t>
  </si>
  <si>
    <t>dystrobrevin binding protein 1</t>
  </si>
  <si>
    <t>RIMS4</t>
  </si>
  <si>
    <t>regulating synaptic membrane exocytosis 4</t>
  </si>
  <si>
    <t>CCDC150</t>
  </si>
  <si>
    <t>coiled-coil domain containing 150</t>
  </si>
  <si>
    <t>ZNF736</t>
  </si>
  <si>
    <t>zinc finger protein 736</t>
  </si>
  <si>
    <t>CENPL///GAS5</t>
  </si>
  <si>
    <t>centromere protein L///growth arrest specific 5 (non-protein coding)</t>
  </si>
  <si>
    <t>LOC105274304</t>
  </si>
  <si>
    <t>uncharacterized LOC105274304</t>
  </si>
  <si>
    <t>TRAF3IP2-AS1</t>
  </si>
  <si>
    <t>TRAF3IP2 antisense RNA 1</t>
  </si>
  <si>
    <t>LOC100133091</t>
  </si>
  <si>
    <t>uncharacterized LOC100133091</t>
  </si>
  <si>
    <t>MED10</t>
  </si>
  <si>
    <t>mediator complex subunit 10</t>
  </si>
  <si>
    <t>DNAH11</t>
  </si>
  <si>
    <t>dynein axonemal heavy chain 11</t>
  </si>
  <si>
    <t>ZNF320</t>
  </si>
  <si>
    <t>zinc finger protein 320</t>
  </si>
  <si>
    <t>CALM3</t>
  </si>
  <si>
    <t>calmodulin 3</t>
  </si>
  <si>
    <t>TPI1P2</t>
  </si>
  <si>
    <t>triosephosphate isomerase 1 pseudogene 2</t>
  </si>
  <si>
    <t>OIP5-AS1</t>
  </si>
  <si>
    <t>OIP5 antisense RNA 1</t>
  </si>
  <si>
    <t>AP1M1</t>
  </si>
  <si>
    <t>adaptor related protein complex 1 mu 1 subunit</t>
  </si>
  <si>
    <t>ANKRD13A</t>
  </si>
  <si>
    <t>ankyrin repeat domain 13A</t>
  </si>
  <si>
    <t>LOC727820</t>
  </si>
  <si>
    <t>uncharacterized LOC727820</t>
  </si>
  <si>
    <t>PKD1P6-NPIPP1///NPIPA8///NPIPA5///PKD1P1</t>
  </si>
  <si>
    <t>PKD1P6-NPIPP1 readthrough///nuclear pore complex interacting protein family member A8///nuclear pore complex interacting protein family member A5///polycystin 1, transient receptor potential channel interacting pseudogene 1</t>
  </si>
  <si>
    <t>GET4</t>
  </si>
  <si>
    <t>golgi to ER traffic protein 4</t>
  </si>
  <si>
    <t>ESYT2</t>
  </si>
  <si>
    <t>extended synaptotagmin 2</t>
  </si>
  <si>
    <t>MORN5</t>
  </si>
  <si>
    <t>MORN repeat containing 5</t>
  </si>
  <si>
    <t>LOC283454</t>
  </si>
  <si>
    <t>uncharacterized LOC283454</t>
  </si>
  <si>
    <t>ZBTB8A</t>
  </si>
  <si>
    <t>zinc finger and BTB domain containing 8A</t>
  </si>
  <si>
    <t>SPG7</t>
  </si>
  <si>
    <t>SPG7, paraplegin matrix AAA peptidase subunit</t>
  </si>
  <si>
    <t>CNTNAP4</t>
  </si>
  <si>
    <t>contactin associated protein like 4</t>
  </si>
  <si>
    <t>ARHGEF37</t>
  </si>
  <si>
    <t>Rho guanine nucleotide exchange factor 37</t>
  </si>
  <si>
    <t>FBXO27</t>
  </si>
  <si>
    <t>F-box protein 27</t>
  </si>
  <si>
    <t>COL27A1</t>
  </si>
  <si>
    <t>collagen type XXVII alpha 1 chain</t>
  </si>
  <si>
    <t>KCTD4</t>
  </si>
  <si>
    <t>potassium channel tetramerization domain containing 4</t>
  </si>
  <si>
    <t>ZNF319</t>
  </si>
  <si>
    <t>zinc finger protein 319</t>
  </si>
  <si>
    <t>RIBC1</t>
  </si>
  <si>
    <t>RIB43A domain with coiled-coils 1</t>
  </si>
  <si>
    <t>SURF4</t>
  </si>
  <si>
    <t>surfeit 4</t>
  </si>
  <si>
    <t>DCST1</t>
  </si>
  <si>
    <t>DC-STAMP domain containing 1</t>
  </si>
  <si>
    <t>PLPP5</t>
  </si>
  <si>
    <t>phospholipid phosphatase 5</t>
  </si>
  <si>
    <t>ZNF789</t>
  </si>
  <si>
    <t>zinc finger protein 789</t>
  </si>
  <si>
    <t>ELOVL2-AS1</t>
  </si>
  <si>
    <t>ELOVL2 antisense RNA 1</t>
  </si>
  <si>
    <t>FBXO6</t>
  </si>
  <si>
    <t>F-box protein 6</t>
  </si>
  <si>
    <t>FLJ37035</t>
  </si>
  <si>
    <t>uncharacterized LOC399821</t>
  </si>
  <si>
    <t>GCOM1</t>
  </si>
  <si>
    <t>GRINL1A complex locus 1</t>
  </si>
  <si>
    <t>SYNPO2</t>
  </si>
  <si>
    <t>synaptopodin 2</t>
  </si>
  <si>
    <t>DDHD1</t>
  </si>
  <si>
    <t>DDHD domain containing 1</t>
  </si>
  <si>
    <t>C4orf3</t>
  </si>
  <si>
    <t>chromosome 4 open reading frame 3</t>
  </si>
  <si>
    <t>ZNF618</t>
  </si>
  <si>
    <t>zinc finger protein 618</t>
  </si>
  <si>
    <t>MFSD2A</t>
  </si>
  <si>
    <t>major facilitator superfamily domain containing 2A</t>
  </si>
  <si>
    <t>UBL7</t>
  </si>
  <si>
    <t>ubiquitin like 7</t>
  </si>
  <si>
    <t>SMIM6</t>
  </si>
  <si>
    <t>small integral membrane protein 6</t>
  </si>
  <si>
    <t>RHPN1</t>
  </si>
  <si>
    <t>rhophilin Rho GTPase binding protein 1</t>
  </si>
  <si>
    <t>CRYGN</t>
  </si>
  <si>
    <t>crystallin gamma N</t>
  </si>
  <si>
    <t>SAAL1</t>
  </si>
  <si>
    <t>serum amyloid A like 1</t>
  </si>
  <si>
    <t>RPL4</t>
  </si>
  <si>
    <t>ribosomal protein L4</t>
  </si>
  <si>
    <t>DPP9</t>
  </si>
  <si>
    <t>dipeptidyl peptidase 9</t>
  </si>
  <si>
    <t>LOC105378997</t>
  </si>
  <si>
    <t>basic salivary proline-rich protein 2</t>
  </si>
  <si>
    <t>C1orf198</t>
  </si>
  <si>
    <t>chromosome 1 open reading frame 198</t>
  </si>
  <si>
    <t>C10orf90</t>
  </si>
  <si>
    <t>chromosome 10 open reading frame 90</t>
  </si>
  <si>
    <t>ZYG11B</t>
  </si>
  <si>
    <t>zyg-11 family member B, cell cycle regulator</t>
  </si>
  <si>
    <t>DGAT2</t>
  </si>
  <si>
    <t>diacylglycerol O-acyltransferase 2</t>
  </si>
  <si>
    <t>DTX1</t>
  </si>
  <si>
    <t>deltex E3 ubiquitin ligase 1</t>
  </si>
  <si>
    <t>NEURL1B</t>
  </si>
  <si>
    <t>neuralized E3 ubiquitin protein ligase 1B</t>
  </si>
  <si>
    <t>CCDC50</t>
  </si>
  <si>
    <t>coiled-coil domain containing 50</t>
  </si>
  <si>
    <t>HOOK3</t>
  </si>
  <si>
    <t>hook microtubule tethering protein 3</t>
  </si>
  <si>
    <t>OLIG1</t>
  </si>
  <si>
    <t>oligodendrocyte transcription factor 1</t>
  </si>
  <si>
    <t>TP53INP2</t>
  </si>
  <si>
    <t>tumor protein p53 inducible nuclear protein 2</t>
  </si>
  <si>
    <t>NFXL1</t>
  </si>
  <si>
    <t>nuclear transcription factor, X-box binding like 1</t>
  </si>
  <si>
    <t>MOB1B</t>
  </si>
  <si>
    <t>MOB kinase activator 1B</t>
  </si>
  <si>
    <t>NUDT16</t>
  </si>
  <si>
    <t>nudix hydrolase 16</t>
  </si>
  <si>
    <t>NOC2LP2</t>
  </si>
  <si>
    <t>NOC2 like nucleolar associated transcriptional repressor pseudogene 2</t>
  </si>
  <si>
    <t>NSMF</t>
  </si>
  <si>
    <t>NMDA receptor synaptonuclear signaling and neuronal migration factor</t>
  </si>
  <si>
    <t>PKD1</t>
  </si>
  <si>
    <t>polycystin 1, transient receptor potential channel interacting</t>
  </si>
  <si>
    <t>ST7</t>
  </si>
  <si>
    <t>suppression of tumorigenicity 7</t>
  </si>
  <si>
    <t>INTS2</t>
  </si>
  <si>
    <t>integrator complex subunit 2</t>
  </si>
  <si>
    <t>LINC01521</t>
  </si>
  <si>
    <t>long intergenic non-protein coding RNA 1521</t>
  </si>
  <si>
    <t>CIB3</t>
  </si>
  <si>
    <t>calcium and integrin binding family member 3</t>
  </si>
  <si>
    <t>RPL36A</t>
  </si>
  <si>
    <t>ribosomal protein L36a</t>
  </si>
  <si>
    <t>SCGB3A1</t>
  </si>
  <si>
    <t>secretoglobin family 3A member 1</t>
  </si>
  <si>
    <t>HRASLS5</t>
  </si>
  <si>
    <t>HRAS like suppressor family member 5</t>
  </si>
  <si>
    <t>EMX2OS</t>
  </si>
  <si>
    <t>EMX2 opposite strand/antisense RNA</t>
  </si>
  <si>
    <t>RPL21</t>
  </si>
  <si>
    <t>ribosomal protein L21</t>
  </si>
  <si>
    <t>FAM181B</t>
  </si>
  <si>
    <t>family with sequence similarity 181 member B</t>
  </si>
  <si>
    <t>OCIAD2</t>
  </si>
  <si>
    <t>OCIA domain containing 2</t>
  </si>
  <si>
    <t>ARSI</t>
  </si>
  <si>
    <t>arylsulfatase family member I</t>
  </si>
  <si>
    <t>TBX15</t>
  </si>
  <si>
    <t>T-box 15</t>
  </si>
  <si>
    <t>TRAF7</t>
  </si>
  <si>
    <t>TNF receptor associated factor 7</t>
  </si>
  <si>
    <t>CCDC112</t>
  </si>
  <si>
    <t>coiled-coil domain containing 112</t>
  </si>
  <si>
    <t>GTF2IRD2</t>
  </si>
  <si>
    <t>GTF2I repeat domain containing 2</t>
  </si>
  <si>
    <t>THUMPD3</t>
  </si>
  <si>
    <t>THUMP domain containing 3</t>
  </si>
  <si>
    <t>TMEM125</t>
  </si>
  <si>
    <t>transmembrane protein 125</t>
  </si>
  <si>
    <t>RBMXL1</t>
  </si>
  <si>
    <t>RNA binding motif protein, X-linked like 1</t>
  </si>
  <si>
    <t>PPP1R12C</t>
  </si>
  <si>
    <t>protein phosphatase 1 regulatory subunit 12C</t>
  </si>
  <si>
    <t>CCDC24</t>
  </si>
  <si>
    <t>coiled-coil domain containing 24</t>
  </si>
  <si>
    <t>ZBTB21</t>
  </si>
  <si>
    <t>zinc finger and BTB domain containing 21</t>
  </si>
  <si>
    <t>FGD5</t>
  </si>
  <si>
    <t>FYVE, RhoGEF and PH domain containing 5</t>
  </si>
  <si>
    <t>AGAP3</t>
  </si>
  <si>
    <t>ArfGAP with GTPase domain, ankyrin repeat and PH domain 3</t>
  </si>
  <si>
    <t>ZMYND19</t>
  </si>
  <si>
    <t>zinc finger MYND-type containing 19</t>
  </si>
  <si>
    <t>DBNL</t>
  </si>
  <si>
    <t>drebrin like</t>
  </si>
  <si>
    <t>MYPOP</t>
  </si>
  <si>
    <t>Myb related transcription factor, partner of profilin</t>
  </si>
  <si>
    <t>ANO9</t>
  </si>
  <si>
    <t>anoctamin 9</t>
  </si>
  <si>
    <t>SERPINA12</t>
  </si>
  <si>
    <t>serpin family A member 12</t>
  </si>
  <si>
    <t>LOC100128398</t>
  </si>
  <si>
    <t>uncharacterized LOC100128398</t>
  </si>
  <si>
    <t>LOC100288846</t>
  </si>
  <si>
    <t>uncharacterized LOC100288846</t>
  </si>
  <si>
    <t>ZNF326</t>
  </si>
  <si>
    <t>zinc finger protein 326</t>
  </si>
  <si>
    <t>CRAMP1</t>
  </si>
  <si>
    <t>cramped chromatin regulator homolog 1</t>
  </si>
  <si>
    <t>CMTM5</t>
  </si>
  <si>
    <t>CKLF like MARVEL transmembrane domain containing 5</t>
  </si>
  <si>
    <t>FLJ31713</t>
  </si>
  <si>
    <t>uncharacterized protein FLJ31713</t>
  </si>
  <si>
    <t>EMC4</t>
  </si>
  <si>
    <t>ER membrane protein complex subunit 4</t>
  </si>
  <si>
    <t>RASA4</t>
  </si>
  <si>
    <t>RAS p21 protein activator 4</t>
  </si>
  <si>
    <t>NRG4</t>
  </si>
  <si>
    <t>neuregulin 4</t>
  </si>
  <si>
    <t>C12orf56</t>
  </si>
  <si>
    <t>chromosome 12 open reading frame 56</t>
  </si>
  <si>
    <t>TPTE2P6</t>
  </si>
  <si>
    <t>transmembrane phosphoinositide 3-phosphatase and tensin homolog 2 pseudogene 6</t>
  </si>
  <si>
    <t>RILP</t>
  </si>
  <si>
    <t>Rab interacting lysosomal protein</t>
  </si>
  <si>
    <t>TEX26</t>
  </si>
  <si>
    <t>testis expressed 26</t>
  </si>
  <si>
    <t>ZNF502</t>
  </si>
  <si>
    <t>zinc finger protein 502</t>
  </si>
  <si>
    <t>FAM3B</t>
  </si>
  <si>
    <t>family with sequence similarity 3 member B</t>
  </si>
  <si>
    <t>HCG25</t>
  </si>
  <si>
    <t>HLA complex group 25 (non-protein coding)</t>
  </si>
  <si>
    <t>MROH1</t>
  </si>
  <si>
    <t>maestro heat like repeat family member 1</t>
  </si>
  <si>
    <t>SNX9</t>
  </si>
  <si>
    <t>sorting nexin 9</t>
  </si>
  <si>
    <t>SAMD3</t>
  </si>
  <si>
    <t>sterile alpha motif domain containing 3</t>
  </si>
  <si>
    <t>RUSC1-AS1</t>
  </si>
  <si>
    <t>RUSC1 antisense RNA 1</t>
  </si>
  <si>
    <t>SOX8</t>
  </si>
  <si>
    <t>SRY-box 8</t>
  </si>
  <si>
    <t>GLDN</t>
  </si>
  <si>
    <t>gliomedin</t>
  </si>
  <si>
    <t>SLC35B3</t>
  </si>
  <si>
    <t>solute carrier family 35 member B3</t>
  </si>
  <si>
    <t>RAB7B</t>
  </si>
  <si>
    <t>RAB7B, member RAS oncogene family</t>
  </si>
  <si>
    <t>NANOS1</t>
  </si>
  <si>
    <t>nanos C2HC-type zinc finger 1</t>
  </si>
  <si>
    <t>PPP2R2C</t>
  </si>
  <si>
    <t>protein phosphatase 2 regulatory subunit Bgamma</t>
  </si>
  <si>
    <t>SYT14</t>
  </si>
  <si>
    <t>synaptotagmin 14</t>
  </si>
  <si>
    <t>RIC8A</t>
  </si>
  <si>
    <t>RIC8 guanine nucleotide exchange factor A</t>
  </si>
  <si>
    <t>SH2D5</t>
  </si>
  <si>
    <t>SH2 domain containing 5</t>
  </si>
  <si>
    <t>MIGA1</t>
  </si>
  <si>
    <t>mitoguardin 1</t>
  </si>
  <si>
    <t>SMPD4</t>
  </si>
  <si>
    <t>sphingomyelin phosphodiesterase 4</t>
  </si>
  <si>
    <t>VIMP</t>
  </si>
  <si>
    <t>VCP interacting membrane selenoprotein</t>
  </si>
  <si>
    <t>SPRYD3</t>
  </si>
  <si>
    <t>SPRY domain containing 3</t>
  </si>
  <si>
    <t>RPL5</t>
  </si>
  <si>
    <t>ribosomal protein L5</t>
  </si>
  <si>
    <t>NSRP1</t>
  </si>
  <si>
    <t>nuclear speckle splicing regulatory protein 1</t>
  </si>
  <si>
    <t>OR2W3</t>
  </si>
  <si>
    <t>olfactory receptor family 2 subfamily W member 3</t>
  </si>
  <si>
    <t>FAM225A</t>
  </si>
  <si>
    <t>family with sequence similarity 225 member A (non-protein coding)</t>
  </si>
  <si>
    <t>TANC1</t>
  </si>
  <si>
    <t>tetratricopeptide repeat, ankyrin repeat and coiled-coil containing 1</t>
  </si>
  <si>
    <t>C4orf32</t>
  </si>
  <si>
    <t>chromosome 4 open reading frame 32</t>
  </si>
  <si>
    <t>PROM2</t>
  </si>
  <si>
    <t>prominin 2</t>
  </si>
  <si>
    <t>SPRED1</t>
  </si>
  <si>
    <t>sprouty related EVH1 domain containing 1</t>
  </si>
  <si>
    <t>APOC2</t>
  </si>
  <si>
    <t>apolipoprotein C2</t>
  </si>
  <si>
    <t>PPTC7</t>
  </si>
  <si>
    <t>PTC7 protein phosphatase homolog</t>
  </si>
  <si>
    <t>DEDD2</t>
  </si>
  <si>
    <t>death effector domain containing 2</t>
  </si>
  <si>
    <t>C21orf62-AS1</t>
  </si>
  <si>
    <t>C21orf62 antisense RNA 1</t>
  </si>
  <si>
    <t>PHYHIPL</t>
  </si>
  <si>
    <t>phytanoyl-CoA 2-hydroxylase interacting protein like</t>
  </si>
  <si>
    <t>KLHDC8B</t>
  </si>
  <si>
    <t>kelch domain containing 8B</t>
  </si>
  <si>
    <t>OMG</t>
  </si>
  <si>
    <t>oligodendrocyte myelin glycoprotein</t>
  </si>
  <si>
    <t>MLLT6</t>
  </si>
  <si>
    <t>MLLT6, PHD finger domain containing</t>
  </si>
  <si>
    <t>C2orf73</t>
  </si>
  <si>
    <t>chromosome 2 open reading frame 73</t>
  </si>
  <si>
    <t>ZNF525</t>
  </si>
  <si>
    <t>zinc finger protein 525</t>
  </si>
  <si>
    <t>LUC7L2</t>
  </si>
  <si>
    <t>LUC7 like 2, pre-mRNA splicing factor</t>
  </si>
  <si>
    <t>FAM175A</t>
  </si>
  <si>
    <t>family with sequence similarity 175 member A</t>
  </si>
  <si>
    <t>TSPAN11</t>
  </si>
  <si>
    <t>tetraspanin 11</t>
  </si>
  <si>
    <t>GPX8</t>
  </si>
  <si>
    <t>glutathione peroxidase 8 (putative)</t>
  </si>
  <si>
    <t>POLK</t>
  </si>
  <si>
    <t>DNA polymerase kappa</t>
  </si>
  <si>
    <t>LINC00649</t>
  </si>
  <si>
    <t>long intergenic non-protein coding RNA 649</t>
  </si>
  <si>
    <t>WDFY3-AS2</t>
  </si>
  <si>
    <t>WDFY3 antisense RNA 2</t>
  </si>
  <si>
    <t>HENMT1</t>
  </si>
  <si>
    <t>HEN1 methyltransferase homolog 1</t>
  </si>
  <si>
    <t>LINC00221</t>
  </si>
  <si>
    <t>long intergenic non-protein coding RNA 221</t>
  </si>
  <si>
    <t>SESN2</t>
  </si>
  <si>
    <t>sestrin 2</t>
  </si>
  <si>
    <t>PPP1R14A</t>
  </si>
  <si>
    <t>protein phosphatase 1 regulatory inhibitor subunit 14A</t>
  </si>
  <si>
    <t>CYP4V2</t>
  </si>
  <si>
    <t>cytochrome P450 family 4 subfamily V member 2</t>
  </si>
  <si>
    <t>AMIGO1</t>
  </si>
  <si>
    <t>adhesion molecule with Ig like domain 1</t>
  </si>
  <si>
    <t>USP40</t>
  </si>
  <si>
    <t>ubiquitin specific peptidase 40</t>
  </si>
  <si>
    <t>ZNF598</t>
  </si>
  <si>
    <t>zinc finger protein 598</t>
  </si>
  <si>
    <t>HIPK1-AS1</t>
  </si>
  <si>
    <t>HIPK1 antisense RNA 1</t>
  </si>
  <si>
    <t>NKX6-2</t>
  </si>
  <si>
    <t>NK6 homeobox 2</t>
  </si>
  <si>
    <t>EPHA5-AS1</t>
  </si>
  <si>
    <t>EPHA5 antisense RNA 1</t>
  </si>
  <si>
    <t>FGFR1OP2</t>
  </si>
  <si>
    <t>FGFR1 oncogene partner 2</t>
  </si>
  <si>
    <t>KIAA1328</t>
  </si>
  <si>
    <t>DLGAP1-AS4</t>
  </si>
  <si>
    <t>DLGAP1 antisense RNA 4</t>
  </si>
  <si>
    <t>ATP6V1F</t>
  </si>
  <si>
    <t>ATPase H+ transporting V1 subunit F</t>
  </si>
  <si>
    <t>TARSL2</t>
  </si>
  <si>
    <t>threonyl-tRNA synthetase like 2</t>
  </si>
  <si>
    <t>C20orf196</t>
  </si>
  <si>
    <t>chromosome 20 open reading frame 196</t>
  </si>
  <si>
    <t>MYRFL</t>
  </si>
  <si>
    <t>myelin regulatory factor-like</t>
  </si>
  <si>
    <t>KIAA1614-AS1</t>
  </si>
  <si>
    <t>KIAA1614 antisense RNA 1</t>
  </si>
  <si>
    <t>LSMEM2</t>
  </si>
  <si>
    <t>leucine rich single-pass membrane protein 2</t>
  </si>
  <si>
    <t>FAM107B</t>
  </si>
  <si>
    <t>family with sequence similarity 107 member B</t>
  </si>
  <si>
    <t>SENP8</t>
  </si>
  <si>
    <t>SUMO/sentrin peptidase family member, NEDD8 specific</t>
  </si>
  <si>
    <t>ENPP6</t>
  </si>
  <si>
    <t>ectonucleotide pyrophosphatase/phosphodiesterase 6</t>
  </si>
  <si>
    <t>C4B</t>
  </si>
  <si>
    <t>complement component 4B (Chido blood group)</t>
  </si>
  <si>
    <t>MED30</t>
  </si>
  <si>
    <t>mediator complex subunit 30</t>
  </si>
  <si>
    <t>MFI2-AS1</t>
  </si>
  <si>
    <t>MFI2 antisense RNA 1</t>
  </si>
  <si>
    <t>KIAA1147</t>
  </si>
  <si>
    <t>PPP1R3F</t>
  </si>
  <si>
    <t>protein phosphatase 1 regulatory subunit 3F</t>
  </si>
  <si>
    <t>SLC39A3</t>
  </si>
  <si>
    <t>solute carrier family 39 member 3</t>
  </si>
  <si>
    <t>FAM162B</t>
  </si>
  <si>
    <t>family with sequence similarity 162 member B</t>
  </si>
  <si>
    <t>ERMARD</t>
  </si>
  <si>
    <t>ER membrane associated RNA degradation</t>
  </si>
  <si>
    <t>SRP68</t>
  </si>
  <si>
    <t>signal recognition particle 68</t>
  </si>
  <si>
    <t>RELL1</t>
  </si>
  <si>
    <t>RELT like 1</t>
  </si>
  <si>
    <t>TMEM129</t>
  </si>
  <si>
    <t>transmembrane protein 129</t>
  </si>
  <si>
    <t>TMEM191A</t>
  </si>
  <si>
    <t>transmembrane protein 191A (pseudogene)</t>
  </si>
  <si>
    <t>ATP6AP1L</t>
  </si>
  <si>
    <t>ATPase H+ transporting accessory protein 1 like</t>
  </si>
  <si>
    <t>C3orf62</t>
  </si>
  <si>
    <t>chromosome 3 open reading frame 62</t>
  </si>
  <si>
    <t>ZNF30</t>
  </si>
  <si>
    <t>zinc finger protein 30</t>
  </si>
  <si>
    <t>KRTCAP3</t>
  </si>
  <si>
    <t>keratinocyte associated protein 3</t>
  </si>
  <si>
    <t>FAM27C</t>
  </si>
  <si>
    <t>family with sequence similarity 27 member C</t>
  </si>
  <si>
    <t>MUCL1</t>
  </si>
  <si>
    <t>mucin like 1</t>
  </si>
  <si>
    <t>NBPF11</t>
  </si>
  <si>
    <t>neuroblastoma breakpoint family member 11</t>
  </si>
  <si>
    <t>TMEM191B</t>
  </si>
  <si>
    <t>transmembrane protein 191B</t>
  </si>
  <si>
    <t>OR10G8</t>
  </si>
  <si>
    <t>olfactory receptor family 10 subfamily G member 8</t>
  </si>
  <si>
    <t>CWF19L2</t>
  </si>
  <si>
    <t>CWF19-like 2, cell cycle control (S. pombe)</t>
  </si>
  <si>
    <t>MTMR9LP</t>
  </si>
  <si>
    <t>myotubularin related protein 9-like, pseudogene</t>
  </si>
  <si>
    <t>SPRR4</t>
  </si>
  <si>
    <t>small proline rich protein 4</t>
  </si>
  <si>
    <t>TTC5</t>
  </si>
  <si>
    <t>tetratricopeptide repeat domain 5</t>
  </si>
  <si>
    <t>GTSF1</t>
  </si>
  <si>
    <t>gametocyte specific factor 1</t>
  </si>
  <si>
    <t>TXNRD3</t>
  </si>
  <si>
    <t>thioredoxin reductase 3</t>
  </si>
  <si>
    <t>RGPD2</t>
  </si>
  <si>
    <t>RANBP2-like and GRIP domain containing 2</t>
  </si>
  <si>
    <t>SSSCA1-AS1</t>
  </si>
  <si>
    <t>SSSCA1 antisense RNA 1 (head to head)</t>
  </si>
  <si>
    <t>B4GALNT4</t>
  </si>
  <si>
    <t>beta-1,4-N-acetyl-galactosaminyltransferase 4</t>
  </si>
  <si>
    <t>PCBP1-AS1</t>
  </si>
  <si>
    <t>PCBP1 antisense RNA 1</t>
  </si>
  <si>
    <t>RAB39B</t>
  </si>
  <si>
    <t>RAB39B, member RAS oncogene family</t>
  </si>
  <si>
    <t>SLMO2-ATP5E///PRELID3B</t>
  </si>
  <si>
    <t>SLMO2-ATP5E readthrough///PRELI domain containing 3B</t>
  </si>
  <si>
    <t>FAM213B</t>
  </si>
  <si>
    <t>family with sequence similarity 213 member B</t>
  </si>
  <si>
    <t>LINC00938</t>
  </si>
  <si>
    <t>long intergenic non-protein coding RNA 938</t>
  </si>
  <si>
    <t>HAR1A</t>
  </si>
  <si>
    <t>highly accelerated region 1A (non-protein coding)</t>
  </si>
  <si>
    <t>RHBDL2</t>
  </si>
  <si>
    <t>rhomboid like 2</t>
  </si>
  <si>
    <t>PPP1R32</t>
  </si>
  <si>
    <t>protein phosphatase 1 regulatory subunit 32</t>
  </si>
  <si>
    <t>UTP4</t>
  </si>
  <si>
    <t>UTP4, small subunit processome component</t>
  </si>
  <si>
    <t>SEMA5B</t>
  </si>
  <si>
    <t>semaphorin 5B</t>
  </si>
  <si>
    <t>RPL26</t>
  </si>
  <si>
    <t>ribosomal protein L26</t>
  </si>
  <si>
    <t>SRGAP2C</t>
  </si>
  <si>
    <t>SLIT-ROBO Rho GTPase activating protein 2C</t>
  </si>
  <si>
    <t>CDAN1</t>
  </si>
  <si>
    <t>codanin 1</t>
  </si>
  <si>
    <t>NUDT14</t>
  </si>
  <si>
    <t>nudix hydrolase 14</t>
  </si>
  <si>
    <t>BOD1L1</t>
  </si>
  <si>
    <t>biorientation of chromosomes in cell division 1 like 1</t>
  </si>
  <si>
    <t>CFAP52</t>
  </si>
  <si>
    <t>cilia and flagella associated protein 52</t>
  </si>
  <si>
    <t>FGF7P3</t>
  </si>
  <si>
    <t>fibroblast growth factor 7 pseudogene 3</t>
  </si>
  <si>
    <t>FOXP4</t>
  </si>
  <si>
    <t>forkhead box P4</t>
  </si>
  <si>
    <t>HCG27</t>
  </si>
  <si>
    <t>HLA complex group 27 (non-protein coding)</t>
  </si>
  <si>
    <t>FNIP2</t>
  </si>
  <si>
    <t>folliculin interacting protein 2</t>
  </si>
  <si>
    <t>ACVR1C</t>
  </si>
  <si>
    <t>activin A receptor type 1C</t>
  </si>
  <si>
    <t>LSM10</t>
  </si>
  <si>
    <t>LSM10, U7 small nuclear RNA associated</t>
  </si>
  <si>
    <t>TNNI3K</t>
  </si>
  <si>
    <t>TNNI3 interacting kinase</t>
  </si>
  <si>
    <t>ZDHHC11</t>
  </si>
  <si>
    <t>zinc finger DHHC-type containing 11</t>
  </si>
  <si>
    <t>UBASH3B</t>
  </si>
  <si>
    <t>ubiquitin associated and SH3 domain containing B</t>
  </si>
  <si>
    <t>RPL17</t>
  </si>
  <si>
    <t>ribosomal protein L17</t>
  </si>
  <si>
    <t>C12orf75</t>
  </si>
  <si>
    <t>chromosome 12 open reading frame 75</t>
  </si>
  <si>
    <t>IRF2BP2</t>
  </si>
  <si>
    <t>interferon regulatory factor 2 binding protein 2</t>
  </si>
  <si>
    <t>TMTC4</t>
  </si>
  <si>
    <t>transmembrane and tetratricopeptide repeat containing 4</t>
  </si>
  <si>
    <t>DYNLRB2</t>
  </si>
  <si>
    <t>dynein light chain roadblock-type 2</t>
  </si>
  <si>
    <t>IGIP</t>
  </si>
  <si>
    <t>IgA inducing protein</t>
  </si>
  <si>
    <t>CHD6</t>
  </si>
  <si>
    <t>chromodomain helicase DNA binding protein 6</t>
  </si>
  <si>
    <t>ACTG1P4</t>
  </si>
  <si>
    <t>actin gamma 1 pseudogene 4</t>
  </si>
  <si>
    <t>CNKSR3</t>
  </si>
  <si>
    <t>CNKSR family member 3</t>
  </si>
  <si>
    <t>GORAB</t>
  </si>
  <si>
    <t>golgin, RAB6 interacting</t>
  </si>
  <si>
    <t>TRMT10C</t>
  </si>
  <si>
    <t>tRNA methyltransferase 10C, mitochondrial RNase P subunit</t>
  </si>
  <si>
    <t>ATXN7L3</t>
  </si>
  <si>
    <t>ataxin 7 like 3</t>
  </si>
  <si>
    <t>CEP85L</t>
  </si>
  <si>
    <t>centrosomal protein 85 like</t>
  </si>
  <si>
    <t>FDX1L</t>
  </si>
  <si>
    <t>ferredoxin 1 like</t>
  </si>
  <si>
    <t>C15orf59</t>
  </si>
  <si>
    <t>chromosome 15 open reading frame 59</t>
  </si>
  <si>
    <t>IL17RD</t>
  </si>
  <si>
    <t>interleukin 17 receptor D</t>
  </si>
  <si>
    <t>UBR3</t>
  </si>
  <si>
    <t>ubiquitin protein ligase E3 component n-recognin 3 (putative)</t>
  </si>
  <si>
    <t>BTBD6</t>
  </si>
  <si>
    <t>BTB domain containing 6</t>
  </si>
  <si>
    <t>DCUN1D5</t>
  </si>
  <si>
    <t>defective in cullin neddylation 1 domain containing 5</t>
  </si>
  <si>
    <t>MRGPRX1</t>
  </si>
  <si>
    <t>MAS related GPR family member X1</t>
  </si>
  <si>
    <t>ADAMTS19</t>
  </si>
  <si>
    <t>ADAM metallopeptidase with thrombospondin type 1 motif 19</t>
  </si>
  <si>
    <t>SLC35B4</t>
  </si>
  <si>
    <t>solute carrier family 35 member B4</t>
  </si>
  <si>
    <t>IFNLR1</t>
  </si>
  <si>
    <t>interferon lambda receptor 1</t>
  </si>
  <si>
    <t>PHBP19</t>
  </si>
  <si>
    <t>prohibitin pseudogene 19</t>
  </si>
  <si>
    <t>CDC42SE2</t>
  </si>
  <si>
    <t>CDC42 small effector 2</t>
  </si>
  <si>
    <t>POM121L4P</t>
  </si>
  <si>
    <t>POM121 transmembrane nucleoporin like 4, pseudogene</t>
  </si>
  <si>
    <t>LINC00654</t>
  </si>
  <si>
    <t>long intergenic non-protein coding RNA 654</t>
  </si>
  <si>
    <t>CLPTM1L</t>
  </si>
  <si>
    <t>CLPTM1 like</t>
  </si>
  <si>
    <t>TMCC3</t>
  </si>
  <si>
    <t>transmembrane and coiled-coil domain family 3</t>
  </si>
  <si>
    <t>ZRANB2</t>
  </si>
  <si>
    <t>zinc finger RANBP2-type containing 2</t>
  </si>
  <si>
    <t>FBXW9</t>
  </si>
  <si>
    <t>F-box and WD repeat domain containing 9</t>
  </si>
  <si>
    <t>CRACR2A</t>
  </si>
  <si>
    <t>calcium release activated channel regulator 2A</t>
  </si>
  <si>
    <t>TDRP</t>
  </si>
  <si>
    <t>testis development related protein</t>
  </si>
  <si>
    <t>PRKAG2-AS1</t>
  </si>
  <si>
    <t>PRKAG2 antisense RNA 1</t>
  </si>
  <si>
    <t>FCHO2</t>
  </si>
  <si>
    <t>FCH domain only 2</t>
  </si>
  <si>
    <t>KANSL1</t>
  </si>
  <si>
    <t>KAT8 regulatory NSL complex subunit 1</t>
  </si>
  <si>
    <t>EDARADD</t>
  </si>
  <si>
    <t>EDAR associated death domain</t>
  </si>
  <si>
    <t>SNX12</t>
  </si>
  <si>
    <t>sorting nexin 12</t>
  </si>
  <si>
    <t>GPATCH11</t>
  </si>
  <si>
    <t>G-patch domain containing 11</t>
  </si>
  <si>
    <t>SPATA31C1</t>
  </si>
  <si>
    <t>SPATA31 subfamily C member 1</t>
  </si>
  <si>
    <t>ZNF644</t>
  </si>
  <si>
    <t>zinc finger protein 644</t>
  </si>
  <si>
    <t>DRAXIN</t>
  </si>
  <si>
    <t>dorsal inhibitory axon guidance protein</t>
  </si>
  <si>
    <t>ERGIC1</t>
  </si>
  <si>
    <t>endoplasmic reticulum-golgi intermediate compartment 1</t>
  </si>
  <si>
    <t>C4orf33</t>
  </si>
  <si>
    <t>chromosome 4 open reading frame 33</t>
  </si>
  <si>
    <t>APOA5</t>
  </si>
  <si>
    <t>apolipoprotein A5</t>
  </si>
  <si>
    <t>ACYP2</t>
  </si>
  <si>
    <t>acylphosphatase 2</t>
  </si>
  <si>
    <t>GNPNAT1</t>
  </si>
  <si>
    <t>glucosamine-phosphate N-acetyltransferase 1</t>
  </si>
  <si>
    <t>PREX1</t>
  </si>
  <si>
    <t>phosphatidylinositol-3,4,5-trisphosphate dependent Rac exchange factor 1</t>
  </si>
  <si>
    <t>C1orf194</t>
  </si>
  <si>
    <t>chromosome 1 open reading frame 194</t>
  </si>
  <si>
    <t>CHMP4B</t>
  </si>
  <si>
    <t>charged multivesicular body protein 4B</t>
  </si>
  <si>
    <t>TRNP1</t>
  </si>
  <si>
    <t>TMF1-regulated nuclear protein 1</t>
  </si>
  <si>
    <t>RHNO1</t>
  </si>
  <si>
    <t>RAD9-HUS1-RAD1 interacting nuclear orphan 1</t>
  </si>
  <si>
    <t>ZNF37A</t>
  </si>
  <si>
    <t>zinc finger protein 37A</t>
  </si>
  <si>
    <t>FAM163B</t>
  </si>
  <si>
    <t>family with sequence similarity 163 member B</t>
  </si>
  <si>
    <t>NUTF2</t>
  </si>
  <si>
    <t>nuclear transport factor 2</t>
  </si>
  <si>
    <t>DDR1</t>
  </si>
  <si>
    <t>discoidin domain receptor tyrosine kinase 1</t>
  </si>
  <si>
    <t>SOWAHA</t>
  </si>
  <si>
    <t>sosondowah ankyrin repeat domain family member A</t>
  </si>
  <si>
    <t>ZBTB34</t>
  </si>
  <si>
    <t>zinc finger and BTB domain containing 34</t>
  </si>
  <si>
    <t>ZNF700</t>
  </si>
  <si>
    <t>zinc finger protein 700</t>
  </si>
  <si>
    <t>EIF4A2</t>
  </si>
  <si>
    <t>eukaryotic translation initiation factor 4A2</t>
  </si>
  <si>
    <t>RPUSD3</t>
  </si>
  <si>
    <t>RNA pseudouridylate synthase domain containing 3</t>
  </si>
  <si>
    <t>CARMIL3</t>
  </si>
  <si>
    <t>capping protein regulator and myosin 1 linker 3</t>
  </si>
  <si>
    <t>ZBTB47</t>
  </si>
  <si>
    <t>zinc finger and BTB domain containing 47</t>
  </si>
  <si>
    <t>DNM1P46</t>
  </si>
  <si>
    <t>dynamin 1 pseudogene 46</t>
  </si>
  <si>
    <t>TPCN2</t>
  </si>
  <si>
    <t>two pore segment channel 2</t>
  </si>
  <si>
    <t>FITM2</t>
  </si>
  <si>
    <t>fat storage inducing transmembrane protein 2</t>
  </si>
  <si>
    <t>SHISA3</t>
  </si>
  <si>
    <t>shisa family member 3</t>
  </si>
  <si>
    <t>ARRDC3</t>
  </si>
  <si>
    <t>arrestin domain containing 3</t>
  </si>
  <si>
    <t>METTL25</t>
  </si>
  <si>
    <t>methyltransferase like 25</t>
  </si>
  <si>
    <t>FAM124A</t>
  </si>
  <si>
    <t>family with sequence similarity 124 member A</t>
  </si>
  <si>
    <t>LAYN</t>
  </si>
  <si>
    <t>layilin</t>
  </si>
  <si>
    <t>GPR62</t>
  </si>
  <si>
    <t>G protein-coupled receptor 62</t>
  </si>
  <si>
    <t>FAM102B</t>
  </si>
  <si>
    <t>family with sequence similarity 102 member B</t>
  </si>
  <si>
    <t>SDK1</t>
  </si>
  <si>
    <t>sidekick cell adhesion molecule 1</t>
  </si>
  <si>
    <t>DIP2B</t>
  </si>
  <si>
    <t>disco interacting protein 2 homolog B</t>
  </si>
  <si>
    <t>FKBP1A</t>
  </si>
  <si>
    <t>FK506 binding protein 1A</t>
  </si>
  <si>
    <t>TVP23C</t>
  </si>
  <si>
    <t>trans-golgi network vesicle protein 23 homolog C (S. cerevisiae)</t>
  </si>
  <si>
    <t>ISM1</t>
  </si>
  <si>
    <t>isthmin 1, angiogenesis inhibitor</t>
  </si>
  <si>
    <t>SKA3</t>
  </si>
  <si>
    <t>spindle and kinetochore associated complex subunit 3</t>
  </si>
  <si>
    <t>HSCB</t>
  </si>
  <si>
    <t>HscB mitochondrial iron-sulfur cluster cochaperone</t>
  </si>
  <si>
    <t>VPS26B</t>
  </si>
  <si>
    <t>VPS26, retromer complex component B</t>
  </si>
  <si>
    <t>HRAT5</t>
  </si>
  <si>
    <t>heart tissue-associated transcript 5</t>
  </si>
  <si>
    <t>ZNF513</t>
  </si>
  <si>
    <t>zinc finger protein 513</t>
  </si>
  <si>
    <t>ZNF664</t>
  </si>
  <si>
    <t>zinc finger protein 664</t>
  </si>
  <si>
    <t>WDR5</t>
  </si>
  <si>
    <t>WD repeat domain 5</t>
  </si>
  <si>
    <t>PLBD2</t>
  </si>
  <si>
    <t>phospholipase B domain containing 2</t>
  </si>
  <si>
    <t>GPBP1</t>
  </si>
  <si>
    <t>GC-rich promoter binding protein 1</t>
  </si>
  <si>
    <t>FAM69B</t>
  </si>
  <si>
    <t>family with sequence similarity 69 member B</t>
  </si>
  <si>
    <t>DISP2</t>
  </si>
  <si>
    <t>dispatched RND transporter family member 2</t>
  </si>
  <si>
    <t>DEFB129</t>
  </si>
  <si>
    <t>defensin beta 129</t>
  </si>
  <si>
    <t>BLID</t>
  </si>
  <si>
    <t>BH3-like motif containing, cell death inducer</t>
  </si>
  <si>
    <t>MANBAL</t>
  </si>
  <si>
    <t>mannosidase beta like</t>
  </si>
  <si>
    <t>CDK3</t>
  </si>
  <si>
    <t>cyclin dependent kinase 3</t>
  </si>
  <si>
    <t>NEIL2</t>
  </si>
  <si>
    <t>nei like DNA glycosylase 2</t>
  </si>
  <si>
    <t>STOX1</t>
  </si>
  <si>
    <t>storkhead box 1</t>
  </si>
  <si>
    <t>MMD2</t>
  </si>
  <si>
    <t>monocyte to macrophage differentiation associated 2</t>
  </si>
  <si>
    <t>CHCHD6</t>
  </si>
  <si>
    <t>coiled-coil-helix-coiled-coil-helix domain containing 6</t>
  </si>
  <si>
    <t>C5orf56</t>
  </si>
  <si>
    <t>chromosome 5 open reading frame 56</t>
  </si>
  <si>
    <t>DYNLL2</t>
  </si>
  <si>
    <t>dynein light chain LC8-type 2</t>
  </si>
  <si>
    <t>ZNF397</t>
  </si>
  <si>
    <t>zinc finger protein 397</t>
  </si>
  <si>
    <t>THSD1</t>
  </si>
  <si>
    <t>thrombospondin type 1 domain containing 1</t>
  </si>
  <si>
    <t>GMDS-AS1</t>
  </si>
  <si>
    <t>GMDS antisense RNA 1 (head to head)</t>
  </si>
  <si>
    <t>LOC100506634</t>
  </si>
  <si>
    <t>hepatocellular carcinoma-associated antigen HCA25a</t>
  </si>
  <si>
    <t>DPCR1</t>
  </si>
  <si>
    <t>diffuse panbronchiolitis critical region 1</t>
  </si>
  <si>
    <t>SFR1</t>
  </si>
  <si>
    <t>SWI5 dependent homologous recombination repair protein 1</t>
  </si>
  <si>
    <t>DAGLB</t>
  </si>
  <si>
    <t>diacylglycerol lipase beta</t>
  </si>
  <si>
    <t>EXOSC6</t>
  </si>
  <si>
    <t>exosome component 6</t>
  </si>
  <si>
    <t>TMSB15A</t>
  </si>
  <si>
    <t>thymosin beta 15a</t>
  </si>
  <si>
    <t>FLYWCH1</t>
  </si>
  <si>
    <t>FLYWCH-type zinc finger 1</t>
  </si>
  <si>
    <t>C2orf88</t>
  </si>
  <si>
    <t>chromosome 2 open reading frame 88</t>
  </si>
  <si>
    <t>EIF4E3</t>
  </si>
  <si>
    <t>eukaryotic translation initiation factor 4E family member 3</t>
  </si>
  <si>
    <t>ORAOV1</t>
  </si>
  <si>
    <t>oral cancer overexpressed 1</t>
  </si>
  <si>
    <t>LOC101929172</t>
  </si>
  <si>
    <t>uncharacterized LOC101929172</t>
  </si>
  <si>
    <t>GSTA2</t>
  </si>
  <si>
    <t>glutathione S-transferase alpha 2</t>
  </si>
  <si>
    <t>HPS3</t>
  </si>
  <si>
    <t>HPS3, biogenesis of lysosomal organelles complex 2 subunit 1</t>
  </si>
  <si>
    <t>STARD3NL</t>
  </si>
  <si>
    <t>STARD3 N-terminal like</t>
  </si>
  <si>
    <t>NUDT19</t>
  </si>
  <si>
    <t>nudix hydrolase 19</t>
  </si>
  <si>
    <t>LINC01158</t>
  </si>
  <si>
    <t>long intergenic non-protein coding RNA 1158</t>
  </si>
  <si>
    <t>EOMES</t>
  </si>
  <si>
    <t>eomesodermin</t>
  </si>
  <si>
    <t>MAMDC2</t>
  </si>
  <si>
    <t>MAM domain containing 2</t>
  </si>
  <si>
    <t>RHOU</t>
  </si>
  <si>
    <t>ras homolog family member U</t>
  </si>
  <si>
    <t>ULK3</t>
  </si>
  <si>
    <t>unc-51 like kinase 3</t>
  </si>
  <si>
    <t>NR2F1-AS1</t>
  </si>
  <si>
    <t>NR2F1 antisense RNA 1</t>
  </si>
  <si>
    <t>LRR1</t>
  </si>
  <si>
    <t>leucine rich repeat protein 1</t>
  </si>
  <si>
    <t>RDH5</t>
  </si>
  <si>
    <t>retinol dehydrogenase 5</t>
  </si>
  <si>
    <t>ANKRD34C-AS1</t>
  </si>
  <si>
    <t>ANKRD34C antisense RNA 1</t>
  </si>
  <si>
    <t>LOC100507487</t>
  </si>
  <si>
    <t>uncharacterized LOC100507487</t>
  </si>
  <si>
    <t>CHDH</t>
  </si>
  <si>
    <t>choline dehydrogenase</t>
  </si>
  <si>
    <t>ZFAND2B</t>
  </si>
  <si>
    <t>zinc finger AN1-type containing 2B</t>
  </si>
  <si>
    <t>ADGRA1</t>
  </si>
  <si>
    <t>adhesion G protein-coupled receptor A1</t>
  </si>
  <si>
    <t>FLJ31356</t>
  </si>
  <si>
    <t>uncharacterized protein FLJ31356</t>
  </si>
  <si>
    <t>ANO4</t>
  </si>
  <si>
    <t>anoctamin 4</t>
  </si>
  <si>
    <t>POTEF</t>
  </si>
  <si>
    <t>POTE ankyrin domain family member F</t>
  </si>
  <si>
    <t>GAL3ST3</t>
  </si>
  <si>
    <t>galactose-3-O-sulfotransferase 3</t>
  </si>
  <si>
    <t>MGC16275</t>
  </si>
  <si>
    <t>uncharacterized protein MGC16275</t>
  </si>
  <si>
    <t>PP7080</t>
  </si>
  <si>
    <t>uncharacterized LOC25845</t>
  </si>
  <si>
    <t>PSMA3-AS1</t>
  </si>
  <si>
    <t>PSMA3 antisense RNA 1</t>
  </si>
  <si>
    <t>SPATA31E1</t>
  </si>
  <si>
    <t>SPATA31 subfamily E member 1</t>
  </si>
  <si>
    <t>PPP1R3E</t>
  </si>
  <si>
    <t>protein phosphatase 1 regulatory subunit 3E</t>
  </si>
  <si>
    <t>DIRAS1</t>
  </si>
  <si>
    <t>DIRAS family GTPase 1</t>
  </si>
  <si>
    <t>ZNF529-AS1</t>
  </si>
  <si>
    <t>ZNF529 antisense RNA 1</t>
  </si>
  <si>
    <t>ZNF624</t>
  </si>
  <si>
    <t>zinc finger protein 624</t>
  </si>
  <si>
    <t>FUT11</t>
  </si>
  <si>
    <t>fucosyltransferase 11</t>
  </si>
  <si>
    <t>TMEM44</t>
  </si>
  <si>
    <t>transmembrane protein 44</t>
  </si>
  <si>
    <t>EPHA6</t>
  </si>
  <si>
    <t>EPH receptor A6</t>
  </si>
  <si>
    <t>SDCBP2</t>
  </si>
  <si>
    <t>syndecan binding protein 2</t>
  </si>
  <si>
    <t>RABGEF1</t>
  </si>
  <si>
    <t>RAB guanine nucleotide exchange factor 1</t>
  </si>
  <si>
    <t>ZNF283</t>
  </si>
  <si>
    <t>zinc finger protein 283</t>
  </si>
  <si>
    <t>ABHD16B</t>
  </si>
  <si>
    <t>abhydrolase domain containing 16B</t>
  </si>
  <si>
    <t>TMEM183B</t>
  </si>
  <si>
    <t>transmembrane protein 183B</t>
  </si>
  <si>
    <t>PRPF38A</t>
  </si>
  <si>
    <t>pre-mRNA processing factor 38A</t>
  </si>
  <si>
    <t>OXNAD1</t>
  </si>
  <si>
    <t>oxidoreductase NAD binding domain containing 1</t>
  </si>
  <si>
    <t>CBWD5</t>
  </si>
  <si>
    <t>COBW domain containing 5</t>
  </si>
  <si>
    <t>DPY19L2P3</t>
  </si>
  <si>
    <t>DPY19L2 pseudogene 3</t>
  </si>
  <si>
    <t>NSUN4</t>
  </si>
  <si>
    <t>NOP2/Sun RNA methyltransferase family member 4</t>
  </si>
  <si>
    <t>PDE7A</t>
  </si>
  <si>
    <t>phosphodiesterase 7A</t>
  </si>
  <si>
    <t>LINC00638</t>
  </si>
  <si>
    <t>long intergenic non-protein coding RNA 638</t>
  </si>
  <si>
    <t>KIF26A</t>
  </si>
  <si>
    <t>kinesin family member 26A</t>
  </si>
  <si>
    <t>SRA1</t>
  </si>
  <si>
    <t>steroid receptor RNA activator 1</t>
  </si>
  <si>
    <t>RASGEF1A</t>
  </si>
  <si>
    <t>RasGEF domain family member 1A</t>
  </si>
  <si>
    <t>TXNDC16</t>
  </si>
  <si>
    <t>thioredoxin domain containing 16</t>
  </si>
  <si>
    <t>CTU1</t>
  </si>
  <si>
    <t>cytosolic thiouridylase subunit 1</t>
  </si>
  <si>
    <t>XRN1</t>
  </si>
  <si>
    <t>5'-3' exoribonuclease 1</t>
  </si>
  <si>
    <t>LOC100130078</t>
  </si>
  <si>
    <t>uncharacterized LOC100130078</t>
  </si>
  <si>
    <t>ZNF503</t>
  </si>
  <si>
    <t>zinc finger protein 503</t>
  </si>
  <si>
    <t>TMEM263</t>
  </si>
  <si>
    <t>transmembrane protein 263</t>
  </si>
  <si>
    <t>CDIPT-AS1</t>
  </si>
  <si>
    <t>CDIPT antisense RNA 1 (head to head)</t>
  </si>
  <si>
    <t>BEND7</t>
  </si>
  <si>
    <t>BEN domain containing 7</t>
  </si>
  <si>
    <t>SLC8A3</t>
  </si>
  <si>
    <t>solute carrier family 8 member A3</t>
  </si>
  <si>
    <t>GLB1</t>
  </si>
  <si>
    <t>galactosidase beta 1</t>
  </si>
  <si>
    <t>LOC644656</t>
  </si>
  <si>
    <t>uncharacterized LOC644656</t>
  </si>
  <si>
    <t>PAG1</t>
  </si>
  <si>
    <t>phosphoprotein membrane anchor with glycosphingolipid microdomains 1</t>
  </si>
  <si>
    <t>SLC7A6OS</t>
  </si>
  <si>
    <t>solute carrier family 7 member 6 opposite strand</t>
  </si>
  <si>
    <t>MATN2</t>
  </si>
  <si>
    <t>matrilin 2</t>
  </si>
  <si>
    <t>COG8</t>
  </si>
  <si>
    <t>component of oligomeric golgi complex 8</t>
  </si>
  <si>
    <t>TPGS1</t>
  </si>
  <si>
    <t>tubulin polyglutamylase complex subunit 1</t>
  </si>
  <si>
    <t>CCM2</t>
  </si>
  <si>
    <t>CCM2 scaffolding protein</t>
  </si>
  <si>
    <t>HPDL</t>
  </si>
  <si>
    <t>4-hydroxyphenylpyruvate dioxygenase like</t>
  </si>
  <si>
    <t>ACER3</t>
  </si>
  <si>
    <t>alkaline ceramidase 3</t>
  </si>
  <si>
    <t>TMEM198B</t>
  </si>
  <si>
    <t>transmembrane protein 198B (pseudogene)</t>
  </si>
  <si>
    <t>RNF214</t>
  </si>
  <si>
    <t>ring finger protein 214</t>
  </si>
  <si>
    <t>MRFAP1</t>
  </si>
  <si>
    <t>Morf4 family associated protein 1</t>
  </si>
  <si>
    <t>OVCA2</t>
  </si>
  <si>
    <t>ovarian tumor suppressor candidate 2</t>
  </si>
  <si>
    <t>FAM21C</t>
  </si>
  <si>
    <t>family with sequence similarity 21 member C</t>
  </si>
  <si>
    <t>NSMCE2</t>
  </si>
  <si>
    <t>NSE2/MMS21 homolog, SMC5-SMC6 complex SUMO ligase</t>
  </si>
  <si>
    <t>ZFP82</t>
  </si>
  <si>
    <t>ZFP82 zinc finger protein</t>
  </si>
  <si>
    <t>NBPF15</t>
  </si>
  <si>
    <t>neuroblastoma breakpoint family member 15</t>
  </si>
  <si>
    <t>C8orf88</t>
  </si>
  <si>
    <t>chromosome 8 open reading frame 88</t>
  </si>
  <si>
    <t>SYVN1</t>
  </si>
  <si>
    <t>synoviolin 1</t>
  </si>
  <si>
    <t>LOC101929163///HCG23</t>
  </si>
  <si>
    <t>uncharacterized LOC101929163///HLA complex group 23 (non-protein coding)</t>
  </si>
  <si>
    <t>DDX19B</t>
  </si>
  <si>
    <t>DEAD-box helicase 19B</t>
  </si>
  <si>
    <t>TMEM139</t>
  </si>
  <si>
    <t>transmembrane protein 139</t>
  </si>
  <si>
    <t>HYKK</t>
  </si>
  <si>
    <t>hydroxylysine kinase</t>
  </si>
  <si>
    <t>CTDSPL2</t>
  </si>
  <si>
    <t>CTD small phosphatase like 2</t>
  </si>
  <si>
    <t>RBM45</t>
  </si>
  <si>
    <t>RNA binding motif protein 45</t>
  </si>
  <si>
    <t>PDXDC2P</t>
  </si>
  <si>
    <t>pyridoxal dependent decarboxylase domain containing 2, pseudogene</t>
  </si>
  <si>
    <t>STH</t>
  </si>
  <si>
    <t>saitohin</t>
  </si>
  <si>
    <t>TATDN1</t>
  </si>
  <si>
    <t>TatD DNase domain containing 1</t>
  </si>
  <si>
    <t>LOC84843</t>
  </si>
  <si>
    <t>uncharacterized LOC84843</t>
  </si>
  <si>
    <t>LINC00526</t>
  </si>
  <si>
    <t>long intergenic non-protein coding RNA 526</t>
  </si>
  <si>
    <t>STX1B</t>
  </si>
  <si>
    <t>syntaxin 1B</t>
  </si>
  <si>
    <t>CCDC71L</t>
  </si>
  <si>
    <t>coiled-coil domain containing 71-like</t>
  </si>
  <si>
    <t>H3F3B</t>
  </si>
  <si>
    <t>H3 histone, family 3B</t>
  </si>
  <si>
    <t>AADAT</t>
  </si>
  <si>
    <t>aminoadipate aminotransferase</t>
  </si>
  <si>
    <t>LOC100134317///LOC284412</t>
  </si>
  <si>
    <t>uncharacterized LOC100134317///uncharacterized LOC284412</t>
  </si>
  <si>
    <t>MOB3C</t>
  </si>
  <si>
    <t>MOB kinase activator 3C</t>
  </si>
  <si>
    <t>SETDB2</t>
  </si>
  <si>
    <t>SET domain bifurcated 2</t>
  </si>
  <si>
    <t>ZNF791</t>
  </si>
  <si>
    <t>zinc finger protein 791</t>
  </si>
  <si>
    <t>RTN4IP1</t>
  </si>
  <si>
    <t>reticulon 4 interacting protein 1</t>
  </si>
  <si>
    <t>LINC-PINT</t>
  </si>
  <si>
    <t>long intergenic non-protein coding RNA, p53 induced transcript</t>
  </si>
  <si>
    <t>DBNDD2</t>
  </si>
  <si>
    <t>dysbindin domain containing 2</t>
  </si>
  <si>
    <t>ALKBH5</t>
  </si>
  <si>
    <t>alkB homolog 5, RNA demethylase</t>
  </si>
  <si>
    <t>FNTB</t>
  </si>
  <si>
    <t>farnesyltransferase, CAAX box, beta</t>
  </si>
  <si>
    <t>IMMP2L</t>
  </si>
  <si>
    <t>inner mitochondrial membrane peptidase subunit 2</t>
  </si>
  <si>
    <t>PMS2CL</t>
  </si>
  <si>
    <t>PMS2 C-terminal like pseudogene</t>
  </si>
  <si>
    <t>SDHAF4</t>
  </si>
  <si>
    <t>succinate dehydrogenase complex assembly factor 4</t>
  </si>
  <si>
    <t>ANKRD45</t>
  </si>
  <si>
    <t>ankyrin repeat domain 45</t>
  </si>
  <si>
    <t>PDIA5</t>
  </si>
  <si>
    <t>protein disulfide isomerase family A member 5</t>
  </si>
  <si>
    <t>TP53INP1</t>
  </si>
  <si>
    <t>tumor protein p53 inducible nuclear protein 1</t>
  </si>
  <si>
    <t>TINCR</t>
  </si>
  <si>
    <t>tissue differentiation-inducing non-protein coding RNA</t>
  </si>
  <si>
    <t>ST6GALNAC3</t>
  </si>
  <si>
    <t>ST6 N-acetylgalactosaminide alpha-2,6-sialyltransferase 3</t>
  </si>
  <si>
    <t>TOP1P2</t>
  </si>
  <si>
    <t>topoisomerase (DNA) I pseudogene 2</t>
  </si>
  <si>
    <t>FDXACB1</t>
  </si>
  <si>
    <t>ferredoxin-fold anticodon binding domain containing 1</t>
  </si>
  <si>
    <t>C8orf46</t>
  </si>
  <si>
    <t>chromosome 8 open reading frame 46</t>
  </si>
  <si>
    <t>CHCHD4</t>
  </si>
  <si>
    <t>coiled-coil-helix-coiled-coil-helix domain containing 4</t>
  </si>
  <si>
    <t>RASGEF1B</t>
  </si>
  <si>
    <t>RasGEF domain family member 1B</t>
  </si>
  <si>
    <t>YPEL2</t>
  </si>
  <si>
    <t>yippee like 2</t>
  </si>
  <si>
    <t>LOC645513</t>
  </si>
  <si>
    <t>LOH12CR2</t>
  </si>
  <si>
    <t>loss of heterozygosity, 12, chromosomal region 2 (non-protein coding)</t>
  </si>
  <si>
    <t>C1orf131</t>
  </si>
  <si>
    <t>chromosome 1 open reading frame 131</t>
  </si>
  <si>
    <t>CHADL</t>
  </si>
  <si>
    <t>chondroadherin like</t>
  </si>
  <si>
    <t>GALNT13</t>
  </si>
  <si>
    <t>polypeptide N-acetylgalactosaminyltransferase 13</t>
  </si>
  <si>
    <t>GPAT4</t>
  </si>
  <si>
    <t>glycerol-3-phosphate acyltransferase 4</t>
  </si>
  <si>
    <t>ZNF559</t>
  </si>
  <si>
    <t>zinc finger protein 559</t>
  </si>
  <si>
    <t>PRIMPOL</t>
  </si>
  <si>
    <t>primase and DNA directed polymerase</t>
  </si>
  <si>
    <t>CCDC74B</t>
  </si>
  <si>
    <t>coiled-coil domain containing 74B</t>
  </si>
  <si>
    <t>CDYL2</t>
  </si>
  <si>
    <t>chromodomain Y-like 2</t>
  </si>
  <si>
    <t>UBE2MP1</t>
  </si>
  <si>
    <t>ubiquitin conjugating enzyme E2 M pseudogene 1</t>
  </si>
  <si>
    <t>RPL28</t>
  </si>
  <si>
    <t>ribosomal protein L28</t>
  </si>
  <si>
    <t>POLR3E</t>
  </si>
  <si>
    <t>RNA polymerase III subunit E</t>
  </si>
  <si>
    <t>MBD6</t>
  </si>
  <si>
    <t>methyl-CpG binding domain protein 6</t>
  </si>
  <si>
    <t>DSCAML1</t>
  </si>
  <si>
    <t>DS cell adhesion molecule like 1</t>
  </si>
  <si>
    <t>CBWD2</t>
  </si>
  <si>
    <t>COBW domain containing 2</t>
  </si>
  <si>
    <t>AFAP1L1</t>
  </si>
  <si>
    <t>actin filament associated protein 1 like 1</t>
  </si>
  <si>
    <t>ZFP69</t>
  </si>
  <si>
    <t>ZFP69 zinc finger protein</t>
  </si>
  <si>
    <t>MBLAC1</t>
  </si>
  <si>
    <t>metallo-beta-lactamase domain containing 1</t>
  </si>
  <si>
    <t>LEAP2</t>
  </si>
  <si>
    <t>liver enriched antimicrobial peptide 2</t>
  </si>
  <si>
    <t>H3F3C</t>
  </si>
  <si>
    <t>H3 histone, family 3C</t>
  </si>
  <si>
    <t>SLC35D3</t>
  </si>
  <si>
    <t>solute carrier family 35 member D3</t>
  </si>
  <si>
    <t>STARD10</t>
  </si>
  <si>
    <t>StAR related lipid transfer domain containing 10</t>
  </si>
  <si>
    <t>KIAA1211</t>
  </si>
  <si>
    <t>DPH3P1</t>
  </si>
  <si>
    <t>diphthamide biosynthesis 3 pseudogene 1</t>
  </si>
  <si>
    <t>SLC22A23</t>
  </si>
  <si>
    <t>solute carrier family 22 member 23</t>
  </si>
  <si>
    <t>GPR61</t>
  </si>
  <si>
    <t>G protein-coupled receptor 61</t>
  </si>
  <si>
    <t>CHCHD5</t>
  </si>
  <si>
    <t>coiled-coil-helix-coiled-coil-helix domain containing 5</t>
  </si>
  <si>
    <t>SPEG</t>
  </si>
  <si>
    <t>SPEG complex locus</t>
  </si>
  <si>
    <t>DPH7</t>
  </si>
  <si>
    <t>diphthamide biosynthesis 7</t>
  </si>
  <si>
    <t>CTXN1</t>
  </si>
  <si>
    <t>cortexin 1</t>
  </si>
  <si>
    <t>ZSCAN29</t>
  </si>
  <si>
    <t>zinc finger and SCAN domain containing 29</t>
  </si>
  <si>
    <t>C6orf89</t>
  </si>
  <si>
    <t>chromosome 6 open reading frame 89</t>
  </si>
  <si>
    <t>ANKRD9</t>
  </si>
  <si>
    <t>ankyrin repeat domain 9</t>
  </si>
  <si>
    <t>C19orf25</t>
  </si>
  <si>
    <t>chromosome 19 open reading frame 25</t>
  </si>
  <si>
    <t>UHRF2</t>
  </si>
  <si>
    <t>ubiquitin like with PHD and ring finger domains 2</t>
  </si>
  <si>
    <t>WDR83</t>
  </si>
  <si>
    <t>WD repeat domain 83</t>
  </si>
  <si>
    <t>COPRS</t>
  </si>
  <si>
    <t>coordinator of PRMT5 and differentiation stimulator</t>
  </si>
  <si>
    <t>DHX36</t>
  </si>
  <si>
    <t>DEAH-box helicase 36</t>
  </si>
  <si>
    <t>EEF1DP4</t>
  </si>
  <si>
    <t>eukaryotic translation elongation factor 1 delta pseudogene 4</t>
  </si>
  <si>
    <t>SNORA7A///RPL32</t>
  </si>
  <si>
    <t>small nucleolar RNA, H/ACA box 7A///ribosomal protein L32</t>
  </si>
  <si>
    <t>INTU</t>
  </si>
  <si>
    <t>inturned planar cell polarity protein</t>
  </si>
  <si>
    <t>KMT2C</t>
  </si>
  <si>
    <t>lysine methyltransferase 2C</t>
  </si>
  <si>
    <t>CIDECP</t>
  </si>
  <si>
    <t>cell death-inducing DFFA-like effector c pseudogene</t>
  </si>
  <si>
    <t>DICER1-AS1</t>
  </si>
  <si>
    <t>DICER1 antisense RNA 1</t>
  </si>
  <si>
    <t>ZNF177</t>
  </si>
  <si>
    <t>zinc finger protein 177</t>
  </si>
  <si>
    <t>ATG16L2</t>
  </si>
  <si>
    <t>autophagy related 16 like 2</t>
  </si>
  <si>
    <t>CERS5</t>
  </si>
  <si>
    <t>ceramide synthase 5</t>
  </si>
  <si>
    <t>C1orf43</t>
  </si>
  <si>
    <t>chromosome 1 open reading frame 43</t>
  </si>
  <si>
    <t>ACER2</t>
  </si>
  <si>
    <t>alkaline ceramidase 2</t>
  </si>
  <si>
    <t>DHRS4-AS1</t>
  </si>
  <si>
    <t>DHRS4 antisense RNA 1</t>
  </si>
  <si>
    <t>MPND</t>
  </si>
  <si>
    <t>MPN domain containing</t>
  </si>
  <si>
    <t>CWC27</t>
  </si>
  <si>
    <t>CWC27 spliceosome associated protein homolog</t>
  </si>
  <si>
    <t>INO80</t>
  </si>
  <si>
    <t>INO80 complex subunit</t>
  </si>
  <si>
    <t>MESDC1</t>
  </si>
  <si>
    <t>mesoderm development candidate 1</t>
  </si>
  <si>
    <t>FRG1</t>
  </si>
  <si>
    <t>FSHD region gene 1</t>
  </si>
  <si>
    <t>LINC01596</t>
  </si>
  <si>
    <t>long intergenic non-protein coding RNA 1596</t>
  </si>
  <si>
    <t>RPS3A</t>
  </si>
  <si>
    <t>ribosomal protein S3A</t>
  </si>
  <si>
    <t>FAM186B</t>
  </si>
  <si>
    <t>family with sequence similarity 186 member B</t>
  </si>
  <si>
    <t>ATPAF1</t>
  </si>
  <si>
    <t>ATP synthase mitochondrial F1 complex assembly factor 1</t>
  </si>
  <si>
    <t>ADHFE1</t>
  </si>
  <si>
    <t>alcohol dehydrogenase, iron containing 1</t>
  </si>
  <si>
    <t>ABLIM2</t>
  </si>
  <si>
    <t>actin binding LIM protein family member 2</t>
  </si>
  <si>
    <t>ANKRD37</t>
  </si>
  <si>
    <t>ankyrin repeat domain 37</t>
  </si>
  <si>
    <t>SUMO2</t>
  </si>
  <si>
    <t>small ubiquitin-like modifier 2</t>
  </si>
  <si>
    <t>ZNF808</t>
  </si>
  <si>
    <t>zinc finger protein 808</t>
  </si>
  <si>
    <t>ACAD11</t>
  </si>
  <si>
    <t>acyl-CoA dehydrogenase family member 11</t>
  </si>
  <si>
    <t>TSNARE1</t>
  </si>
  <si>
    <t>t-SNARE domain containing 1</t>
  </si>
  <si>
    <t>UCK2</t>
  </si>
  <si>
    <t>uridine-cytidine kinase 2</t>
  </si>
  <si>
    <t>FBXW5</t>
  </si>
  <si>
    <t>F-box and WD repeat domain containing 5</t>
  </si>
  <si>
    <t>ADCY10P1</t>
  </si>
  <si>
    <t>adenylate cyclase 10, soluble pseudogene 1</t>
  </si>
  <si>
    <t>ZNF285</t>
  </si>
  <si>
    <t>zinc finger protein 285</t>
  </si>
  <si>
    <t>LOC100505851</t>
  </si>
  <si>
    <t>uncharacterized LOC100505851</t>
  </si>
  <si>
    <t>CECR5-AS1</t>
  </si>
  <si>
    <t>CECR5 antisense RNA 1</t>
  </si>
  <si>
    <t>SMIM10</t>
  </si>
  <si>
    <t>small integral membrane protein 10</t>
  </si>
  <si>
    <t>DUS3L</t>
  </si>
  <si>
    <t>dihydrouridine synthase 3 like</t>
  </si>
  <si>
    <t>LOC105378499</t>
  </si>
  <si>
    <t>uncharacterized LOC105378499</t>
  </si>
  <si>
    <t>DENND2C</t>
  </si>
  <si>
    <t>DENN domain containing 2C</t>
  </si>
  <si>
    <t>C1orf52</t>
  </si>
  <si>
    <t>chromosome 1 open reading frame 52</t>
  </si>
  <si>
    <t>PRELID1</t>
  </si>
  <si>
    <t>PRELI domain containing 1</t>
  </si>
  <si>
    <t>PYM1</t>
  </si>
  <si>
    <t>PYM homolog 1, exon junction complex associated factor</t>
  </si>
  <si>
    <t>EGFL8</t>
  </si>
  <si>
    <t>EGF like domain multiple 8</t>
  </si>
  <si>
    <t>C20orf24</t>
  </si>
  <si>
    <t>chromosome 20 open reading frame 24</t>
  </si>
  <si>
    <t>DGCR14</t>
  </si>
  <si>
    <t>DiGeorge syndrome critical region gene 14</t>
  </si>
  <si>
    <t>RCCD1</t>
  </si>
  <si>
    <t>RCC1 domain containing 1</t>
  </si>
  <si>
    <t>DPP7</t>
  </si>
  <si>
    <t>dipeptidyl peptidase 7</t>
  </si>
  <si>
    <t>HECW2</t>
  </si>
  <si>
    <t>HECT, C2 and WW domain containing E3 ubiquitin protein ligase 2</t>
  </si>
  <si>
    <t>MANEAL</t>
  </si>
  <si>
    <t>mannosidase endo-alpha like</t>
  </si>
  <si>
    <t>KCTD10</t>
  </si>
  <si>
    <t>potassium channel tetramerization domain containing 10</t>
  </si>
  <si>
    <t>WASH1</t>
  </si>
  <si>
    <t>WAS protein family homolog 1</t>
  </si>
  <si>
    <t>TXNDC11</t>
  </si>
  <si>
    <t>thioredoxin domain containing 11</t>
  </si>
  <si>
    <t>ELMSAN1</t>
  </si>
  <si>
    <t>ELM2 and Myb/SANT domain containing 1</t>
  </si>
  <si>
    <t>RP9</t>
  </si>
  <si>
    <t>retinitis pigmentosa 9 (autosomal dominant)</t>
  </si>
  <si>
    <t>PRODH</t>
  </si>
  <si>
    <t>proline dehydrogenase 1</t>
  </si>
  <si>
    <t>ATG4D</t>
  </si>
  <si>
    <t>autophagy related 4D cysteine peptidase</t>
  </si>
  <si>
    <t>CRNDE</t>
  </si>
  <si>
    <t>colorectal neoplasia differentially expressed (non-protein coding)</t>
  </si>
  <si>
    <t>FAM104A</t>
  </si>
  <si>
    <t>family with sequence similarity 104 member A</t>
  </si>
  <si>
    <t>SMIM12</t>
  </si>
  <si>
    <t>small integral membrane protein 12</t>
  </si>
  <si>
    <t>ZC3H8</t>
  </si>
  <si>
    <t>zinc finger CCCH-type containing 8</t>
  </si>
  <si>
    <t>SPRY3</t>
  </si>
  <si>
    <t>sprouty RTK signaling antagonist 3</t>
  </si>
  <si>
    <t>C11orf31</t>
  </si>
  <si>
    <t>chromosome 11 open reading frame 31</t>
  </si>
  <si>
    <t>KCNT1</t>
  </si>
  <si>
    <t>potassium sodium-activated channel subfamily T member 1</t>
  </si>
  <si>
    <t>ZNF718</t>
  </si>
  <si>
    <t>zinc finger protein 718</t>
  </si>
  <si>
    <t>PPHLN1</t>
  </si>
  <si>
    <t>periphilin 1</t>
  </si>
  <si>
    <t>SFXN4</t>
  </si>
  <si>
    <t>sideroflexin 4</t>
  </si>
  <si>
    <t>WDR24</t>
  </si>
  <si>
    <t>WD repeat domain 24</t>
  </si>
  <si>
    <t>FBXO25</t>
  </si>
  <si>
    <t>F-box protein 25</t>
  </si>
  <si>
    <t>RPS11P6</t>
  </si>
  <si>
    <t>ribosomal protein S11 pseudogene 6</t>
  </si>
  <si>
    <t>LOC100505978</t>
  </si>
  <si>
    <t>uncharacterized LOC100505978</t>
  </si>
  <si>
    <t>C11orf54</t>
  </si>
  <si>
    <t>chromosome 11 open reading frame 54</t>
  </si>
  <si>
    <t>C18orf21</t>
  </si>
  <si>
    <t>chromosome 18 open reading frame 21</t>
  </si>
  <si>
    <t>EMILIN3</t>
  </si>
  <si>
    <t>elastin microfibril interfacer 3</t>
  </si>
  <si>
    <t>PIGY</t>
  </si>
  <si>
    <t>phosphatidylinositol glycan anchor biosynthesis class Y</t>
  </si>
  <si>
    <t>HM13</t>
  </si>
  <si>
    <t>histocompatibility minor 13</t>
  </si>
  <si>
    <t>ADPRHL1</t>
  </si>
  <si>
    <t>ADP-ribosylhydrolase like 1</t>
  </si>
  <si>
    <t>ANKRD16</t>
  </si>
  <si>
    <t>ankyrin repeat domain 16</t>
  </si>
  <si>
    <t>LZTS2</t>
  </si>
  <si>
    <t>leucine zipper tumor suppressor 2</t>
  </si>
  <si>
    <t>CXCR2P1</t>
  </si>
  <si>
    <t>C-X-C motif chemokine receptor 2 pseudogene 1</t>
  </si>
  <si>
    <t>LOC101928377</t>
  </si>
  <si>
    <t>uncharacterized LOC101928377</t>
  </si>
  <si>
    <t>KCTD8</t>
  </si>
  <si>
    <t>potassium channel tetramerization domain containing 8</t>
  </si>
  <si>
    <t>ZNF628</t>
  </si>
  <si>
    <t>zinc finger protein 628</t>
  </si>
  <si>
    <t>PHLDB3</t>
  </si>
  <si>
    <t>pleckstrin homology like domain family B member 3</t>
  </si>
  <si>
    <t>CBX3P2</t>
  </si>
  <si>
    <t>chromobox 3 pseudogene 2</t>
  </si>
  <si>
    <t>SPIN2B</t>
  </si>
  <si>
    <t>spindlin family member 2B</t>
  </si>
  <si>
    <t>RBMX</t>
  </si>
  <si>
    <t>RNA binding motif protein, X-linked</t>
  </si>
  <si>
    <t>TMEM203</t>
  </si>
  <si>
    <t>transmembrane protein 203</t>
  </si>
  <si>
    <t>LRRC27</t>
  </si>
  <si>
    <t>leucine rich repeat containing 27</t>
  </si>
  <si>
    <t>LOC100287869</t>
  </si>
  <si>
    <t>uncharacterized LOC100287869</t>
  </si>
  <si>
    <t>ZNF518B</t>
  </si>
  <si>
    <t>zinc finger protein 518B</t>
  </si>
  <si>
    <t>C2orf70</t>
  </si>
  <si>
    <t>chromosome 2 open reading frame 70</t>
  </si>
  <si>
    <t>CLRN1</t>
  </si>
  <si>
    <t>clarin 1</t>
  </si>
  <si>
    <t>TMEM101</t>
  </si>
  <si>
    <t>transmembrane protein 101</t>
  </si>
  <si>
    <t>ABRACL</t>
  </si>
  <si>
    <t>ABRA C-terminal like</t>
  </si>
  <si>
    <t>MSI2</t>
  </si>
  <si>
    <t>musashi RNA binding protein 2</t>
  </si>
  <si>
    <t>SNAI3-AS1</t>
  </si>
  <si>
    <t>SNAI3 antisense RNA 1</t>
  </si>
  <si>
    <t>PKD1L2</t>
  </si>
  <si>
    <t>polycystin 1 like 2 (gene/pseudogene)</t>
  </si>
  <si>
    <t>SLC29A4</t>
  </si>
  <si>
    <t>solute carrier family 29 member 4</t>
  </si>
  <si>
    <t>KCTD14</t>
  </si>
  <si>
    <t>potassium channel tetramerization domain containing 14</t>
  </si>
  <si>
    <t>CNOT6L</t>
  </si>
  <si>
    <t>CCR4-NOT transcription complex subunit 6 like</t>
  </si>
  <si>
    <t>MRPS24</t>
  </si>
  <si>
    <t>mitochondrial ribosomal protein S24</t>
  </si>
  <si>
    <t>ZNF433</t>
  </si>
  <si>
    <t>zinc finger protein 433</t>
  </si>
  <si>
    <t>ZBTB45</t>
  </si>
  <si>
    <t>zinc finger and BTB domain containing 45</t>
  </si>
  <si>
    <t>NANOS3</t>
  </si>
  <si>
    <t>nanos C2HC-type zinc finger 3</t>
  </si>
  <si>
    <t>KIAA2013</t>
  </si>
  <si>
    <t>LOC439911</t>
  </si>
  <si>
    <t>uncharacterized LOC439911</t>
  </si>
  <si>
    <t>LACE1</t>
  </si>
  <si>
    <t>lactation elevated 1</t>
  </si>
  <si>
    <t>USP35</t>
  </si>
  <si>
    <t>ubiquitin specific peptidase 35</t>
  </si>
  <si>
    <t>CDY2A</t>
  </si>
  <si>
    <t>chromodomain Y-linked 2A</t>
  </si>
  <si>
    <t>DNAH5</t>
  </si>
  <si>
    <t>dynein axonemal heavy chain 5</t>
  </si>
  <si>
    <t>MRPS6</t>
  </si>
  <si>
    <t>mitochondrial ribosomal protein S6</t>
  </si>
  <si>
    <t>RFT1</t>
  </si>
  <si>
    <t>RFT1 homolog</t>
  </si>
  <si>
    <t>XXYLT1</t>
  </si>
  <si>
    <t>xyloside xylosyltransferase 1</t>
  </si>
  <si>
    <t>TMEM141</t>
  </si>
  <si>
    <t>transmembrane protein 141</t>
  </si>
  <si>
    <t>RAB18</t>
  </si>
  <si>
    <t>RAB18, member RAS oncogene family</t>
  </si>
  <si>
    <t>C17orf51</t>
  </si>
  <si>
    <t>chromosome 17 open reading frame 51</t>
  </si>
  <si>
    <t>KCNH5</t>
  </si>
  <si>
    <t>potassium voltage-gated channel subfamily H member 5</t>
  </si>
  <si>
    <t>RPL36AP40</t>
  </si>
  <si>
    <t>ribosomal protein L36a pseudogene 40</t>
  </si>
  <si>
    <t>BOP1</t>
  </si>
  <si>
    <t>block of proliferation 1</t>
  </si>
  <si>
    <t>C9orf131</t>
  </si>
  <si>
    <t>chromosome 9 open reading frame 131</t>
  </si>
  <si>
    <t>DMAP1</t>
  </si>
  <si>
    <t>DNA methyltransferase 1 associated protein 1</t>
  </si>
  <si>
    <t>IFT43</t>
  </si>
  <si>
    <t>intraflagellar transport 43</t>
  </si>
  <si>
    <t>SDHAF2</t>
  </si>
  <si>
    <t>succinate dehydrogenase complex assembly factor 2</t>
  </si>
  <si>
    <t>PYCR2</t>
  </si>
  <si>
    <t>pyrroline-5-carboxylate reductase family member 2</t>
  </si>
  <si>
    <t>LOC107133515</t>
  </si>
  <si>
    <t>SMURF2P1-LRRC37BP1 readthrough transcribed pseudogene</t>
  </si>
  <si>
    <t>NELFE</t>
  </si>
  <si>
    <t>negative elongation factor complex member E</t>
  </si>
  <si>
    <t>KHDC1</t>
  </si>
  <si>
    <t>KH homology domain containing 1</t>
  </si>
  <si>
    <t>VGLL2</t>
  </si>
  <si>
    <t>vestigial like family member 2</t>
  </si>
  <si>
    <t>TYSND1</t>
  </si>
  <si>
    <t>trypsin domain containing 1</t>
  </si>
  <si>
    <t>TAF8</t>
  </si>
  <si>
    <t>TATA-box binding protein associated factor 8</t>
  </si>
  <si>
    <t>EPC2</t>
  </si>
  <si>
    <t>enhancer of polycomb homolog 2</t>
  </si>
  <si>
    <t>STOX2</t>
  </si>
  <si>
    <t>storkhead box 2</t>
  </si>
  <si>
    <t>LYSMD4</t>
  </si>
  <si>
    <t>LysM domain containing 4</t>
  </si>
  <si>
    <t>MRRF</t>
  </si>
  <si>
    <t>mitochondrial ribosome recycling factor</t>
  </si>
  <si>
    <t>FLYWCH2</t>
  </si>
  <si>
    <t>FLYWCH family member 2</t>
  </si>
  <si>
    <t>LRRC37B</t>
  </si>
  <si>
    <t>leucine rich repeat containing 37B</t>
  </si>
  <si>
    <t>SNHG5</t>
  </si>
  <si>
    <t>small nucleolar RNA host gene 5</t>
  </si>
  <si>
    <t>SF3B6</t>
  </si>
  <si>
    <t>splicing factor 3b subunit 6</t>
  </si>
  <si>
    <t>SCO1</t>
  </si>
  <si>
    <t>SCO1 cytochrome c oxidase assembly protein</t>
  </si>
  <si>
    <t>ARMC10</t>
  </si>
  <si>
    <t>armadillo repeat containing 10</t>
  </si>
  <si>
    <t>ZNF570</t>
  </si>
  <si>
    <t>zinc finger protein 570</t>
  </si>
  <si>
    <t>RNF145</t>
  </si>
  <si>
    <t>ring finger protein 145</t>
  </si>
  <si>
    <t>PYGO2</t>
  </si>
  <si>
    <t>pygopus family PHD finger 2</t>
  </si>
  <si>
    <t>CDC14C</t>
  </si>
  <si>
    <t>cell division cycle 14C, pseuodgene</t>
  </si>
  <si>
    <t>RPL23</t>
  </si>
  <si>
    <t>ribosomal protein L23</t>
  </si>
  <si>
    <t>CASC3</t>
  </si>
  <si>
    <t>cancer susceptibility candidate 3</t>
  </si>
  <si>
    <t>CENPL</t>
  </si>
  <si>
    <t>centromere protein L</t>
  </si>
  <si>
    <t>STRBP</t>
  </si>
  <si>
    <t>spermatid perinuclear RNA binding protein</t>
  </si>
  <si>
    <t>LOC100506476</t>
  </si>
  <si>
    <t>uncharacterized LOC100506476</t>
  </si>
  <si>
    <t>TMEM79</t>
  </si>
  <si>
    <t>transmembrane protein 79</t>
  </si>
  <si>
    <t>TMEM64</t>
  </si>
  <si>
    <t>transmembrane protein 64</t>
  </si>
  <si>
    <t>LLPH-AS1///LLPH</t>
  </si>
  <si>
    <t>LLPH antisense RNA 1 (head to head)///LLP homolog, long-term synaptic facilitation</t>
  </si>
  <si>
    <t>SETD7</t>
  </si>
  <si>
    <t>SET domain containing lysine methyltransferase 7</t>
  </si>
  <si>
    <t>GPC6</t>
  </si>
  <si>
    <t>glypican 6</t>
  </si>
  <si>
    <t>ST6GALNAC6</t>
  </si>
  <si>
    <t>ST6 N-acetylgalactosaminide alpha-2,6-sialyltransferase 6</t>
  </si>
  <si>
    <t>WBSCR28</t>
  </si>
  <si>
    <t>Williams-Beuren syndrome chromosome region 28</t>
  </si>
  <si>
    <t>CCDC120</t>
  </si>
  <si>
    <t>coiled-coil domain containing 120</t>
  </si>
  <si>
    <t>LHX4-AS1</t>
  </si>
  <si>
    <t>LHX4 antisense RNA 1</t>
  </si>
  <si>
    <t>LELP1</t>
  </si>
  <si>
    <t>late cornified envelope like proline rich 1</t>
  </si>
  <si>
    <t>OR51B4</t>
  </si>
  <si>
    <t>olfactory receptor family 51 subfamily B member 4</t>
  </si>
  <si>
    <t>ADSSL1</t>
  </si>
  <si>
    <t>adenylosuccinate synthase like 1</t>
  </si>
  <si>
    <t>NBPF3</t>
  </si>
  <si>
    <t>neuroblastoma breakpoint family member 3</t>
  </si>
  <si>
    <t>TMEM164</t>
  </si>
  <si>
    <t>transmembrane protein 164</t>
  </si>
  <si>
    <t>ZNF439</t>
  </si>
  <si>
    <t>zinc finger protein 439</t>
  </si>
  <si>
    <t>ZNF600</t>
  </si>
  <si>
    <t>zinc finger protein 600</t>
  </si>
  <si>
    <t>SLC22A15</t>
  </si>
  <si>
    <t>solute carrier family 22 member 15</t>
  </si>
  <si>
    <t>ALS2</t>
  </si>
  <si>
    <t>ALS2, alsin Rho guanine nucleotide exchange factor</t>
  </si>
  <si>
    <t>CFL2</t>
  </si>
  <si>
    <t>cofilin 2</t>
  </si>
  <si>
    <t>LRRC3DN</t>
  </si>
  <si>
    <t>LRRC3 downstream neighbor (non-protein coding)</t>
  </si>
  <si>
    <t>SFT2D3</t>
  </si>
  <si>
    <t>SFT2 domain containing 3</t>
  </si>
  <si>
    <t>CC2D1B</t>
  </si>
  <si>
    <t>coiled-coil and C2 domain containing 1B</t>
  </si>
  <si>
    <t>KIRREL3</t>
  </si>
  <si>
    <t>kin of IRRE like 3 (Drosophila)</t>
  </si>
  <si>
    <t>CHMP3</t>
  </si>
  <si>
    <t>charged multivesicular body protein 3</t>
  </si>
  <si>
    <t>DNAJC14</t>
  </si>
  <si>
    <t>DnaJ heat shock protein family (Hsp40) member C14</t>
  </si>
  <si>
    <t>WSCD1</t>
  </si>
  <si>
    <t>WSC domain containing 1</t>
  </si>
  <si>
    <t>NLGN2</t>
  </si>
  <si>
    <t>neuroligin 2</t>
  </si>
  <si>
    <t>SYT8</t>
  </si>
  <si>
    <t>synaptotagmin 8</t>
  </si>
  <si>
    <t>ALG1</t>
  </si>
  <si>
    <t>ALG1, chitobiosyldiphosphodolichol beta-mannosyltransferase</t>
  </si>
  <si>
    <t>NDUFAF2</t>
  </si>
  <si>
    <t>NADH:ubiquinone oxidoreductase complex assembly factor 2</t>
  </si>
  <si>
    <t>VPS37D</t>
  </si>
  <si>
    <t>VPS37D, ESCRT-I subunit</t>
  </si>
  <si>
    <t>RPS19BP1</t>
  </si>
  <si>
    <t>ribosomal protein S19 binding protein 1</t>
  </si>
  <si>
    <t>LOC285074</t>
  </si>
  <si>
    <t>anaphase promoting complex subunit 1 pseudogene</t>
  </si>
  <si>
    <t>ANKRD18DP</t>
  </si>
  <si>
    <t>ankyrin repeat domain 18D, pseudogene</t>
  </si>
  <si>
    <t>ZNF438</t>
  </si>
  <si>
    <t>zinc finger protein 438</t>
  </si>
  <si>
    <t>MGC27345</t>
  </si>
  <si>
    <t>uncharacterized protein MGC27345</t>
  </si>
  <si>
    <t>NPIPB6</t>
  </si>
  <si>
    <t>nuclear pore complex interacting protein family member B6</t>
  </si>
  <si>
    <t>ZNF687</t>
  </si>
  <si>
    <t>zinc finger protein 687</t>
  </si>
  <si>
    <t>FAM120AOS</t>
  </si>
  <si>
    <t>family with sequence similarity 120A opposite strand</t>
  </si>
  <si>
    <t>LINC01578</t>
  </si>
  <si>
    <t>long intergenic non-protein coding RNA 1578</t>
  </si>
  <si>
    <t>TMUB1</t>
  </si>
  <si>
    <t>transmembrane and ubiquitin like domain containing 1</t>
  </si>
  <si>
    <t>PGBD2</t>
  </si>
  <si>
    <t>piggyBac transposable element derived 2</t>
  </si>
  <si>
    <t>FOXP1</t>
  </si>
  <si>
    <t>forkhead box P1</t>
  </si>
  <si>
    <t>HOMEZ</t>
  </si>
  <si>
    <t>homeobox and leucine zipper encoding</t>
  </si>
  <si>
    <t>NKD1</t>
  </si>
  <si>
    <t>naked cuticle homolog 1</t>
  </si>
  <si>
    <t>RPL13</t>
  </si>
  <si>
    <t>ribosomal protein L13</t>
  </si>
  <si>
    <t>LTA4H</t>
  </si>
  <si>
    <t>leukotriene A4 hydrolase</t>
  </si>
  <si>
    <t>LOC284454</t>
  </si>
  <si>
    <t>uncharacterized LOC284454</t>
  </si>
  <si>
    <t>CTU2</t>
  </si>
  <si>
    <t>cytosolic thiouridylase subunit 2</t>
  </si>
  <si>
    <t>CCDC146</t>
  </si>
  <si>
    <t>coiled-coil domain containing 146</t>
  </si>
  <si>
    <t>LOC100101478</t>
  </si>
  <si>
    <t>H2B histone family member M pseudogene</t>
  </si>
  <si>
    <t>RBMY2EP</t>
  </si>
  <si>
    <t>RNA binding motif protein, Y-linked, family 2, member E pseudogene</t>
  </si>
  <si>
    <t>NT5DC1</t>
  </si>
  <si>
    <t>5'-nucleotidase domain containing 1</t>
  </si>
  <si>
    <t>KLHL30</t>
  </si>
  <si>
    <t>kelch like family member 30</t>
  </si>
  <si>
    <t>CCDC27</t>
  </si>
  <si>
    <t>coiled-coil domain containing 27</t>
  </si>
  <si>
    <t>FAM201A</t>
  </si>
  <si>
    <t>family with sequence similarity 201 member A</t>
  </si>
  <si>
    <t>SPACA6</t>
  </si>
  <si>
    <t>sperm acrosome associated 6</t>
  </si>
  <si>
    <t>LZIC</t>
  </si>
  <si>
    <t>leucine zipper and CTNNBIP1 domain containing</t>
  </si>
  <si>
    <t>ZADH2</t>
  </si>
  <si>
    <t>zinc binding alcohol dehydrogenase domain containing 2</t>
  </si>
  <si>
    <t>ADAMTSL1</t>
  </si>
  <si>
    <t>ADAMTS like 1</t>
  </si>
  <si>
    <t>POTEE</t>
  </si>
  <si>
    <t>POTE ankyrin domain family member E</t>
  </si>
  <si>
    <t>ANKRD24</t>
  </si>
  <si>
    <t>ankyrin repeat domain 24</t>
  </si>
  <si>
    <t>KRBA1</t>
  </si>
  <si>
    <t>KRAB-A domain containing 1</t>
  </si>
  <si>
    <t>PSMA6</t>
  </si>
  <si>
    <t>proteasome subunit alpha 6</t>
  </si>
  <si>
    <t>KCNH3</t>
  </si>
  <si>
    <t>potassium voltage-gated channel subfamily H member 3</t>
  </si>
  <si>
    <t>TLR10</t>
  </si>
  <si>
    <t>toll like receptor 10</t>
  </si>
  <si>
    <t>RRP36</t>
  </si>
  <si>
    <t>ribosomal RNA processing 36</t>
  </si>
  <si>
    <t>NPIPB5</t>
  </si>
  <si>
    <t>nuclear pore complex interacting protein family member B5</t>
  </si>
  <si>
    <t>TRABD2A</t>
  </si>
  <si>
    <t>TraB domain containing 2A</t>
  </si>
  <si>
    <t>BOD1</t>
  </si>
  <si>
    <t>biorientation of chromosomes in cell division 1</t>
  </si>
  <si>
    <t>FAM20C</t>
  </si>
  <si>
    <t>family with sequence similarity 20 member C</t>
  </si>
  <si>
    <t>RPS13</t>
  </si>
  <si>
    <t>ribosomal protein S13</t>
  </si>
  <si>
    <t>LINC00208</t>
  </si>
  <si>
    <t>long intergenic non-protein coding RNA 208</t>
  </si>
  <si>
    <t>UBE2F</t>
  </si>
  <si>
    <t>ubiquitin conjugating enzyme E2 F (putative)</t>
  </si>
  <si>
    <t>IGF2BP1</t>
  </si>
  <si>
    <t>insulin like growth factor 2 mRNA binding protein 1</t>
  </si>
  <si>
    <t>EEFSEC</t>
  </si>
  <si>
    <t>eukaryotic elongation factor, selenocysteine-tRNA specific</t>
  </si>
  <si>
    <t>GLCCI1</t>
  </si>
  <si>
    <t>glucocorticoid induced 1</t>
  </si>
  <si>
    <t>SEC22C</t>
  </si>
  <si>
    <t>SEC22 homolog C, vesicle trafficking protein</t>
  </si>
  <si>
    <t>LINC00314</t>
  </si>
  <si>
    <t>long intergenic non-protein coding RNA 314</t>
  </si>
  <si>
    <t>CNOT10</t>
  </si>
  <si>
    <t>CCR4-NOT transcription complex subunit 10</t>
  </si>
  <si>
    <t>THRA1/BTR</t>
  </si>
  <si>
    <t>uncharacterized LOC105371807</t>
  </si>
  <si>
    <t>TMEM120A</t>
  </si>
  <si>
    <t>transmembrane protein 120A</t>
  </si>
  <si>
    <t>231341_at</t>
  </si>
  <si>
    <t>243139_at</t>
  </si>
  <si>
    <t>1553864_at</t>
  </si>
  <si>
    <t>226847_at</t>
  </si>
  <si>
    <t>1553865_a_at</t>
  </si>
  <si>
    <t>232411_at</t>
  </si>
  <si>
    <t>229084_at</t>
  </si>
  <si>
    <t>239913_at</t>
  </si>
  <si>
    <t>223810_at</t>
  </si>
  <si>
    <t>229580_at</t>
  </si>
  <si>
    <t>235230_at</t>
  </si>
  <si>
    <t>PLCXD2</t>
  </si>
  <si>
    <t>phosphatidylinositol specific phospholipase C X domain containing 2</t>
  </si>
  <si>
    <t>1556096_s_at</t>
  </si>
  <si>
    <t>UNC13C</t>
  </si>
  <si>
    <t>unc-13 homolog C</t>
  </si>
  <si>
    <t>1556095_at</t>
  </si>
  <si>
    <t>242530_at</t>
  </si>
  <si>
    <t>241500_at</t>
  </si>
  <si>
    <t>1552695_a_at</t>
  </si>
  <si>
    <t>1553357_at</t>
  </si>
  <si>
    <t>LINC00889</t>
  </si>
  <si>
    <t>long intergenic non-protein coding RNA 889</t>
  </si>
  <si>
    <t>235591_at</t>
  </si>
  <si>
    <t>227243_s_at</t>
  </si>
  <si>
    <t>EBF3</t>
  </si>
  <si>
    <t>early B-cell factor 3</t>
  </si>
  <si>
    <t>244675_at</t>
  </si>
  <si>
    <t>RGS8</t>
  </si>
  <si>
    <t>regulator of G-protein signaling 8</t>
  </si>
  <si>
    <t>1560676_at</t>
  </si>
  <si>
    <t>SIAH3</t>
  </si>
  <si>
    <t>siah E3 ubiquitin protein ligase family member 3</t>
  </si>
  <si>
    <t>1554524_a_at</t>
  </si>
  <si>
    <t>OLFM3</t>
  </si>
  <si>
    <t>olfactomedin 3</t>
  </si>
  <si>
    <t>226766_at</t>
  </si>
  <si>
    <t>1554012_at</t>
  </si>
  <si>
    <t>RSPO2</t>
  </si>
  <si>
    <t>R-spondin 2</t>
  </si>
  <si>
    <t>228101_at</t>
  </si>
  <si>
    <t>238914_at</t>
  </si>
  <si>
    <t>229300_at</t>
  </si>
  <si>
    <t>227875_at</t>
  </si>
  <si>
    <t>233506_at</t>
  </si>
  <si>
    <t>243163_at</t>
  </si>
  <si>
    <t>1554526_at</t>
  </si>
  <si>
    <t>230698_at</t>
  </si>
  <si>
    <t>231980_at</t>
  </si>
  <si>
    <t>227176_at</t>
  </si>
  <si>
    <t>1561615_s_at</t>
  </si>
  <si>
    <t>1568868_at</t>
  </si>
  <si>
    <t>CYP27C1</t>
  </si>
  <si>
    <t>cytochrome P450 family 27 subfamily C member 1</t>
  </si>
  <si>
    <t>1553328_a_at</t>
  </si>
  <si>
    <t>1568604_a_at</t>
  </si>
  <si>
    <t>239881_at</t>
  </si>
  <si>
    <t>235600_at</t>
  </si>
  <si>
    <t>230497_at</t>
  </si>
  <si>
    <t>CELF5</t>
  </si>
  <si>
    <t>CUGBP, Elav-like family member 5</t>
  </si>
  <si>
    <t>228260_at</t>
  </si>
  <si>
    <t>1552694_at</t>
  </si>
  <si>
    <t>1569969_a_at</t>
  </si>
  <si>
    <t>238966_at</t>
  </si>
  <si>
    <t>CELF4</t>
  </si>
  <si>
    <t>CUGBP, Elav-like family member 4</t>
  </si>
  <si>
    <t>230896_at</t>
  </si>
  <si>
    <t>BEND4</t>
  </si>
  <si>
    <t>BEN domain containing 4</t>
  </si>
  <si>
    <t>229256_at</t>
  </si>
  <si>
    <t>235518_at</t>
  </si>
  <si>
    <t>227177_at</t>
  </si>
  <si>
    <t>242301_at</t>
  </si>
  <si>
    <t>226211_at</t>
  </si>
  <si>
    <t>236013_at</t>
  </si>
  <si>
    <t>236901_at</t>
  </si>
  <si>
    <t>228262_at</t>
  </si>
  <si>
    <t>242998_at</t>
  </si>
  <si>
    <t>RDH12</t>
  </si>
  <si>
    <t>retinol dehydrogenase 12 (all-trans/9-cis/11-cis)</t>
  </si>
  <si>
    <t>230596_at</t>
  </si>
  <si>
    <t>242705_x_at</t>
  </si>
  <si>
    <t>239765_at</t>
  </si>
  <si>
    <t>227253_at</t>
  </si>
  <si>
    <t>229103_at</t>
  </si>
  <si>
    <t>235182_at</t>
  </si>
  <si>
    <t>229626_at</t>
  </si>
  <si>
    <t>CCDC184</t>
  </si>
  <si>
    <t>coiled-coil domain containing 184</t>
  </si>
  <si>
    <t>243806_at</t>
  </si>
  <si>
    <t>225647_s_at</t>
  </si>
  <si>
    <t>223529_at</t>
  </si>
  <si>
    <t>SYT4</t>
  </si>
  <si>
    <t>synaptotagmin 4</t>
  </si>
  <si>
    <t>231220_at</t>
  </si>
  <si>
    <t>228737_at</t>
  </si>
  <si>
    <t>TOX2</t>
  </si>
  <si>
    <t>TOX high mobility group box family member 2</t>
  </si>
  <si>
    <t>241998_at</t>
  </si>
  <si>
    <t>C2orf80</t>
  </si>
  <si>
    <t>chromosome 2 open reading frame 80</t>
  </si>
  <si>
    <t>231029_at</t>
  </si>
  <si>
    <t>231986_at</t>
  </si>
  <si>
    <t>238617_at</t>
  </si>
  <si>
    <t>240869_at</t>
  </si>
  <si>
    <t>1554355_a_at</t>
  </si>
  <si>
    <t>229125_at</t>
  </si>
  <si>
    <t>KANK4</t>
  </si>
  <si>
    <t>KN motif and ankyrin repeat domains 4</t>
  </si>
  <si>
    <t>235503_at</t>
  </si>
  <si>
    <t>ASB5</t>
  </si>
  <si>
    <t>ankyrin repeat and SOCS box containing 5</t>
  </si>
  <si>
    <t>225815_at</t>
  </si>
  <si>
    <t>238462_at</t>
  </si>
  <si>
    <t>233602_at</t>
  </si>
  <si>
    <t>1560652_at</t>
  </si>
  <si>
    <t>236290_at</t>
  </si>
  <si>
    <t>235831_at</t>
  </si>
  <si>
    <t>228708_at</t>
  </si>
  <si>
    <t>238100_at</t>
  </si>
  <si>
    <t>227550_at</t>
  </si>
  <si>
    <t>1559228_at</t>
  </si>
  <si>
    <t>233482_at</t>
  </si>
  <si>
    <t>1558605_at</t>
  </si>
  <si>
    <t>1554593_s_at</t>
  </si>
  <si>
    <t>223885_at</t>
  </si>
  <si>
    <t>1557638_at</t>
  </si>
  <si>
    <t>LOC101929748</t>
  </si>
  <si>
    <t>uncharacterized LOC101929748</t>
  </si>
  <si>
    <t>1562215_at</t>
  </si>
  <si>
    <t>229057_at</t>
  </si>
  <si>
    <t>235763_at</t>
  </si>
  <si>
    <t>SLC44A5</t>
  </si>
  <si>
    <t>solute carrier family 44 member 5</t>
  </si>
  <si>
    <t>236468_at</t>
  </si>
  <si>
    <t>1555573_at</t>
  </si>
  <si>
    <t>232426_at</t>
  </si>
  <si>
    <t>228414_at</t>
  </si>
  <si>
    <t>231438_x_at</t>
  </si>
  <si>
    <t>1555929_s_at</t>
  </si>
  <si>
    <t>242100_at</t>
  </si>
  <si>
    <t>239678_at</t>
  </si>
  <si>
    <t>1569854_at</t>
  </si>
  <si>
    <t>1552712_a_at</t>
  </si>
  <si>
    <t>229818_at</t>
  </si>
  <si>
    <t>SVOP</t>
  </si>
  <si>
    <t>SV2 related protein</t>
  </si>
  <si>
    <t>235952_at</t>
  </si>
  <si>
    <t>238417_at</t>
  </si>
  <si>
    <t>227242_s_at</t>
  </si>
  <si>
    <t>244130_at</t>
  </si>
  <si>
    <t>239352_at</t>
  </si>
  <si>
    <t>228850_s_at</t>
  </si>
  <si>
    <t>226709_at</t>
  </si>
  <si>
    <t>231766_s_at</t>
  </si>
  <si>
    <t>COL12A1</t>
  </si>
  <si>
    <t>collagen type XII alpha 1 chain</t>
  </si>
  <si>
    <t>243346_at</t>
  </si>
  <si>
    <t>LMOD3</t>
  </si>
  <si>
    <t>leiomodin 3</t>
  </si>
  <si>
    <t>229290_at</t>
  </si>
  <si>
    <t>227399_at</t>
  </si>
  <si>
    <t>235456_at</t>
  </si>
  <si>
    <t>222482_at</t>
  </si>
  <si>
    <t>1557545_s_at</t>
  </si>
  <si>
    <t>RNF165</t>
  </si>
  <si>
    <t>ring finger protein 165</t>
  </si>
  <si>
    <t>227909_at</t>
  </si>
  <si>
    <t>SMIM10L2B///SMIM10L2A</t>
  </si>
  <si>
    <t>small integral membrane protein 10 like 2B///small integral membrane protein 10 like 2A</t>
  </si>
  <si>
    <t>232443_at</t>
  </si>
  <si>
    <t>LOC441052</t>
  </si>
  <si>
    <t>uncharacterized LOC441052</t>
  </si>
  <si>
    <t>238697_at</t>
  </si>
  <si>
    <t>SMIM10L2A</t>
  </si>
  <si>
    <t>small integral membrane protein 10 like 2A</t>
  </si>
  <si>
    <t>231261_at</t>
  </si>
  <si>
    <t>235836_at</t>
  </si>
  <si>
    <t>226863_at</t>
  </si>
  <si>
    <t>239292_at</t>
  </si>
  <si>
    <t>240425_x_at</t>
  </si>
  <si>
    <t>223753_s_at</t>
  </si>
  <si>
    <t>CFC1B///CFC1</t>
  </si>
  <si>
    <t>cripto, FRL-1, cryptic family 1B///cripto, FRL-1, cryptic family 1</t>
  </si>
  <si>
    <t>236081_at</t>
  </si>
  <si>
    <t>229553_at</t>
  </si>
  <si>
    <t>238480_at</t>
  </si>
  <si>
    <t>236385_at</t>
  </si>
  <si>
    <t>1556444_a_at</t>
  </si>
  <si>
    <t>LOC100288310</t>
  </si>
  <si>
    <t>uncharacterized LOC100288310</t>
  </si>
  <si>
    <t>231513_at</t>
  </si>
  <si>
    <t>240407_at</t>
  </si>
  <si>
    <t>229944_at</t>
  </si>
  <si>
    <t>1555775_a_at</t>
  </si>
  <si>
    <t>228882_at</t>
  </si>
  <si>
    <t>230369_at</t>
  </si>
  <si>
    <t>1552619_a_at</t>
  </si>
  <si>
    <t>238378_at</t>
  </si>
  <si>
    <t>GPRIN3</t>
  </si>
  <si>
    <t>GPRIN family member 3</t>
  </si>
  <si>
    <t>1552388_at</t>
  </si>
  <si>
    <t>FLJ30901///SCUBE1</t>
  </si>
  <si>
    <t>uncharacterized protein FLJ30901///signal peptide, CUB domain and EGF like domain containing 1</t>
  </si>
  <si>
    <t>226264_at</t>
  </si>
  <si>
    <t>SUSD1</t>
  </si>
  <si>
    <t>sushi domain containing 1</t>
  </si>
  <si>
    <t>230300_at</t>
  </si>
  <si>
    <t>243681_at</t>
  </si>
  <si>
    <t>241758_at</t>
  </si>
  <si>
    <t>229822_at</t>
  </si>
  <si>
    <t>228579_at</t>
  </si>
  <si>
    <t>237134_at</t>
  </si>
  <si>
    <t>236774_at</t>
  </si>
  <si>
    <t>227226_at</t>
  </si>
  <si>
    <t>MRAP2</t>
  </si>
  <si>
    <t>melanocortin 2 receptor accessory protein 2</t>
  </si>
  <si>
    <t>230287_at</t>
  </si>
  <si>
    <t>SGSM1</t>
  </si>
  <si>
    <t>small G protein signaling modulator 1</t>
  </si>
  <si>
    <t>228143_at</t>
  </si>
  <si>
    <t>230076_at</t>
  </si>
  <si>
    <t>238426_at</t>
  </si>
  <si>
    <t>TMEM130</t>
  </si>
  <si>
    <t>transmembrane protein 130</t>
  </si>
  <si>
    <t>238658_at</t>
  </si>
  <si>
    <t>1552367_a_at</t>
  </si>
  <si>
    <t>235333_at</t>
  </si>
  <si>
    <t>237177_at</t>
  </si>
  <si>
    <t>235228_at</t>
  </si>
  <si>
    <t>CCDC85A</t>
  </si>
  <si>
    <t>coiled-coil domain containing 85A</t>
  </si>
  <si>
    <t>228004_at</t>
  </si>
  <si>
    <t>LINC00261</t>
  </si>
  <si>
    <t>long intergenic non-protein coding RNA 261</t>
  </si>
  <si>
    <t>1557481_a_at</t>
  </si>
  <si>
    <t>1559546_s_at</t>
  </si>
  <si>
    <t>229523_at</t>
  </si>
  <si>
    <t>TMEM200C</t>
  </si>
  <si>
    <t>transmembrane protein 200C</t>
  </si>
  <si>
    <t>244613_at</t>
  </si>
  <si>
    <t>227415_at</t>
  </si>
  <si>
    <t>231880_at</t>
  </si>
  <si>
    <t>229294_at</t>
  </si>
  <si>
    <t>228504_at</t>
  </si>
  <si>
    <t>232833_at</t>
  </si>
  <si>
    <t>240065_at</t>
  </si>
  <si>
    <t>1562321_at</t>
  </si>
  <si>
    <t>239738_at</t>
  </si>
  <si>
    <t>DACH2</t>
  </si>
  <si>
    <t>dachshund family transcription factor 2</t>
  </si>
  <si>
    <t>1552897_a_at</t>
  </si>
  <si>
    <t>KCNG3</t>
  </si>
  <si>
    <t>potassium voltage-gated channel modifier subfamily G member 3</t>
  </si>
  <si>
    <t>223621_at</t>
  </si>
  <si>
    <t>229770_at</t>
  </si>
  <si>
    <t>GLT1D1</t>
  </si>
  <si>
    <t>glycosyltransferase 1 domain containing 1</t>
  </si>
  <si>
    <t>225731_at</t>
  </si>
  <si>
    <t>ANKRD50</t>
  </si>
  <si>
    <t>ankyrin repeat domain 50</t>
  </si>
  <si>
    <t>240841_at</t>
  </si>
  <si>
    <t>INSM2</t>
  </si>
  <si>
    <t>INSM transcriptional repressor 2</t>
  </si>
  <si>
    <t>226210_s_at</t>
  </si>
  <si>
    <t>227758_at</t>
  </si>
  <si>
    <t>228695_at</t>
  </si>
  <si>
    <t>1565936_a_at</t>
  </si>
  <si>
    <t>242410_s_at</t>
  </si>
  <si>
    <t>238747_at</t>
  </si>
  <si>
    <t>233437_at</t>
  </si>
  <si>
    <t>1558170_at</t>
  </si>
  <si>
    <t>223349_s_at</t>
  </si>
  <si>
    <t>233220_at</t>
  </si>
  <si>
    <t>GRIN3A</t>
  </si>
  <si>
    <t>glutamate ionotropic receptor NMDA type subunit 3A</t>
  </si>
  <si>
    <t>228570_at</t>
  </si>
  <si>
    <t>BTBD11</t>
  </si>
  <si>
    <t>BTB domain containing 11</t>
  </si>
  <si>
    <t>227618_at</t>
  </si>
  <si>
    <t>NHSL2</t>
  </si>
  <si>
    <t>NHS like 2</t>
  </si>
  <si>
    <t>237939_at</t>
  </si>
  <si>
    <t>237131_at</t>
  </si>
  <si>
    <t>RIIAD1</t>
  </si>
  <si>
    <t>regulatory subunit of type II PKA R-subunit (RIIa) domain containing 1</t>
  </si>
  <si>
    <t>235781_at</t>
  </si>
  <si>
    <t>229201_at</t>
  </si>
  <si>
    <t>236640_at</t>
  </si>
  <si>
    <t>LOC100507165</t>
  </si>
  <si>
    <t>uncharacterized LOC100507165</t>
  </si>
  <si>
    <t>226612_at</t>
  </si>
  <si>
    <t>UBE2QL1</t>
  </si>
  <si>
    <t>ubiquitin conjugating enzyme E2 Q family like 1</t>
  </si>
  <si>
    <t>230550_at</t>
  </si>
  <si>
    <t>225735_at</t>
  </si>
  <si>
    <t>233944_at</t>
  </si>
  <si>
    <t>230447_at</t>
  </si>
  <si>
    <t>230589_at</t>
  </si>
  <si>
    <t>227943_at</t>
  </si>
  <si>
    <t>1559256_at</t>
  </si>
  <si>
    <t>235251_at</t>
  </si>
  <si>
    <t>236099_at</t>
  </si>
  <si>
    <t>244463_at</t>
  </si>
  <si>
    <t>1558606_s_at</t>
  </si>
  <si>
    <t>243998_at</t>
  </si>
  <si>
    <t>KRT222</t>
  </si>
  <si>
    <t>keratin 222</t>
  </si>
  <si>
    <t>1568812_at</t>
  </si>
  <si>
    <t>230680_at</t>
  </si>
  <si>
    <t>SLITRK4</t>
  </si>
  <si>
    <t>SLIT and NTRK like family member 4</t>
  </si>
  <si>
    <t>230741_at</t>
  </si>
  <si>
    <t>242328_at</t>
  </si>
  <si>
    <t>230644_at</t>
  </si>
  <si>
    <t>LRFN5</t>
  </si>
  <si>
    <t>leucine rich repeat and fibronectin type III domain containing 5</t>
  </si>
  <si>
    <t>238661_at</t>
  </si>
  <si>
    <t>MIR124-2HG</t>
  </si>
  <si>
    <t>MIR124-2 host gene</t>
  </si>
  <si>
    <t>238332_at</t>
  </si>
  <si>
    <t>ANKRD29</t>
  </si>
  <si>
    <t>ankyrin repeat domain 29</t>
  </si>
  <si>
    <t>223654_s_at</t>
  </si>
  <si>
    <t>232848_at</t>
  </si>
  <si>
    <t>MIR4500HG</t>
  </si>
  <si>
    <t>MIR4500 host gene</t>
  </si>
  <si>
    <t>1559194_a_at</t>
  </si>
  <si>
    <t>CLEC4GP1</t>
  </si>
  <si>
    <t>C-type lectin domain family 4 member G pseudogene 1</t>
  </si>
  <si>
    <t>238466_at</t>
  </si>
  <si>
    <t>229823_at</t>
  </si>
  <si>
    <t>229849_at</t>
  </si>
  <si>
    <t>WIPF3</t>
  </si>
  <si>
    <t>WAS/WASL interacting protein family member 3</t>
  </si>
  <si>
    <t>1569311_at</t>
  </si>
  <si>
    <t>230552_at</t>
  </si>
  <si>
    <t>227453_at</t>
  </si>
  <si>
    <t>230508_at</t>
  </si>
  <si>
    <t>223362_s_at</t>
  </si>
  <si>
    <t>233305_at</t>
  </si>
  <si>
    <t>1558795_at</t>
  </si>
  <si>
    <t>LOC101928307</t>
  </si>
  <si>
    <t>uncharacterized LOC101928307</t>
  </si>
  <si>
    <t>228427_at</t>
  </si>
  <si>
    <t>FBXO16</t>
  </si>
  <si>
    <t>F-box protein 16</t>
  </si>
  <si>
    <t>235149_at</t>
  </si>
  <si>
    <t>1559257_a_at</t>
  </si>
  <si>
    <t>228956_at</t>
  </si>
  <si>
    <t>243431_at</t>
  </si>
  <si>
    <t>232067_at</t>
  </si>
  <si>
    <t>1559545_at</t>
  </si>
  <si>
    <t>225111_s_at</t>
  </si>
  <si>
    <t>NAPB</t>
  </si>
  <si>
    <t>NSF attachment protein beta</t>
  </si>
  <si>
    <t>1564031_a_at</t>
  </si>
  <si>
    <t>232416_at</t>
  </si>
  <si>
    <t>227530_at</t>
  </si>
  <si>
    <t>236156_at</t>
  </si>
  <si>
    <t>LOC101926887///LIPA</t>
  </si>
  <si>
    <t>uncharacterized LOC101926887///lipase A, lysosomal acid type</t>
  </si>
  <si>
    <t>228329_at</t>
  </si>
  <si>
    <t>225186_at</t>
  </si>
  <si>
    <t>RAPH1</t>
  </si>
  <si>
    <t>Ras association (RalGDS/AF-6) and pleckstrin homology domains 1</t>
  </si>
  <si>
    <t>1562687_x_at</t>
  </si>
  <si>
    <t>242193_at</t>
  </si>
  <si>
    <t>238735_at</t>
  </si>
  <si>
    <t>241881_at</t>
  </si>
  <si>
    <t>244617_at</t>
  </si>
  <si>
    <t>231348_s_at</t>
  </si>
  <si>
    <t>231300_at</t>
  </si>
  <si>
    <t>242470_at</t>
  </si>
  <si>
    <t>EID2B</t>
  </si>
  <si>
    <t>EP300 interacting inhibitor of differentiation 2B</t>
  </si>
  <si>
    <t>239509_at</t>
  </si>
  <si>
    <t>FLJ16779</t>
  </si>
  <si>
    <t>uncharacterized LOC100192386</t>
  </si>
  <si>
    <t>1556308_at</t>
  </si>
  <si>
    <t>PRRT3</t>
  </si>
  <si>
    <t>proline rich transmembrane protein 3</t>
  </si>
  <si>
    <t>229085_at</t>
  </si>
  <si>
    <t>LRRC3B</t>
  </si>
  <si>
    <t>leucine rich repeat containing 3B</t>
  </si>
  <si>
    <t>222900_at</t>
  </si>
  <si>
    <t>230010_at</t>
  </si>
  <si>
    <t>SRRM4</t>
  </si>
  <si>
    <t>serine/arginine repetitive matrix 4</t>
  </si>
  <si>
    <t>238587_at</t>
  </si>
  <si>
    <t>1555058_a_at</t>
  </si>
  <si>
    <t>237802_at</t>
  </si>
  <si>
    <t>XKR4</t>
  </si>
  <si>
    <t>XK related 4</t>
  </si>
  <si>
    <t>1556047_s_at</t>
  </si>
  <si>
    <t>239903_at</t>
  </si>
  <si>
    <t>244370_at</t>
  </si>
  <si>
    <t>KIAA2022</t>
  </si>
  <si>
    <t>230962_at</t>
  </si>
  <si>
    <t>244387_at</t>
  </si>
  <si>
    <t>232127_at</t>
  </si>
  <si>
    <t>225285_at</t>
  </si>
  <si>
    <t>238600_at</t>
  </si>
  <si>
    <t>JAKMIP1</t>
  </si>
  <si>
    <t>janus kinase and microtubule interacting protein 1</t>
  </si>
  <si>
    <t>242747_at</t>
  </si>
  <si>
    <t>238889_at</t>
  </si>
  <si>
    <t>1559067_a_at</t>
  </si>
  <si>
    <t>LOC158402</t>
  </si>
  <si>
    <t>uncharacterized LOC158402</t>
  </si>
  <si>
    <t>225353_s_at</t>
  </si>
  <si>
    <t>C1QC</t>
  </si>
  <si>
    <t>complement C1q C chain</t>
  </si>
  <si>
    <t>1558111_at</t>
  </si>
  <si>
    <t>1569868_s_at</t>
  </si>
  <si>
    <t>EME2</t>
  </si>
  <si>
    <t>essential meiotic structure-specific endonuclease subunit 2</t>
  </si>
  <si>
    <t>227816_at</t>
  </si>
  <si>
    <t>222608_s_at</t>
  </si>
  <si>
    <t>224940_s_at</t>
  </si>
  <si>
    <t>230262_at</t>
  </si>
  <si>
    <t>230482_at</t>
  </si>
  <si>
    <t>238727_at</t>
  </si>
  <si>
    <t>LOC440934</t>
  </si>
  <si>
    <t>uncharacterized LOC440934</t>
  </si>
  <si>
    <t>239436_at</t>
  </si>
  <si>
    <t>222396_at</t>
  </si>
  <si>
    <t>241255_at</t>
  </si>
  <si>
    <t>235758_at</t>
  </si>
  <si>
    <t>PNMA6A</t>
  </si>
  <si>
    <t>paraneoplastic Ma antigen family member 6A</t>
  </si>
  <si>
    <t>233499_at</t>
  </si>
  <si>
    <t>LRRC7</t>
  </si>
  <si>
    <t>leucine rich repeat containing 7</t>
  </si>
  <si>
    <t>229002_at</t>
  </si>
  <si>
    <t>1562686_at</t>
  </si>
  <si>
    <t>227198_at</t>
  </si>
  <si>
    <t>1564699_at</t>
  </si>
  <si>
    <t>1569256_a_at</t>
  </si>
  <si>
    <t>FAM43B</t>
  </si>
  <si>
    <t>family with sequence similarity 43 member B</t>
  </si>
  <si>
    <t>227408_s_at</t>
  </si>
  <si>
    <t>SNX25</t>
  </si>
  <si>
    <t>sorting nexin 25</t>
  </si>
  <si>
    <t>1555310_a_at</t>
  </si>
  <si>
    <t>236728_at</t>
  </si>
  <si>
    <t>236302_at</t>
  </si>
  <si>
    <t>231395_at</t>
  </si>
  <si>
    <t>1562794_at</t>
  </si>
  <si>
    <t>243666_at</t>
  </si>
  <si>
    <t>222801_s_at</t>
  </si>
  <si>
    <t>229202_at</t>
  </si>
  <si>
    <t>240083_at</t>
  </si>
  <si>
    <t>SNORD112///MEG8</t>
  </si>
  <si>
    <t>small nucleolar RNA, C/D box 112///maternally expressed 8 (non-protein coding)</t>
  </si>
  <si>
    <t>236214_at</t>
  </si>
  <si>
    <t>240067_at</t>
  </si>
  <si>
    <t>222549_at</t>
  </si>
  <si>
    <t>226918_at</t>
  </si>
  <si>
    <t>JPH4///AP1G2</t>
  </si>
  <si>
    <t>junctophilin 4///adaptor related protein complex 1 gamma 2 subunit</t>
  </si>
  <si>
    <t>229713_at</t>
  </si>
  <si>
    <t>237240_at</t>
  </si>
  <si>
    <t>237945_at</t>
  </si>
  <si>
    <t>1559172_at</t>
  </si>
  <si>
    <t>223343_at</t>
  </si>
  <si>
    <t>MS4A7</t>
  </si>
  <si>
    <t>membrane spanning 4-domains A7</t>
  </si>
  <si>
    <t>238877_at</t>
  </si>
  <si>
    <t>1552803_a_at</t>
  </si>
  <si>
    <t>225799_at</t>
  </si>
  <si>
    <t>LOC101930489///MIR4435-2HG///LINC00152</t>
  </si>
  <si>
    <t>uncharacterized LOC101930489///MIR4435-2 host gene///long intergenic non-protein coding RNA 152</t>
  </si>
  <si>
    <t>229942_at</t>
  </si>
  <si>
    <t>242036_x_at</t>
  </si>
  <si>
    <t>235103_at</t>
  </si>
  <si>
    <t>236234_at</t>
  </si>
  <si>
    <t>230100_x_at</t>
  </si>
  <si>
    <t>1556776_a_at</t>
  </si>
  <si>
    <t>LOC101928238</t>
  </si>
  <si>
    <t>uncharacterized LOC101928238</t>
  </si>
  <si>
    <t>228554_at</t>
  </si>
  <si>
    <t>223707_at</t>
  </si>
  <si>
    <t>242775_at</t>
  </si>
  <si>
    <t>1555807_a_at</t>
  </si>
  <si>
    <t>1562608_at</t>
  </si>
  <si>
    <t>236038_at</t>
  </si>
  <si>
    <t>RNF150</t>
  </si>
  <si>
    <t>ring finger protein 150</t>
  </si>
  <si>
    <t>231650_s_at</t>
  </si>
  <si>
    <t>223739_at</t>
  </si>
  <si>
    <t>226109_at</t>
  </si>
  <si>
    <t>227529_s_at</t>
  </si>
  <si>
    <t>226094_at</t>
  </si>
  <si>
    <t>236724_at</t>
  </si>
  <si>
    <t>CFC1</t>
  </si>
  <si>
    <t>cripto, FRL-1, cryptic family 1</t>
  </si>
  <si>
    <t>226184_at</t>
  </si>
  <si>
    <t>FMNL2</t>
  </si>
  <si>
    <t>formin like 2</t>
  </si>
  <si>
    <t>226615_at</t>
  </si>
  <si>
    <t>XPR1</t>
  </si>
  <si>
    <t>xenotropic and polytropic retrovirus receptor 1</t>
  </si>
  <si>
    <t>228063_s_at</t>
  </si>
  <si>
    <t>239134_at</t>
  </si>
  <si>
    <t>239301_at</t>
  </si>
  <si>
    <t>230869_at</t>
  </si>
  <si>
    <t>242856_at</t>
  </si>
  <si>
    <t>SNHG24</t>
  </si>
  <si>
    <t>small nucleolar RNA host gene 24</t>
  </si>
  <si>
    <t>231223_at</t>
  </si>
  <si>
    <t>CSMD1</t>
  </si>
  <si>
    <t>CUB and Sushi multiple domains 1</t>
  </si>
  <si>
    <t>240038_at</t>
  </si>
  <si>
    <t>228613_at</t>
  </si>
  <si>
    <t>232785_at</t>
  </si>
  <si>
    <t>RGAG1</t>
  </si>
  <si>
    <t>retrotransposon gag domain containing 1</t>
  </si>
  <si>
    <t>228060_at</t>
  </si>
  <si>
    <t>SLC35F1</t>
  </si>
  <si>
    <t>solute carrier family 35 member F1</t>
  </si>
  <si>
    <t>239884_at</t>
  </si>
  <si>
    <t>1557133_at</t>
  </si>
  <si>
    <t>LINC00632</t>
  </si>
  <si>
    <t>long intergenic non-protein coding RNA 632</t>
  </si>
  <si>
    <t>229620_at</t>
  </si>
  <si>
    <t>227801_at</t>
  </si>
  <si>
    <t>1559341_at</t>
  </si>
  <si>
    <t>229247_at</t>
  </si>
  <si>
    <t>243915_at</t>
  </si>
  <si>
    <t>226002_at</t>
  </si>
  <si>
    <t>232000_at</t>
  </si>
  <si>
    <t>241365_at</t>
  </si>
  <si>
    <t>239624_at</t>
  </si>
  <si>
    <t>LOC102724689</t>
  </si>
  <si>
    <t>uncharacterized LOC102724689</t>
  </si>
  <si>
    <t>241752_at</t>
  </si>
  <si>
    <t>1553530_a_at</t>
  </si>
  <si>
    <t>225485_at</t>
  </si>
  <si>
    <t>229133_s_at</t>
  </si>
  <si>
    <t>229088_at</t>
  </si>
  <si>
    <t>227053_at</t>
  </si>
  <si>
    <t>PACSIN1</t>
  </si>
  <si>
    <t>protein kinase C and casein kinase substrate in neurons 1</t>
  </si>
  <si>
    <t>1563638_at</t>
  </si>
  <si>
    <t>TVP23A</t>
  </si>
  <si>
    <t>trans-golgi network vesicle protein 23 homolog A</t>
  </si>
  <si>
    <t>232856_at</t>
  </si>
  <si>
    <t>LRRC55</t>
  </si>
  <si>
    <t>leucine rich repeat containing 55</t>
  </si>
  <si>
    <t>230588_s_at</t>
  </si>
  <si>
    <t>LOC730268///LOC285074</t>
  </si>
  <si>
    <t>anaphase-promoting complex subunit 1-like///anaphase promoting complex subunit 1 pseudogene</t>
  </si>
  <si>
    <t>238654_at</t>
  </si>
  <si>
    <t>235278_at</t>
  </si>
  <si>
    <t>1564469_at</t>
  </si>
  <si>
    <t>228190_at</t>
  </si>
  <si>
    <t>229649_at</t>
  </si>
  <si>
    <t>227014_at</t>
  </si>
  <si>
    <t>1556627_at</t>
  </si>
  <si>
    <t>236824_at</t>
  </si>
  <si>
    <t>1555908_at</t>
  </si>
  <si>
    <t>225095_at</t>
  </si>
  <si>
    <t>230220_at</t>
  </si>
  <si>
    <t>UNC80</t>
  </si>
  <si>
    <t>unc-80 homolog, NALCN activator</t>
  </si>
  <si>
    <t>240821_at</t>
  </si>
  <si>
    <t>226069_at</t>
  </si>
  <si>
    <t>PRICKLE1</t>
  </si>
  <si>
    <t>prickle planar cell polarity protein 1</t>
  </si>
  <si>
    <t>1558301_a_at</t>
  </si>
  <si>
    <t>EFCAB5</t>
  </si>
  <si>
    <t>EF-hand calcium binding domain 5</t>
  </si>
  <si>
    <t>226517_at</t>
  </si>
  <si>
    <t>239278_at</t>
  </si>
  <si>
    <t>227760_at</t>
  </si>
  <si>
    <t>IGFBPL1</t>
  </si>
  <si>
    <t>insulin like growth factor binding protein like 1</t>
  </si>
  <si>
    <t>227641_at</t>
  </si>
  <si>
    <t>FBXL16</t>
  </si>
  <si>
    <t>F-box and leucine rich repeat protein 16</t>
  </si>
  <si>
    <t>235747_at</t>
  </si>
  <si>
    <t>LINC00849///SLC25A16</t>
  </si>
  <si>
    <t>long intergenic non-protein coding RNA 849///solute carrier family 25 member 16</t>
  </si>
  <si>
    <t>225664_at</t>
  </si>
  <si>
    <t>1566772_at</t>
  </si>
  <si>
    <t>235879_at</t>
  </si>
  <si>
    <t>240304_s_at</t>
  </si>
  <si>
    <t>1559696_at</t>
  </si>
  <si>
    <t>229715_at</t>
  </si>
  <si>
    <t>NCR3LG1</t>
  </si>
  <si>
    <t>natural killer cell cytotoxicity receptor 3 ligand 1</t>
  </si>
  <si>
    <t>230839_at</t>
  </si>
  <si>
    <t>232896_at</t>
  </si>
  <si>
    <t>242404_at</t>
  </si>
  <si>
    <t>237794_at</t>
  </si>
  <si>
    <t>LOC100132154///LOC100132004///ANKRD30BL///ANKRD30BP2</t>
  </si>
  <si>
    <t>ankyrin repeat domain 30B pseudogene///ankyrin repeat domain 30B pseudogene///ankyrin repeat domain 30B-like///ankyrin repeat domain 30B pseudogene 2</t>
  </si>
  <si>
    <t>230988_at</t>
  </si>
  <si>
    <t>234268_at</t>
  </si>
  <si>
    <t>222528_s_at</t>
  </si>
  <si>
    <t>229288_at</t>
  </si>
  <si>
    <t>1553142_at</t>
  </si>
  <si>
    <t>1564392_at</t>
  </si>
  <si>
    <t>230081_at</t>
  </si>
  <si>
    <t>PLCXD3</t>
  </si>
  <si>
    <t>phosphatidylinositol specific phospholipase C X domain containing 3</t>
  </si>
  <si>
    <t>229053_at</t>
  </si>
  <si>
    <t>226568_at</t>
  </si>
  <si>
    <t>225259_at</t>
  </si>
  <si>
    <t>1552275_s_at</t>
  </si>
  <si>
    <t>PXK</t>
  </si>
  <si>
    <t>PX domain containing serine/threonine kinase like</t>
  </si>
  <si>
    <t>224991_at</t>
  </si>
  <si>
    <t>CMIP</t>
  </si>
  <si>
    <t>c-Maf inducing protein</t>
  </si>
  <si>
    <t>243122_at</t>
  </si>
  <si>
    <t>PACRG-AS3</t>
  </si>
  <si>
    <t>PACRG antisense RNA 3</t>
  </si>
  <si>
    <t>239190_at</t>
  </si>
  <si>
    <t>229118_at</t>
  </si>
  <si>
    <t>1557617_at</t>
  </si>
  <si>
    <t>DCTN1-AS1</t>
  </si>
  <si>
    <t>DCTN1 antisense RNA 1</t>
  </si>
  <si>
    <t>232687_at</t>
  </si>
  <si>
    <t>238439_at</t>
  </si>
  <si>
    <t>ANKRD22</t>
  </si>
  <si>
    <t>ankyrin repeat domain 22</t>
  </si>
  <si>
    <t>1554464_a_at</t>
  </si>
  <si>
    <t>226150_at</t>
  </si>
  <si>
    <t>226498_at</t>
  </si>
  <si>
    <t>1552895_a_at</t>
  </si>
  <si>
    <t>ANKRD30BP2</t>
  </si>
  <si>
    <t>ankyrin repeat domain 30B pseudogene 2</t>
  </si>
  <si>
    <t>233609_at</t>
  </si>
  <si>
    <t>1554260_a_at</t>
  </si>
  <si>
    <t>223611_s_at</t>
  </si>
  <si>
    <t>LNX1</t>
  </si>
  <si>
    <t>ligand of numb-protein X 1</t>
  </si>
  <si>
    <t>223423_at</t>
  </si>
  <si>
    <t>GPR160</t>
  </si>
  <si>
    <t>G protein-coupled receptor 160</t>
  </si>
  <si>
    <t>227444_at</t>
  </si>
  <si>
    <t>231406_at</t>
  </si>
  <si>
    <t>235020_at</t>
  </si>
  <si>
    <t>1557143_at</t>
  </si>
  <si>
    <t>CSMD2</t>
  </si>
  <si>
    <t>CUB and Sushi multiple domains 2</t>
  </si>
  <si>
    <t>224358_s_at</t>
  </si>
  <si>
    <t>1553027_a_at</t>
  </si>
  <si>
    <t>1553654_at</t>
  </si>
  <si>
    <t>243940_at</t>
  </si>
  <si>
    <t>238878_at</t>
  </si>
  <si>
    <t>ARX</t>
  </si>
  <si>
    <t>aristaless related homeobox</t>
  </si>
  <si>
    <t>1559154_at</t>
  </si>
  <si>
    <t>1557804_at</t>
  </si>
  <si>
    <t>240173_at</t>
  </si>
  <si>
    <t>227853_at</t>
  </si>
  <si>
    <t>1563209_a_at</t>
  </si>
  <si>
    <t>230773_at</t>
  </si>
  <si>
    <t>227721_at</t>
  </si>
  <si>
    <t>CPAMD8</t>
  </si>
  <si>
    <t>C3 and PZP like, alpha-2-macroglobulin domain containing 8</t>
  </si>
  <si>
    <t>223315_at</t>
  </si>
  <si>
    <t>NTN4</t>
  </si>
  <si>
    <t>netrin 4</t>
  </si>
  <si>
    <t>230706_s_at</t>
  </si>
  <si>
    <t>CAMK2N2</t>
  </si>
  <si>
    <t>calcium/calmodulin dependent protein kinase II inhibitor 2</t>
  </si>
  <si>
    <t>1556658_a_at</t>
  </si>
  <si>
    <t>1556821_x_at</t>
  </si>
  <si>
    <t>225998_at</t>
  </si>
  <si>
    <t>230144_at</t>
  </si>
  <si>
    <t>232297_at</t>
  </si>
  <si>
    <t>1556588_at</t>
  </si>
  <si>
    <t>ST20-AS1</t>
  </si>
  <si>
    <t>ST20 antisense RNA 1</t>
  </si>
  <si>
    <t>228914_at</t>
  </si>
  <si>
    <t>1558796_a_at</t>
  </si>
  <si>
    <t>232735_at</t>
  </si>
  <si>
    <t>232983_s_at</t>
  </si>
  <si>
    <t>238073_at</t>
  </si>
  <si>
    <t>229487_at</t>
  </si>
  <si>
    <t>EBF1</t>
  </si>
  <si>
    <t>early B-cell factor 1</t>
  </si>
  <si>
    <t>227365_at</t>
  </si>
  <si>
    <t>244322_at</t>
  </si>
  <si>
    <t>MIR29B1///MIR29A</t>
  </si>
  <si>
    <t>microRNA 29b-1///microRNA 29a</t>
  </si>
  <si>
    <t>235505_s_at</t>
  </si>
  <si>
    <t>1557583_at</t>
  </si>
  <si>
    <t>238478_at</t>
  </si>
  <si>
    <t>231098_at</t>
  </si>
  <si>
    <t>228485_s_at</t>
  </si>
  <si>
    <t>243356_at</t>
  </si>
  <si>
    <t>229541_at</t>
  </si>
  <si>
    <t>228885_at</t>
  </si>
  <si>
    <t>241698_at</t>
  </si>
  <si>
    <t>237719_x_at</t>
  </si>
  <si>
    <t>RGS7BP</t>
  </si>
  <si>
    <t>regulator of G-protein signaling 7 binding protein</t>
  </si>
  <si>
    <t>238752_at</t>
  </si>
  <si>
    <t>227812_at</t>
  </si>
  <si>
    <t>TNFRSF19</t>
  </si>
  <si>
    <t>TNF receptor superfamily member 19</t>
  </si>
  <si>
    <t>239725_at</t>
  </si>
  <si>
    <t>228844_at</t>
  </si>
  <si>
    <t>SLC13A5</t>
  </si>
  <si>
    <t>solute carrier family 13 member 5</t>
  </si>
  <si>
    <t>235775_at</t>
  </si>
  <si>
    <t>TMTC2</t>
  </si>
  <si>
    <t>transmembrane and tetratricopeptide repeat containing 2</t>
  </si>
  <si>
    <t>228845_at</t>
  </si>
  <si>
    <t>227921_at</t>
  </si>
  <si>
    <t>LOC105379499///FLJ45482</t>
  </si>
  <si>
    <t>uncharacterized LOC105379499///uncharacterized LOC645566</t>
  </si>
  <si>
    <t>242894_at</t>
  </si>
  <si>
    <t>235394_at</t>
  </si>
  <si>
    <t>224942_at</t>
  </si>
  <si>
    <t>1563933_a_at</t>
  </si>
  <si>
    <t>PLD5</t>
  </si>
  <si>
    <t>phospholipase D family member 5</t>
  </si>
  <si>
    <t>229428_at</t>
  </si>
  <si>
    <t>TIMM23B</t>
  </si>
  <si>
    <t>translocase of inner mitochondrial membrane 23 homolog B</t>
  </si>
  <si>
    <t>1556283_s_at</t>
  </si>
  <si>
    <t>1552365_at</t>
  </si>
  <si>
    <t>227318_at</t>
  </si>
  <si>
    <t>TMEM178B</t>
  </si>
  <si>
    <t>transmembrane protein 178B</t>
  </si>
  <si>
    <t>243704_at</t>
  </si>
  <si>
    <t>242943_at</t>
  </si>
  <si>
    <t>1558233_s_at</t>
  </si>
  <si>
    <t>1555154_a_at</t>
  </si>
  <si>
    <t>239108_at</t>
  </si>
  <si>
    <t>232116_at</t>
  </si>
  <si>
    <t>GRHL3</t>
  </si>
  <si>
    <t>grainyhead like transcription factor 3</t>
  </si>
  <si>
    <t>225550_at</t>
  </si>
  <si>
    <t>227761_at</t>
  </si>
  <si>
    <t>238212_at</t>
  </si>
  <si>
    <t>225188_at</t>
  </si>
  <si>
    <t>231102_at</t>
  </si>
  <si>
    <t>228715_at</t>
  </si>
  <si>
    <t>ZCCHC12</t>
  </si>
  <si>
    <t>zinc finger CCHC-type containing 12</t>
  </si>
  <si>
    <t>244069_at</t>
  </si>
  <si>
    <t>241681_at</t>
  </si>
  <si>
    <t>227539_at</t>
  </si>
  <si>
    <t>238344_at</t>
  </si>
  <si>
    <t>235225_at</t>
  </si>
  <si>
    <t>230163_at</t>
  </si>
  <si>
    <t>230206_at</t>
  </si>
  <si>
    <t>223588_at</t>
  </si>
  <si>
    <t>232523_at</t>
  </si>
  <si>
    <t>MEGF10</t>
  </si>
  <si>
    <t>multiple EGF like domains 10</t>
  </si>
  <si>
    <t>223263_s_at</t>
  </si>
  <si>
    <t>1558117_s_at</t>
  </si>
  <si>
    <t>1563110_at</t>
  </si>
  <si>
    <t>236351_at</t>
  </si>
  <si>
    <t>DPP10-AS1</t>
  </si>
  <si>
    <t>DPP10 antisense RNA 1</t>
  </si>
  <si>
    <t>227663_at</t>
  </si>
  <si>
    <t>231053_at</t>
  </si>
  <si>
    <t>1557345_at</t>
  </si>
  <si>
    <t>LOC283516</t>
  </si>
  <si>
    <t>uncharacterized LOC283516</t>
  </si>
  <si>
    <t>236333_at</t>
  </si>
  <si>
    <t>226826_at</t>
  </si>
  <si>
    <t>230458_at</t>
  </si>
  <si>
    <t>228598_at</t>
  </si>
  <si>
    <t>DPP10</t>
  </si>
  <si>
    <t>dipeptidyl peptidase like 10</t>
  </si>
  <si>
    <t>1558225_at</t>
  </si>
  <si>
    <t>229963_at</t>
  </si>
  <si>
    <t>BEX5</t>
  </si>
  <si>
    <t>brain expressed X-linked 5</t>
  </si>
  <si>
    <t>239296_at</t>
  </si>
  <si>
    <t>238623_at</t>
  </si>
  <si>
    <t>233950_at</t>
  </si>
  <si>
    <t>239671_at</t>
  </si>
  <si>
    <t>SYT16</t>
  </si>
  <si>
    <t>synaptotagmin 16</t>
  </si>
  <si>
    <t>229015_at</t>
  </si>
  <si>
    <t>243894_at</t>
  </si>
  <si>
    <t>SLC41A2</t>
  </si>
  <si>
    <t>solute carrier family 41 member 2</t>
  </si>
  <si>
    <t>242840_at</t>
  </si>
  <si>
    <t>240145_at</t>
  </si>
  <si>
    <t>231270_at</t>
  </si>
  <si>
    <t>LOC100507258///CA13</t>
  </si>
  <si>
    <t>uncharacterized LOC100507258///carbonic anhydrase 13</t>
  </si>
  <si>
    <t>236826_at</t>
  </si>
  <si>
    <t>228655_at</t>
  </si>
  <si>
    <t>CHORDC1///NAALAD2</t>
  </si>
  <si>
    <t>cysteine and histidine rich domain containing 1///N-acetylated alpha-linked acidic dipeptidase 2</t>
  </si>
  <si>
    <t>241703_at</t>
  </si>
  <si>
    <t>1560813_at</t>
  </si>
  <si>
    <t>230229_at</t>
  </si>
  <si>
    <t>243339_at</t>
  </si>
  <si>
    <t>229442_at</t>
  </si>
  <si>
    <t>235935_at</t>
  </si>
  <si>
    <t>1556261_a_at</t>
  </si>
  <si>
    <t>LOC105378732</t>
  </si>
  <si>
    <t>uncharacterized LOC105378732</t>
  </si>
  <si>
    <t>223775_at</t>
  </si>
  <si>
    <t>225424_at</t>
  </si>
  <si>
    <t>GPAM</t>
  </si>
  <si>
    <t>glycerol-3-phosphate acyltransferase, mitochondrial</t>
  </si>
  <si>
    <t>222594_s_at</t>
  </si>
  <si>
    <t>244873_s_at</t>
  </si>
  <si>
    <t>233655_s_at</t>
  </si>
  <si>
    <t>243945_at</t>
  </si>
  <si>
    <t>223574_x_at</t>
  </si>
  <si>
    <t>230928_at</t>
  </si>
  <si>
    <t>233303_at</t>
  </si>
  <si>
    <t>223089_at</t>
  </si>
  <si>
    <t>236808_at</t>
  </si>
  <si>
    <t>231729_s_at</t>
  </si>
  <si>
    <t>CAPS</t>
  </si>
  <si>
    <t>calcyphosine</t>
  </si>
  <si>
    <t>230135_at</t>
  </si>
  <si>
    <t>1553725_s_at</t>
  </si>
  <si>
    <t>240709_at</t>
  </si>
  <si>
    <t>227862_at</t>
  </si>
  <si>
    <t>225314_at</t>
  </si>
  <si>
    <t>227217_at</t>
  </si>
  <si>
    <t>1558854_a_at</t>
  </si>
  <si>
    <t>225792_at</t>
  </si>
  <si>
    <t>228245_s_at</t>
  </si>
  <si>
    <t>LOC100509445///LOC728715///OVOS///OVOS2</t>
  </si>
  <si>
    <t>uncharacterized LOC100509445///ovostatin homolog 2///ovostatin///ovostatin 2</t>
  </si>
  <si>
    <t>1555854_at</t>
  </si>
  <si>
    <t>LOC101930400///AKR1C2///AKR1C1</t>
  </si>
  <si>
    <t>aldo-keto reductase family 1 member C2-like///aldo-keto reductase family 1, member C2///aldo-keto reductase family 1 member C1</t>
  </si>
  <si>
    <t>229579_s_at</t>
  </si>
  <si>
    <t>226791_at</t>
  </si>
  <si>
    <t>KIFC2</t>
  </si>
  <si>
    <t>kinesin family member C2</t>
  </si>
  <si>
    <t>230208_at</t>
  </si>
  <si>
    <t>225073_at</t>
  </si>
  <si>
    <t>235642_at</t>
  </si>
  <si>
    <t>236325_at</t>
  </si>
  <si>
    <t>CEP126</t>
  </si>
  <si>
    <t>centrosomal protein 126</t>
  </si>
  <si>
    <t>236884_at</t>
  </si>
  <si>
    <t>RIMKLA</t>
  </si>
  <si>
    <t>ribosomal modification protein rimK like family member A</t>
  </si>
  <si>
    <t>232927_at</t>
  </si>
  <si>
    <t>239290_at</t>
  </si>
  <si>
    <t>229267_at</t>
  </si>
  <si>
    <t>232024_at</t>
  </si>
  <si>
    <t>GIMAP2</t>
  </si>
  <si>
    <t>GTPase, IMAP family member 2</t>
  </si>
  <si>
    <t>227121_at</t>
  </si>
  <si>
    <t>238558_at</t>
  </si>
  <si>
    <t>1557098_s_at</t>
  </si>
  <si>
    <t>234645_at</t>
  </si>
  <si>
    <t>235465_at</t>
  </si>
  <si>
    <t>AMER2</t>
  </si>
  <si>
    <t>APC membrane recruitment protein 2</t>
  </si>
  <si>
    <t>222891_s_at</t>
  </si>
  <si>
    <t>228069_at</t>
  </si>
  <si>
    <t>MTFR2</t>
  </si>
  <si>
    <t>mitochondrial fission regulator 2</t>
  </si>
  <si>
    <t>223822_at</t>
  </si>
  <si>
    <t>229510_at</t>
  </si>
  <si>
    <t>240180_at</t>
  </si>
  <si>
    <t>1559697_a_at</t>
  </si>
  <si>
    <t>227195_at</t>
  </si>
  <si>
    <t>1552496_a_at</t>
  </si>
  <si>
    <t>233882_s_at</t>
  </si>
  <si>
    <t>1553765_a_at</t>
  </si>
  <si>
    <t>KLHL32</t>
  </si>
  <si>
    <t>kelch like family member 32</t>
  </si>
  <si>
    <t>240865_at</t>
  </si>
  <si>
    <t>223715_at</t>
  </si>
  <si>
    <t>1556425_a_at</t>
  </si>
  <si>
    <t>LOC284219</t>
  </si>
  <si>
    <t>uncharacterized LOC284219</t>
  </si>
  <si>
    <t>227481_at</t>
  </si>
  <si>
    <t>236517_at</t>
  </si>
  <si>
    <t>244414_at</t>
  </si>
  <si>
    <t>1555349_a_at</t>
  </si>
  <si>
    <t>1559776_at</t>
  </si>
  <si>
    <t>228656_at</t>
  </si>
  <si>
    <t>234923_at</t>
  </si>
  <si>
    <t>235474_at</t>
  </si>
  <si>
    <t>226625_at</t>
  </si>
  <si>
    <t>230795_at</t>
  </si>
  <si>
    <t>235655_at</t>
  </si>
  <si>
    <t>227702_at</t>
  </si>
  <si>
    <t>CYP4X1</t>
  </si>
  <si>
    <t>cytochrome P450 family 4 subfamily X member 1</t>
  </si>
  <si>
    <t>227290_at</t>
  </si>
  <si>
    <t>234150_at</t>
  </si>
  <si>
    <t>243952_at</t>
  </si>
  <si>
    <t>TPTEP1</t>
  </si>
  <si>
    <t>transmembrane phosphatase with tensin homology pseudogene 1</t>
  </si>
  <si>
    <t>240383_at</t>
  </si>
  <si>
    <t>229656_s_at</t>
  </si>
  <si>
    <t>EML6</t>
  </si>
  <si>
    <t>echinoderm microtubule associated protein like 6</t>
  </si>
  <si>
    <t>1552767_a_at</t>
  </si>
  <si>
    <t>HS6ST2</t>
  </si>
  <si>
    <t>heparan sulfate 6-O-sulfotransferase 2</t>
  </si>
  <si>
    <t>226248_s_at</t>
  </si>
  <si>
    <t>235925_at</t>
  </si>
  <si>
    <t>1556698_a_at</t>
  </si>
  <si>
    <t>241859_at</t>
  </si>
  <si>
    <t>232383_at</t>
  </si>
  <si>
    <t>223901_at</t>
  </si>
  <si>
    <t>SYT3</t>
  </si>
  <si>
    <t>synaptotagmin 3</t>
  </si>
  <si>
    <t>239767_at</t>
  </si>
  <si>
    <t>243020_at</t>
  </si>
  <si>
    <t>FAM13A-AS1</t>
  </si>
  <si>
    <t>FAM13A antisense RNA 1</t>
  </si>
  <si>
    <t>235463_s_at</t>
  </si>
  <si>
    <t>237933_at</t>
  </si>
  <si>
    <t>224356_x_at</t>
  </si>
  <si>
    <t>223449_at</t>
  </si>
  <si>
    <t>244045_at</t>
  </si>
  <si>
    <t>241891_at</t>
  </si>
  <si>
    <t>228825_at</t>
  </si>
  <si>
    <t>PTGR1</t>
  </si>
  <si>
    <t>prostaglandin reductase 1</t>
  </si>
  <si>
    <t>228807_at</t>
  </si>
  <si>
    <t>240363_at</t>
  </si>
  <si>
    <t>1565937_a_at</t>
  </si>
  <si>
    <t>1565804_at</t>
  </si>
  <si>
    <t>1558748_at</t>
  </si>
  <si>
    <t>241399_at</t>
  </si>
  <si>
    <t>FAM19A2</t>
  </si>
  <si>
    <t>family with sequence similarity 19 member A2, C-C motif chemokine like</t>
  </si>
  <si>
    <t>242317_at</t>
  </si>
  <si>
    <t>242572_at</t>
  </si>
  <si>
    <t>223620_at</t>
  </si>
  <si>
    <t>GPR34</t>
  </si>
  <si>
    <t>G protein-coupled receptor 34</t>
  </si>
  <si>
    <t>222473_s_at</t>
  </si>
  <si>
    <t>222530_s_at</t>
  </si>
  <si>
    <t>228523_at</t>
  </si>
  <si>
    <t>226972_s_at</t>
  </si>
  <si>
    <t>CCDC136</t>
  </si>
  <si>
    <t>coiled-coil domain containing 136</t>
  </si>
  <si>
    <t>243578_at</t>
  </si>
  <si>
    <t>1556046_a_at</t>
  </si>
  <si>
    <t>235396_at</t>
  </si>
  <si>
    <t>1554001_at</t>
  </si>
  <si>
    <t>224162_s_at</t>
  </si>
  <si>
    <t>229890_at</t>
  </si>
  <si>
    <t>LOC100507547///PRRT1</t>
  </si>
  <si>
    <t>uncharacterized LOC100507547///proline rich transmembrane protein 1</t>
  </si>
  <si>
    <t>232628_at</t>
  </si>
  <si>
    <t>1564040_a_at</t>
  </si>
  <si>
    <t>TMEM235</t>
  </si>
  <si>
    <t>transmembrane protein 235</t>
  </si>
  <si>
    <t>228453_at</t>
  </si>
  <si>
    <t>EPG5</t>
  </si>
  <si>
    <t>ectopic P-granules autophagy protein 5 homolog</t>
  </si>
  <si>
    <t>229114_at</t>
  </si>
  <si>
    <t>237790_at</t>
  </si>
  <si>
    <t>223582_at</t>
  </si>
  <si>
    <t>239243_at</t>
  </si>
  <si>
    <t>236607_at</t>
  </si>
  <si>
    <t>1558404_at</t>
  </si>
  <si>
    <t>241385_at</t>
  </si>
  <si>
    <t>225325_at</t>
  </si>
  <si>
    <t>238012_at</t>
  </si>
  <si>
    <t>225946_at</t>
  </si>
  <si>
    <t>231835_at</t>
  </si>
  <si>
    <t>223340_at</t>
  </si>
  <si>
    <t>ATL1</t>
  </si>
  <si>
    <t>atlastin GTPase 1</t>
  </si>
  <si>
    <t>229533_x_at</t>
  </si>
  <si>
    <t>ZNF680</t>
  </si>
  <si>
    <t>zinc finger protein 680</t>
  </si>
  <si>
    <t>228057_at</t>
  </si>
  <si>
    <t>DDIT4L</t>
  </si>
  <si>
    <t>DNA damage inducible transcript 4 like</t>
  </si>
  <si>
    <t>230291_s_at</t>
  </si>
  <si>
    <t>236832_at</t>
  </si>
  <si>
    <t>233457_at</t>
  </si>
  <si>
    <t>235371_at</t>
  </si>
  <si>
    <t>GXYLT2</t>
  </si>
  <si>
    <t>glucoside xylosyltransferase 2</t>
  </si>
  <si>
    <t>236576_at</t>
  </si>
  <si>
    <t>242999_at</t>
  </si>
  <si>
    <t>229557_at</t>
  </si>
  <si>
    <t>229647_at</t>
  </si>
  <si>
    <t>1552721_a_at</t>
  </si>
  <si>
    <t>227620_at</t>
  </si>
  <si>
    <t>228601_at</t>
  </si>
  <si>
    <t>226770_at</t>
  </si>
  <si>
    <t>MAGI3</t>
  </si>
  <si>
    <t>membrane associated guanylate kinase, WW and PDZ domain containing 3</t>
  </si>
  <si>
    <t>241457_at</t>
  </si>
  <si>
    <t>228658_at</t>
  </si>
  <si>
    <t>MIAT</t>
  </si>
  <si>
    <t>myocardial infarction associated transcript (non-protein coding)</t>
  </si>
  <si>
    <t>229723_at</t>
  </si>
  <si>
    <t>TAGAP</t>
  </si>
  <si>
    <t>T-cell activation RhoGTPase activating protein</t>
  </si>
  <si>
    <t>230241_at</t>
  </si>
  <si>
    <t>223059_s_at</t>
  </si>
  <si>
    <t>226272_at</t>
  </si>
  <si>
    <t>232392_at</t>
  </si>
  <si>
    <t>224612_s_at</t>
  </si>
  <si>
    <t>DNAJC5</t>
  </si>
  <si>
    <t>DnaJ heat shock protein family (Hsp40) member C5</t>
  </si>
  <si>
    <t>227974_at</t>
  </si>
  <si>
    <t>227476_at</t>
  </si>
  <si>
    <t>236193_at</t>
  </si>
  <si>
    <t>HIST1H2BC</t>
  </si>
  <si>
    <t>histone cluster 1, H2bc</t>
  </si>
  <si>
    <t>232195_at</t>
  </si>
  <si>
    <t>GPR158</t>
  </si>
  <si>
    <t>G protein-coupled receptor 158</t>
  </si>
  <si>
    <t>222941_at</t>
  </si>
  <si>
    <t>242128_at</t>
  </si>
  <si>
    <t>OTX2</t>
  </si>
  <si>
    <t>orthodenticle homeobox 2</t>
  </si>
  <si>
    <t>230722_at</t>
  </si>
  <si>
    <t>235079_at</t>
  </si>
  <si>
    <t>232145_at</t>
  </si>
  <si>
    <t>233306_at</t>
  </si>
  <si>
    <t>1568781_at</t>
  </si>
  <si>
    <t>235355_at</t>
  </si>
  <si>
    <t>236561_at</t>
  </si>
  <si>
    <t>1566860_at</t>
  </si>
  <si>
    <t>1557240_a_at</t>
  </si>
  <si>
    <t>223501_at</t>
  </si>
  <si>
    <t>TNFSF13B</t>
  </si>
  <si>
    <t>tumor necrosis factor superfamily member 13b</t>
  </si>
  <si>
    <t>235024_at</t>
  </si>
  <si>
    <t>227491_at</t>
  </si>
  <si>
    <t>235850_at</t>
  </si>
  <si>
    <t>232722_at</t>
  </si>
  <si>
    <t>227080_at</t>
  </si>
  <si>
    <t>ZNF697</t>
  </si>
  <si>
    <t>zinc finger protein 697</t>
  </si>
  <si>
    <t>241957_x_at</t>
  </si>
  <si>
    <t>239265_at</t>
  </si>
  <si>
    <t>SLC35G1</t>
  </si>
  <si>
    <t>solute carrier family 35 member G1</t>
  </si>
  <si>
    <t>228205_at</t>
  </si>
  <si>
    <t>225810_at</t>
  </si>
  <si>
    <t>227359_at</t>
  </si>
  <si>
    <t>OSCP1</t>
  </si>
  <si>
    <t>organic solute carrier partner 1</t>
  </si>
  <si>
    <t>1557891_s_at</t>
  </si>
  <si>
    <t>STXBP5-AS1</t>
  </si>
  <si>
    <t>STXBP5 antisense RNA 1</t>
  </si>
  <si>
    <t>223960_s_at</t>
  </si>
  <si>
    <t>232355_at</t>
  </si>
  <si>
    <t>SNORD114-3</t>
  </si>
  <si>
    <t>small nucleolar RNA, C/D box 114-3</t>
  </si>
  <si>
    <t>1556629_a_at</t>
  </si>
  <si>
    <t>223435_s_at</t>
  </si>
  <si>
    <t>1561956_at</t>
  </si>
  <si>
    <t>244739_at</t>
  </si>
  <si>
    <t>227775_at</t>
  </si>
  <si>
    <t>CELF6</t>
  </si>
  <si>
    <t>CUGBP, Elav-like family member 6</t>
  </si>
  <si>
    <t>235077_at</t>
  </si>
  <si>
    <t>223502_s_at</t>
  </si>
  <si>
    <t>229430_at</t>
  </si>
  <si>
    <t>1558295_a_at</t>
  </si>
  <si>
    <t>228955_at</t>
  </si>
  <si>
    <t>236697_at</t>
  </si>
  <si>
    <t>234987_at</t>
  </si>
  <si>
    <t>235238_at</t>
  </si>
  <si>
    <t>240992_at</t>
  </si>
  <si>
    <t>227249_at</t>
  </si>
  <si>
    <t>1567214_a_at</t>
  </si>
  <si>
    <t>231908_at</t>
  </si>
  <si>
    <t>1554638_at</t>
  </si>
  <si>
    <t>226930_at</t>
  </si>
  <si>
    <t>FNDC1</t>
  </si>
  <si>
    <t>fibronectin type III domain containing 1</t>
  </si>
  <si>
    <t>242245_at</t>
  </si>
  <si>
    <t>225189_s_at</t>
  </si>
  <si>
    <t>226907_at</t>
  </si>
  <si>
    <t>PPP1R14C</t>
  </si>
  <si>
    <t>protein phosphatase 1 regulatory inhibitor subunit 14C</t>
  </si>
  <si>
    <t>224955_at</t>
  </si>
  <si>
    <t>242300_at</t>
  </si>
  <si>
    <t>229253_at</t>
  </si>
  <si>
    <t>THEM4</t>
  </si>
  <si>
    <t>thioesterase superfamily member 4</t>
  </si>
  <si>
    <t>238722_x_at</t>
  </si>
  <si>
    <t>NAPEPLD</t>
  </si>
  <si>
    <t>N-acyl phosphatidylethanolamine phospholipase D</t>
  </si>
  <si>
    <t>1557203_at</t>
  </si>
  <si>
    <t>PABPC1L2B///PABPC1L2A</t>
  </si>
  <si>
    <t>poly(A) binding protein cytoplasmic 1 like 2B///poly(A) binding protein cytoplasmic 1 like 2A</t>
  </si>
  <si>
    <t>228937_at</t>
  </si>
  <si>
    <t>231911_at</t>
  </si>
  <si>
    <t>227392_at</t>
  </si>
  <si>
    <t>244708_at</t>
  </si>
  <si>
    <t>233611_at</t>
  </si>
  <si>
    <t>229310_at</t>
  </si>
  <si>
    <t>242669_at</t>
  </si>
  <si>
    <t>239274_at</t>
  </si>
  <si>
    <t>1556210_at</t>
  </si>
  <si>
    <t>1554486_a_at</t>
  </si>
  <si>
    <t>242372_s_at</t>
  </si>
  <si>
    <t>MFSD4A</t>
  </si>
  <si>
    <t>major facilitator superfamily domain containing 4A</t>
  </si>
  <si>
    <t>232530_at</t>
  </si>
  <si>
    <t>232994_s_at</t>
  </si>
  <si>
    <t>241807_x_at</t>
  </si>
  <si>
    <t>243599_at</t>
  </si>
  <si>
    <t>235308_at</t>
  </si>
  <si>
    <t>241705_at</t>
  </si>
  <si>
    <t>244071_at</t>
  </si>
  <si>
    <t>FBLL1</t>
  </si>
  <si>
    <t>fibrillarin-like 1</t>
  </si>
  <si>
    <t>241404_at</t>
  </si>
  <si>
    <t>1562403_a_at</t>
  </si>
  <si>
    <t>244050_at</t>
  </si>
  <si>
    <t>227428_at</t>
  </si>
  <si>
    <t>230657_at</t>
  </si>
  <si>
    <t>239062_at</t>
  </si>
  <si>
    <t>236361_at</t>
  </si>
  <si>
    <t>GALNT15</t>
  </si>
  <si>
    <t>polypeptide N-acetylgalactosaminyltransferase 15</t>
  </si>
  <si>
    <t>230653_at</t>
  </si>
  <si>
    <t>228962_at</t>
  </si>
  <si>
    <t>239568_at</t>
  </si>
  <si>
    <t>PLEKHH2</t>
  </si>
  <si>
    <t>pleckstrin homology, MyTH4 and FERM domain containing H2</t>
  </si>
  <si>
    <t>1552782_at</t>
  </si>
  <si>
    <t>226653_at</t>
  </si>
  <si>
    <t>226718_at</t>
  </si>
  <si>
    <t>1561595_x_at</t>
  </si>
  <si>
    <t>240927_at</t>
  </si>
  <si>
    <t>242849_at</t>
  </si>
  <si>
    <t>229618_at</t>
  </si>
  <si>
    <t>225406_at</t>
  </si>
  <si>
    <t>1560745_at</t>
  </si>
  <si>
    <t>227542_at</t>
  </si>
  <si>
    <t>236391_at</t>
  </si>
  <si>
    <t>241853_at</t>
  </si>
  <si>
    <t>233365_at</t>
  </si>
  <si>
    <t>1558411_at</t>
  </si>
  <si>
    <t>EGFEM1P</t>
  </si>
  <si>
    <t>EGF like and EMI domain containing 1, pseudogene</t>
  </si>
  <si>
    <t>224596_at</t>
  </si>
  <si>
    <t>235656_s_at</t>
  </si>
  <si>
    <t>223595_at</t>
  </si>
  <si>
    <t>TMEM133</t>
  </si>
  <si>
    <t>transmembrane protein 133</t>
  </si>
  <si>
    <t>235716_at</t>
  </si>
  <si>
    <t>222995_s_at</t>
  </si>
  <si>
    <t>236344_at</t>
  </si>
  <si>
    <t>1553720_a_at</t>
  </si>
  <si>
    <t>229883_at</t>
  </si>
  <si>
    <t>239975_at</t>
  </si>
  <si>
    <t>HLA-DPB2</t>
  </si>
  <si>
    <t>major histocompatibility complex, class II, DP beta 2 (pseudogene)</t>
  </si>
  <si>
    <t>229286_at</t>
  </si>
  <si>
    <t>227565_at</t>
  </si>
  <si>
    <t>228191_at</t>
  </si>
  <si>
    <t>1569867_at</t>
  </si>
  <si>
    <t>228165_at</t>
  </si>
  <si>
    <t>238765_at</t>
  </si>
  <si>
    <t>1552455_at</t>
  </si>
  <si>
    <t>232720_at</t>
  </si>
  <si>
    <t>LINGO2</t>
  </si>
  <si>
    <t>leucine rich repeat and Ig domain containing 2</t>
  </si>
  <si>
    <t>227498_at</t>
  </si>
  <si>
    <t>SOX6</t>
  </si>
  <si>
    <t>SRY-box 6</t>
  </si>
  <si>
    <t>244099_at</t>
  </si>
  <si>
    <t>227179_at</t>
  </si>
  <si>
    <t>225521_at</t>
  </si>
  <si>
    <t>ANAPC7</t>
  </si>
  <si>
    <t>anaphase promoting complex subunit 7</t>
  </si>
  <si>
    <t>1569453_a_at</t>
  </si>
  <si>
    <t>LOC692247</t>
  </si>
  <si>
    <t>uncharacterized LOC692247</t>
  </si>
  <si>
    <t>230207_s_at</t>
  </si>
  <si>
    <t>226183_at</t>
  </si>
  <si>
    <t>230791_at</t>
  </si>
  <si>
    <t>1558732_at</t>
  </si>
  <si>
    <t>229799_s_at</t>
  </si>
  <si>
    <t>1562235_s_at</t>
  </si>
  <si>
    <t>1558699_a_at</t>
  </si>
  <si>
    <t>HERPUD2</t>
  </si>
  <si>
    <t>HERPUD family member 2</t>
  </si>
  <si>
    <t>226694_at</t>
  </si>
  <si>
    <t>1563181_a_at</t>
  </si>
  <si>
    <t>1563949_at</t>
  </si>
  <si>
    <t>225535_s_at</t>
  </si>
  <si>
    <t>222830_at</t>
  </si>
  <si>
    <t>GRHL1</t>
  </si>
  <si>
    <t>grainyhead like transcription factor 1</t>
  </si>
  <si>
    <t>232181_at</t>
  </si>
  <si>
    <t>PPARGC1B</t>
  </si>
  <si>
    <t>PPARG coactivator 1 beta</t>
  </si>
  <si>
    <t>223058_at</t>
  </si>
  <si>
    <t>243462_s_at</t>
  </si>
  <si>
    <t>226844_at</t>
  </si>
  <si>
    <t>222557_at</t>
  </si>
  <si>
    <t>242518_at</t>
  </si>
  <si>
    <t>RAD51-AS1</t>
  </si>
  <si>
    <t>RAD51 antisense RNA 1 (head to head)</t>
  </si>
  <si>
    <t>1557301_a_at</t>
  </si>
  <si>
    <t>1557227_s_at</t>
  </si>
  <si>
    <t>227506_at</t>
  </si>
  <si>
    <t>SLC16A9</t>
  </si>
  <si>
    <t>solute carrier family 16 member 9</t>
  </si>
  <si>
    <t>226591_at</t>
  </si>
  <si>
    <t>PWAR6</t>
  </si>
  <si>
    <t>Prader Willi/Angelman region RNA 6</t>
  </si>
  <si>
    <t>236051_at</t>
  </si>
  <si>
    <t>227704_at</t>
  </si>
  <si>
    <t>C19orf12</t>
  </si>
  <si>
    <t>chromosome 19 open reading frame 12</t>
  </si>
  <si>
    <t>233678_at</t>
  </si>
  <si>
    <t>226331_at</t>
  </si>
  <si>
    <t>236448_at</t>
  </si>
  <si>
    <t>UNC5A</t>
  </si>
  <si>
    <t>unc-5 netrin receptor A</t>
  </si>
  <si>
    <t>226464_at</t>
  </si>
  <si>
    <t>C3orf58</t>
  </si>
  <si>
    <t>chromosome 3 open reading frame 58</t>
  </si>
  <si>
    <t>226252_at</t>
  </si>
  <si>
    <t>230977_at</t>
  </si>
  <si>
    <t>NPM2</t>
  </si>
  <si>
    <t>nucleophosmin/nucleoplasmin 2</t>
  </si>
  <si>
    <t>1555774_at</t>
  </si>
  <si>
    <t>1565776_at</t>
  </si>
  <si>
    <t>227846_at</t>
  </si>
  <si>
    <t>1557104_at</t>
  </si>
  <si>
    <t>238605_at</t>
  </si>
  <si>
    <t>230863_at</t>
  </si>
  <si>
    <t>1556764_s_at</t>
  </si>
  <si>
    <t>236930_at</t>
  </si>
  <si>
    <t>232275_s_at</t>
  </si>
  <si>
    <t>HS6ST3</t>
  </si>
  <si>
    <t>heparan sulfate 6-O-sulfotransferase 3</t>
  </si>
  <si>
    <t>239585_at</t>
  </si>
  <si>
    <t>235746_s_at</t>
  </si>
  <si>
    <t>1558672_at</t>
  </si>
  <si>
    <t>228731_at</t>
  </si>
  <si>
    <t>226537_at</t>
  </si>
  <si>
    <t>HINT3</t>
  </si>
  <si>
    <t>histidine triad nucleotide binding protein 3</t>
  </si>
  <si>
    <t>225033_at</t>
  </si>
  <si>
    <t>1555167_s_at</t>
  </si>
  <si>
    <t>237466_s_at</t>
  </si>
  <si>
    <t>1552274_at</t>
  </si>
  <si>
    <t>226609_at</t>
  </si>
  <si>
    <t>DCBLD1</t>
  </si>
  <si>
    <t>discoidin, CUB and LCCL domain containing 1</t>
  </si>
  <si>
    <t>223586_at</t>
  </si>
  <si>
    <t>227751_at</t>
  </si>
  <si>
    <t>239432_at</t>
  </si>
  <si>
    <t>1552943_at</t>
  </si>
  <si>
    <t>GABRG1</t>
  </si>
  <si>
    <t>gamma-aminobutyric acid type A receptor gamma1 subunit</t>
  </si>
  <si>
    <t>1555564_a_at</t>
  </si>
  <si>
    <t>226035_at</t>
  </si>
  <si>
    <t>235493_at</t>
  </si>
  <si>
    <t>223035_s_at</t>
  </si>
  <si>
    <t>226364_at</t>
  </si>
  <si>
    <t>1557280_s_at</t>
  </si>
  <si>
    <t>1556904_at</t>
  </si>
  <si>
    <t>242229_at</t>
  </si>
  <si>
    <t>227367_at</t>
  </si>
  <si>
    <t>238753_at</t>
  </si>
  <si>
    <t>230831_at</t>
  </si>
  <si>
    <t>FRMD5</t>
  </si>
  <si>
    <t>FERM domain containing 5</t>
  </si>
  <si>
    <t>1553274_a_at</t>
  </si>
  <si>
    <t>SNRNP48</t>
  </si>
  <si>
    <t>small nuclear ribonucleoprotein U11/U12 subunit 48</t>
  </si>
  <si>
    <t>228354_at</t>
  </si>
  <si>
    <t>MORN4</t>
  </si>
  <si>
    <t>MORN repeat containing 4</t>
  </si>
  <si>
    <t>227265_at</t>
  </si>
  <si>
    <t>227790_at</t>
  </si>
  <si>
    <t>UBE3D</t>
  </si>
  <si>
    <t>ubiquitin protein ligase E3D</t>
  </si>
  <si>
    <t>230238_at</t>
  </si>
  <si>
    <t>1560112_at</t>
  </si>
  <si>
    <t>WDFY2</t>
  </si>
  <si>
    <t>WD repeat and FYVE domain containing 2</t>
  </si>
  <si>
    <t>1555193_a_at</t>
  </si>
  <si>
    <t>1556798_a_at</t>
  </si>
  <si>
    <t>RNF144A-AS1</t>
  </si>
  <si>
    <t>RNF144A antisense RNA 1</t>
  </si>
  <si>
    <t>235969_at</t>
  </si>
  <si>
    <t>237423_at</t>
  </si>
  <si>
    <t>RSPO4</t>
  </si>
  <si>
    <t>R-spondin 4</t>
  </si>
  <si>
    <t>230298_at</t>
  </si>
  <si>
    <t>MBLAC2</t>
  </si>
  <si>
    <t>metallo-beta-lactamase domain containing 2</t>
  </si>
  <si>
    <t>235468_at</t>
  </si>
  <si>
    <t>RBFOX3</t>
  </si>
  <si>
    <t>RNA binding protein, fox-1 homolog 3</t>
  </si>
  <si>
    <t>228113_at</t>
  </si>
  <si>
    <t>RAB37</t>
  </si>
  <si>
    <t>RAB37, member RAS oncogene family</t>
  </si>
  <si>
    <t>230577_at</t>
  </si>
  <si>
    <t>225540_at</t>
  </si>
  <si>
    <t>235795_at</t>
  </si>
  <si>
    <t>229916_at</t>
  </si>
  <si>
    <t>231104_at</t>
  </si>
  <si>
    <t>TDRD5</t>
  </si>
  <si>
    <t>tudor domain containing 5</t>
  </si>
  <si>
    <t>1556598_at</t>
  </si>
  <si>
    <t>226177_at</t>
  </si>
  <si>
    <t>235719_at</t>
  </si>
  <si>
    <t>1559052_s_at</t>
  </si>
  <si>
    <t>229530_at</t>
  </si>
  <si>
    <t>1569540_at</t>
  </si>
  <si>
    <t>241966_at</t>
  </si>
  <si>
    <t>223604_at</t>
  </si>
  <si>
    <t>244313_at</t>
  </si>
  <si>
    <t>242366_at</t>
  </si>
  <si>
    <t>238794_at</t>
  </si>
  <si>
    <t>225645_at</t>
  </si>
  <si>
    <t>238871_at</t>
  </si>
  <si>
    <t>1560296_at</t>
  </si>
  <si>
    <t>238005_s_at</t>
  </si>
  <si>
    <t>SIN3A</t>
  </si>
  <si>
    <t>SIN3 transcription regulator family member A</t>
  </si>
  <si>
    <t>228546_at</t>
  </si>
  <si>
    <t>226538_at</t>
  </si>
  <si>
    <t>222918_at</t>
  </si>
  <si>
    <t>RAB9B</t>
  </si>
  <si>
    <t>RAB9B, member RAS oncogene family</t>
  </si>
  <si>
    <t>226492_at</t>
  </si>
  <si>
    <t>1563182_at</t>
  </si>
  <si>
    <t>225019_at</t>
  </si>
  <si>
    <t>CAMK2D</t>
  </si>
  <si>
    <t>calcium/calmodulin dependent protein kinase II delta</t>
  </si>
  <si>
    <t>1553101_a_at</t>
  </si>
  <si>
    <t>229273_at</t>
  </si>
  <si>
    <t>226776_at</t>
  </si>
  <si>
    <t>230006_s_at</t>
  </si>
  <si>
    <t>237803_x_at</t>
  </si>
  <si>
    <t>238513_at</t>
  </si>
  <si>
    <t>226913_s_at</t>
  </si>
  <si>
    <t>232489_at</t>
  </si>
  <si>
    <t>1559072_a_at</t>
  </si>
  <si>
    <t>ELFN2</t>
  </si>
  <si>
    <t>extracellular leucine rich repeat and fibronectin type III domain containing 2</t>
  </si>
  <si>
    <t>230210_at</t>
  </si>
  <si>
    <t>1569348_at</t>
  </si>
  <si>
    <t>LOC102725451///TPTEP1</t>
  </si>
  <si>
    <t>uncharacterized LOC102725451///transmembrane phosphatase with tensin homology pseudogene 1</t>
  </si>
  <si>
    <t>232978_at</t>
  </si>
  <si>
    <t>237828_at</t>
  </si>
  <si>
    <t>226313_at</t>
  </si>
  <si>
    <t>232068_s_at</t>
  </si>
  <si>
    <t>242414_at</t>
  </si>
  <si>
    <t>222910_s_at</t>
  </si>
  <si>
    <t>1552977_a_at</t>
  </si>
  <si>
    <t>230057_at</t>
  </si>
  <si>
    <t>LOC285178</t>
  </si>
  <si>
    <t>uncharacterized LOC285178</t>
  </si>
  <si>
    <t>225759_x_at</t>
  </si>
  <si>
    <t>244159_at</t>
  </si>
  <si>
    <t>230942_at</t>
  </si>
  <si>
    <t>232843_s_at</t>
  </si>
  <si>
    <t>DOCK8</t>
  </si>
  <si>
    <t>dedicator of cytokinesis 8</t>
  </si>
  <si>
    <t>229315_at</t>
  </si>
  <si>
    <t>227229_at</t>
  </si>
  <si>
    <t>223458_at</t>
  </si>
  <si>
    <t>223660_at</t>
  </si>
  <si>
    <t>1555461_at</t>
  </si>
  <si>
    <t>1557112_a_at</t>
  </si>
  <si>
    <t>242250_at</t>
  </si>
  <si>
    <t>1564220_a_at</t>
  </si>
  <si>
    <t>LINC01234</t>
  </si>
  <si>
    <t>long intergenic non-protein coding RNA 1234</t>
  </si>
  <si>
    <t>1552689_at</t>
  </si>
  <si>
    <t>CASKIN1</t>
  </si>
  <si>
    <t>CASK interacting protein 1</t>
  </si>
  <si>
    <t>228167_at</t>
  </si>
  <si>
    <t>KLHL6</t>
  </si>
  <si>
    <t>kelch like family member 6</t>
  </si>
  <si>
    <t>224974_at</t>
  </si>
  <si>
    <t>SUDS3</t>
  </si>
  <si>
    <t>SDS3 homolog, SIN3A corepressor complex component</t>
  </si>
  <si>
    <t>1557239_at</t>
  </si>
  <si>
    <t>228216_at</t>
  </si>
  <si>
    <t>ZBTB37</t>
  </si>
  <si>
    <t>zinc finger and BTB domain containing 37</t>
  </si>
  <si>
    <t>244172_at</t>
  </si>
  <si>
    <t>232997_at</t>
  </si>
  <si>
    <t>230280_at</t>
  </si>
  <si>
    <t>229714_at</t>
  </si>
  <si>
    <t>234282_at</t>
  </si>
  <si>
    <t>225957_at</t>
  </si>
  <si>
    <t>CREBRF</t>
  </si>
  <si>
    <t>CREB3 regulatory factor</t>
  </si>
  <si>
    <t>1558487_a_at</t>
  </si>
  <si>
    <t>TMED4</t>
  </si>
  <si>
    <t>transmembrane p24 trafficking protein 4</t>
  </si>
  <si>
    <t>223572_at</t>
  </si>
  <si>
    <t>HHATL</t>
  </si>
  <si>
    <t>hedgehog acyltransferase-like</t>
  </si>
  <si>
    <t>1552703_s_at</t>
  </si>
  <si>
    <t>CARD16///CASP1</t>
  </si>
  <si>
    <t>caspase recruitment domain family member 16///caspase 1</t>
  </si>
  <si>
    <t>226012_at</t>
  </si>
  <si>
    <t>243046_at</t>
  </si>
  <si>
    <t>1553678_a_at</t>
  </si>
  <si>
    <t>236798_at</t>
  </si>
  <si>
    <t>LINC00888</t>
  </si>
  <si>
    <t>long intergenic non-protein coding RNA 888</t>
  </si>
  <si>
    <t>1556657_at</t>
  </si>
  <si>
    <t>1556200_a_at</t>
  </si>
  <si>
    <t>226034_at</t>
  </si>
  <si>
    <t>230047_at</t>
  </si>
  <si>
    <t>ARHGAP42</t>
  </si>
  <si>
    <t>Rho GTPase activating protein 42</t>
  </si>
  <si>
    <t>240591_at</t>
  </si>
  <si>
    <t>LOC102723645</t>
  </si>
  <si>
    <t>uncharacterized LOC102723645</t>
  </si>
  <si>
    <t>239673_at</t>
  </si>
  <si>
    <t>228680_at</t>
  </si>
  <si>
    <t>230042_at</t>
  </si>
  <si>
    <t>242586_at</t>
  </si>
  <si>
    <t>FSD1L</t>
  </si>
  <si>
    <t>fibronectin type III and SPRY domain containing 1 like</t>
  </si>
  <si>
    <t>223422_s_at</t>
  </si>
  <si>
    <t>227830_at</t>
  </si>
  <si>
    <t>1554240_a_at</t>
  </si>
  <si>
    <t>229724_at</t>
  </si>
  <si>
    <t>240089_at</t>
  </si>
  <si>
    <t>1568609_s_at</t>
  </si>
  <si>
    <t>LOC103091866///LINC00623///LINC01138///LINC00869</t>
  </si>
  <si>
    <t>uncharacterized LOC103091866///long intergenic non-protein coding RNA 623///long intergenic non-protein coding RNA 1138///long intergenic non-protein coding RNA 869</t>
  </si>
  <si>
    <t>235681_at</t>
  </si>
  <si>
    <t>226020_s_at</t>
  </si>
  <si>
    <t>OMA1///DAB1</t>
  </si>
  <si>
    <t>OMA1 zinc metallopeptidase///DAB1, reelin adaptor protein</t>
  </si>
  <si>
    <t>1558643_s_at</t>
  </si>
  <si>
    <t>226390_at</t>
  </si>
  <si>
    <t>STARD4</t>
  </si>
  <si>
    <t>StAR related lipid transfer domain containing 4</t>
  </si>
  <si>
    <t>228027_at</t>
  </si>
  <si>
    <t>ARMCX5-GPRASP2///GPRASP2</t>
  </si>
  <si>
    <t>ARMCX5-GPRASP2 readthrough///G protein-coupled receptor associated sorting protein 2</t>
  </si>
  <si>
    <t>1565778_at</t>
  </si>
  <si>
    <t>222585_x_at</t>
  </si>
  <si>
    <t>227321_at</t>
  </si>
  <si>
    <t>GATS</t>
  </si>
  <si>
    <t>GATS, stromal antigen 3 opposite strand</t>
  </si>
  <si>
    <t>238712_at</t>
  </si>
  <si>
    <t>224569_s_at</t>
  </si>
  <si>
    <t>1568617_a_at</t>
  </si>
  <si>
    <t>227256_at</t>
  </si>
  <si>
    <t>1557950_at</t>
  </si>
  <si>
    <t>228396_at</t>
  </si>
  <si>
    <t>222870_s_at</t>
  </si>
  <si>
    <t>235007_at</t>
  </si>
  <si>
    <t>228740_at</t>
  </si>
  <si>
    <t>225997_at</t>
  </si>
  <si>
    <t>1559399_s_at</t>
  </si>
  <si>
    <t>225850_at</t>
  </si>
  <si>
    <t>SFT2D1</t>
  </si>
  <si>
    <t>SFT2 domain containing 1</t>
  </si>
  <si>
    <t>226809_at</t>
  </si>
  <si>
    <t>FAR2P3///FAR2P2</t>
  </si>
  <si>
    <t>fatty acyl-CoA reductase 2 pseudogene 3///fatty acyl-CoA reductase 2 pseudogene 2</t>
  </si>
  <si>
    <t>229067_at</t>
  </si>
  <si>
    <t>222584_at</t>
  </si>
  <si>
    <t>230498_at</t>
  </si>
  <si>
    <t>240502_at</t>
  </si>
  <si>
    <t>231875_at</t>
  </si>
  <si>
    <t>KIF21A</t>
  </si>
  <si>
    <t>kinesin family member 21A</t>
  </si>
  <si>
    <t>226189_at</t>
  </si>
  <si>
    <t>228741_s_at</t>
  </si>
  <si>
    <t>HCN3</t>
  </si>
  <si>
    <t>hyperpolarization activated cyclic nucleotide gated potassium channel 3</t>
  </si>
  <si>
    <t>224600_at</t>
  </si>
  <si>
    <t>1560271_at</t>
  </si>
  <si>
    <t>236693_at</t>
  </si>
  <si>
    <t>239252_at</t>
  </si>
  <si>
    <t>234118_at</t>
  </si>
  <si>
    <t>239787_at</t>
  </si>
  <si>
    <t>225056_at</t>
  </si>
  <si>
    <t>SIPA1L2</t>
  </si>
  <si>
    <t>signal induced proliferation associated 1 like 2</t>
  </si>
  <si>
    <t>242693_at</t>
  </si>
  <si>
    <t>1565863_at</t>
  </si>
  <si>
    <t>224797_at</t>
  </si>
  <si>
    <t>237456_at</t>
  </si>
  <si>
    <t>1564198_a_at</t>
  </si>
  <si>
    <t>235199_at</t>
  </si>
  <si>
    <t>224582_s_at</t>
  </si>
  <si>
    <t>227690_at</t>
  </si>
  <si>
    <t>222908_at</t>
  </si>
  <si>
    <t>1557132_at</t>
  </si>
  <si>
    <t>WDR17</t>
  </si>
  <si>
    <t>WD repeat domain 17</t>
  </si>
  <si>
    <t>226533_at</t>
  </si>
  <si>
    <t>227908_at</t>
  </si>
  <si>
    <t>TBC1D24</t>
  </si>
  <si>
    <t>TBC1 domain family member 24</t>
  </si>
  <si>
    <t>1556039_s_at</t>
  </si>
  <si>
    <t>1566138_at</t>
  </si>
  <si>
    <t>233081_at</t>
  </si>
  <si>
    <t>1552516_a_at</t>
  </si>
  <si>
    <t>1560973_a_at</t>
  </si>
  <si>
    <t>1555745_a_at</t>
  </si>
  <si>
    <t>235123_at</t>
  </si>
  <si>
    <t>1558759_s_at</t>
  </si>
  <si>
    <t>239233_at</t>
  </si>
  <si>
    <t>233329_s_at</t>
  </si>
  <si>
    <t>242594_at</t>
  </si>
  <si>
    <t>1564676_a_at</t>
  </si>
  <si>
    <t>228415_at</t>
  </si>
  <si>
    <t>226884_at</t>
  </si>
  <si>
    <t>LRRN1</t>
  </si>
  <si>
    <t>leucine rich repeat neuronal 1</t>
  </si>
  <si>
    <t>241440_at</t>
  </si>
  <si>
    <t>LOC440982///ZIC1</t>
  </si>
  <si>
    <t>uncharacterized LOC440982///Zic family member 1</t>
  </si>
  <si>
    <t>231898_x_at</t>
  </si>
  <si>
    <t>229912_at</t>
  </si>
  <si>
    <t>223672_at</t>
  </si>
  <si>
    <t>SGIP1</t>
  </si>
  <si>
    <t>SH3 domain GRB2 like endophilin interacting protein 1</t>
  </si>
  <si>
    <t>235729_at</t>
  </si>
  <si>
    <t>ZNF514</t>
  </si>
  <si>
    <t>zinc finger protein 514</t>
  </si>
  <si>
    <t>1555812_a_at</t>
  </si>
  <si>
    <t>227585_at</t>
  </si>
  <si>
    <t>1558937_s_at</t>
  </si>
  <si>
    <t>222547_at</t>
  </si>
  <si>
    <t>234491_s_at</t>
  </si>
  <si>
    <t>236726_at</t>
  </si>
  <si>
    <t>229778_at</t>
  </si>
  <si>
    <t>1555385_at</t>
  </si>
  <si>
    <t>1553998_at</t>
  </si>
  <si>
    <t>DMRTC1B///DMRTC1</t>
  </si>
  <si>
    <t>DMRT like family C1B///DMRT like family C1</t>
  </si>
  <si>
    <t>236834_at</t>
  </si>
  <si>
    <t>SCFD2</t>
  </si>
  <si>
    <t>sec1 family domain containing 2</t>
  </si>
  <si>
    <t>237194_at</t>
  </si>
  <si>
    <t>227185_at</t>
  </si>
  <si>
    <t>FNDC10</t>
  </si>
  <si>
    <t>fibronectin type III domain containing 10</t>
  </si>
  <si>
    <t>242263_at</t>
  </si>
  <si>
    <t>238803_at</t>
  </si>
  <si>
    <t>HECTD2</t>
  </si>
  <si>
    <t>HECT domain E3 ubiquitin protein ligase 2</t>
  </si>
  <si>
    <t>239963_at</t>
  </si>
  <si>
    <t>224728_at</t>
  </si>
  <si>
    <t>227646_at</t>
  </si>
  <si>
    <t>1553677_a_at</t>
  </si>
  <si>
    <t>238183_at</t>
  </si>
  <si>
    <t>230151_at</t>
  </si>
  <si>
    <t>235486_at</t>
  </si>
  <si>
    <t>235939_at</t>
  </si>
  <si>
    <t>1553145_at</t>
  </si>
  <si>
    <t>238149_at</t>
  </si>
  <si>
    <t>223300_s_at</t>
  </si>
  <si>
    <t>1560648_s_at</t>
  </si>
  <si>
    <t>223189_x_at</t>
  </si>
  <si>
    <t>KMT2E</t>
  </si>
  <si>
    <t>lysine methyltransferase 2E</t>
  </si>
  <si>
    <t>224866_at</t>
  </si>
  <si>
    <t>FAR1</t>
  </si>
  <si>
    <t>fatty acyl-CoA reductase 1</t>
  </si>
  <si>
    <t>1552701_a_at</t>
  </si>
  <si>
    <t>CARD16</t>
  </si>
  <si>
    <t>caspase recruitment domain family member 16</t>
  </si>
  <si>
    <t>237995_at</t>
  </si>
  <si>
    <t>236994_at</t>
  </si>
  <si>
    <t>235375_x_at</t>
  </si>
  <si>
    <t>TTC9B</t>
  </si>
  <si>
    <t>tetratricopeptide repeat domain 9B</t>
  </si>
  <si>
    <t>235593_at</t>
  </si>
  <si>
    <t>235931_at</t>
  </si>
  <si>
    <t>METTL21A</t>
  </si>
  <si>
    <t>methyltransferase like 21A</t>
  </si>
  <si>
    <t>1562880_at</t>
  </si>
  <si>
    <t>LOC100288238</t>
  </si>
  <si>
    <t>uncharacterized LOC100288238</t>
  </si>
  <si>
    <t>232008_s_at</t>
  </si>
  <si>
    <t>227107_at</t>
  </si>
  <si>
    <t>228951_at</t>
  </si>
  <si>
    <t>1570098_at</t>
  </si>
  <si>
    <t>222721_at</t>
  </si>
  <si>
    <t>228071_at</t>
  </si>
  <si>
    <t>GIMAP7</t>
  </si>
  <si>
    <t>GTPase, IMAP family member 7</t>
  </si>
  <si>
    <t>1566219_at</t>
  </si>
  <si>
    <t>KRTAP5-AS1</t>
  </si>
  <si>
    <t>KRTAP5-1/KRTAP5-2 antisense RNA 1</t>
  </si>
  <si>
    <t>232210_at</t>
  </si>
  <si>
    <t>1556029_s_at</t>
  </si>
  <si>
    <t>223260_s_at</t>
  </si>
  <si>
    <t>235227_at</t>
  </si>
  <si>
    <t>234998_at</t>
  </si>
  <si>
    <t>236769_at</t>
  </si>
  <si>
    <t>228242_at</t>
  </si>
  <si>
    <t>224218_s_at</t>
  </si>
  <si>
    <t>229463_at</t>
  </si>
  <si>
    <t>1566528_at</t>
  </si>
  <si>
    <t>223922_x_at</t>
  </si>
  <si>
    <t>227698_s_at</t>
  </si>
  <si>
    <t>227456_s_at</t>
  </si>
  <si>
    <t>C6orf136</t>
  </si>
  <si>
    <t>chromosome 6 open reading frame 136</t>
  </si>
  <si>
    <t>1552326_a_at</t>
  </si>
  <si>
    <t>239359_at</t>
  </si>
  <si>
    <t>membrane associated ring-CH-type finger 11</t>
  </si>
  <si>
    <t>223461_at</t>
  </si>
  <si>
    <t>TBC1D7</t>
  </si>
  <si>
    <t>TBC1 domain family member 7</t>
  </si>
  <si>
    <t>239067_s_at</t>
  </si>
  <si>
    <t>223603_at</t>
  </si>
  <si>
    <t>RNF112</t>
  </si>
  <si>
    <t>ring finger protein 112</t>
  </si>
  <si>
    <t>1554479_a_at</t>
  </si>
  <si>
    <t>238058_at</t>
  </si>
  <si>
    <t>PRR34-AS1</t>
  </si>
  <si>
    <t>PRR34 antisense RNA 1</t>
  </si>
  <si>
    <t>230252_at</t>
  </si>
  <si>
    <t>LPAR5</t>
  </si>
  <si>
    <t>lysophosphatidic acid receptor 5</t>
  </si>
  <si>
    <t>1565809_x_at</t>
  </si>
  <si>
    <t>225788_at</t>
  </si>
  <si>
    <t>1554470_s_at</t>
  </si>
  <si>
    <t>1569500_at</t>
  </si>
  <si>
    <t>1565703_at</t>
  </si>
  <si>
    <t>244455_at</t>
  </si>
  <si>
    <t>KCNT2</t>
  </si>
  <si>
    <t>potassium sodium-activated channel subfamily T member 2</t>
  </si>
  <si>
    <t>1553118_at</t>
  </si>
  <si>
    <t>235961_at</t>
  </si>
  <si>
    <t>232205_at</t>
  </si>
  <si>
    <t>235315_at</t>
  </si>
  <si>
    <t>227394_at</t>
  </si>
  <si>
    <t>225864_at</t>
  </si>
  <si>
    <t>1569871_at</t>
  </si>
  <si>
    <t>228486_at</t>
  </si>
  <si>
    <t>224975_at</t>
  </si>
  <si>
    <t>NFIA</t>
  </si>
  <si>
    <t>nuclear factor I A</t>
  </si>
  <si>
    <t>232344_at</t>
  </si>
  <si>
    <t>233865_at</t>
  </si>
  <si>
    <t>227015_at</t>
  </si>
  <si>
    <t>240861_at</t>
  </si>
  <si>
    <t>225644_at</t>
  </si>
  <si>
    <t>CCDC117</t>
  </si>
  <si>
    <t>coiled-coil domain containing 117</t>
  </si>
  <si>
    <t>230715_at</t>
  </si>
  <si>
    <t>1554537_at</t>
  </si>
  <si>
    <t>223290_at</t>
  </si>
  <si>
    <t>PDXP///SH3BP1</t>
  </si>
  <si>
    <t>pyridoxal phosphatase///SH3 domain binding protein 1</t>
  </si>
  <si>
    <t>222520_s_at</t>
  </si>
  <si>
    <t>226269_at</t>
  </si>
  <si>
    <t>229145_at</t>
  </si>
  <si>
    <t>ANAPC16</t>
  </si>
  <si>
    <t>anaphase promoting complex subunit 16</t>
  </si>
  <si>
    <t>227967_at</t>
  </si>
  <si>
    <t>225781_at</t>
  </si>
  <si>
    <t>239270_at</t>
  </si>
  <si>
    <t>1559413_at</t>
  </si>
  <si>
    <t>TCP11L2</t>
  </si>
  <si>
    <t>t-complex 11 like 2</t>
  </si>
  <si>
    <t>229568_at</t>
  </si>
  <si>
    <t>228372_at</t>
  </si>
  <si>
    <t>C10orf128</t>
  </si>
  <si>
    <t>chromosome 10 open reading frame 128</t>
  </si>
  <si>
    <t>238631_at</t>
  </si>
  <si>
    <t>225646_at</t>
  </si>
  <si>
    <t>230025_at</t>
  </si>
  <si>
    <t>GJD3</t>
  </si>
  <si>
    <t>gap junction protein delta 3</t>
  </si>
  <si>
    <t>225619_at</t>
  </si>
  <si>
    <t>236157_at</t>
  </si>
  <si>
    <t>226444_at</t>
  </si>
  <si>
    <t>LOC107985971</t>
  </si>
  <si>
    <t>uncharacterized LOC107985971</t>
  </si>
  <si>
    <t>235619_at</t>
  </si>
  <si>
    <t>225575_at</t>
  </si>
  <si>
    <t>244694_at</t>
  </si>
  <si>
    <t>IGLON5</t>
  </si>
  <si>
    <t>IgLON family member 5</t>
  </si>
  <si>
    <t>1566948_at</t>
  </si>
  <si>
    <t>223107_s_at</t>
  </si>
  <si>
    <t>ZCCHC17</t>
  </si>
  <si>
    <t>zinc finger CCHC-type containing 17</t>
  </si>
  <si>
    <t>239144_at</t>
  </si>
  <si>
    <t>B3GAT2</t>
  </si>
  <si>
    <t>beta-1,3-glucuronyltransferase 2</t>
  </si>
  <si>
    <t>1555736_a_at</t>
  </si>
  <si>
    <t>AGTRAP</t>
  </si>
  <si>
    <t>angiotensin II receptor associated protein</t>
  </si>
  <si>
    <t>1553371_at</t>
  </si>
  <si>
    <t>EPHA10</t>
  </si>
  <si>
    <t>EPH receptor A10</t>
  </si>
  <si>
    <t>243641_at</t>
  </si>
  <si>
    <t>1557176_a_at</t>
  </si>
  <si>
    <t>C14orf37</t>
  </si>
  <si>
    <t>chromosome 14 open reading frame 37</t>
  </si>
  <si>
    <t>239808_at</t>
  </si>
  <si>
    <t>238761_at</t>
  </si>
  <si>
    <t>237917_at</t>
  </si>
  <si>
    <t>NBPF8</t>
  </si>
  <si>
    <t>neuroblastoma breakpoint family member 8</t>
  </si>
  <si>
    <t>242651_at</t>
  </si>
  <si>
    <t>1558569_at</t>
  </si>
  <si>
    <t>LOC100131541</t>
  </si>
  <si>
    <t>uncharacterized LOC100131541</t>
  </si>
  <si>
    <t>1556797_at</t>
  </si>
  <si>
    <t>238554_at</t>
  </si>
  <si>
    <t>227357_at</t>
  </si>
  <si>
    <t>TAB3</t>
  </si>
  <si>
    <t>TGF-beta activated kinase 1/MAP3K7 binding protein 3</t>
  </si>
  <si>
    <t>239822_at</t>
  </si>
  <si>
    <t>LINC01354</t>
  </si>
  <si>
    <t>long intergenic non-protein coding RNA 1354</t>
  </si>
  <si>
    <t>239778_x_at</t>
  </si>
  <si>
    <t>1558293_at</t>
  </si>
  <si>
    <t>232003_at</t>
  </si>
  <si>
    <t>227295_at</t>
  </si>
  <si>
    <t>IKBIP</t>
  </si>
  <si>
    <t>IKBKB interacting protein</t>
  </si>
  <si>
    <t>237282_s_at</t>
  </si>
  <si>
    <t>AKAP14</t>
  </si>
  <si>
    <t>A-kinase anchoring protein 14</t>
  </si>
  <si>
    <t>237254_at</t>
  </si>
  <si>
    <t>SLC5A11</t>
  </si>
  <si>
    <t>solute carrier family 5 member 11</t>
  </si>
  <si>
    <t>224015_s_at</t>
  </si>
  <si>
    <t>MRPS25</t>
  </si>
  <si>
    <t>mitochondrial ribosomal protein S25</t>
  </si>
  <si>
    <t>231311_at</t>
  </si>
  <si>
    <t>229397_s_at</t>
  </si>
  <si>
    <t>226912_at</t>
  </si>
  <si>
    <t>ZDHHC23</t>
  </si>
  <si>
    <t>zinc finger DHHC-type containing 23</t>
  </si>
  <si>
    <t>226250_at</t>
  </si>
  <si>
    <t>230894_s_at</t>
  </si>
  <si>
    <t>225785_at</t>
  </si>
  <si>
    <t>235067_at</t>
  </si>
  <si>
    <t>1563687_a_at</t>
  </si>
  <si>
    <t>228490_at</t>
  </si>
  <si>
    <t>229041_s_at</t>
  </si>
  <si>
    <t>ITGB2-AS1</t>
  </si>
  <si>
    <t>ITGB2 antisense RNA 1</t>
  </si>
  <si>
    <t>238682_at</t>
  </si>
  <si>
    <t>CCDC96</t>
  </si>
  <si>
    <t>coiled-coil domain containing 96</t>
  </si>
  <si>
    <t>239863_at</t>
  </si>
  <si>
    <t>228837_at</t>
  </si>
  <si>
    <t>226188_at</t>
  </si>
  <si>
    <t>1560023_x_at</t>
  </si>
  <si>
    <t>233059_at</t>
  </si>
  <si>
    <t>229574_at</t>
  </si>
  <si>
    <t>223457_at</t>
  </si>
  <si>
    <t>COPG2</t>
  </si>
  <si>
    <t>coatomer protein complex subunit gamma 2</t>
  </si>
  <si>
    <t>239230_at</t>
  </si>
  <si>
    <t>HES5</t>
  </si>
  <si>
    <t>hes family bHLH transcription factor 5</t>
  </si>
  <si>
    <t>235639_at</t>
  </si>
  <si>
    <t>228381_at</t>
  </si>
  <si>
    <t>1566472_s_at</t>
  </si>
  <si>
    <t>LOC100996506///RETSAT</t>
  </si>
  <si>
    <t>uncharacterized LOC100996506///retinol saturase</t>
  </si>
  <si>
    <t>228804_at</t>
  </si>
  <si>
    <t>223385_at</t>
  </si>
  <si>
    <t>228632_at</t>
  </si>
  <si>
    <t>MEG9</t>
  </si>
  <si>
    <t>maternally expressed 9 (non-protein coding)</t>
  </si>
  <si>
    <t>230154_at</t>
  </si>
  <si>
    <t>222529_at</t>
  </si>
  <si>
    <t>226439_s_at</t>
  </si>
  <si>
    <t>1554167_a_at</t>
  </si>
  <si>
    <t>233959_at</t>
  </si>
  <si>
    <t>225328_at</t>
  </si>
  <si>
    <t>238067_at</t>
  </si>
  <si>
    <t>223835_x_at</t>
  </si>
  <si>
    <t>OTP</t>
  </si>
  <si>
    <t>orthopedia homeobox</t>
  </si>
  <si>
    <t>241388_at</t>
  </si>
  <si>
    <t>LOC101927451</t>
  </si>
  <si>
    <t>uncharacterized LOC101927451</t>
  </si>
  <si>
    <t>226628_at</t>
  </si>
  <si>
    <t>236335_at</t>
  </si>
  <si>
    <t>223370_at</t>
  </si>
  <si>
    <t>PLEKHA3</t>
  </si>
  <si>
    <t>pleckstrin homology domain containing A3</t>
  </si>
  <si>
    <t>224909_s_at</t>
  </si>
  <si>
    <t>231281_at</t>
  </si>
  <si>
    <t>223093_at</t>
  </si>
  <si>
    <t>222753_s_at</t>
  </si>
  <si>
    <t>235219_at</t>
  </si>
  <si>
    <t>EXOC3-AS1</t>
  </si>
  <si>
    <t>EXOC3 antisense RNA 1</t>
  </si>
  <si>
    <t>1554473_at</t>
  </si>
  <si>
    <t>SRGAP1</t>
  </si>
  <si>
    <t>SLIT-ROBO Rho GTPase activating protein 1</t>
  </si>
  <si>
    <t>242224_at</t>
  </si>
  <si>
    <t>224764_at</t>
  </si>
  <si>
    <t>228950_s_at</t>
  </si>
  <si>
    <t>239367_at</t>
  </si>
  <si>
    <t>228174_at</t>
  </si>
  <si>
    <t>225204_at</t>
  </si>
  <si>
    <t>241716_at</t>
  </si>
  <si>
    <t>226899_at</t>
  </si>
  <si>
    <t>239768_x_at</t>
  </si>
  <si>
    <t>235018_at</t>
  </si>
  <si>
    <t>1554283_at</t>
  </si>
  <si>
    <t>230226_s_at</t>
  </si>
  <si>
    <t>232914_s_at</t>
  </si>
  <si>
    <t>229100_s_at</t>
  </si>
  <si>
    <t>232617_at</t>
  </si>
  <si>
    <t>239999_at</t>
  </si>
  <si>
    <t>1569477_at</t>
  </si>
  <si>
    <t>1565743_at</t>
  </si>
  <si>
    <t>226121_at</t>
  </si>
  <si>
    <t>224212_s_at</t>
  </si>
  <si>
    <t>239303_at</t>
  </si>
  <si>
    <t>226167_at</t>
  </si>
  <si>
    <t>SYT7</t>
  </si>
  <si>
    <t>synaptotagmin 7</t>
  </si>
  <si>
    <t>228020_at</t>
  </si>
  <si>
    <t>224662_at</t>
  </si>
  <si>
    <t>223530_at</t>
  </si>
  <si>
    <t>1561690_at</t>
  </si>
  <si>
    <t>242694_at</t>
  </si>
  <si>
    <t>228471_at</t>
  </si>
  <si>
    <t>ANKRD44</t>
  </si>
  <si>
    <t>ankyrin repeat domain 44</t>
  </si>
  <si>
    <t>1552277_a_at</t>
  </si>
  <si>
    <t>MSANTD3</t>
  </si>
  <si>
    <t>Myb/SANT DNA binding domain containing 3</t>
  </si>
  <si>
    <t>228320_x_at</t>
  </si>
  <si>
    <t>233587_s_at</t>
  </si>
  <si>
    <t>222841_s_at</t>
  </si>
  <si>
    <t>222619_at</t>
  </si>
  <si>
    <t>227979_at</t>
  </si>
  <si>
    <t>RBM4</t>
  </si>
  <si>
    <t>RNA binding motif protein 4</t>
  </si>
  <si>
    <t>226152_at</t>
  </si>
  <si>
    <t>TTC7B</t>
  </si>
  <si>
    <t>tetratricopeptide repeat domain 7B</t>
  </si>
  <si>
    <t>1555578_at</t>
  </si>
  <si>
    <t>231355_at</t>
  </si>
  <si>
    <t>CACNG8</t>
  </si>
  <si>
    <t>calcium voltage-gated channel auxiliary subunit gamma 8</t>
  </si>
  <si>
    <t>227087_at</t>
  </si>
  <si>
    <t>244113_at</t>
  </si>
  <si>
    <t>228698_at</t>
  </si>
  <si>
    <t>SOX7</t>
  </si>
  <si>
    <t>SRY-box 7</t>
  </si>
  <si>
    <t>242650_at</t>
  </si>
  <si>
    <t>223699_at</t>
  </si>
  <si>
    <t>CNDP1</t>
  </si>
  <si>
    <t>carnosine dipeptidase 1</t>
  </si>
  <si>
    <t>224595_at</t>
  </si>
  <si>
    <t>1556364_at</t>
  </si>
  <si>
    <t>ADAMTS9-AS2</t>
  </si>
  <si>
    <t>ADAMTS9 antisense RNA 2</t>
  </si>
  <si>
    <t>226289_at</t>
  </si>
  <si>
    <t>236699_at</t>
  </si>
  <si>
    <t>238768_at</t>
  </si>
  <si>
    <t>243501_at</t>
  </si>
  <si>
    <t>236841_at</t>
  </si>
  <si>
    <t>LOC100134445</t>
  </si>
  <si>
    <t>uncharacterized LOC100134445</t>
  </si>
  <si>
    <t>238955_at</t>
  </si>
  <si>
    <t>223313_s_at</t>
  </si>
  <si>
    <t>229228_at</t>
  </si>
  <si>
    <t>239188_at</t>
  </si>
  <si>
    <t>241774_at</t>
  </si>
  <si>
    <t>235919_at</t>
  </si>
  <si>
    <t>CEP78</t>
  </si>
  <si>
    <t>centrosomal protein 78</t>
  </si>
  <si>
    <t>226459_at</t>
  </si>
  <si>
    <t>225757_s_at</t>
  </si>
  <si>
    <t>222805_at</t>
  </si>
  <si>
    <t>244383_at</t>
  </si>
  <si>
    <t>238829_at</t>
  </si>
  <si>
    <t>224307_x_at</t>
  </si>
  <si>
    <t>222906_at</t>
  </si>
  <si>
    <t>228375_at</t>
  </si>
  <si>
    <t>IGSF11</t>
  </si>
  <si>
    <t>immunoglobulin superfamily member 11</t>
  </si>
  <si>
    <t>1556035_s_at</t>
  </si>
  <si>
    <t>240113_at</t>
  </si>
  <si>
    <t>238919_at</t>
  </si>
  <si>
    <t>233264_at</t>
  </si>
  <si>
    <t>230264_s_at</t>
  </si>
  <si>
    <t>223160_s_at</t>
  </si>
  <si>
    <t>225707_at</t>
  </si>
  <si>
    <t>ARL6IP6</t>
  </si>
  <si>
    <t>ADP ribosylation factor like GTPase 6 interacting protein 6</t>
  </si>
  <si>
    <t>235511_at</t>
  </si>
  <si>
    <t>229417_at</t>
  </si>
  <si>
    <t>235432_at</t>
  </si>
  <si>
    <t>NPHP3</t>
  </si>
  <si>
    <t>nephronophthisis 3 (adolescent)</t>
  </si>
  <si>
    <t>228624_at</t>
  </si>
  <si>
    <t>239587_at</t>
  </si>
  <si>
    <t>1559814_at</t>
  </si>
  <si>
    <t>223492_s_at</t>
  </si>
  <si>
    <t>223874_at</t>
  </si>
  <si>
    <t>ACTR3C</t>
  </si>
  <si>
    <t>ARP3 actin-related protein 3 homolog C</t>
  </si>
  <si>
    <t>232073_at</t>
  </si>
  <si>
    <t>1554262_s_at</t>
  </si>
  <si>
    <t>227627_at</t>
  </si>
  <si>
    <t>240236_at</t>
  </si>
  <si>
    <t>241834_at</t>
  </si>
  <si>
    <t>242181_at</t>
  </si>
  <si>
    <t>235535_x_at</t>
  </si>
  <si>
    <t>FRG1KP///LOC101930531///LOC101930278///FRG1CP///LOC100134091///FRG1BP///FRG1</t>
  </si>
  <si>
    <t>FSHD region gene 1 family member K, pseudogene///uncharacterized LOC101930531///uncharacterized LOC101930278///FSHD region gene 1 family member C, pseudogene///protein FRG1B-like///FSHD region gene 1 family member B, pseudogene///FSHD region gene 1</t>
  </si>
  <si>
    <t>243759_at</t>
  </si>
  <si>
    <t>224976_at</t>
  </si>
  <si>
    <t>1562684_at</t>
  </si>
  <si>
    <t>238498_at</t>
  </si>
  <si>
    <t>239129_at</t>
  </si>
  <si>
    <t>222662_at</t>
  </si>
  <si>
    <t>PPP1R3B</t>
  </si>
  <si>
    <t>protein phosphatase 1 regulatory subunit 3B</t>
  </si>
  <si>
    <t>235360_at</t>
  </si>
  <si>
    <t>PLEKHM3</t>
  </si>
  <si>
    <t>pleckstrin homology domain containing M3</t>
  </si>
  <si>
    <t>1558922_at</t>
  </si>
  <si>
    <t>223322_at</t>
  </si>
  <si>
    <t>RASSF5</t>
  </si>
  <si>
    <t>Ras association domain family member 5</t>
  </si>
  <si>
    <t>244579_at</t>
  </si>
  <si>
    <t>228454_at</t>
  </si>
  <si>
    <t>242273_at</t>
  </si>
  <si>
    <t>228747_at</t>
  </si>
  <si>
    <t>229274_at</t>
  </si>
  <si>
    <t>230475_at</t>
  </si>
  <si>
    <t>223612_s_at</t>
  </si>
  <si>
    <t>1557103_a_at</t>
  </si>
  <si>
    <t>LMTK3</t>
  </si>
  <si>
    <t>lemur tyrosine kinase 3</t>
  </si>
  <si>
    <t>224818_at</t>
  </si>
  <si>
    <t>224963_at</t>
  </si>
  <si>
    <t>234260_at</t>
  </si>
  <si>
    <t>230069_at</t>
  </si>
  <si>
    <t>240523_at</t>
  </si>
  <si>
    <t>DPH6-AS1</t>
  </si>
  <si>
    <t>DPH6 antisense RNA 1 (head to head)</t>
  </si>
  <si>
    <t>236128_at</t>
  </si>
  <si>
    <t>232138_at</t>
  </si>
  <si>
    <t>242765_at</t>
  </si>
  <si>
    <t>235373_at</t>
  </si>
  <si>
    <t>LOC100506314</t>
  </si>
  <si>
    <t>uncharacterized LOC100506314</t>
  </si>
  <si>
    <t>242173_at</t>
  </si>
  <si>
    <t>242292_at</t>
  </si>
  <si>
    <t>FAM226B///FAM226A</t>
  </si>
  <si>
    <t>family with sequence similarity 226 member B (non-protein coding)///family with sequence similarity 226 member A (non-protein coding)</t>
  </si>
  <si>
    <t>1557706_at</t>
  </si>
  <si>
    <t>243465_at</t>
  </si>
  <si>
    <t>1554740_a_at</t>
  </si>
  <si>
    <t>1559108_at</t>
  </si>
  <si>
    <t>1561691_at</t>
  </si>
  <si>
    <t>LINC00326</t>
  </si>
  <si>
    <t>long intergenic non-protein coding RNA 326</t>
  </si>
  <si>
    <t>230836_at</t>
  </si>
  <si>
    <t>230729_at</t>
  </si>
  <si>
    <t>236838_at</t>
  </si>
  <si>
    <t>SRCIN1</t>
  </si>
  <si>
    <t>SRC kinase signaling inhibitor 1</t>
  </si>
  <si>
    <t>237390_at</t>
  </si>
  <si>
    <t>222651_s_at</t>
  </si>
  <si>
    <t>236026_at</t>
  </si>
  <si>
    <t>227784_s_at</t>
  </si>
  <si>
    <t>COG1</t>
  </si>
  <si>
    <t>component of oligomeric golgi complex 1</t>
  </si>
  <si>
    <t>1559993_at</t>
  </si>
  <si>
    <t>227719_at</t>
  </si>
  <si>
    <t>225878_at</t>
  </si>
  <si>
    <t>235469_at</t>
  </si>
  <si>
    <t>FAM133DP///FAM133B</t>
  </si>
  <si>
    <t>family with sequence similarity 133, member A pseudogene///family with sequence similarity 133 member B</t>
  </si>
  <si>
    <t>242243_at</t>
  </si>
  <si>
    <t>226336_at</t>
  </si>
  <si>
    <t>227346_at</t>
  </si>
  <si>
    <t>226711_at</t>
  </si>
  <si>
    <t>226974_at</t>
  </si>
  <si>
    <t>230708_at</t>
  </si>
  <si>
    <t>223518_at</t>
  </si>
  <si>
    <t>1558626_at</t>
  </si>
  <si>
    <t>229485_x_at</t>
  </si>
  <si>
    <t>1553300_a_at</t>
  </si>
  <si>
    <t>230391_at</t>
  </si>
  <si>
    <t>229480_at</t>
  </si>
  <si>
    <t>MAGI2-AS3</t>
  </si>
  <si>
    <t>MAGI2 antisense RNA 3</t>
  </si>
  <si>
    <t>222401_s_at</t>
  </si>
  <si>
    <t>224871_at</t>
  </si>
  <si>
    <t>TPRG1L</t>
  </si>
  <si>
    <t>tumor protein p63 regulated 1-like</t>
  </si>
  <si>
    <t>225959_s_at</t>
  </si>
  <si>
    <t>ZNRF1</t>
  </si>
  <si>
    <t>zinc and ring finger 1, E3 ubiquitin protein ligase</t>
  </si>
  <si>
    <t>227497_at</t>
  </si>
  <si>
    <t>230691_at</t>
  </si>
  <si>
    <t>1554450_s_at</t>
  </si>
  <si>
    <t>MIER3</t>
  </si>
  <si>
    <t>MIER family member 3</t>
  </si>
  <si>
    <t>1570552_at</t>
  </si>
  <si>
    <t>229299_at</t>
  </si>
  <si>
    <t>NADK2</t>
  </si>
  <si>
    <t>NAD kinase 2, mitochondrial</t>
  </si>
  <si>
    <t>223170_at</t>
  </si>
  <si>
    <t>228555_at</t>
  </si>
  <si>
    <t>1555317_at</t>
  </si>
  <si>
    <t>229116_at</t>
  </si>
  <si>
    <t>222794_x_at</t>
  </si>
  <si>
    <t>233208_x_at</t>
  </si>
  <si>
    <t>CPSF2</t>
  </si>
  <si>
    <t>cleavage and polyadenylation specific factor 2</t>
  </si>
  <si>
    <t>229206_at</t>
  </si>
  <si>
    <t>227037_at</t>
  </si>
  <si>
    <t>PLD6///FLCN</t>
  </si>
  <si>
    <t>phospholipase D family member 6///folliculin</t>
  </si>
  <si>
    <t>1552521_a_at</t>
  </si>
  <si>
    <t>TMEM74</t>
  </si>
  <si>
    <t>transmembrane protein 74</t>
  </si>
  <si>
    <t>227699_at</t>
  </si>
  <si>
    <t>L3HYPDH</t>
  </si>
  <si>
    <t>trans-L-3-hydroxyproline dehydratase</t>
  </si>
  <si>
    <t>1553639_a_at</t>
  </si>
  <si>
    <t>224570_s_at</t>
  </si>
  <si>
    <t>238452_at</t>
  </si>
  <si>
    <t>FCRLB</t>
  </si>
  <si>
    <t>Fc receptor like B</t>
  </si>
  <si>
    <t>1557238_s_at</t>
  </si>
  <si>
    <t>1565577_s_at</t>
  </si>
  <si>
    <t>229815_at</t>
  </si>
  <si>
    <t>TMEM161B-AS1</t>
  </si>
  <si>
    <t>TMEM161B antisense RNA 1</t>
  </si>
  <si>
    <t>226132_s_at</t>
  </si>
  <si>
    <t>232692_at</t>
  </si>
  <si>
    <t>TDRD6</t>
  </si>
  <si>
    <t>tudor domain containing 6</t>
  </si>
  <si>
    <t>223135_s_at</t>
  </si>
  <si>
    <t>233058_at</t>
  </si>
  <si>
    <t>226793_at</t>
  </si>
  <si>
    <t>LINC00294</t>
  </si>
  <si>
    <t>long intergenic non-protein coding RNA 294</t>
  </si>
  <si>
    <t>239735_at</t>
  </si>
  <si>
    <t>1555867_at</t>
  </si>
  <si>
    <t>241416_at</t>
  </si>
  <si>
    <t>LOC101928806</t>
  </si>
  <si>
    <t>uncharacterized LOC101928806</t>
  </si>
  <si>
    <t>232084_at</t>
  </si>
  <si>
    <t>SGTB</t>
  </si>
  <si>
    <t>small glutamine rich tetratricopeptide repeat containing beta</t>
  </si>
  <si>
    <t>244508_at</t>
  </si>
  <si>
    <t>239804_at</t>
  </si>
  <si>
    <t>243594_x_at</t>
  </si>
  <si>
    <t>SPIRE2</t>
  </si>
  <si>
    <t>spire type actin nucleation factor 2</t>
  </si>
  <si>
    <t>235527_at</t>
  </si>
  <si>
    <t>237885_at</t>
  </si>
  <si>
    <t>SOX21-AS1</t>
  </si>
  <si>
    <t>SOX21 antisense RNA 1 (head to head)</t>
  </si>
  <si>
    <t>238815_at</t>
  </si>
  <si>
    <t>LRRTM1</t>
  </si>
  <si>
    <t>leucine rich repeat transmembrane neuronal 1</t>
  </si>
  <si>
    <t>1560013_at</t>
  </si>
  <si>
    <t>PDXDC1</t>
  </si>
  <si>
    <t>pyridoxal dependent decarboxylase domain containing 1</t>
  </si>
  <si>
    <t>242455_at</t>
  </si>
  <si>
    <t>224458_at</t>
  </si>
  <si>
    <t>239413_at</t>
  </si>
  <si>
    <t>225962_at</t>
  </si>
  <si>
    <t>224761_at</t>
  </si>
  <si>
    <t>226683_at</t>
  </si>
  <si>
    <t>SNX18</t>
  </si>
  <si>
    <t>sorting nexin 18</t>
  </si>
  <si>
    <t>1559455_at</t>
  </si>
  <si>
    <t>1554285_at</t>
  </si>
  <si>
    <t>HAVCR2</t>
  </si>
  <si>
    <t>hepatitis A virus cellular receptor 2</t>
  </si>
  <si>
    <t>226423_at</t>
  </si>
  <si>
    <t>PAQR8</t>
  </si>
  <si>
    <t>progestin and adipoQ receptor family member 8</t>
  </si>
  <si>
    <t>226923_at</t>
  </si>
  <si>
    <t>224001_at</t>
  </si>
  <si>
    <t>FAM135B</t>
  </si>
  <si>
    <t>family with sequence similarity 135 member B</t>
  </si>
  <si>
    <t>229160_at</t>
  </si>
  <si>
    <t>MUM1L1</t>
  </si>
  <si>
    <t>MUM1 like 1</t>
  </si>
  <si>
    <t>228502_at</t>
  </si>
  <si>
    <t>226796_at</t>
  </si>
  <si>
    <t>ABHD15</t>
  </si>
  <si>
    <t>abhydrolase domain containing 15</t>
  </si>
  <si>
    <t>1562074_a_at</t>
  </si>
  <si>
    <t>236638_at</t>
  </si>
  <si>
    <t>AMER3</t>
  </si>
  <si>
    <t>APC membrane recruitment protein 3</t>
  </si>
  <si>
    <t>227191_at</t>
  </si>
  <si>
    <t>228220_at</t>
  </si>
  <si>
    <t>224664_at</t>
  </si>
  <si>
    <t>224632_at</t>
  </si>
  <si>
    <t>229135_at</t>
  </si>
  <si>
    <t>1560425_s_at</t>
  </si>
  <si>
    <t>PTPRD-AS1</t>
  </si>
  <si>
    <t>PTPRD antisense RNA 1</t>
  </si>
  <si>
    <t>225996_at</t>
  </si>
  <si>
    <t>LONRF2</t>
  </si>
  <si>
    <t>LON peptidase N-terminal domain and ring finger 2</t>
  </si>
  <si>
    <t>242708_at</t>
  </si>
  <si>
    <t>243619_at</t>
  </si>
  <si>
    <t>228574_at</t>
  </si>
  <si>
    <t>1553976_a_at</t>
  </si>
  <si>
    <t>DPCD</t>
  </si>
  <si>
    <t>deleted in primary ciliary dyskinesia homolog (mouse)</t>
  </si>
  <si>
    <t>224611_s_at</t>
  </si>
  <si>
    <t>222863_at</t>
  </si>
  <si>
    <t>229913_at</t>
  </si>
  <si>
    <t>C7orf61</t>
  </si>
  <si>
    <t>chromosome 7 open reading frame 61</t>
  </si>
  <si>
    <t>225975_at</t>
  </si>
  <si>
    <t>229295_at</t>
  </si>
  <si>
    <t>1562289_at</t>
  </si>
  <si>
    <t>228422_at</t>
  </si>
  <si>
    <t>LHFPL4</t>
  </si>
  <si>
    <t>lipoma HMGIC fusion partner-like 4</t>
  </si>
  <si>
    <t>227929_at</t>
  </si>
  <si>
    <t>223024_at</t>
  </si>
  <si>
    <t>226022_at</t>
  </si>
  <si>
    <t>227948_at</t>
  </si>
  <si>
    <t>FGD4</t>
  </si>
  <si>
    <t>FYVE, RhoGEF and PH domain containing 4</t>
  </si>
  <si>
    <t>226265_at</t>
  </si>
  <si>
    <t>1558452_at</t>
  </si>
  <si>
    <t>1553202_at</t>
  </si>
  <si>
    <t>235689_at</t>
  </si>
  <si>
    <t>235652_at</t>
  </si>
  <si>
    <t>223635_s_at</t>
  </si>
  <si>
    <t>232716_at</t>
  </si>
  <si>
    <t>227601_at</t>
  </si>
  <si>
    <t>METTL14</t>
  </si>
  <si>
    <t>methyltransferase like 14</t>
  </si>
  <si>
    <t>224571_at</t>
  </si>
  <si>
    <t>226605_at</t>
  </si>
  <si>
    <t>226145_s_at</t>
  </si>
  <si>
    <t>236944_at</t>
  </si>
  <si>
    <t>229653_at</t>
  </si>
  <si>
    <t>229773_at</t>
  </si>
  <si>
    <t>227778_at</t>
  </si>
  <si>
    <t>239482_x_at</t>
  </si>
  <si>
    <t>ZNF708</t>
  </si>
  <si>
    <t>zinc finger protein 708</t>
  </si>
  <si>
    <t>243184_at</t>
  </si>
  <si>
    <t>1553211_at</t>
  </si>
  <si>
    <t>232744_x_at</t>
  </si>
  <si>
    <t>1557383_a_at</t>
  </si>
  <si>
    <t>228943_at</t>
  </si>
  <si>
    <t>235147_at</t>
  </si>
  <si>
    <t>225626_at</t>
  </si>
  <si>
    <t>1565889_at</t>
  </si>
  <si>
    <t>223190_s_at</t>
  </si>
  <si>
    <t>236360_at</t>
  </si>
  <si>
    <t>LINC00982</t>
  </si>
  <si>
    <t>long intergenic non-protein coding RNA 982</t>
  </si>
  <si>
    <t>1559061_at</t>
  </si>
  <si>
    <t>CACNA1G-AS1</t>
  </si>
  <si>
    <t>CACNA1G antisense RNA 1</t>
  </si>
  <si>
    <t>227235_at</t>
  </si>
  <si>
    <t>236752_at</t>
  </si>
  <si>
    <t>229422_at</t>
  </si>
  <si>
    <t>240204_at</t>
  </si>
  <si>
    <t>SNRPN</t>
  </si>
  <si>
    <t>small nuclear ribonucleoprotein polypeptide N</t>
  </si>
  <si>
    <t>227999_at</t>
  </si>
  <si>
    <t>PWWP2B</t>
  </si>
  <si>
    <t>PWWP domain containing 2B</t>
  </si>
  <si>
    <t>243023_at</t>
  </si>
  <si>
    <t>1556619_at</t>
  </si>
  <si>
    <t>1553411_s_at</t>
  </si>
  <si>
    <t>SALL3</t>
  </si>
  <si>
    <t>spalt like transcription factor 3</t>
  </si>
  <si>
    <t>242715_at</t>
  </si>
  <si>
    <t>222479_s_at</t>
  </si>
  <si>
    <t>222471_s_at</t>
  </si>
  <si>
    <t>229453_at</t>
  </si>
  <si>
    <t>227680_at</t>
  </si>
  <si>
    <t>231644_at</t>
  </si>
  <si>
    <t>1554559_at</t>
  </si>
  <si>
    <t>226305_at</t>
  </si>
  <si>
    <t>LYNX1</t>
  </si>
  <si>
    <t>Ly6/neurotoxin 1</t>
  </si>
  <si>
    <t>227149_at</t>
  </si>
  <si>
    <t>225108_at</t>
  </si>
  <si>
    <t>238029_s_at</t>
  </si>
  <si>
    <t>SLC16A14</t>
  </si>
  <si>
    <t>solute carrier family 16 member 14</t>
  </si>
  <si>
    <t>235213_at</t>
  </si>
  <si>
    <t>224579_at</t>
  </si>
  <si>
    <t>1555292_at</t>
  </si>
  <si>
    <t>235074_at</t>
  </si>
  <si>
    <t>243591_at</t>
  </si>
  <si>
    <t>230132_at</t>
  </si>
  <si>
    <t>PCAT19</t>
  </si>
  <si>
    <t>prostate cancer associated transcript 19 (non-protein coding)</t>
  </si>
  <si>
    <t>236355_s_at</t>
  </si>
  <si>
    <t>1553683_s_at</t>
  </si>
  <si>
    <t>242656_at</t>
  </si>
  <si>
    <t>225927_at</t>
  </si>
  <si>
    <t>229110_at</t>
  </si>
  <si>
    <t>226636_at</t>
  </si>
  <si>
    <t>227692_at</t>
  </si>
  <si>
    <t>243734_x_at</t>
  </si>
  <si>
    <t>VWC2</t>
  </si>
  <si>
    <t>von Willebrand factor C domain containing 2</t>
  </si>
  <si>
    <t>1570450_at</t>
  </si>
  <si>
    <t>225228_at</t>
  </si>
  <si>
    <t>DRAM2</t>
  </si>
  <si>
    <t>DNA damage regulated autophagy modulator 2</t>
  </si>
  <si>
    <t>224895_at</t>
  </si>
  <si>
    <t>223047_at</t>
  </si>
  <si>
    <t>232431_at</t>
  </si>
  <si>
    <t>225851_at</t>
  </si>
  <si>
    <t>1553986_at</t>
  </si>
  <si>
    <t>RASEF</t>
  </si>
  <si>
    <t>RAS and EF-hand domain containing</t>
  </si>
  <si>
    <t>235959_at</t>
  </si>
  <si>
    <t>222548_s_at</t>
  </si>
  <si>
    <t>227896_at</t>
  </si>
  <si>
    <t>222852_at</t>
  </si>
  <si>
    <t>225213_at</t>
  </si>
  <si>
    <t>231960_at</t>
  </si>
  <si>
    <t>228710_at</t>
  </si>
  <si>
    <t>236067_at</t>
  </si>
  <si>
    <t>244647_at</t>
  </si>
  <si>
    <t>232095_at</t>
  </si>
  <si>
    <t>239559_at</t>
  </si>
  <si>
    <t>224160_s_at</t>
  </si>
  <si>
    <t>1553349_at</t>
  </si>
  <si>
    <t>ARID2</t>
  </si>
  <si>
    <t>AT-rich interaction domain 2</t>
  </si>
  <si>
    <t>1556599_s_at</t>
  </si>
  <si>
    <t>225790_at</t>
  </si>
  <si>
    <t>229199_at</t>
  </si>
  <si>
    <t>230496_at</t>
  </si>
  <si>
    <t>226273_at</t>
  </si>
  <si>
    <t>1556180_at</t>
  </si>
  <si>
    <t>LINC00847</t>
  </si>
  <si>
    <t>long intergenic non-protein coding RNA 847</t>
  </si>
  <si>
    <t>232885_at</t>
  </si>
  <si>
    <t>235957_at</t>
  </si>
  <si>
    <t>235792_x_at</t>
  </si>
  <si>
    <t>1561135_at</t>
  </si>
  <si>
    <t>223566_s_at</t>
  </si>
  <si>
    <t>225932_s_at</t>
  </si>
  <si>
    <t>1556638_at</t>
  </si>
  <si>
    <t>226579_at</t>
  </si>
  <si>
    <t>235693_at</t>
  </si>
  <si>
    <t>226518_at</t>
  </si>
  <si>
    <t>238133_at</t>
  </si>
  <si>
    <t>242405_at</t>
  </si>
  <si>
    <t>231975_s_at</t>
  </si>
  <si>
    <t>242618_at</t>
  </si>
  <si>
    <t>227872_at</t>
  </si>
  <si>
    <t>POLR3A</t>
  </si>
  <si>
    <t>RNA polymerase III subunit A</t>
  </si>
  <si>
    <t>225923_at</t>
  </si>
  <si>
    <t>222815_at</t>
  </si>
  <si>
    <t>RLIM</t>
  </si>
  <si>
    <t>ring finger protein, LIM domain interacting</t>
  </si>
  <si>
    <t>236915_at</t>
  </si>
  <si>
    <t>C4orf47</t>
  </si>
  <si>
    <t>chromosome 4 open reading frame 47</t>
  </si>
  <si>
    <t>242539_at</t>
  </si>
  <si>
    <t>DIS3L2</t>
  </si>
  <si>
    <t>DIS3 like 3'-5' exoribonuclease 2</t>
  </si>
  <si>
    <t>223012_at</t>
  </si>
  <si>
    <t>238568_s_at</t>
  </si>
  <si>
    <t>1562834_at</t>
  </si>
  <si>
    <t>224505_s_at</t>
  </si>
  <si>
    <t>PLCD4</t>
  </si>
  <si>
    <t>phospholipase C delta 4</t>
  </si>
  <si>
    <t>243452_at</t>
  </si>
  <si>
    <t>LOC646778</t>
  </si>
  <si>
    <t>uncharacterized LOC646778</t>
  </si>
  <si>
    <t>230815_at</t>
  </si>
  <si>
    <t>LOC389765</t>
  </si>
  <si>
    <t>kinesin family member 27 pseudogene</t>
  </si>
  <si>
    <t>1556228_a_at</t>
  </si>
  <si>
    <t>233801_s_at</t>
  </si>
  <si>
    <t>233970_s_at</t>
  </si>
  <si>
    <t>TRMT6</t>
  </si>
  <si>
    <t>tRNA methyltransferase 6</t>
  </si>
  <si>
    <t>222492_at</t>
  </si>
  <si>
    <t>233786_at</t>
  </si>
  <si>
    <t>232341_x_at</t>
  </si>
  <si>
    <t>1556211_a_at</t>
  </si>
  <si>
    <t>222580_at</t>
  </si>
  <si>
    <t>236181_at</t>
  </si>
  <si>
    <t>LOC389831</t>
  </si>
  <si>
    <t>uncharacterized LOC389831</t>
  </si>
  <si>
    <t>1555616_at</t>
  </si>
  <si>
    <t>230179_at</t>
  </si>
  <si>
    <t>LOC285812</t>
  </si>
  <si>
    <t>uncharacterized LOC285812</t>
  </si>
  <si>
    <t>1567527_at</t>
  </si>
  <si>
    <t>229312_s_at</t>
  </si>
  <si>
    <t>GKAP1</t>
  </si>
  <si>
    <t>G kinase anchoring protein 1</t>
  </si>
  <si>
    <t>225898_at</t>
  </si>
  <si>
    <t>WDR54</t>
  </si>
  <si>
    <t>WD repeat domain 54</t>
  </si>
  <si>
    <t>236921_at</t>
  </si>
  <si>
    <t>238951_at</t>
  </si>
  <si>
    <t>230551_at</t>
  </si>
  <si>
    <t>243334_at</t>
  </si>
  <si>
    <t>1559062_at</t>
  </si>
  <si>
    <t>224562_at</t>
  </si>
  <si>
    <t>239155_at</t>
  </si>
  <si>
    <t>225969_at</t>
  </si>
  <si>
    <t>ALKBH6</t>
  </si>
  <si>
    <t>alkB homolog 6</t>
  </si>
  <si>
    <t>226198_at</t>
  </si>
  <si>
    <t>1569372_at</t>
  </si>
  <si>
    <t>LOC100507194</t>
  </si>
  <si>
    <t>uncharacterized LOC100507194</t>
  </si>
  <si>
    <t>225727_at</t>
  </si>
  <si>
    <t>233177_s_at</t>
  </si>
  <si>
    <t>PNKD</t>
  </si>
  <si>
    <t>paroxysmal nonkinesigenic dyskinesia</t>
  </si>
  <si>
    <t>230925_at</t>
  </si>
  <si>
    <t>233300_at</t>
  </si>
  <si>
    <t>227300_at</t>
  </si>
  <si>
    <t>TMEM119</t>
  </si>
  <si>
    <t>transmembrane protein 119</t>
  </si>
  <si>
    <t>232026_at</t>
  </si>
  <si>
    <t>240460_at</t>
  </si>
  <si>
    <t>LOC101929122</t>
  </si>
  <si>
    <t>uncharacterized LOC101929122</t>
  </si>
  <si>
    <t>226460_at</t>
  </si>
  <si>
    <t>224367_at</t>
  </si>
  <si>
    <t>BEX2</t>
  </si>
  <si>
    <t>brain expressed X-linked 2</t>
  </si>
  <si>
    <t>235864_at</t>
  </si>
  <si>
    <t>1554308_s_at</t>
  </si>
  <si>
    <t>243056_at</t>
  </si>
  <si>
    <t>C12orf60</t>
  </si>
  <si>
    <t>chromosome 12 open reading frame 60</t>
  </si>
  <si>
    <t>240216_at</t>
  </si>
  <si>
    <t>230217_at</t>
  </si>
  <si>
    <t>228643_at</t>
  </si>
  <si>
    <t>RAB30-AS1</t>
  </si>
  <si>
    <t>RAB30 antisense RNA 1 (head to head)</t>
  </si>
  <si>
    <t>242153_at</t>
  </si>
  <si>
    <t>LARP1B</t>
  </si>
  <si>
    <t>La ribonucleoprotein domain family member 1B</t>
  </si>
  <si>
    <t>223532_at</t>
  </si>
  <si>
    <t>228732_at</t>
  </si>
  <si>
    <t>240146_at</t>
  </si>
  <si>
    <t>242587_at</t>
  </si>
  <si>
    <t>SLC9A9</t>
  </si>
  <si>
    <t>solute carrier family 9 member A9</t>
  </si>
  <si>
    <t>235205_at</t>
  </si>
  <si>
    <t>227326_at</t>
  </si>
  <si>
    <t>225275_at</t>
  </si>
  <si>
    <t>227580_s_at</t>
  </si>
  <si>
    <t>TECPR1</t>
  </si>
  <si>
    <t>tectonin beta-propeller repeat containing 1</t>
  </si>
  <si>
    <t>225613_at</t>
  </si>
  <si>
    <t>229313_at</t>
  </si>
  <si>
    <t>ANO5</t>
  </si>
  <si>
    <t>anoctamin 5</t>
  </si>
  <si>
    <t>232369_at</t>
  </si>
  <si>
    <t>234148_at</t>
  </si>
  <si>
    <t>238078_at</t>
  </si>
  <si>
    <t>227556_at</t>
  </si>
  <si>
    <t>230444_at</t>
  </si>
  <si>
    <t>229475_at</t>
  </si>
  <si>
    <t>MAEL</t>
  </si>
  <si>
    <t>maelstrom spermatogenic transposon silencer</t>
  </si>
  <si>
    <t>230263_s_at</t>
  </si>
  <si>
    <t>238077_at</t>
  </si>
  <si>
    <t>KCTD6</t>
  </si>
  <si>
    <t>potassium channel tetramerization domain containing 6</t>
  </si>
  <si>
    <t>226964_at</t>
  </si>
  <si>
    <t>1555638_a_at</t>
  </si>
  <si>
    <t>226154_at</t>
  </si>
  <si>
    <t>233919_s_at</t>
  </si>
  <si>
    <t>1559910_at</t>
  </si>
  <si>
    <t>1552790_a_at</t>
  </si>
  <si>
    <t>232955_at</t>
  </si>
  <si>
    <t>FLJ41170</t>
  </si>
  <si>
    <t>uncharacterized LOC440200</t>
  </si>
  <si>
    <t>234472_at</t>
  </si>
  <si>
    <t>1563431_x_at</t>
  </si>
  <si>
    <t>239832_at</t>
  </si>
  <si>
    <t>226310_at</t>
  </si>
  <si>
    <t>222653_at</t>
  </si>
  <si>
    <t>1557081_at</t>
  </si>
  <si>
    <t>225936_at</t>
  </si>
  <si>
    <t>EID2</t>
  </si>
  <si>
    <t>EP300 interacting inhibitor of differentiation 2</t>
  </si>
  <si>
    <t>236402_at</t>
  </si>
  <si>
    <t>BRAF</t>
  </si>
  <si>
    <t>B-Raf proto-oncogene, serine/threonine kinase</t>
  </si>
  <si>
    <t>234340_at</t>
  </si>
  <si>
    <t>226748_at</t>
  </si>
  <si>
    <t>LYSMD2</t>
  </si>
  <si>
    <t>LysM domain containing 2</t>
  </si>
  <si>
    <t>241826_x_at</t>
  </si>
  <si>
    <t>228933_at</t>
  </si>
  <si>
    <t>NHS</t>
  </si>
  <si>
    <t>NHS actin remodeling regulator</t>
  </si>
  <si>
    <t>1560141_at</t>
  </si>
  <si>
    <t>LOC100133039</t>
  </si>
  <si>
    <t>uncharacterized LOC100133039</t>
  </si>
  <si>
    <t>237627_at</t>
  </si>
  <si>
    <t>243124_at</t>
  </si>
  <si>
    <t>RRN3P2</t>
  </si>
  <si>
    <t>RRN3 homolog, RNA polymerase I transcription factor pseudogene 2</t>
  </si>
  <si>
    <t>230261_at</t>
  </si>
  <si>
    <t>224490_s_at</t>
  </si>
  <si>
    <t>LOC101929774</t>
  </si>
  <si>
    <t>uncharacterized LOC101929774</t>
  </si>
  <si>
    <t>236200_at</t>
  </si>
  <si>
    <t>227168_at</t>
  </si>
  <si>
    <t>233080_s_at</t>
  </si>
  <si>
    <t>225273_at</t>
  </si>
  <si>
    <t>225300_at</t>
  </si>
  <si>
    <t>KNSTRN</t>
  </si>
  <si>
    <t>kinetochore localized astrin/SPAG5 binding protein</t>
  </si>
  <si>
    <t>227383_at</t>
  </si>
  <si>
    <t>225830_at</t>
  </si>
  <si>
    <t>227180_at</t>
  </si>
  <si>
    <t>1566465_at</t>
  </si>
  <si>
    <t>227644_at</t>
  </si>
  <si>
    <t>223366_at</t>
  </si>
  <si>
    <t>224873_s_at</t>
  </si>
  <si>
    <t>1552666_a_at</t>
  </si>
  <si>
    <t>239699_s_at</t>
  </si>
  <si>
    <t>PMS2P5///PMS2P1</t>
  </si>
  <si>
    <t>PMS1 homolog 2, mismatch repair system component pseudogene 5///PMS1 homolog 2, mismatch repair system component pseudogene 1</t>
  </si>
  <si>
    <t>223361_at</t>
  </si>
  <si>
    <t>222593_s_at</t>
  </si>
  <si>
    <t>226118_at</t>
  </si>
  <si>
    <t>223037_at</t>
  </si>
  <si>
    <t>PDZD11</t>
  </si>
  <si>
    <t>PDZ domain containing 11</t>
  </si>
  <si>
    <t>239014_at</t>
  </si>
  <si>
    <t>CCAR1</t>
  </si>
  <si>
    <t>cell division cycle and apoptosis regulator 1</t>
  </si>
  <si>
    <t>236411_at</t>
  </si>
  <si>
    <t>238769_at</t>
  </si>
  <si>
    <t>239409_at</t>
  </si>
  <si>
    <t>240115_at</t>
  </si>
  <si>
    <t>LOC100286925</t>
  </si>
  <si>
    <t>uncharacterized LOC100286925</t>
  </si>
  <si>
    <t>222661_at</t>
  </si>
  <si>
    <t>222566_at</t>
  </si>
  <si>
    <t>1557797_a_at</t>
  </si>
  <si>
    <t>236780_at</t>
  </si>
  <si>
    <t>239425_at</t>
  </si>
  <si>
    <t>227904_at</t>
  </si>
  <si>
    <t>224525_s_at</t>
  </si>
  <si>
    <t>225479_at</t>
  </si>
  <si>
    <t>231103_at</t>
  </si>
  <si>
    <t>235061_at</t>
  </si>
  <si>
    <t>PPM1K</t>
  </si>
  <si>
    <t>protein phosphatase, Mg2+/Mn2+ dependent 1K</t>
  </si>
  <si>
    <t>238147_at</t>
  </si>
  <si>
    <t>223036_at</t>
  </si>
  <si>
    <t>224314_s_at</t>
  </si>
  <si>
    <t>224869_s_at</t>
  </si>
  <si>
    <t>236142_at</t>
  </si>
  <si>
    <t>222939_s_at</t>
  </si>
  <si>
    <t>235685_at</t>
  </si>
  <si>
    <t>242457_at</t>
  </si>
  <si>
    <t>229321_s_at</t>
  </si>
  <si>
    <t>235956_at</t>
  </si>
  <si>
    <t>231807_at</t>
  </si>
  <si>
    <t>230766_at</t>
  </si>
  <si>
    <t>242576_x_at</t>
  </si>
  <si>
    <t>229937_x_at</t>
  </si>
  <si>
    <t>225146_at</t>
  </si>
  <si>
    <t>FAM219A</t>
  </si>
  <si>
    <t>family with sequence similarity 219 member A</t>
  </si>
  <si>
    <t>1553959_a_at</t>
  </si>
  <si>
    <t>B3GALT6</t>
  </si>
  <si>
    <t>beta-1,3-galactosyltransferase 6</t>
  </si>
  <si>
    <t>235948_at</t>
  </si>
  <si>
    <t>240578_at</t>
  </si>
  <si>
    <t>LINC00836</t>
  </si>
  <si>
    <t>long intergenic non-protein coding RNA 836</t>
  </si>
  <si>
    <t>233770_at</t>
  </si>
  <si>
    <t>236233_at</t>
  </si>
  <si>
    <t>1569551_at</t>
  </si>
  <si>
    <t>242674_at</t>
  </si>
  <si>
    <t>239936_at</t>
  </si>
  <si>
    <t>MIR15A///DLEU2</t>
  </si>
  <si>
    <t>microRNA 15a///deleted in lymphocytic leukemia 2 (non-protein coding)</t>
  </si>
  <si>
    <t>227216_at</t>
  </si>
  <si>
    <t>CARMIL2</t>
  </si>
  <si>
    <t>capping protein regulator and myosin 1 linker 2</t>
  </si>
  <si>
    <t>225746_at</t>
  </si>
  <si>
    <t>229238_at</t>
  </si>
  <si>
    <t>C17orf97</t>
  </si>
  <si>
    <t>chromosome 17 open reading frame 97</t>
  </si>
  <si>
    <t>232693_s_at</t>
  </si>
  <si>
    <t>225820_at</t>
  </si>
  <si>
    <t>242399_at</t>
  </si>
  <si>
    <t>1554133_at</t>
  </si>
  <si>
    <t>235431_s_at</t>
  </si>
  <si>
    <t>PELI3</t>
  </si>
  <si>
    <t>pellino E3 ubiquitin protein ligase family member 3</t>
  </si>
  <si>
    <t>223445_at</t>
  </si>
  <si>
    <t>1564014_at</t>
  </si>
  <si>
    <t>235457_at</t>
  </si>
  <si>
    <t>MAML2</t>
  </si>
  <si>
    <t>mastermind like transcriptional coactivator 2</t>
  </si>
  <si>
    <t>1554670_at</t>
  </si>
  <si>
    <t>226412_at</t>
  </si>
  <si>
    <t>235882_at</t>
  </si>
  <si>
    <t>242436_at</t>
  </si>
  <si>
    <t>227650_at</t>
  </si>
  <si>
    <t>239354_at</t>
  </si>
  <si>
    <t>236701_at</t>
  </si>
  <si>
    <t>1556818_at</t>
  </si>
  <si>
    <t>223598_at</t>
  </si>
  <si>
    <t>229550_at</t>
  </si>
  <si>
    <t>UNC79</t>
  </si>
  <si>
    <t>unc-79 homolog (C. elegans)</t>
  </si>
  <si>
    <t>229569_at</t>
  </si>
  <si>
    <t>240111_at</t>
  </si>
  <si>
    <t>1556656_at</t>
  </si>
  <si>
    <t>238043_at</t>
  </si>
  <si>
    <t>ARID1B</t>
  </si>
  <si>
    <t>AT-rich interaction domain 1B</t>
  </si>
  <si>
    <t>230375_at</t>
  </si>
  <si>
    <t>1569128_at</t>
  </si>
  <si>
    <t>C3orf38</t>
  </si>
  <si>
    <t>chromosome 3 open reading frame 38</t>
  </si>
  <si>
    <t>242216_at</t>
  </si>
  <si>
    <t>226019_at</t>
  </si>
  <si>
    <t>OMA1</t>
  </si>
  <si>
    <t>OMA1 zinc metallopeptidase</t>
  </si>
  <si>
    <t>226064_s_at</t>
  </si>
  <si>
    <t>232724_at</t>
  </si>
  <si>
    <t>228503_at</t>
  </si>
  <si>
    <t>239886_at</t>
  </si>
  <si>
    <t>226757_at</t>
  </si>
  <si>
    <t>226033_at</t>
  </si>
  <si>
    <t>227239_at</t>
  </si>
  <si>
    <t>FAM126A</t>
  </si>
  <si>
    <t>family with sequence similarity 126 member A</t>
  </si>
  <si>
    <t>237180_at</t>
  </si>
  <si>
    <t>229434_at</t>
  </si>
  <si>
    <t>227468_at</t>
  </si>
  <si>
    <t>CPT1C</t>
  </si>
  <si>
    <t>carnitine palmitoyltransferase 1C</t>
  </si>
  <si>
    <t>1557256_a_at</t>
  </si>
  <si>
    <t>229138_at</t>
  </si>
  <si>
    <t>227369_at</t>
  </si>
  <si>
    <t>235581_at</t>
  </si>
  <si>
    <t>238786_at</t>
  </si>
  <si>
    <t>1557543_at</t>
  </si>
  <si>
    <t>235068_at</t>
  </si>
  <si>
    <t>ZDHHC21</t>
  </si>
  <si>
    <t>zinc finger DHHC-type containing 21</t>
  </si>
  <si>
    <t>230624_at</t>
  </si>
  <si>
    <t>227434_at</t>
  </si>
  <si>
    <t>225933_at</t>
  </si>
  <si>
    <t>CCDC137</t>
  </si>
  <si>
    <t>coiled-coil domain containing 137</t>
  </si>
  <si>
    <t>230904_at</t>
  </si>
  <si>
    <t>240310_at</t>
  </si>
  <si>
    <t>233647_s_at</t>
  </si>
  <si>
    <t>1554181_at</t>
  </si>
  <si>
    <t>SNX32</t>
  </si>
  <si>
    <t>sorting nexin 32</t>
  </si>
  <si>
    <t>1554482_a_at</t>
  </si>
  <si>
    <t>228170_at</t>
  </si>
  <si>
    <t>226225_at</t>
  </si>
  <si>
    <t>225230_at</t>
  </si>
  <si>
    <t>224878_at</t>
  </si>
  <si>
    <t>234059_at</t>
  </si>
  <si>
    <t>1558226_a_at</t>
  </si>
  <si>
    <t>222985_at</t>
  </si>
  <si>
    <t>YWHAG</t>
  </si>
  <si>
    <t>tyrosine 3-monooxygenase/tryptophan 5-monooxygenase activation protein gamma</t>
  </si>
  <si>
    <t>235377_at</t>
  </si>
  <si>
    <t>1554930_a_at</t>
  </si>
  <si>
    <t>230618_s_at</t>
  </si>
  <si>
    <t>235334_at</t>
  </si>
  <si>
    <t>229928_at</t>
  </si>
  <si>
    <t>241421_at</t>
  </si>
  <si>
    <t>227547_at</t>
  </si>
  <si>
    <t>235484_at</t>
  </si>
  <si>
    <t>PTAR1</t>
  </si>
  <si>
    <t>protein prenyltransferase alpha subunit repeat containing 1</t>
  </si>
  <si>
    <t>228095_at</t>
  </si>
  <si>
    <t>226433_at</t>
  </si>
  <si>
    <t>RNF157</t>
  </si>
  <si>
    <t>ring finger protein 157</t>
  </si>
  <si>
    <t>233330_s_at</t>
  </si>
  <si>
    <t>225078_at</t>
  </si>
  <si>
    <t>228217_s_at</t>
  </si>
  <si>
    <t>PSMG4</t>
  </si>
  <si>
    <t>proteasome assembly chaperone 4</t>
  </si>
  <si>
    <t>1561606_at</t>
  </si>
  <si>
    <t>230293_at</t>
  </si>
  <si>
    <t>226350_at</t>
  </si>
  <si>
    <t>1556082_a_at</t>
  </si>
  <si>
    <t>228257_at</t>
  </si>
  <si>
    <t>ANKRD52</t>
  </si>
  <si>
    <t>ankyrin repeat domain 52</t>
  </si>
  <si>
    <t>240228_at</t>
  </si>
  <si>
    <t>CSMD3</t>
  </si>
  <si>
    <t>CUB and Sushi multiple domains 3</t>
  </si>
  <si>
    <t>239793_at</t>
  </si>
  <si>
    <t>1555772_a_at</t>
  </si>
  <si>
    <t>236882_at</t>
  </si>
  <si>
    <t>1554769_at</t>
  </si>
  <si>
    <t>ZNF785</t>
  </si>
  <si>
    <t>zinc finger protein 785</t>
  </si>
  <si>
    <t>1569030_s_at</t>
  </si>
  <si>
    <t>NUB1</t>
  </si>
  <si>
    <t>negative regulator of ubiquitin like proteins 1</t>
  </si>
  <si>
    <t>1558501_at</t>
  </si>
  <si>
    <t>1563460_at</t>
  </si>
  <si>
    <t>226041_at</t>
  </si>
  <si>
    <t>1554755_a_at</t>
  </si>
  <si>
    <t>1554423_a_at</t>
  </si>
  <si>
    <t>235240_at</t>
  </si>
  <si>
    <t>238295_at</t>
  </si>
  <si>
    <t>229584_at</t>
  </si>
  <si>
    <t>LRRK2</t>
  </si>
  <si>
    <t>leucine rich repeat kinase 2</t>
  </si>
  <si>
    <t>223523_at</t>
  </si>
  <si>
    <t>TMEM108</t>
  </si>
  <si>
    <t>transmembrane protein 108</t>
  </si>
  <si>
    <t>226394_at</t>
  </si>
  <si>
    <t>225524_at</t>
  </si>
  <si>
    <t>ANTXR2</t>
  </si>
  <si>
    <t>anthrax toxin receptor 2</t>
  </si>
  <si>
    <t>229371_at</t>
  </si>
  <si>
    <t>224476_s_at</t>
  </si>
  <si>
    <t>226642_s_at</t>
  </si>
  <si>
    <t>222453_at</t>
  </si>
  <si>
    <t>236982_at</t>
  </si>
  <si>
    <t>237745_at</t>
  </si>
  <si>
    <t>TSC22D1-AS1</t>
  </si>
  <si>
    <t>TSC22D1 antisense RNA 1</t>
  </si>
  <si>
    <t>229419_at</t>
  </si>
  <si>
    <t>226938_at</t>
  </si>
  <si>
    <t>239277_at</t>
  </si>
  <si>
    <t>239937_at</t>
  </si>
  <si>
    <t>226695_at</t>
  </si>
  <si>
    <t>1554250_s_at</t>
  </si>
  <si>
    <t>STAG3L2///STAG3L3///TRIM73</t>
  </si>
  <si>
    <t>stromal antigen 3-like 2 (pseudogene)///stromal antigen 3-like 3 (pseudogene)///tripartite motif containing 73</t>
  </si>
  <si>
    <t>1564807_at</t>
  </si>
  <si>
    <t>228711_at</t>
  </si>
  <si>
    <t>235458_at</t>
  </si>
  <si>
    <t>235706_at</t>
  </si>
  <si>
    <t>226280_at</t>
  </si>
  <si>
    <t>1552628_a_at</t>
  </si>
  <si>
    <t>230002_at</t>
  </si>
  <si>
    <t>231069_at</t>
  </si>
  <si>
    <t>227384_s_at</t>
  </si>
  <si>
    <t>226068_at</t>
  </si>
  <si>
    <t>222622_at</t>
  </si>
  <si>
    <t>1554245_x_at</t>
  </si>
  <si>
    <t>227732_at</t>
  </si>
  <si>
    <t>238214_at</t>
  </si>
  <si>
    <t>LRRC69</t>
  </si>
  <si>
    <t>leucine rich repeat containing 69</t>
  </si>
  <si>
    <t>225107_at</t>
  </si>
  <si>
    <t>225796_at</t>
  </si>
  <si>
    <t>223087_at</t>
  </si>
  <si>
    <t>242549_at</t>
  </si>
  <si>
    <t>239538_at</t>
  </si>
  <si>
    <t>ZRANB3</t>
  </si>
  <si>
    <t>zinc finger RANBP2-type containing 3</t>
  </si>
  <si>
    <t>1555900_at</t>
  </si>
  <si>
    <t>237681_at</t>
  </si>
  <si>
    <t>230675_at</t>
  </si>
  <si>
    <t>LOC101927824</t>
  </si>
  <si>
    <t>translation initiation factor IF-2-like</t>
  </si>
  <si>
    <t>232033_at</t>
  </si>
  <si>
    <t>223596_at</t>
  </si>
  <si>
    <t>226743_at</t>
  </si>
  <si>
    <t>SLFN11</t>
  </si>
  <si>
    <t>schlafen family member 11</t>
  </si>
  <si>
    <t>242006_at</t>
  </si>
  <si>
    <t>LCA5</t>
  </si>
  <si>
    <t>LCA5, lebercilin</t>
  </si>
  <si>
    <t>240974_at</t>
  </si>
  <si>
    <t>LOC100506851</t>
  </si>
  <si>
    <t>uncharacterized LOC100506851</t>
  </si>
  <si>
    <t>226914_at</t>
  </si>
  <si>
    <t>1554897_s_at</t>
  </si>
  <si>
    <t>233899_x_at</t>
  </si>
  <si>
    <t>231207_at</t>
  </si>
  <si>
    <t>237675_at</t>
  </si>
  <si>
    <t>LINC01351</t>
  </si>
  <si>
    <t>long intergenic non-protein coding RNA 1351</t>
  </si>
  <si>
    <t>244023_at</t>
  </si>
  <si>
    <t>235680_at</t>
  </si>
  <si>
    <t>228158_at</t>
  </si>
  <si>
    <t>LOC100996735///LOC100996732///LOC654342///LOC645166</t>
  </si>
  <si>
    <t>uncharacterized LOC100996735///uncharacterized LOC100996732///lymphocyte-specific protein 1 pseudogene///lymphocyte-specific protein 1 pseudogene</t>
  </si>
  <si>
    <t>1556244_s_at</t>
  </si>
  <si>
    <t>LOC375196</t>
  </si>
  <si>
    <t>uncharacterized LOC375196</t>
  </si>
  <si>
    <t>225849_s_at</t>
  </si>
  <si>
    <t>232312_at</t>
  </si>
  <si>
    <t>226946_at</t>
  </si>
  <si>
    <t>232424_at</t>
  </si>
  <si>
    <t>1556361_s_at</t>
  </si>
  <si>
    <t>ANKRD13C</t>
  </si>
  <si>
    <t>ankyrin repeat domain 13C</t>
  </si>
  <si>
    <t>1569872_a_at</t>
  </si>
  <si>
    <t>228745_at</t>
  </si>
  <si>
    <t>231019_x_at</t>
  </si>
  <si>
    <t>236151_at</t>
  </si>
  <si>
    <t>228728_at</t>
  </si>
  <si>
    <t>243009_at</t>
  </si>
  <si>
    <t>228132_at</t>
  </si>
  <si>
    <t>230088_at</t>
  </si>
  <si>
    <t>223367_at</t>
  </si>
  <si>
    <t>DNAJC30</t>
  </si>
  <si>
    <t>DnaJ heat shock protein family (Hsp40) member C30</t>
  </si>
  <si>
    <t>1557126_a_at</t>
  </si>
  <si>
    <t>236236_at</t>
  </si>
  <si>
    <t>226976_at</t>
  </si>
  <si>
    <t>236558_at</t>
  </si>
  <si>
    <t>230016_at</t>
  </si>
  <si>
    <t>LOC100506538///NDUFAF6</t>
  </si>
  <si>
    <t>uncharacterized LOC100506538///NADH:ubiquinone oxidoreductase complex assembly factor 6</t>
  </si>
  <si>
    <t>225768_at</t>
  </si>
  <si>
    <t>1556051_a_at</t>
  </si>
  <si>
    <t>223798_at</t>
  </si>
  <si>
    <t>228058_at</t>
  </si>
  <si>
    <t>1563529_at</t>
  </si>
  <si>
    <t>240655_at</t>
  </si>
  <si>
    <t>240122_at</t>
  </si>
  <si>
    <t>1555804_a_at</t>
  </si>
  <si>
    <t>230954_at</t>
  </si>
  <si>
    <t>NOL4L</t>
  </si>
  <si>
    <t>nucleolar protein 4 like</t>
  </si>
  <si>
    <t>1561660_at</t>
  </si>
  <si>
    <t>SLC25A53</t>
  </si>
  <si>
    <t>solute carrier family 25 member 53</t>
  </si>
  <si>
    <t>225822_at</t>
  </si>
  <si>
    <t>244773_at</t>
  </si>
  <si>
    <t>1560526_at</t>
  </si>
  <si>
    <t>MAGI2-IT1</t>
  </si>
  <si>
    <t>MAGI2 intronic transcript 1</t>
  </si>
  <si>
    <t>238913_at</t>
  </si>
  <si>
    <t>225803_at</t>
  </si>
  <si>
    <t>229094_at</t>
  </si>
  <si>
    <t>ATP6V0E2-AS1</t>
  </si>
  <si>
    <t>ATP6V0E2 antisense RNA 1</t>
  </si>
  <si>
    <t>225034_at</t>
  </si>
  <si>
    <t>234278_at</t>
  </si>
  <si>
    <t>225922_at</t>
  </si>
  <si>
    <t>230043_at</t>
  </si>
  <si>
    <t>MUC20</t>
  </si>
  <si>
    <t>mucin 20, cell surface associated</t>
  </si>
  <si>
    <t>230099_at</t>
  </si>
  <si>
    <t>1558834_s_at</t>
  </si>
  <si>
    <t>AKNAD1</t>
  </si>
  <si>
    <t>AKNA domain containing 1</t>
  </si>
  <si>
    <t>225956_at</t>
  </si>
  <si>
    <t>1552362_a_at</t>
  </si>
  <si>
    <t>239340_at</t>
  </si>
  <si>
    <t>225739_at</t>
  </si>
  <si>
    <t>1554627_a_at</t>
  </si>
  <si>
    <t>224614_at</t>
  </si>
  <si>
    <t>230538_at</t>
  </si>
  <si>
    <t>1560739_a_at</t>
  </si>
  <si>
    <t>224462_s_at</t>
  </si>
  <si>
    <t>1556322_a_at</t>
  </si>
  <si>
    <t>227889_at</t>
  </si>
  <si>
    <t>LPCAT2</t>
  </si>
  <si>
    <t>lysophosphatidylcholine acyltransferase 2</t>
  </si>
  <si>
    <t>233540_s_at</t>
  </si>
  <si>
    <t>1561439_at</t>
  </si>
  <si>
    <t>235320_at</t>
  </si>
  <si>
    <t>223454_at</t>
  </si>
  <si>
    <t>CXCL16</t>
  </si>
  <si>
    <t>C-X-C motif chemokine ligand 16</t>
  </si>
  <si>
    <t>227856_at</t>
  </si>
  <si>
    <t>1558648_at</t>
  </si>
  <si>
    <t>C15orf57</t>
  </si>
  <si>
    <t>chromosome 15 open reading frame 57</t>
  </si>
  <si>
    <t>230379_x_at</t>
  </si>
  <si>
    <t>228334_x_at</t>
  </si>
  <si>
    <t>235438_at</t>
  </si>
  <si>
    <t>1552519_at</t>
  </si>
  <si>
    <t>240154_at</t>
  </si>
  <si>
    <t>238875_at</t>
  </si>
  <si>
    <t>222874_s_at</t>
  </si>
  <si>
    <t>225924_at</t>
  </si>
  <si>
    <t>229144_at</t>
  </si>
  <si>
    <t>229245_at</t>
  </si>
  <si>
    <t>225509_at</t>
  </si>
  <si>
    <t>228050_at</t>
  </si>
  <si>
    <t>UTP15</t>
  </si>
  <si>
    <t>UTP15, small subunit processome component</t>
  </si>
  <si>
    <t>224625_x_at</t>
  </si>
  <si>
    <t>237330_at</t>
  </si>
  <si>
    <t>233536_at</t>
  </si>
  <si>
    <t>235276_at</t>
  </si>
  <si>
    <t>EPSTI1</t>
  </si>
  <si>
    <t>epithelial stromal interaction 1 (breast)</t>
  </si>
  <si>
    <t>236600_at</t>
  </si>
  <si>
    <t>225404_at</t>
  </si>
  <si>
    <t>232017_at</t>
  </si>
  <si>
    <t>241407_at</t>
  </si>
  <si>
    <t>231194_at</t>
  </si>
  <si>
    <t>1554020_at</t>
  </si>
  <si>
    <t>239484_at</t>
  </si>
  <si>
    <t>TRPM7</t>
  </si>
  <si>
    <t>transient receptor potential cation channel subfamily M member 7</t>
  </si>
  <si>
    <t>237786_at</t>
  </si>
  <si>
    <t>1564525_at</t>
  </si>
  <si>
    <t>238311_at</t>
  </si>
  <si>
    <t>243933_at</t>
  </si>
  <si>
    <t>224798_s_at</t>
  </si>
  <si>
    <t>FAM219B</t>
  </si>
  <si>
    <t>family with sequence similarity 219 member B</t>
  </si>
  <si>
    <t>225724_at</t>
  </si>
  <si>
    <t>238906_s_at</t>
  </si>
  <si>
    <t>RHOJ</t>
  </si>
  <si>
    <t>ras homolog family member J</t>
  </si>
  <si>
    <t>233019_at</t>
  </si>
  <si>
    <t>231171_at</t>
  </si>
  <si>
    <t>1558021_at</t>
  </si>
  <si>
    <t>234101_at</t>
  </si>
  <si>
    <t>243388_at</t>
  </si>
  <si>
    <t>230917_at</t>
  </si>
  <si>
    <t>236261_at</t>
  </si>
  <si>
    <t>OSBPL6</t>
  </si>
  <si>
    <t>oxysterol binding protein like 6</t>
  </si>
  <si>
    <t>1552381_at</t>
  </si>
  <si>
    <t>228342_s_at</t>
  </si>
  <si>
    <t>235171_at</t>
  </si>
  <si>
    <t>LOC100505501</t>
  </si>
  <si>
    <t>uncharacterized LOC100505501</t>
  </si>
  <si>
    <t>232453_at</t>
  </si>
  <si>
    <t>230671_at</t>
  </si>
  <si>
    <t>239611_at</t>
  </si>
  <si>
    <t>242225_at</t>
  </si>
  <si>
    <t>244709_at</t>
  </si>
  <si>
    <t>225045_at</t>
  </si>
  <si>
    <t>224378_x_at</t>
  </si>
  <si>
    <t>MAP1LC3A</t>
  </si>
  <si>
    <t>microtubule associated protein 1 light chain 3 alpha</t>
  </si>
  <si>
    <t>222612_at</t>
  </si>
  <si>
    <t>226344_at</t>
  </si>
  <si>
    <t>ZMAT1</t>
  </si>
  <si>
    <t>zinc finger matrin-type 1</t>
  </si>
  <si>
    <t>243426_at</t>
  </si>
  <si>
    <t>244689_at</t>
  </si>
  <si>
    <t>242403_at</t>
  </si>
  <si>
    <t>1559584_a_at</t>
  </si>
  <si>
    <t>C16orf54</t>
  </si>
  <si>
    <t>chromosome 16 open reading frame 54</t>
  </si>
  <si>
    <t>226503_at</t>
  </si>
  <si>
    <t>241684_at</t>
  </si>
  <si>
    <t>1557943_at</t>
  </si>
  <si>
    <t>226136_at</t>
  </si>
  <si>
    <t>240312_at</t>
  </si>
  <si>
    <t>LOC389895</t>
  </si>
  <si>
    <t>chromosome 16 open reading frame 72-like</t>
  </si>
  <si>
    <t>232279_at</t>
  </si>
  <si>
    <t>226935_s_at</t>
  </si>
  <si>
    <t>230563_at</t>
  </si>
  <si>
    <t>233651_s_at</t>
  </si>
  <si>
    <t>233690_at</t>
  </si>
  <si>
    <t>235196_at</t>
  </si>
  <si>
    <t>232889_at</t>
  </si>
  <si>
    <t>243996_at</t>
  </si>
  <si>
    <t>231743_at</t>
  </si>
  <si>
    <t>228972_at</t>
  </si>
  <si>
    <t>PITPNA-AS1</t>
  </si>
  <si>
    <t>PITPNA antisense RNA 1</t>
  </si>
  <si>
    <t>230620_at</t>
  </si>
  <si>
    <t>233595_at</t>
  </si>
  <si>
    <t>223321_s_at</t>
  </si>
  <si>
    <t>FGFRL1</t>
  </si>
  <si>
    <t>fibroblast growth factor receptor-like 1</t>
  </si>
  <si>
    <t>242828_at</t>
  </si>
  <si>
    <t>FIGN</t>
  </si>
  <si>
    <t>fidgetin, microtubule severing factor</t>
  </si>
  <si>
    <t>227341_at</t>
  </si>
  <si>
    <t>1555841_at</t>
  </si>
  <si>
    <t>238668_at</t>
  </si>
  <si>
    <t>243649_at</t>
  </si>
  <si>
    <t>229176_at</t>
  </si>
  <si>
    <t>239283_at</t>
  </si>
  <si>
    <t>233238_s_at</t>
  </si>
  <si>
    <t>CTB-12O2.1</t>
  </si>
  <si>
    <t>uncharacterized LOC101927115</t>
  </si>
  <si>
    <t>238936_at</t>
  </si>
  <si>
    <t>230889_at</t>
  </si>
  <si>
    <t>LOC645321</t>
  </si>
  <si>
    <t>uncharacterized LOC645321</t>
  </si>
  <si>
    <t>233422_at</t>
  </si>
  <si>
    <t>230472_at</t>
  </si>
  <si>
    <t>IRX1</t>
  </si>
  <si>
    <t>iroquois homeobox 1</t>
  </si>
  <si>
    <t>239199_at</t>
  </si>
  <si>
    <t>1569235_a_at</t>
  </si>
  <si>
    <t>232645_at</t>
  </si>
  <si>
    <t>LOC153684</t>
  </si>
  <si>
    <t>uncharacterized LOC153684</t>
  </si>
  <si>
    <t>241689_at</t>
  </si>
  <si>
    <t>230005_at</t>
  </si>
  <si>
    <t>226148_at</t>
  </si>
  <si>
    <t>233656_s_at</t>
  </si>
  <si>
    <t>238021_s_at</t>
  </si>
  <si>
    <t>230075_at</t>
  </si>
  <si>
    <t>229198_at</t>
  </si>
  <si>
    <t>235488_at</t>
  </si>
  <si>
    <t>243786_at</t>
  </si>
  <si>
    <t>ZDHHC20</t>
  </si>
  <si>
    <t>zinc finger DHHC-type containing 20</t>
  </si>
  <si>
    <t>240011_at</t>
  </si>
  <si>
    <t>222478_at</t>
  </si>
  <si>
    <t>VPS36</t>
  </si>
  <si>
    <t>vacuolar protein sorting 36 homolog</t>
  </si>
  <si>
    <t>227422_at</t>
  </si>
  <si>
    <t>237086_at</t>
  </si>
  <si>
    <t>1553441_at</t>
  </si>
  <si>
    <t>1558299_at</t>
  </si>
  <si>
    <t>230395_at</t>
  </si>
  <si>
    <t>225921_at</t>
  </si>
  <si>
    <t>225365_at</t>
  </si>
  <si>
    <t>236527_at</t>
  </si>
  <si>
    <t>222909_s_at</t>
  </si>
  <si>
    <t>230789_at</t>
  </si>
  <si>
    <t>232212_at</t>
  </si>
  <si>
    <t>PLEKHA8</t>
  </si>
  <si>
    <t>pleckstrin homology domain containing A8</t>
  </si>
  <si>
    <t>224902_at</t>
  </si>
  <si>
    <t>243745_at</t>
  </si>
  <si>
    <t>229362_at</t>
  </si>
  <si>
    <t>PUS10</t>
  </si>
  <si>
    <t>pseudouridylate synthase 10</t>
  </si>
  <si>
    <t>241508_at</t>
  </si>
  <si>
    <t>230302_at</t>
  </si>
  <si>
    <t>226125_at</t>
  </si>
  <si>
    <t>LOC100288152</t>
  </si>
  <si>
    <t>uncharacterized LOC100288152</t>
  </si>
  <si>
    <t>1561180_at</t>
  </si>
  <si>
    <t>229573_at</t>
  </si>
  <si>
    <t>244845_at</t>
  </si>
  <si>
    <t>230148_at</t>
  </si>
  <si>
    <t>242394_at</t>
  </si>
  <si>
    <t>1556646_at</t>
  </si>
  <si>
    <t>226274_at</t>
  </si>
  <si>
    <t>1566901_at</t>
  </si>
  <si>
    <t>238234_at</t>
  </si>
  <si>
    <t>229319_at</t>
  </si>
  <si>
    <t>243976_at</t>
  </si>
  <si>
    <t>228249_at</t>
  </si>
  <si>
    <t>C11orf74</t>
  </si>
  <si>
    <t>chromosome 11 open reading frame 74</t>
  </si>
  <si>
    <t>228826_at</t>
  </si>
  <si>
    <t>TSPOAP1-AS1</t>
  </si>
  <si>
    <t>TSPOAP1 antisense RNA 1</t>
  </si>
  <si>
    <t>226317_at</t>
  </si>
  <si>
    <t>1552316_a_at</t>
  </si>
  <si>
    <t>GIMAP1</t>
  </si>
  <si>
    <t>GTPase, IMAP family member 1</t>
  </si>
  <si>
    <t>226582_at</t>
  </si>
  <si>
    <t>LOC400043</t>
  </si>
  <si>
    <t>uncharacterized LOC400043</t>
  </si>
  <si>
    <t>238191_at</t>
  </si>
  <si>
    <t>225728_at</t>
  </si>
  <si>
    <t>241996_at</t>
  </si>
  <si>
    <t>1555797_a_at</t>
  </si>
  <si>
    <t>225199_at</t>
  </si>
  <si>
    <t>1556117_at</t>
  </si>
  <si>
    <t>239344_at</t>
  </si>
  <si>
    <t>1556329_a_at</t>
  </si>
  <si>
    <t>PCDH10</t>
  </si>
  <si>
    <t>protocadherin 10</t>
  </si>
  <si>
    <t>238720_at</t>
  </si>
  <si>
    <t>237083_at</t>
  </si>
  <si>
    <t>226076_s_at</t>
  </si>
  <si>
    <t>242737_at</t>
  </si>
  <si>
    <t>1557527_at</t>
  </si>
  <si>
    <t>225338_at</t>
  </si>
  <si>
    <t>225511_at</t>
  </si>
  <si>
    <t>223288_at</t>
  </si>
  <si>
    <t>USP38</t>
  </si>
  <si>
    <t>ubiquitin specific peptidase 38</t>
  </si>
  <si>
    <t>225502_at</t>
  </si>
  <si>
    <t>239295_at</t>
  </si>
  <si>
    <t>1563497_at</t>
  </si>
  <si>
    <t>231728_at</t>
  </si>
  <si>
    <t>241458_at</t>
  </si>
  <si>
    <t>1569320_at</t>
  </si>
  <si>
    <t>222481_at</t>
  </si>
  <si>
    <t>237773_at</t>
  </si>
  <si>
    <t>227283_at</t>
  </si>
  <si>
    <t>238967_at</t>
  </si>
  <si>
    <t>227944_at</t>
  </si>
  <si>
    <t>225340_s_at</t>
  </si>
  <si>
    <t>225133_at</t>
  </si>
  <si>
    <t>230119_at</t>
  </si>
  <si>
    <t>240600_at</t>
  </si>
  <si>
    <t>227312_at</t>
  </si>
  <si>
    <t>224361_s_at</t>
  </si>
  <si>
    <t>224320_s_at</t>
  </si>
  <si>
    <t>226885_at</t>
  </si>
  <si>
    <t>RNF217</t>
  </si>
  <si>
    <t>ring finger protein 217</t>
  </si>
  <si>
    <t>1557474_at</t>
  </si>
  <si>
    <t>LOC284578</t>
  </si>
  <si>
    <t>uncharacterized LOC284578</t>
  </si>
  <si>
    <t>229032_at</t>
  </si>
  <si>
    <t>234984_at</t>
  </si>
  <si>
    <t>NEDD1</t>
  </si>
  <si>
    <t>neural precursor cell expressed, developmentally down-regulated 1</t>
  </si>
  <si>
    <t>242196_at</t>
  </si>
  <si>
    <t>1555259_at</t>
  </si>
  <si>
    <t>225467_s_at</t>
  </si>
  <si>
    <t>1560021_at</t>
  </si>
  <si>
    <t>232088_x_at</t>
  </si>
  <si>
    <t>LINC00899</t>
  </si>
  <si>
    <t>long intergenic non-protein coding RNA 899</t>
  </si>
  <si>
    <t>1569661_at</t>
  </si>
  <si>
    <t>1554717_a_at</t>
  </si>
  <si>
    <t>228565_at</t>
  </si>
  <si>
    <t>KIAA1804</t>
  </si>
  <si>
    <t>mixed lineage kinase 4</t>
  </si>
  <si>
    <t>226158_at</t>
  </si>
  <si>
    <t>236024_at</t>
  </si>
  <si>
    <t>232691_at</t>
  </si>
  <si>
    <t>SFXN5</t>
  </si>
  <si>
    <t>sideroflexin 5</t>
  </si>
  <si>
    <t>236538_at</t>
  </si>
  <si>
    <t>1566539_at</t>
  </si>
  <si>
    <t>224200_s_at</t>
  </si>
  <si>
    <t>RAD18</t>
  </si>
  <si>
    <t>RAD18, E3 ubiquitin protein ligase</t>
  </si>
  <si>
    <t>225695_at</t>
  </si>
  <si>
    <t>238935_at</t>
  </si>
  <si>
    <t>227984_at</t>
  </si>
  <si>
    <t>234780_at</t>
  </si>
  <si>
    <t>236916_at</t>
  </si>
  <si>
    <t>230276_at</t>
  </si>
  <si>
    <t>239240_at</t>
  </si>
  <si>
    <t>228780_at</t>
  </si>
  <si>
    <t>225894_at</t>
  </si>
  <si>
    <t>1557366_at</t>
  </si>
  <si>
    <t>LOC101929141///CCDC144CP///CCDC144B///CCDC144A</t>
  </si>
  <si>
    <t>coiled-coil domain-containing protein 144B-like///coiled-coil domain containing 144C, pseudogene///coiled-coil domain containing 144B (pseudogene)///coiled-coil domain containing 144A</t>
  </si>
  <si>
    <t>232615_at</t>
  </si>
  <si>
    <t>225168_at</t>
  </si>
  <si>
    <t>224471_s_at</t>
  </si>
  <si>
    <t>234929_s_at</t>
  </si>
  <si>
    <t>226792_s_at</t>
  </si>
  <si>
    <t>228790_at</t>
  </si>
  <si>
    <t>1556151_at</t>
  </si>
  <si>
    <t>240005_at</t>
  </si>
  <si>
    <t>223382_s_at</t>
  </si>
  <si>
    <t>230191_at</t>
  </si>
  <si>
    <t>TTBK1</t>
  </si>
  <si>
    <t>tau tubulin kinase 1</t>
  </si>
  <si>
    <t>228581_at</t>
  </si>
  <si>
    <t>244197_x_at</t>
  </si>
  <si>
    <t>230185_at</t>
  </si>
  <si>
    <t>242846_at</t>
  </si>
  <si>
    <t>222388_s_at</t>
  </si>
  <si>
    <t>1555928_at</t>
  </si>
  <si>
    <t>226947_at</t>
  </si>
  <si>
    <t>GUSBP1///GUSBP4</t>
  </si>
  <si>
    <t>glucuronidase, beta pseudogene 1///glucuronidase, beta pseudogene 4</t>
  </si>
  <si>
    <t>224781_s_at</t>
  </si>
  <si>
    <t>1556423_at</t>
  </si>
  <si>
    <t>225474_at</t>
  </si>
  <si>
    <t>240275_at</t>
  </si>
  <si>
    <t>228583_at</t>
  </si>
  <si>
    <t>LIN52</t>
  </si>
  <si>
    <t>lin-52 DREAM MuvB core complex component</t>
  </si>
  <si>
    <t>228157_at</t>
  </si>
  <si>
    <t>239066_at</t>
  </si>
  <si>
    <t>1554501_at</t>
  </si>
  <si>
    <t>224740_at</t>
  </si>
  <si>
    <t>SMIM15</t>
  </si>
  <si>
    <t>small integral membrane protein 15</t>
  </si>
  <si>
    <t>1558540_s_at</t>
  </si>
  <si>
    <t>1559964_at</t>
  </si>
  <si>
    <t>LOC401261</t>
  </si>
  <si>
    <t>uncharacterized LOC401261</t>
  </si>
  <si>
    <t>226329_s_at</t>
  </si>
  <si>
    <t>MITD1</t>
  </si>
  <si>
    <t>microtubule interacting and trafficking domain containing 1</t>
  </si>
  <si>
    <t>242975_s_at</t>
  </si>
  <si>
    <t>230537_at</t>
  </si>
  <si>
    <t>230875_s_at</t>
  </si>
  <si>
    <t>227184_at</t>
  </si>
  <si>
    <t>230387_at</t>
  </si>
  <si>
    <t>229108_at</t>
  </si>
  <si>
    <t>235300_x_at</t>
  </si>
  <si>
    <t>1556678_a_at</t>
  </si>
  <si>
    <t>222881_at</t>
  </si>
  <si>
    <t>238762_at</t>
  </si>
  <si>
    <t>240218_at</t>
  </si>
  <si>
    <t>235694_at</t>
  </si>
  <si>
    <t>224864_at</t>
  </si>
  <si>
    <t>223756_at</t>
  </si>
  <si>
    <t>238907_at</t>
  </si>
  <si>
    <t>ZNF780A</t>
  </si>
  <si>
    <t>zinc finger protein 780A</t>
  </si>
  <si>
    <t>229809_at</t>
  </si>
  <si>
    <t>236716_at</t>
  </si>
  <si>
    <t>225390_s_at</t>
  </si>
  <si>
    <t>222991_s_at</t>
  </si>
  <si>
    <t>UBQLN1</t>
  </si>
  <si>
    <t>ubiquilin 1</t>
  </si>
  <si>
    <t>228182_at</t>
  </si>
  <si>
    <t>225747_at</t>
  </si>
  <si>
    <t>COQ10A</t>
  </si>
  <si>
    <t>coenzyme Q10A</t>
  </si>
  <si>
    <t>1555606_a_at</t>
  </si>
  <si>
    <t>GDPD1</t>
  </si>
  <si>
    <t>glycerophosphodiester phosphodiesterase domain containing 1</t>
  </si>
  <si>
    <t>239258_at</t>
  </si>
  <si>
    <t>242025_at</t>
  </si>
  <si>
    <t>1554256_a_at</t>
  </si>
  <si>
    <t>230323_s_at</t>
  </si>
  <si>
    <t>TMEM45B</t>
  </si>
  <si>
    <t>transmembrane protein 45B</t>
  </si>
  <si>
    <t>229864_at</t>
  </si>
  <si>
    <t>222414_at</t>
  </si>
  <si>
    <t>238561_s_at</t>
  </si>
  <si>
    <t>UTP23</t>
  </si>
  <si>
    <t>UTP23, small subunit processome component</t>
  </si>
  <si>
    <t>223741_s_at</t>
  </si>
  <si>
    <t>TTYH2</t>
  </si>
  <si>
    <t>tweety family member 2</t>
  </si>
  <si>
    <t>1557813_at</t>
  </si>
  <si>
    <t>235352_at</t>
  </si>
  <si>
    <t>222423_at</t>
  </si>
  <si>
    <t>233196_at</t>
  </si>
  <si>
    <t>235657_at</t>
  </si>
  <si>
    <t>232805_at</t>
  </si>
  <si>
    <t>1554796_at</t>
  </si>
  <si>
    <t>232752_at</t>
  </si>
  <si>
    <t>LOXL1-AS1</t>
  </si>
  <si>
    <t>LOXL1 antisense RNA 1</t>
  </si>
  <si>
    <t>228584_at</t>
  </si>
  <si>
    <t>1558102_at</t>
  </si>
  <si>
    <t>243026_x_at</t>
  </si>
  <si>
    <t>244840_x_at</t>
  </si>
  <si>
    <t>233121_at</t>
  </si>
  <si>
    <t>242706_s_at</t>
  </si>
  <si>
    <t>233575_s_at</t>
  </si>
  <si>
    <t>225085_at</t>
  </si>
  <si>
    <t>228595_at</t>
  </si>
  <si>
    <t>1563114_at</t>
  </si>
  <si>
    <t>223451_s_at</t>
  </si>
  <si>
    <t>230112_at</t>
  </si>
  <si>
    <t>membrane associated ring-CH-type finger 4</t>
  </si>
  <si>
    <t>1557642_at</t>
  </si>
  <si>
    <t>233539_at</t>
  </si>
  <si>
    <t>222517_at</t>
  </si>
  <si>
    <t>235256_s_at</t>
  </si>
  <si>
    <t>GALM</t>
  </si>
  <si>
    <t>galactose mutarotase</t>
  </si>
  <si>
    <t>228775_at</t>
  </si>
  <si>
    <t>1557961_s_at</t>
  </si>
  <si>
    <t>224013_s_at</t>
  </si>
  <si>
    <t>1552922_at</t>
  </si>
  <si>
    <t>223216_x_at</t>
  </si>
  <si>
    <t>232459_at</t>
  </si>
  <si>
    <t>239105_at</t>
  </si>
  <si>
    <t>242271_at</t>
  </si>
  <si>
    <t>232388_at</t>
  </si>
  <si>
    <t>232010_at</t>
  </si>
  <si>
    <t>FSTL5</t>
  </si>
  <si>
    <t>follistatin like 5</t>
  </si>
  <si>
    <t>1555870_at</t>
  </si>
  <si>
    <t>RNF207</t>
  </si>
  <si>
    <t>ring finger protein 207</t>
  </si>
  <si>
    <t>233085_s_at</t>
  </si>
  <si>
    <t>238030_at</t>
  </si>
  <si>
    <t>226219_at</t>
  </si>
  <si>
    <t>ARHGAP30</t>
  </si>
  <si>
    <t>Rho GTPase activating protein 30</t>
  </si>
  <si>
    <t>230464_at</t>
  </si>
  <si>
    <t>226999_at</t>
  </si>
  <si>
    <t>RNPC3</t>
  </si>
  <si>
    <t>RNA binding region (RNP1, RRM) containing 3</t>
  </si>
  <si>
    <t>222399_s_at</t>
  </si>
  <si>
    <t>230913_at</t>
  </si>
  <si>
    <t>226191_at</t>
  </si>
  <si>
    <t>229105_at</t>
  </si>
  <si>
    <t>1554249_a_at</t>
  </si>
  <si>
    <t>239050_s_at</t>
  </si>
  <si>
    <t>229241_at</t>
  </si>
  <si>
    <t>LDHD</t>
  </si>
  <si>
    <t>lactate dehydrogenase D</t>
  </si>
  <si>
    <t>222867_s_at</t>
  </si>
  <si>
    <t>226679_at</t>
  </si>
  <si>
    <t>SLC26A11</t>
  </si>
  <si>
    <t>solute carrier family 26 member 11</t>
  </si>
  <si>
    <t>228038_at</t>
  </si>
  <si>
    <t>223261_at</t>
  </si>
  <si>
    <t>241068_at</t>
  </si>
  <si>
    <t>228635_at</t>
  </si>
  <si>
    <t>229917_at</t>
  </si>
  <si>
    <t>233222_at</t>
  </si>
  <si>
    <t>242979_at</t>
  </si>
  <si>
    <t>235072_s_at</t>
  </si>
  <si>
    <t>244183_x_at</t>
  </si>
  <si>
    <t>1553743_at</t>
  </si>
  <si>
    <t>1558747_at</t>
  </si>
  <si>
    <t>227526_at</t>
  </si>
  <si>
    <t>233116_at</t>
  </si>
  <si>
    <t>ZFP92</t>
  </si>
  <si>
    <t>ZFP92 zinc finger protein</t>
  </si>
  <si>
    <t>228517_at</t>
  </si>
  <si>
    <t>1560558_at</t>
  </si>
  <si>
    <t>INIP</t>
  </si>
  <si>
    <t>INTS3 and NABP interacting protein</t>
  </si>
  <si>
    <t>1554530_at</t>
  </si>
  <si>
    <t>VSTM2A</t>
  </si>
  <si>
    <t>V-set and transmembrane domain containing 2A</t>
  </si>
  <si>
    <t>235739_at</t>
  </si>
  <si>
    <t>226230_at</t>
  </si>
  <si>
    <t>224665_at</t>
  </si>
  <si>
    <t>226588_at</t>
  </si>
  <si>
    <t>CWC22</t>
  </si>
  <si>
    <t>CWC22 homolog, spliceosome-associated protein</t>
  </si>
  <si>
    <t>236006_s_at</t>
  </si>
  <si>
    <t>227561_at</t>
  </si>
  <si>
    <t>230780_at</t>
  </si>
  <si>
    <t>LINC00886</t>
  </si>
  <si>
    <t>long intergenic non-protein coding RNA 886</t>
  </si>
  <si>
    <t>225244_at</t>
  </si>
  <si>
    <t>SNAP47</t>
  </si>
  <si>
    <t>synaptosome associated protein 47</t>
  </si>
  <si>
    <t>241607_at</t>
  </si>
  <si>
    <t>LOC730102</t>
  </si>
  <si>
    <t>quinone oxidoreductase-like protein 2 pseudogene</t>
  </si>
  <si>
    <t>1556172_at</t>
  </si>
  <si>
    <t>LOC105374809</t>
  </si>
  <si>
    <t>uncharacterized LOC105374809</t>
  </si>
  <si>
    <t>231899_at</t>
  </si>
  <si>
    <t>ZC3H12C</t>
  </si>
  <si>
    <t>zinc finger CCCH-type containing 12C</t>
  </si>
  <si>
    <t>226697_at</t>
  </si>
  <si>
    <t>223174_at</t>
  </si>
  <si>
    <t>BTBD10</t>
  </si>
  <si>
    <t>BTB domain containing 10</t>
  </si>
  <si>
    <t>1555579_s_at</t>
  </si>
  <si>
    <t>223712_at</t>
  </si>
  <si>
    <t>PCBD2</t>
  </si>
  <si>
    <t>pterin-4 alpha-carbinolamine dehydratase 2</t>
  </si>
  <si>
    <t>226870_at</t>
  </si>
  <si>
    <t>230139_at</t>
  </si>
  <si>
    <t>224186_s_at</t>
  </si>
  <si>
    <t>1554895_a_at</t>
  </si>
  <si>
    <t>235796_at</t>
  </si>
  <si>
    <t>243432_at</t>
  </si>
  <si>
    <t>237383_at</t>
  </si>
  <si>
    <t>235750_at</t>
  </si>
  <si>
    <t>226059_at</t>
  </si>
  <si>
    <t>TOMM40L</t>
  </si>
  <si>
    <t>translocase of outer mitochondrial membrane 40 like</t>
  </si>
  <si>
    <t>223344_s_at</t>
  </si>
  <si>
    <t>232126_at</t>
  </si>
  <si>
    <t>224958_at</t>
  </si>
  <si>
    <t>NUFIP2</t>
  </si>
  <si>
    <t>NUFIP2, FMR1 interacting protein 2</t>
  </si>
  <si>
    <t>230359_at</t>
  </si>
  <si>
    <t>KNDC1</t>
  </si>
  <si>
    <t>kinase non-catalytic C-lobe domain containing 1</t>
  </si>
  <si>
    <t>239229_at</t>
  </si>
  <si>
    <t>227276_at</t>
  </si>
  <si>
    <t>222735_at</t>
  </si>
  <si>
    <t>244360_at</t>
  </si>
  <si>
    <t>FBXL17</t>
  </si>
  <si>
    <t>F-box and leucine rich repeat protein 17</t>
  </si>
  <si>
    <t>228456_s_at</t>
  </si>
  <si>
    <t>1552691_at</t>
  </si>
  <si>
    <t>ARL11</t>
  </si>
  <si>
    <t>ADP ribosylation factor like GTPase 11</t>
  </si>
  <si>
    <t>231022_at</t>
  </si>
  <si>
    <t>1569208_a_at</t>
  </si>
  <si>
    <t>1559881_s_at</t>
  </si>
  <si>
    <t>230282_at</t>
  </si>
  <si>
    <t>244424_at</t>
  </si>
  <si>
    <t>LOC439938</t>
  </si>
  <si>
    <t>uncharacterized LOC439938</t>
  </si>
  <si>
    <t>226100_at</t>
  </si>
  <si>
    <t>222415_at</t>
  </si>
  <si>
    <t>241417_at</t>
  </si>
  <si>
    <t>225835_at</t>
  </si>
  <si>
    <t>225011_at</t>
  </si>
  <si>
    <t>1563130_a_at</t>
  </si>
  <si>
    <t>228959_at</t>
  </si>
  <si>
    <t>222872_x_at</t>
  </si>
  <si>
    <t>231887_s_at</t>
  </si>
  <si>
    <t>PALD1</t>
  </si>
  <si>
    <t>phosphatase domain containing, paladin 1</t>
  </si>
  <si>
    <t>229866_at</t>
  </si>
  <si>
    <t>STK32A</t>
  </si>
  <si>
    <t>serine/threonine kinase 32A</t>
  </si>
  <si>
    <t>233931_at</t>
  </si>
  <si>
    <t>1555846_a_at</t>
  </si>
  <si>
    <t>228075_x_at</t>
  </si>
  <si>
    <t>238819_at</t>
  </si>
  <si>
    <t>ZNF347</t>
  </si>
  <si>
    <t>zinc finger protein 347</t>
  </si>
  <si>
    <t>228195_at</t>
  </si>
  <si>
    <t>227851_s_at</t>
  </si>
  <si>
    <t>228243_at</t>
  </si>
  <si>
    <t>235031_at</t>
  </si>
  <si>
    <t>INVS///WSB1</t>
  </si>
  <si>
    <t>inversin///WD repeat and SOCS box containing 1</t>
  </si>
  <si>
    <t>242428_at</t>
  </si>
  <si>
    <t>236007_at</t>
  </si>
  <si>
    <t>224252_s_at</t>
  </si>
  <si>
    <t>239605_x_at</t>
  </si>
  <si>
    <t>237340_at</t>
  </si>
  <si>
    <t>SLC26A8</t>
  </si>
  <si>
    <t>solute carrier family 26 member 8</t>
  </si>
  <si>
    <t>223044_at</t>
  </si>
  <si>
    <t>SLC40A1</t>
  </si>
  <si>
    <t>solute carrier family 40 member 1</t>
  </si>
  <si>
    <t>242269_at</t>
  </si>
  <si>
    <t>234284_at</t>
  </si>
  <si>
    <t>GNG8</t>
  </si>
  <si>
    <t>G protein subunit gamma 8</t>
  </si>
  <si>
    <t>1554149_at</t>
  </si>
  <si>
    <t>229884_s_at</t>
  </si>
  <si>
    <t>229484_at</t>
  </si>
  <si>
    <t>224634_at</t>
  </si>
  <si>
    <t>1554643_at</t>
  </si>
  <si>
    <t>239682_at</t>
  </si>
  <si>
    <t>228515_at</t>
  </si>
  <si>
    <t>LOC90784///POLR1A</t>
  </si>
  <si>
    <t>uncharacterized LOC90784///RNA polymerase I subunit A</t>
  </si>
  <si>
    <t>240331_at</t>
  </si>
  <si>
    <t>227189_at</t>
  </si>
  <si>
    <t>CPNE5</t>
  </si>
  <si>
    <t>copine 5</t>
  </si>
  <si>
    <t>222765_x_at</t>
  </si>
  <si>
    <t>231478_at</t>
  </si>
  <si>
    <t>227791_at</t>
  </si>
  <si>
    <t>229867_at</t>
  </si>
  <si>
    <t>BTBD9</t>
  </si>
  <si>
    <t>BTB domain containing 9</t>
  </si>
  <si>
    <t>232230_at</t>
  </si>
  <si>
    <t>OLMALINC</t>
  </si>
  <si>
    <t>oligodendrocyte maturation-associated long intergenic non-coding RNA</t>
  </si>
  <si>
    <t>227064_at</t>
  </si>
  <si>
    <t>1557504_at</t>
  </si>
  <si>
    <t>1559948_at</t>
  </si>
  <si>
    <t>LOC101927253</t>
  </si>
  <si>
    <t>uncharacterized LOC101927253</t>
  </si>
  <si>
    <t>1562650_at</t>
  </si>
  <si>
    <t>227334_at</t>
  </si>
  <si>
    <t>USP54</t>
  </si>
  <si>
    <t>ubiquitin specific peptidase 54</t>
  </si>
  <si>
    <t>1570482_at</t>
  </si>
  <si>
    <t>226298_at</t>
  </si>
  <si>
    <t>RUNDC1</t>
  </si>
  <si>
    <t>RUN domain containing 1</t>
  </si>
  <si>
    <t>229771_at</t>
  </si>
  <si>
    <t>222876_s_at</t>
  </si>
  <si>
    <t>222663_at</t>
  </si>
  <si>
    <t>1559134_a_at</t>
  </si>
  <si>
    <t>231123_at</t>
  </si>
  <si>
    <t>229812_at</t>
  </si>
  <si>
    <t>1553141_at</t>
  </si>
  <si>
    <t>224736_at</t>
  </si>
  <si>
    <t>230045_at</t>
  </si>
  <si>
    <t>242078_at</t>
  </si>
  <si>
    <t>232058_at</t>
  </si>
  <si>
    <t>223284_at</t>
  </si>
  <si>
    <t>NAT14</t>
  </si>
  <si>
    <t>N-acetyltransferase 14 (putative)</t>
  </si>
  <si>
    <t>226278_at</t>
  </si>
  <si>
    <t>232563_at</t>
  </si>
  <si>
    <t>ZNF684</t>
  </si>
  <si>
    <t>zinc finger protein 684</t>
  </si>
  <si>
    <t>1569243_at</t>
  </si>
  <si>
    <t>225219_at</t>
  </si>
  <si>
    <t>225641_at</t>
  </si>
  <si>
    <t>1557736_at</t>
  </si>
  <si>
    <t>223027_at</t>
  </si>
  <si>
    <t>1555819_s_at</t>
  </si>
  <si>
    <t>228214_at</t>
  </si>
  <si>
    <t>228343_at</t>
  </si>
  <si>
    <t>238851_at</t>
  </si>
  <si>
    <t>225545_at</t>
  </si>
  <si>
    <t>LOC101930123///EEF2K</t>
  </si>
  <si>
    <t>eukaryotic elongation factor 2 kinase///eukaryotic elongation factor 2 kinase</t>
  </si>
  <si>
    <t>244287_at</t>
  </si>
  <si>
    <t>227001_at</t>
  </si>
  <si>
    <t>232064_at</t>
  </si>
  <si>
    <t>222723_at</t>
  </si>
  <si>
    <t>1553713_a_at</t>
  </si>
  <si>
    <t>RHEBL1</t>
  </si>
  <si>
    <t>Ras homolog enriched in brain like 1</t>
  </si>
  <si>
    <t>227042_at</t>
  </si>
  <si>
    <t>YDJC</t>
  </si>
  <si>
    <t>YdjC homolog (bacterial)</t>
  </si>
  <si>
    <t>222803_at</t>
  </si>
  <si>
    <t>PRTFDC1</t>
  </si>
  <si>
    <t>phosphoribosyl transferase domain containing 1</t>
  </si>
  <si>
    <t>1570156_s_at</t>
  </si>
  <si>
    <t>FMN1</t>
  </si>
  <si>
    <t>formin 1</t>
  </si>
  <si>
    <t>223517_at</t>
  </si>
  <si>
    <t>235696_at</t>
  </si>
  <si>
    <t>LOC105379362</t>
  </si>
  <si>
    <t>uncharacterized LOC105379362</t>
  </si>
  <si>
    <t>230727_at</t>
  </si>
  <si>
    <t>CISD3</t>
  </si>
  <si>
    <t>CDGSH iron sulfur domain 3</t>
  </si>
  <si>
    <t>230184_at</t>
  </si>
  <si>
    <t>238574_at</t>
  </si>
  <si>
    <t>SLC25A51</t>
  </si>
  <si>
    <t>solute carrier family 25 member 51</t>
  </si>
  <si>
    <t>244450_at</t>
  </si>
  <si>
    <t>1552263_at</t>
  </si>
  <si>
    <t>1558714_at</t>
  </si>
  <si>
    <t>244352_at</t>
  </si>
  <si>
    <t>238148_s_at</t>
  </si>
  <si>
    <t>223234_at</t>
  </si>
  <si>
    <t>MAD2L2</t>
  </si>
  <si>
    <t>MAD2 mitotic arrest deficient-like 2 (yeast)</t>
  </si>
  <si>
    <t>227733_at</t>
  </si>
  <si>
    <t>TMEM63C</t>
  </si>
  <si>
    <t>transmembrane protein 63C</t>
  </si>
  <si>
    <t>225779_at</t>
  </si>
  <si>
    <t>244476_at</t>
  </si>
  <si>
    <t>1559116_s_at</t>
  </si>
  <si>
    <t>228980_at</t>
  </si>
  <si>
    <t>RAD51L3-RFFL///RFFL</t>
  </si>
  <si>
    <t>RAD51L3-RFFL readthrough///ring finger and FYVE-like domain containing E3 ubiquitin protein ligase</t>
  </si>
  <si>
    <t>230816_at</t>
  </si>
  <si>
    <t>1556058_s_at</t>
  </si>
  <si>
    <t>233270_x_at</t>
  </si>
  <si>
    <t>232080_at</t>
  </si>
  <si>
    <t>242110_at</t>
  </si>
  <si>
    <t>244061_at</t>
  </si>
  <si>
    <t>235679_at</t>
  </si>
  <si>
    <t>239537_at</t>
  </si>
  <si>
    <t>1561589_a_at</t>
  </si>
  <si>
    <t>NBEAL1</t>
  </si>
  <si>
    <t>neurobeachin like 1</t>
  </si>
  <si>
    <t>222671_s_at</t>
  </si>
  <si>
    <t>228201_at</t>
  </si>
  <si>
    <t>1552719_at</t>
  </si>
  <si>
    <t>CASC4</t>
  </si>
  <si>
    <t>cancer susceptibility candidate 4</t>
  </si>
  <si>
    <t>225367_at</t>
  </si>
  <si>
    <t>PGM2</t>
  </si>
  <si>
    <t>phosphoglucomutase 2</t>
  </si>
  <si>
    <t>236292_at</t>
  </si>
  <si>
    <t>239376_at</t>
  </si>
  <si>
    <t>242835_s_at</t>
  </si>
  <si>
    <t>LOC728730</t>
  </si>
  <si>
    <t>uncharacterized LOC728730</t>
  </si>
  <si>
    <t>227354_at</t>
  </si>
  <si>
    <t>228781_at</t>
  </si>
  <si>
    <t>240095_at</t>
  </si>
  <si>
    <t>227917_at</t>
  </si>
  <si>
    <t>LOC100506990</t>
  </si>
  <si>
    <t>uncharacterized LOC100506990</t>
  </si>
  <si>
    <t>1558292_s_at</t>
  </si>
  <si>
    <t>228144_at</t>
  </si>
  <si>
    <t>ZNF300</t>
  </si>
  <si>
    <t>zinc finger protein 300</t>
  </si>
  <si>
    <t>225606_at</t>
  </si>
  <si>
    <t>227144_at</t>
  </si>
  <si>
    <t>243846_x_at</t>
  </si>
  <si>
    <t>232035_at</t>
  </si>
  <si>
    <t>222975_s_at</t>
  </si>
  <si>
    <t>236045_x_at</t>
  </si>
  <si>
    <t>229824_at</t>
  </si>
  <si>
    <t>243416_at</t>
  </si>
  <si>
    <t>236555_at</t>
  </si>
  <si>
    <t>1558378_a_at</t>
  </si>
  <si>
    <t>231843_at</t>
  </si>
  <si>
    <t>DDX55</t>
  </si>
  <si>
    <t>DEAD-box helicase 55</t>
  </si>
  <si>
    <t>236265_at</t>
  </si>
  <si>
    <t>1560349_at</t>
  </si>
  <si>
    <t>226065_at</t>
  </si>
  <si>
    <t>1556183_at</t>
  </si>
  <si>
    <t>229672_at</t>
  </si>
  <si>
    <t>223214_s_at</t>
  </si>
  <si>
    <t>ZHX1</t>
  </si>
  <si>
    <t>zinc fingers and homeoboxes 1</t>
  </si>
  <si>
    <t>233004_x_at</t>
  </si>
  <si>
    <t>230593_at</t>
  </si>
  <si>
    <t>225308_s_at</t>
  </si>
  <si>
    <t>224474_x_at</t>
  </si>
  <si>
    <t>241991_at</t>
  </si>
  <si>
    <t>237006_at</t>
  </si>
  <si>
    <t>1564580_at</t>
  </si>
  <si>
    <t>1569552_at</t>
  </si>
  <si>
    <t>226901_at</t>
  </si>
  <si>
    <t>C17orf58</t>
  </si>
  <si>
    <t>chromosome 17 open reading frame 58</t>
  </si>
  <si>
    <t>227502_at</t>
  </si>
  <si>
    <t>224720_at</t>
  </si>
  <si>
    <t>MIB1</t>
  </si>
  <si>
    <t>mindbomb E3 ubiquitin protein ligase 1</t>
  </si>
  <si>
    <t>225745_at</t>
  </si>
  <si>
    <t>235478_at</t>
  </si>
  <si>
    <t>228817_at</t>
  </si>
  <si>
    <t>227033_at</t>
  </si>
  <si>
    <t>234977_at</t>
  </si>
  <si>
    <t>229279_at</t>
  </si>
  <si>
    <t>235963_at</t>
  </si>
  <si>
    <t>232319_at</t>
  </si>
  <si>
    <t>1559322_at</t>
  </si>
  <si>
    <t>LOC727916</t>
  </si>
  <si>
    <t>uncharacterized LOC727916</t>
  </si>
  <si>
    <t>1569112_at</t>
  </si>
  <si>
    <t>225110_at</t>
  </si>
  <si>
    <t>226720_at</t>
  </si>
  <si>
    <t>224450_s_at</t>
  </si>
  <si>
    <t>RIOK1</t>
  </si>
  <si>
    <t>RIO kinase 1</t>
  </si>
  <si>
    <t>238891_at</t>
  </si>
  <si>
    <t>238694_at</t>
  </si>
  <si>
    <t>1552400_a_at</t>
  </si>
  <si>
    <t>TMEM266</t>
  </si>
  <si>
    <t>transmembrane protein 266</t>
  </si>
  <si>
    <t>236537_at</t>
  </si>
  <si>
    <t>1570439_at</t>
  </si>
  <si>
    <t>241586_at</t>
  </si>
  <si>
    <t>230748_at</t>
  </si>
  <si>
    <t>232025_at</t>
  </si>
  <si>
    <t>242838_at</t>
  </si>
  <si>
    <t>234299_s_at</t>
  </si>
  <si>
    <t>226122_at</t>
  </si>
  <si>
    <t>224327_s_at</t>
  </si>
  <si>
    <t>230408_at</t>
  </si>
  <si>
    <t>230641_at</t>
  </si>
  <si>
    <t>LOC100505938</t>
  </si>
  <si>
    <t>uncharacterized LOC100505938</t>
  </si>
  <si>
    <t>230223_at</t>
  </si>
  <si>
    <t>242358_at</t>
  </si>
  <si>
    <t>RASSF8-AS1</t>
  </si>
  <si>
    <t>RASSF8 atnisense RNA 1</t>
  </si>
  <si>
    <t>223912_s_at</t>
  </si>
  <si>
    <t>229901_at</t>
  </si>
  <si>
    <t>ZNF488</t>
  </si>
  <si>
    <t>zinc finger protein 488</t>
  </si>
  <si>
    <t>1555303_at</t>
  </si>
  <si>
    <t>1570078_a_at</t>
  </si>
  <si>
    <t>242984_at</t>
  </si>
  <si>
    <t>222811_at</t>
  </si>
  <si>
    <t>CMTR2</t>
  </si>
  <si>
    <t>cap methyltransferase 2</t>
  </si>
  <si>
    <t>225905_s_at</t>
  </si>
  <si>
    <t>225909_at</t>
  </si>
  <si>
    <t>LOC728743///ZNF775</t>
  </si>
  <si>
    <t>zinc finger protein pseudogene///zinc finger protein 775</t>
  </si>
  <si>
    <t>223304_at</t>
  </si>
  <si>
    <t>SLC37A3</t>
  </si>
  <si>
    <t>solute carrier family 37 member 3</t>
  </si>
  <si>
    <t>223400_s_at</t>
  </si>
  <si>
    <t>230096_at</t>
  </si>
  <si>
    <t>228337_at</t>
  </si>
  <si>
    <t>235695_at</t>
  </si>
  <si>
    <t>224461_s_at</t>
  </si>
  <si>
    <t>AIFM2</t>
  </si>
  <si>
    <t>apoptosis inducing factor, mitochondria associated 2</t>
  </si>
  <si>
    <t>1568943_at</t>
  </si>
  <si>
    <t>230194_at</t>
  </si>
  <si>
    <t>237858_s_at</t>
  </si>
  <si>
    <t>243345_at</t>
  </si>
  <si>
    <t>238510_at</t>
  </si>
  <si>
    <t>ZNF720</t>
  </si>
  <si>
    <t>zinc finger protein 720</t>
  </si>
  <si>
    <t>224279_s_at</t>
  </si>
  <si>
    <t>228305_at</t>
  </si>
  <si>
    <t>ZNF565</t>
  </si>
  <si>
    <t>zinc finger protein 565</t>
  </si>
  <si>
    <t>225469_at</t>
  </si>
  <si>
    <t>LYRM5</t>
  </si>
  <si>
    <t>LYR motif containing 5</t>
  </si>
  <si>
    <t>239286_at</t>
  </si>
  <si>
    <t>226979_at</t>
  </si>
  <si>
    <t>239390_at</t>
  </si>
  <si>
    <t>222840_at</t>
  </si>
  <si>
    <t>1560738_at</t>
  </si>
  <si>
    <t>242664_at</t>
  </si>
  <si>
    <t>238504_at</t>
  </si>
  <si>
    <t>230304_at</t>
  </si>
  <si>
    <t>228678_at</t>
  </si>
  <si>
    <t>1560133_at</t>
  </si>
  <si>
    <t>225295_at</t>
  </si>
  <si>
    <t>SLC39A10</t>
  </si>
  <si>
    <t>solute carrier family 39 member 10</t>
  </si>
  <si>
    <t>224204_x_at</t>
  </si>
  <si>
    <t>223464_at</t>
  </si>
  <si>
    <t>OSBPL5</t>
  </si>
  <si>
    <t>oxysterol binding protein like 5</t>
  </si>
  <si>
    <t>229663_at</t>
  </si>
  <si>
    <t>243934_at</t>
  </si>
  <si>
    <t>ODF3B</t>
  </si>
  <si>
    <t>outer dense fiber of sperm tails 3B</t>
  </si>
  <si>
    <t>238782_at</t>
  </si>
  <si>
    <t>223568_s_at</t>
  </si>
  <si>
    <t>242557_at</t>
  </si>
  <si>
    <t>ZNRD1ASP</t>
  </si>
  <si>
    <t>zinc ribbon domain containing 1 antisense, pseudogene</t>
  </si>
  <si>
    <t>226472_at</t>
  </si>
  <si>
    <t>PPIL4</t>
  </si>
  <si>
    <t>peptidylprolyl isomerase like 4</t>
  </si>
  <si>
    <t>238902_at</t>
  </si>
  <si>
    <t>1554295_x_at</t>
  </si>
  <si>
    <t>236433_at</t>
  </si>
  <si>
    <t>ALOX12-AS1</t>
  </si>
  <si>
    <t>ALOX12 antisense RNA 1</t>
  </si>
  <si>
    <t>1565821_at</t>
  </si>
  <si>
    <t>226349_at</t>
  </si>
  <si>
    <t>C12orf45</t>
  </si>
  <si>
    <t>chromosome 12 open reading frame 45</t>
  </si>
  <si>
    <t>235678_at</t>
  </si>
  <si>
    <t>228812_at</t>
  </si>
  <si>
    <t>226655_at</t>
  </si>
  <si>
    <t>224754_at</t>
  </si>
  <si>
    <t>240152_at</t>
  </si>
  <si>
    <t>226479_at</t>
  </si>
  <si>
    <t>KBTBD6</t>
  </si>
  <si>
    <t>kelch repeat and BTB domain containing 6</t>
  </si>
  <si>
    <t>225159_s_at</t>
  </si>
  <si>
    <t>227706_at</t>
  </si>
  <si>
    <t>1566257_at</t>
  </si>
  <si>
    <t>GPR180</t>
  </si>
  <si>
    <t>G protein-coupled receptor 180</t>
  </si>
  <si>
    <t>233037_at</t>
  </si>
  <si>
    <t>1564520_s_at</t>
  </si>
  <si>
    <t>1554441_a_at</t>
  </si>
  <si>
    <t>223766_at</t>
  </si>
  <si>
    <t>226676_at</t>
  </si>
  <si>
    <t>ZNF521</t>
  </si>
  <si>
    <t>zinc finger protein 521</t>
  </si>
  <si>
    <t>232883_at</t>
  </si>
  <si>
    <t>242699_at</t>
  </si>
  <si>
    <t>235848_x_at</t>
  </si>
  <si>
    <t>227796_at</t>
  </si>
  <si>
    <t>ZFP62</t>
  </si>
  <si>
    <t>ZFP62 zinc finger protein</t>
  </si>
  <si>
    <t>235927_at</t>
  </si>
  <si>
    <t>225838_at</t>
  </si>
  <si>
    <t>233090_at</t>
  </si>
  <si>
    <t>226098_at</t>
  </si>
  <si>
    <t>IFT80</t>
  </si>
  <si>
    <t>intraflagellar transport 80</t>
  </si>
  <si>
    <t>1555844_s_at</t>
  </si>
  <si>
    <t>237203_at</t>
  </si>
  <si>
    <t>LOC101929305</t>
  </si>
  <si>
    <t>uncharacterized LOC101929305</t>
  </si>
  <si>
    <t>1556319_at</t>
  </si>
  <si>
    <t>1552634_a_at</t>
  </si>
  <si>
    <t>ZNF101</t>
  </si>
  <si>
    <t>zinc finger protein 101</t>
  </si>
  <si>
    <t>227416_s_at</t>
  </si>
  <si>
    <t>228067_at</t>
  </si>
  <si>
    <t>227724_at</t>
  </si>
  <si>
    <t>NUTM2B-AS1///NUTM2A-AS1</t>
  </si>
  <si>
    <t>NUTM2B antisense RNA 1///NUTM2A antisense RNA 1</t>
  </si>
  <si>
    <t>236829_at</t>
  </si>
  <si>
    <t>226063_at</t>
  </si>
  <si>
    <t>225036_at</t>
  </si>
  <si>
    <t>TOMM5</t>
  </si>
  <si>
    <t>translocase of outer mitochondrial membrane 5</t>
  </si>
  <si>
    <t>229370_at</t>
  </si>
  <si>
    <t>226451_at</t>
  </si>
  <si>
    <t>227727_at</t>
  </si>
  <si>
    <t>MRGPRF</t>
  </si>
  <si>
    <t>MAS related GPR family member F</t>
  </si>
  <si>
    <t>222625_s_at</t>
  </si>
  <si>
    <t>226915_s_at</t>
  </si>
  <si>
    <t>225665_at</t>
  </si>
  <si>
    <t>229955_at</t>
  </si>
  <si>
    <t>1556227_at</t>
  </si>
  <si>
    <t>238032_at</t>
  </si>
  <si>
    <t>223930_at</t>
  </si>
  <si>
    <t>225150_s_at</t>
  </si>
  <si>
    <t>RTKN</t>
  </si>
  <si>
    <t>rhotekin</t>
  </si>
  <si>
    <t>232303_at</t>
  </si>
  <si>
    <t>235248_at</t>
  </si>
  <si>
    <t>236312_at</t>
  </si>
  <si>
    <t>223063_at</t>
  </si>
  <si>
    <t>224926_at</t>
  </si>
  <si>
    <t>EXOC4</t>
  </si>
  <si>
    <t>exocyst complex component 4</t>
  </si>
  <si>
    <t>238625_at</t>
  </si>
  <si>
    <t>C1orf168</t>
  </si>
  <si>
    <t>chromosome 1 open reading frame 168</t>
  </si>
  <si>
    <t>226424_at</t>
  </si>
  <si>
    <t>225139_at</t>
  </si>
  <si>
    <t>222767_s_at</t>
  </si>
  <si>
    <t>240135_x_at</t>
  </si>
  <si>
    <t>224059_s_at</t>
  </si>
  <si>
    <t>NUMBL</t>
  </si>
  <si>
    <t>NUMB like, endocytic adaptor protein</t>
  </si>
  <si>
    <t>223151_at</t>
  </si>
  <si>
    <t>1557729_at</t>
  </si>
  <si>
    <t>225801_at</t>
  </si>
  <si>
    <t>228104_at</t>
  </si>
  <si>
    <t>PLXNA4</t>
  </si>
  <si>
    <t>plexin A4</t>
  </si>
  <si>
    <t>225331_at</t>
  </si>
  <si>
    <t>228466_at</t>
  </si>
  <si>
    <t>GABPB2</t>
  </si>
  <si>
    <t>GA binding protein transcription factor beta subunit 2</t>
  </si>
  <si>
    <t>237369_at</t>
  </si>
  <si>
    <t>225773_at</t>
  </si>
  <si>
    <t>RSPRY1</t>
  </si>
  <si>
    <t>ring finger and SPRY domain containing 1</t>
  </si>
  <si>
    <t>1563887_at</t>
  </si>
  <si>
    <t>INTS4P1</t>
  </si>
  <si>
    <t>integrator complex subunit 4 pseudogene 1</t>
  </si>
  <si>
    <t>235954_at</t>
  </si>
  <si>
    <t>226510_at</t>
  </si>
  <si>
    <t>HEATR5A</t>
  </si>
  <si>
    <t>HEAT repeat containing 5A</t>
  </si>
  <si>
    <t>244621_x_at</t>
  </si>
  <si>
    <t>238621_at</t>
  </si>
  <si>
    <t>238142_at</t>
  </si>
  <si>
    <t>1558965_at</t>
  </si>
  <si>
    <t>240027_at</t>
  </si>
  <si>
    <t>241820_at</t>
  </si>
  <si>
    <t>236114_at</t>
  </si>
  <si>
    <t>1560116_a_at</t>
  </si>
  <si>
    <t>232117_at</t>
  </si>
  <si>
    <t>1561391_at</t>
  </si>
  <si>
    <t>STAU2-AS1</t>
  </si>
  <si>
    <t>STAU2 antisense RNA 1</t>
  </si>
  <si>
    <t>225710_at</t>
  </si>
  <si>
    <t>GNB4</t>
  </si>
  <si>
    <t>G protein subunit beta 4</t>
  </si>
  <si>
    <t>1555830_s_at</t>
  </si>
  <si>
    <t>1552347_at</t>
  </si>
  <si>
    <t>225129_at</t>
  </si>
  <si>
    <t>CPNE2</t>
  </si>
  <si>
    <t>copine 2</t>
  </si>
  <si>
    <t>227833_s_at</t>
  </si>
  <si>
    <t>1562257_x_at</t>
  </si>
  <si>
    <t>224832_at</t>
  </si>
  <si>
    <t>241911_at</t>
  </si>
  <si>
    <t>229531_at</t>
  </si>
  <si>
    <t>226446_at</t>
  </si>
  <si>
    <t>HES6</t>
  </si>
  <si>
    <t>hes family bHLH transcription factor 6</t>
  </si>
  <si>
    <t>225079_at</t>
  </si>
  <si>
    <t>1558212_at</t>
  </si>
  <si>
    <t>LOC101930053///LOC101930048///VLDLR-AS1</t>
  </si>
  <si>
    <t>uncharacterized LOC101930053///uncharacterized LOC101930048///VLDLR antisense RNA 1</t>
  </si>
  <si>
    <t>230233_at</t>
  </si>
  <si>
    <t>239034_at</t>
  </si>
  <si>
    <t>LINC01560</t>
  </si>
  <si>
    <t>long intergenic non-protein coding RNA 1560</t>
  </si>
  <si>
    <t>226721_at</t>
  </si>
  <si>
    <t>228449_at</t>
  </si>
  <si>
    <t>225931_s_at</t>
  </si>
  <si>
    <t>RNF213</t>
  </si>
  <si>
    <t>ring finger protein 213</t>
  </si>
  <si>
    <t>233279_at</t>
  </si>
  <si>
    <t>224539_s_at</t>
  </si>
  <si>
    <t>PCDHAC2</t>
  </si>
  <si>
    <t>protocadherin alpha subfamily C, 2</t>
  </si>
  <si>
    <t>224944_at</t>
  </si>
  <si>
    <t>1569737_a_at</t>
  </si>
  <si>
    <t>1557609_s_at</t>
  </si>
  <si>
    <t>229790_at</t>
  </si>
  <si>
    <t>222702_x_at</t>
  </si>
  <si>
    <t>1553351_at</t>
  </si>
  <si>
    <t>OTUD7A</t>
  </si>
  <si>
    <t>OTU deubiquitinase 7A</t>
  </si>
  <si>
    <t>1556110_at</t>
  </si>
  <si>
    <t>243747_at</t>
  </si>
  <si>
    <t>ZNF599</t>
  </si>
  <si>
    <t>zinc finger protein 599</t>
  </si>
  <si>
    <t>1553972_a_at</t>
  </si>
  <si>
    <t>1556008_a_at</t>
  </si>
  <si>
    <t>226234_at</t>
  </si>
  <si>
    <t>231848_x_at</t>
  </si>
  <si>
    <t>1570005_at</t>
  </si>
  <si>
    <t>223338_s_at</t>
  </si>
  <si>
    <t>226296_s_at</t>
  </si>
  <si>
    <t>224925_at</t>
  </si>
  <si>
    <t>226153_s_at</t>
  </si>
  <si>
    <t>231558_at</t>
  </si>
  <si>
    <t>228505_s_at</t>
  </si>
  <si>
    <t>TMEM170A</t>
  </si>
  <si>
    <t>transmembrane protein 170A</t>
  </si>
  <si>
    <t>238673_at</t>
  </si>
  <si>
    <t>SAMD12</t>
  </si>
  <si>
    <t>sterile alpha motif domain containing 12</t>
  </si>
  <si>
    <t>227288_at</t>
  </si>
  <si>
    <t>229980_s_at</t>
  </si>
  <si>
    <t>232372_at</t>
  </si>
  <si>
    <t>228189_at</t>
  </si>
  <si>
    <t>1555723_at</t>
  </si>
  <si>
    <t>237316_at</t>
  </si>
  <si>
    <t>ANKDD1A</t>
  </si>
  <si>
    <t>ankyrin repeat and death domain containing 1A</t>
  </si>
  <si>
    <t>230526_at</t>
  </si>
  <si>
    <t>242022_at</t>
  </si>
  <si>
    <t>240280_at</t>
  </si>
  <si>
    <t>UFSP1</t>
  </si>
  <si>
    <t>UFM1 specific peptidase 1 (inactive)</t>
  </si>
  <si>
    <t>243196_s_at</t>
  </si>
  <si>
    <t>227696_at</t>
  </si>
  <si>
    <t>226287_at</t>
  </si>
  <si>
    <t>CCDC34</t>
  </si>
  <si>
    <t>coiled-coil domain containing 34</t>
  </si>
  <si>
    <t>236812_at</t>
  </si>
  <si>
    <t>243154_at</t>
  </si>
  <si>
    <t>235095_at</t>
  </si>
  <si>
    <t>BICDL2</t>
  </si>
  <si>
    <t>BICD family like cargo adaptor 2</t>
  </si>
  <si>
    <t>231012_at</t>
  </si>
  <si>
    <t>228525_at</t>
  </si>
  <si>
    <t>225478_at</t>
  </si>
  <si>
    <t>222706_at</t>
  </si>
  <si>
    <t>233864_s_at</t>
  </si>
  <si>
    <t>228049_x_at</t>
  </si>
  <si>
    <t>SNHG19</t>
  </si>
  <si>
    <t>small nucleolar RNA host gene 19</t>
  </si>
  <si>
    <t>227022_at</t>
  </si>
  <si>
    <t>GNPDA2</t>
  </si>
  <si>
    <t>glucosamine-6-phosphate deaminase 2</t>
  </si>
  <si>
    <t>232201_at</t>
  </si>
  <si>
    <t>NKD2</t>
  </si>
  <si>
    <t>naked cuticle homolog 2</t>
  </si>
  <si>
    <t>227969_at</t>
  </si>
  <si>
    <t>223913_s_at</t>
  </si>
  <si>
    <t>MIR7-3HG</t>
  </si>
  <si>
    <t>MIR7-3 host gene</t>
  </si>
  <si>
    <t>1569001_at</t>
  </si>
  <si>
    <t>229505_at</t>
  </si>
  <si>
    <t>237419_at</t>
  </si>
  <si>
    <t>232631_at</t>
  </si>
  <si>
    <t>223033_s_at</t>
  </si>
  <si>
    <t>235433_at</t>
  </si>
  <si>
    <t>228931_at</t>
  </si>
  <si>
    <t>231930_at</t>
  </si>
  <si>
    <t>LOC643923///ELMOD1</t>
  </si>
  <si>
    <t>uncharacterized LOC643923///ELMO domain containing 1</t>
  </si>
  <si>
    <t>224889_at</t>
  </si>
  <si>
    <t>225397_at</t>
  </si>
  <si>
    <t>232055_at</t>
  </si>
  <si>
    <t>241679_at</t>
  </si>
  <si>
    <t>1557413_a_at</t>
  </si>
  <si>
    <t>224628_at</t>
  </si>
  <si>
    <t>ERLEC1</t>
  </si>
  <si>
    <t>endoplasmic reticulum lectin 1</t>
  </si>
  <si>
    <t>230932_at</t>
  </si>
  <si>
    <t>1554699_at</t>
  </si>
  <si>
    <t>L3MBTL4</t>
  </si>
  <si>
    <t>l(3)mbt-like 4 (Drosophila)</t>
  </si>
  <si>
    <t>1556341_s_at</t>
  </si>
  <si>
    <t>230973_at</t>
  </si>
  <si>
    <t>231643_s_at</t>
  </si>
  <si>
    <t>224931_at</t>
  </si>
  <si>
    <t>235692_at</t>
  </si>
  <si>
    <t>SH3KBP1</t>
  </si>
  <si>
    <t>SH3 domain containing kinase binding protein 1</t>
  </si>
  <si>
    <t>228040_at</t>
  </si>
  <si>
    <t>GLIDR</t>
  </si>
  <si>
    <t>glioblastoma down-regulated RNA</t>
  </si>
  <si>
    <t>227898_s_at</t>
  </si>
  <si>
    <t>ZFP41</t>
  </si>
  <si>
    <t>ZFP41 zinc finger protein</t>
  </si>
  <si>
    <t>229729_at</t>
  </si>
  <si>
    <t>232611_at</t>
  </si>
  <si>
    <t>224336_s_at</t>
  </si>
  <si>
    <t>1557246_at</t>
  </si>
  <si>
    <t>226996_at</t>
  </si>
  <si>
    <t>LCLAT1</t>
  </si>
  <si>
    <t>lysocardiolipin acyltransferase 1</t>
  </si>
  <si>
    <t>228124_at</t>
  </si>
  <si>
    <t>ABHD12</t>
  </si>
  <si>
    <t>abhydrolase domain containing 12</t>
  </si>
  <si>
    <t>238723_at</t>
  </si>
  <si>
    <t>232129_s_at</t>
  </si>
  <si>
    <t>228290_at</t>
  </si>
  <si>
    <t>227477_at</t>
  </si>
  <si>
    <t>222871_at</t>
  </si>
  <si>
    <t>244028_at</t>
  </si>
  <si>
    <t>226646_at</t>
  </si>
  <si>
    <t>225379_at</t>
  </si>
  <si>
    <t>223283_s_at</t>
  </si>
  <si>
    <t>TSHZ1</t>
  </si>
  <si>
    <t>teashirt zinc finger homeobox 1</t>
  </si>
  <si>
    <t>228146_at</t>
  </si>
  <si>
    <t>222589_at</t>
  </si>
  <si>
    <t>232815_at</t>
  </si>
  <si>
    <t>226886_at</t>
  </si>
  <si>
    <t>241585_at</t>
  </si>
  <si>
    <t>LRRC4C</t>
  </si>
  <si>
    <t>leucine rich repeat containing 4C</t>
  </si>
  <si>
    <t>229596_at</t>
  </si>
  <si>
    <t>AMDHD1</t>
  </si>
  <si>
    <t>amidohydrolase domain containing 1</t>
  </si>
  <si>
    <t>238728_at</t>
  </si>
  <si>
    <t>MRPS23</t>
  </si>
  <si>
    <t>mitochondrial ribosomal protein S23</t>
  </si>
  <si>
    <t>238003_at</t>
  </si>
  <si>
    <t>HEPN1///HEPACAM</t>
  </si>
  <si>
    <t>hepatocellular carcinoma, down-regulated 1///hepatic and glial cell adhesion molecule</t>
  </si>
  <si>
    <t>231165_at</t>
  </si>
  <si>
    <t>243108_at</t>
  </si>
  <si>
    <t>242864_at</t>
  </si>
  <si>
    <t>ZNF554</t>
  </si>
  <si>
    <t>zinc finger protein 554</t>
  </si>
  <si>
    <t>240008_at</t>
  </si>
  <si>
    <t>236054_at</t>
  </si>
  <si>
    <t>227210_at</t>
  </si>
  <si>
    <t>SFMBT2</t>
  </si>
  <si>
    <t>Scm-like with four mbt domains 2</t>
  </si>
  <si>
    <t>241687_at</t>
  </si>
  <si>
    <t>224870_at</t>
  </si>
  <si>
    <t>DANCR</t>
  </si>
  <si>
    <t>differentiation antagonizing non-protein coding RNA</t>
  </si>
  <si>
    <t>223055_s_at</t>
  </si>
  <si>
    <t>XPO5</t>
  </si>
  <si>
    <t>exportin 5</t>
  </si>
  <si>
    <t>1564166_s_at</t>
  </si>
  <si>
    <t>LOC100630923</t>
  </si>
  <si>
    <t>LOC100289561-PRKRIP1 readthrough</t>
  </si>
  <si>
    <t>233955_x_at</t>
  </si>
  <si>
    <t>CXXC5</t>
  </si>
  <si>
    <t>CXXC finger protein 5</t>
  </si>
  <si>
    <t>222561_at</t>
  </si>
  <si>
    <t>243515_at</t>
  </si>
  <si>
    <t>226821_at</t>
  </si>
  <si>
    <t>232915_at</t>
  </si>
  <si>
    <t>239466_at</t>
  </si>
  <si>
    <t>DUBR</t>
  </si>
  <si>
    <t>DPPA2 upstream binding RNA</t>
  </si>
  <si>
    <t>243539_at</t>
  </si>
  <si>
    <t>KIAA1841</t>
  </si>
  <si>
    <t>238494_at</t>
  </si>
  <si>
    <t>225482_at</t>
  </si>
  <si>
    <t>228690_s_at</t>
  </si>
  <si>
    <t>224893_at</t>
  </si>
  <si>
    <t>ATL3</t>
  </si>
  <si>
    <t>atlastin GTPase 3</t>
  </si>
  <si>
    <t>222759_at</t>
  </si>
  <si>
    <t>226555_at</t>
  </si>
  <si>
    <t>244484_at</t>
  </si>
  <si>
    <t>231966_at</t>
  </si>
  <si>
    <t>234649_at</t>
  </si>
  <si>
    <t>223683_at</t>
  </si>
  <si>
    <t>ZMYND15</t>
  </si>
  <si>
    <t>zinc finger MYND-type containing 15</t>
  </si>
  <si>
    <t>238002_at</t>
  </si>
  <si>
    <t>226073_at</t>
  </si>
  <si>
    <t>TMEM218</t>
  </si>
  <si>
    <t>transmembrane protein 218</t>
  </si>
  <si>
    <t>1559946_s_at</t>
  </si>
  <si>
    <t>1555833_a_at</t>
  </si>
  <si>
    <t>1564227_at</t>
  </si>
  <si>
    <t>227820_at</t>
  </si>
  <si>
    <t>TBC1D25</t>
  </si>
  <si>
    <t>TBC1 domain family member 25</t>
  </si>
  <si>
    <t>1558486_at</t>
  </si>
  <si>
    <t>225180_at</t>
  </si>
  <si>
    <t>TTC14</t>
  </si>
  <si>
    <t>tetratricopeptide repeat domain 14</t>
  </si>
  <si>
    <t>226202_at</t>
  </si>
  <si>
    <t>ZNF398</t>
  </si>
  <si>
    <t>zinc finger protein 398</t>
  </si>
  <si>
    <t>236626_at</t>
  </si>
  <si>
    <t>NAGPA-AS1///ALG1</t>
  </si>
  <si>
    <t>NAGPA antisense RNA 1///ALG1, chitobiosyldiphosphodolichol beta-mannosyltransferase</t>
  </si>
  <si>
    <t>242015_x_at</t>
  </si>
  <si>
    <t>224680_at</t>
  </si>
  <si>
    <t>228096_at</t>
  </si>
  <si>
    <t>MINOS1</t>
  </si>
  <si>
    <t>mitochondrial inner membrane organizing system 1</t>
  </si>
  <si>
    <t>227708_at</t>
  </si>
  <si>
    <t>1554229_at</t>
  </si>
  <si>
    <t>225881_at</t>
  </si>
  <si>
    <t>1561181_at</t>
  </si>
  <si>
    <t>1555781_at</t>
  </si>
  <si>
    <t>225317_at</t>
  </si>
  <si>
    <t>ACBD6</t>
  </si>
  <si>
    <t>acyl-CoA binding domain containing 6</t>
  </si>
  <si>
    <t>236115_at</t>
  </si>
  <si>
    <t>234122_at</t>
  </si>
  <si>
    <t>222808_at</t>
  </si>
  <si>
    <t>229688_at</t>
  </si>
  <si>
    <t>240625_at</t>
  </si>
  <si>
    <t>228398_at</t>
  </si>
  <si>
    <t>223543_at</t>
  </si>
  <si>
    <t>PDZD4</t>
  </si>
  <si>
    <t>PDZ domain containing 4</t>
  </si>
  <si>
    <t>1566551_at</t>
  </si>
  <si>
    <t>225689_at</t>
  </si>
  <si>
    <t>242523_at</t>
  </si>
  <si>
    <t>1552671_a_at</t>
  </si>
  <si>
    <t>225637_at</t>
  </si>
  <si>
    <t>239843_at</t>
  </si>
  <si>
    <t>1569114_at</t>
  </si>
  <si>
    <t>227928_at</t>
  </si>
  <si>
    <t>241116_at</t>
  </si>
  <si>
    <t>242946_at</t>
  </si>
  <si>
    <t>232004_at</t>
  </si>
  <si>
    <t>226520_at</t>
  </si>
  <si>
    <t>223665_at</t>
  </si>
  <si>
    <t>ACTRT3</t>
  </si>
  <si>
    <t>actin related protein T3</t>
  </si>
  <si>
    <t>225743_at</t>
  </si>
  <si>
    <t>1554043_a_at</t>
  </si>
  <si>
    <t>1554761_a_at</t>
  </si>
  <si>
    <t>228088_at</t>
  </si>
  <si>
    <t>235242_at</t>
  </si>
  <si>
    <t>242985_x_at</t>
  </si>
  <si>
    <t>RNF180</t>
  </si>
  <si>
    <t>ring finger protein 180</t>
  </si>
  <si>
    <t>225784_s_at</t>
  </si>
  <si>
    <t>225049_at</t>
  </si>
  <si>
    <t>BLOC1S2</t>
  </si>
  <si>
    <t>biogenesis of lysosomal organelles complex 1 subunit 2</t>
  </si>
  <si>
    <t>238817_at</t>
  </si>
  <si>
    <t>226151_x_at</t>
  </si>
  <si>
    <t>223628_at</t>
  </si>
  <si>
    <t>239221_at</t>
  </si>
  <si>
    <t>223140_s_at</t>
  </si>
  <si>
    <t>241913_at</t>
  </si>
  <si>
    <t>226456_at</t>
  </si>
  <si>
    <t>RMI2</t>
  </si>
  <si>
    <t>RecQ mediated genome instability 2</t>
  </si>
  <si>
    <t>224687_at</t>
  </si>
  <si>
    <t>ANKIB1</t>
  </si>
  <si>
    <t>ankyrin repeat and IBR domain containing 1</t>
  </si>
  <si>
    <t>227212_s_at</t>
  </si>
  <si>
    <t>PHF19</t>
  </si>
  <si>
    <t>PHD finger protein 19</t>
  </si>
  <si>
    <t>224848_at</t>
  </si>
  <si>
    <t>235829_at</t>
  </si>
  <si>
    <t>CAHM</t>
  </si>
  <si>
    <t>colon adenocarcinoma hypermethylated (non-protein coding)</t>
  </si>
  <si>
    <t>225504_at</t>
  </si>
  <si>
    <t>222389_s_at</t>
  </si>
  <si>
    <t>232961_at</t>
  </si>
  <si>
    <t>244080_at</t>
  </si>
  <si>
    <t>230643_at</t>
  </si>
  <si>
    <t>WNT9A</t>
  </si>
  <si>
    <t>Wnt family member 9A</t>
  </si>
  <si>
    <t>1552504_a_at</t>
  </si>
  <si>
    <t>BRSK1</t>
  </si>
  <si>
    <t>BR serine/threonine kinase 1</t>
  </si>
  <si>
    <t>229235_at</t>
  </si>
  <si>
    <t>237600_at</t>
  </si>
  <si>
    <t>230991_at</t>
  </si>
  <si>
    <t>LOC102724156</t>
  </si>
  <si>
    <t>uncharacterized LOC102724156</t>
  </si>
  <si>
    <t>226141_at</t>
  </si>
  <si>
    <t>CCDC149</t>
  </si>
  <si>
    <t>coiled-coil domain containing 149</t>
  </si>
  <si>
    <t>229889_at</t>
  </si>
  <si>
    <t>LRRC75A</t>
  </si>
  <si>
    <t>leucine rich repeat containing 75A</t>
  </si>
  <si>
    <t>232149_s_at</t>
  </si>
  <si>
    <t>231099_at</t>
  </si>
  <si>
    <t>229891_x_at</t>
  </si>
  <si>
    <t>233169_at</t>
  </si>
  <si>
    <t>236635_at</t>
  </si>
  <si>
    <t>239435_x_at</t>
  </si>
  <si>
    <t>235217_at</t>
  </si>
  <si>
    <t>LINC01004</t>
  </si>
  <si>
    <t>long intergenic non-protein coding RNA 1004</t>
  </si>
  <si>
    <t>1566142_at</t>
  </si>
  <si>
    <t>226218_at</t>
  </si>
  <si>
    <t>1556728_at</t>
  </si>
  <si>
    <t>238041_at</t>
  </si>
  <si>
    <t>238557_at</t>
  </si>
  <si>
    <t>CHKB-AS1</t>
  </si>
  <si>
    <t>CHKB antisense RNA 1 (head to head)</t>
  </si>
  <si>
    <t>225964_at</t>
  </si>
  <si>
    <t>228080_at</t>
  </si>
  <si>
    <t>230799_at</t>
  </si>
  <si>
    <t>LINC01119</t>
  </si>
  <si>
    <t>long intergenic non-protein coding RNA 1119</t>
  </si>
  <si>
    <t>224865_at</t>
  </si>
  <si>
    <t>1561604_at</t>
  </si>
  <si>
    <t>227611_at</t>
  </si>
  <si>
    <t>231861_at</t>
  </si>
  <si>
    <t>235051_at</t>
  </si>
  <si>
    <t>227607_at</t>
  </si>
  <si>
    <t>225392_at</t>
  </si>
  <si>
    <t>GFM2</t>
  </si>
  <si>
    <t>G elongation factor mitochondrial 2</t>
  </si>
  <si>
    <t>1563776_at</t>
  </si>
  <si>
    <t>LOC100507283</t>
  </si>
  <si>
    <t>uncharacterized LOC100507283</t>
  </si>
  <si>
    <t>223983_s_at</t>
  </si>
  <si>
    <t>226549_at</t>
  </si>
  <si>
    <t>SBK1</t>
  </si>
  <si>
    <t>SH3 domain binding kinase 1</t>
  </si>
  <si>
    <t>224691_at</t>
  </si>
  <si>
    <t>UHMK1</t>
  </si>
  <si>
    <t>U2AF homology motif (UHM) kinase 1</t>
  </si>
  <si>
    <t>230871_at</t>
  </si>
  <si>
    <t>233145_at</t>
  </si>
  <si>
    <t>242480_at</t>
  </si>
  <si>
    <t>1558710_at</t>
  </si>
  <si>
    <t>1563386_at</t>
  </si>
  <si>
    <t>1570125_at</t>
  </si>
  <si>
    <t>GHET1</t>
  </si>
  <si>
    <t>gastric carcinoma proliferation enhancing transcript 1</t>
  </si>
  <si>
    <t>235541_at</t>
  </si>
  <si>
    <t>1560562_a_at</t>
  </si>
  <si>
    <t>ZNF677</t>
  </si>
  <si>
    <t>zinc finger protein 677</t>
  </si>
  <si>
    <t>240128_at</t>
  </si>
  <si>
    <t>231970_at</t>
  </si>
  <si>
    <t>225974_at</t>
  </si>
  <si>
    <t>241708_at</t>
  </si>
  <si>
    <t>244610_x_at</t>
  </si>
  <si>
    <t>230707_at</t>
  </si>
  <si>
    <t>1557820_at</t>
  </si>
  <si>
    <t>228314_at</t>
  </si>
  <si>
    <t>LOC101927933///LRRC8C</t>
  </si>
  <si>
    <t>uncharacterized LOC101927933///leucine rich repeat containing 8 family member C</t>
  </si>
  <si>
    <t>226009_at</t>
  </si>
  <si>
    <t>223534_s_at</t>
  </si>
  <si>
    <t>RPS6KL1</t>
  </si>
  <si>
    <t>ribosomal protein S6 kinase like 1</t>
  </si>
  <si>
    <t>225336_at</t>
  </si>
  <si>
    <t>242342_at</t>
  </si>
  <si>
    <t>1557248_at</t>
  </si>
  <si>
    <t>224366_s_at</t>
  </si>
  <si>
    <t>227975_at</t>
  </si>
  <si>
    <t>225994_at</t>
  </si>
  <si>
    <t>238528_at</t>
  </si>
  <si>
    <t>UBR1</t>
  </si>
  <si>
    <t>ubiquitin protein ligase E3 component n-recognin 1</t>
  </si>
  <si>
    <t>1552924_a_at</t>
  </si>
  <si>
    <t>PITPNM2</t>
  </si>
  <si>
    <t>phosphatidylinositol transfer protein membrane associated 2</t>
  </si>
  <si>
    <t>243925_at</t>
  </si>
  <si>
    <t>228291_s_at</t>
  </si>
  <si>
    <t>1560288_at</t>
  </si>
  <si>
    <t>LOC101927196</t>
  </si>
  <si>
    <t>uncharacterized LOC101927196</t>
  </si>
  <si>
    <t>236896_at</t>
  </si>
  <si>
    <t>1558766_at</t>
  </si>
  <si>
    <t>239882_at</t>
  </si>
  <si>
    <t>LOC101928304</t>
  </si>
  <si>
    <t>uncharacterized LOC101928304</t>
  </si>
  <si>
    <t>237143_at</t>
  </si>
  <si>
    <t>1556321_a_at</t>
  </si>
  <si>
    <t>230294_at</t>
  </si>
  <si>
    <t>RALY-AS1</t>
  </si>
  <si>
    <t>RALY antisense RNA 1</t>
  </si>
  <si>
    <t>224248_x_at</t>
  </si>
  <si>
    <t>241355_at</t>
  </si>
  <si>
    <t>239013_at</t>
  </si>
  <si>
    <t>244690_at</t>
  </si>
  <si>
    <t>1562256_at</t>
  </si>
  <si>
    <t>1566482_at</t>
  </si>
  <si>
    <t>228573_at</t>
  </si>
  <si>
    <t>1563509_at</t>
  </si>
  <si>
    <t>238158_at</t>
  </si>
  <si>
    <t>MEIG1</t>
  </si>
  <si>
    <t>meiosis/spermiogenesis associated 1</t>
  </si>
  <si>
    <t>224899_s_at</t>
  </si>
  <si>
    <t>1552417_a_at</t>
  </si>
  <si>
    <t>224668_at</t>
  </si>
  <si>
    <t>SYS1</t>
  </si>
  <si>
    <t>Sys1 golgi trafficking protein</t>
  </si>
  <si>
    <t>222505_at</t>
  </si>
  <si>
    <t>LMBR1</t>
  </si>
  <si>
    <t>limb development membrane protein 1</t>
  </si>
  <si>
    <t>229687_s_at</t>
  </si>
  <si>
    <t>1554057_at</t>
  </si>
  <si>
    <t>ASH1L-AS1</t>
  </si>
  <si>
    <t>ASH1L antisense RNA 1</t>
  </si>
  <si>
    <t>1552256_a_at</t>
  </si>
  <si>
    <t>1553415_at</t>
  </si>
  <si>
    <t>SLC17A8</t>
  </si>
  <si>
    <t>solute carrier family 17 member 8</t>
  </si>
  <si>
    <t>226908_at</t>
  </si>
  <si>
    <t>232486_at</t>
  </si>
  <si>
    <t>LRFN1</t>
  </si>
  <si>
    <t>leucine rich repeat and fibronectin type III domain containing 1</t>
  </si>
  <si>
    <t>239245_at</t>
  </si>
  <si>
    <t>227407_at</t>
  </si>
  <si>
    <t>226106_at</t>
  </si>
  <si>
    <t>227344_at</t>
  </si>
  <si>
    <t>226632_at</t>
  </si>
  <si>
    <t>CYGB</t>
  </si>
  <si>
    <t>cytoglobin</t>
  </si>
  <si>
    <t>223974_at</t>
  </si>
  <si>
    <t>DLGAP1-AS2</t>
  </si>
  <si>
    <t>DLGAP1 antisense RNA 2</t>
  </si>
  <si>
    <t>233759_s_at</t>
  </si>
  <si>
    <t>239722_at</t>
  </si>
  <si>
    <t>C5orf49</t>
  </si>
  <si>
    <t>chromosome 5 open reading frame 49</t>
  </si>
  <si>
    <t>238190_at</t>
  </si>
  <si>
    <t>231468_at</t>
  </si>
  <si>
    <t>235450_at</t>
  </si>
  <si>
    <t>232106_s_at</t>
  </si>
  <si>
    <t>CEP89</t>
  </si>
  <si>
    <t>centrosomal protein 89</t>
  </si>
  <si>
    <t>232704_s_at</t>
  </si>
  <si>
    <t>237849_at</t>
  </si>
  <si>
    <t>223118_s_at</t>
  </si>
  <si>
    <t>224057_s_at</t>
  </si>
  <si>
    <t>226983_at</t>
  </si>
  <si>
    <t>ZNF777</t>
  </si>
  <si>
    <t>zinc finger protein 777</t>
  </si>
  <si>
    <t>239680_at</t>
  </si>
  <si>
    <t>229052_at</t>
  </si>
  <si>
    <t>ANKRD23///ANKRD39</t>
  </si>
  <si>
    <t>ankyrin repeat domain 23///ankyrin repeat domain 39</t>
  </si>
  <si>
    <t>1552343_s_at</t>
  </si>
  <si>
    <t>227056_at</t>
  </si>
  <si>
    <t>222820_at</t>
  </si>
  <si>
    <t>223675_s_at</t>
  </si>
  <si>
    <t>228379_at</t>
  </si>
  <si>
    <t>1553564_at</t>
  </si>
  <si>
    <t>243461_at</t>
  </si>
  <si>
    <t>231225_at</t>
  </si>
  <si>
    <t>224088_at</t>
  </si>
  <si>
    <t>NMUR2</t>
  </si>
  <si>
    <t>neuromedin U receptor 2</t>
  </si>
  <si>
    <t>224807_at</t>
  </si>
  <si>
    <t>225860_at</t>
  </si>
  <si>
    <t>227156_at</t>
  </si>
  <si>
    <t>225952_at</t>
  </si>
  <si>
    <t>228301_x_at</t>
  </si>
  <si>
    <t>NDUFB10</t>
  </si>
  <si>
    <t>NADH:ubiquinone oxidoreductase subunit B10</t>
  </si>
  <si>
    <t>223108_s_at</t>
  </si>
  <si>
    <t>229335_at</t>
  </si>
  <si>
    <t>226283_at</t>
  </si>
  <si>
    <t>POC1B</t>
  </si>
  <si>
    <t>POC1 centriolar protein B</t>
  </si>
  <si>
    <t>1558700_s_at</t>
  </si>
  <si>
    <t>ZNF260</t>
  </si>
  <si>
    <t>zinc finger protein 260</t>
  </si>
  <si>
    <t>1558529_s_at</t>
  </si>
  <si>
    <t>LOC728323</t>
  </si>
  <si>
    <t>uncharacterized LOC728323</t>
  </si>
  <si>
    <t>230529_at</t>
  </si>
  <si>
    <t>239024_at</t>
  </si>
  <si>
    <t>226921_at</t>
  </si>
  <si>
    <t>235981_at</t>
  </si>
  <si>
    <t>C8orf22</t>
  </si>
  <si>
    <t>chromosome 8 open reading frame 22</t>
  </si>
  <si>
    <t>228436_at</t>
  </si>
  <si>
    <t>1558856_at</t>
  </si>
  <si>
    <t>DMRTA2</t>
  </si>
  <si>
    <t>DMRT like family A2</t>
  </si>
  <si>
    <t>228332_s_at</t>
  </si>
  <si>
    <t>227584_at</t>
  </si>
  <si>
    <t>NAV1</t>
  </si>
  <si>
    <t>neuron navigator 1</t>
  </si>
  <si>
    <t>1555938_x_at</t>
  </si>
  <si>
    <t>222738_at</t>
  </si>
  <si>
    <t>1553894_at</t>
  </si>
  <si>
    <t>CCDC122</t>
  </si>
  <si>
    <t>coiled-coil domain containing 122</t>
  </si>
  <si>
    <t>227503_at</t>
  </si>
  <si>
    <t>223241_at</t>
  </si>
  <si>
    <t>MIR6836///SNX8</t>
  </si>
  <si>
    <t>microRNA 6836///sorting nexin 8</t>
  </si>
  <si>
    <t>241816_at</t>
  </si>
  <si>
    <t>232307_at</t>
  </si>
  <si>
    <t>236340_at</t>
  </si>
  <si>
    <t>LINC01006///C7orf13</t>
  </si>
  <si>
    <t>long intergenic non-protein coding RNA 1006///chromosome 7 open reading frame 13</t>
  </si>
  <si>
    <t>222720_x_at</t>
  </si>
  <si>
    <t>226616_s_at</t>
  </si>
  <si>
    <t>NDUFV3</t>
  </si>
  <si>
    <t>NADH:ubiquinone oxidoreductase subunit V3</t>
  </si>
  <si>
    <t>236350_at</t>
  </si>
  <si>
    <t>223192_at</t>
  </si>
  <si>
    <t>232389_at</t>
  </si>
  <si>
    <t>226382_at</t>
  </si>
  <si>
    <t>241358_at</t>
  </si>
  <si>
    <t>WFIKKN2</t>
  </si>
  <si>
    <t>WAP, follistatin/kazal, immunoglobulin, kunitz and netrin domain containing 2</t>
  </si>
  <si>
    <t>225342_at</t>
  </si>
  <si>
    <t>236771_at</t>
  </si>
  <si>
    <t>RIPPLY2</t>
  </si>
  <si>
    <t>ripply transcriptional repressor 2</t>
  </si>
  <si>
    <t>1559582_at</t>
  </si>
  <si>
    <t>227847_at</t>
  </si>
  <si>
    <t>223406_x_at</t>
  </si>
  <si>
    <t>1562239_at</t>
  </si>
  <si>
    <t>229718_at</t>
  </si>
  <si>
    <t>226441_at</t>
  </si>
  <si>
    <t>223950_s_at</t>
  </si>
  <si>
    <t>243771_at</t>
  </si>
  <si>
    <t>228757_at</t>
  </si>
  <si>
    <t>HSD11B1L</t>
  </si>
  <si>
    <t>hydroxysteroid 11-beta dehydrogenase 1 like</t>
  </si>
  <si>
    <t>241840_at</t>
  </si>
  <si>
    <t>240481_at</t>
  </si>
  <si>
    <t>227551_at</t>
  </si>
  <si>
    <t>226611_s_at</t>
  </si>
  <si>
    <t>CENPV</t>
  </si>
  <si>
    <t>centromere protein V</t>
  </si>
  <si>
    <t>1559037_a_at</t>
  </si>
  <si>
    <t>229651_at</t>
  </si>
  <si>
    <t>SEZ6</t>
  </si>
  <si>
    <t>seizure related 6 homolog</t>
  </si>
  <si>
    <t>1554571_at</t>
  </si>
  <si>
    <t>224971_at</t>
  </si>
  <si>
    <t>MRPL30</t>
  </si>
  <si>
    <t>mitochondrial ribosomal protein L30</t>
  </si>
  <si>
    <t>228998_at</t>
  </si>
  <si>
    <t>239877_at</t>
  </si>
  <si>
    <t>LOC157740</t>
  </si>
  <si>
    <t>uncharacterized protein C8orf9</t>
  </si>
  <si>
    <t>1554522_at</t>
  </si>
  <si>
    <t>232583_at</t>
  </si>
  <si>
    <t>225634_at</t>
  </si>
  <si>
    <t>1553593_a_at</t>
  </si>
  <si>
    <t>TAL2</t>
  </si>
  <si>
    <t>TAL bHLH transcription factor 2</t>
  </si>
  <si>
    <t>231744_at</t>
  </si>
  <si>
    <t>244673_at</t>
  </si>
  <si>
    <t>225463_x_at</t>
  </si>
  <si>
    <t>225465_at</t>
  </si>
  <si>
    <t>231386_at</t>
  </si>
  <si>
    <t>FAM228A</t>
  </si>
  <si>
    <t>family with sequence similarity 228 member A</t>
  </si>
  <si>
    <t>1560407_at</t>
  </si>
  <si>
    <t>237721_s_at</t>
  </si>
  <si>
    <t>244490_at</t>
  </si>
  <si>
    <t>LINC01355</t>
  </si>
  <si>
    <t>long intergenic non-protein coding RNA 1355</t>
  </si>
  <si>
    <t>1552538_a_at</t>
  </si>
  <si>
    <t>KIF6</t>
  </si>
  <si>
    <t>kinesin family member 6</t>
  </si>
  <si>
    <t>241392_at</t>
  </si>
  <si>
    <t>231057_at</t>
  </si>
  <si>
    <t>235907_at</t>
  </si>
  <si>
    <t>235809_at</t>
  </si>
  <si>
    <t>LIN54</t>
  </si>
  <si>
    <t>lin-54 DREAM MuvB core complex component</t>
  </si>
  <si>
    <t>1554069_at</t>
  </si>
  <si>
    <t>EPHA8</t>
  </si>
  <si>
    <t>EPH receptor A8</t>
  </si>
  <si>
    <t>224100_s_at</t>
  </si>
  <si>
    <t>DPYSL5</t>
  </si>
  <si>
    <t>dihydropyrimidinase like 5</t>
  </si>
  <si>
    <t>232661_s_at</t>
  </si>
  <si>
    <t>237544_at</t>
  </si>
  <si>
    <t>233473_x_at</t>
  </si>
  <si>
    <t>235515_at</t>
  </si>
  <si>
    <t>SYNE4</t>
  </si>
  <si>
    <t>spectrin repeat containing nuclear envelope family member 4</t>
  </si>
  <si>
    <t>223028_s_at</t>
  </si>
  <si>
    <t>224062_x_at</t>
  </si>
  <si>
    <t>KLK4</t>
  </si>
  <si>
    <t>kallikrein related peptidase 4</t>
  </si>
  <si>
    <t>226641_at</t>
  </si>
  <si>
    <t>225212_at</t>
  </si>
  <si>
    <t>241780_at</t>
  </si>
  <si>
    <t>224815_at</t>
  </si>
  <si>
    <t>COMMD7</t>
  </si>
  <si>
    <t>COMM domain containing 7</t>
  </si>
  <si>
    <t>227219_x_at</t>
  </si>
  <si>
    <t>230903_s_at</t>
  </si>
  <si>
    <t>225291_at</t>
  </si>
  <si>
    <t>PNPT1</t>
  </si>
  <si>
    <t>polyribonucleotide nucleotidyltransferase 1</t>
  </si>
  <si>
    <t>233290_at</t>
  </si>
  <si>
    <t>223892_s_at</t>
  </si>
  <si>
    <t>222952_s_at</t>
  </si>
  <si>
    <t>1565065_at</t>
  </si>
  <si>
    <t>OFCC1</t>
  </si>
  <si>
    <t>orofacial cleft 1 candidate 1</t>
  </si>
  <si>
    <t>1559970_at</t>
  </si>
  <si>
    <t>LOC100506731</t>
  </si>
  <si>
    <t>uncharacterized LOC100506731</t>
  </si>
  <si>
    <t>242258_at</t>
  </si>
  <si>
    <t>244132_x_at</t>
  </si>
  <si>
    <t>1569723_a_at</t>
  </si>
  <si>
    <t>232499_at</t>
  </si>
  <si>
    <t>227632_at</t>
  </si>
  <si>
    <t>239908_at</t>
  </si>
  <si>
    <t>1569900_at</t>
  </si>
  <si>
    <t>LOC101927533///LOC440867</t>
  </si>
  <si>
    <t>uncharacterized LOC101927533///uncharacterized LOC440867</t>
  </si>
  <si>
    <t>1554171_at</t>
  </si>
  <si>
    <t>229076_s_at</t>
  </si>
  <si>
    <t>228973_at</t>
  </si>
  <si>
    <t>225343_at</t>
  </si>
  <si>
    <t>TMED8</t>
  </si>
  <si>
    <t>transmembrane p24 trafficking protein family member 8</t>
  </si>
  <si>
    <t>243673_at</t>
  </si>
  <si>
    <t>1555270_a_at</t>
  </si>
  <si>
    <t>235032_at</t>
  </si>
  <si>
    <t>DNAJC21</t>
  </si>
  <si>
    <t>DnaJ heat shock protein family (Hsp40) member C21</t>
  </si>
  <si>
    <t>242726_at</t>
  </si>
  <si>
    <t>224451_x_at</t>
  </si>
  <si>
    <t>ARHGAP9</t>
  </si>
  <si>
    <t>Rho GTPase activating protein 9</t>
  </si>
  <si>
    <t>230143_at</t>
  </si>
  <si>
    <t>242489_at</t>
  </si>
  <si>
    <t>235628_x_at</t>
  </si>
  <si>
    <t>LOC101929964///LINC01184</t>
  </si>
  <si>
    <t>uncharacterized LOC101929964///long intergenic non-protein coding RNA 1184</t>
  </si>
  <si>
    <t>224992_s_at</t>
  </si>
  <si>
    <t>232408_at</t>
  </si>
  <si>
    <t>ZFYVE28</t>
  </si>
  <si>
    <t>zinc finger FYVE-type containing 28</t>
  </si>
  <si>
    <t>238543_x_at</t>
  </si>
  <si>
    <t>MDGA1</t>
  </si>
  <si>
    <t>MAM domain containing glycosylphosphatidylinositol anchor 1</t>
  </si>
  <si>
    <t>232075_at</t>
  </si>
  <si>
    <t>225224_at</t>
  </si>
  <si>
    <t>234357_at</t>
  </si>
  <si>
    <t>240921_at</t>
  </si>
  <si>
    <t>237223_at</t>
  </si>
  <si>
    <t>222621_at</t>
  </si>
  <si>
    <t>222969_at</t>
  </si>
  <si>
    <t>1558517_s_at</t>
  </si>
  <si>
    <t>228061_at</t>
  </si>
  <si>
    <t>CCDC126</t>
  </si>
  <si>
    <t>coiled-coil domain containing 126</t>
  </si>
  <si>
    <t>1552813_at</t>
  </si>
  <si>
    <t>KLF14</t>
  </si>
  <si>
    <t>Kruppel like factor 14</t>
  </si>
  <si>
    <t>1565976_at</t>
  </si>
  <si>
    <t>229612_at</t>
  </si>
  <si>
    <t>1565913_at</t>
  </si>
  <si>
    <t>244248_at</t>
  </si>
  <si>
    <t>1563142_at</t>
  </si>
  <si>
    <t>LOC105373418</t>
  </si>
  <si>
    <t>uncharacterized LOC105373418</t>
  </si>
  <si>
    <t>242648_at</t>
  </si>
  <si>
    <t>KLHL8</t>
  </si>
  <si>
    <t>kelch like family member 8</t>
  </si>
  <si>
    <t>226948_at</t>
  </si>
  <si>
    <t>226084_at</t>
  </si>
  <si>
    <t>226312_at</t>
  </si>
  <si>
    <t>223384_s_at</t>
  </si>
  <si>
    <t>TRIM4</t>
  </si>
  <si>
    <t>tripartite motif containing 4</t>
  </si>
  <si>
    <t>244632_at</t>
  </si>
  <si>
    <t>231329_at</t>
  </si>
  <si>
    <t>225368_at</t>
  </si>
  <si>
    <t>238601_at</t>
  </si>
  <si>
    <t>225791_at</t>
  </si>
  <si>
    <t>225218_at</t>
  </si>
  <si>
    <t>ZFYVE27</t>
  </si>
  <si>
    <t>zinc finger FYVE-type containing 27</t>
  </si>
  <si>
    <t>228397_at</t>
  </si>
  <si>
    <t>225031_at</t>
  </si>
  <si>
    <t>224144_at</t>
  </si>
  <si>
    <t>242776_at</t>
  </si>
  <si>
    <t>228234_at</t>
  </si>
  <si>
    <t>TMED7-TICAM2///TICAM2</t>
  </si>
  <si>
    <t>TMED7-TICAM2 readthrough///toll like receptor adaptor molecule 2</t>
  </si>
  <si>
    <t>238781_at</t>
  </si>
  <si>
    <t>224980_at</t>
  </si>
  <si>
    <t>LEMD2</t>
  </si>
  <si>
    <t>LEM domain containing 2</t>
  </si>
  <si>
    <t>229699_at</t>
  </si>
  <si>
    <t>LOC100129550</t>
  </si>
  <si>
    <t>uncharacterized LOC100129550</t>
  </si>
  <si>
    <t>236339_at</t>
  </si>
  <si>
    <t>PPM1L</t>
  </si>
  <si>
    <t>protein phosphatase, Mg2+/Mn2+ dependent 1L</t>
  </si>
  <si>
    <t>223555_at</t>
  </si>
  <si>
    <t>1559117_at</t>
  </si>
  <si>
    <t>243543_at</t>
  </si>
  <si>
    <t>231584_s_at</t>
  </si>
  <si>
    <t>225610_at</t>
  </si>
  <si>
    <t>230792_at</t>
  </si>
  <si>
    <t>FAAH2</t>
  </si>
  <si>
    <t>fatty acid amide hydrolase 2</t>
  </si>
  <si>
    <t>1562505_at</t>
  </si>
  <si>
    <t>229595_at</t>
  </si>
  <si>
    <t>223760_s_at</t>
  </si>
  <si>
    <t>237742_at</t>
  </si>
  <si>
    <t>222845_x_at</t>
  </si>
  <si>
    <t>1558409_at</t>
  </si>
  <si>
    <t>231850_x_at</t>
  </si>
  <si>
    <t>242834_at</t>
  </si>
  <si>
    <t>242919_at</t>
  </si>
  <si>
    <t>242521_at</t>
  </si>
  <si>
    <t>CARD8-AS1</t>
  </si>
  <si>
    <t>CARD8 antisense RNA 1</t>
  </si>
  <si>
    <t>236649_at</t>
  </si>
  <si>
    <t>1569881_at</t>
  </si>
  <si>
    <t>242064_at</t>
  </si>
  <si>
    <t>226001_at</t>
  </si>
  <si>
    <t>226859_at</t>
  </si>
  <si>
    <t>DNAJC25-GNG10///DNAJC25</t>
  </si>
  <si>
    <t>DNAJC25-GNG10 readthrough///DnaJ heat shock protein family (Hsp40) member C25</t>
  </si>
  <si>
    <t>236009_at</t>
  </si>
  <si>
    <t>1557438_at</t>
  </si>
  <si>
    <t>236249_at</t>
  </si>
  <si>
    <t>243344_at</t>
  </si>
  <si>
    <t>236095_at</t>
  </si>
  <si>
    <t>1562443_at</t>
  </si>
  <si>
    <t>CLVS2</t>
  </si>
  <si>
    <t>clavesin 2</t>
  </si>
  <si>
    <t>237412_at</t>
  </si>
  <si>
    <t>231045_x_at</t>
  </si>
  <si>
    <t>242857_at</t>
  </si>
  <si>
    <t>224731_at</t>
  </si>
  <si>
    <t>1559537_at</t>
  </si>
  <si>
    <t>231151_at</t>
  </si>
  <si>
    <t>DLGAP3</t>
  </si>
  <si>
    <t>DLG associated protein 3</t>
  </si>
  <si>
    <t>228507_at</t>
  </si>
  <si>
    <t>1559045_at</t>
  </si>
  <si>
    <t>LOC100128288</t>
  </si>
  <si>
    <t>uncharacterized LOC100128288</t>
  </si>
  <si>
    <t>1554021_a_at</t>
  </si>
  <si>
    <t>239798_at</t>
  </si>
  <si>
    <t>227409_at</t>
  </si>
  <si>
    <t>229182_at</t>
  </si>
  <si>
    <t>MIR4723///TMEM199</t>
  </si>
  <si>
    <t>microRNA 4723///transmembrane protein 199</t>
  </si>
  <si>
    <t>228064_at</t>
  </si>
  <si>
    <t>226567_at</t>
  </si>
  <si>
    <t>227772_at</t>
  </si>
  <si>
    <t>226671_at</t>
  </si>
  <si>
    <t>1564656_at</t>
  </si>
  <si>
    <t>238678_at</t>
  </si>
  <si>
    <t>LINC01000</t>
  </si>
  <si>
    <t>long intergenic non-protein coding RNA 1000</t>
  </si>
  <si>
    <t>1554079_at</t>
  </si>
  <si>
    <t>GALNT18</t>
  </si>
  <si>
    <t>polypeptide N-acetylgalactosaminyltransferase 18</t>
  </si>
  <si>
    <t>224910_at</t>
  </si>
  <si>
    <t>232276_at</t>
  </si>
  <si>
    <t>224473_x_at</t>
  </si>
  <si>
    <t>238138_at</t>
  </si>
  <si>
    <t>244876_at</t>
  </si>
  <si>
    <t>233519_at</t>
  </si>
  <si>
    <t>239324_at</t>
  </si>
  <si>
    <t>232847_at</t>
  </si>
  <si>
    <t>225451_at</t>
  </si>
  <si>
    <t>GRIPAP1</t>
  </si>
  <si>
    <t>GRIP1 associated protein 1</t>
  </si>
  <si>
    <t>223062_s_at</t>
  </si>
  <si>
    <t>242927_at</t>
  </si>
  <si>
    <t>225407_at</t>
  </si>
  <si>
    <t>223705_s_at</t>
  </si>
  <si>
    <t>226052_at</t>
  </si>
  <si>
    <t>236645_at</t>
  </si>
  <si>
    <t>1558253_x_at</t>
  </si>
  <si>
    <t>ZNF417///ZNF587</t>
  </si>
  <si>
    <t>zinc finger protein 417///zinc finger protein 587</t>
  </si>
  <si>
    <t>222627_at</t>
  </si>
  <si>
    <t>244481_at</t>
  </si>
  <si>
    <t>1555943_at</t>
  </si>
  <si>
    <t>226823_at</t>
  </si>
  <si>
    <t>228961_at</t>
  </si>
  <si>
    <t>228772_at</t>
  </si>
  <si>
    <t>232908_at</t>
  </si>
  <si>
    <t>234497_s_at</t>
  </si>
  <si>
    <t>228384_s_at</t>
  </si>
  <si>
    <t>PYROXD2</t>
  </si>
  <si>
    <t>pyridine nucleotide-disulphide oxidoreductase domain 2</t>
  </si>
  <si>
    <t>223081_at</t>
  </si>
  <si>
    <t>223109_at</t>
  </si>
  <si>
    <t>TRUB2</t>
  </si>
  <si>
    <t>TruB pseudouridine synthase family member 2</t>
  </si>
  <si>
    <t>236194_at</t>
  </si>
  <si>
    <t>1554806_a_at</t>
  </si>
  <si>
    <t>FBXO8</t>
  </si>
  <si>
    <t>F-box protein 8</t>
  </si>
  <si>
    <t>224483_s_at</t>
  </si>
  <si>
    <t>235697_at</t>
  </si>
  <si>
    <t>244257_at</t>
  </si>
  <si>
    <t>229006_at</t>
  </si>
  <si>
    <t>237453_at</t>
  </si>
  <si>
    <t>243349_at</t>
  </si>
  <si>
    <t>226852_at</t>
  </si>
  <si>
    <t>MTA3</t>
  </si>
  <si>
    <t>metastasis associated 1 family member 3</t>
  </si>
  <si>
    <t>230297_x_at</t>
  </si>
  <si>
    <t>240846_at</t>
  </si>
  <si>
    <t>1557279_at</t>
  </si>
  <si>
    <t>239563_at</t>
  </si>
  <si>
    <t>1554182_at</t>
  </si>
  <si>
    <t>TRIM74///TRIM73</t>
  </si>
  <si>
    <t>tripartite motif containing 74///tripartite motif containing 73</t>
  </si>
  <si>
    <t>1556299_s_at</t>
  </si>
  <si>
    <t>C12orf76</t>
  </si>
  <si>
    <t>chromosome 12 open reading frame 76</t>
  </si>
  <si>
    <t>224130_s_at</t>
  </si>
  <si>
    <t>227648_at</t>
  </si>
  <si>
    <t>SMDT1</t>
  </si>
  <si>
    <t>single-pass membrane protein with aspartate rich tail 1</t>
  </si>
  <si>
    <t>1569444_at</t>
  </si>
  <si>
    <t>229625_at</t>
  </si>
  <si>
    <t>GBP5</t>
  </si>
  <si>
    <t>guanylate binding protein 5</t>
  </si>
  <si>
    <t>226959_at</t>
  </si>
  <si>
    <t>226650_at</t>
  </si>
  <si>
    <t>ZFAND2A</t>
  </si>
  <si>
    <t>zinc finger AN1-type containing 2A</t>
  </si>
  <si>
    <t>1569102_at</t>
  </si>
  <si>
    <t>242590_at</t>
  </si>
  <si>
    <t>226958_s_at</t>
  </si>
  <si>
    <t>MED11</t>
  </si>
  <si>
    <t>mediator complex subunit 11</t>
  </si>
  <si>
    <t>229394_s_at</t>
  </si>
  <si>
    <t>226874_at</t>
  </si>
  <si>
    <t>236587_at</t>
  </si>
  <si>
    <t>224810_s_at</t>
  </si>
  <si>
    <t>239161_at</t>
  </si>
  <si>
    <t>223006_s_at</t>
  </si>
  <si>
    <t>TMEM245</t>
  </si>
  <si>
    <t>transmembrane protein 245</t>
  </si>
  <si>
    <t>224603_at</t>
  </si>
  <si>
    <t>SNHG16///SNORD1C///SNORD1A</t>
  </si>
  <si>
    <t>small nucleolar RNA host gene 16///small nucleolar RNA, C/D box 1C///small nucleolar RNA, C/D box 1A</t>
  </si>
  <si>
    <t>239175_at</t>
  </si>
  <si>
    <t>236745_at</t>
  </si>
  <si>
    <t>CCDC78</t>
  </si>
  <si>
    <t>coiled-coil domain containing 78</t>
  </si>
  <si>
    <t>227282_at</t>
  </si>
  <si>
    <t>PCDH19</t>
  </si>
  <si>
    <t>protocadherin 19</t>
  </si>
  <si>
    <t>225217_s_at</t>
  </si>
  <si>
    <t>244356_at</t>
  </si>
  <si>
    <t>239491_at</t>
  </si>
  <si>
    <t>238107_at</t>
  </si>
  <si>
    <t>1557260_a_at</t>
  </si>
  <si>
    <t>ZNF382</t>
  </si>
  <si>
    <t>zinc finger protein 382</t>
  </si>
  <si>
    <t>1554378_a_at</t>
  </si>
  <si>
    <t>225565_at</t>
  </si>
  <si>
    <t>226488_at</t>
  </si>
  <si>
    <t>226281_at</t>
  </si>
  <si>
    <t>DNER</t>
  </si>
  <si>
    <t>delta/notch like EGF repeat containing</t>
  </si>
  <si>
    <t>242230_at</t>
  </si>
  <si>
    <t>1554637_a_at</t>
  </si>
  <si>
    <t>243104_at</t>
  </si>
  <si>
    <t>1561143_at</t>
  </si>
  <si>
    <t>229587_at</t>
  </si>
  <si>
    <t>1562673_at</t>
  </si>
  <si>
    <t>238087_at</t>
  </si>
  <si>
    <t>1555926_a_at</t>
  </si>
  <si>
    <t>241948_at</t>
  </si>
  <si>
    <t>227814_at</t>
  </si>
  <si>
    <t>WDR53</t>
  </si>
  <si>
    <t>WD repeat domain 53</t>
  </si>
  <si>
    <t>231449_at</t>
  </si>
  <si>
    <t>241083_at</t>
  </si>
  <si>
    <t>1553611_s_at</t>
  </si>
  <si>
    <t>230633_at</t>
  </si>
  <si>
    <t>TMEM102</t>
  </si>
  <si>
    <t>transmembrane protein 102</t>
  </si>
  <si>
    <t>226204_at</t>
  </si>
  <si>
    <t>226817_at</t>
  </si>
  <si>
    <t>242779_at</t>
  </si>
  <si>
    <t>1566785_x_at</t>
  </si>
  <si>
    <t>NSF</t>
  </si>
  <si>
    <t>N-ethylmaleimide sensitive factor, vesicle fusing ATPase</t>
  </si>
  <si>
    <t>226592_at</t>
  </si>
  <si>
    <t>225000_at</t>
  </si>
  <si>
    <t>226470_at</t>
  </si>
  <si>
    <t>GGT7</t>
  </si>
  <si>
    <t>gamma-glutamyltransferase 7</t>
  </si>
  <si>
    <t>238406_x_at</t>
  </si>
  <si>
    <t>229840_at</t>
  </si>
  <si>
    <t>232597_x_at</t>
  </si>
  <si>
    <t>231747_at</t>
  </si>
  <si>
    <t>230070_at</t>
  </si>
  <si>
    <t>CNIH2</t>
  </si>
  <si>
    <t>cornichon family AMPA receptor auxiliary protein 2</t>
  </si>
  <si>
    <t>223981_at</t>
  </si>
  <si>
    <t>238482_at</t>
  </si>
  <si>
    <t>1566501_at</t>
  </si>
  <si>
    <t>LOC105375531</t>
  </si>
  <si>
    <t>uncharacterized LOC105375531</t>
  </si>
  <si>
    <t>230859_at</t>
  </si>
  <si>
    <t>232967_at</t>
  </si>
  <si>
    <t>244561_at</t>
  </si>
  <si>
    <t>231257_at</t>
  </si>
  <si>
    <t>TCERG1L</t>
  </si>
  <si>
    <t>transcription elongation regulator 1 like</t>
  </si>
  <si>
    <t>236599_at</t>
  </si>
  <si>
    <t>225312_at</t>
  </si>
  <si>
    <t>238136_at</t>
  </si>
  <si>
    <t>SHISA7</t>
  </si>
  <si>
    <t>shisa family member 7</t>
  </si>
  <si>
    <t>1560554_a_at</t>
  </si>
  <si>
    <t>C1orf145</t>
  </si>
  <si>
    <t>chromosome 1 open reading frame 145</t>
  </si>
  <si>
    <t>227617_at</t>
  </si>
  <si>
    <t>TMEM201</t>
  </si>
  <si>
    <t>transmembrane protein 201</t>
  </si>
  <si>
    <t>242337_at</t>
  </si>
  <si>
    <t>1570335_at</t>
  </si>
  <si>
    <t>1561373_at</t>
  </si>
  <si>
    <t>PACRG-AS1</t>
  </si>
  <si>
    <t>PACRG antisense RNA 1</t>
  </si>
  <si>
    <t>232265_at</t>
  </si>
  <si>
    <t>228730_s_at</t>
  </si>
  <si>
    <t>SCRN2</t>
  </si>
  <si>
    <t>secernin 2</t>
  </si>
  <si>
    <t>1554154_at</t>
  </si>
  <si>
    <t>238700_at</t>
  </si>
  <si>
    <t>1553344_at</t>
  </si>
  <si>
    <t>PCDH15</t>
  </si>
  <si>
    <t>protocadherin related 15</t>
  </si>
  <si>
    <t>235404_at</t>
  </si>
  <si>
    <t>1561896_at</t>
  </si>
  <si>
    <t>242490_at</t>
  </si>
  <si>
    <t>228110_x_at</t>
  </si>
  <si>
    <t>1562255_at</t>
  </si>
  <si>
    <t>SYTL3</t>
  </si>
  <si>
    <t>synaptotagmin like 3</t>
  </si>
  <si>
    <t>224627_at</t>
  </si>
  <si>
    <t>243219_x_at</t>
  </si>
  <si>
    <t>MRPL50</t>
  </si>
  <si>
    <t>mitochondrial ribosomal protein L50</t>
  </si>
  <si>
    <t>225419_at</t>
  </si>
  <si>
    <t>MPLKIP</t>
  </si>
  <si>
    <t>M-phase specific PLK1 interacting protein</t>
  </si>
  <si>
    <t>1556763_at</t>
  </si>
  <si>
    <t>1562848_at</t>
  </si>
  <si>
    <t>226744_at</t>
  </si>
  <si>
    <t>227002_at</t>
  </si>
  <si>
    <t>LOC101927137///FAM78A</t>
  </si>
  <si>
    <t>uncharacterized LOC101927137///family with sequence similarity 78 member A</t>
  </si>
  <si>
    <t>228199_at</t>
  </si>
  <si>
    <t>FAHD2CP</t>
  </si>
  <si>
    <t>fumarylacetoacetate hydrolase domain containing 2C, pseudogene</t>
  </si>
  <si>
    <t>226597_at</t>
  </si>
  <si>
    <t>REEP6</t>
  </si>
  <si>
    <t>receptor accessory protein 6</t>
  </si>
  <si>
    <t>1559170_at</t>
  </si>
  <si>
    <t>ANKRD20A5P</t>
  </si>
  <si>
    <t>ankyrin repeat domain 20 family member A5, pseudogene</t>
  </si>
  <si>
    <t>228031_at</t>
  </si>
  <si>
    <t>1564467_at</t>
  </si>
  <si>
    <t>FAM161A</t>
  </si>
  <si>
    <t>family with sequence similarity 161 member A</t>
  </si>
  <si>
    <t>240482_at</t>
  </si>
  <si>
    <t>225623_at</t>
  </si>
  <si>
    <t>CIPC</t>
  </si>
  <si>
    <t>CLOCK interacting pacemaker</t>
  </si>
  <si>
    <t>243271_at</t>
  </si>
  <si>
    <t>230166_at</t>
  </si>
  <si>
    <t>KIAA1958</t>
  </si>
  <si>
    <t>243430_at</t>
  </si>
  <si>
    <t>229696_at</t>
  </si>
  <si>
    <t>223172_s_at</t>
  </si>
  <si>
    <t>224985_at</t>
  </si>
  <si>
    <t>225145_at</t>
  </si>
  <si>
    <t>NCOA5</t>
  </si>
  <si>
    <t>nuclear receptor coactivator 5</t>
  </si>
  <si>
    <t>1569108_a_at</t>
  </si>
  <si>
    <t>222416_at</t>
  </si>
  <si>
    <t>222961_at</t>
  </si>
  <si>
    <t>223207_x_at</t>
  </si>
  <si>
    <t>PHPT1</t>
  </si>
  <si>
    <t>phosphohistidine phosphatase 1</t>
  </si>
  <si>
    <t>243764_at</t>
  </si>
  <si>
    <t>VSIG1</t>
  </si>
  <si>
    <t>V-set and immunoglobulin domain containing 1</t>
  </si>
  <si>
    <t>1560145_at</t>
  </si>
  <si>
    <t>238176_at</t>
  </si>
  <si>
    <t>226330_s_at</t>
  </si>
  <si>
    <t>237553_at</t>
  </si>
  <si>
    <t>223754_at</t>
  </si>
  <si>
    <t>226782_at</t>
  </si>
  <si>
    <t>1557570_a_at</t>
  </si>
  <si>
    <t>LINC01305</t>
  </si>
  <si>
    <t>long intergenic non-protein coding RNA 1305</t>
  </si>
  <si>
    <t>229367_s_at</t>
  </si>
  <si>
    <t>232219_x_at</t>
  </si>
  <si>
    <t>1555895_at</t>
  </si>
  <si>
    <t>222948_s_at</t>
  </si>
  <si>
    <t>226680_at</t>
  </si>
  <si>
    <t>235053_at</t>
  </si>
  <si>
    <t>236247_at</t>
  </si>
  <si>
    <t>225682_s_at</t>
  </si>
  <si>
    <t>1569354_at</t>
  </si>
  <si>
    <t>1557027_at</t>
  </si>
  <si>
    <t>LOC100287221</t>
  </si>
  <si>
    <t>uncharacterized LOC100287221</t>
  </si>
  <si>
    <t>227521_at</t>
  </si>
  <si>
    <t>FBXO33</t>
  </si>
  <si>
    <t>F-box protein 33</t>
  </si>
  <si>
    <t>226842_at</t>
  </si>
  <si>
    <t>FBXL20</t>
  </si>
  <si>
    <t>F-box and leucine rich repeat protein 20</t>
  </si>
  <si>
    <t>224215_s_at</t>
  </si>
  <si>
    <t>1556451_at</t>
  </si>
  <si>
    <t>229318_at</t>
  </si>
  <si>
    <t>NUTM2B-AS1</t>
  </si>
  <si>
    <t>NUTM2B antisense RNA 1</t>
  </si>
  <si>
    <t>235556_at</t>
  </si>
  <si>
    <t>1560443_at</t>
  </si>
  <si>
    <t>223606_x_at</t>
  </si>
  <si>
    <t>1560994_x_at</t>
  </si>
  <si>
    <t>LOC400590</t>
  </si>
  <si>
    <t>uncharacterized LOC400590</t>
  </si>
  <si>
    <t>242512_at</t>
  </si>
  <si>
    <t>229418_at</t>
  </si>
  <si>
    <t>1563229_at</t>
  </si>
  <si>
    <t>227942_s_at</t>
  </si>
  <si>
    <t>225337_at</t>
  </si>
  <si>
    <t>236585_at</t>
  </si>
  <si>
    <t>222491_at</t>
  </si>
  <si>
    <t>236995_x_at</t>
  </si>
  <si>
    <t>227493_s_at</t>
  </si>
  <si>
    <t>KIAA1143</t>
  </si>
  <si>
    <t>233559_s_at</t>
  </si>
  <si>
    <t>WDFY1</t>
  </si>
  <si>
    <t>WD repeat and FYVE domain containing 1</t>
  </si>
  <si>
    <t>227036_at</t>
  </si>
  <si>
    <t>1556242_a_at</t>
  </si>
  <si>
    <t>LOC100310756</t>
  </si>
  <si>
    <t>uncharacterized LOC100310756</t>
  </si>
  <si>
    <t>232931_at</t>
  </si>
  <si>
    <t>SNRNP200</t>
  </si>
  <si>
    <t>small nuclear ribonucleoprotein U5 subunit 200</t>
  </si>
  <si>
    <t>1558803_at</t>
  </si>
  <si>
    <t>LOC105371401</t>
  </si>
  <si>
    <t>uncharacterized LOC105371401</t>
  </si>
  <si>
    <t>228805_at</t>
  </si>
  <si>
    <t>SIMC1</t>
  </si>
  <si>
    <t>SUMO interacting motifs containing 1</t>
  </si>
  <si>
    <t>1553881_at</t>
  </si>
  <si>
    <t>228141_at</t>
  </si>
  <si>
    <t>231050_at</t>
  </si>
  <si>
    <t>1557761_s_at</t>
  </si>
  <si>
    <t>LOC400794</t>
  </si>
  <si>
    <t>uncharacterized LOC400794</t>
  </si>
  <si>
    <t>239207_at</t>
  </si>
  <si>
    <t>230806_s_at</t>
  </si>
  <si>
    <t>225719_s_at</t>
  </si>
  <si>
    <t>MRPL55</t>
  </si>
  <si>
    <t>mitochondrial ribosomal protein L55</t>
  </si>
  <si>
    <t>1555500_s_at</t>
  </si>
  <si>
    <t>225066_at</t>
  </si>
  <si>
    <t>226493_at</t>
  </si>
  <si>
    <t>KCTD18</t>
  </si>
  <si>
    <t>potassium channel tetramerization domain containing 18</t>
  </si>
  <si>
    <t>226797_at</t>
  </si>
  <si>
    <t>223201_s_at</t>
  </si>
  <si>
    <t>237289_at</t>
  </si>
  <si>
    <t>230416_at</t>
  </si>
  <si>
    <t>226945_at</t>
  </si>
  <si>
    <t>236388_at</t>
  </si>
  <si>
    <t>228029_at</t>
  </si>
  <si>
    <t>224661_at</t>
  </si>
  <si>
    <t>PYURF///PIGY</t>
  </si>
  <si>
    <t>PIGY upstream reading frame///phosphatidylinositol glycan anchor biosynthesis class Y</t>
  </si>
  <si>
    <t>227322_s_at</t>
  </si>
  <si>
    <t>228042_at</t>
  </si>
  <si>
    <t>235534_at</t>
  </si>
  <si>
    <t>1569193_at</t>
  </si>
  <si>
    <t>1556715_at</t>
  </si>
  <si>
    <t>1564474_at</t>
  </si>
  <si>
    <t>ZBED3-AS1</t>
  </si>
  <si>
    <t>ZBED3 antisense RNA 1</t>
  </si>
  <si>
    <t>224534_at</t>
  </si>
  <si>
    <t>KREMEN1</t>
  </si>
  <si>
    <t>kringle containing transmembrane protein 1</t>
  </si>
  <si>
    <t>236481_at</t>
  </si>
  <si>
    <t>225350_s_at</t>
  </si>
  <si>
    <t>233268_s_at</t>
  </si>
  <si>
    <t>240834_at</t>
  </si>
  <si>
    <t>OTULIN</t>
  </si>
  <si>
    <t>OTU deubiquitinase with linear linkage specificity</t>
  </si>
  <si>
    <t>225813_at</t>
  </si>
  <si>
    <t>237956_s_at</t>
  </si>
  <si>
    <t>1554708_s_at</t>
  </si>
  <si>
    <t>233816_at</t>
  </si>
  <si>
    <t>230808_at</t>
  </si>
  <si>
    <t>1552633_at</t>
  </si>
  <si>
    <t>1555105_a_at</t>
  </si>
  <si>
    <t>MIER1</t>
  </si>
  <si>
    <t>MIER1 transcriptional regulator</t>
  </si>
  <si>
    <t>1552286_at</t>
  </si>
  <si>
    <t>ATP6V1E2</t>
  </si>
  <si>
    <t>ATPase H+ transporting V1 subunit E2</t>
  </si>
  <si>
    <t>241590_at</t>
  </si>
  <si>
    <t>222615_s_at</t>
  </si>
  <si>
    <t>1566775_at</t>
  </si>
  <si>
    <t>DNAH1</t>
  </si>
  <si>
    <t>dynein axonemal heavy chain 1</t>
  </si>
  <si>
    <t>1569385_s_at</t>
  </si>
  <si>
    <t>226684_at</t>
  </si>
  <si>
    <t>225657_at</t>
  </si>
  <si>
    <t>1561667_at</t>
  </si>
  <si>
    <t>LOC102724640</t>
  </si>
  <si>
    <t>uncharacterized LOC102724640</t>
  </si>
  <si>
    <t>227945_at</t>
  </si>
  <si>
    <t>222476_at</t>
  </si>
  <si>
    <t>226266_at</t>
  </si>
  <si>
    <t>244158_at</t>
  </si>
  <si>
    <t>239980_at</t>
  </si>
  <si>
    <t>1559975_at</t>
  </si>
  <si>
    <t>244562_s_at</t>
  </si>
  <si>
    <t>1561616_a_at</t>
  </si>
  <si>
    <t>1552727_s_at</t>
  </si>
  <si>
    <t>ADAMTS17</t>
  </si>
  <si>
    <t>ADAM metallopeptidase with thrombospondin type 1 motif 17</t>
  </si>
  <si>
    <t>229810_at</t>
  </si>
  <si>
    <t>RSPH3</t>
  </si>
  <si>
    <t>radial spoke 3 homolog</t>
  </si>
  <si>
    <t>225099_at</t>
  </si>
  <si>
    <t>FBXO45</t>
  </si>
  <si>
    <t>F-box protein 45</t>
  </si>
  <si>
    <t>1554153_a_at</t>
  </si>
  <si>
    <t>229611_at</t>
  </si>
  <si>
    <t>LMLN</t>
  </si>
  <si>
    <t>leishmanolysin like peptidase</t>
  </si>
  <si>
    <t>1554487_a_at</t>
  </si>
  <si>
    <t>237268_at</t>
  </si>
  <si>
    <t>243101_x_at</t>
  </si>
  <si>
    <t>XKR7</t>
  </si>
  <si>
    <t>XK related 7</t>
  </si>
  <si>
    <t>244312_at</t>
  </si>
  <si>
    <t>240143_at</t>
  </si>
  <si>
    <t>233873_x_at</t>
  </si>
  <si>
    <t>1557538_at</t>
  </si>
  <si>
    <t>223194_s_at</t>
  </si>
  <si>
    <t>237688_at</t>
  </si>
  <si>
    <t>1555567_s_at</t>
  </si>
  <si>
    <t>233512_at</t>
  </si>
  <si>
    <t>SH3RF3-AS1</t>
  </si>
  <si>
    <t>SH3RF3 antisense RNA 1</t>
  </si>
  <si>
    <t>234441_at</t>
  </si>
  <si>
    <t>238194_at</t>
  </si>
  <si>
    <t>DGKK</t>
  </si>
  <si>
    <t>diacylglycerol kinase kappa</t>
  </si>
  <si>
    <t>226128_at</t>
  </si>
  <si>
    <t>BROX</t>
  </si>
  <si>
    <t>BRO1 domain and CAAX motif containing</t>
  </si>
  <si>
    <t>232146_at</t>
  </si>
  <si>
    <t>1553288_a_at</t>
  </si>
  <si>
    <t>NYAP1</t>
  </si>
  <si>
    <t>neuronal tyrosine phosphorylated phosphoinositide-3-kinase adaptor 1</t>
  </si>
  <si>
    <t>227158_at</t>
  </si>
  <si>
    <t>DTD2</t>
  </si>
  <si>
    <t>D-tyrosyl-tRNA deacylase 2 (putative)</t>
  </si>
  <si>
    <t>238337_s_at</t>
  </si>
  <si>
    <t>232838_at</t>
  </si>
  <si>
    <t>225131_at</t>
  </si>
  <si>
    <t>ZRANB1</t>
  </si>
  <si>
    <t>zinc finger RANBP2-type containing 1</t>
  </si>
  <si>
    <t>244398_x_at</t>
  </si>
  <si>
    <t>236515_at</t>
  </si>
  <si>
    <t>223531_x_at</t>
  </si>
  <si>
    <t>222462_s_at</t>
  </si>
  <si>
    <t>235010_at</t>
  </si>
  <si>
    <t>ZBED5-AS1</t>
  </si>
  <si>
    <t>ZBED5 antisense RNA 1</t>
  </si>
  <si>
    <t>237990_x_at</t>
  </si>
  <si>
    <t>240913_at</t>
  </si>
  <si>
    <t>228702_at</t>
  </si>
  <si>
    <t>240292_x_at</t>
  </si>
  <si>
    <t>226097_at</t>
  </si>
  <si>
    <t>FNDC5</t>
  </si>
  <si>
    <t>fibronectin type III domain containing 5</t>
  </si>
  <si>
    <t>1555608_at</t>
  </si>
  <si>
    <t>228306_at</t>
  </si>
  <si>
    <t>225699_at</t>
  </si>
  <si>
    <t>LOC101928927///SNORA9///SNHG15</t>
  </si>
  <si>
    <t>uncharacterized LOC101928927///small nucleolar RNA, H/ACA box 9///small nucleolar RNA host gene 15</t>
  </si>
  <si>
    <t>238266_at</t>
  </si>
  <si>
    <t>244662_at</t>
  </si>
  <si>
    <t>1556154_a_at</t>
  </si>
  <si>
    <t>232651_at</t>
  </si>
  <si>
    <t>244812_at</t>
  </si>
  <si>
    <t>244349_at</t>
  </si>
  <si>
    <t>1553627_s_at</t>
  </si>
  <si>
    <t>EFCAB13</t>
  </si>
  <si>
    <t>EF-hand calcium binding domain 13</t>
  </si>
  <si>
    <t>236037_at</t>
  </si>
  <si>
    <t>ARFGEF3</t>
  </si>
  <si>
    <t>ARFGEF family member 3</t>
  </si>
  <si>
    <t>1566865_at</t>
  </si>
  <si>
    <t>FAM200A</t>
  </si>
  <si>
    <t>family with sequence similarity 200 member A</t>
  </si>
  <si>
    <t>1569980_x_at</t>
  </si>
  <si>
    <t>HKR1</t>
  </si>
  <si>
    <t>HKR1, GLI-Kruppel zinc finger family member</t>
  </si>
  <si>
    <t>223046_at</t>
  </si>
  <si>
    <t>232136_s_at</t>
  </si>
  <si>
    <t>CTTNBP2</t>
  </si>
  <si>
    <t>cortactin binding protein 2</t>
  </si>
  <si>
    <t>1568834_s_at</t>
  </si>
  <si>
    <t>241727_x_at</t>
  </si>
  <si>
    <t>223559_s_at</t>
  </si>
  <si>
    <t>1562091_at</t>
  </si>
  <si>
    <t>240443_at</t>
  </si>
  <si>
    <t>225564_at</t>
  </si>
  <si>
    <t>SPATA13</t>
  </si>
  <si>
    <t>spermatogenesis associated 13</t>
  </si>
  <si>
    <t>225890_at</t>
  </si>
  <si>
    <t>235328_at</t>
  </si>
  <si>
    <t>227624_at</t>
  </si>
  <si>
    <t>224023_s_at</t>
  </si>
  <si>
    <t>BRK1</t>
  </si>
  <si>
    <t>BRICK1, SCAR/WAVE actin nucleating complex subunit</t>
  </si>
  <si>
    <t>1561271_at</t>
  </si>
  <si>
    <t>CCDC144CP</t>
  </si>
  <si>
    <t>coiled-coil domain containing 144C, pseudogene</t>
  </si>
  <si>
    <t>1558579_at</t>
  </si>
  <si>
    <t>FLJ37786</t>
  </si>
  <si>
    <t>uncharacterized LOC642691</t>
  </si>
  <si>
    <t>237104_at</t>
  </si>
  <si>
    <t>225020_at</t>
  </si>
  <si>
    <t>DAB2IP</t>
  </si>
  <si>
    <t>DAB2 interacting protein</t>
  </si>
  <si>
    <t>243030_at</t>
  </si>
  <si>
    <t>229640_x_at</t>
  </si>
  <si>
    <t>LINC00621</t>
  </si>
  <si>
    <t>long intergenic non-protein coding RNA 621</t>
  </si>
  <si>
    <t>238795_at</t>
  </si>
  <si>
    <t>224952_at</t>
  </si>
  <si>
    <t>226332_at</t>
  </si>
  <si>
    <t>243773_at</t>
  </si>
  <si>
    <t>237141_x_at</t>
  </si>
  <si>
    <t>226577_at</t>
  </si>
  <si>
    <t>235014_at</t>
  </si>
  <si>
    <t>ILF3-AS1</t>
  </si>
  <si>
    <t>ILF3 antisense RNA 1 (head to head)</t>
  </si>
  <si>
    <t>228154_at</t>
  </si>
  <si>
    <t>C19orf44</t>
  </si>
  <si>
    <t>chromosome 19 open reading frame 44</t>
  </si>
  <si>
    <t>225896_at</t>
  </si>
  <si>
    <t>231052_at</t>
  </si>
  <si>
    <t>GLOD5</t>
  </si>
  <si>
    <t>glyoxalase domain containing 5</t>
  </si>
  <si>
    <t>242939_at</t>
  </si>
  <si>
    <t>228535_at</t>
  </si>
  <si>
    <t>226499_at</t>
  </si>
  <si>
    <t>NRARP</t>
  </si>
  <si>
    <t>NOTCH-regulated ankyrin repeat protein</t>
  </si>
  <si>
    <t>243028_x_at</t>
  </si>
  <si>
    <t>244671_at</t>
  </si>
  <si>
    <t>243052_at</t>
  </si>
  <si>
    <t>224593_at</t>
  </si>
  <si>
    <t>1552315_at</t>
  </si>
  <si>
    <t>233089_at</t>
  </si>
  <si>
    <t>238280_at</t>
  </si>
  <si>
    <t>CYB5RL</t>
  </si>
  <si>
    <t>cytochrome b5 reductase like</t>
  </si>
  <si>
    <t>225649_s_at</t>
  </si>
  <si>
    <t>226527_at</t>
  </si>
  <si>
    <t>236545_at</t>
  </si>
  <si>
    <t>227686_at</t>
  </si>
  <si>
    <t>231036_at</t>
  </si>
  <si>
    <t>LOC100505774</t>
  </si>
  <si>
    <t>uncharacterized LOC100505774</t>
  </si>
  <si>
    <t>1558041_a_at</t>
  </si>
  <si>
    <t>KIAA0895L</t>
  </si>
  <si>
    <t>KIAA0895 like</t>
  </si>
  <si>
    <t>224599_at</t>
  </si>
  <si>
    <t>1557751_at</t>
  </si>
  <si>
    <t>231796_at</t>
  </si>
  <si>
    <t>227647_at</t>
  </si>
  <si>
    <t>227623_at</t>
  </si>
  <si>
    <t>226758_at</t>
  </si>
  <si>
    <t>226666_at</t>
  </si>
  <si>
    <t>226953_at</t>
  </si>
  <si>
    <t>CADM3///ACKR1</t>
  </si>
  <si>
    <t>cell adhesion molecule 3///atypical chemokine receptor 1 (Duffy blood group)</t>
  </si>
  <si>
    <t>229452_at</t>
  </si>
  <si>
    <t>TMEM88</t>
  </si>
  <si>
    <t>transmembrane protein 88</t>
  </si>
  <si>
    <t>238848_at</t>
  </si>
  <si>
    <t>228093_at</t>
  </si>
  <si>
    <t>229621_x_at</t>
  </si>
  <si>
    <t>225260_s_at</t>
  </si>
  <si>
    <t>MRPL32</t>
  </si>
  <si>
    <t>mitochondrial ribosomal protein L32</t>
  </si>
  <si>
    <t>1568957_x_at</t>
  </si>
  <si>
    <t>229664_at</t>
  </si>
  <si>
    <t>222807_at</t>
  </si>
  <si>
    <t>229534_at</t>
  </si>
  <si>
    <t>223209_s_at</t>
  </si>
  <si>
    <t>228811_at</t>
  </si>
  <si>
    <t>1563906_at</t>
  </si>
  <si>
    <t>1559066_at</t>
  </si>
  <si>
    <t>236042_at</t>
  </si>
  <si>
    <t>LOC100130219</t>
  </si>
  <si>
    <t>uncharacterized LOC100130219</t>
  </si>
  <si>
    <t>223128_at</t>
  </si>
  <si>
    <t>FOXRED1</t>
  </si>
  <si>
    <t>FAD dependent oxidoreductase domain containing 1</t>
  </si>
  <si>
    <t>226849_at</t>
  </si>
  <si>
    <t>222477_s_at</t>
  </si>
  <si>
    <t>1555889_a_at</t>
  </si>
  <si>
    <t>224393_s_at</t>
  </si>
  <si>
    <t>CECR6</t>
  </si>
  <si>
    <t>cat eye syndrome chromosome region, candidate 6</t>
  </si>
  <si>
    <t>239709_at</t>
  </si>
  <si>
    <t>242448_at</t>
  </si>
  <si>
    <t>1557701_s_at</t>
  </si>
  <si>
    <t>242019_at</t>
  </si>
  <si>
    <t>231550_at</t>
  </si>
  <si>
    <t>1563009_at</t>
  </si>
  <si>
    <t>LOC284930</t>
  </si>
  <si>
    <t>uncharacterized LOC284930</t>
  </si>
  <si>
    <t>233210_at</t>
  </si>
  <si>
    <t>FLJ12120</t>
  </si>
  <si>
    <t>uncharacterized LOC388439</t>
  </si>
  <si>
    <t>1556090_at</t>
  </si>
  <si>
    <t>237099_at</t>
  </si>
  <si>
    <t>BPIFA2</t>
  </si>
  <si>
    <t>BPI fold containing family A member 2</t>
  </si>
  <si>
    <t>1557242_at</t>
  </si>
  <si>
    <t>224847_at</t>
  </si>
  <si>
    <t>224678_at</t>
  </si>
  <si>
    <t>236875_at</t>
  </si>
  <si>
    <t>LOC100130705</t>
  </si>
  <si>
    <t>uncharacterized LOC100130705</t>
  </si>
  <si>
    <t>234513_at</t>
  </si>
  <si>
    <t>ELOVL3</t>
  </si>
  <si>
    <t>ELOVL fatty acid elongase 3</t>
  </si>
  <si>
    <t>1557667_at</t>
  </si>
  <si>
    <t>227933_at</t>
  </si>
  <si>
    <t>LINGO1</t>
  </si>
  <si>
    <t>leucine rich repeat and Ig domain containing 1</t>
  </si>
  <si>
    <t>233565_s_at</t>
  </si>
  <si>
    <t>FKBP1A-SDCBP2///SDCBP2</t>
  </si>
  <si>
    <t>FKBP1A-SDCBP2 readthrough (NMD candidate)///syndecan binding protein 2</t>
  </si>
  <si>
    <t>225568_at</t>
  </si>
  <si>
    <t>225318_at</t>
  </si>
  <si>
    <t>225789_at</t>
  </si>
  <si>
    <t>239561_at</t>
  </si>
  <si>
    <t>1569306_at</t>
  </si>
  <si>
    <t>LOC105371622</t>
  </si>
  <si>
    <t>uncharacterized LOC105371622</t>
  </si>
  <si>
    <t>1556804_s_at</t>
  </si>
  <si>
    <t>241075_at</t>
  </si>
  <si>
    <t>1562638_at</t>
  </si>
  <si>
    <t>LOC339874</t>
  </si>
  <si>
    <t>uncharacterized LOC339874</t>
  </si>
  <si>
    <t>226813_at</t>
  </si>
  <si>
    <t>NTPCR</t>
  </si>
  <si>
    <t>nucleoside-triphosphatase, cancer-related</t>
  </si>
  <si>
    <t>243546_at</t>
  </si>
  <si>
    <t>244340_x_at</t>
  </si>
  <si>
    <t>242658_at</t>
  </si>
  <si>
    <t>234839_at</t>
  </si>
  <si>
    <t>225149_at</t>
  </si>
  <si>
    <t>225512_at</t>
  </si>
  <si>
    <t>1558458_at</t>
  </si>
  <si>
    <t>LOC101928623///LOC401320</t>
  </si>
  <si>
    <t>uncharacterized LOC101928623///uncharacterized LOC401320</t>
  </si>
  <si>
    <t>227391_x_at</t>
  </si>
  <si>
    <t>229962_at</t>
  </si>
  <si>
    <t>1558943_x_at</t>
  </si>
  <si>
    <t>ZNF765</t>
  </si>
  <si>
    <t>zinc finger protein 765</t>
  </si>
  <si>
    <t>244797_at</t>
  </si>
  <si>
    <t>LINC01159</t>
  </si>
  <si>
    <t>long intergenic non-protein coding RNA 1159</t>
  </si>
  <si>
    <t>238703_at</t>
  </si>
  <si>
    <t>FAM207A</t>
  </si>
  <si>
    <t>family with sequence similarity 207 member A</t>
  </si>
  <si>
    <t>241159_x_at</t>
  </si>
  <si>
    <t>227890_at</t>
  </si>
  <si>
    <t>TMEM198</t>
  </si>
  <si>
    <t>transmembrane protein 198</t>
  </si>
  <si>
    <t>223162_s_at</t>
  </si>
  <si>
    <t>244583_at</t>
  </si>
  <si>
    <t>230450_at</t>
  </si>
  <si>
    <t>SEPT7-AS1</t>
  </si>
  <si>
    <t>SEPT7 antisense RNA 1 (head to head)</t>
  </si>
  <si>
    <t>244321_at</t>
  </si>
  <si>
    <t>239266_at</t>
  </si>
  <si>
    <t>224076_s_at</t>
  </si>
  <si>
    <t>224707_at</t>
  </si>
  <si>
    <t>CYSTM1</t>
  </si>
  <si>
    <t>cysteine rich transmembrane module containing 1</t>
  </si>
  <si>
    <t>242477_at</t>
  </si>
  <si>
    <t>223387_at</t>
  </si>
  <si>
    <t>ZFYVE1</t>
  </si>
  <si>
    <t>zinc finger FYVE-type containing 1</t>
  </si>
  <si>
    <t>227818_at</t>
  </si>
  <si>
    <t>229492_at</t>
  </si>
  <si>
    <t>1556309_s_at</t>
  </si>
  <si>
    <t>FAAP20</t>
  </si>
  <si>
    <t>Fanconi anemia core complex associated protein 20</t>
  </si>
  <si>
    <t>229873_at</t>
  </si>
  <si>
    <t>KCTD21</t>
  </si>
  <si>
    <t>potassium channel tetramerization domain containing 21</t>
  </si>
  <si>
    <t>229342_at</t>
  </si>
  <si>
    <t>233324_at</t>
  </si>
  <si>
    <t>TRERF1</t>
  </si>
  <si>
    <t>transcriptional regulating factor 1</t>
  </si>
  <si>
    <t>225621_at</t>
  </si>
  <si>
    <t>ALG2</t>
  </si>
  <si>
    <t>ALG2, alpha-1,3/1,6-mannosyltransferase</t>
  </si>
  <si>
    <t>1561421_a_at</t>
  </si>
  <si>
    <t>224892_at</t>
  </si>
  <si>
    <t>229001_at</t>
  </si>
  <si>
    <t>223524_s_at</t>
  </si>
  <si>
    <t>229280_s_at</t>
  </si>
  <si>
    <t>CASC15</t>
  </si>
  <si>
    <t>cancer susceptibility candidate 15 (non-protein coding)</t>
  </si>
  <si>
    <t>1562208_a_at</t>
  </si>
  <si>
    <t>237150_at</t>
  </si>
  <si>
    <t>226129_at</t>
  </si>
  <si>
    <t>FAM83H</t>
  </si>
  <si>
    <t>family with sequence similarity 83 member H</t>
  </si>
  <si>
    <t>225434_at</t>
  </si>
  <si>
    <t>1564521_x_at</t>
  </si>
  <si>
    <t>238613_at</t>
  </si>
  <si>
    <t>235098_at</t>
  </si>
  <si>
    <t>222469_s_at</t>
  </si>
  <si>
    <t>1555001_at</t>
  </si>
  <si>
    <t>IQCF1</t>
  </si>
  <si>
    <t>IQ motif containing F1</t>
  </si>
  <si>
    <t>244611_at</t>
  </si>
  <si>
    <t>231924_at</t>
  </si>
  <si>
    <t>LINC00958</t>
  </si>
  <si>
    <t>long intergenic non-protein coding RNA 958</t>
  </si>
  <si>
    <t>244872_at</t>
  </si>
  <si>
    <t>243802_at</t>
  </si>
  <si>
    <t>DNAH12</t>
  </si>
  <si>
    <t>dynein axonemal heavy chain 12</t>
  </si>
  <si>
    <t>230454_at</t>
  </si>
  <si>
    <t>ICA1L</t>
  </si>
  <si>
    <t>islet cell autoantigen 1 like</t>
  </si>
  <si>
    <t>229078_s_at</t>
  </si>
  <si>
    <t>239500_at</t>
  </si>
  <si>
    <t>225067_at</t>
  </si>
  <si>
    <t>222927_s_at</t>
  </si>
  <si>
    <t>222731_at</t>
  </si>
  <si>
    <t>ZDHHC2</t>
  </si>
  <si>
    <t>zinc finger DHHC-type containing 2</t>
  </si>
  <si>
    <t>227593_at</t>
  </si>
  <si>
    <t>FLJ37453</t>
  </si>
  <si>
    <t>uncharacterized LOC729614</t>
  </si>
  <si>
    <t>236213_at</t>
  </si>
  <si>
    <t>226134_s_at</t>
  </si>
  <si>
    <t>240270_x_at</t>
  </si>
  <si>
    <t>224648_at</t>
  </si>
  <si>
    <t>240392_at</t>
  </si>
  <si>
    <t>LOC105371920</t>
  </si>
  <si>
    <t>uncharacterized LOC105371920</t>
  </si>
  <si>
    <t>244415_at</t>
  </si>
  <si>
    <t>233065_at</t>
  </si>
  <si>
    <t>240473_at</t>
  </si>
  <si>
    <t>225456_at</t>
  </si>
  <si>
    <t>223719_s_at</t>
  </si>
  <si>
    <t>RTBDN</t>
  </si>
  <si>
    <t>retbindin</t>
  </si>
  <si>
    <t>231564_at</t>
  </si>
  <si>
    <t>238670_at</t>
  </si>
  <si>
    <t>238714_at</t>
  </si>
  <si>
    <t>243743_at</t>
  </si>
  <si>
    <t>231310_at</t>
  </si>
  <si>
    <t>TRIM71</t>
  </si>
  <si>
    <t>tripartite motif containing 71</t>
  </si>
  <si>
    <t>244649_at</t>
  </si>
  <si>
    <t>LOC646484</t>
  </si>
  <si>
    <t>uncharacterized LOC646484</t>
  </si>
  <si>
    <t>1565525_a_at</t>
  </si>
  <si>
    <t>227993_at</t>
  </si>
  <si>
    <t>241344_at</t>
  </si>
  <si>
    <t>223163_s_at</t>
  </si>
  <si>
    <t>ZC3HC1</t>
  </si>
  <si>
    <t>zinc finger C3HC-type containing 1</t>
  </si>
  <si>
    <t>1564236_at</t>
  </si>
  <si>
    <t>1552473_at</t>
  </si>
  <si>
    <t>225153_at</t>
  </si>
  <si>
    <t>227861_at</t>
  </si>
  <si>
    <t>TMEM161B</t>
  </si>
  <si>
    <t>transmembrane protein 161B</t>
  </si>
  <si>
    <t>230456_at</t>
  </si>
  <si>
    <t>238222_at</t>
  </si>
  <si>
    <t>GKN2</t>
  </si>
  <si>
    <t>gastrokine 2</t>
  </si>
  <si>
    <t>224839_s_at</t>
  </si>
  <si>
    <t>1558421_a_at</t>
  </si>
  <si>
    <t>C14orf180</t>
  </si>
  <si>
    <t>chromosome 14 open reading frame 180</t>
  </si>
  <si>
    <t>226110_at</t>
  </si>
  <si>
    <t>243527_at</t>
  </si>
  <si>
    <t>228954_at</t>
  </si>
  <si>
    <t>230847_at</t>
  </si>
  <si>
    <t>227581_at</t>
  </si>
  <si>
    <t>227085_at</t>
  </si>
  <si>
    <t>1555719_a_at</t>
  </si>
  <si>
    <t>1555783_x_at</t>
  </si>
  <si>
    <t>1555907_at</t>
  </si>
  <si>
    <t>AGAP2-AS1</t>
  </si>
  <si>
    <t>AGAP2 antisense RNA 1</t>
  </si>
  <si>
    <t>227005_at</t>
  </si>
  <si>
    <t>1563841_at</t>
  </si>
  <si>
    <t>1564658_at</t>
  </si>
  <si>
    <t>NAT16</t>
  </si>
  <si>
    <t>N-acetyltransferase 16 (putative)</t>
  </si>
  <si>
    <t>226627_at</t>
  </si>
  <si>
    <t>226119_at</t>
  </si>
  <si>
    <t>PCMTD1</t>
  </si>
  <si>
    <t>protein-L-isoaspartate (D-aspartate) O-methyltransferase domain containing 1</t>
  </si>
  <si>
    <t>232214_x_at</t>
  </si>
  <si>
    <t>226548_at</t>
  </si>
  <si>
    <t>225320_at</t>
  </si>
  <si>
    <t>MCU</t>
  </si>
  <si>
    <t>mitochondrial calcium uniporter</t>
  </si>
  <si>
    <t>230032_at</t>
  </si>
  <si>
    <t>225552_x_at</t>
  </si>
  <si>
    <t>231427_at</t>
  </si>
  <si>
    <t>LOC284648</t>
  </si>
  <si>
    <t>uncharacterized LOC284648</t>
  </si>
  <si>
    <t>237052_x_at</t>
  </si>
  <si>
    <t>240354_at</t>
  </si>
  <si>
    <t>C12orf54</t>
  </si>
  <si>
    <t>chromosome 12 open reading frame 54</t>
  </si>
  <si>
    <t>222665_at</t>
  </si>
  <si>
    <t>1554600_s_at</t>
  </si>
  <si>
    <t>237559_at</t>
  </si>
  <si>
    <t>GPR55</t>
  </si>
  <si>
    <t>G protein-coupled receptor 55</t>
  </si>
  <si>
    <t>239381_at</t>
  </si>
  <si>
    <t>233005_at</t>
  </si>
  <si>
    <t>1570151_at</t>
  </si>
  <si>
    <t>225100_at</t>
  </si>
  <si>
    <t>235467_s_at</t>
  </si>
  <si>
    <t>235531_at</t>
  </si>
  <si>
    <t>244304_at</t>
  </si>
  <si>
    <t>225137_at</t>
  </si>
  <si>
    <t>1562681_at</t>
  </si>
  <si>
    <t>222400_s_at</t>
  </si>
  <si>
    <t>232350_x_at</t>
  </si>
  <si>
    <t>226207_at</t>
  </si>
  <si>
    <t>RILPL1</t>
  </si>
  <si>
    <t>Rab interacting lysosomal protein like 1</t>
  </si>
  <si>
    <t>228994_at</t>
  </si>
  <si>
    <t>230082_at</t>
  </si>
  <si>
    <t>239406_at</t>
  </si>
  <si>
    <t>223496_s_at</t>
  </si>
  <si>
    <t>CCDC8</t>
  </si>
  <si>
    <t>coiled-coil domain containing 8</t>
  </si>
  <si>
    <t>240456_at</t>
  </si>
  <si>
    <t>LOC101928419</t>
  </si>
  <si>
    <t>uncharacterized LOC101928419</t>
  </si>
  <si>
    <t>239866_at</t>
  </si>
  <si>
    <t>223100_s_at</t>
  </si>
  <si>
    <t>NUDT5</t>
  </si>
  <si>
    <t>nudix hydrolase 5</t>
  </si>
  <si>
    <t>240564_x_at</t>
  </si>
  <si>
    <t>231333_at</t>
  </si>
  <si>
    <t>LOC100505515</t>
  </si>
  <si>
    <t>uncharacterized LOC100505515</t>
  </si>
  <si>
    <t>238892_at</t>
  </si>
  <si>
    <t>239890_s_at</t>
  </si>
  <si>
    <t>SERP2</t>
  </si>
  <si>
    <t>stress-associated endoplasmic reticulum protein family member 2</t>
  </si>
  <si>
    <t>233016_at</t>
  </si>
  <si>
    <t>227211_at</t>
  </si>
  <si>
    <t>231239_at</t>
  </si>
  <si>
    <t>242925_at</t>
  </si>
  <si>
    <t>RNF148</t>
  </si>
  <si>
    <t>ring finger protein 148</t>
  </si>
  <si>
    <t>227069_at</t>
  </si>
  <si>
    <t>239612_at</t>
  </si>
  <si>
    <t>LOC100240734</t>
  </si>
  <si>
    <t>uncharacterized LOC100240734</t>
  </si>
  <si>
    <t>225383_at</t>
  </si>
  <si>
    <t>ZNF275</t>
  </si>
  <si>
    <t>zinc finger protein 275</t>
  </si>
  <si>
    <t>1562603_at</t>
  </si>
  <si>
    <t>1561113_at</t>
  </si>
  <si>
    <t>244809_at</t>
  </si>
  <si>
    <t>233696_at</t>
  </si>
  <si>
    <t>1569121_at</t>
  </si>
  <si>
    <t>230487_at</t>
  </si>
  <si>
    <t>C6orf99</t>
  </si>
  <si>
    <t>chromosome 6 open reading frame 99</t>
  </si>
  <si>
    <t>226351_at</t>
  </si>
  <si>
    <t>1558143_a_at</t>
  </si>
  <si>
    <t>235793_at</t>
  </si>
  <si>
    <t>235636_at</t>
  </si>
  <si>
    <t>1554541_a_at</t>
  </si>
  <si>
    <t>235293_at</t>
  </si>
  <si>
    <t>1562316_at</t>
  </si>
  <si>
    <t>1553096_s_at</t>
  </si>
  <si>
    <t>243660_at</t>
  </si>
  <si>
    <t>1559145_at</t>
  </si>
  <si>
    <t>1552271_at</t>
  </si>
  <si>
    <t>PRR22</t>
  </si>
  <si>
    <t>proline rich 22</t>
  </si>
  <si>
    <t>232022_at</t>
  </si>
  <si>
    <t>240437_at</t>
  </si>
  <si>
    <t>1564248_at</t>
  </si>
  <si>
    <t>232019_at</t>
  </si>
  <si>
    <t>ZKSCAN2</t>
  </si>
  <si>
    <t>zinc finger with KRAB and SCAN domains 2</t>
  </si>
  <si>
    <t>231946_at</t>
  </si>
  <si>
    <t>1554044_a_at</t>
  </si>
  <si>
    <t>226988_s_at</t>
  </si>
  <si>
    <t>1558306_at</t>
  </si>
  <si>
    <t>227335_at</t>
  </si>
  <si>
    <t>233283_at</t>
  </si>
  <si>
    <t>227203_at</t>
  </si>
  <si>
    <t>1556038_at</t>
  </si>
  <si>
    <t>234732_s_at</t>
  </si>
  <si>
    <t>232259_s_at</t>
  </si>
  <si>
    <t>1559583_at</t>
  </si>
  <si>
    <t>225517_at</t>
  </si>
  <si>
    <t>223401_at</t>
  </si>
  <si>
    <t>227569_at</t>
  </si>
  <si>
    <t>LNX2</t>
  </si>
  <si>
    <t>ligand of numb-protein X 2</t>
  </si>
  <si>
    <t>244497_at</t>
  </si>
  <si>
    <t>PYCARD-AS1</t>
  </si>
  <si>
    <t>PYCARD antisense RNA 1</t>
  </si>
  <si>
    <t>1560290_at</t>
  </si>
  <si>
    <t>243555_at</t>
  </si>
  <si>
    <t>238958_at</t>
  </si>
  <si>
    <t>228536_at</t>
  </si>
  <si>
    <t>PRMT9</t>
  </si>
  <si>
    <t>protein arginine methyltransferase 9</t>
  </si>
  <si>
    <t>225044_at</t>
  </si>
  <si>
    <t>224636_at</t>
  </si>
  <si>
    <t>ZFP91</t>
  </si>
  <si>
    <t>ZFP91 zinc finger protein</t>
  </si>
  <si>
    <t>1566185_at</t>
  </si>
  <si>
    <t>242079_at</t>
  </si>
  <si>
    <t>239911_at</t>
  </si>
  <si>
    <t>229488_at</t>
  </si>
  <si>
    <t>235754_at</t>
  </si>
  <si>
    <t>244856_at</t>
  </si>
  <si>
    <t>1556582_at</t>
  </si>
  <si>
    <t>1559709_at</t>
  </si>
  <si>
    <t>ZNF138</t>
  </si>
  <si>
    <t>zinc finger protein 138</t>
  </si>
  <si>
    <t>227582_at</t>
  </si>
  <si>
    <t>KLHDC9</t>
  </si>
  <si>
    <t>kelch domain containing 9</t>
  </si>
  <si>
    <t>1563173_at</t>
  </si>
  <si>
    <t>233623_at</t>
  </si>
  <si>
    <t>239373_at</t>
  </si>
  <si>
    <t>224939_at</t>
  </si>
  <si>
    <t>242949_x_at</t>
  </si>
  <si>
    <t>CCDC157</t>
  </si>
  <si>
    <t>coiled-coil domain containing 157</t>
  </si>
  <si>
    <t>243075_at</t>
  </si>
  <si>
    <t>ZNF316</t>
  </si>
  <si>
    <t>zinc finger protein 316</t>
  </si>
  <si>
    <t>1555705_a_at</t>
  </si>
  <si>
    <t>CMTM3</t>
  </si>
  <si>
    <t>CKLF like MARVEL transmembrane domain containing 3</t>
  </si>
  <si>
    <t>230701_x_at</t>
  </si>
  <si>
    <t>KIF9</t>
  </si>
  <si>
    <t>kinesin family member 9</t>
  </si>
  <si>
    <t>237703_at</t>
  </si>
  <si>
    <t>1569843_at</t>
  </si>
  <si>
    <t>227910_at</t>
  </si>
  <si>
    <t>238119_at</t>
  </si>
  <si>
    <t>1561689_at</t>
  </si>
  <si>
    <t>225986_x_at</t>
  </si>
  <si>
    <t>235128_at</t>
  </si>
  <si>
    <t>242338_at</t>
  </si>
  <si>
    <t>226326_at</t>
  </si>
  <si>
    <t>PCGF5</t>
  </si>
  <si>
    <t>polycomb group ring finger 5</t>
  </si>
  <si>
    <t>223522_at</t>
  </si>
  <si>
    <t>223181_at</t>
  </si>
  <si>
    <t>TIMM21</t>
  </si>
  <si>
    <t>translocase of inner mitochondrial membrane 21</t>
  </si>
  <si>
    <t>225794_s_at</t>
  </si>
  <si>
    <t>233632_s_at</t>
  </si>
  <si>
    <t>1570176_at</t>
  </si>
  <si>
    <t>223417_at</t>
  </si>
  <si>
    <t>232906_at</t>
  </si>
  <si>
    <t>241412_at</t>
  </si>
  <si>
    <t>227109_at</t>
  </si>
  <si>
    <t>229967_at</t>
  </si>
  <si>
    <t>CMTM2</t>
  </si>
  <si>
    <t>CKLF like MARVEL transmembrane domain containing 2</t>
  </si>
  <si>
    <t>226654_at</t>
  </si>
  <si>
    <t>MUC12</t>
  </si>
  <si>
    <t>mucin 12, cell surface associated</t>
  </si>
  <si>
    <t>227091_at</t>
  </si>
  <si>
    <t>1558822_at</t>
  </si>
  <si>
    <t>222751_at</t>
  </si>
  <si>
    <t>227181_at</t>
  </si>
  <si>
    <t>LNP1</t>
  </si>
  <si>
    <t>leukemia NUP98 fusion partner 1</t>
  </si>
  <si>
    <t>239094_at</t>
  </si>
  <si>
    <t>LOC730961</t>
  </si>
  <si>
    <t>uncharacterized LOC730961</t>
  </si>
  <si>
    <t>223613_at</t>
  </si>
  <si>
    <t>235514_at</t>
  </si>
  <si>
    <t>ASPRV1</t>
  </si>
  <si>
    <t>aspartic peptidase, retroviral-like 1</t>
  </si>
  <si>
    <t>243369_at</t>
  </si>
  <si>
    <t>243323_s_at</t>
  </si>
  <si>
    <t>238870_at</t>
  </si>
  <si>
    <t>KCNK9</t>
  </si>
  <si>
    <t>potassium two pore domain channel subfamily K member 9</t>
  </si>
  <si>
    <t>226787_at</t>
  </si>
  <si>
    <t>ZNF18</t>
  </si>
  <si>
    <t>zinc finger protein 18</t>
  </si>
  <si>
    <t>225625_at</t>
  </si>
  <si>
    <t>ALKBH2</t>
  </si>
  <si>
    <t>alkB homolog 2, alpha-ketoglutarate dependent dioxygenase</t>
  </si>
  <si>
    <t>1558971_at</t>
  </si>
  <si>
    <t>THEMIS</t>
  </si>
  <si>
    <t>thymocyte selection associated</t>
  </si>
  <si>
    <t>237975_at</t>
  </si>
  <si>
    <t>233654_at</t>
  </si>
  <si>
    <t>229466_at</t>
  </si>
  <si>
    <t>236530_at</t>
  </si>
  <si>
    <t>223319_at</t>
  </si>
  <si>
    <t>228412_at</t>
  </si>
  <si>
    <t>LOC643072</t>
  </si>
  <si>
    <t>uncharacterized LOC643072</t>
  </si>
  <si>
    <t>226337_at</t>
  </si>
  <si>
    <t>1561390_at</t>
  </si>
  <si>
    <t>FAM41AY2///FAM41AY1</t>
  </si>
  <si>
    <t>family with sequence similarity 41 member A, Y-linked 2///family with sequence similarity 41 member A, Y-linked 1</t>
  </si>
  <si>
    <t>237587_at</t>
  </si>
  <si>
    <t>232300_at</t>
  </si>
  <si>
    <t>ADIRF-AS1</t>
  </si>
  <si>
    <t>ADIRF antisense RNA 1</t>
  </si>
  <si>
    <t>227186_s_at</t>
  </si>
  <si>
    <t>226171_at</t>
  </si>
  <si>
    <t>225651_at</t>
  </si>
  <si>
    <t>UBE2E2</t>
  </si>
  <si>
    <t>ubiquitin conjugating enzyme E2 E2</t>
  </si>
  <si>
    <t>1554797_at</t>
  </si>
  <si>
    <t>244614_at</t>
  </si>
  <si>
    <t>235866_at</t>
  </si>
  <si>
    <t>C9orf85</t>
  </si>
  <si>
    <t>chromosome 9 open reading frame 85</t>
  </si>
  <si>
    <t>225603_s_at</t>
  </si>
  <si>
    <t>TRIQK</t>
  </si>
  <si>
    <t>triple QxxK/R motif containing</t>
  </si>
  <si>
    <t>236073_at</t>
  </si>
  <si>
    <t>236195_x_at</t>
  </si>
  <si>
    <t>1558300_at</t>
  </si>
  <si>
    <t>238165_at</t>
  </si>
  <si>
    <t>PDZRN3-AS1</t>
  </si>
  <si>
    <t>PDZRN3 antisense RNA 1</t>
  </si>
  <si>
    <t>1554085_at</t>
  </si>
  <si>
    <t>1553943_at</t>
  </si>
  <si>
    <t>LOC171391</t>
  </si>
  <si>
    <t>uncharacterized LOC171391</t>
  </si>
  <si>
    <t>242048_at</t>
  </si>
  <si>
    <t>1569332_at</t>
  </si>
  <si>
    <t>LINC00488</t>
  </si>
  <si>
    <t>long intergenic non-protein coding RNA 488</t>
  </si>
  <si>
    <t>1555106_a_at</t>
  </si>
  <si>
    <t>227327_at</t>
  </si>
  <si>
    <t>236393_at</t>
  </si>
  <si>
    <t>1560305_x_at</t>
  </si>
  <si>
    <t>228420_at</t>
  </si>
  <si>
    <t>228989_at</t>
  </si>
  <si>
    <t>241161_at</t>
  </si>
  <si>
    <t>237438_at</t>
  </si>
  <si>
    <t>1564403_at</t>
  </si>
  <si>
    <t>GVQW1</t>
  </si>
  <si>
    <t>GVQW motif containing 1</t>
  </si>
  <si>
    <t>230053_at</t>
  </si>
  <si>
    <t>237332_at</t>
  </si>
  <si>
    <t>1566146_x_at</t>
  </si>
  <si>
    <t>240230_s_at</t>
  </si>
  <si>
    <t>AGAP9</t>
  </si>
  <si>
    <t>ArfGAP with GTPase domain, ankyrin repeat and PH domain 9</t>
  </si>
  <si>
    <t>244761_at</t>
  </si>
  <si>
    <t>C5orf63</t>
  </si>
  <si>
    <t>chromosome 5 open reading frame 63</t>
  </si>
  <si>
    <t>227222_at</t>
  </si>
  <si>
    <t>FBXO10</t>
  </si>
  <si>
    <t>F-box protein 10</t>
  </si>
  <si>
    <t>238445_x_at</t>
  </si>
  <si>
    <t>MGAT5B</t>
  </si>
  <si>
    <t>mannosyl (alpha-1,6-)-glycoprotein beta-1,6-N-acetyl-glucosaminyltransferase, isozyme B</t>
  </si>
  <si>
    <t>227886_at</t>
  </si>
  <si>
    <t>IFITM10</t>
  </si>
  <si>
    <t>interferon induced transmembrane protein 10</t>
  </si>
  <si>
    <t>244535_at</t>
  </si>
  <si>
    <t>1569206_at</t>
  </si>
  <si>
    <t>1557690_x_at</t>
  </si>
  <si>
    <t>1554448_at</t>
  </si>
  <si>
    <t>JPX</t>
  </si>
  <si>
    <t>JPX transcript, XIST activator (non-protein coding)</t>
  </si>
  <si>
    <t>240936_at</t>
  </si>
  <si>
    <t>LOC100287290</t>
  </si>
  <si>
    <t>cytokine receptor CRL2</t>
  </si>
  <si>
    <t>239688_at</t>
  </si>
  <si>
    <t>233993_at</t>
  </si>
  <si>
    <t>MUC3</t>
  </si>
  <si>
    <t>intestinal mucin-like</t>
  </si>
  <si>
    <t>1565786_x_at</t>
  </si>
  <si>
    <t>FLJ45482</t>
  </si>
  <si>
    <t>uncharacterized LOC645566</t>
  </si>
  <si>
    <t>225556_at</t>
  </si>
  <si>
    <t>VMA21</t>
  </si>
  <si>
    <t>VMA21 vacuolar H+-ATPase homolog (S. cerevisiae)</t>
  </si>
  <si>
    <t>243581_at</t>
  </si>
  <si>
    <t>LOC100422526</t>
  </si>
  <si>
    <t>proteasome activator subunit 3 pseudogene</t>
  </si>
  <si>
    <t>225059_at</t>
  </si>
  <si>
    <t>1561446_at</t>
  </si>
  <si>
    <t>LOC101928443</t>
  </si>
  <si>
    <t>uncharacterized LOC101928443</t>
  </si>
  <si>
    <t>1553674_at</t>
  </si>
  <si>
    <t>LRRIQ3</t>
  </si>
  <si>
    <t>leucine rich repeats and IQ motif containing 3</t>
  </si>
  <si>
    <t>223815_at</t>
  </si>
  <si>
    <t>CEP95</t>
  </si>
  <si>
    <t>centrosomal protein 95</t>
  </si>
  <si>
    <t>225690_at</t>
  </si>
  <si>
    <t>238923_at</t>
  </si>
  <si>
    <t>225389_at</t>
  </si>
  <si>
    <t>241526_at</t>
  </si>
  <si>
    <t>223312_at</t>
  </si>
  <si>
    <t>PRADC1</t>
  </si>
  <si>
    <t>protease associated domain containing 1</t>
  </si>
  <si>
    <t>230972_at</t>
  </si>
  <si>
    <t>1557746_at</t>
  </si>
  <si>
    <t>230739_at</t>
  </si>
  <si>
    <t>FAM210A</t>
  </si>
  <si>
    <t>family with sequence similarity 210 member A</t>
  </si>
  <si>
    <t>232904_at</t>
  </si>
  <si>
    <t>SLC7A14</t>
  </si>
  <si>
    <t>solute carrier family 7 member 14</t>
  </si>
  <si>
    <t>240725_at</t>
  </si>
  <si>
    <t>229055_at</t>
  </si>
  <si>
    <t>1563897_at</t>
  </si>
  <si>
    <t>239010_at</t>
  </si>
  <si>
    <t>DUXAP10</t>
  </si>
  <si>
    <t>double homeobox A pseudogene 10</t>
  </si>
  <si>
    <t>231374_at</t>
  </si>
  <si>
    <t>231176_at</t>
  </si>
  <si>
    <t>PRR19</t>
  </si>
  <si>
    <t>proline rich 19</t>
  </si>
  <si>
    <t>237965_at</t>
  </si>
  <si>
    <t>1560330_at</t>
  </si>
  <si>
    <t>236823_at</t>
  </si>
  <si>
    <t>236108_at</t>
  </si>
  <si>
    <t>1552670_a_at</t>
  </si>
  <si>
    <t>235886_at</t>
  </si>
  <si>
    <t>LOC100505666</t>
  </si>
  <si>
    <t>uncharacterized LOC100505666</t>
  </si>
  <si>
    <t>1555760_a_at</t>
  </si>
  <si>
    <t>230910_s_at</t>
  </si>
  <si>
    <t>LOC100288181</t>
  </si>
  <si>
    <t>uncharacterized LOC100288181</t>
  </si>
  <si>
    <t>224217_s_at</t>
  </si>
  <si>
    <t>236188_s_at</t>
  </si>
  <si>
    <t>223386_at</t>
  </si>
  <si>
    <t>FAM118B</t>
  </si>
  <si>
    <t>family with sequence similarity 118 member B</t>
  </si>
  <si>
    <t>235144_at</t>
  </si>
  <si>
    <t>236161_at</t>
  </si>
  <si>
    <t>KCCAT333</t>
  </si>
  <si>
    <t>renal clear cell carcinoma-associated transcript 333</t>
  </si>
  <si>
    <t>1553917_at</t>
  </si>
  <si>
    <t>227281_at</t>
  </si>
  <si>
    <t>224806_at</t>
  </si>
  <si>
    <t>241410_at</t>
  </si>
  <si>
    <t>1570135_at</t>
  </si>
  <si>
    <t>237793_at</t>
  </si>
  <si>
    <t>C20orf78</t>
  </si>
  <si>
    <t>chromosome 20 open reading frame 78</t>
  </si>
  <si>
    <t>1554199_at</t>
  </si>
  <si>
    <t>230273_at</t>
  </si>
  <si>
    <t>CFAP206</t>
  </si>
  <si>
    <t>cilia and flagella associated protein 206</t>
  </si>
  <si>
    <t>231400_s_at</t>
  </si>
  <si>
    <t>231836_at</t>
  </si>
  <si>
    <t>232683_s_at</t>
  </si>
  <si>
    <t>237585_at</t>
  </si>
  <si>
    <t>231533_at</t>
  </si>
  <si>
    <t>237117_at</t>
  </si>
  <si>
    <t>235406_x_at</t>
  </si>
  <si>
    <t>223676_at</t>
  </si>
  <si>
    <t>TMEM234</t>
  </si>
  <si>
    <t>transmembrane protein 234</t>
  </si>
  <si>
    <t>1562879_at</t>
  </si>
  <si>
    <t>1559952_x_at</t>
  </si>
  <si>
    <t>LOC102725108///LOC101928910///FAM66D///FAM66B///FAM66C</t>
  </si>
  <si>
    <t>uncharacterized LOC102725108///uncharacterized LOC101928910///family with sequence similarity 66 member D///family with sequence similarity 66 member B///family with sequence similarity 66 member C</t>
  </si>
  <si>
    <t>223119_s_at</t>
  </si>
  <si>
    <t>227348_at</t>
  </si>
  <si>
    <t>PARS2</t>
  </si>
  <si>
    <t>prolyl-tRNA synthetase 2, mitochondrial (putative)</t>
  </si>
  <si>
    <t>226112_at</t>
  </si>
  <si>
    <t>234290_x_at</t>
  </si>
  <si>
    <t>225887_at</t>
  </si>
  <si>
    <t>227439_at</t>
  </si>
  <si>
    <t>230731_x_at</t>
  </si>
  <si>
    <t>ZDHHC8</t>
  </si>
  <si>
    <t>zinc finger DHHC-type containing 8</t>
  </si>
  <si>
    <t>1556903_at</t>
  </si>
  <si>
    <t>LOC101928335</t>
  </si>
  <si>
    <t>uncharacterized LOC101928335</t>
  </si>
  <si>
    <t>232479_at</t>
  </si>
  <si>
    <t>1563797_at</t>
  </si>
  <si>
    <t>223473_at</t>
  </si>
  <si>
    <t>MPV17L2</t>
  </si>
  <si>
    <t>MPV17 mitochondrial inner membrane protein like 2</t>
  </si>
  <si>
    <t>230654_at</t>
  </si>
  <si>
    <t>240063_at</t>
  </si>
  <si>
    <t>GUSBP5</t>
  </si>
  <si>
    <t>glucuronidase, beta pseudogene 5</t>
  </si>
  <si>
    <t>241389_at</t>
  </si>
  <si>
    <t>226288_s_at</t>
  </si>
  <si>
    <t>226413_at</t>
  </si>
  <si>
    <t>229991_s_at</t>
  </si>
  <si>
    <t>SYTL4</t>
  </si>
  <si>
    <t>synaptotagmin like 4</t>
  </si>
  <si>
    <t>232046_at</t>
  </si>
  <si>
    <t>228533_at</t>
  </si>
  <si>
    <t>1554481_a_at</t>
  </si>
  <si>
    <t>229297_at</t>
  </si>
  <si>
    <t>1564138_at</t>
  </si>
  <si>
    <t>242535_at</t>
  </si>
  <si>
    <t>227353_at</t>
  </si>
  <si>
    <t>TMC8</t>
  </si>
  <si>
    <t>transmembrane channel like 8</t>
  </si>
  <si>
    <t>1569124_at</t>
  </si>
  <si>
    <t>LRRC63</t>
  </si>
  <si>
    <t>leucine rich repeat containing 63</t>
  </si>
  <si>
    <t>233248_at</t>
  </si>
  <si>
    <t>225548_at</t>
  </si>
  <si>
    <t>SHROOM3</t>
  </si>
  <si>
    <t>shroom family member 3</t>
  </si>
  <si>
    <t>226888_at</t>
  </si>
  <si>
    <t>226717_at</t>
  </si>
  <si>
    <t>LRTOMT</t>
  </si>
  <si>
    <t>leucine rich transmembrane and O-methyltransferase domain containing</t>
  </si>
  <si>
    <t>238828_at</t>
  </si>
  <si>
    <t>MFSD4B</t>
  </si>
  <si>
    <t>major facilitator superfamily domain containing 4B</t>
  </si>
  <si>
    <t>228341_at</t>
  </si>
  <si>
    <t>225981_at</t>
  </si>
  <si>
    <t>HID1</t>
  </si>
  <si>
    <t>HID1 domain containing</t>
  </si>
  <si>
    <t>244676_s_at</t>
  </si>
  <si>
    <t>1562743_at</t>
  </si>
  <si>
    <t>238811_at</t>
  </si>
  <si>
    <t>227968_at</t>
  </si>
  <si>
    <t>PDDC1</t>
  </si>
  <si>
    <t>Parkinson disease 7 domain containing 1</t>
  </si>
  <si>
    <t>229255_x_at</t>
  </si>
  <si>
    <t>226760_at</t>
  </si>
  <si>
    <t>232057_at</t>
  </si>
  <si>
    <t>223634_at</t>
  </si>
  <si>
    <t>RASD2</t>
  </si>
  <si>
    <t>RASD family member 2</t>
  </si>
  <si>
    <t>227386_s_at</t>
  </si>
  <si>
    <t>TMEM200B</t>
  </si>
  <si>
    <t>transmembrane protein 200B</t>
  </si>
  <si>
    <t>1563023_at</t>
  </si>
  <si>
    <t>226247_at</t>
  </si>
  <si>
    <t>1561190_at</t>
  </si>
  <si>
    <t>225950_at</t>
  </si>
  <si>
    <t>SAMD8</t>
  </si>
  <si>
    <t>sterile alpha motif domain containing 8</t>
  </si>
  <si>
    <t>228072_at</t>
  </si>
  <si>
    <t>235012_at</t>
  </si>
  <si>
    <t>1561303_at</t>
  </si>
  <si>
    <t>LINC01568</t>
  </si>
  <si>
    <t>long intergenic non-protein coding RNA 1568</t>
  </si>
  <si>
    <t>227486_at</t>
  </si>
  <si>
    <t>231369_at</t>
  </si>
  <si>
    <t>ZNF333</t>
  </si>
  <si>
    <t>zinc finger protein 333</t>
  </si>
  <si>
    <t>228733_at</t>
  </si>
  <si>
    <t>PUSL1</t>
  </si>
  <si>
    <t>pseudouridylate synthase-like 1</t>
  </si>
  <si>
    <t>233183_at</t>
  </si>
  <si>
    <t>SLC4A9</t>
  </si>
  <si>
    <t>solute carrier family 4 member 9</t>
  </si>
  <si>
    <t>1555743_s_at</t>
  </si>
  <si>
    <t>227807_at</t>
  </si>
  <si>
    <t>PARP9</t>
  </si>
  <si>
    <t>poly(ADP-ribose) polymerase family member 9</t>
  </si>
  <si>
    <t>231342_at</t>
  </si>
  <si>
    <t>224947_at</t>
  </si>
  <si>
    <t>RNF26</t>
  </si>
  <si>
    <t>ring finger protein 26</t>
  </si>
  <si>
    <t>232313_at</t>
  </si>
  <si>
    <t>TMEM132C</t>
  </si>
  <si>
    <t>transmembrane protein 132C</t>
  </si>
  <si>
    <t>1558094_s_at</t>
  </si>
  <si>
    <t>CCDC174</t>
  </si>
  <si>
    <t>coiled-coil domain containing 174</t>
  </si>
  <si>
    <t>244805_at</t>
  </si>
  <si>
    <t>239043_at</t>
  </si>
  <si>
    <t>ZNF404</t>
  </si>
  <si>
    <t>zinc finger protein 404</t>
  </si>
  <si>
    <t>225993_at</t>
  </si>
  <si>
    <t>EARS2</t>
  </si>
  <si>
    <t>glutamyl-tRNA synthetase 2, mitochondrial</t>
  </si>
  <si>
    <t>237886_at</t>
  </si>
  <si>
    <t>1563129_at</t>
  </si>
  <si>
    <t>233968_at</t>
  </si>
  <si>
    <t>CST11</t>
  </si>
  <si>
    <t>cystatin 11</t>
  </si>
  <si>
    <t>224876_at</t>
  </si>
  <si>
    <t>C5orf24</t>
  </si>
  <si>
    <t>chromosome 5 open reading frame 24</t>
  </si>
  <si>
    <t>235773_at</t>
  </si>
  <si>
    <t>ZIK1</t>
  </si>
  <si>
    <t>zinc finger protein interacting with K protein 1</t>
  </si>
  <si>
    <t>244251_at</t>
  </si>
  <si>
    <t>242771_at</t>
  </si>
  <si>
    <t>1569369_at</t>
  </si>
  <si>
    <t>229784_at</t>
  </si>
  <si>
    <t>MIR424///MIR503HG</t>
  </si>
  <si>
    <t>microRNA 424///MIR503 host gene</t>
  </si>
  <si>
    <t>241618_at</t>
  </si>
  <si>
    <t>1562590_at</t>
  </si>
  <si>
    <t>PRTG</t>
  </si>
  <si>
    <t>protogenin</t>
  </si>
  <si>
    <t>224624_at</t>
  </si>
  <si>
    <t>LRRC8A</t>
  </si>
  <si>
    <t>leucine rich repeat containing 8 family member A</t>
  </si>
  <si>
    <t>228920_at</t>
  </si>
  <si>
    <t>238639_x_at</t>
  </si>
  <si>
    <t>LOC102724312</t>
  </si>
  <si>
    <t>uncharacterized LOC102724312</t>
  </si>
  <si>
    <t>238437_at</t>
  </si>
  <si>
    <t>ZNF805</t>
  </si>
  <si>
    <t>zinc finger protein 805</t>
  </si>
  <si>
    <t>1560817_at</t>
  </si>
  <si>
    <t>1555864_s_at</t>
  </si>
  <si>
    <t>1557532_at</t>
  </si>
  <si>
    <t>229205_at</t>
  </si>
  <si>
    <t>ZNF793-AS1</t>
  </si>
  <si>
    <t>ZNF793 antisense RNA 1 (head to head)</t>
  </si>
  <si>
    <t>1556421_at</t>
  </si>
  <si>
    <t>C8orf34-AS1</t>
  </si>
  <si>
    <t>C8orf34 antisense RNA 1</t>
  </si>
  <si>
    <t>1558790_s_at</t>
  </si>
  <si>
    <t>ZNF252P-AS1</t>
  </si>
  <si>
    <t>ZNF252P antisense RNA 1</t>
  </si>
  <si>
    <t>230505_at</t>
  </si>
  <si>
    <t>LOC145474</t>
  </si>
  <si>
    <t>uncharacterized LOC145474</t>
  </si>
  <si>
    <t>222997_s_at</t>
  </si>
  <si>
    <t>MRPS21</t>
  </si>
  <si>
    <t>mitochondrial ribosomal protein S21</t>
  </si>
  <si>
    <t>1559315_s_at</t>
  </si>
  <si>
    <t>SOCS2-AS1</t>
  </si>
  <si>
    <t>SOCS2 antisense RNA 1</t>
  </si>
  <si>
    <t>231236_at</t>
  </si>
  <si>
    <t>ZFP57</t>
  </si>
  <si>
    <t>ZFP57 zinc finger protein</t>
  </si>
  <si>
    <t>224303_x_at</t>
  </si>
  <si>
    <t>243608_at</t>
  </si>
  <si>
    <t>228472_at</t>
  </si>
  <si>
    <t>CCDC61</t>
  </si>
  <si>
    <t>coiled-coil domain containing 61</t>
  </si>
  <si>
    <t>242155_x_at</t>
  </si>
  <si>
    <t>RFFL</t>
  </si>
  <si>
    <t>ring finger and FYVE-like domain containing E3 ubiquitin protein ligase</t>
  </si>
  <si>
    <t>240380_at</t>
  </si>
  <si>
    <t>LOC728040</t>
  </si>
  <si>
    <t>hCG1813624</t>
  </si>
  <si>
    <t>1552648_a_at</t>
  </si>
  <si>
    <t>TNFRSF10A</t>
  </si>
  <si>
    <t>TNF receptor superfamily member 10a</t>
  </si>
  <si>
    <t>231959_at</t>
  </si>
  <si>
    <t>229886_at</t>
  </si>
  <si>
    <t>C5orf34</t>
  </si>
  <si>
    <t>chromosome 5 open reading frame 34</t>
  </si>
  <si>
    <t>1562384_at</t>
  </si>
  <si>
    <t>226927_at</t>
  </si>
  <si>
    <t>C12orf73</t>
  </si>
  <si>
    <t>chromosome 12 open reading frame 73</t>
  </si>
  <si>
    <t>1562389_at</t>
  </si>
  <si>
    <t>LOC101927359</t>
  </si>
  <si>
    <t>uncharacterized LOC101927359</t>
  </si>
  <si>
    <t>238559_at</t>
  </si>
  <si>
    <t>LOC101927402</t>
  </si>
  <si>
    <t>uncharacterized LOC101927402</t>
  </si>
  <si>
    <t>227877_at</t>
  </si>
  <si>
    <t>ANXA2R</t>
  </si>
  <si>
    <t>annexin A2 receptor</t>
  </si>
  <si>
    <t>244445_at</t>
  </si>
  <si>
    <t>238338_at</t>
  </si>
  <si>
    <t>237426_at</t>
  </si>
  <si>
    <t>224956_at</t>
  </si>
  <si>
    <t>230575_at</t>
  </si>
  <si>
    <t>232907_at</t>
  </si>
  <si>
    <t>225904_at</t>
  </si>
  <si>
    <t>CCSAP</t>
  </si>
  <si>
    <t>centriole, cilia and spindle associated protein</t>
  </si>
  <si>
    <t>1563392_at</t>
  </si>
  <si>
    <t>237061_at</t>
  </si>
  <si>
    <t>239544_at</t>
  </si>
  <si>
    <t>237683_s_at</t>
  </si>
  <si>
    <t>229859_at</t>
  </si>
  <si>
    <t>228848_at</t>
  </si>
  <si>
    <t>ABTB1</t>
  </si>
  <si>
    <t>ankyrin repeat and BTB domain containing 1</t>
  </si>
  <si>
    <t>223090_x_at</t>
  </si>
  <si>
    <t>225715_at</t>
  </si>
  <si>
    <t>RPTOR</t>
  </si>
  <si>
    <t>regulatory associated protein of MTOR complex 1</t>
  </si>
  <si>
    <t>223570_at</t>
  </si>
  <si>
    <t>239761_at</t>
  </si>
  <si>
    <t>1563005_at</t>
  </si>
  <si>
    <t>LOC101929441</t>
  </si>
  <si>
    <t>uncharacterized LOC101929441</t>
  </si>
  <si>
    <t>222819_at</t>
  </si>
  <si>
    <t>1564443_at</t>
  </si>
  <si>
    <t>1566761_a_at</t>
  </si>
  <si>
    <t>LINC00884</t>
  </si>
  <si>
    <t>long intergenic non-protein coding RNA 884</t>
  </si>
  <si>
    <t>231461_at</t>
  </si>
  <si>
    <t>KRT71</t>
  </si>
  <si>
    <t>keratin 71</t>
  </si>
  <si>
    <t>227873_at</t>
  </si>
  <si>
    <t>235325_at</t>
  </si>
  <si>
    <t>1563480_at</t>
  </si>
  <si>
    <t>230699_at</t>
  </si>
  <si>
    <t>238931_at</t>
  </si>
  <si>
    <t>231847_at</t>
  </si>
  <si>
    <t>ANKRD54</t>
  </si>
  <si>
    <t>ankyrin repeat domain 54</t>
  </si>
  <si>
    <t>243246_at</t>
  </si>
  <si>
    <t>224466_s_at</t>
  </si>
  <si>
    <t>234220_at</t>
  </si>
  <si>
    <t>229112_at</t>
  </si>
  <si>
    <t>236477_at</t>
  </si>
  <si>
    <t>231408_at</t>
  </si>
  <si>
    <t>TMEM92</t>
  </si>
  <si>
    <t>transmembrane protein 92</t>
  </si>
  <si>
    <t>1560751_at</t>
  </si>
  <si>
    <t>AQP4-AS1</t>
  </si>
  <si>
    <t>AQP4 antisense RNA 1</t>
  </si>
  <si>
    <t>227625_s_at</t>
  </si>
  <si>
    <t>243294_at</t>
  </si>
  <si>
    <t>1555408_at</t>
  </si>
  <si>
    <t>BAGE2///BAGE4</t>
  </si>
  <si>
    <t>B melanoma antigen family member 2///B melanoma antigen family member 4</t>
  </si>
  <si>
    <t>234967_at</t>
  </si>
  <si>
    <t>240209_at</t>
  </si>
  <si>
    <t>C16orf78</t>
  </si>
  <si>
    <t>chromosome 16 open reading frame 78</t>
  </si>
  <si>
    <t>223051_at</t>
  </si>
  <si>
    <t>SSU72</t>
  </si>
  <si>
    <t>SSU72 homolog, RNA polymerase II CTD phosphatase</t>
  </si>
  <si>
    <t>1559593_a_at</t>
  </si>
  <si>
    <t>MED26</t>
  </si>
  <si>
    <t>mediator complex subunit 26</t>
  </si>
  <si>
    <t>232139_s_at</t>
  </si>
  <si>
    <t>1564778_at</t>
  </si>
  <si>
    <t>226516_at</t>
  </si>
  <si>
    <t>225686_at</t>
  </si>
  <si>
    <t>231774_at</t>
  </si>
  <si>
    <t>KCNIP3</t>
  </si>
  <si>
    <t>potassium voltage-gated channel interacting protein 3</t>
  </si>
  <si>
    <t>233031_at</t>
  </si>
  <si>
    <t>1559735_at</t>
  </si>
  <si>
    <t>LOC100130207</t>
  </si>
  <si>
    <t>uncharacterized LOC100130207</t>
  </si>
  <si>
    <t>243148_at</t>
  </si>
  <si>
    <t>232918_at</t>
  </si>
  <si>
    <t>1560582_a_at</t>
  </si>
  <si>
    <t>243397_at</t>
  </si>
  <si>
    <t>227201_at</t>
  </si>
  <si>
    <t>LINC01128</t>
  </si>
  <si>
    <t>long intergenic non-protein coding RNA 1128</t>
  </si>
  <si>
    <t>241639_at</t>
  </si>
  <si>
    <t>1568997_at</t>
  </si>
  <si>
    <t>229410_at</t>
  </si>
  <si>
    <t>233569_at</t>
  </si>
  <si>
    <t>1553502_a_at</t>
  </si>
  <si>
    <t>PALM2-AKAP2///PALM2///AKAP2</t>
  </si>
  <si>
    <t>PALM2-AKAP2 readthrough///paralemmin 2///A-kinase anchoring protein 2</t>
  </si>
  <si>
    <t>1558802_at</t>
  </si>
  <si>
    <t>244796_at</t>
  </si>
  <si>
    <t>230324_at</t>
  </si>
  <si>
    <t>226149_at</t>
  </si>
  <si>
    <t>SNORA60///SNORA71E///SNHG11</t>
  </si>
  <si>
    <t>small nucleolar RNA, H/ACA box 60///small nucleolar RNA, H/ACA box 71E///small nucleolar RNA host gene 11</t>
  </si>
  <si>
    <t>231265_at</t>
  </si>
  <si>
    <t>COX7B2</t>
  </si>
  <si>
    <t>cytochrome c oxidase subunit 7B2</t>
  </si>
  <si>
    <t>231932_at</t>
  </si>
  <si>
    <t>C1orf74</t>
  </si>
  <si>
    <t>chromosome 1 open reading frame 74</t>
  </si>
  <si>
    <t>239329_at</t>
  </si>
  <si>
    <t>238511_at</t>
  </si>
  <si>
    <t>UBL7-AS1</t>
  </si>
  <si>
    <t>UBL7 antisense RNA 1 (head to head)</t>
  </si>
  <si>
    <t>1562907_at</t>
  </si>
  <si>
    <t>230296_at</t>
  </si>
  <si>
    <t>LOC101930115///C16orf52///VWA3A</t>
  </si>
  <si>
    <t>von Willebrand factor A domain-containing protein 3A///chromosome 16 open reading frame 52///von Willebrand factor A domain containing 3A</t>
  </si>
  <si>
    <t>237739_at</t>
  </si>
  <si>
    <t>BGLT3</t>
  </si>
  <si>
    <t>beta globin locus transcript 3 (non-protein coding)</t>
  </si>
  <si>
    <t>244404_at</t>
  </si>
  <si>
    <t>STXBP4</t>
  </si>
  <si>
    <t>syntaxin binding protein 4</t>
  </si>
  <si>
    <t>1556992_at</t>
  </si>
  <si>
    <t>LOC550113///UBA6-AS1</t>
  </si>
  <si>
    <t>uncharacterized LOC550113///UBA6 antisense RNA 1 (head to head)</t>
  </si>
  <si>
    <t>231088_at</t>
  </si>
  <si>
    <t>MORF4L2-AS1</t>
  </si>
  <si>
    <t>MORF4L2 antisense RNA 1</t>
  </si>
  <si>
    <t>234324_at</t>
  </si>
  <si>
    <t>NHSL1</t>
  </si>
  <si>
    <t>NHS like 1</t>
  </si>
  <si>
    <t>224772_at</t>
  </si>
  <si>
    <t>225326_at</t>
  </si>
  <si>
    <t>RBM27</t>
  </si>
  <si>
    <t>RNA binding motif protein 27</t>
  </si>
  <si>
    <t>234926_s_at</t>
  </si>
  <si>
    <t>232510_s_at</t>
  </si>
  <si>
    <t>1564204_at</t>
  </si>
  <si>
    <t>LINC00869</t>
  </si>
  <si>
    <t>long intergenic non-protein coding RNA 869</t>
  </si>
  <si>
    <t>240302_at</t>
  </si>
  <si>
    <t>225042_s_at</t>
  </si>
  <si>
    <t>240800_x_at</t>
  </si>
  <si>
    <t>227092_at</t>
  </si>
  <si>
    <t>LOC101927752</t>
  </si>
  <si>
    <t>uncharacterized LOC101927752</t>
  </si>
  <si>
    <t>1565677_at</t>
  </si>
  <si>
    <t>241761_at</t>
  </si>
  <si>
    <t>225722_at</t>
  </si>
  <si>
    <t>237393_at</t>
  </si>
  <si>
    <t>TPBGL</t>
  </si>
  <si>
    <t>trophoblast glycoprotein-like</t>
  </si>
  <si>
    <t>238312_s_at</t>
  </si>
  <si>
    <t>244604_at</t>
  </si>
  <si>
    <t>239388_at</t>
  </si>
  <si>
    <t>232859_s_at</t>
  </si>
  <si>
    <t>232370_at</t>
  </si>
  <si>
    <t>227983_at</t>
  </si>
  <si>
    <t>RILPL2</t>
  </si>
  <si>
    <t>Rab interacting lysosomal protein like 2</t>
  </si>
  <si>
    <t>230306_at</t>
  </si>
  <si>
    <t>234219_at</t>
  </si>
  <si>
    <t>LOC101928820</t>
  </si>
  <si>
    <t>uncharacterized LOC101928820</t>
  </si>
  <si>
    <t>236313_at</t>
  </si>
  <si>
    <t>228787_s_at</t>
  </si>
  <si>
    <t>223644_s_at</t>
  </si>
  <si>
    <t>CRYGS</t>
  </si>
  <si>
    <t>crystallin gamma S</t>
  </si>
  <si>
    <t>226939_at</t>
  </si>
  <si>
    <t>226871_s_at</t>
  </si>
  <si>
    <t>235322_at</t>
  </si>
  <si>
    <t>LOC101927151</t>
  </si>
  <si>
    <t>uncharacterized LOC101927151</t>
  </si>
  <si>
    <t>1562454_at</t>
  </si>
  <si>
    <t>1560068_a_at</t>
  </si>
  <si>
    <t>LOC729870</t>
  </si>
  <si>
    <t>uncharacterized LOC729870</t>
  </si>
  <si>
    <t>242238_at</t>
  </si>
  <si>
    <t>1553684_at</t>
  </si>
  <si>
    <t>1553183_at</t>
  </si>
  <si>
    <t>UMODL1</t>
  </si>
  <si>
    <t>uromodulin like 1</t>
  </si>
  <si>
    <t>237949_at</t>
  </si>
  <si>
    <t>1552942_at</t>
  </si>
  <si>
    <t>LOC149373</t>
  </si>
  <si>
    <t>uncharacterized LOC149373</t>
  </si>
  <si>
    <t>224213_at</t>
  </si>
  <si>
    <t>1566831_at</t>
  </si>
  <si>
    <t>SBF2-AS1</t>
  </si>
  <si>
    <t>SBF2 antisense RNA 1</t>
  </si>
  <si>
    <t>239180_at</t>
  </si>
  <si>
    <t>MMP25-AS1</t>
  </si>
  <si>
    <t>MMP25 antisense RNA 1</t>
  </si>
  <si>
    <t>240810_at</t>
  </si>
  <si>
    <t>MKNK1-AS1</t>
  </si>
  <si>
    <t>MKNK1 antisense RNA 1</t>
  </si>
  <si>
    <t>235714_at</t>
  </si>
  <si>
    <t>GANC</t>
  </si>
  <si>
    <t>glucosidase alpha, neutral C</t>
  </si>
  <si>
    <t>1554520_at</t>
  </si>
  <si>
    <t>LOC283861</t>
  </si>
  <si>
    <t>uncharacterized LOC283861</t>
  </si>
  <si>
    <t>1560153_at</t>
  </si>
  <si>
    <t>1562597_at</t>
  </si>
  <si>
    <t>LOC101929505</t>
  </si>
  <si>
    <t>uncharacterized LOC101929505</t>
  </si>
  <si>
    <t>233334_x_at</t>
  </si>
  <si>
    <t>SLX1B-SULT1A4///SLX1A-SULT1A3///SLX1A///SULT1A4///SLX1B///SULT1A3</t>
  </si>
  <si>
    <t>SLX1B-SULT1A4 readthrough (NMD candidate)///SLX1A-SULT1A3 readthrough (NMD candidate)///SLX1 homolog A, structure-specific endonuclease subunit///sulfotransferase family 1A member 4///SLX1 homolog B, structure-specific endonuclease subunit///sulfotransferase family 1A member 3</t>
  </si>
  <si>
    <t>1561536_at</t>
  </si>
  <si>
    <t>LOC283435</t>
  </si>
  <si>
    <t>uncharacterized LOC283435</t>
  </si>
  <si>
    <t>1557154_at</t>
  </si>
  <si>
    <t>226173_at</t>
  </si>
  <si>
    <t>225130_at</t>
  </si>
  <si>
    <t>243089_at</t>
  </si>
  <si>
    <t>1568683_at</t>
  </si>
  <si>
    <t>239825_at</t>
  </si>
  <si>
    <t>225891_at</t>
  </si>
  <si>
    <t>TPRN</t>
  </si>
  <si>
    <t>taperin</t>
  </si>
  <si>
    <t>223552_at</t>
  </si>
  <si>
    <t>LRRC4</t>
  </si>
  <si>
    <t>leucine rich repeat containing 4</t>
  </si>
  <si>
    <t>237833_s_at</t>
  </si>
  <si>
    <t>226835_s_at</t>
  </si>
  <si>
    <t>ZFAS1</t>
  </si>
  <si>
    <t>ZNFX1 antisense RNA 1</t>
  </si>
  <si>
    <t>1558837_a_at</t>
  </si>
  <si>
    <t>233898_s_at</t>
  </si>
  <si>
    <t>238252_at</t>
  </si>
  <si>
    <t>225243_s_at</t>
  </si>
  <si>
    <t>SLMAP</t>
  </si>
  <si>
    <t>sarcolemma associated protein</t>
  </si>
  <si>
    <t>242231_at</t>
  </si>
  <si>
    <t>1561408_at</t>
  </si>
  <si>
    <t>223436_s_at</t>
  </si>
  <si>
    <t>TRPT1</t>
  </si>
  <si>
    <t>tRNA phosphotransferase 1</t>
  </si>
  <si>
    <t>222603_at</t>
  </si>
  <si>
    <t>233699_at</t>
  </si>
  <si>
    <t>224110_at</t>
  </si>
  <si>
    <t>PRO1804</t>
  </si>
  <si>
    <t>uncharacterized LOC100133319</t>
  </si>
  <si>
    <t>235038_at</t>
  </si>
  <si>
    <t>235284_s_at</t>
  </si>
  <si>
    <t>LOC388692</t>
  </si>
  <si>
    <t>uncharacterized LOC388692</t>
  </si>
  <si>
    <t>228142_at</t>
  </si>
  <si>
    <t>234099_at</t>
  </si>
  <si>
    <t>241224_x_at</t>
  </si>
  <si>
    <t>DSCR8</t>
  </si>
  <si>
    <t>Down syndrome critical region 8</t>
  </si>
  <si>
    <t>1552348_at</t>
  </si>
  <si>
    <t>PRSS33</t>
  </si>
  <si>
    <t>protease, serine 33</t>
  </si>
  <si>
    <t>224804_s_at</t>
  </si>
  <si>
    <t>227366_at</t>
  </si>
  <si>
    <t>1554597_at</t>
  </si>
  <si>
    <t>232520_s_at</t>
  </si>
  <si>
    <t>240805_at</t>
  </si>
  <si>
    <t>239670_at</t>
  </si>
  <si>
    <t>226371_at</t>
  </si>
  <si>
    <t>226529_at</t>
  </si>
  <si>
    <t>224727_at</t>
  </si>
  <si>
    <t>227420_at</t>
  </si>
  <si>
    <t>TNFAIP8L1</t>
  </si>
  <si>
    <t>TNF alpha induced protein 8 like 1</t>
  </si>
  <si>
    <t>242262_x_at</t>
  </si>
  <si>
    <t>LINC01360</t>
  </si>
  <si>
    <t>long intergenic non-protein coding RNA 1360</t>
  </si>
  <si>
    <t>236199_at</t>
  </si>
  <si>
    <t>238381_x_at</t>
  </si>
  <si>
    <t>224834_at</t>
  </si>
  <si>
    <t>UBTD2</t>
  </si>
  <si>
    <t>ubiquitin domain containing 2</t>
  </si>
  <si>
    <t>226407_at</t>
  </si>
  <si>
    <t>TPT1-AS1</t>
  </si>
  <si>
    <t>TPT1 antisense RNA 1</t>
  </si>
  <si>
    <t>244728_at</t>
  </si>
  <si>
    <t>LOC101929715</t>
  </si>
  <si>
    <t>uncharacterized LOC101929715</t>
  </si>
  <si>
    <t>1561369_at</t>
  </si>
  <si>
    <t>1558984_at</t>
  </si>
  <si>
    <t>223375_at</t>
  </si>
  <si>
    <t>236113_at</t>
  </si>
  <si>
    <t>226355_at</t>
  </si>
  <si>
    <t>226186_at</t>
  </si>
  <si>
    <t>224765_at</t>
  </si>
  <si>
    <t>228037_at</t>
  </si>
  <si>
    <t>RARA-AS1</t>
  </si>
  <si>
    <t>RARA antisense RNA 1</t>
  </si>
  <si>
    <t>1568749_at</t>
  </si>
  <si>
    <t>LOC105374928</t>
  </si>
  <si>
    <t>uncharacterized LOC105374928</t>
  </si>
  <si>
    <t>1558185_at</t>
  </si>
  <si>
    <t>LOC100507616///CLLU1</t>
  </si>
  <si>
    <t>uncharacterized LOC100507616///chronic lymphocytic leukemia up-regulated 1</t>
  </si>
  <si>
    <t>241836_x_at</t>
  </si>
  <si>
    <t>233201_at</t>
  </si>
  <si>
    <t>241433_at</t>
  </si>
  <si>
    <t>226532_at</t>
  </si>
  <si>
    <t>225162_at</t>
  </si>
  <si>
    <t>SH3D19</t>
  </si>
  <si>
    <t>SH3 domain containing 19</t>
  </si>
  <si>
    <t>223951_at</t>
  </si>
  <si>
    <t>225945_at</t>
  </si>
  <si>
    <t>ZNF655</t>
  </si>
  <si>
    <t>zinc finger protein 655</t>
  </si>
  <si>
    <t>225505_s_at</t>
  </si>
  <si>
    <t>PCED1A</t>
  </si>
  <si>
    <t>PC-esterase domain containing 1A</t>
  </si>
  <si>
    <t>230522_s_at</t>
  </si>
  <si>
    <t>ARHGEF39</t>
  </si>
  <si>
    <t>Rho guanine nucleotide exchange factor 39</t>
  </si>
  <si>
    <t>1566787_at</t>
  </si>
  <si>
    <t>226140_s_at</t>
  </si>
  <si>
    <t>OTUD1</t>
  </si>
  <si>
    <t>OTU deubiquitinase 1</t>
  </si>
  <si>
    <t>226599_at</t>
  </si>
  <si>
    <t>FHDC1</t>
  </si>
  <si>
    <t>FH2 domain containing 1</t>
  </si>
  <si>
    <t>227930_at</t>
  </si>
  <si>
    <t>238256_at</t>
  </si>
  <si>
    <t>222847_s_at</t>
  </si>
  <si>
    <t>1555523_a_at</t>
  </si>
  <si>
    <t>229806_at</t>
  </si>
  <si>
    <t>234353_at</t>
  </si>
  <si>
    <t>224585_x_at</t>
  </si>
  <si>
    <t>226315_at</t>
  </si>
  <si>
    <t>ZNF830</t>
  </si>
  <si>
    <t>zinc finger protein 830</t>
  </si>
  <si>
    <t>234127_at</t>
  </si>
  <si>
    <t>LOC105378749</t>
  </si>
  <si>
    <t>uncharacterized LOC105378749</t>
  </si>
  <si>
    <t>225884_s_at</t>
  </si>
  <si>
    <t>224776_at</t>
  </si>
  <si>
    <t>244290_at</t>
  </si>
  <si>
    <t>1564511_a_at</t>
  </si>
  <si>
    <t>1554826_at</t>
  </si>
  <si>
    <t>CDK15</t>
  </si>
  <si>
    <t>cyclin dependent kinase 15</t>
  </si>
  <si>
    <t>240956_at</t>
  </si>
  <si>
    <t>230832_at</t>
  </si>
  <si>
    <t>223632_s_at</t>
  </si>
  <si>
    <t>230985_at</t>
  </si>
  <si>
    <t>1555062_s_at</t>
  </si>
  <si>
    <t>236713_at</t>
  </si>
  <si>
    <t>224753_at</t>
  </si>
  <si>
    <t>CDCA5</t>
  </si>
  <si>
    <t>cell division cycle associated 5</t>
  </si>
  <si>
    <t>223106_at</t>
  </si>
  <si>
    <t>TMEM14C</t>
  </si>
  <si>
    <t>transmembrane protein 14C</t>
  </si>
  <si>
    <t>1552293_at</t>
  </si>
  <si>
    <t>TMEM196</t>
  </si>
  <si>
    <t>transmembrane protein 196</t>
  </si>
  <si>
    <t>225886_at</t>
  </si>
  <si>
    <t>DDX5</t>
  </si>
  <si>
    <t>DEAD-box helicase 5</t>
  </si>
  <si>
    <t>237725_x_at</t>
  </si>
  <si>
    <t>224298_s_at</t>
  </si>
  <si>
    <t>UBAC2</t>
  </si>
  <si>
    <t>UBA domain containing 2</t>
  </si>
  <si>
    <t>241839_at</t>
  </si>
  <si>
    <t>DLG3-AS1</t>
  </si>
  <si>
    <t>DLG3 antisense RNA 1</t>
  </si>
  <si>
    <t>1555353_at</t>
  </si>
  <si>
    <t>239736_at</t>
  </si>
  <si>
    <t>LINC01214</t>
  </si>
  <si>
    <t>long intergenic non-protein coding RNA 1214</t>
  </si>
  <si>
    <t>242241_x_at</t>
  </si>
  <si>
    <t>1562957_at</t>
  </si>
  <si>
    <t>225192_at</t>
  </si>
  <si>
    <t>226508_at</t>
  </si>
  <si>
    <t>231006_at</t>
  </si>
  <si>
    <t>SPATA8</t>
  </si>
  <si>
    <t>spermatogenesis associated 8</t>
  </si>
  <si>
    <t>1553137_s_at</t>
  </si>
  <si>
    <t>1568719_s_at</t>
  </si>
  <si>
    <t>223664_x_at</t>
  </si>
  <si>
    <t>1557567_a_at</t>
  </si>
  <si>
    <t>LOC100507634</t>
  </si>
  <si>
    <t>uncharacterized LOC100507634</t>
  </si>
  <si>
    <t>1563168_at</t>
  </si>
  <si>
    <t>NRG1-IT1</t>
  </si>
  <si>
    <t>NRG1 intronic transcript 1</t>
  </si>
  <si>
    <t>1565772_at</t>
  </si>
  <si>
    <t>232209_x_at</t>
  </si>
  <si>
    <t>236560_at</t>
  </si>
  <si>
    <t>229677_at</t>
  </si>
  <si>
    <t>226903_s_at</t>
  </si>
  <si>
    <t>SLC6A10P///SLC6A8</t>
  </si>
  <si>
    <t>solute carrier family 6 member 10, pseudogene///solute carrier family 6 member 8</t>
  </si>
  <si>
    <t>226143_at</t>
  </si>
  <si>
    <t>240516_at</t>
  </si>
  <si>
    <t>1557799_at</t>
  </si>
  <si>
    <t>222766_at</t>
  </si>
  <si>
    <t>1556891_at</t>
  </si>
  <si>
    <t>SORCS1</t>
  </si>
  <si>
    <t>sortilin related VPS10 domain containing receptor 1</t>
  </si>
  <si>
    <t>237556_at</t>
  </si>
  <si>
    <t>228051_at</t>
  </si>
  <si>
    <t>226092_at</t>
  </si>
  <si>
    <t>231092_s_at</t>
  </si>
  <si>
    <t>223571_at</t>
  </si>
  <si>
    <t>C1QTNF6</t>
  </si>
  <si>
    <t>C1q and tumor necrosis factor related protein 6</t>
  </si>
  <si>
    <t>231515_at</t>
  </si>
  <si>
    <t>239187_at</t>
  </si>
  <si>
    <t>226465_s_at</t>
  </si>
  <si>
    <t>225409_at</t>
  </si>
  <si>
    <t>COA5</t>
  </si>
  <si>
    <t>cytochrome c oxidase assembly factor 5</t>
  </si>
  <si>
    <t>231295_at</t>
  </si>
  <si>
    <t>237735_at</t>
  </si>
  <si>
    <t>CCDC37-AS1</t>
  </si>
  <si>
    <t>CCDC37 antisense RNA 1 (head to head)</t>
  </si>
  <si>
    <t>236590_at</t>
  </si>
  <si>
    <t>224333_s_at</t>
  </si>
  <si>
    <t>MRPS5</t>
  </si>
  <si>
    <t>mitochondrial ribosomal protein S5</t>
  </si>
  <si>
    <t>225658_at</t>
  </si>
  <si>
    <t>SPOPL</t>
  </si>
  <si>
    <t>speckle type BTB/POZ protein like</t>
  </si>
  <si>
    <t>228452_at</t>
  </si>
  <si>
    <t>232639_at</t>
  </si>
  <si>
    <t>EFCAB12</t>
  </si>
  <si>
    <t>EF-hand calcium binding domain 12</t>
  </si>
  <si>
    <t>1556024_at</t>
  </si>
  <si>
    <t>240119_at</t>
  </si>
  <si>
    <t>TEPP</t>
  </si>
  <si>
    <t>testis, prostate and placenta expressed</t>
  </si>
  <si>
    <t>223237_x_at</t>
  </si>
  <si>
    <t>224872_at</t>
  </si>
  <si>
    <t>235384_at</t>
  </si>
  <si>
    <t>226868_at</t>
  </si>
  <si>
    <t>GXYLT1</t>
  </si>
  <si>
    <t>glucoside xylosyltransferase 1</t>
  </si>
  <si>
    <t>239028_at</t>
  </si>
  <si>
    <t>236973_at</t>
  </si>
  <si>
    <t>LOC100131662</t>
  </si>
  <si>
    <t>uncharacterized LOC100131662</t>
  </si>
  <si>
    <t>1553757_at</t>
  </si>
  <si>
    <t>234720_s_at</t>
  </si>
  <si>
    <t>1556001_at</t>
  </si>
  <si>
    <t>LOC284939///MAPK8IP2</t>
  </si>
  <si>
    <t>uncharacterized LOC284939///mitogen-activated protein kinase 8 interacting protein 2</t>
  </si>
  <si>
    <t>237702_at</t>
  </si>
  <si>
    <t>240404_at</t>
  </si>
  <si>
    <t>227207_x_at</t>
  </si>
  <si>
    <t>ZNF213</t>
  </si>
  <si>
    <t>zinc finger protein 213</t>
  </si>
  <si>
    <t>1569074_at</t>
  </si>
  <si>
    <t>SRRM3</t>
  </si>
  <si>
    <t>serine/arginine repetitive matrix 3</t>
  </si>
  <si>
    <t>229000_at</t>
  </si>
  <si>
    <t>ZNF77</t>
  </si>
  <si>
    <t>zinc finger protein 77</t>
  </si>
  <si>
    <t>244030_at</t>
  </si>
  <si>
    <t>STYX</t>
  </si>
  <si>
    <t>serine/threonine/tyrosine interacting protein</t>
  </si>
  <si>
    <t>243842_at</t>
  </si>
  <si>
    <t>233486_at</t>
  </si>
  <si>
    <t>LOC101928881</t>
  </si>
  <si>
    <t>uncharacterized LOC101928881</t>
  </si>
  <si>
    <t>1554701_a_at</t>
  </si>
  <si>
    <t>231633_at</t>
  </si>
  <si>
    <t>1569609_at</t>
  </si>
  <si>
    <t>227713_at</t>
  </si>
  <si>
    <t>KATNAL1</t>
  </si>
  <si>
    <t>katanin catalytic subunit A1 like 1</t>
  </si>
  <si>
    <t>1561680_at</t>
  </si>
  <si>
    <t>235339_at</t>
  </si>
  <si>
    <t>231429_at</t>
  </si>
  <si>
    <t>226951_at</t>
  </si>
  <si>
    <t>1563474_at</t>
  </si>
  <si>
    <t>ETFBKMT</t>
  </si>
  <si>
    <t>electron transfer flavoprotein beta subunit lysine methyltransferase</t>
  </si>
  <si>
    <t>237260_at</t>
  </si>
  <si>
    <t>236347_at</t>
  </si>
  <si>
    <t>MMAA</t>
  </si>
  <si>
    <t>methylmalonic aciduria (cobalamin deficiency) cblA type</t>
  </si>
  <si>
    <t>240784_at</t>
  </si>
  <si>
    <t>1557533_at</t>
  </si>
  <si>
    <t>225712_at</t>
  </si>
  <si>
    <t>GEMIN5</t>
  </si>
  <si>
    <t>gem nuclear organelle associated protein 5</t>
  </si>
  <si>
    <t>231888_at</t>
  </si>
  <si>
    <t>232405_at</t>
  </si>
  <si>
    <t>224663_s_at</t>
  </si>
  <si>
    <t>240843_at</t>
  </si>
  <si>
    <t>233764_s_at</t>
  </si>
  <si>
    <t>231431_s_at</t>
  </si>
  <si>
    <t>INAFM2</t>
  </si>
  <si>
    <t>InaF motif containing 2</t>
  </si>
  <si>
    <t>227397_at</t>
  </si>
  <si>
    <t>235307_at</t>
  </si>
  <si>
    <t>225672_at</t>
  </si>
  <si>
    <t>1566908_at</t>
  </si>
  <si>
    <t>STPG3</t>
  </si>
  <si>
    <t>sperm-tail PG-rich repeat containing 3</t>
  </si>
  <si>
    <t>1565559_at</t>
  </si>
  <si>
    <t>224969_at</t>
  </si>
  <si>
    <t>1566861_at</t>
  </si>
  <si>
    <t>1563498_s_at</t>
  </si>
  <si>
    <t>SLC25A45</t>
  </si>
  <si>
    <t>solute carrier family 25 member 45</t>
  </si>
  <si>
    <t>225426_at</t>
  </si>
  <si>
    <t>235579_at</t>
  </si>
  <si>
    <t>231555_at</t>
  </si>
  <si>
    <t>243650_at</t>
  </si>
  <si>
    <t>1561965_at</t>
  </si>
  <si>
    <t>1565862_a_at</t>
  </si>
  <si>
    <t>241878_at</t>
  </si>
  <si>
    <t>230819_at</t>
  </si>
  <si>
    <t>C2CD4C</t>
  </si>
  <si>
    <t>C2 calcium dependent domain containing 4C</t>
  </si>
  <si>
    <t>233807_at</t>
  </si>
  <si>
    <t>1559127_x_at</t>
  </si>
  <si>
    <t>1558423_at</t>
  </si>
  <si>
    <t>LINC00265</t>
  </si>
  <si>
    <t>long intergenic non-protein coding RNA 265</t>
  </si>
  <si>
    <t>225356_at</t>
  </si>
  <si>
    <t>223180_s_at</t>
  </si>
  <si>
    <t>234798_x_at</t>
  </si>
  <si>
    <t>241133_at</t>
  </si>
  <si>
    <t>TRBV27</t>
  </si>
  <si>
    <t>T cell receptor beta variable 27</t>
  </si>
  <si>
    <t>224629_at</t>
  </si>
  <si>
    <t>241747_s_at</t>
  </si>
  <si>
    <t>225339_at</t>
  </si>
  <si>
    <t>223488_s_at</t>
  </si>
  <si>
    <t>242766_at</t>
  </si>
  <si>
    <t>LOC105377134</t>
  </si>
  <si>
    <t>uncharacterized LOC105377134</t>
  </si>
  <si>
    <t>244280_at</t>
  </si>
  <si>
    <t>1553952_at</t>
  </si>
  <si>
    <t>ZDHHC19</t>
  </si>
  <si>
    <t>zinc finger DHHC-type containing 19</t>
  </si>
  <si>
    <t>1559524_at</t>
  </si>
  <si>
    <t>235552_at</t>
  </si>
  <si>
    <t>238910_at</t>
  </si>
  <si>
    <t>240479_at</t>
  </si>
  <si>
    <t>HS3ST5</t>
  </si>
  <si>
    <t>heparan sulfate-glucosamine 3-sulfotransferase 5</t>
  </si>
  <si>
    <t>243639_at</t>
  </si>
  <si>
    <t>222445_at</t>
  </si>
  <si>
    <t>238838_at</t>
  </si>
  <si>
    <t>240190_at</t>
  </si>
  <si>
    <t>242733_at</t>
  </si>
  <si>
    <t>1556773_at</t>
  </si>
  <si>
    <t>1569449_a_at</t>
  </si>
  <si>
    <t>226425_at</t>
  </si>
  <si>
    <t>228208_x_at</t>
  </si>
  <si>
    <t>ZNF354C</t>
  </si>
  <si>
    <t>zinc finger protein 354C</t>
  </si>
  <si>
    <t>243897_at</t>
  </si>
  <si>
    <t>1566622_at</t>
  </si>
  <si>
    <t>231704_at</t>
  </si>
  <si>
    <t>241588_at</t>
  </si>
  <si>
    <t>1561305_at</t>
  </si>
  <si>
    <t>LOC101927849</t>
  </si>
  <si>
    <t>uncharacterized LOC101927849</t>
  </si>
  <si>
    <t>238920_at</t>
  </si>
  <si>
    <t>225109_at</t>
  </si>
  <si>
    <t>233535_at</t>
  </si>
  <si>
    <t>ATP13A4</t>
  </si>
  <si>
    <t>ATPase 13A4</t>
  </si>
  <si>
    <t>241280_at</t>
  </si>
  <si>
    <t>235717_at</t>
  </si>
  <si>
    <t>ZNF229</t>
  </si>
  <si>
    <t>zinc finger protein 229</t>
  </si>
  <si>
    <t>231327_at</t>
  </si>
  <si>
    <t>233900_at</t>
  </si>
  <si>
    <t>1555060_a_at</t>
  </si>
  <si>
    <t>242097_at</t>
  </si>
  <si>
    <t>237705_at</t>
  </si>
  <si>
    <t>228172_at</t>
  </si>
  <si>
    <t>TTLL11</t>
  </si>
  <si>
    <t>tubulin tyrosine ligase like 11</t>
  </si>
  <si>
    <t>227570_at</t>
  </si>
  <si>
    <t>TMEM86A</t>
  </si>
  <si>
    <t>transmembrane protein 86A</t>
  </si>
  <si>
    <t>231637_at</t>
  </si>
  <si>
    <t>LOC100499194</t>
  </si>
  <si>
    <t>uncharacterized LOC100499194</t>
  </si>
  <si>
    <t>1553506_at</t>
  </si>
  <si>
    <t>CPO</t>
  </si>
  <si>
    <t>carboxypeptidase O</t>
  </si>
  <si>
    <t>1560937_at</t>
  </si>
  <si>
    <t>231609_at</t>
  </si>
  <si>
    <t>C10orf82</t>
  </si>
  <si>
    <t>chromosome 10 open reading frame 82</t>
  </si>
  <si>
    <t>238424_at</t>
  </si>
  <si>
    <t>ADAL</t>
  </si>
  <si>
    <t>adenosine deaminase like</t>
  </si>
  <si>
    <t>234358_at</t>
  </si>
  <si>
    <t>243288_at</t>
  </si>
  <si>
    <t>1566846_at</t>
  </si>
  <si>
    <t>228783_at</t>
  </si>
  <si>
    <t>BVES</t>
  </si>
  <si>
    <t>blood vessel epicardial substance</t>
  </si>
  <si>
    <t>1553857_at</t>
  </si>
  <si>
    <t>IGSF22</t>
  </si>
  <si>
    <t>immunoglobulin superfamily member 22</t>
  </si>
  <si>
    <t>240972_at</t>
  </si>
  <si>
    <t>1553850_at</t>
  </si>
  <si>
    <t>B3GALT5-AS1</t>
  </si>
  <si>
    <t>B3GALT5 antisense RNA 1</t>
  </si>
  <si>
    <t>1560087_a_at</t>
  </si>
  <si>
    <t>234671_at</t>
  </si>
  <si>
    <t>KRTAP4-2</t>
  </si>
  <si>
    <t>keratin associated protein 4-2</t>
  </si>
  <si>
    <t>229384_at</t>
  </si>
  <si>
    <t>230670_at</t>
  </si>
  <si>
    <t>IGSF10</t>
  </si>
  <si>
    <t>immunoglobulin superfamily member 10</t>
  </si>
  <si>
    <t>1556105_at</t>
  </si>
  <si>
    <t>229821_at</t>
  </si>
  <si>
    <t>LRRC37A4P</t>
  </si>
  <si>
    <t>leucine rich repeat containing 37 member A4, pseudogene</t>
  </si>
  <si>
    <t>1559126_at</t>
  </si>
  <si>
    <t>232430_at</t>
  </si>
  <si>
    <t>LOC148696</t>
  </si>
  <si>
    <t>uncharacterized LOC148696</t>
  </si>
  <si>
    <t>239718_at</t>
  </si>
  <si>
    <t>LOC654342</t>
  </si>
  <si>
    <t>lymphocyte-specific protein 1 pseudogene</t>
  </si>
  <si>
    <t>231388_at</t>
  </si>
  <si>
    <t>229786_at</t>
  </si>
  <si>
    <t>235841_at</t>
  </si>
  <si>
    <t>230606_at</t>
  </si>
  <si>
    <t>LOC100287525</t>
  </si>
  <si>
    <t>uncharacterized LOC100287525</t>
  </si>
  <si>
    <t>232857_at</t>
  </si>
  <si>
    <t>234979_at</t>
  </si>
  <si>
    <t>BCDIN3D</t>
  </si>
  <si>
    <t>BCDIN3 domain containing RNA methyltransferase</t>
  </si>
  <si>
    <t>239904_at</t>
  </si>
  <si>
    <t>223886_s_at</t>
  </si>
  <si>
    <t>1554825_at</t>
  </si>
  <si>
    <t>1555139_a_at</t>
  </si>
  <si>
    <t>233987_at</t>
  </si>
  <si>
    <t>TFAP2D</t>
  </si>
  <si>
    <t>transcription factor AP-2 delta</t>
  </si>
  <si>
    <t>243850_at</t>
  </si>
  <si>
    <t>242723_at</t>
  </si>
  <si>
    <t>234743_at</t>
  </si>
  <si>
    <t>1560642_at</t>
  </si>
  <si>
    <t>236564_at</t>
  </si>
  <si>
    <t>241960_at</t>
  </si>
  <si>
    <t>222946_s_at</t>
  </si>
  <si>
    <t>244642_at</t>
  </si>
  <si>
    <t>236615_at</t>
  </si>
  <si>
    <t>236776_at</t>
  </si>
  <si>
    <t>239210_at</t>
  </si>
  <si>
    <t>LOC102724387</t>
  </si>
  <si>
    <t>uncharacterized LOC102724387</t>
  </si>
  <si>
    <t>242303_at</t>
  </si>
  <si>
    <t>1558820_a_at</t>
  </si>
  <si>
    <t>CCDC178</t>
  </si>
  <si>
    <t>coiled-coil domain containing 178</t>
  </si>
  <si>
    <t>1566469_at</t>
  </si>
  <si>
    <t>1570038_at</t>
  </si>
  <si>
    <t>ZNF595</t>
  </si>
  <si>
    <t>zinc finger protein 595</t>
  </si>
  <si>
    <t>231469_at</t>
  </si>
  <si>
    <t>NTRK3-AS1</t>
  </si>
  <si>
    <t>NTRK3 antisense RNA 1</t>
  </si>
  <si>
    <t>224464_s_at</t>
  </si>
  <si>
    <t>NUDT22</t>
  </si>
  <si>
    <t>nudix hydrolase 22</t>
  </si>
  <si>
    <t>226356_at</t>
  </si>
  <si>
    <t>244666_at</t>
  </si>
  <si>
    <t>1558607_at</t>
  </si>
  <si>
    <t>223711_s_at</t>
  </si>
  <si>
    <t>238596_at</t>
  </si>
  <si>
    <t>FRA10AC1</t>
  </si>
  <si>
    <t>fragile site, folic acid type, rare, fra(10)(q23.3) or fra(10)(q24.2) candidate 1</t>
  </si>
  <si>
    <t>225363_at</t>
  </si>
  <si>
    <t>237297_at</t>
  </si>
  <si>
    <t>244529_at</t>
  </si>
  <si>
    <t>1562232_at</t>
  </si>
  <si>
    <t>234057_at</t>
  </si>
  <si>
    <t>243504_at</t>
  </si>
  <si>
    <t>224845_s_at</t>
  </si>
  <si>
    <t>SLAIN2</t>
  </si>
  <si>
    <t>SLAIN motif family member 2</t>
  </si>
  <si>
    <t>225498_at</t>
  </si>
  <si>
    <t>228013_at</t>
  </si>
  <si>
    <t>224660_at</t>
  </si>
  <si>
    <t>1557042_at</t>
  </si>
  <si>
    <t>1561543_at</t>
  </si>
  <si>
    <t>231407_s_at</t>
  </si>
  <si>
    <t>231599_x_at</t>
  </si>
  <si>
    <t>1559166_at</t>
  </si>
  <si>
    <t>235039_x_at</t>
  </si>
  <si>
    <t>LIN9</t>
  </si>
  <si>
    <t>lin-9 DREAM MuvB core complex component</t>
  </si>
  <si>
    <t>234862_at</t>
  </si>
  <si>
    <t>222543_at</t>
  </si>
  <si>
    <t>232686_at</t>
  </si>
  <si>
    <t>SIGLEC17P</t>
  </si>
  <si>
    <t>sialic acid binding Ig like lectin 17, pseudogene</t>
  </si>
  <si>
    <t>239905_at</t>
  </si>
  <si>
    <t>239924_at</t>
  </si>
  <si>
    <t>242800_at</t>
  </si>
  <si>
    <t>236770_at</t>
  </si>
  <si>
    <t>TPTE2P5</t>
  </si>
  <si>
    <t>transmembrane phosphoinositide 3-phosphatase and tensin homolog 2 pseudogene 5</t>
  </si>
  <si>
    <t>241732_at</t>
  </si>
  <si>
    <t>225808_at</t>
  </si>
  <si>
    <t>METTL23</t>
  </si>
  <si>
    <t>methyltransferase like 23</t>
  </si>
  <si>
    <t>226015_at</t>
  </si>
  <si>
    <t>226187_at</t>
  </si>
  <si>
    <t>238184_at</t>
  </si>
  <si>
    <t>235477_at</t>
  </si>
  <si>
    <t>1559523_at</t>
  </si>
  <si>
    <t>234842_at</t>
  </si>
  <si>
    <t>240390_at</t>
  </si>
  <si>
    <t>GALNT5</t>
  </si>
  <si>
    <t>polypeptide N-acetylgalactosaminyltransferase 5</t>
  </si>
  <si>
    <t>231868_at</t>
  </si>
  <si>
    <t>227730_at</t>
  </si>
  <si>
    <t>1561146_at</t>
  </si>
  <si>
    <t>1565752_at</t>
  </si>
  <si>
    <t>229624_at</t>
  </si>
  <si>
    <t>222514_at</t>
  </si>
  <si>
    <t>230489_at</t>
  </si>
  <si>
    <t>1570593_at</t>
  </si>
  <si>
    <t>241163_at</t>
  </si>
  <si>
    <t>227689_at</t>
  </si>
  <si>
    <t>243716_at</t>
  </si>
  <si>
    <t>233286_at</t>
  </si>
  <si>
    <t>234530_s_at</t>
  </si>
  <si>
    <t>ZNRD1</t>
  </si>
  <si>
    <t>zinc ribbon domain containing 1</t>
  </si>
  <si>
    <t>224502_s_at</t>
  </si>
  <si>
    <t>KIAA1191</t>
  </si>
  <si>
    <t>1557120_at</t>
  </si>
  <si>
    <t>1565838_at</t>
  </si>
  <si>
    <t>LOC101929162</t>
  </si>
  <si>
    <t>uncharacterized LOC101929162</t>
  </si>
  <si>
    <t>244204_at</t>
  </si>
  <si>
    <t>1563174_at</t>
  </si>
  <si>
    <t>LINC01243</t>
  </si>
  <si>
    <t>long intergenic non-protein coding RNA 1243</t>
  </si>
  <si>
    <t>243079_x_at</t>
  </si>
  <si>
    <t>1553467_at</t>
  </si>
  <si>
    <t>FLJ32742///DCAF8L2</t>
  </si>
  <si>
    <t>uncharacterized locus FLJ32742///DDB1 and CUL4 associated factor 8 like 2</t>
  </si>
  <si>
    <t>1555636_at</t>
  </si>
  <si>
    <t>CD300LG</t>
  </si>
  <si>
    <t>CD300 molecule like family member g</t>
  </si>
  <si>
    <t>244086_at</t>
  </si>
  <si>
    <t>232933_at</t>
  </si>
  <si>
    <t>KIAA1656</t>
  </si>
  <si>
    <t>KIAA1656 protein</t>
  </si>
  <si>
    <t>225750_at</t>
  </si>
  <si>
    <t>242785_at</t>
  </si>
  <si>
    <t>226131_s_at</t>
  </si>
  <si>
    <t>232091_s_at</t>
  </si>
  <si>
    <t>241341_at</t>
  </si>
  <si>
    <t>232770_at</t>
  </si>
  <si>
    <t>225547_at</t>
  </si>
  <si>
    <t>SNORD87///SNHG6</t>
  </si>
  <si>
    <t>small nucleolar RNA, C/D box 87///small nucleolar RNA host gene 6</t>
  </si>
  <si>
    <t>228135_at</t>
  </si>
  <si>
    <t>235034_at</t>
  </si>
  <si>
    <t>VTI1A</t>
  </si>
  <si>
    <t>vesicle transport through interaction with t-SNAREs 1A</t>
  </si>
  <si>
    <t>242426_at</t>
  </si>
  <si>
    <t>1555114_at</t>
  </si>
  <si>
    <t>232811_x_at</t>
  </si>
  <si>
    <t>1562898_at</t>
  </si>
  <si>
    <t>235283_at</t>
  </si>
  <si>
    <t>225084_at</t>
  </si>
  <si>
    <t>234567_at</t>
  </si>
  <si>
    <t>1561336_at</t>
  </si>
  <si>
    <t>241241_at</t>
  </si>
  <si>
    <t>237462_at</t>
  </si>
  <si>
    <t>229066_at</t>
  </si>
  <si>
    <t>1553057_at</t>
  </si>
  <si>
    <t>SERPINB12</t>
  </si>
  <si>
    <t>serpin family B member 12</t>
  </si>
  <si>
    <t>228002_at</t>
  </si>
  <si>
    <t>IDI2///GTPBP4</t>
  </si>
  <si>
    <t>isopentenyl-diphosphate delta isomerase 2///GTP binding protein 4</t>
  </si>
  <si>
    <t>234648_s_at</t>
  </si>
  <si>
    <t>NXF5</t>
  </si>
  <si>
    <t>nuclear RNA export factor 5</t>
  </si>
  <si>
    <t>1560818_at</t>
  </si>
  <si>
    <t>LINC00944</t>
  </si>
  <si>
    <t>long intergenic non-protein coding RNA 944</t>
  </si>
  <si>
    <t>1556086_at</t>
  </si>
  <si>
    <t>226854_at</t>
  </si>
  <si>
    <t>MTG2</t>
  </si>
  <si>
    <t>mitochondrial ribosome associated GTPase 2</t>
  </si>
  <si>
    <t>1562261_at</t>
  </si>
  <si>
    <t>AMZ1</t>
  </si>
  <si>
    <t>archaelysin family metallopeptidase 1</t>
  </si>
  <si>
    <t>238676_at</t>
  </si>
  <si>
    <t>1553507_a_at</t>
  </si>
  <si>
    <t>240286_at</t>
  </si>
  <si>
    <t>224302_s_at</t>
  </si>
  <si>
    <t>MRPS36</t>
  </si>
  <si>
    <t>mitochondrial ribosomal protein S36</t>
  </si>
  <si>
    <t>241349_at</t>
  </si>
  <si>
    <t>225313_at</t>
  </si>
  <si>
    <t>FAM217B</t>
  </si>
  <si>
    <t>family with sequence similarity 217 member B</t>
  </si>
  <si>
    <t>1560010_a_at</t>
  </si>
  <si>
    <t>SATB2-AS1</t>
  </si>
  <si>
    <t>SATB2 antisense RNA 1</t>
  </si>
  <si>
    <t>223130_s_at</t>
  </si>
  <si>
    <t>230107_at</t>
  </si>
  <si>
    <t>229974_at</t>
  </si>
  <si>
    <t>EVC2</t>
  </si>
  <si>
    <t>EvC ciliary complex subunit 2</t>
  </si>
  <si>
    <t>236815_at</t>
  </si>
  <si>
    <t>243831_at</t>
  </si>
  <si>
    <t>223252_at</t>
  </si>
  <si>
    <t>HDGFRP2</t>
  </si>
  <si>
    <t>hepatoma-derived growth factor-related protein 2</t>
  </si>
  <si>
    <t>231938_at</t>
  </si>
  <si>
    <t>SGO1</t>
  </si>
  <si>
    <t>shugoshin 1</t>
  </si>
  <si>
    <t>232490_s_at</t>
  </si>
  <si>
    <t>223899_at</t>
  </si>
  <si>
    <t>SMIM4</t>
  </si>
  <si>
    <t>small integral membrane protein 4</t>
  </si>
  <si>
    <t>240672_at</t>
  </si>
  <si>
    <t>242937_at</t>
  </si>
  <si>
    <t>239648_at</t>
  </si>
  <si>
    <t>DCUN1D3</t>
  </si>
  <si>
    <t>defective in cullin neddylation 1 domain containing 3</t>
  </si>
  <si>
    <t>242207_at</t>
  </si>
  <si>
    <t>LOC100128361///CENPP</t>
  </si>
  <si>
    <t>uncharacterized LOC100128361///centromere protein P</t>
  </si>
  <si>
    <t>1566609_at</t>
  </si>
  <si>
    <t>1552769_at</t>
  </si>
  <si>
    <t>1558019_at</t>
  </si>
  <si>
    <t>1554999_at</t>
  </si>
  <si>
    <t>235108_at</t>
  </si>
  <si>
    <t>241568_at</t>
  </si>
  <si>
    <t>LOC100506319</t>
  </si>
  <si>
    <t>uncharacterized LOC100506319</t>
  </si>
  <si>
    <t>233188_at</t>
  </si>
  <si>
    <t>1556578_a_at</t>
  </si>
  <si>
    <t>FLJ31945</t>
  </si>
  <si>
    <t>uncharacterized LOC440137</t>
  </si>
  <si>
    <t>235738_at</t>
  </si>
  <si>
    <t>1570297_at</t>
  </si>
  <si>
    <t>1558846_at</t>
  </si>
  <si>
    <t>PNLIPRP3</t>
  </si>
  <si>
    <t>pancreatic lipase related protein 3</t>
  </si>
  <si>
    <t>237375_at</t>
  </si>
  <si>
    <t>LOC105373764</t>
  </si>
  <si>
    <t>uncharacterized LOC105373764</t>
  </si>
  <si>
    <t>231487_at</t>
  </si>
  <si>
    <t>COX8C</t>
  </si>
  <si>
    <t>cytochrome c oxidase subunit 8C</t>
  </si>
  <si>
    <t>231387_at</t>
  </si>
  <si>
    <t>1560019_at</t>
  </si>
  <si>
    <t>1561058_at</t>
  </si>
  <si>
    <t>1555185_x_at</t>
  </si>
  <si>
    <t>1553376_a_at</t>
  </si>
  <si>
    <t>AXDND1</t>
  </si>
  <si>
    <t>axonemal dynein light chain domain containing 1</t>
  </si>
  <si>
    <t>241503_at</t>
  </si>
  <si>
    <t>FAM81A</t>
  </si>
  <si>
    <t>family with sequence similarity 81 member A</t>
  </si>
  <si>
    <t>1558336_at</t>
  </si>
  <si>
    <t>233554_at</t>
  </si>
  <si>
    <t>1554683_a_at</t>
  </si>
  <si>
    <t>CCDC187</t>
  </si>
  <si>
    <t>coiled-coil domain containing 187</t>
  </si>
  <si>
    <t>1552257_a_at</t>
  </si>
  <si>
    <t>238607_at</t>
  </si>
  <si>
    <t>ZNF296</t>
  </si>
  <si>
    <t>zinc finger protein 296</t>
  </si>
  <si>
    <t>233918_at</t>
  </si>
  <si>
    <t>DCDC2B</t>
  </si>
  <si>
    <t>doublecortin domain containing 2B</t>
  </si>
  <si>
    <t>243217_at</t>
  </si>
  <si>
    <t>234669_x_at</t>
  </si>
  <si>
    <t>222779_s_at</t>
  </si>
  <si>
    <t>230150_at</t>
  </si>
  <si>
    <t>233652_at</t>
  </si>
  <si>
    <t>227744_s_at</t>
  </si>
  <si>
    <t>233726_at</t>
  </si>
  <si>
    <t>1554978_at</t>
  </si>
  <si>
    <t>ERICH1-AS1</t>
  </si>
  <si>
    <t>ERICH1 antisense RNA 1</t>
  </si>
  <si>
    <t>1569144_a_at</t>
  </si>
  <si>
    <t>CYSRT1</t>
  </si>
  <si>
    <t>cysteine rich tail 1</t>
  </si>
  <si>
    <t>1557721_at</t>
  </si>
  <si>
    <t>233879_at</t>
  </si>
  <si>
    <t>223877_at</t>
  </si>
  <si>
    <t>C1QTNF7</t>
  </si>
  <si>
    <t>C1q and tumor necrosis factor related protein 7</t>
  </si>
  <si>
    <t>1557349_at</t>
  </si>
  <si>
    <t>225629_s_at</t>
  </si>
  <si>
    <t>ZBTB4</t>
  </si>
  <si>
    <t>zinc finger and BTB domain containing 4</t>
  </si>
  <si>
    <t>223004_s_at</t>
  </si>
  <si>
    <t>TIMMDC1</t>
  </si>
  <si>
    <t>translocase of inner mitochondrial membrane domain containing 1</t>
  </si>
  <si>
    <t>233560_x_at</t>
  </si>
  <si>
    <t>241028_at</t>
  </si>
  <si>
    <t>1555000_at</t>
  </si>
  <si>
    <t>OK/SW-CL.36</t>
  </si>
  <si>
    <t>1552604_at</t>
  </si>
  <si>
    <t>LINC00308</t>
  </si>
  <si>
    <t>long intergenic non-protein coding RNA 308</t>
  </si>
  <si>
    <t>1558406_a_at</t>
  </si>
  <si>
    <t>1561853_a_at</t>
  </si>
  <si>
    <t>IL23R</t>
  </si>
  <si>
    <t>interleukin 23 receptor</t>
  </si>
  <si>
    <t>1560643_x_at</t>
  </si>
  <si>
    <t>233697_at</t>
  </si>
  <si>
    <t>237769_at</t>
  </si>
  <si>
    <t>227020_at</t>
  </si>
  <si>
    <t>236619_at</t>
  </si>
  <si>
    <t>240353_s_at</t>
  </si>
  <si>
    <t>237082_at</t>
  </si>
  <si>
    <t>236998_at</t>
  </si>
  <si>
    <t>239641_at</t>
  </si>
  <si>
    <t>SENCR</t>
  </si>
  <si>
    <t>smooth muscle and endothelial cell enriched migration/differentiation-associated long non-coding RNA</t>
  </si>
  <si>
    <t>230600_at</t>
  </si>
  <si>
    <t>LRRC46</t>
  </si>
  <si>
    <t>leucine rich repeat containing 46</t>
  </si>
  <si>
    <t>243018_at</t>
  </si>
  <si>
    <t>BBOX1-AS1</t>
  </si>
  <si>
    <t>BBOX1 antisense RNA 1</t>
  </si>
  <si>
    <t>1562633_at</t>
  </si>
  <si>
    <t>RMST</t>
  </si>
  <si>
    <t>rhabdomyosarcoma 2 associated transcript (non-protein coding)</t>
  </si>
  <si>
    <t>233213_at</t>
  </si>
  <si>
    <t>223755_at</t>
  </si>
  <si>
    <t>227516_at</t>
  </si>
  <si>
    <t>1559180_at</t>
  </si>
  <si>
    <t>LOC100131860</t>
  </si>
  <si>
    <t>uncharacterized LOC100131860</t>
  </si>
  <si>
    <t>234119_at</t>
  </si>
  <si>
    <t>242957_at</t>
  </si>
  <si>
    <t>VWCE</t>
  </si>
  <si>
    <t>von Willebrand factor C and EGF domains</t>
  </si>
  <si>
    <t>1566937_at</t>
  </si>
  <si>
    <t>224442_at</t>
  </si>
  <si>
    <t>PHF6</t>
  </si>
  <si>
    <t>PHD finger protein 6</t>
  </si>
  <si>
    <t>236546_at</t>
  </si>
  <si>
    <t>1555839_a_at</t>
  </si>
  <si>
    <t>C3orf79</t>
  </si>
  <si>
    <t>chromosome 3 open reading frame 79</t>
  </si>
  <si>
    <t>235933_at</t>
  </si>
  <si>
    <t>FLJ32154</t>
  </si>
  <si>
    <t>uncharacterized protein FLJ32154</t>
  </si>
  <si>
    <t>232157_at</t>
  </si>
  <si>
    <t>236522_at</t>
  </si>
  <si>
    <t>237661_at</t>
  </si>
  <si>
    <t>229992_at</t>
  </si>
  <si>
    <t>230543_at</t>
  </si>
  <si>
    <t>1562829_at</t>
  </si>
  <si>
    <t>LOC339568</t>
  </si>
  <si>
    <t>uncharacterized LOC339568</t>
  </si>
  <si>
    <t>1554033_at</t>
  </si>
  <si>
    <t>1556620_at</t>
  </si>
  <si>
    <t>233123_at</t>
  </si>
  <si>
    <t>230914_at</t>
  </si>
  <si>
    <t>241286_at</t>
  </si>
  <si>
    <t>240691_at</t>
  </si>
  <si>
    <t>237720_at</t>
  </si>
  <si>
    <t>1554615_at</t>
  </si>
  <si>
    <t>1557733_a_at</t>
  </si>
  <si>
    <t>CHRM3-AS2</t>
  </si>
  <si>
    <t>CHRM3 antisense RNA 2</t>
  </si>
  <si>
    <t>232694_at</t>
  </si>
  <si>
    <t>234522_at</t>
  </si>
  <si>
    <t>1553690_at</t>
  </si>
  <si>
    <t>228347_at</t>
  </si>
  <si>
    <t>237922_at</t>
  </si>
  <si>
    <t>230772_at</t>
  </si>
  <si>
    <t>241507_x_at</t>
  </si>
  <si>
    <t>1570084_at</t>
  </si>
  <si>
    <t>1570422_at</t>
  </si>
  <si>
    <t>239088_at</t>
  </si>
  <si>
    <t>232368_at</t>
  </si>
  <si>
    <t>TRAPPC3L</t>
  </si>
  <si>
    <t>trafficking protein particle complex 3 like</t>
  </si>
  <si>
    <t>229637_at</t>
  </si>
  <si>
    <t>229438_at</t>
  </si>
  <si>
    <t>228041_at</t>
  </si>
  <si>
    <t>231573_at</t>
  </si>
  <si>
    <t>FATE1</t>
  </si>
  <si>
    <t>fetal and adult testis expressed 1</t>
  </si>
  <si>
    <t>234983_at</t>
  </si>
  <si>
    <t>223872_at</t>
  </si>
  <si>
    <t>230613_at</t>
  </si>
  <si>
    <t>1555379_at</t>
  </si>
  <si>
    <t>FAM159A</t>
  </si>
  <si>
    <t>family with sequence similarity 159 member A</t>
  </si>
  <si>
    <t>232301_at</t>
  </si>
  <si>
    <t>1562231_at</t>
  </si>
  <si>
    <t>231857_s_at</t>
  </si>
  <si>
    <t>240904_at</t>
  </si>
  <si>
    <t>237810_at</t>
  </si>
  <si>
    <t>1560769_at</t>
  </si>
  <si>
    <t>1554827_a_at</t>
  </si>
  <si>
    <t>1563496_at</t>
  </si>
  <si>
    <t>RNF217-AS1</t>
  </si>
  <si>
    <t>RNF217 antisense RNA 1 (head to head)</t>
  </si>
  <si>
    <t>1554078_s_at</t>
  </si>
  <si>
    <t>241208_at</t>
  </si>
  <si>
    <t>222776_at</t>
  </si>
  <si>
    <t>225831_at</t>
  </si>
  <si>
    <t>229063_s_at</t>
  </si>
  <si>
    <t>CCDC107</t>
  </si>
  <si>
    <t>coiled-coil domain containing 107</t>
  </si>
  <si>
    <t>1555914_a_at</t>
  </si>
  <si>
    <t>1561392_at</t>
  </si>
  <si>
    <t>222730_s_at</t>
  </si>
  <si>
    <t>241667_x_at</t>
  </si>
  <si>
    <t>1557218_s_at</t>
  </si>
  <si>
    <t>FANCB</t>
  </si>
  <si>
    <t>Fanconi anemia complementation group B</t>
  </si>
  <si>
    <t>242254_at</t>
  </si>
  <si>
    <t>1556832_at</t>
  </si>
  <si>
    <t>LOC101927314</t>
  </si>
  <si>
    <t>uncharacterized LOC101927314</t>
  </si>
  <si>
    <t>230421_at</t>
  </si>
  <si>
    <t>ZNF879</t>
  </si>
  <si>
    <t>zinc finger protein 879</t>
  </si>
  <si>
    <t>1566229_a_at</t>
  </si>
  <si>
    <t>1563750_at</t>
  </si>
  <si>
    <t>LRRC37A8P</t>
  </si>
  <si>
    <t>leucine rich repeat containing 37 member A8, pseudogene</t>
  </si>
  <si>
    <t>240531_at</t>
  </si>
  <si>
    <t>1556354_s_at</t>
  </si>
  <si>
    <t>RGL3</t>
  </si>
  <si>
    <t>ral guanine nucleotide dissociation stimulator like 3</t>
  </si>
  <si>
    <t>231126_at</t>
  </si>
  <si>
    <t>1559528_at</t>
  </si>
  <si>
    <t>LOC100129917</t>
  </si>
  <si>
    <t>uncharacterized LOC100129917</t>
  </si>
  <si>
    <t>244851_at</t>
  </si>
  <si>
    <t>1553229_at</t>
  </si>
  <si>
    <t>ZNF572</t>
  </si>
  <si>
    <t>zinc finger protein 572</t>
  </si>
  <si>
    <t>244167_at</t>
  </si>
  <si>
    <t>234625_at</t>
  </si>
  <si>
    <t>231150_at</t>
  </si>
  <si>
    <t>1565912_at</t>
  </si>
  <si>
    <t>ACTG1P17</t>
  </si>
  <si>
    <t>actin gamma 1 pseudogene 17</t>
  </si>
  <si>
    <t>1556171_a_at</t>
  </si>
  <si>
    <t>LOC101927516</t>
  </si>
  <si>
    <t>uncharacterized LOC101927516</t>
  </si>
  <si>
    <t>241121_at</t>
  </si>
  <si>
    <t>241079_at</t>
  </si>
  <si>
    <t>1556377_s_at</t>
  </si>
  <si>
    <t>242076_at</t>
  </si>
  <si>
    <t>229904_at</t>
  </si>
  <si>
    <t>223175_s_at</t>
  </si>
  <si>
    <t>FEM1A</t>
  </si>
  <si>
    <t>fem-1 homolog A</t>
  </si>
  <si>
    <t>1559652_at</t>
  </si>
  <si>
    <t>241746_at</t>
  </si>
  <si>
    <t>240414_at</t>
  </si>
  <si>
    <t>1554274_a_at</t>
  </si>
  <si>
    <t>1560646_at</t>
  </si>
  <si>
    <t>METTL21EP</t>
  </si>
  <si>
    <t>methyltransferase like 21E, pseudogene</t>
  </si>
  <si>
    <t>241602_at</t>
  </si>
  <si>
    <t>ZNF582</t>
  </si>
  <si>
    <t>zinc finger protein 582</t>
  </si>
  <si>
    <t>1555322_at</t>
  </si>
  <si>
    <t>PP2672</t>
  </si>
  <si>
    <t>uncharacterized LOC100130249</t>
  </si>
  <si>
    <t>1568672_at</t>
  </si>
  <si>
    <t>231110_at</t>
  </si>
  <si>
    <t>241199_x_at</t>
  </si>
  <si>
    <t>228878_s_at</t>
  </si>
  <si>
    <t>CFC1B</t>
  </si>
  <si>
    <t>cripto, FRL-1, cryptic family 1B</t>
  </si>
  <si>
    <t>237669_at</t>
  </si>
  <si>
    <t>225121_at</t>
  </si>
  <si>
    <t>TBC1D23</t>
  </si>
  <si>
    <t>TBC1 domain family member 23</t>
  </si>
  <si>
    <t>222929_at</t>
  </si>
  <si>
    <t>231158_x_at</t>
  </si>
  <si>
    <t>240164_at</t>
  </si>
  <si>
    <t>234847_at</t>
  </si>
  <si>
    <t>LINC00309</t>
  </si>
  <si>
    <t>long intergenic non-protein coding RNA 309</t>
  </si>
  <si>
    <t>229658_at</t>
  </si>
  <si>
    <t>1569025_s_at</t>
  </si>
  <si>
    <t>1552970_s_at</t>
  </si>
  <si>
    <t>1563118_at</t>
  </si>
  <si>
    <t>230740_at</t>
  </si>
  <si>
    <t>227879_at</t>
  </si>
  <si>
    <t>ALKBH7</t>
  </si>
  <si>
    <t>alkB homolog 7</t>
  </si>
  <si>
    <t>1570231_at</t>
  </si>
  <si>
    <t>1555474_at</t>
  </si>
  <si>
    <t>TTLL3</t>
  </si>
  <si>
    <t>tubulin tyrosine ligase like 3</t>
  </si>
  <si>
    <t>1557639_at</t>
  </si>
  <si>
    <t>225104_at</t>
  </si>
  <si>
    <t>242145_at</t>
  </si>
  <si>
    <t>237045_at</t>
  </si>
  <si>
    <t>FAM91A1</t>
  </si>
  <si>
    <t>family with sequence similarity 91 member A1</t>
  </si>
  <si>
    <t>237671_at</t>
  </si>
  <si>
    <t>1569468_at</t>
  </si>
  <si>
    <t>ZNF876P</t>
  </si>
  <si>
    <t>zinc finger protein 876, pseudogene</t>
  </si>
  <si>
    <t>1556178_x_at</t>
  </si>
  <si>
    <t>1555741_at</t>
  </si>
  <si>
    <t>1560990_a_at</t>
  </si>
  <si>
    <t>237798_at</t>
  </si>
  <si>
    <t>1564084_at</t>
  </si>
  <si>
    <t>1555444_a_at</t>
  </si>
  <si>
    <t>1559287_at</t>
  </si>
  <si>
    <t>231446_at</t>
  </si>
  <si>
    <t>LOC101928162</t>
  </si>
  <si>
    <t>uncharacterized LOC101928162</t>
  </si>
  <si>
    <t>1555435_at</t>
  </si>
  <si>
    <t>1553052_at</t>
  </si>
  <si>
    <t>WFDC13</t>
  </si>
  <si>
    <t>WAP four-disulfide core domain 13</t>
  </si>
  <si>
    <t>244884_at</t>
  </si>
  <si>
    <t>231646_at</t>
  </si>
  <si>
    <t>240101_at</t>
  </si>
  <si>
    <t>STAM-AS1</t>
  </si>
  <si>
    <t>STAM antisense RNA 1 (head to head)</t>
  </si>
  <si>
    <t>1570064_at</t>
  </si>
  <si>
    <t>LOC100419741</t>
  </si>
  <si>
    <t>zinc finger protein 772 pseudogene</t>
  </si>
  <si>
    <t>227388_at</t>
  </si>
  <si>
    <t>TUSC1</t>
  </si>
  <si>
    <t>tumor suppressor candidate 1</t>
  </si>
  <si>
    <t>231776_at</t>
  </si>
  <si>
    <t>1554759_at</t>
  </si>
  <si>
    <t>224666_at</t>
  </si>
  <si>
    <t>NSMCE1</t>
  </si>
  <si>
    <t>NSE1 homolog, SMC5-SMC6 complex component</t>
  </si>
  <si>
    <t>239051_at</t>
  </si>
  <si>
    <t>FAM21EP///FAM21FP</t>
  </si>
  <si>
    <t>family with sequence similarity 21, member A pseudogene///family with sequence similarity 21, member F, pseudogene</t>
  </si>
  <si>
    <t>1553759_at</t>
  </si>
  <si>
    <t>237303_at</t>
  </si>
  <si>
    <t>1565939_at</t>
  </si>
  <si>
    <t>1568734_a_at</t>
  </si>
  <si>
    <t>242084_at</t>
  </si>
  <si>
    <t>THEG5</t>
  </si>
  <si>
    <t>testis highly expressed protein 5</t>
  </si>
  <si>
    <t>1561531_at</t>
  </si>
  <si>
    <t>PLCH1-AS1</t>
  </si>
  <si>
    <t>PLCH1 antisense RNA 1</t>
  </si>
  <si>
    <t>239970_at</t>
  </si>
  <si>
    <t>237578_at</t>
  </si>
  <si>
    <t>1552758_at</t>
  </si>
  <si>
    <t>1557128_at</t>
  </si>
  <si>
    <t>FAM111B</t>
  </si>
  <si>
    <t>family with sequence similarity 111 member B</t>
  </si>
  <si>
    <t>1552570_at</t>
  </si>
  <si>
    <t>TSPEAR</t>
  </si>
  <si>
    <t>thrombospondin type laminin G domain and EAR repeats</t>
  </si>
  <si>
    <t>241119_at</t>
  </si>
  <si>
    <t>1569380_a_at</t>
  </si>
  <si>
    <t>229743_at</t>
  </si>
  <si>
    <t>240197_at</t>
  </si>
  <si>
    <t>230467_at</t>
  </si>
  <si>
    <t>TMEM52</t>
  </si>
  <si>
    <t>transmembrane protein 52</t>
  </si>
  <si>
    <t>240835_at</t>
  </si>
  <si>
    <t>242698_at</t>
  </si>
  <si>
    <t>1555488_at</t>
  </si>
  <si>
    <t>239628_at</t>
  </si>
  <si>
    <t>236822_at</t>
  </si>
  <si>
    <t>1553555_at</t>
  </si>
  <si>
    <t>TAS2R38</t>
  </si>
  <si>
    <t>taste 2 receptor member 38</t>
  </si>
  <si>
    <t>237287_at</t>
  </si>
  <si>
    <t>1557783_at</t>
  </si>
  <si>
    <t>MAP3K14-AS1</t>
  </si>
  <si>
    <t>MAP3K14 antisense RNA 1</t>
  </si>
  <si>
    <t>1566701_at</t>
  </si>
  <si>
    <t>222672_at</t>
  </si>
  <si>
    <t>234133_s_at</t>
  </si>
  <si>
    <t>TMEM116</t>
  </si>
  <si>
    <t>transmembrane protein 116</t>
  </si>
  <si>
    <t>244827_at</t>
  </si>
  <si>
    <t>231443_at</t>
  </si>
  <si>
    <t>ELFN1-AS1</t>
  </si>
  <si>
    <t>ELFN1 antisense RNA 1</t>
  </si>
  <si>
    <t>1569061_at</t>
  </si>
  <si>
    <t>IQGAP3</t>
  </si>
  <si>
    <t>IQ motif containing GTPase activating protein 3</t>
  </si>
  <si>
    <t>237593_at</t>
  </si>
  <si>
    <t>241067_at</t>
  </si>
  <si>
    <t>236425_at</t>
  </si>
  <si>
    <t>222635_s_at</t>
  </si>
  <si>
    <t>238729_x_at</t>
  </si>
  <si>
    <t>239772_x_at</t>
  </si>
  <si>
    <t>1562033_at</t>
  </si>
  <si>
    <t>1557476_at</t>
  </si>
  <si>
    <t>PFN4</t>
  </si>
  <si>
    <t>profilin family member 4</t>
  </si>
  <si>
    <t>1564028_s_at</t>
  </si>
  <si>
    <t>LOC101928422///TCAF2P1///TCAF2</t>
  </si>
  <si>
    <t>TRPM8 channel-associated factor 2-like///TRPM8 channel associated factor 2 pseudogene 1///TRPM8 channel associated factor 2</t>
  </si>
  <si>
    <t>1560528_at</t>
  </si>
  <si>
    <t>226486_at</t>
  </si>
  <si>
    <t>230338_x_at</t>
  </si>
  <si>
    <t>GSX2</t>
  </si>
  <si>
    <t>GS homeobox 2</t>
  </si>
  <si>
    <t>231444_at</t>
  </si>
  <si>
    <t>MIR7515HG///MIR7515</t>
  </si>
  <si>
    <t>MIR7515 host gene///microRNA 7515</t>
  </si>
  <si>
    <t>1555099_at</t>
  </si>
  <si>
    <t>MPP4</t>
  </si>
  <si>
    <t>membrane palmitoylated protein 4</t>
  </si>
  <si>
    <t>1566984_at</t>
  </si>
  <si>
    <t>1560760_s_at</t>
  </si>
  <si>
    <t>LINC01527</t>
  </si>
  <si>
    <t>long intergenic non-protein coding RNA 1527</t>
  </si>
  <si>
    <t>237477_at</t>
  </si>
  <si>
    <t>PDCL2</t>
  </si>
  <si>
    <t>phosducin like 2</t>
  </si>
  <si>
    <t>241274_at</t>
  </si>
  <si>
    <t>1568735_at</t>
  </si>
  <si>
    <t>225405_at</t>
  </si>
  <si>
    <t>227241_at</t>
  </si>
  <si>
    <t>MUC15</t>
  </si>
  <si>
    <t>mucin 15, cell surface associated</t>
  </si>
  <si>
    <t>224750_at</t>
  </si>
  <si>
    <t>RNF185</t>
  </si>
  <si>
    <t>ring finger protein 185</t>
  </si>
  <si>
    <t>1561944_at</t>
  </si>
  <si>
    <t>1569905_at</t>
  </si>
  <si>
    <t>234486_at</t>
  </si>
  <si>
    <t>OR51B2</t>
  </si>
  <si>
    <t>olfactory receptor family 51 subfamily B member 2 (gene/pseudogene)</t>
  </si>
  <si>
    <t>1569518_at</t>
  </si>
  <si>
    <t>223212_at</t>
  </si>
  <si>
    <t>ZDHHC16</t>
  </si>
  <si>
    <t>zinc finger DHHC-type containing 16</t>
  </si>
  <si>
    <t>224475_at</t>
  </si>
  <si>
    <t>237290_at</t>
  </si>
  <si>
    <t>222680_s_at</t>
  </si>
  <si>
    <t>223114_at</t>
  </si>
  <si>
    <t>COQ5</t>
  </si>
  <si>
    <t>coenzyme Q5, methyltransferase</t>
  </si>
  <si>
    <t>227065_at</t>
  </si>
  <si>
    <t>1557770_at</t>
  </si>
  <si>
    <t>IPO11</t>
  </si>
  <si>
    <t>importin 11</t>
  </si>
  <si>
    <t>1568589_at</t>
  </si>
  <si>
    <t>233195_at</t>
  </si>
  <si>
    <t>223262_s_at</t>
  </si>
  <si>
    <t>243838_at</t>
  </si>
  <si>
    <t>227172_at</t>
  </si>
  <si>
    <t>1565843_s_at</t>
  </si>
  <si>
    <t>1555068_at</t>
  </si>
  <si>
    <t>227254_at</t>
  </si>
  <si>
    <t>1554220_a_at</t>
  </si>
  <si>
    <t>1569796_s_at</t>
  </si>
  <si>
    <t>1553412_at</t>
  </si>
  <si>
    <t>AGBL4</t>
  </si>
  <si>
    <t>ATP/GTP binding protein like 4</t>
  </si>
  <si>
    <t>1560932_at</t>
  </si>
  <si>
    <t>228223_at</t>
  </si>
  <si>
    <t>ZSWIM3</t>
  </si>
  <si>
    <t>zinc finger SWIM-type containing 3</t>
  </si>
  <si>
    <t>231711_at</t>
  </si>
  <si>
    <t>231600_at</t>
  </si>
  <si>
    <t>CLEC12B</t>
  </si>
  <si>
    <t>C-type lectin domain family 12 member B</t>
  </si>
  <si>
    <t>1554634_at</t>
  </si>
  <si>
    <t>231488_at</t>
  </si>
  <si>
    <t>239781_at</t>
  </si>
  <si>
    <t>LINC00545</t>
  </si>
  <si>
    <t>long intergenic non-protein coding RNA 545</t>
  </si>
  <si>
    <t>1561096_at</t>
  </si>
  <si>
    <t>LINC01091</t>
  </si>
  <si>
    <t>long intergenic non-protein coding RNA 1091</t>
  </si>
  <si>
    <t>233538_s_at</t>
  </si>
  <si>
    <t>244325_at</t>
  </si>
  <si>
    <t>LINC00690</t>
  </si>
  <si>
    <t>long intergenic non-protein coding RNA 690</t>
  </si>
  <si>
    <t>235720_at</t>
  </si>
  <si>
    <t>CRIP3</t>
  </si>
  <si>
    <t>cysteine rich protein 3</t>
  </si>
  <si>
    <t>1566002_at</t>
  </si>
  <si>
    <t>238702_at</t>
  </si>
  <si>
    <t>1570631_at</t>
  </si>
  <si>
    <t>1554362_at</t>
  </si>
  <si>
    <t>1562216_at</t>
  </si>
  <si>
    <t>233718_at</t>
  </si>
  <si>
    <t>1564360_a_at</t>
  </si>
  <si>
    <t>CCDC144NL-AS1</t>
  </si>
  <si>
    <t>CCDC144NL antisense RNA 1</t>
  </si>
  <si>
    <t>1563601_at</t>
  </si>
  <si>
    <t>232484_at</t>
  </si>
  <si>
    <t>223998_at</t>
  </si>
  <si>
    <t>TTLL2</t>
  </si>
  <si>
    <t>tubulin tyrosine ligase like 2</t>
  </si>
  <si>
    <t>1553378_a_at</t>
  </si>
  <si>
    <t>HEATR9</t>
  </si>
  <si>
    <t>HEAT repeat containing 9</t>
  </si>
  <si>
    <t>237940_s_at</t>
  </si>
  <si>
    <t>1564963_x_at</t>
  </si>
  <si>
    <t>ZNF92</t>
  </si>
  <si>
    <t>zinc finger protein 92</t>
  </si>
  <si>
    <t>1564603_at</t>
  </si>
  <si>
    <t>NUTM1</t>
  </si>
  <si>
    <t>NUT midline carcinoma family member 1</t>
  </si>
  <si>
    <t>234944_s_at</t>
  </si>
  <si>
    <t>237244_at</t>
  </si>
  <si>
    <t>C10orf71-AS1</t>
  </si>
  <si>
    <t>C10orf71 antisense RNA 1</t>
  </si>
  <si>
    <t>1558899_s_at</t>
  </si>
  <si>
    <t>RGMB-AS1</t>
  </si>
  <si>
    <t>RGMB antisense RNA 1</t>
  </si>
  <si>
    <t>233962_at</t>
  </si>
  <si>
    <t>FAM83C-AS1</t>
  </si>
  <si>
    <t>FAM83C antisense RNA 1</t>
  </si>
  <si>
    <t>222666_s_at</t>
  </si>
  <si>
    <t>1563360_at</t>
  </si>
  <si>
    <t>1552531_a_at</t>
  </si>
  <si>
    <t>NLRP11</t>
  </si>
  <si>
    <t>NLR family pyrin domain containing 11</t>
  </si>
  <si>
    <t>1569944_at</t>
  </si>
  <si>
    <t>227794_at</t>
  </si>
  <si>
    <t>LOC100287413///GLYATL1</t>
  </si>
  <si>
    <t>uncharacterized LOC100287413///glycine-N-acyltransferase like 1</t>
  </si>
  <si>
    <t>233913_at</t>
  </si>
  <si>
    <t>WFDC10A</t>
  </si>
  <si>
    <t>WAP four-disulfide core domain 10A</t>
  </si>
  <si>
    <t>238296_at</t>
  </si>
  <si>
    <t>GLIPR1L1</t>
  </si>
  <si>
    <t>GLI pathogenesis related 1 like 1</t>
  </si>
  <si>
    <t>231344_at</t>
  </si>
  <si>
    <t>1569673_at</t>
  </si>
  <si>
    <t>244309_at</t>
  </si>
  <si>
    <t>234905_at</t>
  </si>
  <si>
    <t>DKFZP434H168</t>
  </si>
  <si>
    <t>uncharacterized LOC26077</t>
  </si>
  <si>
    <t>244510_at</t>
  </si>
  <si>
    <t>1554514_at</t>
  </si>
  <si>
    <t>226528_at</t>
  </si>
  <si>
    <t>MTX3</t>
  </si>
  <si>
    <t>metaxin 3</t>
  </si>
  <si>
    <t>237164_at</t>
  </si>
  <si>
    <t>1560132_a_at</t>
  </si>
  <si>
    <t>LOC101927432</t>
  </si>
  <si>
    <t>uncharacterized LOC101927432</t>
  </si>
  <si>
    <t>231539_at</t>
  </si>
  <si>
    <t>229760_at</t>
  </si>
  <si>
    <t>VEPH1</t>
  </si>
  <si>
    <t>ventricular zone expressed PH domain containing 1</t>
  </si>
  <si>
    <t>1565924_a_at</t>
  </si>
  <si>
    <t>1566642_at</t>
  </si>
  <si>
    <t>241064_at</t>
  </si>
  <si>
    <t>1555011_at</t>
  </si>
  <si>
    <t>1553080_at</t>
  </si>
  <si>
    <t>CSN1S2AP</t>
  </si>
  <si>
    <t>casein alpha s2-like A, pseudogene</t>
  </si>
  <si>
    <t>1560742_at</t>
  </si>
  <si>
    <t>241245_at</t>
  </si>
  <si>
    <t>227513_s_at</t>
  </si>
  <si>
    <t>1555210_at</t>
  </si>
  <si>
    <t>226816_s_at</t>
  </si>
  <si>
    <t>237358_at</t>
  </si>
  <si>
    <t>224244_s_at</t>
  </si>
  <si>
    <t>1552320_a_at</t>
  </si>
  <si>
    <t>CCDC65</t>
  </si>
  <si>
    <t>coiled-coil domain containing 65</t>
  </si>
  <si>
    <t>234378_at</t>
  </si>
  <si>
    <t>1567247_at</t>
  </si>
  <si>
    <t>1569203_at</t>
  </si>
  <si>
    <t>222707_s_at</t>
  </si>
  <si>
    <t>1564937_at</t>
  </si>
  <si>
    <t>222828_at</t>
  </si>
  <si>
    <t>223357_s_at</t>
  </si>
  <si>
    <t>MTIF3</t>
  </si>
  <si>
    <t>mitochondrial translational initiation factor 3</t>
  </si>
  <si>
    <t>230797_s_at</t>
  </si>
  <si>
    <t>LINC01191</t>
  </si>
  <si>
    <t>long intergenic non-protein coding RNA 1191</t>
  </si>
  <si>
    <t>231628_s_at</t>
  </si>
  <si>
    <t>1569624_at</t>
  </si>
  <si>
    <t>234191_at</t>
  </si>
  <si>
    <t>241077_at</t>
  </si>
  <si>
    <t>239543_s_at</t>
  </si>
  <si>
    <t>1570207_at</t>
  </si>
  <si>
    <t>FRRS1</t>
  </si>
  <si>
    <t>ferric chelate reductase 1</t>
  </si>
  <si>
    <t>1567224_at</t>
  </si>
  <si>
    <t>243228_at</t>
  </si>
  <si>
    <t>232672_x_at</t>
  </si>
  <si>
    <t>CTXN2///SLC24A5</t>
  </si>
  <si>
    <t>cortexin 2///solute carrier family 24 member 5</t>
  </si>
  <si>
    <t>1565338_x_at</t>
  </si>
  <si>
    <t>238594_x_at</t>
  </si>
  <si>
    <t>241663_at</t>
  </si>
  <si>
    <t>TCAIM</t>
  </si>
  <si>
    <t>T-cell activation inhibitor, mitochondrial</t>
  </si>
  <si>
    <t>1566295_at</t>
  </si>
  <si>
    <t>241138_at</t>
  </si>
  <si>
    <t>234097_s_at</t>
  </si>
  <si>
    <t>233787_at</t>
  </si>
  <si>
    <t>C6orf163</t>
  </si>
  <si>
    <t>chromosome 6 open reading frame 163</t>
  </si>
  <si>
    <t>241236_at</t>
  </si>
  <si>
    <t>238090_at</t>
  </si>
  <si>
    <t>1552432_at</t>
  </si>
  <si>
    <t>MFSD6L</t>
  </si>
  <si>
    <t>major facilitator superfamily domain containing 6 like</t>
  </si>
  <si>
    <t>244824_at</t>
  </si>
  <si>
    <t>LINC01563</t>
  </si>
  <si>
    <t>long intergenic non-protein coding RNA 1563</t>
  </si>
  <si>
    <t>1567015_at</t>
  </si>
  <si>
    <t>1567287_at</t>
  </si>
  <si>
    <t>234894_at</t>
  </si>
  <si>
    <t>ITIH6</t>
  </si>
  <si>
    <t>inter-alpha-trypsin inhibitor heavy chain family member 6</t>
  </si>
  <si>
    <t>240329_at</t>
  </si>
  <si>
    <t>233925_at</t>
  </si>
  <si>
    <t>1563745_a_at</t>
  </si>
  <si>
    <t>ZMIZ1-AS1</t>
  </si>
  <si>
    <t>ZMIZ1 antisense RNA 1</t>
  </si>
  <si>
    <t>226242_at</t>
  </si>
  <si>
    <t>229306_at</t>
  </si>
  <si>
    <t>C2CD4B</t>
  </si>
  <si>
    <t>C2 calcium dependent domain containing 4B</t>
  </si>
  <si>
    <t>239114_at</t>
  </si>
  <si>
    <t>229791_at</t>
  </si>
  <si>
    <t>234622_at</t>
  </si>
  <si>
    <t>1569159_at</t>
  </si>
  <si>
    <t>1568899_at</t>
  </si>
  <si>
    <t>LOC101929511</t>
  </si>
  <si>
    <t>uncharacterized LOC101929511</t>
  </si>
  <si>
    <t>1565819_at</t>
  </si>
  <si>
    <t>1559469_s_at</t>
  </si>
  <si>
    <t>1569787_at</t>
  </si>
  <si>
    <t>1569716_at</t>
  </si>
  <si>
    <t>1564070_s_at</t>
  </si>
  <si>
    <t>HOTTIP</t>
  </si>
  <si>
    <t>HOXA distal transcript antisense RNA</t>
  </si>
  <si>
    <t>1559612_at</t>
  </si>
  <si>
    <t>1561478_at</t>
  </si>
  <si>
    <t>LINC00560</t>
  </si>
  <si>
    <t>long intergenic non-protein coding RNA 560</t>
  </si>
  <si>
    <t>1569882_at</t>
  </si>
  <si>
    <t>NPHP3-AS1</t>
  </si>
  <si>
    <t>NPHP3 antisense RNA 1</t>
  </si>
  <si>
    <t>1570491_at</t>
  </si>
  <si>
    <t>239733_at</t>
  </si>
  <si>
    <t>DYDC2</t>
  </si>
  <si>
    <t>DPY30 domain containing 2</t>
  </si>
  <si>
    <t>239006_at</t>
  </si>
  <si>
    <t>SLC26A7</t>
  </si>
  <si>
    <t>solute carrier family 26 member 7</t>
  </si>
  <si>
    <t>1562988_at</t>
  </si>
  <si>
    <t>1559577_at</t>
  </si>
  <si>
    <t>240862_at</t>
  </si>
  <si>
    <t>RASGRP4</t>
  </si>
  <si>
    <t>RAS guanyl releasing protein 4</t>
  </si>
  <si>
    <t>237749_at</t>
  </si>
  <si>
    <t>TCF4-AS1</t>
  </si>
  <si>
    <t>TCF4 antisense RNA 1</t>
  </si>
  <si>
    <t>224101_x_at</t>
  </si>
  <si>
    <t>1552491_at</t>
  </si>
  <si>
    <t>IDI2</t>
  </si>
  <si>
    <t>isopentenyl-diphosphate delta isomerase 2</t>
  </si>
  <si>
    <t>229216_s_at</t>
  </si>
  <si>
    <t>229080_at</t>
  </si>
  <si>
    <t>COL26A1</t>
  </si>
  <si>
    <t>collagen type XXVI alpha 1 chain</t>
  </si>
  <si>
    <t>242727_at</t>
  </si>
  <si>
    <t>ARL5B</t>
  </si>
  <si>
    <t>ADP ribosylation factor like GTPase 5B</t>
  </si>
  <si>
    <t>233083_at</t>
  </si>
  <si>
    <t>237343_at</t>
  </si>
  <si>
    <t>LINC01304</t>
  </si>
  <si>
    <t>long intergenic non-protein coding RNA 1304</t>
  </si>
  <si>
    <t>241929_at</t>
  </si>
  <si>
    <t>1565888_at</t>
  </si>
  <si>
    <t>1563477_at</t>
  </si>
  <si>
    <t>1554864_a_at</t>
  </si>
  <si>
    <t>1561613_at</t>
  </si>
  <si>
    <t>1553900_s_at</t>
  </si>
  <si>
    <t>POM121L8P///POM121L9P///POM121L1P</t>
  </si>
  <si>
    <t>POM121 transmembrane nucleoporin like 8, pseudogene///POM121 transmembrane nucleoporin like 9, pseudogene///POM121 transmembrane nucleoporin like 1, pseudogene</t>
  </si>
  <si>
    <t>233011_at</t>
  </si>
  <si>
    <t>234322_at</t>
  </si>
  <si>
    <t>1563536_at</t>
  </si>
  <si>
    <t>237101_at</t>
  </si>
  <si>
    <t>241194_at</t>
  </si>
  <si>
    <t>234375_x_at</t>
  </si>
  <si>
    <t>234957_at</t>
  </si>
  <si>
    <t>1570049_at</t>
  </si>
  <si>
    <t>LINC00910</t>
  </si>
  <si>
    <t>long intergenic non-protein coding RNA 910</t>
  </si>
  <si>
    <t>1562890_at</t>
  </si>
  <si>
    <t>227423_at</t>
  </si>
  <si>
    <t>LRRC28</t>
  </si>
  <si>
    <t>leucine rich repeat containing 28</t>
  </si>
  <si>
    <t>244264_at</t>
  </si>
  <si>
    <t>KLRG2</t>
  </si>
  <si>
    <t>killer cell lectin like receptor G2</t>
  </si>
  <si>
    <t>1560781_at</t>
  </si>
  <si>
    <t>DNHD1</t>
  </si>
  <si>
    <t>dynein heavy chain domain 1</t>
  </si>
  <si>
    <t>1558160_at</t>
  </si>
  <si>
    <t>CCDC171</t>
  </si>
  <si>
    <t>coiled-coil domain containing 171</t>
  </si>
  <si>
    <t>1554737_at</t>
  </si>
  <si>
    <t>1554499_s_at</t>
  </si>
  <si>
    <t>242401_x_at</t>
  </si>
  <si>
    <t>240917_at</t>
  </si>
  <si>
    <t>LOC101927640</t>
  </si>
  <si>
    <t>uncharacterized LOC101927640</t>
  </si>
  <si>
    <t>1555869_a_at</t>
  </si>
  <si>
    <t>LOC100507477</t>
  </si>
  <si>
    <t>uncharacterized LOC100507477</t>
  </si>
  <si>
    <t>227519_at</t>
  </si>
  <si>
    <t>233331_at</t>
  </si>
  <si>
    <t>240401_at</t>
  </si>
  <si>
    <t>242406_at</t>
  </si>
  <si>
    <t>1564688_a_at</t>
  </si>
  <si>
    <t>RAD9B</t>
  </si>
  <si>
    <t>RAD9 checkpoint clamp component B</t>
  </si>
  <si>
    <t>1563927_a_at</t>
  </si>
  <si>
    <t>LOC401463</t>
  </si>
  <si>
    <t>uncharacterized LOC401463</t>
  </si>
  <si>
    <t>241082_at</t>
  </si>
  <si>
    <t>234272_at</t>
  </si>
  <si>
    <t>LOC100653005</t>
  </si>
  <si>
    <t>uncharacterized LOC100653005</t>
  </si>
  <si>
    <t>1559828_at</t>
  </si>
  <si>
    <t>FAM170B</t>
  </si>
  <si>
    <t>family with sequence similarity 170 member B</t>
  </si>
  <si>
    <t>1556759_at</t>
  </si>
  <si>
    <t>242595_at</t>
  </si>
  <si>
    <t>TSSK4</t>
  </si>
  <si>
    <t>testis specific serine kinase 4</t>
  </si>
  <si>
    <t>1557740_a_at</t>
  </si>
  <si>
    <t>1554354_at</t>
  </si>
  <si>
    <t>1561400_at</t>
  </si>
  <si>
    <t>LINC01180</t>
  </si>
  <si>
    <t>long intergenic non-protein coding RNA 1180</t>
  </si>
  <si>
    <t>1555717_at</t>
  </si>
  <si>
    <t>238305_at</t>
  </si>
  <si>
    <t>234454_at</t>
  </si>
  <si>
    <t>233107_at</t>
  </si>
  <si>
    <t>1554038_at</t>
  </si>
  <si>
    <t>1566288_at</t>
  </si>
  <si>
    <t>OR2M4</t>
  </si>
  <si>
    <t>olfactory receptor family 2 subfamily M member 4</t>
  </si>
  <si>
    <t>1569371_at</t>
  </si>
  <si>
    <t>224274_at</t>
  </si>
  <si>
    <t>FSCB</t>
  </si>
  <si>
    <t>fibrous sheath CABYR binding protein</t>
  </si>
  <si>
    <t>223828_s_at</t>
  </si>
  <si>
    <t>LGALS12</t>
  </si>
  <si>
    <t>galectin 12</t>
  </si>
  <si>
    <t>244438_at</t>
  </si>
  <si>
    <t>MYCNUT</t>
  </si>
  <si>
    <t>MYCN upstream transcript (non-protein coding)</t>
  </si>
  <si>
    <t>237923_at</t>
  </si>
  <si>
    <t>1562193_at</t>
  </si>
  <si>
    <t>1566439_at</t>
  </si>
  <si>
    <t>1558176_at</t>
  </si>
  <si>
    <t>237838_at</t>
  </si>
  <si>
    <t>236773_at</t>
  </si>
  <si>
    <t>1562162_at</t>
  </si>
  <si>
    <t>244639_at</t>
  </si>
  <si>
    <t>1568662_at</t>
  </si>
  <si>
    <t>PWRN2</t>
  </si>
  <si>
    <t>Prader-Willi region non-protein coding RNA 2</t>
  </si>
  <si>
    <t>1565325_at</t>
  </si>
  <si>
    <t>242955_x_at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</si>
</sst>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6799-EBA6-4172-8292-E8BB1CE7D980}">
  <dimension ref="A1:I22284"/>
  <sheetViews>
    <sheetView workbookViewId="0">
      <selection sqref="A1:XFD1048576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9</v>
      </c>
      <c r="B2">
        <v>4.4935000000000001E-3</v>
      </c>
      <c r="C2" s="1">
        <v>2.2900000000000001E-4</v>
      </c>
      <c r="D2">
        <v>-4</v>
      </c>
      <c r="E2">
        <v>0.44083600000000001</v>
      </c>
      <c r="F2">
        <f t="shared" ref="F2:F65" si="0">ABS(G2)</f>
        <v>3.03</v>
      </c>
      <c r="G2">
        <v>-3.03</v>
      </c>
      <c r="H2" t="s">
        <v>10</v>
      </c>
      <c r="I2" t="s">
        <v>11</v>
      </c>
    </row>
    <row r="3" spans="1:9" x14ac:dyDescent="0.35">
      <c r="A3" t="s">
        <v>12</v>
      </c>
      <c r="B3">
        <v>3.1940000000000001E-4</v>
      </c>
      <c r="C3" s="1">
        <v>2.4099999999999998E-6</v>
      </c>
      <c r="D3">
        <v>-5.38</v>
      </c>
      <c r="E3">
        <v>4.6955530000000003</v>
      </c>
      <c r="F3">
        <f t="shared" si="0"/>
        <v>2.83</v>
      </c>
      <c r="G3">
        <v>-2.83</v>
      </c>
      <c r="H3" t="s">
        <v>13</v>
      </c>
      <c r="I3" t="s">
        <v>14</v>
      </c>
    </row>
    <row r="4" spans="1:9" x14ac:dyDescent="0.35">
      <c r="A4" t="s">
        <v>15</v>
      </c>
      <c r="B4">
        <v>1.0058999999999999E-3</v>
      </c>
      <c r="C4" s="1">
        <v>1.8899999999999999E-5</v>
      </c>
      <c r="D4">
        <v>-4.7699999999999996</v>
      </c>
      <c r="E4">
        <v>2.7665160000000002</v>
      </c>
      <c r="F4">
        <f t="shared" si="0"/>
        <v>2.7</v>
      </c>
      <c r="G4">
        <v>-2.7</v>
      </c>
      <c r="H4" t="s">
        <v>16</v>
      </c>
      <c r="I4" t="s">
        <v>17</v>
      </c>
    </row>
    <row r="5" spans="1:9" x14ac:dyDescent="0.35">
      <c r="A5" t="s">
        <v>18</v>
      </c>
      <c r="B5">
        <v>6.2700000000000006E-5</v>
      </c>
      <c r="C5" s="1">
        <v>7.8800000000000004E-8</v>
      </c>
      <c r="D5">
        <v>-6.38</v>
      </c>
      <c r="E5">
        <v>7.9057339999999998</v>
      </c>
      <c r="F5">
        <f t="shared" si="0"/>
        <v>2.63</v>
      </c>
      <c r="G5">
        <v>-2.63</v>
      </c>
      <c r="H5" t="s">
        <v>19</v>
      </c>
      <c r="I5" t="s">
        <v>20</v>
      </c>
    </row>
    <row r="6" spans="1:9" x14ac:dyDescent="0.35">
      <c r="A6" t="s">
        <v>21</v>
      </c>
      <c r="B6">
        <v>4.0464999999999997E-3</v>
      </c>
      <c r="C6" s="1">
        <v>1.95E-4</v>
      </c>
      <c r="D6">
        <v>-4.05</v>
      </c>
      <c r="E6">
        <v>0.58881700000000003</v>
      </c>
      <c r="F6">
        <f t="shared" si="0"/>
        <v>2.5099999999999998</v>
      </c>
      <c r="G6">
        <v>-2.5099999999999998</v>
      </c>
      <c r="H6" t="s">
        <v>22</v>
      </c>
      <c r="I6" t="s">
        <v>23</v>
      </c>
    </row>
    <row r="7" spans="1:9" x14ac:dyDescent="0.35">
      <c r="A7" t="s">
        <v>24</v>
      </c>
      <c r="B7">
        <v>4.1530000000000001E-4</v>
      </c>
      <c r="C7" s="1">
        <v>3.9299999999999996E-6</v>
      </c>
      <c r="D7">
        <v>5.24</v>
      </c>
      <c r="E7">
        <v>4.2354380000000003</v>
      </c>
      <c r="F7">
        <f t="shared" si="0"/>
        <v>2.4500000000000002</v>
      </c>
      <c r="G7">
        <v>2.4500000000000002</v>
      </c>
      <c r="H7" t="s">
        <v>25</v>
      </c>
      <c r="I7" t="s">
        <v>26</v>
      </c>
    </row>
    <row r="8" spans="1:9" x14ac:dyDescent="0.35">
      <c r="A8" t="s">
        <v>27</v>
      </c>
      <c r="B8">
        <v>2.0764999999999998E-3</v>
      </c>
      <c r="C8" s="1">
        <v>6.3100000000000002E-5</v>
      </c>
      <c r="D8">
        <v>-4.4000000000000004</v>
      </c>
      <c r="E8">
        <v>1.6396189999999999</v>
      </c>
      <c r="F8">
        <f t="shared" si="0"/>
        <v>2.35</v>
      </c>
      <c r="G8">
        <v>-2.35</v>
      </c>
      <c r="H8" t="s">
        <v>28</v>
      </c>
      <c r="I8" t="s">
        <v>29</v>
      </c>
    </row>
    <row r="9" spans="1:9" x14ac:dyDescent="0.35">
      <c r="A9" t="s">
        <v>30</v>
      </c>
      <c r="B9">
        <v>5.8569999999999998E-4</v>
      </c>
      <c r="C9" s="1">
        <v>6.8900000000000001E-6</v>
      </c>
      <c r="D9">
        <v>-5.07</v>
      </c>
      <c r="E9">
        <v>3.7096939999999998</v>
      </c>
      <c r="F9">
        <f t="shared" si="0"/>
        <v>2.29</v>
      </c>
      <c r="G9">
        <v>-2.29</v>
      </c>
      <c r="H9" t="s">
        <v>31</v>
      </c>
      <c r="I9" t="s">
        <v>32</v>
      </c>
    </row>
    <row r="10" spans="1:9" x14ac:dyDescent="0.35">
      <c r="A10" t="s">
        <v>33</v>
      </c>
      <c r="B10">
        <v>2.0028600000000001E-2</v>
      </c>
      <c r="C10" s="1">
        <v>2.8700000000000002E-3</v>
      </c>
      <c r="D10">
        <v>-3.15</v>
      </c>
      <c r="E10">
        <v>-1.876161</v>
      </c>
      <c r="F10">
        <f t="shared" si="0"/>
        <v>2.27</v>
      </c>
      <c r="G10">
        <v>-2.27</v>
      </c>
      <c r="H10" t="s">
        <v>34</v>
      </c>
      <c r="I10" t="s">
        <v>35</v>
      </c>
    </row>
    <row r="11" spans="1:9" x14ac:dyDescent="0.35">
      <c r="A11" t="s">
        <v>36</v>
      </c>
      <c r="B11">
        <v>7.7000000000000001E-5</v>
      </c>
      <c r="C11" s="1">
        <v>1.11E-7</v>
      </c>
      <c r="D11">
        <v>-6.28</v>
      </c>
      <c r="E11">
        <v>7.5877119999999998</v>
      </c>
      <c r="F11">
        <f t="shared" si="0"/>
        <v>2.2400000000000002</v>
      </c>
      <c r="G11">
        <v>-2.2400000000000002</v>
      </c>
      <c r="H11" t="s">
        <v>37</v>
      </c>
      <c r="I11" t="s">
        <v>38</v>
      </c>
    </row>
    <row r="12" spans="1:9" x14ac:dyDescent="0.35">
      <c r="A12" t="s">
        <v>39</v>
      </c>
      <c r="B12">
        <v>7.8800000000000004E-5</v>
      </c>
      <c r="C12" s="1">
        <v>1.18E-7</v>
      </c>
      <c r="D12">
        <v>-6.26</v>
      </c>
      <c r="E12">
        <v>7.5245189999999997</v>
      </c>
      <c r="F12">
        <f t="shared" si="0"/>
        <v>2.19</v>
      </c>
      <c r="G12">
        <v>-2.19</v>
      </c>
      <c r="H12" t="s">
        <v>40</v>
      </c>
      <c r="I12" t="s">
        <v>41</v>
      </c>
    </row>
    <row r="13" spans="1:9" x14ac:dyDescent="0.35">
      <c r="A13" t="s">
        <v>42</v>
      </c>
      <c r="B13">
        <v>5.9969999999999999E-4</v>
      </c>
      <c r="C13" s="1">
        <v>7.4599999999999997E-6</v>
      </c>
      <c r="D13">
        <v>-5.05</v>
      </c>
      <c r="E13">
        <v>3.634976</v>
      </c>
      <c r="F13">
        <f t="shared" si="0"/>
        <v>2.1800000000000002</v>
      </c>
      <c r="G13">
        <v>-2.1800000000000002</v>
      </c>
      <c r="H13" t="s">
        <v>43</v>
      </c>
      <c r="I13" t="s">
        <v>44</v>
      </c>
    </row>
    <row r="14" spans="1:9" x14ac:dyDescent="0.35">
      <c r="A14" t="s">
        <v>45</v>
      </c>
      <c r="B14">
        <v>2.5312999999999999E-2</v>
      </c>
      <c r="C14" s="1">
        <v>4.1000000000000003E-3</v>
      </c>
      <c r="D14">
        <v>-3.02</v>
      </c>
      <c r="E14">
        <v>-2.1979980000000001</v>
      </c>
      <c r="F14">
        <f t="shared" si="0"/>
        <v>2.16</v>
      </c>
      <c r="G14">
        <v>-2.16</v>
      </c>
      <c r="H14" t="s">
        <v>46</v>
      </c>
      <c r="I14" t="s">
        <v>47</v>
      </c>
    </row>
    <row r="15" spans="1:9" x14ac:dyDescent="0.35">
      <c r="A15" t="s">
        <v>48</v>
      </c>
      <c r="B15">
        <v>3.4939999999999998E-4</v>
      </c>
      <c r="C15" s="1">
        <v>2.79E-6</v>
      </c>
      <c r="D15">
        <v>-5.34</v>
      </c>
      <c r="E15">
        <v>4.5570240000000002</v>
      </c>
      <c r="F15">
        <f t="shared" si="0"/>
        <v>2.14</v>
      </c>
      <c r="G15">
        <v>-2.14</v>
      </c>
      <c r="H15" t="s">
        <v>49</v>
      </c>
      <c r="I15" t="s">
        <v>50</v>
      </c>
    </row>
    <row r="16" spans="1:9" x14ac:dyDescent="0.35">
      <c r="A16" t="s">
        <v>51</v>
      </c>
      <c r="B16">
        <v>7.8800000000000004E-5</v>
      </c>
      <c r="C16" s="1">
        <v>1.31E-7</v>
      </c>
      <c r="D16">
        <v>-6.23</v>
      </c>
      <c r="E16">
        <v>7.4316440000000004</v>
      </c>
      <c r="F16">
        <f t="shared" si="0"/>
        <v>2.12</v>
      </c>
      <c r="G16">
        <v>-2.12</v>
      </c>
      <c r="H16" t="s">
        <v>52</v>
      </c>
      <c r="I16" t="s">
        <v>53</v>
      </c>
    </row>
    <row r="17" spans="1:9" x14ac:dyDescent="0.35">
      <c r="A17" t="s">
        <v>54</v>
      </c>
      <c r="B17">
        <v>4.841E-4</v>
      </c>
      <c r="C17" s="1">
        <v>5.1499999999999998E-6</v>
      </c>
      <c r="D17">
        <v>5.16</v>
      </c>
      <c r="E17">
        <v>3.9827370000000002</v>
      </c>
      <c r="F17">
        <f t="shared" si="0"/>
        <v>2.1</v>
      </c>
      <c r="G17">
        <v>2.1</v>
      </c>
      <c r="H17" t="s">
        <v>55</v>
      </c>
      <c r="I17" t="s">
        <v>56</v>
      </c>
    </row>
    <row r="18" spans="1:9" x14ac:dyDescent="0.35">
      <c r="A18" t="s">
        <v>57</v>
      </c>
      <c r="B18">
        <v>4.1120000000000002E-4</v>
      </c>
      <c r="C18" s="1">
        <v>3.7500000000000001E-6</v>
      </c>
      <c r="D18">
        <v>-5.25</v>
      </c>
      <c r="E18">
        <v>4.2798610000000004</v>
      </c>
      <c r="F18">
        <f t="shared" si="0"/>
        <v>2.0499999999999998</v>
      </c>
      <c r="G18">
        <v>-2.0499999999999998</v>
      </c>
      <c r="H18" t="s">
        <v>58</v>
      </c>
      <c r="I18" t="s">
        <v>59</v>
      </c>
    </row>
    <row r="19" spans="1:9" x14ac:dyDescent="0.35">
      <c r="A19" t="s">
        <v>60</v>
      </c>
      <c r="B19">
        <v>2.5098E-3</v>
      </c>
      <c r="C19" s="1">
        <v>8.6799999999999996E-5</v>
      </c>
      <c r="D19">
        <v>-4.3</v>
      </c>
      <c r="E19">
        <v>1.342079</v>
      </c>
      <c r="F19">
        <f t="shared" si="0"/>
        <v>2.0499999999999998</v>
      </c>
      <c r="G19">
        <v>-2.0499999999999998</v>
      </c>
      <c r="H19" t="s">
        <v>61</v>
      </c>
      <c r="I19" t="s">
        <v>62</v>
      </c>
    </row>
    <row r="20" spans="1:9" x14ac:dyDescent="0.35">
      <c r="A20" t="s">
        <v>63</v>
      </c>
      <c r="B20">
        <v>2.0571000000000001E-3</v>
      </c>
      <c r="C20" s="1">
        <v>6.19E-5</v>
      </c>
      <c r="D20">
        <v>-4.41</v>
      </c>
      <c r="E20">
        <v>1.6579010000000001</v>
      </c>
      <c r="F20">
        <f t="shared" si="0"/>
        <v>2.02</v>
      </c>
      <c r="G20">
        <v>-2.02</v>
      </c>
      <c r="H20" t="s">
        <v>16</v>
      </c>
      <c r="I20" t="s">
        <v>17</v>
      </c>
    </row>
    <row r="21" spans="1:9" x14ac:dyDescent="0.35">
      <c r="A21" t="s">
        <v>64</v>
      </c>
      <c r="B21">
        <v>1.738E-4</v>
      </c>
      <c r="C21" s="1">
        <v>7.0299999999999998E-7</v>
      </c>
      <c r="D21">
        <v>-5.74</v>
      </c>
      <c r="E21">
        <v>5.8513609999999998</v>
      </c>
      <c r="F21">
        <f t="shared" si="0"/>
        <v>2.0099999999999998</v>
      </c>
      <c r="G21">
        <v>-2.0099999999999998</v>
      </c>
      <c r="H21" t="s">
        <v>65</v>
      </c>
      <c r="I21" t="s">
        <v>66</v>
      </c>
    </row>
    <row r="22" spans="1:9" x14ac:dyDescent="0.35">
      <c r="A22" t="s">
        <v>67</v>
      </c>
      <c r="B22">
        <v>3.2369999999999999E-3</v>
      </c>
      <c r="C22" s="1">
        <v>1.35E-4</v>
      </c>
      <c r="D22">
        <v>4.16</v>
      </c>
      <c r="E22">
        <v>0.92923900000000004</v>
      </c>
      <c r="F22">
        <f t="shared" si="0"/>
        <v>2</v>
      </c>
      <c r="G22">
        <v>2</v>
      </c>
      <c r="H22" t="s">
        <v>68</v>
      </c>
      <c r="I22" t="s">
        <v>69</v>
      </c>
    </row>
    <row r="23" spans="1:9" x14ac:dyDescent="0.35">
      <c r="A23" t="s">
        <v>70</v>
      </c>
      <c r="B23">
        <v>4.0099999999999999E-5</v>
      </c>
      <c r="C23" s="1">
        <v>8.1400000000000004E-9</v>
      </c>
      <c r="D23">
        <v>-7.03</v>
      </c>
      <c r="E23">
        <v>10.035345</v>
      </c>
      <c r="F23">
        <f t="shared" si="0"/>
        <v>1.99</v>
      </c>
      <c r="G23">
        <v>-1.99</v>
      </c>
      <c r="H23" t="s">
        <v>71</v>
      </c>
      <c r="I23" t="s">
        <v>72</v>
      </c>
    </row>
    <row r="24" spans="1:9" x14ac:dyDescent="0.35">
      <c r="A24" t="s">
        <v>73</v>
      </c>
      <c r="B24">
        <v>1.1113E-3</v>
      </c>
      <c r="C24" s="1">
        <v>2.1999999999999999E-5</v>
      </c>
      <c r="D24">
        <v>4.72</v>
      </c>
      <c r="E24">
        <v>2.621337</v>
      </c>
      <c r="F24">
        <f t="shared" si="0"/>
        <v>1.97</v>
      </c>
      <c r="G24">
        <v>1.97</v>
      </c>
      <c r="H24" t="s">
        <v>74</v>
      </c>
      <c r="I24" t="s">
        <v>75</v>
      </c>
    </row>
    <row r="25" spans="1:9" x14ac:dyDescent="0.35">
      <c r="A25" t="s">
        <v>76</v>
      </c>
      <c r="B25">
        <v>4.0099999999999999E-5</v>
      </c>
      <c r="C25" s="1">
        <v>5.8100000000000004E-9</v>
      </c>
      <c r="D25">
        <v>7.13</v>
      </c>
      <c r="E25">
        <v>10.350655</v>
      </c>
      <c r="F25">
        <f t="shared" si="0"/>
        <v>1.95</v>
      </c>
      <c r="G25">
        <v>1.95</v>
      </c>
      <c r="H25" t="s">
        <v>77</v>
      </c>
      <c r="I25" t="s">
        <v>78</v>
      </c>
    </row>
    <row r="26" spans="1:9" x14ac:dyDescent="0.35">
      <c r="A26" t="s">
        <v>79</v>
      </c>
      <c r="B26">
        <v>3.8929999999999998E-4</v>
      </c>
      <c r="C26" s="1">
        <v>3.4599999999999999E-6</v>
      </c>
      <c r="D26">
        <v>-5.28</v>
      </c>
      <c r="E26">
        <v>4.3556670000000004</v>
      </c>
      <c r="F26">
        <f t="shared" si="0"/>
        <v>1.94</v>
      </c>
      <c r="G26">
        <v>-1.94</v>
      </c>
      <c r="H26" t="s">
        <v>80</v>
      </c>
      <c r="I26" t="s">
        <v>81</v>
      </c>
    </row>
    <row r="27" spans="1:9" x14ac:dyDescent="0.35">
      <c r="A27" t="s">
        <v>82</v>
      </c>
      <c r="B27">
        <v>3.7070000000000001E-4</v>
      </c>
      <c r="C27" s="1">
        <v>3.1300000000000001E-6</v>
      </c>
      <c r="D27">
        <v>-5.3</v>
      </c>
      <c r="E27">
        <v>4.4488320000000003</v>
      </c>
      <c r="F27">
        <f t="shared" si="0"/>
        <v>1.92</v>
      </c>
      <c r="G27">
        <v>-1.92</v>
      </c>
      <c r="H27" t="s">
        <v>83</v>
      </c>
      <c r="I27" t="s">
        <v>84</v>
      </c>
    </row>
    <row r="28" spans="1:9" x14ac:dyDescent="0.35">
      <c r="A28" t="s">
        <v>85</v>
      </c>
      <c r="B28">
        <v>9.6480000000000003E-4</v>
      </c>
      <c r="C28" s="1">
        <v>1.7399999999999999E-5</v>
      </c>
      <c r="D28">
        <v>-4.79</v>
      </c>
      <c r="E28">
        <v>2.8408030000000002</v>
      </c>
      <c r="F28">
        <f t="shared" si="0"/>
        <v>1.92</v>
      </c>
      <c r="G28">
        <v>-1.92</v>
      </c>
      <c r="H28" t="s">
        <v>86</v>
      </c>
      <c r="I28" t="s">
        <v>87</v>
      </c>
    </row>
    <row r="29" spans="1:9" x14ac:dyDescent="0.35">
      <c r="A29" t="s">
        <v>88</v>
      </c>
      <c r="B29">
        <v>3.9280000000000001E-3</v>
      </c>
      <c r="C29" s="1">
        <v>1.85E-4</v>
      </c>
      <c r="D29">
        <v>-4.07</v>
      </c>
      <c r="E29">
        <v>0.639934</v>
      </c>
      <c r="F29">
        <f t="shared" si="0"/>
        <v>1.92</v>
      </c>
      <c r="G29">
        <v>-1.92</v>
      </c>
      <c r="H29" t="s">
        <v>89</v>
      </c>
      <c r="I29" t="s">
        <v>90</v>
      </c>
    </row>
    <row r="30" spans="1:9" x14ac:dyDescent="0.35">
      <c r="A30" t="s">
        <v>91</v>
      </c>
      <c r="B30">
        <v>5.5773999999999997E-3</v>
      </c>
      <c r="C30" s="1">
        <v>3.39E-4</v>
      </c>
      <c r="D30">
        <v>3.87</v>
      </c>
      <c r="E30">
        <v>7.8864000000000004E-2</v>
      </c>
      <c r="F30">
        <f t="shared" si="0"/>
        <v>1.91</v>
      </c>
      <c r="G30">
        <v>1.91</v>
      </c>
      <c r="H30" t="s">
        <v>92</v>
      </c>
      <c r="I30" t="s">
        <v>93</v>
      </c>
    </row>
    <row r="31" spans="1:9" x14ac:dyDescent="0.35">
      <c r="A31" t="s">
        <v>94</v>
      </c>
      <c r="B31">
        <v>1.5823299999999998E-2</v>
      </c>
      <c r="C31" s="1">
        <v>1.98E-3</v>
      </c>
      <c r="D31">
        <v>-3.28</v>
      </c>
      <c r="E31">
        <v>-1.5398069999999999</v>
      </c>
      <c r="F31">
        <f t="shared" si="0"/>
        <v>1.91</v>
      </c>
      <c r="G31">
        <v>-1.91</v>
      </c>
      <c r="H31" t="s">
        <v>95</v>
      </c>
      <c r="I31" t="s">
        <v>96</v>
      </c>
    </row>
    <row r="32" spans="1:9" x14ac:dyDescent="0.35">
      <c r="A32" t="s">
        <v>97</v>
      </c>
      <c r="B32">
        <v>8.2890000000000004E-4</v>
      </c>
      <c r="C32" s="1">
        <v>1.34E-5</v>
      </c>
      <c r="D32">
        <v>-4.87</v>
      </c>
      <c r="E32">
        <v>3.0847950000000002</v>
      </c>
      <c r="F32">
        <f t="shared" si="0"/>
        <v>1.89</v>
      </c>
      <c r="G32">
        <v>-1.89</v>
      </c>
      <c r="H32" t="s">
        <v>98</v>
      </c>
      <c r="I32" t="s">
        <v>99</v>
      </c>
    </row>
    <row r="33" spans="1:9" x14ac:dyDescent="0.35">
      <c r="A33" t="s">
        <v>100</v>
      </c>
      <c r="B33">
        <v>7.7039999999999997E-4</v>
      </c>
      <c r="C33" s="1">
        <v>1.15E-5</v>
      </c>
      <c r="D33">
        <v>-4.92</v>
      </c>
      <c r="E33">
        <v>3.2316760000000002</v>
      </c>
      <c r="F33">
        <f t="shared" si="0"/>
        <v>1.87</v>
      </c>
      <c r="G33">
        <v>-1.87</v>
      </c>
      <c r="H33" t="s">
        <v>101</v>
      </c>
      <c r="I33" t="s">
        <v>102</v>
      </c>
    </row>
    <row r="34" spans="1:9" x14ac:dyDescent="0.35">
      <c r="A34" t="s">
        <v>103</v>
      </c>
      <c r="B34">
        <v>6.0388999999999998E-3</v>
      </c>
      <c r="C34" s="1">
        <v>3.9100000000000002E-4</v>
      </c>
      <c r="D34">
        <v>-3.83</v>
      </c>
      <c r="E34">
        <v>-5.3654E-2</v>
      </c>
      <c r="F34">
        <f t="shared" si="0"/>
        <v>1.87</v>
      </c>
      <c r="G34">
        <v>-1.87</v>
      </c>
      <c r="H34" t="s">
        <v>28</v>
      </c>
      <c r="I34" t="s">
        <v>29</v>
      </c>
    </row>
    <row r="35" spans="1:9" x14ac:dyDescent="0.35">
      <c r="A35" t="s">
        <v>104</v>
      </c>
      <c r="B35">
        <v>2.9819999999999998E-4</v>
      </c>
      <c r="C35" s="1">
        <v>2.1299999999999999E-6</v>
      </c>
      <c r="D35">
        <v>-5.42</v>
      </c>
      <c r="E35">
        <v>4.8117159999999997</v>
      </c>
      <c r="F35">
        <f t="shared" si="0"/>
        <v>1.86</v>
      </c>
      <c r="G35">
        <v>-1.86</v>
      </c>
      <c r="H35" t="s">
        <v>105</v>
      </c>
      <c r="I35" t="s">
        <v>106</v>
      </c>
    </row>
    <row r="36" spans="1:9" x14ac:dyDescent="0.35">
      <c r="A36" t="s">
        <v>107</v>
      </c>
      <c r="B36">
        <v>2.8698999999999999E-3</v>
      </c>
      <c r="C36" s="1">
        <v>1.13E-4</v>
      </c>
      <c r="D36">
        <v>-4.22</v>
      </c>
      <c r="E36">
        <v>1.0965240000000001</v>
      </c>
      <c r="F36">
        <f t="shared" si="0"/>
        <v>1.85</v>
      </c>
      <c r="G36">
        <v>-1.85</v>
      </c>
      <c r="H36" t="s">
        <v>108</v>
      </c>
      <c r="I36" t="s">
        <v>109</v>
      </c>
    </row>
    <row r="37" spans="1:9" x14ac:dyDescent="0.35">
      <c r="A37" t="s">
        <v>110</v>
      </c>
      <c r="B37">
        <v>4.9842999999999997E-3</v>
      </c>
      <c r="C37" s="1">
        <v>2.7999999999999998E-4</v>
      </c>
      <c r="D37">
        <v>-3.93</v>
      </c>
      <c r="E37">
        <v>0.25485099999999999</v>
      </c>
      <c r="F37">
        <f t="shared" si="0"/>
        <v>1.82</v>
      </c>
      <c r="G37">
        <v>-1.82</v>
      </c>
      <c r="H37" t="s">
        <v>111</v>
      </c>
      <c r="I37" t="s">
        <v>112</v>
      </c>
    </row>
    <row r="38" spans="1:9" x14ac:dyDescent="0.35">
      <c r="A38" t="s">
        <v>113</v>
      </c>
      <c r="B38">
        <v>1.01607E-2</v>
      </c>
      <c r="C38" s="1">
        <v>9.59E-4</v>
      </c>
      <c r="D38">
        <v>3.53</v>
      </c>
      <c r="E38">
        <v>-0.87807500000000005</v>
      </c>
      <c r="F38">
        <f t="shared" si="0"/>
        <v>1.81</v>
      </c>
      <c r="G38">
        <v>1.81</v>
      </c>
      <c r="H38" t="s">
        <v>68</v>
      </c>
      <c r="I38" t="s">
        <v>69</v>
      </c>
    </row>
    <row r="39" spans="1:9" x14ac:dyDescent="0.35">
      <c r="A39" t="s">
        <v>114</v>
      </c>
      <c r="B39">
        <v>8.1199999999999995E-5</v>
      </c>
      <c r="C39" s="1">
        <v>1.4600000000000001E-7</v>
      </c>
      <c r="D39">
        <v>-6.2</v>
      </c>
      <c r="E39">
        <v>7.3288099999999998</v>
      </c>
      <c r="F39">
        <f t="shared" si="0"/>
        <v>1.8</v>
      </c>
      <c r="G39">
        <v>-1.8</v>
      </c>
      <c r="H39" t="s">
        <v>98</v>
      </c>
      <c r="I39" t="s">
        <v>99</v>
      </c>
    </row>
    <row r="40" spans="1:9" x14ac:dyDescent="0.35">
      <c r="A40" t="s">
        <v>115</v>
      </c>
      <c r="B40">
        <v>1.8048999999999999E-3</v>
      </c>
      <c r="C40" s="1">
        <v>4.9499999999999997E-5</v>
      </c>
      <c r="D40">
        <v>-4.4800000000000004</v>
      </c>
      <c r="E40">
        <v>1.8650230000000001</v>
      </c>
      <c r="F40">
        <f t="shared" si="0"/>
        <v>1.79</v>
      </c>
      <c r="G40">
        <v>-1.79</v>
      </c>
      <c r="H40" t="s">
        <v>116</v>
      </c>
      <c r="I40" t="s">
        <v>117</v>
      </c>
    </row>
    <row r="41" spans="1:9" x14ac:dyDescent="0.35">
      <c r="A41" t="s">
        <v>118</v>
      </c>
      <c r="B41">
        <v>1.76609E-2</v>
      </c>
      <c r="C41" s="1">
        <v>2.3400000000000001E-3</v>
      </c>
      <c r="D41">
        <v>-3.22</v>
      </c>
      <c r="E41">
        <v>-1.6927000000000001</v>
      </c>
      <c r="F41">
        <f t="shared" si="0"/>
        <v>1.76</v>
      </c>
      <c r="G41">
        <v>-1.76</v>
      </c>
      <c r="H41" t="s">
        <v>34</v>
      </c>
      <c r="I41" t="s">
        <v>35</v>
      </c>
    </row>
    <row r="42" spans="1:9" x14ac:dyDescent="0.35">
      <c r="A42" t="s">
        <v>119</v>
      </c>
      <c r="B42">
        <v>1.738E-4</v>
      </c>
      <c r="C42" s="1">
        <v>7.0999999999999998E-7</v>
      </c>
      <c r="D42">
        <v>-5.74</v>
      </c>
      <c r="E42">
        <v>5.8422919999999996</v>
      </c>
      <c r="F42">
        <f t="shared" si="0"/>
        <v>1.75</v>
      </c>
      <c r="G42">
        <v>-1.75</v>
      </c>
      <c r="H42" t="s">
        <v>120</v>
      </c>
      <c r="I42" t="s">
        <v>121</v>
      </c>
    </row>
    <row r="43" spans="1:9" x14ac:dyDescent="0.35">
      <c r="A43" t="s">
        <v>122</v>
      </c>
      <c r="B43">
        <v>2.286E-4</v>
      </c>
      <c r="C43" s="1">
        <v>1.26E-6</v>
      </c>
      <c r="D43">
        <v>-5.57</v>
      </c>
      <c r="E43">
        <v>5.3022559999999999</v>
      </c>
      <c r="F43">
        <f t="shared" si="0"/>
        <v>1.75</v>
      </c>
      <c r="G43">
        <v>-1.75</v>
      </c>
      <c r="H43" t="s">
        <v>123</v>
      </c>
      <c r="I43" t="s">
        <v>124</v>
      </c>
    </row>
    <row r="44" spans="1:9" x14ac:dyDescent="0.35">
      <c r="A44" t="s">
        <v>125</v>
      </c>
      <c r="B44">
        <v>2.1771E-3</v>
      </c>
      <c r="C44" s="1">
        <v>6.7500000000000001E-5</v>
      </c>
      <c r="D44">
        <v>-4.38</v>
      </c>
      <c r="E44">
        <v>1.576484</v>
      </c>
      <c r="F44">
        <f t="shared" si="0"/>
        <v>1.75</v>
      </c>
      <c r="G44">
        <v>-1.75</v>
      </c>
      <c r="H44" t="s">
        <v>126</v>
      </c>
      <c r="I44" t="s">
        <v>127</v>
      </c>
    </row>
    <row r="45" spans="1:9" x14ac:dyDescent="0.35">
      <c r="A45" t="s">
        <v>128</v>
      </c>
      <c r="B45">
        <v>2.0679000000000001E-3</v>
      </c>
      <c r="C45" s="1">
        <v>6.2700000000000006E-5</v>
      </c>
      <c r="D45">
        <v>-4.4000000000000004</v>
      </c>
      <c r="E45">
        <v>1.6448739999999999</v>
      </c>
      <c r="F45">
        <f t="shared" si="0"/>
        <v>1.74</v>
      </c>
      <c r="G45">
        <v>-1.74</v>
      </c>
      <c r="H45" t="s">
        <v>129</v>
      </c>
      <c r="I45" t="s">
        <v>130</v>
      </c>
    </row>
    <row r="46" spans="1:9" x14ac:dyDescent="0.35">
      <c r="A46" t="s">
        <v>131</v>
      </c>
      <c r="B46">
        <v>5.2004E-3</v>
      </c>
      <c r="C46" s="1">
        <v>3.0499999999999999E-4</v>
      </c>
      <c r="D46">
        <v>-3.91</v>
      </c>
      <c r="E46">
        <v>0.17769599999999999</v>
      </c>
      <c r="F46">
        <f t="shared" si="0"/>
        <v>1.73</v>
      </c>
      <c r="G46">
        <v>-1.73</v>
      </c>
      <c r="H46" t="s">
        <v>132</v>
      </c>
      <c r="I46" t="s">
        <v>133</v>
      </c>
    </row>
    <row r="47" spans="1:9" x14ac:dyDescent="0.35">
      <c r="A47" t="s">
        <v>134</v>
      </c>
      <c r="B47">
        <v>4.2804000000000002E-3</v>
      </c>
      <c r="C47" s="1">
        <v>2.13E-4</v>
      </c>
      <c r="D47">
        <v>4.0199999999999996</v>
      </c>
      <c r="E47">
        <v>0.50765000000000005</v>
      </c>
      <c r="F47">
        <f t="shared" si="0"/>
        <v>1.72</v>
      </c>
      <c r="G47">
        <v>1.72</v>
      </c>
      <c r="H47" t="s">
        <v>135</v>
      </c>
      <c r="I47" t="s">
        <v>136</v>
      </c>
    </row>
    <row r="48" spans="1:9" x14ac:dyDescent="0.35">
      <c r="A48" t="s">
        <v>137</v>
      </c>
      <c r="B48">
        <v>3.3530000000000002E-4</v>
      </c>
      <c r="C48" s="1">
        <v>2.6299999999999998E-6</v>
      </c>
      <c r="D48">
        <v>-5.36</v>
      </c>
      <c r="E48">
        <v>4.6117759999999999</v>
      </c>
      <c r="F48">
        <f t="shared" si="0"/>
        <v>1.7</v>
      </c>
      <c r="G48">
        <v>-1.7</v>
      </c>
      <c r="H48" t="s">
        <v>105</v>
      </c>
      <c r="I48" t="s">
        <v>106</v>
      </c>
    </row>
    <row r="49" spans="1:9" x14ac:dyDescent="0.35">
      <c r="A49" t="s">
        <v>138</v>
      </c>
      <c r="B49">
        <v>3.6329999999999999E-4</v>
      </c>
      <c r="C49" s="1">
        <v>3.0299999999999998E-6</v>
      </c>
      <c r="D49">
        <v>-5.31</v>
      </c>
      <c r="E49">
        <v>4.4792680000000002</v>
      </c>
      <c r="F49">
        <f t="shared" si="0"/>
        <v>1.69</v>
      </c>
      <c r="G49">
        <v>-1.69</v>
      </c>
      <c r="H49" t="s">
        <v>139</v>
      </c>
      <c r="I49" t="s">
        <v>140</v>
      </c>
    </row>
    <row r="50" spans="1:9" x14ac:dyDescent="0.35">
      <c r="A50" t="s">
        <v>141</v>
      </c>
      <c r="B50">
        <v>1.9689999999999999E-4</v>
      </c>
      <c r="C50" s="1">
        <v>8.7700000000000003E-7</v>
      </c>
      <c r="D50">
        <v>-5.68</v>
      </c>
      <c r="E50">
        <v>5.6440679999999999</v>
      </c>
      <c r="F50">
        <f t="shared" si="0"/>
        <v>1.68</v>
      </c>
      <c r="G50">
        <v>-1.68</v>
      </c>
      <c r="H50" t="s">
        <v>142</v>
      </c>
      <c r="I50" t="s">
        <v>143</v>
      </c>
    </row>
    <row r="51" spans="1:9" x14ac:dyDescent="0.35">
      <c r="A51" t="s">
        <v>144</v>
      </c>
      <c r="B51">
        <v>1.014E-4</v>
      </c>
      <c r="C51" s="1">
        <v>2.0900000000000001E-7</v>
      </c>
      <c r="D51">
        <v>-6.09</v>
      </c>
      <c r="E51">
        <v>6.9894559999999997</v>
      </c>
      <c r="F51">
        <f t="shared" si="0"/>
        <v>1.67</v>
      </c>
      <c r="G51">
        <v>-1.67</v>
      </c>
      <c r="H51" t="s">
        <v>145</v>
      </c>
      <c r="I51" t="s">
        <v>146</v>
      </c>
    </row>
    <row r="52" spans="1:9" x14ac:dyDescent="0.35">
      <c r="A52" t="s">
        <v>147</v>
      </c>
      <c r="B52">
        <v>4.3290999999999998E-3</v>
      </c>
      <c r="C52" s="1">
        <v>2.1699999999999999E-4</v>
      </c>
      <c r="D52">
        <v>4.0199999999999996</v>
      </c>
      <c r="E52">
        <v>0.49326599999999998</v>
      </c>
      <c r="F52">
        <f t="shared" si="0"/>
        <v>1.67</v>
      </c>
      <c r="G52">
        <v>1.67</v>
      </c>
      <c r="H52" t="s">
        <v>148</v>
      </c>
      <c r="I52" t="s">
        <v>149</v>
      </c>
    </row>
    <row r="53" spans="1:9" x14ac:dyDescent="0.35">
      <c r="A53" t="s">
        <v>150</v>
      </c>
      <c r="B53">
        <v>1.5237000000000001E-2</v>
      </c>
      <c r="C53" s="1">
        <v>1.8500000000000001E-3</v>
      </c>
      <c r="D53">
        <v>-3.3</v>
      </c>
      <c r="E53">
        <v>-1.4792989999999999</v>
      </c>
      <c r="F53">
        <f t="shared" si="0"/>
        <v>1.67</v>
      </c>
      <c r="G53">
        <v>-1.67</v>
      </c>
      <c r="H53" t="s">
        <v>28</v>
      </c>
      <c r="I53" t="s">
        <v>29</v>
      </c>
    </row>
    <row r="54" spans="1:9" x14ac:dyDescent="0.35">
      <c r="A54" t="s">
        <v>151</v>
      </c>
      <c r="B54">
        <v>1.15E-4</v>
      </c>
      <c r="C54" s="1">
        <v>2.8900000000000001E-7</v>
      </c>
      <c r="D54">
        <v>-6</v>
      </c>
      <c r="E54">
        <v>6.685867</v>
      </c>
      <c r="F54">
        <f t="shared" si="0"/>
        <v>1.65</v>
      </c>
      <c r="G54">
        <v>-1.65</v>
      </c>
      <c r="H54" t="s">
        <v>145</v>
      </c>
      <c r="I54" t="s">
        <v>146</v>
      </c>
    </row>
    <row r="55" spans="1:9" x14ac:dyDescent="0.35">
      <c r="A55" t="s">
        <v>152</v>
      </c>
      <c r="B55">
        <v>1.2201E-3</v>
      </c>
      <c r="C55" s="1">
        <v>2.58E-5</v>
      </c>
      <c r="D55">
        <v>-4.68</v>
      </c>
      <c r="E55">
        <v>2.4744510000000002</v>
      </c>
      <c r="F55">
        <f t="shared" si="0"/>
        <v>1.65</v>
      </c>
      <c r="G55">
        <v>-1.65</v>
      </c>
      <c r="H55" t="s">
        <v>153</v>
      </c>
      <c r="I55" t="s">
        <v>154</v>
      </c>
    </row>
    <row r="56" spans="1:9" x14ac:dyDescent="0.35">
      <c r="A56" t="s">
        <v>155</v>
      </c>
      <c r="B56">
        <v>3.7879999999999999E-4</v>
      </c>
      <c r="C56" s="1">
        <v>3.3500000000000001E-6</v>
      </c>
      <c r="D56">
        <v>-5.29</v>
      </c>
      <c r="E56">
        <v>4.3862319999999997</v>
      </c>
      <c r="F56">
        <f t="shared" si="0"/>
        <v>1.64</v>
      </c>
      <c r="G56">
        <v>-1.64</v>
      </c>
      <c r="H56" t="s">
        <v>156</v>
      </c>
      <c r="I56" t="s">
        <v>157</v>
      </c>
    </row>
    <row r="57" spans="1:9" x14ac:dyDescent="0.35">
      <c r="A57" t="s">
        <v>158</v>
      </c>
      <c r="B57">
        <v>4.863E-4</v>
      </c>
      <c r="C57" s="1">
        <v>5.2000000000000002E-6</v>
      </c>
      <c r="D57">
        <v>-5.15</v>
      </c>
      <c r="E57">
        <v>3.9727440000000001</v>
      </c>
      <c r="F57">
        <f t="shared" si="0"/>
        <v>1.64</v>
      </c>
      <c r="G57">
        <v>-1.64</v>
      </c>
      <c r="H57" t="s">
        <v>159</v>
      </c>
      <c r="I57" t="s">
        <v>160</v>
      </c>
    </row>
    <row r="58" spans="1:9" x14ac:dyDescent="0.35">
      <c r="A58" t="s">
        <v>161</v>
      </c>
      <c r="B58">
        <v>5.5340000000000001E-4</v>
      </c>
      <c r="C58" s="1">
        <v>6.2700000000000001E-6</v>
      </c>
      <c r="D58">
        <v>5.0999999999999996</v>
      </c>
      <c r="E58">
        <v>3.7974049999999999</v>
      </c>
      <c r="F58">
        <f t="shared" si="0"/>
        <v>1.64</v>
      </c>
      <c r="G58">
        <v>1.64</v>
      </c>
      <c r="H58" t="s">
        <v>162</v>
      </c>
      <c r="I58" t="s">
        <v>163</v>
      </c>
    </row>
    <row r="59" spans="1:9" x14ac:dyDescent="0.35">
      <c r="A59" t="s">
        <v>164</v>
      </c>
      <c r="B59">
        <v>2.3780000000000001E-4</v>
      </c>
      <c r="C59" s="1">
        <v>1.3400000000000001E-6</v>
      </c>
      <c r="D59">
        <v>-5.55</v>
      </c>
      <c r="E59">
        <v>5.2425990000000002</v>
      </c>
      <c r="F59">
        <f t="shared" si="0"/>
        <v>1.63</v>
      </c>
      <c r="G59">
        <v>-1.63</v>
      </c>
      <c r="H59" t="s">
        <v>83</v>
      </c>
      <c r="I59" t="s">
        <v>84</v>
      </c>
    </row>
    <row r="60" spans="1:9" x14ac:dyDescent="0.35">
      <c r="A60" t="s">
        <v>165</v>
      </c>
      <c r="B60">
        <v>1.867E-3</v>
      </c>
      <c r="C60" s="1">
        <v>5.3300000000000001E-5</v>
      </c>
      <c r="D60">
        <v>-4.45</v>
      </c>
      <c r="E60">
        <v>1.7969759999999999</v>
      </c>
      <c r="F60">
        <f t="shared" si="0"/>
        <v>1.63</v>
      </c>
      <c r="G60">
        <v>-1.63</v>
      </c>
      <c r="H60" t="s">
        <v>166</v>
      </c>
      <c r="I60" t="s">
        <v>167</v>
      </c>
    </row>
    <row r="61" spans="1:9" x14ac:dyDescent="0.35">
      <c r="A61" t="s">
        <v>168</v>
      </c>
      <c r="B61">
        <v>1.4540000000000001E-4</v>
      </c>
      <c r="C61" s="1">
        <v>4.5699999999999998E-7</v>
      </c>
      <c r="D61">
        <v>-5.87</v>
      </c>
      <c r="E61">
        <v>6.2561609999999996</v>
      </c>
      <c r="F61">
        <f t="shared" si="0"/>
        <v>1.61</v>
      </c>
      <c r="G61">
        <v>-1.61</v>
      </c>
      <c r="H61" t="s">
        <v>169</v>
      </c>
      <c r="I61" t="s">
        <v>170</v>
      </c>
    </row>
    <row r="62" spans="1:9" x14ac:dyDescent="0.35">
      <c r="A62" t="s">
        <v>171</v>
      </c>
      <c r="B62">
        <v>2.2570000000000001E-4</v>
      </c>
      <c r="C62" s="1">
        <v>1.2300000000000001E-6</v>
      </c>
      <c r="D62">
        <v>-5.58</v>
      </c>
      <c r="E62">
        <v>5.329339</v>
      </c>
      <c r="F62">
        <f t="shared" si="0"/>
        <v>1.61</v>
      </c>
      <c r="G62">
        <v>-1.61</v>
      </c>
      <c r="H62" t="s">
        <v>172</v>
      </c>
      <c r="I62" t="s">
        <v>173</v>
      </c>
    </row>
    <row r="63" spans="1:9" x14ac:dyDescent="0.35">
      <c r="A63" t="s">
        <v>174</v>
      </c>
      <c r="B63">
        <v>6.3323199999999996E-2</v>
      </c>
      <c r="C63" s="1">
        <v>1.5599999999999999E-2</v>
      </c>
      <c r="D63">
        <v>-2.5099999999999998</v>
      </c>
      <c r="E63">
        <v>-3.3842509999999999</v>
      </c>
      <c r="F63">
        <f t="shared" si="0"/>
        <v>1.6</v>
      </c>
      <c r="G63">
        <v>-1.6</v>
      </c>
      <c r="H63" t="s">
        <v>175</v>
      </c>
      <c r="I63" t="s">
        <v>176</v>
      </c>
    </row>
    <row r="64" spans="1:9" x14ac:dyDescent="0.35">
      <c r="A64" t="s">
        <v>177</v>
      </c>
      <c r="B64">
        <v>2.0899000000000001E-2</v>
      </c>
      <c r="C64" s="1">
        <v>3.0699999999999998E-3</v>
      </c>
      <c r="D64">
        <v>-3.13</v>
      </c>
      <c r="E64">
        <v>-1.938968</v>
      </c>
      <c r="F64">
        <f t="shared" si="0"/>
        <v>1.59</v>
      </c>
      <c r="G64">
        <v>-1.59</v>
      </c>
      <c r="H64" t="s">
        <v>178</v>
      </c>
      <c r="I64" t="s">
        <v>179</v>
      </c>
    </row>
    <row r="65" spans="1:9" x14ac:dyDescent="0.35">
      <c r="A65" t="s">
        <v>180</v>
      </c>
      <c r="B65">
        <v>2.678E-4</v>
      </c>
      <c r="C65" s="1">
        <v>1.66E-6</v>
      </c>
      <c r="D65">
        <v>-5.49</v>
      </c>
      <c r="E65">
        <v>5.0455209999999999</v>
      </c>
      <c r="F65">
        <f t="shared" si="0"/>
        <v>1.57</v>
      </c>
      <c r="G65">
        <v>-1.57</v>
      </c>
      <c r="H65" t="s">
        <v>181</v>
      </c>
      <c r="I65" t="s">
        <v>182</v>
      </c>
    </row>
    <row r="66" spans="1:9" x14ac:dyDescent="0.35">
      <c r="A66" t="s">
        <v>183</v>
      </c>
      <c r="B66">
        <v>9.4830000000000001E-4</v>
      </c>
      <c r="C66" s="1">
        <v>1.66E-5</v>
      </c>
      <c r="D66">
        <v>4.8099999999999996</v>
      </c>
      <c r="E66">
        <v>2.884112</v>
      </c>
      <c r="F66">
        <f t="shared" ref="F66:F129" si="1">ABS(G66)</f>
        <v>1.57</v>
      </c>
      <c r="G66">
        <v>1.57</v>
      </c>
      <c r="H66" t="s">
        <v>184</v>
      </c>
      <c r="I66" t="s">
        <v>185</v>
      </c>
    </row>
    <row r="67" spans="1:9" x14ac:dyDescent="0.35">
      <c r="A67" t="s">
        <v>186</v>
      </c>
      <c r="B67">
        <v>6.7179999999999996E-4</v>
      </c>
      <c r="C67" s="1">
        <v>9.1099999999999992E-6</v>
      </c>
      <c r="D67">
        <v>4.99</v>
      </c>
      <c r="E67">
        <v>3.4485700000000001</v>
      </c>
      <c r="F67">
        <f t="shared" si="1"/>
        <v>1.56</v>
      </c>
      <c r="G67">
        <v>1.56</v>
      </c>
      <c r="H67" t="s">
        <v>187</v>
      </c>
      <c r="I67" t="s">
        <v>188</v>
      </c>
    </row>
    <row r="68" spans="1:9" x14ac:dyDescent="0.35">
      <c r="A68" t="s">
        <v>189</v>
      </c>
      <c r="B68">
        <v>5.0676999999999996E-3</v>
      </c>
      <c r="C68" s="1">
        <v>2.9E-4</v>
      </c>
      <c r="D68">
        <v>-3.92</v>
      </c>
      <c r="E68">
        <v>0.22261800000000001</v>
      </c>
      <c r="F68">
        <f t="shared" si="1"/>
        <v>1.56</v>
      </c>
      <c r="G68">
        <v>-1.56</v>
      </c>
      <c r="H68" t="s">
        <v>190</v>
      </c>
      <c r="I68" t="s">
        <v>191</v>
      </c>
    </row>
    <row r="69" spans="1:9" x14ac:dyDescent="0.35">
      <c r="A69" t="s">
        <v>192</v>
      </c>
      <c r="B69">
        <v>5.8569999999999998E-4</v>
      </c>
      <c r="C69" s="1">
        <v>6.8499999999999996E-6</v>
      </c>
      <c r="D69">
        <v>5.07</v>
      </c>
      <c r="E69">
        <v>3.7152289999999999</v>
      </c>
      <c r="F69">
        <f t="shared" si="1"/>
        <v>1.55</v>
      </c>
      <c r="G69">
        <v>1.55</v>
      </c>
      <c r="H69" t="s">
        <v>193</v>
      </c>
      <c r="I69" t="s">
        <v>194</v>
      </c>
    </row>
    <row r="70" spans="1:9" x14ac:dyDescent="0.35">
      <c r="A70" t="s">
        <v>195</v>
      </c>
      <c r="B70">
        <v>6.5320000000000005E-4</v>
      </c>
      <c r="C70" s="1">
        <v>8.6500000000000002E-6</v>
      </c>
      <c r="D70">
        <v>-5</v>
      </c>
      <c r="E70">
        <v>3.4966680000000001</v>
      </c>
      <c r="F70">
        <f t="shared" si="1"/>
        <v>1.55</v>
      </c>
      <c r="G70">
        <v>-1.55</v>
      </c>
      <c r="H70" t="s">
        <v>196</v>
      </c>
      <c r="I70" t="s">
        <v>197</v>
      </c>
    </row>
    <row r="71" spans="1:9" x14ac:dyDescent="0.35">
      <c r="A71" t="s">
        <v>198</v>
      </c>
      <c r="B71">
        <v>4.0099999999999999E-5</v>
      </c>
      <c r="C71" s="1">
        <v>1.03E-8</v>
      </c>
      <c r="D71">
        <v>-6.96</v>
      </c>
      <c r="E71">
        <v>9.8134429999999995</v>
      </c>
      <c r="F71">
        <f t="shared" si="1"/>
        <v>1.54</v>
      </c>
      <c r="G71">
        <v>-1.54</v>
      </c>
      <c r="H71" t="s">
        <v>199</v>
      </c>
      <c r="I71" t="s">
        <v>200</v>
      </c>
    </row>
    <row r="72" spans="1:9" x14ac:dyDescent="0.35">
      <c r="A72" t="s">
        <v>201</v>
      </c>
      <c r="B72">
        <v>2.5559999999999998E-4</v>
      </c>
      <c r="C72" s="1">
        <v>1.48E-6</v>
      </c>
      <c r="D72">
        <v>-5.52</v>
      </c>
      <c r="E72">
        <v>5.1518969999999999</v>
      </c>
      <c r="F72">
        <f t="shared" si="1"/>
        <v>1.54</v>
      </c>
      <c r="G72">
        <v>-1.54</v>
      </c>
      <c r="H72" t="s">
        <v>202</v>
      </c>
      <c r="I72" t="s">
        <v>203</v>
      </c>
    </row>
    <row r="73" spans="1:9" x14ac:dyDescent="0.35">
      <c r="A73" t="s">
        <v>204</v>
      </c>
      <c r="B73">
        <v>1.2313999999999999E-3</v>
      </c>
      <c r="C73" s="1">
        <v>2.6299999999999999E-5</v>
      </c>
      <c r="D73">
        <v>-4.67</v>
      </c>
      <c r="E73">
        <v>2.4569079999999999</v>
      </c>
      <c r="F73">
        <f t="shared" si="1"/>
        <v>1.54</v>
      </c>
      <c r="G73">
        <v>-1.54</v>
      </c>
      <c r="H73" t="s">
        <v>205</v>
      </c>
      <c r="I73" t="s">
        <v>206</v>
      </c>
    </row>
    <row r="74" spans="1:9" x14ac:dyDescent="0.35">
      <c r="A74" t="s">
        <v>207</v>
      </c>
      <c r="B74">
        <v>2.0679000000000001E-3</v>
      </c>
      <c r="C74" s="1">
        <v>6.2700000000000006E-5</v>
      </c>
      <c r="D74">
        <v>-4.4000000000000004</v>
      </c>
      <c r="E74">
        <v>1.6457630000000001</v>
      </c>
      <c r="F74">
        <f t="shared" si="1"/>
        <v>1.54</v>
      </c>
      <c r="G74">
        <v>-1.54</v>
      </c>
      <c r="H74" t="s">
        <v>196</v>
      </c>
      <c r="I74" t="s">
        <v>197</v>
      </c>
    </row>
    <row r="75" spans="1:9" x14ac:dyDescent="0.35">
      <c r="A75" t="s">
        <v>208</v>
      </c>
      <c r="B75">
        <v>6.4882300000000004E-2</v>
      </c>
      <c r="C75" s="1">
        <v>1.61E-2</v>
      </c>
      <c r="D75">
        <v>-2.5</v>
      </c>
      <c r="E75">
        <v>-3.411397</v>
      </c>
      <c r="F75">
        <f t="shared" si="1"/>
        <v>1.54</v>
      </c>
      <c r="G75">
        <v>-1.54</v>
      </c>
      <c r="H75" t="s">
        <v>209</v>
      </c>
      <c r="I75" t="s">
        <v>210</v>
      </c>
    </row>
    <row r="76" spans="1:9" x14ac:dyDescent="0.35">
      <c r="A76" t="s">
        <v>211</v>
      </c>
      <c r="B76">
        <v>5.3580000000000001E-4</v>
      </c>
      <c r="C76" s="1">
        <v>6.0100000000000001E-6</v>
      </c>
      <c r="D76">
        <v>-5.1100000000000003</v>
      </c>
      <c r="E76">
        <v>3.8376589999999999</v>
      </c>
      <c r="F76">
        <f t="shared" si="1"/>
        <v>1.52</v>
      </c>
      <c r="G76">
        <v>-1.52</v>
      </c>
      <c r="H76" t="s">
        <v>212</v>
      </c>
      <c r="I76" t="s">
        <v>213</v>
      </c>
    </row>
    <row r="77" spans="1:9" x14ac:dyDescent="0.35">
      <c r="A77" t="s">
        <v>214</v>
      </c>
      <c r="B77">
        <v>2.5666999999999999E-3</v>
      </c>
      <c r="C77" s="1">
        <v>9.1299999999999997E-5</v>
      </c>
      <c r="D77">
        <v>-4.29</v>
      </c>
      <c r="E77">
        <v>1.295404</v>
      </c>
      <c r="F77">
        <f t="shared" si="1"/>
        <v>1.52</v>
      </c>
      <c r="G77">
        <v>-1.52</v>
      </c>
      <c r="H77" t="s">
        <v>190</v>
      </c>
      <c r="I77" t="s">
        <v>191</v>
      </c>
    </row>
    <row r="78" spans="1:9" x14ac:dyDescent="0.35">
      <c r="A78" t="s">
        <v>215</v>
      </c>
      <c r="B78">
        <v>1.2799999999999999E-4</v>
      </c>
      <c r="C78" s="1">
        <v>3.4999999999999998E-7</v>
      </c>
      <c r="D78">
        <v>-5.94</v>
      </c>
      <c r="E78">
        <v>6.5050730000000003</v>
      </c>
      <c r="F78">
        <f t="shared" si="1"/>
        <v>1.51</v>
      </c>
      <c r="G78">
        <v>-1.51</v>
      </c>
      <c r="H78" t="s">
        <v>216</v>
      </c>
      <c r="I78" t="s">
        <v>217</v>
      </c>
    </row>
    <row r="79" spans="1:9" x14ac:dyDescent="0.35">
      <c r="A79" t="s">
        <v>218</v>
      </c>
      <c r="B79">
        <v>8.7910999999999996E-3</v>
      </c>
      <c r="C79" s="1">
        <v>7.2599999999999997E-4</v>
      </c>
      <c r="D79">
        <v>-3.62</v>
      </c>
      <c r="E79">
        <v>-0.62264900000000001</v>
      </c>
      <c r="F79">
        <f t="shared" si="1"/>
        <v>1.51</v>
      </c>
      <c r="G79">
        <v>-1.51</v>
      </c>
      <c r="H79" t="s">
        <v>219</v>
      </c>
      <c r="I79" t="s">
        <v>220</v>
      </c>
    </row>
    <row r="80" spans="1:9" x14ac:dyDescent="0.35">
      <c r="A80" t="s">
        <v>221</v>
      </c>
      <c r="B80">
        <v>2.9579999999999998E-4</v>
      </c>
      <c r="C80" s="1">
        <v>2.03E-6</v>
      </c>
      <c r="D80">
        <v>-5.43</v>
      </c>
      <c r="E80">
        <v>4.8555539999999997</v>
      </c>
      <c r="F80">
        <f t="shared" si="1"/>
        <v>1.5</v>
      </c>
      <c r="G80">
        <v>-1.5</v>
      </c>
      <c r="H80" t="s">
        <v>222</v>
      </c>
      <c r="I80" t="s">
        <v>223</v>
      </c>
    </row>
    <row r="81" spans="1:9" x14ac:dyDescent="0.35">
      <c r="A81" t="s">
        <v>224</v>
      </c>
      <c r="B81">
        <v>1.4564000000000001E-3</v>
      </c>
      <c r="C81" s="1">
        <v>3.3699999999999999E-5</v>
      </c>
      <c r="D81">
        <v>-4.59</v>
      </c>
      <c r="E81">
        <v>2.223843</v>
      </c>
      <c r="F81">
        <f t="shared" si="1"/>
        <v>1.5</v>
      </c>
      <c r="G81">
        <v>-1.5</v>
      </c>
      <c r="H81" t="s">
        <v>126</v>
      </c>
      <c r="I81" t="s">
        <v>127</v>
      </c>
    </row>
    <row r="82" spans="1:9" x14ac:dyDescent="0.35">
      <c r="A82" t="s">
        <v>225</v>
      </c>
      <c r="B82">
        <v>1.5548000000000001E-3</v>
      </c>
      <c r="C82" s="1">
        <v>3.7499999999999997E-5</v>
      </c>
      <c r="D82">
        <v>-4.5599999999999996</v>
      </c>
      <c r="E82">
        <v>2.1239370000000002</v>
      </c>
      <c r="F82">
        <f t="shared" si="1"/>
        <v>1.5</v>
      </c>
      <c r="G82">
        <v>-1.5</v>
      </c>
      <c r="H82" t="s">
        <v>226</v>
      </c>
      <c r="I82" t="s">
        <v>227</v>
      </c>
    </row>
    <row r="83" spans="1:9" x14ac:dyDescent="0.35">
      <c r="A83" t="s">
        <v>228</v>
      </c>
      <c r="B83">
        <v>9.3399999999999993E-5</v>
      </c>
      <c r="C83" s="1">
        <v>1.8E-7</v>
      </c>
      <c r="D83">
        <v>-6.14</v>
      </c>
      <c r="E83">
        <v>7.1297790000000001</v>
      </c>
      <c r="F83">
        <f t="shared" si="1"/>
        <v>1.49</v>
      </c>
      <c r="G83">
        <v>-1.49</v>
      </c>
      <c r="H83" t="s">
        <v>229</v>
      </c>
      <c r="I83" t="s">
        <v>230</v>
      </c>
    </row>
    <row r="84" spans="1:9" x14ac:dyDescent="0.35">
      <c r="A84" t="s">
        <v>231</v>
      </c>
      <c r="B84">
        <v>4.0299999999999998E-4</v>
      </c>
      <c r="C84" s="1">
        <v>3.6399999999999999E-6</v>
      </c>
      <c r="D84">
        <v>-5.26</v>
      </c>
      <c r="E84">
        <v>4.3092290000000002</v>
      </c>
      <c r="F84">
        <f t="shared" si="1"/>
        <v>1.49</v>
      </c>
      <c r="G84">
        <v>-1.49</v>
      </c>
      <c r="H84" t="s">
        <v>232</v>
      </c>
      <c r="I84" t="s">
        <v>233</v>
      </c>
    </row>
    <row r="85" spans="1:9" x14ac:dyDescent="0.35">
      <c r="A85" t="s">
        <v>234</v>
      </c>
      <c r="B85">
        <v>2.5940000000000002E-4</v>
      </c>
      <c r="C85" s="1">
        <v>1.5600000000000001E-6</v>
      </c>
      <c r="D85">
        <v>-5.51</v>
      </c>
      <c r="E85">
        <v>5.1029650000000002</v>
      </c>
      <c r="F85">
        <f t="shared" si="1"/>
        <v>1.45</v>
      </c>
      <c r="G85">
        <v>-1.45</v>
      </c>
      <c r="H85" t="s">
        <v>235</v>
      </c>
      <c r="I85" t="s">
        <v>236</v>
      </c>
    </row>
    <row r="86" spans="1:9" x14ac:dyDescent="0.35">
      <c r="A86" t="s">
        <v>237</v>
      </c>
      <c r="B86">
        <v>4.863E-4</v>
      </c>
      <c r="C86" s="1">
        <v>5.2599999999999996E-6</v>
      </c>
      <c r="D86">
        <v>-5.15</v>
      </c>
      <c r="E86">
        <v>3.9620289999999998</v>
      </c>
      <c r="F86">
        <f t="shared" si="1"/>
        <v>1.45</v>
      </c>
      <c r="G86">
        <v>-1.45</v>
      </c>
      <c r="H86" t="s">
        <v>238</v>
      </c>
      <c r="I86" t="s">
        <v>239</v>
      </c>
    </row>
    <row r="87" spans="1:9" x14ac:dyDescent="0.35">
      <c r="A87" t="s">
        <v>240</v>
      </c>
      <c r="B87">
        <v>5.5340000000000001E-4</v>
      </c>
      <c r="C87" s="1">
        <v>6.28E-6</v>
      </c>
      <c r="D87">
        <v>-5.0999999999999996</v>
      </c>
      <c r="E87">
        <v>3.7971059999999999</v>
      </c>
      <c r="F87">
        <f t="shared" si="1"/>
        <v>1.45</v>
      </c>
      <c r="G87">
        <v>-1.45</v>
      </c>
      <c r="H87" t="s">
        <v>241</v>
      </c>
      <c r="I87" t="s">
        <v>242</v>
      </c>
    </row>
    <row r="88" spans="1:9" x14ac:dyDescent="0.35">
      <c r="A88" t="s">
        <v>243</v>
      </c>
      <c r="B88">
        <v>1.30954E-2</v>
      </c>
      <c r="C88" s="1">
        <v>1.4499999999999999E-3</v>
      </c>
      <c r="D88">
        <v>-3.39</v>
      </c>
      <c r="E88">
        <v>-1.256097</v>
      </c>
      <c r="F88">
        <f t="shared" si="1"/>
        <v>1.45</v>
      </c>
      <c r="G88">
        <v>-1.45</v>
      </c>
      <c r="H88" t="s">
        <v>244</v>
      </c>
      <c r="I88" t="s">
        <v>245</v>
      </c>
    </row>
    <row r="89" spans="1:9" x14ac:dyDescent="0.35">
      <c r="A89" t="s">
        <v>246</v>
      </c>
      <c r="B89">
        <v>1.79729E-2</v>
      </c>
      <c r="C89" s="1">
        <v>2.4199999999999998E-3</v>
      </c>
      <c r="D89">
        <v>-3.21</v>
      </c>
      <c r="E89">
        <v>-1.722737</v>
      </c>
      <c r="F89">
        <f t="shared" si="1"/>
        <v>1.45</v>
      </c>
      <c r="G89">
        <v>-1.45</v>
      </c>
      <c r="H89" t="s">
        <v>247</v>
      </c>
      <c r="I89" t="s">
        <v>248</v>
      </c>
    </row>
    <row r="90" spans="1:9" x14ac:dyDescent="0.35">
      <c r="A90" t="s">
        <v>249</v>
      </c>
      <c r="B90">
        <v>5.9310000000000005E-4</v>
      </c>
      <c r="C90" s="1">
        <v>7.2699999999999999E-6</v>
      </c>
      <c r="D90">
        <v>-5.0599999999999996</v>
      </c>
      <c r="E90">
        <v>3.6598760000000001</v>
      </c>
      <c r="F90">
        <f t="shared" si="1"/>
        <v>1.43</v>
      </c>
      <c r="G90">
        <v>-1.43</v>
      </c>
      <c r="H90" t="s">
        <v>250</v>
      </c>
      <c r="I90" t="s">
        <v>251</v>
      </c>
    </row>
    <row r="91" spans="1:9" x14ac:dyDescent="0.35">
      <c r="A91" t="s">
        <v>252</v>
      </c>
      <c r="B91">
        <v>5.9963999999999998E-3</v>
      </c>
      <c r="C91" s="1">
        <v>3.86E-4</v>
      </c>
      <c r="D91">
        <v>-3.83</v>
      </c>
      <c r="E91">
        <v>-4.0927999999999999E-2</v>
      </c>
      <c r="F91">
        <f t="shared" si="1"/>
        <v>1.43</v>
      </c>
      <c r="G91">
        <v>-1.43</v>
      </c>
      <c r="H91" t="s">
        <v>132</v>
      </c>
      <c r="I91" t="s">
        <v>133</v>
      </c>
    </row>
    <row r="92" spans="1:9" x14ac:dyDescent="0.35">
      <c r="A92" t="s">
        <v>253</v>
      </c>
      <c r="B92">
        <v>1.6679999999999999E-4</v>
      </c>
      <c r="C92" s="1">
        <v>6.1399999999999997E-7</v>
      </c>
      <c r="D92">
        <v>-5.78</v>
      </c>
      <c r="E92">
        <v>5.9787759999999999</v>
      </c>
      <c r="F92">
        <f t="shared" si="1"/>
        <v>1.42</v>
      </c>
      <c r="G92">
        <v>-1.42</v>
      </c>
      <c r="H92" t="s">
        <v>254</v>
      </c>
      <c r="I92" t="s">
        <v>255</v>
      </c>
    </row>
    <row r="93" spans="1:9" x14ac:dyDescent="0.35">
      <c r="A93" t="s">
        <v>256</v>
      </c>
      <c r="B93">
        <v>3.6508999999999999E-3</v>
      </c>
      <c r="C93" s="1">
        <v>1.63E-4</v>
      </c>
      <c r="D93">
        <v>-4.1100000000000003</v>
      </c>
      <c r="E93">
        <v>0.75908900000000001</v>
      </c>
      <c r="F93">
        <f t="shared" si="1"/>
        <v>1.42</v>
      </c>
      <c r="G93">
        <v>-1.42</v>
      </c>
      <c r="H93" t="s">
        <v>257</v>
      </c>
      <c r="I93" t="s">
        <v>258</v>
      </c>
    </row>
    <row r="94" spans="1:9" x14ac:dyDescent="0.35">
      <c r="A94" t="s">
        <v>259</v>
      </c>
      <c r="B94">
        <v>4.9283E-3</v>
      </c>
      <c r="C94" s="1">
        <v>2.7099999999999997E-4</v>
      </c>
      <c r="D94">
        <v>3.94</v>
      </c>
      <c r="E94">
        <v>0.28575400000000001</v>
      </c>
      <c r="F94">
        <f t="shared" si="1"/>
        <v>1.42</v>
      </c>
      <c r="G94">
        <v>1.42</v>
      </c>
      <c r="H94" t="s">
        <v>260</v>
      </c>
      <c r="I94" t="s">
        <v>261</v>
      </c>
    </row>
    <row r="95" spans="1:9" x14ac:dyDescent="0.35">
      <c r="A95" t="s">
        <v>262</v>
      </c>
      <c r="B95">
        <v>2.2049999999999999E-4</v>
      </c>
      <c r="C95" s="1">
        <v>1.17E-6</v>
      </c>
      <c r="D95">
        <v>-5.59</v>
      </c>
      <c r="E95">
        <v>5.3751290000000003</v>
      </c>
      <c r="F95">
        <f t="shared" si="1"/>
        <v>1.41</v>
      </c>
      <c r="G95">
        <v>-1.41</v>
      </c>
      <c r="H95" t="s">
        <v>263</v>
      </c>
      <c r="I95" t="s">
        <v>264</v>
      </c>
    </row>
    <row r="96" spans="1:9" x14ac:dyDescent="0.35">
      <c r="A96" t="s">
        <v>265</v>
      </c>
      <c r="B96">
        <v>1.5319999999999999E-3</v>
      </c>
      <c r="C96" s="1">
        <v>3.6399999999999997E-5</v>
      </c>
      <c r="D96">
        <v>-4.57</v>
      </c>
      <c r="E96">
        <v>2.1533470000000001</v>
      </c>
      <c r="F96">
        <f t="shared" si="1"/>
        <v>1.41</v>
      </c>
      <c r="G96">
        <v>-1.41</v>
      </c>
      <c r="H96" t="s">
        <v>266</v>
      </c>
      <c r="I96" t="s">
        <v>267</v>
      </c>
    </row>
    <row r="97" spans="1:9" x14ac:dyDescent="0.35">
      <c r="A97" t="s">
        <v>268</v>
      </c>
      <c r="B97">
        <v>2.0663999999999999E-3</v>
      </c>
      <c r="C97" s="1">
        <v>6.2399999999999999E-5</v>
      </c>
      <c r="D97">
        <v>-4.41</v>
      </c>
      <c r="E97">
        <v>1.6496869999999999</v>
      </c>
      <c r="F97">
        <f t="shared" si="1"/>
        <v>1.41</v>
      </c>
      <c r="G97">
        <v>-1.41</v>
      </c>
      <c r="H97" t="s">
        <v>269</v>
      </c>
      <c r="I97" t="s">
        <v>270</v>
      </c>
    </row>
    <row r="98" spans="1:9" x14ac:dyDescent="0.35">
      <c r="A98" t="s">
        <v>271</v>
      </c>
      <c r="B98">
        <v>3.1427999999999998E-3</v>
      </c>
      <c r="C98" s="1">
        <v>1.2999999999999999E-4</v>
      </c>
      <c r="D98">
        <v>-4.18</v>
      </c>
      <c r="E98">
        <v>0.96769799999999995</v>
      </c>
      <c r="F98">
        <f t="shared" si="1"/>
        <v>1.41</v>
      </c>
      <c r="G98">
        <v>-1.41</v>
      </c>
      <c r="H98" t="s">
        <v>272</v>
      </c>
      <c r="I98" t="s">
        <v>273</v>
      </c>
    </row>
    <row r="99" spans="1:9" x14ac:dyDescent="0.35">
      <c r="A99" t="s">
        <v>274</v>
      </c>
      <c r="B99">
        <v>7.8629000000000008E-3</v>
      </c>
      <c r="C99" s="1">
        <v>6.0800000000000003E-4</v>
      </c>
      <c r="D99">
        <v>-3.68</v>
      </c>
      <c r="E99">
        <v>-0.460202</v>
      </c>
      <c r="F99">
        <f t="shared" si="1"/>
        <v>1.41</v>
      </c>
      <c r="G99">
        <v>-1.41</v>
      </c>
      <c r="H99" t="s">
        <v>275</v>
      </c>
      <c r="I99" t="s">
        <v>276</v>
      </c>
    </row>
    <row r="100" spans="1:9" x14ac:dyDescent="0.35">
      <c r="A100" t="s">
        <v>277</v>
      </c>
      <c r="B100">
        <v>4.3600000000000003E-5</v>
      </c>
      <c r="C100" s="1">
        <v>2.55E-8</v>
      </c>
      <c r="D100">
        <v>-6.7</v>
      </c>
      <c r="E100">
        <v>8.9635549999999995</v>
      </c>
      <c r="F100">
        <f t="shared" si="1"/>
        <v>1.4</v>
      </c>
      <c r="G100">
        <v>-1.4</v>
      </c>
      <c r="H100" t="s">
        <v>145</v>
      </c>
      <c r="I100" t="s">
        <v>146</v>
      </c>
    </row>
    <row r="101" spans="1:9" x14ac:dyDescent="0.35">
      <c r="A101" t="s">
        <v>278</v>
      </c>
      <c r="B101">
        <v>9.5120000000000003E-4</v>
      </c>
      <c r="C101" s="1">
        <v>1.6799999999999998E-5</v>
      </c>
      <c r="D101">
        <v>-4.8099999999999996</v>
      </c>
      <c r="E101">
        <v>2.8776679999999999</v>
      </c>
      <c r="F101">
        <f t="shared" si="1"/>
        <v>1.4</v>
      </c>
      <c r="G101">
        <v>-1.4</v>
      </c>
      <c r="H101" t="s">
        <v>279</v>
      </c>
      <c r="I101" t="s">
        <v>280</v>
      </c>
    </row>
    <row r="102" spans="1:9" x14ac:dyDescent="0.35">
      <c r="A102" t="s">
        <v>281</v>
      </c>
      <c r="B102">
        <v>9.9500000000000001E-4</v>
      </c>
      <c r="C102" s="1">
        <v>1.8499999999999999E-5</v>
      </c>
      <c r="D102">
        <v>4.78</v>
      </c>
      <c r="E102">
        <v>2.7834590000000001</v>
      </c>
      <c r="F102">
        <f t="shared" si="1"/>
        <v>1.4</v>
      </c>
      <c r="G102">
        <v>1.4</v>
      </c>
      <c r="H102" t="s">
        <v>282</v>
      </c>
      <c r="I102" t="s">
        <v>283</v>
      </c>
    </row>
    <row r="103" spans="1:9" x14ac:dyDescent="0.35">
      <c r="A103" t="s">
        <v>284</v>
      </c>
      <c r="B103">
        <v>2.4494E-3</v>
      </c>
      <c r="C103" s="1">
        <v>8.3800000000000004E-5</v>
      </c>
      <c r="D103">
        <v>-4.3099999999999996</v>
      </c>
      <c r="E103">
        <v>1.375678</v>
      </c>
      <c r="F103">
        <f t="shared" si="1"/>
        <v>1.4</v>
      </c>
      <c r="G103">
        <v>-1.4</v>
      </c>
      <c r="H103" t="s">
        <v>285</v>
      </c>
      <c r="I103" t="s">
        <v>286</v>
      </c>
    </row>
    <row r="104" spans="1:9" x14ac:dyDescent="0.35">
      <c r="A104" t="s">
        <v>287</v>
      </c>
      <c r="B104">
        <v>2.826E-3</v>
      </c>
      <c r="C104" s="1">
        <v>1.1E-4</v>
      </c>
      <c r="D104">
        <v>4.2300000000000004</v>
      </c>
      <c r="E104">
        <v>1.1188070000000001</v>
      </c>
      <c r="F104">
        <f t="shared" si="1"/>
        <v>1.4</v>
      </c>
      <c r="G104">
        <v>1.4</v>
      </c>
      <c r="H104" t="s">
        <v>288</v>
      </c>
      <c r="I104" t="s">
        <v>289</v>
      </c>
    </row>
    <row r="105" spans="1:9" x14ac:dyDescent="0.35">
      <c r="A105" t="s">
        <v>290</v>
      </c>
      <c r="B105">
        <v>9.7254000000000004E-3</v>
      </c>
      <c r="C105" s="1">
        <v>8.7799999999999998E-4</v>
      </c>
      <c r="D105">
        <v>-3.56</v>
      </c>
      <c r="E105">
        <v>-0.79741200000000001</v>
      </c>
      <c r="F105">
        <f t="shared" si="1"/>
        <v>1.4</v>
      </c>
      <c r="G105">
        <v>-1.4</v>
      </c>
      <c r="H105" t="s">
        <v>132</v>
      </c>
      <c r="I105" t="s">
        <v>133</v>
      </c>
    </row>
    <row r="106" spans="1:9" x14ac:dyDescent="0.35">
      <c r="A106" t="s">
        <v>291</v>
      </c>
      <c r="B106">
        <v>9.7584000000000004E-3</v>
      </c>
      <c r="C106" s="1">
        <v>8.8800000000000001E-4</v>
      </c>
      <c r="D106">
        <v>-3.55</v>
      </c>
      <c r="E106">
        <v>-0.80800000000000005</v>
      </c>
      <c r="F106">
        <f t="shared" si="1"/>
        <v>1.4</v>
      </c>
      <c r="G106">
        <v>-1.4</v>
      </c>
      <c r="H106" t="s">
        <v>292</v>
      </c>
      <c r="I106" t="s">
        <v>293</v>
      </c>
    </row>
    <row r="107" spans="1:9" x14ac:dyDescent="0.35">
      <c r="A107" t="s">
        <v>294</v>
      </c>
      <c r="B107">
        <v>1.1255299999999999E-2</v>
      </c>
      <c r="C107" s="1">
        <v>1.14E-3</v>
      </c>
      <c r="D107">
        <v>-3.47</v>
      </c>
      <c r="E107">
        <v>-1.035234</v>
      </c>
      <c r="F107">
        <f t="shared" si="1"/>
        <v>1.4</v>
      </c>
      <c r="G107">
        <v>-1.4</v>
      </c>
      <c r="H107" t="s">
        <v>295</v>
      </c>
      <c r="I107" t="s">
        <v>296</v>
      </c>
    </row>
    <row r="108" spans="1:9" x14ac:dyDescent="0.35">
      <c r="A108" t="s">
        <v>297</v>
      </c>
      <c r="B108">
        <v>7.739E-4</v>
      </c>
      <c r="C108" s="1">
        <v>1.1600000000000001E-5</v>
      </c>
      <c r="D108">
        <v>-4.92</v>
      </c>
      <c r="E108">
        <v>3.2190289999999999</v>
      </c>
      <c r="F108">
        <f t="shared" si="1"/>
        <v>1.39</v>
      </c>
      <c r="G108">
        <v>-1.39</v>
      </c>
      <c r="H108" t="s">
        <v>298</v>
      </c>
      <c r="I108" t="s">
        <v>299</v>
      </c>
    </row>
    <row r="109" spans="1:9" x14ac:dyDescent="0.35">
      <c r="A109" t="s">
        <v>300</v>
      </c>
      <c r="B109">
        <v>2.7185999999999998E-3</v>
      </c>
      <c r="C109" s="1">
        <v>1.03E-4</v>
      </c>
      <c r="D109">
        <v>-4.25</v>
      </c>
      <c r="E109">
        <v>1.1792119999999999</v>
      </c>
      <c r="F109">
        <f t="shared" si="1"/>
        <v>1.39</v>
      </c>
      <c r="G109">
        <v>-1.39</v>
      </c>
      <c r="H109" t="s">
        <v>301</v>
      </c>
      <c r="I109" t="s">
        <v>302</v>
      </c>
    </row>
    <row r="110" spans="1:9" x14ac:dyDescent="0.35">
      <c r="A110" t="s">
        <v>303</v>
      </c>
      <c r="B110">
        <v>6.5180000000000004E-3</v>
      </c>
      <c r="C110" s="1">
        <v>4.4000000000000002E-4</v>
      </c>
      <c r="D110">
        <v>-3.79</v>
      </c>
      <c r="E110">
        <v>-0.161687</v>
      </c>
      <c r="F110">
        <f t="shared" si="1"/>
        <v>1.39</v>
      </c>
      <c r="G110">
        <v>-1.39</v>
      </c>
      <c r="H110" t="s">
        <v>304</v>
      </c>
      <c r="I110" t="s">
        <v>305</v>
      </c>
    </row>
    <row r="111" spans="1:9" x14ac:dyDescent="0.35">
      <c r="A111" t="s">
        <v>306</v>
      </c>
      <c r="B111">
        <v>8.6677000000000004E-3</v>
      </c>
      <c r="C111" s="1">
        <v>7.0600000000000003E-4</v>
      </c>
      <c r="D111">
        <v>-3.63</v>
      </c>
      <c r="E111">
        <v>-0.59685100000000002</v>
      </c>
      <c r="F111">
        <f t="shared" si="1"/>
        <v>1.39</v>
      </c>
      <c r="G111">
        <v>-1.39</v>
      </c>
      <c r="H111" t="s">
        <v>307</v>
      </c>
      <c r="I111" t="s">
        <v>308</v>
      </c>
    </row>
    <row r="112" spans="1:9" x14ac:dyDescent="0.35">
      <c r="A112" t="s">
        <v>309</v>
      </c>
      <c r="B112">
        <v>4.3909999999999999E-4</v>
      </c>
      <c r="C112" s="1">
        <v>4.2799999999999997E-6</v>
      </c>
      <c r="D112">
        <v>-5.21</v>
      </c>
      <c r="E112">
        <v>4.1568420000000001</v>
      </c>
      <c r="F112">
        <f t="shared" si="1"/>
        <v>1.38</v>
      </c>
      <c r="G112">
        <v>-1.38</v>
      </c>
      <c r="H112" t="s">
        <v>310</v>
      </c>
      <c r="I112" t="s">
        <v>311</v>
      </c>
    </row>
    <row r="113" spans="1:9" x14ac:dyDescent="0.35">
      <c r="A113" t="s">
        <v>312</v>
      </c>
      <c r="B113">
        <v>7.9639999999999995E-4</v>
      </c>
      <c r="C113" s="1">
        <v>1.26E-5</v>
      </c>
      <c r="D113">
        <v>-4.8899999999999997</v>
      </c>
      <c r="E113">
        <v>3.147024</v>
      </c>
      <c r="F113">
        <f t="shared" si="1"/>
        <v>1.38</v>
      </c>
      <c r="G113">
        <v>-1.38</v>
      </c>
      <c r="H113" t="s">
        <v>313</v>
      </c>
      <c r="I113" t="s">
        <v>314</v>
      </c>
    </row>
    <row r="114" spans="1:9" x14ac:dyDescent="0.35">
      <c r="A114" t="s">
        <v>315</v>
      </c>
      <c r="B114">
        <v>1.6620999999999999E-3</v>
      </c>
      <c r="C114" s="1">
        <v>4.3000000000000002E-5</v>
      </c>
      <c r="D114">
        <v>-4.5199999999999996</v>
      </c>
      <c r="E114">
        <v>1.9962040000000001</v>
      </c>
      <c r="F114">
        <f t="shared" si="1"/>
        <v>1.38</v>
      </c>
      <c r="G114">
        <v>-1.38</v>
      </c>
      <c r="H114" t="s">
        <v>316</v>
      </c>
      <c r="I114" t="s">
        <v>317</v>
      </c>
    </row>
    <row r="115" spans="1:9" x14ac:dyDescent="0.35">
      <c r="A115" t="s">
        <v>318</v>
      </c>
      <c r="B115">
        <v>4.1947E-3</v>
      </c>
      <c r="C115" s="1">
        <v>2.0599999999999999E-4</v>
      </c>
      <c r="D115">
        <v>-4.03</v>
      </c>
      <c r="E115">
        <v>0.54096599999999995</v>
      </c>
      <c r="F115">
        <f t="shared" si="1"/>
        <v>1.38</v>
      </c>
      <c r="G115">
        <v>-1.38</v>
      </c>
      <c r="H115" t="s">
        <v>319</v>
      </c>
      <c r="I115" t="s">
        <v>320</v>
      </c>
    </row>
    <row r="116" spans="1:9" x14ac:dyDescent="0.35">
      <c r="A116" t="s">
        <v>321</v>
      </c>
      <c r="B116">
        <v>1.133E-4</v>
      </c>
      <c r="C116" s="1">
        <v>2.7000000000000001E-7</v>
      </c>
      <c r="D116">
        <v>-6.02</v>
      </c>
      <c r="E116">
        <v>6.7500220000000004</v>
      </c>
      <c r="F116">
        <f t="shared" si="1"/>
        <v>1.37</v>
      </c>
      <c r="G116">
        <v>-1.37</v>
      </c>
      <c r="H116" t="s">
        <v>322</v>
      </c>
      <c r="I116" t="s">
        <v>323</v>
      </c>
    </row>
    <row r="117" spans="1:9" x14ac:dyDescent="0.35">
      <c r="A117" t="s">
        <v>324</v>
      </c>
      <c r="B117">
        <v>1.1915000000000001E-3</v>
      </c>
      <c r="C117" s="1">
        <v>2.4199999999999999E-5</v>
      </c>
      <c r="D117">
        <v>-4.7</v>
      </c>
      <c r="E117">
        <v>2.5343580000000001</v>
      </c>
      <c r="F117">
        <f t="shared" si="1"/>
        <v>1.37</v>
      </c>
      <c r="G117">
        <v>-1.37</v>
      </c>
      <c r="H117" t="s">
        <v>31</v>
      </c>
      <c r="I117" t="s">
        <v>32</v>
      </c>
    </row>
    <row r="118" spans="1:9" x14ac:dyDescent="0.35">
      <c r="A118" t="s">
        <v>325</v>
      </c>
      <c r="B118">
        <v>1.6310000000000001E-3</v>
      </c>
      <c r="C118" s="1">
        <v>4.1600000000000002E-5</v>
      </c>
      <c r="D118">
        <v>-4.53</v>
      </c>
      <c r="E118">
        <v>2.0282740000000001</v>
      </c>
      <c r="F118">
        <f t="shared" si="1"/>
        <v>1.37</v>
      </c>
      <c r="G118">
        <v>-1.37</v>
      </c>
      <c r="H118" t="s">
        <v>250</v>
      </c>
      <c r="I118" t="s">
        <v>251</v>
      </c>
    </row>
    <row r="119" spans="1:9" x14ac:dyDescent="0.35">
      <c r="A119" t="s">
        <v>326</v>
      </c>
      <c r="B119">
        <v>3.4919999999999998E-4</v>
      </c>
      <c r="C119" s="1">
        <v>2.7700000000000002E-6</v>
      </c>
      <c r="D119">
        <v>-5.34</v>
      </c>
      <c r="E119">
        <v>4.5629189999999999</v>
      </c>
      <c r="F119">
        <f t="shared" si="1"/>
        <v>1.36</v>
      </c>
      <c r="G119">
        <v>-1.36</v>
      </c>
      <c r="H119" t="s">
        <v>327</v>
      </c>
      <c r="I119" t="s">
        <v>328</v>
      </c>
    </row>
    <row r="120" spans="1:9" x14ac:dyDescent="0.35">
      <c r="A120" t="s">
        <v>329</v>
      </c>
      <c r="B120">
        <v>6.3330000000000005E-4</v>
      </c>
      <c r="C120" s="1">
        <v>8.1899999999999995E-6</v>
      </c>
      <c r="D120">
        <v>-5.0199999999999996</v>
      </c>
      <c r="E120">
        <v>3.5482719999999999</v>
      </c>
      <c r="F120">
        <f t="shared" si="1"/>
        <v>1.36</v>
      </c>
      <c r="G120">
        <v>-1.36</v>
      </c>
      <c r="H120" t="s">
        <v>330</v>
      </c>
      <c r="I120" t="s">
        <v>331</v>
      </c>
    </row>
    <row r="121" spans="1:9" x14ac:dyDescent="0.35">
      <c r="A121" t="s">
        <v>332</v>
      </c>
      <c r="B121">
        <v>1.3189E-3</v>
      </c>
      <c r="C121" s="1">
        <v>2.94E-5</v>
      </c>
      <c r="D121">
        <v>-4.6399999999999997</v>
      </c>
      <c r="E121">
        <v>2.3533580000000001</v>
      </c>
      <c r="F121">
        <f t="shared" si="1"/>
        <v>1.36</v>
      </c>
      <c r="G121">
        <v>-1.36</v>
      </c>
      <c r="H121" t="s">
        <v>266</v>
      </c>
      <c r="I121" t="s">
        <v>267</v>
      </c>
    </row>
    <row r="122" spans="1:9" x14ac:dyDescent="0.35">
      <c r="A122" t="s">
        <v>333</v>
      </c>
      <c r="B122">
        <v>1.0262E-2</v>
      </c>
      <c r="C122" s="1">
        <v>9.7999999999999997E-4</v>
      </c>
      <c r="D122">
        <v>-3.52</v>
      </c>
      <c r="E122">
        <v>-0.89842200000000005</v>
      </c>
      <c r="F122">
        <f t="shared" si="1"/>
        <v>1.36</v>
      </c>
      <c r="G122">
        <v>-1.36</v>
      </c>
      <c r="H122" t="s">
        <v>132</v>
      </c>
      <c r="I122" t="s">
        <v>133</v>
      </c>
    </row>
    <row r="123" spans="1:9" x14ac:dyDescent="0.35">
      <c r="A123" t="s">
        <v>334</v>
      </c>
      <c r="B123">
        <v>4.3600000000000003E-5</v>
      </c>
      <c r="C123" s="1">
        <v>2.0999999999999999E-8</v>
      </c>
      <c r="D123">
        <v>-6.76</v>
      </c>
      <c r="E123">
        <v>9.1472870000000004</v>
      </c>
      <c r="F123">
        <f t="shared" si="1"/>
        <v>1.35</v>
      </c>
      <c r="G123">
        <v>-1.35</v>
      </c>
      <c r="H123" t="s">
        <v>335</v>
      </c>
      <c r="I123" t="s">
        <v>336</v>
      </c>
    </row>
    <row r="124" spans="1:9" x14ac:dyDescent="0.35">
      <c r="A124" t="s">
        <v>337</v>
      </c>
      <c r="B124">
        <v>2.3389999999999999E-4</v>
      </c>
      <c r="C124" s="1">
        <v>1.31E-6</v>
      </c>
      <c r="D124">
        <v>-5.56</v>
      </c>
      <c r="E124">
        <v>5.2655279999999998</v>
      </c>
      <c r="F124">
        <f t="shared" si="1"/>
        <v>1.35</v>
      </c>
      <c r="G124">
        <v>-1.35</v>
      </c>
      <c r="H124" t="s">
        <v>202</v>
      </c>
      <c r="I124" t="s">
        <v>203</v>
      </c>
    </row>
    <row r="125" spans="1:9" x14ac:dyDescent="0.35">
      <c r="A125" t="s">
        <v>338</v>
      </c>
      <c r="B125">
        <v>5.9512000000000002E-3</v>
      </c>
      <c r="C125" s="1">
        <v>3.79E-4</v>
      </c>
      <c r="D125">
        <v>-3.84</v>
      </c>
      <c r="E125">
        <v>-2.5308000000000001E-2</v>
      </c>
      <c r="F125">
        <f t="shared" si="1"/>
        <v>1.35</v>
      </c>
      <c r="G125">
        <v>-1.35</v>
      </c>
      <c r="H125" t="s">
        <v>339</v>
      </c>
      <c r="I125" t="s">
        <v>340</v>
      </c>
    </row>
    <row r="126" spans="1:9" x14ac:dyDescent="0.35">
      <c r="A126" t="s">
        <v>341</v>
      </c>
      <c r="B126">
        <v>8.3300000000000005E-5</v>
      </c>
      <c r="C126" s="1">
        <v>1.5599999999999999E-7</v>
      </c>
      <c r="D126">
        <v>-6.18</v>
      </c>
      <c r="E126">
        <v>7.2676379999999998</v>
      </c>
      <c r="F126">
        <f t="shared" si="1"/>
        <v>1.34</v>
      </c>
      <c r="G126">
        <v>-1.34</v>
      </c>
      <c r="H126" t="s">
        <v>342</v>
      </c>
      <c r="I126" t="s">
        <v>343</v>
      </c>
    </row>
    <row r="127" spans="1:9" x14ac:dyDescent="0.35">
      <c r="A127" t="s">
        <v>344</v>
      </c>
      <c r="B127">
        <v>1.014E-4</v>
      </c>
      <c r="C127" s="1">
        <v>2.1E-7</v>
      </c>
      <c r="D127">
        <v>-6.09</v>
      </c>
      <c r="E127">
        <v>6.985258</v>
      </c>
      <c r="F127">
        <f t="shared" si="1"/>
        <v>1.34</v>
      </c>
      <c r="G127">
        <v>-1.34</v>
      </c>
      <c r="H127" t="s">
        <v>345</v>
      </c>
      <c r="I127" t="s">
        <v>346</v>
      </c>
    </row>
    <row r="128" spans="1:9" x14ac:dyDescent="0.35">
      <c r="A128" t="s">
        <v>347</v>
      </c>
      <c r="B128">
        <v>1.684E-4</v>
      </c>
      <c r="C128" s="1">
        <v>6.5700000000000002E-7</v>
      </c>
      <c r="D128">
        <v>-5.76</v>
      </c>
      <c r="E128">
        <v>5.9144889999999997</v>
      </c>
      <c r="F128">
        <f t="shared" si="1"/>
        <v>1.34</v>
      </c>
      <c r="G128">
        <v>-1.34</v>
      </c>
      <c r="H128" t="s">
        <v>348</v>
      </c>
      <c r="I128" t="s">
        <v>349</v>
      </c>
    </row>
    <row r="129" spans="1:9" x14ac:dyDescent="0.35">
      <c r="A129" t="s">
        <v>350</v>
      </c>
      <c r="B129">
        <v>3.0209999999999998E-3</v>
      </c>
      <c r="C129" s="1">
        <v>1.22E-4</v>
      </c>
      <c r="D129">
        <v>-4.2</v>
      </c>
      <c r="E129">
        <v>1.0237769999999999</v>
      </c>
      <c r="F129">
        <f t="shared" si="1"/>
        <v>1.34</v>
      </c>
      <c r="G129">
        <v>-1.34</v>
      </c>
      <c r="H129" t="s">
        <v>181</v>
      </c>
      <c r="I129" t="s">
        <v>182</v>
      </c>
    </row>
    <row r="130" spans="1:9" x14ac:dyDescent="0.35">
      <c r="A130" t="s">
        <v>351</v>
      </c>
      <c r="B130">
        <v>9.8364999999999998E-3</v>
      </c>
      <c r="C130" s="1">
        <v>8.9899999999999995E-4</v>
      </c>
      <c r="D130">
        <v>3.55</v>
      </c>
      <c r="E130">
        <v>-0.81911900000000004</v>
      </c>
      <c r="F130">
        <f t="shared" ref="F130:F193" si="2">ABS(G130)</f>
        <v>1.34</v>
      </c>
      <c r="G130">
        <v>1.34</v>
      </c>
      <c r="H130" t="s">
        <v>352</v>
      </c>
      <c r="I130" t="s">
        <v>353</v>
      </c>
    </row>
    <row r="131" spans="1:9" x14ac:dyDescent="0.35">
      <c r="A131" t="s">
        <v>354</v>
      </c>
      <c r="B131">
        <v>2.3000000000000001E-4</v>
      </c>
      <c r="C131" s="1">
        <v>1.28E-6</v>
      </c>
      <c r="D131">
        <v>-5.57</v>
      </c>
      <c r="E131">
        <v>5.2890030000000001</v>
      </c>
      <c r="F131">
        <f t="shared" si="2"/>
        <v>1.33</v>
      </c>
      <c r="G131">
        <v>-1.33</v>
      </c>
      <c r="H131" t="s">
        <v>355</v>
      </c>
      <c r="I131" t="s">
        <v>356</v>
      </c>
    </row>
    <row r="132" spans="1:9" x14ac:dyDescent="0.35">
      <c r="A132" t="s">
        <v>357</v>
      </c>
      <c r="B132">
        <v>3.7070000000000001E-4</v>
      </c>
      <c r="C132" s="1">
        <v>3.1599999999999998E-6</v>
      </c>
      <c r="D132">
        <v>5.3</v>
      </c>
      <c r="E132">
        <v>4.4404170000000001</v>
      </c>
      <c r="F132">
        <f t="shared" si="2"/>
        <v>1.33</v>
      </c>
      <c r="G132">
        <v>1.33</v>
      </c>
      <c r="H132" t="s">
        <v>358</v>
      </c>
      <c r="I132" t="s">
        <v>359</v>
      </c>
    </row>
    <row r="133" spans="1:9" x14ac:dyDescent="0.35">
      <c r="A133" t="s">
        <v>360</v>
      </c>
      <c r="B133">
        <v>1.6310000000000001E-3</v>
      </c>
      <c r="C133" s="1">
        <v>4.1699999999999997E-5</v>
      </c>
      <c r="D133">
        <v>4.53</v>
      </c>
      <c r="E133">
        <v>2.0256639999999999</v>
      </c>
      <c r="F133">
        <f t="shared" si="2"/>
        <v>1.33</v>
      </c>
      <c r="G133">
        <v>1.33</v>
      </c>
      <c r="H133" t="s">
        <v>361</v>
      </c>
      <c r="I133" t="s">
        <v>362</v>
      </c>
    </row>
    <row r="134" spans="1:9" x14ac:dyDescent="0.35">
      <c r="A134" t="s">
        <v>363</v>
      </c>
      <c r="B134">
        <v>5.9369000000000002E-3</v>
      </c>
      <c r="C134" s="1">
        <v>3.77E-4</v>
      </c>
      <c r="D134">
        <v>3.84</v>
      </c>
      <c r="E134">
        <v>-1.8839999999999999E-2</v>
      </c>
      <c r="F134">
        <f t="shared" si="2"/>
        <v>1.33</v>
      </c>
      <c r="G134">
        <v>1.33</v>
      </c>
      <c r="H134" t="s">
        <v>364</v>
      </c>
      <c r="I134" t="s">
        <v>365</v>
      </c>
    </row>
    <row r="135" spans="1:9" x14ac:dyDescent="0.35">
      <c r="A135" t="s">
        <v>366</v>
      </c>
      <c r="B135">
        <v>1.2980999999999999E-3</v>
      </c>
      <c r="C135" s="1">
        <v>2.8500000000000002E-5</v>
      </c>
      <c r="D135">
        <v>4.6500000000000004</v>
      </c>
      <c r="E135">
        <v>2.379578</v>
      </c>
      <c r="F135">
        <f t="shared" si="2"/>
        <v>1.32</v>
      </c>
      <c r="G135">
        <v>1.32</v>
      </c>
      <c r="H135" t="s">
        <v>367</v>
      </c>
      <c r="I135" t="s">
        <v>368</v>
      </c>
    </row>
    <row r="136" spans="1:9" x14ac:dyDescent="0.35">
      <c r="A136" t="s">
        <v>369</v>
      </c>
      <c r="B136">
        <v>2.2596000000000001E-3</v>
      </c>
      <c r="C136" s="1">
        <v>7.2200000000000007E-5</v>
      </c>
      <c r="D136">
        <v>-4.3600000000000003</v>
      </c>
      <c r="E136">
        <v>1.5139499999999999</v>
      </c>
      <c r="F136">
        <f t="shared" si="2"/>
        <v>1.31</v>
      </c>
      <c r="G136">
        <v>-1.31</v>
      </c>
      <c r="H136" t="s">
        <v>370</v>
      </c>
      <c r="I136" t="s">
        <v>371</v>
      </c>
    </row>
    <row r="137" spans="1:9" x14ac:dyDescent="0.35">
      <c r="A137" t="s">
        <v>372</v>
      </c>
      <c r="B137">
        <v>2.3686100000000002E-2</v>
      </c>
      <c r="C137" s="1">
        <v>3.7200000000000002E-3</v>
      </c>
      <c r="D137">
        <v>-3.06</v>
      </c>
      <c r="E137">
        <v>-2.1111249999999999</v>
      </c>
      <c r="F137">
        <f t="shared" si="2"/>
        <v>1.31</v>
      </c>
      <c r="G137">
        <v>-1.31</v>
      </c>
      <c r="H137" t="s">
        <v>373</v>
      </c>
      <c r="I137" t="s">
        <v>374</v>
      </c>
    </row>
    <row r="138" spans="1:9" x14ac:dyDescent="0.35">
      <c r="A138" t="s">
        <v>375</v>
      </c>
      <c r="B138">
        <v>6.0400000000000004E-4</v>
      </c>
      <c r="C138" s="1">
        <v>7.5900000000000002E-6</v>
      </c>
      <c r="D138">
        <v>5.04</v>
      </c>
      <c r="E138">
        <v>3.6192630000000001</v>
      </c>
      <c r="F138">
        <f t="shared" si="2"/>
        <v>1.3</v>
      </c>
      <c r="G138">
        <v>1.3</v>
      </c>
      <c r="H138" t="s">
        <v>376</v>
      </c>
      <c r="I138" t="s">
        <v>377</v>
      </c>
    </row>
    <row r="139" spans="1:9" x14ac:dyDescent="0.35">
      <c r="A139" t="s">
        <v>378</v>
      </c>
      <c r="B139">
        <v>5.3100000000000003E-5</v>
      </c>
      <c r="C139" s="1">
        <v>4.7600000000000003E-8</v>
      </c>
      <c r="D139">
        <v>-6.52</v>
      </c>
      <c r="E139">
        <v>8.3799930000000007</v>
      </c>
      <c r="F139">
        <f t="shared" si="2"/>
        <v>1.29</v>
      </c>
      <c r="G139">
        <v>-1.29</v>
      </c>
      <c r="H139" t="s">
        <v>379</v>
      </c>
      <c r="I139" t="s">
        <v>380</v>
      </c>
    </row>
    <row r="140" spans="1:9" x14ac:dyDescent="0.35">
      <c r="A140" t="s">
        <v>381</v>
      </c>
      <c r="B140">
        <v>1.248E-4</v>
      </c>
      <c r="C140" s="1">
        <v>3.1899999999999998E-7</v>
      </c>
      <c r="D140">
        <v>-5.97</v>
      </c>
      <c r="E140">
        <v>6.5925279999999997</v>
      </c>
      <c r="F140">
        <f t="shared" si="2"/>
        <v>1.29</v>
      </c>
      <c r="G140">
        <v>-1.29</v>
      </c>
      <c r="H140" t="s">
        <v>382</v>
      </c>
      <c r="I140" t="s">
        <v>383</v>
      </c>
    </row>
    <row r="141" spans="1:9" x14ac:dyDescent="0.35">
      <c r="A141" t="s">
        <v>384</v>
      </c>
      <c r="B141">
        <v>2.0919999999999999E-4</v>
      </c>
      <c r="C141" s="1">
        <v>9.9900000000000009E-7</v>
      </c>
      <c r="D141">
        <v>-5.64</v>
      </c>
      <c r="E141">
        <v>5.5211569999999996</v>
      </c>
      <c r="F141">
        <f t="shared" si="2"/>
        <v>1.29</v>
      </c>
      <c r="G141">
        <v>-1.29</v>
      </c>
      <c r="H141" t="s">
        <v>385</v>
      </c>
      <c r="I141" t="s">
        <v>386</v>
      </c>
    </row>
    <row r="142" spans="1:9" x14ac:dyDescent="0.35">
      <c r="A142" t="s">
        <v>387</v>
      </c>
      <c r="B142">
        <v>4.841E-4</v>
      </c>
      <c r="C142" s="1">
        <v>5.1399999999999999E-6</v>
      </c>
      <c r="D142">
        <v>-5.16</v>
      </c>
      <c r="E142">
        <v>3.9844089999999999</v>
      </c>
      <c r="F142">
        <f t="shared" si="2"/>
        <v>1.29</v>
      </c>
      <c r="G142">
        <v>-1.29</v>
      </c>
      <c r="H142" t="s">
        <v>388</v>
      </c>
      <c r="I142" t="s">
        <v>389</v>
      </c>
    </row>
    <row r="143" spans="1:9" x14ac:dyDescent="0.35">
      <c r="A143" t="s">
        <v>390</v>
      </c>
      <c r="B143">
        <v>5.8580000000000004E-4</v>
      </c>
      <c r="C143" s="1">
        <v>6.99E-6</v>
      </c>
      <c r="D143">
        <v>-5.07</v>
      </c>
      <c r="E143">
        <v>3.6958009999999999</v>
      </c>
      <c r="F143">
        <f t="shared" si="2"/>
        <v>1.29</v>
      </c>
      <c r="G143">
        <v>-1.29</v>
      </c>
      <c r="H143" t="s">
        <v>391</v>
      </c>
      <c r="I143" t="s">
        <v>392</v>
      </c>
    </row>
    <row r="144" spans="1:9" x14ac:dyDescent="0.35">
      <c r="A144" t="s">
        <v>393</v>
      </c>
      <c r="B144">
        <v>1.1693999999999999E-3</v>
      </c>
      <c r="C144" s="1">
        <v>2.37E-5</v>
      </c>
      <c r="D144">
        <v>-4.7</v>
      </c>
      <c r="E144">
        <v>2.5546410000000002</v>
      </c>
      <c r="F144">
        <f t="shared" si="2"/>
        <v>1.29</v>
      </c>
      <c r="G144">
        <v>-1.29</v>
      </c>
      <c r="H144" t="s">
        <v>394</v>
      </c>
      <c r="I144" t="s">
        <v>395</v>
      </c>
    </row>
    <row r="145" spans="1:9" x14ac:dyDescent="0.35">
      <c r="A145" t="s">
        <v>396</v>
      </c>
      <c r="B145">
        <v>1.2539000000000001E-3</v>
      </c>
      <c r="C145" s="1">
        <v>2.73E-5</v>
      </c>
      <c r="D145">
        <v>-4.66</v>
      </c>
      <c r="E145">
        <v>2.419613</v>
      </c>
      <c r="F145">
        <f t="shared" si="2"/>
        <v>1.29</v>
      </c>
      <c r="G145">
        <v>-1.29</v>
      </c>
      <c r="H145" t="s">
        <v>397</v>
      </c>
      <c r="I145" t="s">
        <v>398</v>
      </c>
    </row>
    <row r="146" spans="1:9" x14ac:dyDescent="0.35">
      <c r="A146" t="s">
        <v>399</v>
      </c>
      <c r="B146">
        <v>1.5548000000000001E-3</v>
      </c>
      <c r="C146" s="1">
        <v>3.7299999999999999E-5</v>
      </c>
      <c r="D146">
        <v>-4.5599999999999996</v>
      </c>
      <c r="E146">
        <v>2.1309070000000001</v>
      </c>
      <c r="F146">
        <f t="shared" si="2"/>
        <v>1.29</v>
      </c>
      <c r="G146">
        <v>-1.29</v>
      </c>
      <c r="H146" t="s">
        <v>400</v>
      </c>
      <c r="I146" t="s">
        <v>401</v>
      </c>
    </row>
    <row r="147" spans="1:9" x14ac:dyDescent="0.35">
      <c r="A147" t="s">
        <v>402</v>
      </c>
      <c r="B147">
        <v>1.6613000000000001E-3</v>
      </c>
      <c r="C147" s="1">
        <v>4.2899999999999999E-5</v>
      </c>
      <c r="D147">
        <v>-4.5199999999999996</v>
      </c>
      <c r="E147">
        <v>1.9999020000000001</v>
      </c>
      <c r="F147">
        <f t="shared" si="2"/>
        <v>1.29</v>
      </c>
      <c r="G147">
        <v>-1.29</v>
      </c>
      <c r="H147" t="s">
        <v>403</v>
      </c>
      <c r="I147" t="s">
        <v>404</v>
      </c>
    </row>
    <row r="148" spans="1:9" x14ac:dyDescent="0.35">
      <c r="A148" t="s">
        <v>405</v>
      </c>
      <c r="B148">
        <v>6.4386000000000001E-3</v>
      </c>
      <c r="C148" s="1">
        <v>4.2900000000000002E-4</v>
      </c>
      <c r="D148">
        <v>-3.8</v>
      </c>
      <c r="E148">
        <v>-0.138631</v>
      </c>
      <c r="F148">
        <f t="shared" si="2"/>
        <v>1.29</v>
      </c>
      <c r="G148">
        <v>-1.29</v>
      </c>
      <c r="H148" t="s">
        <v>406</v>
      </c>
      <c r="I148" t="s">
        <v>407</v>
      </c>
    </row>
    <row r="149" spans="1:9" x14ac:dyDescent="0.35">
      <c r="A149" t="s">
        <v>408</v>
      </c>
      <c r="B149">
        <v>3.0299999999999999E-4</v>
      </c>
      <c r="C149" s="1">
        <v>2.2000000000000001E-6</v>
      </c>
      <c r="D149">
        <v>-5.41</v>
      </c>
      <c r="E149">
        <v>4.7790720000000002</v>
      </c>
      <c r="F149">
        <f t="shared" si="2"/>
        <v>1.28</v>
      </c>
      <c r="G149">
        <v>-1.28</v>
      </c>
      <c r="H149" t="s">
        <v>409</v>
      </c>
      <c r="I149" t="s">
        <v>410</v>
      </c>
    </row>
    <row r="150" spans="1:9" x14ac:dyDescent="0.35">
      <c r="A150" t="s">
        <v>411</v>
      </c>
      <c r="B150">
        <v>2.6697000000000001E-3</v>
      </c>
      <c r="C150" s="1">
        <v>9.9500000000000006E-5</v>
      </c>
      <c r="D150">
        <v>4.26</v>
      </c>
      <c r="E150">
        <v>1.2151879999999999</v>
      </c>
      <c r="F150">
        <f t="shared" si="2"/>
        <v>1.28</v>
      </c>
      <c r="G150">
        <v>1.28</v>
      </c>
      <c r="H150" t="s">
        <v>412</v>
      </c>
      <c r="I150" t="s">
        <v>413</v>
      </c>
    </row>
    <row r="151" spans="1:9" x14ac:dyDescent="0.35">
      <c r="A151" t="s">
        <v>414</v>
      </c>
      <c r="B151">
        <v>7.1564999999999997E-3</v>
      </c>
      <c r="C151" s="1">
        <v>5.22E-4</v>
      </c>
      <c r="D151">
        <v>-3.73</v>
      </c>
      <c r="E151">
        <v>-0.31911499999999998</v>
      </c>
      <c r="F151">
        <f t="shared" si="2"/>
        <v>1.28</v>
      </c>
      <c r="G151">
        <v>-1.28</v>
      </c>
      <c r="H151" t="s">
        <v>415</v>
      </c>
      <c r="I151" t="s">
        <v>416</v>
      </c>
    </row>
    <row r="152" spans="1:9" x14ac:dyDescent="0.35">
      <c r="A152" t="s">
        <v>417</v>
      </c>
      <c r="B152">
        <v>7.5842000000000001E-3</v>
      </c>
      <c r="C152" s="1">
        <v>5.7499999999999999E-4</v>
      </c>
      <c r="D152">
        <v>-3.7</v>
      </c>
      <c r="E152">
        <v>-0.40871499999999999</v>
      </c>
      <c r="F152">
        <f t="shared" si="2"/>
        <v>1.28</v>
      </c>
      <c r="G152">
        <v>-1.28</v>
      </c>
      <c r="H152" t="s">
        <v>418</v>
      </c>
      <c r="I152" t="s">
        <v>419</v>
      </c>
    </row>
    <row r="153" spans="1:9" x14ac:dyDescent="0.35">
      <c r="A153" t="s">
        <v>420</v>
      </c>
      <c r="B153">
        <v>4.81E-3</v>
      </c>
      <c r="C153" s="1">
        <v>2.5900000000000001E-4</v>
      </c>
      <c r="D153">
        <v>3.96</v>
      </c>
      <c r="E153">
        <v>0.32617299999999999</v>
      </c>
      <c r="F153">
        <f t="shared" si="2"/>
        <v>1.27</v>
      </c>
      <c r="G153">
        <v>1.27</v>
      </c>
      <c r="H153" t="s">
        <v>421</v>
      </c>
      <c r="I153" t="s">
        <v>422</v>
      </c>
    </row>
    <row r="154" spans="1:9" x14ac:dyDescent="0.35">
      <c r="A154" t="s">
        <v>423</v>
      </c>
      <c r="B154">
        <v>7.9184000000000008E-3</v>
      </c>
      <c r="C154" s="1">
        <v>6.1499999999999999E-4</v>
      </c>
      <c r="D154">
        <v>-3.68</v>
      </c>
      <c r="E154">
        <v>-0.47093200000000002</v>
      </c>
      <c r="F154">
        <f t="shared" si="2"/>
        <v>1.27</v>
      </c>
      <c r="G154">
        <v>-1.27</v>
      </c>
      <c r="H154" t="s">
        <v>257</v>
      </c>
      <c r="I154" t="s">
        <v>258</v>
      </c>
    </row>
    <row r="155" spans="1:9" x14ac:dyDescent="0.35">
      <c r="A155" t="s">
        <v>424</v>
      </c>
      <c r="B155">
        <v>2.2276299999999999E-2</v>
      </c>
      <c r="C155" s="1">
        <v>3.4099999999999998E-3</v>
      </c>
      <c r="D155">
        <v>-3.09</v>
      </c>
      <c r="E155">
        <v>-2.0314890000000001</v>
      </c>
      <c r="F155">
        <f t="shared" si="2"/>
        <v>1.27</v>
      </c>
      <c r="G155">
        <v>-1.27</v>
      </c>
      <c r="H155" t="s">
        <v>425</v>
      </c>
      <c r="I155" t="s">
        <v>426</v>
      </c>
    </row>
    <row r="156" spans="1:9" x14ac:dyDescent="0.35">
      <c r="A156" t="s">
        <v>427</v>
      </c>
      <c r="B156">
        <v>1.2799999999999999E-4</v>
      </c>
      <c r="C156" s="1">
        <v>3.4499999999999998E-7</v>
      </c>
      <c r="D156">
        <v>5.95</v>
      </c>
      <c r="E156">
        <v>6.5186970000000004</v>
      </c>
      <c r="F156">
        <f t="shared" si="2"/>
        <v>1.26</v>
      </c>
      <c r="G156">
        <v>1.26</v>
      </c>
      <c r="H156" t="s">
        <v>428</v>
      </c>
      <c r="I156" t="s">
        <v>429</v>
      </c>
    </row>
    <row r="157" spans="1:9" x14ac:dyDescent="0.35">
      <c r="A157" t="s">
        <v>430</v>
      </c>
      <c r="B157">
        <v>1.15665E-2</v>
      </c>
      <c r="C157" s="1">
        <v>1.1900000000000001E-3</v>
      </c>
      <c r="D157">
        <v>-3.46</v>
      </c>
      <c r="E157">
        <v>-1.075474</v>
      </c>
      <c r="F157">
        <f t="shared" si="2"/>
        <v>1.26</v>
      </c>
      <c r="G157">
        <v>-1.26</v>
      </c>
      <c r="H157" t="s">
        <v>108</v>
      </c>
      <c r="I157" t="s">
        <v>109</v>
      </c>
    </row>
    <row r="158" spans="1:9" x14ac:dyDescent="0.35">
      <c r="A158" t="s">
        <v>431</v>
      </c>
      <c r="B158">
        <v>3.9950000000000001E-4</v>
      </c>
      <c r="C158" s="1">
        <v>3.5899999999999999E-6</v>
      </c>
      <c r="D158">
        <v>5.27</v>
      </c>
      <c r="E158">
        <v>4.3221679999999996</v>
      </c>
      <c r="F158">
        <f t="shared" si="2"/>
        <v>1.25</v>
      </c>
      <c r="G158">
        <v>1.25</v>
      </c>
      <c r="H158" t="s">
        <v>432</v>
      </c>
      <c r="I158" t="s">
        <v>433</v>
      </c>
    </row>
    <row r="159" spans="1:9" x14ac:dyDescent="0.35">
      <c r="A159" t="s">
        <v>434</v>
      </c>
      <c r="B159">
        <v>2.3949000000000002E-3</v>
      </c>
      <c r="C159" s="1">
        <v>7.9699999999999999E-5</v>
      </c>
      <c r="D159">
        <v>4.33</v>
      </c>
      <c r="E159">
        <v>1.4214</v>
      </c>
      <c r="F159">
        <f t="shared" si="2"/>
        <v>1.25</v>
      </c>
      <c r="G159">
        <v>1.25</v>
      </c>
      <c r="H159" t="s">
        <v>435</v>
      </c>
      <c r="I159" t="s">
        <v>436</v>
      </c>
    </row>
    <row r="160" spans="1:9" x14ac:dyDescent="0.35">
      <c r="A160" t="s">
        <v>437</v>
      </c>
      <c r="B160">
        <v>4.3600000000000003E-5</v>
      </c>
      <c r="C160" s="1">
        <v>2.9300000000000001E-8</v>
      </c>
      <c r="D160">
        <v>-6.66</v>
      </c>
      <c r="E160">
        <v>8.8334969999999995</v>
      </c>
      <c r="F160">
        <f t="shared" si="2"/>
        <v>1.24</v>
      </c>
      <c r="G160">
        <v>-1.24</v>
      </c>
      <c r="H160" t="s">
        <v>438</v>
      </c>
      <c r="I160" t="s">
        <v>439</v>
      </c>
    </row>
    <row r="161" spans="1:9" x14ac:dyDescent="0.35">
      <c r="A161" t="s">
        <v>440</v>
      </c>
      <c r="B161">
        <v>1.2201E-3</v>
      </c>
      <c r="C161" s="1">
        <v>2.5599999999999999E-5</v>
      </c>
      <c r="D161">
        <v>4.68</v>
      </c>
      <c r="E161">
        <v>2.4818760000000002</v>
      </c>
      <c r="F161">
        <f t="shared" si="2"/>
        <v>1.24</v>
      </c>
      <c r="G161">
        <v>1.24</v>
      </c>
      <c r="H161" t="s">
        <v>441</v>
      </c>
      <c r="I161" t="s">
        <v>442</v>
      </c>
    </row>
    <row r="162" spans="1:9" x14ac:dyDescent="0.35">
      <c r="A162" t="s">
        <v>443</v>
      </c>
      <c r="B162">
        <v>1.338E-3</v>
      </c>
      <c r="C162" s="1">
        <v>3.01E-5</v>
      </c>
      <c r="D162">
        <v>-4.63</v>
      </c>
      <c r="E162">
        <v>2.3305359999999999</v>
      </c>
      <c r="F162">
        <f t="shared" si="2"/>
        <v>1.24</v>
      </c>
      <c r="G162">
        <v>-1.24</v>
      </c>
      <c r="H162" t="s">
        <v>444</v>
      </c>
      <c r="I162" t="s">
        <v>445</v>
      </c>
    </row>
    <row r="163" spans="1:9" x14ac:dyDescent="0.35">
      <c r="A163" t="s">
        <v>446</v>
      </c>
      <c r="B163">
        <v>1.5573E-3</v>
      </c>
      <c r="C163" s="1">
        <v>3.79E-5</v>
      </c>
      <c r="D163">
        <v>4.5599999999999996</v>
      </c>
      <c r="E163">
        <v>2.1153749999999998</v>
      </c>
      <c r="F163">
        <f t="shared" si="2"/>
        <v>1.24</v>
      </c>
      <c r="G163">
        <v>1.24</v>
      </c>
      <c r="H163" t="s">
        <v>447</v>
      </c>
      <c r="I163" t="s">
        <v>448</v>
      </c>
    </row>
    <row r="164" spans="1:9" x14ac:dyDescent="0.35">
      <c r="A164" t="s">
        <v>449</v>
      </c>
      <c r="B164">
        <v>1.8351000000000001E-3</v>
      </c>
      <c r="C164" s="1">
        <v>5.1999999999999997E-5</v>
      </c>
      <c r="D164">
        <v>-4.46</v>
      </c>
      <c r="E164">
        <v>1.8204100000000001</v>
      </c>
      <c r="F164">
        <f t="shared" si="2"/>
        <v>1.24</v>
      </c>
      <c r="G164">
        <v>-1.24</v>
      </c>
      <c r="H164" t="s">
        <v>450</v>
      </c>
      <c r="I164" t="s">
        <v>451</v>
      </c>
    </row>
    <row r="165" spans="1:9" x14ac:dyDescent="0.35">
      <c r="A165" t="s">
        <v>452</v>
      </c>
      <c r="B165">
        <v>6.9374699999999997E-2</v>
      </c>
      <c r="C165" s="1">
        <v>1.77E-2</v>
      </c>
      <c r="D165">
        <v>-2.46</v>
      </c>
      <c r="E165">
        <v>-3.4973709999999998</v>
      </c>
      <c r="F165">
        <f t="shared" si="2"/>
        <v>1.24</v>
      </c>
      <c r="G165">
        <v>-1.24</v>
      </c>
      <c r="H165" t="s">
        <v>453</v>
      </c>
      <c r="I165" t="s">
        <v>454</v>
      </c>
    </row>
    <row r="166" spans="1:9" x14ac:dyDescent="0.35">
      <c r="A166" t="s">
        <v>455</v>
      </c>
      <c r="B166">
        <v>2.1790000000000001E-4</v>
      </c>
      <c r="C166" s="1">
        <v>1.13E-6</v>
      </c>
      <c r="D166">
        <v>-5.6</v>
      </c>
      <c r="E166">
        <v>5.406803</v>
      </c>
      <c r="F166">
        <f t="shared" si="2"/>
        <v>1.23</v>
      </c>
      <c r="G166">
        <v>-1.23</v>
      </c>
      <c r="H166" t="s">
        <v>235</v>
      </c>
      <c r="I166" t="s">
        <v>236</v>
      </c>
    </row>
    <row r="167" spans="1:9" x14ac:dyDescent="0.35">
      <c r="A167" t="s">
        <v>456</v>
      </c>
      <c r="B167">
        <v>8.1150000000000005E-4</v>
      </c>
      <c r="C167" s="1">
        <v>1.2999999999999999E-5</v>
      </c>
      <c r="D167">
        <v>-4.88</v>
      </c>
      <c r="E167">
        <v>3.117626</v>
      </c>
      <c r="F167">
        <f t="shared" si="2"/>
        <v>1.23</v>
      </c>
      <c r="G167">
        <v>-1.23</v>
      </c>
      <c r="H167" t="s">
        <v>450</v>
      </c>
      <c r="I167" t="s">
        <v>451</v>
      </c>
    </row>
    <row r="168" spans="1:9" x14ac:dyDescent="0.35">
      <c r="A168" t="s">
        <v>457</v>
      </c>
      <c r="B168">
        <v>8.1809999999999999E-4</v>
      </c>
      <c r="C168" s="1">
        <v>1.3200000000000001E-5</v>
      </c>
      <c r="D168">
        <v>-4.88</v>
      </c>
      <c r="E168">
        <v>3.0995919999999999</v>
      </c>
      <c r="F168">
        <f t="shared" si="2"/>
        <v>1.23</v>
      </c>
      <c r="G168">
        <v>-1.23</v>
      </c>
      <c r="H168" t="s">
        <v>458</v>
      </c>
      <c r="I168" t="s">
        <v>459</v>
      </c>
    </row>
    <row r="169" spans="1:9" x14ac:dyDescent="0.35">
      <c r="A169" t="s">
        <v>460</v>
      </c>
      <c r="B169">
        <v>1.9432000000000001E-2</v>
      </c>
      <c r="C169" s="1">
        <v>2.7499999999999998E-3</v>
      </c>
      <c r="D169">
        <v>-3.16</v>
      </c>
      <c r="E169">
        <v>-1.8389720000000001</v>
      </c>
      <c r="F169">
        <f t="shared" si="2"/>
        <v>1.23</v>
      </c>
      <c r="G169">
        <v>-1.23</v>
      </c>
      <c r="H169" t="s">
        <v>461</v>
      </c>
      <c r="I169" t="s">
        <v>462</v>
      </c>
    </row>
    <row r="170" spans="1:9" x14ac:dyDescent="0.35">
      <c r="A170" t="s">
        <v>463</v>
      </c>
      <c r="B170">
        <v>2.4332199999999998E-2</v>
      </c>
      <c r="C170" s="1">
        <v>3.8600000000000001E-3</v>
      </c>
      <c r="D170">
        <v>-3.04</v>
      </c>
      <c r="E170">
        <v>-2.1435940000000002</v>
      </c>
      <c r="F170">
        <f t="shared" si="2"/>
        <v>1.23</v>
      </c>
      <c r="G170">
        <v>-1.23</v>
      </c>
      <c r="H170" t="s">
        <v>244</v>
      </c>
      <c r="I170" t="s">
        <v>245</v>
      </c>
    </row>
    <row r="171" spans="1:9" x14ac:dyDescent="0.35">
      <c r="A171" t="s">
        <v>464</v>
      </c>
      <c r="B171">
        <v>3.2565499999999997E-2</v>
      </c>
      <c r="C171" s="1">
        <v>5.9500000000000004E-3</v>
      </c>
      <c r="D171">
        <v>-2.88</v>
      </c>
      <c r="E171">
        <v>-2.5320830000000001</v>
      </c>
      <c r="F171">
        <f t="shared" si="2"/>
        <v>1.23</v>
      </c>
      <c r="G171">
        <v>-1.23</v>
      </c>
      <c r="H171" t="s">
        <v>465</v>
      </c>
      <c r="I171" t="s">
        <v>466</v>
      </c>
    </row>
    <row r="172" spans="1:9" x14ac:dyDescent="0.35">
      <c r="A172" t="s">
        <v>467</v>
      </c>
      <c r="B172">
        <v>1.133E-4</v>
      </c>
      <c r="C172" s="1">
        <v>2.6800000000000002E-7</v>
      </c>
      <c r="D172">
        <v>-6.02</v>
      </c>
      <c r="E172">
        <v>6.7572679999999998</v>
      </c>
      <c r="F172">
        <f t="shared" si="2"/>
        <v>1.22</v>
      </c>
      <c r="G172">
        <v>-1.22</v>
      </c>
      <c r="H172" t="s">
        <v>468</v>
      </c>
      <c r="I172" t="s">
        <v>469</v>
      </c>
    </row>
    <row r="173" spans="1:9" x14ac:dyDescent="0.35">
      <c r="A173" t="s">
        <v>470</v>
      </c>
      <c r="B173">
        <v>4.841E-4</v>
      </c>
      <c r="C173" s="1">
        <v>5.0900000000000004E-6</v>
      </c>
      <c r="D173">
        <v>-5.16</v>
      </c>
      <c r="E173">
        <v>3.9941810000000002</v>
      </c>
      <c r="F173">
        <f t="shared" si="2"/>
        <v>1.22</v>
      </c>
      <c r="G173">
        <v>-1.22</v>
      </c>
      <c r="H173" t="s">
        <v>86</v>
      </c>
      <c r="I173" t="s">
        <v>87</v>
      </c>
    </row>
    <row r="174" spans="1:9" x14ac:dyDescent="0.35">
      <c r="A174" t="s">
        <v>471</v>
      </c>
      <c r="B174">
        <v>7.4459999999999999E-4</v>
      </c>
      <c r="C174" s="1">
        <v>1.0699999999999999E-5</v>
      </c>
      <c r="D174">
        <v>-4.9400000000000004</v>
      </c>
      <c r="E174">
        <v>3.3006859999999998</v>
      </c>
      <c r="F174">
        <f t="shared" si="2"/>
        <v>1.22</v>
      </c>
      <c r="G174">
        <v>-1.22</v>
      </c>
      <c r="H174" t="s">
        <v>123</v>
      </c>
      <c r="I174" t="s">
        <v>124</v>
      </c>
    </row>
    <row r="175" spans="1:9" x14ac:dyDescent="0.35">
      <c r="A175" t="s">
        <v>472</v>
      </c>
      <c r="B175">
        <v>9.967000000000001E-4</v>
      </c>
      <c r="C175" s="1">
        <v>1.8600000000000001E-5</v>
      </c>
      <c r="D175">
        <v>4.7699999999999996</v>
      </c>
      <c r="E175">
        <v>2.7795899999999998</v>
      </c>
      <c r="F175">
        <f t="shared" si="2"/>
        <v>1.22</v>
      </c>
      <c r="G175">
        <v>1.22</v>
      </c>
      <c r="H175" t="s">
        <v>376</v>
      </c>
      <c r="I175" t="s">
        <v>377</v>
      </c>
    </row>
    <row r="176" spans="1:9" x14ac:dyDescent="0.35">
      <c r="A176" t="s">
        <v>473</v>
      </c>
      <c r="B176">
        <v>1.2415E-3</v>
      </c>
      <c r="C176" s="1">
        <v>2.69E-5</v>
      </c>
      <c r="D176">
        <v>-4.66</v>
      </c>
      <c r="E176">
        <v>2.4350969999999998</v>
      </c>
      <c r="F176">
        <f t="shared" si="2"/>
        <v>1.22</v>
      </c>
      <c r="G176">
        <v>-1.22</v>
      </c>
      <c r="H176" t="s">
        <v>474</v>
      </c>
      <c r="I176" t="s">
        <v>475</v>
      </c>
    </row>
    <row r="177" spans="1:9" x14ac:dyDescent="0.35">
      <c r="A177" t="s">
        <v>476</v>
      </c>
      <c r="B177">
        <v>6.1603999999999999E-3</v>
      </c>
      <c r="C177" s="1">
        <v>4.0200000000000001E-4</v>
      </c>
      <c r="D177">
        <v>-3.82</v>
      </c>
      <c r="E177">
        <v>-7.8421000000000005E-2</v>
      </c>
      <c r="F177">
        <f t="shared" si="2"/>
        <v>1.22</v>
      </c>
      <c r="G177">
        <v>-1.22</v>
      </c>
      <c r="H177" t="s">
        <v>477</v>
      </c>
      <c r="I177" t="s">
        <v>478</v>
      </c>
    </row>
    <row r="178" spans="1:9" x14ac:dyDescent="0.35">
      <c r="A178" t="s">
        <v>479</v>
      </c>
      <c r="B178">
        <v>9.0437E-3</v>
      </c>
      <c r="C178" s="1">
        <v>7.7200000000000001E-4</v>
      </c>
      <c r="D178">
        <v>-3.6</v>
      </c>
      <c r="E178">
        <v>-0.679562</v>
      </c>
      <c r="F178">
        <f t="shared" si="2"/>
        <v>1.22</v>
      </c>
      <c r="G178">
        <v>-1.22</v>
      </c>
      <c r="H178" t="s">
        <v>480</v>
      </c>
      <c r="I178" t="s">
        <v>481</v>
      </c>
    </row>
    <row r="179" spans="1:9" x14ac:dyDescent="0.35">
      <c r="A179" t="s">
        <v>482</v>
      </c>
      <c r="B179">
        <v>2.1738E-2</v>
      </c>
      <c r="C179" s="1">
        <v>3.2799999999999999E-3</v>
      </c>
      <c r="D179">
        <v>-3.1</v>
      </c>
      <c r="E179">
        <v>-1.997679</v>
      </c>
      <c r="F179">
        <f t="shared" si="2"/>
        <v>1.22</v>
      </c>
      <c r="G179">
        <v>-1.22</v>
      </c>
      <c r="H179" t="s">
        <v>483</v>
      </c>
      <c r="I179" t="s">
        <v>484</v>
      </c>
    </row>
    <row r="180" spans="1:9" x14ac:dyDescent="0.35">
      <c r="A180" t="s">
        <v>485</v>
      </c>
      <c r="B180">
        <v>8.9709999999999996E-4</v>
      </c>
      <c r="C180" s="1">
        <v>1.5299999999999999E-5</v>
      </c>
      <c r="D180">
        <v>-4.83</v>
      </c>
      <c r="E180">
        <v>2.9601920000000002</v>
      </c>
      <c r="F180">
        <f t="shared" si="2"/>
        <v>1.21</v>
      </c>
      <c r="G180">
        <v>-1.21</v>
      </c>
      <c r="H180" t="s">
        <v>486</v>
      </c>
      <c r="I180" t="s">
        <v>487</v>
      </c>
    </row>
    <row r="181" spans="1:9" x14ac:dyDescent="0.35">
      <c r="A181" t="s">
        <v>488</v>
      </c>
      <c r="B181">
        <v>3.0660000000000001E-3</v>
      </c>
      <c r="C181" s="1">
        <v>1.25E-4</v>
      </c>
      <c r="D181">
        <v>4.1900000000000004</v>
      </c>
      <c r="E181">
        <v>0.99979799999999996</v>
      </c>
      <c r="F181">
        <f t="shared" si="2"/>
        <v>1.21</v>
      </c>
      <c r="G181">
        <v>1.21</v>
      </c>
      <c r="H181" t="s">
        <v>489</v>
      </c>
      <c r="I181" t="s">
        <v>490</v>
      </c>
    </row>
    <row r="182" spans="1:9" x14ac:dyDescent="0.35">
      <c r="A182" t="s">
        <v>491</v>
      </c>
      <c r="B182">
        <v>3.9268000000000003E-3</v>
      </c>
      <c r="C182" s="1">
        <v>1.85E-4</v>
      </c>
      <c r="D182">
        <v>-4.07</v>
      </c>
      <c r="E182">
        <v>0.64147500000000002</v>
      </c>
      <c r="F182">
        <f t="shared" si="2"/>
        <v>1.21</v>
      </c>
      <c r="G182">
        <v>-1.21</v>
      </c>
      <c r="H182" t="s">
        <v>492</v>
      </c>
      <c r="I182" t="s">
        <v>493</v>
      </c>
    </row>
    <row r="183" spans="1:9" x14ac:dyDescent="0.35">
      <c r="A183" t="s">
        <v>494</v>
      </c>
      <c r="B183">
        <v>4.0864999999999999E-3</v>
      </c>
      <c r="C183" s="1">
        <v>1.9900000000000001E-4</v>
      </c>
      <c r="D183">
        <v>-4.04</v>
      </c>
      <c r="E183">
        <v>0.57309699999999997</v>
      </c>
      <c r="F183">
        <f t="shared" si="2"/>
        <v>1.21</v>
      </c>
      <c r="G183">
        <v>-1.21</v>
      </c>
      <c r="H183" t="s">
        <v>495</v>
      </c>
      <c r="I183" t="s">
        <v>496</v>
      </c>
    </row>
    <row r="184" spans="1:9" x14ac:dyDescent="0.35">
      <c r="A184" t="s">
        <v>497</v>
      </c>
      <c r="B184">
        <v>2.6097599999999999E-2</v>
      </c>
      <c r="C184" s="1">
        <v>4.28E-3</v>
      </c>
      <c r="D184">
        <v>-3.01</v>
      </c>
      <c r="E184">
        <v>-2.236974</v>
      </c>
      <c r="F184">
        <f t="shared" si="2"/>
        <v>1.21</v>
      </c>
      <c r="G184">
        <v>-1.21</v>
      </c>
      <c r="H184" t="s">
        <v>498</v>
      </c>
      <c r="I184" t="s">
        <v>499</v>
      </c>
    </row>
    <row r="185" spans="1:9" x14ac:dyDescent="0.35">
      <c r="A185" t="s">
        <v>500</v>
      </c>
      <c r="B185">
        <v>2.98216E-2</v>
      </c>
      <c r="C185" s="1">
        <v>5.2199999999999998E-3</v>
      </c>
      <c r="D185">
        <v>-2.93</v>
      </c>
      <c r="E185">
        <v>-2.4159649999999999</v>
      </c>
      <c r="F185">
        <f t="shared" si="2"/>
        <v>1.21</v>
      </c>
      <c r="G185">
        <v>-1.21</v>
      </c>
      <c r="H185" t="s">
        <v>501</v>
      </c>
      <c r="I185" t="s">
        <v>502</v>
      </c>
    </row>
    <row r="186" spans="1:9" x14ac:dyDescent="0.35">
      <c r="A186" t="s">
        <v>503</v>
      </c>
      <c r="B186">
        <v>5.3100000000000003E-5</v>
      </c>
      <c r="C186" s="1">
        <v>4.9100000000000003E-8</v>
      </c>
      <c r="D186">
        <v>-6.51</v>
      </c>
      <c r="E186">
        <v>8.3510910000000003</v>
      </c>
      <c r="F186">
        <f t="shared" si="2"/>
        <v>1.2</v>
      </c>
      <c r="G186">
        <v>-1.2</v>
      </c>
      <c r="H186" t="s">
        <v>504</v>
      </c>
      <c r="I186" t="s">
        <v>505</v>
      </c>
    </row>
    <row r="187" spans="1:9" x14ac:dyDescent="0.35">
      <c r="A187" t="s">
        <v>506</v>
      </c>
      <c r="B187">
        <v>1.2562000000000001E-3</v>
      </c>
      <c r="C187" s="1">
        <v>2.7500000000000001E-5</v>
      </c>
      <c r="D187">
        <v>-4.66</v>
      </c>
      <c r="E187">
        <v>2.4159579999999998</v>
      </c>
      <c r="F187">
        <f t="shared" si="2"/>
        <v>1.2</v>
      </c>
      <c r="G187">
        <v>-1.2</v>
      </c>
      <c r="H187" t="s">
        <v>507</v>
      </c>
      <c r="I187" t="s">
        <v>508</v>
      </c>
    </row>
    <row r="188" spans="1:9" x14ac:dyDescent="0.35">
      <c r="A188" t="s">
        <v>509</v>
      </c>
      <c r="B188">
        <v>1.7872000000000001E-3</v>
      </c>
      <c r="C188" s="1">
        <v>4.8300000000000002E-5</v>
      </c>
      <c r="D188">
        <v>-4.4800000000000004</v>
      </c>
      <c r="E188">
        <v>1.8889469999999999</v>
      </c>
      <c r="F188">
        <f t="shared" si="2"/>
        <v>1.2</v>
      </c>
      <c r="G188">
        <v>-1.2</v>
      </c>
      <c r="H188" s="2">
        <v>45906</v>
      </c>
      <c r="I188" t="s">
        <v>510</v>
      </c>
    </row>
    <row r="189" spans="1:9" x14ac:dyDescent="0.35">
      <c r="A189" t="s">
        <v>511</v>
      </c>
      <c r="B189">
        <v>4.3600000000000003E-5</v>
      </c>
      <c r="C189" s="1">
        <v>2.6499999999999999E-8</v>
      </c>
      <c r="D189">
        <v>-6.69</v>
      </c>
      <c r="E189">
        <v>8.9294390000000003</v>
      </c>
      <c r="F189">
        <f t="shared" si="2"/>
        <v>1.19</v>
      </c>
      <c r="G189">
        <v>-1.19</v>
      </c>
      <c r="H189" t="s">
        <v>512</v>
      </c>
      <c r="I189" t="s">
        <v>513</v>
      </c>
    </row>
    <row r="190" spans="1:9" x14ac:dyDescent="0.35">
      <c r="A190" t="s">
        <v>514</v>
      </c>
      <c r="B190">
        <v>2.0929999999999999E-4</v>
      </c>
      <c r="C190" s="1">
        <v>1.06E-6</v>
      </c>
      <c r="D190">
        <v>5.62</v>
      </c>
      <c r="E190">
        <v>5.4646619999999997</v>
      </c>
      <c r="F190">
        <f t="shared" si="2"/>
        <v>1.19</v>
      </c>
      <c r="G190">
        <v>1.19</v>
      </c>
      <c r="H190" t="s">
        <v>515</v>
      </c>
      <c r="I190" t="s">
        <v>516</v>
      </c>
    </row>
    <row r="191" spans="1:9" x14ac:dyDescent="0.35">
      <c r="A191" t="s">
        <v>517</v>
      </c>
      <c r="B191">
        <v>2.9579999999999998E-4</v>
      </c>
      <c r="C191" s="1">
        <v>1.9999999999999999E-6</v>
      </c>
      <c r="D191">
        <v>-5.44</v>
      </c>
      <c r="E191">
        <v>4.8690509999999998</v>
      </c>
      <c r="F191">
        <f t="shared" si="2"/>
        <v>1.19</v>
      </c>
      <c r="G191">
        <v>-1.19</v>
      </c>
      <c r="H191" t="s">
        <v>518</v>
      </c>
      <c r="I191" t="s">
        <v>519</v>
      </c>
    </row>
    <row r="192" spans="1:9" x14ac:dyDescent="0.35">
      <c r="A192" t="s">
        <v>520</v>
      </c>
      <c r="B192">
        <v>3.57E-4</v>
      </c>
      <c r="C192" s="1">
        <v>2.9299999999999999E-6</v>
      </c>
      <c r="D192">
        <v>-5.32</v>
      </c>
      <c r="E192">
        <v>4.5110029999999997</v>
      </c>
      <c r="F192">
        <f t="shared" si="2"/>
        <v>1.19</v>
      </c>
      <c r="G192">
        <v>-1.19</v>
      </c>
      <c r="H192" t="s">
        <v>521</v>
      </c>
      <c r="I192" t="s">
        <v>522</v>
      </c>
    </row>
    <row r="193" spans="1:9" x14ac:dyDescent="0.35">
      <c r="A193" t="s">
        <v>523</v>
      </c>
      <c r="B193">
        <v>2.0479000000000001E-3</v>
      </c>
      <c r="C193" s="1">
        <v>6.1500000000000004E-5</v>
      </c>
      <c r="D193">
        <v>-4.41</v>
      </c>
      <c r="E193">
        <v>1.6636409999999999</v>
      </c>
      <c r="F193">
        <f t="shared" si="2"/>
        <v>1.19</v>
      </c>
      <c r="G193">
        <v>-1.19</v>
      </c>
      <c r="H193" t="s">
        <v>524</v>
      </c>
      <c r="I193" t="s">
        <v>525</v>
      </c>
    </row>
    <row r="194" spans="1:9" x14ac:dyDescent="0.35">
      <c r="A194" t="s">
        <v>526</v>
      </c>
      <c r="B194">
        <v>2.5463E-3</v>
      </c>
      <c r="C194" s="1">
        <v>8.9699999999999998E-5</v>
      </c>
      <c r="D194">
        <v>4.29</v>
      </c>
      <c r="E194">
        <v>1.31192</v>
      </c>
      <c r="F194">
        <f t="shared" ref="F194:F257" si="3">ABS(G194)</f>
        <v>1.19</v>
      </c>
      <c r="G194">
        <v>1.19</v>
      </c>
      <c r="H194" t="s">
        <v>527</v>
      </c>
      <c r="I194" t="s">
        <v>528</v>
      </c>
    </row>
    <row r="195" spans="1:9" x14ac:dyDescent="0.35">
      <c r="A195" t="s">
        <v>529</v>
      </c>
      <c r="B195">
        <v>7.0435000000000003E-3</v>
      </c>
      <c r="C195" s="1">
        <v>5.04E-4</v>
      </c>
      <c r="D195">
        <v>3.74</v>
      </c>
      <c r="E195">
        <v>-0.28612700000000002</v>
      </c>
      <c r="F195">
        <f t="shared" si="3"/>
        <v>1.19</v>
      </c>
      <c r="G195">
        <v>1.19</v>
      </c>
    </row>
    <row r="196" spans="1:9" x14ac:dyDescent="0.35">
      <c r="A196" t="s">
        <v>530</v>
      </c>
      <c r="B196">
        <v>1.6090500000000001E-2</v>
      </c>
      <c r="C196" s="1">
        <v>2.0200000000000001E-3</v>
      </c>
      <c r="D196">
        <v>-3.27</v>
      </c>
      <c r="E196">
        <v>-1.5586979999999999</v>
      </c>
      <c r="F196">
        <f t="shared" si="3"/>
        <v>1.19</v>
      </c>
      <c r="G196">
        <v>-1.19</v>
      </c>
      <c r="H196" t="s">
        <v>531</v>
      </c>
      <c r="I196" t="s">
        <v>532</v>
      </c>
    </row>
    <row r="197" spans="1:9" x14ac:dyDescent="0.35">
      <c r="A197" t="s">
        <v>533</v>
      </c>
      <c r="B197">
        <v>4.9499999999999997E-5</v>
      </c>
      <c r="C197" s="1">
        <v>3.7E-8</v>
      </c>
      <c r="D197">
        <v>-6.59</v>
      </c>
      <c r="E197">
        <v>8.6157719999999998</v>
      </c>
      <c r="F197">
        <f t="shared" si="3"/>
        <v>1.18</v>
      </c>
      <c r="G197">
        <v>-1.18</v>
      </c>
      <c r="H197" t="s">
        <v>534</v>
      </c>
      <c r="I197" t="s">
        <v>535</v>
      </c>
    </row>
    <row r="198" spans="1:9" x14ac:dyDescent="0.35">
      <c r="A198" t="s">
        <v>536</v>
      </c>
      <c r="B198">
        <v>3.7429999999999999E-4</v>
      </c>
      <c r="C198" s="1">
        <v>3.2600000000000001E-6</v>
      </c>
      <c r="D198">
        <v>-5.29</v>
      </c>
      <c r="E198">
        <v>4.4117670000000002</v>
      </c>
      <c r="F198">
        <f t="shared" si="3"/>
        <v>1.18</v>
      </c>
      <c r="G198">
        <v>-1.18</v>
      </c>
      <c r="H198" t="s">
        <v>537</v>
      </c>
      <c r="I198" t="s">
        <v>538</v>
      </c>
    </row>
    <row r="199" spans="1:9" x14ac:dyDescent="0.35">
      <c r="A199" t="s">
        <v>539</v>
      </c>
      <c r="B199">
        <v>4.1120000000000002E-4</v>
      </c>
      <c r="C199" s="1">
        <v>3.7799999999999998E-6</v>
      </c>
      <c r="D199">
        <v>-5.25</v>
      </c>
      <c r="E199">
        <v>4.2718259999999999</v>
      </c>
      <c r="F199">
        <f t="shared" si="3"/>
        <v>1.18</v>
      </c>
      <c r="G199">
        <v>-1.18</v>
      </c>
      <c r="H199" t="s">
        <v>540</v>
      </c>
      <c r="I199" t="s">
        <v>541</v>
      </c>
    </row>
    <row r="200" spans="1:9" x14ac:dyDescent="0.35">
      <c r="A200" t="s">
        <v>542</v>
      </c>
      <c r="B200">
        <v>1.2355000000000001E-3</v>
      </c>
      <c r="C200" s="1">
        <v>2.6599999999999999E-5</v>
      </c>
      <c r="D200">
        <v>-4.67</v>
      </c>
      <c r="E200">
        <v>2.4450569999999998</v>
      </c>
      <c r="F200">
        <f t="shared" si="3"/>
        <v>1.18</v>
      </c>
      <c r="G200">
        <v>-1.18</v>
      </c>
      <c r="H200" t="s">
        <v>543</v>
      </c>
      <c r="I200" t="s">
        <v>544</v>
      </c>
    </row>
    <row r="201" spans="1:9" x14ac:dyDescent="0.35">
      <c r="A201" t="s">
        <v>545</v>
      </c>
      <c r="B201">
        <v>2.2570000000000001E-4</v>
      </c>
      <c r="C201" s="1">
        <v>1.22E-6</v>
      </c>
      <c r="D201">
        <v>-5.58</v>
      </c>
      <c r="E201">
        <v>5.3300609999999997</v>
      </c>
      <c r="F201">
        <f t="shared" si="3"/>
        <v>1.17</v>
      </c>
      <c r="G201">
        <v>-1.17</v>
      </c>
      <c r="H201" t="s">
        <v>546</v>
      </c>
      <c r="I201" t="s">
        <v>547</v>
      </c>
    </row>
    <row r="202" spans="1:9" x14ac:dyDescent="0.35">
      <c r="A202" t="s">
        <v>548</v>
      </c>
      <c r="B202">
        <v>7.9589999999999999E-4</v>
      </c>
      <c r="C202" s="1">
        <v>1.2300000000000001E-5</v>
      </c>
      <c r="D202">
        <v>4.9000000000000004</v>
      </c>
      <c r="E202">
        <v>3.166553</v>
      </c>
      <c r="F202">
        <f t="shared" si="3"/>
        <v>1.17</v>
      </c>
      <c r="G202">
        <v>1.17</v>
      </c>
      <c r="H202" t="s">
        <v>527</v>
      </c>
      <c r="I202" t="s">
        <v>528</v>
      </c>
    </row>
    <row r="203" spans="1:9" x14ac:dyDescent="0.35">
      <c r="A203" t="s">
        <v>549</v>
      </c>
      <c r="B203">
        <v>2.1462100000000001E-2</v>
      </c>
      <c r="C203" s="1">
        <v>3.2200000000000002E-3</v>
      </c>
      <c r="D203">
        <v>-3.11</v>
      </c>
      <c r="E203">
        <v>-1.9799279999999999</v>
      </c>
      <c r="F203">
        <f t="shared" si="3"/>
        <v>1.17</v>
      </c>
      <c r="G203">
        <v>-1.17</v>
      </c>
      <c r="H203" t="s">
        <v>550</v>
      </c>
      <c r="I203" t="s">
        <v>551</v>
      </c>
    </row>
    <row r="204" spans="1:9" x14ac:dyDescent="0.35">
      <c r="A204" t="s">
        <v>552</v>
      </c>
      <c r="B204">
        <v>2.05E-4</v>
      </c>
      <c r="C204" s="1">
        <v>9.3900000000000003E-7</v>
      </c>
      <c r="D204">
        <v>-5.66</v>
      </c>
      <c r="E204">
        <v>5.580012</v>
      </c>
      <c r="F204">
        <f t="shared" si="3"/>
        <v>1.1599999999999999</v>
      </c>
      <c r="G204">
        <v>-1.1599999999999999</v>
      </c>
      <c r="H204" t="s">
        <v>553</v>
      </c>
      <c r="I204" t="s">
        <v>554</v>
      </c>
    </row>
    <row r="205" spans="1:9" x14ac:dyDescent="0.35">
      <c r="A205" t="s">
        <v>555</v>
      </c>
      <c r="B205">
        <v>4.4440000000000001E-4</v>
      </c>
      <c r="C205" s="1">
        <v>4.3699999999999997E-6</v>
      </c>
      <c r="D205">
        <v>5.21</v>
      </c>
      <c r="E205">
        <v>4.1370610000000001</v>
      </c>
      <c r="F205">
        <f t="shared" si="3"/>
        <v>1.1599999999999999</v>
      </c>
      <c r="G205">
        <v>1.1599999999999999</v>
      </c>
      <c r="H205" t="s">
        <v>556</v>
      </c>
      <c r="I205" t="s">
        <v>557</v>
      </c>
    </row>
    <row r="206" spans="1:9" x14ac:dyDescent="0.35">
      <c r="A206" t="s">
        <v>558</v>
      </c>
      <c r="B206">
        <v>7.9589999999999999E-4</v>
      </c>
      <c r="C206" s="1">
        <v>1.2500000000000001E-5</v>
      </c>
      <c r="D206">
        <v>-4.8899999999999997</v>
      </c>
      <c r="E206">
        <v>3.1523919999999999</v>
      </c>
      <c r="F206">
        <f t="shared" si="3"/>
        <v>1.1599999999999999</v>
      </c>
      <c r="G206">
        <v>-1.1599999999999999</v>
      </c>
      <c r="H206" t="s">
        <v>559</v>
      </c>
      <c r="I206" t="s">
        <v>560</v>
      </c>
    </row>
    <row r="207" spans="1:9" x14ac:dyDescent="0.35">
      <c r="A207" t="s">
        <v>561</v>
      </c>
      <c r="B207">
        <v>2.4399999999999999E-3</v>
      </c>
      <c r="C207" s="1">
        <v>8.2999999999999998E-5</v>
      </c>
      <c r="D207">
        <v>-4.32</v>
      </c>
      <c r="E207">
        <v>1.3841699999999999</v>
      </c>
      <c r="F207">
        <f t="shared" si="3"/>
        <v>1.1599999999999999</v>
      </c>
      <c r="G207">
        <v>-1.1599999999999999</v>
      </c>
      <c r="H207" t="s">
        <v>562</v>
      </c>
      <c r="I207" t="s">
        <v>563</v>
      </c>
    </row>
    <row r="208" spans="1:9" x14ac:dyDescent="0.35">
      <c r="A208" t="s">
        <v>564</v>
      </c>
      <c r="B208">
        <v>2.6472000000000002E-3</v>
      </c>
      <c r="C208" s="1">
        <v>9.7899999999999994E-5</v>
      </c>
      <c r="D208">
        <v>4.2699999999999996</v>
      </c>
      <c r="E208">
        <v>1.2300960000000001</v>
      </c>
      <c r="F208">
        <f t="shared" si="3"/>
        <v>1.1599999999999999</v>
      </c>
      <c r="G208">
        <v>1.1599999999999999</v>
      </c>
      <c r="H208" t="s">
        <v>565</v>
      </c>
      <c r="I208" t="s">
        <v>566</v>
      </c>
    </row>
    <row r="209" spans="1:9" x14ac:dyDescent="0.35">
      <c r="A209" t="s">
        <v>567</v>
      </c>
      <c r="B209">
        <v>7.4619999999999999E-3</v>
      </c>
      <c r="C209" s="1">
        <v>5.5900000000000004E-4</v>
      </c>
      <c r="D209">
        <v>-3.71</v>
      </c>
      <c r="E209">
        <v>-0.38230799999999998</v>
      </c>
      <c r="F209">
        <f t="shared" si="3"/>
        <v>1.1599999999999999</v>
      </c>
      <c r="G209">
        <v>-1.1599999999999999</v>
      </c>
      <c r="H209" t="s">
        <v>568</v>
      </c>
      <c r="I209" t="s">
        <v>569</v>
      </c>
    </row>
    <row r="210" spans="1:9" x14ac:dyDescent="0.35">
      <c r="A210" t="s">
        <v>570</v>
      </c>
      <c r="B210">
        <v>1.9216199999999999E-2</v>
      </c>
      <c r="C210" s="1">
        <v>2.7100000000000002E-3</v>
      </c>
      <c r="D210">
        <v>-3.17</v>
      </c>
      <c r="E210">
        <v>-1.8242750000000001</v>
      </c>
      <c r="F210">
        <f t="shared" si="3"/>
        <v>1.1599999999999999</v>
      </c>
      <c r="G210">
        <v>-1.1599999999999999</v>
      </c>
      <c r="H210" t="s">
        <v>95</v>
      </c>
      <c r="I210" t="s">
        <v>96</v>
      </c>
    </row>
    <row r="211" spans="1:9" x14ac:dyDescent="0.35">
      <c r="A211" t="s">
        <v>571</v>
      </c>
      <c r="B211">
        <v>1.5119999999999999E-4</v>
      </c>
      <c r="C211" s="1">
        <v>5.2900000000000004E-7</v>
      </c>
      <c r="D211">
        <v>-5.82</v>
      </c>
      <c r="E211">
        <v>6.1182249999999998</v>
      </c>
      <c r="F211">
        <f t="shared" si="3"/>
        <v>1.1499999999999999</v>
      </c>
      <c r="G211">
        <v>-1.1499999999999999</v>
      </c>
      <c r="H211" t="s">
        <v>572</v>
      </c>
      <c r="I211" t="s">
        <v>573</v>
      </c>
    </row>
    <row r="212" spans="1:9" x14ac:dyDescent="0.35">
      <c r="A212" t="s">
        <v>574</v>
      </c>
      <c r="B212">
        <v>6.5320000000000005E-4</v>
      </c>
      <c r="C212" s="1">
        <v>8.7099999999999996E-6</v>
      </c>
      <c r="D212">
        <v>-5</v>
      </c>
      <c r="E212">
        <v>3.4905979999999999</v>
      </c>
      <c r="F212">
        <f t="shared" si="3"/>
        <v>1.1499999999999999</v>
      </c>
      <c r="G212">
        <v>-1.1499999999999999</v>
      </c>
      <c r="H212" t="s">
        <v>575</v>
      </c>
      <c r="I212" t="s">
        <v>576</v>
      </c>
    </row>
    <row r="213" spans="1:9" x14ac:dyDescent="0.35">
      <c r="A213" t="s">
        <v>577</v>
      </c>
      <c r="B213">
        <v>6.5839999999999996E-4</v>
      </c>
      <c r="C213" s="1">
        <v>8.8000000000000004E-6</v>
      </c>
      <c r="D213">
        <v>-5</v>
      </c>
      <c r="E213">
        <v>3.4799950000000002</v>
      </c>
      <c r="F213">
        <f t="shared" si="3"/>
        <v>1.1499999999999999</v>
      </c>
      <c r="G213">
        <v>-1.1499999999999999</v>
      </c>
      <c r="H213" t="s">
        <v>578</v>
      </c>
      <c r="I213" t="s">
        <v>579</v>
      </c>
    </row>
    <row r="214" spans="1:9" x14ac:dyDescent="0.35">
      <c r="A214" t="s">
        <v>580</v>
      </c>
      <c r="B214">
        <v>2.7142999999999998E-3</v>
      </c>
      <c r="C214" s="1">
        <v>1.03E-4</v>
      </c>
      <c r="D214">
        <v>-4.25</v>
      </c>
      <c r="E214">
        <v>1.1829179999999999</v>
      </c>
      <c r="F214">
        <f t="shared" si="3"/>
        <v>1.1499999999999999</v>
      </c>
      <c r="G214">
        <v>-1.1499999999999999</v>
      </c>
      <c r="H214" t="s">
        <v>581</v>
      </c>
      <c r="I214" t="s">
        <v>582</v>
      </c>
    </row>
    <row r="215" spans="1:9" x14ac:dyDescent="0.35">
      <c r="A215" t="s">
        <v>583</v>
      </c>
      <c r="B215">
        <v>4.1841999999999999E-3</v>
      </c>
      <c r="C215" s="1">
        <v>2.05E-4</v>
      </c>
      <c r="D215">
        <v>-4.03</v>
      </c>
      <c r="E215">
        <v>0.544964</v>
      </c>
      <c r="F215">
        <f t="shared" si="3"/>
        <v>1.1499999999999999</v>
      </c>
      <c r="G215">
        <v>-1.1499999999999999</v>
      </c>
      <c r="H215" t="s">
        <v>584</v>
      </c>
      <c r="I215" t="s">
        <v>585</v>
      </c>
    </row>
    <row r="216" spans="1:9" x14ac:dyDescent="0.35">
      <c r="A216" t="s">
        <v>586</v>
      </c>
      <c r="B216">
        <v>6.0300000000000002E-5</v>
      </c>
      <c r="C216" s="1">
        <v>6.5799999999999994E-8</v>
      </c>
      <c r="D216">
        <v>-6.43</v>
      </c>
      <c r="E216">
        <v>8.0748650000000008</v>
      </c>
      <c r="F216">
        <f t="shared" si="3"/>
        <v>1.1399999999999999</v>
      </c>
      <c r="G216">
        <v>-1.1399999999999999</v>
      </c>
      <c r="H216" t="s">
        <v>587</v>
      </c>
      <c r="I216" t="s">
        <v>588</v>
      </c>
    </row>
    <row r="217" spans="1:9" x14ac:dyDescent="0.35">
      <c r="A217" t="s">
        <v>589</v>
      </c>
      <c r="B217">
        <v>2.6269999999999999E-4</v>
      </c>
      <c r="C217" s="1">
        <v>1.5999999999999999E-6</v>
      </c>
      <c r="D217">
        <v>-5.5</v>
      </c>
      <c r="E217">
        <v>5.0772690000000003</v>
      </c>
      <c r="F217">
        <f t="shared" si="3"/>
        <v>1.1399999999999999</v>
      </c>
      <c r="G217">
        <v>-1.1399999999999999</v>
      </c>
      <c r="H217" t="s">
        <v>590</v>
      </c>
      <c r="I217" t="s">
        <v>591</v>
      </c>
    </row>
    <row r="218" spans="1:9" x14ac:dyDescent="0.35">
      <c r="A218" t="s">
        <v>592</v>
      </c>
      <c r="B218">
        <v>4.1209999999999999E-4</v>
      </c>
      <c r="C218" s="1">
        <v>3.8700000000000002E-6</v>
      </c>
      <c r="D218">
        <v>-5.24</v>
      </c>
      <c r="E218">
        <v>4.2516850000000002</v>
      </c>
      <c r="F218">
        <f t="shared" si="3"/>
        <v>1.1399999999999999</v>
      </c>
      <c r="G218">
        <v>-1.1399999999999999</v>
      </c>
      <c r="H218" t="s">
        <v>593</v>
      </c>
      <c r="I218" t="s">
        <v>594</v>
      </c>
    </row>
    <row r="219" spans="1:9" x14ac:dyDescent="0.35">
      <c r="A219" t="s">
        <v>595</v>
      </c>
      <c r="B219">
        <v>5.0969999999999998E-4</v>
      </c>
      <c r="C219" s="1">
        <v>5.6400000000000002E-6</v>
      </c>
      <c r="D219">
        <v>5.13</v>
      </c>
      <c r="E219">
        <v>3.8971939999999998</v>
      </c>
      <c r="F219">
        <f t="shared" si="3"/>
        <v>1.1399999999999999</v>
      </c>
      <c r="G219">
        <v>1.1399999999999999</v>
      </c>
      <c r="H219" t="s">
        <v>596</v>
      </c>
      <c r="I219" t="s">
        <v>597</v>
      </c>
    </row>
    <row r="220" spans="1:9" x14ac:dyDescent="0.35">
      <c r="A220" t="s">
        <v>598</v>
      </c>
      <c r="B220">
        <v>5.7530000000000005E-4</v>
      </c>
      <c r="C220" s="1">
        <v>6.6100000000000002E-6</v>
      </c>
      <c r="D220">
        <v>-5.08</v>
      </c>
      <c r="E220">
        <v>3.7486630000000001</v>
      </c>
      <c r="F220">
        <f t="shared" si="3"/>
        <v>1.1399999999999999</v>
      </c>
      <c r="G220">
        <v>-1.1399999999999999</v>
      </c>
      <c r="H220" t="s">
        <v>599</v>
      </c>
      <c r="I220" t="s">
        <v>600</v>
      </c>
    </row>
    <row r="221" spans="1:9" x14ac:dyDescent="0.35">
      <c r="A221" t="s">
        <v>601</v>
      </c>
      <c r="B221">
        <v>5.8569999999999998E-4</v>
      </c>
      <c r="C221" s="1">
        <v>6.8199999999999999E-6</v>
      </c>
      <c r="D221">
        <v>5.07</v>
      </c>
      <c r="E221">
        <v>3.7192970000000001</v>
      </c>
      <c r="F221">
        <f t="shared" si="3"/>
        <v>1.1399999999999999</v>
      </c>
      <c r="G221">
        <v>1.1399999999999999</v>
      </c>
    </row>
    <row r="222" spans="1:9" x14ac:dyDescent="0.35">
      <c r="A222" t="s">
        <v>602</v>
      </c>
      <c r="B222">
        <v>1.5548000000000001E-3</v>
      </c>
      <c r="C222" s="1">
        <v>3.7599999999999999E-5</v>
      </c>
      <c r="D222">
        <v>-4.5599999999999996</v>
      </c>
      <c r="E222">
        <v>2.1220629999999998</v>
      </c>
      <c r="F222">
        <f t="shared" si="3"/>
        <v>1.1399999999999999</v>
      </c>
      <c r="G222">
        <v>-1.1399999999999999</v>
      </c>
      <c r="H222" t="s">
        <v>603</v>
      </c>
      <c r="I222" t="s">
        <v>604</v>
      </c>
    </row>
    <row r="223" spans="1:9" x14ac:dyDescent="0.35">
      <c r="A223" t="s">
        <v>605</v>
      </c>
      <c r="B223">
        <v>1.6211999999999999E-3</v>
      </c>
      <c r="C223" s="1">
        <v>4.1100000000000003E-5</v>
      </c>
      <c r="D223">
        <v>-4.53</v>
      </c>
      <c r="E223">
        <v>2.0390540000000001</v>
      </c>
      <c r="F223">
        <f t="shared" si="3"/>
        <v>1.1399999999999999</v>
      </c>
      <c r="G223">
        <v>-1.1399999999999999</v>
      </c>
      <c r="H223" t="s">
        <v>606</v>
      </c>
      <c r="I223" t="s">
        <v>607</v>
      </c>
    </row>
    <row r="224" spans="1:9" x14ac:dyDescent="0.35">
      <c r="A224" t="s">
        <v>608</v>
      </c>
      <c r="B224">
        <v>1.9742000000000002E-3</v>
      </c>
      <c r="C224" s="1">
        <v>5.7800000000000002E-5</v>
      </c>
      <c r="D224">
        <v>-4.43</v>
      </c>
      <c r="E224">
        <v>1.7205859999999999</v>
      </c>
      <c r="F224">
        <f t="shared" si="3"/>
        <v>1.1399999999999999</v>
      </c>
      <c r="G224">
        <v>-1.1399999999999999</v>
      </c>
      <c r="H224" t="s">
        <v>609</v>
      </c>
      <c r="I224" t="s">
        <v>610</v>
      </c>
    </row>
    <row r="225" spans="1:9" x14ac:dyDescent="0.35">
      <c r="A225" t="s">
        <v>611</v>
      </c>
      <c r="B225">
        <v>2.3735000000000002E-3</v>
      </c>
      <c r="C225" s="1">
        <v>7.7799999999999994E-5</v>
      </c>
      <c r="D225">
        <v>-4.34</v>
      </c>
      <c r="E225">
        <v>1.4444060000000001</v>
      </c>
      <c r="F225">
        <f t="shared" si="3"/>
        <v>1.1399999999999999</v>
      </c>
      <c r="G225">
        <v>-1.1399999999999999</v>
      </c>
      <c r="H225" t="s">
        <v>612</v>
      </c>
      <c r="I225" t="s">
        <v>613</v>
      </c>
    </row>
    <row r="226" spans="1:9" x14ac:dyDescent="0.35">
      <c r="A226" t="s">
        <v>614</v>
      </c>
      <c r="B226">
        <v>3.6898999999999999E-3</v>
      </c>
      <c r="C226" s="1">
        <v>1.66E-4</v>
      </c>
      <c r="D226">
        <v>-4.0999999999999996</v>
      </c>
      <c r="E226">
        <v>0.73856699999999997</v>
      </c>
      <c r="F226">
        <f t="shared" si="3"/>
        <v>1.1399999999999999</v>
      </c>
      <c r="G226">
        <v>-1.1399999999999999</v>
      </c>
      <c r="H226" t="s">
        <v>615</v>
      </c>
      <c r="I226" t="s">
        <v>616</v>
      </c>
    </row>
    <row r="227" spans="1:9" x14ac:dyDescent="0.35">
      <c r="A227" t="s">
        <v>617</v>
      </c>
      <c r="B227">
        <v>4.5627999999999997E-3</v>
      </c>
      <c r="C227" s="1">
        <v>2.3499999999999999E-4</v>
      </c>
      <c r="D227">
        <v>-3.99</v>
      </c>
      <c r="E227">
        <v>0.41674800000000001</v>
      </c>
      <c r="F227">
        <f t="shared" si="3"/>
        <v>1.1399999999999999</v>
      </c>
      <c r="G227">
        <v>-1.1399999999999999</v>
      </c>
      <c r="H227" t="s">
        <v>618</v>
      </c>
      <c r="I227" t="s">
        <v>619</v>
      </c>
    </row>
    <row r="228" spans="1:9" x14ac:dyDescent="0.35">
      <c r="A228" t="s">
        <v>620</v>
      </c>
      <c r="B228">
        <v>4.5798000000000002E-3</v>
      </c>
      <c r="C228" s="1">
        <v>2.3800000000000001E-4</v>
      </c>
      <c r="D228">
        <v>-3.99</v>
      </c>
      <c r="E228">
        <v>0.40607700000000002</v>
      </c>
      <c r="F228">
        <f t="shared" si="3"/>
        <v>1.1399999999999999</v>
      </c>
      <c r="G228">
        <v>-1.1399999999999999</v>
      </c>
      <c r="H228" t="s">
        <v>370</v>
      </c>
      <c r="I228" t="s">
        <v>371</v>
      </c>
    </row>
    <row r="229" spans="1:9" x14ac:dyDescent="0.35">
      <c r="A229" t="s">
        <v>621</v>
      </c>
      <c r="B229">
        <v>8.8857999999999993E-3</v>
      </c>
      <c r="C229" s="1">
        <v>7.4200000000000004E-4</v>
      </c>
      <c r="D229">
        <v>-3.61</v>
      </c>
      <c r="E229">
        <v>-0.64241499999999996</v>
      </c>
      <c r="F229">
        <f t="shared" si="3"/>
        <v>1.1399999999999999</v>
      </c>
      <c r="G229">
        <v>-1.1399999999999999</v>
      </c>
      <c r="H229" t="s">
        <v>247</v>
      </c>
      <c r="I229" t="s">
        <v>248</v>
      </c>
    </row>
    <row r="230" spans="1:9" x14ac:dyDescent="0.35">
      <c r="A230" t="s">
        <v>622</v>
      </c>
      <c r="B230">
        <v>1.292E-4</v>
      </c>
      <c r="C230" s="1">
        <v>3.7500000000000001E-7</v>
      </c>
      <c r="D230">
        <v>-5.92</v>
      </c>
      <c r="E230">
        <v>6.4411149999999999</v>
      </c>
      <c r="F230">
        <f t="shared" si="3"/>
        <v>1.1299999999999999</v>
      </c>
      <c r="G230">
        <v>-1.1299999999999999</v>
      </c>
      <c r="H230" t="s">
        <v>623</v>
      </c>
      <c r="I230" t="s">
        <v>624</v>
      </c>
    </row>
    <row r="231" spans="1:9" x14ac:dyDescent="0.35">
      <c r="A231" t="s">
        <v>625</v>
      </c>
      <c r="B231">
        <v>1.5100000000000001E-4</v>
      </c>
      <c r="C231" s="1">
        <v>5.2099999999999997E-7</v>
      </c>
      <c r="D231">
        <v>-5.83</v>
      </c>
      <c r="E231">
        <v>6.1331610000000003</v>
      </c>
      <c r="F231">
        <f t="shared" si="3"/>
        <v>1.1299999999999999</v>
      </c>
      <c r="G231">
        <v>-1.1299999999999999</v>
      </c>
      <c r="H231" t="s">
        <v>626</v>
      </c>
      <c r="I231" t="s">
        <v>627</v>
      </c>
    </row>
    <row r="232" spans="1:9" x14ac:dyDescent="0.35">
      <c r="A232" t="s">
        <v>628</v>
      </c>
      <c r="B232">
        <v>1.1477E-3</v>
      </c>
      <c r="C232" s="1">
        <v>2.3099999999999999E-5</v>
      </c>
      <c r="D232">
        <v>4.71</v>
      </c>
      <c r="E232">
        <v>2.5784020000000001</v>
      </c>
      <c r="F232">
        <f t="shared" si="3"/>
        <v>1.1299999999999999</v>
      </c>
      <c r="G232">
        <v>1.1299999999999999</v>
      </c>
      <c r="H232" t="s">
        <v>629</v>
      </c>
      <c r="I232" t="s">
        <v>630</v>
      </c>
    </row>
    <row r="233" spans="1:9" x14ac:dyDescent="0.35">
      <c r="A233" t="s">
        <v>631</v>
      </c>
      <c r="B233">
        <v>1.2668E-3</v>
      </c>
      <c r="C233" s="1">
        <v>2.7699999999999999E-5</v>
      </c>
      <c r="D233">
        <v>4.6500000000000004</v>
      </c>
      <c r="E233">
        <v>2.4062459999999999</v>
      </c>
      <c r="F233">
        <f t="shared" si="3"/>
        <v>1.1299999999999999</v>
      </c>
      <c r="G233">
        <v>1.1299999999999999</v>
      </c>
      <c r="H233" t="s">
        <v>632</v>
      </c>
      <c r="I233" t="s">
        <v>633</v>
      </c>
    </row>
    <row r="234" spans="1:9" x14ac:dyDescent="0.35">
      <c r="A234" t="s">
        <v>634</v>
      </c>
      <c r="B234">
        <v>1.8075000000000001E-3</v>
      </c>
      <c r="C234" s="1">
        <v>5.02E-5</v>
      </c>
      <c r="D234">
        <v>4.47</v>
      </c>
      <c r="E234">
        <v>1.8517239999999999</v>
      </c>
      <c r="F234">
        <f t="shared" si="3"/>
        <v>1.1299999999999999</v>
      </c>
      <c r="G234">
        <v>1.1299999999999999</v>
      </c>
      <c r="H234" t="s">
        <v>635</v>
      </c>
      <c r="I234" t="s">
        <v>636</v>
      </c>
    </row>
    <row r="235" spans="1:9" x14ac:dyDescent="0.35">
      <c r="A235" t="s">
        <v>637</v>
      </c>
      <c r="B235">
        <v>7.8629000000000008E-3</v>
      </c>
      <c r="C235" s="1">
        <v>6.0800000000000003E-4</v>
      </c>
      <c r="D235">
        <v>-3.68</v>
      </c>
      <c r="E235">
        <v>-0.45994400000000002</v>
      </c>
      <c r="F235">
        <f t="shared" si="3"/>
        <v>1.1299999999999999</v>
      </c>
      <c r="G235">
        <v>-1.1299999999999999</v>
      </c>
      <c r="H235" t="s">
        <v>339</v>
      </c>
      <c r="I235" t="s">
        <v>340</v>
      </c>
    </row>
    <row r="236" spans="1:9" x14ac:dyDescent="0.35">
      <c r="A236" t="s">
        <v>638</v>
      </c>
      <c r="B236">
        <v>9.4112999999999992E-3</v>
      </c>
      <c r="C236" s="1">
        <v>8.3699999999999996E-4</v>
      </c>
      <c r="D236">
        <v>-3.57</v>
      </c>
      <c r="E236">
        <v>-0.75301600000000002</v>
      </c>
      <c r="F236">
        <f t="shared" si="3"/>
        <v>1.1299999999999999</v>
      </c>
      <c r="G236">
        <v>-1.1299999999999999</v>
      </c>
      <c r="H236" t="s">
        <v>639</v>
      </c>
      <c r="I236" t="s">
        <v>640</v>
      </c>
    </row>
    <row r="237" spans="1:9" x14ac:dyDescent="0.35">
      <c r="A237" t="s">
        <v>641</v>
      </c>
      <c r="B237">
        <v>2.01736E-2</v>
      </c>
      <c r="C237" s="1">
        <v>2.8999999999999998E-3</v>
      </c>
      <c r="D237">
        <v>3.15</v>
      </c>
      <c r="E237">
        <v>-1.886809</v>
      </c>
      <c r="F237">
        <f t="shared" si="3"/>
        <v>1.1299999999999999</v>
      </c>
      <c r="G237">
        <v>1.1299999999999999</v>
      </c>
      <c r="H237" t="s">
        <v>642</v>
      </c>
      <c r="I237" t="s">
        <v>643</v>
      </c>
    </row>
    <row r="238" spans="1:9" x14ac:dyDescent="0.35">
      <c r="A238" t="s">
        <v>644</v>
      </c>
      <c r="B238">
        <v>8.7239999999999996E-4</v>
      </c>
      <c r="C238" s="1">
        <v>1.4399999999999999E-5</v>
      </c>
      <c r="D238">
        <v>-4.8499999999999996</v>
      </c>
      <c r="E238">
        <v>3.0189499999999998</v>
      </c>
      <c r="F238">
        <f t="shared" si="3"/>
        <v>1.1200000000000001</v>
      </c>
      <c r="G238">
        <v>-1.1200000000000001</v>
      </c>
      <c r="H238" t="s">
        <v>145</v>
      </c>
      <c r="I238" t="s">
        <v>146</v>
      </c>
    </row>
    <row r="239" spans="1:9" x14ac:dyDescent="0.35">
      <c r="A239" t="s">
        <v>645</v>
      </c>
      <c r="B239">
        <v>8.9709999999999996E-4</v>
      </c>
      <c r="C239" s="1">
        <v>1.5299999999999999E-5</v>
      </c>
      <c r="D239">
        <v>-4.83</v>
      </c>
      <c r="E239">
        <v>2.959695</v>
      </c>
      <c r="F239">
        <f t="shared" si="3"/>
        <v>1.1200000000000001</v>
      </c>
      <c r="G239">
        <v>-1.1200000000000001</v>
      </c>
      <c r="H239" t="s">
        <v>646</v>
      </c>
      <c r="I239" t="s">
        <v>647</v>
      </c>
    </row>
    <row r="240" spans="1:9" x14ac:dyDescent="0.35">
      <c r="A240" t="s">
        <v>648</v>
      </c>
      <c r="B240">
        <v>3.7897E-3</v>
      </c>
      <c r="C240" s="1">
        <v>1.74E-4</v>
      </c>
      <c r="D240">
        <v>-4.09</v>
      </c>
      <c r="E240">
        <v>0.69555500000000003</v>
      </c>
      <c r="F240">
        <f t="shared" si="3"/>
        <v>1.1200000000000001</v>
      </c>
      <c r="G240">
        <v>-1.1200000000000001</v>
      </c>
      <c r="H240" t="s">
        <v>618</v>
      </c>
      <c r="I240" t="s">
        <v>619</v>
      </c>
    </row>
    <row r="241" spans="1:9" x14ac:dyDescent="0.35">
      <c r="A241" t="s">
        <v>649</v>
      </c>
      <c r="B241">
        <v>3.8781000000000002E-3</v>
      </c>
      <c r="C241" s="1">
        <v>1.8000000000000001E-4</v>
      </c>
      <c r="D241">
        <v>-4.07</v>
      </c>
      <c r="E241">
        <v>0.66336099999999998</v>
      </c>
      <c r="F241">
        <f t="shared" si="3"/>
        <v>1.1200000000000001</v>
      </c>
      <c r="G241">
        <v>-1.1200000000000001</v>
      </c>
      <c r="H241" t="s">
        <v>650</v>
      </c>
      <c r="I241" t="s">
        <v>651</v>
      </c>
    </row>
    <row r="242" spans="1:9" x14ac:dyDescent="0.35">
      <c r="A242" t="s">
        <v>652</v>
      </c>
      <c r="B242">
        <v>4.0229999999999997E-3</v>
      </c>
      <c r="C242" s="1">
        <v>1.92E-4</v>
      </c>
      <c r="D242">
        <v>-4.05</v>
      </c>
      <c r="E242">
        <v>0.60494700000000001</v>
      </c>
      <c r="F242">
        <f t="shared" si="3"/>
        <v>1.1200000000000001</v>
      </c>
      <c r="G242">
        <v>-1.1200000000000001</v>
      </c>
      <c r="H242" t="s">
        <v>504</v>
      </c>
      <c r="I242" t="s">
        <v>505</v>
      </c>
    </row>
    <row r="243" spans="1:9" x14ac:dyDescent="0.35">
      <c r="A243" t="s">
        <v>653</v>
      </c>
      <c r="B243">
        <v>6.3841999999999996E-3</v>
      </c>
      <c r="C243" s="1">
        <v>4.2200000000000001E-4</v>
      </c>
      <c r="D243">
        <v>-3.8</v>
      </c>
      <c r="E243">
        <v>-0.124317</v>
      </c>
      <c r="F243">
        <f t="shared" si="3"/>
        <v>1.1200000000000001</v>
      </c>
      <c r="G243">
        <v>-1.1200000000000001</v>
      </c>
      <c r="H243" t="s">
        <v>654</v>
      </c>
      <c r="I243" t="s">
        <v>655</v>
      </c>
    </row>
    <row r="244" spans="1:9" x14ac:dyDescent="0.35">
      <c r="A244" t="s">
        <v>656</v>
      </c>
      <c r="B244">
        <v>7.8984999999999993E-3</v>
      </c>
      <c r="C244" s="1">
        <v>6.1200000000000002E-4</v>
      </c>
      <c r="D244">
        <v>3.68</v>
      </c>
      <c r="E244">
        <v>-0.46595900000000001</v>
      </c>
      <c r="F244">
        <f t="shared" si="3"/>
        <v>1.1200000000000001</v>
      </c>
      <c r="G244">
        <v>1.1200000000000001</v>
      </c>
      <c r="H244" t="s">
        <v>657</v>
      </c>
      <c r="I244" t="s">
        <v>658</v>
      </c>
    </row>
    <row r="245" spans="1:9" x14ac:dyDescent="0.35">
      <c r="A245" t="s">
        <v>659</v>
      </c>
      <c r="B245">
        <v>1.79232E-2</v>
      </c>
      <c r="C245" s="1">
        <v>2.4099999999999998E-3</v>
      </c>
      <c r="D245">
        <v>3.21</v>
      </c>
      <c r="E245">
        <v>-1.7181040000000001</v>
      </c>
      <c r="F245">
        <f t="shared" si="3"/>
        <v>1.1200000000000001</v>
      </c>
      <c r="G245">
        <v>1.1200000000000001</v>
      </c>
      <c r="H245" t="s">
        <v>660</v>
      </c>
      <c r="I245" t="s">
        <v>661</v>
      </c>
    </row>
    <row r="246" spans="1:9" x14ac:dyDescent="0.35">
      <c r="A246" t="s">
        <v>662</v>
      </c>
      <c r="B246">
        <v>1.8720400000000002E-2</v>
      </c>
      <c r="C246" s="1">
        <v>2.5999999999999999E-3</v>
      </c>
      <c r="D246">
        <v>-3.18</v>
      </c>
      <c r="E246">
        <v>-1.787919</v>
      </c>
      <c r="F246">
        <f t="shared" si="3"/>
        <v>1.1200000000000001</v>
      </c>
      <c r="G246">
        <v>-1.1200000000000001</v>
      </c>
      <c r="H246" t="s">
        <v>663</v>
      </c>
      <c r="I246" t="s">
        <v>664</v>
      </c>
    </row>
    <row r="247" spans="1:9" x14ac:dyDescent="0.35">
      <c r="A247" t="s">
        <v>665</v>
      </c>
      <c r="B247">
        <v>2.10417E-2</v>
      </c>
      <c r="C247" s="1">
        <v>3.1199999999999999E-3</v>
      </c>
      <c r="D247">
        <v>-3.12</v>
      </c>
      <c r="E247">
        <v>-1.9508909999999999</v>
      </c>
      <c r="F247">
        <f t="shared" si="3"/>
        <v>1.1200000000000001</v>
      </c>
      <c r="G247">
        <v>-1.1200000000000001</v>
      </c>
      <c r="H247" t="s">
        <v>666</v>
      </c>
      <c r="I247" t="s">
        <v>667</v>
      </c>
    </row>
    <row r="248" spans="1:9" x14ac:dyDescent="0.35">
      <c r="A248" t="s">
        <v>668</v>
      </c>
      <c r="B248">
        <v>3.5100000000000002E-4</v>
      </c>
      <c r="C248" s="1">
        <v>2.8200000000000001E-6</v>
      </c>
      <c r="D248">
        <v>-5.34</v>
      </c>
      <c r="E248">
        <v>4.5476029999999996</v>
      </c>
      <c r="F248">
        <f t="shared" si="3"/>
        <v>1.1100000000000001</v>
      </c>
      <c r="G248">
        <v>-1.1100000000000001</v>
      </c>
      <c r="H248" t="s">
        <v>669</v>
      </c>
      <c r="I248" t="s">
        <v>670</v>
      </c>
    </row>
    <row r="249" spans="1:9" x14ac:dyDescent="0.35">
      <c r="A249" t="s">
        <v>671</v>
      </c>
      <c r="B249">
        <v>6.221E-4</v>
      </c>
      <c r="C249" s="1">
        <v>7.96E-6</v>
      </c>
      <c r="D249">
        <v>-5.03</v>
      </c>
      <c r="E249">
        <v>3.5749270000000002</v>
      </c>
      <c r="F249">
        <f t="shared" si="3"/>
        <v>1.1100000000000001</v>
      </c>
      <c r="G249">
        <v>-1.1100000000000001</v>
      </c>
      <c r="H249" t="s">
        <v>672</v>
      </c>
      <c r="I249" t="s">
        <v>673</v>
      </c>
    </row>
    <row r="250" spans="1:9" x14ac:dyDescent="0.35">
      <c r="A250" t="s">
        <v>674</v>
      </c>
      <c r="B250">
        <v>6.4190000000000004E-4</v>
      </c>
      <c r="C250" s="1">
        <v>8.3799999999999994E-6</v>
      </c>
      <c r="D250">
        <v>-5.01</v>
      </c>
      <c r="E250">
        <v>3.5259619999999998</v>
      </c>
      <c r="F250">
        <f t="shared" si="3"/>
        <v>1.1100000000000001</v>
      </c>
      <c r="G250">
        <v>-1.1100000000000001</v>
      </c>
      <c r="H250" t="s">
        <v>86</v>
      </c>
      <c r="I250" t="s">
        <v>87</v>
      </c>
    </row>
    <row r="251" spans="1:9" x14ac:dyDescent="0.35">
      <c r="A251" t="s">
        <v>675</v>
      </c>
      <c r="B251">
        <v>3.042E-3</v>
      </c>
      <c r="C251" s="1">
        <v>1.2400000000000001E-4</v>
      </c>
      <c r="D251">
        <v>4.1900000000000004</v>
      </c>
      <c r="E251">
        <v>1.0101579999999999</v>
      </c>
      <c r="F251">
        <f t="shared" si="3"/>
        <v>1.1100000000000001</v>
      </c>
      <c r="G251">
        <v>1.1100000000000001</v>
      </c>
      <c r="H251" t="s">
        <v>676</v>
      </c>
      <c r="I251" t="s">
        <v>677</v>
      </c>
    </row>
    <row r="252" spans="1:9" x14ac:dyDescent="0.35">
      <c r="A252" t="s">
        <v>678</v>
      </c>
      <c r="B252">
        <v>3.5937E-3</v>
      </c>
      <c r="C252" s="1">
        <v>1.5899999999999999E-4</v>
      </c>
      <c r="D252">
        <v>-4.1100000000000003</v>
      </c>
      <c r="E252">
        <v>0.78178800000000004</v>
      </c>
      <c r="F252">
        <f t="shared" si="3"/>
        <v>1.1100000000000001</v>
      </c>
      <c r="G252">
        <v>-1.1100000000000001</v>
      </c>
      <c r="H252" t="s">
        <v>679</v>
      </c>
      <c r="I252" t="s">
        <v>680</v>
      </c>
    </row>
    <row r="253" spans="1:9" x14ac:dyDescent="0.35">
      <c r="A253" t="s">
        <v>681</v>
      </c>
      <c r="B253">
        <v>1.1369799999999999E-2</v>
      </c>
      <c r="C253" s="1">
        <v>1.16E-3</v>
      </c>
      <c r="D253">
        <v>3.46</v>
      </c>
      <c r="E253">
        <v>-1.0519579999999999</v>
      </c>
      <c r="F253">
        <f t="shared" si="3"/>
        <v>1.1100000000000001</v>
      </c>
      <c r="G253">
        <v>1.1100000000000001</v>
      </c>
      <c r="H253" t="s">
        <v>682</v>
      </c>
      <c r="I253" t="s">
        <v>683</v>
      </c>
    </row>
    <row r="254" spans="1:9" x14ac:dyDescent="0.35">
      <c r="A254" t="s">
        <v>684</v>
      </c>
      <c r="B254">
        <v>1.4848200000000001E-2</v>
      </c>
      <c r="C254" s="1">
        <v>1.7700000000000001E-3</v>
      </c>
      <c r="D254">
        <v>-3.32</v>
      </c>
      <c r="E254">
        <v>-1.4358280000000001</v>
      </c>
      <c r="F254">
        <f t="shared" si="3"/>
        <v>1.1100000000000001</v>
      </c>
      <c r="G254">
        <v>-1.1100000000000001</v>
      </c>
      <c r="H254" t="s">
        <v>685</v>
      </c>
      <c r="I254" t="s">
        <v>686</v>
      </c>
    </row>
    <row r="255" spans="1:9" x14ac:dyDescent="0.35">
      <c r="A255" t="s">
        <v>687</v>
      </c>
      <c r="B255">
        <v>2.4910499999999999E-2</v>
      </c>
      <c r="C255" s="1">
        <v>4.0099999999999997E-3</v>
      </c>
      <c r="D255">
        <v>-3.03</v>
      </c>
      <c r="E255">
        <v>-2.1781839999999999</v>
      </c>
      <c r="F255">
        <f t="shared" si="3"/>
        <v>1.1100000000000001</v>
      </c>
      <c r="G255">
        <v>-1.1100000000000001</v>
      </c>
      <c r="H255" t="s">
        <v>688</v>
      </c>
      <c r="I255" t="s">
        <v>689</v>
      </c>
    </row>
    <row r="256" spans="1:9" x14ac:dyDescent="0.35">
      <c r="A256" t="s">
        <v>690</v>
      </c>
      <c r="B256">
        <v>2.6260100000000001E-2</v>
      </c>
      <c r="C256" s="1">
        <v>4.3099999999999996E-3</v>
      </c>
      <c r="D256">
        <v>3</v>
      </c>
      <c r="E256">
        <v>-2.244278</v>
      </c>
      <c r="F256">
        <f t="shared" si="3"/>
        <v>1.1100000000000001</v>
      </c>
      <c r="G256">
        <v>1.1100000000000001</v>
      </c>
      <c r="H256" t="s">
        <v>691</v>
      </c>
      <c r="I256" t="s">
        <v>692</v>
      </c>
    </row>
    <row r="257" spans="1:9" x14ac:dyDescent="0.35">
      <c r="A257" t="s">
        <v>693</v>
      </c>
      <c r="B257">
        <v>5.3314199999999999E-2</v>
      </c>
      <c r="C257" s="1">
        <v>1.21E-2</v>
      </c>
      <c r="D257">
        <v>-2.61</v>
      </c>
      <c r="E257">
        <v>-3.1655250000000001</v>
      </c>
      <c r="F257">
        <f t="shared" si="3"/>
        <v>1.1100000000000001</v>
      </c>
      <c r="G257">
        <v>-1.1100000000000001</v>
      </c>
      <c r="H257" t="s">
        <v>694</v>
      </c>
      <c r="I257" t="s">
        <v>695</v>
      </c>
    </row>
    <row r="258" spans="1:9" x14ac:dyDescent="0.35">
      <c r="A258" t="s">
        <v>696</v>
      </c>
      <c r="B258">
        <v>4.3600000000000003E-5</v>
      </c>
      <c r="C258" s="1">
        <v>2.66E-8</v>
      </c>
      <c r="D258">
        <v>6.69</v>
      </c>
      <c r="E258">
        <v>8.9237420000000007</v>
      </c>
      <c r="F258">
        <f t="shared" ref="F258:F321" si="4">ABS(G258)</f>
        <v>1.1000000000000001</v>
      </c>
      <c r="G258">
        <v>1.1000000000000001</v>
      </c>
      <c r="H258" t="s">
        <v>697</v>
      </c>
      <c r="I258" t="s">
        <v>698</v>
      </c>
    </row>
    <row r="259" spans="1:9" x14ac:dyDescent="0.35">
      <c r="A259" t="s">
        <v>699</v>
      </c>
      <c r="B259">
        <v>1.2201E-3</v>
      </c>
      <c r="C259" s="1">
        <v>2.58E-5</v>
      </c>
      <c r="D259">
        <v>4.68</v>
      </c>
      <c r="E259">
        <v>2.4753780000000001</v>
      </c>
      <c r="F259">
        <f t="shared" si="4"/>
        <v>1.1000000000000001</v>
      </c>
      <c r="G259">
        <v>1.1000000000000001</v>
      </c>
      <c r="H259" t="s">
        <v>700</v>
      </c>
      <c r="I259" t="s">
        <v>701</v>
      </c>
    </row>
    <row r="260" spans="1:9" x14ac:dyDescent="0.35">
      <c r="A260" t="s">
        <v>702</v>
      </c>
      <c r="B260">
        <v>2.2596000000000001E-3</v>
      </c>
      <c r="C260" s="1">
        <v>7.2200000000000007E-5</v>
      </c>
      <c r="D260">
        <v>-4.3600000000000003</v>
      </c>
      <c r="E260">
        <v>1.51424</v>
      </c>
      <c r="F260">
        <f t="shared" si="4"/>
        <v>1.1000000000000001</v>
      </c>
      <c r="G260">
        <v>-1.1000000000000001</v>
      </c>
      <c r="H260" t="s">
        <v>703</v>
      </c>
      <c r="I260" t="s">
        <v>704</v>
      </c>
    </row>
    <row r="261" spans="1:9" x14ac:dyDescent="0.35">
      <c r="A261" t="s">
        <v>705</v>
      </c>
      <c r="B261">
        <v>1.00111E-2</v>
      </c>
      <c r="C261" s="1">
        <v>9.2900000000000003E-4</v>
      </c>
      <c r="D261">
        <v>3.54</v>
      </c>
      <c r="E261">
        <v>-0.84865100000000004</v>
      </c>
      <c r="F261">
        <f t="shared" si="4"/>
        <v>1.1000000000000001</v>
      </c>
      <c r="G261">
        <v>1.1000000000000001</v>
      </c>
    </row>
    <row r="262" spans="1:9" x14ac:dyDescent="0.35">
      <c r="A262" t="s">
        <v>706</v>
      </c>
      <c r="B262">
        <v>1.12298E-2</v>
      </c>
      <c r="C262" s="1">
        <v>1.1299999999999999E-3</v>
      </c>
      <c r="D262">
        <v>3.47</v>
      </c>
      <c r="E262">
        <v>-1.030349</v>
      </c>
      <c r="F262">
        <f t="shared" si="4"/>
        <v>1.1000000000000001</v>
      </c>
      <c r="G262">
        <v>1.1000000000000001</v>
      </c>
      <c r="H262" t="s">
        <v>707</v>
      </c>
      <c r="I262" t="s">
        <v>708</v>
      </c>
    </row>
    <row r="263" spans="1:9" x14ac:dyDescent="0.35">
      <c r="A263" t="s">
        <v>709</v>
      </c>
      <c r="B263">
        <v>1.16106E-2</v>
      </c>
      <c r="C263" s="1">
        <v>1.1999999999999999E-3</v>
      </c>
      <c r="D263">
        <v>-3.45</v>
      </c>
      <c r="E263">
        <v>-1.0797479999999999</v>
      </c>
      <c r="F263">
        <f t="shared" si="4"/>
        <v>1.1000000000000001</v>
      </c>
      <c r="G263">
        <v>-1.1000000000000001</v>
      </c>
      <c r="H263" t="s">
        <v>710</v>
      </c>
      <c r="I263" t="s">
        <v>711</v>
      </c>
    </row>
    <row r="264" spans="1:9" x14ac:dyDescent="0.35">
      <c r="A264" t="s">
        <v>712</v>
      </c>
      <c r="B264">
        <v>1.3119E-2</v>
      </c>
      <c r="C264" s="1">
        <v>1.4599999999999999E-3</v>
      </c>
      <c r="D264">
        <v>-3.39</v>
      </c>
      <c r="E264">
        <v>-1.2599549999999999</v>
      </c>
      <c r="F264">
        <f t="shared" si="4"/>
        <v>1.1000000000000001</v>
      </c>
      <c r="G264">
        <v>-1.1000000000000001</v>
      </c>
      <c r="H264" t="s">
        <v>713</v>
      </c>
      <c r="I264" t="s">
        <v>714</v>
      </c>
    </row>
    <row r="265" spans="1:9" x14ac:dyDescent="0.35">
      <c r="A265" t="s">
        <v>715</v>
      </c>
      <c r="B265">
        <v>8.9195300000000005E-2</v>
      </c>
      <c r="C265" s="1">
        <v>2.5700000000000001E-2</v>
      </c>
      <c r="D265">
        <v>2.31</v>
      </c>
      <c r="E265">
        <v>-3.8183739999999999</v>
      </c>
      <c r="F265">
        <f t="shared" si="4"/>
        <v>1.1000000000000001</v>
      </c>
      <c r="G265">
        <v>1.1000000000000001</v>
      </c>
      <c r="H265" t="s">
        <v>716</v>
      </c>
      <c r="I265" t="s">
        <v>717</v>
      </c>
    </row>
    <row r="266" spans="1:9" x14ac:dyDescent="0.35">
      <c r="A266" t="s">
        <v>718</v>
      </c>
      <c r="B266">
        <v>1.133E-4</v>
      </c>
      <c r="C266" s="1">
        <v>2.7500000000000001E-7</v>
      </c>
      <c r="D266">
        <v>-6.01</v>
      </c>
      <c r="E266">
        <v>6.7344109999999997</v>
      </c>
      <c r="F266">
        <f t="shared" si="4"/>
        <v>1.0900000000000001</v>
      </c>
      <c r="G266">
        <v>-1.0900000000000001</v>
      </c>
      <c r="H266" t="s">
        <v>145</v>
      </c>
      <c r="I266" t="s">
        <v>146</v>
      </c>
    </row>
    <row r="267" spans="1:9" x14ac:dyDescent="0.35">
      <c r="A267" t="s">
        <v>719</v>
      </c>
      <c r="B267">
        <v>8.878E-4</v>
      </c>
      <c r="C267" s="1">
        <v>1.49E-5</v>
      </c>
      <c r="D267">
        <v>-4.84</v>
      </c>
      <c r="E267">
        <v>2.9885229999999998</v>
      </c>
      <c r="F267">
        <f t="shared" si="4"/>
        <v>1.0900000000000001</v>
      </c>
      <c r="G267">
        <v>-1.0900000000000001</v>
      </c>
      <c r="H267" t="s">
        <v>553</v>
      </c>
      <c r="I267" t="s">
        <v>554</v>
      </c>
    </row>
    <row r="268" spans="1:9" x14ac:dyDescent="0.35">
      <c r="A268" t="s">
        <v>720</v>
      </c>
      <c r="B268">
        <v>1.4285000000000001E-3</v>
      </c>
      <c r="C268" s="1">
        <v>3.3000000000000003E-5</v>
      </c>
      <c r="D268">
        <v>4.5999999999999996</v>
      </c>
      <c r="E268">
        <v>2.243706</v>
      </c>
      <c r="F268">
        <f t="shared" si="4"/>
        <v>1.0900000000000001</v>
      </c>
      <c r="G268">
        <v>1.0900000000000001</v>
      </c>
      <c r="H268" t="s">
        <v>721</v>
      </c>
      <c r="I268" t="s">
        <v>722</v>
      </c>
    </row>
    <row r="269" spans="1:9" x14ac:dyDescent="0.35">
      <c r="A269" t="s">
        <v>723</v>
      </c>
      <c r="B269">
        <v>2.0571000000000001E-3</v>
      </c>
      <c r="C269" s="1">
        <v>6.2000000000000003E-5</v>
      </c>
      <c r="D269">
        <v>-4.41</v>
      </c>
      <c r="E269">
        <v>1.6554219999999999</v>
      </c>
      <c r="F269">
        <f t="shared" si="4"/>
        <v>1.0900000000000001</v>
      </c>
      <c r="G269">
        <v>-1.0900000000000001</v>
      </c>
      <c r="H269" t="s">
        <v>724</v>
      </c>
      <c r="I269" t="s">
        <v>725</v>
      </c>
    </row>
    <row r="270" spans="1:9" x14ac:dyDescent="0.35">
      <c r="A270" t="s">
        <v>726</v>
      </c>
      <c r="B270">
        <v>2.3949000000000002E-3</v>
      </c>
      <c r="C270" s="1">
        <v>7.9699999999999999E-5</v>
      </c>
      <c r="D270">
        <v>-4.33</v>
      </c>
      <c r="E270">
        <v>1.4222539999999999</v>
      </c>
      <c r="F270">
        <f t="shared" si="4"/>
        <v>1.0900000000000001</v>
      </c>
      <c r="G270">
        <v>-1.0900000000000001</v>
      </c>
      <c r="H270" t="s">
        <v>727</v>
      </c>
      <c r="I270" t="s">
        <v>728</v>
      </c>
    </row>
    <row r="271" spans="1:9" x14ac:dyDescent="0.35">
      <c r="A271" t="s">
        <v>729</v>
      </c>
      <c r="B271">
        <v>2.5764999999999998E-3</v>
      </c>
      <c r="C271" s="1">
        <v>9.3499999999999996E-5</v>
      </c>
      <c r="D271">
        <v>4.28</v>
      </c>
      <c r="E271">
        <v>1.2729349999999999</v>
      </c>
      <c r="F271">
        <f t="shared" si="4"/>
        <v>1.0900000000000001</v>
      </c>
      <c r="G271">
        <v>1.0900000000000001</v>
      </c>
      <c r="H271" t="s">
        <v>730</v>
      </c>
      <c r="I271" t="s">
        <v>731</v>
      </c>
    </row>
    <row r="272" spans="1:9" x14ac:dyDescent="0.35">
      <c r="A272" t="s">
        <v>732</v>
      </c>
      <c r="B272">
        <v>6.5300000000000002E-3</v>
      </c>
      <c r="C272" s="1">
        <v>4.44E-4</v>
      </c>
      <c r="D272">
        <v>-3.78</v>
      </c>
      <c r="E272">
        <v>-0.169465</v>
      </c>
      <c r="F272">
        <f t="shared" si="4"/>
        <v>1.0900000000000001</v>
      </c>
      <c r="G272">
        <v>-1.0900000000000001</v>
      </c>
      <c r="H272" t="s">
        <v>733</v>
      </c>
      <c r="I272" t="s">
        <v>734</v>
      </c>
    </row>
    <row r="273" spans="1:9" x14ac:dyDescent="0.35">
      <c r="A273" t="s">
        <v>735</v>
      </c>
      <c r="B273">
        <v>1.0061199999999999E-2</v>
      </c>
      <c r="C273" s="1">
        <v>9.3800000000000003E-4</v>
      </c>
      <c r="D273">
        <v>3.54</v>
      </c>
      <c r="E273">
        <v>-0.85764600000000002</v>
      </c>
      <c r="F273">
        <f t="shared" si="4"/>
        <v>1.0900000000000001</v>
      </c>
      <c r="G273">
        <v>1.0900000000000001</v>
      </c>
      <c r="H273" t="s">
        <v>736</v>
      </c>
      <c r="I273" t="s">
        <v>737</v>
      </c>
    </row>
    <row r="274" spans="1:9" x14ac:dyDescent="0.35">
      <c r="A274" t="s">
        <v>738</v>
      </c>
      <c r="B274">
        <v>1.0378999999999999E-2</v>
      </c>
      <c r="C274" s="1">
        <v>1E-3</v>
      </c>
      <c r="D274">
        <v>3.51</v>
      </c>
      <c r="E274">
        <v>-0.91896599999999995</v>
      </c>
      <c r="F274">
        <f t="shared" si="4"/>
        <v>1.0900000000000001</v>
      </c>
      <c r="G274">
        <v>1.0900000000000001</v>
      </c>
    </row>
    <row r="275" spans="1:9" x14ac:dyDescent="0.35">
      <c r="A275" t="s">
        <v>739</v>
      </c>
      <c r="B275">
        <v>3.0590000000000001E-4</v>
      </c>
      <c r="C275" s="1">
        <v>2.2500000000000001E-6</v>
      </c>
      <c r="D275">
        <v>5.4</v>
      </c>
      <c r="E275">
        <v>4.7592460000000001</v>
      </c>
      <c r="F275">
        <f t="shared" si="4"/>
        <v>1.08</v>
      </c>
      <c r="G275">
        <v>1.08</v>
      </c>
      <c r="H275" t="s">
        <v>740</v>
      </c>
      <c r="I275" t="s">
        <v>741</v>
      </c>
    </row>
    <row r="276" spans="1:9" x14ac:dyDescent="0.35">
      <c r="A276" t="s">
        <v>742</v>
      </c>
      <c r="B276">
        <v>4.6769999999999998E-4</v>
      </c>
      <c r="C276" s="1">
        <v>4.6399999999999996E-6</v>
      </c>
      <c r="D276">
        <v>-5.19</v>
      </c>
      <c r="E276">
        <v>4.0806100000000001</v>
      </c>
      <c r="F276">
        <f t="shared" si="4"/>
        <v>1.08</v>
      </c>
      <c r="G276">
        <v>-1.08</v>
      </c>
      <c r="H276" t="s">
        <v>518</v>
      </c>
      <c r="I276" t="s">
        <v>519</v>
      </c>
    </row>
    <row r="277" spans="1:9" x14ac:dyDescent="0.35">
      <c r="A277" t="s">
        <v>743</v>
      </c>
      <c r="B277">
        <v>1.9878999999999999E-3</v>
      </c>
      <c r="C277" s="1">
        <v>5.8799999999999999E-5</v>
      </c>
      <c r="D277">
        <v>4.42</v>
      </c>
      <c r="E277">
        <v>1.705406</v>
      </c>
      <c r="F277">
        <f t="shared" si="4"/>
        <v>1.08</v>
      </c>
      <c r="G277">
        <v>1.08</v>
      </c>
      <c r="H277" t="s">
        <v>707</v>
      </c>
      <c r="I277" t="s">
        <v>708</v>
      </c>
    </row>
    <row r="278" spans="1:9" x14ac:dyDescent="0.35">
      <c r="A278" t="s">
        <v>744</v>
      </c>
      <c r="B278">
        <v>1.16945E-2</v>
      </c>
      <c r="C278" s="1">
        <v>1.2099999999999999E-3</v>
      </c>
      <c r="D278">
        <v>3.45</v>
      </c>
      <c r="E278">
        <v>-1.0930800000000001</v>
      </c>
      <c r="F278">
        <f t="shared" si="4"/>
        <v>1.08</v>
      </c>
      <c r="G278">
        <v>1.08</v>
      </c>
      <c r="H278" t="s">
        <v>745</v>
      </c>
      <c r="I278" t="s">
        <v>746</v>
      </c>
    </row>
    <row r="279" spans="1:9" x14ac:dyDescent="0.35">
      <c r="A279" t="s">
        <v>747</v>
      </c>
      <c r="B279">
        <v>1.2821900000000001E-2</v>
      </c>
      <c r="C279" s="1">
        <v>1.41E-3</v>
      </c>
      <c r="D279">
        <v>3.4</v>
      </c>
      <c r="E279">
        <v>-1.2297720000000001</v>
      </c>
      <c r="F279">
        <f t="shared" si="4"/>
        <v>1.08</v>
      </c>
      <c r="G279">
        <v>1.08</v>
      </c>
      <c r="H279" t="s">
        <v>748</v>
      </c>
      <c r="I279" t="s">
        <v>749</v>
      </c>
    </row>
    <row r="280" spans="1:9" x14ac:dyDescent="0.35">
      <c r="A280" t="s">
        <v>750</v>
      </c>
      <c r="B280">
        <v>1.97442E-2</v>
      </c>
      <c r="C280" s="1">
        <v>2.81E-3</v>
      </c>
      <c r="D280">
        <v>-3.16</v>
      </c>
      <c r="E280">
        <v>-1.857526</v>
      </c>
      <c r="F280">
        <f t="shared" si="4"/>
        <v>1.08</v>
      </c>
      <c r="G280">
        <v>-1.08</v>
      </c>
      <c r="H280" t="s">
        <v>247</v>
      </c>
      <c r="I280" t="s">
        <v>248</v>
      </c>
    </row>
    <row r="281" spans="1:9" x14ac:dyDescent="0.35">
      <c r="A281" t="s">
        <v>751</v>
      </c>
      <c r="B281">
        <v>2.678E-4</v>
      </c>
      <c r="C281" s="1">
        <v>1.66E-6</v>
      </c>
      <c r="D281">
        <v>-5.49</v>
      </c>
      <c r="E281">
        <v>5.0458439999999998</v>
      </c>
      <c r="F281">
        <f t="shared" si="4"/>
        <v>1.07</v>
      </c>
      <c r="G281">
        <v>-1.07</v>
      </c>
      <c r="H281" t="s">
        <v>752</v>
      </c>
      <c r="I281" t="s">
        <v>753</v>
      </c>
    </row>
    <row r="282" spans="1:9" x14ac:dyDescent="0.35">
      <c r="A282" t="s">
        <v>754</v>
      </c>
      <c r="B282">
        <v>6.3969999999999999E-4</v>
      </c>
      <c r="C282" s="1">
        <v>8.3299999999999999E-6</v>
      </c>
      <c r="D282">
        <v>5.0199999999999996</v>
      </c>
      <c r="E282">
        <v>3.532378</v>
      </c>
      <c r="F282">
        <f t="shared" si="4"/>
        <v>1.07</v>
      </c>
      <c r="G282">
        <v>1.07</v>
      </c>
      <c r="H282" t="s">
        <v>755</v>
      </c>
      <c r="I282" t="s">
        <v>756</v>
      </c>
    </row>
    <row r="283" spans="1:9" x14ac:dyDescent="0.35">
      <c r="A283" t="s">
        <v>757</v>
      </c>
      <c r="B283">
        <v>1.3177E-3</v>
      </c>
      <c r="C283" s="1">
        <v>2.9300000000000001E-5</v>
      </c>
      <c r="D283">
        <v>-4.6399999999999997</v>
      </c>
      <c r="E283">
        <v>2.3561200000000002</v>
      </c>
      <c r="F283">
        <f t="shared" si="4"/>
        <v>1.07</v>
      </c>
      <c r="G283">
        <v>-1.07</v>
      </c>
      <c r="H283" t="s">
        <v>758</v>
      </c>
      <c r="I283" t="s">
        <v>759</v>
      </c>
    </row>
    <row r="284" spans="1:9" x14ac:dyDescent="0.35">
      <c r="A284" t="s">
        <v>760</v>
      </c>
      <c r="B284">
        <v>2.2596000000000001E-3</v>
      </c>
      <c r="C284" s="1">
        <v>7.2100000000000004E-5</v>
      </c>
      <c r="D284">
        <v>4.3600000000000003</v>
      </c>
      <c r="E284">
        <v>1.514729</v>
      </c>
      <c r="F284">
        <f t="shared" si="4"/>
        <v>1.07</v>
      </c>
      <c r="G284">
        <v>1.07</v>
      </c>
      <c r="H284" t="s">
        <v>632</v>
      </c>
      <c r="I284" t="s">
        <v>633</v>
      </c>
    </row>
    <row r="285" spans="1:9" x14ac:dyDescent="0.35">
      <c r="A285" t="s">
        <v>761</v>
      </c>
      <c r="B285">
        <v>4.7437E-3</v>
      </c>
      <c r="C285" s="1">
        <v>2.5399999999999999E-4</v>
      </c>
      <c r="D285">
        <v>-3.97</v>
      </c>
      <c r="E285">
        <v>0.346744</v>
      </c>
      <c r="F285">
        <f t="shared" si="4"/>
        <v>1.07</v>
      </c>
      <c r="G285">
        <v>-1.07</v>
      </c>
      <c r="H285" t="s">
        <v>762</v>
      </c>
      <c r="I285" t="s">
        <v>763</v>
      </c>
    </row>
    <row r="286" spans="1:9" x14ac:dyDescent="0.35">
      <c r="A286" t="s">
        <v>764</v>
      </c>
      <c r="B286">
        <v>4.8402999999999996E-3</v>
      </c>
      <c r="C286" s="1">
        <v>2.6200000000000003E-4</v>
      </c>
      <c r="D286">
        <v>-3.96</v>
      </c>
      <c r="E286">
        <v>0.31804500000000002</v>
      </c>
      <c r="F286">
        <f t="shared" si="4"/>
        <v>1.07</v>
      </c>
      <c r="G286">
        <v>-1.07</v>
      </c>
      <c r="H286" t="s">
        <v>765</v>
      </c>
      <c r="I286" t="s">
        <v>766</v>
      </c>
    </row>
    <row r="287" spans="1:9" x14ac:dyDescent="0.35">
      <c r="A287" t="s">
        <v>767</v>
      </c>
      <c r="B287">
        <v>4.9283E-3</v>
      </c>
      <c r="C287" s="1">
        <v>2.7099999999999997E-4</v>
      </c>
      <c r="D287">
        <v>-3.94</v>
      </c>
      <c r="E287">
        <v>0.28462500000000002</v>
      </c>
      <c r="F287">
        <f t="shared" si="4"/>
        <v>1.07</v>
      </c>
      <c r="G287">
        <v>-1.07</v>
      </c>
      <c r="H287" t="s">
        <v>768</v>
      </c>
      <c r="I287" t="s">
        <v>769</v>
      </c>
    </row>
    <row r="288" spans="1:9" x14ac:dyDescent="0.35">
      <c r="A288" t="s">
        <v>770</v>
      </c>
      <c r="B288">
        <v>2.4733499999999999E-2</v>
      </c>
      <c r="C288" s="1">
        <v>3.96E-3</v>
      </c>
      <c r="D288">
        <v>-3.03</v>
      </c>
      <c r="E288">
        <v>-2.1682220000000001</v>
      </c>
      <c r="F288">
        <f t="shared" si="4"/>
        <v>1.07</v>
      </c>
      <c r="G288">
        <v>-1.07</v>
      </c>
      <c r="H288" t="s">
        <v>771</v>
      </c>
      <c r="I288" t="s">
        <v>772</v>
      </c>
    </row>
    <row r="289" spans="1:9" x14ac:dyDescent="0.35">
      <c r="A289" t="s">
        <v>773</v>
      </c>
      <c r="B289">
        <v>2.6368900000000001E-2</v>
      </c>
      <c r="C289" s="1">
        <v>4.3499999999999997E-3</v>
      </c>
      <c r="D289">
        <v>-3</v>
      </c>
      <c r="E289">
        <v>-2.2511860000000001</v>
      </c>
      <c r="F289">
        <f t="shared" si="4"/>
        <v>1.07</v>
      </c>
      <c r="G289">
        <v>-1.07</v>
      </c>
      <c r="H289" t="s">
        <v>774</v>
      </c>
      <c r="I289" t="s">
        <v>775</v>
      </c>
    </row>
    <row r="290" spans="1:9" x14ac:dyDescent="0.35">
      <c r="A290" t="s">
        <v>776</v>
      </c>
      <c r="B290">
        <v>3.9614499999999997E-2</v>
      </c>
      <c r="C290" s="1">
        <v>7.9100000000000004E-3</v>
      </c>
      <c r="D290">
        <v>-2.78</v>
      </c>
      <c r="E290">
        <v>-2.786279</v>
      </c>
      <c r="F290">
        <f t="shared" si="4"/>
        <v>1.07</v>
      </c>
      <c r="G290">
        <v>-1.07</v>
      </c>
      <c r="H290" t="s">
        <v>777</v>
      </c>
      <c r="I290" t="s">
        <v>778</v>
      </c>
    </row>
    <row r="291" spans="1:9" x14ac:dyDescent="0.35">
      <c r="A291" t="s">
        <v>779</v>
      </c>
      <c r="B291">
        <v>7.5400000000000003E-5</v>
      </c>
      <c r="C291" s="1">
        <v>1.02E-7</v>
      </c>
      <c r="D291">
        <v>-6.3</v>
      </c>
      <c r="E291">
        <v>7.6685509999999999</v>
      </c>
      <c r="F291">
        <f t="shared" si="4"/>
        <v>1.06</v>
      </c>
      <c r="G291">
        <v>-1.06</v>
      </c>
      <c r="H291" t="s">
        <v>780</v>
      </c>
      <c r="I291" t="s">
        <v>781</v>
      </c>
    </row>
    <row r="292" spans="1:9" x14ac:dyDescent="0.35">
      <c r="A292" t="s">
        <v>782</v>
      </c>
      <c r="B292">
        <v>1.684E-4</v>
      </c>
      <c r="C292" s="1">
        <v>6.5899999999999996E-7</v>
      </c>
      <c r="D292">
        <v>-5.76</v>
      </c>
      <c r="E292">
        <v>5.9123049999999999</v>
      </c>
      <c r="F292">
        <f t="shared" si="4"/>
        <v>1.06</v>
      </c>
      <c r="G292">
        <v>-1.06</v>
      </c>
      <c r="H292" t="s">
        <v>345</v>
      </c>
      <c r="I292" t="s">
        <v>346</v>
      </c>
    </row>
    <row r="293" spans="1:9" x14ac:dyDescent="0.35">
      <c r="A293" t="s">
        <v>783</v>
      </c>
      <c r="B293">
        <v>3.7429999999999999E-4</v>
      </c>
      <c r="C293" s="1">
        <v>3.2399999999999999E-6</v>
      </c>
      <c r="D293">
        <v>5.29</v>
      </c>
      <c r="E293">
        <v>4.4159300000000004</v>
      </c>
      <c r="F293">
        <f t="shared" si="4"/>
        <v>1.06</v>
      </c>
      <c r="G293">
        <v>1.06</v>
      </c>
      <c r="H293" t="s">
        <v>784</v>
      </c>
      <c r="I293" t="s">
        <v>785</v>
      </c>
    </row>
    <row r="294" spans="1:9" x14ac:dyDescent="0.35">
      <c r="A294" t="s">
        <v>786</v>
      </c>
      <c r="B294">
        <v>6.7790000000000005E-4</v>
      </c>
      <c r="C294" s="1">
        <v>9.2199999999999998E-6</v>
      </c>
      <c r="D294">
        <v>-4.99</v>
      </c>
      <c r="E294">
        <v>3.4370720000000001</v>
      </c>
      <c r="F294">
        <f t="shared" si="4"/>
        <v>1.06</v>
      </c>
      <c r="G294">
        <v>-1.06</v>
      </c>
      <c r="H294" t="s">
        <v>787</v>
      </c>
      <c r="I294" t="s">
        <v>788</v>
      </c>
    </row>
    <row r="295" spans="1:9" x14ac:dyDescent="0.35">
      <c r="A295" t="s">
        <v>789</v>
      </c>
      <c r="B295">
        <v>9.4680000000000003E-4</v>
      </c>
      <c r="C295" s="1">
        <v>1.66E-5</v>
      </c>
      <c r="D295">
        <v>-4.8099999999999996</v>
      </c>
      <c r="E295">
        <v>2.8880089999999998</v>
      </c>
      <c r="F295">
        <f t="shared" si="4"/>
        <v>1.06</v>
      </c>
      <c r="G295">
        <v>-1.06</v>
      </c>
      <c r="H295" t="s">
        <v>790</v>
      </c>
      <c r="I295" t="s">
        <v>791</v>
      </c>
    </row>
    <row r="296" spans="1:9" x14ac:dyDescent="0.35">
      <c r="A296" t="s">
        <v>792</v>
      </c>
      <c r="B296">
        <v>1.8611000000000001E-3</v>
      </c>
      <c r="C296" s="1">
        <v>5.3000000000000001E-5</v>
      </c>
      <c r="D296">
        <v>4.46</v>
      </c>
      <c r="E296">
        <v>1.8014049999999999</v>
      </c>
      <c r="F296">
        <f t="shared" si="4"/>
        <v>1.06</v>
      </c>
      <c r="G296">
        <v>1.06</v>
      </c>
      <c r="H296" t="s">
        <v>793</v>
      </c>
      <c r="I296" t="s">
        <v>794</v>
      </c>
    </row>
    <row r="297" spans="1:9" x14ac:dyDescent="0.35">
      <c r="A297" t="s">
        <v>795</v>
      </c>
      <c r="B297">
        <v>2.3536999999999998E-3</v>
      </c>
      <c r="C297" s="1">
        <v>7.6799999999999997E-5</v>
      </c>
      <c r="D297">
        <v>-4.34</v>
      </c>
      <c r="E297">
        <v>1.456569</v>
      </c>
      <c r="F297">
        <f t="shared" si="4"/>
        <v>1.06</v>
      </c>
      <c r="G297">
        <v>-1.06</v>
      </c>
      <c r="H297" t="s">
        <v>796</v>
      </c>
      <c r="I297" t="s">
        <v>797</v>
      </c>
    </row>
    <row r="298" spans="1:9" x14ac:dyDescent="0.35">
      <c r="A298" t="s">
        <v>798</v>
      </c>
      <c r="B298">
        <v>7.0740999999999998E-3</v>
      </c>
      <c r="C298" s="1">
        <v>5.1099999999999995E-4</v>
      </c>
      <c r="D298">
        <v>3.74</v>
      </c>
      <c r="E298">
        <v>-0.299904</v>
      </c>
      <c r="F298">
        <f t="shared" si="4"/>
        <v>1.06</v>
      </c>
      <c r="G298">
        <v>1.06</v>
      </c>
    </row>
    <row r="299" spans="1:9" x14ac:dyDescent="0.35">
      <c r="A299" t="s">
        <v>799</v>
      </c>
      <c r="B299">
        <v>9.7584000000000004E-3</v>
      </c>
      <c r="C299" s="1">
        <v>8.8800000000000001E-4</v>
      </c>
      <c r="D299">
        <v>-3.55</v>
      </c>
      <c r="E299">
        <v>-0.80789100000000003</v>
      </c>
      <c r="F299">
        <f t="shared" si="4"/>
        <v>1.06</v>
      </c>
      <c r="G299">
        <v>-1.06</v>
      </c>
      <c r="H299" t="s">
        <v>654</v>
      </c>
      <c r="I299" t="s">
        <v>655</v>
      </c>
    </row>
    <row r="300" spans="1:9" x14ac:dyDescent="0.35">
      <c r="A300" t="s">
        <v>800</v>
      </c>
      <c r="B300">
        <v>1.01157E-2</v>
      </c>
      <c r="C300" s="1">
        <v>9.4600000000000001E-4</v>
      </c>
      <c r="D300">
        <v>-3.53</v>
      </c>
      <c r="E300">
        <v>-0.86604899999999996</v>
      </c>
      <c r="F300">
        <f t="shared" si="4"/>
        <v>1.06</v>
      </c>
      <c r="G300">
        <v>-1.06</v>
      </c>
      <c r="H300" t="s">
        <v>801</v>
      </c>
      <c r="I300" t="s">
        <v>802</v>
      </c>
    </row>
    <row r="301" spans="1:9" x14ac:dyDescent="0.35">
      <c r="A301" t="s">
        <v>803</v>
      </c>
      <c r="B301">
        <v>1.13651E-2</v>
      </c>
      <c r="C301" s="1">
        <v>1.16E-3</v>
      </c>
      <c r="D301">
        <v>-3.47</v>
      </c>
      <c r="E301">
        <v>-1.0501830000000001</v>
      </c>
      <c r="F301">
        <f t="shared" si="4"/>
        <v>1.06</v>
      </c>
      <c r="G301">
        <v>-1.06</v>
      </c>
      <c r="H301" t="s">
        <v>804</v>
      </c>
      <c r="I301" t="s">
        <v>805</v>
      </c>
    </row>
    <row r="302" spans="1:9" x14ac:dyDescent="0.35">
      <c r="A302" t="s">
        <v>806</v>
      </c>
      <c r="B302">
        <v>2.7912099999999999E-2</v>
      </c>
      <c r="C302" s="1">
        <v>4.7200000000000002E-3</v>
      </c>
      <c r="D302">
        <v>-2.97</v>
      </c>
      <c r="E302">
        <v>-2.3254800000000002</v>
      </c>
      <c r="F302">
        <f t="shared" si="4"/>
        <v>1.06</v>
      </c>
      <c r="G302">
        <v>-1.06</v>
      </c>
      <c r="H302" t="s">
        <v>807</v>
      </c>
      <c r="I302" t="s">
        <v>808</v>
      </c>
    </row>
    <row r="303" spans="1:9" x14ac:dyDescent="0.35">
      <c r="A303" t="s">
        <v>809</v>
      </c>
      <c r="B303">
        <v>7.2022199999999995E-2</v>
      </c>
      <c r="C303" s="1">
        <v>1.8700000000000001E-2</v>
      </c>
      <c r="D303">
        <v>-2.44</v>
      </c>
      <c r="E303">
        <v>-3.5455739999999998</v>
      </c>
      <c r="F303">
        <f t="shared" si="4"/>
        <v>1.06</v>
      </c>
      <c r="G303">
        <v>-1.06</v>
      </c>
      <c r="H303" t="s">
        <v>810</v>
      </c>
      <c r="I303" t="s">
        <v>811</v>
      </c>
    </row>
    <row r="304" spans="1:9" x14ac:dyDescent="0.35">
      <c r="A304" t="s">
        <v>812</v>
      </c>
      <c r="B304">
        <v>4.0099999999999999E-5</v>
      </c>
      <c r="C304" s="1">
        <v>4.66E-9</v>
      </c>
      <c r="D304">
        <v>-7.19</v>
      </c>
      <c r="E304">
        <v>10.557710999999999</v>
      </c>
      <c r="F304">
        <f t="shared" si="4"/>
        <v>1.05</v>
      </c>
      <c r="G304">
        <v>-1.05</v>
      </c>
      <c r="H304" t="s">
        <v>813</v>
      </c>
      <c r="I304" t="s">
        <v>814</v>
      </c>
    </row>
    <row r="305" spans="1:9" x14ac:dyDescent="0.35">
      <c r="A305" t="s">
        <v>815</v>
      </c>
      <c r="B305">
        <v>3.2049999999999998E-4</v>
      </c>
      <c r="C305" s="1">
        <v>2.43E-6</v>
      </c>
      <c r="D305">
        <v>-5.38</v>
      </c>
      <c r="E305">
        <v>4.686871</v>
      </c>
      <c r="F305">
        <f t="shared" si="4"/>
        <v>1.05</v>
      </c>
      <c r="G305">
        <v>-1.05</v>
      </c>
      <c r="H305" t="s">
        <v>816</v>
      </c>
      <c r="I305" t="s">
        <v>817</v>
      </c>
    </row>
    <row r="306" spans="1:9" x14ac:dyDescent="0.35">
      <c r="A306" t="s">
        <v>818</v>
      </c>
      <c r="B306">
        <v>5.8580000000000004E-4</v>
      </c>
      <c r="C306" s="1">
        <v>6.99E-6</v>
      </c>
      <c r="D306">
        <v>-5.07</v>
      </c>
      <c r="E306">
        <v>3.6962259999999998</v>
      </c>
      <c r="F306">
        <f t="shared" si="4"/>
        <v>1.05</v>
      </c>
      <c r="G306">
        <v>-1.05</v>
      </c>
      <c r="H306" t="s">
        <v>819</v>
      </c>
      <c r="I306" t="s">
        <v>820</v>
      </c>
    </row>
    <row r="307" spans="1:9" x14ac:dyDescent="0.35">
      <c r="A307" t="s">
        <v>821</v>
      </c>
      <c r="B307">
        <v>1.7963E-3</v>
      </c>
      <c r="C307" s="1">
        <v>4.8699999999999998E-5</v>
      </c>
      <c r="D307">
        <v>-4.4800000000000004</v>
      </c>
      <c r="E307">
        <v>1.880226</v>
      </c>
      <c r="F307">
        <f t="shared" si="4"/>
        <v>1.05</v>
      </c>
      <c r="G307">
        <v>-1.05</v>
      </c>
      <c r="H307" t="s">
        <v>322</v>
      </c>
      <c r="I307" t="s">
        <v>323</v>
      </c>
    </row>
    <row r="308" spans="1:9" x14ac:dyDescent="0.35">
      <c r="A308" t="s">
        <v>822</v>
      </c>
      <c r="B308">
        <v>2.5682000000000001E-3</v>
      </c>
      <c r="C308" s="1">
        <v>9.2499999999999999E-5</v>
      </c>
      <c r="D308">
        <v>-4.28</v>
      </c>
      <c r="E308">
        <v>1.2830950000000001</v>
      </c>
      <c r="F308">
        <f t="shared" si="4"/>
        <v>1.05</v>
      </c>
      <c r="G308">
        <v>-1.05</v>
      </c>
      <c r="H308" t="s">
        <v>823</v>
      </c>
      <c r="I308" t="s">
        <v>824</v>
      </c>
    </row>
    <row r="309" spans="1:9" x14ac:dyDescent="0.35">
      <c r="A309" t="s">
        <v>825</v>
      </c>
      <c r="B309">
        <v>4.8414E-3</v>
      </c>
      <c r="C309" s="1">
        <v>2.63E-4</v>
      </c>
      <c r="D309">
        <v>-3.95</v>
      </c>
      <c r="E309">
        <v>0.31400499999999998</v>
      </c>
      <c r="F309">
        <f t="shared" si="4"/>
        <v>1.05</v>
      </c>
      <c r="G309">
        <v>-1.05</v>
      </c>
      <c r="H309" t="s">
        <v>826</v>
      </c>
      <c r="I309" t="s">
        <v>827</v>
      </c>
    </row>
    <row r="310" spans="1:9" x14ac:dyDescent="0.35">
      <c r="A310" t="s">
        <v>828</v>
      </c>
      <c r="B310">
        <v>1.0903899999999999E-2</v>
      </c>
      <c r="C310" s="1">
        <v>1.08E-3</v>
      </c>
      <c r="D310">
        <v>3.49</v>
      </c>
      <c r="E310">
        <v>-0.98567899999999997</v>
      </c>
      <c r="F310">
        <f t="shared" si="4"/>
        <v>1.05</v>
      </c>
      <c r="G310">
        <v>1.05</v>
      </c>
      <c r="H310" t="s">
        <v>700</v>
      </c>
      <c r="I310" t="s">
        <v>701</v>
      </c>
    </row>
    <row r="311" spans="1:9" x14ac:dyDescent="0.35">
      <c r="A311" t="s">
        <v>829</v>
      </c>
      <c r="B311">
        <v>0.1230619</v>
      </c>
      <c r="C311" s="1">
        <v>4.07E-2</v>
      </c>
      <c r="D311">
        <v>-2.11</v>
      </c>
      <c r="E311">
        <v>-4.2111859999999997</v>
      </c>
      <c r="F311">
        <f t="shared" si="4"/>
        <v>1.05</v>
      </c>
      <c r="G311">
        <v>-1.05</v>
      </c>
      <c r="H311" t="s">
        <v>830</v>
      </c>
      <c r="I311" t="s">
        <v>831</v>
      </c>
    </row>
    <row r="312" spans="1:9" x14ac:dyDescent="0.35">
      <c r="A312" t="s">
        <v>832</v>
      </c>
      <c r="B312">
        <v>3.7070000000000001E-4</v>
      </c>
      <c r="C312" s="1">
        <v>3.1300000000000001E-6</v>
      </c>
      <c r="D312">
        <v>-5.31</v>
      </c>
      <c r="E312">
        <v>4.4506480000000002</v>
      </c>
      <c r="F312">
        <f t="shared" si="4"/>
        <v>1.04</v>
      </c>
      <c r="G312">
        <v>-1.04</v>
      </c>
      <c r="H312" t="s">
        <v>235</v>
      </c>
      <c r="I312" t="s">
        <v>236</v>
      </c>
    </row>
    <row r="313" spans="1:9" x14ac:dyDescent="0.35">
      <c r="A313" t="s">
        <v>833</v>
      </c>
      <c r="B313">
        <v>7.4459999999999999E-4</v>
      </c>
      <c r="C313" s="1">
        <v>1.0699999999999999E-5</v>
      </c>
      <c r="D313">
        <v>-4.9400000000000004</v>
      </c>
      <c r="E313">
        <v>3.2950379999999999</v>
      </c>
      <c r="F313">
        <f t="shared" si="4"/>
        <v>1.04</v>
      </c>
      <c r="G313">
        <v>-1.04</v>
      </c>
      <c r="H313" t="s">
        <v>834</v>
      </c>
      <c r="I313" t="s">
        <v>835</v>
      </c>
    </row>
    <row r="314" spans="1:9" x14ac:dyDescent="0.35">
      <c r="A314" t="s">
        <v>836</v>
      </c>
      <c r="B314">
        <v>1.9807000000000002E-3</v>
      </c>
      <c r="C314" s="1">
        <v>5.8300000000000001E-5</v>
      </c>
      <c r="D314">
        <v>-4.43</v>
      </c>
      <c r="E314">
        <v>1.7130240000000001</v>
      </c>
      <c r="F314">
        <f t="shared" si="4"/>
        <v>1.04</v>
      </c>
      <c r="G314">
        <v>-1.04</v>
      </c>
      <c r="H314" t="s">
        <v>172</v>
      </c>
      <c r="I314" t="s">
        <v>173</v>
      </c>
    </row>
    <row r="315" spans="1:9" x14ac:dyDescent="0.35">
      <c r="A315" t="s">
        <v>837</v>
      </c>
      <c r="B315">
        <v>4.9798999999999998E-3</v>
      </c>
      <c r="C315" s="1">
        <v>2.7799999999999998E-4</v>
      </c>
      <c r="D315">
        <v>-3.94</v>
      </c>
      <c r="E315">
        <v>0.26356200000000002</v>
      </c>
      <c r="F315">
        <f t="shared" si="4"/>
        <v>1.04</v>
      </c>
      <c r="G315">
        <v>-1.04</v>
      </c>
      <c r="H315" t="s">
        <v>838</v>
      </c>
      <c r="I315" t="s">
        <v>839</v>
      </c>
    </row>
    <row r="316" spans="1:9" x14ac:dyDescent="0.35">
      <c r="A316" t="s">
        <v>840</v>
      </c>
      <c r="B316">
        <v>7.1744E-3</v>
      </c>
      <c r="C316" s="1">
        <v>5.2400000000000005E-4</v>
      </c>
      <c r="D316">
        <v>-3.73</v>
      </c>
      <c r="E316">
        <v>-0.32367200000000002</v>
      </c>
      <c r="F316">
        <f t="shared" si="4"/>
        <v>1.04</v>
      </c>
      <c r="G316">
        <v>-1.04</v>
      </c>
      <c r="H316" t="s">
        <v>841</v>
      </c>
      <c r="I316" t="s">
        <v>842</v>
      </c>
    </row>
    <row r="317" spans="1:9" x14ac:dyDescent="0.35">
      <c r="A317" t="s">
        <v>843</v>
      </c>
      <c r="B317">
        <v>1.8160800000000001E-2</v>
      </c>
      <c r="C317" s="1">
        <v>2.47E-3</v>
      </c>
      <c r="D317">
        <v>-3.2</v>
      </c>
      <c r="E317">
        <v>-1.739152</v>
      </c>
      <c r="F317">
        <f t="shared" si="4"/>
        <v>1.04</v>
      </c>
      <c r="G317">
        <v>-1.04</v>
      </c>
      <c r="H317" t="s">
        <v>844</v>
      </c>
      <c r="I317" t="s">
        <v>845</v>
      </c>
    </row>
    <row r="318" spans="1:9" x14ac:dyDescent="0.35">
      <c r="A318" t="s">
        <v>846</v>
      </c>
      <c r="B318">
        <v>2.9133900000000001E-2</v>
      </c>
      <c r="C318" s="1">
        <v>5.0400000000000002E-3</v>
      </c>
      <c r="D318">
        <v>-2.95</v>
      </c>
      <c r="E318">
        <v>-2.3848760000000002</v>
      </c>
      <c r="F318">
        <f t="shared" si="4"/>
        <v>1.04</v>
      </c>
      <c r="G318">
        <v>-1.04</v>
      </c>
      <c r="H318" t="s">
        <v>847</v>
      </c>
      <c r="I318" t="s">
        <v>848</v>
      </c>
    </row>
    <row r="319" spans="1:9" x14ac:dyDescent="0.35">
      <c r="A319" t="s">
        <v>849</v>
      </c>
      <c r="B319">
        <v>1.133E-4</v>
      </c>
      <c r="C319" s="1">
        <v>2.5899999999999998E-7</v>
      </c>
      <c r="D319">
        <v>-6.03</v>
      </c>
      <c r="E319">
        <v>6.7876149999999997</v>
      </c>
      <c r="F319">
        <f t="shared" si="4"/>
        <v>1.03</v>
      </c>
      <c r="G319">
        <v>-1.03</v>
      </c>
      <c r="H319" t="s">
        <v>850</v>
      </c>
      <c r="I319" t="s">
        <v>851</v>
      </c>
    </row>
    <row r="320" spans="1:9" x14ac:dyDescent="0.35">
      <c r="A320" t="s">
        <v>852</v>
      </c>
      <c r="B320">
        <v>2.2570000000000001E-4</v>
      </c>
      <c r="C320" s="1">
        <v>1.2100000000000001E-6</v>
      </c>
      <c r="D320">
        <v>5.58</v>
      </c>
      <c r="E320">
        <v>5.3416740000000003</v>
      </c>
      <c r="F320">
        <f t="shared" si="4"/>
        <v>1.03</v>
      </c>
      <c r="G320">
        <v>1.03</v>
      </c>
      <c r="H320" t="s">
        <v>853</v>
      </c>
      <c r="I320" t="s">
        <v>854</v>
      </c>
    </row>
    <row r="321" spans="1:9" x14ac:dyDescent="0.35">
      <c r="A321" t="s">
        <v>855</v>
      </c>
      <c r="B321">
        <v>1.3558999999999999E-3</v>
      </c>
      <c r="C321" s="1">
        <v>3.0800000000000003E-5</v>
      </c>
      <c r="D321">
        <v>-4.62</v>
      </c>
      <c r="E321">
        <v>2.3078970000000001</v>
      </c>
      <c r="F321">
        <f t="shared" si="4"/>
        <v>1.03</v>
      </c>
      <c r="G321">
        <v>-1.03</v>
      </c>
      <c r="H321" t="s">
        <v>856</v>
      </c>
      <c r="I321" t="s">
        <v>857</v>
      </c>
    </row>
    <row r="322" spans="1:9" x14ac:dyDescent="0.35">
      <c r="A322" t="s">
        <v>858</v>
      </c>
      <c r="B322">
        <v>3.5327000000000002E-3</v>
      </c>
      <c r="C322" s="1">
        <v>1.55E-4</v>
      </c>
      <c r="D322">
        <v>-4.12</v>
      </c>
      <c r="E322">
        <v>0.80619799999999997</v>
      </c>
      <c r="F322">
        <f t="shared" ref="F322:F385" si="5">ABS(G322)</f>
        <v>1.03</v>
      </c>
      <c r="G322">
        <v>-1.03</v>
      </c>
      <c r="H322" t="s">
        <v>859</v>
      </c>
      <c r="I322" t="s">
        <v>860</v>
      </c>
    </row>
    <row r="323" spans="1:9" x14ac:dyDescent="0.35">
      <c r="A323" t="s">
        <v>861</v>
      </c>
      <c r="B323">
        <v>1.1689E-2</v>
      </c>
      <c r="C323" s="1">
        <v>1.2099999999999999E-3</v>
      </c>
      <c r="D323">
        <v>-3.45</v>
      </c>
      <c r="E323">
        <v>-1.091831</v>
      </c>
      <c r="F323">
        <f t="shared" si="5"/>
        <v>1.03</v>
      </c>
      <c r="G323">
        <v>-1.03</v>
      </c>
      <c r="H323" t="s">
        <v>862</v>
      </c>
      <c r="I323" t="s">
        <v>863</v>
      </c>
    </row>
    <row r="324" spans="1:9" x14ac:dyDescent="0.35">
      <c r="A324" t="s">
        <v>864</v>
      </c>
      <c r="B324">
        <v>1.5673300000000001E-2</v>
      </c>
      <c r="C324" s="1">
        <v>1.9499999999999999E-3</v>
      </c>
      <c r="D324">
        <v>-3.29</v>
      </c>
      <c r="E324">
        <v>-1.5263279999999999</v>
      </c>
      <c r="F324">
        <f t="shared" si="5"/>
        <v>1.03</v>
      </c>
      <c r="G324">
        <v>-1.03</v>
      </c>
      <c r="H324" t="s">
        <v>865</v>
      </c>
      <c r="I324" t="s">
        <v>866</v>
      </c>
    </row>
    <row r="325" spans="1:9" x14ac:dyDescent="0.35">
      <c r="A325" t="s">
        <v>867</v>
      </c>
      <c r="B325">
        <v>5.2159299999999999E-2</v>
      </c>
      <c r="C325" s="1">
        <v>1.18E-2</v>
      </c>
      <c r="D325">
        <v>2.62</v>
      </c>
      <c r="E325">
        <v>-3.1383540000000001</v>
      </c>
      <c r="F325">
        <f t="shared" si="5"/>
        <v>1.03</v>
      </c>
      <c r="G325">
        <v>1.03</v>
      </c>
      <c r="H325" t="s">
        <v>868</v>
      </c>
      <c r="I325" t="s">
        <v>869</v>
      </c>
    </row>
    <row r="326" spans="1:9" x14ac:dyDescent="0.35">
      <c r="A326" t="s">
        <v>870</v>
      </c>
      <c r="B326">
        <v>5.9443999999999997E-2</v>
      </c>
      <c r="C326" s="1">
        <v>1.43E-2</v>
      </c>
      <c r="D326">
        <v>-2.5499999999999998</v>
      </c>
      <c r="E326">
        <v>-3.3070490000000001</v>
      </c>
      <c r="F326">
        <f t="shared" si="5"/>
        <v>1.03</v>
      </c>
      <c r="G326">
        <v>-1.03</v>
      </c>
      <c r="H326" t="s">
        <v>871</v>
      </c>
      <c r="I326" t="s">
        <v>872</v>
      </c>
    </row>
    <row r="327" spans="1:9" x14ac:dyDescent="0.35">
      <c r="A327" t="s">
        <v>873</v>
      </c>
      <c r="B327">
        <v>1.022E-4</v>
      </c>
      <c r="C327" s="1">
        <v>2.2000000000000001E-7</v>
      </c>
      <c r="D327">
        <v>6.08</v>
      </c>
      <c r="E327">
        <v>6.9414790000000002</v>
      </c>
      <c r="F327">
        <f t="shared" si="5"/>
        <v>1.02</v>
      </c>
      <c r="G327">
        <v>1.02</v>
      </c>
      <c r="H327" t="s">
        <v>635</v>
      </c>
      <c r="I327" t="s">
        <v>636</v>
      </c>
    </row>
    <row r="328" spans="1:9" x14ac:dyDescent="0.35">
      <c r="A328" t="s">
        <v>874</v>
      </c>
      <c r="B328">
        <v>1.428E-4</v>
      </c>
      <c r="C328" s="1">
        <v>4.3599999999999999E-7</v>
      </c>
      <c r="D328">
        <v>5.88</v>
      </c>
      <c r="E328">
        <v>6.3003819999999999</v>
      </c>
      <c r="F328">
        <f t="shared" si="5"/>
        <v>1.02</v>
      </c>
      <c r="G328">
        <v>1.02</v>
      </c>
      <c r="H328" t="s">
        <v>721</v>
      </c>
      <c r="I328" t="s">
        <v>722</v>
      </c>
    </row>
    <row r="329" spans="1:9" x14ac:dyDescent="0.35">
      <c r="A329" t="s">
        <v>875</v>
      </c>
      <c r="B329">
        <v>1.919E-4</v>
      </c>
      <c r="C329" s="1">
        <v>8.0999999999999997E-7</v>
      </c>
      <c r="D329">
        <v>-5.7</v>
      </c>
      <c r="E329">
        <v>5.7180080000000002</v>
      </c>
      <c r="F329">
        <f t="shared" si="5"/>
        <v>1.02</v>
      </c>
      <c r="G329">
        <v>-1.02</v>
      </c>
      <c r="H329" t="s">
        <v>606</v>
      </c>
      <c r="I329" t="s">
        <v>607</v>
      </c>
    </row>
    <row r="330" spans="1:9" x14ac:dyDescent="0.35">
      <c r="A330" t="s">
        <v>876</v>
      </c>
      <c r="B330">
        <v>3.2816999999999998E-3</v>
      </c>
      <c r="C330" s="1">
        <v>1.3799999999999999E-4</v>
      </c>
      <c r="D330">
        <v>-4.16</v>
      </c>
      <c r="E330">
        <v>0.91342400000000001</v>
      </c>
      <c r="F330">
        <f t="shared" si="5"/>
        <v>1.02</v>
      </c>
      <c r="G330">
        <v>-1.02</v>
      </c>
      <c r="H330" t="s">
        <v>877</v>
      </c>
      <c r="I330" t="s">
        <v>878</v>
      </c>
    </row>
    <row r="331" spans="1:9" x14ac:dyDescent="0.35">
      <c r="A331" t="s">
        <v>879</v>
      </c>
      <c r="B331">
        <v>3.7114000000000001E-3</v>
      </c>
      <c r="C331" s="1">
        <v>1.6799999999999999E-4</v>
      </c>
      <c r="D331">
        <v>-4.0999999999999996</v>
      </c>
      <c r="E331">
        <v>0.73137300000000005</v>
      </c>
      <c r="F331">
        <f t="shared" si="5"/>
        <v>1.02</v>
      </c>
      <c r="G331">
        <v>-1.02</v>
      </c>
      <c r="H331" t="s">
        <v>584</v>
      </c>
      <c r="I331" t="s">
        <v>585</v>
      </c>
    </row>
    <row r="332" spans="1:9" x14ac:dyDescent="0.35">
      <c r="A332" t="s">
        <v>880</v>
      </c>
      <c r="B332">
        <v>6.2857E-3</v>
      </c>
      <c r="C332" s="1">
        <v>4.1399999999999998E-4</v>
      </c>
      <c r="D332">
        <v>-3.81</v>
      </c>
      <c r="E332">
        <v>-0.104585</v>
      </c>
      <c r="F332">
        <f t="shared" si="5"/>
        <v>1.02</v>
      </c>
      <c r="G332">
        <v>-1.02</v>
      </c>
      <c r="H332" t="s">
        <v>335</v>
      </c>
      <c r="I332" t="s">
        <v>336</v>
      </c>
    </row>
    <row r="333" spans="1:9" x14ac:dyDescent="0.35">
      <c r="A333" t="s">
        <v>881</v>
      </c>
      <c r="B333">
        <v>1.22221E-2</v>
      </c>
      <c r="C333" s="1">
        <v>1.31E-3</v>
      </c>
      <c r="D333">
        <v>-3.42</v>
      </c>
      <c r="E333">
        <v>-1.161834</v>
      </c>
      <c r="F333">
        <f t="shared" si="5"/>
        <v>1.02</v>
      </c>
      <c r="G333">
        <v>-1.02</v>
      </c>
      <c r="H333" t="s">
        <v>882</v>
      </c>
      <c r="I333" t="s">
        <v>883</v>
      </c>
    </row>
    <row r="334" spans="1:9" x14ac:dyDescent="0.35">
      <c r="A334" t="s">
        <v>884</v>
      </c>
      <c r="B334">
        <v>1.33575E-2</v>
      </c>
      <c r="C334" s="1">
        <v>1.5100000000000001E-3</v>
      </c>
      <c r="D334">
        <v>-3.38</v>
      </c>
      <c r="E334">
        <v>-1.290305</v>
      </c>
      <c r="F334">
        <f t="shared" si="5"/>
        <v>1.02</v>
      </c>
      <c r="G334">
        <v>-1.02</v>
      </c>
      <c r="H334" t="s">
        <v>885</v>
      </c>
      <c r="I334" t="s">
        <v>886</v>
      </c>
    </row>
    <row r="335" spans="1:9" x14ac:dyDescent="0.35">
      <c r="A335" t="s">
        <v>887</v>
      </c>
      <c r="B335">
        <v>5.6864100000000001E-2</v>
      </c>
      <c r="C335" s="1">
        <v>1.34E-2</v>
      </c>
      <c r="D335">
        <v>-2.57</v>
      </c>
      <c r="E335">
        <v>-3.2500580000000001</v>
      </c>
      <c r="F335">
        <f t="shared" si="5"/>
        <v>1.02</v>
      </c>
      <c r="G335">
        <v>-1.02</v>
      </c>
      <c r="H335" t="s">
        <v>888</v>
      </c>
      <c r="I335" t="s">
        <v>889</v>
      </c>
    </row>
    <row r="336" spans="1:9" x14ac:dyDescent="0.35">
      <c r="A336" t="s">
        <v>890</v>
      </c>
      <c r="B336">
        <v>7.5829999999999995E-4</v>
      </c>
      <c r="C336" s="1">
        <v>1.11E-5</v>
      </c>
      <c r="D336">
        <v>-4.93</v>
      </c>
      <c r="E336">
        <v>3.266473</v>
      </c>
      <c r="F336">
        <f t="shared" si="5"/>
        <v>1.01</v>
      </c>
      <c r="G336">
        <v>-1.01</v>
      </c>
      <c r="H336" t="s">
        <v>891</v>
      </c>
      <c r="I336" t="s">
        <v>892</v>
      </c>
    </row>
    <row r="337" spans="1:9" x14ac:dyDescent="0.35">
      <c r="A337" t="s">
        <v>893</v>
      </c>
      <c r="B337">
        <v>8.9229999999999995E-4</v>
      </c>
      <c r="C337" s="1">
        <v>1.5E-5</v>
      </c>
      <c r="D337">
        <v>4.84</v>
      </c>
      <c r="E337">
        <v>2.9800279999999999</v>
      </c>
      <c r="F337">
        <f t="shared" si="5"/>
        <v>1.01</v>
      </c>
      <c r="G337">
        <v>1.01</v>
      </c>
      <c r="H337" t="s">
        <v>894</v>
      </c>
      <c r="I337" t="s">
        <v>895</v>
      </c>
    </row>
    <row r="338" spans="1:9" x14ac:dyDescent="0.35">
      <c r="A338" t="s">
        <v>896</v>
      </c>
      <c r="B338">
        <v>7.5842000000000001E-3</v>
      </c>
      <c r="C338" s="1">
        <v>5.7600000000000001E-4</v>
      </c>
      <c r="D338">
        <v>-3.7</v>
      </c>
      <c r="E338">
        <v>-0.40933399999999998</v>
      </c>
      <c r="F338">
        <f t="shared" si="5"/>
        <v>1.01</v>
      </c>
      <c r="G338">
        <v>-1.01</v>
      </c>
      <c r="H338" t="s">
        <v>196</v>
      </c>
      <c r="I338" t="s">
        <v>197</v>
      </c>
    </row>
    <row r="339" spans="1:9" x14ac:dyDescent="0.35">
      <c r="A339" t="s">
        <v>897</v>
      </c>
      <c r="B339">
        <v>8.5769000000000001E-3</v>
      </c>
      <c r="C339" s="1">
        <v>6.96E-4</v>
      </c>
      <c r="D339">
        <v>3.64</v>
      </c>
      <c r="E339">
        <v>-0.58335899999999996</v>
      </c>
      <c r="F339">
        <f t="shared" si="5"/>
        <v>1.01</v>
      </c>
      <c r="G339">
        <v>1.01</v>
      </c>
      <c r="H339" t="s">
        <v>898</v>
      </c>
      <c r="I339" t="s">
        <v>899</v>
      </c>
    </row>
    <row r="340" spans="1:9" x14ac:dyDescent="0.35">
      <c r="A340" t="s">
        <v>900</v>
      </c>
      <c r="B340">
        <v>9.3481999999999992E-3</v>
      </c>
      <c r="C340" s="1">
        <v>8.2600000000000002E-4</v>
      </c>
      <c r="D340">
        <v>-3.58</v>
      </c>
      <c r="E340">
        <v>-0.74173900000000004</v>
      </c>
      <c r="F340">
        <f t="shared" si="5"/>
        <v>1.01</v>
      </c>
      <c r="G340">
        <v>-1.01</v>
      </c>
      <c r="H340" t="s">
        <v>901</v>
      </c>
      <c r="I340" t="s">
        <v>902</v>
      </c>
    </row>
    <row r="341" spans="1:9" x14ac:dyDescent="0.35">
      <c r="A341" t="s">
        <v>903</v>
      </c>
      <c r="B341">
        <v>1.9337900000000002E-2</v>
      </c>
      <c r="C341" s="1">
        <v>2.7299999999999998E-3</v>
      </c>
      <c r="D341">
        <v>3.17</v>
      </c>
      <c r="E341">
        <v>-1.832398</v>
      </c>
      <c r="F341">
        <f t="shared" si="5"/>
        <v>1.01</v>
      </c>
      <c r="G341">
        <v>1.01</v>
      </c>
      <c r="H341" t="s">
        <v>904</v>
      </c>
      <c r="I341" t="s">
        <v>905</v>
      </c>
    </row>
    <row r="342" spans="1:9" x14ac:dyDescent="0.35">
      <c r="A342" t="s">
        <v>906</v>
      </c>
      <c r="B342">
        <v>2.4725299999999999E-2</v>
      </c>
      <c r="C342" s="1">
        <v>3.96E-3</v>
      </c>
      <c r="D342">
        <v>-3.03</v>
      </c>
      <c r="E342">
        <v>-2.1666069999999999</v>
      </c>
      <c r="F342">
        <f t="shared" si="5"/>
        <v>1.01</v>
      </c>
      <c r="G342">
        <v>-1.01</v>
      </c>
      <c r="H342" t="s">
        <v>907</v>
      </c>
      <c r="I342" t="s">
        <v>908</v>
      </c>
    </row>
    <row r="343" spans="1:9" x14ac:dyDescent="0.35">
      <c r="A343" t="s">
        <v>909</v>
      </c>
      <c r="B343">
        <v>5.29431E-2</v>
      </c>
      <c r="C343" s="1">
        <v>1.2E-2</v>
      </c>
      <c r="D343">
        <v>-2.61</v>
      </c>
      <c r="E343">
        <v>-3.1574629999999999</v>
      </c>
      <c r="F343">
        <f t="shared" si="5"/>
        <v>1.01</v>
      </c>
      <c r="G343">
        <v>-1.01</v>
      </c>
      <c r="H343" t="s">
        <v>910</v>
      </c>
      <c r="I343" t="s">
        <v>911</v>
      </c>
    </row>
    <row r="344" spans="1:9" x14ac:dyDescent="0.35">
      <c r="A344" t="s">
        <v>912</v>
      </c>
      <c r="B344">
        <v>6.2684699999999996E-2</v>
      </c>
      <c r="C344" s="1">
        <v>1.54E-2</v>
      </c>
      <c r="D344">
        <v>-2.52</v>
      </c>
      <c r="E344">
        <v>-3.3720270000000001</v>
      </c>
      <c r="F344">
        <f t="shared" si="5"/>
        <v>1.01</v>
      </c>
      <c r="G344">
        <v>-1.01</v>
      </c>
      <c r="H344" t="s">
        <v>913</v>
      </c>
      <c r="I344" t="s">
        <v>914</v>
      </c>
    </row>
    <row r="345" spans="1:9" x14ac:dyDescent="0.35">
      <c r="A345" t="s">
        <v>915</v>
      </c>
      <c r="B345">
        <v>3.102E-4</v>
      </c>
      <c r="C345" s="1">
        <v>2.3199999999999998E-6</v>
      </c>
      <c r="D345">
        <v>5.39</v>
      </c>
      <c r="E345">
        <v>4.7286830000000002</v>
      </c>
      <c r="F345">
        <f t="shared" si="5"/>
        <v>1</v>
      </c>
      <c r="G345">
        <v>1</v>
      </c>
      <c r="H345" t="s">
        <v>916</v>
      </c>
      <c r="I345" t="s">
        <v>917</v>
      </c>
    </row>
    <row r="346" spans="1:9" x14ac:dyDescent="0.35">
      <c r="A346" t="s">
        <v>918</v>
      </c>
      <c r="B346">
        <v>1.3558999999999999E-3</v>
      </c>
      <c r="C346" s="1">
        <v>3.0800000000000003E-5</v>
      </c>
      <c r="D346">
        <v>-4.62</v>
      </c>
      <c r="E346">
        <v>2.3071950000000001</v>
      </c>
      <c r="F346">
        <f t="shared" si="5"/>
        <v>1</v>
      </c>
      <c r="G346">
        <v>-1</v>
      </c>
      <c r="H346" t="s">
        <v>919</v>
      </c>
      <c r="I346" t="s">
        <v>920</v>
      </c>
    </row>
    <row r="347" spans="1:9" x14ac:dyDescent="0.35">
      <c r="A347" t="s">
        <v>921</v>
      </c>
      <c r="B347">
        <v>8.6788999999999998E-3</v>
      </c>
      <c r="C347" s="1">
        <v>7.0899999999999999E-4</v>
      </c>
      <c r="D347">
        <v>-3.63</v>
      </c>
      <c r="E347">
        <v>-0.60131000000000001</v>
      </c>
      <c r="F347">
        <f t="shared" si="5"/>
        <v>1</v>
      </c>
      <c r="G347">
        <v>-1</v>
      </c>
      <c r="H347" t="s">
        <v>219</v>
      </c>
      <c r="I347" t="s">
        <v>220</v>
      </c>
    </row>
    <row r="348" spans="1:9" x14ac:dyDescent="0.35">
      <c r="A348" t="s">
        <v>922</v>
      </c>
      <c r="B348">
        <v>9.2546E-3</v>
      </c>
      <c r="C348" s="1">
        <v>8.1099999999999998E-4</v>
      </c>
      <c r="D348">
        <v>3.59</v>
      </c>
      <c r="E348">
        <v>-0.72407900000000003</v>
      </c>
      <c r="F348">
        <f t="shared" si="5"/>
        <v>1</v>
      </c>
      <c r="G348">
        <v>1</v>
      </c>
      <c r="H348" t="s">
        <v>923</v>
      </c>
      <c r="I348" t="s">
        <v>924</v>
      </c>
    </row>
    <row r="349" spans="1:9" x14ac:dyDescent="0.35">
      <c r="A349" t="s">
        <v>925</v>
      </c>
      <c r="B349">
        <v>1.0708000000000001E-2</v>
      </c>
      <c r="C349" s="1">
        <v>1.0499999999999999E-3</v>
      </c>
      <c r="D349">
        <v>3.5</v>
      </c>
      <c r="E349">
        <v>-0.95920799999999995</v>
      </c>
      <c r="F349">
        <f t="shared" si="5"/>
        <v>1</v>
      </c>
      <c r="G349">
        <v>1</v>
      </c>
      <c r="H349" t="s">
        <v>926</v>
      </c>
      <c r="I349" t="s">
        <v>927</v>
      </c>
    </row>
    <row r="350" spans="1:9" x14ac:dyDescent="0.35">
      <c r="A350" t="s">
        <v>928</v>
      </c>
      <c r="B350">
        <v>8.2344299999999995E-2</v>
      </c>
      <c r="C350" s="1">
        <v>2.2800000000000001E-2</v>
      </c>
      <c r="D350">
        <v>-2.35</v>
      </c>
      <c r="E350">
        <v>-3.7175769999999999</v>
      </c>
      <c r="F350">
        <f t="shared" si="5"/>
        <v>1</v>
      </c>
      <c r="G350">
        <v>-1</v>
      </c>
      <c r="H350" t="s">
        <v>901</v>
      </c>
      <c r="I350" t="s">
        <v>902</v>
      </c>
    </row>
    <row r="351" spans="1:9" x14ac:dyDescent="0.35">
      <c r="A351" t="s">
        <v>929</v>
      </c>
      <c r="B351">
        <v>3.2509999999999999E-4</v>
      </c>
      <c r="C351" s="1">
        <v>2.52E-6</v>
      </c>
      <c r="D351">
        <v>-5.37</v>
      </c>
      <c r="E351">
        <v>4.6547130000000001</v>
      </c>
      <c r="F351">
        <f t="shared" si="5"/>
        <v>0.999</v>
      </c>
      <c r="G351" s="1">
        <v>-0.999</v>
      </c>
      <c r="H351" t="s">
        <v>930</v>
      </c>
      <c r="I351" t="s">
        <v>931</v>
      </c>
    </row>
    <row r="352" spans="1:9" x14ac:dyDescent="0.35">
      <c r="A352" t="s">
        <v>932</v>
      </c>
      <c r="B352">
        <v>4.1120000000000002E-4</v>
      </c>
      <c r="C352" s="1">
        <v>3.7500000000000001E-6</v>
      </c>
      <c r="D352">
        <v>5.25</v>
      </c>
      <c r="E352">
        <v>4.2810360000000003</v>
      </c>
      <c r="F352">
        <f t="shared" si="5"/>
        <v>0.999</v>
      </c>
      <c r="G352" s="1">
        <v>0.999</v>
      </c>
      <c r="H352" t="s">
        <v>933</v>
      </c>
      <c r="I352" t="s">
        <v>934</v>
      </c>
    </row>
    <row r="353" spans="1:9" x14ac:dyDescent="0.35">
      <c r="A353" t="s">
        <v>935</v>
      </c>
      <c r="B353">
        <v>1.684E-4</v>
      </c>
      <c r="C353" s="1">
        <v>6.6499999999999999E-7</v>
      </c>
      <c r="D353">
        <v>-5.76</v>
      </c>
      <c r="E353">
        <v>5.9038199999999996</v>
      </c>
      <c r="F353">
        <f t="shared" si="5"/>
        <v>0.998</v>
      </c>
      <c r="G353" s="1">
        <v>-0.998</v>
      </c>
      <c r="H353" t="s">
        <v>936</v>
      </c>
      <c r="I353" t="s">
        <v>937</v>
      </c>
    </row>
    <row r="354" spans="1:9" x14ac:dyDescent="0.35">
      <c r="A354" t="s">
        <v>938</v>
      </c>
      <c r="B354">
        <v>6.2410000000000005E-4</v>
      </c>
      <c r="C354" s="1">
        <v>8.0099999999999995E-6</v>
      </c>
      <c r="D354">
        <v>-5.03</v>
      </c>
      <c r="E354">
        <v>3.568533</v>
      </c>
      <c r="F354">
        <f t="shared" si="5"/>
        <v>0.998</v>
      </c>
      <c r="G354" s="1">
        <v>-0.998</v>
      </c>
      <c r="H354" t="s">
        <v>823</v>
      </c>
      <c r="I354" t="s">
        <v>824</v>
      </c>
    </row>
    <row r="355" spans="1:9" x14ac:dyDescent="0.35">
      <c r="A355" t="s">
        <v>939</v>
      </c>
      <c r="B355">
        <v>2.5945999999999999E-3</v>
      </c>
      <c r="C355" s="1">
        <v>9.4500000000000007E-5</v>
      </c>
      <c r="D355">
        <v>4.28</v>
      </c>
      <c r="E355">
        <v>1.263709</v>
      </c>
      <c r="F355">
        <f t="shared" si="5"/>
        <v>0.996</v>
      </c>
      <c r="G355" s="1">
        <v>0.996</v>
      </c>
      <c r="H355" t="s">
        <v>940</v>
      </c>
      <c r="I355" t="s">
        <v>941</v>
      </c>
    </row>
    <row r="356" spans="1:9" x14ac:dyDescent="0.35">
      <c r="A356" t="s">
        <v>942</v>
      </c>
      <c r="B356">
        <v>3.8043E-3</v>
      </c>
      <c r="C356" s="1">
        <v>1.75E-4</v>
      </c>
      <c r="D356">
        <v>-4.08</v>
      </c>
      <c r="E356">
        <v>0.68995099999999998</v>
      </c>
      <c r="F356">
        <f t="shared" si="5"/>
        <v>0.995</v>
      </c>
      <c r="G356" s="1">
        <v>-0.995</v>
      </c>
      <c r="H356" t="s">
        <v>943</v>
      </c>
      <c r="I356" t="s">
        <v>944</v>
      </c>
    </row>
    <row r="357" spans="1:9" x14ac:dyDescent="0.35">
      <c r="A357" t="s">
        <v>945</v>
      </c>
      <c r="B357">
        <v>1.17707E-2</v>
      </c>
      <c r="C357" s="1">
        <v>1.23E-3</v>
      </c>
      <c r="D357">
        <v>-3.45</v>
      </c>
      <c r="E357">
        <v>-1.1041510000000001</v>
      </c>
      <c r="F357">
        <f t="shared" si="5"/>
        <v>0.995</v>
      </c>
      <c r="G357" s="1">
        <v>-0.995</v>
      </c>
      <c r="H357" t="s">
        <v>946</v>
      </c>
      <c r="I357" t="s">
        <v>947</v>
      </c>
    </row>
    <row r="358" spans="1:9" x14ac:dyDescent="0.35">
      <c r="A358" t="s">
        <v>948</v>
      </c>
      <c r="B358">
        <v>1.7122000000000001E-3</v>
      </c>
      <c r="C358" s="1">
        <v>4.5099999999999998E-5</v>
      </c>
      <c r="D358">
        <v>-4.51</v>
      </c>
      <c r="E358">
        <v>1.952504</v>
      </c>
      <c r="F358">
        <f t="shared" si="5"/>
        <v>0.99399999999999999</v>
      </c>
      <c r="G358" s="1">
        <v>-0.99399999999999999</v>
      </c>
      <c r="H358" t="s">
        <v>949</v>
      </c>
      <c r="I358" t="s">
        <v>950</v>
      </c>
    </row>
    <row r="359" spans="1:9" x14ac:dyDescent="0.35">
      <c r="A359" t="s">
        <v>951</v>
      </c>
      <c r="B359">
        <v>1.3470299999999999E-2</v>
      </c>
      <c r="C359" s="1">
        <v>1.5200000000000001E-3</v>
      </c>
      <c r="D359">
        <v>-3.37</v>
      </c>
      <c r="E359">
        <v>-1.3008770000000001</v>
      </c>
      <c r="F359">
        <f t="shared" si="5"/>
        <v>0.99199999999999999</v>
      </c>
      <c r="G359" s="1">
        <v>-0.99199999999999999</v>
      </c>
      <c r="H359" t="s">
        <v>952</v>
      </c>
      <c r="I359" t="s">
        <v>953</v>
      </c>
    </row>
    <row r="360" spans="1:9" x14ac:dyDescent="0.35">
      <c r="A360" t="s">
        <v>954</v>
      </c>
      <c r="B360">
        <v>2.0468000000000001E-3</v>
      </c>
      <c r="C360" s="1">
        <v>6.1400000000000002E-5</v>
      </c>
      <c r="D360">
        <v>4.41</v>
      </c>
      <c r="E360">
        <v>1.6655549999999999</v>
      </c>
      <c r="F360">
        <f t="shared" si="5"/>
        <v>0.99099999999999999</v>
      </c>
      <c r="G360" s="1">
        <v>0.99099999999999999</v>
      </c>
      <c r="H360" t="s">
        <v>629</v>
      </c>
      <c r="I360" t="s">
        <v>630</v>
      </c>
    </row>
    <row r="361" spans="1:9" x14ac:dyDescent="0.35">
      <c r="A361" t="s">
        <v>955</v>
      </c>
      <c r="B361">
        <v>1.7750000000000001E-3</v>
      </c>
      <c r="C361" s="1">
        <v>4.7700000000000001E-5</v>
      </c>
      <c r="D361">
        <v>4.49</v>
      </c>
      <c r="E361">
        <v>1.900355</v>
      </c>
      <c r="F361">
        <f t="shared" si="5"/>
        <v>0.99</v>
      </c>
      <c r="G361" s="1">
        <v>0.99</v>
      </c>
      <c r="H361" t="s">
        <v>700</v>
      </c>
      <c r="I361" t="s">
        <v>701</v>
      </c>
    </row>
    <row r="362" spans="1:9" x14ac:dyDescent="0.35">
      <c r="A362" t="s">
        <v>956</v>
      </c>
      <c r="B362">
        <v>1.3063E-2</v>
      </c>
      <c r="C362" s="1">
        <v>1.4400000000000001E-3</v>
      </c>
      <c r="D362">
        <v>-3.39</v>
      </c>
      <c r="E362">
        <v>-1.251614</v>
      </c>
      <c r="F362">
        <f t="shared" si="5"/>
        <v>0.98799999999999999</v>
      </c>
      <c r="G362" s="1">
        <v>-0.98799999999999999</v>
      </c>
      <c r="H362" t="s">
        <v>957</v>
      </c>
      <c r="I362" t="s">
        <v>958</v>
      </c>
    </row>
    <row r="363" spans="1:9" x14ac:dyDescent="0.35">
      <c r="A363" t="s">
        <v>959</v>
      </c>
      <c r="B363">
        <v>4.2804000000000002E-3</v>
      </c>
      <c r="C363" s="1">
        <v>2.13E-4</v>
      </c>
      <c r="D363">
        <v>4.0199999999999996</v>
      </c>
      <c r="E363">
        <v>0.50829400000000002</v>
      </c>
      <c r="F363">
        <f t="shared" si="5"/>
        <v>0.98699999999999999</v>
      </c>
      <c r="G363" s="1">
        <v>0.98699999999999999</v>
      </c>
    </row>
    <row r="364" spans="1:9" x14ac:dyDescent="0.35">
      <c r="A364" t="s">
        <v>960</v>
      </c>
      <c r="B364">
        <v>2.5333399999999999E-2</v>
      </c>
      <c r="C364" s="1">
        <v>4.1000000000000003E-3</v>
      </c>
      <c r="D364">
        <v>3.02</v>
      </c>
      <c r="E364">
        <v>-2.199576</v>
      </c>
      <c r="F364">
        <f t="shared" si="5"/>
        <v>0.98599999999999999</v>
      </c>
      <c r="G364" s="1">
        <v>0.98599999999999999</v>
      </c>
      <c r="H364" t="s">
        <v>961</v>
      </c>
      <c r="I364" t="s">
        <v>962</v>
      </c>
    </row>
    <row r="365" spans="1:9" x14ac:dyDescent="0.35">
      <c r="A365" t="s">
        <v>963</v>
      </c>
      <c r="B365">
        <v>1.04397E-2</v>
      </c>
      <c r="C365" s="1">
        <v>1.01E-3</v>
      </c>
      <c r="D365">
        <v>3.51</v>
      </c>
      <c r="E365">
        <v>-0.92610999999999999</v>
      </c>
      <c r="F365">
        <f t="shared" si="5"/>
        <v>0.98499999999999999</v>
      </c>
      <c r="G365" s="1">
        <v>0.98499999999999999</v>
      </c>
    </row>
    <row r="366" spans="1:9" x14ac:dyDescent="0.35">
      <c r="A366" t="s">
        <v>964</v>
      </c>
      <c r="B366">
        <v>1.2112E-3</v>
      </c>
      <c r="C366" s="1">
        <v>2.5299999999999998E-5</v>
      </c>
      <c r="D366">
        <v>4.68</v>
      </c>
      <c r="E366">
        <v>2.4912749999999999</v>
      </c>
      <c r="F366">
        <f t="shared" si="5"/>
        <v>0.98399999999999999</v>
      </c>
      <c r="G366" s="1">
        <v>0.98399999999999999</v>
      </c>
      <c r="H366" t="s">
        <v>965</v>
      </c>
      <c r="I366" t="s">
        <v>966</v>
      </c>
    </row>
    <row r="367" spans="1:9" x14ac:dyDescent="0.35">
      <c r="A367" t="s">
        <v>967</v>
      </c>
      <c r="B367">
        <v>1.7822000000000001E-3</v>
      </c>
      <c r="C367" s="1">
        <v>4.8099999999999997E-5</v>
      </c>
      <c r="D367">
        <v>-4.49</v>
      </c>
      <c r="E367">
        <v>1.8931249999999999</v>
      </c>
      <c r="F367">
        <f t="shared" si="5"/>
        <v>0.98299999999999998</v>
      </c>
      <c r="G367" s="1">
        <v>-0.98299999999999998</v>
      </c>
      <c r="H367" t="s">
        <v>968</v>
      </c>
      <c r="I367" t="s">
        <v>969</v>
      </c>
    </row>
    <row r="368" spans="1:9" x14ac:dyDescent="0.35">
      <c r="A368" t="s">
        <v>970</v>
      </c>
      <c r="B368">
        <v>9.8299999999999993E-4</v>
      </c>
      <c r="C368" s="1">
        <v>1.8199999999999999E-5</v>
      </c>
      <c r="D368">
        <v>-4.78</v>
      </c>
      <c r="E368">
        <v>2.801526</v>
      </c>
      <c r="F368">
        <f t="shared" si="5"/>
        <v>0.98199999999999998</v>
      </c>
      <c r="G368" s="1">
        <v>-0.98199999999999998</v>
      </c>
      <c r="H368" t="s">
        <v>971</v>
      </c>
      <c r="I368" t="s">
        <v>972</v>
      </c>
    </row>
    <row r="369" spans="1:9" x14ac:dyDescent="0.35">
      <c r="A369" t="s">
        <v>973</v>
      </c>
      <c r="B369">
        <v>2.5682000000000001E-3</v>
      </c>
      <c r="C369" s="1">
        <v>9.2499999999999999E-5</v>
      </c>
      <c r="D369">
        <v>4.28</v>
      </c>
      <c r="E369">
        <v>1.283822</v>
      </c>
      <c r="F369">
        <f t="shared" si="5"/>
        <v>0.98099999999999998</v>
      </c>
      <c r="G369" s="1">
        <v>0.98099999999999998</v>
      </c>
      <c r="H369" t="s">
        <v>974</v>
      </c>
      <c r="I369" t="s">
        <v>975</v>
      </c>
    </row>
    <row r="370" spans="1:9" x14ac:dyDescent="0.35">
      <c r="A370" t="s">
        <v>976</v>
      </c>
      <c r="B370">
        <v>2.9193000000000001E-3</v>
      </c>
      <c r="C370" s="1">
        <v>1.17E-4</v>
      </c>
      <c r="D370">
        <v>4.21</v>
      </c>
      <c r="E370">
        <v>1.068047</v>
      </c>
      <c r="F370">
        <f t="shared" si="5"/>
        <v>0.98099999999999998</v>
      </c>
      <c r="G370" s="1">
        <v>0.98099999999999998</v>
      </c>
      <c r="H370" t="s">
        <v>977</v>
      </c>
      <c r="I370" t="s">
        <v>978</v>
      </c>
    </row>
    <row r="371" spans="1:9" x14ac:dyDescent="0.35">
      <c r="A371" t="s">
        <v>979</v>
      </c>
      <c r="B371">
        <v>3.8994300000000003E-2</v>
      </c>
      <c r="C371" s="1">
        <v>7.7200000000000003E-3</v>
      </c>
      <c r="D371">
        <v>2.79</v>
      </c>
      <c r="E371">
        <v>-2.7656809999999998</v>
      </c>
      <c r="F371">
        <f t="shared" si="5"/>
        <v>0.97899999999999998</v>
      </c>
      <c r="G371" s="1">
        <v>0.97899999999999998</v>
      </c>
      <c r="H371" t="s">
        <v>980</v>
      </c>
      <c r="I371" t="s">
        <v>981</v>
      </c>
    </row>
    <row r="372" spans="1:9" x14ac:dyDescent="0.35">
      <c r="A372" t="s">
        <v>982</v>
      </c>
      <c r="B372">
        <v>1.8075000000000001E-3</v>
      </c>
      <c r="C372" s="1">
        <v>5.0300000000000003E-5</v>
      </c>
      <c r="D372">
        <v>-4.47</v>
      </c>
      <c r="E372">
        <v>1.8500859999999999</v>
      </c>
      <c r="F372">
        <f t="shared" si="5"/>
        <v>0.97699999999999998</v>
      </c>
      <c r="G372" s="1">
        <v>-0.97699999999999998</v>
      </c>
      <c r="H372" t="s">
        <v>983</v>
      </c>
      <c r="I372" t="s">
        <v>984</v>
      </c>
    </row>
    <row r="373" spans="1:9" x14ac:dyDescent="0.35">
      <c r="A373" t="s">
        <v>985</v>
      </c>
      <c r="B373">
        <v>5.6454000000000001E-3</v>
      </c>
      <c r="C373" s="1">
        <v>3.4600000000000001E-4</v>
      </c>
      <c r="D373">
        <v>3.87</v>
      </c>
      <c r="E373">
        <v>6.0506999999999998E-2</v>
      </c>
      <c r="F373">
        <f t="shared" si="5"/>
        <v>0.97699999999999998</v>
      </c>
      <c r="G373" s="1">
        <v>0.97699999999999998</v>
      </c>
      <c r="H373" t="s">
        <v>986</v>
      </c>
      <c r="I373" t="s">
        <v>987</v>
      </c>
    </row>
    <row r="374" spans="1:9" x14ac:dyDescent="0.35">
      <c r="A374" t="s">
        <v>988</v>
      </c>
      <c r="B374">
        <v>2.5463E-3</v>
      </c>
      <c r="C374" s="1">
        <v>8.9599999999999996E-5</v>
      </c>
      <c r="D374">
        <v>4.29</v>
      </c>
      <c r="E374">
        <v>1.312843</v>
      </c>
      <c r="F374">
        <f t="shared" si="5"/>
        <v>0.97599999999999998</v>
      </c>
      <c r="G374" s="1">
        <v>0.97599999999999998</v>
      </c>
    </row>
    <row r="375" spans="1:9" x14ac:dyDescent="0.35">
      <c r="A375" t="s">
        <v>989</v>
      </c>
      <c r="B375">
        <v>4.4213000000000004E-3</v>
      </c>
      <c r="C375" s="1">
        <v>2.23E-4</v>
      </c>
      <c r="D375">
        <v>-4.01</v>
      </c>
      <c r="E375">
        <v>0.46839799999999998</v>
      </c>
      <c r="F375">
        <f t="shared" si="5"/>
        <v>0.97399999999999998</v>
      </c>
      <c r="G375" s="1">
        <v>-0.97399999999999998</v>
      </c>
      <c r="H375" t="s">
        <v>990</v>
      </c>
      <c r="I375" t="s">
        <v>991</v>
      </c>
    </row>
    <row r="376" spans="1:9" x14ac:dyDescent="0.35">
      <c r="A376" t="s">
        <v>992</v>
      </c>
      <c r="B376">
        <v>1.4928200000000001E-2</v>
      </c>
      <c r="C376" s="1">
        <v>1.7899999999999999E-3</v>
      </c>
      <c r="D376">
        <v>-3.32</v>
      </c>
      <c r="E376">
        <v>-1.445856</v>
      </c>
      <c r="F376">
        <f t="shared" si="5"/>
        <v>0.97299999999999998</v>
      </c>
      <c r="G376" s="1">
        <v>-0.97299999999999998</v>
      </c>
      <c r="H376" t="s">
        <v>771</v>
      </c>
      <c r="I376" t="s">
        <v>772</v>
      </c>
    </row>
    <row r="377" spans="1:9" x14ac:dyDescent="0.35">
      <c r="A377" t="s">
        <v>993</v>
      </c>
      <c r="B377">
        <v>4.863E-4</v>
      </c>
      <c r="C377" s="1">
        <v>5.2499999999999997E-6</v>
      </c>
      <c r="D377">
        <v>-5.15</v>
      </c>
      <c r="E377">
        <v>3.9642710000000001</v>
      </c>
      <c r="F377">
        <f t="shared" si="5"/>
        <v>0.97199999999999998</v>
      </c>
      <c r="G377" s="1">
        <v>-0.97199999999999998</v>
      </c>
      <c r="H377" t="s">
        <v>994</v>
      </c>
      <c r="I377" t="s">
        <v>995</v>
      </c>
    </row>
    <row r="378" spans="1:9" x14ac:dyDescent="0.35">
      <c r="A378" t="s">
        <v>996</v>
      </c>
      <c r="B378">
        <v>5.9239999999999998E-4</v>
      </c>
      <c r="C378" s="1">
        <v>7.2300000000000002E-6</v>
      </c>
      <c r="D378">
        <v>-5.0599999999999996</v>
      </c>
      <c r="E378">
        <v>3.664428</v>
      </c>
      <c r="F378">
        <f t="shared" si="5"/>
        <v>0.97</v>
      </c>
      <c r="G378" s="1">
        <v>-0.97</v>
      </c>
      <c r="H378" t="s">
        <v>997</v>
      </c>
      <c r="I378" t="s">
        <v>998</v>
      </c>
    </row>
    <row r="379" spans="1:9" x14ac:dyDescent="0.35">
      <c r="A379" t="s">
        <v>999</v>
      </c>
      <c r="B379">
        <v>6.7124999999999997E-3</v>
      </c>
      <c r="C379" s="1">
        <v>4.6099999999999998E-4</v>
      </c>
      <c r="D379">
        <v>3.77</v>
      </c>
      <c r="E379">
        <v>-0.20436199999999999</v>
      </c>
      <c r="F379">
        <f t="shared" si="5"/>
        <v>0.97</v>
      </c>
      <c r="G379" s="1">
        <v>0.97</v>
      </c>
      <c r="H379" t="s">
        <v>1000</v>
      </c>
      <c r="I379" t="s">
        <v>1001</v>
      </c>
    </row>
    <row r="380" spans="1:9" x14ac:dyDescent="0.35">
      <c r="A380" t="s">
        <v>1002</v>
      </c>
      <c r="B380">
        <v>1.3014000000000001E-3</v>
      </c>
      <c r="C380" s="1">
        <v>2.8799999999999999E-5</v>
      </c>
      <c r="D380">
        <v>-4.6399999999999997</v>
      </c>
      <c r="E380">
        <v>2.3715329999999999</v>
      </c>
      <c r="F380">
        <f t="shared" si="5"/>
        <v>0.96799999999999997</v>
      </c>
      <c r="G380" s="1">
        <v>-0.96799999999999997</v>
      </c>
      <c r="H380" t="s">
        <v>1003</v>
      </c>
      <c r="I380" t="s">
        <v>1004</v>
      </c>
    </row>
    <row r="381" spans="1:9" x14ac:dyDescent="0.35">
      <c r="A381" t="s">
        <v>1005</v>
      </c>
      <c r="B381">
        <v>2.0995099999999999E-2</v>
      </c>
      <c r="C381" s="1">
        <v>3.0999999999999999E-3</v>
      </c>
      <c r="D381">
        <v>-3.12</v>
      </c>
      <c r="E381">
        <v>-1.9467429999999999</v>
      </c>
      <c r="F381">
        <f t="shared" si="5"/>
        <v>0.96799999999999997</v>
      </c>
      <c r="G381" s="1">
        <v>-0.96799999999999997</v>
      </c>
      <c r="H381" t="s">
        <v>108</v>
      </c>
      <c r="I381" t="s">
        <v>109</v>
      </c>
    </row>
    <row r="382" spans="1:9" x14ac:dyDescent="0.35">
      <c r="A382" t="s">
        <v>1006</v>
      </c>
      <c r="B382">
        <v>3.24015E-2</v>
      </c>
      <c r="C382" s="1">
        <v>5.8999999999999999E-3</v>
      </c>
      <c r="D382">
        <v>-2.89</v>
      </c>
      <c r="E382">
        <v>-2.5251450000000002</v>
      </c>
      <c r="F382">
        <f t="shared" si="5"/>
        <v>0.96799999999999997</v>
      </c>
      <c r="G382" s="1">
        <v>-0.96799999999999997</v>
      </c>
      <c r="H382" t="s">
        <v>1007</v>
      </c>
      <c r="I382" t="s">
        <v>1008</v>
      </c>
    </row>
    <row r="383" spans="1:9" x14ac:dyDescent="0.35">
      <c r="A383" t="s">
        <v>1009</v>
      </c>
      <c r="B383">
        <v>2.8378000000000001E-3</v>
      </c>
      <c r="C383" s="1">
        <v>1.11E-4</v>
      </c>
      <c r="D383">
        <v>-4.2300000000000004</v>
      </c>
      <c r="E383">
        <v>1.111227</v>
      </c>
      <c r="F383">
        <f t="shared" si="5"/>
        <v>0.96499999999999997</v>
      </c>
      <c r="G383" s="1">
        <v>-0.96499999999999997</v>
      </c>
      <c r="H383" t="s">
        <v>1010</v>
      </c>
      <c r="I383" t="s">
        <v>1011</v>
      </c>
    </row>
    <row r="384" spans="1:9" x14ac:dyDescent="0.35">
      <c r="A384" t="s">
        <v>1012</v>
      </c>
      <c r="B384">
        <v>1.16107E-2</v>
      </c>
      <c r="C384" s="1">
        <v>1.1999999999999999E-3</v>
      </c>
      <c r="D384">
        <v>-3.45</v>
      </c>
      <c r="E384">
        <v>-1.0805560000000001</v>
      </c>
      <c r="F384">
        <f t="shared" si="5"/>
        <v>0.96499999999999997</v>
      </c>
      <c r="G384" s="1">
        <v>-0.96499999999999997</v>
      </c>
      <c r="H384" t="s">
        <v>1013</v>
      </c>
      <c r="I384" t="s">
        <v>1014</v>
      </c>
    </row>
    <row r="385" spans="1:9" x14ac:dyDescent="0.35">
      <c r="A385" t="s">
        <v>1015</v>
      </c>
      <c r="B385">
        <v>3.0590000000000001E-4</v>
      </c>
      <c r="C385" s="1">
        <v>2.2699999999999999E-6</v>
      </c>
      <c r="D385">
        <v>-5.4</v>
      </c>
      <c r="E385">
        <v>4.7530000000000001</v>
      </c>
      <c r="F385">
        <f t="shared" si="5"/>
        <v>0.96399999999999997</v>
      </c>
      <c r="G385" s="1">
        <v>-0.96399999999999997</v>
      </c>
      <c r="H385" t="s">
        <v>1016</v>
      </c>
      <c r="I385" t="s">
        <v>1017</v>
      </c>
    </row>
    <row r="386" spans="1:9" x14ac:dyDescent="0.35">
      <c r="A386" t="s">
        <v>1018</v>
      </c>
      <c r="B386">
        <v>3.6683000000000002E-3</v>
      </c>
      <c r="C386" s="1">
        <v>1.64E-4</v>
      </c>
      <c r="D386">
        <v>-4.0999999999999996</v>
      </c>
      <c r="E386">
        <v>0.74868199999999996</v>
      </c>
      <c r="F386">
        <f t="shared" ref="F386:F449" si="6">ABS(G386)</f>
        <v>0.96399999999999997</v>
      </c>
      <c r="G386" s="1">
        <v>-0.96399999999999997</v>
      </c>
      <c r="H386" t="s">
        <v>1019</v>
      </c>
      <c r="I386" t="s">
        <v>1020</v>
      </c>
    </row>
    <row r="387" spans="1:9" x14ac:dyDescent="0.35">
      <c r="A387" t="s">
        <v>1021</v>
      </c>
      <c r="B387">
        <v>8.6788999999999998E-3</v>
      </c>
      <c r="C387" s="1">
        <v>7.0899999999999999E-4</v>
      </c>
      <c r="D387">
        <v>-3.63</v>
      </c>
      <c r="E387">
        <v>-0.60044500000000001</v>
      </c>
      <c r="F387">
        <f t="shared" si="6"/>
        <v>0.95899999999999996</v>
      </c>
      <c r="G387" s="1">
        <v>-0.95899999999999996</v>
      </c>
      <c r="H387" t="s">
        <v>1022</v>
      </c>
      <c r="I387" t="s">
        <v>1023</v>
      </c>
    </row>
    <row r="388" spans="1:9" x14ac:dyDescent="0.35">
      <c r="A388" t="s">
        <v>1024</v>
      </c>
      <c r="B388">
        <v>7.2988000000000003E-3</v>
      </c>
      <c r="C388" s="1">
        <v>5.4000000000000001E-4</v>
      </c>
      <c r="D388">
        <v>-3.72</v>
      </c>
      <c r="E388">
        <v>-0.34975299999999998</v>
      </c>
      <c r="F388">
        <f t="shared" si="6"/>
        <v>0.95799999999999996</v>
      </c>
      <c r="G388" s="1">
        <v>-0.95799999999999996</v>
      </c>
      <c r="H388" t="s">
        <v>219</v>
      </c>
      <c r="I388" t="s">
        <v>220</v>
      </c>
    </row>
    <row r="389" spans="1:9" x14ac:dyDescent="0.35">
      <c r="A389" t="s">
        <v>1025</v>
      </c>
      <c r="B389">
        <v>1.9579999999999999E-4</v>
      </c>
      <c r="C389" s="1">
        <v>8.5199999999999995E-7</v>
      </c>
      <c r="D389">
        <v>-5.69</v>
      </c>
      <c r="E389">
        <v>5.6703739999999998</v>
      </c>
      <c r="F389">
        <f t="shared" si="6"/>
        <v>0.95599999999999996</v>
      </c>
      <c r="G389" s="1">
        <v>-0.95599999999999996</v>
      </c>
      <c r="H389" t="s">
        <v>1026</v>
      </c>
      <c r="I389" t="s">
        <v>1027</v>
      </c>
    </row>
    <row r="390" spans="1:9" x14ac:dyDescent="0.35">
      <c r="A390" t="s">
        <v>1028</v>
      </c>
      <c r="B390">
        <v>5.8535000000000002E-3</v>
      </c>
      <c r="C390" s="1">
        <v>3.6699999999999998E-4</v>
      </c>
      <c r="D390">
        <v>-3.85</v>
      </c>
      <c r="E390">
        <v>5.2480000000000001E-3</v>
      </c>
      <c r="F390">
        <f t="shared" si="6"/>
        <v>0.95499999999999996</v>
      </c>
      <c r="G390" s="1">
        <v>-0.95499999999999996</v>
      </c>
      <c r="H390" t="s">
        <v>1029</v>
      </c>
      <c r="I390" t="s">
        <v>1030</v>
      </c>
    </row>
    <row r="391" spans="1:9" x14ac:dyDescent="0.35">
      <c r="A391" t="s">
        <v>1031</v>
      </c>
      <c r="B391">
        <v>1.21747E-2</v>
      </c>
      <c r="C391" s="1">
        <v>1.2999999999999999E-3</v>
      </c>
      <c r="D391">
        <v>-3.43</v>
      </c>
      <c r="E391">
        <v>-1.15713</v>
      </c>
      <c r="F391">
        <f t="shared" si="6"/>
        <v>0.95499999999999996</v>
      </c>
      <c r="G391" s="1">
        <v>-0.95499999999999996</v>
      </c>
      <c r="H391" t="s">
        <v>1032</v>
      </c>
      <c r="I391" t="s">
        <v>1033</v>
      </c>
    </row>
    <row r="392" spans="1:9" x14ac:dyDescent="0.35">
      <c r="A392" t="s">
        <v>1034</v>
      </c>
      <c r="B392">
        <v>4.0099999999999999E-5</v>
      </c>
      <c r="C392" s="1">
        <v>1.0800000000000001E-8</v>
      </c>
      <c r="D392">
        <v>6.95</v>
      </c>
      <c r="E392">
        <v>9.7705090000000006</v>
      </c>
      <c r="F392">
        <f t="shared" si="6"/>
        <v>0.95399999999999996</v>
      </c>
      <c r="G392" s="1">
        <v>0.95399999999999996</v>
      </c>
      <c r="H392" t="s">
        <v>1035</v>
      </c>
      <c r="I392" t="s">
        <v>1036</v>
      </c>
    </row>
    <row r="393" spans="1:9" x14ac:dyDescent="0.35">
      <c r="A393" t="s">
        <v>1037</v>
      </c>
      <c r="B393">
        <v>1.2313999999999999E-3</v>
      </c>
      <c r="C393" s="1">
        <v>2.6400000000000001E-5</v>
      </c>
      <c r="D393">
        <v>4.67</v>
      </c>
      <c r="E393">
        <v>2.453989</v>
      </c>
      <c r="F393">
        <f t="shared" si="6"/>
        <v>0.95299999999999996</v>
      </c>
      <c r="G393" s="1">
        <v>0.95299999999999996</v>
      </c>
      <c r="H393" t="s">
        <v>1038</v>
      </c>
      <c r="I393" t="s">
        <v>1039</v>
      </c>
    </row>
    <row r="394" spans="1:9" x14ac:dyDescent="0.35">
      <c r="A394" t="s">
        <v>1040</v>
      </c>
      <c r="B394">
        <v>4.5741000000000002E-3</v>
      </c>
      <c r="C394" s="1">
        <v>2.3599999999999999E-4</v>
      </c>
      <c r="D394">
        <v>3.99</v>
      </c>
      <c r="E394">
        <v>0.41204499999999999</v>
      </c>
      <c r="F394">
        <f t="shared" si="6"/>
        <v>0.94899999999999995</v>
      </c>
      <c r="G394" s="1">
        <v>0.94899999999999995</v>
      </c>
      <c r="H394" t="s">
        <v>1041</v>
      </c>
      <c r="I394" t="s">
        <v>1042</v>
      </c>
    </row>
    <row r="395" spans="1:9" x14ac:dyDescent="0.35">
      <c r="A395" t="s">
        <v>1043</v>
      </c>
      <c r="B395">
        <v>2.0919999999999999E-4</v>
      </c>
      <c r="C395" s="1">
        <v>1.0100000000000001E-6</v>
      </c>
      <c r="D395">
        <v>5.64</v>
      </c>
      <c r="E395">
        <v>5.5121560000000001</v>
      </c>
      <c r="F395">
        <f t="shared" si="6"/>
        <v>0.94799999999999995</v>
      </c>
      <c r="G395" s="1">
        <v>0.94799999999999995</v>
      </c>
      <c r="H395" t="s">
        <v>1044</v>
      </c>
      <c r="I395" t="s">
        <v>1045</v>
      </c>
    </row>
    <row r="396" spans="1:9" x14ac:dyDescent="0.35">
      <c r="A396" t="s">
        <v>1046</v>
      </c>
      <c r="B396">
        <v>2.9196000000000001E-3</v>
      </c>
      <c r="C396" s="1">
        <v>1.17E-4</v>
      </c>
      <c r="D396">
        <v>-4.21</v>
      </c>
      <c r="E396">
        <v>1.064897</v>
      </c>
      <c r="F396">
        <f t="shared" si="6"/>
        <v>0.94799999999999995</v>
      </c>
      <c r="G396" s="1">
        <v>-0.94799999999999995</v>
      </c>
      <c r="H396" t="s">
        <v>1047</v>
      </c>
      <c r="I396" t="s">
        <v>1048</v>
      </c>
    </row>
    <row r="397" spans="1:9" x14ac:dyDescent="0.35">
      <c r="A397" t="s">
        <v>1049</v>
      </c>
      <c r="B397">
        <v>4.7437E-3</v>
      </c>
      <c r="C397" s="1">
        <v>2.5300000000000002E-4</v>
      </c>
      <c r="D397">
        <v>-3.97</v>
      </c>
      <c r="E397">
        <v>0.34770600000000002</v>
      </c>
      <c r="F397">
        <f t="shared" si="6"/>
        <v>0.94799999999999995</v>
      </c>
      <c r="G397" s="1">
        <v>-0.94799999999999995</v>
      </c>
      <c r="H397" t="s">
        <v>1050</v>
      </c>
      <c r="I397" t="s">
        <v>1051</v>
      </c>
    </row>
    <row r="398" spans="1:9" x14ac:dyDescent="0.35">
      <c r="A398" t="s">
        <v>1052</v>
      </c>
      <c r="B398">
        <v>2.6097599999999999E-2</v>
      </c>
      <c r="C398" s="1">
        <v>4.28E-3</v>
      </c>
      <c r="D398">
        <v>-3.01</v>
      </c>
      <c r="E398">
        <v>-2.2369560000000002</v>
      </c>
      <c r="F398">
        <f t="shared" si="6"/>
        <v>0.94799999999999995</v>
      </c>
      <c r="G398" s="1">
        <v>-0.94799999999999995</v>
      </c>
      <c r="H398" t="s">
        <v>1053</v>
      </c>
      <c r="I398" t="s">
        <v>1054</v>
      </c>
    </row>
    <row r="399" spans="1:9" x14ac:dyDescent="0.35">
      <c r="A399" t="s">
        <v>1055</v>
      </c>
      <c r="B399">
        <v>1.8935E-3</v>
      </c>
      <c r="C399" s="1">
        <v>5.4500000000000003E-5</v>
      </c>
      <c r="D399">
        <v>-4.45</v>
      </c>
      <c r="E399">
        <v>1.776532</v>
      </c>
      <c r="F399">
        <f t="shared" si="6"/>
        <v>0.94699999999999995</v>
      </c>
      <c r="G399" s="1">
        <v>-0.94699999999999995</v>
      </c>
      <c r="H399" t="s">
        <v>1056</v>
      </c>
      <c r="I399" t="s">
        <v>1057</v>
      </c>
    </row>
    <row r="400" spans="1:9" x14ac:dyDescent="0.35">
      <c r="A400" t="s">
        <v>1058</v>
      </c>
      <c r="B400">
        <v>1.9821600000000002E-2</v>
      </c>
      <c r="C400" s="1">
        <v>2.8300000000000001E-3</v>
      </c>
      <c r="D400">
        <v>-3.15</v>
      </c>
      <c r="E400">
        <v>-1.8630660000000001</v>
      </c>
      <c r="F400">
        <f t="shared" si="6"/>
        <v>0.94599999999999995</v>
      </c>
      <c r="G400" s="1">
        <v>-0.94599999999999995</v>
      </c>
      <c r="H400" t="s">
        <v>713</v>
      </c>
      <c r="I400" t="s">
        <v>714</v>
      </c>
    </row>
    <row r="401" spans="1:9" x14ac:dyDescent="0.35">
      <c r="A401" t="s">
        <v>1059</v>
      </c>
      <c r="B401">
        <v>1.24513E-2</v>
      </c>
      <c r="C401" s="1">
        <v>1.34E-3</v>
      </c>
      <c r="D401">
        <v>-3.41</v>
      </c>
      <c r="E401">
        <v>-1.185006</v>
      </c>
      <c r="F401">
        <f t="shared" si="6"/>
        <v>0.94499999999999995</v>
      </c>
      <c r="G401" s="1">
        <v>-0.94499999999999995</v>
      </c>
      <c r="H401" t="s">
        <v>1060</v>
      </c>
      <c r="I401" t="s">
        <v>1061</v>
      </c>
    </row>
    <row r="402" spans="1:9" x14ac:dyDescent="0.35">
      <c r="A402" t="s">
        <v>1062</v>
      </c>
      <c r="B402">
        <v>1.13791E-2</v>
      </c>
      <c r="C402" s="1">
        <v>1.16E-3</v>
      </c>
      <c r="D402">
        <v>3.46</v>
      </c>
      <c r="E402">
        <v>-1.0533189999999999</v>
      </c>
      <c r="F402">
        <f t="shared" si="6"/>
        <v>0.94399999999999995</v>
      </c>
      <c r="G402" s="1">
        <v>0.94399999999999995</v>
      </c>
    </row>
    <row r="403" spans="1:9" x14ac:dyDescent="0.35">
      <c r="A403" t="s">
        <v>1063</v>
      </c>
      <c r="B403">
        <v>0.1173676</v>
      </c>
      <c r="C403" s="1">
        <v>3.8100000000000002E-2</v>
      </c>
      <c r="D403">
        <v>-2.14</v>
      </c>
      <c r="E403">
        <v>-4.1541649999999999</v>
      </c>
      <c r="F403">
        <f t="shared" si="6"/>
        <v>0.94399999999999995</v>
      </c>
      <c r="G403" s="1">
        <v>-0.94399999999999995</v>
      </c>
      <c r="H403" t="s">
        <v>504</v>
      </c>
      <c r="I403" t="s">
        <v>505</v>
      </c>
    </row>
    <row r="404" spans="1:9" x14ac:dyDescent="0.35">
      <c r="A404" t="s">
        <v>1064</v>
      </c>
      <c r="B404">
        <v>2.2596000000000001E-3</v>
      </c>
      <c r="C404" s="1">
        <v>7.2100000000000004E-5</v>
      </c>
      <c r="D404">
        <v>-4.3600000000000003</v>
      </c>
      <c r="E404">
        <v>1.515387</v>
      </c>
      <c r="F404">
        <f t="shared" si="6"/>
        <v>0.94299999999999995</v>
      </c>
      <c r="G404" s="1">
        <v>-0.94299999999999995</v>
      </c>
      <c r="H404" t="s">
        <v>1065</v>
      </c>
      <c r="I404" t="s">
        <v>1066</v>
      </c>
    </row>
    <row r="405" spans="1:9" x14ac:dyDescent="0.35">
      <c r="A405" t="s">
        <v>1067</v>
      </c>
      <c r="B405">
        <v>1.6469999999999999E-4</v>
      </c>
      <c r="C405" s="1">
        <v>5.8800000000000002E-7</v>
      </c>
      <c r="D405">
        <v>5.79</v>
      </c>
      <c r="E405">
        <v>6.0194279999999996</v>
      </c>
      <c r="F405">
        <f t="shared" si="6"/>
        <v>0.94199999999999995</v>
      </c>
      <c r="G405" s="1">
        <v>0.94199999999999995</v>
      </c>
      <c r="H405" t="s">
        <v>1068</v>
      </c>
      <c r="I405" t="s">
        <v>1069</v>
      </c>
    </row>
    <row r="406" spans="1:9" x14ac:dyDescent="0.35">
      <c r="A406" t="s">
        <v>1070</v>
      </c>
      <c r="B406">
        <v>1.1424E-3</v>
      </c>
      <c r="C406" s="1">
        <v>2.2799999999999999E-5</v>
      </c>
      <c r="D406">
        <v>-4.71</v>
      </c>
      <c r="E406">
        <v>2.5889720000000001</v>
      </c>
      <c r="F406">
        <f t="shared" si="6"/>
        <v>0.94199999999999995</v>
      </c>
      <c r="G406" s="1">
        <v>-0.94199999999999995</v>
      </c>
      <c r="H406" t="s">
        <v>1071</v>
      </c>
      <c r="I406" t="s">
        <v>1072</v>
      </c>
    </row>
    <row r="407" spans="1:9" x14ac:dyDescent="0.35">
      <c r="A407" t="s">
        <v>1073</v>
      </c>
      <c r="B407">
        <v>3.6311999999999998E-3</v>
      </c>
      <c r="C407" s="1">
        <v>1.6100000000000001E-4</v>
      </c>
      <c r="D407">
        <v>-4.1100000000000003</v>
      </c>
      <c r="E407">
        <v>0.76738499999999998</v>
      </c>
      <c r="F407">
        <f t="shared" si="6"/>
        <v>0.94099999999999995</v>
      </c>
      <c r="G407" s="1">
        <v>-0.94099999999999995</v>
      </c>
      <c r="H407" t="s">
        <v>1074</v>
      </c>
      <c r="I407" t="s">
        <v>1075</v>
      </c>
    </row>
    <row r="408" spans="1:9" x14ac:dyDescent="0.35">
      <c r="A408" t="s">
        <v>1076</v>
      </c>
      <c r="B408">
        <v>4.6331000000000002E-3</v>
      </c>
      <c r="C408" s="1">
        <v>2.42E-4</v>
      </c>
      <c r="D408">
        <v>3.98</v>
      </c>
      <c r="E408">
        <v>0.39059300000000002</v>
      </c>
      <c r="F408">
        <f t="shared" si="6"/>
        <v>0.94099999999999995</v>
      </c>
      <c r="G408" s="1">
        <v>0.94099999999999995</v>
      </c>
    </row>
    <row r="409" spans="1:9" x14ac:dyDescent="0.35">
      <c r="A409" t="s">
        <v>1077</v>
      </c>
      <c r="B409">
        <v>6.7728899999999995E-2</v>
      </c>
      <c r="C409" s="1">
        <v>1.7100000000000001E-2</v>
      </c>
      <c r="D409">
        <v>-2.4700000000000002</v>
      </c>
      <c r="E409">
        <v>-3.46698</v>
      </c>
      <c r="F409">
        <f t="shared" si="6"/>
        <v>0.94099999999999995</v>
      </c>
      <c r="G409" s="1">
        <v>-0.94099999999999995</v>
      </c>
      <c r="H409" t="s">
        <v>1078</v>
      </c>
      <c r="I409" t="s">
        <v>1079</v>
      </c>
    </row>
    <row r="410" spans="1:9" x14ac:dyDescent="0.35">
      <c r="A410" t="s">
        <v>1080</v>
      </c>
      <c r="B410">
        <v>2.7696999999999999E-3</v>
      </c>
      <c r="C410" s="1">
        <v>1.07E-4</v>
      </c>
      <c r="D410">
        <v>4.24</v>
      </c>
      <c r="E410">
        <v>1.1509860000000001</v>
      </c>
      <c r="F410">
        <f t="shared" si="6"/>
        <v>0.94</v>
      </c>
      <c r="G410" s="1">
        <v>0.94</v>
      </c>
      <c r="H410" t="s">
        <v>1081</v>
      </c>
      <c r="I410" t="s">
        <v>1082</v>
      </c>
    </row>
    <row r="411" spans="1:9" x14ac:dyDescent="0.35">
      <c r="A411" t="s">
        <v>1083</v>
      </c>
      <c r="B411">
        <v>1.0326699999999999E-2</v>
      </c>
      <c r="C411" s="1">
        <v>9.8999999999999999E-4</v>
      </c>
      <c r="D411">
        <v>-3.52</v>
      </c>
      <c r="E411">
        <v>-0.90761199999999997</v>
      </c>
      <c r="F411">
        <f t="shared" si="6"/>
        <v>0.94</v>
      </c>
      <c r="G411" s="1">
        <v>-0.94</v>
      </c>
      <c r="H411" t="s">
        <v>1084</v>
      </c>
      <c r="I411" t="s">
        <v>1085</v>
      </c>
    </row>
    <row r="412" spans="1:9" x14ac:dyDescent="0.35">
      <c r="A412" t="s">
        <v>1086</v>
      </c>
      <c r="B412">
        <v>1.0593E-3</v>
      </c>
      <c r="C412" s="1">
        <v>2.0400000000000001E-5</v>
      </c>
      <c r="D412">
        <v>-4.75</v>
      </c>
      <c r="E412">
        <v>2.691697</v>
      </c>
      <c r="F412">
        <f t="shared" si="6"/>
        <v>0.93899999999999995</v>
      </c>
      <c r="G412" s="1">
        <v>-0.93899999999999995</v>
      </c>
      <c r="H412" t="s">
        <v>1087</v>
      </c>
      <c r="I412" t="s">
        <v>1088</v>
      </c>
    </row>
    <row r="413" spans="1:9" x14ac:dyDescent="0.35">
      <c r="A413" t="s">
        <v>1089</v>
      </c>
      <c r="B413">
        <v>2.7098999999999999E-3</v>
      </c>
      <c r="C413" s="1">
        <v>1.02E-4</v>
      </c>
      <c r="D413">
        <v>-4.25</v>
      </c>
      <c r="E413">
        <v>1.1894610000000001</v>
      </c>
      <c r="F413">
        <f t="shared" si="6"/>
        <v>0.93899999999999995</v>
      </c>
      <c r="G413" s="1">
        <v>-0.93899999999999995</v>
      </c>
      <c r="H413" t="s">
        <v>1090</v>
      </c>
      <c r="I413" t="s">
        <v>1091</v>
      </c>
    </row>
    <row r="414" spans="1:9" x14ac:dyDescent="0.35">
      <c r="A414" t="s">
        <v>1092</v>
      </c>
      <c r="B414">
        <v>5.3100000000000003E-5</v>
      </c>
      <c r="C414" s="1">
        <v>4.9999999999999998E-8</v>
      </c>
      <c r="D414">
        <v>6.51</v>
      </c>
      <c r="E414">
        <v>8.332865</v>
      </c>
      <c r="F414">
        <f t="shared" si="6"/>
        <v>0.93799999999999994</v>
      </c>
      <c r="G414" s="1">
        <v>0.93799999999999994</v>
      </c>
      <c r="H414" t="s">
        <v>1093</v>
      </c>
      <c r="I414" t="s">
        <v>1094</v>
      </c>
    </row>
    <row r="415" spans="1:9" x14ac:dyDescent="0.35">
      <c r="A415" t="s">
        <v>1095</v>
      </c>
      <c r="B415">
        <v>4.2814000000000003E-3</v>
      </c>
      <c r="C415" s="1">
        <v>2.14E-4</v>
      </c>
      <c r="D415">
        <v>4.0199999999999996</v>
      </c>
      <c r="E415">
        <v>0.50602100000000005</v>
      </c>
      <c r="F415">
        <f t="shared" si="6"/>
        <v>0.93700000000000006</v>
      </c>
      <c r="G415" s="1">
        <v>0.93700000000000006</v>
      </c>
    </row>
    <row r="416" spans="1:9" x14ac:dyDescent="0.35">
      <c r="A416" t="s">
        <v>1096</v>
      </c>
      <c r="B416">
        <v>1.684E-4</v>
      </c>
      <c r="C416" s="1">
        <v>6.4199999999999995E-7</v>
      </c>
      <c r="D416">
        <v>-5.77</v>
      </c>
      <c r="E416">
        <v>5.9369690000000004</v>
      </c>
      <c r="F416">
        <f t="shared" si="6"/>
        <v>0.93600000000000005</v>
      </c>
      <c r="G416" s="1">
        <v>-0.93600000000000005</v>
      </c>
      <c r="H416" t="s">
        <v>1097</v>
      </c>
      <c r="I416" t="s">
        <v>1098</v>
      </c>
    </row>
    <row r="417" spans="1:9" x14ac:dyDescent="0.35">
      <c r="A417" t="s">
        <v>1099</v>
      </c>
      <c r="B417">
        <v>1.282E-2</v>
      </c>
      <c r="C417" s="1">
        <v>1.4E-3</v>
      </c>
      <c r="D417">
        <v>-3.4</v>
      </c>
      <c r="E417">
        <v>-1.2273970000000001</v>
      </c>
      <c r="F417">
        <f t="shared" si="6"/>
        <v>0.93600000000000005</v>
      </c>
      <c r="G417" s="1">
        <v>-0.93600000000000005</v>
      </c>
      <c r="H417" t="s">
        <v>1100</v>
      </c>
      <c r="I417" t="s">
        <v>1101</v>
      </c>
    </row>
    <row r="418" spans="1:9" x14ac:dyDescent="0.35">
      <c r="A418" t="s">
        <v>1102</v>
      </c>
      <c r="B418">
        <v>5.8580000000000004E-4</v>
      </c>
      <c r="C418" s="1">
        <v>6.9600000000000003E-6</v>
      </c>
      <c r="D418">
        <v>5.07</v>
      </c>
      <c r="E418">
        <v>3.7003550000000001</v>
      </c>
      <c r="F418">
        <f t="shared" si="6"/>
        <v>0.93500000000000005</v>
      </c>
      <c r="G418" s="1">
        <v>0.93500000000000005</v>
      </c>
      <c r="H418" t="s">
        <v>1103</v>
      </c>
      <c r="I418" t="s">
        <v>1104</v>
      </c>
    </row>
    <row r="419" spans="1:9" x14ac:dyDescent="0.35">
      <c r="A419" t="s">
        <v>1105</v>
      </c>
      <c r="B419">
        <v>9.3232000000000002E-3</v>
      </c>
      <c r="C419" s="1">
        <v>8.2100000000000001E-4</v>
      </c>
      <c r="D419">
        <v>-3.58</v>
      </c>
      <c r="E419">
        <v>-0.73554900000000001</v>
      </c>
      <c r="F419">
        <f t="shared" si="6"/>
        <v>0.93400000000000005</v>
      </c>
      <c r="G419" s="1">
        <v>-0.93400000000000005</v>
      </c>
      <c r="H419" t="s">
        <v>1106</v>
      </c>
      <c r="I419" t="s">
        <v>1107</v>
      </c>
    </row>
    <row r="420" spans="1:9" x14ac:dyDescent="0.35">
      <c r="A420" t="s">
        <v>1108</v>
      </c>
      <c r="B420">
        <v>3.0352000000000001E-3</v>
      </c>
      <c r="C420" s="1">
        <v>1.2400000000000001E-4</v>
      </c>
      <c r="D420">
        <v>4.1900000000000004</v>
      </c>
      <c r="E420">
        <v>1.0132829999999999</v>
      </c>
      <c r="F420">
        <f t="shared" si="6"/>
        <v>0.93200000000000005</v>
      </c>
      <c r="G420" s="1">
        <v>0.93200000000000005</v>
      </c>
    </row>
    <row r="421" spans="1:9" x14ac:dyDescent="0.35">
      <c r="A421" t="s">
        <v>1109</v>
      </c>
      <c r="B421">
        <v>2.1406100000000001E-2</v>
      </c>
      <c r="C421" s="1">
        <v>3.2000000000000002E-3</v>
      </c>
      <c r="D421">
        <v>-3.11</v>
      </c>
      <c r="E421">
        <v>-1.973859</v>
      </c>
      <c r="F421">
        <f t="shared" si="6"/>
        <v>0.93</v>
      </c>
      <c r="G421" s="1">
        <v>-0.93</v>
      </c>
      <c r="H421" t="s">
        <v>1110</v>
      </c>
      <c r="I421" t="s">
        <v>1111</v>
      </c>
    </row>
    <row r="422" spans="1:9" x14ac:dyDescent="0.35">
      <c r="A422" t="s">
        <v>1112</v>
      </c>
      <c r="B422">
        <v>4.2070900000000001E-2</v>
      </c>
      <c r="C422" s="1">
        <v>8.6499999999999997E-3</v>
      </c>
      <c r="D422">
        <v>-2.74</v>
      </c>
      <c r="E422">
        <v>-2.8657180000000002</v>
      </c>
      <c r="F422">
        <f t="shared" si="6"/>
        <v>0.93</v>
      </c>
      <c r="G422" s="1">
        <v>-0.93</v>
      </c>
      <c r="H422" t="s">
        <v>1113</v>
      </c>
      <c r="I422" t="s">
        <v>1114</v>
      </c>
    </row>
    <row r="423" spans="1:9" x14ac:dyDescent="0.35">
      <c r="A423" t="s">
        <v>1115</v>
      </c>
      <c r="B423">
        <v>6.8583900000000003E-2</v>
      </c>
      <c r="C423" s="1">
        <v>1.7399999999999999E-2</v>
      </c>
      <c r="D423">
        <v>-2.4700000000000002</v>
      </c>
      <c r="E423">
        <v>-3.4829599999999998</v>
      </c>
      <c r="F423">
        <f t="shared" si="6"/>
        <v>0.93</v>
      </c>
      <c r="G423" s="1">
        <v>-0.93</v>
      </c>
      <c r="H423" t="s">
        <v>1110</v>
      </c>
      <c r="I423" t="s">
        <v>1111</v>
      </c>
    </row>
    <row r="424" spans="1:9" x14ac:dyDescent="0.35">
      <c r="A424" t="s">
        <v>1116</v>
      </c>
      <c r="B424">
        <v>2.1321900000000001E-2</v>
      </c>
      <c r="C424" s="1">
        <v>3.1800000000000001E-3</v>
      </c>
      <c r="D424">
        <v>-3.11</v>
      </c>
      <c r="E424">
        <v>-1.9685790000000001</v>
      </c>
      <c r="F424">
        <f t="shared" si="6"/>
        <v>0.92900000000000005</v>
      </c>
      <c r="G424" s="1">
        <v>-0.92900000000000005</v>
      </c>
      <c r="H424" t="s">
        <v>807</v>
      </c>
      <c r="I424" t="s">
        <v>808</v>
      </c>
    </row>
    <row r="425" spans="1:9" x14ac:dyDescent="0.35">
      <c r="A425" t="s">
        <v>1117</v>
      </c>
      <c r="B425">
        <v>3.9863299999999997E-2</v>
      </c>
      <c r="C425" s="1">
        <v>7.9799999999999992E-3</v>
      </c>
      <c r="D425">
        <v>2.77</v>
      </c>
      <c r="E425">
        <v>-2.795118</v>
      </c>
      <c r="F425">
        <f t="shared" si="6"/>
        <v>0.92800000000000005</v>
      </c>
      <c r="G425" s="1">
        <v>0.92800000000000005</v>
      </c>
      <c r="H425" t="s">
        <v>1118</v>
      </c>
      <c r="I425" t="s">
        <v>1119</v>
      </c>
    </row>
    <row r="426" spans="1:9" x14ac:dyDescent="0.35">
      <c r="A426" t="s">
        <v>1120</v>
      </c>
      <c r="B426">
        <v>1.6138000000000001E-3</v>
      </c>
      <c r="C426" s="1">
        <v>4.0800000000000002E-5</v>
      </c>
      <c r="D426">
        <v>-4.54</v>
      </c>
      <c r="E426">
        <v>2.0458599999999998</v>
      </c>
      <c r="F426">
        <f t="shared" si="6"/>
        <v>0.92700000000000005</v>
      </c>
      <c r="G426" s="1">
        <v>-0.92700000000000005</v>
      </c>
      <c r="H426" t="s">
        <v>1121</v>
      </c>
      <c r="I426" t="s">
        <v>1122</v>
      </c>
    </row>
    <row r="427" spans="1:9" x14ac:dyDescent="0.35">
      <c r="A427" t="s">
        <v>1123</v>
      </c>
      <c r="B427">
        <v>7.6179999999999998E-4</v>
      </c>
      <c r="C427" s="1">
        <v>1.1199999999999999E-5</v>
      </c>
      <c r="D427">
        <v>-4.93</v>
      </c>
      <c r="E427">
        <v>3.253622</v>
      </c>
      <c r="F427">
        <f t="shared" si="6"/>
        <v>0.92600000000000005</v>
      </c>
      <c r="G427" s="1">
        <v>-0.92600000000000005</v>
      </c>
      <c r="H427" t="s">
        <v>1124</v>
      </c>
      <c r="I427" t="s">
        <v>1125</v>
      </c>
    </row>
    <row r="428" spans="1:9" x14ac:dyDescent="0.35">
      <c r="A428" t="s">
        <v>1126</v>
      </c>
      <c r="B428">
        <v>8.9709999999999996E-4</v>
      </c>
      <c r="C428" s="1">
        <v>1.5299999999999999E-5</v>
      </c>
      <c r="D428">
        <v>-4.83</v>
      </c>
      <c r="E428">
        <v>2.9612090000000002</v>
      </c>
      <c r="F428">
        <f t="shared" si="6"/>
        <v>0.92600000000000005</v>
      </c>
      <c r="G428" s="1">
        <v>-0.92600000000000005</v>
      </c>
      <c r="H428" t="s">
        <v>1127</v>
      </c>
      <c r="I428" t="s">
        <v>1128</v>
      </c>
    </row>
    <row r="429" spans="1:9" x14ac:dyDescent="0.35">
      <c r="A429" t="s">
        <v>1129</v>
      </c>
      <c r="B429">
        <v>8.7580000000000004E-4</v>
      </c>
      <c r="C429" s="1">
        <v>1.45E-5</v>
      </c>
      <c r="D429">
        <v>-4.8499999999999996</v>
      </c>
      <c r="E429">
        <v>3.0127649999999999</v>
      </c>
      <c r="F429">
        <f t="shared" si="6"/>
        <v>0.92400000000000004</v>
      </c>
      <c r="G429" s="1">
        <v>-0.92400000000000004</v>
      </c>
      <c r="H429" t="s">
        <v>1130</v>
      </c>
      <c r="I429" t="s">
        <v>1131</v>
      </c>
    </row>
    <row r="430" spans="1:9" x14ac:dyDescent="0.35">
      <c r="A430" t="s">
        <v>1132</v>
      </c>
      <c r="B430">
        <v>9.1853000000000004E-3</v>
      </c>
      <c r="C430" s="1">
        <v>8.0000000000000004E-4</v>
      </c>
      <c r="D430">
        <v>-3.59</v>
      </c>
      <c r="E430">
        <v>-0.71156200000000003</v>
      </c>
      <c r="F430">
        <f t="shared" si="6"/>
        <v>0.92400000000000004</v>
      </c>
      <c r="G430" s="1">
        <v>-0.92400000000000004</v>
      </c>
      <c r="H430" t="s">
        <v>1133</v>
      </c>
      <c r="I430" t="s">
        <v>1134</v>
      </c>
    </row>
    <row r="431" spans="1:9" x14ac:dyDescent="0.35">
      <c r="A431" t="s">
        <v>1135</v>
      </c>
      <c r="B431">
        <v>8.1046999999999994E-3</v>
      </c>
      <c r="C431" s="1">
        <v>6.3500000000000004E-4</v>
      </c>
      <c r="D431">
        <v>-3.67</v>
      </c>
      <c r="E431">
        <v>-0.499496</v>
      </c>
      <c r="F431">
        <f t="shared" si="6"/>
        <v>0.92200000000000004</v>
      </c>
      <c r="G431" s="1">
        <v>-0.92200000000000004</v>
      </c>
      <c r="H431" t="s">
        <v>339</v>
      </c>
      <c r="I431" t="s">
        <v>340</v>
      </c>
    </row>
    <row r="432" spans="1:9" x14ac:dyDescent="0.35">
      <c r="A432" t="s">
        <v>1136</v>
      </c>
      <c r="B432">
        <v>3.9763999999999997E-3</v>
      </c>
      <c r="C432" s="1">
        <v>1.8799999999999999E-4</v>
      </c>
      <c r="D432">
        <v>-4.0599999999999996</v>
      </c>
      <c r="E432">
        <v>0.62416199999999999</v>
      </c>
      <c r="F432">
        <f t="shared" si="6"/>
        <v>0.92100000000000004</v>
      </c>
      <c r="G432" s="1">
        <v>-0.92100000000000004</v>
      </c>
      <c r="H432" t="s">
        <v>1137</v>
      </c>
      <c r="I432" t="s">
        <v>1138</v>
      </c>
    </row>
    <row r="433" spans="1:9" x14ac:dyDescent="0.35">
      <c r="A433" t="s">
        <v>1139</v>
      </c>
      <c r="B433">
        <v>4.4386799999999997E-2</v>
      </c>
      <c r="C433" s="1">
        <v>9.3100000000000006E-3</v>
      </c>
      <c r="D433">
        <v>-2.71</v>
      </c>
      <c r="E433">
        <v>-2.9315359999999999</v>
      </c>
      <c r="F433">
        <f t="shared" si="6"/>
        <v>0.92</v>
      </c>
      <c r="G433" s="1">
        <v>-0.92</v>
      </c>
      <c r="H433" t="s">
        <v>1140</v>
      </c>
      <c r="I433" t="s">
        <v>1141</v>
      </c>
    </row>
    <row r="434" spans="1:9" x14ac:dyDescent="0.35">
      <c r="A434" t="s">
        <v>1142</v>
      </c>
      <c r="B434">
        <v>1.6620999999999999E-3</v>
      </c>
      <c r="C434" s="1">
        <v>4.3000000000000002E-5</v>
      </c>
      <c r="D434">
        <v>-4.5199999999999996</v>
      </c>
      <c r="E434">
        <v>1.9969429999999999</v>
      </c>
      <c r="F434">
        <f t="shared" si="6"/>
        <v>0.91900000000000004</v>
      </c>
      <c r="G434" s="1">
        <v>-0.91900000000000004</v>
      </c>
      <c r="H434" t="s">
        <v>1143</v>
      </c>
      <c r="I434" t="s">
        <v>1144</v>
      </c>
    </row>
    <row r="435" spans="1:9" x14ac:dyDescent="0.35">
      <c r="A435" t="s">
        <v>1145</v>
      </c>
      <c r="B435">
        <v>3.9540000000000002E-4</v>
      </c>
      <c r="C435" s="1">
        <v>3.5300000000000001E-6</v>
      </c>
      <c r="D435">
        <v>-5.27</v>
      </c>
      <c r="E435">
        <v>4.3365150000000003</v>
      </c>
      <c r="F435">
        <f t="shared" si="6"/>
        <v>0.91700000000000004</v>
      </c>
      <c r="G435" s="1">
        <v>-0.91700000000000004</v>
      </c>
      <c r="H435" t="s">
        <v>1146</v>
      </c>
      <c r="I435" t="s">
        <v>1147</v>
      </c>
    </row>
    <row r="436" spans="1:9" x14ac:dyDescent="0.35">
      <c r="A436" t="s">
        <v>1148</v>
      </c>
      <c r="B436">
        <v>2.66932E-2</v>
      </c>
      <c r="C436" s="1">
        <v>4.4299999999999999E-3</v>
      </c>
      <c r="D436">
        <v>-2.99</v>
      </c>
      <c r="E436">
        <v>-2.2682720000000001</v>
      </c>
      <c r="F436">
        <f t="shared" si="6"/>
        <v>0.91700000000000004</v>
      </c>
      <c r="G436" s="1">
        <v>-0.91700000000000004</v>
      </c>
      <c r="H436" t="s">
        <v>1149</v>
      </c>
      <c r="I436" t="s">
        <v>1150</v>
      </c>
    </row>
    <row r="437" spans="1:9" x14ac:dyDescent="0.35">
      <c r="A437" t="s">
        <v>1151</v>
      </c>
      <c r="B437">
        <v>1.292E-4</v>
      </c>
      <c r="C437" s="1">
        <v>3.77E-7</v>
      </c>
      <c r="D437">
        <v>-5.92</v>
      </c>
      <c r="E437">
        <v>6.4372259999999999</v>
      </c>
      <c r="F437">
        <f t="shared" si="6"/>
        <v>0.91600000000000004</v>
      </c>
      <c r="G437" s="1">
        <v>-0.91600000000000004</v>
      </c>
      <c r="H437" t="s">
        <v>1152</v>
      </c>
      <c r="I437" t="s">
        <v>1153</v>
      </c>
    </row>
    <row r="438" spans="1:9" x14ac:dyDescent="0.35">
      <c r="A438" t="s">
        <v>1154</v>
      </c>
      <c r="B438">
        <v>2.0929999999999999E-4</v>
      </c>
      <c r="C438" s="1">
        <v>1.0499999999999999E-6</v>
      </c>
      <c r="D438">
        <v>5.63</v>
      </c>
      <c r="E438">
        <v>5.4789430000000001</v>
      </c>
      <c r="F438">
        <f t="shared" si="6"/>
        <v>0.91600000000000004</v>
      </c>
      <c r="G438" s="1">
        <v>0.91600000000000004</v>
      </c>
      <c r="H438" t="s">
        <v>1155</v>
      </c>
      <c r="I438" t="s">
        <v>1156</v>
      </c>
    </row>
    <row r="439" spans="1:9" x14ac:dyDescent="0.35">
      <c r="A439" t="s">
        <v>1157</v>
      </c>
      <c r="B439">
        <v>2.9579999999999998E-4</v>
      </c>
      <c r="C439" s="1">
        <v>2.04E-6</v>
      </c>
      <c r="D439">
        <v>-5.43</v>
      </c>
      <c r="E439">
        <v>4.8500759999999996</v>
      </c>
      <c r="F439">
        <f t="shared" si="6"/>
        <v>0.91600000000000004</v>
      </c>
      <c r="G439" s="1">
        <v>-0.91600000000000004</v>
      </c>
      <c r="H439" t="s">
        <v>1158</v>
      </c>
      <c r="I439" t="s">
        <v>1159</v>
      </c>
    </row>
    <row r="440" spans="1:9" x14ac:dyDescent="0.35">
      <c r="A440" t="s">
        <v>1160</v>
      </c>
      <c r="B440">
        <v>2.4367E-3</v>
      </c>
      <c r="C440" s="1">
        <v>8.2700000000000004E-5</v>
      </c>
      <c r="D440">
        <v>-4.32</v>
      </c>
      <c r="E440">
        <v>1.387548</v>
      </c>
      <c r="F440">
        <f t="shared" si="6"/>
        <v>0.91500000000000004</v>
      </c>
      <c r="G440" s="1">
        <v>-0.91500000000000004</v>
      </c>
      <c r="H440" t="s">
        <v>615</v>
      </c>
      <c r="I440" t="s">
        <v>616</v>
      </c>
    </row>
    <row r="441" spans="1:9" x14ac:dyDescent="0.35">
      <c r="A441" t="s">
        <v>1161</v>
      </c>
      <c r="B441">
        <v>1.23786E-2</v>
      </c>
      <c r="C441" s="1">
        <v>1.33E-3</v>
      </c>
      <c r="D441">
        <v>-3.42</v>
      </c>
      <c r="E441">
        <v>-1.1766939999999999</v>
      </c>
      <c r="F441">
        <f t="shared" si="6"/>
        <v>0.91500000000000004</v>
      </c>
      <c r="G441" s="1">
        <v>-0.91500000000000004</v>
      </c>
      <c r="H441" t="s">
        <v>1162</v>
      </c>
      <c r="I441" t="s">
        <v>1163</v>
      </c>
    </row>
    <row r="442" spans="1:9" x14ac:dyDescent="0.35">
      <c r="A442" t="s">
        <v>1164</v>
      </c>
      <c r="B442">
        <v>2.826E-3</v>
      </c>
      <c r="C442" s="1">
        <v>1.11E-4</v>
      </c>
      <c r="D442">
        <v>4.2300000000000004</v>
      </c>
      <c r="E442">
        <v>1.117227</v>
      </c>
      <c r="F442">
        <f t="shared" si="6"/>
        <v>0.91400000000000003</v>
      </c>
      <c r="G442" s="1">
        <v>0.91400000000000003</v>
      </c>
      <c r="H442" t="s">
        <v>1165</v>
      </c>
      <c r="I442" t="s">
        <v>1166</v>
      </c>
    </row>
    <row r="443" spans="1:9" x14ac:dyDescent="0.35">
      <c r="A443" t="s">
        <v>1167</v>
      </c>
      <c r="B443">
        <v>8.9866000000000008E-3</v>
      </c>
      <c r="C443" s="1">
        <v>7.6000000000000004E-4</v>
      </c>
      <c r="D443">
        <v>3.61</v>
      </c>
      <c r="E443">
        <v>-0.66504300000000005</v>
      </c>
      <c r="F443">
        <f t="shared" si="6"/>
        <v>0.91400000000000003</v>
      </c>
      <c r="G443" s="1">
        <v>0.91400000000000003</v>
      </c>
      <c r="H443" t="s">
        <v>1168</v>
      </c>
      <c r="I443" t="s">
        <v>1169</v>
      </c>
    </row>
    <row r="444" spans="1:9" x14ac:dyDescent="0.35">
      <c r="A444" t="s">
        <v>1170</v>
      </c>
      <c r="B444">
        <v>7.7968999999999998E-3</v>
      </c>
      <c r="C444" s="1">
        <v>5.9999999999999995E-4</v>
      </c>
      <c r="D444">
        <v>-3.69</v>
      </c>
      <c r="E444">
        <v>-0.44685999999999998</v>
      </c>
      <c r="F444">
        <f t="shared" si="6"/>
        <v>0.91100000000000003</v>
      </c>
      <c r="G444" s="1">
        <v>-0.91100000000000003</v>
      </c>
      <c r="H444" t="s">
        <v>1171</v>
      </c>
      <c r="I444" t="s">
        <v>1172</v>
      </c>
    </row>
    <row r="445" spans="1:9" x14ac:dyDescent="0.35">
      <c r="A445" t="s">
        <v>1173</v>
      </c>
      <c r="B445">
        <v>1.7558500000000001E-2</v>
      </c>
      <c r="C445" s="1">
        <v>2.32E-3</v>
      </c>
      <c r="D445">
        <v>-3.23</v>
      </c>
      <c r="E445">
        <v>-1.683187</v>
      </c>
      <c r="F445">
        <f t="shared" si="6"/>
        <v>0.91100000000000003</v>
      </c>
      <c r="G445" s="1">
        <v>-0.91100000000000003</v>
      </c>
      <c r="H445" t="s">
        <v>1174</v>
      </c>
      <c r="I445" t="s">
        <v>1175</v>
      </c>
    </row>
    <row r="446" spans="1:9" x14ac:dyDescent="0.35">
      <c r="A446" t="s">
        <v>1176</v>
      </c>
      <c r="B446">
        <v>2.96755E-2</v>
      </c>
      <c r="C446" s="1">
        <v>5.1799999999999997E-3</v>
      </c>
      <c r="D446">
        <v>-2.94</v>
      </c>
      <c r="E446">
        <v>-2.4085709999999998</v>
      </c>
      <c r="F446">
        <f t="shared" si="6"/>
        <v>0.91100000000000003</v>
      </c>
      <c r="G446" s="1">
        <v>-0.91100000000000003</v>
      </c>
      <c r="H446" t="s">
        <v>1177</v>
      </c>
      <c r="I446" t="s">
        <v>1178</v>
      </c>
    </row>
    <row r="447" spans="1:9" x14ac:dyDescent="0.35">
      <c r="A447" t="s">
        <v>1179</v>
      </c>
      <c r="B447">
        <v>5.9100000000000005E-4</v>
      </c>
      <c r="C447" s="1">
        <v>7.1600000000000001E-6</v>
      </c>
      <c r="D447">
        <v>5.0599999999999996</v>
      </c>
      <c r="E447">
        <v>3.674309</v>
      </c>
      <c r="F447">
        <f t="shared" si="6"/>
        <v>0.90900000000000003</v>
      </c>
      <c r="G447" s="1">
        <v>0.90900000000000003</v>
      </c>
      <c r="H447" t="s">
        <v>1180</v>
      </c>
      <c r="I447" t="s">
        <v>1181</v>
      </c>
    </row>
    <row r="448" spans="1:9" x14ac:dyDescent="0.35">
      <c r="A448" t="s">
        <v>1182</v>
      </c>
      <c r="B448">
        <v>2.9579999999999998E-4</v>
      </c>
      <c r="C448" s="1">
        <v>2.08E-6</v>
      </c>
      <c r="D448">
        <v>-5.42</v>
      </c>
      <c r="E448">
        <v>4.8309480000000002</v>
      </c>
      <c r="F448">
        <f t="shared" si="6"/>
        <v>0.90700000000000003</v>
      </c>
      <c r="G448" s="1">
        <v>-0.90700000000000003</v>
      </c>
      <c r="H448" t="s">
        <v>1183</v>
      </c>
      <c r="I448" t="s">
        <v>1184</v>
      </c>
    </row>
    <row r="449" spans="1:9" x14ac:dyDescent="0.35">
      <c r="A449" t="s">
        <v>1185</v>
      </c>
      <c r="B449">
        <v>3.3054E-3</v>
      </c>
      <c r="C449" s="1">
        <v>1.3899999999999999E-4</v>
      </c>
      <c r="D449">
        <v>4.16</v>
      </c>
      <c r="E449">
        <v>0.90383999999999998</v>
      </c>
      <c r="F449">
        <f t="shared" si="6"/>
        <v>0.90700000000000003</v>
      </c>
      <c r="G449" s="1">
        <v>0.90700000000000003</v>
      </c>
    </row>
    <row r="450" spans="1:9" x14ac:dyDescent="0.35">
      <c r="A450" t="s">
        <v>1186</v>
      </c>
      <c r="B450">
        <v>1.919E-4</v>
      </c>
      <c r="C450" s="1">
        <v>7.9500000000000001E-7</v>
      </c>
      <c r="D450">
        <v>5.71</v>
      </c>
      <c r="E450">
        <v>5.7357089999999999</v>
      </c>
      <c r="F450">
        <f t="shared" ref="F450:F513" si="7">ABS(G450)</f>
        <v>0.90600000000000003</v>
      </c>
      <c r="G450" s="1">
        <v>0.90600000000000003</v>
      </c>
      <c r="H450" t="s">
        <v>1187</v>
      </c>
      <c r="I450" t="s">
        <v>1188</v>
      </c>
    </row>
    <row r="451" spans="1:9" x14ac:dyDescent="0.35">
      <c r="A451" t="s">
        <v>1189</v>
      </c>
      <c r="B451">
        <v>2.9579999999999998E-4</v>
      </c>
      <c r="C451" s="1">
        <v>2.0499999999999999E-6</v>
      </c>
      <c r="D451">
        <v>5.43</v>
      </c>
      <c r="E451">
        <v>4.8477579999999998</v>
      </c>
      <c r="F451">
        <f t="shared" si="7"/>
        <v>0.90600000000000003</v>
      </c>
      <c r="G451" s="1">
        <v>0.90600000000000003</v>
      </c>
      <c r="H451" t="s">
        <v>1190</v>
      </c>
      <c r="I451" t="s">
        <v>1191</v>
      </c>
    </row>
    <row r="452" spans="1:9" x14ac:dyDescent="0.35">
      <c r="A452" t="s">
        <v>1192</v>
      </c>
      <c r="B452">
        <v>1.9305200000000002E-2</v>
      </c>
      <c r="C452" s="1">
        <v>2.7299999999999998E-3</v>
      </c>
      <c r="D452">
        <v>-3.17</v>
      </c>
      <c r="E452">
        <v>-1.830292</v>
      </c>
      <c r="F452">
        <f t="shared" si="7"/>
        <v>0.90600000000000003</v>
      </c>
      <c r="G452" s="1">
        <v>-0.90600000000000003</v>
      </c>
      <c r="H452" t="s">
        <v>1193</v>
      </c>
      <c r="I452" t="s">
        <v>1194</v>
      </c>
    </row>
    <row r="453" spans="1:9" x14ac:dyDescent="0.35">
      <c r="A453" t="s">
        <v>1195</v>
      </c>
      <c r="B453">
        <v>5.8894299999999997E-2</v>
      </c>
      <c r="C453" s="1">
        <v>1.41E-2</v>
      </c>
      <c r="D453">
        <v>-2.5499999999999998</v>
      </c>
      <c r="E453">
        <v>-3.2961070000000001</v>
      </c>
      <c r="F453">
        <f t="shared" si="7"/>
        <v>0.90400000000000003</v>
      </c>
      <c r="G453" s="1">
        <v>-0.90400000000000003</v>
      </c>
      <c r="H453" t="s">
        <v>1196</v>
      </c>
      <c r="I453" t="s">
        <v>1197</v>
      </c>
    </row>
    <row r="454" spans="1:9" x14ac:dyDescent="0.35">
      <c r="A454" t="s">
        <v>1198</v>
      </c>
      <c r="B454">
        <v>5.3036000000000003E-3</v>
      </c>
      <c r="C454" s="1">
        <v>3.1500000000000001E-4</v>
      </c>
      <c r="D454">
        <v>-3.9</v>
      </c>
      <c r="E454">
        <v>0.14710400000000001</v>
      </c>
      <c r="F454">
        <f t="shared" si="7"/>
        <v>0.90200000000000002</v>
      </c>
      <c r="G454" s="1">
        <v>-0.90200000000000002</v>
      </c>
      <c r="H454" t="s">
        <v>1199</v>
      </c>
      <c r="I454" t="s">
        <v>1200</v>
      </c>
    </row>
    <row r="455" spans="1:9" x14ac:dyDescent="0.35">
      <c r="A455" t="s">
        <v>1201</v>
      </c>
      <c r="B455">
        <v>8.5910000000000001E-4</v>
      </c>
      <c r="C455" s="1">
        <v>1.4100000000000001E-5</v>
      </c>
      <c r="D455">
        <v>-4.8600000000000003</v>
      </c>
      <c r="E455">
        <v>3.0358480000000001</v>
      </c>
      <c r="F455">
        <f t="shared" si="7"/>
        <v>0.90100000000000002</v>
      </c>
      <c r="G455" s="1">
        <v>-0.90100000000000002</v>
      </c>
      <c r="H455" t="s">
        <v>1202</v>
      </c>
      <c r="I455" t="s">
        <v>1203</v>
      </c>
    </row>
    <row r="456" spans="1:9" x14ac:dyDescent="0.35">
      <c r="A456" t="s">
        <v>1204</v>
      </c>
      <c r="B456">
        <v>3.7429999999999999E-4</v>
      </c>
      <c r="C456" s="1">
        <v>3.2399999999999999E-6</v>
      </c>
      <c r="D456">
        <v>-5.29</v>
      </c>
      <c r="E456">
        <v>4.4164960000000004</v>
      </c>
      <c r="F456">
        <f t="shared" si="7"/>
        <v>0.9</v>
      </c>
      <c r="G456" s="1">
        <v>-0.9</v>
      </c>
      <c r="H456" t="s">
        <v>1205</v>
      </c>
      <c r="I456" t="s">
        <v>1206</v>
      </c>
    </row>
    <row r="457" spans="1:9" x14ac:dyDescent="0.35">
      <c r="A457" t="s">
        <v>1207</v>
      </c>
      <c r="B457">
        <v>2.2701000000000002E-3</v>
      </c>
      <c r="C457" s="1">
        <v>7.2799999999999994E-5</v>
      </c>
      <c r="D457">
        <v>-4.3600000000000003</v>
      </c>
      <c r="E457">
        <v>1.50573</v>
      </c>
      <c r="F457">
        <f t="shared" si="7"/>
        <v>0.89900000000000002</v>
      </c>
      <c r="G457" s="1">
        <v>-0.89900000000000002</v>
      </c>
      <c r="H457" t="s">
        <v>1208</v>
      </c>
      <c r="I457" t="s">
        <v>1209</v>
      </c>
    </row>
    <row r="458" spans="1:9" x14ac:dyDescent="0.35">
      <c r="A458" t="s">
        <v>1210</v>
      </c>
      <c r="B458">
        <v>0.1183656</v>
      </c>
      <c r="C458" s="1">
        <v>3.85E-2</v>
      </c>
      <c r="D458">
        <v>-2.13</v>
      </c>
      <c r="E458">
        <v>-4.1643689999999998</v>
      </c>
      <c r="F458">
        <f t="shared" si="7"/>
        <v>0.89700000000000002</v>
      </c>
      <c r="G458" s="1">
        <v>-0.89700000000000002</v>
      </c>
      <c r="H458" t="s">
        <v>1211</v>
      </c>
      <c r="I458" t="s">
        <v>1212</v>
      </c>
    </row>
    <row r="459" spans="1:9" x14ac:dyDescent="0.35">
      <c r="A459" t="s">
        <v>1213</v>
      </c>
      <c r="B459">
        <v>4.2450000000000002E-4</v>
      </c>
      <c r="C459" s="1">
        <v>4.0600000000000001E-6</v>
      </c>
      <c r="D459">
        <v>-5.23</v>
      </c>
      <c r="E459">
        <v>4.2044670000000002</v>
      </c>
      <c r="F459">
        <f t="shared" si="7"/>
        <v>0.89600000000000002</v>
      </c>
      <c r="G459" s="1">
        <v>-0.89600000000000002</v>
      </c>
      <c r="H459" t="s">
        <v>1214</v>
      </c>
      <c r="I459" t="s">
        <v>1215</v>
      </c>
    </row>
    <row r="460" spans="1:9" x14ac:dyDescent="0.35">
      <c r="A460" t="s">
        <v>1216</v>
      </c>
      <c r="B460">
        <v>8.9453400000000002E-2</v>
      </c>
      <c r="C460" s="1">
        <v>2.58E-2</v>
      </c>
      <c r="D460">
        <v>-2.2999999999999998</v>
      </c>
      <c r="E460">
        <v>-3.8219319999999999</v>
      </c>
      <c r="F460">
        <f t="shared" si="7"/>
        <v>0.89600000000000002</v>
      </c>
      <c r="G460" s="1">
        <v>-0.89600000000000002</v>
      </c>
      <c r="H460" t="s">
        <v>1217</v>
      </c>
      <c r="I460" t="s">
        <v>1218</v>
      </c>
    </row>
    <row r="461" spans="1:9" x14ac:dyDescent="0.35">
      <c r="A461" t="s">
        <v>1219</v>
      </c>
      <c r="B461">
        <v>2.5559999999999998E-4</v>
      </c>
      <c r="C461" s="1">
        <v>1.5E-6</v>
      </c>
      <c r="D461">
        <v>-5.52</v>
      </c>
      <c r="E461">
        <v>5.1411020000000001</v>
      </c>
      <c r="F461">
        <f t="shared" si="7"/>
        <v>0.89400000000000002</v>
      </c>
      <c r="G461" s="1">
        <v>-0.89400000000000002</v>
      </c>
    </row>
    <row r="462" spans="1:9" x14ac:dyDescent="0.35">
      <c r="A462" t="s">
        <v>1220</v>
      </c>
      <c r="B462">
        <v>1.1960699999999999E-2</v>
      </c>
      <c r="C462" s="1">
        <v>1.2600000000000001E-3</v>
      </c>
      <c r="D462">
        <v>-3.44</v>
      </c>
      <c r="E462">
        <v>-1.1288549999999999</v>
      </c>
      <c r="F462">
        <f t="shared" si="7"/>
        <v>0.89400000000000002</v>
      </c>
      <c r="G462" s="1">
        <v>-0.89400000000000002</v>
      </c>
      <c r="H462" t="s">
        <v>1221</v>
      </c>
      <c r="I462" t="s">
        <v>1222</v>
      </c>
    </row>
    <row r="463" spans="1:9" x14ac:dyDescent="0.35">
      <c r="A463" t="s">
        <v>1223</v>
      </c>
      <c r="B463">
        <v>1.6620999999999999E-3</v>
      </c>
      <c r="C463" s="1">
        <v>4.3099999999999997E-5</v>
      </c>
      <c r="D463">
        <v>-4.5199999999999996</v>
      </c>
      <c r="E463">
        <v>1.9946109999999999</v>
      </c>
      <c r="F463">
        <f t="shared" si="7"/>
        <v>0.89</v>
      </c>
      <c r="G463" s="1">
        <v>-0.89</v>
      </c>
      <c r="H463" t="s">
        <v>1224</v>
      </c>
      <c r="I463" t="s">
        <v>1225</v>
      </c>
    </row>
    <row r="464" spans="1:9" x14ac:dyDescent="0.35">
      <c r="A464" t="s">
        <v>1226</v>
      </c>
      <c r="B464">
        <v>6.1504999999999997E-3</v>
      </c>
      <c r="C464" s="1">
        <v>4.0099999999999999E-4</v>
      </c>
      <c r="D464">
        <v>3.82</v>
      </c>
      <c r="E464">
        <v>-7.5657000000000002E-2</v>
      </c>
      <c r="F464">
        <f t="shared" si="7"/>
        <v>0.89</v>
      </c>
      <c r="G464" s="1">
        <v>0.89</v>
      </c>
      <c r="H464" t="s">
        <v>1227</v>
      </c>
      <c r="I464" t="s">
        <v>1228</v>
      </c>
    </row>
    <row r="465" spans="1:9" x14ac:dyDescent="0.35">
      <c r="A465" t="s">
        <v>1229</v>
      </c>
      <c r="B465">
        <v>1.02305E-2</v>
      </c>
      <c r="C465" s="1">
        <v>9.7300000000000002E-4</v>
      </c>
      <c r="D465">
        <v>3.52</v>
      </c>
      <c r="E465">
        <v>-0.89171599999999995</v>
      </c>
      <c r="F465">
        <f t="shared" si="7"/>
        <v>0.89</v>
      </c>
      <c r="G465" s="1">
        <v>0.89</v>
      </c>
      <c r="H465" t="s">
        <v>1230</v>
      </c>
      <c r="I465" t="s">
        <v>1231</v>
      </c>
    </row>
    <row r="466" spans="1:9" x14ac:dyDescent="0.35">
      <c r="A466" t="s">
        <v>1232</v>
      </c>
      <c r="B466">
        <v>1.5384500000000001E-2</v>
      </c>
      <c r="C466" s="1">
        <v>1.8799999999999999E-3</v>
      </c>
      <c r="D466">
        <v>-3.3</v>
      </c>
      <c r="E466">
        <v>-1.4941899999999999</v>
      </c>
      <c r="F466">
        <f t="shared" si="7"/>
        <v>0.88900000000000001</v>
      </c>
      <c r="G466" s="1">
        <v>-0.88900000000000001</v>
      </c>
      <c r="H466" t="s">
        <v>1233</v>
      </c>
      <c r="I466" t="s">
        <v>1234</v>
      </c>
    </row>
    <row r="467" spans="1:9" x14ac:dyDescent="0.35">
      <c r="A467" t="s">
        <v>1235</v>
      </c>
      <c r="B467">
        <v>7.2789999999999997E-4</v>
      </c>
      <c r="C467" s="1">
        <v>1.01E-5</v>
      </c>
      <c r="D467">
        <v>4.96</v>
      </c>
      <c r="E467">
        <v>3.3489490000000002</v>
      </c>
      <c r="F467">
        <f t="shared" si="7"/>
        <v>0.88800000000000001</v>
      </c>
      <c r="G467" s="1">
        <v>0.88800000000000001</v>
      </c>
      <c r="H467" t="s">
        <v>1236</v>
      </c>
      <c r="I467" t="s">
        <v>1237</v>
      </c>
    </row>
    <row r="468" spans="1:9" x14ac:dyDescent="0.35">
      <c r="A468" t="s">
        <v>1238</v>
      </c>
      <c r="B468">
        <v>1.7963E-3</v>
      </c>
      <c r="C468" s="1">
        <v>4.88E-5</v>
      </c>
      <c r="D468">
        <v>-4.4800000000000004</v>
      </c>
      <c r="E468">
        <v>1.878935</v>
      </c>
      <c r="F468">
        <f t="shared" si="7"/>
        <v>0.88700000000000001</v>
      </c>
      <c r="G468" s="1">
        <v>-0.88700000000000001</v>
      </c>
      <c r="H468" t="s">
        <v>397</v>
      </c>
      <c r="I468" t="s">
        <v>398</v>
      </c>
    </row>
    <row r="469" spans="1:9" x14ac:dyDescent="0.35">
      <c r="A469" t="s">
        <v>1239</v>
      </c>
      <c r="B469">
        <v>3.3796300000000001E-2</v>
      </c>
      <c r="C469" s="1">
        <v>6.28E-3</v>
      </c>
      <c r="D469">
        <v>2.86</v>
      </c>
      <c r="E469">
        <v>-2.580924</v>
      </c>
      <c r="F469">
        <f t="shared" si="7"/>
        <v>0.88700000000000001</v>
      </c>
      <c r="G469" s="1">
        <v>0.88700000000000001</v>
      </c>
      <c r="H469" t="s">
        <v>1240</v>
      </c>
      <c r="I469" t="s">
        <v>1241</v>
      </c>
    </row>
    <row r="470" spans="1:9" x14ac:dyDescent="0.35">
      <c r="A470" t="s">
        <v>1242</v>
      </c>
      <c r="B470">
        <v>2.9264999999999998E-3</v>
      </c>
      <c r="C470" s="1">
        <v>1.18E-4</v>
      </c>
      <c r="D470">
        <v>4.21</v>
      </c>
      <c r="E470">
        <v>1.059499</v>
      </c>
      <c r="F470">
        <f t="shared" si="7"/>
        <v>0.88500000000000001</v>
      </c>
      <c r="G470" s="1">
        <v>0.88500000000000001</v>
      </c>
      <c r="H470" t="s">
        <v>1243</v>
      </c>
      <c r="I470" t="s">
        <v>1244</v>
      </c>
    </row>
    <row r="471" spans="1:9" x14ac:dyDescent="0.35">
      <c r="A471" t="s">
        <v>1245</v>
      </c>
      <c r="B471">
        <v>6.8259000000000002E-3</v>
      </c>
      <c r="C471" s="1">
        <v>4.75E-4</v>
      </c>
      <c r="D471">
        <v>-3.76</v>
      </c>
      <c r="E471">
        <v>-0.23317599999999999</v>
      </c>
      <c r="F471">
        <f t="shared" si="7"/>
        <v>0.88500000000000001</v>
      </c>
      <c r="G471" s="1">
        <v>-0.88500000000000001</v>
      </c>
      <c r="H471" t="s">
        <v>1053</v>
      </c>
      <c r="I471" t="s">
        <v>1054</v>
      </c>
    </row>
    <row r="472" spans="1:9" x14ac:dyDescent="0.35">
      <c r="A472" t="s">
        <v>1246</v>
      </c>
      <c r="B472">
        <v>8.4124999999999998E-3</v>
      </c>
      <c r="C472" s="1">
        <v>6.7599999999999995E-4</v>
      </c>
      <c r="D472">
        <v>-3.65</v>
      </c>
      <c r="E472">
        <v>-0.55688499999999996</v>
      </c>
      <c r="F472">
        <f t="shared" si="7"/>
        <v>0.88500000000000001</v>
      </c>
      <c r="G472" s="1">
        <v>-0.88500000000000001</v>
      </c>
      <c r="H472" t="s">
        <v>1247</v>
      </c>
      <c r="I472" t="s">
        <v>1248</v>
      </c>
    </row>
    <row r="473" spans="1:9" x14ac:dyDescent="0.35">
      <c r="A473" t="s">
        <v>1249</v>
      </c>
      <c r="B473">
        <v>4.8929000000000004E-3</v>
      </c>
      <c r="C473" s="1">
        <v>2.6699999999999998E-4</v>
      </c>
      <c r="D473">
        <v>3.95</v>
      </c>
      <c r="E473">
        <v>0.30039900000000003</v>
      </c>
      <c r="F473">
        <f t="shared" si="7"/>
        <v>0.88300000000000001</v>
      </c>
      <c r="G473" s="1">
        <v>0.88300000000000001</v>
      </c>
      <c r="H473" t="s">
        <v>1250</v>
      </c>
      <c r="I473" t="s">
        <v>1251</v>
      </c>
    </row>
    <row r="474" spans="1:9" x14ac:dyDescent="0.35">
      <c r="A474" t="s">
        <v>1252</v>
      </c>
      <c r="B474">
        <v>6.5721E-3</v>
      </c>
      <c r="C474" s="1">
        <v>4.4700000000000002E-4</v>
      </c>
      <c r="D474">
        <v>-3.78</v>
      </c>
      <c r="E474">
        <v>-0.17661499999999999</v>
      </c>
      <c r="F474">
        <f t="shared" si="7"/>
        <v>0.88300000000000001</v>
      </c>
      <c r="G474" s="1">
        <v>-0.88300000000000001</v>
      </c>
      <c r="H474" t="s">
        <v>480</v>
      </c>
      <c r="I474" t="s">
        <v>481</v>
      </c>
    </row>
    <row r="475" spans="1:9" x14ac:dyDescent="0.35">
      <c r="A475" t="s">
        <v>1253</v>
      </c>
      <c r="B475">
        <v>0.11086849999999999</v>
      </c>
      <c r="C475" s="1">
        <v>3.5000000000000003E-2</v>
      </c>
      <c r="D475">
        <v>-2.17</v>
      </c>
      <c r="E475">
        <v>-4.0838650000000003</v>
      </c>
      <c r="F475">
        <f t="shared" si="7"/>
        <v>0.88100000000000001</v>
      </c>
      <c r="G475" s="1">
        <v>-0.88100000000000001</v>
      </c>
      <c r="H475" t="s">
        <v>1254</v>
      </c>
      <c r="I475" t="s">
        <v>1255</v>
      </c>
    </row>
    <row r="476" spans="1:9" x14ac:dyDescent="0.35">
      <c r="A476" t="s">
        <v>1256</v>
      </c>
      <c r="B476">
        <v>0.1212482</v>
      </c>
      <c r="C476" s="1">
        <v>3.9899999999999998E-2</v>
      </c>
      <c r="D476">
        <v>2.12</v>
      </c>
      <c r="E476">
        <v>-4.1931710000000004</v>
      </c>
      <c r="F476">
        <f t="shared" si="7"/>
        <v>0.88100000000000001</v>
      </c>
      <c r="G476" s="1">
        <v>0.88100000000000001</v>
      </c>
      <c r="H476" t="s">
        <v>1257</v>
      </c>
      <c r="I476" t="s">
        <v>1258</v>
      </c>
    </row>
    <row r="477" spans="1:9" x14ac:dyDescent="0.35">
      <c r="A477" t="s">
        <v>1259</v>
      </c>
      <c r="B477">
        <v>0.1252627</v>
      </c>
      <c r="C477" s="1">
        <v>4.1799999999999997E-2</v>
      </c>
      <c r="D477">
        <v>2.09</v>
      </c>
      <c r="E477">
        <v>-4.2325419999999996</v>
      </c>
      <c r="F477">
        <f t="shared" si="7"/>
        <v>0.88100000000000001</v>
      </c>
      <c r="G477" s="1">
        <v>0.88100000000000001</v>
      </c>
      <c r="H477" t="s">
        <v>1260</v>
      </c>
      <c r="I477" t="s">
        <v>1261</v>
      </c>
    </row>
    <row r="478" spans="1:9" x14ac:dyDescent="0.35">
      <c r="A478" t="s">
        <v>1262</v>
      </c>
      <c r="B478">
        <v>1.8691200000000002E-2</v>
      </c>
      <c r="C478" s="1">
        <v>2.5899999999999999E-3</v>
      </c>
      <c r="D478">
        <v>-3.19</v>
      </c>
      <c r="E478">
        <v>-1.7826120000000001</v>
      </c>
      <c r="F478">
        <f t="shared" si="7"/>
        <v>0.879</v>
      </c>
      <c r="G478" s="1">
        <v>-0.879</v>
      </c>
      <c r="H478" t="s">
        <v>787</v>
      </c>
      <c r="I478" t="s">
        <v>788</v>
      </c>
    </row>
    <row r="479" spans="1:9" x14ac:dyDescent="0.35">
      <c r="A479" t="s">
        <v>1263</v>
      </c>
      <c r="B479">
        <v>1.5841E-3</v>
      </c>
      <c r="C479" s="1">
        <v>3.8999999999999999E-5</v>
      </c>
      <c r="D479">
        <v>-4.55</v>
      </c>
      <c r="E479">
        <v>2.0885090000000002</v>
      </c>
      <c r="F479">
        <f t="shared" si="7"/>
        <v>0.878</v>
      </c>
      <c r="G479" s="1">
        <v>-0.878</v>
      </c>
      <c r="H479" t="s">
        <v>1264</v>
      </c>
      <c r="I479" t="s">
        <v>1265</v>
      </c>
    </row>
    <row r="480" spans="1:9" x14ac:dyDescent="0.35">
      <c r="A480" t="s">
        <v>1266</v>
      </c>
      <c r="B480">
        <v>7.6488600000000004E-2</v>
      </c>
      <c r="C480" s="1">
        <v>2.0299999999999999E-2</v>
      </c>
      <c r="D480">
        <v>-2.4</v>
      </c>
      <c r="E480">
        <v>-3.6169509999999998</v>
      </c>
      <c r="F480">
        <f t="shared" si="7"/>
        <v>0.878</v>
      </c>
      <c r="G480" s="1">
        <v>-0.878</v>
      </c>
      <c r="H480" t="s">
        <v>1267</v>
      </c>
      <c r="I480" t="s">
        <v>1268</v>
      </c>
    </row>
    <row r="481" spans="1:9" x14ac:dyDescent="0.35">
      <c r="A481" t="s">
        <v>1269</v>
      </c>
      <c r="B481">
        <v>3.0210000000000002E-4</v>
      </c>
      <c r="C481" s="1">
        <v>2.1799999999999999E-6</v>
      </c>
      <c r="D481">
        <v>-5.41</v>
      </c>
      <c r="E481">
        <v>4.7878410000000002</v>
      </c>
      <c r="F481">
        <f t="shared" si="7"/>
        <v>0.877</v>
      </c>
      <c r="G481" s="1">
        <v>-0.877</v>
      </c>
      <c r="H481" t="s">
        <v>1270</v>
      </c>
      <c r="I481" t="s">
        <v>1271</v>
      </c>
    </row>
    <row r="482" spans="1:9" x14ac:dyDescent="0.35">
      <c r="A482" t="s">
        <v>1272</v>
      </c>
      <c r="B482">
        <v>7.6999999999999996E-4</v>
      </c>
      <c r="C482" s="1">
        <v>1.1399999999999999E-5</v>
      </c>
      <c r="D482">
        <v>4.92</v>
      </c>
      <c r="E482">
        <v>3.2350210000000001</v>
      </c>
      <c r="F482">
        <f t="shared" si="7"/>
        <v>0.877</v>
      </c>
      <c r="G482" s="1">
        <v>0.877</v>
      </c>
      <c r="H482" t="s">
        <v>1273</v>
      </c>
      <c r="I482" t="s">
        <v>1274</v>
      </c>
    </row>
    <row r="483" spans="1:9" x14ac:dyDescent="0.35">
      <c r="A483" t="s">
        <v>1275</v>
      </c>
      <c r="B483">
        <v>2.2763000000000002E-3</v>
      </c>
      <c r="C483" s="1">
        <v>7.3100000000000001E-5</v>
      </c>
      <c r="D483">
        <v>4.3600000000000003</v>
      </c>
      <c r="E483">
        <v>1.501905</v>
      </c>
      <c r="F483">
        <f t="shared" si="7"/>
        <v>0.877</v>
      </c>
      <c r="G483" s="1">
        <v>0.877</v>
      </c>
      <c r="H483" t="s">
        <v>1276</v>
      </c>
      <c r="I483" t="s">
        <v>1277</v>
      </c>
    </row>
    <row r="484" spans="1:9" x14ac:dyDescent="0.35">
      <c r="A484" t="s">
        <v>1278</v>
      </c>
      <c r="B484">
        <v>3.2509999999999999E-4</v>
      </c>
      <c r="C484" s="1">
        <v>2.48E-6</v>
      </c>
      <c r="D484">
        <v>-5.37</v>
      </c>
      <c r="E484">
        <v>4.6675610000000001</v>
      </c>
      <c r="F484">
        <f t="shared" si="7"/>
        <v>0.875</v>
      </c>
      <c r="G484" s="1">
        <v>-0.875</v>
      </c>
      <c r="H484" t="s">
        <v>145</v>
      </c>
      <c r="I484" t="s">
        <v>146</v>
      </c>
    </row>
    <row r="485" spans="1:9" x14ac:dyDescent="0.35">
      <c r="A485" t="s">
        <v>1279</v>
      </c>
      <c r="B485">
        <v>5.9617999999999997E-3</v>
      </c>
      <c r="C485" s="1">
        <v>3.8200000000000002E-4</v>
      </c>
      <c r="D485">
        <v>-3.83</v>
      </c>
      <c r="E485">
        <v>-3.0873999999999999E-2</v>
      </c>
      <c r="F485">
        <f t="shared" si="7"/>
        <v>0.875</v>
      </c>
      <c r="G485" s="1">
        <v>-0.875</v>
      </c>
      <c r="H485" t="s">
        <v>1280</v>
      </c>
      <c r="I485" t="s">
        <v>1281</v>
      </c>
    </row>
    <row r="486" spans="1:9" x14ac:dyDescent="0.35">
      <c r="A486" t="s">
        <v>1282</v>
      </c>
      <c r="B486">
        <v>4.7561100000000002E-2</v>
      </c>
      <c r="C486" s="1">
        <v>1.03E-2</v>
      </c>
      <c r="D486">
        <v>2.67</v>
      </c>
      <c r="E486">
        <v>-3.024003</v>
      </c>
      <c r="F486">
        <f t="shared" si="7"/>
        <v>0.875</v>
      </c>
      <c r="G486" s="1">
        <v>0.875</v>
      </c>
      <c r="H486" t="s">
        <v>1283</v>
      </c>
      <c r="I486" t="s">
        <v>1284</v>
      </c>
    </row>
    <row r="487" spans="1:9" x14ac:dyDescent="0.35">
      <c r="A487" t="s">
        <v>1285</v>
      </c>
      <c r="B487">
        <v>1.8075000000000001E-3</v>
      </c>
      <c r="C487" s="1">
        <v>5.02E-5</v>
      </c>
      <c r="D487">
        <v>-4.47</v>
      </c>
      <c r="E487">
        <v>1.853483</v>
      </c>
      <c r="F487">
        <f t="shared" si="7"/>
        <v>0.873</v>
      </c>
      <c r="G487" s="1">
        <v>-0.873</v>
      </c>
      <c r="H487" t="s">
        <v>1286</v>
      </c>
      <c r="I487" t="s">
        <v>1287</v>
      </c>
    </row>
    <row r="488" spans="1:9" x14ac:dyDescent="0.35">
      <c r="A488" t="s">
        <v>1288</v>
      </c>
      <c r="B488">
        <v>2.7098999999999999E-3</v>
      </c>
      <c r="C488" s="1">
        <v>1.02E-4</v>
      </c>
      <c r="D488">
        <v>4.25</v>
      </c>
      <c r="E488">
        <v>1.1887989999999999</v>
      </c>
      <c r="F488">
        <f t="shared" si="7"/>
        <v>0.873</v>
      </c>
      <c r="G488" s="1">
        <v>0.873</v>
      </c>
      <c r="H488" t="s">
        <v>1289</v>
      </c>
      <c r="I488" t="s">
        <v>1290</v>
      </c>
    </row>
    <row r="489" spans="1:9" x14ac:dyDescent="0.35">
      <c r="A489" t="s">
        <v>1291</v>
      </c>
      <c r="B489">
        <v>5.4351900000000002E-2</v>
      </c>
      <c r="C489" s="1">
        <v>1.2500000000000001E-2</v>
      </c>
      <c r="D489">
        <v>-2.6</v>
      </c>
      <c r="E489">
        <v>-3.1894070000000001</v>
      </c>
      <c r="F489">
        <f t="shared" si="7"/>
        <v>0.873</v>
      </c>
      <c r="G489" s="1">
        <v>-0.873</v>
      </c>
      <c r="H489" t="s">
        <v>1292</v>
      </c>
      <c r="I489" t="s">
        <v>1293</v>
      </c>
    </row>
    <row r="490" spans="1:9" x14ac:dyDescent="0.35">
      <c r="A490" t="s">
        <v>1294</v>
      </c>
      <c r="B490">
        <v>5.84374E-2</v>
      </c>
      <c r="C490" s="1">
        <v>1.3899999999999999E-2</v>
      </c>
      <c r="D490">
        <v>-2.56</v>
      </c>
      <c r="E490">
        <v>-3.2831619999999999</v>
      </c>
      <c r="F490">
        <f t="shared" si="7"/>
        <v>0.873</v>
      </c>
      <c r="G490" s="1">
        <v>-0.873</v>
      </c>
      <c r="H490" t="s">
        <v>1295</v>
      </c>
      <c r="I490" t="s">
        <v>1296</v>
      </c>
    </row>
    <row r="491" spans="1:9" x14ac:dyDescent="0.35">
      <c r="A491" t="s">
        <v>1297</v>
      </c>
      <c r="B491">
        <v>6.8583900000000003E-2</v>
      </c>
      <c r="C491" s="1">
        <v>1.7399999999999999E-2</v>
      </c>
      <c r="D491">
        <v>-2.4700000000000002</v>
      </c>
      <c r="E491">
        <v>-3.4832329999999998</v>
      </c>
      <c r="F491">
        <f t="shared" si="7"/>
        <v>0.873</v>
      </c>
      <c r="G491" s="1">
        <v>-0.873</v>
      </c>
      <c r="H491" t="s">
        <v>1298</v>
      </c>
      <c r="I491" t="s">
        <v>1299</v>
      </c>
    </row>
    <row r="492" spans="1:9" x14ac:dyDescent="0.35">
      <c r="A492" t="s">
        <v>1300</v>
      </c>
      <c r="B492">
        <v>1.145E-4</v>
      </c>
      <c r="C492" s="1">
        <v>2.8299999999999998E-7</v>
      </c>
      <c r="D492">
        <v>-6.01</v>
      </c>
      <c r="E492">
        <v>6.7074800000000003</v>
      </c>
      <c r="F492">
        <f t="shared" si="7"/>
        <v>0.871</v>
      </c>
      <c r="G492" s="1">
        <v>-0.871</v>
      </c>
      <c r="H492" t="s">
        <v>1301</v>
      </c>
      <c r="I492" t="s">
        <v>1302</v>
      </c>
    </row>
    <row r="493" spans="1:9" x14ac:dyDescent="0.35">
      <c r="A493" t="s">
        <v>1303</v>
      </c>
      <c r="B493">
        <v>1.2451999999999999E-3</v>
      </c>
      <c r="C493" s="1">
        <v>2.6999999999999999E-5</v>
      </c>
      <c r="D493">
        <v>4.66</v>
      </c>
      <c r="E493">
        <v>2.4299469999999999</v>
      </c>
      <c r="F493">
        <f t="shared" si="7"/>
        <v>0.87</v>
      </c>
      <c r="G493" s="1">
        <v>0.87</v>
      </c>
      <c r="H493" t="s">
        <v>1304</v>
      </c>
      <c r="I493" t="s">
        <v>1305</v>
      </c>
    </row>
    <row r="494" spans="1:9" x14ac:dyDescent="0.35">
      <c r="A494" t="s">
        <v>1306</v>
      </c>
      <c r="B494">
        <v>1.55564E-2</v>
      </c>
      <c r="C494" s="1">
        <v>1.92E-3</v>
      </c>
      <c r="D494">
        <v>-3.29</v>
      </c>
      <c r="E494">
        <v>-1.5132650000000001</v>
      </c>
      <c r="F494">
        <f t="shared" si="7"/>
        <v>0.87</v>
      </c>
      <c r="G494" s="1">
        <v>-0.87</v>
      </c>
      <c r="H494" t="s">
        <v>1307</v>
      </c>
      <c r="I494" t="s">
        <v>1308</v>
      </c>
    </row>
    <row r="495" spans="1:9" x14ac:dyDescent="0.35">
      <c r="A495" t="s">
        <v>1309</v>
      </c>
      <c r="B495">
        <v>5.5488700000000002E-2</v>
      </c>
      <c r="C495" s="1">
        <v>1.29E-2</v>
      </c>
      <c r="D495">
        <v>-2.59</v>
      </c>
      <c r="E495">
        <v>-3.2179859999999998</v>
      </c>
      <c r="F495">
        <f t="shared" si="7"/>
        <v>0.87</v>
      </c>
      <c r="G495" s="1">
        <v>-0.87</v>
      </c>
      <c r="H495" t="s">
        <v>1310</v>
      </c>
      <c r="I495" t="s">
        <v>1311</v>
      </c>
    </row>
    <row r="496" spans="1:9" x14ac:dyDescent="0.35">
      <c r="A496" t="s">
        <v>1312</v>
      </c>
      <c r="B496">
        <v>4.9417900000000001E-2</v>
      </c>
      <c r="C496" s="1">
        <v>1.09E-2</v>
      </c>
      <c r="D496">
        <v>-2.65</v>
      </c>
      <c r="E496">
        <v>-3.0732240000000002</v>
      </c>
      <c r="F496">
        <f t="shared" si="7"/>
        <v>0.86899999999999999</v>
      </c>
      <c r="G496" s="1">
        <v>-0.86899999999999999</v>
      </c>
      <c r="H496" t="s">
        <v>550</v>
      </c>
      <c r="I496" t="s">
        <v>551</v>
      </c>
    </row>
    <row r="497" spans="1:9" x14ac:dyDescent="0.35">
      <c r="A497" t="s">
        <v>1313</v>
      </c>
      <c r="B497">
        <v>1.7682900000000001E-2</v>
      </c>
      <c r="C497" s="1">
        <v>2.3500000000000001E-3</v>
      </c>
      <c r="D497">
        <v>-3.22</v>
      </c>
      <c r="E497">
        <v>-1.6958089999999999</v>
      </c>
      <c r="F497">
        <f t="shared" si="7"/>
        <v>0.86799999999999999</v>
      </c>
      <c r="G497" s="1">
        <v>-0.86799999999999999</v>
      </c>
      <c r="H497" t="s">
        <v>406</v>
      </c>
      <c r="I497" t="s">
        <v>407</v>
      </c>
    </row>
    <row r="498" spans="1:9" x14ac:dyDescent="0.35">
      <c r="A498" t="s">
        <v>1314</v>
      </c>
      <c r="B498">
        <v>1.71778E-2</v>
      </c>
      <c r="C498" s="1">
        <v>2.2300000000000002E-3</v>
      </c>
      <c r="D498">
        <v>-3.24</v>
      </c>
      <c r="E498">
        <v>-1.6499790000000001</v>
      </c>
      <c r="F498">
        <f t="shared" si="7"/>
        <v>0.86699999999999999</v>
      </c>
      <c r="G498" s="1">
        <v>-0.86699999999999999</v>
      </c>
      <c r="H498" t="s">
        <v>1315</v>
      </c>
      <c r="I498" t="s">
        <v>1316</v>
      </c>
    </row>
    <row r="499" spans="1:9" x14ac:dyDescent="0.35">
      <c r="A499" t="s">
        <v>1317</v>
      </c>
      <c r="B499">
        <v>6.8715399999999996E-2</v>
      </c>
      <c r="C499" s="1">
        <v>1.7500000000000002E-2</v>
      </c>
      <c r="D499">
        <v>2.4700000000000002</v>
      </c>
      <c r="E499">
        <v>-3.4854959999999999</v>
      </c>
      <c r="F499">
        <f t="shared" si="7"/>
        <v>0.86599999999999999</v>
      </c>
      <c r="G499" s="1">
        <v>0.86599999999999999</v>
      </c>
      <c r="H499" t="s">
        <v>1318</v>
      </c>
      <c r="I499" t="s">
        <v>1319</v>
      </c>
    </row>
    <row r="500" spans="1:9" x14ac:dyDescent="0.35">
      <c r="A500" t="s">
        <v>1320</v>
      </c>
      <c r="B500">
        <v>1.1457E-2</v>
      </c>
      <c r="C500" s="1">
        <v>1.17E-3</v>
      </c>
      <c r="D500">
        <v>-3.46</v>
      </c>
      <c r="E500">
        <v>-1.06237</v>
      </c>
      <c r="F500">
        <f t="shared" si="7"/>
        <v>0.86499999999999999</v>
      </c>
      <c r="G500" s="1">
        <v>-0.86499999999999999</v>
      </c>
      <c r="H500" t="s">
        <v>1321</v>
      </c>
      <c r="I500" t="s">
        <v>1322</v>
      </c>
    </row>
    <row r="501" spans="1:9" x14ac:dyDescent="0.35">
      <c r="A501" t="s">
        <v>1323</v>
      </c>
      <c r="B501">
        <v>6.0089999999999996E-3</v>
      </c>
      <c r="C501" s="1">
        <v>3.88E-4</v>
      </c>
      <c r="D501">
        <v>-3.83</v>
      </c>
      <c r="E501">
        <v>-4.5234000000000003E-2</v>
      </c>
      <c r="F501">
        <f t="shared" si="7"/>
        <v>0.86399999999999999</v>
      </c>
      <c r="G501" s="1">
        <v>-0.86399999999999999</v>
      </c>
      <c r="H501" t="s">
        <v>1324</v>
      </c>
      <c r="I501" t="s">
        <v>1325</v>
      </c>
    </row>
    <row r="502" spans="1:9" x14ac:dyDescent="0.35">
      <c r="A502" t="s">
        <v>1326</v>
      </c>
      <c r="B502">
        <v>9.0437E-3</v>
      </c>
      <c r="C502" s="1">
        <v>7.7200000000000001E-4</v>
      </c>
      <c r="D502">
        <v>3.6</v>
      </c>
      <c r="E502">
        <v>-0.67907700000000004</v>
      </c>
      <c r="F502">
        <f t="shared" si="7"/>
        <v>0.86399999999999999</v>
      </c>
      <c r="G502" s="1">
        <v>0.86399999999999999</v>
      </c>
      <c r="H502" t="s">
        <v>1327</v>
      </c>
      <c r="I502" t="s">
        <v>1328</v>
      </c>
    </row>
    <row r="503" spans="1:9" x14ac:dyDescent="0.35">
      <c r="A503" t="s">
        <v>1329</v>
      </c>
      <c r="B503">
        <v>8.10033E-2</v>
      </c>
      <c r="C503" s="1">
        <v>2.2200000000000001E-2</v>
      </c>
      <c r="D503">
        <v>-2.37</v>
      </c>
      <c r="E503">
        <v>-3.6933929999999999</v>
      </c>
      <c r="F503">
        <f t="shared" si="7"/>
        <v>0.86299999999999999</v>
      </c>
      <c r="G503" s="1">
        <v>-0.86299999999999999</v>
      </c>
      <c r="H503" t="s">
        <v>1330</v>
      </c>
      <c r="I503" t="s">
        <v>1331</v>
      </c>
    </row>
    <row r="504" spans="1:9" x14ac:dyDescent="0.35">
      <c r="A504" t="s">
        <v>1332</v>
      </c>
      <c r="B504">
        <v>2.3852999999999999E-3</v>
      </c>
      <c r="C504" s="1">
        <v>7.8399999999999995E-5</v>
      </c>
      <c r="D504">
        <v>-4.34</v>
      </c>
      <c r="E504">
        <v>1.437246</v>
      </c>
      <c r="F504">
        <f t="shared" si="7"/>
        <v>0.86199999999999999</v>
      </c>
      <c r="G504" s="1">
        <v>-0.86199999999999999</v>
      </c>
      <c r="H504" t="s">
        <v>1333</v>
      </c>
      <c r="I504" t="s">
        <v>1334</v>
      </c>
    </row>
    <row r="505" spans="1:9" x14ac:dyDescent="0.35">
      <c r="A505" t="s">
        <v>1335</v>
      </c>
      <c r="B505">
        <v>1.6310000000000001E-3</v>
      </c>
      <c r="C505" s="1">
        <v>4.1399999999999997E-5</v>
      </c>
      <c r="D505">
        <v>4.53</v>
      </c>
      <c r="E505">
        <v>2.031755</v>
      </c>
      <c r="F505">
        <f t="shared" si="7"/>
        <v>0.86099999999999999</v>
      </c>
      <c r="G505" s="1">
        <v>0.86099999999999999</v>
      </c>
      <c r="H505" t="s">
        <v>1304</v>
      </c>
      <c r="I505" t="s">
        <v>1305</v>
      </c>
    </row>
    <row r="506" spans="1:9" x14ac:dyDescent="0.35">
      <c r="A506" t="s">
        <v>1336</v>
      </c>
      <c r="B506">
        <v>8.6747699999999997E-2</v>
      </c>
      <c r="C506" s="1">
        <v>2.46E-2</v>
      </c>
      <c r="D506">
        <v>2.3199999999999998</v>
      </c>
      <c r="E506">
        <v>-3.7821159999999998</v>
      </c>
      <c r="F506">
        <f t="shared" si="7"/>
        <v>0.86099999999999999</v>
      </c>
      <c r="G506" s="1">
        <v>0.86099999999999999</v>
      </c>
      <c r="H506" t="s">
        <v>980</v>
      </c>
      <c r="I506" t="s">
        <v>981</v>
      </c>
    </row>
    <row r="507" spans="1:9" x14ac:dyDescent="0.35">
      <c r="A507" t="s">
        <v>1337</v>
      </c>
      <c r="B507">
        <v>0.13707449999999999</v>
      </c>
      <c r="C507" s="1">
        <v>4.7500000000000001E-2</v>
      </c>
      <c r="D507">
        <v>-2.04</v>
      </c>
      <c r="E507">
        <v>-4.3407520000000002</v>
      </c>
      <c r="F507">
        <f t="shared" si="7"/>
        <v>0.86099999999999999</v>
      </c>
      <c r="G507" s="1">
        <v>-0.86099999999999999</v>
      </c>
      <c r="H507" t="s">
        <v>1338</v>
      </c>
      <c r="I507" t="s">
        <v>1339</v>
      </c>
    </row>
    <row r="508" spans="1:9" x14ac:dyDescent="0.35">
      <c r="A508" t="s">
        <v>1340</v>
      </c>
      <c r="B508">
        <v>8.9873999999999996E-3</v>
      </c>
      <c r="C508" s="1">
        <v>7.6099999999999996E-4</v>
      </c>
      <c r="D508">
        <v>-3.61</v>
      </c>
      <c r="E508">
        <v>-0.66619200000000001</v>
      </c>
      <c r="F508">
        <f t="shared" si="7"/>
        <v>0.86</v>
      </c>
      <c r="G508" s="1">
        <v>-0.86</v>
      </c>
      <c r="H508" t="s">
        <v>1341</v>
      </c>
      <c r="I508" t="s">
        <v>1342</v>
      </c>
    </row>
    <row r="509" spans="1:9" x14ac:dyDescent="0.35">
      <c r="A509" t="s">
        <v>1343</v>
      </c>
      <c r="B509">
        <v>4.9399999999999997E-4</v>
      </c>
      <c r="C509" s="1">
        <v>5.4099999999999999E-6</v>
      </c>
      <c r="D509">
        <v>-5.14</v>
      </c>
      <c r="E509">
        <v>3.9364340000000002</v>
      </c>
      <c r="F509">
        <f t="shared" si="7"/>
        <v>0.85899999999999999</v>
      </c>
      <c r="G509" s="1">
        <v>-0.85899999999999999</v>
      </c>
      <c r="H509" t="s">
        <v>787</v>
      </c>
      <c r="I509" t="s">
        <v>788</v>
      </c>
    </row>
    <row r="510" spans="1:9" x14ac:dyDescent="0.35">
      <c r="A510" t="s">
        <v>1344</v>
      </c>
      <c r="B510">
        <v>3.52354E-2</v>
      </c>
      <c r="C510" s="1">
        <v>6.6800000000000002E-3</v>
      </c>
      <c r="D510">
        <v>-2.84</v>
      </c>
      <c r="E510">
        <v>-2.6358820000000001</v>
      </c>
      <c r="F510">
        <f t="shared" si="7"/>
        <v>0.85899999999999999</v>
      </c>
      <c r="G510" s="1">
        <v>-0.85899999999999999</v>
      </c>
      <c r="H510" t="s">
        <v>1345</v>
      </c>
      <c r="I510" t="s">
        <v>1346</v>
      </c>
    </row>
    <row r="511" spans="1:9" x14ac:dyDescent="0.35">
      <c r="A511" t="s">
        <v>1347</v>
      </c>
      <c r="B511">
        <v>7.1290000000000004E-4</v>
      </c>
      <c r="C511" s="1">
        <v>9.8500000000000006E-6</v>
      </c>
      <c r="D511">
        <v>-4.97</v>
      </c>
      <c r="E511">
        <v>3.3745590000000001</v>
      </c>
      <c r="F511">
        <f t="shared" si="7"/>
        <v>0.85699999999999998</v>
      </c>
      <c r="G511" s="1">
        <v>-0.85699999999999998</v>
      </c>
      <c r="H511" t="s">
        <v>623</v>
      </c>
      <c r="I511" t="s">
        <v>624</v>
      </c>
    </row>
    <row r="512" spans="1:9" x14ac:dyDescent="0.35">
      <c r="A512" t="s">
        <v>1348</v>
      </c>
      <c r="B512">
        <v>4.84483E-2</v>
      </c>
      <c r="C512" s="1">
        <v>1.06E-2</v>
      </c>
      <c r="D512">
        <v>2.66</v>
      </c>
      <c r="E512">
        <v>-3.0473949999999999</v>
      </c>
      <c r="F512">
        <f t="shared" si="7"/>
        <v>0.85599999999999998</v>
      </c>
      <c r="G512" s="1">
        <v>0.85599999999999998</v>
      </c>
      <c r="H512" t="s">
        <v>926</v>
      </c>
      <c r="I512" t="s">
        <v>927</v>
      </c>
    </row>
    <row r="513" spans="1:9" x14ac:dyDescent="0.35">
      <c r="A513" t="s">
        <v>1349</v>
      </c>
      <c r="B513">
        <v>4.841E-4</v>
      </c>
      <c r="C513" s="1">
        <v>5.1399999999999999E-6</v>
      </c>
      <c r="D513">
        <v>-5.16</v>
      </c>
      <c r="E513">
        <v>3.9847299999999999</v>
      </c>
      <c r="F513">
        <f t="shared" si="7"/>
        <v>0.85499999999999998</v>
      </c>
      <c r="G513" s="1">
        <v>-0.85499999999999998</v>
      </c>
      <c r="H513" t="s">
        <v>1205</v>
      </c>
      <c r="I513" t="s">
        <v>1206</v>
      </c>
    </row>
    <row r="514" spans="1:9" x14ac:dyDescent="0.35">
      <c r="A514" t="s">
        <v>1350</v>
      </c>
      <c r="B514">
        <v>1.9846699999999998E-2</v>
      </c>
      <c r="C514" s="1">
        <v>2.8300000000000001E-3</v>
      </c>
      <c r="D514">
        <v>-3.15</v>
      </c>
      <c r="E514">
        <v>-1.864495</v>
      </c>
      <c r="F514">
        <f t="shared" ref="F514:F577" si="8">ABS(G514)</f>
        <v>0.85499999999999998</v>
      </c>
      <c r="G514" s="1">
        <v>-0.85499999999999998</v>
      </c>
      <c r="H514" t="s">
        <v>1351</v>
      </c>
      <c r="I514" t="s">
        <v>1352</v>
      </c>
    </row>
    <row r="515" spans="1:9" x14ac:dyDescent="0.35">
      <c r="A515" t="s">
        <v>1353</v>
      </c>
      <c r="B515">
        <v>9.1853000000000004E-3</v>
      </c>
      <c r="C515" s="1">
        <v>8.0000000000000004E-4</v>
      </c>
      <c r="D515">
        <v>-3.59</v>
      </c>
      <c r="E515">
        <v>-0.71199699999999999</v>
      </c>
      <c r="F515">
        <f t="shared" si="8"/>
        <v>0.85399999999999998</v>
      </c>
      <c r="G515" s="1">
        <v>-0.85399999999999998</v>
      </c>
      <c r="H515" t="s">
        <v>1354</v>
      </c>
      <c r="I515" t="s">
        <v>1355</v>
      </c>
    </row>
    <row r="516" spans="1:9" x14ac:dyDescent="0.35">
      <c r="A516" t="s">
        <v>1356</v>
      </c>
      <c r="B516">
        <v>1.38055E-2</v>
      </c>
      <c r="C516" s="1">
        <v>1.58E-3</v>
      </c>
      <c r="D516">
        <v>-3.36</v>
      </c>
      <c r="E516">
        <v>-1.3348</v>
      </c>
      <c r="F516">
        <f t="shared" si="8"/>
        <v>0.85299999999999998</v>
      </c>
      <c r="G516" s="1">
        <v>-0.85299999999999998</v>
      </c>
      <c r="H516" t="s">
        <v>1357</v>
      </c>
      <c r="I516" t="s">
        <v>1358</v>
      </c>
    </row>
    <row r="517" spans="1:9" x14ac:dyDescent="0.35">
      <c r="A517" t="s">
        <v>1359</v>
      </c>
      <c r="B517">
        <v>8.6788999999999998E-3</v>
      </c>
      <c r="C517" s="1">
        <v>7.0899999999999999E-4</v>
      </c>
      <c r="D517">
        <v>3.63</v>
      </c>
      <c r="E517">
        <v>-0.60096099999999997</v>
      </c>
      <c r="F517">
        <f t="shared" si="8"/>
        <v>0.85199999999999998</v>
      </c>
      <c r="G517" s="1">
        <v>0.85199999999999998</v>
      </c>
      <c r="H517" t="s">
        <v>1360</v>
      </c>
      <c r="I517" t="s">
        <v>1361</v>
      </c>
    </row>
    <row r="518" spans="1:9" x14ac:dyDescent="0.35">
      <c r="A518" t="s">
        <v>1362</v>
      </c>
      <c r="B518">
        <v>1.49071E-2</v>
      </c>
      <c r="C518" s="1">
        <v>1.7799999999999999E-3</v>
      </c>
      <c r="D518">
        <v>-3.32</v>
      </c>
      <c r="E518">
        <v>-1.4432</v>
      </c>
      <c r="F518">
        <f t="shared" si="8"/>
        <v>0.85199999999999998</v>
      </c>
      <c r="G518" s="1">
        <v>-0.85199999999999998</v>
      </c>
      <c r="H518" t="s">
        <v>1363</v>
      </c>
      <c r="I518" t="s">
        <v>1364</v>
      </c>
    </row>
    <row r="519" spans="1:9" x14ac:dyDescent="0.35">
      <c r="A519" t="s">
        <v>1365</v>
      </c>
      <c r="B519">
        <v>9.8504599999999998E-2</v>
      </c>
      <c r="C519" s="1">
        <v>2.9600000000000001E-2</v>
      </c>
      <c r="D519">
        <v>2.25</v>
      </c>
      <c r="E519">
        <v>-3.9404629999999998</v>
      </c>
      <c r="F519">
        <f t="shared" si="8"/>
        <v>0.85199999999999998</v>
      </c>
      <c r="G519" s="1">
        <v>0.85199999999999998</v>
      </c>
      <c r="H519" t="s">
        <v>1366</v>
      </c>
      <c r="I519" t="s">
        <v>1367</v>
      </c>
    </row>
    <row r="520" spans="1:9" x14ac:dyDescent="0.35">
      <c r="A520" t="s">
        <v>1368</v>
      </c>
      <c r="B520">
        <v>4.4235000000000003E-3</v>
      </c>
      <c r="C520" s="1">
        <v>2.24E-4</v>
      </c>
      <c r="D520">
        <v>-4.01</v>
      </c>
      <c r="E520">
        <v>0.46335900000000002</v>
      </c>
      <c r="F520">
        <f t="shared" si="8"/>
        <v>0.85099999999999998</v>
      </c>
      <c r="G520" s="1">
        <v>-0.85099999999999998</v>
      </c>
      <c r="H520" t="s">
        <v>1369</v>
      </c>
      <c r="I520" t="s">
        <v>1370</v>
      </c>
    </row>
    <row r="521" spans="1:9" x14ac:dyDescent="0.35">
      <c r="A521" t="s">
        <v>1371</v>
      </c>
      <c r="B521">
        <v>2.3852999999999999E-3</v>
      </c>
      <c r="C521" s="1">
        <v>7.8800000000000004E-5</v>
      </c>
      <c r="D521">
        <v>-4.33</v>
      </c>
      <c r="E521">
        <v>1.4324650000000001</v>
      </c>
      <c r="F521">
        <f t="shared" si="8"/>
        <v>0.85</v>
      </c>
      <c r="G521" s="1">
        <v>-0.85</v>
      </c>
      <c r="H521" t="s">
        <v>1372</v>
      </c>
      <c r="I521" t="s">
        <v>1373</v>
      </c>
    </row>
    <row r="522" spans="1:9" x14ac:dyDescent="0.35">
      <c r="A522" t="s">
        <v>1374</v>
      </c>
      <c r="B522">
        <v>3.0352000000000001E-3</v>
      </c>
      <c r="C522" s="1">
        <v>1.2400000000000001E-4</v>
      </c>
      <c r="D522">
        <v>-4.1900000000000004</v>
      </c>
      <c r="E522">
        <v>1.0137419999999999</v>
      </c>
      <c r="F522">
        <f t="shared" si="8"/>
        <v>0.84899999999999998</v>
      </c>
      <c r="G522" s="1">
        <v>-0.84899999999999998</v>
      </c>
      <c r="H522" t="s">
        <v>838</v>
      </c>
      <c r="I522" t="s">
        <v>839</v>
      </c>
    </row>
    <row r="523" spans="1:9" x14ac:dyDescent="0.35">
      <c r="A523" t="s">
        <v>1375</v>
      </c>
      <c r="B523">
        <v>4.7320000000000001E-4</v>
      </c>
      <c r="C523" s="1">
        <v>4.8099999999999997E-6</v>
      </c>
      <c r="D523">
        <v>-5.18</v>
      </c>
      <c r="E523">
        <v>4.0473549999999996</v>
      </c>
      <c r="F523">
        <f t="shared" si="8"/>
        <v>0.84699999999999998</v>
      </c>
      <c r="G523" s="1">
        <v>-0.84699999999999998</v>
      </c>
      <c r="H523" t="s">
        <v>1376</v>
      </c>
      <c r="I523" t="s">
        <v>1377</v>
      </c>
    </row>
    <row r="524" spans="1:9" x14ac:dyDescent="0.35">
      <c r="A524" t="s">
        <v>1378</v>
      </c>
      <c r="B524">
        <v>1.2789699999999999E-2</v>
      </c>
      <c r="C524" s="1">
        <v>1.4E-3</v>
      </c>
      <c r="D524">
        <v>3.4</v>
      </c>
      <c r="E524">
        <v>-1.2237420000000001</v>
      </c>
      <c r="F524">
        <f t="shared" si="8"/>
        <v>0.84699999999999998</v>
      </c>
      <c r="G524" s="1">
        <v>0.84699999999999998</v>
      </c>
      <c r="H524" t="s">
        <v>1379</v>
      </c>
      <c r="I524" t="s">
        <v>1380</v>
      </c>
    </row>
    <row r="525" spans="1:9" x14ac:dyDescent="0.35">
      <c r="A525" t="s">
        <v>1381</v>
      </c>
      <c r="B525">
        <v>1.6632000000000001E-3</v>
      </c>
      <c r="C525" s="1">
        <v>4.3399999999999998E-5</v>
      </c>
      <c r="D525">
        <v>4.5199999999999996</v>
      </c>
      <c r="E525">
        <v>1.9894620000000001</v>
      </c>
      <c r="F525">
        <f t="shared" si="8"/>
        <v>0.84599999999999997</v>
      </c>
      <c r="G525" s="1">
        <v>0.84599999999999997</v>
      </c>
      <c r="H525" t="s">
        <v>1382</v>
      </c>
      <c r="I525" t="s">
        <v>1383</v>
      </c>
    </row>
    <row r="526" spans="1:9" x14ac:dyDescent="0.35">
      <c r="A526" t="s">
        <v>1384</v>
      </c>
      <c r="B526">
        <v>2.4041000000000002E-3</v>
      </c>
      <c r="C526" s="1">
        <v>8.0500000000000005E-5</v>
      </c>
      <c r="D526">
        <v>-4.33</v>
      </c>
      <c r="E526">
        <v>1.412504</v>
      </c>
      <c r="F526">
        <f t="shared" si="8"/>
        <v>0.84599999999999997</v>
      </c>
      <c r="G526" s="1">
        <v>-0.84599999999999997</v>
      </c>
      <c r="H526" t="s">
        <v>1385</v>
      </c>
      <c r="I526" t="s">
        <v>1386</v>
      </c>
    </row>
    <row r="527" spans="1:9" x14ac:dyDescent="0.35">
      <c r="A527" t="s">
        <v>1387</v>
      </c>
      <c r="B527">
        <v>4.1120000000000002E-4</v>
      </c>
      <c r="C527" s="1">
        <v>3.7799999999999998E-6</v>
      </c>
      <c r="D527">
        <v>-5.25</v>
      </c>
      <c r="E527">
        <v>4.2722819999999997</v>
      </c>
      <c r="F527">
        <f t="shared" si="8"/>
        <v>0.84499999999999997</v>
      </c>
      <c r="G527" s="1">
        <v>-0.84499999999999997</v>
      </c>
      <c r="H527" t="s">
        <v>1388</v>
      </c>
      <c r="I527" t="s">
        <v>1389</v>
      </c>
    </row>
    <row r="528" spans="1:9" x14ac:dyDescent="0.35">
      <c r="A528" t="s">
        <v>1390</v>
      </c>
      <c r="B528">
        <v>5.8167999999999996E-3</v>
      </c>
      <c r="C528" s="1">
        <v>3.6299999999999999E-4</v>
      </c>
      <c r="D528">
        <v>-3.85</v>
      </c>
      <c r="E528">
        <v>1.5461000000000001E-2</v>
      </c>
      <c r="F528">
        <f t="shared" si="8"/>
        <v>0.84499999999999997</v>
      </c>
      <c r="G528" s="1">
        <v>-0.84499999999999997</v>
      </c>
      <c r="H528" t="s">
        <v>1391</v>
      </c>
      <c r="I528" t="s">
        <v>1392</v>
      </c>
    </row>
    <row r="529" spans="1:9" x14ac:dyDescent="0.35">
      <c r="A529" t="s">
        <v>1393</v>
      </c>
      <c r="B529">
        <v>1.8820900000000002E-2</v>
      </c>
      <c r="C529" s="1">
        <v>2.6199999999999999E-3</v>
      </c>
      <c r="D529">
        <v>3.18</v>
      </c>
      <c r="E529">
        <v>-1.7945260000000001</v>
      </c>
      <c r="F529">
        <f t="shared" si="8"/>
        <v>0.84499999999999997</v>
      </c>
      <c r="G529" s="1">
        <v>0.84499999999999997</v>
      </c>
      <c r="H529" t="s">
        <v>1394</v>
      </c>
      <c r="I529" t="s">
        <v>1395</v>
      </c>
    </row>
    <row r="530" spans="1:9" x14ac:dyDescent="0.35">
      <c r="A530" t="s">
        <v>1396</v>
      </c>
      <c r="B530">
        <v>1.738E-4</v>
      </c>
      <c r="C530" s="1">
        <v>6.9800000000000003E-7</v>
      </c>
      <c r="D530">
        <v>-5.74</v>
      </c>
      <c r="E530">
        <v>5.8585000000000003</v>
      </c>
      <c r="F530">
        <f t="shared" si="8"/>
        <v>0.84399999999999997</v>
      </c>
      <c r="G530" s="1">
        <v>-0.84399999999999997</v>
      </c>
      <c r="H530" t="s">
        <v>1397</v>
      </c>
      <c r="I530" t="s">
        <v>1398</v>
      </c>
    </row>
    <row r="531" spans="1:9" x14ac:dyDescent="0.35">
      <c r="A531" t="s">
        <v>1399</v>
      </c>
      <c r="B531">
        <v>1.9689999999999999E-4</v>
      </c>
      <c r="C531" s="1">
        <v>8.8899999999999998E-7</v>
      </c>
      <c r="D531">
        <v>5.67</v>
      </c>
      <c r="E531">
        <v>5.6310549999999999</v>
      </c>
      <c r="F531">
        <f t="shared" si="8"/>
        <v>0.84399999999999997</v>
      </c>
      <c r="G531" s="1">
        <v>0.84399999999999997</v>
      </c>
      <c r="H531" t="s">
        <v>1400</v>
      </c>
      <c r="I531" t="s">
        <v>1401</v>
      </c>
    </row>
    <row r="532" spans="1:9" x14ac:dyDescent="0.35">
      <c r="A532" t="s">
        <v>1402</v>
      </c>
      <c r="B532">
        <v>1.4227E-3</v>
      </c>
      <c r="C532" s="1">
        <v>3.2799999999999998E-5</v>
      </c>
      <c r="D532">
        <v>4.5999999999999996</v>
      </c>
      <c r="E532">
        <v>2.2492969999999999</v>
      </c>
      <c r="F532">
        <f t="shared" si="8"/>
        <v>0.84399999999999997</v>
      </c>
      <c r="G532" s="1">
        <v>0.84399999999999997</v>
      </c>
      <c r="H532" t="s">
        <v>1403</v>
      </c>
      <c r="I532" t="s">
        <v>1404</v>
      </c>
    </row>
    <row r="533" spans="1:9" x14ac:dyDescent="0.35">
      <c r="A533" t="s">
        <v>1405</v>
      </c>
      <c r="B533">
        <v>2.0463E-3</v>
      </c>
      <c r="C533" s="1">
        <v>6.1299999999999999E-5</v>
      </c>
      <c r="D533">
        <v>-4.41</v>
      </c>
      <c r="E533">
        <v>1.667162</v>
      </c>
      <c r="F533">
        <f t="shared" si="8"/>
        <v>0.84399999999999997</v>
      </c>
      <c r="G533" s="1">
        <v>-0.84399999999999997</v>
      </c>
      <c r="H533" t="s">
        <v>1406</v>
      </c>
      <c r="I533" t="s">
        <v>1407</v>
      </c>
    </row>
    <row r="534" spans="1:9" x14ac:dyDescent="0.35">
      <c r="A534" t="s">
        <v>1408</v>
      </c>
      <c r="B534">
        <v>9.8219999999999991E-4</v>
      </c>
      <c r="C534" s="1">
        <v>1.8099999999999999E-5</v>
      </c>
      <c r="D534">
        <v>4.78</v>
      </c>
      <c r="E534">
        <v>2.8045629999999999</v>
      </c>
      <c r="F534">
        <f t="shared" si="8"/>
        <v>0.84299999999999997</v>
      </c>
      <c r="G534" s="1">
        <v>0.84299999999999997</v>
      </c>
      <c r="H534" t="s">
        <v>1409</v>
      </c>
      <c r="I534" t="s">
        <v>1410</v>
      </c>
    </row>
    <row r="535" spans="1:9" x14ac:dyDescent="0.35">
      <c r="A535" t="s">
        <v>1411</v>
      </c>
      <c r="B535">
        <v>5.0377E-3</v>
      </c>
      <c r="C535" s="1">
        <v>2.8499999999999999E-4</v>
      </c>
      <c r="D535">
        <v>-3.93</v>
      </c>
      <c r="E535">
        <v>0.23974400000000001</v>
      </c>
      <c r="F535">
        <f t="shared" si="8"/>
        <v>0.84299999999999997</v>
      </c>
      <c r="G535" s="1">
        <v>-0.84299999999999997</v>
      </c>
      <c r="H535" t="s">
        <v>1171</v>
      </c>
      <c r="I535" t="s">
        <v>1172</v>
      </c>
    </row>
    <row r="536" spans="1:9" x14ac:dyDescent="0.35">
      <c r="A536" t="s">
        <v>1412</v>
      </c>
      <c r="B536">
        <v>3.2648200000000002E-2</v>
      </c>
      <c r="C536" s="1">
        <v>5.9699999999999996E-3</v>
      </c>
      <c r="D536">
        <v>2.88</v>
      </c>
      <c r="E536">
        <v>-2.5356939999999999</v>
      </c>
      <c r="F536">
        <f t="shared" si="8"/>
        <v>0.84299999999999997</v>
      </c>
      <c r="G536" s="1">
        <v>0.84299999999999997</v>
      </c>
      <c r="H536" t="s">
        <v>1413</v>
      </c>
      <c r="I536" t="s">
        <v>1414</v>
      </c>
    </row>
    <row r="537" spans="1:9" x14ac:dyDescent="0.35">
      <c r="A537" t="s">
        <v>1415</v>
      </c>
      <c r="B537">
        <v>8.41359E-2</v>
      </c>
      <c r="C537" s="1">
        <v>2.3599999999999999E-2</v>
      </c>
      <c r="D537">
        <v>2.34</v>
      </c>
      <c r="E537">
        <v>-3.7444449999999998</v>
      </c>
      <c r="F537">
        <f t="shared" si="8"/>
        <v>0.84299999999999997</v>
      </c>
      <c r="G537" s="1">
        <v>0.84299999999999997</v>
      </c>
      <c r="H537" t="s">
        <v>1416</v>
      </c>
      <c r="I537" t="s">
        <v>1417</v>
      </c>
    </row>
    <row r="538" spans="1:9" x14ac:dyDescent="0.35">
      <c r="A538" t="s">
        <v>1418</v>
      </c>
      <c r="B538">
        <v>1.9637000000000001E-3</v>
      </c>
      <c r="C538" s="1">
        <v>5.7200000000000001E-5</v>
      </c>
      <c r="D538">
        <v>4.43</v>
      </c>
      <c r="E538">
        <v>1.731058</v>
      </c>
      <c r="F538">
        <f t="shared" si="8"/>
        <v>0.84199999999999997</v>
      </c>
      <c r="G538" s="1">
        <v>0.84199999999999997</v>
      </c>
      <c r="H538" t="s">
        <v>1419</v>
      </c>
      <c r="I538" t="s">
        <v>1420</v>
      </c>
    </row>
    <row r="539" spans="1:9" x14ac:dyDescent="0.35">
      <c r="A539" t="s">
        <v>1421</v>
      </c>
      <c r="B539">
        <v>4.7156000000000003E-3</v>
      </c>
      <c r="C539" s="1">
        <v>2.5099999999999998E-4</v>
      </c>
      <c r="D539">
        <v>-3.97</v>
      </c>
      <c r="E539">
        <v>0.35847099999999998</v>
      </c>
      <c r="F539">
        <f t="shared" si="8"/>
        <v>0.84199999999999997</v>
      </c>
      <c r="G539" s="1">
        <v>-0.84199999999999997</v>
      </c>
      <c r="H539" t="s">
        <v>1422</v>
      </c>
      <c r="I539" t="s">
        <v>1423</v>
      </c>
    </row>
    <row r="540" spans="1:9" x14ac:dyDescent="0.35">
      <c r="A540" t="s">
        <v>1424</v>
      </c>
      <c r="B540">
        <v>5.3299199999999998E-2</v>
      </c>
      <c r="C540" s="1">
        <v>1.21E-2</v>
      </c>
      <c r="D540">
        <v>-2.61</v>
      </c>
      <c r="E540">
        <v>-3.1649310000000002</v>
      </c>
      <c r="F540">
        <f t="shared" si="8"/>
        <v>0.84199999999999997</v>
      </c>
      <c r="G540" s="1">
        <v>-0.84199999999999997</v>
      </c>
      <c r="H540" t="s">
        <v>1425</v>
      </c>
      <c r="I540" t="s">
        <v>1426</v>
      </c>
    </row>
    <row r="541" spans="1:9" x14ac:dyDescent="0.35">
      <c r="A541" t="s">
        <v>1427</v>
      </c>
      <c r="B541">
        <v>1.1168000000000001E-2</v>
      </c>
      <c r="C541" s="1">
        <v>1.1199999999999999E-3</v>
      </c>
      <c r="D541">
        <v>-3.48</v>
      </c>
      <c r="E541">
        <v>-1.023231</v>
      </c>
      <c r="F541">
        <f t="shared" si="8"/>
        <v>0.84099999999999997</v>
      </c>
      <c r="G541" s="1">
        <v>-0.84099999999999997</v>
      </c>
      <c r="H541" t="s">
        <v>1428</v>
      </c>
      <c r="I541" t="s">
        <v>1429</v>
      </c>
    </row>
    <row r="542" spans="1:9" x14ac:dyDescent="0.35">
      <c r="A542" t="s">
        <v>1430</v>
      </c>
      <c r="B542">
        <v>6.2753100000000006E-2</v>
      </c>
      <c r="C542" s="1">
        <v>1.54E-2</v>
      </c>
      <c r="D542">
        <v>-2.52</v>
      </c>
      <c r="E542">
        <v>-3.3733019999999998</v>
      </c>
      <c r="F542">
        <f t="shared" si="8"/>
        <v>0.84099999999999997</v>
      </c>
      <c r="G542" s="1">
        <v>-0.84099999999999997</v>
      </c>
      <c r="H542" t="s">
        <v>685</v>
      </c>
      <c r="I542" t="s">
        <v>686</v>
      </c>
    </row>
    <row r="543" spans="1:9" x14ac:dyDescent="0.35">
      <c r="A543" t="s">
        <v>1431</v>
      </c>
      <c r="B543">
        <v>2.1790000000000001E-4</v>
      </c>
      <c r="C543" s="1">
        <v>1.1400000000000001E-6</v>
      </c>
      <c r="D543">
        <v>-5.6</v>
      </c>
      <c r="E543">
        <v>5.4006449999999999</v>
      </c>
      <c r="F543">
        <f t="shared" si="8"/>
        <v>0.84</v>
      </c>
      <c r="G543" s="1">
        <v>-0.84</v>
      </c>
      <c r="H543" t="s">
        <v>1432</v>
      </c>
      <c r="I543" t="s">
        <v>1433</v>
      </c>
    </row>
    <row r="544" spans="1:9" x14ac:dyDescent="0.35">
      <c r="A544" t="s">
        <v>1434</v>
      </c>
      <c r="B544">
        <v>4.5798000000000002E-3</v>
      </c>
      <c r="C544" s="1">
        <v>2.3699999999999999E-4</v>
      </c>
      <c r="D544">
        <v>3.99</v>
      </c>
      <c r="E544">
        <v>0.40859800000000002</v>
      </c>
      <c r="F544">
        <f t="shared" si="8"/>
        <v>0.84</v>
      </c>
      <c r="G544" s="1">
        <v>0.84</v>
      </c>
      <c r="H544" t="s">
        <v>1435</v>
      </c>
      <c r="I544" t="s">
        <v>1436</v>
      </c>
    </row>
    <row r="545" spans="1:9" x14ac:dyDescent="0.35">
      <c r="A545" t="s">
        <v>1437</v>
      </c>
      <c r="B545">
        <v>2.8410000000000002E-4</v>
      </c>
      <c r="C545" s="1">
        <v>1.8700000000000001E-6</v>
      </c>
      <c r="D545">
        <v>-5.46</v>
      </c>
      <c r="E545">
        <v>4.9353769999999999</v>
      </c>
      <c r="F545">
        <f t="shared" si="8"/>
        <v>0.83899999999999997</v>
      </c>
      <c r="G545" s="1">
        <v>-0.83899999999999997</v>
      </c>
      <c r="H545" t="s">
        <v>1438</v>
      </c>
      <c r="I545" t="s">
        <v>1439</v>
      </c>
    </row>
    <row r="546" spans="1:9" x14ac:dyDescent="0.35">
      <c r="A546" t="s">
        <v>1440</v>
      </c>
      <c r="B546">
        <v>1.5035999999999999E-3</v>
      </c>
      <c r="C546" s="1">
        <v>3.5299999999999997E-5</v>
      </c>
      <c r="D546">
        <v>-4.58</v>
      </c>
      <c r="E546">
        <v>2.1814930000000001</v>
      </c>
      <c r="F546">
        <f t="shared" si="8"/>
        <v>0.83899999999999997</v>
      </c>
      <c r="G546" s="1">
        <v>-0.83899999999999997</v>
      </c>
      <c r="H546" t="s">
        <v>1441</v>
      </c>
      <c r="I546" t="s">
        <v>1442</v>
      </c>
    </row>
    <row r="547" spans="1:9" x14ac:dyDescent="0.35">
      <c r="A547" t="s">
        <v>1443</v>
      </c>
      <c r="B547">
        <v>1.7935199999999998E-2</v>
      </c>
      <c r="C547" s="1">
        <v>2.4099999999999998E-3</v>
      </c>
      <c r="D547">
        <v>-3.21</v>
      </c>
      <c r="E547">
        <v>-1.720226</v>
      </c>
      <c r="F547">
        <f t="shared" si="8"/>
        <v>0.83899999999999997</v>
      </c>
      <c r="G547" s="1">
        <v>-0.83899999999999997</v>
      </c>
      <c r="H547" t="s">
        <v>1444</v>
      </c>
      <c r="I547" t="s">
        <v>1445</v>
      </c>
    </row>
    <row r="548" spans="1:9" x14ac:dyDescent="0.35">
      <c r="A548" t="s">
        <v>1446</v>
      </c>
      <c r="B548">
        <v>4.2408300000000003E-2</v>
      </c>
      <c r="C548" s="1">
        <v>8.7399999999999995E-3</v>
      </c>
      <c r="D548">
        <v>-2.74</v>
      </c>
      <c r="E548">
        <v>-2.8751289999999998</v>
      </c>
      <c r="F548">
        <f t="shared" si="8"/>
        <v>0.83799999999999997</v>
      </c>
      <c r="G548" s="1">
        <v>-0.83799999999999997</v>
      </c>
      <c r="H548" t="s">
        <v>1447</v>
      </c>
      <c r="I548" t="s">
        <v>1448</v>
      </c>
    </row>
    <row r="549" spans="1:9" x14ac:dyDescent="0.35">
      <c r="A549" t="s">
        <v>1449</v>
      </c>
      <c r="B549">
        <v>1.684E-4</v>
      </c>
      <c r="C549" s="1">
        <v>6.5000000000000002E-7</v>
      </c>
      <c r="D549">
        <v>-5.76</v>
      </c>
      <c r="E549">
        <v>5.9247269999999999</v>
      </c>
      <c r="F549">
        <f t="shared" si="8"/>
        <v>0.83699999999999997</v>
      </c>
      <c r="G549" s="1">
        <v>-0.83699999999999997</v>
      </c>
      <c r="H549" t="s">
        <v>1450</v>
      </c>
      <c r="I549" t="s">
        <v>1451</v>
      </c>
    </row>
    <row r="550" spans="1:9" x14ac:dyDescent="0.35">
      <c r="A550" t="s">
        <v>1452</v>
      </c>
      <c r="B550">
        <v>1.6605000000000001E-3</v>
      </c>
      <c r="C550" s="1">
        <v>4.2799999999999997E-5</v>
      </c>
      <c r="D550">
        <v>4.5199999999999996</v>
      </c>
      <c r="E550">
        <v>2.001957</v>
      </c>
      <c r="F550">
        <f t="shared" si="8"/>
        <v>0.83699999999999997</v>
      </c>
      <c r="G550" s="1">
        <v>0.83699999999999997</v>
      </c>
      <c r="H550" t="s">
        <v>1453</v>
      </c>
      <c r="I550" t="s">
        <v>1454</v>
      </c>
    </row>
    <row r="551" spans="1:9" x14ac:dyDescent="0.35">
      <c r="A551" t="s">
        <v>1455</v>
      </c>
      <c r="B551">
        <v>3.3241E-3</v>
      </c>
      <c r="C551" s="1">
        <v>1.4100000000000001E-4</v>
      </c>
      <c r="D551">
        <v>4.1500000000000004</v>
      </c>
      <c r="E551">
        <v>0.89287300000000003</v>
      </c>
      <c r="F551">
        <f t="shared" si="8"/>
        <v>0.83699999999999997</v>
      </c>
      <c r="G551" s="1">
        <v>0.83699999999999997</v>
      </c>
      <c r="H551" t="s">
        <v>1456</v>
      </c>
      <c r="I551" t="s">
        <v>1457</v>
      </c>
    </row>
    <row r="552" spans="1:9" x14ac:dyDescent="0.35">
      <c r="A552" t="s">
        <v>1458</v>
      </c>
      <c r="B552">
        <v>1.462E-4</v>
      </c>
      <c r="C552" s="1">
        <v>4.6600000000000002E-7</v>
      </c>
      <c r="D552">
        <v>-5.86</v>
      </c>
      <c r="E552">
        <v>6.2380899999999997</v>
      </c>
      <c r="F552">
        <f t="shared" si="8"/>
        <v>0.83599999999999997</v>
      </c>
      <c r="G552" s="1">
        <v>-0.83599999999999997</v>
      </c>
      <c r="H552" t="s">
        <v>587</v>
      </c>
      <c r="I552" t="s">
        <v>588</v>
      </c>
    </row>
    <row r="553" spans="1:9" x14ac:dyDescent="0.35">
      <c r="A553" t="s">
        <v>1459</v>
      </c>
      <c r="B553">
        <v>7.4281E-3</v>
      </c>
      <c r="C553" s="1">
        <v>5.5500000000000005E-4</v>
      </c>
      <c r="D553">
        <v>-3.71</v>
      </c>
      <c r="E553">
        <v>-0.375498</v>
      </c>
      <c r="F553">
        <f t="shared" si="8"/>
        <v>0.83599999999999997</v>
      </c>
      <c r="G553" s="1">
        <v>-0.83599999999999997</v>
      </c>
      <c r="H553" t="s">
        <v>599</v>
      </c>
      <c r="I553" t="s">
        <v>600</v>
      </c>
    </row>
    <row r="554" spans="1:9" x14ac:dyDescent="0.35">
      <c r="A554" t="s">
        <v>1460</v>
      </c>
      <c r="B554">
        <v>7.9589999999999999E-4</v>
      </c>
      <c r="C554" s="1">
        <v>1.2300000000000001E-5</v>
      </c>
      <c r="D554">
        <v>-4.9000000000000004</v>
      </c>
      <c r="E554">
        <v>3.1678579999999998</v>
      </c>
      <c r="F554">
        <f t="shared" si="8"/>
        <v>0.83499999999999996</v>
      </c>
      <c r="G554" s="1">
        <v>-0.83499999999999996</v>
      </c>
      <c r="H554" t="s">
        <v>1461</v>
      </c>
      <c r="I554" t="s">
        <v>1462</v>
      </c>
    </row>
    <row r="555" spans="1:9" x14ac:dyDescent="0.35">
      <c r="A555" t="s">
        <v>1463</v>
      </c>
      <c r="B555">
        <v>1.25288E-2</v>
      </c>
      <c r="C555" s="1">
        <v>1.3600000000000001E-3</v>
      </c>
      <c r="D555">
        <v>-3.41</v>
      </c>
      <c r="E555">
        <v>-1.19438</v>
      </c>
      <c r="F555">
        <f t="shared" si="8"/>
        <v>0.83399999999999996</v>
      </c>
      <c r="G555" s="1">
        <v>-0.83399999999999996</v>
      </c>
      <c r="H555" t="s">
        <v>1341</v>
      </c>
      <c r="I555" t="s">
        <v>1342</v>
      </c>
    </row>
    <row r="556" spans="1:9" x14ac:dyDescent="0.35">
      <c r="A556" t="s">
        <v>1464</v>
      </c>
      <c r="B556">
        <v>3.4673700000000002E-2</v>
      </c>
      <c r="C556" s="1">
        <v>6.5199999999999998E-3</v>
      </c>
      <c r="D556">
        <v>2.85</v>
      </c>
      <c r="E556">
        <v>-2.6151759999999999</v>
      </c>
      <c r="F556">
        <f t="shared" si="8"/>
        <v>0.83399999999999996</v>
      </c>
      <c r="G556" s="1">
        <v>0.83399999999999996</v>
      </c>
      <c r="H556" t="s">
        <v>1465</v>
      </c>
      <c r="I556" t="s">
        <v>1466</v>
      </c>
    </row>
    <row r="557" spans="1:9" x14ac:dyDescent="0.35">
      <c r="A557" t="s">
        <v>1467</v>
      </c>
      <c r="B557">
        <v>6.9683000000000002E-3</v>
      </c>
      <c r="C557" s="1">
        <v>4.9399999999999997E-4</v>
      </c>
      <c r="D557">
        <v>3.75</v>
      </c>
      <c r="E557">
        <v>-0.26935300000000001</v>
      </c>
      <c r="F557">
        <f t="shared" si="8"/>
        <v>0.83299999999999996</v>
      </c>
      <c r="G557" s="1">
        <v>0.83299999999999996</v>
      </c>
      <c r="H557" t="s">
        <v>1468</v>
      </c>
      <c r="I557" t="s">
        <v>1469</v>
      </c>
    </row>
    <row r="558" spans="1:9" x14ac:dyDescent="0.35">
      <c r="A558" t="s">
        <v>1470</v>
      </c>
      <c r="B558">
        <v>4.4806600000000002E-2</v>
      </c>
      <c r="C558" s="1">
        <v>9.4599999999999997E-3</v>
      </c>
      <c r="D558">
        <v>-2.71</v>
      </c>
      <c r="E558">
        <v>-2.9458359999999999</v>
      </c>
      <c r="F558">
        <f t="shared" si="8"/>
        <v>0.83299999999999996</v>
      </c>
      <c r="G558" s="1">
        <v>-0.83299999999999996</v>
      </c>
      <c r="H558" t="s">
        <v>807</v>
      </c>
      <c r="I558" t="s">
        <v>808</v>
      </c>
    </row>
    <row r="559" spans="1:9" x14ac:dyDescent="0.35">
      <c r="A559" t="s">
        <v>1471</v>
      </c>
      <c r="B559">
        <v>4.0200000000000001E-5</v>
      </c>
      <c r="C559" s="1">
        <v>1.26E-8</v>
      </c>
      <c r="D559">
        <v>-6.9</v>
      </c>
      <c r="E559">
        <v>9.6223480000000006</v>
      </c>
      <c r="F559">
        <f t="shared" si="8"/>
        <v>0.83199999999999996</v>
      </c>
      <c r="G559" s="1">
        <v>-0.83199999999999996</v>
      </c>
      <c r="H559" t="s">
        <v>1472</v>
      </c>
      <c r="I559" t="s">
        <v>1473</v>
      </c>
    </row>
    <row r="560" spans="1:9" x14ac:dyDescent="0.35">
      <c r="A560" t="s">
        <v>1474</v>
      </c>
      <c r="B560">
        <v>2.7141000000000001E-3</v>
      </c>
      <c r="C560" s="1">
        <v>1.03E-4</v>
      </c>
      <c r="D560">
        <v>4.25</v>
      </c>
      <c r="E560">
        <v>1.1851419999999999</v>
      </c>
      <c r="F560">
        <f t="shared" si="8"/>
        <v>0.83099999999999996</v>
      </c>
      <c r="G560" s="1">
        <v>0.83099999999999996</v>
      </c>
      <c r="H560" t="s">
        <v>1475</v>
      </c>
      <c r="I560" t="s">
        <v>1476</v>
      </c>
    </row>
    <row r="561" spans="1:9" x14ac:dyDescent="0.35">
      <c r="A561" t="s">
        <v>1477</v>
      </c>
      <c r="B561">
        <v>1.2779999999999999E-4</v>
      </c>
      <c r="C561" s="1">
        <v>3.3299999999999998E-7</v>
      </c>
      <c r="D561">
        <v>5.96</v>
      </c>
      <c r="E561">
        <v>6.5543639999999996</v>
      </c>
      <c r="F561">
        <f t="shared" si="8"/>
        <v>0.83</v>
      </c>
      <c r="G561" s="1">
        <v>0.83</v>
      </c>
      <c r="H561" t="s">
        <v>1478</v>
      </c>
      <c r="I561" t="s">
        <v>1479</v>
      </c>
    </row>
    <row r="562" spans="1:9" x14ac:dyDescent="0.35">
      <c r="A562" t="s">
        <v>1480</v>
      </c>
      <c r="B562">
        <v>1.00797E-2</v>
      </c>
      <c r="C562" s="1">
        <v>9.41E-4</v>
      </c>
      <c r="D562">
        <v>3.54</v>
      </c>
      <c r="E562">
        <v>-0.86065800000000003</v>
      </c>
      <c r="F562">
        <f t="shared" si="8"/>
        <v>0.82899999999999996</v>
      </c>
      <c r="G562" s="1">
        <v>0.82899999999999996</v>
      </c>
      <c r="H562" t="s">
        <v>1481</v>
      </c>
      <c r="I562" t="s">
        <v>1482</v>
      </c>
    </row>
    <row r="563" spans="1:9" x14ac:dyDescent="0.35">
      <c r="A563" t="s">
        <v>1483</v>
      </c>
      <c r="B563">
        <v>9.6719999999999998E-4</v>
      </c>
      <c r="C563" s="1">
        <v>1.77E-5</v>
      </c>
      <c r="D563">
        <v>-4.79</v>
      </c>
      <c r="E563">
        <v>2.825841</v>
      </c>
      <c r="F563">
        <f t="shared" si="8"/>
        <v>0.82799999999999996</v>
      </c>
      <c r="G563" s="1">
        <v>-0.82799999999999996</v>
      </c>
      <c r="H563" t="s">
        <v>1484</v>
      </c>
      <c r="I563" t="s">
        <v>1485</v>
      </c>
    </row>
    <row r="564" spans="1:9" x14ac:dyDescent="0.35">
      <c r="A564" t="s">
        <v>1486</v>
      </c>
      <c r="B564">
        <v>5.3298E-3</v>
      </c>
      <c r="C564" s="1">
        <v>3.19E-4</v>
      </c>
      <c r="D564">
        <v>-3.89</v>
      </c>
      <c r="E564">
        <v>0.13628699999999999</v>
      </c>
      <c r="F564">
        <f t="shared" si="8"/>
        <v>0.82799999999999996</v>
      </c>
      <c r="G564" s="1">
        <v>-0.82799999999999996</v>
      </c>
      <c r="H564" t="s">
        <v>1487</v>
      </c>
      <c r="I564" t="s">
        <v>1488</v>
      </c>
    </row>
    <row r="565" spans="1:9" x14ac:dyDescent="0.35">
      <c r="A565" t="s">
        <v>1489</v>
      </c>
      <c r="B565">
        <v>4.4319999999999999E-4</v>
      </c>
      <c r="C565" s="1">
        <v>4.34E-6</v>
      </c>
      <c r="D565">
        <v>-5.21</v>
      </c>
      <c r="E565">
        <v>4.143967</v>
      </c>
      <c r="F565">
        <f t="shared" si="8"/>
        <v>0.82699999999999996</v>
      </c>
      <c r="G565" s="1">
        <v>-0.82699999999999996</v>
      </c>
      <c r="H565" t="s">
        <v>1484</v>
      </c>
      <c r="I565" t="s">
        <v>1485</v>
      </c>
    </row>
    <row r="566" spans="1:9" x14ac:dyDescent="0.35">
      <c r="A566" t="s">
        <v>1490</v>
      </c>
      <c r="B566">
        <v>9.3360000000000003E-4</v>
      </c>
      <c r="C566" s="1">
        <v>1.6200000000000001E-5</v>
      </c>
      <c r="D566">
        <v>-4.82</v>
      </c>
      <c r="E566">
        <v>2.9107609999999999</v>
      </c>
      <c r="F566">
        <f t="shared" si="8"/>
        <v>0.82699999999999996</v>
      </c>
      <c r="G566" s="1">
        <v>-0.82699999999999996</v>
      </c>
      <c r="H566" t="s">
        <v>1491</v>
      </c>
      <c r="I566" t="s">
        <v>1492</v>
      </c>
    </row>
    <row r="567" spans="1:9" x14ac:dyDescent="0.35">
      <c r="A567" t="s">
        <v>1493</v>
      </c>
      <c r="B567">
        <v>4.3629999999999997E-3</v>
      </c>
      <c r="C567" s="1">
        <v>2.1900000000000001E-4</v>
      </c>
      <c r="D567">
        <v>-4.01</v>
      </c>
      <c r="E567">
        <v>0.48355100000000001</v>
      </c>
      <c r="F567">
        <f t="shared" si="8"/>
        <v>0.82699999999999996</v>
      </c>
      <c r="G567" s="1">
        <v>-0.82699999999999996</v>
      </c>
      <c r="H567" t="s">
        <v>1494</v>
      </c>
      <c r="I567" t="s">
        <v>1495</v>
      </c>
    </row>
    <row r="568" spans="1:9" x14ac:dyDescent="0.35">
      <c r="A568" t="s">
        <v>1496</v>
      </c>
      <c r="B568">
        <v>7.0517000000000002E-3</v>
      </c>
      <c r="C568" s="1">
        <v>5.0600000000000005E-4</v>
      </c>
      <c r="D568">
        <v>-3.74</v>
      </c>
      <c r="E568">
        <v>-0.29008600000000001</v>
      </c>
      <c r="F568">
        <f t="shared" si="8"/>
        <v>0.82599999999999996</v>
      </c>
      <c r="G568" s="1">
        <v>-0.82599999999999996</v>
      </c>
      <c r="H568" t="s">
        <v>1497</v>
      </c>
      <c r="I568" t="s">
        <v>1498</v>
      </c>
    </row>
    <row r="569" spans="1:9" x14ac:dyDescent="0.35">
      <c r="A569" t="s">
        <v>1499</v>
      </c>
      <c r="B569">
        <v>2.0469500000000002E-2</v>
      </c>
      <c r="C569" s="1">
        <v>2.96E-3</v>
      </c>
      <c r="D569">
        <v>-3.14</v>
      </c>
      <c r="E569">
        <v>-1.9057649999999999</v>
      </c>
      <c r="F569">
        <f t="shared" si="8"/>
        <v>0.82599999999999996</v>
      </c>
      <c r="G569" s="1">
        <v>-0.82599999999999996</v>
      </c>
      <c r="H569" t="s">
        <v>1500</v>
      </c>
      <c r="I569" t="s">
        <v>1501</v>
      </c>
    </row>
    <row r="570" spans="1:9" x14ac:dyDescent="0.35">
      <c r="A570" t="s">
        <v>1502</v>
      </c>
      <c r="B570">
        <v>5.1910000000000003E-3</v>
      </c>
      <c r="C570" s="1">
        <v>3.0400000000000002E-4</v>
      </c>
      <c r="D570">
        <v>-3.91</v>
      </c>
      <c r="E570">
        <v>0.18051</v>
      </c>
      <c r="F570">
        <f t="shared" si="8"/>
        <v>0.82499999999999996</v>
      </c>
      <c r="G570" s="1">
        <v>-0.82499999999999996</v>
      </c>
      <c r="H570" t="s">
        <v>1503</v>
      </c>
      <c r="I570" t="s">
        <v>1504</v>
      </c>
    </row>
    <row r="571" spans="1:9" x14ac:dyDescent="0.35">
      <c r="A571" t="s">
        <v>1505</v>
      </c>
      <c r="B571">
        <v>9.2002999999999998E-3</v>
      </c>
      <c r="C571" s="1">
        <v>8.0199999999999998E-4</v>
      </c>
      <c r="D571">
        <v>-3.59</v>
      </c>
      <c r="E571">
        <v>-0.71396099999999996</v>
      </c>
      <c r="F571">
        <f t="shared" si="8"/>
        <v>0.82499999999999996</v>
      </c>
      <c r="G571" s="1">
        <v>-0.82499999999999996</v>
      </c>
      <c r="H571" t="s">
        <v>1506</v>
      </c>
      <c r="I571" t="s">
        <v>1507</v>
      </c>
    </row>
    <row r="572" spans="1:9" x14ac:dyDescent="0.35">
      <c r="A572" t="s">
        <v>1508</v>
      </c>
      <c r="B572">
        <v>4.3109700000000001E-2</v>
      </c>
      <c r="C572" s="1">
        <v>8.94E-3</v>
      </c>
      <c r="D572">
        <v>2.73</v>
      </c>
      <c r="E572">
        <v>-2.895845</v>
      </c>
      <c r="F572">
        <f t="shared" si="8"/>
        <v>0.82499999999999996</v>
      </c>
      <c r="G572" s="1">
        <v>0.82499999999999996</v>
      </c>
      <c r="H572" t="s">
        <v>745</v>
      </c>
      <c r="I572" t="s">
        <v>746</v>
      </c>
    </row>
    <row r="573" spans="1:9" x14ac:dyDescent="0.35">
      <c r="A573" t="s">
        <v>1509</v>
      </c>
      <c r="B573">
        <v>6.9380800000000006E-2</v>
      </c>
      <c r="C573" s="1">
        <v>1.77E-2</v>
      </c>
      <c r="D573">
        <v>2.46</v>
      </c>
      <c r="E573">
        <v>-3.4977490000000002</v>
      </c>
      <c r="F573">
        <f t="shared" si="8"/>
        <v>0.82499999999999996</v>
      </c>
      <c r="G573" s="1">
        <v>0.82499999999999996</v>
      </c>
      <c r="H573" t="s">
        <v>1510</v>
      </c>
      <c r="I573" t="s">
        <v>1511</v>
      </c>
    </row>
    <row r="574" spans="1:9" x14ac:dyDescent="0.35">
      <c r="A574" t="s">
        <v>1512</v>
      </c>
      <c r="B574">
        <v>4.9284999999999997E-3</v>
      </c>
      <c r="C574" s="1">
        <v>2.72E-4</v>
      </c>
      <c r="D574">
        <v>-3.94</v>
      </c>
      <c r="E574">
        <v>0.28383900000000001</v>
      </c>
      <c r="F574">
        <f t="shared" si="8"/>
        <v>0.82399999999999995</v>
      </c>
      <c r="G574" s="1">
        <v>-0.82399999999999995</v>
      </c>
      <c r="H574" t="s">
        <v>1513</v>
      </c>
      <c r="I574" t="s">
        <v>1514</v>
      </c>
    </row>
    <row r="575" spans="1:9" x14ac:dyDescent="0.35">
      <c r="A575" t="s">
        <v>1515</v>
      </c>
      <c r="B575">
        <v>3.2051299999999998E-2</v>
      </c>
      <c r="C575" s="1">
        <v>5.79E-3</v>
      </c>
      <c r="D575">
        <v>2.89</v>
      </c>
      <c r="E575">
        <v>-2.5081169999999999</v>
      </c>
      <c r="F575">
        <f t="shared" si="8"/>
        <v>0.82299999999999995</v>
      </c>
      <c r="G575" s="1">
        <v>0.82299999999999995</v>
      </c>
      <c r="H575" t="s">
        <v>1516</v>
      </c>
      <c r="I575" t="s">
        <v>1517</v>
      </c>
    </row>
    <row r="576" spans="1:9" x14ac:dyDescent="0.35">
      <c r="A576" t="s">
        <v>1518</v>
      </c>
      <c r="B576">
        <v>4.6546000000000001E-3</v>
      </c>
      <c r="C576" s="1">
        <v>2.4399999999999999E-4</v>
      </c>
      <c r="D576">
        <v>-3.98</v>
      </c>
      <c r="E576">
        <v>0.38469900000000001</v>
      </c>
      <c r="F576">
        <f t="shared" si="8"/>
        <v>0.82099999999999995</v>
      </c>
      <c r="G576" s="1">
        <v>-0.82099999999999995</v>
      </c>
      <c r="H576" t="s">
        <v>587</v>
      </c>
      <c r="I576" t="s">
        <v>588</v>
      </c>
    </row>
    <row r="577" spans="1:9" x14ac:dyDescent="0.35">
      <c r="A577" t="s">
        <v>1519</v>
      </c>
      <c r="B577">
        <v>5.6786200000000002E-2</v>
      </c>
      <c r="C577" s="1">
        <v>1.3299999999999999E-2</v>
      </c>
      <c r="D577">
        <v>-2.57</v>
      </c>
      <c r="E577">
        <v>-3.247817</v>
      </c>
      <c r="F577">
        <f t="shared" si="8"/>
        <v>0.82099999999999995</v>
      </c>
      <c r="G577" s="1">
        <v>-0.82099999999999995</v>
      </c>
      <c r="H577" t="s">
        <v>1520</v>
      </c>
      <c r="I577" t="s">
        <v>1521</v>
      </c>
    </row>
    <row r="578" spans="1:9" x14ac:dyDescent="0.35">
      <c r="A578" t="s">
        <v>1522</v>
      </c>
      <c r="B578">
        <v>4.7437E-3</v>
      </c>
      <c r="C578" s="1">
        <v>2.5399999999999999E-4</v>
      </c>
      <c r="D578">
        <v>-3.97</v>
      </c>
      <c r="E578">
        <v>0.347354</v>
      </c>
      <c r="F578">
        <f t="shared" ref="F578:F641" si="9">ABS(G578)</f>
        <v>0.82</v>
      </c>
      <c r="G578" s="1">
        <v>-0.82</v>
      </c>
      <c r="H578" t="s">
        <v>1523</v>
      </c>
      <c r="I578" t="s">
        <v>1524</v>
      </c>
    </row>
    <row r="579" spans="1:9" x14ac:dyDescent="0.35">
      <c r="A579" t="s">
        <v>1525</v>
      </c>
      <c r="B579">
        <v>6.3969999999999999E-4</v>
      </c>
      <c r="C579" s="1">
        <v>8.3299999999999999E-6</v>
      </c>
      <c r="D579">
        <v>-5.0199999999999996</v>
      </c>
      <c r="E579">
        <v>3.5324249999999999</v>
      </c>
      <c r="F579">
        <f t="shared" si="9"/>
        <v>0.81899999999999995</v>
      </c>
      <c r="G579" s="1">
        <v>-0.81899999999999995</v>
      </c>
      <c r="H579" t="s">
        <v>1526</v>
      </c>
      <c r="I579" t="s">
        <v>1527</v>
      </c>
    </row>
    <row r="580" spans="1:9" x14ac:dyDescent="0.35">
      <c r="A580" t="s">
        <v>1528</v>
      </c>
      <c r="B580">
        <v>1.78742E-2</v>
      </c>
      <c r="C580" s="1">
        <v>2.3999999999999998E-3</v>
      </c>
      <c r="D580">
        <v>3.21</v>
      </c>
      <c r="E580">
        <v>-1.7144090000000001</v>
      </c>
      <c r="F580">
        <f t="shared" si="9"/>
        <v>0.81899999999999995</v>
      </c>
      <c r="G580" s="1">
        <v>0.81899999999999995</v>
      </c>
      <c r="H580" t="s">
        <v>1529</v>
      </c>
      <c r="I580" t="s">
        <v>1530</v>
      </c>
    </row>
    <row r="581" spans="1:9" x14ac:dyDescent="0.35">
      <c r="A581" t="s">
        <v>1531</v>
      </c>
      <c r="B581">
        <v>1.5548000000000001E-3</v>
      </c>
      <c r="C581" s="1">
        <v>3.7599999999999999E-5</v>
      </c>
      <c r="D581">
        <v>-4.5599999999999996</v>
      </c>
      <c r="E581">
        <v>2.1229300000000002</v>
      </c>
      <c r="F581">
        <f t="shared" si="9"/>
        <v>0.81799999999999995</v>
      </c>
      <c r="G581" s="1">
        <v>-0.81799999999999995</v>
      </c>
      <c r="H581" t="s">
        <v>1532</v>
      </c>
      <c r="I581" t="s">
        <v>1533</v>
      </c>
    </row>
    <row r="582" spans="1:9" x14ac:dyDescent="0.35">
      <c r="A582" t="s">
        <v>1534</v>
      </c>
      <c r="B582">
        <v>5.5928999999999996E-3</v>
      </c>
      <c r="C582" s="1">
        <v>3.4099999999999999E-4</v>
      </c>
      <c r="D582">
        <v>-3.87</v>
      </c>
      <c r="E582">
        <v>7.2534000000000001E-2</v>
      </c>
      <c r="F582">
        <f t="shared" si="9"/>
        <v>0.81799999999999995</v>
      </c>
      <c r="G582" s="1">
        <v>-0.81799999999999995</v>
      </c>
      <c r="H582" t="s">
        <v>1535</v>
      </c>
      <c r="I582" t="s">
        <v>1536</v>
      </c>
    </row>
    <row r="583" spans="1:9" x14ac:dyDescent="0.35">
      <c r="A583" t="s">
        <v>1537</v>
      </c>
      <c r="B583">
        <v>4.2974199999999997E-2</v>
      </c>
      <c r="C583" s="1">
        <v>8.9099999999999995E-3</v>
      </c>
      <c r="D583">
        <v>-2.73</v>
      </c>
      <c r="E583">
        <v>-2.8924750000000001</v>
      </c>
      <c r="F583">
        <f t="shared" si="9"/>
        <v>0.81699999999999995</v>
      </c>
      <c r="G583" s="1">
        <v>-0.81699999999999995</v>
      </c>
      <c r="H583" t="s">
        <v>1538</v>
      </c>
      <c r="I583" t="s">
        <v>1539</v>
      </c>
    </row>
    <row r="584" spans="1:9" x14ac:dyDescent="0.35">
      <c r="A584" t="s">
        <v>1540</v>
      </c>
      <c r="B584">
        <v>5.8886399999999998E-2</v>
      </c>
      <c r="C584" s="1">
        <v>1.41E-2</v>
      </c>
      <c r="D584">
        <v>2.5499999999999998</v>
      </c>
      <c r="E584">
        <v>-3.295496</v>
      </c>
      <c r="F584">
        <f t="shared" si="9"/>
        <v>0.81699999999999995</v>
      </c>
      <c r="G584" s="1">
        <v>0.81699999999999995</v>
      </c>
      <c r="H584" t="s">
        <v>1541</v>
      </c>
      <c r="I584" t="s">
        <v>1542</v>
      </c>
    </row>
    <row r="585" spans="1:9" x14ac:dyDescent="0.35">
      <c r="A585" t="s">
        <v>1543</v>
      </c>
      <c r="B585">
        <v>3.6329999999999999E-4</v>
      </c>
      <c r="C585" s="1">
        <v>3.0299999999999998E-6</v>
      </c>
      <c r="D585">
        <v>5.31</v>
      </c>
      <c r="E585">
        <v>4.4804089999999999</v>
      </c>
      <c r="F585">
        <f t="shared" si="9"/>
        <v>0.81599999999999995</v>
      </c>
      <c r="G585" s="1">
        <v>0.81599999999999995</v>
      </c>
      <c r="H585" t="s">
        <v>1544</v>
      </c>
      <c r="I585" t="s">
        <v>1544</v>
      </c>
    </row>
    <row r="586" spans="1:9" x14ac:dyDescent="0.35">
      <c r="A586" t="s">
        <v>1545</v>
      </c>
      <c r="B586">
        <v>1.2102E-3</v>
      </c>
      <c r="C586" s="1">
        <v>2.5199999999999999E-5</v>
      </c>
      <c r="D586">
        <v>-4.68</v>
      </c>
      <c r="E586">
        <v>2.4957820000000002</v>
      </c>
      <c r="F586">
        <f t="shared" si="9"/>
        <v>0.81599999999999995</v>
      </c>
      <c r="G586" s="1">
        <v>-0.81599999999999995</v>
      </c>
      <c r="H586" t="s">
        <v>1546</v>
      </c>
      <c r="I586" t="s">
        <v>1547</v>
      </c>
    </row>
    <row r="587" spans="1:9" x14ac:dyDescent="0.35">
      <c r="A587" t="s">
        <v>1548</v>
      </c>
      <c r="B587">
        <v>1.11503E-2</v>
      </c>
      <c r="C587" s="1">
        <v>1.1199999999999999E-3</v>
      </c>
      <c r="D587">
        <v>-3.48</v>
      </c>
      <c r="E587">
        <v>-1.018912</v>
      </c>
      <c r="F587">
        <f t="shared" si="9"/>
        <v>0.81599999999999995</v>
      </c>
      <c r="G587" s="1">
        <v>-0.81599999999999995</v>
      </c>
      <c r="H587" t="s">
        <v>1549</v>
      </c>
      <c r="I587" t="s">
        <v>1550</v>
      </c>
    </row>
    <row r="588" spans="1:9" x14ac:dyDescent="0.35">
      <c r="A588" t="s">
        <v>1551</v>
      </c>
      <c r="B588">
        <v>6.9042000000000001E-3</v>
      </c>
      <c r="C588" s="1">
        <v>4.8500000000000003E-4</v>
      </c>
      <c r="D588">
        <v>-3.76</v>
      </c>
      <c r="E588">
        <v>-0.25196400000000002</v>
      </c>
      <c r="F588">
        <f t="shared" si="9"/>
        <v>0.81499999999999995</v>
      </c>
      <c r="G588" s="1">
        <v>-0.81499999999999995</v>
      </c>
      <c r="H588" t="s">
        <v>1552</v>
      </c>
      <c r="I588" t="s">
        <v>1553</v>
      </c>
    </row>
    <row r="589" spans="1:9" x14ac:dyDescent="0.35">
      <c r="A589" t="s">
        <v>1554</v>
      </c>
      <c r="B589">
        <v>2.6269999999999999E-4</v>
      </c>
      <c r="C589" s="1">
        <v>1.59E-6</v>
      </c>
      <c r="D589">
        <v>-5.5</v>
      </c>
      <c r="E589">
        <v>5.0829599999999999</v>
      </c>
      <c r="F589">
        <f t="shared" si="9"/>
        <v>0.81399999999999995</v>
      </c>
      <c r="G589" s="1">
        <v>-0.81399999999999995</v>
      </c>
      <c r="H589" t="s">
        <v>1555</v>
      </c>
      <c r="I589" t="s">
        <v>1556</v>
      </c>
    </row>
    <row r="590" spans="1:9" x14ac:dyDescent="0.35">
      <c r="A590" t="s">
        <v>1557</v>
      </c>
      <c r="B590">
        <v>7.3820000000000005E-4</v>
      </c>
      <c r="C590" s="1">
        <v>1.0499999999999999E-5</v>
      </c>
      <c r="D590">
        <v>4.95</v>
      </c>
      <c r="E590">
        <v>3.3149250000000001</v>
      </c>
      <c r="F590">
        <f t="shared" si="9"/>
        <v>0.81399999999999995</v>
      </c>
      <c r="G590" s="1">
        <v>0.81399999999999995</v>
      </c>
      <c r="H590" t="s">
        <v>55</v>
      </c>
      <c r="I590" t="s">
        <v>56</v>
      </c>
    </row>
    <row r="591" spans="1:9" x14ac:dyDescent="0.35">
      <c r="A591" t="s">
        <v>1558</v>
      </c>
      <c r="B591">
        <v>1.3251300000000001E-2</v>
      </c>
      <c r="C591" s="1">
        <v>1.48E-3</v>
      </c>
      <c r="D591">
        <v>3.38</v>
      </c>
      <c r="E591">
        <v>-1.2724260000000001</v>
      </c>
      <c r="F591">
        <f t="shared" si="9"/>
        <v>0.81399999999999995</v>
      </c>
      <c r="G591" s="1">
        <v>0.81399999999999995</v>
      </c>
      <c r="H591" t="s">
        <v>1559</v>
      </c>
      <c r="I591" t="s">
        <v>1560</v>
      </c>
    </row>
    <row r="592" spans="1:9" x14ac:dyDescent="0.35">
      <c r="A592" t="s">
        <v>1561</v>
      </c>
      <c r="B592">
        <v>3.1430999999999998E-3</v>
      </c>
      <c r="C592" s="1">
        <v>1.2999999999999999E-4</v>
      </c>
      <c r="D592">
        <v>-4.18</v>
      </c>
      <c r="E592">
        <v>0.96659399999999995</v>
      </c>
      <c r="F592">
        <f t="shared" si="9"/>
        <v>0.81299999999999994</v>
      </c>
      <c r="G592" s="1">
        <v>-0.81299999999999994</v>
      </c>
      <c r="H592" t="s">
        <v>1562</v>
      </c>
      <c r="I592" t="s">
        <v>1563</v>
      </c>
    </row>
    <row r="593" spans="1:9" x14ac:dyDescent="0.35">
      <c r="A593" t="s">
        <v>1564</v>
      </c>
      <c r="B593">
        <v>7.8800000000000004E-5</v>
      </c>
      <c r="C593" s="1">
        <v>1.2800000000000001E-7</v>
      </c>
      <c r="D593">
        <v>6.24</v>
      </c>
      <c r="E593">
        <v>7.4517040000000003</v>
      </c>
      <c r="F593">
        <f t="shared" si="9"/>
        <v>0.81200000000000006</v>
      </c>
      <c r="G593" s="1">
        <v>0.81200000000000006</v>
      </c>
      <c r="H593" t="s">
        <v>1565</v>
      </c>
      <c r="I593" t="s">
        <v>1566</v>
      </c>
    </row>
    <row r="594" spans="1:9" x14ac:dyDescent="0.35">
      <c r="A594" t="s">
        <v>1567</v>
      </c>
      <c r="B594">
        <v>1.2799999999999999E-4</v>
      </c>
      <c r="C594" s="1">
        <v>3.4400000000000001E-7</v>
      </c>
      <c r="D594">
        <v>-5.95</v>
      </c>
      <c r="E594">
        <v>6.521719</v>
      </c>
      <c r="F594">
        <f t="shared" si="9"/>
        <v>0.81200000000000006</v>
      </c>
      <c r="G594" s="1">
        <v>-0.81200000000000006</v>
      </c>
      <c r="H594" t="s">
        <v>1568</v>
      </c>
      <c r="I594" t="s">
        <v>1569</v>
      </c>
    </row>
    <row r="595" spans="1:9" x14ac:dyDescent="0.35">
      <c r="A595" t="s">
        <v>1570</v>
      </c>
      <c r="B595">
        <v>1.6469999999999999E-4</v>
      </c>
      <c r="C595" s="1">
        <v>5.9100000000000004E-7</v>
      </c>
      <c r="D595">
        <v>-5.79</v>
      </c>
      <c r="E595">
        <v>6.0136690000000002</v>
      </c>
      <c r="F595">
        <f t="shared" si="9"/>
        <v>0.81200000000000006</v>
      </c>
      <c r="G595" s="1">
        <v>-0.81200000000000006</v>
      </c>
      <c r="H595" t="s">
        <v>1571</v>
      </c>
      <c r="I595" t="s">
        <v>1572</v>
      </c>
    </row>
    <row r="596" spans="1:9" x14ac:dyDescent="0.35">
      <c r="A596" t="s">
        <v>1573</v>
      </c>
      <c r="B596">
        <v>4.2110799999999997E-2</v>
      </c>
      <c r="C596" s="1">
        <v>8.6599999999999993E-3</v>
      </c>
      <c r="D596">
        <v>-2.74</v>
      </c>
      <c r="E596">
        <v>-2.8667530000000001</v>
      </c>
      <c r="F596">
        <f t="shared" si="9"/>
        <v>0.81200000000000006</v>
      </c>
      <c r="G596" s="1">
        <v>-0.81200000000000006</v>
      </c>
      <c r="H596" t="s">
        <v>1574</v>
      </c>
      <c r="I596" t="s">
        <v>1575</v>
      </c>
    </row>
    <row r="597" spans="1:9" x14ac:dyDescent="0.35">
      <c r="A597" t="s">
        <v>1576</v>
      </c>
      <c r="B597">
        <v>6.2533000000000005E-2</v>
      </c>
      <c r="C597" s="1">
        <v>1.5299999999999999E-2</v>
      </c>
      <c r="D597">
        <v>-2.52</v>
      </c>
      <c r="E597">
        <v>-3.3689450000000001</v>
      </c>
      <c r="F597">
        <f t="shared" si="9"/>
        <v>0.81200000000000006</v>
      </c>
      <c r="G597" s="1">
        <v>-0.81200000000000006</v>
      </c>
      <c r="H597" t="s">
        <v>1577</v>
      </c>
      <c r="I597" t="s">
        <v>1578</v>
      </c>
    </row>
    <row r="598" spans="1:9" x14ac:dyDescent="0.35">
      <c r="A598" t="s">
        <v>1579</v>
      </c>
      <c r="B598">
        <v>3.4019599999999997E-2</v>
      </c>
      <c r="C598" s="1">
        <v>6.3400000000000001E-3</v>
      </c>
      <c r="D598">
        <v>-2.86</v>
      </c>
      <c r="E598">
        <v>-2.589178</v>
      </c>
      <c r="F598">
        <f t="shared" si="9"/>
        <v>0.81100000000000005</v>
      </c>
      <c r="G598" s="1">
        <v>-0.81100000000000005</v>
      </c>
      <c r="H598" t="s">
        <v>1580</v>
      </c>
      <c r="I598" t="s">
        <v>1581</v>
      </c>
    </row>
    <row r="599" spans="1:9" x14ac:dyDescent="0.35">
      <c r="A599" t="s">
        <v>1582</v>
      </c>
      <c r="B599">
        <v>5.0377E-3</v>
      </c>
      <c r="C599" s="1">
        <v>2.8499999999999999E-4</v>
      </c>
      <c r="D599">
        <v>3.93</v>
      </c>
      <c r="E599">
        <v>0.239039</v>
      </c>
      <c r="F599">
        <f t="shared" si="9"/>
        <v>0.81</v>
      </c>
      <c r="G599" s="1">
        <v>0.81</v>
      </c>
      <c r="H599" t="s">
        <v>1583</v>
      </c>
      <c r="I599" t="s">
        <v>1584</v>
      </c>
    </row>
    <row r="600" spans="1:9" x14ac:dyDescent="0.35">
      <c r="A600" t="s">
        <v>1585</v>
      </c>
      <c r="B600">
        <v>6.8872999999999998E-3</v>
      </c>
      <c r="C600" s="1">
        <v>4.8299999999999998E-4</v>
      </c>
      <c r="D600">
        <v>-3.76</v>
      </c>
      <c r="E600">
        <v>-0.24853800000000001</v>
      </c>
      <c r="F600">
        <f t="shared" si="9"/>
        <v>0.81</v>
      </c>
      <c r="G600" s="1">
        <v>-0.81</v>
      </c>
      <c r="H600" t="s">
        <v>1586</v>
      </c>
      <c r="I600" t="s">
        <v>1587</v>
      </c>
    </row>
    <row r="601" spans="1:9" x14ac:dyDescent="0.35">
      <c r="A601" t="s">
        <v>1588</v>
      </c>
      <c r="B601">
        <v>1.8316999999999999E-3</v>
      </c>
      <c r="C601" s="1">
        <v>5.1600000000000001E-5</v>
      </c>
      <c r="D601">
        <v>-4.46</v>
      </c>
      <c r="E601">
        <v>1.826184</v>
      </c>
      <c r="F601">
        <f t="shared" si="9"/>
        <v>0.80900000000000005</v>
      </c>
      <c r="G601" s="1">
        <v>-0.80900000000000005</v>
      </c>
      <c r="H601" t="s">
        <v>997</v>
      </c>
      <c r="I601" t="s">
        <v>998</v>
      </c>
    </row>
    <row r="602" spans="1:9" x14ac:dyDescent="0.35">
      <c r="A602" t="s">
        <v>1589</v>
      </c>
      <c r="B602">
        <v>1.8862E-3</v>
      </c>
      <c r="C602" s="1">
        <v>5.4200000000000003E-5</v>
      </c>
      <c r="D602">
        <v>-4.45</v>
      </c>
      <c r="E602">
        <v>1.781612</v>
      </c>
      <c r="F602">
        <f t="shared" si="9"/>
        <v>0.80900000000000005</v>
      </c>
      <c r="G602" s="1">
        <v>-0.80900000000000005</v>
      </c>
      <c r="H602" t="s">
        <v>1590</v>
      </c>
      <c r="I602" t="s">
        <v>1591</v>
      </c>
    </row>
    <row r="603" spans="1:9" x14ac:dyDescent="0.35">
      <c r="A603" t="s">
        <v>1592</v>
      </c>
      <c r="B603">
        <v>2.7342600000000002E-2</v>
      </c>
      <c r="C603" s="1">
        <v>4.5799999999999999E-3</v>
      </c>
      <c r="D603">
        <v>-2.98</v>
      </c>
      <c r="E603">
        <v>-2.2981440000000002</v>
      </c>
      <c r="F603">
        <f t="shared" si="9"/>
        <v>0.80700000000000005</v>
      </c>
      <c r="G603" s="1">
        <v>-0.80700000000000005</v>
      </c>
      <c r="H603" t="s">
        <v>1593</v>
      </c>
      <c r="I603" t="s">
        <v>1594</v>
      </c>
    </row>
    <row r="604" spans="1:9" x14ac:dyDescent="0.35">
      <c r="A604" t="s">
        <v>1595</v>
      </c>
      <c r="B604">
        <v>3.2721600000000003E-2</v>
      </c>
      <c r="C604" s="1">
        <v>5.9899999999999997E-3</v>
      </c>
      <c r="D604">
        <v>2.88</v>
      </c>
      <c r="E604">
        <v>-2.5394009999999998</v>
      </c>
      <c r="F604">
        <f t="shared" si="9"/>
        <v>0.80700000000000005</v>
      </c>
      <c r="G604" s="1">
        <v>0.80700000000000005</v>
      </c>
    </row>
    <row r="605" spans="1:9" x14ac:dyDescent="0.35">
      <c r="A605" t="s">
        <v>1596</v>
      </c>
      <c r="B605">
        <v>2.9025000000000001E-3</v>
      </c>
      <c r="C605" s="1">
        <v>1.15E-4</v>
      </c>
      <c r="D605">
        <v>-4.21</v>
      </c>
      <c r="E605">
        <v>1.0775889999999999</v>
      </c>
      <c r="F605">
        <f t="shared" si="9"/>
        <v>0.80600000000000005</v>
      </c>
      <c r="G605" s="1">
        <v>-0.80600000000000005</v>
      </c>
      <c r="H605" t="s">
        <v>1597</v>
      </c>
      <c r="I605" t="s">
        <v>1598</v>
      </c>
    </row>
    <row r="606" spans="1:9" x14ac:dyDescent="0.35">
      <c r="A606" t="s">
        <v>1599</v>
      </c>
      <c r="B606">
        <v>4.841E-4</v>
      </c>
      <c r="C606" s="1">
        <v>5.1100000000000002E-6</v>
      </c>
      <c r="D606">
        <v>5.16</v>
      </c>
      <c r="E606">
        <v>3.9907379999999999</v>
      </c>
      <c r="F606">
        <f t="shared" si="9"/>
        <v>0.80500000000000005</v>
      </c>
      <c r="G606" s="1">
        <v>0.80500000000000005</v>
      </c>
    </row>
    <row r="607" spans="1:9" x14ac:dyDescent="0.35">
      <c r="A607" t="s">
        <v>1600</v>
      </c>
      <c r="B607">
        <v>8.8897000000000004E-3</v>
      </c>
      <c r="C607" s="1">
        <v>7.4299999999999995E-4</v>
      </c>
      <c r="D607">
        <v>3.61</v>
      </c>
      <c r="E607">
        <v>-0.64346300000000001</v>
      </c>
      <c r="F607">
        <f t="shared" si="9"/>
        <v>0.80500000000000005</v>
      </c>
      <c r="G607" s="1">
        <v>0.80500000000000005</v>
      </c>
      <c r="H607" t="s">
        <v>1601</v>
      </c>
      <c r="I607" t="s">
        <v>1602</v>
      </c>
    </row>
    <row r="608" spans="1:9" x14ac:dyDescent="0.35">
      <c r="A608" t="s">
        <v>1603</v>
      </c>
      <c r="B608">
        <v>2.4134999999999998E-3</v>
      </c>
      <c r="C608" s="1">
        <v>8.1600000000000005E-5</v>
      </c>
      <c r="D608">
        <v>-4.32</v>
      </c>
      <c r="E608">
        <v>1.4004719999999999</v>
      </c>
      <c r="F608">
        <f t="shared" si="9"/>
        <v>0.80400000000000005</v>
      </c>
      <c r="G608" s="1">
        <v>-0.80400000000000005</v>
      </c>
      <c r="H608" t="s">
        <v>703</v>
      </c>
      <c r="I608" t="s">
        <v>704</v>
      </c>
    </row>
    <row r="609" spans="1:9" x14ac:dyDescent="0.35">
      <c r="A609" t="s">
        <v>1604</v>
      </c>
      <c r="B609">
        <v>2.4821000000000001E-3</v>
      </c>
      <c r="C609" s="1">
        <v>8.5400000000000002E-5</v>
      </c>
      <c r="D609">
        <v>-4.3099999999999996</v>
      </c>
      <c r="E609">
        <v>1.3577159999999999</v>
      </c>
      <c r="F609">
        <f t="shared" si="9"/>
        <v>0.80400000000000005</v>
      </c>
      <c r="G609" s="1">
        <v>-0.80400000000000005</v>
      </c>
      <c r="H609" t="s">
        <v>1605</v>
      </c>
      <c r="I609" t="s">
        <v>1606</v>
      </c>
    </row>
    <row r="610" spans="1:9" x14ac:dyDescent="0.35">
      <c r="A610" t="s">
        <v>1607</v>
      </c>
      <c r="B610">
        <v>1.1960699999999999E-2</v>
      </c>
      <c r="C610" s="1">
        <v>1.2600000000000001E-3</v>
      </c>
      <c r="D610">
        <v>-3.44</v>
      </c>
      <c r="E610">
        <v>-1.129345</v>
      </c>
      <c r="F610">
        <f t="shared" si="9"/>
        <v>0.80400000000000005</v>
      </c>
      <c r="G610" s="1">
        <v>-0.80400000000000005</v>
      </c>
      <c r="H610" t="s">
        <v>762</v>
      </c>
      <c r="I610" t="s">
        <v>763</v>
      </c>
    </row>
    <row r="611" spans="1:9" x14ac:dyDescent="0.35">
      <c r="A611" t="s">
        <v>1608</v>
      </c>
      <c r="B611">
        <v>2.877E-4</v>
      </c>
      <c r="C611" s="1">
        <v>1.9199999999999998E-6</v>
      </c>
      <c r="D611">
        <v>-5.45</v>
      </c>
      <c r="E611">
        <v>4.9064779999999999</v>
      </c>
      <c r="F611">
        <f t="shared" si="9"/>
        <v>0.80300000000000005</v>
      </c>
      <c r="G611" s="1">
        <v>-0.80300000000000005</v>
      </c>
      <c r="H611" t="s">
        <v>1609</v>
      </c>
      <c r="I611" t="s">
        <v>1610</v>
      </c>
    </row>
    <row r="612" spans="1:9" x14ac:dyDescent="0.35">
      <c r="A612" t="s">
        <v>1611</v>
      </c>
      <c r="B612">
        <v>3.0210000000000002E-4</v>
      </c>
      <c r="C612" s="1">
        <v>2.1799999999999999E-6</v>
      </c>
      <c r="D612">
        <v>5.41</v>
      </c>
      <c r="E612">
        <v>4.7884589999999996</v>
      </c>
      <c r="F612">
        <f t="shared" si="9"/>
        <v>0.80300000000000005</v>
      </c>
      <c r="G612" s="1">
        <v>0.80300000000000005</v>
      </c>
      <c r="H612" t="s">
        <v>1468</v>
      </c>
      <c r="I612" t="s">
        <v>1469</v>
      </c>
    </row>
    <row r="613" spans="1:9" x14ac:dyDescent="0.35">
      <c r="A613" t="s">
        <v>1612</v>
      </c>
      <c r="B613">
        <v>1.8217000000000001E-2</v>
      </c>
      <c r="C613" s="1">
        <v>2.48E-3</v>
      </c>
      <c r="D613">
        <v>-3.2</v>
      </c>
      <c r="E613">
        <v>-1.7445850000000001</v>
      </c>
      <c r="F613">
        <f t="shared" si="9"/>
        <v>0.80300000000000005</v>
      </c>
      <c r="G613" s="1">
        <v>-0.80300000000000005</v>
      </c>
      <c r="H613" t="s">
        <v>1613</v>
      </c>
      <c r="I613" t="s">
        <v>1614</v>
      </c>
    </row>
    <row r="614" spans="1:9" x14ac:dyDescent="0.35">
      <c r="A614" t="s">
        <v>1615</v>
      </c>
      <c r="B614">
        <v>2.0919999999999999E-4</v>
      </c>
      <c r="C614" s="1">
        <v>1.0100000000000001E-6</v>
      </c>
      <c r="D614">
        <v>-5.64</v>
      </c>
      <c r="E614">
        <v>5.5153080000000001</v>
      </c>
      <c r="F614">
        <f t="shared" si="9"/>
        <v>0.80200000000000005</v>
      </c>
      <c r="G614" s="1">
        <v>-0.80200000000000005</v>
      </c>
      <c r="H614" t="s">
        <v>1616</v>
      </c>
      <c r="I614" t="s">
        <v>1617</v>
      </c>
    </row>
    <row r="615" spans="1:9" x14ac:dyDescent="0.35">
      <c r="A615" t="s">
        <v>1618</v>
      </c>
      <c r="B615">
        <v>2.0919999999999999E-4</v>
      </c>
      <c r="C615" s="1">
        <v>1.0100000000000001E-6</v>
      </c>
      <c r="D615">
        <v>-5.64</v>
      </c>
      <c r="E615">
        <v>5.5079140000000004</v>
      </c>
      <c r="F615">
        <f t="shared" si="9"/>
        <v>0.80200000000000005</v>
      </c>
      <c r="G615" s="1">
        <v>-0.80200000000000005</v>
      </c>
      <c r="H615" t="s">
        <v>1619</v>
      </c>
      <c r="I615" t="s">
        <v>1620</v>
      </c>
    </row>
    <row r="616" spans="1:9" x14ac:dyDescent="0.35">
      <c r="A616" t="s">
        <v>1621</v>
      </c>
      <c r="B616">
        <v>1.014E-4</v>
      </c>
      <c r="C616" s="1">
        <v>2.05E-7</v>
      </c>
      <c r="D616">
        <v>-6.1</v>
      </c>
      <c r="E616">
        <v>7.0065879999999998</v>
      </c>
      <c r="F616">
        <f t="shared" si="9"/>
        <v>0.80100000000000005</v>
      </c>
      <c r="G616" s="1">
        <v>-0.80100000000000005</v>
      </c>
      <c r="H616" t="s">
        <v>1622</v>
      </c>
      <c r="I616" t="s">
        <v>1623</v>
      </c>
    </row>
    <row r="617" spans="1:9" x14ac:dyDescent="0.35">
      <c r="A617" t="s">
        <v>1624</v>
      </c>
      <c r="B617">
        <v>7.5563000000000002E-3</v>
      </c>
      <c r="C617" s="1">
        <v>5.71E-4</v>
      </c>
      <c r="D617">
        <v>-3.7</v>
      </c>
      <c r="E617">
        <v>-0.40187</v>
      </c>
      <c r="F617">
        <f t="shared" si="9"/>
        <v>0.80100000000000005</v>
      </c>
      <c r="G617" s="1">
        <v>-0.80100000000000005</v>
      </c>
      <c r="H617" t="s">
        <v>1110</v>
      </c>
      <c r="I617" t="s">
        <v>1111</v>
      </c>
    </row>
    <row r="618" spans="1:9" x14ac:dyDescent="0.35">
      <c r="A618" t="s">
        <v>1625</v>
      </c>
      <c r="B618">
        <v>3.7201000000000001E-3</v>
      </c>
      <c r="C618" s="1">
        <v>1.6799999999999999E-4</v>
      </c>
      <c r="D618">
        <v>-4.0999999999999996</v>
      </c>
      <c r="E618">
        <v>0.72826400000000002</v>
      </c>
      <c r="F618">
        <f t="shared" si="9"/>
        <v>0.8</v>
      </c>
      <c r="G618" s="1">
        <v>-0.8</v>
      </c>
      <c r="H618" t="s">
        <v>1626</v>
      </c>
      <c r="I618" t="s">
        <v>1627</v>
      </c>
    </row>
    <row r="619" spans="1:9" x14ac:dyDescent="0.35">
      <c r="A619" t="s">
        <v>1628</v>
      </c>
      <c r="B619">
        <v>2.1184399999999999E-2</v>
      </c>
      <c r="C619" s="1">
        <v>3.15E-3</v>
      </c>
      <c r="D619">
        <v>-3.12</v>
      </c>
      <c r="E619">
        <v>-1.96028</v>
      </c>
      <c r="F619">
        <f t="shared" si="9"/>
        <v>0.8</v>
      </c>
      <c r="G619" s="1">
        <v>-0.8</v>
      </c>
      <c r="H619" t="s">
        <v>1629</v>
      </c>
      <c r="I619" t="s">
        <v>1630</v>
      </c>
    </row>
    <row r="620" spans="1:9" x14ac:dyDescent="0.35">
      <c r="A620" t="s">
        <v>1631</v>
      </c>
      <c r="B620">
        <v>2.4661800000000001E-2</v>
      </c>
      <c r="C620" s="1">
        <v>3.9300000000000003E-3</v>
      </c>
      <c r="D620">
        <v>3.04</v>
      </c>
      <c r="E620">
        <v>-2.1605470000000002</v>
      </c>
      <c r="F620">
        <f t="shared" si="9"/>
        <v>0.8</v>
      </c>
      <c r="G620" s="1">
        <v>0.8</v>
      </c>
      <c r="H620" t="s">
        <v>1632</v>
      </c>
      <c r="I620" t="s">
        <v>1633</v>
      </c>
    </row>
    <row r="621" spans="1:9" x14ac:dyDescent="0.35">
      <c r="A621" t="s">
        <v>1634</v>
      </c>
      <c r="B621">
        <v>1.3103099999999999E-2</v>
      </c>
      <c r="C621" s="1">
        <v>1.4499999999999999E-3</v>
      </c>
      <c r="D621">
        <v>-3.39</v>
      </c>
      <c r="E621">
        <v>-1.257738</v>
      </c>
      <c r="F621">
        <f t="shared" si="9"/>
        <v>0.79900000000000004</v>
      </c>
      <c r="G621" s="1">
        <v>-0.79900000000000004</v>
      </c>
      <c r="H621" t="s">
        <v>1635</v>
      </c>
      <c r="I621" t="s">
        <v>1636</v>
      </c>
    </row>
    <row r="622" spans="1:9" x14ac:dyDescent="0.35">
      <c r="A622" t="s">
        <v>1637</v>
      </c>
      <c r="B622">
        <v>2.8974000000000001E-3</v>
      </c>
      <c r="C622" s="1">
        <v>1.15E-4</v>
      </c>
      <c r="D622">
        <v>-4.22</v>
      </c>
      <c r="E622">
        <v>1.0802959999999999</v>
      </c>
      <c r="F622">
        <f t="shared" si="9"/>
        <v>0.79800000000000004</v>
      </c>
      <c r="G622" s="1">
        <v>-0.79800000000000004</v>
      </c>
      <c r="H622" t="s">
        <v>1638</v>
      </c>
      <c r="I622" t="s">
        <v>1639</v>
      </c>
    </row>
    <row r="623" spans="1:9" x14ac:dyDescent="0.35">
      <c r="A623" t="s">
        <v>1640</v>
      </c>
      <c r="B623">
        <v>9.2423000000000002E-3</v>
      </c>
      <c r="C623" s="1">
        <v>8.0900000000000004E-4</v>
      </c>
      <c r="D623">
        <v>3.59</v>
      </c>
      <c r="E623">
        <v>-0.72192199999999995</v>
      </c>
      <c r="F623">
        <f t="shared" si="9"/>
        <v>0.79800000000000004</v>
      </c>
      <c r="G623" s="1">
        <v>0.79800000000000004</v>
      </c>
      <c r="H623" t="s">
        <v>1601</v>
      </c>
      <c r="I623" t="s">
        <v>1602</v>
      </c>
    </row>
    <row r="624" spans="1:9" x14ac:dyDescent="0.35">
      <c r="A624" t="s">
        <v>1641</v>
      </c>
      <c r="B624">
        <v>1.40211E-2</v>
      </c>
      <c r="C624" s="1">
        <v>1.6199999999999999E-3</v>
      </c>
      <c r="D624">
        <v>-3.35</v>
      </c>
      <c r="E624">
        <v>-1.358174</v>
      </c>
      <c r="F624">
        <f t="shared" si="9"/>
        <v>0.79800000000000004</v>
      </c>
      <c r="G624" s="1">
        <v>-0.79800000000000004</v>
      </c>
      <c r="H624" t="s">
        <v>1642</v>
      </c>
      <c r="I624" t="s">
        <v>1642</v>
      </c>
    </row>
    <row r="625" spans="1:9" x14ac:dyDescent="0.35">
      <c r="A625" t="s">
        <v>1643</v>
      </c>
      <c r="B625">
        <v>3.3500500000000002E-2</v>
      </c>
      <c r="C625" s="1">
        <v>6.1900000000000002E-3</v>
      </c>
      <c r="D625">
        <v>2.87</v>
      </c>
      <c r="E625">
        <v>-2.5683099999999999</v>
      </c>
      <c r="F625">
        <f t="shared" si="9"/>
        <v>0.79800000000000004</v>
      </c>
      <c r="G625" s="1">
        <v>0.79800000000000004</v>
      </c>
      <c r="H625" t="s">
        <v>1644</v>
      </c>
      <c r="I625" t="s">
        <v>1645</v>
      </c>
    </row>
    <row r="626" spans="1:9" x14ac:dyDescent="0.35">
      <c r="A626" t="s">
        <v>1646</v>
      </c>
      <c r="B626">
        <v>4.6125800000000002E-2</v>
      </c>
      <c r="C626" s="1">
        <v>9.8600000000000007E-3</v>
      </c>
      <c r="D626">
        <v>-2.69</v>
      </c>
      <c r="E626">
        <v>-2.9818150000000001</v>
      </c>
      <c r="F626">
        <f t="shared" si="9"/>
        <v>0.79800000000000004</v>
      </c>
      <c r="G626" s="1">
        <v>-0.79800000000000004</v>
      </c>
      <c r="H626" t="s">
        <v>1647</v>
      </c>
      <c r="I626" t="s">
        <v>1648</v>
      </c>
    </row>
    <row r="627" spans="1:9" x14ac:dyDescent="0.35">
      <c r="A627" t="s">
        <v>1649</v>
      </c>
      <c r="B627">
        <v>6.2700000000000006E-5</v>
      </c>
      <c r="C627" s="1">
        <v>7.5899999999999998E-8</v>
      </c>
      <c r="D627">
        <v>6.39</v>
      </c>
      <c r="E627">
        <v>7.9408950000000003</v>
      </c>
      <c r="F627">
        <f t="shared" si="9"/>
        <v>0.79700000000000004</v>
      </c>
      <c r="G627" s="1">
        <v>0.79700000000000004</v>
      </c>
      <c r="H627" t="s">
        <v>1650</v>
      </c>
      <c r="I627" t="s">
        <v>1651</v>
      </c>
    </row>
    <row r="628" spans="1:9" x14ac:dyDescent="0.35">
      <c r="A628" t="s">
        <v>1652</v>
      </c>
      <c r="B628">
        <v>2.5945999999999999E-3</v>
      </c>
      <c r="C628" s="1">
        <v>9.4400000000000004E-5</v>
      </c>
      <c r="D628">
        <v>-4.28</v>
      </c>
      <c r="E628">
        <v>1.2639929999999999</v>
      </c>
      <c r="F628">
        <f t="shared" si="9"/>
        <v>0.79700000000000004</v>
      </c>
      <c r="G628" s="1">
        <v>-0.79700000000000004</v>
      </c>
      <c r="H628" t="s">
        <v>1653</v>
      </c>
      <c r="I628" t="s">
        <v>1654</v>
      </c>
    </row>
    <row r="629" spans="1:9" x14ac:dyDescent="0.35">
      <c r="A629" t="s">
        <v>1655</v>
      </c>
      <c r="B629">
        <v>2.9997000000000001E-3</v>
      </c>
      <c r="C629" s="1">
        <v>1.21E-4</v>
      </c>
      <c r="D629">
        <v>4.2</v>
      </c>
      <c r="E629">
        <v>1.0313730000000001</v>
      </c>
      <c r="F629">
        <f t="shared" si="9"/>
        <v>0.79700000000000004</v>
      </c>
      <c r="G629" s="1">
        <v>0.79700000000000004</v>
      </c>
      <c r="H629" t="s">
        <v>1656</v>
      </c>
      <c r="I629" t="s">
        <v>1657</v>
      </c>
    </row>
    <row r="630" spans="1:9" x14ac:dyDescent="0.35">
      <c r="A630" t="s">
        <v>1658</v>
      </c>
      <c r="B630">
        <v>1.7750000000000001E-3</v>
      </c>
      <c r="C630" s="1">
        <v>4.7700000000000001E-5</v>
      </c>
      <c r="D630">
        <v>-4.49</v>
      </c>
      <c r="E630">
        <v>1.9000300000000001</v>
      </c>
      <c r="F630">
        <f t="shared" si="9"/>
        <v>0.79600000000000004</v>
      </c>
      <c r="G630" s="1">
        <v>-0.79600000000000004</v>
      </c>
      <c r="H630" t="s">
        <v>1659</v>
      </c>
      <c r="I630" t="s">
        <v>1660</v>
      </c>
    </row>
    <row r="631" spans="1:9" x14ac:dyDescent="0.35">
      <c r="A631" t="s">
        <v>1661</v>
      </c>
      <c r="B631">
        <v>4.2429E-3</v>
      </c>
      <c r="C631" s="1">
        <v>2.1000000000000001E-4</v>
      </c>
      <c r="D631">
        <v>-4.03</v>
      </c>
      <c r="E631">
        <v>0.52169600000000005</v>
      </c>
      <c r="F631">
        <f t="shared" si="9"/>
        <v>0.79600000000000004</v>
      </c>
      <c r="G631" s="1">
        <v>-0.79600000000000004</v>
      </c>
      <c r="H631" t="s">
        <v>1662</v>
      </c>
      <c r="I631" t="s">
        <v>1663</v>
      </c>
    </row>
    <row r="632" spans="1:9" x14ac:dyDescent="0.35">
      <c r="A632" t="s">
        <v>1664</v>
      </c>
      <c r="B632">
        <v>2.84307E-2</v>
      </c>
      <c r="C632" s="1">
        <v>4.8700000000000002E-3</v>
      </c>
      <c r="D632">
        <v>-2.96</v>
      </c>
      <c r="E632">
        <v>-2.3526600000000002</v>
      </c>
      <c r="F632">
        <f t="shared" si="9"/>
        <v>0.79600000000000004</v>
      </c>
      <c r="G632" s="1">
        <v>-0.79600000000000004</v>
      </c>
      <c r="H632" t="s">
        <v>1665</v>
      </c>
      <c r="I632" t="s">
        <v>1666</v>
      </c>
    </row>
    <row r="633" spans="1:9" x14ac:dyDescent="0.35">
      <c r="A633" t="s">
        <v>1667</v>
      </c>
      <c r="B633">
        <v>3.5187200000000002E-2</v>
      </c>
      <c r="C633" s="1">
        <v>6.6699999999999997E-3</v>
      </c>
      <c r="D633">
        <v>-2.84</v>
      </c>
      <c r="E633">
        <v>-2.634239</v>
      </c>
      <c r="F633">
        <f t="shared" si="9"/>
        <v>0.79600000000000004</v>
      </c>
      <c r="G633" s="1">
        <v>-0.79600000000000004</v>
      </c>
      <c r="H633" t="s">
        <v>1668</v>
      </c>
      <c r="I633" t="s">
        <v>1669</v>
      </c>
    </row>
    <row r="634" spans="1:9" x14ac:dyDescent="0.35">
      <c r="A634" t="s">
        <v>1670</v>
      </c>
      <c r="B634">
        <v>2.0919999999999999E-4</v>
      </c>
      <c r="C634" s="1">
        <v>1.02E-6</v>
      </c>
      <c r="D634">
        <v>-5.63</v>
      </c>
      <c r="E634">
        <v>5.4990360000000003</v>
      </c>
      <c r="F634">
        <f t="shared" si="9"/>
        <v>0.79500000000000004</v>
      </c>
      <c r="G634" s="1">
        <v>-0.79500000000000004</v>
      </c>
      <c r="H634" t="s">
        <v>1671</v>
      </c>
      <c r="I634" t="s">
        <v>1672</v>
      </c>
    </row>
    <row r="635" spans="1:9" x14ac:dyDescent="0.35">
      <c r="A635" t="s">
        <v>1673</v>
      </c>
      <c r="B635">
        <v>4.81E-3</v>
      </c>
      <c r="C635" s="1">
        <v>2.5900000000000001E-4</v>
      </c>
      <c r="D635">
        <v>3.96</v>
      </c>
      <c r="E635">
        <v>0.327627</v>
      </c>
      <c r="F635">
        <f t="shared" si="9"/>
        <v>0.79500000000000004</v>
      </c>
      <c r="G635" s="1">
        <v>0.79500000000000004</v>
      </c>
      <c r="H635" t="s">
        <v>1468</v>
      </c>
      <c r="I635" t="s">
        <v>1469</v>
      </c>
    </row>
    <row r="636" spans="1:9" x14ac:dyDescent="0.35">
      <c r="A636" t="s">
        <v>1674</v>
      </c>
      <c r="B636">
        <v>3.4759999999999999E-4</v>
      </c>
      <c r="C636" s="1">
        <v>2.7499999999999999E-6</v>
      </c>
      <c r="D636">
        <v>-5.34</v>
      </c>
      <c r="E636">
        <v>4.5725309999999997</v>
      </c>
      <c r="F636">
        <f t="shared" si="9"/>
        <v>0.79400000000000004</v>
      </c>
      <c r="G636" s="1">
        <v>-0.79400000000000004</v>
      </c>
      <c r="H636" t="s">
        <v>1675</v>
      </c>
      <c r="I636" t="s">
        <v>1676</v>
      </c>
    </row>
    <row r="637" spans="1:9" x14ac:dyDescent="0.35">
      <c r="A637" t="s">
        <v>1677</v>
      </c>
      <c r="B637">
        <v>1.14476E-2</v>
      </c>
      <c r="C637" s="1">
        <v>1.17E-3</v>
      </c>
      <c r="D637">
        <v>-3.46</v>
      </c>
      <c r="E637">
        <v>-1.061223</v>
      </c>
      <c r="F637">
        <f t="shared" si="9"/>
        <v>0.79400000000000004</v>
      </c>
      <c r="G637" s="1">
        <v>-0.79400000000000004</v>
      </c>
      <c r="H637" t="s">
        <v>1678</v>
      </c>
      <c r="I637" t="s">
        <v>1679</v>
      </c>
    </row>
    <row r="638" spans="1:9" x14ac:dyDescent="0.35">
      <c r="A638" t="s">
        <v>1680</v>
      </c>
      <c r="B638">
        <v>4.0099999999999999E-5</v>
      </c>
      <c r="C638" s="1">
        <v>9.5800000000000004E-9</v>
      </c>
      <c r="D638">
        <v>6.98</v>
      </c>
      <c r="E638">
        <v>9.8822829999999993</v>
      </c>
      <c r="F638">
        <f t="shared" si="9"/>
        <v>0.79300000000000004</v>
      </c>
      <c r="G638" s="1">
        <v>0.79300000000000004</v>
      </c>
      <c r="H638" t="s">
        <v>1681</v>
      </c>
      <c r="I638" t="s">
        <v>1682</v>
      </c>
    </row>
    <row r="639" spans="1:9" x14ac:dyDescent="0.35">
      <c r="A639" t="s">
        <v>1683</v>
      </c>
      <c r="B639">
        <v>1.9315100000000002E-2</v>
      </c>
      <c r="C639" s="1">
        <v>2.7299999999999998E-3</v>
      </c>
      <c r="D639">
        <v>-3.17</v>
      </c>
      <c r="E639">
        <v>-1.8310420000000001</v>
      </c>
      <c r="F639">
        <f t="shared" si="9"/>
        <v>0.79300000000000004</v>
      </c>
      <c r="G639" s="1">
        <v>-0.79300000000000004</v>
      </c>
      <c r="H639" t="s">
        <v>1668</v>
      </c>
      <c r="I639" t="s">
        <v>1669</v>
      </c>
    </row>
    <row r="640" spans="1:9" x14ac:dyDescent="0.35">
      <c r="A640" t="s">
        <v>1684</v>
      </c>
      <c r="B640">
        <v>8.4706999999999994E-3</v>
      </c>
      <c r="C640" s="1">
        <v>6.8400000000000004E-4</v>
      </c>
      <c r="D640">
        <v>-3.64</v>
      </c>
      <c r="E640">
        <v>-0.56825599999999998</v>
      </c>
      <c r="F640">
        <f t="shared" si="9"/>
        <v>0.79200000000000004</v>
      </c>
      <c r="G640" s="1">
        <v>-0.79200000000000004</v>
      </c>
      <c r="H640" t="s">
        <v>1685</v>
      </c>
      <c r="I640" t="s">
        <v>1686</v>
      </c>
    </row>
    <row r="641" spans="1:9" x14ac:dyDescent="0.35">
      <c r="A641" t="s">
        <v>1687</v>
      </c>
      <c r="B641">
        <v>1.35037E-2</v>
      </c>
      <c r="C641" s="1">
        <v>1.5299999999999999E-3</v>
      </c>
      <c r="D641">
        <v>-3.37</v>
      </c>
      <c r="E641">
        <v>-1.3034939999999999</v>
      </c>
      <c r="F641">
        <f t="shared" si="9"/>
        <v>0.79200000000000004</v>
      </c>
      <c r="G641" s="1">
        <v>-0.79200000000000004</v>
      </c>
      <c r="H641" t="s">
        <v>1688</v>
      </c>
      <c r="I641" t="s">
        <v>1689</v>
      </c>
    </row>
    <row r="642" spans="1:9" x14ac:dyDescent="0.35">
      <c r="A642" t="s">
        <v>1690</v>
      </c>
      <c r="B642">
        <v>0.1291429</v>
      </c>
      <c r="C642" s="1">
        <v>4.3700000000000003E-2</v>
      </c>
      <c r="D642">
        <v>-2.0699999999999998</v>
      </c>
      <c r="E642">
        <v>-4.2701440000000002</v>
      </c>
      <c r="F642">
        <f t="shared" ref="F642:F705" si="10">ABS(G642)</f>
        <v>0.79100000000000004</v>
      </c>
      <c r="G642" s="1">
        <v>-0.79100000000000004</v>
      </c>
      <c r="H642" t="s">
        <v>1691</v>
      </c>
      <c r="I642" t="s">
        <v>1692</v>
      </c>
    </row>
    <row r="643" spans="1:9" x14ac:dyDescent="0.35">
      <c r="A643" t="s">
        <v>1693</v>
      </c>
      <c r="B643">
        <v>3.3364000000000002E-3</v>
      </c>
      <c r="C643" s="1">
        <v>1.4200000000000001E-4</v>
      </c>
      <c r="D643">
        <v>-4.1500000000000004</v>
      </c>
      <c r="E643">
        <v>0.88337299999999996</v>
      </c>
      <c r="F643">
        <f t="shared" si="10"/>
        <v>0.78900000000000003</v>
      </c>
      <c r="G643" s="1">
        <v>-0.78900000000000003</v>
      </c>
      <c r="H643" t="s">
        <v>322</v>
      </c>
      <c r="I643" t="s">
        <v>323</v>
      </c>
    </row>
    <row r="644" spans="1:9" x14ac:dyDescent="0.35">
      <c r="A644" t="s">
        <v>1694</v>
      </c>
      <c r="B644">
        <v>1.5548000000000001E-3</v>
      </c>
      <c r="C644" s="1">
        <v>3.7400000000000001E-5</v>
      </c>
      <c r="D644">
        <v>-4.5599999999999996</v>
      </c>
      <c r="E644">
        <v>2.1263559999999999</v>
      </c>
      <c r="F644">
        <f t="shared" si="10"/>
        <v>0.78800000000000003</v>
      </c>
      <c r="G644" s="1">
        <v>-0.78800000000000003</v>
      </c>
      <c r="H644" t="s">
        <v>1695</v>
      </c>
      <c r="I644" t="s">
        <v>1696</v>
      </c>
    </row>
    <row r="645" spans="1:9" x14ac:dyDescent="0.35">
      <c r="A645" t="s">
        <v>1697</v>
      </c>
      <c r="B645">
        <v>4.0229999999999997E-3</v>
      </c>
      <c r="C645" s="1">
        <v>1.92E-4</v>
      </c>
      <c r="D645">
        <v>4.05</v>
      </c>
      <c r="E645">
        <v>0.60296300000000003</v>
      </c>
      <c r="F645">
        <f t="shared" si="10"/>
        <v>0.78800000000000003</v>
      </c>
      <c r="G645" s="1">
        <v>0.78800000000000003</v>
      </c>
      <c r="H645" t="s">
        <v>1698</v>
      </c>
      <c r="I645" t="s">
        <v>1699</v>
      </c>
    </row>
    <row r="646" spans="1:9" x14ac:dyDescent="0.35">
      <c r="A646" t="s">
        <v>1700</v>
      </c>
      <c r="B646">
        <v>2.5294299999999999E-2</v>
      </c>
      <c r="C646" s="1">
        <v>4.0899999999999999E-3</v>
      </c>
      <c r="D646">
        <v>-3.02</v>
      </c>
      <c r="E646">
        <v>-2.1965870000000001</v>
      </c>
      <c r="F646">
        <f t="shared" si="10"/>
        <v>0.78800000000000003</v>
      </c>
      <c r="G646" s="1">
        <v>-0.78800000000000003</v>
      </c>
      <c r="H646" t="s">
        <v>1701</v>
      </c>
      <c r="I646" t="s">
        <v>1702</v>
      </c>
    </row>
    <row r="647" spans="1:9" x14ac:dyDescent="0.35">
      <c r="A647" t="s">
        <v>1703</v>
      </c>
      <c r="B647">
        <v>1.5100000000000001E-4</v>
      </c>
      <c r="C647" s="1">
        <v>5.0900000000000002E-7</v>
      </c>
      <c r="D647">
        <v>5.84</v>
      </c>
      <c r="E647">
        <v>6.1544990000000004</v>
      </c>
      <c r="F647">
        <f t="shared" si="10"/>
        <v>0.78700000000000003</v>
      </c>
      <c r="G647" s="1">
        <v>0.78700000000000003</v>
      </c>
      <c r="H647" t="s">
        <v>1704</v>
      </c>
      <c r="I647" t="s">
        <v>1705</v>
      </c>
    </row>
    <row r="648" spans="1:9" x14ac:dyDescent="0.35">
      <c r="A648" t="s">
        <v>1706</v>
      </c>
      <c r="B648">
        <v>9.7460000000000005E-4</v>
      </c>
      <c r="C648" s="1">
        <v>1.7900000000000001E-5</v>
      </c>
      <c r="D648">
        <v>4.79</v>
      </c>
      <c r="E648">
        <v>2.8164410000000002</v>
      </c>
      <c r="F648">
        <f t="shared" si="10"/>
        <v>0.78700000000000003</v>
      </c>
      <c r="G648" s="1">
        <v>0.78700000000000003</v>
      </c>
      <c r="H648" t="s">
        <v>1707</v>
      </c>
      <c r="I648" t="s">
        <v>1708</v>
      </c>
    </row>
    <row r="649" spans="1:9" x14ac:dyDescent="0.35">
      <c r="A649" t="s">
        <v>1709</v>
      </c>
      <c r="B649">
        <v>1.5841E-3</v>
      </c>
      <c r="C649" s="1">
        <v>3.8999999999999999E-5</v>
      </c>
      <c r="D649">
        <v>-4.55</v>
      </c>
      <c r="E649">
        <v>2.0875119999999998</v>
      </c>
      <c r="F649">
        <f t="shared" si="10"/>
        <v>0.78700000000000003</v>
      </c>
      <c r="G649" s="1">
        <v>-0.78700000000000003</v>
      </c>
      <c r="H649" t="s">
        <v>254</v>
      </c>
      <c r="I649" t="s">
        <v>255</v>
      </c>
    </row>
    <row r="650" spans="1:9" x14ac:dyDescent="0.35">
      <c r="A650" t="s">
        <v>1710</v>
      </c>
      <c r="B650">
        <v>5.1491999999999996E-3</v>
      </c>
      <c r="C650" s="1">
        <v>2.99E-4</v>
      </c>
      <c r="D650">
        <v>-3.91</v>
      </c>
      <c r="E650">
        <v>0.196326</v>
      </c>
      <c r="F650">
        <f t="shared" si="10"/>
        <v>0.78700000000000003</v>
      </c>
      <c r="G650" s="1">
        <v>-0.78700000000000003</v>
      </c>
      <c r="H650" t="s">
        <v>1711</v>
      </c>
      <c r="I650" t="s">
        <v>1712</v>
      </c>
    </row>
    <row r="651" spans="1:9" x14ac:dyDescent="0.35">
      <c r="A651" t="s">
        <v>1713</v>
      </c>
      <c r="B651">
        <v>2.5630300000000002E-2</v>
      </c>
      <c r="C651" s="1">
        <v>4.1700000000000001E-3</v>
      </c>
      <c r="D651">
        <v>3.02</v>
      </c>
      <c r="E651">
        <v>-2.2140420000000001</v>
      </c>
      <c r="F651">
        <f t="shared" si="10"/>
        <v>0.78700000000000003</v>
      </c>
      <c r="G651" s="1">
        <v>0.78700000000000003</v>
      </c>
      <c r="H651" t="s">
        <v>1714</v>
      </c>
      <c r="I651" t="s">
        <v>1715</v>
      </c>
    </row>
    <row r="652" spans="1:9" x14ac:dyDescent="0.35">
      <c r="A652" t="s">
        <v>1716</v>
      </c>
      <c r="B652">
        <v>3.5629999999999999E-4</v>
      </c>
      <c r="C652" s="1">
        <v>2.8899999999999999E-6</v>
      </c>
      <c r="D652">
        <v>5.33</v>
      </c>
      <c r="E652">
        <v>4.5232080000000003</v>
      </c>
      <c r="F652">
        <f t="shared" si="10"/>
        <v>0.78400000000000003</v>
      </c>
      <c r="G652" s="1">
        <v>0.78400000000000003</v>
      </c>
      <c r="H652" t="s">
        <v>1717</v>
      </c>
      <c r="I652" t="s">
        <v>1718</v>
      </c>
    </row>
    <row r="653" spans="1:9" x14ac:dyDescent="0.35">
      <c r="A653" t="s">
        <v>1719</v>
      </c>
      <c r="B653">
        <v>7.0387000000000002E-3</v>
      </c>
      <c r="C653" s="1">
        <v>5.0299999999999997E-4</v>
      </c>
      <c r="D653">
        <v>-3.74</v>
      </c>
      <c r="E653">
        <v>-0.28492099999999998</v>
      </c>
      <c r="F653">
        <f t="shared" si="10"/>
        <v>0.78400000000000003</v>
      </c>
      <c r="G653" s="1">
        <v>-0.78400000000000003</v>
      </c>
      <c r="H653" t="s">
        <v>1720</v>
      </c>
      <c r="I653" t="s">
        <v>1721</v>
      </c>
    </row>
    <row r="654" spans="1:9" x14ac:dyDescent="0.35">
      <c r="A654" t="s">
        <v>1722</v>
      </c>
      <c r="B654">
        <v>2.5682000000000001E-3</v>
      </c>
      <c r="C654" s="1">
        <v>9.2800000000000006E-5</v>
      </c>
      <c r="D654">
        <v>4.28</v>
      </c>
      <c r="E654">
        <v>1.280626</v>
      </c>
      <c r="F654">
        <f t="shared" si="10"/>
        <v>0.78300000000000003</v>
      </c>
      <c r="G654" s="1">
        <v>0.78300000000000003</v>
      </c>
      <c r="H654" t="s">
        <v>1723</v>
      </c>
      <c r="I654" t="s">
        <v>1724</v>
      </c>
    </row>
    <row r="655" spans="1:9" x14ac:dyDescent="0.35">
      <c r="A655" t="s">
        <v>1725</v>
      </c>
      <c r="B655">
        <v>2.41906E-2</v>
      </c>
      <c r="C655" s="1">
        <v>3.8300000000000001E-3</v>
      </c>
      <c r="D655">
        <v>-3.05</v>
      </c>
      <c r="E655">
        <v>-2.1365319999999999</v>
      </c>
      <c r="F655">
        <f t="shared" si="10"/>
        <v>0.78300000000000003</v>
      </c>
      <c r="G655" s="1">
        <v>-0.78300000000000003</v>
      </c>
      <c r="H655" t="s">
        <v>1726</v>
      </c>
      <c r="I655" t="s">
        <v>1727</v>
      </c>
    </row>
    <row r="656" spans="1:9" x14ac:dyDescent="0.35">
      <c r="A656" t="s">
        <v>1728</v>
      </c>
      <c r="B656">
        <v>4.09104E-2</v>
      </c>
      <c r="C656" s="1">
        <v>8.3000000000000001E-3</v>
      </c>
      <c r="D656">
        <v>-2.76</v>
      </c>
      <c r="E656">
        <v>-2.8291659999999998</v>
      </c>
      <c r="F656">
        <f t="shared" si="10"/>
        <v>0.78200000000000003</v>
      </c>
      <c r="G656" s="1">
        <v>-0.78200000000000003</v>
      </c>
      <c r="H656" t="s">
        <v>1729</v>
      </c>
      <c r="I656" t="s">
        <v>1730</v>
      </c>
    </row>
    <row r="657" spans="1:9" x14ac:dyDescent="0.35">
      <c r="A657" t="s">
        <v>1731</v>
      </c>
      <c r="B657">
        <v>5.2392399999999999E-2</v>
      </c>
      <c r="C657" s="1">
        <v>1.18E-2</v>
      </c>
      <c r="D657">
        <v>-2.62</v>
      </c>
      <c r="E657">
        <v>-3.1438899999999999</v>
      </c>
      <c r="F657">
        <f t="shared" si="10"/>
        <v>0.78200000000000003</v>
      </c>
      <c r="G657" s="1">
        <v>-0.78200000000000003</v>
      </c>
      <c r="H657" t="s">
        <v>1732</v>
      </c>
      <c r="I657" t="s">
        <v>1733</v>
      </c>
    </row>
    <row r="658" spans="1:9" x14ac:dyDescent="0.35">
      <c r="A658" t="s">
        <v>1734</v>
      </c>
      <c r="B658">
        <v>1.2325999999999999E-3</v>
      </c>
      <c r="C658" s="1">
        <v>2.65E-5</v>
      </c>
      <c r="D658">
        <v>-4.67</v>
      </c>
      <c r="E658">
        <v>2.4491580000000002</v>
      </c>
      <c r="F658">
        <f t="shared" si="10"/>
        <v>0.78100000000000003</v>
      </c>
      <c r="G658" s="1">
        <v>-0.78100000000000003</v>
      </c>
      <c r="H658" t="s">
        <v>572</v>
      </c>
      <c r="I658" t="s">
        <v>573</v>
      </c>
    </row>
    <row r="659" spans="1:9" x14ac:dyDescent="0.35">
      <c r="A659" t="s">
        <v>1735</v>
      </c>
      <c r="B659">
        <v>5.1780000000000003E-3</v>
      </c>
      <c r="C659" s="1">
        <v>3.01E-4</v>
      </c>
      <c r="D659">
        <v>-3.91</v>
      </c>
      <c r="E659">
        <v>0.188663</v>
      </c>
      <c r="F659">
        <f t="shared" si="10"/>
        <v>0.78100000000000003</v>
      </c>
      <c r="G659" s="1">
        <v>-0.78100000000000003</v>
      </c>
      <c r="H659" t="s">
        <v>1736</v>
      </c>
      <c r="I659" t="s">
        <v>1737</v>
      </c>
    </row>
    <row r="660" spans="1:9" x14ac:dyDescent="0.35">
      <c r="A660" t="s">
        <v>1738</v>
      </c>
      <c r="B660">
        <v>9.0285000000000001E-3</v>
      </c>
      <c r="C660" s="1">
        <v>7.67E-4</v>
      </c>
      <c r="D660">
        <v>-3.6</v>
      </c>
      <c r="E660">
        <v>-0.67360600000000004</v>
      </c>
      <c r="F660">
        <f t="shared" si="10"/>
        <v>0.78</v>
      </c>
      <c r="G660" s="1">
        <v>-0.78</v>
      </c>
      <c r="H660" t="s">
        <v>1739</v>
      </c>
      <c r="I660" t="s">
        <v>1740</v>
      </c>
    </row>
    <row r="661" spans="1:9" x14ac:dyDescent="0.35">
      <c r="A661" t="s">
        <v>1741</v>
      </c>
      <c r="B661">
        <v>1.33276E-2</v>
      </c>
      <c r="C661" s="1">
        <v>1.5E-3</v>
      </c>
      <c r="D661">
        <v>3.38</v>
      </c>
      <c r="E661">
        <v>-1.284292</v>
      </c>
      <c r="F661">
        <f t="shared" si="10"/>
        <v>0.78</v>
      </c>
      <c r="G661" s="1">
        <v>0.78</v>
      </c>
      <c r="H661" t="s">
        <v>1742</v>
      </c>
      <c r="I661" t="s">
        <v>1743</v>
      </c>
    </row>
    <row r="662" spans="1:9" x14ac:dyDescent="0.35">
      <c r="A662" t="s">
        <v>1744</v>
      </c>
      <c r="B662">
        <v>8.1809999999999999E-4</v>
      </c>
      <c r="C662" s="1">
        <v>1.3200000000000001E-5</v>
      </c>
      <c r="D662">
        <v>4.88</v>
      </c>
      <c r="E662">
        <v>3.103647</v>
      </c>
      <c r="F662">
        <f t="shared" si="10"/>
        <v>0.77900000000000003</v>
      </c>
      <c r="G662" s="1">
        <v>0.77900000000000003</v>
      </c>
      <c r="H662" t="s">
        <v>1745</v>
      </c>
      <c r="I662" t="s">
        <v>1746</v>
      </c>
    </row>
    <row r="663" spans="1:9" x14ac:dyDescent="0.35">
      <c r="A663" t="s">
        <v>1747</v>
      </c>
      <c r="B663">
        <v>5.0568999999999996E-3</v>
      </c>
      <c r="C663" s="1">
        <v>2.8800000000000001E-4</v>
      </c>
      <c r="D663">
        <v>-3.92</v>
      </c>
      <c r="E663">
        <v>0.22895099999999999</v>
      </c>
      <c r="F663">
        <f t="shared" si="10"/>
        <v>0.77900000000000003</v>
      </c>
      <c r="G663" s="1">
        <v>-0.77900000000000003</v>
      </c>
      <c r="H663" t="s">
        <v>1748</v>
      </c>
      <c r="I663" t="s">
        <v>1749</v>
      </c>
    </row>
    <row r="664" spans="1:9" x14ac:dyDescent="0.35">
      <c r="A664" t="s">
        <v>1750</v>
      </c>
      <c r="B664">
        <v>8.1822000000000006E-3</v>
      </c>
      <c r="C664" s="1">
        <v>6.4700000000000001E-4</v>
      </c>
      <c r="D664">
        <v>-3.66</v>
      </c>
      <c r="E664">
        <v>-0.51634599999999997</v>
      </c>
      <c r="F664">
        <f t="shared" si="10"/>
        <v>0.77900000000000003</v>
      </c>
      <c r="G664" s="1">
        <v>-0.77900000000000003</v>
      </c>
      <c r="H664" t="s">
        <v>672</v>
      </c>
      <c r="I664" t="s">
        <v>673</v>
      </c>
    </row>
    <row r="665" spans="1:9" x14ac:dyDescent="0.35">
      <c r="A665" t="s">
        <v>1751</v>
      </c>
      <c r="B665">
        <v>1.1347E-3</v>
      </c>
      <c r="C665" s="1">
        <v>2.26E-5</v>
      </c>
      <c r="D665">
        <v>-4.72</v>
      </c>
      <c r="E665">
        <v>2.5974300000000001</v>
      </c>
      <c r="F665">
        <f t="shared" si="10"/>
        <v>0.77800000000000002</v>
      </c>
      <c r="G665" s="1">
        <v>-0.77800000000000002</v>
      </c>
      <c r="H665" t="s">
        <v>1752</v>
      </c>
      <c r="I665" t="s">
        <v>1753</v>
      </c>
    </row>
    <row r="666" spans="1:9" x14ac:dyDescent="0.35">
      <c r="A666" t="s">
        <v>1754</v>
      </c>
      <c r="B666">
        <v>3.8175000000000001E-3</v>
      </c>
      <c r="C666" s="1">
        <v>1.76E-4</v>
      </c>
      <c r="D666">
        <v>-4.08</v>
      </c>
      <c r="E666">
        <v>0.684253</v>
      </c>
      <c r="F666">
        <f t="shared" si="10"/>
        <v>0.77800000000000002</v>
      </c>
      <c r="G666" s="1">
        <v>-0.77800000000000002</v>
      </c>
      <c r="H666" t="s">
        <v>1755</v>
      </c>
      <c r="I666" t="s">
        <v>1756</v>
      </c>
    </row>
    <row r="667" spans="1:9" x14ac:dyDescent="0.35">
      <c r="A667" t="s">
        <v>1757</v>
      </c>
      <c r="B667">
        <v>1.8048999999999999E-3</v>
      </c>
      <c r="C667" s="1">
        <v>4.9799999999999998E-5</v>
      </c>
      <c r="D667">
        <v>-4.4800000000000004</v>
      </c>
      <c r="E667">
        <v>1.860574</v>
      </c>
      <c r="F667">
        <f t="shared" si="10"/>
        <v>0.77700000000000002</v>
      </c>
      <c r="G667" s="1">
        <v>-0.77700000000000002</v>
      </c>
      <c r="H667" t="s">
        <v>801</v>
      </c>
      <c r="I667" t="s">
        <v>802</v>
      </c>
    </row>
    <row r="668" spans="1:9" x14ac:dyDescent="0.35">
      <c r="A668" t="s">
        <v>1758</v>
      </c>
      <c r="B668">
        <v>2.1279699999999999E-2</v>
      </c>
      <c r="C668" s="1">
        <v>3.1700000000000001E-3</v>
      </c>
      <c r="D668">
        <v>3.11</v>
      </c>
      <c r="E668">
        <v>-1.965975</v>
      </c>
      <c r="F668">
        <f t="shared" si="10"/>
        <v>0.77700000000000002</v>
      </c>
      <c r="G668" s="1">
        <v>0.77700000000000002</v>
      </c>
      <c r="H668" t="s">
        <v>1759</v>
      </c>
      <c r="I668" t="s">
        <v>1760</v>
      </c>
    </row>
    <row r="669" spans="1:9" x14ac:dyDescent="0.35">
      <c r="A669" t="s">
        <v>1761</v>
      </c>
      <c r="B669">
        <v>3.2758500000000003E-2</v>
      </c>
      <c r="C669" s="1">
        <v>6.0099999999999997E-3</v>
      </c>
      <c r="D669">
        <v>-2.88</v>
      </c>
      <c r="E669">
        <v>-2.541175</v>
      </c>
      <c r="F669">
        <f t="shared" si="10"/>
        <v>0.77700000000000002</v>
      </c>
      <c r="G669" s="1">
        <v>-0.77700000000000002</v>
      </c>
      <c r="H669" t="s">
        <v>913</v>
      </c>
      <c r="I669" t="s">
        <v>914</v>
      </c>
    </row>
    <row r="670" spans="1:9" x14ac:dyDescent="0.35">
      <c r="A670" t="s">
        <v>1762</v>
      </c>
      <c r="B670">
        <v>3.4376299999999999E-2</v>
      </c>
      <c r="C670" s="1">
        <v>6.43E-3</v>
      </c>
      <c r="D670">
        <v>-2.85</v>
      </c>
      <c r="E670">
        <v>-2.6027439999999999</v>
      </c>
      <c r="F670">
        <f t="shared" si="10"/>
        <v>0.77700000000000002</v>
      </c>
      <c r="G670" s="1">
        <v>-0.77700000000000002</v>
      </c>
      <c r="H670" t="s">
        <v>1763</v>
      </c>
      <c r="I670" t="s">
        <v>1764</v>
      </c>
    </row>
    <row r="671" spans="1:9" x14ac:dyDescent="0.35">
      <c r="A671" t="s">
        <v>1765</v>
      </c>
      <c r="B671">
        <v>4.0406200000000003E-2</v>
      </c>
      <c r="C671" s="1">
        <v>8.1399999999999997E-3</v>
      </c>
      <c r="D671">
        <v>-2.77</v>
      </c>
      <c r="E671">
        <v>-2.8120310000000002</v>
      </c>
      <c r="F671">
        <f t="shared" si="10"/>
        <v>0.77600000000000002</v>
      </c>
      <c r="G671" s="1">
        <v>-0.77600000000000002</v>
      </c>
      <c r="H671" t="s">
        <v>406</v>
      </c>
      <c r="I671" t="s">
        <v>407</v>
      </c>
    </row>
    <row r="672" spans="1:9" x14ac:dyDescent="0.35">
      <c r="A672" t="s">
        <v>1766</v>
      </c>
      <c r="B672">
        <v>5.4420999999999997E-2</v>
      </c>
      <c r="C672" s="1">
        <v>1.2500000000000001E-2</v>
      </c>
      <c r="D672">
        <v>-2.6</v>
      </c>
      <c r="E672">
        <v>-3.1906970000000001</v>
      </c>
      <c r="F672">
        <f t="shared" si="10"/>
        <v>0.77600000000000002</v>
      </c>
      <c r="G672" s="1">
        <v>-0.77600000000000002</v>
      </c>
      <c r="H672" t="s">
        <v>1767</v>
      </c>
      <c r="I672" t="s">
        <v>1768</v>
      </c>
    </row>
    <row r="673" spans="1:9" x14ac:dyDescent="0.35">
      <c r="A673" t="s">
        <v>1769</v>
      </c>
      <c r="B673">
        <v>7.1645799999999996E-2</v>
      </c>
      <c r="C673" s="1">
        <v>1.8599999999999998E-2</v>
      </c>
      <c r="D673">
        <v>-2.44</v>
      </c>
      <c r="E673">
        <v>-3.5377550000000002</v>
      </c>
      <c r="F673">
        <f t="shared" si="10"/>
        <v>0.77600000000000002</v>
      </c>
      <c r="G673" s="1">
        <v>-0.77600000000000002</v>
      </c>
      <c r="H673" t="s">
        <v>501</v>
      </c>
      <c r="I673" t="s">
        <v>502</v>
      </c>
    </row>
    <row r="674" spans="1:9" x14ac:dyDescent="0.35">
      <c r="A674" t="s">
        <v>1770</v>
      </c>
      <c r="B674">
        <v>2.5631999999999999E-3</v>
      </c>
      <c r="C674" s="1">
        <v>9.0500000000000004E-5</v>
      </c>
      <c r="D674">
        <v>4.29</v>
      </c>
      <c r="E674">
        <v>1.3032630000000001</v>
      </c>
      <c r="F674">
        <f t="shared" si="10"/>
        <v>0.77500000000000002</v>
      </c>
      <c r="G674" s="1">
        <v>0.77500000000000002</v>
      </c>
    </row>
    <row r="675" spans="1:9" x14ac:dyDescent="0.35">
      <c r="A675" t="s">
        <v>1771</v>
      </c>
      <c r="B675">
        <v>1.5980999999999999E-2</v>
      </c>
      <c r="C675" s="1">
        <v>2.0100000000000001E-3</v>
      </c>
      <c r="D675">
        <v>-3.28</v>
      </c>
      <c r="E675">
        <v>-1.551512</v>
      </c>
      <c r="F675">
        <f t="shared" si="10"/>
        <v>0.77500000000000002</v>
      </c>
      <c r="G675" s="1">
        <v>-0.77500000000000002</v>
      </c>
      <c r="H675" t="s">
        <v>1772</v>
      </c>
      <c r="I675" t="s">
        <v>1773</v>
      </c>
    </row>
    <row r="676" spans="1:9" x14ac:dyDescent="0.35">
      <c r="A676" t="s">
        <v>1774</v>
      </c>
      <c r="B676">
        <v>6.0300000000000002E-5</v>
      </c>
      <c r="C676" s="1">
        <v>6.7700000000000004E-8</v>
      </c>
      <c r="D676">
        <v>-6.42</v>
      </c>
      <c r="E676">
        <v>8.0492760000000008</v>
      </c>
      <c r="F676">
        <f t="shared" si="10"/>
        <v>0.77400000000000002</v>
      </c>
      <c r="G676" s="1">
        <v>-0.77400000000000002</v>
      </c>
      <c r="H676" t="s">
        <v>1775</v>
      </c>
      <c r="I676" t="s">
        <v>1776</v>
      </c>
    </row>
    <row r="677" spans="1:9" x14ac:dyDescent="0.35">
      <c r="A677" t="s">
        <v>1777</v>
      </c>
      <c r="B677">
        <v>1.7198999999999999E-3</v>
      </c>
      <c r="C677" s="1">
        <v>4.5500000000000001E-5</v>
      </c>
      <c r="D677">
        <v>4.5</v>
      </c>
      <c r="E677">
        <v>1.94513</v>
      </c>
      <c r="F677">
        <f t="shared" si="10"/>
        <v>0.77300000000000002</v>
      </c>
      <c r="G677" s="1">
        <v>0.77300000000000002</v>
      </c>
      <c r="H677" t="s">
        <v>1778</v>
      </c>
      <c r="I677" t="s">
        <v>1779</v>
      </c>
    </row>
    <row r="678" spans="1:9" x14ac:dyDescent="0.35">
      <c r="A678" t="s">
        <v>1780</v>
      </c>
      <c r="B678">
        <v>3.4773999999999998E-3</v>
      </c>
      <c r="C678" s="1">
        <v>1.5200000000000001E-4</v>
      </c>
      <c r="D678">
        <v>4.13</v>
      </c>
      <c r="E678">
        <v>0.82465500000000003</v>
      </c>
      <c r="F678">
        <f t="shared" si="10"/>
        <v>0.77300000000000002</v>
      </c>
      <c r="G678" s="1">
        <v>0.77300000000000002</v>
      </c>
      <c r="H678" t="s">
        <v>707</v>
      </c>
      <c r="I678" t="s">
        <v>708</v>
      </c>
    </row>
    <row r="679" spans="1:9" x14ac:dyDescent="0.35">
      <c r="A679" t="s">
        <v>1781</v>
      </c>
      <c r="B679">
        <v>5.9969999999999999E-4</v>
      </c>
      <c r="C679" s="1">
        <v>7.4499999999999998E-6</v>
      </c>
      <c r="D679">
        <v>5.05</v>
      </c>
      <c r="E679">
        <v>3.6369739999999999</v>
      </c>
      <c r="F679">
        <f t="shared" si="10"/>
        <v>0.77200000000000002</v>
      </c>
      <c r="G679" s="1">
        <v>0.77200000000000002</v>
      </c>
      <c r="H679" t="s">
        <v>1782</v>
      </c>
      <c r="I679" t="s">
        <v>1783</v>
      </c>
    </row>
    <row r="680" spans="1:9" x14ac:dyDescent="0.35">
      <c r="A680" t="s">
        <v>1784</v>
      </c>
      <c r="B680">
        <v>1.00436E-2</v>
      </c>
      <c r="C680" s="1">
        <v>9.3499999999999996E-4</v>
      </c>
      <c r="D680">
        <v>3.54</v>
      </c>
      <c r="E680">
        <v>-0.85472400000000004</v>
      </c>
      <c r="F680">
        <f t="shared" si="10"/>
        <v>0.77200000000000002</v>
      </c>
      <c r="G680" s="1">
        <v>0.77200000000000002</v>
      </c>
      <c r="H680" t="s">
        <v>1785</v>
      </c>
      <c r="I680" t="s">
        <v>1786</v>
      </c>
    </row>
    <row r="681" spans="1:9" x14ac:dyDescent="0.35">
      <c r="A681" t="s">
        <v>1787</v>
      </c>
      <c r="B681">
        <v>2.1790000000000001E-4</v>
      </c>
      <c r="C681" s="1">
        <v>1.13E-6</v>
      </c>
      <c r="D681">
        <v>-5.6</v>
      </c>
      <c r="E681">
        <v>5.4067189999999998</v>
      </c>
      <c r="F681">
        <f t="shared" si="10"/>
        <v>0.77100000000000002</v>
      </c>
      <c r="G681" s="1">
        <v>-0.77100000000000002</v>
      </c>
      <c r="H681" t="s">
        <v>1788</v>
      </c>
      <c r="I681" t="s">
        <v>1789</v>
      </c>
    </row>
    <row r="682" spans="1:9" x14ac:dyDescent="0.35">
      <c r="A682" t="s">
        <v>1790</v>
      </c>
      <c r="B682">
        <v>7.7995E-3</v>
      </c>
      <c r="C682" s="1">
        <v>6.0099999999999997E-4</v>
      </c>
      <c r="D682">
        <v>-3.68</v>
      </c>
      <c r="E682">
        <v>-0.44928699999999999</v>
      </c>
      <c r="F682">
        <f t="shared" si="10"/>
        <v>0.77100000000000002</v>
      </c>
      <c r="G682" s="1">
        <v>-0.77100000000000002</v>
      </c>
      <c r="H682" t="s">
        <v>492</v>
      </c>
      <c r="I682" t="s">
        <v>493</v>
      </c>
    </row>
    <row r="683" spans="1:9" x14ac:dyDescent="0.35">
      <c r="A683" t="s">
        <v>1791</v>
      </c>
      <c r="B683">
        <v>6.6486000000000003E-2</v>
      </c>
      <c r="C683" s="1">
        <v>1.67E-2</v>
      </c>
      <c r="D683">
        <v>2.48</v>
      </c>
      <c r="E683">
        <v>-3.4438879999999998</v>
      </c>
      <c r="F683">
        <f t="shared" si="10"/>
        <v>0.77100000000000002</v>
      </c>
      <c r="G683" s="1">
        <v>0.77100000000000002</v>
      </c>
      <c r="H683" t="s">
        <v>1792</v>
      </c>
      <c r="I683" t="s">
        <v>1793</v>
      </c>
    </row>
    <row r="684" spans="1:9" x14ac:dyDescent="0.35">
      <c r="A684" t="s">
        <v>1794</v>
      </c>
      <c r="B684">
        <v>1.00257E-2</v>
      </c>
      <c r="C684" s="1">
        <v>9.3199999999999999E-4</v>
      </c>
      <c r="D684">
        <v>-3.54</v>
      </c>
      <c r="E684">
        <v>-0.85219699999999998</v>
      </c>
      <c r="F684">
        <f t="shared" si="10"/>
        <v>0.77</v>
      </c>
      <c r="G684" s="1">
        <v>-0.77</v>
      </c>
      <c r="H684" t="s">
        <v>1795</v>
      </c>
      <c r="I684" t="s">
        <v>1796</v>
      </c>
    </row>
    <row r="685" spans="1:9" x14ac:dyDescent="0.35">
      <c r="A685" t="s">
        <v>1797</v>
      </c>
      <c r="B685">
        <v>6.0933399999999999E-2</v>
      </c>
      <c r="C685" s="1">
        <v>1.4800000000000001E-2</v>
      </c>
      <c r="D685">
        <v>2.5299999999999998</v>
      </c>
      <c r="E685">
        <v>-3.337383</v>
      </c>
      <c r="F685">
        <f t="shared" si="10"/>
        <v>0.77</v>
      </c>
      <c r="G685" s="1">
        <v>0.77</v>
      </c>
      <c r="H685" t="s">
        <v>745</v>
      </c>
      <c r="I685" t="s">
        <v>746</v>
      </c>
    </row>
    <row r="686" spans="1:9" x14ac:dyDescent="0.35">
      <c r="A686" t="s">
        <v>1798</v>
      </c>
      <c r="B686">
        <v>4.1530000000000001E-4</v>
      </c>
      <c r="C686" s="1">
        <v>3.9299999999999996E-6</v>
      </c>
      <c r="D686">
        <v>-5.24</v>
      </c>
      <c r="E686">
        <v>4.2370660000000004</v>
      </c>
      <c r="F686">
        <f t="shared" si="10"/>
        <v>0.76900000000000002</v>
      </c>
      <c r="G686" s="1">
        <v>-0.76900000000000002</v>
      </c>
      <c r="H686" t="s">
        <v>572</v>
      </c>
      <c r="I686" t="s">
        <v>573</v>
      </c>
    </row>
    <row r="687" spans="1:9" x14ac:dyDescent="0.35">
      <c r="A687" t="s">
        <v>1799</v>
      </c>
      <c r="B687">
        <v>1.8631200000000001E-2</v>
      </c>
      <c r="C687" s="1">
        <v>2.5699999999999998E-3</v>
      </c>
      <c r="D687">
        <v>-3.19</v>
      </c>
      <c r="E687">
        <v>-1.7780180000000001</v>
      </c>
      <c r="F687">
        <f t="shared" si="10"/>
        <v>0.76900000000000002</v>
      </c>
      <c r="G687" s="1">
        <v>-0.76900000000000002</v>
      </c>
      <c r="H687" t="s">
        <v>1800</v>
      </c>
      <c r="I687" t="s">
        <v>1801</v>
      </c>
    </row>
    <row r="688" spans="1:9" x14ac:dyDescent="0.35">
      <c r="A688" t="s">
        <v>1802</v>
      </c>
      <c r="B688">
        <v>9.0437E-3</v>
      </c>
      <c r="C688" s="1">
        <v>7.7399999999999995E-4</v>
      </c>
      <c r="D688">
        <v>-3.6</v>
      </c>
      <c r="E688">
        <v>-0.68102399999999996</v>
      </c>
      <c r="F688">
        <f t="shared" si="10"/>
        <v>0.76800000000000002</v>
      </c>
      <c r="G688" s="1">
        <v>-0.76800000000000002</v>
      </c>
      <c r="H688" t="s">
        <v>1803</v>
      </c>
      <c r="I688" t="s">
        <v>1804</v>
      </c>
    </row>
    <row r="689" spans="1:9" x14ac:dyDescent="0.35">
      <c r="A689" t="s">
        <v>1805</v>
      </c>
      <c r="B689">
        <v>1.02611E-2</v>
      </c>
      <c r="C689" s="1">
        <v>9.7999999999999997E-4</v>
      </c>
      <c r="D689">
        <v>-3.52</v>
      </c>
      <c r="E689">
        <v>-0.89790300000000001</v>
      </c>
      <c r="F689">
        <f t="shared" si="10"/>
        <v>0.76800000000000002</v>
      </c>
      <c r="G689" s="1">
        <v>-0.76800000000000002</v>
      </c>
      <c r="H689" t="s">
        <v>1806</v>
      </c>
      <c r="I689" t="s">
        <v>1807</v>
      </c>
    </row>
    <row r="690" spans="1:9" x14ac:dyDescent="0.35">
      <c r="A690" t="s">
        <v>1808</v>
      </c>
      <c r="B690">
        <v>1.26467E-2</v>
      </c>
      <c r="C690" s="1">
        <v>1.3799999999999999E-3</v>
      </c>
      <c r="D690">
        <v>-3.41</v>
      </c>
      <c r="E690">
        <v>-1.208218</v>
      </c>
      <c r="F690">
        <f t="shared" si="10"/>
        <v>0.76800000000000002</v>
      </c>
      <c r="G690" s="1">
        <v>-0.76800000000000002</v>
      </c>
      <c r="H690" t="s">
        <v>1809</v>
      </c>
      <c r="I690" t="s">
        <v>1810</v>
      </c>
    </row>
    <row r="691" spans="1:9" x14ac:dyDescent="0.35">
      <c r="A691" t="s">
        <v>1811</v>
      </c>
      <c r="B691">
        <v>1.8237799999999998E-2</v>
      </c>
      <c r="C691" s="1">
        <v>2.49E-3</v>
      </c>
      <c r="D691">
        <v>-3.2</v>
      </c>
      <c r="E691">
        <v>-1.747112</v>
      </c>
      <c r="F691">
        <f t="shared" si="10"/>
        <v>0.76800000000000002</v>
      </c>
      <c r="G691" s="1">
        <v>-0.76800000000000002</v>
      </c>
      <c r="H691" t="s">
        <v>1812</v>
      </c>
      <c r="I691" t="s">
        <v>1813</v>
      </c>
    </row>
    <row r="692" spans="1:9" x14ac:dyDescent="0.35">
      <c r="A692" t="s">
        <v>1814</v>
      </c>
      <c r="B692">
        <v>0.13182350000000001</v>
      </c>
      <c r="C692" s="1">
        <v>4.4999999999999998E-2</v>
      </c>
      <c r="D692">
        <v>-2.06</v>
      </c>
      <c r="E692">
        <v>-4.2958340000000002</v>
      </c>
      <c r="F692">
        <f t="shared" si="10"/>
        <v>0.76800000000000002</v>
      </c>
      <c r="G692" s="1">
        <v>-0.76800000000000002</v>
      </c>
      <c r="H692" t="s">
        <v>1815</v>
      </c>
      <c r="I692" t="s">
        <v>1816</v>
      </c>
    </row>
    <row r="693" spans="1:9" x14ac:dyDescent="0.35">
      <c r="A693" t="s">
        <v>1817</v>
      </c>
      <c r="B693">
        <v>9.6639999999999996E-4</v>
      </c>
      <c r="C693" s="1">
        <v>1.77E-5</v>
      </c>
      <c r="D693">
        <v>4.79</v>
      </c>
      <c r="E693">
        <v>2.8289029999999999</v>
      </c>
      <c r="F693">
        <f t="shared" si="10"/>
        <v>0.76700000000000002</v>
      </c>
      <c r="G693" s="1">
        <v>0.76700000000000002</v>
      </c>
      <c r="H693" t="s">
        <v>1818</v>
      </c>
      <c r="I693" t="s">
        <v>1819</v>
      </c>
    </row>
    <row r="694" spans="1:9" x14ac:dyDescent="0.35">
      <c r="A694" t="s">
        <v>1820</v>
      </c>
      <c r="B694">
        <v>2.4494E-3</v>
      </c>
      <c r="C694" s="1">
        <v>8.3700000000000002E-5</v>
      </c>
      <c r="D694">
        <v>4.32</v>
      </c>
      <c r="E694">
        <v>1.3768039999999999</v>
      </c>
      <c r="F694">
        <f t="shared" si="10"/>
        <v>0.76700000000000002</v>
      </c>
      <c r="G694" s="1">
        <v>0.76700000000000002</v>
      </c>
      <c r="H694" t="s">
        <v>1821</v>
      </c>
      <c r="I694" t="s">
        <v>1822</v>
      </c>
    </row>
    <row r="695" spans="1:9" x14ac:dyDescent="0.35">
      <c r="A695" t="s">
        <v>1823</v>
      </c>
      <c r="B695">
        <v>8.9861000000000003E-3</v>
      </c>
      <c r="C695" s="1">
        <v>7.5799999999999999E-4</v>
      </c>
      <c r="D695">
        <v>3.61</v>
      </c>
      <c r="E695">
        <v>-0.66255200000000003</v>
      </c>
      <c r="F695">
        <f t="shared" si="10"/>
        <v>0.76700000000000002</v>
      </c>
      <c r="G695" s="1">
        <v>0.76700000000000002</v>
      </c>
      <c r="H695" t="s">
        <v>1824</v>
      </c>
      <c r="I695" t="s">
        <v>1825</v>
      </c>
    </row>
    <row r="696" spans="1:9" x14ac:dyDescent="0.35">
      <c r="A696" t="s">
        <v>1826</v>
      </c>
      <c r="B696">
        <v>2.9400300000000001E-2</v>
      </c>
      <c r="C696" s="1">
        <v>5.11E-3</v>
      </c>
      <c r="D696">
        <v>-2.94</v>
      </c>
      <c r="E696">
        <v>-2.3962889999999999</v>
      </c>
      <c r="F696">
        <f t="shared" si="10"/>
        <v>0.76700000000000002</v>
      </c>
      <c r="G696" s="1">
        <v>-0.76700000000000002</v>
      </c>
      <c r="H696" t="s">
        <v>1827</v>
      </c>
      <c r="I696" t="s">
        <v>1828</v>
      </c>
    </row>
    <row r="697" spans="1:9" x14ac:dyDescent="0.35">
      <c r="A697" t="s">
        <v>1829</v>
      </c>
      <c r="B697">
        <v>2.8299999999999999E-4</v>
      </c>
      <c r="C697" s="1">
        <v>1.84E-6</v>
      </c>
      <c r="D697">
        <v>-5.46</v>
      </c>
      <c r="E697">
        <v>4.9472360000000002</v>
      </c>
      <c r="F697">
        <f t="shared" si="10"/>
        <v>0.76600000000000001</v>
      </c>
      <c r="G697" s="1">
        <v>-0.76600000000000001</v>
      </c>
      <c r="H697" t="s">
        <v>1830</v>
      </c>
      <c r="I697" t="s">
        <v>1831</v>
      </c>
    </row>
    <row r="698" spans="1:9" x14ac:dyDescent="0.35">
      <c r="A698" t="s">
        <v>1832</v>
      </c>
      <c r="B698">
        <v>6.6500000000000001E-4</v>
      </c>
      <c r="C698" s="1">
        <v>8.9299999999999992E-6</v>
      </c>
      <c r="D698">
        <v>4.99</v>
      </c>
      <c r="E698">
        <v>3.467184</v>
      </c>
      <c r="F698">
        <f t="shared" si="10"/>
        <v>0.76600000000000001</v>
      </c>
      <c r="G698" s="1">
        <v>0.76600000000000001</v>
      </c>
      <c r="H698" t="s">
        <v>1833</v>
      </c>
      <c r="I698" t="s">
        <v>1834</v>
      </c>
    </row>
    <row r="699" spans="1:9" x14ac:dyDescent="0.35">
      <c r="A699" t="s">
        <v>1835</v>
      </c>
      <c r="B699">
        <v>5.0969999999999998E-4</v>
      </c>
      <c r="C699" s="1">
        <v>5.6500000000000001E-6</v>
      </c>
      <c r="D699">
        <v>-5.13</v>
      </c>
      <c r="E699">
        <v>3.8957830000000002</v>
      </c>
      <c r="F699">
        <f t="shared" si="10"/>
        <v>0.76500000000000001</v>
      </c>
      <c r="G699" s="1">
        <v>-0.76500000000000001</v>
      </c>
      <c r="H699" t="s">
        <v>1836</v>
      </c>
      <c r="I699" t="s">
        <v>1837</v>
      </c>
    </row>
    <row r="700" spans="1:9" x14ac:dyDescent="0.35">
      <c r="A700" t="s">
        <v>1838</v>
      </c>
      <c r="B700">
        <v>5.9969999999999999E-4</v>
      </c>
      <c r="C700" s="1">
        <v>7.3900000000000004E-6</v>
      </c>
      <c r="D700">
        <v>-5.05</v>
      </c>
      <c r="E700">
        <v>3.6441669999999999</v>
      </c>
      <c r="F700">
        <f t="shared" si="10"/>
        <v>0.76500000000000001</v>
      </c>
      <c r="G700" s="1">
        <v>-0.76500000000000001</v>
      </c>
      <c r="H700" t="s">
        <v>1839</v>
      </c>
      <c r="I700" t="s">
        <v>1840</v>
      </c>
    </row>
    <row r="701" spans="1:9" x14ac:dyDescent="0.35">
      <c r="A701" t="s">
        <v>1841</v>
      </c>
      <c r="B701">
        <v>2.1659100000000001E-2</v>
      </c>
      <c r="C701" s="1">
        <v>3.2599999999999999E-3</v>
      </c>
      <c r="D701">
        <v>-3.1</v>
      </c>
      <c r="E701">
        <v>-1.992499</v>
      </c>
      <c r="F701">
        <f t="shared" si="10"/>
        <v>0.76500000000000001</v>
      </c>
      <c r="G701" s="1">
        <v>-0.76500000000000001</v>
      </c>
      <c r="H701" t="s">
        <v>1842</v>
      </c>
      <c r="I701" t="s">
        <v>1843</v>
      </c>
    </row>
    <row r="702" spans="1:9" x14ac:dyDescent="0.35">
      <c r="A702" t="s">
        <v>1844</v>
      </c>
      <c r="B702">
        <v>3.5473000000000002E-3</v>
      </c>
      <c r="C702" s="1">
        <v>1.56E-4</v>
      </c>
      <c r="D702">
        <v>4.12</v>
      </c>
      <c r="E702">
        <v>0.80046099999999998</v>
      </c>
      <c r="F702">
        <f t="shared" si="10"/>
        <v>0.76300000000000001</v>
      </c>
      <c r="G702" s="1">
        <v>0.76300000000000001</v>
      </c>
      <c r="H702" t="s">
        <v>1845</v>
      </c>
      <c r="I702" t="s">
        <v>1846</v>
      </c>
    </row>
    <row r="703" spans="1:9" x14ac:dyDescent="0.35">
      <c r="A703" t="s">
        <v>1847</v>
      </c>
      <c r="B703">
        <v>4.9798999999999998E-3</v>
      </c>
      <c r="C703" s="1">
        <v>2.7799999999999998E-4</v>
      </c>
      <c r="D703">
        <v>-3.94</v>
      </c>
      <c r="E703">
        <v>0.26180100000000001</v>
      </c>
      <c r="F703">
        <f t="shared" si="10"/>
        <v>0.76300000000000001</v>
      </c>
      <c r="G703" s="1">
        <v>-0.76300000000000001</v>
      </c>
      <c r="H703" t="s">
        <v>1848</v>
      </c>
      <c r="I703" t="s">
        <v>1849</v>
      </c>
    </row>
    <row r="704" spans="1:9" x14ac:dyDescent="0.35">
      <c r="A704" t="s">
        <v>1850</v>
      </c>
      <c r="B704">
        <v>5.0422000000000002E-3</v>
      </c>
      <c r="C704" s="1">
        <v>2.8600000000000001E-4</v>
      </c>
      <c r="D704">
        <v>3.93</v>
      </c>
      <c r="E704">
        <v>0.236045</v>
      </c>
      <c r="F704">
        <f t="shared" si="10"/>
        <v>0.76300000000000001</v>
      </c>
      <c r="G704" s="1">
        <v>0.76300000000000001</v>
      </c>
      <c r="H704" t="s">
        <v>1851</v>
      </c>
      <c r="I704" t="s">
        <v>1852</v>
      </c>
    </row>
    <row r="705" spans="1:9" x14ac:dyDescent="0.35">
      <c r="A705" t="s">
        <v>1853</v>
      </c>
      <c r="B705">
        <v>1.7240999999999999E-3</v>
      </c>
      <c r="C705" s="1">
        <v>4.5800000000000002E-5</v>
      </c>
      <c r="D705">
        <v>-4.5</v>
      </c>
      <c r="E705">
        <v>1.9381269999999999</v>
      </c>
      <c r="F705">
        <f t="shared" si="10"/>
        <v>0.76100000000000001</v>
      </c>
      <c r="G705" s="1">
        <v>-0.76100000000000001</v>
      </c>
      <c r="H705" t="s">
        <v>1854</v>
      </c>
      <c r="I705" t="s">
        <v>1855</v>
      </c>
    </row>
    <row r="706" spans="1:9" x14ac:dyDescent="0.35">
      <c r="A706" t="s">
        <v>1856</v>
      </c>
      <c r="B706">
        <v>2.0919999999999999E-4</v>
      </c>
      <c r="C706" s="1">
        <v>9.8100000000000001E-7</v>
      </c>
      <c r="D706">
        <v>5.64</v>
      </c>
      <c r="E706">
        <v>5.5385949999999999</v>
      </c>
      <c r="F706">
        <f t="shared" ref="F706:F769" si="11">ABS(G706)</f>
        <v>0.75800000000000001</v>
      </c>
      <c r="G706" s="1">
        <v>0.75800000000000001</v>
      </c>
      <c r="H706" t="s">
        <v>1857</v>
      </c>
      <c r="I706" t="s">
        <v>1858</v>
      </c>
    </row>
    <row r="707" spans="1:9" x14ac:dyDescent="0.35">
      <c r="A707" t="s">
        <v>1859</v>
      </c>
      <c r="B707">
        <v>9.4780000000000003E-3</v>
      </c>
      <c r="C707" s="1">
        <v>8.43E-4</v>
      </c>
      <c r="D707">
        <v>3.57</v>
      </c>
      <c r="E707">
        <v>-0.76042299999999996</v>
      </c>
      <c r="F707">
        <f t="shared" si="11"/>
        <v>0.75800000000000001</v>
      </c>
      <c r="G707" s="1">
        <v>0.75800000000000001</v>
      </c>
      <c r="H707" t="s">
        <v>1860</v>
      </c>
      <c r="I707" t="s">
        <v>1861</v>
      </c>
    </row>
    <row r="708" spans="1:9" x14ac:dyDescent="0.35">
      <c r="A708" t="s">
        <v>1862</v>
      </c>
      <c r="B708">
        <v>9.5730000000000001E-4</v>
      </c>
      <c r="C708" s="1">
        <v>1.7099999999999999E-5</v>
      </c>
      <c r="D708">
        <v>4.8</v>
      </c>
      <c r="E708">
        <v>2.8586770000000001</v>
      </c>
      <c r="F708">
        <f t="shared" si="11"/>
        <v>0.75700000000000001</v>
      </c>
      <c r="G708" s="1">
        <v>0.75700000000000001</v>
      </c>
      <c r="H708" t="s">
        <v>1863</v>
      </c>
      <c r="I708" t="s">
        <v>1864</v>
      </c>
    </row>
    <row r="709" spans="1:9" x14ac:dyDescent="0.35">
      <c r="A709" t="s">
        <v>1865</v>
      </c>
      <c r="B709">
        <v>2.86463E-2</v>
      </c>
      <c r="C709" s="1">
        <v>4.9199999999999999E-3</v>
      </c>
      <c r="D709">
        <v>-2.95</v>
      </c>
      <c r="E709">
        <v>-2.3630939999999998</v>
      </c>
      <c r="F709">
        <f t="shared" si="11"/>
        <v>0.75700000000000001</v>
      </c>
      <c r="G709" s="1">
        <v>-0.75700000000000001</v>
      </c>
      <c r="H709" t="s">
        <v>1866</v>
      </c>
      <c r="I709" t="s">
        <v>1867</v>
      </c>
    </row>
    <row r="710" spans="1:9" x14ac:dyDescent="0.35">
      <c r="A710" t="s">
        <v>1868</v>
      </c>
      <c r="B710">
        <v>1.6138000000000001E-3</v>
      </c>
      <c r="C710" s="1">
        <v>4.0800000000000002E-5</v>
      </c>
      <c r="D710">
        <v>-4.54</v>
      </c>
      <c r="E710">
        <v>2.0459420000000001</v>
      </c>
      <c r="F710">
        <f t="shared" si="11"/>
        <v>0.75600000000000001</v>
      </c>
      <c r="G710" s="1">
        <v>-0.75600000000000001</v>
      </c>
      <c r="H710" t="s">
        <v>1869</v>
      </c>
      <c r="I710" t="s">
        <v>1870</v>
      </c>
    </row>
    <row r="711" spans="1:9" x14ac:dyDescent="0.35">
      <c r="A711" t="s">
        <v>1871</v>
      </c>
      <c r="B711">
        <v>4.7234199999999997E-2</v>
      </c>
      <c r="C711" s="1">
        <v>1.0200000000000001E-2</v>
      </c>
      <c r="D711">
        <v>2.68</v>
      </c>
      <c r="E711">
        <v>-3.015914</v>
      </c>
      <c r="F711">
        <f t="shared" si="11"/>
        <v>0.75600000000000001</v>
      </c>
      <c r="G711" s="1">
        <v>0.75600000000000001</v>
      </c>
      <c r="H711" t="s">
        <v>1872</v>
      </c>
      <c r="I711" t="s">
        <v>1873</v>
      </c>
    </row>
    <row r="712" spans="1:9" x14ac:dyDescent="0.35">
      <c r="A712" t="s">
        <v>1874</v>
      </c>
      <c r="B712">
        <v>1.4323300000000001E-2</v>
      </c>
      <c r="C712" s="1">
        <v>1.6800000000000001E-3</v>
      </c>
      <c r="D712">
        <v>-3.34</v>
      </c>
      <c r="E712">
        <v>-1.3895420000000001</v>
      </c>
      <c r="F712">
        <f t="shared" si="11"/>
        <v>0.755</v>
      </c>
      <c r="G712" s="1">
        <v>-0.755</v>
      </c>
      <c r="H712" t="s">
        <v>1875</v>
      </c>
      <c r="I712" t="s">
        <v>1876</v>
      </c>
    </row>
    <row r="713" spans="1:9" x14ac:dyDescent="0.35">
      <c r="A713" t="s">
        <v>1877</v>
      </c>
      <c r="B713">
        <v>1.5267E-3</v>
      </c>
      <c r="C713" s="1">
        <v>3.6000000000000001E-5</v>
      </c>
      <c r="D713">
        <v>4.57</v>
      </c>
      <c r="E713">
        <v>2.1618909999999998</v>
      </c>
      <c r="F713">
        <f t="shared" si="11"/>
        <v>0.754</v>
      </c>
      <c r="G713" s="1">
        <v>0.754</v>
      </c>
      <c r="H713" t="s">
        <v>1878</v>
      </c>
      <c r="I713" t="s">
        <v>1879</v>
      </c>
    </row>
    <row r="714" spans="1:9" x14ac:dyDescent="0.35">
      <c r="A714" t="s">
        <v>1880</v>
      </c>
      <c r="B714">
        <v>5.0794999999999998E-3</v>
      </c>
      <c r="C714" s="1">
        <v>2.92E-4</v>
      </c>
      <c r="D714">
        <v>-3.92</v>
      </c>
      <c r="E714">
        <v>0.217559</v>
      </c>
      <c r="F714">
        <f t="shared" si="11"/>
        <v>0.754</v>
      </c>
      <c r="G714" s="1">
        <v>-0.754</v>
      </c>
      <c r="H714" t="s">
        <v>1881</v>
      </c>
      <c r="I714" t="s">
        <v>1882</v>
      </c>
    </row>
    <row r="715" spans="1:9" x14ac:dyDescent="0.35">
      <c r="A715" t="s">
        <v>1883</v>
      </c>
      <c r="B715">
        <v>6.0300000000000002E-5</v>
      </c>
      <c r="C715" s="1">
        <v>6.3199999999999997E-8</v>
      </c>
      <c r="D715">
        <v>-6.44</v>
      </c>
      <c r="E715">
        <v>8.1133469999999992</v>
      </c>
      <c r="F715">
        <f t="shared" si="11"/>
        <v>0.753</v>
      </c>
      <c r="G715" s="1">
        <v>-0.753</v>
      </c>
      <c r="H715" t="s">
        <v>1884</v>
      </c>
      <c r="I715" t="s">
        <v>1885</v>
      </c>
    </row>
    <row r="716" spans="1:9" x14ac:dyDescent="0.35">
      <c r="A716" t="s">
        <v>1886</v>
      </c>
      <c r="B716">
        <v>1.9689999999999999E-4</v>
      </c>
      <c r="C716" s="1">
        <v>8.9199999999999999E-7</v>
      </c>
      <c r="D716">
        <v>-5.67</v>
      </c>
      <c r="E716">
        <v>5.6275490000000001</v>
      </c>
      <c r="F716">
        <f t="shared" si="11"/>
        <v>0.753</v>
      </c>
      <c r="G716" s="1">
        <v>-0.753</v>
      </c>
      <c r="H716" t="s">
        <v>1887</v>
      </c>
      <c r="I716" t="s">
        <v>1888</v>
      </c>
    </row>
    <row r="717" spans="1:9" x14ac:dyDescent="0.35">
      <c r="A717" t="s">
        <v>1889</v>
      </c>
      <c r="B717">
        <v>1.9742000000000002E-3</v>
      </c>
      <c r="C717" s="1">
        <v>5.7800000000000002E-5</v>
      </c>
      <c r="D717">
        <v>-4.43</v>
      </c>
      <c r="E717">
        <v>1.7208300000000001</v>
      </c>
      <c r="F717">
        <f t="shared" si="11"/>
        <v>0.753</v>
      </c>
      <c r="G717" s="1">
        <v>-0.753</v>
      </c>
      <c r="H717" t="s">
        <v>606</v>
      </c>
      <c r="I717" t="s">
        <v>607</v>
      </c>
    </row>
    <row r="718" spans="1:9" x14ac:dyDescent="0.35">
      <c r="A718" t="s">
        <v>1890</v>
      </c>
      <c r="B718">
        <v>1.21595E-2</v>
      </c>
      <c r="C718" s="1">
        <v>1.2899999999999999E-3</v>
      </c>
      <c r="D718">
        <v>-3.43</v>
      </c>
      <c r="E718">
        <v>-1.152147</v>
      </c>
      <c r="F718">
        <f t="shared" si="11"/>
        <v>0.753</v>
      </c>
      <c r="G718" s="1">
        <v>-0.753</v>
      </c>
      <c r="H718" t="s">
        <v>1196</v>
      </c>
      <c r="I718" t="s">
        <v>1197</v>
      </c>
    </row>
    <row r="719" spans="1:9" x14ac:dyDescent="0.35">
      <c r="A719" t="s">
        <v>1891</v>
      </c>
      <c r="B719">
        <v>7.9589999999999999E-4</v>
      </c>
      <c r="C719" s="1">
        <v>1.22E-5</v>
      </c>
      <c r="D719">
        <v>-4.9000000000000004</v>
      </c>
      <c r="E719">
        <v>3.1711459999999998</v>
      </c>
      <c r="F719">
        <f t="shared" si="11"/>
        <v>0.752</v>
      </c>
      <c r="G719" s="1">
        <v>-0.752</v>
      </c>
      <c r="H719" t="s">
        <v>1892</v>
      </c>
      <c r="I719" t="s">
        <v>1893</v>
      </c>
    </row>
    <row r="720" spans="1:9" x14ac:dyDescent="0.35">
      <c r="A720" t="s">
        <v>1894</v>
      </c>
      <c r="B720">
        <v>0.13899329999999999</v>
      </c>
      <c r="C720" s="1">
        <v>4.8500000000000001E-2</v>
      </c>
      <c r="D720">
        <v>2.0299999999999998</v>
      </c>
      <c r="E720">
        <v>-4.357742</v>
      </c>
      <c r="F720">
        <f t="shared" si="11"/>
        <v>0.752</v>
      </c>
      <c r="G720" s="1">
        <v>0.752</v>
      </c>
      <c r="H720" t="s">
        <v>1895</v>
      </c>
      <c r="I720" t="s">
        <v>1896</v>
      </c>
    </row>
    <row r="721" spans="1:9" x14ac:dyDescent="0.35">
      <c r="A721" t="s">
        <v>1897</v>
      </c>
      <c r="B721">
        <v>1.8316999999999999E-3</v>
      </c>
      <c r="C721" s="1">
        <v>5.1700000000000003E-5</v>
      </c>
      <c r="D721">
        <v>-4.46</v>
      </c>
      <c r="E721">
        <v>1.8259970000000001</v>
      </c>
      <c r="F721">
        <f t="shared" si="11"/>
        <v>0.751</v>
      </c>
      <c r="G721" s="1">
        <v>-0.751</v>
      </c>
      <c r="H721" t="s">
        <v>1898</v>
      </c>
      <c r="I721" t="s">
        <v>1899</v>
      </c>
    </row>
    <row r="722" spans="1:9" x14ac:dyDescent="0.35">
      <c r="A722" t="s">
        <v>1900</v>
      </c>
      <c r="B722">
        <v>2.7520000000000002E-4</v>
      </c>
      <c r="C722" s="1">
        <v>1.77E-6</v>
      </c>
      <c r="D722">
        <v>-5.47</v>
      </c>
      <c r="E722">
        <v>4.9867509999999999</v>
      </c>
      <c r="F722">
        <f t="shared" si="11"/>
        <v>0.75</v>
      </c>
      <c r="G722" s="1">
        <v>-0.75</v>
      </c>
      <c r="H722" t="s">
        <v>1901</v>
      </c>
      <c r="I722" t="s">
        <v>1902</v>
      </c>
    </row>
    <row r="723" spans="1:9" x14ac:dyDescent="0.35">
      <c r="A723" t="s">
        <v>1903</v>
      </c>
      <c r="B723">
        <v>4.9842999999999997E-3</v>
      </c>
      <c r="C723" s="1">
        <v>2.7999999999999998E-4</v>
      </c>
      <c r="D723">
        <v>3.93</v>
      </c>
      <c r="E723">
        <v>0.25580700000000001</v>
      </c>
      <c r="F723">
        <f t="shared" si="11"/>
        <v>0.75</v>
      </c>
      <c r="G723" s="1">
        <v>0.75</v>
      </c>
      <c r="H723" t="s">
        <v>1227</v>
      </c>
      <c r="I723" t="s">
        <v>1228</v>
      </c>
    </row>
    <row r="724" spans="1:9" x14ac:dyDescent="0.35">
      <c r="A724" t="s">
        <v>1904</v>
      </c>
      <c r="B724">
        <v>1.1113E-3</v>
      </c>
      <c r="C724" s="1">
        <v>2.1999999999999999E-5</v>
      </c>
      <c r="D724">
        <v>-4.72</v>
      </c>
      <c r="E724">
        <v>2.6234320000000002</v>
      </c>
      <c r="F724">
        <f t="shared" si="11"/>
        <v>0.749</v>
      </c>
      <c r="G724" s="1">
        <v>-0.749</v>
      </c>
      <c r="H724" t="s">
        <v>1905</v>
      </c>
      <c r="I724" t="s">
        <v>1906</v>
      </c>
    </row>
    <row r="725" spans="1:9" x14ac:dyDescent="0.35">
      <c r="A725" t="s">
        <v>1907</v>
      </c>
      <c r="B725">
        <v>1.4227E-3</v>
      </c>
      <c r="C725" s="1">
        <v>3.2700000000000002E-5</v>
      </c>
      <c r="D725">
        <v>4.5999999999999996</v>
      </c>
      <c r="E725">
        <v>2.2535699999999999</v>
      </c>
      <c r="F725">
        <f t="shared" si="11"/>
        <v>0.749</v>
      </c>
      <c r="G725" s="1">
        <v>0.749</v>
      </c>
      <c r="H725" t="s">
        <v>672</v>
      </c>
      <c r="I725" t="s">
        <v>673</v>
      </c>
    </row>
    <row r="726" spans="1:9" x14ac:dyDescent="0.35">
      <c r="A726" t="s">
        <v>1908</v>
      </c>
      <c r="B726">
        <v>2.0991999999999999E-3</v>
      </c>
      <c r="C726" s="1">
        <v>6.4499999999999996E-5</v>
      </c>
      <c r="D726">
        <v>-4.4000000000000004</v>
      </c>
      <c r="E726">
        <v>1.618571</v>
      </c>
      <c r="F726">
        <f t="shared" si="11"/>
        <v>0.749</v>
      </c>
      <c r="G726" s="1">
        <v>-0.749</v>
      </c>
      <c r="H726" t="s">
        <v>1909</v>
      </c>
      <c r="I726" t="s">
        <v>1910</v>
      </c>
    </row>
    <row r="727" spans="1:9" x14ac:dyDescent="0.35">
      <c r="A727" t="s">
        <v>1911</v>
      </c>
      <c r="B727">
        <v>2.2945400000000001E-2</v>
      </c>
      <c r="C727" s="1">
        <v>3.5599999999999998E-3</v>
      </c>
      <c r="D727">
        <v>-3.07</v>
      </c>
      <c r="E727">
        <v>-2.070821</v>
      </c>
      <c r="F727">
        <f t="shared" si="11"/>
        <v>0.749</v>
      </c>
      <c r="G727" s="1">
        <v>-0.749</v>
      </c>
      <c r="H727" t="s">
        <v>1912</v>
      </c>
      <c r="I727" t="s">
        <v>1913</v>
      </c>
    </row>
    <row r="728" spans="1:9" x14ac:dyDescent="0.35">
      <c r="A728" t="s">
        <v>1914</v>
      </c>
      <c r="B728">
        <v>7.6232400000000006E-2</v>
      </c>
      <c r="C728" s="1">
        <v>2.0199999999999999E-2</v>
      </c>
      <c r="D728">
        <v>-2.41</v>
      </c>
      <c r="E728">
        <v>-3.613016</v>
      </c>
      <c r="F728">
        <f t="shared" si="11"/>
        <v>0.749</v>
      </c>
      <c r="G728" s="1">
        <v>-0.749</v>
      </c>
      <c r="H728" t="s">
        <v>1577</v>
      </c>
      <c r="I728" t="s">
        <v>1578</v>
      </c>
    </row>
    <row r="729" spans="1:9" x14ac:dyDescent="0.35">
      <c r="A729" t="s">
        <v>1915</v>
      </c>
      <c r="B729">
        <v>9.6240500000000007E-2</v>
      </c>
      <c r="C729" s="1">
        <v>2.87E-2</v>
      </c>
      <c r="D729">
        <v>2.2599999999999998</v>
      </c>
      <c r="E729">
        <v>-3.9134950000000002</v>
      </c>
      <c r="F729">
        <f t="shared" si="11"/>
        <v>0.749</v>
      </c>
      <c r="G729" s="1">
        <v>0.749</v>
      </c>
      <c r="H729" t="s">
        <v>1916</v>
      </c>
      <c r="I729" t="s">
        <v>1917</v>
      </c>
    </row>
    <row r="730" spans="1:9" x14ac:dyDescent="0.35">
      <c r="A730" t="s">
        <v>1918</v>
      </c>
      <c r="B730">
        <v>1.1954000000000001E-3</v>
      </c>
      <c r="C730" s="1">
        <v>2.44E-5</v>
      </c>
      <c r="D730">
        <v>4.6900000000000004</v>
      </c>
      <c r="E730">
        <v>2.5258980000000002</v>
      </c>
      <c r="F730">
        <f t="shared" si="11"/>
        <v>0.748</v>
      </c>
      <c r="G730" s="1">
        <v>0.748</v>
      </c>
      <c r="H730" t="s">
        <v>1919</v>
      </c>
      <c r="I730" t="s">
        <v>1920</v>
      </c>
    </row>
    <row r="731" spans="1:9" x14ac:dyDescent="0.35">
      <c r="A731" t="s">
        <v>1921</v>
      </c>
      <c r="B731">
        <v>1.12298E-2</v>
      </c>
      <c r="C731" s="1">
        <v>1.1299999999999999E-3</v>
      </c>
      <c r="D731">
        <v>-3.47</v>
      </c>
      <c r="E731">
        <v>-1.030119</v>
      </c>
      <c r="F731">
        <f t="shared" si="11"/>
        <v>0.748</v>
      </c>
      <c r="G731" s="1">
        <v>-0.748</v>
      </c>
      <c r="H731" t="s">
        <v>768</v>
      </c>
      <c r="I731" t="s">
        <v>769</v>
      </c>
    </row>
    <row r="732" spans="1:9" x14ac:dyDescent="0.35">
      <c r="A732" t="s">
        <v>1922</v>
      </c>
      <c r="B732">
        <v>2.8742500000000001E-2</v>
      </c>
      <c r="C732" s="1">
        <v>4.9500000000000004E-3</v>
      </c>
      <c r="D732">
        <v>2.95</v>
      </c>
      <c r="E732">
        <v>-2.3676119999999998</v>
      </c>
      <c r="F732">
        <f t="shared" si="11"/>
        <v>0.748</v>
      </c>
      <c r="G732" s="1">
        <v>0.748</v>
      </c>
      <c r="H732" t="s">
        <v>904</v>
      </c>
      <c r="I732" t="s">
        <v>905</v>
      </c>
    </row>
    <row r="733" spans="1:9" x14ac:dyDescent="0.35">
      <c r="A733" t="s">
        <v>1923</v>
      </c>
      <c r="B733">
        <v>0.13562650000000001</v>
      </c>
      <c r="C733" s="1">
        <v>4.6800000000000001E-2</v>
      </c>
      <c r="D733">
        <v>2.04</v>
      </c>
      <c r="E733">
        <v>-4.3288869999999999</v>
      </c>
      <c r="F733">
        <f t="shared" si="11"/>
        <v>0.748</v>
      </c>
      <c r="G733" s="1">
        <v>0.748</v>
      </c>
      <c r="H733" t="s">
        <v>1878</v>
      </c>
      <c r="I733" t="s">
        <v>1879</v>
      </c>
    </row>
    <row r="734" spans="1:9" x14ac:dyDescent="0.35">
      <c r="A734" t="s">
        <v>1924</v>
      </c>
      <c r="B734">
        <v>6.8970000000000001E-4</v>
      </c>
      <c r="C734" s="1">
        <v>9.5000000000000005E-6</v>
      </c>
      <c r="D734">
        <v>4.9800000000000004</v>
      </c>
      <c r="E734">
        <v>3.4086069999999999</v>
      </c>
      <c r="F734">
        <f t="shared" si="11"/>
        <v>0.747</v>
      </c>
      <c r="G734" s="1">
        <v>0.747</v>
      </c>
      <c r="H734" t="s">
        <v>1925</v>
      </c>
      <c r="I734" t="s">
        <v>1926</v>
      </c>
    </row>
    <row r="735" spans="1:9" x14ac:dyDescent="0.35">
      <c r="A735" t="s">
        <v>1927</v>
      </c>
      <c r="B735">
        <v>8.1809999999999999E-4</v>
      </c>
      <c r="C735" s="1">
        <v>1.31E-5</v>
      </c>
      <c r="D735">
        <v>-4.88</v>
      </c>
      <c r="E735">
        <v>3.104457</v>
      </c>
      <c r="F735">
        <f t="shared" si="11"/>
        <v>0.747</v>
      </c>
      <c r="G735" s="1">
        <v>-0.747</v>
      </c>
      <c r="H735" t="s">
        <v>1928</v>
      </c>
      <c r="I735" t="s">
        <v>1929</v>
      </c>
    </row>
    <row r="736" spans="1:9" x14ac:dyDescent="0.35">
      <c r="A736" t="s">
        <v>1930</v>
      </c>
      <c r="B736">
        <v>4.0331999999999998E-3</v>
      </c>
      <c r="C736" s="1">
        <v>1.93E-4</v>
      </c>
      <c r="D736">
        <v>-4.05</v>
      </c>
      <c r="E736">
        <v>0.59878500000000001</v>
      </c>
      <c r="F736">
        <f t="shared" si="11"/>
        <v>0.747</v>
      </c>
      <c r="G736" s="1">
        <v>-0.747</v>
      </c>
      <c r="H736" t="s">
        <v>1931</v>
      </c>
      <c r="I736" t="s">
        <v>1932</v>
      </c>
    </row>
    <row r="737" spans="1:9" x14ac:dyDescent="0.35">
      <c r="A737" t="s">
        <v>1933</v>
      </c>
      <c r="B737">
        <v>2.3852999999999999E-3</v>
      </c>
      <c r="C737" s="1">
        <v>7.8999999999999996E-5</v>
      </c>
      <c r="D737">
        <v>4.33</v>
      </c>
      <c r="E737">
        <v>1.429629</v>
      </c>
      <c r="F737">
        <f t="shared" si="11"/>
        <v>0.745</v>
      </c>
      <c r="G737" s="1">
        <v>0.745</v>
      </c>
      <c r="H737" t="s">
        <v>1934</v>
      </c>
      <c r="I737" t="s">
        <v>1935</v>
      </c>
    </row>
    <row r="738" spans="1:9" x14ac:dyDescent="0.35">
      <c r="A738" t="s">
        <v>1936</v>
      </c>
      <c r="B738">
        <v>7.5829999999999995E-4</v>
      </c>
      <c r="C738" s="1">
        <v>1.1E-5</v>
      </c>
      <c r="D738">
        <v>4.93</v>
      </c>
      <c r="E738">
        <v>3.2679450000000001</v>
      </c>
      <c r="F738">
        <f t="shared" si="11"/>
        <v>0.74399999999999999</v>
      </c>
      <c r="G738" s="1">
        <v>0.74399999999999999</v>
      </c>
      <c r="H738" t="s">
        <v>1465</v>
      </c>
      <c r="I738" t="s">
        <v>1466</v>
      </c>
    </row>
    <row r="739" spans="1:9" x14ac:dyDescent="0.35">
      <c r="A739" t="s">
        <v>1937</v>
      </c>
      <c r="B739">
        <v>1.08512E-2</v>
      </c>
      <c r="C739" s="1">
        <v>1.07E-3</v>
      </c>
      <c r="D739">
        <v>3.49</v>
      </c>
      <c r="E739">
        <v>-0.97899499999999995</v>
      </c>
      <c r="F739">
        <f t="shared" si="11"/>
        <v>0.74299999999999999</v>
      </c>
      <c r="G739" s="1">
        <v>0.74299999999999999</v>
      </c>
      <c r="H739" t="s">
        <v>1938</v>
      </c>
      <c r="I739" t="s">
        <v>1939</v>
      </c>
    </row>
    <row r="740" spans="1:9" x14ac:dyDescent="0.35">
      <c r="A740" t="s">
        <v>1940</v>
      </c>
      <c r="B740">
        <v>1.8680700000000001E-2</v>
      </c>
      <c r="C740" s="1">
        <v>2.5799999999999998E-3</v>
      </c>
      <c r="D740">
        <v>3.19</v>
      </c>
      <c r="E740">
        <v>-1.7815970000000001</v>
      </c>
      <c r="F740">
        <f t="shared" si="11"/>
        <v>0.74299999999999999</v>
      </c>
      <c r="G740" s="1">
        <v>0.74299999999999999</v>
      </c>
      <c r="H740" t="s">
        <v>1941</v>
      </c>
      <c r="I740" t="s">
        <v>1942</v>
      </c>
    </row>
    <row r="741" spans="1:9" x14ac:dyDescent="0.35">
      <c r="A741" t="s">
        <v>1943</v>
      </c>
      <c r="B741">
        <v>2.9579999999999998E-4</v>
      </c>
      <c r="C741" s="1">
        <v>2.0899999999999999E-6</v>
      </c>
      <c r="D741">
        <v>-5.42</v>
      </c>
      <c r="E741">
        <v>4.8303209999999996</v>
      </c>
      <c r="F741">
        <f t="shared" si="11"/>
        <v>0.74199999999999999</v>
      </c>
      <c r="G741" s="1">
        <v>-0.74199999999999999</v>
      </c>
      <c r="H741" t="s">
        <v>1944</v>
      </c>
      <c r="I741" t="s">
        <v>1945</v>
      </c>
    </row>
    <row r="742" spans="1:9" x14ac:dyDescent="0.35">
      <c r="A742" t="s">
        <v>1946</v>
      </c>
      <c r="B742">
        <v>2.7637999999999999E-3</v>
      </c>
      <c r="C742" s="1">
        <v>1.06E-4</v>
      </c>
      <c r="D742">
        <v>4.24</v>
      </c>
      <c r="E742">
        <v>1.1551359999999999</v>
      </c>
      <c r="F742">
        <f t="shared" si="11"/>
        <v>0.74199999999999999</v>
      </c>
      <c r="G742" s="1">
        <v>0.74199999999999999</v>
      </c>
      <c r="H742" t="s">
        <v>1947</v>
      </c>
      <c r="I742" t="s">
        <v>1948</v>
      </c>
    </row>
    <row r="743" spans="1:9" x14ac:dyDescent="0.35">
      <c r="A743" t="s">
        <v>1949</v>
      </c>
      <c r="B743">
        <v>5.8687000000000001E-3</v>
      </c>
      <c r="C743" s="1">
        <v>3.6999999999999999E-4</v>
      </c>
      <c r="D743">
        <v>3.84</v>
      </c>
      <c r="E743">
        <v>-1.333E-3</v>
      </c>
      <c r="F743">
        <f t="shared" si="11"/>
        <v>0.74199999999999999</v>
      </c>
      <c r="G743" s="1">
        <v>0.74199999999999999</v>
      </c>
      <c r="H743" t="s">
        <v>1950</v>
      </c>
      <c r="I743" t="s">
        <v>1951</v>
      </c>
    </row>
    <row r="744" spans="1:9" x14ac:dyDescent="0.35">
      <c r="A744" t="s">
        <v>1952</v>
      </c>
      <c r="B744">
        <v>6.7299999999999999E-3</v>
      </c>
      <c r="C744" s="1">
        <v>4.6299999999999998E-4</v>
      </c>
      <c r="D744">
        <v>-3.77</v>
      </c>
      <c r="E744">
        <v>-0.20877899999999999</v>
      </c>
      <c r="F744">
        <f t="shared" si="11"/>
        <v>0.74199999999999999</v>
      </c>
      <c r="G744" s="1">
        <v>-0.74199999999999999</v>
      </c>
      <c r="H744" t="s">
        <v>1953</v>
      </c>
      <c r="I744" t="s">
        <v>1954</v>
      </c>
    </row>
    <row r="745" spans="1:9" x14ac:dyDescent="0.35">
      <c r="A745" t="s">
        <v>1955</v>
      </c>
      <c r="B745">
        <v>5.89743E-2</v>
      </c>
      <c r="C745" s="1">
        <v>1.41E-2</v>
      </c>
      <c r="D745">
        <v>2.5499999999999998</v>
      </c>
      <c r="E745">
        <v>-3.297793</v>
      </c>
      <c r="F745">
        <f t="shared" si="11"/>
        <v>0.74199999999999999</v>
      </c>
      <c r="G745" s="1">
        <v>0.74199999999999999</v>
      </c>
      <c r="H745" t="s">
        <v>1956</v>
      </c>
      <c r="I745" t="s">
        <v>1957</v>
      </c>
    </row>
    <row r="746" spans="1:9" x14ac:dyDescent="0.35">
      <c r="A746" t="s">
        <v>1958</v>
      </c>
      <c r="B746">
        <v>0.13240199999999999</v>
      </c>
      <c r="C746" s="1">
        <v>4.53E-2</v>
      </c>
      <c r="D746">
        <v>2.06</v>
      </c>
      <c r="E746">
        <v>-4.3012709999999998</v>
      </c>
      <c r="F746">
        <f t="shared" si="11"/>
        <v>0.74199999999999999</v>
      </c>
      <c r="G746" s="1">
        <v>0.74199999999999999</v>
      </c>
      <c r="H746" t="s">
        <v>1959</v>
      </c>
      <c r="I746" t="s">
        <v>1960</v>
      </c>
    </row>
    <row r="747" spans="1:9" x14ac:dyDescent="0.35">
      <c r="A747" t="s">
        <v>1961</v>
      </c>
      <c r="B747">
        <v>1.5100000000000001E-4</v>
      </c>
      <c r="C747" s="1">
        <v>5.2200000000000004E-7</v>
      </c>
      <c r="D747">
        <v>-5.83</v>
      </c>
      <c r="E747">
        <v>6.1311470000000003</v>
      </c>
      <c r="F747">
        <f t="shared" si="11"/>
        <v>0.74099999999999999</v>
      </c>
      <c r="G747" s="1">
        <v>-0.74099999999999999</v>
      </c>
      <c r="H747" t="s">
        <v>1962</v>
      </c>
      <c r="I747" t="s">
        <v>1963</v>
      </c>
    </row>
    <row r="748" spans="1:9" x14ac:dyDescent="0.35">
      <c r="A748" t="s">
        <v>1964</v>
      </c>
      <c r="B748">
        <v>1.338E-3</v>
      </c>
      <c r="C748" s="1">
        <v>3.0000000000000001E-5</v>
      </c>
      <c r="D748">
        <v>4.63</v>
      </c>
      <c r="E748">
        <v>2.3321480000000001</v>
      </c>
      <c r="F748">
        <f t="shared" si="11"/>
        <v>0.74099999999999999</v>
      </c>
      <c r="G748" s="1">
        <v>0.74099999999999999</v>
      </c>
      <c r="H748" t="s">
        <v>1965</v>
      </c>
      <c r="I748" t="s">
        <v>1966</v>
      </c>
    </row>
    <row r="749" spans="1:9" x14ac:dyDescent="0.35">
      <c r="A749" t="s">
        <v>1967</v>
      </c>
      <c r="B749">
        <v>3.7672000000000001E-3</v>
      </c>
      <c r="C749" s="1">
        <v>1.7200000000000001E-4</v>
      </c>
      <c r="D749">
        <v>-4.09</v>
      </c>
      <c r="E749">
        <v>0.70835099999999995</v>
      </c>
      <c r="F749">
        <f t="shared" si="11"/>
        <v>0.74099999999999999</v>
      </c>
      <c r="G749" s="1">
        <v>-0.74099999999999999</v>
      </c>
      <c r="H749" t="s">
        <v>465</v>
      </c>
      <c r="I749" t="s">
        <v>466</v>
      </c>
    </row>
    <row r="750" spans="1:9" x14ac:dyDescent="0.35">
      <c r="A750" t="s">
        <v>1968</v>
      </c>
      <c r="B750">
        <v>6.7837000000000001E-3</v>
      </c>
      <c r="C750" s="1">
        <v>4.6900000000000002E-4</v>
      </c>
      <c r="D750">
        <v>-3.77</v>
      </c>
      <c r="E750">
        <v>-0.220973</v>
      </c>
      <c r="F750">
        <f t="shared" si="11"/>
        <v>0.74099999999999999</v>
      </c>
      <c r="G750" s="1">
        <v>-0.74099999999999999</v>
      </c>
      <c r="H750" t="s">
        <v>1969</v>
      </c>
      <c r="I750" t="s">
        <v>1970</v>
      </c>
    </row>
    <row r="751" spans="1:9" x14ac:dyDescent="0.35">
      <c r="A751" t="s">
        <v>1971</v>
      </c>
      <c r="B751">
        <v>3.102E-4</v>
      </c>
      <c r="C751" s="1">
        <v>2.3199999999999998E-6</v>
      </c>
      <c r="D751">
        <v>-5.39</v>
      </c>
      <c r="E751">
        <v>4.7289199999999996</v>
      </c>
      <c r="F751">
        <f t="shared" si="11"/>
        <v>0.74</v>
      </c>
      <c r="G751" s="1">
        <v>-0.74</v>
      </c>
      <c r="H751" t="s">
        <v>1972</v>
      </c>
      <c r="I751" t="s">
        <v>1973</v>
      </c>
    </row>
    <row r="752" spans="1:9" x14ac:dyDescent="0.35">
      <c r="A752" t="s">
        <v>1974</v>
      </c>
      <c r="B752">
        <v>2.4275999999999998E-3</v>
      </c>
      <c r="C752" s="1">
        <v>8.2299999999999995E-5</v>
      </c>
      <c r="D752">
        <v>-4.32</v>
      </c>
      <c r="E752">
        <v>1.3925920000000001</v>
      </c>
      <c r="F752">
        <f t="shared" si="11"/>
        <v>0.74</v>
      </c>
      <c r="G752" s="1">
        <v>-0.74</v>
      </c>
      <c r="H752" t="s">
        <v>1975</v>
      </c>
      <c r="I752" t="s">
        <v>1976</v>
      </c>
    </row>
    <row r="753" spans="1:9" x14ac:dyDescent="0.35">
      <c r="A753" t="s">
        <v>1977</v>
      </c>
      <c r="B753">
        <v>2.5228E-3</v>
      </c>
      <c r="C753" s="1">
        <v>8.7499999999999999E-5</v>
      </c>
      <c r="D753">
        <v>-4.3</v>
      </c>
      <c r="E753">
        <v>1.334886</v>
      </c>
      <c r="F753">
        <f t="shared" si="11"/>
        <v>0.74</v>
      </c>
      <c r="G753" s="1">
        <v>-0.74</v>
      </c>
      <c r="H753" t="s">
        <v>1978</v>
      </c>
      <c r="I753" t="s">
        <v>1979</v>
      </c>
    </row>
    <row r="754" spans="1:9" x14ac:dyDescent="0.35">
      <c r="A754" t="s">
        <v>1980</v>
      </c>
      <c r="B754">
        <v>9.1482999999999998E-3</v>
      </c>
      <c r="C754" s="1">
        <v>7.9199999999999995E-4</v>
      </c>
      <c r="D754">
        <v>-3.59</v>
      </c>
      <c r="E754">
        <v>-0.70312200000000002</v>
      </c>
      <c r="F754">
        <f t="shared" si="11"/>
        <v>0.74</v>
      </c>
      <c r="G754" s="1">
        <v>-0.74</v>
      </c>
      <c r="H754" t="s">
        <v>1981</v>
      </c>
      <c r="I754" t="s">
        <v>1982</v>
      </c>
    </row>
    <row r="755" spans="1:9" x14ac:dyDescent="0.35">
      <c r="A755" t="s">
        <v>1983</v>
      </c>
      <c r="B755">
        <v>8.2312099999999999E-2</v>
      </c>
      <c r="C755" s="1">
        <v>2.2800000000000001E-2</v>
      </c>
      <c r="D755">
        <v>2.36</v>
      </c>
      <c r="E755">
        <v>-3.7170930000000002</v>
      </c>
      <c r="F755">
        <f t="shared" si="11"/>
        <v>0.74</v>
      </c>
      <c r="G755" s="1">
        <v>0.74</v>
      </c>
      <c r="H755" t="s">
        <v>1984</v>
      </c>
      <c r="I755" t="s">
        <v>1985</v>
      </c>
    </row>
    <row r="756" spans="1:9" x14ac:dyDescent="0.35">
      <c r="A756" t="s">
        <v>1986</v>
      </c>
      <c r="B756">
        <v>7.9589999999999999E-4</v>
      </c>
      <c r="C756" s="1">
        <v>1.2500000000000001E-5</v>
      </c>
      <c r="D756">
        <v>4.8899999999999997</v>
      </c>
      <c r="E756">
        <v>3.1526040000000002</v>
      </c>
      <c r="F756">
        <f t="shared" si="11"/>
        <v>0.73899999999999999</v>
      </c>
      <c r="G756" s="1">
        <v>0.73899999999999999</v>
      </c>
      <c r="H756" t="s">
        <v>1987</v>
      </c>
      <c r="I756" t="s">
        <v>1988</v>
      </c>
    </row>
    <row r="757" spans="1:9" x14ac:dyDescent="0.35">
      <c r="A757" t="s">
        <v>1989</v>
      </c>
      <c r="B757">
        <v>1.4597499999999999E-2</v>
      </c>
      <c r="C757" s="1">
        <v>1.72E-3</v>
      </c>
      <c r="D757">
        <v>-3.33</v>
      </c>
      <c r="E757">
        <v>-1.4123810000000001</v>
      </c>
      <c r="F757">
        <f t="shared" si="11"/>
        <v>0.73899999999999999</v>
      </c>
      <c r="G757" s="1">
        <v>-0.73899999999999999</v>
      </c>
      <c r="H757" t="s">
        <v>1990</v>
      </c>
      <c r="I757" t="s">
        <v>1991</v>
      </c>
    </row>
    <row r="758" spans="1:9" x14ac:dyDescent="0.35">
      <c r="A758" t="s">
        <v>1992</v>
      </c>
      <c r="B758">
        <v>5.5268200000000003E-2</v>
      </c>
      <c r="C758" s="1">
        <v>1.2800000000000001E-2</v>
      </c>
      <c r="D758">
        <v>-2.59</v>
      </c>
      <c r="E758">
        <v>-3.2114790000000002</v>
      </c>
      <c r="F758">
        <f t="shared" si="11"/>
        <v>0.73899999999999999</v>
      </c>
      <c r="G758" s="1">
        <v>-0.73899999999999999</v>
      </c>
      <c r="H758" t="s">
        <v>1993</v>
      </c>
      <c r="I758" t="s">
        <v>1994</v>
      </c>
    </row>
    <row r="759" spans="1:9" x14ac:dyDescent="0.35">
      <c r="A759" t="s">
        <v>1995</v>
      </c>
      <c r="B759">
        <v>0.14036480000000001</v>
      </c>
      <c r="C759" s="1">
        <v>4.9200000000000001E-2</v>
      </c>
      <c r="D759">
        <v>-2.02</v>
      </c>
      <c r="E759">
        <v>-4.369383</v>
      </c>
      <c r="F759">
        <f t="shared" si="11"/>
        <v>0.73899999999999999</v>
      </c>
      <c r="G759" s="1">
        <v>-0.73899999999999999</v>
      </c>
      <c r="H759" t="s">
        <v>1996</v>
      </c>
      <c r="I759" t="s">
        <v>1997</v>
      </c>
    </row>
    <row r="760" spans="1:9" x14ac:dyDescent="0.35">
      <c r="A760" t="s">
        <v>1998</v>
      </c>
      <c r="B760">
        <v>8.6698999999999995E-3</v>
      </c>
      <c r="C760" s="1">
        <v>7.0699999999999995E-4</v>
      </c>
      <c r="D760">
        <v>-3.63</v>
      </c>
      <c r="E760">
        <v>-0.59790699999999997</v>
      </c>
      <c r="F760">
        <f t="shared" si="11"/>
        <v>0.73799999999999999</v>
      </c>
      <c r="G760" s="1">
        <v>-0.73799999999999999</v>
      </c>
      <c r="H760" t="s">
        <v>1999</v>
      </c>
      <c r="I760" t="s">
        <v>2000</v>
      </c>
    </row>
    <row r="761" spans="1:9" x14ac:dyDescent="0.35">
      <c r="A761" t="s">
        <v>2001</v>
      </c>
      <c r="B761">
        <v>1.0493499999999999E-2</v>
      </c>
      <c r="C761" s="1">
        <v>1.0200000000000001E-3</v>
      </c>
      <c r="D761">
        <v>-3.51</v>
      </c>
      <c r="E761">
        <v>-0.93597799999999998</v>
      </c>
      <c r="F761">
        <f t="shared" si="11"/>
        <v>0.73799999999999999</v>
      </c>
      <c r="G761" s="1">
        <v>-0.73799999999999999</v>
      </c>
      <c r="H761" t="s">
        <v>1444</v>
      </c>
      <c r="I761" t="s">
        <v>1445</v>
      </c>
    </row>
    <row r="762" spans="1:9" x14ac:dyDescent="0.35">
      <c r="A762" t="s">
        <v>2002</v>
      </c>
      <c r="B762">
        <v>1.5127699999999999E-2</v>
      </c>
      <c r="C762" s="1">
        <v>1.83E-3</v>
      </c>
      <c r="D762">
        <v>3.31</v>
      </c>
      <c r="E762">
        <v>-1.468467</v>
      </c>
      <c r="F762">
        <f t="shared" si="11"/>
        <v>0.73799999999999999</v>
      </c>
      <c r="G762" s="1">
        <v>0.73799999999999999</v>
      </c>
      <c r="H762" t="s">
        <v>2003</v>
      </c>
      <c r="I762" t="s">
        <v>2004</v>
      </c>
    </row>
    <row r="763" spans="1:9" x14ac:dyDescent="0.35">
      <c r="A763" t="s">
        <v>2005</v>
      </c>
      <c r="B763">
        <v>2.2596000000000001E-3</v>
      </c>
      <c r="C763" s="1">
        <v>7.1899999999999999E-5</v>
      </c>
      <c r="D763">
        <v>4.3600000000000003</v>
      </c>
      <c r="E763">
        <v>1.517871</v>
      </c>
      <c r="F763">
        <f t="shared" si="11"/>
        <v>0.73699999999999999</v>
      </c>
      <c r="G763" s="1">
        <v>0.73699999999999999</v>
      </c>
    </row>
    <row r="764" spans="1:9" x14ac:dyDescent="0.35">
      <c r="A764" t="s">
        <v>2006</v>
      </c>
      <c r="B764">
        <v>4.3956999999999998E-3</v>
      </c>
      <c r="C764" s="1">
        <v>2.2100000000000001E-4</v>
      </c>
      <c r="D764">
        <v>-4.01</v>
      </c>
      <c r="E764">
        <v>0.47580899999999998</v>
      </c>
      <c r="F764">
        <f t="shared" si="11"/>
        <v>0.73699999999999999</v>
      </c>
      <c r="G764" s="1">
        <v>-0.73699999999999999</v>
      </c>
      <c r="H764" t="s">
        <v>2007</v>
      </c>
      <c r="I764" t="s">
        <v>2008</v>
      </c>
    </row>
    <row r="765" spans="1:9" x14ac:dyDescent="0.35">
      <c r="A765" t="s">
        <v>2009</v>
      </c>
      <c r="B765">
        <v>8.9461999999999996E-3</v>
      </c>
      <c r="C765" s="1">
        <v>7.5299999999999998E-4</v>
      </c>
      <c r="D765">
        <v>3.61</v>
      </c>
      <c r="E765">
        <v>-0.65601900000000002</v>
      </c>
      <c r="F765">
        <f t="shared" si="11"/>
        <v>0.73699999999999999</v>
      </c>
      <c r="G765" s="1">
        <v>0.73699999999999999</v>
      </c>
      <c r="H765" t="s">
        <v>2010</v>
      </c>
      <c r="I765" t="s">
        <v>2011</v>
      </c>
    </row>
    <row r="766" spans="1:9" x14ac:dyDescent="0.35">
      <c r="A766" t="s">
        <v>2012</v>
      </c>
      <c r="B766">
        <v>4.6588999999999997E-3</v>
      </c>
      <c r="C766" s="1">
        <v>2.4499999999999999E-4</v>
      </c>
      <c r="D766">
        <v>3.98</v>
      </c>
      <c r="E766">
        <v>0.37954300000000002</v>
      </c>
      <c r="F766">
        <f t="shared" si="11"/>
        <v>0.73599999999999999</v>
      </c>
      <c r="G766" s="1">
        <v>0.73599999999999999</v>
      </c>
      <c r="H766" t="s">
        <v>2013</v>
      </c>
      <c r="I766" t="s">
        <v>2014</v>
      </c>
    </row>
    <row r="767" spans="1:9" x14ac:dyDescent="0.35">
      <c r="A767" t="s">
        <v>2015</v>
      </c>
      <c r="B767">
        <v>5.0838000000000003E-3</v>
      </c>
      <c r="C767" s="1">
        <v>2.9300000000000002E-4</v>
      </c>
      <c r="D767">
        <v>-3.92</v>
      </c>
      <c r="E767">
        <v>0.21379699999999999</v>
      </c>
      <c r="F767">
        <f t="shared" si="11"/>
        <v>0.73599999999999999</v>
      </c>
      <c r="G767" s="1">
        <v>-0.73599999999999999</v>
      </c>
      <c r="H767" t="s">
        <v>2016</v>
      </c>
      <c r="I767" t="s">
        <v>2017</v>
      </c>
    </row>
    <row r="768" spans="1:9" x14ac:dyDescent="0.35">
      <c r="A768" t="s">
        <v>2018</v>
      </c>
      <c r="B768">
        <v>8.0912999999999992E-3</v>
      </c>
      <c r="C768" s="1">
        <v>6.3299999999999999E-4</v>
      </c>
      <c r="D768">
        <v>-3.67</v>
      </c>
      <c r="E768">
        <v>-0.49641000000000002</v>
      </c>
      <c r="F768">
        <f t="shared" si="11"/>
        <v>0.73599999999999999</v>
      </c>
      <c r="G768" s="1">
        <v>-0.73599999999999999</v>
      </c>
      <c r="H768" t="s">
        <v>2019</v>
      </c>
      <c r="I768" t="s">
        <v>2020</v>
      </c>
    </row>
    <row r="769" spans="1:9" x14ac:dyDescent="0.35">
      <c r="A769" t="s">
        <v>2021</v>
      </c>
      <c r="B769">
        <v>7.8275399999999995E-2</v>
      </c>
      <c r="C769" s="1">
        <v>2.1100000000000001E-2</v>
      </c>
      <c r="D769">
        <v>2.39</v>
      </c>
      <c r="E769">
        <v>-3.648358</v>
      </c>
      <c r="F769">
        <f t="shared" si="11"/>
        <v>0.73599999999999999</v>
      </c>
      <c r="G769" s="1">
        <v>0.73599999999999999</v>
      </c>
      <c r="H769" t="s">
        <v>2022</v>
      </c>
      <c r="I769" t="s">
        <v>2023</v>
      </c>
    </row>
    <row r="770" spans="1:9" x14ac:dyDescent="0.35">
      <c r="A770" t="s">
        <v>2024</v>
      </c>
      <c r="B770">
        <v>2.7705999999999998E-3</v>
      </c>
      <c r="C770" s="1">
        <v>1.07E-4</v>
      </c>
      <c r="D770">
        <v>-4.24</v>
      </c>
      <c r="E770">
        <v>1.1495899999999999</v>
      </c>
      <c r="F770">
        <f t="shared" ref="F770:F833" si="12">ABS(G770)</f>
        <v>0.73499999999999999</v>
      </c>
      <c r="G770" s="1">
        <v>-0.73499999999999999</v>
      </c>
      <c r="H770" t="s">
        <v>2025</v>
      </c>
      <c r="I770" t="s">
        <v>2026</v>
      </c>
    </row>
    <row r="771" spans="1:9" x14ac:dyDescent="0.35">
      <c r="A771" t="s">
        <v>2027</v>
      </c>
      <c r="B771">
        <v>1.41837E-2</v>
      </c>
      <c r="C771" s="1">
        <v>1.65E-3</v>
      </c>
      <c r="D771">
        <v>3.34</v>
      </c>
      <c r="E771">
        <v>-1.3739619999999999</v>
      </c>
      <c r="F771">
        <f t="shared" si="12"/>
        <v>0.73499999999999999</v>
      </c>
      <c r="G771" s="1">
        <v>0.73499999999999999</v>
      </c>
      <c r="H771" t="s">
        <v>1559</v>
      </c>
      <c r="I771" t="s">
        <v>1560</v>
      </c>
    </row>
    <row r="772" spans="1:9" x14ac:dyDescent="0.35">
      <c r="A772" t="s">
        <v>2028</v>
      </c>
      <c r="B772">
        <v>5.5421999999999997E-3</v>
      </c>
      <c r="C772" s="1">
        <v>3.3599999999999998E-4</v>
      </c>
      <c r="D772">
        <v>3.88</v>
      </c>
      <c r="E772">
        <v>8.7762000000000007E-2</v>
      </c>
      <c r="F772">
        <f t="shared" si="12"/>
        <v>0.73399999999999999</v>
      </c>
      <c r="G772" s="1">
        <v>0.73399999999999999</v>
      </c>
      <c r="H772" t="s">
        <v>2029</v>
      </c>
      <c r="I772" t="s">
        <v>2030</v>
      </c>
    </row>
    <row r="773" spans="1:9" x14ac:dyDescent="0.35">
      <c r="A773" t="s">
        <v>2031</v>
      </c>
      <c r="B773">
        <v>7.2829000000000001E-3</v>
      </c>
      <c r="C773" s="1">
        <v>5.3499999999999999E-4</v>
      </c>
      <c r="D773">
        <v>-3.72</v>
      </c>
      <c r="E773">
        <v>-0.34257799999999999</v>
      </c>
      <c r="F773">
        <f t="shared" si="12"/>
        <v>0.73399999999999999</v>
      </c>
      <c r="G773" s="1">
        <v>-0.73399999999999999</v>
      </c>
      <c r="H773" t="s">
        <v>2032</v>
      </c>
      <c r="I773" t="s">
        <v>2033</v>
      </c>
    </row>
    <row r="774" spans="1:9" x14ac:dyDescent="0.35">
      <c r="A774" t="s">
        <v>2034</v>
      </c>
      <c r="B774">
        <v>8.2098299999999999E-2</v>
      </c>
      <c r="C774" s="1">
        <v>2.2700000000000001E-2</v>
      </c>
      <c r="D774">
        <v>-2.36</v>
      </c>
      <c r="E774">
        <v>-3.7134459999999998</v>
      </c>
      <c r="F774">
        <f t="shared" si="12"/>
        <v>0.73399999999999999</v>
      </c>
      <c r="G774" s="1">
        <v>-0.73399999999999999</v>
      </c>
      <c r="H774" t="s">
        <v>2035</v>
      </c>
      <c r="I774" t="s">
        <v>2036</v>
      </c>
    </row>
    <row r="775" spans="1:9" x14ac:dyDescent="0.35">
      <c r="A775" t="s">
        <v>2037</v>
      </c>
      <c r="B775">
        <v>1.4934E-3</v>
      </c>
      <c r="C775" s="1">
        <v>3.4799999999999999E-5</v>
      </c>
      <c r="D775">
        <v>4.59</v>
      </c>
      <c r="E775">
        <v>2.1953369999999999</v>
      </c>
      <c r="F775">
        <f t="shared" si="12"/>
        <v>0.73299999999999998</v>
      </c>
      <c r="G775" s="1">
        <v>0.73299999999999998</v>
      </c>
      <c r="H775" t="s">
        <v>2038</v>
      </c>
      <c r="I775" t="s">
        <v>2039</v>
      </c>
    </row>
    <row r="776" spans="1:9" x14ac:dyDescent="0.35">
      <c r="A776" t="s">
        <v>2040</v>
      </c>
      <c r="B776">
        <v>2.5682000000000001E-3</v>
      </c>
      <c r="C776" s="1">
        <v>9.2200000000000005E-5</v>
      </c>
      <c r="D776">
        <v>4.29</v>
      </c>
      <c r="E776">
        <v>1.2865070000000001</v>
      </c>
      <c r="F776">
        <f t="shared" si="12"/>
        <v>0.73299999999999998</v>
      </c>
      <c r="G776" s="1">
        <v>0.73299999999999998</v>
      </c>
      <c r="H776" t="s">
        <v>1047</v>
      </c>
      <c r="I776" t="s">
        <v>1048</v>
      </c>
    </row>
    <row r="777" spans="1:9" x14ac:dyDescent="0.35">
      <c r="A777" t="s">
        <v>2041</v>
      </c>
      <c r="B777">
        <v>4.1428999999999997E-3</v>
      </c>
      <c r="C777" s="1">
        <v>2.02E-4</v>
      </c>
      <c r="D777">
        <v>-4.04</v>
      </c>
      <c r="E777">
        <v>0.55587699999999995</v>
      </c>
      <c r="F777">
        <f t="shared" si="12"/>
        <v>0.73299999999999998</v>
      </c>
      <c r="G777" s="1">
        <v>-0.73299999999999998</v>
      </c>
      <c r="H777" t="s">
        <v>2042</v>
      </c>
      <c r="I777" t="s">
        <v>2043</v>
      </c>
    </row>
    <row r="778" spans="1:9" x14ac:dyDescent="0.35">
      <c r="A778" t="s">
        <v>2044</v>
      </c>
      <c r="B778">
        <v>4.5798000000000002E-3</v>
      </c>
      <c r="C778" s="1">
        <v>2.3800000000000001E-4</v>
      </c>
      <c r="D778">
        <v>-3.99</v>
      </c>
      <c r="E778">
        <v>0.40724399999999999</v>
      </c>
      <c r="F778">
        <f t="shared" si="12"/>
        <v>0.73299999999999998</v>
      </c>
      <c r="G778" s="1">
        <v>-0.73299999999999998</v>
      </c>
      <c r="H778" t="s">
        <v>2045</v>
      </c>
      <c r="I778" t="s">
        <v>2046</v>
      </c>
    </row>
    <row r="779" spans="1:9" x14ac:dyDescent="0.35">
      <c r="A779" t="s">
        <v>2047</v>
      </c>
      <c r="B779">
        <v>3.3364000000000002E-3</v>
      </c>
      <c r="C779" s="1">
        <v>1.4200000000000001E-4</v>
      </c>
      <c r="D779">
        <v>4.1500000000000004</v>
      </c>
      <c r="E779">
        <v>0.884162</v>
      </c>
      <c r="F779">
        <f t="shared" si="12"/>
        <v>0.73199999999999998</v>
      </c>
      <c r="G779" s="1">
        <v>0.73199999999999998</v>
      </c>
      <c r="H779" t="s">
        <v>2048</v>
      </c>
      <c r="I779" t="s">
        <v>2049</v>
      </c>
    </row>
    <row r="780" spans="1:9" x14ac:dyDescent="0.35">
      <c r="A780" t="s">
        <v>2050</v>
      </c>
      <c r="B780">
        <v>4.5056999999999996E-3</v>
      </c>
      <c r="C780" s="1">
        <v>2.31E-4</v>
      </c>
      <c r="D780">
        <v>-4</v>
      </c>
      <c r="E780">
        <v>0.43326900000000002</v>
      </c>
      <c r="F780">
        <f t="shared" si="12"/>
        <v>0.73199999999999998</v>
      </c>
      <c r="G780" s="1">
        <v>-0.73199999999999998</v>
      </c>
      <c r="H780" t="s">
        <v>2051</v>
      </c>
      <c r="I780" t="s">
        <v>2051</v>
      </c>
    </row>
    <row r="781" spans="1:9" x14ac:dyDescent="0.35">
      <c r="A781" t="s">
        <v>2052</v>
      </c>
      <c r="B781">
        <v>6.4441000000000003E-3</v>
      </c>
      <c r="C781" s="1">
        <v>4.3100000000000001E-4</v>
      </c>
      <c r="D781">
        <v>-3.79</v>
      </c>
      <c r="E781">
        <v>-0.14252200000000001</v>
      </c>
      <c r="F781">
        <f t="shared" si="12"/>
        <v>0.73199999999999998</v>
      </c>
      <c r="G781" s="1">
        <v>-0.73199999999999998</v>
      </c>
      <c r="H781" t="s">
        <v>2053</v>
      </c>
      <c r="I781" t="s">
        <v>2054</v>
      </c>
    </row>
    <row r="782" spans="1:9" x14ac:dyDescent="0.35">
      <c r="A782" t="s">
        <v>2055</v>
      </c>
      <c r="B782">
        <v>1.26146E-2</v>
      </c>
      <c r="C782" s="1">
        <v>1.3699999999999999E-3</v>
      </c>
      <c r="D782">
        <v>3.41</v>
      </c>
      <c r="E782">
        <v>-1.2046300000000001</v>
      </c>
      <c r="F782">
        <f t="shared" si="12"/>
        <v>0.73199999999999998</v>
      </c>
      <c r="G782" s="1">
        <v>0.73199999999999998</v>
      </c>
      <c r="H782" t="s">
        <v>2056</v>
      </c>
      <c r="I782" t="s">
        <v>2057</v>
      </c>
    </row>
    <row r="783" spans="1:9" x14ac:dyDescent="0.35">
      <c r="A783" t="s">
        <v>2058</v>
      </c>
      <c r="B783">
        <v>2.6412499999999998E-2</v>
      </c>
      <c r="C783" s="1">
        <v>4.3600000000000002E-3</v>
      </c>
      <c r="D783">
        <v>3</v>
      </c>
      <c r="E783">
        <v>-2.2541359999999999</v>
      </c>
      <c r="F783">
        <f t="shared" si="12"/>
        <v>0.73199999999999998</v>
      </c>
      <c r="G783" s="1">
        <v>0.73199999999999998</v>
      </c>
      <c r="H783" t="s">
        <v>2059</v>
      </c>
      <c r="I783" t="s">
        <v>2060</v>
      </c>
    </row>
    <row r="784" spans="1:9" x14ac:dyDescent="0.35">
      <c r="A784" t="s">
        <v>2061</v>
      </c>
      <c r="B784">
        <v>4.1376599999999999E-2</v>
      </c>
      <c r="C784" s="1">
        <v>8.4499999999999992E-3</v>
      </c>
      <c r="D784">
        <v>-2.75</v>
      </c>
      <c r="E784">
        <v>-2.8456929999999998</v>
      </c>
      <c r="F784">
        <f t="shared" si="12"/>
        <v>0.73199999999999998</v>
      </c>
      <c r="G784" s="1">
        <v>-0.73199999999999998</v>
      </c>
      <c r="H784" t="s">
        <v>2062</v>
      </c>
      <c r="I784" t="s">
        <v>2063</v>
      </c>
    </row>
    <row r="785" spans="1:9" x14ac:dyDescent="0.35">
      <c r="A785" t="s">
        <v>2064</v>
      </c>
      <c r="B785">
        <v>1.8075000000000001E-3</v>
      </c>
      <c r="C785" s="1">
        <v>5.0099999999999998E-5</v>
      </c>
      <c r="D785">
        <v>-4.47</v>
      </c>
      <c r="E785">
        <v>1.8549690000000001</v>
      </c>
      <c r="F785">
        <f t="shared" si="12"/>
        <v>0.73099999999999998</v>
      </c>
      <c r="G785" s="1">
        <v>-0.73099999999999998</v>
      </c>
      <c r="H785" t="s">
        <v>1487</v>
      </c>
      <c r="I785" t="s">
        <v>1488</v>
      </c>
    </row>
    <row r="786" spans="1:9" x14ac:dyDescent="0.35">
      <c r="A786" t="s">
        <v>2065</v>
      </c>
      <c r="B786">
        <v>2.0788399999999999E-2</v>
      </c>
      <c r="C786" s="1">
        <v>3.0500000000000002E-3</v>
      </c>
      <c r="D786">
        <v>-3.13</v>
      </c>
      <c r="E786">
        <v>-1.931959</v>
      </c>
      <c r="F786">
        <f t="shared" si="12"/>
        <v>0.73099999999999998</v>
      </c>
      <c r="G786" s="1">
        <v>-0.73099999999999998</v>
      </c>
      <c r="H786" t="s">
        <v>2066</v>
      </c>
      <c r="I786" t="s">
        <v>2067</v>
      </c>
    </row>
    <row r="787" spans="1:9" x14ac:dyDescent="0.35">
      <c r="A787" t="s">
        <v>2068</v>
      </c>
      <c r="B787">
        <v>2.6550899999999999E-2</v>
      </c>
      <c r="C787" s="1">
        <v>4.3899999999999998E-3</v>
      </c>
      <c r="D787">
        <v>-3</v>
      </c>
      <c r="E787">
        <v>-2.2611110000000001</v>
      </c>
      <c r="F787">
        <f t="shared" si="12"/>
        <v>0.73099999999999998</v>
      </c>
      <c r="G787" s="1">
        <v>-0.73099999999999998</v>
      </c>
      <c r="H787" t="s">
        <v>2069</v>
      </c>
      <c r="I787" t="s">
        <v>2070</v>
      </c>
    </row>
    <row r="788" spans="1:9" x14ac:dyDescent="0.35">
      <c r="A788" t="s">
        <v>2071</v>
      </c>
      <c r="B788">
        <v>1.8316999999999999E-3</v>
      </c>
      <c r="C788" s="1">
        <v>5.1600000000000001E-5</v>
      </c>
      <c r="D788">
        <v>4.46</v>
      </c>
      <c r="E788">
        <v>1.8264149999999999</v>
      </c>
      <c r="F788">
        <f t="shared" si="12"/>
        <v>0.73</v>
      </c>
      <c r="G788" s="1">
        <v>0.73</v>
      </c>
      <c r="H788" t="s">
        <v>2072</v>
      </c>
      <c r="I788" t="s">
        <v>2073</v>
      </c>
    </row>
    <row r="789" spans="1:9" x14ac:dyDescent="0.35">
      <c r="A789" t="s">
        <v>2074</v>
      </c>
      <c r="B789">
        <v>2.0769999999999999E-3</v>
      </c>
      <c r="C789" s="1">
        <v>6.3200000000000005E-5</v>
      </c>
      <c r="D789">
        <v>-4.4000000000000004</v>
      </c>
      <c r="E789">
        <v>1.638055</v>
      </c>
      <c r="F789">
        <f t="shared" si="12"/>
        <v>0.73</v>
      </c>
      <c r="G789" s="1">
        <v>-0.73</v>
      </c>
      <c r="H789" t="s">
        <v>2075</v>
      </c>
      <c r="I789" t="s">
        <v>2076</v>
      </c>
    </row>
    <row r="790" spans="1:9" x14ac:dyDescent="0.35">
      <c r="A790" t="s">
        <v>2077</v>
      </c>
      <c r="B790">
        <v>1.6175999999999999E-2</v>
      </c>
      <c r="C790" s="1">
        <v>2.0400000000000001E-3</v>
      </c>
      <c r="D790">
        <v>-3.27</v>
      </c>
      <c r="E790">
        <v>-1.566109</v>
      </c>
      <c r="F790">
        <f t="shared" si="12"/>
        <v>0.73</v>
      </c>
      <c r="G790" s="1">
        <v>-0.73</v>
      </c>
      <c r="H790" t="s">
        <v>2078</v>
      </c>
      <c r="I790" t="s">
        <v>2079</v>
      </c>
    </row>
    <row r="791" spans="1:9" x14ac:dyDescent="0.35">
      <c r="A791" t="s">
        <v>2080</v>
      </c>
      <c r="B791">
        <v>4.6839000000000004E-3</v>
      </c>
      <c r="C791" s="1">
        <v>2.4800000000000001E-4</v>
      </c>
      <c r="D791">
        <v>-3.97</v>
      </c>
      <c r="E791">
        <v>0.36801699999999998</v>
      </c>
      <c r="F791">
        <f t="shared" si="12"/>
        <v>0.72799999999999998</v>
      </c>
      <c r="G791" s="1">
        <v>-0.72799999999999998</v>
      </c>
      <c r="H791" t="s">
        <v>2081</v>
      </c>
      <c r="I791" t="s">
        <v>2082</v>
      </c>
    </row>
    <row r="792" spans="1:9" x14ac:dyDescent="0.35">
      <c r="A792" t="s">
        <v>2083</v>
      </c>
      <c r="B792">
        <v>1.81955E-2</v>
      </c>
      <c r="C792" s="1">
        <v>2.47E-3</v>
      </c>
      <c r="D792">
        <v>-3.2</v>
      </c>
      <c r="E792">
        <v>-1.7422530000000001</v>
      </c>
      <c r="F792">
        <f t="shared" si="12"/>
        <v>0.72799999999999998</v>
      </c>
      <c r="G792" s="1">
        <v>-0.72799999999999998</v>
      </c>
      <c r="H792" t="s">
        <v>2084</v>
      </c>
      <c r="I792" t="s">
        <v>2085</v>
      </c>
    </row>
    <row r="793" spans="1:9" x14ac:dyDescent="0.35">
      <c r="A793" t="s">
        <v>2086</v>
      </c>
      <c r="B793">
        <v>2.9231000000000001E-3</v>
      </c>
      <c r="C793" s="1">
        <v>1.17E-4</v>
      </c>
      <c r="D793">
        <v>4.21</v>
      </c>
      <c r="E793">
        <v>1.0616159999999999</v>
      </c>
      <c r="F793">
        <f t="shared" si="12"/>
        <v>0.72699999999999998</v>
      </c>
      <c r="G793" s="1">
        <v>0.72699999999999998</v>
      </c>
      <c r="H793" t="s">
        <v>2087</v>
      </c>
      <c r="I793" t="s">
        <v>2088</v>
      </c>
    </row>
    <row r="794" spans="1:9" x14ac:dyDescent="0.35">
      <c r="A794" t="s">
        <v>2089</v>
      </c>
      <c r="B794">
        <v>5.0426000000000004E-3</v>
      </c>
      <c r="C794" s="1">
        <v>2.8699999999999998E-4</v>
      </c>
      <c r="D794">
        <v>-3.93</v>
      </c>
      <c r="E794">
        <v>0.23435400000000001</v>
      </c>
      <c r="F794">
        <f t="shared" si="12"/>
        <v>0.72699999999999998</v>
      </c>
      <c r="G794" s="1">
        <v>-0.72699999999999998</v>
      </c>
      <c r="H794" t="s">
        <v>2090</v>
      </c>
      <c r="I794" t="s">
        <v>2091</v>
      </c>
    </row>
    <row r="795" spans="1:9" x14ac:dyDescent="0.35">
      <c r="A795" t="s">
        <v>2092</v>
      </c>
      <c r="B795">
        <v>5.9369000000000002E-3</v>
      </c>
      <c r="C795" s="1">
        <v>3.77E-4</v>
      </c>
      <c r="D795">
        <v>-3.84</v>
      </c>
      <c r="E795">
        <v>-2.0243000000000001E-2</v>
      </c>
      <c r="F795">
        <f t="shared" si="12"/>
        <v>0.72699999999999998</v>
      </c>
      <c r="G795" s="1">
        <v>-0.72699999999999998</v>
      </c>
      <c r="H795" t="s">
        <v>2093</v>
      </c>
      <c r="I795" t="s">
        <v>2094</v>
      </c>
    </row>
    <row r="796" spans="1:9" x14ac:dyDescent="0.35">
      <c r="A796" t="s">
        <v>2095</v>
      </c>
      <c r="B796">
        <v>1.8310199999999999E-2</v>
      </c>
      <c r="C796" s="1">
        <v>2.5000000000000001E-3</v>
      </c>
      <c r="D796">
        <v>-3.2</v>
      </c>
      <c r="E796">
        <v>-1.75309</v>
      </c>
      <c r="F796">
        <f t="shared" si="12"/>
        <v>0.72699999999999998</v>
      </c>
      <c r="G796" s="1">
        <v>-0.72699999999999998</v>
      </c>
      <c r="H796" t="s">
        <v>2096</v>
      </c>
      <c r="I796" t="s">
        <v>2097</v>
      </c>
    </row>
    <row r="797" spans="1:9" x14ac:dyDescent="0.35">
      <c r="A797" t="s">
        <v>2098</v>
      </c>
      <c r="B797">
        <v>2.1534500000000002E-2</v>
      </c>
      <c r="C797" s="1">
        <v>3.2399999999999998E-3</v>
      </c>
      <c r="D797">
        <v>3.11</v>
      </c>
      <c r="E797">
        <v>-1.9855849999999999</v>
      </c>
      <c r="F797">
        <f t="shared" si="12"/>
        <v>0.72699999999999998</v>
      </c>
      <c r="G797" s="1">
        <v>0.72699999999999998</v>
      </c>
      <c r="H797" t="s">
        <v>2099</v>
      </c>
      <c r="I797" t="s">
        <v>2100</v>
      </c>
    </row>
    <row r="798" spans="1:9" x14ac:dyDescent="0.35">
      <c r="A798" t="s">
        <v>2101</v>
      </c>
      <c r="B798">
        <v>4.6584E-2</v>
      </c>
      <c r="C798" s="1">
        <v>0.01</v>
      </c>
      <c r="D798">
        <v>2.69</v>
      </c>
      <c r="E798">
        <v>-2.995476</v>
      </c>
      <c r="F798">
        <f t="shared" si="12"/>
        <v>0.72699999999999998</v>
      </c>
      <c r="G798" s="1">
        <v>0.72699999999999998</v>
      </c>
      <c r="H798" t="s">
        <v>2102</v>
      </c>
      <c r="I798" t="s">
        <v>2103</v>
      </c>
    </row>
    <row r="799" spans="1:9" x14ac:dyDescent="0.35">
      <c r="A799" t="s">
        <v>2104</v>
      </c>
      <c r="B799">
        <v>7.739E-4</v>
      </c>
      <c r="C799" s="1">
        <v>1.1600000000000001E-5</v>
      </c>
      <c r="D799">
        <v>-4.92</v>
      </c>
      <c r="E799">
        <v>3.2195610000000001</v>
      </c>
      <c r="F799">
        <f t="shared" si="12"/>
        <v>0.72599999999999998</v>
      </c>
      <c r="G799" s="1">
        <v>-0.72599999999999998</v>
      </c>
      <c r="H799" t="s">
        <v>2105</v>
      </c>
      <c r="I799" t="s">
        <v>2106</v>
      </c>
    </row>
    <row r="800" spans="1:9" x14ac:dyDescent="0.35">
      <c r="A800" t="s">
        <v>2107</v>
      </c>
      <c r="B800">
        <v>8.7815699999999997E-2</v>
      </c>
      <c r="C800" s="1">
        <v>2.5100000000000001E-2</v>
      </c>
      <c r="D800">
        <v>2.3199999999999998</v>
      </c>
      <c r="E800">
        <v>-3.7986279999999999</v>
      </c>
      <c r="F800">
        <f t="shared" si="12"/>
        <v>0.72599999999999998</v>
      </c>
      <c r="G800" s="1">
        <v>0.72599999999999998</v>
      </c>
      <c r="H800" t="s">
        <v>2108</v>
      </c>
      <c r="I800" t="s">
        <v>2109</v>
      </c>
    </row>
    <row r="801" spans="1:9" x14ac:dyDescent="0.35">
      <c r="A801" t="s">
        <v>2110</v>
      </c>
      <c r="B801">
        <v>2.7070000000000002E-4</v>
      </c>
      <c r="C801" s="1">
        <v>1.7E-6</v>
      </c>
      <c r="D801">
        <v>-5.48</v>
      </c>
      <c r="E801">
        <v>5.0234829999999997</v>
      </c>
      <c r="F801">
        <f t="shared" si="12"/>
        <v>0.72499999999999998</v>
      </c>
      <c r="G801" s="1">
        <v>-0.72499999999999998</v>
      </c>
      <c r="H801" t="s">
        <v>2111</v>
      </c>
      <c r="I801" t="s">
        <v>2112</v>
      </c>
    </row>
    <row r="802" spans="1:9" x14ac:dyDescent="0.35">
      <c r="A802" t="s">
        <v>2113</v>
      </c>
      <c r="B802">
        <v>5.7530000000000005E-4</v>
      </c>
      <c r="C802" s="1">
        <v>6.5799999999999997E-6</v>
      </c>
      <c r="D802">
        <v>-5.09</v>
      </c>
      <c r="E802">
        <v>3.7524350000000002</v>
      </c>
      <c r="F802">
        <f t="shared" si="12"/>
        <v>0.72399999999999998</v>
      </c>
      <c r="G802" s="1">
        <v>-0.72399999999999998</v>
      </c>
      <c r="H802" t="s">
        <v>1905</v>
      </c>
      <c r="I802" t="s">
        <v>1906</v>
      </c>
    </row>
    <row r="803" spans="1:9" x14ac:dyDescent="0.35">
      <c r="A803" t="s">
        <v>2114</v>
      </c>
      <c r="B803">
        <v>7.9589999999999999E-4</v>
      </c>
      <c r="C803" s="1">
        <v>1.2300000000000001E-5</v>
      </c>
      <c r="D803">
        <v>-4.9000000000000004</v>
      </c>
      <c r="E803">
        <v>3.163945</v>
      </c>
      <c r="F803">
        <f t="shared" si="12"/>
        <v>0.72399999999999998</v>
      </c>
      <c r="G803" s="1">
        <v>-0.72399999999999998</v>
      </c>
      <c r="H803" t="s">
        <v>2115</v>
      </c>
      <c r="I803" t="s">
        <v>2116</v>
      </c>
    </row>
    <row r="804" spans="1:9" x14ac:dyDescent="0.35">
      <c r="A804" t="s">
        <v>2117</v>
      </c>
      <c r="B804">
        <v>9.6480000000000003E-4</v>
      </c>
      <c r="C804" s="1">
        <v>1.7600000000000001E-5</v>
      </c>
      <c r="D804">
        <v>-4.79</v>
      </c>
      <c r="E804">
        <v>2.8327979999999999</v>
      </c>
      <c r="F804">
        <f t="shared" si="12"/>
        <v>0.72399999999999998</v>
      </c>
      <c r="G804" s="1">
        <v>-0.72399999999999998</v>
      </c>
      <c r="H804" t="s">
        <v>2118</v>
      </c>
      <c r="I804" t="s">
        <v>2119</v>
      </c>
    </row>
    <row r="805" spans="1:9" x14ac:dyDescent="0.35">
      <c r="A805" t="s">
        <v>2120</v>
      </c>
      <c r="B805">
        <v>1.555E-3</v>
      </c>
      <c r="C805" s="1">
        <v>3.7700000000000002E-5</v>
      </c>
      <c r="D805">
        <v>4.5599999999999996</v>
      </c>
      <c r="E805">
        <v>2.1194639999999998</v>
      </c>
      <c r="F805">
        <f t="shared" si="12"/>
        <v>0.72399999999999998</v>
      </c>
      <c r="G805" s="1">
        <v>0.72399999999999998</v>
      </c>
      <c r="H805" t="s">
        <v>2121</v>
      </c>
      <c r="I805" t="s">
        <v>2122</v>
      </c>
    </row>
    <row r="806" spans="1:9" x14ac:dyDescent="0.35">
      <c r="A806" t="s">
        <v>2123</v>
      </c>
      <c r="B806">
        <v>4.863E-4</v>
      </c>
      <c r="C806" s="1">
        <v>5.2299999999999999E-6</v>
      </c>
      <c r="D806">
        <v>-5.15</v>
      </c>
      <c r="E806">
        <v>3.9689269999999999</v>
      </c>
      <c r="F806">
        <f t="shared" si="12"/>
        <v>0.72299999999999998</v>
      </c>
      <c r="G806" s="1">
        <v>-0.72299999999999998</v>
      </c>
      <c r="H806" t="s">
        <v>2124</v>
      </c>
      <c r="I806" t="s">
        <v>2125</v>
      </c>
    </row>
    <row r="807" spans="1:9" x14ac:dyDescent="0.35">
      <c r="A807" t="s">
        <v>2126</v>
      </c>
      <c r="B807">
        <v>0.12510299999999999</v>
      </c>
      <c r="C807" s="1">
        <v>4.1700000000000001E-2</v>
      </c>
      <c r="D807">
        <v>2.1</v>
      </c>
      <c r="E807">
        <v>-4.2306609999999996</v>
      </c>
      <c r="F807">
        <f t="shared" si="12"/>
        <v>0.72299999999999998</v>
      </c>
      <c r="G807" s="1">
        <v>0.72299999999999998</v>
      </c>
      <c r="H807" t="s">
        <v>2127</v>
      </c>
      <c r="I807" t="s">
        <v>2128</v>
      </c>
    </row>
    <row r="808" spans="1:9" x14ac:dyDescent="0.35">
      <c r="A808" t="s">
        <v>2129</v>
      </c>
      <c r="B808">
        <v>7.3518999999999998E-3</v>
      </c>
      <c r="C808" s="1">
        <v>5.4699999999999996E-4</v>
      </c>
      <c r="D808">
        <v>3.72</v>
      </c>
      <c r="E808">
        <v>-0.36241400000000001</v>
      </c>
      <c r="F808">
        <f t="shared" si="12"/>
        <v>0.72199999999999998</v>
      </c>
      <c r="G808" s="1">
        <v>0.72199999999999998</v>
      </c>
      <c r="H808" t="s">
        <v>2130</v>
      </c>
      <c r="I808" t="s">
        <v>2131</v>
      </c>
    </row>
    <row r="809" spans="1:9" x14ac:dyDescent="0.35">
      <c r="A809" t="s">
        <v>2132</v>
      </c>
      <c r="B809">
        <v>0.1296862</v>
      </c>
      <c r="C809" s="1">
        <v>4.3999999999999997E-2</v>
      </c>
      <c r="D809">
        <v>-2.0699999999999998</v>
      </c>
      <c r="E809">
        <v>-4.2764569999999997</v>
      </c>
      <c r="F809">
        <f t="shared" si="12"/>
        <v>0.72199999999999998</v>
      </c>
      <c r="G809" s="1">
        <v>-0.72199999999999998</v>
      </c>
      <c r="H809" t="s">
        <v>2133</v>
      </c>
      <c r="I809" t="s">
        <v>2134</v>
      </c>
    </row>
    <row r="810" spans="1:9" x14ac:dyDescent="0.35">
      <c r="A810" t="s">
        <v>2135</v>
      </c>
      <c r="B810">
        <v>1.6138000000000001E-3</v>
      </c>
      <c r="C810" s="1">
        <v>4.0800000000000002E-5</v>
      </c>
      <c r="D810">
        <v>4.54</v>
      </c>
      <c r="E810">
        <v>2.0461100000000001</v>
      </c>
      <c r="F810">
        <f t="shared" si="12"/>
        <v>0.72099999999999997</v>
      </c>
      <c r="G810" s="1">
        <v>0.72099999999999997</v>
      </c>
      <c r="H810" t="s">
        <v>2136</v>
      </c>
      <c r="I810" t="s">
        <v>2137</v>
      </c>
    </row>
    <row r="811" spans="1:9" x14ac:dyDescent="0.35">
      <c r="A811" t="s">
        <v>2138</v>
      </c>
      <c r="B811">
        <v>1.8316999999999999E-3</v>
      </c>
      <c r="C811" s="1">
        <v>5.1499999999999998E-5</v>
      </c>
      <c r="D811">
        <v>4.47</v>
      </c>
      <c r="E811">
        <v>1.8286830000000001</v>
      </c>
      <c r="F811">
        <f t="shared" si="12"/>
        <v>0.72099999999999997</v>
      </c>
      <c r="G811" s="1">
        <v>0.72099999999999997</v>
      </c>
      <c r="H811" t="s">
        <v>2139</v>
      </c>
      <c r="I811" t="s">
        <v>2140</v>
      </c>
    </row>
    <row r="812" spans="1:9" x14ac:dyDescent="0.35">
      <c r="A812" t="s">
        <v>2141</v>
      </c>
      <c r="B812">
        <v>3.1476E-3</v>
      </c>
      <c r="C812" s="1">
        <v>1.2999999999999999E-4</v>
      </c>
      <c r="D812">
        <v>-4.18</v>
      </c>
      <c r="E812">
        <v>0.96399000000000001</v>
      </c>
      <c r="F812">
        <f t="shared" si="12"/>
        <v>0.72099999999999997</v>
      </c>
      <c r="G812" s="1">
        <v>-0.72099999999999997</v>
      </c>
      <c r="H812" t="s">
        <v>322</v>
      </c>
      <c r="I812" t="s">
        <v>323</v>
      </c>
    </row>
    <row r="813" spans="1:9" x14ac:dyDescent="0.35">
      <c r="A813" t="s">
        <v>2142</v>
      </c>
      <c r="B813">
        <v>2.3441999999999998E-3</v>
      </c>
      <c r="C813" s="1">
        <v>7.6299999999999998E-5</v>
      </c>
      <c r="D813">
        <v>-4.34</v>
      </c>
      <c r="E813">
        <v>1.4628969999999999</v>
      </c>
      <c r="F813">
        <f t="shared" si="12"/>
        <v>0.72</v>
      </c>
      <c r="G813" s="1">
        <v>-0.72</v>
      </c>
      <c r="H813" t="s">
        <v>2143</v>
      </c>
      <c r="I813" t="s">
        <v>2144</v>
      </c>
    </row>
    <row r="814" spans="1:9" x14ac:dyDescent="0.35">
      <c r="A814" t="s">
        <v>2145</v>
      </c>
      <c r="B814">
        <v>7.9801999999999998E-3</v>
      </c>
      <c r="C814" s="1">
        <v>6.2100000000000002E-4</v>
      </c>
      <c r="D814">
        <v>3.67</v>
      </c>
      <c r="E814">
        <v>-0.47908299999999998</v>
      </c>
      <c r="F814">
        <f t="shared" si="12"/>
        <v>0.72</v>
      </c>
      <c r="G814" s="1">
        <v>0.72</v>
      </c>
      <c r="H814" t="s">
        <v>2146</v>
      </c>
      <c r="I814" t="s">
        <v>2147</v>
      </c>
    </row>
    <row r="815" spans="1:9" x14ac:dyDescent="0.35">
      <c r="A815" t="s">
        <v>2148</v>
      </c>
      <c r="B815">
        <v>3.5627899999999997E-2</v>
      </c>
      <c r="C815" s="1">
        <v>6.79E-3</v>
      </c>
      <c r="D815">
        <v>2.83</v>
      </c>
      <c r="E815">
        <v>-2.6506110000000001</v>
      </c>
      <c r="F815">
        <f t="shared" si="12"/>
        <v>0.72</v>
      </c>
      <c r="G815" s="1">
        <v>0.72</v>
      </c>
      <c r="H815" t="s">
        <v>2149</v>
      </c>
      <c r="I815" t="s">
        <v>2150</v>
      </c>
    </row>
    <row r="816" spans="1:9" x14ac:dyDescent="0.35">
      <c r="A816" t="s">
        <v>2151</v>
      </c>
      <c r="B816">
        <v>6.1381199999999997E-2</v>
      </c>
      <c r="C816" s="1">
        <v>1.49E-2</v>
      </c>
      <c r="D816">
        <v>-2.5299999999999998</v>
      </c>
      <c r="E816">
        <v>-3.346873</v>
      </c>
      <c r="F816">
        <f t="shared" si="12"/>
        <v>0.72</v>
      </c>
      <c r="G816" s="1">
        <v>-0.72</v>
      </c>
      <c r="H816" t="s">
        <v>1732</v>
      </c>
      <c r="I816" t="s">
        <v>1733</v>
      </c>
    </row>
    <row r="817" spans="1:9" x14ac:dyDescent="0.35">
      <c r="A817" t="s">
        <v>2152</v>
      </c>
      <c r="B817">
        <v>6.9300000000000004E-5</v>
      </c>
      <c r="C817" s="1">
        <v>9.02E-8</v>
      </c>
      <c r="D817">
        <v>6.34</v>
      </c>
      <c r="E817">
        <v>7.7794930000000004</v>
      </c>
      <c r="F817">
        <f t="shared" si="12"/>
        <v>0.71899999999999997</v>
      </c>
      <c r="G817" s="1">
        <v>0.71899999999999997</v>
      </c>
      <c r="H817" t="s">
        <v>2153</v>
      </c>
      <c r="I817" t="s">
        <v>2154</v>
      </c>
    </row>
    <row r="818" spans="1:9" x14ac:dyDescent="0.35">
      <c r="A818" t="s">
        <v>2155</v>
      </c>
      <c r="B818">
        <v>7.7716E-3</v>
      </c>
      <c r="C818" s="1">
        <v>5.9699999999999998E-4</v>
      </c>
      <c r="D818">
        <v>3.69</v>
      </c>
      <c r="E818">
        <v>-0.44248900000000002</v>
      </c>
      <c r="F818">
        <f t="shared" si="12"/>
        <v>0.71899999999999997</v>
      </c>
      <c r="G818" s="1">
        <v>0.71899999999999997</v>
      </c>
      <c r="H818" t="s">
        <v>2156</v>
      </c>
      <c r="I818" t="s">
        <v>2157</v>
      </c>
    </row>
    <row r="819" spans="1:9" x14ac:dyDescent="0.35">
      <c r="A819" t="s">
        <v>2158</v>
      </c>
      <c r="B819">
        <v>8.2588000000000002E-3</v>
      </c>
      <c r="C819" s="1">
        <v>6.5600000000000001E-4</v>
      </c>
      <c r="D819">
        <v>-3.66</v>
      </c>
      <c r="E819">
        <v>-0.53011699999999995</v>
      </c>
      <c r="F819">
        <f t="shared" si="12"/>
        <v>0.71899999999999997</v>
      </c>
      <c r="G819" s="1">
        <v>-0.71899999999999997</v>
      </c>
      <c r="H819" t="s">
        <v>2159</v>
      </c>
      <c r="I819" t="s">
        <v>2160</v>
      </c>
    </row>
    <row r="820" spans="1:9" x14ac:dyDescent="0.35">
      <c r="A820" t="s">
        <v>2161</v>
      </c>
      <c r="B820">
        <v>2.4338499999999999E-2</v>
      </c>
      <c r="C820" s="1">
        <v>3.8600000000000001E-3</v>
      </c>
      <c r="D820">
        <v>-3.04</v>
      </c>
      <c r="E820">
        <v>-2.144085</v>
      </c>
      <c r="F820">
        <f t="shared" si="12"/>
        <v>0.71899999999999997</v>
      </c>
      <c r="G820" s="1">
        <v>-0.71899999999999997</v>
      </c>
      <c r="H820" t="s">
        <v>2162</v>
      </c>
      <c r="I820" t="s">
        <v>2163</v>
      </c>
    </row>
    <row r="821" spans="1:9" x14ac:dyDescent="0.35">
      <c r="A821" t="s">
        <v>2164</v>
      </c>
      <c r="B821">
        <v>6.9726899999999994E-2</v>
      </c>
      <c r="C821" s="1">
        <v>1.7899999999999999E-2</v>
      </c>
      <c r="D821">
        <v>2.46</v>
      </c>
      <c r="E821">
        <v>-3.5036109999999998</v>
      </c>
      <c r="F821">
        <f t="shared" si="12"/>
        <v>0.71899999999999997</v>
      </c>
      <c r="G821" s="1">
        <v>0.71899999999999997</v>
      </c>
      <c r="H821" t="s">
        <v>2165</v>
      </c>
      <c r="I821" t="s">
        <v>2166</v>
      </c>
    </row>
    <row r="822" spans="1:9" x14ac:dyDescent="0.35">
      <c r="A822" t="s">
        <v>2167</v>
      </c>
      <c r="B822">
        <v>1.0453999999999999E-3</v>
      </c>
      <c r="C822" s="1">
        <v>2.0000000000000002E-5</v>
      </c>
      <c r="D822">
        <v>4.75</v>
      </c>
      <c r="E822">
        <v>2.712726</v>
      </c>
      <c r="F822">
        <f t="shared" si="12"/>
        <v>0.71799999999999997</v>
      </c>
      <c r="G822" s="1">
        <v>0.71799999999999997</v>
      </c>
      <c r="H822" t="s">
        <v>2168</v>
      </c>
      <c r="I822" t="s">
        <v>2169</v>
      </c>
    </row>
    <row r="823" spans="1:9" x14ac:dyDescent="0.35">
      <c r="A823" t="s">
        <v>2170</v>
      </c>
      <c r="B823">
        <v>2.6779999999999998E-3</v>
      </c>
      <c r="C823" s="1">
        <v>1E-4</v>
      </c>
      <c r="D823">
        <v>-4.26</v>
      </c>
      <c r="E823">
        <v>1.206461</v>
      </c>
      <c r="F823">
        <f t="shared" si="12"/>
        <v>0.71799999999999997</v>
      </c>
      <c r="G823" s="1">
        <v>-0.71799999999999997</v>
      </c>
      <c r="H823" t="s">
        <v>2171</v>
      </c>
      <c r="I823" t="s">
        <v>2172</v>
      </c>
    </row>
    <row r="824" spans="1:9" x14ac:dyDescent="0.35">
      <c r="A824" t="s">
        <v>2173</v>
      </c>
      <c r="B824">
        <v>1.2164599999999999E-2</v>
      </c>
      <c r="C824" s="1">
        <v>1.2899999999999999E-3</v>
      </c>
      <c r="D824">
        <v>-3.43</v>
      </c>
      <c r="E824">
        <v>-1.1529149999999999</v>
      </c>
      <c r="F824">
        <f t="shared" si="12"/>
        <v>0.71799999999999997</v>
      </c>
      <c r="G824" s="1">
        <v>-0.71799999999999997</v>
      </c>
      <c r="H824" t="s">
        <v>2051</v>
      </c>
      <c r="I824" t="s">
        <v>2051</v>
      </c>
    </row>
    <row r="825" spans="1:9" x14ac:dyDescent="0.35">
      <c r="A825" t="s">
        <v>2174</v>
      </c>
      <c r="B825">
        <v>4.2450000000000002E-4</v>
      </c>
      <c r="C825" s="1">
        <v>4.0999999999999997E-6</v>
      </c>
      <c r="D825">
        <v>-5.23</v>
      </c>
      <c r="E825">
        <v>4.196275</v>
      </c>
      <c r="F825">
        <f t="shared" si="12"/>
        <v>0.71599999999999997</v>
      </c>
      <c r="G825" s="1">
        <v>-0.71599999999999997</v>
      </c>
      <c r="H825" t="s">
        <v>2175</v>
      </c>
      <c r="I825" t="s">
        <v>2176</v>
      </c>
    </row>
    <row r="826" spans="1:9" x14ac:dyDescent="0.35">
      <c r="A826" t="s">
        <v>2177</v>
      </c>
      <c r="B826">
        <v>1.0249E-3</v>
      </c>
      <c r="C826" s="1">
        <v>1.9400000000000001E-5</v>
      </c>
      <c r="D826">
        <v>-4.76</v>
      </c>
      <c r="E826">
        <v>2.742362</v>
      </c>
      <c r="F826">
        <f t="shared" si="12"/>
        <v>0.71599999999999997</v>
      </c>
      <c r="G826" s="1">
        <v>-0.71599999999999997</v>
      </c>
      <c r="H826" t="s">
        <v>2178</v>
      </c>
      <c r="I826" t="s">
        <v>2179</v>
      </c>
    </row>
    <row r="827" spans="1:9" x14ac:dyDescent="0.35">
      <c r="A827" t="s">
        <v>2180</v>
      </c>
      <c r="B827">
        <v>1.7929500000000001E-2</v>
      </c>
      <c r="C827" s="1">
        <v>2.4099999999999998E-3</v>
      </c>
      <c r="D827">
        <v>-3.21</v>
      </c>
      <c r="E827">
        <v>-1.7193320000000001</v>
      </c>
      <c r="F827">
        <f t="shared" si="12"/>
        <v>0.71599999999999997</v>
      </c>
      <c r="G827" s="1">
        <v>-0.71599999999999997</v>
      </c>
      <c r="H827" t="s">
        <v>2105</v>
      </c>
      <c r="I827" t="s">
        <v>2106</v>
      </c>
    </row>
    <row r="828" spans="1:9" x14ac:dyDescent="0.35">
      <c r="A828" t="s">
        <v>2181</v>
      </c>
      <c r="B828">
        <v>3.1346E-3</v>
      </c>
      <c r="C828" s="1">
        <v>1.2899999999999999E-4</v>
      </c>
      <c r="D828">
        <v>4.18</v>
      </c>
      <c r="E828">
        <v>0.971217</v>
      </c>
      <c r="F828">
        <f t="shared" si="12"/>
        <v>0.71499999999999997</v>
      </c>
      <c r="G828" s="1">
        <v>0.71499999999999997</v>
      </c>
      <c r="H828" t="s">
        <v>2182</v>
      </c>
      <c r="I828" t="s">
        <v>2183</v>
      </c>
    </row>
    <row r="829" spans="1:9" x14ac:dyDescent="0.35">
      <c r="A829" t="s">
        <v>2184</v>
      </c>
      <c r="B829">
        <v>2.4439999999999998E-4</v>
      </c>
      <c r="C829" s="1">
        <v>1.39E-6</v>
      </c>
      <c r="D829">
        <v>-5.54</v>
      </c>
      <c r="E829">
        <v>5.209282</v>
      </c>
      <c r="F829">
        <f t="shared" si="12"/>
        <v>0.71399999999999997</v>
      </c>
      <c r="G829" s="1">
        <v>-0.71399999999999997</v>
      </c>
      <c r="H829" t="s">
        <v>342</v>
      </c>
      <c r="I829" t="s">
        <v>343</v>
      </c>
    </row>
    <row r="830" spans="1:9" x14ac:dyDescent="0.35">
      <c r="A830" t="s">
        <v>2185</v>
      </c>
      <c r="B830">
        <v>7.3820000000000005E-4</v>
      </c>
      <c r="C830" s="1">
        <v>1.0499999999999999E-5</v>
      </c>
      <c r="D830">
        <v>4.95</v>
      </c>
      <c r="E830">
        <v>3.3184650000000002</v>
      </c>
      <c r="F830">
        <f t="shared" si="12"/>
        <v>0.71399999999999997</v>
      </c>
      <c r="G830" s="1">
        <v>0.71399999999999997</v>
      </c>
      <c r="H830" t="s">
        <v>730</v>
      </c>
      <c r="I830" t="s">
        <v>731</v>
      </c>
    </row>
    <row r="831" spans="1:9" x14ac:dyDescent="0.35">
      <c r="A831" t="s">
        <v>2186</v>
      </c>
      <c r="B831">
        <v>6.8769999999999996E-4</v>
      </c>
      <c r="C831" s="1">
        <v>9.4399999999999994E-6</v>
      </c>
      <c r="D831">
        <v>-4.9800000000000004</v>
      </c>
      <c r="E831">
        <v>3.4144109999999999</v>
      </c>
      <c r="F831">
        <f t="shared" si="12"/>
        <v>0.71299999999999997</v>
      </c>
      <c r="G831" s="1">
        <v>-0.71299999999999997</v>
      </c>
      <c r="H831" t="s">
        <v>2187</v>
      </c>
      <c r="I831" t="s">
        <v>2188</v>
      </c>
    </row>
    <row r="832" spans="1:9" x14ac:dyDescent="0.35">
      <c r="A832" t="s">
        <v>2189</v>
      </c>
      <c r="B832">
        <v>2.5006999999999998E-3</v>
      </c>
      <c r="C832" s="1">
        <v>8.6399999999999999E-5</v>
      </c>
      <c r="D832">
        <v>-4.3099999999999996</v>
      </c>
      <c r="E832">
        <v>1.3468119999999999</v>
      </c>
      <c r="F832">
        <f t="shared" si="12"/>
        <v>0.71299999999999997</v>
      </c>
      <c r="G832" s="1">
        <v>-0.71299999999999997</v>
      </c>
      <c r="H832" t="s">
        <v>1884</v>
      </c>
      <c r="I832" t="s">
        <v>1885</v>
      </c>
    </row>
    <row r="833" spans="1:9" x14ac:dyDescent="0.35">
      <c r="A833" t="s">
        <v>2190</v>
      </c>
      <c r="B833">
        <v>7.8765799999999997E-2</v>
      </c>
      <c r="C833" s="1">
        <v>2.1299999999999999E-2</v>
      </c>
      <c r="D833">
        <v>-2.38</v>
      </c>
      <c r="E833">
        <v>-3.6570290000000001</v>
      </c>
      <c r="F833">
        <f t="shared" si="12"/>
        <v>0.71299999999999997</v>
      </c>
      <c r="G833" s="1">
        <v>-0.71299999999999997</v>
      </c>
      <c r="H833" t="s">
        <v>949</v>
      </c>
      <c r="I833" t="s">
        <v>950</v>
      </c>
    </row>
    <row r="834" spans="1:9" x14ac:dyDescent="0.35">
      <c r="A834" t="s">
        <v>2191</v>
      </c>
      <c r="B834">
        <v>2.0084000000000001E-2</v>
      </c>
      <c r="C834" s="1">
        <v>2.8800000000000002E-3</v>
      </c>
      <c r="D834">
        <v>-3.15</v>
      </c>
      <c r="E834">
        <v>-1.879923</v>
      </c>
      <c r="F834">
        <f t="shared" ref="F834:F897" si="13">ABS(G834)</f>
        <v>0.71199999999999997</v>
      </c>
      <c r="G834" s="1">
        <v>-0.71199999999999997</v>
      </c>
      <c r="H834" t="s">
        <v>599</v>
      </c>
      <c r="I834" t="s">
        <v>600</v>
      </c>
    </row>
    <row r="835" spans="1:9" x14ac:dyDescent="0.35">
      <c r="A835" t="s">
        <v>2192</v>
      </c>
      <c r="B835">
        <v>1.0669700000000001E-2</v>
      </c>
      <c r="C835" s="1">
        <v>1.0399999999999999E-3</v>
      </c>
      <c r="D835">
        <v>-3.5</v>
      </c>
      <c r="E835">
        <v>-0.95452300000000001</v>
      </c>
      <c r="F835">
        <f t="shared" si="13"/>
        <v>0.71099999999999997</v>
      </c>
      <c r="G835" s="1">
        <v>-0.71099999999999997</v>
      </c>
      <c r="H835" t="s">
        <v>2193</v>
      </c>
      <c r="I835" t="s">
        <v>2194</v>
      </c>
    </row>
    <row r="836" spans="1:9" x14ac:dyDescent="0.35">
      <c r="A836" t="s">
        <v>2195</v>
      </c>
      <c r="B836">
        <v>3.9284699999999999E-2</v>
      </c>
      <c r="C836" s="1">
        <v>7.7999999999999996E-3</v>
      </c>
      <c r="D836">
        <v>-2.78</v>
      </c>
      <c r="E836">
        <v>-2.7742330000000002</v>
      </c>
      <c r="F836">
        <f t="shared" si="13"/>
        <v>0.71099999999999997</v>
      </c>
      <c r="G836" s="1">
        <v>-0.71099999999999997</v>
      </c>
      <c r="H836" t="s">
        <v>1056</v>
      </c>
      <c r="I836" t="s">
        <v>1057</v>
      </c>
    </row>
    <row r="837" spans="1:9" x14ac:dyDescent="0.35">
      <c r="A837" t="s">
        <v>2196</v>
      </c>
      <c r="B837">
        <v>6.5180000000000004E-3</v>
      </c>
      <c r="C837" s="1">
        <v>4.4200000000000001E-4</v>
      </c>
      <c r="D837">
        <v>-3.79</v>
      </c>
      <c r="E837">
        <v>-0.16594800000000001</v>
      </c>
      <c r="F837">
        <f t="shared" si="13"/>
        <v>0.71</v>
      </c>
      <c r="G837" s="1">
        <v>-0.71</v>
      </c>
      <c r="H837" t="s">
        <v>2197</v>
      </c>
      <c r="I837" t="s">
        <v>2198</v>
      </c>
    </row>
    <row r="838" spans="1:9" x14ac:dyDescent="0.35">
      <c r="A838" t="s">
        <v>2199</v>
      </c>
      <c r="B838">
        <v>7.4619999999999999E-3</v>
      </c>
      <c r="C838" s="1">
        <v>5.5900000000000004E-4</v>
      </c>
      <c r="D838">
        <v>3.71</v>
      </c>
      <c r="E838">
        <v>-0.38275799999999999</v>
      </c>
      <c r="F838">
        <f t="shared" si="13"/>
        <v>0.71</v>
      </c>
      <c r="G838" s="1">
        <v>0.71</v>
      </c>
      <c r="H838" t="s">
        <v>2200</v>
      </c>
      <c r="I838" t="s">
        <v>2201</v>
      </c>
    </row>
    <row r="839" spans="1:9" x14ac:dyDescent="0.35">
      <c r="A839" t="s">
        <v>2202</v>
      </c>
      <c r="B839">
        <v>5.2220000000000001E-4</v>
      </c>
      <c r="C839" s="1">
        <v>5.8100000000000003E-6</v>
      </c>
      <c r="D839">
        <v>5.12</v>
      </c>
      <c r="E839">
        <v>3.8693140000000001</v>
      </c>
      <c r="F839">
        <f t="shared" si="13"/>
        <v>0.70899999999999996</v>
      </c>
      <c r="G839" s="1">
        <v>0.70899999999999996</v>
      </c>
      <c r="H839" t="s">
        <v>2203</v>
      </c>
      <c r="I839" t="s">
        <v>2204</v>
      </c>
    </row>
    <row r="840" spans="1:9" x14ac:dyDescent="0.35">
      <c r="A840" t="s">
        <v>2205</v>
      </c>
      <c r="B840">
        <v>1.25872E-2</v>
      </c>
      <c r="C840" s="1">
        <v>1.3600000000000001E-3</v>
      </c>
      <c r="D840">
        <v>-3.41</v>
      </c>
      <c r="E840">
        <v>-1.200974</v>
      </c>
      <c r="F840">
        <f t="shared" si="13"/>
        <v>0.70899999999999996</v>
      </c>
      <c r="G840" s="1">
        <v>-0.70899999999999996</v>
      </c>
      <c r="H840" t="s">
        <v>2206</v>
      </c>
      <c r="I840" t="s">
        <v>2207</v>
      </c>
    </row>
    <row r="841" spans="1:9" x14ac:dyDescent="0.35">
      <c r="A841" t="s">
        <v>2208</v>
      </c>
      <c r="B841">
        <v>2.1738E-2</v>
      </c>
      <c r="C841" s="1">
        <v>3.2799999999999999E-3</v>
      </c>
      <c r="D841">
        <v>-3.1</v>
      </c>
      <c r="E841">
        <v>-1.9984710000000001</v>
      </c>
      <c r="F841">
        <f t="shared" si="13"/>
        <v>0.70899999999999996</v>
      </c>
      <c r="G841" s="1">
        <v>-0.70899999999999996</v>
      </c>
      <c r="H841" t="s">
        <v>807</v>
      </c>
      <c r="I841" t="s">
        <v>808</v>
      </c>
    </row>
    <row r="842" spans="1:9" x14ac:dyDescent="0.35">
      <c r="A842" t="s">
        <v>2209</v>
      </c>
      <c r="B842">
        <v>3.5542499999999998E-2</v>
      </c>
      <c r="C842" s="1">
        <v>6.7499999999999999E-3</v>
      </c>
      <c r="D842">
        <v>-2.84</v>
      </c>
      <c r="E842">
        <v>-2.6459459999999999</v>
      </c>
      <c r="F842">
        <f t="shared" si="13"/>
        <v>0.70899999999999996</v>
      </c>
      <c r="G842" s="1">
        <v>-0.70899999999999996</v>
      </c>
      <c r="H842" t="s">
        <v>2210</v>
      </c>
      <c r="I842" t="s">
        <v>2211</v>
      </c>
    </row>
    <row r="843" spans="1:9" x14ac:dyDescent="0.35">
      <c r="A843" t="s">
        <v>2212</v>
      </c>
      <c r="B843">
        <v>7.6849999999999998E-4</v>
      </c>
      <c r="C843" s="1">
        <v>1.1399999999999999E-5</v>
      </c>
      <c r="D843">
        <v>-4.92</v>
      </c>
      <c r="E843">
        <v>3.239595</v>
      </c>
      <c r="F843">
        <f t="shared" si="13"/>
        <v>0.70799999999999996</v>
      </c>
      <c r="G843" s="1">
        <v>-0.70799999999999996</v>
      </c>
      <c r="H843" t="s">
        <v>2213</v>
      </c>
      <c r="I843" t="s">
        <v>2214</v>
      </c>
    </row>
    <row r="844" spans="1:9" x14ac:dyDescent="0.35">
      <c r="A844" t="s">
        <v>2215</v>
      </c>
      <c r="B844">
        <v>1.2068999999999999E-3</v>
      </c>
      <c r="C844" s="1">
        <v>2.48E-5</v>
      </c>
      <c r="D844">
        <v>-4.6900000000000004</v>
      </c>
      <c r="E844">
        <v>2.5102989999999998</v>
      </c>
      <c r="F844">
        <f t="shared" si="13"/>
        <v>0.70799999999999996</v>
      </c>
      <c r="G844" s="1">
        <v>-0.70799999999999996</v>
      </c>
      <c r="H844" t="s">
        <v>2216</v>
      </c>
      <c r="I844" t="s">
        <v>2217</v>
      </c>
    </row>
    <row r="845" spans="1:9" x14ac:dyDescent="0.35">
      <c r="A845" t="s">
        <v>2218</v>
      </c>
      <c r="B845">
        <v>1.99049E-2</v>
      </c>
      <c r="C845" s="1">
        <v>2.8500000000000001E-3</v>
      </c>
      <c r="D845">
        <v>3.15</v>
      </c>
      <c r="E845">
        <v>-1.869137</v>
      </c>
      <c r="F845">
        <f t="shared" si="13"/>
        <v>0.70799999999999996</v>
      </c>
      <c r="G845" s="1">
        <v>0.70799999999999996</v>
      </c>
      <c r="H845" t="s">
        <v>2219</v>
      </c>
      <c r="I845" t="s">
        <v>2220</v>
      </c>
    </row>
    <row r="846" spans="1:9" x14ac:dyDescent="0.35">
      <c r="A846" t="s">
        <v>2221</v>
      </c>
      <c r="B846">
        <v>3.2684400000000002E-2</v>
      </c>
      <c r="C846" s="1">
        <v>5.9800000000000001E-3</v>
      </c>
      <c r="D846">
        <v>2.88</v>
      </c>
      <c r="E846">
        <v>-2.5375380000000001</v>
      </c>
      <c r="F846">
        <f t="shared" si="13"/>
        <v>0.70799999999999996</v>
      </c>
      <c r="G846" s="1">
        <v>0.70799999999999996</v>
      </c>
      <c r="H846" t="s">
        <v>657</v>
      </c>
      <c r="I846" t="s">
        <v>658</v>
      </c>
    </row>
    <row r="847" spans="1:9" x14ac:dyDescent="0.35">
      <c r="A847" t="s">
        <v>2222</v>
      </c>
      <c r="B847">
        <v>1.8087599999999999E-2</v>
      </c>
      <c r="C847" s="1">
        <v>2.4499999999999999E-3</v>
      </c>
      <c r="D847">
        <v>-3.21</v>
      </c>
      <c r="E847">
        <v>-1.7336279999999999</v>
      </c>
      <c r="F847">
        <f t="shared" si="13"/>
        <v>0.70699999999999996</v>
      </c>
      <c r="G847" s="1">
        <v>-0.70699999999999996</v>
      </c>
      <c r="H847" t="s">
        <v>2223</v>
      </c>
      <c r="I847" t="s">
        <v>2224</v>
      </c>
    </row>
    <row r="848" spans="1:9" x14ac:dyDescent="0.35">
      <c r="A848" t="s">
        <v>2225</v>
      </c>
      <c r="B848">
        <v>3.5327000000000002E-3</v>
      </c>
      <c r="C848" s="1">
        <v>1.54E-4</v>
      </c>
      <c r="D848">
        <v>-4.12</v>
      </c>
      <c r="E848">
        <v>0.80684599999999995</v>
      </c>
      <c r="F848">
        <f t="shared" si="13"/>
        <v>0.70599999999999996</v>
      </c>
      <c r="G848" s="1">
        <v>-0.70599999999999996</v>
      </c>
      <c r="H848" t="s">
        <v>1969</v>
      </c>
      <c r="I848" t="s">
        <v>1970</v>
      </c>
    </row>
    <row r="849" spans="1:9" x14ac:dyDescent="0.35">
      <c r="A849" t="s">
        <v>2226</v>
      </c>
      <c r="B849">
        <v>5.0426000000000004E-3</v>
      </c>
      <c r="C849" s="1">
        <v>2.8699999999999998E-4</v>
      </c>
      <c r="D849">
        <v>3.93</v>
      </c>
      <c r="E849">
        <v>0.23302400000000001</v>
      </c>
      <c r="F849">
        <f t="shared" si="13"/>
        <v>0.70599999999999996</v>
      </c>
      <c r="G849" s="1">
        <v>0.70599999999999996</v>
      </c>
      <c r="H849" t="s">
        <v>2227</v>
      </c>
      <c r="I849" t="s">
        <v>2228</v>
      </c>
    </row>
    <row r="850" spans="1:9" x14ac:dyDescent="0.35">
      <c r="A850" t="s">
        <v>2229</v>
      </c>
      <c r="B850">
        <v>1.6396299999999999E-2</v>
      </c>
      <c r="C850" s="1">
        <v>2.0799999999999998E-3</v>
      </c>
      <c r="D850">
        <v>3.26</v>
      </c>
      <c r="E850">
        <v>-1.5835710000000001</v>
      </c>
      <c r="F850">
        <f t="shared" si="13"/>
        <v>0.70599999999999996</v>
      </c>
      <c r="G850" s="1">
        <v>0.70599999999999996</v>
      </c>
      <c r="H850" t="s">
        <v>1759</v>
      </c>
      <c r="I850" t="s">
        <v>1760</v>
      </c>
    </row>
    <row r="851" spans="1:9" x14ac:dyDescent="0.35">
      <c r="A851" t="s">
        <v>2230</v>
      </c>
      <c r="B851">
        <v>2.2642900000000001E-2</v>
      </c>
      <c r="C851" s="1">
        <v>3.49E-3</v>
      </c>
      <c r="D851">
        <v>3.08</v>
      </c>
      <c r="E851">
        <v>-2.0533459999999999</v>
      </c>
      <c r="F851">
        <f t="shared" si="13"/>
        <v>0.70599999999999996</v>
      </c>
      <c r="G851" s="1">
        <v>0.70599999999999996</v>
      </c>
      <c r="H851" t="s">
        <v>2231</v>
      </c>
      <c r="I851" t="s">
        <v>2232</v>
      </c>
    </row>
    <row r="852" spans="1:9" x14ac:dyDescent="0.35">
      <c r="A852" t="s">
        <v>2233</v>
      </c>
      <c r="B852">
        <v>8.6057000000000008E-3</v>
      </c>
      <c r="C852" s="1">
        <v>6.9899999999999997E-4</v>
      </c>
      <c r="D852">
        <v>-3.63</v>
      </c>
      <c r="E852">
        <v>-0.58793799999999996</v>
      </c>
      <c r="F852">
        <f t="shared" si="13"/>
        <v>0.70499999999999996</v>
      </c>
      <c r="G852" s="1">
        <v>-0.70499999999999996</v>
      </c>
      <c r="H852" t="s">
        <v>2234</v>
      </c>
      <c r="I852" t="s">
        <v>2235</v>
      </c>
    </row>
    <row r="853" spans="1:9" x14ac:dyDescent="0.35">
      <c r="A853" t="s">
        <v>2236</v>
      </c>
      <c r="B853">
        <v>1.57558E-2</v>
      </c>
      <c r="C853" s="1">
        <v>1.9599999999999999E-3</v>
      </c>
      <c r="D853">
        <v>-3.28</v>
      </c>
      <c r="E853">
        <v>-1.5327379999999999</v>
      </c>
      <c r="F853">
        <f t="shared" si="13"/>
        <v>0.70499999999999996</v>
      </c>
      <c r="G853" s="1">
        <v>-0.70499999999999996</v>
      </c>
      <c r="H853" t="s">
        <v>2237</v>
      </c>
      <c r="I853" t="s">
        <v>2238</v>
      </c>
    </row>
    <row r="854" spans="1:9" x14ac:dyDescent="0.35">
      <c r="A854" t="s">
        <v>2239</v>
      </c>
      <c r="B854">
        <v>2.4076199999999999E-2</v>
      </c>
      <c r="C854" s="1">
        <v>3.8E-3</v>
      </c>
      <c r="D854">
        <v>3.05</v>
      </c>
      <c r="E854">
        <v>-2.1311230000000001</v>
      </c>
      <c r="F854">
        <f t="shared" si="13"/>
        <v>0.70499999999999996</v>
      </c>
      <c r="G854" s="1">
        <v>0.70499999999999996</v>
      </c>
      <c r="H854" t="s">
        <v>2240</v>
      </c>
      <c r="I854" t="s">
        <v>2241</v>
      </c>
    </row>
    <row r="855" spans="1:9" x14ac:dyDescent="0.35">
      <c r="A855" t="s">
        <v>2242</v>
      </c>
      <c r="B855">
        <v>2.826E-3</v>
      </c>
      <c r="C855" s="1">
        <v>1.1E-4</v>
      </c>
      <c r="D855">
        <v>4.2300000000000004</v>
      </c>
      <c r="E855">
        <v>1.1244829999999999</v>
      </c>
      <c r="F855">
        <f t="shared" si="13"/>
        <v>0.70399999999999996</v>
      </c>
      <c r="G855" s="1">
        <v>0.70399999999999996</v>
      </c>
      <c r="H855" t="s">
        <v>2243</v>
      </c>
      <c r="I855" t="s">
        <v>2244</v>
      </c>
    </row>
    <row r="856" spans="1:9" x14ac:dyDescent="0.35">
      <c r="A856" t="s">
        <v>2245</v>
      </c>
      <c r="B856">
        <v>5.59319E-2</v>
      </c>
      <c r="C856" s="1">
        <v>1.2999999999999999E-2</v>
      </c>
      <c r="D856">
        <v>-2.58</v>
      </c>
      <c r="E856">
        <v>-3.2277529999999999</v>
      </c>
      <c r="F856">
        <f t="shared" si="13"/>
        <v>0.70399999999999996</v>
      </c>
      <c r="G856" s="1">
        <v>-0.70399999999999996</v>
      </c>
      <c r="H856" t="s">
        <v>2246</v>
      </c>
      <c r="I856" t="s">
        <v>2247</v>
      </c>
    </row>
    <row r="857" spans="1:9" x14ac:dyDescent="0.35">
      <c r="A857" t="s">
        <v>2248</v>
      </c>
      <c r="B857">
        <v>3.7328000000000001E-3</v>
      </c>
      <c r="C857" s="1">
        <v>1.6899999999999999E-4</v>
      </c>
      <c r="D857">
        <v>-4.09</v>
      </c>
      <c r="E857">
        <v>0.72258699999999998</v>
      </c>
      <c r="F857">
        <f t="shared" si="13"/>
        <v>0.70299999999999996</v>
      </c>
      <c r="G857" s="1">
        <v>-0.70299999999999996</v>
      </c>
      <c r="H857" t="s">
        <v>2249</v>
      </c>
      <c r="I857" t="s">
        <v>2250</v>
      </c>
    </row>
    <row r="858" spans="1:9" x14ac:dyDescent="0.35">
      <c r="A858" t="s">
        <v>2251</v>
      </c>
      <c r="B858">
        <v>6.7685000000000002E-3</v>
      </c>
      <c r="C858" s="1">
        <v>4.6799999999999999E-4</v>
      </c>
      <c r="D858">
        <v>-3.77</v>
      </c>
      <c r="E858">
        <v>-0.21782799999999999</v>
      </c>
      <c r="F858">
        <f t="shared" si="13"/>
        <v>0.70299999999999996</v>
      </c>
      <c r="G858" s="1">
        <v>-0.70299999999999996</v>
      </c>
      <c r="H858" t="s">
        <v>2252</v>
      </c>
      <c r="I858" t="s">
        <v>2253</v>
      </c>
    </row>
    <row r="859" spans="1:9" x14ac:dyDescent="0.35">
      <c r="A859" t="s">
        <v>2254</v>
      </c>
      <c r="B859">
        <v>1.15167E-2</v>
      </c>
      <c r="C859" s="1">
        <v>1.1800000000000001E-3</v>
      </c>
      <c r="D859">
        <v>-3.46</v>
      </c>
      <c r="E859">
        <v>-1.068584</v>
      </c>
      <c r="F859">
        <f t="shared" si="13"/>
        <v>0.70299999999999996</v>
      </c>
      <c r="G859" s="1">
        <v>-0.70299999999999996</v>
      </c>
      <c r="H859" t="s">
        <v>2255</v>
      </c>
      <c r="I859" t="s">
        <v>2256</v>
      </c>
    </row>
    <row r="860" spans="1:9" x14ac:dyDescent="0.35">
      <c r="A860" t="s">
        <v>2257</v>
      </c>
      <c r="B860">
        <v>2.2872799999999999E-2</v>
      </c>
      <c r="C860" s="1">
        <v>3.5400000000000002E-3</v>
      </c>
      <c r="D860">
        <v>3.07</v>
      </c>
      <c r="E860">
        <v>-2.0666530000000001</v>
      </c>
      <c r="F860">
        <f t="shared" si="13"/>
        <v>0.70299999999999996</v>
      </c>
      <c r="G860" s="1">
        <v>0.70299999999999996</v>
      </c>
    </row>
    <row r="861" spans="1:9" x14ac:dyDescent="0.35">
      <c r="A861" t="s">
        <v>2258</v>
      </c>
      <c r="B861">
        <v>2.7371400000000001E-2</v>
      </c>
      <c r="C861" s="1">
        <v>4.5900000000000003E-3</v>
      </c>
      <c r="D861">
        <v>-2.98</v>
      </c>
      <c r="E861">
        <v>-2.3000090000000002</v>
      </c>
      <c r="F861">
        <f t="shared" si="13"/>
        <v>0.70299999999999996</v>
      </c>
      <c r="G861" s="1">
        <v>-0.70299999999999996</v>
      </c>
      <c r="H861" t="s">
        <v>654</v>
      </c>
      <c r="I861" t="s">
        <v>655</v>
      </c>
    </row>
    <row r="862" spans="1:9" x14ac:dyDescent="0.35">
      <c r="A862" t="s">
        <v>2259</v>
      </c>
      <c r="B862">
        <v>0.14100180000000001</v>
      </c>
      <c r="C862" s="1">
        <v>4.9500000000000002E-2</v>
      </c>
      <c r="D862">
        <v>-2.02</v>
      </c>
      <c r="E862">
        <v>-4.3749029999999998</v>
      </c>
      <c r="F862">
        <f t="shared" si="13"/>
        <v>0.70299999999999996</v>
      </c>
      <c r="G862" s="1">
        <v>-0.70299999999999996</v>
      </c>
      <c r="H862" t="s">
        <v>2260</v>
      </c>
      <c r="I862" t="s">
        <v>2261</v>
      </c>
    </row>
    <row r="863" spans="1:9" x14ac:dyDescent="0.35">
      <c r="A863" t="s">
        <v>2262</v>
      </c>
      <c r="B863">
        <v>6.8769999999999996E-4</v>
      </c>
      <c r="C863" s="1">
        <v>9.4099999999999997E-6</v>
      </c>
      <c r="D863">
        <v>4.9800000000000004</v>
      </c>
      <c r="E863">
        <v>3.417408</v>
      </c>
      <c r="F863">
        <f t="shared" si="13"/>
        <v>0.70099999999999996</v>
      </c>
      <c r="G863" s="1">
        <v>0.70099999999999996</v>
      </c>
      <c r="H863" t="s">
        <v>2263</v>
      </c>
      <c r="I863" t="s">
        <v>2264</v>
      </c>
    </row>
    <row r="864" spans="1:9" x14ac:dyDescent="0.35">
      <c r="A864" t="s">
        <v>2265</v>
      </c>
      <c r="B864">
        <v>1.6046999999999999E-3</v>
      </c>
      <c r="C864" s="1">
        <v>4.0299999999999997E-5</v>
      </c>
      <c r="D864">
        <v>4.54</v>
      </c>
      <c r="E864">
        <v>2.0572219999999999</v>
      </c>
      <c r="F864">
        <f t="shared" si="13"/>
        <v>0.70099999999999996</v>
      </c>
      <c r="G864" s="1">
        <v>0.70099999999999996</v>
      </c>
      <c r="H864" t="s">
        <v>2266</v>
      </c>
      <c r="I864" t="s">
        <v>2267</v>
      </c>
    </row>
    <row r="865" spans="1:9" x14ac:dyDescent="0.35">
      <c r="A865" t="s">
        <v>2268</v>
      </c>
      <c r="B865">
        <v>2.1946000000000001E-3</v>
      </c>
      <c r="C865" s="1">
        <v>6.8399999999999996E-5</v>
      </c>
      <c r="D865">
        <v>-4.38</v>
      </c>
      <c r="E865">
        <v>1.5646310000000001</v>
      </c>
      <c r="F865">
        <f t="shared" si="13"/>
        <v>0.70099999999999996</v>
      </c>
      <c r="G865" s="1">
        <v>-0.70099999999999996</v>
      </c>
      <c r="H865" t="s">
        <v>2269</v>
      </c>
      <c r="I865" t="s">
        <v>2270</v>
      </c>
    </row>
    <row r="866" spans="1:9" x14ac:dyDescent="0.35">
      <c r="A866" t="s">
        <v>2271</v>
      </c>
      <c r="B866">
        <v>3.8701999999999999E-3</v>
      </c>
      <c r="C866" s="1">
        <v>1.7899999999999999E-4</v>
      </c>
      <c r="D866">
        <v>-4.08</v>
      </c>
      <c r="E866">
        <v>0.66793000000000002</v>
      </c>
      <c r="F866">
        <f t="shared" si="13"/>
        <v>0.70099999999999996</v>
      </c>
      <c r="G866" s="1">
        <v>-0.70099999999999996</v>
      </c>
      <c r="H866" t="s">
        <v>2272</v>
      </c>
      <c r="I866" t="s">
        <v>2273</v>
      </c>
    </row>
    <row r="867" spans="1:9" x14ac:dyDescent="0.35">
      <c r="A867" t="s">
        <v>2274</v>
      </c>
      <c r="B867">
        <v>8.9873999999999996E-3</v>
      </c>
      <c r="C867" s="1">
        <v>7.6099999999999996E-4</v>
      </c>
      <c r="D867">
        <v>3.61</v>
      </c>
      <c r="E867">
        <v>-0.66658600000000001</v>
      </c>
      <c r="F867">
        <f t="shared" si="13"/>
        <v>0.70099999999999996</v>
      </c>
      <c r="G867" s="1">
        <v>0.70099999999999996</v>
      </c>
      <c r="H867" t="s">
        <v>1878</v>
      </c>
      <c r="I867" t="s">
        <v>1879</v>
      </c>
    </row>
    <row r="868" spans="1:9" x14ac:dyDescent="0.35">
      <c r="A868" t="s">
        <v>2275</v>
      </c>
      <c r="B868">
        <v>7.3021500000000003E-2</v>
      </c>
      <c r="C868" s="1">
        <v>1.9099999999999999E-2</v>
      </c>
      <c r="D868">
        <v>2.4300000000000002</v>
      </c>
      <c r="E868">
        <v>-3.5614460000000001</v>
      </c>
      <c r="F868">
        <f t="shared" si="13"/>
        <v>0.70099999999999996</v>
      </c>
      <c r="G868" s="1">
        <v>0.70099999999999996</v>
      </c>
      <c r="H868" t="s">
        <v>2276</v>
      </c>
      <c r="I868" t="s">
        <v>2277</v>
      </c>
    </row>
    <row r="869" spans="1:9" x14ac:dyDescent="0.35">
      <c r="A869" t="s">
        <v>2278</v>
      </c>
      <c r="B869">
        <v>4.2450000000000002E-4</v>
      </c>
      <c r="C869" s="1">
        <v>4.1200000000000004E-6</v>
      </c>
      <c r="D869">
        <v>-5.22</v>
      </c>
      <c r="E869">
        <v>4.1929179999999997</v>
      </c>
      <c r="F869">
        <f t="shared" si="13"/>
        <v>0.7</v>
      </c>
      <c r="G869" s="1">
        <v>-0.7</v>
      </c>
      <c r="H869" t="s">
        <v>2279</v>
      </c>
      <c r="I869" t="s">
        <v>2280</v>
      </c>
    </row>
    <row r="870" spans="1:9" x14ac:dyDescent="0.35">
      <c r="A870" t="s">
        <v>2281</v>
      </c>
      <c r="B870">
        <v>8.1079999999999998E-4</v>
      </c>
      <c r="C870" s="1">
        <v>1.29E-5</v>
      </c>
      <c r="D870">
        <v>4.88</v>
      </c>
      <c r="E870">
        <v>3.1210429999999998</v>
      </c>
      <c r="F870">
        <f t="shared" si="13"/>
        <v>0.7</v>
      </c>
      <c r="G870" s="1">
        <v>0.7</v>
      </c>
      <c r="H870" t="s">
        <v>2282</v>
      </c>
      <c r="I870" t="s">
        <v>2283</v>
      </c>
    </row>
    <row r="871" spans="1:9" x14ac:dyDescent="0.35">
      <c r="A871" t="s">
        <v>2284</v>
      </c>
      <c r="B871">
        <v>8.1809999999999999E-4</v>
      </c>
      <c r="C871" s="1">
        <v>1.3200000000000001E-5</v>
      </c>
      <c r="D871">
        <v>-4.88</v>
      </c>
      <c r="E871">
        <v>3.1007090000000002</v>
      </c>
      <c r="F871">
        <f t="shared" si="13"/>
        <v>0.7</v>
      </c>
      <c r="G871" s="1">
        <v>-0.7</v>
      </c>
      <c r="H871" t="s">
        <v>2285</v>
      </c>
      <c r="I871" t="s">
        <v>2286</v>
      </c>
    </row>
    <row r="872" spans="1:9" x14ac:dyDescent="0.35">
      <c r="A872" t="s">
        <v>2287</v>
      </c>
      <c r="B872">
        <v>1.0170999999999999E-3</v>
      </c>
      <c r="C872" s="1">
        <v>1.9199999999999999E-5</v>
      </c>
      <c r="D872">
        <v>-4.7699999999999996</v>
      </c>
      <c r="E872">
        <v>2.751687</v>
      </c>
      <c r="F872">
        <f t="shared" si="13"/>
        <v>0.7</v>
      </c>
      <c r="G872" s="1">
        <v>-0.7</v>
      </c>
      <c r="H872" t="s">
        <v>2288</v>
      </c>
      <c r="I872" t="s">
        <v>2289</v>
      </c>
    </row>
    <row r="873" spans="1:9" x14ac:dyDescent="0.35">
      <c r="A873" t="s">
        <v>2290</v>
      </c>
      <c r="B873">
        <v>2.2878999999999998E-3</v>
      </c>
      <c r="C873" s="1">
        <v>7.3999999999999996E-5</v>
      </c>
      <c r="D873">
        <v>-4.3499999999999996</v>
      </c>
      <c r="E873">
        <v>1.4906919999999999</v>
      </c>
      <c r="F873">
        <f t="shared" si="13"/>
        <v>0.7</v>
      </c>
      <c r="G873" s="1">
        <v>-0.7</v>
      </c>
      <c r="H873" t="s">
        <v>2291</v>
      </c>
      <c r="I873" t="s">
        <v>2292</v>
      </c>
    </row>
    <row r="874" spans="1:9" x14ac:dyDescent="0.35">
      <c r="A874" t="s">
        <v>2293</v>
      </c>
      <c r="B874">
        <v>1.9657500000000001E-2</v>
      </c>
      <c r="C874" s="1">
        <v>2.7899999999999999E-3</v>
      </c>
      <c r="D874">
        <v>-3.16</v>
      </c>
      <c r="E874">
        <v>-1.8526879999999999</v>
      </c>
      <c r="F874">
        <f t="shared" si="13"/>
        <v>0.7</v>
      </c>
      <c r="G874" s="1">
        <v>-0.7</v>
      </c>
      <c r="H874" t="s">
        <v>2294</v>
      </c>
      <c r="I874" t="s">
        <v>2295</v>
      </c>
    </row>
    <row r="875" spans="1:9" x14ac:dyDescent="0.35">
      <c r="A875" t="s">
        <v>2296</v>
      </c>
      <c r="B875">
        <v>2.4725299999999999E-2</v>
      </c>
      <c r="C875" s="1">
        <v>3.96E-3</v>
      </c>
      <c r="D875">
        <v>-3.03</v>
      </c>
      <c r="E875">
        <v>-2.167119</v>
      </c>
      <c r="F875">
        <f t="shared" si="13"/>
        <v>0.7</v>
      </c>
      <c r="G875" s="1">
        <v>-0.7</v>
      </c>
      <c r="H875" t="s">
        <v>2297</v>
      </c>
      <c r="I875" t="s">
        <v>2298</v>
      </c>
    </row>
    <row r="876" spans="1:9" x14ac:dyDescent="0.35">
      <c r="A876" t="s">
        <v>2299</v>
      </c>
      <c r="B876">
        <v>2.9579999999999998E-4</v>
      </c>
      <c r="C876" s="1">
        <v>2.08E-6</v>
      </c>
      <c r="D876">
        <v>5.43</v>
      </c>
      <c r="E876">
        <v>4.8352430000000002</v>
      </c>
      <c r="F876">
        <f t="shared" si="13"/>
        <v>0.69899999999999995</v>
      </c>
      <c r="G876" s="1">
        <v>0.69899999999999995</v>
      </c>
      <c r="H876" t="s">
        <v>2300</v>
      </c>
      <c r="I876" t="s">
        <v>2301</v>
      </c>
    </row>
    <row r="877" spans="1:9" x14ac:dyDescent="0.35">
      <c r="A877" t="s">
        <v>2302</v>
      </c>
      <c r="B877">
        <v>1.6046999999999999E-3</v>
      </c>
      <c r="C877" s="1">
        <v>4.0299999999999997E-5</v>
      </c>
      <c r="D877">
        <v>4.54</v>
      </c>
      <c r="E877">
        <v>2.0569160000000002</v>
      </c>
      <c r="F877">
        <f t="shared" si="13"/>
        <v>0.69899999999999995</v>
      </c>
      <c r="G877" s="1">
        <v>0.69899999999999995</v>
      </c>
    </row>
    <row r="878" spans="1:9" x14ac:dyDescent="0.35">
      <c r="A878" t="s">
        <v>2303</v>
      </c>
      <c r="B878">
        <v>2.3852999999999999E-3</v>
      </c>
      <c r="C878" s="1">
        <v>7.8800000000000004E-5</v>
      </c>
      <c r="D878">
        <v>-4.33</v>
      </c>
      <c r="E878">
        <v>1.4327730000000001</v>
      </c>
      <c r="F878">
        <f t="shared" si="13"/>
        <v>0.69899999999999995</v>
      </c>
      <c r="G878" s="1">
        <v>-0.69899999999999995</v>
      </c>
      <c r="H878" t="s">
        <v>2304</v>
      </c>
      <c r="I878" t="s">
        <v>2305</v>
      </c>
    </row>
    <row r="879" spans="1:9" x14ac:dyDescent="0.35">
      <c r="A879" t="s">
        <v>2306</v>
      </c>
      <c r="B879">
        <v>1.25387E-2</v>
      </c>
      <c r="C879" s="1">
        <v>1.3600000000000001E-3</v>
      </c>
      <c r="D879">
        <v>-3.41</v>
      </c>
      <c r="E879">
        <v>-1.1954750000000001</v>
      </c>
      <c r="F879">
        <f t="shared" si="13"/>
        <v>0.69899999999999995</v>
      </c>
      <c r="G879" s="1">
        <v>-0.69899999999999995</v>
      </c>
      <c r="H879" t="s">
        <v>847</v>
      </c>
      <c r="I879" t="s">
        <v>848</v>
      </c>
    </row>
    <row r="880" spans="1:9" x14ac:dyDescent="0.35">
      <c r="A880" t="s">
        <v>2307</v>
      </c>
      <c r="B880">
        <v>2.11445E-2</v>
      </c>
      <c r="C880" s="1">
        <v>3.14E-3</v>
      </c>
      <c r="D880">
        <v>3.12</v>
      </c>
      <c r="E880">
        <v>-1.9581789999999999</v>
      </c>
      <c r="F880">
        <f t="shared" si="13"/>
        <v>0.69899999999999995</v>
      </c>
      <c r="G880" s="1">
        <v>0.69899999999999995</v>
      </c>
      <c r="H880" t="s">
        <v>2308</v>
      </c>
      <c r="I880" t="s">
        <v>2309</v>
      </c>
    </row>
    <row r="881" spans="1:9" x14ac:dyDescent="0.35">
      <c r="A881" t="s">
        <v>2310</v>
      </c>
      <c r="B881">
        <v>1.8048999999999999E-3</v>
      </c>
      <c r="C881" s="1">
        <v>4.9599999999999999E-5</v>
      </c>
      <c r="D881">
        <v>-4.4800000000000004</v>
      </c>
      <c r="E881">
        <v>1.8633379999999999</v>
      </c>
      <c r="F881">
        <f t="shared" si="13"/>
        <v>0.69699999999999995</v>
      </c>
      <c r="G881" s="1">
        <v>-0.69699999999999995</v>
      </c>
      <c r="H881" t="s">
        <v>1441</v>
      </c>
      <c r="I881" t="s">
        <v>1442</v>
      </c>
    </row>
    <row r="882" spans="1:9" x14ac:dyDescent="0.35">
      <c r="A882" t="s">
        <v>2311</v>
      </c>
      <c r="B882">
        <v>0.112599</v>
      </c>
      <c r="C882" s="1">
        <v>3.5799999999999998E-2</v>
      </c>
      <c r="D882">
        <v>2.16</v>
      </c>
      <c r="E882">
        <v>-4.1018280000000003</v>
      </c>
      <c r="F882">
        <f t="shared" si="13"/>
        <v>0.69699999999999995</v>
      </c>
      <c r="G882" s="1">
        <v>0.69699999999999995</v>
      </c>
      <c r="H882" t="s">
        <v>961</v>
      </c>
      <c r="I882" t="s">
        <v>962</v>
      </c>
    </row>
    <row r="883" spans="1:9" x14ac:dyDescent="0.35">
      <c r="A883" t="s">
        <v>2312</v>
      </c>
      <c r="B883">
        <v>8.4074000000000006E-3</v>
      </c>
      <c r="C883" s="1">
        <v>6.7500000000000004E-4</v>
      </c>
      <c r="D883">
        <v>3.65</v>
      </c>
      <c r="E883">
        <v>-0.55581400000000003</v>
      </c>
      <c r="F883">
        <f t="shared" si="13"/>
        <v>0.69599999999999995</v>
      </c>
      <c r="G883" s="1">
        <v>0.69599999999999995</v>
      </c>
      <c r="H883" t="s">
        <v>793</v>
      </c>
      <c r="I883" t="s">
        <v>794</v>
      </c>
    </row>
    <row r="884" spans="1:9" x14ac:dyDescent="0.35">
      <c r="A884" t="s">
        <v>2313</v>
      </c>
      <c r="B884">
        <v>6.7417400000000002E-2</v>
      </c>
      <c r="C884" s="1">
        <v>1.7000000000000001E-2</v>
      </c>
      <c r="D884">
        <v>-2.48</v>
      </c>
      <c r="E884">
        <v>-3.4613209999999999</v>
      </c>
      <c r="F884">
        <f t="shared" si="13"/>
        <v>0.69599999999999995</v>
      </c>
      <c r="G884" s="1">
        <v>-0.69599999999999995</v>
      </c>
      <c r="H884" t="s">
        <v>2314</v>
      </c>
      <c r="I884" t="s">
        <v>2315</v>
      </c>
    </row>
    <row r="885" spans="1:9" x14ac:dyDescent="0.35">
      <c r="A885" t="s">
        <v>2316</v>
      </c>
      <c r="B885">
        <v>6.1688000000000003E-3</v>
      </c>
      <c r="C885" s="1">
        <v>4.0299999999999998E-4</v>
      </c>
      <c r="D885">
        <v>3.82</v>
      </c>
      <c r="E885">
        <v>-8.0935999999999994E-2</v>
      </c>
      <c r="F885">
        <f t="shared" si="13"/>
        <v>0.69499999999999995</v>
      </c>
      <c r="G885" s="1">
        <v>0.69499999999999995</v>
      </c>
      <c r="H885" t="s">
        <v>2317</v>
      </c>
      <c r="I885" t="s">
        <v>2318</v>
      </c>
    </row>
    <row r="886" spans="1:9" x14ac:dyDescent="0.35">
      <c r="A886" t="s">
        <v>2319</v>
      </c>
      <c r="B886">
        <v>1.3014000000000001E-3</v>
      </c>
      <c r="C886" s="1">
        <v>2.87E-5</v>
      </c>
      <c r="D886">
        <v>-4.6399999999999997</v>
      </c>
      <c r="E886">
        <v>2.37337</v>
      </c>
      <c r="F886">
        <f t="shared" si="13"/>
        <v>0.69399999999999995</v>
      </c>
      <c r="G886" s="1">
        <v>-0.69399999999999995</v>
      </c>
      <c r="H886" t="s">
        <v>2320</v>
      </c>
      <c r="I886" t="s">
        <v>2321</v>
      </c>
    </row>
    <row r="887" spans="1:9" x14ac:dyDescent="0.35">
      <c r="A887" t="s">
        <v>2322</v>
      </c>
      <c r="B887">
        <v>1.6505000000000001E-3</v>
      </c>
      <c r="C887" s="1">
        <v>4.2299999999999998E-5</v>
      </c>
      <c r="D887">
        <v>-4.53</v>
      </c>
      <c r="E887">
        <v>2.0125109999999999</v>
      </c>
      <c r="F887">
        <f t="shared" si="13"/>
        <v>0.69399999999999995</v>
      </c>
      <c r="G887" s="1">
        <v>-0.69399999999999995</v>
      </c>
      <c r="H887" t="s">
        <v>2323</v>
      </c>
      <c r="I887" t="s">
        <v>2324</v>
      </c>
    </row>
    <row r="888" spans="1:9" x14ac:dyDescent="0.35">
      <c r="A888" t="s">
        <v>2325</v>
      </c>
      <c r="B888">
        <v>4.0295900000000003E-2</v>
      </c>
      <c r="C888" s="1">
        <v>8.0999999999999996E-3</v>
      </c>
      <c r="D888">
        <v>2.77</v>
      </c>
      <c r="E888">
        <v>-2.8081149999999999</v>
      </c>
      <c r="F888">
        <f t="shared" si="13"/>
        <v>0.69399999999999995</v>
      </c>
      <c r="G888" s="1">
        <v>0.69399999999999995</v>
      </c>
      <c r="H888" t="s">
        <v>2326</v>
      </c>
      <c r="I888" t="s">
        <v>2327</v>
      </c>
    </row>
    <row r="889" spans="1:9" x14ac:dyDescent="0.35">
      <c r="A889" t="s">
        <v>2328</v>
      </c>
      <c r="B889">
        <v>2.8410000000000002E-4</v>
      </c>
      <c r="C889" s="1">
        <v>1.8700000000000001E-6</v>
      </c>
      <c r="D889">
        <v>5.46</v>
      </c>
      <c r="E889">
        <v>4.9309510000000003</v>
      </c>
      <c r="F889">
        <f t="shared" si="13"/>
        <v>0.69299999999999995</v>
      </c>
      <c r="G889" s="1">
        <v>0.69299999999999995</v>
      </c>
      <c r="H889" t="s">
        <v>2329</v>
      </c>
      <c r="I889" t="s">
        <v>2330</v>
      </c>
    </row>
    <row r="890" spans="1:9" x14ac:dyDescent="0.35">
      <c r="A890" t="s">
        <v>2331</v>
      </c>
      <c r="B890">
        <v>8.878E-4</v>
      </c>
      <c r="C890" s="1">
        <v>1.49E-5</v>
      </c>
      <c r="D890">
        <v>4.84</v>
      </c>
      <c r="E890">
        <v>2.9874350000000001</v>
      </c>
      <c r="F890">
        <f t="shared" si="13"/>
        <v>0.69299999999999995</v>
      </c>
      <c r="G890" s="1">
        <v>0.69299999999999995</v>
      </c>
      <c r="H890" t="s">
        <v>2332</v>
      </c>
      <c r="I890" t="s">
        <v>2333</v>
      </c>
    </row>
    <row r="891" spans="1:9" x14ac:dyDescent="0.35">
      <c r="A891" t="s">
        <v>2334</v>
      </c>
      <c r="B891">
        <v>5.9512000000000002E-3</v>
      </c>
      <c r="C891" s="1">
        <v>3.8000000000000002E-4</v>
      </c>
      <c r="D891">
        <v>-3.83</v>
      </c>
      <c r="E891">
        <v>-2.6911000000000001E-2</v>
      </c>
      <c r="F891">
        <f t="shared" si="13"/>
        <v>0.69299999999999995</v>
      </c>
      <c r="G891" s="1">
        <v>-0.69299999999999995</v>
      </c>
      <c r="H891" t="s">
        <v>2335</v>
      </c>
      <c r="I891" t="s">
        <v>2336</v>
      </c>
    </row>
    <row r="892" spans="1:9" x14ac:dyDescent="0.35">
      <c r="A892" t="s">
        <v>2337</v>
      </c>
      <c r="B892">
        <v>9.9410000000000002E-3</v>
      </c>
      <c r="C892" s="1">
        <v>9.1500000000000001E-4</v>
      </c>
      <c r="D892">
        <v>3.54</v>
      </c>
      <c r="E892">
        <v>-0.835534</v>
      </c>
      <c r="F892">
        <f t="shared" si="13"/>
        <v>0.69299999999999995</v>
      </c>
      <c r="G892" s="1">
        <v>0.69299999999999995</v>
      </c>
      <c r="H892" t="s">
        <v>2338</v>
      </c>
      <c r="I892" t="s">
        <v>2339</v>
      </c>
    </row>
    <row r="893" spans="1:9" x14ac:dyDescent="0.35">
      <c r="A893" t="s">
        <v>2340</v>
      </c>
      <c r="B893">
        <v>1.0251700000000001E-2</v>
      </c>
      <c r="C893" s="1">
        <v>9.7599999999999998E-4</v>
      </c>
      <c r="D893">
        <v>-3.52</v>
      </c>
      <c r="E893">
        <v>-0.89404499999999998</v>
      </c>
      <c r="F893">
        <f t="shared" si="13"/>
        <v>0.69299999999999995</v>
      </c>
      <c r="G893" s="1">
        <v>-0.69299999999999995</v>
      </c>
      <c r="H893" t="s">
        <v>639</v>
      </c>
      <c r="I893" t="s">
        <v>640</v>
      </c>
    </row>
    <row r="894" spans="1:9" x14ac:dyDescent="0.35">
      <c r="A894" t="s">
        <v>2341</v>
      </c>
      <c r="B894">
        <v>1.3081600000000001E-2</v>
      </c>
      <c r="C894" s="1">
        <v>1.4499999999999999E-3</v>
      </c>
      <c r="D894">
        <v>-3.39</v>
      </c>
      <c r="E894">
        <v>-1.253649</v>
      </c>
      <c r="F894">
        <f t="shared" si="13"/>
        <v>0.69299999999999995</v>
      </c>
      <c r="G894" s="1">
        <v>-0.69299999999999995</v>
      </c>
      <c r="H894" t="s">
        <v>2342</v>
      </c>
      <c r="I894" t="s">
        <v>2343</v>
      </c>
    </row>
    <row r="895" spans="1:9" x14ac:dyDescent="0.35">
      <c r="A895" t="s">
        <v>2344</v>
      </c>
      <c r="B895">
        <v>5.8832700000000002E-2</v>
      </c>
      <c r="C895" s="1">
        <v>1.4E-2</v>
      </c>
      <c r="D895">
        <v>-2.5499999999999998</v>
      </c>
      <c r="E895">
        <v>-3.2940260000000001</v>
      </c>
      <c r="F895">
        <f t="shared" si="13"/>
        <v>0.69299999999999995</v>
      </c>
      <c r="G895" s="1">
        <v>-0.69299999999999995</v>
      </c>
      <c r="H895" t="s">
        <v>1962</v>
      </c>
      <c r="I895" t="s">
        <v>1963</v>
      </c>
    </row>
    <row r="896" spans="1:9" x14ac:dyDescent="0.35">
      <c r="A896" t="s">
        <v>2345</v>
      </c>
      <c r="B896">
        <v>4.7320000000000001E-4</v>
      </c>
      <c r="C896" s="1">
        <v>4.8400000000000002E-6</v>
      </c>
      <c r="D896">
        <v>5.18</v>
      </c>
      <c r="E896">
        <v>4.0404530000000003</v>
      </c>
      <c r="F896">
        <f t="shared" si="13"/>
        <v>0.69199999999999995</v>
      </c>
      <c r="G896" s="1">
        <v>0.69199999999999995</v>
      </c>
      <c r="H896" t="s">
        <v>2346</v>
      </c>
      <c r="I896" t="s">
        <v>2347</v>
      </c>
    </row>
    <row r="897" spans="1:9" x14ac:dyDescent="0.35">
      <c r="A897" t="s">
        <v>2348</v>
      </c>
      <c r="B897">
        <v>7.6179999999999998E-4</v>
      </c>
      <c r="C897" s="1">
        <v>1.1199999999999999E-5</v>
      </c>
      <c r="D897">
        <v>-4.93</v>
      </c>
      <c r="E897">
        <v>3.250642</v>
      </c>
      <c r="F897">
        <f t="shared" si="13"/>
        <v>0.69199999999999995</v>
      </c>
      <c r="G897" s="1">
        <v>-0.69199999999999995</v>
      </c>
      <c r="H897" t="s">
        <v>1124</v>
      </c>
      <c r="I897" t="s">
        <v>1125</v>
      </c>
    </row>
    <row r="898" spans="1:9" x14ac:dyDescent="0.35">
      <c r="A898" t="s">
        <v>2349</v>
      </c>
      <c r="B898">
        <v>4.4935000000000001E-3</v>
      </c>
      <c r="C898" s="1">
        <v>2.3000000000000001E-4</v>
      </c>
      <c r="D898">
        <v>-4</v>
      </c>
      <c r="E898">
        <v>0.43945099999999998</v>
      </c>
      <c r="F898">
        <f t="shared" ref="F898:F961" si="14">ABS(G898)</f>
        <v>0.69199999999999995</v>
      </c>
      <c r="G898" s="1">
        <v>-0.69199999999999995</v>
      </c>
      <c r="H898" t="s">
        <v>1990</v>
      </c>
      <c r="I898" t="s">
        <v>1991</v>
      </c>
    </row>
    <row r="899" spans="1:9" x14ac:dyDescent="0.35">
      <c r="A899" t="s">
        <v>2350</v>
      </c>
      <c r="B899">
        <v>2.5294299999999999E-2</v>
      </c>
      <c r="C899" s="1">
        <v>4.0899999999999999E-3</v>
      </c>
      <c r="D899">
        <v>3.02</v>
      </c>
      <c r="E899">
        <v>-2.1966899999999998</v>
      </c>
      <c r="F899">
        <f t="shared" si="14"/>
        <v>0.69199999999999995</v>
      </c>
      <c r="G899" s="1">
        <v>0.69199999999999995</v>
      </c>
      <c r="H899" t="s">
        <v>2351</v>
      </c>
      <c r="I899" t="s">
        <v>2352</v>
      </c>
    </row>
    <row r="900" spans="1:9" x14ac:dyDescent="0.35">
      <c r="A900" t="s">
        <v>2353</v>
      </c>
      <c r="B900">
        <v>5.79415E-2</v>
      </c>
      <c r="C900" s="1">
        <v>1.37E-2</v>
      </c>
      <c r="D900">
        <v>2.56</v>
      </c>
      <c r="E900">
        <v>-3.2721429999999998</v>
      </c>
      <c r="F900">
        <f t="shared" si="14"/>
        <v>0.69199999999999995</v>
      </c>
      <c r="G900" s="1">
        <v>0.69199999999999995</v>
      </c>
      <c r="H900" t="s">
        <v>2354</v>
      </c>
      <c r="I900" t="s">
        <v>2355</v>
      </c>
    </row>
    <row r="901" spans="1:9" x14ac:dyDescent="0.35">
      <c r="A901" t="s">
        <v>2356</v>
      </c>
      <c r="B901">
        <v>2.5431999999999998E-3</v>
      </c>
      <c r="C901" s="1">
        <v>8.9300000000000002E-5</v>
      </c>
      <c r="D901">
        <v>-4.3</v>
      </c>
      <c r="E901">
        <v>1.3166119999999999</v>
      </c>
      <c r="F901">
        <f t="shared" si="14"/>
        <v>0.69099999999999995</v>
      </c>
      <c r="G901" s="1">
        <v>-0.69099999999999995</v>
      </c>
      <c r="H901" t="s">
        <v>2357</v>
      </c>
      <c r="I901" t="s">
        <v>2358</v>
      </c>
    </row>
    <row r="902" spans="1:9" x14ac:dyDescent="0.35">
      <c r="A902" t="s">
        <v>2359</v>
      </c>
      <c r="B902">
        <v>3.7591999999999999E-3</v>
      </c>
      <c r="C902" s="1">
        <v>1.7100000000000001E-4</v>
      </c>
      <c r="D902">
        <v>4.09</v>
      </c>
      <c r="E902">
        <v>0.71214900000000003</v>
      </c>
      <c r="F902">
        <f t="shared" si="14"/>
        <v>0.69099999999999995</v>
      </c>
      <c r="G902" s="1">
        <v>0.69099999999999995</v>
      </c>
      <c r="H902" t="s">
        <v>2360</v>
      </c>
      <c r="I902" t="s">
        <v>2361</v>
      </c>
    </row>
    <row r="903" spans="1:9" x14ac:dyDescent="0.35">
      <c r="A903" t="s">
        <v>2362</v>
      </c>
      <c r="B903">
        <v>8.7823999999999992E-3</v>
      </c>
      <c r="C903" s="1">
        <v>7.2400000000000003E-4</v>
      </c>
      <c r="D903">
        <v>-3.62</v>
      </c>
      <c r="E903">
        <v>-0.61990400000000001</v>
      </c>
      <c r="F903">
        <f t="shared" si="14"/>
        <v>0.69099999999999995</v>
      </c>
      <c r="G903" s="1">
        <v>-0.69099999999999995</v>
      </c>
      <c r="H903" t="s">
        <v>2363</v>
      </c>
      <c r="I903" t="s">
        <v>2364</v>
      </c>
    </row>
    <row r="904" spans="1:9" x14ac:dyDescent="0.35">
      <c r="A904" t="s">
        <v>2365</v>
      </c>
      <c r="B904">
        <v>4.3695199999999997E-2</v>
      </c>
      <c r="C904" s="1">
        <v>9.11E-3</v>
      </c>
      <c r="D904">
        <v>-2.72</v>
      </c>
      <c r="E904">
        <v>-2.911816</v>
      </c>
      <c r="F904">
        <f t="shared" si="14"/>
        <v>0.69099999999999995</v>
      </c>
      <c r="G904" s="1">
        <v>-0.69099999999999995</v>
      </c>
      <c r="H904" t="s">
        <v>2366</v>
      </c>
      <c r="I904" t="s">
        <v>2367</v>
      </c>
    </row>
    <row r="905" spans="1:9" x14ac:dyDescent="0.35">
      <c r="A905" t="s">
        <v>2368</v>
      </c>
      <c r="B905">
        <v>5.0597000000000003E-3</v>
      </c>
      <c r="C905" s="1">
        <v>2.8899999999999998E-4</v>
      </c>
      <c r="D905">
        <v>-3.92</v>
      </c>
      <c r="E905">
        <v>0.227188</v>
      </c>
      <c r="F905">
        <f t="shared" si="14"/>
        <v>0.69</v>
      </c>
      <c r="G905" s="1">
        <v>-0.69</v>
      </c>
      <c r="H905" t="s">
        <v>1333</v>
      </c>
      <c r="I905" t="s">
        <v>1334</v>
      </c>
    </row>
    <row r="906" spans="1:9" x14ac:dyDescent="0.35">
      <c r="A906" t="s">
        <v>2369</v>
      </c>
      <c r="B906">
        <v>6.0603999999999996E-3</v>
      </c>
      <c r="C906" s="1">
        <v>3.9399999999999998E-4</v>
      </c>
      <c r="D906">
        <v>-3.82</v>
      </c>
      <c r="E906">
        <v>-5.8859000000000002E-2</v>
      </c>
      <c r="F906">
        <f t="shared" si="14"/>
        <v>0.69</v>
      </c>
      <c r="G906" s="1">
        <v>-0.69</v>
      </c>
      <c r="H906" t="s">
        <v>2370</v>
      </c>
      <c r="I906" t="s">
        <v>2371</v>
      </c>
    </row>
    <row r="907" spans="1:9" x14ac:dyDescent="0.35">
      <c r="A907" t="s">
        <v>2372</v>
      </c>
      <c r="B907">
        <v>8.43999E-2</v>
      </c>
      <c r="C907" s="1">
        <v>2.3699999999999999E-2</v>
      </c>
      <c r="D907">
        <v>-2.34</v>
      </c>
      <c r="E907">
        <v>-3.7480310000000001</v>
      </c>
      <c r="F907">
        <f t="shared" si="14"/>
        <v>0.69</v>
      </c>
      <c r="G907" s="1">
        <v>-0.69</v>
      </c>
      <c r="H907" t="s">
        <v>2373</v>
      </c>
      <c r="I907" t="s">
        <v>2374</v>
      </c>
    </row>
    <row r="908" spans="1:9" x14ac:dyDescent="0.35">
      <c r="A908" t="s">
        <v>2375</v>
      </c>
      <c r="B908">
        <v>0.129164</v>
      </c>
      <c r="C908" s="1">
        <v>4.3700000000000003E-2</v>
      </c>
      <c r="D908">
        <v>2.0699999999999998</v>
      </c>
      <c r="E908">
        <v>-4.2703930000000003</v>
      </c>
      <c r="F908">
        <f t="shared" si="14"/>
        <v>0.68899999999999995</v>
      </c>
      <c r="G908" s="1">
        <v>0.68899999999999995</v>
      </c>
      <c r="H908" t="s">
        <v>2376</v>
      </c>
      <c r="I908" t="s">
        <v>2377</v>
      </c>
    </row>
    <row r="909" spans="1:9" x14ac:dyDescent="0.35">
      <c r="A909" t="s">
        <v>2378</v>
      </c>
      <c r="B909">
        <v>5.9029999999999998E-4</v>
      </c>
      <c r="C909" s="1">
        <v>7.0999999999999998E-6</v>
      </c>
      <c r="D909">
        <v>-5.0599999999999996</v>
      </c>
      <c r="E909">
        <v>3.6816949999999999</v>
      </c>
      <c r="F909">
        <f t="shared" si="14"/>
        <v>0.68799999999999994</v>
      </c>
      <c r="G909" s="1">
        <v>-0.68799999999999994</v>
      </c>
      <c r="H909" t="s">
        <v>2379</v>
      </c>
      <c r="I909" t="s">
        <v>2380</v>
      </c>
    </row>
    <row r="910" spans="1:9" x14ac:dyDescent="0.35">
      <c r="A910" t="s">
        <v>2381</v>
      </c>
      <c r="B910">
        <v>2.5235000000000001E-3</v>
      </c>
      <c r="C910" s="1">
        <v>8.7800000000000006E-5</v>
      </c>
      <c r="D910">
        <v>4.3</v>
      </c>
      <c r="E910">
        <v>1.33152</v>
      </c>
      <c r="F910">
        <f t="shared" si="14"/>
        <v>0.68799999999999994</v>
      </c>
      <c r="G910" s="1">
        <v>0.68799999999999994</v>
      </c>
      <c r="H910" t="s">
        <v>2382</v>
      </c>
      <c r="I910" t="s">
        <v>2383</v>
      </c>
    </row>
    <row r="911" spans="1:9" x14ac:dyDescent="0.35">
      <c r="A911" t="s">
        <v>2384</v>
      </c>
      <c r="B911">
        <v>9.1237000000000002E-3</v>
      </c>
      <c r="C911" s="1">
        <v>7.8700000000000005E-4</v>
      </c>
      <c r="D911">
        <v>3.6</v>
      </c>
      <c r="E911">
        <v>-0.69720099999999996</v>
      </c>
      <c r="F911">
        <f t="shared" si="14"/>
        <v>0.68700000000000006</v>
      </c>
      <c r="G911" s="1">
        <v>0.68700000000000006</v>
      </c>
      <c r="H911" t="s">
        <v>2385</v>
      </c>
      <c r="I911" t="s">
        <v>2386</v>
      </c>
    </row>
    <row r="912" spans="1:9" x14ac:dyDescent="0.35">
      <c r="A912" t="s">
        <v>2387</v>
      </c>
      <c r="B912">
        <v>1.5100000000000001E-4</v>
      </c>
      <c r="C912" s="1">
        <v>4.9599999999999999E-7</v>
      </c>
      <c r="D912">
        <v>-5.84</v>
      </c>
      <c r="E912">
        <v>6.1786940000000001</v>
      </c>
      <c r="F912">
        <f t="shared" si="14"/>
        <v>0.68600000000000005</v>
      </c>
      <c r="G912" s="1">
        <v>-0.68600000000000005</v>
      </c>
      <c r="H912" t="s">
        <v>2388</v>
      </c>
      <c r="I912" t="s">
        <v>2389</v>
      </c>
    </row>
    <row r="913" spans="1:9" x14ac:dyDescent="0.35">
      <c r="A913" t="s">
        <v>2390</v>
      </c>
      <c r="B913">
        <v>3.3630000000000001E-3</v>
      </c>
      <c r="C913" s="1">
        <v>1.45E-4</v>
      </c>
      <c r="D913">
        <v>4.1399999999999997</v>
      </c>
      <c r="E913">
        <v>0.86539100000000002</v>
      </c>
      <c r="F913">
        <f t="shared" si="14"/>
        <v>0.68600000000000005</v>
      </c>
      <c r="G913" s="1">
        <v>0.68600000000000005</v>
      </c>
      <c r="H913" t="s">
        <v>2391</v>
      </c>
      <c r="I913" t="s">
        <v>2392</v>
      </c>
    </row>
    <row r="914" spans="1:9" x14ac:dyDescent="0.35">
      <c r="A914" t="s">
        <v>2393</v>
      </c>
      <c r="B914">
        <v>3.3687000000000001E-3</v>
      </c>
      <c r="C914" s="1">
        <v>1.45E-4</v>
      </c>
      <c r="D914">
        <v>-4.1399999999999997</v>
      </c>
      <c r="E914">
        <v>0.86277499999999996</v>
      </c>
      <c r="F914">
        <f t="shared" si="14"/>
        <v>0.68600000000000005</v>
      </c>
      <c r="G914" s="1">
        <v>-0.68600000000000005</v>
      </c>
      <c r="H914" t="s">
        <v>2394</v>
      </c>
      <c r="I914" t="s">
        <v>2395</v>
      </c>
    </row>
    <row r="915" spans="1:9" x14ac:dyDescent="0.35">
      <c r="A915" t="s">
        <v>2396</v>
      </c>
      <c r="B915">
        <v>4.4935000000000001E-3</v>
      </c>
      <c r="C915" s="1">
        <v>2.2900000000000001E-4</v>
      </c>
      <c r="D915">
        <v>-4</v>
      </c>
      <c r="E915">
        <v>0.44140099999999999</v>
      </c>
      <c r="F915">
        <f t="shared" si="14"/>
        <v>0.68600000000000005</v>
      </c>
      <c r="G915" s="1">
        <v>-0.68600000000000005</v>
      </c>
      <c r="H915" t="s">
        <v>856</v>
      </c>
      <c r="I915" t="s">
        <v>857</v>
      </c>
    </row>
    <row r="916" spans="1:9" x14ac:dyDescent="0.35">
      <c r="A916" t="s">
        <v>2397</v>
      </c>
      <c r="B916">
        <v>3.0551700000000001E-2</v>
      </c>
      <c r="C916" s="1">
        <v>5.4000000000000003E-3</v>
      </c>
      <c r="D916">
        <v>-2.92</v>
      </c>
      <c r="E916">
        <v>-2.4464480000000002</v>
      </c>
      <c r="F916">
        <f t="shared" si="14"/>
        <v>0.68600000000000005</v>
      </c>
      <c r="G916" s="1">
        <v>-0.68600000000000005</v>
      </c>
      <c r="H916" t="s">
        <v>1827</v>
      </c>
      <c r="I916" t="s">
        <v>1828</v>
      </c>
    </row>
    <row r="917" spans="1:9" x14ac:dyDescent="0.35">
      <c r="A917" t="s">
        <v>2398</v>
      </c>
      <c r="B917">
        <v>6.2031999999999999E-3</v>
      </c>
      <c r="C917" s="1">
        <v>4.06E-4</v>
      </c>
      <c r="D917">
        <v>-3.81</v>
      </c>
      <c r="E917">
        <v>-8.8599999999999998E-2</v>
      </c>
      <c r="F917">
        <f t="shared" si="14"/>
        <v>0.68500000000000005</v>
      </c>
      <c r="G917" s="1">
        <v>-0.68500000000000005</v>
      </c>
      <c r="H917" t="s">
        <v>2399</v>
      </c>
      <c r="I917" t="s">
        <v>2400</v>
      </c>
    </row>
    <row r="918" spans="1:9" x14ac:dyDescent="0.35">
      <c r="A918" t="s">
        <v>2401</v>
      </c>
      <c r="B918">
        <v>4.2410000000000003E-2</v>
      </c>
      <c r="C918" s="1">
        <v>8.7399999999999995E-3</v>
      </c>
      <c r="D918">
        <v>2.74</v>
      </c>
      <c r="E918">
        <v>-2.8753579999999999</v>
      </c>
      <c r="F918">
        <f t="shared" si="14"/>
        <v>0.68500000000000005</v>
      </c>
      <c r="G918" s="1">
        <v>0.68500000000000005</v>
      </c>
      <c r="H918" t="s">
        <v>1956</v>
      </c>
      <c r="I918" t="s">
        <v>1957</v>
      </c>
    </row>
    <row r="919" spans="1:9" x14ac:dyDescent="0.35">
      <c r="A919" t="s">
        <v>2402</v>
      </c>
      <c r="B919">
        <v>5.6754800000000001E-2</v>
      </c>
      <c r="C919" s="1">
        <v>1.3299999999999999E-2</v>
      </c>
      <c r="D919">
        <v>-2.57</v>
      </c>
      <c r="E919">
        <v>-3.2469969999999999</v>
      </c>
      <c r="F919">
        <f t="shared" si="14"/>
        <v>0.68500000000000005</v>
      </c>
      <c r="G919" s="1">
        <v>-0.68500000000000005</v>
      </c>
      <c r="H919" t="s">
        <v>2403</v>
      </c>
      <c r="I919" t="s">
        <v>2404</v>
      </c>
    </row>
    <row r="920" spans="1:9" x14ac:dyDescent="0.35">
      <c r="A920" t="s">
        <v>2405</v>
      </c>
      <c r="B920">
        <v>6.2533099999999994E-2</v>
      </c>
      <c r="C920" s="1">
        <v>1.5299999999999999E-2</v>
      </c>
      <c r="D920">
        <v>-2.52</v>
      </c>
      <c r="E920">
        <v>-3.3692669999999998</v>
      </c>
      <c r="F920">
        <f t="shared" si="14"/>
        <v>0.68500000000000005</v>
      </c>
      <c r="G920" s="1">
        <v>-0.68500000000000005</v>
      </c>
      <c r="H920" t="s">
        <v>2406</v>
      </c>
      <c r="I920" t="s">
        <v>2407</v>
      </c>
    </row>
    <row r="921" spans="1:9" x14ac:dyDescent="0.35">
      <c r="A921" t="s">
        <v>2408</v>
      </c>
      <c r="B921">
        <v>4.6059999999999997E-4</v>
      </c>
      <c r="C921" s="1">
        <v>4.5499999999999996E-6</v>
      </c>
      <c r="D921">
        <v>-5.19</v>
      </c>
      <c r="E921">
        <v>4.0992660000000001</v>
      </c>
      <c r="F921">
        <f t="shared" si="14"/>
        <v>0.68400000000000005</v>
      </c>
      <c r="G921" s="1">
        <v>-0.68400000000000005</v>
      </c>
      <c r="H921" t="s">
        <v>2409</v>
      </c>
      <c r="I921" t="s">
        <v>2410</v>
      </c>
    </row>
    <row r="922" spans="1:9" x14ac:dyDescent="0.35">
      <c r="A922" t="s">
        <v>2411</v>
      </c>
      <c r="B922">
        <v>2.5352E-3</v>
      </c>
      <c r="C922" s="1">
        <v>8.8499999999999996E-5</v>
      </c>
      <c r="D922">
        <v>4.3</v>
      </c>
      <c r="E922">
        <v>1.3240229999999999</v>
      </c>
      <c r="F922">
        <f t="shared" si="14"/>
        <v>0.68400000000000005</v>
      </c>
      <c r="G922" s="1">
        <v>0.68400000000000005</v>
      </c>
      <c r="H922" t="s">
        <v>2412</v>
      </c>
      <c r="I922" t="s">
        <v>2413</v>
      </c>
    </row>
    <row r="923" spans="1:9" x14ac:dyDescent="0.35">
      <c r="A923" t="s">
        <v>2414</v>
      </c>
      <c r="B923">
        <v>4.7156000000000003E-3</v>
      </c>
      <c r="C923" s="1">
        <v>2.5000000000000001E-4</v>
      </c>
      <c r="D923">
        <v>3.97</v>
      </c>
      <c r="E923">
        <v>0.35893999999999998</v>
      </c>
      <c r="F923">
        <f t="shared" si="14"/>
        <v>0.68400000000000005</v>
      </c>
      <c r="G923" s="1">
        <v>0.68400000000000005</v>
      </c>
    </row>
    <row r="924" spans="1:9" x14ac:dyDescent="0.35">
      <c r="A924" t="s">
        <v>2415</v>
      </c>
      <c r="B924">
        <v>1.11503E-2</v>
      </c>
      <c r="C924" s="1">
        <v>1.1199999999999999E-3</v>
      </c>
      <c r="D924">
        <v>-3.48</v>
      </c>
      <c r="E924">
        <v>-1.0194540000000001</v>
      </c>
      <c r="F924">
        <f t="shared" si="14"/>
        <v>0.68400000000000005</v>
      </c>
      <c r="G924" s="1">
        <v>-0.68400000000000005</v>
      </c>
      <c r="H924" t="s">
        <v>2363</v>
      </c>
      <c r="I924" t="s">
        <v>2364</v>
      </c>
    </row>
    <row r="925" spans="1:9" x14ac:dyDescent="0.35">
      <c r="A925" t="s">
        <v>2416</v>
      </c>
      <c r="B925">
        <v>1.6364500000000001E-2</v>
      </c>
      <c r="C925" s="1">
        <v>2.0699999999999998E-3</v>
      </c>
      <c r="D925">
        <v>-3.26</v>
      </c>
      <c r="E925">
        <v>-1.580516</v>
      </c>
      <c r="F925">
        <f t="shared" si="14"/>
        <v>0.68400000000000005</v>
      </c>
      <c r="G925" s="1">
        <v>-0.68400000000000005</v>
      </c>
      <c r="H925" t="s">
        <v>2417</v>
      </c>
      <c r="I925" t="s">
        <v>2418</v>
      </c>
    </row>
    <row r="926" spans="1:9" x14ac:dyDescent="0.35">
      <c r="A926" t="s">
        <v>2419</v>
      </c>
      <c r="B926">
        <v>0.11891939999999999</v>
      </c>
      <c r="C926" s="1">
        <v>3.8800000000000001E-2</v>
      </c>
      <c r="D926">
        <v>2.13</v>
      </c>
      <c r="E926">
        <v>-4.1704720000000002</v>
      </c>
      <c r="F926">
        <f t="shared" si="14"/>
        <v>0.68400000000000005</v>
      </c>
      <c r="G926" s="1">
        <v>0.68400000000000005</v>
      </c>
      <c r="H926" t="s">
        <v>2420</v>
      </c>
      <c r="I926" t="s">
        <v>2421</v>
      </c>
    </row>
    <row r="927" spans="1:9" x14ac:dyDescent="0.35">
      <c r="A927" t="s">
        <v>2422</v>
      </c>
      <c r="B927">
        <v>2.5559999999999998E-4</v>
      </c>
      <c r="C927" s="1">
        <v>1.5E-6</v>
      </c>
      <c r="D927">
        <v>-5.52</v>
      </c>
      <c r="E927">
        <v>5.1382760000000003</v>
      </c>
      <c r="F927">
        <f t="shared" si="14"/>
        <v>0.68300000000000005</v>
      </c>
      <c r="G927" s="1">
        <v>-0.68300000000000005</v>
      </c>
      <c r="H927" t="s">
        <v>2423</v>
      </c>
      <c r="I927" t="s">
        <v>2424</v>
      </c>
    </row>
    <row r="928" spans="1:9" x14ac:dyDescent="0.35">
      <c r="A928" t="s">
        <v>2425</v>
      </c>
      <c r="B928">
        <v>2.6776E-3</v>
      </c>
      <c r="C928" s="1">
        <v>1E-4</v>
      </c>
      <c r="D928">
        <v>-4.26</v>
      </c>
      <c r="E928">
        <v>1.208585</v>
      </c>
      <c r="F928">
        <f t="shared" si="14"/>
        <v>0.68200000000000005</v>
      </c>
      <c r="G928" s="1">
        <v>-0.68200000000000005</v>
      </c>
      <c r="H928" t="s">
        <v>2426</v>
      </c>
      <c r="I928" t="s">
        <v>2427</v>
      </c>
    </row>
    <row r="929" spans="1:9" x14ac:dyDescent="0.35">
      <c r="A929" t="s">
        <v>2428</v>
      </c>
      <c r="B929">
        <v>8.5498900000000003E-2</v>
      </c>
      <c r="C929" s="1">
        <v>2.41E-2</v>
      </c>
      <c r="D929">
        <v>2.33</v>
      </c>
      <c r="E929">
        <v>-3.7651059999999998</v>
      </c>
      <c r="F929">
        <f t="shared" si="14"/>
        <v>0.68200000000000005</v>
      </c>
      <c r="G929" s="1">
        <v>0.68200000000000005</v>
      </c>
      <c r="H929" t="s">
        <v>421</v>
      </c>
      <c r="I929" t="s">
        <v>422</v>
      </c>
    </row>
    <row r="930" spans="1:9" x14ac:dyDescent="0.35">
      <c r="A930" t="s">
        <v>2429</v>
      </c>
      <c r="B930">
        <v>8.8859800000000003E-2</v>
      </c>
      <c r="C930" s="1">
        <v>2.5600000000000001E-2</v>
      </c>
      <c r="D930">
        <v>2.31</v>
      </c>
      <c r="E930">
        <v>-3.8147289999999998</v>
      </c>
      <c r="F930">
        <f t="shared" si="14"/>
        <v>0.68200000000000005</v>
      </c>
      <c r="G930" s="1">
        <v>0.68200000000000005</v>
      </c>
      <c r="H930" t="s">
        <v>2430</v>
      </c>
      <c r="I930" t="s">
        <v>2431</v>
      </c>
    </row>
    <row r="931" spans="1:9" x14ac:dyDescent="0.35">
      <c r="A931" t="s">
        <v>2432</v>
      </c>
      <c r="B931">
        <v>1.5755000000000001E-3</v>
      </c>
      <c r="C931" s="1">
        <v>3.8500000000000001E-5</v>
      </c>
      <c r="D931">
        <v>-4.55</v>
      </c>
      <c r="E931">
        <v>2.0994069999999998</v>
      </c>
      <c r="F931">
        <f t="shared" si="14"/>
        <v>0.68100000000000005</v>
      </c>
      <c r="G931" s="1">
        <v>-0.68100000000000005</v>
      </c>
      <c r="H931" t="s">
        <v>2433</v>
      </c>
      <c r="I931" t="s">
        <v>2434</v>
      </c>
    </row>
    <row r="932" spans="1:9" x14ac:dyDescent="0.35">
      <c r="A932" t="s">
        <v>2435</v>
      </c>
      <c r="B932">
        <v>1.52979E-2</v>
      </c>
      <c r="C932" s="1">
        <v>1.8600000000000001E-3</v>
      </c>
      <c r="D932">
        <v>-3.3</v>
      </c>
      <c r="E932">
        <v>-1.4848600000000001</v>
      </c>
      <c r="F932">
        <f t="shared" si="14"/>
        <v>0.68100000000000005</v>
      </c>
      <c r="G932" s="1">
        <v>-0.68100000000000005</v>
      </c>
      <c r="H932" t="s">
        <v>2436</v>
      </c>
      <c r="I932" t="s">
        <v>2437</v>
      </c>
    </row>
    <row r="933" spans="1:9" x14ac:dyDescent="0.35">
      <c r="A933" t="s">
        <v>2438</v>
      </c>
      <c r="B933">
        <v>8.8290000000000005E-4</v>
      </c>
      <c r="C933" s="1">
        <v>1.47E-5</v>
      </c>
      <c r="D933">
        <v>-4.8499999999999996</v>
      </c>
      <c r="E933">
        <v>3.0001030000000002</v>
      </c>
      <c r="F933">
        <f t="shared" si="14"/>
        <v>0.68</v>
      </c>
      <c r="G933" s="1">
        <v>-0.68</v>
      </c>
      <c r="H933" t="s">
        <v>2439</v>
      </c>
      <c r="I933" t="s">
        <v>2440</v>
      </c>
    </row>
    <row r="934" spans="1:9" x14ac:dyDescent="0.35">
      <c r="A934" t="s">
        <v>2441</v>
      </c>
      <c r="B934">
        <v>1.52161E-2</v>
      </c>
      <c r="C934" s="1">
        <v>1.8500000000000001E-3</v>
      </c>
      <c r="D934">
        <v>3.3</v>
      </c>
      <c r="E934">
        <v>-1.4761310000000001</v>
      </c>
      <c r="F934">
        <f t="shared" si="14"/>
        <v>0.68</v>
      </c>
      <c r="G934" s="1">
        <v>0.68</v>
      </c>
      <c r="H934" t="s">
        <v>527</v>
      </c>
      <c r="I934" t="s">
        <v>528</v>
      </c>
    </row>
    <row r="935" spans="1:9" x14ac:dyDescent="0.35">
      <c r="A935" t="s">
        <v>2442</v>
      </c>
      <c r="B935">
        <v>3.7023800000000003E-2</v>
      </c>
      <c r="C935" s="1">
        <v>7.1900000000000002E-3</v>
      </c>
      <c r="D935">
        <v>-2.81</v>
      </c>
      <c r="E935">
        <v>-2.7013210000000001</v>
      </c>
      <c r="F935">
        <f t="shared" si="14"/>
        <v>0.68</v>
      </c>
      <c r="G935" s="1">
        <v>-0.68</v>
      </c>
      <c r="H935" t="s">
        <v>2443</v>
      </c>
      <c r="I935" t="s">
        <v>2444</v>
      </c>
    </row>
    <row r="936" spans="1:9" x14ac:dyDescent="0.35">
      <c r="A936" t="s">
        <v>2445</v>
      </c>
      <c r="B936">
        <v>1.18531E-2</v>
      </c>
      <c r="C936" s="1">
        <v>1.24E-3</v>
      </c>
      <c r="D936">
        <v>3.44</v>
      </c>
      <c r="E936">
        <v>-1.114058</v>
      </c>
      <c r="F936">
        <f t="shared" si="14"/>
        <v>0.67900000000000005</v>
      </c>
      <c r="G936" s="1">
        <v>0.67900000000000005</v>
      </c>
      <c r="H936" t="s">
        <v>2446</v>
      </c>
      <c r="I936" t="s">
        <v>2447</v>
      </c>
    </row>
    <row r="937" spans="1:9" x14ac:dyDescent="0.35">
      <c r="A937" t="s">
        <v>2448</v>
      </c>
      <c r="B937">
        <v>2.2384600000000001E-2</v>
      </c>
      <c r="C937" s="1">
        <v>3.4299999999999999E-3</v>
      </c>
      <c r="D937">
        <v>-3.09</v>
      </c>
      <c r="E937">
        <v>-2.0375070000000002</v>
      </c>
      <c r="F937">
        <f t="shared" si="14"/>
        <v>0.67900000000000005</v>
      </c>
      <c r="G937" s="1">
        <v>-0.67900000000000005</v>
      </c>
      <c r="H937" t="s">
        <v>2449</v>
      </c>
      <c r="I937" t="s">
        <v>2450</v>
      </c>
    </row>
    <row r="938" spans="1:9" x14ac:dyDescent="0.35">
      <c r="A938" t="s">
        <v>2451</v>
      </c>
      <c r="B938">
        <v>6.4559999999999997E-4</v>
      </c>
      <c r="C938" s="1">
        <v>8.4600000000000003E-6</v>
      </c>
      <c r="D938">
        <v>5.01</v>
      </c>
      <c r="E938">
        <v>3.5174120000000002</v>
      </c>
      <c r="F938">
        <f t="shared" si="14"/>
        <v>0.67800000000000005</v>
      </c>
      <c r="G938" s="1">
        <v>0.67800000000000005</v>
      </c>
      <c r="H938" t="s">
        <v>2452</v>
      </c>
      <c r="I938" t="s">
        <v>2453</v>
      </c>
    </row>
    <row r="939" spans="1:9" x14ac:dyDescent="0.35">
      <c r="A939" t="s">
        <v>2454</v>
      </c>
      <c r="B939">
        <v>5.0422000000000002E-3</v>
      </c>
      <c r="C939" s="1">
        <v>2.8600000000000001E-4</v>
      </c>
      <c r="D939">
        <v>-3.93</v>
      </c>
      <c r="E939">
        <v>0.23538799999999999</v>
      </c>
      <c r="F939">
        <f t="shared" si="14"/>
        <v>0.67800000000000005</v>
      </c>
      <c r="G939" s="1">
        <v>-0.67800000000000005</v>
      </c>
      <c r="H939" t="s">
        <v>2455</v>
      </c>
      <c r="I939" t="s">
        <v>2456</v>
      </c>
    </row>
    <row r="940" spans="1:9" x14ac:dyDescent="0.35">
      <c r="A940" t="s">
        <v>2457</v>
      </c>
      <c r="B940">
        <v>5.2242E-3</v>
      </c>
      <c r="C940" s="1">
        <v>3.0699999999999998E-4</v>
      </c>
      <c r="D940">
        <v>3.9</v>
      </c>
      <c r="E940">
        <v>0.16983999999999999</v>
      </c>
      <c r="F940">
        <f t="shared" si="14"/>
        <v>0.67800000000000005</v>
      </c>
      <c r="G940" s="1">
        <v>0.67800000000000005</v>
      </c>
      <c r="H940" t="s">
        <v>2458</v>
      </c>
      <c r="I940" t="s">
        <v>2459</v>
      </c>
    </row>
    <row r="941" spans="1:9" x14ac:dyDescent="0.35">
      <c r="A941" t="s">
        <v>2460</v>
      </c>
      <c r="B941">
        <v>6.7138199999999995E-2</v>
      </c>
      <c r="C941" s="1">
        <v>1.6899999999999998E-2</v>
      </c>
      <c r="D941">
        <v>2.48</v>
      </c>
      <c r="E941">
        <v>-3.4556809999999998</v>
      </c>
      <c r="F941">
        <f t="shared" si="14"/>
        <v>0.67800000000000005</v>
      </c>
      <c r="G941" s="1">
        <v>0.67800000000000005</v>
      </c>
      <c r="H941" t="s">
        <v>2461</v>
      </c>
      <c r="I941" t="s">
        <v>2462</v>
      </c>
    </row>
    <row r="942" spans="1:9" x14ac:dyDescent="0.35">
      <c r="A942" t="s">
        <v>2463</v>
      </c>
      <c r="B942">
        <v>1.448E-4</v>
      </c>
      <c r="C942" s="1">
        <v>4.4799999999999999E-7</v>
      </c>
      <c r="D942">
        <v>5.87</v>
      </c>
      <c r="E942">
        <v>6.2737550000000004</v>
      </c>
      <c r="F942">
        <f t="shared" si="14"/>
        <v>0.67700000000000005</v>
      </c>
      <c r="G942" s="1">
        <v>0.67700000000000005</v>
      </c>
      <c r="H942" t="s">
        <v>2464</v>
      </c>
      <c r="I942" t="s">
        <v>2465</v>
      </c>
    </row>
    <row r="943" spans="1:9" x14ac:dyDescent="0.35">
      <c r="A943" t="s">
        <v>2466</v>
      </c>
      <c r="B943">
        <v>2.7282000000000001E-3</v>
      </c>
      <c r="C943" s="1">
        <v>1.0399999999999999E-4</v>
      </c>
      <c r="D943">
        <v>-4.25</v>
      </c>
      <c r="E943">
        <v>1.174814</v>
      </c>
      <c r="F943">
        <f t="shared" si="14"/>
        <v>0.67700000000000005</v>
      </c>
      <c r="G943" s="1">
        <v>-0.67700000000000005</v>
      </c>
      <c r="H943" t="s">
        <v>2467</v>
      </c>
      <c r="I943" t="s">
        <v>2468</v>
      </c>
    </row>
    <row r="944" spans="1:9" x14ac:dyDescent="0.35">
      <c r="A944" t="s">
        <v>2469</v>
      </c>
      <c r="B944">
        <v>7.3518999999999998E-3</v>
      </c>
      <c r="C944" s="1">
        <v>5.4699999999999996E-4</v>
      </c>
      <c r="D944">
        <v>3.72</v>
      </c>
      <c r="E944">
        <v>-0.36242999999999997</v>
      </c>
      <c r="F944">
        <f t="shared" si="14"/>
        <v>0.67700000000000005</v>
      </c>
      <c r="G944" s="1">
        <v>0.67700000000000005</v>
      </c>
      <c r="H944" t="s">
        <v>2470</v>
      </c>
      <c r="I944" t="s">
        <v>2471</v>
      </c>
    </row>
    <row r="945" spans="1:9" x14ac:dyDescent="0.35">
      <c r="A945" t="s">
        <v>2472</v>
      </c>
      <c r="B945">
        <v>6.14935E-2</v>
      </c>
      <c r="C945" s="1">
        <v>1.4999999999999999E-2</v>
      </c>
      <c r="D945">
        <v>2.5299999999999998</v>
      </c>
      <c r="E945">
        <v>-3.3491200000000001</v>
      </c>
      <c r="F945">
        <f t="shared" si="14"/>
        <v>0.67500000000000004</v>
      </c>
      <c r="G945" s="1">
        <v>0.67500000000000004</v>
      </c>
      <c r="H945" t="s">
        <v>2473</v>
      </c>
      <c r="I945" t="s">
        <v>2474</v>
      </c>
    </row>
    <row r="946" spans="1:9" x14ac:dyDescent="0.35">
      <c r="A946" t="s">
        <v>2475</v>
      </c>
      <c r="B946">
        <v>6.2700000000000006E-5</v>
      </c>
      <c r="C946" s="1">
        <v>7.7999999999999997E-8</v>
      </c>
      <c r="D946">
        <v>6.38</v>
      </c>
      <c r="E946">
        <v>7.9159030000000001</v>
      </c>
      <c r="F946">
        <f t="shared" si="14"/>
        <v>0.67400000000000004</v>
      </c>
      <c r="G946" s="1">
        <v>0.67400000000000004</v>
      </c>
      <c r="H946" t="s">
        <v>2476</v>
      </c>
      <c r="I946" t="s">
        <v>2477</v>
      </c>
    </row>
    <row r="947" spans="1:9" x14ac:dyDescent="0.35">
      <c r="A947" t="s">
        <v>2478</v>
      </c>
      <c r="B947">
        <v>2.8401800000000001E-2</v>
      </c>
      <c r="C947" s="1">
        <v>4.8500000000000001E-3</v>
      </c>
      <c r="D947">
        <v>2.96</v>
      </c>
      <c r="E947">
        <v>-2.350571</v>
      </c>
      <c r="F947">
        <f t="shared" si="14"/>
        <v>0.67400000000000004</v>
      </c>
      <c r="G947" s="1">
        <v>0.67400000000000004</v>
      </c>
      <c r="H947" t="s">
        <v>2479</v>
      </c>
      <c r="I947" t="s">
        <v>2480</v>
      </c>
    </row>
    <row r="948" spans="1:9" x14ac:dyDescent="0.35">
      <c r="A948" t="s">
        <v>2481</v>
      </c>
      <c r="B948">
        <v>6.7372899999999999E-2</v>
      </c>
      <c r="C948" s="1">
        <v>1.7000000000000001E-2</v>
      </c>
      <c r="D948">
        <v>2.48</v>
      </c>
      <c r="E948">
        <v>-3.4605899999999998</v>
      </c>
      <c r="F948">
        <f t="shared" si="14"/>
        <v>0.67400000000000004</v>
      </c>
      <c r="G948" s="1">
        <v>0.67400000000000004</v>
      </c>
      <c r="H948" t="s">
        <v>2482</v>
      </c>
      <c r="I948" t="s">
        <v>2483</v>
      </c>
    </row>
    <row r="949" spans="1:9" x14ac:dyDescent="0.35">
      <c r="A949" t="s">
        <v>2484</v>
      </c>
      <c r="B949">
        <v>1.993E-3</v>
      </c>
      <c r="C949" s="1">
        <v>5.91E-5</v>
      </c>
      <c r="D949">
        <v>4.42</v>
      </c>
      <c r="E949">
        <v>1.700172</v>
      </c>
      <c r="F949">
        <f t="shared" si="14"/>
        <v>0.67300000000000004</v>
      </c>
      <c r="G949" s="1">
        <v>0.67300000000000004</v>
      </c>
    </row>
    <row r="950" spans="1:9" x14ac:dyDescent="0.35">
      <c r="A950" t="s">
        <v>2485</v>
      </c>
      <c r="B950">
        <v>2.5666999999999999E-3</v>
      </c>
      <c r="C950" s="1">
        <v>9.1299999999999997E-5</v>
      </c>
      <c r="D950">
        <v>-4.29</v>
      </c>
      <c r="E950">
        <v>1.2951170000000001</v>
      </c>
      <c r="F950">
        <f t="shared" si="14"/>
        <v>0.67300000000000004</v>
      </c>
      <c r="G950" s="1">
        <v>-0.67300000000000004</v>
      </c>
      <c r="H950" t="s">
        <v>2486</v>
      </c>
      <c r="I950" t="s">
        <v>2487</v>
      </c>
    </row>
    <row r="951" spans="1:9" x14ac:dyDescent="0.35">
      <c r="A951" t="s">
        <v>2488</v>
      </c>
      <c r="B951">
        <v>4.81E-3</v>
      </c>
      <c r="C951" s="1">
        <v>2.5900000000000001E-4</v>
      </c>
      <c r="D951">
        <v>-3.96</v>
      </c>
      <c r="E951">
        <v>0.32856000000000002</v>
      </c>
      <c r="F951">
        <f t="shared" si="14"/>
        <v>0.67300000000000004</v>
      </c>
      <c r="G951" s="1">
        <v>-0.67300000000000004</v>
      </c>
      <c r="H951" t="s">
        <v>2489</v>
      </c>
      <c r="I951" t="s">
        <v>2490</v>
      </c>
    </row>
    <row r="952" spans="1:9" x14ac:dyDescent="0.35">
      <c r="A952" t="s">
        <v>2491</v>
      </c>
      <c r="B952">
        <v>8.8561000000000004E-3</v>
      </c>
      <c r="C952" s="1">
        <v>7.36E-4</v>
      </c>
      <c r="D952">
        <v>-3.62</v>
      </c>
      <c r="E952">
        <v>-0.63538300000000003</v>
      </c>
      <c r="F952">
        <f t="shared" si="14"/>
        <v>0.67300000000000004</v>
      </c>
      <c r="G952" s="1">
        <v>-0.67300000000000004</v>
      </c>
      <c r="H952" t="s">
        <v>2492</v>
      </c>
      <c r="I952" t="s">
        <v>2493</v>
      </c>
    </row>
    <row r="953" spans="1:9" x14ac:dyDescent="0.35">
      <c r="A953" t="s">
        <v>2494</v>
      </c>
      <c r="B953">
        <v>1.36548E-2</v>
      </c>
      <c r="C953" s="1">
        <v>1.5499999999999999E-3</v>
      </c>
      <c r="D953">
        <v>-3.36</v>
      </c>
      <c r="E953">
        <v>-1.319825</v>
      </c>
      <c r="F953">
        <f t="shared" si="14"/>
        <v>0.67300000000000004</v>
      </c>
      <c r="G953" s="1">
        <v>-0.67300000000000004</v>
      </c>
      <c r="H953" t="s">
        <v>2495</v>
      </c>
      <c r="I953" t="s">
        <v>2496</v>
      </c>
    </row>
    <row r="954" spans="1:9" x14ac:dyDescent="0.35">
      <c r="A954" t="s">
        <v>2497</v>
      </c>
      <c r="B954">
        <v>8.32339E-2</v>
      </c>
      <c r="C954" s="1">
        <v>2.3199999999999998E-2</v>
      </c>
      <c r="D954">
        <v>-2.35</v>
      </c>
      <c r="E954">
        <v>-3.7308949999999999</v>
      </c>
      <c r="F954">
        <f t="shared" si="14"/>
        <v>0.67300000000000004</v>
      </c>
      <c r="G954" s="1">
        <v>-0.67300000000000004</v>
      </c>
      <c r="H954" t="s">
        <v>2498</v>
      </c>
      <c r="I954" t="s">
        <v>2499</v>
      </c>
    </row>
    <row r="955" spans="1:9" x14ac:dyDescent="0.35">
      <c r="A955" t="s">
        <v>2500</v>
      </c>
      <c r="B955">
        <v>4.7100000000000001E-4</v>
      </c>
      <c r="C955" s="1">
        <v>4.7299999999999996E-6</v>
      </c>
      <c r="D955">
        <v>5.18</v>
      </c>
      <c r="E955">
        <v>4.0614309999999998</v>
      </c>
      <c r="F955">
        <f t="shared" si="14"/>
        <v>0.67200000000000004</v>
      </c>
      <c r="G955" s="1">
        <v>0.67200000000000004</v>
      </c>
      <c r="H955" t="s">
        <v>2501</v>
      </c>
      <c r="I955" t="s">
        <v>2502</v>
      </c>
    </row>
    <row r="956" spans="1:9" x14ac:dyDescent="0.35">
      <c r="A956" t="s">
        <v>2503</v>
      </c>
      <c r="B956">
        <v>7.5081000000000002E-3</v>
      </c>
      <c r="C956" s="1">
        <v>5.6499999999999996E-4</v>
      </c>
      <c r="D956">
        <v>-3.7</v>
      </c>
      <c r="E956">
        <v>-0.39267200000000002</v>
      </c>
      <c r="F956">
        <f t="shared" si="14"/>
        <v>0.67200000000000004</v>
      </c>
      <c r="G956" s="1">
        <v>-0.67200000000000004</v>
      </c>
      <c r="H956" t="s">
        <v>2504</v>
      </c>
      <c r="I956" t="s">
        <v>2505</v>
      </c>
    </row>
    <row r="957" spans="1:9" x14ac:dyDescent="0.35">
      <c r="A957" t="s">
        <v>2506</v>
      </c>
      <c r="B957">
        <v>0.1064509</v>
      </c>
      <c r="C957" s="1">
        <v>3.2899999999999999E-2</v>
      </c>
      <c r="D957">
        <v>2.2000000000000002</v>
      </c>
      <c r="E957">
        <v>-4.0314480000000001</v>
      </c>
      <c r="F957">
        <f t="shared" si="14"/>
        <v>0.67200000000000004</v>
      </c>
      <c r="G957" s="1">
        <v>0.67200000000000004</v>
      </c>
      <c r="H957" t="s">
        <v>2507</v>
      </c>
      <c r="I957" t="s">
        <v>2508</v>
      </c>
    </row>
    <row r="958" spans="1:9" x14ac:dyDescent="0.35">
      <c r="A958" t="s">
        <v>2509</v>
      </c>
      <c r="B958">
        <v>1.5100000000000001E-4</v>
      </c>
      <c r="C958" s="1">
        <v>5.0999999999999999E-7</v>
      </c>
      <c r="D958">
        <v>5.83</v>
      </c>
      <c r="E958">
        <v>6.1523709999999996</v>
      </c>
      <c r="F958">
        <f t="shared" si="14"/>
        <v>0.67100000000000004</v>
      </c>
      <c r="G958" s="1">
        <v>0.67100000000000004</v>
      </c>
      <c r="H958" t="s">
        <v>2510</v>
      </c>
      <c r="I958" t="s">
        <v>2511</v>
      </c>
    </row>
    <row r="959" spans="1:9" x14ac:dyDescent="0.35">
      <c r="A959" t="s">
        <v>2512</v>
      </c>
      <c r="B959">
        <v>1.7963E-3</v>
      </c>
      <c r="C959" s="1">
        <v>4.8699999999999998E-5</v>
      </c>
      <c r="D959">
        <v>-4.4800000000000004</v>
      </c>
      <c r="E959">
        <v>1.8816139999999999</v>
      </c>
      <c r="F959">
        <f t="shared" si="14"/>
        <v>0.67100000000000004</v>
      </c>
      <c r="G959" s="1">
        <v>-0.67100000000000004</v>
      </c>
      <c r="H959" t="s">
        <v>2513</v>
      </c>
      <c r="I959" t="s">
        <v>2514</v>
      </c>
    </row>
    <row r="960" spans="1:9" x14ac:dyDescent="0.35">
      <c r="A960" t="s">
        <v>2515</v>
      </c>
      <c r="B960">
        <v>2.0200999999999999E-3</v>
      </c>
      <c r="C960" s="1">
        <v>6.0099999999999997E-5</v>
      </c>
      <c r="D960">
        <v>-4.42</v>
      </c>
      <c r="E960">
        <v>1.684761</v>
      </c>
      <c r="F960">
        <f t="shared" si="14"/>
        <v>0.67</v>
      </c>
      <c r="G960" s="1">
        <v>-0.67</v>
      </c>
      <c r="H960" t="s">
        <v>2516</v>
      </c>
      <c r="I960" t="s">
        <v>2517</v>
      </c>
    </row>
    <row r="961" spans="1:9" x14ac:dyDescent="0.35">
      <c r="A961" t="s">
        <v>2518</v>
      </c>
      <c r="B961">
        <v>2.4107E-3</v>
      </c>
      <c r="C961" s="1">
        <v>8.1299999999999997E-5</v>
      </c>
      <c r="D961">
        <v>-4.32</v>
      </c>
      <c r="E961">
        <v>1.4029430000000001</v>
      </c>
      <c r="F961">
        <f t="shared" si="14"/>
        <v>0.67</v>
      </c>
      <c r="G961" s="1">
        <v>-0.67</v>
      </c>
      <c r="H961" t="s">
        <v>2519</v>
      </c>
      <c r="I961" t="s">
        <v>2520</v>
      </c>
    </row>
    <row r="962" spans="1:9" x14ac:dyDescent="0.35">
      <c r="A962" t="s">
        <v>2521</v>
      </c>
      <c r="B962">
        <v>4.9283E-3</v>
      </c>
      <c r="C962" s="1">
        <v>2.7099999999999997E-4</v>
      </c>
      <c r="D962">
        <v>3.94</v>
      </c>
      <c r="E962">
        <v>0.28559099999999998</v>
      </c>
      <c r="F962">
        <f t="shared" ref="F962:F1025" si="15">ABS(G962)</f>
        <v>0.67</v>
      </c>
      <c r="G962" s="1">
        <v>0.67</v>
      </c>
      <c r="H962" t="s">
        <v>2522</v>
      </c>
      <c r="I962" t="s">
        <v>2523</v>
      </c>
    </row>
    <row r="963" spans="1:9" x14ac:dyDescent="0.35">
      <c r="A963" t="s">
        <v>2524</v>
      </c>
      <c r="B963">
        <v>1.53863E-2</v>
      </c>
      <c r="C963" s="1">
        <v>1.8799999999999999E-3</v>
      </c>
      <c r="D963">
        <v>-3.3</v>
      </c>
      <c r="E963">
        <v>-1.4946330000000001</v>
      </c>
      <c r="F963">
        <f t="shared" si="15"/>
        <v>0.67</v>
      </c>
      <c r="G963" s="1">
        <v>-0.67</v>
      </c>
      <c r="H963" t="s">
        <v>2016</v>
      </c>
      <c r="I963" t="s">
        <v>2017</v>
      </c>
    </row>
    <row r="964" spans="1:9" x14ac:dyDescent="0.35">
      <c r="A964" t="s">
        <v>2525</v>
      </c>
      <c r="B964">
        <v>1.9870800000000001E-2</v>
      </c>
      <c r="C964" s="1">
        <v>2.8400000000000001E-3</v>
      </c>
      <c r="D964">
        <v>3.15</v>
      </c>
      <c r="E964">
        <v>-1.866161</v>
      </c>
      <c r="F964">
        <f t="shared" si="15"/>
        <v>0.67</v>
      </c>
      <c r="G964" s="1">
        <v>0.67</v>
      </c>
      <c r="H964" t="s">
        <v>2526</v>
      </c>
      <c r="I964" t="s">
        <v>2527</v>
      </c>
    </row>
    <row r="965" spans="1:9" x14ac:dyDescent="0.35">
      <c r="A965" t="s">
        <v>2528</v>
      </c>
      <c r="B965">
        <v>5.8900000000000002E-5</v>
      </c>
      <c r="C965" s="1">
        <v>5.8099999999999997E-8</v>
      </c>
      <c r="D965">
        <v>-6.46</v>
      </c>
      <c r="E965">
        <v>8.1919409999999999</v>
      </c>
      <c r="F965">
        <f t="shared" si="15"/>
        <v>0.66900000000000004</v>
      </c>
      <c r="G965" s="1">
        <v>-0.66900000000000004</v>
      </c>
      <c r="H965" t="s">
        <v>2529</v>
      </c>
      <c r="I965" t="s">
        <v>2530</v>
      </c>
    </row>
    <row r="966" spans="1:9" x14ac:dyDescent="0.35">
      <c r="A966" t="s">
        <v>2531</v>
      </c>
      <c r="B966">
        <v>2.5940000000000002E-4</v>
      </c>
      <c r="C966" s="1">
        <v>1.55E-6</v>
      </c>
      <c r="D966">
        <v>-5.51</v>
      </c>
      <c r="E966">
        <v>5.1069250000000004</v>
      </c>
      <c r="F966">
        <f t="shared" si="15"/>
        <v>0.66900000000000004</v>
      </c>
      <c r="G966" s="1">
        <v>-0.66900000000000004</v>
      </c>
      <c r="H966" t="s">
        <v>2532</v>
      </c>
      <c r="I966" t="s">
        <v>2533</v>
      </c>
    </row>
    <row r="967" spans="1:9" x14ac:dyDescent="0.35">
      <c r="A967" t="s">
        <v>2534</v>
      </c>
      <c r="B967">
        <v>2.4085000000000001E-3</v>
      </c>
      <c r="C967" s="1">
        <v>8.1000000000000004E-5</v>
      </c>
      <c r="D967">
        <v>-4.33</v>
      </c>
      <c r="E967">
        <v>1.4073880000000001</v>
      </c>
      <c r="F967">
        <f t="shared" si="15"/>
        <v>0.66900000000000004</v>
      </c>
      <c r="G967" s="1">
        <v>-0.66900000000000004</v>
      </c>
      <c r="H967" t="s">
        <v>2535</v>
      </c>
      <c r="I967" t="s">
        <v>2536</v>
      </c>
    </row>
    <row r="968" spans="1:9" x14ac:dyDescent="0.35">
      <c r="A968" t="s">
        <v>2537</v>
      </c>
      <c r="B968">
        <v>5.9226000000000001E-2</v>
      </c>
      <c r="C968" s="1">
        <v>1.4200000000000001E-2</v>
      </c>
      <c r="D968">
        <v>-2.5499999999999998</v>
      </c>
      <c r="E968">
        <v>-3.3028420000000001</v>
      </c>
      <c r="F968">
        <f t="shared" si="15"/>
        <v>0.66900000000000004</v>
      </c>
      <c r="G968" s="1">
        <v>-0.66900000000000004</v>
      </c>
      <c r="H968" t="s">
        <v>2538</v>
      </c>
      <c r="I968" t="s">
        <v>2539</v>
      </c>
    </row>
    <row r="969" spans="1:9" x14ac:dyDescent="0.35">
      <c r="A969" t="s">
        <v>2540</v>
      </c>
      <c r="B969">
        <v>9.6233799999999994E-2</v>
      </c>
      <c r="C969" s="1">
        <v>2.87E-2</v>
      </c>
      <c r="D969">
        <v>2.2599999999999998</v>
      </c>
      <c r="E969">
        <v>-3.9132400000000001</v>
      </c>
      <c r="F969">
        <f t="shared" si="15"/>
        <v>0.66900000000000004</v>
      </c>
      <c r="G969" s="1">
        <v>0.66900000000000004</v>
      </c>
      <c r="H969" t="s">
        <v>1792</v>
      </c>
      <c r="I969" t="s">
        <v>1793</v>
      </c>
    </row>
    <row r="970" spans="1:9" x14ac:dyDescent="0.35">
      <c r="A970" t="s">
        <v>2541</v>
      </c>
      <c r="B970">
        <v>3.7070000000000001E-4</v>
      </c>
      <c r="C970" s="1">
        <v>3.1599999999999998E-6</v>
      </c>
      <c r="D970">
        <v>5.3</v>
      </c>
      <c r="E970">
        <v>4.4414150000000001</v>
      </c>
      <c r="F970">
        <f t="shared" si="15"/>
        <v>0.66800000000000004</v>
      </c>
      <c r="G970" s="1">
        <v>0.66800000000000004</v>
      </c>
      <c r="H970" t="s">
        <v>2542</v>
      </c>
      <c r="I970" t="s">
        <v>2543</v>
      </c>
    </row>
    <row r="971" spans="1:9" x14ac:dyDescent="0.35">
      <c r="A971" t="s">
        <v>2544</v>
      </c>
      <c r="B971">
        <v>1.039E-3</v>
      </c>
      <c r="C971" s="1">
        <v>1.9700000000000001E-5</v>
      </c>
      <c r="D971">
        <v>-4.76</v>
      </c>
      <c r="E971">
        <v>2.7251300000000001</v>
      </c>
      <c r="F971">
        <f t="shared" si="15"/>
        <v>0.66800000000000004</v>
      </c>
      <c r="G971" s="1">
        <v>-0.66800000000000004</v>
      </c>
      <c r="H971" t="s">
        <v>2545</v>
      </c>
      <c r="I971" t="s">
        <v>2546</v>
      </c>
    </row>
    <row r="972" spans="1:9" x14ac:dyDescent="0.35">
      <c r="A972" t="s">
        <v>2547</v>
      </c>
      <c r="B972">
        <v>9.3877000000000006E-3</v>
      </c>
      <c r="C972" s="1">
        <v>8.3299999999999997E-4</v>
      </c>
      <c r="D972">
        <v>-3.58</v>
      </c>
      <c r="E972">
        <v>-0.74886600000000003</v>
      </c>
      <c r="F972">
        <f t="shared" si="15"/>
        <v>0.66800000000000004</v>
      </c>
      <c r="G972" s="1">
        <v>-0.66800000000000004</v>
      </c>
      <c r="H972" t="s">
        <v>2548</v>
      </c>
      <c r="I972" t="s">
        <v>2549</v>
      </c>
    </row>
    <row r="973" spans="1:9" x14ac:dyDescent="0.35">
      <c r="A973" t="s">
        <v>2550</v>
      </c>
      <c r="B973">
        <v>2.1262999999999998E-3</v>
      </c>
      <c r="C973" s="1">
        <v>6.5699999999999998E-5</v>
      </c>
      <c r="D973">
        <v>-4.3899999999999997</v>
      </c>
      <c r="E973">
        <v>1.601183</v>
      </c>
      <c r="F973">
        <f t="shared" si="15"/>
        <v>0.66700000000000004</v>
      </c>
      <c r="G973" s="1">
        <v>-0.66700000000000004</v>
      </c>
      <c r="H973" t="s">
        <v>885</v>
      </c>
      <c r="I973" t="s">
        <v>886</v>
      </c>
    </row>
    <row r="974" spans="1:9" x14ac:dyDescent="0.35">
      <c r="A974" t="s">
        <v>2551</v>
      </c>
      <c r="B974">
        <v>2.8419999999999999E-3</v>
      </c>
      <c r="C974" s="1">
        <v>1.12E-4</v>
      </c>
      <c r="D974">
        <v>-4.2300000000000004</v>
      </c>
      <c r="E974">
        <v>1.1087880000000001</v>
      </c>
      <c r="F974">
        <f t="shared" si="15"/>
        <v>0.66700000000000004</v>
      </c>
      <c r="G974" s="1">
        <v>-0.66700000000000004</v>
      </c>
      <c r="H974" t="s">
        <v>2552</v>
      </c>
      <c r="I974" t="s">
        <v>2553</v>
      </c>
    </row>
    <row r="975" spans="1:9" x14ac:dyDescent="0.35">
      <c r="A975" t="s">
        <v>2554</v>
      </c>
      <c r="B975">
        <v>0.103494</v>
      </c>
      <c r="C975" s="1">
        <v>3.1699999999999999E-2</v>
      </c>
      <c r="D975">
        <v>2.2200000000000002</v>
      </c>
      <c r="E975">
        <v>-3.9983559999999998</v>
      </c>
      <c r="F975">
        <f t="shared" si="15"/>
        <v>0.66700000000000004</v>
      </c>
      <c r="G975" s="1">
        <v>0.66700000000000004</v>
      </c>
      <c r="H975" t="s">
        <v>2555</v>
      </c>
      <c r="I975" t="s">
        <v>2556</v>
      </c>
    </row>
    <row r="976" spans="1:9" x14ac:dyDescent="0.35">
      <c r="A976" t="s">
        <v>2557</v>
      </c>
      <c r="B976">
        <v>1.2201E-3</v>
      </c>
      <c r="C976" s="1">
        <v>2.5700000000000001E-5</v>
      </c>
      <c r="D976">
        <v>-4.68</v>
      </c>
      <c r="E976">
        <v>2.476699</v>
      </c>
      <c r="F976">
        <f t="shared" si="15"/>
        <v>0.66600000000000004</v>
      </c>
      <c r="G976" s="1">
        <v>-0.66600000000000004</v>
      </c>
      <c r="H976" t="s">
        <v>2558</v>
      </c>
      <c r="I976" t="s">
        <v>2559</v>
      </c>
    </row>
    <row r="977" spans="1:9" x14ac:dyDescent="0.35">
      <c r="A977" t="s">
        <v>2560</v>
      </c>
      <c r="B977">
        <v>1.28218E-2</v>
      </c>
      <c r="C977" s="1">
        <v>1.41E-3</v>
      </c>
      <c r="D977">
        <v>-3.4</v>
      </c>
      <c r="E977">
        <v>-1.2286459999999999</v>
      </c>
      <c r="F977">
        <f t="shared" si="15"/>
        <v>0.66600000000000004</v>
      </c>
      <c r="G977" s="1">
        <v>-0.66600000000000004</v>
      </c>
      <c r="H977" t="s">
        <v>2561</v>
      </c>
      <c r="I977" t="s">
        <v>2562</v>
      </c>
    </row>
    <row r="978" spans="1:9" x14ac:dyDescent="0.35">
      <c r="A978" t="s">
        <v>2563</v>
      </c>
      <c r="B978">
        <v>3.8713699999999997E-2</v>
      </c>
      <c r="C978" s="1">
        <v>7.6499999999999997E-3</v>
      </c>
      <c r="D978">
        <v>-2.79</v>
      </c>
      <c r="E978">
        <v>-2.757174</v>
      </c>
      <c r="F978">
        <f t="shared" si="15"/>
        <v>0.66600000000000004</v>
      </c>
      <c r="G978" s="1">
        <v>-0.66600000000000004</v>
      </c>
      <c r="H978" t="s">
        <v>2564</v>
      </c>
      <c r="I978" t="s">
        <v>2565</v>
      </c>
    </row>
    <row r="979" spans="1:9" x14ac:dyDescent="0.35">
      <c r="A979" t="s">
        <v>2566</v>
      </c>
      <c r="B979">
        <v>1.6180900000000002E-2</v>
      </c>
      <c r="C979" s="1">
        <v>2.0400000000000001E-3</v>
      </c>
      <c r="D979">
        <v>3.27</v>
      </c>
      <c r="E979">
        <v>-1.56671</v>
      </c>
      <c r="F979">
        <f t="shared" si="15"/>
        <v>0.66500000000000004</v>
      </c>
      <c r="G979" s="1">
        <v>0.66500000000000004</v>
      </c>
      <c r="H979" t="s">
        <v>2013</v>
      </c>
      <c r="I979" t="s">
        <v>2014</v>
      </c>
    </row>
    <row r="980" spans="1:9" x14ac:dyDescent="0.35">
      <c r="A980" t="s">
        <v>2567</v>
      </c>
      <c r="B980">
        <v>9.6480000000000003E-4</v>
      </c>
      <c r="C980" s="1">
        <v>1.7499999999999998E-5</v>
      </c>
      <c r="D980">
        <v>-4.79</v>
      </c>
      <c r="E980">
        <v>2.8368699999999998</v>
      </c>
      <c r="F980">
        <f t="shared" si="15"/>
        <v>0.66400000000000003</v>
      </c>
      <c r="G980" s="1">
        <v>-0.66400000000000003</v>
      </c>
      <c r="H980" t="s">
        <v>2568</v>
      </c>
      <c r="I980" t="s">
        <v>2569</v>
      </c>
    </row>
    <row r="981" spans="1:9" x14ac:dyDescent="0.35">
      <c r="A981" t="s">
        <v>2570</v>
      </c>
      <c r="B981">
        <v>9.6811999999999992E-3</v>
      </c>
      <c r="C981" s="1">
        <v>8.7200000000000005E-4</v>
      </c>
      <c r="D981">
        <v>-3.56</v>
      </c>
      <c r="E981">
        <v>-0.79070300000000004</v>
      </c>
      <c r="F981">
        <f t="shared" si="15"/>
        <v>0.66400000000000003</v>
      </c>
      <c r="G981" s="1">
        <v>-0.66400000000000003</v>
      </c>
      <c r="H981" t="s">
        <v>1286</v>
      </c>
      <c r="I981" t="s">
        <v>1287</v>
      </c>
    </row>
    <row r="982" spans="1:9" x14ac:dyDescent="0.35">
      <c r="A982" t="s">
        <v>2571</v>
      </c>
      <c r="B982">
        <v>1.7588699999999999E-2</v>
      </c>
      <c r="C982" s="1">
        <v>2.32E-3</v>
      </c>
      <c r="D982">
        <v>-3.22</v>
      </c>
      <c r="E982">
        <v>-1.6854340000000001</v>
      </c>
      <c r="F982">
        <f t="shared" si="15"/>
        <v>0.66400000000000003</v>
      </c>
      <c r="G982" s="1">
        <v>-0.66400000000000003</v>
      </c>
      <c r="H982" t="s">
        <v>2572</v>
      </c>
      <c r="I982" t="s">
        <v>2573</v>
      </c>
    </row>
    <row r="983" spans="1:9" x14ac:dyDescent="0.35">
      <c r="A983" t="s">
        <v>2574</v>
      </c>
      <c r="B983">
        <v>2.54191E-2</v>
      </c>
      <c r="C983" s="1">
        <v>4.13E-3</v>
      </c>
      <c r="D983">
        <v>3.02</v>
      </c>
      <c r="E983">
        <v>-2.2041879999999998</v>
      </c>
      <c r="F983">
        <f t="shared" si="15"/>
        <v>0.66400000000000003</v>
      </c>
      <c r="G983" s="1">
        <v>0.66400000000000003</v>
      </c>
      <c r="H983" t="s">
        <v>2575</v>
      </c>
      <c r="I983" t="s">
        <v>2576</v>
      </c>
    </row>
    <row r="984" spans="1:9" x14ac:dyDescent="0.35">
      <c r="A984" t="s">
        <v>2577</v>
      </c>
      <c r="B984">
        <v>3.1537700000000002E-2</v>
      </c>
      <c r="C984" s="1">
        <v>5.6600000000000001E-3</v>
      </c>
      <c r="D984">
        <v>-2.9</v>
      </c>
      <c r="E984">
        <v>-2.4883060000000001</v>
      </c>
      <c r="F984">
        <f t="shared" si="15"/>
        <v>0.66400000000000003</v>
      </c>
      <c r="G984" s="1">
        <v>-0.66400000000000003</v>
      </c>
      <c r="H984" t="s">
        <v>2210</v>
      </c>
      <c r="I984" t="s">
        <v>2211</v>
      </c>
    </row>
    <row r="985" spans="1:9" x14ac:dyDescent="0.35">
      <c r="A985" t="s">
        <v>2578</v>
      </c>
      <c r="B985">
        <v>3.2458999999999999E-3</v>
      </c>
      <c r="C985" s="1">
        <v>1.36E-4</v>
      </c>
      <c r="D985">
        <v>4.16</v>
      </c>
      <c r="E985">
        <v>0.92567299999999997</v>
      </c>
      <c r="F985">
        <f t="shared" si="15"/>
        <v>0.66300000000000003</v>
      </c>
      <c r="G985" s="1">
        <v>0.66300000000000003</v>
      </c>
      <c r="H985" t="s">
        <v>2579</v>
      </c>
      <c r="I985" t="s">
        <v>2580</v>
      </c>
    </row>
    <row r="986" spans="1:9" x14ac:dyDescent="0.35">
      <c r="A986" t="s">
        <v>2581</v>
      </c>
      <c r="B986">
        <v>3.3241E-3</v>
      </c>
      <c r="C986" s="1">
        <v>1.4100000000000001E-4</v>
      </c>
      <c r="D986">
        <v>4.1500000000000004</v>
      </c>
      <c r="E986">
        <v>0.89046599999999998</v>
      </c>
      <c r="F986">
        <f t="shared" si="15"/>
        <v>0.66300000000000003</v>
      </c>
      <c r="G986" s="1">
        <v>0.66300000000000003</v>
      </c>
      <c r="H986" t="s">
        <v>2582</v>
      </c>
      <c r="I986" t="s">
        <v>2583</v>
      </c>
    </row>
    <row r="987" spans="1:9" x14ac:dyDescent="0.35">
      <c r="A987" t="s">
        <v>2584</v>
      </c>
      <c r="B987">
        <v>4.81E-3</v>
      </c>
      <c r="C987" s="1">
        <v>2.5900000000000001E-4</v>
      </c>
      <c r="D987">
        <v>-3.96</v>
      </c>
      <c r="E987">
        <v>0.32793499999999998</v>
      </c>
      <c r="F987">
        <f t="shared" si="15"/>
        <v>0.66300000000000003</v>
      </c>
      <c r="G987" s="1">
        <v>-0.66300000000000003</v>
      </c>
      <c r="H987" t="s">
        <v>2585</v>
      </c>
      <c r="I987" t="s">
        <v>2586</v>
      </c>
    </row>
    <row r="988" spans="1:9" x14ac:dyDescent="0.35">
      <c r="A988" t="s">
        <v>2587</v>
      </c>
      <c r="B988">
        <v>2.6703999999999999E-3</v>
      </c>
      <c r="C988" s="1">
        <v>9.98E-5</v>
      </c>
      <c r="D988">
        <v>-4.26</v>
      </c>
      <c r="E988">
        <v>1.212518</v>
      </c>
      <c r="F988">
        <f t="shared" si="15"/>
        <v>0.66200000000000003</v>
      </c>
      <c r="G988" s="1">
        <v>-0.66200000000000003</v>
      </c>
      <c r="H988" t="s">
        <v>2588</v>
      </c>
      <c r="I988" t="s">
        <v>2589</v>
      </c>
    </row>
    <row r="989" spans="1:9" x14ac:dyDescent="0.35">
      <c r="A989" t="s">
        <v>2590</v>
      </c>
      <c r="B989">
        <v>4.6588000000000003E-3</v>
      </c>
      <c r="C989" s="1">
        <v>2.4399999999999999E-4</v>
      </c>
      <c r="D989">
        <v>-3.98</v>
      </c>
      <c r="E989">
        <v>0.381382</v>
      </c>
      <c r="F989">
        <f t="shared" si="15"/>
        <v>0.66200000000000003</v>
      </c>
      <c r="G989" s="1">
        <v>-0.66200000000000003</v>
      </c>
      <c r="H989" t="s">
        <v>409</v>
      </c>
      <c r="I989" t="s">
        <v>410</v>
      </c>
    </row>
    <row r="990" spans="1:9" x14ac:dyDescent="0.35">
      <c r="A990" t="s">
        <v>2591</v>
      </c>
      <c r="B990">
        <v>4.7543000000000004E-3</v>
      </c>
      <c r="C990" s="1">
        <v>2.5500000000000002E-4</v>
      </c>
      <c r="D990">
        <v>-3.96</v>
      </c>
      <c r="E990">
        <v>0.34389199999999998</v>
      </c>
      <c r="F990">
        <f t="shared" si="15"/>
        <v>0.66200000000000003</v>
      </c>
      <c r="G990" s="1">
        <v>-0.66200000000000003</v>
      </c>
      <c r="H990" t="s">
        <v>2592</v>
      </c>
      <c r="I990" t="s">
        <v>2593</v>
      </c>
    </row>
    <row r="991" spans="1:9" x14ac:dyDescent="0.35">
      <c r="A991" t="s">
        <v>2594</v>
      </c>
      <c r="B991">
        <v>9.7584000000000004E-3</v>
      </c>
      <c r="C991" s="1">
        <v>8.8900000000000003E-4</v>
      </c>
      <c r="D991">
        <v>-3.55</v>
      </c>
      <c r="E991">
        <v>-0.808446</v>
      </c>
      <c r="F991">
        <f t="shared" si="15"/>
        <v>0.66200000000000003</v>
      </c>
      <c r="G991" s="1">
        <v>-0.66200000000000003</v>
      </c>
      <c r="H991" t="s">
        <v>919</v>
      </c>
      <c r="I991" t="s">
        <v>920</v>
      </c>
    </row>
    <row r="992" spans="1:9" x14ac:dyDescent="0.35">
      <c r="A992" t="s">
        <v>2595</v>
      </c>
      <c r="B992">
        <v>4.8017900000000002E-2</v>
      </c>
      <c r="C992" s="1">
        <v>1.0500000000000001E-2</v>
      </c>
      <c r="D992">
        <v>2.67</v>
      </c>
      <c r="E992">
        <v>-3.0370200000000001</v>
      </c>
      <c r="F992">
        <f t="shared" si="15"/>
        <v>0.66200000000000003</v>
      </c>
      <c r="G992" s="1">
        <v>0.66200000000000003</v>
      </c>
      <c r="H992" t="s">
        <v>2596</v>
      </c>
      <c r="I992" t="s">
        <v>2597</v>
      </c>
    </row>
    <row r="993" spans="1:9" x14ac:dyDescent="0.35">
      <c r="A993" t="s">
        <v>2598</v>
      </c>
      <c r="B993">
        <v>2.0919999999999999E-4</v>
      </c>
      <c r="C993" s="1">
        <v>1.02E-6</v>
      </c>
      <c r="D993">
        <v>-5.63</v>
      </c>
      <c r="E993">
        <v>5.5038460000000002</v>
      </c>
      <c r="F993">
        <f t="shared" si="15"/>
        <v>0.66100000000000003</v>
      </c>
      <c r="G993" s="1">
        <v>-0.66100000000000003</v>
      </c>
      <c r="H993" t="s">
        <v>2599</v>
      </c>
      <c r="I993" t="s">
        <v>2600</v>
      </c>
    </row>
    <row r="994" spans="1:9" x14ac:dyDescent="0.35">
      <c r="A994" t="s">
        <v>2601</v>
      </c>
      <c r="B994">
        <v>6.3750999999999999E-3</v>
      </c>
      <c r="C994" s="1">
        <v>4.2099999999999999E-4</v>
      </c>
      <c r="D994">
        <v>-3.8</v>
      </c>
      <c r="E994">
        <v>-0.121906</v>
      </c>
      <c r="F994">
        <f t="shared" si="15"/>
        <v>0.66100000000000003</v>
      </c>
      <c r="G994" s="1">
        <v>-0.66100000000000003</v>
      </c>
      <c r="H994" t="s">
        <v>663</v>
      </c>
      <c r="I994" t="s">
        <v>664</v>
      </c>
    </row>
    <row r="995" spans="1:9" x14ac:dyDescent="0.35">
      <c r="A995" t="s">
        <v>2602</v>
      </c>
      <c r="B995">
        <v>1.4012699999999999E-2</v>
      </c>
      <c r="C995" s="1">
        <v>1.6199999999999999E-3</v>
      </c>
      <c r="D995">
        <v>3.35</v>
      </c>
      <c r="E995">
        <v>-1.3565579999999999</v>
      </c>
      <c r="F995">
        <f t="shared" si="15"/>
        <v>0.66100000000000003</v>
      </c>
      <c r="G995" s="1">
        <v>0.66100000000000003</v>
      </c>
      <c r="H995" t="s">
        <v>2603</v>
      </c>
      <c r="I995" t="s">
        <v>2604</v>
      </c>
    </row>
    <row r="996" spans="1:9" x14ac:dyDescent="0.35">
      <c r="A996" t="s">
        <v>2605</v>
      </c>
      <c r="B996">
        <v>0.11845219999999999</v>
      </c>
      <c r="C996" s="1">
        <v>3.8600000000000002E-2</v>
      </c>
      <c r="D996">
        <v>-2.13</v>
      </c>
      <c r="E996">
        <v>-4.1651040000000004</v>
      </c>
      <c r="F996">
        <f t="shared" si="15"/>
        <v>0.66100000000000003</v>
      </c>
      <c r="G996" s="1">
        <v>-0.66100000000000003</v>
      </c>
      <c r="H996" t="s">
        <v>1815</v>
      </c>
      <c r="I996" t="s">
        <v>1816</v>
      </c>
    </row>
    <row r="997" spans="1:9" x14ac:dyDescent="0.35">
      <c r="A997" t="s">
        <v>2606</v>
      </c>
      <c r="B997">
        <v>1.9742000000000002E-3</v>
      </c>
      <c r="C997" s="1">
        <v>5.7899999999999998E-5</v>
      </c>
      <c r="D997">
        <v>-4.43</v>
      </c>
      <c r="E997">
        <v>1.720375</v>
      </c>
      <c r="F997">
        <f t="shared" si="15"/>
        <v>0.66</v>
      </c>
      <c r="G997" s="1">
        <v>-0.66</v>
      </c>
      <c r="H997" t="s">
        <v>2607</v>
      </c>
      <c r="I997" t="s">
        <v>2608</v>
      </c>
    </row>
    <row r="998" spans="1:9" x14ac:dyDescent="0.35">
      <c r="A998" t="s">
        <v>2609</v>
      </c>
      <c r="B998">
        <v>2.0975999999999998E-3</v>
      </c>
      <c r="C998" s="1">
        <v>6.4200000000000002E-5</v>
      </c>
      <c r="D998">
        <v>-4.4000000000000004</v>
      </c>
      <c r="E998">
        <v>1.6231979999999999</v>
      </c>
      <c r="F998">
        <f t="shared" si="15"/>
        <v>0.66</v>
      </c>
      <c r="G998" s="1">
        <v>-0.66</v>
      </c>
      <c r="H998" t="s">
        <v>2610</v>
      </c>
      <c r="I998" t="s">
        <v>2611</v>
      </c>
    </row>
    <row r="999" spans="1:9" x14ac:dyDescent="0.35">
      <c r="A999" t="s">
        <v>2612</v>
      </c>
      <c r="B999">
        <v>1.5237000000000001E-2</v>
      </c>
      <c r="C999" s="1">
        <v>1.8500000000000001E-3</v>
      </c>
      <c r="D999">
        <v>3.3</v>
      </c>
      <c r="E999">
        <v>-1.4793970000000001</v>
      </c>
      <c r="F999">
        <f t="shared" si="15"/>
        <v>0.66</v>
      </c>
      <c r="G999" s="1">
        <v>0.66</v>
      </c>
      <c r="H999" t="s">
        <v>120</v>
      </c>
      <c r="I999" t="s">
        <v>121</v>
      </c>
    </row>
    <row r="1000" spans="1:9" x14ac:dyDescent="0.35">
      <c r="A1000" t="s">
        <v>2613</v>
      </c>
      <c r="B1000">
        <v>1.0378999999999999E-2</v>
      </c>
      <c r="C1000" s="1">
        <v>1E-3</v>
      </c>
      <c r="D1000">
        <v>-3.51</v>
      </c>
      <c r="E1000">
        <v>-0.91957500000000003</v>
      </c>
      <c r="F1000">
        <f t="shared" si="15"/>
        <v>0.65900000000000003</v>
      </c>
      <c r="G1000" s="1">
        <v>-0.65900000000000003</v>
      </c>
      <c r="H1000" t="s">
        <v>2614</v>
      </c>
      <c r="I1000" t="s">
        <v>2615</v>
      </c>
    </row>
    <row r="1001" spans="1:9" x14ac:dyDescent="0.35">
      <c r="A1001" t="s">
        <v>2616</v>
      </c>
      <c r="B1001">
        <v>9.8449000000000002E-3</v>
      </c>
      <c r="C1001" s="1">
        <v>9.0200000000000002E-4</v>
      </c>
      <c r="D1001">
        <v>-3.55</v>
      </c>
      <c r="E1001">
        <v>-0.82169899999999996</v>
      </c>
      <c r="F1001">
        <f t="shared" si="15"/>
        <v>0.65800000000000003</v>
      </c>
      <c r="G1001" s="1">
        <v>-0.65800000000000003</v>
      </c>
      <c r="H1001" t="s">
        <v>2617</v>
      </c>
      <c r="I1001" t="s">
        <v>2618</v>
      </c>
    </row>
    <row r="1002" spans="1:9" x14ac:dyDescent="0.35">
      <c r="A1002" t="s">
        <v>2619</v>
      </c>
      <c r="B1002">
        <v>2.0764100000000001E-2</v>
      </c>
      <c r="C1002" s="1">
        <v>3.0400000000000002E-3</v>
      </c>
      <c r="D1002">
        <v>-3.13</v>
      </c>
      <c r="E1002">
        <v>-1.9292990000000001</v>
      </c>
      <c r="F1002">
        <f t="shared" si="15"/>
        <v>0.65800000000000003</v>
      </c>
      <c r="G1002" s="1">
        <v>-0.65800000000000003</v>
      </c>
      <c r="H1002" t="s">
        <v>1962</v>
      </c>
      <c r="I1002" t="s">
        <v>1963</v>
      </c>
    </row>
    <row r="1003" spans="1:9" x14ac:dyDescent="0.35">
      <c r="A1003" t="s">
        <v>2620</v>
      </c>
      <c r="B1003">
        <v>7.8800000000000004E-5</v>
      </c>
      <c r="C1003" s="1">
        <v>1.3799999999999999E-7</v>
      </c>
      <c r="D1003">
        <v>-6.21</v>
      </c>
      <c r="E1003">
        <v>7.3822929999999998</v>
      </c>
      <c r="F1003">
        <f t="shared" si="15"/>
        <v>0.65700000000000003</v>
      </c>
      <c r="G1003" s="1">
        <v>-0.65700000000000003</v>
      </c>
      <c r="H1003" t="s">
        <v>2621</v>
      </c>
      <c r="I1003" t="s">
        <v>2622</v>
      </c>
    </row>
    <row r="1004" spans="1:9" x14ac:dyDescent="0.35">
      <c r="A1004" t="s">
        <v>2623</v>
      </c>
      <c r="B1004">
        <v>2.2279999999999999E-3</v>
      </c>
      <c r="C1004" s="1">
        <v>7.0099999999999996E-5</v>
      </c>
      <c r="D1004">
        <v>4.37</v>
      </c>
      <c r="E1004">
        <v>1.5415650000000001</v>
      </c>
      <c r="F1004">
        <f t="shared" si="15"/>
        <v>0.65700000000000003</v>
      </c>
      <c r="G1004" s="1">
        <v>0.65700000000000003</v>
      </c>
      <c r="H1004" t="s">
        <v>2624</v>
      </c>
      <c r="I1004" t="s">
        <v>2625</v>
      </c>
    </row>
    <row r="1005" spans="1:9" x14ac:dyDescent="0.35">
      <c r="A1005" t="s">
        <v>2626</v>
      </c>
      <c r="B1005">
        <v>4.6924999999999996E-3</v>
      </c>
      <c r="C1005" s="1">
        <v>2.4899999999999998E-4</v>
      </c>
      <c r="D1005">
        <v>-3.97</v>
      </c>
      <c r="E1005">
        <v>0.36458200000000002</v>
      </c>
      <c r="F1005">
        <f t="shared" si="15"/>
        <v>0.65700000000000003</v>
      </c>
      <c r="G1005" s="1">
        <v>-0.65700000000000003</v>
      </c>
      <c r="H1005" t="s">
        <v>2627</v>
      </c>
      <c r="I1005" t="s">
        <v>2628</v>
      </c>
    </row>
    <row r="1006" spans="1:9" x14ac:dyDescent="0.35">
      <c r="A1006" t="s">
        <v>2629</v>
      </c>
      <c r="B1006">
        <v>7.4338E-3</v>
      </c>
      <c r="C1006" s="1">
        <v>5.5599999999999996E-4</v>
      </c>
      <c r="D1006">
        <v>-3.71</v>
      </c>
      <c r="E1006">
        <v>-0.37761499999999998</v>
      </c>
      <c r="F1006">
        <f t="shared" si="15"/>
        <v>0.65700000000000003</v>
      </c>
      <c r="G1006" s="1">
        <v>-0.65700000000000003</v>
      </c>
      <c r="H1006" t="s">
        <v>2630</v>
      </c>
      <c r="I1006" t="s">
        <v>2631</v>
      </c>
    </row>
    <row r="1007" spans="1:9" x14ac:dyDescent="0.35">
      <c r="A1007" t="s">
        <v>2632</v>
      </c>
      <c r="B1007">
        <v>7.6423999999999997E-3</v>
      </c>
      <c r="C1007" s="1">
        <v>5.8299999999999997E-4</v>
      </c>
      <c r="D1007">
        <v>-3.69</v>
      </c>
      <c r="E1007">
        <v>-0.42059600000000003</v>
      </c>
      <c r="F1007">
        <f t="shared" si="15"/>
        <v>0.65700000000000003</v>
      </c>
      <c r="G1007" s="1">
        <v>-0.65700000000000003</v>
      </c>
      <c r="H1007" t="s">
        <v>562</v>
      </c>
      <c r="I1007" t="s">
        <v>563</v>
      </c>
    </row>
    <row r="1008" spans="1:9" x14ac:dyDescent="0.35">
      <c r="A1008" t="s">
        <v>2633</v>
      </c>
      <c r="B1008">
        <v>6.2054900000000003E-2</v>
      </c>
      <c r="C1008" s="1">
        <v>1.52E-2</v>
      </c>
      <c r="D1008">
        <v>-2.52</v>
      </c>
      <c r="E1008">
        <v>-3.3604609999999999</v>
      </c>
      <c r="F1008">
        <f t="shared" si="15"/>
        <v>0.65700000000000003</v>
      </c>
      <c r="G1008" s="1">
        <v>-0.65700000000000003</v>
      </c>
      <c r="H1008" t="s">
        <v>2634</v>
      </c>
      <c r="I1008" t="s">
        <v>2635</v>
      </c>
    </row>
    <row r="1009" spans="1:9" x14ac:dyDescent="0.35">
      <c r="A1009" t="s">
        <v>2636</v>
      </c>
      <c r="B1009">
        <v>1.7344000000000001E-3</v>
      </c>
      <c r="C1009" s="1">
        <v>4.6199999999999998E-5</v>
      </c>
      <c r="D1009">
        <v>-4.5</v>
      </c>
      <c r="E1009">
        <v>1.930968</v>
      </c>
      <c r="F1009">
        <f t="shared" si="15"/>
        <v>0.65600000000000003</v>
      </c>
      <c r="G1009" s="1">
        <v>-0.65600000000000003</v>
      </c>
      <c r="H1009" t="s">
        <v>2637</v>
      </c>
      <c r="I1009" t="s">
        <v>2638</v>
      </c>
    </row>
    <row r="1010" spans="1:9" x14ac:dyDescent="0.35">
      <c r="A1010" t="s">
        <v>2639</v>
      </c>
      <c r="B1010">
        <v>4.5732000000000004E-3</v>
      </c>
      <c r="C1010" s="1">
        <v>2.3599999999999999E-4</v>
      </c>
      <c r="D1010">
        <v>-3.99</v>
      </c>
      <c r="E1010">
        <v>0.41303000000000001</v>
      </c>
      <c r="F1010">
        <f t="shared" si="15"/>
        <v>0.65600000000000003</v>
      </c>
      <c r="G1010" s="1">
        <v>-0.65600000000000003</v>
      </c>
      <c r="H1010" t="s">
        <v>2640</v>
      </c>
      <c r="I1010" t="s">
        <v>2641</v>
      </c>
    </row>
    <row r="1011" spans="1:9" x14ac:dyDescent="0.35">
      <c r="A1011" t="s">
        <v>2642</v>
      </c>
      <c r="B1011">
        <v>4.9970599999999997E-2</v>
      </c>
      <c r="C1011" s="1">
        <v>1.11E-2</v>
      </c>
      <c r="D1011">
        <v>2.65</v>
      </c>
      <c r="E1011">
        <v>-3.087507</v>
      </c>
      <c r="F1011">
        <f t="shared" si="15"/>
        <v>0.65600000000000003</v>
      </c>
      <c r="G1011" s="1">
        <v>0.65600000000000003</v>
      </c>
      <c r="H1011" t="s">
        <v>2056</v>
      </c>
      <c r="I1011" t="s">
        <v>2057</v>
      </c>
    </row>
    <row r="1012" spans="1:9" x14ac:dyDescent="0.35">
      <c r="A1012" t="s">
        <v>2643</v>
      </c>
      <c r="B1012">
        <v>6.0346999999999996E-3</v>
      </c>
      <c r="C1012" s="1">
        <v>3.8999999999999999E-4</v>
      </c>
      <c r="D1012">
        <v>-3.83</v>
      </c>
      <c r="E1012">
        <v>-5.0826000000000003E-2</v>
      </c>
      <c r="F1012">
        <f t="shared" si="15"/>
        <v>0.65500000000000003</v>
      </c>
      <c r="G1012" s="1">
        <v>-0.65500000000000003</v>
      </c>
      <c r="H1012" t="s">
        <v>2644</v>
      </c>
      <c r="I1012" t="s">
        <v>2645</v>
      </c>
    </row>
    <row r="1013" spans="1:9" x14ac:dyDescent="0.35">
      <c r="A1013" t="s">
        <v>2646</v>
      </c>
      <c r="B1013">
        <v>3.4303100000000003E-2</v>
      </c>
      <c r="C1013" s="1">
        <v>6.4099999999999999E-3</v>
      </c>
      <c r="D1013">
        <v>-2.86</v>
      </c>
      <c r="E1013">
        <v>-2.600028</v>
      </c>
      <c r="F1013">
        <f t="shared" si="15"/>
        <v>0.65500000000000003</v>
      </c>
      <c r="G1013" s="1">
        <v>-0.65500000000000003</v>
      </c>
      <c r="H1013" t="s">
        <v>2647</v>
      </c>
      <c r="I1013" t="s">
        <v>2648</v>
      </c>
    </row>
    <row r="1014" spans="1:9" x14ac:dyDescent="0.35">
      <c r="A1014" t="s">
        <v>2649</v>
      </c>
      <c r="B1014">
        <v>7.1764000000000003E-3</v>
      </c>
      <c r="C1014" s="1">
        <v>5.2499999999999997E-4</v>
      </c>
      <c r="D1014">
        <v>-3.73</v>
      </c>
      <c r="E1014">
        <v>-0.32505899999999999</v>
      </c>
      <c r="F1014">
        <f t="shared" si="15"/>
        <v>0.65400000000000003</v>
      </c>
      <c r="G1014" s="1">
        <v>-0.65400000000000003</v>
      </c>
      <c r="H1014" t="s">
        <v>1748</v>
      </c>
      <c r="I1014" t="s">
        <v>1749</v>
      </c>
    </row>
    <row r="1015" spans="1:9" x14ac:dyDescent="0.35">
      <c r="A1015" t="s">
        <v>2650</v>
      </c>
      <c r="B1015">
        <v>0.12828539999999999</v>
      </c>
      <c r="C1015" s="1">
        <v>4.3200000000000002E-2</v>
      </c>
      <c r="D1015">
        <v>-2.08</v>
      </c>
      <c r="E1015">
        <v>-4.2618590000000003</v>
      </c>
      <c r="F1015">
        <f t="shared" si="15"/>
        <v>0.65400000000000003</v>
      </c>
      <c r="G1015" s="1">
        <v>-0.65400000000000003</v>
      </c>
      <c r="H1015" t="s">
        <v>2651</v>
      </c>
      <c r="I1015" t="s">
        <v>2652</v>
      </c>
    </row>
    <row r="1016" spans="1:9" x14ac:dyDescent="0.35">
      <c r="A1016" t="s">
        <v>2653</v>
      </c>
      <c r="B1016">
        <v>1.09528E-2</v>
      </c>
      <c r="C1016" s="1">
        <v>1.09E-3</v>
      </c>
      <c r="D1016">
        <v>3.49</v>
      </c>
      <c r="E1016">
        <v>-0.993919</v>
      </c>
      <c r="F1016">
        <f t="shared" si="15"/>
        <v>0.65300000000000002</v>
      </c>
      <c r="G1016" s="1">
        <v>0.65300000000000002</v>
      </c>
      <c r="H1016" t="s">
        <v>2654</v>
      </c>
      <c r="I1016" t="s">
        <v>2655</v>
      </c>
    </row>
    <row r="1017" spans="1:9" x14ac:dyDescent="0.35">
      <c r="A1017" t="s">
        <v>2656</v>
      </c>
      <c r="B1017">
        <v>2.80539E-2</v>
      </c>
      <c r="C1017" s="1">
        <v>4.7600000000000003E-3</v>
      </c>
      <c r="D1017">
        <v>-2.97</v>
      </c>
      <c r="E1017">
        <v>-2.333596</v>
      </c>
      <c r="F1017">
        <f t="shared" si="15"/>
        <v>0.65300000000000002</v>
      </c>
      <c r="G1017" s="1">
        <v>-0.65300000000000002</v>
      </c>
      <c r="H1017" t="s">
        <v>1056</v>
      </c>
      <c r="I1017" t="s">
        <v>1057</v>
      </c>
    </row>
    <row r="1018" spans="1:9" x14ac:dyDescent="0.35">
      <c r="A1018" t="s">
        <v>2657</v>
      </c>
      <c r="B1018">
        <v>5.3621299999999997E-2</v>
      </c>
      <c r="C1018" s="1">
        <v>1.2200000000000001E-2</v>
      </c>
      <c r="D1018">
        <v>2.61</v>
      </c>
      <c r="E1018">
        <v>-3.1721499999999998</v>
      </c>
      <c r="F1018">
        <f t="shared" si="15"/>
        <v>0.65300000000000002</v>
      </c>
      <c r="G1018" s="1">
        <v>0.65300000000000002</v>
      </c>
      <c r="H1018" t="s">
        <v>2658</v>
      </c>
      <c r="I1018" t="s">
        <v>2659</v>
      </c>
    </row>
    <row r="1019" spans="1:9" x14ac:dyDescent="0.35">
      <c r="A1019" t="s">
        <v>2660</v>
      </c>
      <c r="B1019">
        <v>1.7656E-3</v>
      </c>
      <c r="C1019" s="1">
        <v>4.7299999999999998E-5</v>
      </c>
      <c r="D1019">
        <v>-4.49</v>
      </c>
      <c r="E1019">
        <v>1.908104</v>
      </c>
      <c r="F1019">
        <f t="shared" si="15"/>
        <v>0.65200000000000002</v>
      </c>
      <c r="G1019" s="1">
        <v>-0.65200000000000002</v>
      </c>
      <c r="H1019" t="s">
        <v>2661</v>
      </c>
      <c r="I1019" t="s">
        <v>2662</v>
      </c>
    </row>
    <row r="1020" spans="1:9" x14ac:dyDescent="0.35">
      <c r="A1020" t="s">
        <v>2663</v>
      </c>
      <c r="B1020">
        <v>1.9273999999999999E-3</v>
      </c>
      <c r="C1020" s="1">
        <v>5.5699999999999999E-5</v>
      </c>
      <c r="D1020">
        <v>-4.4400000000000004</v>
      </c>
      <c r="E1020">
        <v>1.7554099999999999</v>
      </c>
      <c r="F1020">
        <f t="shared" si="15"/>
        <v>0.65200000000000002</v>
      </c>
      <c r="G1020" s="1">
        <v>-0.65200000000000002</v>
      </c>
      <c r="H1020" t="s">
        <v>2664</v>
      </c>
      <c r="I1020" t="s">
        <v>2665</v>
      </c>
    </row>
    <row r="1021" spans="1:9" x14ac:dyDescent="0.35">
      <c r="A1021" t="s">
        <v>2666</v>
      </c>
      <c r="B1021">
        <v>2.64075E-2</v>
      </c>
      <c r="C1021" s="1">
        <v>4.3600000000000002E-3</v>
      </c>
      <c r="D1021">
        <v>3</v>
      </c>
      <c r="E1021">
        <v>-2.2537219999999998</v>
      </c>
      <c r="F1021">
        <f t="shared" si="15"/>
        <v>0.65200000000000002</v>
      </c>
      <c r="G1021" s="1">
        <v>0.65200000000000002</v>
      </c>
      <c r="H1021" t="s">
        <v>1782</v>
      </c>
      <c r="I1021" t="s">
        <v>1783</v>
      </c>
    </row>
    <row r="1022" spans="1:9" x14ac:dyDescent="0.35">
      <c r="A1022" t="s">
        <v>2667</v>
      </c>
      <c r="B1022">
        <v>1.9689999999999999E-4</v>
      </c>
      <c r="C1022" s="1">
        <v>8.7300000000000005E-7</v>
      </c>
      <c r="D1022">
        <v>-5.68</v>
      </c>
      <c r="E1022">
        <v>5.648085</v>
      </c>
      <c r="F1022">
        <f t="shared" si="15"/>
        <v>0.65100000000000002</v>
      </c>
      <c r="G1022" s="1">
        <v>-0.65100000000000002</v>
      </c>
      <c r="H1022" t="s">
        <v>142</v>
      </c>
      <c r="I1022" t="s">
        <v>143</v>
      </c>
    </row>
    <row r="1023" spans="1:9" x14ac:dyDescent="0.35">
      <c r="A1023" t="s">
        <v>2668</v>
      </c>
      <c r="B1023">
        <v>3.3596500000000001E-2</v>
      </c>
      <c r="C1023" s="1">
        <v>6.2199999999999998E-3</v>
      </c>
      <c r="D1023">
        <v>-2.87</v>
      </c>
      <c r="E1023">
        <v>-2.5725470000000001</v>
      </c>
      <c r="F1023">
        <f t="shared" si="15"/>
        <v>0.65100000000000002</v>
      </c>
      <c r="G1023" s="1">
        <v>-0.65100000000000002</v>
      </c>
      <c r="H1023" t="s">
        <v>2669</v>
      </c>
      <c r="I1023" t="s">
        <v>2670</v>
      </c>
    </row>
    <row r="1024" spans="1:9" x14ac:dyDescent="0.35">
      <c r="A1024" t="s">
        <v>2671</v>
      </c>
      <c r="B1024">
        <v>8.6362800000000003E-2</v>
      </c>
      <c r="C1024" s="1">
        <v>2.4500000000000001E-2</v>
      </c>
      <c r="D1024">
        <v>-2.33</v>
      </c>
      <c r="E1024">
        <v>-3.7768929999999998</v>
      </c>
      <c r="F1024">
        <f t="shared" si="15"/>
        <v>0.65100000000000002</v>
      </c>
      <c r="G1024" s="1">
        <v>-0.65100000000000002</v>
      </c>
      <c r="H1024" t="s">
        <v>2672</v>
      </c>
      <c r="I1024" t="s">
        <v>2673</v>
      </c>
    </row>
    <row r="1025" spans="1:9" x14ac:dyDescent="0.35">
      <c r="A1025" t="s">
        <v>2674</v>
      </c>
      <c r="B1025">
        <v>8.8841000000000007E-3</v>
      </c>
      <c r="C1025" s="1">
        <v>7.3999999999999999E-4</v>
      </c>
      <c r="D1025">
        <v>-3.62</v>
      </c>
      <c r="E1025">
        <v>-0.63976900000000003</v>
      </c>
      <c r="F1025">
        <f t="shared" si="15"/>
        <v>0.65</v>
      </c>
      <c r="G1025" s="1">
        <v>-0.65</v>
      </c>
      <c r="H1025" t="s">
        <v>2675</v>
      </c>
      <c r="I1025" t="s">
        <v>2676</v>
      </c>
    </row>
    <row r="1026" spans="1:9" x14ac:dyDescent="0.35">
      <c r="A1026" t="s">
        <v>2677</v>
      </c>
      <c r="B1026">
        <v>7.1965600000000005E-2</v>
      </c>
      <c r="C1026" s="1">
        <v>1.8700000000000001E-2</v>
      </c>
      <c r="D1026">
        <v>2.44</v>
      </c>
      <c r="E1026">
        <v>-3.543838</v>
      </c>
      <c r="F1026">
        <f t="shared" ref="F1026:F1089" si="16">ABS(G1026)</f>
        <v>0.65</v>
      </c>
      <c r="G1026" s="1">
        <v>0.65</v>
      </c>
      <c r="H1026" t="s">
        <v>2678</v>
      </c>
      <c r="I1026" t="s">
        <v>2679</v>
      </c>
    </row>
    <row r="1027" spans="1:9" x14ac:dyDescent="0.35">
      <c r="A1027" t="s">
        <v>2680</v>
      </c>
      <c r="B1027">
        <v>1.5035999999999999E-3</v>
      </c>
      <c r="C1027" s="1">
        <v>3.5299999999999997E-5</v>
      </c>
      <c r="D1027">
        <v>4.58</v>
      </c>
      <c r="E1027">
        <v>2.1816</v>
      </c>
      <c r="F1027">
        <f t="shared" si="16"/>
        <v>0.64900000000000002</v>
      </c>
      <c r="G1027" s="1">
        <v>0.64900000000000002</v>
      </c>
      <c r="H1027" t="s">
        <v>2681</v>
      </c>
      <c r="I1027" t="s">
        <v>2682</v>
      </c>
    </row>
    <row r="1028" spans="1:9" x14ac:dyDescent="0.35">
      <c r="A1028" t="s">
        <v>2683</v>
      </c>
      <c r="B1028">
        <v>1.6011E-3</v>
      </c>
      <c r="C1028" s="1">
        <v>3.9900000000000001E-5</v>
      </c>
      <c r="D1028">
        <v>4.54</v>
      </c>
      <c r="E1028">
        <v>2.0661040000000002</v>
      </c>
      <c r="F1028">
        <f t="shared" si="16"/>
        <v>0.64900000000000002</v>
      </c>
      <c r="G1028" s="1">
        <v>0.64900000000000002</v>
      </c>
      <c r="H1028" t="s">
        <v>2684</v>
      </c>
      <c r="I1028" t="s">
        <v>2685</v>
      </c>
    </row>
    <row r="1029" spans="1:9" x14ac:dyDescent="0.35">
      <c r="A1029" t="s">
        <v>2686</v>
      </c>
      <c r="B1029">
        <v>8.9545000000000007E-3</v>
      </c>
      <c r="C1029" s="1">
        <v>7.54E-4</v>
      </c>
      <c r="D1029">
        <v>3.61</v>
      </c>
      <c r="E1029">
        <v>-0.65735699999999997</v>
      </c>
      <c r="F1029">
        <f t="shared" si="16"/>
        <v>0.64900000000000002</v>
      </c>
      <c r="G1029" s="1">
        <v>0.64900000000000002</v>
      </c>
      <c r="H1029" t="s">
        <v>2687</v>
      </c>
      <c r="I1029" t="s">
        <v>2688</v>
      </c>
    </row>
    <row r="1030" spans="1:9" x14ac:dyDescent="0.35">
      <c r="A1030" t="s">
        <v>2689</v>
      </c>
      <c r="B1030">
        <v>3.8994300000000003E-2</v>
      </c>
      <c r="C1030" s="1">
        <v>7.7299999999999999E-3</v>
      </c>
      <c r="D1030">
        <v>-2.79</v>
      </c>
      <c r="E1030">
        <v>-2.7659579999999999</v>
      </c>
      <c r="F1030">
        <f t="shared" si="16"/>
        <v>0.64900000000000002</v>
      </c>
      <c r="G1030" s="1">
        <v>-0.64900000000000002</v>
      </c>
    </row>
    <row r="1031" spans="1:9" x14ac:dyDescent="0.35">
      <c r="A1031" t="s">
        <v>2690</v>
      </c>
      <c r="B1031">
        <v>4.3600000000000003E-5</v>
      </c>
      <c r="C1031" s="1">
        <v>2.7999999999999999E-8</v>
      </c>
      <c r="D1031">
        <v>6.67</v>
      </c>
      <c r="E1031">
        <v>8.8765180000000008</v>
      </c>
      <c r="F1031">
        <f t="shared" si="16"/>
        <v>0.64800000000000002</v>
      </c>
      <c r="G1031" s="1">
        <v>0.64800000000000002</v>
      </c>
      <c r="H1031" t="s">
        <v>2691</v>
      </c>
      <c r="I1031" t="s">
        <v>2692</v>
      </c>
    </row>
    <row r="1032" spans="1:9" x14ac:dyDescent="0.35">
      <c r="A1032" t="s">
        <v>2693</v>
      </c>
      <c r="B1032">
        <v>4.7320000000000001E-4</v>
      </c>
      <c r="C1032" s="1">
        <v>4.78E-6</v>
      </c>
      <c r="D1032">
        <v>5.18</v>
      </c>
      <c r="E1032">
        <v>4.0524870000000002</v>
      </c>
      <c r="F1032">
        <f t="shared" si="16"/>
        <v>0.64800000000000002</v>
      </c>
      <c r="G1032" s="1">
        <v>0.64800000000000002</v>
      </c>
      <c r="H1032" t="s">
        <v>1165</v>
      </c>
      <c r="I1032" t="s">
        <v>1166</v>
      </c>
    </row>
    <row r="1033" spans="1:9" x14ac:dyDescent="0.35">
      <c r="A1033" t="s">
        <v>2694</v>
      </c>
      <c r="B1033">
        <v>9.5549999999999997E-4</v>
      </c>
      <c r="C1033" s="1">
        <v>1.7E-5</v>
      </c>
      <c r="D1033">
        <v>4.8</v>
      </c>
      <c r="E1033">
        <v>2.865154</v>
      </c>
      <c r="F1033">
        <f t="shared" si="16"/>
        <v>0.64800000000000002</v>
      </c>
      <c r="G1033" s="1">
        <v>0.64800000000000002</v>
      </c>
      <c r="H1033" t="s">
        <v>2695</v>
      </c>
      <c r="I1033" t="s">
        <v>2696</v>
      </c>
    </row>
    <row r="1034" spans="1:9" x14ac:dyDescent="0.35">
      <c r="A1034" t="s">
        <v>2697</v>
      </c>
      <c r="B1034">
        <v>5.2849999999999998E-3</v>
      </c>
      <c r="C1034" s="1">
        <v>3.1399999999999999E-4</v>
      </c>
      <c r="D1034">
        <v>-3.9</v>
      </c>
      <c r="E1034">
        <v>0.15105199999999999</v>
      </c>
      <c r="F1034">
        <f t="shared" si="16"/>
        <v>0.64800000000000002</v>
      </c>
      <c r="G1034" s="1">
        <v>-0.64800000000000002</v>
      </c>
      <c r="H1034" t="s">
        <v>1071</v>
      </c>
      <c r="I1034" t="s">
        <v>1072</v>
      </c>
    </row>
    <row r="1035" spans="1:9" x14ac:dyDescent="0.35">
      <c r="A1035" t="s">
        <v>2698</v>
      </c>
      <c r="B1035">
        <v>5.3298E-3</v>
      </c>
      <c r="C1035" s="1">
        <v>3.1799999999999998E-4</v>
      </c>
      <c r="D1035">
        <v>3.89</v>
      </c>
      <c r="E1035">
        <v>0.13663700000000001</v>
      </c>
      <c r="F1035">
        <f t="shared" si="16"/>
        <v>0.64800000000000002</v>
      </c>
      <c r="G1035" s="1">
        <v>0.64800000000000002</v>
      </c>
      <c r="H1035" t="s">
        <v>2699</v>
      </c>
      <c r="I1035" t="s">
        <v>2700</v>
      </c>
    </row>
    <row r="1036" spans="1:9" x14ac:dyDescent="0.35">
      <c r="A1036" t="s">
        <v>2701</v>
      </c>
      <c r="B1036">
        <v>5.8597000000000003E-2</v>
      </c>
      <c r="C1036" s="1">
        <v>1.3899999999999999E-2</v>
      </c>
      <c r="D1036">
        <v>2.56</v>
      </c>
      <c r="E1036">
        <v>-3.2877079999999999</v>
      </c>
      <c r="F1036">
        <f t="shared" si="16"/>
        <v>0.64800000000000002</v>
      </c>
      <c r="G1036" s="1">
        <v>0.64800000000000002</v>
      </c>
      <c r="H1036" t="s">
        <v>2555</v>
      </c>
      <c r="I1036" t="s">
        <v>2556</v>
      </c>
    </row>
    <row r="1037" spans="1:9" x14ac:dyDescent="0.35">
      <c r="A1037" t="s">
        <v>2702</v>
      </c>
      <c r="B1037">
        <v>7.8680000000000004E-4</v>
      </c>
      <c r="C1037" s="1">
        <v>1.2E-5</v>
      </c>
      <c r="D1037">
        <v>-4.91</v>
      </c>
      <c r="E1037">
        <v>3.1939190000000002</v>
      </c>
      <c r="F1037">
        <f t="shared" si="16"/>
        <v>0.64700000000000002</v>
      </c>
      <c r="G1037" s="1">
        <v>-0.64700000000000002</v>
      </c>
      <c r="H1037" t="s">
        <v>2379</v>
      </c>
      <c r="I1037" t="s">
        <v>2380</v>
      </c>
    </row>
    <row r="1038" spans="1:9" x14ac:dyDescent="0.35">
      <c r="A1038" t="s">
        <v>2703</v>
      </c>
      <c r="B1038">
        <v>3.2269E-3</v>
      </c>
      <c r="C1038" s="1">
        <v>1.35E-4</v>
      </c>
      <c r="D1038">
        <v>4.17</v>
      </c>
      <c r="E1038">
        <v>0.93512700000000004</v>
      </c>
      <c r="F1038">
        <f t="shared" si="16"/>
        <v>0.64700000000000002</v>
      </c>
      <c r="G1038" s="1">
        <v>0.64700000000000002</v>
      </c>
    </row>
    <row r="1039" spans="1:9" x14ac:dyDescent="0.35">
      <c r="A1039" t="s">
        <v>2704</v>
      </c>
      <c r="B1039">
        <v>3.6533999999999998E-3</v>
      </c>
      <c r="C1039" s="1">
        <v>1.63E-4</v>
      </c>
      <c r="D1039">
        <v>4.1100000000000003</v>
      </c>
      <c r="E1039">
        <v>0.756189</v>
      </c>
      <c r="F1039">
        <f t="shared" si="16"/>
        <v>0.64700000000000002</v>
      </c>
      <c r="G1039" s="1">
        <v>0.64700000000000002</v>
      </c>
      <c r="H1039" t="s">
        <v>2705</v>
      </c>
      <c r="I1039" t="s">
        <v>2706</v>
      </c>
    </row>
    <row r="1040" spans="1:9" x14ac:dyDescent="0.35">
      <c r="A1040" t="s">
        <v>2707</v>
      </c>
      <c r="B1040">
        <v>2.7576900000000001E-2</v>
      </c>
      <c r="C1040" s="1">
        <v>4.64E-3</v>
      </c>
      <c r="D1040">
        <v>2.98</v>
      </c>
      <c r="E1040">
        <v>-2.3108080000000002</v>
      </c>
      <c r="F1040">
        <f t="shared" si="16"/>
        <v>0.64700000000000002</v>
      </c>
      <c r="G1040" s="1">
        <v>0.64700000000000002</v>
      </c>
      <c r="H1040" t="s">
        <v>1318</v>
      </c>
      <c r="I1040" t="s">
        <v>1319</v>
      </c>
    </row>
    <row r="1041" spans="1:9" x14ac:dyDescent="0.35">
      <c r="A1041" t="s">
        <v>2708</v>
      </c>
      <c r="B1041">
        <v>7.7241400000000002E-2</v>
      </c>
      <c r="C1041" s="1">
        <v>2.06E-2</v>
      </c>
      <c r="D1041">
        <v>2.4</v>
      </c>
      <c r="E1041">
        <v>-3.6292409999999999</v>
      </c>
      <c r="F1041">
        <f t="shared" si="16"/>
        <v>0.64700000000000002</v>
      </c>
      <c r="G1041" s="1">
        <v>0.64700000000000002</v>
      </c>
      <c r="H1041" t="s">
        <v>2709</v>
      </c>
      <c r="I1041" t="s">
        <v>2710</v>
      </c>
    </row>
    <row r="1042" spans="1:9" x14ac:dyDescent="0.35">
      <c r="A1042" t="s">
        <v>2711</v>
      </c>
      <c r="B1042">
        <v>1.2415E-3</v>
      </c>
      <c r="C1042" s="1">
        <v>2.69E-5</v>
      </c>
      <c r="D1042">
        <v>-4.66</v>
      </c>
      <c r="E1042">
        <v>2.4346779999999999</v>
      </c>
      <c r="F1042">
        <f t="shared" si="16"/>
        <v>0.64600000000000002</v>
      </c>
      <c r="G1042" s="1">
        <v>-0.64600000000000002</v>
      </c>
      <c r="H1042" t="s">
        <v>2712</v>
      </c>
      <c r="I1042" t="s">
        <v>2713</v>
      </c>
    </row>
    <row r="1043" spans="1:9" x14ac:dyDescent="0.35">
      <c r="A1043" t="s">
        <v>2714</v>
      </c>
      <c r="B1043">
        <v>1.98972E-2</v>
      </c>
      <c r="C1043" s="1">
        <v>2.8400000000000001E-3</v>
      </c>
      <c r="D1043">
        <v>3.15</v>
      </c>
      <c r="E1043">
        <v>-1.8679349999999999</v>
      </c>
      <c r="F1043">
        <f t="shared" si="16"/>
        <v>0.64600000000000002</v>
      </c>
      <c r="G1043" s="1">
        <v>0.64600000000000002</v>
      </c>
    </row>
    <row r="1044" spans="1:9" x14ac:dyDescent="0.35">
      <c r="A1044" t="s">
        <v>2715</v>
      </c>
      <c r="B1044">
        <v>2.3063400000000001E-2</v>
      </c>
      <c r="C1044" s="1">
        <v>3.5799999999999998E-3</v>
      </c>
      <c r="D1044">
        <v>3.07</v>
      </c>
      <c r="E1044">
        <v>-2.076489</v>
      </c>
      <c r="F1044">
        <f t="shared" si="16"/>
        <v>0.64600000000000002</v>
      </c>
      <c r="G1044" s="1">
        <v>0.64600000000000002</v>
      </c>
      <c r="H1044" t="s">
        <v>2716</v>
      </c>
      <c r="I1044" t="s">
        <v>2717</v>
      </c>
    </row>
    <row r="1045" spans="1:9" x14ac:dyDescent="0.35">
      <c r="A1045" t="s">
        <v>2718</v>
      </c>
      <c r="B1045">
        <v>6.2560000000000003E-4</v>
      </c>
      <c r="C1045" s="1">
        <v>8.0600000000000008E-6</v>
      </c>
      <c r="D1045">
        <v>5.03</v>
      </c>
      <c r="E1045">
        <v>3.563072</v>
      </c>
      <c r="F1045">
        <f t="shared" si="16"/>
        <v>0.64500000000000002</v>
      </c>
      <c r="G1045" s="1">
        <v>0.64500000000000002</v>
      </c>
      <c r="H1045" t="s">
        <v>2719</v>
      </c>
      <c r="I1045" t="s">
        <v>2720</v>
      </c>
    </row>
    <row r="1046" spans="1:9" x14ac:dyDescent="0.35">
      <c r="A1046" t="s">
        <v>2721</v>
      </c>
      <c r="B1046">
        <v>2.1534500000000002E-2</v>
      </c>
      <c r="C1046" s="1">
        <v>3.2399999999999998E-3</v>
      </c>
      <c r="D1046">
        <v>3.11</v>
      </c>
      <c r="E1046">
        <v>-1.985673</v>
      </c>
      <c r="F1046">
        <f t="shared" si="16"/>
        <v>0.64500000000000002</v>
      </c>
      <c r="G1046" s="1">
        <v>0.64500000000000002</v>
      </c>
      <c r="H1046" t="s">
        <v>2722</v>
      </c>
      <c r="I1046" t="s">
        <v>2723</v>
      </c>
    </row>
    <row r="1047" spans="1:9" x14ac:dyDescent="0.35">
      <c r="A1047" t="s">
        <v>2724</v>
      </c>
      <c r="B1047">
        <v>7.3820000000000005E-4</v>
      </c>
      <c r="C1047" s="1">
        <v>1.04E-5</v>
      </c>
      <c r="D1047">
        <v>4.95</v>
      </c>
      <c r="E1047">
        <v>3.3258580000000002</v>
      </c>
      <c r="F1047">
        <f t="shared" si="16"/>
        <v>0.64400000000000002</v>
      </c>
      <c r="G1047" s="1">
        <v>0.64400000000000002</v>
      </c>
      <c r="H1047" t="s">
        <v>2725</v>
      </c>
      <c r="I1047" t="s">
        <v>2726</v>
      </c>
    </row>
    <row r="1048" spans="1:9" x14ac:dyDescent="0.35">
      <c r="A1048" t="s">
        <v>2727</v>
      </c>
      <c r="B1048">
        <v>2.6472000000000002E-3</v>
      </c>
      <c r="C1048" s="1">
        <v>9.8099999999999999E-5</v>
      </c>
      <c r="D1048">
        <v>-4.2699999999999996</v>
      </c>
      <c r="E1048">
        <v>1.2283850000000001</v>
      </c>
      <c r="F1048">
        <f t="shared" si="16"/>
        <v>0.64400000000000002</v>
      </c>
      <c r="G1048" s="1">
        <v>-0.64400000000000002</v>
      </c>
      <c r="H1048" t="s">
        <v>2728</v>
      </c>
      <c r="I1048" t="s">
        <v>2729</v>
      </c>
    </row>
    <row r="1049" spans="1:9" x14ac:dyDescent="0.35">
      <c r="A1049" t="s">
        <v>2730</v>
      </c>
      <c r="B1049">
        <v>4.0222000000000001E-3</v>
      </c>
      <c r="C1049" s="1">
        <v>1.92E-4</v>
      </c>
      <c r="D1049">
        <v>-4.0599999999999996</v>
      </c>
      <c r="E1049">
        <v>0.60741500000000004</v>
      </c>
      <c r="F1049">
        <f t="shared" si="16"/>
        <v>0.64400000000000002</v>
      </c>
      <c r="G1049" s="1">
        <v>-0.64400000000000002</v>
      </c>
      <c r="H1049" t="s">
        <v>2731</v>
      </c>
      <c r="I1049" t="s">
        <v>2732</v>
      </c>
    </row>
    <row r="1050" spans="1:9" x14ac:dyDescent="0.35">
      <c r="A1050" t="s">
        <v>2733</v>
      </c>
      <c r="B1050">
        <v>7.8668999999999996E-3</v>
      </c>
      <c r="C1050" s="1">
        <v>6.0899999999999995E-4</v>
      </c>
      <c r="D1050">
        <v>-3.68</v>
      </c>
      <c r="E1050">
        <v>-0.46121000000000001</v>
      </c>
      <c r="F1050">
        <f t="shared" si="16"/>
        <v>0.64400000000000002</v>
      </c>
      <c r="G1050" s="1">
        <v>-0.64400000000000002</v>
      </c>
      <c r="H1050" t="s">
        <v>2734</v>
      </c>
      <c r="I1050" t="s">
        <v>2735</v>
      </c>
    </row>
    <row r="1051" spans="1:9" x14ac:dyDescent="0.35">
      <c r="A1051" t="s">
        <v>2736</v>
      </c>
      <c r="B1051">
        <v>0.11021309999999999</v>
      </c>
      <c r="C1051" s="1">
        <v>3.4700000000000002E-2</v>
      </c>
      <c r="D1051">
        <v>2.1800000000000002</v>
      </c>
      <c r="E1051">
        <v>-4.0759259999999999</v>
      </c>
      <c r="F1051">
        <f t="shared" si="16"/>
        <v>0.64400000000000002</v>
      </c>
      <c r="G1051" s="1">
        <v>0.64400000000000002</v>
      </c>
      <c r="H1051" t="s">
        <v>2737</v>
      </c>
      <c r="I1051" t="s">
        <v>2738</v>
      </c>
    </row>
    <row r="1052" spans="1:9" x14ac:dyDescent="0.35">
      <c r="A1052" t="s">
        <v>2739</v>
      </c>
      <c r="B1052">
        <v>9.7759999999999991E-4</v>
      </c>
      <c r="C1052" s="1">
        <v>1.8E-5</v>
      </c>
      <c r="D1052">
        <v>-4.78</v>
      </c>
      <c r="E1052">
        <v>2.8113109999999999</v>
      </c>
      <c r="F1052">
        <f t="shared" si="16"/>
        <v>0.64300000000000002</v>
      </c>
      <c r="G1052" s="1">
        <v>-0.64300000000000002</v>
      </c>
      <c r="H1052" t="s">
        <v>2740</v>
      </c>
      <c r="I1052" t="s">
        <v>2741</v>
      </c>
    </row>
    <row r="1053" spans="1:9" x14ac:dyDescent="0.35">
      <c r="A1053" t="s">
        <v>2742</v>
      </c>
      <c r="B1053">
        <v>1.1475999999999999E-3</v>
      </c>
      <c r="C1053" s="1">
        <v>2.3E-5</v>
      </c>
      <c r="D1053">
        <v>-4.71</v>
      </c>
      <c r="E1053">
        <v>2.5805660000000001</v>
      </c>
      <c r="F1053">
        <f t="shared" si="16"/>
        <v>0.64300000000000002</v>
      </c>
      <c r="G1053" s="1">
        <v>-0.64300000000000002</v>
      </c>
      <c r="H1053" t="s">
        <v>2743</v>
      </c>
      <c r="I1053" t="s">
        <v>2744</v>
      </c>
    </row>
    <row r="1054" spans="1:9" x14ac:dyDescent="0.35">
      <c r="A1054" t="s">
        <v>2745</v>
      </c>
      <c r="B1054">
        <v>3.7669999999999999E-3</v>
      </c>
      <c r="C1054" s="1">
        <v>1.7200000000000001E-4</v>
      </c>
      <c r="D1054">
        <v>-4.09</v>
      </c>
      <c r="E1054">
        <v>0.70929699999999996</v>
      </c>
      <c r="F1054">
        <f t="shared" si="16"/>
        <v>0.64300000000000002</v>
      </c>
      <c r="G1054" s="1">
        <v>-0.64300000000000002</v>
      </c>
      <c r="H1054" t="s">
        <v>348</v>
      </c>
      <c r="I1054" t="s">
        <v>349</v>
      </c>
    </row>
    <row r="1055" spans="1:9" x14ac:dyDescent="0.35">
      <c r="A1055" t="s">
        <v>2746</v>
      </c>
      <c r="B1055">
        <v>8.6834599999999998E-2</v>
      </c>
      <c r="C1055" s="1">
        <v>2.47E-2</v>
      </c>
      <c r="D1055">
        <v>-2.3199999999999998</v>
      </c>
      <c r="E1055">
        <v>-3.7833869999999998</v>
      </c>
      <c r="F1055">
        <f t="shared" si="16"/>
        <v>0.64300000000000002</v>
      </c>
      <c r="G1055" s="1">
        <v>-0.64300000000000002</v>
      </c>
      <c r="H1055" t="s">
        <v>2747</v>
      </c>
      <c r="I1055" t="s">
        <v>2748</v>
      </c>
    </row>
    <row r="1056" spans="1:9" x14ac:dyDescent="0.35">
      <c r="A1056" t="s">
        <v>2749</v>
      </c>
      <c r="B1056">
        <v>2.6472000000000002E-3</v>
      </c>
      <c r="C1056" s="1">
        <v>9.8099999999999999E-5</v>
      </c>
      <c r="D1056">
        <v>-4.2699999999999996</v>
      </c>
      <c r="E1056">
        <v>1.22888</v>
      </c>
      <c r="F1056">
        <f t="shared" si="16"/>
        <v>0.64200000000000002</v>
      </c>
      <c r="G1056" s="1">
        <v>-0.64200000000000002</v>
      </c>
      <c r="H1056" t="s">
        <v>2750</v>
      </c>
      <c r="I1056" t="s">
        <v>2751</v>
      </c>
    </row>
    <row r="1057" spans="1:9" x14ac:dyDescent="0.35">
      <c r="A1057" t="s">
        <v>2752</v>
      </c>
      <c r="B1057">
        <v>8.7159999999999998E-3</v>
      </c>
      <c r="C1057" s="1">
        <v>7.1599999999999995E-4</v>
      </c>
      <c r="D1057">
        <v>3.63</v>
      </c>
      <c r="E1057">
        <v>-0.60972099999999996</v>
      </c>
      <c r="F1057">
        <f t="shared" si="16"/>
        <v>0.64200000000000002</v>
      </c>
      <c r="G1057" s="1">
        <v>0.64200000000000002</v>
      </c>
      <c r="H1057" t="s">
        <v>2753</v>
      </c>
      <c r="I1057" t="s">
        <v>2754</v>
      </c>
    </row>
    <row r="1058" spans="1:9" x14ac:dyDescent="0.35">
      <c r="A1058" t="s">
        <v>2755</v>
      </c>
      <c r="B1058">
        <v>3.17553E-2</v>
      </c>
      <c r="C1058" s="1">
        <v>5.7099999999999998E-3</v>
      </c>
      <c r="D1058">
        <v>-2.9</v>
      </c>
      <c r="E1058">
        <v>-2.4960239999999998</v>
      </c>
      <c r="F1058">
        <f t="shared" si="16"/>
        <v>0.64200000000000002</v>
      </c>
      <c r="G1058" s="1">
        <v>-0.64200000000000002</v>
      </c>
      <c r="H1058" t="s">
        <v>2756</v>
      </c>
      <c r="I1058" t="s">
        <v>2757</v>
      </c>
    </row>
    <row r="1059" spans="1:9" x14ac:dyDescent="0.35">
      <c r="A1059" t="s">
        <v>2758</v>
      </c>
      <c r="B1059">
        <v>3.7667399999999997E-2</v>
      </c>
      <c r="C1059" s="1">
        <v>7.3699999999999998E-3</v>
      </c>
      <c r="D1059">
        <v>-2.8</v>
      </c>
      <c r="E1059">
        <v>-2.7236389999999999</v>
      </c>
      <c r="F1059">
        <f t="shared" si="16"/>
        <v>0.64200000000000002</v>
      </c>
      <c r="G1059" s="1">
        <v>-0.64200000000000002</v>
      </c>
      <c r="H1059" t="s">
        <v>2759</v>
      </c>
      <c r="I1059" t="s">
        <v>2760</v>
      </c>
    </row>
    <row r="1060" spans="1:9" x14ac:dyDescent="0.35">
      <c r="A1060" t="s">
        <v>2761</v>
      </c>
      <c r="B1060">
        <v>7.1561700000000006E-2</v>
      </c>
      <c r="C1060" s="1">
        <v>1.8499999999999999E-2</v>
      </c>
      <c r="D1060">
        <v>-2.44</v>
      </c>
      <c r="E1060">
        <v>-3.5363850000000001</v>
      </c>
      <c r="F1060">
        <f t="shared" si="16"/>
        <v>0.64200000000000002</v>
      </c>
      <c r="G1060" s="1">
        <v>-0.64200000000000002</v>
      </c>
      <c r="H1060" t="s">
        <v>2762</v>
      </c>
      <c r="I1060" t="s">
        <v>2763</v>
      </c>
    </row>
    <row r="1061" spans="1:9" x14ac:dyDescent="0.35">
      <c r="A1061" t="s">
        <v>2764</v>
      </c>
      <c r="B1061">
        <v>1.2463000000000001E-3</v>
      </c>
      <c r="C1061" s="1">
        <v>2.7100000000000001E-5</v>
      </c>
      <c r="D1061">
        <v>4.66</v>
      </c>
      <c r="E1061">
        <v>2.427187</v>
      </c>
      <c r="F1061">
        <f t="shared" si="16"/>
        <v>0.64100000000000001</v>
      </c>
      <c r="G1061" s="1">
        <v>0.64100000000000001</v>
      </c>
    </row>
    <row r="1062" spans="1:9" x14ac:dyDescent="0.35">
      <c r="A1062" t="s">
        <v>2765</v>
      </c>
      <c r="B1062">
        <v>9.1570999999999996E-3</v>
      </c>
      <c r="C1062" s="1">
        <v>7.94E-4</v>
      </c>
      <c r="D1062">
        <v>-3.59</v>
      </c>
      <c r="E1062">
        <v>-0.70514699999999997</v>
      </c>
      <c r="F1062">
        <f t="shared" si="16"/>
        <v>0.64100000000000001</v>
      </c>
      <c r="G1062" s="1">
        <v>-0.64100000000000001</v>
      </c>
      <c r="H1062" t="s">
        <v>2766</v>
      </c>
      <c r="I1062" t="s">
        <v>2767</v>
      </c>
    </row>
    <row r="1063" spans="1:9" x14ac:dyDescent="0.35">
      <c r="A1063" t="s">
        <v>2768</v>
      </c>
      <c r="B1063">
        <v>5.4716500000000001E-2</v>
      </c>
      <c r="C1063" s="1">
        <v>1.26E-2</v>
      </c>
      <c r="D1063">
        <v>-2.6</v>
      </c>
      <c r="E1063">
        <v>-3.1987239999999999</v>
      </c>
      <c r="F1063">
        <f t="shared" si="16"/>
        <v>0.64100000000000001</v>
      </c>
      <c r="G1063" s="1">
        <v>-0.64100000000000001</v>
      </c>
      <c r="H1063" t="s">
        <v>2335</v>
      </c>
      <c r="I1063" t="s">
        <v>2336</v>
      </c>
    </row>
    <row r="1064" spans="1:9" x14ac:dyDescent="0.35">
      <c r="A1064" t="s">
        <v>2769</v>
      </c>
      <c r="B1064">
        <v>2.3898000000000001E-3</v>
      </c>
      <c r="C1064" s="1">
        <v>7.9400000000000006E-5</v>
      </c>
      <c r="D1064">
        <v>-4.33</v>
      </c>
      <c r="E1064">
        <v>1.4258820000000001</v>
      </c>
      <c r="F1064">
        <f t="shared" si="16"/>
        <v>0.64</v>
      </c>
      <c r="G1064" s="1">
        <v>-0.64</v>
      </c>
      <c r="H1064" t="s">
        <v>2770</v>
      </c>
      <c r="I1064" t="s">
        <v>2771</v>
      </c>
    </row>
    <row r="1065" spans="1:9" x14ac:dyDescent="0.35">
      <c r="A1065" t="s">
        <v>2772</v>
      </c>
      <c r="B1065">
        <v>3.9795999999999998E-3</v>
      </c>
      <c r="C1065" s="1">
        <v>1.8799999999999999E-4</v>
      </c>
      <c r="D1065">
        <v>-4.0599999999999996</v>
      </c>
      <c r="E1065">
        <v>0.62255799999999994</v>
      </c>
      <c r="F1065">
        <f t="shared" si="16"/>
        <v>0.64</v>
      </c>
      <c r="G1065" s="1">
        <v>-0.64</v>
      </c>
      <c r="H1065" t="s">
        <v>1626</v>
      </c>
      <c r="I1065" t="s">
        <v>1627</v>
      </c>
    </row>
    <row r="1066" spans="1:9" x14ac:dyDescent="0.35">
      <c r="A1066" t="s">
        <v>2773</v>
      </c>
      <c r="B1066">
        <v>7.1669800000000006E-2</v>
      </c>
      <c r="C1066" s="1">
        <v>1.8599999999999998E-2</v>
      </c>
      <c r="D1066">
        <v>-2.44</v>
      </c>
      <c r="E1066">
        <v>-3.5384509999999998</v>
      </c>
      <c r="F1066">
        <f t="shared" si="16"/>
        <v>0.64</v>
      </c>
      <c r="G1066" s="1">
        <v>-0.64</v>
      </c>
      <c r="H1066" t="s">
        <v>1113</v>
      </c>
      <c r="I1066" t="s">
        <v>1114</v>
      </c>
    </row>
    <row r="1067" spans="1:9" x14ac:dyDescent="0.35">
      <c r="A1067" t="s">
        <v>2774</v>
      </c>
      <c r="B1067">
        <v>4.4561999999999996E-3</v>
      </c>
      <c r="C1067" s="1">
        <v>2.2699999999999999E-4</v>
      </c>
      <c r="D1067">
        <v>-4</v>
      </c>
      <c r="E1067">
        <v>0.45162999999999998</v>
      </c>
      <c r="F1067">
        <f t="shared" si="16"/>
        <v>0.63900000000000001</v>
      </c>
      <c r="G1067" s="1">
        <v>-0.63900000000000001</v>
      </c>
      <c r="H1067" t="s">
        <v>2775</v>
      </c>
      <c r="I1067" t="s">
        <v>2776</v>
      </c>
    </row>
    <row r="1068" spans="1:9" x14ac:dyDescent="0.35">
      <c r="A1068" t="s">
        <v>2777</v>
      </c>
      <c r="B1068">
        <v>6.5180000000000004E-3</v>
      </c>
      <c r="C1068" s="1">
        <v>4.4200000000000001E-4</v>
      </c>
      <c r="D1068">
        <v>-3.79</v>
      </c>
      <c r="E1068">
        <v>-0.166769</v>
      </c>
      <c r="F1068">
        <f t="shared" si="16"/>
        <v>0.63900000000000001</v>
      </c>
      <c r="G1068" s="1">
        <v>-0.63900000000000001</v>
      </c>
      <c r="H1068" t="s">
        <v>2778</v>
      </c>
      <c r="I1068" t="s">
        <v>2779</v>
      </c>
    </row>
    <row r="1069" spans="1:9" x14ac:dyDescent="0.35">
      <c r="A1069" t="s">
        <v>2780</v>
      </c>
      <c r="B1069">
        <v>2.7379500000000001E-2</v>
      </c>
      <c r="C1069" s="1">
        <v>4.5900000000000003E-3</v>
      </c>
      <c r="D1069">
        <v>-2.98</v>
      </c>
      <c r="E1069">
        <v>-2.3008000000000002</v>
      </c>
      <c r="F1069">
        <f t="shared" si="16"/>
        <v>0.63900000000000001</v>
      </c>
      <c r="G1069" s="1">
        <v>-0.63900000000000001</v>
      </c>
      <c r="H1069" t="s">
        <v>2781</v>
      </c>
      <c r="I1069" t="s">
        <v>2782</v>
      </c>
    </row>
    <row r="1070" spans="1:9" x14ac:dyDescent="0.35">
      <c r="A1070" t="s">
        <v>2783</v>
      </c>
      <c r="B1070">
        <v>3.4041000000000002E-3</v>
      </c>
      <c r="C1070" s="1">
        <v>1.47E-4</v>
      </c>
      <c r="D1070">
        <v>-4.1399999999999997</v>
      </c>
      <c r="E1070">
        <v>0.85057899999999997</v>
      </c>
      <c r="F1070">
        <f t="shared" si="16"/>
        <v>0.63800000000000001</v>
      </c>
      <c r="G1070" s="1">
        <v>-0.63800000000000001</v>
      </c>
      <c r="H1070" t="s">
        <v>2784</v>
      </c>
      <c r="I1070" t="s">
        <v>2785</v>
      </c>
    </row>
    <row r="1071" spans="1:9" x14ac:dyDescent="0.35">
      <c r="A1071" t="s">
        <v>2786</v>
      </c>
      <c r="B1071">
        <v>4.1885999999999998E-3</v>
      </c>
      <c r="C1071" s="1">
        <v>2.05E-4</v>
      </c>
      <c r="D1071">
        <v>4.03</v>
      </c>
      <c r="E1071">
        <v>0.54314399999999996</v>
      </c>
      <c r="F1071">
        <f t="shared" si="16"/>
        <v>0.63800000000000001</v>
      </c>
      <c r="G1071" s="1">
        <v>0.63800000000000001</v>
      </c>
      <c r="H1071" t="s">
        <v>2787</v>
      </c>
      <c r="I1071" t="s">
        <v>2788</v>
      </c>
    </row>
    <row r="1072" spans="1:9" x14ac:dyDescent="0.35">
      <c r="A1072" t="s">
        <v>2789</v>
      </c>
      <c r="B1072">
        <v>3.02055E-2</v>
      </c>
      <c r="C1072" s="1">
        <v>5.3099999999999996E-3</v>
      </c>
      <c r="D1072">
        <v>-2.93</v>
      </c>
      <c r="E1072">
        <v>-2.4313259999999999</v>
      </c>
      <c r="F1072">
        <f t="shared" si="16"/>
        <v>0.63800000000000001</v>
      </c>
      <c r="G1072" s="1">
        <v>-0.63800000000000001</v>
      </c>
      <c r="H1072" t="s">
        <v>2790</v>
      </c>
      <c r="I1072" t="s">
        <v>2791</v>
      </c>
    </row>
    <row r="1073" spans="1:9" x14ac:dyDescent="0.35">
      <c r="A1073" t="s">
        <v>2792</v>
      </c>
      <c r="B1073">
        <v>3.4073100000000002E-2</v>
      </c>
      <c r="C1073" s="1">
        <v>6.3499999999999997E-3</v>
      </c>
      <c r="D1073">
        <v>-2.86</v>
      </c>
      <c r="E1073">
        <v>-2.591494</v>
      </c>
      <c r="F1073">
        <f t="shared" si="16"/>
        <v>0.63800000000000001</v>
      </c>
      <c r="G1073" s="1">
        <v>-0.63800000000000001</v>
      </c>
      <c r="H1073" t="s">
        <v>2793</v>
      </c>
      <c r="I1073" t="s">
        <v>2794</v>
      </c>
    </row>
    <row r="1074" spans="1:9" x14ac:dyDescent="0.35">
      <c r="A1074" t="s">
        <v>2795</v>
      </c>
      <c r="B1074">
        <v>2.5625999999999999E-3</v>
      </c>
      <c r="C1074" s="1">
        <v>9.0400000000000002E-5</v>
      </c>
      <c r="D1074">
        <v>4.29</v>
      </c>
      <c r="E1074">
        <v>1.304791</v>
      </c>
      <c r="F1074">
        <f t="shared" si="16"/>
        <v>0.63700000000000001</v>
      </c>
      <c r="G1074" s="1">
        <v>0.63700000000000001</v>
      </c>
      <c r="H1074" t="s">
        <v>2796</v>
      </c>
      <c r="I1074" t="s">
        <v>2797</v>
      </c>
    </row>
    <row r="1075" spans="1:9" x14ac:dyDescent="0.35">
      <c r="A1075" t="s">
        <v>2798</v>
      </c>
      <c r="B1075">
        <v>3.8519000000000001E-3</v>
      </c>
      <c r="C1075" s="1">
        <v>1.7799999999999999E-4</v>
      </c>
      <c r="D1075">
        <v>-4.08</v>
      </c>
      <c r="E1075">
        <v>0.67412700000000003</v>
      </c>
      <c r="F1075">
        <f t="shared" si="16"/>
        <v>0.63700000000000001</v>
      </c>
      <c r="G1075" s="1">
        <v>-0.63700000000000001</v>
      </c>
      <c r="H1075" t="s">
        <v>2799</v>
      </c>
      <c r="I1075" t="s">
        <v>2800</v>
      </c>
    </row>
    <row r="1076" spans="1:9" x14ac:dyDescent="0.35">
      <c r="A1076" t="s">
        <v>2801</v>
      </c>
      <c r="B1076">
        <v>1.0917899999999999E-2</v>
      </c>
      <c r="C1076" s="1">
        <v>1.08E-3</v>
      </c>
      <c r="D1076">
        <v>3.49</v>
      </c>
      <c r="E1076">
        <v>-0.989757</v>
      </c>
      <c r="F1076">
        <f t="shared" si="16"/>
        <v>0.63700000000000001</v>
      </c>
      <c r="G1076" s="1">
        <v>0.63700000000000001</v>
      </c>
      <c r="H1076" t="s">
        <v>2802</v>
      </c>
      <c r="I1076" t="s">
        <v>2803</v>
      </c>
    </row>
    <row r="1077" spans="1:9" x14ac:dyDescent="0.35">
      <c r="A1077" t="s">
        <v>2804</v>
      </c>
      <c r="B1077">
        <v>2.96055E-2</v>
      </c>
      <c r="C1077" s="1">
        <v>5.1599999999999997E-3</v>
      </c>
      <c r="D1077">
        <v>-2.94</v>
      </c>
      <c r="E1077">
        <v>-2.4052090000000002</v>
      </c>
      <c r="F1077">
        <f t="shared" si="16"/>
        <v>0.63700000000000001</v>
      </c>
      <c r="G1077" s="1">
        <v>-0.63700000000000001</v>
      </c>
      <c r="H1077" t="s">
        <v>2805</v>
      </c>
      <c r="I1077" t="s">
        <v>2806</v>
      </c>
    </row>
    <row r="1078" spans="1:9" x14ac:dyDescent="0.35">
      <c r="A1078" t="s">
        <v>2807</v>
      </c>
      <c r="B1078">
        <v>5.2510000000000002E-4</v>
      </c>
      <c r="C1078" s="1">
        <v>5.8699999999999997E-6</v>
      </c>
      <c r="D1078">
        <v>-5.12</v>
      </c>
      <c r="E1078">
        <v>3.8601890000000001</v>
      </c>
      <c r="F1078">
        <f t="shared" si="16"/>
        <v>0.63600000000000001</v>
      </c>
      <c r="G1078" s="1">
        <v>-0.63600000000000001</v>
      </c>
      <c r="H1078" t="s">
        <v>2808</v>
      </c>
      <c r="I1078" t="s">
        <v>2809</v>
      </c>
    </row>
    <row r="1079" spans="1:9" x14ac:dyDescent="0.35">
      <c r="A1079" t="s">
        <v>2810</v>
      </c>
      <c r="B1079">
        <v>2.9196000000000001E-3</v>
      </c>
      <c r="C1079" s="1">
        <v>1.17E-4</v>
      </c>
      <c r="D1079">
        <v>-4.21</v>
      </c>
      <c r="E1079">
        <v>1.064827</v>
      </c>
      <c r="F1079">
        <f t="shared" si="16"/>
        <v>0.63600000000000001</v>
      </c>
      <c r="G1079" s="1">
        <v>-0.63600000000000001</v>
      </c>
      <c r="H1079" t="s">
        <v>2811</v>
      </c>
      <c r="I1079" t="s">
        <v>2812</v>
      </c>
    </row>
    <row r="1080" spans="1:9" x14ac:dyDescent="0.35">
      <c r="A1080" t="s">
        <v>2813</v>
      </c>
      <c r="B1080">
        <v>5.1396000000000002E-3</v>
      </c>
      <c r="C1080" s="1">
        <v>2.9700000000000001E-4</v>
      </c>
      <c r="D1080">
        <v>3.91</v>
      </c>
      <c r="E1080">
        <v>0.200209</v>
      </c>
      <c r="F1080">
        <f t="shared" si="16"/>
        <v>0.63600000000000001</v>
      </c>
      <c r="G1080" s="1">
        <v>0.63600000000000001</v>
      </c>
      <c r="H1080" t="s">
        <v>2814</v>
      </c>
      <c r="I1080" t="s">
        <v>2815</v>
      </c>
    </row>
    <row r="1081" spans="1:9" x14ac:dyDescent="0.35">
      <c r="A1081" t="s">
        <v>2816</v>
      </c>
      <c r="B1081">
        <v>2.5269400000000001E-2</v>
      </c>
      <c r="C1081" s="1">
        <v>4.0800000000000003E-3</v>
      </c>
      <c r="D1081">
        <v>-3.02</v>
      </c>
      <c r="E1081">
        <v>-2.195052</v>
      </c>
      <c r="F1081">
        <f t="shared" si="16"/>
        <v>0.63600000000000001</v>
      </c>
      <c r="G1081" s="1">
        <v>-0.63600000000000001</v>
      </c>
      <c r="H1081" t="s">
        <v>123</v>
      </c>
      <c r="I1081" t="s">
        <v>124</v>
      </c>
    </row>
    <row r="1082" spans="1:9" x14ac:dyDescent="0.35">
      <c r="A1082" t="s">
        <v>2817</v>
      </c>
      <c r="B1082">
        <v>3.5206300000000003E-2</v>
      </c>
      <c r="C1082" s="1">
        <v>6.6699999999999997E-3</v>
      </c>
      <c r="D1082">
        <v>2.84</v>
      </c>
      <c r="E1082">
        <v>-2.6349339999999999</v>
      </c>
      <c r="F1082">
        <f t="shared" si="16"/>
        <v>0.63600000000000001</v>
      </c>
      <c r="G1082" s="1">
        <v>0.63600000000000001</v>
      </c>
      <c r="H1082" t="s">
        <v>2818</v>
      </c>
      <c r="I1082" t="s">
        <v>2819</v>
      </c>
    </row>
    <row r="1083" spans="1:9" x14ac:dyDescent="0.35">
      <c r="A1083" t="s">
        <v>2820</v>
      </c>
      <c r="B1083">
        <v>4.0295900000000003E-2</v>
      </c>
      <c r="C1083" s="1">
        <v>8.1099999999999992E-3</v>
      </c>
      <c r="D1083">
        <v>2.77</v>
      </c>
      <c r="E1083">
        <v>-2.8084790000000002</v>
      </c>
      <c r="F1083">
        <f t="shared" si="16"/>
        <v>0.63600000000000001</v>
      </c>
      <c r="G1083" s="1">
        <v>0.63600000000000001</v>
      </c>
      <c r="H1083" t="s">
        <v>2821</v>
      </c>
      <c r="I1083" t="s">
        <v>2822</v>
      </c>
    </row>
    <row r="1084" spans="1:9" x14ac:dyDescent="0.35">
      <c r="A1084" t="s">
        <v>2823</v>
      </c>
      <c r="B1084">
        <v>9.2429999999999997E-4</v>
      </c>
      <c r="C1084" s="1">
        <v>1.59E-5</v>
      </c>
      <c r="D1084">
        <v>-4.82</v>
      </c>
      <c r="E1084">
        <v>2.9250180000000001</v>
      </c>
      <c r="F1084">
        <f t="shared" si="16"/>
        <v>0.63500000000000001</v>
      </c>
      <c r="G1084" s="1">
        <v>-0.63500000000000001</v>
      </c>
      <c r="H1084" t="s">
        <v>2824</v>
      </c>
      <c r="I1084" t="s">
        <v>2825</v>
      </c>
    </row>
    <row r="1085" spans="1:9" x14ac:dyDescent="0.35">
      <c r="A1085" t="s">
        <v>2826</v>
      </c>
      <c r="B1085">
        <v>1.1582999999999999E-3</v>
      </c>
      <c r="C1085" s="1">
        <v>2.34E-5</v>
      </c>
      <c r="D1085">
        <v>4.71</v>
      </c>
      <c r="E1085">
        <v>2.5656080000000001</v>
      </c>
      <c r="F1085">
        <f t="shared" si="16"/>
        <v>0.63500000000000001</v>
      </c>
      <c r="G1085" s="1">
        <v>0.63500000000000001</v>
      </c>
      <c r="H1085" t="s">
        <v>2136</v>
      </c>
      <c r="I1085" t="s">
        <v>2137</v>
      </c>
    </row>
    <row r="1086" spans="1:9" x14ac:dyDescent="0.35">
      <c r="A1086" t="s">
        <v>2827</v>
      </c>
      <c r="B1086">
        <v>2.0798000000000001E-3</v>
      </c>
      <c r="C1086" s="1">
        <v>6.3399999999999996E-5</v>
      </c>
      <c r="D1086">
        <v>-4.4000000000000004</v>
      </c>
      <c r="E1086">
        <v>1.635392</v>
      </c>
      <c r="F1086">
        <f t="shared" si="16"/>
        <v>0.63500000000000001</v>
      </c>
      <c r="G1086" s="1">
        <v>-0.63500000000000001</v>
      </c>
      <c r="H1086" t="s">
        <v>2828</v>
      </c>
      <c r="I1086" t="s">
        <v>2829</v>
      </c>
    </row>
    <row r="1087" spans="1:9" x14ac:dyDescent="0.35">
      <c r="A1087" t="s">
        <v>2830</v>
      </c>
      <c r="B1087">
        <v>4.4244000000000002E-3</v>
      </c>
      <c r="C1087" s="1">
        <v>2.24E-4</v>
      </c>
      <c r="D1087">
        <v>4.01</v>
      </c>
      <c r="E1087">
        <v>0.46237</v>
      </c>
      <c r="F1087">
        <f t="shared" si="16"/>
        <v>0.63500000000000001</v>
      </c>
      <c r="G1087" s="1">
        <v>0.63500000000000001</v>
      </c>
      <c r="H1087" t="s">
        <v>2831</v>
      </c>
      <c r="I1087" t="s">
        <v>2832</v>
      </c>
    </row>
    <row r="1088" spans="1:9" x14ac:dyDescent="0.35">
      <c r="A1088" t="s">
        <v>2833</v>
      </c>
      <c r="B1088">
        <v>2.6274700000000002E-2</v>
      </c>
      <c r="C1088" s="1">
        <v>4.3200000000000001E-3</v>
      </c>
      <c r="D1088">
        <v>-3</v>
      </c>
      <c r="E1088">
        <v>-2.2460059999999999</v>
      </c>
      <c r="F1088">
        <f t="shared" si="16"/>
        <v>0.63500000000000001</v>
      </c>
      <c r="G1088" s="1">
        <v>-0.63500000000000001</v>
      </c>
      <c r="H1088" t="s">
        <v>2834</v>
      </c>
      <c r="I1088" t="s">
        <v>2835</v>
      </c>
    </row>
    <row r="1089" spans="1:9" x14ac:dyDescent="0.35">
      <c r="A1089" t="s">
        <v>2836</v>
      </c>
      <c r="B1089">
        <v>3.8549000000000001E-3</v>
      </c>
      <c r="C1089" s="1">
        <v>1.7899999999999999E-4</v>
      </c>
      <c r="D1089">
        <v>-4.08</v>
      </c>
      <c r="E1089">
        <v>0.672512</v>
      </c>
      <c r="F1089">
        <f t="shared" si="16"/>
        <v>0.63400000000000001</v>
      </c>
      <c r="G1089" s="1">
        <v>-0.63400000000000001</v>
      </c>
      <c r="H1089" t="s">
        <v>301</v>
      </c>
      <c r="I1089" t="s">
        <v>302</v>
      </c>
    </row>
    <row r="1090" spans="1:9" x14ac:dyDescent="0.35">
      <c r="A1090" t="s">
        <v>2837</v>
      </c>
      <c r="B1090">
        <v>1.0349300000000001E-2</v>
      </c>
      <c r="C1090" s="1">
        <v>9.9400000000000009E-4</v>
      </c>
      <c r="D1090">
        <v>-3.52</v>
      </c>
      <c r="E1090">
        <v>-0.91132999999999997</v>
      </c>
      <c r="F1090">
        <f t="shared" ref="F1090:F1153" si="17">ABS(G1090)</f>
        <v>0.63400000000000001</v>
      </c>
      <c r="G1090" s="1">
        <v>-0.63400000000000001</v>
      </c>
      <c r="H1090" t="s">
        <v>2838</v>
      </c>
      <c r="I1090" t="s">
        <v>2839</v>
      </c>
    </row>
    <row r="1091" spans="1:9" x14ac:dyDescent="0.35">
      <c r="A1091" t="s">
        <v>2840</v>
      </c>
      <c r="B1091">
        <v>1.7588699999999999E-2</v>
      </c>
      <c r="C1091" s="1">
        <v>2.32E-3</v>
      </c>
      <c r="D1091">
        <v>-3.22</v>
      </c>
      <c r="E1091">
        <v>-1.6854229999999999</v>
      </c>
      <c r="F1091">
        <f t="shared" si="17"/>
        <v>0.63400000000000001</v>
      </c>
      <c r="G1091" s="1">
        <v>-0.63400000000000001</v>
      </c>
      <c r="H1091" t="s">
        <v>2841</v>
      </c>
      <c r="I1091" t="s">
        <v>2842</v>
      </c>
    </row>
    <row r="1092" spans="1:9" x14ac:dyDescent="0.35">
      <c r="A1092" t="s">
        <v>2843</v>
      </c>
      <c r="B1092">
        <v>3.0668399999999998E-2</v>
      </c>
      <c r="C1092" s="1">
        <v>5.4400000000000004E-3</v>
      </c>
      <c r="D1092">
        <v>-2.92</v>
      </c>
      <c r="E1092">
        <v>-2.4522409999999999</v>
      </c>
      <c r="F1092">
        <f t="shared" si="17"/>
        <v>0.63400000000000001</v>
      </c>
      <c r="G1092" s="1">
        <v>-0.63400000000000001</v>
      </c>
      <c r="H1092" t="s">
        <v>2844</v>
      </c>
      <c r="I1092" t="s">
        <v>2845</v>
      </c>
    </row>
    <row r="1093" spans="1:9" x14ac:dyDescent="0.35">
      <c r="A1093" t="s">
        <v>2846</v>
      </c>
      <c r="B1093">
        <v>3.568E-4</v>
      </c>
      <c r="C1093" s="1">
        <v>2.9100000000000001E-6</v>
      </c>
      <c r="D1093">
        <v>-5.33</v>
      </c>
      <c r="E1093">
        <v>4.5164790000000004</v>
      </c>
      <c r="F1093">
        <f t="shared" si="17"/>
        <v>0.63300000000000001</v>
      </c>
      <c r="G1093" s="1">
        <v>-0.63300000000000001</v>
      </c>
      <c r="H1093" t="s">
        <v>2847</v>
      </c>
      <c r="I1093" t="s">
        <v>2848</v>
      </c>
    </row>
    <row r="1094" spans="1:9" x14ac:dyDescent="0.35">
      <c r="A1094" t="s">
        <v>2849</v>
      </c>
      <c r="B1094">
        <v>1.39782E-2</v>
      </c>
      <c r="C1094" s="1">
        <v>1.6100000000000001E-3</v>
      </c>
      <c r="D1094">
        <v>3.35</v>
      </c>
      <c r="E1094">
        <v>-1.3528960000000001</v>
      </c>
      <c r="F1094">
        <f t="shared" si="17"/>
        <v>0.63300000000000001</v>
      </c>
      <c r="G1094" s="1">
        <v>0.63300000000000001</v>
      </c>
      <c r="H1094" t="s">
        <v>2850</v>
      </c>
      <c r="I1094" t="s">
        <v>2851</v>
      </c>
    </row>
    <row r="1095" spans="1:9" x14ac:dyDescent="0.35">
      <c r="A1095" t="s">
        <v>2852</v>
      </c>
      <c r="B1095">
        <v>2.1406100000000001E-2</v>
      </c>
      <c r="C1095" s="1">
        <v>3.2000000000000002E-3</v>
      </c>
      <c r="D1095">
        <v>-3.11</v>
      </c>
      <c r="E1095">
        <v>-1.974588</v>
      </c>
      <c r="F1095">
        <f t="shared" si="17"/>
        <v>0.63300000000000001</v>
      </c>
      <c r="G1095" s="1">
        <v>-0.63300000000000001</v>
      </c>
      <c r="H1095" t="s">
        <v>2853</v>
      </c>
      <c r="I1095" t="s">
        <v>2854</v>
      </c>
    </row>
    <row r="1096" spans="1:9" x14ac:dyDescent="0.35">
      <c r="A1096" t="s">
        <v>2855</v>
      </c>
      <c r="B1096">
        <v>6.3423400000000005E-2</v>
      </c>
      <c r="C1096" s="1">
        <v>1.5599999999999999E-2</v>
      </c>
      <c r="D1096">
        <v>2.5099999999999998</v>
      </c>
      <c r="E1096">
        <v>-3.3862719999999999</v>
      </c>
      <c r="F1096">
        <f t="shared" si="17"/>
        <v>0.63300000000000001</v>
      </c>
      <c r="G1096" s="1">
        <v>0.63300000000000001</v>
      </c>
      <c r="H1096" t="s">
        <v>2856</v>
      </c>
      <c r="I1096" t="s">
        <v>2857</v>
      </c>
    </row>
    <row r="1097" spans="1:9" x14ac:dyDescent="0.35">
      <c r="A1097" t="s">
        <v>2858</v>
      </c>
      <c r="B1097">
        <v>7.3280200000000004E-2</v>
      </c>
      <c r="C1097" s="1">
        <v>1.9199999999999998E-2</v>
      </c>
      <c r="D1097">
        <v>-2.4300000000000002</v>
      </c>
      <c r="E1097">
        <v>-3.5660099999999999</v>
      </c>
      <c r="F1097">
        <f t="shared" si="17"/>
        <v>0.63300000000000001</v>
      </c>
      <c r="G1097" s="1">
        <v>-0.63300000000000001</v>
      </c>
      <c r="H1097" t="s">
        <v>2859</v>
      </c>
      <c r="I1097" t="s">
        <v>2860</v>
      </c>
    </row>
    <row r="1098" spans="1:9" x14ac:dyDescent="0.35">
      <c r="A1098" t="s">
        <v>2861</v>
      </c>
      <c r="B1098">
        <v>1.51019E-2</v>
      </c>
      <c r="C1098" s="1">
        <v>1.82E-3</v>
      </c>
      <c r="D1098">
        <v>3.31</v>
      </c>
      <c r="E1098">
        <v>-1.46387</v>
      </c>
      <c r="F1098">
        <f t="shared" si="17"/>
        <v>0.63200000000000001</v>
      </c>
      <c r="G1098" s="1">
        <v>0.63200000000000001</v>
      </c>
      <c r="H1098" t="s">
        <v>2862</v>
      </c>
      <c r="I1098" t="s">
        <v>2863</v>
      </c>
    </row>
    <row r="1099" spans="1:9" x14ac:dyDescent="0.35">
      <c r="A1099" t="s">
        <v>2864</v>
      </c>
      <c r="B1099">
        <v>6.68271E-2</v>
      </c>
      <c r="C1099" s="1">
        <v>1.6799999999999999E-2</v>
      </c>
      <c r="D1099">
        <v>2.48</v>
      </c>
      <c r="E1099">
        <v>-3.450072</v>
      </c>
      <c r="F1099">
        <f t="shared" si="17"/>
        <v>0.63200000000000001</v>
      </c>
      <c r="G1099" s="1">
        <v>0.63200000000000001</v>
      </c>
      <c r="H1099" t="s">
        <v>1785</v>
      </c>
      <c r="I1099" t="s">
        <v>1786</v>
      </c>
    </row>
    <row r="1100" spans="1:9" x14ac:dyDescent="0.35">
      <c r="A1100" t="s">
        <v>2865</v>
      </c>
      <c r="B1100">
        <v>7.3133400000000001E-2</v>
      </c>
      <c r="C1100" s="1">
        <v>1.9099999999999999E-2</v>
      </c>
      <c r="D1100">
        <v>-2.4300000000000002</v>
      </c>
      <c r="E1100">
        <v>-3.563374</v>
      </c>
      <c r="F1100">
        <f t="shared" si="17"/>
        <v>0.63200000000000001</v>
      </c>
      <c r="G1100" s="1">
        <v>-0.63200000000000001</v>
      </c>
      <c r="H1100" t="s">
        <v>2866</v>
      </c>
      <c r="I1100" t="s">
        <v>2867</v>
      </c>
    </row>
    <row r="1101" spans="1:9" x14ac:dyDescent="0.35">
      <c r="A1101" t="s">
        <v>2868</v>
      </c>
      <c r="B1101">
        <v>3.4759400000000003E-2</v>
      </c>
      <c r="C1101" s="1">
        <v>6.5500000000000003E-3</v>
      </c>
      <c r="D1101">
        <v>2.85</v>
      </c>
      <c r="E1101">
        <v>-2.6192929999999999</v>
      </c>
      <c r="F1101">
        <f t="shared" si="17"/>
        <v>0.63100000000000001</v>
      </c>
      <c r="G1101" s="1">
        <v>0.63100000000000001</v>
      </c>
      <c r="H1101" t="s">
        <v>2869</v>
      </c>
      <c r="I1101" t="s">
        <v>2870</v>
      </c>
    </row>
    <row r="1102" spans="1:9" x14ac:dyDescent="0.35">
      <c r="A1102" t="s">
        <v>2871</v>
      </c>
      <c r="B1102">
        <v>9.4550999999999993E-3</v>
      </c>
      <c r="C1102" s="1">
        <v>8.4099999999999995E-4</v>
      </c>
      <c r="D1102">
        <v>3.57</v>
      </c>
      <c r="E1102">
        <v>-0.75774699999999995</v>
      </c>
      <c r="F1102">
        <f t="shared" si="17"/>
        <v>0.63</v>
      </c>
      <c r="G1102" s="1">
        <v>0.63</v>
      </c>
      <c r="H1102" t="s">
        <v>2872</v>
      </c>
      <c r="I1102" t="s">
        <v>2873</v>
      </c>
    </row>
    <row r="1103" spans="1:9" x14ac:dyDescent="0.35">
      <c r="A1103" t="s">
        <v>2874</v>
      </c>
      <c r="B1103">
        <v>3.8684400000000001E-2</v>
      </c>
      <c r="C1103" s="1">
        <v>7.6400000000000001E-3</v>
      </c>
      <c r="D1103">
        <v>2.79</v>
      </c>
      <c r="E1103">
        <v>-2.756097</v>
      </c>
      <c r="F1103">
        <f t="shared" si="17"/>
        <v>0.63</v>
      </c>
      <c r="G1103" s="1">
        <v>0.63</v>
      </c>
      <c r="H1103" t="s">
        <v>2875</v>
      </c>
      <c r="I1103" t="s">
        <v>2876</v>
      </c>
    </row>
    <row r="1104" spans="1:9" x14ac:dyDescent="0.35">
      <c r="A1104" t="s">
        <v>2877</v>
      </c>
      <c r="B1104">
        <v>9.29865E-2</v>
      </c>
      <c r="C1104" s="1">
        <v>2.7300000000000001E-2</v>
      </c>
      <c r="D1104">
        <v>-2.2799999999999998</v>
      </c>
      <c r="E1104">
        <v>-3.87086</v>
      </c>
      <c r="F1104">
        <f t="shared" si="17"/>
        <v>0.63</v>
      </c>
      <c r="G1104" s="1">
        <v>-0.63</v>
      </c>
      <c r="H1104" t="s">
        <v>2878</v>
      </c>
      <c r="I1104" t="s">
        <v>2879</v>
      </c>
    </row>
    <row r="1105" spans="1:9" x14ac:dyDescent="0.35">
      <c r="A1105" t="s">
        <v>2880</v>
      </c>
      <c r="B1105">
        <v>2.1790000000000001E-4</v>
      </c>
      <c r="C1105" s="1">
        <v>1.1400000000000001E-6</v>
      </c>
      <c r="D1105">
        <v>5.6</v>
      </c>
      <c r="E1105">
        <v>5.3942189999999997</v>
      </c>
      <c r="F1105">
        <f t="shared" si="17"/>
        <v>0.629</v>
      </c>
      <c r="G1105" s="1">
        <v>0.629</v>
      </c>
      <c r="H1105" t="s">
        <v>2881</v>
      </c>
      <c r="I1105" t="s">
        <v>2882</v>
      </c>
    </row>
    <row r="1106" spans="1:9" x14ac:dyDescent="0.35">
      <c r="A1106" t="s">
        <v>2883</v>
      </c>
      <c r="B1106">
        <v>4.9283E-3</v>
      </c>
      <c r="C1106" s="1">
        <v>2.7099999999999997E-4</v>
      </c>
      <c r="D1106">
        <v>-3.94</v>
      </c>
      <c r="E1106">
        <v>0.28476000000000001</v>
      </c>
      <c r="F1106">
        <f t="shared" si="17"/>
        <v>0.629</v>
      </c>
      <c r="G1106" s="1">
        <v>-0.629</v>
      </c>
      <c r="H1106" t="s">
        <v>862</v>
      </c>
      <c r="I1106" t="s">
        <v>863</v>
      </c>
    </row>
    <row r="1107" spans="1:9" x14ac:dyDescent="0.35">
      <c r="A1107" t="s">
        <v>2884</v>
      </c>
      <c r="B1107">
        <v>4.8696400000000001E-2</v>
      </c>
      <c r="C1107" s="1">
        <v>1.0699999999999999E-2</v>
      </c>
      <c r="D1107">
        <v>-2.66</v>
      </c>
      <c r="E1107">
        <v>-3.0533429999999999</v>
      </c>
      <c r="F1107">
        <f t="shared" si="17"/>
        <v>0.629</v>
      </c>
      <c r="G1107" s="1">
        <v>-0.629</v>
      </c>
      <c r="H1107" t="s">
        <v>2885</v>
      </c>
      <c r="I1107" t="s">
        <v>2886</v>
      </c>
    </row>
    <row r="1108" spans="1:9" x14ac:dyDescent="0.35">
      <c r="A1108" t="s">
        <v>2887</v>
      </c>
      <c r="B1108">
        <v>8.4211599999999998E-2</v>
      </c>
      <c r="C1108" s="1">
        <v>2.3599999999999999E-2</v>
      </c>
      <c r="D1108">
        <v>-2.34</v>
      </c>
      <c r="E1108">
        <v>-3.7455500000000002</v>
      </c>
      <c r="F1108">
        <f t="shared" si="17"/>
        <v>0.629</v>
      </c>
      <c r="G1108" s="1">
        <v>-0.629</v>
      </c>
      <c r="H1108" t="s">
        <v>2888</v>
      </c>
      <c r="I1108" t="s">
        <v>2889</v>
      </c>
    </row>
    <row r="1109" spans="1:9" x14ac:dyDescent="0.35">
      <c r="A1109" t="s">
        <v>2890</v>
      </c>
      <c r="B1109">
        <v>9.8800999999999993E-3</v>
      </c>
      <c r="C1109" s="1">
        <v>9.0600000000000001E-4</v>
      </c>
      <c r="D1109">
        <v>3.55</v>
      </c>
      <c r="E1109">
        <v>-0.82554799999999995</v>
      </c>
      <c r="F1109">
        <f t="shared" si="17"/>
        <v>0.628</v>
      </c>
      <c r="G1109" s="1">
        <v>0.628</v>
      </c>
      <c r="H1109" t="s">
        <v>2891</v>
      </c>
      <c r="I1109" t="s">
        <v>2892</v>
      </c>
    </row>
    <row r="1110" spans="1:9" x14ac:dyDescent="0.35">
      <c r="A1110" t="s">
        <v>2893</v>
      </c>
      <c r="B1110">
        <v>9.9371000000000008E-3</v>
      </c>
      <c r="C1110" s="1">
        <v>9.1299999999999997E-4</v>
      </c>
      <c r="D1110">
        <v>3.55</v>
      </c>
      <c r="E1110">
        <v>-0.83338599999999996</v>
      </c>
      <c r="F1110">
        <f t="shared" si="17"/>
        <v>0.628</v>
      </c>
      <c r="G1110" s="1">
        <v>0.628</v>
      </c>
      <c r="H1110" t="s">
        <v>2894</v>
      </c>
      <c r="I1110" t="s">
        <v>2895</v>
      </c>
    </row>
    <row r="1111" spans="1:9" x14ac:dyDescent="0.35">
      <c r="A1111" t="s">
        <v>2896</v>
      </c>
      <c r="B1111">
        <v>1.0076999999999999E-2</v>
      </c>
      <c r="C1111" s="1">
        <v>9.3999999999999997E-4</v>
      </c>
      <c r="D1111">
        <v>-3.54</v>
      </c>
      <c r="E1111">
        <v>-0.85997299999999999</v>
      </c>
      <c r="F1111">
        <f t="shared" si="17"/>
        <v>0.628</v>
      </c>
      <c r="G1111" s="1">
        <v>-0.628</v>
      </c>
      <c r="H1111" t="s">
        <v>2897</v>
      </c>
      <c r="I1111" t="s">
        <v>2898</v>
      </c>
    </row>
    <row r="1112" spans="1:9" x14ac:dyDescent="0.35">
      <c r="A1112" t="s">
        <v>2899</v>
      </c>
      <c r="B1112">
        <v>1.6145199999999998E-2</v>
      </c>
      <c r="C1112" s="1">
        <v>2.0300000000000001E-3</v>
      </c>
      <c r="D1112">
        <v>3.27</v>
      </c>
      <c r="E1112">
        <v>-1.5631330000000001</v>
      </c>
      <c r="F1112">
        <f t="shared" si="17"/>
        <v>0.628</v>
      </c>
      <c r="G1112" s="1">
        <v>0.628</v>
      </c>
      <c r="H1112" t="s">
        <v>2900</v>
      </c>
      <c r="I1112" t="s">
        <v>2901</v>
      </c>
    </row>
    <row r="1113" spans="1:9" x14ac:dyDescent="0.35">
      <c r="A1113" t="s">
        <v>2902</v>
      </c>
      <c r="B1113">
        <v>2.4494E-3</v>
      </c>
      <c r="C1113" s="1">
        <v>8.3599999999999999E-5</v>
      </c>
      <c r="D1113">
        <v>4.32</v>
      </c>
      <c r="E1113">
        <v>1.3778600000000001</v>
      </c>
      <c r="F1113">
        <f t="shared" si="17"/>
        <v>0.627</v>
      </c>
      <c r="G1113" s="1">
        <v>0.627</v>
      </c>
    </row>
    <row r="1114" spans="1:9" x14ac:dyDescent="0.35">
      <c r="A1114" t="s">
        <v>2903</v>
      </c>
      <c r="B1114">
        <v>7.2988000000000003E-3</v>
      </c>
      <c r="C1114" s="1">
        <v>5.4000000000000001E-4</v>
      </c>
      <c r="D1114">
        <v>-3.72</v>
      </c>
      <c r="E1114">
        <v>-0.34972700000000001</v>
      </c>
      <c r="F1114">
        <f t="shared" si="17"/>
        <v>0.627</v>
      </c>
      <c r="G1114" s="1">
        <v>-0.627</v>
      </c>
      <c r="H1114" t="s">
        <v>2904</v>
      </c>
      <c r="I1114" t="s">
        <v>2905</v>
      </c>
    </row>
    <row r="1115" spans="1:9" x14ac:dyDescent="0.35">
      <c r="A1115" t="s">
        <v>2906</v>
      </c>
      <c r="B1115">
        <v>0.10122539999999999</v>
      </c>
      <c r="C1115" s="1">
        <v>3.0700000000000002E-2</v>
      </c>
      <c r="D1115">
        <v>2.23</v>
      </c>
      <c r="E1115">
        <v>-3.9713850000000002</v>
      </c>
      <c r="F1115">
        <f t="shared" si="17"/>
        <v>0.627</v>
      </c>
      <c r="G1115" s="1">
        <v>0.627</v>
      </c>
      <c r="H1115" t="s">
        <v>1782</v>
      </c>
      <c r="I1115" t="s">
        <v>1783</v>
      </c>
    </row>
    <row r="1116" spans="1:9" x14ac:dyDescent="0.35">
      <c r="A1116" t="s">
        <v>2907</v>
      </c>
      <c r="B1116">
        <v>8.4074000000000006E-3</v>
      </c>
      <c r="C1116" s="1">
        <v>6.7500000000000004E-4</v>
      </c>
      <c r="D1116">
        <v>3.65</v>
      </c>
      <c r="E1116">
        <v>-0.55530500000000005</v>
      </c>
      <c r="F1116">
        <f t="shared" si="17"/>
        <v>0.626</v>
      </c>
      <c r="G1116" s="1">
        <v>0.626</v>
      </c>
      <c r="H1116" t="s">
        <v>2908</v>
      </c>
      <c r="I1116" t="s">
        <v>2909</v>
      </c>
    </row>
    <row r="1117" spans="1:9" x14ac:dyDescent="0.35">
      <c r="A1117" t="s">
        <v>2910</v>
      </c>
      <c r="B1117">
        <v>8.2758499999999999E-2</v>
      </c>
      <c r="C1117" s="1">
        <v>2.3E-2</v>
      </c>
      <c r="D1117">
        <v>2.35</v>
      </c>
      <c r="E1117">
        <v>-3.7237200000000001</v>
      </c>
      <c r="F1117">
        <f t="shared" si="17"/>
        <v>0.626</v>
      </c>
      <c r="G1117" s="1">
        <v>0.626</v>
      </c>
      <c r="H1117" t="s">
        <v>2658</v>
      </c>
      <c r="I1117" t="s">
        <v>2659</v>
      </c>
    </row>
    <row r="1118" spans="1:9" x14ac:dyDescent="0.35">
      <c r="A1118" t="s">
        <v>2911</v>
      </c>
      <c r="B1118">
        <v>1.8056699999999998E-2</v>
      </c>
      <c r="C1118" s="1">
        <v>2.4399999999999999E-3</v>
      </c>
      <c r="D1118">
        <v>3.21</v>
      </c>
      <c r="E1118">
        <v>-1.7287650000000001</v>
      </c>
      <c r="F1118">
        <f t="shared" si="17"/>
        <v>0.625</v>
      </c>
      <c r="G1118" s="1">
        <v>0.625</v>
      </c>
      <c r="H1118" t="s">
        <v>2912</v>
      </c>
      <c r="I1118" t="s">
        <v>2913</v>
      </c>
    </row>
    <row r="1119" spans="1:9" x14ac:dyDescent="0.35">
      <c r="A1119" t="s">
        <v>2914</v>
      </c>
      <c r="B1119">
        <v>0.13734469999999999</v>
      </c>
      <c r="C1119" s="1">
        <v>4.7600000000000003E-2</v>
      </c>
      <c r="D1119">
        <v>2.0299999999999998</v>
      </c>
      <c r="E1119">
        <v>-4.3432550000000001</v>
      </c>
      <c r="F1119">
        <f t="shared" si="17"/>
        <v>0.625</v>
      </c>
      <c r="G1119" s="1">
        <v>0.625</v>
      </c>
      <c r="H1119" t="s">
        <v>2915</v>
      </c>
      <c r="I1119" t="s">
        <v>2916</v>
      </c>
    </row>
    <row r="1120" spans="1:9" x14ac:dyDescent="0.35">
      <c r="A1120" t="s">
        <v>2917</v>
      </c>
      <c r="B1120">
        <v>1.1894699999999999E-2</v>
      </c>
      <c r="C1120" s="1">
        <v>1.25E-3</v>
      </c>
      <c r="D1120">
        <v>-3.44</v>
      </c>
      <c r="E1120">
        <v>-1.118824</v>
      </c>
      <c r="F1120">
        <f t="shared" si="17"/>
        <v>0.624</v>
      </c>
      <c r="G1120" s="1">
        <v>-0.624</v>
      </c>
      <c r="H1120" t="s">
        <v>2918</v>
      </c>
      <c r="I1120" t="s">
        <v>2919</v>
      </c>
    </row>
    <row r="1121" spans="1:9" x14ac:dyDescent="0.35">
      <c r="A1121" t="s">
        <v>2920</v>
      </c>
      <c r="B1121">
        <v>4.6272300000000002E-2</v>
      </c>
      <c r="C1121" s="1">
        <v>9.9100000000000004E-3</v>
      </c>
      <c r="D1121">
        <v>-2.69</v>
      </c>
      <c r="E1121">
        <v>-2.9862929999999999</v>
      </c>
      <c r="F1121">
        <f t="shared" si="17"/>
        <v>0.624</v>
      </c>
      <c r="G1121" s="1">
        <v>-0.624</v>
      </c>
      <c r="H1121" t="s">
        <v>2921</v>
      </c>
      <c r="I1121" t="s">
        <v>2922</v>
      </c>
    </row>
    <row r="1122" spans="1:9" x14ac:dyDescent="0.35">
      <c r="A1122" t="s">
        <v>2923</v>
      </c>
      <c r="B1122">
        <v>8.1952300000000006E-2</v>
      </c>
      <c r="C1122" s="1">
        <v>2.2700000000000001E-2</v>
      </c>
      <c r="D1122">
        <v>-2.36</v>
      </c>
      <c r="E1122">
        <v>-3.710928</v>
      </c>
      <c r="F1122">
        <f t="shared" si="17"/>
        <v>0.624</v>
      </c>
      <c r="G1122" s="1">
        <v>-0.624</v>
      </c>
      <c r="H1122" t="s">
        <v>2924</v>
      </c>
      <c r="I1122" t="s">
        <v>2925</v>
      </c>
    </row>
    <row r="1123" spans="1:9" x14ac:dyDescent="0.35">
      <c r="A1123" t="s">
        <v>2926</v>
      </c>
      <c r="B1123">
        <v>1.712E-3</v>
      </c>
      <c r="C1123" s="1">
        <v>4.5000000000000003E-5</v>
      </c>
      <c r="D1123">
        <v>4.51</v>
      </c>
      <c r="E1123">
        <v>1.955673</v>
      </c>
      <c r="F1123">
        <f t="shared" si="17"/>
        <v>0.623</v>
      </c>
      <c r="G1123" s="1">
        <v>0.623</v>
      </c>
      <c r="H1123" t="s">
        <v>2200</v>
      </c>
      <c r="I1123" t="s">
        <v>2201</v>
      </c>
    </row>
    <row r="1124" spans="1:9" x14ac:dyDescent="0.35">
      <c r="A1124" t="s">
        <v>2927</v>
      </c>
      <c r="B1124">
        <v>4.2620000000000002E-3</v>
      </c>
      <c r="C1124" s="1">
        <v>2.12E-4</v>
      </c>
      <c r="D1124">
        <v>4.0199999999999996</v>
      </c>
      <c r="E1124">
        <v>0.51524400000000004</v>
      </c>
      <c r="F1124">
        <f t="shared" si="17"/>
        <v>0.623</v>
      </c>
      <c r="G1124" s="1">
        <v>0.623</v>
      </c>
      <c r="H1124" t="s">
        <v>2928</v>
      </c>
      <c r="I1124" t="s">
        <v>2929</v>
      </c>
    </row>
    <row r="1125" spans="1:9" x14ac:dyDescent="0.35">
      <c r="A1125" t="s">
        <v>2930</v>
      </c>
      <c r="B1125">
        <v>9.3021000000000006E-3</v>
      </c>
      <c r="C1125" s="1">
        <v>8.1700000000000002E-4</v>
      </c>
      <c r="D1125">
        <v>3.58</v>
      </c>
      <c r="E1125">
        <v>-0.73160000000000003</v>
      </c>
      <c r="F1125">
        <f t="shared" si="17"/>
        <v>0.623</v>
      </c>
      <c r="G1125" s="1">
        <v>0.623</v>
      </c>
      <c r="H1125" t="s">
        <v>2931</v>
      </c>
      <c r="I1125" t="s">
        <v>2932</v>
      </c>
    </row>
    <row r="1126" spans="1:9" x14ac:dyDescent="0.35">
      <c r="A1126" t="s">
        <v>2933</v>
      </c>
      <c r="B1126">
        <v>1.13168E-2</v>
      </c>
      <c r="C1126" s="1">
        <v>1.15E-3</v>
      </c>
      <c r="D1126">
        <v>-3.47</v>
      </c>
      <c r="E1126">
        <v>-1.0430600000000001</v>
      </c>
      <c r="F1126">
        <f t="shared" si="17"/>
        <v>0.623</v>
      </c>
      <c r="G1126" s="1">
        <v>-0.623</v>
      </c>
      <c r="H1126" t="s">
        <v>2934</v>
      </c>
      <c r="I1126" t="s">
        <v>2935</v>
      </c>
    </row>
    <row r="1127" spans="1:9" x14ac:dyDescent="0.35">
      <c r="A1127" t="s">
        <v>2936</v>
      </c>
      <c r="B1127">
        <v>7.3820000000000005E-4</v>
      </c>
      <c r="C1127" s="1">
        <v>1.04E-5</v>
      </c>
      <c r="D1127">
        <v>-4.95</v>
      </c>
      <c r="E1127">
        <v>3.3256579999999998</v>
      </c>
      <c r="F1127">
        <f t="shared" si="17"/>
        <v>0.622</v>
      </c>
      <c r="G1127" s="1">
        <v>-0.622</v>
      </c>
      <c r="H1127" t="s">
        <v>2937</v>
      </c>
      <c r="I1127" t="s">
        <v>2938</v>
      </c>
    </row>
    <row r="1128" spans="1:9" x14ac:dyDescent="0.35">
      <c r="A1128" t="s">
        <v>2939</v>
      </c>
      <c r="B1128">
        <v>2.4524999999999998E-3</v>
      </c>
      <c r="C1128" s="1">
        <v>8.4099999999999998E-5</v>
      </c>
      <c r="D1128">
        <v>4.3099999999999996</v>
      </c>
      <c r="E1128">
        <v>1.372063</v>
      </c>
      <c r="F1128">
        <f t="shared" si="17"/>
        <v>0.622</v>
      </c>
      <c r="G1128" s="1">
        <v>0.622</v>
      </c>
      <c r="H1128" t="s">
        <v>2940</v>
      </c>
      <c r="I1128" t="s">
        <v>2941</v>
      </c>
    </row>
    <row r="1129" spans="1:9" x14ac:dyDescent="0.35">
      <c r="A1129" t="s">
        <v>2942</v>
      </c>
      <c r="B1129">
        <v>2.4567999999999999E-3</v>
      </c>
      <c r="C1129" s="1">
        <v>8.4300000000000003E-5</v>
      </c>
      <c r="D1129">
        <v>-4.3099999999999996</v>
      </c>
      <c r="E1129">
        <v>1.369205</v>
      </c>
      <c r="F1129">
        <f t="shared" si="17"/>
        <v>0.622</v>
      </c>
      <c r="G1129" s="1">
        <v>-0.622</v>
      </c>
      <c r="H1129" t="s">
        <v>1100</v>
      </c>
      <c r="I1129" t="s">
        <v>1101</v>
      </c>
    </row>
    <row r="1130" spans="1:9" x14ac:dyDescent="0.35">
      <c r="A1130" t="s">
        <v>2943</v>
      </c>
      <c r="B1130">
        <v>2.9342999999999999E-3</v>
      </c>
      <c r="C1130" s="1">
        <v>1.18E-4</v>
      </c>
      <c r="D1130">
        <v>-4.21</v>
      </c>
      <c r="E1130">
        <v>1.0549580000000001</v>
      </c>
      <c r="F1130">
        <f t="shared" si="17"/>
        <v>0.622</v>
      </c>
      <c r="G1130" s="1">
        <v>-0.622</v>
      </c>
      <c r="H1130" t="s">
        <v>2844</v>
      </c>
      <c r="I1130" t="s">
        <v>2845</v>
      </c>
    </row>
    <row r="1131" spans="1:9" x14ac:dyDescent="0.35">
      <c r="A1131" t="s">
        <v>2944</v>
      </c>
      <c r="B1131">
        <v>4.6658000000000003E-3</v>
      </c>
      <c r="C1131" s="1">
        <v>2.4600000000000002E-4</v>
      </c>
      <c r="D1131">
        <v>3.98</v>
      </c>
      <c r="E1131">
        <v>0.37537199999999998</v>
      </c>
      <c r="F1131">
        <f t="shared" si="17"/>
        <v>0.622</v>
      </c>
      <c r="G1131" s="1">
        <v>0.622</v>
      </c>
    </row>
    <row r="1132" spans="1:9" x14ac:dyDescent="0.35">
      <c r="A1132" t="s">
        <v>2945</v>
      </c>
      <c r="B1132">
        <v>5.7115000000000004E-3</v>
      </c>
      <c r="C1132" s="1">
        <v>3.5100000000000002E-4</v>
      </c>
      <c r="D1132">
        <v>-3.86</v>
      </c>
      <c r="E1132">
        <v>4.6384000000000002E-2</v>
      </c>
      <c r="F1132">
        <f t="shared" si="17"/>
        <v>0.622</v>
      </c>
      <c r="G1132" s="1">
        <v>-0.622</v>
      </c>
      <c r="H1132" t="s">
        <v>2946</v>
      </c>
      <c r="I1132" t="s">
        <v>2947</v>
      </c>
    </row>
    <row r="1133" spans="1:9" x14ac:dyDescent="0.35">
      <c r="A1133" t="s">
        <v>2948</v>
      </c>
      <c r="B1133">
        <v>7.2988000000000003E-3</v>
      </c>
      <c r="C1133" s="1">
        <v>5.4000000000000001E-4</v>
      </c>
      <c r="D1133">
        <v>-3.72</v>
      </c>
      <c r="E1133">
        <v>-0.34992600000000001</v>
      </c>
      <c r="F1133">
        <f t="shared" si="17"/>
        <v>0.622</v>
      </c>
      <c r="G1133" s="1">
        <v>-0.622</v>
      </c>
      <c r="H1133" t="s">
        <v>2949</v>
      </c>
      <c r="I1133" t="s">
        <v>2950</v>
      </c>
    </row>
    <row r="1134" spans="1:9" x14ac:dyDescent="0.35">
      <c r="A1134" t="s">
        <v>2951</v>
      </c>
      <c r="B1134">
        <v>4.841E-4</v>
      </c>
      <c r="C1134" s="1">
        <v>5.0300000000000001E-6</v>
      </c>
      <c r="D1134">
        <v>-5.16</v>
      </c>
      <c r="E1134">
        <v>4.0038390000000001</v>
      </c>
      <c r="F1134">
        <f t="shared" si="17"/>
        <v>0.621</v>
      </c>
      <c r="G1134" s="1">
        <v>-0.621</v>
      </c>
      <c r="H1134" t="s">
        <v>2952</v>
      </c>
      <c r="I1134" t="s">
        <v>2953</v>
      </c>
    </row>
    <row r="1135" spans="1:9" x14ac:dyDescent="0.35">
      <c r="A1135" t="s">
        <v>2954</v>
      </c>
      <c r="B1135">
        <v>4.6686000000000002E-3</v>
      </c>
      <c r="C1135" s="1">
        <v>2.4699999999999999E-4</v>
      </c>
      <c r="D1135">
        <v>3.97</v>
      </c>
      <c r="E1135">
        <v>0.37324000000000002</v>
      </c>
      <c r="F1135">
        <f t="shared" si="17"/>
        <v>0.621</v>
      </c>
      <c r="G1135" s="1">
        <v>0.621</v>
      </c>
      <c r="H1135" t="s">
        <v>2955</v>
      </c>
      <c r="I1135" t="s">
        <v>2956</v>
      </c>
    </row>
    <row r="1136" spans="1:9" x14ac:dyDescent="0.35">
      <c r="A1136" t="s">
        <v>2957</v>
      </c>
      <c r="B1136">
        <v>4.6839000000000004E-3</v>
      </c>
      <c r="C1136" s="1">
        <v>2.4800000000000001E-4</v>
      </c>
      <c r="D1136">
        <v>-3.97</v>
      </c>
      <c r="E1136">
        <v>0.36770199999999997</v>
      </c>
      <c r="F1136">
        <f t="shared" si="17"/>
        <v>0.621</v>
      </c>
      <c r="G1136" s="1">
        <v>-0.621</v>
      </c>
      <c r="H1136" t="s">
        <v>2958</v>
      </c>
      <c r="I1136" t="s">
        <v>2959</v>
      </c>
    </row>
    <row r="1137" spans="1:9" x14ac:dyDescent="0.35">
      <c r="A1137" t="s">
        <v>2960</v>
      </c>
      <c r="B1137">
        <v>5.8043000000000001E-3</v>
      </c>
      <c r="C1137" s="1">
        <v>3.6099999999999999E-4</v>
      </c>
      <c r="D1137">
        <v>3.85</v>
      </c>
      <c r="E1137">
        <v>2.0774000000000001E-2</v>
      </c>
      <c r="F1137">
        <f t="shared" si="17"/>
        <v>0.621</v>
      </c>
      <c r="G1137" s="1">
        <v>0.621</v>
      </c>
      <c r="H1137" t="s">
        <v>2961</v>
      </c>
      <c r="I1137" t="s">
        <v>2962</v>
      </c>
    </row>
    <row r="1138" spans="1:9" x14ac:dyDescent="0.35">
      <c r="A1138" t="s">
        <v>2963</v>
      </c>
      <c r="B1138">
        <v>1.01157E-2</v>
      </c>
      <c r="C1138" s="1">
        <v>9.4700000000000003E-4</v>
      </c>
      <c r="D1138">
        <v>3.53</v>
      </c>
      <c r="E1138">
        <v>-0.86700699999999997</v>
      </c>
      <c r="F1138">
        <f t="shared" si="17"/>
        <v>0.621</v>
      </c>
      <c r="G1138" s="1">
        <v>0.621</v>
      </c>
      <c r="H1138" t="s">
        <v>2964</v>
      </c>
      <c r="I1138" t="s">
        <v>2965</v>
      </c>
    </row>
    <row r="1139" spans="1:9" x14ac:dyDescent="0.35">
      <c r="A1139" t="s">
        <v>2966</v>
      </c>
      <c r="B1139">
        <v>1.1954000000000001E-3</v>
      </c>
      <c r="C1139" s="1">
        <v>2.4499999999999999E-5</v>
      </c>
      <c r="D1139">
        <v>4.6900000000000004</v>
      </c>
      <c r="E1139">
        <v>2.5240809999999998</v>
      </c>
      <c r="F1139">
        <f t="shared" si="17"/>
        <v>0.62</v>
      </c>
      <c r="G1139" s="1">
        <v>0.62</v>
      </c>
      <c r="H1139" t="s">
        <v>2967</v>
      </c>
      <c r="I1139" t="s">
        <v>2968</v>
      </c>
    </row>
    <row r="1140" spans="1:9" x14ac:dyDescent="0.35">
      <c r="A1140" t="s">
        <v>2969</v>
      </c>
      <c r="B1140">
        <v>3.4773999999999998E-3</v>
      </c>
      <c r="C1140" s="1">
        <v>1.5100000000000001E-4</v>
      </c>
      <c r="D1140">
        <v>-4.13</v>
      </c>
      <c r="E1140">
        <v>0.82514299999999996</v>
      </c>
      <c r="F1140">
        <f t="shared" si="17"/>
        <v>0.62</v>
      </c>
      <c r="G1140" s="1">
        <v>-0.62</v>
      </c>
      <c r="H1140" t="s">
        <v>2970</v>
      </c>
      <c r="I1140" t="s">
        <v>2971</v>
      </c>
    </row>
    <row r="1141" spans="1:9" x14ac:dyDescent="0.35">
      <c r="A1141" t="s">
        <v>2972</v>
      </c>
      <c r="B1141">
        <v>1.1615E-2</v>
      </c>
      <c r="C1141" s="1">
        <v>1.1999999999999999E-3</v>
      </c>
      <c r="D1141">
        <v>-3.45</v>
      </c>
      <c r="E1141">
        <v>-1.0816859999999999</v>
      </c>
      <c r="F1141">
        <f t="shared" si="17"/>
        <v>0.62</v>
      </c>
      <c r="G1141" s="1">
        <v>-0.62</v>
      </c>
      <c r="H1141" t="s">
        <v>2973</v>
      </c>
      <c r="I1141" t="s">
        <v>2974</v>
      </c>
    </row>
    <row r="1142" spans="1:9" x14ac:dyDescent="0.35">
      <c r="A1142" t="s">
        <v>2975</v>
      </c>
      <c r="B1142">
        <v>2.7139999999999998E-4</v>
      </c>
      <c r="C1142" s="1">
        <v>1.72E-6</v>
      </c>
      <c r="D1142">
        <v>5.48</v>
      </c>
      <c r="E1142">
        <v>5.0129780000000004</v>
      </c>
      <c r="F1142">
        <f t="shared" si="17"/>
        <v>0.61899999999999999</v>
      </c>
      <c r="G1142" s="1">
        <v>0.61899999999999999</v>
      </c>
      <c r="H1142" t="s">
        <v>2976</v>
      </c>
      <c r="I1142" t="s">
        <v>2977</v>
      </c>
    </row>
    <row r="1143" spans="1:9" x14ac:dyDescent="0.35">
      <c r="A1143" t="s">
        <v>2978</v>
      </c>
      <c r="B1143">
        <v>1.0774000000000001E-3</v>
      </c>
      <c r="C1143" s="1">
        <v>2.0800000000000001E-5</v>
      </c>
      <c r="D1143">
        <v>-4.74</v>
      </c>
      <c r="E1143">
        <v>2.6736270000000002</v>
      </c>
      <c r="F1143">
        <f t="shared" si="17"/>
        <v>0.61899999999999999</v>
      </c>
      <c r="G1143" s="1">
        <v>-0.61899999999999999</v>
      </c>
      <c r="H1143" t="s">
        <v>2979</v>
      </c>
      <c r="I1143" t="s">
        <v>2980</v>
      </c>
    </row>
    <row r="1144" spans="1:9" x14ac:dyDescent="0.35">
      <c r="A1144" t="s">
        <v>2981</v>
      </c>
      <c r="B1144">
        <v>1.2313999999999999E-3</v>
      </c>
      <c r="C1144" s="1">
        <v>2.6400000000000001E-5</v>
      </c>
      <c r="D1144">
        <v>-4.67</v>
      </c>
      <c r="E1144">
        <v>2.4541469999999999</v>
      </c>
      <c r="F1144">
        <f t="shared" si="17"/>
        <v>0.61899999999999999</v>
      </c>
      <c r="G1144" s="1">
        <v>-0.61899999999999999</v>
      </c>
      <c r="H1144" t="s">
        <v>1450</v>
      </c>
      <c r="I1144" t="s">
        <v>1451</v>
      </c>
    </row>
    <row r="1145" spans="1:9" x14ac:dyDescent="0.35">
      <c r="A1145" t="s">
        <v>2982</v>
      </c>
      <c r="B1145">
        <v>2.2474999999999999E-3</v>
      </c>
      <c r="C1145" s="1">
        <v>7.08E-5</v>
      </c>
      <c r="D1145">
        <v>-4.37</v>
      </c>
      <c r="E1145">
        <v>1.5321290000000001</v>
      </c>
      <c r="F1145">
        <f t="shared" si="17"/>
        <v>0.61899999999999999</v>
      </c>
      <c r="G1145" s="1">
        <v>-0.61899999999999999</v>
      </c>
      <c r="H1145" t="s">
        <v>2983</v>
      </c>
      <c r="I1145" t="s">
        <v>2984</v>
      </c>
    </row>
    <row r="1146" spans="1:9" x14ac:dyDescent="0.35">
      <c r="A1146" t="s">
        <v>2985</v>
      </c>
      <c r="B1146">
        <v>8.9095000000000008E-3</v>
      </c>
      <c r="C1146" s="1">
        <v>7.4700000000000005E-4</v>
      </c>
      <c r="D1146">
        <v>3.61</v>
      </c>
      <c r="E1146">
        <v>-0.64881200000000006</v>
      </c>
      <c r="F1146">
        <f t="shared" si="17"/>
        <v>0.61899999999999999</v>
      </c>
      <c r="G1146" s="1">
        <v>0.61899999999999999</v>
      </c>
      <c r="H1146" t="s">
        <v>2986</v>
      </c>
      <c r="I1146" t="s">
        <v>2987</v>
      </c>
    </row>
    <row r="1147" spans="1:9" x14ac:dyDescent="0.35">
      <c r="A1147" t="s">
        <v>2988</v>
      </c>
      <c r="B1147">
        <v>6.6092899999999996E-2</v>
      </c>
      <c r="C1147" s="1">
        <v>1.6500000000000001E-2</v>
      </c>
      <c r="D1147">
        <v>2.4900000000000002</v>
      </c>
      <c r="E1147">
        <v>-3.435111</v>
      </c>
      <c r="F1147">
        <f t="shared" si="17"/>
        <v>0.61899999999999999</v>
      </c>
      <c r="G1147" s="1">
        <v>0.61899999999999999</v>
      </c>
      <c r="H1147" t="s">
        <v>2989</v>
      </c>
      <c r="I1147" t="s">
        <v>2990</v>
      </c>
    </row>
    <row r="1148" spans="1:9" x14ac:dyDescent="0.35">
      <c r="A1148" t="s">
        <v>2991</v>
      </c>
      <c r="B1148">
        <v>7.1163900000000002E-2</v>
      </c>
      <c r="C1148" s="1">
        <v>1.84E-2</v>
      </c>
      <c r="D1148">
        <v>2.44</v>
      </c>
      <c r="E1148">
        <v>-3.5291190000000001</v>
      </c>
      <c r="F1148">
        <f t="shared" si="17"/>
        <v>0.61899999999999999</v>
      </c>
      <c r="G1148" s="1">
        <v>0.61899999999999999</v>
      </c>
      <c r="H1148" t="s">
        <v>2992</v>
      </c>
      <c r="I1148" t="s">
        <v>2993</v>
      </c>
    </row>
    <row r="1149" spans="1:9" x14ac:dyDescent="0.35">
      <c r="A1149" t="s">
        <v>2994</v>
      </c>
      <c r="B1149">
        <v>3.6329999999999999E-4</v>
      </c>
      <c r="C1149" s="1">
        <v>3.0000000000000001E-6</v>
      </c>
      <c r="D1149">
        <v>-5.32</v>
      </c>
      <c r="E1149">
        <v>4.4889140000000003</v>
      </c>
      <c r="F1149">
        <f t="shared" si="17"/>
        <v>0.61799999999999999</v>
      </c>
      <c r="G1149" s="1">
        <v>-0.61799999999999999</v>
      </c>
      <c r="H1149" t="s">
        <v>2995</v>
      </c>
      <c r="I1149" t="s">
        <v>2996</v>
      </c>
    </row>
    <row r="1150" spans="1:9" x14ac:dyDescent="0.35">
      <c r="A1150" t="s">
        <v>2997</v>
      </c>
      <c r="B1150">
        <v>7.4459999999999999E-4</v>
      </c>
      <c r="C1150" s="1">
        <v>1.0699999999999999E-5</v>
      </c>
      <c r="D1150">
        <v>4.9400000000000004</v>
      </c>
      <c r="E1150">
        <v>3.3009249999999999</v>
      </c>
      <c r="F1150">
        <f t="shared" si="17"/>
        <v>0.61799999999999999</v>
      </c>
      <c r="G1150" s="1">
        <v>0.61799999999999999</v>
      </c>
      <c r="H1150" t="s">
        <v>2998</v>
      </c>
      <c r="I1150" t="s">
        <v>2999</v>
      </c>
    </row>
    <row r="1151" spans="1:9" x14ac:dyDescent="0.35">
      <c r="A1151" t="s">
        <v>3000</v>
      </c>
      <c r="B1151">
        <v>2.5682000000000001E-3</v>
      </c>
      <c r="C1151" s="1">
        <v>9.2899999999999995E-5</v>
      </c>
      <c r="D1151">
        <v>-4.28</v>
      </c>
      <c r="E1151">
        <v>1.2793840000000001</v>
      </c>
      <c r="F1151">
        <f t="shared" si="17"/>
        <v>0.61799999999999999</v>
      </c>
      <c r="G1151" s="1">
        <v>-0.61799999999999999</v>
      </c>
      <c r="H1151" t="s">
        <v>3001</v>
      </c>
      <c r="I1151" t="s">
        <v>3002</v>
      </c>
    </row>
    <row r="1152" spans="1:9" x14ac:dyDescent="0.35">
      <c r="A1152" t="s">
        <v>3003</v>
      </c>
      <c r="B1152">
        <v>6.6455000000000004E-3</v>
      </c>
      <c r="C1152" s="1">
        <v>4.5399999999999998E-4</v>
      </c>
      <c r="D1152">
        <v>-3.78</v>
      </c>
      <c r="E1152">
        <v>-0.19109799999999999</v>
      </c>
      <c r="F1152">
        <f t="shared" si="17"/>
        <v>0.61799999999999999</v>
      </c>
      <c r="G1152" s="1">
        <v>-0.61799999999999999</v>
      </c>
      <c r="H1152" t="s">
        <v>3004</v>
      </c>
      <c r="I1152" t="s">
        <v>3005</v>
      </c>
    </row>
    <row r="1153" spans="1:9" x14ac:dyDescent="0.35">
      <c r="A1153" t="s">
        <v>3006</v>
      </c>
      <c r="B1153">
        <v>0.1154241</v>
      </c>
      <c r="C1153" s="1">
        <v>3.7199999999999997E-2</v>
      </c>
      <c r="D1153">
        <v>-2.15</v>
      </c>
      <c r="E1153">
        <v>-4.1341450000000002</v>
      </c>
      <c r="F1153">
        <f t="shared" si="17"/>
        <v>0.61799999999999999</v>
      </c>
      <c r="G1153" s="1">
        <v>-0.61799999999999999</v>
      </c>
      <c r="H1153" t="s">
        <v>2866</v>
      </c>
      <c r="I1153" t="s">
        <v>2867</v>
      </c>
    </row>
    <row r="1154" spans="1:9" x14ac:dyDescent="0.35">
      <c r="A1154" t="s">
        <v>3007</v>
      </c>
      <c r="B1154">
        <v>3.7879999999999999E-4</v>
      </c>
      <c r="C1154" s="1">
        <v>3.3400000000000002E-6</v>
      </c>
      <c r="D1154">
        <v>-5.29</v>
      </c>
      <c r="E1154">
        <v>4.3887070000000001</v>
      </c>
      <c r="F1154">
        <f t="shared" ref="F1154:F1217" si="18">ABS(G1154)</f>
        <v>0.61699999999999999</v>
      </c>
      <c r="G1154" s="1">
        <v>-0.61699999999999999</v>
      </c>
      <c r="H1154" t="s">
        <v>3008</v>
      </c>
      <c r="I1154" t="s">
        <v>3009</v>
      </c>
    </row>
    <row r="1155" spans="1:9" x14ac:dyDescent="0.35">
      <c r="A1155" t="s">
        <v>3010</v>
      </c>
      <c r="B1155">
        <v>6.0860000000000005E-4</v>
      </c>
      <c r="C1155" s="1">
        <v>7.6799999999999993E-6</v>
      </c>
      <c r="D1155">
        <v>-5.04</v>
      </c>
      <c r="E1155">
        <v>3.6086040000000001</v>
      </c>
      <c r="F1155">
        <f t="shared" si="18"/>
        <v>0.61699999999999999</v>
      </c>
      <c r="G1155" s="1">
        <v>-0.61699999999999999</v>
      </c>
      <c r="H1155" t="s">
        <v>3011</v>
      </c>
      <c r="I1155" t="s">
        <v>3012</v>
      </c>
    </row>
    <row r="1156" spans="1:9" x14ac:dyDescent="0.35">
      <c r="A1156" t="s">
        <v>3013</v>
      </c>
      <c r="B1156">
        <v>4.9842999999999997E-3</v>
      </c>
      <c r="C1156" s="1">
        <v>2.7999999999999998E-4</v>
      </c>
      <c r="D1156">
        <v>-3.93</v>
      </c>
      <c r="E1156">
        <v>0.25546099999999999</v>
      </c>
      <c r="F1156">
        <f t="shared" si="18"/>
        <v>0.61699999999999999</v>
      </c>
      <c r="G1156" s="1">
        <v>-0.61699999999999999</v>
      </c>
      <c r="H1156" t="s">
        <v>2532</v>
      </c>
      <c r="I1156" t="s">
        <v>2533</v>
      </c>
    </row>
    <row r="1157" spans="1:9" x14ac:dyDescent="0.35">
      <c r="A1157" t="s">
        <v>3014</v>
      </c>
      <c r="B1157">
        <v>1.31451E-2</v>
      </c>
      <c r="C1157" s="1">
        <v>1.4599999999999999E-3</v>
      </c>
      <c r="D1157">
        <v>-3.39</v>
      </c>
      <c r="E1157">
        <v>-1.262877</v>
      </c>
      <c r="F1157">
        <f t="shared" si="18"/>
        <v>0.61699999999999999</v>
      </c>
      <c r="G1157" s="1">
        <v>-0.61699999999999999</v>
      </c>
      <c r="H1157" t="s">
        <v>3015</v>
      </c>
      <c r="I1157" t="s">
        <v>3016</v>
      </c>
    </row>
    <row r="1158" spans="1:9" x14ac:dyDescent="0.35">
      <c r="A1158" t="s">
        <v>3017</v>
      </c>
      <c r="B1158">
        <v>2.1910800000000001E-2</v>
      </c>
      <c r="C1158" s="1">
        <v>3.32E-3</v>
      </c>
      <c r="D1158">
        <v>3.1</v>
      </c>
      <c r="E1158">
        <v>-2.0088349999999999</v>
      </c>
      <c r="F1158">
        <f t="shared" si="18"/>
        <v>0.61699999999999999</v>
      </c>
      <c r="G1158" s="1">
        <v>0.61699999999999999</v>
      </c>
      <c r="H1158" t="s">
        <v>3018</v>
      </c>
      <c r="I1158" t="s">
        <v>3019</v>
      </c>
    </row>
    <row r="1159" spans="1:9" x14ac:dyDescent="0.35">
      <c r="A1159" t="s">
        <v>3020</v>
      </c>
      <c r="B1159">
        <v>3.1626300000000003E-2</v>
      </c>
      <c r="C1159" s="1">
        <v>5.6800000000000002E-3</v>
      </c>
      <c r="D1159">
        <v>2.9</v>
      </c>
      <c r="E1159">
        <v>-2.4914879999999999</v>
      </c>
      <c r="F1159">
        <f t="shared" si="18"/>
        <v>0.61699999999999999</v>
      </c>
      <c r="G1159" s="1">
        <v>0.61699999999999999</v>
      </c>
      <c r="H1159" t="s">
        <v>3021</v>
      </c>
      <c r="I1159" t="s">
        <v>3022</v>
      </c>
    </row>
    <row r="1160" spans="1:9" x14ac:dyDescent="0.35">
      <c r="A1160" t="s">
        <v>3023</v>
      </c>
      <c r="B1160">
        <v>1.2264999999999999E-3</v>
      </c>
      <c r="C1160" s="1">
        <v>2.5999999999999998E-5</v>
      </c>
      <c r="D1160">
        <v>-4.67</v>
      </c>
      <c r="E1160">
        <v>2.4655559999999999</v>
      </c>
      <c r="F1160">
        <f t="shared" si="18"/>
        <v>0.61599999999999999</v>
      </c>
      <c r="G1160" s="1">
        <v>-0.61599999999999999</v>
      </c>
      <c r="H1160" t="s">
        <v>3024</v>
      </c>
      <c r="I1160" t="s">
        <v>3025</v>
      </c>
    </row>
    <row r="1161" spans="1:9" x14ac:dyDescent="0.35">
      <c r="A1161" t="s">
        <v>3026</v>
      </c>
      <c r="B1161">
        <v>5.5767000000000004E-3</v>
      </c>
      <c r="C1161" s="1">
        <v>3.3799999999999998E-4</v>
      </c>
      <c r="D1161">
        <v>-3.87</v>
      </c>
      <c r="E1161">
        <v>8.0655000000000004E-2</v>
      </c>
      <c r="F1161">
        <f t="shared" si="18"/>
        <v>0.61599999999999999</v>
      </c>
      <c r="G1161" s="1">
        <v>-0.61599999999999999</v>
      </c>
      <c r="H1161" t="s">
        <v>3027</v>
      </c>
      <c r="I1161" t="s">
        <v>3028</v>
      </c>
    </row>
    <row r="1162" spans="1:9" x14ac:dyDescent="0.35">
      <c r="A1162" t="s">
        <v>3029</v>
      </c>
      <c r="B1162">
        <v>1.16115E-2</v>
      </c>
      <c r="C1162" s="1">
        <v>1.1999999999999999E-3</v>
      </c>
      <c r="D1162">
        <v>-3.45</v>
      </c>
      <c r="E1162">
        <v>-1.0810120000000001</v>
      </c>
      <c r="F1162">
        <f t="shared" si="18"/>
        <v>0.61599999999999999</v>
      </c>
      <c r="G1162" s="1">
        <v>-0.61599999999999999</v>
      </c>
      <c r="H1162" t="s">
        <v>3030</v>
      </c>
      <c r="I1162" t="s">
        <v>3031</v>
      </c>
    </row>
    <row r="1163" spans="1:9" x14ac:dyDescent="0.35">
      <c r="A1163" t="s">
        <v>3032</v>
      </c>
      <c r="B1163">
        <v>1.4995400000000001E-2</v>
      </c>
      <c r="C1163" s="1">
        <v>1.8E-3</v>
      </c>
      <c r="D1163">
        <v>-3.31</v>
      </c>
      <c r="E1163">
        <v>-1.4547190000000001</v>
      </c>
      <c r="F1163">
        <f t="shared" si="18"/>
        <v>0.61599999999999999</v>
      </c>
      <c r="G1163" s="1">
        <v>-0.61599999999999999</v>
      </c>
      <c r="H1163" t="s">
        <v>3033</v>
      </c>
      <c r="I1163" t="s">
        <v>3034</v>
      </c>
    </row>
    <row r="1164" spans="1:9" x14ac:dyDescent="0.35">
      <c r="A1164" t="s">
        <v>3035</v>
      </c>
      <c r="B1164">
        <v>1.6053899999999999E-2</v>
      </c>
      <c r="C1164" s="1">
        <v>2.0200000000000001E-3</v>
      </c>
      <c r="D1164">
        <v>3.27</v>
      </c>
      <c r="E1164">
        <v>-1.5563020000000001</v>
      </c>
      <c r="F1164">
        <f t="shared" si="18"/>
        <v>0.61599999999999999</v>
      </c>
      <c r="G1164" s="1">
        <v>0.61599999999999999</v>
      </c>
      <c r="H1164" t="s">
        <v>3036</v>
      </c>
      <c r="I1164" t="s">
        <v>3037</v>
      </c>
    </row>
    <row r="1165" spans="1:9" x14ac:dyDescent="0.35">
      <c r="A1165" t="s">
        <v>3038</v>
      </c>
      <c r="B1165">
        <v>1.8158400000000002E-2</v>
      </c>
      <c r="C1165" s="1">
        <v>2.4599999999999999E-3</v>
      </c>
      <c r="D1165">
        <v>3.2</v>
      </c>
      <c r="E1165">
        <v>-1.7383710000000001</v>
      </c>
      <c r="F1165">
        <f t="shared" si="18"/>
        <v>0.61599999999999999</v>
      </c>
      <c r="G1165" s="1">
        <v>0.61599999999999999</v>
      </c>
      <c r="H1165" t="s">
        <v>2818</v>
      </c>
      <c r="I1165" t="s">
        <v>2819</v>
      </c>
    </row>
    <row r="1166" spans="1:9" x14ac:dyDescent="0.35">
      <c r="A1166" t="s">
        <v>3039</v>
      </c>
      <c r="B1166">
        <v>2.54191E-2</v>
      </c>
      <c r="C1166" s="1">
        <v>4.13E-3</v>
      </c>
      <c r="D1166">
        <v>3.02</v>
      </c>
      <c r="E1166">
        <v>-2.2046109999999999</v>
      </c>
      <c r="F1166">
        <f t="shared" si="18"/>
        <v>0.61599999999999999</v>
      </c>
      <c r="G1166" s="1">
        <v>0.61599999999999999</v>
      </c>
      <c r="H1166" t="s">
        <v>2722</v>
      </c>
      <c r="I1166" t="s">
        <v>2723</v>
      </c>
    </row>
    <row r="1167" spans="1:9" x14ac:dyDescent="0.35">
      <c r="A1167" t="s">
        <v>3040</v>
      </c>
      <c r="B1167">
        <v>2.6002600000000001E-2</v>
      </c>
      <c r="C1167" s="1">
        <v>4.2599999999999999E-3</v>
      </c>
      <c r="D1167">
        <v>-3.01</v>
      </c>
      <c r="E1167">
        <v>-2.2323029999999999</v>
      </c>
      <c r="F1167">
        <f t="shared" si="18"/>
        <v>0.61599999999999999</v>
      </c>
      <c r="G1167" s="1">
        <v>-0.61599999999999999</v>
      </c>
      <c r="H1167" t="s">
        <v>3041</v>
      </c>
      <c r="I1167" t="s">
        <v>3042</v>
      </c>
    </row>
    <row r="1168" spans="1:9" x14ac:dyDescent="0.35">
      <c r="A1168" t="s">
        <v>3043</v>
      </c>
      <c r="B1168">
        <v>4.8283199999999998E-2</v>
      </c>
      <c r="C1168" s="1">
        <v>1.06E-2</v>
      </c>
      <c r="D1168">
        <v>2.67</v>
      </c>
      <c r="E1168">
        <v>-3.0433400000000002</v>
      </c>
      <c r="F1168">
        <f t="shared" si="18"/>
        <v>0.61599999999999999</v>
      </c>
      <c r="G1168" s="1">
        <v>0.61599999999999999</v>
      </c>
      <c r="H1168" t="s">
        <v>2722</v>
      </c>
      <c r="I1168" t="s">
        <v>2723</v>
      </c>
    </row>
    <row r="1169" spans="1:9" x14ac:dyDescent="0.35">
      <c r="A1169" t="s">
        <v>3044</v>
      </c>
      <c r="B1169">
        <v>0.1204414</v>
      </c>
      <c r="C1169" s="1">
        <v>3.95E-2</v>
      </c>
      <c r="D1169">
        <v>-2.12</v>
      </c>
      <c r="E1169">
        <v>-4.1847989999999999</v>
      </c>
      <c r="F1169">
        <f t="shared" si="18"/>
        <v>0.61499999999999999</v>
      </c>
      <c r="G1169" s="1">
        <v>-0.61499999999999999</v>
      </c>
      <c r="H1169" t="s">
        <v>3045</v>
      </c>
      <c r="I1169" t="s">
        <v>3046</v>
      </c>
    </row>
    <row r="1170" spans="1:9" x14ac:dyDescent="0.35">
      <c r="A1170" t="s">
        <v>3047</v>
      </c>
      <c r="B1170">
        <v>0.1227956</v>
      </c>
      <c r="C1170" s="1">
        <v>4.0500000000000001E-2</v>
      </c>
      <c r="D1170">
        <v>-2.11</v>
      </c>
      <c r="E1170">
        <v>-4.2075800000000001</v>
      </c>
      <c r="F1170">
        <f t="shared" si="18"/>
        <v>0.61499999999999999</v>
      </c>
      <c r="G1170" s="1">
        <v>-0.61499999999999999</v>
      </c>
      <c r="H1170" t="s">
        <v>3048</v>
      </c>
      <c r="I1170" t="s">
        <v>3049</v>
      </c>
    </row>
    <row r="1171" spans="1:9" x14ac:dyDescent="0.35">
      <c r="A1171" t="s">
        <v>3050</v>
      </c>
      <c r="B1171">
        <v>1.919E-4</v>
      </c>
      <c r="C1171" s="1">
        <v>8.1800000000000005E-7</v>
      </c>
      <c r="D1171">
        <v>-5.7</v>
      </c>
      <c r="E1171">
        <v>5.7088710000000003</v>
      </c>
      <c r="F1171">
        <f t="shared" si="18"/>
        <v>0.61399999999999999</v>
      </c>
      <c r="G1171" s="1">
        <v>-0.61399999999999999</v>
      </c>
      <c r="H1171" t="s">
        <v>3051</v>
      </c>
      <c r="I1171" t="s">
        <v>3052</v>
      </c>
    </row>
    <row r="1172" spans="1:9" x14ac:dyDescent="0.35">
      <c r="A1172" t="s">
        <v>3053</v>
      </c>
      <c r="B1172">
        <v>2.826E-3</v>
      </c>
      <c r="C1172" s="1">
        <v>1.1E-4</v>
      </c>
      <c r="D1172">
        <v>4.2300000000000004</v>
      </c>
      <c r="E1172">
        <v>1.122957</v>
      </c>
      <c r="F1172">
        <f t="shared" si="18"/>
        <v>0.61399999999999999</v>
      </c>
      <c r="G1172" s="1">
        <v>0.61399999999999999</v>
      </c>
      <c r="H1172" t="s">
        <v>2200</v>
      </c>
      <c r="I1172" t="s">
        <v>2201</v>
      </c>
    </row>
    <row r="1173" spans="1:9" x14ac:dyDescent="0.35">
      <c r="A1173" t="s">
        <v>3054</v>
      </c>
      <c r="B1173">
        <v>5.4871E-3</v>
      </c>
      <c r="C1173" s="1">
        <v>3.3100000000000002E-4</v>
      </c>
      <c r="D1173">
        <v>-3.88</v>
      </c>
      <c r="E1173">
        <v>0.101107</v>
      </c>
      <c r="F1173">
        <f t="shared" si="18"/>
        <v>0.61399999999999999</v>
      </c>
      <c r="G1173" s="1">
        <v>-0.61399999999999999</v>
      </c>
      <c r="H1173" t="s">
        <v>3055</v>
      </c>
      <c r="I1173" t="s">
        <v>3056</v>
      </c>
    </row>
    <row r="1174" spans="1:9" x14ac:dyDescent="0.35">
      <c r="A1174" t="s">
        <v>3057</v>
      </c>
      <c r="B1174">
        <v>9.3293999999999998E-3</v>
      </c>
      <c r="C1174" s="1">
        <v>8.2200000000000003E-4</v>
      </c>
      <c r="D1174">
        <v>3.58</v>
      </c>
      <c r="E1174">
        <v>-0.73709100000000005</v>
      </c>
      <c r="F1174">
        <f t="shared" si="18"/>
        <v>0.61399999999999999</v>
      </c>
      <c r="G1174" s="1">
        <v>0.61399999999999999</v>
      </c>
      <c r="H1174" t="s">
        <v>3058</v>
      </c>
      <c r="I1174" t="s">
        <v>3059</v>
      </c>
    </row>
    <row r="1175" spans="1:9" x14ac:dyDescent="0.35">
      <c r="A1175" t="s">
        <v>3060</v>
      </c>
      <c r="B1175">
        <v>4.4067599999999998E-2</v>
      </c>
      <c r="C1175" s="1">
        <v>9.2099999999999994E-3</v>
      </c>
      <c r="D1175">
        <v>-2.72</v>
      </c>
      <c r="E1175">
        <v>-2.9216570000000002</v>
      </c>
      <c r="F1175">
        <f t="shared" si="18"/>
        <v>0.61399999999999999</v>
      </c>
      <c r="G1175" s="1">
        <v>-0.61399999999999999</v>
      </c>
      <c r="H1175" t="s">
        <v>3061</v>
      </c>
      <c r="I1175" t="s">
        <v>3062</v>
      </c>
    </row>
    <row r="1176" spans="1:9" x14ac:dyDescent="0.35">
      <c r="A1176" t="s">
        <v>3063</v>
      </c>
      <c r="B1176">
        <v>1.1689E-2</v>
      </c>
      <c r="C1176" s="1">
        <v>1.2099999999999999E-3</v>
      </c>
      <c r="D1176">
        <v>3.45</v>
      </c>
      <c r="E1176">
        <v>-1.0921080000000001</v>
      </c>
      <c r="F1176">
        <f t="shared" si="18"/>
        <v>0.61299999999999999</v>
      </c>
      <c r="G1176" s="1">
        <v>0.61299999999999999</v>
      </c>
      <c r="H1176" t="s">
        <v>2458</v>
      </c>
      <c r="I1176" t="s">
        <v>2459</v>
      </c>
    </row>
    <row r="1177" spans="1:9" x14ac:dyDescent="0.35">
      <c r="A1177" t="s">
        <v>3064</v>
      </c>
      <c r="B1177">
        <v>2.811E-4</v>
      </c>
      <c r="C1177" s="1">
        <v>1.8199999999999999E-6</v>
      </c>
      <c r="D1177">
        <v>-5.46</v>
      </c>
      <c r="E1177">
        <v>4.960261</v>
      </c>
      <c r="F1177">
        <f t="shared" si="18"/>
        <v>0.61199999999999999</v>
      </c>
      <c r="G1177" s="1">
        <v>-0.61199999999999999</v>
      </c>
      <c r="H1177" t="s">
        <v>3065</v>
      </c>
      <c r="I1177" t="s">
        <v>3066</v>
      </c>
    </row>
    <row r="1178" spans="1:9" x14ac:dyDescent="0.35">
      <c r="A1178" t="s">
        <v>3067</v>
      </c>
      <c r="B1178">
        <v>2.6258000000000002E-3</v>
      </c>
      <c r="C1178" s="1">
        <v>9.6500000000000001E-5</v>
      </c>
      <c r="D1178">
        <v>4.2699999999999996</v>
      </c>
      <c r="E1178">
        <v>1.2438530000000001</v>
      </c>
      <c r="F1178">
        <f t="shared" si="18"/>
        <v>0.61199999999999999</v>
      </c>
      <c r="G1178" s="1">
        <v>0.61199999999999999</v>
      </c>
      <c r="H1178" t="s">
        <v>3068</v>
      </c>
      <c r="I1178" t="s">
        <v>3069</v>
      </c>
    </row>
    <row r="1179" spans="1:9" x14ac:dyDescent="0.35">
      <c r="A1179" t="s">
        <v>3070</v>
      </c>
      <c r="B1179">
        <v>3.7747000000000002E-3</v>
      </c>
      <c r="C1179" s="1">
        <v>1.7200000000000001E-4</v>
      </c>
      <c r="D1179">
        <v>-4.09</v>
      </c>
      <c r="E1179">
        <v>0.7056</v>
      </c>
      <c r="F1179">
        <f t="shared" si="18"/>
        <v>0.61199999999999999</v>
      </c>
      <c r="G1179" s="1">
        <v>-0.61199999999999999</v>
      </c>
      <c r="H1179" t="s">
        <v>3071</v>
      </c>
      <c r="I1179" t="s">
        <v>3072</v>
      </c>
    </row>
    <row r="1180" spans="1:9" x14ac:dyDescent="0.35">
      <c r="A1180" t="s">
        <v>3073</v>
      </c>
      <c r="B1180">
        <v>9.2315999999999995E-3</v>
      </c>
      <c r="C1180" s="1">
        <v>8.0699999999999999E-4</v>
      </c>
      <c r="D1180">
        <v>-3.59</v>
      </c>
      <c r="E1180">
        <v>-0.71941500000000003</v>
      </c>
      <c r="F1180">
        <f t="shared" si="18"/>
        <v>0.61199999999999999</v>
      </c>
      <c r="G1180" s="1">
        <v>-0.61199999999999999</v>
      </c>
      <c r="H1180" t="s">
        <v>49</v>
      </c>
      <c r="I1180" t="s">
        <v>50</v>
      </c>
    </row>
    <row r="1181" spans="1:9" x14ac:dyDescent="0.35">
      <c r="A1181" t="s">
        <v>3074</v>
      </c>
      <c r="B1181">
        <v>1.9771400000000001E-2</v>
      </c>
      <c r="C1181" s="1">
        <v>2.82E-3</v>
      </c>
      <c r="D1181">
        <v>3.16</v>
      </c>
      <c r="E1181">
        <v>-1.8593459999999999</v>
      </c>
      <c r="F1181">
        <f t="shared" si="18"/>
        <v>0.61199999999999999</v>
      </c>
      <c r="G1181" s="1">
        <v>0.61199999999999999</v>
      </c>
      <c r="H1181" t="s">
        <v>3075</v>
      </c>
      <c r="I1181" t="s">
        <v>3076</v>
      </c>
    </row>
    <row r="1182" spans="1:9" x14ac:dyDescent="0.35">
      <c r="A1182" t="s">
        <v>3077</v>
      </c>
      <c r="B1182">
        <v>1.0807E-3</v>
      </c>
      <c r="C1182" s="1">
        <v>2.0999999999999999E-5</v>
      </c>
      <c r="D1182">
        <v>4.74</v>
      </c>
      <c r="E1182">
        <v>2.6650520000000002</v>
      </c>
      <c r="F1182">
        <f t="shared" si="18"/>
        <v>0.61099999999999999</v>
      </c>
      <c r="G1182" s="1">
        <v>0.61099999999999999</v>
      </c>
      <c r="H1182" t="s">
        <v>3078</v>
      </c>
      <c r="I1182" t="s">
        <v>3079</v>
      </c>
    </row>
    <row r="1183" spans="1:9" x14ac:dyDescent="0.35">
      <c r="A1183" t="s">
        <v>3080</v>
      </c>
      <c r="B1183">
        <v>2.2560000000000002E-3</v>
      </c>
      <c r="C1183" s="1">
        <v>7.1199999999999996E-5</v>
      </c>
      <c r="D1183">
        <v>4.37</v>
      </c>
      <c r="E1183">
        <v>1.5270999999999999</v>
      </c>
      <c r="F1183">
        <f t="shared" si="18"/>
        <v>0.61099999999999999</v>
      </c>
      <c r="G1183" s="1">
        <v>0.61099999999999999</v>
      </c>
      <c r="H1183" t="s">
        <v>3081</v>
      </c>
      <c r="I1183" t="s">
        <v>3082</v>
      </c>
    </row>
    <row r="1184" spans="1:9" x14ac:dyDescent="0.35">
      <c r="A1184" t="s">
        <v>3083</v>
      </c>
      <c r="B1184">
        <v>4.2689900000000003E-2</v>
      </c>
      <c r="C1184" s="1">
        <v>8.8199999999999997E-3</v>
      </c>
      <c r="D1184">
        <v>-2.74</v>
      </c>
      <c r="E1184">
        <v>-2.8831259999999999</v>
      </c>
      <c r="F1184">
        <f t="shared" si="18"/>
        <v>0.61099999999999999</v>
      </c>
      <c r="G1184" s="1">
        <v>-0.61099999999999999</v>
      </c>
      <c r="H1184" t="s">
        <v>3084</v>
      </c>
      <c r="I1184" t="s">
        <v>3085</v>
      </c>
    </row>
    <row r="1185" spans="1:9" x14ac:dyDescent="0.35">
      <c r="A1185" t="s">
        <v>3086</v>
      </c>
      <c r="B1185">
        <v>7.0711899999999994E-2</v>
      </c>
      <c r="C1185" s="1">
        <v>1.8200000000000001E-2</v>
      </c>
      <c r="D1185">
        <v>2.4500000000000002</v>
      </c>
      <c r="E1185">
        <v>-3.5209990000000002</v>
      </c>
      <c r="F1185">
        <f t="shared" si="18"/>
        <v>0.61099999999999999</v>
      </c>
      <c r="G1185" s="1">
        <v>0.61099999999999999</v>
      </c>
      <c r="H1185" t="s">
        <v>3087</v>
      </c>
      <c r="I1185" t="s">
        <v>3088</v>
      </c>
    </row>
    <row r="1186" spans="1:9" x14ac:dyDescent="0.35">
      <c r="A1186" t="s">
        <v>3089</v>
      </c>
      <c r="B1186">
        <v>5.2215900000000003E-2</v>
      </c>
      <c r="C1186" s="1">
        <v>1.18E-2</v>
      </c>
      <c r="D1186">
        <v>-2.62</v>
      </c>
      <c r="E1186">
        <v>-3.1404930000000002</v>
      </c>
      <c r="F1186">
        <f t="shared" si="18"/>
        <v>0.61</v>
      </c>
      <c r="G1186" s="1">
        <v>-0.61</v>
      </c>
      <c r="H1186" t="s">
        <v>3090</v>
      </c>
      <c r="I1186" t="s">
        <v>3091</v>
      </c>
    </row>
    <row r="1187" spans="1:9" x14ac:dyDescent="0.35">
      <c r="A1187" t="s">
        <v>3092</v>
      </c>
      <c r="B1187">
        <v>3.6898999999999999E-3</v>
      </c>
      <c r="C1187" s="1">
        <v>1.66E-4</v>
      </c>
      <c r="D1187">
        <v>4.0999999999999996</v>
      </c>
      <c r="E1187">
        <v>0.73840499999999998</v>
      </c>
      <c r="F1187">
        <f t="shared" si="18"/>
        <v>0.60899999999999999</v>
      </c>
      <c r="G1187" s="1">
        <v>0.60899999999999999</v>
      </c>
      <c r="H1187" t="s">
        <v>3093</v>
      </c>
      <c r="I1187" t="s">
        <v>3094</v>
      </c>
    </row>
    <row r="1188" spans="1:9" x14ac:dyDescent="0.35">
      <c r="A1188" t="s">
        <v>3095</v>
      </c>
      <c r="B1188">
        <v>8.3792999999999992E-3</v>
      </c>
      <c r="C1188" s="1">
        <v>6.7100000000000005E-4</v>
      </c>
      <c r="D1188">
        <v>3.65</v>
      </c>
      <c r="E1188">
        <v>-0.55015899999999995</v>
      </c>
      <c r="F1188">
        <f t="shared" si="18"/>
        <v>0.60899999999999999</v>
      </c>
      <c r="G1188" s="1">
        <v>0.60899999999999999</v>
      </c>
      <c r="H1188" t="s">
        <v>3096</v>
      </c>
      <c r="I1188" t="s">
        <v>3097</v>
      </c>
    </row>
    <row r="1189" spans="1:9" x14ac:dyDescent="0.35">
      <c r="A1189" t="s">
        <v>3098</v>
      </c>
      <c r="B1189">
        <v>0.100088</v>
      </c>
      <c r="C1189" s="1">
        <v>3.0300000000000001E-2</v>
      </c>
      <c r="D1189">
        <v>-2.2400000000000002</v>
      </c>
      <c r="E1189">
        <v>-3.9593210000000001</v>
      </c>
      <c r="F1189">
        <f t="shared" si="18"/>
        <v>0.60899999999999999</v>
      </c>
      <c r="G1189" s="1">
        <v>-0.60899999999999999</v>
      </c>
      <c r="H1189" t="s">
        <v>3099</v>
      </c>
      <c r="I1189" t="s">
        <v>3100</v>
      </c>
    </row>
    <row r="1190" spans="1:9" x14ac:dyDescent="0.35">
      <c r="A1190" t="s">
        <v>3101</v>
      </c>
      <c r="B1190">
        <v>6.0346999999999996E-3</v>
      </c>
      <c r="C1190" s="1">
        <v>3.8999999999999999E-4</v>
      </c>
      <c r="D1190">
        <v>3.83</v>
      </c>
      <c r="E1190">
        <v>-5.1097999999999998E-2</v>
      </c>
      <c r="F1190">
        <f t="shared" si="18"/>
        <v>0.60799999999999998</v>
      </c>
      <c r="G1190" s="1">
        <v>0.60799999999999998</v>
      </c>
      <c r="H1190" t="s">
        <v>3102</v>
      </c>
      <c r="I1190" t="s">
        <v>3103</v>
      </c>
    </row>
    <row r="1191" spans="1:9" x14ac:dyDescent="0.35">
      <c r="A1191" t="s">
        <v>3104</v>
      </c>
      <c r="B1191">
        <v>7.2021999999999997E-3</v>
      </c>
      <c r="C1191" s="1">
        <v>5.2800000000000004E-4</v>
      </c>
      <c r="D1191">
        <v>-3.73</v>
      </c>
      <c r="E1191">
        <v>-0.32941900000000002</v>
      </c>
      <c r="F1191">
        <f t="shared" si="18"/>
        <v>0.60799999999999998</v>
      </c>
      <c r="G1191" s="1">
        <v>-0.60799999999999998</v>
      </c>
      <c r="H1191" t="s">
        <v>3105</v>
      </c>
      <c r="I1191" t="s">
        <v>3106</v>
      </c>
    </row>
    <row r="1192" spans="1:9" x14ac:dyDescent="0.35">
      <c r="A1192" t="s">
        <v>3107</v>
      </c>
      <c r="B1192">
        <v>1.51235E-2</v>
      </c>
      <c r="C1192" s="1">
        <v>1.83E-3</v>
      </c>
      <c r="D1192">
        <v>3.31</v>
      </c>
      <c r="E1192">
        <v>-1.4671190000000001</v>
      </c>
      <c r="F1192">
        <f t="shared" si="18"/>
        <v>0.60799999999999998</v>
      </c>
      <c r="G1192" s="1">
        <v>0.60799999999999998</v>
      </c>
      <c r="H1192" t="s">
        <v>1465</v>
      </c>
      <c r="I1192" t="s">
        <v>1466</v>
      </c>
    </row>
    <row r="1193" spans="1:9" x14ac:dyDescent="0.35">
      <c r="A1193" t="s">
        <v>3108</v>
      </c>
      <c r="B1193">
        <v>2.37185E-2</v>
      </c>
      <c r="C1193" s="1">
        <v>3.7299999999999998E-3</v>
      </c>
      <c r="D1193">
        <v>3.06</v>
      </c>
      <c r="E1193">
        <v>-2.1136590000000002</v>
      </c>
      <c r="F1193">
        <f t="shared" si="18"/>
        <v>0.60799999999999998</v>
      </c>
      <c r="G1193" s="1">
        <v>0.60799999999999998</v>
      </c>
      <c r="H1193" t="s">
        <v>3109</v>
      </c>
      <c r="I1193" t="s">
        <v>3110</v>
      </c>
    </row>
    <row r="1194" spans="1:9" x14ac:dyDescent="0.35">
      <c r="A1194" t="s">
        <v>3111</v>
      </c>
      <c r="B1194">
        <v>2.51106E-2</v>
      </c>
      <c r="C1194" s="1">
        <v>4.0499999999999998E-3</v>
      </c>
      <c r="D1194">
        <v>-3.03</v>
      </c>
      <c r="E1194">
        <v>-2.186874</v>
      </c>
      <c r="F1194">
        <f t="shared" si="18"/>
        <v>0.60799999999999998</v>
      </c>
      <c r="G1194" s="1">
        <v>-0.60799999999999998</v>
      </c>
      <c r="H1194" t="s">
        <v>801</v>
      </c>
      <c r="I1194" t="s">
        <v>802</v>
      </c>
    </row>
    <row r="1195" spans="1:9" x14ac:dyDescent="0.35">
      <c r="A1195" t="s">
        <v>3112</v>
      </c>
      <c r="B1195">
        <v>3.5559500000000001E-2</v>
      </c>
      <c r="C1195" s="1">
        <v>6.7600000000000004E-3</v>
      </c>
      <c r="D1195">
        <v>-2.84</v>
      </c>
      <c r="E1195">
        <v>-2.646795</v>
      </c>
      <c r="F1195">
        <f t="shared" si="18"/>
        <v>0.60799999999999998</v>
      </c>
      <c r="G1195" s="1">
        <v>-0.60799999999999998</v>
      </c>
      <c r="H1195" t="s">
        <v>3113</v>
      </c>
      <c r="I1195" t="s">
        <v>3114</v>
      </c>
    </row>
    <row r="1196" spans="1:9" x14ac:dyDescent="0.35">
      <c r="A1196" t="s">
        <v>3115</v>
      </c>
      <c r="B1196">
        <v>3.7399999999999998E-4</v>
      </c>
      <c r="C1196" s="1">
        <v>3.2100000000000002E-6</v>
      </c>
      <c r="D1196">
        <v>5.3</v>
      </c>
      <c r="E1196">
        <v>4.4272729999999996</v>
      </c>
      <c r="F1196">
        <f t="shared" si="18"/>
        <v>0.60699999999999998</v>
      </c>
      <c r="G1196" s="1">
        <v>0.60699999999999998</v>
      </c>
      <c r="H1196" t="s">
        <v>3116</v>
      </c>
      <c r="I1196" t="s">
        <v>3117</v>
      </c>
    </row>
    <row r="1197" spans="1:9" x14ac:dyDescent="0.35">
      <c r="A1197" t="s">
        <v>3118</v>
      </c>
      <c r="B1197">
        <v>7.2126999999999998E-3</v>
      </c>
      <c r="C1197" s="1">
        <v>5.2899999999999996E-4</v>
      </c>
      <c r="D1197">
        <v>-3.73</v>
      </c>
      <c r="E1197">
        <v>-0.33139999999999997</v>
      </c>
      <c r="F1197">
        <f t="shared" si="18"/>
        <v>0.60699999999999998</v>
      </c>
      <c r="G1197" s="1">
        <v>-0.60699999999999998</v>
      </c>
      <c r="H1197" t="s">
        <v>3119</v>
      </c>
      <c r="I1197" t="s">
        <v>3120</v>
      </c>
    </row>
    <row r="1198" spans="1:9" x14ac:dyDescent="0.35">
      <c r="A1198" t="s">
        <v>3121</v>
      </c>
      <c r="B1198">
        <v>1.66035E-2</v>
      </c>
      <c r="C1198" s="1">
        <v>2.1199999999999999E-3</v>
      </c>
      <c r="D1198">
        <v>-3.26</v>
      </c>
      <c r="E1198">
        <v>-1.599977</v>
      </c>
      <c r="F1198">
        <f t="shared" si="18"/>
        <v>0.60699999999999998</v>
      </c>
      <c r="G1198" s="1">
        <v>-0.60699999999999998</v>
      </c>
      <c r="H1198" t="s">
        <v>3122</v>
      </c>
      <c r="I1198" t="s">
        <v>3123</v>
      </c>
    </row>
    <row r="1199" spans="1:9" x14ac:dyDescent="0.35">
      <c r="A1199" t="s">
        <v>3124</v>
      </c>
      <c r="B1199">
        <v>8.7779999999999998E-4</v>
      </c>
      <c r="C1199" s="1">
        <v>1.4600000000000001E-5</v>
      </c>
      <c r="D1199">
        <v>4.8499999999999996</v>
      </c>
      <c r="E1199">
        <v>3.0080610000000001</v>
      </c>
      <c r="F1199">
        <f t="shared" si="18"/>
        <v>0.60599999999999998</v>
      </c>
      <c r="G1199" s="1">
        <v>0.60599999999999998</v>
      </c>
      <c r="H1199" t="s">
        <v>3125</v>
      </c>
      <c r="I1199" t="s">
        <v>3126</v>
      </c>
    </row>
    <row r="1200" spans="1:9" x14ac:dyDescent="0.35">
      <c r="A1200" t="s">
        <v>3127</v>
      </c>
      <c r="B1200">
        <v>6.3841999999999996E-3</v>
      </c>
      <c r="C1200" s="1">
        <v>4.2299999999999998E-4</v>
      </c>
      <c r="D1200">
        <v>3.8</v>
      </c>
      <c r="E1200">
        <v>-0.12457600000000001</v>
      </c>
      <c r="F1200">
        <f t="shared" si="18"/>
        <v>0.60599999999999998</v>
      </c>
      <c r="G1200" s="1">
        <v>0.60599999999999998</v>
      </c>
      <c r="H1200" t="s">
        <v>3128</v>
      </c>
      <c r="I1200" t="s">
        <v>3129</v>
      </c>
    </row>
    <row r="1201" spans="1:9" x14ac:dyDescent="0.35">
      <c r="A1201" t="s">
        <v>3130</v>
      </c>
      <c r="B1201">
        <v>6.7739099999999997E-2</v>
      </c>
      <c r="C1201" s="1">
        <v>1.7100000000000001E-2</v>
      </c>
      <c r="D1201">
        <v>-2.4700000000000002</v>
      </c>
      <c r="E1201">
        <v>-3.4684159999999999</v>
      </c>
      <c r="F1201">
        <f t="shared" si="18"/>
        <v>0.60599999999999998</v>
      </c>
      <c r="G1201" s="1">
        <v>-0.60599999999999998</v>
      </c>
      <c r="H1201" t="s">
        <v>3131</v>
      </c>
      <c r="I1201" t="s">
        <v>3132</v>
      </c>
    </row>
    <row r="1202" spans="1:9" x14ac:dyDescent="0.35">
      <c r="A1202" t="s">
        <v>3133</v>
      </c>
      <c r="B1202">
        <v>0.1145607</v>
      </c>
      <c r="C1202" s="1">
        <v>3.6799999999999999E-2</v>
      </c>
      <c r="D1202">
        <v>2.15</v>
      </c>
      <c r="E1202">
        <v>-4.1256300000000001</v>
      </c>
      <c r="F1202">
        <f t="shared" si="18"/>
        <v>0.60599999999999998</v>
      </c>
      <c r="G1202" s="1">
        <v>0.60599999999999998</v>
      </c>
      <c r="H1202" t="s">
        <v>3134</v>
      </c>
      <c r="I1202" t="s">
        <v>3135</v>
      </c>
    </row>
    <row r="1203" spans="1:9" x14ac:dyDescent="0.35">
      <c r="A1203" t="s">
        <v>3136</v>
      </c>
      <c r="B1203">
        <v>3.3241E-3</v>
      </c>
      <c r="C1203" s="1">
        <v>1.4100000000000001E-4</v>
      </c>
      <c r="D1203">
        <v>-4.1500000000000004</v>
      </c>
      <c r="E1203">
        <v>0.88986100000000001</v>
      </c>
      <c r="F1203">
        <f t="shared" si="18"/>
        <v>0.60499999999999998</v>
      </c>
      <c r="G1203" s="1">
        <v>-0.60499999999999998</v>
      </c>
      <c r="H1203" t="s">
        <v>3137</v>
      </c>
      <c r="I1203" t="s">
        <v>3138</v>
      </c>
    </row>
    <row r="1204" spans="1:9" x14ac:dyDescent="0.35">
      <c r="A1204" t="s">
        <v>3139</v>
      </c>
      <c r="B1204">
        <v>6.7128499999999994E-2</v>
      </c>
      <c r="C1204" s="1">
        <v>1.6899999999999998E-2</v>
      </c>
      <c r="D1204">
        <v>-2.48</v>
      </c>
      <c r="E1204">
        <v>-3.4554</v>
      </c>
      <c r="F1204">
        <f t="shared" si="18"/>
        <v>0.60499999999999998</v>
      </c>
      <c r="G1204" s="1">
        <v>-0.60499999999999998</v>
      </c>
      <c r="H1204" t="s">
        <v>3140</v>
      </c>
      <c r="I1204" t="s">
        <v>3141</v>
      </c>
    </row>
    <row r="1205" spans="1:9" x14ac:dyDescent="0.35">
      <c r="A1205" t="s">
        <v>3142</v>
      </c>
      <c r="B1205">
        <v>6.3989799999999999E-2</v>
      </c>
      <c r="C1205" s="1">
        <v>1.5800000000000002E-2</v>
      </c>
      <c r="D1205">
        <v>2.5099999999999998</v>
      </c>
      <c r="E1205">
        <v>-3.396455</v>
      </c>
      <c r="F1205">
        <f t="shared" si="18"/>
        <v>0.60399999999999998</v>
      </c>
      <c r="G1205" s="1">
        <v>0.60399999999999998</v>
      </c>
      <c r="H1205" t="s">
        <v>3143</v>
      </c>
      <c r="I1205" t="s">
        <v>3144</v>
      </c>
    </row>
    <row r="1206" spans="1:9" x14ac:dyDescent="0.35">
      <c r="A1206" t="s">
        <v>3145</v>
      </c>
      <c r="B1206">
        <v>2.4524999999999998E-3</v>
      </c>
      <c r="C1206" s="1">
        <v>8.3999999999999995E-5</v>
      </c>
      <c r="D1206">
        <v>4.3099999999999996</v>
      </c>
      <c r="E1206">
        <v>1.37269</v>
      </c>
      <c r="F1206">
        <f t="shared" si="18"/>
        <v>0.60299999999999998</v>
      </c>
      <c r="G1206" s="1">
        <v>0.60299999999999998</v>
      </c>
      <c r="H1206" t="s">
        <v>3146</v>
      </c>
      <c r="I1206" t="s">
        <v>3147</v>
      </c>
    </row>
    <row r="1207" spans="1:9" x14ac:dyDescent="0.35">
      <c r="A1207" t="s">
        <v>3148</v>
      </c>
      <c r="B1207">
        <v>0.1037063</v>
      </c>
      <c r="C1207" s="1">
        <v>3.1800000000000002E-2</v>
      </c>
      <c r="D1207">
        <v>-2.21</v>
      </c>
      <c r="E1207">
        <v>-4.0003549999999999</v>
      </c>
      <c r="F1207">
        <f t="shared" si="18"/>
        <v>0.60299999999999998</v>
      </c>
      <c r="G1207" s="1">
        <v>-0.60299999999999998</v>
      </c>
      <c r="H1207" t="s">
        <v>3149</v>
      </c>
      <c r="I1207" t="s">
        <v>3150</v>
      </c>
    </row>
    <row r="1208" spans="1:9" x14ac:dyDescent="0.35">
      <c r="A1208" t="s">
        <v>3151</v>
      </c>
      <c r="B1208">
        <v>6.5320000000000005E-4</v>
      </c>
      <c r="C1208" s="1">
        <v>8.6999999999999997E-6</v>
      </c>
      <c r="D1208">
        <v>-5</v>
      </c>
      <c r="E1208">
        <v>3.4913310000000002</v>
      </c>
      <c r="F1208">
        <f t="shared" si="18"/>
        <v>0.60199999999999998</v>
      </c>
      <c r="G1208" s="1">
        <v>-0.60199999999999998</v>
      </c>
      <c r="H1208" t="s">
        <v>3152</v>
      </c>
      <c r="I1208" t="s">
        <v>3153</v>
      </c>
    </row>
    <row r="1209" spans="1:9" x14ac:dyDescent="0.35">
      <c r="A1209" t="s">
        <v>3154</v>
      </c>
      <c r="B1209">
        <v>5.6188000000000002E-3</v>
      </c>
      <c r="C1209" s="1">
        <v>3.4299999999999999E-4</v>
      </c>
      <c r="D1209">
        <v>-3.87</v>
      </c>
      <c r="E1209">
        <v>6.6905000000000006E-2</v>
      </c>
      <c r="F1209">
        <f t="shared" si="18"/>
        <v>0.60199999999999998</v>
      </c>
      <c r="G1209" s="1">
        <v>-0.60199999999999998</v>
      </c>
      <c r="H1209" t="s">
        <v>3155</v>
      </c>
      <c r="I1209" t="s">
        <v>3156</v>
      </c>
    </row>
    <row r="1210" spans="1:9" x14ac:dyDescent="0.35">
      <c r="A1210" t="s">
        <v>3157</v>
      </c>
      <c r="B1210">
        <v>8.5316000000000003E-2</v>
      </c>
      <c r="C1210" s="1">
        <v>2.4E-2</v>
      </c>
      <c r="D1210">
        <v>-2.33</v>
      </c>
      <c r="E1210">
        <v>-3.7616130000000001</v>
      </c>
      <c r="F1210">
        <f t="shared" si="18"/>
        <v>0.60199999999999998</v>
      </c>
      <c r="G1210" s="1">
        <v>-0.60199999999999998</v>
      </c>
      <c r="H1210" t="s">
        <v>3158</v>
      </c>
      <c r="I1210" t="s">
        <v>3159</v>
      </c>
    </row>
    <row r="1211" spans="1:9" x14ac:dyDescent="0.35">
      <c r="A1211" t="s">
        <v>3160</v>
      </c>
      <c r="B1211">
        <v>1.5841E-3</v>
      </c>
      <c r="C1211" s="1">
        <v>3.8999999999999999E-5</v>
      </c>
      <c r="D1211">
        <v>-4.55</v>
      </c>
      <c r="E1211">
        <v>2.0890900000000001</v>
      </c>
      <c r="F1211">
        <f t="shared" si="18"/>
        <v>0.60099999999999998</v>
      </c>
      <c r="G1211" s="1">
        <v>-0.60099999999999998</v>
      </c>
      <c r="H1211" t="s">
        <v>3161</v>
      </c>
      <c r="I1211" t="s">
        <v>3162</v>
      </c>
    </row>
    <row r="1212" spans="1:9" x14ac:dyDescent="0.35">
      <c r="A1212" t="s">
        <v>3163</v>
      </c>
      <c r="B1212">
        <v>5.3147999999999997E-3</v>
      </c>
      <c r="C1212" s="1">
        <v>3.1599999999999998E-4</v>
      </c>
      <c r="D1212">
        <v>-3.89</v>
      </c>
      <c r="E1212">
        <v>0.14355599999999999</v>
      </c>
      <c r="F1212">
        <f t="shared" si="18"/>
        <v>0.60099999999999998</v>
      </c>
      <c r="G1212" s="1">
        <v>-0.60099999999999998</v>
      </c>
      <c r="H1212" t="s">
        <v>3164</v>
      </c>
      <c r="I1212" t="s">
        <v>3165</v>
      </c>
    </row>
    <row r="1213" spans="1:9" x14ac:dyDescent="0.35">
      <c r="A1213" t="s">
        <v>3166</v>
      </c>
      <c r="B1213">
        <v>8.9000999999999993E-3</v>
      </c>
      <c r="C1213" s="1">
        <v>7.4399999999999998E-4</v>
      </c>
      <c r="D1213">
        <v>-3.61</v>
      </c>
      <c r="E1213">
        <v>-0.645374</v>
      </c>
      <c r="F1213">
        <f t="shared" si="18"/>
        <v>0.60099999999999998</v>
      </c>
      <c r="G1213" s="1">
        <v>-0.60099999999999998</v>
      </c>
      <c r="H1213" t="s">
        <v>1523</v>
      </c>
      <c r="I1213" t="s">
        <v>1524</v>
      </c>
    </row>
    <row r="1214" spans="1:9" x14ac:dyDescent="0.35">
      <c r="A1214" t="s">
        <v>3167</v>
      </c>
      <c r="B1214">
        <v>2.2474899999999999E-2</v>
      </c>
      <c r="C1214" s="1">
        <v>3.46E-3</v>
      </c>
      <c r="D1214">
        <v>-3.08</v>
      </c>
      <c r="E1214">
        <v>-2.0447609999999998</v>
      </c>
      <c r="F1214">
        <f t="shared" si="18"/>
        <v>0.60099999999999998</v>
      </c>
      <c r="G1214" s="1">
        <v>-0.60099999999999998</v>
      </c>
      <c r="H1214" t="s">
        <v>3168</v>
      </c>
      <c r="I1214" t="s">
        <v>3169</v>
      </c>
    </row>
    <row r="1215" spans="1:9" x14ac:dyDescent="0.35">
      <c r="A1215" t="s">
        <v>3170</v>
      </c>
      <c r="B1215">
        <v>3.4413199999999998E-2</v>
      </c>
      <c r="C1215" s="1">
        <v>6.45E-3</v>
      </c>
      <c r="D1215">
        <v>-2.85</v>
      </c>
      <c r="E1215">
        <v>-2.6043889999999998</v>
      </c>
      <c r="F1215">
        <f t="shared" si="18"/>
        <v>0.60099999999999998</v>
      </c>
      <c r="G1215" s="1">
        <v>-0.60099999999999998</v>
      </c>
      <c r="H1215" t="s">
        <v>3171</v>
      </c>
      <c r="I1215" t="s">
        <v>3172</v>
      </c>
    </row>
    <row r="1216" spans="1:9" x14ac:dyDescent="0.35">
      <c r="A1216" t="s">
        <v>3173</v>
      </c>
      <c r="B1216">
        <v>3.2509999999999999E-4</v>
      </c>
      <c r="C1216" s="1">
        <v>2.5000000000000002E-6</v>
      </c>
      <c r="D1216">
        <v>-5.37</v>
      </c>
      <c r="E1216">
        <v>4.6601020000000002</v>
      </c>
      <c r="F1216">
        <f t="shared" si="18"/>
        <v>0.6</v>
      </c>
      <c r="G1216" s="1">
        <v>-0.6</v>
      </c>
      <c r="H1216" t="s">
        <v>3174</v>
      </c>
      <c r="I1216" t="s">
        <v>3175</v>
      </c>
    </row>
    <row r="1217" spans="1:9" x14ac:dyDescent="0.35">
      <c r="A1217" t="s">
        <v>3176</v>
      </c>
      <c r="B1217">
        <v>1.555E-3</v>
      </c>
      <c r="C1217" s="1">
        <v>3.7799999999999997E-5</v>
      </c>
      <c r="D1217">
        <v>4.5599999999999996</v>
      </c>
      <c r="E1217">
        <v>2.118487</v>
      </c>
      <c r="F1217">
        <f t="shared" si="18"/>
        <v>0.6</v>
      </c>
      <c r="G1217" s="1">
        <v>0.6</v>
      </c>
      <c r="H1217" t="s">
        <v>3177</v>
      </c>
      <c r="I1217" t="s">
        <v>3178</v>
      </c>
    </row>
    <row r="1218" spans="1:9" x14ac:dyDescent="0.35">
      <c r="A1218" t="s">
        <v>3179</v>
      </c>
      <c r="B1218">
        <v>2.7637999999999999E-3</v>
      </c>
      <c r="C1218" s="1">
        <v>1.06E-4</v>
      </c>
      <c r="D1218">
        <v>4.24</v>
      </c>
      <c r="E1218">
        <v>1.1541920000000001</v>
      </c>
      <c r="F1218">
        <f t="shared" ref="F1218:F1281" si="19">ABS(G1218)</f>
        <v>0.6</v>
      </c>
      <c r="G1218" s="1">
        <v>0.6</v>
      </c>
      <c r="H1218" t="s">
        <v>3180</v>
      </c>
      <c r="I1218" t="s">
        <v>3181</v>
      </c>
    </row>
    <row r="1219" spans="1:9" x14ac:dyDescent="0.35">
      <c r="A1219" t="s">
        <v>3182</v>
      </c>
      <c r="B1219">
        <v>3.3574E-3</v>
      </c>
      <c r="C1219" s="1">
        <v>1.44E-4</v>
      </c>
      <c r="D1219">
        <v>-4.1399999999999997</v>
      </c>
      <c r="E1219">
        <v>0.86977700000000002</v>
      </c>
      <c r="F1219">
        <f t="shared" si="19"/>
        <v>0.6</v>
      </c>
      <c r="G1219" s="1">
        <v>-0.6</v>
      </c>
      <c r="H1219" t="s">
        <v>3183</v>
      </c>
      <c r="I1219" t="s">
        <v>3184</v>
      </c>
    </row>
    <row r="1220" spans="1:9" x14ac:dyDescent="0.35">
      <c r="A1220" t="s">
        <v>3185</v>
      </c>
      <c r="B1220">
        <v>2.9132499999999999E-2</v>
      </c>
      <c r="C1220" s="1">
        <v>5.0400000000000002E-3</v>
      </c>
      <c r="D1220">
        <v>2.95</v>
      </c>
      <c r="E1220">
        <v>-2.3845990000000001</v>
      </c>
      <c r="F1220">
        <f t="shared" si="19"/>
        <v>0.6</v>
      </c>
      <c r="G1220" s="1">
        <v>0.6</v>
      </c>
      <c r="H1220" t="s">
        <v>632</v>
      </c>
      <c r="I1220" t="s">
        <v>633</v>
      </c>
    </row>
    <row r="1221" spans="1:9" x14ac:dyDescent="0.35">
      <c r="A1221" t="s">
        <v>3186</v>
      </c>
      <c r="B1221">
        <v>5.6507399999999999E-2</v>
      </c>
      <c r="C1221" s="1">
        <v>1.32E-2</v>
      </c>
      <c r="D1221">
        <v>-2.58</v>
      </c>
      <c r="E1221">
        <v>-3.2418130000000001</v>
      </c>
      <c r="F1221">
        <f t="shared" si="19"/>
        <v>0.6</v>
      </c>
      <c r="G1221" s="1">
        <v>-0.6</v>
      </c>
      <c r="H1221" t="s">
        <v>3187</v>
      </c>
      <c r="I1221" t="s">
        <v>3188</v>
      </c>
    </row>
    <row r="1222" spans="1:9" x14ac:dyDescent="0.35">
      <c r="A1222" t="s">
        <v>3189</v>
      </c>
      <c r="B1222">
        <v>0.13860159999999999</v>
      </c>
      <c r="C1222" s="1">
        <v>4.82E-2</v>
      </c>
      <c r="D1222">
        <v>-2.0299999999999998</v>
      </c>
      <c r="E1222">
        <v>-4.3538740000000002</v>
      </c>
      <c r="F1222">
        <f t="shared" si="19"/>
        <v>0.6</v>
      </c>
      <c r="G1222" s="1">
        <v>-0.6</v>
      </c>
      <c r="H1222" t="s">
        <v>3190</v>
      </c>
      <c r="I1222" t="s">
        <v>3191</v>
      </c>
    </row>
    <row r="1223" spans="1:9" x14ac:dyDescent="0.35">
      <c r="A1223" t="s">
        <v>3192</v>
      </c>
      <c r="B1223">
        <v>9.1645000000000008E-3</v>
      </c>
      <c r="C1223" s="1">
        <v>7.9600000000000005E-4</v>
      </c>
      <c r="D1223">
        <v>3.59</v>
      </c>
      <c r="E1223">
        <v>-0.70750500000000005</v>
      </c>
      <c r="F1223">
        <f t="shared" si="19"/>
        <v>0.59799999999999998</v>
      </c>
      <c r="G1223" s="1">
        <v>0.59799999999999998</v>
      </c>
      <c r="H1223" t="s">
        <v>3193</v>
      </c>
      <c r="I1223" t="s">
        <v>3194</v>
      </c>
    </row>
    <row r="1224" spans="1:9" x14ac:dyDescent="0.35">
      <c r="A1224" t="s">
        <v>3195</v>
      </c>
      <c r="B1224">
        <v>3.5626100000000001E-2</v>
      </c>
      <c r="C1224" s="1">
        <v>6.79E-3</v>
      </c>
      <c r="D1224">
        <v>-2.83</v>
      </c>
      <c r="E1224">
        <v>-2.6503559999999999</v>
      </c>
      <c r="F1224">
        <f t="shared" si="19"/>
        <v>0.59799999999999998</v>
      </c>
      <c r="G1224" s="1">
        <v>-0.59799999999999998</v>
      </c>
      <c r="H1224" t="s">
        <v>3196</v>
      </c>
      <c r="I1224" t="s">
        <v>3197</v>
      </c>
    </row>
    <row r="1225" spans="1:9" x14ac:dyDescent="0.35">
      <c r="A1225" t="s">
        <v>3198</v>
      </c>
      <c r="B1225">
        <v>3.9268000000000003E-3</v>
      </c>
      <c r="C1225" s="1">
        <v>1.84E-4</v>
      </c>
      <c r="D1225">
        <v>-4.07</v>
      </c>
      <c r="E1225">
        <v>0.644007</v>
      </c>
      <c r="F1225">
        <f t="shared" si="19"/>
        <v>0.59699999999999998</v>
      </c>
      <c r="G1225" s="1">
        <v>-0.59699999999999998</v>
      </c>
      <c r="H1225" t="s">
        <v>3199</v>
      </c>
      <c r="I1225" t="s">
        <v>3200</v>
      </c>
    </row>
    <row r="1226" spans="1:9" x14ac:dyDescent="0.35">
      <c r="A1226" t="s">
        <v>3201</v>
      </c>
      <c r="B1226">
        <v>1.01653E-2</v>
      </c>
      <c r="C1226" s="1">
        <v>9.6000000000000002E-4</v>
      </c>
      <c r="D1226">
        <v>3.53</v>
      </c>
      <c r="E1226">
        <v>-0.87941999999999998</v>
      </c>
      <c r="F1226">
        <f t="shared" si="19"/>
        <v>0.59699999999999998</v>
      </c>
      <c r="G1226" s="1">
        <v>0.59699999999999998</v>
      </c>
      <c r="H1226" t="s">
        <v>3202</v>
      </c>
      <c r="I1226" t="s">
        <v>3203</v>
      </c>
    </row>
    <row r="1227" spans="1:9" x14ac:dyDescent="0.35">
      <c r="A1227" t="s">
        <v>3204</v>
      </c>
      <c r="B1227">
        <v>8.3748400000000001E-2</v>
      </c>
      <c r="C1227" s="1">
        <v>2.3400000000000001E-2</v>
      </c>
      <c r="D1227">
        <v>2.34</v>
      </c>
      <c r="E1227">
        <v>-3.7382010000000001</v>
      </c>
      <c r="F1227">
        <f t="shared" si="19"/>
        <v>0.59699999999999998</v>
      </c>
      <c r="G1227" s="1">
        <v>0.59699999999999998</v>
      </c>
      <c r="H1227" t="s">
        <v>3205</v>
      </c>
      <c r="I1227" t="s">
        <v>3206</v>
      </c>
    </row>
    <row r="1228" spans="1:9" x14ac:dyDescent="0.35">
      <c r="A1228" t="s">
        <v>3207</v>
      </c>
      <c r="B1228">
        <v>9.0135099999999996E-2</v>
      </c>
      <c r="C1228" s="1">
        <v>2.6100000000000002E-2</v>
      </c>
      <c r="D1228">
        <v>-2.2999999999999998</v>
      </c>
      <c r="E1228">
        <v>-3.8326769999999999</v>
      </c>
      <c r="F1228">
        <f t="shared" si="19"/>
        <v>0.59699999999999998</v>
      </c>
      <c r="G1228" s="1">
        <v>-0.59699999999999998</v>
      </c>
      <c r="H1228" t="s">
        <v>3208</v>
      </c>
      <c r="I1228" t="s">
        <v>3209</v>
      </c>
    </row>
    <row r="1229" spans="1:9" x14ac:dyDescent="0.35">
      <c r="A1229" t="s">
        <v>3210</v>
      </c>
      <c r="B1229">
        <v>1.3274999999999999E-3</v>
      </c>
      <c r="C1229" s="1">
        <v>2.97E-5</v>
      </c>
      <c r="D1229">
        <v>4.63</v>
      </c>
      <c r="E1229">
        <v>2.341666</v>
      </c>
      <c r="F1229">
        <f t="shared" si="19"/>
        <v>0.59599999999999997</v>
      </c>
      <c r="G1229" s="1">
        <v>0.59599999999999997</v>
      </c>
      <c r="H1229" t="s">
        <v>3211</v>
      </c>
      <c r="I1229" t="s">
        <v>3212</v>
      </c>
    </row>
    <row r="1230" spans="1:9" x14ac:dyDescent="0.35">
      <c r="A1230" t="s">
        <v>3213</v>
      </c>
      <c r="B1230">
        <v>2.0463800000000001E-2</v>
      </c>
      <c r="C1230" s="1">
        <v>2.96E-3</v>
      </c>
      <c r="D1230">
        <v>-3.14</v>
      </c>
      <c r="E1230">
        <v>-1.905197</v>
      </c>
      <c r="F1230">
        <f t="shared" si="19"/>
        <v>0.59599999999999997</v>
      </c>
      <c r="G1230" s="1">
        <v>-0.59599999999999997</v>
      </c>
      <c r="H1230" t="s">
        <v>3214</v>
      </c>
      <c r="I1230" t="s">
        <v>3215</v>
      </c>
    </row>
    <row r="1231" spans="1:9" x14ac:dyDescent="0.35">
      <c r="A1231" t="s">
        <v>3216</v>
      </c>
      <c r="B1231">
        <v>4.3600000000000003E-5</v>
      </c>
      <c r="C1231" s="1">
        <v>2.0899999999999999E-8</v>
      </c>
      <c r="D1231">
        <v>6.76</v>
      </c>
      <c r="E1231">
        <v>9.1528989999999997</v>
      </c>
      <c r="F1231">
        <f t="shared" si="19"/>
        <v>0.59499999999999997</v>
      </c>
      <c r="G1231" s="1">
        <v>0.59499999999999997</v>
      </c>
      <c r="H1231" t="s">
        <v>3217</v>
      </c>
      <c r="I1231" t="s">
        <v>3217</v>
      </c>
    </row>
    <row r="1232" spans="1:9" x14ac:dyDescent="0.35">
      <c r="A1232" t="s">
        <v>3218</v>
      </c>
      <c r="B1232">
        <v>2.5235000000000001E-3</v>
      </c>
      <c r="C1232" s="1">
        <v>8.7899999999999995E-5</v>
      </c>
      <c r="D1232">
        <v>4.3</v>
      </c>
      <c r="E1232">
        <v>1.3309949999999999</v>
      </c>
      <c r="F1232">
        <f t="shared" si="19"/>
        <v>0.59499999999999997</v>
      </c>
      <c r="G1232" s="1">
        <v>0.59499999999999997</v>
      </c>
      <c r="H1232" t="s">
        <v>3219</v>
      </c>
      <c r="I1232" t="s">
        <v>3220</v>
      </c>
    </row>
    <row r="1233" spans="1:9" x14ac:dyDescent="0.35">
      <c r="A1233" t="s">
        <v>3221</v>
      </c>
      <c r="B1233">
        <v>7.4714999999999998E-3</v>
      </c>
      <c r="C1233" s="1">
        <v>5.5999999999999995E-4</v>
      </c>
      <c r="D1233">
        <v>-3.71</v>
      </c>
      <c r="E1233">
        <v>-0.38449</v>
      </c>
      <c r="F1233">
        <f t="shared" si="19"/>
        <v>0.59499999999999997</v>
      </c>
      <c r="G1233" s="1">
        <v>-0.59499999999999997</v>
      </c>
      <c r="H1233" t="s">
        <v>3222</v>
      </c>
      <c r="I1233" t="s">
        <v>3223</v>
      </c>
    </row>
    <row r="1234" spans="1:9" x14ac:dyDescent="0.35">
      <c r="A1234" t="s">
        <v>3224</v>
      </c>
      <c r="B1234">
        <v>2.2399200000000001E-2</v>
      </c>
      <c r="C1234" s="1">
        <v>3.4399999999999999E-3</v>
      </c>
      <c r="D1234">
        <v>3.08</v>
      </c>
      <c r="E1234">
        <v>-2.040178</v>
      </c>
      <c r="F1234">
        <f t="shared" si="19"/>
        <v>0.59499999999999997</v>
      </c>
      <c r="G1234" s="1">
        <v>0.59499999999999997</v>
      </c>
      <c r="H1234" t="s">
        <v>3225</v>
      </c>
      <c r="I1234" t="s">
        <v>3226</v>
      </c>
    </row>
    <row r="1235" spans="1:9" x14ac:dyDescent="0.35">
      <c r="A1235" t="s">
        <v>3227</v>
      </c>
      <c r="B1235">
        <v>5.9685299999999997E-2</v>
      </c>
      <c r="C1235" s="1">
        <v>1.43E-2</v>
      </c>
      <c r="D1235">
        <v>2.5499999999999998</v>
      </c>
      <c r="E1235">
        <v>-3.3112560000000002</v>
      </c>
      <c r="F1235">
        <f t="shared" si="19"/>
        <v>0.59499999999999997</v>
      </c>
      <c r="G1235" s="1">
        <v>0.59499999999999997</v>
      </c>
      <c r="H1235" t="s">
        <v>3228</v>
      </c>
      <c r="I1235" t="s">
        <v>3229</v>
      </c>
    </row>
    <row r="1236" spans="1:9" x14ac:dyDescent="0.35">
      <c r="A1236" t="s">
        <v>3230</v>
      </c>
      <c r="B1236">
        <v>1.337E-4</v>
      </c>
      <c r="C1236" s="1">
        <v>3.9999999999999998E-7</v>
      </c>
      <c r="D1236">
        <v>-5.91</v>
      </c>
      <c r="E1236">
        <v>6.3809420000000001</v>
      </c>
      <c r="F1236">
        <f t="shared" si="19"/>
        <v>0.59399999999999997</v>
      </c>
      <c r="G1236" s="1">
        <v>-0.59399999999999997</v>
      </c>
      <c r="H1236" t="s">
        <v>3231</v>
      </c>
      <c r="I1236" t="s">
        <v>3232</v>
      </c>
    </row>
    <row r="1237" spans="1:9" x14ac:dyDescent="0.35">
      <c r="A1237" t="s">
        <v>3233</v>
      </c>
      <c r="B1237">
        <v>5.8569999999999998E-4</v>
      </c>
      <c r="C1237" s="1">
        <v>6.9099999999999999E-6</v>
      </c>
      <c r="D1237">
        <v>-5.07</v>
      </c>
      <c r="E1237">
        <v>3.7067000000000001</v>
      </c>
      <c r="F1237">
        <f t="shared" si="19"/>
        <v>0.59399999999999997</v>
      </c>
      <c r="G1237" s="1">
        <v>-0.59399999999999997</v>
      </c>
      <c r="H1237" t="s">
        <v>865</v>
      </c>
      <c r="I1237" t="s">
        <v>866</v>
      </c>
    </row>
    <row r="1238" spans="1:9" x14ac:dyDescent="0.35">
      <c r="A1238" t="s">
        <v>3234</v>
      </c>
      <c r="B1238">
        <v>2.5631999999999999E-3</v>
      </c>
      <c r="C1238" s="1">
        <v>9.0699999999999996E-5</v>
      </c>
      <c r="D1238">
        <v>4.29</v>
      </c>
      <c r="E1238">
        <v>1.301841</v>
      </c>
      <c r="F1238">
        <f t="shared" si="19"/>
        <v>0.59399999999999997</v>
      </c>
      <c r="G1238" s="1">
        <v>0.59399999999999997</v>
      </c>
      <c r="H1238" t="s">
        <v>3235</v>
      </c>
      <c r="I1238" t="s">
        <v>3236</v>
      </c>
    </row>
    <row r="1239" spans="1:9" x14ac:dyDescent="0.35">
      <c r="A1239" t="s">
        <v>3237</v>
      </c>
      <c r="B1239">
        <v>1.47835E-2</v>
      </c>
      <c r="C1239" s="1">
        <v>1.7600000000000001E-3</v>
      </c>
      <c r="D1239">
        <v>-3.32</v>
      </c>
      <c r="E1239">
        <v>-1.430409</v>
      </c>
      <c r="F1239">
        <f t="shared" si="19"/>
        <v>0.59399999999999997</v>
      </c>
      <c r="G1239" s="1">
        <v>-0.59399999999999997</v>
      </c>
      <c r="H1239" t="s">
        <v>512</v>
      </c>
      <c r="I1239" t="s">
        <v>513</v>
      </c>
    </row>
    <row r="1240" spans="1:9" x14ac:dyDescent="0.35">
      <c r="A1240" t="s">
        <v>3238</v>
      </c>
      <c r="B1240">
        <v>2.6260100000000001E-2</v>
      </c>
      <c r="C1240" s="1">
        <v>4.3099999999999996E-3</v>
      </c>
      <c r="D1240">
        <v>-3</v>
      </c>
      <c r="E1240">
        <v>-2.244192</v>
      </c>
      <c r="F1240">
        <f t="shared" si="19"/>
        <v>0.59399999999999997</v>
      </c>
      <c r="G1240" s="1">
        <v>-0.59399999999999997</v>
      </c>
      <c r="H1240" t="s">
        <v>3239</v>
      </c>
      <c r="I1240" t="s">
        <v>3240</v>
      </c>
    </row>
    <row r="1241" spans="1:9" x14ac:dyDescent="0.35">
      <c r="A1241" t="s">
        <v>3241</v>
      </c>
      <c r="B1241">
        <v>2.5559999999999998E-4</v>
      </c>
      <c r="C1241" s="1">
        <v>1.4899999999999999E-6</v>
      </c>
      <c r="D1241">
        <v>-5.52</v>
      </c>
      <c r="E1241">
        <v>5.1453499999999996</v>
      </c>
      <c r="F1241">
        <f t="shared" si="19"/>
        <v>0.59299999999999997</v>
      </c>
      <c r="G1241" s="1">
        <v>-0.59299999999999997</v>
      </c>
      <c r="H1241" t="s">
        <v>3242</v>
      </c>
      <c r="I1241" t="s">
        <v>3243</v>
      </c>
    </row>
    <row r="1242" spans="1:9" x14ac:dyDescent="0.35">
      <c r="A1242" t="s">
        <v>3244</v>
      </c>
      <c r="B1242">
        <v>7.0889999999999998E-3</v>
      </c>
      <c r="C1242" s="1">
        <v>5.1400000000000003E-4</v>
      </c>
      <c r="D1242">
        <v>3.74</v>
      </c>
      <c r="E1242">
        <v>-0.30470000000000003</v>
      </c>
      <c r="F1242">
        <f t="shared" si="19"/>
        <v>0.59299999999999997</v>
      </c>
      <c r="G1242" s="1">
        <v>0.59299999999999997</v>
      </c>
      <c r="H1242" t="s">
        <v>3245</v>
      </c>
      <c r="I1242" t="s">
        <v>3246</v>
      </c>
    </row>
    <row r="1243" spans="1:9" x14ac:dyDescent="0.35">
      <c r="A1243" t="s">
        <v>3247</v>
      </c>
      <c r="B1243">
        <v>1.5956000000000001E-2</v>
      </c>
      <c r="C1243" s="1">
        <v>2E-3</v>
      </c>
      <c r="D1243">
        <v>-3.28</v>
      </c>
      <c r="E1243">
        <v>-1.549442</v>
      </c>
      <c r="F1243">
        <f t="shared" si="19"/>
        <v>0.59299999999999997</v>
      </c>
      <c r="G1243" s="1">
        <v>-0.59299999999999997</v>
      </c>
      <c r="H1243" t="s">
        <v>3248</v>
      </c>
      <c r="I1243" t="s">
        <v>3249</v>
      </c>
    </row>
    <row r="1244" spans="1:9" x14ac:dyDescent="0.35">
      <c r="A1244" t="s">
        <v>3250</v>
      </c>
      <c r="B1244">
        <v>1.7396700000000001E-2</v>
      </c>
      <c r="C1244" s="1">
        <v>2.2899999999999999E-3</v>
      </c>
      <c r="D1244">
        <v>3.23</v>
      </c>
      <c r="E1244">
        <v>-1.6720759999999999</v>
      </c>
      <c r="F1244">
        <f t="shared" si="19"/>
        <v>0.59299999999999997</v>
      </c>
      <c r="G1244" s="1">
        <v>0.59299999999999997</v>
      </c>
      <c r="H1244" t="s">
        <v>3251</v>
      </c>
      <c r="I1244" t="s">
        <v>3252</v>
      </c>
    </row>
    <row r="1245" spans="1:9" x14ac:dyDescent="0.35">
      <c r="A1245" t="s">
        <v>3253</v>
      </c>
      <c r="B1245">
        <v>1.9273999999999999E-3</v>
      </c>
      <c r="C1245" s="1">
        <v>5.5800000000000001E-5</v>
      </c>
      <c r="D1245">
        <v>4.4400000000000004</v>
      </c>
      <c r="E1245">
        <v>1.754224</v>
      </c>
      <c r="F1245">
        <f t="shared" si="19"/>
        <v>0.59199999999999997</v>
      </c>
      <c r="G1245" s="1">
        <v>0.59199999999999997</v>
      </c>
      <c r="H1245" t="s">
        <v>3254</v>
      </c>
      <c r="I1245" t="s">
        <v>3255</v>
      </c>
    </row>
    <row r="1246" spans="1:9" x14ac:dyDescent="0.35">
      <c r="A1246" t="s">
        <v>3256</v>
      </c>
      <c r="B1246">
        <v>2.3252599999999998E-2</v>
      </c>
      <c r="C1246" s="1">
        <v>3.62E-3</v>
      </c>
      <c r="D1246">
        <v>-3.07</v>
      </c>
      <c r="E1246">
        <v>-2.0862020000000001</v>
      </c>
      <c r="F1246">
        <f t="shared" si="19"/>
        <v>0.59199999999999997</v>
      </c>
      <c r="G1246" s="1">
        <v>-0.59199999999999997</v>
      </c>
      <c r="H1246" t="s">
        <v>3257</v>
      </c>
      <c r="I1246" t="s">
        <v>3258</v>
      </c>
    </row>
    <row r="1247" spans="1:9" x14ac:dyDescent="0.35">
      <c r="A1247" t="s">
        <v>3259</v>
      </c>
      <c r="B1247">
        <v>2.286E-4</v>
      </c>
      <c r="C1247" s="1">
        <v>1.2500000000000001E-6</v>
      </c>
      <c r="D1247">
        <v>-5.57</v>
      </c>
      <c r="E1247">
        <v>5.3081319999999996</v>
      </c>
      <c r="F1247">
        <f t="shared" si="19"/>
        <v>0.59099999999999997</v>
      </c>
      <c r="G1247" s="1">
        <v>-0.59099999999999997</v>
      </c>
      <c r="H1247" t="s">
        <v>587</v>
      </c>
      <c r="I1247" t="s">
        <v>588</v>
      </c>
    </row>
    <row r="1248" spans="1:9" x14ac:dyDescent="0.35">
      <c r="A1248" t="s">
        <v>3260</v>
      </c>
      <c r="B1248">
        <v>2.2796000000000001E-3</v>
      </c>
      <c r="C1248" s="1">
        <v>7.3499999999999998E-5</v>
      </c>
      <c r="D1248">
        <v>4.3600000000000003</v>
      </c>
      <c r="E1248">
        <v>1.497595</v>
      </c>
      <c r="F1248">
        <f t="shared" si="19"/>
        <v>0.59099999999999997</v>
      </c>
      <c r="G1248" s="1">
        <v>0.59099999999999997</v>
      </c>
      <c r="H1248" t="s">
        <v>3261</v>
      </c>
      <c r="I1248" t="s">
        <v>3262</v>
      </c>
    </row>
    <row r="1249" spans="1:9" x14ac:dyDescent="0.35">
      <c r="A1249" t="s">
        <v>3263</v>
      </c>
      <c r="B1249">
        <v>6.0524000000000003E-3</v>
      </c>
      <c r="C1249" s="1">
        <v>3.9199999999999999E-4</v>
      </c>
      <c r="D1249">
        <v>-3.82</v>
      </c>
      <c r="E1249">
        <v>-5.6356000000000003E-2</v>
      </c>
      <c r="F1249">
        <f t="shared" si="19"/>
        <v>0.59099999999999997</v>
      </c>
      <c r="G1249" s="1">
        <v>-0.59099999999999997</v>
      </c>
      <c r="H1249" t="s">
        <v>3264</v>
      </c>
      <c r="I1249" t="s">
        <v>3265</v>
      </c>
    </row>
    <row r="1250" spans="1:9" x14ac:dyDescent="0.35">
      <c r="A1250" t="s">
        <v>3266</v>
      </c>
      <c r="B1250">
        <v>7.0863000000000002E-3</v>
      </c>
      <c r="C1250" s="1">
        <v>5.13E-4</v>
      </c>
      <c r="D1250">
        <v>3.74</v>
      </c>
      <c r="E1250">
        <v>-0.30377599999999999</v>
      </c>
      <c r="F1250">
        <f t="shared" si="19"/>
        <v>0.59099999999999997</v>
      </c>
      <c r="G1250" s="1">
        <v>0.59099999999999997</v>
      </c>
      <c r="H1250" t="s">
        <v>3267</v>
      </c>
      <c r="I1250" t="s">
        <v>3268</v>
      </c>
    </row>
    <row r="1251" spans="1:9" x14ac:dyDescent="0.35">
      <c r="A1251" t="s">
        <v>3269</v>
      </c>
      <c r="B1251">
        <v>1.2142E-2</v>
      </c>
      <c r="C1251" s="1">
        <v>1.2899999999999999E-3</v>
      </c>
      <c r="D1251">
        <v>3.43</v>
      </c>
      <c r="E1251">
        <v>-1.149778</v>
      </c>
      <c r="F1251">
        <f t="shared" si="19"/>
        <v>0.59099999999999997</v>
      </c>
      <c r="G1251" s="1">
        <v>0.59099999999999997</v>
      </c>
      <c r="H1251" t="s">
        <v>3270</v>
      </c>
      <c r="I1251" t="s">
        <v>3271</v>
      </c>
    </row>
    <row r="1252" spans="1:9" x14ac:dyDescent="0.35">
      <c r="A1252" t="s">
        <v>3272</v>
      </c>
      <c r="B1252">
        <v>3.46944E-2</v>
      </c>
      <c r="C1252" s="1">
        <v>6.5399999999999998E-3</v>
      </c>
      <c r="D1252">
        <v>-2.85</v>
      </c>
      <c r="E1252">
        <v>-2.6167729999999998</v>
      </c>
      <c r="F1252">
        <f t="shared" si="19"/>
        <v>0.59099999999999997</v>
      </c>
      <c r="G1252" s="1">
        <v>-0.59099999999999997</v>
      </c>
      <c r="H1252" t="s">
        <v>949</v>
      </c>
      <c r="I1252" t="s">
        <v>950</v>
      </c>
    </row>
    <row r="1253" spans="1:9" x14ac:dyDescent="0.35">
      <c r="A1253" t="s">
        <v>3273</v>
      </c>
      <c r="B1253">
        <v>4.4671799999999998E-2</v>
      </c>
      <c r="C1253" s="1">
        <v>9.4000000000000004E-3</v>
      </c>
      <c r="D1253">
        <v>-2.71</v>
      </c>
      <c r="E1253">
        <v>-2.9398019999999998</v>
      </c>
      <c r="F1253">
        <f t="shared" si="19"/>
        <v>0.59099999999999997</v>
      </c>
      <c r="G1253" s="1">
        <v>-0.59099999999999997</v>
      </c>
      <c r="H1253" t="s">
        <v>3274</v>
      </c>
      <c r="I1253" t="s">
        <v>3275</v>
      </c>
    </row>
    <row r="1254" spans="1:9" x14ac:dyDescent="0.35">
      <c r="A1254" t="s">
        <v>3276</v>
      </c>
      <c r="B1254">
        <v>1.3561999999999999E-3</v>
      </c>
      <c r="C1254" s="1">
        <v>3.0899999999999999E-5</v>
      </c>
      <c r="D1254">
        <v>-4.62</v>
      </c>
      <c r="E1254">
        <v>2.3049770000000001</v>
      </c>
      <c r="F1254">
        <f t="shared" si="19"/>
        <v>0.59</v>
      </c>
      <c r="G1254" s="1">
        <v>-0.59</v>
      </c>
      <c r="H1254" t="s">
        <v>3277</v>
      </c>
      <c r="I1254" t="s">
        <v>3278</v>
      </c>
    </row>
    <row r="1255" spans="1:9" x14ac:dyDescent="0.35">
      <c r="A1255" t="s">
        <v>3279</v>
      </c>
      <c r="B1255">
        <v>1.47835E-2</v>
      </c>
      <c r="C1255" s="1">
        <v>1.7600000000000001E-3</v>
      </c>
      <c r="D1255">
        <v>3.32</v>
      </c>
      <c r="E1255">
        <v>-1.430477</v>
      </c>
      <c r="F1255">
        <f t="shared" si="19"/>
        <v>0.59</v>
      </c>
      <c r="G1255" s="1">
        <v>0.59</v>
      </c>
      <c r="H1255" t="s">
        <v>3280</v>
      </c>
      <c r="I1255" t="s">
        <v>3281</v>
      </c>
    </row>
    <row r="1256" spans="1:9" x14ac:dyDescent="0.35">
      <c r="A1256" t="s">
        <v>3282</v>
      </c>
      <c r="B1256">
        <v>2.3918600000000002E-2</v>
      </c>
      <c r="C1256" s="1">
        <v>3.7699999999999999E-3</v>
      </c>
      <c r="D1256">
        <v>-3.05</v>
      </c>
      <c r="E1256">
        <v>-2.1223109999999998</v>
      </c>
      <c r="F1256">
        <f t="shared" si="19"/>
        <v>0.59</v>
      </c>
      <c r="G1256" s="1">
        <v>-0.59</v>
      </c>
      <c r="H1256" t="s">
        <v>3283</v>
      </c>
      <c r="I1256" t="s">
        <v>3284</v>
      </c>
    </row>
    <row r="1257" spans="1:9" x14ac:dyDescent="0.35">
      <c r="A1257" t="s">
        <v>3285</v>
      </c>
      <c r="B1257">
        <v>5.1499999999999998E-5</v>
      </c>
      <c r="C1257" s="1">
        <v>4.1600000000000002E-8</v>
      </c>
      <c r="D1257">
        <v>6.56</v>
      </c>
      <c r="E1257">
        <v>8.5060889999999993</v>
      </c>
      <c r="F1257">
        <f t="shared" si="19"/>
        <v>0.58899999999999997</v>
      </c>
      <c r="G1257" s="1">
        <v>0.58899999999999997</v>
      </c>
      <c r="H1257" t="s">
        <v>3286</v>
      </c>
      <c r="I1257" t="s">
        <v>3287</v>
      </c>
    </row>
    <row r="1258" spans="1:9" x14ac:dyDescent="0.35">
      <c r="A1258" t="s">
        <v>3288</v>
      </c>
      <c r="B1258">
        <v>5.0273000000000002E-3</v>
      </c>
      <c r="C1258" s="1">
        <v>2.8299999999999999E-4</v>
      </c>
      <c r="D1258">
        <v>-3.93</v>
      </c>
      <c r="E1258">
        <v>0.24462</v>
      </c>
      <c r="F1258">
        <f t="shared" si="19"/>
        <v>0.58899999999999997</v>
      </c>
      <c r="G1258" s="1">
        <v>-0.58899999999999997</v>
      </c>
      <c r="H1258" t="s">
        <v>1324</v>
      </c>
      <c r="I1258" t="s">
        <v>1325</v>
      </c>
    </row>
    <row r="1259" spans="1:9" x14ac:dyDescent="0.35">
      <c r="A1259" t="s">
        <v>3289</v>
      </c>
      <c r="B1259">
        <v>8.1119E-3</v>
      </c>
      <c r="C1259" s="1">
        <v>6.3699999999999998E-4</v>
      </c>
      <c r="D1259">
        <v>-3.67</v>
      </c>
      <c r="E1259">
        <v>-0.50317800000000001</v>
      </c>
      <c r="F1259">
        <f t="shared" si="19"/>
        <v>0.58899999999999997</v>
      </c>
      <c r="G1259" s="1">
        <v>-0.58899999999999997</v>
      </c>
      <c r="H1259" t="s">
        <v>3290</v>
      </c>
      <c r="I1259" t="s">
        <v>3291</v>
      </c>
    </row>
    <row r="1260" spans="1:9" x14ac:dyDescent="0.35">
      <c r="A1260" t="s">
        <v>3292</v>
      </c>
      <c r="B1260">
        <v>1.16437E-2</v>
      </c>
      <c r="C1260" s="1">
        <v>1.1999999999999999E-3</v>
      </c>
      <c r="D1260">
        <v>-3.45</v>
      </c>
      <c r="E1260">
        <v>-1.0855360000000001</v>
      </c>
      <c r="F1260">
        <f t="shared" si="19"/>
        <v>0.58899999999999997</v>
      </c>
      <c r="G1260" s="1">
        <v>-0.58899999999999997</v>
      </c>
      <c r="H1260" t="s">
        <v>3293</v>
      </c>
      <c r="I1260" t="s">
        <v>3294</v>
      </c>
    </row>
    <row r="1261" spans="1:9" x14ac:dyDescent="0.35">
      <c r="A1261" t="s">
        <v>3295</v>
      </c>
      <c r="B1261">
        <v>1.43067E-2</v>
      </c>
      <c r="C1261" s="1">
        <v>1.67E-3</v>
      </c>
      <c r="D1261">
        <v>-3.34</v>
      </c>
      <c r="E1261">
        <v>-1.3874409999999999</v>
      </c>
      <c r="F1261">
        <f t="shared" si="19"/>
        <v>0.58899999999999997</v>
      </c>
      <c r="G1261" s="1">
        <v>-0.58899999999999997</v>
      </c>
      <c r="H1261" t="s">
        <v>3296</v>
      </c>
      <c r="I1261" t="s">
        <v>3297</v>
      </c>
    </row>
    <row r="1262" spans="1:9" x14ac:dyDescent="0.35">
      <c r="A1262" t="s">
        <v>3298</v>
      </c>
      <c r="B1262">
        <v>1.66035E-2</v>
      </c>
      <c r="C1262" s="1">
        <v>2.1199999999999999E-3</v>
      </c>
      <c r="D1262">
        <v>-3.26</v>
      </c>
      <c r="E1262">
        <v>-1.601631</v>
      </c>
      <c r="F1262">
        <f t="shared" si="19"/>
        <v>0.58899999999999997</v>
      </c>
      <c r="G1262" s="1">
        <v>-0.58899999999999997</v>
      </c>
      <c r="H1262" t="s">
        <v>3299</v>
      </c>
      <c r="I1262" t="s">
        <v>3300</v>
      </c>
    </row>
    <row r="1263" spans="1:9" x14ac:dyDescent="0.35">
      <c r="A1263" t="s">
        <v>3301</v>
      </c>
      <c r="B1263">
        <v>1.67309E-2</v>
      </c>
      <c r="C1263" s="1">
        <v>2.15E-3</v>
      </c>
      <c r="D1263">
        <v>3.25</v>
      </c>
      <c r="E1263">
        <v>-1.613448</v>
      </c>
      <c r="F1263">
        <f t="shared" si="19"/>
        <v>0.58899999999999997</v>
      </c>
      <c r="G1263" s="1">
        <v>0.58899999999999997</v>
      </c>
      <c r="H1263" t="s">
        <v>3302</v>
      </c>
      <c r="I1263" t="s">
        <v>3303</v>
      </c>
    </row>
    <row r="1264" spans="1:9" x14ac:dyDescent="0.35">
      <c r="A1264" t="s">
        <v>3304</v>
      </c>
      <c r="B1264">
        <v>4.841E-4</v>
      </c>
      <c r="C1264" s="1">
        <v>5.04E-6</v>
      </c>
      <c r="D1264">
        <v>5.16</v>
      </c>
      <c r="E1264">
        <v>4.0035999999999996</v>
      </c>
      <c r="F1264">
        <f t="shared" si="19"/>
        <v>0.58799999999999997</v>
      </c>
      <c r="G1264" s="1">
        <v>0.58799999999999997</v>
      </c>
      <c r="H1264" t="s">
        <v>3305</v>
      </c>
      <c r="I1264" t="s">
        <v>3306</v>
      </c>
    </row>
    <row r="1265" spans="1:9" x14ac:dyDescent="0.35">
      <c r="A1265" t="s">
        <v>3307</v>
      </c>
      <c r="B1265">
        <v>2.8050000000000002E-3</v>
      </c>
      <c r="C1265" s="1">
        <v>1.08E-4</v>
      </c>
      <c r="D1265">
        <v>4.2300000000000004</v>
      </c>
      <c r="E1265">
        <v>1.1358649999999999</v>
      </c>
      <c r="F1265">
        <f t="shared" si="19"/>
        <v>0.58799999999999997</v>
      </c>
      <c r="G1265" s="1">
        <v>0.58799999999999997</v>
      </c>
      <c r="H1265" t="s">
        <v>3308</v>
      </c>
      <c r="I1265" t="s">
        <v>3309</v>
      </c>
    </row>
    <row r="1266" spans="1:9" x14ac:dyDescent="0.35">
      <c r="A1266" t="s">
        <v>3310</v>
      </c>
      <c r="B1266">
        <v>5.3147999999999997E-3</v>
      </c>
      <c r="C1266" s="1">
        <v>3.1599999999999998E-4</v>
      </c>
      <c r="D1266">
        <v>-3.89</v>
      </c>
      <c r="E1266">
        <v>0.14431099999999999</v>
      </c>
      <c r="F1266">
        <f t="shared" si="19"/>
        <v>0.58799999999999997</v>
      </c>
      <c r="G1266" s="1">
        <v>-0.58799999999999997</v>
      </c>
      <c r="H1266" t="s">
        <v>3311</v>
      </c>
      <c r="I1266" t="s">
        <v>3312</v>
      </c>
    </row>
    <row r="1267" spans="1:9" x14ac:dyDescent="0.35">
      <c r="A1267" t="s">
        <v>3313</v>
      </c>
      <c r="B1267">
        <v>1.0328199999999999E-2</v>
      </c>
      <c r="C1267" s="1">
        <v>9.9099999999999991E-4</v>
      </c>
      <c r="D1267">
        <v>3.52</v>
      </c>
      <c r="E1267">
        <v>-0.90828900000000001</v>
      </c>
      <c r="F1267">
        <f t="shared" si="19"/>
        <v>0.58799999999999997</v>
      </c>
      <c r="G1267" s="1">
        <v>0.58799999999999997</v>
      </c>
      <c r="H1267" t="s">
        <v>3177</v>
      </c>
      <c r="I1267" t="s">
        <v>3178</v>
      </c>
    </row>
    <row r="1268" spans="1:9" x14ac:dyDescent="0.35">
      <c r="A1268" t="s">
        <v>3314</v>
      </c>
      <c r="B1268">
        <v>1.014E-4</v>
      </c>
      <c r="C1268" s="1">
        <v>2.1400000000000001E-7</v>
      </c>
      <c r="D1268">
        <v>-6.09</v>
      </c>
      <c r="E1268">
        <v>6.9685439999999996</v>
      </c>
      <c r="F1268">
        <f t="shared" si="19"/>
        <v>0.58699999999999997</v>
      </c>
      <c r="G1268" s="1">
        <v>-0.58699999999999997</v>
      </c>
      <c r="H1268" t="s">
        <v>3315</v>
      </c>
      <c r="I1268" t="s">
        <v>3316</v>
      </c>
    </row>
    <row r="1269" spans="1:9" x14ac:dyDescent="0.35">
      <c r="A1269" t="s">
        <v>3317</v>
      </c>
      <c r="B1269">
        <v>2.3976000000000002E-3</v>
      </c>
      <c r="C1269" s="1">
        <v>7.9900000000000004E-5</v>
      </c>
      <c r="D1269">
        <v>-4.33</v>
      </c>
      <c r="E1269">
        <v>1.4190799999999999</v>
      </c>
      <c r="F1269">
        <f t="shared" si="19"/>
        <v>0.58699999999999997</v>
      </c>
      <c r="G1269" s="1">
        <v>-0.58699999999999997</v>
      </c>
      <c r="H1269" t="s">
        <v>3318</v>
      </c>
      <c r="I1269" t="s">
        <v>3319</v>
      </c>
    </row>
    <row r="1270" spans="1:9" x14ac:dyDescent="0.35">
      <c r="A1270" t="s">
        <v>3320</v>
      </c>
      <c r="B1270">
        <v>7.0740999999999998E-3</v>
      </c>
      <c r="C1270" s="1">
        <v>5.1099999999999995E-4</v>
      </c>
      <c r="D1270">
        <v>3.74</v>
      </c>
      <c r="E1270">
        <v>-0.29978199999999999</v>
      </c>
      <c r="F1270">
        <f t="shared" si="19"/>
        <v>0.58699999999999997</v>
      </c>
      <c r="G1270" s="1">
        <v>0.58699999999999997</v>
      </c>
      <c r="H1270" t="s">
        <v>1273</v>
      </c>
      <c r="I1270" t="s">
        <v>1274</v>
      </c>
    </row>
    <row r="1271" spans="1:9" x14ac:dyDescent="0.35">
      <c r="A1271" t="s">
        <v>3321</v>
      </c>
      <c r="B1271">
        <v>1.1957799999999999E-2</v>
      </c>
      <c r="C1271" s="1">
        <v>1.2600000000000001E-3</v>
      </c>
      <c r="D1271">
        <v>3.44</v>
      </c>
      <c r="E1271">
        <v>-1.1275679999999999</v>
      </c>
      <c r="F1271">
        <f t="shared" si="19"/>
        <v>0.58699999999999997</v>
      </c>
      <c r="G1271" s="1">
        <v>0.58699999999999997</v>
      </c>
      <c r="H1271" t="s">
        <v>3322</v>
      </c>
      <c r="I1271" t="s">
        <v>3323</v>
      </c>
    </row>
    <row r="1272" spans="1:9" x14ac:dyDescent="0.35">
      <c r="A1272" t="s">
        <v>3324</v>
      </c>
      <c r="B1272">
        <v>2.6517099999999998E-2</v>
      </c>
      <c r="C1272" s="1">
        <v>4.3899999999999998E-3</v>
      </c>
      <c r="D1272">
        <v>-3</v>
      </c>
      <c r="E1272">
        <v>-2.259598</v>
      </c>
      <c r="F1272">
        <f t="shared" si="19"/>
        <v>0.58699999999999997</v>
      </c>
      <c r="G1272" s="1">
        <v>-0.58699999999999997</v>
      </c>
      <c r="H1272" t="s">
        <v>3325</v>
      </c>
      <c r="I1272" t="s">
        <v>3326</v>
      </c>
    </row>
    <row r="1273" spans="1:9" x14ac:dyDescent="0.35">
      <c r="A1273" t="s">
        <v>3327</v>
      </c>
      <c r="B1273">
        <v>2.7073400000000001E-2</v>
      </c>
      <c r="C1273" s="1">
        <v>4.5100000000000001E-3</v>
      </c>
      <c r="D1273">
        <v>2.99</v>
      </c>
      <c r="E1273">
        <v>-2.2843089999999999</v>
      </c>
      <c r="F1273">
        <f t="shared" si="19"/>
        <v>0.58599999999999997</v>
      </c>
      <c r="G1273" s="1">
        <v>0.58599999999999997</v>
      </c>
      <c r="H1273" t="s">
        <v>2802</v>
      </c>
      <c r="I1273" t="s">
        <v>2803</v>
      </c>
    </row>
    <row r="1274" spans="1:9" x14ac:dyDescent="0.35">
      <c r="A1274" t="s">
        <v>3328</v>
      </c>
      <c r="B1274">
        <v>1.0981999999999999E-3</v>
      </c>
      <c r="C1274" s="1">
        <v>2.1500000000000001E-5</v>
      </c>
      <c r="D1274">
        <v>-4.7300000000000004</v>
      </c>
      <c r="E1274">
        <v>2.6428859999999998</v>
      </c>
      <c r="F1274">
        <f t="shared" si="19"/>
        <v>0.58499999999999996</v>
      </c>
      <c r="G1274" s="1">
        <v>-0.58499999999999996</v>
      </c>
      <c r="H1274" t="s">
        <v>3329</v>
      </c>
      <c r="I1274" t="s">
        <v>3329</v>
      </c>
    </row>
    <row r="1275" spans="1:9" x14ac:dyDescent="0.35">
      <c r="A1275" t="s">
        <v>3330</v>
      </c>
      <c r="B1275">
        <v>3.2269E-3</v>
      </c>
      <c r="C1275" s="1">
        <v>1.35E-4</v>
      </c>
      <c r="D1275">
        <v>-4.17</v>
      </c>
      <c r="E1275">
        <v>0.93412499999999998</v>
      </c>
      <c r="F1275">
        <f t="shared" si="19"/>
        <v>0.58499999999999996</v>
      </c>
      <c r="G1275" s="1">
        <v>-0.58499999999999996</v>
      </c>
      <c r="H1275" t="s">
        <v>3331</v>
      </c>
      <c r="I1275" t="s">
        <v>3332</v>
      </c>
    </row>
    <row r="1276" spans="1:9" x14ac:dyDescent="0.35">
      <c r="A1276" t="s">
        <v>3333</v>
      </c>
      <c r="B1276">
        <v>3.9074000000000001E-3</v>
      </c>
      <c r="C1276" s="1">
        <v>1.8200000000000001E-4</v>
      </c>
      <c r="D1276">
        <v>-4.07</v>
      </c>
      <c r="E1276">
        <v>0.65369200000000005</v>
      </c>
      <c r="F1276">
        <f t="shared" si="19"/>
        <v>0.58499999999999996</v>
      </c>
      <c r="G1276" s="1">
        <v>-0.58499999999999996</v>
      </c>
      <c r="H1276" t="s">
        <v>3334</v>
      </c>
      <c r="I1276" t="s">
        <v>3335</v>
      </c>
    </row>
    <row r="1277" spans="1:9" x14ac:dyDescent="0.35">
      <c r="A1277" t="s">
        <v>3336</v>
      </c>
      <c r="B1277">
        <v>7.7314000000000003E-3</v>
      </c>
      <c r="C1277" s="1">
        <v>5.9199999999999997E-4</v>
      </c>
      <c r="D1277">
        <v>3.69</v>
      </c>
      <c r="E1277">
        <v>-0.43556899999999998</v>
      </c>
      <c r="F1277">
        <f t="shared" si="19"/>
        <v>0.58499999999999996</v>
      </c>
      <c r="G1277" s="1">
        <v>0.58499999999999996</v>
      </c>
      <c r="H1277" t="s">
        <v>2003</v>
      </c>
      <c r="I1277" t="s">
        <v>2004</v>
      </c>
    </row>
    <row r="1278" spans="1:9" x14ac:dyDescent="0.35">
      <c r="A1278" t="s">
        <v>3337</v>
      </c>
      <c r="B1278">
        <v>1.0126899999999999E-2</v>
      </c>
      <c r="C1278" s="1">
        <v>9.5E-4</v>
      </c>
      <c r="D1278">
        <v>-3.53</v>
      </c>
      <c r="E1278">
        <v>-0.86923499999999998</v>
      </c>
      <c r="F1278">
        <f t="shared" si="19"/>
        <v>0.58499999999999996</v>
      </c>
      <c r="G1278" s="1">
        <v>-0.58499999999999996</v>
      </c>
      <c r="H1278" t="s">
        <v>3338</v>
      </c>
      <c r="I1278" t="s">
        <v>3339</v>
      </c>
    </row>
    <row r="1279" spans="1:9" x14ac:dyDescent="0.35">
      <c r="A1279" t="s">
        <v>3340</v>
      </c>
      <c r="B1279">
        <v>1.1235800000000001E-2</v>
      </c>
      <c r="C1279" s="1">
        <v>1.1299999999999999E-3</v>
      </c>
      <c r="D1279">
        <v>-3.47</v>
      </c>
      <c r="E1279">
        <v>-1.0320260000000001</v>
      </c>
      <c r="F1279">
        <f t="shared" si="19"/>
        <v>0.58499999999999996</v>
      </c>
      <c r="G1279" s="1">
        <v>-0.58499999999999996</v>
      </c>
      <c r="H1279" t="s">
        <v>3341</v>
      </c>
      <c r="I1279" t="s">
        <v>3342</v>
      </c>
    </row>
    <row r="1280" spans="1:9" x14ac:dyDescent="0.35">
      <c r="A1280" t="s">
        <v>3343</v>
      </c>
      <c r="B1280">
        <v>1.3278099999999999E-2</v>
      </c>
      <c r="C1280" s="1">
        <v>1.48E-3</v>
      </c>
      <c r="D1280">
        <v>3.38</v>
      </c>
      <c r="E1280">
        <v>-1.277382</v>
      </c>
      <c r="F1280">
        <f t="shared" si="19"/>
        <v>0.58499999999999996</v>
      </c>
      <c r="G1280" s="1">
        <v>0.58499999999999996</v>
      </c>
      <c r="H1280" t="s">
        <v>3344</v>
      </c>
      <c r="I1280" t="s">
        <v>3345</v>
      </c>
    </row>
    <row r="1281" spans="1:9" x14ac:dyDescent="0.35">
      <c r="A1281" t="s">
        <v>3346</v>
      </c>
      <c r="B1281">
        <v>1.84963E-2</v>
      </c>
      <c r="C1281" s="1">
        <v>2.5500000000000002E-3</v>
      </c>
      <c r="D1281">
        <v>3.19</v>
      </c>
      <c r="E1281">
        <v>-1.7690980000000001</v>
      </c>
      <c r="F1281">
        <f t="shared" si="19"/>
        <v>0.58499999999999996</v>
      </c>
      <c r="G1281" s="1">
        <v>0.58499999999999996</v>
      </c>
      <c r="H1281" t="s">
        <v>3347</v>
      </c>
      <c r="I1281" t="s">
        <v>3348</v>
      </c>
    </row>
    <row r="1282" spans="1:9" x14ac:dyDescent="0.35">
      <c r="A1282" t="s">
        <v>3349</v>
      </c>
      <c r="B1282">
        <v>2.27142E-2</v>
      </c>
      <c r="C1282" s="1">
        <v>3.5100000000000001E-3</v>
      </c>
      <c r="D1282">
        <v>-3.08</v>
      </c>
      <c r="E1282">
        <v>-2.0585420000000001</v>
      </c>
      <c r="F1282">
        <f t="shared" ref="F1282:F1345" si="20">ABS(G1282)</f>
        <v>0.58499999999999996</v>
      </c>
      <c r="G1282" s="1">
        <v>-0.58499999999999996</v>
      </c>
      <c r="H1282" t="s">
        <v>3350</v>
      </c>
      <c r="I1282" t="s">
        <v>3351</v>
      </c>
    </row>
    <row r="1283" spans="1:9" x14ac:dyDescent="0.35">
      <c r="A1283" t="s">
        <v>3352</v>
      </c>
      <c r="B1283">
        <v>5.9969999999999999E-4</v>
      </c>
      <c r="C1283" s="1">
        <v>7.4800000000000004E-6</v>
      </c>
      <c r="D1283">
        <v>-5.05</v>
      </c>
      <c r="E1283">
        <v>3.6325470000000002</v>
      </c>
      <c r="F1283">
        <f t="shared" si="20"/>
        <v>0.58399999999999996</v>
      </c>
      <c r="G1283" s="1">
        <v>-0.58399999999999996</v>
      </c>
      <c r="H1283" t="s">
        <v>3353</v>
      </c>
      <c r="I1283" t="s">
        <v>3354</v>
      </c>
    </row>
    <row r="1284" spans="1:9" x14ac:dyDescent="0.35">
      <c r="A1284" t="s">
        <v>3355</v>
      </c>
      <c r="B1284">
        <v>1.0061199999999999E-2</v>
      </c>
      <c r="C1284" s="1">
        <v>9.3700000000000001E-4</v>
      </c>
      <c r="D1284">
        <v>3.54</v>
      </c>
      <c r="E1284">
        <v>-0.85714100000000004</v>
      </c>
      <c r="F1284">
        <f t="shared" si="20"/>
        <v>0.58399999999999996</v>
      </c>
      <c r="G1284" s="1">
        <v>0.58399999999999996</v>
      </c>
      <c r="H1284" t="s">
        <v>3356</v>
      </c>
      <c r="I1284" t="s">
        <v>3357</v>
      </c>
    </row>
    <row r="1285" spans="1:9" x14ac:dyDescent="0.35">
      <c r="A1285" t="s">
        <v>3358</v>
      </c>
      <c r="B1285">
        <v>1.65948E-2</v>
      </c>
      <c r="C1285" s="1">
        <v>2.1099999999999999E-3</v>
      </c>
      <c r="D1285">
        <v>3.26</v>
      </c>
      <c r="E1285">
        <v>-1.5983579999999999</v>
      </c>
      <c r="F1285">
        <f t="shared" si="20"/>
        <v>0.58399999999999996</v>
      </c>
      <c r="G1285" s="1">
        <v>0.58399999999999996</v>
      </c>
      <c r="H1285" t="s">
        <v>3359</v>
      </c>
      <c r="I1285" t="s">
        <v>3360</v>
      </c>
    </row>
    <row r="1286" spans="1:9" x14ac:dyDescent="0.35">
      <c r="A1286" t="s">
        <v>3361</v>
      </c>
      <c r="B1286">
        <v>2.21148E-2</v>
      </c>
      <c r="C1286" s="1">
        <v>3.3700000000000002E-3</v>
      </c>
      <c r="D1286">
        <v>-3.09</v>
      </c>
      <c r="E1286">
        <v>-2.0225339999999998</v>
      </c>
      <c r="F1286">
        <f t="shared" si="20"/>
        <v>0.58399999999999996</v>
      </c>
      <c r="G1286" s="1">
        <v>-0.58399999999999996</v>
      </c>
      <c r="H1286" t="s">
        <v>3362</v>
      </c>
      <c r="I1286" t="s">
        <v>3363</v>
      </c>
    </row>
    <row r="1287" spans="1:9" x14ac:dyDescent="0.35">
      <c r="A1287" t="s">
        <v>3364</v>
      </c>
      <c r="B1287">
        <v>3.1905000000000003E-2</v>
      </c>
      <c r="C1287" s="1">
        <v>5.7499999999999999E-3</v>
      </c>
      <c r="D1287">
        <v>-2.9</v>
      </c>
      <c r="E1287">
        <v>-2.502243</v>
      </c>
      <c r="F1287">
        <f t="shared" si="20"/>
        <v>0.58399999999999996</v>
      </c>
      <c r="G1287" s="1">
        <v>-0.58399999999999996</v>
      </c>
      <c r="H1287" t="s">
        <v>3365</v>
      </c>
      <c r="I1287" t="s">
        <v>3366</v>
      </c>
    </row>
    <row r="1288" spans="1:9" x14ac:dyDescent="0.35">
      <c r="A1288" t="s">
        <v>3367</v>
      </c>
      <c r="B1288">
        <v>5.0209400000000001E-2</v>
      </c>
      <c r="C1288" s="1">
        <v>1.12E-2</v>
      </c>
      <c r="D1288">
        <v>-2.64</v>
      </c>
      <c r="E1288">
        <v>-3.0934919999999999</v>
      </c>
      <c r="F1288">
        <f t="shared" si="20"/>
        <v>0.58399999999999996</v>
      </c>
      <c r="G1288" s="1">
        <v>-0.58399999999999996</v>
      </c>
      <c r="H1288" t="s">
        <v>1071</v>
      </c>
      <c r="I1288" t="s">
        <v>1072</v>
      </c>
    </row>
    <row r="1289" spans="1:9" x14ac:dyDescent="0.35">
      <c r="A1289" t="s">
        <v>3368</v>
      </c>
      <c r="B1289">
        <v>6.8820599999999996E-2</v>
      </c>
      <c r="C1289" s="1">
        <v>1.7500000000000002E-2</v>
      </c>
      <c r="D1289">
        <v>-2.46</v>
      </c>
      <c r="E1289">
        <v>-3.487466</v>
      </c>
      <c r="F1289">
        <f t="shared" si="20"/>
        <v>0.58399999999999996</v>
      </c>
      <c r="G1289" s="1">
        <v>-0.58399999999999996</v>
      </c>
      <c r="H1289" t="s">
        <v>3369</v>
      </c>
      <c r="I1289" t="s">
        <v>3370</v>
      </c>
    </row>
    <row r="1290" spans="1:9" x14ac:dyDescent="0.35">
      <c r="A1290" t="s">
        <v>3371</v>
      </c>
      <c r="B1290">
        <v>8.5289999999999997E-4</v>
      </c>
      <c r="C1290" s="1">
        <v>1.4E-5</v>
      </c>
      <c r="D1290">
        <v>4.8600000000000003</v>
      </c>
      <c r="E1290">
        <v>3.0451790000000001</v>
      </c>
      <c r="F1290">
        <f t="shared" si="20"/>
        <v>0.58299999999999996</v>
      </c>
      <c r="G1290" s="1">
        <v>0.58299999999999996</v>
      </c>
      <c r="H1290" t="s">
        <v>3372</v>
      </c>
      <c r="I1290" t="s">
        <v>3373</v>
      </c>
    </row>
    <row r="1291" spans="1:9" x14ac:dyDescent="0.35">
      <c r="A1291" t="s">
        <v>3374</v>
      </c>
      <c r="B1291">
        <v>6.6271999999999998E-3</v>
      </c>
      <c r="C1291" s="1">
        <v>4.5199999999999998E-4</v>
      </c>
      <c r="D1291">
        <v>3.78</v>
      </c>
      <c r="E1291">
        <v>-0.18734700000000001</v>
      </c>
      <c r="F1291">
        <f t="shared" si="20"/>
        <v>0.58299999999999996</v>
      </c>
      <c r="G1291" s="1">
        <v>0.58299999999999996</v>
      </c>
      <c r="H1291" t="s">
        <v>3375</v>
      </c>
      <c r="I1291" t="s">
        <v>3376</v>
      </c>
    </row>
    <row r="1292" spans="1:9" x14ac:dyDescent="0.35">
      <c r="A1292" t="s">
        <v>3377</v>
      </c>
      <c r="B1292">
        <v>1.0308299999999999E-2</v>
      </c>
      <c r="C1292" s="1">
        <v>9.8799999999999995E-4</v>
      </c>
      <c r="D1292">
        <v>-3.52</v>
      </c>
      <c r="E1292">
        <v>-0.90555300000000005</v>
      </c>
      <c r="F1292">
        <f t="shared" si="20"/>
        <v>0.58299999999999996</v>
      </c>
      <c r="G1292" s="1">
        <v>-0.58299999999999996</v>
      </c>
      <c r="H1292" t="s">
        <v>3378</v>
      </c>
      <c r="I1292" t="s">
        <v>3379</v>
      </c>
    </row>
    <row r="1293" spans="1:9" x14ac:dyDescent="0.35">
      <c r="A1293" t="s">
        <v>3380</v>
      </c>
      <c r="B1293">
        <v>4.4786800000000002E-2</v>
      </c>
      <c r="C1293" s="1">
        <v>9.4500000000000001E-3</v>
      </c>
      <c r="D1293">
        <v>2.71</v>
      </c>
      <c r="E1293">
        <v>-2.9446919999999999</v>
      </c>
      <c r="F1293">
        <f t="shared" si="20"/>
        <v>0.58299999999999996</v>
      </c>
      <c r="G1293" s="1">
        <v>0.58299999999999996</v>
      </c>
      <c r="H1293" t="s">
        <v>3381</v>
      </c>
      <c r="I1293" t="s">
        <v>3382</v>
      </c>
    </row>
    <row r="1294" spans="1:9" x14ac:dyDescent="0.35">
      <c r="A1294" t="s">
        <v>3383</v>
      </c>
      <c r="B1294">
        <v>5.1004500000000001E-2</v>
      </c>
      <c r="C1294" s="1">
        <v>1.14E-2</v>
      </c>
      <c r="D1294">
        <v>-2.63</v>
      </c>
      <c r="E1294">
        <v>-3.1126680000000002</v>
      </c>
      <c r="F1294">
        <f t="shared" si="20"/>
        <v>0.58299999999999996</v>
      </c>
      <c r="G1294" s="1">
        <v>-0.58299999999999996</v>
      </c>
      <c r="H1294" t="s">
        <v>3384</v>
      </c>
      <c r="I1294" t="s">
        <v>3385</v>
      </c>
    </row>
    <row r="1295" spans="1:9" x14ac:dyDescent="0.35">
      <c r="A1295" t="s">
        <v>3386</v>
      </c>
      <c r="B1295">
        <v>5.8647100000000001E-2</v>
      </c>
      <c r="C1295" s="1">
        <v>1.4E-2</v>
      </c>
      <c r="D1295">
        <v>2.56</v>
      </c>
      <c r="E1295">
        <v>-3.2890869999999999</v>
      </c>
      <c r="F1295">
        <f t="shared" si="20"/>
        <v>0.58299999999999996</v>
      </c>
      <c r="G1295" s="1">
        <v>0.58299999999999996</v>
      </c>
      <c r="H1295" t="s">
        <v>3387</v>
      </c>
      <c r="I1295" t="s">
        <v>3388</v>
      </c>
    </row>
    <row r="1296" spans="1:9" x14ac:dyDescent="0.35">
      <c r="A1296" t="s">
        <v>3389</v>
      </c>
      <c r="B1296">
        <v>2.8509999999999999E-4</v>
      </c>
      <c r="C1296" s="1">
        <v>1.8899999999999999E-6</v>
      </c>
      <c r="D1296">
        <v>-5.45</v>
      </c>
      <c r="E1296">
        <v>4.9212530000000001</v>
      </c>
      <c r="F1296">
        <f t="shared" si="20"/>
        <v>0.58199999999999996</v>
      </c>
      <c r="G1296" s="1">
        <v>-0.58199999999999996</v>
      </c>
      <c r="H1296" t="s">
        <v>3390</v>
      </c>
      <c r="I1296" t="s">
        <v>3391</v>
      </c>
    </row>
    <row r="1297" spans="1:9" x14ac:dyDescent="0.35">
      <c r="A1297" t="s">
        <v>3392</v>
      </c>
      <c r="B1297">
        <v>4.6706999999999999E-3</v>
      </c>
      <c r="C1297" s="1">
        <v>2.4699999999999999E-4</v>
      </c>
      <c r="D1297">
        <v>3.97</v>
      </c>
      <c r="E1297">
        <v>0.372035</v>
      </c>
      <c r="F1297">
        <f t="shared" si="20"/>
        <v>0.58199999999999996</v>
      </c>
      <c r="G1297" s="1">
        <v>0.58199999999999996</v>
      </c>
      <c r="H1297" t="s">
        <v>3152</v>
      </c>
      <c r="I1297" t="s">
        <v>3153</v>
      </c>
    </row>
    <row r="1298" spans="1:9" x14ac:dyDescent="0.35">
      <c r="A1298" t="s">
        <v>3393</v>
      </c>
      <c r="B1298">
        <v>6.4588800000000002E-2</v>
      </c>
      <c r="C1298" s="1">
        <v>1.6E-2</v>
      </c>
      <c r="D1298">
        <v>-2.5</v>
      </c>
      <c r="E1298">
        <v>-3.4069600000000002</v>
      </c>
      <c r="F1298">
        <f t="shared" si="20"/>
        <v>0.58199999999999996</v>
      </c>
      <c r="G1298" s="1">
        <v>-0.58199999999999996</v>
      </c>
      <c r="H1298" t="s">
        <v>3394</v>
      </c>
      <c r="I1298" t="s">
        <v>3395</v>
      </c>
    </row>
    <row r="1299" spans="1:9" x14ac:dyDescent="0.35">
      <c r="A1299" t="s">
        <v>3396</v>
      </c>
      <c r="B1299">
        <v>0.1089734</v>
      </c>
      <c r="C1299" s="1">
        <v>3.4099999999999998E-2</v>
      </c>
      <c r="D1299">
        <v>-2.1800000000000002</v>
      </c>
      <c r="E1299">
        <v>-4.0613250000000001</v>
      </c>
      <c r="F1299">
        <f t="shared" si="20"/>
        <v>0.58199999999999996</v>
      </c>
      <c r="G1299" s="1">
        <v>-0.58199999999999996</v>
      </c>
      <c r="H1299" t="s">
        <v>3397</v>
      </c>
      <c r="I1299" t="s">
        <v>3398</v>
      </c>
    </row>
    <row r="1300" spans="1:9" x14ac:dyDescent="0.35">
      <c r="A1300" t="s">
        <v>3399</v>
      </c>
      <c r="B1300">
        <v>1.077E-4</v>
      </c>
      <c r="C1300" s="1">
        <v>2.3999999999999998E-7</v>
      </c>
      <c r="D1300">
        <v>-6.05</v>
      </c>
      <c r="E1300">
        <v>6.8608359999999999</v>
      </c>
      <c r="F1300">
        <f t="shared" si="20"/>
        <v>0.58099999999999996</v>
      </c>
      <c r="G1300" s="1">
        <v>-0.58099999999999996</v>
      </c>
      <c r="H1300" t="s">
        <v>1597</v>
      </c>
      <c r="I1300" t="s">
        <v>1598</v>
      </c>
    </row>
    <row r="1301" spans="1:9" x14ac:dyDescent="0.35">
      <c r="A1301" t="s">
        <v>3400</v>
      </c>
      <c r="B1301">
        <v>7.5790000000000005E-4</v>
      </c>
      <c r="C1301" s="1">
        <v>1.1E-5</v>
      </c>
      <c r="D1301">
        <v>4.93</v>
      </c>
      <c r="E1301">
        <v>3.2742420000000001</v>
      </c>
      <c r="F1301">
        <f t="shared" si="20"/>
        <v>0.58099999999999996</v>
      </c>
      <c r="G1301" s="1">
        <v>0.58099999999999996</v>
      </c>
      <c r="H1301" t="s">
        <v>3401</v>
      </c>
      <c r="I1301" t="s">
        <v>3402</v>
      </c>
    </row>
    <row r="1302" spans="1:9" x14ac:dyDescent="0.35">
      <c r="A1302" t="s">
        <v>3403</v>
      </c>
      <c r="B1302">
        <v>5.8062000000000001E-3</v>
      </c>
      <c r="C1302" s="1">
        <v>3.6200000000000002E-4</v>
      </c>
      <c r="D1302">
        <v>3.85</v>
      </c>
      <c r="E1302">
        <v>1.9139E-2</v>
      </c>
      <c r="F1302">
        <f t="shared" si="20"/>
        <v>0.58099999999999996</v>
      </c>
      <c r="G1302" s="1">
        <v>0.58099999999999996</v>
      </c>
      <c r="H1302" t="s">
        <v>3404</v>
      </c>
      <c r="I1302" t="s">
        <v>3405</v>
      </c>
    </row>
    <row r="1303" spans="1:9" x14ac:dyDescent="0.35">
      <c r="A1303" t="s">
        <v>3406</v>
      </c>
      <c r="B1303">
        <v>1.0999999999999999E-2</v>
      </c>
      <c r="C1303" s="1">
        <v>1.1000000000000001E-3</v>
      </c>
      <c r="D1303">
        <v>-3.48</v>
      </c>
      <c r="E1303">
        <v>-1.000845</v>
      </c>
      <c r="F1303">
        <f t="shared" si="20"/>
        <v>0.58099999999999996</v>
      </c>
      <c r="G1303" s="1">
        <v>-0.58099999999999996</v>
      </c>
      <c r="H1303" t="s">
        <v>3407</v>
      </c>
      <c r="I1303" t="s">
        <v>3408</v>
      </c>
    </row>
    <row r="1304" spans="1:9" x14ac:dyDescent="0.35">
      <c r="A1304" t="s">
        <v>3409</v>
      </c>
      <c r="B1304">
        <v>4.4067599999999998E-2</v>
      </c>
      <c r="C1304" s="1">
        <v>9.2099999999999994E-3</v>
      </c>
      <c r="D1304">
        <v>2.72</v>
      </c>
      <c r="E1304">
        <v>-2.9217409999999999</v>
      </c>
      <c r="F1304">
        <f t="shared" si="20"/>
        <v>0.58099999999999996</v>
      </c>
      <c r="G1304" s="1">
        <v>0.58099999999999996</v>
      </c>
      <c r="H1304" t="s">
        <v>3410</v>
      </c>
      <c r="I1304" t="s">
        <v>3411</v>
      </c>
    </row>
    <row r="1305" spans="1:9" x14ac:dyDescent="0.35">
      <c r="A1305" t="s">
        <v>3412</v>
      </c>
      <c r="B1305">
        <v>9.2139999999999995E-4</v>
      </c>
      <c r="C1305" s="1">
        <v>1.5800000000000001E-5</v>
      </c>
      <c r="D1305">
        <v>-4.82</v>
      </c>
      <c r="E1305">
        <v>2.9303370000000002</v>
      </c>
      <c r="F1305">
        <f t="shared" si="20"/>
        <v>0.57999999999999996</v>
      </c>
      <c r="G1305" s="1">
        <v>-0.57999999999999996</v>
      </c>
      <c r="H1305" t="s">
        <v>3413</v>
      </c>
      <c r="I1305" t="s">
        <v>3414</v>
      </c>
    </row>
    <row r="1306" spans="1:9" x14ac:dyDescent="0.35">
      <c r="A1306" t="s">
        <v>3415</v>
      </c>
      <c r="B1306">
        <v>8.8255E-3</v>
      </c>
      <c r="C1306" s="1">
        <v>7.3200000000000001E-4</v>
      </c>
      <c r="D1306">
        <v>-3.62</v>
      </c>
      <c r="E1306">
        <v>-0.63050300000000004</v>
      </c>
      <c r="F1306">
        <f t="shared" si="20"/>
        <v>0.57999999999999996</v>
      </c>
      <c r="G1306" s="1">
        <v>-0.57999999999999996</v>
      </c>
      <c r="H1306" t="s">
        <v>3416</v>
      </c>
      <c r="I1306" t="s">
        <v>3417</v>
      </c>
    </row>
    <row r="1307" spans="1:9" x14ac:dyDescent="0.35">
      <c r="A1307" t="s">
        <v>3418</v>
      </c>
      <c r="B1307">
        <v>8.8255E-3</v>
      </c>
      <c r="C1307" s="1">
        <v>7.3200000000000001E-4</v>
      </c>
      <c r="D1307">
        <v>3.62</v>
      </c>
      <c r="E1307">
        <v>-0.63056400000000001</v>
      </c>
      <c r="F1307">
        <f t="shared" si="20"/>
        <v>0.57999999999999996</v>
      </c>
      <c r="G1307" s="1">
        <v>0.57999999999999996</v>
      </c>
      <c r="H1307" t="s">
        <v>2821</v>
      </c>
      <c r="I1307" t="s">
        <v>2822</v>
      </c>
    </row>
    <row r="1308" spans="1:9" x14ac:dyDescent="0.35">
      <c r="A1308" t="s">
        <v>3419</v>
      </c>
      <c r="B1308">
        <v>1.01753E-2</v>
      </c>
      <c r="C1308" s="1">
        <v>9.6699999999999998E-4</v>
      </c>
      <c r="D1308">
        <v>3.53</v>
      </c>
      <c r="E1308">
        <v>-0.88546899999999995</v>
      </c>
      <c r="F1308">
        <f t="shared" si="20"/>
        <v>0.57999999999999996</v>
      </c>
      <c r="G1308" s="1">
        <v>0.57999999999999996</v>
      </c>
      <c r="H1308" t="s">
        <v>3420</v>
      </c>
      <c r="I1308" t="s">
        <v>3421</v>
      </c>
    </row>
    <row r="1309" spans="1:9" x14ac:dyDescent="0.35">
      <c r="A1309" t="s">
        <v>3422</v>
      </c>
      <c r="B1309">
        <v>1.90081E-2</v>
      </c>
      <c r="C1309" s="1">
        <v>2.6700000000000001E-3</v>
      </c>
      <c r="D1309">
        <v>3.18</v>
      </c>
      <c r="E1309">
        <v>-1.810762</v>
      </c>
      <c r="F1309">
        <f t="shared" si="20"/>
        <v>0.57999999999999996</v>
      </c>
      <c r="G1309" s="1">
        <v>0.57999999999999996</v>
      </c>
      <c r="H1309" t="s">
        <v>3423</v>
      </c>
      <c r="I1309" t="s">
        <v>3424</v>
      </c>
    </row>
    <row r="1310" spans="1:9" x14ac:dyDescent="0.35">
      <c r="A1310" t="s">
        <v>3425</v>
      </c>
      <c r="B1310">
        <v>2.09348E-2</v>
      </c>
      <c r="C1310" s="1">
        <v>3.0799999999999998E-3</v>
      </c>
      <c r="D1310">
        <v>3.12</v>
      </c>
      <c r="E1310">
        <v>-1.941891</v>
      </c>
      <c r="F1310">
        <f t="shared" si="20"/>
        <v>0.57999999999999996</v>
      </c>
      <c r="G1310" s="1">
        <v>0.57999999999999996</v>
      </c>
      <c r="H1310" t="s">
        <v>3426</v>
      </c>
      <c r="I1310" t="s">
        <v>3427</v>
      </c>
    </row>
    <row r="1311" spans="1:9" x14ac:dyDescent="0.35">
      <c r="A1311" t="s">
        <v>3428</v>
      </c>
      <c r="B1311">
        <v>9.3124999999999996E-3</v>
      </c>
      <c r="C1311" s="1">
        <v>8.1999999999999998E-4</v>
      </c>
      <c r="D1311">
        <v>3.58</v>
      </c>
      <c r="E1311">
        <v>-0.73402800000000001</v>
      </c>
      <c r="F1311">
        <f t="shared" si="20"/>
        <v>0.57899999999999996</v>
      </c>
      <c r="G1311" s="1">
        <v>0.57899999999999996</v>
      </c>
      <c r="H1311" t="s">
        <v>3429</v>
      </c>
      <c r="I1311" t="s">
        <v>3430</v>
      </c>
    </row>
    <row r="1312" spans="1:9" x14ac:dyDescent="0.35">
      <c r="A1312" t="s">
        <v>3431</v>
      </c>
      <c r="B1312">
        <v>3.3155299999999999E-2</v>
      </c>
      <c r="C1312" s="1">
        <v>6.11E-3</v>
      </c>
      <c r="D1312">
        <v>-2.87</v>
      </c>
      <c r="E1312">
        <v>-2.5562260000000001</v>
      </c>
      <c r="F1312">
        <f t="shared" si="20"/>
        <v>0.57899999999999996</v>
      </c>
      <c r="G1312" s="1">
        <v>-0.57899999999999996</v>
      </c>
      <c r="H1312" t="s">
        <v>3432</v>
      </c>
      <c r="I1312" t="s">
        <v>3433</v>
      </c>
    </row>
    <row r="1313" spans="1:9" x14ac:dyDescent="0.35">
      <c r="A1313" t="s">
        <v>3434</v>
      </c>
      <c r="B1313">
        <v>3.7912500000000002E-2</v>
      </c>
      <c r="C1313" s="1">
        <v>7.43E-3</v>
      </c>
      <c r="D1313">
        <v>2.8</v>
      </c>
      <c r="E1313">
        <v>-2.7308430000000001</v>
      </c>
      <c r="F1313">
        <f t="shared" si="20"/>
        <v>0.57899999999999996</v>
      </c>
      <c r="G1313" s="1">
        <v>0.57899999999999996</v>
      </c>
      <c r="H1313" t="s">
        <v>3435</v>
      </c>
      <c r="I1313" t="s">
        <v>3436</v>
      </c>
    </row>
    <row r="1314" spans="1:9" x14ac:dyDescent="0.35">
      <c r="A1314" t="s">
        <v>3437</v>
      </c>
      <c r="B1314">
        <v>5.2892000000000002E-2</v>
      </c>
      <c r="C1314" s="1">
        <v>1.2E-2</v>
      </c>
      <c r="D1314">
        <v>-2.62</v>
      </c>
      <c r="E1314">
        <v>-3.1562600000000001</v>
      </c>
      <c r="F1314">
        <f t="shared" si="20"/>
        <v>0.57899999999999996</v>
      </c>
      <c r="G1314" s="1">
        <v>-0.57899999999999996</v>
      </c>
      <c r="H1314" t="s">
        <v>3438</v>
      </c>
      <c r="I1314" t="s">
        <v>3439</v>
      </c>
    </row>
    <row r="1315" spans="1:9" x14ac:dyDescent="0.35">
      <c r="A1315" t="s">
        <v>3440</v>
      </c>
      <c r="B1315">
        <v>5.88148E-2</v>
      </c>
      <c r="C1315" s="1">
        <v>1.4E-2</v>
      </c>
      <c r="D1315">
        <v>2.5499999999999998</v>
      </c>
      <c r="E1315">
        <v>-3.2934399999999999</v>
      </c>
      <c r="F1315">
        <f t="shared" si="20"/>
        <v>0.57899999999999996</v>
      </c>
      <c r="G1315" s="1">
        <v>0.57899999999999996</v>
      </c>
      <c r="H1315" t="s">
        <v>3441</v>
      </c>
      <c r="I1315" t="s">
        <v>3442</v>
      </c>
    </row>
    <row r="1316" spans="1:9" x14ac:dyDescent="0.35">
      <c r="A1316" t="s">
        <v>3443</v>
      </c>
      <c r="B1316">
        <v>2.7918999999999999E-3</v>
      </c>
      <c r="C1316" s="1">
        <v>1.08E-4</v>
      </c>
      <c r="D1316">
        <v>-4.24</v>
      </c>
      <c r="E1316">
        <v>1.1413850000000001</v>
      </c>
      <c r="F1316">
        <f t="shared" si="20"/>
        <v>0.57799999999999996</v>
      </c>
      <c r="G1316" s="1">
        <v>-0.57799999999999996</v>
      </c>
      <c r="H1316" t="s">
        <v>1616</v>
      </c>
      <c r="I1316" t="s">
        <v>1617</v>
      </c>
    </row>
    <row r="1317" spans="1:9" x14ac:dyDescent="0.35">
      <c r="A1317" t="s">
        <v>3444</v>
      </c>
      <c r="B1317">
        <v>5.6426999999999996E-3</v>
      </c>
      <c r="C1317" s="1">
        <v>3.4499999999999998E-4</v>
      </c>
      <c r="D1317">
        <v>-3.87</v>
      </c>
      <c r="E1317">
        <v>6.1621000000000002E-2</v>
      </c>
      <c r="F1317">
        <f t="shared" si="20"/>
        <v>0.57799999999999996</v>
      </c>
      <c r="G1317" s="1">
        <v>-0.57799999999999996</v>
      </c>
      <c r="H1317" t="s">
        <v>3445</v>
      </c>
      <c r="I1317" t="s">
        <v>3446</v>
      </c>
    </row>
    <row r="1318" spans="1:9" x14ac:dyDescent="0.35">
      <c r="A1318" t="s">
        <v>3447</v>
      </c>
      <c r="B1318">
        <v>1.8418400000000001E-2</v>
      </c>
      <c r="C1318" s="1">
        <v>2.5300000000000001E-3</v>
      </c>
      <c r="D1318">
        <v>3.19</v>
      </c>
      <c r="E1318">
        <v>-1.7616940000000001</v>
      </c>
      <c r="F1318">
        <f t="shared" si="20"/>
        <v>0.57799999999999996</v>
      </c>
      <c r="G1318" s="1">
        <v>0.57799999999999996</v>
      </c>
      <c r="H1318" t="s">
        <v>3448</v>
      </c>
      <c r="I1318" t="s">
        <v>3449</v>
      </c>
    </row>
    <row r="1319" spans="1:9" x14ac:dyDescent="0.35">
      <c r="A1319" t="s">
        <v>3450</v>
      </c>
      <c r="B1319">
        <v>2.2654299999999999E-2</v>
      </c>
      <c r="C1319" s="1">
        <v>3.49E-3</v>
      </c>
      <c r="D1319">
        <v>-3.08</v>
      </c>
      <c r="E1319">
        <v>-2.0545870000000002</v>
      </c>
      <c r="F1319">
        <f t="shared" si="20"/>
        <v>0.57799999999999996</v>
      </c>
      <c r="G1319" s="1">
        <v>-0.57799999999999996</v>
      </c>
      <c r="H1319" t="s">
        <v>3451</v>
      </c>
      <c r="I1319" t="s">
        <v>3452</v>
      </c>
    </row>
    <row r="1320" spans="1:9" x14ac:dyDescent="0.35">
      <c r="A1320" t="s">
        <v>3453</v>
      </c>
      <c r="B1320">
        <v>3.9597100000000003E-2</v>
      </c>
      <c r="C1320" s="1">
        <v>7.9000000000000008E-3</v>
      </c>
      <c r="D1320">
        <v>-2.78</v>
      </c>
      <c r="E1320">
        <v>-2.785488</v>
      </c>
      <c r="F1320">
        <f t="shared" si="20"/>
        <v>0.57799999999999996</v>
      </c>
      <c r="G1320" s="1">
        <v>-0.57799999999999996</v>
      </c>
      <c r="H1320" t="s">
        <v>2793</v>
      </c>
      <c r="I1320" t="s">
        <v>2794</v>
      </c>
    </row>
    <row r="1321" spans="1:9" x14ac:dyDescent="0.35">
      <c r="A1321" t="s">
        <v>3454</v>
      </c>
      <c r="B1321">
        <v>1.8075000000000001E-3</v>
      </c>
      <c r="C1321" s="1">
        <v>5.0500000000000001E-5</v>
      </c>
      <c r="D1321">
        <v>-4.47</v>
      </c>
      <c r="E1321">
        <v>1.8471869999999999</v>
      </c>
      <c r="F1321">
        <f t="shared" si="20"/>
        <v>0.57699999999999996</v>
      </c>
      <c r="G1321" s="1">
        <v>-0.57699999999999996</v>
      </c>
      <c r="H1321" t="s">
        <v>3455</v>
      </c>
      <c r="I1321" t="s">
        <v>3456</v>
      </c>
    </row>
    <row r="1322" spans="1:9" x14ac:dyDescent="0.35">
      <c r="A1322" t="s">
        <v>3457</v>
      </c>
      <c r="B1322">
        <v>4.9842999999999997E-3</v>
      </c>
      <c r="C1322" s="1">
        <v>2.7900000000000001E-4</v>
      </c>
      <c r="D1322">
        <v>3.93</v>
      </c>
      <c r="E1322">
        <v>0.25812099999999999</v>
      </c>
      <c r="F1322">
        <f t="shared" si="20"/>
        <v>0.57699999999999996</v>
      </c>
      <c r="G1322" s="1">
        <v>0.57699999999999996</v>
      </c>
      <c r="H1322" t="s">
        <v>3458</v>
      </c>
      <c r="I1322" t="s">
        <v>3459</v>
      </c>
    </row>
    <row r="1323" spans="1:9" x14ac:dyDescent="0.35">
      <c r="A1323" t="s">
        <v>3460</v>
      </c>
      <c r="B1323">
        <v>5.4847000000000003E-3</v>
      </c>
      <c r="C1323" s="1">
        <v>3.3100000000000002E-4</v>
      </c>
      <c r="D1323">
        <v>3.88</v>
      </c>
      <c r="E1323">
        <v>0.102313</v>
      </c>
      <c r="F1323">
        <f t="shared" si="20"/>
        <v>0.57699999999999996</v>
      </c>
      <c r="G1323" s="1">
        <v>0.57699999999999996</v>
      </c>
      <c r="H1323" t="s">
        <v>3461</v>
      </c>
      <c r="I1323" t="s">
        <v>3462</v>
      </c>
    </row>
    <row r="1324" spans="1:9" x14ac:dyDescent="0.35">
      <c r="A1324" t="s">
        <v>3463</v>
      </c>
      <c r="B1324">
        <v>6.489E-3</v>
      </c>
      <c r="C1324" s="1">
        <v>4.37E-4</v>
      </c>
      <c r="D1324">
        <v>3.79</v>
      </c>
      <c r="E1324">
        <v>-0.15570300000000001</v>
      </c>
      <c r="F1324">
        <f t="shared" si="20"/>
        <v>0.57699999999999996</v>
      </c>
      <c r="G1324" s="1">
        <v>0.57699999999999996</v>
      </c>
      <c r="H1324" t="s">
        <v>3464</v>
      </c>
      <c r="I1324" t="s">
        <v>3465</v>
      </c>
    </row>
    <row r="1325" spans="1:9" x14ac:dyDescent="0.35">
      <c r="A1325" t="s">
        <v>3466</v>
      </c>
      <c r="B1325">
        <v>7.2537000000000001E-3</v>
      </c>
      <c r="C1325" s="1">
        <v>5.3300000000000005E-4</v>
      </c>
      <c r="D1325">
        <v>-3.72</v>
      </c>
      <c r="E1325">
        <v>-0.337754</v>
      </c>
      <c r="F1325">
        <f t="shared" si="20"/>
        <v>0.57699999999999996</v>
      </c>
      <c r="G1325" s="1">
        <v>-0.57699999999999996</v>
      </c>
      <c r="H1325" t="s">
        <v>3467</v>
      </c>
      <c r="I1325" t="s">
        <v>3468</v>
      </c>
    </row>
    <row r="1326" spans="1:9" x14ac:dyDescent="0.35">
      <c r="A1326" t="s">
        <v>3469</v>
      </c>
      <c r="B1326">
        <v>1.3091200000000001E-2</v>
      </c>
      <c r="C1326" s="1">
        <v>1.4499999999999999E-3</v>
      </c>
      <c r="D1326">
        <v>-3.39</v>
      </c>
      <c r="E1326">
        <v>-1.2546919999999999</v>
      </c>
      <c r="F1326">
        <f t="shared" si="20"/>
        <v>0.57699999999999996</v>
      </c>
      <c r="G1326" s="1">
        <v>-0.57699999999999996</v>
      </c>
      <c r="H1326" t="s">
        <v>3470</v>
      </c>
      <c r="I1326" t="s">
        <v>3471</v>
      </c>
    </row>
    <row r="1327" spans="1:9" x14ac:dyDescent="0.35">
      <c r="A1327" t="s">
        <v>3472</v>
      </c>
      <c r="B1327">
        <v>1.3299200000000001E-2</v>
      </c>
      <c r="C1327" s="1">
        <v>1.49E-3</v>
      </c>
      <c r="D1327">
        <v>-3.38</v>
      </c>
      <c r="E1327">
        <v>-1.2812129999999999</v>
      </c>
      <c r="F1327">
        <f t="shared" si="20"/>
        <v>0.57699999999999996</v>
      </c>
      <c r="G1327" s="1">
        <v>-0.57699999999999996</v>
      </c>
      <c r="H1327" t="s">
        <v>3473</v>
      </c>
      <c r="I1327" t="s">
        <v>3474</v>
      </c>
    </row>
    <row r="1328" spans="1:9" x14ac:dyDescent="0.35">
      <c r="A1328" t="s">
        <v>3475</v>
      </c>
      <c r="B1328">
        <v>1.2949999999999999E-3</v>
      </c>
      <c r="C1328" s="1">
        <v>2.8399999999999999E-5</v>
      </c>
      <c r="D1328">
        <v>4.6500000000000004</v>
      </c>
      <c r="E1328">
        <v>2.383756</v>
      </c>
      <c r="F1328">
        <f t="shared" si="20"/>
        <v>0.57599999999999996</v>
      </c>
      <c r="G1328" s="1">
        <v>0.57599999999999996</v>
      </c>
      <c r="H1328" t="s">
        <v>3476</v>
      </c>
      <c r="I1328" t="s">
        <v>3477</v>
      </c>
    </row>
    <row r="1329" spans="1:9" x14ac:dyDescent="0.35">
      <c r="A1329" t="s">
        <v>3478</v>
      </c>
      <c r="B1329">
        <v>1.5562100000000001E-2</v>
      </c>
      <c r="C1329" s="1">
        <v>1.9300000000000001E-3</v>
      </c>
      <c r="D1329">
        <v>3.29</v>
      </c>
      <c r="E1329">
        <v>-1.5148349999999999</v>
      </c>
      <c r="F1329">
        <f t="shared" si="20"/>
        <v>0.57599999999999996</v>
      </c>
      <c r="G1329" s="1">
        <v>0.57599999999999996</v>
      </c>
      <c r="H1329" t="s">
        <v>3479</v>
      </c>
      <c r="I1329" t="s">
        <v>3480</v>
      </c>
    </row>
    <row r="1330" spans="1:9" x14ac:dyDescent="0.35">
      <c r="A1330" t="s">
        <v>3481</v>
      </c>
      <c r="B1330">
        <v>1.47835E-2</v>
      </c>
      <c r="C1330" s="1">
        <v>1.75E-3</v>
      </c>
      <c r="D1330">
        <v>3.32</v>
      </c>
      <c r="E1330">
        <v>-1.430137</v>
      </c>
      <c r="F1330">
        <f t="shared" si="20"/>
        <v>0.57499999999999996</v>
      </c>
      <c r="G1330" s="1">
        <v>0.57499999999999996</v>
      </c>
      <c r="H1330" t="s">
        <v>3482</v>
      </c>
      <c r="I1330" t="s">
        <v>3483</v>
      </c>
    </row>
    <row r="1331" spans="1:9" x14ac:dyDescent="0.35">
      <c r="A1331" t="s">
        <v>3484</v>
      </c>
      <c r="B1331">
        <v>1.66035E-2</v>
      </c>
      <c r="C1331" s="1">
        <v>2.1199999999999999E-3</v>
      </c>
      <c r="D1331">
        <v>3.26</v>
      </c>
      <c r="E1331">
        <v>-1.6010800000000001</v>
      </c>
      <c r="F1331">
        <f t="shared" si="20"/>
        <v>0.57499999999999996</v>
      </c>
      <c r="G1331" s="1">
        <v>0.57499999999999996</v>
      </c>
      <c r="H1331" t="s">
        <v>3485</v>
      </c>
      <c r="I1331" t="s">
        <v>3486</v>
      </c>
    </row>
    <row r="1332" spans="1:9" x14ac:dyDescent="0.35">
      <c r="A1332" t="s">
        <v>3487</v>
      </c>
      <c r="B1332">
        <v>7.8680000000000004E-4</v>
      </c>
      <c r="C1332" s="1">
        <v>1.2E-5</v>
      </c>
      <c r="D1332">
        <v>4.91</v>
      </c>
      <c r="E1332">
        <v>3.1878929999999999</v>
      </c>
      <c r="F1332">
        <f t="shared" si="20"/>
        <v>0.57399999999999995</v>
      </c>
      <c r="G1332" s="1">
        <v>0.57399999999999995</v>
      </c>
      <c r="H1332" t="s">
        <v>3488</v>
      </c>
      <c r="I1332" t="s">
        <v>3489</v>
      </c>
    </row>
    <row r="1333" spans="1:9" x14ac:dyDescent="0.35">
      <c r="A1333" t="s">
        <v>3490</v>
      </c>
      <c r="B1333">
        <v>9.7254000000000004E-3</v>
      </c>
      <c r="C1333" s="1">
        <v>8.7799999999999998E-4</v>
      </c>
      <c r="D1333">
        <v>3.56</v>
      </c>
      <c r="E1333">
        <v>-0.79710000000000003</v>
      </c>
      <c r="F1333">
        <f t="shared" si="20"/>
        <v>0.57399999999999995</v>
      </c>
      <c r="G1333" s="1">
        <v>0.57399999999999995</v>
      </c>
      <c r="H1333" t="s">
        <v>3491</v>
      </c>
      <c r="I1333" t="s">
        <v>3492</v>
      </c>
    </row>
    <row r="1334" spans="1:9" x14ac:dyDescent="0.35">
      <c r="A1334" t="s">
        <v>3493</v>
      </c>
      <c r="B1334">
        <v>1.4373199999999999E-2</v>
      </c>
      <c r="C1334" s="1">
        <v>1.6900000000000001E-3</v>
      </c>
      <c r="D1334">
        <v>3.34</v>
      </c>
      <c r="E1334">
        <v>-1.394455</v>
      </c>
      <c r="F1334">
        <f t="shared" si="20"/>
        <v>0.57399999999999995</v>
      </c>
      <c r="G1334" s="1">
        <v>0.57399999999999995</v>
      </c>
      <c r="H1334" t="s">
        <v>3494</v>
      </c>
      <c r="I1334" t="s">
        <v>3495</v>
      </c>
    </row>
    <row r="1335" spans="1:9" x14ac:dyDescent="0.35">
      <c r="A1335" t="s">
        <v>3496</v>
      </c>
      <c r="B1335">
        <v>1.76673E-2</v>
      </c>
      <c r="C1335" s="1">
        <v>2.3500000000000001E-3</v>
      </c>
      <c r="D1335">
        <v>-3.22</v>
      </c>
      <c r="E1335">
        <v>-1.693781</v>
      </c>
      <c r="F1335">
        <f t="shared" si="20"/>
        <v>0.57399999999999995</v>
      </c>
      <c r="G1335" s="1">
        <v>-0.57399999999999995</v>
      </c>
      <c r="H1335" t="s">
        <v>3161</v>
      </c>
      <c r="I1335" t="s">
        <v>3162</v>
      </c>
    </row>
    <row r="1336" spans="1:9" x14ac:dyDescent="0.35">
      <c r="A1336" t="s">
        <v>3497</v>
      </c>
      <c r="B1336">
        <v>3.7023800000000003E-2</v>
      </c>
      <c r="C1336" s="1">
        <v>7.1900000000000002E-3</v>
      </c>
      <c r="D1336">
        <v>-2.81</v>
      </c>
      <c r="E1336">
        <v>-2.7017220000000002</v>
      </c>
      <c r="F1336">
        <f t="shared" si="20"/>
        <v>0.57399999999999995</v>
      </c>
      <c r="G1336" s="1">
        <v>-0.57399999999999995</v>
      </c>
      <c r="H1336" t="s">
        <v>3498</v>
      </c>
      <c r="I1336" t="s">
        <v>3499</v>
      </c>
    </row>
    <row r="1337" spans="1:9" x14ac:dyDescent="0.35">
      <c r="A1337" t="s">
        <v>3500</v>
      </c>
      <c r="B1337">
        <v>1.3765400000000001E-2</v>
      </c>
      <c r="C1337" s="1">
        <v>1.57E-3</v>
      </c>
      <c r="D1337">
        <v>3.36</v>
      </c>
      <c r="E1337">
        <v>-1.331434</v>
      </c>
      <c r="F1337">
        <f t="shared" si="20"/>
        <v>0.57299999999999995</v>
      </c>
      <c r="G1337" s="1">
        <v>0.57299999999999995</v>
      </c>
      <c r="H1337" t="s">
        <v>3501</v>
      </c>
      <c r="I1337" t="s">
        <v>3502</v>
      </c>
    </row>
    <row r="1338" spans="1:9" x14ac:dyDescent="0.35">
      <c r="A1338" t="s">
        <v>3503</v>
      </c>
      <c r="B1338">
        <v>7.7165499999999998E-2</v>
      </c>
      <c r="C1338" s="1">
        <v>2.06E-2</v>
      </c>
      <c r="D1338">
        <v>-2.4</v>
      </c>
      <c r="E1338">
        <v>-3.6282429999999999</v>
      </c>
      <c r="F1338">
        <f t="shared" si="20"/>
        <v>0.57299999999999995</v>
      </c>
      <c r="G1338" s="1">
        <v>-0.57299999999999995</v>
      </c>
      <c r="H1338" t="s">
        <v>3504</v>
      </c>
      <c r="I1338" t="s">
        <v>3505</v>
      </c>
    </row>
    <row r="1339" spans="1:9" x14ac:dyDescent="0.35">
      <c r="A1339" t="s">
        <v>3506</v>
      </c>
      <c r="B1339">
        <v>5.5349999999999996E-4</v>
      </c>
      <c r="C1339" s="1">
        <v>6.3099999999999997E-6</v>
      </c>
      <c r="D1339">
        <v>-5.0999999999999996</v>
      </c>
      <c r="E1339">
        <v>3.792211</v>
      </c>
      <c r="F1339">
        <f t="shared" si="20"/>
        <v>0.57199999999999995</v>
      </c>
      <c r="G1339" s="1">
        <v>-0.57199999999999995</v>
      </c>
      <c r="H1339" t="s">
        <v>3507</v>
      </c>
      <c r="I1339" t="s">
        <v>3508</v>
      </c>
    </row>
    <row r="1340" spans="1:9" x14ac:dyDescent="0.35">
      <c r="A1340" t="s">
        <v>3509</v>
      </c>
      <c r="B1340">
        <v>1.5954000000000001E-3</v>
      </c>
      <c r="C1340" s="1">
        <v>3.9499999999999998E-5</v>
      </c>
      <c r="D1340">
        <v>-4.55</v>
      </c>
      <c r="E1340">
        <v>2.0774409999999999</v>
      </c>
      <c r="F1340">
        <f t="shared" si="20"/>
        <v>0.57199999999999995</v>
      </c>
      <c r="G1340" s="1">
        <v>-0.57199999999999995</v>
      </c>
      <c r="H1340" t="s">
        <v>3510</v>
      </c>
      <c r="I1340" t="s">
        <v>3511</v>
      </c>
    </row>
    <row r="1341" spans="1:9" x14ac:dyDescent="0.35">
      <c r="A1341" t="s">
        <v>3512</v>
      </c>
      <c r="B1341">
        <v>2.3852999999999999E-3</v>
      </c>
      <c r="C1341" s="1">
        <v>7.9099999999999998E-5</v>
      </c>
      <c r="D1341">
        <v>-4.33</v>
      </c>
      <c r="E1341">
        <v>1.429071</v>
      </c>
      <c r="F1341">
        <f t="shared" si="20"/>
        <v>0.57199999999999995</v>
      </c>
      <c r="G1341" s="1">
        <v>-0.57199999999999995</v>
      </c>
      <c r="H1341" t="s">
        <v>3513</v>
      </c>
      <c r="I1341" t="s">
        <v>3514</v>
      </c>
    </row>
    <row r="1342" spans="1:9" x14ac:dyDescent="0.35">
      <c r="A1342" t="s">
        <v>3515</v>
      </c>
      <c r="B1342">
        <v>4.9499999999999997E-5</v>
      </c>
      <c r="C1342" s="1">
        <v>3.7800000000000001E-8</v>
      </c>
      <c r="D1342">
        <v>6.59</v>
      </c>
      <c r="E1342">
        <v>8.5960710000000002</v>
      </c>
      <c r="F1342">
        <f t="shared" si="20"/>
        <v>0.57099999999999995</v>
      </c>
      <c r="G1342" s="1">
        <v>0.57099999999999995</v>
      </c>
      <c r="H1342" t="s">
        <v>3516</v>
      </c>
      <c r="I1342" t="s">
        <v>3517</v>
      </c>
    </row>
    <row r="1343" spans="1:9" x14ac:dyDescent="0.35">
      <c r="A1343" t="s">
        <v>3518</v>
      </c>
      <c r="B1343">
        <v>5.8129999999999998E-4</v>
      </c>
      <c r="C1343" s="1">
        <v>6.7299999999999999E-6</v>
      </c>
      <c r="D1343">
        <v>-5.08</v>
      </c>
      <c r="E1343">
        <v>3.7317119999999999</v>
      </c>
      <c r="F1343">
        <f t="shared" si="20"/>
        <v>0.57099999999999995</v>
      </c>
      <c r="G1343" s="1">
        <v>-0.57099999999999995</v>
      </c>
      <c r="H1343" t="s">
        <v>3519</v>
      </c>
      <c r="I1343" t="s">
        <v>3520</v>
      </c>
    </row>
    <row r="1344" spans="1:9" x14ac:dyDescent="0.35">
      <c r="A1344" t="s">
        <v>3521</v>
      </c>
      <c r="B1344">
        <v>1.7373E-3</v>
      </c>
      <c r="C1344" s="1">
        <v>4.6300000000000001E-5</v>
      </c>
      <c r="D1344">
        <v>-4.5</v>
      </c>
      <c r="E1344">
        <v>1.927878</v>
      </c>
      <c r="F1344">
        <f t="shared" si="20"/>
        <v>0.57099999999999995</v>
      </c>
      <c r="G1344" s="1">
        <v>-0.57099999999999995</v>
      </c>
      <c r="H1344" t="s">
        <v>615</v>
      </c>
      <c r="I1344" t="s">
        <v>616</v>
      </c>
    </row>
    <row r="1345" spans="1:9" x14ac:dyDescent="0.35">
      <c r="A1345" t="s">
        <v>3522</v>
      </c>
      <c r="B1345">
        <v>3.46027E-2</v>
      </c>
      <c r="C1345" s="1">
        <v>6.4999999999999997E-3</v>
      </c>
      <c r="D1345">
        <v>2.85</v>
      </c>
      <c r="E1345">
        <v>-2.6116999999999999</v>
      </c>
      <c r="F1345">
        <f t="shared" si="20"/>
        <v>0.57099999999999995</v>
      </c>
      <c r="G1345" s="1">
        <v>0.57099999999999995</v>
      </c>
      <c r="H1345" t="s">
        <v>3523</v>
      </c>
      <c r="I1345" t="s">
        <v>3524</v>
      </c>
    </row>
    <row r="1346" spans="1:9" x14ac:dyDescent="0.35">
      <c r="A1346" t="s">
        <v>3525</v>
      </c>
      <c r="B1346">
        <v>0.1294621</v>
      </c>
      <c r="C1346" s="1">
        <v>4.3799999999999999E-2</v>
      </c>
      <c r="D1346">
        <v>2.0699999999999998</v>
      </c>
      <c r="E1346">
        <v>-4.2735200000000004</v>
      </c>
      <c r="F1346">
        <f t="shared" ref="F1346:F1409" si="21">ABS(G1346)</f>
        <v>0.57099999999999995</v>
      </c>
      <c r="G1346" s="1">
        <v>0.57099999999999995</v>
      </c>
      <c r="H1346" t="s">
        <v>3526</v>
      </c>
      <c r="I1346" t="s">
        <v>3527</v>
      </c>
    </row>
    <row r="1347" spans="1:9" x14ac:dyDescent="0.35">
      <c r="A1347" t="s">
        <v>3528</v>
      </c>
      <c r="B1347">
        <v>2.529E-3</v>
      </c>
      <c r="C1347" s="1">
        <v>8.8200000000000003E-5</v>
      </c>
      <c r="D1347">
        <v>4.3</v>
      </c>
      <c r="E1347">
        <v>1.3278030000000001</v>
      </c>
      <c r="F1347">
        <f t="shared" si="21"/>
        <v>0.56999999999999995</v>
      </c>
      <c r="G1347" s="1">
        <v>0.56999999999999995</v>
      </c>
      <c r="H1347" t="s">
        <v>3529</v>
      </c>
      <c r="I1347" t="s">
        <v>3530</v>
      </c>
    </row>
    <row r="1348" spans="1:9" x14ac:dyDescent="0.35">
      <c r="A1348" t="s">
        <v>3531</v>
      </c>
      <c r="B1348">
        <v>6.9233000000000003E-3</v>
      </c>
      <c r="C1348" s="1">
        <v>4.8799999999999999E-4</v>
      </c>
      <c r="D1348">
        <v>3.75</v>
      </c>
      <c r="E1348">
        <v>-0.25747900000000001</v>
      </c>
      <c r="F1348">
        <f t="shared" si="21"/>
        <v>0.56999999999999995</v>
      </c>
      <c r="G1348" s="1">
        <v>0.56999999999999995</v>
      </c>
      <c r="H1348" t="s">
        <v>3532</v>
      </c>
      <c r="I1348" t="s">
        <v>3533</v>
      </c>
    </row>
    <row r="1349" spans="1:9" x14ac:dyDescent="0.35">
      <c r="A1349" t="s">
        <v>3534</v>
      </c>
      <c r="B1349">
        <v>1.55424E-2</v>
      </c>
      <c r="C1349" s="1">
        <v>1.92E-3</v>
      </c>
      <c r="D1349">
        <v>3.29</v>
      </c>
      <c r="E1349">
        <v>-1.5112620000000001</v>
      </c>
      <c r="F1349">
        <f t="shared" si="21"/>
        <v>0.56999999999999995</v>
      </c>
      <c r="G1349" s="1">
        <v>0.56999999999999995</v>
      </c>
      <c r="H1349" t="s">
        <v>1919</v>
      </c>
      <c r="I1349" t="s">
        <v>1920</v>
      </c>
    </row>
    <row r="1350" spans="1:9" x14ac:dyDescent="0.35">
      <c r="A1350" t="s">
        <v>3535</v>
      </c>
      <c r="B1350">
        <v>1.7355200000000001E-2</v>
      </c>
      <c r="C1350" s="1">
        <v>2.2799999999999999E-3</v>
      </c>
      <c r="D1350">
        <v>3.23</v>
      </c>
      <c r="E1350">
        <v>-1.667424</v>
      </c>
      <c r="F1350">
        <f t="shared" si="21"/>
        <v>0.56999999999999995</v>
      </c>
      <c r="G1350" s="1">
        <v>0.56999999999999995</v>
      </c>
      <c r="H1350" t="s">
        <v>3536</v>
      </c>
      <c r="I1350" t="s">
        <v>3537</v>
      </c>
    </row>
    <row r="1351" spans="1:9" x14ac:dyDescent="0.35">
      <c r="A1351" t="s">
        <v>3538</v>
      </c>
      <c r="B1351">
        <v>2.3394399999999999E-2</v>
      </c>
      <c r="C1351" s="1">
        <v>3.65E-3</v>
      </c>
      <c r="D1351">
        <v>-3.06</v>
      </c>
      <c r="E1351">
        <v>-2.0935049999999999</v>
      </c>
      <c r="F1351">
        <f t="shared" si="21"/>
        <v>0.56999999999999995</v>
      </c>
      <c r="G1351" s="1">
        <v>-0.56999999999999995</v>
      </c>
      <c r="H1351" t="s">
        <v>3539</v>
      </c>
      <c r="I1351" t="s">
        <v>3540</v>
      </c>
    </row>
    <row r="1352" spans="1:9" x14ac:dyDescent="0.35">
      <c r="A1352" t="s">
        <v>3541</v>
      </c>
      <c r="B1352">
        <v>1.67309E-2</v>
      </c>
      <c r="C1352" s="1">
        <v>2.15E-3</v>
      </c>
      <c r="D1352">
        <v>-3.25</v>
      </c>
      <c r="E1352">
        <v>-1.614684</v>
      </c>
      <c r="F1352">
        <f t="shared" si="21"/>
        <v>0.56899999999999995</v>
      </c>
      <c r="G1352" s="1">
        <v>-0.56899999999999995</v>
      </c>
      <c r="H1352" t="s">
        <v>3542</v>
      </c>
      <c r="I1352" t="s">
        <v>3543</v>
      </c>
    </row>
    <row r="1353" spans="1:9" x14ac:dyDescent="0.35">
      <c r="A1353" t="s">
        <v>3544</v>
      </c>
      <c r="B1353">
        <v>0.10413070000000001</v>
      </c>
      <c r="C1353" s="1">
        <v>3.1899999999999998E-2</v>
      </c>
      <c r="D1353">
        <v>-2.21</v>
      </c>
      <c r="E1353">
        <v>-4.0053089999999996</v>
      </c>
      <c r="F1353">
        <f t="shared" si="21"/>
        <v>0.56899999999999995</v>
      </c>
      <c r="G1353" s="1">
        <v>-0.56899999999999995</v>
      </c>
      <c r="H1353" t="s">
        <v>2672</v>
      </c>
      <c r="I1353" t="s">
        <v>2673</v>
      </c>
    </row>
    <row r="1354" spans="1:9" x14ac:dyDescent="0.35">
      <c r="A1354" t="s">
        <v>3545</v>
      </c>
      <c r="B1354">
        <v>1.1113E-3</v>
      </c>
      <c r="C1354" s="1">
        <v>2.1999999999999999E-5</v>
      </c>
      <c r="D1354">
        <v>-4.72</v>
      </c>
      <c r="E1354">
        <v>2.6211530000000001</v>
      </c>
      <c r="F1354">
        <f t="shared" si="21"/>
        <v>0.56799999999999995</v>
      </c>
      <c r="G1354" s="1">
        <v>-0.56799999999999995</v>
      </c>
      <c r="H1354" t="s">
        <v>3546</v>
      </c>
      <c r="I1354" t="s">
        <v>3547</v>
      </c>
    </row>
    <row r="1355" spans="1:9" x14ac:dyDescent="0.35">
      <c r="A1355" t="s">
        <v>3548</v>
      </c>
      <c r="B1355">
        <v>3.2816999999999998E-3</v>
      </c>
      <c r="C1355" s="1">
        <v>1.3799999999999999E-4</v>
      </c>
      <c r="D1355">
        <v>4.16</v>
      </c>
      <c r="E1355">
        <v>0.91239599999999998</v>
      </c>
      <c r="F1355">
        <f t="shared" si="21"/>
        <v>0.56799999999999995</v>
      </c>
      <c r="G1355" s="1">
        <v>0.56799999999999995</v>
      </c>
      <c r="H1355" t="s">
        <v>2464</v>
      </c>
      <c r="I1355" t="s">
        <v>2465</v>
      </c>
    </row>
    <row r="1356" spans="1:9" x14ac:dyDescent="0.35">
      <c r="A1356" t="s">
        <v>3549</v>
      </c>
      <c r="B1356">
        <v>6.4441000000000003E-3</v>
      </c>
      <c r="C1356" s="1">
        <v>4.3100000000000001E-4</v>
      </c>
      <c r="D1356">
        <v>-3.79</v>
      </c>
      <c r="E1356">
        <v>-0.14233100000000001</v>
      </c>
      <c r="F1356">
        <f t="shared" si="21"/>
        <v>0.56799999999999995</v>
      </c>
      <c r="G1356" s="1">
        <v>-0.56799999999999995</v>
      </c>
      <c r="H1356" t="s">
        <v>3550</v>
      </c>
      <c r="I1356" t="s">
        <v>3551</v>
      </c>
    </row>
    <row r="1357" spans="1:9" x14ac:dyDescent="0.35">
      <c r="A1357" t="s">
        <v>3552</v>
      </c>
      <c r="B1357">
        <v>1.2168699999999999E-2</v>
      </c>
      <c r="C1357" s="1">
        <v>1.2999999999999999E-3</v>
      </c>
      <c r="D1357">
        <v>-3.43</v>
      </c>
      <c r="E1357">
        <v>-1.155216</v>
      </c>
      <c r="F1357">
        <f t="shared" si="21"/>
        <v>0.56799999999999995</v>
      </c>
      <c r="G1357" s="1">
        <v>-0.56799999999999995</v>
      </c>
      <c r="H1357" t="s">
        <v>3553</v>
      </c>
      <c r="I1357" t="s">
        <v>3554</v>
      </c>
    </row>
    <row r="1358" spans="1:9" x14ac:dyDescent="0.35">
      <c r="A1358" t="s">
        <v>3555</v>
      </c>
      <c r="B1358">
        <v>1.3388000000000001E-2</v>
      </c>
      <c r="C1358" s="1">
        <v>1.5100000000000001E-3</v>
      </c>
      <c r="D1358">
        <v>3.37</v>
      </c>
      <c r="E1358">
        <v>-1.293112</v>
      </c>
      <c r="F1358">
        <f t="shared" si="21"/>
        <v>0.56799999999999995</v>
      </c>
      <c r="G1358" s="1">
        <v>0.56799999999999995</v>
      </c>
      <c r="H1358" t="s">
        <v>3556</v>
      </c>
      <c r="I1358" t="s">
        <v>3557</v>
      </c>
    </row>
    <row r="1359" spans="1:9" x14ac:dyDescent="0.35">
      <c r="A1359" t="s">
        <v>3558</v>
      </c>
      <c r="B1359">
        <v>1.5666900000000001E-2</v>
      </c>
      <c r="C1359" s="1">
        <v>1.9499999999999999E-3</v>
      </c>
      <c r="D1359">
        <v>3.29</v>
      </c>
      <c r="E1359">
        <v>-1.524772</v>
      </c>
      <c r="F1359">
        <f t="shared" si="21"/>
        <v>0.56799999999999995</v>
      </c>
      <c r="G1359" s="1">
        <v>0.56799999999999995</v>
      </c>
      <c r="H1359" t="s">
        <v>2821</v>
      </c>
      <c r="I1359" t="s">
        <v>2822</v>
      </c>
    </row>
    <row r="1360" spans="1:9" x14ac:dyDescent="0.35">
      <c r="A1360" t="s">
        <v>3559</v>
      </c>
      <c r="B1360">
        <v>2.5333700000000001E-2</v>
      </c>
      <c r="C1360" s="1">
        <v>4.1099999999999999E-3</v>
      </c>
      <c r="D1360">
        <v>3.02</v>
      </c>
      <c r="E1360">
        <v>-2.1998760000000002</v>
      </c>
      <c r="F1360">
        <f t="shared" si="21"/>
        <v>0.56799999999999995</v>
      </c>
      <c r="G1360" s="1">
        <v>0.56799999999999995</v>
      </c>
      <c r="H1360" t="s">
        <v>3560</v>
      </c>
      <c r="I1360" t="s">
        <v>3561</v>
      </c>
    </row>
    <row r="1361" spans="1:9" x14ac:dyDescent="0.35">
      <c r="A1361" t="s">
        <v>3562</v>
      </c>
      <c r="B1361">
        <v>3.9863299999999997E-2</v>
      </c>
      <c r="C1361" s="1">
        <v>7.9900000000000006E-3</v>
      </c>
      <c r="D1361">
        <v>2.77</v>
      </c>
      <c r="E1361">
        <v>-2.7951869999999999</v>
      </c>
      <c r="F1361">
        <f t="shared" si="21"/>
        <v>0.56799999999999995</v>
      </c>
      <c r="G1361" s="1">
        <v>0.56799999999999995</v>
      </c>
      <c r="H1361" t="s">
        <v>3563</v>
      </c>
      <c r="I1361" t="s">
        <v>3564</v>
      </c>
    </row>
    <row r="1362" spans="1:9" x14ac:dyDescent="0.35">
      <c r="A1362" t="s">
        <v>3565</v>
      </c>
      <c r="B1362">
        <v>7.9639999999999995E-4</v>
      </c>
      <c r="C1362" s="1">
        <v>1.26E-5</v>
      </c>
      <c r="D1362">
        <v>-4.8899999999999997</v>
      </c>
      <c r="E1362">
        <v>3.145775</v>
      </c>
      <c r="F1362">
        <f t="shared" si="21"/>
        <v>0.56699999999999995</v>
      </c>
      <c r="G1362" s="1">
        <v>-0.56699999999999995</v>
      </c>
      <c r="H1362" t="s">
        <v>3566</v>
      </c>
      <c r="I1362" t="s">
        <v>3567</v>
      </c>
    </row>
    <row r="1363" spans="1:9" x14ac:dyDescent="0.35">
      <c r="A1363" t="s">
        <v>3568</v>
      </c>
      <c r="B1363">
        <v>2.7637999999999999E-3</v>
      </c>
      <c r="C1363" s="1">
        <v>1.06E-4</v>
      </c>
      <c r="D1363">
        <v>-4.24</v>
      </c>
      <c r="E1363">
        <v>1.158094</v>
      </c>
      <c r="F1363">
        <f t="shared" si="21"/>
        <v>0.56699999999999995</v>
      </c>
      <c r="G1363" s="1">
        <v>-0.56699999999999995</v>
      </c>
      <c r="H1363" t="s">
        <v>2320</v>
      </c>
      <c r="I1363" t="s">
        <v>2321</v>
      </c>
    </row>
    <row r="1364" spans="1:9" x14ac:dyDescent="0.35">
      <c r="A1364" t="s">
        <v>3569</v>
      </c>
      <c r="B1364">
        <v>3.1186E-3</v>
      </c>
      <c r="C1364" s="1">
        <v>1.2799999999999999E-4</v>
      </c>
      <c r="D1364">
        <v>-4.18</v>
      </c>
      <c r="E1364">
        <v>0.97790999999999995</v>
      </c>
      <c r="F1364">
        <f t="shared" si="21"/>
        <v>0.56699999999999995</v>
      </c>
      <c r="G1364" s="1">
        <v>-0.56699999999999995</v>
      </c>
      <c r="H1364" t="s">
        <v>2032</v>
      </c>
      <c r="I1364" t="s">
        <v>2033</v>
      </c>
    </row>
    <row r="1365" spans="1:9" x14ac:dyDescent="0.35">
      <c r="A1365" t="s">
        <v>3570</v>
      </c>
      <c r="B1365">
        <v>6.4061999999999999E-3</v>
      </c>
      <c r="C1365" s="1">
        <v>4.26E-4</v>
      </c>
      <c r="D1365">
        <v>-3.8</v>
      </c>
      <c r="E1365">
        <v>-0.13211500000000001</v>
      </c>
      <c r="F1365">
        <f t="shared" si="21"/>
        <v>0.56699999999999995</v>
      </c>
      <c r="G1365" s="1">
        <v>-0.56699999999999995</v>
      </c>
      <c r="H1365" t="s">
        <v>3571</v>
      </c>
      <c r="I1365" t="s">
        <v>3572</v>
      </c>
    </row>
    <row r="1366" spans="1:9" x14ac:dyDescent="0.35">
      <c r="A1366" t="s">
        <v>3573</v>
      </c>
      <c r="B1366">
        <v>1.02652E-2</v>
      </c>
      <c r="C1366" s="1">
        <v>9.8200000000000002E-4</v>
      </c>
      <c r="D1366">
        <v>3.52</v>
      </c>
      <c r="E1366">
        <v>-0.89956400000000003</v>
      </c>
      <c r="F1366">
        <f t="shared" si="21"/>
        <v>0.56699999999999995</v>
      </c>
      <c r="G1366" s="1">
        <v>0.56699999999999995</v>
      </c>
      <c r="H1366" t="s">
        <v>3574</v>
      </c>
      <c r="I1366" t="s">
        <v>3575</v>
      </c>
    </row>
    <row r="1367" spans="1:9" x14ac:dyDescent="0.35">
      <c r="A1367" t="s">
        <v>3576</v>
      </c>
      <c r="B1367">
        <v>0.10340340000000001</v>
      </c>
      <c r="C1367" s="1">
        <v>3.1600000000000003E-2</v>
      </c>
      <c r="D1367">
        <v>2.2200000000000002</v>
      </c>
      <c r="E1367">
        <v>-3.997484</v>
      </c>
      <c r="F1367">
        <f t="shared" si="21"/>
        <v>0.56699999999999995</v>
      </c>
      <c r="G1367" s="1">
        <v>0.56699999999999995</v>
      </c>
      <c r="H1367" t="s">
        <v>3577</v>
      </c>
      <c r="I1367" t="s">
        <v>3578</v>
      </c>
    </row>
    <row r="1368" spans="1:9" x14ac:dyDescent="0.35">
      <c r="A1368" t="s">
        <v>3579</v>
      </c>
      <c r="B1368">
        <v>1.2102E-3</v>
      </c>
      <c r="C1368" s="1">
        <v>2.51E-5</v>
      </c>
      <c r="D1368">
        <v>4.68</v>
      </c>
      <c r="E1368">
        <v>2.5014319999999999</v>
      </c>
      <c r="F1368">
        <f t="shared" si="21"/>
        <v>0.56599999999999995</v>
      </c>
      <c r="G1368" s="1">
        <v>0.56599999999999995</v>
      </c>
      <c r="H1368" t="s">
        <v>3580</v>
      </c>
      <c r="I1368" t="s">
        <v>3581</v>
      </c>
    </row>
    <row r="1369" spans="1:9" x14ac:dyDescent="0.35">
      <c r="A1369" t="s">
        <v>3582</v>
      </c>
      <c r="B1369">
        <v>3.1199500000000002E-2</v>
      </c>
      <c r="C1369" s="1">
        <v>5.5700000000000003E-3</v>
      </c>
      <c r="D1369">
        <v>-2.91</v>
      </c>
      <c r="E1369">
        <v>-2.473716</v>
      </c>
      <c r="F1369">
        <f t="shared" si="21"/>
        <v>0.56599999999999995</v>
      </c>
      <c r="G1369" s="1">
        <v>-0.56599999999999995</v>
      </c>
      <c r="H1369" t="s">
        <v>3583</v>
      </c>
      <c r="I1369" t="s">
        <v>3584</v>
      </c>
    </row>
    <row r="1370" spans="1:9" x14ac:dyDescent="0.35">
      <c r="A1370" t="s">
        <v>3585</v>
      </c>
      <c r="B1370">
        <v>3.46027E-2</v>
      </c>
      <c r="C1370" s="1">
        <v>6.4999999999999997E-3</v>
      </c>
      <c r="D1370">
        <v>-2.85</v>
      </c>
      <c r="E1370">
        <v>-2.6120739999999998</v>
      </c>
      <c r="F1370">
        <f t="shared" si="21"/>
        <v>0.56599999999999995</v>
      </c>
      <c r="G1370" s="1">
        <v>-0.56599999999999995</v>
      </c>
      <c r="H1370" t="s">
        <v>3586</v>
      </c>
      <c r="I1370" t="s">
        <v>3587</v>
      </c>
    </row>
    <row r="1371" spans="1:9" x14ac:dyDescent="0.35">
      <c r="A1371" t="s">
        <v>3588</v>
      </c>
      <c r="B1371">
        <v>0.1109923</v>
      </c>
      <c r="C1371" s="1">
        <v>3.5099999999999999E-2</v>
      </c>
      <c r="D1371">
        <v>-2.17</v>
      </c>
      <c r="E1371">
        <v>-4.0855370000000004</v>
      </c>
      <c r="F1371">
        <f t="shared" si="21"/>
        <v>0.56599999999999995</v>
      </c>
      <c r="G1371" s="1">
        <v>-0.56599999999999995</v>
      </c>
      <c r="H1371" t="s">
        <v>3131</v>
      </c>
      <c r="I1371" t="s">
        <v>3132</v>
      </c>
    </row>
    <row r="1372" spans="1:9" x14ac:dyDescent="0.35">
      <c r="A1372" t="s">
        <v>3589</v>
      </c>
      <c r="B1372">
        <v>7.8359999999999996E-4</v>
      </c>
      <c r="C1372" s="1">
        <v>1.19E-5</v>
      </c>
      <c r="D1372">
        <v>-4.91</v>
      </c>
      <c r="E1372">
        <v>3.2017180000000001</v>
      </c>
      <c r="F1372">
        <f t="shared" si="21"/>
        <v>0.56499999999999995</v>
      </c>
      <c r="G1372" s="1">
        <v>-0.56499999999999995</v>
      </c>
      <c r="H1372" t="s">
        <v>3590</v>
      </c>
      <c r="I1372" t="s">
        <v>3591</v>
      </c>
    </row>
    <row r="1373" spans="1:9" x14ac:dyDescent="0.35">
      <c r="A1373" t="s">
        <v>3592</v>
      </c>
      <c r="B1373">
        <v>5.8672000000000004E-3</v>
      </c>
      <c r="C1373" s="1">
        <v>3.6900000000000002E-4</v>
      </c>
      <c r="D1373">
        <v>-3.84</v>
      </c>
      <c r="E1373">
        <v>2.0900000000000001E-4</v>
      </c>
      <c r="F1373">
        <f t="shared" si="21"/>
        <v>0.56499999999999995</v>
      </c>
      <c r="G1373" s="1">
        <v>-0.56499999999999995</v>
      </c>
      <c r="H1373" t="s">
        <v>3593</v>
      </c>
      <c r="I1373" t="s">
        <v>3594</v>
      </c>
    </row>
    <row r="1374" spans="1:9" x14ac:dyDescent="0.35">
      <c r="A1374" t="s">
        <v>3595</v>
      </c>
      <c r="B1374">
        <v>7.8703700000000001E-2</v>
      </c>
      <c r="C1374" s="1">
        <v>2.1299999999999999E-2</v>
      </c>
      <c r="D1374">
        <v>-2.38</v>
      </c>
      <c r="E1374">
        <v>-3.6560589999999999</v>
      </c>
      <c r="F1374">
        <f t="shared" si="21"/>
        <v>0.56499999999999995</v>
      </c>
      <c r="G1374" s="1">
        <v>-0.56499999999999995</v>
      </c>
      <c r="H1374" t="s">
        <v>3596</v>
      </c>
      <c r="I1374" t="s">
        <v>3597</v>
      </c>
    </row>
    <row r="1375" spans="1:9" x14ac:dyDescent="0.35">
      <c r="A1375" t="s">
        <v>3598</v>
      </c>
      <c r="B1375">
        <v>2.3852999999999999E-3</v>
      </c>
      <c r="C1375" s="1">
        <v>7.9099999999999998E-5</v>
      </c>
      <c r="D1375">
        <v>4.33</v>
      </c>
      <c r="E1375">
        <v>1.4289099999999999</v>
      </c>
      <c r="F1375">
        <f t="shared" si="21"/>
        <v>0.56399999999999995</v>
      </c>
      <c r="G1375" s="1">
        <v>0.56399999999999995</v>
      </c>
      <c r="H1375" t="s">
        <v>3018</v>
      </c>
      <c r="I1375" t="s">
        <v>3019</v>
      </c>
    </row>
    <row r="1376" spans="1:9" x14ac:dyDescent="0.35">
      <c r="A1376" t="s">
        <v>3599</v>
      </c>
      <c r="B1376">
        <v>7.1564999999999997E-3</v>
      </c>
      <c r="C1376" s="1">
        <v>5.2099999999999998E-4</v>
      </c>
      <c r="D1376">
        <v>3.73</v>
      </c>
      <c r="E1376">
        <v>-0.31833800000000001</v>
      </c>
      <c r="F1376">
        <f t="shared" si="21"/>
        <v>0.56399999999999995</v>
      </c>
      <c r="G1376" s="1">
        <v>0.56399999999999995</v>
      </c>
      <c r="H1376" t="s">
        <v>120</v>
      </c>
      <c r="I1376" t="s">
        <v>121</v>
      </c>
    </row>
    <row r="1377" spans="1:9" x14ac:dyDescent="0.35">
      <c r="A1377" t="s">
        <v>3600</v>
      </c>
      <c r="B1377">
        <v>7.3277200000000001E-2</v>
      </c>
      <c r="C1377" s="1">
        <v>1.9199999999999998E-2</v>
      </c>
      <c r="D1377">
        <v>-2.4300000000000002</v>
      </c>
      <c r="E1377">
        <v>-3.5658270000000001</v>
      </c>
      <c r="F1377">
        <f t="shared" si="21"/>
        <v>0.56399999999999995</v>
      </c>
      <c r="G1377" s="1">
        <v>-0.56399999999999995</v>
      </c>
      <c r="H1377" t="s">
        <v>3432</v>
      </c>
      <c r="I1377" t="s">
        <v>3433</v>
      </c>
    </row>
    <row r="1378" spans="1:9" x14ac:dyDescent="0.35">
      <c r="A1378" t="s">
        <v>3601</v>
      </c>
      <c r="B1378">
        <v>0.1106722</v>
      </c>
      <c r="C1378" s="1">
        <v>3.49E-2</v>
      </c>
      <c r="D1378">
        <v>2.17</v>
      </c>
      <c r="E1378">
        <v>-4.0816359999999996</v>
      </c>
      <c r="F1378">
        <f t="shared" si="21"/>
        <v>0.56399999999999995</v>
      </c>
      <c r="G1378" s="1">
        <v>0.56399999999999995</v>
      </c>
      <c r="H1378" t="s">
        <v>3602</v>
      </c>
      <c r="I1378" t="s">
        <v>3603</v>
      </c>
    </row>
    <row r="1379" spans="1:9" x14ac:dyDescent="0.35">
      <c r="A1379" t="s">
        <v>3604</v>
      </c>
      <c r="B1379">
        <v>2.0929999999999999E-4</v>
      </c>
      <c r="C1379" s="1">
        <v>1.06E-6</v>
      </c>
      <c r="D1379">
        <v>-5.62</v>
      </c>
      <c r="E1379">
        <v>5.4688460000000001</v>
      </c>
      <c r="F1379">
        <f t="shared" si="21"/>
        <v>0.56299999999999994</v>
      </c>
      <c r="G1379" s="1">
        <v>-0.56299999999999994</v>
      </c>
      <c r="H1379" t="s">
        <v>3605</v>
      </c>
      <c r="I1379" t="s">
        <v>3606</v>
      </c>
    </row>
    <row r="1380" spans="1:9" x14ac:dyDescent="0.35">
      <c r="A1380" t="s">
        <v>3607</v>
      </c>
      <c r="B1380">
        <v>7.6179999999999998E-4</v>
      </c>
      <c r="C1380" s="1">
        <v>1.1199999999999999E-5</v>
      </c>
      <c r="D1380">
        <v>4.93</v>
      </c>
      <c r="E1380">
        <v>3.2543259999999998</v>
      </c>
      <c r="F1380">
        <f t="shared" si="21"/>
        <v>0.56299999999999994</v>
      </c>
      <c r="G1380" s="1">
        <v>0.56299999999999994</v>
      </c>
      <c r="H1380" t="s">
        <v>3608</v>
      </c>
      <c r="I1380" t="s">
        <v>3609</v>
      </c>
    </row>
    <row r="1381" spans="1:9" x14ac:dyDescent="0.35">
      <c r="A1381" t="s">
        <v>3610</v>
      </c>
      <c r="B1381">
        <v>9.5120000000000003E-4</v>
      </c>
      <c r="C1381" s="1">
        <v>1.6799999999999998E-5</v>
      </c>
      <c r="D1381">
        <v>4.8099999999999996</v>
      </c>
      <c r="E1381">
        <v>2.8765139999999998</v>
      </c>
      <c r="F1381">
        <f t="shared" si="21"/>
        <v>0.56299999999999994</v>
      </c>
      <c r="G1381" s="1">
        <v>0.56299999999999994</v>
      </c>
      <c r="H1381" t="s">
        <v>3611</v>
      </c>
      <c r="I1381" t="s">
        <v>3612</v>
      </c>
    </row>
    <row r="1382" spans="1:9" x14ac:dyDescent="0.35">
      <c r="A1382" t="s">
        <v>3613</v>
      </c>
      <c r="B1382">
        <v>2.5235000000000001E-3</v>
      </c>
      <c r="C1382" s="1">
        <v>8.7899999999999995E-5</v>
      </c>
      <c r="D1382">
        <v>-4.3</v>
      </c>
      <c r="E1382">
        <v>1.3313170000000001</v>
      </c>
      <c r="F1382">
        <f t="shared" si="21"/>
        <v>0.56299999999999994</v>
      </c>
      <c r="G1382" s="1">
        <v>-0.56299999999999994</v>
      </c>
      <c r="H1382" t="s">
        <v>1264</v>
      </c>
      <c r="I1382" t="s">
        <v>1265</v>
      </c>
    </row>
    <row r="1383" spans="1:9" x14ac:dyDescent="0.35">
      <c r="A1383" t="s">
        <v>3614</v>
      </c>
      <c r="B1383">
        <v>3.6508999999999999E-3</v>
      </c>
      <c r="C1383" s="1">
        <v>1.63E-4</v>
      </c>
      <c r="D1383">
        <v>-4.1100000000000003</v>
      </c>
      <c r="E1383">
        <v>0.75867799999999996</v>
      </c>
      <c r="F1383">
        <f t="shared" si="21"/>
        <v>0.56299999999999994</v>
      </c>
      <c r="G1383" s="1">
        <v>-0.56299999999999994</v>
      </c>
      <c r="H1383" t="s">
        <v>3615</v>
      </c>
      <c r="I1383" t="s">
        <v>3616</v>
      </c>
    </row>
    <row r="1384" spans="1:9" x14ac:dyDescent="0.35">
      <c r="A1384" t="s">
        <v>3617</v>
      </c>
      <c r="B1384">
        <v>1.6667100000000001E-2</v>
      </c>
      <c r="C1384" s="1">
        <v>2.1299999999999999E-3</v>
      </c>
      <c r="D1384">
        <v>-3.25</v>
      </c>
      <c r="E1384">
        <v>-1.6083769999999999</v>
      </c>
      <c r="F1384">
        <f t="shared" si="21"/>
        <v>0.56299999999999994</v>
      </c>
      <c r="G1384" s="1">
        <v>-0.56299999999999994</v>
      </c>
      <c r="H1384" t="s">
        <v>3618</v>
      </c>
      <c r="I1384" t="s">
        <v>3619</v>
      </c>
    </row>
    <row r="1385" spans="1:9" x14ac:dyDescent="0.35">
      <c r="A1385" t="s">
        <v>3620</v>
      </c>
      <c r="B1385">
        <v>2.4049600000000001E-2</v>
      </c>
      <c r="C1385" s="1">
        <v>3.79E-3</v>
      </c>
      <c r="D1385">
        <v>-3.05</v>
      </c>
      <c r="E1385">
        <v>-2.1289750000000001</v>
      </c>
      <c r="F1385">
        <f t="shared" si="21"/>
        <v>0.56299999999999994</v>
      </c>
      <c r="G1385" s="1">
        <v>-0.56299999999999994</v>
      </c>
      <c r="H1385" t="s">
        <v>3621</v>
      </c>
      <c r="I1385" t="s">
        <v>3622</v>
      </c>
    </row>
    <row r="1386" spans="1:9" x14ac:dyDescent="0.35">
      <c r="A1386" t="s">
        <v>3623</v>
      </c>
      <c r="B1386">
        <v>6.0400000000000004E-4</v>
      </c>
      <c r="C1386" s="1">
        <v>7.5900000000000002E-6</v>
      </c>
      <c r="D1386">
        <v>-5.04</v>
      </c>
      <c r="E1386">
        <v>3.6190500000000001</v>
      </c>
      <c r="F1386">
        <f t="shared" si="21"/>
        <v>0.56200000000000006</v>
      </c>
      <c r="G1386" s="1">
        <v>-0.56200000000000006</v>
      </c>
      <c r="H1386" t="s">
        <v>3624</v>
      </c>
      <c r="I1386" t="s">
        <v>3625</v>
      </c>
    </row>
    <row r="1387" spans="1:9" x14ac:dyDescent="0.35">
      <c r="A1387" t="s">
        <v>3626</v>
      </c>
      <c r="B1387">
        <v>1.0453999999999999E-3</v>
      </c>
      <c r="C1387" s="1">
        <v>2.0000000000000002E-5</v>
      </c>
      <c r="D1387">
        <v>-4.75</v>
      </c>
      <c r="E1387">
        <v>2.713867</v>
      </c>
      <c r="F1387">
        <f t="shared" si="21"/>
        <v>0.56200000000000006</v>
      </c>
      <c r="G1387" s="1">
        <v>-0.56200000000000006</v>
      </c>
      <c r="H1387" t="s">
        <v>3627</v>
      </c>
      <c r="I1387" t="s">
        <v>3628</v>
      </c>
    </row>
    <row r="1388" spans="1:9" x14ac:dyDescent="0.35">
      <c r="A1388" t="s">
        <v>3629</v>
      </c>
      <c r="B1388">
        <v>1.0807E-3</v>
      </c>
      <c r="C1388" s="1">
        <v>2.0999999999999999E-5</v>
      </c>
      <c r="D1388">
        <v>-4.74</v>
      </c>
      <c r="E1388">
        <v>2.6643400000000002</v>
      </c>
      <c r="F1388">
        <f t="shared" si="21"/>
        <v>0.56100000000000005</v>
      </c>
      <c r="G1388" s="1">
        <v>-0.56100000000000005</v>
      </c>
      <c r="H1388" t="s">
        <v>663</v>
      </c>
      <c r="I1388" t="s">
        <v>664</v>
      </c>
    </row>
    <row r="1389" spans="1:9" x14ac:dyDescent="0.35">
      <c r="A1389" t="s">
        <v>3630</v>
      </c>
      <c r="B1389">
        <v>5.6089699999999999E-2</v>
      </c>
      <c r="C1389" s="1">
        <v>1.3100000000000001E-2</v>
      </c>
      <c r="D1389">
        <v>2.58</v>
      </c>
      <c r="E1389">
        <v>-3.232259</v>
      </c>
      <c r="F1389">
        <f t="shared" si="21"/>
        <v>0.56100000000000005</v>
      </c>
      <c r="G1389" s="1">
        <v>0.56100000000000005</v>
      </c>
      <c r="H1389" t="s">
        <v>3631</v>
      </c>
      <c r="I1389" t="s">
        <v>3632</v>
      </c>
    </row>
    <row r="1390" spans="1:9" x14ac:dyDescent="0.35">
      <c r="A1390" t="s">
        <v>3633</v>
      </c>
      <c r="B1390">
        <v>1.292E-4</v>
      </c>
      <c r="C1390" s="1">
        <v>3.6300000000000001E-7</v>
      </c>
      <c r="D1390">
        <v>5.93</v>
      </c>
      <c r="E1390">
        <v>6.473312</v>
      </c>
      <c r="F1390">
        <f t="shared" si="21"/>
        <v>0.56000000000000005</v>
      </c>
      <c r="G1390" s="1">
        <v>0.56000000000000005</v>
      </c>
      <c r="H1390" t="s">
        <v>3634</v>
      </c>
      <c r="I1390" t="s">
        <v>3635</v>
      </c>
    </row>
    <row r="1391" spans="1:9" x14ac:dyDescent="0.35">
      <c r="A1391" t="s">
        <v>3636</v>
      </c>
      <c r="B1391">
        <v>2.3852999999999999E-3</v>
      </c>
      <c r="C1391" s="1">
        <v>7.8700000000000002E-5</v>
      </c>
      <c r="D1391">
        <v>-4.33</v>
      </c>
      <c r="E1391">
        <v>1.4331389999999999</v>
      </c>
      <c r="F1391">
        <f t="shared" si="21"/>
        <v>0.56000000000000005</v>
      </c>
      <c r="G1391" s="1">
        <v>-0.56000000000000005</v>
      </c>
      <c r="H1391" t="s">
        <v>2979</v>
      </c>
      <c r="I1391" t="s">
        <v>2980</v>
      </c>
    </row>
    <row r="1392" spans="1:9" x14ac:dyDescent="0.35">
      <c r="A1392" t="s">
        <v>3637</v>
      </c>
      <c r="B1392">
        <v>1.3795099999999999E-2</v>
      </c>
      <c r="C1392" s="1">
        <v>1.58E-3</v>
      </c>
      <c r="D1392">
        <v>3.36</v>
      </c>
      <c r="E1392">
        <v>-1.3337540000000001</v>
      </c>
      <c r="F1392">
        <f t="shared" si="21"/>
        <v>0.56000000000000005</v>
      </c>
      <c r="G1392" s="1">
        <v>0.56000000000000005</v>
      </c>
      <c r="H1392" t="s">
        <v>3638</v>
      </c>
      <c r="I1392" t="s">
        <v>3639</v>
      </c>
    </row>
    <row r="1393" spans="1:9" x14ac:dyDescent="0.35">
      <c r="A1393" t="s">
        <v>3640</v>
      </c>
      <c r="B1393">
        <v>6.8141999999999994E-2</v>
      </c>
      <c r="C1393" s="1">
        <v>1.7299999999999999E-2</v>
      </c>
      <c r="D1393">
        <v>2.4700000000000002</v>
      </c>
      <c r="E1393">
        <v>-3.4749780000000001</v>
      </c>
      <c r="F1393">
        <f t="shared" si="21"/>
        <v>0.56000000000000005</v>
      </c>
      <c r="G1393" s="1">
        <v>0.56000000000000005</v>
      </c>
      <c r="H1393" t="s">
        <v>2722</v>
      </c>
      <c r="I1393" t="s">
        <v>2723</v>
      </c>
    </row>
    <row r="1394" spans="1:9" x14ac:dyDescent="0.35">
      <c r="A1394" t="s">
        <v>3641</v>
      </c>
      <c r="B1394">
        <v>1.4227E-3</v>
      </c>
      <c r="C1394" s="1">
        <v>3.2799999999999998E-5</v>
      </c>
      <c r="D1394">
        <v>-4.5999999999999996</v>
      </c>
      <c r="E1394">
        <v>2.2493840000000001</v>
      </c>
      <c r="F1394">
        <f t="shared" si="21"/>
        <v>0.55900000000000005</v>
      </c>
      <c r="G1394" s="1">
        <v>-0.55900000000000005</v>
      </c>
      <c r="H1394" t="s">
        <v>2979</v>
      </c>
      <c r="I1394" t="s">
        <v>2980</v>
      </c>
    </row>
    <row r="1395" spans="1:9" x14ac:dyDescent="0.35">
      <c r="A1395" t="s">
        <v>3642</v>
      </c>
      <c r="B1395">
        <v>1.5617000000000001E-3</v>
      </c>
      <c r="C1395" s="1">
        <v>3.8099999999999998E-5</v>
      </c>
      <c r="D1395">
        <v>-4.5599999999999996</v>
      </c>
      <c r="E1395">
        <v>2.1093060000000001</v>
      </c>
      <c r="F1395">
        <f t="shared" si="21"/>
        <v>0.55900000000000005</v>
      </c>
      <c r="G1395" s="1">
        <v>-0.55900000000000005</v>
      </c>
      <c r="H1395" t="s">
        <v>3643</v>
      </c>
      <c r="I1395" t="s">
        <v>3644</v>
      </c>
    </row>
    <row r="1396" spans="1:9" x14ac:dyDescent="0.35">
      <c r="A1396" t="s">
        <v>3645</v>
      </c>
      <c r="B1396">
        <v>7.6169000000000002E-3</v>
      </c>
      <c r="C1396" s="1">
        <v>5.8E-4</v>
      </c>
      <c r="D1396">
        <v>3.7</v>
      </c>
      <c r="E1396">
        <v>-0.41643000000000002</v>
      </c>
      <c r="F1396">
        <f t="shared" si="21"/>
        <v>0.55900000000000005</v>
      </c>
      <c r="G1396" s="1">
        <v>0.55900000000000005</v>
      </c>
      <c r="H1396" t="s">
        <v>3646</v>
      </c>
      <c r="I1396" t="s">
        <v>3647</v>
      </c>
    </row>
    <row r="1397" spans="1:9" x14ac:dyDescent="0.35">
      <c r="A1397" t="s">
        <v>3648</v>
      </c>
      <c r="B1397">
        <v>1.01653E-2</v>
      </c>
      <c r="C1397" s="1">
        <v>9.6100000000000005E-4</v>
      </c>
      <c r="D1397">
        <v>3.53</v>
      </c>
      <c r="E1397">
        <v>-0.88016899999999998</v>
      </c>
      <c r="F1397">
        <f t="shared" si="21"/>
        <v>0.55900000000000005</v>
      </c>
      <c r="G1397" s="1">
        <v>0.55900000000000005</v>
      </c>
      <c r="H1397" t="s">
        <v>2526</v>
      </c>
      <c r="I1397" t="s">
        <v>2527</v>
      </c>
    </row>
    <row r="1398" spans="1:9" x14ac:dyDescent="0.35">
      <c r="A1398" t="s">
        <v>3649</v>
      </c>
      <c r="B1398">
        <v>1.82655E-2</v>
      </c>
      <c r="C1398" s="1">
        <v>2.49E-3</v>
      </c>
      <c r="D1398">
        <v>-3.2</v>
      </c>
      <c r="E1398">
        <v>-1.7490209999999999</v>
      </c>
      <c r="F1398">
        <f t="shared" si="21"/>
        <v>0.55900000000000005</v>
      </c>
      <c r="G1398" s="1">
        <v>-0.55900000000000005</v>
      </c>
      <c r="H1398" t="s">
        <v>3650</v>
      </c>
      <c r="I1398" t="s">
        <v>3651</v>
      </c>
    </row>
    <row r="1399" spans="1:9" x14ac:dyDescent="0.35">
      <c r="A1399" t="s">
        <v>3652</v>
      </c>
      <c r="B1399">
        <v>4.70794E-2</v>
      </c>
      <c r="C1399" s="1">
        <v>1.0200000000000001E-2</v>
      </c>
      <c r="D1399">
        <v>-2.68</v>
      </c>
      <c r="E1399">
        <v>-3.0122260000000001</v>
      </c>
      <c r="F1399">
        <f t="shared" si="21"/>
        <v>0.55900000000000005</v>
      </c>
      <c r="G1399" s="1">
        <v>-0.55900000000000005</v>
      </c>
      <c r="H1399" t="s">
        <v>3653</v>
      </c>
      <c r="I1399" t="s">
        <v>3654</v>
      </c>
    </row>
    <row r="1400" spans="1:9" x14ac:dyDescent="0.35">
      <c r="A1400" t="s">
        <v>3655</v>
      </c>
      <c r="B1400">
        <v>5.2209499999999999E-2</v>
      </c>
      <c r="C1400" s="1">
        <v>1.18E-2</v>
      </c>
      <c r="D1400">
        <v>-2.62</v>
      </c>
      <c r="E1400">
        <v>-3.1398860000000002</v>
      </c>
      <c r="F1400">
        <f t="shared" si="21"/>
        <v>0.55900000000000005</v>
      </c>
      <c r="G1400" s="1">
        <v>-0.55900000000000005</v>
      </c>
      <c r="H1400" t="s">
        <v>3656</v>
      </c>
      <c r="I1400" t="s">
        <v>3657</v>
      </c>
    </row>
    <row r="1401" spans="1:9" x14ac:dyDescent="0.35">
      <c r="A1401" t="s">
        <v>3658</v>
      </c>
      <c r="B1401">
        <v>9.3517600000000006E-2</v>
      </c>
      <c r="C1401" s="1">
        <v>2.75E-2</v>
      </c>
      <c r="D1401">
        <v>2.2799999999999998</v>
      </c>
      <c r="E1401">
        <v>-3.8778440000000001</v>
      </c>
      <c r="F1401">
        <f t="shared" si="21"/>
        <v>0.55900000000000005</v>
      </c>
      <c r="G1401" s="1">
        <v>0.55900000000000005</v>
      </c>
      <c r="H1401" t="s">
        <v>3659</v>
      </c>
      <c r="I1401" t="s">
        <v>3660</v>
      </c>
    </row>
    <row r="1402" spans="1:9" x14ac:dyDescent="0.35">
      <c r="A1402" t="s">
        <v>3661</v>
      </c>
      <c r="B1402">
        <v>1.0862000000000001E-3</v>
      </c>
      <c r="C1402" s="1">
        <v>2.12E-5</v>
      </c>
      <c r="D1402">
        <v>-4.74</v>
      </c>
      <c r="E1402">
        <v>2.6573889999999998</v>
      </c>
      <c r="F1402">
        <f t="shared" si="21"/>
        <v>0.55800000000000005</v>
      </c>
      <c r="G1402" s="1">
        <v>-0.55800000000000005</v>
      </c>
      <c r="H1402" t="s">
        <v>3662</v>
      </c>
      <c r="I1402" t="s">
        <v>3663</v>
      </c>
    </row>
    <row r="1403" spans="1:9" x14ac:dyDescent="0.35">
      <c r="A1403" t="s">
        <v>3664</v>
      </c>
      <c r="B1403">
        <v>1.464E-3</v>
      </c>
      <c r="C1403" s="1">
        <v>3.4E-5</v>
      </c>
      <c r="D1403">
        <v>-4.59</v>
      </c>
      <c r="E1403">
        <v>2.2171479999999999</v>
      </c>
      <c r="F1403">
        <f t="shared" si="21"/>
        <v>0.55800000000000005</v>
      </c>
      <c r="G1403" s="1">
        <v>-0.55800000000000005</v>
      </c>
      <c r="H1403" t="s">
        <v>3665</v>
      </c>
      <c r="I1403" t="s">
        <v>3666</v>
      </c>
    </row>
    <row r="1404" spans="1:9" x14ac:dyDescent="0.35">
      <c r="A1404" t="s">
        <v>3667</v>
      </c>
      <c r="B1404">
        <v>2.0921999999999998E-3</v>
      </c>
      <c r="C1404" s="1">
        <v>6.3899999999999995E-5</v>
      </c>
      <c r="D1404">
        <v>4.4000000000000004</v>
      </c>
      <c r="E1404">
        <v>1.627132</v>
      </c>
      <c r="F1404">
        <f t="shared" si="21"/>
        <v>0.55800000000000005</v>
      </c>
      <c r="G1404" s="1">
        <v>0.55800000000000005</v>
      </c>
      <c r="H1404" t="s">
        <v>3668</v>
      </c>
      <c r="I1404" t="s">
        <v>3669</v>
      </c>
    </row>
    <row r="1405" spans="1:9" x14ac:dyDescent="0.35">
      <c r="A1405" t="s">
        <v>3670</v>
      </c>
      <c r="B1405">
        <v>2.1215000000000001E-3</v>
      </c>
      <c r="C1405" s="1">
        <v>6.5400000000000004E-5</v>
      </c>
      <c r="D1405">
        <v>-4.3899999999999997</v>
      </c>
      <c r="E1405">
        <v>1.605985</v>
      </c>
      <c r="F1405">
        <f t="shared" si="21"/>
        <v>0.55800000000000005</v>
      </c>
      <c r="G1405" s="1">
        <v>-0.55800000000000005</v>
      </c>
      <c r="H1405" t="s">
        <v>2979</v>
      </c>
      <c r="I1405" t="s">
        <v>2980</v>
      </c>
    </row>
    <row r="1406" spans="1:9" x14ac:dyDescent="0.35">
      <c r="A1406" t="s">
        <v>3671</v>
      </c>
      <c r="B1406">
        <v>9.7164E-3</v>
      </c>
      <c r="C1406" s="1">
        <v>8.7600000000000004E-4</v>
      </c>
      <c r="D1406">
        <v>-3.56</v>
      </c>
      <c r="E1406">
        <v>-0.79561800000000005</v>
      </c>
      <c r="F1406">
        <f t="shared" si="21"/>
        <v>0.55800000000000005</v>
      </c>
      <c r="G1406" s="1">
        <v>-0.55800000000000005</v>
      </c>
      <c r="H1406" t="s">
        <v>3672</v>
      </c>
      <c r="I1406" t="s">
        <v>3673</v>
      </c>
    </row>
    <row r="1407" spans="1:9" x14ac:dyDescent="0.35">
      <c r="A1407" t="s">
        <v>3674</v>
      </c>
      <c r="B1407">
        <v>2.4725299999999999E-2</v>
      </c>
      <c r="C1407" s="1">
        <v>3.96E-3</v>
      </c>
      <c r="D1407">
        <v>3.03</v>
      </c>
      <c r="E1407">
        <v>-2.1667559999999999</v>
      </c>
      <c r="F1407">
        <f t="shared" si="21"/>
        <v>0.55800000000000005</v>
      </c>
      <c r="G1407" s="1">
        <v>0.55800000000000005</v>
      </c>
      <c r="H1407" t="s">
        <v>2802</v>
      </c>
      <c r="I1407" t="s">
        <v>2803</v>
      </c>
    </row>
    <row r="1408" spans="1:9" x14ac:dyDescent="0.35">
      <c r="A1408" t="s">
        <v>3675</v>
      </c>
      <c r="B1408">
        <v>3.10976E-2</v>
      </c>
      <c r="C1408" s="1">
        <v>5.5399999999999998E-3</v>
      </c>
      <c r="D1408">
        <v>-2.91</v>
      </c>
      <c r="E1408">
        <v>-2.4689830000000001</v>
      </c>
      <c r="F1408">
        <f t="shared" si="21"/>
        <v>0.55800000000000005</v>
      </c>
      <c r="G1408" s="1">
        <v>-0.55800000000000005</v>
      </c>
      <c r="H1408" t="s">
        <v>3676</v>
      </c>
      <c r="I1408" t="s">
        <v>3677</v>
      </c>
    </row>
    <row r="1409" spans="1:9" x14ac:dyDescent="0.35">
      <c r="A1409" t="s">
        <v>3678</v>
      </c>
      <c r="B1409">
        <v>1.077E-4</v>
      </c>
      <c r="C1409" s="1">
        <v>2.4200000000000002E-7</v>
      </c>
      <c r="D1409">
        <v>-6.05</v>
      </c>
      <c r="E1409">
        <v>6.8542550000000002</v>
      </c>
      <c r="F1409">
        <f t="shared" si="21"/>
        <v>0.55700000000000005</v>
      </c>
      <c r="G1409" s="1">
        <v>-0.55700000000000005</v>
      </c>
      <c r="H1409" t="s">
        <v>3679</v>
      </c>
      <c r="I1409" t="s">
        <v>3680</v>
      </c>
    </row>
    <row r="1410" spans="1:9" x14ac:dyDescent="0.35">
      <c r="A1410" t="s">
        <v>3681</v>
      </c>
      <c r="B1410">
        <v>4.1209999999999999E-4</v>
      </c>
      <c r="C1410" s="1">
        <v>3.8600000000000003E-6</v>
      </c>
      <c r="D1410">
        <v>-5.24</v>
      </c>
      <c r="E1410">
        <v>4.2531040000000004</v>
      </c>
      <c r="F1410">
        <f t="shared" ref="F1410:F1473" si="22">ABS(G1410)</f>
        <v>0.55700000000000005</v>
      </c>
      <c r="G1410" s="1">
        <v>-0.55700000000000005</v>
      </c>
      <c r="H1410" t="s">
        <v>3682</v>
      </c>
      <c r="I1410" t="s">
        <v>3683</v>
      </c>
    </row>
    <row r="1411" spans="1:9" x14ac:dyDescent="0.35">
      <c r="A1411" t="s">
        <v>3684</v>
      </c>
      <c r="B1411">
        <v>1.20438E-2</v>
      </c>
      <c r="C1411" s="1">
        <v>1.2700000000000001E-3</v>
      </c>
      <c r="D1411">
        <v>3.43</v>
      </c>
      <c r="E1411">
        <v>-1.1377219999999999</v>
      </c>
      <c r="F1411">
        <f t="shared" si="22"/>
        <v>0.55700000000000005</v>
      </c>
      <c r="G1411" s="1">
        <v>0.55700000000000005</v>
      </c>
      <c r="H1411" t="s">
        <v>1047</v>
      </c>
      <c r="I1411" t="s">
        <v>1048</v>
      </c>
    </row>
    <row r="1412" spans="1:9" x14ac:dyDescent="0.35">
      <c r="A1412" t="s">
        <v>3685</v>
      </c>
      <c r="B1412">
        <v>3.2721600000000003E-2</v>
      </c>
      <c r="C1412" s="1">
        <v>5.9899999999999997E-3</v>
      </c>
      <c r="D1412">
        <v>-2.88</v>
      </c>
      <c r="E1412">
        <v>-2.539431</v>
      </c>
      <c r="F1412">
        <f t="shared" si="22"/>
        <v>0.55700000000000005</v>
      </c>
      <c r="G1412" s="1">
        <v>-0.55700000000000005</v>
      </c>
      <c r="H1412" t="s">
        <v>3686</v>
      </c>
      <c r="I1412" t="s">
        <v>3687</v>
      </c>
    </row>
    <row r="1413" spans="1:9" x14ac:dyDescent="0.35">
      <c r="A1413" t="s">
        <v>3688</v>
      </c>
      <c r="B1413">
        <v>6.5320000000000005E-4</v>
      </c>
      <c r="C1413" s="1">
        <v>8.5900000000000008E-6</v>
      </c>
      <c r="D1413">
        <v>-5.01</v>
      </c>
      <c r="E1413">
        <v>3.5029400000000002</v>
      </c>
      <c r="F1413">
        <f t="shared" si="22"/>
        <v>0.55600000000000005</v>
      </c>
      <c r="G1413" s="1">
        <v>-0.55600000000000005</v>
      </c>
      <c r="H1413" t="s">
        <v>3689</v>
      </c>
      <c r="I1413" t="s">
        <v>3690</v>
      </c>
    </row>
    <row r="1414" spans="1:9" x14ac:dyDescent="0.35">
      <c r="A1414" t="s">
        <v>3691</v>
      </c>
      <c r="B1414">
        <v>1.2102E-3</v>
      </c>
      <c r="C1414" s="1">
        <v>2.51E-5</v>
      </c>
      <c r="D1414">
        <v>-4.68</v>
      </c>
      <c r="E1414">
        <v>2.5003220000000002</v>
      </c>
      <c r="F1414">
        <f t="shared" si="22"/>
        <v>0.55600000000000005</v>
      </c>
      <c r="G1414" s="1">
        <v>-0.55600000000000005</v>
      </c>
      <c r="H1414" t="s">
        <v>3692</v>
      </c>
      <c r="I1414" t="s">
        <v>3693</v>
      </c>
    </row>
    <row r="1415" spans="1:9" x14ac:dyDescent="0.35">
      <c r="A1415" t="s">
        <v>3694</v>
      </c>
      <c r="B1415">
        <v>1.27841E-2</v>
      </c>
      <c r="C1415" s="1">
        <v>1.4E-3</v>
      </c>
      <c r="D1415">
        <v>3.4</v>
      </c>
      <c r="E1415">
        <v>-1.222593</v>
      </c>
      <c r="F1415">
        <f t="shared" si="22"/>
        <v>0.55600000000000005</v>
      </c>
      <c r="G1415" s="1">
        <v>0.55600000000000005</v>
      </c>
    </row>
    <row r="1416" spans="1:9" x14ac:dyDescent="0.35">
      <c r="A1416" t="s">
        <v>3695</v>
      </c>
      <c r="B1416">
        <v>1.42959E-2</v>
      </c>
      <c r="C1416" s="1">
        <v>1.67E-3</v>
      </c>
      <c r="D1416">
        <v>3.34</v>
      </c>
      <c r="E1416">
        <v>-1.386053</v>
      </c>
      <c r="F1416">
        <f t="shared" si="22"/>
        <v>0.55600000000000005</v>
      </c>
      <c r="G1416" s="1">
        <v>0.55600000000000005</v>
      </c>
      <c r="H1416" t="s">
        <v>3696</v>
      </c>
      <c r="I1416" t="s">
        <v>3697</v>
      </c>
    </row>
    <row r="1417" spans="1:9" x14ac:dyDescent="0.35">
      <c r="A1417" t="s">
        <v>3698</v>
      </c>
      <c r="B1417">
        <v>1.9486E-2</v>
      </c>
      <c r="C1417" s="1">
        <v>2.7699999999999999E-3</v>
      </c>
      <c r="D1417">
        <v>3.16</v>
      </c>
      <c r="E1417">
        <v>-1.8430359999999999</v>
      </c>
      <c r="F1417">
        <f t="shared" si="22"/>
        <v>0.55600000000000005</v>
      </c>
      <c r="G1417" s="1">
        <v>0.55600000000000005</v>
      </c>
      <c r="H1417" t="s">
        <v>3699</v>
      </c>
      <c r="I1417" t="s">
        <v>3700</v>
      </c>
    </row>
    <row r="1418" spans="1:9" x14ac:dyDescent="0.35">
      <c r="A1418" t="s">
        <v>3701</v>
      </c>
      <c r="B1418">
        <v>1.9785299999999999E-2</v>
      </c>
      <c r="C1418" s="1">
        <v>2.82E-3</v>
      </c>
      <c r="D1418">
        <v>-3.16</v>
      </c>
      <c r="E1418">
        <v>-1.860552</v>
      </c>
      <c r="F1418">
        <f t="shared" si="22"/>
        <v>0.55600000000000005</v>
      </c>
      <c r="G1418" s="1">
        <v>-0.55600000000000005</v>
      </c>
      <c r="H1418" t="s">
        <v>3702</v>
      </c>
      <c r="I1418" t="s">
        <v>3703</v>
      </c>
    </row>
    <row r="1419" spans="1:9" x14ac:dyDescent="0.35">
      <c r="A1419" t="s">
        <v>3704</v>
      </c>
      <c r="B1419">
        <v>2.97013E-2</v>
      </c>
      <c r="C1419" s="1">
        <v>5.1900000000000002E-3</v>
      </c>
      <c r="D1419">
        <v>-2.94</v>
      </c>
      <c r="E1419">
        <v>-2.4097040000000001</v>
      </c>
      <c r="F1419">
        <f t="shared" si="22"/>
        <v>0.55600000000000005</v>
      </c>
      <c r="G1419" s="1">
        <v>-0.55600000000000005</v>
      </c>
      <c r="H1419" t="s">
        <v>3705</v>
      </c>
      <c r="I1419" t="s">
        <v>3706</v>
      </c>
    </row>
    <row r="1420" spans="1:9" x14ac:dyDescent="0.35">
      <c r="A1420" t="s">
        <v>3707</v>
      </c>
      <c r="B1420">
        <v>3.6439899999999997E-2</v>
      </c>
      <c r="C1420" s="1">
        <v>7.0200000000000002E-3</v>
      </c>
      <c r="D1420">
        <v>-2.82</v>
      </c>
      <c r="E1420">
        <v>-2.6807310000000002</v>
      </c>
      <c r="F1420">
        <f t="shared" si="22"/>
        <v>0.55600000000000005</v>
      </c>
      <c r="G1420" s="1">
        <v>-0.55600000000000005</v>
      </c>
      <c r="H1420" t="s">
        <v>2519</v>
      </c>
      <c r="I1420" t="s">
        <v>2520</v>
      </c>
    </row>
    <row r="1421" spans="1:9" x14ac:dyDescent="0.35">
      <c r="A1421" t="s">
        <v>3708</v>
      </c>
      <c r="B1421">
        <v>2.5666999999999999E-3</v>
      </c>
      <c r="C1421" s="1">
        <v>9.1100000000000005E-5</v>
      </c>
      <c r="D1421">
        <v>4.29</v>
      </c>
      <c r="E1421">
        <v>1.2979970000000001</v>
      </c>
      <c r="F1421">
        <f t="shared" si="22"/>
        <v>0.55500000000000005</v>
      </c>
      <c r="G1421" s="1">
        <v>0.55500000000000005</v>
      </c>
      <c r="H1421" t="s">
        <v>3709</v>
      </c>
      <c r="I1421" t="s">
        <v>3710</v>
      </c>
    </row>
    <row r="1422" spans="1:9" x14ac:dyDescent="0.35">
      <c r="A1422" t="s">
        <v>3711</v>
      </c>
      <c r="B1422">
        <v>2.0021199999999999E-2</v>
      </c>
      <c r="C1422" s="1">
        <v>2.8700000000000002E-3</v>
      </c>
      <c r="D1422">
        <v>3.15</v>
      </c>
      <c r="E1422">
        <v>-1.875543</v>
      </c>
      <c r="F1422">
        <f t="shared" si="22"/>
        <v>0.55500000000000005</v>
      </c>
      <c r="G1422" s="1">
        <v>0.55500000000000005</v>
      </c>
      <c r="H1422" t="s">
        <v>3712</v>
      </c>
      <c r="I1422" t="s">
        <v>3713</v>
      </c>
    </row>
    <row r="1423" spans="1:9" x14ac:dyDescent="0.35">
      <c r="A1423" t="s">
        <v>3714</v>
      </c>
      <c r="B1423">
        <v>4.9840200000000001E-2</v>
      </c>
      <c r="C1423" s="1">
        <v>1.11E-2</v>
      </c>
      <c r="D1423">
        <v>-2.65</v>
      </c>
      <c r="E1423">
        <v>-3.0841310000000002</v>
      </c>
      <c r="F1423">
        <f t="shared" si="22"/>
        <v>0.55500000000000005</v>
      </c>
      <c r="G1423" s="1">
        <v>-0.55500000000000005</v>
      </c>
      <c r="H1423" t="s">
        <v>3715</v>
      </c>
      <c r="I1423" t="s">
        <v>3716</v>
      </c>
    </row>
    <row r="1424" spans="1:9" x14ac:dyDescent="0.35">
      <c r="A1424" t="s">
        <v>3717</v>
      </c>
      <c r="B1424">
        <v>0.1068807</v>
      </c>
      <c r="C1424" s="1">
        <v>3.3099999999999997E-2</v>
      </c>
      <c r="D1424">
        <v>-2.2000000000000002</v>
      </c>
      <c r="E1424">
        <v>-4.0358679999999998</v>
      </c>
      <c r="F1424">
        <f t="shared" si="22"/>
        <v>0.55500000000000005</v>
      </c>
      <c r="G1424" s="1">
        <v>-0.55500000000000005</v>
      </c>
      <c r="H1424" t="s">
        <v>1803</v>
      </c>
      <c r="I1424" t="s">
        <v>1804</v>
      </c>
    </row>
    <row r="1425" spans="1:9" x14ac:dyDescent="0.35">
      <c r="A1425" t="s">
        <v>3718</v>
      </c>
      <c r="B1425">
        <v>1.5548000000000001E-3</v>
      </c>
      <c r="C1425" s="1">
        <v>3.7100000000000001E-5</v>
      </c>
      <c r="D1425">
        <v>-4.57</v>
      </c>
      <c r="E1425">
        <v>2.1336110000000001</v>
      </c>
      <c r="F1425">
        <f t="shared" si="22"/>
        <v>0.55400000000000005</v>
      </c>
      <c r="G1425" s="1">
        <v>-0.55400000000000005</v>
      </c>
      <c r="H1425" t="s">
        <v>3719</v>
      </c>
      <c r="I1425" t="s">
        <v>3720</v>
      </c>
    </row>
    <row r="1426" spans="1:9" x14ac:dyDescent="0.35">
      <c r="A1426" t="s">
        <v>3721</v>
      </c>
      <c r="B1426">
        <v>1.8862E-3</v>
      </c>
      <c r="C1426" s="1">
        <v>5.41E-5</v>
      </c>
      <c r="D1426">
        <v>4.45</v>
      </c>
      <c r="E1426">
        <v>1.782122</v>
      </c>
      <c r="F1426">
        <f t="shared" si="22"/>
        <v>0.55400000000000005</v>
      </c>
      <c r="G1426" s="1">
        <v>0.55400000000000005</v>
      </c>
      <c r="H1426" t="s">
        <v>3722</v>
      </c>
      <c r="I1426" t="s">
        <v>3722</v>
      </c>
    </row>
    <row r="1427" spans="1:9" x14ac:dyDescent="0.35">
      <c r="A1427" t="s">
        <v>3723</v>
      </c>
      <c r="B1427">
        <v>2.4809000000000001E-2</v>
      </c>
      <c r="C1427" s="1">
        <v>3.9899999999999996E-3</v>
      </c>
      <c r="D1427">
        <v>-3.03</v>
      </c>
      <c r="E1427">
        <v>-2.173486</v>
      </c>
      <c r="F1427">
        <f t="shared" si="22"/>
        <v>0.55400000000000005</v>
      </c>
      <c r="G1427" s="1">
        <v>-0.55400000000000005</v>
      </c>
      <c r="H1427" t="s">
        <v>3724</v>
      </c>
      <c r="I1427" t="s">
        <v>3725</v>
      </c>
    </row>
    <row r="1428" spans="1:9" x14ac:dyDescent="0.35">
      <c r="A1428" t="s">
        <v>3726</v>
      </c>
      <c r="B1428">
        <v>2.5006999999999998E-3</v>
      </c>
      <c r="C1428" s="1">
        <v>8.6399999999999999E-5</v>
      </c>
      <c r="D1428">
        <v>4.3099999999999996</v>
      </c>
      <c r="E1428">
        <v>1.346681</v>
      </c>
      <c r="F1428">
        <f t="shared" si="22"/>
        <v>0.55300000000000005</v>
      </c>
      <c r="G1428" s="1">
        <v>0.55300000000000005</v>
      </c>
      <c r="H1428" t="s">
        <v>3727</v>
      </c>
      <c r="I1428" t="s">
        <v>3728</v>
      </c>
    </row>
    <row r="1429" spans="1:9" x14ac:dyDescent="0.35">
      <c r="A1429" t="s">
        <v>3729</v>
      </c>
      <c r="B1429">
        <v>2.6481E-3</v>
      </c>
      <c r="C1429" s="1">
        <v>9.8300000000000004E-5</v>
      </c>
      <c r="D1429">
        <v>-4.2699999999999996</v>
      </c>
      <c r="E1429">
        <v>1.2269589999999999</v>
      </c>
      <c r="F1429">
        <f t="shared" si="22"/>
        <v>0.55300000000000005</v>
      </c>
      <c r="G1429" s="1">
        <v>-0.55300000000000005</v>
      </c>
      <c r="H1429" t="s">
        <v>3730</v>
      </c>
      <c r="I1429" t="s">
        <v>3731</v>
      </c>
    </row>
    <row r="1430" spans="1:9" x14ac:dyDescent="0.35">
      <c r="A1430" t="s">
        <v>3732</v>
      </c>
      <c r="B1430">
        <v>7.5081000000000002E-3</v>
      </c>
      <c r="C1430" s="1">
        <v>5.6499999999999996E-4</v>
      </c>
      <c r="D1430">
        <v>-3.7</v>
      </c>
      <c r="E1430">
        <v>-0.39282299999999998</v>
      </c>
      <c r="F1430">
        <f t="shared" si="22"/>
        <v>0.55300000000000005</v>
      </c>
      <c r="G1430" s="1">
        <v>-0.55300000000000005</v>
      </c>
      <c r="H1430" t="s">
        <v>3733</v>
      </c>
      <c r="I1430" t="s">
        <v>3734</v>
      </c>
    </row>
    <row r="1431" spans="1:9" x14ac:dyDescent="0.35">
      <c r="A1431" t="s">
        <v>3735</v>
      </c>
      <c r="B1431">
        <v>1.5377E-2</v>
      </c>
      <c r="C1431" s="1">
        <v>1.8799999999999999E-3</v>
      </c>
      <c r="D1431">
        <v>3.3</v>
      </c>
      <c r="E1431">
        <v>-1.49312</v>
      </c>
      <c r="F1431">
        <f t="shared" si="22"/>
        <v>0.55300000000000005</v>
      </c>
      <c r="G1431" s="1">
        <v>0.55300000000000005</v>
      </c>
      <c r="H1431" t="s">
        <v>3485</v>
      </c>
      <c r="I1431" t="s">
        <v>3486</v>
      </c>
    </row>
    <row r="1432" spans="1:9" x14ac:dyDescent="0.35">
      <c r="A1432" t="s">
        <v>3736</v>
      </c>
      <c r="B1432">
        <v>4.9674500000000003E-2</v>
      </c>
      <c r="C1432" s="1">
        <v>1.0999999999999999E-2</v>
      </c>
      <c r="D1432">
        <v>2.65</v>
      </c>
      <c r="E1432">
        <v>-3.0797629999999998</v>
      </c>
      <c r="F1432">
        <f t="shared" si="22"/>
        <v>0.55300000000000005</v>
      </c>
      <c r="G1432" s="1">
        <v>0.55300000000000005</v>
      </c>
      <c r="H1432" t="s">
        <v>2376</v>
      </c>
      <c r="I1432" t="s">
        <v>2377</v>
      </c>
    </row>
    <row r="1433" spans="1:9" x14ac:dyDescent="0.35">
      <c r="A1433" t="s">
        <v>3737</v>
      </c>
      <c r="B1433">
        <v>8.0371999999999999E-2</v>
      </c>
      <c r="C1433" s="1">
        <v>2.1899999999999999E-2</v>
      </c>
      <c r="D1433">
        <v>-2.37</v>
      </c>
      <c r="E1433">
        <v>-3.6822689999999998</v>
      </c>
      <c r="F1433">
        <f t="shared" si="22"/>
        <v>0.55300000000000005</v>
      </c>
      <c r="G1433" s="1">
        <v>-0.55300000000000005</v>
      </c>
      <c r="H1433" t="s">
        <v>3738</v>
      </c>
      <c r="I1433" t="s">
        <v>3739</v>
      </c>
    </row>
    <row r="1434" spans="1:9" x14ac:dyDescent="0.35">
      <c r="A1434" t="s">
        <v>3740</v>
      </c>
      <c r="B1434">
        <v>4.8888999999999998E-3</v>
      </c>
      <c r="C1434" s="1">
        <v>2.6600000000000001E-4</v>
      </c>
      <c r="D1434">
        <v>-3.95</v>
      </c>
      <c r="E1434">
        <v>0.30323800000000001</v>
      </c>
      <c r="F1434">
        <f t="shared" si="22"/>
        <v>0.55200000000000005</v>
      </c>
      <c r="G1434" s="1">
        <v>-0.55200000000000005</v>
      </c>
      <c r="H1434" t="s">
        <v>3741</v>
      </c>
      <c r="I1434" t="s">
        <v>3742</v>
      </c>
    </row>
    <row r="1435" spans="1:9" x14ac:dyDescent="0.35">
      <c r="A1435" t="s">
        <v>3743</v>
      </c>
      <c r="B1435">
        <v>9.4816999999999992E-3</v>
      </c>
      <c r="C1435" s="1">
        <v>8.4400000000000002E-4</v>
      </c>
      <c r="D1435">
        <v>-3.57</v>
      </c>
      <c r="E1435">
        <v>-0.76124899999999995</v>
      </c>
      <c r="F1435">
        <f t="shared" si="22"/>
        <v>0.55200000000000005</v>
      </c>
      <c r="G1435" s="1">
        <v>-0.55200000000000005</v>
      </c>
      <c r="H1435" t="s">
        <v>3744</v>
      </c>
      <c r="I1435" t="s">
        <v>3745</v>
      </c>
    </row>
    <row r="1436" spans="1:9" x14ac:dyDescent="0.35">
      <c r="A1436" t="s">
        <v>3746</v>
      </c>
      <c r="B1436">
        <v>1.332E-2</v>
      </c>
      <c r="C1436" s="1">
        <v>1.49E-3</v>
      </c>
      <c r="D1436">
        <v>-3.38</v>
      </c>
      <c r="E1436">
        <v>-1.2833699999999999</v>
      </c>
      <c r="F1436">
        <f t="shared" si="22"/>
        <v>0.55200000000000005</v>
      </c>
      <c r="G1436" s="1">
        <v>-0.55200000000000005</v>
      </c>
      <c r="H1436" t="s">
        <v>3747</v>
      </c>
      <c r="I1436" t="s">
        <v>3748</v>
      </c>
    </row>
    <row r="1437" spans="1:9" x14ac:dyDescent="0.35">
      <c r="A1437" t="s">
        <v>3749</v>
      </c>
      <c r="B1437">
        <v>2.75724E-2</v>
      </c>
      <c r="C1437" s="1">
        <v>4.64E-3</v>
      </c>
      <c r="D1437">
        <v>2.98</v>
      </c>
      <c r="E1437">
        <v>-2.3104200000000001</v>
      </c>
      <c r="F1437">
        <f t="shared" si="22"/>
        <v>0.55200000000000005</v>
      </c>
      <c r="G1437" s="1">
        <v>0.55200000000000005</v>
      </c>
      <c r="H1437" t="s">
        <v>3750</v>
      </c>
      <c r="I1437" t="s">
        <v>3751</v>
      </c>
    </row>
    <row r="1438" spans="1:9" x14ac:dyDescent="0.35">
      <c r="A1438" t="s">
        <v>3752</v>
      </c>
      <c r="B1438">
        <v>3.3745699999999997E-2</v>
      </c>
      <c r="C1438" s="1">
        <v>6.2599999999999999E-3</v>
      </c>
      <c r="D1438">
        <v>2.87</v>
      </c>
      <c r="E1438">
        <v>-2.5778319999999999</v>
      </c>
      <c r="F1438">
        <f t="shared" si="22"/>
        <v>0.55200000000000005</v>
      </c>
      <c r="G1438" s="1">
        <v>0.55200000000000005</v>
      </c>
      <c r="H1438" t="s">
        <v>3753</v>
      </c>
      <c r="I1438" t="s">
        <v>3754</v>
      </c>
    </row>
    <row r="1439" spans="1:9" x14ac:dyDescent="0.35">
      <c r="A1439" t="s">
        <v>3755</v>
      </c>
      <c r="B1439">
        <v>3.6954000000000001E-2</v>
      </c>
      <c r="C1439" s="1">
        <v>7.1599999999999997E-3</v>
      </c>
      <c r="D1439">
        <v>2.81</v>
      </c>
      <c r="E1439">
        <v>-2.6981869999999999</v>
      </c>
      <c r="F1439">
        <f t="shared" si="22"/>
        <v>0.55200000000000005</v>
      </c>
      <c r="G1439" s="1">
        <v>0.55200000000000005</v>
      </c>
      <c r="H1439" t="s">
        <v>3756</v>
      </c>
      <c r="I1439" t="s">
        <v>3757</v>
      </c>
    </row>
    <row r="1440" spans="1:9" x14ac:dyDescent="0.35">
      <c r="A1440" t="s">
        <v>3758</v>
      </c>
      <c r="B1440">
        <v>3.9570399999999999E-2</v>
      </c>
      <c r="C1440" s="1">
        <v>7.8899999999999994E-3</v>
      </c>
      <c r="D1440">
        <v>2.78</v>
      </c>
      <c r="E1440">
        <v>-2.7842859999999998</v>
      </c>
      <c r="F1440">
        <f t="shared" si="22"/>
        <v>0.55200000000000005</v>
      </c>
      <c r="G1440" s="1">
        <v>0.55200000000000005</v>
      </c>
      <c r="H1440" t="s">
        <v>3759</v>
      </c>
      <c r="I1440" t="s">
        <v>3760</v>
      </c>
    </row>
    <row r="1441" spans="1:9" x14ac:dyDescent="0.35">
      <c r="A1441" t="s">
        <v>3761</v>
      </c>
      <c r="B1441">
        <v>4.6590399999999997E-2</v>
      </c>
      <c r="C1441" s="1">
        <v>0.01</v>
      </c>
      <c r="D1441">
        <v>-2.69</v>
      </c>
      <c r="E1441">
        <v>-2.9971640000000002</v>
      </c>
      <c r="F1441">
        <f t="shared" si="22"/>
        <v>0.55200000000000005</v>
      </c>
      <c r="G1441" s="1">
        <v>-0.55200000000000005</v>
      </c>
      <c r="H1441" t="s">
        <v>3762</v>
      </c>
      <c r="I1441" t="s">
        <v>3763</v>
      </c>
    </row>
    <row r="1442" spans="1:9" x14ac:dyDescent="0.35">
      <c r="A1442" t="s">
        <v>3764</v>
      </c>
      <c r="B1442">
        <v>0.12792290000000001</v>
      </c>
      <c r="C1442" s="1">
        <v>4.2999999999999997E-2</v>
      </c>
      <c r="D1442">
        <v>-2.08</v>
      </c>
      <c r="E1442">
        <v>-4.2582300000000002</v>
      </c>
      <c r="F1442">
        <f t="shared" si="22"/>
        <v>0.55200000000000005</v>
      </c>
      <c r="G1442" s="1">
        <v>-0.55200000000000005</v>
      </c>
      <c r="H1442" t="s">
        <v>244</v>
      </c>
      <c r="I1442" t="s">
        <v>245</v>
      </c>
    </row>
    <row r="1443" spans="1:9" x14ac:dyDescent="0.35">
      <c r="A1443" t="s">
        <v>3765</v>
      </c>
      <c r="B1443">
        <v>2.5682000000000001E-3</v>
      </c>
      <c r="C1443" s="1">
        <v>9.2200000000000005E-5</v>
      </c>
      <c r="D1443">
        <v>-4.29</v>
      </c>
      <c r="E1443">
        <v>1.2868299999999999</v>
      </c>
      <c r="F1443">
        <f t="shared" si="22"/>
        <v>0.55100000000000005</v>
      </c>
      <c r="G1443" s="1">
        <v>-0.55100000000000005</v>
      </c>
      <c r="H1443" t="s">
        <v>3766</v>
      </c>
      <c r="I1443" t="s">
        <v>3767</v>
      </c>
    </row>
    <row r="1444" spans="1:9" x14ac:dyDescent="0.35">
      <c r="A1444" t="s">
        <v>3768</v>
      </c>
      <c r="B1444">
        <v>4.6097999999999998E-3</v>
      </c>
      <c r="C1444" s="1">
        <v>2.4000000000000001E-4</v>
      </c>
      <c r="D1444">
        <v>-3.98</v>
      </c>
      <c r="E1444">
        <v>0.39843299999999998</v>
      </c>
      <c r="F1444">
        <f t="shared" si="22"/>
        <v>0.55100000000000005</v>
      </c>
      <c r="G1444" s="1">
        <v>-0.55100000000000005</v>
      </c>
      <c r="H1444" t="s">
        <v>3769</v>
      </c>
      <c r="I1444" t="s">
        <v>3770</v>
      </c>
    </row>
    <row r="1445" spans="1:9" x14ac:dyDescent="0.35">
      <c r="A1445" t="s">
        <v>3771</v>
      </c>
      <c r="B1445">
        <v>6.9367999999999999E-3</v>
      </c>
      <c r="C1445" s="1">
        <v>4.8999999999999998E-4</v>
      </c>
      <c r="D1445">
        <v>3.75</v>
      </c>
      <c r="E1445">
        <v>-0.26158900000000002</v>
      </c>
      <c r="F1445">
        <f t="shared" si="22"/>
        <v>0.55100000000000005</v>
      </c>
      <c r="G1445" s="1">
        <v>0.55100000000000005</v>
      </c>
      <c r="H1445" t="s">
        <v>3772</v>
      </c>
      <c r="I1445" t="s">
        <v>3773</v>
      </c>
    </row>
    <row r="1446" spans="1:9" x14ac:dyDescent="0.35">
      <c r="A1446" t="s">
        <v>3774</v>
      </c>
      <c r="B1446">
        <v>7.5659000000000004E-3</v>
      </c>
      <c r="C1446" s="1">
        <v>5.7300000000000005E-4</v>
      </c>
      <c r="D1446">
        <v>-3.7</v>
      </c>
      <c r="E1446">
        <v>-0.40480500000000003</v>
      </c>
      <c r="F1446">
        <f t="shared" si="22"/>
        <v>0.55100000000000005</v>
      </c>
      <c r="G1446" s="1">
        <v>-0.55100000000000005</v>
      </c>
      <c r="H1446" t="s">
        <v>3775</v>
      </c>
      <c r="I1446" t="s">
        <v>3776</v>
      </c>
    </row>
    <row r="1447" spans="1:9" x14ac:dyDescent="0.35">
      <c r="A1447" t="s">
        <v>3777</v>
      </c>
      <c r="B1447">
        <v>1.80576E-2</v>
      </c>
      <c r="C1447" s="1">
        <v>2.4399999999999999E-3</v>
      </c>
      <c r="D1447">
        <v>-3.21</v>
      </c>
      <c r="E1447">
        <v>-1.729114</v>
      </c>
      <c r="F1447">
        <f t="shared" si="22"/>
        <v>0.55100000000000005</v>
      </c>
      <c r="G1447" s="1">
        <v>-0.55100000000000005</v>
      </c>
      <c r="H1447" t="s">
        <v>3778</v>
      </c>
      <c r="I1447" t="s">
        <v>3779</v>
      </c>
    </row>
    <row r="1448" spans="1:9" x14ac:dyDescent="0.35">
      <c r="A1448" t="s">
        <v>3780</v>
      </c>
      <c r="B1448">
        <v>1.8955699999999999E-2</v>
      </c>
      <c r="C1448" s="1">
        <v>2.65E-3</v>
      </c>
      <c r="D1448">
        <v>3.18</v>
      </c>
      <c r="E1448">
        <v>-1.8047359999999999</v>
      </c>
      <c r="F1448">
        <f t="shared" si="22"/>
        <v>0.55100000000000005</v>
      </c>
      <c r="G1448" s="1">
        <v>0.55100000000000005</v>
      </c>
      <c r="H1448" t="s">
        <v>3781</v>
      </c>
      <c r="I1448" t="s">
        <v>3782</v>
      </c>
    </row>
    <row r="1449" spans="1:9" x14ac:dyDescent="0.35">
      <c r="A1449" t="s">
        <v>3783</v>
      </c>
      <c r="B1449">
        <v>0.1045736</v>
      </c>
      <c r="C1449" s="1">
        <v>3.2099999999999997E-2</v>
      </c>
      <c r="D1449">
        <v>-2.21</v>
      </c>
      <c r="E1449">
        <v>-4.0100790000000002</v>
      </c>
      <c r="F1449">
        <f t="shared" si="22"/>
        <v>0.55100000000000005</v>
      </c>
      <c r="G1449" s="1">
        <v>-0.55100000000000005</v>
      </c>
      <c r="H1449" t="s">
        <v>654</v>
      </c>
      <c r="I1449" t="s">
        <v>655</v>
      </c>
    </row>
    <row r="1450" spans="1:9" x14ac:dyDescent="0.35">
      <c r="A1450" t="s">
        <v>3784</v>
      </c>
      <c r="B1450">
        <v>0.1113273</v>
      </c>
      <c r="C1450" s="1">
        <v>3.5200000000000002E-2</v>
      </c>
      <c r="D1450">
        <v>-2.17</v>
      </c>
      <c r="E1450">
        <v>-4.0888200000000001</v>
      </c>
      <c r="F1450">
        <f t="shared" si="22"/>
        <v>0.55100000000000005</v>
      </c>
      <c r="G1450" s="1">
        <v>-0.55100000000000005</v>
      </c>
      <c r="H1450" t="s">
        <v>3676</v>
      </c>
      <c r="I1450" t="s">
        <v>3677</v>
      </c>
    </row>
    <row r="1451" spans="1:9" x14ac:dyDescent="0.35">
      <c r="A1451" t="s">
        <v>3785</v>
      </c>
      <c r="B1451">
        <v>4.841E-4</v>
      </c>
      <c r="C1451" s="1">
        <v>5.0699999999999997E-6</v>
      </c>
      <c r="D1451">
        <v>5.16</v>
      </c>
      <c r="E1451">
        <v>3.9976569999999998</v>
      </c>
      <c r="F1451">
        <f t="shared" si="22"/>
        <v>0.55000000000000004</v>
      </c>
      <c r="G1451" s="1">
        <v>0.55000000000000004</v>
      </c>
      <c r="H1451" t="s">
        <v>3786</v>
      </c>
      <c r="I1451" t="s">
        <v>3787</v>
      </c>
    </row>
    <row r="1452" spans="1:9" x14ac:dyDescent="0.35">
      <c r="A1452" t="s">
        <v>3788</v>
      </c>
      <c r="B1452">
        <v>1.1019000000000001E-3</v>
      </c>
      <c r="C1452" s="1">
        <v>2.1699999999999999E-5</v>
      </c>
      <c r="D1452">
        <v>4.7300000000000004</v>
      </c>
      <c r="E1452">
        <v>2.637591</v>
      </c>
      <c r="F1452">
        <f t="shared" si="22"/>
        <v>0.55000000000000004</v>
      </c>
      <c r="G1452" s="1">
        <v>0.55000000000000004</v>
      </c>
      <c r="H1452" t="s">
        <v>3789</v>
      </c>
      <c r="I1452" t="s">
        <v>3790</v>
      </c>
    </row>
    <row r="1453" spans="1:9" x14ac:dyDescent="0.35">
      <c r="A1453" t="s">
        <v>3791</v>
      </c>
      <c r="B1453">
        <v>1.6378E-2</v>
      </c>
      <c r="C1453" s="1">
        <v>2.0699999999999998E-3</v>
      </c>
      <c r="D1453">
        <v>-3.26</v>
      </c>
      <c r="E1453">
        <v>-1.5822350000000001</v>
      </c>
      <c r="F1453">
        <f t="shared" si="22"/>
        <v>0.55000000000000004</v>
      </c>
      <c r="G1453" s="1">
        <v>-0.55000000000000004</v>
      </c>
      <c r="H1453" t="s">
        <v>2178</v>
      </c>
      <c r="I1453" t="s">
        <v>2179</v>
      </c>
    </row>
    <row r="1454" spans="1:9" x14ac:dyDescent="0.35">
      <c r="A1454" t="s">
        <v>3792</v>
      </c>
      <c r="B1454">
        <v>7.8182500000000002E-2</v>
      </c>
      <c r="C1454" s="1">
        <v>2.1000000000000001E-2</v>
      </c>
      <c r="D1454">
        <v>2.39</v>
      </c>
      <c r="E1454">
        <v>-3.645937</v>
      </c>
      <c r="F1454">
        <f t="shared" si="22"/>
        <v>0.55000000000000004</v>
      </c>
      <c r="G1454" s="1">
        <v>0.55000000000000004</v>
      </c>
      <c r="H1454" t="s">
        <v>3793</v>
      </c>
      <c r="I1454" t="s">
        <v>3794</v>
      </c>
    </row>
    <row r="1455" spans="1:9" x14ac:dyDescent="0.35">
      <c r="A1455" t="s">
        <v>3795</v>
      </c>
      <c r="B1455">
        <v>1.292E-4</v>
      </c>
      <c r="C1455" s="1">
        <v>3.77E-7</v>
      </c>
      <c r="D1455">
        <v>-5.92</v>
      </c>
      <c r="E1455">
        <v>6.4373820000000004</v>
      </c>
      <c r="F1455">
        <f t="shared" si="22"/>
        <v>0.54900000000000004</v>
      </c>
      <c r="G1455" s="1">
        <v>-0.54900000000000004</v>
      </c>
      <c r="H1455" t="s">
        <v>3318</v>
      </c>
      <c r="I1455" t="s">
        <v>3319</v>
      </c>
    </row>
    <row r="1456" spans="1:9" x14ac:dyDescent="0.35">
      <c r="A1456" t="s">
        <v>3796</v>
      </c>
      <c r="B1456">
        <v>1.6867E-3</v>
      </c>
      <c r="C1456" s="1">
        <v>4.4100000000000001E-5</v>
      </c>
      <c r="D1456">
        <v>-4.51</v>
      </c>
      <c r="E1456">
        <v>1.972871</v>
      </c>
      <c r="F1456">
        <f t="shared" si="22"/>
        <v>0.54900000000000004</v>
      </c>
      <c r="G1456" s="1">
        <v>-0.54900000000000004</v>
      </c>
      <c r="H1456" t="s">
        <v>3797</v>
      </c>
      <c r="I1456" t="s">
        <v>3798</v>
      </c>
    </row>
    <row r="1457" spans="1:9" x14ac:dyDescent="0.35">
      <c r="A1457" t="s">
        <v>3799</v>
      </c>
      <c r="B1457">
        <v>5.1119E-3</v>
      </c>
      <c r="C1457" s="1">
        <v>2.9500000000000001E-4</v>
      </c>
      <c r="D1457">
        <v>3.92</v>
      </c>
      <c r="E1457">
        <v>0.206646</v>
      </c>
      <c r="F1457">
        <f t="shared" si="22"/>
        <v>0.54900000000000004</v>
      </c>
      <c r="G1457" s="1">
        <v>0.54900000000000004</v>
      </c>
      <c r="H1457" t="s">
        <v>3800</v>
      </c>
      <c r="I1457" t="s">
        <v>3801</v>
      </c>
    </row>
    <row r="1458" spans="1:9" x14ac:dyDescent="0.35">
      <c r="A1458" t="s">
        <v>3802</v>
      </c>
      <c r="B1458">
        <v>9.0691000000000001E-3</v>
      </c>
      <c r="C1458" s="1">
        <v>7.7700000000000002E-4</v>
      </c>
      <c r="D1458">
        <v>-3.6</v>
      </c>
      <c r="E1458">
        <v>-0.68531900000000001</v>
      </c>
      <c r="F1458">
        <f t="shared" si="22"/>
        <v>0.54900000000000004</v>
      </c>
      <c r="G1458" s="1">
        <v>-0.54900000000000004</v>
      </c>
      <c r="H1458" t="s">
        <v>1110</v>
      </c>
      <c r="I1458" t="s">
        <v>1111</v>
      </c>
    </row>
    <row r="1459" spans="1:9" x14ac:dyDescent="0.35">
      <c r="A1459" t="s">
        <v>3803</v>
      </c>
      <c r="B1459">
        <v>1.1033899999999999E-2</v>
      </c>
      <c r="C1459" s="1">
        <v>1.1000000000000001E-3</v>
      </c>
      <c r="D1459">
        <v>-3.48</v>
      </c>
      <c r="E1459">
        <v>-1.0053639999999999</v>
      </c>
      <c r="F1459">
        <f t="shared" si="22"/>
        <v>0.54900000000000004</v>
      </c>
      <c r="G1459" s="1">
        <v>-0.54900000000000004</v>
      </c>
      <c r="H1459" t="s">
        <v>2291</v>
      </c>
      <c r="I1459" t="s">
        <v>2292</v>
      </c>
    </row>
    <row r="1460" spans="1:9" x14ac:dyDescent="0.35">
      <c r="A1460" t="s">
        <v>3804</v>
      </c>
      <c r="B1460">
        <v>3.1134499999999999E-2</v>
      </c>
      <c r="C1460" s="1">
        <v>5.5500000000000002E-3</v>
      </c>
      <c r="D1460">
        <v>2.91</v>
      </c>
      <c r="E1460">
        <v>-2.470272</v>
      </c>
      <c r="F1460">
        <f t="shared" si="22"/>
        <v>0.54900000000000004</v>
      </c>
      <c r="G1460" s="1">
        <v>0.54900000000000004</v>
      </c>
      <c r="H1460" t="s">
        <v>3805</v>
      </c>
      <c r="I1460" t="s">
        <v>3806</v>
      </c>
    </row>
    <row r="1461" spans="1:9" x14ac:dyDescent="0.35">
      <c r="A1461" t="s">
        <v>3807</v>
      </c>
      <c r="B1461">
        <v>1.9579999999999999E-4</v>
      </c>
      <c r="C1461" s="1">
        <v>8.47E-7</v>
      </c>
      <c r="D1461">
        <v>5.69</v>
      </c>
      <c r="E1461">
        <v>5.6762290000000002</v>
      </c>
      <c r="F1461">
        <f t="shared" si="22"/>
        <v>0.54800000000000004</v>
      </c>
      <c r="G1461" s="1">
        <v>0.54800000000000004</v>
      </c>
      <c r="H1461" t="s">
        <v>3808</v>
      </c>
      <c r="I1461" t="s">
        <v>3809</v>
      </c>
    </row>
    <row r="1462" spans="1:9" x14ac:dyDescent="0.35">
      <c r="A1462" t="s">
        <v>3810</v>
      </c>
      <c r="B1462">
        <v>1.2313999999999999E-3</v>
      </c>
      <c r="C1462" s="1">
        <v>2.6299999999999999E-5</v>
      </c>
      <c r="D1462">
        <v>-4.67</v>
      </c>
      <c r="E1462">
        <v>2.454923</v>
      </c>
      <c r="F1462">
        <f t="shared" si="22"/>
        <v>0.54800000000000004</v>
      </c>
      <c r="G1462" s="1">
        <v>-0.54800000000000004</v>
      </c>
      <c r="H1462" t="s">
        <v>3811</v>
      </c>
      <c r="I1462" t="s">
        <v>3812</v>
      </c>
    </row>
    <row r="1463" spans="1:9" x14ac:dyDescent="0.35">
      <c r="A1463" t="s">
        <v>3813</v>
      </c>
      <c r="B1463">
        <v>2.0446000000000001E-3</v>
      </c>
      <c r="C1463" s="1">
        <v>6.0900000000000003E-5</v>
      </c>
      <c r="D1463">
        <v>-4.41</v>
      </c>
      <c r="E1463">
        <v>1.672126</v>
      </c>
      <c r="F1463">
        <f t="shared" si="22"/>
        <v>0.54800000000000004</v>
      </c>
      <c r="G1463" s="1">
        <v>-0.54800000000000004</v>
      </c>
      <c r="H1463" t="s">
        <v>2979</v>
      </c>
      <c r="I1463" t="s">
        <v>2980</v>
      </c>
    </row>
    <row r="1464" spans="1:9" x14ac:dyDescent="0.35">
      <c r="A1464" t="s">
        <v>3814</v>
      </c>
      <c r="B1464">
        <v>7.1526999999999997E-3</v>
      </c>
      <c r="C1464" s="1">
        <v>5.2099999999999998E-4</v>
      </c>
      <c r="D1464">
        <v>-3.73</v>
      </c>
      <c r="E1464">
        <v>-0.31691599999999998</v>
      </c>
      <c r="F1464">
        <f t="shared" si="22"/>
        <v>0.54800000000000004</v>
      </c>
      <c r="G1464" s="1">
        <v>-0.54800000000000004</v>
      </c>
      <c r="H1464" t="s">
        <v>3815</v>
      </c>
      <c r="I1464" t="s">
        <v>3816</v>
      </c>
    </row>
    <row r="1465" spans="1:9" x14ac:dyDescent="0.35">
      <c r="A1465" t="s">
        <v>3817</v>
      </c>
      <c r="B1465">
        <v>6.8267099999999997E-2</v>
      </c>
      <c r="C1465" s="1">
        <v>1.7299999999999999E-2</v>
      </c>
      <c r="D1465">
        <v>-2.4700000000000002</v>
      </c>
      <c r="E1465">
        <v>-3.4776739999999999</v>
      </c>
      <c r="F1465">
        <f t="shared" si="22"/>
        <v>0.54800000000000004</v>
      </c>
      <c r="G1465" s="1">
        <v>-0.54800000000000004</v>
      </c>
      <c r="H1465" t="s">
        <v>3131</v>
      </c>
      <c r="I1465" t="s">
        <v>3132</v>
      </c>
    </row>
    <row r="1466" spans="1:9" x14ac:dyDescent="0.35">
      <c r="A1466" t="s">
        <v>3818</v>
      </c>
      <c r="B1466">
        <v>8.1604499999999996E-2</v>
      </c>
      <c r="C1466" s="1">
        <v>2.2499999999999999E-2</v>
      </c>
      <c r="D1466">
        <v>2.36</v>
      </c>
      <c r="E1466">
        <v>-3.7043650000000001</v>
      </c>
      <c r="F1466">
        <f t="shared" si="22"/>
        <v>0.54800000000000004</v>
      </c>
      <c r="G1466" s="1">
        <v>0.54800000000000004</v>
      </c>
      <c r="H1466" t="s">
        <v>3819</v>
      </c>
      <c r="I1466" t="s">
        <v>3820</v>
      </c>
    </row>
    <row r="1467" spans="1:9" x14ac:dyDescent="0.35">
      <c r="A1467" t="s">
        <v>3821</v>
      </c>
      <c r="B1467">
        <v>2.0674999999999999E-3</v>
      </c>
      <c r="C1467" s="1">
        <v>6.2500000000000001E-5</v>
      </c>
      <c r="D1467">
        <v>4.41</v>
      </c>
      <c r="E1467">
        <v>1.6478029999999999</v>
      </c>
      <c r="F1467">
        <f t="shared" si="22"/>
        <v>0.54700000000000004</v>
      </c>
      <c r="G1467" s="1">
        <v>0.54700000000000004</v>
      </c>
      <c r="H1467" t="s">
        <v>2087</v>
      </c>
      <c r="I1467" t="s">
        <v>2088</v>
      </c>
    </row>
    <row r="1468" spans="1:9" x14ac:dyDescent="0.35">
      <c r="A1468" t="s">
        <v>3822</v>
      </c>
      <c r="B1468">
        <v>5.8287E-3</v>
      </c>
      <c r="C1468" s="1">
        <v>3.6499999999999998E-4</v>
      </c>
      <c r="D1468">
        <v>3.85</v>
      </c>
      <c r="E1468">
        <v>1.1577E-2</v>
      </c>
      <c r="F1468">
        <f t="shared" si="22"/>
        <v>0.54700000000000004</v>
      </c>
      <c r="G1468" s="1">
        <v>0.54700000000000004</v>
      </c>
      <c r="H1468" t="s">
        <v>3823</v>
      </c>
      <c r="I1468" t="s">
        <v>3824</v>
      </c>
    </row>
    <row r="1469" spans="1:9" x14ac:dyDescent="0.35">
      <c r="A1469" t="s">
        <v>3825</v>
      </c>
      <c r="B1469">
        <v>6.6667999999999996E-3</v>
      </c>
      <c r="C1469" s="1">
        <v>4.5600000000000003E-4</v>
      </c>
      <c r="D1469">
        <v>3.78</v>
      </c>
      <c r="E1469">
        <v>-0.19525799999999999</v>
      </c>
      <c r="F1469">
        <f t="shared" si="22"/>
        <v>0.54700000000000004</v>
      </c>
      <c r="G1469" s="1">
        <v>0.54700000000000004</v>
      </c>
      <c r="H1469" t="s">
        <v>3826</v>
      </c>
      <c r="I1469" t="s">
        <v>3827</v>
      </c>
    </row>
    <row r="1470" spans="1:9" x14ac:dyDescent="0.35">
      <c r="A1470" t="s">
        <v>3828</v>
      </c>
      <c r="B1470">
        <v>4.8732600000000001E-2</v>
      </c>
      <c r="C1470" s="1">
        <v>1.0699999999999999E-2</v>
      </c>
      <c r="D1470">
        <v>2.66</v>
      </c>
      <c r="E1470">
        <v>-3.0545390000000001</v>
      </c>
      <c r="F1470">
        <f t="shared" si="22"/>
        <v>0.54700000000000004</v>
      </c>
      <c r="G1470" s="1">
        <v>0.54700000000000004</v>
      </c>
      <c r="H1470" t="s">
        <v>3829</v>
      </c>
      <c r="I1470" t="s">
        <v>3830</v>
      </c>
    </row>
    <row r="1471" spans="1:9" x14ac:dyDescent="0.35">
      <c r="A1471" t="s">
        <v>3831</v>
      </c>
      <c r="B1471">
        <v>7.3996900000000004E-2</v>
      </c>
      <c r="C1471" s="1">
        <v>1.95E-2</v>
      </c>
      <c r="D1471">
        <v>-2.42</v>
      </c>
      <c r="E1471">
        <v>-3.5784799999999999</v>
      </c>
      <c r="F1471">
        <f t="shared" si="22"/>
        <v>0.54700000000000004</v>
      </c>
      <c r="G1471" s="1">
        <v>-0.54700000000000004</v>
      </c>
      <c r="H1471" t="s">
        <v>3832</v>
      </c>
      <c r="I1471" t="s">
        <v>3833</v>
      </c>
    </row>
    <row r="1472" spans="1:9" x14ac:dyDescent="0.35">
      <c r="A1472" t="s">
        <v>3834</v>
      </c>
      <c r="B1472">
        <v>5.9969999999999999E-4</v>
      </c>
      <c r="C1472" s="1">
        <v>7.4800000000000004E-6</v>
      </c>
      <c r="D1472">
        <v>-5.05</v>
      </c>
      <c r="E1472">
        <v>3.6328870000000002</v>
      </c>
      <c r="F1472">
        <f t="shared" si="22"/>
        <v>0.54600000000000004</v>
      </c>
      <c r="G1472" s="1">
        <v>-0.54600000000000004</v>
      </c>
      <c r="H1472" t="s">
        <v>3835</v>
      </c>
      <c r="I1472" t="s">
        <v>3836</v>
      </c>
    </row>
    <row r="1473" spans="1:9" x14ac:dyDescent="0.35">
      <c r="A1473" t="s">
        <v>3837</v>
      </c>
      <c r="B1473">
        <v>2.8459000000000002E-3</v>
      </c>
      <c r="C1473" s="1">
        <v>1.12E-4</v>
      </c>
      <c r="D1473">
        <v>-4.22</v>
      </c>
      <c r="E1473">
        <v>1.1064590000000001</v>
      </c>
      <c r="F1473">
        <f t="shared" si="22"/>
        <v>0.54600000000000004</v>
      </c>
      <c r="G1473" s="1">
        <v>-0.54600000000000004</v>
      </c>
      <c r="H1473" t="s">
        <v>3838</v>
      </c>
      <c r="I1473" t="s">
        <v>3839</v>
      </c>
    </row>
    <row r="1474" spans="1:9" x14ac:dyDescent="0.35">
      <c r="A1474" t="s">
        <v>3840</v>
      </c>
      <c r="B1474">
        <v>2.0048799999999999E-2</v>
      </c>
      <c r="C1474" s="1">
        <v>2.8700000000000002E-3</v>
      </c>
      <c r="D1474">
        <v>-3.15</v>
      </c>
      <c r="E1474">
        <v>-1.8779250000000001</v>
      </c>
      <c r="F1474">
        <f t="shared" ref="F1474:F1537" si="23">ABS(G1474)</f>
        <v>0.54600000000000004</v>
      </c>
      <c r="G1474" s="1">
        <v>-0.54600000000000004</v>
      </c>
      <c r="H1474" t="s">
        <v>3841</v>
      </c>
      <c r="I1474" t="s">
        <v>3842</v>
      </c>
    </row>
    <row r="1475" spans="1:9" x14ac:dyDescent="0.35">
      <c r="A1475" t="s">
        <v>3843</v>
      </c>
      <c r="B1475">
        <v>1.5185000000000001E-3</v>
      </c>
      <c r="C1475" s="1">
        <v>3.5800000000000003E-5</v>
      </c>
      <c r="D1475">
        <v>-4.58</v>
      </c>
      <c r="E1475">
        <v>2.1687240000000001</v>
      </c>
      <c r="F1475">
        <f t="shared" si="23"/>
        <v>0.54500000000000004</v>
      </c>
      <c r="G1475" s="1">
        <v>-0.54500000000000004</v>
      </c>
      <c r="H1475" t="s">
        <v>3844</v>
      </c>
      <c r="I1475" t="s">
        <v>3845</v>
      </c>
    </row>
    <row r="1476" spans="1:9" x14ac:dyDescent="0.35">
      <c r="A1476" t="s">
        <v>3846</v>
      </c>
      <c r="B1476">
        <v>4.8888999999999998E-3</v>
      </c>
      <c r="C1476" s="1">
        <v>2.6600000000000001E-4</v>
      </c>
      <c r="D1476">
        <v>-3.95</v>
      </c>
      <c r="E1476">
        <v>0.30268299999999998</v>
      </c>
      <c r="F1476">
        <f t="shared" si="23"/>
        <v>0.54500000000000004</v>
      </c>
      <c r="G1476" s="1">
        <v>-0.54500000000000004</v>
      </c>
      <c r="H1476" t="s">
        <v>2766</v>
      </c>
      <c r="I1476" t="s">
        <v>2767</v>
      </c>
    </row>
    <row r="1477" spans="1:9" x14ac:dyDescent="0.35">
      <c r="A1477" t="s">
        <v>3847</v>
      </c>
      <c r="B1477">
        <v>7.9184000000000008E-3</v>
      </c>
      <c r="C1477" s="1">
        <v>6.1499999999999999E-4</v>
      </c>
      <c r="D1477">
        <v>-3.68</v>
      </c>
      <c r="E1477">
        <v>-0.47042200000000001</v>
      </c>
      <c r="F1477">
        <f t="shared" si="23"/>
        <v>0.54500000000000004</v>
      </c>
      <c r="G1477" s="1">
        <v>-0.54500000000000004</v>
      </c>
      <c r="H1477" t="s">
        <v>3848</v>
      </c>
      <c r="I1477" t="s">
        <v>3849</v>
      </c>
    </row>
    <row r="1478" spans="1:9" x14ac:dyDescent="0.35">
      <c r="A1478" t="s">
        <v>3850</v>
      </c>
      <c r="B1478">
        <v>3.2083500000000001E-2</v>
      </c>
      <c r="C1478" s="1">
        <v>5.7999999999999996E-3</v>
      </c>
      <c r="D1478">
        <v>-2.89</v>
      </c>
      <c r="E1478">
        <v>-2.5105420000000001</v>
      </c>
      <c r="F1478">
        <f t="shared" si="23"/>
        <v>0.54500000000000004</v>
      </c>
      <c r="G1478" s="1">
        <v>-0.54500000000000004</v>
      </c>
      <c r="H1478" t="s">
        <v>3851</v>
      </c>
      <c r="I1478" t="s">
        <v>3852</v>
      </c>
    </row>
    <row r="1479" spans="1:9" x14ac:dyDescent="0.35">
      <c r="A1479" t="s">
        <v>3853</v>
      </c>
      <c r="B1479">
        <v>6.93883E-2</v>
      </c>
      <c r="C1479" s="1">
        <v>1.77E-2</v>
      </c>
      <c r="D1479">
        <v>-2.46</v>
      </c>
      <c r="E1479">
        <v>-3.4979960000000001</v>
      </c>
      <c r="F1479">
        <f t="shared" si="23"/>
        <v>0.54500000000000004</v>
      </c>
      <c r="G1479" s="1">
        <v>-0.54500000000000004</v>
      </c>
      <c r="H1479" t="s">
        <v>3854</v>
      </c>
      <c r="I1479" t="s">
        <v>3855</v>
      </c>
    </row>
    <row r="1480" spans="1:9" x14ac:dyDescent="0.35">
      <c r="A1480" t="s">
        <v>3856</v>
      </c>
      <c r="B1480">
        <v>0.1039383</v>
      </c>
      <c r="C1480" s="1">
        <v>3.1899999999999998E-2</v>
      </c>
      <c r="D1480">
        <v>2.21</v>
      </c>
      <c r="E1480">
        <v>-4.0030109999999999</v>
      </c>
      <c r="F1480">
        <f t="shared" si="23"/>
        <v>0.54500000000000004</v>
      </c>
      <c r="G1480" s="1">
        <v>0.54500000000000004</v>
      </c>
      <c r="H1480" t="s">
        <v>3857</v>
      </c>
      <c r="I1480" t="s">
        <v>3858</v>
      </c>
    </row>
    <row r="1481" spans="1:9" x14ac:dyDescent="0.35">
      <c r="A1481" t="s">
        <v>3859</v>
      </c>
      <c r="B1481">
        <v>0.1086854</v>
      </c>
      <c r="C1481" s="1">
        <v>3.4000000000000002E-2</v>
      </c>
      <c r="D1481">
        <v>-2.19</v>
      </c>
      <c r="E1481">
        <v>-4.0578640000000004</v>
      </c>
      <c r="F1481">
        <f t="shared" si="23"/>
        <v>0.54500000000000004</v>
      </c>
      <c r="G1481" s="1">
        <v>-0.54500000000000004</v>
      </c>
      <c r="H1481" t="s">
        <v>3860</v>
      </c>
      <c r="I1481" t="s">
        <v>3861</v>
      </c>
    </row>
    <row r="1482" spans="1:9" x14ac:dyDescent="0.35">
      <c r="A1482" t="s">
        <v>3862</v>
      </c>
      <c r="B1482">
        <v>2.7070000000000002E-4</v>
      </c>
      <c r="C1482" s="1">
        <v>1.7E-6</v>
      </c>
      <c r="D1482">
        <v>-5.48</v>
      </c>
      <c r="E1482">
        <v>5.0218720000000001</v>
      </c>
      <c r="F1482">
        <f t="shared" si="23"/>
        <v>0.54400000000000004</v>
      </c>
      <c r="G1482" s="1">
        <v>-0.54400000000000004</v>
      </c>
      <c r="H1482" t="s">
        <v>3863</v>
      </c>
      <c r="I1482" t="s">
        <v>3864</v>
      </c>
    </row>
    <row r="1483" spans="1:9" x14ac:dyDescent="0.35">
      <c r="A1483" t="s">
        <v>3865</v>
      </c>
      <c r="B1483">
        <v>8.4520000000000005E-4</v>
      </c>
      <c r="C1483" s="1">
        <v>1.38E-5</v>
      </c>
      <c r="D1483">
        <v>-4.8600000000000003</v>
      </c>
      <c r="E1483">
        <v>3.0561929999999999</v>
      </c>
      <c r="F1483">
        <f t="shared" si="23"/>
        <v>0.54400000000000004</v>
      </c>
      <c r="G1483" s="1">
        <v>-0.54400000000000004</v>
      </c>
      <c r="H1483" t="s">
        <v>3866</v>
      </c>
      <c r="I1483" t="s">
        <v>3867</v>
      </c>
    </row>
    <row r="1484" spans="1:9" x14ac:dyDescent="0.35">
      <c r="A1484" t="s">
        <v>3868</v>
      </c>
      <c r="B1484">
        <v>9.9638000000000001E-3</v>
      </c>
      <c r="C1484" s="1">
        <v>9.19E-4</v>
      </c>
      <c r="D1484">
        <v>3.54</v>
      </c>
      <c r="E1484">
        <v>-0.83897699999999997</v>
      </c>
      <c r="F1484">
        <f t="shared" si="23"/>
        <v>0.54400000000000004</v>
      </c>
      <c r="G1484" s="1">
        <v>0.54400000000000004</v>
      </c>
      <c r="H1484" t="s">
        <v>3869</v>
      </c>
      <c r="I1484" t="s">
        <v>3870</v>
      </c>
    </row>
    <row r="1485" spans="1:9" x14ac:dyDescent="0.35">
      <c r="A1485" t="s">
        <v>3871</v>
      </c>
      <c r="B1485">
        <v>1.6188000000000001E-2</v>
      </c>
      <c r="C1485" s="1">
        <v>2.0400000000000001E-3</v>
      </c>
      <c r="D1485">
        <v>-3.27</v>
      </c>
      <c r="E1485">
        <v>-1.5677570000000001</v>
      </c>
      <c r="F1485">
        <f t="shared" si="23"/>
        <v>0.54400000000000004</v>
      </c>
      <c r="G1485" s="1">
        <v>-0.54400000000000004</v>
      </c>
      <c r="H1485" t="s">
        <v>3872</v>
      </c>
      <c r="I1485" t="s">
        <v>3873</v>
      </c>
    </row>
    <row r="1486" spans="1:9" x14ac:dyDescent="0.35">
      <c r="A1486" t="s">
        <v>3874</v>
      </c>
      <c r="B1486">
        <v>5.5282299999999999E-2</v>
      </c>
      <c r="C1486" s="1">
        <v>1.2800000000000001E-2</v>
      </c>
      <c r="D1486">
        <v>2.59</v>
      </c>
      <c r="E1486">
        <v>-3.2119629999999999</v>
      </c>
      <c r="F1486">
        <f t="shared" si="23"/>
        <v>0.54400000000000004</v>
      </c>
      <c r="G1486" s="1">
        <v>0.54400000000000004</v>
      </c>
      <c r="H1486" t="s">
        <v>3875</v>
      </c>
      <c r="I1486" t="s">
        <v>3876</v>
      </c>
    </row>
    <row r="1487" spans="1:9" x14ac:dyDescent="0.35">
      <c r="A1487" t="s">
        <v>3877</v>
      </c>
      <c r="B1487">
        <v>9.3606300000000003E-2</v>
      </c>
      <c r="C1487" s="1">
        <v>2.76E-2</v>
      </c>
      <c r="D1487">
        <v>-2.2799999999999998</v>
      </c>
      <c r="E1487">
        <v>-3.8793120000000001</v>
      </c>
      <c r="F1487">
        <f t="shared" si="23"/>
        <v>0.54400000000000004</v>
      </c>
      <c r="G1487" s="1">
        <v>-0.54400000000000004</v>
      </c>
      <c r="H1487" t="s">
        <v>3467</v>
      </c>
      <c r="I1487" t="s">
        <v>3468</v>
      </c>
    </row>
    <row r="1488" spans="1:9" x14ac:dyDescent="0.35">
      <c r="A1488" t="s">
        <v>3878</v>
      </c>
      <c r="B1488">
        <v>1.5100000000000001E-4</v>
      </c>
      <c r="C1488" s="1">
        <v>5.1200000000000003E-7</v>
      </c>
      <c r="D1488">
        <v>5.83</v>
      </c>
      <c r="E1488">
        <v>6.1489580000000004</v>
      </c>
      <c r="F1488">
        <f t="shared" si="23"/>
        <v>0.54300000000000004</v>
      </c>
      <c r="G1488" s="1">
        <v>0.54300000000000004</v>
      </c>
      <c r="H1488" t="s">
        <v>3879</v>
      </c>
      <c r="I1488" t="s">
        <v>3880</v>
      </c>
    </row>
    <row r="1489" spans="1:9" x14ac:dyDescent="0.35">
      <c r="A1489" t="s">
        <v>3881</v>
      </c>
      <c r="B1489">
        <v>1.0055000000000001E-3</v>
      </c>
      <c r="C1489" s="1">
        <v>1.88E-5</v>
      </c>
      <c r="D1489">
        <v>4.7699999999999996</v>
      </c>
      <c r="E1489">
        <v>2.7690990000000002</v>
      </c>
      <c r="F1489">
        <f t="shared" si="23"/>
        <v>0.54300000000000004</v>
      </c>
      <c r="G1489" s="1">
        <v>0.54300000000000004</v>
      </c>
    </row>
    <row r="1490" spans="1:9" x14ac:dyDescent="0.35">
      <c r="A1490" t="s">
        <v>3882</v>
      </c>
      <c r="B1490">
        <v>7.2021999999999997E-3</v>
      </c>
      <c r="C1490" s="1">
        <v>5.2800000000000004E-4</v>
      </c>
      <c r="D1490">
        <v>3.73</v>
      </c>
      <c r="E1490">
        <v>-0.32949699999999998</v>
      </c>
      <c r="F1490">
        <f t="shared" si="23"/>
        <v>0.54300000000000004</v>
      </c>
      <c r="G1490" s="1">
        <v>0.54300000000000004</v>
      </c>
      <c r="H1490" t="s">
        <v>3883</v>
      </c>
      <c r="I1490" t="s">
        <v>3884</v>
      </c>
    </row>
    <row r="1491" spans="1:9" x14ac:dyDescent="0.35">
      <c r="A1491" t="s">
        <v>3885</v>
      </c>
      <c r="B1491">
        <v>1.8158400000000002E-2</v>
      </c>
      <c r="C1491" s="1">
        <v>2.4599999999999999E-3</v>
      </c>
      <c r="D1491">
        <v>3.2</v>
      </c>
      <c r="E1491">
        <v>-1.7380770000000001</v>
      </c>
      <c r="F1491">
        <f t="shared" si="23"/>
        <v>0.54300000000000004</v>
      </c>
      <c r="G1491" s="1">
        <v>0.54300000000000004</v>
      </c>
      <c r="H1491" t="s">
        <v>3886</v>
      </c>
      <c r="I1491" t="s">
        <v>3886</v>
      </c>
    </row>
    <row r="1492" spans="1:9" x14ac:dyDescent="0.35">
      <c r="A1492" t="s">
        <v>3887</v>
      </c>
      <c r="B1492">
        <v>5.7135600000000002E-2</v>
      </c>
      <c r="C1492" s="1">
        <v>1.35E-2</v>
      </c>
      <c r="D1492">
        <v>2.57</v>
      </c>
      <c r="E1492">
        <v>-3.256224</v>
      </c>
      <c r="F1492">
        <f t="shared" si="23"/>
        <v>0.54300000000000004</v>
      </c>
      <c r="G1492" s="1">
        <v>0.54300000000000004</v>
      </c>
      <c r="H1492" t="s">
        <v>3888</v>
      </c>
      <c r="I1492" t="s">
        <v>3889</v>
      </c>
    </row>
    <row r="1493" spans="1:9" x14ac:dyDescent="0.35">
      <c r="A1493" t="s">
        <v>3890</v>
      </c>
      <c r="B1493">
        <v>6.8225999999999998E-3</v>
      </c>
      <c r="C1493" s="1">
        <v>4.75E-4</v>
      </c>
      <c r="D1493">
        <v>3.76</v>
      </c>
      <c r="E1493">
        <v>-0.23213900000000001</v>
      </c>
      <c r="F1493">
        <f t="shared" si="23"/>
        <v>0.54200000000000004</v>
      </c>
      <c r="G1493" s="1">
        <v>0.54200000000000004</v>
      </c>
      <c r="H1493" t="s">
        <v>3891</v>
      </c>
      <c r="I1493" t="s">
        <v>3892</v>
      </c>
    </row>
    <row r="1494" spans="1:9" x14ac:dyDescent="0.35">
      <c r="A1494" t="s">
        <v>3893</v>
      </c>
      <c r="B1494">
        <v>1.3524899999999999E-2</v>
      </c>
      <c r="C1494" s="1">
        <v>1.5299999999999999E-3</v>
      </c>
      <c r="D1494">
        <v>3.37</v>
      </c>
      <c r="E1494">
        <v>-1.3062819999999999</v>
      </c>
      <c r="F1494">
        <f t="shared" si="23"/>
        <v>0.54100000000000004</v>
      </c>
      <c r="G1494" s="1">
        <v>0.54100000000000004</v>
      </c>
      <c r="H1494" t="s">
        <v>3894</v>
      </c>
      <c r="I1494" t="s">
        <v>3895</v>
      </c>
    </row>
    <row r="1495" spans="1:9" x14ac:dyDescent="0.35">
      <c r="A1495" t="s">
        <v>3896</v>
      </c>
      <c r="B1495">
        <v>1.47593E-2</v>
      </c>
      <c r="C1495" s="1">
        <v>1.75E-3</v>
      </c>
      <c r="D1495">
        <v>-3.32</v>
      </c>
      <c r="E1495">
        <v>-1.4271560000000001</v>
      </c>
      <c r="F1495">
        <f t="shared" si="23"/>
        <v>0.54100000000000004</v>
      </c>
      <c r="G1495" s="1">
        <v>-0.54100000000000004</v>
      </c>
      <c r="H1495" t="s">
        <v>3897</v>
      </c>
      <c r="I1495" t="s">
        <v>3898</v>
      </c>
    </row>
    <row r="1496" spans="1:9" x14ac:dyDescent="0.35">
      <c r="A1496" t="s">
        <v>3899</v>
      </c>
      <c r="B1496">
        <v>1.51246E-2</v>
      </c>
      <c r="C1496" s="1">
        <v>1.83E-3</v>
      </c>
      <c r="D1496">
        <v>-3.31</v>
      </c>
      <c r="E1496">
        <v>-1.467943</v>
      </c>
      <c r="F1496">
        <f t="shared" si="23"/>
        <v>0.54100000000000004</v>
      </c>
      <c r="G1496" s="1">
        <v>-0.54100000000000004</v>
      </c>
      <c r="H1496" t="s">
        <v>663</v>
      </c>
      <c r="I1496" t="s">
        <v>664</v>
      </c>
    </row>
    <row r="1497" spans="1:9" x14ac:dyDescent="0.35">
      <c r="A1497" t="s">
        <v>3900</v>
      </c>
      <c r="B1497">
        <v>1.9274800000000002E-2</v>
      </c>
      <c r="C1497" s="1">
        <v>2.7200000000000002E-3</v>
      </c>
      <c r="D1497">
        <v>-3.17</v>
      </c>
      <c r="E1497">
        <v>-1.8280000000000001</v>
      </c>
      <c r="F1497">
        <f t="shared" si="23"/>
        <v>0.54100000000000004</v>
      </c>
      <c r="G1497" s="1">
        <v>-0.54100000000000004</v>
      </c>
      <c r="H1497" t="s">
        <v>3901</v>
      </c>
      <c r="I1497" t="s">
        <v>3902</v>
      </c>
    </row>
    <row r="1498" spans="1:9" x14ac:dyDescent="0.35">
      <c r="A1498" t="s">
        <v>3903</v>
      </c>
      <c r="B1498">
        <v>5.5365200000000003E-2</v>
      </c>
      <c r="C1498" s="1">
        <v>1.2800000000000001E-2</v>
      </c>
      <c r="D1498">
        <v>2.59</v>
      </c>
      <c r="E1498">
        <v>-3.214385</v>
      </c>
      <c r="F1498">
        <f t="shared" si="23"/>
        <v>0.54100000000000004</v>
      </c>
      <c r="G1498" s="1">
        <v>0.54100000000000004</v>
      </c>
      <c r="H1498" t="s">
        <v>1155</v>
      </c>
      <c r="I1498" t="s">
        <v>1156</v>
      </c>
    </row>
    <row r="1499" spans="1:9" x14ac:dyDescent="0.35">
      <c r="A1499" t="s">
        <v>3904</v>
      </c>
      <c r="B1499">
        <v>0.115041</v>
      </c>
      <c r="C1499" s="1">
        <v>3.6999999999999998E-2</v>
      </c>
      <c r="D1499">
        <v>2.15</v>
      </c>
      <c r="E1499">
        <v>-4.130382</v>
      </c>
      <c r="F1499">
        <f t="shared" si="23"/>
        <v>0.54100000000000004</v>
      </c>
      <c r="G1499" s="1">
        <v>0.54100000000000004</v>
      </c>
      <c r="H1499" t="s">
        <v>3905</v>
      </c>
      <c r="I1499" t="s">
        <v>3906</v>
      </c>
    </row>
    <row r="1500" spans="1:9" x14ac:dyDescent="0.35">
      <c r="A1500" t="s">
        <v>3907</v>
      </c>
      <c r="B1500">
        <v>3.4041000000000002E-3</v>
      </c>
      <c r="C1500" s="1">
        <v>1.47E-4</v>
      </c>
      <c r="D1500">
        <v>4.1399999999999997</v>
      </c>
      <c r="E1500">
        <v>0.85142799999999996</v>
      </c>
      <c r="F1500">
        <f t="shared" si="23"/>
        <v>0.54</v>
      </c>
      <c r="G1500" s="1">
        <v>0.54</v>
      </c>
      <c r="H1500" t="s">
        <v>3908</v>
      </c>
      <c r="I1500" t="s">
        <v>3909</v>
      </c>
    </row>
    <row r="1501" spans="1:9" x14ac:dyDescent="0.35">
      <c r="A1501" t="s">
        <v>3910</v>
      </c>
      <c r="B1501">
        <v>9.3481999999999992E-3</v>
      </c>
      <c r="C1501" s="1">
        <v>8.25E-4</v>
      </c>
      <c r="D1501">
        <v>-3.58</v>
      </c>
      <c r="E1501">
        <v>-0.740066</v>
      </c>
      <c r="F1501">
        <f t="shared" si="23"/>
        <v>0.54</v>
      </c>
      <c r="G1501" s="1">
        <v>-0.54</v>
      </c>
      <c r="H1501" t="s">
        <v>3911</v>
      </c>
      <c r="I1501" t="s">
        <v>3912</v>
      </c>
    </row>
    <row r="1502" spans="1:9" x14ac:dyDescent="0.35">
      <c r="A1502" t="s">
        <v>3913</v>
      </c>
      <c r="B1502">
        <v>1.8481899999999999E-2</v>
      </c>
      <c r="C1502" s="1">
        <v>2.5400000000000002E-3</v>
      </c>
      <c r="D1502">
        <v>3.19</v>
      </c>
      <c r="E1502">
        <v>-1.7658339999999999</v>
      </c>
      <c r="F1502">
        <f t="shared" si="23"/>
        <v>0.54</v>
      </c>
      <c r="G1502" s="1">
        <v>0.54</v>
      </c>
      <c r="H1502" t="s">
        <v>3914</v>
      </c>
      <c r="I1502" t="s">
        <v>3915</v>
      </c>
    </row>
    <row r="1503" spans="1:9" x14ac:dyDescent="0.35">
      <c r="A1503" t="s">
        <v>3916</v>
      </c>
      <c r="B1503">
        <v>2.2108599999999999E-2</v>
      </c>
      <c r="C1503" s="1">
        <v>3.3700000000000002E-3</v>
      </c>
      <c r="D1503">
        <v>-3.09</v>
      </c>
      <c r="E1503">
        <v>-2.021747</v>
      </c>
      <c r="F1503">
        <f t="shared" si="23"/>
        <v>0.54</v>
      </c>
      <c r="G1503" s="1">
        <v>-0.54</v>
      </c>
      <c r="H1503" t="s">
        <v>1763</v>
      </c>
      <c r="I1503" t="s">
        <v>1764</v>
      </c>
    </row>
    <row r="1504" spans="1:9" x14ac:dyDescent="0.35">
      <c r="A1504" t="s">
        <v>3917</v>
      </c>
      <c r="B1504">
        <v>2.86415E-2</v>
      </c>
      <c r="C1504" s="1">
        <v>4.9199999999999999E-3</v>
      </c>
      <c r="D1504">
        <v>2.95</v>
      </c>
      <c r="E1504">
        <v>-2.3623430000000001</v>
      </c>
      <c r="F1504">
        <f t="shared" si="23"/>
        <v>0.54</v>
      </c>
      <c r="G1504" s="1">
        <v>0.54</v>
      </c>
      <c r="H1504" t="s">
        <v>3918</v>
      </c>
      <c r="I1504" t="s">
        <v>3919</v>
      </c>
    </row>
    <row r="1505" spans="1:9" x14ac:dyDescent="0.35">
      <c r="A1505" t="s">
        <v>3920</v>
      </c>
      <c r="B1505">
        <v>3.2180199999999999E-2</v>
      </c>
      <c r="C1505" s="1">
        <v>5.8399999999999997E-3</v>
      </c>
      <c r="D1505">
        <v>2.89</v>
      </c>
      <c r="E1505">
        <v>-2.5153669999999999</v>
      </c>
      <c r="F1505">
        <f t="shared" si="23"/>
        <v>0.54</v>
      </c>
      <c r="G1505" s="1">
        <v>0.54</v>
      </c>
      <c r="H1505" t="s">
        <v>3921</v>
      </c>
      <c r="I1505" t="s">
        <v>3922</v>
      </c>
    </row>
    <row r="1506" spans="1:9" x14ac:dyDescent="0.35">
      <c r="A1506" t="s">
        <v>3923</v>
      </c>
      <c r="B1506">
        <v>3.45677E-2</v>
      </c>
      <c r="C1506" s="1">
        <v>6.4900000000000001E-3</v>
      </c>
      <c r="D1506">
        <v>-2.85</v>
      </c>
      <c r="E1506">
        <v>-2.6100979999999998</v>
      </c>
      <c r="F1506">
        <f t="shared" si="23"/>
        <v>0.54</v>
      </c>
      <c r="G1506" s="1">
        <v>-0.54</v>
      </c>
      <c r="H1506" t="s">
        <v>3924</v>
      </c>
      <c r="I1506" t="s">
        <v>3925</v>
      </c>
    </row>
    <row r="1507" spans="1:9" x14ac:dyDescent="0.35">
      <c r="A1507" t="s">
        <v>3926</v>
      </c>
      <c r="B1507">
        <v>5.2570000000000004E-3</v>
      </c>
      <c r="C1507" s="1">
        <v>3.1E-4</v>
      </c>
      <c r="D1507">
        <v>-3.9</v>
      </c>
      <c r="E1507">
        <v>0.16086800000000001</v>
      </c>
      <c r="F1507">
        <f t="shared" si="23"/>
        <v>0.53900000000000003</v>
      </c>
      <c r="G1507" s="1">
        <v>-0.53900000000000003</v>
      </c>
      <c r="H1507" t="s">
        <v>3927</v>
      </c>
      <c r="I1507" t="s">
        <v>3928</v>
      </c>
    </row>
    <row r="1508" spans="1:9" x14ac:dyDescent="0.35">
      <c r="A1508" t="s">
        <v>3929</v>
      </c>
      <c r="B1508">
        <v>9.75E-3</v>
      </c>
      <c r="C1508" s="1">
        <v>8.8400000000000002E-4</v>
      </c>
      <c r="D1508">
        <v>3.56</v>
      </c>
      <c r="E1508">
        <v>-0.80332999999999999</v>
      </c>
      <c r="F1508">
        <f t="shared" si="23"/>
        <v>0.53900000000000003</v>
      </c>
      <c r="G1508" s="1">
        <v>0.53900000000000003</v>
      </c>
      <c r="H1508" t="s">
        <v>3930</v>
      </c>
      <c r="I1508" t="s">
        <v>3931</v>
      </c>
    </row>
    <row r="1509" spans="1:9" x14ac:dyDescent="0.35">
      <c r="A1509" t="s">
        <v>3932</v>
      </c>
      <c r="B1509">
        <v>1.02766E-2</v>
      </c>
      <c r="C1509" s="1">
        <v>9.8400000000000007E-4</v>
      </c>
      <c r="D1509">
        <v>3.52</v>
      </c>
      <c r="E1509">
        <v>-0.90186500000000003</v>
      </c>
      <c r="F1509">
        <f t="shared" si="23"/>
        <v>0.53900000000000003</v>
      </c>
      <c r="G1509" s="1">
        <v>0.53900000000000003</v>
      </c>
      <c r="H1509" t="s">
        <v>3933</v>
      </c>
      <c r="I1509" t="s">
        <v>3934</v>
      </c>
    </row>
    <row r="1510" spans="1:9" x14ac:dyDescent="0.35">
      <c r="A1510" t="s">
        <v>3935</v>
      </c>
      <c r="B1510">
        <v>7.4049000000000004E-2</v>
      </c>
      <c r="C1510" s="1">
        <v>1.95E-2</v>
      </c>
      <c r="D1510">
        <v>2.42</v>
      </c>
      <c r="E1510">
        <v>-3.57924</v>
      </c>
      <c r="F1510">
        <f t="shared" si="23"/>
        <v>0.53900000000000003</v>
      </c>
      <c r="G1510" s="1">
        <v>0.53900000000000003</v>
      </c>
      <c r="H1510" t="s">
        <v>3936</v>
      </c>
      <c r="I1510" t="s">
        <v>3937</v>
      </c>
    </row>
    <row r="1511" spans="1:9" x14ac:dyDescent="0.35">
      <c r="A1511" t="s">
        <v>3938</v>
      </c>
      <c r="B1511">
        <v>8.11722E-2</v>
      </c>
      <c r="C1511" s="1">
        <v>2.23E-2</v>
      </c>
      <c r="D1511">
        <v>2.37</v>
      </c>
      <c r="E1511">
        <v>-3.6963249999999999</v>
      </c>
      <c r="F1511">
        <f t="shared" si="23"/>
        <v>0.53900000000000003</v>
      </c>
      <c r="G1511" s="1">
        <v>0.53900000000000003</v>
      </c>
      <c r="H1511" t="s">
        <v>3939</v>
      </c>
      <c r="I1511" t="s">
        <v>3940</v>
      </c>
    </row>
    <row r="1512" spans="1:9" x14ac:dyDescent="0.35">
      <c r="A1512" t="s">
        <v>3941</v>
      </c>
      <c r="B1512">
        <v>4.7100000000000001E-4</v>
      </c>
      <c r="C1512" s="1">
        <v>4.69E-6</v>
      </c>
      <c r="D1512">
        <v>-5.19</v>
      </c>
      <c r="E1512">
        <v>4.0693869999999999</v>
      </c>
      <c r="F1512">
        <f t="shared" si="23"/>
        <v>0.53800000000000003</v>
      </c>
      <c r="G1512" s="1">
        <v>-0.53800000000000003</v>
      </c>
      <c r="H1512" t="s">
        <v>1199</v>
      </c>
      <c r="I1512" t="s">
        <v>1200</v>
      </c>
    </row>
    <row r="1513" spans="1:9" x14ac:dyDescent="0.35">
      <c r="A1513" t="s">
        <v>3942</v>
      </c>
      <c r="B1513">
        <v>2.2701000000000002E-3</v>
      </c>
      <c r="C1513" s="1">
        <v>7.2700000000000005E-5</v>
      </c>
      <c r="D1513">
        <v>4.3600000000000003</v>
      </c>
      <c r="E1513">
        <v>1.5075620000000001</v>
      </c>
      <c r="F1513">
        <f t="shared" si="23"/>
        <v>0.53800000000000003</v>
      </c>
      <c r="G1513" s="1">
        <v>0.53800000000000003</v>
      </c>
      <c r="H1513" t="s">
        <v>3943</v>
      </c>
      <c r="I1513" t="s">
        <v>3944</v>
      </c>
    </row>
    <row r="1514" spans="1:9" x14ac:dyDescent="0.35">
      <c r="A1514" t="s">
        <v>3945</v>
      </c>
      <c r="B1514">
        <v>3.3241E-3</v>
      </c>
      <c r="C1514" s="1">
        <v>1.3999999999999999E-4</v>
      </c>
      <c r="D1514">
        <v>4.1500000000000004</v>
      </c>
      <c r="E1514">
        <v>0.89714499999999997</v>
      </c>
      <c r="F1514">
        <f t="shared" si="23"/>
        <v>0.53800000000000003</v>
      </c>
      <c r="G1514" s="1">
        <v>0.53800000000000003</v>
      </c>
    </row>
    <row r="1515" spans="1:9" x14ac:dyDescent="0.35">
      <c r="A1515" t="s">
        <v>3946</v>
      </c>
      <c r="B1515">
        <v>9.7672999999999996E-3</v>
      </c>
      <c r="C1515" s="1">
        <v>8.9099999999999997E-4</v>
      </c>
      <c r="D1515">
        <v>-3.55</v>
      </c>
      <c r="E1515">
        <v>-0.81084599999999996</v>
      </c>
      <c r="F1515">
        <f t="shared" si="23"/>
        <v>0.53800000000000003</v>
      </c>
      <c r="G1515" s="1">
        <v>-0.53800000000000003</v>
      </c>
      <c r="H1515" t="s">
        <v>3947</v>
      </c>
      <c r="I1515" t="s">
        <v>3948</v>
      </c>
    </row>
    <row r="1516" spans="1:9" x14ac:dyDescent="0.35">
      <c r="A1516" t="s">
        <v>3949</v>
      </c>
      <c r="B1516">
        <v>6.1559500000000003E-2</v>
      </c>
      <c r="C1516" s="1">
        <v>1.4999999999999999E-2</v>
      </c>
      <c r="D1516">
        <v>-2.5299999999999998</v>
      </c>
      <c r="E1516">
        <v>-3.350543</v>
      </c>
      <c r="F1516">
        <f t="shared" si="23"/>
        <v>0.53800000000000003</v>
      </c>
      <c r="G1516" s="1">
        <v>-0.53800000000000003</v>
      </c>
      <c r="H1516" t="s">
        <v>3950</v>
      </c>
      <c r="I1516" t="s">
        <v>3951</v>
      </c>
    </row>
    <row r="1517" spans="1:9" x14ac:dyDescent="0.35">
      <c r="A1517" t="s">
        <v>3952</v>
      </c>
      <c r="B1517">
        <v>8.8817999999999994E-2</v>
      </c>
      <c r="C1517" s="1">
        <v>2.5600000000000001E-2</v>
      </c>
      <c r="D1517">
        <v>-2.31</v>
      </c>
      <c r="E1517">
        <v>-3.81419</v>
      </c>
      <c r="F1517">
        <f t="shared" si="23"/>
        <v>0.53800000000000003</v>
      </c>
      <c r="G1517" s="1">
        <v>-0.53800000000000003</v>
      </c>
      <c r="H1517" t="s">
        <v>3953</v>
      </c>
      <c r="I1517" t="s">
        <v>3954</v>
      </c>
    </row>
    <row r="1518" spans="1:9" x14ac:dyDescent="0.35">
      <c r="A1518" t="s">
        <v>3955</v>
      </c>
      <c r="B1518">
        <v>2.0998000000000002E-3</v>
      </c>
      <c r="C1518" s="1">
        <v>6.4599999999999998E-5</v>
      </c>
      <c r="D1518">
        <v>-4.4000000000000004</v>
      </c>
      <c r="E1518">
        <v>1.616927</v>
      </c>
      <c r="F1518">
        <f t="shared" si="23"/>
        <v>0.53700000000000003</v>
      </c>
      <c r="G1518" s="1">
        <v>-0.53700000000000003</v>
      </c>
      <c r="H1518" t="s">
        <v>1146</v>
      </c>
      <c r="I1518" t="s">
        <v>1147</v>
      </c>
    </row>
    <row r="1519" spans="1:9" x14ac:dyDescent="0.35">
      <c r="A1519" t="s">
        <v>3956</v>
      </c>
      <c r="B1519">
        <v>3.9042E-3</v>
      </c>
      <c r="C1519" s="1">
        <v>1.8200000000000001E-4</v>
      </c>
      <c r="D1519">
        <v>-4.07</v>
      </c>
      <c r="E1519">
        <v>0.65535500000000002</v>
      </c>
      <c r="F1519">
        <f t="shared" si="23"/>
        <v>0.53700000000000003</v>
      </c>
      <c r="G1519" s="1">
        <v>-0.53700000000000003</v>
      </c>
      <c r="H1519" t="s">
        <v>3957</v>
      </c>
      <c r="I1519" t="s">
        <v>3958</v>
      </c>
    </row>
    <row r="1520" spans="1:9" x14ac:dyDescent="0.35">
      <c r="A1520" t="s">
        <v>3959</v>
      </c>
      <c r="B1520">
        <v>7.0095000000000001E-3</v>
      </c>
      <c r="C1520" s="1">
        <v>5.0000000000000001E-4</v>
      </c>
      <c r="D1520">
        <v>3.75</v>
      </c>
      <c r="E1520">
        <v>-0.27923799999999999</v>
      </c>
      <c r="F1520">
        <f t="shared" si="23"/>
        <v>0.53700000000000003</v>
      </c>
      <c r="G1520" s="1">
        <v>0.53700000000000003</v>
      </c>
      <c r="H1520" t="s">
        <v>3960</v>
      </c>
      <c r="I1520" t="s">
        <v>3961</v>
      </c>
    </row>
    <row r="1521" spans="1:9" x14ac:dyDescent="0.35">
      <c r="A1521" t="s">
        <v>3962</v>
      </c>
      <c r="B1521">
        <v>2.1534500000000002E-2</v>
      </c>
      <c r="C1521" s="1">
        <v>3.2399999999999998E-3</v>
      </c>
      <c r="D1521">
        <v>3.11</v>
      </c>
      <c r="E1521">
        <v>-1.9852030000000001</v>
      </c>
      <c r="F1521">
        <f t="shared" si="23"/>
        <v>0.53700000000000003</v>
      </c>
      <c r="G1521" s="1">
        <v>0.53700000000000003</v>
      </c>
      <c r="H1521" t="s">
        <v>3270</v>
      </c>
      <c r="I1521" t="s">
        <v>3271</v>
      </c>
    </row>
    <row r="1522" spans="1:9" x14ac:dyDescent="0.35">
      <c r="A1522" t="s">
        <v>3963</v>
      </c>
      <c r="B1522">
        <v>4.5255999999999998E-2</v>
      </c>
      <c r="C1522" s="1">
        <v>9.5999999999999992E-3</v>
      </c>
      <c r="D1522">
        <v>-2.7</v>
      </c>
      <c r="E1522">
        <v>-2.9583379999999999</v>
      </c>
      <c r="F1522">
        <f t="shared" si="23"/>
        <v>0.53700000000000003</v>
      </c>
      <c r="G1522" s="1">
        <v>-0.53700000000000003</v>
      </c>
      <c r="H1522" t="s">
        <v>3964</v>
      </c>
      <c r="I1522" t="s">
        <v>3965</v>
      </c>
    </row>
    <row r="1523" spans="1:9" x14ac:dyDescent="0.35">
      <c r="A1523" t="s">
        <v>3966</v>
      </c>
      <c r="B1523">
        <v>8.2344299999999995E-2</v>
      </c>
      <c r="C1523" s="1">
        <v>2.29E-2</v>
      </c>
      <c r="D1523">
        <v>2.35</v>
      </c>
      <c r="E1523">
        <v>-3.7178499999999999</v>
      </c>
      <c r="F1523">
        <f t="shared" si="23"/>
        <v>0.53700000000000003</v>
      </c>
      <c r="G1523" s="1">
        <v>0.53700000000000003</v>
      </c>
      <c r="H1523" t="s">
        <v>3967</v>
      </c>
      <c r="I1523" t="s">
        <v>3968</v>
      </c>
    </row>
    <row r="1524" spans="1:9" x14ac:dyDescent="0.35">
      <c r="A1524" t="s">
        <v>3969</v>
      </c>
      <c r="B1524">
        <v>2.3640000000000002E-3</v>
      </c>
      <c r="C1524" s="1">
        <v>7.7200000000000006E-5</v>
      </c>
      <c r="D1524">
        <v>4.34</v>
      </c>
      <c r="E1524">
        <v>1.45122</v>
      </c>
      <c r="F1524">
        <f t="shared" si="23"/>
        <v>0.53600000000000003</v>
      </c>
      <c r="G1524" s="1">
        <v>0.53600000000000003</v>
      </c>
      <c r="H1524" t="s">
        <v>193</v>
      </c>
      <c r="I1524" t="s">
        <v>194</v>
      </c>
    </row>
    <row r="1525" spans="1:9" x14ac:dyDescent="0.35">
      <c r="A1525" t="s">
        <v>3970</v>
      </c>
      <c r="B1525">
        <v>5.9369000000000002E-3</v>
      </c>
      <c r="C1525" s="1">
        <v>3.7800000000000003E-4</v>
      </c>
      <c r="D1525">
        <v>-3.84</v>
      </c>
      <c r="E1525">
        <v>-2.0594999999999999E-2</v>
      </c>
      <c r="F1525">
        <f t="shared" si="23"/>
        <v>0.53600000000000003</v>
      </c>
      <c r="G1525" s="1">
        <v>-0.53600000000000003</v>
      </c>
      <c r="H1525" t="s">
        <v>3048</v>
      </c>
      <c r="I1525" t="s">
        <v>3049</v>
      </c>
    </row>
    <row r="1526" spans="1:9" x14ac:dyDescent="0.35">
      <c r="A1526" t="s">
        <v>3971</v>
      </c>
      <c r="B1526">
        <v>1.8974299999999999E-2</v>
      </c>
      <c r="C1526" s="1">
        <v>2.66E-3</v>
      </c>
      <c r="D1526">
        <v>3.18</v>
      </c>
      <c r="E1526">
        <v>-1.806819</v>
      </c>
      <c r="F1526">
        <f t="shared" si="23"/>
        <v>0.53600000000000003</v>
      </c>
      <c r="G1526" s="1">
        <v>0.53600000000000003</v>
      </c>
      <c r="H1526" t="s">
        <v>3972</v>
      </c>
      <c r="I1526" t="s">
        <v>3973</v>
      </c>
    </row>
    <row r="1527" spans="1:9" x14ac:dyDescent="0.35">
      <c r="A1527" t="s">
        <v>3974</v>
      </c>
      <c r="B1527">
        <v>2.6398499999999998E-2</v>
      </c>
      <c r="C1527" s="1">
        <v>4.3499999999999997E-3</v>
      </c>
      <c r="D1527">
        <v>3</v>
      </c>
      <c r="E1527">
        <v>-2.252437</v>
      </c>
      <c r="F1527">
        <f t="shared" si="23"/>
        <v>0.53600000000000003</v>
      </c>
      <c r="G1527" s="1">
        <v>0.53600000000000003</v>
      </c>
      <c r="H1527" t="s">
        <v>3975</v>
      </c>
      <c r="I1527" t="s">
        <v>3976</v>
      </c>
    </row>
    <row r="1528" spans="1:9" x14ac:dyDescent="0.35">
      <c r="A1528" t="s">
        <v>3977</v>
      </c>
      <c r="B1528">
        <v>3.1425599999999998E-2</v>
      </c>
      <c r="C1528" s="1">
        <v>5.6299999999999996E-3</v>
      </c>
      <c r="D1528">
        <v>-2.9</v>
      </c>
      <c r="E1528">
        <v>-2.483549</v>
      </c>
      <c r="F1528">
        <f t="shared" si="23"/>
        <v>0.53600000000000003</v>
      </c>
      <c r="G1528" s="1">
        <v>-0.53600000000000003</v>
      </c>
      <c r="H1528" t="s">
        <v>3978</v>
      </c>
      <c r="I1528" t="s">
        <v>3979</v>
      </c>
    </row>
    <row r="1529" spans="1:9" x14ac:dyDescent="0.35">
      <c r="A1529" t="s">
        <v>3980</v>
      </c>
      <c r="B1529">
        <v>5.1425699999999998E-2</v>
      </c>
      <c r="C1529" s="1">
        <v>1.15E-2</v>
      </c>
      <c r="D1529">
        <v>-2.63</v>
      </c>
      <c r="E1529">
        <v>-3.1219440000000001</v>
      </c>
      <c r="F1529">
        <f t="shared" si="23"/>
        <v>0.53600000000000003</v>
      </c>
      <c r="G1529" s="1">
        <v>-0.53600000000000003</v>
      </c>
      <c r="H1529" t="s">
        <v>3981</v>
      </c>
      <c r="I1529" t="s">
        <v>3982</v>
      </c>
    </row>
    <row r="1530" spans="1:9" x14ac:dyDescent="0.35">
      <c r="A1530" t="s">
        <v>3983</v>
      </c>
      <c r="B1530">
        <v>5.7915599999999998E-2</v>
      </c>
      <c r="C1530" s="1">
        <v>1.37E-2</v>
      </c>
      <c r="D1530">
        <v>-2.56</v>
      </c>
      <c r="E1530">
        <v>-3.271468</v>
      </c>
      <c r="F1530">
        <f t="shared" si="23"/>
        <v>0.53600000000000003</v>
      </c>
      <c r="G1530" s="1">
        <v>-0.53600000000000003</v>
      </c>
      <c r="H1530" t="s">
        <v>3984</v>
      </c>
      <c r="I1530" t="s">
        <v>3985</v>
      </c>
    </row>
    <row r="1531" spans="1:9" x14ac:dyDescent="0.35">
      <c r="A1531" t="s">
        <v>3986</v>
      </c>
      <c r="B1531">
        <v>0.13022990000000001</v>
      </c>
      <c r="C1531" s="1">
        <v>4.4299999999999999E-2</v>
      </c>
      <c r="D1531">
        <v>2.0699999999999998</v>
      </c>
      <c r="E1531">
        <v>-4.2814680000000003</v>
      </c>
      <c r="F1531">
        <f t="shared" si="23"/>
        <v>0.53600000000000003</v>
      </c>
      <c r="G1531" s="1">
        <v>0.53600000000000003</v>
      </c>
      <c r="H1531" t="s">
        <v>3987</v>
      </c>
      <c r="I1531" t="s">
        <v>3988</v>
      </c>
    </row>
    <row r="1532" spans="1:9" x14ac:dyDescent="0.35">
      <c r="A1532" t="s">
        <v>3989</v>
      </c>
      <c r="B1532">
        <v>2.5940000000000002E-4</v>
      </c>
      <c r="C1532" s="1">
        <v>1.5400000000000001E-6</v>
      </c>
      <c r="D1532">
        <v>5.51</v>
      </c>
      <c r="E1532">
        <v>5.1158989999999998</v>
      </c>
      <c r="F1532">
        <f t="shared" si="23"/>
        <v>0.53500000000000003</v>
      </c>
      <c r="G1532" s="1">
        <v>0.53500000000000003</v>
      </c>
      <c r="H1532" t="s">
        <v>3990</v>
      </c>
      <c r="I1532" t="s">
        <v>3991</v>
      </c>
    </row>
    <row r="1533" spans="1:9" x14ac:dyDescent="0.35">
      <c r="A1533" t="s">
        <v>3992</v>
      </c>
      <c r="B1533">
        <v>4.2059999999999998E-4</v>
      </c>
      <c r="C1533" s="1">
        <v>3.9999999999999998E-6</v>
      </c>
      <c r="D1533">
        <v>-5.23</v>
      </c>
      <c r="E1533">
        <v>4.2191260000000002</v>
      </c>
      <c r="F1533">
        <f t="shared" si="23"/>
        <v>0.53500000000000003</v>
      </c>
      <c r="G1533" s="1">
        <v>-0.53500000000000003</v>
      </c>
      <c r="H1533" t="s">
        <v>3993</v>
      </c>
      <c r="I1533" t="s">
        <v>3994</v>
      </c>
    </row>
    <row r="1534" spans="1:9" x14ac:dyDescent="0.35">
      <c r="A1534" t="s">
        <v>3995</v>
      </c>
      <c r="B1534">
        <v>1.0537000000000001E-3</v>
      </c>
      <c r="C1534" s="1">
        <v>2.02E-5</v>
      </c>
      <c r="D1534">
        <v>-4.75</v>
      </c>
      <c r="E1534">
        <v>2.7028789999999998</v>
      </c>
      <c r="F1534">
        <f t="shared" si="23"/>
        <v>0.53500000000000003</v>
      </c>
      <c r="G1534" s="1">
        <v>-0.53500000000000003</v>
      </c>
      <c r="H1534" t="s">
        <v>3996</v>
      </c>
      <c r="I1534" t="s">
        <v>3997</v>
      </c>
    </row>
    <row r="1535" spans="1:9" x14ac:dyDescent="0.35">
      <c r="A1535" t="s">
        <v>3998</v>
      </c>
      <c r="B1535">
        <v>8.9861000000000003E-3</v>
      </c>
      <c r="C1535" s="1">
        <v>7.5799999999999999E-4</v>
      </c>
      <c r="D1535">
        <v>-3.61</v>
      </c>
      <c r="E1535">
        <v>-0.66242400000000001</v>
      </c>
      <c r="F1535">
        <f t="shared" si="23"/>
        <v>0.53500000000000003</v>
      </c>
      <c r="G1535" s="1">
        <v>-0.53500000000000003</v>
      </c>
      <c r="H1535" t="s">
        <v>3999</v>
      </c>
      <c r="I1535" t="s">
        <v>4000</v>
      </c>
    </row>
    <row r="1536" spans="1:9" x14ac:dyDescent="0.35">
      <c r="A1536" t="s">
        <v>4001</v>
      </c>
      <c r="B1536">
        <v>5.3118400000000003E-2</v>
      </c>
      <c r="C1536" s="1">
        <v>1.21E-2</v>
      </c>
      <c r="D1536">
        <v>-2.61</v>
      </c>
      <c r="E1536">
        <v>-3.160895</v>
      </c>
      <c r="F1536">
        <f t="shared" si="23"/>
        <v>0.53500000000000003</v>
      </c>
      <c r="G1536" s="1">
        <v>-0.53500000000000003</v>
      </c>
      <c r="H1536" t="s">
        <v>4002</v>
      </c>
      <c r="I1536" t="s">
        <v>4003</v>
      </c>
    </row>
    <row r="1537" spans="1:9" x14ac:dyDescent="0.35">
      <c r="A1537" t="s">
        <v>4004</v>
      </c>
      <c r="B1537">
        <v>5.9100000000000005E-4</v>
      </c>
      <c r="C1537" s="1">
        <v>7.1600000000000001E-6</v>
      </c>
      <c r="D1537">
        <v>5.0599999999999996</v>
      </c>
      <c r="E1537">
        <v>3.6735929999999999</v>
      </c>
      <c r="F1537">
        <f t="shared" si="23"/>
        <v>0.53400000000000003</v>
      </c>
      <c r="G1537" s="1">
        <v>0.53400000000000003</v>
      </c>
      <c r="H1537" t="s">
        <v>4005</v>
      </c>
      <c r="I1537" t="s">
        <v>4006</v>
      </c>
    </row>
    <row r="1538" spans="1:9" x14ac:dyDescent="0.35">
      <c r="A1538" t="s">
        <v>4007</v>
      </c>
      <c r="B1538">
        <v>3.3574E-3</v>
      </c>
      <c r="C1538" s="1">
        <v>1.44E-4</v>
      </c>
      <c r="D1538">
        <v>-4.1399999999999997</v>
      </c>
      <c r="E1538">
        <v>0.87036000000000002</v>
      </c>
      <c r="F1538">
        <f t="shared" ref="F1538:F1601" si="24">ABS(G1538)</f>
        <v>0.53400000000000003</v>
      </c>
      <c r="G1538" s="1">
        <v>-0.53400000000000003</v>
      </c>
      <c r="H1538" t="s">
        <v>4008</v>
      </c>
      <c r="I1538" t="s">
        <v>4009</v>
      </c>
    </row>
    <row r="1539" spans="1:9" x14ac:dyDescent="0.35">
      <c r="A1539" t="s">
        <v>4010</v>
      </c>
      <c r="B1539">
        <v>1.4900200000000001E-2</v>
      </c>
      <c r="C1539" s="1">
        <v>1.7799999999999999E-3</v>
      </c>
      <c r="D1539">
        <v>-3.32</v>
      </c>
      <c r="E1539">
        <v>-1.4407289999999999</v>
      </c>
      <c r="F1539">
        <f t="shared" si="24"/>
        <v>0.53400000000000003</v>
      </c>
      <c r="G1539" s="1">
        <v>-0.53400000000000003</v>
      </c>
      <c r="H1539" t="s">
        <v>4011</v>
      </c>
      <c r="I1539" t="s">
        <v>4012</v>
      </c>
    </row>
    <row r="1540" spans="1:9" x14ac:dyDescent="0.35">
      <c r="A1540" t="s">
        <v>4013</v>
      </c>
      <c r="B1540">
        <v>1.82655E-2</v>
      </c>
      <c r="C1540" s="1">
        <v>2.5000000000000001E-3</v>
      </c>
      <c r="D1540">
        <v>3.2</v>
      </c>
      <c r="E1540">
        <v>-1.750181</v>
      </c>
      <c r="F1540">
        <f t="shared" si="24"/>
        <v>0.53400000000000003</v>
      </c>
      <c r="G1540" s="1">
        <v>0.53400000000000003</v>
      </c>
      <c r="H1540" t="s">
        <v>4014</v>
      </c>
      <c r="I1540" t="s">
        <v>4015</v>
      </c>
    </row>
    <row r="1541" spans="1:9" x14ac:dyDescent="0.35">
      <c r="A1541" t="s">
        <v>4016</v>
      </c>
      <c r="B1541">
        <v>4.9640900000000002E-2</v>
      </c>
      <c r="C1541" s="1">
        <v>1.0999999999999999E-2</v>
      </c>
      <c r="D1541">
        <v>2.65</v>
      </c>
      <c r="E1541">
        <v>-3.078808</v>
      </c>
      <c r="F1541">
        <f t="shared" si="24"/>
        <v>0.53400000000000003</v>
      </c>
      <c r="G1541" s="1">
        <v>0.53400000000000003</v>
      </c>
      <c r="H1541" t="s">
        <v>4017</v>
      </c>
      <c r="I1541" t="s">
        <v>4018</v>
      </c>
    </row>
    <row r="1542" spans="1:9" x14ac:dyDescent="0.35">
      <c r="A1542" t="s">
        <v>4019</v>
      </c>
      <c r="B1542">
        <v>6.1010300000000003E-2</v>
      </c>
      <c r="C1542" s="1">
        <v>1.4800000000000001E-2</v>
      </c>
      <c r="D1542">
        <v>-2.5299999999999998</v>
      </c>
      <c r="E1542">
        <v>-3.339137</v>
      </c>
      <c r="F1542">
        <f t="shared" si="24"/>
        <v>0.53400000000000003</v>
      </c>
      <c r="G1542" s="1">
        <v>-0.53400000000000003</v>
      </c>
      <c r="H1542" t="s">
        <v>4020</v>
      </c>
      <c r="I1542" t="s">
        <v>4021</v>
      </c>
    </row>
    <row r="1543" spans="1:9" x14ac:dyDescent="0.35">
      <c r="A1543" t="s">
        <v>4022</v>
      </c>
      <c r="B1543">
        <v>7.8462100000000007E-2</v>
      </c>
      <c r="C1543" s="1">
        <v>2.12E-2</v>
      </c>
      <c r="D1543">
        <v>2.39</v>
      </c>
      <c r="E1543">
        <v>-3.6510910000000001</v>
      </c>
      <c r="F1543">
        <f t="shared" si="24"/>
        <v>0.53400000000000003</v>
      </c>
      <c r="G1543" s="1">
        <v>0.53400000000000003</v>
      </c>
      <c r="H1543" t="s">
        <v>4023</v>
      </c>
      <c r="I1543" t="s">
        <v>4024</v>
      </c>
    </row>
    <row r="1544" spans="1:9" x14ac:dyDescent="0.35">
      <c r="A1544" t="s">
        <v>4025</v>
      </c>
      <c r="B1544">
        <v>4.4473000000000004E-3</v>
      </c>
      <c r="C1544" s="1">
        <v>2.2599999999999999E-4</v>
      </c>
      <c r="D1544">
        <v>-4</v>
      </c>
      <c r="E1544">
        <v>0.45512000000000002</v>
      </c>
      <c r="F1544">
        <f t="shared" si="24"/>
        <v>0.53300000000000003</v>
      </c>
      <c r="G1544" s="1">
        <v>-0.53300000000000003</v>
      </c>
      <c r="H1544" t="s">
        <v>4026</v>
      </c>
      <c r="I1544" t="s">
        <v>4027</v>
      </c>
    </row>
    <row r="1545" spans="1:9" x14ac:dyDescent="0.35">
      <c r="A1545" t="s">
        <v>4028</v>
      </c>
      <c r="B1545">
        <v>4.8929000000000004E-3</v>
      </c>
      <c r="C1545" s="1">
        <v>2.6699999999999998E-4</v>
      </c>
      <c r="D1545">
        <v>-3.95</v>
      </c>
      <c r="E1545">
        <v>0.30090499999999998</v>
      </c>
      <c r="F1545">
        <f t="shared" si="24"/>
        <v>0.53300000000000003</v>
      </c>
      <c r="G1545" s="1">
        <v>-0.53300000000000003</v>
      </c>
      <c r="H1545" t="s">
        <v>2731</v>
      </c>
      <c r="I1545" t="s">
        <v>2732</v>
      </c>
    </row>
    <row r="1546" spans="1:9" x14ac:dyDescent="0.35">
      <c r="A1546" t="s">
        <v>4029</v>
      </c>
      <c r="B1546">
        <v>1.5129699999999999E-2</v>
      </c>
      <c r="C1546" s="1">
        <v>1.83E-3</v>
      </c>
      <c r="D1546">
        <v>3.31</v>
      </c>
      <c r="E1546">
        <v>-1.468925</v>
      </c>
      <c r="F1546">
        <f t="shared" si="24"/>
        <v>0.53300000000000003</v>
      </c>
      <c r="G1546" s="1">
        <v>0.53300000000000003</v>
      </c>
      <c r="H1546" t="s">
        <v>4030</v>
      </c>
      <c r="I1546" t="s">
        <v>4031</v>
      </c>
    </row>
    <row r="1547" spans="1:9" x14ac:dyDescent="0.35">
      <c r="A1547" t="s">
        <v>4032</v>
      </c>
      <c r="B1547">
        <v>1.7256799999999999E-2</v>
      </c>
      <c r="C1547" s="1">
        <v>2.2599999999999999E-3</v>
      </c>
      <c r="D1547">
        <v>3.23</v>
      </c>
      <c r="E1547">
        <v>-1.659186</v>
      </c>
      <c r="F1547">
        <f t="shared" si="24"/>
        <v>0.53300000000000003</v>
      </c>
      <c r="G1547" s="1">
        <v>0.53300000000000003</v>
      </c>
      <c r="H1547" t="s">
        <v>4033</v>
      </c>
      <c r="I1547" t="s">
        <v>4034</v>
      </c>
    </row>
    <row r="1548" spans="1:9" x14ac:dyDescent="0.35">
      <c r="A1548" t="s">
        <v>4035</v>
      </c>
      <c r="B1548">
        <v>3.5799299999999999E-2</v>
      </c>
      <c r="C1548" s="1">
        <v>6.8399999999999997E-3</v>
      </c>
      <c r="D1548">
        <v>-2.83</v>
      </c>
      <c r="E1548">
        <v>-2.6576200000000001</v>
      </c>
      <c r="F1548">
        <f t="shared" si="24"/>
        <v>0.53300000000000003</v>
      </c>
      <c r="G1548" s="1">
        <v>-0.53300000000000003</v>
      </c>
      <c r="H1548" t="s">
        <v>4036</v>
      </c>
      <c r="I1548" t="s">
        <v>4037</v>
      </c>
    </row>
    <row r="1549" spans="1:9" x14ac:dyDescent="0.35">
      <c r="A1549" t="s">
        <v>4038</v>
      </c>
      <c r="B1549">
        <v>3.7760700000000001E-2</v>
      </c>
      <c r="C1549" s="1">
        <v>7.3899999999999999E-3</v>
      </c>
      <c r="D1549">
        <v>2.8</v>
      </c>
      <c r="E1549">
        <v>-2.7264550000000001</v>
      </c>
      <c r="F1549">
        <f t="shared" si="24"/>
        <v>0.53300000000000003</v>
      </c>
      <c r="G1549" s="1">
        <v>0.53300000000000003</v>
      </c>
      <c r="H1549" t="s">
        <v>4039</v>
      </c>
      <c r="I1549" t="s">
        <v>4040</v>
      </c>
    </row>
    <row r="1550" spans="1:9" x14ac:dyDescent="0.35">
      <c r="A1550" t="s">
        <v>4041</v>
      </c>
      <c r="B1550">
        <v>4.2558400000000003E-2</v>
      </c>
      <c r="C1550" s="1">
        <v>8.7799999999999996E-3</v>
      </c>
      <c r="D1550">
        <v>-2.74</v>
      </c>
      <c r="E1550">
        <v>-2.8794230000000001</v>
      </c>
      <c r="F1550">
        <f t="shared" si="24"/>
        <v>0.53300000000000003</v>
      </c>
      <c r="G1550" s="1">
        <v>-0.53300000000000003</v>
      </c>
      <c r="H1550" t="s">
        <v>4042</v>
      </c>
      <c r="I1550" t="s">
        <v>4043</v>
      </c>
    </row>
    <row r="1551" spans="1:9" x14ac:dyDescent="0.35">
      <c r="A1551" t="s">
        <v>4044</v>
      </c>
      <c r="B1551">
        <v>1.3558999999999999E-3</v>
      </c>
      <c r="C1551" s="1">
        <v>3.0899999999999999E-5</v>
      </c>
      <c r="D1551">
        <v>4.62</v>
      </c>
      <c r="E1551">
        <v>2.3070349999999999</v>
      </c>
      <c r="F1551">
        <f t="shared" si="24"/>
        <v>0.53200000000000003</v>
      </c>
      <c r="G1551" s="1">
        <v>0.53200000000000003</v>
      </c>
      <c r="H1551" t="s">
        <v>4045</v>
      </c>
      <c r="I1551" t="s">
        <v>4046</v>
      </c>
    </row>
    <row r="1552" spans="1:9" x14ac:dyDescent="0.35">
      <c r="A1552" t="s">
        <v>4047</v>
      </c>
      <c r="B1552">
        <v>2.2796000000000001E-3</v>
      </c>
      <c r="C1552" s="1">
        <v>7.3399999999999995E-5</v>
      </c>
      <c r="D1552">
        <v>4.3600000000000003</v>
      </c>
      <c r="E1552">
        <v>1.4986630000000001</v>
      </c>
      <c r="F1552">
        <f t="shared" si="24"/>
        <v>0.53200000000000003</v>
      </c>
      <c r="G1552" s="1">
        <v>0.53200000000000003</v>
      </c>
      <c r="H1552" t="s">
        <v>4048</v>
      </c>
      <c r="I1552" t="s">
        <v>4049</v>
      </c>
    </row>
    <row r="1553" spans="1:9" x14ac:dyDescent="0.35">
      <c r="A1553" t="s">
        <v>4050</v>
      </c>
      <c r="B1553">
        <v>5.8192000000000001E-3</v>
      </c>
      <c r="C1553" s="1">
        <v>3.6400000000000001E-4</v>
      </c>
      <c r="D1553">
        <v>-3.85</v>
      </c>
      <c r="E1553">
        <v>1.3823999999999999E-2</v>
      </c>
      <c r="F1553">
        <f t="shared" si="24"/>
        <v>0.53200000000000003</v>
      </c>
      <c r="G1553" s="1">
        <v>-0.53200000000000003</v>
      </c>
      <c r="H1553" t="s">
        <v>4051</v>
      </c>
      <c r="I1553" t="s">
        <v>4052</v>
      </c>
    </row>
    <row r="1554" spans="1:9" x14ac:dyDescent="0.35">
      <c r="A1554" t="s">
        <v>4053</v>
      </c>
      <c r="B1554">
        <v>5.8430000000000001E-3</v>
      </c>
      <c r="C1554" s="1">
        <v>3.6600000000000001E-4</v>
      </c>
      <c r="D1554">
        <v>-3.85</v>
      </c>
      <c r="E1554">
        <v>7.9939999999999994E-3</v>
      </c>
      <c r="F1554">
        <f t="shared" si="24"/>
        <v>0.53200000000000003</v>
      </c>
      <c r="G1554" s="1">
        <v>-0.53200000000000003</v>
      </c>
      <c r="H1554" t="s">
        <v>4054</v>
      </c>
      <c r="I1554" t="s">
        <v>4055</v>
      </c>
    </row>
    <row r="1555" spans="1:9" x14ac:dyDescent="0.35">
      <c r="A1555" t="s">
        <v>4056</v>
      </c>
      <c r="B1555">
        <v>1.6833899999999999E-2</v>
      </c>
      <c r="C1555" s="1">
        <v>2.1700000000000001E-3</v>
      </c>
      <c r="D1555">
        <v>3.25</v>
      </c>
      <c r="E1555">
        <v>-1.6218649999999999</v>
      </c>
      <c r="F1555">
        <f t="shared" si="24"/>
        <v>0.53200000000000003</v>
      </c>
      <c r="G1555" s="1">
        <v>0.53200000000000003</v>
      </c>
      <c r="H1555" t="s">
        <v>4057</v>
      </c>
      <c r="I1555" t="s">
        <v>4058</v>
      </c>
    </row>
    <row r="1556" spans="1:9" x14ac:dyDescent="0.35">
      <c r="A1556" t="s">
        <v>4059</v>
      </c>
      <c r="B1556">
        <v>2.10417E-2</v>
      </c>
      <c r="C1556" s="1">
        <v>3.1099999999999999E-3</v>
      </c>
      <c r="D1556">
        <v>3.12</v>
      </c>
      <c r="E1556">
        <v>-1.9502200000000001</v>
      </c>
      <c r="F1556">
        <f t="shared" si="24"/>
        <v>0.53200000000000003</v>
      </c>
      <c r="G1556" s="1">
        <v>0.53200000000000003</v>
      </c>
      <c r="H1556" t="s">
        <v>4060</v>
      </c>
      <c r="I1556" t="s">
        <v>4061</v>
      </c>
    </row>
    <row r="1557" spans="1:9" x14ac:dyDescent="0.35">
      <c r="A1557" t="s">
        <v>4062</v>
      </c>
      <c r="B1557">
        <v>3.2187300000000002E-2</v>
      </c>
      <c r="C1557" s="1">
        <v>5.8399999999999997E-3</v>
      </c>
      <c r="D1557">
        <v>2.89</v>
      </c>
      <c r="E1557">
        <v>-2.5160360000000002</v>
      </c>
      <c r="F1557">
        <f t="shared" si="24"/>
        <v>0.53200000000000003</v>
      </c>
      <c r="G1557" s="1">
        <v>0.53200000000000003</v>
      </c>
      <c r="H1557" t="s">
        <v>3359</v>
      </c>
      <c r="I1557" t="s">
        <v>3360</v>
      </c>
    </row>
    <row r="1558" spans="1:9" x14ac:dyDescent="0.35">
      <c r="A1558" t="s">
        <v>4063</v>
      </c>
      <c r="B1558">
        <v>3.4059899999999997E-2</v>
      </c>
      <c r="C1558" s="1">
        <v>6.3499999999999997E-3</v>
      </c>
      <c r="D1558">
        <v>-2.86</v>
      </c>
      <c r="E1558">
        <v>-2.5906669999999998</v>
      </c>
      <c r="F1558">
        <f t="shared" si="24"/>
        <v>0.53200000000000003</v>
      </c>
      <c r="G1558" s="1">
        <v>-0.53200000000000003</v>
      </c>
      <c r="H1558" t="s">
        <v>4064</v>
      </c>
      <c r="I1558" t="s">
        <v>4065</v>
      </c>
    </row>
    <row r="1559" spans="1:9" x14ac:dyDescent="0.35">
      <c r="A1559" t="s">
        <v>4066</v>
      </c>
      <c r="B1559">
        <v>3.3525999999999999E-3</v>
      </c>
      <c r="C1559" s="1">
        <v>1.4300000000000001E-4</v>
      </c>
      <c r="D1559">
        <v>4.1500000000000004</v>
      </c>
      <c r="E1559">
        <v>0.87790500000000005</v>
      </c>
      <c r="F1559">
        <f t="shared" si="24"/>
        <v>0.53100000000000003</v>
      </c>
      <c r="G1559" s="1">
        <v>0.53100000000000003</v>
      </c>
      <c r="H1559" t="s">
        <v>4067</v>
      </c>
      <c r="I1559" t="s">
        <v>4068</v>
      </c>
    </row>
    <row r="1560" spans="1:9" x14ac:dyDescent="0.35">
      <c r="A1560" t="s">
        <v>4069</v>
      </c>
      <c r="B1560">
        <v>4.2075999999999997E-3</v>
      </c>
      <c r="C1560" s="1">
        <v>2.0699999999999999E-4</v>
      </c>
      <c r="D1560">
        <v>-4.03</v>
      </c>
      <c r="E1560">
        <v>0.53642599999999996</v>
      </c>
      <c r="F1560">
        <f t="shared" si="24"/>
        <v>0.53100000000000003</v>
      </c>
      <c r="G1560" s="1">
        <v>-0.53100000000000003</v>
      </c>
      <c r="H1560" t="s">
        <v>2111</v>
      </c>
      <c r="I1560" t="s">
        <v>2112</v>
      </c>
    </row>
    <row r="1561" spans="1:9" x14ac:dyDescent="0.35">
      <c r="A1561" t="s">
        <v>4070</v>
      </c>
      <c r="B1561">
        <v>1.6957199999999999E-2</v>
      </c>
      <c r="C1561" s="1">
        <v>2.1900000000000001E-3</v>
      </c>
      <c r="D1561">
        <v>3.24</v>
      </c>
      <c r="E1561">
        <v>-1.6326020000000001</v>
      </c>
      <c r="F1561">
        <f t="shared" si="24"/>
        <v>0.53100000000000003</v>
      </c>
      <c r="G1561" s="1">
        <v>0.53100000000000003</v>
      </c>
    </row>
    <row r="1562" spans="1:9" x14ac:dyDescent="0.35">
      <c r="A1562" t="s">
        <v>4071</v>
      </c>
      <c r="B1562">
        <v>2.8457799999999998E-2</v>
      </c>
      <c r="C1562" s="1">
        <v>4.8700000000000002E-3</v>
      </c>
      <c r="D1562">
        <v>2.96</v>
      </c>
      <c r="E1562">
        <v>-2.3537509999999999</v>
      </c>
      <c r="F1562">
        <f t="shared" si="24"/>
        <v>0.53100000000000003</v>
      </c>
      <c r="G1562" s="1">
        <v>0.53100000000000003</v>
      </c>
      <c r="H1562" t="s">
        <v>4072</v>
      </c>
      <c r="I1562" t="s">
        <v>4073</v>
      </c>
    </row>
    <row r="1563" spans="1:9" x14ac:dyDescent="0.35">
      <c r="A1563" t="s">
        <v>4074</v>
      </c>
      <c r="B1563">
        <v>4.3600000000000003E-5</v>
      </c>
      <c r="C1563" s="1">
        <v>1.6700000000000001E-8</v>
      </c>
      <c r="D1563">
        <v>-6.82</v>
      </c>
      <c r="E1563">
        <v>9.3631609999999998</v>
      </c>
      <c r="F1563">
        <f t="shared" si="24"/>
        <v>0.53</v>
      </c>
      <c r="G1563" s="1">
        <v>-0.53</v>
      </c>
      <c r="H1563" t="s">
        <v>4075</v>
      </c>
      <c r="I1563" t="s">
        <v>4076</v>
      </c>
    </row>
    <row r="1564" spans="1:9" x14ac:dyDescent="0.35">
      <c r="A1564" t="s">
        <v>4077</v>
      </c>
      <c r="B1564">
        <v>1.6310000000000001E-3</v>
      </c>
      <c r="C1564" s="1">
        <v>4.1699999999999997E-5</v>
      </c>
      <c r="D1564">
        <v>-4.53</v>
      </c>
      <c r="E1564">
        <v>2.0252159999999999</v>
      </c>
      <c r="F1564">
        <f t="shared" si="24"/>
        <v>0.53</v>
      </c>
      <c r="G1564" s="1">
        <v>-0.53</v>
      </c>
      <c r="H1564" t="s">
        <v>4078</v>
      </c>
      <c r="I1564" t="s">
        <v>4079</v>
      </c>
    </row>
    <row r="1565" spans="1:9" x14ac:dyDescent="0.35">
      <c r="A1565" t="s">
        <v>4080</v>
      </c>
      <c r="B1565">
        <v>1.8316999999999999E-3</v>
      </c>
      <c r="C1565" s="1">
        <v>5.1799999999999999E-5</v>
      </c>
      <c r="D1565">
        <v>-4.46</v>
      </c>
      <c r="E1565">
        <v>1.8236060000000001</v>
      </c>
      <c r="F1565">
        <f t="shared" si="24"/>
        <v>0.53</v>
      </c>
      <c r="G1565" s="1">
        <v>-0.53</v>
      </c>
      <c r="H1565" t="s">
        <v>4081</v>
      </c>
      <c r="I1565" t="s">
        <v>4082</v>
      </c>
    </row>
    <row r="1566" spans="1:9" x14ac:dyDescent="0.35">
      <c r="A1566" t="s">
        <v>4083</v>
      </c>
      <c r="B1566">
        <v>2.5720000000000001E-3</v>
      </c>
      <c r="C1566" s="1">
        <v>9.3200000000000002E-5</v>
      </c>
      <c r="D1566">
        <v>4.28</v>
      </c>
      <c r="E1566">
        <v>1.276049</v>
      </c>
      <c r="F1566">
        <f t="shared" si="24"/>
        <v>0.53</v>
      </c>
      <c r="G1566" s="1">
        <v>0.53</v>
      </c>
      <c r="H1566" t="s">
        <v>358</v>
      </c>
      <c r="I1566" t="s">
        <v>359</v>
      </c>
    </row>
    <row r="1567" spans="1:9" x14ac:dyDescent="0.35">
      <c r="A1567" t="s">
        <v>4084</v>
      </c>
      <c r="B1567">
        <v>6.4492000000000004E-3</v>
      </c>
      <c r="C1567" s="1">
        <v>4.3199999999999998E-4</v>
      </c>
      <c r="D1567">
        <v>-3.79</v>
      </c>
      <c r="E1567">
        <v>-0.14386399999999999</v>
      </c>
      <c r="F1567">
        <f t="shared" si="24"/>
        <v>0.53</v>
      </c>
      <c r="G1567" s="1">
        <v>-0.53</v>
      </c>
      <c r="H1567" t="s">
        <v>4085</v>
      </c>
      <c r="I1567" t="s">
        <v>4086</v>
      </c>
    </row>
    <row r="1568" spans="1:9" x14ac:dyDescent="0.35">
      <c r="A1568" t="s">
        <v>4087</v>
      </c>
      <c r="B1568">
        <v>6.7096299999999998E-2</v>
      </c>
      <c r="C1568" s="1">
        <v>1.6899999999999998E-2</v>
      </c>
      <c r="D1568">
        <v>-2.48</v>
      </c>
      <c r="E1568">
        <v>-3.454825</v>
      </c>
      <c r="F1568">
        <f t="shared" si="24"/>
        <v>0.53</v>
      </c>
      <c r="G1568" s="1">
        <v>-0.53</v>
      </c>
      <c r="H1568" t="s">
        <v>1732</v>
      </c>
      <c r="I1568" t="s">
        <v>1733</v>
      </c>
    </row>
    <row r="1569" spans="1:9" x14ac:dyDescent="0.35">
      <c r="A1569" t="s">
        <v>4088</v>
      </c>
      <c r="B1569">
        <v>6.8787600000000004E-2</v>
      </c>
      <c r="C1569" s="1">
        <v>1.7500000000000002E-2</v>
      </c>
      <c r="D1569">
        <v>2.46</v>
      </c>
      <c r="E1569">
        <v>-3.4868929999999998</v>
      </c>
      <c r="F1569">
        <f t="shared" si="24"/>
        <v>0.53</v>
      </c>
      <c r="G1569" s="1">
        <v>0.53</v>
      </c>
      <c r="H1569" t="s">
        <v>1481</v>
      </c>
      <c r="I1569" t="s">
        <v>1482</v>
      </c>
    </row>
    <row r="1570" spans="1:9" x14ac:dyDescent="0.35">
      <c r="A1570" t="s">
        <v>4089</v>
      </c>
      <c r="B1570">
        <v>7.9589999999999999E-4</v>
      </c>
      <c r="C1570" s="1">
        <v>1.2500000000000001E-5</v>
      </c>
      <c r="D1570">
        <v>4.8899999999999997</v>
      </c>
      <c r="E1570">
        <v>3.1517210000000002</v>
      </c>
      <c r="F1570">
        <f t="shared" si="24"/>
        <v>0.52900000000000003</v>
      </c>
      <c r="G1570" s="1">
        <v>0.52900000000000003</v>
      </c>
      <c r="H1570" t="s">
        <v>4090</v>
      </c>
      <c r="I1570" t="s">
        <v>4091</v>
      </c>
    </row>
    <row r="1571" spans="1:9" x14ac:dyDescent="0.35">
      <c r="A1571" t="s">
        <v>4092</v>
      </c>
      <c r="B1571">
        <v>5.0804999999999999E-3</v>
      </c>
      <c r="C1571" s="1">
        <v>2.92E-4</v>
      </c>
      <c r="D1571">
        <v>3.92</v>
      </c>
      <c r="E1571">
        <v>0.21665300000000001</v>
      </c>
      <c r="F1571">
        <f t="shared" si="24"/>
        <v>0.52900000000000003</v>
      </c>
      <c r="G1571" s="1">
        <v>0.52900000000000003</v>
      </c>
    </row>
    <row r="1572" spans="1:9" x14ac:dyDescent="0.35">
      <c r="A1572" t="s">
        <v>4093</v>
      </c>
      <c r="B1572">
        <v>1.7396700000000001E-2</v>
      </c>
      <c r="C1572" s="1">
        <v>2.2899999999999999E-3</v>
      </c>
      <c r="D1572">
        <v>-3.23</v>
      </c>
      <c r="E1572">
        <v>-1.6717740000000001</v>
      </c>
      <c r="F1572">
        <f t="shared" si="24"/>
        <v>0.52900000000000003</v>
      </c>
      <c r="G1572" s="1">
        <v>-0.52900000000000003</v>
      </c>
      <c r="H1572" t="s">
        <v>4094</v>
      </c>
      <c r="I1572" t="s">
        <v>4095</v>
      </c>
    </row>
    <row r="1573" spans="1:9" x14ac:dyDescent="0.35">
      <c r="A1573" t="s">
        <v>4096</v>
      </c>
      <c r="B1573">
        <v>4.2421999999999998E-3</v>
      </c>
      <c r="C1573" s="1">
        <v>2.0900000000000001E-4</v>
      </c>
      <c r="D1573">
        <v>-4.03</v>
      </c>
      <c r="E1573">
        <v>0.52539000000000002</v>
      </c>
      <c r="F1573">
        <f t="shared" si="24"/>
        <v>0.52800000000000002</v>
      </c>
      <c r="G1573" s="1">
        <v>-0.52800000000000002</v>
      </c>
      <c r="H1573" t="s">
        <v>4097</v>
      </c>
      <c r="I1573" t="s">
        <v>4098</v>
      </c>
    </row>
    <row r="1574" spans="1:9" x14ac:dyDescent="0.35">
      <c r="A1574" t="s">
        <v>4099</v>
      </c>
      <c r="B1574">
        <v>1.3355300000000001E-2</v>
      </c>
      <c r="C1574" s="1">
        <v>1.5E-3</v>
      </c>
      <c r="D1574">
        <v>3.38</v>
      </c>
      <c r="E1574">
        <v>-1.2894270000000001</v>
      </c>
      <c r="F1574">
        <f t="shared" si="24"/>
        <v>0.52800000000000002</v>
      </c>
      <c r="G1574" s="1">
        <v>0.52800000000000002</v>
      </c>
      <c r="H1574" t="s">
        <v>4100</v>
      </c>
      <c r="I1574" t="s">
        <v>4101</v>
      </c>
    </row>
    <row r="1575" spans="1:9" x14ac:dyDescent="0.35">
      <c r="A1575" t="s">
        <v>4102</v>
      </c>
      <c r="B1575">
        <v>2.8006400000000001E-2</v>
      </c>
      <c r="C1575" s="1">
        <v>4.7499999999999999E-3</v>
      </c>
      <c r="D1575">
        <v>2.97</v>
      </c>
      <c r="E1575">
        <v>-2.3313440000000001</v>
      </c>
      <c r="F1575">
        <f t="shared" si="24"/>
        <v>0.52800000000000002</v>
      </c>
      <c r="G1575" s="1">
        <v>0.52800000000000002</v>
      </c>
      <c r="H1575" t="s">
        <v>4103</v>
      </c>
      <c r="I1575" t="s">
        <v>4104</v>
      </c>
    </row>
    <row r="1576" spans="1:9" x14ac:dyDescent="0.35">
      <c r="A1576" t="s">
        <v>4105</v>
      </c>
      <c r="B1576">
        <v>1.2102E-3</v>
      </c>
      <c r="C1576" s="1">
        <v>2.5299999999999998E-5</v>
      </c>
      <c r="D1576">
        <v>4.68</v>
      </c>
      <c r="E1576">
        <v>2.4940090000000001</v>
      </c>
      <c r="F1576">
        <f t="shared" si="24"/>
        <v>0.52700000000000002</v>
      </c>
      <c r="G1576" s="1">
        <v>0.52700000000000002</v>
      </c>
      <c r="H1576" t="s">
        <v>4106</v>
      </c>
      <c r="I1576" t="s">
        <v>4107</v>
      </c>
    </row>
    <row r="1577" spans="1:9" x14ac:dyDescent="0.35">
      <c r="A1577" t="s">
        <v>4108</v>
      </c>
      <c r="B1577">
        <v>2.5682000000000001E-3</v>
      </c>
      <c r="C1577" s="1">
        <v>9.2100000000000003E-5</v>
      </c>
      <c r="D1577">
        <v>4.29</v>
      </c>
      <c r="E1577">
        <v>1.2872220000000001</v>
      </c>
      <c r="F1577">
        <f t="shared" si="24"/>
        <v>0.52700000000000002</v>
      </c>
      <c r="G1577" s="1">
        <v>0.52700000000000002</v>
      </c>
      <c r="H1577" t="s">
        <v>4109</v>
      </c>
      <c r="I1577" t="s">
        <v>4110</v>
      </c>
    </row>
    <row r="1578" spans="1:9" x14ac:dyDescent="0.35">
      <c r="A1578" t="s">
        <v>4111</v>
      </c>
      <c r="B1578">
        <v>2.6919000000000001E-3</v>
      </c>
      <c r="C1578" s="1">
        <v>1.01E-4</v>
      </c>
      <c r="D1578">
        <v>4.26</v>
      </c>
      <c r="E1578">
        <v>1.2005060000000001</v>
      </c>
      <c r="F1578">
        <f t="shared" si="24"/>
        <v>0.52700000000000002</v>
      </c>
      <c r="G1578" s="1">
        <v>0.52700000000000002</v>
      </c>
      <c r="H1578" t="s">
        <v>4112</v>
      </c>
      <c r="I1578" t="s">
        <v>4113</v>
      </c>
    </row>
    <row r="1579" spans="1:9" x14ac:dyDescent="0.35">
      <c r="A1579" t="s">
        <v>4114</v>
      </c>
      <c r="B1579">
        <v>4.3729999999999998E-2</v>
      </c>
      <c r="C1579" s="1">
        <v>9.1199999999999996E-3</v>
      </c>
      <c r="D1579">
        <v>-2.72</v>
      </c>
      <c r="E1579">
        <v>-2.9129119999999999</v>
      </c>
      <c r="F1579">
        <f t="shared" si="24"/>
        <v>0.52700000000000002</v>
      </c>
      <c r="G1579" s="1">
        <v>-0.52700000000000002</v>
      </c>
      <c r="H1579" t="s">
        <v>4115</v>
      </c>
      <c r="I1579" t="s">
        <v>4116</v>
      </c>
    </row>
    <row r="1580" spans="1:9" x14ac:dyDescent="0.35">
      <c r="A1580" t="s">
        <v>4117</v>
      </c>
      <c r="B1580">
        <v>5.4224799999999997E-2</v>
      </c>
      <c r="C1580" s="1">
        <v>1.24E-2</v>
      </c>
      <c r="D1580">
        <v>2.6</v>
      </c>
      <c r="E1580">
        <v>-3.1864479999999999</v>
      </c>
      <c r="F1580">
        <f t="shared" si="24"/>
        <v>0.52700000000000002</v>
      </c>
      <c r="G1580" s="1">
        <v>0.52700000000000002</v>
      </c>
      <c r="H1580" t="s">
        <v>4118</v>
      </c>
      <c r="I1580" t="s">
        <v>4119</v>
      </c>
    </row>
    <row r="1581" spans="1:9" x14ac:dyDescent="0.35">
      <c r="A1581" t="s">
        <v>4120</v>
      </c>
      <c r="B1581">
        <v>5.8777200000000002E-2</v>
      </c>
      <c r="C1581" s="1">
        <v>1.4E-2</v>
      </c>
      <c r="D1581">
        <v>2.5499999999999998</v>
      </c>
      <c r="E1581">
        <v>-3.292049</v>
      </c>
      <c r="F1581">
        <f t="shared" si="24"/>
        <v>0.52700000000000002</v>
      </c>
      <c r="G1581" s="1">
        <v>0.52700000000000002</v>
      </c>
      <c r="H1581" t="s">
        <v>4121</v>
      </c>
      <c r="I1581" t="s">
        <v>4122</v>
      </c>
    </row>
    <row r="1582" spans="1:9" x14ac:dyDescent="0.35">
      <c r="A1582" t="s">
        <v>4123</v>
      </c>
      <c r="B1582">
        <v>2.1946000000000001E-3</v>
      </c>
      <c r="C1582" s="1">
        <v>6.8499999999999998E-5</v>
      </c>
      <c r="D1582">
        <v>4.38</v>
      </c>
      <c r="E1582">
        <v>1.563564</v>
      </c>
      <c r="F1582">
        <f t="shared" si="24"/>
        <v>0.52600000000000002</v>
      </c>
      <c r="G1582" s="1">
        <v>0.52600000000000002</v>
      </c>
      <c r="H1582" t="s">
        <v>4124</v>
      </c>
      <c r="I1582" t="s">
        <v>4125</v>
      </c>
    </row>
    <row r="1583" spans="1:9" x14ac:dyDescent="0.35">
      <c r="A1583" t="s">
        <v>4126</v>
      </c>
      <c r="B1583">
        <v>2.5682000000000001E-3</v>
      </c>
      <c r="C1583" s="1">
        <v>9.2600000000000001E-5</v>
      </c>
      <c r="D1583">
        <v>-4.28</v>
      </c>
      <c r="E1583">
        <v>1.2825340000000001</v>
      </c>
      <c r="F1583">
        <f t="shared" si="24"/>
        <v>0.52600000000000002</v>
      </c>
      <c r="G1583" s="1">
        <v>-0.52600000000000002</v>
      </c>
      <c r="H1583" t="s">
        <v>1659</v>
      </c>
      <c r="I1583" t="s">
        <v>1660</v>
      </c>
    </row>
    <row r="1584" spans="1:9" x14ac:dyDescent="0.35">
      <c r="A1584" t="s">
        <v>4127</v>
      </c>
      <c r="B1584">
        <v>3.0305000000000002E-3</v>
      </c>
      <c r="C1584" s="1">
        <v>1.2300000000000001E-4</v>
      </c>
      <c r="D1584">
        <v>4.2</v>
      </c>
      <c r="E1584">
        <v>1.018796</v>
      </c>
      <c r="F1584">
        <f t="shared" si="24"/>
        <v>0.52600000000000002</v>
      </c>
      <c r="G1584" s="1">
        <v>0.52600000000000002</v>
      </c>
      <c r="H1584" t="s">
        <v>4128</v>
      </c>
      <c r="I1584" t="s">
        <v>4129</v>
      </c>
    </row>
    <row r="1585" spans="1:9" x14ac:dyDescent="0.35">
      <c r="A1585" t="s">
        <v>4130</v>
      </c>
      <c r="B1585">
        <v>4.4261999999999999E-3</v>
      </c>
      <c r="C1585" s="1">
        <v>2.24E-4</v>
      </c>
      <c r="D1585">
        <v>-4</v>
      </c>
      <c r="E1585">
        <v>0.46116400000000002</v>
      </c>
      <c r="F1585">
        <f t="shared" si="24"/>
        <v>0.52600000000000002</v>
      </c>
      <c r="G1585" s="1">
        <v>-0.52600000000000002</v>
      </c>
      <c r="H1585" t="s">
        <v>4131</v>
      </c>
      <c r="I1585" t="s">
        <v>4132</v>
      </c>
    </row>
    <row r="1586" spans="1:9" x14ac:dyDescent="0.35">
      <c r="A1586" t="s">
        <v>4133</v>
      </c>
      <c r="B1586">
        <v>1.7720400000000001E-2</v>
      </c>
      <c r="C1586" s="1">
        <v>2.3600000000000001E-3</v>
      </c>
      <c r="D1586">
        <v>3.22</v>
      </c>
      <c r="E1586">
        <v>-1.698428</v>
      </c>
      <c r="F1586">
        <f t="shared" si="24"/>
        <v>0.52600000000000002</v>
      </c>
      <c r="G1586" s="1">
        <v>0.52600000000000002</v>
      </c>
      <c r="H1586" t="s">
        <v>4134</v>
      </c>
      <c r="I1586" t="s">
        <v>4135</v>
      </c>
    </row>
    <row r="1587" spans="1:9" x14ac:dyDescent="0.35">
      <c r="A1587" t="s">
        <v>4136</v>
      </c>
      <c r="B1587">
        <v>3.4145000000000002E-2</v>
      </c>
      <c r="C1587" s="1">
        <v>6.3699999999999998E-3</v>
      </c>
      <c r="D1587">
        <v>-2.86</v>
      </c>
      <c r="E1587">
        <v>-2.5941839999999998</v>
      </c>
      <c r="F1587">
        <f t="shared" si="24"/>
        <v>0.52600000000000002</v>
      </c>
      <c r="G1587" s="1">
        <v>-0.52600000000000002</v>
      </c>
      <c r="H1587" t="s">
        <v>4137</v>
      </c>
      <c r="I1587" t="s">
        <v>4138</v>
      </c>
    </row>
    <row r="1588" spans="1:9" x14ac:dyDescent="0.35">
      <c r="A1588" t="s">
        <v>4139</v>
      </c>
      <c r="B1588">
        <v>6.2627699999999994E-2</v>
      </c>
      <c r="C1588" s="1">
        <v>1.5299999999999999E-2</v>
      </c>
      <c r="D1588">
        <v>2.52</v>
      </c>
      <c r="E1588">
        <v>-3.37107</v>
      </c>
      <c r="F1588">
        <f t="shared" si="24"/>
        <v>0.52600000000000002</v>
      </c>
      <c r="G1588" s="1">
        <v>0.52600000000000002</v>
      </c>
      <c r="H1588" t="s">
        <v>4140</v>
      </c>
      <c r="I1588" t="s">
        <v>4141</v>
      </c>
    </row>
    <row r="1589" spans="1:9" x14ac:dyDescent="0.35">
      <c r="A1589" t="s">
        <v>4142</v>
      </c>
      <c r="B1589">
        <v>0.11017390000000001</v>
      </c>
      <c r="C1589" s="1">
        <v>3.4700000000000002E-2</v>
      </c>
      <c r="D1589">
        <v>-2.1800000000000002</v>
      </c>
      <c r="E1589">
        <v>-4.0748959999999999</v>
      </c>
      <c r="F1589">
        <f t="shared" si="24"/>
        <v>0.52600000000000002</v>
      </c>
      <c r="G1589" s="1">
        <v>-0.52600000000000002</v>
      </c>
      <c r="H1589" t="s">
        <v>4143</v>
      </c>
      <c r="I1589" t="s">
        <v>4144</v>
      </c>
    </row>
    <row r="1590" spans="1:9" x14ac:dyDescent="0.35">
      <c r="A1590" t="s">
        <v>4145</v>
      </c>
      <c r="B1590">
        <v>1.9773E-3</v>
      </c>
      <c r="C1590" s="1">
        <v>5.8100000000000003E-5</v>
      </c>
      <c r="D1590">
        <v>-4.43</v>
      </c>
      <c r="E1590">
        <v>1.7169749999999999</v>
      </c>
      <c r="F1590">
        <f t="shared" si="24"/>
        <v>0.52500000000000002</v>
      </c>
      <c r="G1590" s="1">
        <v>-0.52500000000000002</v>
      </c>
      <c r="H1590" t="s">
        <v>4146</v>
      </c>
      <c r="I1590" t="s">
        <v>4147</v>
      </c>
    </row>
    <row r="1591" spans="1:9" x14ac:dyDescent="0.35">
      <c r="A1591" t="s">
        <v>4148</v>
      </c>
      <c r="B1591">
        <v>3.4076000000000002E-3</v>
      </c>
      <c r="C1591" s="1">
        <v>1.4799999999999999E-4</v>
      </c>
      <c r="D1591">
        <v>4.1399999999999997</v>
      </c>
      <c r="E1591">
        <v>0.84828499999999996</v>
      </c>
      <c r="F1591">
        <f t="shared" si="24"/>
        <v>0.52500000000000002</v>
      </c>
      <c r="G1591" s="1">
        <v>0.52500000000000002</v>
      </c>
      <c r="H1591" t="s">
        <v>2464</v>
      </c>
      <c r="I1591" t="s">
        <v>2465</v>
      </c>
    </row>
    <row r="1592" spans="1:9" x14ac:dyDescent="0.35">
      <c r="A1592" t="s">
        <v>4149</v>
      </c>
      <c r="B1592">
        <v>5.2849999999999998E-3</v>
      </c>
      <c r="C1592" s="1">
        <v>3.1300000000000002E-4</v>
      </c>
      <c r="D1592">
        <v>-3.9</v>
      </c>
      <c r="E1592">
        <v>0.152507</v>
      </c>
      <c r="F1592">
        <f t="shared" si="24"/>
        <v>0.52500000000000002</v>
      </c>
      <c r="G1592" s="1">
        <v>-0.52500000000000002</v>
      </c>
      <c r="H1592" t="s">
        <v>4150</v>
      </c>
      <c r="I1592" t="s">
        <v>4151</v>
      </c>
    </row>
    <row r="1593" spans="1:9" x14ac:dyDescent="0.35">
      <c r="A1593" t="s">
        <v>4152</v>
      </c>
      <c r="B1593">
        <v>1.6679999999999999E-4</v>
      </c>
      <c r="C1593" s="1">
        <v>6.06E-7</v>
      </c>
      <c r="D1593">
        <v>-5.78</v>
      </c>
      <c r="E1593">
        <v>5.9902990000000003</v>
      </c>
      <c r="F1593">
        <f t="shared" si="24"/>
        <v>0.52400000000000002</v>
      </c>
      <c r="G1593" s="1">
        <v>-0.52400000000000002</v>
      </c>
      <c r="H1593" t="s">
        <v>4153</v>
      </c>
      <c r="I1593" t="s">
        <v>4154</v>
      </c>
    </row>
    <row r="1594" spans="1:9" x14ac:dyDescent="0.35">
      <c r="A1594" t="s">
        <v>4155</v>
      </c>
      <c r="B1594">
        <v>9.6480000000000003E-4</v>
      </c>
      <c r="C1594" s="1">
        <v>1.7600000000000001E-5</v>
      </c>
      <c r="D1594">
        <v>4.79</v>
      </c>
      <c r="E1594">
        <v>2.8337059999999998</v>
      </c>
      <c r="F1594">
        <f t="shared" si="24"/>
        <v>0.52400000000000002</v>
      </c>
      <c r="G1594" s="1">
        <v>0.52400000000000002</v>
      </c>
      <c r="H1594" t="s">
        <v>4156</v>
      </c>
      <c r="I1594" t="s">
        <v>4157</v>
      </c>
    </row>
    <row r="1595" spans="1:9" x14ac:dyDescent="0.35">
      <c r="A1595" t="s">
        <v>4158</v>
      </c>
      <c r="B1595">
        <v>2.1262999999999998E-3</v>
      </c>
      <c r="C1595" s="1">
        <v>6.5699999999999998E-5</v>
      </c>
      <c r="D1595">
        <v>4.3899999999999997</v>
      </c>
      <c r="E1595">
        <v>1.601521</v>
      </c>
      <c r="F1595">
        <f t="shared" si="24"/>
        <v>0.52400000000000002</v>
      </c>
      <c r="G1595" s="1">
        <v>0.52400000000000002</v>
      </c>
      <c r="H1595" t="s">
        <v>4159</v>
      </c>
      <c r="I1595" t="s">
        <v>4160</v>
      </c>
    </row>
    <row r="1596" spans="1:9" x14ac:dyDescent="0.35">
      <c r="A1596" t="s">
        <v>4161</v>
      </c>
      <c r="B1596">
        <v>8.6677000000000004E-3</v>
      </c>
      <c r="C1596" s="1">
        <v>7.0600000000000003E-4</v>
      </c>
      <c r="D1596">
        <v>-3.63</v>
      </c>
      <c r="E1596">
        <v>-0.59709000000000001</v>
      </c>
      <c r="F1596">
        <f t="shared" si="24"/>
        <v>0.52400000000000002</v>
      </c>
      <c r="G1596" s="1">
        <v>-0.52400000000000002</v>
      </c>
      <c r="H1596" t="s">
        <v>4162</v>
      </c>
      <c r="I1596" t="s">
        <v>4163</v>
      </c>
    </row>
    <row r="1597" spans="1:9" x14ac:dyDescent="0.35">
      <c r="A1597" t="s">
        <v>4164</v>
      </c>
      <c r="B1597">
        <v>2.9098200000000001E-2</v>
      </c>
      <c r="C1597" s="1">
        <v>5.0299999999999997E-3</v>
      </c>
      <c r="D1597">
        <v>-2.95</v>
      </c>
      <c r="E1597">
        <v>-2.3826139999999998</v>
      </c>
      <c r="F1597">
        <f t="shared" si="24"/>
        <v>0.52400000000000002</v>
      </c>
      <c r="G1597" s="1">
        <v>-0.52400000000000002</v>
      </c>
      <c r="H1597" t="s">
        <v>946</v>
      </c>
      <c r="I1597" t="s">
        <v>947</v>
      </c>
    </row>
    <row r="1598" spans="1:9" x14ac:dyDescent="0.35">
      <c r="A1598" t="s">
        <v>4165</v>
      </c>
      <c r="B1598">
        <v>5.9313699999999997E-2</v>
      </c>
      <c r="C1598" s="1">
        <v>1.4200000000000001E-2</v>
      </c>
      <c r="D1598">
        <v>2.5499999999999998</v>
      </c>
      <c r="E1598">
        <v>-3.304468</v>
      </c>
      <c r="F1598">
        <f t="shared" si="24"/>
        <v>0.52400000000000002</v>
      </c>
      <c r="G1598" s="1">
        <v>0.52400000000000002</v>
      </c>
      <c r="H1598" t="s">
        <v>4166</v>
      </c>
      <c r="I1598" t="s">
        <v>4167</v>
      </c>
    </row>
    <row r="1599" spans="1:9" x14ac:dyDescent="0.35">
      <c r="A1599" t="s">
        <v>4168</v>
      </c>
      <c r="B1599">
        <v>1.5548000000000001E-3</v>
      </c>
      <c r="C1599" s="1">
        <v>3.7599999999999999E-5</v>
      </c>
      <c r="D1599">
        <v>4.5599999999999996</v>
      </c>
      <c r="E1599">
        <v>2.1228980000000002</v>
      </c>
      <c r="F1599">
        <f t="shared" si="24"/>
        <v>0.52300000000000002</v>
      </c>
      <c r="G1599" s="1">
        <v>0.52300000000000002</v>
      </c>
      <c r="H1599" t="s">
        <v>4169</v>
      </c>
      <c r="I1599" t="s">
        <v>4170</v>
      </c>
    </row>
    <row r="1600" spans="1:9" x14ac:dyDescent="0.35">
      <c r="A1600" t="s">
        <v>4171</v>
      </c>
      <c r="B1600">
        <v>3.8094000000000001E-3</v>
      </c>
      <c r="C1600" s="1">
        <v>1.76E-4</v>
      </c>
      <c r="D1600">
        <v>-4.08</v>
      </c>
      <c r="E1600">
        <v>0.68711500000000003</v>
      </c>
      <c r="F1600">
        <f t="shared" si="24"/>
        <v>0.52300000000000002</v>
      </c>
      <c r="G1600" s="1">
        <v>-0.52300000000000002</v>
      </c>
      <c r="H1600" t="s">
        <v>4172</v>
      </c>
      <c r="I1600" t="s">
        <v>4173</v>
      </c>
    </row>
    <row r="1601" spans="1:9" x14ac:dyDescent="0.35">
      <c r="A1601" t="s">
        <v>4174</v>
      </c>
      <c r="B1601">
        <v>5.2242E-3</v>
      </c>
      <c r="C1601" s="1">
        <v>3.0699999999999998E-4</v>
      </c>
      <c r="D1601">
        <v>3.9</v>
      </c>
      <c r="E1601">
        <v>0.17144899999999999</v>
      </c>
      <c r="F1601">
        <f t="shared" si="24"/>
        <v>0.52300000000000002</v>
      </c>
      <c r="G1601" s="1">
        <v>0.52300000000000002</v>
      </c>
      <c r="H1601" t="s">
        <v>4175</v>
      </c>
      <c r="I1601" t="s">
        <v>4176</v>
      </c>
    </row>
    <row r="1602" spans="1:9" x14ac:dyDescent="0.35">
      <c r="A1602" t="s">
        <v>4177</v>
      </c>
      <c r="B1602">
        <v>1.33276E-2</v>
      </c>
      <c r="C1602" s="1">
        <v>1.5E-3</v>
      </c>
      <c r="D1602">
        <v>-3.38</v>
      </c>
      <c r="E1602">
        <v>-1.284972</v>
      </c>
      <c r="F1602">
        <f t="shared" ref="F1602:F1665" si="25">ABS(G1602)</f>
        <v>0.52300000000000002</v>
      </c>
      <c r="G1602" s="1">
        <v>-0.52300000000000002</v>
      </c>
      <c r="H1602" t="s">
        <v>4178</v>
      </c>
      <c r="I1602" t="s">
        <v>4179</v>
      </c>
    </row>
    <row r="1603" spans="1:9" x14ac:dyDescent="0.35">
      <c r="A1603" t="s">
        <v>4180</v>
      </c>
      <c r="B1603">
        <v>4.2659299999999997E-2</v>
      </c>
      <c r="C1603" s="1">
        <v>8.8000000000000005E-3</v>
      </c>
      <c r="D1603">
        <v>-2.74</v>
      </c>
      <c r="E1603">
        <v>-2.8819110000000001</v>
      </c>
      <c r="F1603">
        <f t="shared" si="25"/>
        <v>0.52300000000000002</v>
      </c>
      <c r="G1603" s="1">
        <v>-0.52300000000000002</v>
      </c>
      <c r="H1603" t="s">
        <v>400</v>
      </c>
      <c r="I1603" t="s">
        <v>401</v>
      </c>
    </row>
    <row r="1604" spans="1:9" x14ac:dyDescent="0.35">
      <c r="A1604" t="s">
        <v>4181</v>
      </c>
      <c r="B1604">
        <v>4.8051499999999997E-2</v>
      </c>
      <c r="C1604" s="1">
        <v>1.0500000000000001E-2</v>
      </c>
      <c r="D1604">
        <v>2.67</v>
      </c>
      <c r="E1604">
        <v>-3.0378210000000001</v>
      </c>
      <c r="F1604">
        <f t="shared" si="25"/>
        <v>0.52300000000000002</v>
      </c>
      <c r="G1604" s="1">
        <v>0.52300000000000002</v>
      </c>
      <c r="H1604" t="s">
        <v>2010</v>
      </c>
      <c r="I1604" t="s">
        <v>2011</v>
      </c>
    </row>
    <row r="1605" spans="1:9" x14ac:dyDescent="0.35">
      <c r="A1605" t="s">
        <v>4182</v>
      </c>
      <c r="B1605">
        <v>0.12861919999999999</v>
      </c>
      <c r="C1605" s="1">
        <v>4.3400000000000001E-2</v>
      </c>
      <c r="D1605">
        <v>2.08</v>
      </c>
      <c r="E1605">
        <v>-4.2652749999999999</v>
      </c>
      <c r="F1605">
        <f t="shared" si="25"/>
        <v>0.52300000000000002</v>
      </c>
      <c r="G1605" s="1">
        <v>0.52300000000000002</v>
      </c>
      <c r="H1605" t="s">
        <v>4134</v>
      </c>
      <c r="I1605" t="s">
        <v>4135</v>
      </c>
    </row>
    <row r="1606" spans="1:9" x14ac:dyDescent="0.35">
      <c r="A1606" t="s">
        <v>4183</v>
      </c>
      <c r="B1606">
        <v>4.7100000000000001E-4</v>
      </c>
      <c r="C1606" s="1">
        <v>4.7199999999999997E-6</v>
      </c>
      <c r="D1606">
        <v>-5.18</v>
      </c>
      <c r="E1606">
        <v>4.0644859999999996</v>
      </c>
      <c r="F1606">
        <f t="shared" si="25"/>
        <v>0.52200000000000002</v>
      </c>
      <c r="G1606" s="1">
        <v>-0.52200000000000002</v>
      </c>
      <c r="H1606" t="s">
        <v>4184</v>
      </c>
      <c r="I1606" t="s">
        <v>4185</v>
      </c>
    </row>
    <row r="1607" spans="1:9" x14ac:dyDescent="0.35">
      <c r="A1607" t="s">
        <v>4186</v>
      </c>
      <c r="B1607">
        <v>4.0432999999999997E-3</v>
      </c>
      <c r="C1607" s="1">
        <v>1.94E-4</v>
      </c>
      <c r="D1607">
        <v>4.05</v>
      </c>
      <c r="E1607">
        <v>0.59352700000000003</v>
      </c>
      <c r="F1607">
        <f t="shared" si="25"/>
        <v>0.52200000000000002</v>
      </c>
      <c r="G1607" s="1">
        <v>0.52200000000000002</v>
      </c>
      <c r="H1607" t="s">
        <v>1236</v>
      </c>
      <c r="I1607" t="s">
        <v>1237</v>
      </c>
    </row>
    <row r="1608" spans="1:9" x14ac:dyDescent="0.35">
      <c r="A1608" t="s">
        <v>4187</v>
      </c>
      <c r="B1608">
        <v>1.3967500000000001E-2</v>
      </c>
      <c r="C1608" s="1">
        <v>1.6100000000000001E-3</v>
      </c>
      <c r="D1608">
        <v>-3.35</v>
      </c>
      <c r="E1608">
        <v>-1.350892</v>
      </c>
      <c r="F1608">
        <f t="shared" si="25"/>
        <v>0.52200000000000002</v>
      </c>
      <c r="G1608" s="1">
        <v>-0.52200000000000002</v>
      </c>
      <c r="H1608" t="s">
        <v>4188</v>
      </c>
      <c r="I1608" t="s">
        <v>4189</v>
      </c>
    </row>
    <row r="1609" spans="1:9" x14ac:dyDescent="0.35">
      <c r="A1609" t="s">
        <v>4190</v>
      </c>
      <c r="B1609">
        <v>1.7460799999999999E-2</v>
      </c>
      <c r="C1609" s="1">
        <v>2.3E-3</v>
      </c>
      <c r="D1609">
        <v>3.23</v>
      </c>
      <c r="E1609">
        <v>-1.67665</v>
      </c>
      <c r="F1609">
        <f t="shared" si="25"/>
        <v>0.52200000000000002</v>
      </c>
      <c r="G1609" s="1">
        <v>0.52200000000000002</v>
      </c>
      <c r="H1609" t="s">
        <v>4191</v>
      </c>
      <c r="I1609" t="s">
        <v>4192</v>
      </c>
    </row>
    <row r="1610" spans="1:9" x14ac:dyDescent="0.35">
      <c r="A1610" t="s">
        <v>4193</v>
      </c>
      <c r="B1610">
        <v>1.7976599999999999E-2</v>
      </c>
      <c r="C1610" s="1">
        <v>2.4199999999999998E-3</v>
      </c>
      <c r="D1610">
        <v>-3.21</v>
      </c>
      <c r="E1610">
        <v>-1.7232270000000001</v>
      </c>
      <c r="F1610">
        <f t="shared" si="25"/>
        <v>0.52200000000000002</v>
      </c>
      <c r="G1610" s="1">
        <v>-0.52200000000000002</v>
      </c>
      <c r="H1610" t="s">
        <v>4194</v>
      </c>
      <c r="I1610" t="s">
        <v>4195</v>
      </c>
    </row>
    <row r="1611" spans="1:9" x14ac:dyDescent="0.35">
      <c r="A1611" t="s">
        <v>4196</v>
      </c>
      <c r="B1611">
        <v>3.9353000000000001E-3</v>
      </c>
      <c r="C1611" s="1">
        <v>1.8599999999999999E-4</v>
      </c>
      <c r="D1611">
        <v>-4.0599999999999996</v>
      </c>
      <c r="E1611">
        <v>0.63468199999999997</v>
      </c>
      <c r="F1611">
        <f t="shared" si="25"/>
        <v>0.52100000000000002</v>
      </c>
      <c r="G1611" s="1">
        <v>-0.52100000000000002</v>
      </c>
      <c r="H1611" t="s">
        <v>4197</v>
      </c>
      <c r="I1611" t="s">
        <v>4198</v>
      </c>
    </row>
    <row r="1612" spans="1:9" x14ac:dyDescent="0.35">
      <c r="A1612" t="s">
        <v>4199</v>
      </c>
      <c r="B1612">
        <v>1.15519E-2</v>
      </c>
      <c r="C1612" s="1">
        <v>1.1900000000000001E-3</v>
      </c>
      <c r="D1612">
        <v>3.46</v>
      </c>
      <c r="E1612">
        <v>-1.073515</v>
      </c>
      <c r="F1612">
        <f t="shared" si="25"/>
        <v>0.52100000000000002</v>
      </c>
      <c r="G1612" s="1">
        <v>0.52100000000000002</v>
      </c>
      <c r="H1612" t="s">
        <v>4200</v>
      </c>
      <c r="I1612" t="s">
        <v>4201</v>
      </c>
    </row>
    <row r="1613" spans="1:9" x14ac:dyDescent="0.35">
      <c r="A1613" t="s">
        <v>4202</v>
      </c>
      <c r="B1613">
        <v>3.1806399999999999E-2</v>
      </c>
      <c r="C1613" s="1">
        <v>5.7299999999999999E-3</v>
      </c>
      <c r="D1613">
        <v>-2.9</v>
      </c>
      <c r="E1613">
        <v>-2.4983580000000001</v>
      </c>
      <c r="F1613">
        <f t="shared" si="25"/>
        <v>0.52100000000000002</v>
      </c>
      <c r="G1613" s="1">
        <v>-0.52100000000000002</v>
      </c>
      <c r="H1613" t="s">
        <v>3841</v>
      </c>
      <c r="I1613" t="s">
        <v>3842</v>
      </c>
    </row>
    <row r="1614" spans="1:9" x14ac:dyDescent="0.35">
      <c r="A1614" t="s">
        <v>4203</v>
      </c>
      <c r="B1614">
        <v>3.6655899999999998E-2</v>
      </c>
      <c r="C1614" s="1">
        <v>7.0800000000000004E-3</v>
      </c>
      <c r="D1614">
        <v>2.82</v>
      </c>
      <c r="E1614">
        <v>-2.6880730000000002</v>
      </c>
      <c r="F1614">
        <f t="shared" si="25"/>
        <v>0.52100000000000002</v>
      </c>
      <c r="G1614" s="1">
        <v>0.52100000000000002</v>
      </c>
      <c r="H1614" t="s">
        <v>2831</v>
      </c>
      <c r="I1614" t="s">
        <v>2832</v>
      </c>
    </row>
    <row r="1615" spans="1:9" x14ac:dyDescent="0.35">
      <c r="A1615" t="s">
        <v>4204</v>
      </c>
      <c r="B1615">
        <v>4.1506099999999997E-2</v>
      </c>
      <c r="C1615" s="1">
        <v>8.4899999999999993E-3</v>
      </c>
      <c r="D1615">
        <v>2.75</v>
      </c>
      <c r="E1615">
        <v>-2.8494419999999998</v>
      </c>
      <c r="F1615">
        <f t="shared" si="25"/>
        <v>0.52100000000000002</v>
      </c>
      <c r="G1615" s="1">
        <v>0.52100000000000002</v>
      </c>
      <c r="H1615" t="s">
        <v>2346</v>
      </c>
      <c r="I1615" t="s">
        <v>2347</v>
      </c>
    </row>
    <row r="1616" spans="1:9" x14ac:dyDescent="0.35">
      <c r="A1616" t="s">
        <v>4205</v>
      </c>
      <c r="B1616">
        <v>6.2533099999999994E-2</v>
      </c>
      <c r="C1616" s="1">
        <v>1.5299999999999999E-2</v>
      </c>
      <c r="D1616">
        <v>2.52</v>
      </c>
      <c r="E1616">
        <v>-3.3692549999999999</v>
      </c>
      <c r="F1616">
        <f t="shared" si="25"/>
        <v>0.52100000000000002</v>
      </c>
      <c r="G1616" s="1">
        <v>0.52100000000000002</v>
      </c>
      <c r="H1616" t="s">
        <v>4206</v>
      </c>
      <c r="I1616" t="s">
        <v>4207</v>
      </c>
    </row>
    <row r="1617" spans="1:9" x14ac:dyDescent="0.35">
      <c r="A1617" t="s">
        <v>4208</v>
      </c>
      <c r="B1617">
        <v>0.1029016</v>
      </c>
      <c r="C1617" s="1">
        <v>3.1399999999999997E-2</v>
      </c>
      <c r="D1617">
        <v>-2.2200000000000002</v>
      </c>
      <c r="E1617">
        <v>-3.9915790000000002</v>
      </c>
      <c r="F1617">
        <f t="shared" si="25"/>
        <v>0.52100000000000002</v>
      </c>
      <c r="G1617" s="1">
        <v>-0.52100000000000002</v>
      </c>
      <c r="H1617" t="s">
        <v>4209</v>
      </c>
      <c r="I1617" t="s">
        <v>4210</v>
      </c>
    </row>
    <row r="1618" spans="1:9" x14ac:dyDescent="0.35">
      <c r="A1618" t="s">
        <v>4211</v>
      </c>
      <c r="B1618">
        <v>7.8800000000000004E-5</v>
      </c>
      <c r="C1618" s="1">
        <v>1.3799999999999999E-7</v>
      </c>
      <c r="D1618">
        <v>-6.21</v>
      </c>
      <c r="E1618">
        <v>7.3807999999999998</v>
      </c>
      <c r="F1618">
        <f t="shared" si="25"/>
        <v>0.52</v>
      </c>
      <c r="G1618" s="1">
        <v>-0.52</v>
      </c>
      <c r="H1618" t="s">
        <v>4212</v>
      </c>
      <c r="I1618" t="s">
        <v>4213</v>
      </c>
    </row>
    <row r="1619" spans="1:9" x14ac:dyDescent="0.35">
      <c r="A1619" t="s">
        <v>4214</v>
      </c>
      <c r="B1619">
        <v>1.3558999999999999E-3</v>
      </c>
      <c r="C1619" s="1">
        <v>3.0800000000000003E-5</v>
      </c>
      <c r="D1619">
        <v>4.62</v>
      </c>
      <c r="E1619">
        <v>2.3070919999999999</v>
      </c>
      <c r="F1619">
        <f t="shared" si="25"/>
        <v>0.52</v>
      </c>
      <c r="G1619" s="1">
        <v>0.52</v>
      </c>
      <c r="H1619" t="s">
        <v>2168</v>
      </c>
      <c r="I1619" t="s">
        <v>2169</v>
      </c>
    </row>
    <row r="1620" spans="1:9" x14ac:dyDescent="0.35">
      <c r="A1620" t="s">
        <v>4215</v>
      </c>
      <c r="B1620">
        <v>1.19244E-2</v>
      </c>
      <c r="C1620" s="1">
        <v>1.25E-3</v>
      </c>
      <c r="D1620">
        <v>3.44</v>
      </c>
      <c r="E1620">
        <v>-1.122538</v>
      </c>
      <c r="F1620">
        <f t="shared" si="25"/>
        <v>0.52</v>
      </c>
      <c r="G1620" s="1">
        <v>0.52</v>
      </c>
      <c r="H1620" t="s">
        <v>4216</v>
      </c>
      <c r="I1620" t="s">
        <v>4217</v>
      </c>
    </row>
    <row r="1621" spans="1:9" x14ac:dyDescent="0.35">
      <c r="A1621" t="s">
        <v>4218</v>
      </c>
      <c r="B1621">
        <v>1.66035E-2</v>
      </c>
      <c r="C1621" s="1">
        <v>2.1199999999999999E-3</v>
      </c>
      <c r="D1621">
        <v>-3.26</v>
      </c>
      <c r="E1621">
        <v>-1.602671</v>
      </c>
      <c r="F1621">
        <f t="shared" si="25"/>
        <v>0.52</v>
      </c>
      <c r="G1621" s="1">
        <v>-0.52</v>
      </c>
      <c r="H1621" t="s">
        <v>1444</v>
      </c>
      <c r="I1621" t="s">
        <v>1445</v>
      </c>
    </row>
    <row r="1622" spans="1:9" x14ac:dyDescent="0.35">
      <c r="A1622" t="s">
        <v>4219</v>
      </c>
      <c r="B1622">
        <v>9.5071699999999995E-2</v>
      </c>
      <c r="C1622" s="1">
        <v>2.8199999999999999E-2</v>
      </c>
      <c r="D1622">
        <v>2.27</v>
      </c>
      <c r="E1622">
        <v>-3.8996629999999999</v>
      </c>
      <c r="F1622">
        <f t="shared" si="25"/>
        <v>0.52</v>
      </c>
      <c r="G1622" s="1">
        <v>0.52</v>
      </c>
      <c r="H1622" t="s">
        <v>4220</v>
      </c>
      <c r="I1622" t="s">
        <v>4221</v>
      </c>
    </row>
    <row r="1623" spans="1:9" x14ac:dyDescent="0.35">
      <c r="A1623" t="s">
        <v>4222</v>
      </c>
      <c r="B1623">
        <v>0.1014528</v>
      </c>
      <c r="C1623" s="1">
        <v>3.0800000000000001E-2</v>
      </c>
      <c r="D1623">
        <v>2.23</v>
      </c>
      <c r="E1623">
        <v>-3.9753959999999999</v>
      </c>
      <c r="F1623">
        <f t="shared" si="25"/>
        <v>0.52</v>
      </c>
      <c r="G1623" s="1">
        <v>0.52</v>
      </c>
      <c r="H1623" t="s">
        <v>4223</v>
      </c>
      <c r="I1623" t="s">
        <v>4224</v>
      </c>
    </row>
    <row r="1624" spans="1:9" x14ac:dyDescent="0.35">
      <c r="A1624" t="s">
        <v>4225</v>
      </c>
      <c r="B1624">
        <v>9.5480000000000001E-4</v>
      </c>
      <c r="C1624" s="1">
        <v>1.6900000000000001E-5</v>
      </c>
      <c r="D1624">
        <v>-4.8</v>
      </c>
      <c r="E1624">
        <v>2.8682319999999999</v>
      </c>
      <c r="F1624">
        <f t="shared" si="25"/>
        <v>0.51900000000000002</v>
      </c>
      <c r="G1624" s="1">
        <v>-0.51900000000000002</v>
      </c>
      <c r="H1624" t="s">
        <v>4226</v>
      </c>
      <c r="I1624" t="s">
        <v>4227</v>
      </c>
    </row>
    <row r="1625" spans="1:9" x14ac:dyDescent="0.35">
      <c r="A1625" t="s">
        <v>4228</v>
      </c>
      <c r="B1625">
        <v>6.8190999999999998E-3</v>
      </c>
      <c r="C1625" s="1">
        <v>4.7399999999999997E-4</v>
      </c>
      <c r="D1625">
        <v>3.76</v>
      </c>
      <c r="E1625">
        <v>-0.23107</v>
      </c>
      <c r="F1625">
        <f t="shared" si="25"/>
        <v>0.51900000000000002</v>
      </c>
      <c r="G1625" s="1">
        <v>0.51900000000000002</v>
      </c>
      <c r="H1625" t="s">
        <v>4229</v>
      </c>
      <c r="I1625" t="s">
        <v>4230</v>
      </c>
    </row>
    <row r="1626" spans="1:9" x14ac:dyDescent="0.35">
      <c r="A1626" t="s">
        <v>4231</v>
      </c>
      <c r="B1626">
        <v>9.0437E-3</v>
      </c>
      <c r="C1626" s="1">
        <v>7.6999999999999996E-4</v>
      </c>
      <c r="D1626">
        <v>3.6</v>
      </c>
      <c r="E1626">
        <v>-0.67699500000000001</v>
      </c>
      <c r="F1626">
        <f t="shared" si="25"/>
        <v>0.51900000000000002</v>
      </c>
      <c r="G1626" s="1">
        <v>0.51900000000000002</v>
      </c>
      <c r="H1626" t="s">
        <v>4232</v>
      </c>
      <c r="I1626" t="s">
        <v>4233</v>
      </c>
    </row>
    <row r="1627" spans="1:9" x14ac:dyDescent="0.35">
      <c r="A1627" t="s">
        <v>4234</v>
      </c>
      <c r="B1627">
        <v>1.2233900000000001E-2</v>
      </c>
      <c r="C1627" s="1">
        <v>1.31E-3</v>
      </c>
      <c r="D1627">
        <v>-3.42</v>
      </c>
      <c r="E1627">
        <v>-1.164245</v>
      </c>
      <c r="F1627">
        <f t="shared" si="25"/>
        <v>0.51900000000000002</v>
      </c>
      <c r="G1627" s="1">
        <v>-0.51900000000000002</v>
      </c>
      <c r="H1627" t="s">
        <v>4235</v>
      </c>
      <c r="I1627" t="s">
        <v>4236</v>
      </c>
    </row>
    <row r="1628" spans="1:9" x14ac:dyDescent="0.35">
      <c r="A1628" t="s">
        <v>4237</v>
      </c>
      <c r="B1628">
        <v>1.6946699999999999E-2</v>
      </c>
      <c r="C1628" s="1">
        <v>2.1900000000000001E-3</v>
      </c>
      <c r="D1628">
        <v>3.25</v>
      </c>
      <c r="E1628">
        <v>-1.631408</v>
      </c>
      <c r="F1628">
        <f t="shared" si="25"/>
        <v>0.51900000000000002</v>
      </c>
      <c r="G1628" s="1">
        <v>0.51900000000000002</v>
      </c>
      <c r="H1628" t="s">
        <v>4238</v>
      </c>
      <c r="I1628" t="s">
        <v>4239</v>
      </c>
    </row>
    <row r="1629" spans="1:9" x14ac:dyDescent="0.35">
      <c r="A1629" t="s">
        <v>4240</v>
      </c>
      <c r="B1629">
        <v>4.2368799999999998E-2</v>
      </c>
      <c r="C1629" s="1">
        <v>8.7299999999999999E-3</v>
      </c>
      <c r="D1629">
        <v>-2.74</v>
      </c>
      <c r="E1629">
        <v>-2.8739150000000002</v>
      </c>
      <c r="F1629">
        <f t="shared" si="25"/>
        <v>0.51900000000000002</v>
      </c>
      <c r="G1629" s="1">
        <v>-0.51900000000000002</v>
      </c>
      <c r="H1629" t="s">
        <v>3257</v>
      </c>
      <c r="I1629" t="s">
        <v>3258</v>
      </c>
    </row>
    <row r="1630" spans="1:9" x14ac:dyDescent="0.35">
      <c r="A1630" t="s">
        <v>4241</v>
      </c>
      <c r="B1630">
        <v>7.2915199999999999E-2</v>
      </c>
      <c r="C1630" s="1">
        <v>1.9E-2</v>
      </c>
      <c r="D1630">
        <v>-2.4300000000000002</v>
      </c>
      <c r="E1630">
        <v>-3.5594320000000002</v>
      </c>
      <c r="F1630">
        <f t="shared" si="25"/>
        <v>0.51900000000000002</v>
      </c>
      <c r="G1630" s="1">
        <v>-0.51900000000000002</v>
      </c>
      <c r="H1630" t="s">
        <v>4242</v>
      </c>
      <c r="I1630" t="s">
        <v>4243</v>
      </c>
    </row>
    <row r="1631" spans="1:9" x14ac:dyDescent="0.35">
      <c r="A1631" t="s">
        <v>4244</v>
      </c>
      <c r="B1631">
        <v>0.1402159</v>
      </c>
      <c r="C1631" s="1">
        <v>4.9000000000000002E-2</v>
      </c>
      <c r="D1631">
        <v>2.02</v>
      </c>
      <c r="E1631">
        <v>-4.3675319999999997</v>
      </c>
      <c r="F1631">
        <f t="shared" si="25"/>
        <v>0.51900000000000002</v>
      </c>
      <c r="G1631" s="1">
        <v>0.51900000000000002</v>
      </c>
      <c r="H1631" t="s">
        <v>4245</v>
      </c>
      <c r="I1631" t="s">
        <v>4246</v>
      </c>
    </row>
    <row r="1632" spans="1:9" x14ac:dyDescent="0.35">
      <c r="A1632" t="s">
        <v>4247</v>
      </c>
      <c r="B1632">
        <v>1.46017E-2</v>
      </c>
      <c r="C1632" s="1">
        <v>1.72E-3</v>
      </c>
      <c r="D1632">
        <v>3.33</v>
      </c>
      <c r="E1632">
        <v>-1.4130259999999999</v>
      </c>
      <c r="F1632">
        <f t="shared" si="25"/>
        <v>0.51800000000000002</v>
      </c>
      <c r="G1632" s="1">
        <v>0.51800000000000002</v>
      </c>
      <c r="H1632" t="s">
        <v>4248</v>
      </c>
      <c r="I1632" t="s">
        <v>4249</v>
      </c>
    </row>
    <row r="1633" spans="1:9" x14ac:dyDescent="0.35">
      <c r="A1633" t="s">
        <v>4250</v>
      </c>
      <c r="B1633">
        <v>7.9390600000000006E-2</v>
      </c>
      <c r="C1633" s="1">
        <v>2.1600000000000001E-2</v>
      </c>
      <c r="D1633">
        <v>-2.38</v>
      </c>
      <c r="E1633">
        <v>-3.667116</v>
      </c>
      <c r="F1633">
        <f t="shared" si="25"/>
        <v>0.51800000000000002</v>
      </c>
      <c r="G1633" s="1">
        <v>-0.51800000000000002</v>
      </c>
      <c r="H1633" t="s">
        <v>4251</v>
      </c>
      <c r="I1633" t="s">
        <v>4252</v>
      </c>
    </row>
    <row r="1634" spans="1:9" x14ac:dyDescent="0.35">
      <c r="A1634" t="s">
        <v>4253</v>
      </c>
      <c r="B1634">
        <v>1.5548000000000001E-3</v>
      </c>
      <c r="C1634" s="1">
        <v>3.7400000000000001E-5</v>
      </c>
      <c r="D1634">
        <v>-4.5599999999999996</v>
      </c>
      <c r="E1634">
        <v>2.1265869999999998</v>
      </c>
      <c r="F1634">
        <f t="shared" si="25"/>
        <v>0.51700000000000002</v>
      </c>
      <c r="G1634" s="1">
        <v>-0.51700000000000002</v>
      </c>
      <c r="H1634" t="s">
        <v>4254</v>
      </c>
      <c r="I1634" t="s">
        <v>4255</v>
      </c>
    </row>
    <row r="1635" spans="1:9" x14ac:dyDescent="0.35">
      <c r="A1635" t="s">
        <v>4256</v>
      </c>
      <c r="B1635">
        <v>4.9798999999999998E-3</v>
      </c>
      <c r="C1635" s="1">
        <v>2.7799999999999998E-4</v>
      </c>
      <c r="D1635">
        <v>-3.94</v>
      </c>
      <c r="E1635">
        <v>0.26078600000000002</v>
      </c>
      <c r="F1635">
        <f t="shared" si="25"/>
        <v>0.51700000000000002</v>
      </c>
      <c r="G1635" s="1">
        <v>-0.51700000000000002</v>
      </c>
      <c r="H1635" t="s">
        <v>3866</v>
      </c>
      <c r="I1635" t="s">
        <v>3867</v>
      </c>
    </row>
    <row r="1636" spans="1:9" x14ac:dyDescent="0.35">
      <c r="A1636" t="s">
        <v>4257</v>
      </c>
      <c r="B1636">
        <v>3.1331699999999997E-2</v>
      </c>
      <c r="C1636" s="1">
        <v>5.5999999999999999E-3</v>
      </c>
      <c r="D1636">
        <v>2.91</v>
      </c>
      <c r="E1636">
        <v>-2.479301</v>
      </c>
      <c r="F1636">
        <f t="shared" si="25"/>
        <v>0.51700000000000002</v>
      </c>
      <c r="G1636" s="1">
        <v>0.51700000000000002</v>
      </c>
      <c r="H1636" t="s">
        <v>4258</v>
      </c>
      <c r="I1636" t="s">
        <v>4259</v>
      </c>
    </row>
    <row r="1637" spans="1:9" x14ac:dyDescent="0.35">
      <c r="A1637" t="s">
        <v>4260</v>
      </c>
      <c r="B1637">
        <v>3.8452399999999998E-2</v>
      </c>
      <c r="C1637" s="1">
        <v>7.5799999999999999E-3</v>
      </c>
      <c r="D1637">
        <v>-2.79</v>
      </c>
      <c r="E1637">
        <v>-2.74892</v>
      </c>
      <c r="F1637">
        <f t="shared" si="25"/>
        <v>0.51700000000000002</v>
      </c>
      <c r="G1637" s="1">
        <v>-0.51700000000000002</v>
      </c>
      <c r="H1637" t="s">
        <v>4261</v>
      </c>
      <c r="I1637" t="s">
        <v>4262</v>
      </c>
    </row>
    <row r="1638" spans="1:9" x14ac:dyDescent="0.35">
      <c r="A1638" t="s">
        <v>4263</v>
      </c>
      <c r="B1638">
        <v>3.9318199999999998E-2</v>
      </c>
      <c r="C1638" s="1">
        <v>7.8100000000000001E-3</v>
      </c>
      <c r="D1638">
        <v>-2.78</v>
      </c>
      <c r="E1638">
        <v>-2.7753930000000002</v>
      </c>
      <c r="F1638">
        <f t="shared" si="25"/>
        <v>0.51700000000000002</v>
      </c>
      <c r="G1638" s="1">
        <v>-0.51700000000000002</v>
      </c>
      <c r="H1638" t="s">
        <v>4264</v>
      </c>
      <c r="I1638" t="s">
        <v>4265</v>
      </c>
    </row>
    <row r="1639" spans="1:9" x14ac:dyDescent="0.35">
      <c r="A1639" t="s">
        <v>4266</v>
      </c>
      <c r="B1639">
        <v>4.0471600000000003E-2</v>
      </c>
      <c r="C1639" s="1">
        <v>8.1600000000000006E-3</v>
      </c>
      <c r="D1639">
        <v>2.76</v>
      </c>
      <c r="E1639">
        <v>-2.8146550000000001</v>
      </c>
      <c r="F1639">
        <f t="shared" si="25"/>
        <v>0.51700000000000002</v>
      </c>
      <c r="G1639" s="1">
        <v>0.51700000000000002</v>
      </c>
      <c r="H1639" t="s">
        <v>4267</v>
      </c>
      <c r="I1639" t="s">
        <v>4268</v>
      </c>
    </row>
    <row r="1640" spans="1:9" x14ac:dyDescent="0.35">
      <c r="A1640" t="s">
        <v>4269</v>
      </c>
      <c r="B1640">
        <v>5.26294E-2</v>
      </c>
      <c r="C1640" s="1">
        <v>1.1900000000000001E-2</v>
      </c>
      <c r="D1640">
        <v>-2.62</v>
      </c>
      <c r="E1640">
        <v>-3.1501380000000001</v>
      </c>
      <c r="F1640">
        <f t="shared" si="25"/>
        <v>0.51700000000000002</v>
      </c>
      <c r="G1640" s="1">
        <v>-0.51700000000000002</v>
      </c>
      <c r="H1640" t="s">
        <v>3222</v>
      </c>
      <c r="I1640" t="s">
        <v>3223</v>
      </c>
    </row>
    <row r="1641" spans="1:9" x14ac:dyDescent="0.35">
      <c r="A1641" t="s">
        <v>4270</v>
      </c>
      <c r="B1641">
        <v>6.7739099999999997E-2</v>
      </c>
      <c r="C1641" s="1">
        <v>1.7100000000000001E-2</v>
      </c>
      <c r="D1641">
        <v>-2.4700000000000002</v>
      </c>
      <c r="E1641">
        <v>-3.4680200000000001</v>
      </c>
      <c r="F1641">
        <f t="shared" si="25"/>
        <v>0.51700000000000002</v>
      </c>
      <c r="G1641" s="1">
        <v>-0.51700000000000002</v>
      </c>
      <c r="H1641" t="s">
        <v>4271</v>
      </c>
      <c r="I1641" t="s">
        <v>4272</v>
      </c>
    </row>
    <row r="1642" spans="1:9" x14ac:dyDescent="0.35">
      <c r="A1642" t="s">
        <v>4273</v>
      </c>
      <c r="B1642">
        <v>1.1954000000000001E-3</v>
      </c>
      <c r="C1642" s="1">
        <v>2.4499999999999999E-5</v>
      </c>
      <c r="D1642">
        <v>4.6900000000000004</v>
      </c>
      <c r="E1642">
        <v>2.5238269999999998</v>
      </c>
      <c r="F1642">
        <f t="shared" si="25"/>
        <v>0.51600000000000001</v>
      </c>
      <c r="G1642" s="1">
        <v>0.51600000000000001</v>
      </c>
      <c r="H1642" t="s">
        <v>4274</v>
      </c>
      <c r="I1642" t="s">
        <v>4275</v>
      </c>
    </row>
    <row r="1643" spans="1:9" x14ac:dyDescent="0.35">
      <c r="A1643" t="s">
        <v>4276</v>
      </c>
      <c r="B1643">
        <v>2.2206000000000001E-3</v>
      </c>
      <c r="C1643" s="1">
        <v>6.9599999999999998E-5</v>
      </c>
      <c r="D1643">
        <v>-4.37</v>
      </c>
      <c r="E1643">
        <v>1.5482590000000001</v>
      </c>
      <c r="F1643">
        <f t="shared" si="25"/>
        <v>0.51600000000000001</v>
      </c>
      <c r="G1643" s="1">
        <v>-0.51600000000000001</v>
      </c>
      <c r="H1643" t="s">
        <v>4277</v>
      </c>
      <c r="I1643" t="s">
        <v>4278</v>
      </c>
    </row>
    <row r="1644" spans="1:9" x14ac:dyDescent="0.35">
      <c r="A1644" t="s">
        <v>4279</v>
      </c>
      <c r="B1644">
        <v>3.7869000000000002E-3</v>
      </c>
      <c r="C1644" s="1">
        <v>1.74E-4</v>
      </c>
      <c r="D1644">
        <v>-4.09</v>
      </c>
      <c r="E1644">
        <v>0.69805300000000003</v>
      </c>
      <c r="F1644">
        <f t="shared" si="25"/>
        <v>0.51600000000000001</v>
      </c>
      <c r="G1644" s="1">
        <v>-0.51600000000000001</v>
      </c>
      <c r="H1644" t="s">
        <v>4280</v>
      </c>
      <c r="I1644" t="s">
        <v>4281</v>
      </c>
    </row>
    <row r="1645" spans="1:9" x14ac:dyDescent="0.35">
      <c r="A1645" t="s">
        <v>4282</v>
      </c>
      <c r="B1645">
        <v>1.5525799999999999E-2</v>
      </c>
      <c r="C1645" s="1">
        <v>1.91E-3</v>
      </c>
      <c r="D1645">
        <v>-3.29</v>
      </c>
      <c r="E1645">
        <v>-1.5071669999999999</v>
      </c>
      <c r="F1645">
        <f t="shared" si="25"/>
        <v>0.51600000000000001</v>
      </c>
      <c r="G1645" s="1">
        <v>-0.51600000000000001</v>
      </c>
      <c r="H1645" t="s">
        <v>4283</v>
      </c>
      <c r="I1645" t="s">
        <v>4284</v>
      </c>
    </row>
    <row r="1646" spans="1:9" x14ac:dyDescent="0.35">
      <c r="A1646" t="s">
        <v>4285</v>
      </c>
      <c r="B1646">
        <v>2.10417E-2</v>
      </c>
      <c r="C1646" s="1">
        <v>3.1099999999999999E-3</v>
      </c>
      <c r="D1646">
        <v>3.12</v>
      </c>
      <c r="E1646">
        <v>-1.950258</v>
      </c>
      <c r="F1646">
        <f t="shared" si="25"/>
        <v>0.51600000000000001</v>
      </c>
      <c r="G1646" s="1">
        <v>0.51600000000000001</v>
      </c>
      <c r="H1646" t="s">
        <v>3939</v>
      </c>
      <c r="I1646" t="s">
        <v>3940</v>
      </c>
    </row>
    <row r="1647" spans="1:9" x14ac:dyDescent="0.35">
      <c r="A1647" t="s">
        <v>4286</v>
      </c>
      <c r="B1647">
        <v>2.81905E-2</v>
      </c>
      <c r="C1647" s="1">
        <v>4.7999999999999996E-3</v>
      </c>
      <c r="D1647">
        <v>-2.96</v>
      </c>
      <c r="E1647">
        <v>-2.3395130000000002</v>
      </c>
      <c r="F1647">
        <f t="shared" si="25"/>
        <v>0.51600000000000001</v>
      </c>
      <c r="G1647" s="1">
        <v>-0.51600000000000001</v>
      </c>
      <c r="H1647" t="s">
        <v>4287</v>
      </c>
      <c r="I1647" t="s">
        <v>4288</v>
      </c>
    </row>
    <row r="1648" spans="1:9" x14ac:dyDescent="0.35">
      <c r="A1648" t="s">
        <v>4289</v>
      </c>
      <c r="B1648">
        <v>3.16426E-2</v>
      </c>
      <c r="C1648" s="1">
        <v>5.6899999999999997E-3</v>
      </c>
      <c r="D1648">
        <v>2.9</v>
      </c>
      <c r="E1648">
        <v>-2.4921739999999999</v>
      </c>
      <c r="F1648">
        <f t="shared" si="25"/>
        <v>0.51600000000000001</v>
      </c>
      <c r="G1648" s="1">
        <v>0.51600000000000001</v>
      </c>
      <c r="H1648" t="s">
        <v>4290</v>
      </c>
      <c r="I1648" t="s">
        <v>4291</v>
      </c>
    </row>
    <row r="1649" spans="1:9" x14ac:dyDescent="0.35">
      <c r="A1649" t="s">
        <v>4292</v>
      </c>
      <c r="B1649">
        <v>4.8434199999999997E-2</v>
      </c>
      <c r="C1649" s="1">
        <v>1.06E-2</v>
      </c>
      <c r="D1649">
        <v>2.66</v>
      </c>
      <c r="E1649">
        <v>-3.046824</v>
      </c>
      <c r="F1649">
        <f t="shared" si="25"/>
        <v>0.51600000000000001</v>
      </c>
      <c r="G1649" s="1">
        <v>0.51600000000000001</v>
      </c>
      <c r="H1649" t="s">
        <v>4293</v>
      </c>
      <c r="I1649" t="s">
        <v>4294</v>
      </c>
    </row>
    <row r="1650" spans="1:9" x14ac:dyDescent="0.35">
      <c r="A1650" t="s">
        <v>4295</v>
      </c>
      <c r="B1650">
        <v>6.2246000000000003E-2</v>
      </c>
      <c r="C1650" s="1">
        <v>1.52E-2</v>
      </c>
      <c r="D1650">
        <v>2.52</v>
      </c>
      <c r="E1650">
        <v>-3.3641169999999998</v>
      </c>
      <c r="F1650">
        <f t="shared" si="25"/>
        <v>0.51600000000000001</v>
      </c>
      <c r="G1650" s="1">
        <v>0.51600000000000001</v>
      </c>
      <c r="H1650" t="s">
        <v>4296</v>
      </c>
      <c r="I1650" t="s">
        <v>4297</v>
      </c>
    </row>
    <row r="1651" spans="1:9" x14ac:dyDescent="0.35">
      <c r="A1651" t="s">
        <v>4298</v>
      </c>
      <c r="B1651">
        <v>1.1915000000000001E-3</v>
      </c>
      <c r="C1651" s="1">
        <v>2.4199999999999999E-5</v>
      </c>
      <c r="D1651">
        <v>4.7</v>
      </c>
      <c r="E1651">
        <v>2.5329980000000001</v>
      </c>
      <c r="F1651">
        <f t="shared" si="25"/>
        <v>0.51500000000000001</v>
      </c>
      <c r="G1651" s="1">
        <v>0.51500000000000001</v>
      </c>
      <c r="H1651" t="s">
        <v>4299</v>
      </c>
      <c r="I1651" t="s">
        <v>4300</v>
      </c>
    </row>
    <row r="1652" spans="1:9" x14ac:dyDescent="0.35">
      <c r="A1652" t="s">
        <v>4301</v>
      </c>
      <c r="B1652">
        <v>2.9196000000000001E-3</v>
      </c>
      <c r="C1652" s="1">
        <v>1.17E-4</v>
      </c>
      <c r="D1652">
        <v>4.21</v>
      </c>
      <c r="E1652">
        <v>1.0665009999999999</v>
      </c>
      <c r="F1652">
        <f t="shared" si="25"/>
        <v>0.51500000000000001</v>
      </c>
      <c r="G1652" s="1">
        <v>0.51500000000000001</v>
      </c>
      <c r="H1652" t="s">
        <v>4302</v>
      </c>
      <c r="I1652" t="s">
        <v>4303</v>
      </c>
    </row>
    <row r="1653" spans="1:9" x14ac:dyDescent="0.35">
      <c r="A1653" t="s">
        <v>4304</v>
      </c>
      <c r="B1653">
        <v>5.8057999999999998E-3</v>
      </c>
      <c r="C1653" s="1">
        <v>3.6099999999999999E-4</v>
      </c>
      <c r="D1653">
        <v>3.85</v>
      </c>
      <c r="E1653">
        <v>1.9859000000000002E-2</v>
      </c>
      <c r="F1653">
        <f t="shared" si="25"/>
        <v>0.51500000000000001</v>
      </c>
      <c r="G1653" s="1">
        <v>0.51500000000000001</v>
      </c>
      <c r="H1653" t="s">
        <v>4305</v>
      </c>
      <c r="I1653" t="s">
        <v>4306</v>
      </c>
    </row>
    <row r="1654" spans="1:9" x14ac:dyDescent="0.35">
      <c r="A1654" t="s">
        <v>4307</v>
      </c>
      <c r="B1654">
        <v>6.7299999999999999E-3</v>
      </c>
      <c r="C1654" s="1">
        <v>4.6200000000000001E-4</v>
      </c>
      <c r="D1654">
        <v>-3.77</v>
      </c>
      <c r="E1654">
        <v>-0.207756</v>
      </c>
      <c r="F1654">
        <f t="shared" si="25"/>
        <v>0.51500000000000001</v>
      </c>
      <c r="G1654" s="1">
        <v>-0.51500000000000001</v>
      </c>
      <c r="H1654" t="s">
        <v>4308</v>
      </c>
      <c r="I1654" t="s">
        <v>4309</v>
      </c>
    </row>
    <row r="1655" spans="1:9" x14ac:dyDescent="0.35">
      <c r="A1655" t="s">
        <v>4310</v>
      </c>
      <c r="B1655">
        <v>7.5110999999999997E-3</v>
      </c>
      <c r="C1655" s="1">
        <v>5.6599999999999999E-4</v>
      </c>
      <c r="D1655">
        <v>-3.7</v>
      </c>
      <c r="E1655">
        <v>-0.39373799999999998</v>
      </c>
      <c r="F1655">
        <f t="shared" si="25"/>
        <v>0.51500000000000001</v>
      </c>
      <c r="G1655" s="1">
        <v>-0.51500000000000001</v>
      </c>
      <c r="H1655" t="s">
        <v>4311</v>
      </c>
      <c r="I1655" t="s">
        <v>4312</v>
      </c>
    </row>
    <row r="1656" spans="1:9" x14ac:dyDescent="0.35">
      <c r="A1656" t="s">
        <v>4313</v>
      </c>
      <c r="B1656">
        <v>1.0478700000000001E-2</v>
      </c>
      <c r="C1656" s="1">
        <v>1.0200000000000001E-3</v>
      </c>
      <c r="D1656">
        <v>-3.51</v>
      </c>
      <c r="E1656">
        <v>-0.93225999999999998</v>
      </c>
      <c r="F1656">
        <f t="shared" si="25"/>
        <v>0.51500000000000001</v>
      </c>
      <c r="G1656" s="1">
        <v>-0.51500000000000001</v>
      </c>
      <c r="H1656" t="s">
        <v>2958</v>
      </c>
      <c r="I1656" t="s">
        <v>2959</v>
      </c>
    </row>
    <row r="1657" spans="1:9" x14ac:dyDescent="0.35">
      <c r="A1657" t="s">
        <v>4314</v>
      </c>
      <c r="B1657">
        <v>4.4067599999999998E-2</v>
      </c>
      <c r="C1657" s="1">
        <v>9.1999999999999998E-3</v>
      </c>
      <c r="D1657">
        <v>2.72</v>
      </c>
      <c r="E1657">
        <v>-2.9213230000000001</v>
      </c>
      <c r="F1657">
        <f t="shared" si="25"/>
        <v>0.51500000000000001</v>
      </c>
      <c r="G1657" s="1">
        <v>0.51500000000000001</v>
      </c>
      <c r="H1657" t="s">
        <v>4315</v>
      </c>
      <c r="I1657" t="s">
        <v>4316</v>
      </c>
    </row>
    <row r="1658" spans="1:9" x14ac:dyDescent="0.35">
      <c r="A1658" t="s">
        <v>4317</v>
      </c>
      <c r="B1658">
        <v>4.6132199999999998E-2</v>
      </c>
      <c r="C1658" s="1">
        <v>9.8600000000000007E-3</v>
      </c>
      <c r="D1658">
        <v>-2.69</v>
      </c>
      <c r="E1658">
        <v>-2.9826809999999999</v>
      </c>
      <c r="F1658">
        <f t="shared" si="25"/>
        <v>0.51500000000000001</v>
      </c>
      <c r="G1658" s="1">
        <v>-0.51500000000000001</v>
      </c>
      <c r="H1658" t="s">
        <v>4318</v>
      </c>
      <c r="I1658" t="s">
        <v>4319</v>
      </c>
    </row>
    <row r="1659" spans="1:9" x14ac:dyDescent="0.35">
      <c r="A1659" t="s">
        <v>4320</v>
      </c>
      <c r="B1659">
        <v>5.8932400000000003E-2</v>
      </c>
      <c r="C1659" s="1">
        <v>1.41E-2</v>
      </c>
      <c r="D1659">
        <v>-2.5499999999999998</v>
      </c>
      <c r="E1659">
        <v>-3.2968389999999999</v>
      </c>
      <c r="F1659">
        <f t="shared" si="25"/>
        <v>0.51500000000000001</v>
      </c>
      <c r="G1659" s="1">
        <v>-0.51500000000000001</v>
      </c>
      <c r="H1659" t="s">
        <v>4321</v>
      </c>
      <c r="I1659" t="s">
        <v>4322</v>
      </c>
    </row>
    <row r="1660" spans="1:9" x14ac:dyDescent="0.35">
      <c r="A1660" t="s">
        <v>4323</v>
      </c>
      <c r="B1660">
        <v>8.7163199999999996E-2</v>
      </c>
      <c r="C1660" s="1">
        <v>2.4799999999999999E-2</v>
      </c>
      <c r="D1660">
        <v>-2.3199999999999998</v>
      </c>
      <c r="E1660">
        <v>-3.7889520000000001</v>
      </c>
      <c r="F1660">
        <f t="shared" si="25"/>
        <v>0.51500000000000001</v>
      </c>
      <c r="G1660" s="1">
        <v>-0.51500000000000001</v>
      </c>
      <c r="H1660" t="s">
        <v>4324</v>
      </c>
      <c r="I1660" t="s">
        <v>4325</v>
      </c>
    </row>
    <row r="1661" spans="1:9" x14ac:dyDescent="0.35">
      <c r="A1661" t="s">
        <v>4326</v>
      </c>
      <c r="B1661">
        <v>2.9231000000000001E-3</v>
      </c>
      <c r="C1661" s="1">
        <v>1.17E-4</v>
      </c>
      <c r="D1661">
        <v>-4.21</v>
      </c>
      <c r="E1661">
        <v>1.0620639999999999</v>
      </c>
      <c r="F1661">
        <f t="shared" si="25"/>
        <v>0.51400000000000001</v>
      </c>
      <c r="G1661" s="1">
        <v>-0.51400000000000001</v>
      </c>
      <c r="H1661" t="s">
        <v>4327</v>
      </c>
      <c r="I1661" t="s">
        <v>4328</v>
      </c>
    </row>
    <row r="1662" spans="1:9" x14ac:dyDescent="0.35">
      <c r="A1662" t="s">
        <v>4329</v>
      </c>
      <c r="B1662">
        <v>1.25389E-2</v>
      </c>
      <c r="C1662" s="1">
        <v>1.3600000000000001E-3</v>
      </c>
      <c r="D1662">
        <v>3.41</v>
      </c>
      <c r="E1662">
        <v>-1.1958709999999999</v>
      </c>
      <c r="F1662">
        <f t="shared" si="25"/>
        <v>0.51400000000000001</v>
      </c>
      <c r="G1662" s="1">
        <v>0.51400000000000001</v>
      </c>
      <c r="H1662" t="s">
        <v>4330</v>
      </c>
      <c r="I1662" t="s">
        <v>4331</v>
      </c>
    </row>
    <row r="1663" spans="1:9" x14ac:dyDescent="0.35">
      <c r="A1663" t="s">
        <v>4332</v>
      </c>
      <c r="B1663">
        <v>1.8491400000000002E-2</v>
      </c>
      <c r="C1663" s="1">
        <v>2.5400000000000002E-3</v>
      </c>
      <c r="D1663">
        <v>-3.19</v>
      </c>
      <c r="E1663">
        <v>-1.7676499999999999</v>
      </c>
      <c r="F1663">
        <f t="shared" si="25"/>
        <v>0.51400000000000001</v>
      </c>
      <c r="G1663" s="1">
        <v>-0.51400000000000001</v>
      </c>
      <c r="H1663" t="s">
        <v>2504</v>
      </c>
      <c r="I1663" t="s">
        <v>2505</v>
      </c>
    </row>
    <row r="1664" spans="1:9" x14ac:dyDescent="0.35">
      <c r="A1664" t="s">
        <v>4333</v>
      </c>
      <c r="B1664">
        <v>7.5014300000000006E-2</v>
      </c>
      <c r="C1664" s="1">
        <v>1.9800000000000002E-2</v>
      </c>
      <c r="D1664">
        <v>2.41</v>
      </c>
      <c r="E1664">
        <v>-3.5950690000000001</v>
      </c>
      <c r="F1664">
        <f t="shared" si="25"/>
        <v>0.51400000000000001</v>
      </c>
      <c r="G1664" s="1">
        <v>0.51400000000000001</v>
      </c>
      <c r="H1664" t="s">
        <v>4334</v>
      </c>
      <c r="I1664" t="s">
        <v>4335</v>
      </c>
    </row>
    <row r="1665" spans="1:9" x14ac:dyDescent="0.35">
      <c r="A1665" t="s">
        <v>4336</v>
      </c>
      <c r="B1665">
        <v>7.8811800000000001E-2</v>
      </c>
      <c r="C1665" s="1">
        <v>2.1299999999999999E-2</v>
      </c>
      <c r="D1665">
        <v>2.38</v>
      </c>
      <c r="E1665">
        <v>-3.6576789999999999</v>
      </c>
      <c r="F1665">
        <f t="shared" si="25"/>
        <v>0.51400000000000001</v>
      </c>
      <c r="G1665" s="1">
        <v>0.51400000000000001</v>
      </c>
      <c r="H1665" t="s">
        <v>4337</v>
      </c>
      <c r="I1665" t="s">
        <v>4338</v>
      </c>
    </row>
    <row r="1666" spans="1:9" x14ac:dyDescent="0.35">
      <c r="A1666" t="s">
        <v>4339</v>
      </c>
      <c r="B1666">
        <v>9.9845000000000003E-3</v>
      </c>
      <c r="C1666" s="1">
        <v>9.2299999999999999E-4</v>
      </c>
      <c r="D1666">
        <v>-3.54</v>
      </c>
      <c r="E1666">
        <v>-0.84309800000000001</v>
      </c>
      <c r="F1666">
        <f t="shared" ref="F1666:F1729" si="26">ABS(G1666)</f>
        <v>0.51300000000000001</v>
      </c>
      <c r="G1666" s="1">
        <v>-0.51300000000000001</v>
      </c>
      <c r="H1666" t="s">
        <v>4340</v>
      </c>
      <c r="I1666" t="s">
        <v>4341</v>
      </c>
    </row>
    <row r="1667" spans="1:9" x14ac:dyDescent="0.35">
      <c r="A1667" t="s">
        <v>4342</v>
      </c>
      <c r="B1667">
        <v>2.5687999999999999E-2</v>
      </c>
      <c r="C1667" s="1">
        <v>4.1799999999999997E-3</v>
      </c>
      <c r="D1667">
        <v>-3.01</v>
      </c>
      <c r="E1667">
        <v>-2.2168109999999999</v>
      </c>
      <c r="F1667">
        <f t="shared" si="26"/>
        <v>0.51300000000000001</v>
      </c>
      <c r="G1667" s="1">
        <v>-0.51300000000000001</v>
      </c>
      <c r="H1667" t="s">
        <v>4343</v>
      </c>
      <c r="I1667" t="s">
        <v>4344</v>
      </c>
    </row>
    <row r="1668" spans="1:9" x14ac:dyDescent="0.35">
      <c r="A1668" t="s">
        <v>4345</v>
      </c>
      <c r="B1668">
        <v>2.5825399999999998E-2</v>
      </c>
      <c r="C1668" s="1">
        <v>4.2199999999999998E-3</v>
      </c>
      <c r="D1668">
        <v>3.01</v>
      </c>
      <c r="E1668">
        <v>-2.2238380000000002</v>
      </c>
      <c r="F1668">
        <f t="shared" si="26"/>
        <v>0.51300000000000001</v>
      </c>
      <c r="G1668" s="1">
        <v>0.51300000000000001</v>
      </c>
      <c r="H1668" t="s">
        <v>4346</v>
      </c>
      <c r="I1668" t="s">
        <v>4347</v>
      </c>
    </row>
    <row r="1669" spans="1:9" x14ac:dyDescent="0.35">
      <c r="A1669" t="s">
        <v>4348</v>
      </c>
      <c r="B1669">
        <v>4.6099300000000003E-2</v>
      </c>
      <c r="C1669" s="1">
        <v>9.8499999999999994E-3</v>
      </c>
      <c r="D1669">
        <v>-2.69</v>
      </c>
      <c r="E1669">
        <v>-2.9809350000000001</v>
      </c>
      <c r="F1669">
        <f t="shared" si="26"/>
        <v>0.51300000000000001</v>
      </c>
      <c r="G1669" s="1">
        <v>-0.51300000000000001</v>
      </c>
      <c r="H1669" t="s">
        <v>4349</v>
      </c>
      <c r="I1669" t="s">
        <v>4350</v>
      </c>
    </row>
    <row r="1670" spans="1:9" x14ac:dyDescent="0.35">
      <c r="A1670" t="s">
        <v>4351</v>
      </c>
      <c r="B1670">
        <v>0.1216747</v>
      </c>
      <c r="C1670" s="1">
        <v>0.04</v>
      </c>
      <c r="D1670">
        <v>2.11</v>
      </c>
      <c r="E1670">
        <v>-4.1969149999999997</v>
      </c>
      <c r="F1670">
        <f t="shared" si="26"/>
        <v>0.51300000000000001</v>
      </c>
      <c r="G1670" s="1">
        <v>0.51300000000000001</v>
      </c>
      <c r="H1670" t="s">
        <v>4352</v>
      </c>
      <c r="I1670" t="s">
        <v>4353</v>
      </c>
    </row>
    <row r="1671" spans="1:9" x14ac:dyDescent="0.35">
      <c r="A1671" t="s">
        <v>4354</v>
      </c>
      <c r="B1671">
        <v>6.1039999999999998E-4</v>
      </c>
      <c r="C1671" s="1">
        <v>7.7200000000000006E-6</v>
      </c>
      <c r="D1671">
        <v>5.04</v>
      </c>
      <c r="E1671">
        <v>3.6026289999999999</v>
      </c>
      <c r="F1671">
        <f t="shared" si="26"/>
        <v>0.51200000000000001</v>
      </c>
      <c r="G1671" s="1">
        <v>0.51200000000000001</v>
      </c>
      <c r="H1671" t="s">
        <v>4355</v>
      </c>
      <c r="I1671" t="s">
        <v>4356</v>
      </c>
    </row>
    <row r="1672" spans="1:9" x14ac:dyDescent="0.35">
      <c r="A1672" t="s">
        <v>4357</v>
      </c>
      <c r="B1672">
        <v>1.5119E-3</v>
      </c>
      <c r="C1672" s="1">
        <v>3.5599999999999998E-5</v>
      </c>
      <c r="D1672">
        <v>-4.58</v>
      </c>
      <c r="E1672">
        <v>2.1745540000000001</v>
      </c>
      <c r="F1672">
        <f t="shared" si="26"/>
        <v>0.51200000000000001</v>
      </c>
      <c r="G1672" s="1">
        <v>-0.51200000000000001</v>
      </c>
      <c r="H1672" t="s">
        <v>3451</v>
      </c>
      <c r="I1672" t="s">
        <v>3452</v>
      </c>
    </row>
    <row r="1673" spans="1:9" x14ac:dyDescent="0.35">
      <c r="A1673" t="s">
        <v>4358</v>
      </c>
      <c r="B1673">
        <v>1.5976E-3</v>
      </c>
      <c r="C1673" s="1">
        <v>3.96E-5</v>
      </c>
      <c r="D1673">
        <v>-4.55</v>
      </c>
      <c r="E1673">
        <v>2.0744989999999999</v>
      </c>
      <c r="F1673">
        <f t="shared" si="26"/>
        <v>0.51200000000000001</v>
      </c>
      <c r="G1673" s="1">
        <v>-0.51200000000000001</v>
      </c>
      <c r="H1673" t="s">
        <v>4359</v>
      </c>
      <c r="I1673" t="s">
        <v>4360</v>
      </c>
    </row>
    <row r="1674" spans="1:9" x14ac:dyDescent="0.35">
      <c r="A1674" t="s">
        <v>4361</v>
      </c>
      <c r="B1674">
        <v>3.0352000000000001E-3</v>
      </c>
      <c r="C1674" s="1">
        <v>1.2300000000000001E-4</v>
      </c>
      <c r="D1674">
        <v>-4.1900000000000004</v>
      </c>
      <c r="E1674">
        <v>1.0159320000000001</v>
      </c>
      <c r="F1674">
        <f t="shared" si="26"/>
        <v>0.51200000000000001</v>
      </c>
      <c r="G1674" s="1">
        <v>-0.51200000000000001</v>
      </c>
      <c r="H1674" t="s">
        <v>4362</v>
      </c>
      <c r="I1674" t="s">
        <v>4363</v>
      </c>
    </row>
    <row r="1675" spans="1:9" x14ac:dyDescent="0.35">
      <c r="A1675" t="s">
        <v>4364</v>
      </c>
      <c r="B1675">
        <v>9.7671000000000008E-3</v>
      </c>
      <c r="C1675" s="1">
        <v>8.9099999999999997E-4</v>
      </c>
      <c r="D1675">
        <v>-3.55</v>
      </c>
      <c r="E1675">
        <v>-0.81036699999999995</v>
      </c>
      <c r="F1675">
        <f t="shared" si="26"/>
        <v>0.51200000000000001</v>
      </c>
      <c r="G1675" s="1">
        <v>-0.51200000000000001</v>
      </c>
      <c r="H1675" t="s">
        <v>4365</v>
      </c>
      <c r="I1675" t="s">
        <v>4366</v>
      </c>
    </row>
    <row r="1676" spans="1:9" x14ac:dyDescent="0.35">
      <c r="A1676" t="s">
        <v>4367</v>
      </c>
      <c r="B1676">
        <v>7.5403200000000004E-2</v>
      </c>
      <c r="C1676" s="1">
        <v>0.02</v>
      </c>
      <c r="D1676">
        <v>2.41</v>
      </c>
      <c r="E1676">
        <v>-3.6008990000000001</v>
      </c>
      <c r="F1676">
        <f t="shared" si="26"/>
        <v>0.51200000000000001</v>
      </c>
      <c r="G1676" s="1">
        <v>0.51200000000000001</v>
      </c>
      <c r="H1676" t="s">
        <v>1872</v>
      </c>
      <c r="I1676" t="s">
        <v>1873</v>
      </c>
    </row>
    <row r="1677" spans="1:9" x14ac:dyDescent="0.35">
      <c r="A1677" t="s">
        <v>4368</v>
      </c>
      <c r="B1677">
        <v>0.12795590000000001</v>
      </c>
      <c r="C1677" s="1">
        <v>4.3099999999999999E-2</v>
      </c>
      <c r="D1677">
        <v>2.08</v>
      </c>
      <c r="E1677">
        <v>-4.2587989999999998</v>
      </c>
      <c r="F1677">
        <f t="shared" si="26"/>
        <v>0.51200000000000001</v>
      </c>
      <c r="G1677" s="1">
        <v>0.51200000000000001</v>
      </c>
      <c r="H1677" t="s">
        <v>4369</v>
      </c>
      <c r="I1677" t="s">
        <v>4370</v>
      </c>
    </row>
    <row r="1678" spans="1:9" x14ac:dyDescent="0.35">
      <c r="A1678" t="s">
        <v>4371</v>
      </c>
      <c r="B1678">
        <v>4.9842999999999997E-3</v>
      </c>
      <c r="C1678" s="1">
        <v>2.7900000000000001E-4</v>
      </c>
      <c r="D1678">
        <v>3.93</v>
      </c>
      <c r="E1678">
        <v>0.25809100000000001</v>
      </c>
      <c r="F1678">
        <f t="shared" si="26"/>
        <v>0.51100000000000001</v>
      </c>
      <c r="G1678" s="1">
        <v>0.51100000000000001</v>
      </c>
      <c r="H1678" t="s">
        <v>4372</v>
      </c>
      <c r="I1678" t="s">
        <v>4373</v>
      </c>
    </row>
    <row r="1679" spans="1:9" x14ac:dyDescent="0.35">
      <c r="A1679" t="s">
        <v>4374</v>
      </c>
      <c r="B1679">
        <v>8.1822000000000006E-3</v>
      </c>
      <c r="C1679" s="1">
        <v>6.4599999999999998E-4</v>
      </c>
      <c r="D1679">
        <v>3.66</v>
      </c>
      <c r="E1679">
        <v>-0.51583299999999999</v>
      </c>
      <c r="F1679">
        <f t="shared" si="26"/>
        <v>0.51100000000000001</v>
      </c>
      <c r="G1679" s="1">
        <v>0.51100000000000001</v>
      </c>
      <c r="H1679" t="s">
        <v>4375</v>
      </c>
      <c r="I1679" t="s">
        <v>4376</v>
      </c>
    </row>
    <row r="1680" spans="1:9" x14ac:dyDescent="0.35">
      <c r="A1680" t="s">
        <v>4377</v>
      </c>
      <c r="B1680">
        <v>1.46663E-2</v>
      </c>
      <c r="C1680" s="1">
        <v>1.73E-3</v>
      </c>
      <c r="D1680">
        <v>-3.33</v>
      </c>
      <c r="E1680">
        <v>-1.4187419999999999</v>
      </c>
      <c r="F1680">
        <f t="shared" si="26"/>
        <v>0.51100000000000001</v>
      </c>
      <c r="G1680" s="1">
        <v>-0.51100000000000001</v>
      </c>
      <c r="H1680" t="s">
        <v>4378</v>
      </c>
      <c r="I1680" t="s">
        <v>4379</v>
      </c>
    </row>
    <row r="1681" spans="1:9" x14ac:dyDescent="0.35">
      <c r="A1681" t="s">
        <v>4380</v>
      </c>
      <c r="B1681">
        <v>3.4671500000000001E-2</v>
      </c>
      <c r="C1681" s="1">
        <v>6.5199999999999998E-3</v>
      </c>
      <c r="D1681">
        <v>2.85</v>
      </c>
      <c r="E1681">
        <v>-2.614906</v>
      </c>
      <c r="F1681">
        <f t="shared" si="26"/>
        <v>0.51100000000000001</v>
      </c>
      <c r="G1681" s="1">
        <v>0.51100000000000001</v>
      </c>
      <c r="H1681" t="s">
        <v>4033</v>
      </c>
      <c r="I1681" t="s">
        <v>4034</v>
      </c>
    </row>
    <row r="1682" spans="1:9" x14ac:dyDescent="0.35">
      <c r="A1682" t="s">
        <v>4381</v>
      </c>
      <c r="B1682">
        <v>0.11854049999999999</v>
      </c>
      <c r="C1682" s="1">
        <v>3.8600000000000002E-2</v>
      </c>
      <c r="D1682">
        <v>2.13</v>
      </c>
      <c r="E1682">
        <v>-4.1663170000000003</v>
      </c>
      <c r="F1682">
        <f t="shared" si="26"/>
        <v>0.51100000000000001</v>
      </c>
      <c r="G1682" s="1">
        <v>0.51100000000000001</v>
      </c>
      <c r="H1682" t="s">
        <v>4039</v>
      </c>
      <c r="I1682" t="s">
        <v>4040</v>
      </c>
    </row>
    <row r="1683" spans="1:9" x14ac:dyDescent="0.35">
      <c r="A1683" t="s">
        <v>4382</v>
      </c>
      <c r="B1683">
        <v>0.12441720000000001</v>
      </c>
      <c r="C1683" s="1">
        <v>4.1300000000000003E-2</v>
      </c>
      <c r="D1683">
        <v>2.1</v>
      </c>
      <c r="E1683">
        <v>-4.2234239999999996</v>
      </c>
      <c r="F1683">
        <f t="shared" si="26"/>
        <v>0.51100000000000001</v>
      </c>
      <c r="G1683" s="1">
        <v>0.51100000000000001</v>
      </c>
      <c r="H1683" t="s">
        <v>4383</v>
      </c>
      <c r="I1683" t="s">
        <v>4384</v>
      </c>
    </row>
    <row r="1684" spans="1:9" x14ac:dyDescent="0.35">
      <c r="A1684" t="s">
        <v>4385</v>
      </c>
      <c r="B1684">
        <v>2.2126799999999999E-2</v>
      </c>
      <c r="C1684" s="1">
        <v>3.3800000000000002E-3</v>
      </c>
      <c r="D1684">
        <v>3.09</v>
      </c>
      <c r="E1684">
        <v>-2.023288</v>
      </c>
      <c r="F1684">
        <f t="shared" si="26"/>
        <v>0.51</v>
      </c>
      <c r="G1684" s="1">
        <v>0.51</v>
      </c>
      <c r="H1684" t="s">
        <v>4386</v>
      </c>
      <c r="I1684" t="s">
        <v>4387</v>
      </c>
    </row>
    <row r="1685" spans="1:9" x14ac:dyDescent="0.35">
      <c r="A1685" t="s">
        <v>4388</v>
      </c>
      <c r="B1685">
        <v>2.3918600000000002E-2</v>
      </c>
      <c r="C1685" s="1">
        <v>3.7699999999999999E-3</v>
      </c>
      <c r="D1685">
        <v>3.05</v>
      </c>
      <c r="E1685">
        <v>-2.1225149999999999</v>
      </c>
      <c r="F1685">
        <f t="shared" si="26"/>
        <v>0.51</v>
      </c>
      <c r="G1685" s="1">
        <v>0.51</v>
      </c>
      <c r="H1685" t="s">
        <v>4389</v>
      </c>
      <c r="I1685" t="s">
        <v>4390</v>
      </c>
    </row>
    <row r="1686" spans="1:9" x14ac:dyDescent="0.35">
      <c r="A1686" t="s">
        <v>4391</v>
      </c>
      <c r="B1686">
        <v>0.1204414</v>
      </c>
      <c r="C1686" s="1">
        <v>3.95E-2</v>
      </c>
      <c r="D1686">
        <v>-2.12</v>
      </c>
      <c r="E1686">
        <v>-4.1848859999999997</v>
      </c>
      <c r="F1686">
        <f t="shared" si="26"/>
        <v>0.51</v>
      </c>
      <c r="G1686" s="1">
        <v>-0.51</v>
      </c>
      <c r="H1686" t="s">
        <v>4392</v>
      </c>
      <c r="I1686" t="s">
        <v>4393</v>
      </c>
    </row>
    <row r="1687" spans="1:9" x14ac:dyDescent="0.35">
      <c r="A1687" t="s">
        <v>4394</v>
      </c>
      <c r="B1687">
        <v>4.1209999999999999E-4</v>
      </c>
      <c r="C1687" s="1">
        <v>3.8299999999999998E-6</v>
      </c>
      <c r="D1687">
        <v>5.25</v>
      </c>
      <c r="E1687">
        <v>4.2614910000000004</v>
      </c>
      <c r="F1687">
        <f t="shared" si="26"/>
        <v>0.50900000000000001</v>
      </c>
      <c r="G1687" s="1">
        <v>0.50900000000000001</v>
      </c>
      <c r="H1687" t="s">
        <v>4395</v>
      </c>
      <c r="I1687" t="s">
        <v>4396</v>
      </c>
    </row>
    <row r="1688" spans="1:9" x14ac:dyDescent="0.35">
      <c r="A1688" t="s">
        <v>4397</v>
      </c>
      <c r="B1688">
        <v>7.3301E-3</v>
      </c>
      <c r="C1688" s="1">
        <v>5.44E-4</v>
      </c>
      <c r="D1688">
        <v>-3.72</v>
      </c>
      <c r="E1688">
        <v>-0.35747699999999999</v>
      </c>
      <c r="F1688">
        <f t="shared" si="26"/>
        <v>0.50900000000000001</v>
      </c>
      <c r="G1688" s="1">
        <v>-0.50900000000000001</v>
      </c>
      <c r="H1688" t="s">
        <v>4398</v>
      </c>
      <c r="I1688" t="s">
        <v>4399</v>
      </c>
    </row>
    <row r="1689" spans="1:9" x14ac:dyDescent="0.35">
      <c r="A1689" t="s">
        <v>4400</v>
      </c>
      <c r="B1689">
        <v>9.0741999999999993E-3</v>
      </c>
      <c r="C1689" s="1">
        <v>7.7899999999999996E-4</v>
      </c>
      <c r="D1689">
        <v>-3.6</v>
      </c>
      <c r="E1689">
        <v>-0.68700899999999998</v>
      </c>
      <c r="F1689">
        <f t="shared" si="26"/>
        <v>0.50900000000000001</v>
      </c>
      <c r="G1689" s="1">
        <v>-0.50900000000000001</v>
      </c>
      <c r="H1689" t="s">
        <v>4401</v>
      </c>
      <c r="I1689" t="s">
        <v>4402</v>
      </c>
    </row>
    <row r="1690" spans="1:9" x14ac:dyDescent="0.35">
      <c r="A1690" t="s">
        <v>4403</v>
      </c>
      <c r="B1690">
        <v>1.8087599999999999E-2</v>
      </c>
      <c r="C1690" s="1">
        <v>2.4499999999999999E-3</v>
      </c>
      <c r="D1690">
        <v>-3.21</v>
      </c>
      <c r="E1690">
        <v>-1.732362</v>
      </c>
      <c r="F1690">
        <f t="shared" si="26"/>
        <v>0.50900000000000001</v>
      </c>
      <c r="G1690" s="1">
        <v>-0.50900000000000001</v>
      </c>
      <c r="H1690" t="s">
        <v>4404</v>
      </c>
      <c r="I1690" t="s">
        <v>4405</v>
      </c>
    </row>
    <row r="1691" spans="1:9" x14ac:dyDescent="0.35">
      <c r="A1691" t="s">
        <v>4406</v>
      </c>
      <c r="B1691">
        <v>1.8216300000000001E-2</v>
      </c>
      <c r="C1691" s="1">
        <v>2.48E-3</v>
      </c>
      <c r="D1691">
        <v>3.2</v>
      </c>
      <c r="E1691">
        <v>-1.7441949999999999</v>
      </c>
      <c r="F1691">
        <f t="shared" si="26"/>
        <v>0.50900000000000001</v>
      </c>
      <c r="G1691" s="1">
        <v>0.50900000000000001</v>
      </c>
      <c r="H1691" t="s">
        <v>2162</v>
      </c>
      <c r="I1691" t="s">
        <v>2163</v>
      </c>
    </row>
    <row r="1692" spans="1:9" x14ac:dyDescent="0.35">
      <c r="A1692" t="s">
        <v>4407</v>
      </c>
      <c r="B1692">
        <v>1.8720400000000002E-2</v>
      </c>
      <c r="C1692" s="1">
        <v>2.5999999999999999E-3</v>
      </c>
      <c r="D1692">
        <v>-3.18</v>
      </c>
      <c r="E1692">
        <v>-1.7876529999999999</v>
      </c>
      <c r="F1692">
        <f t="shared" si="26"/>
        <v>0.50900000000000001</v>
      </c>
      <c r="G1692" s="1">
        <v>-0.50900000000000001</v>
      </c>
      <c r="H1692" t="s">
        <v>4408</v>
      </c>
      <c r="I1692" t="s">
        <v>4409</v>
      </c>
    </row>
    <row r="1693" spans="1:9" x14ac:dyDescent="0.35">
      <c r="A1693" t="s">
        <v>4410</v>
      </c>
      <c r="B1693">
        <v>2.1971600000000001E-2</v>
      </c>
      <c r="C1693" s="1">
        <v>3.3400000000000001E-3</v>
      </c>
      <c r="D1693">
        <v>3.1</v>
      </c>
      <c r="E1693">
        <v>-2.0126719999999998</v>
      </c>
      <c r="F1693">
        <f t="shared" si="26"/>
        <v>0.50900000000000001</v>
      </c>
      <c r="G1693" s="1">
        <v>0.50900000000000001</v>
      </c>
      <c r="H1693" t="s">
        <v>4411</v>
      </c>
      <c r="I1693" t="s">
        <v>4412</v>
      </c>
    </row>
    <row r="1694" spans="1:9" x14ac:dyDescent="0.35">
      <c r="A1694" t="s">
        <v>4413</v>
      </c>
      <c r="B1694">
        <v>7.3791700000000002E-2</v>
      </c>
      <c r="C1694" s="1">
        <v>1.9400000000000001E-2</v>
      </c>
      <c r="D1694">
        <v>-2.42</v>
      </c>
      <c r="E1694">
        <v>-3.5750959999999998</v>
      </c>
      <c r="F1694">
        <f t="shared" si="26"/>
        <v>0.50900000000000001</v>
      </c>
      <c r="G1694" s="1">
        <v>-0.50900000000000001</v>
      </c>
      <c r="H1694" t="s">
        <v>4414</v>
      </c>
      <c r="I1694" t="s">
        <v>4415</v>
      </c>
    </row>
    <row r="1695" spans="1:9" x14ac:dyDescent="0.35">
      <c r="A1695" t="s">
        <v>4416</v>
      </c>
      <c r="B1695">
        <v>8.5496799999999998E-2</v>
      </c>
      <c r="C1695" s="1">
        <v>2.41E-2</v>
      </c>
      <c r="D1695">
        <v>2.33</v>
      </c>
      <c r="E1695">
        <v>-3.764891</v>
      </c>
      <c r="F1695">
        <f t="shared" si="26"/>
        <v>0.50900000000000001</v>
      </c>
      <c r="G1695" s="1">
        <v>0.50900000000000001</v>
      </c>
      <c r="H1695" t="s">
        <v>4417</v>
      </c>
      <c r="I1695" t="s">
        <v>4418</v>
      </c>
    </row>
    <row r="1696" spans="1:9" x14ac:dyDescent="0.35">
      <c r="A1696" t="s">
        <v>4419</v>
      </c>
      <c r="B1696">
        <v>6.5320000000000005E-4</v>
      </c>
      <c r="C1696" s="1">
        <v>8.6799999999999999E-6</v>
      </c>
      <c r="D1696">
        <v>5</v>
      </c>
      <c r="E1696">
        <v>3.493878</v>
      </c>
      <c r="F1696">
        <f t="shared" si="26"/>
        <v>0.50800000000000001</v>
      </c>
      <c r="G1696" s="1">
        <v>0.50800000000000001</v>
      </c>
      <c r="H1696" t="s">
        <v>4420</v>
      </c>
      <c r="I1696" t="s">
        <v>4421</v>
      </c>
    </row>
    <row r="1697" spans="1:9" x14ac:dyDescent="0.35">
      <c r="A1697" t="s">
        <v>4422</v>
      </c>
      <c r="B1697">
        <v>7.5790000000000005E-4</v>
      </c>
      <c r="C1697" s="1">
        <v>1.1E-5</v>
      </c>
      <c r="D1697">
        <v>-4.93</v>
      </c>
      <c r="E1697">
        <v>3.2726999999999999</v>
      </c>
      <c r="F1697">
        <f t="shared" si="26"/>
        <v>0.50800000000000001</v>
      </c>
      <c r="G1697" s="1">
        <v>-0.50800000000000001</v>
      </c>
      <c r="H1697" t="s">
        <v>4423</v>
      </c>
      <c r="I1697" t="s">
        <v>4424</v>
      </c>
    </row>
    <row r="1698" spans="1:9" x14ac:dyDescent="0.35">
      <c r="A1698" t="s">
        <v>4425</v>
      </c>
      <c r="B1698">
        <v>9.6480000000000003E-4</v>
      </c>
      <c r="C1698" s="1">
        <v>1.7600000000000001E-5</v>
      </c>
      <c r="D1698">
        <v>4.79</v>
      </c>
      <c r="E1698">
        <v>2.8331249999999999</v>
      </c>
      <c r="F1698">
        <f t="shared" si="26"/>
        <v>0.50800000000000001</v>
      </c>
      <c r="G1698" s="1">
        <v>0.50800000000000001</v>
      </c>
      <c r="H1698" t="s">
        <v>1187</v>
      </c>
      <c r="I1698" t="s">
        <v>1188</v>
      </c>
    </row>
    <row r="1699" spans="1:9" x14ac:dyDescent="0.35">
      <c r="A1699" t="s">
        <v>4426</v>
      </c>
      <c r="B1699">
        <v>1.0537000000000001E-3</v>
      </c>
      <c r="C1699" s="1">
        <v>2.0299999999999999E-5</v>
      </c>
      <c r="D1699">
        <v>4.75</v>
      </c>
      <c r="E1699">
        <v>2.698855</v>
      </c>
      <c r="F1699">
        <f t="shared" si="26"/>
        <v>0.50800000000000001</v>
      </c>
      <c r="G1699" s="1">
        <v>0.50800000000000001</v>
      </c>
    </row>
    <row r="1700" spans="1:9" x14ac:dyDescent="0.35">
      <c r="A1700" t="s">
        <v>4427</v>
      </c>
      <c r="B1700">
        <v>5.6496999999999997E-3</v>
      </c>
      <c r="C1700" s="1">
        <v>3.4699999999999998E-4</v>
      </c>
      <c r="D1700">
        <v>3.86</v>
      </c>
      <c r="E1700">
        <v>5.8459999999999998E-2</v>
      </c>
      <c r="F1700">
        <f t="shared" si="26"/>
        <v>0.50800000000000001</v>
      </c>
      <c r="G1700" s="1">
        <v>0.50800000000000001</v>
      </c>
      <c r="H1700" t="s">
        <v>4428</v>
      </c>
      <c r="I1700" t="s">
        <v>4429</v>
      </c>
    </row>
    <row r="1701" spans="1:9" x14ac:dyDescent="0.35">
      <c r="A1701" t="s">
        <v>4430</v>
      </c>
      <c r="B1701">
        <v>1.03713E-2</v>
      </c>
      <c r="C1701" s="1">
        <v>9.9799999999999997E-4</v>
      </c>
      <c r="D1701">
        <v>3.52</v>
      </c>
      <c r="E1701">
        <v>-0.91498199999999996</v>
      </c>
      <c r="F1701">
        <f t="shared" si="26"/>
        <v>0.50800000000000001</v>
      </c>
      <c r="G1701" s="1">
        <v>0.50800000000000001</v>
      </c>
      <c r="H1701" t="s">
        <v>4431</v>
      </c>
      <c r="I1701" t="s">
        <v>4432</v>
      </c>
    </row>
    <row r="1702" spans="1:9" x14ac:dyDescent="0.35">
      <c r="A1702" t="s">
        <v>4433</v>
      </c>
      <c r="B1702">
        <v>2.9151900000000001E-2</v>
      </c>
      <c r="C1702" s="1">
        <v>5.0499999999999998E-3</v>
      </c>
      <c r="D1702">
        <v>2.95</v>
      </c>
      <c r="E1702">
        <v>-2.3856630000000001</v>
      </c>
      <c r="F1702">
        <f t="shared" si="26"/>
        <v>0.50800000000000001</v>
      </c>
      <c r="G1702" s="1">
        <v>0.50800000000000001</v>
      </c>
      <c r="H1702" t="s">
        <v>4434</v>
      </c>
      <c r="I1702" t="s">
        <v>4435</v>
      </c>
    </row>
    <row r="1703" spans="1:9" x14ac:dyDescent="0.35">
      <c r="A1703" t="s">
        <v>4436</v>
      </c>
      <c r="B1703">
        <v>3.5987100000000001E-2</v>
      </c>
      <c r="C1703" s="1">
        <v>6.8999999999999999E-3</v>
      </c>
      <c r="D1703">
        <v>-2.83</v>
      </c>
      <c r="E1703">
        <v>-2.665422</v>
      </c>
      <c r="F1703">
        <f t="shared" si="26"/>
        <v>0.50800000000000001</v>
      </c>
      <c r="G1703" s="1">
        <v>-0.50800000000000001</v>
      </c>
      <c r="H1703" t="s">
        <v>4437</v>
      </c>
      <c r="I1703" t="s">
        <v>4438</v>
      </c>
    </row>
    <row r="1704" spans="1:9" x14ac:dyDescent="0.35">
      <c r="A1704" t="s">
        <v>4439</v>
      </c>
      <c r="B1704">
        <v>8.9229999999999995E-4</v>
      </c>
      <c r="C1704" s="1">
        <v>1.5099999999999999E-5</v>
      </c>
      <c r="D1704">
        <v>4.84</v>
      </c>
      <c r="E1704">
        <v>2.9762620000000002</v>
      </c>
      <c r="F1704">
        <f t="shared" si="26"/>
        <v>0.50700000000000001</v>
      </c>
      <c r="G1704" s="1">
        <v>0.50700000000000001</v>
      </c>
      <c r="H1704" t="s">
        <v>4440</v>
      </c>
      <c r="I1704" t="s">
        <v>4441</v>
      </c>
    </row>
    <row r="1705" spans="1:9" x14ac:dyDescent="0.35">
      <c r="A1705" t="s">
        <v>4442</v>
      </c>
      <c r="B1705">
        <v>9.6480000000000003E-4</v>
      </c>
      <c r="C1705" s="1">
        <v>1.7399999999999999E-5</v>
      </c>
      <c r="D1705">
        <v>4.8</v>
      </c>
      <c r="E1705">
        <v>2.8441109999999998</v>
      </c>
      <c r="F1705">
        <f t="shared" si="26"/>
        <v>0.50700000000000001</v>
      </c>
      <c r="G1705" s="1">
        <v>0.50700000000000001</v>
      </c>
      <c r="H1705" t="s">
        <v>4443</v>
      </c>
      <c r="I1705" t="s">
        <v>4444</v>
      </c>
    </row>
    <row r="1706" spans="1:9" x14ac:dyDescent="0.35">
      <c r="A1706" t="s">
        <v>4445</v>
      </c>
      <c r="B1706">
        <v>8.6014000000000004E-3</v>
      </c>
      <c r="C1706" s="1">
        <v>6.9800000000000005E-4</v>
      </c>
      <c r="D1706">
        <v>3.64</v>
      </c>
      <c r="E1706">
        <v>-0.58648400000000001</v>
      </c>
      <c r="F1706">
        <f t="shared" si="26"/>
        <v>0.50700000000000001</v>
      </c>
      <c r="G1706" s="1">
        <v>0.50700000000000001</v>
      </c>
      <c r="H1706" t="s">
        <v>4446</v>
      </c>
      <c r="I1706" t="s">
        <v>4447</v>
      </c>
    </row>
    <row r="1707" spans="1:9" x14ac:dyDescent="0.35">
      <c r="A1707" t="s">
        <v>4448</v>
      </c>
      <c r="B1707">
        <v>9.3481999999999992E-3</v>
      </c>
      <c r="C1707" s="1">
        <v>8.2700000000000004E-4</v>
      </c>
      <c r="D1707">
        <v>-3.58</v>
      </c>
      <c r="E1707">
        <v>-0.74267099999999997</v>
      </c>
      <c r="F1707">
        <f t="shared" si="26"/>
        <v>0.50700000000000001</v>
      </c>
      <c r="G1707" s="1">
        <v>-0.50700000000000001</v>
      </c>
      <c r="H1707" t="s">
        <v>4449</v>
      </c>
      <c r="I1707" t="s">
        <v>4450</v>
      </c>
    </row>
    <row r="1708" spans="1:9" x14ac:dyDescent="0.35">
      <c r="A1708" t="s">
        <v>4451</v>
      </c>
      <c r="B1708">
        <v>1.41055E-2</v>
      </c>
      <c r="C1708" s="1">
        <v>1.64E-3</v>
      </c>
      <c r="D1708">
        <v>-3.35</v>
      </c>
      <c r="E1708">
        <v>-1.3663430000000001</v>
      </c>
      <c r="F1708">
        <f t="shared" si="26"/>
        <v>0.50700000000000001</v>
      </c>
      <c r="G1708" s="1">
        <v>-0.50700000000000001</v>
      </c>
      <c r="H1708" t="s">
        <v>4051</v>
      </c>
      <c r="I1708" t="s">
        <v>4052</v>
      </c>
    </row>
    <row r="1709" spans="1:9" x14ac:dyDescent="0.35">
      <c r="A1709" t="s">
        <v>4452</v>
      </c>
      <c r="B1709">
        <v>1.53274E-2</v>
      </c>
      <c r="C1709" s="1">
        <v>1.8699999999999999E-3</v>
      </c>
      <c r="D1709">
        <v>-3.3</v>
      </c>
      <c r="E1709">
        <v>-1.4890650000000001</v>
      </c>
      <c r="F1709">
        <f t="shared" si="26"/>
        <v>0.50700000000000001</v>
      </c>
      <c r="G1709" s="1">
        <v>-0.50700000000000001</v>
      </c>
      <c r="H1709" t="s">
        <v>4453</v>
      </c>
      <c r="I1709" t="s">
        <v>4454</v>
      </c>
    </row>
    <row r="1710" spans="1:9" x14ac:dyDescent="0.35">
      <c r="A1710" t="s">
        <v>4455</v>
      </c>
      <c r="B1710">
        <v>2.64075E-2</v>
      </c>
      <c r="C1710" s="1">
        <v>4.3600000000000002E-3</v>
      </c>
      <c r="D1710">
        <v>3</v>
      </c>
      <c r="E1710">
        <v>-2.25345</v>
      </c>
      <c r="F1710">
        <f t="shared" si="26"/>
        <v>0.50700000000000001</v>
      </c>
      <c r="G1710" s="1">
        <v>0.50700000000000001</v>
      </c>
      <c r="H1710" t="s">
        <v>4017</v>
      </c>
      <c r="I1710" t="s">
        <v>4018</v>
      </c>
    </row>
    <row r="1711" spans="1:9" x14ac:dyDescent="0.35">
      <c r="A1711" t="s">
        <v>4456</v>
      </c>
      <c r="B1711">
        <v>3.05747E-2</v>
      </c>
      <c r="C1711" s="1">
        <v>5.4099999999999999E-3</v>
      </c>
      <c r="D1711">
        <v>2.92</v>
      </c>
      <c r="E1711">
        <v>-2.447972</v>
      </c>
      <c r="F1711">
        <f t="shared" si="26"/>
        <v>0.50700000000000001</v>
      </c>
      <c r="G1711" s="1">
        <v>0.50700000000000001</v>
      </c>
      <c r="H1711" t="s">
        <v>4457</v>
      </c>
      <c r="I1711" t="s">
        <v>4458</v>
      </c>
    </row>
    <row r="1712" spans="1:9" x14ac:dyDescent="0.35">
      <c r="A1712" t="s">
        <v>4459</v>
      </c>
      <c r="B1712">
        <v>3.3131300000000002E-2</v>
      </c>
      <c r="C1712" s="1">
        <v>6.1000000000000004E-3</v>
      </c>
      <c r="D1712">
        <v>-2.87</v>
      </c>
      <c r="E1712">
        <v>-2.5550290000000002</v>
      </c>
      <c r="F1712">
        <f t="shared" si="26"/>
        <v>0.50700000000000001</v>
      </c>
      <c r="G1712" s="1">
        <v>-0.50700000000000001</v>
      </c>
      <c r="H1712" t="s">
        <v>4460</v>
      </c>
      <c r="I1712" t="s">
        <v>4461</v>
      </c>
    </row>
    <row r="1713" spans="1:9" x14ac:dyDescent="0.35">
      <c r="A1713" t="s">
        <v>4462</v>
      </c>
      <c r="B1713">
        <v>4.4579000000000001E-2</v>
      </c>
      <c r="C1713" s="1">
        <v>9.3699999999999999E-3</v>
      </c>
      <c r="D1713">
        <v>-2.71</v>
      </c>
      <c r="E1713">
        <v>-2.9371670000000001</v>
      </c>
      <c r="F1713">
        <f t="shared" si="26"/>
        <v>0.50700000000000001</v>
      </c>
      <c r="G1713" s="1">
        <v>-0.50700000000000001</v>
      </c>
      <c r="H1713" t="s">
        <v>4463</v>
      </c>
      <c r="I1713" t="s">
        <v>4464</v>
      </c>
    </row>
    <row r="1714" spans="1:9" x14ac:dyDescent="0.35">
      <c r="A1714" t="s">
        <v>4465</v>
      </c>
      <c r="B1714">
        <v>4.9936800000000003E-2</v>
      </c>
      <c r="C1714" s="1">
        <v>1.11E-2</v>
      </c>
      <c r="D1714">
        <v>-2.65</v>
      </c>
      <c r="E1714">
        <v>-3.0865520000000002</v>
      </c>
      <c r="F1714">
        <f t="shared" si="26"/>
        <v>0.50700000000000001</v>
      </c>
      <c r="G1714" s="1">
        <v>-0.50700000000000001</v>
      </c>
      <c r="H1714" t="s">
        <v>4466</v>
      </c>
      <c r="I1714" t="s">
        <v>4467</v>
      </c>
    </row>
    <row r="1715" spans="1:9" x14ac:dyDescent="0.35">
      <c r="A1715" t="s">
        <v>4468</v>
      </c>
      <c r="B1715">
        <v>9.5558100000000007E-2</v>
      </c>
      <c r="C1715" s="1">
        <v>2.8400000000000002E-2</v>
      </c>
      <c r="D1715">
        <v>2.2599999999999998</v>
      </c>
      <c r="E1715">
        <v>-3.9050729999999998</v>
      </c>
      <c r="F1715">
        <f t="shared" si="26"/>
        <v>0.50700000000000001</v>
      </c>
      <c r="G1715" s="1">
        <v>0.50700000000000001</v>
      </c>
      <c r="H1715" t="s">
        <v>4469</v>
      </c>
      <c r="I1715" t="s">
        <v>4470</v>
      </c>
    </row>
    <row r="1716" spans="1:9" x14ac:dyDescent="0.35">
      <c r="A1716" t="s">
        <v>4471</v>
      </c>
      <c r="B1716">
        <v>7.8800000000000004E-5</v>
      </c>
      <c r="C1716" s="1">
        <v>1.24E-7</v>
      </c>
      <c r="D1716">
        <v>-6.25</v>
      </c>
      <c r="E1716">
        <v>7.4844229999999996</v>
      </c>
      <c r="F1716">
        <f t="shared" si="26"/>
        <v>0.50600000000000001</v>
      </c>
      <c r="G1716" s="1">
        <v>-0.50600000000000001</v>
      </c>
      <c r="H1716" t="s">
        <v>4472</v>
      </c>
      <c r="I1716" t="s">
        <v>4473</v>
      </c>
    </row>
    <row r="1717" spans="1:9" x14ac:dyDescent="0.35">
      <c r="A1717" t="s">
        <v>4474</v>
      </c>
      <c r="B1717">
        <v>2.4821000000000001E-3</v>
      </c>
      <c r="C1717" s="1">
        <v>8.5400000000000002E-5</v>
      </c>
      <c r="D1717">
        <v>-4.3099999999999996</v>
      </c>
      <c r="E1717">
        <v>1.3572679999999999</v>
      </c>
      <c r="F1717">
        <f t="shared" si="26"/>
        <v>0.50600000000000001</v>
      </c>
      <c r="G1717" s="1">
        <v>-0.50600000000000001</v>
      </c>
      <c r="H1717" t="s">
        <v>3702</v>
      </c>
      <c r="I1717" t="s">
        <v>3703</v>
      </c>
    </row>
    <row r="1718" spans="1:9" x14ac:dyDescent="0.35">
      <c r="A1718" t="s">
        <v>4475</v>
      </c>
      <c r="B1718">
        <v>4.5466999999999999E-3</v>
      </c>
      <c r="C1718" s="1">
        <v>2.34E-4</v>
      </c>
      <c r="D1718">
        <v>-3.99</v>
      </c>
      <c r="E1718">
        <v>0.42234300000000002</v>
      </c>
      <c r="F1718">
        <f t="shared" si="26"/>
        <v>0.50600000000000001</v>
      </c>
      <c r="G1718" s="1">
        <v>-0.50600000000000001</v>
      </c>
      <c r="H1718" t="s">
        <v>4476</v>
      </c>
      <c r="I1718" t="s">
        <v>4477</v>
      </c>
    </row>
    <row r="1719" spans="1:9" x14ac:dyDescent="0.35">
      <c r="A1719" t="s">
        <v>4478</v>
      </c>
      <c r="B1719">
        <v>1.4016499999999999E-2</v>
      </c>
      <c r="C1719" s="1">
        <v>1.6199999999999999E-3</v>
      </c>
      <c r="D1719">
        <v>3.35</v>
      </c>
      <c r="E1719">
        <v>-1.3573109999999999</v>
      </c>
      <c r="F1719">
        <f t="shared" si="26"/>
        <v>0.50600000000000001</v>
      </c>
      <c r="G1719" s="1">
        <v>0.50600000000000001</v>
      </c>
      <c r="H1719" t="s">
        <v>4479</v>
      </c>
      <c r="I1719" t="s">
        <v>4480</v>
      </c>
    </row>
    <row r="1720" spans="1:9" x14ac:dyDescent="0.35">
      <c r="A1720" t="s">
        <v>4481</v>
      </c>
      <c r="B1720">
        <v>2.4383999999999999E-2</v>
      </c>
      <c r="C1720" s="1">
        <v>3.8700000000000002E-3</v>
      </c>
      <c r="D1720">
        <v>-3.04</v>
      </c>
      <c r="E1720">
        <v>-2.1465320000000001</v>
      </c>
      <c r="F1720">
        <f t="shared" si="26"/>
        <v>0.50600000000000001</v>
      </c>
      <c r="G1720" s="1">
        <v>-0.50600000000000001</v>
      </c>
      <c r="H1720" t="s">
        <v>4482</v>
      </c>
      <c r="I1720" t="s">
        <v>4483</v>
      </c>
    </row>
    <row r="1721" spans="1:9" x14ac:dyDescent="0.35">
      <c r="A1721" t="s">
        <v>4484</v>
      </c>
      <c r="B1721">
        <v>2.8006400000000001E-2</v>
      </c>
      <c r="C1721" s="1">
        <v>4.7499999999999999E-3</v>
      </c>
      <c r="D1721">
        <v>2.97</v>
      </c>
      <c r="E1721">
        <v>-2.3311790000000001</v>
      </c>
      <c r="F1721">
        <f t="shared" si="26"/>
        <v>0.50600000000000001</v>
      </c>
      <c r="G1721" s="1">
        <v>0.50600000000000001</v>
      </c>
      <c r="H1721" t="s">
        <v>4485</v>
      </c>
      <c r="I1721" t="s">
        <v>4486</v>
      </c>
    </row>
    <row r="1722" spans="1:9" x14ac:dyDescent="0.35">
      <c r="A1722" t="s">
        <v>4487</v>
      </c>
      <c r="B1722">
        <v>7.9589999999999999E-4</v>
      </c>
      <c r="C1722" s="1">
        <v>1.24E-5</v>
      </c>
      <c r="D1722">
        <v>-4.9000000000000004</v>
      </c>
      <c r="E1722">
        <v>3.160323</v>
      </c>
      <c r="F1722">
        <f t="shared" si="26"/>
        <v>0.505</v>
      </c>
      <c r="G1722" s="1">
        <v>-0.505</v>
      </c>
      <c r="H1722" t="s">
        <v>4488</v>
      </c>
      <c r="I1722" t="s">
        <v>4489</v>
      </c>
    </row>
    <row r="1723" spans="1:9" x14ac:dyDescent="0.35">
      <c r="A1723" t="s">
        <v>4490</v>
      </c>
      <c r="B1723">
        <v>8.0550000000000001E-4</v>
      </c>
      <c r="C1723" s="1">
        <v>1.2799999999999999E-5</v>
      </c>
      <c r="D1723">
        <v>-4.8899999999999997</v>
      </c>
      <c r="E1723">
        <v>3.1299290000000002</v>
      </c>
      <c r="F1723">
        <f t="shared" si="26"/>
        <v>0.505</v>
      </c>
      <c r="G1723" s="1">
        <v>-0.505</v>
      </c>
      <c r="H1723" t="s">
        <v>3065</v>
      </c>
      <c r="I1723" t="s">
        <v>3066</v>
      </c>
    </row>
    <row r="1724" spans="1:9" x14ac:dyDescent="0.35">
      <c r="A1724" t="s">
        <v>4491</v>
      </c>
      <c r="B1724">
        <v>2.4041000000000002E-3</v>
      </c>
      <c r="C1724" s="1">
        <v>8.0599999999999994E-5</v>
      </c>
      <c r="D1724">
        <v>4.33</v>
      </c>
      <c r="E1724">
        <v>1.411589</v>
      </c>
      <c r="F1724">
        <f t="shared" si="26"/>
        <v>0.505</v>
      </c>
      <c r="G1724" s="1">
        <v>0.505</v>
      </c>
      <c r="H1724" t="s">
        <v>4492</v>
      </c>
      <c r="I1724" t="s">
        <v>4493</v>
      </c>
    </row>
    <row r="1725" spans="1:9" x14ac:dyDescent="0.35">
      <c r="A1725" t="s">
        <v>4494</v>
      </c>
      <c r="B1725">
        <v>1.0029E-2</v>
      </c>
      <c r="C1725" s="1">
        <v>9.3300000000000002E-4</v>
      </c>
      <c r="D1725">
        <v>-3.54</v>
      </c>
      <c r="E1725">
        <v>-0.85294800000000004</v>
      </c>
      <c r="F1725">
        <f t="shared" si="26"/>
        <v>0.505</v>
      </c>
      <c r="G1725" s="1">
        <v>-0.505</v>
      </c>
      <c r="H1725" t="s">
        <v>4495</v>
      </c>
      <c r="I1725" t="s">
        <v>4496</v>
      </c>
    </row>
    <row r="1726" spans="1:9" x14ac:dyDescent="0.35">
      <c r="A1726" t="s">
        <v>4497</v>
      </c>
      <c r="B1726">
        <v>1.2970799999999999E-2</v>
      </c>
      <c r="C1726" s="1">
        <v>1.4300000000000001E-3</v>
      </c>
      <c r="D1726">
        <v>3.39</v>
      </c>
      <c r="E1726">
        <v>-1.2429220000000001</v>
      </c>
      <c r="F1726">
        <f t="shared" si="26"/>
        <v>0.505</v>
      </c>
      <c r="G1726" s="1">
        <v>0.505</v>
      </c>
      <c r="H1726" t="s">
        <v>4498</v>
      </c>
      <c r="I1726" t="s">
        <v>4499</v>
      </c>
    </row>
    <row r="1727" spans="1:9" x14ac:dyDescent="0.35">
      <c r="A1727" t="s">
        <v>4500</v>
      </c>
      <c r="B1727">
        <v>1.69809E-2</v>
      </c>
      <c r="C1727" s="1">
        <v>2.2000000000000001E-3</v>
      </c>
      <c r="D1727">
        <v>3.24</v>
      </c>
      <c r="E1727">
        <v>-1.6344989999999999</v>
      </c>
      <c r="F1727">
        <f t="shared" si="26"/>
        <v>0.505</v>
      </c>
      <c r="G1727" s="1">
        <v>0.505</v>
      </c>
      <c r="H1727" t="s">
        <v>4501</v>
      </c>
      <c r="I1727" t="s">
        <v>4502</v>
      </c>
    </row>
    <row r="1728" spans="1:9" x14ac:dyDescent="0.35">
      <c r="A1728" t="s">
        <v>4503</v>
      </c>
      <c r="B1728">
        <v>2.6679399999999999E-2</v>
      </c>
      <c r="C1728" s="1">
        <v>4.4200000000000003E-3</v>
      </c>
      <c r="D1728">
        <v>2.99</v>
      </c>
      <c r="E1728">
        <v>-2.2665929999999999</v>
      </c>
      <c r="F1728">
        <f t="shared" si="26"/>
        <v>0.505</v>
      </c>
      <c r="G1728" s="1">
        <v>0.505</v>
      </c>
      <c r="H1728" t="s">
        <v>3116</v>
      </c>
      <c r="I1728" t="s">
        <v>3117</v>
      </c>
    </row>
    <row r="1729" spans="1:9" x14ac:dyDescent="0.35">
      <c r="A1729" t="s">
        <v>4504</v>
      </c>
      <c r="B1729">
        <v>3.1683200000000002E-2</v>
      </c>
      <c r="C1729" s="1">
        <v>5.6899999999999997E-3</v>
      </c>
      <c r="D1729">
        <v>-2.9</v>
      </c>
      <c r="E1729">
        <v>-2.4935429999999998</v>
      </c>
      <c r="F1729">
        <f t="shared" si="26"/>
        <v>0.505</v>
      </c>
      <c r="G1729" s="1">
        <v>-0.505</v>
      </c>
      <c r="H1729" t="s">
        <v>4505</v>
      </c>
      <c r="I1729" t="s">
        <v>4506</v>
      </c>
    </row>
    <row r="1730" spans="1:9" x14ac:dyDescent="0.35">
      <c r="A1730" t="s">
        <v>4507</v>
      </c>
      <c r="B1730">
        <v>3.6366500000000003E-2</v>
      </c>
      <c r="C1730" s="1">
        <v>7.0000000000000001E-3</v>
      </c>
      <c r="D1730">
        <v>-2.82</v>
      </c>
      <c r="E1730">
        <v>-2.678312</v>
      </c>
      <c r="F1730">
        <f t="shared" ref="F1730:F1793" si="27">ABS(G1730)</f>
        <v>0.505</v>
      </c>
      <c r="G1730" s="1">
        <v>-0.505</v>
      </c>
      <c r="H1730" t="s">
        <v>4508</v>
      </c>
      <c r="I1730" t="s">
        <v>4509</v>
      </c>
    </row>
    <row r="1731" spans="1:9" x14ac:dyDescent="0.35">
      <c r="A1731" t="s">
        <v>4510</v>
      </c>
      <c r="B1731">
        <v>7.3732199999999998E-2</v>
      </c>
      <c r="C1731" s="1">
        <v>1.9400000000000001E-2</v>
      </c>
      <c r="D1731">
        <v>2.42</v>
      </c>
      <c r="E1731">
        <v>-3.574084</v>
      </c>
      <c r="F1731">
        <f t="shared" si="27"/>
        <v>0.505</v>
      </c>
      <c r="G1731" s="1">
        <v>0.505</v>
      </c>
      <c r="H1731" t="s">
        <v>4030</v>
      </c>
      <c r="I1731" t="s">
        <v>4031</v>
      </c>
    </row>
    <row r="1732" spans="1:9" x14ac:dyDescent="0.35">
      <c r="A1732" t="s">
        <v>4511</v>
      </c>
      <c r="B1732">
        <v>3.3241E-3</v>
      </c>
      <c r="C1732" s="1">
        <v>1.4100000000000001E-4</v>
      </c>
      <c r="D1732">
        <v>-4.1500000000000004</v>
      </c>
      <c r="E1732">
        <v>0.893343</v>
      </c>
      <c r="F1732">
        <f t="shared" si="27"/>
        <v>0.504</v>
      </c>
      <c r="G1732" s="1">
        <v>-0.504</v>
      </c>
      <c r="H1732" t="s">
        <v>4512</v>
      </c>
      <c r="I1732" t="s">
        <v>4513</v>
      </c>
    </row>
    <row r="1733" spans="1:9" x14ac:dyDescent="0.35">
      <c r="A1733" t="s">
        <v>4514</v>
      </c>
      <c r="B1733">
        <v>5.0838000000000003E-3</v>
      </c>
      <c r="C1733" s="1">
        <v>2.9300000000000002E-4</v>
      </c>
      <c r="D1733">
        <v>3.92</v>
      </c>
      <c r="E1733">
        <v>0.21506800000000001</v>
      </c>
      <c r="F1733">
        <f t="shared" si="27"/>
        <v>0.504</v>
      </c>
      <c r="G1733" s="1">
        <v>0.504</v>
      </c>
      <c r="H1733" t="s">
        <v>4515</v>
      </c>
      <c r="I1733" t="s">
        <v>4516</v>
      </c>
    </row>
    <row r="1734" spans="1:9" x14ac:dyDescent="0.35">
      <c r="A1734" t="s">
        <v>4517</v>
      </c>
      <c r="B1734">
        <v>5.8535000000000002E-3</v>
      </c>
      <c r="C1734" s="1">
        <v>3.6699999999999998E-4</v>
      </c>
      <c r="D1734">
        <v>3.85</v>
      </c>
      <c r="E1734">
        <v>5.0090000000000004E-3</v>
      </c>
      <c r="F1734">
        <f t="shared" si="27"/>
        <v>0.504</v>
      </c>
      <c r="G1734" s="1">
        <v>0.504</v>
      </c>
      <c r="H1734" t="s">
        <v>2029</v>
      </c>
      <c r="I1734" t="s">
        <v>2030</v>
      </c>
    </row>
    <row r="1735" spans="1:9" x14ac:dyDescent="0.35">
      <c r="A1735" t="s">
        <v>4518</v>
      </c>
      <c r="B1735">
        <v>1.0478700000000001E-2</v>
      </c>
      <c r="C1735" s="1">
        <v>1.0200000000000001E-3</v>
      </c>
      <c r="D1735">
        <v>3.51</v>
      </c>
      <c r="E1735">
        <v>-0.93287399999999998</v>
      </c>
      <c r="F1735">
        <f t="shared" si="27"/>
        <v>0.504</v>
      </c>
      <c r="G1735" s="1">
        <v>0.504</v>
      </c>
      <c r="H1735" t="s">
        <v>4519</v>
      </c>
      <c r="I1735" t="s">
        <v>4520</v>
      </c>
    </row>
    <row r="1736" spans="1:9" x14ac:dyDescent="0.35">
      <c r="A1736" t="s">
        <v>4521</v>
      </c>
      <c r="B1736">
        <v>1.22267E-2</v>
      </c>
      <c r="C1736" s="1">
        <v>1.31E-3</v>
      </c>
      <c r="D1736">
        <v>-3.42</v>
      </c>
      <c r="E1736">
        <v>-1.1633230000000001</v>
      </c>
      <c r="F1736">
        <f t="shared" si="27"/>
        <v>0.504</v>
      </c>
      <c r="G1736" s="1">
        <v>-0.504</v>
      </c>
      <c r="H1736" t="s">
        <v>4522</v>
      </c>
      <c r="I1736" t="s">
        <v>4523</v>
      </c>
    </row>
    <row r="1737" spans="1:9" x14ac:dyDescent="0.35">
      <c r="A1737" t="s">
        <v>4524</v>
      </c>
      <c r="B1737">
        <v>2.21634E-2</v>
      </c>
      <c r="C1737" s="1">
        <v>3.3800000000000002E-3</v>
      </c>
      <c r="D1737">
        <v>3.09</v>
      </c>
      <c r="E1737">
        <v>-2.025576</v>
      </c>
      <c r="F1737">
        <f t="shared" si="27"/>
        <v>0.504</v>
      </c>
      <c r="G1737" s="1">
        <v>0.504</v>
      </c>
      <c r="H1737" t="s">
        <v>3448</v>
      </c>
      <c r="I1737" t="s">
        <v>3449</v>
      </c>
    </row>
    <row r="1738" spans="1:9" x14ac:dyDescent="0.35">
      <c r="A1738" t="s">
        <v>4525</v>
      </c>
      <c r="B1738">
        <v>3.6439899999999997E-2</v>
      </c>
      <c r="C1738" s="1">
        <v>7.0200000000000002E-3</v>
      </c>
      <c r="D1738">
        <v>2.82</v>
      </c>
      <c r="E1738">
        <v>-2.68059</v>
      </c>
      <c r="F1738">
        <f t="shared" si="27"/>
        <v>0.504</v>
      </c>
      <c r="G1738" s="1">
        <v>0.504</v>
      </c>
      <c r="H1738" t="s">
        <v>4526</v>
      </c>
      <c r="I1738" t="s">
        <v>4527</v>
      </c>
    </row>
    <row r="1739" spans="1:9" x14ac:dyDescent="0.35">
      <c r="A1739" t="s">
        <v>4528</v>
      </c>
      <c r="B1739">
        <v>7.8209200000000006E-2</v>
      </c>
      <c r="C1739" s="1">
        <v>2.1100000000000001E-2</v>
      </c>
      <c r="D1739">
        <v>2.39</v>
      </c>
      <c r="E1739">
        <v>-3.647033</v>
      </c>
      <c r="F1739">
        <f t="shared" si="27"/>
        <v>0.504</v>
      </c>
      <c r="G1739" s="1">
        <v>0.504</v>
      </c>
      <c r="H1739" t="s">
        <v>1481</v>
      </c>
      <c r="I1739" t="s">
        <v>1482</v>
      </c>
    </row>
    <row r="1740" spans="1:9" x14ac:dyDescent="0.35">
      <c r="A1740" t="s">
        <v>4529</v>
      </c>
      <c r="B1740">
        <v>0.1077606</v>
      </c>
      <c r="C1740" s="1">
        <v>3.3500000000000002E-2</v>
      </c>
      <c r="D1740">
        <v>2.19</v>
      </c>
      <c r="E1740">
        <v>-4.0456810000000001</v>
      </c>
      <c r="F1740">
        <f t="shared" si="27"/>
        <v>0.504</v>
      </c>
      <c r="G1740" s="1">
        <v>0.504</v>
      </c>
      <c r="H1740" t="s">
        <v>4530</v>
      </c>
      <c r="I1740" t="s">
        <v>4531</v>
      </c>
    </row>
    <row r="1741" spans="1:9" x14ac:dyDescent="0.35">
      <c r="A1741" t="s">
        <v>4532</v>
      </c>
      <c r="B1741">
        <v>3.3530000000000002E-4</v>
      </c>
      <c r="C1741" s="1">
        <v>2.6199999999999999E-6</v>
      </c>
      <c r="D1741">
        <v>5.36</v>
      </c>
      <c r="E1741">
        <v>4.6148600000000002</v>
      </c>
      <c r="F1741">
        <f t="shared" si="27"/>
        <v>0.503</v>
      </c>
      <c r="G1741" s="1">
        <v>0.503</v>
      </c>
      <c r="H1741" t="s">
        <v>4369</v>
      </c>
      <c r="I1741" t="s">
        <v>4370</v>
      </c>
    </row>
    <row r="1742" spans="1:9" x14ac:dyDescent="0.35">
      <c r="A1742" t="s">
        <v>4533</v>
      </c>
      <c r="B1742">
        <v>1.6011E-3</v>
      </c>
      <c r="C1742" s="1">
        <v>4.0099999999999999E-5</v>
      </c>
      <c r="D1742">
        <v>-4.54</v>
      </c>
      <c r="E1742">
        <v>2.0628479999999998</v>
      </c>
      <c r="F1742">
        <f t="shared" si="27"/>
        <v>0.503</v>
      </c>
      <c r="G1742" s="1">
        <v>-0.503</v>
      </c>
      <c r="H1742" t="s">
        <v>4534</v>
      </c>
      <c r="I1742" t="s">
        <v>4535</v>
      </c>
    </row>
    <row r="1743" spans="1:9" x14ac:dyDescent="0.35">
      <c r="A1743" t="s">
        <v>4536</v>
      </c>
      <c r="B1743">
        <v>2.7637999999999999E-3</v>
      </c>
      <c r="C1743" s="1">
        <v>1.06E-4</v>
      </c>
      <c r="D1743">
        <v>-4.24</v>
      </c>
      <c r="E1743">
        <v>1.1540490000000001</v>
      </c>
      <c r="F1743">
        <f t="shared" si="27"/>
        <v>0.503</v>
      </c>
      <c r="G1743" s="1">
        <v>-0.503</v>
      </c>
      <c r="H1743" t="s">
        <v>3055</v>
      </c>
      <c r="I1743" t="s">
        <v>3056</v>
      </c>
    </row>
    <row r="1744" spans="1:9" x14ac:dyDescent="0.35">
      <c r="A1744" t="s">
        <v>4537</v>
      </c>
      <c r="B1744">
        <v>2.7040499999999999E-2</v>
      </c>
      <c r="C1744" s="1">
        <v>4.4900000000000001E-3</v>
      </c>
      <c r="D1744">
        <v>-2.99</v>
      </c>
      <c r="E1744">
        <v>-2.2813490000000001</v>
      </c>
      <c r="F1744">
        <f t="shared" si="27"/>
        <v>0.503</v>
      </c>
      <c r="G1744" s="1">
        <v>-0.503</v>
      </c>
      <c r="H1744" t="s">
        <v>4538</v>
      </c>
      <c r="I1744" t="s">
        <v>4539</v>
      </c>
    </row>
    <row r="1745" spans="1:9" x14ac:dyDescent="0.35">
      <c r="A1745" t="s">
        <v>4540</v>
      </c>
      <c r="B1745">
        <v>3.4427899999999997E-2</v>
      </c>
      <c r="C1745" s="1">
        <v>6.45E-3</v>
      </c>
      <c r="D1745">
        <v>-2.85</v>
      </c>
      <c r="E1745">
        <v>-2.6049829999999998</v>
      </c>
      <c r="F1745">
        <f t="shared" si="27"/>
        <v>0.503</v>
      </c>
      <c r="G1745" s="1">
        <v>-0.503</v>
      </c>
      <c r="H1745" t="s">
        <v>4541</v>
      </c>
      <c r="I1745" t="s">
        <v>4542</v>
      </c>
    </row>
    <row r="1746" spans="1:9" x14ac:dyDescent="0.35">
      <c r="A1746" t="s">
        <v>4543</v>
      </c>
      <c r="B1746">
        <v>8.0332299999999995E-2</v>
      </c>
      <c r="C1746" s="1">
        <v>2.1899999999999999E-2</v>
      </c>
      <c r="D1746">
        <v>2.37</v>
      </c>
      <c r="E1746">
        <v>-3.6812299999999998</v>
      </c>
      <c r="F1746">
        <f t="shared" si="27"/>
        <v>0.503</v>
      </c>
      <c r="G1746" s="1">
        <v>0.503</v>
      </c>
      <c r="H1746" t="s">
        <v>3939</v>
      </c>
      <c r="I1746" t="s">
        <v>3940</v>
      </c>
    </row>
    <row r="1747" spans="1:9" x14ac:dyDescent="0.35">
      <c r="A1747" t="s">
        <v>4544</v>
      </c>
      <c r="B1747">
        <v>0.101452</v>
      </c>
      <c r="C1747" s="1">
        <v>3.0800000000000001E-2</v>
      </c>
      <c r="D1747">
        <v>2.23</v>
      </c>
      <c r="E1747">
        <v>-3.9743050000000002</v>
      </c>
      <c r="F1747">
        <f t="shared" si="27"/>
        <v>0.503</v>
      </c>
      <c r="G1747" s="1">
        <v>0.503</v>
      </c>
      <c r="H1747" t="s">
        <v>4545</v>
      </c>
      <c r="I1747" t="s">
        <v>4546</v>
      </c>
    </row>
    <row r="1748" spans="1:9" x14ac:dyDescent="0.35">
      <c r="A1748" t="s">
        <v>4547</v>
      </c>
      <c r="B1748">
        <v>3.2509999999999999E-4</v>
      </c>
      <c r="C1748" s="1">
        <v>2.52E-6</v>
      </c>
      <c r="D1748">
        <v>-5.37</v>
      </c>
      <c r="E1748">
        <v>4.6515890000000004</v>
      </c>
      <c r="F1748">
        <f t="shared" si="27"/>
        <v>0.502</v>
      </c>
      <c r="G1748" s="1">
        <v>-0.502</v>
      </c>
      <c r="H1748" t="s">
        <v>4548</v>
      </c>
      <c r="I1748" t="s">
        <v>4549</v>
      </c>
    </row>
    <row r="1749" spans="1:9" x14ac:dyDescent="0.35">
      <c r="A1749" t="s">
        <v>4550</v>
      </c>
      <c r="B1749">
        <v>5.6464000000000002E-3</v>
      </c>
      <c r="C1749" s="1">
        <v>3.4600000000000001E-4</v>
      </c>
      <c r="D1749">
        <v>-3.87</v>
      </c>
      <c r="E1749">
        <v>5.9664000000000002E-2</v>
      </c>
      <c r="F1749">
        <f t="shared" si="27"/>
        <v>0.502</v>
      </c>
      <c r="G1749" s="1">
        <v>-0.502</v>
      </c>
      <c r="H1749" t="s">
        <v>4551</v>
      </c>
      <c r="I1749" t="s">
        <v>4552</v>
      </c>
    </row>
    <row r="1750" spans="1:9" x14ac:dyDescent="0.35">
      <c r="A1750" t="s">
        <v>4553</v>
      </c>
      <c r="B1750">
        <v>9.5426999999999994E-3</v>
      </c>
      <c r="C1750" s="1">
        <v>8.5400000000000005E-4</v>
      </c>
      <c r="D1750">
        <v>3.57</v>
      </c>
      <c r="E1750">
        <v>-0.77173599999999998</v>
      </c>
      <c r="F1750">
        <f t="shared" si="27"/>
        <v>0.502</v>
      </c>
      <c r="G1750" s="1">
        <v>0.502</v>
      </c>
      <c r="H1750" t="s">
        <v>4554</v>
      </c>
      <c r="I1750" t="s">
        <v>4555</v>
      </c>
    </row>
    <row r="1751" spans="1:9" x14ac:dyDescent="0.35">
      <c r="A1751" t="s">
        <v>4556</v>
      </c>
      <c r="B1751">
        <v>1.8836200000000001E-2</v>
      </c>
      <c r="C1751" s="1">
        <v>2.63E-3</v>
      </c>
      <c r="D1751">
        <v>-3.18</v>
      </c>
      <c r="E1751">
        <v>-1.796405</v>
      </c>
      <c r="F1751">
        <f t="shared" si="27"/>
        <v>0.502</v>
      </c>
      <c r="G1751" s="1">
        <v>-0.502</v>
      </c>
      <c r="H1751" t="s">
        <v>4557</v>
      </c>
      <c r="I1751" t="s">
        <v>4558</v>
      </c>
    </row>
    <row r="1752" spans="1:9" x14ac:dyDescent="0.35">
      <c r="A1752" t="s">
        <v>4559</v>
      </c>
      <c r="B1752">
        <v>3.9863299999999997E-2</v>
      </c>
      <c r="C1752" s="1">
        <v>7.9900000000000006E-3</v>
      </c>
      <c r="D1752">
        <v>2.77</v>
      </c>
      <c r="E1752">
        <v>-2.7954400000000001</v>
      </c>
      <c r="F1752">
        <f t="shared" si="27"/>
        <v>0.502</v>
      </c>
      <c r="G1752" s="1">
        <v>0.502</v>
      </c>
      <c r="H1752" t="s">
        <v>4560</v>
      </c>
      <c r="I1752" t="s">
        <v>4561</v>
      </c>
    </row>
    <row r="1753" spans="1:9" x14ac:dyDescent="0.35">
      <c r="A1753" t="s">
        <v>4562</v>
      </c>
      <c r="B1753">
        <v>4.6588999999999997E-3</v>
      </c>
      <c r="C1753" s="1">
        <v>2.4499999999999999E-4</v>
      </c>
      <c r="D1753">
        <v>-3.98</v>
      </c>
      <c r="E1753">
        <v>0.37831599999999999</v>
      </c>
      <c r="F1753">
        <f t="shared" si="27"/>
        <v>0.501</v>
      </c>
      <c r="G1753" s="1">
        <v>-0.501</v>
      </c>
      <c r="H1753" t="s">
        <v>4563</v>
      </c>
      <c r="I1753" t="s">
        <v>4564</v>
      </c>
    </row>
    <row r="1754" spans="1:9" x14ac:dyDescent="0.35">
      <c r="A1754" t="s">
        <v>4565</v>
      </c>
      <c r="B1754">
        <v>8.1606000000000005E-3</v>
      </c>
      <c r="C1754" s="1">
        <v>6.4400000000000004E-4</v>
      </c>
      <c r="D1754">
        <v>3.66</v>
      </c>
      <c r="E1754">
        <v>-0.51211899999999999</v>
      </c>
      <c r="F1754">
        <f t="shared" si="27"/>
        <v>0.5</v>
      </c>
      <c r="G1754" s="1">
        <v>0.5</v>
      </c>
      <c r="H1754" t="s">
        <v>4566</v>
      </c>
      <c r="I1754" t="s">
        <v>4567</v>
      </c>
    </row>
    <row r="1755" spans="1:9" x14ac:dyDescent="0.35">
      <c r="A1755" t="s">
        <v>4568</v>
      </c>
      <c r="B1755">
        <v>1.7488E-2</v>
      </c>
      <c r="C1755" s="1">
        <v>2.31E-3</v>
      </c>
      <c r="D1755">
        <v>-3.23</v>
      </c>
      <c r="E1755">
        <v>-1.678369</v>
      </c>
      <c r="F1755">
        <f t="shared" si="27"/>
        <v>0.5</v>
      </c>
      <c r="G1755" s="1">
        <v>-0.5</v>
      </c>
      <c r="H1755" t="s">
        <v>4569</v>
      </c>
      <c r="I1755" t="s">
        <v>4570</v>
      </c>
    </row>
    <row r="1756" spans="1:9" x14ac:dyDescent="0.35">
      <c r="A1756" t="s">
        <v>4571</v>
      </c>
      <c r="B1756">
        <v>1.8720400000000002E-2</v>
      </c>
      <c r="C1756" s="1">
        <v>2.5999999999999999E-3</v>
      </c>
      <c r="D1756">
        <v>3.18</v>
      </c>
      <c r="E1756">
        <v>-1.7877479999999999</v>
      </c>
      <c r="F1756">
        <f t="shared" si="27"/>
        <v>0.5</v>
      </c>
      <c r="G1756" s="1">
        <v>0.5</v>
      </c>
      <c r="H1756" t="s">
        <v>4572</v>
      </c>
      <c r="I1756" t="s">
        <v>4573</v>
      </c>
    </row>
    <row r="1757" spans="1:9" x14ac:dyDescent="0.35">
      <c r="A1757" t="s">
        <v>4574</v>
      </c>
      <c r="B1757">
        <v>8.0325900000000006E-2</v>
      </c>
      <c r="C1757" s="1">
        <v>2.1899999999999999E-2</v>
      </c>
      <c r="D1757">
        <v>2.37</v>
      </c>
      <c r="E1757">
        <v>-3.6808749999999999</v>
      </c>
      <c r="F1757">
        <f t="shared" si="27"/>
        <v>0.5</v>
      </c>
      <c r="G1757" s="1">
        <v>0.5</v>
      </c>
      <c r="H1757" t="s">
        <v>4575</v>
      </c>
      <c r="I1757" t="s">
        <v>4576</v>
      </c>
    </row>
    <row r="1758" spans="1:9" x14ac:dyDescent="0.35">
      <c r="A1758" t="s">
        <v>4577</v>
      </c>
      <c r="B1758">
        <v>9.8639999999999991E-4</v>
      </c>
      <c r="C1758" s="1">
        <v>1.8300000000000001E-5</v>
      </c>
      <c r="D1758">
        <v>-4.78</v>
      </c>
      <c r="E1758">
        <v>2.7960389999999999</v>
      </c>
      <c r="F1758">
        <f t="shared" si="27"/>
        <v>0.499</v>
      </c>
      <c r="G1758" s="1">
        <v>-0.499</v>
      </c>
      <c r="H1758" t="s">
        <v>4578</v>
      </c>
      <c r="I1758" t="s">
        <v>4579</v>
      </c>
    </row>
    <row r="1759" spans="1:9" x14ac:dyDescent="0.35">
      <c r="A1759" t="s">
        <v>4580</v>
      </c>
      <c r="B1759">
        <v>1.3886900000000001E-2</v>
      </c>
      <c r="C1759" s="1">
        <v>1.5900000000000001E-3</v>
      </c>
      <c r="D1759">
        <v>3.36</v>
      </c>
      <c r="E1759">
        <v>-1.342654</v>
      </c>
      <c r="F1759">
        <f t="shared" si="27"/>
        <v>0.499</v>
      </c>
      <c r="G1759" s="1">
        <v>0.499</v>
      </c>
      <c r="H1759" t="s">
        <v>4581</v>
      </c>
      <c r="I1759" t="s">
        <v>4582</v>
      </c>
    </row>
    <row r="1760" spans="1:9" x14ac:dyDescent="0.35">
      <c r="A1760" t="s">
        <v>4583</v>
      </c>
      <c r="B1760">
        <v>1.58873E-2</v>
      </c>
      <c r="C1760" s="1">
        <v>1.99E-3</v>
      </c>
      <c r="D1760">
        <v>-3.28</v>
      </c>
      <c r="E1760">
        <v>-1.5442130000000001</v>
      </c>
      <c r="F1760">
        <f t="shared" si="27"/>
        <v>0.499</v>
      </c>
      <c r="G1760" s="1">
        <v>-0.499</v>
      </c>
      <c r="H1760" t="s">
        <v>4584</v>
      </c>
      <c r="I1760" t="s">
        <v>4585</v>
      </c>
    </row>
    <row r="1761" spans="1:9" x14ac:dyDescent="0.35">
      <c r="A1761" t="s">
        <v>4586</v>
      </c>
      <c r="B1761">
        <v>1.6563999999999999E-2</v>
      </c>
      <c r="C1761" s="1">
        <v>2.0999999999999999E-3</v>
      </c>
      <c r="D1761">
        <v>-3.26</v>
      </c>
      <c r="E1761">
        <v>-1.5953710000000001</v>
      </c>
      <c r="F1761">
        <f t="shared" si="27"/>
        <v>0.499</v>
      </c>
      <c r="G1761" s="1">
        <v>-0.499</v>
      </c>
      <c r="H1761" t="s">
        <v>4587</v>
      </c>
      <c r="I1761" t="s">
        <v>4588</v>
      </c>
    </row>
    <row r="1762" spans="1:9" x14ac:dyDescent="0.35">
      <c r="A1762" t="s">
        <v>4589</v>
      </c>
      <c r="B1762">
        <v>2.75637E-2</v>
      </c>
      <c r="C1762" s="1">
        <v>4.64E-3</v>
      </c>
      <c r="D1762">
        <v>2.98</v>
      </c>
      <c r="E1762">
        <v>-2.3096570000000001</v>
      </c>
      <c r="F1762">
        <f t="shared" si="27"/>
        <v>0.499</v>
      </c>
      <c r="G1762" s="1">
        <v>0.499</v>
      </c>
      <c r="H1762" t="s">
        <v>4590</v>
      </c>
      <c r="I1762" t="s">
        <v>4591</v>
      </c>
    </row>
    <row r="1763" spans="1:9" x14ac:dyDescent="0.35">
      <c r="A1763" t="s">
        <v>4592</v>
      </c>
      <c r="B1763">
        <v>2.7185999999999998E-3</v>
      </c>
      <c r="C1763" s="1">
        <v>1.03E-4</v>
      </c>
      <c r="D1763">
        <v>4.25</v>
      </c>
      <c r="E1763">
        <v>1.1798709999999999</v>
      </c>
      <c r="F1763">
        <f t="shared" si="27"/>
        <v>0.498</v>
      </c>
      <c r="G1763" s="1">
        <v>0.498</v>
      </c>
    </row>
    <row r="1764" spans="1:9" x14ac:dyDescent="0.35">
      <c r="A1764" t="s">
        <v>4593</v>
      </c>
      <c r="B1764">
        <v>3.0837999999999998E-3</v>
      </c>
      <c r="C1764" s="1">
        <v>1.27E-4</v>
      </c>
      <c r="D1764">
        <v>-4.1900000000000004</v>
      </c>
      <c r="E1764">
        <v>0.99135399999999996</v>
      </c>
      <c r="F1764">
        <f t="shared" si="27"/>
        <v>0.498</v>
      </c>
      <c r="G1764" s="1">
        <v>-0.498</v>
      </c>
      <c r="H1764" t="s">
        <v>4594</v>
      </c>
      <c r="I1764" t="s">
        <v>4595</v>
      </c>
    </row>
    <row r="1765" spans="1:9" x14ac:dyDescent="0.35">
      <c r="A1765" t="s">
        <v>4596</v>
      </c>
      <c r="B1765">
        <v>3.6251E-3</v>
      </c>
      <c r="C1765" s="1">
        <v>1.6100000000000001E-4</v>
      </c>
      <c r="D1765">
        <v>-4.1100000000000003</v>
      </c>
      <c r="E1765">
        <v>0.76994700000000005</v>
      </c>
      <c r="F1765">
        <f t="shared" si="27"/>
        <v>0.498</v>
      </c>
      <c r="G1765" s="1">
        <v>-0.498</v>
      </c>
      <c r="H1765" t="s">
        <v>4597</v>
      </c>
      <c r="I1765" t="s">
        <v>4598</v>
      </c>
    </row>
    <row r="1766" spans="1:9" x14ac:dyDescent="0.35">
      <c r="A1766" t="s">
        <v>4599</v>
      </c>
      <c r="B1766">
        <v>5.1910000000000003E-3</v>
      </c>
      <c r="C1766" s="1">
        <v>3.0400000000000002E-4</v>
      </c>
      <c r="D1766">
        <v>3.91</v>
      </c>
      <c r="E1766">
        <v>0.18031900000000001</v>
      </c>
      <c r="F1766">
        <f t="shared" si="27"/>
        <v>0.498</v>
      </c>
      <c r="G1766" s="1">
        <v>0.498</v>
      </c>
      <c r="H1766" t="s">
        <v>4600</v>
      </c>
      <c r="I1766" t="s">
        <v>4601</v>
      </c>
    </row>
    <row r="1767" spans="1:9" x14ac:dyDescent="0.35">
      <c r="A1767" t="s">
        <v>4602</v>
      </c>
      <c r="B1767">
        <v>5.5843999999999998E-3</v>
      </c>
      <c r="C1767" s="1">
        <v>3.4000000000000002E-4</v>
      </c>
      <c r="D1767">
        <v>-3.87</v>
      </c>
      <c r="E1767">
        <v>7.5288999999999995E-2</v>
      </c>
      <c r="F1767">
        <f t="shared" si="27"/>
        <v>0.498</v>
      </c>
      <c r="G1767" s="1">
        <v>-0.498</v>
      </c>
      <c r="H1767" t="s">
        <v>2538</v>
      </c>
      <c r="I1767" t="s">
        <v>2539</v>
      </c>
    </row>
    <row r="1768" spans="1:9" x14ac:dyDescent="0.35">
      <c r="A1768" t="s">
        <v>4603</v>
      </c>
      <c r="B1768">
        <v>1.20438E-2</v>
      </c>
      <c r="C1768" s="1">
        <v>1.2700000000000001E-3</v>
      </c>
      <c r="D1768">
        <v>-3.43</v>
      </c>
      <c r="E1768">
        <v>-1.137146</v>
      </c>
      <c r="F1768">
        <f t="shared" si="27"/>
        <v>0.498</v>
      </c>
      <c r="G1768" s="1">
        <v>-0.498</v>
      </c>
      <c r="H1768" t="s">
        <v>4604</v>
      </c>
      <c r="I1768" t="s">
        <v>4605</v>
      </c>
    </row>
    <row r="1769" spans="1:9" x14ac:dyDescent="0.35">
      <c r="A1769" t="s">
        <v>4606</v>
      </c>
      <c r="B1769">
        <v>4.15284E-2</v>
      </c>
      <c r="C1769" s="1">
        <v>8.5000000000000006E-3</v>
      </c>
      <c r="D1769">
        <v>2.75</v>
      </c>
      <c r="E1769">
        <v>-2.8505500000000001</v>
      </c>
      <c r="F1769">
        <f t="shared" si="27"/>
        <v>0.498</v>
      </c>
      <c r="G1769" s="1">
        <v>0.498</v>
      </c>
      <c r="H1769" t="s">
        <v>4607</v>
      </c>
      <c r="I1769" t="s">
        <v>4608</v>
      </c>
    </row>
    <row r="1770" spans="1:9" x14ac:dyDescent="0.35">
      <c r="A1770" t="s">
        <v>4609</v>
      </c>
      <c r="B1770">
        <v>4.4600300000000002E-2</v>
      </c>
      <c r="C1770" s="1">
        <v>9.3799999999999994E-3</v>
      </c>
      <c r="D1770">
        <v>-2.71</v>
      </c>
      <c r="E1770">
        <v>-2.9379749999999998</v>
      </c>
      <c r="F1770">
        <f t="shared" si="27"/>
        <v>0.498</v>
      </c>
      <c r="G1770" s="1">
        <v>-0.498</v>
      </c>
      <c r="H1770" t="s">
        <v>4610</v>
      </c>
      <c r="I1770" t="s">
        <v>4611</v>
      </c>
    </row>
    <row r="1771" spans="1:9" x14ac:dyDescent="0.35">
      <c r="A1771" t="s">
        <v>4612</v>
      </c>
      <c r="B1771">
        <v>4.5693699999999997E-2</v>
      </c>
      <c r="C1771" s="1">
        <v>9.7300000000000008E-3</v>
      </c>
      <c r="D1771">
        <v>-2.7</v>
      </c>
      <c r="E1771">
        <v>-2.9705050000000002</v>
      </c>
      <c r="F1771">
        <f t="shared" si="27"/>
        <v>0.498</v>
      </c>
      <c r="G1771" s="1">
        <v>-0.498</v>
      </c>
      <c r="H1771" t="s">
        <v>4613</v>
      </c>
      <c r="I1771" t="s">
        <v>4614</v>
      </c>
    </row>
    <row r="1772" spans="1:9" x14ac:dyDescent="0.35">
      <c r="A1772" t="s">
        <v>4615</v>
      </c>
      <c r="B1772">
        <v>4.5044999999999998E-3</v>
      </c>
      <c r="C1772" s="1">
        <v>2.31E-4</v>
      </c>
      <c r="D1772">
        <v>-4</v>
      </c>
      <c r="E1772">
        <v>0.43501600000000001</v>
      </c>
      <c r="F1772">
        <f t="shared" si="27"/>
        <v>0.497</v>
      </c>
      <c r="G1772" s="1">
        <v>-0.497</v>
      </c>
      <c r="H1772" t="s">
        <v>1110</v>
      </c>
      <c r="I1772" t="s">
        <v>1111</v>
      </c>
    </row>
    <row r="1773" spans="1:9" x14ac:dyDescent="0.35">
      <c r="A1773" t="s">
        <v>4616</v>
      </c>
      <c r="B1773">
        <v>6.7685000000000002E-3</v>
      </c>
      <c r="C1773" s="1">
        <v>4.6799999999999999E-4</v>
      </c>
      <c r="D1773">
        <v>-3.77</v>
      </c>
      <c r="E1773">
        <v>-0.21773300000000001</v>
      </c>
      <c r="F1773">
        <f t="shared" si="27"/>
        <v>0.497</v>
      </c>
      <c r="G1773" s="1">
        <v>-0.497</v>
      </c>
      <c r="H1773" t="s">
        <v>4617</v>
      </c>
      <c r="I1773" t="s">
        <v>4618</v>
      </c>
    </row>
    <row r="1774" spans="1:9" x14ac:dyDescent="0.35">
      <c r="A1774" t="s">
        <v>4619</v>
      </c>
      <c r="B1774">
        <v>1.0484200000000001E-2</v>
      </c>
      <c r="C1774" s="1">
        <v>1.0200000000000001E-3</v>
      </c>
      <c r="D1774">
        <v>-3.51</v>
      </c>
      <c r="E1774">
        <v>-0.93382200000000004</v>
      </c>
      <c r="F1774">
        <f t="shared" si="27"/>
        <v>0.497</v>
      </c>
      <c r="G1774" s="1">
        <v>-0.497</v>
      </c>
      <c r="H1774" t="s">
        <v>4620</v>
      </c>
      <c r="I1774" t="s">
        <v>4621</v>
      </c>
    </row>
    <row r="1775" spans="1:9" x14ac:dyDescent="0.35">
      <c r="A1775" t="s">
        <v>4622</v>
      </c>
      <c r="B1775">
        <v>1.08512E-2</v>
      </c>
      <c r="C1775" s="1">
        <v>1.07E-3</v>
      </c>
      <c r="D1775">
        <v>3.49</v>
      </c>
      <c r="E1775">
        <v>-0.97924500000000003</v>
      </c>
      <c r="F1775">
        <f t="shared" si="27"/>
        <v>0.497</v>
      </c>
      <c r="G1775" s="1">
        <v>0.497</v>
      </c>
      <c r="H1775" t="s">
        <v>4623</v>
      </c>
      <c r="I1775" t="s">
        <v>4624</v>
      </c>
    </row>
    <row r="1776" spans="1:9" x14ac:dyDescent="0.35">
      <c r="A1776" t="s">
        <v>4625</v>
      </c>
      <c r="B1776">
        <v>2.49394E-2</v>
      </c>
      <c r="C1776" s="1">
        <v>4.0200000000000001E-3</v>
      </c>
      <c r="D1776">
        <v>-3.03</v>
      </c>
      <c r="E1776">
        <v>-2.1800510000000002</v>
      </c>
      <c r="F1776">
        <f t="shared" si="27"/>
        <v>0.497</v>
      </c>
      <c r="G1776" s="1">
        <v>-0.497</v>
      </c>
      <c r="H1776" t="s">
        <v>4626</v>
      </c>
      <c r="I1776" t="s">
        <v>4627</v>
      </c>
    </row>
    <row r="1777" spans="1:9" x14ac:dyDescent="0.35">
      <c r="A1777" t="s">
        <v>4628</v>
      </c>
      <c r="B1777">
        <v>2.9539800000000001E-2</v>
      </c>
      <c r="C1777" s="1">
        <v>5.1399999999999996E-3</v>
      </c>
      <c r="D1777">
        <v>2.94</v>
      </c>
      <c r="E1777">
        <v>-2.4020480000000002</v>
      </c>
      <c r="F1777">
        <f t="shared" si="27"/>
        <v>0.497</v>
      </c>
      <c r="G1777" s="1">
        <v>0.497</v>
      </c>
      <c r="H1777" t="s">
        <v>3727</v>
      </c>
      <c r="I1777" t="s">
        <v>3728</v>
      </c>
    </row>
    <row r="1778" spans="1:9" x14ac:dyDescent="0.35">
      <c r="A1778" t="s">
        <v>4629</v>
      </c>
      <c r="B1778">
        <v>3.3120900000000002E-2</v>
      </c>
      <c r="C1778" s="1">
        <v>6.1000000000000004E-3</v>
      </c>
      <c r="D1778">
        <v>-2.88</v>
      </c>
      <c r="E1778">
        <v>-2.5544259999999999</v>
      </c>
      <c r="F1778">
        <f t="shared" si="27"/>
        <v>0.497</v>
      </c>
      <c r="G1778" s="1">
        <v>-0.497</v>
      </c>
      <c r="H1778" t="s">
        <v>4630</v>
      </c>
      <c r="I1778" t="s">
        <v>4631</v>
      </c>
    </row>
    <row r="1779" spans="1:9" x14ac:dyDescent="0.35">
      <c r="A1779" t="s">
        <v>4632</v>
      </c>
      <c r="B1779">
        <v>6.5445000000000003E-2</v>
      </c>
      <c r="C1779" s="1">
        <v>1.6299999999999999E-2</v>
      </c>
      <c r="D1779">
        <v>-2.4900000000000002</v>
      </c>
      <c r="E1779">
        <v>-3.4221900000000001</v>
      </c>
      <c r="F1779">
        <f t="shared" si="27"/>
        <v>0.497</v>
      </c>
      <c r="G1779" s="1">
        <v>-0.497</v>
      </c>
      <c r="H1779" t="s">
        <v>4633</v>
      </c>
      <c r="I1779" t="s">
        <v>4634</v>
      </c>
    </row>
    <row r="1780" spans="1:9" x14ac:dyDescent="0.35">
      <c r="A1780" t="s">
        <v>4635</v>
      </c>
      <c r="B1780">
        <v>8.41137E-2</v>
      </c>
      <c r="C1780" s="1">
        <v>2.35E-2</v>
      </c>
      <c r="D1780">
        <v>-2.34</v>
      </c>
      <c r="E1780">
        <v>-3.7433010000000002</v>
      </c>
      <c r="F1780">
        <f t="shared" si="27"/>
        <v>0.497</v>
      </c>
      <c r="G1780" s="1">
        <v>-0.497</v>
      </c>
      <c r="H1780" t="s">
        <v>4636</v>
      </c>
      <c r="I1780" t="s">
        <v>4637</v>
      </c>
    </row>
    <row r="1781" spans="1:9" x14ac:dyDescent="0.35">
      <c r="A1781" t="s">
        <v>4638</v>
      </c>
      <c r="B1781">
        <v>1.8316999999999999E-3</v>
      </c>
      <c r="C1781" s="1">
        <v>5.1700000000000003E-5</v>
      </c>
      <c r="D1781">
        <v>4.46</v>
      </c>
      <c r="E1781">
        <v>1.8249629999999999</v>
      </c>
      <c r="F1781">
        <f t="shared" si="27"/>
        <v>0.496</v>
      </c>
      <c r="G1781" s="1">
        <v>0.496</v>
      </c>
      <c r="H1781" t="s">
        <v>4639</v>
      </c>
      <c r="I1781" t="s">
        <v>4640</v>
      </c>
    </row>
    <row r="1782" spans="1:9" x14ac:dyDescent="0.35">
      <c r="A1782" t="s">
        <v>4641</v>
      </c>
      <c r="B1782">
        <v>1.08469E-2</v>
      </c>
      <c r="C1782" s="1">
        <v>1.07E-3</v>
      </c>
      <c r="D1782">
        <v>3.49</v>
      </c>
      <c r="E1782">
        <v>-0.97755999999999998</v>
      </c>
      <c r="F1782">
        <f t="shared" si="27"/>
        <v>0.496</v>
      </c>
      <c r="G1782" s="1">
        <v>0.496</v>
      </c>
      <c r="H1782" t="s">
        <v>4642</v>
      </c>
      <c r="I1782" t="s">
        <v>4643</v>
      </c>
    </row>
    <row r="1783" spans="1:9" x14ac:dyDescent="0.35">
      <c r="A1783" t="s">
        <v>4644</v>
      </c>
      <c r="B1783">
        <v>1.5487799999999999E-2</v>
      </c>
      <c r="C1783" s="1">
        <v>1.9E-3</v>
      </c>
      <c r="D1783">
        <v>-3.29</v>
      </c>
      <c r="E1783">
        <v>-1.503611</v>
      </c>
      <c r="F1783">
        <f t="shared" si="27"/>
        <v>0.496</v>
      </c>
      <c r="G1783" s="1">
        <v>-0.496</v>
      </c>
      <c r="H1783" t="s">
        <v>4645</v>
      </c>
      <c r="I1783" t="s">
        <v>4646</v>
      </c>
    </row>
    <row r="1784" spans="1:9" x14ac:dyDescent="0.35">
      <c r="A1784" t="s">
        <v>4647</v>
      </c>
      <c r="B1784">
        <v>1.7144199999999998E-2</v>
      </c>
      <c r="C1784" s="1">
        <v>2.2300000000000002E-3</v>
      </c>
      <c r="D1784">
        <v>3.24</v>
      </c>
      <c r="E1784">
        <v>-1.646676</v>
      </c>
      <c r="F1784">
        <f t="shared" si="27"/>
        <v>0.496</v>
      </c>
      <c r="G1784" s="1">
        <v>0.496</v>
      </c>
      <c r="H1784" t="s">
        <v>4648</v>
      </c>
      <c r="I1784" t="s">
        <v>4649</v>
      </c>
    </row>
    <row r="1785" spans="1:9" x14ac:dyDescent="0.35">
      <c r="A1785" t="s">
        <v>4650</v>
      </c>
      <c r="B1785">
        <v>3.06723E-2</v>
      </c>
      <c r="C1785" s="1">
        <v>5.4400000000000004E-3</v>
      </c>
      <c r="D1785">
        <v>-2.92</v>
      </c>
      <c r="E1785">
        <v>-2.4525800000000002</v>
      </c>
      <c r="F1785">
        <f t="shared" si="27"/>
        <v>0.496</v>
      </c>
      <c r="G1785" s="1">
        <v>-0.496</v>
      </c>
      <c r="H1785" t="s">
        <v>3122</v>
      </c>
      <c r="I1785" t="s">
        <v>3123</v>
      </c>
    </row>
    <row r="1786" spans="1:9" x14ac:dyDescent="0.35">
      <c r="A1786" t="s">
        <v>4651</v>
      </c>
      <c r="B1786">
        <v>4.6631800000000001E-2</v>
      </c>
      <c r="C1786" s="1">
        <v>0.01</v>
      </c>
      <c r="D1786">
        <v>2.68</v>
      </c>
      <c r="E1786">
        <v>-2.9990540000000001</v>
      </c>
      <c r="F1786">
        <f t="shared" si="27"/>
        <v>0.496</v>
      </c>
      <c r="G1786" s="1">
        <v>0.496</v>
      </c>
      <c r="H1786" t="s">
        <v>4652</v>
      </c>
      <c r="I1786" t="s">
        <v>4653</v>
      </c>
    </row>
    <row r="1787" spans="1:9" x14ac:dyDescent="0.35">
      <c r="A1787" t="s">
        <v>4654</v>
      </c>
      <c r="B1787">
        <v>5.5548399999999998E-2</v>
      </c>
      <c r="C1787" s="1">
        <v>1.29E-2</v>
      </c>
      <c r="D1787">
        <v>2.59</v>
      </c>
      <c r="E1787">
        <v>-3.2200510000000002</v>
      </c>
      <c r="F1787">
        <f t="shared" si="27"/>
        <v>0.496</v>
      </c>
      <c r="G1787" s="1">
        <v>0.496</v>
      </c>
      <c r="H1787" t="s">
        <v>4655</v>
      </c>
      <c r="I1787" t="s">
        <v>4656</v>
      </c>
    </row>
    <row r="1788" spans="1:9" x14ac:dyDescent="0.35">
      <c r="A1788" t="s">
        <v>4657</v>
      </c>
      <c r="B1788">
        <v>1.43456E-2</v>
      </c>
      <c r="C1788" s="1">
        <v>1.6800000000000001E-3</v>
      </c>
      <c r="D1788">
        <v>3.34</v>
      </c>
      <c r="E1788">
        <v>-1.3916599999999999</v>
      </c>
      <c r="F1788">
        <f t="shared" si="27"/>
        <v>0.495</v>
      </c>
      <c r="G1788" s="1">
        <v>0.495</v>
      </c>
      <c r="H1788" t="s">
        <v>4658</v>
      </c>
      <c r="I1788" t="s">
        <v>4659</v>
      </c>
    </row>
    <row r="1789" spans="1:9" x14ac:dyDescent="0.35">
      <c r="A1789" t="s">
        <v>4660</v>
      </c>
      <c r="B1789">
        <v>2.62796E-2</v>
      </c>
      <c r="C1789" s="1">
        <v>4.3299999999999996E-3</v>
      </c>
      <c r="D1789">
        <v>3</v>
      </c>
      <c r="E1789">
        <v>-2.2468840000000001</v>
      </c>
      <c r="F1789">
        <f t="shared" si="27"/>
        <v>0.495</v>
      </c>
      <c r="G1789" s="1">
        <v>0.495</v>
      </c>
      <c r="H1789" t="s">
        <v>4661</v>
      </c>
      <c r="I1789" t="s">
        <v>4662</v>
      </c>
    </row>
    <row r="1790" spans="1:9" x14ac:dyDescent="0.35">
      <c r="A1790" t="s">
        <v>4663</v>
      </c>
      <c r="B1790">
        <v>3.9282400000000002E-2</v>
      </c>
      <c r="C1790" s="1">
        <v>7.7999999999999996E-3</v>
      </c>
      <c r="D1790">
        <v>-2.78</v>
      </c>
      <c r="E1790">
        <v>-2.7739799999999999</v>
      </c>
      <c r="F1790">
        <f t="shared" si="27"/>
        <v>0.495</v>
      </c>
      <c r="G1790" s="1">
        <v>-0.495</v>
      </c>
      <c r="H1790" t="s">
        <v>4664</v>
      </c>
      <c r="I1790" t="s">
        <v>4665</v>
      </c>
    </row>
    <row r="1791" spans="1:9" x14ac:dyDescent="0.35">
      <c r="A1791" t="s">
        <v>4666</v>
      </c>
      <c r="B1791">
        <v>0.1326504</v>
      </c>
      <c r="C1791" s="1">
        <v>4.5400000000000003E-2</v>
      </c>
      <c r="D1791">
        <v>-2.06</v>
      </c>
      <c r="E1791">
        <v>-4.3035040000000002</v>
      </c>
      <c r="F1791">
        <f t="shared" si="27"/>
        <v>0.495</v>
      </c>
      <c r="G1791" s="1">
        <v>-0.495</v>
      </c>
      <c r="H1791" t="s">
        <v>3090</v>
      </c>
      <c r="I1791" t="s">
        <v>3091</v>
      </c>
    </row>
    <row r="1792" spans="1:9" x14ac:dyDescent="0.35">
      <c r="A1792" t="s">
        <v>4667</v>
      </c>
      <c r="B1792">
        <v>1.7152000000000001E-2</v>
      </c>
      <c r="C1792" s="1">
        <v>2.2300000000000002E-3</v>
      </c>
      <c r="D1792">
        <v>-3.24</v>
      </c>
      <c r="E1792">
        <v>-1.648004</v>
      </c>
      <c r="F1792">
        <f t="shared" si="27"/>
        <v>0.49399999999999999</v>
      </c>
      <c r="G1792" s="1">
        <v>-0.49399999999999999</v>
      </c>
      <c r="H1792" t="s">
        <v>4668</v>
      </c>
      <c r="I1792" t="s">
        <v>4669</v>
      </c>
    </row>
    <row r="1793" spans="1:9" x14ac:dyDescent="0.35">
      <c r="A1793" t="s">
        <v>4670</v>
      </c>
      <c r="B1793">
        <v>2.7073400000000001E-2</v>
      </c>
      <c r="C1793" s="1">
        <v>4.5100000000000001E-3</v>
      </c>
      <c r="D1793">
        <v>-2.99</v>
      </c>
      <c r="E1793">
        <v>-2.2847409999999999</v>
      </c>
      <c r="F1793">
        <f t="shared" si="27"/>
        <v>0.49399999999999999</v>
      </c>
      <c r="G1793" s="1">
        <v>-0.49399999999999999</v>
      </c>
      <c r="H1793" t="s">
        <v>4671</v>
      </c>
      <c r="I1793" t="s">
        <v>4672</v>
      </c>
    </row>
    <row r="1794" spans="1:9" x14ac:dyDescent="0.35">
      <c r="A1794" t="s">
        <v>4673</v>
      </c>
      <c r="B1794">
        <v>4.7169000000000004E-3</v>
      </c>
      <c r="C1794" s="1">
        <v>2.5099999999999998E-4</v>
      </c>
      <c r="D1794">
        <v>-3.97</v>
      </c>
      <c r="E1794">
        <v>0.35744599999999999</v>
      </c>
      <c r="F1794">
        <f t="shared" ref="F1794:F1857" si="28">ABS(G1794)</f>
        <v>0.49299999999999999</v>
      </c>
      <c r="G1794" s="1">
        <v>-0.49299999999999999</v>
      </c>
      <c r="H1794" t="s">
        <v>4674</v>
      </c>
      <c r="I1794" t="s">
        <v>4675</v>
      </c>
    </row>
    <row r="1795" spans="1:9" x14ac:dyDescent="0.35">
      <c r="A1795" t="s">
        <v>4676</v>
      </c>
      <c r="B1795">
        <v>1.39414E-2</v>
      </c>
      <c r="C1795" s="1">
        <v>1.6000000000000001E-3</v>
      </c>
      <c r="D1795">
        <v>-3.35</v>
      </c>
      <c r="E1795">
        <v>-1.3476509999999999</v>
      </c>
      <c r="F1795">
        <f t="shared" si="28"/>
        <v>0.49299999999999999</v>
      </c>
      <c r="G1795" s="1">
        <v>-0.49299999999999999</v>
      </c>
      <c r="H1795" t="s">
        <v>4677</v>
      </c>
      <c r="I1795" t="s">
        <v>4678</v>
      </c>
    </row>
    <row r="1796" spans="1:9" x14ac:dyDescent="0.35">
      <c r="A1796" t="s">
        <v>4679</v>
      </c>
      <c r="B1796">
        <v>1.5164800000000001E-2</v>
      </c>
      <c r="C1796" s="1">
        <v>1.8400000000000001E-3</v>
      </c>
      <c r="D1796">
        <v>-3.31</v>
      </c>
      <c r="E1796">
        <v>-1.471892</v>
      </c>
      <c r="F1796">
        <f t="shared" si="28"/>
        <v>0.49299999999999999</v>
      </c>
      <c r="G1796" s="1">
        <v>-0.49299999999999999</v>
      </c>
      <c r="H1796" t="s">
        <v>4150</v>
      </c>
      <c r="I1796" t="s">
        <v>4151</v>
      </c>
    </row>
    <row r="1797" spans="1:9" x14ac:dyDescent="0.35">
      <c r="A1797" t="s">
        <v>4680</v>
      </c>
      <c r="B1797">
        <v>1.90641E-2</v>
      </c>
      <c r="C1797" s="1">
        <v>2.6800000000000001E-3</v>
      </c>
      <c r="D1797">
        <v>3.17</v>
      </c>
      <c r="E1797">
        <v>-1.81487</v>
      </c>
      <c r="F1797">
        <f t="shared" si="28"/>
        <v>0.49299999999999999</v>
      </c>
      <c r="G1797" s="1">
        <v>0.49299999999999999</v>
      </c>
      <c r="H1797" t="s">
        <v>4681</v>
      </c>
      <c r="I1797" t="s">
        <v>4682</v>
      </c>
    </row>
    <row r="1798" spans="1:9" x14ac:dyDescent="0.35">
      <c r="A1798" t="s">
        <v>4683</v>
      </c>
      <c r="B1798">
        <v>2.6844400000000001E-2</v>
      </c>
      <c r="C1798" s="1">
        <v>4.4600000000000004E-3</v>
      </c>
      <c r="D1798">
        <v>-2.99</v>
      </c>
      <c r="E1798">
        <v>-2.2738360000000002</v>
      </c>
      <c r="F1798">
        <f t="shared" si="28"/>
        <v>0.49299999999999999</v>
      </c>
      <c r="G1798" s="1">
        <v>-0.49299999999999999</v>
      </c>
      <c r="H1798" t="s">
        <v>4684</v>
      </c>
      <c r="I1798" t="s">
        <v>4685</v>
      </c>
    </row>
    <row r="1799" spans="1:9" x14ac:dyDescent="0.35">
      <c r="A1799" t="s">
        <v>4686</v>
      </c>
      <c r="B1799">
        <v>3.2082199999999998E-2</v>
      </c>
      <c r="C1799" s="1">
        <v>5.7999999999999996E-3</v>
      </c>
      <c r="D1799">
        <v>2.89</v>
      </c>
      <c r="E1799">
        <v>-2.509646</v>
      </c>
      <c r="F1799">
        <f t="shared" si="28"/>
        <v>0.49299999999999999</v>
      </c>
      <c r="G1799" s="1">
        <v>0.49299999999999999</v>
      </c>
      <c r="H1799" t="s">
        <v>4346</v>
      </c>
      <c r="I1799" t="s">
        <v>4347</v>
      </c>
    </row>
    <row r="1800" spans="1:9" x14ac:dyDescent="0.35">
      <c r="A1800" t="s">
        <v>4687</v>
      </c>
      <c r="B1800">
        <v>7.8959699999999994E-2</v>
      </c>
      <c r="C1800" s="1">
        <v>2.1399999999999999E-2</v>
      </c>
      <c r="D1800">
        <v>2.38</v>
      </c>
      <c r="E1800">
        <v>-3.6598760000000001</v>
      </c>
      <c r="F1800">
        <f t="shared" si="28"/>
        <v>0.49299999999999999</v>
      </c>
      <c r="G1800" s="1">
        <v>0.49299999999999999</v>
      </c>
      <c r="H1800" t="s">
        <v>4688</v>
      </c>
      <c r="I1800" t="s">
        <v>4689</v>
      </c>
    </row>
    <row r="1801" spans="1:9" x14ac:dyDescent="0.35">
      <c r="A1801" t="s">
        <v>4690</v>
      </c>
      <c r="B1801">
        <v>9.0087100000000003E-2</v>
      </c>
      <c r="C1801" s="1">
        <v>2.5999999999999999E-2</v>
      </c>
      <c r="D1801">
        <v>-2.2999999999999998</v>
      </c>
      <c r="E1801">
        <v>-3.8304649999999998</v>
      </c>
      <c r="F1801">
        <f t="shared" si="28"/>
        <v>0.49299999999999999</v>
      </c>
      <c r="G1801" s="1">
        <v>-0.49299999999999999</v>
      </c>
      <c r="H1801" t="s">
        <v>4691</v>
      </c>
      <c r="I1801" t="s">
        <v>4692</v>
      </c>
    </row>
    <row r="1802" spans="1:9" x14ac:dyDescent="0.35">
      <c r="A1802" t="s">
        <v>4693</v>
      </c>
      <c r="B1802">
        <v>9.4969399999999995E-2</v>
      </c>
      <c r="C1802" s="1">
        <v>2.8199999999999999E-2</v>
      </c>
      <c r="D1802">
        <v>-2.27</v>
      </c>
      <c r="E1802">
        <v>-3.897573</v>
      </c>
      <c r="F1802">
        <f t="shared" si="28"/>
        <v>0.49299999999999999</v>
      </c>
      <c r="G1802" s="1">
        <v>-0.49299999999999999</v>
      </c>
      <c r="H1802" t="s">
        <v>244</v>
      </c>
      <c r="I1802" t="s">
        <v>245</v>
      </c>
    </row>
    <row r="1803" spans="1:9" x14ac:dyDescent="0.35">
      <c r="A1803" t="s">
        <v>4694</v>
      </c>
      <c r="B1803">
        <v>2.7098999999999999E-3</v>
      </c>
      <c r="C1803" s="1">
        <v>1.02E-4</v>
      </c>
      <c r="D1803">
        <v>4.25</v>
      </c>
      <c r="E1803">
        <v>1.1927319999999999</v>
      </c>
      <c r="F1803">
        <f t="shared" si="28"/>
        <v>0.49199999999999999</v>
      </c>
      <c r="G1803" s="1">
        <v>0.49199999999999999</v>
      </c>
      <c r="H1803" t="s">
        <v>4695</v>
      </c>
      <c r="I1803" t="s">
        <v>4696</v>
      </c>
    </row>
    <row r="1804" spans="1:9" x14ac:dyDescent="0.35">
      <c r="A1804" t="s">
        <v>4697</v>
      </c>
      <c r="B1804">
        <v>9.7254000000000004E-3</v>
      </c>
      <c r="C1804" s="1">
        <v>8.8000000000000003E-4</v>
      </c>
      <c r="D1804">
        <v>-3.56</v>
      </c>
      <c r="E1804">
        <v>-0.79915199999999997</v>
      </c>
      <c r="F1804">
        <f t="shared" si="28"/>
        <v>0.49199999999999999</v>
      </c>
      <c r="G1804" s="1">
        <v>-0.49199999999999999</v>
      </c>
      <c r="H1804" t="s">
        <v>4698</v>
      </c>
      <c r="I1804" t="s">
        <v>4699</v>
      </c>
    </row>
    <row r="1805" spans="1:9" x14ac:dyDescent="0.35">
      <c r="A1805" t="s">
        <v>4700</v>
      </c>
      <c r="B1805">
        <v>2.06485E-2</v>
      </c>
      <c r="C1805" s="1">
        <v>3.0100000000000001E-3</v>
      </c>
      <c r="D1805">
        <v>-3.13</v>
      </c>
      <c r="E1805">
        <v>-1.9189149999999999</v>
      </c>
      <c r="F1805">
        <f t="shared" si="28"/>
        <v>0.49199999999999999</v>
      </c>
      <c r="G1805" s="1">
        <v>-0.49199999999999999</v>
      </c>
      <c r="H1805" t="s">
        <v>4178</v>
      </c>
      <c r="I1805" t="s">
        <v>4179</v>
      </c>
    </row>
    <row r="1806" spans="1:9" x14ac:dyDescent="0.35">
      <c r="A1806" t="s">
        <v>4701</v>
      </c>
      <c r="B1806">
        <v>4.0936899999999998E-2</v>
      </c>
      <c r="C1806" s="1">
        <v>8.3099999999999997E-3</v>
      </c>
      <c r="D1806">
        <v>2.76</v>
      </c>
      <c r="E1806">
        <v>-2.83073</v>
      </c>
      <c r="F1806">
        <f t="shared" si="28"/>
        <v>0.49199999999999999</v>
      </c>
      <c r="G1806" s="1">
        <v>0.49199999999999999</v>
      </c>
      <c r="H1806" t="s">
        <v>4702</v>
      </c>
      <c r="I1806" t="s">
        <v>4703</v>
      </c>
    </row>
    <row r="1807" spans="1:9" x14ac:dyDescent="0.35">
      <c r="A1807" t="s">
        <v>4704</v>
      </c>
      <c r="B1807">
        <v>8.0538499999999999E-2</v>
      </c>
      <c r="C1807" s="1">
        <v>2.1999999999999999E-2</v>
      </c>
      <c r="D1807">
        <v>-2.37</v>
      </c>
      <c r="E1807">
        <v>-3.686007</v>
      </c>
      <c r="F1807">
        <f t="shared" si="28"/>
        <v>0.49199999999999999</v>
      </c>
      <c r="G1807" s="1">
        <v>-0.49199999999999999</v>
      </c>
      <c r="H1807" t="s">
        <v>2032</v>
      </c>
      <c r="I1807" t="s">
        <v>2033</v>
      </c>
    </row>
    <row r="1808" spans="1:9" x14ac:dyDescent="0.35">
      <c r="A1808" t="s">
        <v>4705</v>
      </c>
      <c r="B1808">
        <v>0.1157272</v>
      </c>
      <c r="C1808" s="1">
        <v>3.73E-2</v>
      </c>
      <c r="D1808">
        <v>-2.14</v>
      </c>
      <c r="E1808">
        <v>-4.1377819999999996</v>
      </c>
      <c r="F1808">
        <f t="shared" si="28"/>
        <v>0.49199999999999999</v>
      </c>
      <c r="G1808" s="1">
        <v>-0.49199999999999999</v>
      </c>
      <c r="H1808" t="s">
        <v>4706</v>
      </c>
      <c r="I1808" t="s">
        <v>4707</v>
      </c>
    </row>
    <row r="1809" spans="1:9" x14ac:dyDescent="0.35">
      <c r="A1809" t="s">
        <v>4708</v>
      </c>
      <c r="B1809">
        <v>2.3977999999999998E-3</v>
      </c>
      <c r="C1809" s="1">
        <v>8.0099999999999995E-5</v>
      </c>
      <c r="D1809">
        <v>-4.33</v>
      </c>
      <c r="E1809">
        <v>1.4176789999999999</v>
      </c>
      <c r="F1809">
        <f t="shared" si="28"/>
        <v>0.49099999999999999</v>
      </c>
      <c r="G1809" s="1">
        <v>-0.49099999999999999</v>
      </c>
      <c r="H1809" t="s">
        <v>4709</v>
      </c>
      <c r="I1809" t="s">
        <v>4710</v>
      </c>
    </row>
    <row r="1810" spans="1:9" x14ac:dyDescent="0.35">
      <c r="A1810" t="s">
        <v>4711</v>
      </c>
      <c r="B1810">
        <v>1.1689E-2</v>
      </c>
      <c r="C1810" s="1">
        <v>1.2099999999999999E-3</v>
      </c>
      <c r="D1810">
        <v>-3.45</v>
      </c>
      <c r="E1810">
        <v>-1.092257</v>
      </c>
      <c r="F1810">
        <f t="shared" si="28"/>
        <v>0.49099999999999999</v>
      </c>
      <c r="G1810" s="1">
        <v>-0.49099999999999999</v>
      </c>
      <c r="H1810" t="s">
        <v>4712</v>
      </c>
      <c r="I1810" t="s">
        <v>4713</v>
      </c>
    </row>
    <row r="1811" spans="1:9" x14ac:dyDescent="0.35">
      <c r="A1811" t="s">
        <v>4714</v>
      </c>
      <c r="B1811">
        <v>1.42281E-2</v>
      </c>
      <c r="C1811" s="1">
        <v>1.66E-3</v>
      </c>
      <c r="D1811">
        <v>3.34</v>
      </c>
      <c r="E1811">
        <v>-1.379273</v>
      </c>
      <c r="F1811">
        <f t="shared" si="28"/>
        <v>0.49099999999999999</v>
      </c>
      <c r="G1811" s="1">
        <v>0.49099999999999999</v>
      </c>
      <c r="H1811" t="s">
        <v>4715</v>
      </c>
      <c r="I1811" t="s">
        <v>4716</v>
      </c>
    </row>
    <row r="1812" spans="1:9" x14ac:dyDescent="0.35">
      <c r="A1812" t="s">
        <v>4717</v>
      </c>
      <c r="B1812">
        <v>8.0777399999999999E-2</v>
      </c>
      <c r="C1812" s="1">
        <v>2.2100000000000002E-2</v>
      </c>
      <c r="D1812">
        <v>-2.37</v>
      </c>
      <c r="E1812">
        <v>-3.6899869999999999</v>
      </c>
      <c r="F1812">
        <f t="shared" si="28"/>
        <v>0.49099999999999999</v>
      </c>
      <c r="G1812" s="1">
        <v>-0.49099999999999999</v>
      </c>
      <c r="H1812" t="s">
        <v>4718</v>
      </c>
      <c r="I1812" t="s">
        <v>4719</v>
      </c>
    </row>
    <row r="1813" spans="1:9" x14ac:dyDescent="0.35">
      <c r="A1813" t="s">
        <v>4720</v>
      </c>
      <c r="B1813">
        <v>0.1064621</v>
      </c>
      <c r="C1813" s="1">
        <v>3.2899999999999999E-2</v>
      </c>
      <c r="D1813">
        <v>2.2000000000000002</v>
      </c>
      <c r="E1813">
        <v>-4.0316609999999997</v>
      </c>
      <c r="F1813">
        <f t="shared" si="28"/>
        <v>0.49099999999999999</v>
      </c>
      <c r="G1813" s="1">
        <v>0.49099999999999999</v>
      </c>
      <c r="H1813" t="s">
        <v>3488</v>
      </c>
      <c r="I1813" t="s">
        <v>3489</v>
      </c>
    </row>
    <row r="1814" spans="1:9" x14ac:dyDescent="0.35">
      <c r="A1814" t="s">
        <v>4721</v>
      </c>
      <c r="B1814">
        <v>0.11941060000000001</v>
      </c>
      <c r="C1814" s="1">
        <v>3.9E-2</v>
      </c>
      <c r="D1814">
        <v>2.12</v>
      </c>
      <c r="E1814">
        <v>-4.1752929999999999</v>
      </c>
      <c r="F1814">
        <f t="shared" si="28"/>
        <v>0.49099999999999999</v>
      </c>
      <c r="G1814" s="1">
        <v>0.49099999999999999</v>
      </c>
      <c r="H1814" t="s">
        <v>4722</v>
      </c>
      <c r="I1814" t="s">
        <v>4723</v>
      </c>
    </row>
    <row r="1815" spans="1:9" x14ac:dyDescent="0.35">
      <c r="A1815" t="s">
        <v>4724</v>
      </c>
      <c r="B1815">
        <v>2.01175E-2</v>
      </c>
      <c r="C1815" s="1">
        <v>2.8900000000000002E-3</v>
      </c>
      <c r="D1815">
        <v>3.15</v>
      </c>
      <c r="E1815">
        <v>-1.882152</v>
      </c>
      <c r="F1815">
        <f t="shared" si="28"/>
        <v>0.49</v>
      </c>
      <c r="G1815" s="1">
        <v>0.49</v>
      </c>
    </row>
    <row r="1816" spans="1:9" x14ac:dyDescent="0.35">
      <c r="A1816" t="s">
        <v>4725</v>
      </c>
      <c r="B1816">
        <v>8.2441100000000003E-2</v>
      </c>
      <c r="C1816" s="1">
        <v>2.29E-2</v>
      </c>
      <c r="D1816">
        <v>2.35</v>
      </c>
      <c r="E1816">
        <v>-3.7192850000000002</v>
      </c>
      <c r="F1816">
        <f t="shared" si="28"/>
        <v>0.49</v>
      </c>
      <c r="G1816" s="1">
        <v>0.49</v>
      </c>
      <c r="H1816" t="s">
        <v>4726</v>
      </c>
      <c r="I1816" t="s">
        <v>4727</v>
      </c>
    </row>
    <row r="1817" spans="1:9" x14ac:dyDescent="0.35">
      <c r="A1817" t="s">
        <v>4728</v>
      </c>
      <c r="B1817">
        <v>2.0929999999999999E-4</v>
      </c>
      <c r="C1817" s="1">
        <v>1.04E-6</v>
      </c>
      <c r="D1817">
        <v>-5.63</v>
      </c>
      <c r="E1817">
        <v>5.4863929999999996</v>
      </c>
      <c r="F1817">
        <f t="shared" si="28"/>
        <v>0.48899999999999999</v>
      </c>
      <c r="G1817" s="1">
        <v>-0.48899999999999999</v>
      </c>
      <c r="H1817" t="s">
        <v>4729</v>
      </c>
      <c r="I1817" t="s">
        <v>4730</v>
      </c>
    </row>
    <row r="1818" spans="1:9" x14ac:dyDescent="0.35">
      <c r="A1818" t="s">
        <v>4731</v>
      </c>
      <c r="B1818">
        <v>2.3735000000000002E-3</v>
      </c>
      <c r="C1818" s="1">
        <v>7.7899999999999996E-5</v>
      </c>
      <c r="D1818">
        <v>4.34</v>
      </c>
      <c r="E1818">
        <v>1.443659</v>
      </c>
      <c r="F1818">
        <f t="shared" si="28"/>
        <v>0.48899999999999999</v>
      </c>
      <c r="G1818" s="1">
        <v>0.48899999999999999</v>
      </c>
      <c r="H1818" t="s">
        <v>4732</v>
      </c>
      <c r="I1818" t="s">
        <v>4733</v>
      </c>
    </row>
    <row r="1819" spans="1:9" x14ac:dyDescent="0.35">
      <c r="A1819" t="s">
        <v>4734</v>
      </c>
      <c r="B1819">
        <v>5.7432999999999998E-3</v>
      </c>
      <c r="C1819" s="1">
        <v>3.5399999999999999E-4</v>
      </c>
      <c r="D1819">
        <v>-3.86</v>
      </c>
      <c r="E1819">
        <v>3.8510000000000003E-2</v>
      </c>
      <c r="F1819">
        <f t="shared" si="28"/>
        <v>0.48899999999999999</v>
      </c>
      <c r="G1819" s="1">
        <v>-0.48899999999999999</v>
      </c>
      <c r="H1819" t="s">
        <v>4735</v>
      </c>
      <c r="I1819" t="s">
        <v>4736</v>
      </c>
    </row>
    <row r="1820" spans="1:9" x14ac:dyDescent="0.35">
      <c r="A1820" t="s">
        <v>4737</v>
      </c>
      <c r="B1820">
        <v>6.9318000000000001E-3</v>
      </c>
      <c r="C1820" s="1">
        <v>4.8999999999999998E-4</v>
      </c>
      <c r="D1820">
        <v>-3.75</v>
      </c>
      <c r="E1820">
        <v>-0.26033699999999999</v>
      </c>
      <c r="F1820">
        <f t="shared" si="28"/>
        <v>0.48899999999999999</v>
      </c>
      <c r="G1820" s="1">
        <v>-0.48899999999999999</v>
      </c>
      <c r="H1820" t="s">
        <v>4738</v>
      </c>
      <c r="I1820" t="s">
        <v>4739</v>
      </c>
    </row>
    <row r="1821" spans="1:9" x14ac:dyDescent="0.35">
      <c r="A1821" t="s">
        <v>4740</v>
      </c>
      <c r="B1821">
        <v>8.5527999999999993E-3</v>
      </c>
      <c r="C1821" s="1">
        <v>6.9300000000000004E-4</v>
      </c>
      <c r="D1821">
        <v>-3.64</v>
      </c>
      <c r="E1821">
        <v>-0.57975299999999996</v>
      </c>
      <c r="F1821">
        <f t="shared" si="28"/>
        <v>0.48899999999999999</v>
      </c>
      <c r="G1821" s="1">
        <v>-0.48899999999999999</v>
      </c>
      <c r="H1821" t="s">
        <v>4741</v>
      </c>
      <c r="I1821" t="s">
        <v>4742</v>
      </c>
    </row>
    <row r="1822" spans="1:9" x14ac:dyDescent="0.35">
      <c r="A1822" t="s">
        <v>4743</v>
      </c>
      <c r="B1822">
        <v>9.0437E-3</v>
      </c>
      <c r="C1822" s="1">
        <v>7.7099999999999998E-4</v>
      </c>
      <c r="D1822">
        <v>3.6</v>
      </c>
      <c r="E1822">
        <v>-0.67784</v>
      </c>
      <c r="F1822">
        <f t="shared" si="28"/>
        <v>0.48899999999999999</v>
      </c>
      <c r="G1822" s="1">
        <v>0.48899999999999999</v>
      </c>
    </row>
    <row r="1823" spans="1:9" x14ac:dyDescent="0.35">
      <c r="A1823" t="s">
        <v>4744</v>
      </c>
      <c r="B1823">
        <v>1.8890299999999999E-2</v>
      </c>
      <c r="C1823" s="1">
        <v>2.64E-3</v>
      </c>
      <c r="D1823">
        <v>3.18</v>
      </c>
      <c r="E1823">
        <v>-1.799741</v>
      </c>
      <c r="F1823">
        <f t="shared" si="28"/>
        <v>0.48899999999999999</v>
      </c>
      <c r="G1823" s="1">
        <v>0.48899999999999999</v>
      </c>
      <c r="H1823" t="s">
        <v>4745</v>
      </c>
      <c r="I1823" t="s">
        <v>4746</v>
      </c>
    </row>
    <row r="1824" spans="1:9" x14ac:dyDescent="0.35">
      <c r="A1824" t="s">
        <v>4747</v>
      </c>
      <c r="B1824">
        <v>2.1534500000000002E-2</v>
      </c>
      <c r="C1824" s="1">
        <v>3.2399999999999998E-3</v>
      </c>
      <c r="D1824">
        <v>3.11</v>
      </c>
      <c r="E1824">
        <v>-1.9854419999999999</v>
      </c>
      <c r="F1824">
        <f t="shared" si="28"/>
        <v>0.48899999999999999</v>
      </c>
      <c r="G1824" s="1">
        <v>0.48899999999999999</v>
      </c>
      <c r="H1824" t="s">
        <v>4748</v>
      </c>
      <c r="I1824" t="s">
        <v>4749</v>
      </c>
    </row>
    <row r="1825" spans="1:9" x14ac:dyDescent="0.35">
      <c r="A1825" t="s">
        <v>4750</v>
      </c>
      <c r="B1825">
        <v>2.9996599999999998E-2</v>
      </c>
      <c r="C1825" s="1">
        <v>5.2700000000000004E-3</v>
      </c>
      <c r="D1825">
        <v>2.93</v>
      </c>
      <c r="E1825">
        <v>-2.4239630000000001</v>
      </c>
      <c r="F1825">
        <f t="shared" si="28"/>
        <v>0.48899999999999999</v>
      </c>
      <c r="G1825" s="1">
        <v>0.48899999999999999</v>
      </c>
      <c r="H1825" t="s">
        <v>4751</v>
      </c>
      <c r="I1825" t="s">
        <v>4752</v>
      </c>
    </row>
    <row r="1826" spans="1:9" x14ac:dyDescent="0.35">
      <c r="A1826" t="s">
        <v>4753</v>
      </c>
      <c r="B1826">
        <v>6.5628900000000004E-2</v>
      </c>
      <c r="C1826" s="1">
        <v>1.6299999999999999E-2</v>
      </c>
      <c r="D1826">
        <v>2.4900000000000002</v>
      </c>
      <c r="E1826">
        <v>-3.4256579999999999</v>
      </c>
      <c r="F1826">
        <f t="shared" si="28"/>
        <v>0.48899999999999999</v>
      </c>
      <c r="G1826" s="1">
        <v>0.48899999999999999</v>
      </c>
      <c r="H1826" t="s">
        <v>4754</v>
      </c>
      <c r="I1826" t="s">
        <v>4755</v>
      </c>
    </row>
    <row r="1827" spans="1:9" x14ac:dyDescent="0.35">
      <c r="A1827" t="s">
        <v>4756</v>
      </c>
      <c r="B1827">
        <v>7.9834100000000005E-2</v>
      </c>
      <c r="C1827" s="1">
        <v>2.1700000000000001E-2</v>
      </c>
      <c r="D1827">
        <v>-2.38</v>
      </c>
      <c r="E1827">
        <v>-3.6741350000000002</v>
      </c>
      <c r="F1827">
        <f t="shared" si="28"/>
        <v>0.48899999999999999</v>
      </c>
      <c r="G1827" s="1">
        <v>-0.48899999999999999</v>
      </c>
      <c r="H1827" t="s">
        <v>3550</v>
      </c>
      <c r="I1827" t="s">
        <v>3551</v>
      </c>
    </row>
    <row r="1828" spans="1:9" x14ac:dyDescent="0.35">
      <c r="A1828" t="s">
        <v>4757</v>
      </c>
      <c r="B1828">
        <v>0.1133135</v>
      </c>
      <c r="C1828" s="1">
        <v>3.61E-2</v>
      </c>
      <c r="D1828">
        <v>2.16</v>
      </c>
      <c r="E1828">
        <v>-4.1104250000000002</v>
      </c>
      <c r="F1828">
        <f t="shared" si="28"/>
        <v>0.48899999999999999</v>
      </c>
      <c r="G1828" s="1">
        <v>0.48899999999999999</v>
      </c>
      <c r="H1828" t="s">
        <v>4758</v>
      </c>
      <c r="I1828" t="s">
        <v>4759</v>
      </c>
    </row>
    <row r="1829" spans="1:9" x14ac:dyDescent="0.35">
      <c r="A1829" t="s">
        <v>4760</v>
      </c>
      <c r="B1829">
        <v>1.5001000000000001E-3</v>
      </c>
      <c r="C1829" s="1">
        <v>3.5099999999999999E-5</v>
      </c>
      <c r="D1829">
        <v>4.58</v>
      </c>
      <c r="E1829">
        <v>2.1873809999999998</v>
      </c>
      <c r="F1829">
        <f t="shared" si="28"/>
        <v>0.48799999999999999</v>
      </c>
      <c r="G1829" s="1">
        <v>0.48799999999999999</v>
      </c>
    </row>
    <row r="1830" spans="1:9" x14ac:dyDescent="0.35">
      <c r="A1830" t="s">
        <v>4761</v>
      </c>
      <c r="B1830">
        <v>1.07306E-2</v>
      </c>
      <c r="C1830" s="1">
        <v>1.0499999999999999E-3</v>
      </c>
      <c r="D1830">
        <v>3.5</v>
      </c>
      <c r="E1830">
        <v>-0.96225099999999997</v>
      </c>
      <c r="F1830">
        <f t="shared" si="28"/>
        <v>0.48799999999999999</v>
      </c>
      <c r="G1830" s="1">
        <v>0.48799999999999999</v>
      </c>
      <c r="H1830" t="s">
        <v>4762</v>
      </c>
      <c r="I1830" t="s">
        <v>4763</v>
      </c>
    </row>
    <row r="1831" spans="1:9" x14ac:dyDescent="0.35">
      <c r="A1831" t="s">
        <v>4764</v>
      </c>
      <c r="B1831">
        <v>1.3093E-2</v>
      </c>
      <c r="C1831" s="1">
        <v>1.4499999999999999E-3</v>
      </c>
      <c r="D1831">
        <v>-3.39</v>
      </c>
      <c r="E1831">
        <v>-1.2552779999999999</v>
      </c>
      <c r="F1831">
        <f t="shared" si="28"/>
        <v>0.48799999999999999</v>
      </c>
      <c r="G1831" s="1">
        <v>-0.48799999999999999</v>
      </c>
      <c r="H1831" t="s">
        <v>4765</v>
      </c>
      <c r="I1831" t="s">
        <v>4766</v>
      </c>
    </row>
    <row r="1832" spans="1:9" x14ac:dyDescent="0.35">
      <c r="A1832" t="s">
        <v>4767</v>
      </c>
      <c r="B1832">
        <v>1.7794999999999998E-2</v>
      </c>
      <c r="C1832" s="1">
        <v>2.3800000000000002E-3</v>
      </c>
      <c r="D1832">
        <v>-3.22</v>
      </c>
      <c r="E1832">
        <v>-1.7082569999999999</v>
      </c>
      <c r="F1832">
        <f t="shared" si="28"/>
        <v>0.48799999999999999</v>
      </c>
      <c r="G1832" s="1">
        <v>-0.48799999999999999</v>
      </c>
      <c r="H1832" t="s">
        <v>4768</v>
      </c>
      <c r="I1832" t="s">
        <v>4769</v>
      </c>
    </row>
    <row r="1833" spans="1:9" x14ac:dyDescent="0.35">
      <c r="A1833" t="s">
        <v>4770</v>
      </c>
      <c r="B1833">
        <v>2.4795000000000001E-2</v>
      </c>
      <c r="C1833" s="1">
        <v>3.98E-3</v>
      </c>
      <c r="D1833">
        <v>3.03</v>
      </c>
      <c r="E1833">
        <v>-2.1725889999999999</v>
      </c>
      <c r="F1833">
        <f t="shared" si="28"/>
        <v>0.48799999999999999</v>
      </c>
      <c r="G1833" s="1">
        <v>0.48799999999999999</v>
      </c>
      <c r="H1833" t="s">
        <v>4771</v>
      </c>
      <c r="I1833" t="s">
        <v>4772</v>
      </c>
    </row>
    <row r="1834" spans="1:9" x14ac:dyDescent="0.35">
      <c r="A1834" t="s">
        <v>4773</v>
      </c>
      <c r="B1834">
        <v>3.9021500000000001E-2</v>
      </c>
      <c r="C1834" s="1">
        <v>7.7400000000000004E-3</v>
      </c>
      <c r="D1834">
        <v>-2.79</v>
      </c>
      <c r="E1834">
        <v>-2.767045</v>
      </c>
      <c r="F1834">
        <f t="shared" si="28"/>
        <v>0.48799999999999999</v>
      </c>
      <c r="G1834" s="1">
        <v>-0.48799999999999999</v>
      </c>
      <c r="H1834" t="s">
        <v>1363</v>
      </c>
      <c r="I1834" t="s">
        <v>1364</v>
      </c>
    </row>
    <row r="1835" spans="1:9" x14ac:dyDescent="0.35">
      <c r="A1835" t="s">
        <v>4774</v>
      </c>
      <c r="B1835">
        <v>5.4199200000000003E-2</v>
      </c>
      <c r="C1835" s="1">
        <v>1.24E-2</v>
      </c>
      <c r="D1835">
        <v>2.6</v>
      </c>
      <c r="E1835">
        <v>-3.1857250000000001</v>
      </c>
      <c r="F1835">
        <f t="shared" si="28"/>
        <v>0.48799999999999999</v>
      </c>
      <c r="G1835" s="1">
        <v>0.48799999999999999</v>
      </c>
      <c r="H1835" t="s">
        <v>4775</v>
      </c>
      <c r="I1835" t="s">
        <v>4776</v>
      </c>
    </row>
    <row r="1836" spans="1:9" x14ac:dyDescent="0.35">
      <c r="A1836" t="s">
        <v>4777</v>
      </c>
      <c r="B1836">
        <v>5.5153000000000001E-2</v>
      </c>
      <c r="C1836" s="1">
        <v>1.2699999999999999E-2</v>
      </c>
      <c r="D1836">
        <v>-2.59</v>
      </c>
      <c r="E1836">
        <v>-3.2086220000000001</v>
      </c>
      <c r="F1836">
        <f t="shared" si="28"/>
        <v>0.48799999999999999</v>
      </c>
      <c r="G1836" s="1">
        <v>-0.48799999999999999</v>
      </c>
      <c r="H1836" t="s">
        <v>4778</v>
      </c>
      <c r="I1836" t="s">
        <v>4779</v>
      </c>
    </row>
    <row r="1837" spans="1:9" x14ac:dyDescent="0.35">
      <c r="A1837" t="s">
        <v>4780</v>
      </c>
      <c r="B1837">
        <v>6.3999899999999998E-2</v>
      </c>
      <c r="C1837" s="1">
        <v>1.5800000000000002E-2</v>
      </c>
      <c r="D1837">
        <v>2.5099999999999998</v>
      </c>
      <c r="E1837">
        <v>-3.397208</v>
      </c>
      <c r="F1837">
        <f t="shared" si="28"/>
        <v>0.48799999999999999</v>
      </c>
      <c r="G1837" s="1">
        <v>0.48799999999999999</v>
      </c>
      <c r="H1837" t="s">
        <v>4781</v>
      </c>
      <c r="I1837" t="s">
        <v>4782</v>
      </c>
    </row>
    <row r="1838" spans="1:9" x14ac:dyDescent="0.35">
      <c r="A1838" t="s">
        <v>4783</v>
      </c>
      <c r="B1838">
        <v>1.684E-4</v>
      </c>
      <c r="C1838" s="1">
        <v>6.6499999999999999E-7</v>
      </c>
      <c r="D1838">
        <v>5.76</v>
      </c>
      <c r="E1838">
        <v>5.9035640000000003</v>
      </c>
      <c r="F1838">
        <f t="shared" si="28"/>
        <v>0.48699999999999999</v>
      </c>
      <c r="G1838" s="1">
        <v>0.48699999999999999</v>
      </c>
      <c r="H1838" t="s">
        <v>4784</v>
      </c>
      <c r="I1838" t="s">
        <v>4785</v>
      </c>
    </row>
    <row r="1839" spans="1:9" x14ac:dyDescent="0.35">
      <c r="A1839" t="s">
        <v>4786</v>
      </c>
      <c r="B1839">
        <v>5.5340000000000001E-4</v>
      </c>
      <c r="C1839" s="1">
        <v>6.28E-6</v>
      </c>
      <c r="D1839">
        <v>-5.0999999999999996</v>
      </c>
      <c r="E1839">
        <v>3.7961960000000001</v>
      </c>
      <c r="F1839">
        <f t="shared" si="28"/>
        <v>0.48699999999999999</v>
      </c>
      <c r="G1839" s="1">
        <v>-0.48699999999999999</v>
      </c>
      <c r="H1839" t="s">
        <v>4787</v>
      </c>
      <c r="I1839" t="s">
        <v>4788</v>
      </c>
    </row>
    <row r="1840" spans="1:9" x14ac:dyDescent="0.35">
      <c r="A1840" t="s">
        <v>4789</v>
      </c>
      <c r="B1840">
        <v>7.9589999999999999E-4</v>
      </c>
      <c r="C1840" s="1">
        <v>1.24E-5</v>
      </c>
      <c r="D1840">
        <v>-4.9000000000000004</v>
      </c>
      <c r="E1840">
        <v>3.1587909999999999</v>
      </c>
      <c r="F1840">
        <f t="shared" si="28"/>
        <v>0.48699999999999999</v>
      </c>
      <c r="G1840" s="1">
        <v>-0.48699999999999999</v>
      </c>
      <c r="H1840" t="s">
        <v>4790</v>
      </c>
      <c r="I1840" t="s">
        <v>4791</v>
      </c>
    </row>
    <row r="1841" spans="1:9" x14ac:dyDescent="0.35">
      <c r="A1841" t="s">
        <v>4792</v>
      </c>
      <c r="B1841">
        <v>3.2369999999999999E-3</v>
      </c>
      <c r="C1841" s="1">
        <v>1.35E-4</v>
      </c>
      <c r="D1841">
        <v>4.17</v>
      </c>
      <c r="E1841">
        <v>0.93016699999999997</v>
      </c>
      <c r="F1841">
        <f t="shared" si="28"/>
        <v>0.48699999999999999</v>
      </c>
      <c r="G1841" s="1">
        <v>0.48699999999999999</v>
      </c>
      <c r="H1841" t="s">
        <v>3823</v>
      </c>
      <c r="I1841" t="s">
        <v>3824</v>
      </c>
    </row>
    <row r="1842" spans="1:9" x14ac:dyDescent="0.35">
      <c r="A1842" t="s">
        <v>4793</v>
      </c>
      <c r="B1842">
        <v>8.7037E-3</v>
      </c>
      <c r="C1842" s="1">
        <v>7.1299999999999998E-4</v>
      </c>
      <c r="D1842">
        <v>-3.63</v>
      </c>
      <c r="E1842">
        <v>-0.60644900000000002</v>
      </c>
      <c r="F1842">
        <f t="shared" si="28"/>
        <v>0.48699999999999999</v>
      </c>
      <c r="G1842" s="1">
        <v>-0.48699999999999999</v>
      </c>
      <c r="H1842" t="s">
        <v>4794</v>
      </c>
      <c r="I1842" t="s">
        <v>4795</v>
      </c>
    </row>
    <row r="1843" spans="1:9" x14ac:dyDescent="0.35">
      <c r="A1843" t="s">
        <v>4796</v>
      </c>
      <c r="B1843">
        <v>1.7646999999999999E-2</v>
      </c>
      <c r="C1843" s="1">
        <v>2.3400000000000001E-3</v>
      </c>
      <c r="D1843">
        <v>3.22</v>
      </c>
      <c r="E1843">
        <v>-1.6905920000000001</v>
      </c>
      <c r="F1843">
        <f t="shared" si="28"/>
        <v>0.48699999999999999</v>
      </c>
      <c r="G1843" s="1">
        <v>0.48699999999999999</v>
      </c>
      <c r="H1843" t="s">
        <v>4797</v>
      </c>
      <c r="I1843" t="s">
        <v>4798</v>
      </c>
    </row>
    <row r="1844" spans="1:9" x14ac:dyDescent="0.35">
      <c r="A1844" t="s">
        <v>4799</v>
      </c>
      <c r="B1844">
        <v>1.8087599999999999E-2</v>
      </c>
      <c r="C1844" s="1">
        <v>2.4499999999999999E-3</v>
      </c>
      <c r="D1844">
        <v>3.21</v>
      </c>
      <c r="E1844">
        <v>-1.733414</v>
      </c>
      <c r="F1844">
        <f t="shared" si="28"/>
        <v>0.48699999999999999</v>
      </c>
      <c r="G1844" s="1">
        <v>0.48699999999999999</v>
      </c>
      <c r="H1844" t="s">
        <v>4800</v>
      </c>
      <c r="I1844" t="s">
        <v>4801</v>
      </c>
    </row>
    <row r="1845" spans="1:9" x14ac:dyDescent="0.35">
      <c r="A1845" t="s">
        <v>4802</v>
      </c>
      <c r="B1845">
        <v>4.8843900000000003E-2</v>
      </c>
      <c r="C1845" s="1">
        <v>1.0699999999999999E-2</v>
      </c>
      <c r="D1845">
        <v>2.66</v>
      </c>
      <c r="E1845">
        <v>-3.0577529999999999</v>
      </c>
      <c r="F1845">
        <f t="shared" si="28"/>
        <v>0.48699999999999999</v>
      </c>
      <c r="G1845" s="1">
        <v>0.48699999999999999</v>
      </c>
      <c r="H1845" t="s">
        <v>4803</v>
      </c>
      <c r="I1845" t="s">
        <v>4804</v>
      </c>
    </row>
    <row r="1846" spans="1:9" x14ac:dyDescent="0.35">
      <c r="A1846" t="s">
        <v>4805</v>
      </c>
      <c r="B1846">
        <v>5.3946300000000003E-2</v>
      </c>
      <c r="C1846" s="1">
        <v>1.23E-2</v>
      </c>
      <c r="D1846">
        <v>2.6</v>
      </c>
      <c r="E1846">
        <v>-3.1797689999999998</v>
      </c>
      <c r="F1846">
        <f t="shared" si="28"/>
        <v>0.48699999999999999</v>
      </c>
      <c r="G1846" s="1">
        <v>0.48699999999999999</v>
      </c>
      <c r="H1846" t="s">
        <v>4806</v>
      </c>
      <c r="I1846" t="s">
        <v>4807</v>
      </c>
    </row>
    <row r="1847" spans="1:9" x14ac:dyDescent="0.35">
      <c r="A1847" t="s">
        <v>4808</v>
      </c>
      <c r="B1847">
        <v>8.4124099999999993E-2</v>
      </c>
      <c r="C1847" s="1">
        <v>2.35E-2</v>
      </c>
      <c r="D1847">
        <v>2.34</v>
      </c>
      <c r="E1847">
        <v>-3.743547</v>
      </c>
      <c r="F1847">
        <f t="shared" si="28"/>
        <v>0.48699999999999999</v>
      </c>
      <c r="G1847" s="1">
        <v>0.48699999999999999</v>
      </c>
      <c r="H1847" t="s">
        <v>4809</v>
      </c>
      <c r="I1847" t="s">
        <v>4810</v>
      </c>
    </row>
    <row r="1848" spans="1:9" x14ac:dyDescent="0.35">
      <c r="A1848" t="s">
        <v>4811</v>
      </c>
      <c r="B1848">
        <v>5.0838000000000003E-3</v>
      </c>
      <c r="C1848" s="1">
        <v>2.9300000000000002E-4</v>
      </c>
      <c r="D1848">
        <v>-3.92</v>
      </c>
      <c r="E1848">
        <v>0.21301600000000001</v>
      </c>
      <c r="F1848">
        <f t="shared" si="28"/>
        <v>0.48599999999999999</v>
      </c>
      <c r="G1848" s="1">
        <v>-0.48599999999999999</v>
      </c>
      <c r="H1848" t="s">
        <v>3331</v>
      </c>
      <c r="I1848" t="s">
        <v>3332</v>
      </c>
    </row>
    <row r="1849" spans="1:9" x14ac:dyDescent="0.35">
      <c r="A1849" t="s">
        <v>4812</v>
      </c>
      <c r="B1849">
        <v>5.2408000000000003E-3</v>
      </c>
      <c r="C1849" s="1">
        <v>3.0899999999999998E-4</v>
      </c>
      <c r="D1849">
        <v>-3.9</v>
      </c>
      <c r="E1849">
        <v>0.16442000000000001</v>
      </c>
      <c r="F1849">
        <f t="shared" si="28"/>
        <v>0.48599999999999999</v>
      </c>
      <c r="G1849" s="1">
        <v>-0.48599999999999999</v>
      </c>
      <c r="H1849" t="s">
        <v>4813</v>
      </c>
      <c r="I1849" t="s">
        <v>4814</v>
      </c>
    </row>
    <row r="1850" spans="1:9" x14ac:dyDescent="0.35">
      <c r="A1850" t="s">
        <v>4815</v>
      </c>
      <c r="B1850">
        <v>8.0069000000000008E-3</v>
      </c>
      <c r="C1850" s="1">
        <v>6.2399999999999999E-4</v>
      </c>
      <c r="D1850">
        <v>-3.67</v>
      </c>
      <c r="E1850">
        <v>-0.48430000000000001</v>
      </c>
      <c r="F1850">
        <f t="shared" si="28"/>
        <v>0.48599999999999999</v>
      </c>
      <c r="G1850" s="1">
        <v>-0.48599999999999999</v>
      </c>
      <c r="H1850" t="s">
        <v>4816</v>
      </c>
      <c r="I1850" t="s">
        <v>4817</v>
      </c>
    </row>
    <row r="1851" spans="1:9" x14ac:dyDescent="0.35">
      <c r="A1851" t="s">
        <v>4818</v>
      </c>
      <c r="B1851">
        <v>8.1046999999999994E-3</v>
      </c>
      <c r="C1851" s="1">
        <v>6.3599999999999996E-4</v>
      </c>
      <c r="D1851">
        <v>-3.67</v>
      </c>
      <c r="E1851">
        <v>-0.50056100000000003</v>
      </c>
      <c r="F1851">
        <f t="shared" si="28"/>
        <v>0.48599999999999999</v>
      </c>
      <c r="G1851" s="1">
        <v>-0.48599999999999999</v>
      </c>
      <c r="H1851" t="s">
        <v>4819</v>
      </c>
      <c r="I1851" t="s">
        <v>4820</v>
      </c>
    </row>
    <row r="1852" spans="1:9" x14ac:dyDescent="0.35">
      <c r="A1852" t="s">
        <v>4821</v>
      </c>
      <c r="B1852">
        <v>1.02766E-2</v>
      </c>
      <c r="C1852" s="1">
        <v>9.8499999999999998E-4</v>
      </c>
      <c r="D1852">
        <v>3.52</v>
      </c>
      <c r="E1852">
        <v>-0.90220199999999995</v>
      </c>
      <c r="F1852">
        <f t="shared" si="28"/>
        <v>0.48599999999999999</v>
      </c>
      <c r="G1852" s="1">
        <v>0.48599999999999999</v>
      </c>
      <c r="H1852" t="s">
        <v>4822</v>
      </c>
      <c r="I1852" t="s">
        <v>4823</v>
      </c>
    </row>
    <row r="1853" spans="1:9" x14ac:dyDescent="0.35">
      <c r="A1853" t="s">
        <v>4824</v>
      </c>
      <c r="B1853">
        <v>1.1099599999999999E-2</v>
      </c>
      <c r="C1853" s="1">
        <v>1.1100000000000001E-3</v>
      </c>
      <c r="D1853">
        <v>-3.48</v>
      </c>
      <c r="E1853">
        <v>-1.0131079999999999</v>
      </c>
      <c r="F1853">
        <f t="shared" si="28"/>
        <v>0.48599999999999999</v>
      </c>
      <c r="G1853" s="1">
        <v>-0.48599999999999999</v>
      </c>
      <c r="H1853" t="s">
        <v>4825</v>
      </c>
      <c r="I1853" t="s">
        <v>4826</v>
      </c>
    </row>
    <row r="1854" spans="1:9" x14ac:dyDescent="0.35">
      <c r="A1854" t="s">
        <v>4827</v>
      </c>
      <c r="B1854">
        <v>4.5193299999999999E-2</v>
      </c>
      <c r="C1854" s="1">
        <v>9.58E-3</v>
      </c>
      <c r="D1854">
        <v>-2.7</v>
      </c>
      <c r="E1854">
        <v>-2.9566409999999999</v>
      </c>
      <c r="F1854">
        <f t="shared" si="28"/>
        <v>0.48599999999999999</v>
      </c>
      <c r="G1854" s="1">
        <v>-0.48599999999999999</v>
      </c>
      <c r="H1854" t="s">
        <v>4828</v>
      </c>
      <c r="I1854" t="s">
        <v>4829</v>
      </c>
    </row>
    <row r="1855" spans="1:9" x14ac:dyDescent="0.35">
      <c r="A1855" t="s">
        <v>4830</v>
      </c>
      <c r="B1855">
        <v>7.8680000000000004E-4</v>
      </c>
      <c r="C1855" s="1">
        <v>1.2E-5</v>
      </c>
      <c r="D1855">
        <v>4.91</v>
      </c>
      <c r="E1855">
        <v>3.1907559999999999</v>
      </c>
      <c r="F1855">
        <f t="shared" si="28"/>
        <v>0.48499999999999999</v>
      </c>
      <c r="G1855" s="1">
        <v>0.48499999999999999</v>
      </c>
      <c r="H1855" t="s">
        <v>4831</v>
      </c>
      <c r="I1855" t="s">
        <v>4832</v>
      </c>
    </row>
    <row r="1856" spans="1:9" x14ac:dyDescent="0.35">
      <c r="A1856" t="s">
        <v>4833</v>
      </c>
      <c r="B1856">
        <v>8.9709999999999996E-4</v>
      </c>
      <c r="C1856" s="1">
        <v>1.5400000000000002E-5</v>
      </c>
      <c r="D1856">
        <v>4.83</v>
      </c>
      <c r="E1856">
        <v>2.9578669999999998</v>
      </c>
      <c r="F1856">
        <f t="shared" si="28"/>
        <v>0.48499999999999999</v>
      </c>
      <c r="G1856" s="1">
        <v>0.48499999999999999</v>
      </c>
    </row>
    <row r="1857" spans="1:9" x14ac:dyDescent="0.35">
      <c r="A1857" t="s">
        <v>4834</v>
      </c>
      <c r="B1857">
        <v>7.7314000000000003E-3</v>
      </c>
      <c r="C1857" s="1">
        <v>5.9100000000000005E-4</v>
      </c>
      <c r="D1857">
        <v>-3.69</v>
      </c>
      <c r="E1857">
        <v>-0.433975</v>
      </c>
      <c r="F1857">
        <f t="shared" si="28"/>
        <v>0.48499999999999999</v>
      </c>
      <c r="G1857" s="1">
        <v>-0.48499999999999999</v>
      </c>
      <c r="H1857" t="s">
        <v>4835</v>
      </c>
      <c r="I1857" t="s">
        <v>4836</v>
      </c>
    </row>
    <row r="1858" spans="1:9" x14ac:dyDescent="0.35">
      <c r="A1858" t="s">
        <v>4837</v>
      </c>
      <c r="B1858">
        <v>1.01753E-2</v>
      </c>
      <c r="C1858" s="1">
        <v>9.6599999999999995E-4</v>
      </c>
      <c r="D1858">
        <v>-3.53</v>
      </c>
      <c r="E1858">
        <v>-0.88495699999999999</v>
      </c>
      <c r="F1858">
        <f t="shared" ref="F1858:F1921" si="29">ABS(G1858)</f>
        <v>0.48499999999999999</v>
      </c>
      <c r="G1858" s="1">
        <v>-0.48499999999999999</v>
      </c>
      <c r="H1858" t="s">
        <v>1444</v>
      </c>
      <c r="I1858" t="s">
        <v>1445</v>
      </c>
    </row>
    <row r="1859" spans="1:9" x14ac:dyDescent="0.35">
      <c r="A1859" t="s">
        <v>4838</v>
      </c>
      <c r="B1859">
        <v>1.16437E-2</v>
      </c>
      <c r="C1859" s="1">
        <v>1.1999999999999999E-3</v>
      </c>
      <c r="D1859">
        <v>-3.45</v>
      </c>
      <c r="E1859">
        <v>-1.0855269999999999</v>
      </c>
      <c r="F1859">
        <f t="shared" si="29"/>
        <v>0.48499999999999999</v>
      </c>
      <c r="G1859" s="1">
        <v>-0.48499999999999999</v>
      </c>
      <c r="H1859" t="s">
        <v>2535</v>
      </c>
      <c r="I1859" t="s">
        <v>2536</v>
      </c>
    </row>
    <row r="1860" spans="1:9" x14ac:dyDescent="0.35">
      <c r="A1860" t="s">
        <v>4839</v>
      </c>
      <c r="B1860">
        <v>1.36548E-2</v>
      </c>
      <c r="C1860" s="1">
        <v>1.5499999999999999E-3</v>
      </c>
      <c r="D1860">
        <v>3.36</v>
      </c>
      <c r="E1860">
        <v>-1.318948</v>
      </c>
      <c r="F1860">
        <f t="shared" si="29"/>
        <v>0.48499999999999999</v>
      </c>
      <c r="G1860" s="1">
        <v>0.48499999999999999</v>
      </c>
      <c r="H1860" t="s">
        <v>4840</v>
      </c>
      <c r="I1860" t="s">
        <v>4841</v>
      </c>
    </row>
    <row r="1861" spans="1:9" x14ac:dyDescent="0.35">
      <c r="A1861" t="s">
        <v>4842</v>
      </c>
      <c r="B1861">
        <v>1.6726000000000001E-2</v>
      </c>
      <c r="C1861" s="1">
        <v>2.15E-3</v>
      </c>
      <c r="D1861">
        <v>-3.25</v>
      </c>
      <c r="E1861">
        <v>-1.612851</v>
      </c>
      <c r="F1861">
        <f t="shared" si="29"/>
        <v>0.48499999999999999</v>
      </c>
      <c r="G1861" s="1">
        <v>-0.48499999999999999</v>
      </c>
      <c r="H1861" t="s">
        <v>4843</v>
      </c>
      <c r="I1861" t="s">
        <v>4844</v>
      </c>
    </row>
    <row r="1862" spans="1:9" x14ac:dyDescent="0.35">
      <c r="A1862" t="s">
        <v>4845</v>
      </c>
      <c r="B1862">
        <v>1.84963E-2</v>
      </c>
      <c r="C1862" s="1">
        <v>2.5500000000000002E-3</v>
      </c>
      <c r="D1862">
        <v>-3.19</v>
      </c>
      <c r="E1862">
        <v>-1.7697750000000001</v>
      </c>
      <c r="F1862">
        <f t="shared" si="29"/>
        <v>0.48499999999999999</v>
      </c>
      <c r="G1862" s="1">
        <v>-0.48499999999999999</v>
      </c>
      <c r="H1862" t="s">
        <v>4846</v>
      </c>
      <c r="I1862" t="s">
        <v>4847</v>
      </c>
    </row>
    <row r="1863" spans="1:9" x14ac:dyDescent="0.35">
      <c r="A1863" t="s">
        <v>4848</v>
      </c>
      <c r="B1863">
        <v>2.75316E-2</v>
      </c>
      <c r="C1863" s="1">
        <v>4.6299999999999996E-3</v>
      </c>
      <c r="D1863">
        <v>2.98</v>
      </c>
      <c r="E1863">
        <v>-2.3078919999999998</v>
      </c>
      <c r="F1863">
        <f t="shared" si="29"/>
        <v>0.48499999999999999</v>
      </c>
      <c r="G1863" s="1">
        <v>0.48499999999999999</v>
      </c>
      <c r="H1863" t="s">
        <v>4849</v>
      </c>
      <c r="I1863" t="s">
        <v>4850</v>
      </c>
    </row>
    <row r="1864" spans="1:9" x14ac:dyDescent="0.35">
      <c r="A1864" t="s">
        <v>4851</v>
      </c>
      <c r="B1864">
        <v>7.3526400000000006E-2</v>
      </c>
      <c r="C1864" s="1">
        <v>1.9300000000000001E-2</v>
      </c>
      <c r="D1864">
        <v>-2.4300000000000002</v>
      </c>
      <c r="E1864">
        <v>-3.5708600000000001</v>
      </c>
      <c r="F1864">
        <f t="shared" si="29"/>
        <v>0.48499999999999999</v>
      </c>
      <c r="G1864" s="1">
        <v>-0.48499999999999999</v>
      </c>
      <c r="H1864" t="s">
        <v>4852</v>
      </c>
      <c r="I1864" t="s">
        <v>4853</v>
      </c>
    </row>
    <row r="1865" spans="1:9" x14ac:dyDescent="0.35">
      <c r="A1865" t="s">
        <v>4854</v>
      </c>
      <c r="B1865">
        <v>8.878E-4</v>
      </c>
      <c r="C1865" s="1">
        <v>1.4800000000000001E-5</v>
      </c>
      <c r="D1865">
        <v>4.84</v>
      </c>
      <c r="E1865">
        <v>2.9907810000000001</v>
      </c>
      <c r="F1865">
        <f t="shared" si="29"/>
        <v>0.48399999999999999</v>
      </c>
      <c r="G1865" s="1">
        <v>0.48399999999999999</v>
      </c>
      <c r="H1865" t="s">
        <v>4855</v>
      </c>
      <c r="I1865" t="s">
        <v>4856</v>
      </c>
    </row>
    <row r="1866" spans="1:9" x14ac:dyDescent="0.35">
      <c r="A1866" t="s">
        <v>4857</v>
      </c>
      <c r="B1866">
        <v>3.9830000000000004E-3</v>
      </c>
      <c r="C1866" s="1">
        <v>1.8900000000000001E-4</v>
      </c>
      <c r="D1866">
        <v>4.0599999999999996</v>
      </c>
      <c r="E1866">
        <v>0.62019100000000005</v>
      </c>
      <c r="F1866">
        <f t="shared" si="29"/>
        <v>0.48399999999999999</v>
      </c>
      <c r="G1866" s="1">
        <v>0.48399999999999999</v>
      </c>
      <c r="H1866" t="s">
        <v>4858</v>
      </c>
      <c r="I1866" t="s">
        <v>4859</v>
      </c>
    </row>
    <row r="1867" spans="1:9" x14ac:dyDescent="0.35">
      <c r="A1867" t="s">
        <v>4860</v>
      </c>
      <c r="B1867">
        <v>4.0864999999999999E-3</v>
      </c>
      <c r="C1867" s="1">
        <v>1.9900000000000001E-4</v>
      </c>
      <c r="D1867">
        <v>4.04</v>
      </c>
      <c r="E1867">
        <v>0.57284500000000005</v>
      </c>
      <c r="F1867">
        <f t="shared" si="29"/>
        <v>0.48399999999999999</v>
      </c>
      <c r="G1867" s="1">
        <v>0.48399999999999999</v>
      </c>
      <c r="H1867" t="s">
        <v>4515</v>
      </c>
      <c r="I1867" t="s">
        <v>4516</v>
      </c>
    </row>
    <row r="1868" spans="1:9" x14ac:dyDescent="0.35">
      <c r="A1868" t="s">
        <v>4861</v>
      </c>
      <c r="B1868">
        <v>2.2396099999999999E-2</v>
      </c>
      <c r="C1868" s="1">
        <v>3.4399999999999999E-3</v>
      </c>
      <c r="D1868">
        <v>3.09</v>
      </c>
      <c r="E1868">
        <v>-2.0392869999999998</v>
      </c>
      <c r="F1868">
        <f t="shared" si="29"/>
        <v>0.48399999999999999</v>
      </c>
      <c r="G1868" s="1">
        <v>0.48399999999999999</v>
      </c>
      <c r="H1868" t="s">
        <v>4862</v>
      </c>
      <c r="I1868" t="s">
        <v>4863</v>
      </c>
    </row>
    <row r="1869" spans="1:9" x14ac:dyDescent="0.35">
      <c r="A1869" t="s">
        <v>4864</v>
      </c>
      <c r="B1869">
        <v>5.2583100000000001E-2</v>
      </c>
      <c r="C1869" s="1">
        <v>1.1900000000000001E-2</v>
      </c>
      <c r="D1869">
        <v>2.62</v>
      </c>
      <c r="E1869">
        <v>-3.1486640000000001</v>
      </c>
      <c r="F1869">
        <f t="shared" si="29"/>
        <v>0.48399999999999999</v>
      </c>
      <c r="G1869" s="1">
        <v>0.48399999999999999</v>
      </c>
      <c r="H1869" t="s">
        <v>4865</v>
      </c>
      <c r="I1869" t="s">
        <v>4866</v>
      </c>
    </row>
    <row r="1870" spans="1:9" x14ac:dyDescent="0.35">
      <c r="A1870" t="s">
        <v>4867</v>
      </c>
      <c r="B1870">
        <v>8.5508799999999996E-2</v>
      </c>
      <c r="C1870" s="1">
        <v>2.41E-2</v>
      </c>
      <c r="D1870">
        <v>-2.33</v>
      </c>
      <c r="E1870">
        <v>-3.7653430000000001</v>
      </c>
      <c r="F1870">
        <f t="shared" si="29"/>
        <v>0.48399999999999999</v>
      </c>
      <c r="G1870" s="1">
        <v>-0.48399999999999999</v>
      </c>
      <c r="H1870" t="s">
        <v>4868</v>
      </c>
      <c r="I1870" t="s">
        <v>4869</v>
      </c>
    </row>
    <row r="1871" spans="1:9" x14ac:dyDescent="0.35">
      <c r="A1871" t="s">
        <v>4870</v>
      </c>
      <c r="B1871">
        <v>6.8798000000000002E-3</v>
      </c>
      <c r="C1871" s="1">
        <v>4.8299999999999998E-4</v>
      </c>
      <c r="D1871">
        <v>3.76</v>
      </c>
      <c r="E1871">
        <v>-0.24693799999999999</v>
      </c>
      <c r="F1871">
        <f t="shared" si="29"/>
        <v>0.48299999999999998</v>
      </c>
      <c r="G1871" s="1">
        <v>0.48299999999999998</v>
      </c>
      <c r="H1871" t="s">
        <v>4232</v>
      </c>
      <c r="I1871" t="s">
        <v>4233</v>
      </c>
    </row>
    <row r="1872" spans="1:9" x14ac:dyDescent="0.35">
      <c r="A1872" t="s">
        <v>4871</v>
      </c>
      <c r="B1872">
        <v>9.3481999999999992E-3</v>
      </c>
      <c r="C1872" s="1">
        <v>8.2700000000000004E-4</v>
      </c>
      <c r="D1872">
        <v>3.58</v>
      </c>
      <c r="E1872">
        <v>-0.74195999999999995</v>
      </c>
      <c r="F1872">
        <f t="shared" si="29"/>
        <v>0.48299999999999998</v>
      </c>
      <c r="G1872" s="1">
        <v>0.48299999999999998</v>
      </c>
      <c r="H1872" t="s">
        <v>4872</v>
      </c>
      <c r="I1872" t="s">
        <v>4873</v>
      </c>
    </row>
    <row r="1873" spans="1:9" x14ac:dyDescent="0.35">
      <c r="A1873" t="s">
        <v>4874</v>
      </c>
      <c r="B1873">
        <v>1.0458200000000001E-2</v>
      </c>
      <c r="C1873" s="1">
        <v>1.01E-3</v>
      </c>
      <c r="D1873">
        <v>-3.51</v>
      </c>
      <c r="E1873">
        <v>-0.92858600000000002</v>
      </c>
      <c r="F1873">
        <f t="shared" si="29"/>
        <v>0.48299999999999998</v>
      </c>
      <c r="G1873" s="1">
        <v>-0.48299999999999998</v>
      </c>
      <c r="H1873" t="s">
        <v>4875</v>
      </c>
      <c r="I1873" t="s">
        <v>4876</v>
      </c>
    </row>
    <row r="1874" spans="1:9" x14ac:dyDescent="0.35">
      <c r="A1874" t="s">
        <v>4877</v>
      </c>
      <c r="B1874">
        <v>1.1277000000000001E-2</v>
      </c>
      <c r="C1874" s="1">
        <v>1.14E-3</v>
      </c>
      <c r="D1874">
        <v>-3.47</v>
      </c>
      <c r="E1874">
        <v>-1.038689</v>
      </c>
      <c r="F1874">
        <f t="shared" si="29"/>
        <v>0.48299999999999998</v>
      </c>
      <c r="G1874" s="1">
        <v>-0.48299999999999998</v>
      </c>
      <c r="H1874" t="s">
        <v>4878</v>
      </c>
      <c r="I1874" t="s">
        <v>4879</v>
      </c>
    </row>
    <row r="1875" spans="1:9" x14ac:dyDescent="0.35">
      <c r="A1875" t="s">
        <v>4880</v>
      </c>
      <c r="B1875">
        <v>3.7966300000000001E-2</v>
      </c>
      <c r="C1875" s="1">
        <v>7.4400000000000004E-3</v>
      </c>
      <c r="D1875">
        <v>2.8</v>
      </c>
      <c r="E1875">
        <v>-2.7327180000000002</v>
      </c>
      <c r="F1875">
        <f t="shared" si="29"/>
        <v>0.48299999999999998</v>
      </c>
      <c r="G1875" s="1">
        <v>0.48299999999999998</v>
      </c>
      <c r="H1875" t="s">
        <v>4881</v>
      </c>
      <c r="I1875" t="s">
        <v>4882</v>
      </c>
    </row>
    <row r="1876" spans="1:9" x14ac:dyDescent="0.35">
      <c r="A1876" t="s">
        <v>4883</v>
      </c>
      <c r="B1876">
        <v>5.52314E-2</v>
      </c>
      <c r="C1876" s="1">
        <v>1.2800000000000001E-2</v>
      </c>
      <c r="D1876">
        <v>2.59</v>
      </c>
      <c r="E1876">
        <v>-3.210553</v>
      </c>
      <c r="F1876">
        <f t="shared" si="29"/>
        <v>0.48299999999999998</v>
      </c>
      <c r="G1876" s="1">
        <v>0.48299999999999998</v>
      </c>
      <c r="H1876" t="s">
        <v>4884</v>
      </c>
      <c r="I1876" t="s">
        <v>4885</v>
      </c>
    </row>
    <row r="1877" spans="1:9" x14ac:dyDescent="0.35">
      <c r="A1877" t="s">
        <v>4886</v>
      </c>
      <c r="B1877">
        <v>6.3493499999999994E-2</v>
      </c>
      <c r="C1877" s="1">
        <v>1.5599999999999999E-2</v>
      </c>
      <c r="D1877">
        <v>2.5099999999999998</v>
      </c>
      <c r="E1877">
        <v>-3.3877839999999999</v>
      </c>
      <c r="F1877">
        <f t="shared" si="29"/>
        <v>0.48299999999999998</v>
      </c>
      <c r="G1877" s="1">
        <v>0.48299999999999998</v>
      </c>
      <c r="H1877" t="s">
        <v>4887</v>
      </c>
      <c r="I1877" t="s">
        <v>4888</v>
      </c>
    </row>
    <row r="1878" spans="1:9" x14ac:dyDescent="0.35">
      <c r="A1878" t="s">
        <v>4889</v>
      </c>
      <c r="B1878">
        <v>1.0972E-3</v>
      </c>
      <c r="C1878" s="1">
        <v>2.1500000000000001E-5</v>
      </c>
      <c r="D1878">
        <v>4.7300000000000004</v>
      </c>
      <c r="E1878">
        <v>2.6458219999999999</v>
      </c>
      <c r="F1878">
        <f t="shared" si="29"/>
        <v>0.48199999999999998</v>
      </c>
      <c r="G1878" s="1">
        <v>0.48199999999999998</v>
      </c>
      <c r="H1878" t="s">
        <v>4890</v>
      </c>
      <c r="I1878" t="s">
        <v>4891</v>
      </c>
    </row>
    <row r="1879" spans="1:9" x14ac:dyDescent="0.35">
      <c r="A1879" t="s">
        <v>4892</v>
      </c>
      <c r="B1879">
        <v>2.6258000000000002E-3</v>
      </c>
      <c r="C1879" s="1">
        <v>9.6500000000000001E-5</v>
      </c>
      <c r="D1879">
        <v>-4.2699999999999996</v>
      </c>
      <c r="E1879">
        <v>1.244343</v>
      </c>
      <c r="F1879">
        <f t="shared" si="29"/>
        <v>0.48199999999999998</v>
      </c>
      <c r="G1879" s="1">
        <v>-0.48199999999999998</v>
      </c>
      <c r="H1879" t="s">
        <v>4893</v>
      </c>
      <c r="I1879" t="s">
        <v>4894</v>
      </c>
    </row>
    <row r="1880" spans="1:9" x14ac:dyDescent="0.35">
      <c r="A1880" t="s">
        <v>4895</v>
      </c>
      <c r="B1880">
        <v>6.9924999999999996E-3</v>
      </c>
      <c r="C1880" s="1">
        <v>4.9700000000000005E-4</v>
      </c>
      <c r="D1880">
        <v>3.75</v>
      </c>
      <c r="E1880">
        <v>-0.27479900000000002</v>
      </c>
      <c r="F1880">
        <f t="shared" si="29"/>
        <v>0.48199999999999998</v>
      </c>
      <c r="G1880" s="1">
        <v>0.48199999999999998</v>
      </c>
      <c r="H1880" t="s">
        <v>4896</v>
      </c>
      <c r="I1880" t="s">
        <v>4897</v>
      </c>
    </row>
    <row r="1881" spans="1:9" x14ac:dyDescent="0.35">
      <c r="A1881" t="s">
        <v>4898</v>
      </c>
      <c r="B1881">
        <v>9.8800999999999993E-3</v>
      </c>
      <c r="C1881" s="1">
        <v>9.0700000000000004E-4</v>
      </c>
      <c r="D1881">
        <v>3.55</v>
      </c>
      <c r="E1881">
        <v>-0.82664800000000005</v>
      </c>
      <c r="F1881">
        <f t="shared" si="29"/>
        <v>0.48199999999999998</v>
      </c>
      <c r="G1881" s="1">
        <v>0.48199999999999998</v>
      </c>
      <c r="H1881" t="s">
        <v>2458</v>
      </c>
      <c r="I1881" t="s">
        <v>2459</v>
      </c>
    </row>
    <row r="1882" spans="1:9" x14ac:dyDescent="0.35">
      <c r="A1882" t="s">
        <v>4899</v>
      </c>
      <c r="B1882">
        <v>1.6909500000000001E-2</v>
      </c>
      <c r="C1882" s="1">
        <v>2.1800000000000001E-3</v>
      </c>
      <c r="D1882">
        <v>-3.25</v>
      </c>
      <c r="E1882">
        <v>-1.628376</v>
      </c>
      <c r="F1882">
        <f t="shared" si="29"/>
        <v>0.48199999999999998</v>
      </c>
      <c r="G1882" s="1">
        <v>-0.48199999999999998</v>
      </c>
      <c r="H1882" t="s">
        <v>4900</v>
      </c>
      <c r="I1882" t="s">
        <v>4901</v>
      </c>
    </row>
    <row r="1883" spans="1:9" x14ac:dyDescent="0.35">
      <c r="A1883" t="s">
        <v>4902</v>
      </c>
      <c r="B1883">
        <v>1.8705099999999999E-2</v>
      </c>
      <c r="C1883" s="1">
        <v>2.5899999999999999E-3</v>
      </c>
      <c r="D1883">
        <v>3.19</v>
      </c>
      <c r="E1883">
        <v>-1.784937</v>
      </c>
      <c r="F1883">
        <f t="shared" si="29"/>
        <v>0.48199999999999998</v>
      </c>
      <c r="G1883" s="1">
        <v>0.48199999999999998</v>
      </c>
      <c r="H1883" t="s">
        <v>4903</v>
      </c>
      <c r="I1883" t="s">
        <v>4904</v>
      </c>
    </row>
    <row r="1884" spans="1:9" x14ac:dyDescent="0.35">
      <c r="A1884" t="s">
        <v>4905</v>
      </c>
      <c r="B1884">
        <v>3.0908100000000001E-2</v>
      </c>
      <c r="C1884" s="1">
        <v>5.4999999999999997E-3</v>
      </c>
      <c r="D1884">
        <v>2.91</v>
      </c>
      <c r="E1884">
        <v>-2.462383</v>
      </c>
      <c r="F1884">
        <f t="shared" si="29"/>
        <v>0.48199999999999998</v>
      </c>
      <c r="G1884" s="1">
        <v>0.48199999999999998</v>
      </c>
      <c r="H1884" t="s">
        <v>3109</v>
      </c>
      <c r="I1884" t="s">
        <v>3110</v>
      </c>
    </row>
    <row r="1885" spans="1:9" x14ac:dyDescent="0.35">
      <c r="A1885" t="s">
        <v>4906</v>
      </c>
      <c r="B1885">
        <v>5.5368500000000001E-2</v>
      </c>
      <c r="C1885" s="1">
        <v>1.2800000000000001E-2</v>
      </c>
      <c r="D1885">
        <v>-2.59</v>
      </c>
      <c r="E1885">
        <v>-3.2147779999999999</v>
      </c>
      <c r="F1885">
        <f t="shared" si="29"/>
        <v>0.48199999999999998</v>
      </c>
      <c r="G1885" s="1">
        <v>-0.48199999999999998</v>
      </c>
      <c r="H1885" t="s">
        <v>4907</v>
      </c>
      <c r="I1885" t="s">
        <v>4908</v>
      </c>
    </row>
    <row r="1886" spans="1:9" x14ac:dyDescent="0.35">
      <c r="A1886" t="s">
        <v>4909</v>
      </c>
      <c r="B1886">
        <v>7.7747399999999994E-2</v>
      </c>
      <c r="C1886" s="1">
        <v>2.0799999999999999E-2</v>
      </c>
      <c r="D1886">
        <v>2.39</v>
      </c>
      <c r="E1886">
        <v>-3.6376650000000001</v>
      </c>
      <c r="F1886">
        <f t="shared" si="29"/>
        <v>0.48199999999999998</v>
      </c>
      <c r="G1886" s="1">
        <v>0.48199999999999998</v>
      </c>
      <c r="H1886" t="s">
        <v>3423</v>
      </c>
      <c r="I1886" t="s">
        <v>3424</v>
      </c>
    </row>
    <row r="1887" spans="1:9" x14ac:dyDescent="0.35">
      <c r="A1887" t="s">
        <v>4910</v>
      </c>
      <c r="B1887">
        <v>8.0632899999999993E-2</v>
      </c>
      <c r="C1887" s="1">
        <v>2.2100000000000002E-2</v>
      </c>
      <c r="D1887">
        <v>2.37</v>
      </c>
      <c r="E1887">
        <v>-3.687303</v>
      </c>
      <c r="F1887">
        <f t="shared" si="29"/>
        <v>0.48199999999999998</v>
      </c>
      <c r="G1887" s="1">
        <v>0.48199999999999998</v>
      </c>
      <c r="H1887" t="s">
        <v>4911</v>
      </c>
      <c r="I1887" t="s">
        <v>4912</v>
      </c>
    </row>
    <row r="1888" spans="1:9" x14ac:dyDescent="0.35">
      <c r="A1888" t="s">
        <v>4913</v>
      </c>
      <c r="B1888">
        <v>1.537E-3</v>
      </c>
      <c r="C1888" s="1">
        <v>3.6600000000000002E-5</v>
      </c>
      <c r="D1888">
        <v>-4.57</v>
      </c>
      <c r="E1888">
        <v>2.1468150000000001</v>
      </c>
      <c r="F1888">
        <f t="shared" si="29"/>
        <v>0.48099999999999998</v>
      </c>
      <c r="G1888" s="1">
        <v>-0.48099999999999998</v>
      </c>
      <c r="H1888" t="s">
        <v>4914</v>
      </c>
      <c r="I1888" t="s">
        <v>4915</v>
      </c>
    </row>
    <row r="1889" spans="1:9" x14ac:dyDescent="0.35">
      <c r="A1889" t="s">
        <v>4916</v>
      </c>
      <c r="B1889">
        <v>6.8062000000000001E-3</v>
      </c>
      <c r="C1889" s="1">
        <v>4.7199999999999998E-4</v>
      </c>
      <c r="D1889">
        <v>-3.76</v>
      </c>
      <c r="E1889">
        <v>-0.22617100000000001</v>
      </c>
      <c r="F1889">
        <f t="shared" si="29"/>
        <v>0.48099999999999998</v>
      </c>
      <c r="G1889" s="1">
        <v>-0.48099999999999998</v>
      </c>
      <c r="H1889" t="s">
        <v>3672</v>
      </c>
      <c r="I1889" t="s">
        <v>3673</v>
      </c>
    </row>
    <row r="1890" spans="1:9" x14ac:dyDescent="0.35">
      <c r="A1890" t="s">
        <v>4917</v>
      </c>
      <c r="B1890">
        <v>2.4721E-2</v>
      </c>
      <c r="C1890" s="1">
        <v>3.9500000000000004E-3</v>
      </c>
      <c r="D1890">
        <v>3.04</v>
      </c>
      <c r="E1890">
        <v>-2.1644830000000002</v>
      </c>
      <c r="F1890">
        <f t="shared" si="29"/>
        <v>0.48099999999999998</v>
      </c>
      <c r="G1890" s="1">
        <v>0.48099999999999998</v>
      </c>
      <c r="H1890" t="s">
        <v>4918</v>
      </c>
      <c r="I1890" t="s">
        <v>4919</v>
      </c>
    </row>
    <row r="1891" spans="1:9" x14ac:dyDescent="0.35">
      <c r="A1891" t="s">
        <v>4920</v>
      </c>
      <c r="B1891">
        <v>3.8026999999999998E-2</v>
      </c>
      <c r="C1891" s="1">
        <v>7.4700000000000001E-3</v>
      </c>
      <c r="D1891">
        <v>2.8</v>
      </c>
      <c r="E1891">
        <v>-2.7352880000000002</v>
      </c>
      <c r="F1891">
        <f t="shared" si="29"/>
        <v>0.48099999999999998</v>
      </c>
      <c r="G1891" s="1">
        <v>0.48099999999999998</v>
      </c>
      <c r="H1891" t="s">
        <v>4921</v>
      </c>
      <c r="I1891" t="s">
        <v>4922</v>
      </c>
    </row>
    <row r="1892" spans="1:9" x14ac:dyDescent="0.35">
      <c r="A1892" t="s">
        <v>4923</v>
      </c>
      <c r="B1892">
        <v>7.8956700000000005E-2</v>
      </c>
      <c r="C1892" s="1">
        <v>2.1399999999999999E-2</v>
      </c>
      <c r="D1892">
        <v>-2.38</v>
      </c>
      <c r="E1892">
        <v>-3.6597</v>
      </c>
      <c r="F1892">
        <f t="shared" si="29"/>
        <v>0.48099999999999998</v>
      </c>
      <c r="G1892" s="1">
        <v>-0.48099999999999998</v>
      </c>
      <c r="H1892" t="s">
        <v>4924</v>
      </c>
      <c r="I1892" t="s">
        <v>4925</v>
      </c>
    </row>
    <row r="1893" spans="1:9" x14ac:dyDescent="0.35">
      <c r="A1893" t="s">
        <v>4926</v>
      </c>
      <c r="B1893">
        <v>2.9579999999999998E-4</v>
      </c>
      <c r="C1893" s="1">
        <v>2.0499999999999999E-6</v>
      </c>
      <c r="D1893">
        <v>5.43</v>
      </c>
      <c r="E1893">
        <v>4.8452349999999997</v>
      </c>
      <c r="F1893">
        <f t="shared" si="29"/>
        <v>0.48</v>
      </c>
      <c r="G1893" s="1">
        <v>0.48</v>
      </c>
      <c r="H1893" t="s">
        <v>4927</v>
      </c>
      <c r="I1893" t="s">
        <v>4928</v>
      </c>
    </row>
    <row r="1894" spans="1:9" x14ac:dyDescent="0.35">
      <c r="A1894" t="s">
        <v>4929</v>
      </c>
      <c r="B1894">
        <v>4.4213000000000004E-3</v>
      </c>
      <c r="C1894" s="1">
        <v>2.23E-4</v>
      </c>
      <c r="D1894">
        <v>4.01</v>
      </c>
      <c r="E1894">
        <v>0.46510299999999999</v>
      </c>
      <c r="F1894">
        <f t="shared" si="29"/>
        <v>0.48</v>
      </c>
      <c r="G1894" s="1">
        <v>0.48</v>
      </c>
    </row>
    <row r="1895" spans="1:9" x14ac:dyDescent="0.35">
      <c r="A1895" t="s">
        <v>4930</v>
      </c>
      <c r="B1895">
        <v>6.7685000000000002E-3</v>
      </c>
      <c r="C1895" s="1">
        <v>4.6799999999999999E-4</v>
      </c>
      <c r="D1895">
        <v>3.77</v>
      </c>
      <c r="E1895">
        <v>-0.21823600000000001</v>
      </c>
      <c r="F1895">
        <f t="shared" si="29"/>
        <v>0.48</v>
      </c>
      <c r="G1895" s="1">
        <v>0.48</v>
      </c>
    </row>
    <row r="1896" spans="1:9" x14ac:dyDescent="0.35">
      <c r="A1896" t="s">
        <v>4931</v>
      </c>
      <c r="B1896">
        <v>1.1788099999999999E-2</v>
      </c>
      <c r="C1896" s="1">
        <v>1.23E-3</v>
      </c>
      <c r="D1896">
        <v>3.44</v>
      </c>
      <c r="E1896">
        <v>-1.1070690000000001</v>
      </c>
      <c r="F1896">
        <f t="shared" si="29"/>
        <v>0.48</v>
      </c>
      <c r="G1896" s="1">
        <v>0.48</v>
      </c>
      <c r="H1896" t="s">
        <v>4932</v>
      </c>
      <c r="I1896" t="s">
        <v>4933</v>
      </c>
    </row>
    <row r="1897" spans="1:9" x14ac:dyDescent="0.35">
      <c r="A1897" t="s">
        <v>4934</v>
      </c>
      <c r="B1897">
        <v>0.11702070000000001</v>
      </c>
      <c r="C1897" s="1">
        <v>3.7900000000000003E-2</v>
      </c>
      <c r="D1897">
        <v>2.14</v>
      </c>
      <c r="E1897">
        <v>-4.1510740000000004</v>
      </c>
      <c r="F1897">
        <f t="shared" si="29"/>
        <v>0.48</v>
      </c>
      <c r="G1897" s="1">
        <v>0.48</v>
      </c>
      <c r="H1897" t="s">
        <v>4935</v>
      </c>
      <c r="I1897" t="s">
        <v>4936</v>
      </c>
    </row>
    <row r="1898" spans="1:9" x14ac:dyDescent="0.35">
      <c r="A1898" t="s">
        <v>4937</v>
      </c>
      <c r="B1898">
        <v>0.12622040000000001</v>
      </c>
      <c r="C1898" s="1">
        <v>4.2200000000000001E-2</v>
      </c>
      <c r="D1898">
        <v>-2.09</v>
      </c>
      <c r="E1898">
        <v>-4.2413879999999997</v>
      </c>
      <c r="F1898">
        <f t="shared" si="29"/>
        <v>0.48</v>
      </c>
      <c r="G1898" s="1">
        <v>-0.48</v>
      </c>
      <c r="H1898" t="s">
        <v>4938</v>
      </c>
      <c r="I1898" t="s">
        <v>4939</v>
      </c>
    </row>
    <row r="1899" spans="1:9" x14ac:dyDescent="0.35">
      <c r="A1899" t="s">
        <v>4940</v>
      </c>
      <c r="B1899">
        <v>1.2102E-3</v>
      </c>
      <c r="C1899" s="1">
        <v>2.51E-5</v>
      </c>
      <c r="D1899">
        <v>4.68</v>
      </c>
      <c r="E1899">
        <v>2.4980250000000002</v>
      </c>
      <c r="F1899">
        <f t="shared" si="29"/>
        <v>0.47899999999999998</v>
      </c>
      <c r="G1899" s="1">
        <v>0.47899999999999998</v>
      </c>
      <c r="H1899" t="s">
        <v>4941</v>
      </c>
      <c r="I1899" t="s">
        <v>4942</v>
      </c>
    </row>
    <row r="1900" spans="1:9" x14ac:dyDescent="0.35">
      <c r="A1900" t="s">
        <v>4943</v>
      </c>
      <c r="B1900">
        <v>2.5682000000000001E-3</v>
      </c>
      <c r="C1900" s="1">
        <v>9.2700000000000004E-5</v>
      </c>
      <c r="D1900">
        <v>-4.28</v>
      </c>
      <c r="E1900">
        <v>1.2812859999999999</v>
      </c>
      <c r="F1900">
        <f t="shared" si="29"/>
        <v>0.47899999999999998</v>
      </c>
      <c r="G1900" s="1">
        <v>-0.47899999999999998</v>
      </c>
      <c r="H1900" t="s">
        <v>4944</v>
      </c>
      <c r="I1900" t="s">
        <v>4945</v>
      </c>
    </row>
    <row r="1901" spans="1:9" x14ac:dyDescent="0.35">
      <c r="A1901" t="s">
        <v>4946</v>
      </c>
      <c r="B1901">
        <v>2.7141000000000001E-3</v>
      </c>
      <c r="C1901" s="1">
        <v>1.03E-4</v>
      </c>
      <c r="D1901">
        <v>-4.25</v>
      </c>
      <c r="E1901">
        <v>1.1853659999999999</v>
      </c>
      <c r="F1901">
        <f t="shared" si="29"/>
        <v>0.47899999999999998</v>
      </c>
      <c r="G1901" s="1">
        <v>-0.47899999999999998</v>
      </c>
      <c r="H1901" t="s">
        <v>1772</v>
      </c>
      <c r="I1901" t="s">
        <v>1773</v>
      </c>
    </row>
    <row r="1902" spans="1:9" x14ac:dyDescent="0.35">
      <c r="A1902" t="s">
        <v>4947</v>
      </c>
      <c r="B1902">
        <v>2.826E-3</v>
      </c>
      <c r="C1902" s="1">
        <v>1.11E-4</v>
      </c>
      <c r="D1902">
        <v>-4.2300000000000004</v>
      </c>
      <c r="E1902">
        <v>1.1178220000000001</v>
      </c>
      <c r="F1902">
        <f t="shared" si="29"/>
        <v>0.47899999999999998</v>
      </c>
      <c r="G1902" s="1">
        <v>-0.47899999999999998</v>
      </c>
      <c r="H1902" t="s">
        <v>4948</v>
      </c>
      <c r="I1902" t="s">
        <v>4949</v>
      </c>
    </row>
    <row r="1903" spans="1:9" x14ac:dyDescent="0.35">
      <c r="A1903" t="s">
        <v>4950</v>
      </c>
      <c r="B1903">
        <v>5.1780000000000003E-3</v>
      </c>
      <c r="C1903" s="1">
        <v>3.01E-4</v>
      </c>
      <c r="D1903">
        <v>3.91</v>
      </c>
      <c r="E1903">
        <v>0.18883800000000001</v>
      </c>
      <c r="F1903">
        <f t="shared" si="29"/>
        <v>0.47899999999999998</v>
      </c>
      <c r="G1903" s="1">
        <v>0.47899999999999998</v>
      </c>
      <c r="H1903" t="s">
        <v>4951</v>
      </c>
      <c r="I1903" t="s">
        <v>4952</v>
      </c>
    </row>
    <row r="1904" spans="1:9" x14ac:dyDescent="0.35">
      <c r="A1904" t="s">
        <v>4953</v>
      </c>
      <c r="B1904">
        <v>5.5024000000000002E-3</v>
      </c>
      <c r="C1904" s="1">
        <v>3.3199999999999999E-4</v>
      </c>
      <c r="D1904">
        <v>-3.88</v>
      </c>
      <c r="E1904">
        <v>9.7845000000000001E-2</v>
      </c>
      <c r="F1904">
        <f t="shared" si="29"/>
        <v>0.47899999999999998</v>
      </c>
      <c r="G1904" s="1">
        <v>-0.47899999999999998</v>
      </c>
      <c r="H1904" t="s">
        <v>1931</v>
      </c>
      <c r="I1904" t="s">
        <v>1932</v>
      </c>
    </row>
    <row r="1905" spans="1:9" x14ac:dyDescent="0.35">
      <c r="A1905" t="s">
        <v>4954</v>
      </c>
      <c r="B1905">
        <v>7.4281E-3</v>
      </c>
      <c r="C1905" s="1">
        <v>5.5500000000000005E-4</v>
      </c>
      <c r="D1905">
        <v>3.71</v>
      </c>
      <c r="E1905">
        <v>-0.375805</v>
      </c>
      <c r="F1905">
        <f t="shared" si="29"/>
        <v>0.47899999999999998</v>
      </c>
      <c r="G1905" s="1">
        <v>0.47899999999999998</v>
      </c>
      <c r="H1905" t="s">
        <v>2796</v>
      </c>
      <c r="I1905" t="s">
        <v>2797</v>
      </c>
    </row>
    <row r="1906" spans="1:9" x14ac:dyDescent="0.35">
      <c r="A1906" t="s">
        <v>4955</v>
      </c>
      <c r="B1906">
        <v>7.5842000000000001E-3</v>
      </c>
      <c r="C1906" s="1">
        <v>5.7600000000000001E-4</v>
      </c>
      <c r="D1906">
        <v>3.7</v>
      </c>
      <c r="E1906">
        <v>-0.40957700000000002</v>
      </c>
      <c r="F1906">
        <f t="shared" si="29"/>
        <v>0.47899999999999998</v>
      </c>
      <c r="G1906" s="1">
        <v>0.47899999999999998</v>
      </c>
      <c r="H1906" t="s">
        <v>4956</v>
      </c>
      <c r="I1906" t="s">
        <v>4957</v>
      </c>
    </row>
    <row r="1907" spans="1:9" x14ac:dyDescent="0.35">
      <c r="A1907" t="s">
        <v>4958</v>
      </c>
      <c r="B1907">
        <v>9.0437E-3</v>
      </c>
      <c r="C1907" s="1">
        <v>7.7300000000000003E-4</v>
      </c>
      <c r="D1907">
        <v>3.6</v>
      </c>
      <c r="E1907">
        <v>-0.68009399999999998</v>
      </c>
      <c r="F1907">
        <f t="shared" si="29"/>
        <v>0.47899999999999998</v>
      </c>
      <c r="G1907" s="1">
        <v>0.47899999999999998</v>
      </c>
      <c r="H1907" t="s">
        <v>4959</v>
      </c>
      <c r="I1907" t="s">
        <v>4960</v>
      </c>
    </row>
    <row r="1908" spans="1:9" x14ac:dyDescent="0.35">
      <c r="A1908" t="s">
        <v>4961</v>
      </c>
      <c r="B1908">
        <v>9.8800999999999993E-3</v>
      </c>
      <c r="C1908" s="1">
        <v>9.0700000000000004E-4</v>
      </c>
      <c r="D1908">
        <v>-3.55</v>
      </c>
      <c r="E1908">
        <v>-0.826766</v>
      </c>
      <c r="F1908">
        <f t="shared" si="29"/>
        <v>0.47899999999999998</v>
      </c>
      <c r="G1908" s="1">
        <v>-0.47899999999999998</v>
      </c>
      <c r="H1908" t="s">
        <v>4962</v>
      </c>
      <c r="I1908" t="s">
        <v>4963</v>
      </c>
    </row>
    <row r="1909" spans="1:9" x14ac:dyDescent="0.35">
      <c r="A1909" t="s">
        <v>4964</v>
      </c>
      <c r="B1909">
        <v>1.01747E-2</v>
      </c>
      <c r="C1909" s="1">
        <v>9.6299999999999999E-4</v>
      </c>
      <c r="D1909">
        <v>3.53</v>
      </c>
      <c r="E1909">
        <v>-0.88238099999999997</v>
      </c>
      <c r="F1909">
        <f t="shared" si="29"/>
        <v>0.47899999999999998</v>
      </c>
      <c r="G1909" s="1">
        <v>0.47899999999999998</v>
      </c>
      <c r="H1909" t="s">
        <v>4965</v>
      </c>
      <c r="I1909" t="s">
        <v>4966</v>
      </c>
    </row>
    <row r="1910" spans="1:9" x14ac:dyDescent="0.35">
      <c r="A1910" t="s">
        <v>4967</v>
      </c>
      <c r="B1910">
        <v>4.1102899999999998E-2</v>
      </c>
      <c r="C1910" s="1">
        <v>8.3800000000000003E-3</v>
      </c>
      <c r="D1910">
        <v>2.75</v>
      </c>
      <c r="E1910">
        <v>-2.8381370000000001</v>
      </c>
      <c r="F1910">
        <f t="shared" si="29"/>
        <v>0.47899999999999998</v>
      </c>
      <c r="G1910" s="1">
        <v>0.47899999999999998</v>
      </c>
      <c r="H1910" t="s">
        <v>4968</v>
      </c>
      <c r="I1910" t="s">
        <v>4969</v>
      </c>
    </row>
    <row r="1911" spans="1:9" x14ac:dyDescent="0.35">
      <c r="A1911" t="s">
        <v>4970</v>
      </c>
      <c r="B1911">
        <v>7.7379199999999995E-2</v>
      </c>
      <c r="C1911" s="1">
        <v>2.07E-2</v>
      </c>
      <c r="D1911">
        <v>-2.4</v>
      </c>
      <c r="E1911">
        <v>-3.631224</v>
      </c>
      <c r="F1911">
        <f t="shared" si="29"/>
        <v>0.47899999999999998</v>
      </c>
      <c r="G1911" s="1">
        <v>-0.47899999999999998</v>
      </c>
      <c r="H1911" t="s">
        <v>4971</v>
      </c>
      <c r="I1911" t="s">
        <v>4972</v>
      </c>
    </row>
    <row r="1912" spans="1:9" x14ac:dyDescent="0.35">
      <c r="A1912" t="s">
        <v>4973</v>
      </c>
      <c r="B1912">
        <v>9.4069600000000003E-2</v>
      </c>
      <c r="C1912" s="1">
        <v>2.7799999999999998E-2</v>
      </c>
      <c r="D1912">
        <v>-2.27</v>
      </c>
      <c r="E1912">
        <v>-3.885507</v>
      </c>
      <c r="F1912">
        <f t="shared" si="29"/>
        <v>0.47899999999999998</v>
      </c>
      <c r="G1912" s="1">
        <v>-0.47899999999999998</v>
      </c>
      <c r="H1912" t="s">
        <v>4974</v>
      </c>
      <c r="I1912" t="s">
        <v>4975</v>
      </c>
    </row>
    <row r="1913" spans="1:9" x14ac:dyDescent="0.35">
      <c r="A1913" t="s">
        <v>4976</v>
      </c>
      <c r="B1913">
        <v>9.7778199999999996E-2</v>
      </c>
      <c r="C1913" s="1">
        <v>2.93E-2</v>
      </c>
      <c r="D1913">
        <v>-2.25</v>
      </c>
      <c r="E1913">
        <v>-3.93194</v>
      </c>
      <c r="F1913">
        <f t="shared" si="29"/>
        <v>0.47899999999999998</v>
      </c>
      <c r="G1913" s="1">
        <v>-0.47899999999999998</v>
      </c>
      <c r="H1913" t="s">
        <v>4977</v>
      </c>
      <c r="I1913" t="s">
        <v>4978</v>
      </c>
    </row>
    <row r="1914" spans="1:9" x14ac:dyDescent="0.35">
      <c r="A1914" t="s">
        <v>4979</v>
      </c>
      <c r="B1914">
        <v>9.6480000000000003E-4</v>
      </c>
      <c r="C1914" s="1">
        <v>1.73E-5</v>
      </c>
      <c r="D1914">
        <v>-4.8</v>
      </c>
      <c r="E1914">
        <v>2.847448</v>
      </c>
      <c r="F1914">
        <f t="shared" si="29"/>
        <v>0.47799999999999998</v>
      </c>
      <c r="G1914" s="1">
        <v>-0.47799999999999998</v>
      </c>
      <c r="H1914" t="s">
        <v>4980</v>
      </c>
      <c r="I1914" t="s">
        <v>4981</v>
      </c>
    </row>
    <row r="1915" spans="1:9" x14ac:dyDescent="0.35">
      <c r="A1915" t="s">
        <v>4982</v>
      </c>
      <c r="B1915">
        <v>1.1425000000000001E-3</v>
      </c>
      <c r="C1915" s="1">
        <v>2.2900000000000001E-5</v>
      </c>
      <c r="D1915">
        <v>-4.71</v>
      </c>
      <c r="E1915">
        <v>2.5867909999999998</v>
      </c>
      <c r="F1915">
        <f t="shared" si="29"/>
        <v>0.47799999999999998</v>
      </c>
      <c r="G1915" s="1">
        <v>-0.47799999999999998</v>
      </c>
      <c r="H1915" t="s">
        <v>4983</v>
      </c>
      <c r="I1915" t="s">
        <v>4984</v>
      </c>
    </row>
    <row r="1916" spans="1:9" x14ac:dyDescent="0.35">
      <c r="A1916" t="s">
        <v>4985</v>
      </c>
      <c r="B1916">
        <v>1.22258E-2</v>
      </c>
      <c r="C1916" s="1">
        <v>1.31E-3</v>
      </c>
      <c r="D1916">
        <v>3.42</v>
      </c>
      <c r="E1916">
        <v>-1.1624920000000001</v>
      </c>
      <c r="F1916">
        <f t="shared" si="29"/>
        <v>0.47799999999999998</v>
      </c>
      <c r="G1916" s="1">
        <v>0.47799999999999998</v>
      </c>
      <c r="H1916" t="s">
        <v>4986</v>
      </c>
      <c r="I1916" t="s">
        <v>4987</v>
      </c>
    </row>
    <row r="1917" spans="1:9" x14ac:dyDescent="0.35">
      <c r="A1917" t="s">
        <v>4988</v>
      </c>
      <c r="B1917">
        <v>1.27882E-2</v>
      </c>
      <c r="C1917" s="1">
        <v>1.4E-3</v>
      </c>
      <c r="D1917">
        <v>-3.4</v>
      </c>
      <c r="E1917">
        <v>-1.2232609999999999</v>
      </c>
      <c r="F1917">
        <f t="shared" si="29"/>
        <v>0.47799999999999998</v>
      </c>
      <c r="G1917" s="1">
        <v>-0.47799999999999998</v>
      </c>
      <c r="H1917" t="s">
        <v>4989</v>
      </c>
      <c r="I1917" t="s">
        <v>4990</v>
      </c>
    </row>
    <row r="1918" spans="1:9" x14ac:dyDescent="0.35">
      <c r="A1918" t="s">
        <v>4991</v>
      </c>
      <c r="B1918">
        <v>2.22802E-2</v>
      </c>
      <c r="C1918" s="1">
        <v>3.4099999999999998E-3</v>
      </c>
      <c r="D1918">
        <v>3.09</v>
      </c>
      <c r="E1918">
        <v>-2.031914</v>
      </c>
      <c r="F1918">
        <f t="shared" si="29"/>
        <v>0.47799999999999998</v>
      </c>
      <c r="G1918" s="1">
        <v>0.47799999999999998</v>
      </c>
      <c r="H1918" t="s">
        <v>4992</v>
      </c>
      <c r="I1918" t="s">
        <v>4993</v>
      </c>
    </row>
    <row r="1919" spans="1:9" x14ac:dyDescent="0.35">
      <c r="A1919" t="s">
        <v>4994</v>
      </c>
      <c r="B1919">
        <v>3.8559799999999998E-2</v>
      </c>
      <c r="C1919" s="1">
        <v>7.6099999999999996E-3</v>
      </c>
      <c r="D1919">
        <v>-2.79</v>
      </c>
      <c r="E1919">
        <v>-2.7526169999999999</v>
      </c>
      <c r="F1919">
        <f t="shared" si="29"/>
        <v>0.47799999999999998</v>
      </c>
      <c r="G1919" s="1">
        <v>-0.47799999999999998</v>
      </c>
      <c r="H1919" t="s">
        <v>4995</v>
      </c>
      <c r="I1919" t="s">
        <v>4996</v>
      </c>
    </row>
    <row r="1920" spans="1:9" x14ac:dyDescent="0.35">
      <c r="A1920" t="s">
        <v>4997</v>
      </c>
      <c r="B1920">
        <v>7.7150000000000005E-4</v>
      </c>
      <c r="C1920" s="1">
        <v>1.15E-5</v>
      </c>
      <c r="D1920">
        <v>-4.92</v>
      </c>
      <c r="E1920">
        <v>3.2274509999999998</v>
      </c>
      <c r="F1920">
        <f t="shared" si="29"/>
        <v>0.47699999999999998</v>
      </c>
      <c r="G1920" s="1">
        <v>-0.47699999999999998</v>
      </c>
      <c r="H1920" t="s">
        <v>4998</v>
      </c>
      <c r="I1920" t="s">
        <v>4999</v>
      </c>
    </row>
    <row r="1921" spans="1:9" x14ac:dyDescent="0.35">
      <c r="A1921" t="s">
        <v>5000</v>
      </c>
      <c r="B1921">
        <v>2.6472000000000002E-3</v>
      </c>
      <c r="C1921" s="1">
        <v>9.7899999999999994E-5</v>
      </c>
      <c r="D1921">
        <v>4.2699999999999996</v>
      </c>
      <c r="E1921">
        <v>1.2304379999999999</v>
      </c>
      <c r="F1921">
        <f t="shared" si="29"/>
        <v>0.47699999999999998</v>
      </c>
      <c r="G1921" s="1">
        <v>0.47699999999999998</v>
      </c>
      <c r="H1921" t="s">
        <v>5001</v>
      </c>
      <c r="I1921" t="s">
        <v>5002</v>
      </c>
    </row>
    <row r="1922" spans="1:9" x14ac:dyDescent="0.35">
      <c r="A1922" t="s">
        <v>5003</v>
      </c>
      <c r="B1922">
        <v>4.5044999999999998E-3</v>
      </c>
      <c r="C1922" s="1">
        <v>2.31E-4</v>
      </c>
      <c r="D1922">
        <v>-4</v>
      </c>
      <c r="E1922">
        <v>0.434666</v>
      </c>
      <c r="F1922">
        <f t="shared" ref="F1922:F1985" si="30">ABS(G1922)</f>
        <v>0.47699999999999998</v>
      </c>
      <c r="G1922" s="1">
        <v>-0.47699999999999998</v>
      </c>
      <c r="H1922" t="s">
        <v>5004</v>
      </c>
      <c r="I1922" t="s">
        <v>5005</v>
      </c>
    </row>
    <row r="1923" spans="1:9" x14ac:dyDescent="0.35">
      <c r="A1923" t="s">
        <v>5006</v>
      </c>
      <c r="B1923">
        <v>2.1875200000000001E-2</v>
      </c>
      <c r="C1923" s="1">
        <v>3.31E-3</v>
      </c>
      <c r="D1923">
        <v>-3.1</v>
      </c>
      <c r="E1923">
        <v>-2.0064389999999999</v>
      </c>
      <c r="F1923">
        <f t="shared" si="30"/>
        <v>0.47699999999999998</v>
      </c>
      <c r="G1923" s="1">
        <v>-0.47699999999999998</v>
      </c>
      <c r="H1923" t="s">
        <v>5007</v>
      </c>
      <c r="I1923" t="s">
        <v>5008</v>
      </c>
    </row>
    <row r="1924" spans="1:9" x14ac:dyDescent="0.35">
      <c r="A1924" t="s">
        <v>5009</v>
      </c>
      <c r="B1924">
        <v>3.1199500000000002E-2</v>
      </c>
      <c r="C1924" s="1">
        <v>5.5700000000000003E-3</v>
      </c>
      <c r="D1924">
        <v>2.91</v>
      </c>
      <c r="E1924">
        <v>-2.4735770000000001</v>
      </c>
      <c r="F1924">
        <f t="shared" si="30"/>
        <v>0.47699999999999998</v>
      </c>
      <c r="G1924" s="1">
        <v>0.47699999999999998</v>
      </c>
      <c r="H1924" t="s">
        <v>5010</v>
      </c>
      <c r="I1924" t="s">
        <v>5011</v>
      </c>
    </row>
    <row r="1925" spans="1:9" x14ac:dyDescent="0.35">
      <c r="A1925" t="s">
        <v>5012</v>
      </c>
      <c r="B1925">
        <v>3.2082199999999998E-2</v>
      </c>
      <c r="C1925" s="1">
        <v>5.7999999999999996E-3</v>
      </c>
      <c r="D1925">
        <v>-2.89</v>
      </c>
      <c r="E1925">
        <v>-2.5095529999999999</v>
      </c>
      <c r="F1925">
        <f t="shared" si="30"/>
        <v>0.47699999999999998</v>
      </c>
      <c r="G1925" s="1">
        <v>-0.47699999999999998</v>
      </c>
      <c r="H1925" t="s">
        <v>5013</v>
      </c>
      <c r="I1925" t="s">
        <v>5014</v>
      </c>
    </row>
    <row r="1926" spans="1:9" x14ac:dyDescent="0.35">
      <c r="A1926" t="s">
        <v>5015</v>
      </c>
      <c r="B1926">
        <v>6.7006800000000005E-2</v>
      </c>
      <c r="C1926" s="1">
        <v>1.6799999999999999E-2</v>
      </c>
      <c r="D1926">
        <v>2.48</v>
      </c>
      <c r="E1926">
        <v>-3.4528819999999998</v>
      </c>
      <c r="F1926">
        <f t="shared" si="30"/>
        <v>0.47699999999999998</v>
      </c>
      <c r="G1926" s="1">
        <v>0.47699999999999998</v>
      </c>
      <c r="H1926" t="s">
        <v>5016</v>
      </c>
      <c r="I1926" t="s">
        <v>5017</v>
      </c>
    </row>
    <row r="1927" spans="1:9" x14ac:dyDescent="0.35">
      <c r="A1927" t="s">
        <v>5018</v>
      </c>
      <c r="B1927">
        <v>4.0163000000000004E-3</v>
      </c>
      <c r="C1927" s="1">
        <v>1.9100000000000001E-4</v>
      </c>
      <c r="D1927">
        <v>4.0599999999999996</v>
      </c>
      <c r="E1927">
        <v>0.61052899999999999</v>
      </c>
      <c r="F1927">
        <f t="shared" si="30"/>
        <v>0.47599999999999998</v>
      </c>
      <c r="G1927" s="1">
        <v>0.47599999999999998</v>
      </c>
      <c r="H1927" t="s">
        <v>5019</v>
      </c>
      <c r="I1927" t="s">
        <v>5020</v>
      </c>
    </row>
    <row r="1928" spans="1:9" x14ac:dyDescent="0.35">
      <c r="A1928" t="s">
        <v>5021</v>
      </c>
      <c r="B1928">
        <v>4.0743999999999997E-3</v>
      </c>
      <c r="C1928" s="1">
        <v>1.9699999999999999E-4</v>
      </c>
      <c r="D1928">
        <v>4.05</v>
      </c>
      <c r="E1928">
        <v>0.57987200000000005</v>
      </c>
      <c r="F1928">
        <f t="shared" si="30"/>
        <v>0.47599999999999998</v>
      </c>
      <c r="G1928" s="1">
        <v>0.47599999999999998</v>
      </c>
      <c r="H1928" t="s">
        <v>5022</v>
      </c>
      <c r="I1928" t="s">
        <v>5023</v>
      </c>
    </row>
    <row r="1929" spans="1:9" x14ac:dyDescent="0.35">
      <c r="A1929" t="s">
        <v>5024</v>
      </c>
      <c r="B1929">
        <v>0.10310809999999999</v>
      </c>
      <c r="C1929" s="1">
        <v>3.15E-2</v>
      </c>
      <c r="D1929">
        <v>2.2200000000000002</v>
      </c>
      <c r="E1929">
        <v>-3.9941680000000002</v>
      </c>
      <c r="F1929">
        <f t="shared" si="30"/>
        <v>0.47599999999999998</v>
      </c>
      <c r="G1929" s="1">
        <v>0.47599999999999998</v>
      </c>
      <c r="H1929" t="s">
        <v>5025</v>
      </c>
      <c r="I1929" t="s">
        <v>5026</v>
      </c>
    </row>
    <row r="1930" spans="1:9" x14ac:dyDescent="0.35">
      <c r="A1930" t="s">
        <v>5027</v>
      </c>
      <c r="B1930">
        <v>0.13694509999999999</v>
      </c>
      <c r="C1930" s="1">
        <v>4.7399999999999998E-2</v>
      </c>
      <c r="D1930">
        <v>2.04</v>
      </c>
      <c r="E1930">
        <v>-4.3395700000000001</v>
      </c>
      <c r="F1930">
        <f t="shared" si="30"/>
        <v>0.47599999999999998</v>
      </c>
      <c r="G1930" s="1">
        <v>0.47599999999999998</v>
      </c>
      <c r="H1930" s="2">
        <v>45908</v>
      </c>
      <c r="I1930" t="s">
        <v>5028</v>
      </c>
    </row>
    <row r="1931" spans="1:9" x14ac:dyDescent="0.35">
      <c r="A1931" t="s">
        <v>5029</v>
      </c>
      <c r="B1931">
        <v>1.1327800000000001E-2</v>
      </c>
      <c r="C1931" s="1">
        <v>1.15E-3</v>
      </c>
      <c r="D1931">
        <v>-3.47</v>
      </c>
      <c r="E1931">
        <v>-1.044754</v>
      </c>
      <c r="F1931">
        <f t="shared" si="30"/>
        <v>0.47499999999999998</v>
      </c>
      <c r="G1931" s="1">
        <v>-0.47499999999999998</v>
      </c>
      <c r="H1931" t="s">
        <v>5030</v>
      </c>
      <c r="I1931" t="s">
        <v>5031</v>
      </c>
    </row>
    <row r="1932" spans="1:9" x14ac:dyDescent="0.35">
      <c r="A1932" t="s">
        <v>5032</v>
      </c>
      <c r="B1932">
        <v>2.79609E-2</v>
      </c>
      <c r="C1932" s="1">
        <v>4.7400000000000003E-3</v>
      </c>
      <c r="D1932">
        <v>2.97</v>
      </c>
      <c r="E1932">
        <v>-2.3287149999999999</v>
      </c>
      <c r="F1932">
        <f t="shared" si="30"/>
        <v>0.47499999999999998</v>
      </c>
      <c r="G1932" s="1">
        <v>0.47499999999999998</v>
      </c>
    </row>
    <row r="1933" spans="1:9" x14ac:dyDescent="0.35">
      <c r="A1933" t="s">
        <v>5033</v>
      </c>
      <c r="B1933">
        <v>7.3921299999999995E-2</v>
      </c>
      <c r="C1933" s="1">
        <v>1.9400000000000001E-2</v>
      </c>
      <c r="D1933">
        <v>2.42</v>
      </c>
      <c r="E1933">
        <v>-3.577296</v>
      </c>
      <c r="F1933">
        <f t="shared" si="30"/>
        <v>0.47499999999999998</v>
      </c>
      <c r="G1933" s="1">
        <v>0.47499999999999998</v>
      </c>
      <c r="H1933" t="s">
        <v>5034</v>
      </c>
      <c r="I1933" t="s">
        <v>5035</v>
      </c>
    </row>
    <row r="1934" spans="1:9" x14ac:dyDescent="0.35">
      <c r="A1934" t="s">
        <v>5036</v>
      </c>
      <c r="B1934">
        <v>8.1310800000000003E-2</v>
      </c>
      <c r="C1934" s="1">
        <v>2.24E-2</v>
      </c>
      <c r="D1934">
        <v>2.36</v>
      </c>
      <c r="E1934">
        <v>-3.6989030000000001</v>
      </c>
      <c r="F1934">
        <f t="shared" si="30"/>
        <v>0.47499999999999998</v>
      </c>
      <c r="G1934" s="1">
        <v>0.47499999999999998</v>
      </c>
      <c r="H1934" t="s">
        <v>5037</v>
      </c>
      <c r="I1934" t="s">
        <v>5038</v>
      </c>
    </row>
    <row r="1935" spans="1:9" x14ac:dyDescent="0.35">
      <c r="A1935" t="s">
        <v>5039</v>
      </c>
      <c r="B1935">
        <v>8.3029999999999996E-4</v>
      </c>
      <c r="C1935" s="1">
        <v>1.3499999999999999E-5</v>
      </c>
      <c r="D1935">
        <v>-4.87</v>
      </c>
      <c r="E1935">
        <v>3.0806110000000002</v>
      </c>
      <c r="F1935">
        <f t="shared" si="30"/>
        <v>0.47399999999999998</v>
      </c>
      <c r="G1935" s="1">
        <v>-0.47399999999999998</v>
      </c>
      <c r="H1935" t="s">
        <v>5040</v>
      </c>
      <c r="I1935" t="s">
        <v>5041</v>
      </c>
    </row>
    <row r="1936" spans="1:9" x14ac:dyDescent="0.35">
      <c r="A1936" t="s">
        <v>5042</v>
      </c>
      <c r="B1936">
        <v>4.8700999999999996E-3</v>
      </c>
      <c r="C1936" s="1">
        <v>2.6499999999999999E-4</v>
      </c>
      <c r="D1936">
        <v>-3.95</v>
      </c>
      <c r="E1936">
        <v>0.30776999999999999</v>
      </c>
      <c r="F1936">
        <f t="shared" si="30"/>
        <v>0.47399999999999998</v>
      </c>
      <c r="G1936" s="1">
        <v>-0.47399999999999998</v>
      </c>
      <c r="H1936" t="s">
        <v>5043</v>
      </c>
      <c r="I1936" t="s">
        <v>5044</v>
      </c>
    </row>
    <row r="1937" spans="1:9" x14ac:dyDescent="0.35">
      <c r="A1937" t="s">
        <v>5045</v>
      </c>
      <c r="B1937">
        <v>5.0292999999999996E-3</v>
      </c>
      <c r="C1937" s="1">
        <v>2.8400000000000002E-4</v>
      </c>
      <c r="D1937">
        <v>3.93</v>
      </c>
      <c r="E1937">
        <v>0.24352399999999999</v>
      </c>
      <c r="F1937">
        <f t="shared" si="30"/>
        <v>0.47399999999999998</v>
      </c>
      <c r="G1937" s="1">
        <v>0.47399999999999998</v>
      </c>
      <c r="H1937" t="s">
        <v>5046</v>
      </c>
      <c r="I1937" t="s">
        <v>5047</v>
      </c>
    </row>
    <row r="1938" spans="1:9" x14ac:dyDescent="0.35">
      <c r="A1938" t="s">
        <v>5048</v>
      </c>
      <c r="B1938">
        <v>7.9801999999999998E-3</v>
      </c>
      <c r="C1938" s="1">
        <v>6.2100000000000002E-4</v>
      </c>
      <c r="D1938">
        <v>3.67</v>
      </c>
      <c r="E1938">
        <v>-0.47914499999999999</v>
      </c>
      <c r="F1938">
        <f t="shared" si="30"/>
        <v>0.47399999999999998</v>
      </c>
      <c r="G1938" s="1">
        <v>0.47399999999999998</v>
      </c>
      <c r="H1938" t="s">
        <v>5049</v>
      </c>
      <c r="I1938" t="s">
        <v>5050</v>
      </c>
    </row>
    <row r="1939" spans="1:9" x14ac:dyDescent="0.35">
      <c r="A1939" t="s">
        <v>5051</v>
      </c>
      <c r="B1939">
        <v>1.2689199999999999E-2</v>
      </c>
      <c r="C1939" s="1">
        <v>1.3799999999999999E-3</v>
      </c>
      <c r="D1939">
        <v>-3.4</v>
      </c>
      <c r="E1939">
        <v>-1.2123600000000001</v>
      </c>
      <c r="F1939">
        <f t="shared" si="30"/>
        <v>0.47399999999999998</v>
      </c>
      <c r="G1939" s="1">
        <v>-0.47399999999999998</v>
      </c>
      <c r="H1939" t="s">
        <v>1369</v>
      </c>
      <c r="I1939" t="s">
        <v>1370</v>
      </c>
    </row>
    <row r="1940" spans="1:9" x14ac:dyDescent="0.35">
      <c r="A1940" t="s">
        <v>5052</v>
      </c>
      <c r="B1940">
        <v>3.2596600000000003E-2</v>
      </c>
      <c r="C1940" s="1">
        <v>5.9500000000000004E-3</v>
      </c>
      <c r="D1940">
        <v>-2.88</v>
      </c>
      <c r="E1940">
        <v>-2.5332590000000001</v>
      </c>
      <c r="F1940">
        <f t="shared" si="30"/>
        <v>0.47399999999999998</v>
      </c>
      <c r="G1940" s="1">
        <v>-0.47399999999999998</v>
      </c>
      <c r="H1940" t="s">
        <v>1659</v>
      </c>
      <c r="I1940" t="s">
        <v>1660</v>
      </c>
    </row>
    <row r="1941" spans="1:9" x14ac:dyDescent="0.35">
      <c r="A1941" t="s">
        <v>5053</v>
      </c>
      <c r="B1941">
        <v>2.0815E-3</v>
      </c>
      <c r="C1941" s="1">
        <v>6.3499999999999999E-5</v>
      </c>
      <c r="D1941">
        <v>4.4000000000000004</v>
      </c>
      <c r="E1941">
        <v>1.633284</v>
      </c>
      <c r="F1941">
        <f t="shared" si="30"/>
        <v>0.47299999999999998</v>
      </c>
      <c r="G1941" s="1">
        <v>0.47299999999999998</v>
      </c>
    </row>
    <row r="1942" spans="1:9" x14ac:dyDescent="0.35">
      <c r="A1942" t="s">
        <v>5054</v>
      </c>
      <c r="B1942">
        <v>8.3234999999999993E-3</v>
      </c>
      <c r="C1942" s="1">
        <v>6.6399999999999999E-4</v>
      </c>
      <c r="D1942">
        <v>-3.65</v>
      </c>
      <c r="E1942">
        <v>-0.54039999999999999</v>
      </c>
      <c r="F1942">
        <f t="shared" si="30"/>
        <v>0.47299999999999998</v>
      </c>
      <c r="G1942" s="1">
        <v>-0.47299999999999998</v>
      </c>
      <c r="H1942" t="s">
        <v>3978</v>
      </c>
      <c r="I1942" t="s">
        <v>3979</v>
      </c>
    </row>
    <row r="1943" spans="1:9" x14ac:dyDescent="0.35">
      <c r="A1943" t="s">
        <v>5055</v>
      </c>
      <c r="B1943">
        <v>9.7584000000000004E-3</v>
      </c>
      <c r="C1943" s="1">
        <v>8.8699999999999998E-4</v>
      </c>
      <c r="D1943">
        <v>3.56</v>
      </c>
      <c r="E1943">
        <v>-0.80642599999999998</v>
      </c>
      <c r="F1943">
        <f t="shared" si="30"/>
        <v>0.47299999999999998</v>
      </c>
      <c r="G1943" s="1">
        <v>0.47299999999999998</v>
      </c>
      <c r="H1943" t="s">
        <v>5056</v>
      </c>
      <c r="I1943" t="s">
        <v>5057</v>
      </c>
    </row>
    <row r="1944" spans="1:9" x14ac:dyDescent="0.35">
      <c r="A1944" t="s">
        <v>5058</v>
      </c>
      <c r="B1944">
        <v>1.01157E-2</v>
      </c>
      <c r="C1944" s="1">
        <v>9.4700000000000003E-4</v>
      </c>
      <c r="D1944">
        <v>-3.53</v>
      </c>
      <c r="E1944">
        <v>-0.86687899999999996</v>
      </c>
      <c r="F1944">
        <f t="shared" si="30"/>
        <v>0.47299999999999998</v>
      </c>
      <c r="G1944" s="1">
        <v>-0.47299999999999998</v>
      </c>
      <c r="H1944" t="s">
        <v>5059</v>
      </c>
      <c r="I1944" t="s">
        <v>5060</v>
      </c>
    </row>
    <row r="1945" spans="1:9" x14ac:dyDescent="0.35">
      <c r="A1945" t="s">
        <v>5061</v>
      </c>
      <c r="B1945">
        <v>1.4009499999999999E-2</v>
      </c>
      <c r="C1945" s="1">
        <v>1.6199999999999999E-3</v>
      </c>
      <c r="D1945">
        <v>-3.35</v>
      </c>
      <c r="E1945">
        <v>-1.3560000000000001</v>
      </c>
      <c r="F1945">
        <f t="shared" si="30"/>
        <v>0.47299999999999998</v>
      </c>
      <c r="G1945" s="1">
        <v>-0.47299999999999998</v>
      </c>
      <c r="H1945" t="s">
        <v>5062</v>
      </c>
      <c r="I1945" t="s">
        <v>5063</v>
      </c>
    </row>
    <row r="1946" spans="1:9" x14ac:dyDescent="0.35">
      <c r="A1946" t="s">
        <v>5064</v>
      </c>
      <c r="B1946">
        <v>2.2001400000000001E-2</v>
      </c>
      <c r="C1946" s="1">
        <v>3.3500000000000001E-3</v>
      </c>
      <c r="D1946">
        <v>-3.09</v>
      </c>
      <c r="E1946">
        <v>-2.0152290000000002</v>
      </c>
      <c r="F1946">
        <f t="shared" si="30"/>
        <v>0.47299999999999998</v>
      </c>
      <c r="G1946" s="1">
        <v>-0.47299999999999998</v>
      </c>
      <c r="H1946" t="s">
        <v>5065</v>
      </c>
      <c r="I1946" t="s">
        <v>5066</v>
      </c>
    </row>
    <row r="1947" spans="1:9" x14ac:dyDescent="0.35">
      <c r="A1947" t="s">
        <v>5067</v>
      </c>
      <c r="B1947">
        <v>3.8026999999999998E-2</v>
      </c>
      <c r="C1947" s="1">
        <v>7.4700000000000001E-3</v>
      </c>
      <c r="D1947">
        <v>2.8</v>
      </c>
      <c r="E1947">
        <v>-2.73549</v>
      </c>
      <c r="F1947">
        <f t="shared" si="30"/>
        <v>0.47299999999999998</v>
      </c>
      <c r="G1947" s="1">
        <v>0.47299999999999998</v>
      </c>
      <c r="H1947" t="s">
        <v>4258</v>
      </c>
      <c r="I1947" t="s">
        <v>4259</v>
      </c>
    </row>
    <row r="1948" spans="1:9" x14ac:dyDescent="0.35">
      <c r="A1948" t="s">
        <v>5068</v>
      </c>
      <c r="B1948">
        <v>4.8979399999999999E-2</v>
      </c>
      <c r="C1948" s="1">
        <v>1.0800000000000001E-2</v>
      </c>
      <c r="D1948">
        <v>-2.66</v>
      </c>
      <c r="E1948">
        <v>-3.06236</v>
      </c>
      <c r="F1948">
        <f t="shared" si="30"/>
        <v>0.47299999999999998</v>
      </c>
      <c r="G1948" s="1">
        <v>-0.47299999999999998</v>
      </c>
      <c r="H1948" t="s">
        <v>5069</v>
      </c>
      <c r="I1948" t="s">
        <v>5070</v>
      </c>
    </row>
    <row r="1949" spans="1:9" x14ac:dyDescent="0.35">
      <c r="A1949" t="s">
        <v>5071</v>
      </c>
      <c r="B1949">
        <v>6.9325700000000004E-2</v>
      </c>
      <c r="C1949" s="1">
        <v>1.77E-2</v>
      </c>
      <c r="D1949">
        <v>2.46</v>
      </c>
      <c r="E1949">
        <v>-3.4964439999999999</v>
      </c>
      <c r="F1949">
        <f t="shared" si="30"/>
        <v>0.47299999999999998</v>
      </c>
      <c r="G1949" s="1">
        <v>0.47299999999999998</v>
      </c>
      <c r="H1949" t="s">
        <v>5072</v>
      </c>
      <c r="I1949" t="s">
        <v>5073</v>
      </c>
    </row>
    <row r="1950" spans="1:9" x14ac:dyDescent="0.35">
      <c r="A1950" t="s">
        <v>5074</v>
      </c>
      <c r="B1950">
        <v>0.1227956</v>
      </c>
      <c r="C1950" s="1">
        <v>4.0500000000000001E-2</v>
      </c>
      <c r="D1950">
        <v>2.11</v>
      </c>
      <c r="E1950">
        <v>-4.2076719999999996</v>
      </c>
      <c r="F1950">
        <f t="shared" si="30"/>
        <v>0.47299999999999998</v>
      </c>
      <c r="G1950" s="1">
        <v>0.47299999999999998</v>
      </c>
      <c r="H1950" t="s">
        <v>5075</v>
      </c>
      <c r="I1950" t="s">
        <v>5076</v>
      </c>
    </row>
    <row r="1951" spans="1:9" x14ac:dyDescent="0.35">
      <c r="A1951" t="s">
        <v>5077</v>
      </c>
      <c r="B1951">
        <v>2.9345E-3</v>
      </c>
      <c r="C1951" s="1">
        <v>1.18E-4</v>
      </c>
      <c r="D1951">
        <v>-4.21</v>
      </c>
      <c r="E1951">
        <v>1.053855</v>
      </c>
      <c r="F1951">
        <f t="shared" si="30"/>
        <v>0.47199999999999998</v>
      </c>
      <c r="G1951" s="1">
        <v>-0.47199999999999998</v>
      </c>
      <c r="H1951" t="s">
        <v>5078</v>
      </c>
      <c r="I1951" t="s">
        <v>5079</v>
      </c>
    </row>
    <row r="1952" spans="1:9" x14ac:dyDescent="0.35">
      <c r="A1952" t="s">
        <v>5080</v>
      </c>
      <c r="B1952">
        <v>5.9081999999999997E-3</v>
      </c>
      <c r="C1952" s="1">
        <v>3.7500000000000001E-4</v>
      </c>
      <c r="D1952">
        <v>-3.84</v>
      </c>
      <c r="E1952">
        <v>-1.3424E-2</v>
      </c>
      <c r="F1952">
        <f t="shared" si="30"/>
        <v>0.47199999999999998</v>
      </c>
      <c r="G1952" s="1">
        <v>-0.47199999999999998</v>
      </c>
      <c r="H1952" t="s">
        <v>5081</v>
      </c>
      <c r="I1952" t="s">
        <v>5082</v>
      </c>
    </row>
    <row r="1953" spans="1:9" x14ac:dyDescent="0.35">
      <c r="A1953" t="s">
        <v>5083</v>
      </c>
      <c r="B1953">
        <v>9.1237000000000002E-3</v>
      </c>
      <c r="C1953" s="1">
        <v>7.8700000000000005E-4</v>
      </c>
      <c r="D1953">
        <v>3.6</v>
      </c>
      <c r="E1953">
        <v>-0.69709500000000002</v>
      </c>
      <c r="F1953">
        <f t="shared" si="30"/>
        <v>0.47199999999999998</v>
      </c>
      <c r="G1953" s="1">
        <v>0.47199999999999998</v>
      </c>
      <c r="H1953" t="s">
        <v>364</v>
      </c>
      <c r="I1953" t="s">
        <v>365</v>
      </c>
    </row>
    <row r="1954" spans="1:9" x14ac:dyDescent="0.35">
      <c r="A1954" t="s">
        <v>5084</v>
      </c>
      <c r="B1954">
        <v>1.01358E-2</v>
      </c>
      <c r="C1954" s="1">
        <v>9.5399999999999999E-4</v>
      </c>
      <c r="D1954">
        <v>3.53</v>
      </c>
      <c r="E1954">
        <v>-0.87320399999999998</v>
      </c>
      <c r="F1954">
        <f t="shared" si="30"/>
        <v>0.47199999999999998</v>
      </c>
      <c r="G1954" s="1">
        <v>0.47199999999999998</v>
      </c>
      <c r="H1954" t="s">
        <v>5085</v>
      </c>
      <c r="I1954" t="s">
        <v>5086</v>
      </c>
    </row>
    <row r="1955" spans="1:9" x14ac:dyDescent="0.35">
      <c r="A1955" t="s">
        <v>5087</v>
      </c>
      <c r="B1955">
        <v>7.2886599999999996E-2</v>
      </c>
      <c r="C1955" s="1">
        <v>1.9E-2</v>
      </c>
      <c r="D1955">
        <v>-2.4300000000000002</v>
      </c>
      <c r="E1955">
        <v>-3.5587930000000001</v>
      </c>
      <c r="F1955">
        <f t="shared" si="30"/>
        <v>0.47199999999999998</v>
      </c>
      <c r="G1955" s="1">
        <v>-0.47199999999999998</v>
      </c>
      <c r="H1955" t="s">
        <v>5088</v>
      </c>
      <c r="I1955" t="s">
        <v>5089</v>
      </c>
    </row>
    <row r="1956" spans="1:9" x14ac:dyDescent="0.35">
      <c r="A1956" t="s">
        <v>5090</v>
      </c>
      <c r="B1956">
        <v>8.4624000000000005E-2</v>
      </c>
      <c r="C1956" s="1">
        <v>2.3699999999999999E-2</v>
      </c>
      <c r="D1956">
        <v>-2.34</v>
      </c>
      <c r="E1956">
        <v>-3.7507329999999999</v>
      </c>
      <c r="F1956">
        <f t="shared" si="30"/>
        <v>0.47199999999999998</v>
      </c>
      <c r="G1956" s="1">
        <v>-0.47199999999999998</v>
      </c>
      <c r="H1956" t="s">
        <v>5091</v>
      </c>
      <c r="I1956" t="s">
        <v>5092</v>
      </c>
    </row>
    <row r="1957" spans="1:9" x14ac:dyDescent="0.35">
      <c r="A1957" t="s">
        <v>5093</v>
      </c>
      <c r="B1957">
        <v>0.13397819999999999</v>
      </c>
      <c r="C1957" s="1">
        <v>4.6100000000000002E-2</v>
      </c>
      <c r="D1957">
        <v>-2.0499999999999998</v>
      </c>
      <c r="E1957">
        <v>-4.3152569999999999</v>
      </c>
      <c r="F1957">
        <f t="shared" si="30"/>
        <v>0.47199999999999998</v>
      </c>
      <c r="G1957" s="1">
        <v>-0.47199999999999998</v>
      </c>
      <c r="H1957" t="s">
        <v>5094</v>
      </c>
      <c r="I1957" t="s">
        <v>5095</v>
      </c>
    </row>
    <row r="1958" spans="1:9" x14ac:dyDescent="0.35">
      <c r="A1958" t="s">
        <v>5096</v>
      </c>
      <c r="B1958">
        <v>4.863E-4</v>
      </c>
      <c r="C1958" s="1">
        <v>5.2800000000000003E-6</v>
      </c>
      <c r="D1958">
        <v>-5.15</v>
      </c>
      <c r="E1958">
        <v>3.9589840000000001</v>
      </c>
      <c r="F1958">
        <f t="shared" si="30"/>
        <v>0.47099999999999997</v>
      </c>
      <c r="G1958" s="1">
        <v>-0.47099999999999997</v>
      </c>
      <c r="H1958" t="s">
        <v>5097</v>
      </c>
      <c r="I1958" t="s">
        <v>5098</v>
      </c>
    </row>
    <row r="1959" spans="1:9" x14ac:dyDescent="0.35">
      <c r="A1959" t="s">
        <v>5099</v>
      </c>
      <c r="B1959">
        <v>8.0130000000000002E-4</v>
      </c>
      <c r="C1959" s="1">
        <v>1.27E-5</v>
      </c>
      <c r="D1959">
        <v>-4.8899999999999997</v>
      </c>
      <c r="E1959">
        <v>3.137445</v>
      </c>
      <c r="F1959">
        <f t="shared" si="30"/>
        <v>0.47099999999999997</v>
      </c>
      <c r="G1959" s="1">
        <v>-0.47099999999999997</v>
      </c>
      <c r="H1959" t="s">
        <v>5100</v>
      </c>
      <c r="I1959" t="s">
        <v>5101</v>
      </c>
    </row>
    <row r="1960" spans="1:9" x14ac:dyDescent="0.35">
      <c r="A1960" t="s">
        <v>5102</v>
      </c>
      <c r="B1960">
        <v>1.9201000000000001E-3</v>
      </c>
      <c r="C1960" s="1">
        <v>5.5399999999999998E-5</v>
      </c>
      <c r="D1960">
        <v>4.4400000000000004</v>
      </c>
      <c r="E1960">
        <v>1.7606379999999999</v>
      </c>
      <c r="F1960">
        <f t="shared" si="30"/>
        <v>0.47099999999999997</v>
      </c>
      <c r="G1960" s="1">
        <v>0.47099999999999997</v>
      </c>
      <c r="H1960" t="s">
        <v>5103</v>
      </c>
      <c r="I1960" t="s">
        <v>5104</v>
      </c>
    </row>
    <row r="1961" spans="1:9" x14ac:dyDescent="0.35">
      <c r="A1961" t="s">
        <v>5105</v>
      </c>
      <c r="B1961">
        <v>3.3241E-3</v>
      </c>
      <c r="C1961" s="1">
        <v>1.4100000000000001E-4</v>
      </c>
      <c r="D1961">
        <v>4.1500000000000004</v>
      </c>
      <c r="E1961">
        <v>0.88999399999999995</v>
      </c>
      <c r="F1961">
        <f t="shared" si="30"/>
        <v>0.47099999999999997</v>
      </c>
      <c r="G1961" s="1">
        <v>0.47099999999999997</v>
      </c>
      <c r="H1961" t="s">
        <v>1544</v>
      </c>
      <c r="I1961" t="s">
        <v>1544</v>
      </c>
    </row>
    <row r="1962" spans="1:9" x14ac:dyDescent="0.35">
      <c r="A1962" t="s">
        <v>5106</v>
      </c>
      <c r="B1962">
        <v>2.23877E-2</v>
      </c>
      <c r="C1962" s="1">
        <v>3.4299999999999999E-3</v>
      </c>
      <c r="D1962">
        <v>-3.09</v>
      </c>
      <c r="E1962">
        <v>-2.0381100000000001</v>
      </c>
      <c r="F1962">
        <f t="shared" si="30"/>
        <v>0.47099999999999997</v>
      </c>
      <c r="G1962" s="1">
        <v>-0.47099999999999997</v>
      </c>
      <c r="H1962" t="s">
        <v>5107</v>
      </c>
      <c r="I1962" t="s">
        <v>5108</v>
      </c>
    </row>
    <row r="1963" spans="1:9" x14ac:dyDescent="0.35">
      <c r="A1963" t="s">
        <v>5109</v>
      </c>
      <c r="B1963">
        <v>8.7021100000000004E-2</v>
      </c>
      <c r="C1963" s="1">
        <v>2.47E-2</v>
      </c>
      <c r="D1963">
        <v>-2.3199999999999998</v>
      </c>
      <c r="E1963">
        <v>-3.7861630000000002</v>
      </c>
      <c r="F1963">
        <f t="shared" si="30"/>
        <v>0.47099999999999997</v>
      </c>
      <c r="G1963" s="1">
        <v>-0.47099999999999997</v>
      </c>
      <c r="H1963" t="s">
        <v>5110</v>
      </c>
      <c r="I1963" t="s">
        <v>5111</v>
      </c>
    </row>
    <row r="1964" spans="1:9" x14ac:dyDescent="0.35">
      <c r="A1964" t="s">
        <v>5112</v>
      </c>
      <c r="B1964">
        <v>9.2133000000000007E-2</v>
      </c>
      <c r="C1964" s="1">
        <v>2.69E-2</v>
      </c>
      <c r="D1964">
        <v>2.29</v>
      </c>
      <c r="E1964">
        <v>-3.8588640000000001</v>
      </c>
      <c r="F1964">
        <f t="shared" si="30"/>
        <v>0.47099999999999997</v>
      </c>
      <c r="G1964" s="1">
        <v>0.47099999999999997</v>
      </c>
      <c r="H1964" t="s">
        <v>5113</v>
      </c>
      <c r="I1964" t="s">
        <v>5114</v>
      </c>
    </row>
    <row r="1965" spans="1:9" x14ac:dyDescent="0.35">
      <c r="A1965" t="s">
        <v>5115</v>
      </c>
      <c r="B1965">
        <v>5.0849999999999995E-4</v>
      </c>
      <c r="C1965" s="1">
        <v>5.5899999999999998E-6</v>
      </c>
      <c r="D1965">
        <v>5.13</v>
      </c>
      <c r="E1965">
        <v>3.9055430000000002</v>
      </c>
      <c r="F1965">
        <f t="shared" si="30"/>
        <v>0.47</v>
      </c>
      <c r="G1965" s="1">
        <v>0.47</v>
      </c>
      <c r="H1965" t="s">
        <v>5085</v>
      </c>
      <c r="I1965" t="s">
        <v>5086</v>
      </c>
    </row>
    <row r="1966" spans="1:9" x14ac:dyDescent="0.35">
      <c r="A1966" t="s">
        <v>5116</v>
      </c>
      <c r="B1966">
        <v>1.5581E-3</v>
      </c>
      <c r="C1966" s="1">
        <v>3.8000000000000002E-5</v>
      </c>
      <c r="D1966">
        <v>4.5599999999999996</v>
      </c>
      <c r="E1966">
        <v>2.1132149999999998</v>
      </c>
      <c r="F1966">
        <f t="shared" si="30"/>
        <v>0.47</v>
      </c>
      <c r="G1966" s="1">
        <v>0.47</v>
      </c>
      <c r="H1966" t="s">
        <v>5117</v>
      </c>
      <c r="I1966" t="s">
        <v>5118</v>
      </c>
    </row>
    <row r="1967" spans="1:9" x14ac:dyDescent="0.35">
      <c r="A1967" t="s">
        <v>5119</v>
      </c>
      <c r="B1967">
        <v>2.2560000000000002E-3</v>
      </c>
      <c r="C1967" s="1">
        <v>7.1299999999999998E-5</v>
      </c>
      <c r="D1967">
        <v>-4.3600000000000003</v>
      </c>
      <c r="E1967">
        <v>1.5259720000000001</v>
      </c>
      <c r="F1967">
        <f t="shared" si="30"/>
        <v>0.47</v>
      </c>
      <c r="G1967" s="1">
        <v>-0.47</v>
      </c>
      <c r="H1967" t="s">
        <v>5120</v>
      </c>
      <c r="I1967" t="s">
        <v>5121</v>
      </c>
    </row>
    <row r="1968" spans="1:9" x14ac:dyDescent="0.35">
      <c r="A1968" t="s">
        <v>5122</v>
      </c>
      <c r="B1968">
        <v>3.7756E-3</v>
      </c>
      <c r="C1968" s="1">
        <v>1.73E-4</v>
      </c>
      <c r="D1968">
        <v>4.09</v>
      </c>
      <c r="E1968">
        <v>0.70424299999999995</v>
      </c>
      <c r="F1968">
        <f t="shared" si="30"/>
        <v>0.47</v>
      </c>
      <c r="G1968" s="1">
        <v>0.47</v>
      </c>
      <c r="H1968" t="s">
        <v>5123</v>
      </c>
      <c r="I1968" t="s">
        <v>5124</v>
      </c>
    </row>
    <row r="1969" spans="1:9" x14ac:dyDescent="0.35">
      <c r="A1969" t="s">
        <v>5125</v>
      </c>
      <c r="B1969">
        <v>6.4241000000000003E-3</v>
      </c>
      <c r="C1969" s="1">
        <v>4.28E-4</v>
      </c>
      <c r="D1969">
        <v>-3.8</v>
      </c>
      <c r="E1969">
        <v>-0.13530800000000001</v>
      </c>
      <c r="F1969">
        <f t="shared" si="30"/>
        <v>0.47</v>
      </c>
      <c r="G1969" s="1">
        <v>-0.47</v>
      </c>
      <c r="H1969" t="s">
        <v>2075</v>
      </c>
      <c r="I1969" t="s">
        <v>2076</v>
      </c>
    </row>
    <row r="1970" spans="1:9" x14ac:dyDescent="0.35">
      <c r="A1970" t="s">
        <v>5126</v>
      </c>
      <c r="B1970">
        <v>8.8255E-3</v>
      </c>
      <c r="C1970" s="1">
        <v>7.3099999999999999E-4</v>
      </c>
      <c r="D1970">
        <v>3.62</v>
      </c>
      <c r="E1970">
        <v>-0.62922500000000003</v>
      </c>
      <c r="F1970">
        <f t="shared" si="30"/>
        <v>0.47</v>
      </c>
      <c r="G1970" s="1">
        <v>0.47</v>
      </c>
      <c r="H1970" t="s">
        <v>5127</v>
      </c>
      <c r="I1970" t="s">
        <v>5128</v>
      </c>
    </row>
    <row r="1971" spans="1:9" x14ac:dyDescent="0.35">
      <c r="A1971" t="s">
        <v>5129</v>
      </c>
      <c r="B1971">
        <v>1.1038299999999999E-2</v>
      </c>
      <c r="C1971" s="1">
        <v>1.1000000000000001E-3</v>
      </c>
      <c r="D1971">
        <v>3.48</v>
      </c>
      <c r="E1971">
        <v>-1.0068060000000001</v>
      </c>
      <c r="F1971">
        <f t="shared" si="30"/>
        <v>0.47</v>
      </c>
      <c r="G1971" s="1">
        <v>0.47</v>
      </c>
      <c r="H1971" t="s">
        <v>3772</v>
      </c>
      <c r="I1971" t="s">
        <v>3773</v>
      </c>
    </row>
    <row r="1972" spans="1:9" x14ac:dyDescent="0.35">
      <c r="A1972" t="s">
        <v>5130</v>
      </c>
      <c r="B1972">
        <v>1.3826099999999999E-2</v>
      </c>
      <c r="C1972" s="1">
        <v>1.58E-3</v>
      </c>
      <c r="D1972">
        <v>-3.36</v>
      </c>
      <c r="E1972">
        <v>-1.337326</v>
      </c>
      <c r="F1972">
        <f t="shared" si="30"/>
        <v>0.47</v>
      </c>
      <c r="G1972" s="1">
        <v>-0.47</v>
      </c>
      <c r="H1972" t="s">
        <v>5131</v>
      </c>
      <c r="I1972" t="s">
        <v>5132</v>
      </c>
    </row>
    <row r="1973" spans="1:9" x14ac:dyDescent="0.35">
      <c r="A1973" t="s">
        <v>5133</v>
      </c>
      <c r="B1973">
        <v>2.0106099999999998E-2</v>
      </c>
      <c r="C1973" s="1">
        <v>2.8800000000000002E-3</v>
      </c>
      <c r="D1973">
        <v>-3.15</v>
      </c>
      <c r="E1973">
        <v>-1.8813569999999999</v>
      </c>
      <c r="F1973">
        <f t="shared" si="30"/>
        <v>0.47</v>
      </c>
      <c r="G1973" s="1">
        <v>-0.47</v>
      </c>
      <c r="H1973" t="s">
        <v>5134</v>
      </c>
      <c r="I1973" t="s">
        <v>5135</v>
      </c>
    </row>
    <row r="1974" spans="1:9" x14ac:dyDescent="0.35">
      <c r="A1974" t="s">
        <v>5136</v>
      </c>
      <c r="B1974">
        <v>2.64636E-2</v>
      </c>
      <c r="C1974" s="1">
        <v>4.3699999999999998E-3</v>
      </c>
      <c r="D1974">
        <v>3</v>
      </c>
      <c r="E1974">
        <v>-2.2566079999999999</v>
      </c>
      <c r="F1974">
        <f t="shared" si="30"/>
        <v>0.47</v>
      </c>
      <c r="G1974" s="1">
        <v>0.47</v>
      </c>
      <c r="H1974" t="s">
        <v>5137</v>
      </c>
      <c r="I1974" t="s">
        <v>5138</v>
      </c>
    </row>
    <row r="1975" spans="1:9" x14ac:dyDescent="0.35">
      <c r="A1975" t="s">
        <v>5139</v>
      </c>
      <c r="B1975">
        <v>4.8852399999999997E-2</v>
      </c>
      <c r="C1975" s="1">
        <v>1.0699999999999999E-2</v>
      </c>
      <c r="D1975">
        <v>-2.66</v>
      </c>
      <c r="E1975">
        <v>-3.0583900000000002</v>
      </c>
      <c r="F1975">
        <f t="shared" si="30"/>
        <v>0.46899999999999997</v>
      </c>
      <c r="G1975" s="1">
        <v>-0.46899999999999997</v>
      </c>
      <c r="H1975" t="s">
        <v>5140</v>
      </c>
      <c r="I1975" t="s">
        <v>5141</v>
      </c>
    </row>
    <row r="1976" spans="1:9" x14ac:dyDescent="0.35">
      <c r="A1976" t="s">
        <v>5142</v>
      </c>
      <c r="B1976">
        <v>9.3950000000000001E-4</v>
      </c>
      <c r="C1976" s="1">
        <v>1.63E-5</v>
      </c>
      <c r="D1976">
        <v>-4.8099999999999996</v>
      </c>
      <c r="E1976">
        <v>2.9025150000000002</v>
      </c>
      <c r="F1976">
        <f t="shared" si="30"/>
        <v>0.46800000000000003</v>
      </c>
      <c r="G1976" s="1">
        <v>-0.46800000000000003</v>
      </c>
      <c r="H1976" t="s">
        <v>5143</v>
      </c>
      <c r="I1976" t="s">
        <v>5144</v>
      </c>
    </row>
    <row r="1977" spans="1:9" x14ac:dyDescent="0.35">
      <c r="A1977" t="s">
        <v>5145</v>
      </c>
      <c r="B1977">
        <v>4.9283E-3</v>
      </c>
      <c r="C1977" s="1">
        <v>2.7099999999999997E-4</v>
      </c>
      <c r="D1977">
        <v>-3.94</v>
      </c>
      <c r="E1977">
        <v>0.28674500000000003</v>
      </c>
      <c r="F1977">
        <f t="shared" si="30"/>
        <v>0.46800000000000003</v>
      </c>
      <c r="G1977" s="1">
        <v>-0.46800000000000003</v>
      </c>
      <c r="H1977" t="s">
        <v>2025</v>
      </c>
      <c r="I1977" t="s">
        <v>2026</v>
      </c>
    </row>
    <row r="1978" spans="1:9" x14ac:dyDescent="0.35">
      <c r="A1978" t="s">
        <v>5146</v>
      </c>
      <c r="B1978">
        <v>7.5659000000000004E-3</v>
      </c>
      <c r="C1978" s="1">
        <v>5.7300000000000005E-4</v>
      </c>
      <c r="D1978">
        <v>-3.7</v>
      </c>
      <c r="E1978">
        <v>-0.40473300000000001</v>
      </c>
      <c r="F1978">
        <f t="shared" si="30"/>
        <v>0.46800000000000003</v>
      </c>
      <c r="G1978" s="1">
        <v>-0.46800000000000003</v>
      </c>
      <c r="H1978" t="s">
        <v>5147</v>
      </c>
      <c r="I1978" t="s">
        <v>5148</v>
      </c>
    </row>
    <row r="1979" spans="1:9" x14ac:dyDescent="0.35">
      <c r="A1979" t="s">
        <v>5149</v>
      </c>
      <c r="B1979">
        <v>1.67309E-2</v>
      </c>
      <c r="C1979" s="1">
        <v>2.15E-3</v>
      </c>
      <c r="D1979">
        <v>3.25</v>
      </c>
      <c r="E1979">
        <v>-1.6137619999999999</v>
      </c>
      <c r="F1979">
        <f t="shared" si="30"/>
        <v>0.46800000000000003</v>
      </c>
      <c r="G1979" s="1">
        <v>0.46800000000000003</v>
      </c>
      <c r="H1979" t="s">
        <v>5150</v>
      </c>
      <c r="I1979" t="s">
        <v>5151</v>
      </c>
    </row>
    <row r="1980" spans="1:9" x14ac:dyDescent="0.35">
      <c r="A1980" t="s">
        <v>5152</v>
      </c>
      <c r="B1980">
        <v>3.4970399999999999E-2</v>
      </c>
      <c r="C1980" s="1">
        <v>6.6100000000000004E-3</v>
      </c>
      <c r="D1980">
        <v>-2.84</v>
      </c>
      <c r="E1980">
        <v>-2.6273629999999999</v>
      </c>
      <c r="F1980">
        <f t="shared" si="30"/>
        <v>0.46800000000000003</v>
      </c>
      <c r="G1980" s="1">
        <v>-0.46800000000000003</v>
      </c>
      <c r="H1980" t="s">
        <v>5153</v>
      </c>
      <c r="I1980" t="s">
        <v>5154</v>
      </c>
    </row>
    <row r="1981" spans="1:9" x14ac:dyDescent="0.35">
      <c r="A1981" t="s">
        <v>5155</v>
      </c>
      <c r="B1981">
        <v>9.8347799999999999E-2</v>
      </c>
      <c r="C1981" s="1">
        <v>2.9499999999999998E-2</v>
      </c>
      <c r="D1981">
        <v>-2.25</v>
      </c>
      <c r="E1981">
        <v>-3.937694</v>
      </c>
      <c r="F1981">
        <f t="shared" si="30"/>
        <v>0.46800000000000003</v>
      </c>
      <c r="G1981" s="1">
        <v>-0.46800000000000003</v>
      </c>
      <c r="H1981" t="s">
        <v>5156</v>
      </c>
      <c r="I1981" t="s">
        <v>5157</v>
      </c>
    </row>
    <row r="1982" spans="1:9" x14ac:dyDescent="0.35">
      <c r="A1982" t="s">
        <v>5158</v>
      </c>
      <c r="B1982">
        <v>3.6673999999999999E-3</v>
      </c>
      <c r="C1982" s="1">
        <v>1.64E-4</v>
      </c>
      <c r="D1982">
        <v>4.0999999999999996</v>
      </c>
      <c r="E1982">
        <v>0.75077899999999997</v>
      </c>
      <c r="F1982">
        <f t="shared" si="30"/>
        <v>0.46700000000000003</v>
      </c>
      <c r="G1982" s="1">
        <v>0.46700000000000003</v>
      </c>
      <c r="H1982" t="s">
        <v>5159</v>
      </c>
      <c r="I1982" t="s">
        <v>5160</v>
      </c>
    </row>
    <row r="1983" spans="1:9" x14ac:dyDescent="0.35">
      <c r="A1983" t="s">
        <v>5161</v>
      </c>
      <c r="B1983">
        <v>4.2423000000000001E-3</v>
      </c>
      <c r="C1983" s="1">
        <v>2.1000000000000001E-4</v>
      </c>
      <c r="D1983">
        <v>4.03</v>
      </c>
      <c r="E1983">
        <v>0.52375000000000005</v>
      </c>
      <c r="F1983">
        <f t="shared" si="30"/>
        <v>0.46700000000000003</v>
      </c>
      <c r="G1983" s="1">
        <v>0.46700000000000003</v>
      </c>
      <c r="H1983" t="s">
        <v>5162</v>
      </c>
      <c r="I1983" t="s">
        <v>5163</v>
      </c>
    </row>
    <row r="1984" spans="1:9" x14ac:dyDescent="0.35">
      <c r="A1984" t="s">
        <v>5164</v>
      </c>
      <c r="B1984">
        <v>6.5656999999999998E-3</v>
      </c>
      <c r="C1984" s="1">
        <v>4.46E-4</v>
      </c>
      <c r="D1984">
        <v>-3.78</v>
      </c>
      <c r="E1984">
        <v>-0.17510400000000001</v>
      </c>
      <c r="F1984">
        <f t="shared" si="30"/>
        <v>0.46700000000000003</v>
      </c>
      <c r="G1984" s="1">
        <v>-0.46700000000000003</v>
      </c>
      <c r="H1984" t="s">
        <v>4813</v>
      </c>
      <c r="I1984" t="s">
        <v>4814</v>
      </c>
    </row>
    <row r="1985" spans="1:9" x14ac:dyDescent="0.35">
      <c r="A1985" t="s">
        <v>5165</v>
      </c>
      <c r="B1985">
        <v>1.80932E-2</v>
      </c>
      <c r="C1985" s="1">
        <v>2.4499999999999999E-3</v>
      </c>
      <c r="D1985">
        <v>-3.21</v>
      </c>
      <c r="E1985">
        <v>-1.734205</v>
      </c>
      <c r="F1985">
        <f t="shared" si="30"/>
        <v>0.46700000000000003</v>
      </c>
      <c r="G1985" s="1">
        <v>-0.46700000000000003</v>
      </c>
      <c r="H1985" t="s">
        <v>5166</v>
      </c>
      <c r="I1985" t="s">
        <v>5167</v>
      </c>
    </row>
    <row r="1986" spans="1:9" x14ac:dyDescent="0.35">
      <c r="A1986" t="s">
        <v>5168</v>
      </c>
      <c r="B1986">
        <v>0.1298831</v>
      </c>
      <c r="C1986" s="1">
        <v>4.41E-2</v>
      </c>
      <c r="D1986">
        <v>2.0699999999999998</v>
      </c>
      <c r="E1986">
        <v>-4.2778429999999998</v>
      </c>
      <c r="F1986">
        <f t="shared" ref="F1986:F2049" si="31">ABS(G1986)</f>
        <v>0.46700000000000003</v>
      </c>
      <c r="G1986" s="1">
        <v>0.46700000000000003</v>
      </c>
      <c r="H1986" t="s">
        <v>5169</v>
      </c>
      <c r="I1986" t="s">
        <v>5170</v>
      </c>
    </row>
    <row r="1987" spans="1:9" x14ac:dyDescent="0.35">
      <c r="A1987" t="s">
        <v>5171</v>
      </c>
      <c r="B1987">
        <v>4.2450000000000002E-4</v>
      </c>
      <c r="C1987" s="1">
        <v>4.0999999999999997E-6</v>
      </c>
      <c r="D1987">
        <v>-5.23</v>
      </c>
      <c r="E1987">
        <v>4.1968819999999996</v>
      </c>
      <c r="F1987">
        <f t="shared" si="31"/>
        <v>0.46600000000000003</v>
      </c>
      <c r="G1987" s="1">
        <v>-0.46600000000000003</v>
      </c>
      <c r="H1987" t="s">
        <v>5172</v>
      </c>
      <c r="I1987" t="s">
        <v>5173</v>
      </c>
    </row>
    <row r="1988" spans="1:9" x14ac:dyDescent="0.35">
      <c r="A1988" t="s">
        <v>5174</v>
      </c>
      <c r="B1988">
        <v>6.6500000000000001E-4</v>
      </c>
      <c r="C1988" s="1">
        <v>8.9500000000000007E-6</v>
      </c>
      <c r="D1988">
        <v>-4.99</v>
      </c>
      <c r="E1988">
        <v>3.4643980000000001</v>
      </c>
      <c r="F1988">
        <f t="shared" si="31"/>
        <v>0.46600000000000003</v>
      </c>
      <c r="G1988" s="1">
        <v>-0.46600000000000003</v>
      </c>
      <c r="H1988" t="s">
        <v>4280</v>
      </c>
      <c r="I1988" t="s">
        <v>4281</v>
      </c>
    </row>
    <row r="1989" spans="1:9" x14ac:dyDescent="0.35">
      <c r="A1989" t="s">
        <v>5175</v>
      </c>
      <c r="B1989">
        <v>2.4722500000000001E-2</v>
      </c>
      <c r="C1989" s="1">
        <v>3.9500000000000004E-3</v>
      </c>
      <c r="D1989">
        <v>-3.03</v>
      </c>
      <c r="E1989">
        <v>-2.165041</v>
      </c>
      <c r="F1989">
        <f t="shared" si="31"/>
        <v>0.46600000000000003</v>
      </c>
      <c r="G1989" s="1">
        <v>-0.46600000000000003</v>
      </c>
      <c r="H1989" t="s">
        <v>5176</v>
      </c>
      <c r="I1989" t="s">
        <v>5177</v>
      </c>
    </row>
    <row r="1990" spans="1:9" x14ac:dyDescent="0.35">
      <c r="A1990" t="s">
        <v>5178</v>
      </c>
      <c r="B1990">
        <v>2.5277600000000001E-2</v>
      </c>
      <c r="C1990" s="1">
        <v>4.0899999999999999E-3</v>
      </c>
      <c r="D1990">
        <v>-3.02</v>
      </c>
      <c r="E1990">
        <v>-2.1955960000000001</v>
      </c>
      <c r="F1990">
        <f t="shared" si="31"/>
        <v>0.46600000000000003</v>
      </c>
      <c r="G1990" s="1">
        <v>-0.46600000000000003</v>
      </c>
      <c r="H1990" t="s">
        <v>4254</v>
      </c>
      <c r="I1990" t="s">
        <v>4255</v>
      </c>
    </row>
    <row r="1991" spans="1:9" x14ac:dyDescent="0.35">
      <c r="A1991" t="s">
        <v>5179</v>
      </c>
      <c r="B1991">
        <v>5.9029999999999998E-4</v>
      </c>
      <c r="C1991" s="1">
        <v>7.08E-6</v>
      </c>
      <c r="D1991">
        <v>-5.0599999999999996</v>
      </c>
      <c r="E1991">
        <v>3.6846130000000001</v>
      </c>
      <c r="F1991">
        <f t="shared" si="31"/>
        <v>0.46500000000000002</v>
      </c>
      <c r="G1991" s="1">
        <v>-0.46500000000000002</v>
      </c>
      <c r="H1991" t="s">
        <v>5180</v>
      </c>
      <c r="I1991" t="s">
        <v>5181</v>
      </c>
    </row>
    <row r="1992" spans="1:9" x14ac:dyDescent="0.35">
      <c r="A1992" t="s">
        <v>5182</v>
      </c>
      <c r="B1992">
        <v>2.5171999999999998E-3</v>
      </c>
      <c r="C1992" s="1">
        <v>8.7200000000000005E-5</v>
      </c>
      <c r="D1992">
        <v>-4.3</v>
      </c>
      <c r="E1992">
        <v>1.3381559999999999</v>
      </c>
      <c r="F1992">
        <f t="shared" si="31"/>
        <v>0.46500000000000002</v>
      </c>
      <c r="G1992" s="1">
        <v>-0.46500000000000002</v>
      </c>
      <c r="H1992" t="s">
        <v>2025</v>
      </c>
      <c r="I1992" t="s">
        <v>2026</v>
      </c>
    </row>
    <row r="1993" spans="1:9" x14ac:dyDescent="0.35">
      <c r="A1993" t="s">
        <v>5183</v>
      </c>
      <c r="B1993">
        <v>1.13089E-2</v>
      </c>
      <c r="C1993" s="1">
        <v>1.15E-3</v>
      </c>
      <c r="D1993">
        <v>-3.47</v>
      </c>
      <c r="E1993">
        <v>-1.042014</v>
      </c>
      <c r="F1993">
        <f t="shared" si="31"/>
        <v>0.46500000000000002</v>
      </c>
      <c r="G1993" s="1">
        <v>-0.46500000000000002</v>
      </c>
      <c r="H1993" t="s">
        <v>5184</v>
      </c>
      <c r="I1993" t="s">
        <v>5185</v>
      </c>
    </row>
    <row r="1994" spans="1:9" x14ac:dyDescent="0.35">
      <c r="A1994" t="s">
        <v>5186</v>
      </c>
      <c r="B1994">
        <v>1.2674E-2</v>
      </c>
      <c r="C1994" s="1">
        <v>1.3799999999999999E-3</v>
      </c>
      <c r="D1994">
        <v>-3.41</v>
      </c>
      <c r="E1994">
        <v>-1.210564</v>
      </c>
      <c r="F1994">
        <f t="shared" si="31"/>
        <v>0.46500000000000002</v>
      </c>
      <c r="G1994" s="1">
        <v>-0.46500000000000002</v>
      </c>
      <c r="H1994" t="s">
        <v>1671</v>
      </c>
      <c r="I1994" t="s">
        <v>1672</v>
      </c>
    </row>
    <row r="1995" spans="1:9" x14ac:dyDescent="0.35">
      <c r="A1995" t="s">
        <v>5187</v>
      </c>
      <c r="B1995">
        <v>1.37009E-2</v>
      </c>
      <c r="C1995" s="1">
        <v>1.56E-3</v>
      </c>
      <c r="D1995">
        <v>3.36</v>
      </c>
      <c r="E1995">
        <v>-1.325358</v>
      </c>
      <c r="F1995">
        <f t="shared" si="31"/>
        <v>0.46500000000000002</v>
      </c>
      <c r="G1995" s="1">
        <v>0.46500000000000002</v>
      </c>
    </row>
    <row r="1996" spans="1:9" x14ac:dyDescent="0.35">
      <c r="A1996" t="s">
        <v>5188</v>
      </c>
      <c r="B1996">
        <v>2.06889E-2</v>
      </c>
      <c r="C1996" s="1">
        <v>3.0200000000000001E-3</v>
      </c>
      <c r="D1996">
        <v>-3.13</v>
      </c>
      <c r="E1996">
        <v>-1.9220759999999999</v>
      </c>
      <c r="F1996">
        <f t="shared" si="31"/>
        <v>0.46500000000000002</v>
      </c>
      <c r="G1996" s="1">
        <v>-0.46500000000000002</v>
      </c>
      <c r="H1996" t="s">
        <v>1905</v>
      </c>
      <c r="I1996" t="s">
        <v>1906</v>
      </c>
    </row>
    <row r="1997" spans="1:9" x14ac:dyDescent="0.35">
      <c r="A1997" t="s">
        <v>5189</v>
      </c>
      <c r="B1997">
        <v>2.53712E-2</v>
      </c>
      <c r="C1997" s="1">
        <v>4.1099999999999999E-3</v>
      </c>
      <c r="D1997">
        <v>3.02</v>
      </c>
      <c r="E1997">
        <v>-2.2016680000000002</v>
      </c>
      <c r="F1997">
        <f t="shared" si="31"/>
        <v>0.46500000000000002</v>
      </c>
      <c r="G1997" s="1">
        <v>0.46500000000000002</v>
      </c>
      <c r="H1997" t="s">
        <v>5190</v>
      </c>
      <c r="I1997" t="s">
        <v>5191</v>
      </c>
    </row>
    <row r="1998" spans="1:9" x14ac:dyDescent="0.35">
      <c r="A1998" t="s">
        <v>5192</v>
      </c>
      <c r="B1998">
        <v>0.10630589999999999</v>
      </c>
      <c r="C1998" s="1">
        <v>3.2899999999999999E-2</v>
      </c>
      <c r="D1998">
        <v>-2.2000000000000002</v>
      </c>
      <c r="E1998">
        <v>-4.0297929999999997</v>
      </c>
      <c r="F1998">
        <f t="shared" si="31"/>
        <v>0.46500000000000002</v>
      </c>
      <c r="G1998" s="1">
        <v>-0.46500000000000002</v>
      </c>
      <c r="H1998" t="s">
        <v>5193</v>
      </c>
      <c r="I1998" t="s">
        <v>5194</v>
      </c>
    </row>
    <row r="1999" spans="1:9" x14ac:dyDescent="0.35">
      <c r="A1999" t="s">
        <v>5195</v>
      </c>
      <c r="B1999">
        <v>0.12709319999999999</v>
      </c>
      <c r="C1999" s="1">
        <v>4.2599999999999999E-2</v>
      </c>
      <c r="D1999">
        <v>-2.09</v>
      </c>
      <c r="E1999">
        <v>-4.2497340000000001</v>
      </c>
      <c r="F1999">
        <f t="shared" si="31"/>
        <v>0.46500000000000002</v>
      </c>
      <c r="G1999" s="1">
        <v>-0.46500000000000002</v>
      </c>
      <c r="H1999" t="s">
        <v>5196</v>
      </c>
      <c r="I1999" t="s">
        <v>5197</v>
      </c>
    </row>
    <row r="2000" spans="1:9" x14ac:dyDescent="0.35">
      <c r="A2000" t="s">
        <v>5198</v>
      </c>
      <c r="B2000">
        <v>1.73799E-2</v>
      </c>
      <c r="C2000" s="1">
        <v>2.2899999999999999E-3</v>
      </c>
      <c r="D2000">
        <v>3.23</v>
      </c>
      <c r="E2000">
        <v>-1.6704079999999999</v>
      </c>
      <c r="F2000">
        <f t="shared" si="31"/>
        <v>0.46400000000000002</v>
      </c>
      <c r="G2000" s="1">
        <v>0.46400000000000002</v>
      </c>
      <c r="H2000" t="s">
        <v>5199</v>
      </c>
      <c r="I2000" t="s">
        <v>5200</v>
      </c>
    </row>
    <row r="2001" spans="1:9" x14ac:dyDescent="0.35">
      <c r="A2001" t="s">
        <v>5201</v>
      </c>
      <c r="B2001">
        <v>2.0957199999999999E-2</v>
      </c>
      <c r="C2001" s="1">
        <v>3.0899999999999999E-3</v>
      </c>
      <c r="D2001">
        <v>3.12</v>
      </c>
      <c r="E2001">
        <v>-1.943408</v>
      </c>
      <c r="F2001">
        <f t="shared" si="31"/>
        <v>0.46400000000000002</v>
      </c>
      <c r="G2001" s="1">
        <v>0.46400000000000002</v>
      </c>
      <c r="H2001" t="s">
        <v>5202</v>
      </c>
      <c r="I2001" t="s">
        <v>5203</v>
      </c>
    </row>
    <row r="2002" spans="1:9" x14ac:dyDescent="0.35">
      <c r="A2002" t="s">
        <v>5204</v>
      </c>
      <c r="B2002">
        <v>2.6934699999999999E-2</v>
      </c>
      <c r="C2002" s="1">
        <v>4.47E-3</v>
      </c>
      <c r="D2002">
        <v>-2.99</v>
      </c>
      <c r="E2002">
        <v>-2.2770980000000001</v>
      </c>
      <c r="F2002">
        <f t="shared" si="31"/>
        <v>0.46400000000000002</v>
      </c>
      <c r="G2002" s="1">
        <v>-0.46400000000000002</v>
      </c>
      <c r="H2002" t="s">
        <v>2213</v>
      </c>
      <c r="I2002" t="s">
        <v>2214</v>
      </c>
    </row>
    <row r="2003" spans="1:9" x14ac:dyDescent="0.35">
      <c r="A2003" t="s">
        <v>5205</v>
      </c>
      <c r="B2003">
        <v>3.0027000000000002E-2</v>
      </c>
      <c r="C2003" s="1">
        <v>5.28E-3</v>
      </c>
      <c r="D2003">
        <v>2.93</v>
      </c>
      <c r="E2003">
        <v>-2.4251</v>
      </c>
      <c r="F2003">
        <f t="shared" si="31"/>
        <v>0.46400000000000002</v>
      </c>
      <c r="G2003" s="1">
        <v>0.46400000000000002</v>
      </c>
      <c r="H2003" t="s">
        <v>5206</v>
      </c>
      <c r="I2003" t="s">
        <v>5207</v>
      </c>
    </row>
    <row r="2004" spans="1:9" x14ac:dyDescent="0.35">
      <c r="A2004" t="s">
        <v>5208</v>
      </c>
      <c r="B2004">
        <v>5.9927500000000002E-2</v>
      </c>
      <c r="C2004" s="1">
        <v>1.44E-2</v>
      </c>
      <c r="D2004">
        <v>2.54</v>
      </c>
      <c r="E2004">
        <v>-3.315134</v>
      </c>
      <c r="F2004">
        <f t="shared" si="31"/>
        <v>0.46400000000000002</v>
      </c>
      <c r="G2004" s="1">
        <v>0.46400000000000002</v>
      </c>
      <c r="H2004" t="s">
        <v>5209</v>
      </c>
      <c r="I2004" t="s">
        <v>5210</v>
      </c>
    </row>
    <row r="2005" spans="1:9" x14ac:dyDescent="0.35">
      <c r="A2005" t="s">
        <v>5211</v>
      </c>
      <c r="B2005">
        <v>7.4338E-3</v>
      </c>
      <c r="C2005" s="1">
        <v>5.5599999999999996E-4</v>
      </c>
      <c r="D2005">
        <v>3.71</v>
      </c>
      <c r="E2005">
        <v>-0.37714700000000001</v>
      </c>
      <c r="F2005">
        <f t="shared" si="31"/>
        <v>0.46300000000000002</v>
      </c>
      <c r="G2005" s="1">
        <v>0.46300000000000002</v>
      </c>
      <c r="H2005" t="s">
        <v>5212</v>
      </c>
      <c r="I2005" t="s">
        <v>5213</v>
      </c>
    </row>
    <row r="2006" spans="1:9" x14ac:dyDescent="0.35">
      <c r="A2006" t="s">
        <v>5214</v>
      </c>
      <c r="B2006">
        <v>8.2430000000000003E-3</v>
      </c>
      <c r="C2006" s="1">
        <v>6.5399999999999996E-4</v>
      </c>
      <c r="D2006">
        <v>3.66</v>
      </c>
      <c r="E2006">
        <v>-0.52679500000000001</v>
      </c>
      <c r="F2006">
        <f t="shared" si="31"/>
        <v>0.46300000000000002</v>
      </c>
      <c r="G2006" s="1">
        <v>0.46300000000000002</v>
      </c>
      <c r="H2006" t="s">
        <v>3078</v>
      </c>
      <c r="I2006" t="s">
        <v>3079</v>
      </c>
    </row>
    <row r="2007" spans="1:9" x14ac:dyDescent="0.35">
      <c r="A2007" t="s">
        <v>5215</v>
      </c>
      <c r="B2007">
        <v>4.0280900000000001E-2</v>
      </c>
      <c r="C2007" s="1">
        <v>8.09E-3</v>
      </c>
      <c r="D2007">
        <v>-2.77</v>
      </c>
      <c r="E2007">
        <v>-2.8070889999999999</v>
      </c>
      <c r="F2007">
        <f t="shared" si="31"/>
        <v>0.46300000000000002</v>
      </c>
      <c r="G2007" s="1">
        <v>-0.46300000000000002</v>
      </c>
      <c r="H2007" t="s">
        <v>801</v>
      </c>
      <c r="I2007" t="s">
        <v>802</v>
      </c>
    </row>
    <row r="2008" spans="1:9" x14ac:dyDescent="0.35">
      <c r="A2008" t="s">
        <v>5216</v>
      </c>
      <c r="B2008">
        <v>4.09833E-2</v>
      </c>
      <c r="C2008" s="1">
        <v>8.3300000000000006E-3</v>
      </c>
      <c r="D2008">
        <v>-2.76</v>
      </c>
      <c r="E2008">
        <v>-2.832954</v>
      </c>
      <c r="F2008">
        <f t="shared" si="31"/>
        <v>0.46300000000000002</v>
      </c>
      <c r="G2008" s="1">
        <v>-0.46300000000000002</v>
      </c>
      <c r="H2008" t="s">
        <v>5217</v>
      </c>
      <c r="I2008" t="s">
        <v>5218</v>
      </c>
    </row>
    <row r="2009" spans="1:9" x14ac:dyDescent="0.35">
      <c r="A2009" t="s">
        <v>5219</v>
      </c>
      <c r="B2009">
        <v>5.10018E-2</v>
      </c>
      <c r="C2009" s="1">
        <v>1.14E-2</v>
      </c>
      <c r="D2009">
        <v>-2.63</v>
      </c>
      <c r="E2009">
        <v>-3.1124429999999998</v>
      </c>
      <c r="F2009">
        <f t="shared" si="31"/>
        <v>0.46300000000000002</v>
      </c>
      <c r="G2009" s="1">
        <v>-0.46300000000000002</v>
      </c>
      <c r="H2009" t="s">
        <v>5220</v>
      </c>
      <c r="I2009" t="s">
        <v>5221</v>
      </c>
    </row>
    <row r="2010" spans="1:9" x14ac:dyDescent="0.35">
      <c r="A2010" t="s">
        <v>5222</v>
      </c>
      <c r="B2010">
        <v>1.01607E-2</v>
      </c>
      <c r="C2010" s="1">
        <v>9.59E-4</v>
      </c>
      <c r="D2010">
        <v>-3.53</v>
      </c>
      <c r="E2010">
        <v>-0.87850600000000001</v>
      </c>
      <c r="F2010">
        <f t="shared" si="31"/>
        <v>0.46200000000000002</v>
      </c>
      <c r="G2010" s="1">
        <v>-0.46200000000000002</v>
      </c>
      <c r="H2010" t="s">
        <v>5223</v>
      </c>
      <c r="I2010" t="s">
        <v>5224</v>
      </c>
    </row>
    <row r="2011" spans="1:9" x14ac:dyDescent="0.35">
      <c r="A2011" t="s">
        <v>5225</v>
      </c>
      <c r="B2011">
        <v>1.0343400000000001E-2</v>
      </c>
      <c r="C2011" s="1">
        <v>9.9299999999999996E-4</v>
      </c>
      <c r="D2011">
        <v>-3.52</v>
      </c>
      <c r="E2011">
        <v>-0.91037800000000002</v>
      </c>
      <c r="F2011">
        <f t="shared" si="31"/>
        <v>0.46200000000000002</v>
      </c>
      <c r="G2011" s="1">
        <v>-0.46200000000000002</v>
      </c>
      <c r="H2011" t="s">
        <v>5226</v>
      </c>
      <c r="I2011" t="s">
        <v>5227</v>
      </c>
    </row>
    <row r="2012" spans="1:9" x14ac:dyDescent="0.35">
      <c r="A2012" t="s">
        <v>5228</v>
      </c>
      <c r="B2012">
        <v>1.5231E-2</v>
      </c>
      <c r="C2012" s="1">
        <v>1.8500000000000001E-3</v>
      </c>
      <c r="D2012">
        <v>-3.3</v>
      </c>
      <c r="E2012">
        <v>-1.478207</v>
      </c>
      <c r="F2012">
        <f t="shared" si="31"/>
        <v>0.46200000000000002</v>
      </c>
      <c r="G2012" s="1">
        <v>-0.46200000000000002</v>
      </c>
      <c r="H2012" t="s">
        <v>5229</v>
      </c>
      <c r="I2012" t="s">
        <v>5230</v>
      </c>
    </row>
    <row r="2013" spans="1:9" x14ac:dyDescent="0.35">
      <c r="A2013" t="s">
        <v>5231</v>
      </c>
      <c r="B2013">
        <v>2.3674899999999999E-2</v>
      </c>
      <c r="C2013" s="1">
        <v>3.7200000000000002E-3</v>
      </c>
      <c r="D2013">
        <v>-3.06</v>
      </c>
      <c r="E2013">
        <v>-2.1099380000000001</v>
      </c>
      <c r="F2013">
        <f t="shared" si="31"/>
        <v>0.46200000000000002</v>
      </c>
      <c r="G2013" s="1">
        <v>-0.46200000000000002</v>
      </c>
      <c r="H2013" t="s">
        <v>5232</v>
      </c>
      <c r="I2013" t="s">
        <v>5233</v>
      </c>
    </row>
    <row r="2014" spans="1:9" x14ac:dyDescent="0.35">
      <c r="A2014" t="s">
        <v>5234</v>
      </c>
      <c r="B2014">
        <v>4.1209999999999999E-4</v>
      </c>
      <c r="C2014" s="1">
        <v>3.8299999999999998E-6</v>
      </c>
      <c r="D2014">
        <v>-5.25</v>
      </c>
      <c r="E2014">
        <v>4.2599939999999998</v>
      </c>
      <c r="F2014">
        <f t="shared" si="31"/>
        <v>0.46100000000000002</v>
      </c>
      <c r="G2014" s="1">
        <v>-0.46100000000000002</v>
      </c>
      <c r="H2014" t="s">
        <v>3957</v>
      </c>
      <c r="I2014" t="s">
        <v>3958</v>
      </c>
    </row>
    <row r="2015" spans="1:9" x14ac:dyDescent="0.35">
      <c r="A2015" t="s">
        <v>5235</v>
      </c>
      <c r="B2015">
        <v>1.8048999999999999E-3</v>
      </c>
      <c r="C2015" s="1">
        <v>4.9299999999999999E-5</v>
      </c>
      <c r="D2015">
        <v>4.4800000000000004</v>
      </c>
      <c r="E2015">
        <v>1.869459</v>
      </c>
      <c r="F2015">
        <f t="shared" si="31"/>
        <v>0.46100000000000002</v>
      </c>
      <c r="G2015" s="1">
        <v>0.46100000000000002</v>
      </c>
      <c r="H2015" t="s">
        <v>4112</v>
      </c>
      <c r="I2015" t="s">
        <v>4113</v>
      </c>
    </row>
    <row r="2016" spans="1:9" x14ac:dyDescent="0.35">
      <c r="A2016" t="s">
        <v>5236</v>
      </c>
      <c r="B2016">
        <v>6.3318000000000003E-3</v>
      </c>
      <c r="C2016" s="1">
        <v>4.17E-4</v>
      </c>
      <c r="D2016">
        <v>-3.8</v>
      </c>
      <c r="E2016">
        <v>-0.113201</v>
      </c>
      <c r="F2016">
        <f t="shared" si="31"/>
        <v>0.46100000000000002</v>
      </c>
      <c r="G2016" s="1">
        <v>-0.46100000000000002</v>
      </c>
      <c r="H2016" t="s">
        <v>5237</v>
      </c>
      <c r="I2016" t="s">
        <v>5238</v>
      </c>
    </row>
    <row r="2017" spans="1:9" x14ac:dyDescent="0.35">
      <c r="A2017" t="s">
        <v>5239</v>
      </c>
      <c r="B2017">
        <v>8.3234999999999993E-3</v>
      </c>
      <c r="C2017" s="1">
        <v>6.6299999999999996E-4</v>
      </c>
      <c r="D2017">
        <v>-3.65</v>
      </c>
      <c r="E2017">
        <v>-0.53989399999999999</v>
      </c>
      <c r="F2017">
        <f t="shared" si="31"/>
        <v>0.46100000000000002</v>
      </c>
      <c r="G2017" s="1">
        <v>-0.46100000000000002</v>
      </c>
      <c r="H2017" t="s">
        <v>13</v>
      </c>
      <c r="I2017" t="s">
        <v>14</v>
      </c>
    </row>
    <row r="2018" spans="1:9" x14ac:dyDescent="0.35">
      <c r="A2018" t="s">
        <v>5240</v>
      </c>
      <c r="B2018">
        <v>1.61345E-2</v>
      </c>
      <c r="C2018" s="1">
        <v>2.0300000000000001E-3</v>
      </c>
      <c r="D2018">
        <v>-3.27</v>
      </c>
      <c r="E2018">
        <v>-1.5618300000000001</v>
      </c>
      <c r="F2018">
        <f t="shared" si="31"/>
        <v>0.46100000000000002</v>
      </c>
      <c r="G2018" s="1">
        <v>-0.46100000000000002</v>
      </c>
      <c r="H2018" t="s">
        <v>5241</v>
      </c>
      <c r="I2018" t="s">
        <v>5242</v>
      </c>
    </row>
    <row r="2019" spans="1:9" x14ac:dyDescent="0.35">
      <c r="A2019" t="s">
        <v>5243</v>
      </c>
      <c r="B2019">
        <v>1.7250999999999999E-2</v>
      </c>
      <c r="C2019" s="1">
        <v>2.2499999999999998E-3</v>
      </c>
      <c r="D2019">
        <v>-3.24</v>
      </c>
      <c r="E2019">
        <v>-1.656202</v>
      </c>
      <c r="F2019">
        <f t="shared" si="31"/>
        <v>0.46100000000000002</v>
      </c>
      <c r="G2019" s="1">
        <v>-0.46100000000000002</v>
      </c>
      <c r="H2019" t="s">
        <v>5244</v>
      </c>
      <c r="I2019" t="s">
        <v>5245</v>
      </c>
    </row>
    <row r="2020" spans="1:9" x14ac:dyDescent="0.35">
      <c r="A2020" t="s">
        <v>5246</v>
      </c>
      <c r="B2020">
        <v>1.8160800000000001E-2</v>
      </c>
      <c r="C2020" s="1">
        <v>2.47E-3</v>
      </c>
      <c r="D2020">
        <v>3.2</v>
      </c>
      <c r="E2020">
        <v>-1.739565</v>
      </c>
      <c r="F2020">
        <f t="shared" si="31"/>
        <v>0.46100000000000002</v>
      </c>
      <c r="G2020" s="1">
        <v>0.46100000000000002</v>
      </c>
      <c r="H2020" t="s">
        <v>5247</v>
      </c>
      <c r="I2020" t="s">
        <v>5248</v>
      </c>
    </row>
    <row r="2021" spans="1:9" x14ac:dyDescent="0.35">
      <c r="A2021" t="s">
        <v>5249</v>
      </c>
      <c r="B2021">
        <v>2.1295499999999998E-2</v>
      </c>
      <c r="C2021" s="1">
        <v>3.1700000000000001E-3</v>
      </c>
      <c r="D2021">
        <v>-3.11</v>
      </c>
      <c r="E2021">
        <v>-1.966917</v>
      </c>
      <c r="F2021">
        <f t="shared" si="31"/>
        <v>0.46100000000000002</v>
      </c>
      <c r="G2021" s="1">
        <v>-0.46100000000000002</v>
      </c>
      <c r="H2021" t="s">
        <v>5250</v>
      </c>
      <c r="I2021" t="s">
        <v>5251</v>
      </c>
    </row>
    <row r="2022" spans="1:9" x14ac:dyDescent="0.35">
      <c r="A2022" t="s">
        <v>5252</v>
      </c>
      <c r="B2022">
        <v>2.6550899999999999E-2</v>
      </c>
      <c r="C2022" s="1">
        <v>4.4000000000000003E-3</v>
      </c>
      <c r="D2022">
        <v>3</v>
      </c>
      <c r="E2022">
        <v>-2.2612760000000001</v>
      </c>
      <c r="F2022">
        <f t="shared" si="31"/>
        <v>0.46100000000000002</v>
      </c>
      <c r="G2022" s="1">
        <v>0.46100000000000002</v>
      </c>
      <c r="H2022" t="s">
        <v>5253</v>
      </c>
      <c r="I2022" t="s">
        <v>5254</v>
      </c>
    </row>
    <row r="2023" spans="1:9" x14ac:dyDescent="0.35">
      <c r="A2023" t="s">
        <v>5255</v>
      </c>
      <c r="B2023">
        <v>3.8750999999999998E-3</v>
      </c>
      <c r="C2023" s="1">
        <v>1.8000000000000001E-4</v>
      </c>
      <c r="D2023">
        <v>-4.07</v>
      </c>
      <c r="E2023">
        <v>0.66497099999999998</v>
      </c>
      <c r="F2023">
        <f t="shared" si="31"/>
        <v>0.46</v>
      </c>
      <c r="G2023" s="1">
        <v>-0.46</v>
      </c>
      <c r="H2023" t="s">
        <v>5256</v>
      </c>
      <c r="I2023" t="s">
        <v>5257</v>
      </c>
    </row>
    <row r="2024" spans="1:9" x14ac:dyDescent="0.35">
      <c r="A2024" t="s">
        <v>5258</v>
      </c>
      <c r="B2024">
        <v>4.7247000000000001E-3</v>
      </c>
      <c r="C2024" s="1">
        <v>2.5099999999999998E-4</v>
      </c>
      <c r="D2024">
        <v>3.97</v>
      </c>
      <c r="E2024">
        <v>0.35511999999999999</v>
      </c>
      <c r="F2024">
        <f t="shared" si="31"/>
        <v>0.46</v>
      </c>
      <c r="G2024" s="1">
        <v>0.46</v>
      </c>
      <c r="H2024" t="s">
        <v>4515</v>
      </c>
      <c r="I2024" t="s">
        <v>4516</v>
      </c>
    </row>
    <row r="2025" spans="1:9" x14ac:dyDescent="0.35">
      <c r="A2025" t="s">
        <v>5259</v>
      </c>
      <c r="B2025">
        <v>5.9683000000000002E-3</v>
      </c>
      <c r="C2025" s="1">
        <v>3.8299999999999999E-4</v>
      </c>
      <c r="D2025">
        <v>3.83</v>
      </c>
      <c r="E2025">
        <v>-3.3319000000000001E-2</v>
      </c>
      <c r="F2025">
        <f t="shared" si="31"/>
        <v>0.46</v>
      </c>
      <c r="G2025" s="1">
        <v>0.46</v>
      </c>
      <c r="H2025" t="s">
        <v>5260</v>
      </c>
      <c r="I2025" t="s">
        <v>5261</v>
      </c>
    </row>
    <row r="2026" spans="1:9" x14ac:dyDescent="0.35">
      <c r="A2026" t="s">
        <v>5262</v>
      </c>
      <c r="B2026">
        <v>6.9046000000000003E-3</v>
      </c>
      <c r="C2026" s="1">
        <v>4.86E-4</v>
      </c>
      <c r="D2026">
        <v>3.75</v>
      </c>
      <c r="E2026">
        <v>-0.25261299999999998</v>
      </c>
      <c r="F2026">
        <f t="shared" si="31"/>
        <v>0.46</v>
      </c>
      <c r="G2026" s="1">
        <v>0.46</v>
      </c>
      <c r="H2026" t="s">
        <v>5263</v>
      </c>
      <c r="I2026" t="s">
        <v>5264</v>
      </c>
    </row>
    <row r="2027" spans="1:9" x14ac:dyDescent="0.35">
      <c r="A2027" t="s">
        <v>5265</v>
      </c>
      <c r="B2027">
        <v>7.3820999999999999E-3</v>
      </c>
      <c r="C2027" s="1">
        <v>5.5099999999999995E-4</v>
      </c>
      <c r="D2027">
        <v>-3.71</v>
      </c>
      <c r="E2027">
        <v>-0.36885499999999999</v>
      </c>
      <c r="F2027">
        <f t="shared" si="31"/>
        <v>0.46</v>
      </c>
      <c r="G2027" s="1">
        <v>-0.46</v>
      </c>
      <c r="H2027" t="s">
        <v>1330</v>
      </c>
      <c r="I2027" t="s">
        <v>1331</v>
      </c>
    </row>
    <row r="2028" spans="1:9" x14ac:dyDescent="0.35">
      <c r="A2028" t="s">
        <v>5266</v>
      </c>
      <c r="B2028">
        <v>8.3885999999999995E-3</v>
      </c>
      <c r="C2028" s="1">
        <v>6.7299999999999999E-4</v>
      </c>
      <c r="D2028">
        <v>3.65</v>
      </c>
      <c r="E2028">
        <v>-0.55272200000000005</v>
      </c>
      <c r="F2028">
        <f t="shared" si="31"/>
        <v>0.46</v>
      </c>
      <c r="G2028" s="1">
        <v>0.46</v>
      </c>
      <c r="H2028" t="s">
        <v>5267</v>
      </c>
      <c r="I2028" t="s">
        <v>5268</v>
      </c>
    </row>
    <row r="2029" spans="1:9" x14ac:dyDescent="0.35">
      <c r="A2029" t="s">
        <v>5269</v>
      </c>
      <c r="B2029">
        <v>1.21657E-2</v>
      </c>
      <c r="C2029" s="1">
        <v>1.2999999999999999E-3</v>
      </c>
      <c r="D2029">
        <v>3.43</v>
      </c>
      <c r="E2029">
        <v>-1.153518</v>
      </c>
      <c r="F2029">
        <f t="shared" si="31"/>
        <v>0.46</v>
      </c>
      <c r="G2029" s="1">
        <v>0.46</v>
      </c>
      <c r="H2029" t="s">
        <v>5270</v>
      </c>
      <c r="I2029" t="s">
        <v>5271</v>
      </c>
    </row>
    <row r="2030" spans="1:9" x14ac:dyDescent="0.35">
      <c r="A2030" t="s">
        <v>5272</v>
      </c>
      <c r="B2030">
        <v>1.90589E-2</v>
      </c>
      <c r="C2030" s="1">
        <v>2.6800000000000001E-3</v>
      </c>
      <c r="D2030">
        <v>-3.17</v>
      </c>
      <c r="E2030">
        <v>-1.813582</v>
      </c>
      <c r="F2030">
        <f t="shared" si="31"/>
        <v>0.46</v>
      </c>
      <c r="G2030" s="1">
        <v>-0.46</v>
      </c>
      <c r="H2030" t="s">
        <v>3715</v>
      </c>
      <c r="I2030" t="s">
        <v>3716</v>
      </c>
    </row>
    <row r="2031" spans="1:9" x14ac:dyDescent="0.35">
      <c r="A2031" t="s">
        <v>5273</v>
      </c>
      <c r="B2031">
        <v>3.3542099999999998E-2</v>
      </c>
      <c r="C2031" s="1">
        <v>6.1999999999999998E-3</v>
      </c>
      <c r="D2031">
        <v>-2.87</v>
      </c>
      <c r="E2031">
        <v>-2.5702859999999998</v>
      </c>
      <c r="F2031">
        <f t="shared" si="31"/>
        <v>0.46</v>
      </c>
      <c r="G2031" s="1">
        <v>-0.46</v>
      </c>
      <c r="H2031" t="s">
        <v>5274</v>
      </c>
      <c r="I2031" t="s">
        <v>5275</v>
      </c>
    </row>
    <row r="2032" spans="1:9" x14ac:dyDescent="0.35">
      <c r="A2032" t="s">
        <v>5276</v>
      </c>
      <c r="B2032">
        <v>0.1097976</v>
      </c>
      <c r="C2032" s="1">
        <v>3.4500000000000003E-2</v>
      </c>
      <c r="D2032">
        <v>-2.1800000000000002</v>
      </c>
      <c r="E2032">
        <v>-4.070964</v>
      </c>
      <c r="F2032">
        <f t="shared" si="31"/>
        <v>0.46</v>
      </c>
      <c r="G2032" s="1">
        <v>-0.46</v>
      </c>
      <c r="H2032" t="s">
        <v>5277</v>
      </c>
      <c r="I2032" t="s">
        <v>5278</v>
      </c>
    </row>
    <row r="2033" spans="1:9" x14ac:dyDescent="0.35">
      <c r="A2033" t="s">
        <v>5279</v>
      </c>
      <c r="B2033">
        <v>0.1125722</v>
      </c>
      <c r="C2033" s="1">
        <v>3.5700000000000003E-2</v>
      </c>
      <c r="D2033">
        <v>2.16</v>
      </c>
      <c r="E2033">
        <v>-4.101146</v>
      </c>
      <c r="F2033">
        <f t="shared" si="31"/>
        <v>0.46</v>
      </c>
      <c r="G2033" s="1">
        <v>0.46</v>
      </c>
      <c r="H2033" t="s">
        <v>5280</v>
      </c>
      <c r="I2033" t="s">
        <v>5281</v>
      </c>
    </row>
    <row r="2034" spans="1:9" x14ac:dyDescent="0.35">
      <c r="A2034" t="s">
        <v>5282</v>
      </c>
      <c r="B2034">
        <v>1.6138000000000001E-3</v>
      </c>
      <c r="C2034" s="1">
        <v>4.0800000000000002E-5</v>
      </c>
      <c r="D2034">
        <v>4.54</v>
      </c>
      <c r="E2034">
        <v>2.0449809999999999</v>
      </c>
      <c r="F2034">
        <f t="shared" si="31"/>
        <v>0.45900000000000002</v>
      </c>
      <c r="G2034" s="1">
        <v>0.45900000000000002</v>
      </c>
      <c r="H2034" t="s">
        <v>5283</v>
      </c>
      <c r="I2034" t="s">
        <v>5284</v>
      </c>
    </row>
    <row r="2035" spans="1:9" x14ac:dyDescent="0.35">
      <c r="A2035" t="s">
        <v>5285</v>
      </c>
      <c r="B2035">
        <v>2.1946000000000001E-3</v>
      </c>
      <c r="C2035" s="1">
        <v>6.8499999999999998E-5</v>
      </c>
      <c r="D2035">
        <v>4.38</v>
      </c>
      <c r="E2035">
        <v>1.562333</v>
      </c>
      <c r="F2035">
        <f t="shared" si="31"/>
        <v>0.45900000000000002</v>
      </c>
      <c r="G2035" s="1">
        <v>0.45900000000000002</v>
      </c>
      <c r="H2035" t="s">
        <v>3058</v>
      </c>
      <c r="I2035" t="s">
        <v>3059</v>
      </c>
    </row>
    <row r="2036" spans="1:9" x14ac:dyDescent="0.35">
      <c r="A2036" t="s">
        <v>5286</v>
      </c>
      <c r="B2036">
        <v>6.6636000000000004E-3</v>
      </c>
      <c r="C2036" s="1">
        <v>4.5600000000000003E-4</v>
      </c>
      <c r="D2036">
        <v>-3.78</v>
      </c>
      <c r="E2036">
        <v>-0.19420699999999999</v>
      </c>
      <c r="F2036">
        <f t="shared" si="31"/>
        <v>0.45900000000000002</v>
      </c>
      <c r="G2036" s="1">
        <v>-0.45900000000000002</v>
      </c>
      <c r="H2036" t="s">
        <v>5287</v>
      </c>
      <c r="I2036" t="s">
        <v>5288</v>
      </c>
    </row>
    <row r="2037" spans="1:9" x14ac:dyDescent="0.35">
      <c r="A2037" t="s">
        <v>5289</v>
      </c>
      <c r="B2037">
        <v>9.5191000000000008E-3</v>
      </c>
      <c r="C2037" s="1">
        <v>8.4999999999999995E-4</v>
      </c>
      <c r="D2037">
        <v>3.57</v>
      </c>
      <c r="E2037">
        <v>-0.76733899999999999</v>
      </c>
      <c r="F2037">
        <f t="shared" si="31"/>
        <v>0.45900000000000002</v>
      </c>
      <c r="G2037" s="1">
        <v>0.45900000000000002</v>
      </c>
    </row>
    <row r="2038" spans="1:9" x14ac:dyDescent="0.35">
      <c r="A2038" t="s">
        <v>5290</v>
      </c>
      <c r="B2038">
        <v>2.3475900000000001E-2</v>
      </c>
      <c r="C2038" s="1">
        <v>3.6700000000000001E-3</v>
      </c>
      <c r="D2038">
        <v>3.06</v>
      </c>
      <c r="E2038">
        <v>-2.0997469999999998</v>
      </c>
      <c r="F2038">
        <f t="shared" si="31"/>
        <v>0.45900000000000002</v>
      </c>
      <c r="G2038" s="1">
        <v>0.45900000000000002</v>
      </c>
      <c r="H2038" t="s">
        <v>5291</v>
      </c>
      <c r="I2038" t="s">
        <v>5292</v>
      </c>
    </row>
    <row r="2039" spans="1:9" x14ac:dyDescent="0.35">
      <c r="A2039" t="s">
        <v>5293</v>
      </c>
      <c r="B2039">
        <v>2.6272899999999998E-2</v>
      </c>
      <c r="C2039" s="1">
        <v>4.3200000000000001E-3</v>
      </c>
      <c r="D2039">
        <v>3</v>
      </c>
      <c r="E2039">
        <v>-2.245323</v>
      </c>
      <c r="F2039">
        <f t="shared" si="31"/>
        <v>0.45900000000000002</v>
      </c>
      <c r="G2039" s="1">
        <v>0.45900000000000002</v>
      </c>
      <c r="H2039" t="s">
        <v>5294</v>
      </c>
      <c r="I2039" t="s">
        <v>5295</v>
      </c>
    </row>
    <row r="2040" spans="1:9" x14ac:dyDescent="0.35">
      <c r="A2040" t="s">
        <v>5296</v>
      </c>
      <c r="B2040">
        <v>2.8383200000000001E-2</v>
      </c>
      <c r="C2040" s="1">
        <v>4.8500000000000001E-3</v>
      </c>
      <c r="D2040">
        <v>-2.96</v>
      </c>
      <c r="E2040">
        <v>-2.3497460000000001</v>
      </c>
      <c r="F2040">
        <f t="shared" si="31"/>
        <v>0.45900000000000002</v>
      </c>
      <c r="G2040" s="1">
        <v>-0.45900000000000002</v>
      </c>
      <c r="H2040" t="s">
        <v>2545</v>
      </c>
      <c r="I2040" t="s">
        <v>2546</v>
      </c>
    </row>
    <row r="2041" spans="1:9" x14ac:dyDescent="0.35">
      <c r="A2041" t="s">
        <v>5297</v>
      </c>
      <c r="B2041">
        <v>3.6845299999999997E-2</v>
      </c>
      <c r="C2041" s="1">
        <v>7.1300000000000001E-3</v>
      </c>
      <c r="D2041">
        <v>2.82</v>
      </c>
      <c r="E2041">
        <v>-2.6941169999999999</v>
      </c>
      <c r="F2041">
        <f t="shared" si="31"/>
        <v>0.45900000000000002</v>
      </c>
      <c r="G2041" s="1">
        <v>0.45900000000000002</v>
      </c>
      <c r="H2041" t="s">
        <v>2526</v>
      </c>
      <c r="I2041" t="s">
        <v>2527</v>
      </c>
    </row>
    <row r="2042" spans="1:9" x14ac:dyDescent="0.35">
      <c r="A2042" t="s">
        <v>5298</v>
      </c>
      <c r="B2042">
        <v>5.0820700000000003E-2</v>
      </c>
      <c r="C2042" s="1">
        <v>1.14E-2</v>
      </c>
      <c r="D2042">
        <v>2.64</v>
      </c>
      <c r="E2042">
        <v>-3.108555</v>
      </c>
      <c r="F2042">
        <f t="shared" si="31"/>
        <v>0.45900000000000002</v>
      </c>
      <c r="G2042" s="1">
        <v>0.45900000000000002</v>
      </c>
    </row>
    <row r="2043" spans="1:9" x14ac:dyDescent="0.35">
      <c r="A2043" t="s">
        <v>5299</v>
      </c>
      <c r="B2043">
        <v>7.2139099999999998E-2</v>
      </c>
      <c r="C2043" s="1">
        <v>1.8800000000000001E-2</v>
      </c>
      <c r="D2043">
        <v>2.44</v>
      </c>
      <c r="E2043">
        <v>-3.547434</v>
      </c>
      <c r="F2043">
        <f t="shared" si="31"/>
        <v>0.45900000000000002</v>
      </c>
      <c r="G2043" s="1">
        <v>0.45900000000000002</v>
      </c>
      <c r="H2043" t="s">
        <v>3217</v>
      </c>
      <c r="I2043" t="s">
        <v>3217</v>
      </c>
    </row>
    <row r="2044" spans="1:9" x14ac:dyDescent="0.35">
      <c r="A2044" t="s">
        <v>5300</v>
      </c>
      <c r="B2044">
        <v>0.1230619</v>
      </c>
      <c r="C2044" s="1">
        <v>4.07E-2</v>
      </c>
      <c r="D2044">
        <v>-2.11</v>
      </c>
      <c r="E2044">
        <v>-4.2112170000000004</v>
      </c>
      <c r="F2044">
        <f t="shared" si="31"/>
        <v>0.45900000000000002</v>
      </c>
      <c r="G2044" s="1">
        <v>-0.45900000000000002</v>
      </c>
      <c r="H2044" t="s">
        <v>5301</v>
      </c>
      <c r="I2044" t="s">
        <v>5302</v>
      </c>
    </row>
    <row r="2045" spans="1:9" x14ac:dyDescent="0.35">
      <c r="A2045" t="s">
        <v>5303</v>
      </c>
      <c r="B2045">
        <v>5.5355999999999999E-3</v>
      </c>
      <c r="C2045" s="1">
        <v>3.3500000000000001E-4</v>
      </c>
      <c r="D2045">
        <v>-3.88</v>
      </c>
      <c r="E2045">
        <v>9.0237999999999999E-2</v>
      </c>
      <c r="F2045">
        <f t="shared" si="31"/>
        <v>0.45800000000000002</v>
      </c>
      <c r="G2045" s="1">
        <v>-0.45800000000000002</v>
      </c>
      <c r="H2045" t="s">
        <v>5304</v>
      </c>
      <c r="I2045" t="s">
        <v>5305</v>
      </c>
    </row>
    <row r="2046" spans="1:9" x14ac:dyDescent="0.35">
      <c r="A2046" t="s">
        <v>5306</v>
      </c>
      <c r="B2046">
        <v>1.77708E-2</v>
      </c>
      <c r="C2046" s="1">
        <v>2.3700000000000001E-3</v>
      </c>
      <c r="D2046">
        <v>-3.22</v>
      </c>
      <c r="E2046">
        <v>-1.7048939999999999</v>
      </c>
      <c r="F2046">
        <f t="shared" si="31"/>
        <v>0.45800000000000002</v>
      </c>
      <c r="G2046" s="1">
        <v>-0.45800000000000002</v>
      </c>
      <c r="H2046" t="s">
        <v>5307</v>
      </c>
      <c r="I2046" t="s">
        <v>5308</v>
      </c>
    </row>
    <row r="2047" spans="1:9" x14ac:dyDescent="0.35">
      <c r="A2047" t="s">
        <v>5309</v>
      </c>
      <c r="B2047">
        <v>2.9819499999999999E-2</v>
      </c>
      <c r="C2047" s="1">
        <v>5.2199999999999998E-3</v>
      </c>
      <c r="D2047">
        <v>-2.93</v>
      </c>
      <c r="E2047">
        <v>-2.4153889999999998</v>
      </c>
      <c r="F2047">
        <f t="shared" si="31"/>
        <v>0.45800000000000002</v>
      </c>
      <c r="G2047" s="1">
        <v>-0.45800000000000002</v>
      </c>
      <c r="H2047" t="s">
        <v>5310</v>
      </c>
      <c r="I2047" t="s">
        <v>5311</v>
      </c>
    </row>
    <row r="2048" spans="1:9" x14ac:dyDescent="0.35">
      <c r="A2048" t="s">
        <v>5312</v>
      </c>
      <c r="B2048">
        <v>5.1849600000000003E-2</v>
      </c>
      <c r="C2048" s="1">
        <v>1.17E-2</v>
      </c>
      <c r="D2048">
        <v>-2.63</v>
      </c>
      <c r="E2048">
        <v>-3.1313819999999999</v>
      </c>
      <c r="F2048">
        <f t="shared" si="31"/>
        <v>0.45800000000000002</v>
      </c>
      <c r="G2048" s="1">
        <v>-0.45800000000000002</v>
      </c>
      <c r="H2048" t="s">
        <v>5313</v>
      </c>
      <c r="I2048" t="s">
        <v>5314</v>
      </c>
    </row>
    <row r="2049" spans="1:9" x14ac:dyDescent="0.35">
      <c r="A2049" t="s">
        <v>5315</v>
      </c>
      <c r="B2049">
        <v>2.8165E-3</v>
      </c>
      <c r="C2049" s="1">
        <v>1.0900000000000001E-4</v>
      </c>
      <c r="D2049">
        <v>4.2300000000000004</v>
      </c>
      <c r="E2049">
        <v>1.129999</v>
      </c>
      <c r="F2049">
        <f t="shared" si="31"/>
        <v>0.45700000000000002</v>
      </c>
      <c r="G2049" s="1">
        <v>0.45700000000000002</v>
      </c>
      <c r="H2049" t="s">
        <v>5316</v>
      </c>
      <c r="I2049" t="s">
        <v>5317</v>
      </c>
    </row>
    <row r="2050" spans="1:9" x14ac:dyDescent="0.35">
      <c r="A2050" t="s">
        <v>5318</v>
      </c>
      <c r="B2050">
        <v>2.30964E-2</v>
      </c>
      <c r="C2050" s="1">
        <v>3.5899999999999999E-3</v>
      </c>
      <c r="D2050">
        <v>-3.07</v>
      </c>
      <c r="E2050">
        <v>-2.0785610000000001</v>
      </c>
      <c r="F2050">
        <f t="shared" ref="F2050:F2113" si="32">ABS(G2050)</f>
        <v>0.45700000000000002</v>
      </c>
      <c r="G2050" s="1">
        <v>-0.45700000000000002</v>
      </c>
      <c r="H2050" t="s">
        <v>4610</v>
      </c>
      <c r="I2050" t="s">
        <v>4611</v>
      </c>
    </row>
    <row r="2051" spans="1:9" x14ac:dyDescent="0.35">
      <c r="A2051" t="s">
        <v>5319</v>
      </c>
      <c r="B2051">
        <v>3.2326399999999998E-2</v>
      </c>
      <c r="C2051" s="1">
        <v>5.8799999999999998E-3</v>
      </c>
      <c r="D2051">
        <v>-2.89</v>
      </c>
      <c r="E2051">
        <v>-2.52285</v>
      </c>
      <c r="F2051">
        <f t="shared" si="32"/>
        <v>0.45700000000000002</v>
      </c>
      <c r="G2051" s="1">
        <v>-0.45700000000000002</v>
      </c>
      <c r="H2051" t="s">
        <v>5320</v>
      </c>
      <c r="I2051" t="s">
        <v>5321</v>
      </c>
    </row>
    <row r="2052" spans="1:9" x14ac:dyDescent="0.35">
      <c r="A2052" t="s">
        <v>5322</v>
      </c>
      <c r="B2052">
        <v>7.1962700000000004E-2</v>
      </c>
      <c r="C2052" s="1">
        <v>1.8700000000000001E-2</v>
      </c>
      <c r="D2052">
        <v>-2.44</v>
      </c>
      <c r="E2052">
        <v>-3.5436540000000001</v>
      </c>
      <c r="F2052">
        <f t="shared" si="32"/>
        <v>0.45700000000000002</v>
      </c>
      <c r="G2052" s="1">
        <v>-0.45700000000000002</v>
      </c>
      <c r="H2052" t="s">
        <v>5323</v>
      </c>
      <c r="I2052" t="s">
        <v>5324</v>
      </c>
    </row>
    <row r="2053" spans="1:9" x14ac:dyDescent="0.35">
      <c r="A2053" t="s">
        <v>5325</v>
      </c>
      <c r="B2053">
        <v>1.7231E-2</v>
      </c>
      <c r="C2053" s="1">
        <v>2.2399999999999998E-3</v>
      </c>
      <c r="D2053">
        <v>3.24</v>
      </c>
      <c r="E2053">
        <v>-1.654053</v>
      </c>
      <c r="F2053">
        <f t="shared" si="32"/>
        <v>0.45600000000000002</v>
      </c>
      <c r="G2053" s="1">
        <v>0.45600000000000002</v>
      </c>
      <c r="H2053" t="s">
        <v>5326</v>
      </c>
      <c r="I2053" t="s">
        <v>5327</v>
      </c>
    </row>
    <row r="2054" spans="1:9" x14ac:dyDescent="0.35">
      <c r="A2054" t="s">
        <v>5328</v>
      </c>
      <c r="B2054">
        <v>2.8416500000000001E-2</v>
      </c>
      <c r="C2054" s="1">
        <v>4.8599999999999997E-3</v>
      </c>
      <c r="D2054">
        <v>2.96</v>
      </c>
      <c r="E2054">
        <v>-2.3512719999999998</v>
      </c>
      <c r="F2054">
        <f t="shared" si="32"/>
        <v>0.45600000000000002</v>
      </c>
      <c r="G2054" s="1">
        <v>0.45600000000000002</v>
      </c>
      <c r="H2054" t="s">
        <v>5329</v>
      </c>
      <c r="I2054" t="s">
        <v>5330</v>
      </c>
    </row>
    <row r="2055" spans="1:9" x14ac:dyDescent="0.35">
      <c r="A2055" t="s">
        <v>5331</v>
      </c>
      <c r="B2055">
        <v>3.5647000000000001E-3</v>
      </c>
      <c r="C2055" s="1">
        <v>1.5699999999999999E-4</v>
      </c>
      <c r="D2055">
        <v>-4.12</v>
      </c>
      <c r="E2055">
        <v>0.79289100000000001</v>
      </c>
      <c r="F2055">
        <f t="shared" si="32"/>
        <v>0.45500000000000002</v>
      </c>
      <c r="G2055" s="1">
        <v>-0.45500000000000002</v>
      </c>
      <c r="H2055" t="s">
        <v>5332</v>
      </c>
      <c r="I2055" t="s">
        <v>5333</v>
      </c>
    </row>
    <row r="2056" spans="1:9" x14ac:dyDescent="0.35">
      <c r="A2056" t="s">
        <v>5334</v>
      </c>
      <c r="B2056">
        <v>5.2849999999999998E-3</v>
      </c>
      <c r="C2056" s="1">
        <v>3.1300000000000002E-4</v>
      </c>
      <c r="D2056">
        <v>3.9</v>
      </c>
      <c r="E2056">
        <v>0.15367500000000001</v>
      </c>
      <c r="F2056">
        <f t="shared" si="32"/>
        <v>0.45500000000000002</v>
      </c>
      <c r="G2056" s="1">
        <v>0.45500000000000002</v>
      </c>
      <c r="H2056" t="s">
        <v>5335</v>
      </c>
      <c r="I2056" t="s">
        <v>5336</v>
      </c>
    </row>
    <row r="2057" spans="1:9" x14ac:dyDescent="0.35">
      <c r="A2057" t="s">
        <v>5337</v>
      </c>
      <c r="B2057">
        <v>1.0749099999999999E-2</v>
      </c>
      <c r="C2057" s="1">
        <v>1.0499999999999999E-3</v>
      </c>
      <c r="D2057">
        <v>3.5</v>
      </c>
      <c r="E2057">
        <v>-0.96466399999999997</v>
      </c>
      <c r="F2057">
        <f t="shared" si="32"/>
        <v>0.45500000000000002</v>
      </c>
      <c r="G2057" s="1">
        <v>0.45500000000000002</v>
      </c>
      <c r="H2057" t="s">
        <v>5338</v>
      </c>
      <c r="I2057" t="s">
        <v>5339</v>
      </c>
    </row>
    <row r="2058" spans="1:9" x14ac:dyDescent="0.35">
      <c r="A2058" t="s">
        <v>5340</v>
      </c>
      <c r="B2058">
        <v>1.1919900000000001E-2</v>
      </c>
      <c r="C2058" s="1">
        <v>1.25E-3</v>
      </c>
      <c r="D2058">
        <v>3.44</v>
      </c>
      <c r="E2058">
        <v>-1.121151</v>
      </c>
      <c r="F2058">
        <f t="shared" si="32"/>
        <v>0.45500000000000002</v>
      </c>
      <c r="G2058" s="1">
        <v>0.45500000000000002</v>
      </c>
      <c r="H2058" t="s">
        <v>5341</v>
      </c>
      <c r="I2058" t="s">
        <v>5342</v>
      </c>
    </row>
    <row r="2059" spans="1:9" x14ac:dyDescent="0.35">
      <c r="A2059" t="s">
        <v>5343</v>
      </c>
      <c r="B2059">
        <v>1.6348100000000001E-2</v>
      </c>
      <c r="C2059" s="1">
        <v>2.0699999999999998E-3</v>
      </c>
      <c r="D2059">
        <v>3.27</v>
      </c>
      <c r="E2059">
        <v>-1.5789580000000001</v>
      </c>
      <c r="F2059">
        <f t="shared" si="32"/>
        <v>0.45500000000000002</v>
      </c>
      <c r="G2059" s="1">
        <v>0.45500000000000002</v>
      </c>
      <c r="H2059" t="s">
        <v>5344</v>
      </c>
      <c r="I2059" t="s">
        <v>5345</v>
      </c>
    </row>
    <row r="2060" spans="1:9" x14ac:dyDescent="0.35">
      <c r="A2060" t="s">
        <v>5346</v>
      </c>
      <c r="B2060">
        <v>0.1129271</v>
      </c>
      <c r="C2060" s="1">
        <v>3.5900000000000001E-2</v>
      </c>
      <c r="D2060">
        <v>2.16</v>
      </c>
      <c r="E2060">
        <v>-4.1055099999999998</v>
      </c>
      <c r="F2060">
        <f t="shared" si="32"/>
        <v>0.45500000000000002</v>
      </c>
      <c r="G2060" s="1">
        <v>0.45500000000000002</v>
      </c>
      <c r="H2060" t="s">
        <v>4389</v>
      </c>
      <c r="I2060" t="s">
        <v>4390</v>
      </c>
    </row>
    <row r="2061" spans="1:9" x14ac:dyDescent="0.35">
      <c r="A2061" t="s">
        <v>5347</v>
      </c>
      <c r="B2061">
        <v>1.919E-4</v>
      </c>
      <c r="C2061" s="1">
        <v>8.0500000000000002E-7</v>
      </c>
      <c r="D2061">
        <v>-5.7</v>
      </c>
      <c r="E2061">
        <v>5.7238290000000003</v>
      </c>
      <c r="F2061">
        <f t="shared" si="32"/>
        <v>0.45400000000000001</v>
      </c>
      <c r="G2061" s="1">
        <v>-0.45400000000000001</v>
      </c>
      <c r="H2061" t="s">
        <v>2019</v>
      </c>
      <c r="I2061" t="s">
        <v>2020</v>
      </c>
    </row>
    <row r="2062" spans="1:9" x14ac:dyDescent="0.35">
      <c r="A2062" t="s">
        <v>5348</v>
      </c>
      <c r="B2062">
        <v>3.5869999999999999E-3</v>
      </c>
      <c r="C2062" s="1">
        <v>1.5799999999999999E-4</v>
      </c>
      <c r="D2062">
        <v>4.12</v>
      </c>
      <c r="E2062">
        <v>0.78446199999999999</v>
      </c>
      <c r="F2062">
        <f t="shared" si="32"/>
        <v>0.45400000000000001</v>
      </c>
      <c r="G2062" s="1">
        <v>0.45400000000000001</v>
      </c>
      <c r="H2062" t="s">
        <v>5349</v>
      </c>
      <c r="I2062" t="s">
        <v>5350</v>
      </c>
    </row>
    <row r="2063" spans="1:9" x14ac:dyDescent="0.35">
      <c r="A2063" t="s">
        <v>5351</v>
      </c>
      <c r="B2063">
        <v>3.9830000000000004E-3</v>
      </c>
      <c r="C2063" s="1">
        <v>1.8900000000000001E-4</v>
      </c>
      <c r="D2063">
        <v>-4.0599999999999996</v>
      </c>
      <c r="E2063">
        <v>0.61924699999999999</v>
      </c>
      <c r="F2063">
        <f t="shared" si="32"/>
        <v>0.45400000000000001</v>
      </c>
      <c r="G2063" s="1">
        <v>-0.45400000000000001</v>
      </c>
      <c r="H2063" t="s">
        <v>5352</v>
      </c>
      <c r="I2063" t="s">
        <v>5353</v>
      </c>
    </row>
    <row r="2064" spans="1:9" x14ac:dyDescent="0.35">
      <c r="A2064" t="s">
        <v>5354</v>
      </c>
      <c r="B2064">
        <v>1.15402E-2</v>
      </c>
      <c r="C2064" s="1">
        <v>1.1900000000000001E-3</v>
      </c>
      <c r="D2064">
        <v>-3.46</v>
      </c>
      <c r="E2064">
        <v>-1.071976</v>
      </c>
      <c r="F2064">
        <f t="shared" si="32"/>
        <v>0.45400000000000001</v>
      </c>
      <c r="G2064" s="1">
        <v>-0.45400000000000001</v>
      </c>
      <c r="H2064" t="s">
        <v>4340</v>
      </c>
      <c r="I2064" t="s">
        <v>4341</v>
      </c>
    </row>
    <row r="2065" spans="1:9" x14ac:dyDescent="0.35">
      <c r="A2065" t="s">
        <v>5355</v>
      </c>
      <c r="B2065">
        <v>1.9944199999999999E-2</v>
      </c>
      <c r="C2065" s="1">
        <v>2.8500000000000001E-3</v>
      </c>
      <c r="D2065">
        <v>3.15</v>
      </c>
      <c r="E2065">
        <v>-1.8712070000000001</v>
      </c>
      <c r="F2065">
        <f t="shared" si="32"/>
        <v>0.45400000000000001</v>
      </c>
      <c r="G2065" s="1">
        <v>0.45400000000000001</v>
      </c>
      <c r="H2065" s="2">
        <v>45908</v>
      </c>
      <c r="I2065" t="s">
        <v>5028</v>
      </c>
    </row>
    <row r="2066" spans="1:9" x14ac:dyDescent="0.35">
      <c r="A2066" t="s">
        <v>5356</v>
      </c>
      <c r="B2066">
        <v>2.1530400000000002E-2</v>
      </c>
      <c r="C2066" s="1">
        <v>3.2299999999999998E-3</v>
      </c>
      <c r="D2066">
        <v>3.11</v>
      </c>
      <c r="E2066">
        <v>-1.9838789999999999</v>
      </c>
      <c r="F2066">
        <f t="shared" si="32"/>
        <v>0.45400000000000001</v>
      </c>
      <c r="G2066" s="1">
        <v>0.45400000000000001</v>
      </c>
      <c r="H2066" t="s">
        <v>2326</v>
      </c>
      <c r="I2066" t="s">
        <v>2327</v>
      </c>
    </row>
    <row r="2067" spans="1:9" x14ac:dyDescent="0.35">
      <c r="A2067" t="s">
        <v>5357</v>
      </c>
      <c r="B2067">
        <v>4.09833E-2</v>
      </c>
      <c r="C2067" s="1">
        <v>8.3400000000000002E-3</v>
      </c>
      <c r="D2067">
        <v>-2.76</v>
      </c>
      <c r="E2067">
        <v>-2.834155</v>
      </c>
      <c r="F2067">
        <f t="shared" si="32"/>
        <v>0.45400000000000001</v>
      </c>
      <c r="G2067" s="1">
        <v>-0.45400000000000001</v>
      </c>
      <c r="H2067" t="s">
        <v>5358</v>
      </c>
      <c r="I2067" t="s">
        <v>5359</v>
      </c>
    </row>
    <row r="2068" spans="1:9" x14ac:dyDescent="0.35">
      <c r="A2068" t="s">
        <v>5360</v>
      </c>
      <c r="B2068">
        <v>5.4121099999999998E-2</v>
      </c>
      <c r="C2068" s="1">
        <v>1.24E-2</v>
      </c>
      <c r="D2068">
        <v>2.6</v>
      </c>
      <c r="E2068">
        <v>-3.1841119999999998</v>
      </c>
      <c r="F2068">
        <f t="shared" si="32"/>
        <v>0.45400000000000001</v>
      </c>
      <c r="G2068" s="1">
        <v>0.45400000000000001</v>
      </c>
      <c r="H2068" t="s">
        <v>5361</v>
      </c>
      <c r="I2068" t="s">
        <v>5362</v>
      </c>
    </row>
    <row r="2069" spans="1:9" x14ac:dyDescent="0.35">
      <c r="A2069" t="s">
        <v>5363</v>
      </c>
      <c r="B2069">
        <v>8.7820999999999996E-2</v>
      </c>
      <c r="C2069" s="1">
        <v>2.5100000000000001E-2</v>
      </c>
      <c r="D2069">
        <v>-2.3199999999999998</v>
      </c>
      <c r="E2069">
        <v>-3.7989700000000002</v>
      </c>
      <c r="F2069">
        <f t="shared" si="32"/>
        <v>0.45400000000000001</v>
      </c>
      <c r="G2069" s="1">
        <v>-0.45400000000000001</v>
      </c>
      <c r="H2069" t="s">
        <v>5364</v>
      </c>
      <c r="I2069" t="s">
        <v>5365</v>
      </c>
    </row>
    <row r="2070" spans="1:9" x14ac:dyDescent="0.35">
      <c r="A2070" t="s">
        <v>5366</v>
      </c>
      <c r="B2070">
        <v>1.7551000000000001E-3</v>
      </c>
      <c r="C2070" s="1">
        <v>4.6900000000000002E-5</v>
      </c>
      <c r="D2070">
        <v>-4.49</v>
      </c>
      <c r="E2070">
        <v>1.916776</v>
      </c>
      <c r="F2070">
        <f t="shared" si="32"/>
        <v>0.45300000000000001</v>
      </c>
      <c r="G2070" s="1">
        <v>-0.45300000000000001</v>
      </c>
      <c r="H2070" t="s">
        <v>5367</v>
      </c>
      <c r="I2070" t="s">
        <v>5368</v>
      </c>
    </row>
    <row r="2071" spans="1:9" x14ac:dyDescent="0.35">
      <c r="A2071" t="s">
        <v>5369</v>
      </c>
      <c r="B2071">
        <v>2.6216E-3</v>
      </c>
      <c r="C2071" s="1">
        <v>9.6100000000000005E-5</v>
      </c>
      <c r="D2071">
        <v>-4.2699999999999996</v>
      </c>
      <c r="E2071">
        <v>1.247625</v>
      </c>
      <c r="F2071">
        <f t="shared" si="32"/>
        <v>0.45300000000000001</v>
      </c>
      <c r="G2071" s="1">
        <v>-0.45300000000000001</v>
      </c>
      <c r="H2071" t="s">
        <v>5370</v>
      </c>
      <c r="I2071" t="s">
        <v>5371</v>
      </c>
    </row>
    <row r="2072" spans="1:9" x14ac:dyDescent="0.35">
      <c r="A2072" t="s">
        <v>5372</v>
      </c>
      <c r="B2072">
        <v>1.6198500000000001E-2</v>
      </c>
      <c r="C2072" s="1">
        <v>2.0400000000000001E-3</v>
      </c>
      <c r="D2072">
        <v>3.27</v>
      </c>
      <c r="E2072">
        <v>-1.568667</v>
      </c>
      <c r="F2072">
        <f t="shared" si="32"/>
        <v>0.45300000000000001</v>
      </c>
      <c r="G2072" s="1">
        <v>0.45300000000000001</v>
      </c>
      <c r="H2072" t="s">
        <v>5373</v>
      </c>
      <c r="I2072" t="s">
        <v>5374</v>
      </c>
    </row>
    <row r="2073" spans="1:9" x14ac:dyDescent="0.35">
      <c r="A2073" t="s">
        <v>5375</v>
      </c>
      <c r="B2073">
        <v>2.5312999999999999E-2</v>
      </c>
      <c r="C2073" s="1">
        <v>4.1000000000000003E-3</v>
      </c>
      <c r="D2073">
        <v>3.02</v>
      </c>
      <c r="E2073">
        <v>-2.198604</v>
      </c>
      <c r="F2073">
        <f t="shared" si="32"/>
        <v>0.45300000000000001</v>
      </c>
      <c r="G2073" s="1">
        <v>0.45300000000000001</v>
      </c>
      <c r="H2073" t="s">
        <v>5376</v>
      </c>
      <c r="I2073" t="s">
        <v>5377</v>
      </c>
    </row>
    <row r="2074" spans="1:9" x14ac:dyDescent="0.35">
      <c r="A2074" t="s">
        <v>5378</v>
      </c>
      <c r="B2074">
        <v>3.2267299999999999E-2</v>
      </c>
      <c r="C2074" s="1">
        <v>5.8599999999999998E-3</v>
      </c>
      <c r="D2074">
        <v>2.89</v>
      </c>
      <c r="E2074">
        <v>-2.5198879999999999</v>
      </c>
      <c r="F2074">
        <f t="shared" si="32"/>
        <v>0.45300000000000001</v>
      </c>
      <c r="G2074" s="1">
        <v>0.45300000000000001</v>
      </c>
      <c r="H2074" t="s">
        <v>5379</v>
      </c>
      <c r="I2074" t="s">
        <v>5380</v>
      </c>
    </row>
    <row r="2075" spans="1:9" x14ac:dyDescent="0.35">
      <c r="A2075" t="s">
        <v>5381</v>
      </c>
      <c r="B2075">
        <v>7.2005299999999994E-2</v>
      </c>
      <c r="C2075" s="1">
        <v>1.8700000000000001E-2</v>
      </c>
      <c r="D2075">
        <v>-2.44</v>
      </c>
      <c r="E2075">
        <v>-3.5447700000000002</v>
      </c>
      <c r="F2075">
        <f t="shared" si="32"/>
        <v>0.45300000000000001</v>
      </c>
      <c r="G2075" s="1">
        <v>-0.45300000000000001</v>
      </c>
      <c r="H2075" t="s">
        <v>5382</v>
      </c>
      <c r="I2075" t="s">
        <v>5383</v>
      </c>
    </row>
    <row r="2076" spans="1:9" x14ac:dyDescent="0.35">
      <c r="A2076" t="s">
        <v>5384</v>
      </c>
      <c r="B2076">
        <v>7.8890600000000005E-2</v>
      </c>
      <c r="C2076" s="1">
        <v>2.1299999999999999E-2</v>
      </c>
      <c r="D2076">
        <v>-2.38</v>
      </c>
      <c r="E2076">
        <v>-3.6588310000000002</v>
      </c>
      <c r="F2076">
        <f t="shared" si="32"/>
        <v>0.45300000000000001</v>
      </c>
      <c r="G2076" s="1">
        <v>-0.45300000000000001</v>
      </c>
      <c r="H2076" t="s">
        <v>5385</v>
      </c>
      <c r="I2076" t="s">
        <v>5386</v>
      </c>
    </row>
    <row r="2077" spans="1:9" x14ac:dyDescent="0.35">
      <c r="A2077" t="s">
        <v>5387</v>
      </c>
      <c r="B2077">
        <v>9.6694000000000002E-2</v>
      </c>
      <c r="C2077" s="1">
        <v>2.8899999999999999E-2</v>
      </c>
      <c r="D2077">
        <v>2.2599999999999998</v>
      </c>
      <c r="E2077">
        <v>-3.918939</v>
      </c>
      <c r="F2077">
        <f t="shared" si="32"/>
        <v>0.45300000000000001</v>
      </c>
      <c r="G2077" s="1">
        <v>0.45300000000000001</v>
      </c>
      <c r="H2077" t="s">
        <v>5388</v>
      </c>
      <c r="I2077" t="s">
        <v>5389</v>
      </c>
    </row>
    <row r="2078" spans="1:9" x14ac:dyDescent="0.35">
      <c r="A2078" t="s">
        <v>5390</v>
      </c>
      <c r="B2078">
        <v>7.1920000000000003E-4</v>
      </c>
      <c r="C2078" s="1">
        <v>9.9699999999999994E-6</v>
      </c>
      <c r="D2078">
        <v>4.96</v>
      </c>
      <c r="E2078">
        <v>3.3632749999999998</v>
      </c>
      <c r="F2078">
        <f t="shared" si="32"/>
        <v>0.45200000000000001</v>
      </c>
      <c r="G2078" s="1">
        <v>0.45200000000000001</v>
      </c>
    </row>
    <row r="2079" spans="1:9" x14ac:dyDescent="0.35">
      <c r="A2079" t="s">
        <v>5391</v>
      </c>
      <c r="B2079">
        <v>1.8546999999999999E-3</v>
      </c>
      <c r="C2079" s="1">
        <v>5.2800000000000003E-5</v>
      </c>
      <c r="D2079">
        <v>-4.46</v>
      </c>
      <c r="E2079">
        <v>1.8060940000000001</v>
      </c>
      <c r="F2079">
        <f t="shared" si="32"/>
        <v>0.45200000000000001</v>
      </c>
      <c r="G2079" s="1">
        <v>-0.45200000000000001</v>
      </c>
      <c r="H2079" t="s">
        <v>5392</v>
      </c>
      <c r="I2079" t="s">
        <v>5393</v>
      </c>
    </row>
    <row r="2080" spans="1:9" x14ac:dyDescent="0.35">
      <c r="A2080" t="s">
        <v>5394</v>
      </c>
      <c r="B2080">
        <v>2.5682000000000001E-3</v>
      </c>
      <c r="C2080" s="1">
        <v>9.1799999999999995E-5</v>
      </c>
      <c r="D2080">
        <v>-4.29</v>
      </c>
      <c r="E2080">
        <v>1.2903690000000001</v>
      </c>
      <c r="F2080">
        <f t="shared" si="32"/>
        <v>0.45200000000000001</v>
      </c>
      <c r="G2080" s="1">
        <v>-0.45200000000000001</v>
      </c>
      <c r="H2080" t="s">
        <v>5395</v>
      </c>
      <c r="I2080" t="s">
        <v>5396</v>
      </c>
    </row>
    <row r="2081" spans="1:9" x14ac:dyDescent="0.35">
      <c r="A2081" t="s">
        <v>5397</v>
      </c>
      <c r="B2081">
        <v>1.01753E-2</v>
      </c>
      <c r="C2081" s="1">
        <v>9.6599999999999995E-4</v>
      </c>
      <c r="D2081">
        <v>3.53</v>
      </c>
      <c r="E2081">
        <v>-0.88514700000000002</v>
      </c>
      <c r="F2081">
        <f t="shared" si="32"/>
        <v>0.45200000000000001</v>
      </c>
      <c r="G2081" s="1">
        <v>0.45200000000000001</v>
      </c>
      <c r="H2081" t="s">
        <v>5398</v>
      </c>
      <c r="I2081" t="s">
        <v>5399</v>
      </c>
    </row>
    <row r="2082" spans="1:9" x14ac:dyDescent="0.35">
      <c r="A2082" t="s">
        <v>5400</v>
      </c>
      <c r="B2082">
        <v>1.2168699999999999E-2</v>
      </c>
      <c r="C2082" s="1">
        <v>1.2999999999999999E-3</v>
      </c>
      <c r="D2082">
        <v>-3.43</v>
      </c>
      <c r="E2082">
        <v>-1.1559170000000001</v>
      </c>
      <c r="F2082">
        <f t="shared" si="32"/>
        <v>0.45200000000000001</v>
      </c>
      <c r="G2082" s="1">
        <v>-0.45200000000000001</v>
      </c>
      <c r="H2082" t="s">
        <v>5401</v>
      </c>
      <c r="I2082" t="s">
        <v>5402</v>
      </c>
    </row>
    <row r="2083" spans="1:9" x14ac:dyDescent="0.35">
      <c r="A2083" t="s">
        <v>5403</v>
      </c>
      <c r="B2083">
        <v>1.5164800000000001E-2</v>
      </c>
      <c r="C2083" s="1">
        <v>1.8400000000000001E-3</v>
      </c>
      <c r="D2083">
        <v>3.31</v>
      </c>
      <c r="E2083">
        <v>-1.4720500000000001</v>
      </c>
      <c r="F2083">
        <f t="shared" si="32"/>
        <v>0.45200000000000001</v>
      </c>
      <c r="G2083" s="1">
        <v>0.45200000000000001</v>
      </c>
      <c r="H2083" t="s">
        <v>5404</v>
      </c>
      <c r="I2083" t="s">
        <v>5405</v>
      </c>
    </row>
    <row r="2084" spans="1:9" x14ac:dyDescent="0.35">
      <c r="A2084" t="s">
        <v>5406</v>
      </c>
      <c r="B2084">
        <v>1.8974299999999999E-2</v>
      </c>
      <c r="C2084" s="1">
        <v>2.66E-3</v>
      </c>
      <c r="D2084">
        <v>3.18</v>
      </c>
      <c r="E2084">
        <v>-1.806829</v>
      </c>
      <c r="F2084">
        <f t="shared" si="32"/>
        <v>0.45200000000000001</v>
      </c>
      <c r="G2084" s="1">
        <v>0.45200000000000001</v>
      </c>
      <c r="H2084" t="s">
        <v>5407</v>
      </c>
      <c r="I2084" t="s">
        <v>5408</v>
      </c>
    </row>
    <row r="2085" spans="1:9" x14ac:dyDescent="0.35">
      <c r="A2085" t="s">
        <v>5409</v>
      </c>
      <c r="B2085">
        <v>3.66422E-2</v>
      </c>
      <c r="C2085" s="1">
        <v>7.0800000000000004E-3</v>
      </c>
      <c r="D2085">
        <v>-2.82</v>
      </c>
      <c r="E2085">
        <v>-2.6875330000000002</v>
      </c>
      <c r="F2085">
        <f t="shared" si="32"/>
        <v>0.45200000000000001</v>
      </c>
      <c r="G2085" s="1">
        <v>-0.45200000000000001</v>
      </c>
      <c r="H2085" t="s">
        <v>5410</v>
      </c>
      <c r="I2085" t="s">
        <v>5411</v>
      </c>
    </row>
    <row r="2086" spans="1:9" x14ac:dyDescent="0.35">
      <c r="A2086" t="s">
        <v>5412</v>
      </c>
      <c r="B2086">
        <v>4.9410500000000003E-2</v>
      </c>
      <c r="C2086" s="1">
        <v>1.09E-2</v>
      </c>
      <c r="D2086">
        <v>2.65</v>
      </c>
      <c r="E2086">
        <v>-3.072403</v>
      </c>
      <c r="F2086">
        <f t="shared" si="32"/>
        <v>0.45200000000000001</v>
      </c>
      <c r="G2086" s="1">
        <v>0.45200000000000001</v>
      </c>
      <c r="H2086" t="s">
        <v>5413</v>
      </c>
      <c r="I2086" t="s">
        <v>5414</v>
      </c>
    </row>
    <row r="2087" spans="1:9" x14ac:dyDescent="0.35">
      <c r="A2087" t="s">
        <v>5415</v>
      </c>
      <c r="B2087">
        <v>5.0536200000000003E-2</v>
      </c>
      <c r="C2087" s="1">
        <v>1.1299999999999999E-2</v>
      </c>
      <c r="D2087">
        <v>2.64</v>
      </c>
      <c r="E2087">
        <v>-3.1007769999999999</v>
      </c>
      <c r="F2087">
        <f t="shared" si="32"/>
        <v>0.45200000000000001</v>
      </c>
      <c r="G2087" s="1">
        <v>0.45200000000000001</v>
      </c>
      <c r="H2087" t="s">
        <v>5416</v>
      </c>
      <c r="I2087" t="s">
        <v>5417</v>
      </c>
    </row>
    <row r="2088" spans="1:9" x14ac:dyDescent="0.35">
      <c r="A2088" t="s">
        <v>5418</v>
      </c>
      <c r="B2088">
        <v>0.10145029999999999</v>
      </c>
      <c r="C2088" s="1">
        <v>3.0800000000000001E-2</v>
      </c>
      <c r="D2088">
        <v>2.23</v>
      </c>
      <c r="E2088">
        <v>-3.9741650000000002</v>
      </c>
      <c r="F2088">
        <f t="shared" si="32"/>
        <v>0.45200000000000001</v>
      </c>
      <c r="G2088" s="1">
        <v>0.45200000000000001</v>
      </c>
      <c r="H2088" t="s">
        <v>5419</v>
      </c>
      <c r="I2088" t="s">
        <v>5420</v>
      </c>
    </row>
    <row r="2089" spans="1:9" x14ac:dyDescent="0.35">
      <c r="A2089" t="s">
        <v>5421</v>
      </c>
      <c r="B2089">
        <v>5.9770999999999999E-3</v>
      </c>
      <c r="C2089" s="1">
        <v>3.8400000000000001E-4</v>
      </c>
      <c r="D2089">
        <v>3.83</v>
      </c>
      <c r="E2089">
        <v>-3.6462000000000001E-2</v>
      </c>
      <c r="F2089">
        <f t="shared" si="32"/>
        <v>0.45100000000000001</v>
      </c>
      <c r="G2089" s="1">
        <v>0.45100000000000001</v>
      </c>
      <c r="H2089" t="s">
        <v>5422</v>
      </c>
      <c r="I2089" t="s">
        <v>5423</v>
      </c>
    </row>
    <row r="2090" spans="1:9" x14ac:dyDescent="0.35">
      <c r="A2090" t="s">
        <v>5424</v>
      </c>
      <c r="B2090">
        <v>7.0558000000000001E-3</v>
      </c>
      <c r="C2090" s="1">
        <v>5.0600000000000005E-4</v>
      </c>
      <c r="D2090">
        <v>3.74</v>
      </c>
      <c r="E2090">
        <v>-0.29120099999999999</v>
      </c>
      <c r="F2090">
        <f t="shared" si="32"/>
        <v>0.45100000000000001</v>
      </c>
      <c r="G2090" s="1">
        <v>0.45100000000000001</v>
      </c>
      <c r="H2090" t="s">
        <v>5425</v>
      </c>
      <c r="I2090" t="s">
        <v>5426</v>
      </c>
    </row>
    <row r="2091" spans="1:9" x14ac:dyDescent="0.35">
      <c r="A2091" t="s">
        <v>5427</v>
      </c>
      <c r="B2091">
        <v>2.0995099999999999E-2</v>
      </c>
      <c r="C2091" s="1">
        <v>3.0999999999999999E-3</v>
      </c>
      <c r="D2091">
        <v>3.12</v>
      </c>
      <c r="E2091">
        <v>-1.9457880000000001</v>
      </c>
      <c r="F2091">
        <f t="shared" si="32"/>
        <v>0.45100000000000001</v>
      </c>
      <c r="G2091" s="1">
        <v>0.45100000000000001</v>
      </c>
      <c r="H2091" t="s">
        <v>5428</v>
      </c>
      <c r="I2091" t="s">
        <v>5429</v>
      </c>
    </row>
    <row r="2092" spans="1:9" x14ac:dyDescent="0.35">
      <c r="A2092" t="s">
        <v>5430</v>
      </c>
      <c r="B2092">
        <v>4.0782600000000002E-2</v>
      </c>
      <c r="C2092" s="1">
        <v>8.2500000000000004E-3</v>
      </c>
      <c r="D2092">
        <v>-2.76</v>
      </c>
      <c r="E2092">
        <v>-2.824567</v>
      </c>
      <c r="F2092">
        <f t="shared" si="32"/>
        <v>0.45100000000000001</v>
      </c>
      <c r="G2092" s="1">
        <v>-0.45100000000000001</v>
      </c>
      <c r="H2092" t="s">
        <v>5431</v>
      </c>
      <c r="I2092" t="s">
        <v>5432</v>
      </c>
    </row>
    <row r="2093" spans="1:9" x14ac:dyDescent="0.35">
      <c r="A2093" t="s">
        <v>5433</v>
      </c>
      <c r="B2093">
        <v>4.6736600000000003E-2</v>
      </c>
      <c r="C2093" s="1">
        <v>1.01E-2</v>
      </c>
      <c r="D2093">
        <v>2.68</v>
      </c>
      <c r="E2093">
        <v>-3.0034320000000001</v>
      </c>
      <c r="F2093">
        <f t="shared" si="32"/>
        <v>0.45100000000000001</v>
      </c>
      <c r="G2093" s="1">
        <v>0.45100000000000001</v>
      </c>
      <c r="H2093" t="s">
        <v>5434</v>
      </c>
      <c r="I2093" t="s">
        <v>5435</v>
      </c>
    </row>
    <row r="2094" spans="1:9" x14ac:dyDescent="0.35">
      <c r="A2094" t="s">
        <v>5436</v>
      </c>
      <c r="B2094">
        <v>4.927E-4</v>
      </c>
      <c r="C2094" s="1">
        <v>5.3700000000000003E-6</v>
      </c>
      <c r="D2094">
        <v>-5.15</v>
      </c>
      <c r="E2094">
        <v>3.9428559999999999</v>
      </c>
      <c r="F2094">
        <f t="shared" si="32"/>
        <v>0.45</v>
      </c>
      <c r="G2094" s="1">
        <v>-0.45</v>
      </c>
      <c r="H2094" t="s">
        <v>5437</v>
      </c>
      <c r="I2094" t="s">
        <v>5438</v>
      </c>
    </row>
    <row r="2095" spans="1:9" x14ac:dyDescent="0.35">
      <c r="A2095" t="s">
        <v>5439</v>
      </c>
      <c r="B2095">
        <v>8.0069000000000008E-3</v>
      </c>
      <c r="C2095" s="1">
        <v>6.2500000000000001E-4</v>
      </c>
      <c r="D2095">
        <v>3.67</v>
      </c>
      <c r="E2095">
        <v>-0.48434300000000002</v>
      </c>
      <c r="F2095">
        <f t="shared" si="32"/>
        <v>0.45</v>
      </c>
      <c r="G2095" s="1">
        <v>0.45</v>
      </c>
      <c r="H2095" t="s">
        <v>5440</v>
      </c>
      <c r="I2095" t="s">
        <v>5441</v>
      </c>
    </row>
    <row r="2096" spans="1:9" x14ac:dyDescent="0.35">
      <c r="A2096" t="s">
        <v>5442</v>
      </c>
      <c r="B2096">
        <v>9.0691000000000001E-3</v>
      </c>
      <c r="C2096" s="1">
        <v>7.7700000000000002E-4</v>
      </c>
      <c r="D2096">
        <v>3.6</v>
      </c>
      <c r="E2096">
        <v>-0.68552800000000003</v>
      </c>
      <c r="F2096">
        <f t="shared" si="32"/>
        <v>0.45</v>
      </c>
      <c r="G2096" s="1">
        <v>0.45</v>
      </c>
      <c r="H2096" t="s">
        <v>5443</v>
      </c>
      <c r="I2096" t="s">
        <v>5444</v>
      </c>
    </row>
    <row r="2097" spans="1:9" x14ac:dyDescent="0.35">
      <c r="A2097" t="s">
        <v>5445</v>
      </c>
      <c r="B2097">
        <v>1.0493499999999999E-2</v>
      </c>
      <c r="C2097" s="1">
        <v>1.0200000000000001E-3</v>
      </c>
      <c r="D2097">
        <v>3.51</v>
      </c>
      <c r="E2097">
        <v>-0.935728</v>
      </c>
      <c r="F2097">
        <f t="shared" si="32"/>
        <v>0.45</v>
      </c>
      <c r="G2097" s="1">
        <v>0.45</v>
      </c>
      <c r="H2097" t="s">
        <v>5446</v>
      </c>
      <c r="I2097" t="s">
        <v>5447</v>
      </c>
    </row>
    <row r="2098" spans="1:9" x14ac:dyDescent="0.35">
      <c r="A2098" t="s">
        <v>5448</v>
      </c>
      <c r="B2098">
        <v>1.5561699999999999E-2</v>
      </c>
      <c r="C2098" s="1">
        <v>1.92E-3</v>
      </c>
      <c r="D2098">
        <v>-3.29</v>
      </c>
      <c r="E2098">
        <v>-1.5142329999999999</v>
      </c>
      <c r="F2098">
        <f t="shared" si="32"/>
        <v>0.45</v>
      </c>
      <c r="G2098" s="1">
        <v>-0.45</v>
      </c>
      <c r="H2098" t="s">
        <v>5449</v>
      </c>
      <c r="I2098" t="s">
        <v>5450</v>
      </c>
    </row>
    <row r="2099" spans="1:9" x14ac:dyDescent="0.35">
      <c r="A2099" t="s">
        <v>5451</v>
      </c>
      <c r="B2099">
        <v>3.2148200000000002E-2</v>
      </c>
      <c r="C2099" s="1">
        <v>5.8199999999999997E-3</v>
      </c>
      <c r="D2099">
        <v>-2.89</v>
      </c>
      <c r="E2099">
        <v>-2.5137040000000002</v>
      </c>
      <c r="F2099">
        <f t="shared" si="32"/>
        <v>0.45</v>
      </c>
      <c r="G2099" s="1">
        <v>-0.45</v>
      </c>
      <c r="H2099" t="s">
        <v>5140</v>
      </c>
      <c r="I2099" t="s">
        <v>5141</v>
      </c>
    </row>
    <row r="2100" spans="1:9" x14ac:dyDescent="0.35">
      <c r="A2100" t="s">
        <v>5452</v>
      </c>
      <c r="B2100">
        <v>3.7309500000000002E-2</v>
      </c>
      <c r="C2100" s="1">
        <v>7.2700000000000004E-3</v>
      </c>
      <c r="D2100">
        <v>2.81</v>
      </c>
      <c r="E2100">
        <v>-2.711859</v>
      </c>
      <c r="F2100">
        <f t="shared" si="32"/>
        <v>0.45</v>
      </c>
      <c r="G2100" s="1">
        <v>0.45</v>
      </c>
      <c r="H2100" t="s">
        <v>5453</v>
      </c>
      <c r="I2100" t="s">
        <v>5454</v>
      </c>
    </row>
    <row r="2101" spans="1:9" x14ac:dyDescent="0.35">
      <c r="A2101" t="s">
        <v>5455</v>
      </c>
      <c r="B2101">
        <v>0.11194469999999999</v>
      </c>
      <c r="C2101" s="1">
        <v>3.5499999999999997E-2</v>
      </c>
      <c r="D2101">
        <v>2.17</v>
      </c>
      <c r="E2101">
        <v>-4.0945999999999998</v>
      </c>
      <c r="F2101">
        <f t="shared" si="32"/>
        <v>0.45</v>
      </c>
      <c r="G2101" s="1">
        <v>0.45</v>
      </c>
      <c r="H2101" t="s">
        <v>5456</v>
      </c>
      <c r="I2101" t="s">
        <v>5457</v>
      </c>
    </row>
    <row r="2102" spans="1:9" x14ac:dyDescent="0.35">
      <c r="A2102" t="s">
        <v>5458</v>
      </c>
      <c r="B2102">
        <v>0.1157272</v>
      </c>
      <c r="C2102" s="1">
        <v>3.73E-2</v>
      </c>
      <c r="D2102">
        <v>2.14</v>
      </c>
      <c r="E2102">
        <v>-4.1376039999999996</v>
      </c>
      <c r="F2102">
        <f t="shared" si="32"/>
        <v>0.45</v>
      </c>
      <c r="G2102" s="1">
        <v>0.45</v>
      </c>
      <c r="H2102" t="s">
        <v>5459</v>
      </c>
      <c r="I2102" t="s">
        <v>5460</v>
      </c>
    </row>
    <row r="2103" spans="1:9" x14ac:dyDescent="0.35">
      <c r="A2103" t="s">
        <v>5461</v>
      </c>
      <c r="B2103">
        <v>9.5480000000000001E-4</v>
      </c>
      <c r="C2103" s="1">
        <v>1.6900000000000001E-5</v>
      </c>
      <c r="D2103">
        <v>-4.8</v>
      </c>
      <c r="E2103">
        <v>2.8685070000000001</v>
      </c>
      <c r="F2103">
        <f t="shared" si="32"/>
        <v>0.44900000000000001</v>
      </c>
      <c r="G2103" s="1">
        <v>-0.44900000000000001</v>
      </c>
      <c r="H2103" t="s">
        <v>5462</v>
      </c>
      <c r="I2103" t="s">
        <v>5463</v>
      </c>
    </row>
    <row r="2104" spans="1:9" x14ac:dyDescent="0.35">
      <c r="A2104" t="s">
        <v>5464</v>
      </c>
      <c r="B2104">
        <v>3.6898999999999999E-3</v>
      </c>
      <c r="C2104" s="1">
        <v>1.66E-4</v>
      </c>
      <c r="D2104">
        <v>4.0999999999999996</v>
      </c>
      <c r="E2104">
        <v>0.73767199999999999</v>
      </c>
      <c r="F2104">
        <f t="shared" si="32"/>
        <v>0.44900000000000001</v>
      </c>
      <c r="G2104" s="1">
        <v>0.44900000000000001</v>
      </c>
      <c r="H2104" t="s">
        <v>5465</v>
      </c>
      <c r="I2104" t="s">
        <v>5466</v>
      </c>
    </row>
    <row r="2105" spans="1:9" x14ac:dyDescent="0.35">
      <c r="A2105" t="s">
        <v>5467</v>
      </c>
      <c r="B2105">
        <v>8.1606000000000005E-3</v>
      </c>
      <c r="C2105" s="1">
        <v>6.4300000000000002E-4</v>
      </c>
      <c r="D2105">
        <v>-3.66</v>
      </c>
      <c r="E2105">
        <v>-0.51181100000000002</v>
      </c>
      <c r="F2105">
        <f t="shared" si="32"/>
        <v>0.44900000000000001</v>
      </c>
      <c r="G2105" s="1">
        <v>-0.44900000000000001</v>
      </c>
      <c r="H2105" t="s">
        <v>5468</v>
      </c>
      <c r="I2105" t="s">
        <v>5469</v>
      </c>
    </row>
    <row r="2106" spans="1:9" x14ac:dyDescent="0.35">
      <c r="A2106" t="s">
        <v>5470</v>
      </c>
      <c r="B2106">
        <v>8.6855000000000005E-3</v>
      </c>
      <c r="C2106" s="1">
        <v>7.1100000000000004E-4</v>
      </c>
      <c r="D2106">
        <v>-3.63</v>
      </c>
      <c r="E2106">
        <v>-0.60402400000000001</v>
      </c>
      <c r="F2106">
        <f t="shared" si="32"/>
        <v>0.44900000000000001</v>
      </c>
      <c r="G2106" s="1">
        <v>-0.44900000000000001</v>
      </c>
      <c r="H2106" t="s">
        <v>5471</v>
      </c>
      <c r="I2106" t="s">
        <v>5472</v>
      </c>
    </row>
    <row r="2107" spans="1:9" x14ac:dyDescent="0.35">
      <c r="A2107" t="s">
        <v>5473</v>
      </c>
      <c r="B2107">
        <v>1.1699899999999999E-2</v>
      </c>
      <c r="C2107" s="1">
        <v>1.2199999999999999E-3</v>
      </c>
      <c r="D2107">
        <v>-3.45</v>
      </c>
      <c r="E2107">
        <v>-1.0950839999999999</v>
      </c>
      <c r="F2107">
        <f t="shared" si="32"/>
        <v>0.44900000000000001</v>
      </c>
      <c r="G2107" s="1">
        <v>-0.44900000000000001</v>
      </c>
      <c r="H2107" t="s">
        <v>1146</v>
      </c>
      <c r="I2107" t="s">
        <v>1147</v>
      </c>
    </row>
    <row r="2108" spans="1:9" x14ac:dyDescent="0.35">
      <c r="A2108" t="s">
        <v>5474</v>
      </c>
      <c r="B2108">
        <v>6.5818799999999997E-2</v>
      </c>
      <c r="C2108" s="1">
        <v>1.6400000000000001E-2</v>
      </c>
      <c r="D2108">
        <v>-2.4900000000000002</v>
      </c>
      <c r="E2108">
        <v>-3.4302260000000002</v>
      </c>
      <c r="F2108">
        <f t="shared" si="32"/>
        <v>0.44900000000000001</v>
      </c>
      <c r="G2108" s="1">
        <v>-0.44900000000000001</v>
      </c>
      <c r="H2108" t="s">
        <v>5475</v>
      </c>
      <c r="I2108" t="s">
        <v>5476</v>
      </c>
    </row>
    <row r="2109" spans="1:9" x14ac:dyDescent="0.35">
      <c r="A2109" t="s">
        <v>5477</v>
      </c>
      <c r="B2109">
        <v>3.9132000000000004E-3</v>
      </c>
      <c r="C2109" s="1">
        <v>1.83E-4</v>
      </c>
      <c r="D2109">
        <v>4.07</v>
      </c>
      <c r="E2109">
        <v>0.65106200000000003</v>
      </c>
      <c r="F2109">
        <f t="shared" si="32"/>
        <v>0.44800000000000001</v>
      </c>
      <c r="G2109" s="1">
        <v>0.44800000000000001</v>
      </c>
      <c r="H2109" t="s">
        <v>5478</v>
      </c>
      <c r="I2109" t="s">
        <v>5479</v>
      </c>
    </row>
    <row r="2110" spans="1:9" x14ac:dyDescent="0.35">
      <c r="A2110" t="s">
        <v>5480</v>
      </c>
      <c r="B2110">
        <v>4.0864999999999999E-3</v>
      </c>
      <c r="C2110" s="1">
        <v>1.9900000000000001E-4</v>
      </c>
      <c r="D2110">
        <v>-4.04</v>
      </c>
      <c r="E2110">
        <v>0.57396000000000003</v>
      </c>
      <c r="F2110">
        <f t="shared" si="32"/>
        <v>0.44800000000000001</v>
      </c>
      <c r="G2110" s="1">
        <v>-0.44800000000000001</v>
      </c>
      <c r="H2110" t="s">
        <v>2078</v>
      </c>
      <c r="I2110" t="s">
        <v>2079</v>
      </c>
    </row>
    <row r="2111" spans="1:9" x14ac:dyDescent="0.35">
      <c r="A2111" t="s">
        <v>5481</v>
      </c>
      <c r="B2111">
        <v>9.9909000000000005E-3</v>
      </c>
      <c r="C2111" s="1">
        <v>9.2500000000000004E-4</v>
      </c>
      <c r="D2111">
        <v>3.54</v>
      </c>
      <c r="E2111">
        <v>-0.84461799999999998</v>
      </c>
      <c r="F2111">
        <f t="shared" si="32"/>
        <v>0.44800000000000001</v>
      </c>
      <c r="G2111" s="1">
        <v>0.44800000000000001</v>
      </c>
      <c r="H2111" t="s">
        <v>5482</v>
      </c>
      <c r="I2111" t="s">
        <v>5483</v>
      </c>
    </row>
    <row r="2112" spans="1:9" x14ac:dyDescent="0.35">
      <c r="A2112" t="s">
        <v>5484</v>
      </c>
      <c r="B2112">
        <v>7.0357799999999998E-2</v>
      </c>
      <c r="C2112" s="1">
        <v>1.8100000000000002E-2</v>
      </c>
      <c r="D2112">
        <v>2.4500000000000002</v>
      </c>
      <c r="E2112">
        <v>-3.5146540000000002</v>
      </c>
      <c r="F2112">
        <f t="shared" si="32"/>
        <v>0.44800000000000001</v>
      </c>
      <c r="G2112" s="1">
        <v>0.44800000000000001</v>
      </c>
      <c r="H2112" t="s">
        <v>5485</v>
      </c>
      <c r="I2112" t="s">
        <v>5486</v>
      </c>
    </row>
    <row r="2113" spans="1:9" x14ac:dyDescent="0.35">
      <c r="A2113" t="s">
        <v>5487</v>
      </c>
      <c r="B2113">
        <v>8.5187200000000005E-2</v>
      </c>
      <c r="C2113" s="1">
        <v>2.4E-2</v>
      </c>
      <c r="D2113">
        <v>-2.33</v>
      </c>
      <c r="E2113">
        <v>-3.7586599999999999</v>
      </c>
      <c r="F2113">
        <f t="shared" si="32"/>
        <v>0.44800000000000001</v>
      </c>
      <c r="G2113" s="1">
        <v>-0.44800000000000001</v>
      </c>
      <c r="H2113" t="s">
        <v>5488</v>
      </c>
      <c r="I2113" t="s">
        <v>5489</v>
      </c>
    </row>
    <row r="2114" spans="1:9" x14ac:dyDescent="0.35">
      <c r="A2114" t="s">
        <v>5490</v>
      </c>
      <c r="B2114">
        <v>0.1100334</v>
      </c>
      <c r="C2114" s="1">
        <v>3.4599999999999999E-2</v>
      </c>
      <c r="D2114">
        <v>2.1800000000000002</v>
      </c>
      <c r="E2114">
        <v>-4.0735590000000004</v>
      </c>
      <c r="F2114">
        <f t="shared" ref="F2114:F2177" si="33">ABS(G2114)</f>
        <v>0.44800000000000001</v>
      </c>
      <c r="G2114" s="1">
        <v>0.44800000000000001</v>
      </c>
      <c r="H2114" t="s">
        <v>5491</v>
      </c>
      <c r="I2114" t="s">
        <v>5492</v>
      </c>
    </row>
    <row r="2115" spans="1:9" x14ac:dyDescent="0.35">
      <c r="A2115" t="s">
        <v>5493</v>
      </c>
      <c r="B2115">
        <v>2.2596000000000001E-3</v>
      </c>
      <c r="C2115" s="1">
        <v>7.1699999999999995E-5</v>
      </c>
      <c r="D2115">
        <v>-4.3600000000000003</v>
      </c>
      <c r="E2115">
        <v>1.5206710000000001</v>
      </c>
      <c r="F2115">
        <f t="shared" si="33"/>
        <v>0.44700000000000001</v>
      </c>
      <c r="G2115" s="1">
        <v>-0.44700000000000001</v>
      </c>
      <c r="H2115" t="s">
        <v>5494</v>
      </c>
      <c r="I2115" t="s">
        <v>5495</v>
      </c>
    </row>
    <row r="2116" spans="1:9" x14ac:dyDescent="0.35">
      <c r="A2116" t="s">
        <v>5496</v>
      </c>
      <c r="B2116">
        <v>2.826E-3</v>
      </c>
      <c r="C2116" s="1">
        <v>1.1E-4</v>
      </c>
      <c r="D2116">
        <v>4.2300000000000004</v>
      </c>
      <c r="E2116">
        <v>1.121048</v>
      </c>
      <c r="F2116">
        <f t="shared" si="33"/>
        <v>0.44700000000000001</v>
      </c>
      <c r="G2116" s="1">
        <v>0.44700000000000001</v>
      </c>
      <c r="H2116" t="s">
        <v>3699</v>
      </c>
      <c r="I2116" t="s">
        <v>3700</v>
      </c>
    </row>
    <row r="2117" spans="1:9" x14ac:dyDescent="0.35">
      <c r="A2117" t="s">
        <v>5497</v>
      </c>
      <c r="B2117">
        <v>2.0764999999999999E-2</v>
      </c>
      <c r="C2117" s="1">
        <v>3.0400000000000002E-3</v>
      </c>
      <c r="D2117">
        <v>3.13</v>
      </c>
      <c r="E2117">
        <v>-1.929837</v>
      </c>
      <c r="F2117">
        <f t="shared" si="33"/>
        <v>0.44700000000000001</v>
      </c>
      <c r="G2117" s="1">
        <v>0.44700000000000001</v>
      </c>
      <c r="H2117" t="s">
        <v>5498</v>
      </c>
      <c r="I2117" t="s">
        <v>5499</v>
      </c>
    </row>
    <row r="2118" spans="1:9" x14ac:dyDescent="0.35">
      <c r="A2118" t="s">
        <v>5500</v>
      </c>
      <c r="B2118">
        <v>4.7779000000000002E-2</v>
      </c>
      <c r="C2118" s="1">
        <v>1.04E-2</v>
      </c>
      <c r="D2118">
        <v>2.67</v>
      </c>
      <c r="E2118">
        <v>-3.0306129999999998</v>
      </c>
      <c r="F2118">
        <f t="shared" si="33"/>
        <v>0.44700000000000001</v>
      </c>
      <c r="G2118" s="1">
        <v>0.44700000000000001</v>
      </c>
      <c r="H2118" t="s">
        <v>3359</v>
      </c>
      <c r="I2118" t="s">
        <v>3360</v>
      </c>
    </row>
    <row r="2119" spans="1:9" x14ac:dyDescent="0.35">
      <c r="A2119" t="s">
        <v>5501</v>
      </c>
      <c r="B2119">
        <v>5.9558800000000002E-2</v>
      </c>
      <c r="C2119" s="1">
        <v>1.43E-2</v>
      </c>
      <c r="D2119">
        <v>-2.5499999999999998</v>
      </c>
      <c r="E2119">
        <v>-3.3089040000000001</v>
      </c>
      <c r="F2119">
        <f t="shared" si="33"/>
        <v>0.44700000000000001</v>
      </c>
      <c r="G2119" s="1">
        <v>-0.44700000000000001</v>
      </c>
      <c r="H2119" t="s">
        <v>4115</v>
      </c>
      <c r="I2119" t="s">
        <v>4116</v>
      </c>
    </row>
    <row r="2120" spans="1:9" x14ac:dyDescent="0.35">
      <c r="A2120" t="s">
        <v>5502</v>
      </c>
      <c r="B2120">
        <v>6.9093500000000002E-2</v>
      </c>
      <c r="C2120" s="1">
        <v>1.7600000000000001E-2</v>
      </c>
      <c r="D2120">
        <v>2.46</v>
      </c>
      <c r="E2120">
        <v>-3.4920209999999998</v>
      </c>
      <c r="F2120">
        <f t="shared" si="33"/>
        <v>0.44700000000000001</v>
      </c>
      <c r="G2120" s="1">
        <v>0.44700000000000001</v>
      </c>
      <c r="H2120" t="s">
        <v>5503</v>
      </c>
      <c r="I2120" t="s">
        <v>5504</v>
      </c>
    </row>
    <row r="2121" spans="1:9" x14ac:dyDescent="0.35">
      <c r="A2121" t="s">
        <v>5505</v>
      </c>
      <c r="B2121">
        <v>7.3820000000000005E-4</v>
      </c>
      <c r="C2121" s="1">
        <v>1.04E-5</v>
      </c>
      <c r="D2121">
        <v>4.95</v>
      </c>
      <c r="E2121">
        <v>3.3225549999999999</v>
      </c>
      <c r="F2121">
        <f t="shared" si="33"/>
        <v>0.44600000000000001</v>
      </c>
      <c r="G2121" s="1">
        <v>0.44600000000000001</v>
      </c>
      <c r="H2121" t="s">
        <v>5506</v>
      </c>
      <c r="I2121" t="s">
        <v>5507</v>
      </c>
    </row>
    <row r="2122" spans="1:9" x14ac:dyDescent="0.35">
      <c r="A2122" t="s">
        <v>5508</v>
      </c>
      <c r="B2122">
        <v>2.8969E-3</v>
      </c>
      <c r="C2122" s="1">
        <v>1.15E-4</v>
      </c>
      <c r="D2122">
        <v>-4.22</v>
      </c>
      <c r="E2122">
        <v>1.0814950000000001</v>
      </c>
      <c r="F2122">
        <f t="shared" si="33"/>
        <v>0.44600000000000001</v>
      </c>
      <c r="G2122" s="1">
        <v>-0.44600000000000001</v>
      </c>
      <c r="H2122" t="s">
        <v>5509</v>
      </c>
      <c r="I2122" t="s">
        <v>5510</v>
      </c>
    </row>
    <row r="2123" spans="1:9" x14ac:dyDescent="0.35">
      <c r="A2123" t="s">
        <v>5511</v>
      </c>
      <c r="B2123">
        <v>5.8539000000000004E-3</v>
      </c>
      <c r="C2123" s="1">
        <v>3.68E-4</v>
      </c>
      <c r="D2123">
        <v>3.85</v>
      </c>
      <c r="E2123">
        <v>4.287E-3</v>
      </c>
      <c r="F2123">
        <f t="shared" si="33"/>
        <v>0.44600000000000001</v>
      </c>
      <c r="G2123" s="1">
        <v>0.44600000000000001</v>
      </c>
    </row>
    <row r="2124" spans="1:9" x14ac:dyDescent="0.35">
      <c r="A2124" t="s">
        <v>5512</v>
      </c>
      <c r="B2124">
        <v>2.86387E-2</v>
      </c>
      <c r="C2124" s="1">
        <v>4.9199999999999999E-3</v>
      </c>
      <c r="D2124">
        <v>2.95</v>
      </c>
      <c r="E2124">
        <v>-2.3620220000000001</v>
      </c>
      <c r="F2124">
        <f t="shared" si="33"/>
        <v>0.44600000000000001</v>
      </c>
      <c r="G2124" s="1">
        <v>0.44600000000000001</v>
      </c>
      <c r="H2124" t="s">
        <v>5513</v>
      </c>
      <c r="I2124" t="s">
        <v>5514</v>
      </c>
    </row>
    <row r="2125" spans="1:9" x14ac:dyDescent="0.35">
      <c r="A2125" t="s">
        <v>5515</v>
      </c>
      <c r="B2125">
        <v>3.2787900000000002E-2</v>
      </c>
      <c r="C2125" s="1">
        <v>6.0200000000000002E-3</v>
      </c>
      <c r="D2125">
        <v>2.88</v>
      </c>
      <c r="E2125">
        <v>-2.5426009999999999</v>
      </c>
      <c r="F2125">
        <f t="shared" si="33"/>
        <v>0.44600000000000001</v>
      </c>
      <c r="G2125" s="1">
        <v>0.44600000000000001</v>
      </c>
      <c r="H2125" t="s">
        <v>5516</v>
      </c>
      <c r="I2125" t="s">
        <v>5517</v>
      </c>
    </row>
    <row r="2126" spans="1:9" x14ac:dyDescent="0.35">
      <c r="A2126" t="s">
        <v>5518</v>
      </c>
      <c r="B2126">
        <v>5.18932E-2</v>
      </c>
      <c r="C2126" s="1">
        <v>1.17E-2</v>
      </c>
      <c r="D2126">
        <v>2.63</v>
      </c>
      <c r="E2126">
        <v>-3.132625</v>
      </c>
      <c r="F2126">
        <f t="shared" si="33"/>
        <v>0.44600000000000001</v>
      </c>
      <c r="G2126" s="1">
        <v>0.44600000000000001</v>
      </c>
      <c r="H2126" t="s">
        <v>5519</v>
      </c>
      <c r="I2126" t="s">
        <v>5520</v>
      </c>
    </row>
    <row r="2127" spans="1:9" x14ac:dyDescent="0.35">
      <c r="A2127" t="s">
        <v>5521</v>
      </c>
      <c r="B2127">
        <v>0.1014528</v>
      </c>
      <c r="C2127" s="1">
        <v>3.0800000000000001E-2</v>
      </c>
      <c r="D2127">
        <v>2.23</v>
      </c>
      <c r="E2127">
        <v>-3.9745110000000001</v>
      </c>
      <c r="F2127">
        <f t="shared" si="33"/>
        <v>0.44600000000000001</v>
      </c>
      <c r="G2127" s="1">
        <v>0.44600000000000001</v>
      </c>
      <c r="H2127" t="s">
        <v>5522</v>
      </c>
      <c r="I2127" t="s">
        <v>5523</v>
      </c>
    </row>
    <row r="2128" spans="1:9" x14ac:dyDescent="0.35">
      <c r="A2128" t="s">
        <v>5524</v>
      </c>
      <c r="B2128">
        <v>9.4680000000000003E-4</v>
      </c>
      <c r="C2128" s="1">
        <v>1.6500000000000001E-5</v>
      </c>
      <c r="D2128">
        <v>4.8099999999999996</v>
      </c>
      <c r="E2128">
        <v>2.8892229999999999</v>
      </c>
      <c r="F2128">
        <f t="shared" si="33"/>
        <v>0.44500000000000001</v>
      </c>
      <c r="G2128" s="1">
        <v>0.44500000000000001</v>
      </c>
    </row>
    <row r="2129" spans="1:9" x14ac:dyDescent="0.35">
      <c r="A2129" t="s">
        <v>5525</v>
      </c>
      <c r="B2129">
        <v>9.5649999999999999E-4</v>
      </c>
      <c r="C2129" s="1">
        <v>1.7E-5</v>
      </c>
      <c r="D2129">
        <v>4.8</v>
      </c>
      <c r="E2129">
        <v>2.8618670000000002</v>
      </c>
      <c r="F2129">
        <f t="shared" si="33"/>
        <v>0.44500000000000001</v>
      </c>
      <c r="G2129" s="1">
        <v>0.44500000000000001</v>
      </c>
      <c r="H2129" t="s">
        <v>5526</v>
      </c>
      <c r="I2129" t="s">
        <v>5527</v>
      </c>
    </row>
    <row r="2130" spans="1:9" x14ac:dyDescent="0.35">
      <c r="A2130" t="s">
        <v>5528</v>
      </c>
      <c r="B2130">
        <v>1.5317E-3</v>
      </c>
      <c r="C2130" s="1">
        <v>3.6300000000000001E-5</v>
      </c>
      <c r="D2130">
        <v>4.57</v>
      </c>
      <c r="E2130">
        <v>2.1552910000000001</v>
      </c>
      <c r="F2130">
        <f t="shared" si="33"/>
        <v>0.44500000000000001</v>
      </c>
      <c r="G2130" s="1">
        <v>0.44500000000000001</v>
      </c>
      <c r="H2130" t="s">
        <v>5529</v>
      </c>
      <c r="I2130" t="s">
        <v>5530</v>
      </c>
    </row>
    <row r="2131" spans="1:9" x14ac:dyDescent="0.35">
      <c r="A2131" t="s">
        <v>5531</v>
      </c>
      <c r="B2131">
        <v>1.8048999999999999E-3</v>
      </c>
      <c r="C2131" s="1">
        <v>4.9299999999999999E-5</v>
      </c>
      <c r="D2131">
        <v>4.4800000000000004</v>
      </c>
      <c r="E2131">
        <v>1.868776</v>
      </c>
      <c r="F2131">
        <f t="shared" si="33"/>
        <v>0.44500000000000001</v>
      </c>
      <c r="G2131" s="1">
        <v>0.44500000000000001</v>
      </c>
      <c r="H2131" t="s">
        <v>5532</v>
      </c>
      <c r="I2131" t="s">
        <v>5533</v>
      </c>
    </row>
    <row r="2132" spans="1:9" x14ac:dyDescent="0.35">
      <c r="A2132" t="s">
        <v>5534</v>
      </c>
      <c r="B2132">
        <v>4.2842999999999996E-3</v>
      </c>
      <c r="C2132" s="1">
        <v>2.14E-4</v>
      </c>
      <c r="D2132">
        <v>4.0199999999999996</v>
      </c>
      <c r="E2132">
        <v>0.50424599999999997</v>
      </c>
      <c r="F2132">
        <f t="shared" si="33"/>
        <v>0.44500000000000001</v>
      </c>
      <c r="G2132" s="1">
        <v>0.44500000000000001</v>
      </c>
      <c r="H2132" t="s">
        <v>5535</v>
      </c>
      <c r="I2132" t="s">
        <v>5536</v>
      </c>
    </row>
    <row r="2133" spans="1:9" x14ac:dyDescent="0.35">
      <c r="A2133" t="s">
        <v>5537</v>
      </c>
      <c r="B2133">
        <v>5.7432999999999998E-3</v>
      </c>
      <c r="C2133" s="1">
        <v>3.5399999999999999E-4</v>
      </c>
      <c r="D2133">
        <v>3.86</v>
      </c>
      <c r="E2133">
        <v>3.9114999999999997E-2</v>
      </c>
      <c r="F2133">
        <f t="shared" si="33"/>
        <v>0.44500000000000001</v>
      </c>
      <c r="G2133" s="1">
        <v>0.44500000000000001</v>
      </c>
      <c r="H2133" t="s">
        <v>5538</v>
      </c>
      <c r="I2133" t="s">
        <v>5539</v>
      </c>
    </row>
    <row r="2134" spans="1:9" x14ac:dyDescent="0.35">
      <c r="A2134" t="s">
        <v>5540</v>
      </c>
      <c r="B2134">
        <v>1.09122E-2</v>
      </c>
      <c r="C2134" s="1">
        <v>1.08E-3</v>
      </c>
      <c r="D2134">
        <v>-3.49</v>
      </c>
      <c r="E2134">
        <v>-0.98748199999999997</v>
      </c>
      <c r="F2134">
        <f t="shared" si="33"/>
        <v>0.44500000000000001</v>
      </c>
      <c r="G2134" s="1">
        <v>-0.44500000000000001</v>
      </c>
      <c r="H2134" t="s">
        <v>5541</v>
      </c>
      <c r="I2134" t="s">
        <v>5542</v>
      </c>
    </row>
    <row r="2135" spans="1:9" x14ac:dyDescent="0.35">
      <c r="A2135" t="s">
        <v>5543</v>
      </c>
      <c r="B2135">
        <v>2.58982E-2</v>
      </c>
      <c r="C2135" s="1">
        <v>4.2399999999999998E-3</v>
      </c>
      <c r="D2135">
        <v>3.01</v>
      </c>
      <c r="E2135">
        <v>-2.2278539999999998</v>
      </c>
      <c r="F2135">
        <f t="shared" si="33"/>
        <v>0.44500000000000001</v>
      </c>
      <c r="G2135" s="1">
        <v>0.44500000000000001</v>
      </c>
      <c r="H2135" t="s">
        <v>5544</v>
      </c>
      <c r="I2135" t="s">
        <v>5545</v>
      </c>
    </row>
    <row r="2136" spans="1:9" x14ac:dyDescent="0.35">
      <c r="A2136" t="s">
        <v>5546</v>
      </c>
      <c r="B2136">
        <v>2.8006400000000001E-2</v>
      </c>
      <c r="C2136" s="1">
        <v>4.7499999999999999E-3</v>
      </c>
      <c r="D2136">
        <v>2.97</v>
      </c>
      <c r="E2136">
        <v>-2.3304429999999998</v>
      </c>
      <c r="F2136">
        <f t="shared" si="33"/>
        <v>0.44500000000000001</v>
      </c>
      <c r="G2136" s="1">
        <v>0.44500000000000001</v>
      </c>
      <c r="H2136" t="s">
        <v>5547</v>
      </c>
      <c r="I2136" t="s">
        <v>5548</v>
      </c>
    </row>
    <row r="2137" spans="1:9" x14ac:dyDescent="0.35">
      <c r="A2137" t="s">
        <v>5549</v>
      </c>
      <c r="B2137">
        <v>2.9539800000000001E-2</v>
      </c>
      <c r="C2137" s="1">
        <v>5.1399999999999996E-3</v>
      </c>
      <c r="D2137">
        <v>2.94</v>
      </c>
      <c r="E2137">
        <v>-2.4020009999999998</v>
      </c>
      <c r="F2137">
        <f t="shared" si="33"/>
        <v>0.44500000000000001</v>
      </c>
      <c r="G2137" s="1">
        <v>0.44500000000000001</v>
      </c>
      <c r="H2137" t="s">
        <v>5550</v>
      </c>
      <c r="I2137" t="s">
        <v>5551</v>
      </c>
    </row>
    <row r="2138" spans="1:9" x14ac:dyDescent="0.35">
      <c r="A2138" t="s">
        <v>5552</v>
      </c>
      <c r="B2138">
        <v>2.9819499999999999E-2</v>
      </c>
      <c r="C2138" s="1">
        <v>5.2199999999999998E-3</v>
      </c>
      <c r="D2138">
        <v>2.93</v>
      </c>
      <c r="E2138">
        <v>-2.415537</v>
      </c>
      <c r="F2138">
        <f t="shared" si="33"/>
        <v>0.44500000000000001</v>
      </c>
      <c r="G2138" s="1">
        <v>0.44500000000000001</v>
      </c>
      <c r="H2138" t="s">
        <v>5553</v>
      </c>
      <c r="I2138" t="s">
        <v>5554</v>
      </c>
    </row>
    <row r="2139" spans="1:9" x14ac:dyDescent="0.35">
      <c r="A2139" t="s">
        <v>5555</v>
      </c>
      <c r="B2139">
        <v>3.9437100000000003E-2</v>
      </c>
      <c r="C2139" s="1">
        <v>7.8399999999999997E-3</v>
      </c>
      <c r="D2139">
        <v>2.78</v>
      </c>
      <c r="E2139">
        <v>-2.7790819999999998</v>
      </c>
      <c r="F2139">
        <f t="shared" si="33"/>
        <v>0.44500000000000001</v>
      </c>
      <c r="G2139" s="1">
        <v>0.44500000000000001</v>
      </c>
      <c r="H2139" t="s">
        <v>5556</v>
      </c>
      <c r="I2139" t="s">
        <v>5557</v>
      </c>
    </row>
    <row r="2140" spans="1:9" x14ac:dyDescent="0.35">
      <c r="A2140" t="s">
        <v>5558</v>
      </c>
      <c r="B2140">
        <v>6.9451899999999997E-2</v>
      </c>
      <c r="C2140" s="1">
        <v>1.78E-2</v>
      </c>
      <c r="D2140">
        <v>-2.46</v>
      </c>
      <c r="E2140">
        <v>-3.4992519999999998</v>
      </c>
      <c r="F2140">
        <f t="shared" si="33"/>
        <v>0.44500000000000001</v>
      </c>
      <c r="G2140" s="1">
        <v>-0.44500000000000001</v>
      </c>
      <c r="H2140" s="2">
        <v>45907</v>
      </c>
      <c r="I2140" t="s">
        <v>5559</v>
      </c>
    </row>
    <row r="2141" spans="1:9" x14ac:dyDescent="0.35">
      <c r="A2141" t="s">
        <v>5560</v>
      </c>
      <c r="B2141">
        <v>7.7693899999999996E-2</v>
      </c>
      <c r="C2141" s="1">
        <v>2.0799999999999999E-2</v>
      </c>
      <c r="D2141">
        <v>-2.39</v>
      </c>
      <c r="E2141">
        <v>-3.6367780000000001</v>
      </c>
      <c r="F2141">
        <f t="shared" si="33"/>
        <v>0.44500000000000001</v>
      </c>
      <c r="G2141" s="1">
        <v>-0.44500000000000001</v>
      </c>
      <c r="H2141" t="s">
        <v>5561</v>
      </c>
      <c r="I2141" t="s">
        <v>5562</v>
      </c>
    </row>
    <row r="2142" spans="1:9" x14ac:dyDescent="0.35">
      <c r="A2142" t="s">
        <v>5563</v>
      </c>
      <c r="B2142">
        <v>2.6562000000000001E-3</v>
      </c>
      <c r="C2142" s="1">
        <v>9.8800000000000003E-5</v>
      </c>
      <c r="D2142">
        <v>-4.26</v>
      </c>
      <c r="E2142">
        <v>1.2218659999999999</v>
      </c>
      <c r="F2142">
        <f t="shared" si="33"/>
        <v>0.44400000000000001</v>
      </c>
      <c r="G2142" s="1">
        <v>-0.44400000000000001</v>
      </c>
      <c r="H2142" t="s">
        <v>5564</v>
      </c>
      <c r="I2142" t="s">
        <v>5565</v>
      </c>
    </row>
    <row r="2143" spans="1:9" x14ac:dyDescent="0.35">
      <c r="A2143" t="s">
        <v>5566</v>
      </c>
      <c r="B2143">
        <v>4.4213000000000004E-3</v>
      </c>
      <c r="C2143" s="1">
        <v>2.23E-4</v>
      </c>
      <c r="D2143">
        <v>4.01</v>
      </c>
      <c r="E2143">
        <v>0.46465699999999999</v>
      </c>
      <c r="F2143">
        <f t="shared" si="33"/>
        <v>0.44400000000000001</v>
      </c>
      <c r="G2143" s="1">
        <v>0.44400000000000001</v>
      </c>
      <c r="H2143" t="s">
        <v>2818</v>
      </c>
      <c r="I2143" t="s">
        <v>2819</v>
      </c>
    </row>
    <row r="2144" spans="1:9" x14ac:dyDescent="0.35">
      <c r="A2144" t="s">
        <v>5567</v>
      </c>
      <c r="B2144">
        <v>6.9683000000000002E-3</v>
      </c>
      <c r="C2144" s="1">
        <v>4.95E-4</v>
      </c>
      <c r="D2144">
        <v>-3.75</v>
      </c>
      <c r="E2144">
        <v>-0.27013199999999998</v>
      </c>
      <c r="F2144">
        <f t="shared" si="33"/>
        <v>0.44400000000000001</v>
      </c>
      <c r="G2144" s="1">
        <v>-0.44400000000000001</v>
      </c>
      <c r="H2144" t="s">
        <v>5568</v>
      </c>
      <c r="I2144" t="s">
        <v>5569</v>
      </c>
    </row>
    <row r="2145" spans="1:9" x14ac:dyDescent="0.35">
      <c r="A2145" t="s">
        <v>5570</v>
      </c>
      <c r="B2145">
        <v>2.27616E-2</v>
      </c>
      <c r="C2145" s="1">
        <v>3.5200000000000001E-3</v>
      </c>
      <c r="D2145">
        <v>3.08</v>
      </c>
      <c r="E2145">
        <v>-2.0613610000000002</v>
      </c>
      <c r="F2145">
        <f t="shared" si="33"/>
        <v>0.44400000000000001</v>
      </c>
      <c r="G2145" s="1">
        <v>0.44400000000000001</v>
      </c>
      <c r="H2145" t="s">
        <v>5571</v>
      </c>
      <c r="I2145" t="s">
        <v>5572</v>
      </c>
    </row>
    <row r="2146" spans="1:9" x14ac:dyDescent="0.35">
      <c r="A2146" t="s">
        <v>5573</v>
      </c>
      <c r="B2146">
        <v>8.9251300000000006E-2</v>
      </c>
      <c r="C2146" s="1">
        <v>2.5700000000000001E-2</v>
      </c>
      <c r="D2146">
        <v>2.31</v>
      </c>
      <c r="E2146">
        <v>-3.8191820000000001</v>
      </c>
      <c r="F2146">
        <f t="shared" si="33"/>
        <v>0.44400000000000001</v>
      </c>
      <c r="G2146" s="1">
        <v>0.44400000000000001</v>
      </c>
      <c r="H2146" t="s">
        <v>5574</v>
      </c>
      <c r="I2146" t="s">
        <v>5575</v>
      </c>
    </row>
    <row r="2147" spans="1:9" x14ac:dyDescent="0.35">
      <c r="A2147" t="s">
        <v>5576</v>
      </c>
      <c r="B2147">
        <v>3.7560000000000002E-4</v>
      </c>
      <c r="C2147" s="1">
        <v>3.2899999999999998E-6</v>
      </c>
      <c r="D2147">
        <v>-5.29</v>
      </c>
      <c r="E2147">
        <v>4.4035849999999996</v>
      </c>
      <c r="F2147">
        <f t="shared" si="33"/>
        <v>0.443</v>
      </c>
      <c r="G2147" s="1">
        <v>-0.443</v>
      </c>
      <c r="H2147" t="s">
        <v>5577</v>
      </c>
      <c r="I2147" t="s">
        <v>5578</v>
      </c>
    </row>
    <row r="2148" spans="1:9" x14ac:dyDescent="0.35">
      <c r="A2148" t="s">
        <v>5579</v>
      </c>
      <c r="B2148">
        <v>8.9229999999999995E-4</v>
      </c>
      <c r="C2148" s="1">
        <v>1.5099999999999999E-5</v>
      </c>
      <c r="D2148">
        <v>-4.84</v>
      </c>
      <c r="E2148">
        <v>2.975177</v>
      </c>
      <c r="F2148">
        <f t="shared" si="33"/>
        <v>0.443</v>
      </c>
      <c r="G2148" s="1">
        <v>-0.443</v>
      </c>
      <c r="H2148" t="s">
        <v>5580</v>
      </c>
      <c r="I2148" t="s">
        <v>5581</v>
      </c>
    </row>
    <row r="2149" spans="1:9" x14ac:dyDescent="0.35">
      <c r="A2149" t="s">
        <v>5582</v>
      </c>
      <c r="B2149">
        <v>2.0991999999999999E-3</v>
      </c>
      <c r="C2149" s="1">
        <v>6.4499999999999996E-5</v>
      </c>
      <c r="D2149">
        <v>4.4000000000000004</v>
      </c>
      <c r="E2149">
        <v>1.619265</v>
      </c>
      <c r="F2149">
        <f t="shared" si="33"/>
        <v>0.443</v>
      </c>
      <c r="G2149" s="1">
        <v>0.443</v>
      </c>
      <c r="H2149" t="s">
        <v>5583</v>
      </c>
      <c r="I2149" t="s">
        <v>5584</v>
      </c>
    </row>
    <row r="2150" spans="1:9" x14ac:dyDescent="0.35">
      <c r="A2150" t="s">
        <v>5585</v>
      </c>
      <c r="B2150">
        <v>7.3404000000000004E-3</v>
      </c>
      <c r="C2150" s="1">
        <v>5.4600000000000004E-4</v>
      </c>
      <c r="D2150">
        <v>3.72</v>
      </c>
      <c r="E2150">
        <v>-0.35987999999999998</v>
      </c>
      <c r="F2150">
        <f t="shared" si="33"/>
        <v>0.443</v>
      </c>
      <c r="G2150" s="1">
        <v>0.443</v>
      </c>
      <c r="H2150" t="s">
        <v>5586</v>
      </c>
      <c r="I2150" t="s">
        <v>5587</v>
      </c>
    </row>
    <row r="2151" spans="1:9" x14ac:dyDescent="0.35">
      <c r="A2151" t="s">
        <v>5588</v>
      </c>
      <c r="B2151">
        <v>1.2487E-2</v>
      </c>
      <c r="C2151" s="1">
        <v>1.3500000000000001E-3</v>
      </c>
      <c r="D2151">
        <v>3.41</v>
      </c>
      <c r="E2151">
        <v>-1.188671</v>
      </c>
      <c r="F2151">
        <f t="shared" si="33"/>
        <v>0.443</v>
      </c>
      <c r="G2151" s="1">
        <v>0.443</v>
      </c>
      <c r="H2151" t="s">
        <v>5589</v>
      </c>
      <c r="I2151" t="s">
        <v>5590</v>
      </c>
    </row>
    <row r="2152" spans="1:9" x14ac:dyDescent="0.35">
      <c r="A2152" t="s">
        <v>5591</v>
      </c>
      <c r="B2152">
        <v>2.0758800000000001E-2</v>
      </c>
      <c r="C2152" s="1">
        <v>3.0400000000000002E-3</v>
      </c>
      <c r="D2152">
        <v>-3.13</v>
      </c>
      <c r="E2152">
        <v>-1.9281919999999999</v>
      </c>
      <c r="F2152">
        <f t="shared" si="33"/>
        <v>0.443</v>
      </c>
      <c r="G2152" s="1">
        <v>-0.443</v>
      </c>
      <c r="H2152" t="s">
        <v>5592</v>
      </c>
      <c r="I2152" t="s">
        <v>5593</v>
      </c>
    </row>
    <row r="2153" spans="1:9" x14ac:dyDescent="0.35">
      <c r="A2153" t="s">
        <v>5594</v>
      </c>
      <c r="B2153">
        <v>3.2633599999999999E-2</v>
      </c>
      <c r="C2153" s="1">
        <v>5.96E-3</v>
      </c>
      <c r="D2153">
        <v>2.88</v>
      </c>
      <c r="E2153">
        <v>-2.5348280000000001</v>
      </c>
      <c r="F2153">
        <f t="shared" si="33"/>
        <v>0.443</v>
      </c>
      <c r="G2153" s="1">
        <v>0.443</v>
      </c>
      <c r="H2153" t="s">
        <v>5595</v>
      </c>
      <c r="I2153" t="s">
        <v>5596</v>
      </c>
    </row>
    <row r="2154" spans="1:9" x14ac:dyDescent="0.35">
      <c r="A2154" t="s">
        <v>5597</v>
      </c>
      <c r="B2154">
        <v>3.30733E-2</v>
      </c>
      <c r="C2154" s="1">
        <v>6.0800000000000003E-3</v>
      </c>
      <c r="D2154">
        <v>2.88</v>
      </c>
      <c r="E2154">
        <v>-2.552486</v>
      </c>
      <c r="F2154">
        <f t="shared" si="33"/>
        <v>0.443</v>
      </c>
      <c r="G2154" s="1">
        <v>0.443</v>
      </c>
    </row>
    <row r="2155" spans="1:9" x14ac:dyDescent="0.35">
      <c r="A2155" t="s">
        <v>5598</v>
      </c>
      <c r="B2155">
        <v>3.9524400000000001E-2</v>
      </c>
      <c r="C2155" s="1">
        <v>7.8700000000000003E-3</v>
      </c>
      <c r="D2155">
        <v>2.78</v>
      </c>
      <c r="E2155">
        <v>-2.7818520000000002</v>
      </c>
      <c r="F2155">
        <f t="shared" si="33"/>
        <v>0.443</v>
      </c>
      <c r="G2155" s="1">
        <v>0.443</v>
      </c>
      <c r="H2155" s="2">
        <v>45724</v>
      </c>
      <c r="I2155" t="s">
        <v>5599</v>
      </c>
    </row>
    <row r="2156" spans="1:9" x14ac:dyDescent="0.35">
      <c r="A2156" t="s">
        <v>5600</v>
      </c>
      <c r="B2156">
        <v>6.7251000000000005E-2</v>
      </c>
      <c r="C2156" s="1">
        <v>1.7000000000000001E-2</v>
      </c>
      <c r="D2156">
        <v>2.48</v>
      </c>
      <c r="E2156">
        <v>-3.458548</v>
      </c>
      <c r="F2156">
        <f t="shared" si="33"/>
        <v>0.443</v>
      </c>
      <c r="G2156" s="1">
        <v>0.443</v>
      </c>
      <c r="H2156" t="s">
        <v>5601</v>
      </c>
      <c r="I2156" t="s">
        <v>5602</v>
      </c>
    </row>
    <row r="2157" spans="1:9" x14ac:dyDescent="0.35">
      <c r="A2157" t="s">
        <v>5603</v>
      </c>
      <c r="B2157">
        <v>9.84791E-2</v>
      </c>
      <c r="C2157" s="1">
        <v>2.9600000000000001E-2</v>
      </c>
      <c r="D2157">
        <v>-2.25</v>
      </c>
      <c r="E2157">
        <v>-3.9399860000000002</v>
      </c>
      <c r="F2157">
        <f t="shared" si="33"/>
        <v>0.443</v>
      </c>
      <c r="G2157" s="1">
        <v>-0.443</v>
      </c>
      <c r="H2157" t="s">
        <v>474</v>
      </c>
      <c r="I2157" t="s">
        <v>475</v>
      </c>
    </row>
    <row r="2158" spans="1:9" x14ac:dyDescent="0.35">
      <c r="A2158" t="s">
        <v>5604</v>
      </c>
      <c r="B2158">
        <v>3.3241E-3</v>
      </c>
      <c r="C2158" s="1">
        <v>1.4100000000000001E-4</v>
      </c>
      <c r="D2158">
        <v>-4.1500000000000004</v>
      </c>
      <c r="E2158">
        <v>0.88974900000000001</v>
      </c>
      <c r="F2158">
        <f t="shared" si="33"/>
        <v>0.442</v>
      </c>
      <c r="G2158" s="1">
        <v>-0.442</v>
      </c>
      <c r="H2158" t="s">
        <v>5605</v>
      </c>
      <c r="I2158" t="s">
        <v>5606</v>
      </c>
    </row>
    <row r="2159" spans="1:9" x14ac:dyDescent="0.35">
      <c r="A2159" t="s">
        <v>5607</v>
      </c>
      <c r="B2159">
        <v>4.9798999999999998E-3</v>
      </c>
      <c r="C2159" s="1">
        <v>2.7700000000000001E-4</v>
      </c>
      <c r="D2159">
        <v>-3.94</v>
      </c>
      <c r="E2159">
        <v>0.26524300000000001</v>
      </c>
      <c r="F2159">
        <f t="shared" si="33"/>
        <v>0.442</v>
      </c>
      <c r="G2159" s="1">
        <v>-0.442</v>
      </c>
      <c r="H2159" t="s">
        <v>5608</v>
      </c>
      <c r="I2159" t="s">
        <v>5609</v>
      </c>
    </row>
    <row r="2160" spans="1:9" x14ac:dyDescent="0.35">
      <c r="A2160" t="s">
        <v>5610</v>
      </c>
      <c r="B2160">
        <v>1.0478700000000001E-2</v>
      </c>
      <c r="C2160" s="1">
        <v>1.0200000000000001E-3</v>
      </c>
      <c r="D2160">
        <v>3.51</v>
      </c>
      <c r="E2160">
        <v>-0.93291999999999997</v>
      </c>
      <c r="F2160">
        <f t="shared" si="33"/>
        <v>0.442</v>
      </c>
      <c r="G2160" s="1">
        <v>0.442</v>
      </c>
      <c r="H2160" t="s">
        <v>5611</v>
      </c>
      <c r="I2160" t="s">
        <v>5612</v>
      </c>
    </row>
    <row r="2161" spans="1:9" x14ac:dyDescent="0.35">
      <c r="A2161" t="s">
        <v>5613</v>
      </c>
      <c r="B2161">
        <v>1.6345200000000001E-2</v>
      </c>
      <c r="C2161" s="1">
        <v>2.0699999999999998E-3</v>
      </c>
      <c r="D2161">
        <v>-3.27</v>
      </c>
      <c r="E2161">
        <v>-1.578476</v>
      </c>
      <c r="F2161">
        <f t="shared" si="33"/>
        <v>0.442</v>
      </c>
      <c r="G2161" s="1">
        <v>-0.442</v>
      </c>
      <c r="H2161" t="s">
        <v>5614</v>
      </c>
      <c r="I2161" t="s">
        <v>5615</v>
      </c>
    </row>
    <row r="2162" spans="1:9" x14ac:dyDescent="0.35">
      <c r="A2162" t="s">
        <v>5616</v>
      </c>
      <c r="B2162">
        <v>1.8989800000000001E-2</v>
      </c>
      <c r="C2162" s="1">
        <v>2.66E-3</v>
      </c>
      <c r="D2162">
        <v>3.18</v>
      </c>
      <c r="E2162">
        <v>-1.809083</v>
      </c>
      <c r="F2162">
        <f t="shared" si="33"/>
        <v>0.442</v>
      </c>
      <c r="G2162" s="1">
        <v>0.442</v>
      </c>
      <c r="H2162" t="s">
        <v>5617</v>
      </c>
      <c r="I2162" t="s">
        <v>5618</v>
      </c>
    </row>
    <row r="2163" spans="1:9" x14ac:dyDescent="0.35">
      <c r="A2163" t="s">
        <v>5619</v>
      </c>
      <c r="B2163">
        <v>4.5158799999999999E-2</v>
      </c>
      <c r="C2163" s="1">
        <v>9.5600000000000008E-3</v>
      </c>
      <c r="D2163">
        <v>2.7</v>
      </c>
      <c r="E2163">
        <v>-2.9550260000000002</v>
      </c>
      <c r="F2163">
        <f t="shared" si="33"/>
        <v>0.442</v>
      </c>
      <c r="G2163" s="1">
        <v>0.442</v>
      </c>
      <c r="H2163" t="s">
        <v>2931</v>
      </c>
      <c r="I2163" t="s">
        <v>2932</v>
      </c>
    </row>
    <row r="2164" spans="1:9" x14ac:dyDescent="0.35">
      <c r="A2164" t="s">
        <v>5620</v>
      </c>
      <c r="B2164">
        <v>6.9404499999999994E-2</v>
      </c>
      <c r="C2164" s="1">
        <v>1.77E-2</v>
      </c>
      <c r="D2164">
        <v>2.46</v>
      </c>
      <c r="E2164">
        <v>-3.4985050000000002</v>
      </c>
      <c r="F2164">
        <f t="shared" si="33"/>
        <v>0.442</v>
      </c>
      <c r="G2164" s="1">
        <v>0.442</v>
      </c>
      <c r="H2164" t="s">
        <v>5621</v>
      </c>
      <c r="I2164" t="s">
        <v>5622</v>
      </c>
    </row>
    <row r="2165" spans="1:9" x14ac:dyDescent="0.35">
      <c r="A2165" t="s">
        <v>5623</v>
      </c>
      <c r="B2165">
        <v>8.1212099999999995E-2</v>
      </c>
      <c r="C2165" s="1">
        <v>2.23E-2</v>
      </c>
      <c r="D2165">
        <v>2.36</v>
      </c>
      <c r="E2165">
        <v>-3.6968920000000001</v>
      </c>
      <c r="F2165">
        <f t="shared" si="33"/>
        <v>0.442</v>
      </c>
      <c r="G2165" s="1">
        <v>0.442</v>
      </c>
      <c r="H2165" t="s">
        <v>5624</v>
      </c>
      <c r="I2165" t="s">
        <v>5625</v>
      </c>
    </row>
    <row r="2166" spans="1:9" x14ac:dyDescent="0.35">
      <c r="A2166" t="s">
        <v>5626</v>
      </c>
      <c r="B2166">
        <v>8.2520099999999999E-2</v>
      </c>
      <c r="C2166" s="1">
        <v>2.29E-2</v>
      </c>
      <c r="D2166">
        <v>2.35</v>
      </c>
      <c r="E2166">
        <v>-3.7203909999999998</v>
      </c>
      <c r="F2166">
        <f t="shared" si="33"/>
        <v>0.442</v>
      </c>
      <c r="G2166" s="1">
        <v>0.442</v>
      </c>
      <c r="H2166" t="s">
        <v>5627</v>
      </c>
      <c r="I2166" t="s">
        <v>5628</v>
      </c>
    </row>
    <row r="2167" spans="1:9" x14ac:dyDescent="0.35">
      <c r="A2167" t="s">
        <v>5629</v>
      </c>
      <c r="B2167">
        <v>7.3820000000000005E-4</v>
      </c>
      <c r="C2167" s="1">
        <v>1.03E-5</v>
      </c>
      <c r="D2167">
        <v>-4.95</v>
      </c>
      <c r="E2167">
        <v>3.3305959999999999</v>
      </c>
      <c r="F2167">
        <f t="shared" si="33"/>
        <v>0.441</v>
      </c>
      <c r="G2167" s="1">
        <v>-0.441</v>
      </c>
      <c r="H2167" t="s">
        <v>2675</v>
      </c>
      <c r="I2167" t="s">
        <v>2676</v>
      </c>
    </row>
    <row r="2168" spans="1:9" x14ac:dyDescent="0.35">
      <c r="A2168" t="s">
        <v>5630</v>
      </c>
      <c r="B2168">
        <v>3.6662999999999999E-3</v>
      </c>
      <c r="C2168" s="1">
        <v>1.64E-4</v>
      </c>
      <c r="D2168">
        <v>-4.0999999999999996</v>
      </c>
      <c r="E2168">
        <v>0.75196600000000002</v>
      </c>
      <c r="F2168">
        <f t="shared" si="33"/>
        <v>0.441</v>
      </c>
      <c r="G2168" s="1">
        <v>-0.441</v>
      </c>
      <c r="H2168" t="s">
        <v>5631</v>
      </c>
      <c r="I2168" t="s">
        <v>5632</v>
      </c>
    </row>
    <row r="2169" spans="1:9" x14ac:dyDescent="0.35">
      <c r="A2169" t="s">
        <v>5633</v>
      </c>
      <c r="B2169">
        <v>5.5792999999999997E-3</v>
      </c>
      <c r="C2169" s="1">
        <v>3.4000000000000002E-4</v>
      </c>
      <c r="D2169">
        <v>-3.87</v>
      </c>
      <c r="E2169">
        <v>7.7431E-2</v>
      </c>
      <c r="F2169">
        <f t="shared" si="33"/>
        <v>0.441</v>
      </c>
      <c r="G2169" s="1">
        <v>-0.441</v>
      </c>
      <c r="H2169" t="s">
        <v>5634</v>
      </c>
      <c r="I2169" t="s">
        <v>5635</v>
      </c>
    </row>
    <row r="2170" spans="1:9" x14ac:dyDescent="0.35">
      <c r="A2170" t="s">
        <v>5636</v>
      </c>
      <c r="B2170">
        <v>8.8427000000000002E-3</v>
      </c>
      <c r="C2170" s="1">
        <v>7.3499999999999998E-4</v>
      </c>
      <c r="D2170">
        <v>-3.62</v>
      </c>
      <c r="E2170">
        <v>-0.63349500000000003</v>
      </c>
      <c r="F2170">
        <f t="shared" si="33"/>
        <v>0.441</v>
      </c>
      <c r="G2170" s="1">
        <v>-0.441</v>
      </c>
      <c r="H2170" t="s">
        <v>5637</v>
      </c>
      <c r="I2170" t="s">
        <v>5638</v>
      </c>
    </row>
    <row r="2171" spans="1:9" x14ac:dyDescent="0.35">
      <c r="A2171" t="s">
        <v>5639</v>
      </c>
      <c r="B2171">
        <v>1.30265E-2</v>
      </c>
      <c r="C2171" s="1">
        <v>1.4400000000000001E-3</v>
      </c>
      <c r="D2171">
        <v>3.39</v>
      </c>
      <c r="E2171">
        <v>-1.2479480000000001</v>
      </c>
      <c r="F2171">
        <f t="shared" si="33"/>
        <v>0.441</v>
      </c>
      <c r="G2171" s="1">
        <v>0.441</v>
      </c>
      <c r="H2171" t="s">
        <v>5640</v>
      </c>
      <c r="I2171" t="s">
        <v>5641</v>
      </c>
    </row>
    <row r="2172" spans="1:9" x14ac:dyDescent="0.35">
      <c r="A2172" t="s">
        <v>5642</v>
      </c>
      <c r="B2172">
        <v>1.5231E-2</v>
      </c>
      <c r="C2172" s="1">
        <v>1.8500000000000001E-3</v>
      </c>
      <c r="D2172">
        <v>3.3</v>
      </c>
      <c r="E2172">
        <v>-1.477732</v>
      </c>
      <c r="F2172">
        <f t="shared" si="33"/>
        <v>0.441</v>
      </c>
      <c r="G2172" s="1">
        <v>0.441</v>
      </c>
      <c r="H2172" t="s">
        <v>5643</v>
      </c>
      <c r="I2172" t="s">
        <v>5644</v>
      </c>
    </row>
    <row r="2173" spans="1:9" x14ac:dyDescent="0.35">
      <c r="A2173" t="s">
        <v>5645</v>
      </c>
      <c r="B2173">
        <v>3.7023800000000003E-2</v>
      </c>
      <c r="C2173" s="1">
        <v>7.1900000000000002E-3</v>
      </c>
      <c r="D2173">
        <v>2.81</v>
      </c>
      <c r="E2173">
        <v>-2.7013699999999998</v>
      </c>
      <c r="F2173">
        <f t="shared" si="33"/>
        <v>0.441</v>
      </c>
      <c r="G2173" s="1">
        <v>0.441</v>
      </c>
      <c r="H2173" t="s">
        <v>5646</v>
      </c>
      <c r="I2173" t="s">
        <v>5647</v>
      </c>
    </row>
    <row r="2174" spans="1:9" x14ac:dyDescent="0.35">
      <c r="A2174" t="s">
        <v>5648</v>
      </c>
      <c r="B2174">
        <v>2.7948799999999999E-2</v>
      </c>
      <c r="C2174" s="1">
        <v>4.7299999999999998E-3</v>
      </c>
      <c r="D2174">
        <v>2.97</v>
      </c>
      <c r="E2174">
        <v>-2.3276129999999999</v>
      </c>
      <c r="F2174">
        <f t="shared" si="33"/>
        <v>0.44</v>
      </c>
      <c r="G2174" s="1">
        <v>0.44</v>
      </c>
      <c r="H2174" t="s">
        <v>5649</v>
      </c>
      <c r="I2174" t="s">
        <v>5650</v>
      </c>
    </row>
    <row r="2175" spans="1:9" x14ac:dyDescent="0.35">
      <c r="A2175" t="s">
        <v>5651</v>
      </c>
      <c r="B2175">
        <v>3.5542499999999998E-2</v>
      </c>
      <c r="C2175" s="1">
        <v>6.7499999999999999E-3</v>
      </c>
      <c r="D2175">
        <v>2.84</v>
      </c>
      <c r="E2175">
        <v>-2.6459000000000001</v>
      </c>
      <c r="F2175">
        <f t="shared" si="33"/>
        <v>0.44</v>
      </c>
      <c r="G2175" s="1">
        <v>0.44</v>
      </c>
      <c r="H2175" t="s">
        <v>5652</v>
      </c>
      <c r="I2175" t="s">
        <v>5653</v>
      </c>
    </row>
    <row r="2176" spans="1:9" x14ac:dyDescent="0.35">
      <c r="A2176" t="s">
        <v>5654</v>
      </c>
      <c r="B2176">
        <v>4.2518100000000003E-2</v>
      </c>
      <c r="C2176" s="1">
        <v>8.77E-3</v>
      </c>
      <c r="D2176">
        <v>-2.74</v>
      </c>
      <c r="E2176">
        <v>-2.8781970000000001</v>
      </c>
      <c r="F2176">
        <f t="shared" si="33"/>
        <v>0.44</v>
      </c>
      <c r="G2176" s="1">
        <v>-0.44</v>
      </c>
      <c r="H2176" t="s">
        <v>5655</v>
      </c>
      <c r="I2176" t="s">
        <v>5656</v>
      </c>
    </row>
    <row r="2177" spans="1:9" x14ac:dyDescent="0.35">
      <c r="A2177" t="s">
        <v>5657</v>
      </c>
      <c r="B2177">
        <v>5.9955399999999999E-2</v>
      </c>
      <c r="C2177" s="1">
        <v>1.44E-2</v>
      </c>
      <c r="D2177">
        <v>2.54</v>
      </c>
      <c r="E2177">
        <v>-3.3157320000000001</v>
      </c>
      <c r="F2177">
        <f t="shared" si="33"/>
        <v>0.44</v>
      </c>
      <c r="G2177" s="1">
        <v>0.44</v>
      </c>
      <c r="H2177" t="s">
        <v>5658</v>
      </c>
      <c r="I2177" t="s">
        <v>5659</v>
      </c>
    </row>
    <row r="2178" spans="1:9" x14ac:dyDescent="0.35">
      <c r="A2178" t="s">
        <v>5660</v>
      </c>
      <c r="B2178">
        <v>7.0473099999999997E-2</v>
      </c>
      <c r="C2178" s="1">
        <v>1.8100000000000002E-2</v>
      </c>
      <c r="D2178">
        <v>2.4500000000000002</v>
      </c>
      <c r="E2178">
        <v>-3.5170699999999999</v>
      </c>
      <c r="F2178">
        <f t="shared" ref="F2178:F2241" si="34">ABS(G2178)</f>
        <v>0.44</v>
      </c>
      <c r="G2178" s="1">
        <v>0.44</v>
      </c>
      <c r="H2178" t="s">
        <v>5661</v>
      </c>
      <c r="I2178" t="s">
        <v>5662</v>
      </c>
    </row>
    <row r="2179" spans="1:9" x14ac:dyDescent="0.35">
      <c r="A2179" t="s">
        <v>5663</v>
      </c>
      <c r="B2179">
        <v>0.1165911</v>
      </c>
      <c r="C2179" s="1">
        <v>3.7699999999999997E-2</v>
      </c>
      <c r="D2179">
        <v>-2.14</v>
      </c>
      <c r="E2179">
        <v>-4.1460819999999998</v>
      </c>
      <c r="F2179">
        <f t="shared" si="34"/>
        <v>0.44</v>
      </c>
      <c r="G2179" s="1">
        <v>-0.44</v>
      </c>
      <c r="H2179" t="s">
        <v>5664</v>
      </c>
      <c r="I2179" t="s">
        <v>5665</v>
      </c>
    </row>
    <row r="2180" spans="1:9" x14ac:dyDescent="0.35">
      <c r="A2180" t="s">
        <v>5666</v>
      </c>
      <c r="B2180">
        <v>1.01358E-2</v>
      </c>
      <c r="C2180" s="1">
        <v>9.5200000000000005E-4</v>
      </c>
      <c r="D2180">
        <v>3.53</v>
      </c>
      <c r="E2180">
        <v>-0.87177099999999996</v>
      </c>
      <c r="F2180">
        <f t="shared" si="34"/>
        <v>0.439</v>
      </c>
      <c r="G2180" s="1">
        <v>0.439</v>
      </c>
      <c r="H2180" t="s">
        <v>5667</v>
      </c>
      <c r="I2180" t="s">
        <v>5668</v>
      </c>
    </row>
    <row r="2181" spans="1:9" x14ac:dyDescent="0.35">
      <c r="A2181" t="s">
        <v>5669</v>
      </c>
      <c r="B2181">
        <v>1.66035E-2</v>
      </c>
      <c r="C2181" s="1">
        <v>2.1199999999999999E-3</v>
      </c>
      <c r="D2181">
        <v>-3.26</v>
      </c>
      <c r="E2181">
        <v>-1.6018410000000001</v>
      </c>
      <c r="F2181">
        <f t="shared" si="34"/>
        <v>0.439</v>
      </c>
      <c r="G2181" s="1">
        <v>-0.439</v>
      </c>
      <c r="H2181" t="s">
        <v>1912</v>
      </c>
      <c r="I2181" t="s">
        <v>1913</v>
      </c>
    </row>
    <row r="2182" spans="1:9" x14ac:dyDescent="0.35">
      <c r="A2182" t="s">
        <v>5670</v>
      </c>
      <c r="B2182">
        <v>1.6726000000000001E-2</v>
      </c>
      <c r="C2182" s="1">
        <v>2.14E-3</v>
      </c>
      <c r="D2182">
        <v>-3.25</v>
      </c>
      <c r="E2182">
        <v>-1.6121540000000001</v>
      </c>
      <c r="F2182">
        <f t="shared" si="34"/>
        <v>0.439</v>
      </c>
      <c r="G2182" s="1">
        <v>-0.439</v>
      </c>
      <c r="H2182" t="s">
        <v>5671</v>
      </c>
      <c r="I2182" t="s">
        <v>5672</v>
      </c>
    </row>
    <row r="2183" spans="1:9" x14ac:dyDescent="0.35">
      <c r="A2183" t="s">
        <v>5673</v>
      </c>
      <c r="B2183">
        <v>1.73635E-2</v>
      </c>
      <c r="C2183" s="1">
        <v>2.2799999999999999E-3</v>
      </c>
      <c r="D2183">
        <v>3.23</v>
      </c>
      <c r="E2183">
        <v>-1.6685700000000001</v>
      </c>
      <c r="F2183">
        <f t="shared" si="34"/>
        <v>0.439</v>
      </c>
      <c r="G2183" s="1">
        <v>0.439</v>
      </c>
      <c r="H2183" t="s">
        <v>4229</v>
      </c>
      <c r="I2183" t="s">
        <v>4230</v>
      </c>
    </row>
    <row r="2184" spans="1:9" x14ac:dyDescent="0.35">
      <c r="A2184" t="s">
        <v>5674</v>
      </c>
      <c r="B2184">
        <v>1.9773E-3</v>
      </c>
      <c r="C2184" s="1">
        <v>5.8100000000000003E-5</v>
      </c>
      <c r="D2184">
        <v>4.43</v>
      </c>
      <c r="E2184">
        <v>1.7160580000000001</v>
      </c>
      <c r="F2184">
        <f t="shared" si="34"/>
        <v>0.438</v>
      </c>
      <c r="G2184" s="1">
        <v>0.438</v>
      </c>
      <c r="H2184" t="s">
        <v>5675</v>
      </c>
      <c r="I2184" t="s">
        <v>5676</v>
      </c>
    </row>
    <row r="2185" spans="1:9" x14ac:dyDescent="0.35">
      <c r="A2185" t="s">
        <v>5677</v>
      </c>
      <c r="B2185">
        <v>2.5411000000000001E-3</v>
      </c>
      <c r="C2185" s="1">
        <v>8.9099999999999997E-5</v>
      </c>
      <c r="D2185">
        <v>-4.3</v>
      </c>
      <c r="E2185">
        <v>1.3185659999999999</v>
      </c>
      <c r="F2185">
        <f t="shared" si="34"/>
        <v>0.438</v>
      </c>
      <c r="G2185" s="1">
        <v>-0.438</v>
      </c>
      <c r="H2185" t="s">
        <v>5678</v>
      </c>
      <c r="I2185" t="s">
        <v>5679</v>
      </c>
    </row>
    <row r="2186" spans="1:9" x14ac:dyDescent="0.35">
      <c r="A2186" t="s">
        <v>5680</v>
      </c>
      <c r="B2186">
        <v>5.7989000000000001E-3</v>
      </c>
      <c r="C2186" s="1">
        <v>3.6000000000000002E-4</v>
      </c>
      <c r="D2186">
        <v>3.85</v>
      </c>
      <c r="E2186">
        <v>2.2298999999999999E-2</v>
      </c>
      <c r="F2186">
        <f t="shared" si="34"/>
        <v>0.438</v>
      </c>
      <c r="G2186" s="1">
        <v>0.438</v>
      </c>
      <c r="H2186" t="s">
        <v>5681</v>
      </c>
      <c r="I2186" t="s">
        <v>5682</v>
      </c>
    </row>
    <row r="2187" spans="1:9" x14ac:dyDescent="0.35">
      <c r="A2187" t="s">
        <v>5683</v>
      </c>
      <c r="B2187">
        <v>1.0486199999999999E-2</v>
      </c>
      <c r="C2187" s="1">
        <v>1.0200000000000001E-3</v>
      </c>
      <c r="D2187">
        <v>-3.51</v>
      </c>
      <c r="E2187">
        <v>-0.93441600000000002</v>
      </c>
      <c r="F2187">
        <f t="shared" si="34"/>
        <v>0.438</v>
      </c>
      <c r="G2187" s="1">
        <v>-0.438</v>
      </c>
      <c r="H2187" t="s">
        <v>5684</v>
      </c>
      <c r="I2187" t="s">
        <v>5685</v>
      </c>
    </row>
    <row r="2188" spans="1:9" x14ac:dyDescent="0.35">
      <c r="A2188" t="s">
        <v>5686</v>
      </c>
      <c r="B2188">
        <v>1.27636E-2</v>
      </c>
      <c r="C2188" s="1">
        <v>1.39E-3</v>
      </c>
      <c r="D2188">
        <v>-3.4</v>
      </c>
      <c r="E2188">
        <v>-1.220375</v>
      </c>
      <c r="F2188">
        <f t="shared" si="34"/>
        <v>0.438</v>
      </c>
      <c r="G2188" s="1">
        <v>-0.438</v>
      </c>
      <c r="H2188" t="s">
        <v>5687</v>
      </c>
      <c r="I2188" t="s">
        <v>5688</v>
      </c>
    </row>
    <row r="2189" spans="1:9" x14ac:dyDescent="0.35">
      <c r="A2189" t="s">
        <v>5689</v>
      </c>
      <c r="B2189">
        <v>2.1115700000000001E-2</v>
      </c>
      <c r="C2189" s="1">
        <v>3.13E-3</v>
      </c>
      <c r="D2189">
        <v>3.12</v>
      </c>
      <c r="E2189">
        <v>-1.956361</v>
      </c>
      <c r="F2189">
        <f t="shared" si="34"/>
        <v>0.438</v>
      </c>
      <c r="G2189" s="1">
        <v>0.438</v>
      </c>
      <c r="H2189" t="s">
        <v>5690</v>
      </c>
      <c r="I2189" t="s">
        <v>5691</v>
      </c>
    </row>
    <row r="2190" spans="1:9" x14ac:dyDescent="0.35">
      <c r="A2190" t="s">
        <v>5692</v>
      </c>
      <c r="B2190">
        <v>3.2083500000000001E-2</v>
      </c>
      <c r="C2190" s="1">
        <v>5.7999999999999996E-3</v>
      </c>
      <c r="D2190">
        <v>2.89</v>
      </c>
      <c r="E2190">
        <v>-2.510078</v>
      </c>
      <c r="F2190">
        <f t="shared" si="34"/>
        <v>0.438</v>
      </c>
      <c r="G2190" s="1">
        <v>0.438</v>
      </c>
      <c r="H2190" t="s">
        <v>4855</v>
      </c>
      <c r="I2190" t="s">
        <v>4856</v>
      </c>
    </row>
    <row r="2191" spans="1:9" x14ac:dyDescent="0.35">
      <c r="A2191" t="s">
        <v>5693</v>
      </c>
      <c r="B2191">
        <v>6.2788399999999994E-2</v>
      </c>
      <c r="C2191" s="1">
        <v>1.54E-2</v>
      </c>
      <c r="D2191">
        <v>-2.52</v>
      </c>
      <c r="E2191">
        <v>-3.3739539999999999</v>
      </c>
      <c r="F2191">
        <f t="shared" si="34"/>
        <v>0.438</v>
      </c>
      <c r="G2191" s="1">
        <v>-0.438</v>
      </c>
      <c r="H2191" t="s">
        <v>5694</v>
      </c>
      <c r="I2191" t="s">
        <v>5695</v>
      </c>
    </row>
    <row r="2192" spans="1:9" x14ac:dyDescent="0.35">
      <c r="A2192" t="s">
        <v>5696</v>
      </c>
      <c r="B2192">
        <v>6.9129399999999994E-2</v>
      </c>
      <c r="C2192" s="1">
        <v>1.7600000000000001E-2</v>
      </c>
      <c r="D2192">
        <v>2.46</v>
      </c>
      <c r="E2192">
        <v>-3.4930539999999999</v>
      </c>
      <c r="F2192">
        <f t="shared" si="34"/>
        <v>0.438</v>
      </c>
      <c r="G2192" s="1">
        <v>0.438</v>
      </c>
      <c r="H2192" t="s">
        <v>5697</v>
      </c>
      <c r="I2192" t="s">
        <v>5698</v>
      </c>
    </row>
    <row r="2193" spans="1:9" x14ac:dyDescent="0.35">
      <c r="A2193" t="s">
        <v>5699</v>
      </c>
      <c r="B2193">
        <v>4.7320000000000001E-4</v>
      </c>
      <c r="C2193" s="1">
        <v>4.8400000000000002E-6</v>
      </c>
      <c r="D2193">
        <v>5.18</v>
      </c>
      <c r="E2193">
        <v>4.0415809999999999</v>
      </c>
      <c r="F2193">
        <f t="shared" si="34"/>
        <v>0.437</v>
      </c>
      <c r="G2193" s="1">
        <v>0.437</v>
      </c>
      <c r="H2193" t="s">
        <v>4664</v>
      </c>
      <c r="I2193" t="s">
        <v>4665</v>
      </c>
    </row>
    <row r="2194" spans="1:9" x14ac:dyDescent="0.35">
      <c r="A2194" t="s">
        <v>5700</v>
      </c>
      <c r="B2194">
        <v>2.9031E-3</v>
      </c>
      <c r="C2194" s="1">
        <v>1.16E-4</v>
      </c>
      <c r="D2194">
        <v>4.21</v>
      </c>
      <c r="E2194">
        <v>1.0763659999999999</v>
      </c>
      <c r="F2194">
        <f t="shared" si="34"/>
        <v>0.437</v>
      </c>
      <c r="G2194" s="1">
        <v>0.437</v>
      </c>
      <c r="H2194" t="s">
        <v>5701</v>
      </c>
      <c r="I2194" t="s">
        <v>5702</v>
      </c>
    </row>
    <row r="2195" spans="1:9" x14ac:dyDescent="0.35">
      <c r="A2195" t="s">
        <v>5703</v>
      </c>
      <c r="B2195">
        <v>1.01653E-2</v>
      </c>
      <c r="C2195" s="1">
        <v>9.6100000000000005E-4</v>
      </c>
      <c r="D2195">
        <v>-3.53</v>
      </c>
      <c r="E2195">
        <v>-0.88046899999999995</v>
      </c>
      <c r="F2195">
        <f t="shared" si="34"/>
        <v>0.437</v>
      </c>
      <c r="G2195" s="1">
        <v>-0.437</v>
      </c>
      <c r="H2195" t="s">
        <v>5704</v>
      </c>
      <c r="I2195" t="s">
        <v>5705</v>
      </c>
    </row>
    <row r="2196" spans="1:9" x14ac:dyDescent="0.35">
      <c r="A2196" t="s">
        <v>5706</v>
      </c>
      <c r="B2196">
        <v>1.0378999999999999E-2</v>
      </c>
      <c r="C2196" s="1">
        <v>1E-3</v>
      </c>
      <c r="D2196">
        <v>-3.51</v>
      </c>
      <c r="E2196">
        <v>-0.91670099999999999</v>
      </c>
      <c r="F2196">
        <f t="shared" si="34"/>
        <v>0.437</v>
      </c>
      <c r="G2196" s="1">
        <v>-0.437</v>
      </c>
      <c r="H2196" t="s">
        <v>5707</v>
      </c>
      <c r="I2196" t="s">
        <v>5708</v>
      </c>
    </row>
    <row r="2197" spans="1:9" x14ac:dyDescent="0.35">
      <c r="A2197" t="s">
        <v>5709</v>
      </c>
      <c r="B2197">
        <v>1.38896E-2</v>
      </c>
      <c r="C2197" s="1">
        <v>1.6000000000000001E-3</v>
      </c>
      <c r="D2197">
        <v>3.36</v>
      </c>
      <c r="E2197">
        <v>-1.3431900000000001</v>
      </c>
      <c r="F2197">
        <f t="shared" si="34"/>
        <v>0.437</v>
      </c>
      <c r="G2197" s="1">
        <v>0.437</v>
      </c>
      <c r="H2197" t="s">
        <v>5710</v>
      </c>
      <c r="I2197" t="s">
        <v>5711</v>
      </c>
    </row>
    <row r="2198" spans="1:9" x14ac:dyDescent="0.35">
      <c r="A2198" t="s">
        <v>5712</v>
      </c>
      <c r="B2198">
        <v>2.7925999999999999E-2</v>
      </c>
      <c r="C2198" s="1">
        <v>4.7299999999999998E-3</v>
      </c>
      <c r="D2198">
        <v>-2.97</v>
      </c>
      <c r="E2198">
        <v>-2.3266390000000001</v>
      </c>
      <c r="F2198">
        <f t="shared" si="34"/>
        <v>0.437</v>
      </c>
      <c r="G2198" s="1">
        <v>-0.437</v>
      </c>
      <c r="H2198" t="s">
        <v>5713</v>
      </c>
      <c r="I2198" t="s">
        <v>5714</v>
      </c>
    </row>
    <row r="2199" spans="1:9" x14ac:dyDescent="0.35">
      <c r="A2199" t="s">
        <v>5715</v>
      </c>
      <c r="B2199">
        <v>3.7200299999999999E-2</v>
      </c>
      <c r="C2199" s="1">
        <v>7.2500000000000004E-3</v>
      </c>
      <c r="D2199">
        <v>-2.81</v>
      </c>
      <c r="E2199">
        <v>-2.7088380000000001</v>
      </c>
      <c r="F2199">
        <f t="shared" si="34"/>
        <v>0.437</v>
      </c>
      <c r="G2199" s="1">
        <v>-0.437</v>
      </c>
      <c r="H2199" t="s">
        <v>5716</v>
      </c>
      <c r="I2199" t="s">
        <v>5717</v>
      </c>
    </row>
    <row r="2200" spans="1:9" x14ac:dyDescent="0.35">
      <c r="A2200" t="s">
        <v>5718</v>
      </c>
      <c r="B2200">
        <v>5.06922E-2</v>
      </c>
      <c r="C2200" s="1">
        <v>1.1299999999999999E-2</v>
      </c>
      <c r="D2200">
        <v>-2.64</v>
      </c>
      <c r="E2200">
        <v>-3.1042429999999999</v>
      </c>
      <c r="F2200">
        <f t="shared" si="34"/>
        <v>0.437</v>
      </c>
      <c r="G2200" s="1">
        <v>-0.437</v>
      </c>
      <c r="H2200" t="s">
        <v>5719</v>
      </c>
      <c r="I2200" t="s">
        <v>5720</v>
      </c>
    </row>
    <row r="2201" spans="1:9" x14ac:dyDescent="0.35">
      <c r="A2201" t="s">
        <v>5721</v>
      </c>
      <c r="B2201">
        <v>0.1419735</v>
      </c>
      <c r="C2201" s="1">
        <v>4.99E-2</v>
      </c>
      <c r="D2201">
        <v>2.0099999999999998</v>
      </c>
      <c r="E2201">
        <v>-4.3823179999999997</v>
      </c>
      <c r="F2201">
        <f t="shared" si="34"/>
        <v>0.437</v>
      </c>
      <c r="G2201" s="1">
        <v>0.437</v>
      </c>
      <c r="H2201" t="s">
        <v>5722</v>
      </c>
      <c r="I2201" t="s">
        <v>5723</v>
      </c>
    </row>
    <row r="2202" spans="1:9" x14ac:dyDescent="0.35">
      <c r="A2202" t="s">
        <v>5724</v>
      </c>
      <c r="B2202">
        <v>7.6179999999999998E-4</v>
      </c>
      <c r="C2202" s="1">
        <v>1.1199999999999999E-5</v>
      </c>
      <c r="D2202">
        <v>4.93</v>
      </c>
      <c r="E2202">
        <v>3.2516370000000001</v>
      </c>
      <c r="F2202">
        <f t="shared" si="34"/>
        <v>0.436</v>
      </c>
      <c r="G2202" s="1">
        <v>0.436</v>
      </c>
      <c r="H2202" t="s">
        <v>2955</v>
      </c>
      <c r="I2202" t="s">
        <v>2956</v>
      </c>
    </row>
    <row r="2203" spans="1:9" x14ac:dyDescent="0.35">
      <c r="A2203" t="s">
        <v>5725</v>
      </c>
      <c r="B2203">
        <v>2.3977999999999998E-3</v>
      </c>
      <c r="C2203" s="1">
        <v>8.0199999999999998E-5</v>
      </c>
      <c r="D2203">
        <v>4.33</v>
      </c>
      <c r="E2203">
        <v>1.4165179999999999</v>
      </c>
      <c r="F2203">
        <f t="shared" si="34"/>
        <v>0.436</v>
      </c>
      <c r="G2203" s="1">
        <v>0.436</v>
      </c>
    </row>
    <row r="2204" spans="1:9" x14ac:dyDescent="0.35">
      <c r="A2204" t="s">
        <v>5726</v>
      </c>
      <c r="B2204">
        <v>5.0422000000000002E-3</v>
      </c>
      <c r="C2204" s="1">
        <v>2.8600000000000001E-4</v>
      </c>
      <c r="D2204">
        <v>3.93</v>
      </c>
      <c r="E2204">
        <v>0.23528299999999999</v>
      </c>
      <c r="F2204">
        <f t="shared" si="34"/>
        <v>0.436</v>
      </c>
      <c r="G2204" s="1">
        <v>0.436</v>
      </c>
      <c r="H2204" t="s">
        <v>5209</v>
      </c>
      <c r="I2204" t="s">
        <v>5210</v>
      </c>
    </row>
    <row r="2205" spans="1:9" x14ac:dyDescent="0.35">
      <c r="A2205" t="s">
        <v>5727</v>
      </c>
      <c r="B2205">
        <v>1.82655E-2</v>
      </c>
      <c r="C2205" s="1">
        <v>2.49E-3</v>
      </c>
      <c r="D2205">
        <v>3.2</v>
      </c>
      <c r="E2205">
        <v>-1.749895</v>
      </c>
      <c r="F2205">
        <f t="shared" si="34"/>
        <v>0.436</v>
      </c>
      <c r="G2205" s="1">
        <v>0.436</v>
      </c>
      <c r="H2205" t="s">
        <v>2722</v>
      </c>
      <c r="I2205" t="s">
        <v>2723</v>
      </c>
    </row>
    <row r="2206" spans="1:9" x14ac:dyDescent="0.35">
      <c r="A2206" t="s">
        <v>5728</v>
      </c>
      <c r="B2206">
        <v>1.8565499999999999E-2</v>
      </c>
      <c r="C2206" s="1">
        <v>2.5600000000000002E-3</v>
      </c>
      <c r="D2206">
        <v>-3.19</v>
      </c>
      <c r="E2206">
        <v>-1.7745219999999999</v>
      </c>
      <c r="F2206">
        <f t="shared" si="34"/>
        <v>0.436</v>
      </c>
      <c r="G2206" s="1">
        <v>-0.436</v>
      </c>
      <c r="H2206" t="s">
        <v>5729</v>
      </c>
      <c r="I2206" t="s">
        <v>5730</v>
      </c>
    </row>
    <row r="2207" spans="1:9" x14ac:dyDescent="0.35">
      <c r="A2207" t="s">
        <v>5731</v>
      </c>
      <c r="B2207">
        <v>2.0758800000000001E-2</v>
      </c>
      <c r="C2207" s="1">
        <v>3.0400000000000002E-3</v>
      </c>
      <c r="D2207">
        <v>-3.13</v>
      </c>
      <c r="E2207">
        <v>-1.928733</v>
      </c>
      <c r="F2207">
        <f t="shared" si="34"/>
        <v>0.436</v>
      </c>
      <c r="G2207" s="1">
        <v>-0.436</v>
      </c>
      <c r="H2207" t="s">
        <v>5732</v>
      </c>
      <c r="I2207" t="s">
        <v>5733</v>
      </c>
    </row>
    <row r="2208" spans="1:9" x14ac:dyDescent="0.35">
      <c r="A2208" t="s">
        <v>5734</v>
      </c>
      <c r="B2208">
        <v>2.9132499999999999E-2</v>
      </c>
      <c r="C2208" s="1">
        <v>5.0400000000000002E-3</v>
      </c>
      <c r="D2208">
        <v>2.95</v>
      </c>
      <c r="E2208">
        <v>-2.3845200000000002</v>
      </c>
      <c r="F2208">
        <f t="shared" si="34"/>
        <v>0.436</v>
      </c>
      <c r="G2208" s="1">
        <v>0.436</v>
      </c>
      <c r="H2208" t="s">
        <v>5735</v>
      </c>
      <c r="I2208" t="s">
        <v>5736</v>
      </c>
    </row>
    <row r="2209" spans="1:9" x14ac:dyDescent="0.35">
      <c r="A2209" t="s">
        <v>5737</v>
      </c>
      <c r="B2209">
        <v>5.8339200000000001E-2</v>
      </c>
      <c r="C2209" s="1">
        <v>1.38E-2</v>
      </c>
      <c r="D2209">
        <v>-2.56</v>
      </c>
      <c r="E2209">
        <v>-3.2792919999999999</v>
      </c>
      <c r="F2209">
        <f t="shared" si="34"/>
        <v>0.436</v>
      </c>
      <c r="G2209" s="1">
        <v>-0.436</v>
      </c>
      <c r="H2209" t="s">
        <v>5738</v>
      </c>
      <c r="I2209" t="s">
        <v>5739</v>
      </c>
    </row>
    <row r="2210" spans="1:9" x14ac:dyDescent="0.35">
      <c r="A2210" t="s">
        <v>5740</v>
      </c>
      <c r="B2210">
        <v>8.28512E-2</v>
      </c>
      <c r="C2210" s="1">
        <v>2.3E-2</v>
      </c>
      <c r="D2210">
        <v>-2.35</v>
      </c>
      <c r="E2210">
        <v>-3.7249660000000002</v>
      </c>
      <c r="F2210">
        <f t="shared" si="34"/>
        <v>0.436</v>
      </c>
      <c r="G2210" s="1">
        <v>-0.436</v>
      </c>
      <c r="H2210" t="s">
        <v>5741</v>
      </c>
      <c r="I2210" t="s">
        <v>5742</v>
      </c>
    </row>
    <row r="2211" spans="1:9" x14ac:dyDescent="0.35">
      <c r="A2211" t="s">
        <v>5743</v>
      </c>
      <c r="B2211">
        <v>0.1089377</v>
      </c>
      <c r="C2211" s="1">
        <v>3.4099999999999998E-2</v>
      </c>
      <c r="D2211">
        <v>2.1800000000000002</v>
      </c>
      <c r="E2211">
        <v>-4.0603150000000001</v>
      </c>
      <c r="F2211">
        <f t="shared" si="34"/>
        <v>0.436</v>
      </c>
      <c r="G2211" s="1">
        <v>0.436</v>
      </c>
      <c r="H2211" t="s">
        <v>5744</v>
      </c>
      <c r="I2211" t="s">
        <v>5745</v>
      </c>
    </row>
    <row r="2212" spans="1:9" x14ac:dyDescent="0.35">
      <c r="A2212" t="s">
        <v>5746</v>
      </c>
      <c r="B2212">
        <v>9.9449999999999994E-4</v>
      </c>
      <c r="C2212" s="1">
        <v>1.8499999999999999E-5</v>
      </c>
      <c r="D2212">
        <v>4.78</v>
      </c>
      <c r="E2212">
        <v>2.7861790000000002</v>
      </c>
      <c r="F2212">
        <f t="shared" si="34"/>
        <v>0.435</v>
      </c>
      <c r="G2212" s="1">
        <v>0.435</v>
      </c>
      <c r="H2212" t="s">
        <v>5747</v>
      </c>
      <c r="I2212" t="s">
        <v>5748</v>
      </c>
    </row>
    <row r="2213" spans="1:9" x14ac:dyDescent="0.35">
      <c r="A2213" t="s">
        <v>5749</v>
      </c>
      <c r="B2213">
        <v>2.2596000000000001E-3</v>
      </c>
      <c r="C2213" s="1">
        <v>7.1799999999999997E-5</v>
      </c>
      <c r="D2213">
        <v>4.3600000000000003</v>
      </c>
      <c r="E2213">
        <v>1.5194650000000001</v>
      </c>
      <c r="F2213">
        <f t="shared" si="34"/>
        <v>0.435</v>
      </c>
      <c r="G2213" s="1">
        <v>0.435</v>
      </c>
      <c r="H2213" t="s">
        <v>5750</v>
      </c>
      <c r="I2213" t="s">
        <v>5751</v>
      </c>
    </row>
    <row r="2214" spans="1:9" x14ac:dyDescent="0.35">
      <c r="A2214" t="s">
        <v>5752</v>
      </c>
      <c r="B2214">
        <v>2.5682000000000001E-3</v>
      </c>
      <c r="C2214" s="1">
        <v>9.1899999999999998E-5</v>
      </c>
      <c r="D2214">
        <v>-4.29</v>
      </c>
      <c r="E2214">
        <v>1.2889619999999999</v>
      </c>
      <c r="F2214">
        <f t="shared" si="34"/>
        <v>0.435</v>
      </c>
      <c r="G2214" s="1">
        <v>-0.435</v>
      </c>
      <c r="H2214" t="s">
        <v>5753</v>
      </c>
      <c r="I2214" t="s">
        <v>5754</v>
      </c>
    </row>
    <row r="2215" spans="1:9" x14ac:dyDescent="0.35">
      <c r="A2215" t="s">
        <v>5755</v>
      </c>
      <c r="B2215">
        <v>5.8672000000000004E-3</v>
      </c>
      <c r="C2215" s="1">
        <v>3.6900000000000002E-4</v>
      </c>
      <c r="D2215">
        <v>3.84</v>
      </c>
      <c r="E2215">
        <v>7.5299999999999998E-4</v>
      </c>
      <c r="F2215">
        <f t="shared" si="34"/>
        <v>0.435</v>
      </c>
      <c r="G2215" s="1">
        <v>0.435</v>
      </c>
      <c r="H2215" t="s">
        <v>5756</v>
      </c>
      <c r="I2215" t="s">
        <v>5757</v>
      </c>
    </row>
    <row r="2216" spans="1:9" x14ac:dyDescent="0.35">
      <c r="A2216" t="s">
        <v>5758</v>
      </c>
      <c r="B2216">
        <v>6.5180000000000004E-3</v>
      </c>
      <c r="C2216" s="1">
        <v>4.4200000000000001E-4</v>
      </c>
      <c r="D2216">
        <v>3.79</v>
      </c>
      <c r="E2216">
        <v>-0.16674900000000001</v>
      </c>
      <c r="F2216">
        <f t="shared" si="34"/>
        <v>0.435</v>
      </c>
      <c r="G2216" s="1">
        <v>0.435</v>
      </c>
      <c r="H2216" t="s">
        <v>5759</v>
      </c>
      <c r="I2216" t="s">
        <v>5760</v>
      </c>
    </row>
    <row r="2217" spans="1:9" x14ac:dyDescent="0.35">
      <c r="A2217" t="s">
        <v>5761</v>
      </c>
      <c r="B2217">
        <v>6.6271999999999998E-3</v>
      </c>
      <c r="C2217" s="1">
        <v>4.5199999999999998E-4</v>
      </c>
      <c r="D2217">
        <v>-3.78</v>
      </c>
      <c r="E2217">
        <v>-0.18692900000000001</v>
      </c>
      <c r="F2217">
        <f t="shared" si="34"/>
        <v>0.435</v>
      </c>
      <c r="G2217" s="1">
        <v>-0.435</v>
      </c>
      <c r="H2217" t="s">
        <v>4153</v>
      </c>
      <c r="I2217" t="s">
        <v>4154</v>
      </c>
    </row>
    <row r="2218" spans="1:9" x14ac:dyDescent="0.35">
      <c r="A2218" t="s">
        <v>5762</v>
      </c>
      <c r="B2218">
        <v>1.5918499999999999E-2</v>
      </c>
      <c r="C2218" s="1">
        <v>1.99E-3</v>
      </c>
      <c r="D2218">
        <v>-3.28</v>
      </c>
      <c r="E2218">
        <v>-1.5466519999999999</v>
      </c>
      <c r="F2218">
        <f t="shared" si="34"/>
        <v>0.435</v>
      </c>
      <c r="G2218" s="1">
        <v>-0.435</v>
      </c>
      <c r="H2218" t="s">
        <v>5763</v>
      </c>
      <c r="I2218" t="s">
        <v>5764</v>
      </c>
    </row>
    <row r="2219" spans="1:9" x14ac:dyDescent="0.35">
      <c r="A2219" t="s">
        <v>5765</v>
      </c>
      <c r="B2219">
        <v>1.7773600000000001E-2</v>
      </c>
      <c r="C2219" s="1">
        <v>2.3800000000000002E-3</v>
      </c>
      <c r="D2219">
        <v>-3.22</v>
      </c>
      <c r="E2219">
        <v>-1.7054590000000001</v>
      </c>
      <c r="F2219">
        <f t="shared" si="34"/>
        <v>0.435</v>
      </c>
      <c r="G2219" s="1">
        <v>-0.435</v>
      </c>
      <c r="H2219" t="s">
        <v>5766</v>
      </c>
      <c r="I2219" t="s">
        <v>5767</v>
      </c>
    </row>
    <row r="2220" spans="1:9" x14ac:dyDescent="0.35">
      <c r="A2220" t="s">
        <v>5768</v>
      </c>
      <c r="B2220">
        <v>2.7725799999999998E-2</v>
      </c>
      <c r="C2220" s="1">
        <v>4.6800000000000001E-3</v>
      </c>
      <c r="D2220">
        <v>-2.97</v>
      </c>
      <c r="E2220">
        <v>-2.3167849999999999</v>
      </c>
      <c r="F2220">
        <f t="shared" si="34"/>
        <v>0.435</v>
      </c>
      <c r="G2220" s="1">
        <v>-0.435</v>
      </c>
      <c r="H2220" t="s">
        <v>5769</v>
      </c>
      <c r="I2220" t="s">
        <v>5770</v>
      </c>
    </row>
    <row r="2221" spans="1:9" x14ac:dyDescent="0.35">
      <c r="A2221" t="s">
        <v>5771</v>
      </c>
      <c r="B2221">
        <v>6.7739099999999997E-2</v>
      </c>
      <c r="C2221" s="1">
        <v>1.7100000000000001E-2</v>
      </c>
      <c r="D2221">
        <v>-2.4700000000000002</v>
      </c>
      <c r="E2221">
        <v>-3.4676999999999998</v>
      </c>
      <c r="F2221">
        <f t="shared" si="34"/>
        <v>0.435</v>
      </c>
      <c r="G2221" s="1">
        <v>-0.435</v>
      </c>
      <c r="H2221" t="s">
        <v>5772</v>
      </c>
      <c r="I2221" t="s">
        <v>5773</v>
      </c>
    </row>
    <row r="2222" spans="1:9" x14ac:dyDescent="0.35">
      <c r="A2222" t="s">
        <v>5774</v>
      </c>
      <c r="B2222">
        <v>7.1386099999999994E-2</v>
      </c>
      <c r="C2222" s="1">
        <v>1.8499999999999999E-2</v>
      </c>
      <c r="D2222">
        <v>2.44</v>
      </c>
      <c r="E2222">
        <v>-3.5328900000000001</v>
      </c>
      <c r="F2222">
        <f t="shared" si="34"/>
        <v>0.435</v>
      </c>
      <c r="G2222" s="1">
        <v>0.435</v>
      </c>
      <c r="H2222" t="s">
        <v>5775</v>
      </c>
      <c r="I2222" t="s">
        <v>5776</v>
      </c>
    </row>
    <row r="2223" spans="1:9" x14ac:dyDescent="0.35">
      <c r="A2223" t="s">
        <v>5777</v>
      </c>
      <c r="B2223">
        <v>5.2849999999999998E-3</v>
      </c>
      <c r="C2223" s="1">
        <v>3.1399999999999999E-4</v>
      </c>
      <c r="D2223">
        <v>-3.9</v>
      </c>
      <c r="E2223">
        <v>0.15109600000000001</v>
      </c>
      <c r="F2223">
        <f t="shared" si="34"/>
        <v>0.434</v>
      </c>
      <c r="G2223" s="1">
        <v>-0.434</v>
      </c>
      <c r="H2223" t="s">
        <v>5778</v>
      </c>
      <c r="I2223" t="s">
        <v>5779</v>
      </c>
    </row>
    <row r="2224" spans="1:9" x14ac:dyDescent="0.35">
      <c r="A2224" t="s">
        <v>5780</v>
      </c>
      <c r="B2224">
        <v>6.8307999999999997E-3</v>
      </c>
      <c r="C2224" s="1">
        <v>4.7600000000000002E-4</v>
      </c>
      <c r="D2224">
        <v>-3.76</v>
      </c>
      <c r="E2224">
        <v>-0.234431</v>
      </c>
      <c r="F2224">
        <f t="shared" si="34"/>
        <v>0.434</v>
      </c>
      <c r="G2224" s="1">
        <v>-0.434</v>
      </c>
      <c r="H2224" t="s">
        <v>5781</v>
      </c>
      <c r="I2224" t="s">
        <v>5782</v>
      </c>
    </row>
    <row r="2225" spans="1:9" x14ac:dyDescent="0.35">
      <c r="A2225" t="s">
        <v>5783</v>
      </c>
      <c r="B2225">
        <v>1.04785E-2</v>
      </c>
      <c r="C2225" s="1">
        <v>1.0200000000000001E-3</v>
      </c>
      <c r="D2225">
        <v>3.51</v>
      </c>
      <c r="E2225">
        <v>-0.93163099999999999</v>
      </c>
      <c r="F2225">
        <f t="shared" si="34"/>
        <v>0.434</v>
      </c>
      <c r="G2225" s="1">
        <v>0.434</v>
      </c>
      <c r="H2225" t="s">
        <v>5784</v>
      </c>
      <c r="I2225" t="s">
        <v>5785</v>
      </c>
    </row>
    <row r="2226" spans="1:9" x14ac:dyDescent="0.35">
      <c r="A2226" t="s">
        <v>5786</v>
      </c>
      <c r="B2226">
        <v>1.7609799999999998E-2</v>
      </c>
      <c r="C2226" s="1">
        <v>2.33E-3</v>
      </c>
      <c r="D2226">
        <v>-3.22</v>
      </c>
      <c r="E2226">
        <v>-1.687443</v>
      </c>
      <c r="F2226">
        <f t="shared" si="34"/>
        <v>0.434</v>
      </c>
      <c r="G2226" s="1">
        <v>-0.434</v>
      </c>
      <c r="H2226" t="s">
        <v>5787</v>
      </c>
      <c r="I2226" t="s">
        <v>5788</v>
      </c>
    </row>
    <row r="2227" spans="1:9" x14ac:dyDescent="0.35">
      <c r="A2227" t="s">
        <v>5789</v>
      </c>
      <c r="B2227">
        <v>2.1442900000000001E-2</v>
      </c>
      <c r="C2227" s="1">
        <v>3.2100000000000002E-3</v>
      </c>
      <c r="D2227">
        <v>-3.11</v>
      </c>
      <c r="E2227">
        <v>-1.977768</v>
      </c>
      <c r="F2227">
        <f t="shared" si="34"/>
        <v>0.434</v>
      </c>
      <c r="G2227" s="1">
        <v>-0.434</v>
      </c>
      <c r="H2227" t="s">
        <v>5790</v>
      </c>
      <c r="I2227" t="s">
        <v>5791</v>
      </c>
    </row>
    <row r="2228" spans="1:9" x14ac:dyDescent="0.35">
      <c r="A2228" t="s">
        <v>5792</v>
      </c>
      <c r="B2228">
        <v>3.4879800000000002E-2</v>
      </c>
      <c r="C2228" s="1">
        <v>6.5900000000000004E-3</v>
      </c>
      <c r="D2228">
        <v>2.85</v>
      </c>
      <c r="E2228">
        <v>-2.6236549999999998</v>
      </c>
      <c r="F2228">
        <f t="shared" si="34"/>
        <v>0.434</v>
      </c>
      <c r="G2228" s="1">
        <v>0.434</v>
      </c>
      <c r="H2228" t="s">
        <v>5793</v>
      </c>
      <c r="I2228" t="s">
        <v>5794</v>
      </c>
    </row>
    <row r="2229" spans="1:9" x14ac:dyDescent="0.35">
      <c r="A2229" t="s">
        <v>5795</v>
      </c>
      <c r="B2229">
        <v>4.2170300000000001E-2</v>
      </c>
      <c r="C2229" s="1">
        <v>8.6700000000000006E-3</v>
      </c>
      <c r="D2229">
        <v>-2.74</v>
      </c>
      <c r="E2229">
        <v>-2.8683939999999999</v>
      </c>
      <c r="F2229">
        <f t="shared" si="34"/>
        <v>0.434</v>
      </c>
      <c r="G2229" s="1">
        <v>-0.434</v>
      </c>
      <c r="H2229" t="s">
        <v>5796</v>
      </c>
      <c r="I2229" t="s">
        <v>5797</v>
      </c>
    </row>
    <row r="2230" spans="1:9" x14ac:dyDescent="0.35">
      <c r="A2230" t="s">
        <v>5798</v>
      </c>
      <c r="B2230">
        <v>4.78366E-2</v>
      </c>
      <c r="C2230" s="1">
        <v>1.04E-2</v>
      </c>
      <c r="D2230">
        <v>2.67</v>
      </c>
      <c r="E2230">
        <v>-3.0323319999999998</v>
      </c>
      <c r="F2230">
        <f t="shared" si="34"/>
        <v>0.434</v>
      </c>
      <c r="G2230" s="1">
        <v>0.434</v>
      </c>
      <c r="H2230" t="s">
        <v>5799</v>
      </c>
      <c r="I2230" t="s">
        <v>5800</v>
      </c>
    </row>
    <row r="2231" spans="1:9" x14ac:dyDescent="0.35">
      <c r="A2231" t="s">
        <v>5801</v>
      </c>
      <c r="B2231">
        <v>0.1037434</v>
      </c>
      <c r="C2231" s="1">
        <v>3.1800000000000002E-2</v>
      </c>
      <c r="D2231">
        <v>-2.21</v>
      </c>
      <c r="E2231">
        <v>-4.0007849999999996</v>
      </c>
      <c r="F2231">
        <f t="shared" si="34"/>
        <v>0.434</v>
      </c>
      <c r="G2231" s="1">
        <v>-0.434</v>
      </c>
      <c r="H2231" t="s">
        <v>5802</v>
      </c>
      <c r="I2231" t="s">
        <v>5803</v>
      </c>
    </row>
    <row r="2232" spans="1:9" x14ac:dyDescent="0.35">
      <c r="A2232" t="s">
        <v>5804</v>
      </c>
      <c r="B2232">
        <v>0.1204682</v>
      </c>
      <c r="C2232" s="1">
        <v>3.95E-2</v>
      </c>
      <c r="D2232">
        <v>2.12</v>
      </c>
      <c r="E2232">
        <v>-4.1852939999999998</v>
      </c>
      <c r="F2232">
        <f t="shared" si="34"/>
        <v>0.434</v>
      </c>
      <c r="G2232" s="1">
        <v>0.434</v>
      </c>
      <c r="H2232" t="s">
        <v>5805</v>
      </c>
      <c r="I2232" t="s">
        <v>5806</v>
      </c>
    </row>
    <row r="2233" spans="1:9" x14ac:dyDescent="0.35">
      <c r="A2233" t="s">
        <v>5807</v>
      </c>
      <c r="B2233">
        <v>1.6959E-3</v>
      </c>
      <c r="C2233" s="1">
        <v>4.4400000000000002E-5</v>
      </c>
      <c r="D2233">
        <v>-4.51</v>
      </c>
      <c r="E2233">
        <v>1.966183</v>
      </c>
      <c r="F2233">
        <f t="shared" si="34"/>
        <v>0.433</v>
      </c>
      <c r="G2233" s="1">
        <v>-0.433</v>
      </c>
      <c r="H2233" t="s">
        <v>5808</v>
      </c>
      <c r="I2233" t="s">
        <v>5809</v>
      </c>
    </row>
    <row r="2234" spans="1:9" x14ac:dyDescent="0.35">
      <c r="A2234" t="s">
        <v>5810</v>
      </c>
      <c r="B2234">
        <v>2.2206000000000001E-3</v>
      </c>
      <c r="C2234" s="1">
        <v>6.97E-5</v>
      </c>
      <c r="D2234">
        <v>4.37</v>
      </c>
      <c r="E2234">
        <v>1.5473319999999999</v>
      </c>
      <c r="F2234">
        <f t="shared" si="34"/>
        <v>0.433</v>
      </c>
      <c r="G2234" s="1">
        <v>0.433</v>
      </c>
      <c r="H2234" t="s">
        <v>5811</v>
      </c>
      <c r="I2234" t="s">
        <v>5812</v>
      </c>
    </row>
    <row r="2235" spans="1:9" x14ac:dyDescent="0.35">
      <c r="A2235" t="s">
        <v>5813</v>
      </c>
      <c r="B2235">
        <v>1.8407E-2</v>
      </c>
      <c r="C2235" s="1">
        <v>2.5200000000000001E-3</v>
      </c>
      <c r="D2235">
        <v>3.2</v>
      </c>
      <c r="E2235">
        <v>-1.76054</v>
      </c>
      <c r="F2235">
        <f t="shared" si="34"/>
        <v>0.433</v>
      </c>
      <c r="G2235" s="1">
        <v>0.433</v>
      </c>
      <c r="H2235" t="s">
        <v>5814</v>
      </c>
      <c r="I2235" t="s">
        <v>5815</v>
      </c>
    </row>
    <row r="2236" spans="1:9" x14ac:dyDescent="0.35">
      <c r="A2236" t="s">
        <v>5816</v>
      </c>
      <c r="B2236">
        <v>3.6482899999999999E-2</v>
      </c>
      <c r="C2236" s="1">
        <v>7.0400000000000003E-3</v>
      </c>
      <c r="D2236">
        <v>-2.82</v>
      </c>
      <c r="E2236">
        <v>-2.6826150000000002</v>
      </c>
      <c r="F2236">
        <f t="shared" si="34"/>
        <v>0.433</v>
      </c>
      <c r="G2236" s="1">
        <v>-0.433</v>
      </c>
      <c r="H2236" t="s">
        <v>5817</v>
      </c>
      <c r="I2236" t="s">
        <v>5818</v>
      </c>
    </row>
    <row r="2237" spans="1:9" x14ac:dyDescent="0.35">
      <c r="A2237" t="s">
        <v>5819</v>
      </c>
      <c r="B2237">
        <v>9.8987400000000003E-2</v>
      </c>
      <c r="C2237" s="1">
        <v>2.98E-2</v>
      </c>
      <c r="D2237">
        <v>2.2400000000000002</v>
      </c>
      <c r="E2237">
        <v>-3.9460500000000001</v>
      </c>
      <c r="F2237">
        <f t="shared" si="34"/>
        <v>0.433</v>
      </c>
      <c r="G2237" s="1">
        <v>0.433</v>
      </c>
      <c r="H2237" t="s">
        <v>5820</v>
      </c>
      <c r="I2237" t="s">
        <v>5821</v>
      </c>
    </row>
    <row r="2238" spans="1:9" x14ac:dyDescent="0.35">
      <c r="A2238" t="s">
        <v>5822</v>
      </c>
      <c r="B2238">
        <v>0.12366679999999999</v>
      </c>
      <c r="C2238" s="1">
        <v>4.1000000000000002E-2</v>
      </c>
      <c r="D2238">
        <v>-2.1</v>
      </c>
      <c r="E2238">
        <v>-4.2164970000000004</v>
      </c>
      <c r="F2238">
        <f t="shared" si="34"/>
        <v>0.433</v>
      </c>
      <c r="G2238" s="1">
        <v>-0.433</v>
      </c>
      <c r="H2238" t="s">
        <v>2921</v>
      </c>
      <c r="I2238" t="s">
        <v>2922</v>
      </c>
    </row>
    <row r="2239" spans="1:9" x14ac:dyDescent="0.35">
      <c r="A2239" t="s">
        <v>5823</v>
      </c>
      <c r="B2239">
        <v>0.128611</v>
      </c>
      <c r="C2239" s="1">
        <v>4.3400000000000001E-2</v>
      </c>
      <c r="D2239">
        <v>2.08</v>
      </c>
      <c r="E2239">
        <v>-4.26511</v>
      </c>
      <c r="F2239">
        <f t="shared" si="34"/>
        <v>0.433</v>
      </c>
      <c r="G2239" s="1">
        <v>0.433</v>
      </c>
      <c r="H2239" t="s">
        <v>5824</v>
      </c>
      <c r="I2239" t="s">
        <v>5825</v>
      </c>
    </row>
    <row r="2240" spans="1:9" x14ac:dyDescent="0.35">
      <c r="A2240" t="s">
        <v>5826</v>
      </c>
      <c r="B2240">
        <v>4.0166000000000004E-3</v>
      </c>
      <c r="C2240" s="1">
        <v>1.9100000000000001E-4</v>
      </c>
      <c r="D2240">
        <v>4.0599999999999996</v>
      </c>
      <c r="E2240">
        <v>0.60959300000000005</v>
      </c>
      <c r="F2240">
        <f t="shared" si="34"/>
        <v>0.432</v>
      </c>
      <c r="G2240" s="1">
        <v>0.432</v>
      </c>
      <c r="H2240" t="s">
        <v>5827</v>
      </c>
      <c r="I2240" t="s">
        <v>5828</v>
      </c>
    </row>
    <row r="2241" spans="1:9" x14ac:dyDescent="0.35">
      <c r="A2241" t="s">
        <v>5829</v>
      </c>
      <c r="B2241">
        <v>7.0740999999999998E-3</v>
      </c>
      <c r="C2241" s="1">
        <v>5.1099999999999995E-4</v>
      </c>
      <c r="D2241">
        <v>-3.74</v>
      </c>
      <c r="E2241">
        <v>-0.29889700000000002</v>
      </c>
      <c r="F2241">
        <f t="shared" si="34"/>
        <v>0.432</v>
      </c>
      <c r="G2241" s="1">
        <v>-0.432</v>
      </c>
      <c r="H2241" t="s">
        <v>5830</v>
      </c>
      <c r="I2241" t="s">
        <v>5831</v>
      </c>
    </row>
    <row r="2242" spans="1:9" x14ac:dyDescent="0.35">
      <c r="A2242" t="s">
        <v>5832</v>
      </c>
      <c r="B2242">
        <v>8.7831999999999997E-3</v>
      </c>
      <c r="C2242" s="1">
        <v>7.2499999999999995E-4</v>
      </c>
      <c r="D2242">
        <v>-3.62</v>
      </c>
      <c r="E2242">
        <v>-0.62132100000000001</v>
      </c>
      <c r="F2242">
        <f t="shared" ref="F2242:F2305" si="35">ABS(G2242)</f>
        <v>0.432</v>
      </c>
      <c r="G2242" s="1">
        <v>-0.432</v>
      </c>
      <c r="H2242" t="s">
        <v>2320</v>
      </c>
      <c r="I2242" t="s">
        <v>2321</v>
      </c>
    </row>
    <row r="2243" spans="1:9" x14ac:dyDescent="0.35">
      <c r="A2243" t="s">
        <v>5833</v>
      </c>
      <c r="B2243">
        <v>2.1406100000000001E-2</v>
      </c>
      <c r="C2243" s="1">
        <v>3.2000000000000002E-3</v>
      </c>
      <c r="D2243">
        <v>3.11</v>
      </c>
      <c r="E2243">
        <v>-1.9744630000000001</v>
      </c>
      <c r="F2243">
        <f t="shared" si="35"/>
        <v>0.432</v>
      </c>
      <c r="G2243" s="1">
        <v>0.432</v>
      </c>
      <c r="H2243" t="s">
        <v>5649</v>
      </c>
      <c r="I2243" t="s">
        <v>5650</v>
      </c>
    </row>
    <row r="2244" spans="1:9" x14ac:dyDescent="0.35">
      <c r="A2244" t="s">
        <v>5834</v>
      </c>
      <c r="B2244">
        <v>5.8432699999999997E-2</v>
      </c>
      <c r="C2244" s="1">
        <v>1.3899999999999999E-2</v>
      </c>
      <c r="D2244">
        <v>2.56</v>
      </c>
      <c r="E2244">
        <v>-3.2829259999999998</v>
      </c>
      <c r="F2244">
        <f t="shared" si="35"/>
        <v>0.432</v>
      </c>
      <c r="G2244" s="1">
        <v>0.432</v>
      </c>
      <c r="H2244" t="s">
        <v>4417</v>
      </c>
      <c r="I2244" t="s">
        <v>4418</v>
      </c>
    </row>
    <row r="2245" spans="1:9" x14ac:dyDescent="0.35">
      <c r="A2245" t="s">
        <v>5835</v>
      </c>
      <c r="B2245">
        <v>6.0154699999999998E-2</v>
      </c>
      <c r="C2245" s="1">
        <v>1.4500000000000001E-2</v>
      </c>
      <c r="D2245">
        <v>2.54</v>
      </c>
      <c r="E2245">
        <v>-3.320284</v>
      </c>
      <c r="F2245">
        <f t="shared" si="35"/>
        <v>0.432</v>
      </c>
      <c r="G2245" s="1">
        <v>0.432</v>
      </c>
      <c r="H2245" t="s">
        <v>1583</v>
      </c>
      <c r="I2245" t="s">
        <v>1584</v>
      </c>
    </row>
    <row r="2246" spans="1:9" x14ac:dyDescent="0.35">
      <c r="A2246" t="s">
        <v>5836</v>
      </c>
      <c r="B2246">
        <v>7.8203800000000004E-2</v>
      </c>
      <c r="C2246" s="1">
        <v>2.1000000000000001E-2</v>
      </c>
      <c r="D2246">
        <v>-2.39</v>
      </c>
      <c r="E2246">
        <v>-3.6463580000000002</v>
      </c>
      <c r="F2246">
        <f t="shared" si="35"/>
        <v>0.432</v>
      </c>
      <c r="G2246" s="1">
        <v>-0.432</v>
      </c>
      <c r="H2246" t="s">
        <v>5837</v>
      </c>
      <c r="I2246" t="s">
        <v>5838</v>
      </c>
    </row>
    <row r="2247" spans="1:9" x14ac:dyDescent="0.35">
      <c r="A2247" t="s">
        <v>5839</v>
      </c>
      <c r="B2247">
        <v>7.8800000000000004E-5</v>
      </c>
      <c r="C2247" s="1">
        <v>1.36E-7</v>
      </c>
      <c r="D2247">
        <v>6.22</v>
      </c>
      <c r="E2247">
        <v>7.3930509999999998</v>
      </c>
      <c r="F2247">
        <f t="shared" si="35"/>
        <v>0.43099999999999999</v>
      </c>
      <c r="G2247" s="1">
        <v>0.43099999999999999</v>
      </c>
      <c r="H2247" t="s">
        <v>4927</v>
      </c>
      <c r="I2247" t="s">
        <v>4928</v>
      </c>
    </row>
    <row r="2248" spans="1:9" x14ac:dyDescent="0.35">
      <c r="A2248" t="s">
        <v>5840</v>
      </c>
      <c r="B2248">
        <v>2.1878000000000002E-3</v>
      </c>
      <c r="C2248" s="1">
        <v>6.7899999999999997E-5</v>
      </c>
      <c r="D2248">
        <v>-4.38</v>
      </c>
      <c r="E2248">
        <v>1.5706</v>
      </c>
      <c r="F2248">
        <f t="shared" si="35"/>
        <v>0.43099999999999999</v>
      </c>
      <c r="G2248" s="1">
        <v>-0.43099999999999999</v>
      </c>
      <c r="H2248" t="s">
        <v>5172</v>
      </c>
      <c r="I2248" t="s">
        <v>5173</v>
      </c>
    </row>
    <row r="2249" spans="1:9" x14ac:dyDescent="0.35">
      <c r="A2249" t="s">
        <v>5841</v>
      </c>
      <c r="B2249">
        <v>5.9683000000000002E-3</v>
      </c>
      <c r="C2249" s="1">
        <v>3.8299999999999999E-4</v>
      </c>
      <c r="D2249">
        <v>-3.83</v>
      </c>
      <c r="E2249">
        <v>-3.2684999999999999E-2</v>
      </c>
      <c r="F2249">
        <f t="shared" si="35"/>
        <v>0.43099999999999999</v>
      </c>
      <c r="G2249" s="1">
        <v>-0.43099999999999999</v>
      </c>
      <c r="H2249" t="s">
        <v>5842</v>
      </c>
      <c r="I2249" t="s">
        <v>5843</v>
      </c>
    </row>
    <row r="2250" spans="1:9" x14ac:dyDescent="0.35">
      <c r="A2250" t="s">
        <v>5844</v>
      </c>
      <c r="B2250">
        <v>9.0355999999999995E-3</v>
      </c>
      <c r="C2250" s="1">
        <v>7.6800000000000002E-4</v>
      </c>
      <c r="D2250">
        <v>3.6</v>
      </c>
      <c r="E2250">
        <v>-0.67489600000000005</v>
      </c>
      <c r="F2250">
        <f t="shared" si="35"/>
        <v>0.43099999999999999</v>
      </c>
      <c r="G2250" s="1">
        <v>0.43099999999999999</v>
      </c>
      <c r="H2250" t="s">
        <v>5845</v>
      </c>
      <c r="I2250" t="s">
        <v>5846</v>
      </c>
    </row>
    <row r="2251" spans="1:9" x14ac:dyDescent="0.35">
      <c r="A2251" t="s">
        <v>5847</v>
      </c>
      <c r="B2251">
        <v>9.1237000000000002E-3</v>
      </c>
      <c r="C2251" s="1">
        <v>7.8700000000000005E-4</v>
      </c>
      <c r="D2251">
        <v>3.59</v>
      </c>
      <c r="E2251">
        <v>-0.69726399999999999</v>
      </c>
      <c r="F2251">
        <f t="shared" si="35"/>
        <v>0.43099999999999999</v>
      </c>
      <c r="G2251" s="1">
        <v>0.43099999999999999</v>
      </c>
      <c r="H2251" t="s">
        <v>3401</v>
      </c>
      <c r="I2251" t="s">
        <v>3402</v>
      </c>
    </row>
    <row r="2252" spans="1:9" x14ac:dyDescent="0.35">
      <c r="A2252" t="s">
        <v>5848</v>
      </c>
      <c r="B2252">
        <v>1.09122E-2</v>
      </c>
      <c r="C2252" s="1">
        <v>1.08E-3</v>
      </c>
      <c r="D2252">
        <v>-3.49</v>
      </c>
      <c r="E2252">
        <v>-0.98864700000000005</v>
      </c>
      <c r="F2252">
        <f t="shared" si="35"/>
        <v>0.43099999999999999</v>
      </c>
      <c r="G2252" s="1">
        <v>-0.43099999999999999</v>
      </c>
      <c r="H2252" t="s">
        <v>5849</v>
      </c>
      <c r="I2252" t="s">
        <v>5850</v>
      </c>
    </row>
    <row r="2253" spans="1:9" x14ac:dyDescent="0.35">
      <c r="A2253" t="s">
        <v>5851</v>
      </c>
      <c r="B2253">
        <v>2.2682899999999999E-2</v>
      </c>
      <c r="C2253" s="1">
        <v>3.5000000000000001E-3</v>
      </c>
      <c r="D2253">
        <v>-3.08</v>
      </c>
      <c r="E2253">
        <v>-2.0561850000000002</v>
      </c>
      <c r="F2253">
        <f t="shared" si="35"/>
        <v>0.43099999999999999</v>
      </c>
      <c r="G2253" s="1">
        <v>-0.43099999999999999</v>
      </c>
      <c r="H2253" t="s">
        <v>5852</v>
      </c>
      <c r="I2253" t="s">
        <v>5853</v>
      </c>
    </row>
    <row r="2254" spans="1:9" x14ac:dyDescent="0.35">
      <c r="A2254" t="s">
        <v>5854</v>
      </c>
      <c r="B2254">
        <v>2.4763299999999999E-2</v>
      </c>
      <c r="C2254" s="1">
        <v>3.9699999999999996E-3</v>
      </c>
      <c r="D2254">
        <v>3.03</v>
      </c>
      <c r="E2254">
        <v>-2.1699410000000001</v>
      </c>
      <c r="F2254">
        <f t="shared" si="35"/>
        <v>0.43099999999999999</v>
      </c>
      <c r="G2254" s="1">
        <v>0.43099999999999999</v>
      </c>
      <c r="H2254" t="s">
        <v>5855</v>
      </c>
      <c r="I2254" t="s">
        <v>5856</v>
      </c>
    </row>
    <row r="2255" spans="1:9" x14ac:dyDescent="0.35">
      <c r="A2255" t="s">
        <v>5857</v>
      </c>
      <c r="B2255">
        <v>3.7482099999999997E-2</v>
      </c>
      <c r="C2255" s="1">
        <v>7.3099999999999997E-3</v>
      </c>
      <c r="D2255">
        <v>-2.81</v>
      </c>
      <c r="E2255">
        <v>-2.71679</v>
      </c>
      <c r="F2255">
        <f t="shared" si="35"/>
        <v>0.43099999999999999</v>
      </c>
      <c r="G2255" s="1">
        <v>-0.43099999999999999</v>
      </c>
      <c r="H2255" t="s">
        <v>5858</v>
      </c>
      <c r="I2255" t="s">
        <v>5859</v>
      </c>
    </row>
    <row r="2256" spans="1:9" x14ac:dyDescent="0.35">
      <c r="A2256" t="s">
        <v>5860</v>
      </c>
      <c r="B2256">
        <v>8.1837400000000005E-2</v>
      </c>
      <c r="C2256" s="1">
        <v>2.2599999999999999E-2</v>
      </c>
      <c r="D2256">
        <v>2.36</v>
      </c>
      <c r="E2256">
        <v>-3.7090139999999998</v>
      </c>
      <c r="F2256">
        <f t="shared" si="35"/>
        <v>0.43099999999999999</v>
      </c>
      <c r="G2256" s="1">
        <v>0.43099999999999999</v>
      </c>
      <c r="H2256" t="s">
        <v>4726</v>
      </c>
      <c r="I2256" t="s">
        <v>4727</v>
      </c>
    </row>
    <row r="2257" spans="1:9" x14ac:dyDescent="0.35">
      <c r="A2257" t="s">
        <v>5861</v>
      </c>
      <c r="B2257">
        <v>0.11406579999999999</v>
      </c>
      <c r="C2257" s="1">
        <v>3.6600000000000001E-2</v>
      </c>
      <c r="D2257">
        <v>2.15</v>
      </c>
      <c r="E2257">
        <v>-4.1203390000000004</v>
      </c>
      <c r="F2257">
        <f t="shared" si="35"/>
        <v>0.43099999999999999</v>
      </c>
      <c r="G2257" s="1">
        <v>0.43099999999999999</v>
      </c>
      <c r="H2257" t="s">
        <v>5862</v>
      </c>
      <c r="I2257" t="s">
        <v>5863</v>
      </c>
    </row>
    <row r="2258" spans="1:9" x14ac:dyDescent="0.35">
      <c r="A2258" t="s">
        <v>5864</v>
      </c>
      <c r="B2258">
        <v>2.0463E-3</v>
      </c>
      <c r="C2258" s="1">
        <v>6.1099999999999994E-5</v>
      </c>
      <c r="D2258">
        <v>4.41</v>
      </c>
      <c r="E2258">
        <v>1.6696040000000001</v>
      </c>
      <c r="F2258">
        <f t="shared" si="35"/>
        <v>0.43</v>
      </c>
      <c r="G2258" s="1">
        <v>0.43</v>
      </c>
      <c r="H2258" t="s">
        <v>5865</v>
      </c>
      <c r="I2258" t="s">
        <v>5866</v>
      </c>
    </row>
    <row r="2259" spans="1:9" x14ac:dyDescent="0.35">
      <c r="A2259" t="s">
        <v>5867</v>
      </c>
      <c r="B2259">
        <v>2.8465999999999999E-3</v>
      </c>
      <c r="C2259" s="1">
        <v>1.12E-4</v>
      </c>
      <c r="D2259">
        <v>-4.22</v>
      </c>
      <c r="E2259">
        <v>1.1051530000000001</v>
      </c>
      <c r="F2259">
        <f t="shared" si="35"/>
        <v>0.43</v>
      </c>
      <c r="G2259" s="1">
        <v>-0.43</v>
      </c>
      <c r="H2259" t="s">
        <v>2455</v>
      </c>
      <c r="I2259" t="s">
        <v>2456</v>
      </c>
    </row>
    <row r="2260" spans="1:9" x14ac:dyDescent="0.35">
      <c r="A2260" t="s">
        <v>5868</v>
      </c>
      <c r="B2260">
        <v>4.6264000000000001E-3</v>
      </c>
      <c r="C2260" s="1">
        <v>2.41E-4</v>
      </c>
      <c r="D2260">
        <v>3.98</v>
      </c>
      <c r="E2260">
        <v>0.393511</v>
      </c>
      <c r="F2260">
        <f t="shared" si="35"/>
        <v>0.43</v>
      </c>
      <c r="G2260" s="1">
        <v>0.43</v>
      </c>
      <c r="H2260" t="s">
        <v>5869</v>
      </c>
      <c r="I2260" t="s">
        <v>5870</v>
      </c>
    </row>
    <row r="2261" spans="1:9" x14ac:dyDescent="0.35">
      <c r="A2261" t="s">
        <v>5871</v>
      </c>
      <c r="B2261">
        <v>1.09122E-2</v>
      </c>
      <c r="C2261" s="1">
        <v>1.08E-3</v>
      </c>
      <c r="D2261">
        <v>-3.49</v>
      </c>
      <c r="E2261">
        <v>-0.98868100000000003</v>
      </c>
      <c r="F2261">
        <f t="shared" si="35"/>
        <v>0.43</v>
      </c>
      <c r="G2261" s="1">
        <v>-0.43</v>
      </c>
      <c r="H2261" t="s">
        <v>1839</v>
      </c>
      <c r="I2261" t="s">
        <v>1840</v>
      </c>
    </row>
    <row r="2262" spans="1:9" x14ac:dyDescent="0.35">
      <c r="A2262" t="s">
        <v>5872</v>
      </c>
      <c r="B2262">
        <v>1.25872E-2</v>
      </c>
      <c r="C2262" s="1">
        <v>1.3699999999999999E-3</v>
      </c>
      <c r="D2262">
        <v>-3.41</v>
      </c>
      <c r="E2262">
        <v>-1.201649</v>
      </c>
      <c r="F2262">
        <f t="shared" si="35"/>
        <v>0.43</v>
      </c>
      <c r="G2262" s="1">
        <v>-0.43</v>
      </c>
      <c r="H2262" t="s">
        <v>5873</v>
      </c>
      <c r="I2262" t="s">
        <v>5874</v>
      </c>
    </row>
    <row r="2263" spans="1:9" x14ac:dyDescent="0.35">
      <c r="A2263" t="s">
        <v>5875</v>
      </c>
      <c r="B2263">
        <v>1.39837E-2</v>
      </c>
      <c r="C2263" s="1">
        <v>1.6100000000000001E-3</v>
      </c>
      <c r="D2263">
        <v>-3.35</v>
      </c>
      <c r="E2263">
        <v>-1.3536090000000001</v>
      </c>
      <c r="F2263">
        <f t="shared" si="35"/>
        <v>0.43</v>
      </c>
      <c r="G2263" s="1">
        <v>-0.43</v>
      </c>
      <c r="H2263" t="s">
        <v>5876</v>
      </c>
      <c r="I2263" t="s">
        <v>5877</v>
      </c>
    </row>
    <row r="2264" spans="1:9" x14ac:dyDescent="0.35">
      <c r="A2264" t="s">
        <v>5878</v>
      </c>
      <c r="B2264">
        <v>2.0937999999999998E-2</v>
      </c>
      <c r="C2264" s="1">
        <v>3.0899999999999999E-3</v>
      </c>
      <c r="D2264">
        <v>-3.12</v>
      </c>
      <c r="E2264">
        <v>-1.9423049999999999</v>
      </c>
      <c r="F2264">
        <f t="shared" si="35"/>
        <v>0.43</v>
      </c>
      <c r="G2264" s="1">
        <v>-0.43</v>
      </c>
      <c r="H2264" t="s">
        <v>5879</v>
      </c>
      <c r="I2264" t="s">
        <v>5880</v>
      </c>
    </row>
    <row r="2265" spans="1:9" x14ac:dyDescent="0.35">
      <c r="A2265" t="s">
        <v>5881</v>
      </c>
      <c r="B2265">
        <v>2.3536700000000001E-2</v>
      </c>
      <c r="C2265" s="1">
        <v>3.6900000000000001E-3</v>
      </c>
      <c r="D2265">
        <v>3.06</v>
      </c>
      <c r="E2265">
        <v>-2.103631</v>
      </c>
      <c r="F2265">
        <f t="shared" si="35"/>
        <v>0.43</v>
      </c>
      <c r="G2265" s="1">
        <v>0.43</v>
      </c>
      <c r="H2265" t="s">
        <v>5882</v>
      </c>
      <c r="I2265" t="s">
        <v>5883</v>
      </c>
    </row>
    <row r="2266" spans="1:9" x14ac:dyDescent="0.35">
      <c r="A2266" t="s">
        <v>5884</v>
      </c>
      <c r="B2266">
        <v>6.6743499999999997E-2</v>
      </c>
      <c r="C2266" s="1">
        <v>1.67E-2</v>
      </c>
      <c r="D2266">
        <v>2.48</v>
      </c>
      <c r="E2266">
        <v>-3.4480430000000002</v>
      </c>
      <c r="F2266">
        <f t="shared" si="35"/>
        <v>0.43</v>
      </c>
      <c r="G2266" s="1">
        <v>0.43</v>
      </c>
      <c r="H2266" t="s">
        <v>1382</v>
      </c>
      <c r="I2266" t="s">
        <v>1383</v>
      </c>
    </row>
    <row r="2267" spans="1:9" x14ac:dyDescent="0.35">
      <c r="A2267" t="s">
        <v>5885</v>
      </c>
      <c r="B2267">
        <v>3.8750999999999998E-3</v>
      </c>
      <c r="C2267" s="1">
        <v>1.8000000000000001E-4</v>
      </c>
      <c r="D2267">
        <v>4.07</v>
      </c>
      <c r="E2267">
        <v>0.66514399999999996</v>
      </c>
      <c r="F2267">
        <f t="shared" si="35"/>
        <v>0.42899999999999999</v>
      </c>
      <c r="G2267" s="1">
        <v>0.42899999999999999</v>
      </c>
      <c r="H2267" t="s">
        <v>5886</v>
      </c>
      <c r="I2267" t="s">
        <v>5887</v>
      </c>
    </row>
    <row r="2268" spans="1:9" x14ac:dyDescent="0.35">
      <c r="A2268" t="s">
        <v>5888</v>
      </c>
      <c r="B2268">
        <v>5.5773999999999997E-3</v>
      </c>
      <c r="C2268" s="1">
        <v>3.39E-4</v>
      </c>
      <c r="D2268">
        <v>-3.87</v>
      </c>
      <c r="E2268">
        <v>7.8491000000000005E-2</v>
      </c>
      <c r="F2268">
        <f t="shared" si="35"/>
        <v>0.42899999999999999</v>
      </c>
      <c r="G2268" s="1">
        <v>-0.42899999999999999</v>
      </c>
      <c r="H2268" t="s">
        <v>5889</v>
      </c>
      <c r="I2268" t="s">
        <v>5890</v>
      </c>
    </row>
    <row r="2269" spans="1:9" x14ac:dyDescent="0.35">
      <c r="A2269" t="s">
        <v>5891</v>
      </c>
      <c r="B2269">
        <v>6.1199999999999996E-3</v>
      </c>
      <c r="C2269" s="1">
        <v>3.9800000000000002E-4</v>
      </c>
      <c r="D2269">
        <v>-3.82</v>
      </c>
      <c r="E2269">
        <v>-6.9167999999999993E-2</v>
      </c>
      <c r="F2269">
        <f t="shared" si="35"/>
        <v>0.42899999999999999</v>
      </c>
      <c r="G2269" s="1">
        <v>-0.42899999999999999</v>
      </c>
      <c r="H2269" t="s">
        <v>5892</v>
      </c>
      <c r="I2269" t="s">
        <v>5893</v>
      </c>
    </row>
    <row r="2270" spans="1:9" x14ac:dyDescent="0.35">
      <c r="A2270" t="s">
        <v>5894</v>
      </c>
      <c r="B2270">
        <v>9.8364999999999998E-3</v>
      </c>
      <c r="C2270" s="1">
        <v>8.9899999999999995E-4</v>
      </c>
      <c r="D2270">
        <v>3.55</v>
      </c>
      <c r="E2270">
        <v>-0.81890200000000002</v>
      </c>
      <c r="F2270">
        <f t="shared" si="35"/>
        <v>0.42899999999999999</v>
      </c>
      <c r="G2270" s="1">
        <v>0.42899999999999999</v>
      </c>
      <c r="H2270" t="s">
        <v>2582</v>
      </c>
      <c r="I2270" t="s">
        <v>2583</v>
      </c>
    </row>
    <row r="2271" spans="1:9" x14ac:dyDescent="0.35">
      <c r="A2271" t="s">
        <v>5895</v>
      </c>
      <c r="B2271">
        <v>1.3961400000000001E-2</v>
      </c>
      <c r="C2271" s="1">
        <v>1.6100000000000001E-3</v>
      </c>
      <c r="D2271">
        <v>-3.35</v>
      </c>
      <c r="E2271">
        <v>-1.3493120000000001</v>
      </c>
      <c r="F2271">
        <f t="shared" si="35"/>
        <v>0.42899999999999999</v>
      </c>
      <c r="G2271" s="1">
        <v>-0.42899999999999999</v>
      </c>
      <c r="H2271" t="s">
        <v>5896</v>
      </c>
      <c r="I2271" t="s">
        <v>5897</v>
      </c>
    </row>
    <row r="2272" spans="1:9" x14ac:dyDescent="0.35">
      <c r="A2272" t="s">
        <v>5898</v>
      </c>
      <c r="B2272">
        <v>1.51235E-2</v>
      </c>
      <c r="C2272" s="1">
        <v>1.83E-3</v>
      </c>
      <c r="D2272">
        <v>3.31</v>
      </c>
      <c r="E2272">
        <v>-1.466261</v>
      </c>
      <c r="F2272">
        <f t="shared" si="35"/>
        <v>0.42899999999999999</v>
      </c>
      <c r="G2272" s="1">
        <v>0.42899999999999999</v>
      </c>
      <c r="H2272" t="s">
        <v>5899</v>
      </c>
      <c r="I2272" t="s">
        <v>5900</v>
      </c>
    </row>
    <row r="2273" spans="1:9" x14ac:dyDescent="0.35">
      <c r="A2273" t="s">
        <v>5901</v>
      </c>
      <c r="B2273">
        <v>2.9043900000000001E-2</v>
      </c>
      <c r="C2273" s="1">
        <v>5.0099999999999997E-3</v>
      </c>
      <c r="D2273">
        <v>2.95</v>
      </c>
      <c r="E2273">
        <v>-2.3793060000000001</v>
      </c>
      <c r="F2273">
        <f t="shared" si="35"/>
        <v>0.42899999999999999</v>
      </c>
      <c r="G2273" s="1">
        <v>0.42899999999999999</v>
      </c>
      <c r="H2273" t="s">
        <v>5902</v>
      </c>
      <c r="I2273" t="s">
        <v>5903</v>
      </c>
    </row>
    <row r="2274" spans="1:9" x14ac:dyDescent="0.35">
      <c r="A2274" t="s">
        <v>5904</v>
      </c>
      <c r="B2274">
        <v>7.7363299999999996E-2</v>
      </c>
      <c r="C2274" s="1">
        <v>2.07E-2</v>
      </c>
      <c r="D2274">
        <v>2.4</v>
      </c>
      <c r="E2274">
        <v>-3.6309010000000002</v>
      </c>
      <c r="F2274">
        <f t="shared" si="35"/>
        <v>0.42899999999999999</v>
      </c>
      <c r="G2274" s="1">
        <v>0.42899999999999999</v>
      </c>
      <c r="H2274" t="s">
        <v>5905</v>
      </c>
      <c r="I2274" t="s">
        <v>5906</v>
      </c>
    </row>
    <row r="2275" spans="1:9" x14ac:dyDescent="0.35">
      <c r="A2275" t="s">
        <v>5907</v>
      </c>
      <c r="B2275">
        <v>7.9629900000000003E-2</v>
      </c>
      <c r="C2275" s="1">
        <v>2.1600000000000001E-2</v>
      </c>
      <c r="D2275">
        <v>-2.38</v>
      </c>
      <c r="E2275">
        <v>-3.6706319999999999</v>
      </c>
      <c r="F2275">
        <f t="shared" si="35"/>
        <v>0.42899999999999999</v>
      </c>
      <c r="G2275" s="1">
        <v>-0.42899999999999999</v>
      </c>
      <c r="H2275" t="s">
        <v>1912</v>
      </c>
      <c r="I2275" t="s">
        <v>1913</v>
      </c>
    </row>
    <row r="2276" spans="1:9" x14ac:dyDescent="0.35">
      <c r="A2276" t="s">
        <v>5908</v>
      </c>
      <c r="B2276">
        <v>0.131609</v>
      </c>
      <c r="C2276" s="1">
        <v>4.4900000000000002E-2</v>
      </c>
      <c r="D2276">
        <v>2.06</v>
      </c>
      <c r="E2276">
        <v>-4.2933630000000003</v>
      </c>
      <c r="F2276">
        <f t="shared" si="35"/>
        <v>0.42899999999999999</v>
      </c>
      <c r="G2276" s="1">
        <v>0.42899999999999999</v>
      </c>
      <c r="H2276" t="s">
        <v>5909</v>
      </c>
      <c r="I2276" t="s">
        <v>5910</v>
      </c>
    </row>
    <row r="2277" spans="1:9" x14ac:dyDescent="0.35">
      <c r="A2277" t="s">
        <v>5911</v>
      </c>
      <c r="B2277">
        <v>1.6011E-3</v>
      </c>
      <c r="C2277" s="1">
        <v>4.0099999999999999E-5</v>
      </c>
      <c r="D2277">
        <v>-4.54</v>
      </c>
      <c r="E2277">
        <v>2.0623670000000001</v>
      </c>
      <c r="F2277">
        <f t="shared" si="35"/>
        <v>0.42799999999999999</v>
      </c>
      <c r="G2277" s="1">
        <v>-0.42799999999999999</v>
      </c>
      <c r="H2277" t="s">
        <v>5912</v>
      </c>
      <c r="I2277" t="s">
        <v>5913</v>
      </c>
    </row>
    <row r="2278" spans="1:9" x14ac:dyDescent="0.35">
      <c r="A2278" t="s">
        <v>5914</v>
      </c>
      <c r="B2278">
        <v>1.8316999999999999E-3</v>
      </c>
      <c r="C2278" s="1">
        <v>5.1600000000000001E-5</v>
      </c>
      <c r="D2278">
        <v>-4.46</v>
      </c>
      <c r="E2278">
        <v>1.826292</v>
      </c>
      <c r="F2278">
        <f t="shared" si="35"/>
        <v>0.42799999999999999</v>
      </c>
      <c r="G2278" s="1">
        <v>-0.42799999999999999</v>
      </c>
      <c r="H2278" t="s">
        <v>5915</v>
      </c>
      <c r="I2278" t="s">
        <v>5916</v>
      </c>
    </row>
    <row r="2279" spans="1:9" x14ac:dyDescent="0.35">
      <c r="A2279" t="s">
        <v>5917</v>
      </c>
      <c r="B2279">
        <v>5.9512000000000002E-3</v>
      </c>
      <c r="C2279" s="1">
        <v>3.8000000000000002E-4</v>
      </c>
      <c r="D2279">
        <v>-3.83</v>
      </c>
      <c r="E2279">
        <v>-2.7560000000000001E-2</v>
      </c>
      <c r="F2279">
        <f t="shared" si="35"/>
        <v>0.42799999999999999</v>
      </c>
      <c r="G2279" s="1">
        <v>-0.42799999999999999</v>
      </c>
      <c r="H2279" t="s">
        <v>4162</v>
      </c>
      <c r="I2279" t="s">
        <v>4163</v>
      </c>
    </row>
    <row r="2280" spans="1:9" x14ac:dyDescent="0.35">
      <c r="A2280" t="s">
        <v>5918</v>
      </c>
      <c r="B2280">
        <v>1.3103099999999999E-2</v>
      </c>
      <c r="C2280" s="1">
        <v>1.4499999999999999E-3</v>
      </c>
      <c r="D2280">
        <v>-3.39</v>
      </c>
      <c r="E2280">
        <v>-1.2571540000000001</v>
      </c>
      <c r="F2280">
        <f t="shared" si="35"/>
        <v>0.42799999999999999</v>
      </c>
      <c r="G2280" s="1">
        <v>-0.42799999999999999</v>
      </c>
      <c r="H2280" t="s">
        <v>5919</v>
      </c>
      <c r="I2280" t="s">
        <v>5920</v>
      </c>
    </row>
    <row r="2281" spans="1:9" x14ac:dyDescent="0.35">
      <c r="A2281" t="s">
        <v>5921</v>
      </c>
      <c r="B2281">
        <v>1.7430299999999999E-2</v>
      </c>
      <c r="C2281" s="1">
        <v>2.3E-3</v>
      </c>
      <c r="D2281">
        <v>3.23</v>
      </c>
      <c r="E2281">
        <v>-1.6747529999999999</v>
      </c>
      <c r="F2281">
        <f t="shared" si="35"/>
        <v>0.42799999999999999</v>
      </c>
      <c r="G2281" s="1">
        <v>0.42799999999999999</v>
      </c>
      <c r="H2281" t="s">
        <v>5922</v>
      </c>
      <c r="I2281" t="s">
        <v>5923</v>
      </c>
    </row>
    <row r="2282" spans="1:9" x14ac:dyDescent="0.35">
      <c r="A2282" t="s">
        <v>5924</v>
      </c>
      <c r="B2282">
        <v>1.77708E-2</v>
      </c>
      <c r="C2282" s="1">
        <v>2.3700000000000001E-3</v>
      </c>
      <c r="D2282">
        <v>-3.22</v>
      </c>
      <c r="E2282">
        <v>-1.7047349999999999</v>
      </c>
      <c r="F2282">
        <f t="shared" si="35"/>
        <v>0.42799999999999999</v>
      </c>
      <c r="G2282" s="1">
        <v>-0.42799999999999999</v>
      </c>
      <c r="H2282" t="s">
        <v>5925</v>
      </c>
      <c r="I2282" t="s">
        <v>5926</v>
      </c>
    </row>
    <row r="2283" spans="1:9" x14ac:dyDescent="0.35">
      <c r="A2283" t="s">
        <v>5927</v>
      </c>
      <c r="B2283">
        <v>1.82655E-2</v>
      </c>
      <c r="C2283" s="1">
        <v>2.5000000000000001E-3</v>
      </c>
      <c r="D2283">
        <v>-3.2</v>
      </c>
      <c r="E2283">
        <v>-1.7502740000000001</v>
      </c>
      <c r="F2283">
        <f t="shared" si="35"/>
        <v>0.42799999999999999</v>
      </c>
      <c r="G2283" s="1">
        <v>-0.42799999999999999</v>
      </c>
      <c r="H2283" t="s">
        <v>5928</v>
      </c>
      <c r="I2283" t="s">
        <v>5929</v>
      </c>
    </row>
    <row r="2284" spans="1:9" x14ac:dyDescent="0.35">
      <c r="A2284" t="s">
        <v>5930</v>
      </c>
      <c r="B2284">
        <v>2.4107E-3</v>
      </c>
      <c r="C2284" s="1">
        <v>8.14E-5</v>
      </c>
      <c r="D2284">
        <v>-4.32</v>
      </c>
      <c r="E2284">
        <v>1.402811</v>
      </c>
      <c r="F2284">
        <f t="shared" si="35"/>
        <v>0.42699999999999999</v>
      </c>
      <c r="G2284" s="1">
        <v>-0.42699999999999999</v>
      </c>
      <c r="H2284" t="s">
        <v>5931</v>
      </c>
      <c r="I2284" t="s">
        <v>5932</v>
      </c>
    </row>
    <row r="2285" spans="1:9" x14ac:dyDescent="0.35">
      <c r="A2285" t="s">
        <v>5933</v>
      </c>
      <c r="B2285">
        <v>4.0229999999999997E-3</v>
      </c>
      <c r="C2285" s="1">
        <v>1.93E-4</v>
      </c>
      <c r="D2285">
        <v>-4.05</v>
      </c>
      <c r="E2285">
        <v>0.60223800000000005</v>
      </c>
      <c r="F2285">
        <f t="shared" si="35"/>
        <v>0.42699999999999999</v>
      </c>
      <c r="G2285" s="1">
        <v>-0.42699999999999999</v>
      </c>
      <c r="H2285" t="s">
        <v>4790</v>
      </c>
      <c r="I2285" t="s">
        <v>4791</v>
      </c>
    </row>
    <row r="2286" spans="1:9" x14ac:dyDescent="0.35">
      <c r="A2286" t="s">
        <v>5934</v>
      </c>
      <c r="B2286">
        <v>7.7314000000000003E-3</v>
      </c>
      <c r="C2286" s="1">
        <v>5.9199999999999997E-4</v>
      </c>
      <c r="D2286">
        <v>-3.69</v>
      </c>
      <c r="E2286">
        <v>-0.43494699999999997</v>
      </c>
      <c r="F2286">
        <f t="shared" si="35"/>
        <v>0.42699999999999999</v>
      </c>
      <c r="G2286" s="1">
        <v>-0.42699999999999999</v>
      </c>
      <c r="H2286" t="s">
        <v>5935</v>
      </c>
      <c r="I2286" t="s">
        <v>5936</v>
      </c>
    </row>
    <row r="2287" spans="1:9" x14ac:dyDescent="0.35">
      <c r="A2287" t="s">
        <v>5937</v>
      </c>
      <c r="B2287">
        <v>1.19332E-2</v>
      </c>
      <c r="C2287" s="1">
        <v>1.2600000000000001E-3</v>
      </c>
      <c r="D2287">
        <v>3.44</v>
      </c>
      <c r="E2287">
        <v>-1.1249</v>
      </c>
      <c r="F2287">
        <f t="shared" si="35"/>
        <v>0.42699999999999999</v>
      </c>
      <c r="G2287" s="1">
        <v>0.42699999999999999</v>
      </c>
      <c r="H2287" t="s">
        <v>5938</v>
      </c>
      <c r="I2287" t="s">
        <v>5939</v>
      </c>
    </row>
    <row r="2288" spans="1:9" x14ac:dyDescent="0.35">
      <c r="A2288" t="s">
        <v>5940</v>
      </c>
      <c r="B2288">
        <v>1.1960699999999999E-2</v>
      </c>
      <c r="C2288" s="1">
        <v>1.2600000000000001E-3</v>
      </c>
      <c r="D2288">
        <v>3.44</v>
      </c>
      <c r="E2288">
        <v>-1.1284780000000001</v>
      </c>
      <c r="F2288">
        <f t="shared" si="35"/>
        <v>0.42699999999999999</v>
      </c>
      <c r="G2288" s="1">
        <v>0.42699999999999999</v>
      </c>
      <c r="H2288" t="s">
        <v>5941</v>
      </c>
      <c r="I2288" t="s">
        <v>5942</v>
      </c>
    </row>
    <row r="2289" spans="1:9" x14ac:dyDescent="0.35">
      <c r="A2289" t="s">
        <v>5943</v>
      </c>
      <c r="B2289">
        <v>1.41193E-2</v>
      </c>
      <c r="C2289" s="1">
        <v>1.64E-3</v>
      </c>
      <c r="D2289">
        <v>-3.35</v>
      </c>
      <c r="E2289">
        <v>-1.368411</v>
      </c>
      <c r="F2289">
        <f t="shared" si="35"/>
        <v>0.42699999999999999</v>
      </c>
      <c r="G2289" s="1">
        <v>-0.42699999999999999</v>
      </c>
      <c r="H2289" t="s">
        <v>2255</v>
      </c>
      <c r="I2289" t="s">
        <v>2256</v>
      </c>
    </row>
    <row r="2290" spans="1:9" x14ac:dyDescent="0.35">
      <c r="A2290" t="s">
        <v>5944</v>
      </c>
      <c r="B2290">
        <v>1.84174E-2</v>
      </c>
      <c r="C2290" s="1">
        <v>2.5300000000000001E-3</v>
      </c>
      <c r="D2290">
        <v>3.19</v>
      </c>
      <c r="E2290">
        <v>-1.76135</v>
      </c>
      <c r="F2290">
        <f t="shared" si="35"/>
        <v>0.42699999999999999</v>
      </c>
      <c r="G2290" s="1">
        <v>0.42699999999999999</v>
      </c>
      <c r="H2290" t="s">
        <v>5945</v>
      </c>
      <c r="I2290" t="s">
        <v>5946</v>
      </c>
    </row>
    <row r="2291" spans="1:9" x14ac:dyDescent="0.35">
      <c r="A2291" t="s">
        <v>5947</v>
      </c>
      <c r="B2291">
        <v>1.8491400000000002E-2</v>
      </c>
      <c r="C2291" s="1">
        <v>2.5400000000000002E-3</v>
      </c>
      <c r="D2291">
        <v>3.19</v>
      </c>
      <c r="E2291">
        <v>-1.7676339999999999</v>
      </c>
      <c r="F2291">
        <f t="shared" si="35"/>
        <v>0.42699999999999999</v>
      </c>
      <c r="G2291" s="1">
        <v>0.42699999999999999</v>
      </c>
      <c r="H2291" t="s">
        <v>5948</v>
      </c>
      <c r="I2291" t="s">
        <v>5949</v>
      </c>
    </row>
    <row r="2292" spans="1:9" x14ac:dyDescent="0.35">
      <c r="A2292" t="s">
        <v>5950</v>
      </c>
      <c r="B2292">
        <v>1.8779799999999999E-2</v>
      </c>
      <c r="C2292" s="1">
        <v>2.6099999999999999E-3</v>
      </c>
      <c r="D2292">
        <v>-3.18</v>
      </c>
      <c r="E2292">
        <v>-1.7919609999999999</v>
      </c>
      <c r="F2292">
        <f t="shared" si="35"/>
        <v>0.42699999999999999</v>
      </c>
      <c r="G2292" s="1">
        <v>-0.42699999999999999</v>
      </c>
      <c r="H2292" t="s">
        <v>5951</v>
      </c>
      <c r="I2292" t="s">
        <v>5952</v>
      </c>
    </row>
    <row r="2293" spans="1:9" x14ac:dyDescent="0.35">
      <c r="A2293" t="s">
        <v>5953</v>
      </c>
      <c r="B2293">
        <v>1.93954E-2</v>
      </c>
      <c r="C2293" s="1">
        <v>2.7499999999999998E-3</v>
      </c>
      <c r="D2293">
        <v>3.17</v>
      </c>
      <c r="E2293">
        <v>-1.8368100000000001</v>
      </c>
      <c r="F2293">
        <f t="shared" si="35"/>
        <v>0.42699999999999999</v>
      </c>
      <c r="G2293" s="1">
        <v>0.42699999999999999</v>
      </c>
      <c r="H2293" t="s">
        <v>5954</v>
      </c>
      <c r="I2293" t="s">
        <v>5955</v>
      </c>
    </row>
    <row r="2294" spans="1:9" x14ac:dyDescent="0.35">
      <c r="A2294" t="s">
        <v>5956</v>
      </c>
      <c r="B2294">
        <v>2.3944E-2</v>
      </c>
      <c r="C2294" s="1">
        <v>3.7699999999999999E-3</v>
      </c>
      <c r="D2294">
        <v>3.05</v>
      </c>
      <c r="E2294">
        <v>-2.1237279999999998</v>
      </c>
      <c r="F2294">
        <f t="shared" si="35"/>
        <v>0.42699999999999999</v>
      </c>
      <c r="G2294" s="1">
        <v>0.42699999999999999</v>
      </c>
      <c r="H2294" t="s">
        <v>5957</v>
      </c>
      <c r="I2294" t="s">
        <v>5958</v>
      </c>
    </row>
    <row r="2295" spans="1:9" x14ac:dyDescent="0.35">
      <c r="A2295" t="s">
        <v>5959</v>
      </c>
      <c r="B2295">
        <v>8.1837400000000005E-2</v>
      </c>
      <c r="C2295" s="1">
        <v>2.2599999999999999E-2</v>
      </c>
      <c r="D2295">
        <v>-2.36</v>
      </c>
      <c r="E2295">
        <v>-3.7088359999999998</v>
      </c>
      <c r="F2295">
        <f t="shared" si="35"/>
        <v>0.42699999999999999</v>
      </c>
      <c r="G2295" s="1">
        <v>-0.42699999999999999</v>
      </c>
      <c r="H2295" t="s">
        <v>5960</v>
      </c>
      <c r="I2295" t="s">
        <v>5961</v>
      </c>
    </row>
    <row r="2296" spans="1:9" x14ac:dyDescent="0.35">
      <c r="A2296" t="s">
        <v>5962</v>
      </c>
      <c r="B2296">
        <v>8.7840600000000005E-2</v>
      </c>
      <c r="C2296" s="1">
        <v>2.5100000000000001E-2</v>
      </c>
      <c r="D2296">
        <v>-2.3199999999999998</v>
      </c>
      <c r="E2296">
        <v>-3.7995480000000001</v>
      </c>
      <c r="F2296">
        <f t="shared" si="35"/>
        <v>0.42699999999999999</v>
      </c>
      <c r="G2296" s="1">
        <v>-0.42699999999999999</v>
      </c>
      <c r="H2296" t="s">
        <v>5963</v>
      </c>
      <c r="I2296" t="s">
        <v>5964</v>
      </c>
    </row>
    <row r="2297" spans="1:9" x14ac:dyDescent="0.35">
      <c r="A2297" t="s">
        <v>5965</v>
      </c>
      <c r="B2297">
        <v>0.11236640000000001</v>
      </c>
      <c r="C2297" s="1">
        <v>3.5700000000000003E-2</v>
      </c>
      <c r="D2297">
        <v>2.16</v>
      </c>
      <c r="E2297">
        <v>-4.0988810000000004</v>
      </c>
      <c r="F2297">
        <f t="shared" si="35"/>
        <v>0.42699999999999999</v>
      </c>
      <c r="G2297" s="1">
        <v>0.42699999999999999</v>
      </c>
      <c r="H2297" t="s">
        <v>5966</v>
      </c>
      <c r="I2297" t="s">
        <v>5967</v>
      </c>
    </row>
    <row r="2298" spans="1:9" x14ac:dyDescent="0.35">
      <c r="A2298" t="s">
        <v>5968</v>
      </c>
      <c r="B2298">
        <v>9.6352999999999994E-3</v>
      </c>
      <c r="C2298" s="1">
        <v>8.6499999999999999E-4</v>
      </c>
      <c r="D2298">
        <v>3.56</v>
      </c>
      <c r="E2298">
        <v>-0.78380899999999998</v>
      </c>
      <c r="F2298">
        <f t="shared" si="35"/>
        <v>0.42599999999999999</v>
      </c>
      <c r="G2298" s="1">
        <v>0.42599999999999999</v>
      </c>
      <c r="H2298" t="s">
        <v>5969</v>
      </c>
      <c r="I2298" t="s">
        <v>5970</v>
      </c>
    </row>
    <row r="2299" spans="1:9" x14ac:dyDescent="0.35">
      <c r="A2299" t="s">
        <v>5971</v>
      </c>
      <c r="B2299">
        <v>1.3470299999999999E-2</v>
      </c>
      <c r="C2299" s="1">
        <v>1.5200000000000001E-3</v>
      </c>
      <c r="D2299">
        <v>-3.37</v>
      </c>
      <c r="E2299">
        <v>-1.3003450000000001</v>
      </c>
      <c r="F2299">
        <f t="shared" si="35"/>
        <v>0.42599999999999999</v>
      </c>
      <c r="G2299" s="1">
        <v>-0.42599999999999999</v>
      </c>
      <c r="H2299" t="s">
        <v>3024</v>
      </c>
      <c r="I2299" t="s">
        <v>3025</v>
      </c>
    </row>
    <row r="2300" spans="1:9" x14ac:dyDescent="0.35">
      <c r="A2300" t="s">
        <v>5972</v>
      </c>
      <c r="B2300">
        <v>2.4868100000000001E-2</v>
      </c>
      <c r="C2300" s="1">
        <v>4.0000000000000001E-3</v>
      </c>
      <c r="D2300">
        <v>3.03</v>
      </c>
      <c r="E2300">
        <v>-2.1761279999999998</v>
      </c>
      <c r="F2300">
        <f t="shared" si="35"/>
        <v>0.42599999999999999</v>
      </c>
      <c r="G2300" s="1">
        <v>0.42599999999999999</v>
      </c>
      <c r="H2300" t="s">
        <v>5973</v>
      </c>
      <c r="I2300" t="s">
        <v>5974</v>
      </c>
    </row>
    <row r="2301" spans="1:9" x14ac:dyDescent="0.35">
      <c r="A2301" t="s">
        <v>5975</v>
      </c>
      <c r="B2301">
        <v>3.4869499999999998E-2</v>
      </c>
      <c r="C2301" s="1">
        <v>6.5799999999999999E-3</v>
      </c>
      <c r="D2301">
        <v>-2.85</v>
      </c>
      <c r="E2301">
        <v>-2.6229650000000002</v>
      </c>
      <c r="F2301">
        <f t="shared" si="35"/>
        <v>0.42599999999999999</v>
      </c>
      <c r="G2301" s="1">
        <v>-0.42599999999999999</v>
      </c>
      <c r="H2301" t="s">
        <v>2492</v>
      </c>
      <c r="I2301" t="s">
        <v>2493</v>
      </c>
    </row>
    <row r="2302" spans="1:9" x14ac:dyDescent="0.35">
      <c r="A2302" t="s">
        <v>5976</v>
      </c>
      <c r="B2302">
        <v>3.5650500000000002E-2</v>
      </c>
      <c r="C2302" s="1">
        <v>6.7999999999999996E-3</v>
      </c>
      <c r="D2302">
        <v>2.83</v>
      </c>
      <c r="E2302">
        <v>-2.651599</v>
      </c>
      <c r="F2302">
        <f t="shared" si="35"/>
        <v>0.42599999999999999</v>
      </c>
      <c r="G2302" s="1">
        <v>0.42599999999999999</v>
      </c>
      <c r="H2302" t="s">
        <v>5977</v>
      </c>
      <c r="I2302" t="s">
        <v>5978</v>
      </c>
    </row>
    <row r="2303" spans="1:9" x14ac:dyDescent="0.35">
      <c r="A2303" t="s">
        <v>5979</v>
      </c>
      <c r="B2303">
        <v>4.3555299999999998E-2</v>
      </c>
      <c r="C2303" s="1">
        <v>9.0699999999999999E-3</v>
      </c>
      <c r="D2303">
        <v>-2.72</v>
      </c>
      <c r="E2303">
        <v>-2.9080270000000001</v>
      </c>
      <c r="F2303">
        <f t="shared" si="35"/>
        <v>0.42599999999999999</v>
      </c>
      <c r="G2303" s="1">
        <v>-0.42599999999999999</v>
      </c>
      <c r="H2303" t="s">
        <v>5980</v>
      </c>
      <c r="I2303" t="s">
        <v>5981</v>
      </c>
    </row>
    <row r="2304" spans="1:9" x14ac:dyDescent="0.35">
      <c r="A2304" t="s">
        <v>5982</v>
      </c>
      <c r="B2304">
        <v>8.9484900000000006E-2</v>
      </c>
      <c r="C2304" s="1">
        <v>2.58E-2</v>
      </c>
      <c r="D2304">
        <v>2.2999999999999998</v>
      </c>
      <c r="E2304">
        <v>-3.8229320000000002</v>
      </c>
      <c r="F2304">
        <f t="shared" si="35"/>
        <v>0.42599999999999999</v>
      </c>
      <c r="G2304" s="1">
        <v>0.42599999999999999</v>
      </c>
    </row>
    <row r="2305" spans="1:9" x14ac:dyDescent="0.35">
      <c r="A2305" t="s">
        <v>5983</v>
      </c>
      <c r="B2305">
        <v>2.9510000000000001E-3</v>
      </c>
      <c r="C2305" s="1">
        <v>1.1900000000000001E-4</v>
      </c>
      <c r="D2305">
        <v>4.2</v>
      </c>
      <c r="E2305">
        <v>1.04762</v>
      </c>
      <c r="F2305">
        <f t="shared" si="35"/>
        <v>0.42499999999999999</v>
      </c>
      <c r="G2305" s="1">
        <v>0.42499999999999999</v>
      </c>
      <c r="H2305" t="s">
        <v>5984</v>
      </c>
      <c r="I2305" t="s">
        <v>5985</v>
      </c>
    </row>
    <row r="2306" spans="1:9" x14ac:dyDescent="0.35">
      <c r="A2306" t="s">
        <v>5986</v>
      </c>
      <c r="B2306">
        <v>5.3974000000000001E-3</v>
      </c>
      <c r="C2306" s="1">
        <v>3.2400000000000001E-4</v>
      </c>
      <c r="D2306">
        <v>3.89</v>
      </c>
      <c r="E2306">
        <v>0.121171</v>
      </c>
      <c r="F2306">
        <f t="shared" ref="F2306:F2369" si="36">ABS(G2306)</f>
        <v>0.42499999999999999</v>
      </c>
      <c r="G2306" s="1">
        <v>0.42499999999999999</v>
      </c>
      <c r="H2306" t="s">
        <v>2928</v>
      </c>
      <c r="I2306" t="s">
        <v>2929</v>
      </c>
    </row>
    <row r="2307" spans="1:9" x14ac:dyDescent="0.35">
      <c r="A2307" t="s">
        <v>5987</v>
      </c>
      <c r="B2307">
        <v>1.3273699999999999E-2</v>
      </c>
      <c r="C2307" s="1">
        <v>1.48E-3</v>
      </c>
      <c r="D2307">
        <v>3.38</v>
      </c>
      <c r="E2307">
        <v>-1.276532</v>
      </c>
      <c r="F2307">
        <f t="shared" si="36"/>
        <v>0.42499999999999999</v>
      </c>
      <c r="G2307" s="1">
        <v>0.42499999999999999</v>
      </c>
      <c r="H2307" t="s">
        <v>5988</v>
      </c>
      <c r="I2307" t="s">
        <v>5989</v>
      </c>
    </row>
    <row r="2308" spans="1:9" x14ac:dyDescent="0.35">
      <c r="A2308" t="s">
        <v>5990</v>
      </c>
      <c r="B2308">
        <v>1.41192E-2</v>
      </c>
      <c r="C2308" s="1">
        <v>1.64E-3</v>
      </c>
      <c r="D2308">
        <v>3.35</v>
      </c>
      <c r="E2308">
        <v>-1.368052</v>
      </c>
      <c r="F2308">
        <f t="shared" si="36"/>
        <v>0.42499999999999999</v>
      </c>
      <c r="G2308" s="1">
        <v>0.42499999999999999</v>
      </c>
    </row>
    <row r="2309" spans="1:9" x14ac:dyDescent="0.35">
      <c r="A2309" t="s">
        <v>5991</v>
      </c>
      <c r="B2309">
        <v>1.88288E-2</v>
      </c>
      <c r="C2309" s="1">
        <v>2.6199999999999999E-3</v>
      </c>
      <c r="D2309">
        <v>-3.18</v>
      </c>
      <c r="E2309">
        <v>-1.7954909999999999</v>
      </c>
      <c r="F2309">
        <f t="shared" si="36"/>
        <v>0.42499999999999999</v>
      </c>
      <c r="G2309" s="1">
        <v>-0.42499999999999999</v>
      </c>
      <c r="H2309" t="s">
        <v>5992</v>
      </c>
      <c r="I2309" t="s">
        <v>5993</v>
      </c>
    </row>
    <row r="2310" spans="1:9" x14ac:dyDescent="0.35">
      <c r="A2310" t="s">
        <v>5994</v>
      </c>
      <c r="B2310">
        <v>6.8041900000000002E-2</v>
      </c>
      <c r="C2310" s="1">
        <v>1.72E-2</v>
      </c>
      <c r="D2310">
        <v>-2.4700000000000002</v>
      </c>
      <c r="E2310">
        <v>-3.4735420000000001</v>
      </c>
      <c r="F2310">
        <f t="shared" si="36"/>
        <v>0.42499999999999999</v>
      </c>
      <c r="G2310" s="1">
        <v>-0.42499999999999999</v>
      </c>
      <c r="H2310" t="s">
        <v>5995</v>
      </c>
      <c r="I2310" t="s">
        <v>5996</v>
      </c>
    </row>
    <row r="2311" spans="1:9" x14ac:dyDescent="0.35">
      <c r="A2311" t="s">
        <v>5997</v>
      </c>
      <c r="B2311">
        <v>0.13877010000000001</v>
      </c>
      <c r="C2311" s="1">
        <v>4.8399999999999999E-2</v>
      </c>
      <c r="D2311">
        <v>2.0299999999999998</v>
      </c>
      <c r="E2311">
        <v>-4.3559479999999997</v>
      </c>
      <c r="F2311">
        <f t="shared" si="36"/>
        <v>0.42499999999999999</v>
      </c>
      <c r="G2311" s="1">
        <v>0.42499999999999999</v>
      </c>
      <c r="H2311" t="s">
        <v>5998</v>
      </c>
      <c r="I2311" t="s">
        <v>5999</v>
      </c>
    </row>
    <row r="2312" spans="1:9" x14ac:dyDescent="0.35">
      <c r="A2312" t="s">
        <v>6000</v>
      </c>
      <c r="B2312">
        <v>2.8050000000000002E-3</v>
      </c>
      <c r="C2312" s="1">
        <v>1.0900000000000001E-4</v>
      </c>
      <c r="D2312">
        <v>4.2300000000000004</v>
      </c>
      <c r="E2312">
        <v>1.13487</v>
      </c>
      <c r="F2312">
        <f t="shared" si="36"/>
        <v>0.42399999999999999</v>
      </c>
      <c r="G2312" s="1">
        <v>0.42399999999999999</v>
      </c>
      <c r="H2312" t="s">
        <v>5349</v>
      </c>
      <c r="I2312" t="s">
        <v>5350</v>
      </c>
    </row>
    <row r="2313" spans="1:9" x14ac:dyDescent="0.35">
      <c r="A2313" t="s">
        <v>6001</v>
      </c>
      <c r="B2313">
        <v>5.0362000000000002E-3</v>
      </c>
      <c r="C2313" s="1">
        <v>2.8499999999999999E-4</v>
      </c>
      <c r="D2313">
        <v>3.93</v>
      </c>
      <c r="E2313">
        <v>0.24077599999999999</v>
      </c>
      <c r="F2313">
        <f t="shared" si="36"/>
        <v>0.42399999999999999</v>
      </c>
      <c r="G2313" s="1">
        <v>0.42399999999999999</v>
      </c>
      <c r="H2313" t="s">
        <v>4321</v>
      </c>
      <c r="I2313" t="s">
        <v>4322</v>
      </c>
    </row>
    <row r="2314" spans="1:9" x14ac:dyDescent="0.35">
      <c r="A2314" t="s">
        <v>6002</v>
      </c>
      <c r="B2314">
        <v>8.9095000000000008E-3</v>
      </c>
      <c r="C2314" s="1">
        <v>7.4600000000000003E-4</v>
      </c>
      <c r="D2314">
        <v>-3.61</v>
      </c>
      <c r="E2314">
        <v>-0.64816099999999999</v>
      </c>
      <c r="F2314">
        <f t="shared" si="36"/>
        <v>0.42399999999999999</v>
      </c>
      <c r="G2314" s="1">
        <v>-0.42399999999999999</v>
      </c>
      <c r="H2314" t="s">
        <v>6003</v>
      </c>
      <c r="I2314" t="s">
        <v>6004</v>
      </c>
    </row>
    <row r="2315" spans="1:9" x14ac:dyDescent="0.35">
      <c r="A2315" t="s">
        <v>6005</v>
      </c>
      <c r="B2315">
        <v>3.61987E-2</v>
      </c>
      <c r="C2315" s="1">
        <v>6.96E-3</v>
      </c>
      <c r="D2315">
        <v>-2.83</v>
      </c>
      <c r="E2315">
        <v>-2.6733570000000002</v>
      </c>
      <c r="F2315">
        <f t="shared" si="36"/>
        <v>0.42399999999999999</v>
      </c>
      <c r="G2315" s="1">
        <v>-0.42399999999999999</v>
      </c>
      <c r="H2315" t="s">
        <v>6006</v>
      </c>
      <c r="I2315" t="s">
        <v>6007</v>
      </c>
    </row>
    <row r="2316" spans="1:9" x14ac:dyDescent="0.35">
      <c r="A2316" t="s">
        <v>6008</v>
      </c>
      <c r="B2316">
        <v>6.6630800000000004E-2</v>
      </c>
      <c r="C2316" s="1">
        <v>1.67E-2</v>
      </c>
      <c r="D2316">
        <v>2.48</v>
      </c>
      <c r="E2316">
        <v>-3.4459439999999999</v>
      </c>
      <c r="F2316">
        <f t="shared" si="36"/>
        <v>0.42399999999999999</v>
      </c>
      <c r="G2316" s="1">
        <v>0.42399999999999999</v>
      </c>
      <c r="H2316" t="s">
        <v>6009</v>
      </c>
      <c r="I2316" t="s">
        <v>6010</v>
      </c>
    </row>
    <row r="2317" spans="1:9" x14ac:dyDescent="0.35">
      <c r="A2317" t="s">
        <v>6011</v>
      </c>
      <c r="B2317">
        <v>7.4411599999999994E-2</v>
      </c>
      <c r="C2317" s="1">
        <v>1.9599999999999999E-2</v>
      </c>
      <c r="D2317">
        <v>2.42</v>
      </c>
      <c r="E2317">
        <v>-3.584667</v>
      </c>
      <c r="F2317">
        <f t="shared" si="36"/>
        <v>0.42399999999999999</v>
      </c>
      <c r="G2317" s="1">
        <v>0.42399999999999999</v>
      </c>
      <c r="H2317" t="s">
        <v>6012</v>
      </c>
      <c r="I2317" t="s">
        <v>6013</v>
      </c>
    </row>
    <row r="2318" spans="1:9" x14ac:dyDescent="0.35">
      <c r="A2318" t="s">
        <v>6014</v>
      </c>
      <c r="B2318">
        <v>5.9512000000000002E-3</v>
      </c>
      <c r="C2318" s="1">
        <v>3.8000000000000002E-4</v>
      </c>
      <c r="D2318">
        <v>3.83</v>
      </c>
      <c r="E2318">
        <v>-2.6845999999999998E-2</v>
      </c>
      <c r="F2318">
        <f t="shared" si="36"/>
        <v>0.42299999999999999</v>
      </c>
      <c r="G2318" s="1">
        <v>0.42299999999999999</v>
      </c>
      <c r="H2318" t="s">
        <v>6015</v>
      </c>
      <c r="I2318" t="s">
        <v>6016</v>
      </c>
    </row>
    <row r="2319" spans="1:9" x14ac:dyDescent="0.35">
      <c r="A2319" t="s">
        <v>6017</v>
      </c>
      <c r="B2319">
        <v>7.0740999999999998E-3</v>
      </c>
      <c r="C2319" s="1">
        <v>5.1000000000000004E-4</v>
      </c>
      <c r="D2319">
        <v>-3.74</v>
      </c>
      <c r="E2319">
        <v>-0.297514</v>
      </c>
      <c r="F2319">
        <f t="shared" si="36"/>
        <v>0.42299999999999999</v>
      </c>
      <c r="G2319" s="1">
        <v>-0.42299999999999999</v>
      </c>
      <c r="H2319" t="s">
        <v>6018</v>
      </c>
      <c r="I2319" t="s">
        <v>6019</v>
      </c>
    </row>
    <row r="2320" spans="1:9" x14ac:dyDescent="0.35">
      <c r="A2320" t="s">
        <v>6020</v>
      </c>
      <c r="B2320">
        <v>1.8890299999999999E-2</v>
      </c>
      <c r="C2320" s="1">
        <v>2.64E-3</v>
      </c>
      <c r="D2320">
        <v>3.18</v>
      </c>
      <c r="E2320">
        <v>-1.8002119999999999</v>
      </c>
      <c r="F2320">
        <f t="shared" si="36"/>
        <v>0.42299999999999999</v>
      </c>
      <c r="G2320" s="1">
        <v>0.42299999999999999</v>
      </c>
      <c r="H2320" t="s">
        <v>2458</v>
      </c>
      <c r="I2320" t="s">
        <v>2459</v>
      </c>
    </row>
    <row r="2321" spans="1:9" x14ac:dyDescent="0.35">
      <c r="A2321" t="s">
        <v>6021</v>
      </c>
      <c r="B2321">
        <v>2.9240100000000002E-2</v>
      </c>
      <c r="C2321" s="1">
        <v>5.0699999999999999E-3</v>
      </c>
      <c r="D2321">
        <v>-2.94</v>
      </c>
      <c r="E2321">
        <v>-2.389637</v>
      </c>
      <c r="F2321">
        <f t="shared" si="36"/>
        <v>0.42299999999999999</v>
      </c>
      <c r="G2321" s="1">
        <v>-0.42299999999999999</v>
      </c>
      <c r="H2321" t="s">
        <v>3311</v>
      </c>
      <c r="I2321" t="s">
        <v>3312</v>
      </c>
    </row>
    <row r="2322" spans="1:9" x14ac:dyDescent="0.35">
      <c r="A2322" t="s">
        <v>6022</v>
      </c>
      <c r="B2322">
        <v>3.1867699999999999E-2</v>
      </c>
      <c r="C2322" s="1">
        <v>5.7400000000000003E-3</v>
      </c>
      <c r="D2322">
        <v>2.9</v>
      </c>
      <c r="E2322">
        <v>-2.5007489999999999</v>
      </c>
      <c r="F2322">
        <f t="shared" si="36"/>
        <v>0.42299999999999999</v>
      </c>
      <c r="G2322" s="1">
        <v>0.42299999999999999</v>
      </c>
      <c r="H2322" t="s">
        <v>6023</v>
      </c>
      <c r="I2322" t="s">
        <v>6024</v>
      </c>
    </row>
    <row r="2323" spans="1:9" x14ac:dyDescent="0.35">
      <c r="A2323" t="s">
        <v>6025</v>
      </c>
      <c r="B2323">
        <v>3.5701999999999998E-2</v>
      </c>
      <c r="C2323" s="1">
        <v>6.8199999999999997E-3</v>
      </c>
      <c r="D2323">
        <v>-2.83</v>
      </c>
      <c r="E2323">
        <v>-2.654563</v>
      </c>
      <c r="F2323">
        <f t="shared" si="36"/>
        <v>0.42299999999999999</v>
      </c>
      <c r="G2323" s="1">
        <v>-0.42299999999999999</v>
      </c>
      <c r="H2323" t="s">
        <v>6026</v>
      </c>
      <c r="I2323" t="s">
        <v>6027</v>
      </c>
    </row>
    <row r="2324" spans="1:9" x14ac:dyDescent="0.35">
      <c r="A2324" t="s">
        <v>6028</v>
      </c>
      <c r="B2324">
        <v>6.3999899999999998E-2</v>
      </c>
      <c r="C2324" s="1">
        <v>1.5800000000000002E-2</v>
      </c>
      <c r="D2324">
        <v>2.5099999999999998</v>
      </c>
      <c r="E2324">
        <v>-3.3971330000000002</v>
      </c>
      <c r="F2324">
        <f t="shared" si="36"/>
        <v>0.42299999999999999</v>
      </c>
      <c r="G2324" s="1">
        <v>0.42299999999999999</v>
      </c>
      <c r="H2324" t="s">
        <v>6029</v>
      </c>
      <c r="I2324" t="s">
        <v>6030</v>
      </c>
    </row>
    <row r="2325" spans="1:9" x14ac:dyDescent="0.35">
      <c r="A2325" t="s">
        <v>6031</v>
      </c>
      <c r="B2325">
        <v>8.1508999999999998E-2</v>
      </c>
      <c r="C2325" s="1">
        <v>2.24E-2</v>
      </c>
      <c r="D2325">
        <v>2.36</v>
      </c>
      <c r="E2325">
        <v>-3.7021630000000001</v>
      </c>
      <c r="F2325">
        <f t="shared" si="36"/>
        <v>0.42299999999999999</v>
      </c>
      <c r="G2325" s="1">
        <v>0.42299999999999999</v>
      </c>
      <c r="H2325" t="s">
        <v>6032</v>
      </c>
      <c r="I2325" t="s">
        <v>6033</v>
      </c>
    </row>
    <row r="2326" spans="1:9" x14ac:dyDescent="0.35">
      <c r="A2326" t="s">
        <v>6034</v>
      </c>
      <c r="B2326">
        <v>8.6416000000000007E-2</v>
      </c>
      <c r="C2326" s="1">
        <v>2.4500000000000001E-2</v>
      </c>
      <c r="D2326">
        <v>-2.33</v>
      </c>
      <c r="E2326">
        <v>-3.7779959999999999</v>
      </c>
      <c r="F2326">
        <f t="shared" si="36"/>
        <v>0.42299999999999999</v>
      </c>
      <c r="G2326" s="1">
        <v>-0.42299999999999999</v>
      </c>
      <c r="H2326" t="s">
        <v>6035</v>
      </c>
      <c r="I2326" t="s">
        <v>6036</v>
      </c>
    </row>
    <row r="2327" spans="1:9" x14ac:dyDescent="0.35">
      <c r="A2327" t="s">
        <v>6037</v>
      </c>
      <c r="B2327">
        <v>1.9335999999999999E-3</v>
      </c>
      <c r="C2327" s="1">
        <v>5.6100000000000002E-5</v>
      </c>
      <c r="D2327">
        <v>-4.4400000000000004</v>
      </c>
      <c r="E2327">
        <v>1.74979</v>
      </c>
      <c r="F2327">
        <f t="shared" si="36"/>
        <v>0.42199999999999999</v>
      </c>
      <c r="G2327" s="1">
        <v>-0.42199999999999999</v>
      </c>
      <c r="H2327" t="s">
        <v>6038</v>
      </c>
      <c r="I2327" t="s">
        <v>6039</v>
      </c>
    </row>
    <row r="2328" spans="1:9" x14ac:dyDescent="0.35">
      <c r="A2328" t="s">
        <v>6040</v>
      </c>
      <c r="B2328">
        <v>2.8969E-3</v>
      </c>
      <c r="C2328" s="1">
        <v>1.15E-4</v>
      </c>
      <c r="D2328">
        <v>-4.22</v>
      </c>
      <c r="E2328">
        <v>1.08246</v>
      </c>
      <c r="F2328">
        <f t="shared" si="36"/>
        <v>0.42199999999999999</v>
      </c>
      <c r="G2328" s="1">
        <v>-0.42199999999999999</v>
      </c>
      <c r="H2328" t="s">
        <v>6041</v>
      </c>
      <c r="I2328" t="s">
        <v>6042</v>
      </c>
    </row>
    <row r="2329" spans="1:9" x14ac:dyDescent="0.35">
      <c r="A2329" t="s">
        <v>6043</v>
      </c>
      <c r="B2329">
        <v>9.6357999999999999E-3</v>
      </c>
      <c r="C2329" s="1">
        <v>8.6600000000000002E-4</v>
      </c>
      <c r="D2329">
        <v>-3.56</v>
      </c>
      <c r="E2329">
        <v>-0.78445600000000004</v>
      </c>
      <c r="F2329">
        <f t="shared" si="36"/>
        <v>0.42199999999999999</v>
      </c>
      <c r="G2329" s="1">
        <v>-0.42199999999999999</v>
      </c>
      <c r="H2329" t="s">
        <v>6044</v>
      </c>
      <c r="I2329" t="s">
        <v>6045</v>
      </c>
    </row>
    <row r="2330" spans="1:9" x14ac:dyDescent="0.35">
      <c r="A2330" t="s">
        <v>6046</v>
      </c>
      <c r="B2330">
        <v>1.2796500000000001E-2</v>
      </c>
      <c r="C2330" s="1">
        <v>1.4E-3</v>
      </c>
      <c r="D2330">
        <v>-3.4</v>
      </c>
      <c r="E2330">
        <v>-1.224599</v>
      </c>
      <c r="F2330">
        <f t="shared" si="36"/>
        <v>0.42199999999999999</v>
      </c>
      <c r="G2330" s="1">
        <v>-0.42199999999999999</v>
      </c>
      <c r="H2330" t="s">
        <v>6047</v>
      </c>
      <c r="I2330" t="s">
        <v>6048</v>
      </c>
    </row>
    <row r="2331" spans="1:9" x14ac:dyDescent="0.35">
      <c r="A2331" t="s">
        <v>6049</v>
      </c>
      <c r="B2331">
        <v>9.9086300000000002E-2</v>
      </c>
      <c r="C2331" s="1">
        <v>2.98E-2</v>
      </c>
      <c r="D2331">
        <v>2.2400000000000002</v>
      </c>
      <c r="E2331">
        <v>-3.9471959999999999</v>
      </c>
      <c r="F2331">
        <f t="shared" si="36"/>
        <v>0.42199999999999999</v>
      </c>
      <c r="G2331" s="1">
        <v>0.42199999999999999</v>
      </c>
      <c r="H2331" t="s">
        <v>6050</v>
      </c>
      <c r="I2331" t="s">
        <v>6051</v>
      </c>
    </row>
    <row r="2332" spans="1:9" x14ac:dyDescent="0.35">
      <c r="A2332" t="s">
        <v>6052</v>
      </c>
      <c r="B2332">
        <v>0.13598560000000001</v>
      </c>
      <c r="C2332" s="1">
        <v>4.7E-2</v>
      </c>
      <c r="D2332">
        <v>-2.04</v>
      </c>
      <c r="E2332">
        <v>-4.3316460000000001</v>
      </c>
      <c r="F2332">
        <f t="shared" si="36"/>
        <v>0.42199999999999999</v>
      </c>
      <c r="G2332" s="1">
        <v>-0.42199999999999999</v>
      </c>
      <c r="H2332" t="s">
        <v>6053</v>
      </c>
      <c r="I2332" t="s">
        <v>6054</v>
      </c>
    </row>
    <row r="2333" spans="1:9" x14ac:dyDescent="0.35">
      <c r="A2333" t="s">
        <v>6055</v>
      </c>
      <c r="B2333">
        <v>9.6480000000000003E-4</v>
      </c>
      <c r="C2333" s="1">
        <v>1.7499999999999998E-5</v>
      </c>
      <c r="D2333">
        <v>4.79</v>
      </c>
      <c r="E2333">
        <v>2.8343769999999999</v>
      </c>
      <c r="F2333">
        <f t="shared" si="36"/>
        <v>0.42099999999999999</v>
      </c>
      <c r="G2333" s="1">
        <v>0.42099999999999999</v>
      </c>
      <c r="H2333" t="s">
        <v>2038</v>
      </c>
      <c r="I2333" t="s">
        <v>2039</v>
      </c>
    </row>
    <row r="2334" spans="1:9" x14ac:dyDescent="0.35">
      <c r="A2334" t="s">
        <v>6056</v>
      </c>
      <c r="B2334">
        <v>3.4604000000000002E-3</v>
      </c>
      <c r="C2334" s="1">
        <v>1.4999999999999999E-4</v>
      </c>
      <c r="D2334">
        <v>4.13</v>
      </c>
      <c r="E2334">
        <v>0.83113000000000004</v>
      </c>
      <c r="F2334">
        <f t="shared" si="36"/>
        <v>0.42099999999999999</v>
      </c>
      <c r="G2334" s="1">
        <v>0.42099999999999999</v>
      </c>
      <c r="H2334" t="s">
        <v>6057</v>
      </c>
      <c r="I2334" t="s">
        <v>6058</v>
      </c>
    </row>
    <row r="2335" spans="1:9" x14ac:dyDescent="0.35">
      <c r="A2335" t="s">
        <v>6059</v>
      </c>
      <c r="B2335">
        <v>1.2423200000000001E-2</v>
      </c>
      <c r="C2335" s="1">
        <v>1.34E-3</v>
      </c>
      <c r="D2335">
        <v>3.42</v>
      </c>
      <c r="E2335">
        <v>-1.182086</v>
      </c>
      <c r="F2335">
        <f t="shared" si="36"/>
        <v>0.42099999999999999</v>
      </c>
      <c r="G2335" s="1">
        <v>0.42099999999999999</v>
      </c>
    </row>
    <row r="2336" spans="1:9" x14ac:dyDescent="0.35">
      <c r="A2336" t="s">
        <v>6060</v>
      </c>
      <c r="B2336">
        <v>2.8762599999999999E-2</v>
      </c>
      <c r="C2336" s="1">
        <v>4.9500000000000004E-3</v>
      </c>
      <c r="D2336">
        <v>2.95</v>
      </c>
      <c r="E2336">
        <v>-2.368471</v>
      </c>
      <c r="F2336">
        <f t="shared" si="36"/>
        <v>0.42099999999999999</v>
      </c>
      <c r="G2336" s="1">
        <v>0.42099999999999999</v>
      </c>
      <c r="H2336" t="s">
        <v>4751</v>
      </c>
      <c r="I2336" t="s">
        <v>4752</v>
      </c>
    </row>
    <row r="2337" spans="1:9" x14ac:dyDescent="0.35">
      <c r="A2337" t="s">
        <v>6061</v>
      </c>
      <c r="B2337">
        <v>4.5166699999999997E-2</v>
      </c>
      <c r="C2337" s="1">
        <v>9.5700000000000004E-3</v>
      </c>
      <c r="D2337">
        <v>-2.7</v>
      </c>
      <c r="E2337">
        <v>-2.9555570000000002</v>
      </c>
      <c r="F2337">
        <f t="shared" si="36"/>
        <v>0.42099999999999999</v>
      </c>
      <c r="G2337" s="1">
        <v>-0.42099999999999999</v>
      </c>
      <c r="H2337" t="s">
        <v>6062</v>
      </c>
      <c r="I2337" t="s">
        <v>6063</v>
      </c>
    </row>
    <row r="2338" spans="1:9" x14ac:dyDescent="0.35">
      <c r="A2338" t="s">
        <v>6064</v>
      </c>
      <c r="B2338">
        <v>9.0095400000000006E-2</v>
      </c>
      <c r="C2338" s="1">
        <v>2.6100000000000002E-2</v>
      </c>
      <c r="D2338">
        <v>2.2999999999999998</v>
      </c>
      <c r="E2338">
        <v>-3.8310219999999999</v>
      </c>
      <c r="F2338">
        <f t="shared" si="36"/>
        <v>0.42099999999999999</v>
      </c>
      <c r="G2338" s="1">
        <v>0.42099999999999999</v>
      </c>
      <c r="H2338" t="s">
        <v>6065</v>
      </c>
      <c r="I2338" t="s">
        <v>6066</v>
      </c>
    </row>
    <row r="2339" spans="1:9" x14ac:dyDescent="0.35">
      <c r="A2339" t="s">
        <v>6067</v>
      </c>
      <c r="B2339">
        <v>5.7899999999999998E-4</v>
      </c>
      <c r="C2339" s="1">
        <v>6.6800000000000004E-6</v>
      </c>
      <c r="D2339">
        <v>-5.08</v>
      </c>
      <c r="E2339">
        <v>3.7389760000000001</v>
      </c>
      <c r="F2339">
        <f t="shared" si="36"/>
        <v>0.42</v>
      </c>
      <c r="G2339" s="1">
        <v>-0.42</v>
      </c>
      <c r="H2339" t="s">
        <v>6068</v>
      </c>
      <c r="I2339" t="s">
        <v>6069</v>
      </c>
    </row>
    <row r="2340" spans="1:9" x14ac:dyDescent="0.35">
      <c r="A2340" t="s">
        <v>6070</v>
      </c>
      <c r="B2340">
        <v>1.6531E-3</v>
      </c>
      <c r="C2340" s="1">
        <v>4.2400000000000001E-5</v>
      </c>
      <c r="D2340">
        <v>4.5199999999999996</v>
      </c>
      <c r="E2340">
        <v>2.0094110000000001</v>
      </c>
      <c r="F2340">
        <f t="shared" si="36"/>
        <v>0.42</v>
      </c>
      <c r="G2340" s="1">
        <v>0.42</v>
      </c>
      <c r="H2340" t="s">
        <v>6071</v>
      </c>
      <c r="I2340" t="s">
        <v>6072</v>
      </c>
    </row>
    <row r="2341" spans="1:9" x14ac:dyDescent="0.35">
      <c r="A2341" t="s">
        <v>6073</v>
      </c>
      <c r="B2341">
        <v>5.5921E-3</v>
      </c>
      <c r="C2341" s="1">
        <v>3.4099999999999999E-4</v>
      </c>
      <c r="D2341">
        <v>3.87</v>
      </c>
      <c r="E2341">
        <v>7.3349999999999999E-2</v>
      </c>
      <c r="F2341">
        <f t="shared" si="36"/>
        <v>0.42</v>
      </c>
      <c r="G2341" s="1">
        <v>0.42</v>
      </c>
      <c r="H2341" t="s">
        <v>2464</v>
      </c>
      <c r="I2341" t="s">
        <v>2465</v>
      </c>
    </row>
    <row r="2342" spans="1:9" x14ac:dyDescent="0.35">
      <c r="A2342" t="s">
        <v>6074</v>
      </c>
      <c r="B2342">
        <v>7.2264E-3</v>
      </c>
      <c r="C2342" s="1">
        <v>5.2999999999999998E-4</v>
      </c>
      <c r="D2342">
        <v>3.73</v>
      </c>
      <c r="E2342">
        <v>-0.33370899999999998</v>
      </c>
      <c r="F2342">
        <f t="shared" si="36"/>
        <v>0.42</v>
      </c>
      <c r="G2342" s="1">
        <v>0.42</v>
      </c>
      <c r="H2342" t="s">
        <v>6075</v>
      </c>
      <c r="I2342" t="s">
        <v>6076</v>
      </c>
    </row>
    <row r="2343" spans="1:9" x14ac:dyDescent="0.35">
      <c r="A2343" t="s">
        <v>6077</v>
      </c>
      <c r="B2343">
        <v>1.85249E-2</v>
      </c>
      <c r="C2343" s="1">
        <v>2.5600000000000002E-3</v>
      </c>
      <c r="D2343">
        <v>3.19</v>
      </c>
      <c r="E2343">
        <v>-1.7716510000000001</v>
      </c>
      <c r="F2343">
        <f t="shared" si="36"/>
        <v>0.42</v>
      </c>
      <c r="G2343" s="1">
        <v>0.42</v>
      </c>
      <c r="H2343" t="s">
        <v>6078</v>
      </c>
      <c r="I2343" t="s">
        <v>6079</v>
      </c>
    </row>
    <row r="2344" spans="1:9" x14ac:dyDescent="0.35">
      <c r="A2344" t="s">
        <v>6080</v>
      </c>
      <c r="B2344">
        <v>4.54822E-2</v>
      </c>
      <c r="C2344" s="1">
        <v>9.6699999999999998E-3</v>
      </c>
      <c r="D2344">
        <v>2.7</v>
      </c>
      <c r="E2344">
        <v>-2.9654660000000002</v>
      </c>
      <c r="F2344">
        <f t="shared" si="36"/>
        <v>0.42</v>
      </c>
      <c r="G2344" s="1">
        <v>0.42</v>
      </c>
      <c r="H2344" t="s">
        <v>4890</v>
      </c>
      <c r="I2344" t="s">
        <v>4891</v>
      </c>
    </row>
    <row r="2345" spans="1:9" x14ac:dyDescent="0.35">
      <c r="A2345" t="s">
        <v>6081</v>
      </c>
      <c r="B2345">
        <v>4.6132199999999998E-2</v>
      </c>
      <c r="C2345" s="1">
        <v>9.8600000000000007E-3</v>
      </c>
      <c r="D2345">
        <v>-2.69</v>
      </c>
      <c r="E2345">
        <v>-2.9825339999999998</v>
      </c>
      <c r="F2345">
        <f t="shared" si="36"/>
        <v>0.42</v>
      </c>
      <c r="G2345" s="1">
        <v>-0.42</v>
      </c>
      <c r="H2345" t="s">
        <v>6082</v>
      </c>
      <c r="I2345" t="s">
        <v>6083</v>
      </c>
    </row>
    <row r="2346" spans="1:9" x14ac:dyDescent="0.35">
      <c r="A2346" t="s">
        <v>6084</v>
      </c>
      <c r="B2346">
        <v>5.4661899999999999E-2</v>
      </c>
      <c r="C2346" s="1">
        <v>1.26E-2</v>
      </c>
      <c r="D2346">
        <v>-2.6</v>
      </c>
      <c r="E2346">
        <v>-3.1973310000000001</v>
      </c>
      <c r="F2346">
        <f t="shared" si="36"/>
        <v>0.42</v>
      </c>
      <c r="G2346" s="1">
        <v>-0.42</v>
      </c>
      <c r="H2346" t="s">
        <v>6085</v>
      </c>
      <c r="I2346" t="s">
        <v>6086</v>
      </c>
    </row>
    <row r="2347" spans="1:9" x14ac:dyDescent="0.35">
      <c r="A2347" t="s">
        <v>6087</v>
      </c>
      <c r="B2347">
        <v>6.8544000000000001E-3</v>
      </c>
      <c r="C2347" s="1">
        <v>4.7899999999999999E-4</v>
      </c>
      <c r="D2347">
        <v>3.76</v>
      </c>
      <c r="E2347">
        <v>-0.24057300000000001</v>
      </c>
      <c r="F2347">
        <f t="shared" si="36"/>
        <v>0.41899999999999998</v>
      </c>
      <c r="G2347" s="1">
        <v>0.41899999999999998</v>
      </c>
      <c r="H2347" t="s">
        <v>5291</v>
      </c>
      <c r="I2347" t="s">
        <v>5292</v>
      </c>
    </row>
    <row r="2348" spans="1:9" x14ac:dyDescent="0.35">
      <c r="A2348" t="s">
        <v>6088</v>
      </c>
      <c r="B2348">
        <v>7.5567000000000004E-3</v>
      </c>
      <c r="C2348" s="1">
        <v>5.71E-4</v>
      </c>
      <c r="D2348">
        <v>3.7</v>
      </c>
      <c r="E2348">
        <v>-0.40259800000000001</v>
      </c>
      <c r="F2348">
        <f t="shared" si="36"/>
        <v>0.41899999999999998</v>
      </c>
      <c r="G2348" s="1">
        <v>0.41899999999999998</v>
      </c>
      <c r="H2348" t="s">
        <v>6089</v>
      </c>
      <c r="I2348" t="s">
        <v>6090</v>
      </c>
    </row>
    <row r="2349" spans="1:9" x14ac:dyDescent="0.35">
      <c r="A2349" t="s">
        <v>6091</v>
      </c>
      <c r="B2349">
        <v>6.05838E-2</v>
      </c>
      <c r="C2349" s="1">
        <v>1.46E-2</v>
      </c>
      <c r="D2349">
        <v>2.54</v>
      </c>
      <c r="E2349">
        <v>-3.3295789999999998</v>
      </c>
      <c r="F2349">
        <f t="shared" si="36"/>
        <v>0.41899999999999998</v>
      </c>
      <c r="G2349" s="1">
        <v>0.41899999999999998</v>
      </c>
      <c r="H2349" t="s">
        <v>3264</v>
      </c>
      <c r="I2349" t="s">
        <v>3265</v>
      </c>
    </row>
    <row r="2350" spans="1:9" x14ac:dyDescent="0.35">
      <c r="A2350" t="s">
        <v>6092</v>
      </c>
      <c r="B2350">
        <v>0.10013329999999999</v>
      </c>
      <c r="C2350" s="1">
        <v>3.0300000000000001E-2</v>
      </c>
      <c r="D2350">
        <v>2.2400000000000002</v>
      </c>
      <c r="E2350">
        <v>-3.959962</v>
      </c>
      <c r="F2350">
        <f t="shared" si="36"/>
        <v>0.41899999999999998</v>
      </c>
      <c r="G2350" s="1">
        <v>0.41899999999999998</v>
      </c>
      <c r="H2350" t="s">
        <v>6093</v>
      </c>
      <c r="I2350" t="s">
        <v>6094</v>
      </c>
    </row>
    <row r="2351" spans="1:9" x14ac:dyDescent="0.35">
      <c r="A2351" t="s">
        <v>6095</v>
      </c>
      <c r="B2351">
        <v>7.8680000000000004E-4</v>
      </c>
      <c r="C2351" s="1">
        <v>1.2E-5</v>
      </c>
      <c r="D2351">
        <v>4.91</v>
      </c>
      <c r="E2351">
        <v>3.1868850000000002</v>
      </c>
      <c r="F2351">
        <f t="shared" si="36"/>
        <v>0.41799999999999998</v>
      </c>
      <c r="G2351" s="1">
        <v>0.41799999999999998</v>
      </c>
      <c r="H2351" t="s">
        <v>6096</v>
      </c>
      <c r="I2351" t="s">
        <v>6097</v>
      </c>
    </row>
    <row r="2352" spans="1:9" x14ac:dyDescent="0.35">
      <c r="A2352" t="s">
        <v>6098</v>
      </c>
      <c r="B2352">
        <v>6.9683000000000002E-3</v>
      </c>
      <c r="C2352" s="1">
        <v>4.95E-4</v>
      </c>
      <c r="D2352">
        <v>3.75</v>
      </c>
      <c r="E2352">
        <v>-0.26980599999999999</v>
      </c>
      <c r="F2352">
        <f t="shared" si="36"/>
        <v>0.41799999999999998</v>
      </c>
      <c r="G2352" s="1">
        <v>0.41799999999999998</v>
      </c>
      <c r="H2352" t="s">
        <v>6099</v>
      </c>
      <c r="I2352" t="s">
        <v>6100</v>
      </c>
    </row>
    <row r="2353" spans="1:9" x14ac:dyDescent="0.35">
      <c r="A2353" t="s">
        <v>6101</v>
      </c>
      <c r="B2353">
        <v>1.22907E-2</v>
      </c>
      <c r="C2353" s="1">
        <v>1.32E-3</v>
      </c>
      <c r="D2353">
        <v>-3.42</v>
      </c>
      <c r="E2353">
        <v>-1.1692450000000001</v>
      </c>
      <c r="F2353">
        <f t="shared" si="36"/>
        <v>0.41799999999999998</v>
      </c>
      <c r="G2353" s="1">
        <v>-0.41799999999999998</v>
      </c>
      <c r="H2353" t="s">
        <v>6102</v>
      </c>
      <c r="I2353" t="s">
        <v>6103</v>
      </c>
    </row>
    <row r="2354" spans="1:9" x14ac:dyDescent="0.35">
      <c r="A2354" t="s">
        <v>6104</v>
      </c>
      <c r="B2354">
        <v>1.6909500000000001E-2</v>
      </c>
      <c r="C2354" s="1">
        <v>2.1800000000000001E-3</v>
      </c>
      <c r="D2354">
        <v>3.25</v>
      </c>
      <c r="E2354">
        <v>-1.628824</v>
      </c>
      <c r="F2354">
        <f t="shared" si="36"/>
        <v>0.41799999999999998</v>
      </c>
      <c r="G2354" s="1">
        <v>0.41799999999999998</v>
      </c>
      <c r="H2354" t="s">
        <v>6105</v>
      </c>
      <c r="I2354" t="s">
        <v>6106</v>
      </c>
    </row>
    <row r="2355" spans="1:9" x14ac:dyDescent="0.35">
      <c r="A2355" t="s">
        <v>6107</v>
      </c>
      <c r="B2355">
        <v>2.0396399999999999E-2</v>
      </c>
      <c r="C2355" s="1">
        <v>2.9399999999999999E-3</v>
      </c>
      <c r="D2355">
        <v>3.14</v>
      </c>
      <c r="E2355">
        <v>-1.8994040000000001</v>
      </c>
      <c r="F2355">
        <f t="shared" si="36"/>
        <v>0.41799999999999998</v>
      </c>
      <c r="G2355" s="1">
        <v>0.41799999999999998</v>
      </c>
      <c r="H2355" t="s">
        <v>6108</v>
      </c>
      <c r="I2355" t="s">
        <v>6109</v>
      </c>
    </row>
    <row r="2356" spans="1:9" x14ac:dyDescent="0.35">
      <c r="A2356" t="s">
        <v>6110</v>
      </c>
      <c r="B2356">
        <v>2.8371E-2</v>
      </c>
      <c r="C2356" s="1">
        <v>4.8500000000000001E-3</v>
      </c>
      <c r="D2356">
        <v>2.96</v>
      </c>
      <c r="E2356">
        <v>-2.3491249999999999</v>
      </c>
      <c r="F2356">
        <f t="shared" si="36"/>
        <v>0.41799999999999998</v>
      </c>
      <c r="G2356" s="1">
        <v>0.41799999999999998</v>
      </c>
      <c r="H2356" t="s">
        <v>6111</v>
      </c>
      <c r="I2356" t="s">
        <v>6112</v>
      </c>
    </row>
    <row r="2357" spans="1:9" x14ac:dyDescent="0.35">
      <c r="A2357" t="s">
        <v>6113</v>
      </c>
      <c r="B2357">
        <v>3.0891399999999999E-2</v>
      </c>
      <c r="C2357" s="1">
        <v>5.4900000000000001E-3</v>
      </c>
      <c r="D2357">
        <v>-2.91</v>
      </c>
      <c r="E2357">
        <v>-2.4609770000000002</v>
      </c>
      <c r="F2357">
        <f t="shared" si="36"/>
        <v>0.41799999999999998</v>
      </c>
      <c r="G2357" s="1">
        <v>-0.41799999999999998</v>
      </c>
      <c r="H2357" t="s">
        <v>6114</v>
      </c>
      <c r="I2357" t="s">
        <v>6115</v>
      </c>
    </row>
    <row r="2358" spans="1:9" x14ac:dyDescent="0.35">
      <c r="A2358" t="s">
        <v>6116</v>
      </c>
      <c r="B2358">
        <v>4.6590399999999997E-2</v>
      </c>
      <c r="C2358" s="1">
        <v>0.01</v>
      </c>
      <c r="D2358">
        <v>2.69</v>
      </c>
      <c r="E2358">
        <v>-2.9969700000000001</v>
      </c>
      <c r="F2358">
        <f t="shared" si="36"/>
        <v>0.41799999999999998</v>
      </c>
      <c r="G2358" s="1">
        <v>0.41799999999999998</v>
      </c>
      <c r="H2358" t="s">
        <v>6117</v>
      </c>
      <c r="I2358" t="s">
        <v>6118</v>
      </c>
    </row>
    <row r="2359" spans="1:9" x14ac:dyDescent="0.35">
      <c r="A2359" t="s">
        <v>6119</v>
      </c>
      <c r="B2359">
        <v>4.7885400000000002E-2</v>
      </c>
      <c r="C2359" s="1">
        <v>1.04E-2</v>
      </c>
      <c r="D2359">
        <v>-2.67</v>
      </c>
      <c r="E2359">
        <v>-3.03349</v>
      </c>
      <c r="F2359">
        <f t="shared" si="36"/>
        <v>0.41799999999999998</v>
      </c>
      <c r="G2359" s="1">
        <v>-0.41799999999999998</v>
      </c>
      <c r="H2359" t="s">
        <v>6120</v>
      </c>
      <c r="I2359" t="s">
        <v>6121</v>
      </c>
    </row>
    <row r="2360" spans="1:9" x14ac:dyDescent="0.35">
      <c r="A2360" t="s">
        <v>6122</v>
      </c>
      <c r="B2360">
        <v>6.8951000000000004E-3</v>
      </c>
      <c r="C2360" s="1">
        <v>4.84E-4</v>
      </c>
      <c r="D2360">
        <v>3.76</v>
      </c>
      <c r="E2360">
        <v>-0.25017099999999998</v>
      </c>
      <c r="F2360">
        <f t="shared" si="36"/>
        <v>0.41699999999999998</v>
      </c>
      <c r="G2360" s="1">
        <v>0.41699999999999998</v>
      </c>
      <c r="H2360" t="s">
        <v>6123</v>
      </c>
      <c r="I2360" t="s">
        <v>6124</v>
      </c>
    </row>
    <row r="2361" spans="1:9" x14ac:dyDescent="0.35">
      <c r="A2361" t="s">
        <v>6125</v>
      </c>
      <c r="B2361">
        <v>1.7210900000000001E-2</v>
      </c>
      <c r="C2361" s="1">
        <v>2.2399999999999998E-3</v>
      </c>
      <c r="D2361">
        <v>-3.24</v>
      </c>
      <c r="E2361">
        <v>-1.652242</v>
      </c>
      <c r="F2361">
        <f t="shared" si="36"/>
        <v>0.41699999999999998</v>
      </c>
      <c r="G2361" s="1">
        <v>-0.41699999999999998</v>
      </c>
      <c r="H2361" t="s">
        <v>6126</v>
      </c>
      <c r="I2361" t="s">
        <v>6127</v>
      </c>
    </row>
    <row r="2362" spans="1:9" x14ac:dyDescent="0.35">
      <c r="A2362" t="s">
        <v>6128</v>
      </c>
      <c r="B2362">
        <v>2.2869799999999999E-2</v>
      </c>
      <c r="C2362" s="1">
        <v>3.5400000000000002E-3</v>
      </c>
      <c r="D2362">
        <v>3.07</v>
      </c>
      <c r="E2362">
        <v>-2.0662729999999998</v>
      </c>
      <c r="F2362">
        <f t="shared" si="36"/>
        <v>0.41699999999999998</v>
      </c>
      <c r="G2362" s="1">
        <v>0.41699999999999998</v>
      </c>
      <c r="H2362" t="s">
        <v>6129</v>
      </c>
      <c r="I2362" t="s">
        <v>6130</v>
      </c>
    </row>
    <row r="2363" spans="1:9" x14ac:dyDescent="0.35">
      <c r="A2363" t="s">
        <v>6131</v>
      </c>
      <c r="B2363">
        <v>2.3454200000000001E-2</v>
      </c>
      <c r="C2363" s="1">
        <v>3.6700000000000001E-3</v>
      </c>
      <c r="D2363">
        <v>3.06</v>
      </c>
      <c r="E2363">
        <v>-2.0976210000000002</v>
      </c>
      <c r="F2363">
        <f t="shared" si="36"/>
        <v>0.41699999999999998</v>
      </c>
      <c r="G2363" s="1">
        <v>0.41699999999999998</v>
      </c>
    </row>
    <row r="2364" spans="1:9" x14ac:dyDescent="0.35">
      <c r="A2364" t="s">
        <v>6132</v>
      </c>
      <c r="B2364">
        <v>4.1760699999999998E-2</v>
      </c>
      <c r="C2364" s="1">
        <v>8.5599999999999999E-3</v>
      </c>
      <c r="D2364">
        <v>2.75</v>
      </c>
      <c r="E2364">
        <v>-2.857402</v>
      </c>
      <c r="F2364">
        <f t="shared" si="36"/>
        <v>0.41699999999999998</v>
      </c>
      <c r="G2364" s="1">
        <v>0.41699999999999998</v>
      </c>
      <c r="H2364" t="s">
        <v>6133</v>
      </c>
      <c r="I2364" t="s">
        <v>6134</v>
      </c>
    </row>
    <row r="2365" spans="1:9" x14ac:dyDescent="0.35">
      <c r="A2365" t="s">
        <v>6135</v>
      </c>
      <c r="B2365">
        <v>1.2942800000000001E-2</v>
      </c>
      <c r="C2365" s="1">
        <v>1.42E-3</v>
      </c>
      <c r="D2365">
        <v>-3.39</v>
      </c>
      <c r="E2365">
        <v>-1.239913</v>
      </c>
      <c r="F2365">
        <f t="shared" si="36"/>
        <v>0.41599999999999998</v>
      </c>
      <c r="G2365" s="1">
        <v>-0.41599999999999998</v>
      </c>
      <c r="H2365" t="s">
        <v>6136</v>
      </c>
      <c r="I2365" t="s">
        <v>6137</v>
      </c>
    </row>
    <row r="2366" spans="1:9" x14ac:dyDescent="0.35">
      <c r="A2366" t="s">
        <v>6138</v>
      </c>
      <c r="B2366">
        <v>2.1206699999999998E-2</v>
      </c>
      <c r="C2366" s="1">
        <v>3.15E-3</v>
      </c>
      <c r="D2366">
        <v>-3.12</v>
      </c>
      <c r="E2366">
        <v>-1.9616130000000001</v>
      </c>
      <c r="F2366">
        <f t="shared" si="36"/>
        <v>0.41599999999999998</v>
      </c>
      <c r="G2366" s="1">
        <v>-0.41599999999999998</v>
      </c>
      <c r="H2366" t="s">
        <v>6139</v>
      </c>
      <c r="I2366" t="s">
        <v>6140</v>
      </c>
    </row>
    <row r="2367" spans="1:9" x14ac:dyDescent="0.35">
      <c r="A2367" t="s">
        <v>6141</v>
      </c>
      <c r="B2367">
        <v>2.1406100000000001E-2</v>
      </c>
      <c r="C2367" s="1">
        <v>3.2000000000000002E-3</v>
      </c>
      <c r="D2367">
        <v>-3.11</v>
      </c>
      <c r="E2367">
        <v>-1.974256</v>
      </c>
      <c r="F2367">
        <f t="shared" si="36"/>
        <v>0.41599999999999998</v>
      </c>
      <c r="G2367" s="1">
        <v>-0.41599999999999998</v>
      </c>
      <c r="H2367" t="s">
        <v>5013</v>
      </c>
      <c r="I2367" t="s">
        <v>5014</v>
      </c>
    </row>
    <row r="2368" spans="1:9" x14ac:dyDescent="0.35">
      <c r="A2368" t="s">
        <v>6142</v>
      </c>
      <c r="B2368">
        <v>2.1417100000000001E-2</v>
      </c>
      <c r="C2368" s="1">
        <v>3.2000000000000002E-3</v>
      </c>
      <c r="D2368">
        <v>3.11</v>
      </c>
      <c r="E2368">
        <v>-1.9758640000000001</v>
      </c>
      <c r="F2368">
        <f t="shared" si="36"/>
        <v>0.41599999999999998</v>
      </c>
      <c r="G2368" s="1">
        <v>0.41599999999999998</v>
      </c>
      <c r="H2368" t="s">
        <v>6143</v>
      </c>
      <c r="I2368" t="s">
        <v>6144</v>
      </c>
    </row>
    <row r="2369" spans="1:9" x14ac:dyDescent="0.35">
      <c r="A2369" t="s">
        <v>6145</v>
      </c>
      <c r="B2369">
        <v>2.15172E-2</v>
      </c>
      <c r="C2369" s="1">
        <v>3.2299999999999998E-3</v>
      </c>
      <c r="D2369">
        <v>-3.11</v>
      </c>
      <c r="E2369">
        <v>-1.9830559999999999</v>
      </c>
      <c r="F2369">
        <f t="shared" si="36"/>
        <v>0.41599999999999998</v>
      </c>
      <c r="G2369" s="1">
        <v>-0.41599999999999998</v>
      </c>
      <c r="H2369" t="s">
        <v>6146</v>
      </c>
      <c r="I2369" t="s">
        <v>6147</v>
      </c>
    </row>
    <row r="2370" spans="1:9" x14ac:dyDescent="0.35">
      <c r="A2370" t="s">
        <v>6148</v>
      </c>
      <c r="B2370">
        <v>2.7520699999999999E-2</v>
      </c>
      <c r="C2370" s="1">
        <v>4.6299999999999996E-3</v>
      </c>
      <c r="D2370">
        <v>2.98</v>
      </c>
      <c r="E2370">
        <v>-2.3072979999999998</v>
      </c>
      <c r="F2370">
        <f t="shared" ref="F2370:F2433" si="37">ABS(G2370)</f>
        <v>0.41599999999999998</v>
      </c>
      <c r="G2370" s="1">
        <v>0.41599999999999998</v>
      </c>
      <c r="H2370" t="s">
        <v>6149</v>
      </c>
      <c r="I2370" t="s">
        <v>6150</v>
      </c>
    </row>
    <row r="2371" spans="1:9" x14ac:dyDescent="0.35">
      <c r="A2371" t="s">
        <v>6151</v>
      </c>
      <c r="B2371">
        <v>4.3883100000000001E-2</v>
      </c>
      <c r="C2371" s="1">
        <v>9.1599999999999997E-3</v>
      </c>
      <c r="D2371">
        <v>-2.72</v>
      </c>
      <c r="E2371">
        <v>-2.9167740000000002</v>
      </c>
      <c r="F2371">
        <f t="shared" si="37"/>
        <v>0.41599999999999998</v>
      </c>
      <c r="G2371" s="1">
        <v>-0.41599999999999998</v>
      </c>
      <c r="H2371" t="s">
        <v>6152</v>
      </c>
      <c r="I2371" t="s">
        <v>6153</v>
      </c>
    </row>
    <row r="2372" spans="1:9" x14ac:dyDescent="0.35">
      <c r="A2372" t="s">
        <v>6154</v>
      </c>
      <c r="B2372">
        <v>1.0333E-3</v>
      </c>
      <c r="C2372" s="1">
        <v>1.9599999999999999E-5</v>
      </c>
      <c r="D2372">
        <v>-4.76</v>
      </c>
      <c r="E2372">
        <v>2.7324329999999999</v>
      </c>
      <c r="F2372">
        <f t="shared" si="37"/>
        <v>0.41499999999999998</v>
      </c>
      <c r="G2372" s="1">
        <v>-0.41499999999999998</v>
      </c>
      <c r="H2372" t="s">
        <v>6155</v>
      </c>
      <c r="I2372" t="s">
        <v>6156</v>
      </c>
    </row>
    <row r="2373" spans="1:9" x14ac:dyDescent="0.35">
      <c r="A2373" t="s">
        <v>6157</v>
      </c>
      <c r="B2373">
        <v>3.9830000000000004E-3</v>
      </c>
      <c r="C2373" s="1">
        <v>1.8900000000000001E-4</v>
      </c>
      <c r="D2373">
        <v>4.0599999999999996</v>
      </c>
      <c r="E2373">
        <v>0.61912999999999996</v>
      </c>
      <c r="F2373">
        <f t="shared" si="37"/>
        <v>0.41499999999999998</v>
      </c>
      <c r="G2373" s="1">
        <v>0.41499999999999998</v>
      </c>
      <c r="H2373" t="s">
        <v>6158</v>
      </c>
      <c r="I2373" t="s">
        <v>6159</v>
      </c>
    </row>
    <row r="2374" spans="1:9" x14ac:dyDescent="0.35">
      <c r="A2374" t="s">
        <v>6160</v>
      </c>
      <c r="B2374">
        <v>6.4520000000000003E-3</v>
      </c>
      <c r="C2374" s="1">
        <v>4.3199999999999998E-4</v>
      </c>
      <c r="D2374">
        <v>-3.79</v>
      </c>
      <c r="E2374">
        <v>-0.14488100000000001</v>
      </c>
      <c r="F2374">
        <f t="shared" si="37"/>
        <v>0.41499999999999998</v>
      </c>
      <c r="G2374" s="1">
        <v>-0.41499999999999998</v>
      </c>
      <c r="H2374" t="s">
        <v>6161</v>
      </c>
      <c r="I2374" t="s">
        <v>6162</v>
      </c>
    </row>
    <row r="2375" spans="1:9" x14ac:dyDescent="0.35">
      <c r="A2375" t="s">
        <v>6163</v>
      </c>
      <c r="B2375">
        <v>9.5350000000000001E-3</v>
      </c>
      <c r="C2375" s="1">
        <v>8.5300000000000003E-4</v>
      </c>
      <c r="D2375">
        <v>-3.57</v>
      </c>
      <c r="E2375">
        <v>-0.77054</v>
      </c>
      <c r="F2375">
        <f t="shared" si="37"/>
        <v>0.41499999999999998</v>
      </c>
      <c r="G2375" s="1">
        <v>-0.41499999999999998</v>
      </c>
      <c r="H2375" t="s">
        <v>6164</v>
      </c>
      <c r="I2375" t="s">
        <v>6165</v>
      </c>
    </row>
    <row r="2376" spans="1:9" x14ac:dyDescent="0.35">
      <c r="A2376" t="s">
        <v>6166</v>
      </c>
      <c r="B2376">
        <v>1.1457800000000001E-2</v>
      </c>
      <c r="C2376" s="1">
        <v>1.17E-3</v>
      </c>
      <c r="D2376">
        <v>-3.46</v>
      </c>
      <c r="E2376">
        <v>-1.062837</v>
      </c>
      <c r="F2376">
        <f t="shared" si="37"/>
        <v>0.41499999999999998</v>
      </c>
      <c r="G2376" s="1">
        <v>-0.41499999999999998</v>
      </c>
      <c r="H2376" t="s">
        <v>6167</v>
      </c>
      <c r="I2376" t="s">
        <v>6168</v>
      </c>
    </row>
    <row r="2377" spans="1:9" x14ac:dyDescent="0.35">
      <c r="A2377" t="s">
        <v>6169</v>
      </c>
      <c r="B2377">
        <v>1.7787000000000001E-2</v>
      </c>
      <c r="C2377" s="1">
        <v>2.3800000000000002E-3</v>
      </c>
      <c r="D2377">
        <v>-3.22</v>
      </c>
      <c r="E2377">
        <v>-1.706936</v>
      </c>
      <c r="F2377">
        <f t="shared" si="37"/>
        <v>0.41499999999999998</v>
      </c>
      <c r="G2377" s="1">
        <v>-0.41499999999999998</v>
      </c>
      <c r="H2377" t="s">
        <v>3927</v>
      </c>
      <c r="I2377" t="s">
        <v>3928</v>
      </c>
    </row>
    <row r="2378" spans="1:9" x14ac:dyDescent="0.35">
      <c r="A2378" t="s">
        <v>6170</v>
      </c>
      <c r="B2378">
        <v>1.85547E-2</v>
      </c>
      <c r="C2378" s="1">
        <v>2.5600000000000002E-3</v>
      </c>
      <c r="D2378">
        <v>-3.19</v>
      </c>
      <c r="E2378">
        <v>-1.7734019999999999</v>
      </c>
      <c r="F2378">
        <f t="shared" si="37"/>
        <v>0.41499999999999998</v>
      </c>
      <c r="G2378" s="1">
        <v>-0.41499999999999998</v>
      </c>
      <c r="H2378" t="s">
        <v>5778</v>
      </c>
      <c r="I2378" t="s">
        <v>5779</v>
      </c>
    </row>
    <row r="2379" spans="1:9" x14ac:dyDescent="0.35">
      <c r="A2379" t="s">
        <v>6171</v>
      </c>
      <c r="B2379">
        <v>4.6388800000000001E-2</v>
      </c>
      <c r="C2379" s="1">
        <v>9.9399999999999992E-3</v>
      </c>
      <c r="D2379">
        <v>-2.69</v>
      </c>
      <c r="E2379">
        <v>-2.98963</v>
      </c>
      <c r="F2379">
        <f t="shared" si="37"/>
        <v>0.41499999999999998</v>
      </c>
      <c r="G2379" s="1">
        <v>-0.41499999999999998</v>
      </c>
      <c r="H2379" t="s">
        <v>6172</v>
      </c>
      <c r="I2379" t="s">
        <v>6173</v>
      </c>
    </row>
    <row r="2380" spans="1:9" x14ac:dyDescent="0.35">
      <c r="A2380" t="s">
        <v>6174</v>
      </c>
      <c r="B2380">
        <v>7.5469599999999998E-2</v>
      </c>
      <c r="C2380" s="1">
        <v>0.02</v>
      </c>
      <c r="D2380">
        <v>2.41</v>
      </c>
      <c r="E2380">
        <v>-3.6019410000000001</v>
      </c>
      <c r="F2380">
        <f t="shared" si="37"/>
        <v>0.41499999999999998</v>
      </c>
      <c r="G2380" s="1">
        <v>0.41499999999999998</v>
      </c>
      <c r="H2380" t="s">
        <v>6175</v>
      </c>
      <c r="I2380" t="s">
        <v>6176</v>
      </c>
    </row>
    <row r="2381" spans="1:9" x14ac:dyDescent="0.35">
      <c r="A2381" t="s">
        <v>6177</v>
      </c>
      <c r="B2381">
        <v>0.1188157</v>
      </c>
      <c r="C2381" s="1">
        <v>3.8699999999999998E-2</v>
      </c>
      <c r="D2381">
        <v>2.13</v>
      </c>
      <c r="E2381">
        <v>-4.1689769999999999</v>
      </c>
      <c r="F2381">
        <f t="shared" si="37"/>
        <v>0.41499999999999998</v>
      </c>
      <c r="G2381" s="1">
        <v>0.41499999999999998</v>
      </c>
      <c r="H2381" t="s">
        <v>6178</v>
      </c>
      <c r="I2381" t="s">
        <v>6179</v>
      </c>
    </row>
    <row r="2382" spans="1:9" x14ac:dyDescent="0.35">
      <c r="A2382" t="s">
        <v>6180</v>
      </c>
      <c r="B2382">
        <v>0.12819259999999999</v>
      </c>
      <c r="C2382" s="1">
        <v>4.3200000000000002E-2</v>
      </c>
      <c r="D2382">
        <v>-2.08</v>
      </c>
      <c r="E2382">
        <v>-4.260802</v>
      </c>
      <c r="F2382">
        <f t="shared" si="37"/>
        <v>0.41499999999999998</v>
      </c>
      <c r="G2382" s="1">
        <v>-0.41499999999999998</v>
      </c>
      <c r="H2382" t="s">
        <v>6181</v>
      </c>
      <c r="I2382" t="s">
        <v>6182</v>
      </c>
    </row>
    <row r="2383" spans="1:9" x14ac:dyDescent="0.35">
      <c r="A2383" t="s">
        <v>6183</v>
      </c>
      <c r="B2383">
        <v>4.1406000000000004E-3</v>
      </c>
      <c r="C2383" s="1">
        <v>2.02E-4</v>
      </c>
      <c r="D2383">
        <v>4.04</v>
      </c>
      <c r="E2383">
        <v>0.55723999999999996</v>
      </c>
      <c r="F2383">
        <f t="shared" si="37"/>
        <v>0.41399999999999998</v>
      </c>
      <c r="G2383" s="1">
        <v>0.41399999999999998</v>
      </c>
      <c r="H2383" t="s">
        <v>6184</v>
      </c>
      <c r="I2383" t="s">
        <v>6185</v>
      </c>
    </row>
    <row r="2384" spans="1:9" x14ac:dyDescent="0.35">
      <c r="A2384" t="s">
        <v>6186</v>
      </c>
      <c r="B2384">
        <v>7.8536999999999999E-3</v>
      </c>
      <c r="C2384" s="1">
        <v>6.0700000000000001E-4</v>
      </c>
      <c r="D2384">
        <v>-3.68</v>
      </c>
      <c r="E2384">
        <v>-0.45805299999999999</v>
      </c>
      <c r="F2384">
        <f t="shared" si="37"/>
        <v>0.41399999999999998</v>
      </c>
      <c r="G2384" s="1">
        <v>-0.41399999999999998</v>
      </c>
      <c r="H2384" t="s">
        <v>6187</v>
      </c>
      <c r="I2384" t="s">
        <v>6188</v>
      </c>
    </row>
    <row r="2385" spans="1:9" x14ac:dyDescent="0.35">
      <c r="A2385" t="s">
        <v>6189</v>
      </c>
      <c r="B2385">
        <v>1.93446E-2</v>
      </c>
      <c r="C2385" s="1">
        <v>2.7299999999999998E-3</v>
      </c>
      <c r="D2385">
        <v>-3.17</v>
      </c>
      <c r="E2385">
        <v>-1.8330010000000001</v>
      </c>
      <c r="F2385">
        <f t="shared" si="37"/>
        <v>0.41399999999999998</v>
      </c>
      <c r="G2385" s="1">
        <v>-0.41399999999999998</v>
      </c>
      <c r="H2385" t="s">
        <v>6190</v>
      </c>
      <c r="I2385" t="s">
        <v>6191</v>
      </c>
    </row>
    <row r="2386" spans="1:9" x14ac:dyDescent="0.35">
      <c r="A2386" t="s">
        <v>6192</v>
      </c>
      <c r="B2386">
        <v>2.2032599999999999E-2</v>
      </c>
      <c r="C2386" s="1">
        <v>3.3500000000000001E-3</v>
      </c>
      <c r="D2386">
        <v>-3.09</v>
      </c>
      <c r="E2386">
        <v>-2.0167769999999998</v>
      </c>
      <c r="F2386">
        <f t="shared" si="37"/>
        <v>0.41399999999999998</v>
      </c>
      <c r="G2386" s="1">
        <v>-0.41399999999999998</v>
      </c>
      <c r="H2386" t="s">
        <v>6193</v>
      </c>
      <c r="I2386" t="s">
        <v>6194</v>
      </c>
    </row>
    <row r="2387" spans="1:9" x14ac:dyDescent="0.35">
      <c r="A2387" t="s">
        <v>6195</v>
      </c>
      <c r="B2387">
        <v>3.6943400000000001E-2</v>
      </c>
      <c r="C2387" s="1">
        <v>7.1599999999999997E-3</v>
      </c>
      <c r="D2387">
        <v>-2.81</v>
      </c>
      <c r="E2387">
        <v>-2.6975180000000001</v>
      </c>
      <c r="F2387">
        <f t="shared" si="37"/>
        <v>0.41399999999999998</v>
      </c>
      <c r="G2387" s="1">
        <v>-0.41399999999999998</v>
      </c>
      <c r="H2387" t="s">
        <v>6062</v>
      </c>
      <c r="I2387" t="s">
        <v>6063</v>
      </c>
    </row>
    <row r="2388" spans="1:9" x14ac:dyDescent="0.35">
      <c r="A2388" t="s">
        <v>6196</v>
      </c>
      <c r="B2388">
        <v>2.5352E-3</v>
      </c>
      <c r="C2388" s="1">
        <v>8.8599999999999999E-5</v>
      </c>
      <c r="D2388">
        <v>4.3</v>
      </c>
      <c r="E2388">
        <v>1.323118</v>
      </c>
      <c r="F2388">
        <f t="shared" si="37"/>
        <v>0.41299999999999998</v>
      </c>
      <c r="G2388" s="1">
        <v>0.41299999999999998</v>
      </c>
      <c r="H2388" t="s">
        <v>6197</v>
      </c>
      <c r="I2388" t="s">
        <v>6198</v>
      </c>
    </row>
    <row r="2389" spans="1:9" x14ac:dyDescent="0.35">
      <c r="A2389" t="s">
        <v>6199</v>
      </c>
      <c r="B2389">
        <v>5.6277999999999996E-3</v>
      </c>
      <c r="C2389" s="1">
        <v>3.4400000000000001E-4</v>
      </c>
      <c r="D2389">
        <v>-3.87</v>
      </c>
      <c r="E2389">
        <v>6.4754999999999993E-2</v>
      </c>
      <c r="F2389">
        <f t="shared" si="37"/>
        <v>0.41299999999999998</v>
      </c>
      <c r="G2389" s="1">
        <v>-0.41299999999999998</v>
      </c>
      <c r="H2389" t="s">
        <v>3498</v>
      </c>
      <c r="I2389" t="s">
        <v>3499</v>
      </c>
    </row>
    <row r="2390" spans="1:9" x14ac:dyDescent="0.35">
      <c r="A2390" t="s">
        <v>6200</v>
      </c>
      <c r="B2390">
        <v>1.2550499999999999E-2</v>
      </c>
      <c r="C2390" s="1">
        <v>1.3600000000000001E-3</v>
      </c>
      <c r="D2390">
        <v>-3.41</v>
      </c>
      <c r="E2390">
        <v>-1.197092</v>
      </c>
      <c r="F2390">
        <f t="shared" si="37"/>
        <v>0.41299999999999998</v>
      </c>
      <c r="G2390" s="1">
        <v>-0.41299999999999998</v>
      </c>
      <c r="H2390" t="s">
        <v>6201</v>
      </c>
      <c r="I2390" t="s">
        <v>6202</v>
      </c>
    </row>
    <row r="2391" spans="1:9" x14ac:dyDescent="0.35">
      <c r="A2391" t="s">
        <v>6203</v>
      </c>
      <c r="B2391">
        <v>1.4815399999999999E-2</v>
      </c>
      <c r="C2391" s="1">
        <v>1.7600000000000001E-3</v>
      </c>
      <c r="D2391">
        <v>-3.32</v>
      </c>
      <c r="E2391">
        <v>-1.4331259999999999</v>
      </c>
      <c r="F2391">
        <f t="shared" si="37"/>
        <v>0.41299999999999998</v>
      </c>
      <c r="G2391" s="1">
        <v>-0.41299999999999998</v>
      </c>
      <c r="H2391" t="s">
        <v>6204</v>
      </c>
      <c r="I2391" t="s">
        <v>6205</v>
      </c>
    </row>
    <row r="2392" spans="1:9" x14ac:dyDescent="0.35">
      <c r="A2392" t="s">
        <v>6206</v>
      </c>
      <c r="B2392">
        <v>2.90966E-2</v>
      </c>
      <c r="C2392" s="1">
        <v>5.0299999999999997E-3</v>
      </c>
      <c r="D2392">
        <v>2.95</v>
      </c>
      <c r="E2392">
        <v>-2.3823310000000002</v>
      </c>
      <c r="F2392">
        <f t="shared" si="37"/>
        <v>0.41299999999999998</v>
      </c>
      <c r="G2392" s="1">
        <v>0.41299999999999998</v>
      </c>
      <c r="H2392" t="s">
        <v>6207</v>
      </c>
      <c r="I2392" t="s">
        <v>6208</v>
      </c>
    </row>
    <row r="2393" spans="1:9" x14ac:dyDescent="0.35">
      <c r="A2393" t="s">
        <v>6209</v>
      </c>
      <c r="B2393">
        <v>2.9480099999999999E-2</v>
      </c>
      <c r="C2393" s="1">
        <v>5.1200000000000004E-3</v>
      </c>
      <c r="D2393">
        <v>-2.94</v>
      </c>
      <c r="E2393">
        <v>-2.398952</v>
      </c>
      <c r="F2393">
        <f t="shared" si="37"/>
        <v>0.41299999999999998</v>
      </c>
      <c r="G2393" s="1">
        <v>-0.41299999999999998</v>
      </c>
      <c r="H2393" t="s">
        <v>6210</v>
      </c>
      <c r="I2393" t="s">
        <v>6211</v>
      </c>
    </row>
    <row r="2394" spans="1:9" x14ac:dyDescent="0.35">
      <c r="A2394" t="s">
        <v>6212</v>
      </c>
      <c r="B2394">
        <v>4.0677499999999998E-2</v>
      </c>
      <c r="C2394" s="1">
        <v>8.2199999999999999E-3</v>
      </c>
      <c r="D2394">
        <v>-2.76</v>
      </c>
      <c r="E2394">
        <v>-2.8206699999999998</v>
      </c>
      <c r="F2394">
        <f t="shared" si="37"/>
        <v>0.41299999999999998</v>
      </c>
      <c r="G2394" s="1">
        <v>-0.41299999999999998</v>
      </c>
      <c r="H2394" t="s">
        <v>6213</v>
      </c>
      <c r="I2394" t="s">
        <v>6214</v>
      </c>
    </row>
    <row r="2395" spans="1:9" x14ac:dyDescent="0.35">
      <c r="A2395" t="s">
        <v>6215</v>
      </c>
      <c r="B2395">
        <v>4.7561100000000002E-2</v>
      </c>
      <c r="C2395" s="1">
        <v>1.03E-2</v>
      </c>
      <c r="D2395">
        <v>-2.67</v>
      </c>
      <c r="E2395">
        <v>-3.0236879999999999</v>
      </c>
      <c r="F2395">
        <f t="shared" si="37"/>
        <v>0.41299999999999998</v>
      </c>
      <c r="G2395" s="1">
        <v>-0.41299999999999998</v>
      </c>
      <c r="H2395" t="s">
        <v>957</v>
      </c>
      <c r="I2395" t="s">
        <v>958</v>
      </c>
    </row>
    <row r="2396" spans="1:9" x14ac:dyDescent="0.35">
      <c r="A2396" t="s">
        <v>6216</v>
      </c>
      <c r="B2396">
        <v>6.0662199999999999E-2</v>
      </c>
      <c r="C2396" s="1">
        <v>1.46E-2</v>
      </c>
      <c r="D2396">
        <v>-2.54</v>
      </c>
      <c r="E2396">
        <v>-3.3308740000000001</v>
      </c>
      <c r="F2396">
        <f t="shared" si="37"/>
        <v>0.41299999999999998</v>
      </c>
      <c r="G2396" s="1">
        <v>-0.41299999999999998</v>
      </c>
      <c r="H2396" t="s">
        <v>6217</v>
      </c>
      <c r="I2396" t="s">
        <v>6218</v>
      </c>
    </row>
    <row r="2397" spans="1:9" x14ac:dyDescent="0.35">
      <c r="A2397" t="s">
        <v>6219</v>
      </c>
      <c r="B2397">
        <v>6.8512799999999999E-2</v>
      </c>
      <c r="C2397" s="1">
        <v>1.7399999999999999E-2</v>
      </c>
      <c r="D2397">
        <v>-2.4700000000000002</v>
      </c>
      <c r="E2397">
        <v>-3.4817130000000001</v>
      </c>
      <c r="F2397">
        <f t="shared" si="37"/>
        <v>0.41299999999999998</v>
      </c>
      <c r="G2397" s="1">
        <v>-0.41299999999999998</v>
      </c>
      <c r="H2397" t="s">
        <v>6220</v>
      </c>
      <c r="I2397" t="s">
        <v>6221</v>
      </c>
    </row>
    <row r="2398" spans="1:9" x14ac:dyDescent="0.35">
      <c r="A2398" t="s">
        <v>6222</v>
      </c>
      <c r="B2398">
        <v>7.3050500000000004E-2</v>
      </c>
      <c r="C2398" s="1">
        <v>1.9099999999999999E-2</v>
      </c>
      <c r="D2398">
        <v>2.4300000000000002</v>
      </c>
      <c r="E2398">
        <v>-3.5620569999999998</v>
      </c>
      <c r="F2398">
        <f t="shared" si="37"/>
        <v>0.41299999999999998</v>
      </c>
      <c r="G2398" s="1">
        <v>0.41299999999999998</v>
      </c>
      <c r="H2398" t="s">
        <v>5589</v>
      </c>
      <c r="I2398" t="s">
        <v>5590</v>
      </c>
    </row>
    <row r="2399" spans="1:9" x14ac:dyDescent="0.35">
      <c r="A2399" t="s">
        <v>6223</v>
      </c>
      <c r="B2399">
        <v>0.107851</v>
      </c>
      <c r="C2399" s="1">
        <v>3.3500000000000002E-2</v>
      </c>
      <c r="D2399">
        <v>-2.19</v>
      </c>
      <c r="E2399">
        <v>-4.0467639999999996</v>
      </c>
      <c r="F2399">
        <f t="shared" si="37"/>
        <v>0.41299999999999998</v>
      </c>
      <c r="G2399" s="1">
        <v>-0.41299999999999998</v>
      </c>
      <c r="H2399" t="s">
        <v>4974</v>
      </c>
      <c r="I2399" t="s">
        <v>4975</v>
      </c>
    </row>
    <row r="2400" spans="1:9" x14ac:dyDescent="0.35">
      <c r="A2400" t="s">
        <v>6224</v>
      </c>
      <c r="B2400">
        <v>0.12298240000000001</v>
      </c>
      <c r="C2400" s="1">
        <v>4.0599999999999997E-2</v>
      </c>
      <c r="D2400">
        <v>-2.11</v>
      </c>
      <c r="E2400">
        <v>-4.2098050000000002</v>
      </c>
      <c r="F2400">
        <f t="shared" si="37"/>
        <v>0.41299999999999998</v>
      </c>
      <c r="G2400" s="1">
        <v>-0.41299999999999998</v>
      </c>
      <c r="H2400" t="s">
        <v>6225</v>
      </c>
      <c r="I2400" t="s">
        <v>6226</v>
      </c>
    </row>
    <row r="2401" spans="1:9" x14ac:dyDescent="0.35">
      <c r="A2401" t="s">
        <v>6227</v>
      </c>
      <c r="B2401">
        <v>3.0590000000000001E-4</v>
      </c>
      <c r="C2401" s="1">
        <v>2.2500000000000001E-6</v>
      </c>
      <c r="D2401">
        <v>-5.4</v>
      </c>
      <c r="E2401">
        <v>4.7581090000000001</v>
      </c>
      <c r="F2401">
        <f t="shared" si="37"/>
        <v>0.41199999999999998</v>
      </c>
      <c r="G2401" s="1">
        <v>-0.41199999999999998</v>
      </c>
      <c r="H2401" t="s">
        <v>6228</v>
      </c>
      <c r="I2401" t="s">
        <v>6229</v>
      </c>
    </row>
    <row r="2402" spans="1:9" x14ac:dyDescent="0.35">
      <c r="A2402" t="s">
        <v>6230</v>
      </c>
      <c r="B2402">
        <v>5.8569999999999998E-4</v>
      </c>
      <c r="C2402" s="1">
        <v>6.8800000000000002E-6</v>
      </c>
      <c r="D2402">
        <v>-5.07</v>
      </c>
      <c r="E2402">
        <v>3.7111589999999999</v>
      </c>
      <c r="F2402">
        <f t="shared" si="37"/>
        <v>0.41199999999999998</v>
      </c>
      <c r="G2402" s="1">
        <v>-0.41199999999999998</v>
      </c>
      <c r="H2402" t="s">
        <v>2568</v>
      </c>
      <c r="I2402" t="s">
        <v>2569</v>
      </c>
    </row>
    <row r="2403" spans="1:9" x14ac:dyDescent="0.35">
      <c r="A2403" t="s">
        <v>6231</v>
      </c>
      <c r="B2403">
        <v>1.6632000000000001E-3</v>
      </c>
      <c r="C2403" s="1">
        <v>4.3300000000000002E-5</v>
      </c>
      <c r="D2403">
        <v>-4.5199999999999996</v>
      </c>
      <c r="E2403">
        <v>1.9896050000000001</v>
      </c>
      <c r="F2403">
        <f t="shared" si="37"/>
        <v>0.41199999999999998</v>
      </c>
      <c r="G2403" s="1">
        <v>-0.41199999999999998</v>
      </c>
      <c r="H2403" t="s">
        <v>6232</v>
      </c>
      <c r="I2403" t="s">
        <v>6233</v>
      </c>
    </row>
    <row r="2404" spans="1:9" x14ac:dyDescent="0.35">
      <c r="A2404" t="s">
        <v>6234</v>
      </c>
      <c r="B2404">
        <v>2.0571000000000001E-3</v>
      </c>
      <c r="C2404" s="1">
        <v>6.2000000000000003E-5</v>
      </c>
      <c r="D2404">
        <v>-4.41</v>
      </c>
      <c r="E2404">
        <v>1.655297</v>
      </c>
      <c r="F2404">
        <f t="shared" si="37"/>
        <v>0.41199999999999998</v>
      </c>
      <c r="G2404" s="1">
        <v>-0.41199999999999998</v>
      </c>
      <c r="H2404" t="s">
        <v>6235</v>
      </c>
      <c r="I2404" t="s">
        <v>6236</v>
      </c>
    </row>
    <row r="2405" spans="1:9" x14ac:dyDescent="0.35">
      <c r="A2405" t="s">
        <v>6237</v>
      </c>
      <c r="B2405">
        <v>2.6358000000000002E-3</v>
      </c>
      <c r="C2405" s="1">
        <v>9.7E-5</v>
      </c>
      <c r="D2405">
        <v>4.2699999999999996</v>
      </c>
      <c r="E2405">
        <v>1.2391799999999999</v>
      </c>
      <c r="F2405">
        <f t="shared" si="37"/>
        <v>0.41199999999999998</v>
      </c>
      <c r="G2405" s="1">
        <v>0.41199999999999998</v>
      </c>
    </row>
    <row r="2406" spans="1:9" x14ac:dyDescent="0.35">
      <c r="A2406" t="s">
        <v>6238</v>
      </c>
      <c r="B2406">
        <v>4.4213000000000004E-3</v>
      </c>
      <c r="C2406" s="1">
        <v>2.23E-4</v>
      </c>
      <c r="D2406">
        <v>-4.01</v>
      </c>
      <c r="E2406">
        <v>0.46786899999999998</v>
      </c>
      <c r="F2406">
        <f t="shared" si="37"/>
        <v>0.41199999999999998</v>
      </c>
      <c r="G2406" s="1">
        <v>-0.41199999999999998</v>
      </c>
      <c r="H2406" t="s">
        <v>6239</v>
      </c>
      <c r="I2406" t="s">
        <v>6240</v>
      </c>
    </row>
    <row r="2407" spans="1:9" x14ac:dyDescent="0.35">
      <c r="A2407" t="s">
        <v>6241</v>
      </c>
      <c r="B2407">
        <v>5.9734999999999996E-3</v>
      </c>
      <c r="C2407" s="1">
        <v>3.8400000000000001E-4</v>
      </c>
      <c r="D2407">
        <v>-3.83</v>
      </c>
      <c r="E2407">
        <v>-3.5262000000000002E-2</v>
      </c>
      <c r="F2407">
        <f t="shared" si="37"/>
        <v>0.41199999999999998</v>
      </c>
      <c r="G2407" s="1">
        <v>-0.41199999999999998</v>
      </c>
      <c r="H2407" t="s">
        <v>6242</v>
      </c>
      <c r="I2407" t="s">
        <v>6243</v>
      </c>
    </row>
    <row r="2408" spans="1:9" x14ac:dyDescent="0.35">
      <c r="A2408" t="s">
        <v>6244</v>
      </c>
      <c r="B2408">
        <v>1.0378999999999999E-2</v>
      </c>
      <c r="C2408" s="1">
        <v>1E-3</v>
      </c>
      <c r="D2408">
        <v>3.51</v>
      </c>
      <c r="E2408">
        <v>-0.91931099999999999</v>
      </c>
      <c r="F2408">
        <f t="shared" si="37"/>
        <v>0.41199999999999998</v>
      </c>
      <c r="G2408" s="1">
        <v>0.41199999999999998</v>
      </c>
      <c r="H2408" t="s">
        <v>6245</v>
      </c>
      <c r="I2408" t="s">
        <v>6246</v>
      </c>
    </row>
    <row r="2409" spans="1:9" x14ac:dyDescent="0.35">
      <c r="A2409" t="s">
        <v>6247</v>
      </c>
      <c r="B2409">
        <v>2.0916400000000002E-2</v>
      </c>
      <c r="C2409" s="1">
        <v>3.0799999999999998E-3</v>
      </c>
      <c r="D2409">
        <v>-3.12</v>
      </c>
      <c r="E2409">
        <v>-1.9408209999999999</v>
      </c>
      <c r="F2409">
        <f t="shared" si="37"/>
        <v>0.41199999999999998</v>
      </c>
      <c r="G2409" s="1">
        <v>-0.41199999999999998</v>
      </c>
      <c r="H2409" t="s">
        <v>6248</v>
      </c>
      <c r="I2409" t="s">
        <v>6249</v>
      </c>
    </row>
    <row r="2410" spans="1:9" x14ac:dyDescent="0.35">
      <c r="A2410" t="s">
        <v>6250</v>
      </c>
      <c r="B2410">
        <v>6.3864900000000002E-2</v>
      </c>
      <c r="C2410" s="1">
        <v>1.5800000000000002E-2</v>
      </c>
      <c r="D2410">
        <v>2.5099999999999998</v>
      </c>
      <c r="E2410">
        <v>-3.3944930000000002</v>
      </c>
      <c r="F2410">
        <f t="shared" si="37"/>
        <v>0.41199999999999998</v>
      </c>
      <c r="G2410" s="1">
        <v>0.41199999999999998</v>
      </c>
      <c r="H2410" t="s">
        <v>2931</v>
      </c>
      <c r="I2410" t="s">
        <v>2932</v>
      </c>
    </row>
    <row r="2411" spans="1:9" x14ac:dyDescent="0.35">
      <c r="A2411" t="s">
        <v>6251</v>
      </c>
      <c r="B2411">
        <v>1.2042999999999999E-3</v>
      </c>
      <c r="C2411" s="1">
        <v>2.4700000000000001E-5</v>
      </c>
      <c r="D2411">
        <v>4.6900000000000004</v>
      </c>
      <c r="E2411">
        <v>2.5148000000000001</v>
      </c>
      <c r="F2411">
        <f t="shared" si="37"/>
        <v>0.41099999999999998</v>
      </c>
      <c r="G2411" s="1">
        <v>0.41099999999999998</v>
      </c>
      <c r="H2411" t="s">
        <v>6252</v>
      </c>
      <c r="I2411" t="s">
        <v>6253</v>
      </c>
    </row>
    <row r="2412" spans="1:9" x14ac:dyDescent="0.35">
      <c r="A2412" t="s">
        <v>6254</v>
      </c>
      <c r="B2412">
        <v>8.3659000000000008E-3</v>
      </c>
      <c r="C2412" s="1">
        <v>6.69E-4</v>
      </c>
      <c r="D2412">
        <v>-3.65</v>
      </c>
      <c r="E2412">
        <v>-0.54713599999999996</v>
      </c>
      <c r="F2412">
        <f t="shared" si="37"/>
        <v>0.41099999999999998</v>
      </c>
      <c r="G2412" s="1">
        <v>-0.41099999999999998</v>
      </c>
      <c r="H2412" t="s">
        <v>6255</v>
      </c>
      <c r="I2412" t="s">
        <v>6256</v>
      </c>
    </row>
    <row r="2413" spans="1:9" x14ac:dyDescent="0.35">
      <c r="A2413" t="s">
        <v>6257</v>
      </c>
      <c r="B2413">
        <v>1.73373E-2</v>
      </c>
      <c r="C2413" s="1">
        <v>2.2799999999999999E-3</v>
      </c>
      <c r="D2413">
        <v>3.23</v>
      </c>
      <c r="E2413">
        <v>-1.66618</v>
      </c>
      <c r="F2413">
        <f t="shared" si="37"/>
        <v>0.41099999999999998</v>
      </c>
      <c r="G2413" s="1">
        <v>0.41099999999999998</v>
      </c>
      <c r="H2413" t="s">
        <v>6258</v>
      </c>
      <c r="I2413" t="s">
        <v>6259</v>
      </c>
    </row>
    <row r="2414" spans="1:9" x14ac:dyDescent="0.35">
      <c r="A2414" t="s">
        <v>6260</v>
      </c>
      <c r="B2414">
        <v>1.8087599999999999E-2</v>
      </c>
      <c r="C2414" s="1">
        <v>2.4499999999999999E-3</v>
      </c>
      <c r="D2414">
        <v>-3.21</v>
      </c>
      <c r="E2414">
        <v>-1.732888</v>
      </c>
      <c r="F2414">
        <f t="shared" si="37"/>
        <v>0.41099999999999998</v>
      </c>
      <c r="G2414" s="1">
        <v>-0.41099999999999998</v>
      </c>
      <c r="H2414" t="s">
        <v>6261</v>
      </c>
      <c r="I2414" t="s">
        <v>6262</v>
      </c>
    </row>
    <row r="2415" spans="1:9" x14ac:dyDescent="0.35">
      <c r="A2415" t="s">
        <v>6263</v>
      </c>
      <c r="B2415">
        <v>1.9381800000000001E-2</v>
      </c>
      <c r="C2415" s="1">
        <v>2.7399999999999998E-3</v>
      </c>
      <c r="D2415">
        <v>3.17</v>
      </c>
      <c r="E2415">
        <v>-1.835029</v>
      </c>
      <c r="F2415">
        <f t="shared" si="37"/>
        <v>0.41099999999999998</v>
      </c>
      <c r="G2415" s="1">
        <v>0.41099999999999998</v>
      </c>
      <c r="H2415" t="s">
        <v>6264</v>
      </c>
      <c r="I2415" t="s">
        <v>6265</v>
      </c>
    </row>
    <row r="2416" spans="1:9" x14ac:dyDescent="0.35">
      <c r="A2416" t="s">
        <v>6266</v>
      </c>
      <c r="B2416">
        <v>2.9889700000000002E-2</v>
      </c>
      <c r="C2416" s="1">
        <v>5.2399999999999999E-3</v>
      </c>
      <c r="D2416">
        <v>2.93</v>
      </c>
      <c r="E2416">
        <v>-2.4189289999999999</v>
      </c>
      <c r="F2416">
        <f t="shared" si="37"/>
        <v>0.41099999999999998</v>
      </c>
      <c r="G2416" s="1">
        <v>0.41099999999999998</v>
      </c>
      <c r="H2416" t="s">
        <v>6267</v>
      </c>
      <c r="I2416" t="s">
        <v>6268</v>
      </c>
    </row>
    <row r="2417" spans="1:9" x14ac:dyDescent="0.35">
      <c r="A2417" t="s">
        <v>6269</v>
      </c>
      <c r="B2417">
        <v>5.7042900000000001E-2</v>
      </c>
      <c r="C2417" s="1">
        <v>1.34E-2</v>
      </c>
      <c r="D2417">
        <v>2.57</v>
      </c>
      <c r="E2417">
        <v>-3.2544620000000002</v>
      </c>
      <c r="F2417">
        <f t="shared" si="37"/>
        <v>0.41099999999999998</v>
      </c>
      <c r="G2417" s="1">
        <v>0.41099999999999998</v>
      </c>
      <c r="H2417" t="s">
        <v>6270</v>
      </c>
      <c r="I2417" t="s">
        <v>6271</v>
      </c>
    </row>
    <row r="2418" spans="1:9" x14ac:dyDescent="0.35">
      <c r="A2418" t="s">
        <v>6272</v>
      </c>
      <c r="B2418">
        <v>5.9062499999999997E-2</v>
      </c>
      <c r="C2418" s="1">
        <v>1.41E-2</v>
      </c>
      <c r="D2418">
        <v>-2.5499999999999998</v>
      </c>
      <c r="E2418">
        <v>-3.2994319999999999</v>
      </c>
      <c r="F2418">
        <f t="shared" si="37"/>
        <v>0.41099999999999998</v>
      </c>
      <c r="G2418" s="1">
        <v>-0.41099999999999998</v>
      </c>
      <c r="H2418" t="s">
        <v>6273</v>
      </c>
      <c r="I2418" t="s">
        <v>6274</v>
      </c>
    </row>
    <row r="2419" spans="1:9" x14ac:dyDescent="0.35">
      <c r="A2419" t="s">
        <v>6275</v>
      </c>
      <c r="B2419">
        <v>7.0813100000000004E-2</v>
      </c>
      <c r="C2419" s="1">
        <v>1.8200000000000001E-2</v>
      </c>
      <c r="D2419">
        <v>-2.4500000000000002</v>
      </c>
      <c r="E2419">
        <v>-3.5226999999999999</v>
      </c>
      <c r="F2419">
        <f t="shared" si="37"/>
        <v>0.41099999999999998</v>
      </c>
      <c r="G2419" s="1">
        <v>-0.41099999999999998</v>
      </c>
      <c r="H2419" t="s">
        <v>6276</v>
      </c>
      <c r="I2419" t="s">
        <v>6277</v>
      </c>
    </row>
    <row r="2420" spans="1:9" x14ac:dyDescent="0.35">
      <c r="A2420" t="s">
        <v>6278</v>
      </c>
      <c r="B2420">
        <v>0.1148309</v>
      </c>
      <c r="C2420" s="1">
        <v>3.6900000000000002E-2</v>
      </c>
      <c r="D2420">
        <v>2.15</v>
      </c>
      <c r="E2420">
        <v>-4.1287149999999997</v>
      </c>
      <c r="F2420">
        <f t="shared" si="37"/>
        <v>0.41099999999999998</v>
      </c>
      <c r="G2420" s="1">
        <v>0.41099999999999998</v>
      </c>
      <c r="H2420" t="s">
        <v>3939</v>
      </c>
      <c r="I2420" t="s">
        <v>3940</v>
      </c>
    </row>
    <row r="2421" spans="1:9" x14ac:dyDescent="0.35">
      <c r="A2421" t="s">
        <v>6279</v>
      </c>
      <c r="B2421">
        <v>0.1176106</v>
      </c>
      <c r="C2421" s="1">
        <v>3.8199999999999998E-2</v>
      </c>
      <c r="D2421">
        <v>-2.13</v>
      </c>
      <c r="E2421">
        <v>-4.1567350000000003</v>
      </c>
      <c r="F2421">
        <f t="shared" si="37"/>
        <v>0.41099999999999998</v>
      </c>
      <c r="G2421" s="1">
        <v>-0.41099999999999998</v>
      </c>
      <c r="H2421" t="s">
        <v>6280</v>
      </c>
      <c r="I2421" t="s">
        <v>6281</v>
      </c>
    </row>
    <row r="2422" spans="1:9" x14ac:dyDescent="0.35">
      <c r="A2422" t="s">
        <v>6282</v>
      </c>
      <c r="B2422">
        <v>3.7241000000000002E-3</v>
      </c>
      <c r="C2422" s="1">
        <v>1.6799999999999999E-4</v>
      </c>
      <c r="D2422">
        <v>4.0999999999999996</v>
      </c>
      <c r="E2422">
        <v>0.72635400000000006</v>
      </c>
      <c r="F2422">
        <f t="shared" si="37"/>
        <v>0.41</v>
      </c>
      <c r="G2422" s="1">
        <v>0.41</v>
      </c>
    </row>
    <row r="2423" spans="1:9" x14ac:dyDescent="0.35">
      <c r="A2423" t="s">
        <v>6283</v>
      </c>
      <c r="B2423">
        <v>4.3360999999999999E-3</v>
      </c>
      <c r="C2423" s="1">
        <v>2.1699999999999999E-4</v>
      </c>
      <c r="D2423">
        <v>4.0199999999999996</v>
      </c>
      <c r="E2423">
        <v>0.49095100000000003</v>
      </c>
      <c r="F2423">
        <f t="shared" si="37"/>
        <v>0.41</v>
      </c>
      <c r="G2423" s="1">
        <v>0.41</v>
      </c>
      <c r="H2423" t="s">
        <v>6284</v>
      </c>
      <c r="I2423" t="s">
        <v>6285</v>
      </c>
    </row>
    <row r="2424" spans="1:9" x14ac:dyDescent="0.35">
      <c r="A2424" t="s">
        <v>6286</v>
      </c>
      <c r="B2424">
        <v>1.8013899999999999E-2</v>
      </c>
      <c r="C2424" s="1">
        <v>2.4299999999999999E-3</v>
      </c>
      <c r="D2424">
        <v>3.21</v>
      </c>
      <c r="E2424">
        <v>-1.725706</v>
      </c>
      <c r="F2424">
        <f t="shared" si="37"/>
        <v>0.41</v>
      </c>
      <c r="G2424" s="1">
        <v>0.41</v>
      </c>
      <c r="H2424" t="s">
        <v>6287</v>
      </c>
      <c r="I2424" t="s">
        <v>6288</v>
      </c>
    </row>
    <row r="2425" spans="1:9" x14ac:dyDescent="0.35">
      <c r="A2425" t="s">
        <v>6289</v>
      </c>
      <c r="B2425">
        <v>9.58899E-2</v>
      </c>
      <c r="C2425" s="1">
        <v>2.8500000000000001E-2</v>
      </c>
      <c r="D2425">
        <v>2.2599999999999998</v>
      </c>
      <c r="E2425">
        <v>-3.9090769999999999</v>
      </c>
      <c r="F2425">
        <f t="shared" si="37"/>
        <v>0.41</v>
      </c>
      <c r="G2425" s="1">
        <v>0.41</v>
      </c>
      <c r="H2425" t="s">
        <v>6290</v>
      </c>
      <c r="I2425" t="s">
        <v>6291</v>
      </c>
    </row>
    <row r="2426" spans="1:9" x14ac:dyDescent="0.35">
      <c r="A2426" t="s">
        <v>6292</v>
      </c>
      <c r="B2426">
        <v>0.10841190000000001</v>
      </c>
      <c r="C2426" s="1">
        <v>3.3799999999999997E-2</v>
      </c>
      <c r="D2426">
        <v>2.19</v>
      </c>
      <c r="E2426">
        <v>-4.0545109999999998</v>
      </c>
      <c r="F2426">
        <f t="shared" si="37"/>
        <v>0.41</v>
      </c>
      <c r="G2426" s="1">
        <v>0.41</v>
      </c>
      <c r="H2426" t="s">
        <v>6293</v>
      </c>
      <c r="I2426" t="s">
        <v>6294</v>
      </c>
    </row>
    <row r="2427" spans="1:9" x14ac:dyDescent="0.35">
      <c r="A2427" t="s">
        <v>6295</v>
      </c>
      <c r="B2427">
        <v>8.1119E-3</v>
      </c>
      <c r="C2427" s="1">
        <v>6.3699999999999998E-4</v>
      </c>
      <c r="D2427">
        <v>-3.67</v>
      </c>
      <c r="E2427">
        <v>-0.50256500000000004</v>
      </c>
      <c r="F2427">
        <f t="shared" si="37"/>
        <v>0.40899999999999997</v>
      </c>
      <c r="G2427" s="1">
        <v>-0.40899999999999997</v>
      </c>
      <c r="H2427" t="s">
        <v>6296</v>
      </c>
      <c r="I2427" t="s">
        <v>6297</v>
      </c>
    </row>
    <row r="2428" spans="1:9" x14ac:dyDescent="0.35">
      <c r="A2428" t="s">
        <v>6298</v>
      </c>
      <c r="B2428">
        <v>1.01358E-2</v>
      </c>
      <c r="C2428" s="1">
        <v>9.5399999999999999E-4</v>
      </c>
      <c r="D2428">
        <v>-3.53</v>
      </c>
      <c r="E2428">
        <v>-0.87295</v>
      </c>
      <c r="F2428">
        <f t="shared" si="37"/>
        <v>0.40899999999999997</v>
      </c>
      <c r="G2428" s="1">
        <v>-0.40899999999999997</v>
      </c>
      <c r="H2428" t="s">
        <v>6299</v>
      </c>
      <c r="I2428" t="s">
        <v>6300</v>
      </c>
    </row>
    <row r="2429" spans="1:9" x14ac:dyDescent="0.35">
      <c r="A2429" t="s">
        <v>6301</v>
      </c>
      <c r="B2429">
        <v>1.03582E-2</v>
      </c>
      <c r="C2429" s="1">
        <v>9.9700000000000006E-4</v>
      </c>
      <c r="D2429">
        <v>-3.52</v>
      </c>
      <c r="E2429">
        <v>-0.91340100000000002</v>
      </c>
      <c r="F2429">
        <f t="shared" si="37"/>
        <v>0.40899999999999997</v>
      </c>
      <c r="G2429" s="1">
        <v>-0.40899999999999997</v>
      </c>
      <c r="H2429" t="s">
        <v>6302</v>
      </c>
      <c r="I2429" t="s">
        <v>6303</v>
      </c>
    </row>
    <row r="2430" spans="1:9" x14ac:dyDescent="0.35">
      <c r="A2430" t="s">
        <v>6304</v>
      </c>
      <c r="B2430">
        <v>1.16723E-2</v>
      </c>
      <c r="C2430" s="1">
        <v>1.2099999999999999E-3</v>
      </c>
      <c r="D2430">
        <v>3.45</v>
      </c>
      <c r="E2430">
        <v>-1.0897600000000001</v>
      </c>
      <c r="F2430">
        <f t="shared" si="37"/>
        <v>0.40899999999999997</v>
      </c>
      <c r="G2430" s="1">
        <v>0.40899999999999997</v>
      </c>
      <c r="H2430" t="s">
        <v>6305</v>
      </c>
      <c r="I2430" t="s">
        <v>6306</v>
      </c>
    </row>
    <row r="2431" spans="1:9" x14ac:dyDescent="0.35">
      <c r="A2431" t="s">
        <v>6307</v>
      </c>
      <c r="B2431">
        <v>3.2596600000000003E-2</v>
      </c>
      <c r="C2431" s="1">
        <v>5.9500000000000004E-3</v>
      </c>
      <c r="D2431">
        <v>-2.88</v>
      </c>
      <c r="E2431">
        <v>-2.5335290000000001</v>
      </c>
      <c r="F2431">
        <f t="shared" si="37"/>
        <v>0.40899999999999997</v>
      </c>
      <c r="G2431" s="1">
        <v>-0.40899999999999997</v>
      </c>
      <c r="H2431" t="s">
        <v>6308</v>
      </c>
      <c r="I2431" t="s">
        <v>6309</v>
      </c>
    </row>
    <row r="2432" spans="1:9" x14ac:dyDescent="0.35">
      <c r="A2432" t="s">
        <v>6310</v>
      </c>
      <c r="B2432">
        <v>3.9715899999999998E-2</v>
      </c>
      <c r="C2432" s="1">
        <v>7.9399999999999991E-3</v>
      </c>
      <c r="D2432">
        <v>2.78</v>
      </c>
      <c r="E2432">
        <v>-2.790152</v>
      </c>
      <c r="F2432">
        <f t="shared" si="37"/>
        <v>0.40899999999999997</v>
      </c>
      <c r="G2432" s="1">
        <v>0.40899999999999997</v>
      </c>
      <c r="H2432" t="s">
        <v>6311</v>
      </c>
      <c r="I2432" t="s">
        <v>6312</v>
      </c>
    </row>
    <row r="2433" spans="1:9" x14ac:dyDescent="0.35">
      <c r="A2433" t="s">
        <v>6313</v>
      </c>
      <c r="B2433">
        <v>4.8893899999999997E-2</v>
      </c>
      <c r="C2433" s="1">
        <v>1.0800000000000001E-2</v>
      </c>
      <c r="D2433">
        <v>2.66</v>
      </c>
      <c r="E2433">
        <v>-3.0600399999999999</v>
      </c>
      <c r="F2433">
        <f t="shared" si="37"/>
        <v>0.40899999999999997</v>
      </c>
      <c r="G2433" s="1">
        <v>0.40899999999999997</v>
      </c>
      <c r="H2433" t="s">
        <v>6314</v>
      </c>
      <c r="I2433" t="s">
        <v>6315</v>
      </c>
    </row>
    <row r="2434" spans="1:9" x14ac:dyDescent="0.35">
      <c r="A2434" t="s">
        <v>6316</v>
      </c>
      <c r="B2434">
        <v>5.5368500000000001E-2</v>
      </c>
      <c r="C2434" s="1">
        <v>1.2800000000000001E-2</v>
      </c>
      <c r="D2434">
        <v>-2.59</v>
      </c>
      <c r="E2434">
        <v>-3.2147640000000002</v>
      </c>
      <c r="F2434">
        <f t="shared" ref="F2434:F2497" si="38">ABS(G2434)</f>
        <v>0.40899999999999997</v>
      </c>
      <c r="G2434" s="1">
        <v>-0.40899999999999997</v>
      </c>
      <c r="H2434" t="s">
        <v>285</v>
      </c>
      <c r="I2434" t="s">
        <v>286</v>
      </c>
    </row>
    <row r="2435" spans="1:9" x14ac:dyDescent="0.35">
      <c r="A2435" t="s">
        <v>6317</v>
      </c>
      <c r="B2435">
        <v>7.6910400000000004E-2</v>
      </c>
      <c r="C2435" s="1">
        <v>2.0500000000000001E-2</v>
      </c>
      <c r="D2435">
        <v>-2.4</v>
      </c>
      <c r="E2435">
        <v>-3.6236220000000001</v>
      </c>
      <c r="F2435">
        <f t="shared" si="38"/>
        <v>0.40899999999999997</v>
      </c>
      <c r="G2435" s="1">
        <v>-0.40899999999999997</v>
      </c>
      <c r="H2435" t="s">
        <v>5274</v>
      </c>
      <c r="I2435" t="s">
        <v>5275</v>
      </c>
    </row>
    <row r="2436" spans="1:9" x14ac:dyDescent="0.35">
      <c r="A2436" t="s">
        <v>6318</v>
      </c>
      <c r="B2436">
        <v>7.7512499999999998E-2</v>
      </c>
      <c r="C2436" s="1">
        <v>2.07E-2</v>
      </c>
      <c r="D2436">
        <v>2.4</v>
      </c>
      <c r="E2436">
        <v>-3.63388</v>
      </c>
      <c r="F2436">
        <f t="shared" si="38"/>
        <v>0.40899999999999997</v>
      </c>
      <c r="G2436" s="1">
        <v>0.40899999999999997</v>
      </c>
      <c r="H2436" t="s">
        <v>6319</v>
      </c>
      <c r="I2436" t="s">
        <v>6320</v>
      </c>
    </row>
    <row r="2437" spans="1:9" x14ac:dyDescent="0.35">
      <c r="A2437" t="s">
        <v>6321</v>
      </c>
      <c r="B2437">
        <v>2.9579999999999998E-4</v>
      </c>
      <c r="C2437" s="1">
        <v>2.0999999999999998E-6</v>
      </c>
      <c r="D2437">
        <v>-5.42</v>
      </c>
      <c r="E2437">
        <v>4.8251780000000002</v>
      </c>
      <c r="F2437">
        <f t="shared" si="38"/>
        <v>0.40799999999999997</v>
      </c>
      <c r="G2437" s="1">
        <v>-0.40799999999999997</v>
      </c>
      <c r="H2437" t="s">
        <v>6228</v>
      </c>
      <c r="I2437" t="s">
        <v>6229</v>
      </c>
    </row>
    <row r="2438" spans="1:9" x14ac:dyDescent="0.35">
      <c r="A2438" t="s">
        <v>6322</v>
      </c>
      <c r="B2438">
        <v>2.8969E-3</v>
      </c>
      <c r="C2438" s="1">
        <v>1.15E-4</v>
      </c>
      <c r="D2438">
        <v>-4.22</v>
      </c>
      <c r="E2438">
        <v>1.082233</v>
      </c>
      <c r="F2438">
        <f t="shared" si="38"/>
        <v>0.40799999999999997</v>
      </c>
      <c r="G2438" s="1">
        <v>-0.40799999999999997</v>
      </c>
      <c r="H2438" t="s">
        <v>6323</v>
      </c>
      <c r="I2438" t="s">
        <v>6324</v>
      </c>
    </row>
    <row r="2439" spans="1:9" x14ac:dyDescent="0.35">
      <c r="A2439" t="s">
        <v>6325</v>
      </c>
      <c r="B2439">
        <v>3.0691E-3</v>
      </c>
      <c r="C2439" s="1">
        <v>1.26E-4</v>
      </c>
      <c r="D2439">
        <v>4.1900000000000004</v>
      </c>
      <c r="E2439">
        <v>0.99682899999999997</v>
      </c>
      <c r="F2439">
        <f t="shared" si="38"/>
        <v>0.40799999999999997</v>
      </c>
      <c r="G2439" s="1">
        <v>0.40799999999999997</v>
      </c>
    </row>
    <row r="2440" spans="1:9" x14ac:dyDescent="0.35">
      <c r="A2440" t="s">
        <v>6326</v>
      </c>
      <c r="B2440">
        <v>3.6760999999999999E-3</v>
      </c>
      <c r="C2440" s="1">
        <v>1.65E-4</v>
      </c>
      <c r="D2440">
        <v>4.0999999999999996</v>
      </c>
      <c r="E2440">
        <v>0.74577300000000002</v>
      </c>
      <c r="F2440">
        <f t="shared" si="38"/>
        <v>0.40799999999999997</v>
      </c>
      <c r="G2440" s="1">
        <v>0.40799999999999997</v>
      </c>
      <c r="H2440" t="s">
        <v>6327</v>
      </c>
      <c r="I2440" t="s">
        <v>6328</v>
      </c>
    </row>
    <row r="2441" spans="1:9" x14ac:dyDescent="0.35">
      <c r="A2441" t="s">
        <v>6329</v>
      </c>
      <c r="B2441">
        <v>3.7328000000000001E-3</v>
      </c>
      <c r="C2441" s="1">
        <v>1.6899999999999999E-4</v>
      </c>
      <c r="D2441">
        <v>4.09</v>
      </c>
      <c r="E2441">
        <v>0.72145599999999999</v>
      </c>
      <c r="F2441">
        <f t="shared" si="38"/>
        <v>0.40799999999999997</v>
      </c>
      <c r="G2441" s="1">
        <v>0.40799999999999997</v>
      </c>
      <c r="H2441" t="s">
        <v>2955</v>
      </c>
      <c r="I2441" t="s">
        <v>2956</v>
      </c>
    </row>
    <row r="2442" spans="1:9" x14ac:dyDescent="0.35">
      <c r="A2442" t="s">
        <v>6330</v>
      </c>
      <c r="B2442">
        <v>4.2440000000000004E-3</v>
      </c>
      <c r="C2442" s="1">
        <v>2.1000000000000001E-4</v>
      </c>
      <c r="D2442">
        <v>-4.03</v>
      </c>
      <c r="E2442">
        <v>0.52001200000000003</v>
      </c>
      <c r="F2442">
        <f t="shared" si="38"/>
        <v>0.40799999999999997</v>
      </c>
      <c r="G2442" s="1">
        <v>-0.40799999999999997</v>
      </c>
      <c r="H2442" t="s">
        <v>6331</v>
      </c>
      <c r="I2442" t="s">
        <v>6332</v>
      </c>
    </row>
    <row r="2443" spans="1:9" x14ac:dyDescent="0.35">
      <c r="A2443" t="s">
        <v>6333</v>
      </c>
      <c r="B2443">
        <v>6.2094000000000003E-3</v>
      </c>
      <c r="C2443" s="1">
        <v>4.0700000000000003E-4</v>
      </c>
      <c r="D2443">
        <v>3.81</v>
      </c>
      <c r="E2443">
        <v>-9.0787000000000007E-2</v>
      </c>
      <c r="F2443">
        <f t="shared" si="38"/>
        <v>0.40799999999999997</v>
      </c>
      <c r="G2443" s="1">
        <v>0.40799999999999997</v>
      </c>
      <c r="H2443" t="s">
        <v>6334</v>
      </c>
      <c r="I2443" t="s">
        <v>6335</v>
      </c>
    </row>
    <row r="2444" spans="1:9" x14ac:dyDescent="0.35">
      <c r="A2444" t="s">
        <v>6336</v>
      </c>
      <c r="B2444">
        <v>8.3792999999999992E-3</v>
      </c>
      <c r="C2444" s="1">
        <v>6.7100000000000005E-4</v>
      </c>
      <c r="D2444">
        <v>-3.65</v>
      </c>
      <c r="E2444">
        <v>-0.54998000000000002</v>
      </c>
      <c r="F2444">
        <f t="shared" si="38"/>
        <v>0.40799999999999997</v>
      </c>
      <c r="G2444" s="1">
        <v>-0.40799999999999997</v>
      </c>
      <c r="H2444" t="s">
        <v>6337</v>
      </c>
      <c r="I2444" t="s">
        <v>6338</v>
      </c>
    </row>
    <row r="2445" spans="1:9" x14ac:dyDescent="0.35">
      <c r="A2445" t="s">
        <v>6339</v>
      </c>
      <c r="B2445">
        <v>2.5170999999999999E-2</v>
      </c>
      <c r="C2445" s="1">
        <v>4.0600000000000002E-3</v>
      </c>
      <c r="D2445">
        <v>-3.02</v>
      </c>
      <c r="E2445">
        <v>-2.1900170000000001</v>
      </c>
      <c r="F2445">
        <f t="shared" si="38"/>
        <v>0.40799999999999997</v>
      </c>
      <c r="G2445" s="1">
        <v>-0.40799999999999997</v>
      </c>
      <c r="H2445" t="s">
        <v>3099</v>
      </c>
      <c r="I2445" t="s">
        <v>3100</v>
      </c>
    </row>
    <row r="2446" spans="1:9" x14ac:dyDescent="0.35">
      <c r="A2446" t="s">
        <v>6340</v>
      </c>
      <c r="B2446">
        <v>3.6802599999999998E-2</v>
      </c>
      <c r="C2446" s="1">
        <v>7.11E-3</v>
      </c>
      <c r="D2446">
        <v>-2.82</v>
      </c>
      <c r="E2446">
        <v>-2.6922540000000001</v>
      </c>
      <c r="F2446">
        <f t="shared" si="38"/>
        <v>0.40799999999999997</v>
      </c>
      <c r="G2446" s="1">
        <v>-0.40799999999999997</v>
      </c>
      <c r="H2446" t="s">
        <v>6341</v>
      </c>
      <c r="I2446" t="s">
        <v>6342</v>
      </c>
    </row>
    <row r="2447" spans="1:9" x14ac:dyDescent="0.35">
      <c r="A2447" t="s">
        <v>6343</v>
      </c>
      <c r="B2447">
        <v>6.5655500000000006E-2</v>
      </c>
      <c r="C2447" s="1">
        <v>1.6299999999999999E-2</v>
      </c>
      <c r="D2447">
        <v>2.4900000000000002</v>
      </c>
      <c r="E2447">
        <v>-3.4269560000000001</v>
      </c>
      <c r="F2447">
        <f t="shared" si="38"/>
        <v>0.40799999999999997</v>
      </c>
      <c r="G2447" s="1">
        <v>0.40799999999999997</v>
      </c>
      <c r="H2447" t="s">
        <v>6344</v>
      </c>
      <c r="I2447" t="s">
        <v>6345</v>
      </c>
    </row>
    <row r="2448" spans="1:9" x14ac:dyDescent="0.35">
      <c r="A2448" t="s">
        <v>6346</v>
      </c>
      <c r="B2448">
        <v>4.5044999999999998E-3</v>
      </c>
      <c r="C2448" s="1">
        <v>2.31E-4</v>
      </c>
      <c r="D2448">
        <v>4</v>
      </c>
      <c r="E2448">
        <v>0.43432199999999999</v>
      </c>
      <c r="F2448">
        <f t="shared" si="38"/>
        <v>0.40699999999999997</v>
      </c>
      <c r="G2448" s="1">
        <v>0.40699999999999997</v>
      </c>
      <c r="H2448" t="s">
        <v>6347</v>
      </c>
      <c r="I2448" t="s">
        <v>6348</v>
      </c>
    </row>
    <row r="2449" spans="1:9" x14ac:dyDescent="0.35">
      <c r="A2449" t="s">
        <v>6349</v>
      </c>
      <c r="B2449">
        <v>7.7492000000000004E-3</v>
      </c>
      <c r="C2449" s="1">
        <v>5.9400000000000002E-4</v>
      </c>
      <c r="D2449">
        <v>-3.69</v>
      </c>
      <c r="E2449">
        <v>-0.43875999999999998</v>
      </c>
      <c r="F2449">
        <f t="shared" si="38"/>
        <v>0.40699999999999997</v>
      </c>
      <c r="G2449" s="1">
        <v>-0.40699999999999997</v>
      </c>
      <c r="H2449" t="s">
        <v>6350</v>
      </c>
      <c r="I2449" t="s">
        <v>6351</v>
      </c>
    </row>
    <row r="2450" spans="1:9" x14ac:dyDescent="0.35">
      <c r="A2450" t="s">
        <v>6352</v>
      </c>
      <c r="B2450">
        <v>8.2588000000000002E-3</v>
      </c>
      <c r="C2450" s="1">
        <v>6.5600000000000001E-4</v>
      </c>
      <c r="D2450">
        <v>-3.66</v>
      </c>
      <c r="E2450">
        <v>-0.52994600000000003</v>
      </c>
      <c r="F2450">
        <f t="shared" si="38"/>
        <v>0.40699999999999997</v>
      </c>
      <c r="G2450" s="1">
        <v>-0.40699999999999997</v>
      </c>
      <c r="H2450" t="s">
        <v>6353</v>
      </c>
      <c r="I2450" t="s">
        <v>6354</v>
      </c>
    </row>
    <row r="2451" spans="1:9" x14ac:dyDescent="0.35">
      <c r="A2451" t="s">
        <v>6355</v>
      </c>
      <c r="B2451">
        <v>1.01157E-2</v>
      </c>
      <c r="C2451" s="1">
        <v>9.4700000000000003E-4</v>
      </c>
      <c r="D2451">
        <v>-3.53</v>
      </c>
      <c r="E2451">
        <v>-0.86655000000000004</v>
      </c>
      <c r="F2451">
        <f t="shared" si="38"/>
        <v>0.40699999999999997</v>
      </c>
      <c r="G2451" s="1">
        <v>-0.40699999999999997</v>
      </c>
      <c r="H2451" t="s">
        <v>1931</v>
      </c>
      <c r="I2451" t="s">
        <v>1932</v>
      </c>
    </row>
    <row r="2452" spans="1:9" x14ac:dyDescent="0.35">
      <c r="A2452" t="s">
        <v>6356</v>
      </c>
      <c r="B2452">
        <v>1.10172E-2</v>
      </c>
      <c r="C2452" s="1">
        <v>1.1000000000000001E-3</v>
      </c>
      <c r="D2452">
        <v>-3.48</v>
      </c>
      <c r="E2452">
        <v>-1.003001</v>
      </c>
      <c r="F2452">
        <f t="shared" si="38"/>
        <v>0.40699999999999997</v>
      </c>
      <c r="G2452" s="1">
        <v>-0.40699999999999997</v>
      </c>
      <c r="H2452" t="s">
        <v>6357</v>
      </c>
      <c r="I2452" t="s">
        <v>6358</v>
      </c>
    </row>
    <row r="2453" spans="1:9" x14ac:dyDescent="0.35">
      <c r="A2453" t="s">
        <v>6359</v>
      </c>
      <c r="B2453">
        <v>2.4771999999999999E-2</v>
      </c>
      <c r="C2453" s="1">
        <v>3.98E-3</v>
      </c>
      <c r="D2453">
        <v>-3.03</v>
      </c>
      <c r="E2453">
        <v>-2.1713230000000001</v>
      </c>
      <c r="F2453">
        <f t="shared" si="38"/>
        <v>0.40699999999999997</v>
      </c>
      <c r="G2453" s="1">
        <v>-0.40699999999999997</v>
      </c>
      <c r="H2453" t="s">
        <v>6360</v>
      </c>
      <c r="I2453" t="s">
        <v>6361</v>
      </c>
    </row>
    <row r="2454" spans="1:9" x14ac:dyDescent="0.35">
      <c r="A2454" t="s">
        <v>6362</v>
      </c>
      <c r="B2454">
        <v>5.6172600000000003E-2</v>
      </c>
      <c r="C2454" s="1">
        <v>1.3100000000000001E-2</v>
      </c>
      <c r="D2454">
        <v>2.58</v>
      </c>
      <c r="E2454">
        <v>-3.234375</v>
      </c>
      <c r="F2454">
        <f t="shared" si="38"/>
        <v>0.40699999999999997</v>
      </c>
      <c r="G2454" s="1">
        <v>0.40699999999999997</v>
      </c>
      <c r="H2454" t="s">
        <v>6363</v>
      </c>
      <c r="I2454" t="s">
        <v>6364</v>
      </c>
    </row>
    <row r="2455" spans="1:9" x14ac:dyDescent="0.35">
      <c r="A2455" t="s">
        <v>6365</v>
      </c>
      <c r="B2455">
        <v>6.12428E-2</v>
      </c>
      <c r="C2455" s="1">
        <v>1.49E-2</v>
      </c>
      <c r="D2455">
        <v>-2.5299999999999998</v>
      </c>
      <c r="E2455">
        <v>-3.3440880000000002</v>
      </c>
      <c r="F2455">
        <f t="shared" si="38"/>
        <v>0.40699999999999997</v>
      </c>
      <c r="G2455" s="1">
        <v>-0.40699999999999997</v>
      </c>
      <c r="H2455" t="s">
        <v>6366</v>
      </c>
      <c r="I2455" t="s">
        <v>6367</v>
      </c>
    </row>
    <row r="2456" spans="1:9" x14ac:dyDescent="0.35">
      <c r="A2456" t="s">
        <v>6368</v>
      </c>
      <c r="B2456">
        <v>0.119157</v>
      </c>
      <c r="C2456" s="1">
        <v>3.8899999999999997E-2</v>
      </c>
      <c r="D2456">
        <v>-2.13</v>
      </c>
      <c r="E2456">
        <v>-4.1730359999999997</v>
      </c>
      <c r="F2456">
        <f t="shared" si="38"/>
        <v>0.40699999999999997</v>
      </c>
      <c r="G2456" s="1">
        <v>-0.40699999999999997</v>
      </c>
      <c r="H2456" s="2">
        <v>45722</v>
      </c>
      <c r="I2456" t="s">
        <v>6369</v>
      </c>
    </row>
    <row r="2457" spans="1:9" x14ac:dyDescent="0.35">
      <c r="A2457" t="s">
        <v>6370</v>
      </c>
      <c r="B2457">
        <v>1.8048999999999999E-3</v>
      </c>
      <c r="C2457" s="1">
        <v>4.9700000000000002E-5</v>
      </c>
      <c r="D2457">
        <v>-4.4800000000000004</v>
      </c>
      <c r="E2457">
        <v>1.862822</v>
      </c>
      <c r="F2457">
        <f t="shared" si="38"/>
        <v>0.40600000000000003</v>
      </c>
      <c r="G2457" s="1">
        <v>-0.40600000000000003</v>
      </c>
      <c r="H2457" t="s">
        <v>6371</v>
      </c>
      <c r="I2457" t="s">
        <v>6372</v>
      </c>
    </row>
    <row r="2458" spans="1:9" x14ac:dyDescent="0.35">
      <c r="A2458" t="s">
        <v>6373</v>
      </c>
      <c r="B2458">
        <v>7.7314000000000003E-3</v>
      </c>
      <c r="C2458" s="1">
        <v>5.9199999999999997E-4</v>
      </c>
      <c r="D2458">
        <v>3.69</v>
      </c>
      <c r="E2458">
        <v>-0.435197</v>
      </c>
      <c r="F2458">
        <f t="shared" si="38"/>
        <v>0.40600000000000003</v>
      </c>
      <c r="G2458" s="1">
        <v>0.40600000000000003</v>
      </c>
      <c r="H2458" t="s">
        <v>6374</v>
      </c>
      <c r="I2458" t="s">
        <v>6375</v>
      </c>
    </row>
    <row r="2459" spans="1:9" x14ac:dyDescent="0.35">
      <c r="A2459" t="s">
        <v>6376</v>
      </c>
      <c r="B2459">
        <v>1.21148E-2</v>
      </c>
      <c r="C2459" s="1">
        <v>1.2899999999999999E-3</v>
      </c>
      <c r="D2459">
        <v>3.43</v>
      </c>
      <c r="E2459">
        <v>-1.146469</v>
      </c>
      <c r="F2459">
        <f t="shared" si="38"/>
        <v>0.40600000000000003</v>
      </c>
      <c r="G2459" s="1">
        <v>0.40600000000000003</v>
      </c>
      <c r="H2459" t="s">
        <v>4642</v>
      </c>
      <c r="I2459" t="s">
        <v>4643</v>
      </c>
    </row>
    <row r="2460" spans="1:9" x14ac:dyDescent="0.35">
      <c r="A2460" t="s">
        <v>6377</v>
      </c>
      <c r="B2460">
        <v>1.4311900000000001E-2</v>
      </c>
      <c r="C2460" s="1">
        <v>1.6800000000000001E-3</v>
      </c>
      <c r="D2460">
        <v>-3.34</v>
      </c>
      <c r="E2460">
        <v>-1.388471</v>
      </c>
      <c r="F2460">
        <f t="shared" si="38"/>
        <v>0.40600000000000003</v>
      </c>
      <c r="G2460" s="1">
        <v>-0.40600000000000003</v>
      </c>
      <c r="H2460" t="s">
        <v>6378</v>
      </c>
      <c r="I2460" t="s">
        <v>6379</v>
      </c>
    </row>
    <row r="2461" spans="1:9" x14ac:dyDescent="0.35">
      <c r="A2461" t="s">
        <v>6380</v>
      </c>
      <c r="B2461">
        <v>2.1971600000000001E-2</v>
      </c>
      <c r="C2461" s="1">
        <v>3.3300000000000001E-3</v>
      </c>
      <c r="D2461">
        <v>-3.1</v>
      </c>
      <c r="E2461">
        <v>-2.012216</v>
      </c>
      <c r="F2461">
        <f t="shared" si="38"/>
        <v>0.40600000000000003</v>
      </c>
      <c r="G2461" s="1">
        <v>-0.40600000000000003</v>
      </c>
      <c r="H2461" t="s">
        <v>6381</v>
      </c>
      <c r="I2461" t="s">
        <v>6382</v>
      </c>
    </row>
    <row r="2462" spans="1:9" x14ac:dyDescent="0.35">
      <c r="A2462" t="s">
        <v>6383</v>
      </c>
      <c r="B2462">
        <v>2.3093900000000001E-2</v>
      </c>
      <c r="C2462" s="1">
        <v>3.5899999999999999E-3</v>
      </c>
      <c r="D2462">
        <v>3.07</v>
      </c>
      <c r="E2462">
        <v>-2.0779429999999999</v>
      </c>
      <c r="F2462">
        <f t="shared" si="38"/>
        <v>0.40600000000000003</v>
      </c>
      <c r="G2462" s="1">
        <v>0.40600000000000003</v>
      </c>
      <c r="H2462" t="s">
        <v>6384</v>
      </c>
      <c r="I2462" t="s">
        <v>6385</v>
      </c>
    </row>
    <row r="2463" spans="1:9" x14ac:dyDescent="0.35">
      <c r="A2463" t="s">
        <v>6386</v>
      </c>
      <c r="B2463">
        <v>2.34621E-2</v>
      </c>
      <c r="C2463" s="1">
        <v>3.6700000000000001E-3</v>
      </c>
      <c r="D2463">
        <v>3.06</v>
      </c>
      <c r="E2463">
        <v>-2.0986959999999999</v>
      </c>
      <c r="F2463">
        <f t="shared" si="38"/>
        <v>0.40600000000000003</v>
      </c>
      <c r="G2463" s="1">
        <v>0.40600000000000003</v>
      </c>
      <c r="H2463" t="s">
        <v>6387</v>
      </c>
      <c r="I2463" t="s">
        <v>6388</v>
      </c>
    </row>
    <row r="2464" spans="1:9" x14ac:dyDescent="0.35">
      <c r="A2464" t="s">
        <v>6389</v>
      </c>
      <c r="B2464">
        <v>2.4246799999999999E-2</v>
      </c>
      <c r="C2464" s="1">
        <v>3.8400000000000001E-3</v>
      </c>
      <c r="D2464">
        <v>3.05</v>
      </c>
      <c r="E2464">
        <v>-2.1391520000000002</v>
      </c>
      <c r="F2464">
        <f t="shared" si="38"/>
        <v>0.40600000000000003</v>
      </c>
      <c r="G2464" s="1">
        <v>0.40600000000000003</v>
      </c>
      <c r="H2464" t="s">
        <v>6390</v>
      </c>
      <c r="I2464" t="s">
        <v>6391</v>
      </c>
    </row>
    <row r="2465" spans="1:9" x14ac:dyDescent="0.35">
      <c r="A2465" t="s">
        <v>6392</v>
      </c>
      <c r="B2465">
        <v>5.5197099999999999E-2</v>
      </c>
      <c r="C2465" s="1">
        <v>1.2800000000000001E-2</v>
      </c>
      <c r="D2465">
        <v>-2.59</v>
      </c>
      <c r="E2465">
        <v>-3.2096659999999999</v>
      </c>
      <c r="F2465">
        <f t="shared" si="38"/>
        <v>0.40600000000000003</v>
      </c>
      <c r="G2465" s="1">
        <v>-0.40600000000000003</v>
      </c>
      <c r="H2465" t="s">
        <v>6393</v>
      </c>
      <c r="I2465" t="s">
        <v>6394</v>
      </c>
    </row>
    <row r="2466" spans="1:9" x14ac:dyDescent="0.35">
      <c r="A2466" t="s">
        <v>6395</v>
      </c>
      <c r="B2466">
        <v>7.2025699999999998E-2</v>
      </c>
      <c r="C2466" s="1">
        <v>1.8700000000000001E-2</v>
      </c>
      <c r="D2466">
        <v>2.44</v>
      </c>
      <c r="E2466">
        <v>-3.545766</v>
      </c>
      <c r="F2466">
        <f t="shared" si="38"/>
        <v>0.40600000000000003</v>
      </c>
      <c r="G2466" s="1">
        <v>0.40600000000000003</v>
      </c>
      <c r="H2466" t="s">
        <v>6396</v>
      </c>
      <c r="I2466" t="s">
        <v>6397</v>
      </c>
    </row>
    <row r="2467" spans="1:9" x14ac:dyDescent="0.35">
      <c r="A2467" t="s">
        <v>6398</v>
      </c>
      <c r="B2467">
        <v>1.3148999999999999E-3</v>
      </c>
      <c r="C2467" s="1">
        <v>2.9200000000000002E-5</v>
      </c>
      <c r="D2467">
        <v>-4.6399999999999997</v>
      </c>
      <c r="E2467">
        <v>2.3599619999999999</v>
      </c>
      <c r="F2467">
        <f t="shared" si="38"/>
        <v>0.40500000000000003</v>
      </c>
      <c r="G2467" s="1">
        <v>-0.40500000000000003</v>
      </c>
      <c r="H2467" t="s">
        <v>1124</v>
      </c>
      <c r="I2467" t="s">
        <v>1125</v>
      </c>
    </row>
    <row r="2468" spans="1:9" x14ac:dyDescent="0.35">
      <c r="A2468" t="s">
        <v>6399</v>
      </c>
      <c r="B2468">
        <v>3.9268000000000003E-3</v>
      </c>
      <c r="C2468" s="1">
        <v>1.85E-4</v>
      </c>
      <c r="D2468">
        <v>4.07</v>
      </c>
      <c r="E2468">
        <v>0.64110500000000004</v>
      </c>
      <c r="F2468">
        <f t="shared" si="38"/>
        <v>0.40500000000000003</v>
      </c>
      <c r="G2468" s="1">
        <v>0.40500000000000003</v>
      </c>
      <c r="H2468" t="s">
        <v>6400</v>
      </c>
      <c r="I2468" t="s">
        <v>6401</v>
      </c>
    </row>
    <row r="2469" spans="1:9" x14ac:dyDescent="0.35">
      <c r="A2469" t="s">
        <v>6402</v>
      </c>
      <c r="B2469">
        <v>5.9369000000000002E-3</v>
      </c>
      <c r="C2469" s="1">
        <v>3.77E-4</v>
      </c>
      <c r="D2469">
        <v>3.84</v>
      </c>
      <c r="E2469">
        <v>-2.0150000000000001E-2</v>
      </c>
      <c r="F2469">
        <f t="shared" si="38"/>
        <v>0.40500000000000003</v>
      </c>
      <c r="G2469" s="1">
        <v>0.40500000000000003</v>
      </c>
      <c r="H2469" t="s">
        <v>6403</v>
      </c>
      <c r="I2469" t="s">
        <v>6404</v>
      </c>
    </row>
    <row r="2470" spans="1:9" x14ac:dyDescent="0.35">
      <c r="A2470" t="s">
        <v>6405</v>
      </c>
      <c r="B2470">
        <v>7.5896000000000002E-3</v>
      </c>
      <c r="C2470" s="1">
        <v>5.7700000000000004E-4</v>
      </c>
      <c r="D2470">
        <v>-3.7</v>
      </c>
      <c r="E2470">
        <v>-0.41150100000000001</v>
      </c>
      <c r="F2470">
        <f t="shared" si="38"/>
        <v>0.40500000000000003</v>
      </c>
      <c r="G2470" s="1">
        <v>-0.40500000000000003</v>
      </c>
      <c r="H2470" t="s">
        <v>6302</v>
      </c>
      <c r="I2470" t="s">
        <v>6303</v>
      </c>
    </row>
    <row r="2471" spans="1:9" x14ac:dyDescent="0.35">
      <c r="A2471" t="s">
        <v>6406</v>
      </c>
      <c r="B2471">
        <v>9.2315999999999995E-3</v>
      </c>
      <c r="C2471" s="1">
        <v>8.0699999999999999E-4</v>
      </c>
      <c r="D2471">
        <v>3.59</v>
      </c>
      <c r="E2471">
        <v>-0.71944300000000005</v>
      </c>
      <c r="F2471">
        <f t="shared" si="38"/>
        <v>0.40500000000000003</v>
      </c>
      <c r="G2471" s="1">
        <v>0.40500000000000003</v>
      </c>
      <c r="H2471" t="s">
        <v>5869</v>
      </c>
      <c r="I2471" t="s">
        <v>5870</v>
      </c>
    </row>
    <row r="2472" spans="1:9" x14ac:dyDescent="0.35">
      <c r="A2472" t="s">
        <v>6407</v>
      </c>
      <c r="B2472">
        <v>1.19907E-2</v>
      </c>
      <c r="C2472" s="1">
        <v>1.2700000000000001E-3</v>
      </c>
      <c r="D2472">
        <v>3.43</v>
      </c>
      <c r="E2472">
        <v>-1.1320209999999999</v>
      </c>
      <c r="F2472">
        <f t="shared" si="38"/>
        <v>0.40500000000000003</v>
      </c>
      <c r="G2472" s="1">
        <v>0.40500000000000003</v>
      </c>
      <c r="H2472" t="s">
        <v>6408</v>
      </c>
      <c r="I2472" t="s">
        <v>6409</v>
      </c>
    </row>
    <row r="2473" spans="1:9" x14ac:dyDescent="0.35">
      <c r="A2473" t="s">
        <v>6410</v>
      </c>
      <c r="B2473">
        <v>1.63045E-2</v>
      </c>
      <c r="C2473" s="1">
        <v>2.0600000000000002E-3</v>
      </c>
      <c r="D2473">
        <v>-3.27</v>
      </c>
      <c r="E2473">
        <v>-1.5755669999999999</v>
      </c>
      <c r="F2473">
        <f t="shared" si="38"/>
        <v>0.40500000000000003</v>
      </c>
      <c r="G2473" s="1">
        <v>-0.40500000000000003</v>
      </c>
      <c r="H2473" t="s">
        <v>6411</v>
      </c>
      <c r="I2473" t="s">
        <v>6412</v>
      </c>
    </row>
    <row r="2474" spans="1:9" x14ac:dyDescent="0.35">
      <c r="A2474" t="s">
        <v>6413</v>
      </c>
      <c r="B2474">
        <v>5.49247E-2</v>
      </c>
      <c r="C2474" s="1">
        <v>1.2699999999999999E-2</v>
      </c>
      <c r="D2474">
        <v>2.59</v>
      </c>
      <c r="E2474">
        <v>-3.203195</v>
      </c>
      <c r="F2474">
        <f t="shared" si="38"/>
        <v>0.40500000000000003</v>
      </c>
      <c r="G2474" s="1">
        <v>0.40500000000000003</v>
      </c>
      <c r="H2474" t="s">
        <v>1919</v>
      </c>
      <c r="I2474" t="s">
        <v>1920</v>
      </c>
    </row>
    <row r="2475" spans="1:9" x14ac:dyDescent="0.35">
      <c r="A2475" t="s">
        <v>6414</v>
      </c>
      <c r="B2475">
        <v>5.6016999999999997E-2</v>
      </c>
      <c r="C2475" s="1">
        <v>1.2999999999999999E-2</v>
      </c>
      <c r="D2475">
        <v>2.58</v>
      </c>
      <c r="E2475">
        <v>-3.2294269999999998</v>
      </c>
      <c r="F2475">
        <f t="shared" si="38"/>
        <v>0.40500000000000003</v>
      </c>
      <c r="G2475" s="1">
        <v>0.40500000000000003</v>
      </c>
      <c r="H2475" t="s">
        <v>6415</v>
      </c>
      <c r="I2475" t="s">
        <v>6416</v>
      </c>
    </row>
    <row r="2476" spans="1:9" x14ac:dyDescent="0.35">
      <c r="A2476" t="s">
        <v>6417</v>
      </c>
      <c r="B2476">
        <v>6.5428E-2</v>
      </c>
      <c r="C2476" s="1">
        <v>1.6199999999999999E-2</v>
      </c>
      <c r="D2476">
        <v>2.4900000000000002</v>
      </c>
      <c r="E2476">
        <v>-3.4215599999999999</v>
      </c>
      <c r="F2476">
        <f t="shared" si="38"/>
        <v>0.40500000000000003</v>
      </c>
      <c r="G2476" s="1">
        <v>0.40500000000000003</v>
      </c>
      <c r="H2476" t="s">
        <v>6418</v>
      </c>
      <c r="I2476" t="s">
        <v>6419</v>
      </c>
    </row>
    <row r="2477" spans="1:9" x14ac:dyDescent="0.35">
      <c r="A2477" t="s">
        <v>6420</v>
      </c>
      <c r="B2477">
        <v>0.1154857</v>
      </c>
      <c r="C2477" s="1">
        <v>3.7199999999999997E-2</v>
      </c>
      <c r="D2477">
        <v>2.15</v>
      </c>
      <c r="E2477">
        <v>-4.1349239999999998</v>
      </c>
      <c r="F2477">
        <f t="shared" si="38"/>
        <v>0.40500000000000003</v>
      </c>
      <c r="G2477" s="1">
        <v>0.40500000000000003</v>
      </c>
      <c r="H2477" t="s">
        <v>6421</v>
      </c>
      <c r="I2477" t="s">
        <v>6422</v>
      </c>
    </row>
    <row r="2478" spans="1:9" x14ac:dyDescent="0.35">
      <c r="A2478" t="s">
        <v>6423</v>
      </c>
      <c r="B2478">
        <v>1.3785E-3</v>
      </c>
      <c r="C2478" s="1">
        <v>3.15E-5</v>
      </c>
      <c r="D2478">
        <v>4.62</v>
      </c>
      <c r="E2478">
        <v>2.2878970000000001</v>
      </c>
      <c r="F2478">
        <f t="shared" si="38"/>
        <v>0.40400000000000003</v>
      </c>
      <c r="G2478" s="1">
        <v>0.40400000000000003</v>
      </c>
      <c r="H2478" t="s">
        <v>6424</v>
      </c>
      <c r="I2478" t="s">
        <v>6425</v>
      </c>
    </row>
    <row r="2479" spans="1:9" x14ac:dyDescent="0.35">
      <c r="A2479" t="s">
        <v>6426</v>
      </c>
      <c r="B2479">
        <v>2.0150299999999999E-2</v>
      </c>
      <c r="C2479" s="1">
        <v>2.8999999999999998E-3</v>
      </c>
      <c r="D2479">
        <v>3.15</v>
      </c>
      <c r="E2479">
        <v>-1.884757</v>
      </c>
      <c r="F2479">
        <f t="shared" si="38"/>
        <v>0.40400000000000003</v>
      </c>
      <c r="G2479" s="1">
        <v>0.40400000000000003</v>
      </c>
      <c r="H2479" t="s">
        <v>6427</v>
      </c>
      <c r="I2479" t="s">
        <v>6428</v>
      </c>
    </row>
    <row r="2480" spans="1:9" x14ac:dyDescent="0.35">
      <c r="A2480" t="s">
        <v>6429</v>
      </c>
      <c r="B2480">
        <v>3.9549599999999997E-2</v>
      </c>
      <c r="C2480" s="1">
        <v>7.8799999999999999E-3</v>
      </c>
      <c r="D2480">
        <v>2.78</v>
      </c>
      <c r="E2480">
        <v>-2.78342</v>
      </c>
      <c r="F2480">
        <f t="shared" si="38"/>
        <v>0.40400000000000003</v>
      </c>
      <c r="G2480" s="1">
        <v>0.40400000000000003</v>
      </c>
      <c r="H2480" t="s">
        <v>6430</v>
      </c>
      <c r="I2480" t="s">
        <v>6431</v>
      </c>
    </row>
    <row r="2481" spans="1:9" x14ac:dyDescent="0.35">
      <c r="A2481" t="s">
        <v>6432</v>
      </c>
      <c r="B2481">
        <v>5.1970000000000002E-2</v>
      </c>
      <c r="C2481" s="1">
        <v>1.17E-2</v>
      </c>
      <c r="D2481">
        <v>-2.63</v>
      </c>
      <c r="E2481">
        <v>-3.1341290000000002</v>
      </c>
      <c r="F2481">
        <f t="shared" si="38"/>
        <v>0.40400000000000003</v>
      </c>
      <c r="G2481" s="1">
        <v>-0.40400000000000003</v>
      </c>
      <c r="H2481" t="s">
        <v>6433</v>
      </c>
      <c r="I2481" t="s">
        <v>6434</v>
      </c>
    </row>
    <row r="2482" spans="1:9" x14ac:dyDescent="0.35">
      <c r="A2482" t="s">
        <v>6435</v>
      </c>
      <c r="B2482">
        <v>5.9127300000000001E-2</v>
      </c>
      <c r="C2482" s="1">
        <v>1.4200000000000001E-2</v>
      </c>
      <c r="D2482">
        <v>-2.5499999999999998</v>
      </c>
      <c r="E2482">
        <v>-3.3007230000000001</v>
      </c>
      <c r="F2482">
        <f t="shared" si="38"/>
        <v>0.40400000000000003</v>
      </c>
      <c r="G2482" s="1">
        <v>-0.40400000000000003</v>
      </c>
      <c r="H2482" t="s">
        <v>6436</v>
      </c>
      <c r="I2482" t="s">
        <v>6437</v>
      </c>
    </row>
    <row r="2483" spans="1:9" x14ac:dyDescent="0.35">
      <c r="A2483" t="s">
        <v>6438</v>
      </c>
      <c r="B2483">
        <v>6.9165299999999999E-2</v>
      </c>
      <c r="C2483" s="1">
        <v>1.77E-2</v>
      </c>
      <c r="D2483">
        <v>2.46</v>
      </c>
      <c r="E2483">
        <v>-3.4938129999999998</v>
      </c>
      <c r="F2483">
        <f t="shared" si="38"/>
        <v>0.40400000000000003</v>
      </c>
      <c r="G2483" s="1">
        <v>0.40400000000000003</v>
      </c>
      <c r="H2483" t="s">
        <v>6439</v>
      </c>
      <c r="I2483" t="s">
        <v>6440</v>
      </c>
    </row>
    <row r="2484" spans="1:9" x14ac:dyDescent="0.35">
      <c r="A2484" t="s">
        <v>6441</v>
      </c>
      <c r="B2484">
        <v>7.0128300000000005E-2</v>
      </c>
      <c r="C2484" s="1">
        <v>1.7999999999999999E-2</v>
      </c>
      <c r="D2484">
        <v>2.4500000000000002</v>
      </c>
      <c r="E2484">
        <v>-3.5108959999999998</v>
      </c>
      <c r="F2484">
        <f t="shared" si="38"/>
        <v>0.40400000000000003</v>
      </c>
      <c r="G2484" s="1">
        <v>0.40400000000000003</v>
      </c>
      <c r="H2484" t="s">
        <v>6442</v>
      </c>
      <c r="I2484" t="s">
        <v>6443</v>
      </c>
    </row>
    <row r="2485" spans="1:9" x14ac:dyDescent="0.35">
      <c r="A2485" t="s">
        <v>6444</v>
      </c>
      <c r="B2485">
        <v>7.2642899999999996E-2</v>
      </c>
      <c r="C2485" s="1">
        <v>1.89E-2</v>
      </c>
      <c r="D2485">
        <v>2.4300000000000002</v>
      </c>
      <c r="E2485">
        <v>-3.5554320000000001</v>
      </c>
      <c r="F2485">
        <f t="shared" si="38"/>
        <v>0.40400000000000003</v>
      </c>
      <c r="G2485" s="1">
        <v>0.40400000000000003</v>
      </c>
      <c r="H2485" t="s">
        <v>6445</v>
      </c>
      <c r="I2485" t="s">
        <v>6446</v>
      </c>
    </row>
    <row r="2486" spans="1:9" x14ac:dyDescent="0.35">
      <c r="A2486" t="s">
        <v>6447</v>
      </c>
      <c r="B2486">
        <v>8.8243699999999994E-2</v>
      </c>
      <c r="C2486" s="1">
        <v>2.53E-2</v>
      </c>
      <c r="D2486">
        <v>2.31</v>
      </c>
      <c r="E2486">
        <v>-3.8072089999999998</v>
      </c>
      <c r="F2486">
        <f t="shared" si="38"/>
        <v>0.40400000000000003</v>
      </c>
      <c r="G2486" s="1">
        <v>0.40400000000000003</v>
      </c>
      <c r="H2486" t="s">
        <v>6448</v>
      </c>
      <c r="I2486" t="s">
        <v>6449</v>
      </c>
    </row>
    <row r="2487" spans="1:9" x14ac:dyDescent="0.35">
      <c r="A2487" t="s">
        <v>6450</v>
      </c>
      <c r="B2487">
        <v>0.1086708</v>
      </c>
      <c r="C2487" s="1">
        <v>3.4000000000000002E-2</v>
      </c>
      <c r="D2487">
        <v>-2.19</v>
      </c>
      <c r="E2487">
        <v>-4.0576169999999996</v>
      </c>
      <c r="F2487">
        <f t="shared" si="38"/>
        <v>0.40400000000000003</v>
      </c>
      <c r="G2487" s="1">
        <v>-0.40400000000000003</v>
      </c>
      <c r="H2487" t="s">
        <v>6451</v>
      </c>
      <c r="I2487" t="s">
        <v>6452</v>
      </c>
    </row>
    <row r="2488" spans="1:9" x14ac:dyDescent="0.35">
      <c r="A2488" t="s">
        <v>6453</v>
      </c>
      <c r="B2488">
        <v>1.7164999999999999E-3</v>
      </c>
      <c r="C2488" s="1">
        <v>4.5300000000000003E-5</v>
      </c>
      <c r="D2488">
        <v>-4.5</v>
      </c>
      <c r="E2488">
        <v>1.9485840000000001</v>
      </c>
      <c r="F2488">
        <f t="shared" si="38"/>
        <v>0.40300000000000002</v>
      </c>
      <c r="G2488" s="1">
        <v>-0.40300000000000002</v>
      </c>
      <c r="H2488" t="s">
        <v>6155</v>
      </c>
      <c r="I2488" t="s">
        <v>6156</v>
      </c>
    </row>
    <row r="2489" spans="1:9" x14ac:dyDescent="0.35">
      <c r="A2489" t="s">
        <v>6454</v>
      </c>
      <c r="B2489">
        <v>1.9878999999999999E-3</v>
      </c>
      <c r="C2489" s="1">
        <v>5.8799999999999999E-5</v>
      </c>
      <c r="D2489">
        <v>4.42</v>
      </c>
      <c r="E2489">
        <v>1.7053990000000001</v>
      </c>
      <c r="F2489">
        <f t="shared" si="38"/>
        <v>0.40300000000000002</v>
      </c>
      <c r="G2489" s="1">
        <v>0.40300000000000002</v>
      </c>
      <c r="H2489" t="s">
        <v>3251</v>
      </c>
      <c r="I2489" t="s">
        <v>3252</v>
      </c>
    </row>
    <row r="2490" spans="1:9" x14ac:dyDescent="0.35">
      <c r="A2490" t="s">
        <v>6455</v>
      </c>
      <c r="B2490">
        <v>3.6311999999999998E-3</v>
      </c>
      <c r="C2490" s="1">
        <v>1.6100000000000001E-4</v>
      </c>
      <c r="D2490">
        <v>-4.1100000000000003</v>
      </c>
      <c r="E2490">
        <v>0.766509</v>
      </c>
      <c r="F2490">
        <f t="shared" si="38"/>
        <v>0.40300000000000002</v>
      </c>
      <c r="G2490" s="1">
        <v>-0.40300000000000002</v>
      </c>
      <c r="H2490" t="s">
        <v>6456</v>
      </c>
      <c r="I2490" t="s">
        <v>6457</v>
      </c>
    </row>
    <row r="2491" spans="1:9" x14ac:dyDescent="0.35">
      <c r="A2491" t="s">
        <v>6458</v>
      </c>
      <c r="B2491">
        <v>6.2360999999999996E-3</v>
      </c>
      <c r="C2491" s="1">
        <v>4.0900000000000002E-4</v>
      </c>
      <c r="D2491">
        <v>-3.81</v>
      </c>
      <c r="E2491">
        <v>-9.5376000000000002E-2</v>
      </c>
      <c r="F2491">
        <f t="shared" si="38"/>
        <v>0.40300000000000002</v>
      </c>
      <c r="G2491" s="1">
        <v>-0.40300000000000002</v>
      </c>
      <c r="H2491" t="s">
        <v>6459</v>
      </c>
      <c r="I2491" t="s">
        <v>6460</v>
      </c>
    </row>
    <row r="2492" spans="1:9" x14ac:dyDescent="0.35">
      <c r="A2492" t="s">
        <v>6461</v>
      </c>
      <c r="B2492">
        <v>7.2905000000000001E-3</v>
      </c>
      <c r="C2492" s="1">
        <v>5.3700000000000004E-4</v>
      </c>
      <c r="D2492">
        <v>-3.72</v>
      </c>
      <c r="E2492">
        <v>-0.34466400000000003</v>
      </c>
      <c r="F2492">
        <f t="shared" si="38"/>
        <v>0.40300000000000002</v>
      </c>
      <c r="G2492" s="1">
        <v>-0.40300000000000002</v>
      </c>
      <c r="H2492" t="s">
        <v>5634</v>
      </c>
      <c r="I2492" t="s">
        <v>5635</v>
      </c>
    </row>
    <row r="2493" spans="1:9" x14ac:dyDescent="0.35">
      <c r="A2493" t="s">
        <v>6462</v>
      </c>
      <c r="B2493">
        <v>9.3103999999999999E-3</v>
      </c>
      <c r="C2493" s="1">
        <v>8.1899999999999996E-4</v>
      </c>
      <c r="D2493">
        <v>3.58</v>
      </c>
      <c r="E2493">
        <v>-0.73334900000000003</v>
      </c>
      <c r="F2493">
        <f t="shared" si="38"/>
        <v>0.40300000000000002</v>
      </c>
      <c r="G2493" s="1">
        <v>0.40300000000000002</v>
      </c>
      <c r="H2493" t="s">
        <v>6463</v>
      </c>
      <c r="I2493" t="s">
        <v>6464</v>
      </c>
    </row>
    <row r="2494" spans="1:9" x14ac:dyDescent="0.35">
      <c r="A2494" t="s">
        <v>6465</v>
      </c>
      <c r="B2494">
        <v>1.53636E-2</v>
      </c>
      <c r="C2494" s="1">
        <v>1.8799999999999999E-3</v>
      </c>
      <c r="D2494">
        <v>-3.3</v>
      </c>
      <c r="E2494">
        <v>-1.491954</v>
      </c>
      <c r="F2494">
        <f t="shared" si="38"/>
        <v>0.40300000000000002</v>
      </c>
      <c r="G2494" s="1">
        <v>-0.40300000000000002</v>
      </c>
      <c r="H2494" t="s">
        <v>6280</v>
      </c>
      <c r="I2494" t="s">
        <v>6281</v>
      </c>
    </row>
    <row r="2495" spans="1:9" x14ac:dyDescent="0.35">
      <c r="A2495" t="s">
        <v>6466</v>
      </c>
      <c r="B2495">
        <v>3.4069500000000003E-2</v>
      </c>
      <c r="C2495" s="1">
        <v>6.3499999999999997E-3</v>
      </c>
      <c r="D2495">
        <v>2.86</v>
      </c>
      <c r="E2495">
        <v>-2.5911339999999998</v>
      </c>
      <c r="F2495">
        <f t="shared" si="38"/>
        <v>0.40300000000000002</v>
      </c>
      <c r="G2495" s="1">
        <v>0.40300000000000002</v>
      </c>
      <c r="H2495" t="s">
        <v>6467</v>
      </c>
      <c r="I2495" t="s">
        <v>6468</v>
      </c>
    </row>
    <row r="2496" spans="1:9" x14ac:dyDescent="0.35">
      <c r="A2496" t="s">
        <v>6469</v>
      </c>
      <c r="B2496">
        <v>4.2684E-2</v>
      </c>
      <c r="C2496" s="1">
        <v>8.8100000000000001E-3</v>
      </c>
      <c r="D2496">
        <v>-2.74</v>
      </c>
      <c r="E2496">
        <v>-2.8828109999999998</v>
      </c>
      <c r="F2496">
        <f t="shared" si="38"/>
        <v>0.40300000000000002</v>
      </c>
      <c r="G2496" s="1">
        <v>-0.40300000000000002</v>
      </c>
      <c r="H2496" t="s">
        <v>6470</v>
      </c>
      <c r="I2496" t="s">
        <v>6471</v>
      </c>
    </row>
    <row r="2497" spans="1:9" x14ac:dyDescent="0.35">
      <c r="A2497" t="s">
        <v>6472</v>
      </c>
      <c r="B2497">
        <v>5.0820700000000003E-2</v>
      </c>
      <c r="C2497" s="1">
        <v>1.14E-2</v>
      </c>
      <c r="D2497">
        <v>2.64</v>
      </c>
      <c r="E2497">
        <v>-3.1086</v>
      </c>
      <c r="F2497">
        <f t="shared" si="38"/>
        <v>0.40300000000000002</v>
      </c>
      <c r="G2497" s="1">
        <v>0.40300000000000002</v>
      </c>
      <c r="H2497" t="s">
        <v>6473</v>
      </c>
      <c r="I2497" t="s">
        <v>6474</v>
      </c>
    </row>
    <row r="2498" spans="1:9" x14ac:dyDescent="0.35">
      <c r="A2498" t="s">
        <v>6475</v>
      </c>
      <c r="B2498">
        <v>0.10834489999999999</v>
      </c>
      <c r="C2498" s="1">
        <v>3.3799999999999997E-2</v>
      </c>
      <c r="D2498">
        <v>-2.19</v>
      </c>
      <c r="E2498">
        <v>-4.0527620000000004</v>
      </c>
      <c r="F2498">
        <f t="shared" ref="F2498:F2561" si="39">ABS(G2498)</f>
        <v>0.40300000000000002</v>
      </c>
      <c r="G2498" s="1">
        <v>-0.40300000000000002</v>
      </c>
    </row>
    <row r="2499" spans="1:9" x14ac:dyDescent="0.35">
      <c r="A2499" t="s">
        <v>6476</v>
      </c>
      <c r="B2499">
        <v>0.1307905</v>
      </c>
      <c r="C2499" s="1">
        <v>4.4499999999999998E-2</v>
      </c>
      <c r="D2499">
        <v>-2.0699999999999998</v>
      </c>
      <c r="E2499">
        <v>-4.2864649999999997</v>
      </c>
      <c r="F2499">
        <f t="shared" si="39"/>
        <v>0.40300000000000002</v>
      </c>
      <c r="G2499" s="1">
        <v>-0.40300000000000002</v>
      </c>
      <c r="H2499" t="s">
        <v>6477</v>
      </c>
      <c r="I2499" t="s">
        <v>6478</v>
      </c>
    </row>
    <row r="2500" spans="1:9" x14ac:dyDescent="0.35">
      <c r="A2500" t="s">
        <v>6479</v>
      </c>
      <c r="B2500">
        <v>0.14059540000000001</v>
      </c>
      <c r="C2500" s="1">
        <v>4.9299999999999997E-2</v>
      </c>
      <c r="D2500">
        <v>-2.02</v>
      </c>
      <c r="E2500">
        <v>-4.371213</v>
      </c>
      <c r="F2500">
        <f t="shared" si="39"/>
        <v>0.40300000000000002</v>
      </c>
      <c r="G2500" s="1">
        <v>-0.40300000000000002</v>
      </c>
      <c r="H2500" t="s">
        <v>6480</v>
      </c>
      <c r="I2500" t="s">
        <v>6481</v>
      </c>
    </row>
    <row r="2501" spans="1:9" x14ac:dyDescent="0.35">
      <c r="A2501" t="s">
        <v>6482</v>
      </c>
      <c r="B2501">
        <v>1.5291E-3</v>
      </c>
      <c r="C2501" s="1">
        <v>3.6199999999999999E-5</v>
      </c>
      <c r="D2501">
        <v>-4.57</v>
      </c>
      <c r="E2501">
        <v>2.1586509999999999</v>
      </c>
      <c r="F2501">
        <f t="shared" si="39"/>
        <v>0.40200000000000002</v>
      </c>
      <c r="G2501" s="1">
        <v>-0.40200000000000002</v>
      </c>
      <c r="H2501" t="s">
        <v>6483</v>
      </c>
      <c r="I2501" t="s">
        <v>6484</v>
      </c>
    </row>
    <row r="2502" spans="1:9" x14ac:dyDescent="0.35">
      <c r="A2502" t="s">
        <v>6485</v>
      </c>
      <c r="B2502">
        <v>8.2158999999999999E-3</v>
      </c>
      <c r="C2502" s="1">
        <v>6.5099999999999999E-4</v>
      </c>
      <c r="D2502">
        <v>3.66</v>
      </c>
      <c r="E2502">
        <v>-0.52273099999999995</v>
      </c>
      <c r="F2502">
        <f t="shared" si="39"/>
        <v>0.40200000000000002</v>
      </c>
      <c r="G2502" s="1">
        <v>0.40200000000000002</v>
      </c>
      <c r="H2502" t="s">
        <v>6486</v>
      </c>
      <c r="I2502" t="s">
        <v>6487</v>
      </c>
    </row>
    <row r="2503" spans="1:9" x14ac:dyDescent="0.35">
      <c r="A2503" t="s">
        <v>6488</v>
      </c>
      <c r="B2503">
        <v>1.0838E-2</v>
      </c>
      <c r="C2503" s="1">
        <v>1.07E-3</v>
      </c>
      <c r="D2503">
        <v>-3.49</v>
      </c>
      <c r="E2503">
        <v>-0.97638899999999995</v>
      </c>
      <c r="F2503">
        <f t="shared" si="39"/>
        <v>0.40200000000000002</v>
      </c>
      <c r="G2503" s="1">
        <v>-0.40200000000000002</v>
      </c>
      <c r="H2503" t="s">
        <v>1931</v>
      </c>
      <c r="I2503" t="s">
        <v>1932</v>
      </c>
    </row>
    <row r="2504" spans="1:9" x14ac:dyDescent="0.35">
      <c r="A2504" t="s">
        <v>6489</v>
      </c>
      <c r="B2504">
        <v>1.1396E-2</v>
      </c>
      <c r="C2504" s="1">
        <v>1.16E-3</v>
      </c>
      <c r="D2504">
        <v>-3.46</v>
      </c>
      <c r="E2504">
        <v>-1.055685</v>
      </c>
      <c r="F2504">
        <f t="shared" si="39"/>
        <v>0.40200000000000002</v>
      </c>
      <c r="G2504" s="1">
        <v>-0.40200000000000002</v>
      </c>
      <c r="H2504" t="s">
        <v>1593</v>
      </c>
      <c r="I2504" t="s">
        <v>1594</v>
      </c>
    </row>
    <row r="2505" spans="1:9" x14ac:dyDescent="0.35">
      <c r="A2505" t="s">
        <v>6490</v>
      </c>
      <c r="B2505">
        <v>1.67426E-2</v>
      </c>
      <c r="C2505" s="1">
        <v>2.15E-3</v>
      </c>
      <c r="D2505">
        <v>3.25</v>
      </c>
      <c r="E2505">
        <v>-1.6156600000000001</v>
      </c>
      <c r="F2505">
        <f t="shared" si="39"/>
        <v>0.40200000000000002</v>
      </c>
      <c r="G2505" s="1">
        <v>0.40200000000000002</v>
      </c>
      <c r="H2505" t="s">
        <v>6491</v>
      </c>
      <c r="I2505" t="s">
        <v>6492</v>
      </c>
    </row>
    <row r="2506" spans="1:9" x14ac:dyDescent="0.35">
      <c r="A2506" t="s">
        <v>6493</v>
      </c>
      <c r="B2506">
        <v>1.72304E-2</v>
      </c>
      <c r="C2506" s="1">
        <v>2.2399999999999998E-3</v>
      </c>
      <c r="D2506">
        <v>3.24</v>
      </c>
      <c r="E2506">
        <v>-1.6537109999999999</v>
      </c>
      <c r="F2506">
        <f t="shared" si="39"/>
        <v>0.40200000000000002</v>
      </c>
      <c r="G2506" s="1">
        <v>0.40200000000000002</v>
      </c>
      <c r="H2506" t="s">
        <v>6494</v>
      </c>
      <c r="I2506" t="s">
        <v>6495</v>
      </c>
    </row>
    <row r="2507" spans="1:9" x14ac:dyDescent="0.35">
      <c r="A2507" t="s">
        <v>6496</v>
      </c>
      <c r="B2507">
        <v>7.37154E-2</v>
      </c>
      <c r="C2507" s="1">
        <v>1.9300000000000001E-2</v>
      </c>
      <c r="D2507">
        <v>-2.42</v>
      </c>
      <c r="E2507">
        <v>-3.573388</v>
      </c>
      <c r="F2507">
        <f t="shared" si="39"/>
        <v>0.40200000000000002</v>
      </c>
      <c r="G2507" s="1">
        <v>-0.40200000000000002</v>
      </c>
      <c r="H2507" t="s">
        <v>6497</v>
      </c>
      <c r="I2507" t="s">
        <v>6498</v>
      </c>
    </row>
    <row r="2508" spans="1:9" x14ac:dyDescent="0.35">
      <c r="A2508" t="s">
        <v>6499</v>
      </c>
      <c r="B2508">
        <v>8.3906300000000003E-2</v>
      </c>
      <c r="C2508" s="1">
        <v>2.35E-2</v>
      </c>
      <c r="D2508">
        <v>-2.34</v>
      </c>
      <c r="E2508">
        <v>-3.7407560000000002</v>
      </c>
      <c r="F2508">
        <f t="shared" si="39"/>
        <v>0.40200000000000002</v>
      </c>
      <c r="G2508" s="1">
        <v>-0.40200000000000002</v>
      </c>
      <c r="H2508" t="s">
        <v>6500</v>
      </c>
      <c r="I2508" t="s">
        <v>6501</v>
      </c>
    </row>
    <row r="2509" spans="1:9" x14ac:dyDescent="0.35">
      <c r="A2509" t="s">
        <v>6502</v>
      </c>
      <c r="B2509">
        <v>1.2373E-3</v>
      </c>
      <c r="C2509" s="1">
        <v>2.6699999999999998E-5</v>
      </c>
      <c r="D2509">
        <v>4.67</v>
      </c>
      <c r="E2509">
        <v>2.4417110000000002</v>
      </c>
      <c r="F2509">
        <f t="shared" si="39"/>
        <v>0.40100000000000002</v>
      </c>
      <c r="G2509" s="1">
        <v>0.40100000000000002</v>
      </c>
      <c r="H2509" t="s">
        <v>6503</v>
      </c>
      <c r="I2509" t="s">
        <v>6504</v>
      </c>
    </row>
    <row r="2510" spans="1:9" x14ac:dyDescent="0.35">
      <c r="A2510" t="s">
        <v>6505</v>
      </c>
      <c r="B2510">
        <v>1.3479E-3</v>
      </c>
      <c r="C2510" s="1">
        <v>3.04E-5</v>
      </c>
      <c r="D2510">
        <v>4.63</v>
      </c>
      <c r="E2510">
        <v>2.3199260000000002</v>
      </c>
      <c r="F2510">
        <f t="shared" si="39"/>
        <v>0.40100000000000002</v>
      </c>
      <c r="G2510" s="1">
        <v>0.40100000000000002</v>
      </c>
      <c r="H2510" t="s">
        <v>6506</v>
      </c>
      <c r="I2510" t="s">
        <v>6507</v>
      </c>
    </row>
    <row r="2511" spans="1:9" x14ac:dyDescent="0.35">
      <c r="A2511" t="s">
        <v>6508</v>
      </c>
      <c r="B2511">
        <v>6.8545000000000003E-3</v>
      </c>
      <c r="C2511" s="1">
        <v>4.8000000000000001E-4</v>
      </c>
      <c r="D2511">
        <v>3.76</v>
      </c>
      <c r="E2511">
        <v>-0.24179700000000001</v>
      </c>
      <c r="F2511">
        <f t="shared" si="39"/>
        <v>0.40100000000000002</v>
      </c>
      <c r="G2511" s="1">
        <v>0.40100000000000002</v>
      </c>
      <c r="H2511" t="s">
        <v>6509</v>
      </c>
      <c r="I2511" t="s">
        <v>6510</v>
      </c>
    </row>
    <row r="2512" spans="1:9" x14ac:dyDescent="0.35">
      <c r="A2512" t="s">
        <v>6511</v>
      </c>
      <c r="B2512">
        <v>9.0773E-3</v>
      </c>
      <c r="C2512" s="1">
        <v>7.7899999999999996E-4</v>
      </c>
      <c r="D2512">
        <v>-3.6</v>
      </c>
      <c r="E2512">
        <v>-0.68800099999999997</v>
      </c>
      <c r="F2512">
        <f t="shared" si="39"/>
        <v>0.40100000000000002</v>
      </c>
      <c r="G2512" s="1">
        <v>-0.40100000000000002</v>
      </c>
      <c r="H2512" t="s">
        <v>6512</v>
      </c>
      <c r="I2512" t="s">
        <v>6513</v>
      </c>
    </row>
    <row r="2513" spans="1:9" x14ac:dyDescent="0.35">
      <c r="A2513" t="s">
        <v>6514</v>
      </c>
      <c r="B2513">
        <v>1.15239E-2</v>
      </c>
      <c r="C2513" s="1">
        <v>1.1800000000000001E-3</v>
      </c>
      <c r="D2513">
        <v>-3.46</v>
      </c>
      <c r="E2513">
        <v>-1.0697030000000001</v>
      </c>
      <c r="F2513">
        <f t="shared" si="39"/>
        <v>0.40100000000000002</v>
      </c>
      <c r="G2513" s="1">
        <v>-0.40100000000000002</v>
      </c>
      <c r="H2513" t="s">
        <v>6515</v>
      </c>
      <c r="I2513" t="s">
        <v>6516</v>
      </c>
    </row>
    <row r="2514" spans="1:9" x14ac:dyDescent="0.35">
      <c r="A2514" t="s">
        <v>6517</v>
      </c>
      <c r="B2514">
        <v>1.9585399999999999E-2</v>
      </c>
      <c r="C2514" s="1">
        <v>2.7799999999999999E-3</v>
      </c>
      <c r="D2514">
        <v>3.16</v>
      </c>
      <c r="E2514">
        <v>-1.8482179999999999</v>
      </c>
      <c r="F2514">
        <f t="shared" si="39"/>
        <v>0.40100000000000002</v>
      </c>
      <c r="G2514" s="1">
        <v>0.40100000000000002</v>
      </c>
      <c r="H2514" t="s">
        <v>6518</v>
      </c>
      <c r="I2514" t="s">
        <v>6519</v>
      </c>
    </row>
    <row r="2515" spans="1:9" x14ac:dyDescent="0.35">
      <c r="A2515" t="s">
        <v>6520</v>
      </c>
      <c r="B2515">
        <v>2.06316E-2</v>
      </c>
      <c r="C2515" s="1">
        <v>3.0000000000000001E-3</v>
      </c>
      <c r="D2515">
        <v>3.13</v>
      </c>
      <c r="E2515">
        <v>-1.917897</v>
      </c>
      <c r="F2515">
        <f t="shared" si="39"/>
        <v>0.40100000000000002</v>
      </c>
      <c r="G2515" s="1">
        <v>0.40100000000000002</v>
      </c>
    </row>
    <row r="2516" spans="1:9" x14ac:dyDescent="0.35">
      <c r="A2516" t="s">
        <v>6521</v>
      </c>
      <c r="B2516">
        <v>2.6272899999999998E-2</v>
      </c>
      <c r="C2516" s="1">
        <v>4.3200000000000001E-3</v>
      </c>
      <c r="D2516">
        <v>-3</v>
      </c>
      <c r="E2516">
        <v>-2.2454369999999999</v>
      </c>
      <c r="F2516">
        <f t="shared" si="39"/>
        <v>0.40100000000000002</v>
      </c>
      <c r="G2516" s="1">
        <v>-0.40100000000000002</v>
      </c>
      <c r="H2516" t="s">
        <v>6522</v>
      </c>
      <c r="I2516" t="s">
        <v>6523</v>
      </c>
    </row>
    <row r="2517" spans="1:9" x14ac:dyDescent="0.35">
      <c r="A2517" t="s">
        <v>6524</v>
      </c>
      <c r="B2517">
        <v>3.3799500000000003E-2</v>
      </c>
      <c r="C2517" s="1">
        <v>6.28E-3</v>
      </c>
      <c r="D2517">
        <v>-2.86</v>
      </c>
      <c r="E2517">
        <v>-2.581226</v>
      </c>
      <c r="F2517">
        <f t="shared" si="39"/>
        <v>0.40100000000000002</v>
      </c>
      <c r="G2517" s="1">
        <v>-0.40100000000000002</v>
      </c>
      <c r="H2517" t="s">
        <v>6525</v>
      </c>
      <c r="I2517" t="s">
        <v>6526</v>
      </c>
    </row>
    <row r="2518" spans="1:9" x14ac:dyDescent="0.35">
      <c r="A2518" t="s">
        <v>6527</v>
      </c>
      <c r="B2518">
        <v>6.1968000000000002E-2</v>
      </c>
      <c r="C2518" s="1">
        <v>1.5100000000000001E-2</v>
      </c>
      <c r="D2518">
        <v>2.52</v>
      </c>
      <c r="E2518">
        <v>-3.3588049999999998</v>
      </c>
      <c r="F2518">
        <f t="shared" si="39"/>
        <v>0.40100000000000002</v>
      </c>
      <c r="G2518" s="1">
        <v>0.40100000000000002</v>
      </c>
      <c r="H2518" t="s">
        <v>6528</v>
      </c>
      <c r="I2518" t="s">
        <v>6529</v>
      </c>
    </row>
    <row r="2519" spans="1:9" x14ac:dyDescent="0.35">
      <c r="A2519" t="s">
        <v>6530</v>
      </c>
      <c r="B2519">
        <v>9.4999700000000006E-2</v>
      </c>
      <c r="C2519" s="1">
        <v>2.8199999999999999E-2</v>
      </c>
      <c r="D2519">
        <v>-2.27</v>
      </c>
      <c r="E2519">
        <v>-3.8982760000000001</v>
      </c>
      <c r="F2519">
        <f t="shared" si="39"/>
        <v>0.40100000000000002</v>
      </c>
      <c r="G2519" s="1">
        <v>-0.40100000000000002</v>
      </c>
      <c r="H2519" t="s">
        <v>3030</v>
      </c>
      <c r="I2519" t="s">
        <v>3031</v>
      </c>
    </row>
    <row r="2520" spans="1:9" x14ac:dyDescent="0.35">
      <c r="A2520" t="s">
        <v>6531</v>
      </c>
      <c r="B2520">
        <v>0.12909480000000001</v>
      </c>
      <c r="C2520" s="1">
        <v>4.36E-2</v>
      </c>
      <c r="D2520">
        <v>2.0699999999999998</v>
      </c>
      <c r="E2520">
        <v>-4.269272</v>
      </c>
      <c r="F2520">
        <f t="shared" si="39"/>
        <v>0.40100000000000002</v>
      </c>
      <c r="G2520" s="1">
        <v>0.40100000000000002</v>
      </c>
      <c r="H2520" t="s">
        <v>2476</v>
      </c>
      <c r="I2520" t="s">
        <v>2477</v>
      </c>
    </row>
    <row r="2521" spans="1:9" x14ac:dyDescent="0.35">
      <c r="A2521" t="s">
        <v>6532</v>
      </c>
      <c r="B2521">
        <v>0.13809850000000001</v>
      </c>
      <c r="C2521" s="1">
        <v>4.8000000000000001E-2</v>
      </c>
      <c r="D2521">
        <v>-2.0299999999999998</v>
      </c>
      <c r="E2521">
        <v>-4.3495379999999999</v>
      </c>
      <c r="F2521">
        <f t="shared" si="39"/>
        <v>0.40100000000000002</v>
      </c>
      <c r="G2521" s="1">
        <v>-0.40100000000000002</v>
      </c>
      <c r="H2521" t="s">
        <v>6533</v>
      </c>
      <c r="I2521" t="s">
        <v>6534</v>
      </c>
    </row>
    <row r="2522" spans="1:9" x14ac:dyDescent="0.35">
      <c r="A2522" t="s">
        <v>6535</v>
      </c>
      <c r="B2522">
        <v>2.2878999999999998E-3</v>
      </c>
      <c r="C2522" s="1">
        <v>7.3899999999999994E-5</v>
      </c>
      <c r="D2522">
        <v>4.3499999999999996</v>
      </c>
      <c r="E2522">
        <v>1.4919</v>
      </c>
      <c r="F2522">
        <f t="shared" si="39"/>
        <v>0.4</v>
      </c>
      <c r="G2522" s="1">
        <v>0.4</v>
      </c>
      <c r="H2522" t="s">
        <v>6536</v>
      </c>
      <c r="I2522" t="s">
        <v>6537</v>
      </c>
    </row>
    <row r="2523" spans="1:9" x14ac:dyDescent="0.35">
      <c r="A2523" t="s">
        <v>6538</v>
      </c>
      <c r="B2523">
        <v>4.0432999999999997E-3</v>
      </c>
      <c r="C2523" s="1">
        <v>1.95E-4</v>
      </c>
      <c r="D2523">
        <v>-4.05</v>
      </c>
      <c r="E2523">
        <v>0.59128800000000004</v>
      </c>
      <c r="F2523">
        <f t="shared" si="39"/>
        <v>0.4</v>
      </c>
      <c r="G2523" s="1">
        <v>-0.4</v>
      </c>
      <c r="H2523" t="s">
        <v>6539</v>
      </c>
      <c r="I2523" t="s">
        <v>6540</v>
      </c>
    </row>
    <row r="2524" spans="1:9" x14ac:dyDescent="0.35">
      <c r="A2524" t="s">
        <v>6541</v>
      </c>
      <c r="B2524">
        <v>1.69902E-2</v>
      </c>
      <c r="C2524" s="1">
        <v>2.2000000000000001E-3</v>
      </c>
      <c r="D2524">
        <v>3.24</v>
      </c>
      <c r="E2524">
        <v>-1.635311</v>
      </c>
      <c r="F2524">
        <f t="shared" si="39"/>
        <v>0.4</v>
      </c>
      <c r="G2524" s="1">
        <v>0.4</v>
      </c>
      <c r="H2524" t="s">
        <v>6542</v>
      </c>
      <c r="I2524" t="s">
        <v>6543</v>
      </c>
    </row>
    <row r="2525" spans="1:9" x14ac:dyDescent="0.35">
      <c r="A2525" t="s">
        <v>6544</v>
      </c>
      <c r="B2525">
        <v>1.84963E-2</v>
      </c>
      <c r="C2525" s="1">
        <v>2.5500000000000002E-3</v>
      </c>
      <c r="D2525">
        <v>-3.19</v>
      </c>
      <c r="E2525">
        <v>-1.7685470000000001</v>
      </c>
      <c r="F2525">
        <f t="shared" si="39"/>
        <v>0.4</v>
      </c>
      <c r="G2525" s="1">
        <v>-0.4</v>
      </c>
      <c r="H2525" t="s">
        <v>6545</v>
      </c>
      <c r="I2525" t="s">
        <v>6546</v>
      </c>
    </row>
    <row r="2526" spans="1:9" x14ac:dyDescent="0.35">
      <c r="A2526" t="s">
        <v>6547</v>
      </c>
      <c r="B2526">
        <v>3.1497799999999999E-2</v>
      </c>
      <c r="C2526" s="1">
        <v>5.6499999999999996E-3</v>
      </c>
      <c r="D2526">
        <v>2.9</v>
      </c>
      <c r="E2526">
        <v>-2.4862760000000002</v>
      </c>
      <c r="F2526">
        <f t="shared" si="39"/>
        <v>0.4</v>
      </c>
      <c r="G2526" s="1">
        <v>0.4</v>
      </c>
      <c r="H2526" t="s">
        <v>5611</v>
      </c>
      <c r="I2526" t="s">
        <v>5612</v>
      </c>
    </row>
    <row r="2527" spans="1:9" x14ac:dyDescent="0.35">
      <c r="A2527" t="s">
        <v>6548</v>
      </c>
      <c r="B2527">
        <v>4.0864999999999999E-3</v>
      </c>
      <c r="C2527" s="1">
        <v>1.9799999999999999E-4</v>
      </c>
      <c r="D2527">
        <v>-4.04</v>
      </c>
      <c r="E2527">
        <v>0.57626599999999994</v>
      </c>
      <c r="F2527">
        <f t="shared" si="39"/>
        <v>0.39900000000000002</v>
      </c>
      <c r="G2527" s="1">
        <v>-0.39900000000000002</v>
      </c>
      <c r="H2527" t="s">
        <v>6549</v>
      </c>
      <c r="I2527" t="s">
        <v>6550</v>
      </c>
    </row>
    <row r="2528" spans="1:9" x14ac:dyDescent="0.35">
      <c r="A2528" t="s">
        <v>6551</v>
      </c>
      <c r="B2528">
        <v>1.3424999999999999E-2</v>
      </c>
      <c r="C2528" s="1">
        <v>1.5200000000000001E-3</v>
      </c>
      <c r="D2528">
        <v>3.37</v>
      </c>
      <c r="E2528">
        <v>-1.2963549999999999</v>
      </c>
      <c r="F2528">
        <f t="shared" si="39"/>
        <v>0.39900000000000002</v>
      </c>
      <c r="G2528" s="1">
        <v>0.39900000000000002</v>
      </c>
      <c r="H2528" t="s">
        <v>6552</v>
      </c>
      <c r="I2528" t="s">
        <v>6553</v>
      </c>
    </row>
    <row r="2529" spans="1:9" x14ac:dyDescent="0.35">
      <c r="A2529" t="s">
        <v>6554</v>
      </c>
      <c r="B2529">
        <v>1.7764700000000001E-2</v>
      </c>
      <c r="C2529" s="1">
        <v>2.3700000000000001E-3</v>
      </c>
      <c r="D2529">
        <v>-3.22</v>
      </c>
      <c r="E2529">
        <v>-1.703114</v>
      </c>
      <c r="F2529">
        <f t="shared" si="39"/>
        <v>0.39900000000000002</v>
      </c>
      <c r="G2529" s="1">
        <v>-0.39900000000000002</v>
      </c>
      <c r="H2529" t="s">
        <v>6555</v>
      </c>
      <c r="I2529" t="s">
        <v>6556</v>
      </c>
    </row>
    <row r="2530" spans="1:9" x14ac:dyDescent="0.35">
      <c r="A2530" t="s">
        <v>6557</v>
      </c>
      <c r="B2530">
        <v>2.0573600000000001E-2</v>
      </c>
      <c r="C2530" s="1">
        <v>2.99E-3</v>
      </c>
      <c r="D2530">
        <v>-3.13</v>
      </c>
      <c r="E2530">
        <v>-1.9139569999999999</v>
      </c>
      <c r="F2530">
        <f t="shared" si="39"/>
        <v>0.39900000000000002</v>
      </c>
      <c r="G2530" s="1">
        <v>-0.39900000000000002</v>
      </c>
      <c r="H2530" t="s">
        <v>6558</v>
      </c>
      <c r="I2530" t="s">
        <v>6559</v>
      </c>
    </row>
    <row r="2531" spans="1:9" x14ac:dyDescent="0.35">
      <c r="A2531" t="s">
        <v>6560</v>
      </c>
      <c r="B2531">
        <v>4.20513E-2</v>
      </c>
      <c r="C2531" s="1">
        <v>8.6400000000000001E-3</v>
      </c>
      <c r="D2531">
        <v>2.74</v>
      </c>
      <c r="E2531">
        <v>-2.8649170000000002</v>
      </c>
      <c r="F2531">
        <f t="shared" si="39"/>
        <v>0.39900000000000002</v>
      </c>
      <c r="G2531" s="1">
        <v>0.39900000000000002</v>
      </c>
      <c r="H2531" t="s">
        <v>6561</v>
      </c>
      <c r="I2531" t="s">
        <v>6562</v>
      </c>
    </row>
    <row r="2532" spans="1:9" x14ac:dyDescent="0.35">
      <c r="A2532" t="s">
        <v>6563</v>
      </c>
      <c r="B2532">
        <v>5.5488700000000002E-2</v>
      </c>
      <c r="C2532" s="1">
        <v>1.29E-2</v>
      </c>
      <c r="D2532">
        <v>-2.59</v>
      </c>
      <c r="E2532">
        <v>-3.2183860000000002</v>
      </c>
      <c r="F2532">
        <f t="shared" si="39"/>
        <v>0.39900000000000002</v>
      </c>
      <c r="G2532" s="1">
        <v>-0.39900000000000002</v>
      </c>
      <c r="H2532" t="s">
        <v>6564</v>
      </c>
      <c r="I2532" t="s">
        <v>6565</v>
      </c>
    </row>
    <row r="2533" spans="1:9" x14ac:dyDescent="0.35">
      <c r="A2533" t="s">
        <v>6566</v>
      </c>
      <c r="B2533">
        <v>3.2269E-3</v>
      </c>
      <c r="C2533" s="1">
        <v>1.34E-4</v>
      </c>
      <c r="D2533">
        <v>-4.17</v>
      </c>
      <c r="E2533">
        <v>0.93576300000000001</v>
      </c>
      <c r="F2533">
        <f t="shared" si="39"/>
        <v>0.39800000000000002</v>
      </c>
      <c r="G2533" s="1">
        <v>-0.39800000000000002</v>
      </c>
      <c r="H2533" t="s">
        <v>1984</v>
      </c>
      <c r="I2533" t="s">
        <v>1985</v>
      </c>
    </row>
    <row r="2534" spans="1:9" x14ac:dyDescent="0.35">
      <c r="A2534" t="s">
        <v>6567</v>
      </c>
      <c r="B2534">
        <v>6.4726999999999996E-3</v>
      </c>
      <c r="C2534" s="1">
        <v>4.3399999999999998E-4</v>
      </c>
      <c r="D2534">
        <v>-3.79</v>
      </c>
      <c r="E2534">
        <v>-0.15018999999999999</v>
      </c>
      <c r="F2534">
        <f t="shared" si="39"/>
        <v>0.39800000000000002</v>
      </c>
      <c r="G2534" s="1">
        <v>-0.39800000000000002</v>
      </c>
      <c r="H2534" t="s">
        <v>6568</v>
      </c>
      <c r="I2534" t="s">
        <v>6569</v>
      </c>
    </row>
    <row r="2535" spans="1:9" x14ac:dyDescent="0.35">
      <c r="A2535" t="s">
        <v>6570</v>
      </c>
      <c r="B2535">
        <v>1.1615E-2</v>
      </c>
      <c r="C2535" s="1">
        <v>1.1999999999999999E-3</v>
      </c>
      <c r="D2535">
        <v>-3.45</v>
      </c>
      <c r="E2535">
        <v>-1.0820829999999999</v>
      </c>
      <c r="F2535">
        <f t="shared" si="39"/>
        <v>0.39800000000000002</v>
      </c>
      <c r="G2535" s="1">
        <v>-0.39800000000000002</v>
      </c>
      <c r="H2535" t="s">
        <v>6571</v>
      </c>
      <c r="I2535" t="s">
        <v>6572</v>
      </c>
    </row>
    <row r="2536" spans="1:9" x14ac:dyDescent="0.35">
      <c r="A2536" t="s">
        <v>6573</v>
      </c>
      <c r="B2536">
        <v>1.3765400000000001E-2</v>
      </c>
      <c r="C2536" s="1">
        <v>1.57E-3</v>
      </c>
      <c r="D2536">
        <v>3.36</v>
      </c>
      <c r="E2536">
        <v>-1.331124</v>
      </c>
      <c r="F2536">
        <f t="shared" si="39"/>
        <v>0.39800000000000002</v>
      </c>
      <c r="G2536" s="1">
        <v>0.39800000000000002</v>
      </c>
      <c r="H2536" t="s">
        <v>6574</v>
      </c>
      <c r="I2536" t="s">
        <v>6575</v>
      </c>
    </row>
    <row r="2537" spans="1:9" x14ac:dyDescent="0.35">
      <c r="A2537" t="s">
        <v>6576</v>
      </c>
      <c r="B2537">
        <v>2.0238800000000001E-2</v>
      </c>
      <c r="C2537" s="1">
        <v>2.9099999999999998E-3</v>
      </c>
      <c r="D2537">
        <v>3.14</v>
      </c>
      <c r="E2537">
        <v>-1.890695</v>
      </c>
      <c r="F2537">
        <f t="shared" si="39"/>
        <v>0.39800000000000002</v>
      </c>
      <c r="G2537" s="1">
        <v>0.39800000000000002</v>
      </c>
      <c r="H2537" t="s">
        <v>6577</v>
      </c>
      <c r="I2537" t="s">
        <v>6578</v>
      </c>
    </row>
    <row r="2538" spans="1:9" x14ac:dyDescent="0.35">
      <c r="A2538" t="s">
        <v>6579</v>
      </c>
      <c r="B2538">
        <v>3.1941900000000002E-2</v>
      </c>
      <c r="C2538" s="1">
        <v>5.7600000000000004E-3</v>
      </c>
      <c r="D2538">
        <v>-2.9</v>
      </c>
      <c r="E2538">
        <v>-2.503946</v>
      </c>
      <c r="F2538">
        <f t="shared" si="39"/>
        <v>0.39800000000000002</v>
      </c>
      <c r="G2538" s="1">
        <v>-0.39800000000000002</v>
      </c>
      <c r="H2538" t="s">
        <v>6580</v>
      </c>
      <c r="I2538" t="s">
        <v>6581</v>
      </c>
    </row>
    <row r="2539" spans="1:9" x14ac:dyDescent="0.35">
      <c r="A2539" t="s">
        <v>6582</v>
      </c>
      <c r="B2539">
        <v>3.6194799999999999E-2</v>
      </c>
      <c r="C2539" s="1">
        <v>6.96E-3</v>
      </c>
      <c r="D2539">
        <v>2.83</v>
      </c>
      <c r="E2539">
        <v>-2.6730529999999999</v>
      </c>
      <c r="F2539">
        <f t="shared" si="39"/>
        <v>0.39800000000000002</v>
      </c>
      <c r="G2539" s="1">
        <v>0.39800000000000002</v>
      </c>
      <c r="H2539" t="s">
        <v>6583</v>
      </c>
      <c r="I2539" t="s">
        <v>6584</v>
      </c>
    </row>
    <row r="2540" spans="1:9" x14ac:dyDescent="0.35">
      <c r="A2540" t="s">
        <v>6585</v>
      </c>
      <c r="B2540">
        <v>4.0550200000000002E-2</v>
      </c>
      <c r="C2540" s="1">
        <v>8.1899999999999994E-3</v>
      </c>
      <c r="D2540">
        <v>2.76</v>
      </c>
      <c r="E2540">
        <v>-2.8173689999999998</v>
      </c>
      <c r="F2540">
        <f t="shared" si="39"/>
        <v>0.39800000000000002</v>
      </c>
      <c r="G2540" s="1">
        <v>0.39800000000000002</v>
      </c>
      <c r="H2540" t="s">
        <v>6586</v>
      </c>
      <c r="I2540" t="s">
        <v>6587</v>
      </c>
    </row>
    <row r="2541" spans="1:9" x14ac:dyDescent="0.35">
      <c r="A2541" t="s">
        <v>6588</v>
      </c>
      <c r="B2541">
        <v>4.2753899999999997E-2</v>
      </c>
      <c r="C2541" s="1">
        <v>8.8500000000000002E-3</v>
      </c>
      <c r="D2541">
        <v>-2.73</v>
      </c>
      <c r="E2541">
        <v>-2.8860260000000002</v>
      </c>
      <c r="F2541">
        <f t="shared" si="39"/>
        <v>0.39800000000000002</v>
      </c>
      <c r="G2541" s="1">
        <v>-0.39800000000000002</v>
      </c>
      <c r="H2541" t="s">
        <v>6589</v>
      </c>
      <c r="I2541" t="s">
        <v>6590</v>
      </c>
    </row>
    <row r="2542" spans="1:9" x14ac:dyDescent="0.35">
      <c r="A2542" t="s">
        <v>6591</v>
      </c>
      <c r="B2542">
        <v>8.3276299999999998E-2</v>
      </c>
      <c r="C2542" s="1">
        <v>2.3199999999999998E-2</v>
      </c>
      <c r="D2542">
        <v>-2.35</v>
      </c>
      <c r="E2542">
        <v>-3.7316120000000002</v>
      </c>
      <c r="F2542">
        <f t="shared" si="39"/>
        <v>0.39800000000000002</v>
      </c>
      <c r="G2542" s="1">
        <v>-0.39800000000000002</v>
      </c>
      <c r="H2542" t="s">
        <v>6592</v>
      </c>
      <c r="I2542" t="s">
        <v>6593</v>
      </c>
    </row>
    <row r="2543" spans="1:9" x14ac:dyDescent="0.35">
      <c r="A2543" t="s">
        <v>6594</v>
      </c>
      <c r="B2543">
        <v>0.11770460000000001</v>
      </c>
      <c r="C2543" s="1">
        <v>3.8199999999999998E-2</v>
      </c>
      <c r="D2543">
        <v>2.13</v>
      </c>
      <c r="E2543">
        <v>-4.157654</v>
      </c>
      <c r="F2543">
        <f t="shared" si="39"/>
        <v>0.39800000000000002</v>
      </c>
      <c r="G2543" s="1">
        <v>0.39800000000000002</v>
      </c>
      <c r="H2543" t="s">
        <v>2579</v>
      </c>
      <c r="I2543" t="s">
        <v>2580</v>
      </c>
    </row>
    <row r="2544" spans="1:9" x14ac:dyDescent="0.35">
      <c r="A2544" t="s">
        <v>6595</v>
      </c>
      <c r="B2544">
        <v>4.2421999999999998E-3</v>
      </c>
      <c r="C2544" s="1">
        <v>2.0900000000000001E-4</v>
      </c>
      <c r="D2544">
        <v>4.03</v>
      </c>
      <c r="E2544">
        <v>0.52537800000000001</v>
      </c>
      <c r="F2544">
        <f t="shared" si="39"/>
        <v>0.39700000000000002</v>
      </c>
      <c r="G2544" s="1">
        <v>0.39700000000000002</v>
      </c>
      <c r="H2544" t="s">
        <v>5747</v>
      </c>
      <c r="I2544" t="s">
        <v>5748</v>
      </c>
    </row>
    <row r="2545" spans="1:9" x14ac:dyDescent="0.35">
      <c r="A2545" t="s">
        <v>6596</v>
      </c>
      <c r="B2545">
        <v>7.7995E-3</v>
      </c>
      <c r="C2545" s="1">
        <v>6.0099999999999997E-4</v>
      </c>
      <c r="D2545">
        <v>3.69</v>
      </c>
      <c r="E2545">
        <v>-0.44832100000000003</v>
      </c>
      <c r="F2545">
        <f t="shared" si="39"/>
        <v>0.39700000000000002</v>
      </c>
      <c r="G2545" s="1">
        <v>0.39700000000000002</v>
      </c>
      <c r="H2545" t="s">
        <v>6597</v>
      </c>
      <c r="I2545" t="s">
        <v>6598</v>
      </c>
    </row>
    <row r="2546" spans="1:9" x14ac:dyDescent="0.35">
      <c r="A2546" t="s">
        <v>6599</v>
      </c>
      <c r="B2546">
        <v>9.0878999999999995E-3</v>
      </c>
      <c r="C2546" s="1">
        <v>7.8100000000000001E-4</v>
      </c>
      <c r="D2546">
        <v>3.6</v>
      </c>
      <c r="E2546">
        <v>-0.68983099999999997</v>
      </c>
      <c r="F2546">
        <f t="shared" si="39"/>
        <v>0.39700000000000002</v>
      </c>
      <c r="G2546" s="1">
        <v>0.39700000000000002</v>
      </c>
      <c r="H2546" t="s">
        <v>6600</v>
      </c>
      <c r="I2546" t="s">
        <v>6601</v>
      </c>
    </row>
    <row r="2547" spans="1:9" x14ac:dyDescent="0.35">
      <c r="A2547" t="s">
        <v>6602</v>
      </c>
      <c r="B2547">
        <v>1.3287E-2</v>
      </c>
      <c r="C2547" s="1">
        <v>1.49E-3</v>
      </c>
      <c r="D2547">
        <v>-3.38</v>
      </c>
      <c r="E2547">
        <v>-1.2800100000000001</v>
      </c>
      <c r="F2547">
        <f t="shared" si="39"/>
        <v>0.39700000000000002</v>
      </c>
      <c r="G2547" s="1">
        <v>-0.39700000000000002</v>
      </c>
      <c r="H2547" t="s">
        <v>6603</v>
      </c>
      <c r="I2547" t="s">
        <v>6604</v>
      </c>
    </row>
    <row r="2548" spans="1:9" x14ac:dyDescent="0.35">
      <c r="A2548" t="s">
        <v>6605</v>
      </c>
      <c r="B2548">
        <v>1.4861299999999999E-2</v>
      </c>
      <c r="C2548" s="1">
        <v>1.7700000000000001E-3</v>
      </c>
      <c r="D2548">
        <v>3.32</v>
      </c>
      <c r="E2548">
        <v>-1.437154</v>
      </c>
      <c r="F2548">
        <f t="shared" si="39"/>
        <v>0.39700000000000002</v>
      </c>
      <c r="G2548" s="1">
        <v>0.39700000000000002</v>
      </c>
      <c r="H2548" t="s">
        <v>6606</v>
      </c>
      <c r="I2548" t="s">
        <v>6607</v>
      </c>
    </row>
    <row r="2549" spans="1:9" x14ac:dyDescent="0.35">
      <c r="A2549" t="s">
        <v>6608</v>
      </c>
      <c r="B2549">
        <v>1.61823E-2</v>
      </c>
      <c r="C2549" s="1">
        <v>2.0400000000000001E-3</v>
      </c>
      <c r="D2549">
        <v>3.27</v>
      </c>
      <c r="E2549">
        <v>-1.5671109999999999</v>
      </c>
      <c r="F2549">
        <f t="shared" si="39"/>
        <v>0.39700000000000002</v>
      </c>
      <c r="G2549" s="1">
        <v>0.39700000000000002</v>
      </c>
      <c r="H2549" t="s">
        <v>6609</v>
      </c>
      <c r="I2549" t="s">
        <v>6610</v>
      </c>
    </row>
    <row r="2550" spans="1:9" x14ac:dyDescent="0.35">
      <c r="A2550" t="s">
        <v>6611</v>
      </c>
      <c r="B2550">
        <v>1.8384999999999999E-2</v>
      </c>
      <c r="C2550" s="1">
        <v>2.5200000000000001E-3</v>
      </c>
      <c r="D2550">
        <v>-3.2</v>
      </c>
      <c r="E2550">
        <v>-1.758564</v>
      </c>
      <c r="F2550">
        <f t="shared" si="39"/>
        <v>0.39700000000000002</v>
      </c>
      <c r="G2550" s="1">
        <v>-0.39700000000000002</v>
      </c>
      <c r="H2550" t="s">
        <v>2443</v>
      </c>
      <c r="I2550" t="s">
        <v>2444</v>
      </c>
    </row>
    <row r="2551" spans="1:9" x14ac:dyDescent="0.35">
      <c r="A2551" t="s">
        <v>6612</v>
      </c>
      <c r="B2551">
        <v>1.9432000000000001E-2</v>
      </c>
      <c r="C2551" s="1">
        <v>2.7499999999999998E-3</v>
      </c>
      <c r="D2551">
        <v>-3.16</v>
      </c>
      <c r="E2551">
        <v>-1.839666</v>
      </c>
      <c r="F2551">
        <f t="shared" si="39"/>
        <v>0.39700000000000002</v>
      </c>
      <c r="G2551" s="1">
        <v>-0.39700000000000002</v>
      </c>
      <c r="H2551" t="s">
        <v>6613</v>
      </c>
      <c r="I2551" t="s">
        <v>6614</v>
      </c>
    </row>
    <row r="2552" spans="1:9" x14ac:dyDescent="0.35">
      <c r="A2552" t="s">
        <v>6615</v>
      </c>
      <c r="B2552">
        <v>2.0872100000000001E-2</v>
      </c>
      <c r="C2552" s="1">
        <v>3.0699999999999998E-3</v>
      </c>
      <c r="D2552">
        <v>3.13</v>
      </c>
      <c r="E2552">
        <v>-1.936706</v>
      </c>
      <c r="F2552">
        <f t="shared" si="39"/>
        <v>0.39700000000000002</v>
      </c>
      <c r="G2552" s="1">
        <v>0.39700000000000002</v>
      </c>
      <c r="H2552" t="s">
        <v>916</v>
      </c>
      <c r="I2552" t="s">
        <v>917</v>
      </c>
    </row>
    <row r="2553" spans="1:9" x14ac:dyDescent="0.35">
      <c r="A2553" t="s">
        <v>6616</v>
      </c>
      <c r="B2553">
        <v>2.5974000000000001E-2</v>
      </c>
      <c r="C2553" s="1">
        <v>4.2500000000000003E-3</v>
      </c>
      <c r="D2553">
        <v>3.01</v>
      </c>
      <c r="E2553">
        <v>-2.2307320000000002</v>
      </c>
      <c r="F2553">
        <f t="shared" si="39"/>
        <v>0.39700000000000002</v>
      </c>
      <c r="G2553" s="1">
        <v>0.39700000000000002</v>
      </c>
      <c r="H2553" t="s">
        <v>6617</v>
      </c>
      <c r="I2553" t="s">
        <v>6618</v>
      </c>
    </row>
    <row r="2554" spans="1:9" x14ac:dyDescent="0.35">
      <c r="A2554" t="s">
        <v>6619</v>
      </c>
      <c r="B2554">
        <v>7.7794299999999997E-2</v>
      </c>
      <c r="C2554" s="1">
        <v>2.0799999999999999E-2</v>
      </c>
      <c r="D2554">
        <v>-2.39</v>
      </c>
      <c r="E2554">
        <v>-3.6383329999999998</v>
      </c>
      <c r="F2554">
        <f t="shared" si="39"/>
        <v>0.39700000000000002</v>
      </c>
      <c r="G2554" s="1">
        <v>-0.39700000000000002</v>
      </c>
      <c r="H2554" t="s">
        <v>6620</v>
      </c>
      <c r="I2554" t="s">
        <v>6621</v>
      </c>
    </row>
    <row r="2555" spans="1:9" x14ac:dyDescent="0.35">
      <c r="A2555" t="s">
        <v>6622</v>
      </c>
      <c r="B2555">
        <v>7.8209200000000006E-2</v>
      </c>
      <c r="C2555" s="1">
        <v>2.1000000000000001E-2</v>
      </c>
      <c r="D2555">
        <v>-2.39</v>
      </c>
      <c r="E2555">
        <v>-3.6466449999999999</v>
      </c>
      <c r="F2555">
        <f t="shared" si="39"/>
        <v>0.39700000000000002</v>
      </c>
      <c r="G2555" s="1">
        <v>-0.39700000000000002</v>
      </c>
      <c r="H2555" t="s">
        <v>6623</v>
      </c>
      <c r="I2555" t="s">
        <v>6624</v>
      </c>
    </row>
    <row r="2556" spans="1:9" x14ac:dyDescent="0.35">
      <c r="A2556" t="s">
        <v>6625</v>
      </c>
      <c r="B2556">
        <v>1.05697E-2</v>
      </c>
      <c r="C2556" s="1">
        <v>1.0300000000000001E-3</v>
      </c>
      <c r="D2556">
        <v>-3.5</v>
      </c>
      <c r="E2556">
        <v>-0.94379000000000002</v>
      </c>
      <c r="F2556">
        <f t="shared" si="39"/>
        <v>0.39600000000000002</v>
      </c>
      <c r="G2556" s="1">
        <v>-0.39600000000000002</v>
      </c>
      <c r="H2556" t="s">
        <v>6626</v>
      </c>
      <c r="I2556" t="s">
        <v>6627</v>
      </c>
    </row>
    <row r="2557" spans="1:9" x14ac:dyDescent="0.35">
      <c r="A2557" t="s">
        <v>6628</v>
      </c>
      <c r="B2557">
        <v>2.10417E-2</v>
      </c>
      <c r="C2557" s="1">
        <v>3.1099999999999999E-3</v>
      </c>
      <c r="D2557">
        <v>-3.12</v>
      </c>
      <c r="E2557">
        <v>-1.9501630000000001</v>
      </c>
      <c r="F2557">
        <f t="shared" si="39"/>
        <v>0.39600000000000002</v>
      </c>
      <c r="G2557" s="1">
        <v>-0.39600000000000002</v>
      </c>
      <c r="H2557" t="s">
        <v>6629</v>
      </c>
      <c r="I2557" t="s">
        <v>6630</v>
      </c>
    </row>
    <row r="2558" spans="1:9" x14ac:dyDescent="0.35">
      <c r="A2558" t="s">
        <v>6631</v>
      </c>
      <c r="B2558">
        <v>5.0468800000000001E-2</v>
      </c>
      <c r="C2558" s="1">
        <v>1.1299999999999999E-2</v>
      </c>
      <c r="D2558">
        <v>-2.64</v>
      </c>
      <c r="E2558">
        <v>-3.0992820000000001</v>
      </c>
      <c r="F2558">
        <f t="shared" si="39"/>
        <v>0.39600000000000002</v>
      </c>
      <c r="G2558" s="1">
        <v>-0.39600000000000002</v>
      </c>
      <c r="H2558" t="s">
        <v>6632</v>
      </c>
      <c r="I2558" t="s">
        <v>6633</v>
      </c>
    </row>
    <row r="2559" spans="1:9" x14ac:dyDescent="0.35">
      <c r="A2559" t="s">
        <v>6634</v>
      </c>
      <c r="B2559">
        <v>2.2796000000000001E-3</v>
      </c>
      <c r="C2559" s="1">
        <v>7.36E-5</v>
      </c>
      <c r="D2559">
        <v>4.3600000000000003</v>
      </c>
      <c r="E2559">
        <v>1.496637</v>
      </c>
      <c r="F2559">
        <f t="shared" si="39"/>
        <v>0.39500000000000002</v>
      </c>
      <c r="G2559" s="1">
        <v>0.39500000000000002</v>
      </c>
      <c r="H2559" t="s">
        <v>6635</v>
      </c>
      <c r="I2559" t="s">
        <v>6636</v>
      </c>
    </row>
    <row r="2560" spans="1:9" x14ac:dyDescent="0.35">
      <c r="A2560" t="s">
        <v>6637</v>
      </c>
      <c r="B2560">
        <v>1.03778E-2</v>
      </c>
      <c r="C2560" s="1">
        <v>9.990000000000001E-4</v>
      </c>
      <c r="D2560">
        <v>-3.51</v>
      </c>
      <c r="E2560">
        <v>-0.91598000000000002</v>
      </c>
      <c r="F2560">
        <f t="shared" si="39"/>
        <v>0.39500000000000002</v>
      </c>
      <c r="G2560" s="1">
        <v>-0.39500000000000002</v>
      </c>
      <c r="H2560" t="s">
        <v>6638</v>
      </c>
      <c r="I2560" t="s">
        <v>6639</v>
      </c>
    </row>
    <row r="2561" spans="1:9" x14ac:dyDescent="0.35">
      <c r="A2561" t="s">
        <v>6640</v>
      </c>
      <c r="B2561">
        <v>1.04449E-2</v>
      </c>
      <c r="C2561" s="1">
        <v>1.01E-3</v>
      </c>
      <c r="D2561">
        <v>3.51</v>
      </c>
      <c r="E2561">
        <v>-0.92699799999999999</v>
      </c>
      <c r="F2561">
        <f t="shared" si="39"/>
        <v>0.39500000000000002</v>
      </c>
      <c r="G2561" s="1">
        <v>0.39500000000000002</v>
      </c>
      <c r="H2561" t="s">
        <v>6641</v>
      </c>
      <c r="I2561" t="s">
        <v>6642</v>
      </c>
    </row>
    <row r="2562" spans="1:9" x14ac:dyDescent="0.35">
      <c r="A2562" t="s">
        <v>6643</v>
      </c>
      <c r="B2562">
        <v>1.0577E-2</v>
      </c>
      <c r="C2562" s="1">
        <v>1.0300000000000001E-3</v>
      </c>
      <c r="D2562">
        <v>-3.5</v>
      </c>
      <c r="E2562">
        <v>-0.94526399999999999</v>
      </c>
      <c r="F2562">
        <f t="shared" ref="F2562:F2625" si="40">ABS(G2562)</f>
        <v>0.39500000000000002</v>
      </c>
      <c r="G2562" s="1">
        <v>-0.39500000000000002</v>
      </c>
      <c r="H2562" t="s">
        <v>6644</v>
      </c>
      <c r="I2562" t="s">
        <v>6645</v>
      </c>
    </row>
    <row r="2563" spans="1:9" x14ac:dyDescent="0.35">
      <c r="A2563" t="s">
        <v>6646</v>
      </c>
      <c r="B2563">
        <v>1.19244E-2</v>
      </c>
      <c r="C2563" s="1">
        <v>1.25E-3</v>
      </c>
      <c r="D2563">
        <v>-3.44</v>
      </c>
      <c r="E2563">
        <v>-1.1237250000000001</v>
      </c>
      <c r="F2563">
        <f t="shared" si="40"/>
        <v>0.39500000000000002</v>
      </c>
      <c r="G2563" s="1">
        <v>-0.39500000000000002</v>
      </c>
      <c r="H2563" t="s">
        <v>6647</v>
      </c>
      <c r="I2563" t="s">
        <v>6648</v>
      </c>
    </row>
    <row r="2564" spans="1:9" x14ac:dyDescent="0.35">
      <c r="A2564" t="s">
        <v>6649</v>
      </c>
      <c r="B2564">
        <v>2.0994599999999999E-2</v>
      </c>
      <c r="C2564" s="1">
        <v>3.0999999999999999E-3</v>
      </c>
      <c r="D2564">
        <v>-3.12</v>
      </c>
      <c r="E2564">
        <v>-1.9452989999999999</v>
      </c>
      <c r="F2564">
        <f t="shared" si="40"/>
        <v>0.39500000000000002</v>
      </c>
      <c r="G2564" s="1">
        <v>-0.39500000000000002</v>
      </c>
      <c r="H2564" t="s">
        <v>6650</v>
      </c>
      <c r="I2564" t="s">
        <v>6651</v>
      </c>
    </row>
    <row r="2565" spans="1:9" x14ac:dyDescent="0.35">
      <c r="A2565" t="s">
        <v>6652</v>
      </c>
      <c r="B2565">
        <v>2.25046E-2</v>
      </c>
      <c r="C2565" s="1">
        <v>3.46E-3</v>
      </c>
      <c r="D2565">
        <v>3.08</v>
      </c>
      <c r="E2565">
        <v>-2.046503</v>
      </c>
      <c r="F2565">
        <f t="shared" si="40"/>
        <v>0.39500000000000002</v>
      </c>
      <c r="G2565" s="1">
        <v>0.39500000000000002</v>
      </c>
      <c r="H2565" t="s">
        <v>6653</v>
      </c>
      <c r="I2565" t="s">
        <v>6654</v>
      </c>
    </row>
    <row r="2566" spans="1:9" x14ac:dyDescent="0.35">
      <c r="A2566" t="s">
        <v>6655</v>
      </c>
      <c r="B2566">
        <v>2.56668E-2</v>
      </c>
      <c r="C2566" s="1">
        <v>4.1799999999999997E-3</v>
      </c>
      <c r="D2566">
        <v>-3.01</v>
      </c>
      <c r="E2566">
        <v>-2.2158220000000002</v>
      </c>
      <c r="F2566">
        <f t="shared" si="40"/>
        <v>0.39500000000000002</v>
      </c>
      <c r="G2566" s="1">
        <v>-0.39500000000000002</v>
      </c>
      <c r="H2566" t="s">
        <v>6656</v>
      </c>
      <c r="I2566" t="s">
        <v>6657</v>
      </c>
    </row>
    <row r="2567" spans="1:9" x14ac:dyDescent="0.35">
      <c r="A2567" t="s">
        <v>6658</v>
      </c>
      <c r="B2567">
        <v>8.7808399999999995E-2</v>
      </c>
      <c r="C2567" s="1">
        <v>2.5100000000000001E-2</v>
      </c>
      <c r="D2567">
        <v>2.3199999999999998</v>
      </c>
      <c r="E2567">
        <v>-3.7981500000000001</v>
      </c>
      <c r="F2567">
        <f t="shared" si="40"/>
        <v>0.39500000000000002</v>
      </c>
      <c r="G2567" s="1">
        <v>0.39500000000000002</v>
      </c>
      <c r="H2567" t="s">
        <v>6659</v>
      </c>
      <c r="I2567" t="s">
        <v>6660</v>
      </c>
    </row>
    <row r="2568" spans="1:9" x14ac:dyDescent="0.35">
      <c r="A2568" t="s">
        <v>6661</v>
      </c>
      <c r="B2568">
        <v>9.0087100000000003E-2</v>
      </c>
      <c r="C2568" s="1">
        <v>2.5999999999999999E-2</v>
      </c>
      <c r="D2568">
        <v>2.2999999999999998</v>
      </c>
      <c r="E2568">
        <v>-3.8305729999999998</v>
      </c>
      <c r="F2568">
        <f t="shared" si="40"/>
        <v>0.39500000000000002</v>
      </c>
      <c r="G2568" s="1">
        <v>0.39500000000000002</v>
      </c>
      <c r="H2568" t="s">
        <v>6662</v>
      </c>
      <c r="I2568" t="s">
        <v>6663</v>
      </c>
    </row>
    <row r="2569" spans="1:9" x14ac:dyDescent="0.35">
      <c r="A2569" t="s">
        <v>6664</v>
      </c>
      <c r="B2569">
        <v>5.0527000000000002E-3</v>
      </c>
      <c r="C2569" s="1">
        <v>2.8800000000000001E-4</v>
      </c>
      <c r="D2569">
        <v>3.92</v>
      </c>
      <c r="E2569">
        <v>0.23044600000000001</v>
      </c>
      <c r="F2569">
        <f t="shared" si="40"/>
        <v>0.39400000000000002</v>
      </c>
      <c r="G2569" s="1">
        <v>0.39400000000000002</v>
      </c>
      <c r="H2569" t="s">
        <v>6665</v>
      </c>
      <c r="I2569" t="s">
        <v>6666</v>
      </c>
    </row>
    <row r="2570" spans="1:9" x14ac:dyDescent="0.35">
      <c r="A2570" t="s">
        <v>6667</v>
      </c>
      <c r="B2570">
        <v>7.5842000000000001E-3</v>
      </c>
      <c r="C2570" s="1">
        <v>5.7600000000000001E-4</v>
      </c>
      <c r="D2570">
        <v>-3.7</v>
      </c>
      <c r="E2570">
        <v>-0.41030299999999997</v>
      </c>
      <c r="F2570">
        <f t="shared" si="40"/>
        <v>0.39400000000000002</v>
      </c>
      <c r="G2570" s="1">
        <v>-0.39400000000000002</v>
      </c>
      <c r="H2570" t="s">
        <v>6668</v>
      </c>
      <c r="I2570" t="s">
        <v>6669</v>
      </c>
    </row>
    <row r="2571" spans="1:9" x14ac:dyDescent="0.35">
      <c r="A2571" t="s">
        <v>6670</v>
      </c>
      <c r="B2571">
        <v>1.1038299999999999E-2</v>
      </c>
      <c r="C2571" s="1">
        <v>1.1000000000000001E-3</v>
      </c>
      <c r="D2571">
        <v>-3.48</v>
      </c>
      <c r="E2571">
        <v>-1.0065850000000001</v>
      </c>
      <c r="F2571">
        <f t="shared" si="40"/>
        <v>0.39400000000000002</v>
      </c>
      <c r="G2571" s="1">
        <v>-0.39400000000000002</v>
      </c>
      <c r="H2571" t="s">
        <v>6512</v>
      </c>
      <c r="I2571" t="s">
        <v>6513</v>
      </c>
    </row>
    <row r="2572" spans="1:9" x14ac:dyDescent="0.35">
      <c r="A2572" t="s">
        <v>6671</v>
      </c>
      <c r="B2572">
        <v>1.19244E-2</v>
      </c>
      <c r="C2572" s="1">
        <v>1.25E-3</v>
      </c>
      <c r="D2572">
        <v>-3.44</v>
      </c>
      <c r="E2572">
        <v>-1.1231880000000001</v>
      </c>
      <c r="F2572">
        <f t="shared" si="40"/>
        <v>0.39400000000000002</v>
      </c>
      <c r="G2572" s="1">
        <v>-0.39400000000000002</v>
      </c>
      <c r="H2572" t="s">
        <v>6672</v>
      </c>
      <c r="I2572" t="s">
        <v>6673</v>
      </c>
    </row>
    <row r="2573" spans="1:9" x14ac:dyDescent="0.35">
      <c r="A2573" t="s">
        <v>6674</v>
      </c>
      <c r="B2573">
        <v>1.3260600000000001E-2</v>
      </c>
      <c r="C2573" s="1">
        <v>1.48E-3</v>
      </c>
      <c r="D2573">
        <v>-3.38</v>
      </c>
      <c r="E2573">
        <v>-1.273433</v>
      </c>
      <c r="F2573">
        <f t="shared" si="40"/>
        <v>0.39400000000000002</v>
      </c>
      <c r="G2573" s="1">
        <v>-0.39400000000000002</v>
      </c>
      <c r="H2573" t="s">
        <v>6393</v>
      </c>
      <c r="I2573" t="s">
        <v>6394</v>
      </c>
    </row>
    <row r="2574" spans="1:9" x14ac:dyDescent="0.35">
      <c r="A2574" t="s">
        <v>6675</v>
      </c>
      <c r="B2574">
        <v>2.4725299999999999E-2</v>
      </c>
      <c r="C2574" s="1">
        <v>3.96E-3</v>
      </c>
      <c r="D2574">
        <v>3.03</v>
      </c>
      <c r="E2574">
        <v>-2.1671659999999999</v>
      </c>
      <c r="F2574">
        <f t="shared" si="40"/>
        <v>0.39400000000000002</v>
      </c>
      <c r="G2574" s="1">
        <v>0.39400000000000002</v>
      </c>
      <c r="H2574" t="s">
        <v>2992</v>
      </c>
      <c r="I2574" t="s">
        <v>2993</v>
      </c>
    </row>
    <row r="2575" spans="1:9" x14ac:dyDescent="0.35">
      <c r="A2575" t="s">
        <v>6676</v>
      </c>
      <c r="B2575">
        <v>2.8221699999999999E-2</v>
      </c>
      <c r="C2575" s="1">
        <v>4.81E-3</v>
      </c>
      <c r="D2575">
        <v>2.96</v>
      </c>
      <c r="E2575">
        <v>-2.3415050000000002</v>
      </c>
      <c r="F2575">
        <f t="shared" si="40"/>
        <v>0.39400000000000002</v>
      </c>
      <c r="G2575" s="1">
        <v>0.39400000000000002</v>
      </c>
      <c r="H2575" t="s">
        <v>6677</v>
      </c>
      <c r="I2575" t="s">
        <v>6678</v>
      </c>
    </row>
    <row r="2576" spans="1:9" x14ac:dyDescent="0.35">
      <c r="A2576" t="s">
        <v>6679</v>
      </c>
      <c r="B2576">
        <v>3.5927899999999999E-2</v>
      </c>
      <c r="C2576" s="1">
        <v>6.8799999999999998E-3</v>
      </c>
      <c r="D2576">
        <v>2.83</v>
      </c>
      <c r="E2576">
        <v>-2.6631040000000001</v>
      </c>
      <c r="F2576">
        <f t="shared" si="40"/>
        <v>0.39400000000000002</v>
      </c>
      <c r="G2576" s="1">
        <v>0.39400000000000002</v>
      </c>
      <c r="H2576" t="s">
        <v>6680</v>
      </c>
      <c r="I2576" t="s">
        <v>6681</v>
      </c>
    </row>
    <row r="2577" spans="1:9" x14ac:dyDescent="0.35">
      <c r="A2577" t="s">
        <v>6682</v>
      </c>
      <c r="B2577">
        <v>3.9863299999999997E-2</v>
      </c>
      <c r="C2577" s="1">
        <v>7.9900000000000006E-3</v>
      </c>
      <c r="D2577">
        <v>2.77</v>
      </c>
      <c r="E2577">
        <v>-2.79528</v>
      </c>
      <c r="F2577">
        <f t="shared" si="40"/>
        <v>0.39400000000000002</v>
      </c>
      <c r="G2577" s="1">
        <v>0.39400000000000002</v>
      </c>
      <c r="H2577" t="s">
        <v>6683</v>
      </c>
      <c r="I2577" t="s">
        <v>6684</v>
      </c>
    </row>
    <row r="2578" spans="1:9" x14ac:dyDescent="0.35">
      <c r="A2578" t="s">
        <v>6685</v>
      </c>
      <c r="B2578">
        <v>4.1186800000000003E-2</v>
      </c>
      <c r="C2578" s="1">
        <v>8.3999999999999995E-3</v>
      </c>
      <c r="D2578">
        <v>-2.75</v>
      </c>
      <c r="E2578">
        <v>-2.8403510000000001</v>
      </c>
      <c r="F2578">
        <f t="shared" si="40"/>
        <v>0.39400000000000002</v>
      </c>
      <c r="G2578" s="1">
        <v>-0.39400000000000002</v>
      </c>
      <c r="H2578" t="s">
        <v>6686</v>
      </c>
      <c r="I2578" t="s">
        <v>6687</v>
      </c>
    </row>
    <row r="2579" spans="1:9" x14ac:dyDescent="0.35">
      <c r="A2579" t="s">
        <v>6688</v>
      </c>
      <c r="B2579">
        <v>5.3407400000000001E-2</v>
      </c>
      <c r="C2579" s="1">
        <v>1.2200000000000001E-2</v>
      </c>
      <c r="D2579">
        <v>2.61</v>
      </c>
      <c r="E2579">
        <v>-3.168104</v>
      </c>
      <c r="F2579">
        <f t="shared" si="40"/>
        <v>0.39400000000000002</v>
      </c>
      <c r="G2579" s="1">
        <v>0.39400000000000002</v>
      </c>
      <c r="H2579" t="s">
        <v>6689</v>
      </c>
      <c r="I2579" t="s">
        <v>6690</v>
      </c>
    </row>
    <row r="2580" spans="1:9" x14ac:dyDescent="0.35">
      <c r="A2580" t="s">
        <v>6691</v>
      </c>
      <c r="B2580">
        <v>6.1964199999999997E-2</v>
      </c>
      <c r="C2580" s="1">
        <v>1.5100000000000001E-2</v>
      </c>
      <c r="D2580">
        <v>2.52</v>
      </c>
      <c r="E2580">
        <v>-3.358215</v>
      </c>
      <c r="F2580">
        <f t="shared" si="40"/>
        <v>0.39400000000000002</v>
      </c>
      <c r="G2580" s="1">
        <v>0.39400000000000002</v>
      </c>
      <c r="H2580" t="s">
        <v>6692</v>
      </c>
      <c r="I2580" t="s">
        <v>6693</v>
      </c>
    </row>
    <row r="2581" spans="1:9" x14ac:dyDescent="0.35">
      <c r="A2581" t="s">
        <v>6694</v>
      </c>
      <c r="B2581">
        <v>8.2239199999999998E-2</v>
      </c>
      <c r="C2581" s="1">
        <v>2.2800000000000001E-2</v>
      </c>
      <c r="D2581">
        <v>2.36</v>
      </c>
      <c r="E2581">
        <v>-3.7160489999999999</v>
      </c>
      <c r="F2581">
        <f t="shared" si="40"/>
        <v>0.39400000000000002</v>
      </c>
      <c r="G2581" s="1">
        <v>0.39400000000000002</v>
      </c>
      <c r="H2581" t="s">
        <v>6695</v>
      </c>
      <c r="I2581" t="s">
        <v>6696</v>
      </c>
    </row>
    <row r="2582" spans="1:9" x14ac:dyDescent="0.35">
      <c r="A2582" t="s">
        <v>6697</v>
      </c>
      <c r="B2582">
        <v>0.13541300000000001</v>
      </c>
      <c r="C2582" s="1">
        <v>4.6699999999999998E-2</v>
      </c>
      <c r="D2582">
        <v>-2.04</v>
      </c>
      <c r="E2582">
        <v>-4.3269140000000004</v>
      </c>
      <c r="F2582">
        <f t="shared" si="40"/>
        <v>0.39400000000000002</v>
      </c>
      <c r="G2582" s="1">
        <v>-0.39400000000000002</v>
      </c>
      <c r="H2582" t="s">
        <v>6698</v>
      </c>
      <c r="I2582" t="s">
        <v>6699</v>
      </c>
    </row>
    <row r="2583" spans="1:9" x14ac:dyDescent="0.35">
      <c r="A2583" t="s">
        <v>6700</v>
      </c>
      <c r="B2583">
        <v>0.13878679999999999</v>
      </c>
      <c r="C2583" s="1">
        <v>4.8399999999999999E-2</v>
      </c>
      <c r="D2583">
        <v>2.0299999999999998</v>
      </c>
      <c r="E2583">
        <v>-4.3562839999999996</v>
      </c>
      <c r="F2583">
        <f t="shared" si="40"/>
        <v>0.39400000000000002</v>
      </c>
      <c r="G2583" s="1">
        <v>0.39400000000000002</v>
      </c>
      <c r="H2583" t="s">
        <v>4809</v>
      </c>
      <c r="I2583" t="s">
        <v>4810</v>
      </c>
    </row>
    <row r="2584" spans="1:9" x14ac:dyDescent="0.35">
      <c r="A2584" t="s">
        <v>6701</v>
      </c>
      <c r="B2584">
        <v>3.6898999999999999E-3</v>
      </c>
      <c r="C2584" s="1">
        <v>1.66E-4</v>
      </c>
      <c r="D2584">
        <v>-4.0999999999999996</v>
      </c>
      <c r="E2584">
        <v>0.738842</v>
      </c>
      <c r="F2584">
        <f t="shared" si="40"/>
        <v>0.39300000000000002</v>
      </c>
      <c r="G2584" s="1">
        <v>-0.39300000000000002</v>
      </c>
      <c r="H2584" t="s">
        <v>6702</v>
      </c>
      <c r="I2584" t="s">
        <v>6703</v>
      </c>
    </row>
    <row r="2585" spans="1:9" x14ac:dyDescent="0.35">
      <c r="A2585" t="s">
        <v>6704</v>
      </c>
      <c r="B2585">
        <v>1.07987E-2</v>
      </c>
      <c r="C2585" s="1">
        <v>1.06E-3</v>
      </c>
      <c r="D2585">
        <v>3.49</v>
      </c>
      <c r="E2585">
        <v>-0.97057599999999999</v>
      </c>
      <c r="F2585">
        <f t="shared" si="40"/>
        <v>0.39300000000000002</v>
      </c>
      <c r="G2585" s="1">
        <v>0.39300000000000002</v>
      </c>
      <c r="H2585" t="s">
        <v>6705</v>
      </c>
      <c r="I2585" t="s">
        <v>6706</v>
      </c>
    </row>
    <row r="2586" spans="1:9" x14ac:dyDescent="0.35">
      <c r="A2586" t="s">
        <v>6707</v>
      </c>
      <c r="B2586">
        <v>3.6806100000000001E-2</v>
      </c>
      <c r="C2586" s="1">
        <v>7.1199999999999996E-3</v>
      </c>
      <c r="D2586">
        <v>2.82</v>
      </c>
      <c r="E2586">
        <v>-2.6925469999999998</v>
      </c>
      <c r="F2586">
        <f t="shared" si="40"/>
        <v>0.39300000000000002</v>
      </c>
      <c r="G2586" s="1">
        <v>0.39300000000000002</v>
      </c>
      <c r="H2586" t="s">
        <v>6344</v>
      </c>
      <c r="I2586" t="s">
        <v>6345</v>
      </c>
    </row>
    <row r="2587" spans="1:9" x14ac:dyDescent="0.35">
      <c r="A2587" t="s">
        <v>6708</v>
      </c>
      <c r="B2587">
        <v>7.3732199999999998E-2</v>
      </c>
      <c r="C2587" s="1">
        <v>1.9400000000000001E-2</v>
      </c>
      <c r="D2587">
        <v>-2.42</v>
      </c>
      <c r="E2587">
        <v>-3.573734</v>
      </c>
      <c r="F2587">
        <f t="shared" si="40"/>
        <v>0.39300000000000002</v>
      </c>
      <c r="G2587" s="1">
        <v>-0.39300000000000002</v>
      </c>
      <c r="H2587" t="s">
        <v>6709</v>
      </c>
      <c r="I2587" t="s">
        <v>6710</v>
      </c>
    </row>
    <row r="2588" spans="1:9" x14ac:dyDescent="0.35">
      <c r="A2588" t="s">
        <v>6711</v>
      </c>
      <c r="B2588">
        <v>8.9576500000000003E-2</v>
      </c>
      <c r="C2588" s="1">
        <v>2.5899999999999999E-2</v>
      </c>
      <c r="D2588">
        <v>-2.2999999999999998</v>
      </c>
      <c r="E2588">
        <v>-3.8241849999999999</v>
      </c>
      <c r="F2588">
        <f t="shared" si="40"/>
        <v>0.39300000000000002</v>
      </c>
      <c r="G2588" s="1">
        <v>-0.39300000000000002</v>
      </c>
      <c r="H2588" t="s">
        <v>5241</v>
      </c>
      <c r="I2588" t="s">
        <v>5242</v>
      </c>
    </row>
    <row r="2589" spans="1:9" x14ac:dyDescent="0.35">
      <c r="A2589" t="s">
        <v>6712</v>
      </c>
      <c r="B2589">
        <v>0.1042163</v>
      </c>
      <c r="C2589" s="1">
        <v>3.2000000000000001E-2</v>
      </c>
      <c r="D2589">
        <v>2.21</v>
      </c>
      <c r="E2589">
        <v>-4.0062879999999996</v>
      </c>
      <c r="F2589">
        <f t="shared" si="40"/>
        <v>0.39300000000000002</v>
      </c>
      <c r="G2589" s="1">
        <v>0.39300000000000002</v>
      </c>
      <c r="H2589" t="s">
        <v>6713</v>
      </c>
      <c r="I2589" t="s">
        <v>6714</v>
      </c>
    </row>
    <row r="2590" spans="1:9" x14ac:dyDescent="0.35">
      <c r="A2590" t="s">
        <v>6715</v>
      </c>
      <c r="B2590">
        <v>0.1313937</v>
      </c>
      <c r="C2590" s="1">
        <v>4.48E-2</v>
      </c>
      <c r="D2590">
        <v>2.06</v>
      </c>
      <c r="E2590">
        <v>-4.2917670000000001</v>
      </c>
      <c r="F2590">
        <f t="shared" si="40"/>
        <v>0.39300000000000002</v>
      </c>
      <c r="G2590" s="1">
        <v>0.39300000000000002</v>
      </c>
      <c r="H2590" t="s">
        <v>6716</v>
      </c>
      <c r="I2590" t="s">
        <v>6717</v>
      </c>
    </row>
    <row r="2591" spans="1:9" x14ac:dyDescent="0.35">
      <c r="A2591" t="s">
        <v>6718</v>
      </c>
      <c r="B2591">
        <v>1.9432000000000001E-2</v>
      </c>
      <c r="C2591" s="1">
        <v>2.7499999999999998E-3</v>
      </c>
      <c r="D2591">
        <v>-3.16</v>
      </c>
      <c r="E2591">
        <v>-1.839167</v>
      </c>
      <c r="F2591">
        <f t="shared" si="40"/>
        <v>0.39200000000000002</v>
      </c>
      <c r="G2591" s="1">
        <v>-0.39200000000000002</v>
      </c>
      <c r="H2591" t="s">
        <v>6719</v>
      </c>
      <c r="I2591" t="s">
        <v>6720</v>
      </c>
    </row>
    <row r="2592" spans="1:9" x14ac:dyDescent="0.35">
      <c r="A2592" t="s">
        <v>6721</v>
      </c>
      <c r="B2592">
        <v>4.4806600000000002E-2</v>
      </c>
      <c r="C2592" s="1">
        <v>9.4599999999999997E-3</v>
      </c>
      <c r="D2592">
        <v>2.71</v>
      </c>
      <c r="E2592">
        <v>-2.9456530000000001</v>
      </c>
      <c r="F2592">
        <f t="shared" si="40"/>
        <v>0.39200000000000002</v>
      </c>
      <c r="G2592" s="1">
        <v>0.39200000000000002</v>
      </c>
      <c r="H2592" t="s">
        <v>3615</v>
      </c>
      <c r="I2592" t="s">
        <v>3616</v>
      </c>
    </row>
    <row r="2593" spans="1:9" x14ac:dyDescent="0.35">
      <c r="A2593" t="s">
        <v>6722</v>
      </c>
      <c r="B2593">
        <v>8.2360699999999995E-2</v>
      </c>
      <c r="C2593" s="1">
        <v>2.29E-2</v>
      </c>
      <c r="D2593">
        <v>-2.35</v>
      </c>
      <c r="E2593">
        <v>-3.718162</v>
      </c>
      <c r="F2593">
        <f t="shared" si="40"/>
        <v>0.39200000000000002</v>
      </c>
      <c r="G2593" s="1">
        <v>-0.39200000000000002</v>
      </c>
      <c r="H2593" t="s">
        <v>6723</v>
      </c>
      <c r="I2593" t="s">
        <v>6724</v>
      </c>
    </row>
    <row r="2594" spans="1:9" x14ac:dyDescent="0.35">
      <c r="A2594" t="s">
        <v>6725</v>
      </c>
      <c r="B2594">
        <v>9.6826800000000005E-2</v>
      </c>
      <c r="C2594" s="1">
        <v>2.8899999999999999E-2</v>
      </c>
      <c r="D2594">
        <v>2.2599999999999998</v>
      </c>
      <c r="E2594">
        <v>-3.9205009999999998</v>
      </c>
      <c r="F2594">
        <f t="shared" si="40"/>
        <v>0.39200000000000002</v>
      </c>
      <c r="G2594" s="1">
        <v>0.39200000000000002</v>
      </c>
      <c r="H2594" t="s">
        <v>6726</v>
      </c>
      <c r="I2594" t="s">
        <v>6727</v>
      </c>
    </row>
    <row r="2595" spans="1:9" x14ac:dyDescent="0.35">
      <c r="A2595" t="s">
        <v>6728</v>
      </c>
      <c r="B2595">
        <v>9.9382399999999996E-2</v>
      </c>
      <c r="C2595" s="1">
        <v>0.03</v>
      </c>
      <c r="D2595">
        <v>-2.2400000000000002</v>
      </c>
      <c r="E2595">
        <v>-3.9513660000000002</v>
      </c>
      <c r="F2595">
        <f t="shared" si="40"/>
        <v>0.39200000000000002</v>
      </c>
      <c r="G2595" s="1">
        <v>-0.39200000000000002</v>
      </c>
      <c r="H2595" t="s">
        <v>6729</v>
      </c>
      <c r="I2595" t="s">
        <v>6730</v>
      </c>
    </row>
    <row r="2596" spans="1:9" x14ac:dyDescent="0.35">
      <c r="A2596" t="s">
        <v>6731</v>
      </c>
      <c r="B2596">
        <v>0.105896</v>
      </c>
      <c r="C2596" s="1">
        <v>3.27E-2</v>
      </c>
      <c r="D2596">
        <v>-2.2000000000000002</v>
      </c>
      <c r="E2596">
        <v>-4.0244350000000004</v>
      </c>
      <c r="F2596">
        <f t="shared" si="40"/>
        <v>0.39200000000000002</v>
      </c>
      <c r="G2596" s="1">
        <v>-0.39200000000000002</v>
      </c>
      <c r="H2596" t="s">
        <v>6732</v>
      </c>
      <c r="I2596" t="s">
        <v>6733</v>
      </c>
    </row>
    <row r="2597" spans="1:9" x14ac:dyDescent="0.35">
      <c r="A2597" t="s">
        <v>6734</v>
      </c>
      <c r="B2597">
        <v>1.6011E-3</v>
      </c>
      <c r="C2597" s="1">
        <v>3.9700000000000003E-5</v>
      </c>
      <c r="D2597">
        <v>-4.54</v>
      </c>
      <c r="E2597">
        <v>2.0707499999999999</v>
      </c>
      <c r="F2597">
        <f t="shared" si="40"/>
        <v>0.39100000000000001</v>
      </c>
      <c r="G2597" s="1">
        <v>-0.39100000000000001</v>
      </c>
      <c r="H2597" t="s">
        <v>6735</v>
      </c>
      <c r="I2597" t="s">
        <v>6736</v>
      </c>
    </row>
    <row r="2598" spans="1:9" x14ac:dyDescent="0.35">
      <c r="A2598" t="s">
        <v>6737</v>
      </c>
      <c r="B2598">
        <v>7.1764000000000003E-3</v>
      </c>
      <c r="C2598" s="1">
        <v>5.2499999999999997E-4</v>
      </c>
      <c r="D2598">
        <v>-3.73</v>
      </c>
      <c r="E2598">
        <v>-0.32472899999999999</v>
      </c>
      <c r="F2598">
        <f t="shared" si="40"/>
        <v>0.39100000000000001</v>
      </c>
      <c r="G2598" s="1">
        <v>-0.39100000000000001</v>
      </c>
      <c r="H2598" t="s">
        <v>2366</v>
      </c>
      <c r="I2598" t="s">
        <v>2367</v>
      </c>
    </row>
    <row r="2599" spans="1:9" x14ac:dyDescent="0.35">
      <c r="A2599" t="s">
        <v>6738</v>
      </c>
      <c r="B2599">
        <v>7.7995E-3</v>
      </c>
      <c r="C2599" s="1">
        <v>6.0099999999999997E-4</v>
      </c>
      <c r="D2599">
        <v>-3.68</v>
      </c>
      <c r="E2599">
        <v>-0.44874999999999998</v>
      </c>
      <c r="F2599">
        <f t="shared" si="40"/>
        <v>0.39100000000000001</v>
      </c>
      <c r="G2599" s="1">
        <v>-0.39100000000000001</v>
      </c>
      <c r="H2599" t="s">
        <v>6739</v>
      </c>
      <c r="I2599" t="s">
        <v>6740</v>
      </c>
    </row>
    <row r="2600" spans="1:9" x14ac:dyDescent="0.35">
      <c r="A2600" t="s">
        <v>6741</v>
      </c>
      <c r="B2600">
        <v>1.41192E-2</v>
      </c>
      <c r="C2600" s="1">
        <v>1.64E-3</v>
      </c>
      <c r="D2600">
        <v>3.35</v>
      </c>
      <c r="E2600">
        <v>-1.3677239999999999</v>
      </c>
      <c r="F2600">
        <f t="shared" si="40"/>
        <v>0.39100000000000001</v>
      </c>
      <c r="G2600" s="1">
        <v>0.39100000000000001</v>
      </c>
      <c r="H2600" t="s">
        <v>4352</v>
      </c>
      <c r="I2600" t="s">
        <v>4353</v>
      </c>
    </row>
    <row r="2601" spans="1:9" x14ac:dyDescent="0.35">
      <c r="A2601" t="s">
        <v>6742</v>
      </c>
      <c r="B2601">
        <v>2.3413799999999999E-2</v>
      </c>
      <c r="C2601" s="1">
        <v>3.65E-3</v>
      </c>
      <c r="D2601">
        <v>-3.06</v>
      </c>
      <c r="E2601">
        <v>-2.0950280000000001</v>
      </c>
      <c r="F2601">
        <f t="shared" si="40"/>
        <v>0.39100000000000001</v>
      </c>
      <c r="G2601" s="1">
        <v>-0.39100000000000001</v>
      </c>
      <c r="H2601" t="s">
        <v>6743</v>
      </c>
      <c r="I2601" t="s">
        <v>6744</v>
      </c>
    </row>
    <row r="2602" spans="1:9" x14ac:dyDescent="0.35">
      <c r="A2602" t="s">
        <v>6745</v>
      </c>
      <c r="B2602">
        <v>5.5152699999999999E-2</v>
      </c>
      <c r="C2602" s="1">
        <v>1.2699999999999999E-2</v>
      </c>
      <c r="D2602">
        <v>-2.59</v>
      </c>
      <c r="E2602">
        <v>-3.2084450000000002</v>
      </c>
      <c r="F2602">
        <f t="shared" si="40"/>
        <v>0.39100000000000001</v>
      </c>
      <c r="G2602" s="1">
        <v>-0.39100000000000001</v>
      </c>
      <c r="H2602" t="s">
        <v>6746</v>
      </c>
      <c r="I2602" t="s">
        <v>6747</v>
      </c>
    </row>
    <row r="2603" spans="1:9" x14ac:dyDescent="0.35">
      <c r="A2603" t="s">
        <v>6748</v>
      </c>
      <c r="B2603">
        <v>0.13991719999999999</v>
      </c>
      <c r="C2603" s="1">
        <v>4.8899999999999999E-2</v>
      </c>
      <c r="D2603">
        <v>2.02</v>
      </c>
      <c r="E2603">
        <v>-4.3653219999999999</v>
      </c>
      <c r="F2603">
        <f t="shared" si="40"/>
        <v>0.39100000000000001</v>
      </c>
      <c r="G2603" s="1">
        <v>0.39100000000000001</v>
      </c>
      <c r="H2603" t="s">
        <v>6749</v>
      </c>
      <c r="I2603" t="s">
        <v>6750</v>
      </c>
    </row>
    <row r="2604" spans="1:9" x14ac:dyDescent="0.35">
      <c r="A2604" t="s">
        <v>6751</v>
      </c>
      <c r="B2604">
        <v>2.0975999999999998E-3</v>
      </c>
      <c r="C2604" s="1">
        <v>6.4300000000000004E-5</v>
      </c>
      <c r="D2604">
        <v>-4.4000000000000004</v>
      </c>
      <c r="E2604">
        <v>1.6220159999999999</v>
      </c>
      <c r="F2604">
        <f t="shared" si="40"/>
        <v>0.39</v>
      </c>
      <c r="G2604" s="1">
        <v>-0.39</v>
      </c>
      <c r="H2604" t="s">
        <v>2592</v>
      </c>
      <c r="I2604" t="s">
        <v>2593</v>
      </c>
    </row>
    <row r="2605" spans="1:9" x14ac:dyDescent="0.35">
      <c r="A2605" t="s">
        <v>6752</v>
      </c>
      <c r="B2605">
        <v>4.6588000000000003E-3</v>
      </c>
      <c r="C2605" s="1">
        <v>2.4399999999999999E-4</v>
      </c>
      <c r="D2605">
        <v>3.98</v>
      </c>
      <c r="E2605">
        <v>0.38124000000000002</v>
      </c>
      <c r="F2605">
        <f t="shared" si="40"/>
        <v>0.39</v>
      </c>
      <c r="G2605" s="1">
        <v>0.39</v>
      </c>
      <c r="H2605" t="s">
        <v>6753</v>
      </c>
      <c r="I2605" t="s">
        <v>6754</v>
      </c>
    </row>
    <row r="2606" spans="1:9" x14ac:dyDescent="0.35">
      <c r="A2606" t="s">
        <v>6755</v>
      </c>
      <c r="B2606">
        <v>9.2668999999999998E-3</v>
      </c>
      <c r="C2606" s="1">
        <v>8.1300000000000003E-4</v>
      </c>
      <c r="D2606">
        <v>3.58</v>
      </c>
      <c r="E2606">
        <v>-0.72624299999999997</v>
      </c>
      <c r="F2606">
        <f t="shared" si="40"/>
        <v>0.39</v>
      </c>
      <c r="G2606" s="1">
        <v>0.39</v>
      </c>
      <c r="H2606" t="s">
        <v>6756</v>
      </c>
      <c r="I2606" t="s">
        <v>6757</v>
      </c>
    </row>
    <row r="2607" spans="1:9" x14ac:dyDescent="0.35">
      <c r="A2607" t="s">
        <v>6758</v>
      </c>
      <c r="B2607">
        <v>1.5444100000000001E-2</v>
      </c>
      <c r="C2607" s="1">
        <v>1.89E-3</v>
      </c>
      <c r="D2607">
        <v>3.3</v>
      </c>
      <c r="E2607">
        <v>-1.5000389999999999</v>
      </c>
      <c r="F2607">
        <f t="shared" si="40"/>
        <v>0.39</v>
      </c>
      <c r="G2607" s="1">
        <v>0.39</v>
      </c>
      <c r="H2607" t="s">
        <v>6759</v>
      </c>
      <c r="I2607" t="s">
        <v>6760</v>
      </c>
    </row>
    <row r="2608" spans="1:9" x14ac:dyDescent="0.35">
      <c r="A2608" t="s">
        <v>6761</v>
      </c>
      <c r="B2608">
        <v>2.3035900000000002E-2</v>
      </c>
      <c r="C2608" s="1">
        <v>3.5699999999999998E-3</v>
      </c>
      <c r="D2608">
        <v>-3.07</v>
      </c>
      <c r="E2608">
        <v>-2.0751529999999998</v>
      </c>
      <c r="F2608">
        <f t="shared" si="40"/>
        <v>0.39</v>
      </c>
      <c r="G2608" s="1">
        <v>-0.39</v>
      </c>
      <c r="H2608" t="s">
        <v>4738</v>
      </c>
      <c r="I2608" t="s">
        <v>4739</v>
      </c>
    </row>
    <row r="2609" spans="1:9" x14ac:dyDescent="0.35">
      <c r="A2609" t="s">
        <v>6762</v>
      </c>
      <c r="B2609">
        <v>4.8103399999999998E-2</v>
      </c>
      <c r="C2609" s="1">
        <v>1.0500000000000001E-2</v>
      </c>
      <c r="D2609">
        <v>2.67</v>
      </c>
      <c r="E2609">
        <v>-3.0393180000000002</v>
      </c>
      <c r="F2609">
        <f t="shared" si="40"/>
        <v>0.39</v>
      </c>
      <c r="G2609" s="1">
        <v>0.39</v>
      </c>
      <c r="H2609" t="s">
        <v>6763</v>
      </c>
      <c r="I2609" t="s">
        <v>6764</v>
      </c>
    </row>
    <row r="2610" spans="1:9" x14ac:dyDescent="0.35">
      <c r="A2610" t="s">
        <v>6765</v>
      </c>
      <c r="B2610">
        <v>7.1645799999999996E-2</v>
      </c>
      <c r="C2610" s="1">
        <v>1.8599999999999998E-2</v>
      </c>
      <c r="D2610">
        <v>2.44</v>
      </c>
      <c r="E2610">
        <v>-3.5380090000000002</v>
      </c>
      <c r="F2610">
        <f t="shared" si="40"/>
        <v>0.39</v>
      </c>
      <c r="G2610" s="1">
        <v>0.39</v>
      </c>
      <c r="H2610" t="s">
        <v>6766</v>
      </c>
      <c r="I2610" t="s">
        <v>6767</v>
      </c>
    </row>
    <row r="2611" spans="1:9" x14ac:dyDescent="0.35">
      <c r="A2611" t="s">
        <v>6768</v>
      </c>
      <c r="B2611">
        <v>9.2045199999999994E-2</v>
      </c>
      <c r="C2611" s="1">
        <v>2.69E-2</v>
      </c>
      <c r="D2611">
        <v>-2.29</v>
      </c>
      <c r="E2611">
        <v>-3.8575170000000001</v>
      </c>
      <c r="F2611">
        <f t="shared" si="40"/>
        <v>0.39</v>
      </c>
      <c r="G2611" s="1">
        <v>-0.39</v>
      </c>
      <c r="H2611" t="s">
        <v>3566</v>
      </c>
      <c r="I2611" t="s">
        <v>3567</v>
      </c>
    </row>
    <row r="2612" spans="1:9" x14ac:dyDescent="0.35">
      <c r="A2612" t="s">
        <v>6769</v>
      </c>
      <c r="B2612">
        <v>9.6301399999999995E-2</v>
      </c>
      <c r="C2612" s="1">
        <v>2.87E-2</v>
      </c>
      <c r="D2612">
        <v>-2.2599999999999998</v>
      </c>
      <c r="E2612">
        <v>-3.9141659999999998</v>
      </c>
      <c r="F2612">
        <f t="shared" si="40"/>
        <v>0.39</v>
      </c>
      <c r="G2612" s="1">
        <v>-0.39</v>
      </c>
      <c r="H2612" t="s">
        <v>6770</v>
      </c>
      <c r="I2612" t="s">
        <v>6771</v>
      </c>
    </row>
    <row r="2613" spans="1:9" x14ac:dyDescent="0.35">
      <c r="A2613" t="s">
        <v>6772</v>
      </c>
      <c r="B2613">
        <v>4.9535999999999998E-3</v>
      </c>
      <c r="C2613" s="1">
        <v>2.7399999999999999E-4</v>
      </c>
      <c r="D2613">
        <v>3.94</v>
      </c>
      <c r="E2613">
        <v>0.27612599999999998</v>
      </c>
      <c r="F2613">
        <f t="shared" si="40"/>
        <v>0.38900000000000001</v>
      </c>
      <c r="G2613" s="1">
        <v>0.38900000000000001</v>
      </c>
      <c r="H2613" t="s">
        <v>6773</v>
      </c>
      <c r="I2613" t="s">
        <v>6774</v>
      </c>
    </row>
    <row r="2614" spans="1:9" x14ac:dyDescent="0.35">
      <c r="A2614" t="s">
        <v>6775</v>
      </c>
      <c r="B2614">
        <v>5.0096000000000003E-3</v>
      </c>
      <c r="C2614" s="1">
        <v>2.8200000000000002E-4</v>
      </c>
      <c r="D2614">
        <v>-3.93</v>
      </c>
      <c r="E2614">
        <v>0.248616</v>
      </c>
      <c r="F2614">
        <f t="shared" si="40"/>
        <v>0.38900000000000001</v>
      </c>
      <c r="G2614" s="1">
        <v>-0.38900000000000001</v>
      </c>
      <c r="H2614" t="s">
        <v>2213</v>
      </c>
      <c r="I2614" t="s">
        <v>2214</v>
      </c>
    </row>
    <row r="2615" spans="1:9" x14ac:dyDescent="0.35">
      <c r="A2615" t="s">
        <v>6776</v>
      </c>
      <c r="B2615">
        <v>2.0114999999999998E-3</v>
      </c>
      <c r="C2615" s="1">
        <v>5.9799999999999997E-5</v>
      </c>
      <c r="D2615">
        <v>4.42</v>
      </c>
      <c r="E2615">
        <v>1.690172</v>
      </c>
      <c r="F2615">
        <f t="shared" si="40"/>
        <v>0.38800000000000001</v>
      </c>
      <c r="G2615" s="1">
        <v>0.38800000000000001</v>
      </c>
      <c r="H2615" t="s">
        <v>6777</v>
      </c>
      <c r="I2615" t="s">
        <v>6778</v>
      </c>
    </row>
    <row r="2616" spans="1:9" x14ac:dyDescent="0.35">
      <c r="A2616" t="s">
        <v>6779</v>
      </c>
      <c r="B2616">
        <v>2.9131999999999999E-3</v>
      </c>
      <c r="C2616" s="1">
        <v>1.16E-4</v>
      </c>
      <c r="D2616">
        <v>4.21</v>
      </c>
      <c r="E2616">
        <v>1.0710390000000001</v>
      </c>
      <c r="F2616">
        <f t="shared" si="40"/>
        <v>0.38800000000000001</v>
      </c>
      <c r="G2616" s="1">
        <v>0.38800000000000001</v>
      </c>
      <c r="H2616" t="s">
        <v>6780</v>
      </c>
      <c r="I2616" t="s">
        <v>6781</v>
      </c>
    </row>
    <row r="2617" spans="1:9" x14ac:dyDescent="0.35">
      <c r="A2617" t="s">
        <v>6782</v>
      </c>
      <c r="B2617">
        <v>7.0517000000000002E-3</v>
      </c>
      <c r="C2617" s="1">
        <v>5.0500000000000002E-4</v>
      </c>
      <c r="D2617">
        <v>3.74</v>
      </c>
      <c r="E2617">
        <v>-0.28813800000000001</v>
      </c>
      <c r="F2617">
        <f t="shared" si="40"/>
        <v>0.38800000000000001</v>
      </c>
      <c r="G2617" s="1">
        <v>0.38800000000000001</v>
      </c>
      <c r="H2617" t="s">
        <v>1726</v>
      </c>
      <c r="I2617" t="s">
        <v>1727</v>
      </c>
    </row>
    <row r="2618" spans="1:9" x14ac:dyDescent="0.35">
      <c r="A2618" t="s">
        <v>6783</v>
      </c>
      <c r="B2618">
        <v>7.4714999999999998E-3</v>
      </c>
      <c r="C2618" s="1">
        <v>5.6099999999999998E-4</v>
      </c>
      <c r="D2618">
        <v>3.71</v>
      </c>
      <c r="E2618">
        <v>-0.38502799999999998</v>
      </c>
      <c r="F2618">
        <f t="shared" si="40"/>
        <v>0.38800000000000001</v>
      </c>
      <c r="G2618" s="1">
        <v>0.38800000000000001</v>
      </c>
      <c r="H2618" t="s">
        <v>4229</v>
      </c>
      <c r="I2618" t="s">
        <v>4230</v>
      </c>
    </row>
    <row r="2619" spans="1:9" x14ac:dyDescent="0.35">
      <c r="A2619" t="s">
        <v>6784</v>
      </c>
      <c r="B2619">
        <v>8.9715000000000003E-3</v>
      </c>
      <c r="C2619" s="1">
        <v>7.5600000000000005E-4</v>
      </c>
      <c r="D2619">
        <v>3.61</v>
      </c>
      <c r="E2619">
        <v>-0.66008</v>
      </c>
      <c r="F2619">
        <f t="shared" si="40"/>
        <v>0.38800000000000001</v>
      </c>
      <c r="G2619" s="1">
        <v>0.38800000000000001</v>
      </c>
      <c r="H2619" t="s">
        <v>2821</v>
      </c>
      <c r="I2619" t="s">
        <v>2822</v>
      </c>
    </row>
    <row r="2620" spans="1:9" x14ac:dyDescent="0.35">
      <c r="A2620" t="s">
        <v>6785</v>
      </c>
      <c r="B2620">
        <v>1.8897500000000001E-2</v>
      </c>
      <c r="C2620" s="1">
        <v>2.64E-3</v>
      </c>
      <c r="D2620">
        <v>-3.18</v>
      </c>
      <c r="E2620">
        <v>-1.801118</v>
      </c>
      <c r="F2620">
        <f t="shared" si="40"/>
        <v>0.38800000000000001</v>
      </c>
      <c r="G2620" s="1">
        <v>-0.38800000000000001</v>
      </c>
      <c r="H2620" t="s">
        <v>6786</v>
      </c>
      <c r="I2620" t="s">
        <v>6787</v>
      </c>
    </row>
    <row r="2621" spans="1:9" x14ac:dyDescent="0.35">
      <c r="A2621" t="s">
        <v>6788</v>
      </c>
      <c r="B2621">
        <v>3.2083500000000001E-2</v>
      </c>
      <c r="C2621" s="1">
        <v>5.7999999999999996E-3</v>
      </c>
      <c r="D2621">
        <v>-2.89</v>
      </c>
      <c r="E2621">
        <v>-2.5106269999999999</v>
      </c>
      <c r="F2621">
        <f t="shared" si="40"/>
        <v>0.38800000000000001</v>
      </c>
      <c r="G2621" s="1">
        <v>-0.38800000000000001</v>
      </c>
      <c r="H2621" t="s">
        <v>6789</v>
      </c>
      <c r="I2621" t="s">
        <v>6790</v>
      </c>
    </row>
    <row r="2622" spans="1:9" x14ac:dyDescent="0.35">
      <c r="A2622" t="s">
        <v>6791</v>
      </c>
      <c r="B2622">
        <v>5.3279800000000002E-2</v>
      </c>
      <c r="C2622" s="1">
        <v>1.21E-2</v>
      </c>
      <c r="D2622">
        <v>-2.61</v>
      </c>
      <c r="E2622">
        <v>-3.1640890000000002</v>
      </c>
      <c r="F2622">
        <f t="shared" si="40"/>
        <v>0.38800000000000001</v>
      </c>
      <c r="G2622" s="1">
        <v>-0.38800000000000001</v>
      </c>
      <c r="H2622" t="s">
        <v>3851</v>
      </c>
      <c r="I2622" t="s">
        <v>3852</v>
      </c>
    </row>
    <row r="2623" spans="1:9" x14ac:dyDescent="0.35">
      <c r="A2623" t="s">
        <v>6792</v>
      </c>
      <c r="B2623">
        <v>8.41359E-2</v>
      </c>
      <c r="C2623" s="1">
        <v>2.3599999999999999E-2</v>
      </c>
      <c r="D2623">
        <v>2.34</v>
      </c>
      <c r="E2623">
        <v>-3.7443749999999998</v>
      </c>
      <c r="F2623">
        <f t="shared" si="40"/>
        <v>0.38800000000000001</v>
      </c>
      <c r="G2623" s="1">
        <v>0.38800000000000001</v>
      </c>
      <c r="H2623" t="s">
        <v>6793</v>
      </c>
      <c r="I2623" t="s">
        <v>6794</v>
      </c>
    </row>
    <row r="2624" spans="1:9" x14ac:dyDescent="0.35">
      <c r="A2624" t="s">
        <v>6795</v>
      </c>
      <c r="B2624">
        <v>0.1030355</v>
      </c>
      <c r="C2624" s="1">
        <v>3.15E-2</v>
      </c>
      <c r="D2624">
        <v>2.2200000000000002</v>
      </c>
      <c r="E2624">
        <v>-3.9931899999999998</v>
      </c>
      <c r="F2624">
        <f t="shared" si="40"/>
        <v>0.38800000000000001</v>
      </c>
      <c r="G2624" s="1">
        <v>0.38800000000000001</v>
      </c>
      <c r="H2624" t="s">
        <v>4840</v>
      </c>
      <c r="I2624" t="s">
        <v>4841</v>
      </c>
    </row>
    <row r="2625" spans="1:9" x14ac:dyDescent="0.35">
      <c r="A2625" t="s">
        <v>6796</v>
      </c>
      <c r="B2625">
        <v>1.1539E-3</v>
      </c>
      <c r="C2625" s="1">
        <v>2.3300000000000001E-5</v>
      </c>
      <c r="D2625">
        <v>-4.71</v>
      </c>
      <c r="E2625">
        <v>2.5712419999999998</v>
      </c>
      <c r="F2625">
        <f t="shared" si="40"/>
        <v>0.38700000000000001</v>
      </c>
      <c r="G2625" s="1">
        <v>-0.38700000000000001</v>
      </c>
      <c r="H2625" t="s">
        <v>6797</v>
      </c>
      <c r="I2625" t="s">
        <v>6798</v>
      </c>
    </row>
    <row r="2626" spans="1:9" x14ac:dyDescent="0.35">
      <c r="A2626" t="s">
        <v>6799</v>
      </c>
      <c r="B2626">
        <v>3.9305E-3</v>
      </c>
      <c r="C2626" s="1">
        <v>1.8599999999999999E-4</v>
      </c>
      <c r="D2626">
        <v>4.07</v>
      </c>
      <c r="E2626">
        <v>0.63669900000000001</v>
      </c>
      <c r="F2626">
        <f t="shared" ref="F2626:F2689" si="41">ABS(G2626)</f>
        <v>0.38700000000000001</v>
      </c>
      <c r="G2626" s="1">
        <v>0.38700000000000001</v>
      </c>
      <c r="H2626" t="s">
        <v>6800</v>
      </c>
      <c r="I2626" t="s">
        <v>6801</v>
      </c>
    </row>
    <row r="2627" spans="1:9" x14ac:dyDescent="0.35">
      <c r="A2627" t="s">
        <v>6802</v>
      </c>
      <c r="B2627">
        <v>8.9113999999999999E-3</v>
      </c>
      <c r="C2627" s="1">
        <v>7.4799999999999997E-4</v>
      </c>
      <c r="D2627">
        <v>3.61</v>
      </c>
      <c r="E2627">
        <v>-0.64960700000000005</v>
      </c>
      <c r="F2627">
        <f t="shared" si="41"/>
        <v>0.38700000000000001</v>
      </c>
      <c r="G2627" s="1">
        <v>0.38700000000000001</v>
      </c>
      <c r="H2627" t="s">
        <v>6803</v>
      </c>
      <c r="I2627" t="s">
        <v>6804</v>
      </c>
    </row>
    <row r="2628" spans="1:9" x14ac:dyDescent="0.35">
      <c r="A2628" t="s">
        <v>6805</v>
      </c>
      <c r="B2628">
        <v>9.7254000000000004E-3</v>
      </c>
      <c r="C2628" s="1">
        <v>8.8000000000000003E-4</v>
      </c>
      <c r="D2628">
        <v>-3.56</v>
      </c>
      <c r="E2628">
        <v>-0.79892200000000002</v>
      </c>
      <c r="F2628">
        <f t="shared" si="41"/>
        <v>0.38700000000000001</v>
      </c>
      <c r="G2628" s="1">
        <v>-0.38700000000000001</v>
      </c>
      <c r="H2628" t="s">
        <v>6806</v>
      </c>
      <c r="I2628" t="s">
        <v>6807</v>
      </c>
    </row>
    <row r="2629" spans="1:9" x14ac:dyDescent="0.35">
      <c r="A2629" t="s">
        <v>6808</v>
      </c>
      <c r="B2629">
        <v>4.6349000000000001E-2</v>
      </c>
      <c r="C2629" s="1">
        <v>9.9299999999999996E-3</v>
      </c>
      <c r="D2629">
        <v>-2.69</v>
      </c>
      <c r="E2629">
        <v>-2.9883150000000001</v>
      </c>
      <c r="F2629">
        <f t="shared" si="41"/>
        <v>0.38700000000000001</v>
      </c>
      <c r="G2629" s="1">
        <v>-0.38700000000000001</v>
      </c>
      <c r="H2629" t="s">
        <v>6809</v>
      </c>
      <c r="I2629" t="s">
        <v>6810</v>
      </c>
    </row>
    <row r="2630" spans="1:9" x14ac:dyDescent="0.35">
      <c r="A2630" t="s">
        <v>6811</v>
      </c>
      <c r="B2630">
        <v>8.4980600000000003E-2</v>
      </c>
      <c r="C2630" s="1">
        <v>2.3900000000000001E-2</v>
      </c>
      <c r="D2630">
        <v>-2.34</v>
      </c>
      <c r="E2630">
        <v>-3.7555640000000001</v>
      </c>
      <c r="F2630">
        <f t="shared" si="41"/>
        <v>0.38700000000000001</v>
      </c>
      <c r="G2630" s="1">
        <v>-0.38700000000000001</v>
      </c>
      <c r="H2630" t="s">
        <v>3686</v>
      </c>
      <c r="I2630" t="s">
        <v>3687</v>
      </c>
    </row>
    <row r="2631" spans="1:9" x14ac:dyDescent="0.35">
      <c r="A2631" t="s">
        <v>6812</v>
      </c>
      <c r="B2631">
        <v>1.9344E-3</v>
      </c>
      <c r="C2631" s="1">
        <v>5.6199999999999997E-5</v>
      </c>
      <c r="D2631">
        <v>4.4400000000000004</v>
      </c>
      <c r="E2631">
        <v>1.747927</v>
      </c>
      <c r="F2631">
        <f t="shared" si="41"/>
        <v>0.38600000000000001</v>
      </c>
      <c r="G2631" s="1">
        <v>0.38600000000000001</v>
      </c>
      <c r="H2631" t="s">
        <v>6813</v>
      </c>
      <c r="I2631" t="s">
        <v>6814</v>
      </c>
    </row>
    <row r="2632" spans="1:9" x14ac:dyDescent="0.35">
      <c r="A2632" t="s">
        <v>6815</v>
      </c>
      <c r="B2632">
        <v>4.5553E-3</v>
      </c>
      <c r="C2632" s="1">
        <v>2.3499999999999999E-4</v>
      </c>
      <c r="D2632">
        <v>3.99</v>
      </c>
      <c r="E2632">
        <v>0.41907100000000003</v>
      </c>
      <c r="F2632">
        <f t="shared" si="41"/>
        <v>0.38600000000000001</v>
      </c>
      <c r="G2632" s="1">
        <v>0.38600000000000001</v>
      </c>
      <c r="H2632" t="s">
        <v>6816</v>
      </c>
      <c r="I2632" t="s">
        <v>6817</v>
      </c>
    </row>
    <row r="2633" spans="1:9" x14ac:dyDescent="0.35">
      <c r="A2633" t="s">
        <v>6818</v>
      </c>
      <c r="B2633">
        <v>5.8687000000000001E-3</v>
      </c>
      <c r="C2633" s="1">
        <v>3.7100000000000002E-4</v>
      </c>
      <c r="D2633">
        <v>3.84</v>
      </c>
      <c r="E2633">
        <v>-5.1970000000000002E-3</v>
      </c>
      <c r="F2633">
        <f t="shared" si="41"/>
        <v>0.38600000000000001</v>
      </c>
      <c r="G2633" s="1">
        <v>0.38600000000000001</v>
      </c>
      <c r="H2633" t="s">
        <v>6819</v>
      </c>
      <c r="I2633" t="s">
        <v>6820</v>
      </c>
    </row>
    <row r="2634" spans="1:9" x14ac:dyDescent="0.35">
      <c r="A2634" t="s">
        <v>6821</v>
      </c>
      <c r="B2634">
        <v>8.2421000000000005E-3</v>
      </c>
      <c r="C2634" s="1">
        <v>6.5399999999999996E-4</v>
      </c>
      <c r="D2634">
        <v>3.66</v>
      </c>
      <c r="E2634">
        <v>-0.52617599999999998</v>
      </c>
      <c r="F2634">
        <f t="shared" si="41"/>
        <v>0.38600000000000001</v>
      </c>
      <c r="G2634" s="1">
        <v>0.38600000000000001</v>
      </c>
      <c r="H2634" t="s">
        <v>6822</v>
      </c>
      <c r="I2634" t="s">
        <v>6823</v>
      </c>
    </row>
    <row r="2635" spans="1:9" x14ac:dyDescent="0.35">
      <c r="A2635" t="s">
        <v>6824</v>
      </c>
      <c r="B2635">
        <v>8.6698999999999995E-3</v>
      </c>
      <c r="C2635" s="1">
        <v>7.0699999999999995E-4</v>
      </c>
      <c r="D2635">
        <v>-3.63</v>
      </c>
      <c r="E2635">
        <v>-0.59833400000000003</v>
      </c>
      <c r="F2635">
        <f t="shared" si="41"/>
        <v>0.38600000000000001</v>
      </c>
      <c r="G2635" s="1">
        <v>-0.38600000000000001</v>
      </c>
      <c r="H2635" t="s">
        <v>6825</v>
      </c>
      <c r="I2635" t="s">
        <v>6826</v>
      </c>
    </row>
    <row r="2636" spans="1:9" x14ac:dyDescent="0.35">
      <c r="A2636" t="s">
        <v>6827</v>
      </c>
      <c r="B2636">
        <v>9.9941000000000006E-3</v>
      </c>
      <c r="C2636" s="1">
        <v>9.2599999999999996E-4</v>
      </c>
      <c r="D2636">
        <v>-3.54</v>
      </c>
      <c r="E2636">
        <v>-0.84575999999999996</v>
      </c>
      <c r="F2636">
        <f t="shared" si="41"/>
        <v>0.38600000000000001</v>
      </c>
      <c r="G2636" s="1">
        <v>-0.38600000000000001</v>
      </c>
      <c r="H2636" t="s">
        <v>2081</v>
      </c>
      <c r="I2636" t="s">
        <v>2082</v>
      </c>
    </row>
    <row r="2637" spans="1:9" x14ac:dyDescent="0.35">
      <c r="A2637" t="s">
        <v>6828</v>
      </c>
      <c r="B2637">
        <v>1.0061199999999999E-2</v>
      </c>
      <c r="C2637" s="1">
        <v>9.3800000000000003E-4</v>
      </c>
      <c r="D2637">
        <v>-3.54</v>
      </c>
      <c r="E2637">
        <v>-0.85746</v>
      </c>
      <c r="F2637">
        <f t="shared" si="41"/>
        <v>0.38600000000000001</v>
      </c>
      <c r="G2637" s="1">
        <v>-0.38600000000000001</v>
      </c>
      <c r="H2637" t="s">
        <v>6829</v>
      </c>
      <c r="I2637" t="s">
        <v>6830</v>
      </c>
    </row>
    <row r="2638" spans="1:9" x14ac:dyDescent="0.35">
      <c r="A2638" t="s">
        <v>6831</v>
      </c>
      <c r="B2638">
        <v>1.18665E-2</v>
      </c>
      <c r="C2638" s="1">
        <v>1.24E-3</v>
      </c>
      <c r="D2638">
        <v>-3.44</v>
      </c>
      <c r="E2638">
        <v>-1.115486</v>
      </c>
      <c r="F2638">
        <f t="shared" si="41"/>
        <v>0.38600000000000001</v>
      </c>
      <c r="G2638" s="1">
        <v>-0.38600000000000001</v>
      </c>
      <c r="H2638" t="s">
        <v>6832</v>
      </c>
      <c r="I2638" t="s">
        <v>6833</v>
      </c>
    </row>
    <row r="2639" spans="1:9" x14ac:dyDescent="0.35">
      <c r="A2639" t="s">
        <v>6834</v>
      </c>
      <c r="B2639">
        <v>1.49284E-2</v>
      </c>
      <c r="C2639" s="1">
        <v>1.7899999999999999E-3</v>
      </c>
      <c r="D2639">
        <v>-3.32</v>
      </c>
      <c r="E2639">
        <v>-1.4475229999999999</v>
      </c>
      <c r="F2639">
        <f t="shared" si="41"/>
        <v>0.38600000000000001</v>
      </c>
      <c r="G2639" s="1">
        <v>-0.38600000000000001</v>
      </c>
      <c r="H2639" t="s">
        <v>6835</v>
      </c>
      <c r="I2639" t="s">
        <v>6836</v>
      </c>
    </row>
    <row r="2640" spans="1:9" x14ac:dyDescent="0.35">
      <c r="A2640" t="s">
        <v>6837</v>
      </c>
      <c r="B2640">
        <v>1.80622E-2</v>
      </c>
      <c r="C2640" s="1">
        <v>2.4399999999999999E-3</v>
      </c>
      <c r="D2640">
        <v>3.21</v>
      </c>
      <c r="E2640">
        <v>-1.7297229999999999</v>
      </c>
      <c r="F2640">
        <f t="shared" si="41"/>
        <v>0.38600000000000001</v>
      </c>
      <c r="G2640" s="1">
        <v>0.38600000000000001</v>
      </c>
    </row>
    <row r="2641" spans="1:9" x14ac:dyDescent="0.35">
      <c r="A2641" t="s">
        <v>6838</v>
      </c>
      <c r="B2641">
        <v>2.3707499999999999E-2</v>
      </c>
      <c r="C2641" s="1">
        <v>3.7299999999999998E-3</v>
      </c>
      <c r="D2641">
        <v>3.06</v>
      </c>
      <c r="E2641">
        <v>-2.112466</v>
      </c>
      <c r="F2641">
        <f t="shared" si="41"/>
        <v>0.38600000000000001</v>
      </c>
      <c r="G2641" s="1">
        <v>0.38600000000000001</v>
      </c>
      <c r="H2641" t="s">
        <v>6839</v>
      </c>
      <c r="I2641" t="s">
        <v>6840</v>
      </c>
    </row>
    <row r="2642" spans="1:9" x14ac:dyDescent="0.35">
      <c r="A2642" t="s">
        <v>6841</v>
      </c>
      <c r="B2642">
        <v>6.7721900000000002E-2</v>
      </c>
      <c r="C2642" s="1">
        <v>1.7100000000000001E-2</v>
      </c>
      <c r="D2642">
        <v>-2.4700000000000002</v>
      </c>
      <c r="E2642">
        <v>-3.4664760000000001</v>
      </c>
      <c r="F2642">
        <f t="shared" si="41"/>
        <v>0.38600000000000001</v>
      </c>
      <c r="G2642" s="1">
        <v>-0.38600000000000001</v>
      </c>
      <c r="H2642" t="s">
        <v>6842</v>
      </c>
      <c r="I2642" t="s">
        <v>6843</v>
      </c>
    </row>
    <row r="2643" spans="1:9" x14ac:dyDescent="0.35">
      <c r="A2643" t="s">
        <v>6844</v>
      </c>
      <c r="B2643">
        <v>7.1670600000000001E-2</v>
      </c>
      <c r="C2643" s="1">
        <v>1.8599999999999998E-2</v>
      </c>
      <c r="D2643">
        <v>2.44</v>
      </c>
      <c r="E2643">
        <v>-3.5390630000000001</v>
      </c>
      <c r="F2643">
        <f t="shared" si="41"/>
        <v>0.38600000000000001</v>
      </c>
      <c r="G2643" s="1">
        <v>0.38600000000000001</v>
      </c>
      <c r="H2643" t="s">
        <v>6845</v>
      </c>
      <c r="I2643" t="s">
        <v>6846</v>
      </c>
    </row>
    <row r="2644" spans="1:9" x14ac:dyDescent="0.35">
      <c r="A2644" t="s">
        <v>6847</v>
      </c>
      <c r="B2644">
        <v>8.3878900000000006E-2</v>
      </c>
      <c r="C2644" s="1">
        <v>2.3400000000000001E-2</v>
      </c>
      <c r="D2644">
        <v>-2.34</v>
      </c>
      <c r="E2644">
        <v>-3.739919</v>
      </c>
      <c r="F2644">
        <f t="shared" si="41"/>
        <v>0.38600000000000001</v>
      </c>
      <c r="G2644" s="1">
        <v>-0.38600000000000001</v>
      </c>
      <c r="H2644" t="s">
        <v>6848</v>
      </c>
      <c r="I2644" t="s">
        <v>6849</v>
      </c>
    </row>
    <row r="2645" spans="1:9" x14ac:dyDescent="0.35">
      <c r="A2645" t="s">
        <v>6850</v>
      </c>
      <c r="B2645">
        <v>0.1276572</v>
      </c>
      <c r="C2645" s="1">
        <v>4.2900000000000001E-2</v>
      </c>
      <c r="D2645">
        <v>2.08</v>
      </c>
      <c r="E2645">
        <v>-4.2551480000000002</v>
      </c>
      <c r="F2645">
        <f t="shared" si="41"/>
        <v>0.38600000000000001</v>
      </c>
      <c r="G2645" s="1">
        <v>0.38600000000000001</v>
      </c>
      <c r="H2645" t="s">
        <v>3102</v>
      </c>
      <c r="I2645" t="s">
        <v>3103</v>
      </c>
    </row>
    <row r="2646" spans="1:9" x14ac:dyDescent="0.35">
      <c r="A2646" t="s">
        <v>6851</v>
      </c>
      <c r="B2646">
        <v>2.1768E-3</v>
      </c>
      <c r="C2646" s="1">
        <v>6.7399999999999998E-5</v>
      </c>
      <c r="D2646">
        <v>-4.38</v>
      </c>
      <c r="E2646">
        <v>1.5779780000000001</v>
      </c>
      <c r="F2646">
        <f t="shared" si="41"/>
        <v>0.38500000000000001</v>
      </c>
      <c r="G2646" s="1">
        <v>-0.38500000000000001</v>
      </c>
      <c r="H2646" t="s">
        <v>6852</v>
      </c>
      <c r="I2646" t="s">
        <v>6853</v>
      </c>
    </row>
    <row r="2647" spans="1:9" x14ac:dyDescent="0.35">
      <c r="A2647" t="s">
        <v>6854</v>
      </c>
      <c r="B2647">
        <v>5.8967999999999998E-3</v>
      </c>
      <c r="C2647" s="1">
        <v>3.7399999999999998E-4</v>
      </c>
      <c r="D2647">
        <v>-3.84</v>
      </c>
      <c r="E2647">
        <v>-1.0992999999999999E-2</v>
      </c>
      <c r="F2647">
        <f t="shared" si="41"/>
        <v>0.38500000000000001</v>
      </c>
      <c r="G2647" s="1">
        <v>-0.38500000000000001</v>
      </c>
      <c r="H2647" t="s">
        <v>6855</v>
      </c>
      <c r="I2647" t="s">
        <v>6856</v>
      </c>
    </row>
    <row r="2648" spans="1:9" x14ac:dyDescent="0.35">
      <c r="A2648" t="s">
        <v>6857</v>
      </c>
      <c r="B2648">
        <v>7.0768999999999997E-3</v>
      </c>
      <c r="C2648" s="1">
        <v>5.1199999999999998E-4</v>
      </c>
      <c r="D2648">
        <v>-3.74</v>
      </c>
      <c r="E2648">
        <v>-0.30083500000000002</v>
      </c>
      <c r="F2648">
        <f t="shared" si="41"/>
        <v>0.38500000000000001</v>
      </c>
      <c r="G2648" s="1">
        <v>-0.38500000000000001</v>
      </c>
      <c r="H2648" t="s">
        <v>6858</v>
      </c>
      <c r="I2648" t="s">
        <v>6859</v>
      </c>
    </row>
    <row r="2649" spans="1:9" x14ac:dyDescent="0.35">
      <c r="A2649" t="s">
        <v>6860</v>
      </c>
      <c r="B2649">
        <v>2.40626E-2</v>
      </c>
      <c r="C2649" s="1">
        <v>3.8E-3</v>
      </c>
      <c r="D2649">
        <v>3.05</v>
      </c>
      <c r="E2649">
        <v>-2.1299769999999998</v>
      </c>
      <c r="F2649">
        <f t="shared" si="41"/>
        <v>0.38500000000000001</v>
      </c>
      <c r="G2649" s="1">
        <v>0.38500000000000001</v>
      </c>
      <c r="H2649" t="s">
        <v>6861</v>
      </c>
      <c r="I2649" t="s">
        <v>6862</v>
      </c>
    </row>
    <row r="2650" spans="1:9" x14ac:dyDescent="0.35">
      <c r="A2650" t="s">
        <v>6863</v>
      </c>
      <c r="B2650">
        <v>3.3982800000000001E-2</v>
      </c>
      <c r="C2650" s="1">
        <v>6.3200000000000001E-3</v>
      </c>
      <c r="D2650">
        <v>-2.86</v>
      </c>
      <c r="E2650">
        <v>-2.5873499999999998</v>
      </c>
      <c r="F2650">
        <f t="shared" si="41"/>
        <v>0.38500000000000001</v>
      </c>
      <c r="G2650" s="1">
        <v>-0.38500000000000001</v>
      </c>
      <c r="H2650" t="s">
        <v>6864</v>
      </c>
      <c r="I2650" t="s">
        <v>6865</v>
      </c>
    </row>
    <row r="2651" spans="1:9" x14ac:dyDescent="0.35">
      <c r="A2651" t="s">
        <v>6866</v>
      </c>
      <c r="B2651">
        <v>8.1604200000000002E-2</v>
      </c>
      <c r="C2651" s="1">
        <v>2.2499999999999999E-2</v>
      </c>
      <c r="D2651">
        <v>-2.36</v>
      </c>
      <c r="E2651">
        <v>-3.703811</v>
      </c>
      <c r="F2651">
        <f t="shared" si="41"/>
        <v>0.38500000000000001</v>
      </c>
      <c r="G2651" s="1">
        <v>-0.38500000000000001</v>
      </c>
      <c r="H2651" t="s">
        <v>5655</v>
      </c>
      <c r="I2651" t="s">
        <v>5656</v>
      </c>
    </row>
    <row r="2652" spans="1:9" x14ac:dyDescent="0.35">
      <c r="A2652" t="s">
        <v>6867</v>
      </c>
      <c r="B2652">
        <v>8.5496799999999998E-2</v>
      </c>
      <c r="C2652" s="1">
        <v>2.41E-2</v>
      </c>
      <c r="D2652">
        <v>-2.33</v>
      </c>
      <c r="E2652">
        <v>-3.7647819999999999</v>
      </c>
      <c r="F2652">
        <f t="shared" si="41"/>
        <v>0.38500000000000001</v>
      </c>
      <c r="G2652" s="1">
        <v>-0.38500000000000001</v>
      </c>
      <c r="H2652" t="s">
        <v>6868</v>
      </c>
      <c r="I2652" t="s">
        <v>6869</v>
      </c>
    </row>
    <row r="2653" spans="1:9" x14ac:dyDescent="0.35">
      <c r="A2653" t="s">
        <v>6870</v>
      </c>
      <c r="B2653">
        <v>9.0135099999999996E-2</v>
      </c>
      <c r="C2653" s="1">
        <v>2.6100000000000002E-2</v>
      </c>
      <c r="D2653">
        <v>-2.2999999999999998</v>
      </c>
      <c r="E2653">
        <v>-3.832554</v>
      </c>
      <c r="F2653">
        <f t="shared" si="41"/>
        <v>0.38500000000000001</v>
      </c>
      <c r="G2653" s="1">
        <v>-0.38500000000000001</v>
      </c>
      <c r="H2653" t="s">
        <v>6871</v>
      </c>
      <c r="I2653" t="s">
        <v>6872</v>
      </c>
    </row>
    <row r="2654" spans="1:9" x14ac:dyDescent="0.35">
      <c r="A2654" t="s">
        <v>6873</v>
      </c>
      <c r="B2654">
        <v>0.11406579999999999</v>
      </c>
      <c r="C2654" s="1">
        <v>3.6600000000000001E-2</v>
      </c>
      <c r="D2654">
        <v>-2.15</v>
      </c>
      <c r="E2654">
        <v>-4.1204409999999996</v>
      </c>
      <c r="F2654">
        <f t="shared" si="41"/>
        <v>0.38500000000000001</v>
      </c>
      <c r="G2654" s="1">
        <v>-0.38500000000000001</v>
      </c>
      <c r="H2654" t="s">
        <v>6874</v>
      </c>
      <c r="I2654" t="s">
        <v>6875</v>
      </c>
    </row>
    <row r="2655" spans="1:9" x14ac:dyDescent="0.35">
      <c r="A2655" t="s">
        <v>6876</v>
      </c>
      <c r="B2655">
        <v>9.1237000000000002E-3</v>
      </c>
      <c r="C2655" s="1">
        <v>7.8700000000000005E-4</v>
      </c>
      <c r="D2655">
        <v>-3.59</v>
      </c>
      <c r="E2655">
        <v>-0.69726500000000002</v>
      </c>
      <c r="F2655">
        <f t="shared" si="41"/>
        <v>0.38400000000000001</v>
      </c>
      <c r="G2655" s="1">
        <v>-0.38400000000000001</v>
      </c>
      <c r="H2655" t="s">
        <v>5468</v>
      </c>
      <c r="I2655" t="s">
        <v>5469</v>
      </c>
    </row>
    <row r="2656" spans="1:9" x14ac:dyDescent="0.35">
      <c r="A2656" t="s">
        <v>6877</v>
      </c>
      <c r="B2656">
        <v>9.3842000000000005E-3</v>
      </c>
      <c r="C2656" s="1">
        <v>8.3199999999999995E-4</v>
      </c>
      <c r="D2656">
        <v>3.58</v>
      </c>
      <c r="E2656">
        <v>-0.74805100000000002</v>
      </c>
      <c r="F2656">
        <f t="shared" si="41"/>
        <v>0.38400000000000001</v>
      </c>
      <c r="G2656" s="1">
        <v>0.38400000000000001</v>
      </c>
      <c r="H2656" t="s">
        <v>6878</v>
      </c>
      <c r="I2656" t="s">
        <v>6879</v>
      </c>
    </row>
    <row r="2657" spans="1:9" x14ac:dyDescent="0.35">
      <c r="A2657" t="s">
        <v>6880</v>
      </c>
      <c r="B2657">
        <v>1.1255299999999999E-2</v>
      </c>
      <c r="C2657" s="1">
        <v>1.14E-3</v>
      </c>
      <c r="D2657">
        <v>3.47</v>
      </c>
      <c r="E2657">
        <v>-1.035093</v>
      </c>
      <c r="F2657">
        <f t="shared" si="41"/>
        <v>0.38400000000000001</v>
      </c>
      <c r="G2657" s="1">
        <v>0.38400000000000001</v>
      </c>
      <c r="H2657" t="s">
        <v>6881</v>
      </c>
      <c r="I2657" t="s">
        <v>6882</v>
      </c>
    </row>
    <row r="2658" spans="1:9" x14ac:dyDescent="0.35">
      <c r="A2658" t="s">
        <v>6883</v>
      </c>
      <c r="B2658">
        <v>1.30353E-2</v>
      </c>
      <c r="C2658" s="1">
        <v>1.4400000000000001E-3</v>
      </c>
      <c r="D2658">
        <v>-3.39</v>
      </c>
      <c r="E2658">
        <v>-1.2493000000000001</v>
      </c>
      <c r="F2658">
        <f t="shared" si="41"/>
        <v>0.38400000000000001</v>
      </c>
      <c r="G2658" s="1">
        <v>-0.38400000000000001</v>
      </c>
      <c r="H2658" t="s">
        <v>6512</v>
      </c>
      <c r="I2658" t="s">
        <v>6513</v>
      </c>
    </row>
    <row r="2659" spans="1:9" x14ac:dyDescent="0.35">
      <c r="A2659" t="s">
        <v>6884</v>
      </c>
      <c r="B2659">
        <v>1.56069E-2</v>
      </c>
      <c r="C2659" s="1">
        <v>1.9300000000000001E-3</v>
      </c>
      <c r="D2659">
        <v>-3.29</v>
      </c>
      <c r="E2659">
        <v>-1.51885</v>
      </c>
      <c r="F2659">
        <f t="shared" si="41"/>
        <v>0.38400000000000001</v>
      </c>
      <c r="G2659" s="1">
        <v>-0.38400000000000001</v>
      </c>
      <c r="H2659" t="s">
        <v>6885</v>
      </c>
      <c r="I2659" t="s">
        <v>6886</v>
      </c>
    </row>
    <row r="2660" spans="1:9" x14ac:dyDescent="0.35">
      <c r="A2660" t="s">
        <v>6887</v>
      </c>
      <c r="B2660">
        <v>2.2393400000000001E-2</v>
      </c>
      <c r="C2660" s="1">
        <v>3.4299999999999999E-3</v>
      </c>
      <c r="D2660">
        <v>3.09</v>
      </c>
      <c r="E2660">
        <v>-2.0387559999999998</v>
      </c>
      <c r="F2660">
        <f t="shared" si="41"/>
        <v>0.38400000000000001</v>
      </c>
      <c r="G2660" s="1">
        <v>0.38400000000000001</v>
      </c>
      <c r="H2660" t="s">
        <v>6888</v>
      </c>
      <c r="I2660" t="s">
        <v>6889</v>
      </c>
    </row>
    <row r="2661" spans="1:9" x14ac:dyDescent="0.35">
      <c r="A2661" t="s">
        <v>6890</v>
      </c>
      <c r="B2661">
        <v>2.6168E-2</v>
      </c>
      <c r="C2661" s="1">
        <v>4.2900000000000004E-3</v>
      </c>
      <c r="D2661">
        <v>-3</v>
      </c>
      <c r="E2661">
        <v>-2.2398889999999998</v>
      </c>
      <c r="F2661">
        <f t="shared" si="41"/>
        <v>0.38400000000000001</v>
      </c>
      <c r="G2661" s="1">
        <v>-0.38400000000000001</v>
      </c>
      <c r="H2661" t="s">
        <v>6891</v>
      </c>
      <c r="I2661" t="s">
        <v>6892</v>
      </c>
    </row>
    <row r="2662" spans="1:9" x14ac:dyDescent="0.35">
      <c r="A2662" t="s">
        <v>6893</v>
      </c>
      <c r="B2662">
        <v>3.4376299999999999E-2</v>
      </c>
      <c r="C2662" s="1">
        <v>6.43E-3</v>
      </c>
      <c r="D2662">
        <v>2.85</v>
      </c>
      <c r="E2662">
        <v>-2.6027879999999999</v>
      </c>
      <c r="F2662">
        <f t="shared" si="41"/>
        <v>0.38400000000000001</v>
      </c>
      <c r="G2662" s="1">
        <v>0.38400000000000001</v>
      </c>
      <c r="H2662" t="s">
        <v>6894</v>
      </c>
      <c r="I2662" t="s">
        <v>6895</v>
      </c>
    </row>
    <row r="2663" spans="1:9" x14ac:dyDescent="0.35">
      <c r="A2663" t="s">
        <v>6896</v>
      </c>
      <c r="B2663">
        <v>3.7097199999999997E-2</v>
      </c>
      <c r="C2663" s="1">
        <v>7.2100000000000003E-3</v>
      </c>
      <c r="D2663">
        <v>-2.81</v>
      </c>
      <c r="E2663">
        <v>-2.7047219999999998</v>
      </c>
      <c r="F2663">
        <f t="shared" si="41"/>
        <v>0.38400000000000001</v>
      </c>
      <c r="G2663" s="1">
        <v>-0.38400000000000001</v>
      </c>
      <c r="H2663" t="s">
        <v>6897</v>
      </c>
      <c r="I2663" t="s">
        <v>6898</v>
      </c>
    </row>
    <row r="2664" spans="1:9" x14ac:dyDescent="0.35">
      <c r="A2664" t="s">
        <v>6899</v>
      </c>
      <c r="B2664">
        <v>2.4107E-3</v>
      </c>
      <c r="C2664" s="1">
        <v>8.1199999999999995E-5</v>
      </c>
      <c r="D2664">
        <v>-4.32</v>
      </c>
      <c r="E2664">
        <v>1.404371</v>
      </c>
      <c r="F2664">
        <f t="shared" si="41"/>
        <v>0.38300000000000001</v>
      </c>
      <c r="G2664" s="1">
        <v>-0.38300000000000001</v>
      </c>
      <c r="H2664" t="s">
        <v>6900</v>
      </c>
      <c r="I2664" t="s">
        <v>6901</v>
      </c>
    </row>
    <row r="2665" spans="1:9" x14ac:dyDescent="0.35">
      <c r="A2665" t="s">
        <v>6902</v>
      </c>
      <c r="B2665">
        <v>2.5682000000000001E-3</v>
      </c>
      <c r="C2665" s="1">
        <v>9.1600000000000004E-5</v>
      </c>
      <c r="D2665">
        <v>-4.29</v>
      </c>
      <c r="E2665">
        <v>1.2921100000000001</v>
      </c>
      <c r="F2665">
        <f t="shared" si="41"/>
        <v>0.38300000000000001</v>
      </c>
      <c r="G2665" s="1">
        <v>-0.38300000000000001</v>
      </c>
      <c r="H2665" t="s">
        <v>6155</v>
      </c>
      <c r="I2665" t="s">
        <v>6156</v>
      </c>
    </row>
    <row r="2666" spans="1:9" x14ac:dyDescent="0.35">
      <c r="A2666" t="s">
        <v>6903</v>
      </c>
      <c r="B2666">
        <v>3.3630000000000001E-3</v>
      </c>
      <c r="C2666" s="1">
        <v>1.45E-4</v>
      </c>
      <c r="D2666">
        <v>-4.1399999999999997</v>
      </c>
      <c r="E2666">
        <v>0.86531999999999998</v>
      </c>
      <c r="F2666">
        <f t="shared" si="41"/>
        <v>0.38300000000000001</v>
      </c>
      <c r="G2666" s="1">
        <v>-0.38300000000000001</v>
      </c>
      <c r="H2666" t="s">
        <v>6904</v>
      </c>
      <c r="I2666" t="s">
        <v>6905</v>
      </c>
    </row>
    <row r="2667" spans="1:9" x14ac:dyDescent="0.35">
      <c r="A2667" t="s">
        <v>6906</v>
      </c>
      <c r="B2667">
        <v>7.0740999999999998E-3</v>
      </c>
      <c r="C2667" s="1">
        <v>5.1000000000000004E-4</v>
      </c>
      <c r="D2667">
        <v>-3.74</v>
      </c>
      <c r="E2667">
        <v>-0.29725000000000001</v>
      </c>
      <c r="F2667">
        <f t="shared" si="41"/>
        <v>0.38300000000000001</v>
      </c>
      <c r="G2667" s="1">
        <v>-0.38300000000000001</v>
      </c>
      <c r="H2667" t="s">
        <v>6907</v>
      </c>
      <c r="I2667" t="s">
        <v>6908</v>
      </c>
    </row>
    <row r="2668" spans="1:9" x14ac:dyDescent="0.35">
      <c r="A2668" t="s">
        <v>6909</v>
      </c>
      <c r="B2668">
        <v>9.2213E-3</v>
      </c>
      <c r="C2668" s="1">
        <v>8.0400000000000003E-4</v>
      </c>
      <c r="D2668">
        <v>-3.59</v>
      </c>
      <c r="E2668">
        <v>-0.716534</v>
      </c>
      <c r="F2668">
        <f t="shared" si="41"/>
        <v>0.38300000000000001</v>
      </c>
      <c r="G2668" s="1">
        <v>-0.38300000000000001</v>
      </c>
      <c r="H2668" t="s">
        <v>6910</v>
      </c>
      <c r="I2668" t="s">
        <v>6911</v>
      </c>
    </row>
    <row r="2669" spans="1:9" x14ac:dyDescent="0.35">
      <c r="A2669" t="s">
        <v>6912</v>
      </c>
      <c r="B2669">
        <v>1.7906399999999999E-2</v>
      </c>
      <c r="C2669" s="1">
        <v>2.3999999999999998E-3</v>
      </c>
      <c r="D2669">
        <v>-3.21</v>
      </c>
      <c r="E2669">
        <v>-1.7163470000000001</v>
      </c>
      <c r="F2669">
        <f t="shared" si="41"/>
        <v>0.38300000000000001</v>
      </c>
      <c r="G2669" s="1">
        <v>-0.38300000000000001</v>
      </c>
      <c r="H2669" t="s">
        <v>6913</v>
      </c>
      <c r="I2669" t="s">
        <v>6914</v>
      </c>
    </row>
    <row r="2670" spans="1:9" x14ac:dyDescent="0.35">
      <c r="A2670" t="s">
        <v>6915</v>
      </c>
      <c r="B2670">
        <v>4.1268800000000001E-2</v>
      </c>
      <c r="C2670" s="1">
        <v>8.4200000000000004E-3</v>
      </c>
      <c r="D2670">
        <v>2.75</v>
      </c>
      <c r="E2670">
        <v>-2.8427899999999999</v>
      </c>
      <c r="F2670">
        <f t="shared" si="41"/>
        <v>0.38300000000000001</v>
      </c>
      <c r="G2670" s="1">
        <v>0.38300000000000001</v>
      </c>
      <c r="H2670" t="s">
        <v>6916</v>
      </c>
      <c r="I2670" t="s">
        <v>6917</v>
      </c>
    </row>
    <row r="2671" spans="1:9" x14ac:dyDescent="0.35">
      <c r="A2671" t="s">
        <v>6918</v>
      </c>
      <c r="B2671">
        <v>7.8487699999999994E-2</v>
      </c>
      <c r="C2671" s="1">
        <v>2.12E-2</v>
      </c>
      <c r="D2671">
        <v>2.39</v>
      </c>
      <c r="E2671">
        <v>-3.651789</v>
      </c>
      <c r="F2671">
        <f t="shared" si="41"/>
        <v>0.38300000000000001</v>
      </c>
      <c r="G2671" s="1">
        <v>0.38300000000000001</v>
      </c>
      <c r="H2671" t="s">
        <v>6919</v>
      </c>
      <c r="I2671" t="s">
        <v>6920</v>
      </c>
    </row>
    <row r="2672" spans="1:9" x14ac:dyDescent="0.35">
      <c r="A2672" t="s">
        <v>6921</v>
      </c>
      <c r="B2672">
        <v>9.4370700000000002E-2</v>
      </c>
      <c r="C2672" s="1">
        <v>2.7900000000000001E-2</v>
      </c>
      <c r="D2672">
        <v>2.27</v>
      </c>
      <c r="E2672">
        <v>-3.8896809999999999</v>
      </c>
      <c r="F2672">
        <f t="shared" si="41"/>
        <v>0.38300000000000001</v>
      </c>
      <c r="G2672" s="1">
        <v>0.38300000000000001</v>
      </c>
      <c r="H2672" t="s">
        <v>6922</v>
      </c>
      <c r="I2672" t="s">
        <v>6923</v>
      </c>
    </row>
    <row r="2673" spans="1:9" x14ac:dyDescent="0.35">
      <c r="A2673" t="s">
        <v>6924</v>
      </c>
      <c r="B2673">
        <v>1.3479E-3</v>
      </c>
      <c r="C2673" s="1">
        <v>3.04E-5</v>
      </c>
      <c r="D2673">
        <v>4.63</v>
      </c>
      <c r="E2673">
        <v>2.3213050000000002</v>
      </c>
      <c r="F2673">
        <f t="shared" si="41"/>
        <v>0.38200000000000001</v>
      </c>
      <c r="G2673" s="1">
        <v>0.38200000000000001</v>
      </c>
    </row>
    <row r="2674" spans="1:9" x14ac:dyDescent="0.35">
      <c r="A2674" t="s">
        <v>6925</v>
      </c>
      <c r="B2674">
        <v>3.7364E-3</v>
      </c>
      <c r="C2674" s="1">
        <v>1.7000000000000001E-4</v>
      </c>
      <c r="D2674">
        <v>4.09</v>
      </c>
      <c r="E2674">
        <v>0.71961299999999995</v>
      </c>
      <c r="F2674">
        <f t="shared" si="41"/>
        <v>0.38200000000000001</v>
      </c>
      <c r="G2674" s="1">
        <v>0.38200000000000001</v>
      </c>
      <c r="H2674" t="s">
        <v>3676</v>
      </c>
      <c r="I2674" t="s">
        <v>3677</v>
      </c>
    </row>
    <row r="2675" spans="1:9" x14ac:dyDescent="0.35">
      <c r="A2675" t="s">
        <v>6926</v>
      </c>
      <c r="B2675">
        <v>3.9303000000000003E-3</v>
      </c>
      <c r="C2675" s="1">
        <v>1.85E-4</v>
      </c>
      <c r="D2675">
        <v>4.07</v>
      </c>
      <c r="E2675">
        <v>0.63774699999999995</v>
      </c>
      <c r="F2675">
        <f t="shared" si="41"/>
        <v>0.38200000000000001</v>
      </c>
      <c r="G2675" s="1">
        <v>0.38200000000000001</v>
      </c>
      <c r="H2675" t="s">
        <v>4159</v>
      </c>
      <c r="I2675" t="s">
        <v>4160</v>
      </c>
    </row>
    <row r="2676" spans="1:9" x14ac:dyDescent="0.35">
      <c r="A2676" t="s">
        <v>6927</v>
      </c>
      <c r="B2676">
        <v>5.7974000000000003E-3</v>
      </c>
      <c r="C2676" s="1">
        <v>3.6000000000000002E-4</v>
      </c>
      <c r="D2676">
        <v>3.85</v>
      </c>
      <c r="E2676">
        <v>2.4532000000000002E-2</v>
      </c>
      <c r="F2676">
        <f t="shared" si="41"/>
        <v>0.38200000000000001</v>
      </c>
      <c r="G2676" s="1">
        <v>0.38200000000000001</v>
      </c>
      <c r="H2676" t="s">
        <v>6928</v>
      </c>
      <c r="I2676" t="s">
        <v>6929</v>
      </c>
    </row>
    <row r="2677" spans="1:9" x14ac:dyDescent="0.35">
      <c r="A2677" t="s">
        <v>6930</v>
      </c>
      <c r="B2677">
        <v>1.28021E-2</v>
      </c>
      <c r="C2677" s="1">
        <v>1.4E-3</v>
      </c>
      <c r="D2677">
        <v>-3.4</v>
      </c>
      <c r="E2677">
        <v>-1.225746</v>
      </c>
      <c r="F2677">
        <f t="shared" si="41"/>
        <v>0.38200000000000001</v>
      </c>
      <c r="G2677" s="1">
        <v>-0.38200000000000001</v>
      </c>
      <c r="H2677" t="s">
        <v>2399</v>
      </c>
      <c r="I2677" t="s">
        <v>2400</v>
      </c>
    </row>
    <row r="2678" spans="1:9" x14ac:dyDescent="0.35">
      <c r="A2678" t="s">
        <v>6931</v>
      </c>
      <c r="B2678">
        <v>1.5499799999999999E-2</v>
      </c>
      <c r="C2678" s="1">
        <v>1.91E-3</v>
      </c>
      <c r="D2678">
        <v>3.29</v>
      </c>
      <c r="E2678">
        <v>-1.504945</v>
      </c>
      <c r="F2678">
        <f t="shared" si="41"/>
        <v>0.38200000000000001</v>
      </c>
      <c r="G2678" s="1">
        <v>0.38200000000000001</v>
      </c>
      <c r="H2678" t="s">
        <v>6932</v>
      </c>
      <c r="I2678" t="s">
        <v>6933</v>
      </c>
    </row>
    <row r="2679" spans="1:9" x14ac:dyDescent="0.35">
      <c r="A2679" t="s">
        <v>6934</v>
      </c>
      <c r="B2679">
        <v>4.0856299999999998E-2</v>
      </c>
      <c r="C2679" s="1">
        <v>8.2799999999999992E-3</v>
      </c>
      <c r="D2679">
        <v>-2.76</v>
      </c>
      <c r="E2679">
        <v>-2.8272040000000001</v>
      </c>
      <c r="F2679">
        <f t="shared" si="41"/>
        <v>0.38200000000000001</v>
      </c>
      <c r="G2679" s="1">
        <v>-0.38200000000000001</v>
      </c>
      <c r="H2679" t="s">
        <v>6935</v>
      </c>
      <c r="I2679" t="s">
        <v>6936</v>
      </c>
    </row>
    <row r="2680" spans="1:9" x14ac:dyDescent="0.35">
      <c r="A2680" t="s">
        <v>6937</v>
      </c>
      <c r="B2680">
        <v>5.44643E-2</v>
      </c>
      <c r="C2680" s="1">
        <v>1.2500000000000001E-2</v>
      </c>
      <c r="D2680">
        <v>2.6</v>
      </c>
      <c r="E2680">
        <v>-3.1922299999999999</v>
      </c>
      <c r="F2680">
        <f t="shared" si="41"/>
        <v>0.38200000000000001</v>
      </c>
      <c r="G2680" s="1">
        <v>0.38200000000000001</v>
      </c>
      <c r="H2680" t="s">
        <v>6938</v>
      </c>
      <c r="I2680" t="s">
        <v>6939</v>
      </c>
    </row>
    <row r="2681" spans="1:9" x14ac:dyDescent="0.35">
      <c r="A2681" t="s">
        <v>6940</v>
      </c>
      <c r="B2681">
        <v>5.6250599999999998E-2</v>
      </c>
      <c r="C2681" s="1">
        <v>1.3100000000000001E-2</v>
      </c>
      <c r="D2681">
        <v>2.58</v>
      </c>
      <c r="E2681">
        <v>-3.2359580000000001</v>
      </c>
      <c r="F2681">
        <f t="shared" si="41"/>
        <v>0.38200000000000001</v>
      </c>
      <c r="G2681" s="1">
        <v>0.38200000000000001</v>
      </c>
      <c r="H2681" t="s">
        <v>6941</v>
      </c>
      <c r="I2681" t="s">
        <v>6942</v>
      </c>
    </row>
    <row r="2682" spans="1:9" x14ac:dyDescent="0.35">
      <c r="A2682" t="s">
        <v>6943</v>
      </c>
      <c r="B2682">
        <v>8.7860900000000006E-2</v>
      </c>
      <c r="C2682" s="1">
        <v>2.52E-2</v>
      </c>
      <c r="D2682">
        <v>-2.31</v>
      </c>
      <c r="E2682">
        <v>-3.8010890000000002</v>
      </c>
      <c r="F2682">
        <f t="shared" si="41"/>
        <v>0.38200000000000001</v>
      </c>
      <c r="G2682" s="1">
        <v>-0.38200000000000001</v>
      </c>
      <c r="H2682" t="s">
        <v>6944</v>
      </c>
      <c r="I2682" t="s">
        <v>6945</v>
      </c>
    </row>
    <row r="2683" spans="1:9" x14ac:dyDescent="0.35">
      <c r="A2683" t="s">
        <v>6946</v>
      </c>
      <c r="B2683">
        <v>0.13872889999999999</v>
      </c>
      <c r="C2683" s="1">
        <v>4.8300000000000003E-2</v>
      </c>
      <c r="D2683">
        <v>-2.0299999999999998</v>
      </c>
      <c r="E2683">
        <v>-4.3551580000000003</v>
      </c>
      <c r="F2683">
        <f t="shared" si="41"/>
        <v>0.38200000000000001</v>
      </c>
      <c r="G2683" s="1">
        <v>-0.38200000000000001</v>
      </c>
      <c r="H2683" t="s">
        <v>6280</v>
      </c>
      <c r="I2683" t="s">
        <v>6281</v>
      </c>
    </row>
    <row r="2684" spans="1:9" x14ac:dyDescent="0.35">
      <c r="A2684" t="s">
        <v>6947</v>
      </c>
      <c r="B2684">
        <v>1.0133E-3</v>
      </c>
      <c r="C2684" s="1">
        <v>1.91E-5</v>
      </c>
      <c r="D2684">
        <v>4.7699999999999996</v>
      </c>
      <c r="E2684">
        <v>2.757422</v>
      </c>
      <c r="F2684">
        <f t="shared" si="41"/>
        <v>0.38100000000000001</v>
      </c>
      <c r="G2684" s="1">
        <v>0.38100000000000001</v>
      </c>
      <c r="H2684" t="s">
        <v>6948</v>
      </c>
      <c r="I2684" t="s">
        <v>6949</v>
      </c>
    </row>
    <row r="2685" spans="1:9" x14ac:dyDescent="0.35">
      <c r="A2685" t="s">
        <v>6950</v>
      </c>
      <c r="B2685">
        <v>1.7963E-3</v>
      </c>
      <c r="C2685" s="1">
        <v>4.8900000000000003E-5</v>
      </c>
      <c r="D2685">
        <v>-4.4800000000000004</v>
      </c>
      <c r="E2685">
        <v>1.8780559999999999</v>
      </c>
      <c r="F2685">
        <f t="shared" si="41"/>
        <v>0.38100000000000001</v>
      </c>
      <c r="G2685" s="1">
        <v>-0.38100000000000001</v>
      </c>
      <c r="H2685" t="s">
        <v>6951</v>
      </c>
      <c r="I2685" t="s">
        <v>6952</v>
      </c>
    </row>
    <row r="2686" spans="1:9" x14ac:dyDescent="0.35">
      <c r="A2686" t="s">
        <v>6953</v>
      </c>
      <c r="B2686">
        <v>2.2596000000000001E-3</v>
      </c>
      <c r="C2686" s="1">
        <v>7.2200000000000007E-5</v>
      </c>
      <c r="D2686">
        <v>-4.3600000000000003</v>
      </c>
      <c r="E2686">
        <v>1.5146090000000001</v>
      </c>
      <c r="F2686">
        <f t="shared" si="41"/>
        <v>0.38100000000000001</v>
      </c>
      <c r="G2686" s="1">
        <v>-0.38100000000000001</v>
      </c>
      <c r="H2686" t="s">
        <v>6954</v>
      </c>
      <c r="I2686" t="s">
        <v>6955</v>
      </c>
    </row>
    <row r="2687" spans="1:9" x14ac:dyDescent="0.35">
      <c r="A2687" t="s">
        <v>6956</v>
      </c>
      <c r="B2687">
        <v>8.3234999999999993E-3</v>
      </c>
      <c r="C2687" s="1">
        <v>6.6399999999999999E-4</v>
      </c>
      <c r="D2687">
        <v>3.65</v>
      </c>
      <c r="E2687">
        <v>-0.540126</v>
      </c>
      <c r="F2687">
        <f t="shared" si="41"/>
        <v>0.38100000000000001</v>
      </c>
      <c r="G2687" s="1">
        <v>0.38100000000000001</v>
      </c>
      <c r="H2687" t="s">
        <v>6957</v>
      </c>
      <c r="I2687" t="s">
        <v>6958</v>
      </c>
    </row>
    <row r="2688" spans="1:9" x14ac:dyDescent="0.35">
      <c r="A2688" t="s">
        <v>6959</v>
      </c>
      <c r="B2688">
        <v>1.25156E-2</v>
      </c>
      <c r="C2688" s="1">
        <v>1.3500000000000001E-3</v>
      </c>
      <c r="D2688">
        <v>3.41</v>
      </c>
      <c r="E2688">
        <v>-1.193038</v>
      </c>
      <c r="F2688">
        <f t="shared" si="41"/>
        <v>0.38100000000000001</v>
      </c>
      <c r="G2688" s="1">
        <v>0.38100000000000001</v>
      </c>
      <c r="H2688" t="s">
        <v>6960</v>
      </c>
      <c r="I2688" t="s">
        <v>6961</v>
      </c>
    </row>
    <row r="2689" spans="1:9" x14ac:dyDescent="0.35">
      <c r="A2689" t="s">
        <v>6962</v>
      </c>
      <c r="B2689">
        <v>1.80681E-2</v>
      </c>
      <c r="C2689" s="1">
        <v>2.4399999999999999E-3</v>
      </c>
      <c r="D2689">
        <v>3.21</v>
      </c>
      <c r="E2689">
        <v>-1.730542</v>
      </c>
      <c r="F2689">
        <f t="shared" si="41"/>
        <v>0.38100000000000001</v>
      </c>
      <c r="G2689" s="1">
        <v>0.38100000000000001</v>
      </c>
      <c r="H2689" t="s">
        <v>6963</v>
      </c>
      <c r="I2689" t="s">
        <v>6964</v>
      </c>
    </row>
    <row r="2690" spans="1:9" x14ac:dyDescent="0.35">
      <c r="A2690" t="s">
        <v>6965</v>
      </c>
      <c r="B2690">
        <v>2.1067800000000001E-2</v>
      </c>
      <c r="C2690" s="1">
        <v>3.1199999999999999E-3</v>
      </c>
      <c r="D2690">
        <v>-3.12</v>
      </c>
      <c r="E2690">
        <v>-1.9528049999999999</v>
      </c>
      <c r="F2690">
        <f t="shared" ref="F2690:F2753" si="42">ABS(G2690)</f>
        <v>0.38100000000000001</v>
      </c>
      <c r="G2690" s="1">
        <v>-0.38100000000000001</v>
      </c>
      <c r="H2690" t="s">
        <v>6966</v>
      </c>
      <c r="I2690" t="s">
        <v>6967</v>
      </c>
    </row>
    <row r="2691" spans="1:9" x14ac:dyDescent="0.35">
      <c r="A2691" t="s">
        <v>6968</v>
      </c>
      <c r="B2691">
        <v>5.8886399999999998E-2</v>
      </c>
      <c r="C2691" s="1">
        <v>1.41E-2</v>
      </c>
      <c r="D2691">
        <v>-2.5499999999999998</v>
      </c>
      <c r="E2691">
        <v>-3.2954699999999999</v>
      </c>
      <c r="F2691">
        <f t="shared" si="42"/>
        <v>0.38100000000000001</v>
      </c>
      <c r="G2691" s="1">
        <v>-0.38100000000000001</v>
      </c>
      <c r="H2691" t="s">
        <v>6969</v>
      </c>
      <c r="I2691" t="s">
        <v>6970</v>
      </c>
    </row>
    <row r="2692" spans="1:9" x14ac:dyDescent="0.35">
      <c r="A2692" t="s">
        <v>6971</v>
      </c>
      <c r="B2692">
        <v>6.12568E-2</v>
      </c>
      <c r="C2692" s="1">
        <v>1.49E-2</v>
      </c>
      <c r="D2692">
        <v>2.5299999999999998</v>
      </c>
      <c r="E2692">
        <v>-3.344449</v>
      </c>
      <c r="F2692">
        <f t="shared" si="42"/>
        <v>0.38100000000000001</v>
      </c>
      <c r="G2692" s="1">
        <v>0.38100000000000001</v>
      </c>
      <c r="H2692" t="s">
        <v>6972</v>
      </c>
      <c r="I2692" t="s">
        <v>6973</v>
      </c>
    </row>
    <row r="2693" spans="1:9" x14ac:dyDescent="0.35">
      <c r="A2693" t="s">
        <v>6974</v>
      </c>
      <c r="B2693">
        <v>0.12218900000000001</v>
      </c>
      <c r="C2693" s="1">
        <v>4.0300000000000002E-2</v>
      </c>
      <c r="D2693">
        <v>-2.11</v>
      </c>
      <c r="E2693">
        <v>-4.2017699999999998</v>
      </c>
      <c r="F2693">
        <f t="shared" si="42"/>
        <v>0.38100000000000001</v>
      </c>
      <c r="G2693" s="1">
        <v>-0.38100000000000001</v>
      </c>
      <c r="H2693" t="s">
        <v>6975</v>
      </c>
      <c r="I2693" t="s">
        <v>6976</v>
      </c>
    </row>
    <row r="2694" spans="1:9" x14ac:dyDescent="0.35">
      <c r="A2694" t="s">
        <v>6977</v>
      </c>
      <c r="B2694">
        <v>1.8048999999999999E-3</v>
      </c>
      <c r="C2694" s="1">
        <v>4.9499999999999997E-5</v>
      </c>
      <c r="D2694">
        <v>4.4800000000000004</v>
      </c>
      <c r="E2694">
        <v>1.866255</v>
      </c>
      <c r="F2694">
        <f t="shared" si="42"/>
        <v>0.38</v>
      </c>
      <c r="G2694" s="1">
        <v>0.38</v>
      </c>
      <c r="H2694" t="s">
        <v>6978</v>
      </c>
      <c r="I2694" t="s">
        <v>6979</v>
      </c>
    </row>
    <row r="2695" spans="1:9" x14ac:dyDescent="0.35">
      <c r="A2695" t="s">
        <v>6980</v>
      </c>
      <c r="B2695">
        <v>3.1476E-3</v>
      </c>
      <c r="C2695" s="1">
        <v>1.3100000000000001E-4</v>
      </c>
      <c r="D2695">
        <v>-4.18</v>
      </c>
      <c r="E2695">
        <v>0.96318099999999995</v>
      </c>
      <c r="F2695">
        <f t="shared" si="42"/>
        <v>0.38</v>
      </c>
      <c r="G2695" s="1">
        <v>-0.38</v>
      </c>
      <c r="H2695" t="s">
        <v>6981</v>
      </c>
      <c r="I2695" t="s">
        <v>6982</v>
      </c>
    </row>
    <row r="2696" spans="1:9" x14ac:dyDescent="0.35">
      <c r="A2696" t="s">
        <v>6983</v>
      </c>
      <c r="B2696">
        <v>5.8687000000000001E-3</v>
      </c>
      <c r="C2696" s="1">
        <v>3.7100000000000002E-4</v>
      </c>
      <c r="D2696">
        <v>3.84</v>
      </c>
      <c r="E2696">
        <v>-5.1149999999999998E-3</v>
      </c>
      <c r="F2696">
        <f t="shared" si="42"/>
        <v>0.38</v>
      </c>
      <c r="G2696" s="1">
        <v>0.38</v>
      </c>
      <c r="H2696" t="s">
        <v>6984</v>
      </c>
      <c r="I2696" t="s">
        <v>6985</v>
      </c>
    </row>
    <row r="2697" spans="1:9" x14ac:dyDescent="0.35">
      <c r="A2697" t="s">
        <v>6986</v>
      </c>
      <c r="B2697">
        <v>9.9372999999999996E-3</v>
      </c>
      <c r="C2697" s="1">
        <v>9.1399999999999999E-4</v>
      </c>
      <c r="D2697">
        <v>3.54</v>
      </c>
      <c r="E2697">
        <v>-0.83429500000000001</v>
      </c>
      <c r="F2697">
        <f t="shared" si="42"/>
        <v>0.38</v>
      </c>
      <c r="G2697" s="1">
        <v>0.38</v>
      </c>
      <c r="H2697" t="s">
        <v>6987</v>
      </c>
      <c r="I2697" t="s">
        <v>6988</v>
      </c>
    </row>
    <row r="2698" spans="1:9" x14ac:dyDescent="0.35">
      <c r="A2698" t="s">
        <v>6989</v>
      </c>
      <c r="B2698">
        <v>1.2842599999999999E-2</v>
      </c>
      <c r="C2698" s="1">
        <v>1.41E-3</v>
      </c>
      <c r="D2698">
        <v>3.4</v>
      </c>
      <c r="E2698">
        <v>-1.231994</v>
      </c>
      <c r="F2698">
        <f t="shared" si="42"/>
        <v>0.38</v>
      </c>
      <c r="G2698" s="1">
        <v>0.38</v>
      </c>
      <c r="H2698" t="s">
        <v>6990</v>
      </c>
      <c r="I2698" t="s">
        <v>6991</v>
      </c>
    </row>
    <row r="2699" spans="1:9" x14ac:dyDescent="0.35">
      <c r="A2699" t="s">
        <v>6992</v>
      </c>
      <c r="B2699">
        <v>5.5406799999999999E-2</v>
      </c>
      <c r="C2699" s="1">
        <v>1.2800000000000001E-2</v>
      </c>
      <c r="D2699">
        <v>2.59</v>
      </c>
      <c r="E2699">
        <v>-3.2158009999999999</v>
      </c>
      <c r="F2699">
        <f t="shared" si="42"/>
        <v>0.38</v>
      </c>
      <c r="G2699" s="1">
        <v>0.38</v>
      </c>
      <c r="H2699" t="s">
        <v>6993</v>
      </c>
      <c r="I2699" t="s">
        <v>6994</v>
      </c>
    </row>
    <row r="2700" spans="1:9" x14ac:dyDescent="0.35">
      <c r="A2700" t="s">
        <v>6995</v>
      </c>
      <c r="B2700">
        <v>8.1604499999999996E-2</v>
      </c>
      <c r="C2700" s="1">
        <v>2.2499999999999999E-2</v>
      </c>
      <c r="D2700">
        <v>2.36</v>
      </c>
      <c r="E2700">
        <v>-3.7044429999999999</v>
      </c>
      <c r="F2700">
        <f t="shared" si="42"/>
        <v>0.38</v>
      </c>
      <c r="G2700" s="1">
        <v>0.38</v>
      </c>
      <c r="H2700" t="s">
        <v>5998</v>
      </c>
      <c r="I2700" t="s">
        <v>5999</v>
      </c>
    </row>
    <row r="2701" spans="1:9" x14ac:dyDescent="0.35">
      <c r="A2701" t="s">
        <v>6996</v>
      </c>
      <c r="B2701">
        <v>0.1249339</v>
      </c>
      <c r="C2701" s="1">
        <v>4.1599999999999998E-2</v>
      </c>
      <c r="D2701">
        <v>-2.1</v>
      </c>
      <c r="E2701">
        <v>-4.2286239999999999</v>
      </c>
      <c r="F2701">
        <f t="shared" si="42"/>
        <v>0.38</v>
      </c>
      <c r="G2701" s="1">
        <v>-0.38</v>
      </c>
      <c r="H2701" t="s">
        <v>6997</v>
      </c>
      <c r="I2701" t="s">
        <v>6998</v>
      </c>
    </row>
    <row r="2702" spans="1:9" x14ac:dyDescent="0.35">
      <c r="A2702" t="s">
        <v>6999</v>
      </c>
      <c r="B2702">
        <v>0.1418161</v>
      </c>
      <c r="C2702" s="1">
        <v>4.9799999999999997E-2</v>
      </c>
      <c r="D2702">
        <v>2.0099999999999998</v>
      </c>
      <c r="E2702">
        <v>-4.3810719999999996</v>
      </c>
      <c r="F2702">
        <f t="shared" si="42"/>
        <v>0.38</v>
      </c>
      <c r="G2702" s="1">
        <v>0.38</v>
      </c>
      <c r="H2702" t="s">
        <v>7000</v>
      </c>
      <c r="I2702" t="s">
        <v>7001</v>
      </c>
    </row>
    <row r="2703" spans="1:9" x14ac:dyDescent="0.35">
      <c r="A2703" t="s">
        <v>7002</v>
      </c>
      <c r="B2703">
        <v>4.4720000000000003E-3</v>
      </c>
      <c r="C2703" s="1">
        <v>2.2800000000000001E-4</v>
      </c>
      <c r="D2703">
        <v>4</v>
      </c>
      <c r="E2703">
        <v>0.44752599999999998</v>
      </c>
      <c r="F2703">
        <f t="shared" si="42"/>
        <v>0.379</v>
      </c>
      <c r="G2703" s="1">
        <v>0.379</v>
      </c>
      <c r="H2703" t="s">
        <v>4440</v>
      </c>
      <c r="I2703" t="s">
        <v>4441</v>
      </c>
    </row>
    <row r="2704" spans="1:9" x14ac:dyDescent="0.35">
      <c r="A2704" t="s">
        <v>7003</v>
      </c>
      <c r="B2704">
        <v>4.6547999999999997E-3</v>
      </c>
      <c r="C2704" s="1">
        <v>2.4399999999999999E-4</v>
      </c>
      <c r="D2704">
        <v>3.98</v>
      </c>
      <c r="E2704">
        <v>0.383884</v>
      </c>
      <c r="F2704">
        <f t="shared" si="42"/>
        <v>0.379</v>
      </c>
      <c r="G2704" s="1">
        <v>0.379</v>
      </c>
      <c r="H2704" t="s">
        <v>7004</v>
      </c>
      <c r="I2704" t="s">
        <v>7005</v>
      </c>
    </row>
    <row r="2705" spans="1:9" x14ac:dyDescent="0.35">
      <c r="A2705" t="s">
        <v>7006</v>
      </c>
      <c r="B2705">
        <v>5.2180000000000004E-3</v>
      </c>
      <c r="C2705" s="1">
        <v>3.0600000000000001E-4</v>
      </c>
      <c r="D2705">
        <v>-3.9</v>
      </c>
      <c r="E2705">
        <v>0.17338200000000001</v>
      </c>
      <c r="F2705">
        <f t="shared" si="42"/>
        <v>0.379</v>
      </c>
      <c r="G2705" s="1">
        <v>-0.379</v>
      </c>
      <c r="H2705" t="s">
        <v>7007</v>
      </c>
      <c r="I2705" t="s">
        <v>7008</v>
      </c>
    </row>
    <row r="2706" spans="1:9" x14ac:dyDescent="0.35">
      <c r="A2706" t="s">
        <v>7009</v>
      </c>
      <c r="B2706">
        <v>1.3093E-2</v>
      </c>
      <c r="C2706" s="1">
        <v>1.4499999999999999E-3</v>
      </c>
      <c r="D2706">
        <v>3.39</v>
      </c>
      <c r="E2706">
        <v>-1.2555559999999999</v>
      </c>
      <c r="F2706">
        <f t="shared" si="42"/>
        <v>0.379</v>
      </c>
      <c r="G2706" s="1">
        <v>0.379</v>
      </c>
      <c r="H2706" t="s">
        <v>7010</v>
      </c>
      <c r="I2706" t="s">
        <v>7011</v>
      </c>
    </row>
    <row r="2707" spans="1:9" x14ac:dyDescent="0.35">
      <c r="A2707" t="s">
        <v>7012</v>
      </c>
      <c r="B2707">
        <v>3.0891399999999999E-2</v>
      </c>
      <c r="C2707" s="1">
        <v>5.4900000000000001E-3</v>
      </c>
      <c r="D2707">
        <v>2.91</v>
      </c>
      <c r="E2707">
        <v>-2.4612639999999999</v>
      </c>
      <c r="F2707">
        <f t="shared" si="42"/>
        <v>0.379</v>
      </c>
      <c r="G2707" s="1">
        <v>0.379</v>
      </c>
      <c r="H2707" t="s">
        <v>2691</v>
      </c>
      <c r="I2707" t="s">
        <v>2692</v>
      </c>
    </row>
    <row r="2708" spans="1:9" x14ac:dyDescent="0.35">
      <c r="A2708" t="s">
        <v>7013</v>
      </c>
      <c r="B2708">
        <v>3.4552300000000001E-2</v>
      </c>
      <c r="C2708" s="1">
        <v>6.4799999999999996E-3</v>
      </c>
      <c r="D2708">
        <v>-2.85</v>
      </c>
      <c r="E2708">
        <v>-2.6094849999999998</v>
      </c>
      <c r="F2708">
        <f t="shared" si="42"/>
        <v>0.379</v>
      </c>
      <c r="G2708" s="1">
        <v>-0.379</v>
      </c>
      <c r="H2708" t="s">
        <v>7014</v>
      </c>
      <c r="I2708" t="s">
        <v>7015</v>
      </c>
    </row>
    <row r="2709" spans="1:9" x14ac:dyDescent="0.35">
      <c r="A2709" t="s">
        <v>7016</v>
      </c>
      <c r="B2709">
        <v>6.6402199999999995E-2</v>
      </c>
      <c r="C2709" s="1">
        <v>1.66E-2</v>
      </c>
      <c r="D2709">
        <v>2.4900000000000002</v>
      </c>
      <c r="E2709">
        <v>-3.441443</v>
      </c>
      <c r="F2709">
        <f t="shared" si="42"/>
        <v>0.379</v>
      </c>
      <c r="G2709" s="1">
        <v>0.379</v>
      </c>
      <c r="H2709" t="s">
        <v>7017</v>
      </c>
      <c r="I2709" t="s">
        <v>7018</v>
      </c>
    </row>
    <row r="2710" spans="1:9" x14ac:dyDescent="0.35">
      <c r="A2710" t="s">
        <v>7019</v>
      </c>
      <c r="B2710">
        <v>0.12410110000000001</v>
      </c>
      <c r="C2710" s="1">
        <v>4.1099999999999998E-2</v>
      </c>
      <c r="D2710">
        <v>2.1</v>
      </c>
      <c r="E2710">
        <v>-4.2198209999999996</v>
      </c>
      <c r="F2710">
        <f t="shared" si="42"/>
        <v>0.379</v>
      </c>
      <c r="G2710" s="1">
        <v>0.379</v>
      </c>
      <c r="H2710" t="s">
        <v>7020</v>
      </c>
      <c r="I2710" t="s">
        <v>7021</v>
      </c>
    </row>
    <row r="2711" spans="1:9" x14ac:dyDescent="0.35">
      <c r="A2711" t="s">
        <v>7022</v>
      </c>
      <c r="B2711">
        <v>1.77865E-2</v>
      </c>
      <c r="C2711" s="1">
        <v>2.3800000000000002E-3</v>
      </c>
      <c r="D2711">
        <v>3.22</v>
      </c>
      <c r="E2711">
        <v>-1.7066049999999999</v>
      </c>
      <c r="F2711">
        <f t="shared" si="42"/>
        <v>0.378</v>
      </c>
      <c r="G2711" s="1">
        <v>0.378</v>
      </c>
      <c r="H2711" t="s">
        <v>7023</v>
      </c>
      <c r="I2711" t="s">
        <v>7024</v>
      </c>
    </row>
    <row r="2712" spans="1:9" x14ac:dyDescent="0.35">
      <c r="A2712" t="s">
        <v>7025</v>
      </c>
      <c r="B2712">
        <v>2.45773E-2</v>
      </c>
      <c r="C2712" s="1">
        <v>3.9100000000000003E-3</v>
      </c>
      <c r="D2712">
        <v>-3.04</v>
      </c>
      <c r="E2712">
        <v>-2.1566960000000002</v>
      </c>
      <c r="F2712">
        <f t="shared" si="42"/>
        <v>0.378</v>
      </c>
      <c r="G2712" s="1">
        <v>-0.378</v>
      </c>
      <c r="H2712" t="s">
        <v>7026</v>
      </c>
      <c r="I2712" t="s">
        <v>7027</v>
      </c>
    </row>
    <row r="2713" spans="1:9" x14ac:dyDescent="0.35">
      <c r="A2713" t="s">
        <v>7028</v>
      </c>
      <c r="B2713">
        <v>2.7581499999999998E-2</v>
      </c>
      <c r="C2713" s="1">
        <v>4.6499999999999996E-3</v>
      </c>
      <c r="D2713">
        <v>-2.98</v>
      </c>
      <c r="E2713">
        <v>-2.3111969999999999</v>
      </c>
      <c r="F2713">
        <f t="shared" si="42"/>
        <v>0.378</v>
      </c>
      <c r="G2713" s="1">
        <v>-0.378</v>
      </c>
      <c r="H2713" t="s">
        <v>7029</v>
      </c>
      <c r="I2713" t="s">
        <v>7030</v>
      </c>
    </row>
    <row r="2714" spans="1:9" x14ac:dyDescent="0.35">
      <c r="A2714" t="s">
        <v>7031</v>
      </c>
      <c r="B2714">
        <v>4.5471999999999999E-2</v>
      </c>
      <c r="C2714" s="1">
        <v>9.6699999999999998E-3</v>
      </c>
      <c r="D2714">
        <v>-2.7</v>
      </c>
      <c r="E2714">
        <v>-2.9648379999999999</v>
      </c>
      <c r="F2714">
        <f t="shared" si="42"/>
        <v>0.378</v>
      </c>
      <c r="G2714" s="1">
        <v>-0.378</v>
      </c>
      <c r="H2714" t="s">
        <v>6366</v>
      </c>
      <c r="I2714" t="s">
        <v>6367</v>
      </c>
    </row>
    <row r="2715" spans="1:9" x14ac:dyDescent="0.35">
      <c r="A2715" t="s">
        <v>7032</v>
      </c>
      <c r="B2715">
        <v>7.0044999999999996E-2</v>
      </c>
      <c r="C2715" s="1">
        <v>1.7999999999999999E-2</v>
      </c>
      <c r="D2715">
        <v>-2.4500000000000002</v>
      </c>
      <c r="E2715">
        <v>-3.5085329999999999</v>
      </c>
      <c r="F2715">
        <f t="shared" si="42"/>
        <v>0.378</v>
      </c>
      <c r="G2715" s="1">
        <v>-0.378</v>
      </c>
      <c r="H2715" t="s">
        <v>7033</v>
      </c>
      <c r="I2715" t="s">
        <v>7034</v>
      </c>
    </row>
    <row r="2716" spans="1:9" x14ac:dyDescent="0.35">
      <c r="A2716" t="s">
        <v>7035</v>
      </c>
      <c r="B2716">
        <v>7.77249E-2</v>
      </c>
      <c r="C2716" s="1">
        <v>2.0799999999999999E-2</v>
      </c>
      <c r="D2716">
        <v>-2.39</v>
      </c>
      <c r="E2716">
        <v>-3.6372689999999999</v>
      </c>
      <c r="F2716">
        <f t="shared" si="42"/>
        <v>0.378</v>
      </c>
      <c r="G2716" s="1">
        <v>-0.378</v>
      </c>
      <c r="H2716" t="s">
        <v>7036</v>
      </c>
      <c r="I2716" t="s">
        <v>7037</v>
      </c>
    </row>
    <row r="2717" spans="1:9" x14ac:dyDescent="0.35">
      <c r="A2717" t="s">
        <v>7038</v>
      </c>
      <c r="B2717">
        <v>9.48827E-2</v>
      </c>
      <c r="C2717" s="1">
        <v>2.81E-2</v>
      </c>
      <c r="D2717">
        <v>-2.27</v>
      </c>
      <c r="E2717">
        <v>-3.895721</v>
      </c>
      <c r="F2717">
        <f t="shared" si="42"/>
        <v>0.378</v>
      </c>
      <c r="G2717" s="1">
        <v>-0.378</v>
      </c>
      <c r="H2717" t="s">
        <v>7039</v>
      </c>
      <c r="I2717" t="s">
        <v>7040</v>
      </c>
    </row>
    <row r="2718" spans="1:9" x14ac:dyDescent="0.35">
      <c r="A2718" t="s">
        <v>7041</v>
      </c>
      <c r="B2718">
        <v>9.96113E-2</v>
      </c>
      <c r="C2718" s="1">
        <v>3.0099999999999998E-2</v>
      </c>
      <c r="D2718">
        <v>2.2400000000000002</v>
      </c>
      <c r="E2718">
        <v>-3.95397</v>
      </c>
      <c r="F2718">
        <f t="shared" si="42"/>
        <v>0.378</v>
      </c>
      <c r="G2718" s="1">
        <v>0.378</v>
      </c>
      <c r="H2718" t="s">
        <v>7042</v>
      </c>
      <c r="I2718" t="s">
        <v>7043</v>
      </c>
    </row>
    <row r="2719" spans="1:9" x14ac:dyDescent="0.35">
      <c r="A2719" t="s">
        <v>7044</v>
      </c>
      <c r="B2719">
        <v>3.5139999999999998E-4</v>
      </c>
      <c r="C2719" s="1">
        <v>2.8399999999999999E-6</v>
      </c>
      <c r="D2719">
        <v>-5.33</v>
      </c>
      <c r="E2719">
        <v>4.541385</v>
      </c>
      <c r="F2719">
        <f t="shared" si="42"/>
        <v>0.377</v>
      </c>
      <c r="G2719" s="1">
        <v>-0.377</v>
      </c>
      <c r="H2719" t="s">
        <v>7045</v>
      </c>
      <c r="I2719" t="s">
        <v>7046</v>
      </c>
    </row>
    <row r="2720" spans="1:9" x14ac:dyDescent="0.35">
      <c r="A2720" t="s">
        <v>7047</v>
      </c>
      <c r="B2720">
        <v>3.4090000000000001E-3</v>
      </c>
      <c r="C2720" s="1">
        <v>1.4799999999999999E-4</v>
      </c>
      <c r="D2720">
        <v>-4.1399999999999997</v>
      </c>
      <c r="E2720">
        <v>0.84692299999999998</v>
      </c>
      <c r="F2720">
        <f t="shared" si="42"/>
        <v>0.377</v>
      </c>
      <c r="G2720" s="1">
        <v>-0.377</v>
      </c>
      <c r="H2720" t="s">
        <v>7048</v>
      </c>
      <c r="I2720" t="s">
        <v>7049</v>
      </c>
    </row>
    <row r="2721" spans="1:9" x14ac:dyDescent="0.35">
      <c r="A2721" t="s">
        <v>7050</v>
      </c>
      <c r="B2721">
        <v>1.1033899999999999E-2</v>
      </c>
      <c r="C2721" s="1">
        <v>1.1000000000000001E-3</v>
      </c>
      <c r="D2721">
        <v>-3.48</v>
      </c>
      <c r="E2721">
        <v>-1.005207</v>
      </c>
      <c r="F2721">
        <f t="shared" si="42"/>
        <v>0.377</v>
      </c>
      <c r="G2721" s="1">
        <v>-0.377</v>
      </c>
      <c r="H2721" t="s">
        <v>7051</v>
      </c>
      <c r="I2721" t="s">
        <v>7052</v>
      </c>
    </row>
    <row r="2722" spans="1:9" x14ac:dyDescent="0.35">
      <c r="A2722" t="s">
        <v>7053</v>
      </c>
      <c r="B2722">
        <v>1.3287E-2</v>
      </c>
      <c r="C2722" s="1">
        <v>1.49E-3</v>
      </c>
      <c r="D2722">
        <v>3.38</v>
      </c>
      <c r="E2722">
        <v>-1.278562</v>
      </c>
      <c r="F2722">
        <f t="shared" si="42"/>
        <v>0.377</v>
      </c>
      <c r="G2722" s="1">
        <v>0.377</v>
      </c>
      <c r="H2722" t="s">
        <v>7054</v>
      </c>
      <c r="I2722" t="s">
        <v>7055</v>
      </c>
    </row>
    <row r="2723" spans="1:9" x14ac:dyDescent="0.35">
      <c r="A2723" t="s">
        <v>7056</v>
      </c>
      <c r="B2723">
        <v>1.36112E-2</v>
      </c>
      <c r="C2723" s="1">
        <v>1.5399999999999999E-3</v>
      </c>
      <c r="D2723">
        <v>-3.37</v>
      </c>
      <c r="E2723">
        <v>-1.313977</v>
      </c>
      <c r="F2723">
        <f t="shared" si="42"/>
        <v>0.377</v>
      </c>
      <c r="G2723" s="1">
        <v>-0.377</v>
      </c>
      <c r="H2723" t="s">
        <v>1233</v>
      </c>
      <c r="I2723" t="s">
        <v>1234</v>
      </c>
    </row>
    <row r="2724" spans="1:9" x14ac:dyDescent="0.35">
      <c r="A2724" t="s">
        <v>7057</v>
      </c>
      <c r="B2724">
        <v>1.8087599999999999E-2</v>
      </c>
      <c r="C2724" s="1">
        <v>2.4499999999999999E-3</v>
      </c>
      <c r="D2724">
        <v>3.21</v>
      </c>
      <c r="E2724">
        <v>-1.73244</v>
      </c>
      <c r="F2724">
        <f t="shared" si="42"/>
        <v>0.377</v>
      </c>
      <c r="G2724" s="1">
        <v>0.377</v>
      </c>
      <c r="H2724" t="s">
        <v>7058</v>
      </c>
      <c r="I2724" t="s">
        <v>7059</v>
      </c>
    </row>
    <row r="2725" spans="1:9" x14ac:dyDescent="0.35">
      <c r="A2725" t="s">
        <v>7060</v>
      </c>
      <c r="B2725">
        <v>1.83993E-2</v>
      </c>
      <c r="C2725" s="1">
        <v>2.5200000000000001E-3</v>
      </c>
      <c r="D2725">
        <v>3.2</v>
      </c>
      <c r="E2725">
        <v>-1.7598659999999999</v>
      </c>
      <c r="F2725">
        <f t="shared" si="42"/>
        <v>0.377</v>
      </c>
      <c r="G2725" s="1">
        <v>0.377</v>
      </c>
      <c r="H2725" t="s">
        <v>7061</v>
      </c>
      <c r="I2725" t="s">
        <v>7062</v>
      </c>
    </row>
    <row r="2726" spans="1:9" x14ac:dyDescent="0.35">
      <c r="A2726" t="s">
        <v>7063</v>
      </c>
      <c r="B2726">
        <v>2.35076E-2</v>
      </c>
      <c r="C2726" s="1">
        <v>3.6800000000000001E-3</v>
      </c>
      <c r="D2726">
        <v>-3.06</v>
      </c>
      <c r="E2726">
        <v>-2.1021679999999998</v>
      </c>
      <c r="F2726">
        <f t="shared" si="42"/>
        <v>0.377</v>
      </c>
      <c r="G2726" s="1">
        <v>-0.377</v>
      </c>
      <c r="H2726" t="s">
        <v>7064</v>
      </c>
      <c r="I2726" t="s">
        <v>7065</v>
      </c>
    </row>
    <row r="2727" spans="1:9" x14ac:dyDescent="0.35">
      <c r="A2727" t="s">
        <v>7066</v>
      </c>
      <c r="B2727">
        <v>5.8370199999999997E-2</v>
      </c>
      <c r="C2727" s="1">
        <v>1.38E-2</v>
      </c>
      <c r="D2727">
        <v>2.56</v>
      </c>
      <c r="E2727">
        <v>-3.2803260000000001</v>
      </c>
      <c r="F2727">
        <f t="shared" si="42"/>
        <v>0.377</v>
      </c>
      <c r="G2727" s="1">
        <v>0.377</v>
      </c>
      <c r="H2727" t="s">
        <v>7067</v>
      </c>
      <c r="I2727" t="s">
        <v>7068</v>
      </c>
    </row>
    <row r="2728" spans="1:9" x14ac:dyDescent="0.35">
      <c r="A2728" t="s">
        <v>7069</v>
      </c>
      <c r="B2728">
        <v>0.1060984</v>
      </c>
      <c r="C2728" s="1">
        <v>3.2800000000000003E-2</v>
      </c>
      <c r="D2728">
        <v>2.2000000000000002</v>
      </c>
      <c r="E2728">
        <v>-4.0267660000000003</v>
      </c>
      <c r="F2728">
        <f t="shared" si="42"/>
        <v>0.377</v>
      </c>
      <c r="G2728" s="1">
        <v>0.377</v>
      </c>
      <c r="H2728" t="s">
        <v>7070</v>
      </c>
      <c r="I2728" t="s">
        <v>7071</v>
      </c>
    </row>
    <row r="2729" spans="1:9" x14ac:dyDescent="0.35">
      <c r="A2729" t="s">
        <v>7072</v>
      </c>
      <c r="B2729">
        <v>0.119531</v>
      </c>
      <c r="C2729" s="1">
        <v>3.9100000000000003E-2</v>
      </c>
      <c r="D2729">
        <v>2.12</v>
      </c>
      <c r="E2729">
        <v>-4.1766560000000004</v>
      </c>
      <c r="F2729">
        <f t="shared" si="42"/>
        <v>0.377</v>
      </c>
      <c r="G2729" s="1">
        <v>0.377</v>
      </c>
      <c r="H2729" t="s">
        <v>7073</v>
      </c>
      <c r="I2729" t="s">
        <v>7074</v>
      </c>
    </row>
    <row r="2730" spans="1:9" x14ac:dyDescent="0.35">
      <c r="A2730" t="s">
        <v>7075</v>
      </c>
      <c r="B2730">
        <v>4.0496999999999998E-3</v>
      </c>
      <c r="C2730" s="1">
        <v>1.9599999999999999E-4</v>
      </c>
      <c r="D2730">
        <v>-4.05</v>
      </c>
      <c r="E2730">
        <v>0.58723599999999998</v>
      </c>
      <c r="F2730">
        <f t="shared" si="42"/>
        <v>0.376</v>
      </c>
      <c r="G2730" s="1">
        <v>-0.376</v>
      </c>
      <c r="H2730" t="s">
        <v>7076</v>
      </c>
      <c r="I2730" t="s">
        <v>7077</v>
      </c>
    </row>
    <row r="2731" spans="1:9" x14ac:dyDescent="0.35">
      <c r="A2731" t="s">
        <v>7078</v>
      </c>
      <c r="B2731">
        <v>4.5358000000000004E-3</v>
      </c>
      <c r="C2731" s="1">
        <v>2.33E-4</v>
      </c>
      <c r="D2731">
        <v>3.99</v>
      </c>
      <c r="E2731">
        <v>0.42546899999999999</v>
      </c>
      <c r="F2731">
        <f t="shared" si="42"/>
        <v>0.376</v>
      </c>
      <c r="G2731" s="1">
        <v>0.376</v>
      </c>
    </row>
    <row r="2732" spans="1:9" x14ac:dyDescent="0.35">
      <c r="A2732" t="s">
        <v>7079</v>
      </c>
      <c r="B2732">
        <v>7.4434999999999996E-3</v>
      </c>
      <c r="C2732" s="1">
        <v>5.5699999999999999E-4</v>
      </c>
      <c r="D2732">
        <v>-3.71</v>
      </c>
      <c r="E2732">
        <v>-0.37937100000000001</v>
      </c>
      <c r="F2732">
        <f t="shared" si="42"/>
        <v>0.376</v>
      </c>
      <c r="G2732" s="1">
        <v>-0.376</v>
      </c>
      <c r="H2732" t="s">
        <v>6735</v>
      </c>
      <c r="I2732" t="s">
        <v>6736</v>
      </c>
    </row>
    <row r="2733" spans="1:9" x14ac:dyDescent="0.35">
      <c r="A2733" t="s">
        <v>7080</v>
      </c>
      <c r="B2733">
        <v>8.1592999999999995E-3</v>
      </c>
      <c r="C2733" s="1">
        <v>6.4199999999999999E-4</v>
      </c>
      <c r="D2733">
        <v>3.66</v>
      </c>
      <c r="E2733">
        <v>-0.510104</v>
      </c>
      <c r="F2733">
        <f t="shared" si="42"/>
        <v>0.376</v>
      </c>
      <c r="G2733" s="1">
        <v>0.376</v>
      </c>
      <c r="H2733" t="s">
        <v>4971</v>
      </c>
      <c r="I2733" t="s">
        <v>4972</v>
      </c>
    </row>
    <row r="2734" spans="1:9" x14ac:dyDescent="0.35">
      <c r="A2734" t="s">
        <v>7081</v>
      </c>
      <c r="B2734">
        <v>9.0437E-3</v>
      </c>
      <c r="C2734" s="1">
        <v>7.7300000000000003E-4</v>
      </c>
      <c r="D2734">
        <v>3.6</v>
      </c>
      <c r="E2734">
        <v>-0.68037800000000004</v>
      </c>
      <c r="F2734">
        <f t="shared" si="42"/>
        <v>0.376</v>
      </c>
      <c r="G2734" s="1">
        <v>0.376</v>
      </c>
      <c r="H2734" t="s">
        <v>7082</v>
      </c>
      <c r="I2734" t="s">
        <v>7083</v>
      </c>
    </row>
    <row r="2735" spans="1:9" x14ac:dyDescent="0.35">
      <c r="A2735" t="s">
        <v>7084</v>
      </c>
      <c r="B2735">
        <v>1.8160800000000001E-2</v>
      </c>
      <c r="C2735" s="1">
        <v>2.47E-3</v>
      </c>
      <c r="D2735">
        <v>3.2</v>
      </c>
      <c r="E2735">
        <v>-1.739034</v>
      </c>
      <c r="F2735">
        <f t="shared" si="42"/>
        <v>0.376</v>
      </c>
      <c r="G2735" s="1">
        <v>0.376</v>
      </c>
      <c r="H2735" t="s">
        <v>7085</v>
      </c>
      <c r="I2735" t="s">
        <v>7086</v>
      </c>
    </row>
    <row r="2736" spans="1:9" x14ac:dyDescent="0.35">
      <c r="A2736" t="s">
        <v>7087</v>
      </c>
      <c r="B2736">
        <v>2.4076199999999999E-2</v>
      </c>
      <c r="C2736" s="1">
        <v>3.8E-3</v>
      </c>
      <c r="D2736">
        <v>-3.05</v>
      </c>
      <c r="E2736">
        <v>-2.1312530000000001</v>
      </c>
      <c r="F2736">
        <f t="shared" si="42"/>
        <v>0.376</v>
      </c>
      <c r="G2736" s="1">
        <v>-0.376</v>
      </c>
      <c r="H2736" t="s">
        <v>7088</v>
      </c>
      <c r="I2736" t="s">
        <v>7089</v>
      </c>
    </row>
    <row r="2737" spans="1:9" x14ac:dyDescent="0.35">
      <c r="A2737" t="s">
        <v>7090</v>
      </c>
      <c r="B2737">
        <v>2.8138199999999999E-2</v>
      </c>
      <c r="C2737" s="1">
        <v>4.7800000000000004E-3</v>
      </c>
      <c r="D2737">
        <v>2.97</v>
      </c>
      <c r="E2737">
        <v>-2.3367619999999998</v>
      </c>
      <c r="F2737">
        <f t="shared" si="42"/>
        <v>0.376</v>
      </c>
      <c r="G2737" s="1">
        <v>0.376</v>
      </c>
      <c r="H2737" t="s">
        <v>4232</v>
      </c>
      <c r="I2737" t="s">
        <v>4233</v>
      </c>
    </row>
    <row r="2738" spans="1:9" x14ac:dyDescent="0.35">
      <c r="A2738" t="s">
        <v>7091</v>
      </c>
      <c r="B2738">
        <v>3.5393599999999997E-2</v>
      </c>
      <c r="C2738" s="1">
        <v>6.7200000000000003E-3</v>
      </c>
      <c r="D2738">
        <v>-2.84</v>
      </c>
      <c r="E2738">
        <v>-2.6409349999999998</v>
      </c>
      <c r="F2738">
        <f t="shared" si="42"/>
        <v>0.376</v>
      </c>
      <c r="G2738" s="1">
        <v>-0.376</v>
      </c>
    </row>
    <row r="2739" spans="1:9" x14ac:dyDescent="0.35">
      <c r="A2739" t="s">
        <v>7092</v>
      </c>
      <c r="B2739">
        <v>8.1604200000000002E-2</v>
      </c>
      <c r="C2739" s="1">
        <v>2.2499999999999999E-2</v>
      </c>
      <c r="D2739">
        <v>-2.36</v>
      </c>
      <c r="E2739">
        <v>-3.7038769999999999</v>
      </c>
      <c r="F2739">
        <f t="shared" si="42"/>
        <v>0.376</v>
      </c>
      <c r="G2739" s="1">
        <v>-0.376</v>
      </c>
      <c r="H2739" t="s">
        <v>7093</v>
      </c>
      <c r="I2739" t="s">
        <v>7094</v>
      </c>
    </row>
    <row r="2740" spans="1:9" x14ac:dyDescent="0.35">
      <c r="A2740" t="s">
        <v>7095</v>
      </c>
      <c r="B2740">
        <v>8.2843700000000006E-2</v>
      </c>
      <c r="C2740" s="1">
        <v>2.3E-2</v>
      </c>
      <c r="D2740">
        <v>2.35</v>
      </c>
      <c r="E2740">
        <v>-3.7247479999999999</v>
      </c>
      <c r="F2740">
        <f t="shared" si="42"/>
        <v>0.376</v>
      </c>
      <c r="G2740" s="1">
        <v>0.376</v>
      </c>
      <c r="H2740" t="s">
        <v>4274</v>
      </c>
      <c r="I2740" t="s">
        <v>4275</v>
      </c>
    </row>
    <row r="2741" spans="1:9" x14ac:dyDescent="0.35">
      <c r="A2741" t="s">
        <v>7096</v>
      </c>
      <c r="B2741">
        <v>9.5074599999999995E-2</v>
      </c>
      <c r="C2741" s="1">
        <v>2.8199999999999999E-2</v>
      </c>
      <c r="D2741">
        <v>-2.27</v>
      </c>
      <c r="E2741">
        <v>-3.8998189999999999</v>
      </c>
      <c r="F2741">
        <f t="shared" si="42"/>
        <v>0.376</v>
      </c>
      <c r="G2741" s="1">
        <v>-0.376</v>
      </c>
      <c r="H2741" t="s">
        <v>7097</v>
      </c>
      <c r="I2741" t="s">
        <v>7098</v>
      </c>
    </row>
    <row r="2742" spans="1:9" x14ac:dyDescent="0.35">
      <c r="A2742" t="s">
        <v>7099</v>
      </c>
      <c r="B2742">
        <v>0.1090377</v>
      </c>
      <c r="C2742" s="1">
        <v>3.4099999999999998E-2</v>
      </c>
      <c r="D2742">
        <v>2.1800000000000002</v>
      </c>
      <c r="E2742">
        <v>-4.0619490000000003</v>
      </c>
      <c r="F2742">
        <f t="shared" si="42"/>
        <v>0.376</v>
      </c>
      <c r="G2742" s="1">
        <v>0.376</v>
      </c>
      <c r="H2742" t="s">
        <v>7100</v>
      </c>
      <c r="I2742" t="s">
        <v>7101</v>
      </c>
    </row>
    <row r="2743" spans="1:9" x14ac:dyDescent="0.35">
      <c r="A2743" t="s">
        <v>7102</v>
      </c>
      <c r="B2743">
        <v>0.1112842</v>
      </c>
      <c r="C2743" s="1">
        <v>3.5200000000000002E-2</v>
      </c>
      <c r="D2743">
        <v>2.17</v>
      </c>
      <c r="E2743">
        <v>-4.0879339999999997</v>
      </c>
      <c r="F2743">
        <f t="shared" si="42"/>
        <v>0.376</v>
      </c>
      <c r="G2743" s="1">
        <v>0.376</v>
      </c>
      <c r="H2743" t="s">
        <v>7103</v>
      </c>
      <c r="I2743" t="s">
        <v>7104</v>
      </c>
    </row>
    <row r="2744" spans="1:9" x14ac:dyDescent="0.35">
      <c r="A2744" t="s">
        <v>7105</v>
      </c>
      <c r="B2744">
        <v>0.1129271</v>
      </c>
      <c r="C2744" s="1">
        <v>3.5900000000000001E-2</v>
      </c>
      <c r="D2744">
        <v>-2.16</v>
      </c>
      <c r="E2744">
        <v>-4.1056150000000002</v>
      </c>
      <c r="F2744">
        <f t="shared" si="42"/>
        <v>0.376</v>
      </c>
      <c r="G2744" s="1">
        <v>-0.376</v>
      </c>
      <c r="H2744" t="s">
        <v>7106</v>
      </c>
      <c r="I2744" t="s">
        <v>7107</v>
      </c>
    </row>
    <row r="2745" spans="1:9" x14ac:dyDescent="0.35">
      <c r="A2745" t="s">
        <v>7108</v>
      </c>
      <c r="B2745">
        <v>1.712E-3</v>
      </c>
      <c r="C2745" s="1">
        <v>4.5000000000000003E-5</v>
      </c>
      <c r="D2745">
        <v>4.51</v>
      </c>
      <c r="E2745">
        <v>1.954172</v>
      </c>
      <c r="F2745">
        <f t="shared" si="42"/>
        <v>0.375</v>
      </c>
      <c r="G2745" s="1">
        <v>0.375</v>
      </c>
    </row>
    <row r="2746" spans="1:9" x14ac:dyDescent="0.35">
      <c r="A2746" t="s">
        <v>7109</v>
      </c>
      <c r="B2746">
        <v>1.9097999999999999E-3</v>
      </c>
      <c r="C2746" s="1">
        <v>5.5000000000000002E-5</v>
      </c>
      <c r="D2746">
        <v>-4.4400000000000004</v>
      </c>
      <c r="E2746">
        <v>1.767104</v>
      </c>
      <c r="F2746">
        <f t="shared" si="42"/>
        <v>0.375</v>
      </c>
      <c r="G2746" s="1">
        <v>-0.375</v>
      </c>
      <c r="H2746" t="s">
        <v>6228</v>
      </c>
      <c r="I2746" t="s">
        <v>6229</v>
      </c>
    </row>
    <row r="2747" spans="1:9" x14ac:dyDescent="0.35">
      <c r="A2747" t="s">
        <v>7110</v>
      </c>
      <c r="B2747">
        <v>3.3241E-3</v>
      </c>
      <c r="C2747" s="1">
        <v>1.4100000000000001E-4</v>
      </c>
      <c r="D2747">
        <v>-4.1500000000000004</v>
      </c>
      <c r="E2747">
        <v>0.89455200000000001</v>
      </c>
      <c r="F2747">
        <f t="shared" si="42"/>
        <v>0.375</v>
      </c>
      <c r="G2747" s="1">
        <v>-0.375</v>
      </c>
      <c r="H2747" t="s">
        <v>7111</v>
      </c>
      <c r="I2747" t="s">
        <v>7112</v>
      </c>
    </row>
    <row r="2748" spans="1:9" x14ac:dyDescent="0.35">
      <c r="A2748" t="s">
        <v>7113</v>
      </c>
      <c r="B2748">
        <v>1.4861299999999999E-2</v>
      </c>
      <c r="C2748" s="1">
        <v>1.7700000000000001E-3</v>
      </c>
      <c r="D2748">
        <v>3.32</v>
      </c>
      <c r="E2748">
        <v>-1.437317</v>
      </c>
      <c r="F2748">
        <f t="shared" si="42"/>
        <v>0.375</v>
      </c>
      <c r="G2748" s="1">
        <v>0.375</v>
      </c>
      <c r="H2748" t="s">
        <v>7114</v>
      </c>
      <c r="I2748" t="s">
        <v>7115</v>
      </c>
    </row>
    <row r="2749" spans="1:9" x14ac:dyDescent="0.35">
      <c r="A2749" t="s">
        <v>7116</v>
      </c>
      <c r="B2749">
        <v>1.5823299999999998E-2</v>
      </c>
      <c r="C2749" s="1">
        <v>1.98E-3</v>
      </c>
      <c r="D2749">
        <v>3.28</v>
      </c>
      <c r="E2749">
        <v>-1.5402199999999999</v>
      </c>
      <c r="F2749">
        <f t="shared" si="42"/>
        <v>0.375</v>
      </c>
      <c r="G2749" s="1">
        <v>0.375</v>
      </c>
      <c r="H2749" t="s">
        <v>7117</v>
      </c>
      <c r="I2749" t="s">
        <v>7118</v>
      </c>
    </row>
    <row r="2750" spans="1:9" x14ac:dyDescent="0.35">
      <c r="A2750" t="s">
        <v>7119</v>
      </c>
      <c r="B2750">
        <v>1.8328500000000001E-2</v>
      </c>
      <c r="C2750" s="1">
        <v>2.5100000000000001E-3</v>
      </c>
      <c r="D2750">
        <v>3.2</v>
      </c>
      <c r="E2750">
        <v>-1.7551810000000001</v>
      </c>
      <c r="F2750">
        <f t="shared" si="42"/>
        <v>0.375</v>
      </c>
      <c r="G2750" s="1">
        <v>0.375</v>
      </c>
      <c r="H2750" t="s">
        <v>7120</v>
      </c>
      <c r="I2750" t="s">
        <v>7121</v>
      </c>
    </row>
    <row r="2751" spans="1:9" x14ac:dyDescent="0.35">
      <c r="A2751" t="s">
        <v>7122</v>
      </c>
      <c r="B2751">
        <v>3.61917E-2</v>
      </c>
      <c r="C2751" s="1">
        <v>6.96E-3</v>
      </c>
      <c r="D2751">
        <v>2.83</v>
      </c>
      <c r="E2751">
        <v>-2.672768</v>
      </c>
      <c r="F2751">
        <f t="shared" si="42"/>
        <v>0.375</v>
      </c>
      <c r="G2751" s="1">
        <v>0.375</v>
      </c>
      <c r="H2751" t="s">
        <v>7123</v>
      </c>
      <c r="I2751" t="s">
        <v>7124</v>
      </c>
    </row>
    <row r="2752" spans="1:9" x14ac:dyDescent="0.35">
      <c r="A2752" t="s">
        <v>7125</v>
      </c>
      <c r="B2752">
        <v>4.6340800000000001E-2</v>
      </c>
      <c r="C2752" s="1">
        <v>9.92E-3</v>
      </c>
      <c r="D2752">
        <v>-2.69</v>
      </c>
      <c r="E2752">
        <v>-2.9877859999999998</v>
      </c>
      <c r="F2752">
        <f t="shared" si="42"/>
        <v>0.375</v>
      </c>
      <c r="G2752" s="1">
        <v>-0.375</v>
      </c>
      <c r="H2752" t="s">
        <v>7126</v>
      </c>
      <c r="I2752" t="s">
        <v>7127</v>
      </c>
    </row>
    <row r="2753" spans="1:9" x14ac:dyDescent="0.35">
      <c r="A2753" t="s">
        <v>7128</v>
      </c>
      <c r="B2753">
        <v>5.6409300000000002E-2</v>
      </c>
      <c r="C2753" s="1">
        <v>1.32E-2</v>
      </c>
      <c r="D2753">
        <v>2.58</v>
      </c>
      <c r="E2753">
        <v>-3.2396410000000002</v>
      </c>
      <c r="F2753">
        <f t="shared" si="42"/>
        <v>0.375</v>
      </c>
      <c r="G2753" s="1">
        <v>0.375</v>
      </c>
      <c r="H2753" t="s">
        <v>7129</v>
      </c>
      <c r="I2753" t="s">
        <v>7130</v>
      </c>
    </row>
    <row r="2754" spans="1:9" x14ac:dyDescent="0.35">
      <c r="A2754" t="s">
        <v>7131</v>
      </c>
      <c r="B2754">
        <v>8.8014999999999996E-2</v>
      </c>
      <c r="C2754" s="1">
        <v>2.52E-2</v>
      </c>
      <c r="D2754">
        <v>2.31</v>
      </c>
      <c r="E2754">
        <v>-3.8037200000000002</v>
      </c>
      <c r="F2754">
        <f t="shared" ref="F2754:F2817" si="43">ABS(G2754)</f>
        <v>0.375</v>
      </c>
      <c r="G2754" s="1">
        <v>0.375</v>
      </c>
    </row>
    <row r="2755" spans="1:9" x14ac:dyDescent="0.35">
      <c r="A2755" t="s">
        <v>7132</v>
      </c>
      <c r="B2755">
        <v>9.2821299999999995E-2</v>
      </c>
      <c r="C2755" s="1">
        <v>2.7199999999999998E-2</v>
      </c>
      <c r="D2755">
        <v>2.2799999999999998</v>
      </c>
      <c r="E2755">
        <v>-3.8678889999999999</v>
      </c>
      <c r="F2755">
        <f t="shared" si="43"/>
        <v>0.375</v>
      </c>
      <c r="G2755" s="1">
        <v>0.375</v>
      </c>
      <c r="H2755" t="s">
        <v>7133</v>
      </c>
      <c r="I2755" t="s">
        <v>7134</v>
      </c>
    </row>
    <row r="2756" spans="1:9" x14ac:dyDescent="0.35">
      <c r="A2756" t="s">
        <v>7135</v>
      </c>
      <c r="B2756">
        <v>9.3217900000000006E-2</v>
      </c>
      <c r="C2756" s="1">
        <v>2.7400000000000001E-2</v>
      </c>
      <c r="D2756">
        <v>2.2799999999999998</v>
      </c>
      <c r="E2756">
        <v>-3.874174</v>
      </c>
      <c r="F2756">
        <f t="shared" si="43"/>
        <v>0.375</v>
      </c>
      <c r="G2756" s="1">
        <v>0.375</v>
      </c>
      <c r="H2756" t="s">
        <v>7136</v>
      </c>
      <c r="I2756" t="s">
        <v>7137</v>
      </c>
    </row>
    <row r="2757" spans="1:9" x14ac:dyDescent="0.35">
      <c r="A2757" t="s">
        <v>7138</v>
      </c>
      <c r="B2757">
        <v>0.1161016</v>
      </c>
      <c r="C2757" s="1">
        <v>3.7499999999999999E-2</v>
      </c>
      <c r="D2757">
        <v>2.14</v>
      </c>
      <c r="E2757">
        <v>-4.1412250000000004</v>
      </c>
      <c r="F2757">
        <f t="shared" si="43"/>
        <v>0.375</v>
      </c>
      <c r="G2757" s="1">
        <v>0.375</v>
      </c>
      <c r="H2757" t="s">
        <v>3939</v>
      </c>
      <c r="I2757" t="s">
        <v>3940</v>
      </c>
    </row>
    <row r="2758" spans="1:9" x14ac:dyDescent="0.35">
      <c r="A2758" t="s">
        <v>7139</v>
      </c>
      <c r="B2758">
        <v>4.8409000000000004E-3</v>
      </c>
      <c r="C2758" s="1">
        <v>2.6200000000000003E-4</v>
      </c>
      <c r="D2758">
        <v>-3.95</v>
      </c>
      <c r="E2758">
        <v>0.31639499999999998</v>
      </c>
      <c r="F2758">
        <f t="shared" si="43"/>
        <v>0.374</v>
      </c>
      <c r="G2758" s="1">
        <v>-0.374</v>
      </c>
      <c r="H2758" t="s">
        <v>936</v>
      </c>
      <c r="I2758" t="s">
        <v>937</v>
      </c>
    </row>
    <row r="2759" spans="1:9" x14ac:dyDescent="0.35">
      <c r="A2759" t="s">
        <v>7140</v>
      </c>
      <c r="B2759">
        <v>1.52444E-2</v>
      </c>
      <c r="C2759" s="1">
        <v>1.8500000000000001E-3</v>
      </c>
      <c r="D2759">
        <v>-3.3</v>
      </c>
      <c r="E2759">
        <v>-1.4805140000000001</v>
      </c>
      <c r="F2759">
        <f t="shared" si="43"/>
        <v>0.374</v>
      </c>
      <c r="G2759" s="1">
        <v>-0.374</v>
      </c>
      <c r="H2759" t="s">
        <v>6512</v>
      </c>
      <c r="I2759" t="s">
        <v>6513</v>
      </c>
    </row>
    <row r="2760" spans="1:9" x14ac:dyDescent="0.35">
      <c r="A2760" t="s">
        <v>7141</v>
      </c>
      <c r="B2760">
        <v>1.6846799999999999E-2</v>
      </c>
      <c r="C2760" s="1">
        <v>2.1700000000000001E-3</v>
      </c>
      <c r="D2760">
        <v>3.25</v>
      </c>
      <c r="E2760">
        <v>-1.623259</v>
      </c>
      <c r="F2760">
        <f t="shared" si="43"/>
        <v>0.374</v>
      </c>
      <c r="G2760" s="1">
        <v>0.374</v>
      </c>
      <c r="H2760" t="s">
        <v>3125</v>
      </c>
      <c r="I2760" t="s">
        <v>3126</v>
      </c>
    </row>
    <row r="2761" spans="1:9" x14ac:dyDescent="0.35">
      <c r="A2761" t="s">
        <v>7142</v>
      </c>
      <c r="B2761">
        <v>1.8087599999999999E-2</v>
      </c>
      <c r="C2761" s="1">
        <v>2.4499999999999999E-3</v>
      </c>
      <c r="D2761">
        <v>3.21</v>
      </c>
      <c r="E2761">
        <v>-1.7330490000000001</v>
      </c>
      <c r="F2761">
        <f t="shared" si="43"/>
        <v>0.374</v>
      </c>
      <c r="G2761" s="1">
        <v>0.374</v>
      </c>
      <c r="H2761" t="s">
        <v>7143</v>
      </c>
      <c r="I2761" t="s">
        <v>7144</v>
      </c>
    </row>
    <row r="2762" spans="1:9" x14ac:dyDescent="0.35">
      <c r="A2762" t="s">
        <v>7145</v>
      </c>
      <c r="B2762">
        <v>1.92932E-2</v>
      </c>
      <c r="C2762" s="1">
        <v>2.7200000000000002E-3</v>
      </c>
      <c r="D2762">
        <v>3.17</v>
      </c>
      <c r="E2762">
        <v>-1.8291539999999999</v>
      </c>
      <c r="F2762">
        <f t="shared" si="43"/>
        <v>0.374</v>
      </c>
      <c r="G2762" s="1">
        <v>0.374</v>
      </c>
      <c r="H2762" t="s">
        <v>7146</v>
      </c>
      <c r="I2762" t="s">
        <v>7147</v>
      </c>
    </row>
    <row r="2763" spans="1:9" x14ac:dyDescent="0.35">
      <c r="A2763" t="s">
        <v>7148</v>
      </c>
      <c r="B2763">
        <v>2.1680399999999999E-2</v>
      </c>
      <c r="C2763" s="1">
        <v>3.2699999999999999E-3</v>
      </c>
      <c r="D2763">
        <v>-3.1</v>
      </c>
      <c r="E2763">
        <v>-1.994194</v>
      </c>
      <c r="F2763">
        <f t="shared" si="43"/>
        <v>0.374</v>
      </c>
      <c r="G2763" s="1">
        <v>-0.374</v>
      </c>
      <c r="H2763" t="s">
        <v>7149</v>
      </c>
      <c r="I2763" t="s">
        <v>7150</v>
      </c>
    </row>
    <row r="2764" spans="1:9" x14ac:dyDescent="0.35">
      <c r="A2764" t="s">
        <v>7151</v>
      </c>
      <c r="B2764">
        <v>4.7748499999999999E-2</v>
      </c>
      <c r="C2764" s="1">
        <v>1.04E-2</v>
      </c>
      <c r="D2764">
        <v>-2.67</v>
      </c>
      <c r="E2764">
        <v>-3.029868</v>
      </c>
      <c r="F2764">
        <f t="shared" si="43"/>
        <v>0.374</v>
      </c>
      <c r="G2764" s="1">
        <v>-0.374</v>
      </c>
      <c r="H2764" t="s">
        <v>7152</v>
      </c>
      <c r="I2764" t="s">
        <v>7153</v>
      </c>
    </row>
    <row r="2765" spans="1:9" x14ac:dyDescent="0.35">
      <c r="A2765" t="s">
        <v>7154</v>
      </c>
      <c r="B2765">
        <v>9.1291399999999995E-2</v>
      </c>
      <c r="C2765" s="1">
        <v>2.6599999999999999E-2</v>
      </c>
      <c r="D2765">
        <v>2.29</v>
      </c>
      <c r="E2765">
        <v>-3.8478080000000001</v>
      </c>
      <c r="F2765">
        <f t="shared" si="43"/>
        <v>0.374</v>
      </c>
      <c r="G2765" s="1">
        <v>0.374</v>
      </c>
      <c r="H2765" t="s">
        <v>6759</v>
      </c>
      <c r="I2765" t="s">
        <v>6760</v>
      </c>
    </row>
    <row r="2766" spans="1:9" x14ac:dyDescent="0.35">
      <c r="A2766" t="s">
        <v>7155</v>
      </c>
      <c r="B2766">
        <v>0.1225352</v>
      </c>
      <c r="C2766" s="1">
        <v>4.0399999999999998E-2</v>
      </c>
      <c r="D2766">
        <v>-2.11</v>
      </c>
      <c r="E2766">
        <v>-4.2051910000000001</v>
      </c>
      <c r="F2766">
        <f t="shared" si="43"/>
        <v>0.374</v>
      </c>
      <c r="G2766" s="1">
        <v>-0.374</v>
      </c>
      <c r="H2766" t="s">
        <v>1047</v>
      </c>
      <c r="I2766" t="s">
        <v>1048</v>
      </c>
    </row>
    <row r="2767" spans="1:9" x14ac:dyDescent="0.35">
      <c r="A2767" t="s">
        <v>7156</v>
      </c>
      <c r="B2767">
        <v>5.2242E-3</v>
      </c>
      <c r="C2767" s="1">
        <v>3.0699999999999998E-4</v>
      </c>
      <c r="D2767">
        <v>3.9</v>
      </c>
      <c r="E2767">
        <v>0.16947100000000001</v>
      </c>
      <c r="F2767">
        <f t="shared" si="43"/>
        <v>0.373</v>
      </c>
      <c r="G2767" s="1">
        <v>0.373</v>
      </c>
      <c r="H2767" t="s">
        <v>3826</v>
      </c>
      <c r="I2767" t="s">
        <v>3827</v>
      </c>
    </row>
    <row r="2768" spans="1:9" x14ac:dyDescent="0.35">
      <c r="A2768" t="s">
        <v>7157</v>
      </c>
      <c r="B2768">
        <v>5.7774000000000002E-3</v>
      </c>
      <c r="C2768" s="1">
        <v>3.57E-4</v>
      </c>
      <c r="D2768">
        <v>3.86</v>
      </c>
      <c r="E2768">
        <v>3.1073E-2</v>
      </c>
      <c r="F2768">
        <f t="shared" si="43"/>
        <v>0.373</v>
      </c>
      <c r="G2768" s="1">
        <v>0.373</v>
      </c>
      <c r="H2768" t="s">
        <v>7158</v>
      </c>
      <c r="I2768" t="s">
        <v>7159</v>
      </c>
    </row>
    <row r="2769" spans="1:9" x14ac:dyDescent="0.35">
      <c r="A2769" t="s">
        <v>7160</v>
      </c>
      <c r="B2769">
        <v>1.0148000000000001E-2</v>
      </c>
      <c r="C2769" s="1">
        <v>9.5600000000000004E-4</v>
      </c>
      <c r="D2769">
        <v>-3.53</v>
      </c>
      <c r="E2769">
        <v>-0.87517699999999998</v>
      </c>
      <c r="F2769">
        <f t="shared" si="43"/>
        <v>0.373</v>
      </c>
      <c r="G2769" s="1">
        <v>-0.373</v>
      </c>
      <c r="H2769" t="s">
        <v>7161</v>
      </c>
      <c r="I2769" t="s">
        <v>7162</v>
      </c>
    </row>
    <row r="2770" spans="1:9" x14ac:dyDescent="0.35">
      <c r="A2770" t="s">
        <v>7163</v>
      </c>
      <c r="B2770">
        <v>1.3173499999999999E-2</v>
      </c>
      <c r="C2770" s="1">
        <v>1.4599999999999999E-3</v>
      </c>
      <c r="D2770">
        <v>-3.38</v>
      </c>
      <c r="E2770">
        <v>-1.265582</v>
      </c>
      <c r="F2770">
        <f t="shared" si="43"/>
        <v>0.373</v>
      </c>
      <c r="G2770" s="1">
        <v>-0.373</v>
      </c>
      <c r="H2770" t="s">
        <v>7164</v>
      </c>
      <c r="I2770" t="s">
        <v>7165</v>
      </c>
    </row>
    <row r="2771" spans="1:9" x14ac:dyDescent="0.35">
      <c r="A2771" t="s">
        <v>7166</v>
      </c>
      <c r="B2771">
        <v>1.7760700000000001E-2</v>
      </c>
      <c r="C2771" s="1">
        <v>2.3700000000000001E-3</v>
      </c>
      <c r="D2771">
        <v>3.22</v>
      </c>
      <c r="E2771">
        <v>-1.701627</v>
      </c>
      <c r="F2771">
        <f t="shared" si="43"/>
        <v>0.373</v>
      </c>
      <c r="G2771" s="1">
        <v>0.373</v>
      </c>
      <c r="H2771" t="s">
        <v>7167</v>
      </c>
      <c r="I2771" t="s">
        <v>7168</v>
      </c>
    </row>
    <row r="2772" spans="1:9" x14ac:dyDescent="0.35">
      <c r="A2772" t="s">
        <v>7169</v>
      </c>
      <c r="B2772">
        <v>2.1067800000000001E-2</v>
      </c>
      <c r="C2772" s="1">
        <v>3.1199999999999999E-3</v>
      </c>
      <c r="D2772">
        <v>-3.12</v>
      </c>
      <c r="E2772">
        <v>-1.9528319999999999</v>
      </c>
      <c r="F2772">
        <f t="shared" si="43"/>
        <v>0.373</v>
      </c>
      <c r="G2772" s="1">
        <v>-0.373</v>
      </c>
      <c r="H2772" t="s">
        <v>7170</v>
      </c>
      <c r="I2772" t="s">
        <v>7171</v>
      </c>
    </row>
    <row r="2773" spans="1:9" x14ac:dyDescent="0.35">
      <c r="A2773" t="s">
        <v>7172</v>
      </c>
      <c r="B2773">
        <v>2.9576100000000001E-2</v>
      </c>
      <c r="C2773" s="1">
        <v>5.1500000000000001E-3</v>
      </c>
      <c r="D2773">
        <v>2.94</v>
      </c>
      <c r="E2773">
        <v>-2.4037160000000002</v>
      </c>
      <c r="F2773">
        <f t="shared" si="43"/>
        <v>0.373</v>
      </c>
      <c r="G2773" s="1">
        <v>0.373</v>
      </c>
      <c r="H2773" t="s">
        <v>7173</v>
      </c>
      <c r="I2773" t="s">
        <v>7174</v>
      </c>
    </row>
    <row r="2774" spans="1:9" x14ac:dyDescent="0.35">
      <c r="A2774" t="s">
        <v>7175</v>
      </c>
      <c r="B2774">
        <v>3.6777700000000003E-2</v>
      </c>
      <c r="C2774" s="1">
        <v>7.11E-3</v>
      </c>
      <c r="D2774">
        <v>-2.82</v>
      </c>
      <c r="E2774">
        <v>-2.691443</v>
      </c>
      <c r="F2774">
        <f t="shared" si="43"/>
        <v>0.373</v>
      </c>
      <c r="G2774" s="1">
        <v>-0.373</v>
      </c>
      <c r="H2774" t="s">
        <v>7176</v>
      </c>
      <c r="I2774" t="s">
        <v>7177</v>
      </c>
    </row>
    <row r="2775" spans="1:9" x14ac:dyDescent="0.35">
      <c r="A2775" t="s">
        <v>7178</v>
      </c>
      <c r="B2775">
        <v>5.49247E-2</v>
      </c>
      <c r="C2775" s="1">
        <v>1.2699999999999999E-2</v>
      </c>
      <c r="D2775">
        <v>2.59</v>
      </c>
      <c r="E2775">
        <v>-3.2032630000000002</v>
      </c>
      <c r="F2775">
        <f t="shared" si="43"/>
        <v>0.373</v>
      </c>
      <c r="G2775" s="1">
        <v>0.373</v>
      </c>
      <c r="H2775" t="s">
        <v>6149</v>
      </c>
      <c r="I2775" t="s">
        <v>6150</v>
      </c>
    </row>
    <row r="2776" spans="1:9" x14ac:dyDescent="0.35">
      <c r="A2776" t="s">
        <v>7179</v>
      </c>
      <c r="B2776">
        <v>5.6841299999999997E-2</v>
      </c>
      <c r="C2776" s="1">
        <v>1.34E-2</v>
      </c>
      <c r="D2776">
        <v>-2.57</v>
      </c>
      <c r="E2776">
        <v>-3.2495099999999999</v>
      </c>
      <c r="F2776">
        <f t="shared" si="43"/>
        <v>0.373</v>
      </c>
      <c r="G2776" s="1">
        <v>-0.373</v>
      </c>
      <c r="H2776" t="s">
        <v>7180</v>
      </c>
      <c r="I2776" t="s">
        <v>7181</v>
      </c>
    </row>
    <row r="2777" spans="1:9" x14ac:dyDescent="0.35">
      <c r="A2777" t="s">
        <v>7182</v>
      </c>
      <c r="B2777">
        <v>1.4419E-2</v>
      </c>
      <c r="C2777" s="1">
        <v>1.6900000000000001E-3</v>
      </c>
      <c r="D2777">
        <v>-3.33</v>
      </c>
      <c r="E2777">
        <v>-1.3976999999999999</v>
      </c>
      <c r="F2777">
        <f t="shared" si="43"/>
        <v>0.372</v>
      </c>
      <c r="G2777" s="1">
        <v>-0.372</v>
      </c>
      <c r="H2777" t="s">
        <v>5608</v>
      </c>
      <c r="I2777" t="s">
        <v>5609</v>
      </c>
    </row>
    <row r="2778" spans="1:9" x14ac:dyDescent="0.35">
      <c r="A2778" t="s">
        <v>7183</v>
      </c>
      <c r="B2778">
        <v>1.4760799999999999E-2</v>
      </c>
      <c r="C2778" s="1">
        <v>1.75E-3</v>
      </c>
      <c r="D2778">
        <v>-3.32</v>
      </c>
      <c r="E2778">
        <v>-1.4276990000000001</v>
      </c>
      <c r="F2778">
        <f t="shared" si="43"/>
        <v>0.372</v>
      </c>
      <c r="G2778" s="1">
        <v>-0.372</v>
      </c>
      <c r="H2778" t="s">
        <v>7184</v>
      </c>
      <c r="I2778" t="s">
        <v>7185</v>
      </c>
    </row>
    <row r="2779" spans="1:9" x14ac:dyDescent="0.35">
      <c r="A2779" t="s">
        <v>7186</v>
      </c>
      <c r="B2779">
        <v>2.2652599999999998E-2</v>
      </c>
      <c r="C2779" s="1">
        <v>3.49E-3</v>
      </c>
      <c r="D2779">
        <v>3.08</v>
      </c>
      <c r="E2779">
        <v>-2.0542579999999999</v>
      </c>
      <c r="F2779">
        <f t="shared" si="43"/>
        <v>0.372</v>
      </c>
      <c r="G2779" s="1">
        <v>0.372</v>
      </c>
      <c r="H2779" t="s">
        <v>7187</v>
      </c>
      <c r="I2779" t="s">
        <v>7188</v>
      </c>
    </row>
    <row r="2780" spans="1:9" x14ac:dyDescent="0.35">
      <c r="A2780" t="s">
        <v>7189</v>
      </c>
      <c r="B2780">
        <v>3.7656700000000001E-2</v>
      </c>
      <c r="C2780" s="1">
        <v>7.3600000000000002E-3</v>
      </c>
      <c r="D2780">
        <v>2.8</v>
      </c>
      <c r="E2780">
        <v>-2.7229779999999999</v>
      </c>
      <c r="F2780">
        <f t="shared" si="43"/>
        <v>0.372</v>
      </c>
      <c r="G2780" s="1">
        <v>0.372</v>
      </c>
      <c r="H2780" t="s">
        <v>7190</v>
      </c>
      <c r="I2780" t="s">
        <v>7191</v>
      </c>
    </row>
    <row r="2781" spans="1:9" x14ac:dyDescent="0.35">
      <c r="A2781" t="s">
        <v>7192</v>
      </c>
      <c r="B2781">
        <v>4.6569600000000003E-2</v>
      </c>
      <c r="C2781" s="1">
        <v>0.01</v>
      </c>
      <c r="D2781">
        <v>2.69</v>
      </c>
      <c r="E2781">
        <v>-2.9945529999999998</v>
      </c>
      <c r="F2781">
        <f t="shared" si="43"/>
        <v>0.372</v>
      </c>
      <c r="G2781" s="1">
        <v>0.372</v>
      </c>
      <c r="H2781" t="s">
        <v>7193</v>
      </c>
      <c r="I2781" t="s">
        <v>7194</v>
      </c>
    </row>
    <row r="2782" spans="1:9" x14ac:dyDescent="0.35">
      <c r="A2782" t="s">
        <v>7195</v>
      </c>
      <c r="B2782">
        <v>5.5147599999999998E-2</v>
      </c>
      <c r="C2782" s="1">
        <v>1.2699999999999999E-2</v>
      </c>
      <c r="D2782">
        <v>2.59</v>
      </c>
      <c r="E2782">
        <v>-3.2081940000000002</v>
      </c>
      <c r="F2782">
        <f t="shared" si="43"/>
        <v>0.372</v>
      </c>
      <c r="G2782" s="1">
        <v>0.372</v>
      </c>
      <c r="H2782" t="s">
        <v>7196</v>
      </c>
      <c r="I2782" t="s">
        <v>7197</v>
      </c>
    </row>
    <row r="2783" spans="1:9" x14ac:dyDescent="0.35">
      <c r="A2783" t="s">
        <v>7198</v>
      </c>
      <c r="B2783">
        <v>6.3323199999999996E-2</v>
      </c>
      <c r="C2783" s="1">
        <v>1.5599999999999999E-2</v>
      </c>
      <c r="D2783">
        <v>-2.5099999999999998</v>
      </c>
      <c r="E2783">
        <v>-3.3842120000000002</v>
      </c>
      <c r="F2783">
        <f t="shared" si="43"/>
        <v>0.372</v>
      </c>
      <c r="G2783" s="1">
        <v>-0.372</v>
      </c>
      <c r="H2783" t="s">
        <v>7199</v>
      </c>
      <c r="I2783" t="s">
        <v>7200</v>
      </c>
    </row>
    <row r="2784" spans="1:9" x14ac:dyDescent="0.35">
      <c r="A2784" t="s">
        <v>7201</v>
      </c>
      <c r="B2784">
        <v>2.3852999999999999E-3</v>
      </c>
      <c r="C2784" s="1">
        <v>7.86E-5</v>
      </c>
      <c r="D2784">
        <v>-4.33</v>
      </c>
      <c r="E2784">
        <v>1.4346490000000001</v>
      </c>
      <c r="F2784">
        <f t="shared" si="43"/>
        <v>0.371</v>
      </c>
      <c r="G2784" s="1">
        <v>-0.371</v>
      </c>
      <c r="H2784" t="s">
        <v>7202</v>
      </c>
      <c r="I2784" t="s">
        <v>7203</v>
      </c>
    </row>
    <row r="2785" spans="1:9" x14ac:dyDescent="0.35">
      <c r="A2785" t="s">
        <v>7204</v>
      </c>
      <c r="B2785">
        <v>4.0604999999999999E-3</v>
      </c>
      <c r="C2785" s="1">
        <v>1.9599999999999999E-4</v>
      </c>
      <c r="D2785">
        <v>-4.05</v>
      </c>
      <c r="E2785">
        <v>0.583893</v>
      </c>
      <c r="F2785">
        <f t="shared" si="43"/>
        <v>0.371</v>
      </c>
      <c r="G2785" s="1">
        <v>-0.371</v>
      </c>
      <c r="H2785" t="s">
        <v>2897</v>
      </c>
      <c r="I2785" t="s">
        <v>2898</v>
      </c>
    </row>
    <row r="2786" spans="1:9" x14ac:dyDescent="0.35">
      <c r="A2786" t="s">
        <v>7205</v>
      </c>
      <c r="B2786">
        <v>4.4213000000000004E-3</v>
      </c>
      <c r="C2786" s="1">
        <v>2.23E-4</v>
      </c>
      <c r="D2786">
        <v>4.01</v>
      </c>
      <c r="E2786">
        <v>0.46527000000000002</v>
      </c>
      <c r="F2786">
        <f t="shared" si="43"/>
        <v>0.371</v>
      </c>
      <c r="G2786" s="1">
        <v>0.371</v>
      </c>
      <c r="H2786" t="s">
        <v>7206</v>
      </c>
      <c r="I2786" t="s">
        <v>7207</v>
      </c>
    </row>
    <row r="2787" spans="1:9" x14ac:dyDescent="0.35">
      <c r="A2787" t="s">
        <v>7208</v>
      </c>
      <c r="B2787">
        <v>9.0285000000000001E-3</v>
      </c>
      <c r="C2787" s="1">
        <v>7.6599999999999997E-4</v>
      </c>
      <c r="D2787">
        <v>-3.6</v>
      </c>
      <c r="E2787">
        <v>-0.67208999999999997</v>
      </c>
      <c r="F2787">
        <f t="shared" si="43"/>
        <v>0.371</v>
      </c>
      <c r="G2787" s="1">
        <v>-0.371</v>
      </c>
      <c r="H2787" t="s">
        <v>7209</v>
      </c>
      <c r="I2787" t="s">
        <v>7210</v>
      </c>
    </row>
    <row r="2788" spans="1:9" x14ac:dyDescent="0.35">
      <c r="A2788" t="s">
        <v>7211</v>
      </c>
      <c r="B2788">
        <v>4.0995200000000002E-2</v>
      </c>
      <c r="C2788" s="1">
        <v>8.3499999999999998E-3</v>
      </c>
      <c r="D2788">
        <v>-2.76</v>
      </c>
      <c r="E2788">
        <v>-2.835124</v>
      </c>
      <c r="F2788">
        <f t="shared" si="43"/>
        <v>0.371</v>
      </c>
      <c r="G2788" s="1">
        <v>-0.371</v>
      </c>
      <c r="H2788" t="s">
        <v>7212</v>
      </c>
      <c r="I2788" t="s">
        <v>7213</v>
      </c>
    </row>
    <row r="2789" spans="1:9" x14ac:dyDescent="0.35">
      <c r="A2789" t="s">
        <v>7214</v>
      </c>
      <c r="B2789">
        <v>4.81778E-2</v>
      </c>
      <c r="C2789" s="1">
        <v>1.0500000000000001E-2</v>
      </c>
      <c r="D2789">
        <v>2.67</v>
      </c>
      <c r="E2789">
        <v>-3.0410469999999998</v>
      </c>
      <c r="F2789">
        <f t="shared" si="43"/>
        <v>0.371</v>
      </c>
      <c r="G2789" s="1">
        <v>0.371</v>
      </c>
      <c r="H2789" t="s">
        <v>7215</v>
      </c>
      <c r="I2789" t="s">
        <v>7216</v>
      </c>
    </row>
    <row r="2790" spans="1:9" x14ac:dyDescent="0.35">
      <c r="A2790" t="s">
        <v>7217</v>
      </c>
      <c r="B2790">
        <v>5.3654999999999996E-3</v>
      </c>
      <c r="C2790" s="1">
        <v>3.21E-4</v>
      </c>
      <c r="D2790">
        <v>-3.89</v>
      </c>
      <c r="E2790">
        <v>0.12872600000000001</v>
      </c>
      <c r="F2790">
        <f t="shared" si="43"/>
        <v>0.37</v>
      </c>
      <c r="G2790" s="1">
        <v>-0.37</v>
      </c>
      <c r="H2790" t="s">
        <v>7218</v>
      </c>
      <c r="I2790" t="s">
        <v>7219</v>
      </c>
    </row>
    <row r="2791" spans="1:9" x14ac:dyDescent="0.35">
      <c r="A2791" t="s">
        <v>7220</v>
      </c>
      <c r="B2791">
        <v>1.4300800000000001E-2</v>
      </c>
      <c r="C2791" s="1">
        <v>1.67E-3</v>
      </c>
      <c r="D2791">
        <v>-3.34</v>
      </c>
      <c r="E2791">
        <v>-1.386714</v>
      </c>
      <c r="F2791">
        <f t="shared" si="43"/>
        <v>0.37</v>
      </c>
      <c r="G2791" s="1">
        <v>-0.37</v>
      </c>
      <c r="H2791" t="s">
        <v>7221</v>
      </c>
      <c r="I2791" t="s">
        <v>7222</v>
      </c>
    </row>
    <row r="2792" spans="1:9" x14ac:dyDescent="0.35">
      <c r="A2792" t="s">
        <v>7223</v>
      </c>
      <c r="B2792">
        <v>1.54229E-2</v>
      </c>
      <c r="C2792" s="1">
        <v>1.89E-3</v>
      </c>
      <c r="D2792">
        <v>3.3</v>
      </c>
      <c r="E2792">
        <v>-1.498461</v>
      </c>
      <c r="F2792">
        <f t="shared" si="43"/>
        <v>0.37</v>
      </c>
      <c r="G2792" s="1">
        <v>0.37</v>
      </c>
      <c r="H2792" t="s">
        <v>7224</v>
      </c>
      <c r="I2792" t="s">
        <v>7225</v>
      </c>
    </row>
    <row r="2793" spans="1:9" x14ac:dyDescent="0.35">
      <c r="A2793" t="s">
        <v>7226</v>
      </c>
      <c r="B2793">
        <v>2.8350299999999998E-2</v>
      </c>
      <c r="C2793" s="1">
        <v>4.8399999999999997E-3</v>
      </c>
      <c r="D2793">
        <v>2.96</v>
      </c>
      <c r="E2793">
        <v>-2.3482349999999999</v>
      </c>
      <c r="F2793">
        <f t="shared" si="43"/>
        <v>0.37</v>
      </c>
      <c r="G2793" s="1">
        <v>0.37</v>
      </c>
      <c r="H2793" t="s">
        <v>7227</v>
      </c>
      <c r="I2793" t="s">
        <v>7228</v>
      </c>
    </row>
    <row r="2794" spans="1:9" x14ac:dyDescent="0.35">
      <c r="A2794" t="s">
        <v>7229</v>
      </c>
      <c r="B2794">
        <v>8.1231999999999999E-2</v>
      </c>
      <c r="C2794" s="1">
        <v>2.23E-2</v>
      </c>
      <c r="D2794">
        <v>2.36</v>
      </c>
      <c r="E2794">
        <v>-3.6973859999999998</v>
      </c>
      <c r="F2794">
        <f t="shared" si="43"/>
        <v>0.37</v>
      </c>
      <c r="G2794" s="1">
        <v>0.37</v>
      </c>
      <c r="H2794" t="s">
        <v>7230</v>
      </c>
      <c r="I2794" t="s">
        <v>7231</v>
      </c>
    </row>
    <row r="2795" spans="1:9" x14ac:dyDescent="0.35">
      <c r="A2795" t="s">
        <v>7232</v>
      </c>
      <c r="B2795">
        <v>2.3730999999999999E-3</v>
      </c>
      <c r="C2795" s="1">
        <v>7.7600000000000002E-5</v>
      </c>
      <c r="D2795">
        <v>-4.34</v>
      </c>
      <c r="E2795">
        <v>1.44634</v>
      </c>
      <c r="F2795">
        <f t="shared" si="43"/>
        <v>0.36899999999999999</v>
      </c>
      <c r="G2795" s="1">
        <v>-0.36899999999999999</v>
      </c>
      <c r="H2795" t="s">
        <v>7233</v>
      </c>
      <c r="I2795" t="s">
        <v>7234</v>
      </c>
    </row>
    <row r="2796" spans="1:9" x14ac:dyDescent="0.35">
      <c r="A2796" t="s">
        <v>7235</v>
      </c>
      <c r="B2796">
        <v>8.7823999999999992E-3</v>
      </c>
      <c r="C2796" s="1">
        <v>7.2400000000000003E-4</v>
      </c>
      <c r="D2796">
        <v>-3.62</v>
      </c>
      <c r="E2796">
        <v>-0.62024100000000004</v>
      </c>
      <c r="F2796">
        <f t="shared" si="43"/>
        <v>0.36899999999999999</v>
      </c>
      <c r="G2796" s="1">
        <v>-0.36899999999999999</v>
      </c>
      <c r="H2796" t="s">
        <v>4283</v>
      </c>
      <c r="I2796" t="s">
        <v>4284</v>
      </c>
    </row>
    <row r="2797" spans="1:9" x14ac:dyDescent="0.35">
      <c r="A2797" t="s">
        <v>7236</v>
      </c>
      <c r="B2797">
        <v>1.57746E-2</v>
      </c>
      <c r="C2797" s="1">
        <v>1.97E-3</v>
      </c>
      <c r="D2797">
        <v>-3.28</v>
      </c>
      <c r="E2797">
        <v>-1.5347980000000001</v>
      </c>
      <c r="F2797">
        <f t="shared" si="43"/>
        <v>0.36899999999999999</v>
      </c>
      <c r="G2797" s="1">
        <v>-0.36899999999999999</v>
      </c>
      <c r="H2797" t="s">
        <v>7237</v>
      </c>
      <c r="I2797" t="s">
        <v>7238</v>
      </c>
    </row>
    <row r="2798" spans="1:9" x14ac:dyDescent="0.35">
      <c r="A2798" t="s">
        <v>7239</v>
      </c>
      <c r="B2798">
        <v>1.8025699999999999E-2</v>
      </c>
      <c r="C2798" s="1">
        <v>2.4299999999999999E-3</v>
      </c>
      <c r="D2798">
        <v>3.21</v>
      </c>
      <c r="E2798">
        <v>-1.7266030000000001</v>
      </c>
      <c r="F2798">
        <f t="shared" si="43"/>
        <v>0.36899999999999999</v>
      </c>
      <c r="G2798" s="1">
        <v>0.36899999999999999</v>
      </c>
      <c r="H2798" t="s">
        <v>7240</v>
      </c>
      <c r="I2798" t="s">
        <v>7241</v>
      </c>
    </row>
    <row r="2799" spans="1:9" x14ac:dyDescent="0.35">
      <c r="A2799" t="s">
        <v>7242</v>
      </c>
      <c r="B2799">
        <v>2.0995099999999999E-2</v>
      </c>
      <c r="C2799" s="1">
        <v>3.0999999999999999E-3</v>
      </c>
      <c r="D2799">
        <v>-3.12</v>
      </c>
      <c r="E2799">
        <v>-1.9469650000000001</v>
      </c>
      <c r="F2799">
        <f t="shared" si="43"/>
        <v>0.36899999999999999</v>
      </c>
      <c r="G2799" s="1">
        <v>-0.36899999999999999</v>
      </c>
      <c r="H2799" t="s">
        <v>7243</v>
      </c>
      <c r="I2799" t="s">
        <v>7244</v>
      </c>
    </row>
    <row r="2800" spans="1:9" x14ac:dyDescent="0.35">
      <c r="A2800" t="s">
        <v>7245</v>
      </c>
      <c r="B2800">
        <v>2.6184900000000001E-2</v>
      </c>
      <c r="C2800" s="1">
        <v>4.3E-3</v>
      </c>
      <c r="D2800">
        <v>-3</v>
      </c>
      <c r="E2800">
        <v>-2.2409599999999998</v>
      </c>
      <c r="F2800">
        <f t="shared" si="43"/>
        <v>0.36899999999999999</v>
      </c>
      <c r="G2800" s="1">
        <v>-0.36899999999999999</v>
      </c>
      <c r="H2800" t="s">
        <v>6500</v>
      </c>
      <c r="I2800" t="s">
        <v>6501</v>
      </c>
    </row>
    <row r="2801" spans="1:9" x14ac:dyDescent="0.35">
      <c r="A2801" t="s">
        <v>7246</v>
      </c>
      <c r="B2801">
        <v>3.0997799999999999E-2</v>
      </c>
      <c r="C2801" s="1">
        <v>5.5199999999999997E-3</v>
      </c>
      <c r="D2801">
        <v>-2.91</v>
      </c>
      <c r="E2801">
        <v>-2.4654289999999999</v>
      </c>
      <c r="F2801">
        <f t="shared" si="43"/>
        <v>0.36899999999999999</v>
      </c>
      <c r="G2801" s="1">
        <v>-0.36899999999999999</v>
      </c>
      <c r="H2801" t="s">
        <v>7247</v>
      </c>
      <c r="I2801" t="s">
        <v>7248</v>
      </c>
    </row>
    <row r="2802" spans="1:9" x14ac:dyDescent="0.35">
      <c r="A2802" t="s">
        <v>7249</v>
      </c>
      <c r="B2802">
        <v>3.2234199999999998E-2</v>
      </c>
      <c r="C2802" s="1">
        <v>5.8500000000000002E-3</v>
      </c>
      <c r="D2802">
        <v>-2.89</v>
      </c>
      <c r="E2802">
        <v>-2.518087</v>
      </c>
      <c r="F2802">
        <f t="shared" si="43"/>
        <v>0.36899999999999999</v>
      </c>
      <c r="G2802" s="1">
        <v>-0.36899999999999999</v>
      </c>
      <c r="H2802" t="s">
        <v>7250</v>
      </c>
      <c r="I2802" t="s">
        <v>7251</v>
      </c>
    </row>
    <row r="2803" spans="1:9" x14ac:dyDescent="0.35">
      <c r="A2803" t="s">
        <v>7252</v>
      </c>
      <c r="B2803">
        <v>5.79415E-2</v>
      </c>
      <c r="C2803" s="1">
        <v>1.37E-2</v>
      </c>
      <c r="D2803">
        <v>-2.56</v>
      </c>
      <c r="E2803">
        <v>-3.2722169999999999</v>
      </c>
      <c r="F2803">
        <f t="shared" si="43"/>
        <v>0.36899999999999999</v>
      </c>
      <c r="G2803" s="1">
        <v>-0.36899999999999999</v>
      </c>
      <c r="H2803" t="s">
        <v>7253</v>
      </c>
      <c r="I2803" t="s">
        <v>7254</v>
      </c>
    </row>
    <row r="2804" spans="1:9" x14ac:dyDescent="0.35">
      <c r="A2804" t="s">
        <v>7255</v>
      </c>
      <c r="B2804">
        <v>7.02454E-2</v>
      </c>
      <c r="C2804" s="1">
        <v>1.7999999999999999E-2</v>
      </c>
      <c r="D2804">
        <v>-2.4500000000000002</v>
      </c>
      <c r="E2804">
        <v>-3.5129579999999998</v>
      </c>
      <c r="F2804">
        <f t="shared" si="43"/>
        <v>0.36899999999999999</v>
      </c>
      <c r="G2804" s="1">
        <v>-0.36899999999999999</v>
      </c>
      <c r="H2804" t="s">
        <v>7256</v>
      </c>
      <c r="I2804" t="s">
        <v>7257</v>
      </c>
    </row>
    <row r="2805" spans="1:9" x14ac:dyDescent="0.35">
      <c r="A2805" t="s">
        <v>7258</v>
      </c>
      <c r="B2805">
        <v>8.5397600000000004E-2</v>
      </c>
      <c r="C2805" s="1">
        <v>2.41E-2</v>
      </c>
      <c r="D2805">
        <v>-2.33</v>
      </c>
      <c r="E2805">
        <v>-3.7625739999999999</v>
      </c>
      <c r="F2805">
        <f t="shared" si="43"/>
        <v>0.36899999999999999</v>
      </c>
      <c r="G2805" s="1">
        <v>-0.36899999999999999</v>
      </c>
      <c r="H2805" t="s">
        <v>7259</v>
      </c>
      <c r="I2805" t="s">
        <v>7260</v>
      </c>
    </row>
    <row r="2806" spans="1:9" x14ac:dyDescent="0.35">
      <c r="A2806" t="s">
        <v>7261</v>
      </c>
      <c r="B2806">
        <v>0.10940950000000001</v>
      </c>
      <c r="C2806" s="1">
        <v>3.4299999999999997E-2</v>
      </c>
      <c r="D2806">
        <v>2.1800000000000002</v>
      </c>
      <c r="E2806">
        <v>-4.0654529999999998</v>
      </c>
      <c r="F2806">
        <f t="shared" si="43"/>
        <v>0.36899999999999999</v>
      </c>
      <c r="G2806" s="1">
        <v>0.36899999999999999</v>
      </c>
      <c r="H2806" t="s">
        <v>7262</v>
      </c>
      <c r="I2806" t="s">
        <v>7263</v>
      </c>
    </row>
    <row r="2807" spans="1:9" x14ac:dyDescent="0.35">
      <c r="A2807" t="s">
        <v>7264</v>
      </c>
      <c r="B2807">
        <v>3.2816999999999998E-3</v>
      </c>
      <c r="C2807" s="1">
        <v>1.3799999999999999E-4</v>
      </c>
      <c r="D2807">
        <v>-4.16</v>
      </c>
      <c r="E2807">
        <v>0.91152200000000005</v>
      </c>
      <c r="F2807">
        <f t="shared" si="43"/>
        <v>0.36799999999999999</v>
      </c>
      <c r="G2807" s="1">
        <v>-0.36799999999999999</v>
      </c>
      <c r="H2807" t="s">
        <v>7265</v>
      </c>
      <c r="I2807" t="s">
        <v>7266</v>
      </c>
    </row>
    <row r="2808" spans="1:9" x14ac:dyDescent="0.35">
      <c r="A2808" t="s">
        <v>7267</v>
      </c>
      <c r="B2808">
        <v>9.9777000000000008E-3</v>
      </c>
      <c r="C2808" s="1">
        <v>9.2199999999999997E-4</v>
      </c>
      <c r="D2808">
        <v>-3.54</v>
      </c>
      <c r="E2808">
        <v>-0.84203300000000003</v>
      </c>
      <c r="F2808">
        <f t="shared" si="43"/>
        <v>0.36799999999999999</v>
      </c>
      <c r="G2808" s="1">
        <v>-0.36799999999999999</v>
      </c>
      <c r="H2808" t="s">
        <v>4011</v>
      </c>
      <c r="I2808" t="s">
        <v>4012</v>
      </c>
    </row>
    <row r="2809" spans="1:9" x14ac:dyDescent="0.35">
      <c r="A2809" t="s">
        <v>7268</v>
      </c>
      <c r="B2809">
        <v>1.48974E-2</v>
      </c>
      <c r="C2809" s="1">
        <v>1.7700000000000001E-3</v>
      </c>
      <c r="D2809">
        <v>3.32</v>
      </c>
      <c r="E2809">
        <v>-1.439872</v>
      </c>
      <c r="F2809">
        <f t="shared" si="43"/>
        <v>0.36799999999999999</v>
      </c>
      <c r="G2809" s="1">
        <v>0.36799999999999999</v>
      </c>
      <c r="H2809" t="s">
        <v>7269</v>
      </c>
      <c r="I2809" t="s">
        <v>7270</v>
      </c>
    </row>
    <row r="2810" spans="1:9" x14ac:dyDescent="0.35">
      <c r="A2810" t="s">
        <v>7271</v>
      </c>
      <c r="B2810">
        <v>2.1875200000000001E-2</v>
      </c>
      <c r="C2810" s="1">
        <v>3.31E-3</v>
      </c>
      <c r="D2810">
        <v>-3.1</v>
      </c>
      <c r="E2810">
        <v>-2.006564</v>
      </c>
      <c r="F2810">
        <f t="shared" si="43"/>
        <v>0.36799999999999999</v>
      </c>
      <c r="G2810" s="1">
        <v>-0.36799999999999999</v>
      </c>
      <c r="H2810" t="s">
        <v>6613</v>
      </c>
      <c r="I2810" t="s">
        <v>6614</v>
      </c>
    </row>
    <row r="2811" spans="1:9" x14ac:dyDescent="0.35">
      <c r="A2811" t="s">
        <v>7272</v>
      </c>
      <c r="B2811">
        <v>4.0312300000000002E-2</v>
      </c>
      <c r="C2811" s="1">
        <v>8.1099999999999992E-3</v>
      </c>
      <c r="D2811">
        <v>2.77</v>
      </c>
      <c r="E2811">
        <v>-2.8094220000000001</v>
      </c>
      <c r="F2811">
        <f t="shared" si="43"/>
        <v>0.36799999999999999</v>
      </c>
      <c r="G2811" s="1">
        <v>0.36799999999999999</v>
      </c>
      <c r="H2811" t="s">
        <v>7273</v>
      </c>
      <c r="I2811" t="s">
        <v>7274</v>
      </c>
    </row>
    <row r="2812" spans="1:9" x14ac:dyDescent="0.35">
      <c r="A2812" t="s">
        <v>7275</v>
      </c>
      <c r="B2812">
        <v>4.4098199999999997E-2</v>
      </c>
      <c r="C2812" s="1">
        <v>9.2300000000000004E-3</v>
      </c>
      <c r="D2812">
        <v>2.72</v>
      </c>
      <c r="E2812">
        <v>-2.9239630000000001</v>
      </c>
      <c r="F2812">
        <f t="shared" si="43"/>
        <v>0.36799999999999999</v>
      </c>
      <c r="G2812" s="1">
        <v>0.36799999999999999</v>
      </c>
      <c r="H2812" t="s">
        <v>7276</v>
      </c>
      <c r="I2812" t="s">
        <v>7277</v>
      </c>
    </row>
    <row r="2813" spans="1:9" x14ac:dyDescent="0.35">
      <c r="A2813" t="s">
        <v>7278</v>
      </c>
      <c r="B2813">
        <v>4.70847E-2</v>
      </c>
      <c r="C2813" s="1">
        <v>1.0200000000000001E-2</v>
      </c>
      <c r="D2813">
        <v>-2.68</v>
      </c>
      <c r="E2813">
        <v>-3.012562</v>
      </c>
      <c r="F2813">
        <f t="shared" si="43"/>
        <v>0.36799999999999999</v>
      </c>
      <c r="G2813" s="1">
        <v>-0.36799999999999999</v>
      </c>
    </row>
    <row r="2814" spans="1:9" x14ac:dyDescent="0.35">
      <c r="A2814" t="s">
        <v>7279</v>
      </c>
      <c r="B2814">
        <v>5.5613799999999998E-2</v>
      </c>
      <c r="C2814" s="1">
        <v>1.29E-2</v>
      </c>
      <c r="D2814">
        <v>-2.59</v>
      </c>
      <c r="E2814">
        <v>-3.2215530000000001</v>
      </c>
      <c r="F2814">
        <f t="shared" si="43"/>
        <v>0.36799999999999999</v>
      </c>
      <c r="G2814" s="1">
        <v>-0.36799999999999999</v>
      </c>
      <c r="H2814" t="s">
        <v>6477</v>
      </c>
      <c r="I2814" t="s">
        <v>6478</v>
      </c>
    </row>
    <row r="2815" spans="1:9" x14ac:dyDescent="0.35">
      <c r="A2815" t="s">
        <v>7280</v>
      </c>
      <c r="B2815">
        <v>5.7227699999999999E-2</v>
      </c>
      <c r="C2815" s="1">
        <v>1.35E-2</v>
      </c>
      <c r="D2815">
        <v>-2.57</v>
      </c>
      <c r="E2815">
        <v>-3.2584740000000001</v>
      </c>
      <c r="F2815">
        <f t="shared" si="43"/>
        <v>0.36799999999999999</v>
      </c>
      <c r="G2815" s="1">
        <v>-0.36799999999999999</v>
      </c>
      <c r="H2815" t="s">
        <v>4748</v>
      </c>
      <c r="I2815" t="s">
        <v>4749</v>
      </c>
    </row>
    <row r="2816" spans="1:9" x14ac:dyDescent="0.35">
      <c r="A2816" t="s">
        <v>7281</v>
      </c>
      <c r="B2816">
        <v>6.5749000000000002E-2</v>
      </c>
      <c r="C2816" s="1">
        <v>1.6400000000000001E-2</v>
      </c>
      <c r="D2816">
        <v>-2.4900000000000002</v>
      </c>
      <c r="E2816">
        <v>-3.4286699999999999</v>
      </c>
      <c r="F2816">
        <f t="shared" si="43"/>
        <v>0.36799999999999999</v>
      </c>
      <c r="G2816" s="1">
        <v>-0.36799999999999999</v>
      </c>
      <c r="H2816" t="s">
        <v>7282</v>
      </c>
      <c r="I2816" t="s">
        <v>7283</v>
      </c>
    </row>
    <row r="2817" spans="1:9" x14ac:dyDescent="0.35">
      <c r="A2817" t="s">
        <v>7284</v>
      </c>
      <c r="B2817">
        <v>0.1352449</v>
      </c>
      <c r="C2817" s="1">
        <v>4.6600000000000003E-2</v>
      </c>
      <c r="D2817">
        <v>2.04</v>
      </c>
      <c r="E2817">
        <v>-4.3255460000000001</v>
      </c>
      <c r="F2817">
        <f t="shared" si="43"/>
        <v>0.36799999999999999</v>
      </c>
      <c r="G2817" s="1">
        <v>0.36799999999999999</v>
      </c>
      <c r="H2817" t="s">
        <v>7285</v>
      </c>
      <c r="I2817" t="s">
        <v>7286</v>
      </c>
    </row>
    <row r="2818" spans="1:9" x14ac:dyDescent="0.35">
      <c r="A2818" t="s">
        <v>7287</v>
      </c>
      <c r="B2818">
        <v>0.1391676</v>
      </c>
      <c r="C2818" s="1">
        <v>4.8599999999999997E-2</v>
      </c>
      <c r="D2818">
        <v>2.0299999999999998</v>
      </c>
      <c r="E2818">
        <v>-4.3593840000000004</v>
      </c>
      <c r="F2818">
        <f t="shared" ref="F2818:F2881" si="44">ABS(G2818)</f>
        <v>0.36799999999999999</v>
      </c>
      <c r="G2818" s="1">
        <v>0.36799999999999999</v>
      </c>
      <c r="H2818" t="s">
        <v>7288</v>
      </c>
      <c r="I2818" t="s">
        <v>7289</v>
      </c>
    </row>
    <row r="2819" spans="1:9" x14ac:dyDescent="0.35">
      <c r="A2819" t="s">
        <v>7290</v>
      </c>
      <c r="B2819">
        <v>1.0751699999999999E-2</v>
      </c>
      <c r="C2819" s="1">
        <v>1.0499999999999999E-3</v>
      </c>
      <c r="D2819">
        <v>-3.5</v>
      </c>
      <c r="E2819">
        <v>-0.96537700000000004</v>
      </c>
      <c r="F2819">
        <f t="shared" si="44"/>
        <v>0.36699999999999999</v>
      </c>
      <c r="G2819" s="1">
        <v>-0.36699999999999999</v>
      </c>
      <c r="H2819" t="s">
        <v>584</v>
      </c>
      <c r="I2819" t="s">
        <v>585</v>
      </c>
    </row>
    <row r="2820" spans="1:9" x14ac:dyDescent="0.35">
      <c r="A2820" t="s">
        <v>7291</v>
      </c>
      <c r="B2820">
        <v>1.26146E-2</v>
      </c>
      <c r="C2820" s="1">
        <v>1.3699999999999999E-3</v>
      </c>
      <c r="D2820">
        <v>3.41</v>
      </c>
      <c r="E2820">
        <v>-1.205147</v>
      </c>
      <c r="F2820">
        <f t="shared" si="44"/>
        <v>0.36699999999999999</v>
      </c>
      <c r="G2820" s="1">
        <v>0.36699999999999999</v>
      </c>
      <c r="H2820" t="s">
        <v>7292</v>
      </c>
      <c r="I2820" t="s">
        <v>7293</v>
      </c>
    </row>
    <row r="2821" spans="1:9" x14ac:dyDescent="0.35">
      <c r="A2821" t="s">
        <v>7294</v>
      </c>
      <c r="B2821">
        <v>1.7764700000000001E-2</v>
      </c>
      <c r="C2821" s="1">
        <v>2.3700000000000001E-3</v>
      </c>
      <c r="D2821">
        <v>-3.22</v>
      </c>
      <c r="E2821">
        <v>-1.702475</v>
      </c>
      <c r="F2821">
        <f t="shared" si="44"/>
        <v>0.36699999999999999</v>
      </c>
      <c r="G2821" s="1">
        <v>-0.36699999999999999</v>
      </c>
      <c r="H2821" t="s">
        <v>7295</v>
      </c>
      <c r="I2821" t="s">
        <v>7296</v>
      </c>
    </row>
    <row r="2822" spans="1:9" x14ac:dyDescent="0.35">
      <c r="A2822" t="s">
        <v>7297</v>
      </c>
      <c r="B2822">
        <v>1.90736E-2</v>
      </c>
      <c r="C2822" s="1">
        <v>2.6800000000000001E-3</v>
      </c>
      <c r="D2822">
        <v>-3.17</v>
      </c>
      <c r="E2822">
        <v>-1.8156110000000001</v>
      </c>
      <c r="F2822">
        <f t="shared" si="44"/>
        <v>0.36699999999999999</v>
      </c>
      <c r="G2822" s="1">
        <v>-0.36699999999999999</v>
      </c>
      <c r="H2822" t="s">
        <v>7298</v>
      </c>
      <c r="I2822" t="s">
        <v>7299</v>
      </c>
    </row>
    <row r="2823" spans="1:9" x14ac:dyDescent="0.35">
      <c r="A2823" t="s">
        <v>7300</v>
      </c>
      <c r="B2823">
        <v>2.9889700000000002E-2</v>
      </c>
      <c r="C2823" s="1">
        <v>5.2399999999999999E-3</v>
      </c>
      <c r="D2823">
        <v>2.93</v>
      </c>
      <c r="E2823">
        <v>-2.418809</v>
      </c>
      <c r="F2823">
        <f t="shared" si="44"/>
        <v>0.36699999999999999</v>
      </c>
      <c r="G2823" s="1">
        <v>0.36699999999999999</v>
      </c>
      <c r="H2823" t="s">
        <v>7301</v>
      </c>
      <c r="I2823" t="s">
        <v>7302</v>
      </c>
    </row>
    <row r="2824" spans="1:9" x14ac:dyDescent="0.35">
      <c r="A2824" t="s">
        <v>7303</v>
      </c>
      <c r="B2824">
        <v>3.11384E-2</v>
      </c>
      <c r="C2824" s="1">
        <v>5.5500000000000002E-3</v>
      </c>
      <c r="D2824">
        <v>-2.91</v>
      </c>
      <c r="E2824">
        <v>-2.4708350000000001</v>
      </c>
      <c r="F2824">
        <f t="shared" si="44"/>
        <v>0.36699999999999999</v>
      </c>
      <c r="G2824" s="1">
        <v>-0.36699999999999999</v>
      </c>
      <c r="H2824" t="s">
        <v>6228</v>
      </c>
      <c r="I2824" t="s">
        <v>6229</v>
      </c>
    </row>
    <row r="2825" spans="1:9" x14ac:dyDescent="0.35">
      <c r="A2825" t="s">
        <v>7304</v>
      </c>
      <c r="B2825">
        <v>3.3999500000000002E-2</v>
      </c>
      <c r="C2825" s="1">
        <v>6.3299999999999997E-3</v>
      </c>
      <c r="D2825">
        <v>-2.86</v>
      </c>
      <c r="E2825">
        <v>-2.588006</v>
      </c>
      <c r="F2825">
        <f t="shared" si="44"/>
        <v>0.36699999999999999</v>
      </c>
      <c r="G2825" s="1">
        <v>-0.36699999999999999</v>
      </c>
      <c r="H2825" t="s">
        <v>7305</v>
      </c>
      <c r="I2825" t="s">
        <v>7306</v>
      </c>
    </row>
    <row r="2826" spans="1:9" x14ac:dyDescent="0.35">
      <c r="A2826" t="s">
        <v>7307</v>
      </c>
      <c r="B2826">
        <v>4.73436E-2</v>
      </c>
      <c r="C2826" s="1">
        <v>1.03E-2</v>
      </c>
      <c r="D2826">
        <v>2.68</v>
      </c>
      <c r="E2826">
        <v>-3.0188739999999998</v>
      </c>
      <c r="F2826">
        <f t="shared" si="44"/>
        <v>0.36699999999999999</v>
      </c>
      <c r="G2826" s="1">
        <v>0.36699999999999999</v>
      </c>
      <c r="H2826" t="s">
        <v>6948</v>
      </c>
      <c r="I2826" t="s">
        <v>6949</v>
      </c>
    </row>
    <row r="2827" spans="1:9" x14ac:dyDescent="0.35">
      <c r="A2827" t="s">
        <v>7308</v>
      </c>
      <c r="B2827">
        <v>6.9093500000000002E-2</v>
      </c>
      <c r="C2827" s="1">
        <v>1.7600000000000001E-2</v>
      </c>
      <c r="D2827">
        <v>-2.46</v>
      </c>
      <c r="E2827">
        <v>-3.492283</v>
      </c>
      <c r="F2827">
        <f t="shared" si="44"/>
        <v>0.36699999999999999</v>
      </c>
      <c r="G2827" s="1">
        <v>-0.36699999999999999</v>
      </c>
      <c r="H2827" t="s">
        <v>4283</v>
      </c>
      <c r="I2827" t="s">
        <v>4284</v>
      </c>
    </row>
    <row r="2828" spans="1:9" x14ac:dyDescent="0.35">
      <c r="A2828" t="s">
        <v>7309</v>
      </c>
      <c r="B2828">
        <v>8.1310800000000003E-2</v>
      </c>
      <c r="C2828" s="1">
        <v>2.24E-2</v>
      </c>
      <c r="D2828">
        <v>2.36</v>
      </c>
      <c r="E2828">
        <v>-3.6991010000000002</v>
      </c>
      <c r="F2828">
        <f t="shared" si="44"/>
        <v>0.36699999999999999</v>
      </c>
      <c r="G2828" s="1">
        <v>0.36699999999999999</v>
      </c>
      <c r="H2828" t="s">
        <v>7310</v>
      </c>
      <c r="I2828" t="s">
        <v>7311</v>
      </c>
    </row>
    <row r="2829" spans="1:9" x14ac:dyDescent="0.35">
      <c r="A2829" t="s">
        <v>7312</v>
      </c>
      <c r="B2829">
        <v>1.2991999999999999E-3</v>
      </c>
      <c r="C2829" s="1">
        <v>2.8600000000000001E-5</v>
      </c>
      <c r="D2829">
        <v>4.6399999999999997</v>
      </c>
      <c r="E2829">
        <v>2.376871</v>
      </c>
      <c r="F2829">
        <f t="shared" si="44"/>
        <v>0.36599999999999999</v>
      </c>
      <c r="G2829" s="1">
        <v>0.36599999999999999</v>
      </c>
      <c r="H2829" t="s">
        <v>7313</v>
      </c>
      <c r="I2829" t="s">
        <v>7314</v>
      </c>
    </row>
    <row r="2830" spans="1:9" x14ac:dyDescent="0.35">
      <c r="A2830" t="s">
        <v>7315</v>
      </c>
      <c r="B2830">
        <v>9.0285000000000001E-3</v>
      </c>
      <c r="C2830" s="1">
        <v>7.67E-4</v>
      </c>
      <c r="D2830">
        <v>-3.6</v>
      </c>
      <c r="E2830">
        <v>-0.67295000000000005</v>
      </c>
      <c r="F2830">
        <f t="shared" si="44"/>
        <v>0.36599999999999999</v>
      </c>
      <c r="G2830" s="1">
        <v>-0.36599999999999999</v>
      </c>
      <c r="H2830" t="s">
        <v>7316</v>
      </c>
      <c r="I2830" t="s">
        <v>7317</v>
      </c>
    </row>
    <row r="2831" spans="1:9" x14ac:dyDescent="0.35">
      <c r="A2831" t="s">
        <v>7318</v>
      </c>
      <c r="B2831">
        <v>1.07987E-2</v>
      </c>
      <c r="C2831" s="1">
        <v>1.06E-3</v>
      </c>
      <c r="D2831">
        <v>3.49</v>
      </c>
      <c r="E2831">
        <v>-0.97073500000000001</v>
      </c>
      <c r="F2831">
        <f t="shared" si="44"/>
        <v>0.36599999999999999</v>
      </c>
      <c r="G2831" s="1">
        <v>0.36599999999999999</v>
      </c>
      <c r="H2831" t="s">
        <v>7319</v>
      </c>
      <c r="I2831" t="s">
        <v>7320</v>
      </c>
    </row>
    <row r="2832" spans="1:9" x14ac:dyDescent="0.35">
      <c r="A2832" t="s">
        <v>7321</v>
      </c>
      <c r="B2832">
        <v>1.31386E-2</v>
      </c>
      <c r="C2832" s="1">
        <v>1.4599999999999999E-3</v>
      </c>
      <c r="D2832">
        <v>-3.39</v>
      </c>
      <c r="E2832">
        <v>-1.262051</v>
      </c>
      <c r="F2832">
        <f t="shared" si="44"/>
        <v>0.36599999999999999</v>
      </c>
      <c r="G2832" s="1">
        <v>-0.36599999999999999</v>
      </c>
      <c r="H2832" t="s">
        <v>7322</v>
      </c>
      <c r="I2832" t="s">
        <v>7323</v>
      </c>
    </row>
    <row r="2833" spans="1:9" x14ac:dyDescent="0.35">
      <c r="A2833" t="s">
        <v>7324</v>
      </c>
      <c r="B2833">
        <v>2.66932E-2</v>
      </c>
      <c r="C2833" s="1">
        <v>4.4299999999999999E-3</v>
      </c>
      <c r="D2833">
        <v>2.99</v>
      </c>
      <c r="E2833">
        <v>-2.2681200000000001</v>
      </c>
      <c r="F2833">
        <f t="shared" si="44"/>
        <v>0.36599999999999999</v>
      </c>
      <c r="G2833" s="1">
        <v>0.36599999999999999</v>
      </c>
      <c r="H2833" t="s">
        <v>7325</v>
      </c>
      <c r="I2833" t="s">
        <v>7326</v>
      </c>
    </row>
    <row r="2834" spans="1:9" x14ac:dyDescent="0.35">
      <c r="A2834" t="s">
        <v>7327</v>
      </c>
      <c r="B2834">
        <v>4.44009E-2</v>
      </c>
      <c r="C2834" s="1">
        <v>9.3200000000000002E-3</v>
      </c>
      <c r="D2834">
        <v>-2.71</v>
      </c>
      <c r="E2834">
        <v>-2.9321130000000002</v>
      </c>
      <c r="F2834">
        <f t="shared" si="44"/>
        <v>0.36599999999999999</v>
      </c>
      <c r="G2834" s="1">
        <v>-0.36599999999999999</v>
      </c>
      <c r="H2834" t="s">
        <v>7328</v>
      </c>
      <c r="I2834" t="s">
        <v>7329</v>
      </c>
    </row>
    <row r="2835" spans="1:9" x14ac:dyDescent="0.35">
      <c r="A2835" t="s">
        <v>7330</v>
      </c>
      <c r="B2835">
        <v>4.5457999999999998E-2</v>
      </c>
      <c r="C2835" s="1">
        <v>9.6600000000000002E-3</v>
      </c>
      <c r="D2835">
        <v>-2.7</v>
      </c>
      <c r="E2835">
        <v>-2.9641359999999999</v>
      </c>
      <c r="F2835">
        <f t="shared" si="44"/>
        <v>0.36599999999999999</v>
      </c>
      <c r="G2835" s="1">
        <v>-0.36599999999999999</v>
      </c>
      <c r="H2835" t="s">
        <v>7331</v>
      </c>
      <c r="I2835" t="s">
        <v>7332</v>
      </c>
    </row>
    <row r="2836" spans="1:9" x14ac:dyDescent="0.35">
      <c r="A2836" t="s">
        <v>7333</v>
      </c>
      <c r="B2836">
        <v>6.8515999999999994E-2</v>
      </c>
      <c r="C2836" s="1">
        <v>1.7399999999999999E-2</v>
      </c>
      <c r="D2836">
        <v>-2.4700000000000002</v>
      </c>
      <c r="E2836">
        <v>-3.4819070000000001</v>
      </c>
      <c r="F2836">
        <f t="shared" si="44"/>
        <v>0.36599999999999999</v>
      </c>
      <c r="G2836" s="1">
        <v>-0.36599999999999999</v>
      </c>
      <c r="H2836" t="s">
        <v>7334</v>
      </c>
      <c r="I2836" t="s">
        <v>7335</v>
      </c>
    </row>
    <row r="2837" spans="1:9" x14ac:dyDescent="0.35">
      <c r="A2837" t="s">
        <v>7336</v>
      </c>
      <c r="B2837">
        <v>7.2356400000000001E-2</v>
      </c>
      <c r="C2837" s="1">
        <v>1.8800000000000001E-2</v>
      </c>
      <c r="D2837">
        <v>-2.4300000000000002</v>
      </c>
      <c r="E2837">
        <v>-3.550799</v>
      </c>
      <c r="F2837">
        <f t="shared" si="44"/>
        <v>0.36599999999999999</v>
      </c>
      <c r="G2837" s="1">
        <v>-0.36599999999999999</v>
      </c>
      <c r="H2837" t="s">
        <v>7337</v>
      </c>
      <c r="I2837" t="s">
        <v>7338</v>
      </c>
    </row>
    <row r="2838" spans="1:9" x14ac:dyDescent="0.35">
      <c r="A2838" t="s">
        <v>7339</v>
      </c>
      <c r="B2838">
        <v>0.10802100000000001</v>
      </c>
      <c r="C2838" s="1">
        <v>3.3599999999999998E-2</v>
      </c>
      <c r="D2838">
        <v>-2.19</v>
      </c>
      <c r="E2838">
        <v>-4.048584</v>
      </c>
      <c r="F2838">
        <f t="shared" si="44"/>
        <v>0.36599999999999999</v>
      </c>
      <c r="G2838" s="1">
        <v>-0.36599999999999999</v>
      </c>
      <c r="H2838" t="s">
        <v>7340</v>
      </c>
      <c r="I2838" t="s">
        <v>7341</v>
      </c>
    </row>
    <row r="2839" spans="1:9" x14ac:dyDescent="0.35">
      <c r="A2839" t="s">
        <v>7342</v>
      </c>
      <c r="B2839">
        <v>0.1185039</v>
      </c>
      <c r="C2839" s="1">
        <v>3.8600000000000002E-2</v>
      </c>
      <c r="D2839">
        <v>2.13</v>
      </c>
      <c r="E2839">
        <v>-4.1657060000000001</v>
      </c>
      <c r="F2839">
        <f t="shared" si="44"/>
        <v>0.36599999999999999</v>
      </c>
      <c r="G2839" s="1">
        <v>0.36599999999999999</v>
      </c>
      <c r="H2839" t="s">
        <v>7343</v>
      </c>
      <c r="I2839" t="s">
        <v>7344</v>
      </c>
    </row>
    <row r="2840" spans="1:9" x14ac:dyDescent="0.35">
      <c r="A2840" t="s">
        <v>7345</v>
      </c>
      <c r="B2840">
        <v>0.12928029999999999</v>
      </c>
      <c r="C2840" s="1">
        <v>4.3700000000000003E-2</v>
      </c>
      <c r="D2840">
        <v>2.0699999999999998</v>
      </c>
      <c r="E2840">
        <v>-4.2717070000000001</v>
      </c>
      <c r="F2840">
        <f t="shared" si="44"/>
        <v>0.36599999999999999</v>
      </c>
      <c r="G2840" s="1">
        <v>0.36599999999999999</v>
      </c>
      <c r="H2840" t="s">
        <v>7346</v>
      </c>
      <c r="I2840" t="s">
        <v>7347</v>
      </c>
    </row>
    <row r="2841" spans="1:9" x14ac:dyDescent="0.35">
      <c r="A2841" t="s">
        <v>7348</v>
      </c>
      <c r="B2841">
        <v>0.13791639999999999</v>
      </c>
      <c r="C2841" s="1">
        <v>4.7899999999999998E-2</v>
      </c>
      <c r="D2841">
        <v>-2.0299999999999998</v>
      </c>
      <c r="E2841">
        <v>-4.3482180000000001</v>
      </c>
      <c r="F2841">
        <f t="shared" si="44"/>
        <v>0.36599999999999999</v>
      </c>
      <c r="G2841" s="1">
        <v>-0.36599999999999999</v>
      </c>
      <c r="H2841" t="s">
        <v>5013</v>
      </c>
      <c r="I2841" t="s">
        <v>5014</v>
      </c>
    </row>
    <row r="2842" spans="1:9" x14ac:dyDescent="0.35">
      <c r="A2842" t="s">
        <v>7349</v>
      </c>
      <c r="B2842">
        <v>6.4557E-3</v>
      </c>
      <c r="C2842" s="1">
        <v>4.3300000000000001E-4</v>
      </c>
      <c r="D2842">
        <v>3.79</v>
      </c>
      <c r="E2842">
        <v>-0.146035</v>
      </c>
      <c r="F2842">
        <f t="shared" si="44"/>
        <v>0.36499999999999999</v>
      </c>
      <c r="G2842" s="1">
        <v>0.36499999999999999</v>
      </c>
      <c r="H2842" t="s">
        <v>7350</v>
      </c>
      <c r="I2842" t="s">
        <v>7351</v>
      </c>
    </row>
    <row r="2843" spans="1:9" x14ac:dyDescent="0.35">
      <c r="A2843" t="s">
        <v>7352</v>
      </c>
      <c r="B2843">
        <v>7.0286000000000003E-3</v>
      </c>
      <c r="C2843" s="1">
        <v>5.0199999999999995E-4</v>
      </c>
      <c r="D2843">
        <v>3.74</v>
      </c>
      <c r="E2843">
        <v>-0.28286899999999998</v>
      </c>
      <c r="F2843">
        <f t="shared" si="44"/>
        <v>0.36499999999999999</v>
      </c>
      <c r="G2843" s="1">
        <v>0.36499999999999999</v>
      </c>
      <c r="H2843" t="s">
        <v>7353</v>
      </c>
      <c r="I2843" t="s">
        <v>7354</v>
      </c>
    </row>
    <row r="2844" spans="1:9" x14ac:dyDescent="0.35">
      <c r="A2844" t="s">
        <v>7355</v>
      </c>
      <c r="B2844">
        <v>9.6811999999999992E-3</v>
      </c>
      <c r="C2844" s="1">
        <v>8.7100000000000003E-4</v>
      </c>
      <c r="D2844">
        <v>3.56</v>
      </c>
      <c r="E2844">
        <v>-0.79027999999999998</v>
      </c>
      <c r="F2844">
        <f t="shared" si="44"/>
        <v>0.36499999999999999</v>
      </c>
      <c r="G2844" s="1">
        <v>0.36499999999999999</v>
      </c>
      <c r="H2844" t="s">
        <v>5586</v>
      </c>
      <c r="I2844" t="s">
        <v>5587</v>
      </c>
    </row>
    <row r="2845" spans="1:9" x14ac:dyDescent="0.35">
      <c r="A2845" t="s">
        <v>7356</v>
      </c>
      <c r="B2845">
        <v>2.1996700000000001E-2</v>
      </c>
      <c r="C2845" s="1">
        <v>3.3400000000000001E-3</v>
      </c>
      <c r="D2845">
        <v>-3.1</v>
      </c>
      <c r="E2845">
        <v>-2.0142380000000002</v>
      </c>
      <c r="F2845">
        <f t="shared" si="44"/>
        <v>0.36499999999999999</v>
      </c>
      <c r="G2845" s="1">
        <v>-0.36499999999999999</v>
      </c>
      <c r="H2845" t="s">
        <v>6969</v>
      </c>
      <c r="I2845" t="s">
        <v>6970</v>
      </c>
    </row>
    <row r="2846" spans="1:9" x14ac:dyDescent="0.35">
      <c r="A2846" t="s">
        <v>7357</v>
      </c>
      <c r="B2846">
        <v>2.8686799999999998E-2</v>
      </c>
      <c r="C2846" s="1">
        <v>4.9399999999999999E-3</v>
      </c>
      <c r="D2846">
        <v>-2.95</v>
      </c>
      <c r="E2846">
        <v>-2.3654030000000001</v>
      </c>
      <c r="F2846">
        <f t="shared" si="44"/>
        <v>0.36499999999999999</v>
      </c>
      <c r="G2846" s="1">
        <v>-0.36499999999999999</v>
      </c>
      <c r="H2846" t="s">
        <v>7358</v>
      </c>
      <c r="I2846" t="s">
        <v>7359</v>
      </c>
    </row>
    <row r="2847" spans="1:9" x14ac:dyDescent="0.35">
      <c r="A2847" t="s">
        <v>7360</v>
      </c>
      <c r="B2847">
        <v>3.1626300000000003E-2</v>
      </c>
      <c r="C2847" s="1">
        <v>5.6800000000000002E-3</v>
      </c>
      <c r="D2847">
        <v>-2.9</v>
      </c>
      <c r="E2847">
        <v>-2.4914649999999998</v>
      </c>
      <c r="F2847">
        <f t="shared" si="44"/>
        <v>0.36499999999999999</v>
      </c>
      <c r="G2847" s="1">
        <v>-0.36499999999999999</v>
      </c>
      <c r="H2847" t="s">
        <v>370</v>
      </c>
      <c r="I2847" t="s">
        <v>371</v>
      </c>
    </row>
    <row r="2848" spans="1:9" x14ac:dyDescent="0.35">
      <c r="A2848" t="s">
        <v>7361</v>
      </c>
      <c r="B2848">
        <v>6.70269E-2</v>
      </c>
      <c r="C2848" s="1">
        <v>1.6899999999999998E-2</v>
      </c>
      <c r="D2848">
        <v>-2.48</v>
      </c>
      <c r="E2848">
        <v>-3.4533</v>
      </c>
      <c r="F2848">
        <f t="shared" si="44"/>
        <v>0.36499999999999999</v>
      </c>
      <c r="G2848" s="1">
        <v>-0.36499999999999999</v>
      </c>
      <c r="H2848" t="s">
        <v>5781</v>
      </c>
      <c r="I2848" t="s">
        <v>5782</v>
      </c>
    </row>
    <row r="2849" spans="1:9" x14ac:dyDescent="0.35">
      <c r="A2849" t="s">
        <v>7362</v>
      </c>
      <c r="B2849">
        <v>0.12532209999999999</v>
      </c>
      <c r="C2849" s="1">
        <v>4.1799999999999997E-2</v>
      </c>
      <c r="D2849">
        <v>2.09</v>
      </c>
      <c r="E2849">
        <v>-4.2331690000000002</v>
      </c>
      <c r="F2849">
        <f t="shared" si="44"/>
        <v>0.36499999999999999</v>
      </c>
      <c r="G2849" s="1">
        <v>0.36499999999999999</v>
      </c>
      <c r="H2849" t="s">
        <v>7363</v>
      </c>
      <c r="I2849" t="s">
        <v>7364</v>
      </c>
    </row>
    <row r="2850" spans="1:9" x14ac:dyDescent="0.35">
      <c r="A2850" t="s">
        <v>7365</v>
      </c>
      <c r="B2850">
        <v>0.1375989</v>
      </c>
      <c r="C2850" s="1">
        <v>4.7800000000000002E-2</v>
      </c>
      <c r="D2850">
        <v>-2.0299999999999998</v>
      </c>
      <c r="E2850">
        <v>-4.3454249999999996</v>
      </c>
      <c r="F2850">
        <f t="shared" si="44"/>
        <v>0.36499999999999999</v>
      </c>
      <c r="G2850" s="1">
        <v>-0.36499999999999999</v>
      </c>
      <c r="H2850" t="s">
        <v>7366</v>
      </c>
      <c r="I2850" t="s">
        <v>7367</v>
      </c>
    </row>
    <row r="2851" spans="1:9" x14ac:dyDescent="0.35">
      <c r="A2851" t="s">
        <v>7368</v>
      </c>
      <c r="B2851">
        <v>4.4431000000000002E-3</v>
      </c>
      <c r="C2851" s="1">
        <v>2.2499999999999999E-4</v>
      </c>
      <c r="D2851">
        <v>4</v>
      </c>
      <c r="E2851">
        <v>0.45680300000000001</v>
      </c>
      <c r="F2851">
        <f t="shared" si="44"/>
        <v>0.36399999999999999</v>
      </c>
      <c r="G2851" s="1">
        <v>0.36399999999999999</v>
      </c>
      <c r="H2851" t="s">
        <v>7369</v>
      </c>
      <c r="I2851" t="s">
        <v>7370</v>
      </c>
    </row>
    <row r="2852" spans="1:9" x14ac:dyDescent="0.35">
      <c r="A2852" t="s">
        <v>7371</v>
      </c>
      <c r="B2852">
        <v>4.921E-3</v>
      </c>
      <c r="C2852" s="1">
        <v>2.6899999999999998E-4</v>
      </c>
      <c r="D2852">
        <v>3.95</v>
      </c>
      <c r="E2852">
        <v>0.29358000000000001</v>
      </c>
      <c r="F2852">
        <f t="shared" si="44"/>
        <v>0.36399999999999999</v>
      </c>
      <c r="G2852" s="1">
        <v>0.36399999999999999</v>
      </c>
      <c r="H2852" t="s">
        <v>7372</v>
      </c>
      <c r="I2852" t="s">
        <v>7373</v>
      </c>
    </row>
    <row r="2853" spans="1:9" x14ac:dyDescent="0.35">
      <c r="A2853" t="s">
        <v>7374</v>
      </c>
      <c r="B2853">
        <v>6.5180000000000004E-3</v>
      </c>
      <c r="C2853" s="1">
        <v>4.4200000000000001E-4</v>
      </c>
      <c r="D2853">
        <v>-3.79</v>
      </c>
      <c r="E2853">
        <v>-0.16625699999999999</v>
      </c>
      <c r="F2853">
        <f t="shared" si="44"/>
        <v>0.36399999999999999</v>
      </c>
      <c r="G2853" s="1">
        <v>-0.36399999999999999</v>
      </c>
      <c r="H2853" t="s">
        <v>7375</v>
      </c>
      <c r="I2853" t="s">
        <v>7376</v>
      </c>
    </row>
    <row r="2854" spans="1:9" x14ac:dyDescent="0.35">
      <c r="A2854" t="s">
        <v>7377</v>
      </c>
      <c r="B2854">
        <v>7.4857999999999999E-3</v>
      </c>
      <c r="C2854" s="1">
        <v>5.6300000000000002E-4</v>
      </c>
      <c r="D2854">
        <v>3.71</v>
      </c>
      <c r="E2854">
        <v>-0.38836799999999999</v>
      </c>
      <c r="F2854">
        <f t="shared" si="44"/>
        <v>0.36399999999999999</v>
      </c>
      <c r="G2854" s="1">
        <v>0.36399999999999999</v>
      </c>
      <c r="H2854" t="s">
        <v>7378</v>
      </c>
      <c r="I2854" t="s">
        <v>7379</v>
      </c>
    </row>
    <row r="2855" spans="1:9" x14ac:dyDescent="0.35">
      <c r="A2855" t="s">
        <v>7380</v>
      </c>
      <c r="B2855">
        <v>1.01501E-2</v>
      </c>
      <c r="C2855" s="1">
        <v>9.5699999999999995E-4</v>
      </c>
      <c r="D2855">
        <v>3.53</v>
      </c>
      <c r="E2855">
        <v>-0.87663899999999995</v>
      </c>
      <c r="F2855">
        <f t="shared" si="44"/>
        <v>0.36399999999999999</v>
      </c>
      <c r="G2855" s="1">
        <v>0.36399999999999999</v>
      </c>
      <c r="H2855" t="s">
        <v>7381</v>
      </c>
      <c r="I2855" t="s">
        <v>7382</v>
      </c>
    </row>
    <row r="2856" spans="1:9" x14ac:dyDescent="0.35">
      <c r="A2856" t="s">
        <v>7383</v>
      </c>
      <c r="B2856">
        <v>1.49284E-2</v>
      </c>
      <c r="C2856" s="1">
        <v>1.7899999999999999E-3</v>
      </c>
      <c r="D2856">
        <v>3.32</v>
      </c>
      <c r="E2856">
        <v>-1.4466889999999999</v>
      </c>
      <c r="F2856">
        <f t="shared" si="44"/>
        <v>0.36399999999999999</v>
      </c>
      <c r="G2856" s="1">
        <v>0.36399999999999999</v>
      </c>
      <c r="H2856" t="s">
        <v>7384</v>
      </c>
      <c r="I2856" t="s">
        <v>7385</v>
      </c>
    </row>
    <row r="2857" spans="1:9" x14ac:dyDescent="0.35">
      <c r="A2857" t="s">
        <v>7386</v>
      </c>
      <c r="B2857">
        <v>1.54118E-2</v>
      </c>
      <c r="C2857" s="1">
        <v>1.89E-3</v>
      </c>
      <c r="D2857">
        <v>3.3</v>
      </c>
      <c r="E2857">
        <v>-1.497037</v>
      </c>
      <c r="F2857">
        <f t="shared" si="44"/>
        <v>0.36399999999999999</v>
      </c>
      <c r="G2857" s="1">
        <v>0.36399999999999999</v>
      </c>
      <c r="H2857" t="s">
        <v>7387</v>
      </c>
      <c r="I2857" t="s">
        <v>7388</v>
      </c>
    </row>
    <row r="2858" spans="1:9" x14ac:dyDescent="0.35">
      <c r="A2858" t="s">
        <v>7389</v>
      </c>
      <c r="B2858">
        <v>1.7210900000000001E-2</v>
      </c>
      <c r="C2858" s="1">
        <v>2.2399999999999998E-3</v>
      </c>
      <c r="D2858">
        <v>3.24</v>
      </c>
      <c r="E2858">
        <v>-1.652366</v>
      </c>
      <c r="F2858">
        <f t="shared" si="44"/>
        <v>0.36399999999999999</v>
      </c>
      <c r="G2858" s="1">
        <v>0.36399999999999999</v>
      </c>
      <c r="H2858" t="s">
        <v>7390</v>
      </c>
      <c r="I2858" t="s">
        <v>7391</v>
      </c>
    </row>
    <row r="2859" spans="1:9" x14ac:dyDescent="0.35">
      <c r="A2859" t="s">
        <v>7392</v>
      </c>
      <c r="B2859">
        <v>1.8705099999999999E-2</v>
      </c>
      <c r="C2859" s="1">
        <v>2.5899999999999999E-3</v>
      </c>
      <c r="D2859">
        <v>3.19</v>
      </c>
      <c r="E2859">
        <v>-1.7841419999999999</v>
      </c>
      <c r="F2859">
        <f t="shared" si="44"/>
        <v>0.36399999999999999</v>
      </c>
      <c r="G2859" s="1">
        <v>0.36399999999999999</v>
      </c>
    </row>
    <row r="2860" spans="1:9" x14ac:dyDescent="0.35">
      <c r="A2860" t="s">
        <v>7393</v>
      </c>
      <c r="B2860">
        <v>2.3419800000000001E-2</v>
      </c>
      <c r="C2860" s="1">
        <v>3.6600000000000001E-3</v>
      </c>
      <c r="D2860">
        <v>-3.06</v>
      </c>
      <c r="E2860">
        <v>-2.0957789999999998</v>
      </c>
      <c r="F2860">
        <f t="shared" si="44"/>
        <v>0.36399999999999999</v>
      </c>
      <c r="G2860" s="1">
        <v>-0.36399999999999999</v>
      </c>
      <c r="H2860" t="s">
        <v>752</v>
      </c>
      <c r="I2860" t="s">
        <v>753</v>
      </c>
    </row>
    <row r="2861" spans="1:9" x14ac:dyDescent="0.35">
      <c r="A2861" t="s">
        <v>7394</v>
      </c>
      <c r="B2861">
        <v>4.77145E-2</v>
      </c>
      <c r="C2861" s="1">
        <v>1.04E-2</v>
      </c>
      <c r="D2861">
        <v>2.67</v>
      </c>
      <c r="E2861">
        <v>-3.0288729999999999</v>
      </c>
      <c r="F2861">
        <f t="shared" si="44"/>
        <v>0.36399999999999999</v>
      </c>
      <c r="G2861" s="1">
        <v>0.36399999999999999</v>
      </c>
      <c r="H2861" t="s">
        <v>4530</v>
      </c>
      <c r="I2861" t="s">
        <v>4531</v>
      </c>
    </row>
    <row r="2862" spans="1:9" x14ac:dyDescent="0.35">
      <c r="A2862" t="s">
        <v>7395</v>
      </c>
      <c r="B2862">
        <v>0.1075045</v>
      </c>
      <c r="C2862" s="1">
        <v>3.3399999999999999E-2</v>
      </c>
      <c r="D2862">
        <v>2.19</v>
      </c>
      <c r="E2862">
        <v>-4.0423020000000003</v>
      </c>
      <c r="F2862">
        <f t="shared" si="44"/>
        <v>0.36399999999999999</v>
      </c>
      <c r="G2862" s="1">
        <v>0.36399999999999999</v>
      </c>
      <c r="H2862" t="s">
        <v>7396</v>
      </c>
      <c r="I2862" t="s">
        <v>7397</v>
      </c>
    </row>
    <row r="2863" spans="1:9" x14ac:dyDescent="0.35">
      <c r="A2863" t="s">
        <v>7398</v>
      </c>
      <c r="B2863">
        <v>8.3300000000000005E-5</v>
      </c>
      <c r="C2863" s="1">
        <v>1.5699999999999999E-7</v>
      </c>
      <c r="D2863">
        <v>-6.18</v>
      </c>
      <c r="E2863">
        <v>7.2588330000000001</v>
      </c>
      <c r="F2863">
        <f t="shared" si="44"/>
        <v>0.36299999999999999</v>
      </c>
      <c r="G2863" s="1">
        <v>-0.36299999999999999</v>
      </c>
      <c r="H2863" t="s">
        <v>7399</v>
      </c>
      <c r="I2863" t="s">
        <v>7400</v>
      </c>
    </row>
    <row r="2864" spans="1:9" x14ac:dyDescent="0.35">
      <c r="A2864" t="s">
        <v>7401</v>
      </c>
      <c r="B2864">
        <v>1.7972000000000001E-3</v>
      </c>
      <c r="C2864" s="1">
        <v>4.8999999999999998E-5</v>
      </c>
      <c r="D2864">
        <v>-4.4800000000000004</v>
      </c>
      <c r="E2864">
        <v>1.8760479999999999</v>
      </c>
      <c r="F2864">
        <f t="shared" si="44"/>
        <v>0.36299999999999999</v>
      </c>
      <c r="G2864" s="1">
        <v>-0.36299999999999999</v>
      </c>
      <c r="H2864" t="s">
        <v>6228</v>
      </c>
      <c r="I2864" t="s">
        <v>6229</v>
      </c>
    </row>
    <row r="2865" spans="1:9" x14ac:dyDescent="0.35">
      <c r="A2865" t="s">
        <v>7402</v>
      </c>
      <c r="B2865">
        <v>7.6503999999999999E-3</v>
      </c>
      <c r="C2865" s="1">
        <v>5.8399999999999999E-4</v>
      </c>
      <c r="D2865">
        <v>-3.69</v>
      </c>
      <c r="E2865">
        <v>-0.42209200000000002</v>
      </c>
      <c r="F2865">
        <f t="shared" si="44"/>
        <v>0.36299999999999999</v>
      </c>
      <c r="G2865" s="1">
        <v>-0.36299999999999999</v>
      </c>
      <c r="H2865" t="s">
        <v>7403</v>
      </c>
      <c r="I2865" t="s">
        <v>7404</v>
      </c>
    </row>
    <row r="2866" spans="1:9" x14ac:dyDescent="0.35">
      <c r="A2866" t="s">
        <v>7405</v>
      </c>
      <c r="B2866">
        <v>9.0285000000000001E-3</v>
      </c>
      <c r="C2866" s="1">
        <v>7.67E-4</v>
      </c>
      <c r="D2866">
        <v>3.6</v>
      </c>
      <c r="E2866">
        <v>-0.67368300000000003</v>
      </c>
      <c r="F2866">
        <f t="shared" si="44"/>
        <v>0.36299999999999999</v>
      </c>
      <c r="G2866" s="1">
        <v>0.36299999999999999</v>
      </c>
    </row>
    <row r="2867" spans="1:9" x14ac:dyDescent="0.35">
      <c r="A2867" t="s">
        <v>7406</v>
      </c>
      <c r="B2867">
        <v>2.1459300000000001E-2</v>
      </c>
      <c r="C2867" s="1">
        <v>3.2100000000000002E-3</v>
      </c>
      <c r="D2867">
        <v>-3.11</v>
      </c>
      <c r="E2867">
        <v>-1.979309</v>
      </c>
      <c r="F2867">
        <f t="shared" si="44"/>
        <v>0.36299999999999999</v>
      </c>
      <c r="G2867" s="1">
        <v>-0.36299999999999999</v>
      </c>
      <c r="H2867" t="s">
        <v>7407</v>
      </c>
      <c r="I2867" t="s">
        <v>7408</v>
      </c>
    </row>
    <row r="2868" spans="1:9" x14ac:dyDescent="0.35">
      <c r="A2868" t="s">
        <v>7409</v>
      </c>
      <c r="B2868">
        <v>2.36385E-2</v>
      </c>
      <c r="C2868" s="1">
        <v>3.7100000000000002E-3</v>
      </c>
      <c r="D2868">
        <v>-3.06</v>
      </c>
      <c r="E2868">
        <v>-2.1082550000000002</v>
      </c>
      <c r="F2868">
        <f t="shared" si="44"/>
        <v>0.36299999999999999</v>
      </c>
      <c r="G2868" s="1">
        <v>-0.36299999999999999</v>
      </c>
      <c r="H2868" t="s">
        <v>7410</v>
      </c>
      <c r="I2868" t="s">
        <v>7411</v>
      </c>
    </row>
    <row r="2869" spans="1:9" x14ac:dyDescent="0.35">
      <c r="A2869" t="s">
        <v>7412</v>
      </c>
      <c r="B2869">
        <v>2.6002600000000001E-2</v>
      </c>
      <c r="C2869" s="1">
        <v>4.2599999999999999E-3</v>
      </c>
      <c r="D2869">
        <v>-3.01</v>
      </c>
      <c r="E2869">
        <v>-2.2324600000000001</v>
      </c>
      <c r="F2869">
        <f t="shared" si="44"/>
        <v>0.36299999999999999</v>
      </c>
      <c r="G2869" s="1">
        <v>-0.36299999999999999</v>
      </c>
      <c r="H2869" t="s">
        <v>7413</v>
      </c>
      <c r="I2869" t="s">
        <v>7414</v>
      </c>
    </row>
    <row r="2870" spans="1:9" x14ac:dyDescent="0.35">
      <c r="A2870" t="s">
        <v>7415</v>
      </c>
      <c r="B2870">
        <v>3.6585399999999997E-2</v>
      </c>
      <c r="C2870" s="1">
        <v>7.0600000000000003E-3</v>
      </c>
      <c r="D2870">
        <v>2.82</v>
      </c>
      <c r="E2870">
        <v>-2.6857359999999999</v>
      </c>
      <c r="F2870">
        <f t="shared" si="44"/>
        <v>0.36299999999999999</v>
      </c>
      <c r="G2870" s="1">
        <v>0.36299999999999999</v>
      </c>
      <c r="H2870" t="s">
        <v>7416</v>
      </c>
      <c r="I2870" t="s">
        <v>7417</v>
      </c>
    </row>
    <row r="2871" spans="1:9" x14ac:dyDescent="0.35">
      <c r="A2871" t="s">
        <v>7418</v>
      </c>
      <c r="B2871">
        <v>4.60729E-2</v>
      </c>
      <c r="C2871" s="1">
        <v>9.8300000000000002E-3</v>
      </c>
      <c r="D2871">
        <v>2.69</v>
      </c>
      <c r="E2871">
        <v>-2.9798689999999999</v>
      </c>
      <c r="F2871">
        <f t="shared" si="44"/>
        <v>0.36299999999999999</v>
      </c>
      <c r="G2871" s="1">
        <v>0.36299999999999999</v>
      </c>
      <c r="H2871" t="s">
        <v>7419</v>
      </c>
      <c r="I2871" t="s">
        <v>7420</v>
      </c>
    </row>
    <row r="2872" spans="1:9" x14ac:dyDescent="0.35">
      <c r="A2872" t="s">
        <v>7421</v>
      </c>
      <c r="B2872">
        <v>5.5125100000000003E-2</v>
      </c>
      <c r="C2872" s="1">
        <v>1.2699999999999999E-2</v>
      </c>
      <c r="D2872">
        <v>2.59</v>
      </c>
      <c r="E2872">
        <v>-3.2074929999999999</v>
      </c>
      <c r="F2872">
        <f t="shared" si="44"/>
        <v>0.36299999999999999</v>
      </c>
      <c r="G2872" s="1">
        <v>0.36299999999999999</v>
      </c>
      <c r="H2872" t="s">
        <v>1987</v>
      </c>
      <c r="I2872" t="s">
        <v>1988</v>
      </c>
    </row>
    <row r="2873" spans="1:9" x14ac:dyDescent="0.35">
      <c r="A2873" t="s">
        <v>7422</v>
      </c>
      <c r="B2873">
        <v>8.4872199999999995E-2</v>
      </c>
      <c r="C2873" s="1">
        <v>2.3800000000000002E-2</v>
      </c>
      <c r="D2873">
        <v>-2.34</v>
      </c>
      <c r="E2873">
        <v>-3.7540870000000002</v>
      </c>
      <c r="F2873">
        <f t="shared" si="44"/>
        <v>0.36299999999999999</v>
      </c>
      <c r="G2873" s="1">
        <v>-0.36299999999999999</v>
      </c>
      <c r="H2873" t="s">
        <v>7423</v>
      </c>
      <c r="I2873" t="s">
        <v>7424</v>
      </c>
    </row>
    <row r="2874" spans="1:9" x14ac:dyDescent="0.35">
      <c r="A2874" t="s">
        <v>7425</v>
      </c>
      <c r="B2874">
        <v>0.11300159999999999</v>
      </c>
      <c r="C2874" s="1">
        <v>3.5999999999999997E-2</v>
      </c>
      <c r="D2874">
        <v>2.16</v>
      </c>
      <c r="E2874">
        <v>-4.1070120000000001</v>
      </c>
      <c r="F2874">
        <f t="shared" si="44"/>
        <v>0.36299999999999999</v>
      </c>
      <c r="G2874" s="1">
        <v>0.36299999999999999</v>
      </c>
      <c r="H2874" t="s">
        <v>7426</v>
      </c>
      <c r="I2874" t="s">
        <v>7427</v>
      </c>
    </row>
    <row r="2875" spans="1:9" x14ac:dyDescent="0.35">
      <c r="A2875" t="s">
        <v>7428</v>
      </c>
      <c r="B2875">
        <v>0.1397311</v>
      </c>
      <c r="C2875" s="1">
        <v>4.8800000000000003E-2</v>
      </c>
      <c r="D2875">
        <v>-2.02</v>
      </c>
      <c r="E2875">
        <v>-4.3641019999999999</v>
      </c>
      <c r="F2875">
        <f t="shared" si="44"/>
        <v>0.36299999999999999</v>
      </c>
      <c r="G2875" s="1">
        <v>-0.36299999999999999</v>
      </c>
      <c r="H2875" t="s">
        <v>7429</v>
      </c>
      <c r="I2875" t="s">
        <v>7430</v>
      </c>
    </row>
    <row r="2876" spans="1:9" x14ac:dyDescent="0.35">
      <c r="A2876" t="s">
        <v>7431</v>
      </c>
      <c r="B2876">
        <v>6.4422999999999998E-3</v>
      </c>
      <c r="C2876" s="1">
        <v>4.2999999999999999E-4</v>
      </c>
      <c r="D2876">
        <v>-3.79</v>
      </c>
      <c r="E2876">
        <v>-0.14027800000000001</v>
      </c>
      <c r="F2876">
        <f t="shared" si="44"/>
        <v>0.36199999999999999</v>
      </c>
      <c r="G2876" s="1">
        <v>-0.36199999999999999</v>
      </c>
      <c r="H2876" t="s">
        <v>7432</v>
      </c>
      <c r="I2876" t="s">
        <v>7433</v>
      </c>
    </row>
    <row r="2877" spans="1:9" x14ac:dyDescent="0.35">
      <c r="A2877" t="s">
        <v>7434</v>
      </c>
      <c r="B2877">
        <v>6.9442999999999996E-3</v>
      </c>
      <c r="C2877" s="1">
        <v>4.9100000000000001E-4</v>
      </c>
      <c r="D2877">
        <v>-3.75</v>
      </c>
      <c r="E2877">
        <v>-0.26317600000000002</v>
      </c>
      <c r="F2877">
        <f t="shared" si="44"/>
        <v>0.36199999999999999</v>
      </c>
      <c r="G2877" s="1">
        <v>-0.36199999999999999</v>
      </c>
      <c r="H2877" t="s">
        <v>7435</v>
      </c>
      <c r="I2877" t="s">
        <v>7436</v>
      </c>
    </row>
    <row r="2878" spans="1:9" x14ac:dyDescent="0.35">
      <c r="A2878" t="s">
        <v>7437</v>
      </c>
      <c r="B2878">
        <v>1.4362700000000001E-2</v>
      </c>
      <c r="C2878" s="1">
        <v>1.6900000000000001E-3</v>
      </c>
      <c r="D2878">
        <v>3.34</v>
      </c>
      <c r="E2878">
        <v>-1.39344</v>
      </c>
      <c r="F2878">
        <f t="shared" si="44"/>
        <v>0.36199999999999999</v>
      </c>
      <c r="G2878" s="1">
        <v>0.36199999999999999</v>
      </c>
      <c r="H2878" t="s">
        <v>7438</v>
      </c>
      <c r="I2878" t="s">
        <v>7439</v>
      </c>
    </row>
    <row r="2879" spans="1:9" x14ac:dyDescent="0.35">
      <c r="A2879" t="s">
        <v>7440</v>
      </c>
      <c r="B2879">
        <v>1.47373E-2</v>
      </c>
      <c r="C2879" s="1">
        <v>1.75E-3</v>
      </c>
      <c r="D2879">
        <v>-3.32</v>
      </c>
      <c r="E2879">
        <v>-1.4252100000000001</v>
      </c>
      <c r="F2879">
        <f t="shared" si="44"/>
        <v>0.36199999999999999</v>
      </c>
      <c r="G2879" s="1">
        <v>-0.36199999999999999</v>
      </c>
      <c r="H2879" t="s">
        <v>7441</v>
      </c>
      <c r="I2879" t="s">
        <v>7442</v>
      </c>
    </row>
    <row r="2880" spans="1:9" x14ac:dyDescent="0.35">
      <c r="A2880" t="s">
        <v>7443</v>
      </c>
      <c r="B2880">
        <v>1.7322500000000001E-2</v>
      </c>
      <c r="C2880" s="1">
        <v>2.2699999999999999E-3</v>
      </c>
      <c r="D2880">
        <v>-3.23</v>
      </c>
      <c r="E2880">
        <v>-1.6644730000000001</v>
      </c>
      <c r="F2880">
        <f t="shared" si="44"/>
        <v>0.36199999999999999</v>
      </c>
      <c r="G2880" s="1">
        <v>-0.36199999999999999</v>
      </c>
      <c r="H2880" t="s">
        <v>7444</v>
      </c>
      <c r="I2880" t="s">
        <v>7445</v>
      </c>
    </row>
    <row r="2881" spans="1:9" x14ac:dyDescent="0.35">
      <c r="A2881" t="s">
        <v>7446</v>
      </c>
      <c r="B2881">
        <v>1.7646100000000001E-2</v>
      </c>
      <c r="C2881" s="1">
        <v>2.3400000000000001E-3</v>
      </c>
      <c r="D2881">
        <v>-3.22</v>
      </c>
      <c r="E2881">
        <v>-1.6902360000000001</v>
      </c>
      <c r="F2881">
        <f t="shared" si="44"/>
        <v>0.36199999999999999</v>
      </c>
      <c r="G2881" s="1">
        <v>-0.36199999999999999</v>
      </c>
      <c r="H2881" t="s">
        <v>7447</v>
      </c>
      <c r="I2881" t="s">
        <v>7448</v>
      </c>
    </row>
    <row r="2882" spans="1:9" x14ac:dyDescent="0.35">
      <c r="A2882" t="s">
        <v>7449</v>
      </c>
      <c r="B2882">
        <v>4.15284E-2</v>
      </c>
      <c r="C2882" s="1">
        <v>8.5000000000000006E-3</v>
      </c>
      <c r="D2882">
        <v>2.75</v>
      </c>
      <c r="E2882">
        <v>-2.8506999999999998</v>
      </c>
      <c r="F2882">
        <f t="shared" ref="F2882:F2945" si="45">ABS(G2882)</f>
        <v>0.36199999999999999</v>
      </c>
      <c r="G2882" s="1">
        <v>0.36199999999999999</v>
      </c>
      <c r="H2882" t="s">
        <v>7450</v>
      </c>
      <c r="I2882" t="s">
        <v>7451</v>
      </c>
    </row>
    <row r="2883" spans="1:9" x14ac:dyDescent="0.35">
      <c r="A2883" t="s">
        <v>7452</v>
      </c>
      <c r="B2883">
        <v>4.6551700000000001E-2</v>
      </c>
      <c r="C2883" s="1">
        <v>9.9900000000000006E-3</v>
      </c>
      <c r="D2883">
        <v>2.69</v>
      </c>
      <c r="E2883">
        <v>-2.9940280000000001</v>
      </c>
      <c r="F2883">
        <f t="shared" si="45"/>
        <v>0.36199999999999999</v>
      </c>
      <c r="G2883" s="1">
        <v>0.36199999999999999</v>
      </c>
      <c r="H2883" t="s">
        <v>3536</v>
      </c>
      <c r="I2883" t="s">
        <v>3537</v>
      </c>
    </row>
    <row r="2884" spans="1:9" x14ac:dyDescent="0.35">
      <c r="A2884" t="s">
        <v>7453</v>
      </c>
      <c r="B2884">
        <v>5.5452899999999999E-2</v>
      </c>
      <c r="C2884" s="1">
        <v>1.29E-2</v>
      </c>
      <c r="D2884">
        <v>-2.59</v>
      </c>
      <c r="E2884">
        <v>-3.2171370000000001</v>
      </c>
      <c r="F2884">
        <f t="shared" si="45"/>
        <v>0.36199999999999999</v>
      </c>
      <c r="G2884" s="1">
        <v>-0.36199999999999999</v>
      </c>
      <c r="H2884" t="s">
        <v>1221</v>
      </c>
      <c r="I2884" t="s">
        <v>1222</v>
      </c>
    </row>
    <row r="2885" spans="1:9" x14ac:dyDescent="0.35">
      <c r="A2885" t="s">
        <v>7454</v>
      </c>
      <c r="B2885">
        <v>6.1040299999999999E-2</v>
      </c>
      <c r="C2885" s="1">
        <v>1.4800000000000001E-2</v>
      </c>
      <c r="D2885">
        <v>-2.5299999999999998</v>
      </c>
      <c r="E2885">
        <v>-3.3403499999999999</v>
      </c>
      <c r="F2885">
        <f t="shared" si="45"/>
        <v>0.36199999999999999</v>
      </c>
      <c r="G2885" s="1">
        <v>-0.36199999999999999</v>
      </c>
      <c r="H2885" t="s">
        <v>5713</v>
      </c>
      <c r="I2885" t="s">
        <v>5714</v>
      </c>
    </row>
    <row r="2886" spans="1:9" x14ac:dyDescent="0.35">
      <c r="A2886" t="s">
        <v>7455</v>
      </c>
      <c r="B2886">
        <v>6.3177700000000003E-2</v>
      </c>
      <c r="C2886" s="1">
        <v>1.55E-2</v>
      </c>
      <c r="D2886">
        <v>2.5099999999999998</v>
      </c>
      <c r="E2886">
        <v>-3.3807010000000002</v>
      </c>
      <c r="F2886">
        <f t="shared" si="45"/>
        <v>0.36199999999999999</v>
      </c>
      <c r="G2886" s="1">
        <v>0.36199999999999999</v>
      </c>
      <c r="H2886" t="s">
        <v>7456</v>
      </c>
      <c r="I2886" t="s">
        <v>7457</v>
      </c>
    </row>
    <row r="2887" spans="1:9" x14ac:dyDescent="0.35">
      <c r="A2887" t="s">
        <v>7458</v>
      </c>
      <c r="B2887">
        <v>3.3590999999999998E-3</v>
      </c>
      <c r="C2887" s="1">
        <v>1.45E-4</v>
      </c>
      <c r="D2887">
        <v>4.1399999999999997</v>
      </c>
      <c r="E2887">
        <v>0.86833499999999997</v>
      </c>
      <c r="F2887">
        <f t="shared" si="45"/>
        <v>0.36099999999999999</v>
      </c>
      <c r="G2887" s="1">
        <v>0.36099999999999999</v>
      </c>
      <c r="H2887" t="s">
        <v>5640</v>
      </c>
      <c r="I2887" t="s">
        <v>5641</v>
      </c>
    </row>
    <row r="2888" spans="1:9" x14ac:dyDescent="0.35">
      <c r="A2888" t="s">
        <v>7459</v>
      </c>
      <c r="B2888">
        <v>9.6334000000000003E-3</v>
      </c>
      <c r="C2888" s="1">
        <v>8.6499999999999999E-4</v>
      </c>
      <c r="D2888">
        <v>3.56</v>
      </c>
      <c r="E2888">
        <v>-0.78317099999999995</v>
      </c>
      <c r="F2888">
        <f t="shared" si="45"/>
        <v>0.36099999999999999</v>
      </c>
      <c r="G2888" s="1">
        <v>0.36099999999999999</v>
      </c>
      <c r="H2888" t="s">
        <v>6384</v>
      </c>
      <c r="I2888" t="s">
        <v>6385</v>
      </c>
    </row>
    <row r="2889" spans="1:9" x14ac:dyDescent="0.35">
      <c r="A2889" t="s">
        <v>7460</v>
      </c>
      <c r="B2889">
        <v>1.6172200000000001E-2</v>
      </c>
      <c r="C2889" s="1">
        <v>2.0400000000000001E-3</v>
      </c>
      <c r="D2889">
        <v>3.27</v>
      </c>
      <c r="E2889">
        <v>-1.5652470000000001</v>
      </c>
      <c r="F2889">
        <f t="shared" si="45"/>
        <v>0.36099999999999999</v>
      </c>
      <c r="G2889" s="1">
        <v>0.36099999999999999</v>
      </c>
      <c r="H2889" t="s">
        <v>7461</v>
      </c>
      <c r="I2889" t="s">
        <v>7462</v>
      </c>
    </row>
    <row r="2890" spans="1:9" x14ac:dyDescent="0.35">
      <c r="A2890" t="s">
        <v>7463</v>
      </c>
      <c r="B2890">
        <v>2.69421E-2</v>
      </c>
      <c r="C2890" s="1">
        <v>4.4799999999999996E-3</v>
      </c>
      <c r="D2890">
        <v>2.99</v>
      </c>
      <c r="E2890">
        <v>-2.2778299999999998</v>
      </c>
      <c r="F2890">
        <f t="shared" si="45"/>
        <v>0.36099999999999999</v>
      </c>
      <c r="G2890" s="1">
        <v>0.36099999999999999</v>
      </c>
      <c r="H2890" t="s">
        <v>7464</v>
      </c>
      <c r="I2890" t="s">
        <v>7465</v>
      </c>
    </row>
    <row r="2891" spans="1:9" x14ac:dyDescent="0.35">
      <c r="A2891" t="s">
        <v>7466</v>
      </c>
      <c r="B2891">
        <v>5.45835E-2</v>
      </c>
      <c r="C2891" s="1">
        <v>1.2500000000000001E-2</v>
      </c>
      <c r="D2891">
        <v>-2.6</v>
      </c>
      <c r="E2891">
        <v>-3.1950400000000001</v>
      </c>
      <c r="F2891">
        <f t="shared" si="45"/>
        <v>0.36099999999999999</v>
      </c>
      <c r="G2891" s="1">
        <v>-0.36099999999999999</v>
      </c>
      <c r="H2891" t="s">
        <v>7467</v>
      </c>
      <c r="I2891" t="s">
        <v>7468</v>
      </c>
    </row>
    <row r="2892" spans="1:9" x14ac:dyDescent="0.35">
      <c r="A2892" t="s">
        <v>7469</v>
      </c>
      <c r="B2892">
        <v>6.6036300000000006E-2</v>
      </c>
      <c r="C2892" s="1">
        <v>1.6500000000000001E-2</v>
      </c>
      <c r="D2892">
        <v>-2.4900000000000002</v>
      </c>
      <c r="E2892">
        <v>-3.4335779999999998</v>
      </c>
      <c r="F2892">
        <f t="shared" si="45"/>
        <v>0.36099999999999999</v>
      </c>
      <c r="G2892" s="1">
        <v>-0.36099999999999999</v>
      </c>
      <c r="H2892" t="s">
        <v>6613</v>
      </c>
      <c r="I2892" t="s">
        <v>6614</v>
      </c>
    </row>
    <row r="2893" spans="1:9" x14ac:dyDescent="0.35">
      <c r="A2893" t="s">
        <v>7470</v>
      </c>
      <c r="B2893">
        <v>0.1276407</v>
      </c>
      <c r="C2893" s="1">
        <v>4.2900000000000001E-2</v>
      </c>
      <c r="D2893">
        <v>2.08</v>
      </c>
      <c r="E2893">
        <v>-4.2548199999999996</v>
      </c>
      <c r="F2893">
        <f t="shared" si="45"/>
        <v>0.36099999999999999</v>
      </c>
      <c r="G2893" s="1">
        <v>0.36099999999999999</v>
      </c>
      <c r="H2893" t="s">
        <v>3556</v>
      </c>
      <c r="I2893" t="s">
        <v>3557</v>
      </c>
    </row>
    <row r="2894" spans="1:9" x14ac:dyDescent="0.35">
      <c r="A2894" t="s">
        <v>7471</v>
      </c>
      <c r="B2894">
        <v>2.6216E-3</v>
      </c>
      <c r="C2894" s="1">
        <v>9.59E-5</v>
      </c>
      <c r="D2894">
        <v>-4.2699999999999996</v>
      </c>
      <c r="E2894">
        <v>1.2497750000000001</v>
      </c>
      <c r="F2894">
        <f t="shared" si="45"/>
        <v>0.36</v>
      </c>
      <c r="G2894" s="1">
        <v>-0.36</v>
      </c>
      <c r="H2894" t="s">
        <v>7472</v>
      </c>
      <c r="I2894" t="s">
        <v>7473</v>
      </c>
    </row>
    <row r="2895" spans="1:9" x14ac:dyDescent="0.35">
      <c r="A2895" t="s">
        <v>7474</v>
      </c>
      <c r="B2895">
        <v>1.82655E-2</v>
      </c>
      <c r="C2895" s="1">
        <v>2.49E-3</v>
      </c>
      <c r="D2895">
        <v>-3.2</v>
      </c>
      <c r="E2895">
        <v>-1.7492970000000001</v>
      </c>
      <c r="F2895">
        <f t="shared" si="45"/>
        <v>0.36</v>
      </c>
      <c r="G2895" s="1">
        <v>-0.36</v>
      </c>
      <c r="H2895" t="s">
        <v>7475</v>
      </c>
      <c r="I2895" t="s">
        <v>7476</v>
      </c>
    </row>
    <row r="2896" spans="1:9" x14ac:dyDescent="0.35">
      <c r="A2896" t="s">
        <v>7477</v>
      </c>
      <c r="B2896">
        <v>2.0175700000000001E-2</v>
      </c>
      <c r="C2896" s="1">
        <v>2.8999999999999998E-3</v>
      </c>
      <c r="D2896">
        <v>-3.15</v>
      </c>
      <c r="E2896">
        <v>-1.8873070000000001</v>
      </c>
      <c r="F2896">
        <f t="shared" si="45"/>
        <v>0.36</v>
      </c>
      <c r="G2896" s="1">
        <v>-0.36</v>
      </c>
      <c r="H2896" t="s">
        <v>7478</v>
      </c>
      <c r="I2896" t="s">
        <v>7479</v>
      </c>
    </row>
    <row r="2897" spans="1:9" x14ac:dyDescent="0.35">
      <c r="A2897" t="s">
        <v>7480</v>
      </c>
      <c r="B2897">
        <v>3.0572499999999999E-2</v>
      </c>
      <c r="C2897" s="1">
        <v>5.4099999999999999E-3</v>
      </c>
      <c r="D2897">
        <v>2.92</v>
      </c>
      <c r="E2897">
        <v>-2.4476170000000002</v>
      </c>
      <c r="F2897">
        <f t="shared" si="45"/>
        <v>0.36</v>
      </c>
      <c r="G2897" s="1">
        <v>0.36</v>
      </c>
      <c r="H2897" t="s">
        <v>7481</v>
      </c>
      <c r="I2897" t="s">
        <v>7482</v>
      </c>
    </row>
    <row r="2898" spans="1:9" x14ac:dyDescent="0.35">
      <c r="A2898" t="s">
        <v>7483</v>
      </c>
      <c r="B2898">
        <v>3.5445400000000002E-2</v>
      </c>
      <c r="C2898" s="1">
        <v>6.7299999999999999E-3</v>
      </c>
      <c r="D2898">
        <v>-2.84</v>
      </c>
      <c r="E2898">
        <v>-2.642452</v>
      </c>
      <c r="F2898">
        <f t="shared" si="45"/>
        <v>0.36</v>
      </c>
      <c r="G2898" s="1">
        <v>-0.36</v>
      </c>
      <c r="H2898" t="s">
        <v>6190</v>
      </c>
      <c r="I2898" t="s">
        <v>6191</v>
      </c>
    </row>
    <row r="2899" spans="1:9" x14ac:dyDescent="0.35">
      <c r="A2899" t="s">
        <v>7484</v>
      </c>
      <c r="B2899">
        <v>3.8334300000000002E-2</v>
      </c>
      <c r="C2899" s="1">
        <v>7.5500000000000003E-3</v>
      </c>
      <c r="D2899">
        <v>-2.79</v>
      </c>
      <c r="E2899">
        <v>-2.745371</v>
      </c>
      <c r="F2899">
        <f t="shared" si="45"/>
        <v>0.36</v>
      </c>
      <c r="G2899" s="1">
        <v>-0.36</v>
      </c>
      <c r="H2899" t="s">
        <v>7485</v>
      </c>
      <c r="I2899" t="s">
        <v>7486</v>
      </c>
    </row>
    <row r="2900" spans="1:9" x14ac:dyDescent="0.35">
      <c r="A2900" t="s">
        <v>7487</v>
      </c>
      <c r="B2900">
        <v>3.9012699999999997E-2</v>
      </c>
      <c r="C2900" s="1">
        <v>7.7299999999999999E-3</v>
      </c>
      <c r="D2900">
        <v>2.79</v>
      </c>
      <c r="E2900">
        <v>-2.766642</v>
      </c>
      <c r="F2900">
        <f t="shared" si="45"/>
        <v>0.36</v>
      </c>
      <c r="G2900" s="1">
        <v>0.36</v>
      </c>
      <c r="H2900" t="s">
        <v>4648</v>
      </c>
      <c r="I2900" t="s">
        <v>4649</v>
      </c>
    </row>
    <row r="2901" spans="1:9" x14ac:dyDescent="0.35">
      <c r="A2901" t="s">
        <v>7488</v>
      </c>
      <c r="B2901">
        <v>4.66817E-2</v>
      </c>
      <c r="C2901" s="1">
        <v>1.01E-2</v>
      </c>
      <c r="D2901">
        <v>2.68</v>
      </c>
      <c r="E2901">
        <v>-3.0013550000000002</v>
      </c>
      <c r="F2901">
        <f t="shared" si="45"/>
        <v>0.36</v>
      </c>
      <c r="G2901" s="1">
        <v>0.36</v>
      </c>
      <c r="H2901" t="s">
        <v>7489</v>
      </c>
      <c r="I2901" t="s">
        <v>7490</v>
      </c>
    </row>
    <row r="2902" spans="1:9" x14ac:dyDescent="0.35">
      <c r="A2902" t="s">
        <v>7491</v>
      </c>
      <c r="B2902">
        <v>6.4963900000000005E-2</v>
      </c>
      <c r="C2902" s="1">
        <v>1.61E-2</v>
      </c>
      <c r="D2902">
        <v>-2.5</v>
      </c>
      <c r="E2902">
        <v>-3.4129710000000002</v>
      </c>
      <c r="F2902">
        <f t="shared" si="45"/>
        <v>0.36</v>
      </c>
      <c r="G2902" s="1">
        <v>-0.36</v>
      </c>
      <c r="H2902" t="s">
        <v>6006</v>
      </c>
      <c r="I2902" t="s">
        <v>6007</v>
      </c>
    </row>
    <row r="2903" spans="1:9" x14ac:dyDescent="0.35">
      <c r="A2903" t="s">
        <v>7492</v>
      </c>
      <c r="B2903">
        <v>7.0052400000000001E-2</v>
      </c>
      <c r="C2903" s="1">
        <v>1.7999999999999999E-2</v>
      </c>
      <c r="D2903">
        <v>-2.4500000000000002</v>
      </c>
      <c r="E2903">
        <v>-3.509334</v>
      </c>
      <c r="F2903">
        <f t="shared" si="45"/>
        <v>0.36</v>
      </c>
      <c r="G2903" s="1">
        <v>-0.36</v>
      </c>
      <c r="H2903" t="s">
        <v>7493</v>
      </c>
      <c r="I2903" t="s">
        <v>7494</v>
      </c>
    </row>
    <row r="2904" spans="1:9" x14ac:dyDescent="0.35">
      <c r="A2904" t="s">
        <v>7495</v>
      </c>
      <c r="B2904">
        <v>7.4465000000000003E-2</v>
      </c>
      <c r="C2904" s="1">
        <v>1.9599999999999999E-2</v>
      </c>
      <c r="D2904">
        <v>2.42</v>
      </c>
      <c r="E2904">
        <v>-3.5858819999999998</v>
      </c>
      <c r="F2904">
        <f t="shared" si="45"/>
        <v>0.36</v>
      </c>
      <c r="G2904" s="1">
        <v>0.36</v>
      </c>
      <c r="H2904" t="s">
        <v>7496</v>
      </c>
      <c r="I2904" t="s">
        <v>7497</v>
      </c>
    </row>
    <row r="2905" spans="1:9" x14ac:dyDescent="0.35">
      <c r="A2905" t="s">
        <v>7498</v>
      </c>
      <c r="B2905">
        <v>8.0371999999999999E-2</v>
      </c>
      <c r="C2905" s="1">
        <v>2.1899999999999999E-2</v>
      </c>
      <c r="D2905">
        <v>2.37</v>
      </c>
      <c r="E2905">
        <v>-3.6823679999999999</v>
      </c>
      <c r="F2905">
        <f t="shared" si="45"/>
        <v>0.36</v>
      </c>
      <c r="G2905" s="1">
        <v>0.36</v>
      </c>
      <c r="H2905" t="s">
        <v>7499</v>
      </c>
      <c r="I2905" t="s">
        <v>7500</v>
      </c>
    </row>
    <row r="2906" spans="1:9" x14ac:dyDescent="0.35">
      <c r="A2906" t="s">
        <v>7501</v>
      </c>
      <c r="B2906">
        <v>8.3887799999999998E-2</v>
      </c>
      <c r="C2906" s="1">
        <v>2.35E-2</v>
      </c>
      <c r="D2906">
        <v>2.34</v>
      </c>
      <c r="E2906">
        <v>-3.7404259999999998</v>
      </c>
      <c r="F2906">
        <f t="shared" si="45"/>
        <v>0.36</v>
      </c>
      <c r="G2906" s="1">
        <v>0.36</v>
      </c>
      <c r="H2906" t="s">
        <v>7502</v>
      </c>
      <c r="I2906" t="s">
        <v>7503</v>
      </c>
    </row>
    <row r="2907" spans="1:9" x14ac:dyDescent="0.35">
      <c r="A2907" t="s">
        <v>7504</v>
      </c>
      <c r="B2907">
        <v>8.5791999999999993E-2</v>
      </c>
      <c r="C2907" s="1">
        <v>2.4299999999999999E-2</v>
      </c>
      <c r="D2907">
        <v>2.33</v>
      </c>
      <c r="E2907">
        <v>-3.7694269999999999</v>
      </c>
      <c r="F2907">
        <f t="shared" si="45"/>
        <v>0.36</v>
      </c>
      <c r="G2907" s="1">
        <v>0.36</v>
      </c>
      <c r="H2907" t="s">
        <v>7505</v>
      </c>
      <c r="I2907" t="s">
        <v>7506</v>
      </c>
    </row>
    <row r="2908" spans="1:9" x14ac:dyDescent="0.35">
      <c r="A2908" t="s">
        <v>7507</v>
      </c>
      <c r="B2908">
        <v>8.9955900000000005E-2</v>
      </c>
      <c r="C2908" s="1">
        <v>2.5999999999999999E-2</v>
      </c>
      <c r="D2908">
        <v>2.2999999999999998</v>
      </c>
      <c r="E2908">
        <v>-3.8286220000000002</v>
      </c>
      <c r="F2908">
        <f t="shared" si="45"/>
        <v>0.36</v>
      </c>
      <c r="G2908" s="1">
        <v>0.36</v>
      </c>
      <c r="H2908" t="s">
        <v>7508</v>
      </c>
      <c r="I2908" t="s">
        <v>7509</v>
      </c>
    </row>
    <row r="2909" spans="1:9" x14ac:dyDescent="0.35">
      <c r="A2909" t="s">
        <v>7510</v>
      </c>
      <c r="B2909">
        <v>9.2841199999999999E-2</v>
      </c>
      <c r="C2909" s="1">
        <v>2.7199999999999998E-2</v>
      </c>
      <c r="D2909">
        <v>2.2799999999999998</v>
      </c>
      <c r="E2909">
        <v>-3.8682050000000001</v>
      </c>
      <c r="F2909">
        <f t="shared" si="45"/>
        <v>0.36</v>
      </c>
      <c r="G2909" s="1">
        <v>0.36</v>
      </c>
      <c r="H2909" t="s">
        <v>7511</v>
      </c>
      <c r="I2909" t="s">
        <v>7512</v>
      </c>
    </row>
    <row r="2910" spans="1:9" x14ac:dyDescent="0.35">
      <c r="A2910" t="s">
        <v>7513</v>
      </c>
      <c r="B2910">
        <v>0.10563500000000001</v>
      </c>
      <c r="C2910" s="1">
        <v>3.2599999999999997E-2</v>
      </c>
      <c r="D2910">
        <v>-2.2000000000000002</v>
      </c>
      <c r="E2910">
        <v>-4.0216729999999998</v>
      </c>
      <c r="F2910">
        <f t="shared" si="45"/>
        <v>0.36</v>
      </c>
      <c r="G2910" s="1">
        <v>-0.36</v>
      </c>
      <c r="H2910" t="s">
        <v>7514</v>
      </c>
      <c r="I2910" t="s">
        <v>7515</v>
      </c>
    </row>
    <row r="2911" spans="1:9" x14ac:dyDescent="0.35">
      <c r="A2911" t="s">
        <v>7516</v>
      </c>
      <c r="B2911">
        <v>0.1154598</v>
      </c>
      <c r="C2911" s="1">
        <v>3.7199999999999997E-2</v>
      </c>
      <c r="D2911">
        <v>-2.15</v>
      </c>
      <c r="E2911">
        <v>-4.134525</v>
      </c>
      <c r="F2911">
        <f t="shared" si="45"/>
        <v>0.36</v>
      </c>
      <c r="G2911" s="1">
        <v>-0.36</v>
      </c>
      <c r="H2911" t="s">
        <v>6904</v>
      </c>
      <c r="I2911" t="s">
        <v>6905</v>
      </c>
    </row>
    <row r="2912" spans="1:9" x14ac:dyDescent="0.35">
      <c r="A2912" t="s">
        <v>7517</v>
      </c>
      <c r="B2912">
        <v>0.12794079999999999</v>
      </c>
      <c r="C2912" s="1">
        <v>4.3099999999999999E-2</v>
      </c>
      <c r="D2912">
        <v>-2.08</v>
      </c>
      <c r="E2912">
        <v>-4.2585870000000003</v>
      </c>
      <c r="F2912">
        <f t="shared" si="45"/>
        <v>0.36</v>
      </c>
      <c r="G2912" s="1">
        <v>-0.36</v>
      </c>
      <c r="H2912" t="s">
        <v>7518</v>
      </c>
      <c r="I2912" t="s">
        <v>7519</v>
      </c>
    </row>
    <row r="2913" spans="1:9" x14ac:dyDescent="0.35">
      <c r="A2913" t="s">
        <v>7520</v>
      </c>
      <c r="B2913">
        <v>4.0918999999999999E-3</v>
      </c>
      <c r="C2913" s="1">
        <v>1.9900000000000001E-4</v>
      </c>
      <c r="D2913">
        <v>4.04</v>
      </c>
      <c r="E2913">
        <v>0.57075500000000001</v>
      </c>
      <c r="F2913">
        <f t="shared" si="45"/>
        <v>0.35899999999999999</v>
      </c>
      <c r="G2913" s="1">
        <v>0.35899999999999999</v>
      </c>
      <c r="H2913" t="s">
        <v>7521</v>
      </c>
      <c r="I2913" t="s">
        <v>7522</v>
      </c>
    </row>
    <row r="2914" spans="1:9" x14ac:dyDescent="0.35">
      <c r="A2914" t="s">
        <v>7523</v>
      </c>
      <c r="B2914">
        <v>1.5323700000000001E-2</v>
      </c>
      <c r="C2914" s="1">
        <v>1.8699999999999999E-3</v>
      </c>
      <c r="D2914">
        <v>-3.3</v>
      </c>
      <c r="E2914">
        <v>-1.4882470000000001</v>
      </c>
      <c r="F2914">
        <f t="shared" si="45"/>
        <v>0.35899999999999999</v>
      </c>
      <c r="G2914" s="1">
        <v>-0.35899999999999999</v>
      </c>
      <c r="H2914" t="s">
        <v>2366</v>
      </c>
      <c r="I2914" t="s">
        <v>2367</v>
      </c>
    </row>
    <row r="2915" spans="1:9" x14ac:dyDescent="0.35">
      <c r="A2915" t="s">
        <v>7524</v>
      </c>
      <c r="B2915">
        <v>2.9669500000000001E-2</v>
      </c>
      <c r="C2915" s="1">
        <v>5.1799999999999997E-3</v>
      </c>
      <c r="D2915">
        <v>-2.94</v>
      </c>
      <c r="E2915">
        <v>-2.4079269999999999</v>
      </c>
      <c r="F2915">
        <f t="shared" si="45"/>
        <v>0.35899999999999999</v>
      </c>
      <c r="G2915" s="1">
        <v>-0.35899999999999999</v>
      </c>
      <c r="H2915" t="s">
        <v>2572</v>
      </c>
      <c r="I2915" t="s">
        <v>2573</v>
      </c>
    </row>
    <row r="2916" spans="1:9" x14ac:dyDescent="0.35">
      <c r="A2916" t="s">
        <v>7525</v>
      </c>
      <c r="B2916">
        <v>4.6650999999999998E-2</v>
      </c>
      <c r="C2916" s="1">
        <v>1.01E-2</v>
      </c>
      <c r="D2916">
        <v>2.68</v>
      </c>
      <c r="E2916">
        <v>-2.9996040000000002</v>
      </c>
      <c r="F2916">
        <f t="shared" si="45"/>
        <v>0.35899999999999999</v>
      </c>
      <c r="G2916" s="1">
        <v>0.35899999999999999</v>
      </c>
      <c r="H2916" t="s">
        <v>7526</v>
      </c>
      <c r="I2916" t="s">
        <v>7527</v>
      </c>
    </row>
    <row r="2917" spans="1:9" x14ac:dyDescent="0.35">
      <c r="A2917" t="s">
        <v>7528</v>
      </c>
      <c r="B2917">
        <v>4.8979399999999999E-2</v>
      </c>
      <c r="C2917" s="1">
        <v>1.0800000000000001E-2</v>
      </c>
      <c r="D2917">
        <v>2.66</v>
      </c>
      <c r="E2917">
        <v>-3.0623330000000002</v>
      </c>
      <c r="F2917">
        <f t="shared" si="45"/>
        <v>0.35899999999999999</v>
      </c>
      <c r="G2917" s="1">
        <v>0.35899999999999999</v>
      </c>
      <c r="H2917" t="s">
        <v>7529</v>
      </c>
      <c r="I2917" t="s">
        <v>7530</v>
      </c>
    </row>
    <row r="2918" spans="1:9" x14ac:dyDescent="0.35">
      <c r="A2918" t="s">
        <v>7531</v>
      </c>
      <c r="B2918">
        <v>8.1762399999999999E-2</v>
      </c>
      <c r="C2918" s="1">
        <v>2.2599999999999999E-2</v>
      </c>
      <c r="D2918">
        <v>2.36</v>
      </c>
      <c r="E2918">
        <v>-3.707239</v>
      </c>
      <c r="F2918">
        <f t="shared" si="45"/>
        <v>0.35899999999999999</v>
      </c>
      <c r="G2918" s="1">
        <v>0.35899999999999999</v>
      </c>
      <c r="H2918" t="s">
        <v>7532</v>
      </c>
      <c r="I2918" t="s">
        <v>7533</v>
      </c>
    </row>
    <row r="2919" spans="1:9" x14ac:dyDescent="0.35">
      <c r="A2919" t="s">
        <v>7534</v>
      </c>
      <c r="B2919">
        <v>0.1012468</v>
      </c>
      <c r="C2919" s="1">
        <v>3.0700000000000002E-2</v>
      </c>
      <c r="D2919">
        <v>-2.23</v>
      </c>
      <c r="E2919">
        <v>-3.9718179999999998</v>
      </c>
      <c r="F2919">
        <f t="shared" si="45"/>
        <v>0.35899999999999999</v>
      </c>
      <c r="G2919" s="1">
        <v>-0.35899999999999999</v>
      </c>
      <c r="H2919" t="s">
        <v>7535</v>
      </c>
      <c r="I2919" t="s">
        <v>7536</v>
      </c>
    </row>
    <row r="2920" spans="1:9" x14ac:dyDescent="0.35">
      <c r="A2920" t="s">
        <v>7537</v>
      </c>
      <c r="B2920">
        <v>0.1153521</v>
      </c>
      <c r="C2920" s="1">
        <v>3.7100000000000001E-2</v>
      </c>
      <c r="D2920">
        <v>2.15</v>
      </c>
      <c r="E2920">
        <v>-4.1334980000000003</v>
      </c>
      <c r="F2920">
        <f t="shared" si="45"/>
        <v>0.35899999999999999</v>
      </c>
      <c r="G2920" s="1">
        <v>0.35899999999999999</v>
      </c>
      <c r="H2920" t="s">
        <v>2087</v>
      </c>
      <c r="I2920" t="s">
        <v>2088</v>
      </c>
    </row>
    <row r="2921" spans="1:9" x14ac:dyDescent="0.35">
      <c r="A2921" t="s">
        <v>7538</v>
      </c>
      <c r="B2921">
        <v>5.9512000000000002E-3</v>
      </c>
      <c r="C2921" s="1">
        <v>3.8000000000000002E-4</v>
      </c>
      <c r="D2921">
        <v>-3.83</v>
      </c>
      <c r="E2921">
        <v>-2.7140999999999998E-2</v>
      </c>
      <c r="F2921">
        <f t="shared" si="45"/>
        <v>0.35799999999999998</v>
      </c>
      <c r="G2921" s="1">
        <v>-0.35799999999999998</v>
      </c>
      <c r="H2921" t="s">
        <v>7539</v>
      </c>
      <c r="I2921" t="s">
        <v>7540</v>
      </c>
    </row>
    <row r="2922" spans="1:9" x14ac:dyDescent="0.35">
      <c r="A2922" t="s">
        <v>7541</v>
      </c>
      <c r="B2922">
        <v>7.0286000000000003E-3</v>
      </c>
      <c r="C2922" s="1">
        <v>5.0199999999999995E-4</v>
      </c>
      <c r="D2922">
        <v>3.74</v>
      </c>
      <c r="E2922">
        <v>-0.28301399999999999</v>
      </c>
      <c r="F2922">
        <f t="shared" si="45"/>
        <v>0.35799999999999998</v>
      </c>
      <c r="G2922" s="1">
        <v>0.35799999999999998</v>
      </c>
      <c r="H2922" t="s">
        <v>7542</v>
      </c>
      <c r="I2922" t="s">
        <v>7543</v>
      </c>
    </row>
    <row r="2923" spans="1:9" x14ac:dyDescent="0.35">
      <c r="A2923" t="s">
        <v>7544</v>
      </c>
      <c r="B2923">
        <v>2.2213900000000002E-2</v>
      </c>
      <c r="C2923" s="1">
        <v>3.3899999999999998E-3</v>
      </c>
      <c r="D2923">
        <v>-3.09</v>
      </c>
      <c r="E2923">
        <v>-2.0282429999999998</v>
      </c>
      <c r="F2923">
        <f t="shared" si="45"/>
        <v>0.35799999999999998</v>
      </c>
      <c r="G2923" s="1">
        <v>-0.35799999999999998</v>
      </c>
      <c r="H2923" t="s">
        <v>7545</v>
      </c>
      <c r="I2923" t="s">
        <v>7546</v>
      </c>
    </row>
    <row r="2924" spans="1:9" x14ac:dyDescent="0.35">
      <c r="A2924" t="s">
        <v>7547</v>
      </c>
      <c r="B2924">
        <v>2.7859600000000002E-2</v>
      </c>
      <c r="C2924" s="1">
        <v>4.7099999999999998E-3</v>
      </c>
      <c r="D2924">
        <v>2.97</v>
      </c>
      <c r="E2924">
        <v>-2.3228360000000001</v>
      </c>
      <c r="F2924">
        <f t="shared" si="45"/>
        <v>0.35799999999999998</v>
      </c>
      <c r="G2924" s="1">
        <v>0.35799999999999998</v>
      </c>
      <c r="H2924" t="s">
        <v>7548</v>
      </c>
      <c r="I2924" t="s">
        <v>7549</v>
      </c>
    </row>
    <row r="2925" spans="1:9" x14ac:dyDescent="0.35">
      <c r="A2925" t="s">
        <v>7550</v>
      </c>
      <c r="B2925">
        <v>5.3380499999999997E-2</v>
      </c>
      <c r="C2925" s="1">
        <v>1.2200000000000001E-2</v>
      </c>
      <c r="D2925">
        <v>-2.61</v>
      </c>
      <c r="E2925">
        <v>-3.1674880000000001</v>
      </c>
      <c r="F2925">
        <f t="shared" si="45"/>
        <v>0.35799999999999998</v>
      </c>
      <c r="G2925" s="1">
        <v>-0.35799999999999998</v>
      </c>
      <c r="H2925" t="s">
        <v>6589</v>
      </c>
      <c r="I2925" t="s">
        <v>6590</v>
      </c>
    </row>
    <row r="2926" spans="1:9" x14ac:dyDescent="0.35">
      <c r="A2926" t="s">
        <v>7551</v>
      </c>
      <c r="B2926">
        <v>6.6834000000000005E-2</v>
      </c>
      <c r="C2926" s="1">
        <v>1.6799999999999999E-2</v>
      </c>
      <c r="D2926">
        <v>-2.48</v>
      </c>
      <c r="E2926">
        <v>-3.4503170000000001</v>
      </c>
      <c r="F2926">
        <f t="shared" si="45"/>
        <v>0.35799999999999998</v>
      </c>
      <c r="G2926" s="1">
        <v>-0.35799999999999998</v>
      </c>
      <c r="H2926" t="s">
        <v>7552</v>
      </c>
      <c r="I2926" t="s">
        <v>7553</v>
      </c>
    </row>
    <row r="2927" spans="1:9" x14ac:dyDescent="0.35">
      <c r="A2927" t="s">
        <v>7554</v>
      </c>
      <c r="B2927">
        <v>1.4934E-3</v>
      </c>
      <c r="C2927" s="1">
        <v>3.4799999999999999E-5</v>
      </c>
      <c r="D2927">
        <v>-4.59</v>
      </c>
      <c r="E2927">
        <v>2.1949779999999999</v>
      </c>
      <c r="F2927">
        <f t="shared" si="45"/>
        <v>0.35699999999999998</v>
      </c>
      <c r="G2927" s="1">
        <v>-0.35699999999999998</v>
      </c>
      <c r="H2927" t="s">
        <v>7555</v>
      </c>
      <c r="I2927" t="s">
        <v>7556</v>
      </c>
    </row>
    <row r="2928" spans="1:9" x14ac:dyDescent="0.35">
      <c r="A2928" t="s">
        <v>7557</v>
      </c>
      <c r="B2928">
        <v>1.8075000000000001E-3</v>
      </c>
      <c r="C2928" s="1">
        <v>5.0000000000000002E-5</v>
      </c>
      <c r="D2928">
        <v>4.47</v>
      </c>
      <c r="E2928">
        <v>1.855505</v>
      </c>
      <c r="F2928">
        <f t="shared" si="45"/>
        <v>0.35699999999999998</v>
      </c>
      <c r="G2928" s="1">
        <v>0.35699999999999998</v>
      </c>
      <c r="H2928" t="s">
        <v>7558</v>
      </c>
      <c r="I2928" t="s">
        <v>7559</v>
      </c>
    </row>
    <row r="2929" spans="1:9" x14ac:dyDescent="0.35">
      <c r="A2929" t="s">
        <v>7560</v>
      </c>
      <c r="B2929">
        <v>4.0229999999999997E-3</v>
      </c>
      <c r="C2929" s="1">
        <v>1.92E-4</v>
      </c>
      <c r="D2929">
        <v>-4.05</v>
      </c>
      <c r="E2929">
        <v>0.60626599999999997</v>
      </c>
      <c r="F2929">
        <f t="shared" si="45"/>
        <v>0.35699999999999998</v>
      </c>
      <c r="G2929" s="1">
        <v>-0.35699999999999998</v>
      </c>
      <c r="H2929" t="s">
        <v>7561</v>
      </c>
      <c r="I2929" t="s">
        <v>7562</v>
      </c>
    </row>
    <row r="2930" spans="1:9" x14ac:dyDescent="0.35">
      <c r="A2930" t="s">
        <v>7563</v>
      </c>
      <c r="B2930">
        <v>5.1491999999999996E-3</v>
      </c>
      <c r="C2930" s="1">
        <v>2.9799999999999998E-4</v>
      </c>
      <c r="D2930">
        <v>3.91</v>
      </c>
      <c r="E2930">
        <v>0.196608</v>
      </c>
      <c r="F2930">
        <f t="shared" si="45"/>
        <v>0.35699999999999998</v>
      </c>
      <c r="G2930" s="1">
        <v>0.35699999999999998</v>
      </c>
      <c r="H2930" t="s">
        <v>5814</v>
      </c>
      <c r="I2930" t="s">
        <v>5815</v>
      </c>
    </row>
    <row r="2931" spans="1:9" x14ac:dyDescent="0.35">
      <c r="A2931" t="s">
        <v>7564</v>
      </c>
      <c r="B2931">
        <v>6.1285000000000003E-3</v>
      </c>
      <c r="C2931" s="1">
        <v>3.9899999999999999E-4</v>
      </c>
      <c r="D2931">
        <v>3.82</v>
      </c>
      <c r="E2931">
        <v>-7.1079000000000003E-2</v>
      </c>
      <c r="F2931">
        <f t="shared" si="45"/>
        <v>0.35699999999999998</v>
      </c>
      <c r="G2931" s="1">
        <v>0.35699999999999998</v>
      </c>
      <c r="H2931" t="s">
        <v>7565</v>
      </c>
      <c r="I2931" t="s">
        <v>7566</v>
      </c>
    </row>
    <row r="2932" spans="1:9" x14ac:dyDescent="0.35">
      <c r="A2932" t="s">
        <v>7567</v>
      </c>
      <c r="B2932">
        <v>9.1275999999999996E-3</v>
      </c>
      <c r="C2932" s="1">
        <v>7.8799999999999996E-4</v>
      </c>
      <c r="D2932">
        <v>3.59</v>
      </c>
      <c r="E2932">
        <v>-0.69813599999999998</v>
      </c>
      <c r="F2932">
        <f t="shared" si="45"/>
        <v>0.35699999999999998</v>
      </c>
      <c r="G2932" s="1">
        <v>0.35699999999999998</v>
      </c>
      <c r="H2932" t="s">
        <v>7568</v>
      </c>
      <c r="I2932" t="s">
        <v>7569</v>
      </c>
    </row>
    <row r="2933" spans="1:9" x14ac:dyDescent="0.35">
      <c r="A2933" t="s">
        <v>7570</v>
      </c>
      <c r="B2933">
        <v>1.0126899999999999E-2</v>
      </c>
      <c r="C2933" s="1">
        <v>9.4899999999999997E-4</v>
      </c>
      <c r="D2933">
        <v>-3.53</v>
      </c>
      <c r="E2933">
        <v>-0.86879099999999998</v>
      </c>
      <c r="F2933">
        <f t="shared" si="45"/>
        <v>0.35699999999999998</v>
      </c>
      <c r="G2933" s="1">
        <v>-0.35699999999999998</v>
      </c>
      <c r="H2933" t="s">
        <v>2766</v>
      </c>
      <c r="I2933" t="s">
        <v>2767</v>
      </c>
    </row>
    <row r="2934" spans="1:9" x14ac:dyDescent="0.35">
      <c r="A2934" t="s">
        <v>7571</v>
      </c>
      <c r="B2934">
        <v>1.49047E-2</v>
      </c>
      <c r="C2934" s="1">
        <v>1.7799999999999999E-3</v>
      </c>
      <c r="D2934">
        <v>3.32</v>
      </c>
      <c r="E2934">
        <v>-1.441961</v>
      </c>
      <c r="F2934">
        <f t="shared" si="45"/>
        <v>0.35699999999999998</v>
      </c>
      <c r="G2934" s="1">
        <v>0.35699999999999998</v>
      </c>
      <c r="H2934" t="s">
        <v>7572</v>
      </c>
      <c r="I2934" t="s">
        <v>7573</v>
      </c>
    </row>
    <row r="2935" spans="1:9" x14ac:dyDescent="0.35">
      <c r="A2935" t="s">
        <v>7574</v>
      </c>
      <c r="B2935">
        <v>1.4928200000000001E-2</v>
      </c>
      <c r="C2935" s="1">
        <v>1.7799999999999999E-3</v>
      </c>
      <c r="D2935">
        <v>3.32</v>
      </c>
      <c r="E2935">
        <v>-1.4452419999999999</v>
      </c>
      <c r="F2935">
        <f t="shared" si="45"/>
        <v>0.35699999999999998</v>
      </c>
      <c r="G2935" s="1">
        <v>0.35699999999999998</v>
      </c>
      <c r="H2935" t="s">
        <v>7575</v>
      </c>
      <c r="I2935" t="s">
        <v>7576</v>
      </c>
    </row>
    <row r="2936" spans="1:9" x14ac:dyDescent="0.35">
      <c r="A2936" t="s">
        <v>7577</v>
      </c>
      <c r="B2936">
        <v>1.7656600000000001E-2</v>
      </c>
      <c r="C2936" s="1">
        <v>2.3400000000000001E-3</v>
      </c>
      <c r="D2936">
        <v>3.22</v>
      </c>
      <c r="E2936">
        <v>-1.6914199999999999</v>
      </c>
      <c r="F2936">
        <f t="shared" si="45"/>
        <v>0.35699999999999998</v>
      </c>
      <c r="G2936" s="1">
        <v>0.35699999999999998</v>
      </c>
      <c r="H2936" t="s">
        <v>7578</v>
      </c>
      <c r="I2936" t="s">
        <v>7579</v>
      </c>
    </row>
    <row r="2937" spans="1:9" x14ac:dyDescent="0.35">
      <c r="A2937" t="s">
        <v>7580</v>
      </c>
      <c r="B2937">
        <v>2.2534599999999998E-2</v>
      </c>
      <c r="C2937" s="1">
        <v>3.47E-3</v>
      </c>
      <c r="D2937">
        <v>3.08</v>
      </c>
      <c r="E2937">
        <v>-2.0487540000000002</v>
      </c>
      <c r="F2937">
        <f t="shared" si="45"/>
        <v>0.35699999999999998</v>
      </c>
      <c r="G2937" s="1">
        <v>0.35699999999999998</v>
      </c>
      <c r="H2937" t="s">
        <v>7581</v>
      </c>
      <c r="I2937" t="s">
        <v>7582</v>
      </c>
    </row>
    <row r="2938" spans="1:9" x14ac:dyDescent="0.35">
      <c r="A2938" t="s">
        <v>7583</v>
      </c>
      <c r="B2938">
        <v>2.9855900000000001E-2</v>
      </c>
      <c r="C2938" s="1">
        <v>5.2300000000000003E-3</v>
      </c>
      <c r="D2938">
        <v>2.93</v>
      </c>
      <c r="E2938">
        <v>-2.4174549999999999</v>
      </c>
      <c r="F2938">
        <f t="shared" si="45"/>
        <v>0.35699999999999998</v>
      </c>
      <c r="G2938" s="1">
        <v>0.35699999999999998</v>
      </c>
      <c r="H2938" t="s">
        <v>7584</v>
      </c>
      <c r="I2938" t="s">
        <v>7585</v>
      </c>
    </row>
    <row r="2939" spans="1:9" x14ac:dyDescent="0.35">
      <c r="A2939" t="s">
        <v>7586</v>
      </c>
      <c r="B2939">
        <v>3.19954E-2</v>
      </c>
      <c r="C2939" s="1">
        <v>5.77E-3</v>
      </c>
      <c r="D2939">
        <v>-2.9</v>
      </c>
      <c r="E2939">
        <v>-2.505887</v>
      </c>
      <c r="F2939">
        <f t="shared" si="45"/>
        <v>0.35699999999999998</v>
      </c>
      <c r="G2939" s="1">
        <v>-0.35699999999999998</v>
      </c>
      <c r="H2939" t="s">
        <v>7587</v>
      </c>
      <c r="I2939" t="s">
        <v>7588</v>
      </c>
    </row>
    <row r="2940" spans="1:9" x14ac:dyDescent="0.35">
      <c r="A2940" t="s">
        <v>7589</v>
      </c>
      <c r="B2940">
        <v>4.1772200000000002E-2</v>
      </c>
      <c r="C2940" s="1">
        <v>8.5699999999999995E-3</v>
      </c>
      <c r="D2940">
        <v>2.75</v>
      </c>
      <c r="E2940">
        <v>-2.8578410000000001</v>
      </c>
      <c r="F2940">
        <f t="shared" si="45"/>
        <v>0.35699999999999998</v>
      </c>
      <c r="G2940" s="1">
        <v>0.35699999999999998</v>
      </c>
      <c r="H2940" t="s">
        <v>7590</v>
      </c>
      <c r="I2940" t="s">
        <v>7591</v>
      </c>
    </row>
    <row r="2941" spans="1:9" x14ac:dyDescent="0.35">
      <c r="A2941" t="s">
        <v>7592</v>
      </c>
      <c r="B2941">
        <v>4.6272300000000002E-2</v>
      </c>
      <c r="C2941" s="1">
        <v>9.9000000000000008E-3</v>
      </c>
      <c r="D2941">
        <v>2.69</v>
      </c>
      <c r="E2941">
        <v>-2.9862679999999999</v>
      </c>
      <c r="F2941">
        <f t="shared" si="45"/>
        <v>0.35699999999999998</v>
      </c>
      <c r="G2941" s="1">
        <v>0.35699999999999998</v>
      </c>
      <c r="H2941" t="s">
        <v>7593</v>
      </c>
      <c r="I2941" t="s">
        <v>7594</v>
      </c>
    </row>
    <row r="2942" spans="1:9" x14ac:dyDescent="0.35">
      <c r="A2942" t="s">
        <v>7595</v>
      </c>
      <c r="B2942">
        <v>7.7883599999999997E-2</v>
      </c>
      <c r="C2942" s="1">
        <v>2.0899999999999998E-2</v>
      </c>
      <c r="D2942">
        <v>-2.39</v>
      </c>
      <c r="E2942">
        <v>-3.640053</v>
      </c>
      <c r="F2942">
        <f t="shared" si="45"/>
        <v>0.35699999999999998</v>
      </c>
      <c r="G2942" s="1">
        <v>-0.35699999999999998</v>
      </c>
      <c r="H2942" t="s">
        <v>7596</v>
      </c>
      <c r="I2942" t="s">
        <v>7597</v>
      </c>
    </row>
    <row r="2943" spans="1:9" x14ac:dyDescent="0.35">
      <c r="A2943" t="s">
        <v>7598</v>
      </c>
      <c r="B2943">
        <v>4.5466999999999999E-3</v>
      </c>
      <c r="C2943" s="1">
        <v>2.34E-4</v>
      </c>
      <c r="D2943">
        <v>3.99</v>
      </c>
      <c r="E2943">
        <v>0.42164299999999999</v>
      </c>
      <c r="F2943">
        <f t="shared" si="45"/>
        <v>0.35599999999999998</v>
      </c>
      <c r="G2943" s="1">
        <v>0.35599999999999998</v>
      </c>
    </row>
    <row r="2944" spans="1:9" x14ac:dyDescent="0.35">
      <c r="A2944" t="s">
        <v>7599</v>
      </c>
      <c r="B2944">
        <v>6.1843000000000002E-3</v>
      </c>
      <c r="C2944" s="1">
        <v>4.0400000000000001E-4</v>
      </c>
      <c r="D2944">
        <v>3.81</v>
      </c>
      <c r="E2944">
        <v>-8.3888000000000004E-2</v>
      </c>
      <c r="F2944">
        <f t="shared" si="45"/>
        <v>0.35599999999999998</v>
      </c>
      <c r="G2944" s="1">
        <v>0.35599999999999998</v>
      </c>
      <c r="H2944" t="s">
        <v>5869</v>
      </c>
      <c r="I2944" t="s">
        <v>5870</v>
      </c>
    </row>
    <row r="2945" spans="1:9" x14ac:dyDescent="0.35">
      <c r="A2945" t="s">
        <v>7600</v>
      </c>
      <c r="B2945">
        <v>8.1606000000000005E-3</v>
      </c>
      <c r="C2945" s="1">
        <v>6.4300000000000002E-4</v>
      </c>
      <c r="D2945">
        <v>3.66</v>
      </c>
      <c r="E2945">
        <v>-0.51156699999999999</v>
      </c>
      <c r="F2945">
        <f t="shared" si="45"/>
        <v>0.35599999999999998</v>
      </c>
      <c r="G2945" s="1">
        <v>0.35599999999999998</v>
      </c>
      <c r="H2945" t="s">
        <v>7601</v>
      </c>
      <c r="I2945" t="s">
        <v>7602</v>
      </c>
    </row>
    <row r="2946" spans="1:9" x14ac:dyDescent="0.35">
      <c r="A2946" t="s">
        <v>7603</v>
      </c>
      <c r="B2946">
        <v>1.0174000000000001E-2</v>
      </c>
      <c r="C2946" s="1">
        <v>9.6299999999999999E-4</v>
      </c>
      <c r="D2946">
        <v>3.53</v>
      </c>
      <c r="E2946">
        <v>-0.88187700000000002</v>
      </c>
      <c r="F2946">
        <f t="shared" ref="F2946:F3009" si="46">ABS(G2946)</f>
        <v>0.35599999999999998</v>
      </c>
      <c r="G2946" s="1">
        <v>0.35599999999999998</v>
      </c>
      <c r="H2946" t="s">
        <v>2249</v>
      </c>
      <c r="I2946" t="s">
        <v>2250</v>
      </c>
    </row>
    <row r="2947" spans="1:9" x14ac:dyDescent="0.35">
      <c r="A2947" t="s">
        <v>7604</v>
      </c>
      <c r="B2947">
        <v>1.22267E-2</v>
      </c>
      <c r="C2947" s="1">
        <v>1.31E-3</v>
      </c>
      <c r="D2947">
        <v>-3.42</v>
      </c>
      <c r="E2947">
        <v>-1.162976</v>
      </c>
      <c r="F2947">
        <f t="shared" si="46"/>
        <v>0.35599999999999998</v>
      </c>
      <c r="G2947" s="1">
        <v>-0.35599999999999998</v>
      </c>
      <c r="H2947" t="s">
        <v>7605</v>
      </c>
      <c r="I2947" t="s">
        <v>7606</v>
      </c>
    </row>
    <row r="2948" spans="1:9" x14ac:dyDescent="0.35">
      <c r="A2948" t="s">
        <v>7607</v>
      </c>
      <c r="B2948">
        <v>1.3631300000000001E-2</v>
      </c>
      <c r="C2948" s="1">
        <v>1.5499999999999999E-3</v>
      </c>
      <c r="D2948">
        <v>3.37</v>
      </c>
      <c r="E2948">
        <v>-1.316155</v>
      </c>
      <c r="F2948">
        <f t="shared" si="46"/>
        <v>0.35599999999999998</v>
      </c>
      <c r="G2948" s="1">
        <v>0.35599999999999998</v>
      </c>
      <c r="H2948" t="s">
        <v>7608</v>
      </c>
      <c r="I2948" t="s">
        <v>7609</v>
      </c>
    </row>
    <row r="2949" spans="1:9" x14ac:dyDescent="0.35">
      <c r="A2949" t="s">
        <v>7610</v>
      </c>
      <c r="B2949">
        <v>1.6909500000000001E-2</v>
      </c>
      <c r="C2949" s="1">
        <v>2.1800000000000001E-3</v>
      </c>
      <c r="D2949">
        <v>-3.25</v>
      </c>
      <c r="E2949">
        <v>-1.628638</v>
      </c>
      <c r="F2949">
        <f t="shared" si="46"/>
        <v>0.35599999999999998</v>
      </c>
      <c r="G2949" s="1">
        <v>-0.35599999999999998</v>
      </c>
      <c r="H2949" t="s">
        <v>7611</v>
      </c>
      <c r="I2949" t="s">
        <v>7612</v>
      </c>
    </row>
    <row r="2950" spans="1:9" x14ac:dyDescent="0.35">
      <c r="A2950" t="s">
        <v>7613</v>
      </c>
      <c r="B2950">
        <v>3.8276699999999997E-2</v>
      </c>
      <c r="C2950" s="1">
        <v>7.5399999999999998E-3</v>
      </c>
      <c r="D2950">
        <v>2.8</v>
      </c>
      <c r="E2950">
        <v>-2.7435969999999998</v>
      </c>
      <c r="F2950">
        <f t="shared" si="46"/>
        <v>0.35599999999999998</v>
      </c>
      <c r="G2950" s="1">
        <v>0.35599999999999998</v>
      </c>
      <c r="H2950" t="s">
        <v>7614</v>
      </c>
      <c r="I2950" t="s">
        <v>7615</v>
      </c>
    </row>
    <row r="2951" spans="1:9" x14ac:dyDescent="0.35">
      <c r="A2951" t="s">
        <v>7616</v>
      </c>
      <c r="B2951">
        <v>4.4870300000000002E-2</v>
      </c>
      <c r="C2951" s="1">
        <v>9.4800000000000006E-3</v>
      </c>
      <c r="D2951">
        <v>2.71</v>
      </c>
      <c r="E2951">
        <v>-2.9474719999999999</v>
      </c>
      <c r="F2951">
        <f t="shared" si="46"/>
        <v>0.35599999999999998</v>
      </c>
      <c r="G2951" s="1">
        <v>0.35599999999999998</v>
      </c>
      <c r="H2951" t="s">
        <v>7617</v>
      </c>
      <c r="I2951" t="s">
        <v>7618</v>
      </c>
    </row>
    <row r="2952" spans="1:9" x14ac:dyDescent="0.35">
      <c r="A2952" t="s">
        <v>7619</v>
      </c>
      <c r="B2952">
        <v>7.3526400000000006E-2</v>
      </c>
      <c r="C2952" s="1">
        <v>1.9300000000000001E-2</v>
      </c>
      <c r="D2952">
        <v>-2.4300000000000002</v>
      </c>
      <c r="E2952">
        <v>-3.5708169999999999</v>
      </c>
      <c r="F2952">
        <f t="shared" si="46"/>
        <v>0.35599999999999998</v>
      </c>
      <c r="G2952" s="1">
        <v>-0.35599999999999998</v>
      </c>
      <c r="H2952" t="s">
        <v>7620</v>
      </c>
      <c r="I2952" t="s">
        <v>7621</v>
      </c>
    </row>
    <row r="2953" spans="1:9" x14ac:dyDescent="0.35">
      <c r="A2953" t="s">
        <v>7622</v>
      </c>
      <c r="B2953">
        <v>8.3886699999999995E-2</v>
      </c>
      <c r="C2953" s="1">
        <v>2.35E-2</v>
      </c>
      <c r="D2953">
        <v>-2.34</v>
      </c>
      <c r="E2953">
        <v>-3.7402760000000002</v>
      </c>
      <c r="F2953">
        <f t="shared" si="46"/>
        <v>0.35599999999999998</v>
      </c>
      <c r="G2953" s="1">
        <v>-0.35599999999999998</v>
      </c>
      <c r="H2953" t="s">
        <v>7623</v>
      </c>
      <c r="I2953" t="s">
        <v>7624</v>
      </c>
    </row>
    <row r="2954" spans="1:9" x14ac:dyDescent="0.35">
      <c r="A2954" t="s">
        <v>7625</v>
      </c>
      <c r="B2954">
        <v>8.5898699999999995E-2</v>
      </c>
      <c r="C2954" s="1">
        <v>2.4299999999999999E-2</v>
      </c>
      <c r="D2954">
        <v>2.33</v>
      </c>
      <c r="E2954">
        <v>-3.7710780000000002</v>
      </c>
      <c r="F2954">
        <f t="shared" si="46"/>
        <v>0.35599999999999998</v>
      </c>
      <c r="G2954" s="1">
        <v>0.35599999999999998</v>
      </c>
      <c r="H2954" t="s">
        <v>7626</v>
      </c>
      <c r="I2954" t="s">
        <v>7627</v>
      </c>
    </row>
    <row r="2955" spans="1:9" x14ac:dyDescent="0.35">
      <c r="A2955" t="s">
        <v>7628</v>
      </c>
      <c r="B2955">
        <v>0.1022431</v>
      </c>
      <c r="C2955" s="1">
        <v>3.1199999999999999E-2</v>
      </c>
      <c r="D2955">
        <v>-2.2200000000000002</v>
      </c>
      <c r="E2955">
        <v>-3.9845929999999998</v>
      </c>
      <c r="F2955">
        <f t="shared" si="46"/>
        <v>0.35599999999999998</v>
      </c>
      <c r="G2955" s="1">
        <v>-0.35599999999999998</v>
      </c>
      <c r="H2955" t="s">
        <v>7629</v>
      </c>
      <c r="I2955" t="s">
        <v>7630</v>
      </c>
    </row>
    <row r="2956" spans="1:9" x14ac:dyDescent="0.35">
      <c r="A2956" t="s">
        <v>7631</v>
      </c>
      <c r="B2956">
        <v>0.119016</v>
      </c>
      <c r="C2956" s="1">
        <v>3.8800000000000001E-2</v>
      </c>
      <c r="D2956">
        <v>2.13</v>
      </c>
      <c r="E2956">
        <v>-4.1715650000000002</v>
      </c>
      <c r="F2956">
        <f t="shared" si="46"/>
        <v>0.35599999999999998</v>
      </c>
      <c r="G2956" s="1">
        <v>0.35599999999999998</v>
      </c>
      <c r="H2956" t="s">
        <v>6029</v>
      </c>
      <c r="I2956" t="s">
        <v>6030</v>
      </c>
    </row>
    <row r="2957" spans="1:9" x14ac:dyDescent="0.35">
      <c r="A2957" t="s">
        <v>7632</v>
      </c>
      <c r="B2957">
        <v>0.13067599999999999</v>
      </c>
      <c r="C2957" s="1">
        <v>4.4499999999999998E-2</v>
      </c>
      <c r="D2957">
        <v>2.0699999999999998</v>
      </c>
      <c r="E2957">
        <v>-4.2853979999999998</v>
      </c>
      <c r="F2957">
        <f t="shared" si="46"/>
        <v>0.35599999999999998</v>
      </c>
      <c r="G2957" s="1">
        <v>0.35599999999999998</v>
      </c>
      <c r="H2957" s="2">
        <v>45904</v>
      </c>
      <c r="I2957" t="s">
        <v>7633</v>
      </c>
    </row>
    <row r="2958" spans="1:9" x14ac:dyDescent="0.35">
      <c r="A2958" t="s">
        <v>7634</v>
      </c>
      <c r="B2958">
        <v>5.8945999999999998E-3</v>
      </c>
      <c r="C2958" s="1">
        <v>3.7300000000000001E-4</v>
      </c>
      <c r="D2958">
        <v>3.84</v>
      </c>
      <c r="E2958">
        <v>-9.9869999999999994E-3</v>
      </c>
      <c r="F2958">
        <f t="shared" si="46"/>
        <v>0.35499999999999998</v>
      </c>
      <c r="G2958" s="1">
        <v>0.35499999999999998</v>
      </c>
      <c r="H2958" t="s">
        <v>7635</v>
      </c>
      <c r="I2958" t="s">
        <v>7636</v>
      </c>
    </row>
    <row r="2959" spans="1:9" x14ac:dyDescent="0.35">
      <c r="A2959" t="s">
        <v>7637</v>
      </c>
      <c r="B2959">
        <v>5.9683000000000002E-3</v>
      </c>
      <c r="C2959" s="1">
        <v>3.8299999999999999E-4</v>
      </c>
      <c r="D2959">
        <v>3.83</v>
      </c>
      <c r="E2959">
        <v>-3.3807999999999998E-2</v>
      </c>
      <c r="F2959">
        <f t="shared" si="46"/>
        <v>0.35499999999999998</v>
      </c>
      <c r="G2959" s="1">
        <v>0.35499999999999998</v>
      </c>
      <c r="H2959" t="s">
        <v>7638</v>
      </c>
      <c r="I2959" t="s">
        <v>7639</v>
      </c>
    </row>
    <row r="2960" spans="1:9" x14ac:dyDescent="0.35">
      <c r="A2960" t="s">
        <v>7640</v>
      </c>
      <c r="B2960">
        <v>3.2638399999999998E-2</v>
      </c>
      <c r="C2960" s="1">
        <v>5.9699999999999996E-3</v>
      </c>
      <c r="D2960">
        <v>-2.88</v>
      </c>
      <c r="E2960">
        <v>-2.5351810000000001</v>
      </c>
      <c r="F2960">
        <f t="shared" si="46"/>
        <v>0.35499999999999998</v>
      </c>
      <c r="G2960" s="1">
        <v>-0.35499999999999998</v>
      </c>
      <c r="H2960" t="s">
        <v>7641</v>
      </c>
      <c r="I2960" t="s">
        <v>7642</v>
      </c>
    </row>
    <row r="2961" spans="1:9" x14ac:dyDescent="0.35">
      <c r="A2961" t="s">
        <v>7643</v>
      </c>
      <c r="B2961">
        <v>3.7057100000000003E-2</v>
      </c>
      <c r="C2961" s="1">
        <v>7.1999999999999998E-3</v>
      </c>
      <c r="D2961">
        <v>2.81</v>
      </c>
      <c r="E2961">
        <v>-2.7031429999999999</v>
      </c>
      <c r="F2961">
        <f t="shared" si="46"/>
        <v>0.35499999999999998</v>
      </c>
      <c r="G2961" s="1">
        <v>0.35499999999999998</v>
      </c>
      <c r="H2961" t="s">
        <v>7644</v>
      </c>
      <c r="I2961" t="s">
        <v>7645</v>
      </c>
    </row>
    <row r="2962" spans="1:9" x14ac:dyDescent="0.35">
      <c r="A2962" t="s">
        <v>7646</v>
      </c>
      <c r="B2962">
        <v>4.3903200000000003E-2</v>
      </c>
      <c r="C2962" s="1">
        <v>9.1599999999999997E-3</v>
      </c>
      <c r="D2962">
        <v>-2.72</v>
      </c>
      <c r="E2962">
        <v>-2.9173719999999999</v>
      </c>
      <c r="F2962">
        <f t="shared" si="46"/>
        <v>0.35499999999999998</v>
      </c>
      <c r="G2962" s="1">
        <v>-0.35499999999999998</v>
      </c>
      <c r="H2962" t="s">
        <v>7647</v>
      </c>
      <c r="I2962" t="s">
        <v>7648</v>
      </c>
    </row>
    <row r="2963" spans="1:9" x14ac:dyDescent="0.35">
      <c r="A2963" t="s">
        <v>7649</v>
      </c>
      <c r="B2963">
        <v>6.1847100000000002E-2</v>
      </c>
      <c r="C2963" s="1">
        <v>1.5100000000000001E-2</v>
      </c>
      <c r="D2963">
        <v>-2.5299999999999998</v>
      </c>
      <c r="E2963">
        <v>-3.3560759999999998</v>
      </c>
      <c r="F2963">
        <f t="shared" si="46"/>
        <v>0.35499999999999998</v>
      </c>
      <c r="G2963" s="1">
        <v>-0.35499999999999998</v>
      </c>
      <c r="H2963" t="s">
        <v>7650</v>
      </c>
      <c r="I2963" t="s">
        <v>7651</v>
      </c>
    </row>
    <row r="2964" spans="1:9" x14ac:dyDescent="0.35">
      <c r="A2964" t="s">
        <v>7652</v>
      </c>
      <c r="B2964">
        <v>7.9390600000000006E-2</v>
      </c>
      <c r="C2964" s="1">
        <v>2.1600000000000001E-2</v>
      </c>
      <c r="D2964">
        <v>2.38</v>
      </c>
      <c r="E2964">
        <v>-3.6674389999999999</v>
      </c>
      <c r="F2964">
        <f t="shared" si="46"/>
        <v>0.35499999999999998</v>
      </c>
      <c r="G2964" s="1">
        <v>0.35499999999999998</v>
      </c>
      <c r="H2964" t="s">
        <v>7653</v>
      </c>
      <c r="I2964" t="s">
        <v>7654</v>
      </c>
    </row>
    <row r="2965" spans="1:9" x14ac:dyDescent="0.35">
      <c r="A2965" t="s">
        <v>7655</v>
      </c>
      <c r="B2965">
        <v>8.1977099999999997E-2</v>
      </c>
      <c r="C2965" s="1">
        <v>2.2700000000000001E-2</v>
      </c>
      <c r="D2965">
        <v>2.36</v>
      </c>
      <c r="E2965">
        <v>-3.7116099999999999</v>
      </c>
      <c r="F2965">
        <f t="shared" si="46"/>
        <v>0.35499999999999998</v>
      </c>
      <c r="G2965" s="1">
        <v>0.35499999999999998</v>
      </c>
      <c r="H2965" t="s">
        <v>7656</v>
      </c>
      <c r="I2965" t="s">
        <v>7657</v>
      </c>
    </row>
    <row r="2966" spans="1:9" x14ac:dyDescent="0.35">
      <c r="A2966" t="s">
        <v>7658</v>
      </c>
      <c r="B2966">
        <v>0.10755869999999999</v>
      </c>
      <c r="C2966" s="1">
        <v>3.3399999999999999E-2</v>
      </c>
      <c r="D2966">
        <v>-2.19</v>
      </c>
      <c r="E2966">
        <v>-4.0434049999999999</v>
      </c>
      <c r="F2966">
        <f t="shared" si="46"/>
        <v>0.35499999999999998</v>
      </c>
      <c r="G2966" s="1">
        <v>-0.35499999999999998</v>
      </c>
      <c r="H2966" t="s">
        <v>7659</v>
      </c>
      <c r="I2966" t="s">
        <v>7660</v>
      </c>
    </row>
    <row r="2967" spans="1:9" x14ac:dyDescent="0.35">
      <c r="A2967" t="s">
        <v>7661</v>
      </c>
      <c r="B2967">
        <v>5.5421999999999997E-3</v>
      </c>
      <c r="C2967" s="1">
        <v>3.3599999999999998E-4</v>
      </c>
      <c r="D2967">
        <v>3.88</v>
      </c>
      <c r="E2967">
        <v>8.8359999999999994E-2</v>
      </c>
      <c r="F2967">
        <f t="shared" si="46"/>
        <v>0.35399999999999998</v>
      </c>
      <c r="G2967" s="1">
        <v>0.35399999999999998</v>
      </c>
      <c r="H2967" t="s">
        <v>7662</v>
      </c>
      <c r="I2967" t="s">
        <v>7663</v>
      </c>
    </row>
    <row r="2968" spans="1:9" x14ac:dyDescent="0.35">
      <c r="A2968" t="s">
        <v>7664</v>
      </c>
      <c r="B2968">
        <v>1.72351E-2</v>
      </c>
      <c r="C2968" s="1">
        <v>2.2499999999999998E-3</v>
      </c>
      <c r="D2968">
        <v>3.24</v>
      </c>
      <c r="E2968">
        <v>-1.6545799999999999</v>
      </c>
      <c r="F2968">
        <f t="shared" si="46"/>
        <v>0.35399999999999998</v>
      </c>
      <c r="G2968" s="1">
        <v>0.35399999999999998</v>
      </c>
      <c r="H2968" t="s">
        <v>7665</v>
      </c>
      <c r="I2968" t="s">
        <v>7666</v>
      </c>
    </row>
    <row r="2969" spans="1:9" x14ac:dyDescent="0.35">
      <c r="A2969" t="s">
        <v>7667</v>
      </c>
      <c r="B2969">
        <v>2.2213900000000002E-2</v>
      </c>
      <c r="C2969" s="1">
        <v>3.3899999999999998E-3</v>
      </c>
      <c r="D2969">
        <v>3.09</v>
      </c>
      <c r="E2969">
        <v>-2.0284270000000002</v>
      </c>
      <c r="F2969">
        <f t="shared" si="46"/>
        <v>0.35399999999999998</v>
      </c>
      <c r="G2969" s="1">
        <v>0.35399999999999998</v>
      </c>
      <c r="H2969" t="s">
        <v>7668</v>
      </c>
      <c r="I2969" t="s">
        <v>7669</v>
      </c>
    </row>
    <row r="2970" spans="1:9" x14ac:dyDescent="0.35">
      <c r="A2970" t="s">
        <v>7670</v>
      </c>
      <c r="B2970">
        <v>2.62796E-2</v>
      </c>
      <c r="C2970" s="1">
        <v>4.3299999999999996E-3</v>
      </c>
      <c r="D2970">
        <v>-3</v>
      </c>
      <c r="E2970">
        <v>-2.2467950000000001</v>
      </c>
      <c r="F2970">
        <f t="shared" si="46"/>
        <v>0.35399999999999998</v>
      </c>
      <c r="G2970" s="1">
        <v>-0.35399999999999998</v>
      </c>
      <c r="H2970" t="s">
        <v>6698</v>
      </c>
      <c r="I2970" t="s">
        <v>6699</v>
      </c>
    </row>
    <row r="2971" spans="1:9" x14ac:dyDescent="0.35">
      <c r="A2971" t="s">
        <v>7671</v>
      </c>
      <c r="B2971">
        <v>2.7925999999999999E-2</v>
      </c>
      <c r="C2971" s="1">
        <v>4.7299999999999998E-3</v>
      </c>
      <c r="D2971">
        <v>2.97</v>
      </c>
      <c r="E2971">
        <v>-2.3265120000000001</v>
      </c>
      <c r="F2971">
        <f t="shared" si="46"/>
        <v>0.35399999999999998</v>
      </c>
      <c r="G2971" s="1">
        <v>0.35399999999999998</v>
      </c>
      <c r="H2971" t="s">
        <v>5977</v>
      </c>
      <c r="I2971" t="s">
        <v>5978</v>
      </c>
    </row>
    <row r="2972" spans="1:9" x14ac:dyDescent="0.35">
      <c r="A2972" t="s">
        <v>7672</v>
      </c>
      <c r="B2972">
        <v>3.2648200000000002E-2</v>
      </c>
      <c r="C2972" s="1">
        <v>5.9699999999999996E-3</v>
      </c>
      <c r="D2972">
        <v>2.88</v>
      </c>
      <c r="E2972">
        <v>-2.5361090000000002</v>
      </c>
      <c r="F2972">
        <f t="shared" si="46"/>
        <v>0.35399999999999998</v>
      </c>
      <c r="G2972" s="1">
        <v>0.35399999999999998</v>
      </c>
      <c r="H2972" t="s">
        <v>1938</v>
      </c>
      <c r="I2972" t="s">
        <v>1939</v>
      </c>
    </row>
    <row r="2973" spans="1:9" x14ac:dyDescent="0.35">
      <c r="A2973" t="s">
        <v>7673</v>
      </c>
      <c r="B2973">
        <v>3.3735399999999999E-2</v>
      </c>
      <c r="C2973" s="1">
        <v>6.2500000000000003E-3</v>
      </c>
      <c r="D2973">
        <v>2.87</v>
      </c>
      <c r="E2973">
        <v>-2.577153</v>
      </c>
      <c r="F2973">
        <f t="shared" si="46"/>
        <v>0.35399999999999998</v>
      </c>
      <c r="G2973" s="1">
        <v>0.35399999999999998</v>
      </c>
      <c r="H2973" t="s">
        <v>7674</v>
      </c>
      <c r="I2973" t="s">
        <v>7675</v>
      </c>
    </row>
    <row r="2974" spans="1:9" x14ac:dyDescent="0.35">
      <c r="A2974" t="s">
        <v>7676</v>
      </c>
      <c r="B2974">
        <v>4.9956399999999998E-2</v>
      </c>
      <c r="C2974" s="1">
        <v>1.11E-2</v>
      </c>
      <c r="D2974">
        <v>-2.65</v>
      </c>
      <c r="E2974">
        <v>-3.0870769999999998</v>
      </c>
      <c r="F2974">
        <f t="shared" si="46"/>
        <v>0.35399999999999998</v>
      </c>
      <c r="G2974" s="1">
        <v>-0.35399999999999998</v>
      </c>
      <c r="H2974" t="s">
        <v>7677</v>
      </c>
      <c r="I2974" t="s">
        <v>7678</v>
      </c>
    </row>
    <row r="2975" spans="1:9" x14ac:dyDescent="0.35">
      <c r="A2975" t="s">
        <v>7679</v>
      </c>
      <c r="B2975">
        <v>5.1052899999999998E-2</v>
      </c>
      <c r="C2975" s="1">
        <v>1.14E-2</v>
      </c>
      <c r="D2975">
        <v>2.63</v>
      </c>
      <c r="E2975">
        <v>-3.11368</v>
      </c>
      <c r="F2975">
        <f t="shared" si="46"/>
        <v>0.35399999999999998</v>
      </c>
      <c r="G2975" s="1">
        <v>0.35399999999999998</v>
      </c>
      <c r="H2975" t="s">
        <v>7680</v>
      </c>
      <c r="I2975" t="s">
        <v>7681</v>
      </c>
    </row>
    <row r="2976" spans="1:9" x14ac:dyDescent="0.35">
      <c r="A2976" t="s">
        <v>7682</v>
      </c>
      <c r="B2976">
        <v>7.3018100000000002E-2</v>
      </c>
      <c r="C2976" s="1">
        <v>1.9099999999999999E-2</v>
      </c>
      <c r="D2976">
        <v>-2.4300000000000002</v>
      </c>
      <c r="E2976">
        <v>-3.5612170000000001</v>
      </c>
      <c r="F2976">
        <f t="shared" si="46"/>
        <v>0.35399999999999998</v>
      </c>
      <c r="G2976" s="1">
        <v>-0.35399999999999998</v>
      </c>
      <c r="H2976" t="s">
        <v>7253</v>
      </c>
      <c r="I2976" t="s">
        <v>7254</v>
      </c>
    </row>
    <row r="2977" spans="1:9" x14ac:dyDescent="0.35">
      <c r="A2977" t="s">
        <v>7683</v>
      </c>
      <c r="B2977">
        <v>9.1614699999999993E-2</v>
      </c>
      <c r="C2977" s="1">
        <v>2.6700000000000002E-2</v>
      </c>
      <c r="D2977">
        <v>-2.29</v>
      </c>
      <c r="E2977">
        <v>-3.8521700000000001</v>
      </c>
      <c r="F2977">
        <f t="shared" si="46"/>
        <v>0.35399999999999998</v>
      </c>
      <c r="G2977" s="1">
        <v>-0.35399999999999998</v>
      </c>
      <c r="H2977" t="s">
        <v>7684</v>
      </c>
      <c r="I2977" t="s">
        <v>7685</v>
      </c>
    </row>
    <row r="2978" spans="1:9" x14ac:dyDescent="0.35">
      <c r="A2978" t="s">
        <v>7686</v>
      </c>
      <c r="B2978">
        <v>6.9233000000000003E-3</v>
      </c>
      <c r="C2978" s="1">
        <v>4.8799999999999999E-4</v>
      </c>
      <c r="D2978">
        <v>3.75</v>
      </c>
      <c r="E2978">
        <v>-0.258019</v>
      </c>
      <c r="F2978">
        <f t="shared" si="46"/>
        <v>0.35299999999999998</v>
      </c>
      <c r="G2978" s="1">
        <v>0.35299999999999998</v>
      </c>
    </row>
    <row r="2979" spans="1:9" x14ac:dyDescent="0.35">
      <c r="A2979" t="s">
        <v>7687</v>
      </c>
      <c r="B2979">
        <v>7.9035000000000008E-3</v>
      </c>
      <c r="C2979" s="1">
        <v>6.1399999999999996E-4</v>
      </c>
      <c r="D2979">
        <v>-3.68</v>
      </c>
      <c r="E2979">
        <v>-0.46813900000000003</v>
      </c>
      <c r="F2979">
        <f t="shared" si="46"/>
        <v>0.35299999999999998</v>
      </c>
      <c r="G2979" s="1">
        <v>-0.35299999999999998</v>
      </c>
      <c r="H2979" t="s">
        <v>7688</v>
      </c>
      <c r="I2979" t="s">
        <v>7689</v>
      </c>
    </row>
    <row r="2980" spans="1:9" x14ac:dyDescent="0.35">
      <c r="A2980" t="s">
        <v>7690</v>
      </c>
      <c r="B2980">
        <v>3.3120900000000002E-2</v>
      </c>
      <c r="C2980" s="1">
        <v>6.0899999999999999E-3</v>
      </c>
      <c r="D2980">
        <v>2.88</v>
      </c>
      <c r="E2980">
        <v>-2.5543019999999999</v>
      </c>
      <c r="F2980">
        <f t="shared" si="46"/>
        <v>0.35299999999999998</v>
      </c>
      <c r="G2980" s="1">
        <v>0.35299999999999998</v>
      </c>
      <c r="H2980" t="s">
        <v>7691</v>
      </c>
      <c r="I2980" t="s">
        <v>7692</v>
      </c>
    </row>
    <row r="2981" spans="1:9" x14ac:dyDescent="0.35">
      <c r="A2981" t="s">
        <v>7693</v>
      </c>
      <c r="B2981">
        <v>5.44643E-2</v>
      </c>
      <c r="C2981" s="1">
        <v>1.2500000000000001E-2</v>
      </c>
      <c r="D2981">
        <v>2.6</v>
      </c>
      <c r="E2981">
        <v>-3.1924290000000002</v>
      </c>
      <c r="F2981">
        <f t="shared" si="46"/>
        <v>0.35299999999999998</v>
      </c>
      <c r="G2981" s="1">
        <v>0.35299999999999998</v>
      </c>
      <c r="H2981" t="s">
        <v>7694</v>
      </c>
      <c r="I2981" t="s">
        <v>7695</v>
      </c>
    </row>
    <row r="2982" spans="1:9" x14ac:dyDescent="0.35">
      <c r="A2982" t="s">
        <v>7696</v>
      </c>
      <c r="B2982">
        <v>5.68018E-2</v>
      </c>
      <c r="C2982" s="1">
        <v>1.3299999999999999E-2</v>
      </c>
      <c r="D2982">
        <v>2.57</v>
      </c>
      <c r="E2982">
        <v>-3.248227</v>
      </c>
      <c r="F2982">
        <f t="shared" si="46"/>
        <v>0.35299999999999998</v>
      </c>
      <c r="G2982" s="1">
        <v>0.35299999999999998</v>
      </c>
      <c r="H2982" t="s">
        <v>7697</v>
      </c>
      <c r="I2982" t="s">
        <v>7698</v>
      </c>
    </row>
    <row r="2983" spans="1:9" x14ac:dyDescent="0.35">
      <c r="A2983" t="s">
        <v>7699</v>
      </c>
      <c r="B2983">
        <v>0.1216747</v>
      </c>
      <c r="C2983" s="1">
        <v>0.04</v>
      </c>
      <c r="D2983">
        <v>-2.11</v>
      </c>
      <c r="E2983">
        <v>-4.1971740000000004</v>
      </c>
      <c r="F2983">
        <f t="shared" si="46"/>
        <v>0.35299999999999998</v>
      </c>
      <c r="G2983" s="1">
        <v>-0.35299999999999998</v>
      </c>
      <c r="H2983" t="s">
        <v>7700</v>
      </c>
      <c r="I2983" t="s">
        <v>7701</v>
      </c>
    </row>
    <row r="2984" spans="1:9" x14ac:dyDescent="0.35">
      <c r="A2984" t="s">
        <v>7702</v>
      </c>
      <c r="B2984">
        <v>4.8225999999999998E-3</v>
      </c>
      <c r="C2984" s="1">
        <v>2.5999999999999998E-4</v>
      </c>
      <c r="D2984">
        <v>3.96</v>
      </c>
      <c r="E2984">
        <v>0.32297300000000001</v>
      </c>
      <c r="F2984">
        <f t="shared" si="46"/>
        <v>0.35199999999999998</v>
      </c>
      <c r="G2984" s="1">
        <v>0.35199999999999998</v>
      </c>
      <c r="H2984" t="s">
        <v>5270</v>
      </c>
      <c r="I2984" t="s">
        <v>5271</v>
      </c>
    </row>
    <row r="2985" spans="1:9" x14ac:dyDescent="0.35">
      <c r="A2985" t="s">
        <v>7703</v>
      </c>
      <c r="B2985">
        <v>4.9798999999999998E-3</v>
      </c>
      <c r="C2985" s="1">
        <v>2.7799999999999998E-4</v>
      </c>
      <c r="D2985">
        <v>-3.94</v>
      </c>
      <c r="E2985">
        <v>0.26194299999999998</v>
      </c>
      <c r="F2985">
        <f t="shared" si="46"/>
        <v>0.35199999999999998</v>
      </c>
      <c r="G2985" s="1">
        <v>-0.35199999999999998</v>
      </c>
      <c r="H2985" t="s">
        <v>7704</v>
      </c>
      <c r="I2985" t="s">
        <v>7705</v>
      </c>
    </row>
    <row r="2986" spans="1:9" x14ac:dyDescent="0.35">
      <c r="A2986" t="s">
        <v>7706</v>
      </c>
      <c r="B2986">
        <v>8.7159999999999998E-3</v>
      </c>
      <c r="C2986" s="1">
        <v>7.1599999999999995E-4</v>
      </c>
      <c r="D2986">
        <v>3.63</v>
      </c>
      <c r="E2986">
        <v>-0.60975699999999999</v>
      </c>
      <c r="F2986">
        <f t="shared" si="46"/>
        <v>0.35199999999999998</v>
      </c>
      <c r="G2986" s="1">
        <v>0.35199999999999998</v>
      </c>
      <c r="H2986" t="s">
        <v>7707</v>
      </c>
      <c r="I2986" t="s">
        <v>7708</v>
      </c>
    </row>
    <row r="2987" spans="1:9" x14ac:dyDescent="0.35">
      <c r="A2987" t="s">
        <v>7709</v>
      </c>
      <c r="B2987">
        <v>9.0773E-3</v>
      </c>
      <c r="C2987" s="1">
        <v>7.7999999999999999E-4</v>
      </c>
      <c r="D2987">
        <v>-3.6</v>
      </c>
      <c r="E2987">
        <v>-0.68828199999999995</v>
      </c>
      <c r="F2987">
        <f t="shared" si="46"/>
        <v>0.35199999999999998</v>
      </c>
      <c r="G2987" s="1">
        <v>-0.35199999999999998</v>
      </c>
      <c r="H2987" t="s">
        <v>3041</v>
      </c>
      <c r="I2987" t="s">
        <v>3042</v>
      </c>
    </row>
    <row r="2988" spans="1:9" x14ac:dyDescent="0.35">
      <c r="A2988" t="s">
        <v>7710</v>
      </c>
      <c r="B2988">
        <v>1.0126899999999999E-2</v>
      </c>
      <c r="C2988" s="1">
        <v>9.5E-4</v>
      </c>
      <c r="D2988">
        <v>-3.53</v>
      </c>
      <c r="E2988">
        <v>-0.86943999999999999</v>
      </c>
      <c r="F2988">
        <f t="shared" si="46"/>
        <v>0.35199999999999998</v>
      </c>
      <c r="G2988" s="1">
        <v>-0.35199999999999998</v>
      </c>
      <c r="H2988" t="s">
        <v>7711</v>
      </c>
      <c r="I2988" t="s">
        <v>7712</v>
      </c>
    </row>
    <row r="2989" spans="1:9" x14ac:dyDescent="0.35">
      <c r="A2989" t="s">
        <v>7713</v>
      </c>
      <c r="B2989">
        <v>1.6563999999999999E-2</v>
      </c>
      <c r="C2989" s="1">
        <v>2.0999999999999999E-3</v>
      </c>
      <c r="D2989">
        <v>-3.26</v>
      </c>
      <c r="E2989">
        <v>-1.5953850000000001</v>
      </c>
      <c r="F2989">
        <f t="shared" si="46"/>
        <v>0.35199999999999998</v>
      </c>
      <c r="G2989" s="1">
        <v>-0.35199999999999998</v>
      </c>
      <c r="H2989" t="s">
        <v>7714</v>
      </c>
      <c r="I2989" t="s">
        <v>7715</v>
      </c>
    </row>
    <row r="2990" spans="1:9" x14ac:dyDescent="0.35">
      <c r="A2990" t="s">
        <v>7716</v>
      </c>
      <c r="B2990">
        <v>3.2506100000000003E-2</v>
      </c>
      <c r="C2990" s="1">
        <v>5.9300000000000004E-3</v>
      </c>
      <c r="D2990">
        <v>-2.89</v>
      </c>
      <c r="E2990">
        <v>-2.5300090000000002</v>
      </c>
      <c r="F2990">
        <f t="shared" si="46"/>
        <v>0.35199999999999998</v>
      </c>
      <c r="G2990" s="1">
        <v>-0.35199999999999998</v>
      </c>
      <c r="H2990" t="s">
        <v>7717</v>
      </c>
      <c r="I2990" t="s">
        <v>7718</v>
      </c>
    </row>
    <row r="2991" spans="1:9" x14ac:dyDescent="0.35">
      <c r="A2991" t="s">
        <v>7719</v>
      </c>
      <c r="B2991">
        <v>3.9524400000000001E-2</v>
      </c>
      <c r="C2991" s="1">
        <v>7.8700000000000003E-3</v>
      </c>
      <c r="D2991">
        <v>-2.78</v>
      </c>
      <c r="E2991">
        <v>-2.7818019999999999</v>
      </c>
      <c r="F2991">
        <f t="shared" si="46"/>
        <v>0.35199999999999998</v>
      </c>
      <c r="G2991" s="1">
        <v>-0.35199999999999998</v>
      </c>
      <c r="H2991" t="s">
        <v>7720</v>
      </c>
      <c r="I2991" t="s">
        <v>7721</v>
      </c>
    </row>
    <row r="2992" spans="1:9" x14ac:dyDescent="0.35">
      <c r="A2992" t="s">
        <v>7722</v>
      </c>
      <c r="B2992">
        <v>5.8597299999999998E-2</v>
      </c>
      <c r="C2992" s="1">
        <v>1.3899999999999999E-2</v>
      </c>
      <c r="D2992">
        <v>2.56</v>
      </c>
      <c r="E2992">
        <v>-3.2878790000000002</v>
      </c>
      <c r="F2992">
        <f t="shared" si="46"/>
        <v>0.35199999999999998</v>
      </c>
      <c r="G2992" s="1">
        <v>0.35199999999999998</v>
      </c>
      <c r="H2992" t="s">
        <v>7723</v>
      </c>
      <c r="I2992" t="s">
        <v>7724</v>
      </c>
    </row>
    <row r="2993" spans="1:9" x14ac:dyDescent="0.35">
      <c r="A2993" t="s">
        <v>7725</v>
      </c>
      <c r="B2993">
        <v>7.1561700000000006E-2</v>
      </c>
      <c r="C2993" s="1">
        <v>1.8499999999999999E-2</v>
      </c>
      <c r="D2993">
        <v>-2.44</v>
      </c>
      <c r="E2993">
        <v>-3.5363159999999998</v>
      </c>
      <c r="F2993">
        <f t="shared" si="46"/>
        <v>0.35199999999999998</v>
      </c>
      <c r="G2993" s="1">
        <v>-0.35199999999999998</v>
      </c>
      <c r="H2993" t="s">
        <v>7726</v>
      </c>
      <c r="I2993" t="s">
        <v>7727</v>
      </c>
    </row>
    <row r="2994" spans="1:9" x14ac:dyDescent="0.35">
      <c r="A2994" t="s">
        <v>7728</v>
      </c>
      <c r="B2994">
        <v>0.10198409999999999</v>
      </c>
      <c r="C2994" s="1">
        <v>3.1099999999999999E-2</v>
      </c>
      <c r="D2994">
        <v>-2.2200000000000002</v>
      </c>
      <c r="E2994">
        <v>-3.9814210000000001</v>
      </c>
      <c r="F2994">
        <f t="shared" si="46"/>
        <v>0.35199999999999998</v>
      </c>
      <c r="G2994" s="1">
        <v>-0.35199999999999998</v>
      </c>
      <c r="H2994" t="s">
        <v>7729</v>
      </c>
      <c r="I2994" t="s">
        <v>7730</v>
      </c>
    </row>
    <row r="2995" spans="1:9" x14ac:dyDescent="0.35">
      <c r="A2995" t="s">
        <v>7731</v>
      </c>
      <c r="B2995">
        <v>0.1085024</v>
      </c>
      <c r="C2995" s="1">
        <v>3.39E-2</v>
      </c>
      <c r="D2995">
        <v>-2.19</v>
      </c>
      <c r="E2995">
        <v>-4.0555640000000004</v>
      </c>
      <c r="F2995">
        <f t="shared" si="46"/>
        <v>0.35199999999999998</v>
      </c>
      <c r="G2995" s="1">
        <v>-0.35199999999999998</v>
      </c>
      <c r="H2995" t="s">
        <v>7732</v>
      </c>
      <c r="I2995" t="s">
        <v>7733</v>
      </c>
    </row>
    <row r="2996" spans="1:9" x14ac:dyDescent="0.35">
      <c r="A2996" t="s">
        <v>7734</v>
      </c>
      <c r="B2996">
        <v>7.2988000000000003E-3</v>
      </c>
      <c r="C2996" s="1">
        <v>5.4000000000000001E-4</v>
      </c>
      <c r="D2996">
        <v>3.72</v>
      </c>
      <c r="E2996">
        <v>-0.35074300000000003</v>
      </c>
      <c r="F2996">
        <f t="shared" si="46"/>
        <v>0.35099999999999998</v>
      </c>
      <c r="G2996" s="1">
        <v>0.35099999999999998</v>
      </c>
      <c r="H2996" t="s">
        <v>7735</v>
      </c>
      <c r="I2996" t="s">
        <v>7736</v>
      </c>
    </row>
    <row r="2997" spans="1:9" x14ac:dyDescent="0.35">
      <c r="A2997" t="s">
        <v>7737</v>
      </c>
      <c r="B2997">
        <v>9.1087000000000008E-3</v>
      </c>
      <c r="C2997" s="1">
        <v>7.8399999999999997E-4</v>
      </c>
      <c r="D2997">
        <v>3.6</v>
      </c>
      <c r="E2997">
        <v>-0.69337000000000004</v>
      </c>
      <c r="F2997">
        <f t="shared" si="46"/>
        <v>0.35099999999999998</v>
      </c>
      <c r="G2997" s="1">
        <v>0.35099999999999998</v>
      </c>
      <c r="H2997" t="s">
        <v>7738</v>
      </c>
      <c r="I2997" t="s">
        <v>7739</v>
      </c>
    </row>
    <row r="2998" spans="1:9" x14ac:dyDescent="0.35">
      <c r="A2998" t="s">
        <v>7740</v>
      </c>
      <c r="B2998">
        <v>1.6582300000000001E-2</v>
      </c>
      <c r="C2998" s="1">
        <v>2.1099999999999999E-3</v>
      </c>
      <c r="D2998">
        <v>3.26</v>
      </c>
      <c r="E2998">
        <v>-1.5967100000000001</v>
      </c>
      <c r="F2998">
        <f t="shared" si="46"/>
        <v>0.35099999999999998</v>
      </c>
      <c r="G2998" s="1">
        <v>0.35099999999999998</v>
      </c>
      <c r="H2998" t="s">
        <v>7741</v>
      </c>
      <c r="I2998" t="s">
        <v>7742</v>
      </c>
    </row>
    <row r="2999" spans="1:9" x14ac:dyDescent="0.35">
      <c r="A2999" t="s">
        <v>7743</v>
      </c>
      <c r="B2999">
        <v>1.8989800000000001E-2</v>
      </c>
      <c r="C2999" s="1">
        <v>2.66E-3</v>
      </c>
      <c r="D2999">
        <v>3.18</v>
      </c>
      <c r="E2999">
        <v>-1.8093079999999999</v>
      </c>
      <c r="F2999">
        <f t="shared" si="46"/>
        <v>0.35099999999999998</v>
      </c>
      <c r="G2999" s="1">
        <v>0.35099999999999998</v>
      </c>
      <c r="H2999" t="s">
        <v>7744</v>
      </c>
      <c r="I2999" t="s">
        <v>7745</v>
      </c>
    </row>
    <row r="3000" spans="1:9" x14ac:dyDescent="0.35">
      <c r="A3000" t="s">
        <v>7746</v>
      </c>
      <c r="B3000">
        <v>2.85195E-2</v>
      </c>
      <c r="C3000" s="1">
        <v>4.8900000000000002E-3</v>
      </c>
      <c r="D3000">
        <v>-2.96</v>
      </c>
      <c r="E3000">
        <v>-2.357081</v>
      </c>
      <c r="F3000">
        <f t="shared" si="46"/>
        <v>0.35099999999999998</v>
      </c>
      <c r="G3000" s="1">
        <v>-0.35099999999999998</v>
      </c>
      <c r="H3000" t="s">
        <v>7747</v>
      </c>
      <c r="I3000" t="s">
        <v>7748</v>
      </c>
    </row>
    <row r="3001" spans="1:9" x14ac:dyDescent="0.35">
      <c r="A3001" t="s">
        <v>7749</v>
      </c>
      <c r="B3001">
        <v>9.0944700000000003E-2</v>
      </c>
      <c r="C3001" s="1">
        <v>2.64E-2</v>
      </c>
      <c r="D3001">
        <v>2.29</v>
      </c>
      <c r="E3001">
        <v>-3.843213</v>
      </c>
      <c r="F3001">
        <f t="shared" si="46"/>
        <v>0.35099999999999998</v>
      </c>
      <c r="G3001" s="1">
        <v>0.35099999999999998</v>
      </c>
      <c r="H3001" t="s">
        <v>7750</v>
      </c>
      <c r="I3001" t="s">
        <v>7751</v>
      </c>
    </row>
    <row r="3002" spans="1:9" x14ac:dyDescent="0.35">
      <c r="A3002" t="s">
        <v>7752</v>
      </c>
      <c r="B3002">
        <v>0.1137695</v>
      </c>
      <c r="C3002" s="1">
        <v>3.6400000000000002E-2</v>
      </c>
      <c r="D3002">
        <v>2.16</v>
      </c>
      <c r="E3002">
        <v>-4.1164529999999999</v>
      </c>
      <c r="F3002">
        <f t="shared" si="46"/>
        <v>0.35099999999999998</v>
      </c>
      <c r="G3002" s="1">
        <v>0.35099999999999998</v>
      </c>
      <c r="H3002" t="s">
        <v>7753</v>
      </c>
      <c r="I3002" t="s">
        <v>7754</v>
      </c>
    </row>
    <row r="3003" spans="1:9" x14ac:dyDescent="0.35">
      <c r="A3003" t="s">
        <v>7755</v>
      </c>
      <c r="B3003">
        <v>7.5563000000000002E-3</v>
      </c>
      <c r="C3003" s="1">
        <v>5.71E-4</v>
      </c>
      <c r="D3003">
        <v>3.7</v>
      </c>
      <c r="E3003">
        <v>-0.402003</v>
      </c>
      <c r="F3003">
        <f t="shared" si="46"/>
        <v>0.35</v>
      </c>
      <c r="G3003" s="1">
        <v>0.35</v>
      </c>
      <c r="H3003" t="s">
        <v>7756</v>
      </c>
      <c r="I3003" t="s">
        <v>7757</v>
      </c>
    </row>
    <row r="3004" spans="1:9" x14ac:dyDescent="0.35">
      <c r="A3004" t="s">
        <v>7758</v>
      </c>
      <c r="B3004">
        <v>1.6745300000000001E-2</v>
      </c>
      <c r="C3004" s="1">
        <v>2.15E-3</v>
      </c>
      <c r="D3004">
        <v>-3.25</v>
      </c>
      <c r="E3004">
        <v>-1.616123</v>
      </c>
      <c r="F3004">
        <f t="shared" si="46"/>
        <v>0.35</v>
      </c>
      <c r="G3004" s="1">
        <v>-0.35</v>
      </c>
      <c r="H3004" t="s">
        <v>1444</v>
      </c>
      <c r="I3004" t="s">
        <v>1445</v>
      </c>
    </row>
    <row r="3005" spans="1:9" x14ac:dyDescent="0.35">
      <c r="A3005" t="s">
        <v>7759</v>
      </c>
      <c r="B3005">
        <v>2.89325E-2</v>
      </c>
      <c r="C3005" s="1">
        <v>4.9899999999999996E-3</v>
      </c>
      <c r="D3005">
        <v>-2.95</v>
      </c>
      <c r="E3005">
        <v>-2.3749250000000002</v>
      </c>
      <c r="F3005">
        <f t="shared" si="46"/>
        <v>0.35</v>
      </c>
      <c r="G3005" s="1">
        <v>-0.35</v>
      </c>
      <c r="H3005" t="s">
        <v>7760</v>
      </c>
      <c r="I3005" t="s">
        <v>7761</v>
      </c>
    </row>
    <row r="3006" spans="1:9" x14ac:dyDescent="0.35">
      <c r="A3006" t="s">
        <v>7762</v>
      </c>
      <c r="B3006">
        <v>4.4803099999999998E-2</v>
      </c>
      <c r="C3006" s="1">
        <v>9.4599999999999997E-3</v>
      </c>
      <c r="D3006">
        <v>2.71</v>
      </c>
      <c r="E3006">
        <v>-2.9452029999999998</v>
      </c>
      <c r="F3006">
        <f t="shared" si="46"/>
        <v>0.35</v>
      </c>
      <c r="G3006" s="1">
        <v>0.35</v>
      </c>
      <c r="H3006" t="s">
        <v>7763</v>
      </c>
      <c r="I3006" t="s">
        <v>7764</v>
      </c>
    </row>
    <row r="3007" spans="1:9" x14ac:dyDescent="0.35">
      <c r="A3007" t="s">
        <v>7765</v>
      </c>
      <c r="B3007">
        <v>6.7780099999999996E-2</v>
      </c>
      <c r="C3007" s="1">
        <v>1.72E-2</v>
      </c>
      <c r="D3007">
        <v>-2.4700000000000002</v>
      </c>
      <c r="E3007">
        <v>-3.4692539999999998</v>
      </c>
      <c r="F3007">
        <f t="shared" si="46"/>
        <v>0.35</v>
      </c>
      <c r="G3007" s="1">
        <v>-0.35</v>
      </c>
      <c r="H3007" t="s">
        <v>7766</v>
      </c>
      <c r="I3007" t="s">
        <v>7767</v>
      </c>
    </row>
    <row r="3008" spans="1:9" x14ac:dyDescent="0.35">
      <c r="A3008" t="s">
        <v>7768</v>
      </c>
      <c r="B3008">
        <v>7.58654E-2</v>
      </c>
      <c r="C3008" s="1">
        <v>2.01E-2</v>
      </c>
      <c r="D3008">
        <v>-2.41</v>
      </c>
      <c r="E3008">
        <v>-3.607361</v>
      </c>
      <c r="F3008">
        <f t="shared" si="46"/>
        <v>0.35</v>
      </c>
      <c r="G3008" s="1">
        <v>-0.35</v>
      </c>
      <c r="H3008" t="s">
        <v>1726</v>
      </c>
      <c r="I3008" t="s">
        <v>1727</v>
      </c>
    </row>
    <row r="3009" spans="1:9" x14ac:dyDescent="0.35">
      <c r="A3009" t="s">
        <v>7769</v>
      </c>
      <c r="B3009">
        <v>5.9239999999999998E-4</v>
      </c>
      <c r="C3009" s="1">
        <v>7.2099999999999996E-6</v>
      </c>
      <c r="D3009">
        <v>5.0599999999999996</v>
      </c>
      <c r="E3009">
        <v>3.6674899999999999</v>
      </c>
      <c r="F3009">
        <f t="shared" si="46"/>
        <v>0.34899999999999998</v>
      </c>
      <c r="G3009" s="1">
        <v>0.34899999999999998</v>
      </c>
      <c r="H3009" t="s">
        <v>7770</v>
      </c>
      <c r="I3009" t="s">
        <v>7771</v>
      </c>
    </row>
    <row r="3010" spans="1:9" x14ac:dyDescent="0.35">
      <c r="A3010" t="s">
        <v>7772</v>
      </c>
      <c r="B3010">
        <v>7.7720000000000003E-4</v>
      </c>
      <c r="C3010" s="1">
        <v>1.17E-5</v>
      </c>
      <c r="D3010">
        <v>-4.91</v>
      </c>
      <c r="E3010">
        <v>3.2121740000000001</v>
      </c>
      <c r="F3010">
        <f t="shared" ref="F3010:F3073" si="47">ABS(G3010)</f>
        <v>0.34899999999999998</v>
      </c>
      <c r="G3010" s="1">
        <v>-0.34899999999999998</v>
      </c>
      <c r="H3010" t="s">
        <v>7773</v>
      </c>
      <c r="I3010" t="s">
        <v>7774</v>
      </c>
    </row>
    <row r="3011" spans="1:9" x14ac:dyDescent="0.35">
      <c r="A3011" t="s">
        <v>7775</v>
      </c>
      <c r="B3011">
        <v>3.6898999999999999E-3</v>
      </c>
      <c r="C3011" s="1">
        <v>1.66E-4</v>
      </c>
      <c r="D3011">
        <v>-4.0999999999999996</v>
      </c>
      <c r="E3011">
        <v>0.74090500000000004</v>
      </c>
      <c r="F3011">
        <f t="shared" si="47"/>
        <v>0.34899999999999998</v>
      </c>
      <c r="G3011" s="1">
        <v>-0.34899999999999998</v>
      </c>
      <c r="H3011" t="s">
        <v>7776</v>
      </c>
      <c r="I3011" t="s">
        <v>7777</v>
      </c>
    </row>
    <row r="3012" spans="1:9" x14ac:dyDescent="0.35">
      <c r="A3012" t="s">
        <v>7778</v>
      </c>
      <c r="B3012">
        <v>4.2429E-3</v>
      </c>
      <c r="C3012" s="1">
        <v>2.1000000000000001E-4</v>
      </c>
      <c r="D3012">
        <v>4.03</v>
      </c>
      <c r="E3012">
        <v>0.52162299999999995</v>
      </c>
      <c r="F3012">
        <f t="shared" si="47"/>
        <v>0.34899999999999998</v>
      </c>
      <c r="G3012" s="1">
        <v>0.34899999999999998</v>
      </c>
      <c r="H3012" t="s">
        <v>7779</v>
      </c>
      <c r="I3012" t="s">
        <v>7780</v>
      </c>
    </row>
    <row r="3013" spans="1:9" x14ac:dyDescent="0.35">
      <c r="A3013" t="s">
        <v>7781</v>
      </c>
      <c r="B3013">
        <v>8.7831999999999997E-3</v>
      </c>
      <c r="C3013" s="1">
        <v>7.2499999999999995E-4</v>
      </c>
      <c r="D3013">
        <v>-3.62</v>
      </c>
      <c r="E3013">
        <v>-0.62089300000000003</v>
      </c>
      <c r="F3013">
        <f t="shared" si="47"/>
        <v>0.34899999999999998</v>
      </c>
      <c r="G3013" s="1">
        <v>-0.34899999999999998</v>
      </c>
      <c r="H3013" t="s">
        <v>7782</v>
      </c>
      <c r="I3013" t="s">
        <v>7783</v>
      </c>
    </row>
    <row r="3014" spans="1:9" x14ac:dyDescent="0.35">
      <c r="A3014" t="s">
        <v>7784</v>
      </c>
      <c r="B3014">
        <v>1.1555899999999999E-2</v>
      </c>
      <c r="C3014" s="1">
        <v>1.1900000000000001E-3</v>
      </c>
      <c r="D3014">
        <v>3.46</v>
      </c>
      <c r="E3014">
        <v>-1.0742370000000001</v>
      </c>
      <c r="F3014">
        <f t="shared" si="47"/>
        <v>0.34899999999999998</v>
      </c>
      <c r="G3014" s="1">
        <v>0.34899999999999998</v>
      </c>
      <c r="H3014" t="s">
        <v>7785</v>
      </c>
      <c r="I3014" t="s">
        <v>7786</v>
      </c>
    </row>
    <row r="3015" spans="1:9" x14ac:dyDescent="0.35">
      <c r="A3015" t="s">
        <v>7787</v>
      </c>
      <c r="B3015">
        <v>1.65895E-2</v>
      </c>
      <c r="C3015" s="1">
        <v>2.1099999999999999E-3</v>
      </c>
      <c r="D3015">
        <v>-3.26</v>
      </c>
      <c r="E3015">
        <v>-1.597747</v>
      </c>
      <c r="F3015">
        <f t="shared" si="47"/>
        <v>0.34899999999999998</v>
      </c>
      <c r="G3015" s="1">
        <v>-0.34899999999999998</v>
      </c>
      <c r="H3015" t="s">
        <v>7788</v>
      </c>
      <c r="I3015" t="s">
        <v>7789</v>
      </c>
    </row>
    <row r="3016" spans="1:9" x14ac:dyDescent="0.35">
      <c r="A3016" t="s">
        <v>7790</v>
      </c>
      <c r="B3016">
        <v>2.70496E-2</v>
      </c>
      <c r="C3016" s="1">
        <v>4.4999999999999997E-3</v>
      </c>
      <c r="D3016">
        <v>-2.99</v>
      </c>
      <c r="E3016">
        <v>-2.28227</v>
      </c>
      <c r="F3016">
        <f t="shared" si="47"/>
        <v>0.34899999999999998</v>
      </c>
      <c r="G3016" s="1">
        <v>-0.34899999999999998</v>
      </c>
      <c r="H3016" t="s">
        <v>7791</v>
      </c>
      <c r="I3016" t="s">
        <v>7792</v>
      </c>
    </row>
    <row r="3017" spans="1:9" x14ac:dyDescent="0.35">
      <c r="A3017" t="s">
        <v>7793</v>
      </c>
      <c r="B3017">
        <v>2.96055E-2</v>
      </c>
      <c r="C3017" s="1">
        <v>5.1599999999999997E-3</v>
      </c>
      <c r="D3017">
        <v>2.94</v>
      </c>
      <c r="E3017">
        <v>-2.4048370000000001</v>
      </c>
      <c r="F3017">
        <f t="shared" si="47"/>
        <v>0.34899999999999998</v>
      </c>
      <c r="G3017" s="1">
        <v>0.34899999999999998</v>
      </c>
      <c r="H3017" t="s">
        <v>7794</v>
      </c>
      <c r="I3017" t="s">
        <v>7795</v>
      </c>
    </row>
    <row r="3018" spans="1:9" x14ac:dyDescent="0.35">
      <c r="A3018" t="s">
        <v>7796</v>
      </c>
      <c r="B3018">
        <v>5.40034E-2</v>
      </c>
      <c r="C3018" s="1">
        <v>1.24E-2</v>
      </c>
      <c r="D3018">
        <v>-2.6</v>
      </c>
      <c r="E3018">
        <v>-3.1815060000000002</v>
      </c>
      <c r="F3018">
        <f t="shared" si="47"/>
        <v>0.34899999999999998</v>
      </c>
      <c r="G3018" s="1">
        <v>-0.34899999999999998</v>
      </c>
      <c r="H3018" t="s">
        <v>7797</v>
      </c>
      <c r="I3018" t="s">
        <v>7798</v>
      </c>
    </row>
    <row r="3019" spans="1:9" x14ac:dyDescent="0.35">
      <c r="A3019" t="s">
        <v>7799</v>
      </c>
      <c r="B3019">
        <v>0.1086854</v>
      </c>
      <c r="C3019" s="1">
        <v>3.4000000000000002E-2</v>
      </c>
      <c r="D3019">
        <v>2.19</v>
      </c>
      <c r="E3019">
        <v>-4.057976</v>
      </c>
      <c r="F3019">
        <f t="shared" si="47"/>
        <v>0.34899999999999998</v>
      </c>
      <c r="G3019" s="1">
        <v>0.34899999999999998</v>
      </c>
      <c r="H3019" t="s">
        <v>5526</v>
      </c>
      <c r="I3019" t="s">
        <v>5527</v>
      </c>
    </row>
    <row r="3020" spans="1:9" x14ac:dyDescent="0.35">
      <c r="A3020" t="s">
        <v>7800</v>
      </c>
      <c r="B3020">
        <v>8.7159999999999998E-3</v>
      </c>
      <c r="C3020" s="1">
        <v>7.1599999999999995E-4</v>
      </c>
      <c r="D3020">
        <v>3.63</v>
      </c>
      <c r="E3020">
        <v>-0.60965400000000003</v>
      </c>
      <c r="F3020">
        <f t="shared" si="47"/>
        <v>0.34799999999999998</v>
      </c>
      <c r="G3020" s="1">
        <v>0.34799999999999998</v>
      </c>
      <c r="H3020" t="s">
        <v>7801</v>
      </c>
      <c r="I3020" t="s">
        <v>7802</v>
      </c>
    </row>
    <row r="3021" spans="1:9" x14ac:dyDescent="0.35">
      <c r="A3021" t="s">
        <v>7803</v>
      </c>
      <c r="B3021">
        <v>1.0254599999999999E-2</v>
      </c>
      <c r="C3021" s="1">
        <v>9.7900000000000005E-4</v>
      </c>
      <c r="D3021">
        <v>3.52</v>
      </c>
      <c r="E3021">
        <v>-0.89676400000000001</v>
      </c>
      <c r="F3021">
        <f t="shared" si="47"/>
        <v>0.34799999999999998</v>
      </c>
      <c r="G3021" s="1">
        <v>0.34799999999999998</v>
      </c>
    </row>
    <row r="3022" spans="1:9" x14ac:dyDescent="0.35">
      <c r="A3022" t="s">
        <v>7804</v>
      </c>
      <c r="B3022">
        <v>1.51235E-2</v>
      </c>
      <c r="C3022" s="1">
        <v>1.83E-3</v>
      </c>
      <c r="D3022">
        <v>-3.31</v>
      </c>
      <c r="E3022">
        <v>-1.466289</v>
      </c>
      <c r="F3022">
        <f t="shared" si="47"/>
        <v>0.34799999999999998</v>
      </c>
      <c r="G3022" s="1">
        <v>-0.34799999999999998</v>
      </c>
      <c r="H3022" t="s">
        <v>7805</v>
      </c>
      <c r="I3022" t="s">
        <v>7806</v>
      </c>
    </row>
    <row r="3023" spans="1:9" x14ac:dyDescent="0.35">
      <c r="A3023" t="s">
        <v>7807</v>
      </c>
      <c r="B3023">
        <v>1.55424E-2</v>
      </c>
      <c r="C3023" s="1">
        <v>1.92E-3</v>
      </c>
      <c r="D3023">
        <v>-3.29</v>
      </c>
      <c r="E3023">
        <v>-1.510259</v>
      </c>
      <c r="F3023">
        <f t="shared" si="47"/>
        <v>0.34799999999999998</v>
      </c>
      <c r="G3023" s="1">
        <v>-0.34799999999999998</v>
      </c>
      <c r="H3023" t="s">
        <v>7808</v>
      </c>
      <c r="I3023" t="s">
        <v>7809</v>
      </c>
    </row>
    <row r="3024" spans="1:9" x14ac:dyDescent="0.35">
      <c r="A3024" t="s">
        <v>7810</v>
      </c>
      <c r="B3024">
        <v>1.6630599999999999E-2</v>
      </c>
      <c r="C3024" s="1">
        <v>2.1299999999999999E-3</v>
      </c>
      <c r="D3024">
        <v>3.26</v>
      </c>
      <c r="E3024">
        <v>-1.605113</v>
      </c>
      <c r="F3024">
        <f t="shared" si="47"/>
        <v>0.34799999999999998</v>
      </c>
      <c r="G3024" s="1">
        <v>0.34799999999999998</v>
      </c>
      <c r="H3024" t="s">
        <v>6577</v>
      </c>
      <c r="I3024" t="s">
        <v>6578</v>
      </c>
    </row>
    <row r="3025" spans="1:9" x14ac:dyDescent="0.35">
      <c r="A3025" t="s">
        <v>7811</v>
      </c>
      <c r="B3025">
        <v>2.2393400000000001E-2</v>
      </c>
      <c r="C3025" s="1">
        <v>3.4299999999999999E-3</v>
      </c>
      <c r="D3025">
        <v>-3.09</v>
      </c>
      <c r="E3025">
        <v>-2.038869</v>
      </c>
      <c r="F3025">
        <f t="shared" si="47"/>
        <v>0.34799999999999998</v>
      </c>
      <c r="G3025" s="1">
        <v>-0.34799999999999998</v>
      </c>
      <c r="H3025" t="s">
        <v>7812</v>
      </c>
      <c r="I3025" t="s">
        <v>7813</v>
      </c>
    </row>
    <row r="3026" spans="1:9" x14ac:dyDescent="0.35">
      <c r="A3026" t="s">
        <v>7814</v>
      </c>
      <c r="B3026">
        <v>2.43074E-2</v>
      </c>
      <c r="C3026" s="1">
        <v>3.8500000000000001E-3</v>
      </c>
      <c r="D3026">
        <v>3.04</v>
      </c>
      <c r="E3026">
        <v>-2.1421670000000002</v>
      </c>
      <c r="F3026">
        <f t="shared" si="47"/>
        <v>0.34799999999999998</v>
      </c>
      <c r="G3026" s="1">
        <v>0.34799999999999998</v>
      </c>
      <c r="H3026" t="s">
        <v>7815</v>
      </c>
      <c r="I3026" t="s">
        <v>7816</v>
      </c>
    </row>
    <row r="3027" spans="1:9" x14ac:dyDescent="0.35">
      <c r="A3027" t="s">
        <v>7817</v>
      </c>
      <c r="B3027">
        <v>2.7474599999999998E-2</v>
      </c>
      <c r="C3027" s="1">
        <v>4.6100000000000004E-3</v>
      </c>
      <c r="D3027">
        <v>2.98</v>
      </c>
      <c r="E3027">
        <v>-2.3045900000000001</v>
      </c>
      <c r="F3027">
        <f t="shared" si="47"/>
        <v>0.34799999999999998</v>
      </c>
      <c r="G3027" s="1">
        <v>0.34799999999999998</v>
      </c>
      <c r="H3027" t="s">
        <v>7818</v>
      </c>
      <c r="I3027" t="s">
        <v>7819</v>
      </c>
    </row>
    <row r="3028" spans="1:9" x14ac:dyDescent="0.35">
      <c r="A3028" t="s">
        <v>7820</v>
      </c>
      <c r="B3028">
        <v>6.5050999999999998E-2</v>
      </c>
      <c r="C3028" s="1">
        <v>1.61E-2</v>
      </c>
      <c r="D3028">
        <v>-2.5</v>
      </c>
      <c r="E3028">
        <v>-3.4151280000000002</v>
      </c>
      <c r="F3028">
        <f t="shared" si="47"/>
        <v>0.34799999999999998</v>
      </c>
      <c r="G3028" s="1">
        <v>-0.34799999999999998</v>
      </c>
      <c r="H3028" t="s">
        <v>1736</v>
      </c>
      <c r="I3028" t="s">
        <v>1737</v>
      </c>
    </row>
    <row r="3029" spans="1:9" x14ac:dyDescent="0.35">
      <c r="A3029" t="s">
        <v>7821</v>
      </c>
      <c r="B3029">
        <v>7.46415E-2</v>
      </c>
      <c r="C3029" s="1">
        <v>1.9699999999999999E-2</v>
      </c>
      <c r="D3029">
        <v>-2.42</v>
      </c>
      <c r="E3029">
        <v>-3.5886770000000001</v>
      </c>
      <c r="F3029">
        <f t="shared" si="47"/>
        <v>0.34799999999999998</v>
      </c>
      <c r="G3029" s="1">
        <v>-0.34799999999999998</v>
      </c>
      <c r="H3029" t="s">
        <v>5184</v>
      </c>
      <c r="I3029" t="s">
        <v>5185</v>
      </c>
    </row>
    <row r="3030" spans="1:9" x14ac:dyDescent="0.35">
      <c r="A3030" t="s">
        <v>7822</v>
      </c>
      <c r="B3030">
        <v>8.4321199999999999E-2</v>
      </c>
      <c r="C3030" s="1">
        <v>2.3599999999999999E-2</v>
      </c>
      <c r="D3030">
        <v>-2.34</v>
      </c>
      <c r="E3030">
        <v>-3.7469489999999999</v>
      </c>
      <c r="F3030">
        <f t="shared" si="47"/>
        <v>0.34799999999999998</v>
      </c>
      <c r="G3030" s="1">
        <v>-0.34799999999999998</v>
      </c>
      <c r="H3030" t="s">
        <v>7823</v>
      </c>
      <c r="I3030" t="s">
        <v>7824</v>
      </c>
    </row>
    <row r="3031" spans="1:9" x14ac:dyDescent="0.35">
      <c r="A3031" t="s">
        <v>7825</v>
      </c>
      <c r="B3031">
        <v>8.8153599999999999E-2</v>
      </c>
      <c r="C3031" s="1">
        <v>2.53E-2</v>
      </c>
      <c r="D3031">
        <v>2.31</v>
      </c>
      <c r="E3031">
        <v>-3.8054420000000002</v>
      </c>
      <c r="F3031">
        <f t="shared" si="47"/>
        <v>0.34799999999999998</v>
      </c>
      <c r="G3031" s="1">
        <v>0.34799999999999998</v>
      </c>
      <c r="H3031" t="s">
        <v>7826</v>
      </c>
      <c r="I3031" t="s">
        <v>7827</v>
      </c>
    </row>
    <row r="3032" spans="1:9" x14ac:dyDescent="0.35">
      <c r="A3032" t="s">
        <v>7828</v>
      </c>
      <c r="B3032">
        <v>9.0934799999999996E-2</v>
      </c>
      <c r="C3032" s="1">
        <v>2.64E-2</v>
      </c>
      <c r="D3032">
        <v>-2.29</v>
      </c>
      <c r="E3032">
        <v>-3.8429869999999999</v>
      </c>
      <c r="F3032">
        <f t="shared" si="47"/>
        <v>0.34799999999999998</v>
      </c>
      <c r="G3032" s="1">
        <v>-0.34799999999999998</v>
      </c>
      <c r="H3032" t="s">
        <v>7829</v>
      </c>
      <c r="I3032" t="s">
        <v>7830</v>
      </c>
    </row>
    <row r="3033" spans="1:9" x14ac:dyDescent="0.35">
      <c r="A3033" t="s">
        <v>7831</v>
      </c>
      <c r="B3033">
        <v>0.10413070000000001</v>
      </c>
      <c r="C3033" s="1">
        <v>3.1899999999999998E-2</v>
      </c>
      <c r="D3033">
        <v>2.21</v>
      </c>
      <c r="E3033">
        <v>-4.0053369999999999</v>
      </c>
      <c r="F3033">
        <f t="shared" si="47"/>
        <v>0.34799999999999998</v>
      </c>
      <c r="G3033" s="1">
        <v>0.34799999999999998</v>
      </c>
      <c r="H3033" t="s">
        <v>7262</v>
      </c>
      <c r="I3033" t="s">
        <v>7263</v>
      </c>
    </row>
    <row r="3034" spans="1:9" x14ac:dyDescent="0.35">
      <c r="A3034" t="s">
        <v>7832</v>
      </c>
      <c r="B3034">
        <v>0.1230619</v>
      </c>
      <c r="C3034" s="1">
        <v>4.07E-2</v>
      </c>
      <c r="D3034">
        <v>-2.11</v>
      </c>
      <c r="E3034">
        <v>-4.2108980000000003</v>
      </c>
      <c r="F3034">
        <f t="shared" si="47"/>
        <v>0.34799999999999998</v>
      </c>
      <c r="G3034" s="1">
        <v>-0.34799999999999998</v>
      </c>
      <c r="H3034" t="s">
        <v>7833</v>
      </c>
      <c r="I3034" t="s">
        <v>7834</v>
      </c>
    </row>
    <row r="3035" spans="1:9" x14ac:dyDescent="0.35">
      <c r="A3035" t="s">
        <v>7835</v>
      </c>
      <c r="B3035">
        <v>2.7098999999999999E-3</v>
      </c>
      <c r="C3035" s="1">
        <v>1.02E-4</v>
      </c>
      <c r="D3035">
        <v>4.25</v>
      </c>
      <c r="E3035">
        <v>1.189576</v>
      </c>
      <c r="F3035">
        <f t="shared" si="47"/>
        <v>0.34699999999999998</v>
      </c>
      <c r="G3035" s="1">
        <v>0.34699999999999998</v>
      </c>
      <c r="H3035" t="s">
        <v>7836</v>
      </c>
      <c r="I3035" t="s">
        <v>7837</v>
      </c>
    </row>
    <row r="3036" spans="1:9" x14ac:dyDescent="0.35">
      <c r="A3036" t="s">
        <v>7838</v>
      </c>
      <c r="B3036">
        <v>5.8687000000000001E-3</v>
      </c>
      <c r="C3036" s="1">
        <v>3.7100000000000002E-4</v>
      </c>
      <c r="D3036">
        <v>-3.84</v>
      </c>
      <c r="E3036">
        <v>-3.9639999999999996E-3</v>
      </c>
      <c r="F3036">
        <f t="shared" si="47"/>
        <v>0.34699999999999998</v>
      </c>
      <c r="G3036" s="1">
        <v>-0.34699999999999998</v>
      </c>
      <c r="H3036" t="s">
        <v>7839</v>
      </c>
      <c r="I3036" t="s">
        <v>7840</v>
      </c>
    </row>
    <row r="3037" spans="1:9" x14ac:dyDescent="0.35">
      <c r="A3037" t="s">
        <v>7841</v>
      </c>
      <c r="B3037">
        <v>8.7413000000000005E-3</v>
      </c>
      <c r="C3037" s="1">
        <v>7.1900000000000002E-4</v>
      </c>
      <c r="D3037">
        <v>3.63</v>
      </c>
      <c r="E3037">
        <v>-0.61337399999999997</v>
      </c>
      <c r="F3037">
        <f t="shared" si="47"/>
        <v>0.34699999999999998</v>
      </c>
      <c r="G3037" s="1">
        <v>0.34699999999999998</v>
      </c>
      <c r="H3037" t="s">
        <v>7842</v>
      </c>
      <c r="I3037" t="s">
        <v>7843</v>
      </c>
    </row>
    <row r="3038" spans="1:9" x14ac:dyDescent="0.35">
      <c r="A3038" t="s">
        <v>7844</v>
      </c>
      <c r="B3038">
        <v>2.8951399999999999E-2</v>
      </c>
      <c r="C3038" s="1">
        <v>4.9899999999999996E-3</v>
      </c>
      <c r="D3038">
        <v>-2.95</v>
      </c>
      <c r="E3038">
        <v>-2.3757429999999999</v>
      </c>
      <c r="F3038">
        <f t="shared" si="47"/>
        <v>0.34699999999999998</v>
      </c>
      <c r="G3038" s="1">
        <v>-0.34699999999999998</v>
      </c>
      <c r="H3038" t="s">
        <v>2552</v>
      </c>
      <c r="I3038" t="s">
        <v>2553</v>
      </c>
    </row>
    <row r="3039" spans="1:9" x14ac:dyDescent="0.35">
      <c r="A3039" t="s">
        <v>7845</v>
      </c>
      <c r="B3039">
        <v>3.2177999999999998E-2</v>
      </c>
      <c r="C3039" s="1">
        <v>5.8300000000000001E-3</v>
      </c>
      <c r="D3039">
        <v>2.89</v>
      </c>
      <c r="E3039">
        <v>-2.5147529999999998</v>
      </c>
      <c r="F3039">
        <f t="shared" si="47"/>
        <v>0.34699999999999998</v>
      </c>
      <c r="G3039" s="1">
        <v>0.34699999999999998</v>
      </c>
      <c r="H3039" t="s">
        <v>5553</v>
      </c>
      <c r="I3039" t="s">
        <v>5554</v>
      </c>
    </row>
    <row r="3040" spans="1:9" x14ac:dyDescent="0.35">
      <c r="A3040" t="s">
        <v>7846</v>
      </c>
      <c r="B3040">
        <v>4.2753899999999997E-2</v>
      </c>
      <c r="C3040" s="1">
        <v>8.8400000000000006E-3</v>
      </c>
      <c r="D3040">
        <v>2.73</v>
      </c>
      <c r="E3040">
        <v>-2.885926</v>
      </c>
      <c r="F3040">
        <f t="shared" si="47"/>
        <v>0.34699999999999998</v>
      </c>
      <c r="G3040" s="1">
        <v>0.34699999999999998</v>
      </c>
      <c r="H3040" t="s">
        <v>7847</v>
      </c>
      <c r="I3040" t="s">
        <v>7848</v>
      </c>
    </row>
    <row r="3041" spans="1:9" x14ac:dyDescent="0.35">
      <c r="A3041" t="s">
        <v>7849</v>
      </c>
      <c r="B3041">
        <v>5.26265E-2</v>
      </c>
      <c r="C3041" s="1">
        <v>1.1900000000000001E-2</v>
      </c>
      <c r="D3041">
        <v>2.62</v>
      </c>
      <c r="E3041">
        <v>-3.149915</v>
      </c>
      <c r="F3041">
        <f t="shared" si="47"/>
        <v>0.34699999999999998</v>
      </c>
      <c r="G3041" s="1">
        <v>0.34699999999999998</v>
      </c>
      <c r="H3041" t="s">
        <v>7850</v>
      </c>
      <c r="I3041" t="s">
        <v>7851</v>
      </c>
    </row>
    <row r="3042" spans="1:9" x14ac:dyDescent="0.35">
      <c r="A3042" t="s">
        <v>7852</v>
      </c>
      <c r="B3042">
        <v>6.2583399999999997E-2</v>
      </c>
      <c r="C3042" s="1">
        <v>1.5299999999999999E-2</v>
      </c>
      <c r="D3042">
        <v>2.52</v>
      </c>
      <c r="E3042">
        <v>-3.3701310000000002</v>
      </c>
      <c r="F3042">
        <f t="shared" si="47"/>
        <v>0.34699999999999998</v>
      </c>
      <c r="G3042" s="1">
        <v>0.34699999999999998</v>
      </c>
      <c r="H3042" t="s">
        <v>7853</v>
      </c>
      <c r="I3042" t="s">
        <v>7854</v>
      </c>
    </row>
    <row r="3043" spans="1:9" x14ac:dyDescent="0.35">
      <c r="A3043" t="s">
        <v>7855</v>
      </c>
      <c r="B3043">
        <v>8.5203299999999996E-2</v>
      </c>
      <c r="C3043" s="1">
        <v>2.4E-2</v>
      </c>
      <c r="D3043">
        <v>2.33</v>
      </c>
      <c r="E3043">
        <v>-3.7593740000000002</v>
      </c>
      <c r="F3043">
        <f t="shared" si="47"/>
        <v>0.34699999999999998</v>
      </c>
      <c r="G3043" s="1">
        <v>0.34699999999999998</v>
      </c>
      <c r="H3043" t="s">
        <v>7856</v>
      </c>
      <c r="I3043" t="s">
        <v>7857</v>
      </c>
    </row>
    <row r="3044" spans="1:9" x14ac:dyDescent="0.35">
      <c r="A3044" t="s">
        <v>7858</v>
      </c>
      <c r="B3044">
        <v>0.10207430000000001</v>
      </c>
      <c r="C3044" s="1">
        <v>3.1099999999999999E-2</v>
      </c>
      <c r="D3044">
        <v>-2.2200000000000002</v>
      </c>
      <c r="E3044">
        <v>-3.9824709999999999</v>
      </c>
      <c r="F3044">
        <f t="shared" si="47"/>
        <v>0.34699999999999998</v>
      </c>
      <c r="G3044" s="1">
        <v>-0.34699999999999998</v>
      </c>
      <c r="H3044" t="s">
        <v>295</v>
      </c>
      <c r="I3044" t="s">
        <v>296</v>
      </c>
    </row>
    <row r="3045" spans="1:9" x14ac:dyDescent="0.35">
      <c r="A3045" t="s">
        <v>7859</v>
      </c>
      <c r="B3045">
        <v>0.109842</v>
      </c>
      <c r="C3045" s="1">
        <v>3.4500000000000003E-2</v>
      </c>
      <c r="D3045">
        <v>-2.1800000000000002</v>
      </c>
      <c r="E3045">
        <v>-4.0718459999999999</v>
      </c>
      <c r="F3045">
        <f t="shared" si="47"/>
        <v>0.34699999999999998</v>
      </c>
      <c r="G3045" s="1">
        <v>-0.34699999999999998</v>
      </c>
      <c r="H3045" t="s">
        <v>7860</v>
      </c>
      <c r="I3045" t="s">
        <v>7861</v>
      </c>
    </row>
    <row r="3046" spans="1:9" x14ac:dyDescent="0.35">
      <c r="A3046" t="s">
        <v>7862</v>
      </c>
      <c r="B3046">
        <v>0.1134368</v>
      </c>
      <c r="C3046" s="1">
        <v>3.6200000000000003E-2</v>
      </c>
      <c r="D3046">
        <v>-2.16</v>
      </c>
      <c r="E3046">
        <v>-4.1128229999999997</v>
      </c>
      <c r="F3046">
        <f t="shared" si="47"/>
        <v>0.34699999999999998</v>
      </c>
      <c r="G3046" s="1">
        <v>-0.34699999999999998</v>
      </c>
      <c r="H3046" t="s">
        <v>7863</v>
      </c>
      <c r="I3046" t="s">
        <v>7864</v>
      </c>
    </row>
    <row r="3047" spans="1:9" x14ac:dyDescent="0.35">
      <c r="A3047" t="s">
        <v>7865</v>
      </c>
      <c r="B3047">
        <v>0.13632169999999999</v>
      </c>
      <c r="C3047" s="1">
        <v>4.7100000000000003E-2</v>
      </c>
      <c r="D3047">
        <v>2.04</v>
      </c>
      <c r="E3047">
        <v>-4.3341479999999999</v>
      </c>
      <c r="F3047">
        <f t="shared" si="47"/>
        <v>0.34699999999999998</v>
      </c>
      <c r="G3047" s="1">
        <v>0.34699999999999998</v>
      </c>
      <c r="H3047" t="s">
        <v>2482</v>
      </c>
      <c r="I3047" t="s">
        <v>2483</v>
      </c>
    </row>
    <row r="3048" spans="1:9" x14ac:dyDescent="0.35">
      <c r="A3048" t="s">
        <v>7866</v>
      </c>
      <c r="B3048">
        <v>7.2988000000000003E-3</v>
      </c>
      <c r="C3048" s="1">
        <v>5.3899999999999998E-4</v>
      </c>
      <c r="D3048">
        <v>-3.72</v>
      </c>
      <c r="E3048">
        <v>-0.34932800000000003</v>
      </c>
      <c r="F3048">
        <f t="shared" si="47"/>
        <v>0.34599999999999997</v>
      </c>
      <c r="G3048" s="1">
        <v>-0.34599999999999997</v>
      </c>
      <c r="H3048" t="s">
        <v>7867</v>
      </c>
      <c r="I3048" t="s">
        <v>7868</v>
      </c>
    </row>
    <row r="3049" spans="1:9" x14ac:dyDescent="0.35">
      <c r="A3049" t="s">
        <v>7869</v>
      </c>
      <c r="B3049">
        <v>8.4655000000000008E-3</v>
      </c>
      <c r="C3049" s="1">
        <v>6.8300000000000001E-4</v>
      </c>
      <c r="D3049">
        <v>3.64</v>
      </c>
      <c r="E3049">
        <v>-0.566747</v>
      </c>
      <c r="F3049">
        <f t="shared" si="47"/>
        <v>0.34599999999999997</v>
      </c>
      <c r="G3049" s="1">
        <v>0.34599999999999997</v>
      </c>
      <c r="H3049" t="s">
        <v>3936</v>
      </c>
      <c r="I3049" t="s">
        <v>3937</v>
      </c>
    </row>
    <row r="3050" spans="1:9" x14ac:dyDescent="0.35">
      <c r="A3050" t="s">
        <v>7870</v>
      </c>
      <c r="B3050">
        <v>2.0823100000000001E-2</v>
      </c>
      <c r="C3050" s="1">
        <v>3.0599999999999998E-3</v>
      </c>
      <c r="D3050">
        <v>-3.13</v>
      </c>
      <c r="E3050">
        <v>-1.933743</v>
      </c>
      <c r="F3050">
        <f t="shared" si="47"/>
        <v>0.34599999999999997</v>
      </c>
      <c r="G3050" s="1">
        <v>-0.34599999999999997</v>
      </c>
      <c r="H3050" t="s">
        <v>7871</v>
      </c>
      <c r="I3050" t="s">
        <v>7872</v>
      </c>
    </row>
    <row r="3051" spans="1:9" x14ac:dyDescent="0.35">
      <c r="A3051" t="s">
        <v>7873</v>
      </c>
      <c r="B3051">
        <v>3.7766099999999997E-2</v>
      </c>
      <c r="C3051" s="1">
        <v>7.4000000000000003E-3</v>
      </c>
      <c r="D3051">
        <v>2.8</v>
      </c>
      <c r="E3051">
        <v>-2.7269909999999999</v>
      </c>
      <c r="F3051">
        <f t="shared" si="47"/>
        <v>0.34599999999999997</v>
      </c>
      <c r="G3051" s="1">
        <v>0.34599999999999997</v>
      </c>
      <c r="H3051" t="s">
        <v>7874</v>
      </c>
      <c r="I3051" t="s">
        <v>7875</v>
      </c>
    </row>
    <row r="3052" spans="1:9" x14ac:dyDescent="0.35">
      <c r="A3052" t="s">
        <v>7876</v>
      </c>
      <c r="B3052">
        <v>4.5437400000000003E-2</v>
      </c>
      <c r="C3052" s="1">
        <v>9.6500000000000006E-3</v>
      </c>
      <c r="D3052">
        <v>2.7</v>
      </c>
      <c r="E3052">
        <v>-2.9634710000000002</v>
      </c>
      <c r="F3052">
        <f t="shared" si="47"/>
        <v>0.34599999999999997</v>
      </c>
      <c r="G3052" s="1">
        <v>0.34599999999999997</v>
      </c>
    </row>
    <row r="3053" spans="1:9" x14ac:dyDescent="0.35">
      <c r="A3053" t="s">
        <v>7877</v>
      </c>
      <c r="B3053">
        <v>6.7251000000000005E-2</v>
      </c>
      <c r="C3053" s="1">
        <v>1.7000000000000001E-2</v>
      </c>
      <c r="D3053">
        <v>2.48</v>
      </c>
      <c r="E3053">
        <v>-3.4586999999999999</v>
      </c>
      <c r="F3053">
        <f t="shared" si="47"/>
        <v>0.34599999999999997</v>
      </c>
      <c r="G3053" s="1">
        <v>0.34599999999999997</v>
      </c>
      <c r="H3053" t="s">
        <v>7878</v>
      </c>
      <c r="I3053" t="s">
        <v>7879</v>
      </c>
    </row>
    <row r="3054" spans="1:9" x14ac:dyDescent="0.35">
      <c r="A3054" t="s">
        <v>7880</v>
      </c>
      <c r="B3054">
        <v>8.4453299999999995E-2</v>
      </c>
      <c r="C3054" s="1">
        <v>2.3699999999999999E-2</v>
      </c>
      <c r="D3054">
        <v>-2.34</v>
      </c>
      <c r="E3054">
        <v>-3.7488519999999999</v>
      </c>
      <c r="F3054">
        <f t="shared" si="47"/>
        <v>0.34599999999999997</v>
      </c>
      <c r="G3054" s="1">
        <v>-0.34599999999999997</v>
      </c>
      <c r="H3054" t="s">
        <v>2379</v>
      </c>
      <c r="I3054" t="s">
        <v>2380</v>
      </c>
    </row>
    <row r="3055" spans="1:9" x14ac:dyDescent="0.35">
      <c r="A3055" t="s">
        <v>7881</v>
      </c>
      <c r="B3055">
        <v>9.6398800000000007E-2</v>
      </c>
      <c r="C3055" s="1">
        <v>2.8799999999999999E-2</v>
      </c>
      <c r="D3055">
        <v>-2.2599999999999998</v>
      </c>
      <c r="E3055">
        <v>-3.9155479999999998</v>
      </c>
      <c r="F3055">
        <f t="shared" si="47"/>
        <v>0.34599999999999997</v>
      </c>
      <c r="G3055" s="1">
        <v>-0.34599999999999997</v>
      </c>
      <c r="H3055" t="s">
        <v>7882</v>
      </c>
      <c r="I3055" t="s">
        <v>7883</v>
      </c>
    </row>
    <row r="3056" spans="1:9" x14ac:dyDescent="0.35">
      <c r="A3056" t="s">
        <v>7884</v>
      </c>
      <c r="B3056">
        <v>0.1378808</v>
      </c>
      <c r="C3056" s="1">
        <v>4.7899999999999998E-2</v>
      </c>
      <c r="D3056">
        <v>-2.0299999999999998</v>
      </c>
      <c r="E3056">
        <v>-4.3478940000000001</v>
      </c>
      <c r="F3056">
        <f t="shared" si="47"/>
        <v>0.34599999999999997</v>
      </c>
      <c r="G3056" s="1">
        <v>-0.34599999999999997</v>
      </c>
      <c r="H3056" t="s">
        <v>7885</v>
      </c>
      <c r="I3056" t="s">
        <v>7886</v>
      </c>
    </row>
    <row r="3057" spans="1:9" x14ac:dyDescent="0.35">
      <c r="A3057" t="s">
        <v>7887</v>
      </c>
      <c r="B3057">
        <v>1.8075000000000001E-3</v>
      </c>
      <c r="C3057" s="1">
        <v>5.0500000000000001E-5</v>
      </c>
      <c r="D3057">
        <v>-4.47</v>
      </c>
      <c r="E3057">
        <v>1.846435</v>
      </c>
      <c r="F3057">
        <f t="shared" si="47"/>
        <v>0.34499999999999997</v>
      </c>
      <c r="G3057" s="1">
        <v>-0.34499999999999997</v>
      </c>
      <c r="H3057" t="s">
        <v>7149</v>
      </c>
      <c r="I3057" t="s">
        <v>7150</v>
      </c>
    </row>
    <row r="3058" spans="1:9" x14ac:dyDescent="0.35">
      <c r="A3058" t="s">
        <v>7888</v>
      </c>
      <c r="B3058">
        <v>5.0768000000000002E-3</v>
      </c>
      <c r="C3058" s="1">
        <v>2.9100000000000003E-4</v>
      </c>
      <c r="D3058">
        <v>-3.92</v>
      </c>
      <c r="E3058">
        <v>0.218782</v>
      </c>
      <c r="F3058">
        <f t="shared" si="47"/>
        <v>0.34499999999999997</v>
      </c>
      <c r="G3058" s="1">
        <v>-0.34499999999999997</v>
      </c>
      <c r="H3058" t="s">
        <v>7889</v>
      </c>
      <c r="I3058" t="s">
        <v>7890</v>
      </c>
    </row>
    <row r="3059" spans="1:9" x14ac:dyDescent="0.35">
      <c r="A3059" t="s">
        <v>7891</v>
      </c>
      <c r="B3059">
        <v>1.08512E-2</v>
      </c>
      <c r="C3059" s="1">
        <v>1.07E-3</v>
      </c>
      <c r="D3059">
        <v>-3.49</v>
      </c>
      <c r="E3059">
        <v>-0.97865500000000005</v>
      </c>
      <c r="F3059">
        <f t="shared" si="47"/>
        <v>0.34499999999999997</v>
      </c>
      <c r="G3059" s="1">
        <v>-0.34499999999999997</v>
      </c>
      <c r="H3059" t="s">
        <v>1376</v>
      </c>
      <c r="I3059" t="s">
        <v>1377</v>
      </c>
    </row>
    <row r="3060" spans="1:9" x14ac:dyDescent="0.35">
      <c r="A3060" t="s">
        <v>7892</v>
      </c>
      <c r="B3060">
        <v>1.50378E-2</v>
      </c>
      <c r="C3060" s="1">
        <v>1.81E-3</v>
      </c>
      <c r="D3060">
        <v>-3.31</v>
      </c>
      <c r="E3060">
        <v>-1.458367</v>
      </c>
      <c r="F3060">
        <f t="shared" si="47"/>
        <v>0.34499999999999997</v>
      </c>
      <c r="G3060" s="1">
        <v>-0.34499999999999997</v>
      </c>
      <c r="H3060" t="s">
        <v>7893</v>
      </c>
      <c r="I3060" t="s">
        <v>7894</v>
      </c>
    </row>
    <row r="3061" spans="1:9" x14ac:dyDescent="0.35">
      <c r="A3061" t="s">
        <v>7895</v>
      </c>
      <c r="B3061">
        <v>1.5090299999999999E-2</v>
      </c>
      <c r="C3061" s="1">
        <v>1.82E-3</v>
      </c>
      <c r="D3061">
        <v>3.31</v>
      </c>
      <c r="E3061">
        <v>-1.462833</v>
      </c>
      <c r="F3061">
        <f t="shared" si="47"/>
        <v>0.34499999999999997</v>
      </c>
      <c r="G3061" s="1">
        <v>0.34499999999999997</v>
      </c>
    </row>
    <row r="3062" spans="1:9" x14ac:dyDescent="0.35">
      <c r="A3062" t="s">
        <v>7896</v>
      </c>
      <c r="B3062">
        <v>2.7073400000000001E-2</v>
      </c>
      <c r="C3062" s="1">
        <v>4.5100000000000001E-3</v>
      </c>
      <c r="D3062">
        <v>2.99</v>
      </c>
      <c r="E3062">
        <v>-2.2841670000000001</v>
      </c>
      <c r="F3062">
        <f t="shared" si="47"/>
        <v>0.34499999999999997</v>
      </c>
      <c r="G3062" s="1">
        <v>0.34499999999999997</v>
      </c>
      <c r="H3062" t="s">
        <v>7897</v>
      </c>
      <c r="I3062" t="s">
        <v>7898</v>
      </c>
    </row>
    <row r="3063" spans="1:9" x14ac:dyDescent="0.35">
      <c r="A3063" t="s">
        <v>7899</v>
      </c>
      <c r="B3063">
        <v>3.2758500000000003E-2</v>
      </c>
      <c r="C3063" s="1">
        <v>6.0099999999999997E-3</v>
      </c>
      <c r="D3063">
        <v>2.88</v>
      </c>
      <c r="E3063">
        <v>-2.5411380000000001</v>
      </c>
      <c r="F3063">
        <f t="shared" si="47"/>
        <v>0.34499999999999997</v>
      </c>
      <c r="G3063" s="1">
        <v>0.34499999999999997</v>
      </c>
      <c r="H3063" t="s">
        <v>7114</v>
      </c>
      <c r="I3063" t="s">
        <v>7115</v>
      </c>
    </row>
    <row r="3064" spans="1:9" x14ac:dyDescent="0.35">
      <c r="A3064" t="s">
        <v>7900</v>
      </c>
      <c r="B3064">
        <v>6.7736900000000003E-2</v>
      </c>
      <c r="C3064" s="1">
        <v>1.7100000000000001E-2</v>
      </c>
      <c r="D3064">
        <v>-2.4700000000000002</v>
      </c>
      <c r="E3064">
        <v>-3.46746</v>
      </c>
      <c r="F3064">
        <f t="shared" si="47"/>
        <v>0.34499999999999997</v>
      </c>
      <c r="G3064" s="1">
        <v>-0.34499999999999997</v>
      </c>
      <c r="H3064" t="s">
        <v>7901</v>
      </c>
      <c r="I3064" t="s">
        <v>7902</v>
      </c>
    </row>
    <row r="3065" spans="1:9" x14ac:dyDescent="0.35">
      <c r="A3065" t="s">
        <v>7903</v>
      </c>
      <c r="B3065">
        <v>7.4943800000000005E-2</v>
      </c>
      <c r="C3065" s="1">
        <v>1.9800000000000002E-2</v>
      </c>
      <c r="D3065">
        <v>-2.41</v>
      </c>
      <c r="E3065">
        <v>-3.5941040000000002</v>
      </c>
      <c r="F3065">
        <f t="shared" si="47"/>
        <v>0.34499999999999997</v>
      </c>
      <c r="G3065" s="1">
        <v>-0.34499999999999997</v>
      </c>
      <c r="H3065" t="s">
        <v>7904</v>
      </c>
      <c r="I3065" t="s">
        <v>7905</v>
      </c>
    </row>
    <row r="3066" spans="1:9" x14ac:dyDescent="0.35">
      <c r="A3066" t="s">
        <v>7906</v>
      </c>
      <c r="B3066">
        <v>0.10439909999999999</v>
      </c>
      <c r="C3066" s="1">
        <v>3.2099999999999997E-2</v>
      </c>
      <c r="D3066">
        <v>-2.21</v>
      </c>
      <c r="E3066">
        <v>-4.0082820000000003</v>
      </c>
      <c r="F3066">
        <f t="shared" si="47"/>
        <v>0.34499999999999997</v>
      </c>
      <c r="G3066" s="1">
        <v>-0.34499999999999997</v>
      </c>
      <c r="H3066" t="s">
        <v>7907</v>
      </c>
      <c r="I3066" t="s">
        <v>7908</v>
      </c>
    </row>
    <row r="3067" spans="1:9" x14ac:dyDescent="0.35">
      <c r="A3067" t="s">
        <v>7909</v>
      </c>
      <c r="B3067">
        <v>3.5568000000000002E-3</v>
      </c>
      <c r="C3067" s="1">
        <v>1.56E-4</v>
      </c>
      <c r="D3067">
        <v>4.12</v>
      </c>
      <c r="E3067">
        <v>0.796099</v>
      </c>
      <c r="F3067">
        <f t="shared" si="47"/>
        <v>0.34399999999999997</v>
      </c>
      <c r="G3067" s="1">
        <v>0.34399999999999997</v>
      </c>
      <c r="H3067" t="s">
        <v>7910</v>
      </c>
      <c r="I3067" t="s">
        <v>7911</v>
      </c>
    </row>
    <row r="3068" spans="1:9" x14ac:dyDescent="0.35">
      <c r="A3068" t="s">
        <v>7912</v>
      </c>
      <c r="B3068">
        <v>4.0229999999999997E-3</v>
      </c>
      <c r="C3068" s="1">
        <v>1.93E-4</v>
      </c>
      <c r="D3068">
        <v>4.05</v>
      </c>
      <c r="E3068">
        <v>0.60200600000000004</v>
      </c>
      <c r="F3068">
        <f t="shared" si="47"/>
        <v>0.34399999999999997</v>
      </c>
      <c r="G3068" s="1">
        <v>0.34399999999999997</v>
      </c>
    </row>
    <row r="3069" spans="1:9" x14ac:dyDescent="0.35">
      <c r="A3069" t="s">
        <v>7913</v>
      </c>
      <c r="B3069">
        <v>8.7706999999999993E-3</v>
      </c>
      <c r="C3069" s="1">
        <v>7.2199999999999999E-4</v>
      </c>
      <c r="D3069">
        <v>-3.62</v>
      </c>
      <c r="E3069">
        <v>-0.61751400000000001</v>
      </c>
      <c r="F3069">
        <f t="shared" si="47"/>
        <v>0.34399999999999997</v>
      </c>
      <c r="G3069" s="1">
        <v>-0.34399999999999997</v>
      </c>
      <c r="H3069" t="s">
        <v>7914</v>
      </c>
      <c r="I3069" t="s">
        <v>7915</v>
      </c>
    </row>
    <row r="3070" spans="1:9" x14ac:dyDescent="0.35">
      <c r="A3070" t="s">
        <v>7916</v>
      </c>
      <c r="B3070">
        <v>1.42192E-2</v>
      </c>
      <c r="C3070" s="1">
        <v>1.66E-3</v>
      </c>
      <c r="D3070">
        <v>-3.34</v>
      </c>
      <c r="E3070">
        <v>-1.3776489999999999</v>
      </c>
      <c r="F3070">
        <f t="shared" si="47"/>
        <v>0.34399999999999997</v>
      </c>
      <c r="G3070" s="1">
        <v>-0.34399999999999997</v>
      </c>
      <c r="H3070" t="s">
        <v>2379</v>
      </c>
      <c r="I3070" t="s">
        <v>2380</v>
      </c>
    </row>
    <row r="3071" spans="1:9" x14ac:dyDescent="0.35">
      <c r="A3071" t="s">
        <v>7917</v>
      </c>
      <c r="B3071">
        <v>1.7720400000000001E-2</v>
      </c>
      <c r="C3071" s="1">
        <v>2.3600000000000001E-3</v>
      </c>
      <c r="D3071">
        <v>3.22</v>
      </c>
      <c r="E3071">
        <v>-1.6987030000000001</v>
      </c>
      <c r="F3071">
        <f t="shared" si="47"/>
        <v>0.34399999999999997</v>
      </c>
      <c r="G3071" s="1">
        <v>0.34399999999999997</v>
      </c>
      <c r="H3071" t="s">
        <v>5260</v>
      </c>
      <c r="I3071" t="s">
        <v>5261</v>
      </c>
    </row>
    <row r="3072" spans="1:9" x14ac:dyDescent="0.35">
      <c r="A3072" t="s">
        <v>7918</v>
      </c>
      <c r="B3072">
        <v>4.8017900000000002E-2</v>
      </c>
      <c r="C3072" s="1">
        <v>1.0500000000000001E-2</v>
      </c>
      <c r="D3072">
        <v>2.67</v>
      </c>
      <c r="E3072">
        <v>-3.0370210000000002</v>
      </c>
      <c r="F3072">
        <f t="shared" si="47"/>
        <v>0.34399999999999997</v>
      </c>
      <c r="G3072" s="1">
        <v>0.34399999999999997</v>
      </c>
      <c r="H3072" t="s">
        <v>7919</v>
      </c>
      <c r="I3072" t="s">
        <v>7920</v>
      </c>
    </row>
    <row r="3073" spans="1:9" x14ac:dyDescent="0.35">
      <c r="A3073" t="s">
        <v>7921</v>
      </c>
      <c r="B3073">
        <v>5.4224799999999997E-2</v>
      </c>
      <c r="C3073" s="1">
        <v>1.24E-2</v>
      </c>
      <c r="D3073">
        <v>2.6</v>
      </c>
      <c r="E3073">
        <v>-3.1864849999999998</v>
      </c>
      <c r="F3073">
        <f t="shared" si="47"/>
        <v>0.34399999999999997</v>
      </c>
      <c r="G3073" s="1">
        <v>0.34399999999999997</v>
      </c>
      <c r="H3073" t="s">
        <v>7922</v>
      </c>
      <c r="I3073" t="s">
        <v>7923</v>
      </c>
    </row>
    <row r="3074" spans="1:9" x14ac:dyDescent="0.35">
      <c r="A3074" t="s">
        <v>7924</v>
      </c>
      <c r="B3074">
        <v>1.4227E-3</v>
      </c>
      <c r="C3074" s="1">
        <v>3.2799999999999998E-5</v>
      </c>
      <c r="D3074">
        <v>4.5999999999999996</v>
      </c>
      <c r="E3074">
        <v>2.2499359999999999</v>
      </c>
      <c r="F3074">
        <f t="shared" ref="F3074:F3137" si="48">ABS(G3074)</f>
        <v>0.34300000000000003</v>
      </c>
      <c r="G3074" s="1">
        <v>0.34300000000000003</v>
      </c>
    </row>
    <row r="3075" spans="1:9" x14ac:dyDescent="0.35">
      <c r="A3075" t="s">
        <v>7925</v>
      </c>
      <c r="B3075">
        <v>3.9268000000000003E-3</v>
      </c>
      <c r="C3075" s="1">
        <v>1.84E-4</v>
      </c>
      <c r="D3075">
        <v>4.07</v>
      </c>
      <c r="E3075">
        <v>0.64411399999999996</v>
      </c>
      <c r="F3075">
        <f t="shared" si="48"/>
        <v>0.34300000000000003</v>
      </c>
      <c r="G3075" s="1">
        <v>0.34300000000000003</v>
      </c>
    </row>
    <row r="3076" spans="1:9" x14ac:dyDescent="0.35">
      <c r="A3076" t="s">
        <v>7926</v>
      </c>
      <c r="B3076">
        <v>7.0740999999999998E-3</v>
      </c>
      <c r="C3076" s="1">
        <v>5.1000000000000004E-4</v>
      </c>
      <c r="D3076">
        <v>-3.74</v>
      </c>
      <c r="E3076">
        <v>-0.29825499999999999</v>
      </c>
      <c r="F3076">
        <f t="shared" si="48"/>
        <v>0.34300000000000003</v>
      </c>
      <c r="G3076" s="1">
        <v>-0.34300000000000003</v>
      </c>
      <c r="H3076" t="s">
        <v>7927</v>
      </c>
      <c r="I3076" t="s">
        <v>7928</v>
      </c>
    </row>
    <row r="3077" spans="1:9" x14ac:dyDescent="0.35">
      <c r="A3077" t="s">
        <v>7929</v>
      </c>
      <c r="B3077">
        <v>1.5282499999999999E-2</v>
      </c>
      <c r="C3077" s="1">
        <v>1.8600000000000001E-3</v>
      </c>
      <c r="D3077">
        <v>-3.3</v>
      </c>
      <c r="E3077">
        <v>-1.4834579999999999</v>
      </c>
      <c r="F3077">
        <f t="shared" si="48"/>
        <v>0.34300000000000003</v>
      </c>
      <c r="G3077" s="1">
        <v>-0.34300000000000003</v>
      </c>
      <c r="H3077" t="s">
        <v>7930</v>
      </c>
      <c r="I3077" t="s">
        <v>7931</v>
      </c>
    </row>
    <row r="3078" spans="1:9" x14ac:dyDescent="0.35">
      <c r="A3078" t="s">
        <v>7932</v>
      </c>
      <c r="B3078">
        <v>1.5714499999999999E-2</v>
      </c>
      <c r="C3078" s="1">
        <v>1.9599999999999999E-3</v>
      </c>
      <c r="D3078">
        <v>3.28</v>
      </c>
      <c r="E3078">
        <v>-1.5300260000000001</v>
      </c>
      <c r="F3078">
        <f t="shared" si="48"/>
        <v>0.34300000000000003</v>
      </c>
      <c r="G3078" s="1">
        <v>0.34300000000000003</v>
      </c>
    </row>
    <row r="3079" spans="1:9" x14ac:dyDescent="0.35">
      <c r="A3079" t="s">
        <v>7933</v>
      </c>
      <c r="B3079">
        <v>2.8297599999999999E-2</v>
      </c>
      <c r="C3079" s="1">
        <v>4.8300000000000001E-3</v>
      </c>
      <c r="D3079">
        <v>-2.96</v>
      </c>
      <c r="E3079">
        <v>-2.3458580000000002</v>
      </c>
      <c r="F3079">
        <f t="shared" si="48"/>
        <v>0.34300000000000003</v>
      </c>
      <c r="G3079" s="1">
        <v>-0.34300000000000003</v>
      </c>
      <c r="H3079" t="s">
        <v>1775</v>
      </c>
      <c r="I3079" t="s">
        <v>1776</v>
      </c>
    </row>
    <row r="3080" spans="1:9" x14ac:dyDescent="0.35">
      <c r="A3080" t="s">
        <v>7934</v>
      </c>
      <c r="B3080">
        <v>3.4724999999999999E-2</v>
      </c>
      <c r="C3080" s="1">
        <v>6.5399999999999998E-3</v>
      </c>
      <c r="D3080">
        <v>2.85</v>
      </c>
      <c r="E3080">
        <v>-2.6179459999999999</v>
      </c>
      <c r="F3080">
        <f t="shared" si="48"/>
        <v>0.34300000000000003</v>
      </c>
      <c r="G3080" s="1">
        <v>0.34300000000000003</v>
      </c>
      <c r="H3080" t="s">
        <v>7935</v>
      </c>
      <c r="I3080" t="s">
        <v>7936</v>
      </c>
    </row>
    <row r="3081" spans="1:9" x14ac:dyDescent="0.35">
      <c r="A3081" t="s">
        <v>7937</v>
      </c>
      <c r="B3081">
        <v>3.4968399999999997E-2</v>
      </c>
      <c r="C3081" s="1">
        <v>6.6100000000000004E-3</v>
      </c>
      <c r="D3081">
        <v>2.84</v>
      </c>
      <c r="E3081">
        <v>-2.6269770000000001</v>
      </c>
      <c r="F3081">
        <f t="shared" si="48"/>
        <v>0.34300000000000003</v>
      </c>
      <c r="G3081" s="1">
        <v>0.34300000000000003</v>
      </c>
      <c r="H3081" t="s">
        <v>7938</v>
      </c>
      <c r="I3081" t="s">
        <v>7939</v>
      </c>
    </row>
    <row r="3082" spans="1:9" x14ac:dyDescent="0.35">
      <c r="A3082" t="s">
        <v>7940</v>
      </c>
      <c r="B3082">
        <v>4.0715500000000002E-2</v>
      </c>
      <c r="C3082" s="1">
        <v>8.2299999999999995E-3</v>
      </c>
      <c r="D3082">
        <v>-2.76</v>
      </c>
      <c r="E3082">
        <v>-2.8223639999999999</v>
      </c>
      <c r="F3082">
        <f t="shared" si="48"/>
        <v>0.34300000000000003</v>
      </c>
      <c r="G3082" s="1">
        <v>-0.34300000000000003</v>
      </c>
      <c r="H3082" t="s">
        <v>2844</v>
      </c>
      <c r="I3082" t="s">
        <v>2845</v>
      </c>
    </row>
    <row r="3083" spans="1:9" x14ac:dyDescent="0.35">
      <c r="A3083" t="s">
        <v>7941</v>
      </c>
      <c r="B3083">
        <v>4.2070200000000002E-2</v>
      </c>
      <c r="C3083" s="1">
        <v>8.6400000000000001E-3</v>
      </c>
      <c r="D3083">
        <v>2.74</v>
      </c>
      <c r="E3083">
        <v>-2.8655089999999999</v>
      </c>
      <c r="F3083">
        <f t="shared" si="48"/>
        <v>0.34300000000000003</v>
      </c>
      <c r="G3083" s="1">
        <v>0.34300000000000003</v>
      </c>
      <c r="H3083" t="s">
        <v>7464</v>
      </c>
      <c r="I3083" t="s">
        <v>7465</v>
      </c>
    </row>
    <row r="3084" spans="1:9" x14ac:dyDescent="0.35">
      <c r="A3084" t="s">
        <v>7942</v>
      </c>
      <c r="B3084">
        <v>5.15206E-2</v>
      </c>
      <c r="C3084" s="1">
        <v>1.1599999999999999E-2</v>
      </c>
      <c r="D3084">
        <v>2.63</v>
      </c>
      <c r="E3084">
        <v>-3.1243639999999999</v>
      </c>
      <c r="F3084">
        <f t="shared" si="48"/>
        <v>0.34300000000000003</v>
      </c>
      <c r="G3084" s="1">
        <v>0.34300000000000003</v>
      </c>
      <c r="H3084" t="s">
        <v>7943</v>
      </c>
      <c r="I3084" t="s">
        <v>7944</v>
      </c>
    </row>
    <row r="3085" spans="1:9" x14ac:dyDescent="0.35">
      <c r="A3085" t="s">
        <v>7945</v>
      </c>
      <c r="B3085">
        <v>5.8264099999999999E-2</v>
      </c>
      <c r="C3085" s="1">
        <v>1.38E-2</v>
      </c>
      <c r="D3085">
        <v>-2.56</v>
      </c>
      <c r="E3085">
        <v>-3.2778990000000001</v>
      </c>
      <c r="F3085">
        <f t="shared" si="48"/>
        <v>0.34300000000000003</v>
      </c>
      <c r="G3085" s="1">
        <v>-0.34300000000000003</v>
      </c>
      <c r="H3085" t="s">
        <v>7946</v>
      </c>
      <c r="I3085" t="s">
        <v>7947</v>
      </c>
    </row>
    <row r="3086" spans="1:9" x14ac:dyDescent="0.35">
      <c r="A3086" t="s">
        <v>7948</v>
      </c>
      <c r="B3086">
        <v>0.1188419</v>
      </c>
      <c r="C3086" s="1">
        <v>3.8699999999999998E-2</v>
      </c>
      <c r="D3086">
        <v>2.13</v>
      </c>
      <c r="E3086">
        <v>-4.1693959999999999</v>
      </c>
      <c r="F3086">
        <f t="shared" si="48"/>
        <v>0.34300000000000003</v>
      </c>
      <c r="G3086" s="1">
        <v>0.34300000000000003</v>
      </c>
      <c r="H3086" t="s">
        <v>7680</v>
      </c>
      <c r="I3086" t="s">
        <v>7681</v>
      </c>
    </row>
    <row r="3087" spans="1:9" x14ac:dyDescent="0.35">
      <c r="A3087" t="s">
        <v>7949</v>
      </c>
      <c r="B3087">
        <v>2.3265999999999998E-3</v>
      </c>
      <c r="C3087" s="1">
        <v>7.5400000000000003E-5</v>
      </c>
      <c r="D3087">
        <v>-4.3499999999999996</v>
      </c>
      <c r="E3087">
        <v>1.473757</v>
      </c>
      <c r="F3087">
        <f t="shared" si="48"/>
        <v>0.34200000000000003</v>
      </c>
      <c r="G3087" s="1">
        <v>-0.34200000000000003</v>
      </c>
      <c r="H3087" t="s">
        <v>7950</v>
      </c>
      <c r="I3087" t="s">
        <v>7951</v>
      </c>
    </row>
    <row r="3088" spans="1:9" x14ac:dyDescent="0.35">
      <c r="A3088" t="s">
        <v>7952</v>
      </c>
      <c r="B3088">
        <v>7.0095000000000001E-3</v>
      </c>
      <c r="C3088" s="1">
        <v>5.0000000000000001E-4</v>
      </c>
      <c r="D3088">
        <v>3.75</v>
      </c>
      <c r="E3088">
        <v>-0.27935500000000002</v>
      </c>
      <c r="F3088">
        <f t="shared" si="48"/>
        <v>0.34200000000000003</v>
      </c>
      <c r="G3088" s="1">
        <v>0.34200000000000003</v>
      </c>
      <c r="H3088" t="s">
        <v>7953</v>
      </c>
      <c r="I3088" t="s">
        <v>7954</v>
      </c>
    </row>
    <row r="3089" spans="1:9" x14ac:dyDescent="0.35">
      <c r="A3089" t="s">
        <v>7955</v>
      </c>
      <c r="B3089">
        <v>7.1336000000000004E-3</v>
      </c>
      <c r="C3089" s="1">
        <v>5.1800000000000001E-4</v>
      </c>
      <c r="D3089">
        <v>3.73</v>
      </c>
      <c r="E3089">
        <v>-0.31217899999999998</v>
      </c>
      <c r="F3089">
        <f t="shared" si="48"/>
        <v>0.34200000000000003</v>
      </c>
      <c r="G3089" s="1">
        <v>0.34200000000000003</v>
      </c>
      <c r="H3089" t="s">
        <v>7956</v>
      </c>
      <c r="I3089" t="s">
        <v>7957</v>
      </c>
    </row>
    <row r="3090" spans="1:9" x14ac:dyDescent="0.35">
      <c r="A3090" t="s">
        <v>7958</v>
      </c>
      <c r="B3090">
        <v>1.0952399999999999E-2</v>
      </c>
      <c r="C3090" s="1">
        <v>1.09E-3</v>
      </c>
      <c r="D3090">
        <v>-3.49</v>
      </c>
      <c r="E3090">
        <v>-0.99347799999999997</v>
      </c>
      <c r="F3090">
        <f t="shared" si="48"/>
        <v>0.34200000000000003</v>
      </c>
      <c r="G3090" s="1">
        <v>-0.34200000000000003</v>
      </c>
      <c r="H3090" t="s">
        <v>943</v>
      </c>
      <c r="I3090" t="s">
        <v>944</v>
      </c>
    </row>
    <row r="3091" spans="1:9" x14ac:dyDescent="0.35">
      <c r="A3091" t="s">
        <v>7959</v>
      </c>
      <c r="B3091">
        <v>1.67309E-2</v>
      </c>
      <c r="C3091" s="1">
        <v>2.15E-3</v>
      </c>
      <c r="D3091">
        <v>-3.25</v>
      </c>
      <c r="E3091">
        <v>-1.6144149999999999</v>
      </c>
      <c r="F3091">
        <f t="shared" si="48"/>
        <v>0.34200000000000003</v>
      </c>
      <c r="G3091" s="1">
        <v>-0.34200000000000003</v>
      </c>
      <c r="H3091" t="s">
        <v>7960</v>
      </c>
      <c r="I3091" t="s">
        <v>7961</v>
      </c>
    </row>
    <row r="3092" spans="1:9" x14ac:dyDescent="0.35">
      <c r="A3092" t="s">
        <v>7962</v>
      </c>
      <c r="B3092">
        <v>1.8087599999999999E-2</v>
      </c>
      <c r="C3092" s="1">
        <v>2.4499999999999999E-3</v>
      </c>
      <c r="D3092">
        <v>3.21</v>
      </c>
      <c r="E3092">
        <v>-1.7330019999999999</v>
      </c>
      <c r="F3092">
        <f t="shared" si="48"/>
        <v>0.34200000000000003</v>
      </c>
      <c r="G3092" s="1">
        <v>0.34200000000000003</v>
      </c>
      <c r="H3092" t="s">
        <v>7963</v>
      </c>
      <c r="I3092" t="s">
        <v>7964</v>
      </c>
    </row>
    <row r="3093" spans="1:9" x14ac:dyDescent="0.35">
      <c r="A3093" t="s">
        <v>7965</v>
      </c>
      <c r="B3093">
        <v>4.0194000000000001E-2</v>
      </c>
      <c r="C3093" s="1">
        <v>8.0599999999999995E-3</v>
      </c>
      <c r="D3093">
        <v>-2.77</v>
      </c>
      <c r="E3093">
        <v>-2.8035809999999999</v>
      </c>
      <c r="F3093">
        <f t="shared" si="48"/>
        <v>0.34200000000000003</v>
      </c>
      <c r="G3093" s="1">
        <v>-0.34200000000000003</v>
      </c>
      <c r="H3093" t="s">
        <v>7966</v>
      </c>
      <c r="I3093" t="s">
        <v>7967</v>
      </c>
    </row>
    <row r="3094" spans="1:9" x14ac:dyDescent="0.35">
      <c r="A3094" t="s">
        <v>7968</v>
      </c>
      <c r="B3094">
        <v>4.0295900000000003E-2</v>
      </c>
      <c r="C3094" s="1">
        <v>8.0999999999999996E-3</v>
      </c>
      <c r="D3094">
        <v>-2.77</v>
      </c>
      <c r="E3094">
        <v>-2.807925</v>
      </c>
      <c r="F3094">
        <f t="shared" si="48"/>
        <v>0.34200000000000003</v>
      </c>
      <c r="G3094" s="1">
        <v>-0.34200000000000003</v>
      </c>
      <c r="H3094" t="s">
        <v>7969</v>
      </c>
      <c r="I3094" t="s">
        <v>7970</v>
      </c>
    </row>
    <row r="3095" spans="1:9" x14ac:dyDescent="0.35">
      <c r="A3095" t="s">
        <v>7971</v>
      </c>
      <c r="B3095">
        <v>4.0677499999999998E-2</v>
      </c>
      <c r="C3095" s="1">
        <v>8.2199999999999999E-3</v>
      </c>
      <c r="D3095">
        <v>2.76</v>
      </c>
      <c r="E3095">
        <v>-2.8204760000000002</v>
      </c>
      <c r="F3095">
        <f t="shared" si="48"/>
        <v>0.34200000000000003</v>
      </c>
      <c r="G3095" s="1">
        <v>0.34200000000000003</v>
      </c>
      <c r="H3095" t="s">
        <v>7972</v>
      </c>
      <c r="I3095" t="s">
        <v>7973</v>
      </c>
    </row>
    <row r="3096" spans="1:9" x14ac:dyDescent="0.35">
      <c r="A3096" t="s">
        <v>7974</v>
      </c>
      <c r="B3096">
        <v>7.0045999999999997E-2</v>
      </c>
      <c r="C3096" s="1">
        <v>1.7999999999999999E-2</v>
      </c>
      <c r="D3096">
        <v>2.4500000000000002</v>
      </c>
      <c r="E3096">
        <v>-3.508807</v>
      </c>
      <c r="F3096">
        <f t="shared" si="48"/>
        <v>0.34200000000000003</v>
      </c>
      <c r="G3096" s="1">
        <v>0.34200000000000003</v>
      </c>
      <c r="H3096" t="s">
        <v>7975</v>
      </c>
      <c r="I3096" t="s">
        <v>7976</v>
      </c>
    </row>
    <row r="3097" spans="1:9" x14ac:dyDescent="0.35">
      <c r="A3097" t="s">
        <v>7977</v>
      </c>
      <c r="B3097">
        <v>0.1105797</v>
      </c>
      <c r="C3097" s="1">
        <v>3.49E-2</v>
      </c>
      <c r="D3097">
        <v>2.17</v>
      </c>
      <c r="E3097">
        <v>-4.0806829999999996</v>
      </c>
      <c r="F3097">
        <f t="shared" si="48"/>
        <v>0.34200000000000003</v>
      </c>
      <c r="G3097" s="1">
        <v>0.34200000000000003</v>
      </c>
      <c r="H3097" t="s">
        <v>2862</v>
      </c>
      <c r="I3097" t="s">
        <v>2863</v>
      </c>
    </row>
    <row r="3098" spans="1:9" x14ac:dyDescent="0.35">
      <c r="A3098" t="s">
        <v>7978</v>
      </c>
      <c r="B3098">
        <v>4.7437E-3</v>
      </c>
      <c r="C3098" s="1">
        <v>2.5300000000000002E-4</v>
      </c>
      <c r="D3098">
        <v>-3.97</v>
      </c>
      <c r="E3098">
        <v>0.34845100000000001</v>
      </c>
      <c r="F3098">
        <f t="shared" si="48"/>
        <v>0.34100000000000003</v>
      </c>
      <c r="G3098" s="1">
        <v>-0.34100000000000003</v>
      </c>
      <c r="H3098" t="s">
        <v>7979</v>
      </c>
      <c r="I3098" t="s">
        <v>7980</v>
      </c>
    </row>
    <row r="3099" spans="1:9" x14ac:dyDescent="0.35">
      <c r="A3099" t="s">
        <v>7981</v>
      </c>
      <c r="B3099">
        <v>5.2849999999999998E-3</v>
      </c>
      <c r="C3099" s="1">
        <v>3.1300000000000002E-4</v>
      </c>
      <c r="D3099">
        <v>3.9</v>
      </c>
      <c r="E3099">
        <v>0.15254000000000001</v>
      </c>
      <c r="F3099">
        <f t="shared" si="48"/>
        <v>0.34100000000000003</v>
      </c>
      <c r="G3099" s="1">
        <v>0.34100000000000003</v>
      </c>
      <c r="H3099" t="s">
        <v>4112</v>
      </c>
      <c r="I3099" t="s">
        <v>4113</v>
      </c>
    </row>
    <row r="3100" spans="1:9" x14ac:dyDescent="0.35">
      <c r="A3100" t="s">
        <v>7982</v>
      </c>
      <c r="B3100">
        <v>2.35076E-2</v>
      </c>
      <c r="C3100" s="1">
        <v>3.6800000000000001E-3</v>
      </c>
      <c r="D3100">
        <v>3.06</v>
      </c>
      <c r="E3100">
        <v>-2.1020430000000001</v>
      </c>
      <c r="F3100">
        <f t="shared" si="48"/>
        <v>0.34100000000000003</v>
      </c>
      <c r="G3100" s="1">
        <v>0.34100000000000003</v>
      </c>
      <c r="H3100" t="s">
        <v>550</v>
      </c>
      <c r="I3100" t="s">
        <v>551</v>
      </c>
    </row>
    <row r="3101" spans="1:9" x14ac:dyDescent="0.35">
      <c r="A3101" t="s">
        <v>7983</v>
      </c>
      <c r="B3101">
        <v>3.0439600000000001E-2</v>
      </c>
      <c r="C3101" s="1">
        <v>5.3699999999999998E-3</v>
      </c>
      <c r="D3101">
        <v>2.92</v>
      </c>
      <c r="E3101">
        <v>-2.4405290000000002</v>
      </c>
      <c r="F3101">
        <f t="shared" si="48"/>
        <v>0.34100000000000003</v>
      </c>
      <c r="G3101" s="1">
        <v>0.34100000000000003</v>
      </c>
      <c r="H3101" t="s">
        <v>7984</v>
      </c>
      <c r="I3101" t="s">
        <v>7985</v>
      </c>
    </row>
    <row r="3102" spans="1:9" x14ac:dyDescent="0.35">
      <c r="A3102" t="s">
        <v>7986</v>
      </c>
      <c r="B3102">
        <v>3.05747E-2</v>
      </c>
      <c r="C3102" s="1">
        <v>5.4099999999999999E-3</v>
      </c>
      <c r="D3102">
        <v>-2.92</v>
      </c>
      <c r="E3102">
        <v>-2.448245</v>
      </c>
      <c r="F3102">
        <f t="shared" si="48"/>
        <v>0.34100000000000003</v>
      </c>
      <c r="G3102" s="1">
        <v>-0.34100000000000003</v>
      </c>
      <c r="H3102" t="s">
        <v>7987</v>
      </c>
      <c r="I3102" t="s">
        <v>7988</v>
      </c>
    </row>
    <row r="3103" spans="1:9" x14ac:dyDescent="0.35">
      <c r="A3103" t="s">
        <v>7989</v>
      </c>
      <c r="B3103">
        <v>7.3394399999999999E-2</v>
      </c>
      <c r="C3103" s="1">
        <v>1.9199999999999998E-2</v>
      </c>
      <c r="D3103">
        <v>-2.4300000000000002</v>
      </c>
      <c r="E3103">
        <v>-3.5679599999999998</v>
      </c>
      <c r="F3103">
        <f t="shared" si="48"/>
        <v>0.34100000000000003</v>
      </c>
      <c r="G3103" s="1">
        <v>-0.34100000000000003</v>
      </c>
      <c r="H3103" t="s">
        <v>1221</v>
      </c>
      <c r="I3103" t="s">
        <v>1222</v>
      </c>
    </row>
    <row r="3104" spans="1:9" x14ac:dyDescent="0.35">
      <c r="A3104" t="s">
        <v>7990</v>
      </c>
      <c r="B3104">
        <v>9.0534600000000007E-2</v>
      </c>
      <c r="C3104" s="1">
        <v>2.63E-2</v>
      </c>
      <c r="D3104">
        <v>-2.2999999999999998</v>
      </c>
      <c r="E3104">
        <v>-3.8383989999999999</v>
      </c>
      <c r="F3104">
        <f t="shared" si="48"/>
        <v>0.34100000000000003</v>
      </c>
      <c r="G3104" s="1">
        <v>-0.34100000000000003</v>
      </c>
      <c r="H3104" t="s">
        <v>7991</v>
      </c>
      <c r="I3104" t="s">
        <v>7992</v>
      </c>
    </row>
    <row r="3105" spans="1:9" x14ac:dyDescent="0.35">
      <c r="A3105" t="s">
        <v>7993</v>
      </c>
      <c r="B3105">
        <v>1.32639E-2</v>
      </c>
      <c r="C3105" s="1">
        <v>1.48E-3</v>
      </c>
      <c r="D3105">
        <v>3.38</v>
      </c>
      <c r="E3105">
        <v>-1.274491</v>
      </c>
      <c r="F3105">
        <f t="shared" si="48"/>
        <v>0.34</v>
      </c>
      <c r="G3105" s="1">
        <v>0.34</v>
      </c>
      <c r="H3105" t="s">
        <v>7994</v>
      </c>
      <c r="I3105" t="s">
        <v>7995</v>
      </c>
    </row>
    <row r="3106" spans="1:9" x14ac:dyDescent="0.35">
      <c r="A3106" t="s">
        <v>7996</v>
      </c>
      <c r="B3106">
        <v>2.6646699999999999E-2</v>
      </c>
      <c r="C3106" s="1">
        <v>4.4200000000000003E-3</v>
      </c>
      <c r="D3106">
        <v>-2.99</v>
      </c>
      <c r="E3106">
        <v>-2.2652459999999999</v>
      </c>
      <c r="F3106">
        <f t="shared" si="48"/>
        <v>0.34</v>
      </c>
      <c r="G3106" s="1">
        <v>-0.34</v>
      </c>
      <c r="H3106" t="s">
        <v>7997</v>
      </c>
      <c r="I3106" t="s">
        <v>7998</v>
      </c>
    </row>
    <row r="3107" spans="1:9" x14ac:dyDescent="0.35">
      <c r="A3107" t="s">
        <v>7999</v>
      </c>
      <c r="B3107">
        <v>4.09833E-2</v>
      </c>
      <c r="C3107" s="1">
        <v>8.3300000000000006E-3</v>
      </c>
      <c r="D3107">
        <v>-2.76</v>
      </c>
      <c r="E3107">
        <v>-2.8326769999999999</v>
      </c>
      <c r="F3107">
        <f t="shared" si="48"/>
        <v>0.34</v>
      </c>
      <c r="G3107" s="1">
        <v>-0.34</v>
      </c>
      <c r="H3107" t="s">
        <v>3390</v>
      </c>
      <c r="I3107" t="s">
        <v>3391</v>
      </c>
    </row>
    <row r="3108" spans="1:9" x14ac:dyDescent="0.35">
      <c r="A3108" t="s">
        <v>8000</v>
      </c>
      <c r="B3108">
        <v>8.1736100000000006E-2</v>
      </c>
      <c r="C3108" s="1">
        <v>2.2599999999999999E-2</v>
      </c>
      <c r="D3108">
        <v>-2.36</v>
      </c>
      <c r="E3108">
        <v>-3.7064149999999998</v>
      </c>
      <c r="F3108">
        <f t="shared" si="48"/>
        <v>0.34</v>
      </c>
      <c r="G3108" s="1">
        <v>-0.34</v>
      </c>
      <c r="H3108" t="s">
        <v>8001</v>
      </c>
      <c r="I3108" t="s">
        <v>8002</v>
      </c>
    </row>
    <row r="3109" spans="1:9" x14ac:dyDescent="0.35">
      <c r="A3109" t="s">
        <v>8003</v>
      </c>
      <c r="B3109">
        <v>0.12689</v>
      </c>
      <c r="C3109" s="1">
        <v>4.2500000000000003E-2</v>
      </c>
      <c r="D3109">
        <v>-2.09</v>
      </c>
      <c r="E3109">
        <v>-4.248132</v>
      </c>
      <c r="F3109">
        <f t="shared" si="48"/>
        <v>0.34</v>
      </c>
      <c r="G3109" s="1">
        <v>-0.34</v>
      </c>
      <c r="H3109" t="s">
        <v>8004</v>
      </c>
      <c r="I3109" t="s">
        <v>8005</v>
      </c>
    </row>
    <row r="3110" spans="1:9" x14ac:dyDescent="0.35">
      <c r="A3110" t="s">
        <v>8006</v>
      </c>
      <c r="B3110">
        <v>0.13553670000000001</v>
      </c>
      <c r="C3110" s="1">
        <v>4.6800000000000001E-2</v>
      </c>
      <c r="D3110">
        <v>-2.04</v>
      </c>
      <c r="E3110">
        <v>-4.3282230000000004</v>
      </c>
      <c r="F3110">
        <f t="shared" si="48"/>
        <v>0.34</v>
      </c>
      <c r="G3110" s="1">
        <v>-0.34</v>
      </c>
      <c r="H3110" t="s">
        <v>8007</v>
      </c>
      <c r="I3110" t="s">
        <v>8008</v>
      </c>
    </row>
    <row r="3111" spans="1:9" x14ac:dyDescent="0.35">
      <c r="A3111" t="s">
        <v>8009</v>
      </c>
      <c r="B3111">
        <v>6.5180000000000004E-3</v>
      </c>
      <c r="C3111" s="1">
        <v>4.4099999999999999E-4</v>
      </c>
      <c r="D3111">
        <v>-3.79</v>
      </c>
      <c r="E3111">
        <v>-0.16445799999999999</v>
      </c>
      <c r="F3111">
        <f t="shared" si="48"/>
        <v>0.33900000000000002</v>
      </c>
      <c r="G3111" s="1">
        <v>-0.33900000000000002</v>
      </c>
      <c r="H3111" t="s">
        <v>8010</v>
      </c>
      <c r="I3111" t="s">
        <v>8011</v>
      </c>
    </row>
    <row r="3112" spans="1:9" x14ac:dyDescent="0.35">
      <c r="A3112" t="s">
        <v>8012</v>
      </c>
      <c r="B3112">
        <v>7.0772999999999999E-3</v>
      </c>
      <c r="C3112" s="1">
        <v>5.1199999999999998E-4</v>
      </c>
      <c r="D3112">
        <v>3.74</v>
      </c>
      <c r="E3112">
        <v>-0.30146600000000001</v>
      </c>
      <c r="F3112">
        <f t="shared" si="48"/>
        <v>0.33900000000000002</v>
      </c>
      <c r="G3112" s="1">
        <v>0.33900000000000002</v>
      </c>
      <c r="H3112" t="s">
        <v>8013</v>
      </c>
      <c r="I3112" t="s">
        <v>8014</v>
      </c>
    </row>
    <row r="3113" spans="1:9" x14ac:dyDescent="0.35">
      <c r="A3113" t="s">
        <v>8015</v>
      </c>
      <c r="B3113">
        <v>8.8214999999999995E-3</v>
      </c>
      <c r="C3113" s="1">
        <v>7.2999999999999996E-4</v>
      </c>
      <c r="D3113">
        <v>3.62</v>
      </c>
      <c r="E3113">
        <v>-0.62781600000000004</v>
      </c>
      <c r="F3113">
        <f t="shared" si="48"/>
        <v>0.33900000000000002</v>
      </c>
      <c r="G3113" s="1">
        <v>0.33900000000000002</v>
      </c>
      <c r="H3113" t="s">
        <v>8016</v>
      </c>
      <c r="I3113" t="s">
        <v>8017</v>
      </c>
    </row>
    <row r="3114" spans="1:9" x14ac:dyDescent="0.35">
      <c r="A3114" t="s">
        <v>8018</v>
      </c>
      <c r="B3114">
        <v>1.0999999999999999E-2</v>
      </c>
      <c r="C3114" s="1">
        <v>1.1000000000000001E-3</v>
      </c>
      <c r="D3114">
        <v>3.48</v>
      </c>
      <c r="E3114">
        <v>-1.001152</v>
      </c>
      <c r="F3114">
        <f t="shared" si="48"/>
        <v>0.33900000000000002</v>
      </c>
      <c r="G3114" s="1">
        <v>0.33900000000000002</v>
      </c>
      <c r="H3114" t="s">
        <v>8019</v>
      </c>
      <c r="I3114" t="s">
        <v>8020</v>
      </c>
    </row>
    <row r="3115" spans="1:9" x14ac:dyDescent="0.35">
      <c r="A3115" t="s">
        <v>8021</v>
      </c>
      <c r="B3115">
        <v>1.32639E-2</v>
      </c>
      <c r="C3115" s="1">
        <v>1.48E-3</v>
      </c>
      <c r="D3115">
        <v>3.38</v>
      </c>
      <c r="E3115">
        <v>-1.2748200000000001</v>
      </c>
      <c r="F3115">
        <f t="shared" si="48"/>
        <v>0.33900000000000002</v>
      </c>
      <c r="G3115" s="1">
        <v>0.33900000000000002</v>
      </c>
      <c r="H3115" t="s">
        <v>8022</v>
      </c>
      <c r="I3115" t="s">
        <v>8023</v>
      </c>
    </row>
    <row r="3116" spans="1:9" x14ac:dyDescent="0.35">
      <c r="A3116" t="s">
        <v>8024</v>
      </c>
      <c r="B3116">
        <v>3.0439600000000001E-2</v>
      </c>
      <c r="C3116" s="1">
        <v>5.3699999999999998E-3</v>
      </c>
      <c r="D3116">
        <v>-2.92</v>
      </c>
      <c r="E3116">
        <v>-2.4403049999999999</v>
      </c>
      <c r="F3116">
        <f t="shared" si="48"/>
        <v>0.33900000000000002</v>
      </c>
      <c r="G3116" s="1">
        <v>-0.33900000000000002</v>
      </c>
      <c r="H3116" t="s">
        <v>8025</v>
      </c>
      <c r="I3116" t="s">
        <v>8026</v>
      </c>
    </row>
    <row r="3117" spans="1:9" x14ac:dyDescent="0.35">
      <c r="A3117" t="s">
        <v>8027</v>
      </c>
      <c r="B3117">
        <v>5.7398400000000002E-2</v>
      </c>
      <c r="C3117" s="1">
        <v>1.35E-2</v>
      </c>
      <c r="D3117">
        <v>2.57</v>
      </c>
      <c r="E3117">
        <v>-3.2613189999999999</v>
      </c>
      <c r="F3117">
        <f t="shared" si="48"/>
        <v>0.33900000000000002</v>
      </c>
      <c r="G3117" s="1">
        <v>0.33900000000000002</v>
      </c>
      <c r="H3117" t="s">
        <v>5294</v>
      </c>
      <c r="I3117" t="s">
        <v>5295</v>
      </c>
    </row>
    <row r="3118" spans="1:9" x14ac:dyDescent="0.35">
      <c r="A3118" t="s">
        <v>8028</v>
      </c>
      <c r="B3118">
        <v>8.1738699999999997E-2</v>
      </c>
      <c r="C3118" s="1">
        <v>2.2599999999999999E-2</v>
      </c>
      <c r="D3118">
        <v>2.36</v>
      </c>
      <c r="E3118">
        <v>-3.7067070000000002</v>
      </c>
      <c r="F3118">
        <f t="shared" si="48"/>
        <v>0.33900000000000002</v>
      </c>
      <c r="G3118" s="1">
        <v>0.33900000000000002</v>
      </c>
      <c r="H3118" t="s">
        <v>8029</v>
      </c>
      <c r="I3118" t="s">
        <v>8030</v>
      </c>
    </row>
    <row r="3119" spans="1:9" x14ac:dyDescent="0.35">
      <c r="A3119" t="s">
        <v>8031</v>
      </c>
      <c r="B3119">
        <v>3.9042E-3</v>
      </c>
      <c r="C3119" s="1">
        <v>1.8200000000000001E-4</v>
      </c>
      <c r="D3119">
        <v>4.07</v>
      </c>
      <c r="E3119">
        <v>0.65586299999999997</v>
      </c>
      <c r="F3119">
        <f t="shared" si="48"/>
        <v>0.33800000000000002</v>
      </c>
      <c r="G3119" s="1">
        <v>0.33800000000000002</v>
      </c>
      <c r="H3119" t="s">
        <v>8032</v>
      </c>
      <c r="I3119" t="s">
        <v>8033</v>
      </c>
    </row>
    <row r="3120" spans="1:9" x14ac:dyDescent="0.35">
      <c r="A3120" t="s">
        <v>8034</v>
      </c>
      <c r="B3120">
        <v>7.0564E-3</v>
      </c>
      <c r="C3120" s="1">
        <v>5.0699999999999996E-4</v>
      </c>
      <c r="D3120">
        <v>-3.74</v>
      </c>
      <c r="E3120">
        <v>-0.29185</v>
      </c>
      <c r="F3120">
        <f t="shared" si="48"/>
        <v>0.33800000000000002</v>
      </c>
      <c r="G3120" s="1">
        <v>-0.33800000000000002</v>
      </c>
      <c r="H3120" t="s">
        <v>8035</v>
      </c>
      <c r="I3120" t="s">
        <v>8036</v>
      </c>
    </row>
    <row r="3121" spans="1:9" x14ac:dyDescent="0.35">
      <c r="A3121" t="s">
        <v>8037</v>
      </c>
      <c r="B3121">
        <v>8.5425999999999992E-3</v>
      </c>
      <c r="C3121" s="1">
        <v>6.9200000000000002E-4</v>
      </c>
      <c r="D3121">
        <v>3.64</v>
      </c>
      <c r="E3121">
        <v>-0.57814299999999996</v>
      </c>
      <c r="F3121">
        <f t="shared" si="48"/>
        <v>0.33800000000000002</v>
      </c>
      <c r="G3121" s="1">
        <v>0.33800000000000002</v>
      </c>
    </row>
    <row r="3122" spans="1:9" x14ac:dyDescent="0.35">
      <c r="A3122" t="s">
        <v>8038</v>
      </c>
      <c r="B3122">
        <v>1.3826099999999999E-2</v>
      </c>
      <c r="C3122" s="1">
        <v>1.5900000000000001E-3</v>
      </c>
      <c r="D3122">
        <v>3.36</v>
      </c>
      <c r="E3122">
        <v>-1.337583</v>
      </c>
      <c r="F3122">
        <f t="shared" si="48"/>
        <v>0.33800000000000002</v>
      </c>
      <c r="G3122" s="1">
        <v>0.33800000000000002</v>
      </c>
      <c r="H3122" t="s">
        <v>2461</v>
      </c>
      <c r="I3122" t="s">
        <v>2462</v>
      </c>
    </row>
    <row r="3123" spans="1:9" x14ac:dyDescent="0.35">
      <c r="A3123" t="s">
        <v>8039</v>
      </c>
      <c r="B3123">
        <v>1.55424E-2</v>
      </c>
      <c r="C3123" s="1">
        <v>1.91E-3</v>
      </c>
      <c r="D3123">
        <v>3.29</v>
      </c>
      <c r="E3123">
        <v>-1.5092730000000001</v>
      </c>
      <c r="F3123">
        <f t="shared" si="48"/>
        <v>0.33800000000000002</v>
      </c>
      <c r="G3123" s="1">
        <v>0.33800000000000002</v>
      </c>
      <c r="H3123" t="s">
        <v>8040</v>
      </c>
      <c r="I3123" t="s">
        <v>8041</v>
      </c>
    </row>
    <row r="3124" spans="1:9" x14ac:dyDescent="0.35">
      <c r="A3124" t="s">
        <v>8042</v>
      </c>
      <c r="B3124">
        <v>1.7109800000000001E-2</v>
      </c>
      <c r="C3124" s="1">
        <v>2.2200000000000002E-3</v>
      </c>
      <c r="D3124">
        <v>-3.24</v>
      </c>
      <c r="E3124">
        <v>-1.6435690000000001</v>
      </c>
      <c r="F3124">
        <f t="shared" si="48"/>
        <v>0.33800000000000002</v>
      </c>
      <c r="G3124" s="1">
        <v>-0.33800000000000002</v>
      </c>
      <c r="H3124" t="s">
        <v>8043</v>
      </c>
      <c r="I3124" t="s">
        <v>8044</v>
      </c>
    </row>
    <row r="3125" spans="1:9" x14ac:dyDescent="0.35">
      <c r="A3125" t="s">
        <v>8045</v>
      </c>
      <c r="B3125">
        <v>3.9532299999999999E-2</v>
      </c>
      <c r="C3125" s="1">
        <v>7.8700000000000003E-3</v>
      </c>
      <c r="D3125">
        <v>2.78</v>
      </c>
      <c r="E3125">
        <v>-2.78261</v>
      </c>
      <c r="F3125">
        <f t="shared" si="48"/>
        <v>0.33800000000000002</v>
      </c>
      <c r="G3125" s="1">
        <v>0.33800000000000002</v>
      </c>
      <c r="H3125" t="s">
        <v>8046</v>
      </c>
      <c r="I3125" t="s">
        <v>8047</v>
      </c>
    </row>
    <row r="3126" spans="1:9" x14ac:dyDescent="0.35">
      <c r="A3126" t="s">
        <v>8048</v>
      </c>
      <c r="B3126">
        <v>4.8979399999999999E-2</v>
      </c>
      <c r="C3126" s="1">
        <v>1.0800000000000001E-2</v>
      </c>
      <c r="D3126">
        <v>-2.66</v>
      </c>
      <c r="E3126">
        <v>-3.062109</v>
      </c>
      <c r="F3126">
        <f t="shared" si="48"/>
        <v>0.33800000000000002</v>
      </c>
      <c r="G3126" s="1">
        <v>-0.33800000000000002</v>
      </c>
      <c r="H3126" t="s">
        <v>8049</v>
      </c>
      <c r="I3126" t="s">
        <v>8050</v>
      </c>
    </row>
    <row r="3127" spans="1:9" x14ac:dyDescent="0.35">
      <c r="A3127" t="s">
        <v>8051</v>
      </c>
      <c r="B3127">
        <v>5.67176E-2</v>
      </c>
      <c r="C3127" s="1">
        <v>1.3299999999999999E-2</v>
      </c>
      <c r="D3127">
        <v>2.58</v>
      </c>
      <c r="E3127">
        <v>-3.2461319999999998</v>
      </c>
      <c r="F3127">
        <f t="shared" si="48"/>
        <v>0.33800000000000002</v>
      </c>
      <c r="G3127" s="1">
        <v>0.33800000000000002</v>
      </c>
      <c r="H3127" t="s">
        <v>8052</v>
      </c>
      <c r="I3127" t="s">
        <v>8053</v>
      </c>
    </row>
    <row r="3128" spans="1:9" x14ac:dyDescent="0.35">
      <c r="A3128" t="s">
        <v>8054</v>
      </c>
      <c r="B3128">
        <v>6.0356600000000003E-2</v>
      </c>
      <c r="C3128" s="1">
        <v>1.4500000000000001E-2</v>
      </c>
      <c r="D3128">
        <v>-2.54</v>
      </c>
      <c r="E3128">
        <v>-3.3244929999999999</v>
      </c>
      <c r="F3128">
        <f t="shared" si="48"/>
        <v>0.33800000000000002</v>
      </c>
      <c r="G3128" s="1">
        <v>-0.33800000000000002</v>
      </c>
      <c r="H3128" t="s">
        <v>8055</v>
      </c>
      <c r="I3128" t="s">
        <v>8056</v>
      </c>
    </row>
    <row r="3129" spans="1:9" x14ac:dyDescent="0.35">
      <c r="A3129" t="s">
        <v>8057</v>
      </c>
      <c r="B3129">
        <v>6.3795900000000003E-2</v>
      </c>
      <c r="C3129" s="1">
        <v>1.5699999999999999E-2</v>
      </c>
      <c r="D3129">
        <v>-2.5099999999999998</v>
      </c>
      <c r="E3129">
        <v>-3.3929849999999999</v>
      </c>
      <c r="F3129">
        <f t="shared" si="48"/>
        <v>0.33800000000000002</v>
      </c>
      <c r="G3129" s="1">
        <v>-0.33800000000000002</v>
      </c>
      <c r="H3129" t="s">
        <v>8058</v>
      </c>
      <c r="I3129" t="s">
        <v>8059</v>
      </c>
    </row>
    <row r="3130" spans="1:9" x14ac:dyDescent="0.35">
      <c r="A3130" t="s">
        <v>8060</v>
      </c>
      <c r="B3130">
        <v>0.12828539999999999</v>
      </c>
      <c r="C3130" s="1">
        <v>4.3200000000000002E-2</v>
      </c>
      <c r="D3130">
        <v>2.08</v>
      </c>
      <c r="E3130">
        <v>-4.2617390000000004</v>
      </c>
      <c r="F3130">
        <f t="shared" si="48"/>
        <v>0.33800000000000002</v>
      </c>
      <c r="G3130" s="1">
        <v>0.33800000000000002</v>
      </c>
      <c r="H3130" t="s">
        <v>8061</v>
      </c>
      <c r="I3130" t="s">
        <v>8062</v>
      </c>
    </row>
    <row r="3131" spans="1:9" x14ac:dyDescent="0.35">
      <c r="A3131" t="s">
        <v>8063</v>
      </c>
      <c r="B3131">
        <v>1.6632000000000001E-3</v>
      </c>
      <c r="C3131" s="1">
        <v>4.3399999999999998E-5</v>
      </c>
      <c r="D3131">
        <v>-4.5199999999999996</v>
      </c>
      <c r="E3131">
        <v>1.9891490000000001</v>
      </c>
      <c r="F3131">
        <f t="shared" si="48"/>
        <v>0.33700000000000002</v>
      </c>
      <c r="G3131" s="1">
        <v>-0.33700000000000002</v>
      </c>
      <c r="H3131" t="s">
        <v>8064</v>
      </c>
      <c r="I3131" t="s">
        <v>8065</v>
      </c>
    </row>
    <row r="3132" spans="1:9" x14ac:dyDescent="0.35">
      <c r="A3132" t="s">
        <v>8066</v>
      </c>
      <c r="B3132">
        <v>9.1277000000000007E-3</v>
      </c>
      <c r="C3132" s="1">
        <v>7.8899999999999999E-4</v>
      </c>
      <c r="D3132">
        <v>3.59</v>
      </c>
      <c r="E3132">
        <v>-0.69862599999999997</v>
      </c>
      <c r="F3132">
        <f t="shared" si="48"/>
        <v>0.33700000000000002</v>
      </c>
      <c r="G3132" s="1">
        <v>0.33700000000000002</v>
      </c>
      <c r="H3132" t="s">
        <v>8067</v>
      </c>
      <c r="I3132" t="s">
        <v>8068</v>
      </c>
    </row>
    <row r="3133" spans="1:9" x14ac:dyDescent="0.35">
      <c r="A3133" t="s">
        <v>8069</v>
      </c>
      <c r="B3133">
        <v>1.0254599999999999E-2</v>
      </c>
      <c r="C3133" s="1">
        <v>9.7900000000000005E-4</v>
      </c>
      <c r="D3133">
        <v>3.52</v>
      </c>
      <c r="E3133">
        <v>-0.89657900000000001</v>
      </c>
      <c r="F3133">
        <f t="shared" si="48"/>
        <v>0.33700000000000002</v>
      </c>
      <c r="G3133" s="1">
        <v>0.33700000000000002</v>
      </c>
    </row>
    <row r="3134" spans="1:9" x14ac:dyDescent="0.35">
      <c r="A3134" t="s">
        <v>8070</v>
      </c>
      <c r="B3134">
        <v>1.19244E-2</v>
      </c>
      <c r="C3134" s="1">
        <v>1.25E-3</v>
      </c>
      <c r="D3134">
        <v>-3.44</v>
      </c>
      <c r="E3134">
        <v>-1.122795</v>
      </c>
      <c r="F3134">
        <f t="shared" si="48"/>
        <v>0.33700000000000002</v>
      </c>
      <c r="G3134" s="1">
        <v>-0.33700000000000002</v>
      </c>
      <c r="H3134" t="s">
        <v>4633</v>
      </c>
      <c r="I3134" t="s">
        <v>4634</v>
      </c>
    </row>
    <row r="3135" spans="1:9" x14ac:dyDescent="0.35">
      <c r="A3135" t="s">
        <v>8071</v>
      </c>
      <c r="B3135">
        <v>1.2135399999999999E-2</v>
      </c>
      <c r="C3135" s="1">
        <v>1.2899999999999999E-3</v>
      </c>
      <c r="D3135">
        <v>3.43</v>
      </c>
      <c r="E3135">
        <v>-1.1487940000000001</v>
      </c>
      <c r="F3135">
        <f t="shared" si="48"/>
        <v>0.33700000000000002</v>
      </c>
      <c r="G3135" s="1">
        <v>0.33700000000000002</v>
      </c>
      <c r="H3135" t="s">
        <v>4623</v>
      </c>
      <c r="I3135" t="s">
        <v>4624</v>
      </c>
    </row>
    <row r="3136" spans="1:9" x14ac:dyDescent="0.35">
      <c r="A3136" t="s">
        <v>8072</v>
      </c>
      <c r="B3136">
        <v>1.51235E-2</v>
      </c>
      <c r="C3136" s="1">
        <v>1.83E-3</v>
      </c>
      <c r="D3136">
        <v>-3.31</v>
      </c>
      <c r="E3136">
        <v>-1.467139</v>
      </c>
      <c r="F3136">
        <f t="shared" si="48"/>
        <v>0.33700000000000002</v>
      </c>
      <c r="G3136" s="1">
        <v>-0.33700000000000002</v>
      </c>
      <c r="H3136" t="s">
        <v>8073</v>
      </c>
      <c r="I3136" t="s">
        <v>8074</v>
      </c>
    </row>
    <row r="3137" spans="1:9" x14ac:dyDescent="0.35">
      <c r="A3137" t="s">
        <v>8075</v>
      </c>
      <c r="B3137">
        <v>1.5418599999999999E-2</v>
      </c>
      <c r="C3137" s="1">
        <v>1.89E-3</v>
      </c>
      <c r="D3137">
        <v>-3.3</v>
      </c>
      <c r="E3137">
        <v>-1.4978739999999999</v>
      </c>
      <c r="F3137">
        <f t="shared" si="48"/>
        <v>0.33700000000000002</v>
      </c>
      <c r="G3137" s="1">
        <v>-0.33700000000000002</v>
      </c>
      <c r="H3137" t="s">
        <v>8076</v>
      </c>
      <c r="I3137" t="s">
        <v>8077</v>
      </c>
    </row>
    <row r="3138" spans="1:9" x14ac:dyDescent="0.35">
      <c r="A3138" t="s">
        <v>8078</v>
      </c>
      <c r="B3138">
        <v>1.73635E-2</v>
      </c>
      <c r="C3138" s="1">
        <v>2.2799999999999999E-3</v>
      </c>
      <c r="D3138">
        <v>3.23</v>
      </c>
      <c r="E3138">
        <v>-1.6686650000000001</v>
      </c>
      <c r="F3138">
        <f t="shared" ref="F3138:F3201" si="49">ABS(G3138)</f>
        <v>0.33700000000000002</v>
      </c>
      <c r="G3138" s="1">
        <v>0.33700000000000002</v>
      </c>
      <c r="H3138" t="s">
        <v>8079</v>
      </c>
      <c r="I3138" t="s">
        <v>8080</v>
      </c>
    </row>
    <row r="3139" spans="1:9" x14ac:dyDescent="0.35">
      <c r="A3139" t="s">
        <v>8081</v>
      </c>
      <c r="B3139">
        <v>2.3419800000000001E-2</v>
      </c>
      <c r="C3139" s="1">
        <v>3.6600000000000001E-3</v>
      </c>
      <c r="D3139">
        <v>-3.06</v>
      </c>
      <c r="E3139">
        <v>-2.0957189999999999</v>
      </c>
      <c r="F3139">
        <f t="shared" si="49"/>
        <v>0.33700000000000002</v>
      </c>
      <c r="G3139" s="1">
        <v>-0.33700000000000002</v>
      </c>
      <c r="H3139" t="s">
        <v>8082</v>
      </c>
      <c r="I3139" t="s">
        <v>8083</v>
      </c>
    </row>
    <row r="3140" spans="1:9" x14ac:dyDescent="0.35">
      <c r="A3140" t="s">
        <v>8084</v>
      </c>
      <c r="B3140">
        <v>3.1351499999999997E-2</v>
      </c>
      <c r="C3140" s="1">
        <v>5.6100000000000004E-3</v>
      </c>
      <c r="D3140">
        <v>2.91</v>
      </c>
      <c r="E3140">
        <v>-2.480315</v>
      </c>
      <c r="F3140">
        <f t="shared" si="49"/>
        <v>0.33700000000000002</v>
      </c>
      <c r="G3140" s="1">
        <v>0.33700000000000002</v>
      </c>
      <c r="H3140" t="s">
        <v>8085</v>
      </c>
      <c r="I3140" t="s">
        <v>8086</v>
      </c>
    </row>
    <row r="3141" spans="1:9" x14ac:dyDescent="0.35">
      <c r="A3141" t="s">
        <v>8087</v>
      </c>
      <c r="B3141">
        <v>7.8275399999999995E-2</v>
      </c>
      <c r="C3141" s="1">
        <v>2.1100000000000001E-2</v>
      </c>
      <c r="D3141">
        <v>-2.39</v>
      </c>
      <c r="E3141">
        <v>-3.64845</v>
      </c>
      <c r="F3141">
        <f t="shared" si="49"/>
        <v>0.33700000000000002</v>
      </c>
      <c r="G3141" s="1">
        <v>-0.33700000000000002</v>
      </c>
      <c r="H3141" t="s">
        <v>8088</v>
      </c>
      <c r="I3141" t="s">
        <v>8089</v>
      </c>
    </row>
    <row r="3142" spans="1:9" x14ac:dyDescent="0.35">
      <c r="A3142" t="s">
        <v>8090</v>
      </c>
      <c r="B3142">
        <v>8.36147E-2</v>
      </c>
      <c r="C3142" s="1">
        <v>2.3300000000000001E-2</v>
      </c>
      <c r="D3142">
        <v>2.35</v>
      </c>
      <c r="E3142">
        <v>-3.7358090000000002</v>
      </c>
      <c r="F3142">
        <f t="shared" si="49"/>
        <v>0.33700000000000002</v>
      </c>
      <c r="G3142" s="1">
        <v>0.33700000000000002</v>
      </c>
      <c r="H3142" t="s">
        <v>8091</v>
      </c>
      <c r="I3142" t="s">
        <v>8092</v>
      </c>
    </row>
    <row r="3143" spans="1:9" x14ac:dyDescent="0.35">
      <c r="A3143" t="s">
        <v>8093</v>
      </c>
      <c r="B3143">
        <v>0.1349282</v>
      </c>
      <c r="C3143" s="1">
        <v>4.65E-2</v>
      </c>
      <c r="D3143">
        <v>-2.0499999999999998</v>
      </c>
      <c r="E3143">
        <v>-4.3231460000000004</v>
      </c>
      <c r="F3143">
        <f t="shared" si="49"/>
        <v>0.33700000000000002</v>
      </c>
      <c r="G3143" s="1">
        <v>-0.33700000000000002</v>
      </c>
      <c r="H3143" t="s">
        <v>8094</v>
      </c>
      <c r="I3143" t="s">
        <v>8095</v>
      </c>
    </row>
    <row r="3144" spans="1:9" x14ac:dyDescent="0.35">
      <c r="A3144" t="s">
        <v>8096</v>
      </c>
      <c r="B3144">
        <v>8.2158999999999999E-3</v>
      </c>
      <c r="C3144" s="1">
        <v>6.5099999999999999E-4</v>
      </c>
      <c r="D3144">
        <v>3.66</v>
      </c>
      <c r="E3144">
        <v>-0.52266800000000002</v>
      </c>
      <c r="F3144">
        <f t="shared" si="49"/>
        <v>0.33600000000000002</v>
      </c>
      <c r="G3144" s="1">
        <v>0.33600000000000002</v>
      </c>
      <c r="H3144" t="s">
        <v>8097</v>
      </c>
      <c r="I3144" t="s">
        <v>8098</v>
      </c>
    </row>
    <row r="3145" spans="1:9" x14ac:dyDescent="0.35">
      <c r="A3145" t="s">
        <v>8099</v>
      </c>
      <c r="B3145">
        <v>3.7956700000000003E-2</v>
      </c>
      <c r="C3145" s="1">
        <v>7.4400000000000004E-3</v>
      </c>
      <c r="D3145">
        <v>2.8</v>
      </c>
      <c r="E3145">
        <v>-2.7322899999999999</v>
      </c>
      <c r="F3145">
        <f t="shared" si="49"/>
        <v>0.33600000000000002</v>
      </c>
      <c r="G3145" s="1">
        <v>0.33600000000000002</v>
      </c>
      <c r="H3145" t="s">
        <v>8100</v>
      </c>
      <c r="I3145" t="s">
        <v>8101</v>
      </c>
    </row>
    <row r="3146" spans="1:9" x14ac:dyDescent="0.35">
      <c r="A3146" t="s">
        <v>8102</v>
      </c>
      <c r="B3146">
        <v>3.8521100000000003E-2</v>
      </c>
      <c r="C3146" s="1">
        <v>7.6E-3</v>
      </c>
      <c r="D3146">
        <v>-2.79</v>
      </c>
      <c r="E3146">
        <v>-2.7507109999999999</v>
      </c>
      <c r="F3146">
        <f t="shared" si="49"/>
        <v>0.33600000000000002</v>
      </c>
      <c r="G3146" s="1">
        <v>-0.33600000000000002</v>
      </c>
      <c r="H3146" t="s">
        <v>8103</v>
      </c>
      <c r="I3146" t="s">
        <v>8104</v>
      </c>
    </row>
    <row r="3147" spans="1:9" x14ac:dyDescent="0.35">
      <c r="A3147" t="s">
        <v>8105</v>
      </c>
      <c r="B3147">
        <v>4.7244800000000003E-2</v>
      </c>
      <c r="C3147" s="1">
        <v>1.0200000000000001E-2</v>
      </c>
      <c r="D3147">
        <v>-2.68</v>
      </c>
      <c r="E3147">
        <v>-3.0162960000000001</v>
      </c>
      <c r="F3147">
        <f t="shared" si="49"/>
        <v>0.33600000000000002</v>
      </c>
      <c r="G3147" s="1">
        <v>-0.33600000000000002</v>
      </c>
      <c r="H3147" t="s">
        <v>8106</v>
      </c>
      <c r="I3147" t="s">
        <v>8107</v>
      </c>
    </row>
    <row r="3148" spans="1:9" x14ac:dyDescent="0.35">
      <c r="A3148" t="s">
        <v>8108</v>
      </c>
      <c r="B3148">
        <v>4.8802199999999997E-2</v>
      </c>
      <c r="C3148" s="1">
        <v>1.0699999999999999E-2</v>
      </c>
      <c r="D3148">
        <v>-2.66</v>
      </c>
      <c r="E3148">
        <v>-3.0567000000000002</v>
      </c>
      <c r="F3148">
        <f t="shared" si="49"/>
        <v>0.33600000000000002</v>
      </c>
      <c r="G3148" s="1">
        <v>-0.33600000000000002</v>
      </c>
      <c r="H3148" t="s">
        <v>8109</v>
      </c>
      <c r="I3148" t="s">
        <v>8110</v>
      </c>
    </row>
    <row r="3149" spans="1:9" x14ac:dyDescent="0.35">
      <c r="A3149" t="s">
        <v>8111</v>
      </c>
      <c r="B3149">
        <v>6.9374699999999997E-2</v>
      </c>
      <c r="C3149" s="1">
        <v>1.77E-2</v>
      </c>
      <c r="D3149">
        <v>-2.46</v>
      </c>
      <c r="E3149">
        <v>-3.497519</v>
      </c>
      <c r="F3149">
        <f t="shared" si="49"/>
        <v>0.33600000000000002</v>
      </c>
      <c r="G3149" s="1">
        <v>-0.33600000000000002</v>
      </c>
      <c r="H3149" t="s">
        <v>1221</v>
      </c>
      <c r="I3149" t="s">
        <v>1222</v>
      </c>
    </row>
    <row r="3150" spans="1:9" x14ac:dyDescent="0.35">
      <c r="A3150" t="s">
        <v>8112</v>
      </c>
      <c r="B3150">
        <v>0.121002</v>
      </c>
      <c r="C3150" s="1">
        <v>3.9699999999999999E-2</v>
      </c>
      <c r="D3150">
        <v>-2.12</v>
      </c>
      <c r="E3150">
        <v>-4.1905320000000001</v>
      </c>
      <c r="F3150">
        <f t="shared" si="49"/>
        <v>0.33600000000000002</v>
      </c>
      <c r="G3150" s="1">
        <v>-0.33600000000000002</v>
      </c>
      <c r="H3150" t="s">
        <v>6825</v>
      </c>
      <c r="I3150" t="s">
        <v>6826</v>
      </c>
    </row>
    <row r="3151" spans="1:9" x14ac:dyDescent="0.35">
      <c r="A3151" t="s">
        <v>8113</v>
      </c>
      <c r="B3151">
        <v>1.6011E-3</v>
      </c>
      <c r="C3151" s="1">
        <v>4.0000000000000003E-5</v>
      </c>
      <c r="D3151">
        <v>4.54</v>
      </c>
      <c r="E3151">
        <v>2.0654889999999999</v>
      </c>
      <c r="F3151">
        <f t="shared" si="49"/>
        <v>0.33500000000000002</v>
      </c>
      <c r="G3151" s="1">
        <v>0.33500000000000002</v>
      </c>
      <c r="H3151" t="s">
        <v>8114</v>
      </c>
      <c r="I3151" t="s">
        <v>8115</v>
      </c>
    </row>
    <row r="3152" spans="1:9" x14ac:dyDescent="0.35">
      <c r="A3152" t="s">
        <v>8116</v>
      </c>
      <c r="B3152">
        <v>9.1339000000000004E-3</v>
      </c>
      <c r="C3152" s="1">
        <v>7.8899999999999999E-4</v>
      </c>
      <c r="D3152">
        <v>-3.59</v>
      </c>
      <c r="E3152">
        <v>-0.69972199999999996</v>
      </c>
      <c r="F3152">
        <f t="shared" si="49"/>
        <v>0.33500000000000002</v>
      </c>
      <c r="G3152" s="1">
        <v>-0.33500000000000002</v>
      </c>
      <c r="H3152" t="s">
        <v>8117</v>
      </c>
      <c r="I3152" t="s">
        <v>8118</v>
      </c>
    </row>
    <row r="3153" spans="1:9" x14ac:dyDescent="0.35">
      <c r="A3153" t="s">
        <v>8119</v>
      </c>
      <c r="B3153">
        <v>2.85195E-2</v>
      </c>
      <c r="C3153" s="1">
        <v>4.8900000000000002E-3</v>
      </c>
      <c r="D3153">
        <v>2.96</v>
      </c>
      <c r="E3153">
        <v>-2.3573400000000002</v>
      </c>
      <c r="F3153">
        <f t="shared" si="49"/>
        <v>0.33500000000000002</v>
      </c>
      <c r="G3153" s="1">
        <v>0.33500000000000002</v>
      </c>
      <c r="H3153" t="s">
        <v>8120</v>
      </c>
      <c r="I3153" t="s">
        <v>8121</v>
      </c>
    </row>
    <row r="3154" spans="1:9" x14ac:dyDescent="0.35">
      <c r="A3154" t="s">
        <v>8122</v>
      </c>
      <c r="B3154">
        <v>2.9327499999999999E-2</v>
      </c>
      <c r="C3154" s="1">
        <v>5.0899999999999999E-3</v>
      </c>
      <c r="D3154">
        <v>2.94</v>
      </c>
      <c r="E3154">
        <v>-2.3936419999999998</v>
      </c>
      <c r="F3154">
        <f t="shared" si="49"/>
        <v>0.33500000000000002</v>
      </c>
      <c r="G3154" s="1">
        <v>0.33500000000000002</v>
      </c>
      <c r="H3154" t="s">
        <v>8123</v>
      </c>
      <c r="I3154" t="s">
        <v>8124</v>
      </c>
    </row>
    <row r="3155" spans="1:9" x14ac:dyDescent="0.35">
      <c r="A3155" t="s">
        <v>8125</v>
      </c>
      <c r="B3155">
        <v>3.4850800000000001E-2</v>
      </c>
      <c r="C3155" s="1">
        <v>6.5799999999999999E-3</v>
      </c>
      <c r="D3155">
        <v>2.85</v>
      </c>
      <c r="E3155">
        <v>-2.622274</v>
      </c>
      <c r="F3155">
        <f t="shared" si="49"/>
        <v>0.33500000000000002</v>
      </c>
      <c r="G3155" s="1">
        <v>0.33500000000000002</v>
      </c>
      <c r="H3155" t="s">
        <v>8126</v>
      </c>
      <c r="I3155" t="s">
        <v>8127</v>
      </c>
    </row>
    <row r="3156" spans="1:9" x14ac:dyDescent="0.35">
      <c r="A3156" t="s">
        <v>8128</v>
      </c>
      <c r="B3156">
        <v>4.09833E-2</v>
      </c>
      <c r="C3156" s="1">
        <v>8.3199999999999993E-3</v>
      </c>
      <c r="D3156">
        <v>2.76</v>
      </c>
      <c r="E3156">
        <v>-2.8321269999999998</v>
      </c>
      <c r="F3156">
        <f t="shared" si="49"/>
        <v>0.33500000000000002</v>
      </c>
      <c r="G3156" s="1">
        <v>0.33500000000000002</v>
      </c>
      <c r="H3156" t="s">
        <v>8129</v>
      </c>
      <c r="I3156" t="s">
        <v>8130</v>
      </c>
    </row>
    <row r="3157" spans="1:9" x14ac:dyDescent="0.35">
      <c r="A3157" t="s">
        <v>8131</v>
      </c>
      <c r="B3157">
        <v>8.9453400000000002E-2</v>
      </c>
      <c r="C3157" s="1">
        <v>2.58E-2</v>
      </c>
      <c r="D3157">
        <v>2.2999999999999998</v>
      </c>
      <c r="E3157">
        <v>-3.8218549999999998</v>
      </c>
      <c r="F3157">
        <f t="shared" si="49"/>
        <v>0.33500000000000002</v>
      </c>
      <c r="G3157" s="1">
        <v>0.33500000000000002</v>
      </c>
      <c r="H3157" t="s">
        <v>8132</v>
      </c>
      <c r="I3157" t="s">
        <v>8133</v>
      </c>
    </row>
    <row r="3158" spans="1:9" x14ac:dyDescent="0.35">
      <c r="A3158" t="s">
        <v>8134</v>
      </c>
      <c r="B3158">
        <v>9.92619E-2</v>
      </c>
      <c r="C3158" s="1">
        <v>2.9899999999999999E-2</v>
      </c>
      <c r="D3158">
        <v>-2.2400000000000002</v>
      </c>
      <c r="E3158">
        <v>-3.949821</v>
      </c>
      <c r="F3158">
        <f t="shared" si="49"/>
        <v>0.33500000000000002</v>
      </c>
      <c r="G3158" s="1">
        <v>-0.33500000000000002</v>
      </c>
      <c r="H3158" t="s">
        <v>3841</v>
      </c>
      <c r="I3158" t="s">
        <v>3842</v>
      </c>
    </row>
    <row r="3159" spans="1:9" x14ac:dyDescent="0.35">
      <c r="A3159" t="s">
        <v>8135</v>
      </c>
      <c r="B3159">
        <v>0.10632850000000001</v>
      </c>
      <c r="C3159" s="1">
        <v>3.2899999999999999E-2</v>
      </c>
      <c r="D3159">
        <v>-2.2000000000000002</v>
      </c>
      <c r="E3159">
        <v>-4.0302210000000001</v>
      </c>
      <c r="F3159">
        <f t="shared" si="49"/>
        <v>0.33500000000000002</v>
      </c>
      <c r="G3159" s="1">
        <v>-0.33500000000000002</v>
      </c>
      <c r="H3159" t="s">
        <v>8136</v>
      </c>
      <c r="I3159" t="s">
        <v>8137</v>
      </c>
    </row>
    <row r="3160" spans="1:9" x14ac:dyDescent="0.35">
      <c r="A3160" t="s">
        <v>8138</v>
      </c>
      <c r="B3160">
        <v>0.1109174</v>
      </c>
      <c r="C3160" s="1">
        <v>3.5099999999999999E-2</v>
      </c>
      <c r="D3160">
        <v>-2.17</v>
      </c>
      <c r="E3160">
        <v>-4.0847230000000003</v>
      </c>
      <c r="F3160">
        <f t="shared" si="49"/>
        <v>0.33500000000000002</v>
      </c>
      <c r="G3160" s="1">
        <v>-0.33500000000000002</v>
      </c>
      <c r="H3160" t="s">
        <v>8139</v>
      </c>
      <c r="I3160" t="s">
        <v>8140</v>
      </c>
    </row>
    <row r="3161" spans="1:9" x14ac:dyDescent="0.35">
      <c r="A3161" t="s">
        <v>8141</v>
      </c>
      <c r="B3161">
        <v>0.1242298</v>
      </c>
      <c r="C3161" s="1">
        <v>4.1200000000000001E-2</v>
      </c>
      <c r="D3161">
        <v>2.1</v>
      </c>
      <c r="E3161">
        <v>-4.2216550000000002</v>
      </c>
      <c r="F3161">
        <f t="shared" si="49"/>
        <v>0.33500000000000002</v>
      </c>
      <c r="G3161" s="1">
        <v>0.33500000000000002</v>
      </c>
      <c r="H3161" t="s">
        <v>8142</v>
      </c>
      <c r="I3161" t="s">
        <v>8143</v>
      </c>
    </row>
    <row r="3162" spans="1:9" x14ac:dyDescent="0.35">
      <c r="A3162" t="s">
        <v>8144</v>
      </c>
      <c r="B3162">
        <v>0.1403007</v>
      </c>
      <c r="C3162" s="1">
        <v>4.9099999999999998E-2</v>
      </c>
      <c r="D3162">
        <v>2.02</v>
      </c>
      <c r="E3162">
        <v>-4.3687880000000003</v>
      </c>
      <c r="F3162">
        <f t="shared" si="49"/>
        <v>0.33500000000000002</v>
      </c>
      <c r="G3162" s="1">
        <v>0.33500000000000002</v>
      </c>
      <c r="H3162" t="s">
        <v>8145</v>
      </c>
      <c r="I3162" t="s">
        <v>8146</v>
      </c>
    </row>
    <row r="3163" spans="1:9" x14ac:dyDescent="0.35">
      <c r="A3163" t="s">
        <v>8147</v>
      </c>
      <c r="B3163">
        <v>3.5647000000000001E-3</v>
      </c>
      <c r="C3163" s="1">
        <v>1.5699999999999999E-4</v>
      </c>
      <c r="D3163">
        <v>-4.12</v>
      </c>
      <c r="E3163">
        <v>0.79212400000000005</v>
      </c>
      <c r="F3163">
        <f t="shared" si="49"/>
        <v>0.33400000000000002</v>
      </c>
      <c r="G3163" s="1">
        <v>-0.33400000000000002</v>
      </c>
      <c r="H3163" t="s">
        <v>8148</v>
      </c>
      <c r="I3163" t="s">
        <v>8149</v>
      </c>
    </row>
    <row r="3164" spans="1:9" x14ac:dyDescent="0.35">
      <c r="A3164" t="s">
        <v>8150</v>
      </c>
      <c r="B3164">
        <v>8.6110000000000006E-3</v>
      </c>
      <c r="C3164" s="1">
        <v>6.9999999999999999E-4</v>
      </c>
      <c r="D3164">
        <v>3.63</v>
      </c>
      <c r="E3164">
        <v>-0.58903399999999995</v>
      </c>
      <c r="F3164">
        <f t="shared" si="49"/>
        <v>0.33400000000000002</v>
      </c>
      <c r="G3164" s="1">
        <v>0.33400000000000002</v>
      </c>
      <c r="H3164" t="s">
        <v>8151</v>
      </c>
      <c r="I3164" t="s">
        <v>8152</v>
      </c>
    </row>
    <row r="3165" spans="1:9" x14ac:dyDescent="0.35">
      <c r="A3165" t="s">
        <v>8153</v>
      </c>
      <c r="B3165">
        <v>1.1699899999999999E-2</v>
      </c>
      <c r="C3165" s="1">
        <v>1.2199999999999999E-3</v>
      </c>
      <c r="D3165">
        <v>3.45</v>
      </c>
      <c r="E3165">
        <v>-1.0950009999999999</v>
      </c>
      <c r="F3165">
        <f t="shared" si="49"/>
        <v>0.33400000000000002</v>
      </c>
      <c r="G3165" s="1">
        <v>0.33400000000000002</v>
      </c>
      <c r="H3165" t="s">
        <v>8154</v>
      </c>
      <c r="I3165" t="s">
        <v>8155</v>
      </c>
    </row>
    <row r="3166" spans="1:9" x14ac:dyDescent="0.35">
      <c r="A3166" t="s">
        <v>8156</v>
      </c>
      <c r="B3166">
        <v>3.2294099999999999E-2</v>
      </c>
      <c r="C3166" s="1">
        <v>5.8700000000000002E-3</v>
      </c>
      <c r="D3166">
        <v>-2.89</v>
      </c>
      <c r="E3166">
        <v>-2.5210729999999999</v>
      </c>
      <c r="F3166">
        <f t="shared" si="49"/>
        <v>0.33400000000000002</v>
      </c>
      <c r="G3166" s="1">
        <v>-0.33400000000000002</v>
      </c>
      <c r="H3166" t="s">
        <v>1772</v>
      </c>
      <c r="I3166" t="s">
        <v>1773</v>
      </c>
    </row>
    <row r="3167" spans="1:9" x14ac:dyDescent="0.35">
      <c r="A3167" t="s">
        <v>8157</v>
      </c>
      <c r="B3167">
        <v>3.3542099999999998E-2</v>
      </c>
      <c r="C3167" s="1">
        <v>6.1999999999999998E-3</v>
      </c>
      <c r="D3167">
        <v>-2.87</v>
      </c>
      <c r="E3167">
        <v>-2.570141</v>
      </c>
      <c r="F3167">
        <f t="shared" si="49"/>
        <v>0.33400000000000002</v>
      </c>
      <c r="G3167" s="1">
        <v>-0.33400000000000002</v>
      </c>
      <c r="H3167" t="s">
        <v>8158</v>
      </c>
      <c r="I3167" t="s">
        <v>8159</v>
      </c>
    </row>
    <row r="3168" spans="1:9" x14ac:dyDescent="0.35">
      <c r="A3168" t="s">
        <v>8160</v>
      </c>
      <c r="B3168">
        <v>3.5825900000000001E-2</v>
      </c>
      <c r="C3168" s="1">
        <v>6.8500000000000002E-3</v>
      </c>
      <c r="D3168">
        <v>2.83</v>
      </c>
      <c r="E3168">
        <v>-2.6589010000000002</v>
      </c>
      <c r="F3168">
        <f t="shared" si="49"/>
        <v>0.33400000000000002</v>
      </c>
      <c r="G3168" s="1">
        <v>0.33400000000000002</v>
      </c>
      <c r="H3168" t="s">
        <v>8161</v>
      </c>
      <c r="I3168" t="s">
        <v>8162</v>
      </c>
    </row>
    <row r="3169" spans="1:9" x14ac:dyDescent="0.35">
      <c r="A3169" t="s">
        <v>8163</v>
      </c>
      <c r="B3169">
        <v>3.77889E-2</v>
      </c>
      <c r="C3169" s="1">
        <v>7.4000000000000003E-3</v>
      </c>
      <c r="D3169">
        <v>-2.8</v>
      </c>
      <c r="E3169">
        <v>-2.7277330000000002</v>
      </c>
      <c r="F3169">
        <f t="shared" si="49"/>
        <v>0.33400000000000002</v>
      </c>
      <c r="G3169" s="1">
        <v>-0.33400000000000002</v>
      </c>
      <c r="H3169" t="s">
        <v>8164</v>
      </c>
      <c r="I3169" t="s">
        <v>8165</v>
      </c>
    </row>
    <row r="3170" spans="1:9" x14ac:dyDescent="0.35">
      <c r="A3170" t="s">
        <v>8166</v>
      </c>
      <c r="B3170">
        <v>4.4870300000000002E-2</v>
      </c>
      <c r="C3170" s="1">
        <v>9.4800000000000006E-3</v>
      </c>
      <c r="D3170">
        <v>2.71</v>
      </c>
      <c r="E3170">
        <v>-2.947403</v>
      </c>
      <c r="F3170">
        <f t="shared" si="49"/>
        <v>0.33400000000000002</v>
      </c>
      <c r="G3170" s="1">
        <v>0.33400000000000002</v>
      </c>
      <c r="H3170" t="s">
        <v>8167</v>
      </c>
      <c r="I3170" t="s">
        <v>8168</v>
      </c>
    </row>
    <row r="3171" spans="1:9" x14ac:dyDescent="0.35">
      <c r="A3171" t="s">
        <v>8169</v>
      </c>
      <c r="B3171">
        <v>7.4693700000000002E-2</v>
      </c>
      <c r="C3171" s="1">
        <v>1.9699999999999999E-2</v>
      </c>
      <c r="D3171">
        <v>2.42</v>
      </c>
      <c r="E3171">
        <v>-3.589432</v>
      </c>
      <c r="F3171">
        <f t="shared" si="49"/>
        <v>0.33400000000000002</v>
      </c>
      <c r="G3171" s="1">
        <v>0.33400000000000002</v>
      </c>
      <c r="H3171" t="s">
        <v>8170</v>
      </c>
      <c r="I3171" t="s">
        <v>8171</v>
      </c>
    </row>
    <row r="3172" spans="1:9" x14ac:dyDescent="0.35">
      <c r="A3172" t="s">
        <v>8172</v>
      </c>
      <c r="B3172">
        <v>0.12651100000000001</v>
      </c>
      <c r="C3172" s="1">
        <v>4.24E-2</v>
      </c>
      <c r="D3172">
        <v>2.09</v>
      </c>
      <c r="E3172">
        <v>-4.2447410000000003</v>
      </c>
      <c r="F3172">
        <f t="shared" si="49"/>
        <v>0.33400000000000002</v>
      </c>
      <c r="G3172" s="1">
        <v>0.33400000000000002</v>
      </c>
      <c r="H3172" t="s">
        <v>8173</v>
      </c>
      <c r="I3172" t="s">
        <v>8174</v>
      </c>
    </row>
    <row r="3173" spans="1:9" x14ac:dyDescent="0.35">
      <c r="A3173" t="s">
        <v>8175</v>
      </c>
      <c r="B3173">
        <v>7.6299999999999998E-5</v>
      </c>
      <c r="C3173" s="1">
        <v>1.06E-7</v>
      </c>
      <c r="D3173">
        <v>6.29</v>
      </c>
      <c r="E3173">
        <v>7.6264890000000003</v>
      </c>
      <c r="F3173">
        <f t="shared" si="49"/>
        <v>0.33300000000000002</v>
      </c>
      <c r="G3173" s="1">
        <v>0.33300000000000002</v>
      </c>
      <c r="H3173" t="s">
        <v>3476</v>
      </c>
      <c r="I3173" t="s">
        <v>3477</v>
      </c>
    </row>
    <row r="3174" spans="1:9" x14ac:dyDescent="0.35">
      <c r="A3174" t="s">
        <v>8176</v>
      </c>
      <c r="B3174">
        <v>8.1046999999999994E-3</v>
      </c>
      <c r="C3174" s="1">
        <v>6.3599999999999996E-4</v>
      </c>
      <c r="D3174">
        <v>3.67</v>
      </c>
      <c r="E3174">
        <v>-0.50077799999999995</v>
      </c>
      <c r="F3174">
        <f t="shared" si="49"/>
        <v>0.33300000000000002</v>
      </c>
      <c r="G3174" s="1">
        <v>0.33300000000000002</v>
      </c>
    </row>
    <row r="3175" spans="1:9" x14ac:dyDescent="0.35">
      <c r="A3175" t="s">
        <v>8177</v>
      </c>
      <c r="B3175">
        <v>1.4529E-2</v>
      </c>
      <c r="C3175" s="1">
        <v>1.7099999999999999E-3</v>
      </c>
      <c r="D3175">
        <v>3.33</v>
      </c>
      <c r="E3175">
        <v>-1.406015</v>
      </c>
      <c r="F3175">
        <f t="shared" si="49"/>
        <v>0.33300000000000002</v>
      </c>
      <c r="G3175" s="1">
        <v>0.33300000000000002</v>
      </c>
    </row>
    <row r="3176" spans="1:9" x14ac:dyDescent="0.35">
      <c r="A3176" t="s">
        <v>8178</v>
      </c>
      <c r="B3176">
        <v>1.6726000000000001E-2</v>
      </c>
      <c r="C3176" s="1">
        <v>2.14E-3</v>
      </c>
      <c r="D3176">
        <v>-3.25</v>
      </c>
      <c r="E3176">
        <v>-1.6126830000000001</v>
      </c>
      <c r="F3176">
        <f t="shared" si="49"/>
        <v>0.33300000000000002</v>
      </c>
      <c r="G3176" s="1">
        <v>-0.33300000000000002</v>
      </c>
      <c r="H3176" t="s">
        <v>4878</v>
      </c>
      <c r="I3176" t="s">
        <v>4879</v>
      </c>
    </row>
    <row r="3177" spans="1:9" x14ac:dyDescent="0.35">
      <c r="A3177" t="s">
        <v>8179</v>
      </c>
      <c r="B3177">
        <v>2.15383E-2</v>
      </c>
      <c r="C3177" s="1">
        <v>3.2399999999999998E-3</v>
      </c>
      <c r="D3177">
        <v>3.11</v>
      </c>
      <c r="E3177">
        <v>-1.9863580000000001</v>
      </c>
      <c r="F3177">
        <f t="shared" si="49"/>
        <v>0.33300000000000002</v>
      </c>
      <c r="G3177" s="1">
        <v>0.33300000000000002</v>
      </c>
      <c r="H3177" t="s">
        <v>8180</v>
      </c>
      <c r="I3177" t="s">
        <v>8181</v>
      </c>
    </row>
    <row r="3178" spans="1:9" x14ac:dyDescent="0.35">
      <c r="A3178" t="s">
        <v>8182</v>
      </c>
      <c r="B3178">
        <v>2.75521E-2</v>
      </c>
      <c r="C3178" s="1">
        <v>4.64E-3</v>
      </c>
      <c r="D3178">
        <v>-2.98</v>
      </c>
      <c r="E3178">
        <v>-2.3090419999999998</v>
      </c>
      <c r="F3178">
        <f t="shared" si="49"/>
        <v>0.33300000000000002</v>
      </c>
      <c r="G3178" s="1">
        <v>-0.33300000000000002</v>
      </c>
      <c r="H3178" t="s">
        <v>8183</v>
      </c>
      <c r="I3178" t="s">
        <v>8184</v>
      </c>
    </row>
    <row r="3179" spans="1:9" x14ac:dyDescent="0.35">
      <c r="A3179" t="s">
        <v>8185</v>
      </c>
      <c r="B3179">
        <v>2.7925999999999999E-2</v>
      </c>
      <c r="C3179" s="1">
        <v>4.7299999999999998E-3</v>
      </c>
      <c r="D3179">
        <v>-2.97</v>
      </c>
      <c r="E3179">
        <v>-2.3263579999999999</v>
      </c>
      <c r="F3179">
        <f t="shared" si="49"/>
        <v>0.33300000000000002</v>
      </c>
      <c r="G3179" s="1">
        <v>-0.33300000000000002</v>
      </c>
      <c r="H3179" t="s">
        <v>8186</v>
      </c>
      <c r="I3179" t="s">
        <v>8187</v>
      </c>
    </row>
    <row r="3180" spans="1:9" x14ac:dyDescent="0.35">
      <c r="A3180" t="s">
        <v>8188</v>
      </c>
      <c r="B3180">
        <v>2.9044E-2</v>
      </c>
      <c r="C3180" s="1">
        <v>5.0200000000000002E-3</v>
      </c>
      <c r="D3180">
        <v>2.95</v>
      </c>
      <c r="E3180">
        <v>-2.3799000000000001</v>
      </c>
      <c r="F3180">
        <f t="shared" si="49"/>
        <v>0.33300000000000002</v>
      </c>
      <c r="G3180" s="1">
        <v>0.33300000000000002</v>
      </c>
      <c r="H3180" t="s">
        <v>8189</v>
      </c>
      <c r="I3180" t="s">
        <v>8190</v>
      </c>
    </row>
    <row r="3181" spans="1:9" x14ac:dyDescent="0.35">
      <c r="A3181" t="s">
        <v>8191</v>
      </c>
      <c r="B3181">
        <v>3.4896000000000003E-2</v>
      </c>
      <c r="C3181" s="1">
        <v>6.5900000000000004E-3</v>
      </c>
      <c r="D3181">
        <v>2.85</v>
      </c>
      <c r="E3181">
        <v>-2.624492</v>
      </c>
      <c r="F3181">
        <f t="shared" si="49"/>
        <v>0.33300000000000002</v>
      </c>
      <c r="G3181" s="1">
        <v>0.33300000000000002</v>
      </c>
      <c r="H3181" t="s">
        <v>8192</v>
      </c>
      <c r="I3181" t="s">
        <v>8193</v>
      </c>
    </row>
    <row r="3182" spans="1:9" x14ac:dyDescent="0.35">
      <c r="A3182" t="s">
        <v>8194</v>
      </c>
      <c r="B3182">
        <v>3.76494E-2</v>
      </c>
      <c r="C3182" s="1">
        <v>7.3600000000000002E-3</v>
      </c>
      <c r="D3182">
        <v>2.8</v>
      </c>
      <c r="E3182">
        <v>-2.7225920000000001</v>
      </c>
      <c r="F3182">
        <f t="shared" si="49"/>
        <v>0.33300000000000002</v>
      </c>
      <c r="G3182" s="1">
        <v>0.33300000000000002</v>
      </c>
      <c r="H3182" t="s">
        <v>8195</v>
      </c>
      <c r="I3182" t="s">
        <v>8196</v>
      </c>
    </row>
    <row r="3183" spans="1:9" x14ac:dyDescent="0.35">
      <c r="A3183" t="s">
        <v>8197</v>
      </c>
      <c r="B3183">
        <v>4.7027199999999998E-2</v>
      </c>
      <c r="C3183" s="1">
        <v>1.0200000000000001E-2</v>
      </c>
      <c r="D3183">
        <v>2.68</v>
      </c>
      <c r="E3183">
        <v>-3.010748</v>
      </c>
      <c r="F3183">
        <f t="shared" si="49"/>
        <v>0.33300000000000002</v>
      </c>
      <c r="G3183" s="1">
        <v>0.33300000000000002</v>
      </c>
      <c r="H3183" t="s">
        <v>8198</v>
      </c>
      <c r="I3183" t="s">
        <v>8199</v>
      </c>
    </row>
    <row r="3184" spans="1:9" x14ac:dyDescent="0.35">
      <c r="A3184" t="s">
        <v>8200</v>
      </c>
      <c r="B3184">
        <v>5.0061899999999999E-2</v>
      </c>
      <c r="C3184" s="1">
        <v>1.11E-2</v>
      </c>
      <c r="D3184">
        <v>-2.65</v>
      </c>
      <c r="E3184">
        <v>-3.0897410000000001</v>
      </c>
      <c r="F3184">
        <f t="shared" si="49"/>
        <v>0.33300000000000002</v>
      </c>
      <c r="G3184" s="1">
        <v>-0.33300000000000002</v>
      </c>
      <c r="H3184" t="s">
        <v>8201</v>
      </c>
      <c r="I3184" t="s">
        <v>8202</v>
      </c>
    </row>
    <row r="3185" spans="1:9" x14ac:dyDescent="0.35">
      <c r="A3185" t="s">
        <v>8203</v>
      </c>
      <c r="B3185">
        <v>6.3704300000000005E-2</v>
      </c>
      <c r="C3185" s="1">
        <v>1.5699999999999999E-2</v>
      </c>
      <c r="D3185">
        <v>2.5099999999999998</v>
      </c>
      <c r="E3185">
        <v>-3.3915709999999999</v>
      </c>
      <c r="F3185">
        <f t="shared" si="49"/>
        <v>0.33300000000000002</v>
      </c>
      <c r="G3185" s="1">
        <v>0.33300000000000002</v>
      </c>
      <c r="H3185" t="s">
        <v>8204</v>
      </c>
      <c r="I3185" t="s">
        <v>8205</v>
      </c>
    </row>
    <row r="3186" spans="1:9" x14ac:dyDescent="0.35">
      <c r="A3186" t="s">
        <v>8206</v>
      </c>
      <c r="B3186">
        <v>7.3361899999999994E-2</v>
      </c>
      <c r="C3186" s="1">
        <v>1.9199999999999998E-2</v>
      </c>
      <c r="D3186">
        <v>2.4300000000000002</v>
      </c>
      <c r="E3186">
        <v>-3.5674260000000002</v>
      </c>
      <c r="F3186">
        <f t="shared" si="49"/>
        <v>0.33300000000000002</v>
      </c>
      <c r="G3186" s="1">
        <v>0.33300000000000002</v>
      </c>
      <c r="H3186" t="s">
        <v>8207</v>
      </c>
      <c r="I3186" t="s">
        <v>8208</v>
      </c>
    </row>
    <row r="3187" spans="1:9" x14ac:dyDescent="0.35">
      <c r="A3187" t="s">
        <v>8209</v>
      </c>
      <c r="B3187">
        <v>7.8578899999999993E-2</v>
      </c>
      <c r="C3187" s="1">
        <v>2.12E-2</v>
      </c>
      <c r="D3187">
        <v>-2.39</v>
      </c>
      <c r="E3187">
        <v>-3.6539790000000001</v>
      </c>
      <c r="F3187">
        <f t="shared" si="49"/>
        <v>0.33300000000000002</v>
      </c>
      <c r="G3187" s="1">
        <v>-0.33300000000000002</v>
      </c>
      <c r="H3187" t="s">
        <v>2042</v>
      </c>
      <c r="I3187" t="s">
        <v>2043</v>
      </c>
    </row>
    <row r="3188" spans="1:9" x14ac:dyDescent="0.35">
      <c r="A3188" t="s">
        <v>8210</v>
      </c>
      <c r="B3188">
        <v>8.7071300000000004E-2</v>
      </c>
      <c r="C3188" s="1">
        <v>2.4799999999999999E-2</v>
      </c>
      <c r="D3188">
        <v>-2.3199999999999998</v>
      </c>
      <c r="E3188">
        <v>-3.7870919999999999</v>
      </c>
      <c r="F3188">
        <f t="shared" si="49"/>
        <v>0.33300000000000002</v>
      </c>
      <c r="G3188" s="1">
        <v>-0.33300000000000002</v>
      </c>
      <c r="H3188" t="s">
        <v>5678</v>
      </c>
      <c r="I3188" t="s">
        <v>5679</v>
      </c>
    </row>
    <row r="3189" spans="1:9" x14ac:dyDescent="0.35">
      <c r="A3189" t="s">
        <v>8211</v>
      </c>
      <c r="B3189">
        <v>2.4367E-3</v>
      </c>
      <c r="C3189" s="1">
        <v>8.2799999999999993E-5</v>
      </c>
      <c r="D3189">
        <v>-4.32</v>
      </c>
      <c r="E3189">
        <v>1.386647</v>
      </c>
      <c r="F3189">
        <f t="shared" si="49"/>
        <v>0.33200000000000002</v>
      </c>
      <c r="G3189" s="1">
        <v>-0.33200000000000002</v>
      </c>
      <c r="H3189" t="s">
        <v>8212</v>
      </c>
      <c r="I3189" t="s">
        <v>8213</v>
      </c>
    </row>
    <row r="3190" spans="1:9" x14ac:dyDescent="0.35">
      <c r="A3190" t="s">
        <v>8214</v>
      </c>
      <c r="B3190">
        <v>7.2988000000000003E-3</v>
      </c>
      <c r="C3190" s="1">
        <v>5.4000000000000001E-4</v>
      </c>
      <c r="D3190">
        <v>3.72</v>
      </c>
      <c r="E3190">
        <v>-0.35045599999999999</v>
      </c>
      <c r="F3190">
        <f t="shared" si="49"/>
        <v>0.33200000000000002</v>
      </c>
      <c r="G3190" s="1">
        <v>0.33200000000000002</v>
      </c>
      <c r="H3190" t="s">
        <v>8215</v>
      </c>
      <c r="I3190" t="s">
        <v>8216</v>
      </c>
    </row>
    <row r="3191" spans="1:9" x14ac:dyDescent="0.35">
      <c r="A3191" t="s">
        <v>8217</v>
      </c>
      <c r="B3191">
        <v>1.24955E-2</v>
      </c>
      <c r="C3191" s="1">
        <v>1.3500000000000001E-3</v>
      </c>
      <c r="D3191">
        <v>-3.41</v>
      </c>
      <c r="E3191">
        <v>-1.1904300000000001</v>
      </c>
      <c r="F3191">
        <f t="shared" si="49"/>
        <v>0.33200000000000002</v>
      </c>
      <c r="G3191" s="1">
        <v>-0.33200000000000002</v>
      </c>
      <c r="H3191" t="s">
        <v>1571</v>
      </c>
      <c r="I3191" t="s">
        <v>1572</v>
      </c>
    </row>
    <row r="3192" spans="1:9" x14ac:dyDescent="0.35">
      <c r="A3192" t="s">
        <v>8218</v>
      </c>
      <c r="B3192">
        <v>1.51235E-2</v>
      </c>
      <c r="C3192" s="1">
        <v>1.83E-3</v>
      </c>
      <c r="D3192">
        <v>3.31</v>
      </c>
      <c r="E3192">
        <v>-1.467544</v>
      </c>
      <c r="F3192">
        <f t="shared" si="49"/>
        <v>0.33200000000000002</v>
      </c>
      <c r="G3192" s="1">
        <v>0.33200000000000002</v>
      </c>
      <c r="H3192" t="s">
        <v>8219</v>
      </c>
      <c r="I3192" t="s">
        <v>8220</v>
      </c>
    </row>
    <row r="3193" spans="1:9" x14ac:dyDescent="0.35">
      <c r="A3193" t="s">
        <v>8221</v>
      </c>
      <c r="B3193">
        <v>3.9627700000000002E-2</v>
      </c>
      <c r="C3193" s="1">
        <v>7.9100000000000004E-3</v>
      </c>
      <c r="D3193">
        <v>2.78</v>
      </c>
      <c r="E3193">
        <v>-2.787175</v>
      </c>
      <c r="F3193">
        <f t="shared" si="49"/>
        <v>0.33200000000000002</v>
      </c>
      <c r="G3193" s="1">
        <v>0.33200000000000002</v>
      </c>
      <c r="H3193" t="s">
        <v>1053</v>
      </c>
      <c r="I3193" t="s">
        <v>1054</v>
      </c>
    </row>
    <row r="3194" spans="1:9" x14ac:dyDescent="0.35">
      <c r="A3194" t="s">
        <v>8222</v>
      </c>
      <c r="B3194">
        <v>4.5574700000000003E-2</v>
      </c>
      <c r="C3194" s="1">
        <v>9.7000000000000003E-3</v>
      </c>
      <c r="D3194">
        <v>2.7</v>
      </c>
      <c r="E3194">
        <v>-2.9676360000000002</v>
      </c>
      <c r="F3194">
        <f t="shared" si="49"/>
        <v>0.33200000000000002</v>
      </c>
      <c r="G3194" s="1">
        <v>0.33200000000000002</v>
      </c>
      <c r="H3194" t="s">
        <v>8223</v>
      </c>
      <c r="I3194" t="s">
        <v>8224</v>
      </c>
    </row>
    <row r="3195" spans="1:9" x14ac:dyDescent="0.35">
      <c r="A3195" t="s">
        <v>8225</v>
      </c>
      <c r="B3195">
        <v>4.66817E-2</v>
      </c>
      <c r="C3195" s="1">
        <v>1.01E-2</v>
      </c>
      <c r="D3195">
        <v>2.68</v>
      </c>
      <c r="E3195">
        <v>-3.0009459999999999</v>
      </c>
      <c r="F3195">
        <f t="shared" si="49"/>
        <v>0.33200000000000002</v>
      </c>
      <c r="G3195" s="1">
        <v>0.33200000000000002</v>
      </c>
      <c r="H3195" t="s">
        <v>8226</v>
      </c>
      <c r="I3195" t="s">
        <v>8227</v>
      </c>
    </row>
    <row r="3196" spans="1:9" x14ac:dyDescent="0.35">
      <c r="A3196" t="s">
        <v>8228</v>
      </c>
      <c r="B3196">
        <v>7.6965599999999995E-2</v>
      </c>
      <c r="C3196" s="1">
        <v>2.0500000000000001E-2</v>
      </c>
      <c r="D3196">
        <v>2.4</v>
      </c>
      <c r="E3196">
        <v>-3.6248279999999999</v>
      </c>
      <c r="F3196">
        <f t="shared" si="49"/>
        <v>0.33200000000000002</v>
      </c>
      <c r="G3196" s="1">
        <v>0.33200000000000002</v>
      </c>
      <c r="H3196" t="s">
        <v>4479</v>
      </c>
      <c r="I3196" t="s">
        <v>4480</v>
      </c>
    </row>
    <row r="3197" spans="1:9" x14ac:dyDescent="0.35">
      <c r="A3197" t="s">
        <v>8229</v>
      </c>
      <c r="B3197">
        <v>7.8689099999999998E-2</v>
      </c>
      <c r="C3197" s="1">
        <v>2.1299999999999999E-2</v>
      </c>
      <c r="D3197">
        <v>2.38</v>
      </c>
      <c r="E3197">
        <v>-3.6557539999999999</v>
      </c>
      <c r="F3197">
        <f t="shared" si="49"/>
        <v>0.33200000000000002</v>
      </c>
      <c r="G3197" s="1">
        <v>0.33200000000000002</v>
      </c>
      <c r="H3197" t="s">
        <v>5553</v>
      </c>
      <c r="I3197" t="s">
        <v>5554</v>
      </c>
    </row>
    <row r="3198" spans="1:9" x14ac:dyDescent="0.35">
      <c r="A3198" t="s">
        <v>8230</v>
      </c>
      <c r="B3198">
        <v>8.0990800000000002E-2</v>
      </c>
      <c r="C3198" s="1">
        <v>2.2200000000000001E-2</v>
      </c>
      <c r="D3198">
        <v>2.37</v>
      </c>
      <c r="E3198">
        <v>-3.6931180000000001</v>
      </c>
      <c r="F3198">
        <f t="shared" si="49"/>
        <v>0.33200000000000002</v>
      </c>
      <c r="G3198" s="1">
        <v>0.33200000000000002</v>
      </c>
      <c r="H3198" t="s">
        <v>8231</v>
      </c>
      <c r="I3198" t="s">
        <v>8232</v>
      </c>
    </row>
    <row r="3199" spans="1:9" x14ac:dyDescent="0.35">
      <c r="A3199" t="s">
        <v>8233</v>
      </c>
      <c r="B3199">
        <v>9.1472999999999999E-2</v>
      </c>
      <c r="C3199" s="1">
        <v>2.6700000000000002E-2</v>
      </c>
      <c r="D3199">
        <v>2.29</v>
      </c>
      <c r="E3199">
        <v>-3.850708</v>
      </c>
      <c r="F3199">
        <f t="shared" si="49"/>
        <v>0.33200000000000002</v>
      </c>
      <c r="G3199" s="1">
        <v>0.33200000000000002</v>
      </c>
      <c r="H3199" t="s">
        <v>8234</v>
      </c>
      <c r="I3199" t="s">
        <v>8235</v>
      </c>
    </row>
    <row r="3200" spans="1:9" x14ac:dyDescent="0.35">
      <c r="A3200" t="s">
        <v>8236</v>
      </c>
      <c r="B3200">
        <v>0.1207807</v>
      </c>
      <c r="C3200" s="1">
        <v>3.9600000000000003E-2</v>
      </c>
      <c r="D3200">
        <v>2.12</v>
      </c>
      <c r="E3200">
        <v>-4.1882919999999997</v>
      </c>
      <c r="F3200">
        <f t="shared" si="49"/>
        <v>0.33200000000000002</v>
      </c>
      <c r="G3200" s="1">
        <v>0.33200000000000002</v>
      </c>
      <c r="H3200" t="s">
        <v>8237</v>
      </c>
      <c r="I3200" t="s">
        <v>8238</v>
      </c>
    </row>
    <row r="3201" spans="1:9" x14ac:dyDescent="0.35">
      <c r="A3201" t="s">
        <v>8239</v>
      </c>
      <c r="B3201">
        <v>1.1049E-3</v>
      </c>
      <c r="C3201" s="1">
        <v>2.1800000000000001E-5</v>
      </c>
      <c r="D3201">
        <v>4.7300000000000004</v>
      </c>
      <c r="E3201">
        <v>2.6328710000000002</v>
      </c>
      <c r="F3201">
        <f t="shared" si="49"/>
        <v>0.33100000000000002</v>
      </c>
      <c r="G3201" s="1">
        <v>0.33100000000000002</v>
      </c>
      <c r="H3201" t="s">
        <v>8240</v>
      </c>
      <c r="I3201" t="s">
        <v>8241</v>
      </c>
    </row>
    <row r="3202" spans="1:9" x14ac:dyDescent="0.35">
      <c r="A3202" t="s">
        <v>8242</v>
      </c>
      <c r="B3202">
        <v>3.16E-3</v>
      </c>
      <c r="C3202" s="1">
        <v>1.3100000000000001E-4</v>
      </c>
      <c r="D3202">
        <v>4.17</v>
      </c>
      <c r="E3202">
        <v>0.95758699999999997</v>
      </c>
      <c r="F3202">
        <f t="shared" ref="F3202:F3265" si="50">ABS(G3202)</f>
        <v>0.33100000000000002</v>
      </c>
      <c r="G3202" s="1">
        <v>0.33100000000000002</v>
      </c>
      <c r="H3202" t="s">
        <v>8243</v>
      </c>
      <c r="I3202" t="s">
        <v>8244</v>
      </c>
    </row>
    <row r="3203" spans="1:9" x14ac:dyDescent="0.35">
      <c r="A3203" t="s">
        <v>8245</v>
      </c>
      <c r="B3203">
        <v>4.0997000000000004E-3</v>
      </c>
      <c r="C3203" s="1">
        <v>2.0000000000000001E-4</v>
      </c>
      <c r="D3203">
        <v>-4.04</v>
      </c>
      <c r="E3203">
        <v>0.56814100000000001</v>
      </c>
      <c r="F3203">
        <f t="shared" si="50"/>
        <v>0.33100000000000002</v>
      </c>
      <c r="G3203" s="1">
        <v>-0.33100000000000002</v>
      </c>
      <c r="H3203" t="s">
        <v>8246</v>
      </c>
      <c r="I3203" t="s">
        <v>8247</v>
      </c>
    </row>
    <row r="3204" spans="1:9" x14ac:dyDescent="0.35">
      <c r="A3204" t="s">
        <v>8248</v>
      </c>
      <c r="B3204">
        <v>1.03582E-2</v>
      </c>
      <c r="C3204" s="1">
        <v>9.9599999999999992E-4</v>
      </c>
      <c r="D3204">
        <v>3.52</v>
      </c>
      <c r="E3204">
        <v>-0.91302099999999997</v>
      </c>
      <c r="F3204">
        <f t="shared" si="50"/>
        <v>0.33100000000000002</v>
      </c>
      <c r="G3204" s="1">
        <v>0.33100000000000002</v>
      </c>
      <c r="H3204" t="s">
        <v>8249</v>
      </c>
      <c r="I3204" t="s">
        <v>8250</v>
      </c>
    </row>
    <row r="3205" spans="1:9" x14ac:dyDescent="0.35">
      <c r="A3205" t="s">
        <v>8251</v>
      </c>
      <c r="B3205">
        <v>1.55424E-2</v>
      </c>
      <c r="C3205" s="1">
        <v>1.91E-3</v>
      </c>
      <c r="D3205">
        <v>3.29</v>
      </c>
      <c r="E3205">
        <v>-1.50864</v>
      </c>
      <c r="F3205">
        <f t="shared" si="50"/>
        <v>0.33100000000000002</v>
      </c>
      <c r="G3205" s="1">
        <v>0.33100000000000002</v>
      </c>
      <c r="H3205" t="s">
        <v>8252</v>
      </c>
      <c r="I3205" t="s">
        <v>8253</v>
      </c>
    </row>
    <row r="3206" spans="1:9" x14ac:dyDescent="0.35">
      <c r="A3206" t="s">
        <v>8254</v>
      </c>
      <c r="B3206">
        <v>1.8393900000000001E-2</v>
      </c>
      <c r="C3206" s="1">
        <v>2.5200000000000001E-3</v>
      </c>
      <c r="D3206">
        <v>3.2</v>
      </c>
      <c r="E3206">
        <v>-1.759304</v>
      </c>
      <c r="F3206">
        <f t="shared" si="50"/>
        <v>0.33100000000000002</v>
      </c>
      <c r="G3206" s="1">
        <v>0.33100000000000002</v>
      </c>
      <c r="H3206" t="s">
        <v>8255</v>
      </c>
      <c r="I3206" t="s">
        <v>8256</v>
      </c>
    </row>
    <row r="3207" spans="1:9" x14ac:dyDescent="0.35">
      <c r="A3207" t="s">
        <v>8257</v>
      </c>
      <c r="B3207">
        <v>2.5715200000000001E-2</v>
      </c>
      <c r="C3207" s="1">
        <v>4.1900000000000001E-3</v>
      </c>
      <c r="D3207">
        <v>3.01</v>
      </c>
      <c r="E3207">
        <v>-2.2185060000000001</v>
      </c>
      <c r="F3207">
        <f t="shared" si="50"/>
        <v>0.33100000000000002</v>
      </c>
      <c r="G3207" s="1">
        <v>0.33100000000000002</v>
      </c>
      <c r="H3207" t="s">
        <v>8231</v>
      </c>
      <c r="I3207" t="s">
        <v>8232</v>
      </c>
    </row>
    <row r="3208" spans="1:9" x14ac:dyDescent="0.35">
      <c r="A3208" t="s">
        <v>8258</v>
      </c>
      <c r="B3208">
        <v>5.3280599999999997E-2</v>
      </c>
      <c r="C3208" s="1">
        <v>1.21E-2</v>
      </c>
      <c r="D3208">
        <v>2.61</v>
      </c>
      <c r="E3208">
        <v>-3.164288</v>
      </c>
      <c r="F3208">
        <f t="shared" si="50"/>
        <v>0.33100000000000002</v>
      </c>
      <c r="G3208" s="1">
        <v>0.33100000000000002</v>
      </c>
      <c r="H3208" t="s">
        <v>8259</v>
      </c>
      <c r="I3208" t="s">
        <v>8260</v>
      </c>
    </row>
    <row r="3209" spans="1:9" x14ac:dyDescent="0.35">
      <c r="A3209" t="s">
        <v>8261</v>
      </c>
      <c r="B3209">
        <v>5.8461399999999997E-2</v>
      </c>
      <c r="C3209" s="1">
        <v>1.3899999999999999E-2</v>
      </c>
      <c r="D3209">
        <v>-2.56</v>
      </c>
      <c r="E3209">
        <v>-3.2844259999999998</v>
      </c>
      <c r="F3209">
        <f t="shared" si="50"/>
        <v>0.33100000000000002</v>
      </c>
      <c r="G3209" s="1">
        <v>-0.33100000000000002</v>
      </c>
      <c r="H3209" t="s">
        <v>8262</v>
      </c>
      <c r="I3209" t="s">
        <v>8263</v>
      </c>
    </row>
    <row r="3210" spans="1:9" x14ac:dyDescent="0.35">
      <c r="A3210" t="s">
        <v>8264</v>
      </c>
      <c r="B3210">
        <v>5.8636500000000001E-2</v>
      </c>
      <c r="C3210" s="1">
        <v>1.4E-2</v>
      </c>
      <c r="D3210">
        <v>-2.56</v>
      </c>
      <c r="E3210">
        <v>-3.2886299999999999</v>
      </c>
      <c r="F3210">
        <f t="shared" si="50"/>
        <v>0.33100000000000002</v>
      </c>
      <c r="G3210" s="1">
        <v>-0.33100000000000002</v>
      </c>
      <c r="H3210" t="s">
        <v>8265</v>
      </c>
      <c r="I3210" t="s">
        <v>8266</v>
      </c>
    </row>
    <row r="3211" spans="1:9" x14ac:dyDescent="0.35">
      <c r="A3211" t="s">
        <v>8267</v>
      </c>
      <c r="B3211">
        <v>6.1500300000000001E-2</v>
      </c>
      <c r="C3211" s="1">
        <v>1.4999999999999999E-2</v>
      </c>
      <c r="D3211">
        <v>-2.5299999999999998</v>
      </c>
      <c r="E3211">
        <v>-3.3493780000000002</v>
      </c>
      <c r="F3211">
        <f t="shared" si="50"/>
        <v>0.33100000000000002</v>
      </c>
      <c r="G3211" s="1">
        <v>-0.33100000000000002</v>
      </c>
      <c r="H3211" t="s">
        <v>8268</v>
      </c>
      <c r="I3211" t="s">
        <v>8269</v>
      </c>
    </row>
    <row r="3212" spans="1:9" x14ac:dyDescent="0.35">
      <c r="A3212" t="s">
        <v>8270</v>
      </c>
      <c r="B3212">
        <v>6.4014100000000004E-2</v>
      </c>
      <c r="C3212" s="1">
        <v>1.5800000000000002E-2</v>
      </c>
      <c r="D3212">
        <v>-2.5099999999999998</v>
      </c>
      <c r="E3212">
        <v>-3.3976639999999998</v>
      </c>
      <c r="F3212">
        <f t="shared" si="50"/>
        <v>0.33100000000000002</v>
      </c>
      <c r="G3212" s="1">
        <v>-0.33100000000000002</v>
      </c>
      <c r="H3212" t="s">
        <v>8271</v>
      </c>
      <c r="I3212" t="s">
        <v>8272</v>
      </c>
    </row>
    <row r="3213" spans="1:9" x14ac:dyDescent="0.35">
      <c r="A3213" t="s">
        <v>8273</v>
      </c>
      <c r="B3213">
        <v>6.6298099999999999E-2</v>
      </c>
      <c r="C3213" s="1">
        <v>1.66E-2</v>
      </c>
      <c r="D3213">
        <v>2.4900000000000002</v>
      </c>
      <c r="E3213">
        <v>-3.439228</v>
      </c>
      <c r="F3213">
        <f t="shared" si="50"/>
        <v>0.33100000000000002</v>
      </c>
      <c r="G3213" s="1">
        <v>0.33100000000000002</v>
      </c>
      <c r="H3213" t="s">
        <v>8274</v>
      </c>
      <c r="I3213" t="s">
        <v>8275</v>
      </c>
    </row>
    <row r="3214" spans="1:9" x14ac:dyDescent="0.35">
      <c r="A3214" t="s">
        <v>8276</v>
      </c>
      <c r="B3214">
        <v>8.5496799999999998E-2</v>
      </c>
      <c r="C3214" s="1">
        <v>2.41E-2</v>
      </c>
      <c r="D3214">
        <v>2.33</v>
      </c>
      <c r="E3214">
        <v>-3.7647910000000002</v>
      </c>
      <c r="F3214">
        <f t="shared" si="50"/>
        <v>0.33100000000000002</v>
      </c>
      <c r="G3214" s="1">
        <v>0.33100000000000002</v>
      </c>
      <c r="H3214" t="s">
        <v>8277</v>
      </c>
      <c r="I3214" t="s">
        <v>8278</v>
      </c>
    </row>
    <row r="3215" spans="1:9" x14ac:dyDescent="0.35">
      <c r="A3215" t="s">
        <v>8279</v>
      </c>
      <c r="B3215">
        <v>4.7562999999999998E-3</v>
      </c>
      <c r="C3215" s="1">
        <v>2.5500000000000002E-4</v>
      </c>
      <c r="D3215">
        <v>3.96</v>
      </c>
      <c r="E3215">
        <v>0.34274399999999999</v>
      </c>
      <c r="F3215">
        <f t="shared" si="50"/>
        <v>0.33</v>
      </c>
      <c r="G3215" s="1">
        <v>0.33</v>
      </c>
      <c r="H3215" t="s">
        <v>8280</v>
      </c>
      <c r="I3215" t="s">
        <v>8281</v>
      </c>
    </row>
    <row r="3216" spans="1:9" x14ac:dyDescent="0.35">
      <c r="A3216" t="s">
        <v>8282</v>
      </c>
      <c r="B3216">
        <v>9.1645000000000008E-3</v>
      </c>
      <c r="C3216" s="1">
        <v>7.9600000000000005E-4</v>
      </c>
      <c r="D3216">
        <v>-3.59</v>
      </c>
      <c r="E3216">
        <v>-0.70754899999999998</v>
      </c>
      <c r="F3216">
        <f t="shared" si="50"/>
        <v>0.33</v>
      </c>
      <c r="G3216" s="1">
        <v>-0.33</v>
      </c>
      <c r="H3216" t="s">
        <v>8283</v>
      </c>
      <c r="I3216" t="s">
        <v>8284</v>
      </c>
    </row>
    <row r="3217" spans="1:9" x14ac:dyDescent="0.35">
      <c r="A3217" t="s">
        <v>8285</v>
      </c>
      <c r="B3217">
        <v>9.9372999999999996E-3</v>
      </c>
      <c r="C3217" s="1">
        <v>9.1399999999999999E-4</v>
      </c>
      <c r="D3217">
        <v>3.54</v>
      </c>
      <c r="E3217">
        <v>-0.83423599999999998</v>
      </c>
      <c r="F3217">
        <f t="shared" si="50"/>
        <v>0.33</v>
      </c>
      <c r="G3217" s="1">
        <v>0.33</v>
      </c>
      <c r="H3217" t="s">
        <v>8286</v>
      </c>
      <c r="I3217" t="s">
        <v>8287</v>
      </c>
    </row>
    <row r="3218" spans="1:9" x14ac:dyDescent="0.35">
      <c r="A3218" t="s">
        <v>8288</v>
      </c>
      <c r="B3218">
        <v>1.3524899999999999E-2</v>
      </c>
      <c r="C3218" s="1">
        <v>1.5299999999999999E-3</v>
      </c>
      <c r="D3218">
        <v>3.37</v>
      </c>
      <c r="E3218">
        <v>-1.3057529999999999</v>
      </c>
      <c r="F3218">
        <f t="shared" si="50"/>
        <v>0.33</v>
      </c>
      <c r="G3218" s="1">
        <v>0.33</v>
      </c>
      <c r="H3218" t="s">
        <v>8289</v>
      </c>
      <c r="I3218" t="s">
        <v>8290</v>
      </c>
    </row>
    <row r="3219" spans="1:9" x14ac:dyDescent="0.35">
      <c r="A3219" t="s">
        <v>8291</v>
      </c>
      <c r="B3219">
        <v>3.1161000000000001E-2</v>
      </c>
      <c r="C3219" s="1">
        <v>5.5599999999999998E-3</v>
      </c>
      <c r="D3219">
        <v>-2.91</v>
      </c>
      <c r="E3219">
        <v>-2.4717419999999999</v>
      </c>
      <c r="F3219">
        <f t="shared" si="50"/>
        <v>0.33</v>
      </c>
      <c r="G3219" s="1">
        <v>-0.33</v>
      </c>
      <c r="H3219" t="s">
        <v>8292</v>
      </c>
      <c r="I3219" t="s">
        <v>8293</v>
      </c>
    </row>
    <row r="3220" spans="1:9" x14ac:dyDescent="0.35">
      <c r="A3220" t="s">
        <v>8294</v>
      </c>
      <c r="B3220">
        <v>4.1530999999999998E-2</v>
      </c>
      <c r="C3220" s="1">
        <v>8.5000000000000006E-3</v>
      </c>
      <c r="D3220">
        <v>-2.75</v>
      </c>
      <c r="E3220">
        <v>-2.850949</v>
      </c>
      <c r="F3220">
        <f t="shared" si="50"/>
        <v>0.33</v>
      </c>
      <c r="G3220" s="1">
        <v>-0.33</v>
      </c>
      <c r="H3220" t="s">
        <v>8295</v>
      </c>
      <c r="I3220" t="s">
        <v>8296</v>
      </c>
    </row>
    <row r="3221" spans="1:9" x14ac:dyDescent="0.35">
      <c r="A3221" t="s">
        <v>8297</v>
      </c>
      <c r="B3221">
        <v>4.2932600000000001E-2</v>
      </c>
      <c r="C3221" s="1">
        <v>8.8999999999999999E-3</v>
      </c>
      <c r="D3221">
        <v>-2.73</v>
      </c>
      <c r="E3221">
        <v>-2.891041</v>
      </c>
      <c r="F3221">
        <f t="shared" si="50"/>
        <v>0.33</v>
      </c>
      <c r="G3221" s="1">
        <v>-0.33</v>
      </c>
      <c r="H3221" t="s">
        <v>8298</v>
      </c>
      <c r="I3221" t="s">
        <v>8299</v>
      </c>
    </row>
    <row r="3222" spans="1:9" x14ac:dyDescent="0.35">
      <c r="A3222" t="s">
        <v>8300</v>
      </c>
      <c r="B3222">
        <v>6.90191E-2</v>
      </c>
      <c r="C3222" s="1">
        <v>1.7600000000000001E-2</v>
      </c>
      <c r="D3222">
        <v>-2.46</v>
      </c>
      <c r="E3222">
        <v>-3.4904359999999999</v>
      </c>
      <c r="F3222">
        <f t="shared" si="50"/>
        <v>0.33</v>
      </c>
      <c r="G3222" s="1">
        <v>-0.33</v>
      </c>
      <c r="H3222" t="s">
        <v>8301</v>
      </c>
      <c r="I3222" t="s">
        <v>8302</v>
      </c>
    </row>
    <row r="3223" spans="1:9" x14ac:dyDescent="0.35">
      <c r="A3223" t="s">
        <v>8303</v>
      </c>
      <c r="B3223">
        <v>0.1030021</v>
      </c>
      <c r="C3223" s="1">
        <v>3.15E-2</v>
      </c>
      <c r="D3223">
        <v>2.2200000000000002</v>
      </c>
      <c r="E3223">
        <v>-3.99274</v>
      </c>
      <c r="F3223">
        <f t="shared" si="50"/>
        <v>0.33</v>
      </c>
      <c r="G3223" s="1">
        <v>0.33</v>
      </c>
      <c r="H3223" t="s">
        <v>6311</v>
      </c>
      <c r="I3223" t="s">
        <v>6312</v>
      </c>
    </row>
    <row r="3224" spans="1:9" x14ac:dyDescent="0.35">
      <c r="A3224" t="s">
        <v>8304</v>
      </c>
      <c r="B3224">
        <v>1.337E-4</v>
      </c>
      <c r="C3224" s="1">
        <v>4.0200000000000003E-7</v>
      </c>
      <c r="D3224">
        <v>-5.9</v>
      </c>
      <c r="E3224">
        <v>6.3762299999999996</v>
      </c>
      <c r="F3224">
        <f t="shared" si="50"/>
        <v>0.32900000000000001</v>
      </c>
      <c r="G3224" s="1">
        <v>-0.32900000000000001</v>
      </c>
      <c r="H3224" t="s">
        <v>461</v>
      </c>
      <c r="I3224" t="s">
        <v>462</v>
      </c>
    </row>
    <row r="3225" spans="1:9" x14ac:dyDescent="0.35">
      <c r="A3225" t="s">
        <v>8305</v>
      </c>
      <c r="B3225">
        <v>3.0866999999999999E-3</v>
      </c>
      <c r="C3225" s="1">
        <v>1.27E-4</v>
      </c>
      <c r="D3225">
        <v>-4.18</v>
      </c>
      <c r="E3225">
        <v>0.98845899999999998</v>
      </c>
      <c r="F3225">
        <f t="shared" si="50"/>
        <v>0.32900000000000001</v>
      </c>
      <c r="G3225" s="1">
        <v>-0.32900000000000001</v>
      </c>
      <c r="H3225" t="s">
        <v>8306</v>
      </c>
      <c r="I3225" t="s">
        <v>8307</v>
      </c>
    </row>
    <row r="3226" spans="1:9" x14ac:dyDescent="0.35">
      <c r="A3226" t="s">
        <v>8308</v>
      </c>
      <c r="B3226">
        <v>9.6310000000000007E-3</v>
      </c>
      <c r="C3226" s="1">
        <v>8.6399999999999997E-4</v>
      </c>
      <c r="D3226">
        <v>3.56</v>
      </c>
      <c r="E3226">
        <v>-0.78248899999999999</v>
      </c>
      <c r="F3226">
        <f t="shared" si="50"/>
        <v>0.32900000000000001</v>
      </c>
      <c r="G3226" s="1">
        <v>0.32900000000000001</v>
      </c>
      <c r="H3226" t="s">
        <v>5624</v>
      </c>
      <c r="I3226" t="s">
        <v>5625</v>
      </c>
    </row>
    <row r="3227" spans="1:9" x14ac:dyDescent="0.35">
      <c r="A3227" t="s">
        <v>8309</v>
      </c>
      <c r="B3227">
        <v>2.4910499999999999E-2</v>
      </c>
      <c r="C3227" s="1">
        <v>4.0099999999999997E-3</v>
      </c>
      <c r="D3227">
        <v>3.03</v>
      </c>
      <c r="E3227">
        <v>-2.1784159999999999</v>
      </c>
      <c r="F3227">
        <f t="shared" si="50"/>
        <v>0.32900000000000001</v>
      </c>
      <c r="G3227" s="1">
        <v>0.32900000000000001</v>
      </c>
      <c r="H3227" t="s">
        <v>8310</v>
      </c>
      <c r="I3227" t="s">
        <v>8311</v>
      </c>
    </row>
    <row r="3228" spans="1:9" x14ac:dyDescent="0.35">
      <c r="A3228" t="s">
        <v>8312</v>
      </c>
      <c r="B3228">
        <v>6.2449600000000001E-2</v>
      </c>
      <c r="C3228" s="1">
        <v>1.5299999999999999E-2</v>
      </c>
      <c r="D3228">
        <v>2.52</v>
      </c>
      <c r="E3228">
        <v>-3.3676159999999999</v>
      </c>
      <c r="F3228">
        <f t="shared" si="50"/>
        <v>0.32900000000000001</v>
      </c>
      <c r="G3228" s="1">
        <v>0.32900000000000001</v>
      </c>
      <c r="H3228" t="s">
        <v>8313</v>
      </c>
      <c r="I3228" t="s">
        <v>8314</v>
      </c>
    </row>
    <row r="3229" spans="1:9" x14ac:dyDescent="0.35">
      <c r="A3229" t="s">
        <v>8315</v>
      </c>
      <c r="B3229">
        <v>0.1074952</v>
      </c>
      <c r="C3229" s="1">
        <v>3.3300000000000003E-2</v>
      </c>
      <c r="D3229">
        <v>-2.19</v>
      </c>
      <c r="E3229">
        <v>-4.0421050000000003</v>
      </c>
      <c r="F3229">
        <f t="shared" si="50"/>
        <v>0.32900000000000001</v>
      </c>
      <c r="G3229" s="1">
        <v>-0.32900000000000001</v>
      </c>
      <c r="H3229" t="s">
        <v>8316</v>
      </c>
      <c r="I3229" t="s">
        <v>8317</v>
      </c>
    </row>
    <row r="3230" spans="1:9" x14ac:dyDescent="0.35">
      <c r="A3230" t="s">
        <v>8318</v>
      </c>
      <c r="B3230">
        <v>0.10864749999999999</v>
      </c>
      <c r="C3230" s="1">
        <v>3.39E-2</v>
      </c>
      <c r="D3230">
        <v>-2.19</v>
      </c>
      <c r="E3230">
        <v>-4.0572650000000001</v>
      </c>
      <c r="F3230">
        <f t="shared" si="50"/>
        <v>0.32900000000000001</v>
      </c>
      <c r="G3230" s="1">
        <v>-0.32900000000000001</v>
      </c>
      <c r="H3230" t="s">
        <v>8319</v>
      </c>
      <c r="I3230" t="s">
        <v>8320</v>
      </c>
    </row>
    <row r="3231" spans="1:9" x14ac:dyDescent="0.35">
      <c r="A3231" t="s">
        <v>8321</v>
      </c>
      <c r="B3231">
        <v>0.13617960000000001</v>
      </c>
      <c r="C3231" s="1">
        <v>4.7100000000000003E-2</v>
      </c>
      <c r="D3231">
        <v>-2.04</v>
      </c>
      <c r="E3231">
        <v>-4.3330570000000002</v>
      </c>
      <c r="F3231">
        <f t="shared" si="50"/>
        <v>0.32900000000000001</v>
      </c>
      <c r="G3231" s="1">
        <v>-0.32900000000000001</v>
      </c>
      <c r="H3231" t="s">
        <v>8322</v>
      </c>
      <c r="I3231" t="s">
        <v>8323</v>
      </c>
    </row>
    <row r="3232" spans="1:9" x14ac:dyDescent="0.35">
      <c r="A3232" t="s">
        <v>8324</v>
      </c>
      <c r="B3232">
        <v>8.9709999999999996E-4</v>
      </c>
      <c r="C3232" s="1">
        <v>1.5299999999999999E-5</v>
      </c>
      <c r="D3232">
        <v>4.83</v>
      </c>
      <c r="E3232">
        <v>2.963457</v>
      </c>
      <c r="F3232">
        <f t="shared" si="50"/>
        <v>0.32800000000000001</v>
      </c>
      <c r="G3232" s="1">
        <v>0.32800000000000001</v>
      </c>
    </row>
    <row r="3233" spans="1:9" x14ac:dyDescent="0.35">
      <c r="A3233" t="s">
        <v>8325</v>
      </c>
      <c r="B3233">
        <v>1.6762999999999999E-3</v>
      </c>
      <c r="C3233" s="1">
        <v>4.3800000000000001E-5</v>
      </c>
      <c r="D3233">
        <v>4.51</v>
      </c>
      <c r="E3233">
        <v>1.980229</v>
      </c>
      <c r="F3233">
        <f t="shared" si="50"/>
        <v>0.32800000000000001</v>
      </c>
      <c r="G3233" s="1">
        <v>0.32800000000000001</v>
      </c>
      <c r="H3233" t="s">
        <v>8326</v>
      </c>
      <c r="I3233" t="s">
        <v>8327</v>
      </c>
    </row>
    <row r="3234" spans="1:9" x14ac:dyDescent="0.35">
      <c r="A3234" t="s">
        <v>8328</v>
      </c>
      <c r="B3234">
        <v>1.3112E-2</v>
      </c>
      <c r="C3234" s="1">
        <v>1.4499999999999999E-3</v>
      </c>
      <c r="D3234">
        <v>-3.39</v>
      </c>
      <c r="E3234">
        <v>-1.2590950000000001</v>
      </c>
      <c r="F3234">
        <f t="shared" si="50"/>
        <v>0.32800000000000001</v>
      </c>
      <c r="G3234" s="1">
        <v>-0.32800000000000001</v>
      </c>
      <c r="H3234" t="s">
        <v>8329</v>
      </c>
      <c r="I3234" t="s">
        <v>8330</v>
      </c>
    </row>
    <row r="3235" spans="1:9" x14ac:dyDescent="0.35">
      <c r="A3235" t="s">
        <v>8331</v>
      </c>
      <c r="B3235">
        <v>1.31363E-2</v>
      </c>
      <c r="C3235" s="1">
        <v>1.4599999999999999E-3</v>
      </c>
      <c r="D3235">
        <v>3.39</v>
      </c>
      <c r="E3235">
        <v>-1.2615270000000001</v>
      </c>
      <c r="F3235">
        <f t="shared" si="50"/>
        <v>0.32800000000000001</v>
      </c>
      <c r="G3235" s="1">
        <v>0.32800000000000001</v>
      </c>
      <c r="H3235" t="s">
        <v>8332</v>
      </c>
      <c r="I3235" t="s">
        <v>8333</v>
      </c>
    </row>
    <row r="3236" spans="1:9" x14ac:dyDescent="0.35">
      <c r="A3236" t="s">
        <v>8334</v>
      </c>
      <c r="B3236">
        <v>1.8691200000000002E-2</v>
      </c>
      <c r="C3236" s="1">
        <v>2.5899999999999999E-3</v>
      </c>
      <c r="D3236">
        <v>-3.19</v>
      </c>
      <c r="E3236">
        <v>-1.7826949999999999</v>
      </c>
      <c r="F3236">
        <f t="shared" si="50"/>
        <v>0.32800000000000001</v>
      </c>
      <c r="G3236" s="1">
        <v>-0.32800000000000001</v>
      </c>
      <c r="H3236" t="s">
        <v>8335</v>
      </c>
      <c r="I3236" t="s">
        <v>8336</v>
      </c>
    </row>
    <row r="3237" spans="1:9" x14ac:dyDescent="0.35">
      <c r="A3237" t="s">
        <v>8337</v>
      </c>
      <c r="B3237">
        <v>2.4570399999999999E-2</v>
      </c>
      <c r="C3237" s="1">
        <v>3.9100000000000003E-3</v>
      </c>
      <c r="D3237">
        <v>-3.04</v>
      </c>
      <c r="E3237">
        <v>-2.1561880000000002</v>
      </c>
      <c r="F3237">
        <f t="shared" si="50"/>
        <v>0.32800000000000001</v>
      </c>
      <c r="G3237" s="1">
        <v>-0.32800000000000001</v>
      </c>
      <c r="H3237" t="s">
        <v>8338</v>
      </c>
      <c r="I3237" t="s">
        <v>8339</v>
      </c>
    </row>
    <row r="3238" spans="1:9" x14ac:dyDescent="0.35">
      <c r="A3238" t="s">
        <v>8340</v>
      </c>
      <c r="B3238">
        <v>3.03387E-2</v>
      </c>
      <c r="C3238" s="1">
        <v>5.3400000000000001E-3</v>
      </c>
      <c r="D3238">
        <v>2.92</v>
      </c>
      <c r="E3238">
        <v>-2.4366409999999998</v>
      </c>
      <c r="F3238">
        <f t="shared" si="50"/>
        <v>0.32800000000000001</v>
      </c>
      <c r="G3238" s="1">
        <v>0.32800000000000001</v>
      </c>
      <c r="H3238" t="s">
        <v>8341</v>
      </c>
      <c r="I3238" t="s">
        <v>8342</v>
      </c>
    </row>
    <row r="3239" spans="1:9" x14ac:dyDescent="0.35">
      <c r="A3239" t="s">
        <v>8343</v>
      </c>
      <c r="B3239">
        <v>6.8267099999999997E-2</v>
      </c>
      <c r="C3239" s="1">
        <v>1.7299999999999999E-2</v>
      </c>
      <c r="D3239">
        <v>2.4700000000000002</v>
      </c>
      <c r="E3239">
        <v>-3.4778060000000002</v>
      </c>
      <c r="F3239">
        <f t="shared" si="50"/>
        <v>0.32800000000000001</v>
      </c>
      <c r="G3239" s="1">
        <v>0.32800000000000001</v>
      </c>
      <c r="H3239" t="s">
        <v>1165</v>
      </c>
      <c r="I3239" t="s">
        <v>1166</v>
      </c>
    </row>
    <row r="3240" spans="1:9" x14ac:dyDescent="0.35">
      <c r="A3240" t="s">
        <v>8344</v>
      </c>
      <c r="B3240">
        <v>0.1046275</v>
      </c>
      <c r="C3240" s="1">
        <v>3.2199999999999999E-2</v>
      </c>
      <c r="D3240">
        <v>-2.21</v>
      </c>
      <c r="E3240">
        <v>-4.0110169999999998</v>
      </c>
      <c r="F3240">
        <f t="shared" si="50"/>
        <v>0.32800000000000001</v>
      </c>
      <c r="G3240" s="1">
        <v>-0.32800000000000001</v>
      </c>
      <c r="H3240" t="s">
        <v>8345</v>
      </c>
      <c r="I3240" t="s">
        <v>8346</v>
      </c>
    </row>
    <row r="3241" spans="1:9" x14ac:dyDescent="0.35">
      <c r="A3241" t="s">
        <v>8347</v>
      </c>
      <c r="B3241">
        <v>0.10755869999999999</v>
      </c>
      <c r="C3241" s="1">
        <v>3.3399999999999999E-2</v>
      </c>
      <c r="D3241">
        <v>-2.19</v>
      </c>
      <c r="E3241">
        <v>-4.0432490000000003</v>
      </c>
      <c r="F3241">
        <f t="shared" si="50"/>
        <v>0.32800000000000001</v>
      </c>
      <c r="G3241" s="1">
        <v>-0.32800000000000001</v>
      </c>
      <c r="H3241" t="s">
        <v>8348</v>
      </c>
      <c r="I3241" t="s">
        <v>8349</v>
      </c>
    </row>
    <row r="3242" spans="1:9" x14ac:dyDescent="0.35">
      <c r="A3242" t="s">
        <v>8350</v>
      </c>
      <c r="B3242">
        <v>0.12790360000000001</v>
      </c>
      <c r="C3242" s="1">
        <v>4.2999999999999997E-2</v>
      </c>
      <c r="D3242">
        <v>2.08</v>
      </c>
      <c r="E3242">
        <v>-4.2577819999999997</v>
      </c>
      <c r="F3242">
        <f t="shared" si="50"/>
        <v>0.32800000000000001</v>
      </c>
      <c r="G3242" s="1">
        <v>0.32800000000000001</v>
      </c>
      <c r="H3242" t="s">
        <v>247</v>
      </c>
      <c r="I3242" t="s">
        <v>248</v>
      </c>
    </row>
    <row r="3243" spans="1:9" x14ac:dyDescent="0.35">
      <c r="A3243" t="s">
        <v>8351</v>
      </c>
      <c r="B3243">
        <v>1.0784E-3</v>
      </c>
      <c r="C3243" s="1">
        <v>2.09E-5</v>
      </c>
      <c r="D3243">
        <v>4.74</v>
      </c>
      <c r="E3243">
        <v>2.6705950000000001</v>
      </c>
      <c r="F3243">
        <f t="shared" si="50"/>
        <v>0.32700000000000001</v>
      </c>
      <c r="G3243" s="1">
        <v>0.32700000000000001</v>
      </c>
      <c r="H3243" t="s">
        <v>8352</v>
      </c>
      <c r="I3243" t="s">
        <v>8353</v>
      </c>
    </row>
    <row r="3244" spans="1:9" x14ac:dyDescent="0.35">
      <c r="A3244" t="s">
        <v>8354</v>
      </c>
      <c r="B3244">
        <v>1.12298E-2</v>
      </c>
      <c r="C3244" s="1">
        <v>1.1299999999999999E-3</v>
      </c>
      <c r="D3244">
        <v>3.47</v>
      </c>
      <c r="E3244">
        <v>-1.0307249999999999</v>
      </c>
      <c r="F3244">
        <f t="shared" si="50"/>
        <v>0.32700000000000001</v>
      </c>
      <c r="G3244" s="1">
        <v>0.32700000000000001</v>
      </c>
    </row>
    <row r="3245" spans="1:9" x14ac:dyDescent="0.35">
      <c r="A3245" t="s">
        <v>8355</v>
      </c>
      <c r="B3245">
        <v>1.8182400000000001E-2</v>
      </c>
      <c r="C3245" s="1">
        <v>2.47E-3</v>
      </c>
      <c r="D3245">
        <v>3.2</v>
      </c>
      <c r="E3245">
        <v>-1.7410680000000001</v>
      </c>
      <c r="F3245">
        <f t="shared" si="50"/>
        <v>0.32700000000000001</v>
      </c>
      <c r="G3245" s="1">
        <v>0.32700000000000001</v>
      </c>
      <c r="H3245" t="s">
        <v>8356</v>
      </c>
      <c r="I3245" t="s">
        <v>8357</v>
      </c>
    </row>
    <row r="3246" spans="1:9" x14ac:dyDescent="0.35">
      <c r="A3246" t="s">
        <v>8358</v>
      </c>
      <c r="B3246">
        <v>2.6272899999999998E-2</v>
      </c>
      <c r="C3246" s="1">
        <v>4.3200000000000001E-3</v>
      </c>
      <c r="D3246">
        <v>-3</v>
      </c>
      <c r="E3246">
        <v>-2.2454519999999998</v>
      </c>
      <c r="F3246">
        <f t="shared" si="50"/>
        <v>0.32700000000000001</v>
      </c>
      <c r="G3246" s="1">
        <v>-0.32700000000000001</v>
      </c>
      <c r="H3246" t="s">
        <v>8359</v>
      </c>
      <c r="I3246" t="s">
        <v>8360</v>
      </c>
    </row>
    <row r="3247" spans="1:9" x14ac:dyDescent="0.35">
      <c r="A3247" t="s">
        <v>8361</v>
      </c>
      <c r="B3247">
        <v>3.5862100000000001E-2</v>
      </c>
      <c r="C3247" s="1">
        <v>6.8599999999999998E-3</v>
      </c>
      <c r="D3247">
        <v>2.83</v>
      </c>
      <c r="E3247">
        <v>-2.6601189999999999</v>
      </c>
      <c r="F3247">
        <f t="shared" si="50"/>
        <v>0.32700000000000001</v>
      </c>
      <c r="G3247" s="1">
        <v>0.32700000000000001</v>
      </c>
      <c r="H3247" t="s">
        <v>8362</v>
      </c>
      <c r="I3247" t="s">
        <v>8363</v>
      </c>
    </row>
    <row r="3248" spans="1:9" x14ac:dyDescent="0.35">
      <c r="A3248" t="s">
        <v>8364</v>
      </c>
      <c r="B3248">
        <v>3.5862100000000001E-2</v>
      </c>
      <c r="C3248" s="1">
        <v>6.8599999999999998E-3</v>
      </c>
      <c r="D3248">
        <v>-2.83</v>
      </c>
      <c r="E3248">
        <v>-2.6602299999999999</v>
      </c>
      <c r="F3248">
        <f t="shared" si="50"/>
        <v>0.32700000000000001</v>
      </c>
      <c r="G3248" s="1">
        <v>-0.32700000000000001</v>
      </c>
      <c r="H3248" t="s">
        <v>8365</v>
      </c>
      <c r="I3248" t="s">
        <v>8366</v>
      </c>
    </row>
    <row r="3249" spans="1:9" x14ac:dyDescent="0.35">
      <c r="A3249" t="s">
        <v>8367</v>
      </c>
      <c r="B3249">
        <v>7.9725699999999997E-2</v>
      </c>
      <c r="C3249" s="1">
        <v>2.1700000000000001E-2</v>
      </c>
      <c r="D3249">
        <v>-2.38</v>
      </c>
      <c r="E3249">
        <v>-3.6719170000000001</v>
      </c>
      <c r="F3249">
        <f t="shared" si="50"/>
        <v>0.32700000000000001</v>
      </c>
      <c r="G3249" s="1">
        <v>-0.32700000000000001</v>
      </c>
      <c r="H3249" t="s">
        <v>8368</v>
      </c>
      <c r="I3249" t="s">
        <v>8369</v>
      </c>
    </row>
    <row r="3250" spans="1:9" x14ac:dyDescent="0.35">
      <c r="A3250" t="s">
        <v>8370</v>
      </c>
      <c r="B3250">
        <v>0.1017174</v>
      </c>
      <c r="C3250" s="1">
        <v>3.1E-2</v>
      </c>
      <c r="D3250">
        <v>-2.23</v>
      </c>
      <c r="E3250">
        <v>-3.9786809999999999</v>
      </c>
      <c r="F3250">
        <f t="shared" si="50"/>
        <v>0.32700000000000001</v>
      </c>
      <c r="G3250" s="1">
        <v>-0.32700000000000001</v>
      </c>
      <c r="H3250" t="s">
        <v>8371</v>
      </c>
      <c r="I3250" t="s">
        <v>8372</v>
      </c>
    </row>
    <row r="3251" spans="1:9" x14ac:dyDescent="0.35">
      <c r="A3251" t="s">
        <v>8373</v>
      </c>
      <c r="B3251">
        <v>0.129497</v>
      </c>
      <c r="C3251" s="1">
        <v>4.3900000000000002E-2</v>
      </c>
      <c r="D3251">
        <v>-2.0699999999999998</v>
      </c>
      <c r="E3251">
        <v>-4.2741179999999996</v>
      </c>
      <c r="F3251">
        <f t="shared" si="50"/>
        <v>0.32700000000000001</v>
      </c>
      <c r="G3251" s="1">
        <v>-0.32700000000000001</v>
      </c>
      <c r="H3251" t="s">
        <v>8374</v>
      </c>
      <c r="I3251" t="s">
        <v>8375</v>
      </c>
    </row>
    <row r="3252" spans="1:9" x14ac:dyDescent="0.35">
      <c r="A3252" t="s">
        <v>8376</v>
      </c>
      <c r="B3252">
        <v>3.9132000000000004E-3</v>
      </c>
      <c r="C3252" s="1">
        <v>1.83E-4</v>
      </c>
      <c r="D3252">
        <v>4.07</v>
      </c>
      <c r="E3252">
        <v>0.65052699999999997</v>
      </c>
      <c r="F3252">
        <f t="shared" si="50"/>
        <v>0.32600000000000001</v>
      </c>
      <c r="G3252" s="1">
        <v>0.32600000000000001</v>
      </c>
      <c r="H3252" t="s">
        <v>8377</v>
      </c>
      <c r="I3252" t="s">
        <v>8378</v>
      </c>
    </row>
    <row r="3253" spans="1:9" x14ac:dyDescent="0.35">
      <c r="A3253" t="s">
        <v>8379</v>
      </c>
      <c r="B3253">
        <v>3.9303000000000003E-3</v>
      </c>
      <c r="C3253" s="1">
        <v>1.85E-4</v>
      </c>
      <c r="D3253">
        <v>-4.07</v>
      </c>
      <c r="E3253">
        <v>0.63761900000000005</v>
      </c>
      <c r="F3253">
        <f t="shared" si="50"/>
        <v>0.32600000000000001</v>
      </c>
      <c r="G3253" s="1">
        <v>-0.32600000000000001</v>
      </c>
      <c r="H3253" t="s">
        <v>8380</v>
      </c>
      <c r="I3253" t="s">
        <v>8381</v>
      </c>
    </row>
    <row r="3254" spans="1:9" x14ac:dyDescent="0.35">
      <c r="A3254" t="s">
        <v>8382</v>
      </c>
      <c r="B3254">
        <v>6.5180000000000004E-3</v>
      </c>
      <c r="C3254" s="1">
        <v>4.4200000000000001E-4</v>
      </c>
      <c r="D3254">
        <v>3.79</v>
      </c>
      <c r="E3254">
        <v>-0.16622000000000001</v>
      </c>
      <c r="F3254">
        <f t="shared" si="50"/>
        <v>0.32600000000000001</v>
      </c>
      <c r="G3254" s="1">
        <v>0.32600000000000001</v>
      </c>
      <c r="H3254" t="s">
        <v>8383</v>
      </c>
      <c r="I3254" t="s">
        <v>8384</v>
      </c>
    </row>
    <row r="3255" spans="1:9" x14ac:dyDescent="0.35">
      <c r="A3255" t="s">
        <v>8385</v>
      </c>
      <c r="B3255">
        <v>1.0685800000000001E-2</v>
      </c>
      <c r="C3255" s="1">
        <v>1.0399999999999999E-3</v>
      </c>
      <c r="D3255">
        <v>3.5</v>
      </c>
      <c r="E3255">
        <v>-0.95631900000000003</v>
      </c>
      <c r="F3255">
        <f t="shared" si="50"/>
        <v>0.32600000000000001</v>
      </c>
      <c r="G3255" s="1">
        <v>0.32600000000000001</v>
      </c>
      <c r="H3255" t="s">
        <v>7269</v>
      </c>
      <c r="I3255" t="s">
        <v>7270</v>
      </c>
    </row>
    <row r="3256" spans="1:9" x14ac:dyDescent="0.35">
      <c r="A3256" t="s">
        <v>8386</v>
      </c>
      <c r="B3256">
        <v>1.17048E-2</v>
      </c>
      <c r="C3256" s="1">
        <v>1.2199999999999999E-3</v>
      </c>
      <c r="D3256">
        <v>3.45</v>
      </c>
      <c r="E3256">
        <v>-1.096652</v>
      </c>
      <c r="F3256">
        <f t="shared" si="50"/>
        <v>0.32600000000000001</v>
      </c>
      <c r="G3256" s="1">
        <v>0.32600000000000001</v>
      </c>
    </row>
    <row r="3257" spans="1:9" x14ac:dyDescent="0.35">
      <c r="A3257" t="s">
        <v>8387</v>
      </c>
      <c r="B3257">
        <v>1.76609E-2</v>
      </c>
      <c r="C3257" s="1">
        <v>2.3400000000000001E-3</v>
      </c>
      <c r="D3257">
        <v>3.22</v>
      </c>
      <c r="E3257">
        <v>-1.6930229999999999</v>
      </c>
      <c r="F3257">
        <f t="shared" si="50"/>
        <v>0.32600000000000001</v>
      </c>
      <c r="G3257" s="1">
        <v>0.32600000000000001</v>
      </c>
      <c r="H3257" t="s">
        <v>8388</v>
      </c>
      <c r="I3257" t="s">
        <v>8389</v>
      </c>
    </row>
    <row r="3258" spans="1:9" x14ac:dyDescent="0.35">
      <c r="A3258" t="s">
        <v>8390</v>
      </c>
      <c r="B3258">
        <v>1.7836100000000001E-2</v>
      </c>
      <c r="C3258" s="1">
        <v>2.3900000000000002E-3</v>
      </c>
      <c r="D3258">
        <v>3.21</v>
      </c>
      <c r="E3258">
        <v>-1.7112639999999999</v>
      </c>
      <c r="F3258">
        <f t="shared" si="50"/>
        <v>0.32600000000000001</v>
      </c>
      <c r="G3258" s="1">
        <v>0.32600000000000001</v>
      </c>
    </row>
    <row r="3259" spans="1:9" x14ac:dyDescent="0.35">
      <c r="A3259" t="s">
        <v>8391</v>
      </c>
      <c r="B3259">
        <v>1.8715599999999999E-2</v>
      </c>
      <c r="C3259" s="1">
        <v>2.5999999999999999E-3</v>
      </c>
      <c r="D3259">
        <v>-3.18</v>
      </c>
      <c r="E3259">
        <v>-1.7868090000000001</v>
      </c>
      <c r="F3259">
        <f t="shared" si="50"/>
        <v>0.32600000000000001</v>
      </c>
      <c r="G3259" s="1">
        <v>-0.32600000000000001</v>
      </c>
      <c r="H3259" t="s">
        <v>8392</v>
      </c>
      <c r="I3259" t="s">
        <v>8393</v>
      </c>
    </row>
    <row r="3260" spans="1:9" x14ac:dyDescent="0.35">
      <c r="A3260" t="s">
        <v>8394</v>
      </c>
      <c r="B3260">
        <v>2.39639E-2</v>
      </c>
      <c r="C3260" s="1">
        <v>3.7799999999999999E-3</v>
      </c>
      <c r="D3260">
        <v>-3.05</v>
      </c>
      <c r="E3260">
        <v>-2.1247340000000001</v>
      </c>
      <c r="F3260">
        <f t="shared" si="50"/>
        <v>0.32600000000000001</v>
      </c>
      <c r="G3260" s="1">
        <v>-0.32600000000000001</v>
      </c>
      <c r="H3260" t="s">
        <v>8395</v>
      </c>
      <c r="I3260" t="s">
        <v>8396</v>
      </c>
    </row>
    <row r="3261" spans="1:9" x14ac:dyDescent="0.35">
      <c r="A3261" t="s">
        <v>8397</v>
      </c>
      <c r="B3261">
        <v>2.4441999999999998E-2</v>
      </c>
      <c r="C3261" s="1">
        <v>3.8800000000000002E-3</v>
      </c>
      <c r="D3261">
        <v>-3.04</v>
      </c>
      <c r="E3261">
        <v>-2.1489250000000002</v>
      </c>
      <c r="F3261">
        <f t="shared" si="50"/>
        <v>0.32600000000000001</v>
      </c>
      <c r="G3261" s="1">
        <v>-0.32600000000000001</v>
      </c>
      <c r="H3261" t="s">
        <v>8398</v>
      </c>
      <c r="I3261" t="s">
        <v>8399</v>
      </c>
    </row>
    <row r="3262" spans="1:9" x14ac:dyDescent="0.35">
      <c r="A3262" t="s">
        <v>8400</v>
      </c>
      <c r="B3262">
        <v>2.9706400000000001E-2</v>
      </c>
      <c r="C3262" s="1">
        <v>5.1900000000000002E-3</v>
      </c>
      <c r="D3262">
        <v>-2.93</v>
      </c>
      <c r="E3262">
        <v>-2.4108849999999999</v>
      </c>
      <c r="F3262">
        <f t="shared" si="50"/>
        <v>0.32600000000000001</v>
      </c>
      <c r="G3262" s="1">
        <v>-0.32600000000000001</v>
      </c>
      <c r="H3262" t="s">
        <v>8401</v>
      </c>
      <c r="I3262" t="s">
        <v>8402</v>
      </c>
    </row>
    <row r="3263" spans="1:9" x14ac:dyDescent="0.35">
      <c r="A3263" t="s">
        <v>8403</v>
      </c>
      <c r="B3263">
        <v>4.8802199999999997E-2</v>
      </c>
      <c r="C3263" s="1">
        <v>1.0699999999999999E-2</v>
      </c>
      <c r="D3263">
        <v>-2.66</v>
      </c>
      <c r="E3263">
        <v>-3.056762</v>
      </c>
      <c r="F3263">
        <f t="shared" si="50"/>
        <v>0.32600000000000001</v>
      </c>
      <c r="G3263" s="1">
        <v>-0.32600000000000001</v>
      </c>
      <c r="H3263" t="s">
        <v>1549</v>
      </c>
      <c r="I3263" t="s">
        <v>1550</v>
      </c>
    </row>
    <row r="3264" spans="1:9" x14ac:dyDescent="0.35">
      <c r="A3264" t="s">
        <v>8404</v>
      </c>
      <c r="B3264">
        <v>5.0673900000000001E-2</v>
      </c>
      <c r="C3264" s="1">
        <v>1.1299999999999999E-2</v>
      </c>
      <c r="D3264">
        <v>-2.64</v>
      </c>
      <c r="E3264">
        <v>-3.1035699999999999</v>
      </c>
      <c r="F3264">
        <f t="shared" si="50"/>
        <v>0.32600000000000001</v>
      </c>
      <c r="G3264" s="1">
        <v>-0.32600000000000001</v>
      </c>
      <c r="H3264" t="s">
        <v>8405</v>
      </c>
      <c r="I3264" t="s">
        <v>8406</v>
      </c>
    </row>
    <row r="3265" spans="1:9" x14ac:dyDescent="0.35">
      <c r="A3265" t="s">
        <v>8407</v>
      </c>
      <c r="B3265">
        <v>5.46525E-2</v>
      </c>
      <c r="C3265" s="1">
        <v>1.26E-2</v>
      </c>
      <c r="D3265">
        <v>2.6</v>
      </c>
      <c r="E3265">
        <v>-3.197009</v>
      </c>
      <c r="F3265">
        <f t="shared" si="50"/>
        <v>0.32600000000000001</v>
      </c>
      <c r="G3265" s="1">
        <v>0.32600000000000001</v>
      </c>
      <c r="H3265" t="s">
        <v>8408</v>
      </c>
      <c r="I3265" t="s">
        <v>8409</v>
      </c>
    </row>
    <row r="3266" spans="1:9" x14ac:dyDescent="0.35">
      <c r="A3266" t="s">
        <v>8410</v>
      </c>
      <c r="B3266">
        <v>5.6688599999999999E-2</v>
      </c>
      <c r="C3266" s="1">
        <v>1.3299999999999999E-2</v>
      </c>
      <c r="D3266">
        <v>-2.58</v>
      </c>
      <c r="E3266">
        <v>-3.2449140000000001</v>
      </c>
      <c r="F3266">
        <f t="shared" ref="F3266:F3329" si="51">ABS(G3266)</f>
        <v>0.32600000000000001</v>
      </c>
      <c r="G3266" s="1">
        <v>-0.32600000000000001</v>
      </c>
      <c r="H3266" t="s">
        <v>8411</v>
      </c>
      <c r="I3266" t="s">
        <v>8412</v>
      </c>
    </row>
    <row r="3267" spans="1:9" x14ac:dyDescent="0.35">
      <c r="A3267" t="s">
        <v>8413</v>
      </c>
      <c r="B3267">
        <v>2.5666999999999999E-3</v>
      </c>
      <c r="C3267" s="1">
        <v>9.1299999999999997E-5</v>
      </c>
      <c r="D3267">
        <v>4.29</v>
      </c>
      <c r="E3267">
        <v>1.295045</v>
      </c>
      <c r="F3267">
        <f t="shared" si="51"/>
        <v>0.32500000000000001</v>
      </c>
      <c r="G3267" s="1">
        <v>0.32500000000000001</v>
      </c>
      <c r="H3267" t="s">
        <v>4067</v>
      </c>
      <c r="I3267" t="s">
        <v>4068</v>
      </c>
    </row>
    <row r="3268" spans="1:9" x14ac:dyDescent="0.35">
      <c r="A3268" t="s">
        <v>8414</v>
      </c>
      <c r="B3268">
        <v>3.8175000000000001E-3</v>
      </c>
      <c r="C3268" s="1">
        <v>1.76E-4</v>
      </c>
      <c r="D3268">
        <v>4.08</v>
      </c>
      <c r="E3268">
        <v>0.683342</v>
      </c>
      <c r="F3268">
        <f t="shared" si="51"/>
        <v>0.32500000000000001</v>
      </c>
      <c r="G3268" s="1">
        <v>0.32500000000000001</v>
      </c>
      <c r="H3268" t="s">
        <v>8415</v>
      </c>
      <c r="I3268" t="s">
        <v>8416</v>
      </c>
    </row>
    <row r="3269" spans="1:9" x14ac:dyDescent="0.35">
      <c r="A3269" t="s">
        <v>8417</v>
      </c>
      <c r="B3269">
        <v>1.3278099999999999E-2</v>
      </c>
      <c r="C3269" s="1">
        <v>1.48E-3</v>
      </c>
      <c r="D3269">
        <v>3.38</v>
      </c>
      <c r="E3269">
        <v>-1.277568</v>
      </c>
      <c r="F3269">
        <f t="shared" si="51"/>
        <v>0.32500000000000001</v>
      </c>
      <c r="G3269" s="1">
        <v>0.32500000000000001</v>
      </c>
      <c r="H3269" t="s">
        <v>8418</v>
      </c>
      <c r="I3269" t="s">
        <v>8419</v>
      </c>
    </row>
    <row r="3270" spans="1:9" x14ac:dyDescent="0.35">
      <c r="A3270" t="s">
        <v>8420</v>
      </c>
      <c r="B3270">
        <v>1.77708E-2</v>
      </c>
      <c r="C3270" s="1">
        <v>2.3700000000000001E-3</v>
      </c>
      <c r="D3270">
        <v>3.22</v>
      </c>
      <c r="E3270">
        <v>-1.7044619999999999</v>
      </c>
      <c r="F3270">
        <f t="shared" si="51"/>
        <v>0.32500000000000001</v>
      </c>
      <c r="G3270" s="1">
        <v>0.32500000000000001</v>
      </c>
      <c r="H3270" t="s">
        <v>8421</v>
      </c>
      <c r="I3270" t="s">
        <v>8422</v>
      </c>
    </row>
    <row r="3271" spans="1:9" x14ac:dyDescent="0.35">
      <c r="A3271" t="s">
        <v>8423</v>
      </c>
      <c r="B3271">
        <v>4.2707000000000002E-2</v>
      </c>
      <c r="C3271" s="1">
        <v>8.8299999999999993E-3</v>
      </c>
      <c r="D3271">
        <v>2.73</v>
      </c>
      <c r="E3271">
        <v>-2.8842509999999999</v>
      </c>
      <c r="F3271">
        <f t="shared" si="51"/>
        <v>0.32500000000000001</v>
      </c>
      <c r="G3271" s="1">
        <v>0.32500000000000001</v>
      </c>
      <c r="H3271" t="s">
        <v>8424</v>
      </c>
      <c r="I3271" t="s">
        <v>8425</v>
      </c>
    </row>
    <row r="3272" spans="1:9" x14ac:dyDescent="0.35">
      <c r="A3272" t="s">
        <v>8426</v>
      </c>
      <c r="B3272">
        <v>4.5370599999999997E-2</v>
      </c>
      <c r="C3272" s="1">
        <v>9.6299999999999997E-3</v>
      </c>
      <c r="D3272">
        <v>2.7</v>
      </c>
      <c r="E3272">
        <v>-2.9616060000000002</v>
      </c>
      <c r="F3272">
        <f t="shared" si="51"/>
        <v>0.32500000000000001</v>
      </c>
      <c r="G3272" s="1">
        <v>0.32500000000000001</v>
      </c>
      <c r="H3272" t="s">
        <v>8427</v>
      </c>
      <c r="I3272" t="s">
        <v>8428</v>
      </c>
    </row>
    <row r="3273" spans="1:9" x14ac:dyDescent="0.35">
      <c r="A3273" t="s">
        <v>8429</v>
      </c>
      <c r="B3273">
        <v>4.78366E-2</v>
      </c>
      <c r="C3273" s="1">
        <v>1.04E-2</v>
      </c>
      <c r="D3273">
        <v>2.67</v>
      </c>
      <c r="E3273">
        <v>-3.0323929999999999</v>
      </c>
      <c r="F3273">
        <f t="shared" si="51"/>
        <v>0.32500000000000001</v>
      </c>
      <c r="G3273" s="1">
        <v>0.32500000000000001</v>
      </c>
      <c r="H3273" t="s">
        <v>1435</v>
      </c>
      <c r="I3273" t="s">
        <v>1436</v>
      </c>
    </row>
    <row r="3274" spans="1:9" x14ac:dyDescent="0.35">
      <c r="A3274" t="s">
        <v>8430</v>
      </c>
      <c r="B3274">
        <v>4.8761199999999998E-2</v>
      </c>
      <c r="C3274" s="1">
        <v>1.0699999999999999E-2</v>
      </c>
      <c r="D3274">
        <v>-2.66</v>
      </c>
      <c r="E3274">
        <v>-3.0554779999999999</v>
      </c>
      <c r="F3274">
        <f t="shared" si="51"/>
        <v>0.32500000000000001</v>
      </c>
      <c r="G3274" s="1">
        <v>-0.32500000000000001</v>
      </c>
      <c r="H3274" t="s">
        <v>6114</v>
      </c>
      <c r="I3274" t="s">
        <v>6115</v>
      </c>
    </row>
    <row r="3275" spans="1:9" x14ac:dyDescent="0.35">
      <c r="A3275" t="s">
        <v>8431</v>
      </c>
      <c r="B3275">
        <v>6.66939E-2</v>
      </c>
      <c r="C3275" s="1">
        <v>1.67E-2</v>
      </c>
      <c r="D3275">
        <v>2.48</v>
      </c>
      <c r="E3275">
        <v>-3.4471989999999999</v>
      </c>
      <c r="F3275">
        <f t="shared" si="51"/>
        <v>0.32500000000000001</v>
      </c>
      <c r="G3275" s="1">
        <v>0.32500000000000001</v>
      </c>
      <c r="H3275" t="s">
        <v>8432</v>
      </c>
      <c r="I3275" t="s">
        <v>8433</v>
      </c>
    </row>
    <row r="3276" spans="1:9" x14ac:dyDescent="0.35">
      <c r="A3276" t="s">
        <v>8434</v>
      </c>
      <c r="B3276">
        <v>0.14200009999999999</v>
      </c>
      <c r="C3276" s="1">
        <v>4.99E-2</v>
      </c>
      <c r="D3276">
        <v>2.0099999999999998</v>
      </c>
      <c r="E3276">
        <v>-4.3826879999999999</v>
      </c>
      <c r="F3276">
        <f t="shared" si="51"/>
        <v>0.32500000000000001</v>
      </c>
      <c r="G3276" s="1">
        <v>0.32500000000000001</v>
      </c>
      <c r="H3276" t="s">
        <v>8435</v>
      </c>
      <c r="I3276" t="s">
        <v>8436</v>
      </c>
    </row>
    <row r="3277" spans="1:9" x14ac:dyDescent="0.35">
      <c r="A3277" t="s">
        <v>8437</v>
      </c>
      <c r="B3277">
        <v>1.0537000000000001E-3</v>
      </c>
      <c r="C3277" s="1">
        <v>2.0299999999999999E-5</v>
      </c>
      <c r="D3277">
        <v>4.75</v>
      </c>
      <c r="E3277">
        <v>2.6987860000000001</v>
      </c>
      <c r="F3277">
        <f t="shared" si="51"/>
        <v>0.32400000000000001</v>
      </c>
      <c r="G3277" s="1">
        <v>0.32400000000000001</v>
      </c>
      <c r="H3277" t="s">
        <v>8438</v>
      </c>
      <c r="I3277" t="s">
        <v>8439</v>
      </c>
    </row>
    <row r="3278" spans="1:9" x14ac:dyDescent="0.35">
      <c r="A3278" t="s">
        <v>8440</v>
      </c>
      <c r="B3278">
        <v>2.7098999999999999E-3</v>
      </c>
      <c r="C3278" s="1">
        <v>1.02E-4</v>
      </c>
      <c r="D3278">
        <v>4.25</v>
      </c>
      <c r="E3278">
        <v>1.1895370000000001</v>
      </c>
      <c r="F3278">
        <f t="shared" si="51"/>
        <v>0.32400000000000001</v>
      </c>
      <c r="G3278" s="1">
        <v>0.32400000000000001</v>
      </c>
      <c r="H3278" t="s">
        <v>8061</v>
      </c>
      <c r="I3278" t="s">
        <v>8062</v>
      </c>
    </row>
    <row r="3279" spans="1:9" x14ac:dyDescent="0.35">
      <c r="A3279" t="s">
        <v>8441</v>
      </c>
      <c r="B3279">
        <v>6.3432999999999996E-3</v>
      </c>
      <c r="C3279" s="1">
        <v>4.1800000000000002E-4</v>
      </c>
      <c r="D3279">
        <v>3.8</v>
      </c>
      <c r="E3279">
        <v>-0.11551500000000001</v>
      </c>
      <c r="F3279">
        <f t="shared" si="51"/>
        <v>0.32400000000000001</v>
      </c>
      <c r="G3279" s="1">
        <v>0.32400000000000001</v>
      </c>
      <c r="H3279" t="s">
        <v>8161</v>
      </c>
      <c r="I3279" t="s">
        <v>8162</v>
      </c>
    </row>
    <row r="3280" spans="1:9" x14ac:dyDescent="0.35">
      <c r="A3280" t="s">
        <v>8442</v>
      </c>
      <c r="B3280">
        <v>6.4726999999999996E-3</v>
      </c>
      <c r="C3280" s="1">
        <v>4.35E-4</v>
      </c>
      <c r="D3280">
        <v>-3.79</v>
      </c>
      <c r="E3280">
        <v>-0.15040100000000001</v>
      </c>
      <c r="F3280">
        <f t="shared" si="51"/>
        <v>0.32400000000000001</v>
      </c>
      <c r="G3280" s="1">
        <v>-0.32400000000000001</v>
      </c>
      <c r="H3280" t="s">
        <v>8443</v>
      </c>
      <c r="I3280" t="s">
        <v>8444</v>
      </c>
    </row>
    <row r="3281" spans="1:9" x14ac:dyDescent="0.35">
      <c r="A3281" t="s">
        <v>8445</v>
      </c>
      <c r="B3281">
        <v>7.7314000000000003E-3</v>
      </c>
      <c r="C3281" s="1">
        <v>5.9100000000000005E-4</v>
      </c>
      <c r="D3281">
        <v>-3.69</v>
      </c>
      <c r="E3281">
        <v>-0.434031</v>
      </c>
      <c r="F3281">
        <f t="shared" si="51"/>
        <v>0.32400000000000001</v>
      </c>
      <c r="G3281" s="1">
        <v>-0.32400000000000001</v>
      </c>
      <c r="H3281" t="s">
        <v>8446</v>
      </c>
      <c r="I3281" t="s">
        <v>8447</v>
      </c>
    </row>
    <row r="3282" spans="1:9" x14ac:dyDescent="0.35">
      <c r="A3282" t="s">
        <v>8448</v>
      </c>
      <c r="B3282">
        <v>1.57763E-2</v>
      </c>
      <c r="C3282" s="1">
        <v>1.97E-3</v>
      </c>
      <c r="D3282">
        <v>3.28</v>
      </c>
      <c r="E3282">
        <v>-1.535558</v>
      </c>
      <c r="F3282">
        <f t="shared" si="51"/>
        <v>0.32400000000000001</v>
      </c>
      <c r="G3282" s="1">
        <v>0.32400000000000001</v>
      </c>
      <c r="H3282" t="s">
        <v>8449</v>
      </c>
      <c r="I3282" t="s">
        <v>8450</v>
      </c>
    </row>
    <row r="3283" spans="1:9" x14ac:dyDescent="0.35">
      <c r="A3283" t="s">
        <v>8451</v>
      </c>
      <c r="B3283">
        <v>3.4008400000000001E-2</v>
      </c>
      <c r="C3283" s="1">
        <v>6.3299999999999997E-3</v>
      </c>
      <c r="D3283">
        <v>2.86</v>
      </c>
      <c r="E3283">
        <v>-2.5886049999999998</v>
      </c>
      <c r="F3283">
        <f t="shared" si="51"/>
        <v>0.32400000000000001</v>
      </c>
      <c r="G3283" s="1">
        <v>0.32400000000000001</v>
      </c>
      <c r="H3283" t="s">
        <v>8452</v>
      </c>
      <c r="I3283" t="s">
        <v>8453</v>
      </c>
    </row>
    <row r="3284" spans="1:9" x14ac:dyDescent="0.35">
      <c r="A3284" t="s">
        <v>8454</v>
      </c>
      <c r="B3284">
        <v>3.4539899999999998E-2</v>
      </c>
      <c r="C3284" s="1">
        <v>6.4799999999999996E-3</v>
      </c>
      <c r="D3284">
        <v>2.85</v>
      </c>
      <c r="E3284">
        <v>-2.6089509999999998</v>
      </c>
      <c r="F3284">
        <f t="shared" si="51"/>
        <v>0.32400000000000001</v>
      </c>
      <c r="G3284" s="1">
        <v>0.32400000000000001</v>
      </c>
      <c r="H3284" t="s">
        <v>8455</v>
      </c>
      <c r="I3284" t="s">
        <v>8456</v>
      </c>
    </row>
    <row r="3285" spans="1:9" x14ac:dyDescent="0.35">
      <c r="A3285" t="s">
        <v>8457</v>
      </c>
      <c r="B3285">
        <v>3.9847E-2</v>
      </c>
      <c r="C3285" s="1">
        <v>7.9799999999999992E-3</v>
      </c>
      <c r="D3285">
        <v>-2.77</v>
      </c>
      <c r="E3285">
        <v>-2.7942770000000001</v>
      </c>
      <c r="F3285">
        <f t="shared" si="51"/>
        <v>0.32400000000000001</v>
      </c>
      <c r="G3285" s="1">
        <v>-0.32400000000000001</v>
      </c>
      <c r="H3285" t="s">
        <v>8458</v>
      </c>
      <c r="I3285" t="s">
        <v>8459</v>
      </c>
    </row>
    <row r="3286" spans="1:9" x14ac:dyDescent="0.35">
      <c r="A3286" t="s">
        <v>8460</v>
      </c>
      <c r="B3286">
        <v>5.2416900000000002E-2</v>
      </c>
      <c r="C3286" s="1">
        <v>1.1900000000000001E-2</v>
      </c>
      <c r="D3286">
        <v>-2.62</v>
      </c>
      <c r="E3286">
        <v>-3.1446510000000001</v>
      </c>
      <c r="F3286">
        <f t="shared" si="51"/>
        <v>0.32400000000000001</v>
      </c>
      <c r="G3286" s="1">
        <v>-0.32400000000000001</v>
      </c>
      <c r="H3286" t="s">
        <v>8461</v>
      </c>
      <c r="I3286" t="s">
        <v>8462</v>
      </c>
    </row>
    <row r="3287" spans="1:9" x14ac:dyDescent="0.35">
      <c r="A3287" t="s">
        <v>8463</v>
      </c>
      <c r="B3287">
        <v>6.9703200000000007E-2</v>
      </c>
      <c r="C3287" s="1">
        <v>1.78E-2</v>
      </c>
      <c r="D3287">
        <v>-2.46</v>
      </c>
      <c r="E3287">
        <v>-3.5028570000000001</v>
      </c>
      <c r="F3287">
        <f t="shared" si="51"/>
        <v>0.32400000000000001</v>
      </c>
      <c r="G3287" s="1">
        <v>-0.32400000000000001</v>
      </c>
      <c r="H3287" t="s">
        <v>8464</v>
      </c>
      <c r="I3287" t="s">
        <v>8465</v>
      </c>
    </row>
    <row r="3288" spans="1:9" x14ac:dyDescent="0.35">
      <c r="A3288" t="s">
        <v>8466</v>
      </c>
      <c r="B3288">
        <v>7.4902200000000002E-2</v>
      </c>
      <c r="C3288" s="1">
        <v>1.9800000000000002E-2</v>
      </c>
      <c r="D3288">
        <v>2.41</v>
      </c>
      <c r="E3288">
        <v>-3.5930879999999998</v>
      </c>
      <c r="F3288">
        <f t="shared" si="51"/>
        <v>0.32400000000000001</v>
      </c>
      <c r="G3288" s="1">
        <v>0.32400000000000001</v>
      </c>
      <c r="H3288" t="s">
        <v>8467</v>
      </c>
      <c r="I3288" t="s">
        <v>8468</v>
      </c>
    </row>
    <row r="3289" spans="1:9" x14ac:dyDescent="0.35">
      <c r="A3289" t="s">
        <v>8469</v>
      </c>
      <c r="B3289">
        <v>0.10802100000000001</v>
      </c>
      <c r="C3289" s="1">
        <v>3.3599999999999998E-2</v>
      </c>
      <c r="D3289">
        <v>-2.19</v>
      </c>
      <c r="E3289">
        <v>-4.048718</v>
      </c>
      <c r="F3289">
        <f t="shared" si="51"/>
        <v>0.32400000000000001</v>
      </c>
      <c r="G3289" s="1">
        <v>-0.32400000000000001</v>
      </c>
      <c r="H3289" t="s">
        <v>8470</v>
      </c>
      <c r="I3289" t="s">
        <v>8471</v>
      </c>
    </row>
    <row r="3290" spans="1:9" x14ac:dyDescent="0.35">
      <c r="A3290" t="s">
        <v>8472</v>
      </c>
      <c r="B3290">
        <v>0.13038089999999999</v>
      </c>
      <c r="C3290" s="1">
        <v>4.4299999999999999E-2</v>
      </c>
      <c r="D3290">
        <v>-2.0699999999999998</v>
      </c>
      <c r="E3290">
        <v>-4.2831659999999996</v>
      </c>
      <c r="F3290">
        <f t="shared" si="51"/>
        <v>0.32400000000000001</v>
      </c>
      <c r="G3290" s="1">
        <v>-0.32400000000000001</v>
      </c>
      <c r="H3290" t="s">
        <v>1665</v>
      </c>
      <c r="I3290" t="s">
        <v>1666</v>
      </c>
    </row>
    <row r="3291" spans="1:9" x14ac:dyDescent="0.35">
      <c r="A3291" t="s">
        <v>8473</v>
      </c>
      <c r="B3291">
        <v>2.9058E-3</v>
      </c>
      <c r="C3291" s="1">
        <v>1.16E-4</v>
      </c>
      <c r="D3291">
        <v>-4.21</v>
      </c>
      <c r="E3291">
        <v>1.0744290000000001</v>
      </c>
      <c r="F3291">
        <f t="shared" si="51"/>
        <v>0.32300000000000001</v>
      </c>
      <c r="G3291" s="1">
        <v>-0.32300000000000001</v>
      </c>
      <c r="H3291" t="s">
        <v>4768</v>
      </c>
      <c r="I3291" t="s">
        <v>4769</v>
      </c>
    </row>
    <row r="3292" spans="1:9" x14ac:dyDescent="0.35">
      <c r="A3292" t="s">
        <v>8474</v>
      </c>
      <c r="B3292">
        <v>7.7968999999999998E-3</v>
      </c>
      <c r="C3292" s="1">
        <v>5.9999999999999995E-4</v>
      </c>
      <c r="D3292">
        <v>3.69</v>
      </c>
      <c r="E3292">
        <v>-0.44709599999999999</v>
      </c>
      <c r="F3292">
        <f t="shared" si="51"/>
        <v>0.32300000000000001</v>
      </c>
      <c r="G3292" s="1">
        <v>0.32300000000000001</v>
      </c>
      <c r="H3292" t="s">
        <v>8475</v>
      </c>
      <c r="I3292" t="s">
        <v>8476</v>
      </c>
    </row>
    <row r="3293" spans="1:9" x14ac:dyDescent="0.35">
      <c r="A3293" t="s">
        <v>8477</v>
      </c>
      <c r="B3293">
        <v>8.8830000000000003E-3</v>
      </c>
      <c r="C3293" s="1">
        <v>7.3899999999999997E-4</v>
      </c>
      <c r="D3293">
        <v>3.62</v>
      </c>
      <c r="E3293">
        <v>-0.639158</v>
      </c>
      <c r="F3293">
        <f t="shared" si="51"/>
        <v>0.32300000000000001</v>
      </c>
      <c r="G3293" s="1">
        <v>0.32300000000000001</v>
      </c>
      <c r="H3293" t="s">
        <v>8478</v>
      </c>
      <c r="I3293" t="s">
        <v>8479</v>
      </c>
    </row>
    <row r="3294" spans="1:9" x14ac:dyDescent="0.35">
      <c r="A3294" t="s">
        <v>8480</v>
      </c>
      <c r="B3294">
        <v>9.6811999999999992E-3</v>
      </c>
      <c r="C3294" s="1">
        <v>8.7200000000000005E-4</v>
      </c>
      <c r="D3294">
        <v>-3.56</v>
      </c>
      <c r="E3294">
        <v>-0.79137000000000002</v>
      </c>
      <c r="F3294">
        <f t="shared" si="51"/>
        <v>0.32300000000000001</v>
      </c>
      <c r="G3294" s="1">
        <v>-0.32300000000000001</v>
      </c>
      <c r="H3294" t="s">
        <v>8481</v>
      </c>
      <c r="I3294" t="s">
        <v>8482</v>
      </c>
    </row>
    <row r="3295" spans="1:9" x14ac:dyDescent="0.35">
      <c r="A3295" t="s">
        <v>8483</v>
      </c>
      <c r="B3295">
        <v>1.8979300000000001E-2</v>
      </c>
      <c r="C3295" s="1">
        <v>2.66E-3</v>
      </c>
      <c r="D3295">
        <v>-3.18</v>
      </c>
      <c r="E3295">
        <v>-1.8073589999999999</v>
      </c>
      <c r="F3295">
        <f t="shared" si="51"/>
        <v>0.32300000000000001</v>
      </c>
      <c r="G3295" s="1">
        <v>-0.32300000000000001</v>
      </c>
      <c r="H3295" t="s">
        <v>8484</v>
      </c>
      <c r="I3295" t="s">
        <v>8485</v>
      </c>
    </row>
    <row r="3296" spans="1:9" x14ac:dyDescent="0.35">
      <c r="A3296" t="s">
        <v>8486</v>
      </c>
      <c r="B3296">
        <v>1.9211099999999998E-2</v>
      </c>
      <c r="C3296" s="1">
        <v>2.7100000000000002E-3</v>
      </c>
      <c r="D3296">
        <v>3.17</v>
      </c>
      <c r="E3296">
        <v>-1.823564</v>
      </c>
      <c r="F3296">
        <f t="shared" si="51"/>
        <v>0.32300000000000001</v>
      </c>
      <c r="G3296" s="1">
        <v>0.32300000000000001</v>
      </c>
      <c r="H3296" t="s">
        <v>8487</v>
      </c>
      <c r="I3296" t="s">
        <v>8488</v>
      </c>
    </row>
    <row r="3297" spans="1:9" x14ac:dyDescent="0.35">
      <c r="A3297" t="s">
        <v>8489</v>
      </c>
      <c r="B3297">
        <v>2.4269900000000001E-2</v>
      </c>
      <c r="C3297" s="1">
        <v>3.8400000000000001E-3</v>
      </c>
      <c r="D3297">
        <v>-3.04</v>
      </c>
      <c r="E3297">
        <v>-2.14052</v>
      </c>
      <c r="F3297">
        <f t="shared" si="51"/>
        <v>0.32300000000000001</v>
      </c>
      <c r="G3297" s="1">
        <v>-0.32300000000000001</v>
      </c>
      <c r="H3297" t="s">
        <v>8490</v>
      </c>
      <c r="I3297" t="s">
        <v>8491</v>
      </c>
    </row>
    <row r="3298" spans="1:9" x14ac:dyDescent="0.35">
      <c r="A3298" t="s">
        <v>8492</v>
      </c>
      <c r="B3298">
        <v>4.4579000000000001E-2</v>
      </c>
      <c r="C3298" s="1">
        <v>9.3699999999999999E-3</v>
      </c>
      <c r="D3298">
        <v>-2.71</v>
      </c>
      <c r="E3298">
        <v>-2.937173</v>
      </c>
      <c r="F3298">
        <f t="shared" si="51"/>
        <v>0.32300000000000001</v>
      </c>
      <c r="G3298" s="1">
        <v>-0.32300000000000001</v>
      </c>
      <c r="H3298" t="s">
        <v>8493</v>
      </c>
      <c r="I3298" t="s">
        <v>8494</v>
      </c>
    </row>
    <row r="3299" spans="1:9" x14ac:dyDescent="0.35">
      <c r="A3299" t="s">
        <v>8495</v>
      </c>
      <c r="B3299">
        <v>4.6360499999999999E-2</v>
      </c>
      <c r="C3299" s="1">
        <v>9.9299999999999996E-3</v>
      </c>
      <c r="D3299">
        <v>-2.69</v>
      </c>
      <c r="E3299">
        <v>-2.9887199999999998</v>
      </c>
      <c r="F3299">
        <f t="shared" si="51"/>
        <v>0.32300000000000001</v>
      </c>
      <c r="G3299" s="1">
        <v>-0.32300000000000001</v>
      </c>
      <c r="H3299" t="s">
        <v>8496</v>
      </c>
      <c r="I3299" t="s">
        <v>8497</v>
      </c>
    </row>
    <row r="3300" spans="1:9" x14ac:dyDescent="0.35">
      <c r="A3300" t="s">
        <v>8498</v>
      </c>
      <c r="B3300">
        <v>5.3621299999999997E-2</v>
      </c>
      <c r="C3300" s="1">
        <v>1.2200000000000001E-2</v>
      </c>
      <c r="D3300">
        <v>2.61</v>
      </c>
      <c r="E3300">
        <v>-3.1723159999999999</v>
      </c>
      <c r="F3300">
        <f t="shared" si="51"/>
        <v>0.32300000000000001</v>
      </c>
      <c r="G3300" s="1">
        <v>0.32300000000000001</v>
      </c>
      <c r="H3300" t="s">
        <v>5957</v>
      </c>
      <c r="I3300" t="s">
        <v>5958</v>
      </c>
    </row>
    <row r="3301" spans="1:9" x14ac:dyDescent="0.35">
      <c r="A3301" t="s">
        <v>8499</v>
      </c>
      <c r="B3301">
        <v>5.9225300000000002E-2</v>
      </c>
      <c r="C3301" s="1">
        <v>1.4200000000000001E-2</v>
      </c>
      <c r="D3301">
        <v>-2.5499999999999998</v>
      </c>
      <c r="E3301">
        <v>-3.302667</v>
      </c>
      <c r="F3301">
        <f t="shared" si="51"/>
        <v>0.32300000000000001</v>
      </c>
      <c r="G3301" s="1">
        <v>-0.32300000000000001</v>
      </c>
      <c r="H3301" t="s">
        <v>8500</v>
      </c>
      <c r="I3301" t="s">
        <v>8501</v>
      </c>
    </row>
    <row r="3302" spans="1:9" x14ac:dyDescent="0.35">
      <c r="A3302" t="s">
        <v>8502</v>
      </c>
      <c r="B3302">
        <v>6.0749499999999998E-2</v>
      </c>
      <c r="C3302" s="1">
        <v>1.47E-2</v>
      </c>
      <c r="D3302">
        <v>2.54</v>
      </c>
      <c r="E3302">
        <v>-3.332948</v>
      </c>
      <c r="F3302">
        <f t="shared" si="51"/>
        <v>0.32300000000000001</v>
      </c>
      <c r="G3302" s="1">
        <v>0.32300000000000001</v>
      </c>
      <c r="H3302" t="s">
        <v>8503</v>
      </c>
      <c r="I3302" t="s">
        <v>8504</v>
      </c>
    </row>
    <row r="3303" spans="1:9" x14ac:dyDescent="0.35">
      <c r="A3303" t="s">
        <v>8505</v>
      </c>
      <c r="B3303">
        <v>7.0044999999999996E-2</v>
      </c>
      <c r="C3303" s="1">
        <v>1.7999999999999999E-2</v>
      </c>
      <c r="D3303">
        <v>2.4500000000000002</v>
      </c>
      <c r="E3303">
        <v>-3.5086430000000002</v>
      </c>
      <c r="F3303">
        <f t="shared" si="51"/>
        <v>0.32300000000000001</v>
      </c>
      <c r="G3303" s="1">
        <v>0.32300000000000001</v>
      </c>
      <c r="H3303" t="s">
        <v>7878</v>
      </c>
      <c r="I3303" t="s">
        <v>7879</v>
      </c>
    </row>
    <row r="3304" spans="1:9" x14ac:dyDescent="0.35">
      <c r="A3304" t="s">
        <v>8506</v>
      </c>
      <c r="B3304">
        <v>9.70969E-2</v>
      </c>
      <c r="C3304" s="1">
        <v>2.9000000000000001E-2</v>
      </c>
      <c r="D3304">
        <v>-2.25</v>
      </c>
      <c r="E3304">
        <v>-3.924172</v>
      </c>
      <c r="F3304">
        <f t="shared" si="51"/>
        <v>0.32300000000000001</v>
      </c>
      <c r="G3304" s="1">
        <v>-0.32300000000000001</v>
      </c>
      <c r="H3304" t="s">
        <v>8507</v>
      </c>
      <c r="I3304" t="s">
        <v>8508</v>
      </c>
    </row>
    <row r="3305" spans="1:9" x14ac:dyDescent="0.35">
      <c r="A3305" t="s">
        <v>8509</v>
      </c>
      <c r="B3305">
        <v>0.10954759999999999</v>
      </c>
      <c r="C3305" s="1">
        <v>3.44E-2</v>
      </c>
      <c r="D3305">
        <v>-2.1800000000000002</v>
      </c>
      <c r="E3305">
        <v>-4.0677430000000001</v>
      </c>
      <c r="F3305">
        <f t="shared" si="51"/>
        <v>0.32300000000000001</v>
      </c>
      <c r="G3305" s="1">
        <v>-0.32300000000000001</v>
      </c>
      <c r="H3305" t="s">
        <v>8510</v>
      </c>
      <c r="I3305" t="s">
        <v>8511</v>
      </c>
    </row>
    <row r="3306" spans="1:9" x14ac:dyDescent="0.35">
      <c r="A3306" t="s">
        <v>8512</v>
      </c>
      <c r="B3306">
        <v>0.1264931</v>
      </c>
      <c r="C3306" s="1">
        <v>4.2299999999999997E-2</v>
      </c>
      <c r="D3306">
        <v>2.09</v>
      </c>
      <c r="E3306">
        <v>-4.2441719999999998</v>
      </c>
      <c r="F3306">
        <f t="shared" si="51"/>
        <v>0.32300000000000001</v>
      </c>
      <c r="G3306" s="1">
        <v>0.32300000000000001</v>
      </c>
      <c r="H3306" t="s">
        <v>8513</v>
      </c>
      <c r="I3306" t="s">
        <v>8514</v>
      </c>
    </row>
    <row r="3307" spans="1:9" x14ac:dyDescent="0.35">
      <c r="A3307" t="s">
        <v>8515</v>
      </c>
      <c r="B3307">
        <v>0.13900460000000001</v>
      </c>
      <c r="C3307" s="1">
        <v>4.8500000000000001E-2</v>
      </c>
      <c r="D3307">
        <v>-2.0299999999999998</v>
      </c>
      <c r="E3307">
        <v>-4.3579179999999997</v>
      </c>
      <c r="F3307">
        <f t="shared" si="51"/>
        <v>0.32300000000000001</v>
      </c>
      <c r="G3307" s="1">
        <v>-0.32300000000000001</v>
      </c>
      <c r="H3307" t="s">
        <v>8516</v>
      </c>
      <c r="I3307" t="s">
        <v>8517</v>
      </c>
    </row>
    <row r="3308" spans="1:9" x14ac:dyDescent="0.35">
      <c r="A3308" t="s">
        <v>8518</v>
      </c>
      <c r="B3308">
        <v>4.2014000000000001E-3</v>
      </c>
      <c r="C3308" s="1">
        <v>2.0599999999999999E-4</v>
      </c>
      <c r="D3308">
        <v>4.03</v>
      </c>
      <c r="E3308">
        <v>0.53861999999999999</v>
      </c>
      <c r="F3308">
        <f t="shared" si="51"/>
        <v>0.32200000000000001</v>
      </c>
      <c r="G3308" s="1">
        <v>0.32200000000000001</v>
      </c>
      <c r="H3308" t="s">
        <v>8519</v>
      </c>
      <c r="I3308" t="s">
        <v>8520</v>
      </c>
    </row>
    <row r="3309" spans="1:9" x14ac:dyDescent="0.35">
      <c r="A3309" t="s">
        <v>8521</v>
      </c>
      <c r="B3309">
        <v>4.6239999999999996E-3</v>
      </c>
      <c r="C3309" s="1">
        <v>2.41E-4</v>
      </c>
      <c r="D3309">
        <v>-3.98</v>
      </c>
      <c r="E3309">
        <v>0.39478400000000002</v>
      </c>
      <c r="F3309">
        <f t="shared" si="51"/>
        <v>0.32200000000000001</v>
      </c>
      <c r="G3309" s="1">
        <v>-0.32200000000000001</v>
      </c>
      <c r="H3309" t="s">
        <v>8522</v>
      </c>
      <c r="I3309" t="s">
        <v>8523</v>
      </c>
    </row>
    <row r="3310" spans="1:9" x14ac:dyDescent="0.35">
      <c r="A3310" t="s">
        <v>8524</v>
      </c>
      <c r="B3310">
        <v>4.9421999999999999E-3</v>
      </c>
      <c r="C3310" s="1">
        <v>2.7300000000000002E-4</v>
      </c>
      <c r="D3310">
        <v>3.94</v>
      </c>
      <c r="E3310">
        <v>0.27901199999999998</v>
      </c>
      <c r="F3310">
        <f t="shared" si="51"/>
        <v>0.32200000000000001</v>
      </c>
      <c r="G3310" s="1">
        <v>0.32200000000000001</v>
      </c>
      <c r="H3310" t="s">
        <v>8525</v>
      </c>
      <c r="I3310" t="s">
        <v>8526</v>
      </c>
    </row>
    <row r="3311" spans="1:9" x14ac:dyDescent="0.35">
      <c r="A3311" t="s">
        <v>8527</v>
      </c>
      <c r="B3311">
        <v>1.0655599999999999E-2</v>
      </c>
      <c r="C3311" s="1">
        <v>1.0399999999999999E-3</v>
      </c>
      <c r="D3311">
        <v>-3.5</v>
      </c>
      <c r="E3311">
        <v>-0.95289199999999996</v>
      </c>
      <c r="F3311">
        <f t="shared" si="51"/>
        <v>0.32200000000000001</v>
      </c>
      <c r="G3311" s="1">
        <v>-0.32200000000000001</v>
      </c>
      <c r="H3311" t="s">
        <v>8528</v>
      </c>
      <c r="I3311" t="s">
        <v>8529</v>
      </c>
    </row>
    <row r="3312" spans="1:9" x14ac:dyDescent="0.35">
      <c r="A3312" t="s">
        <v>8530</v>
      </c>
      <c r="B3312">
        <v>1.08013E-2</v>
      </c>
      <c r="C3312" s="1">
        <v>1.06E-3</v>
      </c>
      <c r="D3312">
        <v>3.49</v>
      </c>
      <c r="E3312">
        <v>-0.97203399999999995</v>
      </c>
      <c r="F3312">
        <f t="shared" si="51"/>
        <v>0.32200000000000001</v>
      </c>
      <c r="G3312" s="1">
        <v>0.32200000000000001</v>
      </c>
      <c r="H3312" t="s">
        <v>8531</v>
      </c>
      <c r="I3312" t="s">
        <v>8532</v>
      </c>
    </row>
    <row r="3313" spans="1:9" x14ac:dyDescent="0.35">
      <c r="A3313" t="s">
        <v>8533</v>
      </c>
      <c r="B3313">
        <v>1.7720400000000001E-2</v>
      </c>
      <c r="C3313" s="1">
        <v>2.3600000000000001E-3</v>
      </c>
      <c r="D3313">
        <v>-3.22</v>
      </c>
      <c r="E3313">
        <v>-1.698958</v>
      </c>
      <c r="F3313">
        <f t="shared" si="51"/>
        <v>0.32200000000000001</v>
      </c>
      <c r="G3313" s="1">
        <v>-0.32200000000000001</v>
      </c>
      <c r="H3313" t="s">
        <v>8534</v>
      </c>
      <c r="I3313" t="s">
        <v>8535</v>
      </c>
    </row>
    <row r="3314" spans="1:9" x14ac:dyDescent="0.35">
      <c r="A3314" t="s">
        <v>8536</v>
      </c>
      <c r="B3314">
        <v>1.78741E-2</v>
      </c>
      <c r="C3314" s="1">
        <v>2.3999999999999998E-3</v>
      </c>
      <c r="D3314">
        <v>-3.21</v>
      </c>
      <c r="E3314">
        <v>-1.7137260000000001</v>
      </c>
      <c r="F3314">
        <f t="shared" si="51"/>
        <v>0.32200000000000001</v>
      </c>
      <c r="G3314" s="1">
        <v>-0.32200000000000001</v>
      </c>
      <c r="H3314" t="s">
        <v>1029</v>
      </c>
      <c r="I3314" t="s">
        <v>1030</v>
      </c>
    </row>
    <row r="3315" spans="1:9" x14ac:dyDescent="0.35">
      <c r="A3315" t="s">
        <v>8537</v>
      </c>
      <c r="B3315">
        <v>1.8955699999999999E-2</v>
      </c>
      <c r="C3315" s="1">
        <v>2.65E-3</v>
      </c>
      <c r="D3315">
        <v>3.18</v>
      </c>
      <c r="E3315">
        <v>-1.804781</v>
      </c>
      <c r="F3315">
        <f t="shared" si="51"/>
        <v>0.32200000000000001</v>
      </c>
      <c r="G3315" s="1">
        <v>0.32200000000000001</v>
      </c>
      <c r="H3315" t="s">
        <v>8538</v>
      </c>
      <c r="I3315" t="s">
        <v>8539</v>
      </c>
    </row>
    <row r="3316" spans="1:9" x14ac:dyDescent="0.35">
      <c r="A3316" t="s">
        <v>8540</v>
      </c>
      <c r="B3316">
        <v>2.14647E-2</v>
      </c>
      <c r="C3316" s="1">
        <v>3.2200000000000002E-3</v>
      </c>
      <c r="D3316">
        <v>3.11</v>
      </c>
      <c r="E3316">
        <v>-1.9803090000000001</v>
      </c>
      <c r="F3316">
        <f t="shared" si="51"/>
        <v>0.32200000000000001</v>
      </c>
      <c r="G3316" s="1">
        <v>0.32200000000000001</v>
      </c>
      <c r="H3316" t="s">
        <v>8541</v>
      </c>
      <c r="I3316" t="s">
        <v>8542</v>
      </c>
    </row>
    <row r="3317" spans="1:9" x14ac:dyDescent="0.35">
      <c r="A3317" t="s">
        <v>8543</v>
      </c>
      <c r="B3317">
        <v>2.2682899999999999E-2</v>
      </c>
      <c r="C3317" s="1">
        <v>3.5000000000000001E-3</v>
      </c>
      <c r="D3317">
        <v>3.08</v>
      </c>
      <c r="E3317">
        <v>-2.0562499999999999</v>
      </c>
      <c r="F3317">
        <f t="shared" si="51"/>
        <v>0.32200000000000001</v>
      </c>
      <c r="G3317" s="1">
        <v>0.32200000000000001</v>
      </c>
      <c r="H3317" t="s">
        <v>8544</v>
      </c>
      <c r="I3317" t="s">
        <v>8545</v>
      </c>
    </row>
    <row r="3318" spans="1:9" x14ac:dyDescent="0.35">
      <c r="A3318" t="s">
        <v>8546</v>
      </c>
      <c r="B3318">
        <v>3.1537799999999998E-2</v>
      </c>
      <c r="C3318" s="1">
        <v>5.6600000000000001E-3</v>
      </c>
      <c r="D3318">
        <v>2.9</v>
      </c>
      <c r="E3318">
        <v>-2.4885320000000002</v>
      </c>
      <c r="F3318">
        <f t="shared" si="51"/>
        <v>0.32200000000000001</v>
      </c>
      <c r="G3318" s="1">
        <v>0.32200000000000001</v>
      </c>
      <c r="H3318" t="s">
        <v>8547</v>
      </c>
      <c r="I3318" t="s">
        <v>8548</v>
      </c>
    </row>
    <row r="3319" spans="1:9" x14ac:dyDescent="0.35">
      <c r="A3319" t="s">
        <v>8549</v>
      </c>
      <c r="B3319">
        <v>3.1936100000000002E-2</v>
      </c>
      <c r="C3319" s="1">
        <v>5.7600000000000004E-3</v>
      </c>
      <c r="D3319">
        <v>-2.9</v>
      </c>
      <c r="E3319">
        <v>-2.5033889999999999</v>
      </c>
      <c r="F3319">
        <f t="shared" si="51"/>
        <v>0.32200000000000001</v>
      </c>
      <c r="G3319" s="1">
        <v>-0.32200000000000001</v>
      </c>
      <c r="H3319" t="s">
        <v>8550</v>
      </c>
      <c r="I3319" t="s">
        <v>8551</v>
      </c>
    </row>
    <row r="3320" spans="1:9" x14ac:dyDescent="0.35">
      <c r="A3320" t="s">
        <v>8552</v>
      </c>
      <c r="B3320">
        <v>4.8852399999999997E-2</v>
      </c>
      <c r="C3320" s="1">
        <v>1.0699999999999999E-2</v>
      </c>
      <c r="D3320">
        <v>2.66</v>
      </c>
      <c r="E3320">
        <v>-3.0582250000000002</v>
      </c>
      <c r="F3320">
        <f t="shared" si="51"/>
        <v>0.32200000000000001</v>
      </c>
      <c r="G3320" s="1">
        <v>0.32200000000000001</v>
      </c>
      <c r="H3320" t="s">
        <v>8553</v>
      </c>
      <c r="I3320" t="s">
        <v>8554</v>
      </c>
    </row>
    <row r="3321" spans="1:9" x14ac:dyDescent="0.35">
      <c r="A3321" t="s">
        <v>8555</v>
      </c>
      <c r="B3321">
        <v>5.6941199999999997E-2</v>
      </c>
      <c r="C3321" s="1">
        <v>1.34E-2</v>
      </c>
      <c r="D3321">
        <v>-2.57</v>
      </c>
      <c r="E3321">
        <v>-3.2515550000000002</v>
      </c>
      <c r="F3321">
        <f t="shared" si="51"/>
        <v>0.32200000000000001</v>
      </c>
      <c r="G3321" s="1">
        <v>-0.32200000000000001</v>
      </c>
      <c r="H3321" t="s">
        <v>8556</v>
      </c>
      <c r="I3321" t="s">
        <v>8557</v>
      </c>
    </row>
    <row r="3322" spans="1:9" x14ac:dyDescent="0.35">
      <c r="A3322" t="s">
        <v>8558</v>
      </c>
      <c r="B3322">
        <v>8.1604200000000002E-2</v>
      </c>
      <c r="C3322" s="1">
        <v>2.2499999999999999E-2</v>
      </c>
      <c r="D3322">
        <v>2.36</v>
      </c>
      <c r="E3322">
        <v>-3.703862</v>
      </c>
      <c r="F3322">
        <f t="shared" si="51"/>
        <v>0.32200000000000001</v>
      </c>
      <c r="G3322" s="1">
        <v>0.32200000000000001</v>
      </c>
      <c r="H3322" t="s">
        <v>8559</v>
      </c>
      <c r="I3322" t="s">
        <v>8560</v>
      </c>
    </row>
    <row r="3323" spans="1:9" x14ac:dyDescent="0.35">
      <c r="A3323" t="s">
        <v>8561</v>
      </c>
      <c r="B3323">
        <v>8.9679200000000001E-2</v>
      </c>
      <c r="C3323" s="1">
        <v>2.5899999999999999E-2</v>
      </c>
      <c r="D3323">
        <v>2.2999999999999998</v>
      </c>
      <c r="E3323">
        <v>-3.8258390000000002</v>
      </c>
      <c r="F3323">
        <f t="shared" si="51"/>
        <v>0.32200000000000001</v>
      </c>
      <c r="G3323" s="1">
        <v>0.32200000000000001</v>
      </c>
      <c r="H3323" t="s">
        <v>8562</v>
      </c>
      <c r="I3323" t="s">
        <v>8563</v>
      </c>
    </row>
    <row r="3324" spans="1:9" x14ac:dyDescent="0.35">
      <c r="A3324" t="s">
        <v>8564</v>
      </c>
      <c r="B3324">
        <v>9.4023700000000002E-2</v>
      </c>
      <c r="C3324" s="1">
        <v>2.7699999999999999E-2</v>
      </c>
      <c r="D3324">
        <v>2.27</v>
      </c>
      <c r="E3324">
        <v>-3.8848280000000002</v>
      </c>
      <c r="F3324">
        <f t="shared" si="51"/>
        <v>0.32200000000000001</v>
      </c>
      <c r="G3324" s="1">
        <v>0.32200000000000001</v>
      </c>
      <c r="H3324" t="s">
        <v>8565</v>
      </c>
      <c r="I3324" t="s">
        <v>8566</v>
      </c>
    </row>
    <row r="3325" spans="1:9" x14ac:dyDescent="0.35">
      <c r="A3325" t="s">
        <v>8567</v>
      </c>
      <c r="B3325">
        <v>0.1122358</v>
      </c>
      <c r="C3325" s="1">
        <v>3.56E-2</v>
      </c>
      <c r="D3325">
        <v>-2.17</v>
      </c>
      <c r="E3325">
        <v>-4.0973389999999998</v>
      </c>
      <c r="F3325">
        <f t="shared" si="51"/>
        <v>0.32200000000000001</v>
      </c>
      <c r="G3325" s="1">
        <v>-0.32200000000000001</v>
      </c>
      <c r="H3325" t="s">
        <v>1962</v>
      </c>
      <c r="I3325" t="s">
        <v>1963</v>
      </c>
    </row>
    <row r="3326" spans="1:9" x14ac:dyDescent="0.35">
      <c r="A3326" t="s">
        <v>8568</v>
      </c>
      <c r="B3326">
        <v>4.2722000000000003E-3</v>
      </c>
      <c r="C3326" s="1">
        <v>2.12E-4</v>
      </c>
      <c r="D3326">
        <v>4.0199999999999996</v>
      </c>
      <c r="E3326">
        <v>0.51135299999999995</v>
      </c>
      <c r="F3326">
        <f t="shared" si="51"/>
        <v>0.32100000000000001</v>
      </c>
      <c r="G3326" s="1">
        <v>0.32100000000000001</v>
      </c>
      <c r="H3326" t="s">
        <v>8569</v>
      </c>
      <c r="I3326" t="s">
        <v>8570</v>
      </c>
    </row>
    <row r="3327" spans="1:9" x14ac:dyDescent="0.35">
      <c r="A3327" t="s">
        <v>8571</v>
      </c>
      <c r="B3327">
        <v>4.9283E-3</v>
      </c>
      <c r="C3327" s="1">
        <v>2.7E-4</v>
      </c>
      <c r="D3327">
        <v>3.95</v>
      </c>
      <c r="E3327">
        <v>0.29002899999999998</v>
      </c>
      <c r="F3327">
        <f t="shared" si="51"/>
        <v>0.32100000000000001</v>
      </c>
      <c r="G3327" s="1">
        <v>0.32100000000000001</v>
      </c>
      <c r="H3327" t="s">
        <v>8572</v>
      </c>
      <c r="I3327" t="s">
        <v>8573</v>
      </c>
    </row>
    <row r="3328" spans="1:9" x14ac:dyDescent="0.35">
      <c r="A3328" t="s">
        <v>8574</v>
      </c>
      <c r="B3328">
        <v>1.7250999999999999E-2</v>
      </c>
      <c r="C3328" s="1">
        <v>2.2599999999999999E-3</v>
      </c>
      <c r="D3328">
        <v>3.23</v>
      </c>
      <c r="E3328">
        <v>-1.6583220000000001</v>
      </c>
      <c r="F3328">
        <f t="shared" si="51"/>
        <v>0.32100000000000001</v>
      </c>
      <c r="G3328" s="1">
        <v>0.32100000000000001</v>
      </c>
      <c r="H3328" t="s">
        <v>8575</v>
      </c>
      <c r="I3328" t="s">
        <v>8576</v>
      </c>
    </row>
    <row r="3329" spans="1:9" x14ac:dyDescent="0.35">
      <c r="A3329" t="s">
        <v>8577</v>
      </c>
      <c r="B3329">
        <v>2.0564599999999999E-2</v>
      </c>
      <c r="C3329" s="1">
        <v>2.99E-3</v>
      </c>
      <c r="D3329">
        <v>-3.14</v>
      </c>
      <c r="E3329">
        <v>-1.9132800000000001</v>
      </c>
      <c r="F3329">
        <f t="shared" si="51"/>
        <v>0.32100000000000001</v>
      </c>
      <c r="G3329" s="1">
        <v>-0.32100000000000001</v>
      </c>
      <c r="H3329" t="s">
        <v>7714</v>
      </c>
      <c r="I3329" t="s">
        <v>7715</v>
      </c>
    </row>
    <row r="3330" spans="1:9" x14ac:dyDescent="0.35">
      <c r="A3330" t="s">
        <v>8578</v>
      </c>
      <c r="B3330">
        <v>2.12432E-2</v>
      </c>
      <c r="C3330" s="1">
        <v>3.16E-3</v>
      </c>
      <c r="D3330">
        <v>3.12</v>
      </c>
      <c r="E3330">
        <v>-1.9641489999999999</v>
      </c>
      <c r="F3330">
        <f t="shared" ref="F3330:F3393" si="52">ABS(G3330)</f>
        <v>0.32100000000000001</v>
      </c>
      <c r="G3330" s="1">
        <v>0.32100000000000001</v>
      </c>
      <c r="H3330" t="s">
        <v>8579</v>
      </c>
      <c r="I3330" t="s">
        <v>8580</v>
      </c>
    </row>
    <row r="3331" spans="1:9" x14ac:dyDescent="0.35">
      <c r="A3331" t="s">
        <v>8581</v>
      </c>
      <c r="B3331">
        <v>8.6917300000000003E-2</v>
      </c>
      <c r="C3331" s="1">
        <v>2.47E-2</v>
      </c>
      <c r="D3331">
        <v>2.3199999999999998</v>
      </c>
      <c r="E3331">
        <v>-3.7845260000000001</v>
      </c>
      <c r="F3331">
        <f t="shared" si="52"/>
        <v>0.32100000000000001</v>
      </c>
      <c r="G3331" s="1">
        <v>0.32100000000000001</v>
      </c>
      <c r="H3331" t="s">
        <v>8582</v>
      </c>
      <c r="I3331" t="s">
        <v>8583</v>
      </c>
    </row>
    <row r="3332" spans="1:9" x14ac:dyDescent="0.35">
      <c r="A3332" t="s">
        <v>8584</v>
      </c>
      <c r="B3332">
        <v>0.1098378</v>
      </c>
      <c r="C3332" s="1">
        <v>3.4500000000000003E-2</v>
      </c>
      <c r="D3332">
        <v>-2.1800000000000002</v>
      </c>
      <c r="E3332">
        <v>-4.0715709999999996</v>
      </c>
      <c r="F3332">
        <f t="shared" si="52"/>
        <v>0.32100000000000001</v>
      </c>
      <c r="G3332" s="1">
        <v>-0.32100000000000001</v>
      </c>
      <c r="H3332" t="s">
        <v>8585</v>
      </c>
      <c r="I3332" t="s">
        <v>8586</v>
      </c>
    </row>
    <row r="3333" spans="1:9" x14ac:dyDescent="0.35">
      <c r="A3333" t="s">
        <v>8587</v>
      </c>
      <c r="B3333">
        <v>0.1101857</v>
      </c>
      <c r="C3333" s="1">
        <v>3.4700000000000002E-2</v>
      </c>
      <c r="D3333">
        <v>-2.1800000000000002</v>
      </c>
      <c r="E3333">
        <v>-4.0754720000000004</v>
      </c>
      <c r="F3333">
        <f t="shared" si="52"/>
        <v>0.32100000000000001</v>
      </c>
      <c r="G3333" s="1">
        <v>-0.32100000000000001</v>
      </c>
      <c r="H3333" t="s">
        <v>8588</v>
      </c>
      <c r="I3333" t="s">
        <v>8589</v>
      </c>
    </row>
    <row r="3334" spans="1:9" x14ac:dyDescent="0.35">
      <c r="A3334" t="s">
        <v>8590</v>
      </c>
      <c r="B3334">
        <v>2.1085799999999998E-2</v>
      </c>
      <c r="C3334" s="1">
        <v>3.13E-3</v>
      </c>
      <c r="D3334">
        <v>-3.12</v>
      </c>
      <c r="E3334">
        <v>-1.953878</v>
      </c>
      <c r="F3334">
        <f t="shared" si="52"/>
        <v>0.32</v>
      </c>
      <c r="G3334" s="1">
        <v>-0.32</v>
      </c>
      <c r="H3334" t="s">
        <v>8591</v>
      </c>
      <c r="I3334" t="s">
        <v>8592</v>
      </c>
    </row>
    <row r="3335" spans="1:9" x14ac:dyDescent="0.35">
      <c r="A3335" t="s">
        <v>8593</v>
      </c>
      <c r="B3335">
        <v>2.4010799999999999E-2</v>
      </c>
      <c r="C3335" s="1">
        <v>3.79E-3</v>
      </c>
      <c r="D3335">
        <v>3.05</v>
      </c>
      <c r="E3335">
        <v>-2.1270099999999998</v>
      </c>
      <c r="F3335">
        <f t="shared" si="52"/>
        <v>0.32</v>
      </c>
      <c r="G3335" s="1">
        <v>0.32</v>
      </c>
      <c r="H3335" t="s">
        <v>8594</v>
      </c>
      <c r="I3335" t="s">
        <v>8595</v>
      </c>
    </row>
    <row r="3336" spans="1:9" x14ac:dyDescent="0.35">
      <c r="A3336" t="s">
        <v>8596</v>
      </c>
      <c r="B3336">
        <v>4.0513300000000002E-2</v>
      </c>
      <c r="C3336" s="1">
        <v>8.1700000000000002E-3</v>
      </c>
      <c r="D3336">
        <v>-2.76</v>
      </c>
      <c r="E3336">
        <v>-2.8159649999999998</v>
      </c>
      <c r="F3336">
        <f t="shared" si="52"/>
        <v>0.32</v>
      </c>
      <c r="G3336" s="1">
        <v>-0.32</v>
      </c>
      <c r="H3336" t="s">
        <v>8597</v>
      </c>
      <c r="I3336" t="s">
        <v>8598</v>
      </c>
    </row>
    <row r="3337" spans="1:9" x14ac:dyDescent="0.35">
      <c r="A3337" t="s">
        <v>8599</v>
      </c>
      <c r="B3337">
        <v>7.1992700000000007E-2</v>
      </c>
      <c r="C3337" s="1">
        <v>1.8700000000000001E-2</v>
      </c>
      <c r="D3337">
        <v>-2.44</v>
      </c>
      <c r="E3337">
        <v>-3.5443169999999999</v>
      </c>
      <c r="F3337">
        <f t="shared" si="52"/>
        <v>0.32</v>
      </c>
      <c r="G3337" s="1">
        <v>-0.32</v>
      </c>
      <c r="H3337" t="s">
        <v>8600</v>
      </c>
      <c r="I3337" t="s">
        <v>8601</v>
      </c>
    </row>
    <row r="3338" spans="1:9" x14ac:dyDescent="0.35">
      <c r="A3338" t="s">
        <v>8602</v>
      </c>
      <c r="B3338">
        <v>0.11024689999999999</v>
      </c>
      <c r="C3338" s="1">
        <v>3.4700000000000002E-2</v>
      </c>
      <c r="D3338">
        <v>-2.1800000000000002</v>
      </c>
      <c r="E3338">
        <v>-4.0765500000000001</v>
      </c>
      <c r="F3338">
        <f t="shared" si="52"/>
        <v>0.32</v>
      </c>
      <c r="G3338" s="1">
        <v>-0.32</v>
      </c>
      <c r="H3338" t="s">
        <v>8603</v>
      </c>
      <c r="I3338" t="s">
        <v>8604</v>
      </c>
    </row>
    <row r="3339" spans="1:9" x14ac:dyDescent="0.35">
      <c r="A3339" t="s">
        <v>8605</v>
      </c>
      <c r="B3339">
        <v>0.11629100000000001</v>
      </c>
      <c r="C3339" s="1">
        <v>3.7600000000000001E-2</v>
      </c>
      <c r="D3339">
        <v>2.14</v>
      </c>
      <c r="E3339">
        <v>-4.1433949999999999</v>
      </c>
      <c r="F3339">
        <f t="shared" si="52"/>
        <v>0.32</v>
      </c>
      <c r="G3339" s="1">
        <v>0.32</v>
      </c>
      <c r="H3339" t="s">
        <v>8606</v>
      </c>
      <c r="I3339" t="s">
        <v>8607</v>
      </c>
    </row>
    <row r="3340" spans="1:9" x14ac:dyDescent="0.35">
      <c r="A3340" t="s">
        <v>8608</v>
      </c>
      <c r="B3340">
        <v>0.1188982</v>
      </c>
      <c r="C3340" s="1">
        <v>3.8800000000000001E-2</v>
      </c>
      <c r="D3340">
        <v>2.13</v>
      </c>
      <c r="E3340">
        <v>-4.1700290000000004</v>
      </c>
      <c r="F3340">
        <f t="shared" si="52"/>
        <v>0.32</v>
      </c>
      <c r="G3340" s="1">
        <v>0.32</v>
      </c>
      <c r="H3340" t="s">
        <v>8609</v>
      </c>
      <c r="I3340" t="s">
        <v>8610</v>
      </c>
    </row>
    <row r="3341" spans="1:9" x14ac:dyDescent="0.35">
      <c r="A3341" t="s">
        <v>8611</v>
      </c>
      <c r="B3341">
        <v>0.1210292</v>
      </c>
      <c r="C3341" s="1">
        <v>3.9699999999999999E-2</v>
      </c>
      <c r="D3341">
        <v>2.12</v>
      </c>
      <c r="E3341">
        <v>-4.1908370000000001</v>
      </c>
      <c r="F3341">
        <f t="shared" si="52"/>
        <v>0.32</v>
      </c>
      <c r="G3341" s="1">
        <v>0.32</v>
      </c>
      <c r="H3341" t="s">
        <v>8612</v>
      </c>
      <c r="I3341" t="s">
        <v>8613</v>
      </c>
    </row>
    <row r="3342" spans="1:9" x14ac:dyDescent="0.35">
      <c r="A3342" t="s">
        <v>8614</v>
      </c>
      <c r="B3342">
        <v>7.1643999999999996E-3</v>
      </c>
      <c r="C3342" s="1">
        <v>5.2300000000000003E-4</v>
      </c>
      <c r="D3342">
        <v>3.73</v>
      </c>
      <c r="E3342">
        <v>-0.320691</v>
      </c>
      <c r="F3342">
        <f t="shared" si="52"/>
        <v>0.31900000000000001</v>
      </c>
      <c r="G3342" s="1">
        <v>0.31900000000000001</v>
      </c>
      <c r="H3342" t="s">
        <v>8615</v>
      </c>
      <c r="I3342" t="s">
        <v>8616</v>
      </c>
    </row>
    <row r="3343" spans="1:9" x14ac:dyDescent="0.35">
      <c r="A3343" t="s">
        <v>8617</v>
      </c>
      <c r="B3343">
        <v>7.7492000000000004E-3</v>
      </c>
      <c r="C3343" s="1">
        <v>5.9400000000000002E-4</v>
      </c>
      <c r="D3343">
        <v>3.69</v>
      </c>
      <c r="E3343">
        <v>-0.43832599999999999</v>
      </c>
      <c r="F3343">
        <f t="shared" si="52"/>
        <v>0.31900000000000001</v>
      </c>
      <c r="G3343" s="1">
        <v>0.31900000000000001</v>
      </c>
      <c r="H3343" t="s">
        <v>8618</v>
      </c>
      <c r="I3343" t="s">
        <v>8619</v>
      </c>
    </row>
    <row r="3344" spans="1:9" x14ac:dyDescent="0.35">
      <c r="A3344" t="s">
        <v>8620</v>
      </c>
      <c r="B3344">
        <v>8.1119E-3</v>
      </c>
      <c r="C3344" s="1">
        <v>6.3699999999999998E-4</v>
      </c>
      <c r="D3344">
        <v>3.67</v>
      </c>
      <c r="E3344">
        <v>-0.50314000000000003</v>
      </c>
      <c r="F3344">
        <f t="shared" si="52"/>
        <v>0.31900000000000001</v>
      </c>
      <c r="G3344" s="1">
        <v>0.31900000000000001</v>
      </c>
      <c r="H3344" t="s">
        <v>8621</v>
      </c>
      <c r="I3344" t="s">
        <v>8622</v>
      </c>
    </row>
    <row r="3345" spans="1:9" x14ac:dyDescent="0.35">
      <c r="A3345" t="s">
        <v>8623</v>
      </c>
      <c r="B3345">
        <v>1.0708000000000001E-2</v>
      </c>
      <c r="C3345" s="1">
        <v>1.0499999999999999E-3</v>
      </c>
      <c r="D3345">
        <v>-3.5</v>
      </c>
      <c r="E3345">
        <v>-0.95948100000000003</v>
      </c>
      <c r="F3345">
        <f t="shared" si="52"/>
        <v>0.31900000000000001</v>
      </c>
      <c r="G3345" s="1">
        <v>-0.31900000000000001</v>
      </c>
      <c r="H3345" t="s">
        <v>8624</v>
      </c>
      <c r="I3345" t="s">
        <v>8625</v>
      </c>
    </row>
    <row r="3346" spans="1:9" x14ac:dyDescent="0.35">
      <c r="A3346" t="s">
        <v>8626</v>
      </c>
      <c r="B3346">
        <v>1.3287E-2</v>
      </c>
      <c r="C3346" s="1">
        <v>1.49E-3</v>
      </c>
      <c r="D3346">
        <v>3.38</v>
      </c>
      <c r="E3346">
        <v>-1.2797069999999999</v>
      </c>
      <c r="F3346">
        <f t="shared" si="52"/>
        <v>0.31900000000000001</v>
      </c>
      <c r="G3346" s="1">
        <v>0.31900000000000001</v>
      </c>
      <c r="H3346" t="s">
        <v>8627</v>
      </c>
      <c r="I3346" t="s">
        <v>8628</v>
      </c>
    </row>
    <row r="3347" spans="1:9" x14ac:dyDescent="0.35">
      <c r="A3347" t="s">
        <v>8629</v>
      </c>
      <c r="B3347">
        <v>1.5691400000000001E-2</v>
      </c>
      <c r="C3347" s="1">
        <v>1.9499999999999999E-3</v>
      </c>
      <c r="D3347">
        <v>3.29</v>
      </c>
      <c r="E3347">
        <v>-1.5277050000000001</v>
      </c>
      <c r="F3347">
        <f t="shared" si="52"/>
        <v>0.31900000000000001</v>
      </c>
      <c r="G3347" s="1">
        <v>0.31900000000000001</v>
      </c>
      <c r="H3347" t="s">
        <v>8630</v>
      </c>
      <c r="I3347" t="s">
        <v>8631</v>
      </c>
    </row>
    <row r="3348" spans="1:9" x14ac:dyDescent="0.35">
      <c r="A3348" t="s">
        <v>8632</v>
      </c>
      <c r="B3348">
        <v>1.8989800000000001E-2</v>
      </c>
      <c r="C3348" s="1">
        <v>2.66E-3</v>
      </c>
      <c r="D3348">
        <v>-3.18</v>
      </c>
      <c r="E3348">
        <v>-1.8084789999999999</v>
      </c>
      <c r="F3348">
        <f t="shared" si="52"/>
        <v>0.31900000000000001</v>
      </c>
      <c r="G3348" s="1">
        <v>-0.31900000000000001</v>
      </c>
      <c r="H3348" t="s">
        <v>8633</v>
      </c>
      <c r="I3348" t="s">
        <v>8634</v>
      </c>
    </row>
    <row r="3349" spans="1:9" x14ac:dyDescent="0.35">
      <c r="A3349" t="s">
        <v>8635</v>
      </c>
      <c r="B3349">
        <v>2.2729900000000001E-2</v>
      </c>
      <c r="C3349" s="1">
        <v>3.5100000000000001E-3</v>
      </c>
      <c r="D3349">
        <v>3.08</v>
      </c>
      <c r="E3349">
        <v>-2.059428</v>
      </c>
      <c r="F3349">
        <f t="shared" si="52"/>
        <v>0.31900000000000001</v>
      </c>
      <c r="G3349" s="1">
        <v>0.31900000000000001</v>
      </c>
      <c r="H3349" t="s">
        <v>8636</v>
      </c>
      <c r="I3349" t="s">
        <v>8637</v>
      </c>
    </row>
    <row r="3350" spans="1:9" x14ac:dyDescent="0.35">
      <c r="A3350" t="s">
        <v>8638</v>
      </c>
      <c r="B3350">
        <v>2.2965900000000001E-2</v>
      </c>
      <c r="C3350" s="1">
        <v>3.5599999999999998E-3</v>
      </c>
      <c r="D3350">
        <v>3.07</v>
      </c>
      <c r="E3350">
        <v>-2.0721479999999999</v>
      </c>
      <c r="F3350">
        <f t="shared" si="52"/>
        <v>0.31900000000000001</v>
      </c>
      <c r="G3350" s="1">
        <v>0.31900000000000001</v>
      </c>
      <c r="H3350" t="s">
        <v>8639</v>
      </c>
      <c r="I3350" t="s">
        <v>8640</v>
      </c>
    </row>
    <row r="3351" spans="1:9" x14ac:dyDescent="0.35">
      <c r="A3351" t="s">
        <v>8641</v>
      </c>
      <c r="B3351">
        <v>2.36385E-2</v>
      </c>
      <c r="C3351" s="1">
        <v>3.7100000000000002E-3</v>
      </c>
      <c r="D3351">
        <v>3.06</v>
      </c>
      <c r="E3351">
        <v>-2.108082</v>
      </c>
      <c r="F3351">
        <f t="shared" si="52"/>
        <v>0.31900000000000001</v>
      </c>
      <c r="G3351" s="1">
        <v>0.31900000000000001</v>
      </c>
      <c r="H3351" t="s">
        <v>8642</v>
      </c>
      <c r="I3351" t="s">
        <v>8643</v>
      </c>
    </row>
    <row r="3352" spans="1:9" x14ac:dyDescent="0.35">
      <c r="A3352" t="s">
        <v>8644</v>
      </c>
      <c r="B3352">
        <v>4.66817E-2</v>
      </c>
      <c r="C3352" s="1">
        <v>1.01E-2</v>
      </c>
      <c r="D3352">
        <v>-2.68</v>
      </c>
      <c r="E3352">
        <v>-3.001474</v>
      </c>
      <c r="F3352">
        <f t="shared" si="52"/>
        <v>0.31900000000000001</v>
      </c>
      <c r="G3352" s="1">
        <v>-0.31900000000000001</v>
      </c>
      <c r="H3352" t="s">
        <v>8645</v>
      </c>
      <c r="I3352" t="s">
        <v>8646</v>
      </c>
    </row>
    <row r="3353" spans="1:9" x14ac:dyDescent="0.35">
      <c r="A3353" t="s">
        <v>8647</v>
      </c>
      <c r="B3353">
        <v>4.9473000000000003E-2</v>
      </c>
      <c r="C3353" s="1">
        <v>1.09E-2</v>
      </c>
      <c r="D3353">
        <v>-2.65</v>
      </c>
      <c r="E3353">
        <v>-3.0745650000000002</v>
      </c>
      <c r="F3353">
        <f t="shared" si="52"/>
        <v>0.31900000000000001</v>
      </c>
      <c r="G3353" s="1">
        <v>-0.31900000000000001</v>
      </c>
      <c r="H3353" t="s">
        <v>222</v>
      </c>
      <c r="I3353" t="s">
        <v>223</v>
      </c>
    </row>
    <row r="3354" spans="1:9" x14ac:dyDescent="0.35">
      <c r="A3354" t="s">
        <v>8648</v>
      </c>
      <c r="B3354">
        <v>5.8461399999999997E-2</v>
      </c>
      <c r="C3354" s="1">
        <v>1.3899999999999999E-2</v>
      </c>
      <c r="D3354">
        <v>-2.56</v>
      </c>
      <c r="E3354">
        <v>-3.2842389999999999</v>
      </c>
      <c r="F3354">
        <f t="shared" si="52"/>
        <v>0.31900000000000001</v>
      </c>
      <c r="G3354" s="1">
        <v>-0.31900000000000001</v>
      </c>
      <c r="H3354" t="s">
        <v>8649</v>
      </c>
      <c r="I3354" t="s">
        <v>8650</v>
      </c>
    </row>
    <row r="3355" spans="1:9" x14ac:dyDescent="0.35">
      <c r="A3355" t="s">
        <v>8651</v>
      </c>
      <c r="B3355">
        <v>6.1813800000000002E-2</v>
      </c>
      <c r="C3355" s="1">
        <v>1.5100000000000001E-2</v>
      </c>
      <c r="D3355">
        <v>-2.5299999999999998</v>
      </c>
      <c r="E3355">
        <v>-3.3554430000000002</v>
      </c>
      <c r="F3355">
        <f t="shared" si="52"/>
        <v>0.31900000000000001</v>
      </c>
      <c r="G3355" s="1">
        <v>-0.31900000000000001</v>
      </c>
      <c r="H3355" t="s">
        <v>5062</v>
      </c>
      <c r="I3355" t="s">
        <v>5063</v>
      </c>
    </row>
    <row r="3356" spans="1:9" x14ac:dyDescent="0.35">
      <c r="A3356" t="s">
        <v>8652</v>
      </c>
      <c r="B3356">
        <v>7.1962700000000004E-2</v>
      </c>
      <c r="C3356" s="1">
        <v>1.8700000000000001E-2</v>
      </c>
      <c r="D3356">
        <v>2.44</v>
      </c>
      <c r="E3356">
        <v>-3.5435949999999998</v>
      </c>
      <c r="F3356">
        <f t="shared" si="52"/>
        <v>0.31900000000000001</v>
      </c>
      <c r="G3356" s="1">
        <v>0.31900000000000001</v>
      </c>
      <c r="H3356" t="s">
        <v>4862</v>
      </c>
      <c r="I3356" t="s">
        <v>4863</v>
      </c>
    </row>
    <row r="3357" spans="1:9" x14ac:dyDescent="0.35">
      <c r="A3357" t="s">
        <v>8653</v>
      </c>
      <c r="B3357">
        <v>8.0371999999999999E-2</v>
      </c>
      <c r="C3357" s="1">
        <v>2.1899999999999999E-2</v>
      </c>
      <c r="D3357">
        <v>2.37</v>
      </c>
      <c r="E3357">
        <v>-3.6822119999999998</v>
      </c>
      <c r="F3357">
        <f t="shared" si="52"/>
        <v>0.31900000000000001</v>
      </c>
      <c r="G3357" s="1">
        <v>0.31900000000000001</v>
      </c>
      <c r="H3357" t="s">
        <v>8654</v>
      </c>
      <c r="I3357" t="s">
        <v>8655</v>
      </c>
    </row>
    <row r="3358" spans="1:9" x14ac:dyDescent="0.35">
      <c r="A3358" t="s">
        <v>8656</v>
      </c>
      <c r="B3358">
        <v>8.6362800000000003E-2</v>
      </c>
      <c r="C3358" s="1">
        <v>2.4500000000000001E-2</v>
      </c>
      <c r="D3358">
        <v>2.33</v>
      </c>
      <c r="E3358">
        <v>-3.7771919999999999</v>
      </c>
      <c r="F3358">
        <f t="shared" si="52"/>
        <v>0.31900000000000001</v>
      </c>
      <c r="G3358" s="1">
        <v>0.31900000000000001</v>
      </c>
      <c r="H3358" t="s">
        <v>6149</v>
      </c>
      <c r="I3358" t="s">
        <v>6150</v>
      </c>
    </row>
    <row r="3359" spans="1:9" x14ac:dyDescent="0.35">
      <c r="A3359" t="s">
        <v>8657</v>
      </c>
      <c r="B3359">
        <v>8.9476200000000006E-2</v>
      </c>
      <c r="C3359" s="1">
        <v>2.58E-2</v>
      </c>
      <c r="D3359">
        <v>2.2999999999999998</v>
      </c>
      <c r="E3359">
        <v>-3.8222849999999999</v>
      </c>
      <c r="F3359">
        <f t="shared" si="52"/>
        <v>0.31900000000000001</v>
      </c>
      <c r="G3359" s="1">
        <v>0.31900000000000001</v>
      </c>
      <c r="H3359" t="s">
        <v>8658</v>
      </c>
      <c r="I3359" t="s">
        <v>8659</v>
      </c>
    </row>
    <row r="3360" spans="1:9" x14ac:dyDescent="0.35">
      <c r="A3360" t="s">
        <v>8660</v>
      </c>
      <c r="B3360">
        <v>9.7056500000000004E-2</v>
      </c>
      <c r="C3360" s="1">
        <v>2.9000000000000001E-2</v>
      </c>
      <c r="D3360">
        <v>2.25</v>
      </c>
      <c r="E3360">
        <v>-3.923559</v>
      </c>
      <c r="F3360">
        <f t="shared" si="52"/>
        <v>0.31900000000000001</v>
      </c>
      <c r="G3360" s="1">
        <v>0.31900000000000001</v>
      </c>
      <c r="H3360" t="s">
        <v>8661</v>
      </c>
      <c r="I3360" t="s">
        <v>8662</v>
      </c>
    </row>
    <row r="3361" spans="1:9" x14ac:dyDescent="0.35">
      <c r="A3361" t="s">
        <v>8663</v>
      </c>
      <c r="B3361">
        <v>0.11797150000000001</v>
      </c>
      <c r="C3361" s="1">
        <v>3.8300000000000001E-2</v>
      </c>
      <c r="D3361">
        <v>2.13</v>
      </c>
      <c r="E3361">
        <v>-4.16038</v>
      </c>
      <c r="F3361">
        <f t="shared" si="52"/>
        <v>0.31900000000000001</v>
      </c>
      <c r="G3361" s="1">
        <v>0.31900000000000001</v>
      </c>
      <c r="H3361" t="s">
        <v>8664</v>
      </c>
      <c r="I3361" t="s">
        <v>8665</v>
      </c>
    </row>
    <row r="3362" spans="1:9" x14ac:dyDescent="0.35">
      <c r="A3362" t="s">
        <v>8666</v>
      </c>
      <c r="B3362">
        <v>0.1371222</v>
      </c>
      <c r="C3362" s="1">
        <v>4.7500000000000001E-2</v>
      </c>
      <c r="D3362">
        <v>-2.04</v>
      </c>
      <c r="E3362">
        <v>-4.3414380000000001</v>
      </c>
      <c r="F3362">
        <f t="shared" si="52"/>
        <v>0.31900000000000001</v>
      </c>
      <c r="G3362" s="1">
        <v>-0.31900000000000001</v>
      </c>
      <c r="H3362" t="s">
        <v>8667</v>
      </c>
      <c r="I3362" t="s">
        <v>8668</v>
      </c>
    </row>
    <row r="3363" spans="1:9" x14ac:dyDescent="0.35">
      <c r="A3363" t="s">
        <v>8669</v>
      </c>
      <c r="B3363">
        <v>5.1812000000000004E-3</v>
      </c>
      <c r="C3363" s="1">
        <v>3.0200000000000002E-4</v>
      </c>
      <c r="D3363">
        <v>-3.91</v>
      </c>
      <c r="E3363">
        <v>0.18703400000000001</v>
      </c>
      <c r="F3363">
        <f t="shared" si="52"/>
        <v>0.318</v>
      </c>
      <c r="G3363" s="1">
        <v>-0.318</v>
      </c>
      <c r="H3363" t="s">
        <v>8670</v>
      </c>
      <c r="I3363" t="s">
        <v>8671</v>
      </c>
    </row>
    <row r="3364" spans="1:9" x14ac:dyDescent="0.35">
      <c r="A3364" t="s">
        <v>8672</v>
      </c>
      <c r="B3364">
        <v>5.2242E-3</v>
      </c>
      <c r="C3364" s="1">
        <v>3.0699999999999998E-4</v>
      </c>
      <c r="D3364">
        <v>3.9</v>
      </c>
      <c r="E3364">
        <v>0.170568</v>
      </c>
      <c r="F3364">
        <f t="shared" si="52"/>
        <v>0.318</v>
      </c>
      <c r="G3364" s="1">
        <v>0.318</v>
      </c>
      <c r="H3364" t="s">
        <v>8673</v>
      </c>
      <c r="I3364" t="s">
        <v>8674</v>
      </c>
    </row>
    <row r="3365" spans="1:9" x14ac:dyDescent="0.35">
      <c r="A3365" t="s">
        <v>8675</v>
      </c>
      <c r="B3365">
        <v>7.0517000000000002E-3</v>
      </c>
      <c r="C3365" s="1">
        <v>5.0500000000000002E-4</v>
      </c>
      <c r="D3365">
        <v>-3.74</v>
      </c>
      <c r="E3365">
        <v>-0.28959800000000002</v>
      </c>
      <c r="F3365">
        <f t="shared" si="52"/>
        <v>0.318</v>
      </c>
      <c r="G3365" s="1">
        <v>-0.318</v>
      </c>
      <c r="H3365" t="s">
        <v>8676</v>
      </c>
      <c r="I3365" t="s">
        <v>8677</v>
      </c>
    </row>
    <row r="3366" spans="1:9" x14ac:dyDescent="0.35">
      <c r="A3366" t="s">
        <v>8678</v>
      </c>
      <c r="B3366">
        <v>9.0893999999999992E-3</v>
      </c>
      <c r="C3366" s="1">
        <v>7.8200000000000003E-4</v>
      </c>
      <c r="D3366">
        <v>-3.6</v>
      </c>
      <c r="E3366">
        <v>-0.690465</v>
      </c>
      <c r="F3366">
        <f t="shared" si="52"/>
        <v>0.318</v>
      </c>
      <c r="G3366" s="1">
        <v>-0.318</v>
      </c>
      <c r="H3366" t="s">
        <v>8679</v>
      </c>
      <c r="I3366" t="s">
        <v>8680</v>
      </c>
    </row>
    <row r="3367" spans="1:9" x14ac:dyDescent="0.35">
      <c r="A3367" t="s">
        <v>8681</v>
      </c>
      <c r="B3367">
        <v>9.5790000000000007E-3</v>
      </c>
      <c r="C3367" s="1">
        <v>8.5899999999999995E-4</v>
      </c>
      <c r="D3367">
        <v>3.57</v>
      </c>
      <c r="E3367">
        <v>-0.776675</v>
      </c>
      <c r="F3367">
        <f t="shared" si="52"/>
        <v>0.318</v>
      </c>
      <c r="G3367" s="1">
        <v>0.318</v>
      </c>
      <c r="H3367" t="s">
        <v>5869</v>
      </c>
      <c r="I3367" t="s">
        <v>5870</v>
      </c>
    </row>
    <row r="3368" spans="1:9" x14ac:dyDescent="0.35">
      <c r="A3368" t="s">
        <v>8682</v>
      </c>
      <c r="B3368">
        <v>1.5957099999999998E-2</v>
      </c>
      <c r="C3368" s="1">
        <v>2E-3</v>
      </c>
      <c r="D3368">
        <v>3.28</v>
      </c>
      <c r="E3368">
        <v>-1.5498259999999999</v>
      </c>
      <c r="F3368">
        <f t="shared" si="52"/>
        <v>0.318</v>
      </c>
      <c r="G3368" s="1">
        <v>0.318</v>
      </c>
      <c r="H3368" t="s">
        <v>8683</v>
      </c>
      <c r="I3368" t="s">
        <v>8684</v>
      </c>
    </row>
    <row r="3369" spans="1:9" x14ac:dyDescent="0.35">
      <c r="A3369" t="s">
        <v>8685</v>
      </c>
      <c r="B3369">
        <v>1.7147099999999998E-2</v>
      </c>
      <c r="C3369" s="1">
        <v>2.2300000000000002E-3</v>
      </c>
      <c r="D3369">
        <v>-3.24</v>
      </c>
      <c r="E3369">
        <v>-1.647429</v>
      </c>
      <c r="F3369">
        <f t="shared" si="52"/>
        <v>0.318</v>
      </c>
      <c r="G3369" s="1">
        <v>-0.318</v>
      </c>
      <c r="H3369" t="s">
        <v>8686</v>
      </c>
      <c r="I3369" t="s">
        <v>8687</v>
      </c>
    </row>
    <row r="3370" spans="1:9" x14ac:dyDescent="0.35">
      <c r="A3370" t="s">
        <v>8688</v>
      </c>
      <c r="B3370">
        <v>2.1811799999999999E-2</v>
      </c>
      <c r="C3370" s="1">
        <v>3.3E-3</v>
      </c>
      <c r="D3370">
        <v>3.1</v>
      </c>
      <c r="E3370">
        <v>-2.0026030000000001</v>
      </c>
      <c r="F3370">
        <f t="shared" si="52"/>
        <v>0.318</v>
      </c>
      <c r="G3370" s="1">
        <v>0.318</v>
      </c>
    </row>
    <row r="3371" spans="1:9" x14ac:dyDescent="0.35">
      <c r="A3371" t="s">
        <v>8689</v>
      </c>
      <c r="B3371">
        <v>2.4733499999999999E-2</v>
      </c>
      <c r="C3371" s="1">
        <v>3.96E-3</v>
      </c>
      <c r="D3371">
        <v>3.03</v>
      </c>
      <c r="E3371">
        <v>-2.1679430000000002</v>
      </c>
      <c r="F3371">
        <f t="shared" si="52"/>
        <v>0.318</v>
      </c>
      <c r="G3371" s="1">
        <v>0.318</v>
      </c>
      <c r="H3371" t="s">
        <v>8690</v>
      </c>
      <c r="I3371" t="s">
        <v>8691</v>
      </c>
    </row>
    <row r="3372" spans="1:9" x14ac:dyDescent="0.35">
      <c r="A3372" t="s">
        <v>8692</v>
      </c>
      <c r="B3372">
        <v>4.4577199999999997E-2</v>
      </c>
      <c r="C3372" s="1">
        <v>9.3600000000000003E-3</v>
      </c>
      <c r="D3372">
        <v>-2.71</v>
      </c>
      <c r="E3372">
        <v>-2.936191</v>
      </c>
      <c r="F3372">
        <f t="shared" si="52"/>
        <v>0.318</v>
      </c>
      <c r="G3372" s="1">
        <v>-0.318</v>
      </c>
      <c r="H3372" t="s">
        <v>8693</v>
      </c>
      <c r="I3372" t="s">
        <v>8694</v>
      </c>
    </row>
    <row r="3373" spans="1:9" x14ac:dyDescent="0.35">
      <c r="A3373" t="s">
        <v>8695</v>
      </c>
      <c r="B3373">
        <v>8.2489699999999999E-2</v>
      </c>
      <c r="C3373" s="1">
        <v>2.29E-2</v>
      </c>
      <c r="D3373">
        <v>-2.35</v>
      </c>
      <c r="E3373">
        <v>-3.7199339999999999</v>
      </c>
      <c r="F3373">
        <f t="shared" si="52"/>
        <v>0.318</v>
      </c>
      <c r="G3373" s="1">
        <v>-0.318</v>
      </c>
      <c r="H3373" t="s">
        <v>8696</v>
      </c>
      <c r="I3373" t="s">
        <v>8697</v>
      </c>
    </row>
    <row r="3374" spans="1:9" x14ac:dyDescent="0.35">
      <c r="A3374" t="s">
        <v>8698</v>
      </c>
      <c r="B3374">
        <v>8.4302600000000005E-2</v>
      </c>
      <c r="C3374" s="1">
        <v>2.3599999999999999E-2</v>
      </c>
      <c r="D3374">
        <v>-2.34</v>
      </c>
      <c r="E3374">
        <v>-3.7466210000000002</v>
      </c>
      <c r="F3374">
        <f t="shared" si="52"/>
        <v>0.318</v>
      </c>
      <c r="G3374" s="1">
        <v>-0.318</v>
      </c>
      <c r="H3374" t="s">
        <v>6735</v>
      </c>
      <c r="I3374" t="s">
        <v>6736</v>
      </c>
    </row>
    <row r="3375" spans="1:9" x14ac:dyDescent="0.35">
      <c r="A3375" t="s">
        <v>8699</v>
      </c>
      <c r="B3375">
        <v>8.8776300000000002E-2</v>
      </c>
      <c r="C3375" s="1">
        <v>2.5499999999999998E-2</v>
      </c>
      <c r="D3375">
        <v>-2.31</v>
      </c>
      <c r="E3375">
        <v>-3.8136510000000001</v>
      </c>
      <c r="F3375">
        <f t="shared" si="52"/>
        <v>0.318</v>
      </c>
      <c r="G3375" s="1">
        <v>-0.318</v>
      </c>
      <c r="H3375" t="s">
        <v>8700</v>
      </c>
      <c r="I3375" t="s">
        <v>8701</v>
      </c>
    </row>
    <row r="3376" spans="1:9" x14ac:dyDescent="0.35">
      <c r="A3376" t="s">
        <v>8702</v>
      </c>
      <c r="B3376">
        <v>9.0084399999999995E-2</v>
      </c>
      <c r="C3376" s="1">
        <v>2.5999999999999999E-2</v>
      </c>
      <c r="D3376">
        <v>-2.2999999999999998</v>
      </c>
      <c r="E3376">
        <v>-3.8301159999999999</v>
      </c>
      <c r="F3376">
        <f t="shared" si="52"/>
        <v>0.318</v>
      </c>
      <c r="G3376" s="1">
        <v>-0.318</v>
      </c>
      <c r="H3376" t="s">
        <v>1221</v>
      </c>
      <c r="I3376" t="s">
        <v>1222</v>
      </c>
    </row>
    <row r="3377" spans="1:9" x14ac:dyDescent="0.35">
      <c r="A3377" t="s">
        <v>8703</v>
      </c>
      <c r="B3377">
        <v>0.13395480000000001</v>
      </c>
      <c r="C3377" s="1">
        <v>4.5999999999999999E-2</v>
      </c>
      <c r="D3377">
        <v>-2.0499999999999998</v>
      </c>
      <c r="E3377">
        <v>-4.3147820000000001</v>
      </c>
      <c r="F3377">
        <f t="shared" si="52"/>
        <v>0.318</v>
      </c>
      <c r="G3377" s="1">
        <v>-0.318</v>
      </c>
      <c r="H3377" t="s">
        <v>8704</v>
      </c>
      <c r="I3377" t="s">
        <v>8705</v>
      </c>
    </row>
    <row r="3378" spans="1:9" x14ac:dyDescent="0.35">
      <c r="A3378" t="s">
        <v>8706</v>
      </c>
      <c r="B3378">
        <v>5.3252000000000004E-3</v>
      </c>
      <c r="C3378" s="1">
        <v>3.1799999999999998E-4</v>
      </c>
      <c r="D3378">
        <v>3.89</v>
      </c>
      <c r="E3378">
        <v>0.139075</v>
      </c>
      <c r="F3378">
        <f t="shared" si="52"/>
        <v>0.317</v>
      </c>
      <c r="G3378" s="1">
        <v>0.317</v>
      </c>
      <c r="H3378" t="s">
        <v>2087</v>
      </c>
      <c r="I3378" t="s">
        <v>2088</v>
      </c>
    </row>
    <row r="3379" spans="1:9" x14ac:dyDescent="0.35">
      <c r="A3379" t="s">
        <v>8707</v>
      </c>
      <c r="B3379">
        <v>8.9303999999999998E-3</v>
      </c>
      <c r="C3379" s="1">
        <v>7.5100000000000004E-4</v>
      </c>
      <c r="D3379">
        <v>3.61</v>
      </c>
      <c r="E3379">
        <v>-0.65342</v>
      </c>
      <c r="F3379">
        <f t="shared" si="52"/>
        <v>0.317</v>
      </c>
      <c r="G3379" s="1">
        <v>0.317</v>
      </c>
      <c r="H3379" t="s">
        <v>7662</v>
      </c>
      <c r="I3379" t="s">
        <v>7663</v>
      </c>
    </row>
    <row r="3380" spans="1:9" x14ac:dyDescent="0.35">
      <c r="A3380" t="s">
        <v>8708</v>
      </c>
      <c r="B3380">
        <v>1.3103099999999999E-2</v>
      </c>
      <c r="C3380" s="1">
        <v>1.4499999999999999E-3</v>
      </c>
      <c r="D3380">
        <v>-3.39</v>
      </c>
      <c r="E3380">
        <v>-1.2576909999999999</v>
      </c>
      <c r="F3380">
        <f t="shared" si="52"/>
        <v>0.317</v>
      </c>
      <c r="G3380" s="1">
        <v>-0.317</v>
      </c>
      <c r="H3380" t="s">
        <v>7295</v>
      </c>
      <c r="I3380" t="s">
        <v>7296</v>
      </c>
    </row>
    <row r="3381" spans="1:9" x14ac:dyDescent="0.35">
      <c r="A3381" t="s">
        <v>8709</v>
      </c>
      <c r="B3381">
        <v>2.64075E-2</v>
      </c>
      <c r="C3381" s="1">
        <v>4.3600000000000002E-3</v>
      </c>
      <c r="D3381">
        <v>-3</v>
      </c>
      <c r="E3381">
        <v>-2.2535180000000001</v>
      </c>
      <c r="F3381">
        <f t="shared" si="52"/>
        <v>0.317</v>
      </c>
      <c r="G3381" s="1">
        <v>-0.317</v>
      </c>
      <c r="H3381" t="s">
        <v>8710</v>
      </c>
      <c r="I3381" t="s">
        <v>8711</v>
      </c>
    </row>
    <row r="3382" spans="1:9" x14ac:dyDescent="0.35">
      <c r="A3382" t="s">
        <v>8712</v>
      </c>
      <c r="B3382">
        <v>2.86463E-2</v>
      </c>
      <c r="C3382" s="1">
        <v>4.9199999999999999E-3</v>
      </c>
      <c r="D3382">
        <v>2.95</v>
      </c>
      <c r="E3382">
        <v>-2.3631989999999998</v>
      </c>
      <c r="F3382">
        <f t="shared" si="52"/>
        <v>0.317</v>
      </c>
      <c r="G3382" s="1">
        <v>0.317</v>
      </c>
      <c r="H3382" t="s">
        <v>8713</v>
      </c>
      <c r="I3382" t="s">
        <v>8714</v>
      </c>
    </row>
    <row r="3383" spans="1:9" x14ac:dyDescent="0.35">
      <c r="A3383" t="s">
        <v>8715</v>
      </c>
      <c r="B3383">
        <v>3.42289E-2</v>
      </c>
      <c r="C3383" s="1">
        <v>6.3899999999999998E-3</v>
      </c>
      <c r="D3383">
        <v>2.86</v>
      </c>
      <c r="E3383">
        <v>-2.597235</v>
      </c>
      <c r="F3383">
        <f t="shared" si="52"/>
        <v>0.317</v>
      </c>
      <c r="G3383" s="1">
        <v>0.317</v>
      </c>
      <c r="H3383" t="s">
        <v>8716</v>
      </c>
      <c r="I3383" t="s">
        <v>8717</v>
      </c>
    </row>
    <row r="3384" spans="1:9" x14ac:dyDescent="0.35">
      <c r="A3384" t="s">
        <v>8718</v>
      </c>
      <c r="B3384">
        <v>4.1442699999999999E-2</v>
      </c>
      <c r="C3384" s="1">
        <v>8.4700000000000001E-3</v>
      </c>
      <c r="D3384">
        <v>2.75</v>
      </c>
      <c r="E3384">
        <v>-2.847696</v>
      </c>
      <c r="F3384">
        <f t="shared" si="52"/>
        <v>0.317</v>
      </c>
      <c r="G3384" s="1">
        <v>0.317</v>
      </c>
      <c r="H3384" t="s">
        <v>8719</v>
      </c>
      <c r="I3384" t="s">
        <v>8720</v>
      </c>
    </row>
    <row r="3385" spans="1:9" x14ac:dyDescent="0.35">
      <c r="A3385" t="s">
        <v>8721</v>
      </c>
      <c r="B3385">
        <v>7.1232500000000004E-2</v>
      </c>
      <c r="C3385" s="1">
        <v>1.84E-2</v>
      </c>
      <c r="D3385">
        <v>-2.44</v>
      </c>
      <c r="E3385">
        <v>-3.5305620000000002</v>
      </c>
      <c r="F3385">
        <f t="shared" si="52"/>
        <v>0.317</v>
      </c>
      <c r="G3385" s="1">
        <v>-0.317</v>
      </c>
      <c r="H3385" t="s">
        <v>8362</v>
      </c>
      <c r="I3385" t="s">
        <v>8363</v>
      </c>
    </row>
    <row r="3386" spans="1:9" x14ac:dyDescent="0.35">
      <c r="A3386" t="s">
        <v>8722</v>
      </c>
      <c r="B3386">
        <v>8.0737600000000007E-2</v>
      </c>
      <c r="C3386" s="1">
        <v>2.2100000000000002E-2</v>
      </c>
      <c r="D3386">
        <v>-2.37</v>
      </c>
      <c r="E3386">
        <v>-3.689276</v>
      </c>
      <c r="F3386">
        <f t="shared" si="52"/>
        <v>0.317</v>
      </c>
      <c r="G3386" s="1">
        <v>-0.317</v>
      </c>
      <c r="H3386" t="s">
        <v>8723</v>
      </c>
      <c r="I3386" t="s">
        <v>8724</v>
      </c>
    </row>
    <row r="3387" spans="1:9" x14ac:dyDescent="0.35">
      <c r="A3387" t="s">
        <v>8725</v>
      </c>
      <c r="B3387">
        <v>8.9540900000000007E-2</v>
      </c>
      <c r="C3387" s="1">
        <v>2.58E-2</v>
      </c>
      <c r="D3387">
        <v>2.2999999999999998</v>
      </c>
      <c r="E3387">
        <v>-3.823709</v>
      </c>
      <c r="F3387">
        <f t="shared" si="52"/>
        <v>0.317</v>
      </c>
      <c r="G3387" s="1">
        <v>0.317</v>
      </c>
      <c r="H3387" t="s">
        <v>5349</v>
      </c>
      <c r="I3387" t="s">
        <v>5350</v>
      </c>
    </row>
    <row r="3388" spans="1:9" x14ac:dyDescent="0.35">
      <c r="A3388" t="s">
        <v>8726</v>
      </c>
      <c r="B3388">
        <v>9.1292399999999996E-2</v>
      </c>
      <c r="C3388" s="1">
        <v>2.6599999999999999E-2</v>
      </c>
      <c r="D3388">
        <v>-2.29</v>
      </c>
      <c r="E3388">
        <v>-3.8479510000000001</v>
      </c>
      <c r="F3388">
        <f t="shared" si="52"/>
        <v>0.317</v>
      </c>
      <c r="G3388" s="1">
        <v>-0.317</v>
      </c>
      <c r="H3388" t="s">
        <v>8727</v>
      </c>
      <c r="I3388" t="s">
        <v>8728</v>
      </c>
    </row>
    <row r="3389" spans="1:9" x14ac:dyDescent="0.35">
      <c r="A3389" t="s">
        <v>8729</v>
      </c>
      <c r="B3389">
        <v>0.102855</v>
      </c>
      <c r="C3389" s="1">
        <v>3.1399999999999997E-2</v>
      </c>
      <c r="D3389">
        <v>2.2200000000000002</v>
      </c>
      <c r="E3389">
        <v>-3.990942</v>
      </c>
      <c r="F3389">
        <f t="shared" si="52"/>
        <v>0.317</v>
      </c>
      <c r="G3389" s="1">
        <v>0.317</v>
      </c>
      <c r="H3389" t="s">
        <v>8730</v>
      </c>
      <c r="I3389" t="s">
        <v>8731</v>
      </c>
    </row>
    <row r="3390" spans="1:9" x14ac:dyDescent="0.35">
      <c r="A3390" t="s">
        <v>8732</v>
      </c>
      <c r="B3390">
        <v>0.1057785</v>
      </c>
      <c r="C3390" s="1">
        <v>3.2599999999999997E-2</v>
      </c>
      <c r="D3390">
        <v>-2.2000000000000002</v>
      </c>
      <c r="E3390">
        <v>-4.0232020000000004</v>
      </c>
      <c r="F3390">
        <f t="shared" si="52"/>
        <v>0.317</v>
      </c>
      <c r="G3390" s="1">
        <v>-0.317</v>
      </c>
      <c r="H3390" t="s">
        <v>8733</v>
      </c>
      <c r="I3390" t="s">
        <v>8734</v>
      </c>
    </row>
    <row r="3391" spans="1:9" x14ac:dyDescent="0.35">
      <c r="A3391" t="s">
        <v>8735</v>
      </c>
      <c r="B3391">
        <v>0.1169693</v>
      </c>
      <c r="C3391" s="1">
        <v>3.7900000000000003E-2</v>
      </c>
      <c r="D3391">
        <v>2.14</v>
      </c>
      <c r="E3391">
        <v>-4.1501150000000004</v>
      </c>
      <c r="F3391">
        <f t="shared" si="52"/>
        <v>0.317</v>
      </c>
      <c r="G3391" s="1">
        <v>0.317</v>
      </c>
      <c r="H3391" t="s">
        <v>8719</v>
      </c>
      <c r="I3391" t="s">
        <v>8720</v>
      </c>
    </row>
    <row r="3392" spans="1:9" x14ac:dyDescent="0.35">
      <c r="A3392" t="s">
        <v>8736</v>
      </c>
      <c r="B3392">
        <v>4.9544999999999997E-3</v>
      </c>
      <c r="C3392" s="1">
        <v>2.7399999999999999E-4</v>
      </c>
      <c r="D3392">
        <v>3.94</v>
      </c>
      <c r="E3392">
        <v>0.27454600000000001</v>
      </c>
      <c r="F3392">
        <f t="shared" si="52"/>
        <v>0.316</v>
      </c>
      <c r="G3392" s="1">
        <v>0.316</v>
      </c>
    </row>
    <row r="3393" spans="1:9" x14ac:dyDescent="0.35">
      <c r="A3393" t="s">
        <v>8737</v>
      </c>
      <c r="B3393">
        <v>1.0191E-2</v>
      </c>
      <c r="C3393" s="1">
        <v>9.6900000000000003E-4</v>
      </c>
      <c r="D3393">
        <v>-3.53</v>
      </c>
      <c r="E3393">
        <v>-0.88731300000000002</v>
      </c>
      <c r="F3393">
        <f t="shared" si="52"/>
        <v>0.316</v>
      </c>
      <c r="G3393" s="1">
        <v>-0.316</v>
      </c>
      <c r="H3393" t="s">
        <v>3283</v>
      </c>
      <c r="I3393" t="s">
        <v>3284</v>
      </c>
    </row>
    <row r="3394" spans="1:9" x14ac:dyDescent="0.35">
      <c r="A3394" t="s">
        <v>8738</v>
      </c>
      <c r="B3394">
        <v>1.26146E-2</v>
      </c>
      <c r="C3394" s="1">
        <v>1.3699999999999999E-3</v>
      </c>
      <c r="D3394">
        <v>3.41</v>
      </c>
      <c r="E3394">
        <v>-1.204842</v>
      </c>
      <c r="F3394">
        <f t="shared" ref="F3394:F3457" si="53">ABS(G3394)</f>
        <v>0.316</v>
      </c>
      <c r="G3394" s="1">
        <v>0.316</v>
      </c>
      <c r="H3394" t="s">
        <v>8739</v>
      </c>
      <c r="I3394" t="s">
        <v>8740</v>
      </c>
    </row>
    <row r="3395" spans="1:9" x14ac:dyDescent="0.35">
      <c r="A3395" t="s">
        <v>8741</v>
      </c>
      <c r="B3395">
        <v>1.3678299999999999E-2</v>
      </c>
      <c r="C3395" s="1">
        <v>1.56E-3</v>
      </c>
      <c r="D3395">
        <v>3.36</v>
      </c>
      <c r="E3395">
        <v>-1.3224210000000001</v>
      </c>
      <c r="F3395">
        <f t="shared" si="53"/>
        <v>0.316</v>
      </c>
      <c r="G3395" s="1">
        <v>0.316</v>
      </c>
      <c r="H3395" t="s">
        <v>8742</v>
      </c>
      <c r="I3395" t="s">
        <v>8743</v>
      </c>
    </row>
    <row r="3396" spans="1:9" x14ac:dyDescent="0.35">
      <c r="A3396" t="s">
        <v>8744</v>
      </c>
      <c r="B3396">
        <v>1.5086E-2</v>
      </c>
      <c r="C3396" s="1">
        <v>1.82E-3</v>
      </c>
      <c r="D3396">
        <v>3.31</v>
      </c>
      <c r="E3396">
        <v>-1.4622379999999999</v>
      </c>
      <c r="F3396">
        <f t="shared" si="53"/>
        <v>0.316</v>
      </c>
      <c r="G3396" s="1">
        <v>0.316</v>
      </c>
      <c r="H3396" t="s">
        <v>8745</v>
      </c>
      <c r="I3396" t="s">
        <v>8746</v>
      </c>
    </row>
    <row r="3397" spans="1:9" x14ac:dyDescent="0.35">
      <c r="A3397" t="s">
        <v>8747</v>
      </c>
      <c r="B3397">
        <v>2.4795000000000001E-2</v>
      </c>
      <c r="C3397" s="1">
        <v>3.98E-3</v>
      </c>
      <c r="D3397">
        <v>3.03</v>
      </c>
      <c r="E3397">
        <v>-2.1727240000000001</v>
      </c>
      <c r="F3397">
        <f t="shared" si="53"/>
        <v>0.316</v>
      </c>
      <c r="G3397" s="1">
        <v>0.316</v>
      </c>
      <c r="H3397" t="s">
        <v>8748</v>
      </c>
      <c r="I3397" t="s">
        <v>8749</v>
      </c>
    </row>
    <row r="3398" spans="1:9" x14ac:dyDescent="0.35">
      <c r="A3398" t="s">
        <v>8750</v>
      </c>
      <c r="B3398">
        <v>1.4227E-3</v>
      </c>
      <c r="C3398" s="1">
        <v>3.2700000000000002E-5</v>
      </c>
      <c r="D3398">
        <v>-4.5999999999999996</v>
      </c>
      <c r="E3398">
        <v>2.2534960000000002</v>
      </c>
      <c r="F3398">
        <f t="shared" si="53"/>
        <v>0.315</v>
      </c>
      <c r="G3398" s="1">
        <v>-0.315</v>
      </c>
      <c r="H3398" t="s">
        <v>8751</v>
      </c>
      <c r="I3398" t="s">
        <v>8752</v>
      </c>
    </row>
    <row r="3399" spans="1:9" x14ac:dyDescent="0.35">
      <c r="A3399" t="s">
        <v>8753</v>
      </c>
      <c r="B3399">
        <v>6.4422999999999998E-3</v>
      </c>
      <c r="C3399" s="1">
        <v>4.2999999999999999E-4</v>
      </c>
      <c r="D3399">
        <v>-3.79</v>
      </c>
      <c r="E3399">
        <v>-0.141018</v>
      </c>
      <c r="F3399">
        <f t="shared" si="53"/>
        <v>0.315</v>
      </c>
      <c r="G3399" s="1">
        <v>-0.315</v>
      </c>
      <c r="H3399" t="s">
        <v>8754</v>
      </c>
      <c r="I3399" t="s">
        <v>8755</v>
      </c>
    </row>
    <row r="3400" spans="1:9" x14ac:dyDescent="0.35">
      <c r="A3400" t="s">
        <v>8756</v>
      </c>
      <c r="B3400">
        <v>6.489E-3</v>
      </c>
      <c r="C3400" s="1">
        <v>4.37E-4</v>
      </c>
      <c r="D3400">
        <v>-3.79</v>
      </c>
      <c r="E3400">
        <v>-0.15570999999999999</v>
      </c>
      <c r="F3400">
        <f t="shared" si="53"/>
        <v>0.315</v>
      </c>
      <c r="G3400" s="1">
        <v>-0.315</v>
      </c>
      <c r="H3400" t="s">
        <v>8757</v>
      </c>
      <c r="I3400" t="s">
        <v>8758</v>
      </c>
    </row>
    <row r="3401" spans="1:9" x14ac:dyDescent="0.35">
      <c r="A3401" t="s">
        <v>8759</v>
      </c>
      <c r="B3401">
        <v>1.53274E-2</v>
      </c>
      <c r="C3401" s="1">
        <v>1.8699999999999999E-3</v>
      </c>
      <c r="D3401">
        <v>3.3</v>
      </c>
      <c r="E3401">
        <v>-1.489139</v>
      </c>
      <c r="F3401">
        <f t="shared" si="53"/>
        <v>0.315</v>
      </c>
      <c r="G3401" s="1">
        <v>0.315</v>
      </c>
      <c r="H3401" t="s">
        <v>8760</v>
      </c>
      <c r="I3401" t="s">
        <v>8761</v>
      </c>
    </row>
    <row r="3402" spans="1:9" x14ac:dyDescent="0.35">
      <c r="A3402" t="s">
        <v>8762</v>
      </c>
      <c r="B3402">
        <v>1.54118E-2</v>
      </c>
      <c r="C3402" s="1">
        <v>1.89E-3</v>
      </c>
      <c r="D3402">
        <v>-3.3</v>
      </c>
      <c r="E3402">
        <v>-1.497136</v>
      </c>
      <c r="F3402">
        <f t="shared" si="53"/>
        <v>0.315</v>
      </c>
      <c r="G3402" s="1">
        <v>-0.315</v>
      </c>
      <c r="H3402" t="s">
        <v>8763</v>
      </c>
      <c r="I3402" t="s">
        <v>8764</v>
      </c>
    </row>
    <row r="3403" spans="1:9" x14ac:dyDescent="0.35">
      <c r="A3403" t="s">
        <v>8765</v>
      </c>
      <c r="B3403">
        <v>1.7055500000000001E-2</v>
      </c>
      <c r="C3403" s="1">
        <v>2.2100000000000002E-3</v>
      </c>
      <c r="D3403">
        <v>-3.24</v>
      </c>
      <c r="E3403">
        <v>-1.640371</v>
      </c>
      <c r="F3403">
        <f t="shared" si="53"/>
        <v>0.315</v>
      </c>
      <c r="G3403" s="1">
        <v>-0.315</v>
      </c>
      <c r="H3403" t="s">
        <v>8035</v>
      </c>
      <c r="I3403" t="s">
        <v>8036</v>
      </c>
    </row>
    <row r="3404" spans="1:9" x14ac:dyDescent="0.35">
      <c r="A3404" t="s">
        <v>8766</v>
      </c>
      <c r="B3404">
        <v>2.2396099999999999E-2</v>
      </c>
      <c r="C3404" s="1">
        <v>3.4399999999999999E-3</v>
      </c>
      <c r="D3404">
        <v>3.09</v>
      </c>
      <c r="E3404">
        <v>-2.0397690000000002</v>
      </c>
      <c r="F3404">
        <f t="shared" si="53"/>
        <v>0.315</v>
      </c>
      <c r="G3404" s="1">
        <v>0.315</v>
      </c>
      <c r="H3404" t="s">
        <v>8767</v>
      </c>
      <c r="I3404" t="s">
        <v>8768</v>
      </c>
    </row>
    <row r="3405" spans="1:9" x14ac:dyDescent="0.35">
      <c r="A3405" t="s">
        <v>8769</v>
      </c>
      <c r="B3405">
        <v>3.9524900000000002E-2</v>
      </c>
      <c r="C3405" s="1">
        <v>7.8700000000000003E-3</v>
      </c>
      <c r="D3405">
        <v>2.78</v>
      </c>
      <c r="E3405">
        <v>-2.7820640000000001</v>
      </c>
      <c r="F3405">
        <f t="shared" si="53"/>
        <v>0.315</v>
      </c>
      <c r="G3405" s="1">
        <v>0.315</v>
      </c>
    </row>
    <row r="3406" spans="1:9" x14ac:dyDescent="0.35">
      <c r="A3406" t="s">
        <v>8770</v>
      </c>
      <c r="B3406">
        <v>6.8758700000000006E-2</v>
      </c>
      <c r="C3406" s="1">
        <v>1.7500000000000002E-2</v>
      </c>
      <c r="D3406">
        <v>2.46</v>
      </c>
      <c r="E3406">
        <v>-3.4862199999999999</v>
      </c>
      <c r="F3406">
        <f t="shared" si="53"/>
        <v>0.315</v>
      </c>
      <c r="G3406" s="1">
        <v>0.315</v>
      </c>
      <c r="H3406" t="s">
        <v>8771</v>
      </c>
      <c r="I3406" t="s">
        <v>8772</v>
      </c>
    </row>
    <row r="3407" spans="1:9" x14ac:dyDescent="0.35">
      <c r="A3407" t="s">
        <v>8773</v>
      </c>
      <c r="B3407">
        <v>7.2964299999999996E-2</v>
      </c>
      <c r="C3407" s="1">
        <v>1.9099999999999999E-2</v>
      </c>
      <c r="D3407">
        <v>-2.4300000000000002</v>
      </c>
      <c r="E3407">
        <v>-3.560317</v>
      </c>
      <c r="F3407">
        <f t="shared" si="53"/>
        <v>0.315</v>
      </c>
      <c r="G3407" s="1">
        <v>-0.315</v>
      </c>
      <c r="H3407" t="s">
        <v>8774</v>
      </c>
      <c r="I3407" t="s">
        <v>8775</v>
      </c>
    </row>
    <row r="3408" spans="1:9" x14ac:dyDescent="0.35">
      <c r="A3408" t="s">
        <v>8776</v>
      </c>
      <c r="B3408">
        <v>7.3156600000000002E-2</v>
      </c>
      <c r="C3408" s="1">
        <v>1.9099999999999999E-2</v>
      </c>
      <c r="D3408">
        <v>-2.4300000000000002</v>
      </c>
      <c r="E3408">
        <v>-3.5639850000000002</v>
      </c>
      <c r="F3408">
        <f t="shared" si="53"/>
        <v>0.315</v>
      </c>
      <c r="G3408" s="1">
        <v>-0.315</v>
      </c>
      <c r="H3408" t="s">
        <v>8777</v>
      </c>
      <c r="I3408" t="s">
        <v>8778</v>
      </c>
    </row>
    <row r="3409" spans="1:9" x14ac:dyDescent="0.35">
      <c r="A3409" t="s">
        <v>8779</v>
      </c>
      <c r="B3409">
        <v>9.6090700000000001E-2</v>
      </c>
      <c r="C3409" s="1">
        <v>2.86E-2</v>
      </c>
      <c r="D3409">
        <v>-2.2599999999999998</v>
      </c>
      <c r="E3409">
        <v>-3.9113129999999998</v>
      </c>
      <c r="F3409">
        <f t="shared" si="53"/>
        <v>0.315</v>
      </c>
      <c r="G3409" s="1">
        <v>-0.315</v>
      </c>
      <c r="H3409" t="s">
        <v>8780</v>
      </c>
      <c r="I3409" t="s">
        <v>8781</v>
      </c>
    </row>
    <row r="3410" spans="1:9" x14ac:dyDescent="0.35">
      <c r="A3410" t="s">
        <v>8782</v>
      </c>
      <c r="B3410">
        <v>0.1368027</v>
      </c>
      <c r="C3410" s="1">
        <v>4.7399999999999998E-2</v>
      </c>
      <c r="D3410">
        <v>-2.04</v>
      </c>
      <c r="E3410">
        <v>-4.3381829999999999</v>
      </c>
      <c r="F3410">
        <f t="shared" si="53"/>
        <v>0.315</v>
      </c>
      <c r="G3410" s="1">
        <v>-0.315</v>
      </c>
      <c r="H3410" t="s">
        <v>5772</v>
      </c>
      <c r="I3410" t="s">
        <v>5773</v>
      </c>
    </row>
    <row r="3411" spans="1:9" x14ac:dyDescent="0.35">
      <c r="A3411" t="s">
        <v>8783</v>
      </c>
      <c r="B3411">
        <v>8.3690000000000001E-4</v>
      </c>
      <c r="C3411" s="1">
        <v>1.3699999999999999E-5</v>
      </c>
      <c r="D3411">
        <v>-4.87</v>
      </c>
      <c r="E3411">
        <v>3.068044</v>
      </c>
      <c r="F3411">
        <f t="shared" si="53"/>
        <v>0.314</v>
      </c>
      <c r="G3411" s="1">
        <v>-0.314</v>
      </c>
      <c r="H3411" t="s">
        <v>8784</v>
      </c>
      <c r="I3411" t="s">
        <v>8785</v>
      </c>
    </row>
    <row r="3412" spans="1:9" x14ac:dyDescent="0.35">
      <c r="A3412" t="s">
        <v>8786</v>
      </c>
      <c r="B3412">
        <v>1.8483E-3</v>
      </c>
      <c r="C3412" s="1">
        <v>5.2500000000000002E-5</v>
      </c>
      <c r="D3412">
        <v>-4.46</v>
      </c>
      <c r="E3412">
        <v>1.81077</v>
      </c>
      <c r="F3412">
        <f t="shared" si="53"/>
        <v>0.314</v>
      </c>
      <c r="G3412" s="1">
        <v>-0.314</v>
      </c>
      <c r="H3412" t="s">
        <v>5568</v>
      </c>
      <c r="I3412" t="s">
        <v>5569</v>
      </c>
    </row>
    <row r="3413" spans="1:9" x14ac:dyDescent="0.35">
      <c r="A3413" t="s">
        <v>8787</v>
      </c>
      <c r="B3413">
        <v>3.0352000000000001E-3</v>
      </c>
      <c r="C3413" s="1">
        <v>1.2400000000000001E-4</v>
      </c>
      <c r="D3413">
        <v>4.1900000000000004</v>
      </c>
      <c r="E3413">
        <v>1.01326</v>
      </c>
      <c r="F3413">
        <f t="shared" si="53"/>
        <v>0.314</v>
      </c>
      <c r="G3413" s="1">
        <v>0.314</v>
      </c>
      <c r="H3413" t="s">
        <v>8788</v>
      </c>
      <c r="I3413" t="s">
        <v>8789</v>
      </c>
    </row>
    <row r="3414" spans="1:9" x14ac:dyDescent="0.35">
      <c r="A3414" t="s">
        <v>8790</v>
      </c>
      <c r="B3414">
        <v>1.36548E-2</v>
      </c>
      <c r="C3414" s="1">
        <v>1.5499999999999999E-3</v>
      </c>
      <c r="D3414">
        <v>3.36</v>
      </c>
      <c r="E3414">
        <v>-1.318675</v>
      </c>
      <c r="F3414">
        <f t="shared" si="53"/>
        <v>0.314</v>
      </c>
      <c r="G3414" s="1">
        <v>0.314</v>
      </c>
      <c r="H3414" t="s">
        <v>7381</v>
      </c>
      <c r="I3414" t="s">
        <v>7382</v>
      </c>
    </row>
    <row r="3415" spans="1:9" x14ac:dyDescent="0.35">
      <c r="A3415" t="s">
        <v>8791</v>
      </c>
      <c r="B3415">
        <v>1.73799E-2</v>
      </c>
      <c r="C3415" s="1">
        <v>2.2899999999999999E-3</v>
      </c>
      <c r="D3415">
        <v>3.23</v>
      </c>
      <c r="E3415">
        <v>-1.67056</v>
      </c>
      <c r="F3415">
        <f t="shared" si="53"/>
        <v>0.314</v>
      </c>
      <c r="G3415" s="1">
        <v>0.314</v>
      </c>
      <c r="H3415" t="s">
        <v>8792</v>
      </c>
      <c r="I3415" t="s">
        <v>8793</v>
      </c>
    </row>
    <row r="3416" spans="1:9" x14ac:dyDescent="0.35">
      <c r="A3416" t="s">
        <v>8794</v>
      </c>
      <c r="B3416">
        <v>1.8237799999999998E-2</v>
      </c>
      <c r="C3416" s="1">
        <v>2.49E-3</v>
      </c>
      <c r="D3416">
        <v>3.2</v>
      </c>
      <c r="E3416">
        <v>-1.746891</v>
      </c>
      <c r="F3416">
        <f t="shared" si="53"/>
        <v>0.314</v>
      </c>
      <c r="G3416" s="1">
        <v>0.314</v>
      </c>
      <c r="H3416" t="s">
        <v>8795</v>
      </c>
      <c r="I3416" t="s">
        <v>8796</v>
      </c>
    </row>
    <row r="3417" spans="1:9" x14ac:dyDescent="0.35">
      <c r="A3417" t="s">
        <v>8797</v>
      </c>
      <c r="B3417">
        <v>3.5955300000000003E-2</v>
      </c>
      <c r="C3417" s="1">
        <v>6.8900000000000003E-3</v>
      </c>
      <c r="D3417">
        <v>2.83</v>
      </c>
      <c r="E3417">
        <v>-2.664425</v>
      </c>
      <c r="F3417">
        <f t="shared" si="53"/>
        <v>0.314</v>
      </c>
      <c r="G3417" s="1">
        <v>0.314</v>
      </c>
      <c r="H3417" t="s">
        <v>8798</v>
      </c>
      <c r="I3417" t="s">
        <v>8799</v>
      </c>
    </row>
    <row r="3418" spans="1:9" x14ac:dyDescent="0.35">
      <c r="A3418" t="s">
        <v>8800</v>
      </c>
      <c r="B3418">
        <v>3.6892399999999999E-2</v>
      </c>
      <c r="C3418" s="1">
        <v>7.1399999999999996E-3</v>
      </c>
      <c r="D3418">
        <v>-2.82</v>
      </c>
      <c r="E3418">
        <v>-2.6960790000000001</v>
      </c>
      <c r="F3418">
        <f t="shared" si="53"/>
        <v>0.314</v>
      </c>
      <c r="G3418" s="1">
        <v>-0.314</v>
      </c>
      <c r="H3418" t="s">
        <v>8801</v>
      </c>
      <c r="I3418" t="s">
        <v>8802</v>
      </c>
    </row>
    <row r="3419" spans="1:9" x14ac:dyDescent="0.35">
      <c r="A3419" t="s">
        <v>8803</v>
      </c>
      <c r="B3419">
        <v>4.09833E-2</v>
      </c>
      <c r="C3419" s="1">
        <v>8.3499999999999998E-3</v>
      </c>
      <c r="D3419">
        <v>-2.76</v>
      </c>
      <c r="E3419">
        <v>-2.83467</v>
      </c>
      <c r="F3419">
        <f t="shared" si="53"/>
        <v>0.314</v>
      </c>
      <c r="G3419" s="1">
        <v>-0.314</v>
      </c>
      <c r="H3419" t="s">
        <v>8804</v>
      </c>
      <c r="I3419" t="s">
        <v>8805</v>
      </c>
    </row>
    <row r="3420" spans="1:9" x14ac:dyDescent="0.35">
      <c r="A3420" t="s">
        <v>8806</v>
      </c>
      <c r="B3420">
        <v>5.3708600000000002E-2</v>
      </c>
      <c r="C3420" s="1">
        <v>1.23E-2</v>
      </c>
      <c r="D3420">
        <v>2.61</v>
      </c>
      <c r="E3420">
        <v>-3.1742680000000001</v>
      </c>
      <c r="F3420">
        <f t="shared" si="53"/>
        <v>0.314</v>
      </c>
      <c r="G3420" s="1">
        <v>0.314</v>
      </c>
      <c r="H3420" t="s">
        <v>3102</v>
      </c>
      <c r="I3420" t="s">
        <v>3103</v>
      </c>
    </row>
    <row r="3421" spans="1:9" x14ac:dyDescent="0.35">
      <c r="A3421" t="s">
        <v>8807</v>
      </c>
      <c r="B3421">
        <v>5.6755100000000003E-2</v>
      </c>
      <c r="C3421" s="1">
        <v>1.3299999999999999E-2</v>
      </c>
      <c r="D3421">
        <v>-2.57</v>
      </c>
      <c r="E3421">
        <v>-3.247169</v>
      </c>
      <c r="F3421">
        <f t="shared" si="53"/>
        <v>0.314</v>
      </c>
      <c r="G3421" s="1">
        <v>-0.314</v>
      </c>
      <c r="H3421" t="s">
        <v>6603</v>
      </c>
      <c r="I3421" t="s">
        <v>6604</v>
      </c>
    </row>
    <row r="3422" spans="1:9" x14ac:dyDescent="0.35">
      <c r="A3422" t="s">
        <v>8808</v>
      </c>
      <c r="B3422">
        <v>5.7042900000000001E-2</v>
      </c>
      <c r="C3422" s="1">
        <v>1.34E-2</v>
      </c>
      <c r="D3422">
        <v>-2.57</v>
      </c>
      <c r="E3422">
        <v>-3.2543259999999998</v>
      </c>
      <c r="F3422">
        <f t="shared" si="53"/>
        <v>0.314</v>
      </c>
      <c r="G3422" s="1">
        <v>-0.314</v>
      </c>
      <c r="H3422" t="s">
        <v>8809</v>
      </c>
      <c r="I3422" t="s">
        <v>8810</v>
      </c>
    </row>
    <row r="3423" spans="1:9" x14ac:dyDescent="0.35">
      <c r="A3423" t="s">
        <v>8811</v>
      </c>
      <c r="B3423">
        <v>7.4915099999999998E-2</v>
      </c>
      <c r="C3423" s="1">
        <v>1.9800000000000002E-2</v>
      </c>
      <c r="D3423">
        <v>2.41</v>
      </c>
      <c r="E3423">
        <v>-3.5936249999999998</v>
      </c>
      <c r="F3423">
        <f t="shared" si="53"/>
        <v>0.314</v>
      </c>
      <c r="G3423" s="1">
        <v>0.314</v>
      </c>
      <c r="H3423" t="s">
        <v>8812</v>
      </c>
      <c r="I3423" t="s">
        <v>8813</v>
      </c>
    </row>
    <row r="3424" spans="1:9" x14ac:dyDescent="0.35">
      <c r="A3424" t="s">
        <v>8814</v>
      </c>
      <c r="B3424">
        <v>8.1056900000000001E-2</v>
      </c>
      <c r="C3424" s="1">
        <v>2.2200000000000001E-2</v>
      </c>
      <c r="D3424">
        <v>2.37</v>
      </c>
      <c r="E3424">
        <v>-3.6943190000000001</v>
      </c>
      <c r="F3424">
        <f t="shared" si="53"/>
        <v>0.314</v>
      </c>
      <c r="G3424" s="1">
        <v>0.314</v>
      </c>
      <c r="H3424" t="s">
        <v>8815</v>
      </c>
      <c r="I3424" t="s">
        <v>8816</v>
      </c>
    </row>
    <row r="3425" spans="1:9" x14ac:dyDescent="0.35">
      <c r="A3425" t="s">
        <v>8817</v>
      </c>
      <c r="B3425">
        <v>8.1390000000000004E-2</v>
      </c>
      <c r="C3425" s="1">
        <v>2.24E-2</v>
      </c>
      <c r="D3425">
        <v>2.36</v>
      </c>
      <c r="E3425">
        <v>-3.700196</v>
      </c>
      <c r="F3425">
        <f t="shared" si="53"/>
        <v>0.314</v>
      </c>
      <c r="G3425" s="1">
        <v>0.314</v>
      </c>
      <c r="H3425" t="s">
        <v>8818</v>
      </c>
      <c r="I3425" t="s">
        <v>8819</v>
      </c>
    </row>
    <row r="3426" spans="1:9" x14ac:dyDescent="0.35">
      <c r="A3426" t="s">
        <v>8820</v>
      </c>
      <c r="B3426">
        <v>8.7549299999999997E-2</v>
      </c>
      <c r="C3426" s="1">
        <v>2.5000000000000001E-2</v>
      </c>
      <c r="D3426">
        <v>2.3199999999999998</v>
      </c>
      <c r="E3426">
        <v>-3.7937090000000002</v>
      </c>
      <c r="F3426">
        <f t="shared" si="53"/>
        <v>0.314</v>
      </c>
      <c r="G3426" s="1">
        <v>0.314</v>
      </c>
      <c r="H3426" t="s">
        <v>8821</v>
      </c>
      <c r="I3426" t="s">
        <v>8822</v>
      </c>
    </row>
    <row r="3427" spans="1:9" x14ac:dyDescent="0.35">
      <c r="A3427" t="s">
        <v>8823</v>
      </c>
      <c r="B3427">
        <v>9.3927999999999998E-2</v>
      </c>
      <c r="C3427" s="1">
        <v>2.7699999999999999E-2</v>
      </c>
      <c r="D3427">
        <v>2.27</v>
      </c>
      <c r="E3427">
        <v>-3.8836930000000001</v>
      </c>
      <c r="F3427">
        <f t="shared" si="53"/>
        <v>0.314</v>
      </c>
      <c r="G3427" s="1">
        <v>0.314</v>
      </c>
      <c r="H3427" t="s">
        <v>8824</v>
      </c>
      <c r="I3427" t="s">
        <v>8825</v>
      </c>
    </row>
    <row r="3428" spans="1:9" x14ac:dyDescent="0.35">
      <c r="A3428" t="s">
        <v>8826</v>
      </c>
      <c r="B3428">
        <v>0.1153071</v>
      </c>
      <c r="C3428" s="1">
        <v>3.7100000000000001E-2</v>
      </c>
      <c r="D3428">
        <v>2.15</v>
      </c>
      <c r="E3428">
        <v>-4.1329339999999997</v>
      </c>
      <c r="F3428">
        <f t="shared" si="53"/>
        <v>0.314</v>
      </c>
      <c r="G3428" s="1">
        <v>0.314</v>
      </c>
      <c r="H3428" t="s">
        <v>8827</v>
      </c>
      <c r="I3428" t="s">
        <v>8828</v>
      </c>
    </row>
    <row r="3429" spans="1:9" x14ac:dyDescent="0.35">
      <c r="A3429" t="s">
        <v>8829</v>
      </c>
      <c r="B3429">
        <v>5.7853000000000002E-3</v>
      </c>
      <c r="C3429" s="1">
        <v>3.59E-4</v>
      </c>
      <c r="D3429">
        <v>3.85</v>
      </c>
      <c r="E3429">
        <v>2.7136E-2</v>
      </c>
      <c r="F3429">
        <f t="shared" si="53"/>
        <v>0.313</v>
      </c>
      <c r="G3429" s="1">
        <v>0.313</v>
      </c>
      <c r="H3429" t="s">
        <v>8432</v>
      </c>
      <c r="I3429" t="s">
        <v>8433</v>
      </c>
    </row>
    <row r="3430" spans="1:9" x14ac:dyDescent="0.35">
      <c r="A3430" t="s">
        <v>8830</v>
      </c>
      <c r="B3430">
        <v>6.0835000000000004E-3</v>
      </c>
      <c r="C3430" s="1">
        <v>3.9500000000000001E-4</v>
      </c>
      <c r="D3430">
        <v>3.82</v>
      </c>
      <c r="E3430">
        <v>-6.3008999999999996E-2</v>
      </c>
      <c r="F3430">
        <f t="shared" si="53"/>
        <v>0.313</v>
      </c>
      <c r="G3430" s="1">
        <v>0.313</v>
      </c>
      <c r="H3430" t="s">
        <v>5190</v>
      </c>
      <c r="I3430" t="s">
        <v>5191</v>
      </c>
    </row>
    <row r="3431" spans="1:9" x14ac:dyDescent="0.35">
      <c r="A3431" t="s">
        <v>8831</v>
      </c>
      <c r="B3431">
        <v>8.5059999999999997E-3</v>
      </c>
      <c r="C3431" s="1">
        <v>6.8800000000000003E-4</v>
      </c>
      <c r="D3431">
        <v>-3.64</v>
      </c>
      <c r="E3431">
        <v>-0.573689</v>
      </c>
      <c r="F3431">
        <f t="shared" si="53"/>
        <v>0.313</v>
      </c>
      <c r="G3431" s="1">
        <v>-0.313</v>
      </c>
      <c r="H3431" t="s">
        <v>2093</v>
      </c>
      <c r="I3431" t="s">
        <v>2094</v>
      </c>
    </row>
    <row r="3432" spans="1:9" x14ac:dyDescent="0.35">
      <c r="A3432" t="s">
        <v>8832</v>
      </c>
      <c r="B3432">
        <v>8.9866000000000008E-3</v>
      </c>
      <c r="C3432" s="1">
        <v>7.6000000000000004E-4</v>
      </c>
      <c r="D3432">
        <v>-3.61</v>
      </c>
      <c r="E3432">
        <v>-0.66474900000000003</v>
      </c>
      <c r="F3432">
        <f t="shared" si="53"/>
        <v>0.313</v>
      </c>
      <c r="G3432" s="1">
        <v>-0.313</v>
      </c>
      <c r="H3432" t="s">
        <v>8833</v>
      </c>
      <c r="I3432" t="s">
        <v>8834</v>
      </c>
    </row>
    <row r="3433" spans="1:9" x14ac:dyDescent="0.35">
      <c r="A3433" t="s">
        <v>8835</v>
      </c>
      <c r="B3433">
        <v>1.27574E-2</v>
      </c>
      <c r="C3433" s="1">
        <v>1.39E-3</v>
      </c>
      <c r="D3433">
        <v>3.4</v>
      </c>
      <c r="E3433">
        <v>-1.219538</v>
      </c>
      <c r="F3433">
        <f t="shared" si="53"/>
        <v>0.313</v>
      </c>
      <c r="G3433" s="1">
        <v>0.313</v>
      </c>
      <c r="H3433" s="2">
        <v>45722</v>
      </c>
      <c r="I3433" t="s">
        <v>6369</v>
      </c>
    </row>
    <row r="3434" spans="1:9" x14ac:dyDescent="0.35">
      <c r="A3434" t="s">
        <v>8836</v>
      </c>
      <c r="B3434">
        <v>2.0677500000000001E-2</v>
      </c>
      <c r="C3434" s="1">
        <v>3.0100000000000001E-3</v>
      </c>
      <c r="D3434">
        <v>3.13</v>
      </c>
      <c r="E3434">
        <v>-1.9210309999999999</v>
      </c>
      <c r="F3434">
        <f t="shared" si="53"/>
        <v>0.313</v>
      </c>
      <c r="G3434" s="1">
        <v>0.313</v>
      </c>
      <c r="H3434" t="s">
        <v>8837</v>
      </c>
      <c r="I3434" t="s">
        <v>8838</v>
      </c>
    </row>
    <row r="3435" spans="1:9" x14ac:dyDescent="0.35">
      <c r="A3435" t="s">
        <v>8839</v>
      </c>
      <c r="B3435">
        <v>2.0716200000000001E-2</v>
      </c>
      <c r="C3435" s="1">
        <v>3.0200000000000001E-3</v>
      </c>
      <c r="D3435">
        <v>3.13</v>
      </c>
      <c r="E3435">
        <v>-1.9240999999999999</v>
      </c>
      <c r="F3435">
        <f t="shared" si="53"/>
        <v>0.313</v>
      </c>
      <c r="G3435" s="1">
        <v>0.313</v>
      </c>
    </row>
    <row r="3436" spans="1:9" x14ac:dyDescent="0.35">
      <c r="A3436" t="s">
        <v>8840</v>
      </c>
      <c r="B3436">
        <v>2.0899000000000001E-2</v>
      </c>
      <c r="C3436" s="1">
        <v>3.0799999999999998E-3</v>
      </c>
      <c r="D3436">
        <v>3.12</v>
      </c>
      <c r="E3436">
        <v>-1.939657</v>
      </c>
      <c r="F3436">
        <f t="shared" si="53"/>
        <v>0.313</v>
      </c>
      <c r="G3436" s="1">
        <v>0.313</v>
      </c>
      <c r="H3436" t="s">
        <v>8841</v>
      </c>
      <c r="I3436" t="s">
        <v>8842</v>
      </c>
    </row>
    <row r="3437" spans="1:9" x14ac:dyDescent="0.35">
      <c r="A3437" t="s">
        <v>8843</v>
      </c>
      <c r="B3437">
        <v>2.2914299999999999E-2</v>
      </c>
      <c r="C3437" s="1">
        <v>3.5500000000000002E-3</v>
      </c>
      <c r="D3437">
        <v>3.07</v>
      </c>
      <c r="E3437">
        <v>-2.0690750000000002</v>
      </c>
      <c r="F3437">
        <f t="shared" si="53"/>
        <v>0.313</v>
      </c>
      <c r="G3437" s="1">
        <v>0.313</v>
      </c>
      <c r="H3437" t="s">
        <v>6990</v>
      </c>
      <c r="I3437" t="s">
        <v>6991</v>
      </c>
    </row>
    <row r="3438" spans="1:9" x14ac:dyDescent="0.35">
      <c r="A3438" t="s">
        <v>8844</v>
      </c>
      <c r="B3438">
        <v>2.9255699999999999E-2</v>
      </c>
      <c r="C3438" s="1">
        <v>5.0800000000000003E-3</v>
      </c>
      <c r="D3438">
        <v>-2.94</v>
      </c>
      <c r="E3438">
        <v>-2.3907090000000002</v>
      </c>
      <c r="F3438">
        <f t="shared" si="53"/>
        <v>0.313</v>
      </c>
      <c r="G3438" s="1">
        <v>-0.313</v>
      </c>
      <c r="H3438" t="s">
        <v>8845</v>
      </c>
      <c r="I3438" t="s">
        <v>8846</v>
      </c>
    </row>
    <row r="3439" spans="1:9" x14ac:dyDescent="0.35">
      <c r="A3439" t="s">
        <v>8847</v>
      </c>
      <c r="B3439">
        <v>5.4768400000000002E-2</v>
      </c>
      <c r="C3439" s="1">
        <v>1.26E-2</v>
      </c>
      <c r="D3439">
        <v>2.6</v>
      </c>
      <c r="E3439">
        <v>-3.1999010000000001</v>
      </c>
      <c r="F3439">
        <f t="shared" si="53"/>
        <v>0.313</v>
      </c>
      <c r="G3439" s="1">
        <v>0.313</v>
      </c>
      <c r="H3439" t="s">
        <v>8848</v>
      </c>
      <c r="I3439" t="s">
        <v>8849</v>
      </c>
    </row>
    <row r="3440" spans="1:9" x14ac:dyDescent="0.35">
      <c r="A3440" t="s">
        <v>8850</v>
      </c>
      <c r="B3440">
        <v>7.4912199999999998E-2</v>
      </c>
      <c r="C3440" s="1">
        <v>1.9800000000000002E-2</v>
      </c>
      <c r="D3440">
        <v>-2.41</v>
      </c>
      <c r="E3440">
        <v>-3.5934439999999999</v>
      </c>
      <c r="F3440">
        <f t="shared" si="53"/>
        <v>0.313</v>
      </c>
      <c r="G3440" s="1">
        <v>-0.313</v>
      </c>
      <c r="H3440" t="s">
        <v>8851</v>
      </c>
      <c r="I3440" t="s">
        <v>8852</v>
      </c>
    </row>
    <row r="3441" spans="1:9" x14ac:dyDescent="0.35">
      <c r="A3441" t="s">
        <v>8853</v>
      </c>
      <c r="B3441">
        <v>9.7785399999999995E-2</v>
      </c>
      <c r="C3441" s="1">
        <v>2.93E-2</v>
      </c>
      <c r="D3441">
        <v>-2.25</v>
      </c>
      <c r="E3441">
        <v>-3.9321449999999998</v>
      </c>
      <c r="F3441">
        <f t="shared" si="53"/>
        <v>0.313</v>
      </c>
      <c r="G3441" s="1">
        <v>-0.313</v>
      </c>
      <c r="H3441" t="s">
        <v>8854</v>
      </c>
      <c r="I3441" t="s">
        <v>8855</v>
      </c>
    </row>
    <row r="3442" spans="1:9" x14ac:dyDescent="0.35">
      <c r="A3442" t="s">
        <v>8856</v>
      </c>
      <c r="B3442">
        <v>0.10308299999999999</v>
      </c>
      <c r="C3442" s="1">
        <v>3.15E-2</v>
      </c>
      <c r="D3442">
        <v>2.2200000000000002</v>
      </c>
      <c r="E3442">
        <v>-3.993709</v>
      </c>
      <c r="F3442">
        <f t="shared" si="53"/>
        <v>0.313</v>
      </c>
      <c r="G3442" s="1">
        <v>0.313</v>
      </c>
      <c r="H3442" t="s">
        <v>8857</v>
      </c>
      <c r="I3442" t="s">
        <v>8858</v>
      </c>
    </row>
    <row r="3443" spans="1:9" x14ac:dyDescent="0.35">
      <c r="A3443" t="s">
        <v>8859</v>
      </c>
      <c r="B3443">
        <v>0.1387621</v>
      </c>
      <c r="C3443" s="1">
        <v>4.8399999999999999E-2</v>
      </c>
      <c r="D3443">
        <v>-2.0299999999999998</v>
      </c>
      <c r="E3443">
        <v>-4.3557040000000002</v>
      </c>
      <c r="F3443">
        <f t="shared" si="53"/>
        <v>0.313</v>
      </c>
      <c r="G3443" s="1">
        <v>-0.313</v>
      </c>
      <c r="H3443" t="s">
        <v>8860</v>
      </c>
      <c r="I3443" t="s">
        <v>8861</v>
      </c>
    </row>
    <row r="3444" spans="1:9" x14ac:dyDescent="0.35">
      <c r="A3444" t="s">
        <v>8862</v>
      </c>
      <c r="B3444">
        <v>4.841E-4</v>
      </c>
      <c r="C3444" s="1">
        <v>4.9799999999999998E-6</v>
      </c>
      <c r="D3444">
        <v>5.17</v>
      </c>
      <c r="E3444">
        <v>4.0144159999999998</v>
      </c>
      <c r="F3444">
        <f t="shared" si="53"/>
        <v>0.312</v>
      </c>
      <c r="G3444" s="1">
        <v>0.312</v>
      </c>
      <c r="H3444" t="s">
        <v>8863</v>
      </c>
      <c r="I3444" t="s">
        <v>8864</v>
      </c>
    </row>
    <row r="3445" spans="1:9" x14ac:dyDescent="0.35">
      <c r="A3445" t="s">
        <v>8865</v>
      </c>
      <c r="B3445">
        <v>1.2201E-3</v>
      </c>
      <c r="C3445" s="1">
        <v>2.58E-5</v>
      </c>
      <c r="D3445">
        <v>4.68</v>
      </c>
      <c r="E3445">
        <v>2.4753940000000001</v>
      </c>
      <c r="F3445">
        <f t="shared" si="53"/>
        <v>0.312</v>
      </c>
      <c r="G3445" s="1">
        <v>0.312</v>
      </c>
      <c r="H3445" t="s">
        <v>8866</v>
      </c>
      <c r="I3445" t="s">
        <v>8867</v>
      </c>
    </row>
    <row r="3446" spans="1:9" x14ac:dyDescent="0.35">
      <c r="A3446" t="s">
        <v>8868</v>
      </c>
      <c r="B3446">
        <v>2.3536999999999998E-3</v>
      </c>
      <c r="C3446" s="1">
        <v>7.6699999999999994E-5</v>
      </c>
      <c r="D3446">
        <v>-4.34</v>
      </c>
      <c r="E3446">
        <v>1.4572149999999999</v>
      </c>
      <c r="F3446">
        <f t="shared" si="53"/>
        <v>0.312</v>
      </c>
      <c r="G3446" s="1">
        <v>-0.312</v>
      </c>
      <c r="H3446" t="s">
        <v>5004</v>
      </c>
      <c r="I3446" t="s">
        <v>5005</v>
      </c>
    </row>
    <row r="3447" spans="1:9" x14ac:dyDescent="0.35">
      <c r="A3447" t="s">
        <v>8869</v>
      </c>
      <c r="B3447">
        <v>4.9283E-3</v>
      </c>
      <c r="C3447" s="1">
        <v>2.7E-4</v>
      </c>
      <c r="D3447">
        <v>3.95</v>
      </c>
      <c r="E3447">
        <v>0.29047200000000001</v>
      </c>
      <c r="F3447">
        <f t="shared" si="53"/>
        <v>0.312</v>
      </c>
      <c r="G3447" s="1">
        <v>0.312</v>
      </c>
      <c r="H3447" t="s">
        <v>8870</v>
      </c>
      <c r="I3447" t="s">
        <v>8871</v>
      </c>
    </row>
    <row r="3448" spans="1:9" x14ac:dyDescent="0.35">
      <c r="A3448" t="s">
        <v>8872</v>
      </c>
      <c r="B3448">
        <v>6.3994000000000004E-3</v>
      </c>
      <c r="C3448" s="1">
        <v>4.2499999999999998E-4</v>
      </c>
      <c r="D3448">
        <v>3.8</v>
      </c>
      <c r="E3448">
        <v>-0.129882</v>
      </c>
      <c r="F3448">
        <f t="shared" si="53"/>
        <v>0.312</v>
      </c>
      <c r="G3448" s="1">
        <v>0.312</v>
      </c>
      <c r="H3448" t="s">
        <v>8873</v>
      </c>
      <c r="I3448" t="s">
        <v>8874</v>
      </c>
    </row>
    <row r="3449" spans="1:9" x14ac:dyDescent="0.35">
      <c r="A3449" t="s">
        <v>8875</v>
      </c>
      <c r="B3449">
        <v>1.0126899999999999E-2</v>
      </c>
      <c r="C3449" s="1">
        <v>9.5E-4</v>
      </c>
      <c r="D3449">
        <v>-3.53</v>
      </c>
      <c r="E3449">
        <v>-0.86977599999999999</v>
      </c>
      <c r="F3449">
        <f t="shared" si="53"/>
        <v>0.312</v>
      </c>
      <c r="G3449" s="1">
        <v>-0.312</v>
      </c>
      <c r="H3449" t="s">
        <v>5304</v>
      </c>
      <c r="I3449" t="s">
        <v>5305</v>
      </c>
    </row>
    <row r="3450" spans="1:9" x14ac:dyDescent="0.35">
      <c r="A3450" t="s">
        <v>8876</v>
      </c>
      <c r="B3450">
        <v>1.3524899999999999E-2</v>
      </c>
      <c r="C3450" s="1">
        <v>1.5299999999999999E-3</v>
      </c>
      <c r="D3450">
        <v>3.37</v>
      </c>
      <c r="E3450">
        <v>-1.306732</v>
      </c>
      <c r="F3450">
        <f t="shared" si="53"/>
        <v>0.312</v>
      </c>
      <c r="G3450" s="1">
        <v>0.312</v>
      </c>
      <c r="H3450" t="s">
        <v>8531</v>
      </c>
      <c r="I3450" t="s">
        <v>8532</v>
      </c>
    </row>
    <row r="3451" spans="1:9" x14ac:dyDescent="0.35">
      <c r="A3451" t="s">
        <v>8877</v>
      </c>
      <c r="B3451">
        <v>2.9240100000000002E-2</v>
      </c>
      <c r="C3451" s="1">
        <v>5.0699999999999999E-3</v>
      </c>
      <c r="D3451">
        <v>2.94</v>
      </c>
      <c r="E3451">
        <v>-2.3897659999999998</v>
      </c>
      <c r="F3451">
        <f t="shared" si="53"/>
        <v>0.312</v>
      </c>
      <c r="G3451" s="1">
        <v>0.312</v>
      </c>
      <c r="H3451" t="s">
        <v>5954</v>
      </c>
      <c r="I3451" t="s">
        <v>5955</v>
      </c>
    </row>
    <row r="3452" spans="1:9" x14ac:dyDescent="0.35">
      <c r="A3452" t="s">
        <v>8878</v>
      </c>
      <c r="B3452">
        <v>3.9372699999999997E-2</v>
      </c>
      <c r="C3452" s="1">
        <v>7.8200000000000006E-3</v>
      </c>
      <c r="D3452">
        <v>-2.78</v>
      </c>
      <c r="E3452">
        <v>-2.7770269999999999</v>
      </c>
      <c r="F3452">
        <f t="shared" si="53"/>
        <v>0.312</v>
      </c>
      <c r="G3452" s="1">
        <v>-0.312</v>
      </c>
      <c r="H3452" t="s">
        <v>8879</v>
      </c>
      <c r="I3452" t="s">
        <v>8880</v>
      </c>
    </row>
    <row r="3453" spans="1:9" x14ac:dyDescent="0.35">
      <c r="A3453" t="s">
        <v>8881</v>
      </c>
      <c r="B3453">
        <v>3.9761299999999999E-2</v>
      </c>
      <c r="C3453" s="1">
        <v>7.9500000000000005E-3</v>
      </c>
      <c r="D3453">
        <v>-2.77</v>
      </c>
      <c r="E3453">
        <v>-2.7913679999999998</v>
      </c>
      <c r="F3453">
        <f t="shared" si="53"/>
        <v>0.312</v>
      </c>
      <c r="G3453" s="1">
        <v>-0.312</v>
      </c>
      <c r="H3453" t="s">
        <v>8882</v>
      </c>
      <c r="I3453" t="s">
        <v>8883</v>
      </c>
    </row>
    <row r="3454" spans="1:9" x14ac:dyDescent="0.35">
      <c r="A3454" t="s">
        <v>8884</v>
      </c>
      <c r="B3454">
        <v>5.1614199999999999E-2</v>
      </c>
      <c r="C3454" s="1">
        <v>1.1599999999999999E-2</v>
      </c>
      <c r="D3454">
        <v>2.63</v>
      </c>
      <c r="E3454">
        <v>-3.1261410000000001</v>
      </c>
      <c r="F3454">
        <f t="shared" si="53"/>
        <v>0.312</v>
      </c>
      <c r="G3454" s="1">
        <v>0.312</v>
      </c>
      <c r="H3454" t="s">
        <v>8885</v>
      </c>
      <c r="I3454" t="s">
        <v>8886</v>
      </c>
    </row>
    <row r="3455" spans="1:9" x14ac:dyDescent="0.35">
      <c r="A3455" t="s">
        <v>8887</v>
      </c>
      <c r="B3455">
        <v>6.2156200000000002E-2</v>
      </c>
      <c r="C3455" s="1">
        <v>1.52E-2</v>
      </c>
      <c r="D3455">
        <v>2.52</v>
      </c>
      <c r="E3455">
        <v>-3.3625319999999999</v>
      </c>
      <c r="F3455">
        <f t="shared" si="53"/>
        <v>0.312</v>
      </c>
      <c r="G3455" s="1">
        <v>0.312</v>
      </c>
      <c r="H3455" t="s">
        <v>8888</v>
      </c>
      <c r="I3455" t="s">
        <v>8889</v>
      </c>
    </row>
    <row r="3456" spans="1:9" x14ac:dyDescent="0.35">
      <c r="A3456" t="s">
        <v>8890</v>
      </c>
      <c r="B3456">
        <v>6.6402199999999995E-2</v>
      </c>
      <c r="C3456" s="1">
        <v>1.66E-2</v>
      </c>
      <c r="D3456">
        <v>2.4900000000000002</v>
      </c>
      <c r="E3456">
        <v>-3.4415369999999998</v>
      </c>
      <c r="F3456">
        <f t="shared" si="53"/>
        <v>0.312</v>
      </c>
      <c r="G3456" s="1">
        <v>0.312</v>
      </c>
      <c r="H3456" t="s">
        <v>8891</v>
      </c>
      <c r="I3456" t="s">
        <v>8892</v>
      </c>
    </row>
    <row r="3457" spans="1:9" x14ac:dyDescent="0.35">
      <c r="A3457" t="s">
        <v>8893</v>
      </c>
      <c r="B3457">
        <v>4.0432999999999997E-3</v>
      </c>
      <c r="C3457" s="1">
        <v>1.95E-4</v>
      </c>
      <c r="D3457">
        <v>-4.05</v>
      </c>
      <c r="E3457">
        <v>0.59268900000000002</v>
      </c>
      <c r="F3457">
        <f t="shared" si="53"/>
        <v>0.311</v>
      </c>
      <c r="G3457" s="1">
        <v>-0.311</v>
      </c>
      <c r="H3457" t="s">
        <v>6545</v>
      </c>
      <c r="I3457" t="s">
        <v>6546</v>
      </c>
    </row>
    <row r="3458" spans="1:9" x14ac:dyDescent="0.35">
      <c r="A3458" t="s">
        <v>8894</v>
      </c>
      <c r="B3458">
        <v>1.18073E-2</v>
      </c>
      <c r="C3458" s="1">
        <v>1.23E-3</v>
      </c>
      <c r="D3458">
        <v>3.44</v>
      </c>
      <c r="E3458">
        <v>-1.1089500000000001</v>
      </c>
      <c r="F3458">
        <f t="shared" ref="F3458:F3521" si="54">ABS(G3458)</f>
        <v>0.311</v>
      </c>
      <c r="G3458" s="1">
        <v>0.311</v>
      </c>
      <c r="H3458" t="s">
        <v>8531</v>
      </c>
      <c r="I3458" t="s">
        <v>8532</v>
      </c>
    </row>
    <row r="3459" spans="1:9" x14ac:dyDescent="0.35">
      <c r="A3459" t="s">
        <v>8895</v>
      </c>
      <c r="B3459">
        <v>1.57746E-2</v>
      </c>
      <c r="C3459" s="1">
        <v>1.97E-3</v>
      </c>
      <c r="D3459">
        <v>3.28</v>
      </c>
      <c r="E3459">
        <v>-1.534802</v>
      </c>
      <c r="F3459">
        <f t="shared" si="54"/>
        <v>0.311</v>
      </c>
      <c r="G3459" s="1">
        <v>0.311</v>
      </c>
      <c r="H3459" t="s">
        <v>8896</v>
      </c>
      <c r="I3459" t="s">
        <v>8897</v>
      </c>
    </row>
    <row r="3460" spans="1:9" x14ac:dyDescent="0.35">
      <c r="A3460" t="s">
        <v>8898</v>
      </c>
      <c r="B3460">
        <v>1.7928699999999999E-2</v>
      </c>
      <c r="C3460" s="1">
        <v>2.4099999999999998E-3</v>
      </c>
      <c r="D3460">
        <v>3.21</v>
      </c>
      <c r="E3460">
        <v>-1.7186870000000001</v>
      </c>
      <c r="F3460">
        <f t="shared" si="54"/>
        <v>0.311</v>
      </c>
      <c r="G3460" s="1">
        <v>0.311</v>
      </c>
      <c r="H3460" t="s">
        <v>8899</v>
      </c>
      <c r="I3460" t="s">
        <v>8900</v>
      </c>
    </row>
    <row r="3461" spans="1:9" x14ac:dyDescent="0.35">
      <c r="A3461" t="s">
        <v>8901</v>
      </c>
      <c r="B3461">
        <v>3.05145E-2</v>
      </c>
      <c r="C3461" s="1">
        <v>5.3800000000000002E-3</v>
      </c>
      <c r="D3461">
        <v>-2.92</v>
      </c>
      <c r="E3461">
        <v>-2.4434130000000001</v>
      </c>
      <c r="F3461">
        <f t="shared" si="54"/>
        <v>0.311</v>
      </c>
      <c r="G3461" s="1">
        <v>-0.311</v>
      </c>
      <c r="H3461" t="s">
        <v>8902</v>
      </c>
      <c r="I3461" t="s">
        <v>8903</v>
      </c>
    </row>
    <row r="3462" spans="1:9" x14ac:dyDescent="0.35">
      <c r="A3462" t="s">
        <v>8904</v>
      </c>
      <c r="B3462">
        <v>3.0551700000000001E-2</v>
      </c>
      <c r="C3462" s="1">
        <v>5.4000000000000003E-3</v>
      </c>
      <c r="D3462">
        <v>2.92</v>
      </c>
      <c r="E3462">
        <v>-2.4452539999999998</v>
      </c>
      <c r="F3462">
        <f t="shared" si="54"/>
        <v>0.311</v>
      </c>
      <c r="G3462" s="1">
        <v>0.311</v>
      </c>
      <c r="H3462" t="s">
        <v>8905</v>
      </c>
      <c r="I3462" t="s">
        <v>8906</v>
      </c>
    </row>
    <row r="3463" spans="1:9" x14ac:dyDescent="0.35">
      <c r="A3463" t="s">
        <v>8907</v>
      </c>
      <c r="B3463">
        <v>3.5701999999999998E-2</v>
      </c>
      <c r="C3463" s="1">
        <v>6.8199999999999997E-3</v>
      </c>
      <c r="D3463">
        <v>2.83</v>
      </c>
      <c r="E3463">
        <v>-2.6545640000000001</v>
      </c>
      <c r="F3463">
        <f t="shared" si="54"/>
        <v>0.311</v>
      </c>
      <c r="G3463" s="1">
        <v>0.311</v>
      </c>
      <c r="H3463" t="s">
        <v>8908</v>
      </c>
      <c r="I3463" t="s">
        <v>8909</v>
      </c>
    </row>
    <row r="3464" spans="1:9" x14ac:dyDescent="0.35">
      <c r="A3464" t="s">
        <v>8910</v>
      </c>
      <c r="B3464">
        <v>4.0513300000000002E-2</v>
      </c>
      <c r="C3464" s="1">
        <v>8.1700000000000002E-3</v>
      </c>
      <c r="D3464">
        <v>-2.76</v>
      </c>
      <c r="E3464">
        <v>-2.8157890000000001</v>
      </c>
      <c r="F3464">
        <f t="shared" si="54"/>
        <v>0.311</v>
      </c>
      <c r="G3464" s="1">
        <v>-0.311</v>
      </c>
      <c r="H3464" t="s">
        <v>8911</v>
      </c>
      <c r="I3464" t="s">
        <v>8912</v>
      </c>
    </row>
    <row r="3465" spans="1:9" x14ac:dyDescent="0.35">
      <c r="A3465" t="s">
        <v>8913</v>
      </c>
      <c r="B3465">
        <v>4.4745199999999999E-2</v>
      </c>
      <c r="C3465" s="1">
        <v>9.4400000000000005E-3</v>
      </c>
      <c r="D3465">
        <v>-2.71</v>
      </c>
      <c r="E3465">
        <v>-2.9433020000000001</v>
      </c>
      <c r="F3465">
        <f t="shared" si="54"/>
        <v>0.311</v>
      </c>
      <c r="G3465" s="1">
        <v>-0.311</v>
      </c>
      <c r="H3465" t="s">
        <v>8914</v>
      </c>
      <c r="I3465" t="s">
        <v>8915</v>
      </c>
    </row>
    <row r="3466" spans="1:9" x14ac:dyDescent="0.35">
      <c r="A3466" t="s">
        <v>8916</v>
      </c>
      <c r="B3466">
        <v>4.8549200000000001E-2</v>
      </c>
      <c r="C3466" s="1">
        <v>1.06E-2</v>
      </c>
      <c r="D3466">
        <v>2.66</v>
      </c>
      <c r="E3466">
        <v>-3.049461</v>
      </c>
      <c r="F3466">
        <f t="shared" si="54"/>
        <v>0.311</v>
      </c>
      <c r="G3466" s="1">
        <v>0.311</v>
      </c>
      <c r="H3466" t="s">
        <v>8547</v>
      </c>
      <c r="I3466" t="s">
        <v>8548</v>
      </c>
    </row>
    <row r="3467" spans="1:9" x14ac:dyDescent="0.35">
      <c r="A3467" t="s">
        <v>8917</v>
      </c>
      <c r="B3467">
        <v>5.57104E-2</v>
      </c>
      <c r="C3467" s="1">
        <v>1.2999999999999999E-2</v>
      </c>
      <c r="D3467">
        <v>-2.59</v>
      </c>
      <c r="E3467">
        <v>-3.2234180000000001</v>
      </c>
      <c r="F3467">
        <f t="shared" si="54"/>
        <v>0.311</v>
      </c>
      <c r="G3467" s="1">
        <v>-0.311</v>
      </c>
      <c r="H3467" t="s">
        <v>8918</v>
      </c>
      <c r="I3467" t="s">
        <v>8919</v>
      </c>
    </row>
    <row r="3468" spans="1:9" x14ac:dyDescent="0.35">
      <c r="A3468" t="s">
        <v>8920</v>
      </c>
      <c r="B3468">
        <v>8.1295699999999999E-2</v>
      </c>
      <c r="C3468" s="1">
        <v>2.23E-2</v>
      </c>
      <c r="D3468">
        <v>-2.36</v>
      </c>
      <c r="E3468">
        <v>-3.6984880000000002</v>
      </c>
      <c r="F3468">
        <f t="shared" si="54"/>
        <v>0.311</v>
      </c>
      <c r="G3468" s="1">
        <v>-0.311</v>
      </c>
      <c r="H3468" t="s">
        <v>5335</v>
      </c>
      <c r="I3468" t="s">
        <v>5336</v>
      </c>
    </row>
    <row r="3469" spans="1:9" x14ac:dyDescent="0.35">
      <c r="A3469" t="s">
        <v>8921</v>
      </c>
      <c r="B3469">
        <v>8.4088200000000002E-2</v>
      </c>
      <c r="C3469" s="1">
        <v>2.35E-2</v>
      </c>
      <c r="D3469">
        <v>2.34</v>
      </c>
      <c r="E3469">
        <v>-3.742902</v>
      </c>
      <c r="F3469">
        <f t="shared" si="54"/>
        <v>0.311</v>
      </c>
      <c r="G3469" s="1">
        <v>0.311</v>
      </c>
      <c r="H3469" t="s">
        <v>8922</v>
      </c>
      <c r="I3469" t="s">
        <v>8923</v>
      </c>
    </row>
    <row r="3470" spans="1:9" x14ac:dyDescent="0.35">
      <c r="A3470" t="s">
        <v>8924</v>
      </c>
      <c r="B3470">
        <v>8.0257999999999996E-3</v>
      </c>
      <c r="C3470" s="1">
        <v>6.2699999999999995E-4</v>
      </c>
      <c r="D3470">
        <v>3.67</v>
      </c>
      <c r="E3470">
        <v>-0.48755900000000002</v>
      </c>
      <c r="F3470">
        <f t="shared" si="54"/>
        <v>0.31</v>
      </c>
      <c r="G3470" s="1">
        <v>0.31</v>
      </c>
    </row>
    <row r="3471" spans="1:9" x14ac:dyDescent="0.35">
      <c r="A3471" t="s">
        <v>8925</v>
      </c>
      <c r="B3471">
        <v>9.0691000000000001E-3</v>
      </c>
      <c r="C3471" s="1">
        <v>7.7700000000000002E-4</v>
      </c>
      <c r="D3471">
        <v>3.6</v>
      </c>
      <c r="E3471">
        <v>-0.68498300000000001</v>
      </c>
      <c r="F3471">
        <f t="shared" si="54"/>
        <v>0.31</v>
      </c>
      <c r="G3471" s="1">
        <v>0.31</v>
      </c>
      <c r="H3471" t="s">
        <v>8926</v>
      </c>
      <c r="I3471" t="s">
        <v>8927</v>
      </c>
    </row>
    <row r="3472" spans="1:9" x14ac:dyDescent="0.35">
      <c r="A3472" t="s">
        <v>8928</v>
      </c>
      <c r="B3472">
        <v>9.2335000000000004E-3</v>
      </c>
      <c r="C3472" s="1">
        <v>8.0699999999999999E-4</v>
      </c>
      <c r="D3472">
        <v>-3.59</v>
      </c>
      <c r="E3472">
        <v>-0.72009900000000004</v>
      </c>
      <c r="F3472">
        <f t="shared" si="54"/>
        <v>0.31</v>
      </c>
      <c r="G3472" s="1">
        <v>-0.31</v>
      </c>
      <c r="H3472" t="s">
        <v>8929</v>
      </c>
      <c r="I3472" t="s">
        <v>8930</v>
      </c>
    </row>
    <row r="3473" spans="1:9" x14ac:dyDescent="0.35">
      <c r="A3473" t="s">
        <v>8931</v>
      </c>
      <c r="B3473">
        <v>1.0989000000000001E-2</v>
      </c>
      <c r="C3473" s="1">
        <v>1.09E-3</v>
      </c>
      <c r="D3473">
        <v>-3.48</v>
      </c>
      <c r="E3473">
        <v>-0.99735499999999999</v>
      </c>
      <c r="F3473">
        <f t="shared" si="54"/>
        <v>0.31</v>
      </c>
      <c r="G3473" s="1">
        <v>-0.31</v>
      </c>
      <c r="H3473" t="s">
        <v>8932</v>
      </c>
      <c r="I3473" t="s">
        <v>8933</v>
      </c>
    </row>
    <row r="3474" spans="1:9" x14ac:dyDescent="0.35">
      <c r="A3474" t="s">
        <v>8934</v>
      </c>
      <c r="B3474">
        <v>1.45694E-2</v>
      </c>
      <c r="C3474" s="1">
        <v>1.72E-3</v>
      </c>
      <c r="D3474">
        <v>-3.33</v>
      </c>
      <c r="E3474">
        <v>-1.4092359999999999</v>
      </c>
      <c r="F3474">
        <f t="shared" si="54"/>
        <v>0.31</v>
      </c>
      <c r="G3474" s="1">
        <v>-0.31</v>
      </c>
      <c r="H3474" t="s">
        <v>8935</v>
      </c>
      <c r="I3474" t="s">
        <v>8936</v>
      </c>
    </row>
    <row r="3475" spans="1:9" x14ac:dyDescent="0.35">
      <c r="A3475" t="s">
        <v>8937</v>
      </c>
      <c r="B3475">
        <v>1.4638999999999999E-2</v>
      </c>
      <c r="C3475" s="1">
        <v>1.73E-3</v>
      </c>
      <c r="D3475">
        <v>3.33</v>
      </c>
      <c r="E3475">
        <v>-1.4163539999999999</v>
      </c>
      <c r="F3475">
        <f t="shared" si="54"/>
        <v>0.31</v>
      </c>
      <c r="G3475" s="1">
        <v>0.31</v>
      </c>
      <c r="H3475" t="s">
        <v>5212</v>
      </c>
      <c r="I3475" t="s">
        <v>5213</v>
      </c>
    </row>
    <row r="3476" spans="1:9" x14ac:dyDescent="0.35">
      <c r="A3476" t="s">
        <v>8938</v>
      </c>
      <c r="B3476">
        <v>1.9785299999999999E-2</v>
      </c>
      <c r="C3476" s="1">
        <v>2.82E-3</v>
      </c>
      <c r="D3476">
        <v>3.16</v>
      </c>
      <c r="E3476">
        <v>-1.8604309999999999</v>
      </c>
      <c r="F3476">
        <f t="shared" si="54"/>
        <v>0.31</v>
      </c>
      <c r="G3476" s="1">
        <v>0.31</v>
      </c>
      <c r="H3476" t="s">
        <v>8939</v>
      </c>
      <c r="I3476" t="s">
        <v>8940</v>
      </c>
    </row>
    <row r="3477" spans="1:9" x14ac:dyDescent="0.35">
      <c r="A3477" t="s">
        <v>8941</v>
      </c>
      <c r="B3477">
        <v>2.4833299999999999E-2</v>
      </c>
      <c r="C3477" s="1">
        <v>3.9899999999999996E-3</v>
      </c>
      <c r="D3477">
        <v>3.03</v>
      </c>
      <c r="E3477">
        <v>-2.1746180000000002</v>
      </c>
      <c r="F3477">
        <f t="shared" si="54"/>
        <v>0.31</v>
      </c>
      <c r="G3477" s="1">
        <v>0.31</v>
      </c>
      <c r="H3477" t="s">
        <v>8942</v>
      </c>
      <c r="I3477" t="s">
        <v>8943</v>
      </c>
    </row>
    <row r="3478" spans="1:9" x14ac:dyDescent="0.35">
      <c r="A3478" t="s">
        <v>8944</v>
      </c>
      <c r="B3478">
        <v>2.78908E-2</v>
      </c>
      <c r="C3478" s="1">
        <v>4.7099999999999998E-3</v>
      </c>
      <c r="D3478">
        <v>2.97</v>
      </c>
      <c r="E3478">
        <v>-2.3240789999999998</v>
      </c>
      <c r="F3478">
        <f t="shared" si="54"/>
        <v>0.31</v>
      </c>
      <c r="G3478" s="1">
        <v>0.31</v>
      </c>
      <c r="H3478" t="s">
        <v>8945</v>
      </c>
      <c r="I3478" t="s">
        <v>8946</v>
      </c>
    </row>
    <row r="3479" spans="1:9" x14ac:dyDescent="0.35">
      <c r="A3479" t="s">
        <v>8947</v>
      </c>
      <c r="B3479">
        <v>0.1050552</v>
      </c>
      <c r="C3479" s="1">
        <v>3.2300000000000002E-2</v>
      </c>
      <c r="D3479">
        <v>-2.21</v>
      </c>
      <c r="E3479">
        <v>-4.0151180000000002</v>
      </c>
      <c r="F3479">
        <f t="shared" si="54"/>
        <v>0.31</v>
      </c>
      <c r="G3479" s="1">
        <v>-0.31</v>
      </c>
      <c r="H3479" t="s">
        <v>8948</v>
      </c>
      <c r="I3479" t="s">
        <v>8949</v>
      </c>
    </row>
    <row r="3480" spans="1:9" x14ac:dyDescent="0.35">
      <c r="A3480" t="s">
        <v>8950</v>
      </c>
      <c r="B3480">
        <v>0.1080738</v>
      </c>
      <c r="C3480" s="1">
        <v>3.3599999999999998E-2</v>
      </c>
      <c r="D3480">
        <v>-2.19</v>
      </c>
      <c r="E3480">
        <v>-4.0495020000000004</v>
      </c>
      <c r="F3480">
        <f t="shared" si="54"/>
        <v>0.31</v>
      </c>
      <c r="G3480" s="1">
        <v>-0.31</v>
      </c>
      <c r="H3480" t="s">
        <v>8951</v>
      </c>
      <c r="I3480" t="s">
        <v>8952</v>
      </c>
    </row>
    <row r="3481" spans="1:9" x14ac:dyDescent="0.35">
      <c r="A3481" t="s">
        <v>8953</v>
      </c>
      <c r="B3481">
        <v>0.1095661</v>
      </c>
      <c r="C3481" s="1">
        <v>3.44E-2</v>
      </c>
      <c r="D3481">
        <v>-2.1800000000000002</v>
      </c>
      <c r="E3481">
        <v>-4.0682510000000001</v>
      </c>
      <c r="F3481">
        <f t="shared" si="54"/>
        <v>0.31</v>
      </c>
      <c r="G3481" s="1">
        <v>-0.31</v>
      </c>
      <c r="H3481" t="s">
        <v>8954</v>
      </c>
      <c r="I3481" t="s">
        <v>8955</v>
      </c>
    </row>
    <row r="3482" spans="1:9" x14ac:dyDescent="0.35">
      <c r="A3482" t="s">
        <v>8956</v>
      </c>
      <c r="B3482">
        <v>0.1168265</v>
      </c>
      <c r="C3482" s="1">
        <v>3.78E-2</v>
      </c>
      <c r="D3482">
        <v>-2.14</v>
      </c>
      <c r="E3482">
        <v>-4.1482590000000004</v>
      </c>
      <c r="F3482">
        <f t="shared" si="54"/>
        <v>0.31</v>
      </c>
      <c r="G3482" s="1">
        <v>-0.31</v>
      </c>
      <c r="H3482" t="s">
        <v>8957</v>
      </c>
      <c r="I3482" t="s">
        <v>8958</v>
      </c>
    </row>
    <row r="3483" spans="1:9" x14ac:dyDescent="0.35">
      <c r="A3483" t="s">
        <v>8959</v>
      </c>
      <c r="B3483">
        <v>1.6011E-3</v>
      </c>
      <c r="C3483" s="1">
        <v>4.0099999999999999E-5</v>
      </c>
      <c r="D3483">
        <v>-4.54</v>
      </c>
      <c r="E3483">
        <v>2.0627439999999999</v>
      </c>
      <c r="F3483">
        <f t="shared" si="54"/>
        <v>0.309</v>
      </c>
      <c r="G3483" s="1">
        <v>-0.309</v>
      </c>
      <c r="H3483" t="s">
        <v>8960</v>
      </c>
      <c r="I3483" t="s">
        <v>8961</v>
      </c>
    </row>
    <row r="3484" spans="1:9" x14ac:dyDescent="0.35">
      <c r="A3484" t="s">
        <v>8962</v>
      </c>
      <c r="B3484">
        <v>4.4213000000000004E-3</v>
      </c>
      <c r="C3484" s="1">
        <v>2.23E-4</v>
      </c>
      <c r="D3484">
        <v>4.01</v>
      </c>
      <c r="E3484">
        <v>0.46637299999999998</v>
      </c>
      <c r="F3484">
        <f t="shared" si="54"/>
        <v>0.309</v>
      </c>
      <c r="G3484" s="1">
        <v>0.309</v>
      </c>
      <c r="H3484" t="s">
        <v>3529</v>
      </c>
      <c r="I3484" t="s">
        <v>3530</v>
      </c>
    </row>
    <row r="3485" spans="1:9" x14ac:dyDescent="0.35">
      <c r="A3485" t="s">
        <v>8963</v>
      </c>
      <c r="B3485">
        <v>5.3252000000000004E-3</v>
      </c>
      <c r="C3485" s="1">
        <v>3.1799999999999998E-4</v>
      </c>
      <c r="D3485">
        <v>3.89</v>
      </c>
      <c r="E3485">
        <v>0.13846600000000001</v>
      </c>
      <c r="F3485">
        <f t="shared" si="54"/>
        <v>0.309</v>
      </c>
      <c r="G3485" s="1">
        <v>0.309</v>
      </c>
    </row>
    <row r="3486" spans="1:9" x14ac:dyDescent="0.35">
      <c r="A3486" t="s">
        <v>8964</v>
      </c>
      <c r="B3486">
        <v>3.4879800000000002E-2</v>
      </c>
      <c r="C3486" s="1">
        <v>6.5900000000000004E-3</v>
      </c>
      <c r="D3486">
        <v>-2.85</v>
      </c>
      <c r="E3486">
        <v>-2.62351</v>
      </c>
      <c r="F3486">
        <f t="shared" si="54"/>
        <v>0.309</v>
      </c>
      <c r="G3486" s="1">
        <v>-0.309</v>
      </c>
      <c r="H3486" t="s">
        <v>8965</v>
      </c>
      <c r="I3486" t="s">
        <v>8966</v>
      </c>
    </row>
    <row r="3487" spans="1:9" x14ac:dyDescent="0.35">
      <c r="A3487" t="s">
        <v>8967</v>
      </c>
      <c r="B3487">
        <v>6.6457199999999994E-2</v>
      </c>
      <c r="C3487" s="1">
        <v>1.67E-2</v>
      </c>
      <c r="D3487">
        <v>-2.48</v>
      </c>
      <c r="E3487">
        <v>-3.442885</v>
      </c>
      <c r="F3487">
        <f t="shared" si="54"/>
        <v>0.309</v>
      </c>
      <c r="G3487" s="1">
        <v>-0.309</v>
      </c>
      <c r="H3487" t="s">
        <v>8968</v>
      </c>
      <c r="I3487" t="s">
        <v>8969</v>
      </c>
    </row>
    <row r="3488" spans="1:9" x14ac:dyDescent="0.35">
      <c r="A3488" t="s">
        <v>8970</v>
      </c>
      <c r="B3488">
        <v>7.8461199999999995E-2</v>
      </c>
      <c r="C3488" s="1">
        <v>2.1100000000000001E-2</v>
      </c>
      <c r="D3488">
        <v>2.39</v>
      </c>
      <c r="E3488">
        <v>-3.6508120000000002</v>
      </c>
      <c r="F3488">
        <f t="shared" si="54"/>
        <v>0.309</v>
      </c>
      <c r="G3488" s="1">
        <v>0.309</v>
      </c>
      <c r="H3488" t="s">
        <v>7173</v>
      </c>
      <c r="I3488" t="s">
        <v>7174</v>
      </c>
    </row>
    <row r="3489" spans="1:9" x14ac:dyDescent="0.35">
      <c r="A3489" t="s">
        <v>8971</v>
      </c>
      <c r="B3489">
        <v>9.1305600000000001E-2</v>
      </c>
      <c r="C3489" s="1">
        <v>2.6599999999999999E-2</v>
      </c>
      <c r="D3489">
        <v>2.29</v>
      </c>
      <c r="E3489">
        <v>-3.8482069999999999</v>
      </c>
      <c r="F3489">
        <f t="shared" si="54"/>
        <v>0.309</v>
      </c>
      <c r="G3489" s="1">
        <v>0.309</v>
      </c>
      <c r="H3489" t="s">
        <v>8664</v>
      </c>
      <c r="I3489" t="s">
        <v>8665</v>
      </c>
    </row>
    <row r="3490" spans="1:9" x14ac:dyDescent="0.35">
      <c r="A3490" t="s">
        <v>8972</v>
      </c>
      <c r="B3490">
        <v>0.11192249999999999</v>
      </c>
      <c r="C3490" s="1">
        <v>3.5499999999999997E-2</v>
      </c>
      <c r="D3490">
        <v>-2.17</v>
      </c>
      <c r="E3490">
        <v>-4.0943110000000003</v>
      </c>
      <c r="F3490">
        <f t="shared" si="54"/>
        <v>0.309</v>
      </c>
      <c r="G3490" s="1">
        <v>-0.309</v>
      </c>
      <c r="H3490" t="s">
        <v>8973</v>
      </c>
      <c r="I3490" t="s">
        <v>8974</v>
      </c>
    </row>
    <row r="3491" spans="1:9" x14ac:dyDescent="0.35">
      <c r="A3491" t="s">
        <v>8975</v>
      </c>
      <c r="B3491">
        <v>4.0864999999999999E-3</v>
      </c>
      <c r="C3491" s="1">
        <v>1.9900000000000001E-4</v>
      </c>
      <c r="D3491">
        <v>4.04</v>
      </c>
      <c r="E3491">
        <v>0.57369300000000001</v>
      </c>
      <c r="F3491">
        <f t="shared" si="54"/>
        <v>0.308</v>
      </c>
      <c r="G3491" s="1">
        <v>0.308</v>
      </c>
      <c r="H3491" t="s">
        <v>8976</v>
      </c>
      <c r="I3491" t="s">
        <v>8977</v>
      </c>
    </row>
    <row r="3492" spans="1:9" x14ac:dyDescent="0.35">
      <c r="A3492" t="s">
        <v>8978</v>
      </c>
      <c r="B3492">
        <v>1.73799E-2</v>
      </c>
      <c r="C3492" s="1">
        <v>2.2899999999999999E-3</v>
      </c>
      <c r="D3492">
        <v>-3.23</v>
      </c>
      <c r="E3492">
        <v>-1.670577</v>
      </c>
      <c r="F3492">
        <f t="shared" si="54"/>
        <v>0.308</v>
      </c>
      <c r="G3492" s="1">
        <v>-0.308</v>
      </c>
      <c r="H3492" t="s">
        <v>8979</v>
      </c>
      <c r="I3492" t="s">
        <v>8980</v>
      </c>
    </row>
    <row r="3493" spans="1:9" x14ac:dyDescent="0.35">
      <c r="A3493" t="s">
        <v>8981</v>
      </c>
      <c r="B3493">
        <v>3.4094600000000003E-2</v>
      </c>
      <c r="C3493" s="1">
        <v>6.3600000000000002E-3</v>
      </c>
      <c r="D3493">
        <v>2.86</v>
      </c>
      <c r="E3493">
        <v>-2.5926499999999999</v>
      </c>
      <c r="F3493">
        <f t="shared" si="54"/>
        <v>0.308</v>
      </c>
      <c r="G3493" s="1">
        <v>0.308</v>
      </c>
      <c r="H3493" t="s">
        <v>8982</v>
      </c>
      <c r="I3493" t="s">
        <v>8983</v>
      </c>
    </row>
    <row r="3494" spans="1:9" x14ac:dyDescent="0.35">
      <c r="A3494" t="s">
        <v>8984</v>
      </c>
      <c r="B3494">
        <v>4.9324300000000001E-2</v>
      </c>
      <c r="C3494" s="1">
        <v>1.09E-2</v>
      </c>
      <c r="D3494">
        <v>2.65</v>
      </c>
      <c r="E3494">
        <v>-3.0702980000000002</v>
      </c>
      <c r="F3494">
        <f t="shared" si="54"/>
        <v>0.308</v>
      </c>
      <c r="G3494" s="1">
        <v>0.308</v>
      </c>
      <c r="H3494" t="s">
        <v>8985</v>
      </c>
      <c r="I3494" t="s">
        <v>8986</v>
      </c>
    </row>
    <row r="3495" spans="1:9" x14ac:dyDescent="0.35">
      <c r="A3495" t="s">
        <v>8987</v>
      </c>
      <c r="B3495">
        <v>7.1670600000000001E-2</v>
      </c>
      <c r="C3495" s="1">
        <v>1.8599999999999998E-2</v>
      </c>
      <c r="D3495">
        <v>-2.44</v>
      </c>
      <c r="E3495">
        <v>-3.5388299999999999</v>
      </c>
      <c r="F3495">
        <f t="shared" si="54"/>
        <v>0.308</v>
      </c>
      <c r="G3495" s="1">
        <v>-0.308</v>
      </c>
      <c r="H3495" t="s">
        <v>8988</v>
      </c>
      <c r="I3495" t="s">
        <v>8989</v>
      </c>
    </row>
    <row r="3496" spans="1:9" x14ac:dyDescent="0.35">
      <c r="A3496" t="s">
        <v>8990</v>
      </c>
      <c r="B3496">
        <v>7.5518100000000005E-2</v>
      </c>
      <c r="C3496" s="1">
        <v>0.02</v>
      </c>
      <c r="D3496">
        <v>2.41</v>
      </c>
      <c r="E3496">
        <v>-3.6026449999999999</v>
      </c>
      <c r="F3496">
        <f t="shared" si="54"/>
        <v>0.308</v>
      </c>
      <c r="G3496" s="1">
        <v>0.308</v>
      </c>
      <c r="H3496" t="s">
        <v>8991</v>
      </c>
      <c r="I3496" t="s">
        <v>8992</v>
      </c>
    </row>
    <row r="3497" spans="1:9" x14ac:dyDescent="0.35">
      <c r="A3497" t="s">
        <v>8993</v>
      </c>
      <c r="B3497">
        <v>8.2605899999999996E-2</v>
      </c>
      <c r="C3497" s="1">
        <v>2.3E-2</v>
      </c>
      <c r="D3497">
        <v>2.35</v>
      </c>
      <c r="E3497">
        <v>-3.7215799999999999</v>
      </c>
      <c r="F3497">
        <f t="shared" si="54"/>
        <v>0.308</v>
      </c>
      <c r="G3497" s="1">
        <v>0.308</v>
      </c>
      <c r="H3497" t="s">
        <v>8994</v>
      </c>
      <c r="I3497" t="s">
        <v>8995</v>
      </c>
    </row>
    <row r="3498" spans="1:9" x14ac:dyDescent="0.35">
      <c r="A3498" t="s">
        <v>8996</v>
      </c>
      <c r="B3498">
        <v>9.2354099999999995E-2</v>
      </c>
      <c r="C3498" s="1">
        <v>2.7E-2</v>
      </c>
      <c r="D3498">
        <v>2.2799999999999998</v>
      </c>
      <c r="E3498">
        <v>-3.861996</v>
      </c>
      <c r="F3498">
        <f t="shared" si="54"/>
        <v>0.308</v>
      </c>
      <c r="G3498" s="1">
        <v>0.308</v>
      </c>
      <c r="H3498" t="s">
        <v>8997</v>
      </c>
      <c r="I3498" t="s">
        <v>8998</v>
      </c>
    </row>
    <row r="3499" spans="1:9" x14ac:dyDescent="0.35">
      <c r="A3499" t="s">
        <v>8999</v>
      </c>
      <c r="B3499">
        <v>8.7790999999999998E-3</v>
      </c>
      <c r="C3499" s="1">
        <v>7.2300000000000001E-4</v>
      </c>
      <c r="D3499">
        <v>3.62</v>
      </c>
      <c r="E3499">
        <v>-0.61888799999999999</v>
      </c>
      <c r="F3499">
        <f t="shared" si="54"/>
        <v>0.307</v>
      </c>
      <c r="G3499" s="1">
        <v>0.307</v>
      </c>
      <c r="H3499" t="s">
        <v>9000</v>
      </c>
      <c r="I3499" t="s">
        <v>9001</v>
      </c>
    </row>
    <row r="3500" spans="1:9" x14ac:dyDescent="0.35">
      <c r="A3500" t="s">
        <v>9002</v>
      </c>
      <c r="B3500">
        <v>9.3935000000000008E-3</v>
      </c>
      <c r="C3500" s="1">
        <v>8.34E-4</v>
      </c>
      <c r="D3500">
        <v>-3.58</v>
      </c>
      <c r="E3500">
        <v>-0.749892</v>
      </c>
      <c r="F3500">
        <f t="shared" si="54"/>
        <v>0.307</v>
      </c>
      <c r="G3500" s="1">
        <v>-0.307</v>
      </c>
      <c r="H3500" t="s">
        <v>6232</v>
      </c>
      <c r="I3500" t="s">
        <v>6233</v>
      </c>
    </row>
    <row r="3501" spans="1:9" x14ac:dyDescent="0.35">
      <c r="A3501" t="s">
        <v>9003</v>
      </c>
      <c r="B3501">
        <v>1.51892E-2</v>
      </c>
      <c r="C3501" s="1">
        <v>1.8400000000000001E-3</v>
      </c>
      <c r="D3501">
        <v>3.31</v>
      </c>
      <c r="E3501">
        <v>-1.4738500000000001</v>
      </c>
      <c r="F3501">
        <f t="shared" si="54"/>
        <v>0.307</v>
      </c>
      <c r="G3501" s="1">
        <v>0.307</v>
      </c>
      <c r="H3501" t="s">
        <v>9004</v>
      </c>
      <c r="I3501" t="s">
        <v>9005</v>
      </c>
    </row>
    <row r="3502" spans="1:9" x14ac:dyDescent="0.35">
      <c r="A3502" t="s">
        <v>9006</v>
      </c>
      <c r="B3502">
        <v>2.4202700000000001E-2</v>
      </c>
      <c r="C3502" s="1">
        <v>3.8300000000000001E-3</v>
      </c>
      <c r="D3502">
        <v>-3.05</v>
      </c>
      <c r="E3502">
        <v>-2.1372550000000001</v>
      </c>
      <c r="F3502">
        <f t="shared" si="54"/>
        <v>0.307</v>
      </c>
      <c r="G3502" s="1">
        <v>-0.307</v>
      </c>
      <c r="H3502" t="s">
        <v>9007</v>
      </c>
      <c r="I3502" t="s">
        <v>9008</v>
      </c>
    </row>
    <row r="3503" spans="1:9" x14ac:dyDescent="0.35">
      <c r="A3503" t="s">
        <v>9009</v>
      </c>
      <c r="B3503">
        <v>2.7088999999999998E-2</v>
      </c>
      <c r="C3503" s="1">
        <v>4.5199999999999997E-3</v>
      </c>
      <c r="D3503">
        <v>-2.99</v>
      </c>
      <c r="E3503">
        <v>-2.2856260000000002</v>
      </c>
      <c r="F3503">
        <f t="shared" si="54"/>
        <v>0.307</v>
      </c>
      <c r="G3503" s="1">
        <v>-0.307</v>
      </c>
      <c r="H3503" t="s">
        <v>9010</v>
      </c>
      <c r="I3503" t="s">
        <v>9011</v>
      </c>
    </row>
    <row r="3504" spans="1:9" x14ac:dyDescent="0.35">
      <c r="A3504" t="s">
        <v>9012</v>
      </c>
      <c r="B3504">
        <v>3.0567299999999999E-2</v>
      </c>
      <c r="C3504" s="1">
        <v>5.4099999999999999E-3</v>
      </c>
      <c r="D3504">
        <v>2.92</v>
      </c>
      <c r="E3504">
        <v>-2.4472399999999999</v>
      </c>
      <c r="F3504">
        <f t="shared" si="54"/>
        <v>0.307</v>
      </c>
      <c r="G3504" s="1">
        <v>0.307</v>
      </c>
      <c r="H3504" t="s">
        <v>9013</v>
      </c>
      <c r="I3504" t="s">
        <v>9014</v>
      </c>
    </row>
    <row r="3505" spans="1:9" x14ac:dyDescent="0.35">
      <c r="A3505" t="s">
        <v>9015</v>
      </c>
      <c r="B3505">
        <v>3.9638E-2</v>
      </c>
      <c r="C3505" s="1">
        <v>7.92E-3</v>
      </c>
      <c r="D3505">
        <v>2.78</v>
      </c>
      <c r="E3505">
        <v>-2.7877640000000001</v>
      </c>
      <c r="F3505">
        <f t="shared" si="54"/>
        <v>0.307</v>
      </c>
      <c r="G3505" s="1">
        <v>0.307</v>
      </c>
      <c r="H3505" t="s">
        <v>9016</v>
      </c>
      <c r="I3505" t="s">
        <v>9017</v>
      </c>
    </row>
    <row r="3506" spans="1:9" x14ac:dyDescent="0.35">
      <c r="A3506" t="s">
        <v>9018</v>
      </c>
      <c r="B3506">
        <v>4.9585200000000003E-2</v>
      </c>
      <c r="C3506" s="1">
        <v>1.0999999999999999E-2</v>
      </c>
      <c r="D3506">
        <v>-2.65</v>
      </c>
      <c r="E3506">
        <v>-3.077277</v>
      </c>
      <c r="F3506">
        <f t="shared" si="54"/>
        <v>0.307</v>
      </c>
      <c r="G3506" s="1">
        <v>-0.307</v>
      </c>
      <c r="H3506" t="s">
        <v>9019</v>
      </c>
      <c r="I3506" t="s">
        <v>9020</v>
      </c>
    </row>
    <row r="3507" spans="1:9" x14ac:dyDescent="0.35">
      <c r="A3507" t="s">
        <v>9021</v>
      </c>
      <c r="B3507">
        <v>8.32339E-2</v>
      </c>
      <c r="C3507" s="1">
        <v>2.3199999999999998E-2</v>
      </c>
      <c r="D3507">
        <v>-2.35</v>
      </c>
      <c r="E3507">
        <v>-3.730772</v>
      </c>
      <c r="F3507">
        <f t="shared" si="54"/>
        <v>0.307</v>
      </c>
      <c r="G3507" s="1">
        <v>-0.307</v>
      </c>
      <c r="H3507" t="s">
        <v>9022</v>
      </c>
      <c r="I3507" t="s">
        <v>9023</v>
      </c>
    </row>
    <row r="3508" spans="1:9" x14ac:dyDescent="0.35">
      <c r="A3508" t="s">
        <v>9024</v>
      </c>
      <c r="B3508">
        <v>9.3857300000000005E-2</v>
      </c>
      <c r="C3508" s="1">
        <v>2.7699999999999999E-2</v>
      </c>
      <c r="D3508">
        <v>2.27</v>
      </c>
      <c r="E3508">
        <v>-3.8829159999999998</v>
      </c>
      <c r="F3508">
        <f t="shared" si="54"/>
        <v>0.307</v>
      </c>
      <c r="G3508" s="1">
        <v>0.307</v>
      </c>
      <c r="H3508" t="s">
        <v>9025</v>
      </c>
      <c r="I3508" t="s">
        <v>9026</v>
      </c>
    </row>
    <row r="3509" spans="1:9" x14ac:dyDescent="0.35">
      <c r="A3509" t="s">
        <v>9027</v>
      </c>
      <c r="B3509">
        <v>9.7622399999999998E-2</v>
      </c>
      <c r="C3509" s="1">
        <v>2.93E-2</v>
      </c>
      <c r="D3509">
        <v>-2.25</v>
      </c>
      <c r="E3509">
        <v>-3.9302049999999999</v>
      </c>
      <c r="F3509">
        <f t="shared" si="54"/>
        <v>0.307</v>
      </c>
      <c r="G3509" s="1">
        <v>-0.307</v>
      </c>
      <c r="H3509" t="s">
        <v>9028</v>
      </c>
      <c r="I3509" t="s">
        <v>9029</v>
      </c>
    </row>
    <row r="3510" spans="1:9" x14ac:dyDescent="0.35">
      <c r="A3510" t="s">
        <v>9030</v>
      </c>
      <c r="B3510">
        <v>0.1071143</v>
      </c>
      <c r="C3510" s="1">
        <v>3.32E-2</v>
      </c>
      <c r="D3510">
        <v>-2.2000000000000002</v>
      </c>
      <c r="E3510">
        <v>-4.0382199999999999</v>
      </c>
      <c r="F3510">
        <f t="shared" si="54"/>
        <v>0.307</v>
      </c>
      <c r="G3510" s="1">
        <v>-0.307</v>
      </c>
      <c r="H3510" t="s">
        <v>6273</v>
      </c>
      <c r="I3510" t="s">
        <v>6274</v>
      </c>
    </row>
    <row r="3511" spans="1:9" x14ac:dyDescent="0.35">
      <c r="A3511" t="s">
        <v>9031</v>
      </c>
      <c r="B3511">
        <v>3.7802000000000001E-3</v>
      </c>
      <c r="C3511" s="1">
        <v>1.73E-4</v>
      </c>
      <c r="D3511">
        <v>4.09</v>
      </c>
      <c r="E3511">
        <v>0.70060599999999995</v>
      </c>
      <c r="F3511">
        <f t="shared" si="54"/>
        <v>0.30599999999999999</v>
      </c>
      <c r="G3511" s="1">
        <v>0.30599999999999999</v>
      </c>
    </row>
    <row r="3512" spans="1:9" x14ac:dyDescent="0.35">
      <c r="A3512" t="s">
        <v>9032</v>
      </c>
      <c r="B3512">
        <v>5.5792999999999997E-3</v>
      </c>
      <c r="C3512" s="1">
        <v>3.4000000000000002E-4</v>
      </c>
      <c r="D3512">
        <v>3.87</v>
      </c>
      <c r="E3512">
        <v>7.6816999999999996E-2</v>
      </c>
      <c r="F3512">
        <f t="shared" si="54"/>
        <v>0.30599999999999999</v>
      </c>
      <c r="G3512" s="1">
        <v>0.30599999999999999</v>
      </c>
      <c r="H3512" t="s">
        <v>9033</v>
      </c>
      <c r="I3512" t="s">
        <v>9034</v>
      </c>
    </row>
    <row r="3513" spans="1:9" x14ac:dyDescent="0.35">
      <c r="A3513" t="s">
        <v>9035</v>
      </c>
      <c r="B3513">
        <v>9.9909000000000005E-3</v>
      </c>
      <c r="C3513" s="1">
        <v>9.2500000000000004E-4</v>
      </c>
      <c r="D3513">
        <v>3.54</v>
      </c>
      <c r="E3513">
        <v>-0.84502600000000005</v>
      </c>
      <c r="F3513">
        <f t="shared" si="54"/>
        <v>0.30599999999999999</v>
      </c>
      <c r="G3513" s="1">
        <v>0.30599999999999999</v>
      </c>
      <c r="H3513" t="s">
        <v>9036</v>
      </c>
      <c r="I3513" t="s">
        <v>9037</v>
      </c>
    </row>
    <row r="3514" spans="1:9" x14ac:dyDescent="0.35">
      <c r="A3514" t="s">
        <v>9038</v>
      </c>
      <c r="B3514">
        <v>1.1369799999999999E-2</v>
      </c>
      <c r="C3514" s="1">
        <v>1.16E-3</v>
      </c>
      <c r="D3514">
        <v>3.46</v>
      </c>
      <c r="E3514">
        <v>-1.0521720000000001</v>
      </c>
      <c r="F3514">
        <f t="shared" si="54"/>
        <v>0.30599999999999999</v>
      </c>
      <c r="G3514" s="1">
        <v>0.30599999999999999</v>
      </c>
      <c r="H3514" t="s">
        <v>9039</v>
      </c>
      <c r="I3514" t="s">
        <v>9040</v>
      </c>
    </row>
    <row r="3515" spans="1:9" x14ac:dyDescent="0.35">
      <c r="A3515" t="s">
        <v>9041</v>
      </c>
      <c r="B3515">
        <v>1.2689199999999999E-2</v>
      </c>
      <c r="C3515" s="1">
        <v>1.3799999999999999E-3</v>
      </c>
      <c r="D3515">
        <v>-3.4</v>
      </c>
      <c r="E3515">
        <v>-1.212413</v>
      </c>
      <c r="F3515">
        <f t="shared" si="54"/>
        <v>0.30599999999999999</v>
      </c>
      <c r="G3515" s="1">
        <v>-0.30599999999999999</v>
      </c>
      <c r="H3515" t="s">
        <v>9042</v>
      </c>
      <c r="I3515" t="s">
        <v>9043</v>
      </c>
    </row>
    <row r="3516" spans="1:9" x14ac:dyDescent="0.35">
      <c r="A3516" t="s">
        <v>9044</v>
      </c>
      <c r="B3516">
        <v>2.3777400000000001E-2</v>
      </c>
      <c r="C3516" s="1">
        <v>3.7399999999999998E-3</v>
      </c>
      <c r="D3516">
        <v>3.05</v>
      </c>
      <c r="E3516">
        <v>-2.116406</v>
      </c>
      <c r="F3516">
        <f t="shared" si="54"/>
        <v>0.30599999999999999</v>
      </c>
      <c r="G3516" s="1">
        <v>0.30599999999999999</v>
      </c>
      <c r="H3516" t="s">
        <v>9045</v>
      </c>
      <c r="I3516" t="s">
        <v>9046</v>
      </c>
    </row>
    <row r="3517" spans="1:9" x14ac:dyDescent="0.35">
      <c r="A3517" t="s">
        <v>9047</v>
      </c>
      <c r="B3517">
        <v>2.8429599999999999E-2</v>
      </c>
      <c r="C3517" s="1">
        <v>4.8599999999999997E-3</v>
      </c>
      <c r="D3517">
        <v>2.96</v>
      </c>
      <c r="E3517">
        <v>-2.3519190000000001</v>
      </c>
      <c r="F3517">
        <f t="shared" si="54"/>
        <v>0.30599999999999999</v>
      </c>
      <c r="G3517" s="1">
        <v>0.30599999999999999</v>
      </c>
      <c r="H3517" t="s">
        <v>4911</v>
      </c>
      <c r="I3517" t="s">
        <v>4912</v>
      </c>
    </row>
    <row r="3518" spans="1:9" x14ac:dyDescent="0.35">
      <c r="A3518" t="s">
        <v>9048</v>
      </c>
      <c r="B3518">
        <v>4.25298E-2</v>
      </c>
      <c r="C3518" s="1">
        <v>8.77E-3</v>
      </c>
      <c r="D3518">
        <v>2.74</v>
      </c>
      <c r="E3518">
        <v>-2.8786350000000001</v>
      </c>
      <c r="F3518">
        <f t="shared" si="54"/>
        <v>0.30599999999999999</v>
      </c>
      <c r="G3518" s="1">
        <v>0.30599999999999999</v>
      </c>
      <c r="H3518" t="s">
        <v>9049</v>
      </c>
      <c r="I3518" t="s">
        <v>9050</v>
      </c>
    </row>
    <row r="3519" spans="1:9" x14ac:dyDescent="0.35">
      <c r="A3519" t="s">
        <v>9051</v>
      </c>
      <c r="B3519">
        <v>5.8530499999999999E-2</v>
      </c>
      <c r="C3519" s="1">
        <v>1.3899999999999999E-2</v>
      </c>
      <c r="D3519">
        <v>2.56</v>
      </c>
      <c r="E3519">
        <v>-3.2860510000000001</v>
      </c>
      <c r="F3519">
        <f t="shared" si="54"/>
        <v>0.30599999999999999</v>
      </c>
      <c r="G3519" s="1">
        <v>0.30599999999999999</v>
      </c>
      <c r="H3519" t="s">
        <v>9052</v>
      </c>
      <c r="I3519" t="s">
        <v>9053</v>
      </c>
    </row>
    <row r="3520" spans="1:9" x14ac:dyDescent="0.35">
      <c r="A3520" t="s">
        <v>9054</v>
      </c>
      <c r="B3520">
        <v>6.2813599999999997E-2</v>
      </c>
      <c r="C3520" s="1">
        <v>1.54E-2</v>
      </c>
      <c r="D3520">
        <v>-2.52</v>
      </c>
      <c r="E3520">
        <v>-3.374466</v>
      </c>
      <c r="F3520">
        <f t="shared" si="54"/>
        <v>0.30599999999999999</v>
      </c>
      <c r="G3520" s="1">
        <v>-0.30599999999999999</v>
      </c>
      <c r="H3520" t="s">
        <v>2853</v>
      </c>
      <c r="I3520" t="s">
        <v>2854</v>
      </c>
    </row>
    <row r="3521" spans="1:9" x14ac:dyDescent="0.35">
      <c r="A3521" t="s">
        <v>9055</v>
      </c>
      <c r="B3521">
        <v>6.9717299999999996E-2</v>
      </c>
      <c r="C3521" s="1">
        <v>1.78E-2</v>
      </c>
      <c r="D3521">
        <v>-2.46</v>
      </c>
      <c r="E3521">
        <v>-3.5031850000000002</v>
      </c>
      <c r="F3521">
        <f t="shared" si="54"/>
        <v>0.30599999999999999</v>
      </c>
      <c r="G3521" s="1">
        <v>-0.30599999999999999</v>
      </c>
      <c r="H3521" t="s">
        <v>9056</v>
      </c>
      <c r="I3521" t="s">
        <v>9057</v>
      </c>
    </row>
    <row r="3522" spans="1:9" x14ac:dyDescent="0.35">
      <c r="A3522" t="s">
        <v>9058</v>
      </c>
      <c r="B3522">
        <v>7.4701299999999998E-2</v>
      </c>
      <c r="C3522" s="1">
        <v>1.9699999999999999E-2</v>
      </c>
      <c r="D3522">
        <v>-2.42</v>
      </c>
      <c r="E3522">
        <v>-3.5896680000000001</v>
      </c>
      <c r="F3522">
        <f t="shared" ref="F3522:F3585" si="55">ABS(G3522)</f>
        <v>0.30599999999999999</v>
      </c>
      <c r="G3522" s="1">
        <v>-0.30599999999999999</v>
      </c>
      <c r="H3522" t="s">
        <v>5541</v>
      </c>
      <c r="I3522" t="s">
        <v>5542</v>
      </c>
    </row>
    <row r="3523" spans="1:9" x14ac:dyDescent="0.35">
      <c r="A3523" t="s">
        <v>9059</v>
      </c>
      <c r="B3523">
        <v>9.7245399999999996E-2</v>
      </c>
      <c r="C3523" s="1">
        <v>2.9100000000000001E-2</v>
      </c>
      <c r="D3523">
        <v>2.25</v>
      </c>
      <c r="E3523">
        <v>-3.9259940000000002</v>
      </c>
      <c r="F3523">
        <f t="shared" si="55"/>
        <v>0.30599999999999999</v>
      </c>
      <c r="G3523" s="1">
        <v>0.30599999999999999</v>
      </c>
      <c r="H3523" t="s">
        <v>2227</v>
      </c>
      <c r="I3523" t="s">
        <v>2228</v>
      </c>
    </row>
    <row r="3524" spans="1:9" x14ac:dyDescent="0.35">
      <c r="A3524" t="s">
        <v>9060</v>
      </c>
      <c r="B3524">
        <v>9.7777100000000006E-2</v>
      </c>
      <c r="C3524" s="1">
        <v>2.93E-2</v>
      </c>
      <c r="D3524">
        <v>2.25</v>
      </c>
      <c r="E3524">
        <v>-3.9316879999999998</v>
      </c>
      <c r="F3524">
        <f t="shared" si="55"/>
        <v>0.30599999999999999</v>
      </c>
      <c r="G3524" s="1">
        <v>0.30599999999999999</v>
      </c>
      <c r="H3524" t="s">
        <v>9061</v>
      </c>
      <c r="I3524" t="s">
        <v>9062</v>
      </c>
    </row>
    <row r="3525" spans="1:9" x14ac:dyDescent="0.35">
      <c r="A3525" t="s">
        <v>9063</v>
      </c>
      <c r="B3525">
        <v>0.10755869999999999</v>
      </c>
      <c r="C3525" s="1">
        <v>3.3399999999999999E-2</v>
      </c>
      <c r="D3525">
        <v>2.19</v>
      </c>
      <c r="E3525">
        <v>-4.043304</v>
      </c>
      <c r="F3525">
        <f t="shared" si="55"/>
        <v>0.30599999999999999</v>
      </c>
      <c r="G3525" s="1">
        <v>0.30599999999999999</v>
      </c>
      <c r="H3525" t="s">
        <v>9064</v>
      </c>
      <c r="I3525" t="s">
        <v>9065</v>
      </c>
    </row>
    <row r="3526" spans="1:9" x14ac:dyDescent="0.35">
      <c r="A3526" t="s">
        <v>9066</v>
      </c>
      <c r="B3526">
        <v>0.13622819999999999</v>
      </c>
      <c r="C3526" s="1">
        <v>4.7100000000000003E-2</v>
      </c>
      <c r="D3526">
        <v>2.04</v>
      </c>
      <c r="E3526">
        <v>-4.3334650000000003</v>
      </c>
      <c r="F3526">
        <f t="shared" si="55"/>
        <v>0.30599999999999999</v>
      </c>
      <c r="G3526" s="1">
        <v>0.30599999999999999</v>
      </c>
      <c r="H3526" t="s">
        <v>6656</v>
      </c>
      <c r="I3526" t="s">
        <v>6657</v>
      </c>
    </row>
    <row r="3527" spans="1:9" x14ac:dyDescent="0.35">
      <c r="A3527" t="s">
        <v>9067</v>
      </c>
      <c r="B3527">
        <v>1.9637000000000001E-3</v>
      </c>
      <c r="C3527" s="1">
        <v>5.7099999999999999E-5</v>
      </c>
      <c r="D3527">
        <v>-4.43</v>
      </c>
      <c r="E3527">
        <v>1.7325140000000001</v>
      </c>
      <c r="F3527">
        <f t="shared" si="55"/>
        <v>0.30499999999999999</v>
      </c>
      <c r="G3527" s="1">
        <v>-0.30499999999999999</v>
      </c>
      <c r="H3527" t="s">
        <v>3993</v>
      </c>
      <c r="I3527" t="s">
        <v>3994</v>
      </c>
    </row>
    <row r="3528" spans="1:9" x14ac:dyDescent="0.35">
      <c r="A3528" t="s">
        <v>9068</v>
      </c>
      <c r="B3528">
        <v>5.8687000000000001E-3</v>
      </c>
      <c r="C3528" s="1">
        <v>3.7100000000000002E-4</v>
      </c>
      <c r="D3528">
        <v>3.84</v>
      </c>
      <c r="E3528">
        <v>-5.2789999999999998E-3</v>
      </c>
      <c r="F3528">
        <f t="shared" si="55"/>
        <v>0.30499999999999999</v>
      </c>
      <c r="G3528" s="1">
        <v>0.30499999999999999</v>
      </c>
      <c r="H3528" t="s">
        <v>9069</v>
      </c>
      <c r="I3528" t="s">
        <v>9070</v>
      </c>
    </row>
    <row r="3529" spans="1:9" x14ac:dyDescent="0.35">
      <c r="A3529" t="s">
        <v>9071</v>
      </c>
      <c r="B3529">
        <v>1.3631300000000001E-2</v>
      </c>
      <c r="C3529" s="1">
        <v>1.5499999999999999E-3</v>
      </c>
      <c r="D3529">
        <v>3.37</v>
      </c>
      <c r="E3529">
        <v>-1.3164009999999999</v>
      </c>
      <c r="F3529">
        <f t="shared" si="55"/>
        <v>0.30499999999999999</v>
      </c>
      <c r="G3529" s="1">
        <v>0.30499999999999999</v>
      </c>
      <c r="H3529" t="s">
        <v>7114</v>
      </c>
      <c r="I3529" t="s">
        <v>7115</v>
      </c>
    </row>
    <row r="3530" spans="1:9" x14ac:dyDescent="0.35">
      <c r="A3530" t="s">
        <v>9072</v>
      </c>
      <c r="B3530">
        <v>1.4952399999999999E-2</v>
      </c>
      <c r="C3530" s="1">
        <v>1.7899999999999999E-3</v>
      </c>
      <c r="D3530">
        <v>3.31</v>
      </c>
      <c r="E3530">
        <v>-1.450061</v>
      </c>
      <c r="F3530">
        <f t="shared" si="55"/>
        <v>0.30499999999999999</v>
      </c>
      <c r="G3530" s="1">
        <v>0.30499999999999999</v>
      </c>
      <c r="H3530" t="s">
        <v>9073</v>
      </c>
      <c r="I3530" t="s">
        <v>9074</v>
      </c>
    </row>
    <row r="3531" spans="1:9" x14ac:dyDescent="0.35">
      <c r="A3531" t="s">
        <v>9075</v>
      </c>
      <c r="B3531">
        <v>2.0677500000000001E-2</v>
      </c>
      <c r="C3531" s="1">
        <v>3.0100000000000001E-3</v>
      </c>
      <c r="D3531">
        <v>-3.13</v>
      </c>
      <c r="E3531">
        <v>-1.921298</v>
      </c>
      <c r="F3531">
        <f t="shared" si="55"/>
        <v>0.30499999999999999</v>
      </c>
      <c r="G3531" s="1">
        <v>-0.30499999999999999</v>
      </c>
      <c r="H3531" t="s">
        <v>2363</v>
      </c>
      <c r="I3531" t="s">
        <v>2364</v>
      </c>
    </row>
    <row r="3532" spans="1:9" x14ac:dyDescent="0.35">
      <c r="A3532" t="s">
        <v>9076</v>
      </c>
      <c r="B3532">
        <v>3.09047E-2</v>
      </c>
      <c r="C3532" s="1">
        <v>5.4999999999999997E-3</v>
      </c>
      <c r="D3532">
        <v>2.91</v>
      </c>
      <c r="E3532">
        <v>-2.462056</v>
      </c>
      <c r="F3532">
        <f t="shared" si="55"/>
        <v>0.30499999999999999</v>
      </c>
      <c r="G3532" s="1">
        <v>0.30499999999999999</v>
      </c>
      <c r="H3532" t="s">
        <v>9077</v>
      </c>
      <c r="I3532" t="s">
        <v>9078</v>
      </c>
    </row>
    <row r="3533" spans="1:9" x14ac:dyDescent="0.35">
      <c r="A3533" t="s">
        <v>9079</v>
      </c>
      <c r="B3533">
        <v>4.4463500000000003E-2</v>
      </c>
      <c r="C3533" s="1">
        <v>9.3299999999999998E-3</v>
      </c>
      <c r="D3533">
        <v>-2.71</v>
      </c>
      <c r="E3533">
        <v>-2.9335490000000002</v>
      </c>
      <c r="F3533">
        <f t="shared" si="55"/>
        <v>0.30499999999999999</v>
      </c>
      <c r="G3533" s="1">
        <v>-0.30499999999999999</v>
      </c>
      <c r="H3533" t="s">
        <v>9080</v>
      </c>
      <c r="I3533" t="s">
        <v>9081</v>
      </c>
    </row>
    <row r="3534" spans="1:9" x14ac:dyDescent="0.35">
      <c r="A3534" t="s">
        <v>9082</v>
      </c>
      <c r="B3534">
        <v>5.6864100000000001E-2</v>
      </c>
      <c r="C3534" s="1">
        <v>1.34E-2</v>
      </c>
      <c r="D3534">
        <v>-2.57</v>
      </c>
      <c r="E3534">
        <v>-3.250197</v>
      </c>
      <c r="F3534">
        <f t="shared" si="55"/>
        <v>0.30499999999999999</v>
      </c>
      <c r="G3534" s="1">
        <v>-0.30499999999999999</v>
      </c>
      <c r="H3534" t="s">
        <v>9083</v>
      </c>
      <c r="I3534" t="s">
        <v>9084</v>
      </c>
    </row>
    <row r="3535" spans="1:9" x14ac:dyDescent="0.35">
      <c r="A3535" t="s">
        <v>9085</v>
      </c>
      <c r="B3535">
        <v>7.6867699999999997E-2</v>
      </c>
      <c r="C3535" s="1">
        <v>2.0500000000000001E-2</v>
      </c>
      <c r="D3535">
        <v>2.4</v>
      </c>
      <c r="E3535">
        <v>-3.6227010000000002</v>
      </c>
      <c r="F3535">
        <f t="shared" si="55"/>
        <v>0.30499999999999999</v>
      </c>
      <c r="G3535" s="1">
        <v>0.30499999999999999</v>
      </c>
      <c r="H3535" t="s">
        <v>9086</v>
      </c>
      <c r="I3535" t="s">
        <v>9087</v>
      </c>
    </row>
    <row r="3536" spans="1:9" x14ac:dyDescent="0.35">
      <c r="A3536" t="s">
        <v>9088</v>
      </c>
      <c r="B3536">
        <v>9.4263100000000002E-2</v>
      </c>
      <c r="C3536" s="1">
        <v>2.7799999999999998E-2</v>
      </c>
      <c r="D3536">
        <v>-2.27</v>
      </c>
      <c r="E3536">
        <v>-3.8880509999999999</v>
      </c>
      <c r="F3536">
        <f t="shared" si="55"/>
        <v>0.30499999999999999</v>
      </c>
      <c r="G3536" s="1">
        <v>-0.30499999999999999</v>
      </c>
      <c r="H3536" t="s">
        <v>9089</v>
      </c>
      <c r="I3536" t="s">
        <v>9090</v>
      </c>
    </row>
    <row r="3537" spans="1:9" x14ac:dyDescent="0.35">
      <c r="A3537" t="s">
        <v>9091</v>
      </c>
      <c r="B3537">
        <v>9.6302100000000002E-2</v>
      </c>
      <c r="C3537" s="1">
        <v>2.87E-2</v>
      </c>
      <c r="D3537">
        <v>2.2599999999999998</v>
      </c>
      <c r="E3537">
        <v>-3.914301</v>
      </c>
      <c r="F3537">
        <f t="shared" si="55"/>
        <v>0.30499999999999999</v>
      </c>
      <c r="G3537" s="1">
        <v>0.30499999999999999</v>
      </c>
      <c r="H3537" t="s">
        <v>9092</v>
      </c>
      <c r="I3537" t="s">
        <v>9093</v>
      </c>
    </row>
    <row r="3538" spans="1:9" x14ac:dyDescent="0.35">
      <c r="A3538" t="s">
        <v>9094</v>
      </c>
      <c r="B3538">
        <v>0.1334804</v>
      </c>
      <c r="C3538" s="1">
        <v>4.58E-2</v>
      </c>
      <c r="D3538">
        <v>-2.0499999999999998</v>
      </c>
      <c r="E3538">
        <v>-4.3108219999999999</v>
      </c>
      <c r="F3538">
        <f t="shared" si="55"/>
        <v>0.30499999999999999</v>
      </c>
      <c r="G3538" s="1">
        <v>-0.30499999999999999</v>
      </c>
      <c r="H3538" t="s">
        <v>9095</v>
      </c>
      <c r="I3538" t="s">
        <v>9096</v>
      </c>
    </row>
    <row r="3539" spans="1:9" x14ac:dyDescent="0.35">
      <c r="A3539" t="s">
        <v>9097</v>
      </c>
      <c r="B3539">
        <v>2.2035000000000002E-3</v>
      </c>
      <c r="C3539" s="1">
        <v>6.8899999999999994E-5</v>
      </c>
      <c r="D3539">
        <v>-4.38</v>
      </c>
      <c r="E3539">
        <v>1.5571950000000001</v>
      </c>
      <c r="F3539">
        <f t="shared" si="55"/>
        <v>0.30399999999999999</v>
      </c>
      <c r="G3539" s="1">
        <v>-0.30399999999999999</v>
      </c>
      <c r="H3539" t="s">
        <v>9098</v>
      </c>
      <c r="I3539" t="s">
        <v>9099</v>
      </c>
    </row>
    <row r="3540" spans="1:9" x14ac:dyDescent="0.35">
      <c r="A3540" t="s">
        <v>9100</v>
      </c>
      <c r="B3540">
        <v>4.0432999999999997E-3</v>
      </c>
      <c r="C3540" s="1">
        <v>1.95E-4</v>
      </c>
      <c r="D3540">
        <v>4.05</v>
      </c>
      <c r="E3540">
        <v>0.59163699999999997</v>
      </c>
      <c r="F3540">
        <f t="shared" si="55"/>
        <v>0.30399999999999999</v>
      </c>
      <c r="G3540" s="1">
        <v>0.30399999999999999</v>
      </c>
      <c r="H3540" t="s">
        <v>9101</v>
      </c>
      <c r="I3540" t="s">
        <v>9102</v>
      </c>
    </row>
    <row r="3541" spans="1:9" x14ac:dyDescent="0.35">
      <c r="A3541" t="s">
        <v>9103</v>
      </c>
      <c r="B3541">
        <v>5.0426000000000004E-3</v>
      </c>
      <c r="C3541" s="1">
        <v>2.8699999999999998E-4</v>
      </c>
      <c r="D3541">
        <v>3.93</v>
      </c>
      <c r="E3541">
        <v>0.233178</v>
      </c>
      <c r="F3541">
        <f t="shared" si="55"/>
        <v>0.30399999999999999</v>
      </c>
      <c r="G3541" s="1">
        <v>0.30399999999999999</v>
      </c>
      <c r="H3541" t="s">
        <v>9104</v>
      </c>
      <c r="I3541" t="s">
        <v>9105</v>
      </c>
    </row>
    <row r="3542" spans="1:9" x14ac:dyDescent="0.35">
      <c r="A3542" t="s">
        <v>9106</v>
      </c>
      <c r="B3542">
        <v>8.9303999999999998E-3</v>
      </c>
      <c r="C3542" s="1">
        <v>7.5100000000000004E-4</v>
      </c>
      <c r="D3542">
        <v>3.61</v>
      </c>
      <c r="E3542">
        <v>-0.653331</v>
      </c>
      <c r="F3542">
        <f t="shared" si="55"/>
        <v>0.30399999999999999</v>
      </c>
      <c r="G3542" s="1">
        <v>0.30399999999999999</v>
      </c>
      <c r="H3542" t="s">
        <v>9107</v>
      </c>
      <c r="I3542" t="s">
        <v>9108</v>
      </c>
    </row>
    <row r="3543" spans="1:9" x14ac:dyDescent="0.35">
      <c r="A3543" t="s">
        <v>9109</v>
      </c>
      <c r="B3543">
        <v>1.01358E-2</v>
      </c>
      <c r="C3543" s="1">
        <v>9.5299999999999996E-4</v>
      </c>
      <c r="D3543">
        <v>3.53</v>
      </c>
      <c r="E3543">
        <v>-0.87197000000000002</v>
      </c>
      <c r="F3543">
        <f t="shared" si="55"/>
        <v>0.30399999999999999</v>
      </c>
      <c r="G3543" s="1">
        <v>0.30399999999999999</v>
      </c>
      <c r="H3543" t="s">
        <v>9110</v>
      </c>
      <c r="I3543" t="s">
        <v>9111</v>
      </c>
    </row>
    <row r="3544" spans="1:9" x14ac:dyDescent="0.35">
      <c r="A3544" t="s">
        <v>9112</v>
      </c>
      <c r="B3544">
        <v>1.01653E-2</v>
      </c>
      <c r="C3544" s="1">
        <v>9.6199999999999996E-4</v>
      </c>
      <c r="D3544">
        <v>-3.53</v>
      </c>
      <c r="E3544">
        <v>-0.88066100000000003</v>
      </c>
      <c r="F3544">
        <f t="shared" si="55"/>
        <v>0.30399999999999999</v>
      </c>
      <c r="G3544" s="1">
        <v>-0.30399999999999999</v>
      </c>
      <c r="H3544" t="s">
        <v>3947</v>
      </c>
      <c r="I3544" t="s">
        <v>3948</v>
      </c>
    </row>
    <row r="3545" spans="1:9" x14ac:dyDescent="0.35">
      <c r="A3545" t="s">
        <v>9113</v>
      </c>
      <c r="B3545">
        <v>1.1255299999999999E-2</v>
      </c>
      <c r="C3545" s="1">
        <v>1.14E-3</v>
      </c>
      <c r="D3545">
        <v>3.47</v>
      </c>
      <c r="E3545">
        <v>-1.0345800000000001</v>
      </c>
      <c r="F3545">
        <f t="shared" si="55"/>
        <v>0.30399999999999999</v>
      </c>
      <c r="G3545" s="1">
        <v>0.30399999999999999</v>
      </c>
      <c r="H3545" t="s">
        <v>9114</v>
      </c>
      <c r="I3545" t="s">
        <v>9115</v>
      </c>
    </row>
    <row r="3546" spans="1:9" x14ac:dyDescent="0.35">
      <c r="A3546" t="s">
        <v>9116</v>
      </c>
      <c r="B3546">
        <v>1.77708E-2</v>
      </c>
      <c r="C3546" s="1">
        <v>2.3700000000000001E-3</v>
      </c>
      <c r="D3546">
        <v>3.22</v>
      </c>
      <c r="E3546">
        <v>-1.704261</v>
      </c>
      <c r="F3546">
        <f t="shared" si="55"/>
        <v>0.30399999999999999</v>
      </c>
      <c r="G3546" s="1">
        <v>0.30399999999999999</v>
      </c>
      <c r="H3546" t="s">
        <v>9117</v>
      </c>
      <c r="I3546" t="s">
        <v>9118</v>
      </c>
    </row>
    <row r="3547" spans="1:9" x14ac:dyDescent="0.35">
      <c r="A3547" t="s">
        <v>9119</v>
      </c>
      <c r="B3547">
        <v>1.8237799999999998E-2</v>
      </c>
      <c r="C3547" s="1">
        <v>2.49E-3</v>
      </c>
      <c r="D3547">
        <v>-3.2</v>
      </c>
      <c r="E3547">
        <v>-1.7465820000000001</v>
      </c>
      <c r="F3547">
        <f t="shared" si="55"/>
        <v>0.30399999999999999</v>
      </c>
      <c r="G3547" s="1">
        <v>-0.30399999999999999</v>
      </c>
      <c r="H3547" t="s">
        <v>7960</v>
      </c>
      <c r="I3547" t="s">
        <v>7961</v>
      </c>
    </row>
    <row r="3548" spans="1:9" x14ac:dyDescent="0.35">
      <c r="A3548" t="s">
        <v>9120</v>
      </c>
      <c r="B3548">
        <v>1.83736E-2</v>
      </c>
      <c r="C3548" s="1">
        <v>2.5200000000000001E-3</v>
      </c>
      <c r="D3548">
        <v>3.2</v>
      </c>
      <c r="E3548">
        <v>-1.7577069999999999</v>
      </c>
      <c r="F3548">
        <f t="shared" si="55"/>
        <v>0.30399999999999999</v>
      </c>
      <c r="G3548" s="1">
        <v>0.30399999999999999</v>
      </c>
      <c r="H3548" t="s">
        <v>9121</v>
      </c>
      <c r="I3548" t="s">
        <v>9122</v>
      </c>
    </row>
    <row r="3549" spans="1:9" x14ac:dyDescent="0.35">
      <c r="A3549" t="s">
        <v>9123</v>
      </c>
      <c r="B3549">
        <v>2.01736E-2</v>
      </c>
      <c r="C3549" s="1">
        <v>2.8999999999999998E-3</v>
      </c>
      <c r="D3549">
        <v>-3.15</v>
      </c>
      <c r="E3549">
        <v>-1.88679</v>
      </c>
      <c r="F3549">
        <f t="shared" si="55"/>
        <v>0.30399999999999999</v>
      </c>
      <c r="G3549" s="1">
        <v>-0.30399999999999999</v>
      </c>
      <c r="H3549" t="s">
        <v>9124</v>
      </c>
      <c r="I3549" t="s">
        <v>9125</v>
      </c>
    </row>
    <row r="3550" spans="1:9" x14ac:dyDescent="0.35">
      <c r="A3550" t="s">
        <v>9126</v>
      </c>
      <c r="B3550">
        <v>3.1289900000000002E-2</v>
      </c>
      <c r="C3550" s="1">
        <v>5.5900000000000004E-3</v>
      </c>
      <c r="D3550">
        <v>2.91</v>
      </c>
      <c r="E3550">
        <v>-2.4772069999999999</v>
      </c>
      <c r="F3550">
        <f t="shared" si="55"/>
        <v>0.30399999999999999</v>
      </c>
      <c r="G3550" s="1">
        <v>0.30399999999999999</v>
      </c>
      <c r="H3550" t="s">
        <v>9127</v>
      </c>
      <c r="I3550" t="s">
        <v>9128</v>
      </c>
    </row>
    <row r="3551" spans="1:9" x14ac:dyDescent="0.35">
      <c r="A3551" t="s">
        <v>9129</v>
      </c>
      <c r="B3551">
        <v>3.29401E-2</v>
      </c>
      <c r="C3551" s="1">
        <v>6.0499999999999998E-3</v>
      </c>
      <c r="D3551">
        <v>2.88</v>
      </c>
      <c r="E3551">
        <v>-2.5484439999999999</v>
      </c>
      <c r="F3551">
        <f t="shared" si="55"/>
        <v>0.30399999999999999</v>
      </c>
      <c r="G3551" s="1">
        <v>0.30399999999999999</v>
      </c>
      <c r="H3551" t="s">
        <v>9130</v>
      </c>
      <c r="I3551" t="s">
        <v>9131</v>
      </c>
    </row>
    <row r="3552" spans="1:9" x14ac:dyDescent="0.35">
      <c r="A3552" t="s">
        <v>9132</v>
      </c>
      <c r="B3552">
        <v>4.6346999999999999E-2</v>
      </c>
      <c r="C3552" s="1">
        <v>9.9299999999999996E-3</v>
      </c>
      <c r="D3552">
        <v>-2.69</v>
      </c>
      <c r="E3552">
        <v>-2.988092</v>
      </c>
      <c r="F3552">
        <f t="shared" si="55"/>
        <v>0.30399999999999999</v>
      </c>
      <c r="G3552" s="1">
        <v>-0.30399999999999999</v>
      </c>
      <c r="H3552" t="s">
        <v>6120</v>
      </c>
      <c r="I3552" t="s">
        <v>6121</v>
      </c>
    </row>
    <row r="3553" spans="1:9" x14ac:dyDescent="0.35">
      <c r="A3553" t="s">
        <v>9133</v>
      </c>
      <c r="B3553">
        <v>5.4422699999999997E-2</v>
      </c>
      <c r="C3553" s="1">
        <v>1.2500000000000001E-2</v>
      </c>
      <c r="D3553">
        <v>2.6</v>
      </c>
      <c r="E3553">
        <v>-3.190896</v>
      </c>
      <c r="F3553">
        <f t="shared" si="55"/>
        <v>0.30399999999999999</v>
      </c>
      <c r="G3553" s="1">
        <v>0.30399999999999999</v>
      </c>
      <c r="H3553" t="s">
        <v>9134</v>
      </c>
      <c r="I3553" t="s">
        <v>9135</v>
      </c>
    </row>
    <row r="3554" spans="1:9" x14ac:dyDescent="0.35">
      <c r="A3554" t="s">
        <v>9136</v>
      </c>
      <c r="B3554">
        <v>6.9265400000000005E-2</v>
      </c>
      <c r="C3554" s="1">
        <v>1.77E-2</v>
      </c>
      <c r="D3554">
        <v>2.46</v>
      </c>
      <c r="E3554">
        <v>-3.4953789999999998</v>
      </c>
      <c r="F3554">
        <f t="shared" si="55"/>
        <v>0.30399999999999999</v>
      </c>
      <c r="G3554" s="1">
        <v>0.30399999999999999</v>
      </c>
      <c r="H3554" t="s">
        <v>9137</v>
      </c>
      <c r="I3554" t="s">
        <v>9138</v>
      </c>
    </row>
    <row r="3555" spans="1:9" x14ac:dyDescent="0.35">
      <c r="A3555" t="s">
        <v>9139</v>
      </c>
      <c r="B3555">
        <v>8.1405900000000003E-2</v>
      </c>
      <c r="C3555" s="1">
        <v>2.24E-2</v>
      </c>
      <c r="D3555">
        <v>2.36</v>
      </c>
      <c r="E3555">
        <v>-3.7005059999999999</v>
      </c>
      <c r="F3555">
        <f t="shared" si="55"/>
        <v>0.30399999999999999</v>
      </c>
      <c r="G3555" s="1">
        <v>0.30399999999999999</v>
      </c>
      <c r="H3555" t="s">
        <v>9140</v>
      </c>
      <c r="I3555" t="s">
        <v>9141</v>
      </c>
    </row>
    <row r="3556" spans="1:9" x14ac:dyDescent="0.35">
      <c r="A3556" t="s">
        <v>9142</v>
      </c>
      <c r="B3556">
        <v>8.7808399999999995E-2</v>
      </c>
      <c r="C3556" s="1">
        <v>2.5100000000000001E-2</v>
      </c>
      <c r="D3556">
        <v>2.3199999999999998</v>
      </c>
      <c r="E3556">
        <v>-3.7980529999999999</v>
      </c>
      <c r="F3556">
        <f t="shared" si="55"/>
        <v>0.30399999999999999</v>
      </c>
      <c r="G3556" s="1">
        <v>0.30399999999999999</v>
      </c>
      <c r="H3556" t="s">
        <v>9143</v>
      </c>
      <c r="I3556" t="s">
        <v>9144</v>
      </c>
    </row>
    <row r="3557" spans="1:9" x14ac:dyDescent="0.35">
      <c r="A3557" t="s">
        <v>9145</v>
      </c>
      <c r="B3557">
        <v>8.9679200000000001E-2</v>
      </c>
      <c r="C3557" s="1">
        <v>2.5899999999999999E-2</v>
      </c>
      <c r="D3557">
        <v>-2.2999999999999998</v>
      </c>
      <c r="E3557">
        <v>-3.8257189999999999</v>
      </c>
      <c r="F3557">
        <f t="shared" si="55"/>
        <v>0.30399999999999999</v>
      </c>
      <c r="G3557" s="1">
        <v>-0.30399999999999999</v>
      </c>
      <c r="H3557" t="s">
        <v>1962</v>
      </c>
      <c r="I3557" t="s">
        <v>1963</v>
      </c>
    </row>
    <row r="3558" spans="1:9" x14ac:dyDescent="0.35">
      <c r="A3558" t="s">
        <v>9146</v>
      </c>
      <c r="B3558">
        <v>0.1076382</v>
      </c>
      <c r="C3558" s="1">
        <v>3.3399999999999999E-2</v>
      </c>
      <c r="D3558">
        <v>2.19</v>
      </c>
      <c r="E3558">
        <v>-4.0443449999999999</v>
      </c>
      <c r="F3558">
        <f t="shared" si="55"/>
        <v>0.30399999999999999</v>
      </c>
      <c r="G3558" s="1">
        <v>0.30399999999999999</v>
      </c>
      <c r="H3558" t="s">
        <v>9147</v>
      </c>
      <c r="I3558" t="s">
        <v>9148</v>
      </c>
    </row>
    <row r="3559" spans="1:9" x14ac:dyDescent="0.35">
      <c r="A3559" t="s">
        <v>9149</v>
      </c>
      <c r="B3559">
        <v>1.7907300000000001E-2</v>
      </c>
      <c r="C3559" s="1">
        <v>2.4099999999999998E-3</v>
      </c>
      <c r="D3559">
        <v>3.21</v>
      </c>
      <c r="E3559">
        <v>-1.7166939999999999</v>
      </c>
      <c r="F3559">
        <f t="shared" si="55"/>
        <v>0.30299999999999999</v>
      </c>
      <c r="G3559" s="1">
        <v>0.30299999999999999</v>
      </c>
      <c r="H3559" t="s">
        <v>9150</v>
      </c>
      <c r="I3559" t="s">
        <v>9151</v>
      </c>
    </row>
    <row r="3560" spans="1:9" x14ac:dyDescent="0.35">
      <c r="A3560" t="s">
        <v>9152</v>
      </c>
      <c r="B3560">
        <v>2.3208400000000001E-2</v>
      </c>
      <c r="C3560" s="1">
        <v>3.6099999999999999E-3</v>
      </c>
      <c r="D3560">
        <v>3.07</v>
      </c>
      <c r="E3560">
        <v>-2.083186</v>
      </c>
      <c r="F3560">
        <f t="shared" si="55"/>
        <v>0.30299999999999999</v>
      </c>
      <c r="G3560" s="1">
        <v>0.30299999999999999</v>
      </c>
      <c r="H3560" t="s">
        <v>9153</v>
      </c>
      <c r="I3560" t="s">
        <v>9154</v>
      </c>
    </row>
    <row r="3561" spans="1:9" x14ac:dyDescent="0.35">
      <c r="A3561" t="s">
        <v>9155</v>
      </c>
      <c r="B3561">
        <v>4.6449900000000002E-2</v>
      </c>
      <c r="C3561" s="1">
        <v>9.9600000000000001E-3</v>
      </c>
      <c r="D3561">
        <v>-2.69</v>
      </c>
      <c r="E3561">
        <v>-2.9913509999999999</v>
      </c>
      <c r="F3561">
        <f t="shared" si="55"/>
        <v>0.30299999999999999</v>
      </c>
      <c r="G3561" s="1">
        <v>-0.30299999999999999</v>
      </c>
      <c r="H3561" t="s">
        <v>3510</v>
      </c>
      <c r="I3561" t="s">
        <v>3511</v>
      </c>
    </row>
    <row r="3562" spans="1:9" x14ac:dyDescent="0.35">
      <c r="A3562" t="s">
        <v>9156</v>
      </c>
      <c r="B3562">
        <v>4.7561100000000002E-2</v>
      </c>
      <c r="C3562" s="1">
        <v>1.03E-2</v>
      </c>
      <c r="D3562">
        <v>2.67</v>
      </c>
      <c r="E3562">
        <v>-3.0243150000000001</v>
      </c>
      <c r="F3562">
        <f t="shared" si="55"/>
        <v>0.30299999999999999</v>
      </c>
      <c r="G3562" s="1">
        <v>0.30299999999999999</v>
      </c>
    </row>
    <row r="3563" spans="1:9" x14ac:dyDescent="0.35">
      <c r="A3563" t="s">
        <v>9157</v>
      </c>
      <c r="B3563">
        <v>5.6089699999999999E-2</v>
      </c>
      <c r="C3563" s="1">
        <v>1.3100000000000001E-2</v>
      </c>
      <c r="D3563">
        <v>2.58</v>
      </c>
      <c r="E3563">
        <v>-3.2321369999999998</v>
      </c>
      <c r="F3563">
        <f t="shared" si="55"/>
        <v>0.30299999999999999</v>
      </c>
      <c r="G3563" s="1">
        <v>0.30299999999999999</v>
      </c>
      <c r="H3563" t="s">
        <v>3267</v>
      </c>
      <c r="I3563" t="s">
        <v>3268</v>
      </c>
    </row>
    <row r="3564" spans="1:9" x14ac:dyDescent="0.35">
      <c r="A3564" t="s">
        <v>9158</v>
      </c>
      <c r="B3564">
        <v>6.7068100000000005E-2</v>
      </c>
      <c r="C3564" s="1">
        <v>1.6899999999999998E-2</v>
      </c>
      <c r="D3564">
        <v>2.48</v>
      </c>
      <c r="E3564">
        <v>-3.4543029999999999</v>
      </c>
      <c r="F3564">
        <f t="shared" si="55"/>
        <v>0.30299999999999999</v>
      </c>
      <c r="G3564" s="1">
        <v>0.30299999999999999</v>
      </c>
      <c r="H3564" t="s">
        <v>9159</v>
      </c>
      <c r="I3564" t="s">
        <v>9160</v>
      </c>
    </row>
    <row r="3565" spans="1:9" x14ac:dyDescent="0.35">
      <c r="A3565" t="s">
        <v>9161</v>
      </c>
      <c r="B3565">
        <v>7.2208999999999995E-2</v>
      </c>
      <c r="C3565" s="1">
        <v>1.8800000000000001E-2</v>
      </c>
      <c r="D3565">
        <v>2.44</v>
      </c>
      <c r="E3565">
        <v>-3.5484260000000001</v>
      </c>
      <c r="F3565">
        <f t="shared" si="55"/>
        <v>0.30299999999999999</v>
      </c>
      <c r="G3565" s="1">
        <v>0.30299999999999999</v>
      </c>
      <c r="H3565" t="s">
        <v>9162</v>
      </c>
      <c r="I3565" t="s">
        <v>9163</v>
      </c>
    </row>
    <row r="3566" spans="1:9" x14ac:dyDescent="0.35">
      <c r="A3566" t="s">
        <v>9164</v>
      </c>
      <c r="B3566">
        <v>0.13156699999999999</v>
      </c>
      <c r="C3566" s="1">
        <v>4.4900000000000002E-2</v>
      </c>
      <c r="D3566">
        <v>2.06</v>
      </c>
      <c r="E3566">
        <v>-4.2929839999999997</v>
      </c>
      <c r="F3566">
        <f t="shared" si="55"/>
        <v>0.30299999999999999</v>
      </c>
      <c r="G3566" s="1">
        <v>0.30299999999999999</v>
      </c>
      <c r="H3566" t="s">
        <v>9165</v>
      </c>
      <c r="I3566" t="s">
        <v>9166</v>
      </c>
    </row>
    <row r="3567" spans="1:9" x14ac:dyDescent="0.35">
      <c r="A3567" t="s">
        <v>9167</v>
      </c>
      <c r="B3567">
        <v>1.6582999999999999E-3</v>
      </c>
      <c r="C3567" s="1">
        <v>4.2599999999999999E-5</v>
      </c>
      <c r="D3567">
        <v>4.5199999999999996</v>
      </c>
      <c r="E3567">
        <v>2.0048750000000002</v>
      </c>
      <c r="F3567">
        <f t="shared" si="55"/>
        <v>0.30199999999999999</v>
      </c>
      <c r="G3567" s="1">
        <v>0.30199999999999999</v>
      </c>
    </row>
    <row r="3568" spans="1:9" x14ac:dyDescent="0.35">
      <c r="A3568" t="s">
        <v>9168</v>
      </c>
      <c r="B3568">
        <v>6.1288000000000002E-3</v>
      </c>
      <c r="C3568" s="1">
        <v>3.9899999999999999E-4</v>
      </c>
      <c r="D3568">
        <v>3.82</v>
      </c>
      <c r="E3568">
        <v>-7.1756E-2</v>
      </c>
      <c r="F3568">
        <f t="shared" si="55"/>
        <v>0.30199999999999999</v>
      </c>
      <c r="G3568" s="1">
        <v>0.30199999999999999</v>
      </c>
      <c r="H3568" t="s">
        <v>1289</v>
      </c>
      <c r="I3568" t="s">
        <v>1290</v>
      </c>
    </row>
    <row r="3569" spans="1:9" x14ac:dyDescent="0.35">
      <c r="A3569" t="s">
        <v>9169</v>
      </c>
      <c r="B3569">
        <v>9.4932000000000002E-3</v>
      </c>
      <c r="C3569" s="1">
        <v>8.4599999999999996E-4</v>
      </c>
      <c r="D3569">
        <v>3.57</v>
      </c>
      <c r="E3569">
        <v>-0.76327800000000001</v>
      </c>
      <c r="F3569">
        <f t="shared" si="55"/>
        <v>0.30199999999999999</v>
      </c>
      <c r="G3569" s="1">
        <v>0.30199999999999999</v>
      </c>
    </row>
    <row r="3570" spans="1:9" x14ac:dyDescent="0.35">
      <c r="A3570" t="s">
        <v>9170</v>
      </c>
      <c r="B3570">
        <v>1.42246E-2</v>
      </c>
      <c r="C3570" s="1">
        <v>1.66E-3</v>
      </c>
      <c r="D3570">
        <v>3.34</v>
      </c>
      <c r="E3570">
        <v>-1.378636</v>
      </c>
      <c r="F3570">
        <f t="shared" si="55"/>
        <v>0.30199999999999999</v>
      </c>
      <c r="G3570" s="1">
        <v>0.30199999999999999</v>
      </c>
      <c r="H3570" t="s">
        <v>9171</v>
      </c>
      <c r="I3570" t="s">
        <v>9172</v>
      </c>
    </row>
    <row r="3571" spans="1:9" x14ac:dyDescent="0.35">
      <c r="A3571" t="s">
        <v>9173</v>
      </c>
      <c r="B3571">
        <v>1.5377E-2</v>
      </c>
      <c r="C3571" s="1">
        <v>1.8799999999999999E-3</v>
      </c>
      <c r="D3571">
        <v>3.3</v>
      </c>
      <c r="E3571">
        <v>-1.4934149999999999</v>
      </c>
      <c r="F3571">
        <f t="shared" si="55"/>
        <v>0.30199999999999999</v>
      </c>
      <c r="G3571" s="1">
        <v>0.30199999999999999</v>
      </c>
      <c r="H3571" t="s">
        <v>2029</v>
      </c>
      <c r="I3571" t="s">
        <v>2030</v>
      </c>
    </row>
    <row r="3572" spans="1:9" x14ac:dyDescent="0.35">
      <c r="A3572" t="s">
        <v>9174</v>
      </c>
      <c r="B3572">
        <v>1.79232E-2</v>
      </c>
      <c r="C3572" s="1">
        <v>2.4099999999999998E-3</v>
      </c>
      <c r="D3572">
        <v>3.21</v>
      </c>
      <c r="E3572">
        <v>-1.717911</v>
      </c>
      <c r="F3572">
        <f t="shared" si="55"/>
        <v>0.30199999999999999</v>
      </c>
      <c r="G3572" s="1">
        <v>0.30199999999999999</v>
      </c>
      <c r="H3572" t="s">
        <v>9175</v>
      </c>
      <c r="I3572" t="s">
        <v>9176</v>
      </c>
    </row>
    <row r="3573" spans="1:9" x14ac:dyDescent="0.35">
      <c r="A3573" t="s">
        <v>9177</v>
      </c>
      <c r="B3573">
        <v>1.9259999999999999E-2</v>
      </c>
      <c r="C3573" s="1">
        <v>2.7200000000000002E-3</v>
      </c>
      <c r="D3573">
        <v>3.17</v>
      </c>
      <c r="E3573">
        <v>-1.8270189999999999</v>
      </c>
      <c r="F3573">
        <f t="shared" si="55"/>
        <v>0.30199999999999999</v>
      </c>
      <c r="G3573" s="1">
        <v>0.30199999999999999</v>
      </c>
    </row>
    <row r="3574" spans="1:9" x14ac:dyDescent="0.35">
      <c r="A3574" t="s">
        <v>9178</v>
      </c>
      <c r="B3574">
        <v>2.9819499999999999E-2</v>
      </c>
      <c r="C3574" s="1">
        <v>5.2199999999999998E-3</v>
      </c>
      <c r="D3574">
        <v>2.93</v>
      </c>
      <c r="E3574">
        <v>-2.415673</v>
      </c>
      <c r="F3574">
        <f t="shared" si="55"/>
        <v>0.30199999999999999</v>
      </c>
      <c r="G3574" s="1">
        <v>0.30199999999999999</v>
      </c>
      <c r="H3574" t="s">
        <v>9179</v>
      </c>
      <c r="I3574" t="s">
        <v>9180</v>
      </c>
    </row>
    <row r="3575" spans="1:9" x14ac:dyDescent="0.35">
      <c r="A3575" t="s">
        <v>9181</v>
      </c>
      <c r="B3575">
        <v>3.43112E-2</v>
      </c>
      <c r="C3575" s="1">
        <v>6.4200000000000004E-3</v>
      </c>
      <c r="D3575">
        <v>-2.86</v>
      </c>
      <c r="E3575">
        <v>-2.6006279999999999</v>
      </c>
      <c r="F3575">
        <f t="shared" si="55"/>
        <v>0.30199999999999999</v>
      </c>
      <c r="G3575" s="1">
        <v>-0.30199999999999999</v>
      </c>
      <c r="H3575" t="s">
        <v>9182</v>
      </c>
      <c r="I3575" t="s">
        <v>9183</v>
      </c>
    </row>
    <row r="3576" spans="1:9" x14ac:dyDescent="0.35">
      <c r="A3576" t="s">
        <v>9184</v>
      </c>
      <c r="B3576">
        <v>4.09833E-2</v>
      </c>
      <c r="C3576" s="1">
        <v>8.3499999999999998E-3</v>
      </c>
      <c r="D3576">
        <v>-2.76</v>
      </c>
      <c r="E3576">
        <v>-2.8346179999999999</v>
      </c>
      <c r="F3576">
        <f t="shared" si="55"/>
        <v>0.30199999999999999</v>
      </c>
      <c r="G3576" s="1">
        <v>-0.30199999999999999</v>
      </c>
      <c r="H3576" t="s">
        <v>9185</v>
      </c>
      <c r="I3576" t="s">
        <v>9186</v>
      </c>
    </row>
    <row r="3577" spans="1:9" x14ac:dyDescent="0.35">
      <c r="A3577" t="s">
        <v>9187</v>
      </c>
      <c r="B3577">
        <v>6.0378300000000003E-2</v>
      </c>
      <c r="C3577" s="1">
        <v>1.46E-2</v>
      </c>
      <c r="D3577">
        <v>2.54</v>
      </c>
      <c r="E3577">
        <v>-3.3249719999999998</v>
      </c>
      <c r="F3577">
        <f t="shared" si="55"/>
        <v>0.30199999999999999</v>
      </c>
      <c r="G3577" s="1">
        <v>0.30199999999999999</v>
      </c>
      <c r="H3577" t="s">
        <v>9188</v>
      </c>
      <c r="I3577" t="s">
        <v>9189</v>
      </c>
    </row>
    <row r="3578" spans="1:9" x14ac:dyDescent="0.35">
      <c r="A3578" t="s">
        <v>9190</v>
      </c>
      <c r="B3578">
        <v>0.10734589999999999</v>
      </c>
      <c r="C3578" s="1">
        <v>3.3300000000000003E-2</v>
      </c>
      <c r="D3578">
        <v>2.19</v>
      </c>
      <c r="E3578">
        <v>-4.0404289999999996</v>
      </c>
      <c r="F3578">
        <f t="shared" si="55"/>
        <v>0.30199999999999999</v>
      </c>
      <c r="G3578" s="1">
        <v>0.30199999999999999</v>
      </c>
      <c r="H3578" t="s">
        <v>9191</v>
      </c>
      <c r="I3578" t="s">
        <v>9192</v>
      </c>
    </row>
    <row r="3579" spans="1:9" x14ac:dyDescent="0.35">
      <c r="A3579" t="s">
        <v>9193</v>
      </c>
      <c r="B3579">
        <v>0.13848250000000001</v>
      </c>
      <c r="C3579" s="1">
        <v>4.82E-2</v>
      </c>
      <c r="D3579">
        <v>2.0299999999999998</v>
      </c>
      <c r="E3579">
        <v>-4.3529400000000003</v>
      </c>
      <c r="F3579">
        <f t="shared" si="55"/>
        <v>0.30199999999999999</v>
      </c>
      <c r="G3579" s="1">
        <v>0.30199999999999999</v>
      </c>
      <c r="H3579" t="s">
        <v>6445</v>
      </c>
      <c r="I3579" t="s">
        <v>6446</v>
      </c>
    </row>
    <row r="3580" spans="1:9" x14ac:dyDescent="0.35">
      <c r="A3580" t="s">
        <v>9194</v>
      </c>
      <c r="B3580">
        <v>8.3259999999999996E-4</v>
      </c>
      <c r="C3580" s="1">
        <v>1.36E-5</v>
      </c>
      <c r="D3580">
        <v>-4.87</v>
      </c>
      <c r="E3580">
        <v>3.0753910000000002</v>
      </c>
      <c r="F3580">
        <f t="shared" si="55"/>
        <v>0.30099999999999999</v>
      </c>
      <c r="G3580" s="1">
        <v>-0.30099999999999999</v>
      </c>
      <c r="H3580" t="s">
        <v>9195</v>
      </c>
      <c r="I3580" t="s">
        <v>9196</v>
      </c>
    </row>
    <row r="3581" spans="1:9" x14ac:dyDescent="0.35">
      <c r="A3581" t="s">
        <v>9197</v>
      </c>
      <c r="B3581">
        <v>5.1910000000000003E-3</v>
      </c>
      <c r="C3581" s="1">
        <v>3.0200000000000002E-4</v>
      </c>
      <c r="D3581">
        <v>-3.91</v>
      </c>
      <c r="E3581">
        <v>0.18457899999999999</v>
      </c>
      <c r="F3581">
        <f t="shared" si="55"/>
        <v>0.30099999999999999</v>
      </c>
      <c r="G3581" s="1">
        <v>-0.30099999999999999</v>
      </c>
      <c r="H3581" t="s">
        <v>3283</v>
      </c>
      <c r="I3581" t="s">
        <v>3284</v>
      </c>
    </row>
    <row r="3582" spans="1:9" x14ac:dyDescent="0.35">
      <c r="A3582" t="s">
        <v>9198</v>
      </c>
      <c r="B3582">
        <v>7.3301E-3</v>
      </c>
      <c r="C3582" s="1">
        <v>5.44E-4</v>
      </c>
      <c r="D3582">
        <v>3.72</v>
      </c>
      <c r="E3582">
        <v>-0.35723500000000002</v>
      </c>
      <c r="F3582">
        <f t="shared" si="55"/>
        <v>0.30099999999999999</v>
      </c>
      <c r="G3582" s="1">
        <v>0.30099999999999999</v>
      </c>
      <c r="H3582" t="s">
        <v>9199</v>
      </c>
      <c r="I3582" t="s">
        <v>9200</v>
      </c>
    </row>
    <row r="3583" spans="1:9" x14ac:dyDescent="0.35">
      <c r="A3583" t="s">
        <v>9201</v>
      </c>
      <c r="B3583">
        <v>2.35076E-2</v>
      </c>
      <c r="C3583" s="1">
        <v>3.6800000000000001E-3</v>
      </c>
      <c r="D3583">
        <v>3.06</v>
      </c>
      <c r="E3583">
        <v>-2.1022569999999998</v>
      </c>
      <c r="F3583">
        <f t="shared" si="55"/>
        <v>0.30099999999999999</v>
      </c>
      <c r="G3583" s="1">
        <v>0.30099999999999999</v>
      </c>
      <c r="H3583" t="s">
        <v>9202</v>
      </c>
      <c r="I3583" t="s">
        <v>9203</v>
      </c>
    </row>
    <row r="3584" spans="1:9" x14ac:dyDescent="0.35">
      <c r="A3584" t="s">
        <v>9204</v>
      </c>
      <c r="B3584">
        <v>2.8305199999999999E-2</v>
      </c>
      <c r="C3584" s="1">
        <v>4.8300000000000001E-3</v>
      </c>
      <c r="D3584">
        <v>-2.96</v>
      </c>
      <c r="E3584">
        <v>-2.3465699999999998</v>
      </c>
      <c r="F3584">
        <f t="shared" si="55"/>
        <v>0.30099999999999999</v>
      </c>
      <c r="G3584" s="1">
        <v>-0.30099999999999999</v>
      </c>
      <c r="H3584" t="s">
        <v>9205</v>
      </c>
      <c r="I3584" t="s">
        <v>9206</v>
      </c>
    </row>
    <row r="3585" spans="1:9" x14ac:dyDescent="0.35">
      <c r="A3585" t="s">
        <v>9207</v>
      </c>
      <c r="B3585">
        <v>3.20492E-2</v>
      </c>
      <c r="C3585" s="1">
        <v>5.79E-3</v>
      </c>
      <c r="D3585">
        <v>2.89</v>
      </c>
      <c r="E3585">
        <v>-2.5078369999999999</v>
      </c>
      <c r="F3585">
        <f t="shared" si="55"/>
        <v>0.30099999999999999</v>
      </c>
      <c r="G3585" s="1">
        <v>0.30099999999999999</v>
      </c>
      <c r="H3585" t="s">
        <v>4315</v>
      </c>
      <c r="I3585" t="s">
        <v>4316</v>
      </c>
    </row>
    <row r="3586" spans="1:9" x14ac:dyDescent="0.35">
      <c r="A3586" t="s">
        <v>9208</v>
      </c>
      <c r="B3586">
        <v>4.2951700000000002E-2</v>
      </c>
      <c r="C3586" s="1">
        <v>8.8999999999999999E-3</v>
      </c>
      <c r="D3586">
        <v>2.73</v>
      </c>
      <c r="E3586">
        <v>-2.891769</v>
      </c>
      <c r="F3586">
        <f t="shared" ref="F3586:F3649" si="56">ABS(G3586)</f>
        <v>0.30099999999999999</v>
      </c>
      <c r="G3586" s="1">
        <v>0.30099999999999999</v>
      </c>
    </row>
    <row r="3587" spans="1:9" x14ac:dyDescent="0.35">
      <c r="A3587" t="s">
        <v>9209</v>
      </c>
      <c r="B3587">
        <v>4.9752699999999997E-2</v>
      </c>
      <c r="C3587" s="1">
        <v>1.0999999999999999E-2</v>
      </c>
      <c r="D3587">
        <v>-2.65</v>
      </c>
      <c r="E3587">
        <v>-3.0820080000000001</v>
      </c>
      <c r="F3587">
        <f t="shared" si="56"/>
        <v>0.30099999999999999</v>
      </c>
      <c r="G3587" s="1">
        <v>-0.30099999999999999</v>
      </c>
      <c r="H3587" t="s">
        <v>2747</v>
      </c>
      <c r="I3587" t="s">
        <v>2748</v>
      </c>
    </row>
    <row r="3588" spans="1:9" x14ac:dyDescent="0.35">
      <c r="A3588" t="s">
        <v>9210</v>
      </c>
      <c r="B3588">
        <v>5.9966400000000003E-2</v>
      </c>
      <c r="C3588" s="1">
        <v>1.44E-2</v>
      </c>
      <c r="D3588">
        <v>-2.54</v>
      </c>
      <c r="E3588">
        <v>-3.316684</v>
      </c>
      <c r="F3588">
        <f t="shared" si="56"/>
        <v>0.30099999999999999</v>
      </c>
      <c r="G3588" s="1">
        <v>-0.30099999999999999</v>
      </c>
      <c r="H3588" t="s">
        <v>9211</v>
      </c>
      <c r="I3588" t="s">
        <v>9212</v>
      </c>
    </row>
    <row r="3589" spans="1:9" x14ac:dyDescent="0.35">
      <c r="A3589" t="s">
        <v>9213</v>
      </c>
      <c r="B3589">
        <v>6.8267099999999997E-2</v>
      </c>
      <c r="C3589" s="1">
        <v>1.7299999999999999E-2</v>
      </c>
      <c r="D3589">
        <v>2.4700000000000002</v>
      </c>
      <c r="E3589">
        <v>-3.4777330000000002</v>
      </c>
      <c r="F3589">
        <f t="shared" si="56"/>
        <v>0.30099999999999999</v>
      </c>
      <c r="G3589" s="1">
        <v>0.30099999999999999</v>
      </c>
      <c r="H3589" t="s">
        <v>9214</v>
      </c>
      <c r="I3589" t="s">
        <v>9215</v>
      </c>
    </row>
    <row r="3590" spans="1:9" x14ac:dyDescent="0.35">
      <c r="A3590" t="s">
        <v>9216</v>
      </c>
      <c r="B3590">
        <v>7.0896600000000004E-2</v>
      </c>
      <c r="C3590" s="1">
        <v>1.83E-2</v>
      </c>
      <c r="D3590">
        <v>-2.4500000000000002</v>
      </c>
      <c r="E3590">
        <v>-3.5243310000000001</v>
      </c>
      <c r="F3590">
        <f t="shared" si="56"/>
        <v>0.30099999999999999</v>
      </c>
      <c r="G3590" s="1">
        <v>-0.30099999999999999</v>
      </c>
      <c r="H3590" t="s">
        <v>9217</v>
      </c>
      <c r="I3590" t="s">
        <v>9218</v>
      </c>
    </row>
    <row r="3591" spans="1:9" x14ac:dyDescent="0.35">
      <c r="A3591" t="s">
        <v>9219</v>
      </c>
      <c r="B3591">
        <v>0.13962640000000001</v>
      </c>
      <c r="C3591" s="1">
        <v>4.8800000000000003E-2</v>
      </c>
      <c r="D3591">
        <v>2.02</v>
      </c>
      <c r="E3591">
        <v>-4.3633680000000004</v>
      </c>
      <c r="F3591">
        <f t="shared" si="56"/>
        <v>0.30099999999999999</v>
      </c>
      <c r="G3591" s="1">
        <v>0.30099999999999999</v>
      </c>
      <c r="H3591" t="s">
        <v>9220</v>
      </c>
      <c r="I3591" t="s">
        <v>9221</v>
      </c>
    </row>
    <row r="3592" spans="1:9" x14ac:dyDescent="0.35">
      <c r="A3592" t="s">
        <v>9222</v>
      </c>
      <c r="B3592">
        <v>2.1946000000000001E-3</v>
      </c>
      <c r="C3592" s="1">
        <v>6.8399999999999996E-5</v>
      </c>
      <c r="D3592">
        <v>-4.38</v>
      </c>
      <c r="E3592">
        <v>1.564611</v>
      </c>
      <c r="F3592">
        <f t="shared" si="56"/>
        <v>0.3</v>
      </c>
      <c r="G3592" s="1">
        <v>-0.3</v>
      </c>
      <c r="H3592" t="s">
        <v>4094</v>
      </c>
      <c r="I3592" t="s">
        <v>4095</v>
      </c>
    </row>
    <row r="3593" spans="1:9" x14ac:dyDescent="0.35">
      <c r="A3593" t="s">
        <v>9223</v>
      </c>
      <c r="B3593">
        <v>6.3064999999999996E-3</v>
      </c>
      <c r="C3593" s="1">
        <v>4.15E-4</v>
      </c>
      <c r="D3593">
        <v>3.81</v>
      </c>
      <c r="E3593">
        <v>-0.10889</v>
      </c>
      <c r="F3593">
        <f t="shared" si="56"/>
        <v>0.3</v>
      </c>
      <c r="G3593" s="1">
        <v>0.3</v>
      </c>
      <c r="H3593" t="s">
        <v>9224</v>
      </c>
      <c r="I3593" t="s">
        <v>9225</v>
      </c>
    </row>
    <row r="3594" spans="1:9" x14ac:dyDescent="0.35">
      <c r="A3594" t="s">
        <v>9226</v>
      </c>
      <c r="B3594">
        <v>1.7256799999999999E-2</v>
      </c>
      <c r="C3594" s="1">
        <v>2.2599999999999999E-3</v>
      </c>
      <c r="D3594">
        <v>3.23</v>
      </c>
      <c r="E3594">
        <v>-1.6596820000000001</v>
      </c>
      <c r="F3594">
        <f t="shared" si="56"/>
        <v>0.3</v>
      </c>
      <c r="G3594" s="1">
        <v>0.3</v>
      </c>
      <c r="H3594" t="s">
        <v>9227</v>
      </c>
      <c r="I3594" t="s">
        <v>9228</v>
      </c>
    </row>
    <row r="3595" spans="1:9" x14ac:dyDescent="0.35">
      <c r="A3595" t="s">
        <v>9229</v>
      </c>
      <c r="B3595">
        <v>3.9532299999999999E-2</v>
      </c>
      <c r="C3595" s="1">
        <v>7.8700000000000003E-3</v>
      </c>
      <c r="D3595">
        <v>2.78</v>
      </c>
      <c r="E3595">
        <v>-2.7827700000000002</v>
      </c>
      <c r="F3595">
        <f t="shared" si="56"/>
        <v>0.3</v>
      </c>
      <c r="G3595" s="1">
        <v>0.3</v>
      </c>
      <c r="H3595" t="s">
        <v>9230</v>
      </c>
      <c r="I3595" t="s">
        <v>9231</v>
      </c>
    </row>
    <row r="3596" spans="1:9" x14ac:dyDescent="0.35">
      <c r="A3596" t="s">
        <v>9232</v>
      </c>
      <c r="B3596">
        <v>6.8035499999999999E-2</v>
      </c>
      <c r="C3596" s="1">
        <v>1.72E-2</v>
      </c>
      <c r="D3596">
        <v>-2.4700000000000002</v>
      </c>
      <c r="E3596">
        <v>-3.4733049999999999</v>
      </c>
      <c r="F3596">
        <f t="shared" si="56"/>
        <v>0.3</v>
      </c>
      <c r="G3596" s="1">
        <v>-0.3</v>
      </c>
      <c r="H3596" t="s">
        <v>9233</v>
      </c>
      <c r="I3596" t="s">
        <v>9234</v>
      </c>
    </row>
    <row r="3597" spans="1:9" x14ac:dyDescent="0.35">
      <c r="A3597" t="s">
        <v>9235</v>
      </c>
      <c r="B3597">
        <v>7.0662199999999994E-2</v>
      </c>
      <c r="C3597" s="1">
        <v>1.8200000000000001E-2</v>
      </c>
      <c r="D3597">
        <v>2.4500000000000002</v>
      </c>
      <c r="E3597">
        <v>-3.520235</v>
      </c>
      <c r="F3597">
        <f t="shared" si="56"/>
        <v>0.3</v>
      </c>
      <c r="G3597" s="1">
        <v>0.3</v>
      </c>
      <c r="H3597" t="s">
        <v>9236</v>
      </c>
      <c r="I3597" t="s">
        <v>9237</v>
      </c>
    </row>
    <row r="3598" spans="1:9" x14ac:dyDescent="0.35">
      <c r="A3598" t="s">
        <v>9238</v>
      </c>
      <c r="B3598">
        <v>7.8053999999999998E-2</v>
      </c>
      <c r="C3598" s="1">
        <v>2.1000000000000001E-2</v>
      </c>
      <c r="D3598">
        <v>2.39</v>
      </c>
      <c r="E3598">
        <v>-3.6433949999999999</v>
      </c>
      <c r="F3598">
        <f t="shared" si="56"/>
        <v>0.3</v>
      </c>
      <c r="G3598" s="1">
        <v>0.3</v>
      </c>
    </row>
    <row r="3599" spans="1:9" x14ac:dyDescent="0.35">
      <c r="A3599" t="s">
        <v>9239</v>
      </c>
      <c r="B3599">
        <v>0.11425630000000001</v>
      </c>
      <c r="C3599" s="1">
        <v>3.6700000000000003E-2</v>
      </c>
      <c r="D3599">
        <v>2.15</v>
      </c>
      <c r="E3599">
        <v>-4.1225680000000002</v>
      </c>
      <c r="F3599">
        <f t="shared" si="56"/>
        <v>0.3</v>
      </c>
      <c r="G3599" s="1">
        <v>0.3</v>
      </c>
      <c r="H3599" t="s">
        <v>9240</v>
      </c>
      <c r="I3599" t="s">
        <v>9241</v>
      </c>
    </row>
    <row r="3600" spans="1:9" x14ac:dyDescent="0.35">
      <c r="A3600" t="s">
        <v>9242</v>
      </c>
      <c r="B3600">
        <v>4.9798999999999998E-3</v>
      </c>
      <c r="C3600" s="1">
        <v>2.7799999999999998E-4</v>
      </c>
      <c r="D3600">
        <v>-3.94</v>
      </c>
      <c r="E3600">
        <v>0.26219399999999998</v>
      </c>
      <c r="F3600">
        <f t="shared" si="56"/>
        <v>0.29899999999999999</v>
      </c>
      <c r="G3600" s="1">
        <v>-0.29899999999999999</v>
      </c>
      <c r="H3600" t="s">
        <v>6228</v>
      </c>
      <c r="I3600" t="s">
        <v>6229</v>
      </c>
    </row>
    <row r="3601" spans="1:9" x14ac:dyDescent="0.35">
      <c r="A3601" t="s">
        <v>9243</v>
      </c>
      <c r="B3601">
        <v>6.4726999999999996E-3</v>
      </c>
      <c r="C3601" s="1">
        <v>4.3399999999999998E-4</v>
      </c>
      <c r="D3601">
        <v>3.79</v>
      </c>
      <c r="E3601">
        <v>-0.149479</v>
      </c>
      <c r="F3601">
        <f t="shared" si="56"/>
        <v>0.29899999999999999</v>
      </c>
      <c r="G3601" s="1">
        <v>0.29899999999999999</v>
      </c>
      <c r="H3601" t="s">
        <v>9244</v>
      </c>
      <c r="I3601" t="s">
        <v>9245</v>
      </c>
    </row>
    <row r="3602" spans="1:9" x14ac:dyDescent="0.35">
      <c r="A3602" t="s">
        <v>9246</v>
      </c>
      <c r="B3602">
        <v>9.7339999999999996E-3</v>
      </c>
      <c r="C3602" s="1">
        <v>8.8099999999999995E-4</v>
      </c>
      <c r="D3602">
        <v>3.56</v>
      </c>
      <c r="E3602">
        <v>-0.80046399999999995</v>
      </c>
      <c r="F3602">
        <f t="shared" si="56"/>
        <v>0.29899999999999999</v>
      </c>
      <c r="G3602" s="1">
        <v>0.29899999999999999</v>
      </c>
    </row>
    <row r="3603" spans="1:9" x14ac:dyDescent="0.35">
      <c r="A3603" t="s">
        <v>9247</v>
      </c>
      <c r="B3603">
        <v>1.65632E-2</v>
      </c>
      <c r="C3603" s="1">
        <v>2.0999999999999999E-3</v>
      </c>
      <c r="D3603">
        <v>3.26</v>
      </c>
      <c r="E3603">
        <v>-1.5947</v>
      </c>
      <c r="F3603">
        <f t="shared" si="56"/>
        <v>0.29899999999999999</v>
      </c>
      <c r="G3603" s="1">
        <v>0.29899999999999999</v>
      </c>
      <c r="H3603" t="s">
        <v>9248</v>
      </c>
      <c r="I3603" t="s">
        <v>9249</v>
      </c>
    </row>
    <row r="3604" spans="1:9" x14ac:dyDescent="0.35">
      <c r="A3604" t="s">
        <v>9250</v>
      </c>
      <c r="B3604">
        <v>2.3260599999999999E-2</v>
      </c>
      <c r="C3604" s="1">
        <v>3.62E-3</v>
      </c>
      <c r="D3604">
        <v>-3.07</v>
      </c>
      <c r="E3604">
        <v>-2.0869499999999999</v>
      </c>
      <c r="F3604">
        <f t="shared" si="56"/>
        <v>0.29899999999999999</v>
      </c>
      <c r="G3604" s="1">
        <v>-0.29899999999999999</v>
      </c>
      <c r="H3604" t="s">
        <v>9251</v>
      </c>
      <c r="I3604" t="s">
        <v>9252</v>
      </c>
    </row>
    <row r="3605" spans="1:9" x14ac:dyDescent="0.35">
      <c r="A3605" t="s">
        <v>9253</v>
      </c>
      <c r="B3605">
        <v>2.46708E-2</v>
      </c>
      <c r="C3605" s="1">
        <v>3.9300000000000003E-3</v>
      </c>
      <c r="D3605">
        <v>-3.04</v>
      </c>
      <c r="E3605">
        <v>-2.16113</v>
      </c>
      <c r="F3605">
        <f t="shared" si="56"/>
        <v>0.29899999999999999</v>
      </c>
      <c r="G3605" s="1">
        <v>-0.29899999999999999</v>
      </c>
      <c r="H3605" t="s">
        <v>5790</v>
      </c>
      <c r="I3605" t="s">
        <v>5791</v>
      </c>
    </row>
    <row r="3606" spans="1:9" x14ac:dyDescent="0.35">
      <c r="A3606" t="s">
        <v>9254</v>
      </c>
      <c r="B3606">
        <v>2.9671400000000001E-2</v>
      </c>
      <c r="C3606" s="1">
        <v>5.1799999999999997E-3</v>
      </c>
      <c r="D3606">
        <v>2.94</v>
      </c>
      <c r="E3606">
        <v>-2.4082170000000001</v>
      </c>
      <c r="F3606">
        <f t="shared" si="56"/>
        <v>0.29899999999999999</v>
      </c>
      <c r="G3606" s="1">
        <v>0.29899999999999999</v>
      </c>
      <c r="H3606" t="s">
        <v>9255</v>
      </c>
      <c r="I3606" t="s">
        <v>9256</v>
      </c>
    </row>
    <row r="3607" spans="1:9" x14ac:dyDescent="0.35">
      <c r="A3607" t="s">
        <v>9257</v>
      </c>
      <c r="B3607">
        <v>3.1497799999999999E-2</v>
      </c>
      <c r="C3607" s="1">
        <v>5.6499999999999996E-3</v>
      </c>
      <c r="D3607">
        <v>2.9</v>
      </c>
      <c r="E3607">
        <v>-2.486262</v>
      </c>
      <c r="F3607">
        <f t="shared" si="56"/>
        <v>0.29899999999999999</v>
      </c>
      <c r="G3607" s="1">
        <v>0.29899999999999999</v>
      </c>
      <c r="H3607" t="s">
        <v>9258</v>
      </c>
      <c r="I3607" t="s">
        <v>9259</v>
      </c>
    </row>
    <row r="3608" spans="1:9" x14ac:dyDescent="0.35">
      <c r="A3608" t="s">
        <v>9260</v>
      </c>
      <c r="B3608">
        <v>4.5471999999999999E-2</v>
      </c>
      <c r="C3608" s="1">
        <v>9.6699999999999998E-3</v>
      </c>
      <c r="D3608">
        <v>-2.7</v>
      </c>
      <c r="E3608">
        <v>-2.9648919999999999</v>
      </c>
      <c r="F3608">
        <f t="shared" si="56"/>
        <v>0.29899999999999999</v>
      </c>
      <c r="G3608" s="1">
        <v>-0.29899999999999999</v>
      </c>
      <c r="H3608" t="s">
        <v>9261</v>
      </c>
      <c r="I3608" t="s">
        <v>9262</v>
      </c>
    </row>
    <row r="3609" spans="1:9" x14ac:dyDescent="0.35">
      <c r="A3609" t="s">
        <v>9263</v>
      </c>
      <c r="B3609">
        <v>5.5814799999999998E-2</v>
      </c>
      <c r="C3609" s="1">
        <v>1.2999999999999999E-2</v>
      </c>
      <c r="D3609">
        <v>-2.58</v>
      </c>
      <c r="E3609">
        <v>-3.2254019999999999</v>
      </c>
      <c r="F3609">
        <f t="shared" si="56"/>
        <v>0.29899999999999999</v>
      </c>
      <c r="G3609" s="1">
        <v>-0.29899999999999999</v>
      </c>
      <c r="H3609" t="s">
        <v>6825</v>
      </c>
      <c r="I3609" t="s">
        <v>6826</v>
      </c>
    </row>
    <row r="3610" spans="1:9" x14ac:dyDescent="0.35">
      <c r="A3610" t="s">
        <v>9264</v>
      </c>
      <c r="B3610">
        <v>9.1905700000000007E-2</v>
      </c>
      <c r="C3610" s="1">
        <v>2.6800000000000001E-2</v>
      </c>
      <c r="D3610">
        <v>2.29</v>
      </c>
      <c r="E3610">
        <v>-3.8559510000000001</v>
      </c>
      <c r="F3610">
        <f t="shared" si="56"/>
        <v>0.29899999999999999</v>
      </c>
      <c r="G3610" s="1">
        <v>0.29899999999999999</v>
      </c>
      <c r="H3610" t="s">
        <v>9265</v>
      </c>
      <c r="I3610" t="s">
        <v>9266</v>
      </c>
    </row>
    <row r="3611" spans="1:9" x14ac:dyDescent="0.35">
      <c r="A3611" t="s">
        <v>9267</v>
      </c>
      <c r="B3611">
        <v>0.13119449999999999</v>
      </c>
      <c r="C3611" s="1">
        <v>4.4699999999999997E-2</v>
      </c>
      <c r="D3611">
        <v>2.06</v>
      </c>
      <c r="E3611">
        <v>-4.2897509999999999</v>
      </c>
      <c r="F3611">
        <f t="shared" si="56"/>
        <v>0.29899999999999999</v>
      </c>
      <c r="G3611" s="1">
        <v>0.29899999999999999</v>
      </c>
      <c r="H3611" t="s">
        <v>9268</v>
      </c>
      <c r="I3611" t="s">
        <v>9269</v>
      </c>
    </row>
    <row r="3612" spans="1:9" x14ac:dyDescent="0.35">
      <c r="A3612" t="s">
        <v>9270</v>
      </c>
      <c r="B3612">
        <v>0.1375518</v>
      </c>
      <c r="C3612" s="1">
        <v>4.7699999999999999E-2</v>
      </c>
      <c r="D3612">
        <v>2.0299999999999998</v>
      </c>
      <c r="E3612">
        <v>-4.3448719999999996</v>
      </c>
      <c r="F3612">
        <f t="shared" si="56"/>
        <v>0.29899999999999999</v>
      </c>
      <c r="G3612" s="1">
        <v>0.29899999999999999</v>
      </c>
      <c r="H3612" t="s">
        <v>5658</v>
      </c>
      <c r="I3612" t="s">
        <v>5659</v>
      </c>
    </row>
    <row r="3613" spans="1:9" x14ac:dyDescent="0.35">
      <c r="A3613" t="s">
        <v>9271</v>
      </c>
      <c r="B3613">
        <v>3.8043E-3</v>
      </c>
      <c r="C3613" s="1">
        <v>1.75E-4</v>
      </c>
      <c r="D3613">
        <v>4.08</v>
      </c>
      <c r="E3613">
        <v>0.68925800000000004</v>
      </c>
      <c r="F3613">
        <f t="shared" si="56"/>
        <v>0.29799999999999999</v>
      </c>
      <c r="G3613" s="1">
        <v>0.29799999999999999</v>
      </c>
      <c r="H3613" t="s">
        <v>5294</v>
      </c>
      <c r="I3613" t="s">
        <v>5295</v>
      </c>
    </row>
    <row r="3614" spans="1:9" x14ac:dyDescent="0.35">
      <c r="A3614" t="s">
        <v>9272</v>
      </c>
      <c r="B3614">
        <v>6.2036000000000001E-3</v>
      </c>
      <c r="C3614" s="1">
        <v>4.0700000000000003E-4</v>
      </c>
      <c r="D3614">
        <v>3.81</v>
      </c>
      <c r="E3614">
        <v>-8.9289999999999994E-2</v>
      </c>
      <c r="F3614">
        <f t="shared" si="56"/>
        <v>0.29799999999999999</v>
      </c>
      <c r="G3614" s="1">
        <v>0.29799999999999999</v>
      </c>
      <c r="H3614" t="s">
        <v>8189</v>
      </c>
      <c r="I3614" t="s">
        <v>8190</v>
      </c>
    </row>
    <row r="3615" spans="1:9" x14ac:dyDescent="0.35">
      <c r="A3615" t="s">
        <v>9273</v>
      </c>
      <c r="B3615">
        <v>7.6077000000000002E-3</v>
      </c>
      <c r="C3615" s="1">
        <v>5.7899999999999998E-4</v>
      </c>
      <c r="D3615">
        <v>3.7</v>
      </c>
      <c r="E3615">
        <v>-0.414574</v>
      </c>
      <c r="F3615">
        <f t="shared" si="56"/>
        <v>0.29799999999999999</v>
      </c>
      <c r="G3615" s="1">
        <v>0.29799999999999999</v>
      </c>
      <c r="H3615" t="s">
        <v>9274</v>
      </c>
      <c r="I3615" t="s">
        <v>9275</v>
      </c>
    </row>
    <row r="3616" spans="1:9" x14ac:dyDescent="0.35">
      <c r="A3616" t="s">
        <v>9276</v>
      </c>
      <c r="B3616">
        <v>9.2939000000000008E-3</v>
      </c>
      <c r="C3616" s="1">
        <v>8.1599999999999999E-4</v>
      </c>
      <c r="D3616">
        <v>3.58</v>
      </c>
      <c r="E3616">
        <v>-0.73031999999999997</v>
      </c>
      <c r="F3616">
        <f t="shared" si="56"/>
        <v>0.29799999999999999</v>
      </c>
      <c r="G3616" s="1">
        <v>0.29799999999999999</v>
      </c>
      <c r="H3616" t="s">
        <v>9277</v>
      </c>
      <c r="I3616" t="s">
        <v>9278</v>
      </c>
    </row>
    <row r="3617" spans="1:9" x14ac:dyDescent="0.35">
      <c r="A3617" t="s">
        <v>9279</v>
      </c>
      <c r="B3617">
        <v>1.5299E-2</v>
      </c>
      <c r="C3617" s="1">
        <v>1.8600000000000001E-3</v>
      </c>
      <c r="D3617">
        <v>3.3</v>
      </c>
      <c r="E3617">
        <v>-1.4854449999999999</v>
      </c>
      <c r="F3617">
        <f t="shared" si="56"/>
        <v>0.29799999999999999</v>
      </c>
      <c r="G3617" s="1">
        <v>0.29799999999999999</v>
      </c>
      <c r="H3617" t="s">
        <v>9280</v>
      </c>
      <c r="I3617" t="s">
        <v>9281</v>
      </c>
    </row>
    <row r="3618" spans="1:9" x14ac:dyDescent="0.35">
      <c r="A3618" t="s">
        <v>9282</v>
      </c>
      <c r="B3618">
        <v>1.55424E-2</v>
      </c>
      <c r="C3618" s="1">
        <v>1.91E-3</v>
      </c>
      <c r="D3618">
        <v>-3.29</v>
      </c>
      <c r="E3618">
        <v>-1.5093000000000001</v>
      </c>
      <c r="F3618">
        <f t="shared" si="56"/>
        <v>0.29799999999999999</v>
      </c>
      <c r="G3618" s="1">
        <v>-0.29799999999999999</v>
      </c>
      <c r="H3618" t="s">
        <v>9283</v>
      </c>
      <c r="I3618" t="s">
        <v>9284</v>
      </c>
    </row>
    <row r="3619" spans="1:9" x14ac:dyDescent="0.35">
      <c r="A3619" t="s">
        <v>9285</v>
      </c>
      <c r="B3619">
        <v>4.4579000000000001E-2</v>
      </c>
      <c r="C3619" s="1">
        <v>9.3699999999999999E-3</v>
      </c>
      <c r="D3619">
        <v>2.71</v>
      </c>
      <c r="E3619">
        <v>-2.9366949999999998</v>
      </c>
      <c r="F3619">
        <f t="shared" si="56"/>
        <v>0.29799999999999999</v>
      </c>
      <c r="G3619" s="1">
        <v>0.29799999999999999</v>
      </c>
      <c r="H3619" t="s">
        <v>3577</v>
      </c>
      <c r="I3619" t="s">
        <v>3578</v>
      </c>
    </row>
    <row r="3620" spans="1:9" x14ac:dyDescent="0.35">
      <c r="A3620" t="s">
        <v>9286</v>
      </c>
      <c r="B3620">
        <v>4.6383599999999997E-2</v>
      </c>
      <c r="C3620" s="1">
        <v>9.9399999999999992E-3</v>
      </c>
      <c r="D3620">
        <v>2.69</v>
      </c>
      <c r="E3620">
        <v>-2.9893450000000001</v>
      </c>
      <c r="F3620">
        <f t="shared" si="56"/>
        <v>0.29799999999999999</v>
      </c>
      <c r="G3620" s="1">
        <v>0.29799999999999999</v>
      </c>
      <c r="H3620" t="s">
        <v>9287</v>
      </c>
      <c r="I3620" t="s">
        <v>9288</v>
      </c>
    </row>
    <row r="3621" spans="1:9" x14ac:dyDescent="0.35">
      <c r="A3621" t="s">
        <v>9289</v>
      </c>
      <c r="B3621">
        <v>4.7944000000000001E-2</v>
      </c>
      <c r="C3621" s="1">
        <v>1.0500000000000001E-2</v>
      </c>
      <c r="D3621">
        <v>2.67</v>
      </c>
      <c r="E3621">
        <v>-3.0351159999999999</v>
      </c>
      <c r="F3621">
        <f t="shared" si="56"/>
        <v>0.29799999999999999</v>
      </c>
      <c r="G3621" s="1">
        <v>0.29799999999999999</v>
      </c>
      <c r="H3621" t="s">
        <v>1273</v>
      </c>
      <c r="I3621" t="s">
        <v>1274</v>
      </c>
    </row>
    <row r="3622" spans="1:9" x14ac:dyDescent="0.35">
      <c r="A3622" t="s">
        <v>9290</v>
      </c>
      <c r="B3622">
        <v>6.3999899999999998E-2</v>
      </c>
      <c r="C3622" s="1">
        <v>1.5800000000000002E-2</v>
      </c>
      <c r="D3622">
        <v>2.5099999999999998</v>
      </c>
      <c r="E3622">
        <v>-3.3970590000000001</v>
      </c>
      <c r="F3622">
        <f t="shared" si="56"/>
        <v>0.29799999999999999</v>
      </c>
      <c r="G3622" s="1">
        <v>0.29799999999999999</v>
      </c>
    </row>
    <row r="3623" spans="1:9" x14ac:dyDescent="0.35">
      <c r="A3623" t="s">
        <v>9291</v>
      </c>
      <c r="B3623">
        <v>6.4753400000000003E-2</v>
      </c>
      <c r="C3623" s="1">
        <v>1.6E-2</v>
      </c>
      <c r="D3623">
        <v>2.5</v>
      </c>
      <c r="E3623">
        <v>-3.4095010000000001</v>
      </c>
      <c r="F3623">
        <f t="shared" si="56"/>
        <v>0.29799999999999999</v>
      </c>
      <c r="G3623" s="1">
        <v>0.29799999999999999</v>
      </c>
    </row>
    <row r="3624" spans="1:9" x14ac:dyDescent="0.35">
      <c r="A3624" t="s">
        <v>9292</v>
      </c>
      <c r="B3624">
        <v>8.2852300000000004E-2</v>
      </c>
      <c r="C3624" s="1">
        <v>2.3099999999999999E-2</v>
      </c>
      <c r="D3624">
        <v>2.35</v>
      </c>
      <c r="E3624">
        <v>-3.7253949999999998</v>
      </c>
      <c r="F3624">
        <f t="shared" si="56"/>
        <v>0.29799999999999999</v>
      </c>
      <c r="G3624" s="1">
        <v>0.29799999999999999</v>
      </c>
      <c r="H3624" t="s">
        <v>9293</v>
      </c>
      <c r="I3624" t="s">
        <v>9294</v>
      </c>
    </row>
    <row r="3625" spans="1:9" x14ac:dyDescent="0.35">
      <c r="A3625" t="s">
        <v>9295</v>
      </c>
      <c r="B3625">
        <v>9.4969399999999995E-2</v>
      </c>
      <c r="C3625" s="1">
        <v>2.8199999999999999E-2</v>
      </c>
      <c r="D3625">
        <v>2.27</v>
      </c>
      <c r="E3625">
        <v>-3.897551</v>
      </c>
      <c r="F3625">
        <f t="shared" si="56"/>
        <v>0.29799999999999999</v>
      </c>
      <c r="G3625" s="1">
        <v>0.29799999999999999</v>
      </c>
      <c r="H3625" t="s">
        <v>9296</v>
      </c>
      <c r="I3625" t="s">
        <v>9297</v>
      </c>
    </row>
    <row r="3626" spans="1:9" x14ac:dyDescent="0.35">
      <c r="A3626" t="s">
        <v>9298</v>
      </c>
      <c r="B3626">
        <v>0.1106949</v>
      </c>
      <c r="C3626" s="1">
        <v>3.5000000000000003E-2</v>
      </c>
      <c r="D3626">
        <v>2.17</v>
      </c>
      <c r="E3626">
        <v>-4.0820509999999999</v>
      </c>
      <c r="F3626">
        <f t="shared" si="56"/>
        <v>0.29799999999999999</v>
      </c>
      <c r="G3626" s="1">
        <v>0.29799999999999999</v>
      </c>
      <c r="H3626" t="s">
        <v>9299</v>
      </c>
      <c r="I3626" t="s">
        <v>9300</v>
      </c>
    </row>
    <row r="3627" spans="1:9" x14ac:dyDescent="0.35">
      <c r="A3627" t="s">
        <v>9301</v>
      </c>
      <c r="B3627">
        <v>0.1117853</v>
      </c>
      <c r="C3627" s="1">
        <v>3.5400000000000001E-2</v>
      </c>
      <c r="D3627">
        <v>-2.17</v>
      </c>
      <c r="E3627">
        <v>-4.0929650000000004</v>
      </c>
      <c r="F3627">
        <f t="shared" si="56"/>
        <v>0.29799999999999999</v>
      </c>
      <c r="G3627" s="1">
        <v>-0.29799999999999999</v>
      </c>
      <c r="H3627" t="s">
        <v>9302</v>
      </c>
      <c r="I3627" t="s">
        <v>9303</v>
      </c>
    </row>
    <row r="3628" spans="1:9" x14ac:dyDescent="0.35">
      <c r="A3628" t="s">
        <v>9304</v>
      </c>
      <c r="B3628">
        <v>0.12468990000000001</v>
      </c>
      <c r="C3628" s="1">
        <v>4.1399999999999999E-2</v>
      </c>
      <c r="D3628">
        <v>2.1</v>
      </c>
      <c r="E3628">
        <v>-4.2258389999999997</v>
      </c>
      <c r="F3628">
        <f t="shared" si="56"/>
        <v>0.29799999999999999</v>
      </c>
      <c r="G3628" s="1">
        <v>0.29799999999999999</v>
      </c>
      <c r="H3628" t="s">
        <v>8180</v>
      </c>
      <c r="I3628" t="s">
        <v>8181</v>
      </c>
    </row>
    <row r="3629" spans="1:9" x14ac:dyDescent="0.35">
      <c r="A3629" t="s">
        <v>9305</v>
      </c>
      <c r="B3629">
        <v>0.1274469</v>
      </c>
      <c r="C3629" s="1">
        <v>4.2799999999999998E-2</v>
      </c>
      <c r="D3629">
        <v>2.08</v>
      </c>
      <c r="E3629">
        <v>-4.252974</v>
      </c>
      <c r="F3629">
        <f t="shared" si="56"/>
        <v>0.29799999999999999</v>
      </c>
      <c r="G3629" s="1">
        <v>0.29799999999999999</v>
      </c>
      <c r="H3629" t="s">
        <v>6816</v>
      </c>
      <c r="I3629" t="s">
        <v>6817</v>
      </c>
    </row>
    <row r="3630" spans="1:9" x14ac:dyDescent="0.35">
      <c r="A3630" t="s">
        <v>9306</v>
      </c>
      <c r="B3630">
        <v>0.14066129999999999</v>
      </c>
      <c r="C3630" s="1">
        <v>4.9299999999999997E-2</v>
      </c>
      <c r="D3630">
        <v>2.02</v>
      </c>
      <c r="E3630">
        <v>-4.3722159999999999</v>
      </c>
      <c r="F3630">
        <f t="shared" si="56"/>
        <v>0.29799999999999999</v>
      </c>
      <c r="G3630" s="1">
        <v>0.29799999999999999</v>
      </c>
      <c r="H3630" t="s">
        <v>9307</v>
      </c>
      <c r="I3630" t="s">
        <v>9308</v>
      </c>
    </row>
    <row r="3631" spans="1:9" x14ac:dyDescent="0.35">
      <c r="A3631" t="s">
        <v>9309</v>
      </c>
      <c r="B3631">
        <v>9.4680000000000003E-4</v>
      </c>
      <c r="C3631" s="1">
        <v>1.6500000000000001E-5</v>
      </c>
      <c r="D3631">
        <v>4.8099999999999996</v>
      </c>
      <c r="E3631">
        <v>2.8906689999999999</v>
      </c>
      <c r="F3631">
        <f t="shared" si="56"/>
        <v>0.29699999999999999</v>
      </c>
      <c r="G3631" s="1">
        <v>0.29699999999999999</v>
      </c>
      <c r="H3631" t="s">
        <v>8061</v>
      </c>
      <c r="I3631" t="s">
        <v>8062</v>
      </c>
    </row>
    <row r="3632" spans="1:9" x14ac:dyDescent="0.35">
      <c r="A3632" t="s">
        <v>9310</v>
      </c>
      <c r="B3632">
        <v>2.5411000000000001E-3</v>
      </c>
      <c r="C3632" s="1">
        <v>8.8999999999999995E-5</v>
      </c>
      <c r="D3632">
        <v>4.3</v>
      </c>
      <c r="E3632">
        <v>1.3196939999999999</v>
      </c>
      <c r="F3632">
        <f t="shared" si="56"/>
        <v>0.29699999999999999</v>
      </c>
      <c r="G3632" s="1">
        <v>0.29699999999999999</v>
      </c>
      <c r="H3632" t="s">
        <v>9311</v>
      </c>
      <c r="I3632" t="s">
        <v>9312</v>
      </c>
    </row>
    <row r="3633" spans="1:9" x14ac:dyDescent="0.35">
      <c r="A3633" t="s">
        <v>9313</v>
      </c>
      <c r="B3633">
        <v>3.3538000000000001E-3</v>
      </c>
      <c r="C3633" s="1">
        <v>1.44E-4</v>
      </c>
      <c r="D3633">
        <v>-4.1500000000000004</v>
      </c>
      <c r="E3633">
        <v>0.87270700000000001</v>
      </c>
      <c r="F3633">
        <f t="shared" si="56"/>
        <v>0.29699999999999999</v>
      </c>
      <c r="G3633" s="1">
        <v>-0.29699999999999999</v>
      </c>
      <c r="H3633" t="s">
        <v>9314</v>
      </c>
      <c r="I3633" t="s">
        <v>9315</v>
      </c>
    </row>
    <row r="3634" spans="1:9" x14ac:dyDescent="0.35">
      <c r="A3634" t="s">
        <v>9316</v>
      </c>
      <c r="B3634">
        <v>5.7406000000000002E-3</v>
      </c>
      <c r="C3634" s="1">
        <v>3.5300000000000002E-4</v>
      </c>
      <c r="D3634">
        <v>3.86</v>
      </c>
      <c r="E3634">
        <v>4.1003999999999999E-2</v>
      </c>
      <c r="F3634">
        <f t="shared" si="56"/>
        <v>0.29699999999999999</v>
      </c>
      <c r="G3634" s="1">
        <v>0.29699999999999999</v>
      </c>
      <c r="H3634" t="s">
        <v>9317</v>
      </c>
      <c r="I3634" t="s">
        <v>9318</v>
      </c>
    </row>
    <row r="3635" spans="1:9" x14ac:dyDescent="0.35">
      <c r="A3635" t="s">
        <v>9319</v>
      </c>
      <c r="B3635">
        <v>7.0685000000000001E-3</v>
      </c>
      <c r="C3635" s="1">
        <v>5.0799999999999999E-4</v>
      </c>
      <c r="D3635">
        <v>3.74</v>
      </c>
      <c r="E3635">
        <v>-0.29457899999999998</v>
      </c>
      <c r="F3635">
        <f t="shared" si="56"/>
        <v>0.29699999999999999</v>
      </c>
      <c r="G3635" s="1">
        <v>0.29699999999999999</v>
      </c>
      <c r="H3635" t="s">
        <v>9320</v>
      </c>
      <c r="I3635" t="s">
        <v>9321</v>
      </c>
    </row>
    <row r="3636" spans="1:9" x14ac:dyDescent="0.35">
      <c r="A3636" t="s">
        <v>9322</v>
      </c>
      <c r="B3636">
        <v>1.22399E-2</v>
      </c>
      <c r="C3636" s="1">
        <v>1.31E-3</v>
      </c>
      <c r="D3636">
        <v>-3.42</v>
      </c>
      <c r="E3636">
        <v>-1.1650769999999999</v>
      </c>
      <c r="F3636">
        <f t="shared" si="56"/>
        <v>0.29699999999999999</v>
      </c>
      <c r="G3636" s="1">
        <v>-0.29699999999999999</v>
      </c>
      <c r="H3636" t="s">
        <v>9323</v>
      </c>
      <c r="I3636" t="s">
        <v>9324</v>
      </c>
    </row>
    <row r="3637" spans="1:9" x14ac:dyDescent="0.35">
      <c r="A3637" t="s">
        <v>9325</v>
      </c>
      <c r="B3637">
        <v>1.9806299999999999E-2</v>
      </c>
      <c r="C3637" s="1">
        <v>2.82E-3</v>
      </c>
      <c r="D3637">
        <v>-3.16</v>
      </c>
      <c r="E3637">
        <v>-1.861796</v>
      </c>
      <c r="F3637">
        <f t="shared" si="56"/>
        <v>0.29699999999999999</v>
      </c>
      <c r="G3637" s="1">
        <v>-0.29699999999999999</v>
      </c>
      <c r="H3637" t="s">
        <v>9326</v>
      </c>
      <c r="I3637" t="s">
        <v>9327</v>
      </c>
    </row>
    <row r="3638" spans="1:9" x14ac:dyDescent="0.35">
      <c r="A3638" t="s">
        <v>9328</v>
      </c>
      <c r="B3638">
        <v>2.9704499999999998E-2</v>
      </c>
      <c r="C3638" s="1">
        <v>5.1900000000000002E-3</v>
      </c>
      <c r="D3638">
        <v>2.93</v>
      </c>
      <c r="E3638">
        <v>-2.4103690000000002</v>
      </c>
      <c r="F3638">
        <f t="shared" si="56"/>
        <v>0.29699999999999999</v>
      </c>
      <c r="G3638" s="1">
        <v>0.29699999999999999</v>
      </c>
      <c r="H3638" t="s">
        <v>9329</v>
      </c>
      <c r="I3638" t="s">
        <v>9330</v>
      </c>
    </row>
    <row r="3639" spans="1:9" x14ac:dyDescent="0.35">
      <c r="A3639" t="s">
        <v>9331</v>
      </c>
      <c r="B3639">
        <v>4.3030199999999998E-2</v>
      </c>
      <c r="C3639" s="1">
        <v>8.9300000000000004E-3</v>
      </c>
      <c r="D3639">
        <v>2.73</v>
      </c>
      <c r="E3639">
        <v>-2.894015</v>
      </c>
      <c r="F3639">
        <f t="shared" si="56"/>
        <v>0.29699999999999999</v>
      </c>
      <c r="G3639" s="1">
        <v>0.29699999999999999</v>
      </c>
      <c r="H3639" t="s">
        <v>9332</v>
      </c>
      <c r="I3639" t="s">
        <v>9333</v>
      </c>
    </row>
    <row r="3640" spans="1:9" x14ac:dyDescent="0.35">
      <c r="A3640" t="s">
        <v>9334</v>
      </c>
      <c r="B3640">
        <v>4.7211200000000002E-2</v>
      </c>
      <c r="C3640" s="1">
        <v>1.0200000000000001E-2</v>
      </c>
      <c r="D3640">
        <v>2.68</v>
      </c>
      <c r="E3640">
        <v>-3.0151180000000002</v>
      </c>
      <c r="F3640">
        <f t="shared" si="56"/>
        <v>0.29699999999999999</v>
      </c>
      <c r="G3640" s="1">
        <v>0.29699999999999999</v>
      </c>
    </row>
    <row r="3641" spans="1:9" x14ac:dyDescent="0.35">
      <c r="A3641" t="s">
        <v>9335</v>
      </c>
      <c r="B3641">
        <v>5.8416299999999997E-2</v>
      </c>
      <c r="C3641" s="1">
        <v>1.3899999999999999E-2</v>
      </c>
      <c r="D3641">
        <v>-2.56</v>
      </c>
      <c r="E3641">
        <v>-3.2825129999999998</v>
      </c>
      <c r="F3641">
        <f t="shared" si="56"/>
        <v>0.29699999999999999</v>
      </c>
      <c r="G3641" s="1">
        <v>-0.29699999999999999</v>
      </c>
      <c r="H3641" t="s">
        <v>9336</v>
      </c>
      <c r="I3641" t="s">
        <v>9337</v>
      </c>
    </row>
    <row r="3642" spans="1:9" x14ac:dyDescent="0.35">
      <c r="A3642" t="s">
        <v>9338</v>
      </c>
      <c r="B3642">
        <v>6.5644800000000003E-2</v>
      </c>
      <c r="C3642" s="1">
        <v>1.6299999999999999E-2</v>
      </c>
      <c r="D3642">
        <v>2.4900000000000002</v>
      </c>
      <c r="E3642">
        <v>-3.426498</v>
      </c>
      <c r="F3642">
        <f t="shared" si="56"/>
        <v>0.29699999999999999</v>
      </c>
      <c r="G3642" s="1">
        <v>0.29699999999999999</v>
      </c>
      <c r="H3642" t="s">
        <v>9339</v>
      </c>
      <c r="I3642" t="s">
        <v>9340</v>
      </c>
    </row>
    <row r="3643" spans="1:9" x14ac:dyDescent="0.35">
      <c r="A3643" t="s">
        <v>9341</v>
      </c>
      <c r="B3643">
        <v>7.0473099999999997E-2</v>
      </c>
      <c r="C3643" s="1">
        <v>1.8100000000000002E-2</v>
      </c>
      <c r="D3643">
        <v>-2.4500000000000002</v>
      </c>
      <c r="E3643">
        <v>-3.5168210000000002</v>
      </c>
      <c r="F3643">
        <f t="shared" si="56"/>
        <v>0.29699999999999999</v>
      </c>
      <c r="G3643" s="1">
        <v>-0.29699999999999999</v>
      </c>
      <c r="H3643" t="s">
        <v>9342</v>
      </c>
      <c r="I3643" t="s">
        <v>9343</v>
      </c>
    </row>
    <row r="3644" spans="1:9" x14ac:dyDescent="0.35">
      <c r="A3644" t="s">
        <v>9344</v>
      </c>
      <c r="B3644">
        <v>8.6825600000000003E-2</v>
      </c>
      <c r="C3644" s="1">
        <v>2.46E-2</v>
      </c>
      <c r="D3644">
        <v>2.3199999999999998</v>
      </c>
      <c r="E3644">
        <v>-3.7830249999999999</v>
      </c>
      <c r="F3644">
        <f t="shared" si="56"/>
        <v>0.29699999999999999</v>
      </c>
      <c r="G3644" s="1">
        <v>0.29699999999999999</v>
      </c>
      <c r="H3644" t="s">
        <v>9345</v>
      </c>
      <c r="I3644" t="s">
        <v>9346</v>
      </c>
    </row>
    <row r="3645" spans="1:9" x14ac:dyDescent="0.35">
      <c r="A3645" t="s">
        <v>9347</v>
      </c>
      <c r="B3645">
        <v>0.1053902</v>
      </c>
      <c r="C3645" s="1">
        <v>3.2500000000000001E-2</v>
      </c>
      <c r="D3645">
        <v>-2.21</v>
      </c>
      <c r="E3645">
        <v>-4.019075</v>
      </c>
      <c r="F3645">
        <f t="shared" si="56"/>
        <v>0.29699999999999999</v>
      </c>
      <c r="G3645" s="1">
        <v>-0.29699999999999999</v>
      </c>
      <c r="H3645" t="s">
        <v>9348</v>
      </c>
      <c r="I3645" t="s">
        <v>9349</v>
      </c>
    </row>
    <row r="3646" spans="1:9" x14ac:dyDescent="0.35">
      <c r="A3646" t="s">
        <v>9350</v>
      </c>
      <c r="B3646">
        <v>0.11303489999999999</v>
      </c>
      <c r="C3646" s="1">
        <v>3.5999999999999997E-2</v>
      </c>
      <c r="D3646">
        <v>2.16</v>
      </c>
      <c r="E3646">
        <v>-4.1074149999999996</v>
      </c>
      <c r="F3646">
        <f t="shared" si="56"/>
        <v>0.29699999999999999</v>
      </c>
      <c r="G3646" s="1">
        <v>0.29699999999999999</v>
      </c>
      <c r="H3646" t="s">
        <v>2476</v>
      </c>
      <c r="I3646" t="s">
        <v>2477</v>
      </c>
    </row>
    <row r="3647" spans="1:9" x14ac:dyDescent="0.35">
      <c r="A3647" t="s">
        <v>9351</v>
      </c>
      <c r="B3647">
        <v>0.1275609</v>
      </c>
      <c r="C3647" s="1">
        <v>4.2799999999999998E-2</v>
      </c>
      <c r="D3647">
        <v>-2.08</v>
      </c>
      <c r="E3647">
        <v>-4.253876</v>
      </c>
      <c r="F3647">
        <f t="shared" si="56"/>
        <v>0.29699999999999999</v>
      </c>
      <c r="G3647" s="1">
        <v>-0.29699999999999999</v>
      </c>
      <c r="H3647" t="s">
        <v>9352</v>
      </c>
      <c r="I3647" t="s">
        <v>9353</v>
      </c>
    </row>
    <row r="3648" spans="1:9" x14ac:dyDescent="0.35">
      <c r="A3648" t="s">
        <v>9354</v>
      </c>
      <c r="B3648">
        <v>5.7432999999999998E-3</v>
      </c>
      <c r="C3648" s="1">
        <v>3.5399999999999999E-4</v>
      </c>
      <c r="D3648">
        <v>3.86</v>
      </c>
      <c r="E3648">
        <v>3.7883E-2</v>
      </c>
      <c r="F3648">
        <f t="shared" si="56"/>
        <v>0.29599999999999999</v>
      </c>
      <c r="G3648" s="1">
        <v>0.29599999999999999</v>
      </c>
      <c r="H3648" t="s">
        <v>9355</v>
      </c>
      <c r="I3648" t="s">
        <v>9356</v>
      </c>
    </row>
    <row r="3649" spans="1:9" x14ac:dyDescent="0.35">
      <c r="A3649" t="s">
        <v>9357</v>
      </c>
      <c r="B3649">
        <v>7.9895999999999995E-3</v>
      </c>
      <c r="C3649" s="1">
        <v>6.2200000000000005E-4</v>
      </c>
      <c r="D3649">
        <v>-3.67</v>
      </c>
      <c r="E3649">
        <v>-0.48076000000000002</v>
      </c>
      <c r="F3649">
        <f t="shared" si="56"/>
        <v>0.29599999999999999</v>
      </c>
      <c r="G3649" s="1">
        <v>-0.29599999999999999</v>
      </c>
      <c r="H3649" t="s">
        <v>3438</v>
      </c>
      <c r="I3649" t="s">
        <v>3439</v>
      </c>
    </row>
    <row r="3650" spans="1:9" x14ac:dyDescent="0.35">
      <c r="A3650" t="s">
        <v>9358</v>
      </c>
      <c r="B3650">
        <v>9.3396999999999994E-3</v>
      </c>
      <c r="C3650" s="1">
        <v>8.2399999999999997E-4</v>
      </c>
      <c r="D3650">
        <v>-3.58</v>
      </c>
      <c r="E3650">
        <v>-0.73857499999999998</v>
      </c>
      <c r="F3650">
        <f t="shared" ref="F3650:F3713" si="57">ABS(G3650)</f>
        <v>0.29599999999999999</v>
      </c>
      <c r="G3650" s="1">
        <v>-0.29599999999999999</v>
      </c>
      <c r="H3650" t="s">
        <v>9359</v>
      </c>
      <c r="I3650" t="s">
        <v>9360</v>
      </c>
    </row>
    <row r="3651" spans="1:9" x14ac:dyDescent="0.35">
      <c r="A3651" t="s">
        <v>9361</v>
      </c>
      <c r="B3651">
        <v>1.55491E-2</v>
      </c>
      <c r="C3651" s="1">
        <v>1.92E-3</v>
      </c>
      <c r="D3651">
        <v>-3.29</v>
      </c>
      <c r="E3651">
        <v>-1.5121770000000001</v>
      </c>
      <c r="F3651">
        <f t="shared" si="57"/>
        <v>0.29599999999999999</v>
      </c>
      <c r="G3651" s="1">
        <v>-0.29599999999999999</v>
      </c>
      <c r="H3651" t="s">
        <v>9362</v>
      </c>
      <c r="I3651" t="s">
        <v>9363</v>
      </c>
    </row>
    <row r="3652" spans="1:9" x14ac:dyDescent="0.35">
      <c r="A3652" t="s">
        <v>9364</v>
      </c>
      <c r="B3652">
        <v>1.6282700000000001E-2</v>
      </c>
      <c r="C3652" s="1">
        <v>2.0500000000000002E-3</v>
      </c>
      <c r="D3652">
        <v>3.27</v>
      </c>
      <c r="E3652">
        <v>-1.5737049999999999</v>
      </c>
      <c r="F3652">
        <f t="shared" si="57"/>
        <v>0.29599999999999999</v>
      </c>
      <c r="G3652" s="1">
        <v>0.29599999999999999</v>
      </c>
      <c r="H3652" t="s">
        <v>7694</v>
      </c>
      <c r="I3652" t="s">
        <v>7695</v>
      </c>
    </row>
    <row r="3653" spans="1:9" x14ac:dyDescent="0.35">
      <c r="A3653" t="s">
        <v>9365</v>
      </c>
      <c r="B3653">
        <v>1.7929500000000001E-2</v>
      </c>
      <c r="C3653" s="1">
        <v>2.4099999999999998E-3</v>
      </c>
      <c r="D3653">
        <v>3.21</v>
      </c>
      <c r="E3653">
        <v>-1.719033</v>
      </c>
      <c r="F3653">
        <f t="shared" si="57"/>
        <v>0.29599999999999999</v>
      </c>
      <c r="G3653" s="1">
        <v>0.29599999999999999</v>
      </c>
      <c r="H3653" t="s">
        <v>9366</v>
      </c>
      <c r="I3653" t="s">
        <v>9367</v>
      </c>
    </row>
    <row r="3654" spans="1:9" x14ac:dyDescent="0.35">
      <c r="A3654" t="s">
        <v>9368</v>
      </c>
      <c r="B3654">
        <v>2.0502200000000002E-2</v>
      </c>
      <c r="C3654" s="1">
        <v>2.97E-3</v>
      </c>
      <c r="D3654">
        <v>-3.14</v>
      </c>
      <c r="E3654">
        <v>-1.9084220000000001</v>
      </c>
      <c r="F3654">
        <f t="shared" si="57"/>
        <v>0.29599999999999999</v>
      </c>
      <c r="G3654" s="1">
        <v>-0.29599999999999999</v>
      </c>
      <c r="H3654" t="s">
        <v>9369</v>
      </c>
      <c r="I3654" t="s">
        <v>9370</v>
      </c>
    </row>
    <row r="3655" spans="1:9" x14ac:dyDescent="0.35">
      <c r="A3655" t="s">
        <v>9371</v>
      </c>
      <c r="B3655">
        <v>2.7912099999999999E-2</v>
      </c>
      <c r="C3655" s="1">
        <v>4.7200000000000002E-3</v>
      </c>
      <c r="D3655">
        <v>2.97</v>
      </c>
      <c r="E3655">
        <v>-2.3254389999999998</v>
      </c>
      <c r="F3655">
        <f t="shared" si="57"/>
        <v>0.29599999999999999</v>
      </c>
      <c r="G3655" s="1">
        <v>0.29599999999999999</v>
      </c>
      <c r="H3655" t="s">
        <v>3146</v>
      </c>
      <c r="I3655" t="s">
        <v>3147</v>
      </c>
    </row>
    <row r="3656" spans="1:9" x14ac:dyDescent="0.35">
      <c r="A3656" t="s">
        <v>9372</v>
      </c>
      <c r="B3656">
        <v>3.2716599999999998E-2</v>
      </c>
      <c r="C3656" s="1">
        <v>5.9899999999999997E-3</v>
      </c>
      <c r="D3656">
        <v>-2.88</v>
      </c>
      <c r="E3656">
        <v>-2.5386380000000002</v>
      </c>
      <c r="F3656">
        <f t="shared" si="57"/>
        <v>0.29599999999999999</v>
      </c>
      <c r="G3656" s="1">
        <v>-0.29599999999999999</v>
      </c>
      <c r="H3656" t="s">
        <v>9373</v>
      </c>
      <c r="I3656" t="s">
        <v>9374</v>
      </c>
    </row>
    <row r="3657" spans="1:9" x14ac:dyDescent="0.35">
      <c r="A3657" t="s">
        <v>9375</v>
      </c>
      <c r="B3657">
        <v>3.5307100000000001E-2</v>
      </c>
      <c r="C3657" s="1">
        <v>6.7000000000000002E-3</v>
      </c>
      <c r="D3657">
        <v>2.84</v>
      </c>
      <c r="E3657">
        <v>-2.6385399999999999</v>
      </c>
      <c r="F3657">
        <f t="shared" si="57"/>
        <v>0.29599999999999999</v>
      </c>
      <c r="G3657" s="1">
        <v>0.29599999999999999</v>
      </c>
      <c r="H3657" t="s">
        <v>9376</v>
      </c>
      <c r="I3657" t="s">
        <v>9377</v>
      </c>
    </row>
    <row r="3658" spans="1:9" x14ac:dyDescent="0.35">
      <c r="A3658" t="s">
        <v>9378</v>
      </c>
      <c r="B3658">
        <v>5.5488700000000002E-2</v>
      </c>
      <c r="C3658" s="1">
        <v>1.29E-2</v>
      </c>
      <c r="D3658">
        <v>2.59</v>
      </c>
      <c r="E3658">
        <v>-3.2181739999999999</v>
      </c>
      <c r="F3658">
        <f t="shared" si="57"/>
        <v>0.29599999999999999</v>
      </c>
      <c r="G3658" s="1">
        <v>0.29599999999999999</v>
      </c>
      <c r="H3658" t="s">
        <v>9379</v>
      </c>
      <c r="I3658" t="s">
        <v>9380</v>
      </c>
    </row>
    <row r="3659" spans="1:9" x14ac:dyDescent="0.35">
      <c r="A3659" t="s">
        <v>9381</v>
      </c>
      <c r="B3659">
        <v>5.6390599999999999E-2</v>
      </c>
      <c r="C3659" s="1">
        <v>1.32E-2</v>
      </c>
      <c r="D3659">
        <v>-2.58</v>
      </c>
      <c r="E3659">
        <v>-3.2391540000000001</v>
      </c>
      <c r="F3659">
        <f t="shared" si="57"/>
        <v>0.29599999999999999</v>
      </c>
      <c r="G3659" s="1">
        <v>-0.29599999999999999</v>
      </c>
      <c r="H3659" t="s">
        <v>9382</v>
      </c>
      <c r="I3659" t="s">
        <v>9383</v>
      </c>
    </row>
    <row r="3660" spans="1:9" x14ac:dyDescent="0.35">
      <c r="A3660" t="s">
        <v>9384</v>
      </c>
      <c r="B3660">
        <v>7.46415E-2</v>
      </c>
      <c r="C3660" s="1">
        <v>1.9699999999999999E-2</v>
      </c>
      <c r="D3660">
        <v>-2.42</v>
      </c>
      <c r="E3660">
        <v>-3.588549</v>
      </c>
      <c r="F3660">
        <f t="shared" si="57"/>
        <v>0.29599999999999999</v>
      </c>
      <c r="G3660" s="1">
        <v>-0.29599999999999999</v>
      </c>
      <c r="H3660" t="s">
        <v>9385</v>
      </c>
      <c r="I3660" t="s">
        <v>9386</v>
      </c>
    </row>
    <row r="3661" spans="1:9" x14ac:dyDescent="0.35">
      <c r="A3661" t="s">
        <v>9387</v>
      </c>
      <c r="B3661">
        <v>8.2911399999999996E-2</v>
      </c>
      <c r="C3661" s="1">
        <v>2.3099999999999999E-2</v>
      </c>
      <c r="D3661">
        <v>2.35</v>
      </c>
      <c r="E3661">
        <v>-3.7261500000000001</v>
      </c>
      <c r="F3661">
        <f t="shared" si="57"/>
        <v>0.29599999999999999</v>
      </c>
      <c r="G3661" s="1">
        <v>0.29599999999999999</v>
      </c>
      <c r="H3661" t="s">
        <v>9388</v>
      </c>
      <c r="I3661" t="s">
        <v>9389</v>
      </c>
    </row>
    <row r="3662" spans="1:9" x14ac:dyDescent="0.35">
      <c r="A3662" t="s">
        <v>9390</v>
      </c>
      <c r="B3662">
        <v>0.11550729999999999</v>
      </c>
      <c r="C3662" s="1">
        <v>3.7199999999999997E-2</v>
      </c>
      <c r="D3662">
        <v>2.15</v>
      </c>
      <c r="E3662">
        <v>-4.1353460000000002</v>
      </c>
      <c r="F3662">
        <f t="shared" si="57"/>
        <v>0.29599999999999999</v>
      </c>
      <c r="G3662" s="1">
        <v>0.29599999999999999</v>
      </c>
      <c r="H3662" t="s">
        <v>9391</v>
      </c>
      <c r="I3662" t="s">
        <v>9392</v>
      </c>
    </row>
    <row r="3663" spans="1:9" x14ac:dyDescent="0.35">
      <c r="A3663" t="s">
        <v>9393</v>
      </c>
      <c r="B3663">
        <v>0.12176910000000001</v>
      </c>
      <c r="C3663" s="1">
        <v>4.0099999999999997E-2</v>
      </c>
      <c r="D3663">
        <v>-2.11</v>
      </c>
      <c r="E3663">
        <v>-4.1980579999999996</v>
      </c>
      <c r="F3663">
        <f t="shared" si="57"/>
        <v>0.29599999999999999</v>
      </c>
      <c r="G3663" s="1">
        <v>-0.29599999999999999</v>
      </c>
      <c r="H3663" t="s">
        <v>9394</v>
      </c>
      <c r="I3663" t="s">
        <v>9395</v>
      </c>
    </row>
    <row r="3664" spans="1:9" x14ac:dyDescent="0.35">
      <c r="A3664" t="s">
        <v>9396</v>
      </c>
      <c r="B3664">
        <v>9.7254000000000004E-3</v>
      </c>
      <c r="C3664" s="1">
        <v>8.8000000000000003E-4</v>
      </c>
      <c r="D3664">
        <v>3.56</v>
      </c>
      <c r="E3664">
        <v>-0.79919499999999999</v>
      </c>
      <c r="F3664">
        <f t="shared" si="57"/>
        <v>0.29499999999999998</v>
      </c>
      <c r="G3664" s="1">
        <v>0.29499999999999998</v>
      </c>
      <c r="H3664" t="s">
        <v>9397</v>
      </c>
      <c r="I3664" t="s">
        <v>9398</v>
      </c>
    </row>
    <row r="3665" spans="1:9" x14ac:dyDescent="0.35">
      <c r="A3665" t="s">
        <v>9399</v>
      </c>
      <c r="B3665">
        <v>1.12008E-2</v>
      </c>
      <c r="C3665" s="1">
        <v>1.1299999999999999E-3</v>
      </c>
      <c r="D3665">
        <v>3.47</v>
      </c>
      <c r="E3665">
        <v>-1.0267269999999999</v>
      </c>
      <c r="F3665">
        <f t="shared" si="57"/>
        <v>0.29499999999999998</v>
      </c>
      <c r="G3665" s="1">
        <v>0.29499999999999998</v>
      </c>
      <c r="H3665" t="s">
        <v>5882</v>
      </c>
      <c r="I3665" t="s">
        <v>5883</v>
      </c>
    </row>
    <row r="3666" spans="1:9" x14ac:dyDescent="0.35">
      <c r="A3666" t="s">
        <v>9400</v>
      </c>
      <c r="B3666">
        <v>2.4676500000000001E-2</v>
      </c>
      <c r="C3666" s="1">
        <v>3.9300000000000003E-3</v>
      </c>
      <c r="D3666">
        <v>3.04</v>
      </c>
      <c r="E3666">
        <v>-2.1615929999999999</v>
      </c>
      <c r="F3666">
        <f t="shared" si="57"/>
        <v>0.29499999999999998</v>
      </c>
      <c r="G3666" s="1">
        <v>0.29499999999999998</v>
      </c>
      <c r="H3666" t="s">
        <v>9401</v>
      </c>
      <c r="I3666" t="s">
        <v>9402</v>
      </c>
    </row>
    <row r="3667" spans="1:9" x14ac:dyDescent="0.35">
      <c r="A3667" t="s">
        <v>9403</v>
      </c>
      <c r="B3667">
        <v>4.2307600000000001E-2</v>
      </c>
      <c r="C3667" s="1">
        <v>8.7100000000000007E-3</v>
      </c>
      <c r="D3667">
        <v>2.74</v>
      </c>
      <c r="E3667">
        <v>-2.8720530000000002</v>
      </c>
      <c r="F3667">
        <f t="shared" si="57"/>
        <v>0.29499999999999998</v>
      </c>
      <c r="G3667" s="1">
        <v>0.29499999999999998</v>
      </c>
      <c r="H3667" t="s">
        <v>9404</v>
      </c>
      <c r="I3667" t="s">
        <v>9405</v>
      </c>
    </row>
    <row r="3668" spans="1:9" x14ac:dyDescent="0.35">
      <c r="A3668" t="s">
        <v>9406</v>
      </c>
      <c r="B3668">
        <v>8.5202799999999995E-2</v>
      </c>
      <c r="C3668" s="1">
        <v>2.4E-2</v>
      </c>
      <c r="D3668">
        <v>2.33</v>
      </c>
      <c r="E3668">
        <v>-3.759093</v>
      </c>
      <c r="F3668">
        <f t="shared" si="57"/>
        <v>0.29499999999999998</v>
      </c>
      <c r="G3668" s="1">
        <v>0.29499999999999998</v>
      </c>
      <c r="H3668" t="s">
        <v>9407</v>
      </c>
      <c r="I3668" t="s">
        <v>9408</v>
      </c>
    </row>
    <row r="3669" spans="1:9" x14ac:dyDescent="0.35">
      <c r="A3669" t="s">
        <v>9409</v>
      </c>
      <c r="B3669">
        <v>8.7411199999999994E-2</v>
      </c>
      <c r="C3669" s="1">
        <v>2.4899999999999999E-2</v>
      </c>
      <c r="D3669">
        <v>2.3199999999999998</v>
      </c>
      <c r="E3669">
        <v>-3.7920790000000002</v>
      </c>
      <c r="F3669">
        <f t="shared" si="57"/>
        <v>0.29499999999999998</v>
      </c>
      <c r="G3669" s="1">
        <v>0.29499999999999998</v>
      </c>
      <c r="H3669" t="s">
        <v>9410</v>
      </c>
      <c r="I3669" t="s">
        <v>9411</v>
      </c>
    </row>
    <row r="3670" spans="1:9" x14ac:dyDescent="0.35">
      <c r="A3670" t="s">
        <v>9412</v>
      </c>
      <c r="B3670">
        <v>9.9500400000000003E-2</v>
      </c>
      <c r="C3670" s="1">
        <v>0.03</v>
      </c>
      <c r="D3670">
        <v>2.2400000000000002</v>
      </c>
      <c r="E3670">
        <v>-3.952763</v>
      </c>
      <c r="F3670">
        <f t="shared" si="57"/>
        <v>0.29499999999999998</v>
      </c>
      <c r="G3670" s="1">
        <v>0.29499999999999998</v>
      </c>
      <c r="H3670" t="s">
        <v>9413</v>
      </c>
      <c r="I3670" t="s">
        <v>9414</v>
      </c>
    </row>
    <row r="3671" spans="1:9" x14ac:dyDescent="0.35">
      <c r="A3671" t="s">
        <v>9415</v>
      </c>
      <c r="B3671">
        <v>1.2227E-3</v>
      </c>
      <c r="C3671" s="1">
        <v>2.5899999999999999E-5</v>
      </c>
      <c r="D3671">
        <v>-4.67</v>
      </c>
      <c r="E3671">
        <v>2.470491</v>
      </c>
      <c r="F3671">
        <f t="shared" si="57"/>
        <v>0.29399999999999998</v>
      </c>
      <c r="G3671" s="1">
        <v>-0.29399999999999998</v>
      </c>
      <c r="H3671" t="s">
        <v>9416</v>
      </c>
      <c r="I3671" t="s">
        <v>9417</v>
      </c>
    </row>
    <row r="3672" spans="1:9" x14ac:dyDescent="0.35">
      <c r="A3672" t="s">
        <v>9418</v>
      </c>
      <c r="B3672">
        <v>3.0647999999999999E-3</v>
      </c>
      <c r="C3672" s="1">
        <v>1.25E-4</v>
      </c>
      <c r="D3672">
        <v>4.1900000000000004</v>
      </c>
      <c r="E3672">
        <v>1.001177</v>
      </c>
      <c r="F3672">
        <f t="shared" si="57"/>
        <v>0.29399999999999998</v>
      </c>
      <c r="G3672" s="1">
        <v>0.29399999999999998</v>
      </c>
      <c r="H3672" t="s">
        <v>9419</v>
      </c>
      <c r="I3672" t="s">
        <v>9420</v>
      </c>
    </row>
    <row r="3673" spans="1:9" x14ac:dyDescent="0.35">
      <c r="A3673" t="s">
        <v>9421</v>
      </c>
      <c r="B3673">
        <v>5.2686E-3</v>
      </c>
      <c r="C3673" s="1">
        <v>3.1100000000000002E-4</v>
      </c>
      <c r="D3673">
        <v>3.9</v>
      </c>
      <c r="E3673">
        <v>0.15811600000000001</v>
      </c>
      <c r="F3673">
        <f t="shared" si="57"/>
        <v>0.29399999999999998</v>
      </c>
      <c r="G3673" s="1">
        <v>0.29399999999999998</v>
      </c>
      <c r="H3673" t="s">
        <v>9422</v>
      </c>
      <c r="I3673" t="s">
        <v>9423</v>
      </c>
    </row>
    <row r="3674" spans="1:9" x14ac:dyDescent="0.35">
      <c r="A3674" t="s">
        <v>9424</v>
      </c>
      <c r="B3674">
        <v>1.2984900000000001E-2</v>
      </c>
      <c r="C3674" s="1">
        <v>1.4300000000000001E-3</v>
      </c>
      <c r="D3674">
        <v>-3.39</v>
      </c>
      <c r="E3674">
        <v>-1.2442839999999999</v>
      </c>
      <c r="F3674">
        <f t="shared" si="57"/>
        <v>0.29399999999999998</v>
      </c>
      <c r="G3674" s="1">
        <v>-0.29399999999999998</v>
      </c>
      <c r="H3674" t="s">
        <v>9425</v>
      </c>
      <c r="I3674" t="s">
        <v>9426</v>
      </c>
    </row>
    <row r="3675" spans="1:9" x14ac:dyDescent="0.35">
      <c r="A3675" t="s">
        <v>9427</v>
      </c>
      <c r="B3675">
        <v>1.45386E-2</v>
      </c>
      <c r="C3675" s="1">
        <v>1.7099999999999999E-3</v>
      </c>
      <c r="D3675">
        <v>3.33</v>
      </c>
      <c r="E3675">
        <v>-1.4069659999999999</v>
      </c>
      <c r="F3675">
        <f t="shared" si="57"/>
        <v>0.29399999999999998</v>
      </c>
      <c r="G3675" s="1">
        <v>0.29399999999999998</v>
      </c>
    </row>
    <row r="3676" spans="1:9" x14ac:dyDescent="0.35">
      <c r="A3676" t="s">
        <v>9428</v>
      </c>
      <c r="B3676">
        <v>1.55616E-2</v>
      </c>
      <c r="C3676" s="1">
        <v>1.92E-3</v>
      </c>
      <c r="D3676">
        <v>3.29</v>
      </c>
      <c r="E3676">
        <v>-1.513898</v>
      </c>
      <c r="F3676">
        <f t="shared" si="57"/>
        <v>0.29399999999999998</v>
      </c>
      <c r="G3676" s="1">
        <v>0.29399999999999998</v>
      </c>
      <c r="H3676" t="s">
        <v>9429</v>
      </c>
      <c r="I3676" t="s">
        <v>9430</v>
      </c>
    </row>
    <row r="3677" spans="1:9" x14ac:dyDescent="0.35">
      <c r="A3677" t="s">
        <v>9431</v>
      </c>
      <c r="B3677">
        <v>1.63705E-2</v>
      </c>
      <c r="C3677" s="1">
        <v>2.0699999999999998E-3</v>
      </c>
      <c r="D3677">
        <v>-3.26</v>
      </c>
      <c r="E3677">
        <v>-1.5811729999999999</v>
      </c>
      <c r="F3677">
        <f t="shared" si="57"/>
        <v>0.29399999999999998</v>
      </c>
      <c r="G3677" s="1">
        <v>-0.29399999999999998</v>
      </c>
      <c r="H3677" t="s">
        <v>9432</v>
      </c>
      <c r="I3677" t="s">
        <v>9433</v>
      </c>
    </row>
    <row r="3678" spans="1:9" x14ac:dyDescent="0.35">
      <c r="A3678" t="s">
        <v>9434</v>
      </c>
      <c r="B3678">
        <v>2.7073400000000001E-2</v>
      </c>
      <c r="C3678" s="1">
        <v>4.5100000000000001E-3</v>
      </c>
      <c r="D3678">
        <v>-2.99</v>
      </c>
      <c r="E3678">
        <v>-2.2848359999999999</v>
      </c>
      <c r="F3678">
        <f t="shared" si="57"/>
        <v>0.29399999999999998</v>
      </c>
      <c r="G3678" s="1">
        <v>-0.29399999999999998</v>
      </c>
      <c r="H3678" t="s">
        <v>9435</v>
      </c>
      <c r="I3678" t="s">
        <v>9436</v>
      </c>
    </row>
    <row r="3679" spans="1:9" x14ac:dyDescent="0.35">
      <c r="A3679" t="s">
        <v>9437</v>
      </c>
      <c r="B3679">
        <v>2.9327499999999999E-2</v>
      </c>
      <c r="C3679" s="1">
        <v>5.0899999999999999E-3</v>
      </c>
      <c r="D3679">
        <v>2.94</v>
      </c>
      <c r="E3679">
        <v>-2.3934959999999998</v>
      </c>
      <c r="F3679">
        <f t="shared" si="57"/>
        <v>0.29399999999999998</v>
      </c>
      <c r="G3679" s="1">
        <v>0.29399999999999998</v>
      </c>
      <c r="H3679" t="s">
        <v>9438</v>
      </c>
      <c r="I3679" t="s">
        <v>9439</v>
      </c>
    </row>
    <row r="3680" spans="1:9" x14ac:dyDescent="0.35">
      <c r="A3680" t="s">
        <v>9440</v>
      </c>
      <c r="B3680">
        <v>3.3094400000000003E-2</v>
      </c>
      <c r="C3680" s="1">
        <v>6.0899999999999999E-3</v>
      </c>
      <c r="D3680">
        <v>2.88</v>
      </c>
      <c r="E3680">
        <v>-2.5532750000000002</v>
      </c>
      <c r="F3680">
        <f t="shared" si="57"/>
        <v>0.29399999999999998</v>
      </c>
      <c r="G3680" s="1">
        <v>0.29399999999999998</v>
      </c>
    </row>
    <row r="3681" spans="1:9" x14ac:dyDescent="0.35">
      <c r="A3681" t="s">
        <v>9441</v>
      </c>
      <c r="B3681">
        <v>4.2412199999999997E-2</v>
      </c>
      <c r="C3681" s="1">
        <v>8.7399999999999995E-3</v>
      </c>
      <c r="D3681">
        <v>2.74</v>
      </c>
      <c r="E3681">
        <v>-2.875597</v>
      </c>
      <c r="F3681">
        <f t="shared" si="57"/>
        <v>0.29399999999999998</v>
      </c>
      <c r="G3681" s="1">
        <v>0.29399999999999998</v>
      </c>
      <c r="H3681" t="s">
        <v>9442</v>
      </c>
      <c r="I3681" t="s">
        <v>9443</v>
      </c>
    </row>
    <row r="3682" spans="1:9" x14ac:dyDescent="0.35">
      <c r="A3682" t="s">
        <v>9444</v>
      </c>
      <c r="B3682">
        <v>4.8858600000000002E-2</v>
      </c>
      <c r="C3682" s="1">
        <v>1.0800000000000001E-2</v>
      </c>
      <c r="D3682">
        <v>2.66</v>
      </c>
      <c r="E3682">
        <v>-3.0589590000000002</v>
      </c>
      <c r="F3682">
        <f t="shared" si="57"/>
        <v>0.29399999999999998</v>
      </c>
      <c r="G3682" s="1">
        <v>0.29399999999999998</v>
      </c>
      <c r="H3682" t="s">
        <v>9445</v>
      </c>
      <c r="I3682" t="s">
        <v>9446</v>
      </c>
    </row>
    <row r="3683" spans="1:9" x14ac:dyDescent="0.35">
      <c r="A3683" t="s">
        <v>9447</v>
      </c>
      <c r="B3683">
        <v>8.79548E-2</v>
      </c>
      <c r="C3683" s="1">
        <v>2.52E-2</v>
      </c>
      <c r="D3683">
        <v>-2.31</v>
      </c>
      <c r="E3683">
        <v>-3.8028240000000002</v>
      </c>
      <c r="F3683">
        <f t="shared" si="57"/>
        <v>0.29399999999999998</v>
      </c>
      <c r="G3683" s="1">
        <v>-0.29399999999999998</v>
      </c>
      <c r="H3683" t="s">
        <v>7960</v>
      </c>
      <c r="I3683" t="s">
        <v>7961</v>
      </c>
    </row>
    <row r="3684" spans="1:9" x14ac:dyDescent="0.35">
      <c r="A3684" t="s">
        <v>9448</v>
      </c>
      <c r="B3684">
        <v>0.11080329999999999</v>
      </c>
      <c r="C3684" s="1">
        <v>3.5000000000000003E-2</v>
      </c>
      <c r="D3684">
        <v>2.17</v>
      </c>
      <c r="E3684">
        <v>-4.0832449999999998</v>
      </c>
      <c r="F3684">
        <f t="shared" si="57"/>
        <v>0.29399999999999998</v>
      </c>
      <c r="G3684" s="1">
        <v>0.29399999999999998</v>
      </c>
      <c r="H3684" t="s">
        <v>5649</v>
      </c>
      <c r="I3684" t="s">
        <v>5650</v>
      </c>
    </row>
    <row r="3685" spans="1:9" x14ac:dyDescent="0.35">
      <c r="A3685" t="s">
        <v>9449</v>
      </c>
      <c r="B3685">
        <v>3.0853999999999999E-3</v>
      </c>
      <c r="C3685" s="1">
        <v>1.27E-4</v>
      </c>
      <c r="D3685">
        <v>-4.1900000000000004</v>
      </c>
      <c r="E3685">
        <v>0.98985999999999996</v>
      </c>
      <c r="F3685">
        <f t="shared" si="57"/>
        <v>0.29299999999999998</v>
      </c>
      <c r="G3685" s="1">
        <v>-0.29299999999999998</v>
      </c>
      <c r="H3685" t="s">
        <v>9450</v>
      </c>
      <c r="I3685" t="s">
        <v>9451</v>
      </c>
    </row>
    <row r="3686" spans="1:9" x14ac:dyDescent="0.35">
      <c r="A3686" t="s">
        <v>9452</v>
      </c>
      <c r="B3686">
        <v>4.7324000000000003E-3</v>
      </c>
      <c r="C3686" s="1">
        <v>2.52E-4</v>
      </c>
      <c r="D3686">
        <v>-3.97</v>
      </c>
      <c r="E3686">
        <v>0.35284599999999999</v>
      </c>
      <c r="F3686">
        <f t="shared" si="57"/>
        <v>0.29299999999999998</v>
      </c>
      <c r="G3686" s="1">
        <v>-0.29299999999999998</v>
      </c>
      <c r="H3686" t="s">
        <v>9453</v>
      </c>
      <c r="I3686" t="s">
        <v>9454</v>
      </c>
    </row>
    <row r="3687" spans="1:9" x14ac:dyDescent="0.35">
      <c r="A3687" t="s">
        <v>9455</v>
      </c>
      <c r="B3687">
        <v>8.5623000000000001E-3</v>
      </c>
      <c r="C3687" s="1">
        <v>6.9399999999999996E-4</v>
      </c>
      <c r="D3687">
        <v>-3.64</v>
      </c>
      <c r="E3687">
        <v>-0.58127799999999996</v>
      </c>
      <c r="F3687">
        <f t="shared" si="57"/>
        <v>0.29299999999999998</v>
      </c>
      <c r="G3687" s="1">
        <v>-0.29299999999999998</v>
      </c>
      <c r="H3687" t="s">
        <v>9456</v>
      </c>
      <c r="I3687" t="s">
        <v>9457</v>
      </c>
    </row>
    <row r="3688" spans="1:9" x14ac:dyDescent="0.35">
      <c r="A3688" t="s">
        <v>9458</v>
      </c>
      <c r="B3688">
        <v>1.0378999999999999E-2</v>
      </c>
      <c r="C3688" s="1">
        <v>1E-3</v>
      </c>
      <c r="D3688">
        <v>-3.51</v>
      </c>
      <c r="E3688">
        <v>-0.92001100000000002</v>
      </c>
      <c r="F3688">
        <f t="shared" si="57"/>
        <v>0.29299999999999998</v>
      </c>
      <c r="G3688" s="1">
        <v>-0.29299999999999998</v>
      </c>
      <c r="H3688" t="s">
        <v>834</v>
      </c>
      <c r="I3688" t="s">
        <v>835</v>
      </c>
    </row>
    <row r="3689" spans="1:9" x14ac:dyDescent="0.35">
      <c r="A3689" t="s">
        <v>9459</v>
      </c>
      <c r="B3689">
        <v>1.21081E-2</v>
      </c>
      <c r="C3689" s="1">
        <v>1.2800000000000001E-3</v>
      </c>
      <c r="D3689">
        <v>-3.43</v>
      </c>
      <c r="E3689">
        <v>-1.145575</v>
      </c>
      <c r="F3689">
        <f t="shared" si="57"/>
        <v>0.29299999999999998</v>
      </c>
      <c r="G3689" s="1">
        <v>-0.29299999999999998</v>
      </c>
      <c r="H3689" t="s">
        <v>9460</v>
      </c>
      <c r="I3689" t="s">
        <v>9461</v>
      </c>
    </row>
    <row r="3690" spans="1:9" x14ac:dyDescent="0.35">
      <c r="A3690" t="s">
        <v>9462</v>
      </c>
      <c r="B3690">
        <v>1.8636E-2</v>
      </c>
      <c r="C3690" s="1">
        <v>2.5799999999999998E-3</v>
      </c>
      <c r="D3690">
        <v>3.19</v>
      </c>
      <c r="E3690">
        <v>-1.7788379999999999</v>
      </c>
      <c r="F3690">
        <f t="shared" si="57"/>
        <v>0.29299999999999998</v>
      </c>
      <c r="G3690" s="1">
        <v>0.29299999999999998</v>
      </c>
      <c r="H3690" t="s">
        <v>8223</v>
      </c>
      <c r="I3690" t="s">
        <v>8224</v>
      </c>
    </row>
    <row r="3691" spans="1:9" x14ac:dyDescent="0.35">
      <c r="A3691" t="s">
        <v>9463</v>
      </c>
      <c r="B3691">
        <v>2.2001400000000001E-2</v>
      </c>
      <c r="C3691" s="1">
        <v>3.3400000000000001E-3</v>
      </c>
      <c r="D3691">
        <v>3.09</v>
      </c>
      <c r="E3691">
        <v>-2.0150329999999999</v>
      </c>
      <c r="F3691">
        <f t="shared" si="57"/>
        <v>0.29299999999999998</v>
      </c>
      <c r="G3691" s="1">
        <v>0.29299999999999998</v>
      </c>
      <c r="H3691" t="s">
        <v>9464</v>
      </c>
      <c r="I3691" t="s">
        <v>9465</v>
      </c>
    </row>
    <row r="3692" spans="1:9" x14ac:dyDescent="0.35">
      <c r="A3692" t="s">
        <v>9466</v>
      </c>
      <c r="B3692">
        <v>2.81905E-2</v>
      </c>
      <c r="C3692" s="1">
        <v>4.7999999999999996E-3</v>
      </c>
      <c r="D3692">
        <v>2.96</v>
      </c>
      <c r="E3692">
        <v>-2.3396170000000001</v>
      </c>
      <c r="F3692">
        <f t="shared" si="57"/>
        <v>0.29299999999999998</v>
      </c>
      <c r="G3692" s="1">
        <v>0.29299999999999998</v>
      </c>
      <c r="H3692" t="s">
        <v>9467</v>
      </c>
      <c r="I3692" t="s">
        <v>9468</v>
      </c>
    </row>
    <row r="3693" spans="1:9" x14ac:dyDescent="0.35">
      <c r="A3693" t="s">
        <v>9469</v>
      </c>
      <c r="B3693">
        <v>4.4030100000000003E-2</v>
      </c>
      <c r="C3693" s="1">
        <v>9.1900000000000003E-3</v>
      </c>
      <c r="D3693">
        <v>-2.72</v>
      </c>
      <c r="E3693">
        <v>-2.9203100000000002</v>
      </c>
      <c r="F3693">
        <f t="shared" si="57"/>
        <v>0.29299999999999998</v>
      </c>
      <c r="G3693" s="1">
        <v>-0.29299999999999998</v>
      </c>
      <c r="H3693" t="s">
        <v>9470</v>
      </c>
      <c r="I3693" t="s">
        <v>9471</v>
      </c>
    </row>
    <row r="3694" spans="1:9" x14ac:dyDescent="0.35">
      <c r="A3694" t="s">
        <v>9472</v>
      </c>
      <c r="B3694">
        <v>6.7146399999999995E-2</v>
      </c>
      <c r="C3694" s="1">
        <v>1.6899999999999998E-2</v>
      </c>
      <c r="D3694">
        <v>-2.48</v>
      </c>
      <c r="E3694">
        <v>-3.4561769999999998</v>
      </c>
      <c r="F3694">
        <f t="shared" si="57"/>
        <v>0.29299999999999998</v>
      </c>
      <c r="G3694" s="1">
        <v>-0.29299999999999998</v>
      </c>
      <c r="H3694" t="s">
        <v>9473</v>
      </c>
      <c r="I3694" t="s">
        <v>9474</v>
      </c>
    </row>
    <row r="3695" spans="1:9" x14ac:dyDescent="0.35">
      <c r="A3695" t="s">
        <v>9475</v>
      </c>
      <c r="B3695">
        <v>6.7554100000000006E-2</v>
      </c>
      <c r="C3695" s="1">
        <v>1.7000000000000001E-2</v>
      </c>
      <c r="D3695">
        <v>-2.48</v>
      </c>
      <c r="E3695">
        <v>-3.4635539999999998</v>
      </c>
      <c r="F3695">
        <f t="shared" si="57"/>
        <v>0.29299999999999998</v>
      </c>
      <c r="G3695" s="1">
        <v>-0.29299999999999998</v>
      </c>
      <c r="H3695" t="s">
        <v>9476</v>
      </c>
      <c r="I3695" t="s">
        <v>9477</v>
      </c>
    </row>
    <row r="3696" spans="1:9" x14ac:dyDescent="0.35">
      <c r="A3696" t="s">
        <v>9478</v>
      </c>
      <c r="B3696">
        <v>7.9390600000000006E-2</v>
      </c>
      <c r="C3696" s="1">
        <v>2.1499999999999998E-2</v>
      </c>
      <c r="D3696">
        <v>-2.38</v>
      </c>
      <c r="E3696">
        <v>-3.6666530000000002</v>
      </c>
      <c r="F3696">
        <f t="shared" si="57"/>
        <v>0.29299999999999998</v>
      </c>
      <c r="G3696" s="1">
        <v>-0.29299999999999998</v>
      </c>
      <c r="H3696" t="s">
        <v>1270</v>
      </c>
      <c r="I3696" t="s">
        <v>1271</v>
      </c>
    </row>
    <row r="3697" spans="1:9" x14ac:dyDescent="0.35">
      <c r="A3697" t="s">
        <v>9479</v>
      </c>
      <c r="B3697">
        <v>8.3686399999999994E-2</v>
      </c>
      <c r="C3697" s="1">
        <v>2.3400000000000001E-2</v>
      </c>
      <c r="D3697">
        <v>-2.35</v>
      </c>
      <c r="E3697">
        <v>-3.7373810000000001</v>
      </c>
      <c r="F3697">
        <f t="shared" si="57"/>
        <v>0.29299999999999998</v>
      </c>
      <c r="G3697" s="1">
        <v>-0.29299999999999998</v>
      </c>
      <c r="H3697" t="s">
        <v>9480</v>
      </c>
      <c r="I3697" t="s">
        <v>9481</v>
      </c>
    </row>
    <row r="3698" spans="1:9" x14ac:dyDescent="0.35">
      <c r="A3698" t="s">
        <v>9482</v>
      </c>
      <c r="B3698">
        <v>0.13425490000000001</v>
      </c>
      <c r="C3698" s="1">
        <v>4.6199999999999998E-2</v>
      </c>
      <c r="D3698">
        <v>2.0499999999999998</v>
      </c>
      <c r="E3698">
        <v>-4.3173139999999997</v>
      </c>
      <c r="F3698">
        <f t="shared" si="57"/>
        <v>0.29299999999999998</v>
      </c>
      <c r="G3698" s="1">
        <v>0.29299999999999998</v>
      </c>
      <c r="H3698" t="s">
        <v>9483</v>
      </c>
      <c r="I3698" t="s">
        <v>9484</v>
      </c>
    </row>
    <row r="3699" spans="1:9" x14ac:dyDescent="0.35">
      <c r="A3699" t="s">
        <v>9485</v>
      </c>
      <c r="B3699">
        <v>6.4378999999999999E-3</v>
      </c>
      <c r="C3699" s="1">
        <v>4.2900000000000002E-4</v>
      </c>
      <c r="D3699">
        <v>3.8</v>
      </c>
      <c r="E3699">
        <v>-0.137903</v>
      </c>
      <c r="F3699">
        <f t="shared" si="57"/>
        <v>0.29199999999999998</v>
      </c>
      <c r="G3699" s="1">
        <v>0.29199999999999998</v>
      </c>
      <c r="H3699" t="s">
        <v>9486</v>
      </c>
      <c r="I3699" t="s">
        <v>9487</v>
      </c>
    </row>
    <row r="3700" spans="1:9" x14ac:dyDescent="0.35">
      <c r="A3700" t="s">
        <v>9488</v>
      </c>
      <c r="B3700">
        <v>6.8187999999999999E-3</v>
      </c>
      <c r="C3700" s="1">
        <v>4.7399999999999997E-4</v>
      </c>
      <c r="D3700">
        <v>3.76</v>
      </c>
      <c r="E3700">
        <v>-0.22982</v>
      </c>
      <c r="F3700">
        <f t="shared" si="57"/>
        <v>0.29199999999999998</v>
      </c>
      <c r="G3700" s="1">
        <v>0.29199999999999998</v>
      </c>
      <c r="H3700" t="s">
        <v>8449</v>
      </c>
      <c r="I3700" t="s">
        <v>8450</v>
      </c>
    </row>
    <row r="3701" spans="1:9" x14ac:dyDescent="0.35">
      <c r="A3701" t="s">
        <v>9489</v>
      </c>
      <c r="B3701">
        <v>1.00213E-2</v>
      </c>
      <c r="C3701" s="1">
        <v>9.3000000000000005E-4</v>
      </c>
      <c r="D3701">
        <v>-3.54</v>
      </c>
      <c r="E3701">
        <v>-0.85002299999999997</v>
      </c>
      <c r="F3701">
        <f t="shared" si="57"/>
        <v>0.29199999999999998</v>
      </c>
      <c r="G3701" s="1">
        <v>-0.29199999999999998</v>
      </c>
      <c r="H3701" t="s">
        <v>241</v>
      </c>
      <c r="I3701" t="s">
        <v>242</v>
      </c>
    </row>
    <row r="3702" spans="1:9" x14ac:dyDescent="0.35">
      <c r="A3702" t="s">
        <v>9490</v>
      </c>
      <c r="B3702">
        <v>1.13559E-2</v>
      </c>
      <c r="C3702" s="1">
        <v>1.16E-3</v>
      </c>
      <c r="D3702">
        <v>3.47</v>
      </c>
      <c r="E3702">
        <v>-1.0486610000000001</v>
      </c>
      <c r="F3702">
        <f t="shared" si="57"/>
        <v>0.29199999999999998</v>
      </c>
      <c r="G3702" s="1">
        <v>0.29199999999999998</v>
      </c>
      <c r="H3702" t="s">
        <v>9491</v>
      </c>
      <c r="I3702" t="s">
        <v>9492</v>
      </c>
    </row>
    <row r="3703" spans="1:9" x14ac:dyDescent="0.35">
      <c r="A3703" t="s">
        <v>9493</v>
      </c>
      <c r="B3703">
        <v>1.19244E-2</v>
      </c>
      <c r="C3703" s="1">
        <v>1.25E-3</v>
      </c>
      <c r="D3703">
        <v>3.44</v>
      </c>
      <c r="E3703">
        <v>-1.1238410000000001</v>
      </c>
      <c r="F3703">
        <f t="shared" si="57"/>
        <v>0.29199999999999998</v>
      </c>
      <c r="G3703" s="1">
        <v>0.29199999999999998</v>
      </c>
      <c r="H3703" t="s">
        <v>9494</v>
      </c>
      <c r="I3703" t="s">
        <v>9495</v>
      </c>
    </row>
    <row r="3704" spans="1:9" x14ac:dyDescent="0.35">
      <c r="A3704" t="s">
        <v>9496</v>
      </c>
      <c r="B3704">
        <v>1.66035E-2</v>
      </c>
      <c r="C3704" s="1">
        <v>2.1099999999999999E-3</v>
      </c>
      <c r="D3704">
        <v>3.26</v>
      </c>
      <c r="E3704">
        <v>-1.5996079999999999</v>
      </c>
      <c r="F3704">
        <f t="shared" si="57"/>
        <v>0.29199999999999998</v>
      </c>
      <c r="G3704" s="1">
        <v>0.29199999999999998</v>
      </c>
      <c r="H3704" t="s">
        <v>9497</v>
      </c>
      <c r="I3704" t="s">
        <v>9498</v>
      </c>
    </row>
    <row r="3705" spans="1:9" x14ac:dyDescent="0.35">
      <c r="A3705" t="s">
        <v>9499</v>
      </c>
      <c r="B3705">
        <v>1.6622100000000001E-2</v>
      </c>
      <c r="C3705" s="1">
        <v>2.1299999999999999E-3</v>
      </c>
      <c r="D3705">
        <v>3.26</v>
      </c>
      <c r="E3705">
        <v>-1.6042350000000001</v>
      </c>
      <c r="F3705">
        <f t="shared" si="57"/>
        <v>0.29199999999999998</v>
      </c>
      <c r="G3705" s="1">
        <v>0.29199999999999998</v>
      </c>
      <c r="H3705" t="s">
        <v>9500</v>
      </c>
      <c r="I3705" t="s">
        <v>9501</v>
      </c>
    </row>
    <row r="3706" spans="1:9" x14ac:dyDescent="0.35">
      <c r="A3706" t="s">
        <v>9502</v>
      </c>
      <c r="B3706">
        <v>2.58398E-2</v>
      </c>
      <c r="C3706" s="1">
        <v>4.2199999999999998E-3</v>
      </c>
      <c r="D3706">
        <v>3.01</v>
      </c>
      <c r="E3706">
        <v>-2.2250480000000001</v>
      </c>
      <c r="F3706">
        <f t="shared" si="57"/>
        <v>0.29199999999999998</v>
      </c>
      <c r="G3706" s="1">
        <v>0.29199999999999998</v>
      </c>
      <c r="H3706" t="s">
        <v>9503</v>
      </c>
      <c r="I3706" t="s">
        <v>9504</v>
      </c>
    </row>
    <row r="3707" spans="1:9" x14ac:dyDescent="0.35">
      <c r="A3707" t="s">
        <v>9505</v>
      </c>
      <c r="B3707">
        <v>3.22654E-2</v>
      </c>
      <c r="C3707" s="1">
        <v>5.8599999999999998E-3</v>
      </c>
      <c r="D3707">
        <v>2.89</v>
      </c>
      <c r="E3707">
        <v>-2.5193919999999999</v>
      </c>
      <c r="F3707">
        <f t="shared" si="57"/>
        <v>0.29199999999999998</v>
      </c>
      <c r="G3707" s="1">
        <v>0.29199999999999998</v>
      </c>
      <c r="H3707" t="s">
        <v>9506</v>
      </c>
      <c r="I3707" t="s">
        <v>9507</v>
      </c>
    </row>
    <row r="3708" spans="1:9" x14ac:dyDescent="0.35">
      <c r="A3708" t="s">
        <v>9508</v>
      </c>
      <c r="B3708">
        <v>3.3735399999999999E-2</v>
      </c>
      <c r="C3708" s="1">
        <v>6.2500000000000003E-3</v>
      </c>
      <c r="D3708">
        <v>2.87</v>
      </c>
      <c r="E3708">
        <v>-2.577134</v>
      </c>
      <c r="F3708">
        <f t="shared" si="57"/>
        <v>0.29199999999999998</v>
      </c>
      <c r="G3708" s="1">
        <v>0.29199999999999998</v>
      </c>
    </row>
    <row r="3709" spans="1:9" x14ac:dyDescent="0.35">
      <c r="A3709" t="s">
        <v>9509</v>
      </c>
      <c r="B3709">
        <v>3.8768700000000003E-2</v>
      </c>
      <c r="C3709" s="1">
        <v>7.6600000000000001E-3</v>
      </c>
      <c r="D3709">
        <v>-2.79</v>
      </c>
      <c r="E3709">
        <v>-2.7586390000000001</v>
      </c>
      <c r="F3709">
        <f t="shared" si="57"/>
        <v>0.29199999999999998</v>
      </c>
      <c r="G3709" s="1">
        <v>-0.29199999999999998</v>
      </c>
      <c r="H3709" t="s">
        <v>1931</v>
      </c>
      <c r="I3709" t="s">
        <v>1932</v>
      </c>
    </row>
    <row r="3710" spans="1:9" x14ac:dyDescent="0.35">
      <c r="A3710" t="s">
        <v>9510</v>
      </c>
      <c r="B3710">
        <v>4.0715500000000002E-2</v>
      </c>
      <c r="C3710" s="1">
        <v>8.2299999999999995E-3</v>
      </c>
      <c r="D3710">
        <v>2.76</v>
      </c>
      <c r="E3710">
        <v>-2.8223630000000002</v>
      </c>
      <c r="F3710">
        <f t="shared" si="57"/>
        <v>0.29199999999999998</v>
      </c>
      <c r="G3710" s="1">
        <v>0.29199999999999998</v>
      </c>
      <c r="H3710" t="s">
        <v>9511</v>
      </c>
      <c r="I3710" t="s">
        <v>9512</v>
      </c>
    </row>
    <row r="3711" spans="1:9" x14ac:dyDescent="0.35">
      <c r="A3711" t="s">
        <v>9513</v>
      </c>
      <c r="B3711">
        <v>5.4191900000000001E-2</v>
      </c>
      <c r="C3711" s="1">
        <v>1.24E-2</v>
      </c>
      <c r="D3711">
        <v>-2.6</v>
      </c>
      <c r="E3711">
        <v>-3.185435</v>
      </c>
      <c r="F3711">
        <f t="shared" si="57"/>
        <v>0.29199999999999998</v>
      </c>
      <c r="G3711" s="1">
        <v>-0.29199999999999998</v>
      </c>
      <c r="H3711" t="s">
        <v>9514</v>
      </c>
      <c r="I3711" t="s">
        <v>9515</v>
      </c>
    </row>
    <row r="3712" spans="1:9" x14ac:dyDescent="0.35">
      <c r="A3712" t="s">
        <v>9516</v>
      </c>
      <c r="B3712">
        <v>5.8461399999999997E-2</v>
      </c>
      <c r="C3712" s="1">
        <v>1.3899999999999999E-2</v>
      </c>
      <c r="D3712">
        <v>-2.56</v>
      </c>
      <c r="E3712">
        <v>-3.2843420000000001</v>
      </c>
      <c r="F3712">
        <f t="shared" si="57"/>
        <v>0.29199999999999998</v>
      </c>
      <c r="G3712" s="1">
        <v>-0.29199999999999998</v>
      </c>
      <c r="H3712" t="s">
        <v>9517</v>
      </c>
      <c r="I3712" t="s">
        <v>9518</v>
      </c>
    </row>
    <row r="3713" spans="1:9" x14ac:dyDescent="0.35">
      <c r="A3713" t="s">
        <v>9519</v>
      </c>
      <c r="B3713">
        <v>8.0595799999999995E-2</v>
      </c>
      <c r="C3713" s="1">
        <v>2.1999999999999999E-2</v>
      </c>
      <c r="D3713">
        <v>2.37</v>
      </c>
      <c r="E3713">
        <v>-3.686763</v>
      </c>
      <c r="F3713">
        <f t="shared" si="57"/>
        <v>0.29199999999999998</v>
      </c>
      <c r="G3713" s="1">
        <v>0.29199999999999998</v>
      </c>
      <c r="H3713" t="s">
        <v>9520</v>
      </c>
      <c r="I3713" t="s">
        <v>9521</v>
      </c>
    </row>
    <row r="3714" spans="1:9" x14ac:dyDescent="0.35">
      <c r="A3714" t="s">
        <v>9522</v>
      </c>
      <c r="B3714">
        <v>8.0873200000000006E-2</v>
      </c>
      <c r="C3714" s="1">
        <v>2.2200000000000001E-2</v>
      </c>
      <c r="D3714">
        <v>2.37</v>
      </c>
      <c r="E3714">
        <v>-3.6912950000000002</v>
      </c>
      <c r="F3714">
        <f t="shared" ref="F3714:F3777" si="58">ABS(G3714)</f>
        <v>0.29199999999999998</v>
      </c>
      <c r="G3714" s="1">
        <v>0.29199999999999998</v>
      </c>
      <c r="H3714" t="s">
        <v>9523</v>
      </c>
      <c r="I3714" t="s">
        <v>9524</v>
      </c>
    </row>
    <row r="3715" spans="1:9" x14ac:dyDescent="0.35">
      <c r="A3715" t="s">
        <v>9525</v>
      </c>
      <c r="B3715">
        <v>9.50352E-2</v>
      </c>
      <c r="C3715" s="1">
        <v>2.8199999999999999E-2</v>
      </c>
      <c r="D3715">
        <v>-2.27</v>
      </c>
      <c r="E3715">
        <v>-3.8991030000000002</v>
      </c>
      <c r="F3715">
        <f t="shared" si="58"/>
        <v>0.29199999999999998</v>
      </c>
      <c r="G3715" s="1">
        <v>-0.29199999999999998</v>
      </c>
      <c r="H3715" t="s">
        <v>3356</v>
      </c>
      <c r="I3715" t="s">
        <v>3357</v>
      </c>
    </row>
    <row r="3716" spans="1:9" x14ac:dyDescent="0.35">
      <c r="A3716" t="s">
        <v>9526</v>
      </c>
      <c r="B3716">
        <v>9.7548599999999999E-2</v>
      </c>
      <c r="C3716" s="1">
        <v>2.92E-2</v>
      </c>
      <c r="D3716">
        <v>2.25</v>
      </c>
      <c r="E3716">
        <v>-3.9290720000000001</v>
      </c>
      <c r="F3716">
        <f t="shared" si="58"/>
        <v>0.29199999999999998</v>
      </c>
      <c r="G3716" s="1">
        <v>0.29199999999999998</v>
      </c>
      <c r="H3716" t="s">
        <v>9527</v>
      </c>
      <c r="I3716" t="s">
        <v>9528</v>
      </c>
    </row>
    <row r="3717" spans="1:9" x14ac:dyDescent="0.35">
      <c r="A3717" t="s">
        <v>9529</v>
      </c>
      <c r="B3717">
        <v>0.1026376</v>
      </c>
      <c r="C3717" s="1">
        <v>3.1300000000000001E-2</v>
      </c>
      <c r="D3717">
        <v>2.2200000000000002</v>
      </c>
      <c r="E3717">
        <v>-3.9887589999999999</v>
      </c>
      <c r="F3717">
        <f t="shared" si="58"/>
        <v>0.29199999999999998</v>
      </c>
      <c r="G3717" s="1">
        <v>0.29199999999999998</v>
      </c>
      <c r="H3717" t="s">
        <v>9530</v>
      </c>
      <c r="I3717" t="s">
        <v>9531</v>
      </c>
    </row>
    <row r="3718" spans="1:9" x14ac:dyDescent="0.35">
      <c r="A3718" t="s">
        <v>9532</v>
      </c>
      <c r="B3718">
        <v>0.13269819999999999</v>
      </c>
      <c r="C3718" s="1">
        <v>4.5499999999999999E-2</v>
      </c>
      <c r="D3718">
        <v>2.06</v>
      </c>
      <c r="E3718">
        <v>-4.3040260000000004</v>
      </c>
      <c r="F3718">
        <f t="shared" si="58"/>
        <v>0.29199999999999998</v>
      </c>
      <c r="G3718" s="1">
        <v>0.29199999999999998</v>
      </c>
      <c r="H3718" t="s">
        <v>9533</v>
      </c>
      <c r="I3718" t="s">
        <v>9534</v>
      </c>
    </row>
    <row r="3719" spans="1:9" x14ac:dyDescent="0.35">
      <c r="A3719" t="s">
        <v>9535</v>
      </c>
      <c r="B3719">
        <v>4.9544999999999997E-3</v>
      </c>
      <c r="C3719" s="1">
        <v>2.7399999999999999E-4</v>
      </c>
      <c r="D3719">
        <v>3.94</v>
      </c>
      <c r="E3719">
        <v>0.27416800000000002</v>
      </c>
      <c r="F3719">
        <f t="shared" si="58"/>
        <v>0.29099999999999998</v>
      </c>
      <c r="G3719" s="1">
        <v>0.29099999999999998</v>
      </c>
      <c r="H3719" t="s">
        <v>6777</v>
      </c>
      <c r="I3719" t="s">
        <v>6778</v>
      </c>
    </row>
    <row r="3720" spans="1:9" x14ac:dyDescent="0.35">
      <c r="A3720" t="s">
        <v>9536</v>
      </c>
      <c r="B3720">
        <v>1.7250999999999999E-2</v>
      </c>
      <c r="C3720" s="1">
        <v>2.2599999999999999E-3</v>
      </c>
      <c r="D3720">
        <v>3.23</v>
      </c>
      <c r="E3720">
        <v>-1.6585380000000001</v>
      </c>
      <c r="F3720">
        <f t="shared" si="58"/>
        <v>0.29099999999999998</v>
      </c>
      <c r="G3720" s="1">
        <v>0.29099999999999998</v>
      </c>
      <c r="H3720" t="s">
        <v>9537</v>
      </c>
      <c r="I3720" t="s">
        <v>9538</v>
      </c>
    </row>
    <row r="3721" spans="1:9" x14ac:dyDescent="0.35">
      <c r="A3721" t="s">
        <v>9539</v>
      </c>
      <c r="B3721">
        <v>3.3542099999999998E-2</v>
      </c>
      <c r="C3721" s="1">
        <v>6.1999999999999998E-3</v>
      </c>
      <c r="D3721">
        <v>2.87</v>
      </c>
      <c r="E3721">
        <v>-2.5701179999999999</v>
      </c>
      <c r="F3721">
        <f t="shared" si="58"/>
        <v>0.29099999999999998</v>
      </c>
      <c r="G3721" s="1">
        <v>0.29099999999999998</v>
      </c>
      <c r="H3721" t="s">
        <v>9540</v>
      </c>
      <c r="I3721" t="s">
        <v>9541</v>
      </c>
    </row>
    <row r="3722" spans="1:9" x14ac:dyDescent="0.35">
      <c r="A3722" t="s">
        <v>9542</v>
      </c>
      <c r="B3722">
        <v>4.3300400000000003E-2</v>
      </c>
      <c r="C3722" s="1">
        <v>8.9899999999999997E-3</v>
      </c>
      <c r="D3722">
        <v>-2.73</v>
      </c>
      <c r="E3722">
        <v>-2.9003459999999999</v>
      </c>
      <c r="F3722">
        <f t="shared" si="58"/>
        <v>0.29099999999999998</v>
      </c>
      <c r="G3722" s="1">
        <v>-0.29099999999999998</v>
      </c>
      <c r="H3722" t="s">
        <v>9543</v>
      </c>
      <c r="I3722" t="s">
        <v>9544</v>
      </c>
    </row>
    <row r="3723" spans="1:9" x14ac:dyDescent="0.35">
      <c r="A3723" t="s">
        <v>9545</v>
      </c>
      <c r="B3723">
        <v>5.33526E-2</v>
      </c>
      <c r="C3723" s="1">
        <v>1.21E-2</v>
      </c>
      <c r="D3723">
        <v>2.61</v>
      </c>
      <c r="E3723">
        <v>-3.1665070000000002</v>
      </c>
      <c r="F3723">
        <f t="shared" si="58"/>
        <v>0.29099999999999998</v>
      </c>
      <c r="G3723" s="1">
        <v>0.29099999999999998</v>
      </c>
      <c r="H3723" t="s">
        <v>9546</v>
      </c>
      <c r="I3723" t="s">
        <v>9547</v>
      </c>
    </row>
    <row r="3724" spans="1:9" x14ac:dyDescent="0.35">
      <c r="A3724" t="s">
        <v>9548</v>
      </c>
      <c r="B3724">
        <v>5.59307E-2</v>
      </c>
      <c r="C3724" s="1">
        <v>1.2999999999999999E-2</v>
      </c>
      <c r="D3724">
        <v>-2.58</v>
      </c>
      <c r="E3724">
        <v>-3.2275640000000001</v>
      </c>
      <c r="F3724">
        <f t="shared" si="58"/>
        <v>0.29099999999999998</v>
      </c>
      <c r="G3724" s="1">
        <v>-0.29099999999999998</v>
      </c>
      <c r="H3724" t="s">
        <v>6558</v>
      </c>
      <c r="I3724" t="s">
        <v>6559</v>
      </c>
    </row>
    <row r="3725" spans="1:9" x14ac:dyDescent="0.35">
      <c r="A3725" t="s">
        <v>9549</v>
      </c>
      <c r="B3725">
        <v>6.07076E-2</v>
      </c>
      <c r="C3725" s="1">
        <v>1.47E-2</v>
      </c>
      <c r="D3725">
        <v>-2.54</v>
      </c>
      <c r="E3725">
        <v>-3.3321809999999998</v>
      </c>
      <c r="F3725">
        <f t="shared" si="58"/>
        <v>0.29099999999999998</v>
      </c>
      <c r="G3725" s="1">
        <v>-0.29099999999999998</v>
      </c>
      <c r="H3725" t="s">
        <v>5684</v>
      </c>
      <c r="I3725" t="s">
        <v>5685</v>
      </c>
    </row>
    <row r="3726" spans="1:9" x14ac:dyDescent="0.35">
      <c r="A3726" t="s">
        <v>9550</v>
      </c>
      <c r="B3726">
        <v>6.1576199999999998E-2</v>
      </c>
      <c r="C3726" s="1">
        <v>1.4999999999999999E-2</v>
      </c>
      <c r="D3726">
        <v>-2.5299999999999998</v>
      </c>
      <c r="E3726">
        <v>-3.350943</v>
      </c>
      <c r="F3726">
        <f t="shared" si="58"/>
        <v>0.29099999999999998</v>
      </c>
      <c r="G3726" s="1">
        <v>-0.29099999999999998</v>
      </c>
      <c r="H3726" t="s">
        <v>9551</v>
      </c>
      <c r="I3726" t="s">
        <v>9552</v>
      </c>
    </row>
    <row r="3727" spans="1:9" x14ac:dyDescent="0.35">
      <c r="A3727" t="s">
        <v>9553</v>
      </c>
      <c r="B3727">
        <v>6.6396800000000006E-2</v>
      </c>
      <c r="C3727" s="1">
        <v>1.66E-2</v>
      </c>
      <c r="D3727">
        <v>2.4900000000000002</v>
      </c>
      <c r="E3727">
        <v>-3.4409969999999999</v>
      </c>
      <c r="F3727">
        <f t="shared" si="58"/>
        <v>0.29099999999999998</v>
      </c>
      <c r="G3727" s="1">
        <v>0.29099999999999998</v>
      </c>
      <c r="H3727" t="s">
        <v>9554</v>
      </c>
      <c r="I3727" t="s">
        <v>9554</v>
      </c>
    </row>
    <row r="3728" spans="1:9" x14ac:dyDescent="0.35">
      <c r="A3728" t="s">
        <v>9555</v>
      </c>
      <c r="B3728">
        <v>7.1155599999999999E-2</v>
      </c>
      <c r="C3728" s="1">
        <v>1.84E-2</v>
      </c>
      <c r="D3728">
        <v>2.44</v>
      </c>
      <c r="E3728">
        <v>-3.528867</v>
      </c>
      <c r="F3728">
        <f t="shared" si="58"/>
        <v>0.29099999999999998</v>
      </c>
      <c r="G3728" s="1">
        <v>0.29099999999999998</v>
      </c>
      <c r="H3728" t="s">
        <v>9556</v>
      </c>
      <c r="I3728" t="s">
        <v>9557</v>
      </c>
    </row>
    <row r="3729" spans="1:9" x14ac:dyDescent="0.35">
      <c r="A3729" t="s">
        <v>9558</v>
      </c>
      <c r="B3729">
        <v>0.10841190000000001</v>
      </c>
      <c r="C3729" s="1">
        <v>3.3799999999999997E-2</v>
      </c>
      <c r="D3729">
        <v>-2.19</v>
      </c>
      <c r="E3729">
        <v>-4.0547319999999996</v>
      </c>
      <c r="F3729">
        <f t="shared" si="58"/>
        <v>0.29099999999999998</v>
      </c>
      <c r="G3729" s="1">
        <v>-0.29099999999999998</v>
      </c>
      <c r="H3729" t="s">
        <v>2403</v>
      </c>
      <c r="I3729" t="s">
        <v>2404</v>
      </c>
    </row>
    <row r="3730" spans="1:9" x14ac:dyDescent="0.35">
      <c r="A3730" t="s">
        <v>9559</v>
      </c>
      <c r="B3730">
        <v>0.11295769999999999</v>
      </c>
      <c r="C3730" s="1">
        <v>3.5999999999999997E-2</v>
      </c>
      <c r="D3730">
        <v>2.16</v>
      </c>
      <c r="E3730">
        <v>-4.1059640000000002</v>
      </c>
      <c r="F3730">
        <f t="shared" si="58"/>
        <v>0.29099999999999998</v>
      </c>
      <c r="G3730" s="1">
        <v>0.29099999999999998</v>
      </c>
      <c r="H3730" t="s">
        <v>9560</v>
      </c>
      <c r="I3730" t="s">
        <v>9561</v>
      </c>
    </row>
    <row r="3731" spans="1:9" x14ac:dyDescent="0.35">
      <c r="A3731" t="s">
        <v>9562</v>
      </c>
      <c r="B3731">
        <v>0.12768969999999999</v>
      </c>
      <c r="C3731" s="1">
        <v>4.2900000000000001E-2</v>
      </c>
      <c r="D3731">
        <v>2.08</v>
      </c>
      <c r="E3731">
        <v>-4.2557</v>
      </c>
      <c r="F3731">
        <f t="shared" si="58"/>
        <v>0.29099999999999998</v>
      </c>
      <c r="G3731" s="1">
        <v>0.29099999999999998</v>
      </c>
      <c r="H3731" t="s">
        <v>9563</v>
      </c>
      <c r="I3731" t="s">
        <v>9564</v>
      </c>
    </row>
    <row r="3732" spans="1:9" x14ac:dyDescent="0.35">
      <c r="A3732" t="s">
        <v>9565</v>
      </c>
      <c r="B3732">
        <v>4.4213000000000004E-3</v>
      </c>
      <c r="C3732" s="1">
        <v>2.23E-4</v>
      </c>
      <c r="D3732">
        <v>4.01</v>
      </c>
      <c r="E3732">
        <v>0.46818100000000001</v>
      </c>
      <c r="F3732">
        <f t="shared" si="58"/>
        <v>0.28999999999999998</v>
      </c>
      <c r="G3732" s="1">
        <v>0.28999999999999998</v>
      </c>
    </row>
    <row r="3733" spans="1:9" x14ac:dyDescent="0.35">
      <c r="A3733" t="s">
        <v>9566</v>
      </c>
      <c r="B3733">
        <v>7.0939000000000002E-3</v>
      </c>
      <c r="C3733" s="1">
        <v>5.1400000000000003E-4</v>
      </c>
      <c r="D3733">
        <v>3.74</v>
      </c>
      <c r="E3733">
        <v>-0.30590299999999998</v>
      </c>
      <c r="F3733">
        <f t="shared" si="58"/>
        <v>0.28999999999999998</v>
      </c>
      <c r="G3733" s="1">
        <v>0.28999999999999998</v>
      </c>
      <c r="H3733" t="s">
        <v>9567</v>
      </c>
      <c r="I3733" t="s">
        <v>9568</v>
      </c>
    </row>
    <row r="3734" spans="1:9" x14ac:dyDescent="0.35">
      <c r="A3734" t="s">
        <v>9569</v>
      </c>
      <c r="B3734">
        <v>1.01341E-2</v>
      </c>
      <c r="C3734" s="1">
        <v>9.5100000000000002E-4</v>
      </c>
      <c r="D3734">
        <v>3.53</v>
      </c>
      <c r="E3734">
        <v>-0.87086399999999997</v>
      </c>
      <c r="F3734">
        <f t="shared" si="58"/>
        <v>0.28999999999999998</v>
      </c>
      <c r="G3734" s="1">
        <v>0.28999999999999998</v>
      </c>
      <c r="H3734" t="s">
        <v>9570</v>
      </c>
      <c r="I3734" t="s">
        <v>9571</v>
      </c>
    </row>
    <row r="3735" spans="1:9" x14ac:dyDescent="0.35">
      <c r="A3735" t="s">
        <v>9572</v>
      </c>
      <c r="B3735">
        <v>1.7032200000000001E-2</v>
      </c>
      <c r="C3735" s="1">
        <v>2.2100000000000002E-3</v>
      </c>
      <c r="D3735">
        <v>3.24</v>
      </c>
      <c r="E3735">
        <v>-1.6386940000000001</v>
      </c>
      <c r="F3735">
        <f t="shared" si="58"/>
        <v>0.28999999999999998</v>
      </c>
      <c r="G3735" s="1">
        <v>0.28999999999999998</v>
      </c>
      <c r="H3735" t="s">
        <v>5100</v>
      </c>
      <c r="I3735" t="s">
        <v>5101</v>
      </c>
    </row>
    <row r="3736" spans="1:9" x14ac:dyDescent="0.35">
      <c r="A3736" t="s">
        <v>9573</v>
      </c>
      <c r="B3736">
        <v>1.7322500000000001E-2</v>
      </c>
      <c r="C3736" s="1">
        <v>2.2699999999999999E-3</v>
      </c>
      <c r="D3736">
        <v>3.23</v>
      </c>
      <c r="E3736">
        <v>-1.664256</v>
      </c>
      <c r="F3736">
        <f t="shared" si="58"/>
        <v>0.28999999999999998</v>
      </c>
      <c r="G3736" s="1">
        <v>0.28999999999999998</v>
      </c>
      <c r="H3736" t="s">
        <v>9574</v>
      </c>
      <c r="I3736" t="s">
        <v>9575</v>
      </c>
    </row>
    <row r="3737" spans="1:9" x14ac:dyDescent="0.35">
      <c r="A3737" t="s">
        <v>9576</v>
      </c>
      <c r="B3737">
        <v>2.2881100000000001E-2</v>
      </c>
      <c r="C3737" s="1">
        <v>3.5400000000000002E-3</v>
      </c>
      <c r="D3737">
        <v>3.07</v>
      </c>
      <c r="E3737">
        <v>-2.0675059999999998</v>
      </c>
      <c r="F3737">
        <f t="shared" si="58"/>
        <v>0.28999999999999998</v>
      </c>
      <c r="G3737" s="1">
        <v>0.28999999999999998</v>
      </c>
      <c r="H3737" t="s">
        <v>9577</v>
      </c>
      <c r="I3737" t="s">
        <v>9578</v>
      </c>
    </row>
    <row r="3738" spans="1:9" x14ac:dyDescent="0.35">
      <c r="A3738" t="s">
        <v>9579</v>
      </c>
      <c r="B3738">
        <v>2.5196799999999998E-2</v>
      </c>
      <c r="C3738" s="1">
        <v>4.0699999999999998E-3</v>
      </c>
      <c r="D3738">
        <v>-3.02</v>
      </c>
      <c r="E3738">
        <v>-2.1917140000000002</v>
      </c>
      <c r="F3738">
        <f t="shared" si="58"/>
        <v>0.28999999999999998</v>
      </c>
      <c r="G3738" s="1">
        <v>-0.28999999999999998</v>
      </c>
      <c r="H3738" t="s">
        <v>9580</v>
      </c>
      <c r="I3738" t="s">
        <v>9581</v>
      </c>
    </row>
    <row r="3739" spans="1:9" x14ac:dyDescent="0.35">
      <c r="A3739" t="s">
        <v>9582</v>
      </c>
      <c r="B3739">
        <v>0.11403580000000001</v>
      </c>
      <c r="C3739" s="1">
        <v>3.6499999999999998E-2</v>
      </c>
      <c r="D3739">
        <v>-2.15</v>
      </c>
      <c r="E3739">
        <v>-4.119624</v>
      </c>
      <c r="F3739">
        <f t="shared" si="58"/>
        <v>0.28999999999999998</v>
      </c>
      <c r="G3739" s="1">
        <v>-0.28999999999999998</v>
      </c>
      <c r="H3739" t="s">
        <v>1221</v>
      </c>
      <c r="I3739" t="s">
        <v>1222</v>
      </c>
    </row>
    <row r="3740" spans="1:9" x14ac:dyDescent="0.35">
      <c r="A3740" t="s">
        <v>9583</v>
      </c>
      <c r="B3740">
        <v>0.1381648</v>
      </c>
      <c r="C3740" s="1">
        <v>4.8099999999999997E-2</v>
      </c>
      <c r="D3740">
        <v>2.0299999999999998</v>
      </c>
      <c r="E3740">
        <v>-4.350479</v>
      </c>
      <c r="F3740">
        <f t="shared" si="58"/>
        <v>0.28999999999999998</v>
      </c>
      <c r="G3740" s="1">
        <v>0.28999999999999998</v>
      </c>
      <c r="H3740" t="s">
        <v>9584</v>
      </c>
      <c r="I3740" t="s">
        <v>9585</v>
      </c>
    </row>
    <row r="3741" spans="1:9" x14ac:dyDescent="0.35">
      <c r="A3741" t="s">
        <v>9586</v>
      </c>
      <c r="B3741">
        <v>2.8898999999999999E-3</v>
      </c>
      <c r="C3741" s="1">
        <v>1.1400000000000001E-4</v>
      </c>
      <c r="D3741">
        <v>-4.22</v>
      </c>
      <c r="E3741">
        <v>1.0889979999999999</v>
      </c>
      <c r="F3741">
        <f t="shared" si="58"/>
        <v>0.28899999999999998</v>
      </c>
      <c r="G3741" s="1">
        <v>-0.28899999999999998</v>
      </c>
      <c r="H3741" t="s">
        <v>9587</v>
      </c>
      <c r="I3741" t="s">
        <v>9588</v>
      </c>
    </row>
    <row r="3742" spans="1:9" x14ac:dyDescent="0.35">
      <c r="A3742" t="s">
        <v>9589</v>
      </c>
      <c r="B3742">
        <v>2.2452300000000001E-2</v>
      </c>
      <c r="C3742" s="1">
        <v>3.4499999999999999E-3</v>
      </c>
      <c r="D3742">
        <v>3.08</v>
      </c>
      <c r="E3742">
        <v>-2.0429119999999998</v>
      </c>
      <c r="F3742">
        <f t="shared" si="58"/>
        <v>0.28899999999999998</v>
      </c>
      <c r="G3742" s="1">
        <v>0.28899999999999998</v>
      </c>
      <c r="H3742" t="s">
        <v>9590</v>
      </c>
      <c r="I3742" t="s">
        <v>9591</v>
      </c>
    </row>
    <row r="3743" spans="1:9" x14ac:dyDescent="0.35">
      <c r="A3743" t="s">
        <v>9592</v>
      </c>
      <c r="B3743">
        <v>3.88084E-2</v>
      </c>
      <c r="C3743" s="1">
        <v>7.6800000000000002E-3</v>
      </c>
      <c r="D3743">
        <v>2.79</v>
      </c>
      <c r="E3743">
        <v>-2.7603589999999998</v>
      </c>
      <c r="F3743">
        <f t="shared" si="58"/>
        <v>0.28899999999999998</v>
      </c>
      <c r="G3743" s="1">
        <v>0.28899999999999998</v>
      </c>
      <c r="H3743" t="s">
        <v>9593</v>
      </c>
      <c r="I3743" t="s">
        <v>9594</v>
      </c>
    </row>
    <row r="3744" spans="1:9" x14ac:dyDescent="0.35">
      <c r="A3744" t="s">
        <v>9595</v>
      </c>
      <c r="B3744">
        <v>4.2161900000000002E-2</v>
      </c>
      <c r="C3744" s="1">
        <v>8.6700000000000006E-3</v>
      </c>
      <c r="D3744">
        <v>-2.74</v>
      </c>
      <c r="E3744">
        <v>-2.8680219999999998</v>
      </c>
      <c r="F3744">
        <f t="shared" si="58"/>
        <v>0.28899999999999998</v>
      </c>
      <c r="G3744" s="1">
        <v>-0.28899999999999998</v>
      </c>
      <c r="H3744" t="s">
        <v>9596</v>
      </c>
      <c r="I3744" t="s">
        <v>9597</v>
      </c>
    </row>
    <row r="3745" spans="1:9" x14ac:dyDescent="0.35">
      <c r="A3745" t="s">
        <v>9598</v>
      </c>
      <c r="B3745">
        <v>0.1179148</v>
      </c>
      <c r="C3745" s="1">
        <v>3.8300000000000001E-2</v>
      </c>
      <c r="D3745">
        <v>2.13</v>
      </c>
      <c r="E3745">
        <v>-4.1596219999999997</v>
      </c>
      <c r="F3745">
        <f t="shared" si="58"/>
        <v>0.28899999999999998</v>
      </c>
      <c r="G3745" s="1">
        <v>0.28899999999999998</v>
      </c>
      <c r="H3745" t="s">
        <v>9599</v>
      </c>
      <c r="I3745" t="s">
        <v>9600</v>
      </c>
    </row>
    <row r="3746" spans="1:9" x14ac:dyDescent="0.35">
      <c r="A3746" t="s">
        <v>9601</v>
      </c>
      <c r="B3746">
        <v>0.1206714</v>
      </c>
      <c r="C3746" s="1">
        <v>3.9600000000000003E-2</v>
      </c>
      <c r="D3746">
        <v>2.12</v>
      </c>
      <c r="E3746">
        <v>-4.187227</v>
      </c>
      <c r="F3746">
        <f t="shared" si="58"/>
        <v>0.28899999999999998</v>
      </c>
      <c r="G3746" s="1">
        <v>0.28899999999999998</v>
      </c>
      <c r="H3746" t="s">
        <v>9602</v>
      </c>
      <c r="I3746" t="s">
        <v>9603</v>
      </c>
    </row>
    <row r="3747" spans="1:9" x14ac:dyDescent="0.35">
      <c r="A3747" t="s">
        <v>9604</v>
      </c>
      <c r="B3747">
        <v>0.12605189999999999</v>
      </c>
      <c r="C3747" s="1">
        <v>4.2099999999999999E-2</v>
      </c>
      <c r="D3747">
        <v>2.09</v>
      </c>
      <c r="E3747">
        <v>-4.2396459999999996</v>
      </c>
      <c r="F3747">
        <f t="shared" si="58"/>
        <v>0.28899999999999998</v>
      </c>
      <c r="G3747" s="1">
        <v>0.28899999999999998</v>
      </c>
      <c r="H3747" t="s">
        <v>9605</v>
      </c>
      <c r="I3747" t="s">
        <v>9606</v>
      </c>
    </row>
    <row r="3748" spans="1:9" x14ac:dyDescent="0.35">
      <c r="A3748" t="s">
        <v>9607</v>
      </c>
      <c r="B3748">
        <v>0.13943159999999999</v>
      </c>
      <c r="C3748" s="1">
        <v>4.87E-2</v>
      </c>
      <c r="D3748">
        <v>2.02</v>
      </c>
      <c r="E3748">
        <v>-4.3617720000000002</v>
      </c>
      <c r="F3748">
        <f t="shared" si="58"/>
        <v>0.28899999999999998</v>
      </c>
      <c r="G3748" s="1">
        <v>0.28899999999999998</v>
      </c>
      <c r="H3748" t="s">
        <v>9608</v>
      </c>
      <c r="I3748" t="s">
        <v>9609</v>
      </c>
    </row>
    <row r="3749" spans="1:9" x14ac:dyDescent="0.35">
      <c r="A3749" t="s">
        <v>9610</v>
      </c>
      <c r="B3749">
        <v>8.4706999999999994E-3</v>
      </c>
      <c r="C3749" s="1">
        <v>6.8400000000000004E-4</v>
      </c>
      <c r="D3749">
        <v>3.64</v>
      </c>
      <c r="E3749">
        <v>-0.56833800000000001</v>
      </c>
      <c r="F3749">
        <f t="shared" si="58"/>
        <v>0.28799999999999998</v>
      </c>
      <c r="G3749" s="1">
        <v>0.28799999999999998</v>
      </c>
      <c r="H3749" t="s">
        <v>9611</v>
      </c>
      <c r="I3749" t="s">
        <v>9612</v>
      </c>
    </row>
    <row r="3750" spans="1:9" x14ac:dyDescent="0.35">
      <c r="A3750" t="s">
        <v>9613</v>
      </c>
      <c r="B3750">
        <v>9.2762000000000001E-3</v>
      </c>
      <c r="C3750" s="1">
        <v>8.1400000000000005E-4</v>
      </c>
      <c r="D3750">
        <v>3.58</v>
      </c>
      <c r="E3750">
        <v>-0.72762700000000002</v>
      </c>
      <c r="F3750">
        <f t="shared" si="58"/>
        <v>0.28799999999999998</v>
      </c>
      <c r="G3750" s="1">
        <v>0.28799999999999998</v>
      </c>
      <c r="H3750" t="s">
        <v>9614</v>
      </c>
      <c r="I3750" t="s">
        <v>9615</v>
      </c>
    </row>
    <row r="3751" spans="1:9" x14ac:dyDescent="0.35">
      <c r="A3751" t="s">
        <v>9616</v>
      </c>
      <c r="B3751">
        <v>9.7584000000000004E-3</v>
      </c>
      <c r="C3751" s="1">
        <v>8.8599999999999996E-4</v>
      </c>
      <c r="D3751">
        <v>3.56</v>
      </c>
      <c r="E3751">
        <v>-0.80563700000000005</v>
      </c>
      <c r="F3751">
        <f t="shared" si="58"/>
        <v>0.28799999999999998</v>
      </c>
      <c r="G3751" s="1">
        <v>0.28799999999999998</v>
      </c>
      <c r="H3751" t="s">
        <v>6267</v>
      </c>
      <c r="I3751" t="s">
        <v>6268</v>
      </c>
    </row>
    <row r="3752" spans="1:9" x14ac:dyDescent="0.35">
      <c r="A3752" t="s">
        <v>9617</v>
      </c>
      <c r="B3752">
        <v>1.49876E-2</v>
      </c>
      <c r="C3752" s="1">
        <v>1.8E-3</v>
      </c>
      <c r="D3752">
        <v>3.31</v>
      </c>
      <c r="E3752">
        <v>-1.4534020000000001</v>
      </c>
      <c r="F3752">
        <f t="shared" si="58"/>
        <v>0.28799999999999998</v>
      </c>
      <c r="G3752" s="1">
        <v>0.28799999999999998</v>
      </c>
      <c r="H3752" t="s">
        <v>977</v>
      </c>
      <c r="I3752" t="s">
        <v>978</v>
      </c>
    </row>
    <row r="3753" spans="1:9" x14ac:dyDescent="0.35">
      <c r="A3753" t="s">
        <v>9618</v>
      </c>
      <c r="B3753">
        <v>4.18812E-2</v>
      </c>
      <c r="C3753" s="1">
        <v>8.6E-3</v>
      </c>
      <c r="D3753">
        <v>-2.75</v>
      </c>
      <c r="E3753">
        <v>-2.8606579999999999</v>
      </c>
      <c r="F3753">
        <f t="shared" si="58"/>
        <v>0.28799999999999998</v>
      </c>
      <c r="G3753" s="1">
        <v>-0.28799999999999998</v>
      </c>
      <c r="H3753" t="s">
        <v>9619</v>
      </c>
      <c r="I3753" t="s">
        <v>9620</v>
      </c>
    </row>
    <row r="3754" spans="1:9" x14ac:dyDescent="0.35">
      <c r="A3754" t="s">
        <v>9621</v>
      </c>
      <c r="B3754">
        <v>4.2704800000000001E-2</v>
      </c>
      <c r="C3754" s="1">
        <v>8.8299999999999993E-3</v>
      </c>
      <c r="D3754">
        <v>2.74</v>
      </c>
      <c r="E3754">
        <v>-2.8840119999999998</v>
      </c>
      <c r="F3754">
        <f t="shared" si="58"/>
        <v>0.28799999999999998</v>
      </c>
      <c r="G3754" s="1">
        <v>0.28799999999999998</v>
      </c>
      <c r="H3754" t="s">
        <v>9397</v>
      </c>
      <c r="I3754" t="s">
        <v>9398</v>
      </c>
    </row>
    <row r="3755" spans="1:9" x14ac:dyDescent="0.35">
      <c r="A3755" t="s">
        <v>9622</v>
      </c>
      <c r="B3755">
        <v>4.4649000000000001E-2</v>
      </c>
      <c r="C3755" s="1">
        <v>9.3900000000000008E-3</v>
      </c>
      <c r="D3755">
        <v>-2.71</v>
      </c>
      <c r="E3755">
        <v>-2.9391310000000002</v>
      </c>
      <c r="F3755">
        <f t="shared" si="58"/>
        <v>0.28799999999999998</v>
      </c>
      <c r="G3755" s="1">
        <v>-0.28799999999999998</v>
      </c>
      <c r="H3755" t="s">
        <v>3672</v>
      </c>
      <c r="I3755" t="s">
        <v>3673</v>
      </c>
    </row>
    <row r="3756" spans="1:9" x14ac:dyDescent="0.35">
      <c r="A3756" t="s">
        <v>9623</v>
      </c>
      <c r="B3756">
        <v>4.4714299999999998E-2</v>
      </c>
      <c r="C3756" s="1">
        <v>9.4199999999999996E-3</v>
      </c>
      <c r="D3756">
        <v>2.71</v>
      </c>
      <c r="E3756">
        <v>-2.9421460000000002</v>
      </c>
      <c r="F3756">
        <f t="shared" si="58"/>
        <v>0.28799999999999998</v>
      </c>
      <c r="G3756" s="1">
        <v>0.28799999999999998</v>
      </c>
      <c r="H3756" t="s">
        <v>5459</v>
      </c>
      <c r="I3756" t="s">
        <v>5460</v>
      </c>
    </row>
    <row r="3757" spans="1:9" x14ac:dyDescent="0.35">
      <c r="A3757" t="s">
        <v>9624</v>
      </c>
      <c r="B3757">
        <v>4.6594400000000001E-2</v>
      </c>
      <c r="C3757" s="1">
        <v>0.01</v>
      </c>
      <c r="D3757">
        <v>2.69</v>
      </c>
      <c r="E3757">
        <v>-2.9976080000000001</v>
      </c>
      <c r="F3757">
        <f t="shared" si="58"/>
        <v>0.28799999999999998</v>
      </c>
      <c r="G3757" s="1">
        <v>0.28799999999999998</v>
      </c>
      <c r="H3757" t="s">
        <v>9625</v>
      </c>
      <c r="I3757" t="s">
        <v>9626</v>
      </c>
    </row>
    <row r="3758" spans="1:9" x14ac:dyDescent="0.35">
      <c r="A3758" t="s">
        <v>9627</v>
      </c>
      <c r="B3758">
        <v>4.70309E-2</v>
      </c>
      <c r="C3758" s="1">
        <v>1.0200000000000001E-2</v>
      </c>
      <c r="D3758">
        <v>2.68</v>
      </c>
      <c r="E3758">
        <v>-3.011002</v>
      </c>
      <c r="F3758">
        <f t="shared" si="58"/>
        <v>0.28799999999999998</v>
      </c>
      <c r="G3758" s="1">
        <v>0.28799999999999998</v>
      </c>
      <c r="H3758" t="s">
        <v>9628</v>
      </c>
      <c r="I3758" t="s">
        <v>9629</v>
      </c>
    </row>
    <row r="3759" spans="1:9" x14ac:dyDescent="0.35">
      <c r="A3759" t="s">
        <v>9630</v>
      </c>
      <c r="B3759">
        <v>6.6791299999999998E-2</v>
      </c>
      <c r="C3759" s="1">
        <v>1.6799999999999999E-2</v>
      </c>
      <c r="D3759">
        <v>-2.48</v>
      </c>
      <c r="E3759">
        <v>-3.448979</v>
      </c>
      <c r="F3759">
        <f t="shared" si="58"/>
        <v>0.28799999999999998</v>
      </c>
      <c r="G3759" s="1">
        <v>-0.28799999999999998</v>
      </c>
      <c r="H3759" t="s">
        <v>9631</v>
      </c>
      <c r="I3759" t="s">
        <v>9632</v>
      </c>
    </row>
    <row r="3760" spans="1:9" x14ac:dyDescent="0.35">
      <c r="A3760" t="s">
        <v>9633</v>
      </c>
      <c r="B3760">
        <v>8.5287799999999997E-2</v>
      </c>
      <c r="C3760" s="1">
        <v>2.4E-2</v>
      </c>
      <c r="D3760">
        <v>-2.33</v>
      </c>
      <c r="E3760">
        <v>-3.761053</v>
      </c>
      <c r="F3760">
        <f t="shared" si="58"/>
        <v>0.28799999999999998</v>
      </c>
      <c r="G3760" s="1">
        <v>-0.28799999999999998</v>
      </c>
      <c r="H3760" t="s">
        <v>9634</v>
      </c>
      <c r="I3760" t="s">
        <v>9635</v>
      </c>
    </row>
    <row r="3761" spans="1:9" x14ac:dyDescent="0.35">
      <c r="A3761" t="s">
        <v>9636</v>
      </c>
      <c r="B3761">
        <v>0.10837479999999999</v>
      </c>
      <c r="C3761" s="1">
        <v>3.3799999999999997E-2</v>
      </c>
      <c r="D3761">
        <v>2.19</v>
      </c>
      <c r="E3761">
        <v>-4.0532180000000002</v>
      </c>
      <c r="F3761">
        <f t="shared" si="58"/>
        <v>0.28799999999999998</v>
      </c>
      <c r="G3761" s="1">
        <v>0.28799999999999998</v>
      </c>
      <c r="H3761" t="s">
        <v>9637</v>
      </c>
      <c r="I3761" t="s">
        <v>9638</v>
      </c>
    </row>
    <row r="3762" spans="1:9" x14ac:dyDescent="0.35">
      <c r="A3762" t="s">
        <v>9639</v>
      </c>
      <c r="B3762">
        <v>0.111872</v>
      </c>
      <c r="C3762" s="1">
        <v>3.5400000000000001E-2</v>
      </c>
      <c r="D3762">
        <v>2.17</v>
      </c>
      <c r="E3762">
        <v>-4.093807</v>
      </c>
      <c r="F3762">
        <f t="shared" si="58"/>
        <v>0.28799999999999998</v>
      </c>
      <c r="G3762" s="1">
        <v>0.28799999999999998</v>
      </c>
      <c r="H3762" t="s">
        <v>9640</v>
      </c>
      <c r="I3762" t="s">
        <v>9641</v>
      </c>
    </row>
    <row r="3763" spans="1:9" x14ac:dyDescent="0.35">
      <c r="A3763" t="s">
        <v>9642</v>
      </c>
      <c r="B3763">
        <v>1.24951E-2</v>
      </c>
      <c r="C3763" s="1">
        <v>1.3500000000000001E-3</v>
      </c>
      <c r="D3763">
        <v>3.41</v>
      </c>
      <c r="E3763">
        <v>-1.190024</v>
      </c>
      <c r="F3763">
        <f t="shared" si="58"/>
        <v>0.28699999999999998</v>
      </c>
      <c r="G3763" s="1">
        <v>0.28699999999999998</v>
      </c>
      <c r="H3763" t="s">
        <v>9643</v>
      </c>
      <c r="I3763" t="s">
        <v>9644</v>
      </c>
    </row>
    <row r="3764" spans="1:9" x14ac:dyDescent="0.35">
      <c r="A3764" t="s">
        <v>9645</v>
      </c>
      <c r="B3764">
        <v>1.3754300000000001E-2</v>
      </c>
      <c r="C3764" s="1">
        <v>1.57E-3</v>
      </c>
      <c r="D3764">
        <v>-3.36</v>
      </c>
      <c r="E3764">
        <v>-1.3296190000000001</v>
      </c>
      <c r="F3764">
        <f t="shared" si="58"/>
        <v>0.28699999999999998</v>
      </c>
      <c r="G3764" s="1">
        <v>-0.28699999999999998</v>
      </c>
      <c r="H3764" t="s">
        <v>8345</v>
      </c>
      <c r="I3764" t="s">
        <v>8346</v>
      </c>
    </row>
    <row r="3765" spans="1:9" x14ac:dyDescent="0.35">
      <c r="A3765" t="s">
        <v>9646</v>
      </c>
      <c r="B3765">
        <v>2.7725799999999998E-2</v>
      </c>
      <c r="C3765" s="1">
        <v>4.6800000000000001E-3</v>
      </c>
      <c r="D3765">
        <v>2.97</v>
      </c>
      <c r="E3765">
        <v>-2.3169719999999998</v>
      </c>
      <c r="F3765">
        <f t="shared" si="58"/>
        <v>0.28699999999999998</v>
      </c>
      <c r="G3765" s="1">
        <v>0.28699999999999998</v>
      </c>
      <c r="H3765" t="s">
        <v>9647</v>
      </c>
      <c r="I3765" t="s">
        <v>9648</v>
      </c>
    </row>
    <row r="3766" spans="1:9" x14ac:dyDescent="0.35">
      <c r="A3766" t="s">
        <v>9649</v>
      </c>
      <c r="B3766">
        <v>2.9178699999999998E-2</v>
      </c>
      <c r="C3766" s="1">
        <v>5.0499999999999998E-3</v>
      </c>
      <c r="D3766">
        <v>2.94</v>
      </c>
      <c r="E3766">
        <v>-2.3867189999999998</v>
      </c>
      <c r="F3766">
        <f t="shared" si="58"/>
        <v>0.28699999999999998</v>
      </c>
      <c r="G3766" s="1">
        <v>0.28699999999999998</v>
      </c>
      <c r="H3766" t="s">
        <v>9650</v>
      </c>
      <c r="I3766" t="s">
        <v>9651</v>
      </c>
    </row>
    <row r="3767" spans="1:9" x14ac:dyDescent="0.35">
      <c r="A3767" t="s">
        <v>9652</v>
      </c>
      <c r="B3767">
        <v>2.96055E-2</v>
      </c>
      <c r="C3767" s="1">
        <v>5.1599999999999997E-3</v>
      </c>
      <c r="D3767">
        <v>2.94</v>
      </c>
      <c r="E3767">
        <v>-2.4053</v>
      </c>
      <c r="F3767">
        <f t="shared" si="58"/>
        <v>0.28699999999999998</v>
      </c>
      <c r="G3767" s="1">
        <v>0.28699999999999998</v>
      </c>
      <c r="H3767" t="s">
        <v>9653</v>
      </c>
      <c r="I3767" t="s">
        <v>9654</v>
      </c>
    </row>
    <row r="3768" spans="1:9" x14ac:dyDescent="0.35">
      <c r="A3768" t="s">
        <v>9655</v>
      </c>
      <c r="B3768">
        <v>3.5542499999999998E-2</v>
      </c>
      <c r="C3768" s="1">
        <v>6.7499999999999999E-3</v>
      </c>
      <c r="D3768">
        <v>2.84</v>
      </c>
      <c r="E3768">
        <v>-2.6456140000000001</v>
      </c>
      <c r="F3768">
        <f t="shared" si="58"/>
        <v>0.28699999999999998</v>
      </c>
      <c r="G3768" s="1">
        <v>0.28699999999999998</v>
      </c>
      <c r="H3768" t="s">
        <v>9656</v>
      </c>
      <c r="I3768" t="s">
        <v>9657</v>
      </c>
    </row>
    <row r="3769" spans="1:9" x14ac:dyDescent="0.35">
      <c r="A3769" t="s">
        <v>9658</v>
      </c>
      <c r="B3769">
        <v>5.8801399999999997E-2</v>
      </c>
      <c r="C3769" s="1">
        <v>1.4E-2</v>
      </c>
      <c r="D3769">
        <v>-2.5499999999999998</v>
      </c>
      <c r="E3769">
        <v>-3.2927379999999999</v>
      </c>
      <c r="F3769">
        <f t="shared" si="58"/>
        <v>0.28699999999999998</v>
      </c>
      <c r="G3769" s="1">
        <v>-0.28699999999999998</v>
      </c>
      <c r="H3769" t="s">
        <v>9659</v>
      </c>
      <c r="I3769" t="s">
        <v>9660</v>
      </c>
    </row>
    <row r="3770" spans="1:9" x14ac:dyDescent="0.35">
      <c r="A3770" t="s">
        <v>9661</v>
      </c>
      <c r="B3770">
        <v>7.6691599999999999E-2</v>
      </c>
      <c r="C3770" s="1">
        <v>2.0400000000000001E-2</v>
      </c>
      <c r="D3770">
        <v>2.4</v>
      </c>
      <c r="E3770">
        <v>-3.6199819999999998</v>
      </c>
      <c r="F3770">
        <f t="shared" si="58"/>
        <v>0.28699999999999998</v>
      </c>
      <c r="G3770" s="1">
        <v>0.28699999999999998</v>
      </c>
      <c r="H3770" t="s">
        <v>9662</v>
      </c>
      <c r="I3770" t="s">
        <v>9663</v>
      </c>
    </row>
    <row r="3771" spans="1:9" x14ac:dyDescent="0.35">
      <c r="A3771" t="s">
        <v>9664</v>
      </c>
      <c r="B3771">
        <v>7.9725699999999997E-2</v>
      </c>
      <c r="C3771" s="1">
        <v>2.1700000000000001E-2</v>
      </c>
      <c r="D3771">
        <v>-2.38</v>
      </c>
      <c r="E3771">
        <v>-3.6722359999999998</v>
      </c>
      <c r="F3771">
        <f t="shared" si="58"/>
        <v>0.28699999999999998</v>
      </c>
      <c r="G3771" s="1">
        <v>-0.28699999999999998</v>
      </c>
      <c r="H3771" t="s">
        <v>6102</v>
      </c>
      <c r="I3771" t="s">
        <v>6103</v>
      </c>
    </row>
    <row r="3772" spans="1:9" x14ac:dyDescent="0.35">
      <c r="A3772" t="s">
        <v>9665</v>
      </c>
      <c r="B3772">
        <v>8.3216100000000001E-2</v>
      </c>
      <c r="C3772" s="1">
        <v>2.3199999999999998E-2</v>
      </c>
      <c r="D3772">
        <v>-2.35</v>
      </c>
      <c r="E3772">
        <v>-3.730432</v>
      </c>
      <c r="F3772">
        <f t="shared" si="58"/>
        <v>0.28699999999999998</v>
      </c>
      <c r="G3772" s="1">
        <v>-0.28699999999999998</v>
      </c>
      <c r="H3772" t="s">
        <v>9666</v>
      </c>
      <c r="I3772" t="s">
        <v>9667</v>
      </c>
    </row>
    <row r="3773" spans="1:9" x14ac:dyDescent="0.35">
      <c r="A3773" t="s">
        <v>9668</v>
      </c>
      <c r="B3773">
        <v>9.2965099999999995E-2</v>
      </c>
      <c r="C3773" s="1">
        <v>2.7300000000000001E-2</v>
      </c>
      <c r="D3773">
        <v>2.2799999999999998</v>
      </c>
      <c r="E3773">
        <v>-3.8702589999999999</v>
      </c>
      <c r="F3773">
        <f t="shared" si="58"/>
        <v>0.28699999999999998</v>
      </c>
      <c r="G3773" s="1">
        <v>0.28699999999999998</v>
      </c>
      <c r="H3773" t="s">
        <v>9669</v>
      </c>
      <c r="I3773" t="s">
        <v>9670</v>
      </c>
    </row>
    <row r="3774" spans="1:9" x14ac:dyDescent="0.35">
      <c r="A3774" t="s">
        <v>9671</v>
      </c>
      <c r="B3774">
        <v>0.13428229999999999</v>
      </c>
      <c r="C3774" s="1">
        <v>4.6199999999999998E-2</v>
      </c>
      <c r="D3774">
        <v>-2.0499999999999998</v>
      </c>
      <c r="E3774">
        <v>-4.3175949999999998</v>
      </c>
      <c r="F3774">
        <f t="shared" si="58"/>
        <v>0.28699999999999998</v>
      </c>
      <c r="G3774" s="1">
        <v>-0.28699999999999998</v>
      </c>
      <c r="H3774" t="s">
        <v>9672</v>
      </c>
      <c r="I3774" t="s">
        <v>9673</v>
      </c>
    </row>
    <row r="3775" spans="1:9" x14ac:dyDescent="0.35">
      <c r="A3775" t="s">
        <v>9674</v>
      </c>
      <c r="B3775">
        <v>2.3314999999999998E-3</v>
      </c>
      <c r="C3775" s="1">
        <v>7.5799999999999999E-5</v>
      </c>
      <c r="D3775">
        <v>-4.3499999999999996</v>
      </c>
      <c r="E3775">
        <v>1.469252</v>
      </c>
      <c r="F3775">
        <f t="shared" si="58"/>
        <v>0.28599999999999998</v>
      </c>
      <c r="G3775" s="1">
        <v>-0.28599999999999998</v>
      </c>
      <c r="H3775" t="s">
        <v>5056</v>
      </c>
      <c r="I3775" t="s">
        <v>5057</v>
      </c>
    </row>
    <row r="3776" spans="1:9" x14ac:dyDescent="0.35">
      <c r="A3776" t="s">
        <v>9675</v>
      </c>
      <c r="B3776">
        <v>7.0517000000000002E-3</v>
      </c>
      <c r="C3776" s="1">
        <v>5.0500000000000002E-4</v>
      </c>
      <c r="D3776">
        <v>3.74</v>
      </c>
      <c r="E3776">
        <v>-0.28930400000000001</v>
      </c>
      <c r="F3776">
        <f t="shared" si="58"/>
        <v>0.28599999999999998</v>
      </c>
      <c r="G3776" s="1">
        <v>0.28599999999999998</v>
      </c>
      <c r="H3776" t="s">
        <v>9574</v>
      </c>
      <c r="I3776" t="s">
        <v>9575</v>
      </c>
    </row>
    <row r="3777" spans="1:9" x14ac:dyDescent="0.35">
      <c r="A3777" t="s">
        <v>9676</v>
      </c>
      <c r="B3777">
        <v>1.01753E-2</v>
      </c>
      <c r="C3777" s="1">
        <v>9.6500000000000004E-4</v>
      </c>
      <c r="D3777">
        <v>3.53</v>
      </c>
      <c r="E3777">
        <v>-0.88378000000000001</v>
      </c>
      <c r="F3777">
        <f t="shared" si="58"/>
        <v>0.28599999999999998</v>
      </c>
      <c r="G3777" s="1">
        <v>0.28599999999999998</v>
      </c>
      <c r="H3777" t="s">
        <v>9677</v>
      </c>
      <c r="I3777" t="s">
        <v>9678</v>
      </c>
    </row>
    <row r="3778" spans="1:9" x14ac:dyDescent="0.35">
      <c r="A3778" t="s">
        <v>9679</v>
      </c>
      <c r="B3778">
        <v>1.0821000000000001E-2</v>
      </c>
      <c r="C3778" s="1">
        <v>1.07E-3</v>
      </c>
      <c r="D3778">
        <v>-3.49</v>
      </c>
      <c r="E3778">
        <v>-0.97453599999999996</v>
      </c>
      <c r="F3778">
        <f t="shared" ref="F3778:F3841" si="59">ABS(G3778)</f>
        <v>0.28599999999999998</v>
      </c>
      <c r="G3778" s="1">
        <v>-0.28599999999999998</v>
      </c>
      <c r="H3778" t="s">
        <v>9326</v>
      </c>
      <c r="I3778" t="s">
        <v>9327</v>
      </c>
    </row>
    <row r="3779" spans="1:9" x14ac:dyDescent="0.35">
      <c r="A3779" t="s">
        <v>9680</v>
      </c>
      <c r="B3779">
        <v>3.45397E-2</v>
      </c>
      <c r="C3779" s="1">
        <v>6.4799999999999996E-3</v>
      </c>
      <c r="D3779">
        <v>-2.85</v>
      </c>
      <c r="E3779">
        <v>-2.6085199999999999</v>
      </c>
      <c r="F3779">
        <f t="shared" si="59"/>
        <v>0.28599999999999998</v>
      </c>
      <c r="G3779" s="1">
        <v>-0.28599999999999998</v>
      </c>
      <c r="H3779" t="s">
        <v>9681</v>
      </c>
      <c r="I3779" t="s">
        <v>9682</v>
      </c>
    </row>
    <row r="3780" spans="1:9" x14ac:dyDescent="0.35">
      <c r="A3780" t="s">
        <v>9683</v>
      </c>
      <c r="B3780">
        <v>3.9949400000000003E-2</v>
      </c>
      <c r="C3780" s="1">
        <v>8.0099999999999998E-3</v>
      </c>
      <c r="D3780">
        <v>-2.77</v>
      </c>
      <c r="E3780">
        <v>-2.7975569999999998</v>
      </c>
      <c r="F3780">
        <f t="shared" si="59"/>
        <v>0.28599999999999998</v>
      </c>
      <c r="G3780" s="1">
        <v>-0.28599999999999998</v>
      </c>
      <c r="H3780" t="s">
        <v>4738</v>
      </c>
      <c r="I3780" t="s">
        <v>4739</v>
      </c>
    </row>
    <row r="3781" spans="1:9" x14ac:dyDescent="0.35">
      <c r="A3781" t="s">
        <v>9684</v>
      </c>
      <c r="B3781">
        <v>5.1230999999999999E-2</v>
      </c>
      <c r="C3781" s="1">
        <v>1.15E-2</v>
      </c>
      <c r="D3781">
        <v>2.63</v>
      </c>
      <c r="E3781">
        <v>-3.1169989999999999</v>
      </c>
      <c r="F3781">
        <f t="shared" si="59"/>
        <v>0.28599999999999998</v>
      </c>
      <c r="G3781" s="1">
        <v>0.28599999999999998</v>
      </c>
      <c r="H3781" t="s">
        <v>9137</v>
      </c>
      <c r="I3781" t="s">
        <v>9138</v>
      </c>
    </row>
    <row r="3782" spans="1:9" x14ac:dyDescent="0.35">
      <c r="A3782" t="s">
        <v>9685</v>
      </c>
      <c r="B3782">
        <v>5.4595600000000001E-2</v>
      </c>
      <c r="C3782" s="1">
        <v>1.26E-2</v>
      </c>
      <c r="D3782">
        <v>-2.6</v>
      </c>
      <c r="E3782">
        <v>-3.1954050000000001</v>
      </c>
      <c r="F3782">
        <f t="shared" si="59"/>
        <v>0.28599999999999998</v>
      </c>
      <c r="G3782" s="1">
        <v>-0.28599999999999998</v>
      </c>
      <c r="H3782" t="s">
        <v>8301</v>
      </c>
      <c r="I3782" t="s">
        <v>8302</v>
      </c>
    </row>
    <row r="3783" spans="1:9" x14ac:dyDescent="0.35">
      <c r="A3783" t="s">
        <v>9686</v>
      </c>
      <c r="B3783">
        <v>6.2284800000000001E-2</v>
      </c>
      <c r="C3783" s="1">
        <v>1.52E-2</v>
      </c>
      <c r="D3783">
        <v>2.52</v>
      </c>
      <c r="E3783">
        <v>-3.3651430000000002</v>
      </c>
      <c r="F3783">
        <f t="shared" si="59"/>
        <v>0.28599999999999998</v>
      </c>
      <c r="G3783" s="1">
        <v>0.28599999999999998</v>
      </c>
      <c r="H3783" t="s">
        <v>9687</v>
      </c>
      <c r="I3783" t="s">
        <v>9688</v>
      </c>
    </row>
    <row r="3784" spans="1:9" x14ac:dyDescent="0.35">
      <c r="A3784" t="s">
        <v>9689</v>
      </c>
      <c r="B3784">
        <v>7.4286000000000005E-2</v>
      </c>
      <c r="C3784" s="1">
        <v>1.95E-2</v>
      </c>
      <c r="D3784">
        <v>2.42</v>
      </c>
      <c r="E3784">
        <v>-3.582608</v>
      </c>
      <c r="F3784">
        <f t="shared" si="59"/>
        <v>0.28599999999999998</v>
      </c>
      <c r="G3784" s="1">
        <v>0.28599999999999998</v>
      </c>
      <c r="H3784" t="s">
        <v>9690</v>
      </c>
      <c r="I3784" t="s">
        <v>9691</v>
      </c>
    </row>
    <row r="3785" spans="1:9" x14ac:dyDescent="0.35">
      <c r="A3785" t="s">
        <v>9692</v>
      </c>
      <c r="B3785">
        <v>7.5292899999999996E-2</v>
      </c>
      <c r="C3785" s="1">
        <v>1.9900000000000001E-2</v>
      </c>
      <c r="D3785">
        <v>2.41</v>
      </c>
      <c r="E3785">
        <v>-3.5993170000000001</v>
      </c>
      <c r="F3785">
        <f t="shared" si="59"/>
        <v>0.28599999999999998</v>
      </c>
      <c r="G3785" s="1">
        <v>0.28599999999999998</v>
      </c>
      <c r="H3785" t="s">
        <v>9693</v>
      </c>
      <c r="I3785" t="s">
        <v>9694</v>
      </c>
    </row>
    <row r="3786" spans="1:9" x14ac:dyDescent="0.35">
      <c r="A3786" t="s">
        <v>9695</v>
      </c>
      <c r="B3786">
        <v>9.8747399999999999E-2</v>
      </c>
      <c r="C3786" s="1">
        <v>2.9700000000000001E-2</v>
      </c>
      <c r="D3786">
        <v>2.2400000000000002</v>
      </c>
      <c r="E3786">
        <v>-3.9434629999999999</v>
      </c>
      <c r="F3786">
        <f t="shared" si="59"/>
        <v>0.28599999999999998</v>
      </c>
      <c r="G3786" s="1">
        <v>0.28599999999999998</v>
      </c>
      <c r="H3786" t="s">
        <v>9696</v>
      </c>
      <c r="I3786" t="s">
        <v>9697</v>
      </c>
    </row>
    <row r="3787" spans="1:9" x14ac:dyDescent="0.35">
      <c r="A3787" t="s">
        <v>9698</v>
      </c>
      <c r="B3787">
        <v>0.1000805</v>
      </c>
      <c r="C3787" s="1">
        <v>3.0300000000000001E-2</v>
      </c>
      <c r="D3787">
        <v>-2.2400000000000002</v>
      </c>
      <c r="E3787">
        <v>-3.9589430000000001</v>
      </c>
      <c r="F3787">
        <f t="shared" si="59"/>
        <v>0.28599999999999998</v>
      </c>
      <c r="G3787" s="1">
        <v>-0.28599999999999998</v>
      </c>
      <c r="H3787" t="s">
        <v>9699</v>
      </c>
      <c r="I3787" t="s">
        <v>9700</v>
      </c>
    </row>
    <row r="3788" spans="1:9" x14ac:dyDescent="0.35">
      <c r="A3788" t="s">
        <v>9701</v>
      </c>
      <c r="B3788">
        <v>8.8800000000000007E-3</v>
      </c>
      <c r="C3788" s="1">
        <v>7.3800000000000005E-4</v>
      </c>
      <c r="D3788">
        <v>-3.62</v>
      </c>
      <c r="E3788">
        <v>-0.63835200000000003</v>
      </c>
      <c r="F3788">
        <f t="shared" si="59"/>
        <v>0.28499999999999998</v>
      </c>
      <c r="G3788" s="1">
        <v>-0.28499999999999998</v>
      </c>
      <c r="H3788" t="s">
        <v>9702</v>
      </c>
      <c r="I3788" t="s">
        <v>9703</v>
      </c>
    </row>
    <row r="3789" spans="1:9" x14ac:dyDescent="0.35">
      <c r="A3789" t="s">
        <v>9704</v>
      </c>
      <c r="B3789">
        <v>1.8328500000000001E-2</v>
      </c>
      <c r="C3789" s="1">
        <v>2.5100000000000001E-3</v>
      </c>
      <c r="D3789">
        <v>3.2</v>
      </c>
      <c r="E3789">
        <v>-1.7547729999999999</v>
      </c>
      <c r="F3789">
        <f t="shared" si="59"/>
        <v>0.28499999999999998</v>
      </c>
      <c r="G3789" s="1">
        <v>0.28499999999999998</v>
      </c>
      <c r="H3789" t="s">
        <v>9705</v>
      </c>
      <c r="I3789" t="s">
        <v>9706</v>
      </c>
    </row>
    <row r="3790" spans="1:9" x14ac:dyDescent="0.35">
      <c r="A3790" t="s">
        <v>9707</v>
      </c>
      <c r="B3790">
        <v>2.57948E-2</v>
      </c>
      <c r="C3790" s="1">
        <v>4.2100000000000002E-3</v>
      </c>
      <c r="D3790">
        <v>3.01</v>
      </c>
      <c r="E3790">
        <v>-2.2225229999999998</v>
      </c>
      <c r="F3790">
        <f t="shared" si="59"/>
        <v>0.28499999999999998</v>
      </c>
      <c r="G3790" s="1">
        <v>0.28499999999999998</v>
      </c>
      <c r="H3790" t="s">
        <v>9708</v>
      </c>
      <c r="I3790" t="s">
        <v>9709</v>
      </c>
    </row>
    <row r="3791" spans="1:9" x14ac:dyDescent="0.35">
      <c r="A3791" t="s">
        <v>9710</v>
      </c>
      <c r="B3791">
        <v>3.0544499999999999E-2</v>
      </c>
      <c r="C3791" s="1">
        <v>5.3899999999999998E-3</v>
      </c>
      <c r="D3791">
        <v>2.92</v>
      </c>
      <c r="E3791">
        <v>-2.44475</v>
      </c>
      <c r="F3791">
        <f t="shared" si="59"/>
        <v>0.28499999999999998</v>
      </c>
      <c r="G3791" s="1">
        <v>0.28499999999999998</v>
      </c>
    </row>
    <row r="3792" spans="1:9" x14ac:dyDescent="0.35">
      <c r="A3792" t="s">
        <v>9711</v>
      </c>
      <c r="B3792">
        <v>3.05747E-2</v>
      </c>
      <c r="C3792" s="1">
        <v>5.4099999999999999E-3</v>
      </c>
      <c r="D3792">
        <v>2.92</v>
      </c>
      <c r="E3792">
        <v>-2.4483630000000001</v>
      </c>
      <c r="F3792">
        <f t="shared" si="59"/>
        <v>0.28499999999999998</v>
      </c>
      <c r="G3792" s="1">
        <v>0.28499999999999998</v>
      </c>
      <c r="H3792" t="s">
        <v>9712</v>
      </c>
      <c r="I3792" t="s">
        <v>9713</v>
      </c>
    </row>
    <row r="3793" spans="1:9" x14ac:dyDescent="0.35">
      <c r="A3793" t="s">
        <v>9714</v>
      </c>
      <c r="B3793">
        <v>3.5626100000000001E-2</v>
      </c>
      <c r="C3793" s="1">
        <v>6.7799999999999996E-3</v>
      </c>
      <c r="D3793">
        <v>2.84</v>
      </c>
      <c r="E3793">
        <v>-2.6499990000000002</v>
      </c>
      <c r="F3793">
        <f t="shared" si="59"/>
        <v>0.28499999999999998</v>
      </c>
      <c r="G3793" s="1">
        <v>0.28499999999999998</v>
      </c>
      <c r="H3793" t="s">
        <v>9715</v>
      </c>
      <c r="I3793" t="s">
        <v>9716</v>
      </c>
    </row>
    <row r="3794" spans="1:9" x14ac:dyDescent="0.35">
      <c r="A3794" t="s">
        <v>9717</v>
      </c>
      <c r="B3794">
        <v>4.6006699999999998E-2</v>
      </c>
      <c r="C3794" s="1">
        <v>9.8200000000000006E-3</v>
      </c>
      <c r="D3794">
        <v>2.69</v>
      </c>
      <c r="E3794">
        <v>-2.9782259999999998</v>
      </c>
      <c r="F3794">
        <f t="shared" si="59"/>
        <v>0.28499999999999998</v>
      </c>
      <c r="G3794" s="1">
        <v>0.28499999999999998</v>
      </c>
      <c r="H3794" t="s">
        <v>9718</v>
      </c>
      <c r="I3794" t="s">
        <v>9719</v>
      </c>
    </row>
    <row r="3795" spans="1:9" x14ac:dyDescent="0.35">
      <c r="A3795" t="s">
        <v>9720</v>
      </c>
      <c r="B3795">
        <v>8.2219899999999999E-2</v>
      </c>
      <c r="C3795" s="1">
        <v>2.2800000000000001E-2</v>
      </c>
      <c r="D3795">
        <v>-2.36</v>
      </c>
      <c r="E3795">
        <v>-3.7155649999999998</v>
      </c>
      <c r="F3795">
        <f t="shared" si="59"/>
        <v>0.28499999999999998</v>
      </c>
      <c r="G3795" s="1">
        <v>-0.28499999999999998</v>
      </c>
      <c r="H3795" t="s">
        <v>1803</v>
      </c>
      <c r="I3795" t="s">
        <v>1804</v>
      </c>
    </row>
    <row r="3796" spans="1:9" x14ac:dyDescent="0.35">
      <c r="A3796" t="s">
        <v>9721</v>
      </c>
      <c r="B3796">
        <v>8.7626300000000004E-2</v>
      </c>
      <c r="C3796" s="1">
        <v>2.5000000000000001E-2</v>
      </c>
      <c r="D3796">
        <v>-2.3199999999999998</v>
      </c>
      <c r="E3796">
        <v>-3.7946019999999998</v>
      </c>
      <c r="F3796">
        <f t="shared" si="59"/>
        <v>0.28499999999999998</v>
      </c>
      <c r="G3796" s="1">
        <v>-0.28499999999999998</v>
      </c>
      <c r="H3796" t="s">
        <v>9722</v>
      </c>
      <c r="I3796" t="s">
        <v>9723</v>
      </c>
    </row>
    <row r="3797" spans="1:9" x14ac:dyDescent="0.35">
      <c r="A3797" t="s">
        <v>9724</v>
      </c>
      <c r="B3797">
        <v>9.2788499999999996E-2</v>
      </c>
      <c r="C3797" s="1">
        <v>2.7199999999999998E-2</v>
      </c>
      <c r="D3797">
        <v>2.2799999999999998</v>
      </c>
      <c r="E3797">
        <v>-3.8670589999999998</v>
      </c>
      <c r="F3797">
        <f t="shared" si="59"/>
        <v>0.28499999999999998</v>
      </c>
      <c r="G3797" s="1">
        <v>0.28499999999999998</v>
      </c>
      <c r="H3797" t="s">
        <v>7508</v>
      </c>
      <c r="I3797" t="s">
        <v>7509</v>
      </c>
    </row>
    <row r="3798" spans="1:9" x14ac:dyDescent="0.35">
      <c r="A3798" t="s">
        <v>9725</v>
      </c>
      <c r="B3798">
        <v>0.12410110000000001</v>
      </c>
      <c r="C3798" s="1">
        <v>4.1200000000000001E-2</v>
      </c>
      <c r="D3798">
        <v>-2.1</v>
      </c>
      <c r="E3798">
        <v>-4.2205950000000003</v>
      </c>
      <c r="F3798">
        <f t="shared" si="59"/>
        <v>0.28499999999999998</v>
      </c>
      <c r="G3798" s="1">
        <v>-0.28499999999999998</v>
      </c>
      <c r="H3798" t="s">
        <v>7747</v>
      </c>
      <c r="I3798" t="s">
        <v>7748</v>
      </c>
    </row>
    <row r="3799" spans="1:9" x14ac:dyDescent="0.35">
      <c r="A3799" t="s">
        <v>9726</v>
      </c>
      <c r="B3799">
        <v>8.1492000000000005E-3</v>
      </c>
      <c r="C3799" s="1">
        <v>6.4099999999999997E-4</v>
      </c>
      <c r="D3799">
        <v>-3.66</v>
      </c>
      <c r="E3799">
        <v>-0.50844599999999995</v>
      </c>
      <c r="F3799">
        <f t="shared" si="59"/>
        <v>0.28399999999999997</v>
      </c>
      <c r="G3799" s="1">
        <v>-0.28399999999999997</v>
      </c>
      <c r="H3799" t="s">
        <v>9727</v>
      </c>
      <c r="I3799" t="s">
        <v>9728</v>
      </c>
    </row>
    <row r="3800" spans="1:9" x14ac:dyDescent="0.35">
      <c r="A3800" t="s">
        <v>9729</v>
      </c>
      <c r="B3800">
        <v>1.13559E-2</v>
      </c>
      <c r="C3800" s="1">
        <v>1.16E-3</v>
      </c>
      <c r="D3800">
        <v>3.47</v>
      </c>
      <c r="E3800">
        <v>-1.04904</v>
      </c>
      <c r="F3800">
        <f t="shared" si="59"/>
        <v>0.28399999999999997</v>
      </c>
      <c r="G3800" s="1">
        <v>0.28399999999999997</v>
      </c>
      <c r="H3800" t="s">
        <v>9730</v>
      </c>
      <c r="I3800" t="s">
        <v>9731</v>
      </c>
    </row>
    <row r="3801" spans="1:9" x14ac:dyDescent="0.35">
      <c r="A3801" t="s">
        <v>9732</v>
      </c>
      <c r="B3801">
        <v>1.32639E-2</v>
      </c>
      <c r="C3801" s="1">
        <v>1.48E-3</v>
      </c>
      <c r="D3801">
        <v>-3.38</v>
      </c>
      <c r="E3801">
        <v>-1.274818</v>
      </c>
      <c r="F3801">
        <f t="shared" si="59"/>
        <v>0.28399999999999997</v>
      </c>
      <c r="G3801" s="1">
        <v>-0.28399999999999997</v>
      </c>
      <c r="H3801" t="s">
        <v>9733</v>
      </c>
      <c r="I3801" t="s">
        <v>9734</v>
      </c>
    </row>
    <row r="3802" spans="1:9" x14ac:dyDescent="0.35">
      <c r="A3802" t="s">
        <v>9735</v>
      </c>
      <c r="B3802">
        <v>2.58398E-2</v>
      </c>
      <c r="C3802" s="1">
        <v>4.2199999999999998E-3</v>
      </c>
      <c r="D3802">
        <v>3.01</v>
      </c>
      <c r="E3802">
        <v>-2.2246030000000001</v>
      </c>
      <c r="F3802">
        <f t="shared" si="59"/>
        <v>0.28399999999999997</v>
      </c>
      <c r="G3802" s="1">
        <v>0.28399999999999997</v>
      </c>
    </row>
    <row r="3803" spans="1:9" x14ac:dyDescent="0.35">
      <c r="A3803" t="s">
        <v>9736</v>
      </c>
      <c r="B3803">
        <v>2.7725799999999998E-2</v>
      </c>
      <c r="C3803" s="1">
        <v>4.6800000000000001E-3</v>
      </c>
      <c r="D3803">
        <v>-2.97</v>
      </c>
      <c r="E3803">
        <v>-2.3170799999999998</v>
      </c>
      <c r="F3803">
        <f t="shared" si="59"/>
        <v>0.28399999999999997</v>
      </c>
      <c r="G3803" s="1">
        <v>-0.28399999999999997</v>
      </c>
      <c r="H3803" t="s">
        <v>9737</v>
      </c>
      <c r="I3803" t="s">
        <v>9738</v>
      </c>
    </row>
    <row r="3804" spans="1:9" x14ac:dyDescent="0.35">
      <c r="A3804" t="s">
        <v>9739</v>
      </c>
      <c r="B3804">
        <v>3.1944500000000001E-2</v>
      </c>
      <c r="C3804" s="1">
        <v>5.7600000000000004E-3</v>
      </c>
      <c r="D3804">
        <v>2.9</v>
      </c>
      <c r="E3804">
        <v>-2.5042399999999998</v>
      </c>
      <c r="F3804">
        <f t="shared" si="59"/>
        <v>0.28399999999999997</v>
      </c>
      <c r="G3804" s="1">
        <v>0.28399999999999997</v>
      </c>
      <c r="H3804" t="s">
        <v>9740</v>
      </c>
      <c r="I3804" t="s">
        <v>9741</v>
      </c>
    </row>
    <row r="3805" spans="1:9" x14ac:dyDescent="0.35">
      <c r="A3805" t="s">
        <v>9742</v>
      </c>
      <c r="B3805">
        <v>5.1616200000000001E-2</v>
      </c>
      <c r="C3805" s="1">
        <v>1.1599999999999999E-2</v>
      </c>
      <c r="D3805">
        <v>-2.63</v>
      </c>
      <c r="E3805">
        <v>-3.1263510000000001</v>
      </c>
      <c r="F3805">
        <f t="shared" si="59"/>
        <v>0.28399999999999997</v>
      </c>
      <c r="G3805" s="1">
        <v>-0.28399999999999997</v>
      </c>
      <c r="H3805" t="s">
        <v>9743</v>
      </c>
      <c r="I3805" t="s">
        <v>9744</v>
      </c>
    </row>
    <row r="3806" spans="1:9" x14ac:dyDescent="0.35">
      <c r="A3806" t="s">
        <v>9745</v>
      </c>
      <c r="B3806">
        <v>5.2209499999999999E-2</v>
      </c>
      <c r="C3806" s="1">
        <v>1.18E-2</v>
      </c>
      <c r="D3806">
        <v>2.62</v>
      </c>
      <c r="E3806">
        <v>-3.1400549999999998</v>
      </c>
      <c r="F3806">
        <f t="shared" si="59"/>
        <v>0.28399999999999997</v>
      </c>
      <c r="G3806" s="1">
        <v>0.28399999999999997</v>
      </c>
      <c r="H3806" t="s">
        <v>9746</v>
      </c>
      <c r="I3806" t="s">
        <v>9747</v>
      </c>
    </row>
    <row r="3807" spans="1:9" x14ac:dyDescent="0.35">
      <c r="A3807" t="s">
        <v>9748</v>
      </c>
      <c r="B3807">
        <v>5.7808499999999999E-2</v>
      </c>
      <c r="C3807" s="1">
        <v>1.37E-2</v>
      </c>
      <c r="D3807">
        <v>2.56</v>
      </c>
      <c r="E3807">
        <v>-3.2692070000000002</v>
      </c>
      <c r="F3807">
        <f t="shared" si="59"/>
        <v>0.28399999999999997</v>
      </c>
      <c r="G3807" s="1">
        <v>0.28399999999999997</v>
      </c>
      <c r="H3807" t="s">
        <v>9749</v>
      </c>
      <c r="I3807" t="s">
        <v>9750</v>
      </c>
    </row>
    <row r="3808" spans="1:9" x14ac:dyDescent="0.35">
      <c r="A3808" t="s">
        <v>9751</v>
      </c>
      <c r="B3808">
        <v>5.8468899999999997E-2</v>
      </c>
      <c r="C3808" s="1">
        <v>1.3899999999999999E-2</v>
      </c>
      <c r="D3808">
        <v>2.56</v>
      </c>
      <c r="E3808">
        <v>-3.2847940000000002</v>
      </c>
      <c r="F3808">
        <f t="shared" si="59"/>
        <v>0.28399999999999997</v>
      </c>
      <c r="G3808" s="1">
        <v>0.28399999999999997</v>
      </c>
    </row>
    <row r="3809" spans="1:9" x14ac:dyDescent="0.35">
      <c r="A3809" t="s">
        <v>9752</v>
      </c>
      <c r="B3809">
        <v>7.7448199999999995E-2</v>
      </c>
      <c r="C3809" s="1">
        <v>2.07E-2</v>
      </c>
      <c r="D3809">
        <v>-2.4</v>
      </c>
      <c r="E3809">
        <v>-3.6327240000000001</v>
      </c>
      <c r="F3809">
        <f t="shared" si="59"/>
        <v>0.28399999999999997</v>
      </c>
      <c r="G3809" s="1">
        <v>-0.28399999999999997</v>
      </c>
      <c r="H3809" t="s">
        <v>9753</v>
      </c>
      <c r="I3809" t="s">
        <v>9754</v>
      </c>
    </row>
    <row r="3810" spans="1:9" x14ac:dyDescent="0.35">
      <c r="A3810" t="s">
        <v>9755</v>
      </c>
      <c r="B3810">
        <v>7.8666E-2</v>
      </c>
      <c r="C3810" s="1">
        <v>2.1299999999999999E-2</v>
      </c>
      <c r="D3810">
        <v>2.38</v>
      </c>
      <c r="E3810">
        <v>-3.6552120000000001</v>
      </c>
      <c r="F3810">
        <f t="shared" si="59"/>
        <v>0.28399999999999997</v>
      </c>
      <c r="G3810" s="1">
        <v>0.28399999999999997</v>
      </c>
      <c r="H3810" t="s">
        <v>9756</v>
      </c>
      <c r="I3810" t="s">
        <v>9757</v>
      </c>
    </row>
    <row r="3811" spans="1:9" x14ac:dyDescent="0.35">
      <c r="A3811" t="s">
        <v>9758</v>
      </c>
      <c r="B3811">
        <v>8.2079899999999997E-2</v>
      </c>
      <c r="C3811" s="1">
        <v>2.2700000000000001E-2</v>
      </c>
      <c r="D3811">
        <v>-2.36</v>
      </c>
      <c r="E3811">
        <v>-3.7128420000000002</v>
      </c>
      <c r="F3811">
        <f t="shared" si="59"/>
        <v>0.28399999999999997</v>
      </c>
      <c r="G3811" s="1">
        <v>-0.28399999999999997</v>
      </c>
      <c r="H3811" t="s">
        <v>9759</v>
      </c>
      <c r="I3811" t="s">
        <v>9760</v>
      </c>
    </row>
    <row r="3812" spans="1:9" x14ac:dyDescent="0.35">
      <c r="A3812" t="s">
        <v>9761</v>
      </c>
      <c r="B3812">
        <v>8.5167199999999998E-2</v>
      </c>
      <c r="C3812" s="1">
        <v>2.3900000000000001E-2</v>
      </c>
      <c r="D3812">
        <v>-2.34</v>
      </c>
      <c r="E3812">
        <v>-3.7581820000000001</v>
      </c>
      <c r="F3812">
        <f t="shared" si="59"/>
        <v>0.28399999999999997</v>
      </c>
      <c r="G3812" s="1">
        <v>-0.28399999999999997</v>
      </c>
      <c r="H3812" t="s">
        <v>3978</v>
      </c>
      <c r="I3812" t="s">
        <v>3979</v>
      </c>
    </row>
    <row r="3813" spans="1:9" x14ac:dyDescent="0.35">
      <c r="A3813" t="s">
        <v>9762</v>
      </c>
      <c r="B3813">
        <v>0.11235199999999999</v>
      </c>
      <c r="C3813" s="1">
        <v>3.56E-2</v>
      </c>
      <c r="D3813">
        <v>-2.16</v>
      </c>
      <c r="E3813">
        <v>-4.0985519999999998</v>
      </c>
      <c r="F3813">
        <f t="shared" si="59"/>
        <v>0.28399999999999997</v>
      </c>
      <c r="G3813" s="1">
        <v>-0.28399999999999997</v>
      </c>
      <c r="H3813" t="s">
        <v>9763</v>
      </c>
      <c r="I3813" t="s">
        <v>9764</v>
      </c>
    </row>
    <row r="3814" spans="1:9" x14ac:dyDescent="0.35">
      <c r="A3814" t="s">
        <v>9765</v>
      </c>
      <c r="B3814">
        <v>0.1134368</v>
      </c>
      <c r="C3814" s="1">
        <v>3.6299999999999999E-2</v>
      </c>
      <c r="D3814">
        <v>2.16</v>
      </c>
      <c r="E3814">
        <v>-4.1132229999999996</v>
      </c>
      <c r="F3814">
        <f t="shared" si="59"/>
        <v>0.28399999999999997</v>
      </c>
      <c r="G3814" s="1">
        <v>0.28399999999999997</v>
      </c>
      <c r="H3814" t="s">
        <v>9766</v>
      </c>
      <c r="I3814" t="s">
        <v>9767</v>
      </c>
    </row>
    <row r="3815" spans="1:9" x14ac:dyDescent="0.35">
      <c r="A3815" t="s">
        <v>9768</v>
      </c>
      <c r="B3815">
        <v>0.1169698</v>
      </c>
      <c r="C3815" s="1">
        <v>3.7900000000000003E-2</v>
      </c>
      <c r="D3815">
        <v>2.14</v>
      </c>
      <c r="E3815">
        <v>-4.1502489999999996</v>
      </c>
      <c r="F3815">
        <f t="shared" si="59"/>
        <v>0.28399999999999997</v>
      </c>
      <c r="G3815" s="1">
        <v>0.28399999999999997</v>
      </c>
      <c r="H3815" t="s">
        <v>6577</v>
      </c>
      <c r="I3815" t="s">
        <v>6578</v>
      </c>
    </row>
    <row r="3816" spans="1:9" x14ac:dyDescent="0.35">
      <c r="A3816" t="s">
        <v>9769</v>
      </c>
      <c r="B3816">
        <v>3.3538000000000001E-3</v>
      </c>
      <c r="C3816" s="1">
        <v>1.44E-4</v>
      </c>
      <c r="D3816">
        <v>-4.1500000000000004</v>
      </c>
      <c r="E3816">
        <v>0.87474499999999999</v>
      </c>
      <c r="F3816">
        <f t="shared" si="59"/>
        <v>0.28299999999999997</v>
      </c>
      <c r="G3816" s="1">
        <v>-0.28299999999999997</v>
      </c>
      <c r="H3816" t="s">
        <v>9770</v>
      </c>
      <c r="I3816" t="s">
        <v>9771</v>
      </c>
    </row>
    <row r="3817" spans="1:9" x14ac:dyDescent="0.35">
      <c r="A3817" t="s">
        <v>9772</v>
      </c>
      <c r="B3817">
        <v>4.2421999999999998E-3</v>
      </c>
      <c r="C3817" s="1">
        <v>2.0900000000000001E-4</v>
      </c>
      <c r="D3817">
        <v>-4.03</v>
      </c>
      <c r="E3817">
        <v>0.52461000000000002</v>
      </c>
      <c r="F3817">
        <f t="shared" si="59"/>
        <v>0.28299999999999997</v>
      </c>
      <c r="G3817" s="1">
        <v>-0.28299999999999997</v>
      </c>
      <c r="H3817" t="s">
        <v>9773</v>
      </c>
      <c r="I3817" t="s">
        <v>9774</v>
      </c>
    </row>
    <row r="3818" spans="1:9" x14ac:dyDescent="0.35">
      <c r="A3818" t="s">
        <v>9775</v>
      </c>
      <c r="B3818">
        <v>5.0838000000000003E-3</v>
      </c>
      <c r="C3818" s="1">
        <v>2.9300000000000002E-4</v>
      </c>
      <c r="D3818">
        <v>3.92</v>
      </c>
      <c r="E3818">
        <v>0.21459800000000001</v>
      </c>
      <c r="F3818">
        <f t="shared" si="59"/>
        <v>0.28299999999999997</v>
      </c>
      <c r="G3818" s="1">
        <v>0.28299999999999997</v>
      </c>
      <c r="H3818" t="s">
        <v>9776</v>
      </c>
      <c r="I3818" t="s">
        <v>9777</v>
      </c>
    </row>
    <row r="3819" spans="1:9" x14ac:dyDescent="0.35">
      <c r="A3819" t="s">
        <v>9778</v>
      </c>
      <c r="B3819">
        <v>7.5391E-3</v>
      </c>
      <c r="C3819" s="1">
        <v>5.6800000000000004E-4</v>
      </c>
      <c r="D3819">
        <v>3.7</v>
      </c>
      <c r="E3819">
        <v>-0.39771400000000001</v>
      </c>
      <c r="F3819">
        <f t="shared" si="59"/>
        <v>0.28299999999999997</v>
      </c>
      <c r="G3819" s="1">
        <v>0.28299999999999997</v>
      </c>
    </row>
    <row r="3820" spans="1:9" x14ac:dyDescent="0.35">
      <c r="A3820" t="s">
        <v>9779</v>
      </c>
      <c r="B3820">
        <v>8.1382999999999994E-3</v>
      </c>
      <c r="C3820" s="1">
        <v>6.4000000000000005E-4</v>
      </c>
      <c r="D3820">
        <v>3.66</v>
      </c>
      <c r="E3820">
        <v>-0.50668500000000005</v>
      </c>
      <c r="F3820">
        <f t="shared" si="59"/>
        <v>0.28299999999999997</v>
      </c>
      <c r="G3820" s="1">
        <v>0.28299999999999997</v>
      </c>
      <c r="H3820" t="s">
        <v>9780</v>
      </c>
      <c r="I3820" t="s">
        <v>9781</v>
      </c>
    </row>
    <row r="3821" spans="1:9" x14ac:dyDescent="0.35">
      <c r="A3821" t="s">
        <v>9782</v>
      </c>
      <c r="B3821">
        <v>8.9113999999999999E-3</v>
      </c>
      <c r="C3821" s="1">
        <v>7.4799999999999997E-4</v>
      </c>
      <c r="D3821">
        <v>3.61</v>
      </c>
      <c r="E3821">
        <v>-0.65041599999999999</v>
      </c>
      <c r="F3821">
        <f t="shared" si="59"/>
        <v>0.28299999999999997</v>
      </c>
      <c r="G3821" s="1">
        <v>0.28299999999999997</v>
      </c>
      <c r="H3821" t="s">
        <v>9783</v>
      </c>
      <c r="I3821" t="s">
        <v>9784</v>
      </c>
    </row>
    <row r="3822" spans="1:9" x14ac:dyDescent="0.35">
      <c r="A3822" t="s">
        <v>9785</v>
      </c>
      <c r="B3822">
        <v>1.01753E-2</v>
      </c>
      <c r="C3822" s="1">
        <v>9.6599999999999995E-4</v>
      </c>
      <c r="D3822">
        <v>-3.53</v>
      </c>
      <c r="E3822">
        <v>-0.88494899999999999</v>
      </c>
      <c r="F3822">
        <f t="shared" si="59"/>
        <v>0.28299999999999997</v>
      </c>
      <c r="G3822" s="1">
        <v>-0.28299999999999997</v>
      </c>
      <c r="H3822" t="s">
        <v>9786</v>
      </c>
      <c r="I3822" t="s">
        <v>9787</v>
      </c>
    </row>
    <row r="3823" spans="1:9" x14ac:dyDescent="0.35">
      <c r="A3823" t="s">
        <v>9788</v>
      </c>
      <c r="B3823">
        <v>1.82112E-2</v>
      </c>
      <c r="C3823" s="1">
        <v>2.48E-3</v>
      </c>
      <c r="D3823">
        <v>3.2</v>
      </c>
      <c r="E3823">
        <v>-1.7433959999999999</v>
      </c>
      <c r="F3823">
        <f t="shared" si="59"/>
        <v>0.28299999999999997</v>
      </c>
      <c r="G3823" s="1">
        <v>0.28299999999999997</v>
      </c>
      <c r="H3823" t="s">
        <v>9789</v>
      </c>
      <c r="I3823" t="s">
        <v>9790</v>
      </c>
    </row>
    <row r="3824" spans="1:9" x14ac:dyDescent="0.35">
      <c r="A3824" t="s">
        <v>9791</v>
      </c>
      <c r="B3824">
        <v>1.8481899999999999E-2</v>
      </c>
      <c r="C3824" s="1">
        <v>2.5400000000000002E-3</v>
      </c>
      <c r="D3824">
        <v>-3.19</v>
      </c>
      <c r="E3824">
        <v>-1.7660009999999999</v>
      </c>
      <c r="F3824">
        <f t="shared" si="59"/>
        <v>0.28299999999999997</v>
      </c>
      <c r="G3824" s="1">
        <v>-0.28299999999999997</v>
      </c>
      <c r="H3824" t="s">
        <v>9792</v>
      </c>
      <c r="I3824" t="s">
        <v>9793</v>
      </c>
    </row>
    <row r="3825" spans="1:9" x14ac:dyDescent="0.35">
      <c r="A3825" t="s">
        <v>9794</v>
      </c>
      <c r="B3825">
        <v>2.7512399999999999E-2</v>
      </c>
      <c r="C3825" s="1">
        <v>4.62E-3</v>
      </c>
      <c r="D3825">
        <v>-2.98</v>
      </c>
      <c r="E3825">
        <v>-2.3067850000000001</v>
      </c>
      <c r="F3825">
        <f t="shared" si="59"/>
        <v>0.28299999999999997</v>
      </c>
      <c r="G3825" s="1">
        <v>-0.28299999999999997</v>
      </c>
      <c r="H3825" t="s">
        <v>9795</v>
      </c>
      <c r="I3825" t="s">
        <v>9796</v>
      </c>
    </row>
    <row r="3826" spans="1:9" x14ac:dyDescent="0.35">
      <c r="A3826" t="s">
        <v>9797</v>
      </c>
      <c r="B3826">
        <v>3.7640600000000003E-2</v>
      </c>
      <c r="C3826" s="1">
        <v>7.3499999999999998E-3</v>
      </c>
      <c r="D3826">
        <v>-2.8</v>
      </c>
      <c r="E3826">
        <v>-2.7217790000000002</v>
      </c>
      <c r="F3826">
        <f t="shared" si="59"/>
        <v>0.28299999999999997</v>
      </c>
      <c r="G3826" s="1">
        <v>-0.28299999999999997</v>
      </c>
      <c r="H3826" t="s">
        <v>9798</v>
      </c>
      <c r="I3826" t="s">
        <v>9799</v>
      </c>
    </row>
    <row r="3827" spans="1:9" x14ac:dyDescent="0.35">
      <c r="A3827" t="s">
        <v>9800</v>
      </c>
      <c r="B3827">
        <v>5.0061899999999999E-2</v>
      </c>
      <c r="C3827" s="1">
        <v>1.11E-2</v>
      </c>
      <c r="D3827">
        <v>2.65</v>
      </c>
      <c r="E3827">
        <v>-3.0893929999999998</v>
      </c>
      <c r="F3827">
        <f t="shared" si="59"/>
        <v>0.28299999999999997</v>
      </c>
      <c r="G3827" s="1">
        <v>0.28299999999999997</v>
      </c>
      <c r="H3827" t="s">
        <v>9801</v>
      </c>
      <c r="I3827" t="s">
        <v>9802</v>
      </c>
    </row>
    <row r="3828" spans="1:9" x14ac:dyDescent="0.35">
      <c r="A3828" t="s">
        <v>9803</v>
      </c>
      <c r="B3828">
        <v>5.5548399999999998E-2</v>
      </c>
      <c r="C3828" s="1">
        <v>1.29E-2</v>
      </c>
      <c r="D3828">
        <v>-2.59</v>
      </c>
      <c r="E3828">
        <v>-3.2198880000000001</v>
      </c>
      <c r="F3828">
        <f t="shared" si="59"/>
        <v>0.28299999999999997</v>
      </c>
      <c r="G3828" s="1">
        <v>-0.28299999999999997</v>
      </c>
      <c r="H3828" t="s">
        <v>9804</v>
      </c>
      <c r="I3828" t="s">
        <v>9805</v>
      </c>
    </row>
    <row r="3829" spans="1:9" x14ac:dyDescent="0.35">
      <c r="A3829" t="s">
        <v>9806</v>
      </c>
      <c r="B3829">
        <v>6.7672399999999994E-2</v>
      </c>
      <c r="C3829" s="1">
        <v>1.7100000000000001E-2</v>
      </c>
      <c r="D3829">
        <v>2.4700000000000002</v>
      </c>
      <c r="E3829">
        <v>-3.4652699999999999</v>
      </c>
      <c r="F3829">
        <f t="shared" si="59"/>
        <v>0.28299999999999997</v>
      </c>
      <c r="G3829" s="1">
        <v>0.28299999999999997</v>
      </c>
      <c r="H3829" t="s">
        <v>9807</v>
      </c>
      <c r="I3829" t="s">
        <v>9808</v>
      </c>
    </row>
    <row r="3830" spans="1:9" x14ac:dyDescent="0.35">
      <c r="A3830" t="s">
        <v>9809</v>
      </c>
      <c r="B3830">
        <v>7.4411599999999994E-2</v>
      </c>
      <c r="C3830" s="1">
        <v>1.9599999999999999E-2</v>
      </c>
      <c r="D3830">
        <v>2.42</v>
      </c>
      <c r="E3830">
        <v>-3.5844649999999998</v>
      </c>
      <c r="F3830">
        <f t="shared" si="59"/>
        <v>0.28299999999999997</v>
      </c>
      <c r="G3830" s="1">
        <v>0.28299999999999997</v>
      </c>
      <c r="H3830" t="s">
        <v>9810</v>
      </c>
      <c r="I3830" t="s">
        <v>9811</v>
      </c>
    </row>
    <row r="3831" spans="1:9" x14ac:dyDescent="0.35">
      <c r="A3831" t="s">
        <v>9812</v>
      </c>
      <c r="B3831">
        <v>9.4932500000000003E-2</v>
      </c>
      <c r="C3831" s="1">
        <v>2.81E-2</v>
      </c>
      <c r="D3831">
        <v>2.27</v>
      </c>
      <c r="E3831">
        <v>-3.896471</v>
      </c>
      <c r="F3831">
        <f t="shared" si="59"/>
        <v>0.28299999999999997</v>
      </c>
      <c r="G3831" s="1">
        <v>0.28299999999999997</v>
      </c>
      <c r="H3831" t="s">
        <v>626</v>
      </c>
      <c r="I3831" t="s">
        <v>627</v>
      </c>
    </row>
    <row r="3832" spans="1:9" x14ac:dyDescent="0.35">
      <c r="A3832" t="s">
        <v>9813</v>
      </c>
      <c r="B3832">
        <v>0.1096709</v>
      </c>
      <c r="C3832" s="1">
        <v>3.44E-2</v>
      </c>
      <c r="D3832">
        <v>2.1800000000000002</v>
      </c>
      <c r="E3832">
        <v>-4.0695560000000004</v>
      </c>
      <c r="F3832">
        <f t="shared" si="59"/>
        <v>0.28299999999999997</v>
      </c>
      <c r="G3832" s="1">
        <v>0.28299999999999997</v>
      </c>
      <c r="H3832" t="s">
        <v>9814</v>
      </c>
      <c r="I3832" t="s">
        <v>9815</v>
      </c>
    </row>
    <row r="3833" spans="1:9" x14ac:dyDescent="0.35">
      <c r="A3833" t="s">
        <v>9816</v>
      </c>
      <c r="B3833">
        <v>0.109842</v>
      </c>
      <c r="C3833" s="1">
        <v>3.4500000000000003E-2</v>
      </c>
      <c r="D3833">
        <v>-2.1800000000000002</v>
      </c>
      <c r="E3833">
        <v>-4.0718360000000002</v>
      </c>
      <c r="F3833">
        <f t="shared" si="59"/>
        <v>0.28299999999999997</v>
      </c>
      <c r="G3833" s="1">
        <v>-0.28299999999999997</v>
      </c>
      <c r="H3833" t="s">
        <v>9817</v>
      </c>
      <c r="I3833" t="s">
        <v>9818</v>
      </c>
    </row>
    <row r="3834" spans="1:9" x14ac:dyDescent="0.35">
      <c r="A3834" t="s">
        <v>9819</v>
      </c>
      <c r="B3834">
        <v>0.13668849999999999</v>
      </c>
      <c r="C3834" s="1">
        <v>4.7300000000000002E-2</v>
      </c>
      <c r="D3834">
        <v>2.04</v>
      </c>
      <c r="E3834">
        <v>-4.3371589999999998</v>
      </c>
      <c r="F3834">
        <f t="shared" si="59"/>
        <v>0.28299999999999997</v>
      </c>
      <c r="G3834" s="1">
        <v>0.28299999999999997</v>
      </c>
      <c r="H3834" t="s">
        <v>9820</v>
      </c>
      <c r="I3834" t="s">
        <v>9821</v>
      </c>
    </row>
    <row r="3835" spans="1:9" x14ac:dyDescent="0.35">
      <c r="A3835" t="s">
        <v>9822</v>
      </c>
      <c r="B3835">
        <v>7.1564999999999997E-3</v>
      </c>
      <c r="C3835" s="1">
        <v>5.22E-4</v>
      </c>
      <c r="D3835">
        <v>3.73</v>
      </c>
      <c r="E3835">
        <v>-0.31905800000000001</v>
      </c>
      <c r="F3835">
        <f t="shared" si="59"/>
        <v>0.28199999999999997</v>
      </c>
      <c r="G3835" s="1">
        <v>0.28199999999999997</v>
      </c>
      <c r="H3835" t="s">
        <v>9823</v>
      </c>
      <c r="I3835" t="s">
        <v>9824</v>
      </c>
    </row>
    <row r="3836" spans="1:9" x14ac:dyDescent="0.35">
      <c r="A3836" t="s">
        <v>9825</v>
      </c>
      <c r="B3836">
        <v>2.1560800000000001E-2</v>
      </c>
      <c r="C3836" s="1">
        <v>3.2499999999999999E-3</v>
      </c>
      <c r="D3836">
        <v>3.11</v>
      </c>
      <c r="E3836">
        <v>-1.987854</v>
      </c>
      <c r="F3836">
        <f t="shared" si="59"/>
        <v>0.28199999999999997</v>
      </c>
      <c r="G3836" s="1">
        <v>0.28199999999999997</v>
      </c>
      <c r="H3836" t="s">
        <v>9826</v>
      </c>
      <c r="I3836" t="s">
        <v>9827</v>
      </c>
    </row>
    <row r="3837" spans="1:9" x14ac:dyDescent="0.35">
      <c r="A3837" t="s">
        <v>9828</v>
      </c>
      <c r="B3837">
        <v>3.2223300000000003E-2</v>
      </c>
      <c r="C3837" s="1">
        <v>5.8500000000000002E-3</v>
      </c>
      <c r="D3837">
        <v>-2.89</v>
      </c>
      <c r="E3837">
        <v>-2.5173420000000002</v>
      </c>
      <c r="F3837">
        <f t="shared" si="59"/>
        <v>0.28199999999999997</v>
      </c>
      <c r="G3837" s="1">
        <v>-0.28199999999999997</v>
      </c>
      <c r="H3837" t="s">
        <v>9829</v>
      </c>
      <c r="I3837" t="s">
        <v>9830</v>
      </c>
    </row>
    <row r="3838" spans="1:9" x14ac:dyDescent="0.35">
      <c r="A3838" t="s">
        <v>9831</v>
      </c>
      <c r="B3838">
        <v>3.3967600000000001E-2</v>
      </c>
      <c r="C3838" s="1">
        <v>6.3200000000000001E-3</v>
      </c>
      <c r="D3838">
        <v>2.86</v>
      </c>
      <c r="E3838">
        <v>-2.586735</v>
      </c>
      <c r="F3838">
        <f t="shared" si="59"/>
        <v>0.28199999999999997</v>
      </c>
      <c r="G3838" s="1">
        <v>0.28199999999999997</v>
      </c>
      <c r="H3838" t="s">
        <v>9832</v>
      </c>
      <c r="I3838" t="s">
        <v>9833</v>
      </c>
    </row>
    <row r="3839" spans="1:9" x14ac:dyDescent="0.35">
      <c r="A3839" t="s">
        <v>9834</v>
      </c>
      <c r="B3839">
        <v>7.3517600000000002E-2</v>
      </c>
      <c r="C3839" s="1">
        <v>1.9300000000000001E-2</v>
      </c>
      <c r="D3839">
        <v>2.4300000000000002</v>
      </c>
      <c r="E3839">
        <v>-3.5700120000000002</v>
      </c>
      <c r="F3839">
        <f t="shared" si="59"/>
        <v>0.28199999999999997</v>
      </c>
      <c r="G3839" s="1">
        <v>0.28199999999999997</v>
      </c>
      <c r="H3839" t="s">
        <v>9835</v>
      </c>
      <c r="I3839" t="s">
        <v>9836</v>
      </c>
    </row>
    <row r="3840" spans="1:9" x14ac:dyDescent="0.35">
      <c r="A3840" t="s">
        <v>9837</v>
      </c>
      <c r="B3840">
        <v>8.7117799999999995E-2</v>
      </c>
      <c r="C3840" s="1">
        <v>2.4799999999999999E-2</v>
      </c>
      <c r="D3840">
        <v>2.3199999999999998</v>
      </c>
      <c r="E3840">
        <v>-3.7883680000000002</v>
      </c>
      <c r="F3840">
        <f t="shared" si="59"/>
        <v>0.28199999999999997</v>
      </c>
      <c r="G3840" s="1">
        <v>0.28199999999999997</v>
      </c>
      <c r="H3840" t="s">
        <v>9838</v>
      </c>
      <c r="I3840" t="s">
        <v>9839</v>
      </c>
    </row>
    <row r="3841" spans="1:9" x14ac:dyDescent="0.35">
      <c r="A3841" t="s">
        <v>9840</v>
      </c>
      <c r="B3841">
        <v>0.1174139</v>
      </c>
      <c r="C3841" s="1">
        <v>3.8100000000000002E-2</v>
      </c>
      <c r="D3841">
        <v>2.14</v>
      </c>
      <c r="E3841">
        <v>-4.1546159999999999</v>
      </c>
      <c r="F3841">
        <f t="shared" si="59"/>
        <v>0.28199999999999997</v>
      </c>
      <c r="G3841" s="1">
        <v>0.28199999999999997</v>
      </c>
      <c r="H3841" t="s">
        <v>6314</v>
      </c>
      <c r="I3841" t="s">
        <v>6315</v>
      </c>
    </row>
    <row r="3842" spans="1:9" x14ac:dyDescent="0.35">
      <c r="A3842" t="s">
        <v>9841</v>
      </c>
      <c r="B3842">
        <v>0.119157</v>
      </c>
      <c r="C3842" s="1">
        <v>3.8899999999999997E-2</v>
      </c>
      <c r="D3842">
        <v>-2.13</v>
      </c>
      <c r="E3842">
        <v>-4.1731470000000002</v>
      </c>
      <c r="F3842">
        <f t="shared" ref="F3842:F3905" si="60">ABS(G3842)</f>
        <v>0.28199999999999997</v>
      </c>
      <c r="G3842" s="1">
        <v>-0.28199999999999997</v>
      </c>
      <c r="H3842" t="s">
        <v>7064</v>
      </c>
      <c r="I3842" t="s">
        <v>7065</v>
      </c>
    </row>
    <row r="3843" spans="1:9" x14ac:dyDescent="0.35">
      <c r="A3843" t="s">
        <v>9842</v>
      </c>
      <c r="B3843">
        <v>0.12241009999999999</v>
      </c>
      <c r="C3843" s="1">
        <v>4.0399999999999998E-2</v>
      </c>
      <c r="D3843">
        <v>-2.11</v>
      </c>
      <c r="E3843">
        <v>-4.2041000000000004</v>
      </c>
      <c r="F3843">
        <f t="shared" si="60"/>
        <v>0.28199999999999997</v>
      </c>
      <c r="G3843" s="1">
        <v>-0.28199999999999997</v>
      </c>
      <c r="H3843" t="s">
        <v>4846</v>
      </c>
      <c r="I3843" t="s">
        <v>4847</v>
      </c>
    </row>
    <row r="3844" spans="1:9" x14ac:dyDescent="0.35">
      <c r="A3844" t="s">
        <v>9843</v>
      </c>
      <c r="B3844">
        <v>3.7756E-3</v>
      </c>
      <c r="C3844" s="1">
        <v>1.73E-4</v>
      </c>
      <c r="D3844">
        <v>4.09</v>
      </c>
      <c r="E3844">
        <v>0.70264199999999999</v>
      </c>
      <c r="F3844">
        <f t="shared" si="60"/>
        <v>0.28100000000000003</v>
      </c>
      <c r="G3844" s="1">
        <v>0.28100000000000003</v>
      </c>
      <c r="H3844" t="s">
        <v>9844</v>
      </c>
      <c r="I3844" t="s">
        <v>9845</v>
      </c>
    </row>
    <row r="3845" spans="1:9" x14ac:dyDescent="0.35">
      <c r="A3845" t="s">
        <v>9846</v>
      </c>
      <c r="B3845">
        <v>5.5773999999999997E-3</v>
      </c>
      <c r="C3845" s="1">
        <v>3.39E-4</v>
      </c>
      <c r="D3845">
        <v>3.87</v>
      </c>
      <c r="E3845">
        <v>7.8853999999999994E-2</v>
      </c>
      <c r="F3845">
        <f t="shared" si="60"/>
        <v>0.28100000000000003</v>
      </c>
      <c r="G3845" s="1">
        <v>0.28100000000000003</v>
      </c>
    </row>
    <row r="3846" spans="1:9" x14ac:dyDescent="0.35">
      <c r="A3846" t="s">
        <v>9847</v>
      </c>
      <c r="B3846">
        <v>8.3885999999999995E-3</v>
      </c>
      <c r="C3846" s="1">
        <v>6.7299999999999999E-4</v>
      </c>
      <c r="D3846">
        <v>3.65</v>
      </c>
      <c r="E3846">
        <v>-0.55261099999999996</v>
      </c>
      <c r="F3846">
        <f t="shared" si="60"/>
        <v>0.28100000000000003</v>
      </c>
      <c r="G3846" s="1">
        <v>0.28100000000000003</v>
      </c>
      <c r="H3846" t="s">
        <v>9848</v>
      </c>
      <c r="I3846" t="s">
        <v>9849</v>
      </c>
    </row>
    <row r="3847" spans="1:9" x14ac:dyDescent="0.35">
      <c r="A3847" t="s">
        <v>9850</v>
      </c>
      <c r="B3847">
        <v>8.4209999999999997E-3</v>
      </c>
      <c r="C3847" s="1">
        <v>6.7699999999999998E-4</v>
      </c>
      <c r="D3847">
        <v>3.65</v>
      </c>
      <c r="E3847">
        <v>-0.55883000000000005</v>
      </c>
      <c r="F3847">
        <f t="shared" si="60"/>
        <v>0.28100000000000003</v>
      </c>
      <c r="G3847" s="1">
        <v>0.28100000000000003</v>
      </c>
      <c r="H3847" t="s">
        <v>9851</v>
      </c>
      <c r="I3847" t="s">
        <v>9852</v>
      </c>
    </row>
    <row r="3848" spans="1:9" x14ac:dyDescent="0.35">
      <c r="A3848" t="s">
        <v>9853</v>
      </c>
      <c r="B3848">
        <v>1.16495E-2</v>
      </c>
      <c r="C3848" s="1">
        <v>1.1999999999999999E-3</v>
      </c>
      <c r="D3848">
        <v>3.45</v>
      </c>
      <c r="E3848">
        <v>-1.086387</v>
      </c>
      <c r="F3848">
        <f t="shared" si="60"/>
        <v>0.28100000000000003</v>
      </c>
      <c r="G3848" s="1">
        <v>0.28100000000000003</v>
      </c>
    </row>
    <row r="3849" spans="1:9" x14ac:dyDescent="0.35">
      <c r="A3849" t="s">
        <v>9854</v>
      </c>
      <c r="B3849">
        <v>1.1716799999999999E-2</v>
      </c>
      <c r="C3849" s="1">
        <v>1.2199999999999999E-3</v>
      </c>
      <c r="D3849">
        <v>-3.45</v>
      </c>
      <c r="E3849">
        <v>-1.097985</v>
      </c>
      <c r="F3849">
        <f t="shared" si="60"/>
        <v>0.28100000000000003</v>
      </c>
      <c r="G3849" s="1">
        <v>-0.28100000000000003</v>
      </c>
      <c r="H3849" t="s">
        <v>9855</v>
      </c>
      <c r="I3849" t="s">
        <v>9856</v>
      </c>
    </row>
    <row r="3850" spans="1:9" x14ac:dyDescent="0.35">
      <c r="A3850" t="s">
        <v>9857</v>
      </c>
      <c r="B3850">
        <v>1.7682900000000001E-2</v>
      </c>
      <c r="C3850" s="1">
        <v>2.3500000000000001E-3</v>
      </c>
      <c r="D3850">
        <v>-3.22</v>
      </c>
      <c r="E3850">
        <v>-1.6955960000000001</v>
      </c>
      <c r="F3850">
        <f t="shared" si="60"/>
        <v>0.28100000000000003</v>
      </c>
      <c r="G3850" s="1">
        <v>-0.28100000000000003</v>
      </c>
      <c r="H3850" t="s">
        <v>9858</v>
      </c>
      <c r="I3850" t="s">
        <v>9859</v>
      </c>
    </row>
    <row r="3851" spans="1:9" x14ac:dyDescent="0.35">
      <c r="A3851" t="s">
        <v>9860</v>
      </c>
      <c r="B3851">
        <v>2.0353E-2</v>
      </c>
      <c r="C3851" s="1">
        <v>2.9399999999999999E-3</v>
      </c>
      <c r="D3851">
        <v>-3.14</v>
      </c>
      <c r="E3851">
        <v>-1.8971960000000001</v>
      </c>
      <c r="F3851">
        <f t="shared" si="60"/>
        <v>0.28100000000000003</v>
      </c>
      <c r="G3851" s="1">
        <v>-0.28100000000000003</v>
      </c>
      <c r="H3851" t="s">
        <v>9861</v>
      </c>
      <c r="I3851" t="s">
        <v>9862</v>
      </c>
    </row>
    <row r="3852" spans="1:9" x14ac:dyDescent="0.35">
      <c r="A3852" t="s">
        <v>9863</v>
      </c>
      <c r="B3852">
        <v>3.8867400000000003E-2</v>
      </c>
      <c r="C3852" s="1">
        <v>7.6899999999999998E-3</v>
      </c>
      <c r="D3852">
        <v>-2.79</v>
      </c>
      <c r="E3852">
        <v>-2.7621129999999998</v>
      </c>
      <c r="F3852">
        <f t="shared" si="60"/>
        <v>0.28100000000000003</v>
      </c>
      <c r="G3852" s="1">
        <v>-0.28100000000000003</v>
      </c>
      <c r="H3852" t="s">
        <v>9864</v>
      </c>
      <c r="I3852" t="s">
        <v>9865</v>
      </c>
    </row>
    <row r="3853" spans="1:9" x14ac:dyDescent="0.35">
      <c r="A3853" t="s">
        <v>9866</v>
      </c>
      <c r="B3853">
        <v>4.6715100000000002E-2</v>
      </c>
      <c r="C3853" s="1">
        <v>1.01E-2</v>
      </c>
      <c r="D3853">
        <v>-2.68</v>
      </c>
      <c r="E3853">
        <v>-3.0026579999999998</v>
      </c>
      <c r="F3853">
        <f t="shared" si="60"/>
        <v>0.28100000000000003</v>
      </c>
      <c r="G3853" s="1">
        <v>-0.28100000000000003</v>
      </c>
      <c r="H3853" t="s">
        <v>9867</v>
      </c>
      <c r="I3853" t="s">
        <v>9868</v>
      </c>
    </row>
    <row r="3854" spans="1:9" x14ac:dyDescent="0.35">
      <c r="A3854" t="s">
        <v>9869</v>
      </c>
      <c r="B3854">
        <v>7.1752800000000005E-2</v>
      </c>
      <c r="C3854" s="1">
        <v>1.8599999999999998E-2</v>
      </c>
      <c r="D3854">
        <v>2.44</v>
      </c>
      <c r="E3854">
        <v>-3.5402100000000001</v>
      </c>
      <c r="F3854">
        <f t="shared" si="60"/>
        <v>0.28100000000000003</v>
      </c>
      <c r="G3854" s="1">
        <v>0.28100000000000003</v>
      </c>
      <c r="H3854" t="s">
        <v>9870</v>
      </c>
      <c r="I3854" t="s">
        <v>9871</v>
      </c>
    </row>
    <row r="3855" spans="1:9" x14ac:dyDescent="0.35">
      <c r="A3855" t="s">
        <v>9872</v>
      </c>
      <c r="B3855">
        <v>9.3818600000000002E-2</v>
      </c>
      <c r="C3855" s="1">
        <v>2.7699999999999999E-2</v>
      </c>
      <c r="D3855">
        <v>2.27</v>
      </c>
      <c r="E3855">
        <v>-3.8824320000000001</v>
      </c>
      <c r="F3855">
        <f t="shared" si="60"/>
        <v>0.28100000000000003</v>
      </c>
      <c r="G3855" s="1">
        <v>0.28100000000000003</v>
      </c>
      <c r="H3855" t="s">
        <v>9873</v>
      </c>
      <c r="I3855" t="s">
        <v>9874</v>
      </c>
    </row>
    <row r="3856" spans="1:9" x14ac:dyDescent="0.35">
      <c r="A3856" t="s">
        <v>9875</v>
      </c>
      <c r="B3856">
        <v>9.4182199999999994E-2</v>
      </c>
      <c r="C3856" s="1">
        <v>2.7799999999999998E-2</v>
      </c>
      <c r="D3856">
        <v>-2.27</v>
      </c>
      <c r="E3856">
        <v>-3.8870360000000002</v>
      </c>
      <c r="F3856">
        <f t="shared" si="60"/>
        <v>0.28100000000000003</v>
      </c>
      <c r="G3856" s="1">
        <v>-0.28100000000000003</v>
      </c>
      <c r="H3856" t="s">
        <v>9876</v>
      </c>
      <c r="I3856" t="s">
        <v>9877</v>
      </c>
    </row>
    <row r="3857" spans="1:9" x14ac:dyDescent="0.35">
      <c r="A3857" t="s">
        <v>9878</v>
      </c>
      <c r="B3857">
        <v>0.1030021</v>
      </c>
      <c r="C3857" s="1">
        <v>3.15E-2</v>
      </c>
      <c r="D3857">
        <v>2.2200000000000002</v>
      </c>
      <c r="E3857">
        <v>-3.992788</v>
      </c>
      <c r="F3857">
        <f t="shared" si="60"/>
        <v>0.28100000000000003</v>
      </c>
      <c r="G3857" s="1">
        <v>0.28100000000000003</v>
      </c>
      <c r="H3857" t="s">
        <v>9879</v>
      </c>
      <c r="I3857" t="s">
        <v>9880</v>
      </c>
    </row>
    <row r="3858" spans="1:9" x14ac:dyDescent="0.35">
      <c r="A3858" t="s">
        <v>9881</v>
      </c>
      <c r="B3858">
        <v>0.10755869999999999</v>
      </c>
      <c r="C3858" s="1">
        <v>3.3399999999999999E-2</v>
      </c>
      <c r="D3858">
        <v>2.19</v>
      </c>
      <c r="E3858">
        <v>-4.0435930000000004</v>
      </c>
      <c r="F3858">
        <f t="shared" si="60"/>
        <v>0.28100000000000003</v>
      </c>
      <c r="G3858" s="1">
        <v>0.28100000000000003</v>
      </c>
      <c r="H3858" t="s">
        <v>4216</v>
      </c>
      <c r="I3858" t="s">
        <v>4217</v>
      </c>
    </row>
    <row r="3859" spans="1:9" x14ac:dyDescent="0.35">
      <c r="A3859" t="s">
        <v>9882</v>
      </c>
      <c r="B3859">
        <v>0.1089595</v>
      </c>
      <c r="C3859" s="1">
        <v>3.4099999999999998E-2</v>
      </c>
      <c r="D3859">
        <v>2.1800000000000002</v>
      </c>
      <c r="E3859">
        <v>-4.0609900000000003</v>
      </c>
      <c r="F3859">
        <f t="shared" si="60"/>
        <v>0.28100000000000003</v>
      </c>
      <c r="G3859" s="1">
        <v>0.28100000000000003</v>
      </c>
      <c r="H3859" t="s">
        <v>1987</v>
      </c>
      <c r="I3859" t="s">
        <v>1988</v>
      </c>
    </row>
    <row r="3860" spans="1:9" x14ac:dyDescent="0.35">
      <c r="A3860" t="s">
        <v>9883</v>
      </c>
      <c r="B3860">
        <v>0.11629100000000001</v>
      </c>
      <c r="C3860" s="1">
        <v>3.7600000000000001E-2</v>
      </c>
      <c r="D3860">
        <v>-2.14</v>
      </c>
      <c r="E3860">
        <v>-4.1434290000000003</v>
      </c>
      <c r="F3860">
        <f t="shared" si="60"/>
        <v>0.28100000000000003</v>
      </c>
      <c r="G3860" s="1">
        <v>-0.28100000000000003</v>
      </c>
      <c r="H3860" t="s">
        <v>9884</v>
      </c>
      <c r="I3860" t="s">
        <v>9885</v>
      </c>
    </row>
    <row r="3861" spans="1:9" x14ac:dyDescent="0.35">
      <c r="A3861" t="s">
        <v>9886</v>
      </c>
      <c r="B3861">
        <v>0.12232170000000001</v>
      </c>
      <c r="C3861" s="1">
        <v>4.0300000000000002E-2</v>
      </c>
      <c r="D3861">
        <v>-2.11</v>
      </c>
      <c r="E3861">
        <v>-4.2029160000000001</v>
      </c>
      <c r="F3861">
        <f t="shared" si="60"/>
        <v>0.28100000000000003</v>
      </c>
      <c r="G3861" s="1">
        <v>-0.28100000000000003</v>
      </c>
      <c r="H3861" t="s">
        <v>9887</v>
      </c>
      <c r="I3861" t="s">
        <v>9888</v>
      </c>
    </row>
    <row r="3862" spans="1:9" x14ac:dyDescent="0.35">
      <c r="A3862" t="s">
        <v>9889</v>
      </c>
      <c r="B3862">
        <v>8.1785E-3</v>
      </c>
      <c r="C3862" s="1">
        <v>6.4599999999999998E-4</v>
      </c>
      <c r="D3862">
        <v>-3.66</v>
      </c>
      <c r="E3862">
        <v>-0.51488</v>
      </c>
      <c r="F3862">
        <f t="shared" si="60"/>
        <v>0.28000000000000003</v>
      </c>
      <c r="G3862" s="1">
        <v>-0.28000000000000003</v>
      </c>
      <c r="H3862" t="s">
        <v>9890</v>
      </c>
      <c r="I3862" t="s">
        <v>9891</v>
      </c>
    </row>
    <row r="3863" spans="1:9" x14ac:dyDescent="0.35">
      <c r="A3863" t="s">
        <v>9892</v>
      </c>
      <c r="B3863">
        <v>2.0409699999999999E-2</v>
      </c>
      <c r="C3863" s="1">
        <v>2.9499999999999999E-3</v>
      </c>
      <c r="D3863">
        <v>3.14</v>
      </c>
      <c r="E3863">
        <v>-1.900555</v>
      </c>
      <c r="F3863">
        <f t="shared" si="60"/>
        <v>0.28000000000000003</v>
      </c>
      <c r="G3863" s="1">
        <v>0.28000000000000003</v>
      </c>
      <c r="H3863" t="s">
        <v>9893</v>
      </c>
      <c r="I3863" t="s">
        <v>9894</v>
      </c>
    </row>
    <row r="3864" spans="1:9" x14ac:dyDescent="0.35">
      <c r="A3864" t="s">
        <v>9895</v>
      </c>
      <c r="B3864">
        <v>2.4652899999999998E-2</v>
      </c>
      <c r="C3864" s="1">
        <v>3.9300000000000003E-3</v>
      </c>
      <c r="D3864">
        <v>3.04</v>
      </c>
      <c r="E3864">
        <v>-2.1599699999999999</v>
      </c>
      <c r="F3864">
        <f t="shared" si="60"/>
        <v>0.28000000000000003</v>
      </c>
      <c r="G3864" s="1">
        <v>0.28000000000000003</v>
      </c>
      <c r="H3864" t="s">
        <v>9896</v>
      </c>
      <c r="I3864" t="s">
        <v>9897</v>
      </c>
    </row>
    <row r="3865" spans="1:9" x14ac:dyDescent="0.35">
      <c r="A3865" t="s">
        <v>9898</v>
      </c>
      <c r="B3865">
        <v>5.8474600000000002E-2</v>
      </c>
      <c r="C3865" s="1">
        <v>1.3899999999999999E-2</v>
      </c>
      <c r="D3865">
        <v>-2.56</v>
      </c>
      <c r="E3865">
        <v>-3.2850459999999999</v>
      </c>
      <c r="F3865">
        <f t="shared" si="60"/>
        <v>0.28000000000000003</v>
      </c>
      <c r="G3865" s="1">
        <v>-0.28000000000000003</v>
      </c>
      <c r="H3865" t="s">
        <v>7552</v>
      </c>
      <c r="I3865" t="s">
        <v>7553</v>
      </c>
    </row>
    <row r="3866" spans="1:9" x14ac:dyDescent="0.35">
      <c r="A3866" t="s">
        <v>9899</v>
      </c>
      <c r="B3866">
        <v>6.3218700000000003E-2</v>
      </c>
      <c r="C3866" s="1">
        <v>1.55E-2</v>
      </c>
      <c r="D3866">
        <v>2.5099999999999998</v>
      </c>
      <c r="E3866">
        <v>-3.3820079999999999</v>
      </c>
      <c r="F3866">
        <f t="shared" si="60"/>
        <v>0.28000000000000003</v>
      </c>
      <c r="G3866" s="1">
        <v>0.28000000000000003</v>
      </c>
      <c r="H3866" t="s">
        <v>9900</v>
      </c>
      <c r="I3866" t="s">
        <v>9901</v>
      </c>
    </row>
    <row r="3867" spans="1:9" x14ac:dyDescent="0.35">
      <c r="A3867" t="s">
        <v>9902</v>
      </c>
      <c r="B3867">
        <v>9.2965099999999995E-2</v>
      </c>
      <c r="C3867" s="1">
        <v>2.7300000000000001E-2</v>
      </c>
      <c r="D3867">
        <v>2.2799999999999998</v>
      </c>
      <c r="E3867">
        <v>-3.8702040000000002</v>
      </c>
      <c r="F3867">
        <f t="shared" si="60"/>
        <v>0.28000000000000003</v>
      </c>
      <c r="G3867" s="1">
        <v>0.28000000000000003</v>
      </c>
      <c r="H3867" t="s">
        <v>9903</v>
      </c>
      <c r="I3867" t="s">
        <v>9904</v>
      </c>
    </row>
    <row r="3868" spans="1:9" x14ac:dyDescent="0.35">
      <c r="A3868" t="s">
        <v>9905</v>
      </c>
      <c r="B3868">
        <v>0.1132343</v>
      </c>
      <c r="C3868" s="1">
        <v>3.61E-2</v>
      </c>
      <c r="D3868">
        <v>2.16</v>
      </c>
      <c r="E3868">
        <v>-4.109712</v>
      </c>
      <c r="F3868">
        <f t="shared" si="60"/>
        <v>0.28000000000000003</v>
      </c>
      <c r="G3868" s="1">
        <v>0.28000000000000003</v>
      </c>
      <c r="H3868" t="s">
        <v>9906</v>
      </c>
      <c r="I3868" t="s">
        <v>9907</v>
      </c>
    </row>
    <row r="3869" spans="1:9" x14ac:dyDescent="0.35">
      <c r="A3869" t="s">
        <v>9908</v>
      </c>
      <c r="B3869">
        <v>0.1264931</v>
      </c>
      <c r="C3869" s="1">
        <v>4.2299999999999997E-2</v>
      </c>
      <c r="D3869">
        <v>-2.09</v>
      </c>
      <c r="E3869">
        <v>-4.2437990000000001</v>
      </c>
      <c r="F3869">
        <f t="shared" si="60"/>
        <v>0.28000000000000003</v>
      </c>
      <c r="G3869" s="1">
        <v>-0.28000000000000003</v>
      </c>
      <c r="H3869" t="s">
        <v>9909</v>
      </c>
      <c r="I3869" t="s">
        <v>9910</v>
      </c>
    </row>
    <row r="3870" spans="1:9" x14ac:dyDescent="0.35">
      <c r="A3870" t="s">
        <v>9911</v>
      </c>
      <c r="B3870">
        <v>1.2068999999999999E-3</v>
      </c>
      <c r="C3870" s="1">
        <v>2.4899999999999999E-5</v>
      </c>
      <c r="D3870">
        <v>4.6900000000000004</v>
      </c>
      <c r="E3870">
        <v>2.508702</v>
      </c>
      <c r="F3870">
        <f t="shared" si="60"/>
        <v>0.27900000000000003</v>
      </c>
      <c r="G3870" s="1">
        <v>0.27900000000000003</v>
      </c>
      <c r="H3870" t="s">
        <v>9912</v>
      </c>
      <c r="I3870" t="s">
        <v>9913</v>
      </c>
    </row>
    <row r="3871" spans="1:9" x14ac:dyDescent="0.35">
      <c r="A3871" t="s">
        <v>9914</v>
      </c>
      <c r="B3871">
        <v>1.11793E-2</v>
      </c>
      <c r="C3871" s="1">
        <v>1.1299999999999999E-3</v>
      </c>
      <c r="D3871">
        <v>3.47</v>
      </c>
      <c r="E3871">
        <v>-1.0245569999999999</v>
      </c>
      <c r="F3871">
        <f t="shared" si="60"/>
        <v>0.27900000000000003</v>
      </c>
      <c r="G3871" s="1">
        <v>0.27900000000000003</v>
      </c>
      <c r="H3871" t="s">
        <v>9915</v>
      </c>
      <c r="I3871" t="s">
        <v>9916</v>
      </c>
    </row>
    <row r="3872" spans="1:9" x14ac:dyDescent="0.35">
      <c r="A3872" t="s">
        <v>9917</v>
      </c>
      <c r="B3872">
        <v>1.1396E-2</v>
      </c>
      <c r="C3872" s="1">
        <v>1.16E-3</v>
      </c>
      <c r="D3872">
        <v>-3.46</v>
      </c>
      <c r="E3872">
        <v>-1.055882</v>
      </c>
      <c r="F3872">
        <f t="shared" si="60"/>
        <v>0.27900000000000003</v>
      </c>
      <c r="G3872" s="1">
        <v>-0.27900000000000003</v>
      </c>
      <c r="H3872" t="s">
        <v>9918</v>
      </c>
      <c r="I3872" t="s">
        <v>9919</v>
      </c>
    </row>
    <row r="3873" spans="1:9" x14ac:dyDescent="0.35">
      <c r="A3873" t="s">
        <v>9920</v>
      </c>
      <c r="B3873">
        <v>1.20438E-2</v>
      </c>
      <c r="C3873" s="1">
        <v>1.2700000000000001E-3</v>
      </c>
      <c r="D3873">
        <v>3.43</v>
      </c>
      <c r="E3873">
        <v>-1.137999</v>
      </c>
      <c r="F3873">
        <f t="shared" si="60"/>
        <v>0.27900000000000003</v>
      </c>
      <c r="G3873" s="1">
        <v>0.27900000000000003</v>
      </c>
    </row>
    <row r="3874" spans="1:9" x14ac:dyDescent="0.35">
      <c r="A3874" t="s">
        <v>9921</v>
      </c>
      <c r="B3874">
        <v>1.55424E-2</v>
      </c>
      <c r="C3874" s="1">
        <v>1.92E-3</v>
      </c>
      <c r="D3874">
        <v>3.29</v>
      </c>
      <c r="E3874">
        <v>-1.5113369999999999</v>
      </c>
      <c r="F3874">
        <f t="shared" si="60"/>
        <v>0.27900000000000003</v>
      </c>
      <c r="G3874" s="1">
        <v>0.27900000000000003</v>
      </c>
      <c r="H3874" t="s">
        <v>9922</v>
      </c>
      <c r="I3874" t="s">
        <v>9923</v>
      </c>
    </row>
    <row r="3875" spans="1:9" x14ac:dyDescent="0.35">
      <c r="A3875" t="s">
        <v>9924</v>
      </c>
      <c r="B3875">
        <v>1.7773600000000001E-2</v>
      </c>
      <c r="C3875" s="1">
        <v>2.3800000000000002E-3</v>
      </c>
      <c r="D3875">
        <v>3.22</v>
      </c>
      <c r="E3875">
        <v>-1.705646</v>
      </c>
      <c r="F3875">
        <f t="shared" si="60"/>
        <v>0.27900000000000003</v>
      </c>
      <c r="G3875" s="1">
        <v>0.27900000000000003</v>
      </c>
      <c r="H3875" t="s">
        <v>9925</v>
      </c>
      <c r="I3875" t="s">
        <v>9926</v>
      </c>
    </row>
    <row r="3876" spans="1:9" x14ac:dyDescent="0.35">
      <c r="A3876" t="s">
        <v>9927</v>
      </c>
      <c r="B3876">
        <v>2.5474199999999999E-2</v>
      </c>
      <c r="C3876" s="1">
        <v>4.1399999999999996E-3</v>
      </c>
      <c r="D3876">
        <v>3.02</v>
      </c>
      <c r="E3876">
        <v>-2.2075520000000002</v>
      </c>
      <c r="F3876">
        <f t="shared" si="60"/>
        <v>0.27900000000000003</v>
      </c>
      <c r="G3876" s="1">
        <v>0.27900000000000003</v>
      </c>
      <c r="H3876" t="s">
        <v>9928</v>
      </c>
      <c r="I3876" t="s">
        <v>9929</v>
      </c>
    </row>
    <row r="3877" spans="1:9" x14ac:dyDescent="0.35">
      <c r="A3877" t="s">
        <v>9930</v>
      </c>
      <c r="B3877">
        <v>2.55535E-2</v>
      </c>
      <c r="C3877" s="1">
        <v>4.15E-3</v>
      </c>
      <c r="D3877">
        <v>3.02</v>
      </c>
      <c r="E3877">
        <v>-2.2105969999999999</v>
      </c>
      <c r="F3877">
        <f t="shared" si="60"/>
        <v>0.27900000000000003</v>
      </c>
      <c r="G3877" s="1">
        <v>0.27900000000000003</v>
      </c>
      <c r="H3877" t="s">
        <v>9931</v>
      </c>
      <c r="I3877" t="s">
        <v>9932</v>
      </c>
    </row>
    <row r="3878" spans="1:9" x14ac:dyDescent="0.35">
      <c r="A3878" t="s">
        <v>9933</v>
      </c>
      <c r="B3878">
        <v>4.0913100000000001E-2</v>
      </c>
      <c r="C3878" s="1">
        <v>8.3000000000000001E-3</v>
      </c>
      <c r="D3878">
        <v>2.76</v>
      </c>
      <c r="E3878">
        <v>-2.8294220000000001</v>
      </c>
      <c r="F3878">
        <f t="shared" si="60"/>
        <v>0.27900000000000003</v>
      </c>
      <c r="G3878" s="1">
        <v>0.27900000000000003</v>
      </c>
      <c r="H3878" t="s">
        <v>9934</v>
      </c>
      <c r="I3878" t="s">
        <v>9935</v>
      </c>
    </row>
    <row r="3879" spans="1:9" x14ac:dyDescent="0.35">
      <c r="A3879" t="s">
        <v>9936</v>
      </c>
      <c r="B3879">
        <v>4.4714299999999998E-2</v>
      </c>
      <c r="C3879" s="1">
        <v>9.4299999999999991E-3</v>
      </c>
      <c r="D3879">
        <v>-2.71</v>
      </c>
      <c r="E3879">
        <v>-2.9425020000000002</v>
      </c>
      <c r="F3879">
        <f t="shared" si="60"/>
        <v>0.27900000000000003</v>
      </c>
      <c r="G3879" s="1">
        <v>-0.27900000000000003</v>
      </c>
      <c r="H3879" t="s">
        <v>7447</v>
      </c>
      <c r="I3879" t="s">
        <v>7448</v>
      </c>
    </row>
    <row r="3880" spans="1:9" x14ac:dyDescent="0.35">
      <c r="A3880" t="s">
        <v>9937</v>
      </c>
      <c r="B3880">
        <v>4.6498999999999999E-2</v>
      </c>
      <c r="C3880" s="1">
        <v>9.9699999999999997E-3</v>
      </c>
      <c r="D3880">
        <v>2.69</v>
      </c>
      <c r="E3880">
        <v>-2.99247</v>
      </c>
      <c r="F3880">
        <f t="shared" si="60"/>
        <v>0.27900000000000003</v>
      </c>
      <c r="G3880" s="1">
        <v>0.27900000000000003</v>
      </c>
      <c r="H3880" t="s">
        <v>9938</v>
      </c>
      <c r="I3880" t="s">
        <v>9939</v>
      </c>
    </row>
    <row r="3881" spans="1:9" x14ac:dyDescent="0.35">
      <c r="A3881" t="s">
        <v>9940</v>
      </c>
      <c r="B3881">
        <v>6.1990000000000003E-2</v>
      </c>
      <c r="C3881" s="1">
        <v>1.5100000000000001E-2</v>
      </c>
      <c r="D3881">
        <v>2.52</v>
      </c>
      <c r="E3881">
        <v>-3.3593839999999999</v>
      </c>
      <c r="F3881">
        <f t="shared" si="60"/>
        <v>0.27900000000000003</v>
      </c>
      <c r="G3881" s="1">
        <v>0.27900000000000003</v>
      </c>
      <c r="H3881" t="s">
        <v>9941</v>
      </c>
      <c r="I3881" t="s">
        <v>9942</v>
      </c>
    </row>
    <row r="3882" spans="1:9" x14ac:dyDescent="0.35">
      <c r="A3882" t="s">
        <v>9943</v>
      </c>
      <c r="B3882">
        <v>6.3572600000000007E-2</v>
      </c>
      <c r="C3882" s="1">
        <v>1.5699999999999999E-2</v>
      </c>
      <c r="D3882">
        <v>2.5099999999999998</v>
      </c>
      <c r="E3882">
        <v>-3.389443</v>
      </c>
      <c r="F3882">
        <f t="shared" si="60"/>
        <v>0.27900000000000003</v>
      </c>
      <c r="G3882" s="1">
        <v>0.27900000000000003</v>
      </c>
      <c r="H3882" t="s">
        <v>9944</v>
      </c>
      <c r="I3882" t="s">
        <v>9945</v>
      </c>
    </row>
    <row r="3883" spans="1:9" x14ac:dyDescent="0.35">
      <c r="A3883" t="s">
        <v>9946</v>
      </c>
      <c r="B3883">
        <v>8.3133100000000001E-2</v>
      </c>
      <c r="C3883" s="1">
        <v>2.3199999999999998E-2</v>
      </c>
      <c r="D3883">
        <v>-2.35</v>
      </c>
      <c r="E3883">
        <v>-3.7294309999999999</v>
      </c>
      <c r="F3883">
        <f t="shared" si="60"/>
        <v>0.27900000000000003</v>
      </c>
      <c r="G3883" s="1">
        <v>-0.27900000000000003</v>
      </c>
      <c r="H3883" t="s">
        <v>9947</v>
      </c>
      <c r="I3883" t="s">
        <v>9948</v>
      </c>
    </row>
    <row r="3884" spans="1:9" x14ac:dyDescent="0.35">
      <c r="A3884" t="s">
        <v>9949</v>
      </c>
      <c r="B3884">
        <v>9.0097499999999997E-2</v>
      </c>
      <c r="C3884" s="1">
        <v>2.6100000000000002E-2</v>
      </c>
      <c r="D3884">
        <v>-2.2999999999999998</v>
      </c>
      <c r="E3884">
        <v>-3.831369</v>
      </c>
      <c r="F3884">
        <f t="shared" si="60"/>
        <v>0.27900000000000003</v>
      </c>
      <c r="G3884" s="1">
        <v>-0.27900000000000003</v>
      </c>
      <c r="H3884" t="s">
        <v>9950</v>
      </c>
      <c r="I3884" t="s">
        <v>9951</v>
      </c>
    </row>
    <row r="3885" spans="1:9" x14ac:dyDescent="0.35">
      <c r="A3885" t="s">
        <v>9952</v>
      </c>
      <c r="B3885">
        <v>9.5211400000000002E-2</v>
      </c>
      <c r="C3885" s="1">
        <v>2.8299999999999999E-2</v>
      </c>
      <c r="D3885">
        <v>-2.2599999999999998</v>
      </c>
      <c r="E3885">
        <v>-3.9013100000000001</v>
      </c>
      <c r="F3885">
        <f t="shared" si="60"/>
        <v>0.27900000000000003</v>
      </c>
      <c r="G3885" s="1">
        <v>-0.27900000000000003</v>
      </c>
      <c r="H3885" t="s">
        <v>9953</v>
      </c>
      <c r="I3885" t="s">
        <v>9954</v>
      </c>
    </row>
    <row r="3886" spans="1:9" x14ac:dyDescent="0.35">
      <c r="A3886" t="s">
        <v>9955</v>
      </c>
      <c r="B3886">
        <v>9.8780400000000004E-2</v>
      </c>
      <c r="C3886" s="1">
        <v>2.9700000000000001E-2</v>
      </c>
      <c r="D3886">
        <v>2.2400000000000002</v>
      </c>
      <c r="E3886">
        <v>-3.9441320000000002</v>
      </c>
      <c r="F3886">
        <f t="shared" si="60"/>
        <v>0.27900000000000003</v>
      </c>
      <c r="G3886" s="1">
        <v>0.27900000000000003</v>
      </c>
      <c r="H3886" t="s">
        <v>9956</v>
      </c>
      <c r="I3886" t="s">
        <v>9957</v>
      </c>
    </row>
    <row r="3887" spans="1:9" x14ac:dyDescent="0.35">
      <c r="A3887" t="s">
        <v>9958</v>
      </c>
      <c r="B3887">
        <v>0.1228167</v>
      </c>
      <c r="C3887" s="1">
        <v>4.0599999999999997E-2</v>
      </c>
      <c r="D3887">
        <v>-2.11</v>
      </c>
      <c r="E3887">
        <v>-4.2080460000000004</v>
      </c>
      <c r="F3887">
        <f t="shared" si="60"/>
        <v>0.27900000000000003</v>
      </c>
      <c r="G3887" s="1">
        <v>-0.27900000000000003</v>
      </c>
      <c r="H3887" t="s">
        <v>9959</v>
      </c>
      <c r="I3887" t="s">
        <v>9960</v>
      </c>
    </row>
    <row r="3888" spans="1:9" x14ac:dyDescent="0.35">
      <c r="A3888" t="s">
        <v>9961</v>
      </c>
      <c r="B3888">
        <v>4.6464999999999996E-3</v>
      </c>
      <c r="C3888" s="1">
        <v>2.43E-4</v>
      </c>
      <c r="D3888">
        <v>3.98</v>
      </c>
      <c r="E3888">
        <v>0.38711699999999999</v>
      </c>
      <c r="F3888">
        <f t="shared" si="60"/>
        <v>0.27800000000000002</v>
      </c>
      <c r="G3888" s="1">
        <v>0.27800000000000002</v>
      </c>
    </row>
    <row r="3889" spans="1:9" x14ac:dyDescent="0.35">
      <c r="A3889" t="s">
        <v>9962</v>
      </c>
      <c r="B3889">
        <v>7.0013999999999996E-3</v>
      </c>
      <c r="C3889" s="1">
        <v>4.9799999999999996E-4</v>
      </c>
      <c r="D3889">
        <v>3.75</v>
      </c>
      <c r="E3889">
        <v>-0.27654800000000002</v>
      </c>
      <c r="F3889">
        <f t="shared" si="60"/>
        <v>0.27800000000000002</v>
      </c>
      <c r="G3889" s="1">
        <v>0.27800000000000002</v>
      </c>
      <c r="H3889" t="s">
        <v>9963</v>
      </c>
      <c r="I3889" t="s">
        <v>9964</v>
      </c>
    </row>
    <row r="3890" spans="1:9" x14ac:dyDescent="0.35">
      <c r="A3890" t="s">
        <v>9965</v>
      </c>
      <c r="B3890">
        <v>7.3052000000000004E-3</v>
      </c>
      <c r="C3890" s="1">
        <v>5.4100000000000003E-4</v>
      </c>
      <c r="D3890">
        <v>3.72</v>
      </c>
      <c r="E3890">
        <v>-0.352105</v>
      </c>
      <c r="F3890">
        <f t="shared" si="60"/>
        <v>0.27800000000000002</v>
      </c>
      <c r="G3890" s="1">
        <v>0.27800000000000002</v>
      </c>
      <c r="H3890" t="s">
        <v>9966</v>
      </c>
      <c r="I3890" t="s">
        <v>9967</v>
      </c>
    </row>
    <row r="3891" spans="1:9" x14ac:dyDescent="0.35">
      <c r="A3891" t="s">
        <v>9968</v>
      </c>
      <c r="B3891">
        <v>1.5823299999999998E-2</v>
      </c>
      <c r="C3891" s="1">
        <v>1.98E-3</v>
      </c>
      <c r="D3891">
        <v>3.28</v>
      </c>
      <c r="E3891">
        <v>-1.540165</v>
      </c>
      <c r="F3891">
        <f t="shared" si="60"/>
        <v>0.27800000000000002</v>
      </c>
      <c r="G3891" s="1">
        <v>0.27800000000000002</v>
      </c>
      <c r="H3891" t="s">
        <v>9969</v>
      </c>
      <c r="I3891" t="s">
        <v>9970</v>
      </c>
    </row>
    <row r="3892" spans="1:9" x14ac:dyDescent="0.35">
      <c r="A3892" t="s">
        <v>9971</v>
      </c>
      <c r="B3892">
        <v>1.8836200000000001E-2</v>
      </c>
      <c r="C3892" s="1">
        <v>2.63E-3</v>
      </c>
      <c r="D3892">
        <v>-3.18</v>
      </c>
      <c r="E3892">
        <v>-1.7964279999999999</v>
      </c>
      <c r="F3892">
        <f t="shared" si="60"/>
        <v>0.27800000000000002</v>
      </c>
      <c r="G3892" s="1">
        <v>-0.27800000000000002</v>
      </c>
      <c r="H3892" t="s">
        <v>2535</v>
      </c>
      <c r="I3892" t="s">
        <v>2536</v>
      </c>
    </row>
    <row r="3893" spans="1:9" x14ac:dyDescent="0.35">
      <c r="A3893" t="s">
        <v>9972</v>
      </c>
      <c r="B3893">
        <v>2.33107E-2</v>
      </c>
      <c r="C3893" s="1">
        <v>3.63E-3</v>
      </c>
      <c r="D3893">
        <v>-3.07</v>
      </c>
      <c r="E3893">
        <v>-2.0894940000000002</v>
      </c>
      <c r="F3893">
        <f t="shared" si="60"/>
        <v>0.27800000000000002</v>
      </c>
      <c r="G3893" s="1">
        <v>-0.27800000000000002</v>
      </c>
      <c r="H3893" t="s">
        <v>9973</v>
      </c>
      <c r="I3893" t="s">
        <v>9974</v>
      </c>
    </row>
    <row r="3894" spans="1:9" x14ac:dyDescent="0.35">
      <c r="A3894" t="s">
        <v>9975</v>
      </c>
      <c r="B3894">
        <v>2.69421E-2</v>
      </c>
      <c r="C3894" s="1">
        <v>4.4799999999999996E-3</v>
      </c>
      <c r="D3894">
        <v>2.99</v>
      </c>
      <c r="E3894">
        <v>-2.277622</v>
      </c>
      <c r="F3894">
        <f t="shared" si="60"/>
        <v>0.27800000000000002</v>
      </c>
      <c r="G3894" s="1">
        <v>0.27800000000000002</v>
      </c>
      <c r="H3894" t="s">
        <v>8289</v>
      </c>
      <c r="I3894" t="s">
        <v>8290</v>
      </c>
    </row>
    <row r="3895" spans="1:9" x14ac:dyDescent="0.35">
      <c r="A3895" t="s">
        <v>9976</v>
      </c>
      <c r="B3895">
        <v>3.2466500000000002E-2</v>
      </c>
      <c r="C3895" s="1">
        <v>5.9199999999999999E-3</v>
      </c>
      <c r="D3895">
        <v>-2.89</v>
      </c>
      <c r="E3895">
        <v>-2.528619</v>
      </c>
      <c r="F3895">
        <f t="shared" si="60"/>
        <v>0.27800000000000002</v>
      </c>
      <c r="G3895" s="1">
        <v>-0.27800000000000002</v>
      </c>
      <c r="H3895" t="s">
        <v>1333</v>
      </c>
      <c r="I3895" t="s">
        <v>1334</v>
      </c>
    </row>
    <row r="3896" spans="1:9" x14ac:dyDescent="0.35">
      <c r="A3896" t="s">
        <v>9977</v>
      </c>
      <c r="B3896">
        <v>4.9729700000000002E-2</v>
      </c>
      <c r="C3896" s="1">
        <v>1.0999999999999999E-2</v>
      </c>
      <c r="D3896">
        <v>-2.65</v>
      </c>
      <c r="E3896">
        <v>-3.0811009999999999</v>
      </c>
      <c r="F3896">
        <f t="shared" si="60"/>
        <v>0.27800000000000002</v>
      </c>
      <c r="G3896" s="1">
        <v>-0.27800000000000002</v>
      </c>
      <c r="H3896" t="s">
        <v>9978</v>
      </c>
      <c r="I3896" t="s">
        <v>9979</v>
      </c>
    </row>
    <row r="3897" spans="1:9" x14ac:dyDescent="0.35">
      <c r="A3897" t="s">
        <v>9980</v>
      </c>
      <c r="B3897">
        <v>5.1343600000000003E-2</v>
      </c>
      <c r="C3897" s="1">
        <v>1.15E-2</v>
      </c>
      <c r="D3897">
        <v>-2.63</v>
      </c>
      <c r="E3897">
        <v>-3.1195680000000001</v>
      </c>
      <c r="F3897">
        <f t="shared" si="60"/>
        <v>0.27800000000000002</v>
      </c>
      <c r="G3897" s="1">
        <v>-0.27800000000000002</v>
      </c>
      <c r="H3897" t="s">
        <v>9981</v>
      </c>
      <c r="I3897" t="s">
        <v>9982</v>
      </c>
    </row>
    <row r="3898" spans="1:9" x14ac:dyDescent="0.35">
      <c r="A3898" t="s">
        <v>9983</v>
      </c>
      <c r="B3898">
        <v>6.0981E-2</v>
      </c>
      <c r="C3898" s="1">
        <v>1.4800000000000001E-2</v>
      </c>
      <c r="D3898">
        <v>-2.5299999999999998</v>
      </c>
      <c r="E3898">
        <v>-3.3383910000000001</v>
      </c>
      <c r="F3898">
        <f t="shared" si="60"/>
        <v>0.27800000000000002</v>
      </c>
      <c r="G3898" s="1">
        <v>-0.27800000000000002</v>
      </c>
      <c r="H3898" t="s">
        <v>9984</v>
      </c>
      <c r="I3898" t="s">
        <v>9985</v>
      </c>
    </row>
    <row r="3899" spans="1:9" x14ac:dyDescent="0.35">
      <c r="A3899" t="s">
        <v>9986</v>
      </c>
      <c r="B3899">
        <v>6.1759599999999998E-2</v>
      </c>
      <c r="C3899" s="1">
        <v>1.4999999999999999E-2</v>
      </c>
      <c r="D3899">
        <v>-2.5299999999999998</v>
      </c>
      <c r="E3899">
        <v>-3.3543440000000002</v>
      </c>
      <c r="F3899">
        <f t="shared" si="60"/>
        <v>0.27800000000000002</v>
      </c>
      <c r="G3899" s="1">
        <v>-0.27800000000000002</v>
      </c>
      <c r="H3899" t="s">
        <v>1830</v>
      </c>
      <c r="I3899" t="s">
        <v>1831</v>
      </c>
    </row>
    <row r="3900" spans="1:9" x14ac:dyDescent="0.35">
      <c r="A3900" t="s">
        <v>9987</v>
      </c>
      <c r="B3900">
        <v>6.6796300000000003E-2</v>
      </c>
      <c r="C3900" s="1">
        <v>1.6799999999999999E-2</v>
      </c>
      <c r="D3900">
        <v>-2.48</v>
      </c>
      <c r="E3900">
        <v>-3.449357</v>
      </c>
      <c r="F3900">
        <f t="shared" si="60"/>
        <v>0.27800000000000002</v>
      </c>
      <c r="G3900" s="1">
        <v>-0.27800000000000002</v>
      </c>
      <c r="H3900" t="s">
        <v>8097</v>
      </c>
      <c r="I3900" t="s">
        <v>8098</v>
      </c>
    </row>
    <row r="3901" spans="1:9" x14ac:dyDescent="0.35">
      <c r="A3901" t="s">
        <v>9988</v>
      </c>
      <c r="B3901">
        <v>7.1831800000000001E-2</v>
      </c>
      <c r="C3901" s="1">
        <v>1.8599999999999998E-2</v>
      </c>
      <c r="D3901">
        <v>2.44</v>
      </c>
      <c r="E3901">
        <v>-3.5414680000000001</v>
      </c>
      <c r="F3901">
        <f t="shared" si="60"/>
        <v>0.27800000000000002</v>
      </c>
      <c r="G3901" s="1">
        <v>0.27800000000000002</v>
      </c>
      <c r="H3901" t="s">
        <v>8192</v>
      </c>
      <c r="I3901" t="s">
        <v>8193</v>
      </c>
    </row>
    <row r="3902" spans="1:9" x14ac:dyDescent="0.35">
      <c r="A3902" t="s">
        <v>9989</v>
      </c>
      <c r="B3902">
        <v>7.4504799999999996E-2</v>
      </c>
      <c r="C3902" s="1">
        <v>1.9599999999999999E-2</v>
      </c>
      <c r="D3902">
        <v>-2.42</v>
      </c>
      <c r="E3902">
        <v>-3.5866410000000002</v>
      </c>
      <c r="F3902">
        <f t="shared" si="60"/>
        <v>0.27800000000000002</v>
      </c>
      <c r="G3902" s="1">
        <v>-0.27800000000000002</v>
      </c>
      <c r="H3902" t="s">
        <v>9990</v>
      </c>
      <c r="I3902" t="s">
        <v>9991</v>
      </c>
    </row>
    <row r="3903" spans="1:9" x14ac:dyDescent="0.35">
      <c r="A3903" t="s">
        <v>9992</v>
      </c>
      <c r="B3903">
        <v>0.1051054</v>
      </c>
      <c r="C3903" s="1">
        <v>3.2300000000000002E-2</v>
      </c>
      <c r="D3903">
        <v>2.21</v>
      </c>
      <c r="E3903">
        <v>-4.0157740000000004</v>
      </c>
      <c r="F3903">
        <f t="shared" si="60"/>
        <v>0.27800000000000002</v>
      </c>
      <c r="G3903" s="1">
        <v>0.27800000000000002</v>
      </c>
      <c r="H3903" t="s">
        <v>9993</v>
      </c>
      <c r="I3903" t="s">
        <v>9994</v>
      </c>
    </row>
    <row r="3904" spans="1:9" x14ac:dyDescent="0.35">
      <c r="A3904" t="s">
        <v>9995</v>
      </c>
      <c r="B3904">
        <v>1.25872E-2</v>
      </c>
      <c r="C3904" s="1">
        <v>1.3699999999999999E-3</v>
      </c>
      <c r="D3904">
        <v>3.41</v>
      </c>
      <c r="E3904">
        <v>-1.2015400000000001</v>
      </c>
      <c r="F3904">
        <f t="shared" si="60"/>
        <v>0.27700000000000002</v>
      </c>
      <c r="G3904" s="1">
        <v>0.27700000000000002</v>
      </c>
      <c r="H3904" t="s">
        <v>9996</v>
      </c>
      <c r="I3904" t="s">
        <v>9997</v>
      </c>
    </row>
    <row r="3905" spans="1:9" x14ac:dyDescent="0.35">
      <c r="A3905" t="s">
        <v>9998</v>
      </c>
      <c r="B3905">
        <v>1.5758399999999999E-2</v>
      </c>
      <c r="C3905" s="1">
        <v>1.97E-3</v>
      </c>
      <c r="D3905">
        <v>-3.28</v>
      </c>
      <c r="E3905">
        <v>-1.533215</v>
      </c>
      <c r="F3905">
        <f t="shared" si="60"/>
        <v>0.27700000000000002</v>
      </c>
      <c r="G3905" s="1">
        <v>-0.27700000000000002</v>
      </c>
      <c r="H3905" t="s">
        <v>474</v>
      </c>
      <c r="I3905" t="s">
        <v>475</v>
      </c>
    </row>
    <row r="3906" spans="1:9" x14ac:dyDescent="0.35">
      <c r="A3906" t="s">
        <v>9999</v>
      </c>
      <c r="B3906">
        <v>1.87517E-2</v>
      </c>
      <c r="C3906" s="1">
        <v>2.6099999999999999E-3</v>
      </c>
      <c r="D3906">
        <v>3.18</v>
      </c>
      <c r="E3906">
        <v>-1.790003</v>
      </c>
      <c r="F3906">
        <f t="shared" ref="F3906:F3969" si="61">ABS(G3906)</f>
        <v>0.27700000000000002</v>
      </c>
      <c r="G3906" s="1">
        <v>0.27700000000000002</v>
      </c>
      <c r="H3906" t="s">
        <v>10000</v>
      </c>
      <c r="I3906" t="s">
        <v>10001</v>
      </c>
    </row>
    <row r="3907" spans="1:9" x14ac:dyDescent="0.35">
      <c r="A3907" t="s">
        <v>10002</v>
      </c>
      <c r="B3907">
        <v>2.3460399999999999E-2</v>
      </c>
      <c r="C3907" s="1">
        <v>3.6700000000000001E-3</v>
      </c>
      <c r="D3907">
        <v>-3.06</v>
      </c>
      <c r="E3907">
        <v>-2.0981169999999998</v>
      </c>
      <c r="F3907">
        <f t="shared" si="61"/>
        <v>0.27700000000000002</v>
      </c>
      <c r="G3907" s="1">
        <v>-0.27700000000000002</v>
      </c>
      <c r="H3907" t="s">
        <v>10003</v>
      </c>
      <c r="I3907" t="s">
        <v>10004</v>
      </c>
    </row>
    <row r="3908" spans="1:9" x14ac:dyDescent="0.35">
      <c r="A3908" t="s">
        <v>10005</v>
      </c>
      <c r="B3908">
        <v>2.7742699999999999E-2</v>
      </c>
      <c r="C3908" s="1">
        <v>4.6800000000000001E-3</v>
      </c>
      <c r="D3908">
        <v>2.97</v>
      </c>
      <c r="E3908">
        <v>-2.3181039999999999</v>
      </c>
      <c r="F3908">
        <f t="shared" si="61"/>
        <v>0.27700000000000002</v>
      </c>
      <c r="G3908" s="1">
        <v>0.27700000000000002</v>
      </c>
      <c r="H3908" t="s">
        <v>10006</v>
      </c>
      <c r="I3908" t="s">
        <v>10007</v>
      </c>
    </row>
    <row r="3909" spans="1:9" x14ac:dyDescent="0.35">
      <c r="A3909" t="s">
        <v>10008</v>
      </c>
      <c r="B3909">
        <v>4.3834600000000001E-2</v>
      </c>
      <c r="C3909" s="1">
        <v>9.1400000000000006E-3</v>
      </c>
      <c r="D3909">
        <v>-2.72</v>
      </c>
      <c r="E3909">
        <v>-2.915413</v>
      </c>
      <c r="F3909">
        <f t="shared" si="61"/>
        <v>0.27700000000000002</v>
      </c>
      <c r="G3909" s="1">
        <v>-0.27700000000000002</v>
      </c>
      <c r="H3909" t="s">
        <v>6242</v>
      </c>
      <c r="I3909" t="s">
        <v>6243</v>
      </c>
    </row>
    <row r="3910" spans="1:9" x14ac:dyDescent="0.35">
      <c r="A3910" t="s">
        <v>10009</v>
      </c>
      <c r="B3910">
        <v>5.67176E-2</v>
      </c>
      <c r="C3910" s="1">
        <v>1.3299999999999999E-2</v>
      </c>
      <c r="D3910">
        <v>-2.58</v>
      </c>
      <c r="E3910">
        <v>-3.2459690000000001</v>
      </c>
      <c r="F3910">
        <f t="shared" si="61"/>
        <v>0.27700000000000002</v>
      </c>
      <c r="G3910" s="1">
        <v>-0.27700000000000002</v>
      </c>
      <c r="H3910" t="s">
        <v>10010</v>
      </c>
      <c r="I3910" t="s">
        <v>10011</v>
      </c>
    </row>
    <row r="3911" spans="1:9" x14ac:dyDescent="0.35">
      <c r="A3911" t="s">
        <v>10012</v>
      </c>
      <c r="B3911">
        <v>6.6464099999999998E-2</v>
      </c>
      <c r="C3911" s="1">
        <v>1.67E-2</v>
      </c>
      <c r="D3911">
        <v>2.48</v>
      </c>
      <c r="E3911">
        <v>-3.4431590000000001</v>
      </c>
      <c r="F3911">
        <f t="shared" si="61"/>
        <v>0.27700000000000002</v>
      </c>
      <c r="G3911" s="1">
        <v>0.27700000000000002</v>
      </c>
      <c r="H3911" t="s">
        <v>10013</v>
      </c>
      <c r="I3911" t="s">
        <v>10014</v>
      </c>
    </row>
    <row r="3912" spans="1:9" x14ac:dyDescent="0.35">
      <c r="A3912" t="s">
        <v>10015</v>
      </c>
      <c r="B3912">
        <v>6.8501099999999995E-2</v>
      </c>
      <c r="C3912" s="1">
        <v>1.7399999999999999E-2</v>
      </c>
      <c r="D3912">
        <v>-2.4700000000000002</v>
      </c>
      <c r="E3912">
        <v>-3.4814099999999999</v>
      </c>
      <c r="F3912">
        <f t="shared" si="61"/>
        <v>0.27700000000000002</v>
      </c>
      <c r="G3912" s="1">
        <v>-0.27700000000000002</v>
      </c>
      <c r="H3912" t="s">
        <v>10016</v>
      </c>
      <c r="I3912" t="s">
        <v>10017</v>
      </c>
    </row>
    <row r="3913" spans="1:9" x14ac:dyDescent="0.35">
      <c r="A3913" t="s">
        <v>10018</v>
      </c>
      <c r="B3913">
        <v>7.0140400000000006E-2</v>
      </c>
      <c r="C3913" s="1">
        <v>1.7999999999999999E-2</v>
      </c>
      <c r="D3913">
        <v>-2.4500000000000002</v>
      </c>
      <c r="E3913">
        <v>-3.511352</v>
      </c>
      <c r="F3913">
        <f t="shared" si="61"/>
        <v>0.27700000000000002</v>
      </c>
      <c r="G3913" s="1">
        <v>-0.27700000000000002</v>
      </c>
      <c r="H3913" t="s">
        <v>10019</v>
      </c>
      <c r="I3913" t="s">
        <v>10020</v>
      </c>
    </row>
    <row r="3914" spans="1:9" x14ac:dyDescent="0.35">
      <c r="A3914" t="s">
        <v>10021</v>
      </c>
      <c r="B3914">
        <v>0.14121800000000001</v>
      </c>
      <c r="C3914" s="1">
        <v>4.9599999999999998E-2</v>
      </c>
      <c r="D3914">
        <v>-2.02</v>
      </c>
      <c r="E3914">
        <v>-4.3767969999999998</v>
      </c>
      <c r="F3914">
        <f t="shared" si="61"/>
        <v>0.27700000000000002</v>
      </c>
      <c r="G3914" s="1">
        <v>-0.27700000000000002</v>
      </c>
      <c r="H3914" t="s">
        <v>10022</v>
      </c>
      <c r="I3914" t="s">
        <v>10023</v>
      </c>
    </row>
    <row r="3915" spans="1:9" x14ac:dyDescent="0.35">
      <c r="A3915" t="s">
        <v>10024</v>
      </c>
      <c r="B3915">
        <v>1.3255000000000001E-3</v>
      </c>
      <c r="C3915" s="1">
        <v>2.9600000000000001E-5</v>
      </c>
      <c r="D3915">
        <v>4.63</v>
      </c>
      <c r="E3915">
        <v>2.3449490000000002</v>
      </c>
      <c r="F3915">
        <f t="shared" si="61"/>
        <v>0.27600000000000002</v>
      </c>
      <c r="G3915" s="1">
        <v>0.27600000000000002</v>
      </c>
      <c r="H3915" t="s">
        <v>10025</v>
      </c>
      <c r="I3915" t="s">
        <v>10026</v>
      </c>
    </row>
    <row r="3916" spans="1:9" x14ac:dyDescent="0.35">
      <c r="A3916" t="s">
        <v>10027</v>
      </c>
      <c r="B3916">
        <v>3.6532000000000001E-3</v>
      </c>
      <c r="C3916" s="1">
        <v>1.63E-4</v>
      </c>
      <c r="D3916">
        <v>4.1100000000000003</v>
      </c>
      <c r="E3916">
        <v>0.75716600000000001</v>
      </c>
      <c r="F3916">
        <f t="shared" si="61"/>
        <v>0.27600000000000002</v>
      </c>
      <c r="G3916" s="1">
        <v>0.27600000000000002</v>
      </c>
      <c r="H3916" t="s">
        <v>10028</v>
      </c>
      <c r="I3916" t="s">
        <v>10029</v>
      </c>
    </row>
    <row r="3917" spans="1:9" x14ac:dyDescent="0.35">
      <c r="A3917" t="s">
        <v>10030</v>
      </c>
      <c r="B3917">
        <v>6.5180000000000004E-3</v>
      </c>
      <c r="C3917" s="1">
        <v>4.4200000000000001E-4</v>
      </c>
      <c r="D3917">
        <v>3.79</v>
      </c>
      <c r="E3917">
        <v>-0.165967</v>
      </c>
      <c r="F3917">
        <f t="shared" si="61"/>
        <v>0.27600000000000002</v>
      </c>
      <c r="G3917" s="1">
        <v>0.27600000000000002</v>
      </c>
      <c r="H3917" t="s">
        <v>10031</v>
      </c>
      <c r="I3917" t="s">
        <v>10032</v>
      </c>
    </row>
    <row r="3918" spans="1:9" x14ac:dyDescent="0.35">
      <c r="A3918" t="s">
        <v>10033</v>
      </c>
      <c r="B3918">
        <v>6.9683000000000002E-3</v>
      </c>
      <c r="C3918" s="1">
        <v>4.95E-4</v>
      </c>
      <c r="D3918">
        <v>3.75</v>
      </c>
      <c r="E3918">
        <v>-0.27043600000000001</v>
      </c>
      <c r="F3918">
        <f t="shared" si="61"/>
        <v>0.27600000000000002</v>
      </c>
      <c r="G3918" s="1">
        <v>0.27600000000000002</v>
      </c>
      <c r="H3918" t="s">
        <v>10034</v>
      </c>
      <c r="I3918" t="s">
        <v>10035</v>
      </c>
    </row>
    <row r="3919" spans="1:9" x14ac:dyDescent="0.35">
      <c r="A3919" t="s">
        <v>10036</v>
      </c>
      <c r="B3919">
        <v>7.8837000000000004E-3</v>
      </c>
      <c r="C3919" s="1">
        <v>6.11E-4</v>
      </c>
      <c r="D3919">
        <v>-3.68</v>
      </c>
      <c r="E3919">
        <v>-0.46370299999999998</v>
      </c>
      <c r="F3919">
        <f t="shared" si="61"/>
        <v>0.27600000000000002</v>
      </c>
      <c r="G3919" s="1">
        <v>-0.27600000000000002</v>
      </c>
      <c r="H3919" t="s">
        <v>10037</v>
      </c>
      <c r="I3919" t="s">
        <v>10038</v>
      </c>
    </row>
    <row r="3920" spans="1:9" x14ac:dyDescent="0.35">
      <c r="A3920" t="s">
        <v>10039</v>
      </c>
      <c r="B3920">
        <v>9.9710000000000007E-3</v>
      </c>
      <c r="C3920" s="1">
        <v>9.2000000000000003E-4</v>
      </c>
      <c r="D3920">
        <v>3.54</v>
      </c>
      <c r="E3920">
        <v>-0.84046399999999999</v>
      </c>
      <c r="F3920">
        <f t="shared" si="61"/>
        <v>0.27600000000000002</v>
      </c>
      <c r="G3920" s="1">
        <v>0.27600000000000002</v>
      </c>
    </row>
    <row r="3921" spans="1:9" x14ac:dyDescent="0.35">
      <c r="A3921" t="s">
        <v>10040</v>
      </c>
      <c r="B3921">
        <v>2.1067800000000001E-2</v>
      </c>
      <c r="C3921" s="1">
        <v>3.1199999999999999E-3</v>
      </c>
      <c r="D3921">
        <v>-3.12</v>
      </c>
      <c r="E3921">
        <v>-1.9527380000000001</v>
      </c>
      <c r="F3921">
        <f t="shared" si="61"/>
        <v>0.27600000000000002</v>
      </c>
      <c r="G3921" s="1">
        <v>-0.27600000000000002</v>
      </c>
      <c r="H3921" t="s">
        <v>10041</v>
      </c>
      <c r="I3921" t="s">
        <v>10042</v>
      </c>
    </row>
    <row r="3922" spans="1:9" x14ac:dyDescent="0.35">
      <c r="A3922" t="s">
        <v>10043</v>
      </c>
      <c r="B3922">
        <v>2.67938E-2</v>
      </c>
      <c r="C3922" s="1">
        <v>4.45E-3</v>
      </c>
      <c r="D3922">
        <v>2.99</v>
      </c>
      <c r="E3922">
        <v>-2.2718980000000002</v>
      </c>
      <c r="F3922">
        <f t="shared" si="61"/>
        <v>0.27600000000000002</v>
      </c>
      <c r="G3922" s="1">
        <v>0.27600000000000002</v>
      </c>
      <c r="H3922" t="s">
        <v>10044</v>
      </c>
      <c r="I3922" t="s">
        <v>10045</v>
      </c>
    </row>
    <row r="3923" spans="1:9" x14ac:dyDescent="0.35">
      <c r="A3923" t="s">
        <v>10046</v>
      </c>
      <c r="B3923">
        <v>3.3586100000000001E-2</v>
      </c>
      <c r="C3923" s="1">
        <v>6.2199999999999998E-3</v>
      </c>
      <c r="D3923">
        <v>-2.87</v>
      </c>
      <c r="E3923">
        <v>-2.5718920000000001</v>
      </c>
      <c r="F3923">
        <f t="shared" si="61"/>
        <v>0.27600000000000002</v>
      </c>
      <c r="G3923" s="1">
        <v>-0.27600000000000002</v>
      </c>
      <c r="H3923" t="s">
        <v>10047</v>
      </c>
      <c r="I3923" t="s">
        <v>10048</v>
      </c>
    </row>
    <row r="3924" spans="1:9" x14ac:dyDescent="0.35">
      <c r="A3924" t="s">
        <v>10049</v>
      </c>
      <c r="B3924">
        <v>3.5273800000000001E-2</v>
      </c>
      <c r="C3924" s="1">
        <v>6.6899999999999998E-3</v>
      </c>
      <c r="D3924">
        <v>2.84</v>
      </c>
      <c r="E3924">
        <v>-2.6370640000000001</v>
      </c>
      <c r="F3924">
        <f t="shared" si="61"/>
        <v>0.27600000000000002</v>
      </c>
      <c r="G3924" s="1">
        <v>0.27600000000000002</v>
      </c>
      <c r="H3924" t="s">
        <v>10050</v>
      </c>
      <c r="I3924" t="s">
        <v>10051</v>
      </c>
    </row>
    <row r="3925" spans="1:9" x14ac:dyDescent="0.35">
      <c r="A3925" t="s">
        <v>10052</v>
      </c>
      <c r="B3925">
        <v>4.1102899999999998E-2</v>
      </c>
      <c r="C3925" s="1">
        <v>8.3800000000000003E-3</v>
      </c>
      <c r="D3925">
        <v>-2.75</v>
      </c>
      <c r="E3925">
        <v>-2.8382360000000002</v>
      </c>
      <c r="F3925">
        <f t="shared" si="61"/>
        <v>0.27600000000000002</v>
      </c>
      <c r="G3925" s="1">
        <v>-0.27600000000000002</v>
      </c>
      <c r="H3925" t="s">
        <v>10053</v>
      </c>
      <c r="I3925" t="s">
        <v>10054</v>
      </c>
    </row>
    <row r="3926" spans="1:9" x14ac:dyDescent="0.35">
      <c r="A3926" t="s">
        <v>10055</v>
      </c>
      <c r="B3926">
        <v>4.2878199999999998E-2</v>
      </c>
      <c r="C3926" s="1">
        <v>8.8800000000000007E-3</v>
      </c>
      <c r="D3926">
        <v>-2.73</v>
      </c>
      <c r="E3926">
        <v>-2.8893390000000001</v>
      </c>
      <c r="F3926">
        <f t="shared" si="61"/>
        <v>0.27600000000000002</v>
      </c>
      <c r="G3926" s="1">
        <v>-0.27600000000000002</v>
      </c>
      <c r="H3926" t="s">
        <v>10056</v>
      </c>
      <c r="I3926" t="s">
        <v>10057</v>
      </c>
    </row>
    <row r="3927" spans="1:9" x14ac:dyDescent="0.35">
      <c r="A3927" t="s">
        <v>10058</v>
      </c>
      <c r="B3927">
        <v>4.4094300000000003E-2</v>
      </c>
      <c r="C3927" s="1">
        <v>9.2300000000000004E-3</v>
      </c>
      <c r="D3927">
        <v>-2.72</v>
      </c>
      <c r="E3927">
        <v>-2.923314</v>
      </c>
      <c r="F3927">
        <f t="shared" si="61"/>
        <v>0.27600000000000002</v>
      </c>
      <c r="G3927" s="1">
        <v>-0.27600000000000002</v>
      </c>
      <c r="H3927" t="s">
        <v>10059</v>
      </c>
      <c r="I3927" t="s">
        <v>10060</v>
      </c>
    </row>
    <row r="3928" spans="1:9" x14ac:dyDescent="0.35">
      <c r="A3928" t="s">
        <v>10061</v>
      </c>
      <c r="B3928">
        <v>5.6182599999999999E-2</v>
      </c>
      <c r="C3928" s="1">
        <v>1.3100000000000001E-2</v>
      </c>
      <c r="D3928">
        <v>2.58</v>
      </c>
      <c r="E3928">
        <v>-3.2347260000000002</v>
      </c>
      <c r="F3928">
        <f t="shared" si="61"/>
        <v>0.27600000000000002</v>
      </c>
      <c r="G3928" s="1">
        <v>0.27600000000000002</v>
      </c>
      <c r="H3928" t="s">
        <v>10062</v>
      </c>
      <c r="I3928" t="s">
        <v>10063</v>
      </c>
    </row>
    <row r="3929" spans="1:9" x14ac:dyDescent="0.35">
      <c r="A3929" t="s">
        <v>10064</v>
      </c>
      <c r="B3929">
        <v>7.8209200000000006E-2</v>
      </c>
      <c r="C3929" s="1">
        <v>2.1100000000000001E-2</v>
      </c>
      <c r="D3929">
        <v>-2.39</v>
      </c>
      <c r="E3929">
        <v>-3.6471399999999998</v>
      </c>
      <c r="F3929">
        <f t="shared" si="61"/>
        <v>0.27600000000000002</v>
      </c>
      <c r="G3929" s="1">
        <v>-0.27600000000000002</v>
      </c>
      <c r="H3929" t="s">
        <v>10065</v>
      </c>
      <c r="I3929" t="s">
        <v>10066</v>
      </c>
    </row>
    <row r="3930" spans="1:9" x14ac:dyDescent="0.35">
      <c r="A3930" t="s">
        <v>10067</v>
      </c>
      <c r="B3930">
        <v>7.9390600000000006E-2</v>
      </c>
      <c r="C3930" s="1">
        <v>2.1600000000000001E-2</v>
      </c>
      <c r="D3930">
        <v>2.38</v>
      </c>
      <c r="E3930">
        <v>-3.6672030000000002</v>
      </c>
      <c r="F3930">
        <f t="shared" si="61"/>
        <v>0.27600000000000002</v>
      </c>
      <c r="G3930" s="1">
        <v>0.27600000000000002</v>
      </c>
      <c r="H3930" t="s">
        <v>10068</v>
      </c>
      <c r="I3930" t="s">
        <v>10069</v>
      </c>
    </row>
    <row r="3931" spans="1:9" x14ac:dyDescent="0.35">
      <c r="A3931" t="s">
        <v>10070</v>
      </c>
      <c r="B3931">
        <v>9.0491799999999997E-2</v>
      </c>
      <c r="C3931" s="1">
        <v>2.63E-2</v>
      </c>
      <c r="D3931">
        <v>-2.2999999999999998</v>
      </c>
      <c r="E3931">
        <v>-3.8373279999999999</v>
      </c>
      <c r="F3931">
        <f t="shared" si="61"/>
        <v>0.27600000000000002</v>
      </c>
      <c r="G3931" s="1">
        <v>-0.27600000000000002</v>
      </c>
      <c r="H3931" t="s">
        <v>10071</v>
      </c>
      <c r="I3931" t="s">
        <v>10072</v>
      </c>
    </row>
    <row r="3932" spans="1:9" x14ac:dyDescent="0.35">
      <c r="A3932" t="s">
        <v>10073</v>
      </c>
      <c r="B3932">
        <v>9.0704499999999993E-2</v>
      </c>
      <c r="C3932" s="1">
        <v>2.63E-2</v>
      </c>
      <c r="D3932">
        <v>2.29</v>
      </c>
      <c r="E3932">
        <v>-3.8403200000000002</v>
      </c>
      <c r="F3932">
        <f t="shared" si="61"/>
        <v>0.27600000000000002</v>
      </c>
      <c r="G3932" s="1">
        <v>0.27600000000000002</v>
      </c>
      <c r="H3932" t="s">
        <v>10074</v>
      </c>
      <c r="I3932" t="s">
        <v>10075</v>
      </c>
    </row>
    <row r="3933" spans="1:9" x14ac:dyDescent="0.35">
      <c r="A3933" t="s">
        <v>10076</v>
      </c>
      <c r="B3933">
        <v>9.4276100000000002E-2</v>
      </c>
      <c r="C3933" s="1">
        <v>2.7900000000000001E-2</v>
      </c>
      <c r="D3933">
        <v>2.27</v>
      </c>
      <c r="E3933">
        <v>-3.8883000000000001</v>
      </c>
      <c r="F3933">
        <f t="shared" si="61"/>
        <v>0.27600000000000002</v>
      </c>
      <c r="G3933" s="1">
        <v>0.27600000000000002</v>
      </c>
      <c r="H3933" t="s">
        <v>10077</v>
      </c>
      <c r="I3933" t="s">
        <v>10078</v>
      </c>
    </row>
    <row r="3934" spans="1:9" x14ac:dyDescent="0.35">
      <c r="A3934" t="s">
        <v>10079</v>
      </c>
      <c r="B3934">
        <v>0.13829759999999999</v>
      </c>
      <c r="C3934" s="1">
        <v>4.8099999999999997E-2</v>
      </c>
      <c r="D3934">
        <v>2.0299999999999998</v>
      </c>
      <c r="E3934">
        <v>-4.3514989999999996</v>
      </c>
      <c r="F3934">
        <f t="shared" si="61"/>
        <v>0.27600000000000002</v>
      </c>
      <c r="G3934" s="1">
        <v>0.27600000000000002</v>
      </c>
      <c r="H3934" t="s">
        <v>10080</v>
      </c>
      <c r="I3934" t="s">
        <v>10081</v>
      </c>
    </row>
    <row r="3935" spans="1:9" x14ac:dyDescent="0.35">
      <c r="A3935" t="s">
        <v>10082</v>
      </c>
      <c r="B3935">
        <v>9.1427999999999995E-3</v>
      </c>
      <c r="C3935" s="1">
        <v>7.9100000000000004E-4</v>
      </c>
      <c r="D3935">
        <v>3.59</v>
      </c>
      <c r="E3935">
        <v>-0.70199400000000001</v>
      </c>
      <c r="F3935">
        <f t="shared" si="61"/>
        <v>0.27500000000000002</v>
      </c>
      <c r="G3935" s="1">
        <v>0.27500000000000002</v>
      </c>
      <c r="H3935" t="s">
        <v>10083</v>
      </c>
      <c r="I3935" t="s">
        <v>10084</v>
      </c>
    </row>
    <row r="3936" spans="1:9" x14ac:dyDescent="0.35">
      <c r="A3936" t="s">
        <v>10085</v>
      </c>
      <c r="B3936">
        <v>9.2461000000000002E-3</v>
      </c>
      <c r="C3936" s="1">
        <v>8.0999999999999996E-4</v>
      </c>
      <c r="D3936">
        <v>-3.59</v>
      </c>
      <c r="E3936">
        <v>-0.72276600000000002</v>
      </c>
      <c r="F3936">
        <f t="shared" si="61"/>
        <v>0.27500000000000002</v>
      </c>
      <c r="G3936" s="1">
        <v>-0.27500000000000002</v>
      </c>
      <c r="H3936" t="s">
        <v>10086</v>
      </c>
      <c r="I3936" t="s">
        <v>10087</v>
      </c>
    </row>
    <row r="3937" spans="1:9" x14ac:dyDescent="0.35">
      <c r="A3937" t="s">
        <v>10088</v>
      </c>
      <c r="B3937">
        <v>1.1033899999999999E-2</v>
      </c>
      <c r="C3937" s="1">
        <v>1.1000000000000001E-3</v>
      </c>
      <c r="D3937">
        <v>3.48</v>
      </c>
      <c r="E3937">
        <v>-1.0056210000000001</v>
      </c>
      <c r="F3937">
        <f t="shared" si="61"/>
        <v>0.27500000000000002</v>
      </c>
      <c r="G3937" s="1">
        <v>0.27500000000000002</v>
      </c>
      <c r="H3937" t="s">
        <v>10089</v>
      </c>
      <c r="I3937" t="s">
        <v>10090</v>
      </c>
    </row>
    <row r="3938" spans="1:9" x14ac:dyDescent="0.35">
      <c r="A3938" t="s">
        <v>10091</v>
      </c>
      <c r="B3938">
        <v>1.5671299999999999E-2</v>
      </c>
      <c r="C3938" s="1">
        <v>1.9499999999999999E-3</v>
      </c>
      <c r="D3938">
        <v>-3.29</v>
      </c>
      <c r="E3938">
        <v>-1.525555</v>
      </c>
      <c r="F3938">
        <f t="shared" si="61"/>
        <v>0.27500000000000002</v>
      </c>
      <c r="G3938" s="1">
        <v>-0.27500000000000002</v>
      </c>
      <c r="H3938" t="s">
        <v>10092</v>
      </c>
      <c r="I3938" t="s">
        <v>10093</v>
      </c>
    </row>
    <row r="3939" spans="1:9" x14ac:dyDescent="0.35">
      <c r="A3939" t="s">
        <v>10094</v>
      </c>
      <c r="B3939">
        <v>1.6777899999999998E-2</v>
      </c>
      <c r="C3939" s="1">
        <v>2.16E-3</v>
      </c>
      <c r="D3939">
        <v>3.25</v>
      </c>
      <c r="E3939">
        <v>-1.618207</v>
      </c>
      <c r="F3939">
        <f t="shared" si="61"/>
        <v>0.27500000000000002</v>
      </c>
      <c r="G3939" s="1">
        <v>0.27500000000000002</v>
      </c>
      <c r="H3939" t="s">
        <v>10095</v>
      </c>
      <c r="I3939" t="s">
        <v>10096</v>
      </c>
    </row>
    <row r="3940" spans="1:9" x14ac:dyDescent="0.35">
      <c r="A3940" t="s">
        <v>10097</v>
      </c>
      <c r="B3940">
        <v>2.10417E-2</v>
      </c>
      <c r="C3940" s="1">
        <v>3.1099999999999999E-3</v>
      </c>
      <c r="D3940">
        <v>3.12</v>
      </c>
      <c r="E3940">
        <v>-1.9506760000000001</v>
      </c>
      <c r="F3940">
        <f t="shared" si="61"/>
        <v>0.27500000000000002</v>
      </c>
      <c r="G3940" s="1">
        <v>0.27500000000000002</v>
      </c>
      <c r="H3940" t="s">
        <v>10098</v>
      </c>
      <c r="I3940" t="s">
        <v>10099</v>
      </c>
    </row>
    <row r="3941" spans="1:9" x14ac:dyDescent="0.35">
      <c r="A3941" t="s">
        <v>10100</v>
      </c>
      <c r="B3941">
        <v>3.5650500000000002E-2</v>
      </c>
      <c r="C3941" s="1">
        <v>6.7999999999999996E-3</v>
      </c>
      <c r="D3941">
        <v>2.83</v>
      </c>
      <c r="E3941">
        <v>-2.6515610000000001</v>
      </c>
      <c r="F3941">
        <f t="shared" si="61"/>
        <v>0.27500000000000002</v>
      </c>
      <c r="G3941" s="1">
        <v>0.27500000000000002</v>
      </c>
      <c r="H3941" t="s">
        <v>10101</v>
      </c>
      <c r="I3941" t="s">
        <v>10102</v>
      </c>
    </row>
    <row r="3942" spans="1:9" x14ac:dyDescent="0.35">
      <c r="A3942" t="s">
        <v>10103</v>
      </c>
      <c r="B3942">
        <v>3.9271899999999998E-2</v>
      </c>
      <c r="C3942" s="1">
        <v>7.79E-3</v>
      </c>
      <c r="D3942">
        <v>2.78</v>
      </c>
      <c r="E3942">
        <v>-2.7735400000000001</v>
      </c>
      <c r="F3942">
        <f t="shared" si="61"/>
        <v>0.27500000000000002</v>
      </c>
      <c r="G3942" s="1">
        <v>0.27500000000000002</v>
      </c>
      <c r="H3942" t="s">
        <v>10104</v>
      </c>
      <c r="I3942" t="s">
        <v>10105</v>
      </c>
    </row>
    <row r="3943" spans="1:9" x14ac:dyDescent="0.35">
      <c r="A3943" t="s">
        <v>10106</v>
      </c>
      <c r="B3943">
        <v>4.9631599999999998E-2</v>
      </c>
      <c r="C3943" s="1">
        <v>1.0999999999999999E-2</v>
      </c>
      <c r="D3943">
        <v>2.65</v>
      </c>
      <c r="E3943">
        <v>-3.078465</v>
      </c>
      <c r="F3943">
        <f t="shared" si="61"/>
        <v>0.27500000000000002</v>
      </c>
      <c r="G3943" s="1">
        <v>0.27500000000000002</v>
      </c>
      <c r="H3943" t="s">
        <v>10107</v>
      </c>
      <c r="I3943" t="s">
        <v>10108</v>
      </c>
    </row>
    <row r="3944" spans="1:9" x14ac:dyDescent="0.35">
      <c r="A3944" t="s">
        <v>10109</v>
      </c>
      <c r="B3944">
        <v>7.2113999999999998E-2</v>
      </c>
      <c r="C3944" s="1">
        <v>1.8800000000000001E-2</v>
      </c>
      <c r="D3944">
        <v>-2.44</v>
      </c>
      <c r="E3944">
        <v>-3.5469810000000002</v>
      </c>
      <c r="F3944">
        <f t="shared" si="61"/>
        <v>0.27500000000000002</v>
      </c>
      <c r="G3944" s="1">
        <v>-0.27500000000000002</v>
      </c>
      <c r="H3944" t="s">
        <v>10110</v>
      </c>
      <c r="I3944" t="s">
        <v>10111</v>
      </c>
    </row>
    <row r="3945" spans="1:9" x14ac:dyDescent="0.35">
      <c r="A3945" t="s">
        <v>10112</v>
      </c>
      <c r="B3945">
        <v>7.3921299999999995E-2</v>
      </c>
      <c r="C3945" s="1">
        <v>1.9400000000000001E-2</v>
      </c>
      <c r="D3945">
        <v>2.42</v>
      </c>
      <c r="E3945">
        <v>-3.5771730000000002</v>
      </c>
      <c r="F3945">
        <f t="shared" si="61"/>
        <v>0.27500000000000002</v>
      </c>
      <c r="G3945" s="1">
        <v>0.27500000000000002</v>
      </c>
      <c r="H3945" t="s">
        <v>10113</v>
      </c>
      <c r="I3945" t="s">
        <v>10114</v>
      </c>
    </row>
    <row r="3946" spans="1:9" x14ac:dyDescent="0.35">
      <c r="A3946" t="s">
        <v>10115</v>
      </c>
      <c r="B3946">
        <v>7.9526700000000006E-2</v>
      </c>
      <c r="C3946" s="1">
        <v>2.1600000000000001E-2</v>
      </c>
      <c r="D3946">
        <v>2.38</v>
      </c>
      <c r="E3946">
        <v>-3.6692239999999998</v>
      </c>
      <c r="F3946">
        <f t="shared" si="61"/>
        <v>0.27500000000000002</v>
      </c>
      <c r="G3946" s="1">
        <v>0.27500000000000002</v>
      </c>
      <c r="H3946" t="s">
        <v>5805</v>
      </c>
      <c r="I3946" t="s">
        <v>5806</v>
      </c>
    </row>
    <row r="3947" spans="1:9" x14ac:dyDescent="0.35">
      <c r="A3947" t="s">
        <v>10116</v>
      </c>
      <c r="B3947">
        <v>8.0511399999999997E-2</v>
      </c>
      <c r="C3947" s="1">
        <v>2.1999999999999999E-2</v>
      </c>
      <c r="D3947">
        <v>2.37</v>
      </c>
      <c r="E3947">
        <v>-3.685219</v>
      </c>
      <c r="F3947">
        <f t="shared" si="61"/>
        <v>0.27500000000000002</v>
      </c>
      <c r="G3947" s="1">
        <v>0.27500000000000002</v>
      </c>
      <c r="H3947" t="s">
        <v>4428</v>
      </c>
      <c r="I3947" t="s">
        <v>4429</v>
      </c>
    </row>
    <row r="3948" spans="1:9" x14ac:dyDescent="0.35">
      <c r="A3948" t="s">
        <v>10117</v>
      </c>
      <c r="B3948">
        <v>0.1387372</v>
      </c>
      <c r="C3948" s="1">
        <v>4.8300000000000003E-2</v>
      </c>
      <c r="D3948">
        <v>2.0299999999999998</v>
      </c>
      <c r="E3948">
        <v>-4.3553389999999998</v>
      </c>
      <c r="F3948">
        <f t="shared" si="61"/>
        <v>0.27500000000000002</v>
      </c>
      <c r="G3948" s="1">
        <v>0.27500000000000002</v>
      </c>
      <c r="H3948" t="s">
        <v>10118</v>
      </c>
      <c r="I3948" t="s">
        <v>10119</v>
      </c>
    </row>
    <row r="3949" spans="1:9" x14ac:dyDescent="0.35">
      <c r="A3949" t="s">
        <v>10120</v>
      </c>
      <c r="B3949">
        <v>0.1407235</v>
      </c>
      <c r="C3949" s="1">
        <v>4.9299999999999997E-2</v>
      </c>
      <c r="D3949">
        <v>2.02</v>
      </c>
      <c r="E3949">
        <v>-4.3726929999999999</v>
      </c>
      <c r="F3949">
        <f t="shared" si="61"/>
        <v>0.27500000000000002</v>
      </c>
      <c r="G3949" s="1">
        <v>0.27500000000000002</v>
      </c>
      <c r="H3949" t="s">
        <v>5624</v>
      </c>
      <c r="I3949" t="s">
        <v>5625</v>
      </c>
    </row>
    <row r="3950" spans="1:9" x14ac:dyDescent="0.35">
      <c r="A3950" t="s">
        <v>10121</v>
      </c>
      <c r="B3950">
        <v>7.4459999999999999E-4</v>
      </c>
      <c r="C3950" s="1">
        <v>1.0699999999999999E-5</v>
      </c>
      <c r="D3950">
        <v>4.9400000000000004</v>
      </c>
      <c r="E3950">
        <v>3.2959879999999999</v>
      </c>
      <c r="F3950">
        <f t="shared" si="61"/>
        <v>0.27400000000000002</v>
      </c>
      <c r="G3950" s="1">
        <v>0.27400000000000002</v>
      </c>
    </row>
    <row r="3951" spans="1:9" x14ac:dyDescent="0.35">
      <c r="A3951" t="s">
        <v>10122</v>
      </c>
      <c r="B3951">
        <v>1.49476E-2</v>
      </c>
      <c r="C3951" s="1">
        <v>1.7899999999999999E-3</v>
      </c>
      <c r="D3951">
        <v>3.32</v>
      </c>
      <c r="E3951">
        <v>-1.449427</v>
      </c>
      <c r="F3951">
        <f t="shared" si="61"/>
        <v>0.27400000000000002</v>
      </c>
      <c r="G3951" s="1">
        <v>0.27400000000000002</v>
      </c>
      <c r="H3951" t="s">
        <v>10123</v>
      </c>
      <c r="I3951" t="s">
        <v>10124</v>
      </c>
    </row>
    <row r="3952" spans="1:9" x14ac:dyDescent="0.35">
      <c r="A3952" t="s">
        <v>10125</v>
      </c>
      <c r="B3952">
        <v>2.65554E-2</v>
      </c>
      <c r="C3952" s="1">
        <v>4.4000000000000003E-3</v>
      </c>
      <c r="D3952">
        <v>-3</v>
      </c>
      <c r="E3952">
        <v>-2.261917</v>
      </c>
      <c r="F3952">
        <f t="shared" si="61"/>
        <v>0.27400000000000002</v>
      </c>
      <c r="G3952" s="1">
        <v>-0.27400000000000002</v>
      </c>
      <c r="H3952" t="s">
        <v>10126</v>
      </c>
      <c r="I3952" t="s">
        <v>10127</v>
      </c>
    </row>
    <row r="3953" spans="1:9" x14ac:dyDescent="0.35">
      <c r="A3953" t="s">
        <v>10128</v>
      </c>
      <c r="B3953">
        <v>2.8221699999999999E-2</v>
      </c>
      <c r="C3953" s="1">
        <v>4.81E-3</v>
      </c>
      <c r="D3953">
        <v>-2.96</v>
      </c>
      <c r="E3953">
        <v>-2.3416730000000001</v>
      </c>
      <c r="F3953">
        <f t="shared" si="61"/>
        <v>0.27400000000000002</v>
      </c>
      <c r="G3953" s="1">
        <v>-0.27400000000000002</v>
      </c>
      <c r="H3953" t="s">
        <v>10129</v>
      </c>
      <c r="I3953" t="s">
        <v>10130</v>
      </c>
    </row>
    <row r="3954" spans="1:9" x14ac:dyDescent="0.35">
      <c r="A3954" t="s">
        <v>10131</v>
      </c>
      <c r="B3954">
        <v>4.4671799999999998E-2</v>
      </c>
      <c r="C3954" s="1">
        <v>9.4000000000000004E-3</v>
      </c>
      <c r="D3954">
        <v>2.71</v>
      </c>
      <c r="E3954">
        <v>-2.94034</v>
      </c>
      <c r="F3954">
        <f t="shared" si="61"/>
        <v>0.27400000000000002</v>
      </c>
      <c r="G3954" s="1">
        <v>0.27400000000000002</v>
      </c>
      <c r="H3954" t="s">
        <v>9590</v>
      </c>
      <c r="I3954" t="s">
        <v>9591</v>
      </c>
    </row>
    <row r="3955" spans="1:9" x14ac:dyDescent="0.35">
      <c r="A3955" t="s">
        <v>10132</v>
      </c>
      <c r="B3955">
        <v>5.27457E-2</v>
      </c>
      <c r="C3955" s="1">
        <v>1.2E-2</v>
      </c>
      <c r="D3955">
        <v>2.62</v>
      </c>
      <c r="E3955">
        <v>-3.1533030000000002</v>
      </c>
      <c r="F3955">
        <f t="shared" si="61"/>
        <v>0.27400000000000002</v>
      </c>
      <c r="G3955" s="1">
        <v>0.27400000000000002</v>
      </c>
      <c r="H3955" t="s">
        <v>2850</v>
      </c>
      <c r="I3955" t="s">
        <v>2851</v>
      </c>
    </row>
    <row r="3956" spans="1:9" x14ac:dyDescent="0.35">
      <c r="A3956" t="s">
        <v>10133</v>
      </c>
      <c r="B3956">
        <v>6.0931300000000001E-2</v>
      </c>
      <c r="C3956" s="1">
        <v>1.4800000000000001E-2</v>
      </c>
      <c r="D3956">
        <v>2.5299999999999998</v>
      </c>
      <c r="E3956">
        <v>-3.3371909999999998</v>
      </c>
      <c r="F3956">
        <f t="shared" si="61"/>
        <v>0.27400000000000002</v>
      </c>
      <c r="G3956" s="1">
        <v>0.27400000000000002</v>
      </c>
      <c r="H3956" t="s">
        <v>10134</v>
      </c>
      <c r="I3956" t="s">
        <v>10135</v>
      </c>
    </row>
    <row r="3957" spans="1:9" x14ac:dyDescent="0.35">
      <c r="A3957" t="s">
        <v>10136</v>
      </c>
      <c r="B3957">
        <v>6.1378299999999997E-2</v>
      </c>
      <c r="C3957" s="1">
        <v>1.49E-2</v>
      </c>
      <c r="D3957">
        <v>-2.5299999999999998</v>
      </c>
      <c r="E3957">
        <v>-3.3466689999999999</v>
      </c>
      <c r="F3957">
        <f t="shared" si="61"/>
        <v>0.27400000000000002</v>
      </c>
      <c r="G3957" s="1">
        <v>-0.27400000000000002</v>
      </c>
      <c r="H3957" t="s">
        <v>10137</v>
      </c>
      <c r="I3957" t="s">
        <v>10138</v>
      </c>
    </row>
    <row r="3958" spans="1:9" x14ac:dyDescent="0.35">
      <c r="A3958" t="s">
        <v>10139</v>
      </c>
      <c r="B3958">
        <v>7.2365700000000005E-2</v>
      </c>
      <c r="C3958" s="1">
        <v>1.89E-2</v>
      </c>
      <c r="D3958">
        <v>-2.4300000000000002</v>
      </c>
      <c r="E3958">
        <v>-3.5510600000000001</v>
      </c>
      <c r="F3958">
        <f t="shared" si="61"/>
        <v>0.27400000000000002</v>
      </c>
      <c r="G3958" s="1">
        <v>-0.27400000000000002</v>
      </c>
      <c r="H3958" t="s">
        <v>10140</v>
      </c>
      <c r="I3958" t="s">
        <v>10141</v>
      </c>
    </row>
    <row r="3959" spans="1:9" x14ac:dyDescent="0.35">
      <c r="A3959" t="s">
        <v>10142</v>
      </c>
      <c r="B3959">
        <v>7.2506200000000007E-2</v>
      </c>
      <c r="C3959" s="1">
        <v>1.89E-2</v>
      </c>
      <c r="D3959">
        <v>2.4300000000000002</v>
      </c>
      <c r="E3959">
        <v>-3.5534949999999998</v>
      </c>
      <c r="F3959">
        <f t="shared" si="61"/>
        <v>0.27400000000000002</v>
      </c>
      <c r="G3959" s="1">
        <v>0.27400000000000002</v>
      </c>
      <c r="H3959" t="s">
        <v>10143</v>
      </c>
      <c r="I3959" t="s">
        <v>10144</v>
      </c>
    </row>
    <row r="3960" spans="1:9" x14ac:dyDescent="0.35">
      <c r="A3960" t="s">
        <v>10145</v>
      </c>
      <c r="B3960">
        <v>7.8038700000000003E-2</v>
      </c>
      <c r="C3960" s="1">
        <v>2.1000000000000001E-2</v>
      </c>
      <c r="D3960">
        <v>-2.39</v>
      </c>
      <c r="E3960">
        <v>-3.643081</v>
      </c>
      <c r="F3960">
        <f t="shared" si="61"/>
        <v>0.27400000000000002</v>
      </c>
      <c r="G3960" s="1">
        <v>-0.27400000000000002</v>
      </c>
      <c r="H3960" t="s">
        <v>10146</v>
      </c>
      <c r="I3960" t="s">
        <v>10147</v>
      </c>
    </row>
    <row r="3961" spans="1:9" x14ac:dyDescent="0.35">
      <c r="A3961" t="s">
        <v>10148</v>
      </c>
      <c r="B3961">
        <v>9.0422500000000003E-2</v>
      </c>
      <c r="C3961" s="1">
        <v>2.6200000000000001E-2</v>
      </c>
      <c r="D3961">
        <v>2.2999999999999998</v>
      </c>
      <c r="E3961">
        <v>-3.836004</v>
      </c>
      <c r="F3961">
        <f t="shared" si="61"/>
        <v>0.27400000000000002</v>
      </c>
      <c r="G3961" s="1">
        <v>0.27400000000000002</v>
      </c>
      <c r="H3961" t="s">
        <v>10149</v>
      </c>
      <c r="I3961" t="s">
        <v>10150</v>
      </c>
    </row>
    <row r="3962" spans="1:9" x14ac:dyDescent="0.35">
      <c r="A3962" t="s">
        <v>10151</v>
      </c>
      <c r="B3962">
        <v>0.1256785</v>
      </c>
      <c r="C3962" s="1">
        <v>4.19E-2</v>
      </c>
      <c r="D3962">
        <v>-2.09</v>
      </c>
      <c r="E3962">
        <v>-4.2360150000000001</v>
      </c>
      <c r="F3962">
        <f t="shared" si="61"/>
        <v>0.27400000000000002</v>
      </c>
      <c r="G3962" s="1">
        <v>-0.27400000000000002</v>
      </c>
      <c r="H3962" t="s">
        <v>5753</v>
      </c>
      <c r="I3962" t="s">
        <v>5754</v>
      </c>
    </row>
    <row r="3963" spans="1:9" x14ac:dyDescent="0.35">
      <c r="A3963" t="s">
        <v>10152</v>
      </c>
      <c r="B3963">
        <v>3.614E-3</v>
      </c>
      <c r="C3963" s="1">
        <v>1.6000000000000001E-4</v>
      </c>
      <c r="D3963">
        <v>4.1100000000000003</v>
      </c>
      <c r="E3963">
        <v>0.77372700000000005</v>
      </c>
      <c r="F3963">
        <f t="shared" si="61"/>
        <v>0.27300000000000002</v>
      </c>
      <c r="G3963" s="1">
        <v>0.27300000000000002</v>
      </c>
      <c r="H3963" t="s">
        <v>10153</v>
      </c>
      <c r="I3963" t="s">
        <v>10154</v>
      </c>
    </row>
    <row r="3964" spans="1:9" x14ac:dyDescent="0.35">
      <c r="A3964" t="s">
        <v>10155</v>
      </c>
      <c r="B3964">
        <v>1.0999999999999999E-2</v>
      </c>
      <c r="C3964" s="1">
        <v>1.1000000000000001E-3</v>
      </c>
      <c r="D3964">
        <v>3.48</v>
      </c>
      <c r="E3964">
        <v>-1.001066</v>
      </c>
      <c r="F3964">
        <f t="shared" si="61"/>
        <v>0.27300000000000002</v>
      </c>
      <c r="G3964" s="1">
        <v>0.27300000000000002</v>
      </c>
      <c r="H3964" t="s">
        <v>10156</v>
      </c>
      <c r="I3964" t="s">
        <v>10157</v>
      </c>
    </row>
    <row r="3965" spans="1:9" x14ac:dyDescent="0.35">
      <c r="A3965" t="s">
        <v>10158</v>
      </c>
      <c r="B3965">
        <v>1.49876E-2</v>
      </c>
      <c r="C3965" s="1">
        <v>1.8E-3</v>
      </c>
      <c r="D3965">
        <v>3.31</v>
      </c>
      <c r="E3965">
        <v>-1.453565</v>
      </c>
      <c r="F3965">
        <f t="shared" si="61"/>
        <v>0.27300000000000002</v>
      </c>
      <c r="G3965" s="1">
        <v>0.27300000000000002</v>
      </c>
      <c r="H3965" t="s">
        <v>6390</v>
      </c>
      <c r="I3965" t="s">
        <v>6391</v>
      </c>
    </row>
    <row r="3966" spans="1:9" x14ac:dyDescent="0.35">
      <c r="A3966" t="s">
        <v>10159</v>
      </c>
      <c r="B3966">
        <v>1.6643600000000001E-2</v>
      </c>
      <c r="C3966" s="1">
        <v>2.1299999999999999E-3</v>
      </c>
      <c r="D3966">
        <v>-3.25</v>
      </c>
      <c r="E3966">
        <v>-1.606776</v>
      </c>
      <c r="F3966">
        <f t="shared" si="61"/>
        <v>0.27300000000000002</v>
      </c>
      <c r="G3966" s="1">
        <v>-0.27300000000000002</v>
      </c>
      <c r="H3966" t="s">
        <v>10160</v>
      </c>
      <c r="I3966" t="s">
        <v>10161</v>
      </c>
    </row>
    <row r="3967" spans="1:9" x14ac:dyDescent="0.35">
      <c r="A3967" t="s">
        <v>10162</v>
      </c>
      <c r="B3967">
        <v>1.9460100000000001E-2</v>
      </c>
      <c r="C3967" s="1">
        <v>2.7599999999999999E-3</v>
      </c>
      <c r="D3967">
        <v>3.16</v>
      </c>
      <c r="E3967">
        <v>-1.8413740000000001</v>
      </c>
      <c r="F3967">
        <f t="shared" si="61"/>
        <v>0.27300000000000002</v>
      </c>
      <c r="G3967" s="1">
        <v>0.27300000000000002</v>
      </c>
      <c r="H3967" t="s">
        <v>10163</v>
      </c>
      <c r="I3967" t="s">
        <v>10164</v>
      </c>
    </row>
    <row r="3968" spans="1:9" x14ac:dyDescent="0.35">
      <c r="A3968" t="s">
        <v>10165</v>
      </c>
      <c r="B3968">
        <v>2.3686100000000002E-2</v>
      </c>
      <c r="C3968" s="1">
        <v>3.7200000000000002E-3</v>
      </c>
      <c r="D3968">
        <v>3.06</v>
      </c>
      <c r="E3968">
        <v>-2.1111070000000001</v>
      </c>
      <c r="F3968">
        <f t="shared" si="61"/>
        <v>0.27300000000000002</v>
      </c>
      <c r="G3968" s="1">
        <v>0.27300000000000002</v>
      </c>
      <c r="H3968" t="s">
        <v>10166</v>
      </c>
      <c r="I3968" t="s">
        <v>10167</v>
      </c>
    </row>
    <row r="3969" spans="1:9" x14ac:dyDescent="0.35">
      <c r="A3969" t="s">
        <v>10168</v>
      </c>
      <c r="B3969">
        <v>2.5855900000000001E-2</v>
      </c>
      <c r="C3969" s="1">
        <v>4.2300000000000003E-3</v>
      </c>
      <c r="D3969">
        <v>3.01</v>
      </c>
      <c r="E3969">
        <v>-2.2258879999999999</v>
      </c>
      <c r="F3969">
        <f t="shared" si="61"/>
        <v>0.27300000000000002</v>
      </c>
      <c r="G3969" s="1">
        <v>0.27300000000000002</v>
      </c>
      <c r="H3969" t="s">
        <v>9159</v>
      </c>
      <c r="I3969" t="s">
        <v>9160</v>
      </c>
    </row>
    <row r="3970" spans="1:9" x14ac:dyDescent="0.35">
      <c r="A3970" t="s">
        <v>10169</v>
      </c>
      <c r="B3970">
        <v>3.6052099999999997E-2</v>
      </c>
      <c r="C3970" s="1">
        <v>6.9199999999999999E-3</v>
      </c>
      <c r="D3970">
        <v>2.83</v>
      </c>
      <c r="E3970">
        <v>-2.6676570000000002</v>
      </c>
      <c r="F3970">
        <f t="shared" ref="F3970:F4033" si="62">ABS(G3970)</f>
        <v>0.27300000000000002</v>
      </c>
      <c r="G3970" s="1">
        <v>0.27300000000000002</v>
      </c>
      <c r="H3970" t="s">
        <v>4389</v>
      </c>
      <c r="I3970" t="s">
        <v>4390</v>
      </c>
    </row>
    <row r="3971" spans="1:9" x14ac:dyDescent="0.35">
      <c r="A3971" t="s">
        <v>10170</v>
      </c>
      <c r="B3971">
        <v>3.8989299999999998E-2</v>
      </c>
      <c r="C3971" s="1">
        <v>7.7200000000000003E-3</v>
      </c>
      <c r="D3971">
        <v>2.79</v>
      </c>
      <c r="E3971">
        <v>-2.7652320000000001</v>
      </c>
      <c r="F3971">
        <f t="shared" si="62"/>
        <v>0.27300000000000002</v>
      </c>
      <c r="G3971" s="1">
        <v>0.27300000000000002</v>
      </c>
      <c r="H3971" t="s">
        <v>1456</v>
      </c>
      <c r="I3971" t="s">
        <v>1457</v>
      </c>
    </row>
    <row r="3972" spans="1:9" x14ac:dyDescent="0.35">
      <c r="A3972" t="s">
        <v>10171</v>
      </c>
      <c r="B3972">
        <v>4.61079E-2</v>
      </c>
      <c r="C3972" s="1">
        <v>9.8499999999999994E-3</v>
      </c>
      <c r="D3972">
        <v>2.69</v>
      </c>
      <c r="E3972">
        <v>-2.981287</v>
      </c>
      <c r="F3972">
        <f t="shared" si="62"/>
        <v>0.27300000000000002</v>
      </c>
      <c r="G3972" s="1">
        <v>0.27300000000000002</v>
      </c>
      <c r="H3972" t="s">
        <v>10172</v>
      </c>
      <c r="I3972" t="s">
        <v>10173</v>
      </c>
    </row>
    <row r="3973" spans="1:9" x14ac:dyDescent="0.35">
      <c r="A3973" t="s">
        <v>10174</v>
      </c>
      <c r="B3973">
        <v>6.5407599999999996E-2</v>
      </c>
      <c r="C3973" s="1">
        <v>1.6199999999999999E-2</v>
      </c>
      <c r="D3973">
        <v>2.5</v>
      </c>
      <c r="E3973">
        <v>-3.4209719999999999</v>
      </c>
      <c r="F3973">
        <f t="shared" si="62"/>
        <v>0.27300000000000002</v>
      </c>
      <c r="G3973" s="1">
        <v>0.27300000000000002</v>
      </c>
      <c r="H3973" t="s">
        <v>2891</v>
      </c>
      <c r="I3973" t="s">
        <v>2892</v>
      </c>
    </row>
    <row r="3974" spans="1:9" x14ac:dyDescent="0.35">
      <c r="A3974" t="s">
        <v>10175</v>
      </c>
      <c r="B3974">
        <v>9.2194499999999999E-2</v>
      </c>
      <c r="C3974" s="1">
        <v>2.69E-2</v>
      </c>
      <c r="D3974">
        <v>-2.29</v>
      </c>
      <c r="E3974">
        <v>-3.8597009999999998</v>
      </c>
      <c r="F3974">
        <f t="shared" si="62"/>
        <v>0.27300000000000002</v>
      </c>
      <c r="G3974" s="1">
        <v>-0.27300000000000002</v>
      </c>
      <c r="H3974" t="s">
        <v>10176</v>
      </c>
      <c r="I3974" t="s">
        <v>10177</v>
      </c>
    </row>
    <row r="3975" spans="1:9" x14ac:dyDescent="0.35">
      <c r="A3975" t="s">
        <v>10178</v>
      </c>
      <c r="B3975">
        <v>0.1109578</v>
      </c>
      <c r="C3975" s="1">
        <v>3.5099999999999999E-2</v>
      </c>
      <c r="D3975">
        <v>2.17</v>
      </c>
      <c r="E3975">
        <v>-4.0851519999999999</v>
      </c>
      <c r="F3975">
        <f t="shared" si="62"/>
        <v>0.27300000000000002</v>
      </c>
      <c r="G3975" s="1">
        <v>0.27300000000000002</v>
      </c>
      <c r="H3975" t="s">
        <v>10179</v>
      </c>
      <c r="I3975" t="s">
        <v>10180</v>
      </c>
    </row>
    <row r="3976" spans="1:9" x14ac:dyDescent="0.35">
      <c r="A3976" t="s">
        <v>10181</v>
      </c>
      <c r="B3976">
        <v>0.1207807</v>
      </c>
      <c r="C3976" s="1">
        <v>3.9600000000000003E-2</v>
      </c>
      <c r="D3976">
        <v>2.12</v>
      </c>
      <c r="E3976">
        <v>-4.1882460000000004</v>
      </c>
      <c r="F3976">
        <f t="shared" si="62"/>
        <v>0.27300000000000002</v>
      </c>
      <c r="G3976" s="1">
        <v>0.27300000000000002</v>
      </c>
      <c r="H3976" t="s">
        <v>7372</v>
      </c>
      <c r="I3976" t="s">
        <v>7373</v>
      </c>
    </row>
    <row r="3977" spans="1:9" x14ac:dyDescent="0.35">
      <c r="A3977" t="s">
        <v>10182</v>
      </c>
      <c r="B3977">
        <v>0.1264931</v>
      </c>
      <c r="C3977" s="1">
        <v>4.2299999999999997E-2</v>
      </c>
      <c r="D3977">
        <v>-2.09</v>
      </c>
      <c r="E3977">
        <v>-4.2441839999999997</v>
      </c>
      <c r="F3977">
        <f t="shared" si="62"/>
        <v>0.27300000000000002</v>
      </c>
      <c r="G3977" s="1">
        <v>-0.27300000000000002</v>
      </c>
      <c r="H3977" t="s">
        <v>10183</v>
      </c>
      <c r="I3977" t="s">
        <v>10184</v>
      </c>
    </row>
    <row r="3978" spans="1:9" x14ac:dyDescent="0.35">
      <c r="A3978" t="s">
        <v>10185</v>
      </c>
      <c r="B3978">
        <v>6.7641999999999997E-3</v>
      </c>
      <c r="C3978" s="1">
        <v>4.6700000000000002E-4</v>
      </c>
      <c r="D3978">
        <v>3.77</v>
      </c>
      <c r="E3978">
        <v>-0.215865</v>
      </c>
      <c r="F3978">
        <f t="shared" si="62"/>
        <v>0.27200000000000002</v>
      </c>
      <c r="G3978" s="1">
        <v>0.27200000000000002</v>
      </c>
      <c r="H3978" t="s">
        <v>10186</v>
      </c>
      <c r="I3978" t="s">
        <v>10187</v>
      </c>
    </row>
    <row r="3979" spans="1:9" x14ac:dyDescent="0.35">
      <c r="A3979" t="s">
        <v>10188</v>
      </c>
      <c r="B3979">
        <v>9.8449000000000002E-3</v>
      </c>
      <c r="C3979" s="1">
        <v>9.01E-4</v>
      </c>
      <c r="D3979">
        <v>3.55</v>
      </c>
      <c r="E3979">
        <v>-0.82102399999999998</v>
      </c>
      <c r="F3979">
        <f t="shared" si="62"/>
        <v>0.27200000000000002</v>
      </c>
      <c r="G3979" s="1">
        <v>0.27200000000000002</v>
      </c>
      <c r="H3979" t="s">
        <v>10189</v>
      </c>
      <c r="I3979" t="s">
        <v>10190</v>
      </c>
    </row>
    <row r="3980" spans="1:9" x14ac:dyDescent="0.35">
      <c r="A3980" t="s">
        <v>10191</v>
      </c>
      <c r="B3980">
        <v>1.1699899999999999E-2</v>
      </c>
      <c r="C3980" s="1">
        <v>1.2199999999999999E-3</v>
      </c>
      <c r="D3980">
        <v>-3.45</v>
      </c>
      <c r="E3980">
        <v>-1.0950530000000001</v>
      </c>
      <c r="F3980">
        <f t="shared" si="62"/>
        <v>0.27200000000000002</v>
      </c>
      <c r="G3980" s="1">
        <v>-0.27200000000000002</v>
      </c>
      <c r="H3980" t="s">
        <v>10192</v>
      </c>
      <c r="I3980" t="s">
        <v>10193</v>
      </c>
    </row>
    <row r="3981" spans="1:9" x14ac:dyDescent="0.35">
      <c r="A3981" t="s">
        <v>10194</v>
      </c>
      <c r="B3981">
        <v>2.89325E-2</v>
      </c>
      <c r="C3981" s="1">
        <v>4.9899999999999996E-3</v>
      </c>
      <c r="D3981">
        <v>2.95</v>
      </c>
      <c r="E3981">
        <v>-2.374841</v>
      </c>
      <c r="F3981">
        <f t="shared" si="62"/>
        <v>0.27200000000000002</v>
      </c>
      <c r="G3981" s="1">
        <v>0.27200000000000002</v>
      </c>
      <c r="H3981" t="s">
        <v>10195</v>
      </c>
      <c r="I3981" t="s">
        <v>10196</v>
      </c>
    </row>
    <row r="3982" spans="1:9" x14ac:dyDescent="0.35">
      <c r="A3982" t="s">
        <v>10197</v>
      </c>
      <c r="B3982">
        <v>3.4539899999999998E-2</v>
      </c>
      <c r="C3982" s="1">
        <v>6.4799999999999996E-3</v>
      </c>
      <c r="D3982">
        <v>2.85</v>
      </c>
      <c r="E3982">
        <v>-2.6087850000000001</v>
      </c>
      <c r="F3982">
        <f t="shared" si="62"/>
        <v>0.27200000000000002</v>
      </c>
      <c r="G3982" s="1">
        <v>0.27200000000000002</v>
      </c>
      <c r="H3982" t="s">
        <v>10198</v>
      </c>
      <c r="I3982" t="s">
        <v>10199</v>
      </c>
    </row>
    <row r="3983" spans="1:9" x14ac:dyDescent="0.35">
      <c r="A3983" t="s">
        <v>10200</v>
      </c>
      <c r="B3983">
        <v>3.7023800000000003E-2</v>
      </c>
      <c r="C3983" s="1">
        <v>7.1900000000000002E-3</v>
      </c>
      <c r="D3983">
        <v>2.81</v>
      </c>
      <c r="E3983">
        <v>-2.7015799999999999</v>
      </c>
      <c r="F3983">
        <f t="shared" si="62"/>
        <v>0.27200000000000002</v>
      </c>
      <c r="G3983" s="1">
        <v>0.27200000000000002</v>
      </c>
      <c r="H3983" t="s">
        <v>10201</v>
      </c>
      <c r="I3983" t="s">
        <v>10202</v>
      </c>
    </row>
    <row r="3984" spans="1:9" x14ac:dyDescent="0.35">
      <c r="A3984" t="s">
        <v>10203</v>
      </c>
      <c r="B3984">
        <v>3.9619500000000002E-2</v>
      </c>
      <c r="C3984" s="1">
        <v>7.9100000000000004E-3</v>
      </c>
      <c r="D3984">
        <v>2.78</v>
      </c>
      <c r="E3984">
        <v>-2.7865929999999999</v>
      </c>
      <c r="F3984">
        <f t="shared" si="62"/>
        <v>0.27200000000000002</v>
      </c>
      <c r="G3984" s="1">
        <v>0.27200000000000002</v>
      </c>
      <c r="H3984" t="s">
        <v>10204</v>
      </c>
      <c r="I3984" t="s">
        <v>10205</v>
      </c>
    </row>
    <row r="3985" spans="1:9" x14ac:dyDescent="0.35">
      <c r="A3985" t="s">
        <v>10206</v>
      </c>
      <c r="B3985">
        <v>4.1537699999999997E-2</v>
      </c>
      <c r="C3985" s="1">
        <v>8.5100000000000002E-3</v>
      </c>
      <c r="D3985">
        <v>2.75</v>
      </c>
      <c r="E3985">
        <v>-2.85168</v>
      </c>
      <c r="F3985">
        <f t="shared" si="62"/>
        <v>0.27200000000000002</v>
      </c>
      <c r="G3985" s="1">
        <v>0.27200000000000002</v>
      </c>
      <c r="H3985" t="s">
        <v>10207</v>
      </c>
      <c r="I3985" t="s">
        <v>10208</v>
      </c>
    </row>
    <row r="3986" spans="1:9" x14ac:dyDescent="0.35">
      <c r="A3986" t="s">
        <v>10209</v>
      </c>
      <c r="B3986">
        <v>4.6590399999999997E-2</v>
      </c>
      <c r="C3986" s="1">
        <v>0.01</v>
      </c>
      <c r="D3986">
        <v>-2.69</v>
      </c>
      <c r="E3986">
        <v>-2.9971019999999999</v>
      </c>
      <c r="F3986">
        <f t="shared" si="62"/>
        <v>0.27200000000000002</v>
      </c>
      <c r="G3986" s="1">
        <v>-0.27200000000000002</v>
      </c>
      <c r="H3986" t="s">
        <v>10210</v>
      </c>
      <c r="I3986" t="s">
        <v>10211</v>
      </c>
    </row>
    <row r="3987" spans="1:9" x14ac:dyDescent="0.35">
      <c r="A3987" t="s">
        <v>10212</v>
      </c>
      <c r="B3987">
        <v>5.1868299999999999E-2</v>
      </c>
      <c r="C3987" s="1">
        <v>1.17E-2</v>
      </c>
      <c r="D3987">
        <v>-2.63</v>
      </c>
      <c r="E3987">
        <v>-3.1318760000000001</v>
      </c>
      <c r="F3987">
        <f t="shared" si="62"/>
        <v>0.27200000000000002</v>
      </c>
      <c r="G3987" s="1">
        <v>-0.27200000000000002</v>
      </c>
      <c r="H3987" t="s">
        <v>10213</v>
      </c>
      <c r="I3987" t="s">
        <v>10214</v>
      </c>
    </row>
    <row r="3988" spans="1:9" x14ac:dyDescent="0.35">
      <c r="A3988" t="s">
        <v>10215</v>
      </c>
      <c r="B3988">
        <v>6.0250999999999999E-2</v>
      </c>
      <c r="C3988" s="1">
        <v>1.4500000000000001E-2</v>
      </c>
      <c r="D3988">
        <v>-2.54</v>
      </c>
      <c r="E3988">
        <v>-3.3223050000000001</v>
      </c>
      <c r="F3988">
        <f t="shared" si="62"/>
        <v>0.27200000000000002</v>
      </c>
      <c r="G3988" s="1">
        <v>-0.27200000000000002</v>
      </c>
      <c r="H3988" t="s">
        <v>10216</v>
      </c>
      <c r="I3988" t="s">
        <v>10217</v>
      </c>
    </row>
    <row r="3989" spans="1:9" x14ac:dyDescent="0.35">
      <c r="A3989" t="s">
        <v>10218</v>
      </c>
      <c r="B3989">
        <v>7.4383000000000005E-2</v>
      </c>
      <c r="C3989" s="1">
        <v>1.9599999999999999E-2</v>
      </c>
      <c r="D3989">
        <v>-2.42</v>
      </c>
      <c r="E3989">
        <v>-3.5838899999999998</v>
      </c>
      <c r="F3989">
        <f t="shared" si="62"/>
        <v>0.27200000000000002</v>
      </c>
      <c r="G3989" s="1">
        <v>-0.27200000000000002</v>
      </c>
      <c r="H3989" t="s">
        <v>10219</v>
      </c>
      <c r="I3989" t="s">
        <v>10220</v>
      </c>
    </row>
    <row r="3990" spans="1:9" x14ac:dyDescent="0.35">
      <c r="A3990" t="s">
        <v>10221</v>
      </c>
      <c r="B3990">
        <v>8.7860900000000006E-2</v>
      </c>
      <c r="C3990" s="1">
        <v>2.52E-2</v>
      </c>
      <c r="D3990">
        <v>2.31</v>
      </c>
      <c r="E3990">
        <v>-3.8007900000000001</v>
      </c>
      <c r="F3990">
        <f t="shared" si="62"/>
        <v>0.27200000000000002</v>
      </c>
      <c r="G3990" s="1">
        <v>0.27200000000000002</v>
      </c>
      <c r="H3990" t="s">
        <v>10222</v>
      </c>
      <c r="I3990" t="s">
        <v>10223</v>
      </c>
    </row>
    <row r="3991" spans="1:9" x14ac:dyDescent="0.35">
      <c r="A3991" t="s">
        <v>10224</v>
      </c>
      <c r="B3991">
        <v>8.7860900000000006E-2</v>
      </c>
      <c r="C3991" s="1">
        <v>2.52E-2</v>
      </c>
      <c r="D3991">
        <v>-2.31</v>
      </c>
      <c r="E3991">
        <v>-3.801231</v>
      </c>
      <c r="F3991">
        <f t="shared" si="62"/>
        <v>0.27200000000000002</v>
      </c>
      <c r="G3991" s="1">
        <v>-0.27200000000000002</v>
      </c>
      <c r="H3991" t="s">
        <v>10225</v>
      </c>
      <c r="I3991" t="s">
        <v>10226</v>
      </c>
    </row>
    <row r="3992" spans="1:9" x14ac:dyDescent="0.35">
      <c r="A3992" t="s">
        <v>10227</v>
      </c>
      <c r="B3992">
        <v>9.58899E-2</v>
      </c>
      <c r="C3992" s="1">
        <v>2.8500000000000001E-2</v>
      </c>
      <c r="D3992">
        <v>2.2599999999999998</v>
      </c>
      <c r="E3992">
        <v>-3.908906</v>
      </c>
      <c r="F3992">
        <f t="shared" si="62"/>
        <v>0.27200000000000002</v>
      </c>
      <c r="G3992" s="1">
        <v>0.27200000000000002</v>
      </c>
      <c r="H3992" t="s">
        <v>10228</v>
      </c>
      <c r="I3992" t="s">
        <v>10229</v>
      </c>
    </row>
    <row r="3993" spans="1:9" x14ac:dyDescent="0.35">
      <c r="A3993" t="s">
        <v>10230</v>
      </c>
      <c r="B3993">
        <v>0.1007</v>
      </c>
      <c r="C3993" s="1">
        <v>3.0499999999999999E-2</v>
      </c>
      <c r="D3993">
        <v>-2.23</v>
      </c>
      <c r="E3993">
        <v>-3.9657990000000001</v>
      </c>
      <c r="F3993">
        <f t="shared" si="62"/>
        <v>0.27200000000000002</v>
      </c>
      <c r="G3993" s="1">
        <v>-0.27200000000000002</v>
      </c>
      <c r="H3993" t="s">
        <v>10231</v>
      </c>
      <c r="I3993" t="s">
        <v>10232</v>
      </c>
    </row>
    <row r="3994" spans="1:9" x14ac:dyDescent="0.35">
      <c r="A3994" t="s">
        <v>10233</v>
      </c>
      <c r="B3994">
        <v>0.13006809999999999</v>
      </c>
      <c r="C3994" s="1">
        <v>4.4200000000000003E-2</v>
      </c>
      <c r="D3994">
        <v>2.0699999999999998</v>
      </c>
      <c r="E3994">
        <v>-4.2794840000000001</v>
      </c>
      <c r="F3994">
        <f t="shared" si="62"/>
        <v>0.27200000000000002</v>
      </c>
      <c r="G3994" s="1">
        <v>0.27200000000000002</v>
      </c>
      <c r="H3994" t="s">
        <v>10234</v>
      </c>
      <c r="I3994" t="s">
        <v>10235</v>
      </c>
    </row>
    <row r="3995" spans="1:9" x14ac:dyDescent="0.35">
      <c r="A3995" t="s">
        <v>10236</v>
      </c>
      <c r="B3995">
        <v>6.2966000000000003E-3</v>
      </c>
      <c r="C3995" s="1">
        <v>4.15E-4</v>
      </c>
      <c r="D3995">
        <v>3.81</v>
      </c>
      <c r="E3995">
        <v>-0.10680000000000001</v>
      </c>
      <c r="F3995">
        <f t="shared" si="62"/>
        <v>0.27100000000000002</v>
      </c>
      <c r="G3995" s="1">
        <v>0.27100000000000002</v>
      </c>
      <c r="H3995" t="s">
        <v>4232</v>
      </c>
      <c r="I3995" t="s">
        <v>4233</v>
      </c>
    </row>
    <row r="3996" spans="1:9" x14ac:dyDescent="0.35">
      <c r="A3996" t="s">
        <v>10237</v>
      </c>
      <c r="B3996">
        <v>1.73023E-2</v>
      </c>
      <c r="C3996" s="1">
        <v>2.2699999999999999E-3</v>
      </c>
      <c r="D3996">
        <v>-3.23</v>
      </c>
      <c r="E3996">
        <v>-1.662792</v>
      </c>
      <c r="F3996">
        <f t="shared" si="62"/>
        <v>0.27100000000000002</v>
      </c>
      <c r="G3996" s="1">
        <v>-0.27100000000000002</v>
      </c>
      <c r="H3996" t="s">
        <v>1748</v>
      </c>
      <c r="I3996" t="s">
        <v>1749</v>
      </c>
    </row>
    <row r="3997" spans="1:9" x14ac:dyDescent="0.35">
      <c r="A3997" t="s">
        <v>10238</v>
      </c>
      <c r="B3997">
        <v>1.84963E-2</v>
      </c>
      <c r="C3997" s="1">
        <v>2.5500000000000002E-3</v>
      </c>
      <c r="D3997">
        <v>3.19</v>
      </c>
      <c r="E3997">
        <v>-1.7689010000000001</v>
      </c>
      <c r="F3997">
        <f t="shared" si="62"/>
        <v>0.27100000000000002</v>
      </c>
      <c r="G3997" s="1">
        <v>0.27100000000000002</v>
      </c>
    </row>
    <row r="3998" spans="1:9" x14ac:dyDescent="0.35">
      <c r="A3998" t="s">
        <v>10239</v>
      </c>
      <c r="B3998">
        <v>2.0150299999999999E-2</v>
      </c>
      <c r="C3998" s="1">
        <v>2.8999999999999998E-3</v>
      </c>
      <c r="D3998">
        <v>-3.15</v>
      </c>
      <c r="E3998">
        <v>-1.8846419999999999</v>
      </c>
      <c r="F3998">
        <f t="shared" si="62"/>
        <v>0.27100000000000002</v>
      </c>
      <c r="G3998" s="1">
        <v>-0.27100000000000002</v>
      </c>
      <c r="H3998" t="s">
        <v>10240</v>
      </c>
      <c r="I3998" t="s">
        <v>10241</v>
      </c>
    </row>
    <row r="3999" spans="1:9" x14ac:dyDescent="0.35">
      <c r="A3999" t="s">
        <v>10242</v>
      </c>
      <c r="B3999">
        <v>2.6685500000000001E-2</v>
      </c>
      <c r="C3999" s="1">
        <v>4.4299999999999999E-3</v>
      </c>
      <c r="D3999">
        <v>-2.99</v>
      </c>
      <c r="E3999">
        <v>-2.2672829999999999</v>
      </c>
      <c r="F3999">
        <f t="shared" si="62"/>
        <v>0.27100000000000002</v>
      </c>
      <c r="G3999" s="1">
        <v>-0.27100000000000002</v>
      </c>
      <c r="H3999" t="s">
        <v>10243</v>
      </c>
      <c r="I3999" t="s">
        <v>10244</v>
      </c>
    </row>
    <row r="4000" spans="1:9" x14ac:dyDescent="0.35">
      <c r="A4000" t="s">
        <v>10245</v>
      </c>
      <c r="B4000">
        <v>3.18388E-2</v>
      </c>
      <c r="C4000" s="1">
        <v>5.7299999999999999E-3</v>
      </c>
      <c r="D4000">
        <v>-2.9</v>
      </c>
      <c r="E4000">
        <v>-2.499714</v>
      </c>
      <c r="F4000">
        <f t="shared" si="62"/>
        <v>0.27100000000000002</v>
      </c>
      <c r="G4000" s="1">
        <v>-0.27100000000000002</v>
      </c>
      <c r="H4000" t="s">
        <v>10246</v>
      </c>
      <c r="I4000" t="s">
        <v>10247</v>
      </c>
    </row>
    <row r="4001" spans="1:9" x14ac:dyDescent="0.35">
      <c r="A4001" t="s">
        <v>10248</v>
      </c>
      <c r="B4001">
        <v>3.8114799999999997E-2</v>
      </c>
      <c r="C4001" s="1">
        <v>7.4900000000000001E-3</v>
      </c>
      <c r="D4001">
        <v>-2.8</v>
      </c>
      <c r="E4001">
        <v>-2.7386360000000001</v>
      </c>
      <c r="F4001">
        <f t="shared" si="62"/>
        <v>0.27100000000000002</v>
      </c>
      <c r="G4001" s="1">
        <v>-0.27100000000000002</v>
      </c>
      <c r="H4001" t="s">
        <v>2093</v>
      </c>
      <c r="I4001" t="s">
        <v>2094</v>
      </c>
    </row>
    <row r="4002" spans="1:9" x14ac:dyDescent="0.35">
      <c r="A4002" t="s">
        <v>10249</v>
      </c>
      <c r="B4002">
        <v>4.0310400000000003E-2</v>
      </c>
      <c r="C4002" s="1">
        <v>8.1099999999999992E-3</v>
      </c>
      <c r="D4002">
        <v>2.77</v>
      </c>
      <c r="E4002">
        <v>-2.8091279999999998</v>
      </c>
      <c r="F4002">
        <f t="shared" si="62"/>
        <v>0.27100000000000002</v>
      </c>
      <c r="G4002" s="1">
        <v>0.27100000000000002</v>
      </c>
      <c r="H4002" t="s">
        <v>10250</v>
      </c>
      <c r="I4002" t="s">
        <v>10251</v>
      </c>
    </row>
    <row r="4003" spans="1:9" x14ac:dyDescent="0.35">
      <c r="A4003" t="s">
        <v>10252</v>
      </c>
      <c r="B4003">
        <v>4.51108E-2</v>
      </c>
      <c r="C4003" s="1">
        <v>9.5399999999999999E-3</v>
      </c>
      <c r="D4003">
        <v>2.7</v>
      </c>
      <c r="E4003">
        <v>-2.9533339999999999</v>
      </c>
      <c r="F4003">
        <f t="shared" si="62"/>
        <v>0.27100000000000002</v>
      </c>
      <c r="G4003" s="1">
        <v>0.27100000000000002</v>
      </c>
      <c r="H4003" t="s">
        <v>10253</v>
      </c>
      <c r="I4003" t="s">
        <v>10254</v>
      </c>
    </row>
    <row r="4004" spans="1:9" x14ac:dyDescent="0.35">
      <c r="A4004" t="s">
        <v>10255</v>
      </c>
      <c r="B4004">
        <v>4.8405200000000002E-2</v>
      </c>
      <c r="C4004" s="1">
        <v>1.06E-2</v>
      </c>
      <c r="D4004">
        <v>2.66</v>
      </c>
      <c r="E4004">
        <v>-3.0461130000000001</v>
      </c>
      <c r="F4004">
        <f t="shared" si="62"/>
        <v>0.27100000000000002</v>
      </c>
      <c r="G4004" s="1">
        <v>0.27100000000000002</v>
      </c>
      <c r="H4004" t="s">
        <v>10256</v>
      </c>
      <c r="I4004" t="s">
        <v>10257</v>
      </c>
    </row>
    <row r="4005" spans="1:9" x14ac:dyDescent="0.35">
      <c r="A4005" t="s">
        <v>10258</v>
      </c>
      <c r="B4005">
        <v>5.2662300000000002E-2</v>
      </c>
      <c r="C4005" s="1">
        <v>1.1900000000000001E-2</v>
      </c>
      <c r="D4005">
        <v>-2.62</v>
      </c>
      <c r="E4005">
        <v>-3.151211</v>
      </c>
      <c r="F4005">
        <f t="shared" si="62"/>
        <v>0.27100000000000002</v>
      </c>
      <c r="G4005" s="1">
        <v>-0.27100000000000002</v>
      </c>
      <c r="H4005" t="s">
        <v>8183</v>
      </c>
      <c r="I4005" t="s">
        <v>8184</v>
      </c>
    </row>
    <row r="4006" spans="1:9" x14ac:dyDescent="0.35">
      <c r="A4006" t="s">
        <v>10259</v>
      </c>
      <c r="B4006">
        <v>5.5343799999999999E-2</v>
      </c>
      <c r="C4006" s="1">
        <v>1.2800000000000001E-2</v>
      </c>
      <c r="D4006">
        <v>2.59</v>
      </c>
      <c r="E4006">
        <v>-3.2138140000000002</v>
      </c>
      <c r="F4006">
        <f t="shared" si="62"/>
        <v>0.27100000000000002</v>
      </c>
      <c r="G4006" s="1">
        <v>0.27100000000000002</v>
      </c>
      <c r="H4006" t="s">
        <v>10260</v>
      </c>
      <c r="I4006" t="s">
        <v>10261</v>
      </c>
    </row>
    <row r="4007" spans="1:9" x14ac:dyDescent="0.35">
      <c r="A4007" t="s">
        <v>10262</v>
      </c>
      <c r="B4007">
        <v>5.9955399999999999E-2</v>
      </c>
      <c r="C4007" s="1">
        <v>1.44E-2</v>
      </c>
      <c r="D4007">
        <v>-2.54</v>
      </c>
      <c r="E4007">
        <v>-3.3163239999999998</v>
      </c>
      <c r="F4007">
        <f t="shared" si="62"/>
        <v>0.27100000000000002</v>
      </c>
      <c r="G4007" s="1">
        <v>-0.27100000000000002</v>
      </c>
      <c r="H4007" t="s">
        <v>3222</v>
      </c>
      <c r="I4007" t="s">
        <v>3223</v>
      </c>
    </row>
    <row r="4008" spans="1:9" x14ac:dyDescent="0.35">
      <c r="A4008" t="s">
        <v>10263</v>
      </c>
      <c r="B4008">
        <v>8.1893499999999994E-2</v>
      </c>
      <c r="C4008" s="1">
        <v>2.2599999999999999E-2</v>
      </c>
      <c r="D4008">
        <v>-2.36</v>
      </c>
      <c r="E4008">
        <v>-3.7100270000000002</v>
      </c>
      <c r="F4008">
        <f t="shared" si="62"/>
        <v>0.27100000000000002</v>
      </c>
      <c r="G4008" s="1">
        <v>-0.27100000000000002</v>
      </c>
      <c r="H4008" t="s">
        <v>10264</v>
      </c>
      <c r="I4008" t="s">
        <v>10265</v>
      </c>
    </row>
    <row r="4009" spans="1:9" x14ac:dyDescent="0.35">
      <c r="A4009" t="s">
        <v>10266</v>
      </c>
      <c r="B4009">
        <v>9.0087100000000003E-2</v>
      </c>
      <c r="C4009" s="1">
        <v>2.5999999999999999E-2</v>
      </c>
      <c r="D4009">
        <v>2.2999999999999998</v>
      </c>
      <c r="E4009">
        <v>-3.830587</v>
      </c>
      <c r="F4009">
        <f t="shared" si="62"/>
        <v>0.27100000000000002</v>
      </c>
      <c r="G4009" s="1">
        <v>0.27100000000000002</v>
      </c>
      <c r="H4009" t="s">
        <v>10267</v>
      </c>
      <c r="I4009" t="s">
        <v>10268</v>
      </c>
    </row>
    <row r="4010" spans="1:9" x14ac:dyDescent="0.35">
      <c r="A4010" t="s">
        <v>10269</v>
      </c>
      <c r="B4010">
        <v>0.1017869</v>
      </c>
      <c r="C4010" s="1">
        <v>3.1E-2</v>
      </c>
      <c r="D4010">
        <v>2.23</v>
      </c>
      <c r="E4010">
        <v>-3.97939</v>
      </c>
      <c r="F4010">
        <f t="shared" si="62"/>
        <v>0.27100000000000002</v>
      </c>
      <c r="G4010" s="1">
        <v>0.27100000000000002</v>
      </c>
      <c r="H4010" t="s">
        <v>1333</v>
      </c>
      <c r="I4010" t="s">
        <v>1334</v>
      </c>
    </row>
    <row r="4011" spans="1:9" x14ac:dyDescent="0.35">
      <c r="A4011" t="s">
        <v>10270</v>
      </c>
      <c r="B4011">
        <v>2.7323999999999998E-3</v>
      </c>
      <c r="C4011" s="1">
        <v>1.0399999999999999E-4</v>
      </c>
      <c r="D4011">
        <v>-4.25</v>
      </c>
      <c r="E4011">
        <v>1.1723110000000001</v>
      </c>
      <c r="F4011">
        <f t="shared" si="62"/>
        <v>0.27</v>
      </c>
      <c r="G4011" s="1">
        <v>-0.27</v>
      </c>
      <c r="H4011" t="s">
        <v>10271</v>
      </c>
      <c r="I4011" t="s">
        <v>10272</v>
      </c>
    </row>
    <row r="4012" spans="1:9" x14ac:dyDescent="0.35">
      <c r="A4012" t="s">
        <v>10273</v>
      </c>
      <c r="B4012">
        <v>7.7314000000000003E-3</v>
      </c>
      <c r="C4012" s="1">
        <v>5.9199999999999997E-4</v>
      </c>
      <c r="D4012">
        <v>3.69</v>
      </c>
      <c r="E4012">
        <v>-0.434388</v>
      </c>
      <c r="F4012">
        <f t="shared" si="62"/>
        <v>0.27</v>
      </c>
      <c r="G4012" s="1">
        <v>0.27</v>
      </c>
      <c r="H4012" t="s">
        <v>10274</v>
      </c>
      <c r="I4012" t="s">
        <v>10275</v>
      </c>
    </row>
    <row r="4013" spans="1:9" x14ac:dyDescent="0.35">
      <c r="A4013" t="s">
        <v>10276</v>
      </c>
      <c r="B4013">
        <v>1.21931E-2</v>
      </c>
      <c r="C4013" s="1">
        <v>1.2999999999999999E-3</v>
      </c>
      <c r="D4013">
        <v>3.42</v>
      </c>
      <c r="E4013">
        <v>-1.1588959999999999</v>
      </c>
      <c r="F4013">
        <f t="shared" si="62"/>
        <v>0.27</v>
      </c>
      <c r="G4013" s="1">
        <v>0.27</v>
      </c>
      <c r="H4013" t="s">
        <v>8029</v>
      </c>
      <c r="I4013" t="s">
        <v>8030</v>
      </c>
    </row>
    <row r="4014" spans="1:9" x14ac:dyDescent="0.35">
      <c r="A4014" t="s">
        <v>10277</v>
      </c>
      <c r="B4014">
        <v>1.9990000000000001E-2</v>
      </c>
      <c r="C4014" s="1">
        <v>2.8600000000000001E-3</v>
      </c>
      <c r="D4014">
        <v>-3.15</v>
      </c>
      <c r="E4014">
        <v>-1.8738490000000001</v>
      </c>
      <c r="F4014">
        <f t="shared" si="62"/>
        <v>0.27</v>
      </c>
      <c r="G4014" s="1">
        <v>-0.27</v>
      </c>
      <c r="H4014" t="s">
        <v>10278</v>
      </c>
      <c r="I4014" t="s">
        <v>10279</v>
      </c>
    </row>
    <row r="4015" spans="1:9" x14ac:dyDescent="0.35">
      <c r="A4015" t="s">
        <v>10280</v>
      </c>
      <c r="B4015">
        <v>2.2268900000000001E-2</v>
      </c>
      <c r="C4015" s="1">
        <v>3.3999999999999998E-3</v>
      </c>
      <c r="D4015">
        <v>-3.09</v>
      </c>
      <c r="E4015">
        <v>-2.0309249999999999</v>
      </c>
      <c r="F4015">
        <f t="shared" si="62"/>
        <v>0.27</v>
      </c>
      <c r="G4015" s="1">
        <v>-0.27</v>
      </c>
      <c r="H4015" t="s">
        <v>10281</v>
      </c>
      <c r="I4015" t="s">
        <v>10282</v>
      </c>
    </row>
    <row r="4016" spans="1:9" x14ac:dyDescent="0.35">
      <c r="A4016" t="s">
        <v>10283</v>
      </c>
      <c r="B4016">
        <v>4.4579000000000001E-2</v>
      </c>
      <c r="C4016" s="1">
        <v>9.3699999999999999E-3</v>
      </c>
      <c r="D4016">
        <v>2.71</v>
      </c>
      <c r="E4016">
        <v>-2.9369960000000002</v>
      </c>
      <c r="F4016">
        <f t="shared" si="62"/>
        <v>0.27</v>
      </c>
      <c r="G4016" s="1">
        <v>0.27</v>
      </c>
      <c r="H4016" t="s">
        <v>10284</v>
      </c>
      <c r="I4016" t="s">
        <v>10285</v>
      </c>
    </row>
    <row r="4017" spans="1:9" x14ac:dyDescent="0.35">
      <c r="A4017" t="s">
        <v>10286</v>
      </c>
      <c r="B4017">
        <v>4.4951499999999998E-2</v>
      </c>
      <c r="C4017" s="1">
        <v>9.4999999999999998E-3</v>
      </c>
      <c r="D4017">
        <v>-2.71</v>
      </c>
      <c r="E4017">
        <v>-2.9496370000000001</v>
      </c>
      <c r="F4017">
        <f t="shared" si="62"/>
        <v>0.27</v>
      </c>
      <c r="G4017" s="1">
        <v>-0.27</v>
      </c>
      <c r="H4017" t="s">
        <v>10287</v>
      </c>
      <c r="I4017" t="s">
        <v>10288</v>
      </c>
    </row>
    <row r="4018" spans="1:9" x14ac:dyDescent="0.35">
      <c r="A4018" t="s">
        <v>10289</v>
      </c>
      <c r="B4018">
        <v>6.0503000000000001E-2</v>
      </c>
      <c r="C4018" s="1">
        <v>1.46E-2</v>
      </c>
      <c r="D4018">
        <v>2.54</v>
      </c>
      <c r="E4018">
        <v>-3.3278349999999999</v>
      </c>
      <c r="F4018">
        <f t="shared" si="62"/>
        <v>0.27</v>
      </c>
      <c r="G4018" s="1">
        <v>0.27</v>
      </c>
      <c r="H4018" t="s">
        <v>10290</v>
      </c>
      <c r="I4018" t="s">
        <v>10291</v>
      </c>
    </row>
    <row r="4019" spans="1:9" x14ac:dyDescent="0.35">
      <c r="A4019" t="s">
        <v>10292</v>
      </c>
      <c r="B4019">
        <v>6.1720200000000003E-2</v>
      </c>
      <c r="C4019" s="1">
        <v>1.4999999999999999E-2</v>
      </c>
      <c r="D4019">
        <v>2.5299999999999998</v>
      </c>
      <c r="E4019">
        <v>-3.3534709999999999</v>
      </c>
      <c r="F4019">
        <f t="shared" si="62"/>
        <v>0.27</v>
      </c>
      <c r="G4019" s="1">
        <v>0.27</v>
      </c>
      <c r="H4019" t="s">
        <v>10293</v>
      </c>
      <c r="I4019" t="s">
        <v>10294</v>
      </c>
    </row>
    <row r="4020" spans="1:9" x14ac:dyDescent="0.35">
      <c r="A4020" t="s">
        <v>10295</v>
      </c>
      <c r="B4020">
        <v>7.4829199999999998E-2</v>
      </c>
      <c r="C4020" s="1">
        <v>1.9800000000000002E-2</v>
      </c>
      <c r="D4020">
        <v>-2.42</v>
      </c>
      <c r="E4020">
        <v>-3.5917439999999998</v>
      </c>
      <c r="F4020">
        <f t="shared" si="62"/>
        <v>0.27</v>
      </c>
      <c r="G4020" s="1">
        <v>-0.27</v>
      </c>
      <c r="H4020" t="s">
        <v>10296</v>
      </c>
      <c r="I4020" t="s">
        <v>10297</v>
      </c>
    </row>
    <row r="4021" spans="1:9" x14ac:dyDescent="0.35">
      <c r="A4021" t="s">
        <v>10298</v>
      </c>
      <c r="B4021">
        <v>7.8487699999999994E-2</v>
      </c>
      <c r="C4021" s="1">
        <v>2.12E-2</v>
      </c>
      <c r="D4021">
        <v>2.39</v>
      </c>
      <c r="E4021">
        <v>-3.6519509999999999</v>
      </c>
      <c r="F4021">
        <f t="shared" si="62"/>
        <v>0.27</v>
      </c>
      <c r="G4021" s="1">
        <v>0.27</v>
      </c>
      <c r="H4021" t="s">
        <v>7173</v>
      </c>
      <c r="I4021" t="s">
        <v>7174</v>
      </c>
    </row>
    <row r="4022" spans="1:9" x14ac:dyDescent="0.35">
      <c r="A4022" t="s">
        <v>10299</v>
      </c>
      <c r="B4022">
        <v>8.5134100000000004E-2</v>
      </c>
      <c r="C4022" s="1">
        <v>2.3900000000000001E-2</v>
      </c>
      <c r="D4022">
        <v>-2.34</v>
      </c>
      <c r="E4022">
        <v>-3.7577090000000002</v>
      </c>
      <c r="F4022">
        <f t="shared" si="62"/>
        <v>0.27</v>
      </c>
      <c r="G4022" s="1">
        <v>-0.27</v>
      </c>
      <c r="H4022" t="s">
        <v>10300</v>
      </c>
      <c r="I4022" t="s">
        <v>10301</v>
      </c>
    </row>
    <row r="4023" spans="1:9" x14ac:dyDescent="0.35">
      <c r="A4023" t="s">
        <v>10302</v>
      </c>
      <c r="B4023">
        <v>0.1117853</v>
      </c>
      <c r="C4023" s="1">
        <v>3.5400000000000001E-2</v>
      </c>
      <c r="D4023">
        <v>2.17</v>
      </c>
      <c r="E4023">
        <v>-4.0930289999999996</v>
      </c>
      <c r="F4023">
        <f t="shared" si="62"/>
        <v>0.27</v>
      </c>
      <c r="G4023" s="1">
        <v>0.27</v>
      </c>
      <c r="H4023" t="s">
        <v>10303</v>
      </c>
      <c r="I4023" t="s">
        <v>10304</v>
      </c>
    </row>
    <row r="4024" spans="1:9" x14ac:dyDescent="0.35">
      <c r="A4024" t="s">
        <v>10305</v>
      </c>
      <c r="B4024">
        <v>2.6454999999999998E-3</v>
      </c>
      <c r="C4024" s="1">
        <v>9.7499999999999998E-5</v>
      </c>
      <c r="D4024">
        <v>4.2699999999999996</v>
      </c>
      <c r="E4024">
        <v>1.2346379999999999</v>
      </c>
      <c r="F4024">
        <f t="shared" si="62"/>
        <v>0.26900000000000002</v>
      </c>
      <c r="G4024" s="1">
        <v>0.26900000000000002</v>
      </c>
      <c r="H4024" t="s">
        <v>4383</v>
      </c>
      <c r="I4024" t="s">
        <v>4384</v>
      </c>
    </row>
    <row r="4025" spans="1:9" x14ac:dyDescent="0.35">
      <c r="A4025" t="s">
        <v>10306</v>
      </c>
      <c r="B4025">
        <v>2.7637999999999999E-3</v>
      </c>
      <c r="C4025" s="1">
        <v>1.06E-4</v>
      </c>
      <c r="D4025">
        <v>4.24</v>
      </c>
      <c r="E4025">
        <v>1.1583140000000001</v>
      </c>
      <c r="F4025">
        <f t="shared" si="62"/>
        <v>0.26900000000000002</v>
      </c>
      <c r="G4025" s="1">
        <v>0.26900000000000002</v>
      </c>
      <c r="H4025" t="s">
        <v>10307</v>
      </c>
      <c r="I4025" t="s">
        <v>10308</v>
      </c>
    </row>
    <row r="4026" spans="1:9" x14ac:dyDescent="0.35">
      <c r="A4026" t="s">
        <v>10309</v>
      </c>
      <c r="B4026">
        <v>3.5244999999999999E-3</v>
      </c>
      <c r="C4026" s="1">
        <v>1.54E-4</v>
      </c>
      <c r="D4026">
        <v>4.12</v>
      </c>
      <c r="E4026">
        <v>0.81027300000000002</v>
      </c>
      <c r="F4026">
        <f t="shared" si="62"/>
        <v>0.26900000000000002</v>
      </c>
      <c r="G4026" s="1">
        <v>0.26900000000000002</v>
      </c>
      <c r="H4026" t="s">
        <v>8326</v>
      </c>
      <c r="I4026" t="s">
        <v>8327</v>
      </c>
    </row>
    <row r="4027" spans="1:9" x14ac:dyDescent="0.35">
      <c r="A4027" t="s">
        <v>10310</v>
      </c>
      <c r="B4027">
        <v>9.7584000000000004E-3</v>
      </c>
      <c r="C4027" s="1">
        <v>8.8800000000000001E-4</v>
      </c>
      <c r="D4027">
        <v>-3.55</v>
      </c>
      <c r="E4027">
        <v>-0.807666</v>
      </c>
      <c r="F4027">
        <f t="shared" si="62"/>
        <v>0.26900000000000002</v>
      </c>
      <c r="G4027" s="1">
        <v>-0.26900000000000002</v>
      </c>
      <c r="H4027" t="s">
        <v>10311</v>
      </c>
      <c r="I4027" t="s">
        <v>10312</v>
      </c>
    </row>
    <row r="4028" spans="1:9" x14ac:dyDescent="0.35">
      <c r="A4028" t="s">
        <v>10313</v>
      </c>
      <c r="B4028">
        <v>2.5333700000000001E-2</v>
      </c>
      <c r="C4028" s="1">
        <v>4.1099999999999999E-3</v>
      </c>
      <c r="D4028">
        <v>-3.02</v>
      </c>
      <c r="E4028">
        <v>-2.2000850000000001</v>
      </c>
      <c r="F4028">
        <f t="shared" si="62"/>
        <v>0.26900000000000002</v>
      </c>
      <c r="G4028" s="1">
        <v>-0.26900000000000002</v>
      </c>
      <c r="H4028" t="s">
        <v>10314</v>
      </c>
      <c r="I4028" t="s">
        <v>10315</v>
      </c>
    </row>
    <row r="4029" spans="1:9" x14ac:dyDescent="0.35">
      <c r="A4029" t="s">
        <v>10316</v>
      </c>
      <c r="B4029">
        <v>2.72728E-2</v>
      </c>
      <c r="C4029" s="1">
        <v>4.5700000000000003E-3</v>
      </c>
      <c r="D4029">
        <v>-2.98</v>
      </c>
      <c r="E4029">
        <v>-2.2953220000000001</v>
      </c>
      <c r="F4029">
        <f t="shared" si="62"/>
        <v>0.26900000000000002</v>
      </c>
      <c r="G4029" s="1">
        <v>-0.26900000000000002</v>
      </c>
      <c r="H4029" t="s">
        <v>10317</v>
      </c>
      <c r="I4029" t="s">
        <v>10318</v>
      </c>
    </row>
    <row r="4030" spans="1:9" x14ac:dyDescent="0.35">
      <c r="A4030" t="s">
        <v>10319</v>
      </c>
      <c r="B4030">
        <v>3.5947399999999997E-2</v>
      </c>
      <c r="C4030" s="1">
        <v>6.8900000000000003E-3</v>
      </c>
      <c r="D4030">
        <v>-2.83</v>
      </c>
      <c r="E4030">
        <v>-2.6640199999999998</v>
      </c>
      <c r="F4030">
        <f t="shared" si="62"/>
        <v>0.26900000000000002</v>
      </c>
      <c r="G4030" s="1">
        <v>-0.26900000000000002</v>
      </c>
      <c r="H4030" t="s">
        <v>10320</v>
      </c>
      <c r="I4030" t="s">
        <v>10321</v>
      </c>
    </row>
    <row r="4031" spans="1:9" x14ac:dyDescent="0.35">
      <c r="A4031" t="s">
        <v>10322</v>
      </c>
      <c r="B4031">
        <v>3.8559799999999998E-2</v>
      </c>
      <c r="C4031" s="1">
        <v>7.6099999999999996E-3</v>
      </c>
      <c r="D4031">
        <v>-2.79</v>
      </c>
      <c r="E4031">
        <v>-2.7525919999999999</v>
      </c>
      <c r="F4031">
        <f t="shared" si="62"/>
        <v>0.26900000000000002</v>
      </c>
      <c r="G4031" s="1">
        <v>-0.26900000000000002</v>
      </c>
      <c r="H4031" t="s">
        <v>10323</v>
      </c>
      <c r="I4031" t="s">
        <v>10324</v>
      </c>
    </row>
    <row r="4032" spans="1:9" x14ac:dyDescent="0.35">
      <c r="A4032" t="s">
        <v>10325</v>
      </c>
      <c r="B4032">
        <v>4.1507099999999998E-2</v>
      </c>
      <c r="C4032" s="1">
        <v>8.4899999999999993E-3</v>
      </c>
      <c r="D4032">
        <v>2.75</v>
      </c>
      <c r="E4032">
        <v>-2.8496600000000001</v>
      </c>
      <c r="F4032">
        <f t="shared" si="62"/>
        <v>0.26900000000000002</v>
      </c>
      <c r="G4032" s="1">
        <v>0.26900000000000002</v>
      </c>
    </row>
    <row r="4033" spans="1:9" x14ac:dyDescent="0.35">
      <c r="A4033" t="s">
        <v>10326</v>
      </c>
      <c r="B4033">
        <v>4.7561100000000002E-2</v>
      </c>
      <c r="C4033" s="1">
        <v>1.03E-2</v>
      </c>
      <c r="D4033">
        <v>2.67</v>
      </c>
      <c r="E4033">
        <v>-3.0237560000000001</v>
      </c>
      <c r="F4033">
        <f t="shared" si="62"/>
        <v>0.26900000000000002</v>
      </c>
      <c r="G4033" s="1">
        <v>0.26900000000000002</v>
      </c>
      <c r="H4033" t="s">
        <v>5001</v>
      </c>
      <c r="I4033" t="s">
        <v>5002</v>
      </c>
    </row>
    <row r="4034" spans="1:9" x14ac:dyDescent="0.35">
      <c r="A4034" t="s">
        <v>10327</v>
      </c>
      <c r="B4034">
        <v>5.5548399999999998E-2</v>
      </c>
      <c r="C4034" s="1">
        <v>1.29E-2</v>
      </c>
      <c r="D4034">
        <v>-2.59</v>
      </c>
      <c r="E4034">
        <v>-3.2203490000000001</v>
      </c>
      <c r="F4034">
        <f t="shared" ref="F4034:F4097" si="63">ABS(G4034)</f>
        <v>0.26900000000000002</v>
      </c>
      <c r="G4034" s="1">
        <v>-0.26900000000000002</v>
      </c>
      <c r="H4034" t="s">
        <v>285</v>
      </c>
      <c r="I4034" t="s">
        <v>286</v>
      </c>
    </row>
    <row r="4035" spans="1:9" x14ac:dyDescent="0.35">
      <c r="A4035" t="s">
        <v>10328</v>
      </c>
      <c r="B4035">
        <v>5.9324599999999998E-2</v>
      </c>
      <c r="C4035" s="1">
        <v>1.4200000000000001E-2</v>
      </c>
      <c r="D4035">
        <v>-2.5499999999999998</v>
      </c>
      <c r="E4035">
        <v>-3.3051210000000002</v>
      </c>
      <c r="F4035">
        <f t="shared" si="63"/>
        <v>0.26900000000000002</v>
      </c>
      <c r="G4035" s="1">
        <v>-0.26900000000000002</v>
      </c>
      <c r="H4035" t="s">
        <v>859</v>
      </c>
      <c r="I4035" t="s">
        <v>860</v>
      </c>
    </row>
    <row r="4036" spans="1:9" x14ac:dyDescent="0.35">
      <c r="A4036" t="s">
        <v>10329</v>
      </c>
      <c r="B4036">
        <v>6.0812400000000003E-2</v>
      </c>
      <c r="C4036" s="1">
        <v>1.47E-2</v>
      </c>
      <c r="D4036">
        <v>2.5299999999999998</v>
      </c>
      <c r="E4036">
        <v>-3.3343430000000001</v>
      </c>
      <c r="F4036">
        <f t="shared" si="63"/>
        <v>0.26900000000000002</v>
      </c>
      <c r="G4036" s="1">
        <v>0.26900000000000002</v>
      </c>
      <c r="H4036" t="s">
        <v>10330</v>
      </c>
      <c r="I4036" t="s">
        <v>10331</v>
      </c>
    </row>
    <row r="4037" spans="1:9" x14ac:dyDescent="0.35">
      <c r="A4037" t="s">
        <v>10332</v>
      </c>
      <c r="B4037">
        <v>6.0931300000000001E-2</v>
      </c>
      <c r="C4037" s="1">
        <v>1.4800000000000001E-2</v>
      </c>
      <c r="D4037">
        <v>-2.5299999999999998</v>
      </c>
      <c r="E4037">
        <v>-3.3371580000000001</v>
      </c>
      <c r="F4037">
        <f t="shared" si="63"/>
        <v>0.26900000000000002</v>
      </c>
      <c r="G4037" s="1">
        <v>-0.26900000000000002</v>
      </c>
      <c r="H4037" t="s">
        <v>10333</v>
      </c>
      <c r="I4037" t="s">
        <v>10334</v>
      </c>
    </row>
    <row r="4038" spans="1:9" x14ac:dyDescent="0.35">
      <c r="A4038" t="s">
        <v>10335</v>
      </c>
      <c r="B4038">
        <v>6.9726899999999994E-2</v>
      </c>
      <c r="C4038" s="1">
        <v>1.7899999999999999E-2</v>
      </c>
      <c r="D4038">
        <v>2.46</v>
      </c>
      <c r="E4038">
        <v>-3.5035859999999999</v>
      </c>
      <c r="F4038">
        <f t="shared" si="63"/>
        <v>0.26900000000000002</v>
      </c>
      <c r="G4038" s="1">
        <v>0.26900000000000002</v>
      </c>
      <c r="H4038" t="s">
        <v>9265</v>
      </c>
      <c r="I4038" t="s">
        <v>9266</v>
      </c>
    </row>
    <row r="4039" spans="1:9" x14ac:dyDescent="0.35">
      <c r="A4039" t="s">
        <v>10336</v>
      </c>
      <c r="B4039">
        <v>7.8182500000000002E-2</v>
      </c>
      <c r="C4039" s="1">
        <v>2.1000000000000001E-2</v>
      </c>
      <c r="D4039">
        <v>-2.39</v>
      </c>
      <c r="E4039">
        <v>-3.645734</v>
      </c>
      <c r="F4039">
        <f t="shared" si="63"/>
        <v>0.26900000000000002</v>
      </c>
      <c r="G4039" s="1">
        <v>-0.26900000000000002</v>
      </c>
      <c r="H4039" t="s">
        <v>10337</v>
      </c>
      <c r="I4039" t="s">
        <v>10338</v>
      </c>
    </row>
    <row r="4040" spans="1:9" x14ac:dyDescent="0.35">
      <c r="A4040" t="s">
        <v>10339</v>
      </c>
      <c r="B4040">
        <v>8.41359E-2</v>
      </c>
      <c r="C4040" s="1">
        <v>2.3599999999999999E-2</v>
      </c>
      <c r="D4040">
        <v>-2.34</v>
      </c>
      <c r="E4040">
        <v>-3.7440419999999999</v>
      </c>
      <c r="F4040">
        <f t="shared" si="63"/>
        <v>0.26900000000000002</v>
      </c>
      <c r="G4040" s="1">
        <v>-0.26900000000000002</v>
      </c>
      <c r="H4040" t="s">
        <v>10340</v>
      </c>
      <c r="I4040" t="s">
        <v>10341</v>
      </c>
    </row>
    <row r="4041" spans="1:9" x14ac:dyDescent="0.35">
      <c r="A4041" t="s">
        <v>10342</v>
      </c>
      <c r="B4041">
        <v>9.4069600000000003E-2</v>
      </c>
      <c r="C4041" s="1">
        <v>2.7799999999999998E-2</v>
      </c>
      <c r="D4041">
        <v>2.27</v>
      </c>
      <c r="E4041">
        <v>-3.8854380000000002</v>
      </c>
      <c r="F4041">
        <f t="shared" si="63"/>
        <v>0.26900000000000002</v>
      </c>
      <c r="G4041" s="1">
        <v>0.26900000000000002</v>
      </c>
      <c r="H4041" t="s">
        <v>10343</v>
      </c>
      <c r="I4041" t="s">
        <v>10344</v>
      </c>
    </row>
    <row r="4042" spans="1:9" x14ac:dyDescent="0.35">
      <c r="A4042" t="s">
        <v>10345</v>
      </c>
      <c r="B4042">
        <v>0.1051916</v>
      </c>
      <c r="C4042" s="1">
        <v>3.2399999999999998E-2</v>
      </c>
      <c r="D4042">
        <v>2.21</v>
      </c>
      <c r="E4042">
        <v>-4.0167210000000004</v>
      </c>
      <c r="F4042">
        <f t="shared" si="63"/>
        <v>0.26900000000000002</v>
      </c>
      <c r="G4042" s="1">
        <v>0.26900000000000002</v>
      </c>
      <c r="H4042" t="s">
        <v>2802</v>
      </c>
      <c r="I4042" t="s">
        <v>2803</v>
      </c>
    </row>
    <row r="4043" spans="1:9" x14ac:dyDescent="0.35">
      <c r="A4043" t="s">
        <v>10346</v>
      </c>
      <c r="B4043">
        <v>0.1059688</v>
      </c>
      <c r="C4043" s="1">
        <v>3.27E-2</v>
      </c>
      <c r="D4043">
        <v>-2.2000000000000002</v>
      </c>
      <c r="E4043">
        <v>-4.0253540000000001</v>
      </c>
      <c r="F4043">
        <f t="shared" si="63"/>
        <v>0.26900000000000002</v>
      </c>
      <c r="G4043" s="1">
        <v>-0.26900000000000002</v>
      </c>
      <c r="H4043" t="s">
        <v>10347</v>
      </c>
      <c r="I4043" t="s">
        <v>10348</v>
      </c>
    </row>
    <row r="4044" spans="1:9" x14ac:dyDescent="0.35">
      <c r="A4044" t="s">
        <v>10349</v>
      </c>
      <c r="B4044">
        <v>0.1185402</v>
      </c>
      <c r="C4044" s="1">
        <v>3.8600000000000002E-2</v>
      </c>
      <c r="D4044">
        <v>2.13</v>
      </c>
      <c r="E4044">
        <v>-4.1661979999999996</v>
      </c>
      <c r="F4044">
        <f t="shared" si="63"/>
        <v>0.26900000000000002</v>
      </c>
      <c r="G4044" s="1">
        <v>0.26900000000000002</v>
      </c>
      <c r="H4044" t="s">
        <v>10350</v>
      </c>
      <c r="I4044" t="s">
        <v>10351</v>
      </c>
    </row>
    <row r="4045" spans="1:9" x14ac:dyDescent="0.35">
      <c r="A4045" t="s">
        <v>10352</v>
      </c>
      <c r="B4045">
        <v>4.7437E-3</v>
      </c>
      <c r="C4045" s="1">
        <v>2.5300000000000002E-4</v>
      </c>
      <c r="D4045">
        <v>3.97</v>
      </c>
      <c r="E4045">
        <v>0.349215</v>
      </c>
      <c r="F4045">
        <f t="shared" si="63"/>
        <v>0.26800000000000002</v>
      </c>
      <c r="G4045" s="1">
        <v>0.26800000000000002</v>
      </c>
      <c r="H4045" t="s">
        <v>10353</v>
      </c>
      <c r="I4045" t="s">
        <v>10354</v>
      </c>
    </row>
    <row r="4046" spans="1:9" x14ac:dyDescent="0.35">
      <c r="A4046" t="s">
        <v>10355</v>
      </c>
      <c r="B4046">
        <v>1.7250999999999999E-2</v>
      </c>
      <c r="C4046" s="1">
        <v>2.2499999999999998E-3</v>
      </c>
      <c r="D4046">
        <v>-3.23</v>
      </c>
      <c r="E4046">
        <v>-1.65801</v>
      </c>
      <c r="F4046">
        <f t="shared" si="63"/>
        <v>0.26800000000000002</v>
      </c>
      <c r="G4046" s="1">
        <v>-0.26800000000000002</v>
      </c>
      <c r="H4046" t="s">
        <v>10356</v>
      </c>
      <c r="I4046" t="s">
        <v>10357</v>
      </c>
    </row>
    <row r="4047" spans="1:9" x14ac:dyDescent="0.35">
      <c r="A4047" t="s">
        <v>10358</v>
      </c>
      <c r="B4047">
        <v>3.1808599999999999E-2</v>
      </c>
      <c r="C4047" s="1">
        <v>5.7299999999999999E-3</v>
      </c>
      <c r="D4047">
        <v>-2.9</v>
      </c>
      <c r="E4047">
        <v>-2.4986440000000001</v>
      </c>
      <c r="F4047">
        <f t="shared" si="63"/>
        <v>0.26800000000000002</v>
      </c>
      <c r="G4047" s="1">
        <v>-0.26800000000000002</v>
      </c>
      <c r="H4047" t="s">
        <v>10359</v>
      </c>
      <c r="I4047" t="s">
        <v>10360</v>
      </c>
    </row>
    <row r="4048" spans="1:9" x14ac:dyDescent="0.35">
      <c r="A4048" t="s">
        <v>10361</v>
      </c>
      <c r="B4048">
        <v>3.5613499999999999E-2</v>
      </c>
      <c r="C4048" s="1">
        <v>6.77E-3</v>
      </c>
      <c r="D4048">
        <v>2.84</v>
      </c>
      <c r="E4048">
        <v>-2.6486990000000001</v>
      </c>
      <c r="F4048">
        <f t="shared" si="63"/>
        <v>0.26800000000000002</v>
      </c>
      <c r="G4048" s="1">
        <v>0.26800000000000002</v>
      </c>
      <c r="H4048" t="s">
        <v>10362</v>
      </c>
      <c r="I4048" t="s">
        <v>10363</v>
      </c>
    </row>
    <row r="4049" spans="1:9" x14ac:dyDescent="0.35">
      <c r="A4049" t="s">
        <v>10364</v>
      </c>
      <c r="B4049">
        <v>3.6627300000000002E-2</v>
      </c>
      <c r="C4049" s="1">
        <v>7.0699999999999999E-3</v>
      </c>
      <c r="D4049">
        <v>2.82</v>
      </c>
      <c r="E4049">
        <v>-2.6869649999999998</v>
      </c>
      <c r="F4049">
        <f t="shared" si="63"/>
        <v>0.26800000000000002</v>
      </c>
      <c r="G4049" s="1">
        <v>0.26800000000000002</v>
      </c>
      <c r="H4049" t="s">
        <v>10365</v>
      </c>
      <c r="I4049" t="s">
        <v>10366</v>
      </c>
    </row>
    <row r="4050" spans="1:9" x14ac:dyDescent="0.35">
      <c r="A4050" t="s">
        <v>10367</v>
      </c>
      <c r="B4050">
        <v>6.9930800000000001E-2</v>
      </c>
      <c r="C4050" s="1">
        <v>1.7899999999999999E-2</v>
      </c>
      <c r="D4050">
        <v>-2.46</v>
      </c>
      <c r="E4050">
        <v>-3.5066120000000001</v>
      </c>
      <c r="F4050">
        <f t="shared" si="63"/>
        <v>0.26800000000000002</v>
      </c>
      <c r="G4050" s="1">
        <v>-0.26800000000000002</v>
      </c>
      <c r="H4050" t="s">
        <v>5304</v>
      </c>
      <c r="I4050" t="s">
        <v>5305</v>
      </c>
    </row>
    <row r="4051" spans="1:9" x14ac:dyDescent="0.35">
      <c r="A4051" t="s">
        <v>10368</v>
      </c>
      <c r="B4051">
        <v>8.2173300000000005E-2</v>
      </c>
      <c r="C4051" s="1">
        <v>2.2800000000000001E-2</v>
      </c>
      <c r="D4051">
        <v>-2.36</v>
      </c>
      <c r="E4051">
        <v>-3.7146560000000002</v>
      </c>
      <c r="F4051">
        <f t="shared" si="63"/>
        <v>0.26800000000000002</v>
      </c>
      <c r="G4051" s="1">
        <v>-0.26800000000000002</v>
      </c>
      <c r="H4051" t="s">
        <v>10369</v>
      </c>
      <c r="I4051" t="s">
        <v>10370</v>
      </c>
    </row>
    <row r="4052" spans="1:9" x14ac:dyDescent="0.35">
      <c r="A4052" t="s">
        <v>10371</v>
      </c>
      <c r="B4052">
        <v>8.4645200000000004E-2</v>
      </c>
      <c r="C4052" s="1">
        <v>2.3699999999999999E-2</v>
      </c>
      <c r="D4052">
        <v>2.34</v>
      </c>
      <c r="E4052">
        <v>-3.7510859999999999</v>
      </c>
      <c r="F4052">
        <f t="shared" si="63"/>
        <v>0.26800000000000002</v>
      </c>
      <c r="G4052" s="1">
        <v>0.26800000000000002</v>
      </c>
      <c r="H4052" t="s">
        <v>8094</v>
      </c>
      <c r="I4052" t="s">
        <v>8095</v>
      </c>
    </row>
    <row r="4053" spans="1:9" x14ac:dyDescent="0.35">
      <c r="A4053" t="s">
        <v>10372</v>
      </c>
      <c r="B4053">
        <v>8.55379E-2</v>
      </c>
      <c r="C4053" s="1">
        <v>2.4199999999999999E-2</v>
      </c>
      <c r="D4053">
        <v>2.33</v>
      </c>
      <c r="E4053">
        <v>-3.765774</v>
      </c>
      <c r="F4053">
        <f t="shared" si="63"/>
        <v>0.26800000000000002</v>
      </c>
      <c r="G4053" s="1">
        <v>0.26800000000000002</v>
      </c>
      <c r="H4053" t="s">
        <v>10373</v>
      </c>
      <c r="I4053" t="s">
        <v>10374</v>
      </c>
    </row>
    <row r="4054" spans="1:9" x14ac:dyDescent="0.35">
      <c r="A4054" t="s">
        <v>10375</v>
      </c>
      <c r="B4054">
        <v>9.0088299999999996E-2</v>
      </c>
      <c r="C4054" s="1">
        <v>2.6100000000000002E-2</v>
      </c>
      <c r="D4054">
        <v>2.2999999999999998</v>
      </c>
      <c r="E4054">
        <v>-3.8308219999999999</v>
      </c>
      <c r="F4054">
        <f t="shared" si="63"/>
        <v>0.26800000000000002</v>
      </c>
      <c r="G4054" s="1">
        <v>0.26800000000000002</v>
      </c>
      <c r="H4054" t="s">
        <v>10376</v>
      </c>
      <c r="I4054" t="s">
        <v>10377</v>
      </c>
    </row>
    <row r="4055" spans="1:9" x14ac:dyDescent="0.35">
      <c r="A4055" t="s">
        <v>10378</v>
      </c>
      <c r="B4055">
        <v>9.4195799999999996E-2</v>
      </c>
      <c r="C4055" s="1">
        <v>2.7799999999999998E-2</v>
      </c>
      <c r="D4055">
        <v>-2.27</v>
      </c>
      <c r="E4055">
        <v>-3.887308</v>
      </c>
      <c r="F4055">
        <f t="shared" si="63"/>
        <v>0.26800000000000002</v>
      </c>
      <c r="G4055" s="1">
        <v>-0.26800000000000002</v>
      </c>
      <c r="H4055" t="s">
        <v>10379</v>
      </c>
      <c r="I4055" t="s">
        <v>10380</v>
      </c>
    </row>
    <row r="4056" spans="1:9" x14ac:dyDescent="0.35">
      <c r="A4056" t="s">
        <v>10381</v>
      </c>
      <c r="B4056">
        <v>0.1206714</v>
      </c>
      <c r="C4056" s="1">
        <v>3.9600000000000003E-2</v>
      </c>
      <c r="D4056">
        <v>-2.12</v>
      </c>
      <c r="E4056">
        <v>-4.1872689999999997</v>
      </c>
      <c r="F4056">
        <f t="shared" si="63"/>
        <v>0.26800000000000002</v>
      </c>
      <c r="G4056" s="1">
        <v>-0.26800000000000002</v>
      </c>
      <c r="H4056" t="s">
        <v>3844</v>
      </c>
      <c r="I4056" t="s">
        <v>3845</v>
      </c>
    </row>
    <row r="4057" spans="1:9" x14ac:dyDescent="0.35">
      <c r="A4057" t="s">
        <v>10382</v>
      </c>
      <c r="B4057">
        <v>0.12784329999999999</v>
      </c>
      <c r="C4057" s="1">
        <v>4.2999999999999997E-2</v>
      </c>
      <c r="D4057">
        <v>-2.08</v>
      </c>
      <c r="E4057">
        <v>-4.2570940000000004</v>
      </c>
      <c r="F4057">
        <f t="shared" si="63"/>
        <v>0.26800000000000002</v>
      </c>
      <c r="G4057" s="1">
        <v>-0.26800000000000002</v>
      </c>
      <c r="H4057" t="s">
        <v>5110</v>
      </c>
      <c r="I4057" t="s">
        <v>5111</v>
      </c>
    </row>
    <row r="4058" spans="1:9" x14ac:dyDescent="0.35">
      <c r="A4058" t="s">
        <v>10383</v>
      </c>
      <c r="B4058">
        <v>4.4514999999999997E-3</v>
      </c>
      <c r="C4058" s="1">
        <v>2.2599999999999999E-4</v>
      </c>
      <c r="D4058">
        <v>-4</v>
      </c>
      <c r="E4058">
        <v>0.45341900000000002</v>
      </c>
      <c r="F4058">
        <f t="shared" si="63"/>
        <v>0.26700000000000002</v>
      </c>
      <c r="G4058" s="1">
        <v>-0.26700000000000002</v>
      </c>
      <c r="H4058" t="s">
        <v>10384</v>
      </c>
      <c r="I4058" t="s">
        <v>10385</v>
      </c>
    </row>
    <row r="4059" spans="1:9" x14ac:dyDescent="0.35">
      <c r="A4059" t="s">
        <v>10386</v>
      </c>
      <c r="B4059">
        <v>5.1910000000000003E-3</v>
      </c>
      <c r="C4059" s="1">
        <v>3.0299999999999999E-4</v>
      </c>
      <c r="D4059">
        <v>-3.91</v>
      </c>
      <c r="E4059">
        <v>0.183227</v>
      </c>
      <c r="F4059">
        <f t="shared" si="63"/>
        <v>0.26700000000000002</v>
      </c>
      <c r="G4059" s="1">
        <v>-0.26700000000000002</v>
      </c>
      <c r="H4059" t="s">
        <v>10387</v>
      </c>
      <c r="I4059" t="s">
        <v>10388</v>
      </c>
    </row>
    <row r="4060" spans="1:9" x14ac:dyDescent="0.35">
      <c r="A4060" t="s">
        <v>10389</v>
      </c>
      <c r="B4060">
        <v>5.3252000000000004E-3</v>
      </c>
      <c r="C4060" s="1">
        <v>3.1700000000000001E-4</v>
      </c>
      <c r="D4060">
        <v>3.89</v>
      </c>
      <c r="E4060">
        <v>0.139512</v>
      </c>
      <c r="F4060">
        <f t="shared" si="63"/>
        <v>0.26700000000000002</v>
      </c>
      <c r="G4060" s="1">
        <v>0.26700000000000002</v>
      </c>
      <c r="H4060" t="s">
        <v>10390</v>
      </c>
      <c r="I4060" t="s">
        <v>10391</v>
      </c>
    </row>
    <row r="4061" spans="1:9" x14ac:dyDescent="0.35">
      <c r="A4061" t="s">
        <v>10392</v>
      </c>
      <c r="B4061">
        <v>8.7413000000000005E-3</v>
      </c>
      <c r="C4061" s="1">
        <v>7.1900000000000002E-4</v>
      </c>
      <c r="D4061">
        <v>3.63</v>
      </c>
      <c r="E4061">
        <v>-0.61353899999999995</v>
      </c>
      <c r="F4061">
        <f t="shared" si="63"/>
        <v>0.26700000000000002</v>
      </c>
      <c r="G4061" s="1">
        <v>0.26700000000000002</v>
      </c>
    </row>
    <row r="4062" spans="1:9" x14ac:dyDescent="0.35">
      <c r="A4062" t="s">
        <v>10393</v>
      </c>
      <c r="B4062">
        <v>1.02626E-2</v>
      </c>
      <c r="C4062" s="1">
        <v>9.810000000000001E-4</v>
      </c>
      <c r="D4062">
        <v>-3.52</v>
      </c>
      <c r="E4062">
        <v>-0.89890199999999998</v>
      </c>
      <c r="F4062">
        <f t="shared" si="63"/>
        <v>0.26700000000000002</v>
      </c>
      <c r="G4062" s="1">
        <v>-0.26700000000000002</v>
      </c>
      <c r="H4062" t="s">
        <v>6228</v>
      </c>
      <c r="I4062" t="s">
        <v>6229</v>
      </c>
    </row>
    <row r="4063" spans="1:9" x14ac:dyDescent="0.35">
      <c r="A4063" t="s">
        <v>10394</v>
      </c>
      <c r="B4063">
        <v>1.21657E-2</v>
      </c>
      <c r="C4063" s="1">
        <v>1.2999999999999999E-3</v>
      </c>
      <c r="D4063">
        <v>-3.43</v>
      </c>
      <c r="E4063">
        <v>-1.154031</v>
      </c>
      <c r="F4063">
        <f t="shared" si="63"/>
        <v>0.26700000000000002</v>
      </c>
      <c r="G4063" s="1">
        <v>-0.26700000000000002</v>
      </c>
      <c r="H4063" t="s">
        <v>10395</v>
      </c>
      <c r="I4063" t="s">
        <v>10396</v>
      </c>
    </row>
    <row r="4064" spans="1:9" x14ac:dyDescent="0.35">
      <c r="A4064" t="s">
        <v>10397</v>
      </c>
      <c r="B4064">
        <v>1.5525799999999999E-2</v>
      </c>
      <c r="C4064" s="1">
        <v>1.91E-3</v>
      </c>
      <c r="D4064">
        <v>3.29</v>
      </c>
      <c r="E4064">
        <v>-1.5068779999999999</v>
      </c>
      <c r="F4064">
        <f t="shared" si="63"/>
        <v>0.26700000000000002</v>
      </c>
      <c r="G4064" s="1">
        <v>0.26700000000000002</v>
      </c>
      <c r="H4064" t="s">
        <v>1388</v>
      </c>
      <c r="I4064" t="s">
        <v>1389</v>
      </c>
    </row>
    <row r="4065" spans="1:9" x14ac:dyDescent="0.35">
      <c r="A4065" t="s">
        <v>10398</v>
      </c>
      <c r="B4065">
        <v>2.1296900000000001E-2</v>
      </c>
      <c r="C4065" s="1">
        <v>3.1700000000000001E-3</v>
      </c>
      <c r="D4065">
        <v>3.11</v>
      </c>
      <c r="E4065">
        <v>-1.9672480000000001</v>
      </c>
      <c r="F4065">
        <f t="shared" si="63"/>
        <v>0.26700000000000002</v>
      </c>
      <c r="G4065" s="1">
        <v>0.26700000000000002</v>
      </c>
      <c r="H4065" t="s">
        <v>10399</v>
      </c>
      <c r="I4065" t="s">
        <v>10400</v>
      </c>
    </row>
    <row r="4066" spans="1:9" x14ac:dyDescent="0.35">
      <c r="A4066" t="s">
        <v>10401</v>
      </c>
      <c r="B4066">
        <v>3.4089800000000003E-2</v>
      </c>
      <c r="C4066" s="1">
        <v>6.3600000000000002E-3</v>
      </c>
      <c r="D4066">
        <v>2.86</v>
      </c>
      <c r="E4066">
        <v>-2.592311</v>
      </c>
      <c r="F4066">
        <f t="shared" si="63"/>
        <v>0.26700000000000002</v>
      </c>
      <c r="G4066" s="1">
        <v>0.26700000000000002</v>
      </c>
      <c r="H4066" t="s">
        <v>10402</v>
      </c>
      <c r="I4066" t="s">
        <v>10403</v>
      </c>
    </row>
    <row r="4067" spans="1:9" x14ac:dyDescent="0.35">
      <c r="A4067" t="s">
        <v>10404</v>
      </c>
      <c r="B4067">
        <v>3.9659E-2</v>
      </c>
      <c r="C4067" s="1">
        <v>7.9299999999999995E-3</v>
      </c>
      <c r="D4067">
        <v>2.78</v>
      </c>
      <c r="E4067">
        <v>-2.788678</v>
      </c>
      <c r="F4067">
        <f t="shared" si="63"/>
        <v>0.26700000000000002</v>
      </c>
      <c r="G4067" s="1">
        <v>0.26700000000000002</v>
      </c>
      <c r="H4067" t="s">
        <v>10405</v>
      </c>
      <c r="I4067" t="s">
        <v>10406</v>
      </c>
    </row>
    <row r="4068" spans="1:9" x14ac:dyDescent="0.35">
      <c r="A4068" t="s">
        <v>10407</v>
      </c>
      <c r="B4068">
        <v>5.5437100000000003E-2</v>
      </c>
      <c r="C4068" s="1">
        <v>1.29E-2</v>
      </c>
      <c r="D4068">
        <v>2.59</v>
      </c>
      <c r="E4068">
        <v>-3.216717</v>
      </c>
      <c r="F4068">
        <f t="shared" si="63"/>
        <v>0.26700000000000002</v>
      </c>
      <c r="G4068" s="1">
        <v>0.26700000000000002</v>
      </c>
      <c r="H4068" t="s">
        <v>10408</v>
      </c>
      <c r="I4068" t="s">
        <v>10409</v>
      </c>
    </row>
    <row r="4069" spans="1:9" x14ac:dyDescent="0.35">
      <c r="A4069" t="s">
        <v>10410</v>
      </c>
      <c r="B4069">
        <v>7.1189100000000005E-2</v>
      </c>
      <c r="C4069" s="1">
        <v>1.84E-2</v>
      </c>
      <c r="D4069">
        <v>-2.44</v>
      </c>
      <c r="E4069">
        <v>-3.5296090000000002</v>
      </c>
      <c r="F4069">
        <f t="shared" si="63"/>
        <v>0.26700000000000002</v>
      </c>
      <c r="G4069" s="1">
        <v>-0.26700000000000002</v>
      </c>
      <c r="H4069" t="s">
        <v>10411</v>
      </c>
      <c r="I4069" t="s">
        <v>10412</v>
      </c>
    </row>
    <row r="4070" spans="1:9" x14ac:dyDescent="0.35">
      <c r="A4070" t="s">
        <v>10413</v>
      </c>
      <c r="B4070">
        <v>7.3921299999999995E-2</v>
      </c>
      <c r="C4070" s="1">
        <v>1.9400000000000001E-2</v>
      </c>
      <c r="D4070">
        <v>-2.42</v>
      </c>
      <c r="E4070">
        <v>-3.5770729999999999</v>
      </c>
      <c r="F4070">
        <f t="shared" si="63"/>
        <v>0.26700000000000002</v>
      </c>
      <c r="G4070" s="1">
        <v>-0.26700000000000002</v>
      </c>
      <c r="H4070" t="s">
        <v>10414</v>
      </c>
      <c r="I4070" t="s">
        <v>10415</v>
      </c>
    </row>
    <row r="4071" spans="1:9" x14ac:dyDescent="0.35">
      <c r="A4071" t="s">
        <v>10416</v>
      </c>
      <c r="B4071">
        <v>7.4193200000000001E-2</v>
      </c>
      <c r="C4071" s="1">
        <v>1.95E-2</v>
      </c>
      <c r="D4071">
        <v>2.42</v>
      </c>
      <c r="E4071">
        <v>-3.5813739999999998</v>
      </c>
      <c r="F4071">
        <f t="shared" si="63"/>
        <v>0.26700000000000002</v>
      </c>
      <c r="G4071" s="1">
        <v>0.26700000000000002</v>
      </c>
      <c r="H4071" t="s">
        <v>10417</v>
      </c>
      <c r="I4071" t="s">
        <v>10418</v>
      </c>
    </row>
    <row r="4072" spans="1:9" x14ac:dyDescent="0.35">
      <c r="A4072" t="s">
        <v>10419</v>
      </c>
      <c r="B4072">
        <v>7.6701900000000003E-2</v>
      </c>
      <c r="C4072" s="1">
        <v>2.0400000000000001E-2</v>
      </c>
      <c r="D4072">
        <v>-2.4</v>
      </c>
      <c r="E4072">
        <v>-3.6202450000000002</v>
      </c>
      <c r="F4072">
        <f t="shared" si="63"/>
        <v>0.26700000000000002</v>
      </c>
      <c r="G4072" s="1">
        <v>-0.26700000000000002</v>
      </c>
      <c r="H4072" t="s">
        <v>1087</v>
      </c>
      <c r="I4072" t="s">
        <v>1088</v>
      </c>
    </row>
    <row r="4073" spans="1:9" x14ac:dyDescent="0.35">
      <c r="A4073" t="s">
        <v>10420</v>
      </c>
      <c r="B4073">
        <v>0.1051916</v>
      </c>
      <c r="C4073" s="1">
        <v>3.2399999999999998E-2</v>
      </c>
      <c r="D4073">
        <v>2.21</v>
      </c>
      <c r="E4073">
        <v>-4.0166740000000001</v>
      </c>
      <c r="F4073">
        <f t="shared" si="63"/>
        <v>0.26700000000000002</v>
      </c>
      <c r="G4073" s="1">
        <v>0.26700000000000002</v>
      </c>
      <c r="H4073" t="s">
        <v>10421</v>
      </c>
      <c r="I4073" t="s">
        <v>10422</v>
      </c>
    </row>
    <row r="4074" spans="1:9" x14ac:dyDescent="0.35">
      <c r="A4074" t="s">
        <v>10423</v>
      </c>
      <c r="B4074">
        <v>0.110413</v>
      </c>
      <c r="C4074" s="1">
        <v>3.4799999999999998E-2</v>
      </c>
      <c r="D4074">
        <v>-2.17</v>
      </c>
      <c r="E4074">
        <v>-4.0786759999999997</v>
      </c>
      <c r="F4074">
        <f t="shared" si="63"/>
        <v>0.26700000000000002</v>
      </c>
      <c r="G4074" s="1">
        <v>-0.26700000000000002</v>
      </c>
      <c r="H4074" t="s">
        <v>10424</v>
      </c>
      <c r="I4074" t="s">
        <v>10425</v>
      </c>
    </row>
    <row r="4075" spans="1:9" x14ac:dyDescent="0.35">
      <c r="A4075" t="s">
        <v>10426</v>
      </c>
      <c r="B4075">
        <v>0.1109098</v>
      </c>
      <c r="C4075" s="1">
        <v>3.5000000000000003E-2</v>
      </c>
      <c r="D4075">
        <v>-2.17</v>
      </c>
      <c r="E4075">
        <v>-4.0844060000000004</v>
      </c>
      <c r="F4075">
        <f t="shared" si="63"/>
        <v>0.26700000000000002</v>
      </c>
      <c r="G4075" s="1">
        <v>-0.26700000000000002</v>
      </c>
      <c r="H4075" t="s">
        <v>10427</v>
      </c>
      <c r="I4075" t="s">
        <v>10428</v>
      </c>
    </row>
    <row r="4076" spans="1:9" x14ac:dyDescent="0.35">
      <c r="A4076" t="s">
        <v>10429</v>
      </c>
      <c r="B4076">
        <v>0.1168337</v>
      </c>
      <c r="C4076" s="1">
        <v>3.78E-2</v>
      </c>
      <c r="D4076">
        <v>2.14</v>
      </c>
      <c r="E4076">
        <v>-4.1484290000000001</v>
      </c>
      <c r="F4076">
        <f t="shared" si="63"/>
        <v>0.26700000000000002</v>
      </c>
      <c r="G4076" s="1">
        <v>0.26700000000000002</v>
      </c>
      <c r="H4076" t="s">
        <v>10430</v>
      </c>
      <c r="I4076" t="s">
        <v>10431</v>
      </c>
    </row>
    <row r="4077" spans="1:9" x14ac:dyDescent="0.35">
      <c r="A4077" t="s">
        <v>10432</v>
      </c>
      <c r="B4077">
        <v>0.13784099999999999</v>
      </c>
      <c r="C4077" s="1">
        <v>4.7899999999999998E-2</v>
      </c>
      <c r="D4077">
        <v>-2.0299999999999998</v>
      </c>
      <c r="E4077">
        <v>-4.3475440000000001</v>
      </c>
      <c r="F4077">
        <f t="shared" si="63"/>
        <v>0.26700000000000002</v>
      </c>
      <c r="G4077" s="1">
        <v>-0.26700000000000002</v>
      </c>
      <c r="H4077" t="s">
        <v>10433</v>
      </c>
      <c r="I4077" t="s">
        <v>10434</v>
      </c>
    </row>
    <row r="4078" spans="1:9" x14ac:dyDescent="0.35">
      <c r="A4078" t="s">
        <v>10435</v>
      </c>
      <c r="B4078">
        <v>2.4045E-3</v>
      </c>
      <c r="C4078" s="1">
        <v>8.0699999999999996E-5</v>
      </c>
      <c r="D4078">
        <v>4.33</v>
      </c>
      <c r="E4078">
        <v>1.4101699999999999</v>
      </c>
      <c r="F4078">
        <f t="shared" si="63"/>
        <v>0.26600000000000001</v>
      </c>
      <c r="G4078" s="1">
        <v>0.26600000000000001</v>
      </c>
      <c r="H4078" t="s">
        <v>10436</v>
      </c>
      <c r="I4078" t="s">
        <v>10437</v>
      </c>
    </row>
    <row r="4079" spans="1:9" x14ac:dyDescent="0.35">
      <c r="A4079" t="s">
        <v>10438</v>
      </c>
      <c r="B4079">
        <v>3.3538000000000001E-3</v>
      </c>
      <c r="C4079" s="1">
        <v>1.44E-4</v>
      </c>
      <c r="D4079">
        <v>4.1500000000000004</v>
      </c>
      <c r="E4079">
        <v>0.87364299999999995</v>
      </c>
      <c r="F4079">
        <f t="shared" si="63"/>
        <v>0.26600000000000001</v>
      </c>
      <c r="G4079" s="1">
        <v>0.26600000000000001</v>
      </c>
      <c r="H4079" t="s">
        <v>10439</v>
      </c>
      <c r="I4079" t="s">
        <v>10440</v>
      </c>
    </row>
    <row r="4080" spans="1:9" x14ac:dyDescent="0.35">
      <c r="A4080" t="s">
        <v>10441</v>
      </c>
      <c r="B4080">
        <v>6.3750999999999999E-3</v>
      </c>
      <c r="C4080" s="1">
        <v>4.2099999999999999E-4</v>
      </c>
      <c r="D4080">
        <v>3.8</v>
      </c>
      <c r="E4080">
        <v>-0.121782</v>
      </c>
      <c r="F4080">
        <f t="shared" si="63"/>
        <v>0.26600000000000001</v>
      </c>
      <c r="G4080" s="1">
        <v>0.26600000000000001</v>
      </c>
      <c r="H4080" t="s">
        <v>4600</v>
      </c>
      <c r="I4080" t="s">
        <v>4601</v>
      </c>
    </row>
    <row r="4081" spans="1:9" x14ac:dyDescent="0.35">
      <c r="A4081" t="s">
        <v>10442</v>
      </c>
      <c r="B4081">
        <v>1.39671E-2</v>
      </c>
      <c r="C4081" s="1">
        <v>1.6100000000000001E-3</v>
      </c>
      <c r="D4081">
        <v>-3.35</v>
      </c>
      <c r="E4081">
        <v>-1.350042</v>
      </c>
      <c r="F4081">
        <f t="shared" si="63"/>
        <v>0.26600000000000001</v>
      </c>
      <c r="G4081" s="1">
        <v>-0.26600000000000001</v>
      </c>
      <c r="H4081" t="s">
        <v>10443</v>
      </c>
      <c r="I4081" t="s">
        <v>10444</v>
      </c>
    </row>
    <row r="4082" spans="1:9" x14ac:dyDescent="0.35">
      <c r="A4082" t="s">
        <v>10445</v>
      </c>
      <c r="B4082">
        <v>2.04925E-2</v>
      </c>
      <c r="C4082" s="1">
        <v>2.97E-3</v>
      </c>
      <c r="D4082">
        <v>-3.14</v>
      </c>
      <c r="E4082">
        <v>-1.9075880000000001</v>
      </c>
      <c r="F4082">
        <f t="shared" si="63"/>
        <v>0.26600000000000001</v>
      </c>
      <c r="G4082" s="1">
        <v>-0.26600000000000001</v>
      </c>
      <c r="H4082" t="s">
        <v>10446</v>
      </c>
      <c r="I4082" t="s">
        <v>10447</v>
      </c>
    </row>
    <row r="4083" spans="1:9" x14ac:dyDescent="0.35">
      <c r="A4083" t="s">
        <v>10448</v>
      </c>
      <c r="B4083">
        <v>2.6448699999999999E-2</v>
      </c>
      <c r="C4083" s="1">
        <v>4.3699999999999998E-3</v>
      </c>
      <c r="D4083">
        <v>-3</v>
      </c>
      <c r="E4083">
        <v>-2.2558560000000001</v>
      </c>
      <c r="F4083">
        <f t="shared" si="63"/>
        <v>0.26600000000000001</v>
      </c>
      <c r="G4083" s="1">
        <v>-0.26600000000000001</v>
      </c>
      <c r="H4083" t="s">
        <v>10449</v>
      </c>
      <c r="I4083" t="s">
        <v>10450</v>
      </c>
    </row>
    <row r="4084" spans="1:9" x14ac:dyDescent="0.35">
      <c r="A4084" t="s">
        <v>10451</v>
      </c>
      <c r="B4084">
        <v>3.4073100000000002E-2</v>
      </c>
      <c r="C4084" s="1">
        <v>6.3499999999999997E-3</v>
      </c>
      <c r="D4084">
        <v>2.86</v>
      </c>
      <c r="E4084">
        <v>-2.5916570000000001</v>
      </c>
      <c r="F4084">
        <f t="shared" si="63"/>
        <v>0.26600000000000001</v>
      </c>
      <c r="G4084" s="1">
        <v>0.26600000000000001</v>
      </c>
      <c r="H4084" t="s">
        <v>9083</v>
      </c>
      <c r="I4084" t="s">
        <v>9084</v>
      </c>
    </row>
    <row r="4085" spans="1:9" x14ac:dyDescent="0.35">
      <c r="A4085" t="s">
        <v>10452</v>
      </c>
      <c r="B4085">
        <v>8.0449400000000004E-2</v>
      </c>
      <c r="C4085" s="1">
        <v>2.1999999999999999E-2</v>
      </c>
      <c r="D4085">
        <v>2.37</v>
      </c>
      <c r="E4085">
        <v>-3.6840470000000001</v>
      </c>
      <c r="F4085">
        <f t="shared" si="63"/>
        <v>0.26600000000000001</v>
      </c>
      <c r="G4085" s="1">
        <v>0.26600000000000001</v>
      </c>
      <c r="H4085" t="s">
        <v>10453</v>
      </c>
      <c r="I4085" t="s">
        <v>10454</v>
      </c>
    </row>
    <row r="4086" spans="1:9" x14ac:dyDescent="0.35">
      <c r="A4086" t="s">
        <v>10455</v>
      </c>
      <c r="B4086">
        <v>8.9679200000000001E-2</v>
      </c>
      <c r="C4086" s="1">
        <v>2.5899999999999999E-2</v>
      </c>
      <c r="D4086">
        <v>2.2999999999999998</v>
      </c>
      <c r="E4086">
        <v>-3.8256579999999998</v>
      </c>
      <c r="F4086">
        <f t="shared" si="63"/>
        <v>0.26600000000000001</v>
      </c>
      <c r="G4086" s="1">
        <v>0.26600000000000001</v>
      </c>
      <c r="H4086" t="s">
        <v>10456</v>
      </c>
      <c r="I4086" t="s">
        <v>10457</v>
      </c>
    </row>
    <row r="4087" spans="1:9" x14ac:dyDescent="0.35">
      <c r="A4087" t="s">
        <v>10458</v>
      </c>
      <c r="B4087">
        <v>0.1121496</v>
      </c>
      <c r="C4087" s="1">
        <v>3.5499999999999997E-2</v>
      </c>
      <c r="D4087">
        <v>2.17</v>
      </c>
      <c r="E4087">
        <v>-4.096393</v>
      </c>
      <c r="F4087">
        <f t="shared" si="63"/>
        <v>0.26600000000000001</v>
      </c>
      <c r="G4087" s="1">
        <v>0.26600000000000001</v>
      </c>
      <c r="H4087" t="s">
        <v>10459</v>
      </c>
      <c r="I4087" t="s">
        <v>10460</v>
      </c>
    </row>
    <row r="4088" spans="1:9" x14ac:dyDescent="0.35">
      <c r="A4088" t="s">
        <v>10461</v>
      </c>
      <c r="B4088">
        <v>0.13728899999999999</v>
      </c>
      <c r="C4088" s="1">
        <v>4.7600000000000003E-2</v>
      </c>
      <c r="D4088">
        <v>2.04</v>
      </c>
      <c r="E4088">
        <v>-4.3425640000000003</v>
      </c>
      <c r="F4088">
        <f t="shared" si="63"/>
        <v>0.26600000000000001</v>
      </c>
      <c r="G4088" s="1">
        <v>0.26600000000000001</v>
      </c>
      <c r="H4088" t="s">
        <v>10462</v>
      </c>
      <c r="I4088" t="s">
        <v>10463</v>
      </c>
    </row>
    <row r="4089" spans="1:9" x14ac:dyDescent="0.35">
      <c r="A4089" t="s">
        <v>10464</v>
      </c>
      <c r="B4089">
        <v>7.7708999999999999E-3</v>
      </c>
      <c r="C4089" s="1">
        <v>5.9599999999999996E-4</v>
      </c>
      <c r="D4089">
        <v>3.69</v>
      </c>
      <c r="E4089">
        <v>-0.44187199999999999</v>
      </c>
      <c r="F4089">
        <f t="shared" si="63"/>
        <v>0.26500000000000001</v>
      </c>
      <c r="G4089" s="1">
        <v>0.26500000000000001</v>
      </c>
      <c r="H4089" t="s">
        <v>9004</v>
      </c>
      <c r="I4089" t="s">
        <v>9005</v>
      </c>
    </row>
    <row r="4090" spans="1:9" x14ac:dyDescent="0.35">
      <c r="A4090" t="s">
        <v>10465</v>
      </c>
      <c r="B4090">
        <v>8.9866000000000008E-3</v>
      </c>
      <c r="C4090" s="1">
        <v>7.6099999999999996E-4</v>
      </c>
      <c r="D4090">
        <v>3.61</v>
      </c>
      <c r="E4090">
        <v>-0.66552900000000004</v>
      </c>
      <c r="F4090">
        <f t="shared" si="63"/>
        <v>0.26500000000000001</v>
      </c>
      <c r="G4090" s="1">
        <v>0.26500000000000001</v>
      </c>
    </row>
    <row r="4091" spans="1:9" x14ac:dyDescent="0.35">
      <c r="A4091" t="s">
        <v>10466</v>
      </c>
      <c r="B4091">
        <v>1.1943E-2</v>
      </c>
      <c r="C4091" s="1">
        <v>1.2600000000000001E-3</v>
      </c>
      <c r="D4091">
        <v>3.44</v>
      </c>
      <c r="E4091">
        <v>-1.126044</v>
      </c>
      <c r="F4091">
        <f t="shared" si="63"/>
        <v>0.26500000000000001</v>
      </c>
      <c r="G4091" s="1">
        <v>0.26500000000000001</v>
      </c>
      <c r="H4091" t="s">
        <v>10467</v>
      </c>
      <c r="I4091" t="s">
        <v>10468</v>
      </c>
    </row>
    <row r="4092" spans="1:9" x14ac:dyDescent="0.35">
      <c r="A4092" t="s">
        <v>10469</v>
      </c>
      <c r="B4092">
        <v>1.50603E-2</v>
      </c>
      <c r="C4092" s="1">
        <v>1.81E-3</v>
      </c>
      <c r="D4092">
        <v>3.31</v>
      </c>
      <c r="E4092">
        <v>-1.4603459999999999</v>
      </c>
      <c r="F4092">
        <f t="shared" si="63"/>
        <v>0.26500000000000001</v>
      </c>
      <c r="G4092" s="1">
        <v>0.26500000000000001</v>
      </c>
      <c r="H4092" t="s">
        <v>5756</v>
      </c>
      <c r="I4092" t="s">
        <v>5757</v>
      </c>
    </row>
    <row r="4093" spans="1:9" x14ac:dyDescent="0.35">
      <c r="A4093" t="s">
        <v>10470</v>
      </c>
      <c r="B4093">
        <v>4.0292099999999997E-2</v>
      </c>
      <c r="C4093" s="1">
        <v>8.0999999999999996E-3</v>
      </c>
      <c r="D4093">
        <v>2.77</v>
      </c>
      <c r="E4093">
        <v>-2.8075350000000001</v>
      </c>
      <c r="F4093">
        <f t="shared" si="63"/>
        <v>0.26500000000000001</v>
      </c>
      <c r="G4093" s="1">
        <v>0.26500000000000001</v>
      </c>
      <c r="H4093" t="s">
        <v>10471</v>
      </c>
      <c r="I4093" t="s">
        <v>10472</v>
      </c>
    </row>
    <row r="4094" spans="1:9" x14ac:dyDescent="0.35">
      <c r="A4094" t="s">
        <v>10473</v>
      </c>
      <c r="B4094">
        <v>4.1740800000000002E-2</v>
      </c>
      <c r="C4094" s="1">
        <v>8.5599999999999999E-3</v>
      </c>
      <c r="D4094">
        <v>-2.75</v>
      </c>
      <c r="E4094">
        <v>-2.8567830000000001</v>
      </c>
      <c r="F4094">
        <f t="shared" si="63"/>
        <v>0.26500000000000001</v>
      </c>
      <c r="G4094" s="1">
        <v>-0.26500000000000001</v>
      </c>
      <c r="H4094" t="s">
        <v>10474</v>
      </c>
      <c r="I4094" t="s">
        <v>10475</v>
      </c>
    </row>
    <row r="4095" spans="1:9" x14ac:dyDescent="0.35">
      <c r="A4095" t="s">
        <v>10476</v>
      </c>
      <c r="B4095">
        <v>5.1689800000000001E-2</v>
      </c>
      <c r="C4095" s="1">
        <v>1.1599999999999999E-2</v>
      </c>
      <c r="D4095">
        <v>2.63</v>
      </c>
      <c r="E4095">
        <v>-3.1277819999999998</v>
      </c>
      <c r="F4095">
        <f t="shared" si="63"/>
        <v>0.26500000000000001</v>
      </c>
      <c r="G4095" s="1">
        <v>0.26500000000000001</v>
      </c>
      <c r="H4095" t="s">
        <v>10477</v>
      </c>
      <c r="I4095" t="s">
        <v>10478</v>
      </c>
    </row>
    <row r="4096" spans="1:9" x14ac:dyDescent="0.35">
      <c r="A4096" t="s">
        <v>10479</v>
      </c>
      <c r="B4096">
        <v>5.3351000000000003E-2</v>
      </c>
      <c r="C4096" s="1">
        <v>1.21E-2</v>
      </c>
      <c r="D4096">
        <v>2.61</v>
      </c>
      <c r="E4096">
        <v>-3.1663060000000001</v>
      </c>
      <c r="F4096">
        <f t="shared" si="63"/>
        <v>0.26500000000000001</v>
      </c>
      <c r="G4096" s="1">
        <v>0.26500000000000001</v>
      </c>
      <c r="H4096" t="s">
        <v>10480</v>
      </c>
      <c r="I4096" t="s">
        <v>10481</v>
      </c>
    </row>
    <row r="4097" spans="1:9" x14ac:dyDescent="0.35">
      <c r="A4097" t="s">
        <v>10482</v>
      </c>
      <c r="B4097">
        <v>5.68129E-2</v>
      </c>
      <c r="C4097" s="1">
        <v>1.3299999999999999E-2</v>
      </c>
      <c r="D4097">
        <v>2.57</v>
      </c>
      <c r="E4097">
        <v>-3.2487349999999999</v>
      </c>
      <c r="F4097">
        <f t="shared" si="63"/>
        <v>0.26500000000000001</v>
      </c>
      <c r="G4097" s="1">
        <v>0.26500000000000001</v>
      </c>
      <c r="H4097" t="s">
        <v>9179</v>
      </c>
      <c r="I4097" t="s">
        <v>9180</v>
      </c>
    </row>
    <row r="4098" spans="1:9" x14ac:dyDescent="0.35">
      <c r="A4098" t="s">
        <v>10483</v>
      </c>
      <c r="B4098">
        <v>7.0052400000000001E-2</v>
      </c>
      <c r="C4098" s="1">
        <v>1.7999999999999999E-2</v>
      </c>
      <c r="D4098">
        <v>2.4500000000000002</v>
      </c>
      <c r="E4098">
        <v>-3.5097100000000001</v>
      </c>
      <c r="F4098">
        <f t="shared" ref="F4098:F4161" si="64">ABS(G4098)</f>
        <v>0.26500000000000001</v>
      </c>
      <c r="G4098" s="1">
        <v>0.26500000000000001</v>
      </c>
      <c r="H4098" t="s">
        <v>10484</v>
      </c>
      <c r="I4098" t="s">
        <v>10485</v>
      </c>
    </row>
    <row r="4099" spans="1:9" x14ac:dyDescent="0.35">
      <c r="A4099" t="s">
        <v>10486</v>
      </c>
      <c r="B4099">
        <v>7.8077099999999997E-2</v>
      </c>
      <c r="C4099" s="1">
        <v>2.1000000000000001E-2</v>
      </c>
      <c r="D4099">
        <v>-2.39</v>
      </c>
      <c r="E4099">
        <v>-3.6439409999999999</v>
      </c>
      <c r="F4099">
        <f t="shared" si="64"/>
        <v>0.26500000000000001</v>
      </c>
      <c r="G4099" s="1">
        <v>-0.26500000000000001</v>
      </c>
      <c r="H4099" t="s">
        <v>9973</v>
      </c>
      <c r="I4099" t="s">
        <v>9974</v>
      </c>
    </row>
    <row r="4100" spans="1:9" x14ac:dyDescent="0.35">
      <c r="A4100" t="s">
        <v>10487</v>
      </c>
      <c r="B4100">
        <v>8.1604499999999996E-2</v>
      </c>
      <c r="C4100" s="1">
        <v>2.2499999999999999E-2</v>
      </c>
      <c r="D4100">
        <v>2.36</v>
      </c>
      <c r="E4100">
        <v>-3.7043520000000001</v>
      </c>
      <c r="F4100">
        <f t="shared" si="64"/>
        <v>0.26500000000000001</v>
      </c>
      <c r="G4100" s="1">
        <v>0.26500000000000001</v>
      </c>
      <c r="H4100" t="s">
        <v>10488</v>
      </c>
      <c r="I4100" t="s">
        <v>10489</v>
      </c>
    </row>
    <row r="4101" spans="1:9" x14ac:dyDescent="0.35">
      <c r="A4101" t="s">
        <v>10490</v>
      </c>
      <c r="B4101">
        <v>8.82299E-2</v>
      </c>
      <c r="C4101" s="1">
        <v>2.53E-2</v>
      </c>
      <c r="D4101">
        <v>2.31</v>
      </c>
      <c r="E4101">
        <v>-3.8068599999999999</v>
      </c>
      <c r="F4101">
        <f t="shared" si="64"/>
        <v>0.26500000000000001</v>
      </c>
      <c r="G4101" s="1">
        <v>0.26500000000000001</v>
      </c>
      <c r="H4101" t="s">
        <v>10491</v>
      </c>
      <c r="I4101" t="s">
        <v>10492</v>
      </c>
    </row>
    <row r="4102" spans="1:9" x14ac:dyDescent="0.35">
      <c r="A4102" t="s">
        <v>10493</v>
      </c>
      <c r="B4102">
        <v>0.1078107</v>
      </c>
      <c r="C4102" s="1">
        <v>3.3500000000000002E-2</v>
      </c>
      <c r="D4102">
        <v>-2.19</v>
      </c>
      <c r="E4102">
        <v>-4.0462600000000002</v>
      </c>
      <c r="F4102">
        <f t="shared" si="64"/>
        <v>0.26500000000000001</v>
      </c>
      <c r="G4102" s="1">
        <v>-0.26500000000000001</v>
      </c>
      <c r="H4102" t="s">
        <v>6228</v>
      </c>
      <c r="I4102" t="s">
        <v>6229</v>
      </c>
    </row>
    <row r="4103" spans="1:9" x14ac:dyDescent="0.35">
      <c r="A4103" t="s">
        <v>10494</v>
      </c>
      <c r="B4103">
        <v>0.1080786</v>
      </c>
      <c r="C4103" s="1">
        <v>3.3700000000000001E-2</v>
      </c>
      <c r="D4103">
        <v>2.19</v>
      </c>
      <c r="E4103">
        <v>-4.0497719999999999</v>
      </c>
      <c r="F4103">
        <f t="shared" si="64"/>
        <v>0.26500000000000001</v>
      </c>
      <c r="G4103" s="1">
        <v>0.26500000000000001</v>
      </c>
      <c r="H4103" t="s">
        <v>10495</v>
      </c>
      <c r="I4103" t="s">
        <v>10496</v>
      </c>
    </row>
    <row r="4104" spans="1:9" x14ac:dyDescent="0.35">
      <c r="A4104" t="s">
        <v>10497</v>
      </c>
      <c r="B4104">
        <v>0.12309059999999999</v>
      </c>
      <c r="C4104" s="1">
        <v>4.07E-2</v>
      </c>
      <c r="D4104">
        <v>2.11</v>
      </c>
      <c r="E4104">
        <v>-4.2115289999999996</v>
      </c>
      <c r="F4104">
        <f t="shared" si="64"/>
        <v>0.26500000000000001</v>
      </c>
      <c r="G4104" s="1">
        <v>0.26500000000000001</v>
      </c>
      <c r="H4104" t="s">
        <v>10498</v>
      </c>
      <c r="I4104" t="s">
        <v>10499</v>
      </c>
    </row>
    <row r="4105" spans="1:9" x14ac:dyDescent="0.35">
      <c r="A4105" t="s">
        <v>10500</v>
      </c>
      <c r="B4105">
        <v>0.1277761</v>
      </c>
      <c r="C4105" s="1">
        <v>4.2999999999999997E-2</v>
      </c>
      <c r="D4105">
        <v>2.08</v>
      </c>
      <c r="E4105">
        <v>-4.2564929999999999</v>
      </c>
      <c r="F4105">
        <f t="shared" si="64"/>
        <v>0.26500000000000001</v>
      </c>
      <c r="G4105" s="1">
        <v>0.26500000000000001</v>
      </c>
      <c r="H4105" t="s">
        <v>10501</v>
      </c>
      <c r="I4105" t="s">
        <v>10502</v>
      </c>
    </row>
    <row r="4106" spans="1:9" x14ac:dyDescent="0.35">
      <c r="A4106" t="s">
        <v>10503</v>
      </c>
      <c r="B4106">
        <v>0.1368434</v>
      </c>
      <c r="C4106" s="1">
        <v>4.7399999999999998E-2</v>
      </c>
      <c r="D4106">
        <v>2.04</v>
      </c>
      <c r="E4106">
        <v>-4.3386100000000001</v>
      </c>
      <c r="F4106">
        <f t="shared" si="64"/>
        <v>0.26500000000000001</v>
      </c>
      <c r="G4106" s="1">
        <v>0.26500000000000001</v>
      </c>
      <c r="H4106" t="s">
        <v>4274</v>
      </c>
      <c r="I4106" t="s">
        <v>4275</v>
      </c>
    </row>
    <row r="4107" spans="1:9" x14ac:dyDescent="0.35">
      <c r="A4107" t="s">
        <v>10504</v>
      </c>
      <c r="B4107">
        <v>8.8857999999999993E-3</v>
      </c>
      <c r="C4107" s="1">
        <v>7.4100000000000001E-4</v>
      </c>
      <c r="D4107">
        <v>3.62</v>
      </c>
      <c r="E4107">
        <v>-0.64116200000000001</v>
      </c>
      <c r="F4107">
        <f t="shared" si="64"/>
        <v>0.26400000000000001</v>
      </c>
      <c r="G4107" s="1">
        <v>0.26400000000000001</v>
      </c>
      <c r="H4107" t="s">
        <v>10505</v>
      </c>
      <c r="I4107" t="s">
        <v>10506</v>
      </c>
    </row>
    <row r="4108" spans="1:9" x14ac:dyDescent="0.35">
      <c r="A4108" t="s">
        <v>10507</v>
      </c>
      <c r="B4108">
        <v>1.64003E-2</v>
      </c>
      <c r="C4108" s="1">
        <v>2.0799999999999998E-3</v>
      </c>
      <c r="D4108">
        <v>-3.26</v>
      </c>
      <c r="E4108">
        <v>-1.5841149999999999</v>
      </c>
      <c r="F4108">
        <f t="shared" si="64"/>
        <v>0.26400000000000001</v>
      </c>
      <c r="G4108" s="1">
        <v>-0.26400000000000001</v>
      </c>
      <c r="H4108" t="s">
        <v>8676</v>
      </c>
      <c r="I4108" t="s">
        <v>8677</v>
      </c>
    </row>
    <row r="4109" spans="1:9" x14ac:dyDescent="0.35">
      <c r="A4109" t="s">
        <v>10508</v>
      </c>
      <c r="B4109">
        <v>2.0424000000000001E-2</v>
      </c>
      <c r="C4109" s="1">
        <v>2.9499999999999999E-3</v>
      </c>
      <c r="D4109">
        <v>-3.14</v>
      </c>
      <c r="E4109">
        <v>-1.9017520000000001</v>
      </c>
      <c r="F4109">
        <f t="shared" si="64"/>
        <v>0.26400000000000001</v>
      </c>
      <c r="G4109" s="1">
        <v>-0.26400000000000001</v>
      </c>
      <c r="H4109" t="s">
        <v>10509</v>
      </c>
      <c r="I4109" t="s">
        <v>10510</v>
      </c>
    </row>
    <row r="4110" spans="1:9" x14ac:dyDescent="0.35">
      <c r="A4110" t="s">
        <v>10511</v>
      </c>
      <c r="B4110">
        <v>2.2312100000000001E-2</v>
      </c>
      <c r="C4110" s="1">
        <v>3.4199999999999999E-3</v>
      </c>
      <c r="D4110">
        <v>-3.09</v>
      </c>
      <c r="E4110">
        <v>-2.0339990000000001</v>
      </c>
      <c r="F4110">
        <f t="shared" si="64"/>
        <v>0.26400000000000001</v>
      </c>
      <c r="G4110" s="1">
        <v>-0.26400000000000001</v>
      </c>
      <c r="H4110" t="s">
        <v>10512</v>
      </c>
      <c r="I4110" t="s">
        <v>10513</v>
      </c>
    </row>
    <row r="4111" spans="1:9" x14ac:dyDescent="0.35">
      <c r="A4111" t="s">
        <v>10514</v>
      </c>
      <c r="B4111">
        <v>2.7153299999999998E-2</v>
      </c>
      <c r="C4111" s="1">
        <v>4.5300000000000002E-3</v>
      </c>
      <c r="D4111">
        <v>2.98</v>
      </c>
      <c r="E4111">
        <v>-2.2892070000000002</v>
      </c>
      <c r="F4111">
        <f t="shared" si="64"/>
        <v>0.26400000000000001</v>
      </c>
      <c r="G4111" s="1">
        <v>0.26400000000000001</v>
      </c>
      <c r="H4111" t="s">
        <v>10515</v>
      </c>
      <c r="I4111" t="s">
        <v>10516</v>
      </c>
    </row>
    <row r="4112" spans="1:9" x14ac:dyDescent="0.35">
      <c r="A4112" t="s">
        <v>10517</v>
      </c>
      <c r="B4112">
        <v>2.75666E-2</v>
      </c>
      <c r="C4112" s="1">
        <v>4.64E-3</v>
      </c>
      <c r="D4112">
        <v>-2.98</v>
      </c>
      <c r="E4112">
        <v>-2.309993</v>
      </c>
      <c r="F4112">
        <f t="shared" si="64"/>
        <v>0.26400000000000001</v>
      </c>
      <c r="G4112" s="1">
        <v>-0.26400000000000001</v>
      </c>
      <c r="H4112" t="s">
        <v>10518</v>
      </c>
      <c r="I4112" t="s">
        <v>10519</v>
      </c>
    </row>
    <row r="4113" spans="1:9" x14ac:dyDescent="0.35">
      <c r="A4113" t="s">
        <v>10520</v>
      </c>
      <c r="B4113">
        <v>7.2642899999999996E-2</v>
      </c>
      <c r="C4113" s="1">
        <v>1.89E-2</v>
      </c>
      <c r="D4113">
        <v>2.4300000000000002</v>
      </c>
      <c r="E4113">
        <v>-3.5554290000000002</v>
      </c>
      <c r="F4113">
        <f t="shared" si="64"/>
        <v>0.26400000000000001</v>
      </c>
      <c r="G4113" s="1">
        <v>0.26400000000000001</v>
      </c>
      <c r="H4113" t="s">
        <v>10521</v>
      </c>
      <c r="I4113" t="s">
        <v>10522</v>
      </c>
    </row>
    <row r="4114" spans="1:9" x14ac:dyDescent="0.35">
      <c r="A4114" t="s">
        <v>10523</v>
      </c>
      <c r="B4114">
        <v>7.3588100000000004E-2</v>
      </c>
      <c r="C4114" s="1">
        <v>1.9300000000000001E-2</v>
      </c>
      <c r="D4114">
        <v>2.42</v>
      </c>
      <c r="E4114">
        <v>-3.5717379999999999</v>
      </c>
      <c r="F4114">
        <f t="shared" si="64"/>
        <v>0.26400000000000001</v>
      </c>
      <c r="G4114" s="1">
        <v>0.26400000000000001</v>
      </c>
      <c r="H4114" t="s">
        <v>10524</v>
      </c>
      <c r="I4114" t="s">
        <v>10525</v>
      </c>
    </row>
    <row r="4115" spans="1:9" x14ac:dyDescent="0.35">
      <c r="A4115" t="s">
        <v>10526</v>
      </c>
      <c r="B4115">
        <v>7.7922400000000003E-2</v>
      </c>
      <c r="C4115" s="1">
        <v>2.0899999999999998E-2</v>
      </c>
      <c r="D4115">
        <v>-2.39</v>
      </c>
      <c r="E4115">
        <v>-3.6410659999999999</v>
      </c>
      <c r="F4115">
        <f t="shared" si="64"/>
        <v>0.26400000000000001</v>
      </c>
      <c r="G4115" s="1">
        <v>-0.26400000000000001</v>
      </c>
      <c r="H4115" t="s">
        <v>10527</v>
      </c>
      <c r="I4115" t="s">
        <v>10528</v>
      </c>
    </row>
    <row r="4116" spans="1:9" x14ac:dyDescent="0.35">
      <c r="A4116" t="s">
        <v>10529</v>
      </c>
      <c r="B4116">
        <v>8.3680199999999996E-2</v>
      </c>
      <c r="C4116" s="1">
        <v>2.3400000000000001E-2</v>
      </c>
      <c r="D4116">
        <v>2.35</v>
      </c>
      <c r="E4116">
        <v>-3.7371780000000001</v>
      </c>
      <c r="F4116">
        <f t="shared" si="64"/>
        <v>0.26400000000000001</v>
      </c>
      <c r="G4116" s="1">
        <v>0.26400000000000001</v>
      </c>
      <c r="H4116" t="s">
        <v>10530</v>
      </c>
      <c r="I4116" t="s">
        <v>10531</v>
      </c>
    </row>
    <row r="4117" spans="1:9" x14ac:dyDescent="0.35">
      <c r="A4117" t="s">
        <v>10532</v>
      </c>
      <c r="B4117">
        <v>8.8535500000000003E-2</v>
      </c>
      <c r="C4117" s="1">
        <v>2.5399999999999999E-2</v>
      </c>
      <c r="D4117">
        <v>2.31</v>
      </c>
      <c r="E4117">
        <v>-3.8106420000000001</v>
      </c>
      <c r="F4117">
        <f t="shared" si="64"/>
        <v>0.26400000000000001</v>
      </c>
      <c r="G4117" s="1">
        <v>0.26400000000000001</v>
      </c>
      <c r="H4117" t="s">
        <v>10533</v>
      </c>
      <c r="I4117" t="s">
        <v>10534</v>
      </c>
    </row>
    <row r="4118" spans="1:9" x14ac:dyDescent="0.35">
      <c r="A4118" t="s">
        <v>10535</v>
      </c>
      <c r="B4118">
        <v>9.2898400000000006E-2</v>
      </c>
      <c r="C4118" s="1">
        <v>2.7199999999999998E-2</v>
      </c>
      <c r="D4118">
        <v>2.2799999999999998</v>
      </c>
      <c r="E4118">
        <v>-3.8691279999999999</v>
      </c>
      <c r="F4118">
        <f t="shared" si="64"/>
        <v>0.26400000000000001</v>
      </c>
      <c r="G4118" s="1">
        <v>0.26400000000000001</v>
      </c>
      <c r="H4118" t="s">
        <v>10536</v>
      </c>
      <c r="I4118" t="s">
        <v>10537</v>
      </c>
    </row>
    <row r="4119" spans="1:9" x14ac:dyDescent="0.35">
      <c r="A4119" t="s">
        <v>10538</v>
      </c>
      <c r="B4119">
        <v>0.1022033</v>
      </c>
      <c r="C4119" s="1">
        <v>3.1199999999999999E-2</v>
      </c>
      <c r="D4119">
        <v>2.2200000000000002</v>
      </c>
      <c r="E4119">
        <v>-3.9841340000000001</v>
      </c>
      <c r="F4119">
        <f t="shared" si="64"/>
        <v>0.26400000000000001</v>
      </c>
      <c r="G4119" s="1">
        <v>0.26400000000000001</v>
      </c>
      <c r="H4119" t="s">
        <v>10539</v>
      </c>
      <c r="I4119" t="s">
        <v>10540</v>
      </c>
    </row>
    <row r="4120" spans="1:9" x14ac:dyDescent="0.35">
      <c r="A4120" t="s">
        <v>10541</v>
      </c>
      <c r="B4120">
        <v>0.1094869</v>
      </c>
      <c r="C4120" s="1">
        <v>3.4299999999999997E-2</v>
      </c>
      <c r="D4120">
        <v>2.1800000000000002</v>
      </c>
      <c r="E4120">
        <v>-4.0667229999999996</v>
      </c>
      <c r="F4120">
        <f t="shared" si="64"/>
        <v>0.26400000000000001</v>
      </c>
      <c r="G4120" s="1">
        <v>0.26400000000000001</v>
      </c>
      <c r="H4120" t="s">
        <v>10542</v>
      </c>
      <c r="I4120" t="s">
        <v>10543</v>
      </c>
    </row>
    <row r="4121" spans="1:9" x14ac:dyDescent="0.35">
      <c r="A4121" t="s">
        <v>10544</v>
      </c>
      <c r="B4121">
        <v>0.14111570000000001</v>
      </c>
      <c r="C4121" s="1">
        <v>4.9500000000000002E-2</v>
      </c>
      <c r="D4121">
        <v>-2.02</v>
      </c>
      <c r="E4121">
        <v>-4.3759779999999999</v>
      </c>
      <c r="F4121">
        <f t="shared" si="64"/>
        <v>0.26400000000000001</v>
      </c>
      <c r="G4121" s="1">
        <v>-0.26400000000000001</v>
      </c>
      <c r="H4121" t="s">
        <v>10545</v>
      </c>
      <c r="I4121" t="s">
        <v>10546</v>
      </c>
    </row>
    <row r="4122" spans="1:9" x14ac:dyDescent="0.35">
      <c r="A4122" t="s">
        <v>10547</v>
      </c>
      <c r="B4122">
        <v>1.8048999999999999E-3</v>
      </c>
      <c r="C4122" s="1">
        <v>4.9799999999999998E-5</v>
      </c>
      <c r="D4122">
        <v>-4.4800000000000004</v>
      </c>
      <c r="E4122">
        <v>1.8598669999999999</v>
      </c>
      <c r="F4122">
        <f t="shared" si="64"/>
        <v>0.26300000000000001</v>
      </c>
      <c r="G4122" s="1">
        <v>-0.26300000000000001</v>
      </c>
      <c r="H4122" t="s">
        <v>10548</v>
      </c>
      <c r="I4122" t="s">
        <v>10549</v>
      </c>
    </row>
    <row r="4123" spans="1:9" x14ac:dyDescent="0.35">
      <c r="A4123" t="s">
        <v>10550</v>
      </c>
      <c r="B4123">
        <v>3.0301E-3</v>
      </c>
      <c r="C4123" s="1">
        <v>1.2300000000000001E-4</v>
      </c>
      <c r="D4123">
        <v>4.2</v>
      </c>
      <c r="E4123">
        <v>1.0199480000000001</v>
      </c>
      <c r="F4123">
        <f t="shared" si="64"/>
        <v>0.26300000000000001</v>
      </c>
      <c r="G4123" s="1">
        <v>0.26300000000000001</v>
      </c>
      <c r="H4123" t="s">
        <v>8870</v>
      </c>
      <c r="I4123" t="s">
        <v>8871</v>
      </c>
    </row>
    <row r="4124" spans="1:9" x14ac:dyDescent="0.35">
      <c r="A4124" t="s">
        <v>10551</v>
      </c>
      <c r="B4124">
        <v>1.13559E-2</v>
      </c>
      <c r="C4124" s="1">
        <v>1.16E-3</v>
      </c>
      <c r="D4124">
        <v>3.47</v>
      </c>
      <c r="E4124">
        <v>-1.0485169999999999</v>
      </c>
      <c r="F4124">
        <f t="shared" si="64"/>
        <v>0.26300000000000001</v>
      </c>
      <c r="G4124" s="1">
        <v>0.26300000000000001</v>
      </c>
      <c r="H4124" t="s">
        <v>10552</v>
      </c>
      <c r="I4124" t="s">
        <v>10553</v>
      </c>
    </row>
    <row r="4125" spans="1:9" x14ac:dyDescent="0.35">
      <c r="A4125" t="s">
        <v>10554</v>
      </c>
      <c r="B4125">
        <v>3.9318199999999998E-2</v>
      </c>
      <c r="C4125" s="1">
        <v>7.8100000000000001E-3</v>
      </c>
      <c r="D4125">
        <v>-2.78</v>
      </c>
      <c r="E4125">
        <v>-2.7753640000000002</v>
      </c>
      <c r="F4125">
        <f t="shared" si="64"/>
        <v>0.26300000000000001</v>
      </c>
      <c r="G4125" s="1">
        <v>-0.26300000000000001</v>
      </c>
      <c r="H4125" t="s">
        <v>10555</v>
      </c>
      <c r="I4125" t="s">
        <v>10556</v>
      </c>
    </row>
    <row r="4126" spans="1:9" x14ac:dyDescent="0.35">
      <c r="A4126" t="s">
        <v>10557</v>
      </c>
      <c r="B4126">
        <v>4.5631600000000001E-2</v>
      </c>
      <c r="C4126" s="1">
        <v>9.7099999999999999E-3</v>
      </c>
      <c r="D4126">
        <v>-2.7</v>
      </c>
      <c r="E4126">
        <v>-2.9689290000000002</v>
      </c>
      <c r="F4126">
        <f t="shared" si="64"/>
        <v>0.26300000000000001</v>
      </c>
      <c r="G4126" s="1">
        <v>-0.26300000000000001</v>
      </c>
      <c r="H4126" t="s">
        <v>7773</v>
      </c>
      <c r="I4126" t="s">
        <v>7774</v>
      </c>
    </row>
    <row r="4127" spans="1:9" x14ac:dyDescent="0.35">
      <c r="A4127" t="s">
        <v>10558</v>
      </c>
      <c r="B4127">
        <v>5.6705899999999997E-2</v>
      </c>
      <c r="C4127" s="1">
        <v>1.3299999999999999E-2</v>
      </c>
      <c r="D4127">
        <v>-2.58</v>
      </c>
      <c r="E4127">
        <v>-3.2453989999999999</v>
      </c>
      <c r="F4127">
        <f t="shared" si="64"/>
        <v>0.26300000000000001</v>
      </c>
      <c r="G4127" s="1">
        <v>-0.26300000000000001</v>
      </c>
      <c r="H4127" t="s">
        <v>8446</v>
      </c>
      <c r="I4127" t="s">
        <v>8447</v>
      </c>
    </row>
    <row r="4128" spans="1:9" x14ac:dyDescent="0.35">
      <c r="A4128" t="s">
        <v>10559</v>
      </c>
      <c r="B4128">
        <v>5.8878E-2</v>
      </c>
      <c r="C4128" s="1">
        <v>1.41E-2</v>
      </c>
      <c r="D4128">
        <v>2.5499999999999998</v>
      </c>
      <c r="E4128">
        <v>-3.2948759999999999</v>
      </c>
      <c r="F4128">
        <f t="shared" si="64"/>
        <v>0.26300000000000001</v>
      </c>
      <c r="G4128" s="1">
        <v>0.26300000000000001</v>
      </c>
      <c r="H4128" t="s">
        <v>10560</v>
      </c>
      <c r="I4128" t="s">
        <v>10561</v>
      </c>
    </row>
    <row r="4129" spans="1:9" x14ac:dyDescent="0.35">
      <c r="A4129" t="s">
        <v>10562</v>
      </c>
      <c r="B4129">
        <v>6.83917E-2</v>
      </c>
      <c r="C4129" s="1">
        <v>1.7399999999999999E-2</v>
      </c>
      <c r="D4129">
        <v>-2.4700000000000002</v>
      </c>
      <c r="E4129">
        <v>-3.4798629999999999</v>
      </c>
      <c r="F4129">
        <f t="shared" si="64"/>
        <v>0.26300000000000001</v>
      </c>
      <c r="G4129" s="1">
        <v>-0.26300000000000001</v>
      </c>
      <c r="H4129" t="s">
        <v>3730</v>
      </c>
      <c r="I4129" t="s">
        <v>3731</v>
      </c>
    </row>
    <row r="4130" spans="1:9" x14ac:dyDescent="0.35">
      <c r="A4130" t="s">
        <v>10563</v>
      </c>
      <c r="B4130">
        <v>7.78055E-2</v>
      </c>
      <c r="C4130" s="1">
        <v>2.0899999999999998E-2</v>
      </c>
      <c r="D4130">
        <v>-2.39</v>
      </c>
      <c r="E4130">
        <v>-3.6387770000000002</v>
      </c>
      <c r="F4130">
        <f t="shared" si="64"/>
        <v>0.26300000000000001</v>
      </c>
      <c r="G4130" s="1">
        <v>-0.26300000000000001</v>
      </c>
      <c r="H4130" t="s">
        <v>10564</v>
      </c>
      <c r="I4130" t="s">
        <v>10565</v>
      </c>
    </row>
    <row r="4131" spans="1:9" x14ac:dyDescent="0.35">
      <c r="A4131" t="s">
        <v>10566</v>
      </c>
      <c r="B4131">
        <v>8.2973400000000003E-2</v>
      </c>
      <c r="C4131" s="1">
        <v>2.3099999999999999E-2</v>
      </c>
      <c r="D4131">
        <v>-2.35</v>
      </c>
      <c r="E4131">
        <v>-3.7273529999999999</v>
      </c>
      <c r="F4131">
        <f t="shared" si="64"/>
        <v>0.26300000000000001</v>
      </c>
      <c r="G4131" s="1">
        <v>-0.26300000000000001</v>
      </c>
      <c r="H4131" t="s">
        <v>10567</v>
      </c>
      <c r="I4131" t="s">
        <v>10568</v>
      </c>
    </row>
    <row r="4132" spans="1:9" x14ac:dyDescent="0.35">
      <c r="A4132" t="s">
        <v>10569</v>
      </c>
      <c r="B4132">
        <v>9.0424500000000005E-2</v>
      </c>
      <c r="C4132" s="1">
        <v>2.6200000000000001E-2</v>
      </c>
      <c r="D4132">
        <v>-2.2999999999999998</v>
      </c>
      <c r="E4132">
        <v>-3.836274</v>
      </c>
      <c r="F4132">
        <f t="shared" si="64"/>
        <v>0.26300000000000001</v>
      </c>
      <c r="G4132" s="1">
        <v>-0.26300000000000001</v>
      </c>
      <c r="H4132" t="s">
        <v>10570</v>
      </c>
      <c r="I4132" t="s">
        <v>10571</v>
      </c>
    </row>
    <row r="4133" spans="1:9" x14ac:dyDescent="0.35">
      <c r="A4133" t="s">
        <v>10572</v>
      </c>
      <c r="B4133">
        <v>0.11235199999999999</v>
      </c>
      <c r="C4133" s="1">
        <v>3.56E-2</v>
      </c>
      <c r="D4133">
        <v>-2.16</v>
      </c>
      <c r="E4133">
        <v>-4.0986440000000002</v>
      </c>
      <c r="F4133">
        <f t="shared" si="64"/>
        <v>0.26300000000000001</v>
      </c>
      <c r="G4133" s="1">
        <v>-0.26300000000000001</v>
      </c>
      <c r="H4133" t="s">
        <v>10573</v>
      </c>
      <c r="I4133" t="s">
        <v>10574</v>
      </c>
    </row>
    <row r="4134" spans="1:9" x14ac:dyDescent="0.35">
      <c r="A4134" t="s">
        <v>10575</v>
      </c>
      <c r="B4134">
        <v>0.1235269</v>
      </c>
      <c r="C4134" s="1">
        <v>4.0899999999999999E-2</v>
      </c>
      <c r="D4134">
        <v>-2.1</v>
      </c>
      <c r="E4134">
        <v>-4.2152240000000001</v>
      </c>
      <c r="F4134">
        <f t="shared" si="64"/>
        <v>0.26300000000000001</v>
      </c>
      <c r="G4134" s="1">
        <v>-0.26300000000000001</v>
      </c>
      <c r="H4134" t="s">
        <v>10576</v>
      </c>
      <c r="I4134" t="s">
        <v>10577</v>
      </c>
    </row>
    <row r="4135" spans="1:9" x14ac:dyDescent="0.35">
      <c r="A4135" t="s">
        <v>10578</v>
      </c>
      <c r="B4135">
        <v>0.14022080000000001</v>
      </c>
      <c r="C4135" s="1">
        <v>4.9099999999999998E-2</v>
      </c>
      <c r="D4135">
        <v>-2.02</v>
      </c>
      <c r="E4135">
        <v>-4.3676690000000002</v>
      </c>
      <c r="F4135">
        <f t="shared" si="64"/>
        <v>0.26300000000000001</v>
      </c>
      <c r="G4135" s="1">
        <v>-0.26300000000000001</v>
      </c>
      <c r="H4135" t="s">
        <v>10579</v>
      </c>
      <c r="I4135" t="s">
        <v>10580</v>
      </c>
    </row>
    <row r="4136" spans="1:9" x14ac:dyDescent="0.35">
      <c r="A4136" t="s">
        <v>10581</v>
      </c>
      <c r="B4136">
        <v>2.5945999999999999E-3</v>
      </c>
      <c r="C4136" s="1">
        <v>9.4500000000000007E-5</v>
      </c>
      <c r="D4136">
        <v>4.28</v>
      </c>
      <c r="E4136">
        <v>1.2629570000000001</v>
      </c>
      <c r="F4136">
        <f t="shared" si="64"/>
        <v>0.26200000000000001</v>
      </c>
      <c r="G4136" s="1">
        <v>0.26200000000000001</v>
      </c>
      <c r="H4136" t="s">
        <v>10582</v>
      </c>
      <c r="I4136" t="s">
        <v>10583</v>
      </c>
    </row>
    <row r="4137" spans="1:9" x14ac:dyDescent="0.35">
      <c r="A4137" t="s">
        <v>10584</v>
      </c>
      <c r="B4137">
        <v>5.1780000000000003E-3</v>
      </c>
      <c r="C4137" s="1">
        <v>3.01E-4</v>
      </c>
      <c r="D4137">
        <v>3.91</v>
      </c>
      <c r="E4137">
        <v>0.18831400000000001</v>
      </c>
      <c r="F4137">
        <f t="shared" si="64"/>
        <v>0.26200000000000001</v>
      </c>
      <c r="G4137" s="1">
        <v>0.26200000000000001</v>
      </c>
      <c r="H4137" t="s">
        <v>10585</v>
      </c>
      <c r="I4137" t="s">
        <v>10586</v>
      </c>
    </row>
    <row r="4138" spans="1:9" x14ac:dyDescent="0.35">
      <c r="A4138" t="s">
        <v>10587</v>
      </c>
      <c r="B4138">
        <v>7.3625000000000001E-3</v>
      </c>
      <c r="C4138" s="1">
        <v>5.4799999999999998E-4</v>
      </c>
      <c r="D4138">
        <v>3.72</v>
      </c>
      <c r="E4138">
        <v>-0.364311</v>
      </c>
      <c r="F4138">
        <f t="shared" si="64"/>
        <v>0.26200000000000001</v>
      </c>
      <c r="G4138" s="1">
        <v>0.26200000000000001</v>
      </c>
      <c r="H4138" t="s">
        <v>10588</v>
      </c>
      <c r="I4138" t="s">
        <v>10589</v>
      </c>
    </row>
    <row r="4139" spans="1:9" x14ac:dyDescent="0.35">
      <c r="A4139" t="s">
        <v>10590</v>
      </c>
      <c r="B4139">
        <v>2.8657499999999999E-2</v>
      </c>
      <c r="C4139" s="1">
        <v>4.9300000000000004E-3</v>
      </c>
      <c r="D4139">
        <v>-2.95</v>
      </c>
      <c r="E4139">
        <v>-2.364252</v>
      </c>
      <c r="F4139">
        <f t="shared" si="64"/>
        <v>0.26200000000000001</v>
      </c>
      <c r="G4139" s="1">
        <v>-0.26200000000000001</v>
      </c>
      <c r="H4139" t="s">
        <v>10591</v>
      </c>
      <c r="I4139" t="s">
        <v>10592</v>
      </c>
    </row>
    <row r="4140" spans="1:9" x14ac:dyDescent="0.35">
      <c r="A4140" t="s">
        <v>10593</v>
      </c>
      <c r="B4140">
        <v>3.1199500000000002E-2</v>
      </c>
      <c r="C4140" s="1">
        <v>5.5700000000000003E-3</v>
      </c>
      <c r="D4140">
        <v>2.91</v>
      </c>
      <c r="E4140">
        <v>-2.4735640000000001</v>
      </c>
      <c r="F4140">
        <f t="shared" si="64"/>
        <v>0.26200000000000001</v>
      </c>
      <c r="G4140" s="1">
        <v>0.26200000000000001</v>
      </c>
      <c r="H4140" t="s">
        <v>6577</v>
      </c>
      <c r="I4140" t="s">
        <v>6578</v>
      </c>
    </row>
    <row r="4141" spans="1:9" x14ac:dyDescent="0.35">
      <c r="A4141" t="s">
        <v>10594</v>
      </c>
      <c r="B4141">
        <v>3.5799299999999999E-2</v>
      </c>
      <c r="C4141" s="1">
        <v>6.8399999999999997E-3</v>
      </c>
      <c r="D4141">
        <v>2.83</v>
      </c>
      <c r="E4141">
        <v>-2.6574949999999999</v>
      </c>
      <c r="F4141">
        <f t="shared" si="64"/>
        <v>0.26200000000000001</v>
      </c>
      <c r="G4141" s="1">
        <v>0.26200000000000001</v>
      </c>
      <c r="H4141" t="s">
        <v>10595</v>
      </c>
      <c r="I4141" t="s">
        <v>10596</v>
      </c>
    </row>
    <row r="4142" spans="1:9" x14ac:dyDescent="0.35">
      <c r="A4142" t="s">
        <v>10597</v>
      </c>
      <c r="B4142">
        <v>3.9383700000000001E-2</v>
      </c>
      <c r="C4142" s="1">
        <v>7.8300000000000002E-3</v>
      </c>
      <c r="D4142">
        <v>-2.78</v>
      </c>
      <c r="E4142">
        <v>-2.7774760000000001</v>
      </c>
      <c r="F4142">
        <f t="shared" si="64"/>
        <v>0.26200000000000001</v>
      </c>
      <c r="G4142" s="1">
        <v>-0.26200000000000001</v>
      </c>
      <c r="H4142" t="s">
        <v>10598</v>
      </c>
      <c r="I4142" t="s">
        <v>10599</v>
      </c>
    </row>
    <row r="4143" spans="1:9" x14ac:dyDescent="0.35">
      <c r="A4143" t="s">
        <v>10600</v>
      </c>
      <c r="B4143">
        <v>6.6205700000000006E-2</v>
      </c>
      <c r="C4143" s="1">
        <v>1.6500000000000001E-2</v>
      </c>
      <c r="D4143">
        <v>2.4900000000000002</v>
      </c>
      <c r="E4143">
        <v>-3.437497</v>
      </c>
      <c r="F4143">
        <f t="shared" si="64"/>
        <v>0.26200000000000001</v>
      </c>
      <c r="G4143" s="1">
        <v>0.26200000000000001</v>
      </c>
      <c r="H4143" t="s">
        <v>10601</v>
      </c>
      <c r="I4143" t="s">
        <v>10602</v>
      </c>
    </row>
    <row r="4144" spans="1:9" x14ac:dyDescent="0.35">
      <c r="A4144" t="s">
        <v>10603</v>
      </c>
      <c r="B4144">
        <v>6.7731100000000002E-2</v>
      </c>
      <c r="C4144" s="1">
        <v>1.7100000000000001E-2</v>
      </c>
      <c r="D4144">
        <v>2.4700000000000002</v>
      </c>
      <c r="E4144">
        <v>-3.4672299999999998</v>
      </c>
      <c r="F4144">
        <f t="shared" si="64"/>
        <v>0.26200000000000001</v>
      </c>
      <c r="G4144" s="1">
        <v>0.26200000000000001</v>
      </c>
      <c r="H4144" t="s">
        <v>8716</v>
      </c>
      <c r="I4144" t="s">
        <v>8717</v>
      </c>
    </row>
    <row r="4145" spans="1:9" x14ac:dyDescent="0.35">
      <c r="A4145" t="s">
        <v>10604</v>
      </c>
      <c r="B4145">
        <v>8.0363799999999999E-2</v>
      </c>
      <c r="C4145" s="1">
        <v>2.1899999999999999E-2</v>
      </c>
      <c r="D4145">
        <v>2.37</v>
      </c>
      <c r="E4145">
        <v>-3.681711</v>
      </c>
      <c r="F4145">
        <f t="shared" si="64"/>
        <v>0.26200000000000001</v>
      </c>
      <c r="G4145" s="1">
        <v>0.26200000000000001</v>
      </c>
      <c r="H4145" t="s">
        <v>10605</v>
      </c>
      <c r="I4145" t="s">
        <v>10606</v>
      </c>
    </row>
    <row r="4146" spans="1:9" x14ac:dyDescent="0.35">
      <c r="A4146" t="s">
        <v>10607</v>
      </c>
      <c r="B4146">
        <v>8.7851899999999997E-2</v>
      </c>
      <c r="C4146" s="1">
        <v>2.5100000000000001E-2</v>
      </c>
      <c r="D4146">
        <v>2.31</v>
      </c>
      <c r="E4146">
        <v>-3.799919</v>
      </c>
      <c r="F4146">
        <f t="shared" si="64"/>
        <v>0.26200000000000001</v>
      </c>
      <c r="G4146" s="1">
        <v>0.26200000000000001</v>
      </c>
      <c r="H4146" t="s">
        <v>10608</v>
      </c>
      <c r="I4146" t="s">
        <v>10609</v>
      </c>
    </row>
    <row r="4147" spans="1:9" x14ac:dyDescent="0.35">
      <c r="A4147" t="s">
        <v>10610</v>
      </c>
      <c r="B4147">
        <v>8.9260000000000006E-2</v>
      </c>
      <c r="C4147" s="1">
        <v>2.5700000000000001E-2</v>
      </c>
      <c r="D4147">
        <v>2.31</v>
      </c>
      <c r="E4147">
        <v>-3.8195009999999998</v>
      </c>
      <c r="F4147">
        <f t="shared" si="64"/>
        <v>0.26200000000000001</v>
      </c>
      <c r="G4147" s="1">
        <v>0.26200000000000001</v>
      </c>
      <c r="H4147" t="s">
        <v>10611</v>
      </c>
      <c r="I4147" t="s">
        <v>10612</v>
      </c>
    </row>
    <row r="4148" spans="1:9" x14ac:dyDescent="0.35">
      <c r="A4148" t="s">
        <v>10613</v>
      </c>
      <c r="B4148">
        <v>9.1634300000000002E-2</v>
      </c>
      <c r="C4148" s="1">
        <v>2.6700000000000002E-2</v>
      </c>
      <c r="D4148">
        <v>2.29</v>
      </c>
      <c r="E4148">
        <v>-3.8524850000000002</v>
      </c>
      <c r="F4148">
        <f t="shared" si="64"/>
        <v>0.26200000000000001</v>
      </c>
      <c r="G4148" s="1">
        <v>0.26200000000000001</v>
      </c>
      <c r="H4148" t="s">
        <v>10614</v>
      </c>
      <c r="I4148" t="s">
        <v>10615</v>
      </c>
    </row>
    <row r="4149" spans="1:9" x14ac:dyDescent="0.35">
      <c r="A4149" t="s">
        <v>10616</v>
      </c>
      <c r="B4149">
        <v>0.13166820000000001</v>
      </c>
      <c r="C4149" s="1">
        <v>4.4900000000000002E-2</v>
      </c>
      <c r="D4149">
        <v>2.06</v>
      </c>
      <c r="E4149">
        <v>-4.2940719999999999</v>
      </c>
      <c r="F4149">
        <f t="shared" si="64"/>
        <v>0.26200000000000001</v>
      </c>
      <c r="G4149" s="1">
        <v>0.26200000000000001</v>
      </c>
      <c r="H4149" t="s">
        <v>10617</v>
      </c>
      <c r="I4149" t="s">
        <v>10618</v>
      </c>
    </row>
    <row r="4150" spans="1:9" x14ac:dyDescent="0.35">
      <c r="A4150" t="s">
        <v>10619</v>
      </c>
      <c r="B4150">
        <v>3.5473000000000002E-3</v>
      </c>
      <c r="C4150" s="1">
        <v>1.55E-4</v>
      </c>
      <c r="D4150">
        <v>4.12</v>
      </c>
      <c r="E4150">
        <v>0.80119099999999999</v>
      </c>
      <c r="F4150">
        <f t="shared" si="64"/>
        <v>0.26100000000000001</v>
      </c>
      <c r="G4150" s="1">
        <v>0.26100000000000001</v>
      </c>
      <c r="H4150" t="s">
        <v>10620</v>
      </c>
      <c r="I4150" t="s">
        <v>10621</v>
      </c>
    </row>
    <row r="4151" spans="1:9" x14ac:dyDescent="0.35">
      <c r="A4151" t="s">
        <v>10622</v>
      </c>
      <c r="B4151">
        <v>7.1671E-3</v>
      </c>
      <c r="C4151" s="1">
        <v>5.2300000000000003E-4</v>
      </c>
      <c r="D4151">
        <v>-3.73</v>
      </c>
      <c r="E4151">
        <v>-0.321602</v>
      </c>
      <c r="F4151">
        <f t="shared" si="64"/>
        <v>0.26100000000000001</v>
      </c>
      <c r="G4151" s="1">
        <v>-0.26100000000000001</v>
      </c>
      <c r="H4151" t="s">
        <v>10623</v>
      </c>
      <c r="I4151" t="s">
        <v>10624</v>
      </c>
    </row>
    <row r="4152" spans="1:9" x14ac:dyDescent="0.35">
      <c r="A4152" t="s">
        <v>10625</v>
      </c>
      <c r="B4152">
        <v>1.4427000000000001E-2</v>
      </c>
      <c r="C4152" s="1">
        <v>1.6999999999999999E-3</v>
      </c>
      <c r="D4152">
        <v>-3.33</v>
      </c>
      <c r="E4152">
        <v>-1.3985540000000001</v>
      </c>
      <c r="F4152">
        <f t="shared" si="64"/>
        <v>0.26100000000000001</v>
      </c>
      <c r="G4152" s="1">
        <v>-0.26100000000000001</v>
      </c>
      <c r="H4152" t="s">
        <v>10626</v>
      </c>
      <c r="I4152" t="s">
        <v>10627</v>
      </c>
    </row>
    <row r="4153" spans="1:9" x14ac:dyDescent="0.35">
      <c r="A4153" t="s">
        <v>10628</v>
      </c>
      <c r="B4153">
        <v>2.3413799999999999E-2</v>
      </c>
      <c r="C4153" s="1">
        <v>3.65E-3</v>
      </c>
      <c r="D4153">
        <v>-3.06</v>
      </c>
      <c r="E4153">
        <v>-2.0948820000000001</v>
      </c>
      <c r="F4153">
        <f t="shared" si="64"/>
        <v>0.26100000000000001</v>
      </c>
      <c r="G4153" s="1">
        <v>-0.26100000000000001</v>
      </c>
      <c r="H4153" t="s">
        <v>10629</v>
      </c>
      <c r="I4153" t="s">
        <v>10630</v>
      </c>
    </row>
    <row r="4154" spans="1:9" x14ac:dyDescent="0.35">
      <c r="A4154" t="s">
        <v>10631</v>
      </c>
      <c r="B4154">
        <v>3.7388600000000001E-2</v>
      </c>
      <c r="C4154" s="1">
        <v>7.2899999999999996E-3</v>
      </c>
      <c r="D4154">
        <v>2.81</v>
      </c>
      <c r="E4154">
        <v>-2.7143619999999999</v>
      </c>
      <c r="F4154">
        <f t="shared" si="64"/>
        <v>0.26100000000000001</v>
      </c>
      <c r="G4154" s="1">
        <v>0.26100000000000001</v>
      </c>
      <c r="H4154" t="s">
        <v>10632</v>
      </c>
      <c r="I4154" t="s">
        <v>10633</v>
      </c>
    </row>
    <row r="4155" spans="1:9" x14ac:dyDescent="0.35">
      <c r="A4155" t="s">
        <v>10634</v>
      </c>
      <c r="B4155">
        <v>3.8102900000000002E-2</v>
      </c>
      <c r="C4155" s="1">
        <v>7.4900000000000001E-3</v>
      </c>
      <c r="D4155">
        <v>2.8</v>
      </c>
      <c r="E4155">
        <v>-2.7381549999999999</v>
      </c>
      <c r="F4155">
        <f t="shared" si="64"/>
        <v>0.26100000000000001</v>
      </c>
      <c r="G4155" s="1">
        <v>0.26100000000000001</v>
      </c>
      <c r="H4155" t="s">
        <v>10635</v>
      </c>
      <c r="I4155" t="s">
        <v>10636</v>
      </c>
    </row>
    <row r="4156" spans="1:9" x14ac:dyDescent="0.35">
      <c r="A4156" t="s">
        <v>10637</v>
      </c>
      <c r="B4156">
        <v>8.7711700000000004E-2</v>
      </c>
      <c r="C4156" s="1">
        <v>2.5000000000000001E-2</v>
      </c>
      <c r="D4156">
        <v>2.3199999999999998</v>
      </c>
      <c r="E4156">
        <v>-3.7966600000000001</v>
      </c>
      <c r="F4156">
        <f t="shared" si="64"/>
        <v>0.26100000000000001</v>
      </c>
      <c r="G4156" s="1">
        <v>0.26100000000000001</v>
      </c>
      <c r="H4156" t="s">
        <v>10638</v>
      </c>
      <c r="I4156" t="s">
        <v>10639</v>
      </c>
    </row>
    <row r="4157" spans="1:9" x14ac:dyDescent="0.35">
      <c r="A4157" t="s">
        <v>10640</v>
      </c>
      <c r="B4157">
        <v>9.1841099999999995E-2</v>
      </c>
      <c r="C4157" s="1">
        <v>2.6800000000000001E-2</v>
      </c>
      <c r="D4157">
        <v>2.29</v>
      </c>
      <c r="E4157">
        <v>-3.8549500000000001</v>
      </c>
      <c r="F4157">
        <f t="shared" si="64"/>
        <v>0.26100000000000001</v>
      </c>
      <c r="G4157" s="1">
        <v>0.26100000000000001</v>
      </c>
      <c r="H4157" t="s">
        <v>10641</v>
      </c>
      <c r="I4157" t="s">
        <v>10642</v>
      </c>
    </row>
    <row r="4158" spans="1:9" x14ac:dyDescent="0.35">
      <c r="A4158" t="s">
        <v>10643</v>
      </c>
      <c r="B4158">
        <v>0.1155622</v>
      </c>
      <c r="C4158" s="1">
        <v>3.7199999999999997E-2</v>
      </c>
      <c r="D4158">
        <v>2.15</v>
      </c>
      <c r="E4158">
        <v>-4.135866</v>
      </c>
      <c r="F4158">
        <f t="shared" si="64"/>
        <v>0.26100000000000001</v>
      </c>
      <c r="G4158" s="1">
        <v>0.26100000000000001</v>
      </c>
      <c r="H4158" t="s">
        <v>10644</v>
      </c>
      <c r="I4158" t="s">
        <v>10645</v>
      </c>
    </row>
    <row r="4159" spans="1:9" x14ac:dyDescent="0.35">
      <c r="A4159" t="s">
        <v>10646</v>
      </c>
      <c r="B4159">
        <v>0.11653819999999999</v>
      </c>
      <c r="C4159" s="1">
        <v>3.7699999999999997E-2</v>
      </c>
      <c r="D4159">
        <v>2.14</v>
      </c>
      <c r="E4159">
        <v>-4.1454620000000002</v>
      </c>
      <c r="F4159">
        <f t="shared" si="64"/>
        <v>0.26100000000000001</v>
      </c>
      <c r="G4159" s="1">
        <v>0.26100000000000001</v>
      </c>
      <c r="H4159" t="s">
        <v>3888</v>
      </c>
      <c r="I4159" t="s">
        <v>3889</v>
      </c>
    </row>
    <row r="4160" spans="1:9" x14ac:dyDescent="0.35">
      <c r="A4160" t="s">
        <v>10647</v>
      </c>
      <c r="B4160">
        <v>4.9283E-3</v>
      </c>
      <c r="C4160" s="1">
        <v>2.7E-4</v>
      </c>
      <c r="D4160">
        <v>3.94</v>
      </c>
      <c r="E4160">
        <v>0.28787400000000002</v>
      </c>
      <c r="F4160">
        <f t="shared" si="64"/>
        <v>0.26</v>
      </c>
      <c r="G4160" s="1">
        <v>0.26</v>
      </c>
      <c r="H4160" t="s">
        <v>10104</v>
      </c>
      <c r="I4160" t="s">
        <v>10105</v>
      </c>
    </row>
    <row r="4161" spans="1:9" x14ac:dyDescent="0.35">
      <c r="A4161" t="s">
        <v>10648</v>
      </c>
      <c r="B4161">
        <v>9.1645000000000008E-3</v>
      </c>
      <c r="C4161" s="1">
        <v>7.9600000000000005E-4</v>
      </c>
      <c r="D4161">
        <v>-3.59</v>
      </c>
      <c r="E4161">
        <v>-0.70710899999999999</v>
      </c>
      <c r="F4161">
        <f t="shared" si="64"/>
        <v>0.26</v>
      </c>
      <c r="G4161" s="1">
        <v>-0.26</v>
      </c>
      <c r="H4161" t="s">
        <v>4150</v>
      </c>
      <c r="I4161" t="s">
        <v>4151</v>
      </c>
    </row>
    <row r="4162" spans="1:9" x14ac:dyDescent="0.35">
      <c r="A4162" t="s">
        <v>10649</v>
      </c>
      <c r="B4162">
        <v>1.11646E-2</v>
      </c>
      <c r="C4162" s="1">
        <v>1.1199999999999999E-3</v>
      </c>
      <c r="D4162">
        <v>3.48</v>
      </c>
      <c r="E4162">
        <v>-1.0222720000000001</v>
      </c>
      <c r="F4162">
        <f t="shared" ref="F4162:F4225" si="65">ABS(G4162)</f>
        <v>0.26</v>
      </c>
      <c r="G4162" s="1">
        <v>0.26</v>
      </c>
    </row>
    <row r="4163" spans="1:9" x14ac:dyDescent="0.35">
      <c r="A4163" t="s">
        <v>10650</v>
      </c>
      <c r="B4163">
        <v>1.82335E-2</v>
      </c>
      <c r="C4163" s="1">
        <v>2.48E-3</v>
      </c>
      <c r="D4163">
        <v>3.2</v>
      </c>
      <c r="E4163">
        <v>-1.746003</v>
      </c>
      <c r="F4163">
        <f t="shared" si="65"/>
        <v>0.26</v>
      </c>
      <c r="G4163" s="1">
        <v>0.26</v>
      </c>
    </row>
    <row r="4164" spans="1:9" x14ac:dyDescent="0.35">
      <c r="A4164" t="s">
        <v>10651</v>
      </c>
      <c r="B4164">
        <v>2.3208900000000001E-2</v>
      </c>
      <c r="C4164" s="1">
        <v>3.6099999999999999E-3</v>
      </c>
      <c r="D4164">
        <v>-3.07</v>
      </c>
      <c r="E4164">
        <v>-2.0837249999999998</v>
      </c>
      <c r="F4164">
        <f t="shared" si="65"/>
        <v>0.26</v>
      </c>
      <c r="G4164" s="1">
        <v>-0.26</v>
      </c>
      <c r="H4164" t="s">
        <v>10652</v>
      </c>
      <c r="I4164" t="s">
        <v>10653</v>
      </c>
    </row>
    <row r="4165" spans="1:9" x14ac:dyDescent="0.35">
      <c r="A4165" t="s">
        <v>10654</v>
      </c>
      <c r="B4165">
        <v>2.97399E-2</v>
      </c>
      <c r="C4165" s="1">
        <v>5.1999999999999998E-3</v>
      </c>
      <c r="D4165">
        <v>2.93</v>
      </c>
      <c r="E4165">
        <v>-2.4121260000000002</v>
      </c>
      <c r="F4165">
        <f t="shared" si="65"/>
        <v>0.26</v>
      </c>
      <c r="G4165" s="1">
        <v>0.26</v>
      </c>
      <c r="H4165" t="s">
        <v>10655</v>
      </c>
      <c r="I4165" t="s">
        <v>10656</v>
      </c>
    </row>
    <row r="4166" spans="1:9" x14ac:dyDescent="0.35">
      <c r="A4166" t="s">
        <v>10657</v>
      </c>
      <c r="B4166">
        <v>2.98088E-2</v>
      </c>
      <c r="C4166" s="1">
        <v>5.2100000000000002E-3</v>
      </c>
      <c r="D4166">
        <v>-2.93</v>
      </c>
      <c r="E4166">
        <v>-2.4144640000000002</v>
      </c>
      <c r="F4166">
        <f t="shared" si="65"/>
        <v>0.26</v>
      </c>
      <c r="G4166" s="1">
        <v>-0.26</v>
      </c>
      <c r="H4166" t="s">
        <v>9867</v>
      </c>
      <c r="I4166" t="s">
        <v>9868</v>
      </c>
    </row>
    <row r="4167" spans="1:9" x14ac:dyDescent="0.35">
      <c r="A4167" t="s">
        <v>10658</v>
      </c>
      <c r="B4167">
        <v>4.9653799999999998E-2</v>
      </c>
      <c r="C4167" s="1">
        <v>1.0999999999999999E-2</v>
      </c>
      <c r="D4167">
        <v>-2.65</v>
      </c>
      <c r="E4167">
        <v>-3.0792160000000002</v>
      </c>
      <c r="F4167">
        <f t="shared" si="65"/>
        <v>0.26</v>
      </c>
      <c r="G4167" s="1">
        <v>-0.26</v>
      </c>
      <c r="H4167" t="s">
        <v>10659</v>
      </c>
      <c r="I4167" t="s">
        <v>10660</v>
      </c>
    </row>
    <row r="4168" spans="1:9" x14ac:dyDescent="0.35">
      <c r="A4168" t="s">
        <v>10661</v>
      </c>
      <c r="B4168">
        <v>5.6089699999999999E-2</v>
      </c>
      <c r="C4168" s="1">
        <v>1.3100000000000001E-2</v>
      </c>
      <c r="D4168">
        <v>-2.58</v>
      </c>
      <c r="E4168">
        <v>-3.2321970000000002</v>
      </c>
      <c r="F4168">
        <f t="shared" si="65"/>
        <v>0.26</v>
      </c>
      <c r="G4168" s="1">
        <v>-0.26</v>
      </c>
      <c r="H4168" t="s">
        <v>10662</v>
      </c>
      <c r="I4168" t="s">
        <v>10663</v>
      </c>
    </row>
    <row r="4169" spans="1:9" x14ac:dyDescent="0.35">
      <c r="A4169" t="s">
        <v>10664</v>
      </c>
      <c r="B4169">
        <v>5.7398400000000002E-2</v>
      </c>
      <c r="C4169" s="1">
        <v>1.35E-2</v>
      </c>
      <c r="D4169">
        <v>-2.57</v>
      </c>
      <c r="E4169">
        <v>-3.2614230000000002</v>
      </c>
      <c r="F4169">
        <f t="shared" si="65"/>
        <v>0.26</v>
      </c>
      <c r="G4169" s="1">
        <v>-0.26</v>
      </c>
      <c r="H4169" t="s">
        <v>10665</v>
      </c>
      <c r="I4169" t="s">
        <v>10666</v>
      </c>
    </row>
    <row r="4170" spans="1:9" x14ac:dyDescent="0.35">
      <c r="A4170" t="s">
        <v>10667</v>
      </c>
      <c r="B4170">
        <v>8.3007999999999998E-2</v>
      </c>
      <c r="C4170" s="1">
        <v>2.3099999999999999E-2</v>
      </c>
      <c r="D4170">
        <v>-2.35</v>
      </c>
      <c r="E4170">
        <v>-3.7278519999999999</v>
      </c>
      <c r="F4170">
        <f t="shared" si="65"/>
        <v>0.26</v>
      </c>
      <c r="G4170" s="1">
        <v>-0.26</v>
      </c>
      <c r="H4170" t="s">
        <v>10668</v>
      </c>
      <c r="I4170" t="s">
        <v>10669</v>
      </c>
    </row>
    <row r="4171" spans="1:9" x14ac:dyDescent="0.35">
      <c r="A4171" t="s">
        <v>10670</v>
      </c>
      <c r="B4171">
        <v>0.1008768</v>
      </c>
      <c r="C4171" s="1">
        <v>3.0599999999999999E-2</v>
      </c>
      <c r="D4171">
        <v>2.23</v>
      </c>
      <c r="E4171">
        <v>-3.9679869999999999</v>
      </c>
      <c r="F4171">
        <f t="shared" si="65"/>
        <v>0.26</v>
      </c>
      <c r="G4171" s="1">
        <v>0.26</v>
      </c>
      <c r="H4171" t="s">
        <v>5756</v>
      </c>
      <c r="I4171" t="s">
        <v>5757</v>
      </c>
    </row>
    <row r="4172" spans="1:9" x14ac:dyDescent="0.35">
      <c r="A4172" t="s">
        <v>10671</v>
      </c>
      <c r="B4172">
        <v>0.1055672</v>
      </c>
      <c r="C4172" s="1">
        <v>3.2500000000000001E-2</v>
      </c>
      <c r="D4172">
        <v>2.2000000000000002</v>
      </c>
      <c r="E4172">
        <v>-4.020753</v>
      </c>
      <c r="F4172">
        <f t="shared" si="65"/>
        <v>0.26</v>
      </c>
      <c r="G4172" s="1">
        <v>0.26</v>
      </c>
      <c r="H4172" t="s">
        <v>10672</v>
      </c>
      <c r="I4172" t="s">
        <v>10673</v>
      </c>
    </row>
    <row r="4173" spans="1:9" x14ac:dyDescent="0.35">
      <c r="A4173" t="s">
        <v>10674</v>
      </c>
      <c r="B4173">
        <v>0.13642319999999999</v>
      </c>
      <c r="C4173" s="1">
        <v>4.7199999999999999E-2</v>
      </c>
      <c r="D4173">
        <v>2.04</v>
      </c>
      <c r="E4173">
        <v>-4.3350970000000002</v>
      </c>
      <c r="F4173">
        <f t="shared" si="65"/>
        <v>0.26</v>
      </c>
      <c r="G4173" s="1">
        <v>0.26</v>
      </c>
      <c r="H4173" t="s">
        <v>3286</v>
      </c>
      <c r="I4173" t="s">
        <v>3287</v>
      </c>
    </row>
    <row r="4174" spans="1:9" x14ac:dyDescent="0.35">
      <c r="A4174" t="s">
        <v>10675</v>
      </c>
      <c r="B4174">
        <v>8.3440000000000007E-3</v>
      </c>
      <c r="C4174" s="1">
        <v>6.6600000000000003E-4</v>
      </c>
      <c r="D4174">
        <v>-3.65</v>
      </c>
      <c r="E4174">
        <v>-0.54369599999999996</v>
      </c>
      <c r="F4174">
        <f t="shared" si="65"/>
        <v>0.25900000000000001</v>
      </c>
      <c r="G4174" s="1">
        <v>-0.25900000000000001</v>
      </c>
      <c r="H4174" t="s">
        <v>495</v>
      </c>
      <c r="I4174" t="s">
        <v>496</v>
      </c>
    </row>
    <row r="4175" spans="1:9" x14ac:dyDescent="0.35">
      <c r="A4175" t="s">
        <v>10676</v>
      </c>
      <c r="B4175">
        <v>9.9740000000000002E-3</v>
      </c>
      <c r="C4175" s="1">
        <v>9.2100000000000005E-4</v>
      </c>
      <c r="D4175">
        <v>3.54</v>
      </c>
      <c r="E4175">
        <v>-0.84125099999999997</v>
      </c>
      <c r="F4175">
        <f t="shared" si="65"/>
        <v>0.25900000000000001</v>
      </c>
      <c r="G4175" s="1">
        <v>0.25900000000000001</v>
      </c>
      <c r="H4175" t="s">
        <v>10677</v>
      </c>
      <c r="I4175" t="s">
        <v>10678</v>
      </c>
    </row>
    <row r="4176" spans="1:9" x14ac:dyDescent="0.35">
      <c r="A4176" t="s">
        <v>10679</v>
      </c>
      <c r="B4176">
        <v>1.39778E-2</v>
      </c>
      <c r="C4176" s="1">
        <v>1.6100000000000001E-3</v>
      </c>
      <c r="D4176">
        <v>-3.35</v>
      </c>
      <c r="E4176">
        <v>-1.3525119999999999</v>
      </c>
      <c r="F4176">
        <f t="shared" si="65"/>
        <v>0.25900000000000001</v>
      </c>
      <c r="G4176" s="1">
        <v>-0.25900000000000001</v>
      </c>
      <c r="H4176" t="s">
        <v>10680</v>
      </c>
      <c r="I4176" t="s">
        <v>10681</v>
      </c>
    </row>
    <row r="4177" spans="1:9" x14ac:dyDescent="0.35">
      <c r="A4177" t="s">
        <v>10682</v>
      </c>
      <c r="B4177">
        <v>1.7609799999999998E-2</v>
      </c>
      <c r="C4177" s="1">
        <v>2.33E-3</v>
      </c>
      <c r="D4177">
        <v>3.22</v>
      </c>
      <c r="E4177">
        <v>-1.6872480000000001</v>
      </c>
      <c r="F4177">
        <f t="shared" si="65"/>
        <v>0.25900000000000001</v>
      </c>
      <c r="G4177" s="1">
        <v>0.25900000000000001</v>
      </c>
      <c r="H4177" t="s">
        <v>10683</v>
      </c>
      <c r="I4177" t="s">
        <v>10684</v>
      </c>
    </row>
    <row r="4178" spans="1:9" x14ac:dyDescent="0.35">
      <c r="A4178" t="s">
        <v>10685</v>
      </c>
      <c r="B4178">
        <v>3.3807799999999999E-2</v>
      </c>
      <c r="C4178" s="1">
        <v>6.2899999999999996E-3</v>
      </c>
      <c r="D4178">
        <v>2.86</v>
      </c>
      <c r="E4178">
        <v>-2.581877</v>
      </c>
      <c r="F4178">
        <f t="shared" si="65"/>
        <v>0.25900000000000001</v>
      </c>
      <c r="G4178" s="1">
        <v>0.25900000000000001</v>
      </c>
      <c r="H4178" t="s">
        <v>10686</v>
      </c>
      <c r="I4178" t="s">
        <v>10687</v>
      </c>
    </row>
    <row r="4179" spans="1:9" x14ac:dyDescent="0.35">
      <c r="A4179" t="s">
        <v>10688</v>
      </c>
      <c r="B4179">
        <v>4.8646000000000002E-2</v>
      </c>
      <c r="C4179" s="1">
        <v>1.0699999999999999E-2</v>
      </c>
      <c r="D4179">
        <v>2.66</v>
      </c>
      <c r="E4179">
        <v>-3.0515729999999999</v>
      </c>
      <c r="F4179">
        <f t="shared" si="65"/>
        <v>0.25900000000000001</v>
      </c>
      <c r="G4179" s="1">
        <v>0.25900000000000001</v>
      </c>
      <c r="H4179" t="s">
        <v>10689</v>
      </c>
      <c r="I4179" t="s">
        <v>10690</v>
      </c>
    </row>
    <row r="4180" spans="1:9" x14ac:dyDescent="0.35">
      <c r="A4180" t="s">
        <v>10691</v>
      </c>
      <c r="B4180">
        <v>5.5020899999999998E-2</v>
      </c>
      <c r="C4180" s="1">
        <v>1.2699999999999999E-2</v>
      </c>
      <c r="D4180">
        <v>2.59</v>
      </c>
      <c r="E4180">
        <v>-3.2054870000000002</v>
      </c>
      <c r="F4180">
        <f t="shared" si="65"/>
        <v>0.25900000000000001</v>
      </c>
      <c r="G4180" s="1">
        <v>0.25900000000000001</v>
      </c>
      <c r="H4180" t="s">
        <v>10692</v>
      </c>
      <c r="I4180" t="s">
        <v>10693</v>
      </c>
    </row>
    <row r="4181" spans="1:9" x14ac:dyDescent="0.35">
      <c r="A4181" t="s">
        <v>10694</v>
      </c>
      <c r="B4181">
        <v>8.5311399999999996E-2</v>
      </c>
      <c r="C4181" s="1">
        <v>2.4E-2</v>
      </c>
      <c r="D4181">
        <v>2.33</v>
      </c>
      <c r="E4181">
        <v>-3.7614290000000001</v>
      </c>
      <c r="F4181">
        <f t="shared" si="65"/>
        <v>0.25900000000000001</v>
      </c>
      <c r="G4181" s="1">
        <v>0.25900000000000001</v>
      </c>
      <c r="H4181" t="s">
        <v>10695</v>
      </c>
      <c r="I4181" t="s">
        <v>10696</v>
      </c>
    </row>
    <row r="4182" spans="1:9" x14ac:dyDescent="0.35">
      <c r="A4182" t="s">
        <v>10697</v>
      </c>
      <c r="B4182">
        <v>8.9196300000000006E-2</v>
      </c>
      <c r="C4182" s="1">
        <v>2.5700000000000001E-2</v>
      </c>
      <c r="D4182">
        <v>2.31</v>
      </c>
      <c r="E4182">
        <v>-3.8185169999999999</v>
      </c>
      <c r="F4182">
        <f t="shared" si="65"/>
        <v>0.25900000000000001</v>
      </c>
      <c r="G4182" s="1">
        <v>0.25900000000000001</v>
      </c>
    </row>
    <row r="4183" spans="1:9" x14ac:dyDescent="0.35">
      <c r="A4183" t="s">
        <v>10698</v>
      </c>
      <c r="B4183">
        <v>8.9484900000000006E-2</v>
      </c>
      <c r="C4183" s="1">
        <v>2.58E-2</v>
      </c>
      <c r="D4183">
        <v>2.2999999999999998</v>
      </c>
      <c r="E4183">
        <v>-3.8230379999999999</v>
      </c>
      <c r="F4183">
        <f t="shared" si="65"/>
        <v>0.25900000000000001</v>
      </c>
      <c r="G4183" s="1">
        <v>0.25900000000000001</v>
      </c>
      <c r="H4183" t="s">
        <v>10614</v>
      </c>
      <c r="I4183" t="s">
        <v>10615</v>
      </c>
    </row>
    <row r="4184" spans="1:9" x14ac:dyDescent="0.35">
      <c r="A4184" t="s">
        <v>10699</v>
      </c>
      <c r="B4184">
        <v>9.1402600000000001E-2</v>
      </c>
      <c r="C4184" s="1">
        <v>2.6599999999999999E-2</v>
      </c>
      <c r="D4184">
        <v>2.29</v>
      </c>
      <c r="E4184">
        <v>-3.8499129999999999</v>
      </c>
      <c r="F4184">
        <f t="shared" si="65"/>
        <v>0.25900000000000001</v>
      </c>
      <c r="G4184" s="1">
        <v>0.25900000000000001</v>
      </c>
      <c r="H4184" t="s">
        <v>10700</v>
      </c>
      <c r="I4184" t="s">
        <v>10701</v>
      </c>
    </row>
    <row r="4185" spans="1:9" x14ac:dyDescent="0.35">
      <c r="A4185" t="s">
        <v>10702</v>
      </c>
      <c r="B4185">
        <v>9.6698999999999993E-2</v>
      </c>
      <c r="C4185" s="1">
        <v>2.8899999999999999E-2</v>
      </c>
      <c r="D4185">
        <v>2.2599999999999998</v>
      </c>
      <c r="E4185">
        <v>-3.9191120000000002</v>
      </c>
      <c r="F4185">
        <f t="shared" si="65"/>
        <v>0.25900000000000001</v>
      </c>
      <c r="G4185" s="1">
        <v>0.25900000000000001</v>
      </c>
      <c r="H4185" t="s">
        <v>10703</v>
      </c>
      <c r="I4185" t="s">
        <v>10704</v>
      </c>
    </row>
    <row r="4186" spans="1:9" x14ac:dyDescent="0.35">
      <c r="A4186" t="s">
        <v>10705</v>
      </c>
      <c r="B4186">
        <v>0.1137925</v>
      </c>
      <c r="C4186" s="1">
        <v>3.6400000000000002E-2</v>
      </c>
      <c r="D4186">
        <v>2.16</v>
      </c>
      <c r="E4186">
        <v>-4.1167550000000004</v>
      </c>
      <c r="F4186">
        <f t="shared" si="65"/>
        <v>0.25900000000000001</v>
      </c>
      <c r="G4186" s="1">
        <v>0.25900000000000001</v>
      </c>
      <c r="H4186" t="s">
        <v>10706</v>
      </c>
      <c r="I4186" t="s">
        <v>10707</v>
      </c>
    </row>
    <row r="4187" spans="1:9" x14ac:dyDescent="0.35">
      <c r="A4187" t="s">
        <v>10708</v>
      </c>
      <c r="B4187">
        <v>9.4937000000000007E-3</v>
      </c>
      <c r="C4187" s="1">
        <v>8.4699999999999999E-4</v>
      </c>
      <c r="D4187">
        <v>3.57</v>
      </c>
      <c r="E4187">
        <v>-0.76425699999999996</v>
      </c>
      <c r="F4187">
        <f t="shared" si="65"/>
        <v>0.25800000000000001</v>
      </c>
      <c r="G4187" s="1">
        <v>0.25800000000000001</v>
      </c>
      <c r="H4187" t="s">
        <v>10709</v>
      </c>
      <c r="I4187" t="s">
        <v>10710</v>
      </c>
    </row>
    <row r="4188" spans="1:9" x14ac:dyDescent="0.35">
      <c r="A4188" t="s">
        <v>10711</v>
      </c>
      <c r="B4188">
        <v>1.21707E-2</v>
      </c>
      <c r="C4188" s="1">
        <v>1.2999999999999999E-3</v>
      </c>
      <c r="D4188">
        <v>3.43</v>
      </c>
      <c r="E4188">
        <v>-1.156452</v>
      </c>
      <c r="F4188">
        <f t="shared" si="65"/>
        <v>0.25800000000000001</v>
      </c>
      <c r="G4188" s="1">
        <v>0.25800000000000001</v>
      </c>
      <c r="H4188" t="s">
        <v>6881</v>
      </c>
      <c r="I4188" t="s">
        <v>6882</v>
      </c>
    </row>
    <row r="4189" spans="1:9" x14ac:dyDescent="0.35">
      <c r="A4189" t="s">
        <v>10712</v>
      </c>
      <c r="B4189">
        <v>1.71164E-2</v>
      </c>
      <c r="C4189" s="1">
        <v>2.2200000000000002E-3</v>
      </c>
      <c r="D4189">
        <v>3.24</v>
      </c>
      <c r="E4189">
        <v>-1.6442319999999999</v>
      </c>
      <c r="F4189">
        <f t="shared" si="65"/>
        <v>0.25800000000000001</v>
      </c>
      <c r="G4189" s="1">
        <v>0.25800000000000001</v>
      </c>
    </row>
    <row r="4190" spans="1:9" x14ac:dyDescent="0.35">
      <c r="A4190" t="s">
        <v>10713</v>
      </c>
      <c r="B4190">
        <v>1.9382699999999999E-2</v>
      </c>
      <c r="C4190" s="1">
        <v>2.7399999999999998E-3</v>
      </c>
      <c r="D4190">
        <v>-3.17</v>
      </c>
      <c r="E4190">
        <v>-1.835372</v>
      </c>
      <c r="F4190">
        <f t="shared" si="65"/>
        <v>0.25800000000000001</v>
      </c>
      <c r="G4190" s="1">
        <v>-0.25800000000000001</v>
      </c>
      <c r="H4190" t="s">
        <v>10714</v>
      </c>
      <c r="I4190" t="s">
        <v>10715</v>
      </c>
    </row>
    <row r="4191" spans="1:9" x14ac:dyDescent="0.35">
      <c r="A4191" t="s">
        <v>10716</v>
      </c>
      <c r="B4191">
        <v>2.7342600000000002E-2</v>
      </c>
      <c r="C4191" s="1">
        <v>4.5799999999999999E-3</v>
      </c>
      <c r="D4191">
        <v>-2.98</v>
      </c>
      <c r="E4191">
        <v>-2.298581</v>
      </c>
      <c r="F4191">
        <f t="shared" si="65"/>
        <v>0.25800000000000001</v>
      </c>
      <c r="G4191" s="1">
        <v>-0.25800000000000001</v>
      </c>
      <c r="H4191" t="s">
        <v>10717</v>
      </c>
      <c r="I4191" t="s">
        <v>10718</v>
      </c>
    </row>
    <row r="4192" spans="1:9" x14ac:dyDescent="0.35">
      <c r="A4192" t="s">
        <v>10719</v>
      </c>
      <c r="B4192">
        <v>3.61917E-2</v>
      </c>
      <c r="C4192" s="1">
        <v>6.96E-3</v>
      </c>
      <c r="D4192">
        <v>-2.83</v>
      </c>
      <c r="E4192">
        <v>-2.6726350000000001</v>
      </c>
      <c r="F4192">
        <f t="shared" si="65"/>
        <v>0.25800000000000001</v>
      </c>
      <c r="G4192" s="1">
        <v>-0.25800000000000001</v>
      </c>
      <c r="H4192" t="s">
        <v>10720</v>
      </c>
      <c r="I4192" t="s">
        <v>10721</v>
      </c>
    </row>
    <row r="4193" spans="1:9" x14ac:dyDescent="0.35">
      <c r="A4193" t="s">
        <v>10722</v>
      </c>
      <c r="B4193">
        <v>4.5412099999999997E-2</v>
      </c>
      <c r="C4193" s="1">
        <v>9.6500000000000006E-3</v>
      </c>
      <c r="D4193">
        <v>2.7</v>
      </c>
      <c r="E4193">
        <v>-2.9627910000000002</v>
      </c>
      <c r="F4193">
        <f t="shared" si="65"/>
        <v>0.25800000000000001</v>
      </c>
      <c r="G4193" s="1">
        <v>0.25800000000000001</v>
      </c>
      <c r="H4193" t="s">
        <v>10723</v>
      </c>
      <c r="I4193" t="s">
        <v>10724</v>
      </c>
    </row>
    <row r="4194" spans="1:9" x14ac:dyDescent="0.35">
      <c r="A4194" t="s">
        <v>10725</v>
      </c>
      <c r="B4194">
        <v>5.24378E-2</v>
      </c>
      <c r="C4194" s="1">
        <v>1.1900000000000001E-2</v>
      </c>
      <c r="D4194">
        <v>2.62</v>
      </c>
      <c r="E4194">
        <v>-3.145178</v>
      </c>
      <c r="F4194">
        <f t="shared" si="65"/>
        <v>0.25800000000000001</v>
      </c>
      <c r="G4194" s="1">
        <v>0.25800000000000001</v>
      </c>
      <c r="H4194" t="s">
        <v>9584</v>
      </c>
      <c r="I4194" t="s">
        <v>9585</v>
      </c>
    </row>
    <row r="4195" spans="1:9" x14ac:dyDescent="0.35">
      <c r="A4195" t="s">
        <v>10726</v>
      </c>
      <c r="B4195">
        <v>5.27754E-2</v>
      </c>
      <c r="C4195" s="1">
        <v>1.2E-2</v>
      </c>
      <c r="D4195">
        <v>2.62</v>
      </c>
      <c r="E4195">
        <v>-3.1539709999999999</v>
      </c>
      <c r="F4195">
        <f t="shared" si="65"/>
        <v>0.25800000000000001</v>
      </c>
      <c r="G4195" s="1">
        <v>0.25800000000000001</v>
      </c>
      <c r="H4195" t="s">
        <v>10727</v>
      </c>
      <c r="I4195" t="s">
        <v>10728</v>
      </c>
    </row>
    <row r="4196" spans="1:9" x14ac:dyDescent="0.35">
      <c r="A4196" t="s">
        <v>10729</v>
      </c>
      <c r="B4196">
        <v>6.94023E-2</v>
      </c>
      <c r="C4196" s="1">
        <v>1.77E-2</v>
      </c>
      <c r="D4196">
        <v>2.46</v>
      </c>
      <c r="E4196">
        <v>-3.4983249999999999</v>
      </c>
      <c r="F4196">
        <f t="shared" si="65"/>
        <v>0.25800000000000001</v>
      </c>
      <c r="G4196" s="1">
        <v>0.25800000000000001</v>
      </c>
      <c r="H4196" t="s">
        <v>10730</v>
      </c>
      <c r="I4196" t="s">
        <v>10731</v>
      </c>
    </row>
    <row r="4197" spans="1:9" x14ac:dyDescent="0.35">
      <c r="A4197" t="s">
        <v>10732</v>
      </c>
      <c r="B4197">
        <v>7.3156600000000002E-2</v>
      </c>
      <c r="C4197" s="1">
        <v>1.9099999999999999E-2</v>
      </c>
      <c r="D4197">
        <v>-2.4300000000000002</v>
      </c>
      <c r="E4197">
        <v>-3.5640960000000002</v>
      </c>
      <c r="F4197">
        <f t="shared" si="65"/>
        <v>0.25800000000000001</v>
      </c>
      <c r="G4197" s="1">
        <v>-0.25800000000000001</v>
      </c>
      <c r="H4197" t="s">
        <v>2249</v>
      </c>
      <c r="I4197" t="s">
        <v>2250</v>
      </c>
    </row>
    <row r="4198" spans="1:9" x14ac:dyDescent="0.35">
      <c r="A4198" t="s">
        <v>10733</v>
      </c>
      <c r="B4198">
        <v>7.3526400000000006E-2</v>
      </c>
      <c r="C4198" s="1">
        <v>1.9300000000000001E-2</v>
      </c>
      <c r="D4198">
        <v>2.4300000000000002</v>
      </c>
      <c r="E4198">
        <v>-3.570764</v>
      </c>
      <c r="F4198">
        <f t="shared" si="65"/>
        <v>0.25800000000000001</v>
      </c>
      <c r="G4198" s="1">
        <v>0.25800000000000001</v>
      </c>
      <c r="H4198" t="s">
        <v>5016</v>
      </c>
      <c r="I4198" t="s">
        <v>5017</v>
      </c>
    </row>
    <row r="4199" spans="1:9" x14ac:dyDescent="0.35">
      <c r="A4199" t="s">
        <v>10734</v>
      </c>
      <c r="B4199">
        <v>7.4432799999999993E-2</v>
      </c>
      <c r="C4199" s="1">
        <v>1.9599999999999999E-2</v>
      </c>
      <c r="D4199">
        <v>-2.42</v>
      </c>
      <c r="E4199">
        <v>-3.5851169999999999</v>
      </c>
      <c r="F4199">
        <f t="shared" si="65"/>
        <v>0.25800000000000001</v>
      </c>
      <c r="G4199" s="1">
        <v>-0.25800000000000001</v>
      </c>
      <c r="H4199" s="2">
        <v>45718</v>
      </c>
      <c r="I4199" t="s">
        <v>10735</v>
      </c>
    </row>
    <row r="4200" spans="1:9" x14ac:dyDescent="0.35">
      <c r="A4200" t="s">
        <v>10736</v>
      </c>
      <c r="B4200">
        <v>0.1025461</v>
      </c>
      <c r="C4200" s="1">
        <v>3.1300000000000001E-2</v>
      </c>
      <c r="D4200">
        <v>2.2200000000000002</v>
      </c>
      <c r="E4200">
        <v>-3.9877150000000001</v>
      </c>
      <c r="F4200">
        <f t="shared" si="65"/>
        <v>0.25800000000000001</v>
      </c>
      <c r="G4200" s="1">
        <v>0.25800000000000001</v>
      </c>
      <c r="H4200" t="s">
        <v>10737</v>
      </c>
      <c r="I4200" t="s">
        <v>10738</v>
      </c>
    </row>
    <row r="4201" spans="1:9" x14ac:dyDescent="0.35">
      <c r="A4201" t="s">
        <v>10739</v>
      </c>
      <c r="B4201">
        <v>0.1273956</v>
      </c>
      <c r="C4201" s="1">
        <v>4.2799999999999998E-2</v>
      </c>
      <c r="D4201">
        <v>-2.08</v>
      </c>
      <c r="E4201">
        <v>-4.2525219999999999</v>
      </c>
      <c r="F4201">
        <f t="shared" si="65"/>
        <v>0.25800000000000001</v>
      </c>
      <c r="G4201" s="1">
        <v>-0.25800000000000001</v>
      </c>
      <c r="H4201" t="s">
        <v>10740</v>
      </c>
      <c r="I4201" t="s">
        <v>10741</v>
      </c>
    </row>
    <row r="4202" spans="1:9" x14ac:dyDescent="0.35">
      <c r="A4202" t="s">
        <v>10742</v>
      </c>
      <c r="B4202">
        <v>1.7623000000000001E-3</v>
      </c>
      <c r="C4202" s="1">
        <v>4.71E-5</v>
      </c>
      <c r="D4202">
        <v>-4.49</v>
      </c>
      <c r="E4202">
        <v>1.9113910000000001</v>
      </c>
      <c r="F4202">
        <f t="shared" si="65"/>
        <v>0.25700000000000001</v>
      </c>
      <c r="G4202" s="1">
        <v>-0.25700000000000001</v>
      </c>
      <c r="H4202" t="s">
        <v>10743</v>
      </c>
      <c r="I4202" t="s">
        <v>10744</v>
      </c>
    </row>
    <row r="4203" spans="1:9" x14ac:dyDescent="0.35">
      <c r="A4203" t="s">
        <v>10745</v>
      </c>
      <c r="B4203">
        <v>4.9283E-3</v>
      </c>
      <c r="C4203" s="1">
        <v>2.7E-4</v>
      </c>
      <c r="D4203">
        <v>3.95</v>
      </c>
      <c r="E4203">
        <v>0.28855999999999998</v>
      </c>
      <c r="F4203">
        <f t="shared" si="65"/>
        <v>0.25700000000000001</v>
      </c>
      <c r="G4203" s="1">
        <v>0.25700000000000001</v>
      </c>
      <c r="H4203" t="s">
        <v>5678</v>
      </c>
      <c r="I4203" t="s">
        <v>5679</v>
      </c>
    </row>
    <row r="4204" spans="1:9" x14ac:dyDescent="0.35">
      <c r="A4204" t="s">
        <v>10746</v>
      </c>
      <c r="B4204">
        <v>9.1482999999999998E-3</v>
      </c>
      <c r="C4204" s="1">
        <v>7.9299999999999998E-4</v>
      </c>
      <c r="D4204">
        <v>-3.59</v>
      </c>
      <c r="E4204">
        <v>-0.70355100000000004</v>
      </c>
      <c r="F4204">
        <f t="shared" si="65"/>
        <v>0.25700000000000001</v>
      </c>
      <c r="G4204" s="1">
        <v>-0.25700000000000001</v>
      </c>
      <c r="H4204" t="s">
        <v>8183</v>
      </c>
      <c r="I4204" t="s">
        <v>8184</v>
      </c>
    </row>
    <row r="4205" spans="1:9" x14ac:dyDescent="0.35">
      <c r="A4205" t="s">
        <v>10747</v>
      </c>
      <c r="B4205">
        <v>1.42246E-2</v>
      </c>
      <c r="C4205" s="1">
        <v>1.66E-3</v>
      </c>
      <c r="D4205">
        <v>3.34</v>
      </c>
      <c r="E4205">
        <v>-1.378692</v>
      </c>
      <c r="F4205">
        <f t="shared" si="65"/>
        <v>0.25700000000000001</v>
      </c>
      <c r="G4205" s="1">
        <v>0.25700000000000001</v>
      </c>
      <c r="H4205" t="s">
        <v>10748</v>
      </c>
      <c r="I4205" t="s">
        <v>10749</v>
      </c>
    </row>
    <row r="4206" spans="1:9" x14ac:dyDescent="0.35">
      <c r="A4206" t="s">
        <v>10750</v>
      </c>
      <c r="B4206">
        <v>3.2466500000000002E-2</v>
      </c>
      <c r="C4206" s="1">
        <v>5.9199999999999999E-3</v>
      </c>
      <c r="D4206">
        <v>2.89</v>
      </c>
      <c r="E4206">
        <v>-2.5287009999999999</v>
      </c>
      <c r="F4206">
        <f t="shared" si="65"/>
        <v>0.25700000000000001</v>
      </c>
      <c r="G4206" s="1">
        <v>0.25700000000000001</v>
      </c>
      <c r="H4206" t="s">
        <v>10751</v>
      </c>
      <c r="I4206" t="s">
        <v>10752</v>
      </c>
    </row>
    <row r="4207" spans="1:9" x14ac:dyDescent="0.35">
      <c r="A4207" t="s">
        <v>10753</v>
      </c>
      <c r="B4207">
        <v>4.4386799999999997E-2</v>
      </c>
      <c r="C4207" s="1">
        <v>9.3100000000000006E-3</v>
      </c>
      <c r="D4207">
        <v>-2.71</v>
      </c>
      <c r="E4207">
        <v>-2.9316420000000001</v>
      </c>
      <c r="F4207">
        <f t="shared" si="65"/>
        <v>0.25700000000000001</v>
      </c>
      <c r="G4207" s="1">
        <v>-0.25700000000000001</v>
      </c>
      <c r="H4207" t="s">
        <v>865</v>
      </c>
      <c r="I4207" t="s">
        <v>866</v>
      </c>
    </row>
    <row r="4208" spans="1:9" x14ac:dyDescent="0.35">
      <c r="A4208" t="s">
        <v>10754</v>
      </c>
      <c r="B4208">
        <v>5.4451199999999998E-2</v>
      </c>
      <c r="C4208" s="1">
        <v>1.2500000000000001E-2</v>
      </c>
      <c r="D4208">
        <v>-2.6</v>
      </c>
      <c r="E4208">
        <v>-3.1917010000000001</v>
      </c>
      <c r="F4208">
        <f t="shared" si="65"/>
        <v>0.25700000000000001</v>
      </c>
      <c r="G4208" s="1">
        <v>-0.25700000000000001</v>
      </c>
      <c r="H4208" t="s">
        <v>10755</v>
      </c>
      <c r="I4208" t="s">
        <v>10756</v>
      </c>
    </row>
    <row r="4209" spans="1:9" x14ac:dyDescent="0.35">
      <c r="A4209" t="s">
        <v>10757</v>
      </c>
      <c r="B4209">
        <v>5.8894299999999997E-2</v>
      </c>
      <c r="C4209" s="1">
        <v>1.41E-2</v>
      </c>
      <c r="D4209">
        <v>2.5499999999999998</v>
      </c>
      <c r="E4209">
        <v>-3.2959429999999998</v>
      </c>
      <c r="F4209">
        <f t="shared" si="65"/>
        <v>0.25700000000000001</v>
      </c>
      <c r="G4209" s="1">
        <v>0.25700000000000001</v>
      </c>
      <c r="H4209" t="s">
        <v>10758</v>
      </c>
      <c r="I4209" t="s">
        <v>10759</v>
      </c>
    </row>
    <row r="4210" spans="1:9" x14ac:dyDescent="0.35">
      <c r="A4210" t="s">
        <v>10760</v>
      </c>
      <c r="B4210">
        <v>8.4753300000000004E-2</v>
      </c>
      <c r="C4210" s="1">
        <v>2.3800000000000002E-2</v>
      </c>
      <c r="D4210">
        <v>-2.34</v>
      </c>
      <c r="E4210">
        <v>-3.752602</v>
      </c>
      <c r="F4210">
        <f t="shared" si="65"/>
        <v>0.25700000000000001</v>
      </c>
      <c r="G4210" s="1">
        <v>-0.25700000000000001</v>
      </c>
      <c r="H4210" t="s">
        <v>10761</v>
      </c>
      <c r="I4210" t="s">
        <v>10762</v>
      </c>
    </row>
    <row r="4211" spans="1:9" x14ac:dyDescent="0.35">
      <c r="A4211" t="s">
        <v>10763</v>
      </c>
      <c r="B4211">
        <v>9.8396300000000006E-2</v>
      </c>
      <c r="C4211" s="1">
        <v>2.9499999999999998E-2</v>
      </c>
      <c r="D4211">
        <v>-2.25</v>
      </c>
      <c r="E4211">
        <v>-3.9384999999999999</v>
      </c>
      <c r="F4211">
        <f t="shared" si="65"/>
        <v>0.25700000000000001</v>
      </c>
      <c r="G4211" s="1">
        <v>-0.25700000000000001</v>
      </c>
      <c r="H4211" t="s">
        <v>10764</v>
      </c>
      <c r="I4211" t="s">
        <v>10765</v>
      </c>
    </row>
    <row r="4212" spans="1:9" x14ac:dyDescent="0.35">
      <c r="A4212" t="s">
        <v>10766</v>
      </c>
      <c r="B4212">
        <v>0.10013329999999999</v>
      </c>
      <c r="C4212" s="1">
        <v>3.0300000000000001E-2</v>
      </c>
      <c r="D4212">
        <v>2.2400000000000002</v>
      </c>
      <c r="E4212">
        <v>-3.9598939999999998</v>
      </c>
      <c r="F4212">
        <f t="shared" si="65"/>
        <v>0.25700000000000001</v>
      </c>
      <c r="G4212" s="1">
        <v>0.25700000000000001</v>
      </c>
      <c r="H4212" t="s">
        <v>5123</v>
      </c>
      <c r="I4212" t="s">
        <v>5124</v>
      </c>
    </row>
    <row r="4213" spans="1:9" x14ac:dyDescent="0.35">
      <c r="A4213" t="s">
        <v>10767</v>
      </c>
      <c r="B4213">
        <v>0.105756</v>
      </c>
      <c r="C4213" s="1">
        <v>3.2599999999999997E-2</v>
      </c>
      <c r="D4213">
        <v>2.2000000000000002</v>
      </c>
      <c r="E4213">
        <v>-4.0228960000000002</v>
      </c>
      <c r="F4213">
        <f t="shared" si="65"/>
        <v>0.25700000000000001</v>
      </c>
      <c r="G4213" s="1">
        <v>0.25700000000000001</v>
      </c>
      <c r="H4213" t="s">
        <v>10768</v>
      </c>
      <c r="I4213" t="s">
        <v>10769</v>
      </c>
    </row>
    <row r="4214" spans="1:9" x14ac:dyDescent="0.35">
      <c r="A4214" t="s">
        <v>10770</v>
      </c>
      <c r="B4214">
        <v>0.1172673</v>
      </c>
      <c r="C4214" s="1">
        <v>3.7999999999999999E-2</v>
      </c>
      <c r="D4214">
        <v>-2.14</v>
      </c>
      <c r="E4214">
        <v>-4.1532070000000001</v>
      </c>
      <c r="F4214">
        <f t="shared" si="65"/>
        <v>0.25700000000000001</v>
      </c>
      <c r="G4214" s="1">
        <v>-0.25700000000000001</v>
      </c>
      <c r="H4214" t="s">
        <v>10771</v>
      </c>
      <c r="I4214" t="s">
        <v>10772</v>
      </c>
    </row>
    <row r="4215" spans="1:9" x14ac:dyDescent="0.35">
      <c r="A4215" t="s">
        <v>10773</v>
      </c>
      <c r="B4215">
        <v>1.7788999999999999E-3</v>
      </c>
      <c r="C4215" s="1">
        <v>4.7899999999999999E-5</v>
      </c>
      <c r="D4215">
        <v>4.49</v>
      </c>
      <c r="E4215">
        <v>1.896385</v>
      </c>
      <c r="F4215">
        <f t="shared" si="65"/>
        <v>0.25600000000000001</v>
      </c>
      <c r="G4215" s="1">
        <v>0.25600000000000001</v>
      </c>
      <c r="H4215" t="s">
        <v>9851</v>
      </c>
      <c r="I4215" t="s">
        <v>9852</v>
      </c>
    </row>
    <row r="4216" spans="1:9" x14ac:dyDescent="0.35">
      <c r="A4216" t="s">
        <v>10774</v>
      </c>
      <c r="B4216">
        <v>1.9837000000000001E-3</v>
      </c>
      <c r="C4216" s="1">
        <v>5.8499999999999999E-5</v>
      </c>
      <c r="D4216">
        <v>4.43</v>
      </c>
      <c r="E4216">
        <v>1.710199</v>
      </c>
      <c r="F4216">
        <f t="shared" si="65"/>
        <v>0.25600000000000001</v>
      </c>
      <c r="G4216" s="1">
        <v>0.25600000000000001</v>
      </c>
      <c r="H4216" t="s">
        <v>10775</v>
      </c>
      <c r="I4216" t="s">
        <v>10776</v>
      </c>
    </row>
    <row r="4217" spans="1:9" x14ac:dyDescent="0.35">
      <c r="A4217" t="s">
        <v>10777</v>
      </c>
      <c r="B4217">
        <v>5.2849999999999998E-3</v>
      </c>
      <c r="C4217" s="1">
        <v>3.1300000000000002E-4</v>
      </c>
      <c r="D4217">
        <v>3.9</v>
      </c>
      <c r="E4217">
        <v>0.151647</v>
      </c>
      <c r="F4217">
        <f t="shared" si="65"/>
        <v>0.25600000000000001</v>
      </c>
      <c r="G4217" s="1">
        <v>0.25600000000000001</v>
      </c>
      <c r="H4217" t="s">
        <v>10778</v>
      </c>
      <c r="I4217" t="s">
        <v>10779</v>
      </c>
    </row>
    <row r="4218" spans="1:9" x14ac:dyDescent="0.35">
      <c r="A4218" t="s">
        <v>10780</v>
      </c>
      <c r="B4218">
        <v>1.3826099999999999E-2</v>
      </c>
      <c r="C4218" s="1">
        <v>1.58E-3</v>
      </c>
      <c r="D4218">
        <v>-3.36</v>
      </c>
      <c r="E4218">
        <v>-1.337358</v>
      </c>
      <c r="F4218">
        <f t="shared" si="65"/>
        <v>0.25600000000000001</v>
      </c>
      <c r="G4218" s="1">
        <v>-0.25600000000000001</v>
      </c>
      <c r="H4218" t="s">
        <v>10781</v>
      </c>
      <c r="I4218" t="s">
        <v>10782</v>
      </c>
    </row>
    <row r="4219" spans="1:9" x14ac:dyDescent="0.35">
      <c r="A4219" t="s">
        <v>10783</v>
      </c>
      <c r="B4219">
        <v>2.36385E-2</v>
      </c>
      <c r="C4219" s="1">
        <v>3.7100000000000002E-3</v>
      </c>
      <c r="D4219">
        <v>3.06</v>
      </c>
      <c r="E4219">
        <v>-2.1082960000000002</v>
      </c>
      <c r="F4219">
        <f t="shared" si="65"/>
        <v>0.25600000000000001</v>
      </c>
      <c r="G4219" s="1">
        <v>0.25600000000000001</v>
      </c>
      <c r="H4219" t="s">
        <v>10784</v>
      </c>
      <c r="I4219" t="s">
        <v>10785</v>
      </c>
    </row>
    <row r="4220" spans="1:9" x14ac:dyDescent="0.35">
      <c r="A4220" t="s">
        <v>10786</v>
      </c>
      <c r="B4220">
        <v>3.2758500000000003E-2</v>
      </c>
      <c r="C4220" s="1">
        <v>6.0099999999999997E-3</v>
      </c>
      <c r="D4220">
        <v>-2.88</v>
      </c>
      <c r="E4220">
        <v>-2.5413160000000001</v>
      </c>
      <c r="F4220">
        <f t="shared" si="65"/>
        <v>0.25600000000000001</v>
      </c>
      <c r="G4220" s="1">
        <v>-0.25600000000000001</v>
      </c>
      <c r="H4220" t="s">
        <v>537</v>
      </c>
      <c r="I4220" t="s">
        <v>538</v>
      </c>
    </row>
    <row r="4221" spans="1:9" x14ac:dyDescent="0.35">
      <c r="A4221" t="s">
        <v>10787</v>
      </c>
      <c r="B4221">
        <v>3.5701999999999998E-2</v>
      </c>
      <c r="C4221" s="1">
        <v>6.8100000000000001E-3</v>
      </c>
      <c r="D4221">
        <v>-2.83</v>
      </c>
      <c r="E4221">
        <v>-2.653502</v>
      </c>
      <c r="F4221">
        <f t="shared" si="65"/>
        <v>0.25600000000000001</v>
      </c>
      <c r="G4221" s="1">
        <v>-0.25600000000000001</v>
      </c>
      <c r="H4221" t="s">
        <v>10788</v>
      </c>
      <c r="I4221" t="s">
        <v>10789</v>
      </c>
    </row>
    <row r="4222" spans="1:9" x14ac:dyDescent="0.35">
      <c r="A4222" t="s">
        <v>10790</v>
      </c>
      <c r="B4222">
        <v>4.4875400000000003E-2</v>
      </c>
      <c r="C4222" s="1">
        <v>9.4800000000000006E-3</v>
      </c>
      <c r="D4222">
        <v>-2.71</v>
      </c>
      <c r="E4222">
        <v>-2.947848</v>
      </c>
      <c r="F4222">
        <f t="shared" si="65"/>
        <v>0.25600000000000001</v>
      </c>
      <c r="G4222" s="1">
        <v>-0.25600000000000001</v>
      </c>
      <c r="H4222" t="s">
        <v>10791</v>
      </c>
      <c r="I4222" t="s">
        <v>10792</v>
      </c>
    </row>
    <row r="4223" spans="1:9" x14ac:dyDescent="0.35">
      <c r="A4223" t="s">
        <v>10793</v>
      </c>
      <c r="B4223">
        <v>6.7860799999999999E-2</v>
      </c>
      <c r="C4223" s="1">
        <v>1.72E-2</v>
      </c>
      <c r="D4223">
        <v>2.4700000000000002</v>
      </c>
      <c r="E4223">
        <v>-3.4704449999999998</v>
      </c>
      <c r="F4223">
        <f t="shared" si="65"/>
        <v>0.25600000000000001</v>
      </c>
      <c r="G4223" s="1">
        <v>0.25600000000000001</v>
      </c>
      <c r="H4223" t="s">
        <v>10794</v>
      </c>
      <c r="I4223" t="s">
        <v>10795</v>
      </c>
    </row>
    <row r="4224" spans="1:9" x14ac:dyDescent="0.35">
      <c r="A4224" t="s">
        <v>10796</v>
      </c>
      <c r="B4224">
        <v>6.8380099999999999E-2</v>
      </c>
      <c r="C4224" s="1">
        <v>1.7399999999999999E-2</v>
      </c>
      <c r="D4224">
        <v>2.4700000000000002</v>
      </c>
      <c r="E4224">
        <v>-3.4795609999999999</v>
      </c>
      <c r="F4224">
        <f t="shared" si="65"/>
        <v>0.25600000000000001</v>
      </c>
      <c r="G4224" s="1">
        <v>0.25600000000000001</v>
      </c>
      <c r="H4224" t="s">
        <v>10797</v>
      </c>
      <c r="I4224" t="s">
        <v>10798</v>
      </c>
    </row>
    <row r="4225" spans="1:9" x14ac:dyDescent="0.35">
      <c r="A4225" t="s">
        <v>10799</v>
      </c>
      <c r="B4225">
        <v>7.5092500000000006E-2</v>
      </c>
      <c r="C4225" s="1">
        <v>1.9900000000000001E-2</v>
      </c>
      <c r="D4225">
        <v>-2.41</v>
      </c>
      <c r="E4225">
        <v>-3.596492</v>
      </c>
      <c r="F4225">
        <f t="shared" si="65"/>
        <v>0.25600000000000001</v>
      </c>
      <c r="G4225" s="1">
        <v>-0.25600000000000001</v>
      </c>
      <c r="H4225" t="s">
        <v>10800</v>
      </c>
      <c r="I4225" t="s">
        <v>10801</v>
      </c>
    </row>
    <row r="4226" spans="1:9" x14ac:dyDescent="0.35">
      <c r="A4226" t="s">
        <v>10802</v>
      </c>
      <c r="B4226">
        <v>7.9350199999999996E-2</v>
      </c>
      <c r="C4226" s="1">
        <v>2.1499999999999998E-2</v>
      </c>
      <c r="D4226">
        <v>-2.38</v>
      </c>
      <c r="E4226">
        <v>-3.6658689999999998</v>
      </c>
      <c r="F4226">
        <f t="shared" ref="F4226:F4289" si="66">ABS(G4226)</f>
        <v>0.25600000000000001</v>
      </c>
      <c r="G4226" s="1">
        <v>-0.25600000000000001</v>
      </c>
      <c r="H4226" t="s">
        <v>10803</v>
      </c>
      <c r="I4226" t="s">
        <v>10804</v>
      </c>
    </row>
    <row r="4227" spans="1:9" x14ac:dyDescent="0.35">
      <c r="A4227" t="s">
        <v>10805</v>
      </c>
      <c r="B4227">
        <v>0.10412159999999999</v>
      </c>
      <c r="C4227" s="1">
        <v>3.1899999999999998E-2</v>
      </c>
      <c r="D4227">
        <v>2.21</v>
      </c>
      <c r="E4227">
        <v>-4.0047639999999998</v>
      </c>
      <c r="F4227">
        <f t="shared" si="66"/>
        <v>0.25600000000000001</v>
      </c>
      <c r="G4227" s="1">
        <v>0.25600000000000001</v>
      </c>
      <c r="H4227" t="s">
        <v>10806</v>
      </c>
      <c r="I4227" t="s">
        <v>10807</v>
      </c>
    </row>
    <row r="4228" spans="1:9" x14ac:dyDescent="0.35">
      <c r="A4228" t="s">
        <v>10808</v>
      </c>
      <c r="B4228">
        <v>0.12622040000000001</v>
      </c>
      <c r="C4228" s="1">
        <v>4.2200000000000001E-2</v>
      </c>
      <c r="D4228">
        <v>2.09</v>
      </c>
      <c r="E4228">
        <v>-4.2412929999999998</v>
      </c>
      <c r="F4228">
        <f t="shared" si="66"/>
        <v>0.25600000000000001</v>
      </c>
      <c r="G4228" s="1">
        <v>0.25600000000000001</v>
      </c>
      <c r="H4228" t="s">
        <v>10809</v>
      </c>
      <c r="I4228" t="s">
        <v>10810</v>
      </c>
    </row>
    <row r="4229" spans="1:9" x14ac:dyDescent="0.35">
      <c r="A4229" t="s">
        <v>10811</v>
      </c>
      <c r="B4229">
        <v>0.1349998</v>
      </c>
      <c r="C4229" s="1">
        <v>4.65E-2</v>
      </c>
      <c r="D4229">
        <v>2.0499999999999998</v>
      </c>
      <c r="E4229">
        <v>-4.3236990000000004</v>
      </c>
      <c r="F4229">
        <f t="shared" si="66"/>
        <v>0.25600000000000001</v>
      </c>
      <c r="G4229" s="1">
        <v>0.25600000000000001</v>
      </c>
      <c r="H4229" t="s">
        <v>10812</v>
      </c>
      <c r="I4229" t="s">
        <v>10813</v>
      </c>
    </row>
    <row r="4230" spans="1:9" x14ac:dyDescent="0.35">
      <c r="A4230" t="s">
        <v>10814</v>
      </c>
      <c r="B4230">
        <v>0.14028360000000001</v>
      </c>
      <c r="C4230" s="1">
        <v>4.9099999999999998E-2</v>
      </c>
      <c r="D4230">
        <v>2.02</v>
      </c>
      <c r="E4230">
        <v>-4.3685790000000004</v>
      </c>
      <c r="F4230">
        <f t="shared" si="66"/>
        <v>0.25600000000000001</v>
      </c>
      <c r="G4230" s="1">
        <v>0.25600000000000001</v>
      </c>
      <c r="H4230" t="s">
        <v>10815</v>
      </c>
      <c r="I4230" t="s">
        <v>10816</v>
      </c>
    </row>
    <row r="4231" spans="1:9" x14ac:dyDescent="0.35">
      <c r="A4231" t="s">
        <v>10817</v>
      </c>
      <c r="B4231">
        <v>4.9756000000000002E-3</v>
      </c>
      <c r="C4231" s="1">
        <v>2.7700000000000001E-4</v>
      </c>
      <c r="D4231">
        <v>3.94</v>
      </c>
      <c r="E4231">
        <v>0.26679199999999997</v>
      </c>
      <c r="F4231">
        <f t="shared" si="66"/>
        <v>0.255</v>
      </c>
      <c r="G4231" s="1">
        <v>0.255</v>
      </c>
      <c r="H4231" t="s">
        <v>10818</v>
      </c>
      <c r="I4231" t="s">
        <v>10819</v>
      </c>
    </row>
    <row r="4232" spans="1:9" x14ac:dyDescent="0.35">
      <c r="A4232" t="s">
        <v>10820</v>
      </c>
      <c r="B4232">
        <v>1.66035E-2</v>
      </c>
      <c r="C4232" s="1">
        <v>2.1199999999999999E-3</v>
      </c>
      <c r="D4232">
        <v>3.26</v>
      </c>
      <c r="E4232">
        <v>-1.601388</v>
      </c>
      <c r="F4232">
        <f t="shared" si="66"/>
        <v>0.255</v>
      </c>
      <c r="G4232" s="1">
        <v>0.255</v>
      </c>
      <c r="H4232" t="s">
        <v>10821</v>
      </c>
      <c r="I4232" t="s">
        <v>10822</v>
      </c>
    </row>
    <row r="4233" spans="1:9" x14ac:dyDescent="0.35">
      <c r="A4233" t="s">
        <v>10823</v>
      </c>
      <c r="B4233">
        <v>1.7004200000000001E-2</v>
      </c>
      <c r="C4233" s="1">
        <v>2.2000000000000001E-3</v>
      </c>
      <c r="D4233">
        <v>3.24</v>
      </c>
      <c r="E4233">
        <v>-1.636374</v>
      </c>
      <c r="F4233">
        <f t="shared" si="66"/>
        <v>0.255</v>
      </c>
      <c r="G4233" s="1">
        <v>0.255</v>
      </c>
      <c r="H4233" t="s">
        <v>8690</v>
      </c>
      <c r="I4233" t="s">
        <v>8691</v>
      </c>
    </row>
    <row r="4234" spans="1:9" x14ac:dyDescent="0.35">
      <c r="A4234" t="s">
        <v>10824</v>
      </c>
      <c r="B4234">
        <v>1.9432000000000001E-2</v>
      </c>
      <c r="C4234" s="1">
        <v>2.7499999999999998E-3</v>
      </c>
      <c r="D4234">
        <v>-3.16</v>
      </c>
      <c r="E4234">
        <v>-1.8396030000000001</v>
      </c>
      <c r="F4234">
        <f t="shared" si="66"/>
        <v>0.255</v>
      </c>
      <c r="G4234" s="1">
        <v>-0.255</v>
      </c>
      <c r="H4234" t="s">
        <v>345</v>
      </c>
      <c r="I4234" t="s">
        <v>346</v>
      </c>
    </row>
    <row r="4235" spans="1:9" x14ac:dyDescent="0.35">
      <c r="A4235" t="s">
        <v>10825</v>
      </c>
      <c r="B4235">
        <v>4.1537699999999997E-2</v>
      </c>
      <c r="C4235" s="1">
        <v>8.5100000000000002E-3</v>
      </c>
      <c r="D4235">
        <v>-2.75</v>
      </c>
      <c r="E4235">
        <v>-2.851871</v>
      </c>
      <c r="F4235">
        <f t="shared" si="66"/>
        <v>0.255</v>
      </c>
      <c r="G4235" s="1">
        <v>-0.255</v>
      </c>
      <c r="H4235" t="s">
        <v>10826</v>
      </c>
      <c r="I4235" t="s">
        <v>10827</v>
      </c>
    </row>
    <row r="4236" spans="1:9" x14ac:dyDescent="0.35">
      <c r="A4236" t="s">
        <v>10828</v>
      </c>
      <c r="B4236">
        <v>4.5497700000000002E-2</v>
      </c>
      <c r="C4236" s="1">
        <v>9.6799999999999994E-3</v>
      </c>
      <c r="D4236">
        <v>2.7</v>
      </c>
      <c r="E4236">
        <v>-2.9659529999999998</v>
      </c>
      <c r="F4236">
        <f t="shared" si="66"/>
        <v>0.255</v>
      </c>
      <c r="G4236" s="1">
        <v>0.255</v>
      </c>
      <c r="H4236" t="s">
        <v>7114</v>
      </c>
      <c r="I4236" t="s">
        <v>7115</v>
      </c>
    </row>
    <row r="4237" spans="1:9" x14ac:dyDescent="0.35">
      <c r="A4237" t="s">
        <v>10829</v>
      </c>
      <c r="B4237">
        <v>5.5216700000000001E-2</v>
      </c>
      <c r="C4237" s="1">
        <v>1.2800000000000001E-2</v>
      </c>
      <c r="D4237">
        <v>-2.59</v>
      </c>
      <c r="E4237">
        <v>-3.2101479999999998</v>
      </c>
      <c r="F4237">
        <f t="shared" si="66"/>
        <v>0.255</v>
      </c>
      <c r="G4237" s="1">
        <v>-0.255</v>
      </c>
      <c r="H4237" t="s">
        <v>10830</v>
      </c>
      <c r="I4237" t="s">
        <v>10831</v>
      </c>
    </row>
    <row r="4238" spans="1:9" x14ac:dyDescent="0.35">
      <c r="A4238" t="s">
        <v>10832</v>
      </c>
      <c r="B4238">
        <v>6.9629099999999999E-2</v>
      </c>
      <c r="C4238" s="1">
        <v>1.78E-2</v>
      </c>
      <c r="D4238">
        <v>-2.46</v>
      </c>
      <c r="E4238">
        <v>-3.5017779999999998</v>
      </c>
      <c r="F4238">
        <f t="shared" si="66"/>
        <v>0.255</v>
      </c>
      <c r="G4238" s="1">
        <v>-0.255</v>
      </c>
      <c r="H4238" t="s">
        <v>10833</v>
      </c>
      <c r="I4238" t="s">
        <v>10834</v>
      </c>
    </row>
    <row r="4239" spans="1:9" x14ac:dyDescent="0.35">
      <c r="A4239" t="s">
        <v>10835</v>
      </c>
      <c r="B4239">
        <v>9.5413799999999993E-2</v>
      </c>
      <c r="C4239" s="1">
        <v>2.8400000000000002E-2</v>
      </c>
      <c r="D4239">
        <v>-2.2599999999999998</v>
      </c>
      <c r="E4239">
        <v>-3.9033890000000002</v>
      </c>
      <c r="F4239">
        <f t="shared" si="66"/>
        <v>0.255</v>
      </c>
      <c r="G4239" s="1">
        <v>-0.255</v>
      </c>
      <c r="H4239" t="s">
        <v>10836</v>
      </c>
      <c r="I4239" t="s">
        <v>10837</v>
      </c>
    </row>
    <row r="4240" spans="1:9" x14ac:dyDescent="0.35">
      <c r="A4240" t="s">
        <v>10838</v>
      </c>
      <c r="B4240">
        <v>0.1061652</v>
      </c>
      <c r="C4240" s="1">
        <v>3.2800000000000003E-2</v>
      </c>
      <c r="D4240">
        <v>2.2000000000000002</v>
      </c>
      <c r="E4240">
        <v>-4.0281700000000003</v>
      </c>
      <c r="F4240">
        <f t="shared" si="66"/>
        <v>0.255</v>
      </c>
      <c r="G4240" s="1">
        <v>0.255</v>
      </c>
      <c r="H4240" t="s">
        <v>6012</v>
      </c>
      <c r="I4240" t="s">
        <v>6013</v>
      </c>
    </row>
    <row r="4241" spans="1:9" x14ac:dyDescent="0.35">
      <c r="A4241" t="s">
        <v>10839</v>
      </c>
      <c r="B4241">
        <v>6.1620000000000002E-4</v>
      </c>
      <c r="C4241" s="1">
        <v>7.8299999999999996E-6</v>
      </c>
      <c r="D4241">
        <v>5.03</v>
      </c>
      <c r="E4241">
        <v>3.5903960000000001</v>
      </c>
      <c r="F4241">
        <f t="shared" si="66"/>
        <v>0.254</v>
      </c>
      <c r="G4241" s="1">
        <v>0.254</v>
      </c>
      <c r="H4241" t="s">
        <v>10840</v>
      </c>
      <c r="I4241" t="s">
        <v>10841</v>
      </c>
    </row>
    <row r="4242" spans="1:9" x14ac:dyDescent="0.35">
      <c r="A4242" t="s">
        <v>10842</v>
      </c>
      <c r="B4242">
        <v>3.7328000000000001E-3</v>
      </c>
      <c r="C4242" s="1">
        <v>1.6899999999999999E-4</v>
      </c>
      <c r="D4242">
        <v>4.09</v>
      </c>
      <c r="E4242">
        <v>0.72143299999999999</v>
      </c>
      <c r="F4242">
        <f t="shared" si="66"/>
        <v>0.254</v>
      </c>
      <c r="G4242" s="1">
        <v>0.254</v>
      </c>
      <c r="H4242" t="s">
        <v>10843</v>
      </c>
      <c r="I4242" t="s">
        <v>10844</v>
      </c>
    </row>
    <row r="4243" spans="1:9" x14ac:dyDescent="0.35">
      <c r="A4243" t="s">
        <v>10845</v>
      </c>
      <c r="B4243">
        <v>2.9913200000000001E-2</v>
      </c>
      <c r="C4243" s="1">
        <v>5.2500000000000003E-3</v>
      </c>
      <c r="D4243">
        <v>2.93</v>
      </c>
      <c r="E4243">
        <v>-2.4200910000000002</v>
      </c>
      <c r="F4243">
        <f t="shared" si="66"/>
        <v>0.254</v>
      </c>
      <c r="G4243" s="1">
        <v>0.254</v>
      </c>
      <c r="H4243" t="s">
        <v>10846</v>
      </c>
      <c r="I4243" t="s">
        <v>10847</v>
      </c>
    </row>
    <row r="4244" spans="1:9" x14ac:dyDescent="0.35">
      <c r="A4244" t="s">
        <v>10848</v>
      </c>
      <c r="B4244">
        <v>3.0815200000000001E-2</v>
      </c>
      <c r="C4244" s="1">
        <v>5.47E-3</v>
      </c>
      <c r="D4244">
        <v>2.92</v>
      </c>
      <c r="E4244">
        <v>-2.4576500000000001</v>
      </c>
      <c r="F4244">
        <f t="shared" si="66"/>
        <v>0.254</v>
      </c>
      <c r="G4244" s="1">
        <v>0.254</v>
      </c>
      <c r="H4244" t="s">
        <v>6522</v>
      </c>
      <c r="I4244" t="s">
        <v>6523</v>
      </c>
    </row>
    <row r="4245" spans="1:9" x14ac:dyDescent="0.35">
      <c r="A4245" t="s">
        <v>10849</v>
      </c>
      <c r="B4245">
        <v>3.2044299999999998E-2</v>
      </c>
      <c r="C4245" s="1">
        <v>5.7800000000000004E-3</v>
      </c>
      <c r="D4245">
        <v>-2.89</v>
      </c>
      <c r="E4245">
        <v>-2.507476</v>
      </c>
      <c r="F4245">
        <f t="shared" si="66"/>
        <v>0.254</v>
      </c>
      <c r="G4245" s="1">
        <v>-0.254</v>
      </c>
      <c r="H4245" t="s">
        <v>10850</v>
      </c>
      <c r="I4245" t="s">
        <v>10851</v>
      </c>
    </row>
    <row r="4246" spans="1:9" x14ac:dyDescent="0.35">
      <c r="A4246" t="s">
        <v>10852</v>
      </c>
      <c r="B4246">
        <v>3.3144199999999999E-2</v>
      </c>
      <c r="C4246" s="1">
        <v>6.1000000000000004E-3</v>
      </c>
      <c r="D4246">
        <v>2.87</v>
      </c>
      <c r="E4246">
        <v>-2.5557089999999998</v>
      </c>
      <c r="F4246">
        <f t="shared" si="66"/>
        <v>0.254</v>
      </c>
      <c r="G4246" s="1">
        <v>0.254</v>
      </c>
      <c r="H4246" t="s">
        <v>5443</v>
      </c>
      <c r="I4246" t="s">
        <v>5444</v>
      </c>
    </row>
    <row r="4247" spans="1:9" x14ac:dyDescent="0.35">
      <c r="A4247" t="s">
        <v>10853</v>
      </c>
      <c r="B4247">
        <v>3.43112E-2</v>
      </c>
      <c r="C4247" s="1">
        <v>6.4200000000000004E-3</v>
      </c>
      <c r="D4247">
        <v>2.86</v>
      </c>
      <c r="E4247">
        <v>-2.6006670000000001</v>
      </c>
      <c r="F4247">
        <f t="shared" si="66"/>
        <v>0.254</v>
      </c>
      <c r="G4247" s="1">
        <v>0.254</v>
      </c>
      <c r="H4247" t="s">
        <v>10854</v>
      </c>
      <c r="I4247" t="s">
        <v>10855</v>
      </c>
    </row>
    <row r="4248" spans="1:9" x14ac:dyDescent="0.35">
      <c r="A4248" t="s">
        <v>10856</v>
      </c>
      <c r="B4248">
        <v>3.5701999999999998E-2</v>
      </c>
      <c r="C4248" s="1">
        <v>6.8199999999999997E-3</v>
      </c>
      <c r="D4248">
        <v>-2.83</v>
      </c>
      <c r="E4248">
        <v>-2.6542620000000001</v>
      </c>
      <c r="F4248">
        <f t="shared" si="66"/>
        <v>0.254</v>
      </c>
      <c r="G4248" s="1">
        <v>-0.254</v>
      </c>
      <c r="H4248" t="s">
        <v>10857</v>
      </c>
      <c r="I4248" t="s">
        <v>10858</v>
      </c>
    </row>
    <row r="4249" spans="1:9" x14ac:dyDescent="0.35">
      <c r="A4249" t="s">
        <v>10859</v>
      </c>
      <c r="B4249">
        <v>3.7555199999999997E-2</v>
      </c>
      <c r="C4249" s="1">
        <v>7.3299999999999997E-3</v>
      </c>
      <c r="D4249">
        <v>2.81</v>
      </c>
      <c r="E4249">
        <v>-2.7189369999999999</v>
      </c>
      <c r="F4249">
        <f t="shared" si="66"/>
        <v>0.254</v>
      </c>
      <c r="G4249" s="1">
        <v>0.254</v>
      </c>
      <c r="H4249" t="s">
        <v>10860</v>
      </c>
      <c r="I4249" t="s">
        <v>10861</v>
      </c>
    </row>
    <row r="4250" spans="1:9" x14ac:dyDescent="0.35">
      <c r="A4250" t="s">
        <v>10862</v>
      </c>
      <c r="B4250">
        <v>4.9241E-2</v>
      </c>
      <c r="C4250" s="1">
        <v>1.09E-2</v>
      </c>
      <c r="D4250">
        <v>-2.65</v>
      </c>
      <c r="E4250">
        <v>-3.0686230000000001</v>
      </c>
      <c r="F4250">
        <f t="shared" si="66"/>
        <v>0.254</v>
      </c>
      <c r="G4250" s="1">
        <v>-0.254</v>
      </c>
      <c r="H4250" t="s">
        <v>10863</v>
      </c>
      <c r="I4250" t="s">
        <v>10864</v>
      </c>
    </row>
    <row r="4251" spans="1:9" x14ac:dyDescent="0.35">
      <c r="A4251" t="s">
        <v>10865</v>
      </c>
      <c r="B4251">
        <v>6.4316499999999999E-2</v>
      </c>
      <c r="C4251" s="1">
        <v>1.5900000000000001E-2</v>
      </c>
      <c r="D4251">
        <v>2.5</v>
      </c>
      <c r="E4251">
        <v>-3.4023159999999999</v>
      </c>
      <c r="F4251">
        <f t="shared" si="66"/>
        <v>0.254</v>
      </c>
      <c r="G4251" s="1">
        <v>0.254</v>
      </c>
      <c r="H4251" t="s">
        <v>10866</v>
      </c>
      <c r="I4251" t="s">
        <v>10867</v>
      </c>
    </row>
    <row r="4252" spans="1:9" x14ac:dyDescent="0.35">
      <c r="A4252" t="s">
        <v>10868</v>
      </c>
      <c r="B4252">
        <v>8.7711700000000004E-2</v>
      </c>
      <c r="C4252" s="1">
        <v>2.5000000000000001E-2</v>
      </c>
      <c r="D4252">
        <v>2.3199999999999998</v>
      </c>
      <c r="E4252">
        <v>-3.7965230000000001</v>
      </c>
      <c r="F4252">
        <f t="shared" si="66"/>
        <v>0.254</v>
      </c>
      <c r="G4252" s="1">
        <v>0.254</v>
      </c>
      <c r="H4252" t="s">
        <v>6689</v>
      </c>
      <c r="I4252" t="s">
        <v>6690</v>
      </c>
    </row>
    <row r="4253" spans="1:9" x14ac:dyDescent="0.35">
      <c r="A4253" t="s">
        <v>10869</v>
      </c>
      <c r="B4253">
        <v>0.1007748</v>
      </c>
      <c r="C4253" s="1">
        <v>3.0499999999999999E-2</v>
      </c>
      <c r="D4253">
        <v>2.23</v>
      </c>
      <c r="E4253">
        <v>-3.9668839999999999</v>
      </c>
      <c r="F4253">
        <f t="shared" si="66"/>
        <v>0.254</v>
      </c>
      <c r="G4253" s="1">
        <v>0.254</v>
      </c>
      <c r="H4253" t="s">
        <v>10870</v>
      </c>
      <c r="I4253" t="s">
        <v>10871</v>
      </c>
    </row>
    <row r="4254" spans="1:9" x14ac:dyDescent="0.35">
      <c r="A4254" t="s">
        <v>10872</v>
      </c>
      <c r="B4254">
        <v>7.8035999999999999E-3</v>
      </c>
      <c r="C4254" s="1">
        <v>6.02E-4</v>
      </c>
      <c r="D4254">
        <v>3.68</v>
      </c>
      <c r="E4254">
        <v>-0.451096</v>
      </c>
      <c r="F4254">
        <f t="shared" si="66"/>
        <v>0.253</v>
      </c>
      <c r="G4254" s="1">
        <v>0.253</v>
      </c>
      <c r="H4254" t="s">
        <v>10873</v>
      </c>
      <c r="I4254" t="s">
        <v>10874</v>
      </c>
    </row>
    <row r="4255" spans="1:9" x14ac:dyDescent="0.35">
      <c r="A4255" t="s">
        <v>10875</v>
      </c>
      <c r="B4255">
        <v>9.9197E-3</v>
      </c>
      <c r="C4255" s="1">
        <v>9.1100000000000003E-4</v>
      </c>
      <c r="D4255">
        <v>-3.55</v>
      </c>
      <c r="E4255">
        <v>-0.83088300000000004</v>
      </c>
      <c r="F4255">
        <f t="shared" si="66"/>
        <v>0.253</v>
      </c>
      <c r="G4255" s="1">
        <v>-0.253</v>
      </c>
      <c r="H4255" t="s">
        <v>7202</v>
      </c>
      <c r="I4255" t="s">
        <v>7203</v>
      </c>
    </row>
    <row r="4256" spans="1:9" x14ac:dyDescent="0.35">
      <c r="A4256" t="s">
        <v>10876</v>
      </c>
      <c r="B4256">
        <v>1.24084E-2</v>
      </c>
      <c r="C4256" s="1">
        <v>1.33E-3</v>
      </c>
      <c r="D4256">
        <v>-3.42</v>
      </c>
      <c r="E4256">
        <v>-1.1806160000000001</v>
      </c>
      <c r="F4256">
        <f t="shared" si="66"/>
        <v>0.253</v>
      </c>
      <c r="G4256" s="1">
        <v>-0.253</v>
      </c>
      <c r="H4256" t="s">
        <v>10877</v>
      </c>
      <c r="I4256" t="s">
        <v>10878</v>
      </c>
    </row>
    <row r="4257" spans="1:9" x14ac:dyDescent="0.35">
      <c r="A4257" t="s">
        <v>10879</v>
      </c>
      <c r="B4257">
        <v>1.36177E-2</v>
      </c>
      <c r="C4257" s="1">
        <v>1.5499999999999999E-3</v>
      </c>
      <c r="D4257">
        <v>3.37</v>
      </c>
      <c r="E4257">
        <v>-1.3147740000000001</v>
      </c>
      <c r="F4257">
        <f t="shared" si="66"/>
        <v>0.253</v>
      </c>
      <c r="G4257" s="1">
        <v>0.253</v>
      </c>
      <c r="H4257" t="s">
        <v>10880</v>
      </c>
      <c r="I4257" t="s">
        <v>10881</v>
      </c>
    </row>
    <row r="4258" spans="1:9" x14ac:dyDescent="0.35">
      <c r="A4258" t="s">
        <v>10882</v>
      </c>
      <c r="B4258">
        <v>1.4523100000000001E-2</v>
      </c>
      <c r="C4258" s="1">
        <v>1.7099999999999999E-3</v>
      </c>
      <c r="D4258">
        <v>-3.33</v>
      </c>
      <c r="E4258">
        <v>-1.405295</v>
      </c>
      <c r="F4258">
        <f t="shared" si="66"/>
        <v>0.253</v>
      </c>
      <c r="G4258" s="1">
        <v>-0.253</v>
      </c>
      <c r="H4258" t="s">
        <v>10883</v>
      </c>
      <c r="I4258" t="s">
        <v>10884</v>
      </c>
    </row>
    <row r="4259" spans="1:9" x14ac:dyDescent="0.35">
      <c r="A4259" t="s">
        <v>10885</v>
      </c>
      <c r="B4259">
        <v>1.5306E-2</v>
      </c>
      <c r="C4259" s="1">
        <v>1.8699999999999999E-3</v>
      </c>
      <c r="D4259">
        <v>-3.3</v>
      </c>
      <c r="E4259">
        <v>-1.4868619999999999</v>
      </c>
      <c r="F4259">
        <f t="shared" si="66"/>
        <v>0.253</v>
      </c>
      <c r="G4259" s="1">
        <v>-0.253</v>
      </c>
      <c r="H4259" t="s">
        <v>2808</v>
      </c>
      <c r="I4259" t="s">
        <v>2809</v>
      </c>
    </row>
    <row r="4260" spans="1:9" x14ac:dyDescent="0.35">
      <c r="A4260" t="s">
        <v>10886</v>
      </c>
      <c r="B4260">
        <v>1.5791900000000001E-2</v>
      </c>
      <c r="C4260" s="1">
        <v>1.97E-3</v>
      </c>
      <c r="D4260">
        <v>-3.28</v>
      </c>
      <c r="E4260">
        <v>-1.536789</v>
      </c>
      <c r="F4260">
        <f t="shared" si="66"/>
        <v>0.253</v>
      </c>
      <c r="G4260" s="1">
        <v>-0.253</v>
      </c>
      <c r="H4260" t="s">
        <v>10887</v>
      </c>
      <c r="I4260" t="s">
        <v>10888</v>
      </c>
    </row>
    <row r="4261" spans="1:9" x14ac:dyDescent="0.35">
      <c r="A4261" t="s">
        <v>10889</v>
      </c>
      <c r="B4261">
        <v>4.8405200000000002E-2</v>
      </c>
      <c r="C4261" s="1">
        <v>1.06E-2</v>
      </c>
      <c r="D4261">
        <v>2.66</v>
      </c>
      <c r="E4261">
        <v>-3.0459559999999999</v>
      </c>
      <c r="F4261">
        <f t="shared" si="66"/>
        <v>0.253</v>
      </c>
      <c r="G4261" s="1">
        <v>0.253</v>
      </c>
      <c r="H4261" t="s">
        <v>10890</v>
      </c>
      <c r="I4261" t="s">
        <v>10891</v>
      </c>
    </row>
    <row r="4262" spans="1:9" x14ac:dyDescent="0.35">
      <c r="A4262" t="s">
        <v>10892</v>
      </c>
      <c r="B4262">
        <v>4.9514599999999999E-2</v>
      </c>
      <c r="C4262" s="1">
        <v>1.0999999999999999E-2</v>
      </c>
      <c r="D4262">
        <v>-2.65</v>
      </c>
      <c r="E4262">
        <v>-3.0754860000000002</v>
      </c>
      <c r="F4262">
        <f t="shared" si="66"/>
        <v>0.253</v>
      </c>
      <c r="G4262" s="1">
        <v>-0.253</v>
      </c>
      <c r="H4262" t="s">
        <v>10893</v>
      </c>
      <c r="I4262" t="s">
        <v>10894</v>
      </c>
    </row>
    <row r="4263" spans="1:9" x14ac:dyDescent="0.35">
      <c r="A4263" t="s">
        <v>10895</v>
      </c>
      <c r="B4263">
        <v>7.9824099999999995E-2</v>
      </c>
      <c r="C4263" s="1">
        <v>2.1700000000000001E-2</v>
      </c>
      <c r="D4263">
        <v>2.38</v>
      </c>
      <c r="E4263">
        <v>-3.6738840000000001</v>
      </c>
      <c r="F4263">
        <f t="shared" si="66"/>
        <v>0.253</v>
      </c>
      <c r="G4263" s="1">
        <v>0.253</v>
      </c>
      <c r="H4263" t="s">
        <v>10896</v>
      </c>
      <c r="I4263" t="s">
        <v>10897</v>
      </c>
    </row>
    <row r="4264" spans="1:9" x14ac:dyDescent="0.35">
      <c r="A4264" t="s">
        <v>10898</v>
      </c>
      <c r="B4264">
        <v>0.1254991</v>
      </c>
      <c r="C4264" s="1">
        <v>4.19E-2</v>
      </c>
      <c r="D4264">
        <v>2.09</v>
      </c>
      <c r="E4264">
        <v>-4.234585</v>
      </c>
      <c r="F4264">
        <f t="shared" si="66"/>
        <v>0.253</v>
      </c>
      <c r="G4264" s="1">
        <v>0.253</v>
      </c>
      <c r="H4264" t="s">
        <v>10588</v>
      </c>
      <c r="I4264" t="s">
        <v>10589</v>
      </c>
    </row>
    <row r="4265" spans="1:9" x14ac:dyDescent="0.35">
      <c r="A4265" t="s">
        <v>10899</v>
      </c>
      <c r="B4265">
        <v>0.1300029</v>
      </c>
      <c r="C4265" s="1">
        <v>4.41E-2</v>
      </c>
      <c r="D4265">
        <v>-2.0699999999999998</v>
      </c>
      <c r="E4265">
        <v>-4.2788769999999996</v>
      </c>
      <c r="F4265">
        <f t="shared" si="66"/>
        <v>0.253</v>
      </c>
      <c r="G4265" s="1">
        <v>-0.253</v>
      </c>
      <c r="H4265" t="s">
        <v>10900</v>
      </c>
      <c r="I4265" t="s">
        <v>10901</v>
      </c>
    </row>
    <row r="4266" spans="1:9" x14ac:dyDescent="0.35">
      <c r="A4266" t="s">
        <v>10902</v>
      </c>
      <c r="B4266">
        <v>3.0688999999999998E-3</v>
      </c>
      <c r="C4266" s="1">
        <v>1.26E-4</v>
      </c>
      <c r="D4266">
        <v>4.1900000000000004</v>
      </c>
      <c r="E4266">
        <v>0.99789300000000003</v>
      </c>
      <c r="F4266">
        <f t="shared" si="66"/>
        <v>0.252</v>
      </c>
      <c r="G4266" s="1">
        <v>0.252</v>
      </c>
      <c r="H4266" t="s">
        <v>10903</v>
      </c>
      <c r="I4266" t="s">
        <v>10904</v>
      </c>
    </row>
    <row r="4267" spans="1:9" x14ac:dyDescent="0.35">
      <c r="A4267" t="s">
        <v>10905</v>
      </c>
      <c r="B4267">
        <v>3.1957999999999999E-3</v>
      </c>
      <c r="C4267" s="1">
        <v>1.3300000000000001E-4</v>
      </c>
      <c r="D4267">
        <v>-4.17</v>
      </c>
      <c r="E4267">
        <v>0.94611299999999998</v>
      </c>
      <c r="F4267">
        <f t="shared" si="66"/>
        <v>0.252</v>
      </c>
      <c r="G4267" s="1">
        <v>-0.252</v>
      </c>
      <c r="H4267" t="s">
        <v>10906</v>
      </c>
      <c r="I4267" t="s">
        <v>10907</v>
      </c>
    </row>
    <row r="4268" spans="1:9" x14ac:dyDescent="0.35">
      <c r="A4268" t="s">
        <v>10908</v>
      </c>
      <c r="B4268">
        <v>8.6843000000000007E-3</v>
      </c>
      <c r="C4268" s="1">
        <v>7.1000000000000002E-4</v>
      </c>
      <c r="D4268">
        <v>-3.63</v>
      </c>
      <c r="E4268">
        <v>-0.60239100000000001</v>
      </c>
      <c r="F4268">
        <f t="shared" si="66"/>
        <v>0.252</v>
      </c>
      <c r="G4268" s="1">
        <v>-0.252</v>
      </c>
      <c r="H4268" t="s">
        <v>10909</v>
      </c>
      <c r="I4268" t="s">
        <v>10910</v>
      </c>
    </row>
    <row r="4269" spans="1:9" x14ac:dyDescent="0.35">
      <c r="A4269" t="s">
        <v>10911</v>
      </c>
      <c r="B4269">
        <v>1.13965E-2</v>
      </c>
      <c r="C4269" s="1">
        <v>1.17E-3</v>
      </c>
      <c r="D4269">
        <v>3.46</v>
      </c>
      <c r="E4269">
        <v>-1.0563309999999999</v>
      </c>
      <c r="F4269">
        <f t="shared" si="66"/>
        <v>0.252</v>
      </c>
      <c r="G4269" s="1">
        <v>0.252</v>
      </c>
      <c r="H4269" t="s">
        <v>10912</v>
      </c>
      <c r="I4269" t="s">
        <v>10913</v>
      </c>
    </row>
    <row r="4270" spans="1:9" x14ac:dyDescent="0.35">
      <c r="A4270" t="s">
        <v>10914</v>
      </c>
      <c r="B4270">
        <v>2.0559500000000001E-2</v>
      </c>
      <c r="C4270" s="1">
        <v>2.99E-3</v>
      </c>
      <c r="D4270">
        <v>3.14</v>
      </c>
      <c r="E4270">
        <v>-1.9127780000000001</v>
      </c>
      <c r="F4270">
        <f t="shared" si="66"/>
        <v>0.252</v>
      </c>
      <c r="G4270" s="1">
        <v>0.252</v>
      </c>
      <c r="H4270" t="s">
        <v>10915</v>
      </c>
      <c r="I4270" t="s">
        <v>10916</v>
      </c>
    </row>
    <row r="4271" spans="1:9" x14ac:dyDescent="0.35">
      <c r="A4271" t="s">
        <v>10917</v>
      </c>
      <c r="B4271">
        <v>3.4050999999999998E-2</v>
      </c>
      <c r="C4271" s="1">
        <v>6.3400000000000001E-3</v>
      </c>
      <c r="D4271">
        <v>2.86</v>
      </c>
      <c r="E4271">
        <v>-2.5902180000000001</v>
      </c>
      <c r="F4271">
        <f t="shared" si="66"/>
        <v>0.252</v>
      </c>
      <c r="G4271" s="1">
        <v>0.252</v>
      </c>
    </row>
    <row r="4272" spans="1:9" x14ac:dyDescent="0.35">
      <c r="A4272" t="s">
        <v>10918</v>
      </c>
      <c r="B4272">
        <v>7.1670600000000001E-2</v>
      </c>
      <c r="C4272" s="1">
        <v>1.8599999999999998E-2</v>
      </c>
      <c r="D4272">
        <v>-2.44</v>
      </c>
      <c r="E4272">
        <v>-3.5390290000000002</v>
      </c>
      <c r="F4272">
        <f t="shared" si="66"/>
        <v>0.252</v>
      </c>
      <c r="G4272" s="1">
        <v>-0.252</v>
      </c>
      <c r="H4272" t="s">
        <v>1953</v>
      </c>
      <c r="I4272" t="s">
        <v>1954</v>
      </c>
    </row>
    <row r="4273" spans="1:9" x14ac:dyDescent="0.35">
      <c r="A4273" t="s">
        <v>10919</v>
      </c>
      <c r="B4273">
        <v>8.5875699999999999E-2</v>
      </c>
      <c r="C4273" s="1">
        <v>2.4299999999999999E-2</v>
      </c>
      <c r="D4273">
        <v>-2.33</v>
      </c>
      <c r="E4273">
        <v>-3.7706770000000001</v>
      </c>
      <c r="F4273">
        <f t="shared" si="66"/>
        <v>0.252</v>
      </c>
      <c r="G4273" s="1">
        <v>-0.252</v>
      </c>
      <c r="H4273" t="s">
        <v>10920</v>
      </c>
      <c r="I4273" t="s">
        <v>10921</v>
      </c>
    </row>
    <row r="4274" spans="1:9" x14ac:dyDescent="0.35">
      <c r="A4274" t="s">
        <v>10922</v>
      </c>
      <c r="B4274">
        <v>9.3645500000000007E-2</v>
      </c>
      <c r="C4274" s="1">
        <v>2.76E-2</v>
      </c>
      <c r="D4274">
        <v>2.2799999999999998</v>
      </c>
      <c r="E4274">
        <v>-3.8804069999999999</v>
      </c>
      <c r="F4274">
        <f t="shared" si="66"/>
        <v>0.252</v>
      </c>
      <c r="G4274" s="1">
        <v>0.252</v>
      </c>
      <c r="H4274" t="s">
        <v>4030</v>
      </c>
      <c r="I4274" t="s">
        <v>4031</v>
      </c>
    </row>
    <row r="4275" spans="1:9" x14ac:dyDescent="0.35">
      <c r="A4275" t="s">
        <v>10923</v>
      </c>
      <c r="B4275">
        <v>0.1251747</v>
      </c>
      <c r="C4275" s="1">
        <v>4.1700000000000001E-2</v>
      </c>
      <c r="D4275">
        <v>-2.1</v>
      </c>
      <c r="E4275">
        <v>-4.231306</v>
      </c>
      <c r="F4275">
        <f t="shared" si="66"/>
        <v>0.252</v>
      </c>
      <c r="G4275" s="1">
        <v>-0.252</v>
      </c>
      <c r="H4275" t="s">
        <v>10924</v>
      </c>
      <c r="I4275" t="s">
        <v>10925</v>
      </c>
    </row>
    <row r="4276" spans="1:9" x14ac:dyDescent="0.35">
      <c r="A4276" t="s">
        <v>10926</v>
      </c>
      <c r="B4276">
        <v>4.9635E-3</v>
      </c>
      <c r="C4276" s="1">
        <v>2.7599999999999999E-4</v>
      </c>
      <c r="D4276">
        <v>3.94</v>
      </c>
      <c r="E4276">
        <v>0.27054099999999998</v>
      </c>
      <c r="F4276">
        <f t="shared" si="66"/>
        <v>0.251</v>
      </c>
      <c r="G4276" s="1">
        <v>0.251</v>
      </c>
      <c r="H4276" t="s">
        <v>10927</v>
      </c>
      <c r="I4276" t="s">
        <v>10928</v>
      </c>
    </row>
    <row r="4277" spans="1:9" x14ac:dyDescent="0.35">
      <c r="A4277" t="s">
        <v>10929</v>
      </c>
      <c r="B4277">
        <v>6.3971000000000002E-3</v>
      </c>
      <c r="C4277" s="1">
        <v>4.2499999999999998E-4</v>
      </c>
      <c r="D4277">
        <v>3.8</v>
      </c>
      <c r="E4277">
        <v>-0.12892600000000001</v>
      </c>
      <c r="F4277">
        <f t="shared" si="66"/>
        <v>0.251</v>
      </c>
      <c r="G4277" s="1">
        <v>0.251</v>
      </c>
      <c r="H4277" t="s">
        <v>10930</v>
      </c>
      <c r="I4277" t="s">
        <v>10931</v>
      </c>
    </row>
    <row r="4278" spans="1:9" x14ac:dyDescent="0.35">
      <c r="A4278" t="s">
        <v>10932</v>
      </c>
      <c r="B4278">
        <v>2.2161400000000001E-2</v>
      </c>
      <c r="C4278" s="1">
        <v>3.3800000000000002E-3</v>
      </c>
      <c r="D4278">
        <v>3.09</v>
      </c>
      <c r="E4278">
        <v>-2.0252300000000001</v>
      </c>
      <c r="F4278">
        <f t="shared" si="66"/>
        <v>0.251</v>
      </c>
      <c r="G4278" s="1">
        <v>0.251</v>
      </c>
      <c r="H4278" t="s">
        <v>10933</v>
      </c>
      <c r="I4278" t="s">
        <v>10934</v>
      </c>
    </row>
    <row r="4279" spans="1:9" x14ac:dyDescent="0.35">
      <c r="A4279" t="s">
        <v>10935</v>
      </c>
      <c r="B4279">
        <v>3.8425800000000003E-2</v>
      </c>
      <c r="C4279" s="1">
        <v>7.5700000000000003E-3</v>
      </c>
      <c r="D4279">
        <v>-2.79</v>
      </c>
      <c r="E4279">
        <v>-2.7479</v>
      </c>
      <c r="F4279">
        <f t="shared" si="66"/>
        <v>0.251</v>
      </c>
      <c r="G4279" s="1">
        <v>-0.251</v>
      </c>
      <c r="H4279" t="s">
        <v>10936</v>
      </c>
      <c r="I4279" t="s">
        <v>10937</v>
      </c>
    </row>
    <row r="4280" spans="1:9" x14ac:dyDescent="0.35">
      <c r="A4280" t="s">
        <v>10938</v>
      </c>
      <c r="B4280">
        <v>4.09833E-2</v>
      </c>
      <c r="C4280" s="1">
        <v>8.3300000000000006E-3</v>
      </c>
      <c r="D4280">
        <v>-2.76</v>
      </c>
      <c r="E4280">
        <v>-2.8330139999999999</v>
      </c>
      <c r="F4280">
        <f t="shared" si="66"/>
        <v>0.251</v>
      </c>
      <c r="G4280" s="1">
        <v>-0.251</v>
      </c>
      <c r="H4280" t="s">
        <v>7960</v>
      </c>
      <c r="I4280" t="s">
        <v>7961</v>
      </c>
    </row>
    <row r="4281" spans="1:9" x14ac:dyDescent="0.35">
      <c r="A4281" t="s">
        <v>10939</v>
      </c>
      <c r="B4281">
        <v>4.9855200000000002E-2</v>
      </c>
      <c r="C4281" s="1">
        <v>1.11E-2</v>
      </c>
      <c r="D4281">
        <v>2.65</v>
      </c>
      <c r="E4281">
        <v>-3.0845739999999999</v>
      </c>
      <c r="F4281">
        <f t="shared" si="66"/>
        <v>0.251</v>
      </c>
      <c r="G4281" s="1">
        <v>0.251</v>
      </c>
      <c r="H4281" t="s">
        <v>10940</v>
      </c>
      <c r="I4281" t="s">
        <v>10941</v>
      </c>
    </row>
    <row r="4282" spans="1:9" x14ac:dyDescent="0.35">
      <c r="A4282" t="s">
        <v>10942</v>
      </c>
      <c r="B4282">
        <v>6.2202300000000002E-2</v>
      </c>
      <c r="C4282" s="1">
        <v>1.52E-2</v>
      </c>
      <c r="D4282">
        <v>2.52</v>
      </c>
      <c r="E4282">
        <v>-3.3633410000000001</v>
      </c>
      <c r="F4282">
        <f t="shared" si="66"/>
        <v>0.251</v>
      </c>
      <c r="G4282" s="1">
        <v>0.251</v>
      </c>
      <c r="H4282" t="s">
        <v>9677</v>
      </c>
      <c r="I4282" t="s">
        <v>9678</v>
      </c>
    </row>
    <row r="4283" spans="1:9" x14ac:dyDescent="0.35">
      <c r="A4283" t="s">
        <v>10943</v>
      </c>
      <c r="B4283">
        <v>6.7754999999999996E-2</v>
      </c>
      <c r="C4283" s="1">
        <v>1.72E-2</v>
      </c>
      <c r="D4283">
        <v>-2.4700000000000002</v>
      </c>
      <c r="E4283">
        <v>-3.4687760000000001</v>
      </c>
      <c r="F4283">
        <f t="shared" si="66"/>
        <v>0.251</v>
      </c>
      <c r="G4283" s="1">
        <v>-0.251</v>
      </c>
      <c r="H4283" t="s">
        <v>8365</v>
      </c>
      <c r="I4283" t="s">
        <v>8366</v>
      </c>
    </row>
    <row r="4284" spans="1:9" x14ac:dyDescent="0.35">
      <c r="A4284" t="s">
        <v>10944</v>
      </c>
      <c r="B4284">
        <v>7.1509600000000006E-2</v>
      </c>
      <c r="C4284" s="1">
        <v>1.8499999999999999E-2</v>
      </c>
      <c r="D4284">
        <v>2.44</v>
      </c>
      <c r="E4284">
        <v>-3.5349970000000002</v>
      </c>
      <c r="F4284">
        <f t="shared" si="66"/>
        <v>0.251</v>
      </c>
      <c r="G4284" s="1">
        <v>0.251</v>
      </c>
      <c r="H4284" t="s">
        <v>10945</v>
      </c>
      <c r="I4284" t="s">
        <v>10946</v>
      </c>
    </row>
    <row r="4285" spans="1:9" x14ac:dyDescent="0.35">
      <c r="A4285" t="s">
        <v>10947</v>
      </c>
      <c r="B4285">
        <v>7.2750700000000001E-2</v>
      </c>
      <c r="C4285" s="1">
        <v>1.9E-2</v>
      </c>
      <c r="D4285">
        <v>-2.4300000000000002</v>
      </c>
      <c r="E4285">
        <v>-3.5570210000000002</v>
      </c>
      <c r="F4285">
        <f t="shared" si="66"/>
        <v>0.251</v>
      </c>
      <c r="G4285" s="1">
        <v>-0.251</v>
      </c>
      <c r="H4285" t="s">
        <v>10948</v>
      </c>
      <c r="I4285" t="s">
        <v>10949</v>
      </c>
    </row>
    <row r="4286" spans="1:9" x14ac:dyDescent="0.35">
      <c r="A4286" t="s">
        <v>10950</v>
      </c>
      <c r="B4286">
        <v>7.5403200000000004E-2</v>
      </c>
      <c r="C4286" s="1">
        <v>0.02</v>
      </c>
      <c r="D4286">
        <v>2.41</v>
      </c>
      <c r="E4286">
        <v>-3.601029</v>
      </c>
      <c r="F4286">
        <f t="shared" si="66"/>
        <v>0.251</v>
      </c>
      <c r="G4286" s="1">
        <v>0.251</v>
      </c>
      <c r="H4286" t="s">
        <v>10951</v>
      </c>
      <c r="I4286" t="s">
        <v>10952</v>
      </c>
    </row>
    <row r="4287" spans="1:9" x14ac:dyDescent="0.35">
      <c r="A4287" t="s">
        <v>10953</v>
      </c>
      <c r="B4287">
        <v>9.2788999999999996E-2</v>
      </c>
      <c r="C4287" s="1">
        <v>2.7199999999999998E-2</v>
      </c>
      <c r="D4287">
        <v>-2.2799999999999998</v>
      </c>
      <c r="E4287">
        <v>-3.8671959999999999</v>
      </c>
      <c r="F4287">
        <f t="shared" si="66"/>
        <v>0.251</v>
      </c>
      <c r="G4287" s="1">
        <v>-0.251</v>
      </c>
      <c r="H4287" t="s">
        <v>6981</v>
      </c>
      <c r="I4287" t="s">
        <v>6982</v>
      </c>
    </row>
    <row r="4288" spans="1:9" x14ac:dyDescent="0.35">
      <c r="A4288" t="s">
        <v>10954</v>
      </c>
      <c r="B4288">
        <v>9.2984899999999995E-2</v>
      </c>
      <c r="C4288" s="1">
        <v>2.7300000000000001E-2</v>
      </c>
      <c r="D4288">
        <v>-2.2799999999999998</v>
      </c>
      <c r="E4288">
        <v>-3.870622</v>
      </c>
      <c r="F4288">
        <f t="shared" si="66"/>
        <v>0.251</v>
      </c>
      <c r="G4288" s="1">
        <v>-0.251</v>
      </c>
      <c r="H4288" t="s">
        <v>10955</v>
      </c>
      <c r="I4288" t="s">
        <v>10956</v>
      </c>
    </row>
    <row r="4289" spans="1:9" x14ac:dyDescent="0.35">
      <c r="A4289" t="s">
        <v>10957</v>
      </c>
      <c r="B4289">
        <v>9.3120400000000006E-2</v>
      </c>
      <c r="C4289" s="1">
        <v>2.7400000000000001E-2</v>
      </c>
      <c r="D4289">
        <v>2.2799999999999998</v>
      </c>
      <c r="E4289">
        <v>-3.87262</v>
      </c>
      <c r="F4289">
        <f t="shared" si="66"/>
        <v>0.251</v>
      </c>
      <c r="G4289" s="1">
        <v>0.251</v>
      </c>
    </row>
    <row r="4290" spans="1:9" x14ac:dyDescent="0.35">
      <c r="A4290" t="s">
        <v>10958</v>
      </c>
      <c r="B4290">
        <v>0.10461529999999999</v>
      </c>
      <c r="C4290" s="1">
        <v>3.2099999999999997E-2</v>
      </c>
      <c r="D4290">
        <v>-2.21</v>
      </c>
      <c r="E4290">
        <v>-4.0105440000000003</v>
      </c>
      <c r="F4290">
        <f t="shared" ref="F4290:F4353" si="67">ABS(G4290)</f>
        <v>0.251</v>
      </c>
      <c r="G4290" s="1">
        <v>-0.251</v>
      </c>
      <c r="H4290" t="s">
        <v>10959</v>
      </c>
      <c r="I4290" t="s">
        <v>10960</v>
      </c>
    </row>
    <row r="4291" spans="1:9" x14ac:dyDescent="0.35">
      <c r="A4291" t="s">
        <v>10961</v>
      </c>
      <c r="B4291">
        <v>5.4847000000000003E-3</v>
      </c>
      <c r="C4291" s="1">
        <v>3.3E-4</v>
      </c>
      <c r="D4291">
        <v>-3.88</v>
      </c>
      <c r="E4291">
        <v>0.103226</v>
      </c>
      <c r="F4291">
        <f t="shared" si="67"/>
        <v>0.25</v>
      </c>
      <c r="G4291" s="1">
        <v>-0.25</v>
      </c>
      <c r="H4291" t="s">
        <v>1301</v>
      </c>
      <c r="I4291" t="s">
        <v>1302</v>
      </c>
    </row>
    <row r="4292" spans="1:9" x14ac:dyDescent="0.35">
      <c r="A4292" t="s">
        <v>10962</v>
      </c>
      <c r="B4292">
        <v>8.8152999999999999E-3</v>
      </c>
      <c r="C4292" s="1">
        <v>7.2900000000000005E-4</v>
      </c>
      <c r="D4292">
        <v>-3.62</v>
      </c>
      <c r="E4292">
        <v>-0.62666500000000003</v>
      </c>
      <c r="F4292">
        <f t="shared" si="67"/>
        <v>0.25</v>
      </c>
      <c r="G4292" s="1">
        <v>-0.25</v>
      </c>
      <c r="H4292" t="s">
        <v>10963</v>
      </c>
      <c r="I4292" t="s">
        <v>10964</v>
      </c>
    </row>
    <row r="4293" spans="1:9" x14ac:dyDescent="0.35">
      <c r="A4293" t="s">
        <v>10965</v>
      </c>
      <c r="B4293">
        <v>1.36548E-2</v>
      </c>
      <c r="C4293" s="1">
        <v>1.5499999999999999E-3</v>
      </c>
      <c r="D4293">
        <v>3.36</v>
      </c>
      <c r="E4293">
        <v>-1.3192299999999999</v>
      </c>
      <c r="F4293">
        <f t="shared" si="67"/>
        <v>0.25</v>
      </c>
      <c r="G4293" s="1">
        <v>0.25</v>
      </c>
      <c r="H4293" t="s">
        <v>10966</v>
      </c>
      <c r="I4293" t="s">
        <v>10967</v>
      </c>
    </row>
    <row r="4294" spans="1:9" x14ac:dyDescent="0.35">
      <c r="A4294" t="s">
        <v>10968</v>
      </c>
      <c r="B4294">
        <v>1.4023000000000001E-2</v>
      </c>
      <c r="C4294" s="1">
        <v>1.6199999999999999E-3</v>
      </c>
      <c r="D4294">
        <v>-3.35</v>
      </c>
      <c r="E4294">
        <v>-1.359348</v>
      </c>
      <c r="F4294">
        <f t="shared" si="67"/>
        <v>0.25</v>
      </c>
      <c r="G4294" s="1">
        <v>-0.25</v>
      </c>
      <c r="H4294" t="s">
        <v>3733</v>
      </c>
      <c r="I4294" t="s">
        <v>3734</v>
      </c>
    </row>
    <row r="4295" spans="1:9" x14ac:dyDescent="0.35">
      <c r="A4295" t="s">
        <v>10969</v>
      </c>
      <c r="B4295">
        <v>2.90966E-2</v>
      </c>
      <c r="C4295" s="1">
        <v>5.0299999999999997E-3</v>
      </c>
      <c r="D4295">
        <v>2.95</v>
      </c>
      <c r="E4295">
        <v>-2.3821910000000002</v>
      </c>
      <c r="F4295">
        <f t="shared" si="67"/>
        <v>0.25</v>
      </c>
      <c r="G4295" s="1">
        <v>0.25</v>
      </c>
      <c r="H4295" t="s">
        <v>10970</v>
      </c>
      <c r="I4295" t="s">
        <v>10971</v>
      </c>
    </row>
    <row r="4296" spans="1:9" x14ac:dyDescent="0.35">
      <c r="A4296" t="s">
        <v>10972</v>
      </c>
      <c r="B4296">
        <v>3.9570399999999999E-2</v>
      </c>
      <c r="C4296" s="1">
        <v>7.8899999999999994E-3</v>
      </c>
      <c r="D4296">
        <v>2.78</v>
      </c>
      <c r="E4296">
        <v>-2.7843650000000002</v>
      </c>
      <c r="F4296">
        <f t="shared" si="67"/>
        <v>0.25</v>
      </c>
      <c r="G4296" s="1">
        <v>0.25</v>
      </c>
      <c r="H4296" t="s">
        <v>10973</v>
      </c>
      <c r="I4296" t="s">
        <v>10974</v>
      </c>
    </row>
    <row r="4297" spans="1:9" x14ac:dyDescent="0.35">
      <c r="A4297" t="s">
        <v>10975</v>
      </c>
      <c r="B4297">
        <v>5.0976599999999997E-2</v>
      </c>
      <c r="C4297" s="1">
        <v>1.14E-2</v>
      </c>
      <c r="D4297">
        <v>2.64</v>
      </c>
      <c r="E4297">
        <v>-3.111831</v>
      </c>
      <c r="F4297">
        <f t="shared" si="67"/>
        <v>0.25</v>
      </c>
      <c r="G4297" s="1">
        <v>0.25</v>
      </c>
      <c r="H4297" t="s">
        <v>10976</v>
      </c>
      <c r="I4297" t="s">
        <v>10977</v>
      </c>
    </row>
    <row r="4298" spans="1:9" x14ac:dyDescent="0.35">
      <c r="A4298" t="s">
        <v>10978</v>
      </c>
      <c r="B4298">
        <v>5.2209499999999999E-2</v>
      </c>
      <c r="C4298" s="1">
        <v>1.18E-2</v>
      </c>
      <c r="D4298">
        <v>2.62</v>
      </c>
      <c r="E4298">
        <v>-3.1401089999999998</v>
      </c>
      <c r="F4298">
        <f t="shared" si="67"/>
        <v>0.25</v>
      </c>
      <c r="G4298" s="1">
        <v>0.25</v>
      </c>
      <c r="H4298" t="s">
        <v>10979</v>
      </c>
      <c r="I4298" t="s">
        <v>10980</v>
      </c>
    </row>
    <row r="4299" spans="1:9" x14ac:dyDescent="0.35">
      <c r="A4299" t="s">
        <v>10981</v>
      </c>
      <c r="B4299">
        <v>6.0197399999999998E-2</v>
      </c>
      <c r="C4299" s="1">
        <v>1.4500000000000001E-2</v>
      </c>
      <c r="D4299">
        <v>2.54</v>
      </c>
      <c r="E4299">
        <v>-3.3213620000000001</v>
      </c>
      <c r="F4299">
        <f t="shared" si="67"/>
        <v>0.25</v>
      </c>
      <c r="G4299" s="1">
        <v>0.25</v>
      </c>
      <c r="H4299" t="s">
        <v>10982</v>
      </c>
      <c r="I4299" t="s">
        <v>10983</v>
      </c>
    </row>
    <row r="4300" spans="1:9" x14ac:dyDescent="0.35">
      <c r="A4300" t="s">
        <v>10984</v>
      </c>
      <c r="B4300">
        <v>9.9162799999999995E-2</v>
      </c>
      <c r="C4300" s="1">
        <v>2.9899999999999999E-2</v>
      </c>
      <c r="D4300">
        <v>2.2400000000000002</v>
      </c>
      <c r="E4300">
        <v>-3.9484560000000002</v>
      </c>
      <c r="F4300">
        <f t="shared" si="67"/>
        <v>0.25</v>
      </c>
      <c r="G4300" s="1">
        <v>0.25</v>
      </c>
      <c r="H4300" t="s">
        <v>10985</v>
      </c>
      <c r="I4300" t="s">
        <v>10986</v>
      </c>
    </row>
    <row r="4301" spans="1:9" x14ac:dyDescent="0.35">
      <c r="A4301" t="s">
        <v>10987</v>
      </c>
      <c r="B4301">
        <v>0.1194403</v>
      </c>
      <c r="C4301" s="1">
        <v>3.9E-2</v>
      </c>
      <c r="D4301">
        <v>-2.12</v>
      </c>
      <c r="E4301">
        <v>-4.1757350000000004</v>
      </c>
      <c r="F4301">
        <f t="shared" si="67"/>
        <v>0.25</v>
      </c>
      <c r="G4301" s="1">
        <v>-0.25</v>
      </c>
      <c r="H4301" t="s">
        <v>4064</v>
      </c>
      <c r="I4301" t="s">
        <v>4065</v>
      </c>
    </row>
    <row r="4302" spans="1:9" x14ac:dyDescent="0.35">
      <c r="A4302" t="s">
        <v>10988</v>
      </c>
      <c r="B4302">
        <v>0.128438</v>
      </c>
      <c r="C4302" s="1">
        <v>4.3299999999999998E-2</v>
      </c>
      <c r="D4302">
        <v>-2.08</v>
      </c>
      <c r="E4302">
        <v>-4.2636419999999999</v>
      </c>
      <c r="F4302">
        <f t="shared" si="67"/>
        <v>0.25</v>
      </c>
      <c r="G4302" s="1">
        <v>-0.25</v>
      </c>
      <c r="H4302" t="s">
        <v>6197</v>
      </c>
      <c r="I4302" t="s">
        <v>6198</v>
      </c>
    </row>
    <row r="4303" spans="1:9" x14ac:dyDescent="0.35">
      <c r="A4303" t="s">
        <v>10989</v>
      </c>
      <c r="B4303">
        <v>0.1296273</v>
      </c>
      <c r="C4303" s="1">
        <v>4.3900000000000002E-2</v>
      </c>
      <c r="D4303">
        <v>-2.0699999999999998</v>
      </c>
      <c r="E4303">
        <v>-4.2756299999999996</v>
      </c>
      <c r="F4303">
        <f t="shared" si="67"/>
        <v>0.25</v>
      </c>
      <c r="G4303" s="1">
        <v>-0.25</v>
      </c>
      <c r="H4303" t="s">
        <v>10990</v>
      </c>
      <c r="I4303" t="s">
        <v>10991</v>
      </c>
    </row>
    <row r="4304" spans="1:9" x14ac:dyDescent="0.35">
      <c r="A4304" t="s">
        <v>10992</v>
      </c>
      <c r="B4304">
        <v>5.3769000000000004E-3</v>
      </c>
      <c r="C4304" s="1">
        <v>3.2200000000000002E-4</v>
      </c>
      <c r="D4304">
        <v>3.89</v>
      </c>
      <c r="E4304">
        <v>0.12606999999999999</v>
      </c>
      <c r="F4304">
        <f t="shared" si="67"/>
        <v>0.249</v>
      </c>
      <c r="G4304" s="1">
        <v>0.249</v>
      </c>
      <c r="H4304" t="s">
        <v>10993</v>
      </c>
      <c r="I4304" t="s">
        <v>10994</v>
      </c>
    </row>
    <row r="4305" spans="1:9" x14ac:dyDescent="0.35">
      <c r="A4305" t="s">
        <v>10995</v>
      </c>
      <c r="B4305">
        <v>8.4582000000000008E-3</v>
      </c>
      <c r="C4305" s="1">
        <v>6.8199999999999999E-4</v>
      </c>
      <c r="D4305">
        <v>-3.64</v>
      </c>
      <c r="E4305">
        <v>-0.56477999999999995</v>
      </c>
      <c r="F4305">
        <f t="shared" si="67"/>
        <v>0.249</v>
      </c>
      <c r="G4305" s="1">
        <v>-0.249</v>
      </c>
      <c r="H4305" t="s">
        <v>6491</v>
      </c>
      <c r="I4305" t="s">
        <v>6492</v>
      </c>
    </row>
    <row r="4306" spans="1:9" x14ac:dyDescent="0.35">
      <c r="A4306" t="s">
        <v>10996</v>
      </c>
      <c r="B4306">
        <v>8.9866000000000008E-3</v>
      </c>
      <c r="C4306" s="1">
        <v>7.5900000000000002E-4</v>
      </c>
      <c r="D4306">
        <v>3.61</v>
      </c>
      <c r="E4306">
        <v>-0.66410100000000005</v>
      </c>
      <c r="F4306">
        <f t="shared" si="67"/>
        <v>0.249</v>
      </c>
      <c r="G4306" s="1">
        <v>0.249</v>
      </c>
    </row>
    <row r="4307" spans="1:9" x14ac:dyDescent="0.35">
      <c r="A4307" t="s">
        <v>10997</v>
      </c>
      <c r="B4307">
        <v>9.2887000000000004E-3</v>
      </c>
      <c r="C4307" s="1">
        <v>8.1499999999999997E-4</v>
      </c>
      <c r="D4307">
        <v>3.58</v>
      </c>
      <c r="E4307">
        <v>-0.72932900000000001</v>
      </c>
      <c r="F4307">
        <f t="shared" si="67"/>
        <v>0.249</v>
      </c>
      <c r="G4307" s="1">
        <v>0.249</v>
      </c>
      <c r="H4307" t="s">
        <v>9004</v>
      </c>
      <c r="I4307" t="s">
        <v>9005</v>
      </c>
    </row>
    <row r="4308" spans="1:9" x14ac:dyDescent="0.35">
      <c r="A4308" t="s">
        <v>10998</v>
      </c>
      <c r="B4308">
        <v>1.3524899999999999E-2</v>
      </c>
      <c r="C4308" s="1">
        <v>1.5299999999999999E-3</v>
      </c>
      <c r="D4308">
        <v>3.37</v>
      </c>
      <c r="E4308">
        <v>-1.3066340000000001</v>
      </c>
      <c r="F4308">
        <f t="shared" si="67"/>
        <v>0.249</v>
      </c>
      <c r="G4308" s="1">
        <v>0.249</v>
      </c>
      <c r="H4308" t="s">
        <v>10999</v>
      </c>
      <c r="I4308" t="s">
        <v>11000</v>
      </c>
    </row>
    <row r="4309" spans="1:9" x14ac:dyDescent="0.35">
      <c r="A4309" t="s">
        <v>11001</v>
      </c>
      <c r="B4309">
        <v>1.49047E-2</v>
      </c>
      <c r="C4309" s="1">
        <v>1.7799999999999999E-3</v>
      </c>
      <c r="D4309">
        <v>3.32</v>
      </c>
      <c r="E4309">
        <v>-1.4420299999999999</v>
      </c>
      <c r="F4309">
        <f t="shared" si="67"/>
        <v>0.249</v>
      </c>
      <c r="G4309" s="1">
        <v>0.249</v>
      </c>
      <c r="H4309" t="s">
        <v>11002</v>
      </c>
      <c r="I4309" t="s">
        <v>11003</v>
      </c>
    </row>
    <row r="4310" spans="1:9" x14ac:dyDescent="0.35">
      <c r="A4310" t="s">
        <v>11004</v>
      </c>
      <c r="B4310">
        <v>1.57763E-2</v>
      </c>
      <c r="C4310" s="1">
        <v>1.97E-3</v>
      </c>
      <c r="D4310">
        <v>3.28</v>
      </c>
      <c r="E4310">
        <v>-1.5354270000000001</v>
      </c>
      <c r="F4310">
        <f t="shared" si="67"/>
        <v>0.249</v>
      </c>
      <c r="G4310" s="1">
        <v>0.249</v>
      </c>
    </row>
    <row r="4311" spans="1:9" x14ac:dyDescent="0.35">
      <c r="A4311" t="s">
        <v>11005</v>
      </c>
      <c r="B4311">
        <v>2.0749500000000001E-2</v>
      </c>
      <c r="C4311" s="1">
        <v>3.0300000000000001E-3</v>
      </c>
      <c r="D4311">
        <v>3.13</v>
      </c>
      <c r="E4311">
        <v>-1.9269449999999999</v>
      </c>
      <c r="F4311">
        <f t="shared" si="67"/>
        <v>0.249</v>
      </c>
      <c r="G4311" s="1">
        <v>0.249</v>
      </c>
      <c r="H4311" t="s">
        <v>11006</v>
      </c>
      <c r="I4311" t="s">
        <v>11007</v>
      </c>
    </row>
    <row r="4312" spans="1:9" x14ac:dyDescent="0.35">
      <c r="A4312" t="s">
        <v>11008</v>
      </c>
      <c r="B4312">
        <v>4.2753899999999997E-2</v>
      </c>
      <c r="C4312" s="1">
        <v>8.8500000000000002E-3</v>
      </c>
      <c r="D4312">
        <v>2.73</v>
      </c>
      <c r="E4312">
        <v>-2.8863799999999999</v>
      </c>
      <c r="F4312">
        <f t="shared" si="67"/>
        <v>0.249</v>
      </c>
      <c r="G4312" s="1">
        <v>0.249</v>
      </c>
      <c r="H4312" t="s">
        <v>8455</v>
      </c>
      <c r="I4312" t="s">
        <v>8456</v>
      </c>
    </row>
    <row r="4313" spans="1:9" x14ac:dyDescent="0.35">
      <c r="A4313" t="s">
        <v>11009</v>
      </c>
      <c r="B4313">
        <v>5.51298E-2</v>
      </c>
      <c r="C4313" s="1">
        <v>1.2699999999999999E-2</v>
      </c>
      <c r="D4313">
        <v>-2.59</v>
      </c>
      <c r="E4313">
        <v>-3.2077390000000001</v>
      </c>
      <c r="F4313">
        <f t="shared" si="67"/>
        <v>0.249</v>
      </c>
      <c r="G4313" s="1">
        <v>-0.249</v>
      </c>
      <c r="H4313" t="s">
        <v>11010</v>
      </c>
      <c r="I4313" t="s">
        <v>11011</v>
      </c>
    </row>
    <row r="4314" spans="1:9" x14ac:dyDescent="0.35">
      <c r="A4314" t="s">
        <v>11012</v>
      </c>
      <c r="B4314">
        <v>5.5325600000000003E-2</v>
      </c>
      <c r="C4314" s="1">
        <v>1.2800000000000001E-2</v>
      </c>
      <c r="D4314">
        <v>2.59</v>
      </c>
      <c r="E4314">
        <v>-3.2129050000000001</v>
      </c>
      <c r="F4314">
        <f t="shared" si="67"/>
        <v>0.249</v>
      </c>
      <c r="G4314" s="1">
        <v>0.249</v>
      </c>
      <c r="H4314" t="s">
        <v>11013</v>
      </c>
      <c r="I4314" t="s">
        <v>11014</v>
      </c>
    </row>
    <row r="4315" spans="1:9" x14ac:dyDescent="0.35">
      <c r="A4315" t="s">
        <v>11015</v>
      </c>
      <c r="B4315">
        <v>6.1187600000000002E-2</v>
      </c>
      <c r="C4315" s="1">
        <v>1.49E-2</v>
      </c>
      <c r="D4315">
        <v>2.5299999999999998</v>
      </c>
      <c r="E4315">
        <v>-3.3429739999999999</v>
      </c>
      <c r="F4315">
        <f t="shared" si="67"/>
        <v>0.249</v>
      </c>
      <c r="G4315" s="1">
        <v>0.249</v>
      </c>
      <c r="H4315" t="s">
        <v>11016</v>
      </c>
      <c r="I4315" t="s">
        <v>11017</v>
      </c>
    </row>
    <row r="4316" spans="1:9" x14ac:dyDescent="0.35">
      <c r="A4316" t="s">
        <v>11018</v>
      </c>
      <c r="B4316">
        <v>7.6720399999999994E-2</v>
      </c>
      <c r="C4316" s="1">
        <v>2.0400000000000001E-2</v>
      </c>
      <c r="D4316">
        <v>2.4</v>
      </c>
      <c r="E4316">
        <v>-3.6206</v>
      </c>
      <c r="F4316">
        <f t="shared" si="67"/>
        <v>0.249</v>
      </c>
      <c r="G4316" s="1">
        <v>0.249</v>
      </c>
      <c r="H4316" t="s">
        <v>11019</v>
      </c>
      <c r="I4316" t="s">
        <v>11020</v>
      </c>
    </row>
    <row r="4317" spans="1:9" x14ac:dyDescent="0.35">
      <c r="A4317" t="s">
        <v>11021</v>
      </c>
      <c r="B4317">
        <v>7.7517000000000003E-2</v>
      </c>
      <c r="C4317" s="1">
        <v>2.07E-2</v>
      </c>
      <c r="D4317">
        <v>2.4</v>
      </c>
      <c r="E4317">
        <v>-3.6340750000000002</v>
      </c>
      <c r="F4317">
        <f t="shared" si="67"/>
        <v>0.249</v>
      </c>
      <c r="G4317" s="1">
        <v>0.249</v>
      </c>
      <c r="H4317" t="s">
        <v>11022</v>
      </c>
      <c r="I4317" t="s">
        <v>11023</v>
      </c>
    </row>
    <row r="4318" spans="1:9" x14ac:dyDescent="0.35">
      <c r="A4318" t="s">
        <v>11024</v>
      </c>
      <c r="B4318">
        <v>7.9789700000000005E-2</v>
      </c>
      <c r="C4318" s="1">
        <v>2.1700000000000001E-2</v>
      </c>
      <c r="D4318">
        <v>2.38</v>
      </c>
      <c r="E4318">
        <v>-3.6731020000000001</v>
      </c>
      <c r="F4318">
        <f t="shared" si="67"/>
        <v>0.249</v>
      </c>
      <c r="G4318" s="1">
        <v>0.249</v>
      </c>
      <c r="H4318" t="s">
        <v>11025</v>
      </c>
      <c r="I4318" t="s">
        <v>11026</v>
      </c>
    </row>
    <row r="4319" spans="1:9" x14ac:dyDescent="0.35">
      <c r="A4319" t="s">
        <v>11027</v>
      </c>
      <c r="B4319">
        <v>0.12671070000000001</v>
      </c>
      <c r="C4319" s="1">
        <v>4.2500000000000003E-2</v>
      </c>
      <c r="D4319">
        <v>2.09</v>
      </c>
      <c r="E4319">
        <v>-4.2466330000000001</v>
      </c>
      <c r="F4319">
        <f t="shared" si="67"/>
        <v>0.249</v>
      </c>
      <c r="G4319" s="1">
        <v>0.249</v>
      </c>
      <c r="H4319" t="s">
        <v>11028</v>
      </c>
      <c r="I4319" t="s">
        <v>11029</v>
      </c>
    </row>
    <row r="4320" spans="1:9" x14ac:dyDescent="0.35">
      <c r="A4320" t="s">
        <v>11030</v>
      </c>
      <c r="B4320">
        <v>0.1317451</v>
      </c>
      <c r="C4320" s="1">
        <v>4.4999999999999998E-2</v>
      </c>
      <c r="D4320">
        <v>2.06</v>
      </c>
      <c r="E4320">
        <v>-4.2952240000000002</v>
      </c>
      <c r="F4320">
        <f t="shared" si="67"/>
        <v>0.249</v>
      </c>
      <c r="G4320" s="1">
        <v>0.249</v>
      </c>
      <c r="H4320" t="s">
        <v>5294</v>
      </c>
      <c r="I4320" t="s">
        <v>5295</v>
      </c>
    </row>
    <row r="4321" spans="1:9" x14ac:dyDescent="0.35">
      <c r="A4321" t="s">
        <v>11031</v>
      </c>
      <c r="B4321">
        <v>0.13659019999999999</v>
      </c>
      <c r="C4321" s="1">
        <v>4.7199999999999999E-2</v>
      </c>
      <c r="D4321">
        <v>-2.04</v>
      </c>
      <c r="E4321">
        <v>-4.3362309999999997</v>
      </c>
      <c r="F4321">
        <f t="shared" si="67"/>
        <v>0.249</v>
      </c>
      <c r="G4321" s="1">
        <v>-0.249</v>
      </c>
      <c r="H4321" t="s">
        <v>11032</v>
      </c>
      <c r="I4321" t="s">
        <v>11033</v>
      </c>
    </row>
    <row r="4322" spans="1:9" x14ac:dyDescent="0.35">
      <c r="A4322" t="s">
        <v>11034</v>
      </c>
      <c r="B4322">
        <v>0.13877010000000001</v>
      </c>
      <c r="C4322" s="1">
        <v>4.8399999999999999E-2</v>
      </c>
      <c r="D4322">
        <v>-2.0299999999999998</v>
      </c>
      <c r="E4322">
        <v>-4.3559679999999998</v>
      </c>
      <c r="F4322">
        <f t="shared" si="67"/>
        <v>0.249</v>
      </c>
      <c r="G4322" s="1">
        <v>-0.249</v>
      </c>
      <c r="H4322" t="s">
        <v>11035</v>
      </c>
      <c r="I4322" t="s">
        <v>11036</v>
      </c>
    </row>
    <row r="4323" spans="1:9" x14ac:dyDescent="0.35">
      <c r="A4323" t="s">
        <v>11037</v>
      </c>
      <c r="B4323">
        <v>2.7142999999999998E-3</v>
      </c>
      <c r="C4323" s="1">
        <v>1.03E-4</v>
      </c>
      <c r="D4323">
        <v>4.25</v>
      </c>
      <c r="E4323">
        <v>1.182879</v>
      </c>
      <c r="F4323">
        <f t="shared" si="67"/>
        <v>0.248</v>
      </c>
      <c r="G4323" s="1">
        <v>0.248</v>
      </c>
    </row>
    <row r="4324" spans="1:9" x14ac:dyDescent="0.35">
      <c r="A4324" t="s">
        <v>11038</v>
      </c>
      <c r="B4324">
        <v>1.16723E-2</v>
      </c>
      <c r="C4324" s="1">
        <v>1.2099999999999999E-3</v>
      </c>
      <c r="D4324">
        <v>3.45</v>
      </c>
      <c r="E4324">
        <v>-1.0893790000000001</v>
      </c>
      <c r="F4324">
        <f t="shared" si="67"/>
        <v>0.248</v>
      </c>
      <c r="G4324" s="1">
        <v>0.248</v>
      </c>
    </row>
    <row r="4325" spans="1:9" x14ac:dyDescent="0.35">
      <c r="A4325" t="s">
        <v>11039</v>
      </c>
      <c r="B4325">
        <v>1.27574E-2</v>
      </c>
      <c r="C4325" s="1">
        <v>1.39E-3</v>
      </c>
      <c r="D4325">
        <v>3.4</v>
      </c>
      <c r="E4325">
        <v>-1.219557</v>
      </c>
      <c r="F4325">
        <f t="shared" si="67"/>
        <v>0.248</v>
      </c>
      <c r="G4325" s="1">
        <v>0.248</v>
      </c>
      <c r="H4325" t="s">
        <v>10098</v>
      </c>
      <c r="I4325" t="s">
        <v>10099</v>
      </c>
    </row>
    <row r="4326" spans="1:9" x14ac:dyDescent="0.35">
      <c r="A4326" t="s">
        <v>11040</v>
      </c>
      <c r="B4326">
        <v>3.5111299999999998E-2</v>
      </c>
      <c r="C4326" s="1">
        <v>6.6499999999999997E-3</v>
      </c>
      <c r="D4326">
        <v>2.84</v>
      </c>
      <c r="E4326">
        <v>-2.6318869999999999</v>
      </c>
      <c r="F4326">
        <f t="shared" si="67"/>
        <v>0.248</v>
      </c>
      <c r="G4326" s="1">
        <v>0.248</v>
      </c>
      <c r="H4326" t="s">
        <v>11041</v>
      </c>
      <c r="I4326" t="s">
        <v>11042</v>
      </c>
    </row>
    <row r="4327" spans="1:9" x14ac:dyDescent="0.35">
      <c r="A4327" t="s">
        <v>11043</v>
      </c>
      <c r="B4327">
        <v>5.6817800000000002E-2</v>
      </c>
      <c r="C4327" s="1">
        <v>1.3299999999999999E-2</v>
      </c>
      <c r="D4327">
        <v>2.57</v>
      </c>
      <c r="E4327">
        <v>-3.2489780000000001</v>
      </c>
      <c r="F4327">
        <f t="shared" si="67"/>
        <v>0.248</v>
      </c>
      <c r="G4327" s="1">
        <v>0.248</v>
      </c>
      <c r="H4327" t="s">
        <v>11044</v>
      </c>
      <c r="I4327" t="s">
        <v>11045</v>
      </c>
    </row>
    <row r="4328" spans="1:9" x14ac:dyDescent="0.35">
      <c r="A4328" t="s">
        <v>11046</v>
      </c>
      <c r="B4328">
        <v>7.0133699999999993E-2</v>
      </c>
      <c r="C4328" s="1">
        <v>1.7999999999999999E-2</v>
      </c>
      <c r="D4328">
        <v>2.4500000000000002</v>
      </c>
      <c r="E4328">
        <v>-3.5111159999999999</v>
      </c>
      <c r="F4328">
        <f t="shared" si="67"/>
        <v>0.248</v>
      </c>
      <c r="G4328" s="1">
        <v>0.248</v>
      </c>
      <c r="H4328" t="s">
        <v>11047</v>
      </c>
      <c r="I4328" t="s">
        <v>11048</v>
      </c>
    </row>
    <row r="4329" spans="1:9" x14ac:dyDescent="0.35">
      <c r="A4329" t="s">
        <v>11049</v>
      </c>
      <c r="B4329">
        <v>9.2490900000000001E-2</v>
      </c>
      <c r="C4329" s="1">
        <v>2.7099999999999999E-2</v>
      </c>
      <c r="D4329">
        <v>2.2799999999999998</v>
      </c>
      <c r="E4329">
        <v>-3.8639060000000001</v>
      </c>
      <c r="F4329">
        <f t="shared" si="67"/>
        <v>0.248</v>
      </c>
      <c r="G4329" s="1">
        <v>0.248</v>
      </c>
      <c r="H4329" t="s">
        <v>11050</v>
      </c>
      <c r="I4329" t="s">
        <v>11051</v>
      </c>
    </row>
    <row r="4330" spans="1:9" x14ac:dyDescent="0.35">
      <c r="A4330" t="s">
        <v>11052</v>
      </c>
      <c r="B4330">
        <v>0.10231750000000001</v>
      </c>
      <c r="C4330" s="1">
        <v>3.1199999999999999E-2</v>
      </c>
      <c r="D4330">
        <v>2.2200000000000002</v>
      </c>
      <c r="E4330">
        <v>-3.9854639999999999</v>
      </c>
      <c r="F4330">
        <f t="shared" si="67"/>
        <v>0.248</v>
      </c>
      <c r="G4330" s="1">
        <v>0.248</v>
      </c>
      <c r="H4330" t="s">
        <v>11053</v>
      </c>
      <c r="I4330" t="s">
        <v>11054</v>
      </c>
    </row>
    <row r="4331" spans="1:9" x14ac:dyDescent="0.35">
      <c r="A4331" t="s">
        <v>11055</v>
      </c>
      <c r="B4331">
        <v>0.13135620000000001</v>
      </c>
      <c r="C4331" s="1">
        <v>4.48E-2</v>
      </c>
      <c r="D4331">
        <v>2.06</v>
      </c>
      <c r="E4331">
        <v>-4.2913069999999998</v>
      </c>
      <c r="F4331">
        <f t="shared" si="67"/>
        <v>0.248</v>
      </c>
      <c r="G4331" s="1">
        <v>0.248</v>
      </c>
      <c r="H4331" t="s">
        <v>11056</v>
      </c>
      <c r="I4331" t="s">
        <v>11057</v>
      </c>
    </row>
    <row r="4332" spans="1:9" x14ac:dyDescent="0.35">
      <c r="A4332" t="s">
        <v>11058</v>
      </c>
      <c r="B4332">
        <v>4.81E-3</v>
      </c>
      <c r="C4332" s="1">
        <v>2.5900000000000001E-4</v>
      </c>
      <c r="D4332">
        <v>3.96</v>
      </c>
      <c r="E4332">
        <v>0.326845</v>
      </c>
      <c r="F4332">
        <f t="shared" si="67"/>
        <v>0.247</v>
      </c>
      <c r="G4332" s="1">
        <v>0.247</v>
      </c>
    </row>
    <row r="4333" spans="1:9" x14ac:dyDescent="0.35">
      <c r="A4333" t="s">
        <v>11059</v>
      </c>
      <c r="B4333">
        <v>9.6357999999999999E-3</v>
      </c>
      <c r="C4333" s="1">
        <v>8.6600000000000002E-4</v>
      </c>
      <c r="D4333">
        <v>3.56</v>
      </c>
      <c r="E4333">
        <v>-0.78477300000000005</v>
      </c>
      <c r="F4333">
        <f t="shared" si="67"/>
        <v>0.247</v>
      </c>
      <c r="G4333" s="1">
        <v>0.247</v>
      </c>
      <c r="H4333" t="s">
        <v>11060</v>
      </c>
      <c r="I4333" t="s">
        <v>11061</v>
      </c>
    </row>
    <row r="4334" spans="1:9" x14ac:dyDescent="0.35">
      <c r="A4334" t="s">
        <v>11062</v>
      </c>
      <c r="B4334">
        <v>9.6811999999999992E-3</v>
      </c>
      <c r="C4334" s="1">
        <v>8.7200000000000005E-4</v>
      </c>
      <c r="D4334">
        <v>3.56</v>
      </c>
      <c r="E4334">
        <v>-0.79125999999999996</v>
      </c>
      <c r="F4334">
        <f t="shared" si="67"/>
        <v>0.247</v>
      </c>
      <c r="G4334" s="1">
        <v>0.247</v>
      </c>
      <c r="H4334" t="s">
        <v>441</v>
      </c>
      <c r="I4334" t="s">
        <v>442</v>
      </c>
    </row>
    <row r="4335" spans="1:9" x14ac:dyDescent="0.35">
      <c r="A4335" t="s">
        <v>11063</v>
      </c>
      <c r="B4335">
        <v>9.8364999999999998E-3</v>
      </c>
      <c r="C4335" s="1">
        <v>8.9899999999999995E-4</v>
      </c>
      <c r="D4335">
        <v>3.55</v>
      </c>
      <c r="E4335">
        <v>-0.81884400000000002</v>
      </c>
      <c r="F4335">
        <f t="shared" si="67"/>
        <v>0.247</v>
      </c>
      <c r="G4335" s="1">
        <v>0.247</v>
      </c>
      <c r="H4335" t="s">
        <v>11064</v>
      </c>
      <c r="I4335" t="s">
        <v>11065</v>
      </c>
    </row>
    <row r="4336" spans="1:9" x14ac:dyDescent="0.35">
      <c r="A4336" t="s">
        <v>11066</v>
      </c>
      <c r="B4336">
        <v>1.46803E-2</v>
      </c>
      <c r="C4336" s="1">
        <v>1.74E-3</v>
      </c>
      <c r="D4336">
        <v>3.33</v>
      </c>
      <c r="E4336">
        <v>-1.4199550000000001</v>
      </c>
      <c r="F4336">
        <f t="shared" si="67"/>
        <v>0.247</v>
      </c>
      <c r="G4336" s="1">
        <v>0.247</v>
      </c>
      <c r="H4336" t="s">
        <v>11067</v>
      </c>
      <c r="I4336" t="s">
        <v>11068</v>
      </c>
    </row>
    <row r="4337" spans="1:9" x14ac:dyDescent="0.35">
      <c r="A4337" t="s">
        <v>11069</v>
      </c>
      <c r="B4337">
        <v>1.8216300000000001E-2</v>
      </c>
      <c r="C4337" s="1">
        <v>2.48E-3</v>
      </c>
      <c r="D4337">
        <v>-3.2</v>
      </c>
      <c r="E4337">
        <v>-1.7442530000000001</v>
      </c>
      <c r="F4337">
        <f t="shared" si="67"/>
        <v>0.247</v>
      </c>
      <c r="G4337" s="1">
        <v>-0.247</v>
      </c>
      <c r="H4337" t="s">
        <v>11070</v>
      </c>
      <c r="I4337" t="s">
        <v>11071</v>
      </c>
    </row>
    <row r="4338" spans="1:9" x14ac:dyDescent="0.35">
      <c r="A4338" t="s">
        <v>11072</v>
      </c>
      <c r="B4338">
        <v>3.8994300000000003E-2</v>
      </c>
      <c r="C4338" s="1">
        <v>7.7299999999999999E-3</v>
      </c>
      <c r="D4338">
        <v>-2.79</v>
      </c>
      <c r="E4338">
        <v>-2.7660209999999998</v>
      </c>
      <c r="F4338">
        <f t="shared" si="67"/>
        <v>0.247</v>
      </c>
      <c r="G4338" s="1">
        <v>-0.247</v>
      </c>
      <c r="H4338" t="s">
        <v>11073</v>
      </c>
      <c r="I4338" t="s">
        <v>11074</v>
      </c>
    </row>
    <row r="4339" spans="1:9" x14ac:dyDescent="0.35">
      <c r="A4339" t="s">
        <v>11075</v>
      </c>
      <c r="B4339">
        <v>3.9331199999999997E-2</v>
      </c>
      <c r="C4339" s="1">
        <v>7.8100000000000001E-3</v>
      </c>
      <c r="D4339">
        <v>-2.78</v>
      </c>
      <c r="E4339">
        <v>-2.775887</v>
      </c>
      <c r="F4339">
        <f t="shared" si="67"/>
        <v>0.247</v>
      </c>
      <c r="G4339" s="1">
        <v>-0.247</v>
      </c>
      <c r="H4339" t="s">
        <v>11076</v>
      </c>
      <c r="I4339" t="s">
        <v>11077</v>
      </c>
    </row>
    <row r="4340" spans="1:9" x14ac:dyDescent="0.35">
      <c r="A4340" t="s">
        <v>11078</v>
      </c>
      <c r="B4340">
        <v>4.0471600000000003E-2</v>
      </c>
      <c r="C4340" s="1">
        <v>8.1600000000000006E-3</v>
      </c>
      <c r="D4340">
        <v>2.77</v>
      </c>
      <c r="E4340">
        <v>-2.8145500000000001</v>
      </c>
      <c r="F4340">
        <f t="shared" si="67"/>
        <v>0.247</v>
      </c>
      <c r="G4340" s="1">
        <v>0.247</v>
      </c>
      <c r="H4340" t="s">
        <v>5202</v>
      </c>
      <c r="I4340" t="s">
        <v>5203</v>
      </c>
    </row>
    <row r="4341" spans="1:9" x14ac:dyDescent="0.35">
      <c r="A4341" t="s">
        <v>11079</v>
      </c>
      <c r="B4341">
        <v>6.3177700000000003E-2</v>
      </c>
      <c r="C4341" s="1">
        <v>1.55E-2</v>
      </c>
      <c r="D4341">
        <v>-2.5099999999999998</v>
      </c>
      <c r="E4341">
        <v>-3.3809170000000002</v>
      </c>
      <c r="F4341">
        <f t="shared" si="67"/>
        <v>0.247</v>
      </c>
      <c r="G4341" s="1">
        <v>-0.247</v>
      </c>
      <c r="H4341" t="s">
        <v>11080</v>
      </c>
      <c r="I4341" t="s">
        <v>11081</v>
      </c>
    </row>
    <row r="4342" spans="1:9" x14ac:dyDescent="0.35">
      <c r="A4342" t="s">
        <v>11082</v>
      </c>
      <c r="B4342">
        <v>6.6038200000000005E-2</v>
      </c>
      <c r="C4342" s="1">
        <v>1.6500000000000001E-2</v>
      </c>
      <c r="D4342">
        <v>-2.4900000000000002</v>
      </c>
      <c r="E4342">
        <v>-3.4340600000000001</v>
      </c>
      <c r="F4342">
        <f t="shared" si="67"/>
        <v>0.247</v>
      </c>
      <c r="G4342" s="1">
        <v>-0.247</v>
      </c>
      <c r="H4342" t="s">
        <v>11083</v>
      </c>
      <c r="I4342" t="s">
        <v>11084</v>
      </c>
    </row>
    <row r="4343" spans="1:9" x14ac:dyDescent="0.35">
      <c r="A4343" t="s">
        <v>11085</v>
      </c>
      <c r="B4343">
        <v>8.07306E-2</v>
      </c>
      <c r="C4343" s="1">
        <v>2.2100000000000002E-2</v>
      </c>
      <c r="D4343">
        <v>2.37</v>
      </c>
      <c r="E4343">
        <v>-3.6889180000000001</v>
      </c>
      <c r="F4343">
        <f t="shared" si="67"/>
        <v>0.247</v>
      </c>
      <c r="G4343" s="1">
        <v>0.247</v>
      </c>
      <c r="H4343" t="s">
        <v>11086</v>
      </c>
      <c r="I4343" t="s">
        <v>11087</v>
      </c>
    </row>
    <row r="4344" spans="1:9" x14ac:dyDescent="0.35">
      <c r="A4344" t="s">
        <v>11088</v>
      </c>
      <c r="B4344">
        <v>9.3272300000000002E-2</v>
      </c>
      <c r="C4344" s="1">
        <v>2.7400000000000001E-2</v>
      </c>
      <c r="D4344">
        <v>-2.2799999999999998</v>
      </c>
      <c r="E4344">
        <v>-3.8748049999999998</v>
      </c>
      <c r="F4344">
        <f t="shared" si="67"/>
        <v>0.247</v>
      </c>
      <c r="G4344" s="1">
        <v>-0.247</v>
      </c>
      <c r="H4344" t="s">
        <v>11089</v>
      </c>
      <c r="I4344" t="s">
        <v>11090</v>
      </c>
    </row>
    <row r="4345" spans="1:9" x14ac:dyDescent="0.35">
      <c r="A4345" t="s">
        <v>11091</v>
      </c>
      <c r="B4345">
        <v>0.10612779999999999</v>
      </c>
      <c r="C4345" s="1">
        <v>3.2800000000000003E-2</v>
      </c>
      <c r="D4345">
        <v>-2.2000000000000002</v>
      </c>
      <c r="E4345">
        <v>-4.027622</v>
      </c>
      <c r="F4345">
        <f t="shared" si="67"/>
        <v>0.247</v>
      </c>
      <c r="G4345" s="1">
        <v>-0.247</v>
      </c>
      <c r="H4345" t="s">
        <v>11092</v>
      </c>
      <c r="I4345" t="s">
        <v>11093</v>
      </c>
    </row>
    <row r="4346" spans="1:9" x14ac:dyDescent="0.35">
      <c r="A4346" t="s">
        <v>11094</v>
      </c>
      <c r="B4346">
        <v>0.10834489999999999</v>
      </c>
      <c r="C4346" s="1">
        <v>3.3799999999999997E-2</v>
      </c>
      <c r="D4346">
        <v>2.19</v>
      </c>
      <c r="E4346">
        <v>-4.0528599999999999</v>
      </c>
      <c r="F4346">
        <f t="shared" si="67"/>
        <v>0.247</v>
      </c>
      <c r="G4346" s="1">
        <v>0.247</v>
      </c>
      <c r="H4346" t="s">
        <v>11095</v>
      </c>
      <c r="I4346" t="s">
        <v>11096</v>
      </c>
    </row>
    <row r="4347" spans="1:9" x14ac:dyDescent="0.35">
      <c r="A4347" t="s">
        <v>11097</v>
      </c>
      <c r="B4347">
        <v>0.1107408</v>
      </c>
      <c r="C4347" s="1">
        <v>3.5000000000000003E-2</v>
      </c>
      <c r="D4347">
        <v>2.17</v>
      </c>
      <c r="E4347">
        <v>-4.0825240000000003</v>
      </c>
      <c r="F4347">
        <f t="shared" si="67"/>
        <v>0.247</v>
      </c>
      <c r="G4347" s="1">
        <v>0.247</v>
      </c>
      <c r="H4347" t="s">
        <v>10430</v>
      </c>
      <c r="I4347" t="s">
        <v>10431</v>
      </c>
    </row>
    <row r="4348" spans="1:9" x14ac:dyDescent="0.35">
      <c r="A4348" t="s">
        <v>11098</v>
      </c>
      <c r="B4348">
        <v>0.1208753</v>
      </c>
      <c r="C4348" s="1">
        <v>3.9699999999999999E-2</v>
      </c>
      <c r="D4348">
        <v>-2.12</v>
      </c>
      <c r="E4348">
        <v>-4.1891850000000002</v>
      </c>
      <c r="F4348">
        <f t="shared" si="67"/>
        <v>0.247</v>
      </c>
      <c r="G4348" s="1">
        <v>-0.247</v>
      </c>
      <c r="H4348" t="s">
        <v>11099</v>
      </c>
      <c r="I4348" t="s">
        <v>11100</v>
      </c>
    </row>
    <row r="4349" spans="1:9" x14ac:dyDescent="0.35">
      <c r="A4349" t="s">
        <v>11101</v>
      </c>
      <c r="B4349">
        <v>1.993E-3</v>
      </c>
      <c r="C4349" s="1">
        <v>5.91E-5</v>
      </c>
      <c r="D4349">
        <v>4.42</v>
      </c>
      <c r="E4349">
        <v>1.7009019999999999</v>
      </c>
      <c r="F4349">
        <f t="shared" si="67"/>
        <v>0.246</v>
      </c>
      <c r="G4349" s="1">
        <v>0.246</v>
      </c>
      <c r="H4349" t="s">
        <v>11102</v>
      </c>
      <c r="I4349" t="s">
        <v>11103</v>
      </c>
    </row>
    <row r="4350" spans="1:9" x14ac:dyDescent="0.35">
      <c r="A4350" t="s">
        <v>11104</v>
      </c>
      <c r="B4350">
        <v>6.4779E-3</v>
      </c>
      <c r="C4350" s="1">
        <v>4.3600000000000003E-4</v>
      </c>
      <c r="D4350">
        <v>3.79</v>
      </c>
      <c r="E4350">
        <v>-0.15290400000000001</v>
      </c>
      <c r="F4350">
        <f t="shared" si="67"/>
        <v>0.246</v>
      </c>
      <c r="G4350" s="1">
        <v>0.246</v>
      </c>
      <c r="H4350" t="s">
        <v>11105</v>
      </c>
      <c r="I4350" t="s">
        <v>11106</v>
      </c>
    </row>
    <row r="4351" spans="1:9" x14ac:dyDescent="0.35">
      <c r="A4351" t="s">
        <v>11107</v>
      </c>
      <c r="B4351">
        <v>7.2924000000000001E-3</v>
      </c>
      <c r="C4351" s="1">
        <v>5.3700000000000004E-4</v>
      </c>
      <c r="D4351">
        <v>3.72</v>
      </c>
      <c r="E4351">
        <v>-0.34545999999999999</v>
      </c>
      <c r="F4351">
        <f t="shared" si="67"/>
        <v>0.246</v>
      </c>
      <c r="G4351" s="1">
        <v>0.246</v>
      </c>
    </row>
    <row r="4352" spans="1:9" x14ac:dyDescent="0.35">
      <c r="A4352" t="s">
        <v>11108</v>
      </c>
      <c r="B4352">
        <v>9.2218999999999999E-3</v>
      </c>
      <c r="C4352" s="1">
        <v>8.0500000000000005E-4</v>
      </c>
      <c r="D4352">
        <v>3.59</v>
      </c>
      <c r="E4352">
        <v>-0.71753400000000001</v>
      </c>
      <c r="F4352">
        <f t="shared" si="67"/>
        <v>0.246</v>
      </c>
      <c r="G4352" s="1">
        <v>0.246</v>
      </c>
    </row>
    <row r="4353" spans="1:9" x14ac:dyDescent="0.35">
      <c r="A4353" t="s">
        <v>11109</v>
      </c>
      <c r="B4353">
        <v>9.7584000000000004E-3</v>
      </c>
      <c r="C4353" s="1">
        <v>8.8900000000000003E-4</v>
      </c>
      <c r="D4353">
        <v>-3.55</v>
      </c>
      <c r="E4353">
        <v>-0.80865399999999998</v>
      </c>
      <c r="F4353">
        <f t="shared" si="67"/>
        <v>0.246</v>
      </c>
      <c r="G4353" s="1">
        <v>-0.246</v>
      </c>
      <c r="H4353" t="s">
        <v>6497</v>
      </c>
      <c r="I4353" t="s">
        <v>6498</v>
      </c>
    </row>
    <row r="4354" spans="1:9" x14ac:dyDescent="0.35">
      <c r="A4354" t="s">
        <v>11110</v>
      </c>
      <c r="B4354">
        <v>4.5921999999999998E-2</v>
      </c>
      <c r="C4354" s="1">
        <v>9.7900000000000001E-3</v>
      </c>
      <c r="D4354">
        <v>2.69</v>
      </c>
      <c r="E4354">
        <v>-2.9762209999999998</v>
      </c>
      <c r="F4354">
        <f t="shared" ref="F4354:F4417" si="68">ABS(G4354)</f>
        <v>0.246</v>
      </c>
      <c r="G4354" s="1">
        <v>0.246</v>
      </c>
      <c r="H4354" t="s">
        <v>7626</v>
      </c>
      <c r="I4354" t="s">
        <v>7627</v>
      </c>
    </row>
    <row r="4355" spans="1:9" x14ac:dyDescent="0.35">
      <c r="A4355" t="s">
        <v>11111</v>
      </c>
      <c r="B4355">
        <v>5.2987600000000003E-2</v>
      </c>
      <c r="C4355" s="1">
        <v>1.2E-2</v>
      </c>
      <c r="D4355">
        <v>-2.61</v>
      </c>
      <c r="E4355">
        <v>-3.1583760000000001</v>
      </c>
      <c r="F4355">
        <f t="shared" si="68"/>
        <v>0.246</v>
      </c>
      <c r="G4355" s="1">
        <v>-0.246</v>
      </c>
      <c r="H4355" t="s">
        <v>11112</v>
      </c>
      <c r="I4355" t="s">
        <v>11113</v>
      </c>
    </row>
    <row r="4356" spans="1:9" x14ac:dyDescent="0.35">
      <c r="A4356" t="s">
        <v>11114</v>
      </c>
      <c r="B4356">
        <v>7.6577599999999996E-2</v>
      </c>
      <c r="C4356" s="1">
        <v>2.0400000000000001E-2</v>
      </c>
      <c r="D4356">
        <v>2.4</v>
      </c>
      <c r="E4356">
        <v>-3.618252</v>
      </c>
      <c r="F4356">
        <f t="shared" si="68"/>
        <v>0.246</v>
      </c>
      <c r="G4356" s="1">
        <v>0.246</v>
      </c>
      <c r="H4356" t="s">
        <v>11115</v>
      </c>
      <c r="I4356" t="s">
        <v>11116</v>
      </c>
    </row>
    <row r="4357" spans="1:9" x14ac:dyDescent="0.35">
      <c r="A4357" t="s">
        <v>11117</v>
      </c>
      <c r="B4357">
        <v>7.8578899999999993E-2</v>
      </c>
      <c r="C4357" s="1">
        <v>2.12E-2</v>
      </c>
      <c r="D4357">
        <v>2.39</v>
      </c>
      <c r="E4357">
        <v>-3.6541090000000001</v>
      </c>
      <c r="F4357">
        <f t="shared" si="68"/>
        <v>0.246</v>
      </c>
      <c r="G4357" s="1">
        <v>0.246</v>
      </c>
      <c r="H4357" t="s">
        <v>11118</v>
      </c>
      <c r="I4357" t="s">
        <v>11119</v>
      </c>
    </row>
    <row r="4358" spans="1:9" x14ac:dyDescent="0.35">
      <c r="A4358" t="s">
        <v>11120</v>
      </c>
      <c r="B4358">
        <v>8.3133100000000001E-2</v>
      </c>
      <c r="C4358" s="1">
        <v>2.3199999999999998E-2</v>
      </c>
      <c r="D4358">
        <v>-2.35</v>
      </c>
      <c r="E4358">
        <v>-3.7294179999999999</v>
      </c>
      <c r="F4358">
        <f t="shared" si="68"/>
        <v>0.246</v>
      </c>
      <c r="G4358" s="1">
        <v>-0.246</v>
      </c>
      <c r="H4358" t="s">
        <v>11121</v>
      </c>
      <c r="I4358" t="s">
        <v>11122</v>
      </c>
    </row>
    <row r="4359" spans="1:9" x14ac:dyDescent="0.35">
      <c r="A4359" t="s">
        <v>11123</v>
      </c>
      <c r="B4359">
        <v>9.9306900000000004E-2</v>
      </c>
      <c r="C4359" s="1">
        <v>2.9899999999999999E-2</v>
      </c>
      <c r="D4359">
        <v>2.2400000000000002</v>
      </c>
      <c r="E4359">
        <v>-3.9503349999999999</v>
      </c>
      <c r="F4359">
        <f t="shared" si="68"/>
        <v>0.246</v>
      </c>
      <c r="G4359" s="1">
        <v>0.246</v>
      </c>
      <c r="H4359" t="s">
        <v>2308</v>
      </c>
      <c r="I4359" t="s">
        <v>2309</v>
      </c>
    </row>
    <row r="4360" spans="1:9" x14ac:dyDescent="0.35">
      <c r="A4360" t="s">
        <v>11124</v>
      </c>
      <c r="B4360">
        <v>0.1000805</v>
      </c>
      <c r="C4360" s="1">
        <v>3.0300000000000001E-2</v>
      </c>
      <c r="D4360">
        <v>2.2400000000000002</v>
      </c>
      <c r="E4360">
        <v>-3.9590040000000002</v>
      </c>
      <c r="F4360">
        <f t="shared" si="68"/>
        <v>0.246</v>
      </c>
      <c r="G4360" s="1">
        <v>0.246</v>
      </c>
      <c r="H4360" t="s">
        <v>11125</v>
      </c>
      <c r="I4360" t="s">
        <v>11126</v>
      </c>
    </row>
    <row r="4361" spans="1:9" x14ac:dyDescent="0.35">
      <c r="A4361" t="s">
        <v>11127</v>
      </c>
      <c r="B4361">
        <v>0.1070458</v>
      </c>
      <c r="C4361" s="1">
        <v>3.32E-2</v>
      </c>
      <c r="D4361">
        <v>2.2000000000000002</v>
      </c>
      <c r="E4361">
        <v>-4.0375519999999998</v>
      </c>
      <c r="F4361">
        <f t="shared" si="68"/>
        <v>0.246</v>
      </c>
      <c r="G4361" s="1">
        <v>0.246</v>
      </c>
      <c r="H4361" t="s">
        <v>11128</v>
      </c>
      <c r="I4361" t="s">
        <v>11129</v>
      </c>
    </row>
    <row r="4362" spans="1:9" x14ac:dyDescent="0.35">
      <c r="A4362" t="s">
        <v>11130</v>
      </c>
      <c r="B4362">
        <v>0.1094869</v>
      </c>
      <c r="C4362" s="1">
        <v>3.4299999999999997E-2</v>
      </c>
      <c r="D4362">
        <v>-2.1800000000000002</v>
      </c>
      <c r="E4362">
        <v>-4.0668150000000001</v>
      </c>
      <c r="F4362">
        <f t="shared" si="68"/>
        <v>0.246</v>
      </c>
      <c r="G4362" s="1">
        <v>-0.246</v>
      </c>
      <c r="H4362" t="s">
        <v>7331</v>
      </c>
      <c r="I4362" t="s">
        <v>7332</v>
      </c>
    </row>
    <row r="4363" spans="1:9" x14ac:dyDescent="0.35">
      <c r="A4363" t="s">
        <v>11131</v>
      </c>
      <c r="B4363">
        <v>0.11332879999999999</v>
      </c>
      <c r="C4363" s="1">
        <v>3.6200000000000003E-2</v>
      </c>
      <c r="D4363">
        <v>2.16</v>
      </c>
      <c r="E4363">
        <v>-4.1111969999999998</v>
      </c>
      <c r="F4363">
        <f t="shared" si="68"/>
        <v>0.246</v>
      </c>
      <c r="G4363" s="1">
        <v>0.246</v>
      </c>
      <c r="H4363" t="s">
        <v>11132</v>
      </c>
      <c r="I4363" t="s">
        <v>11133</v>
      </c>
    </row>
    <row r="4364" spans="1:9" x14ac:dyDescent="0.35">
      <c r="A4364" t="s">
        <v>11134</v>
      </c>
      <c r="B4364">
        <v>1.55564E-2</v>
      </c>
      <c r="C4364" s="1">
        <v>1.92E-3</v>
      </c>
      <c r="D4364">
        <v>-3.29</v>
      </c>
      <c r="E4364">
        <v>-1.5129459999999999</v>
      </c>
      <c r="F4364">
        <f t="shared" si="68"/>
        <v>0.245</v>
      </c>
      <c r="G4364" s="1">
        <v>-0.245</v>
      </c>
      <c r="H4364" t="s">
        <v>11135</v>
      </c>
      <c r="I4364" t="s">
        <v>11136</v>
      </c>
    </row>
    <row r="4365" spans="1:9" x14ac:dyDescent="0.35">
      <c r="A4365" t="s">
        <v>11137</v>
      </c>
      <c r="B4365">
        <v>2.6368900000000001E-2</v>
      </c>
      <c r="C4365" s="1">
        <v>4.3499999999999997E-3</v>
      </c>
      <c r="D4365">
        <v>3</v>
      </c>
      <c r="E4365">
        <v>-2.2511709999999998</v>
      </c>
      <c r="F4365">
        <f t="shared" si="68"/>
        <v>0.245</v>
      </c>
      <c r="G4365" s="1">
        <v>0.245</v>
      </c>
      <c r="H4365" t="s">
        <v>11138</v>
      </c>
      <c r="I4365" t="s">
        <v>11139</v>
      </c>
    </row>
    <row r="4366" spans="1:9" x14ac:dyDescent="0.35">
      <c r="A4366" t="s">
        <v>11140</v>
      </c>
      <c r="B4366">
        <v>2.7115E-2</v>
      </c>
      <c r="C4366" s="1">
        <v>4.5199999999999997E-3</v>
      </c>
      <c r="D4366">
        <v>2.99</v>
      </c>
      <c r="E4366">
        <v>-2.2869700000000002</v>
      </c>
      <c r="F4366">
        <f t="shared" si="68"/>
        <v>0.245</v>
      </c>
      <c r="G4366" s="1">
        <v>0.245</v>
      </c>
      <c r="H4366" t="s">
        <v>11141</v>
      </c>
      <c r="I4366" t="s">
        <v>11142</v>
      </c>
    </row>
    <row r="4367" spans="1:9" x14ac:dyDescent="0.35">
      <c r="A4367" t="s">
        <v>11143</v>
      </c>
      <c r="B4367">
        <v>3.2556799999999997E-2</v>
      </c>
      <c r="C4367" s="1">
        <v>5.94E-3</v>
      </c>
      <c r="D4367">
        <v>-2.88</v>
      </c>
      <c r="E4367">
        <v>-2.5316239999999999</v>
      </c>
      <c r="F4367">
        <f t="shared" si="68"/>
        <v>0.245</v>
      </c>
      <c r="G4367" s="1">
        <v>-0.245</v>
      </c>
      <c r="H4367" t="s">
        <v>11144</v>
      </c>
      <c r="I4367" t="s">
        <v>11145</v>
      </c>
    </row>
    <row r="4368" spans="1:9" x14ac:dyDescent="0.35">
      <c r="A4368" t="s">
        <v>11146</v>
      </c>
      <c r="B4368">
        <v>3.3796300000000001E-2</v>
      </c>
      <c r="C4368" s="1">
        <v>6.28E-3</v>
      </c>
      <c r="D4368">
        <v>2.86</v>
      </c>
      <c r="E4368">
        <v>-2.5808270000000002</v>
      </c>
      <c r="F4368">
        <f t="shared" si="68"/>
        <v>0.245</v>
      </c>
      <c r="G4368" s="1">
        <v>0.245</v>
      </c>
      <c r="H4368" t="s">
        <v>11147</v>
      </c>
      <c r="I4368" t="s">
        <v>11148</v>
      </c>
    </row>
    <row r="4369" spans="1:9" x14ac:dyDescent="0.35">
      <c r="A4369" t="s">
        <v>11149</v>
      </c>
      <c r="B4369">
        <v>5.3360299999999999E-2</v>
      </c>
      <c r="C4369" s="1">
        <v>1.2200000000000001E-2</v>
      </c>
      <c r="D4369">
        <v>2.61</v>
      </c>
      <c r="E4369">
        <v>-3.1668069999999999</v>
      </c>
      <c r="F4369">
        <f t="shared" si="68"/>
        <v>0.245</v>
      </c>
      <c r="G4369" s="1">
        <v>0.245</v>
      </c>
      <c r="H4369" t="s">
        <v>11150</v>
      </c>
      <c r="I4369" t="s">
        <v>11151</v>
      </c>
    </row>
    <row r="4370" spans="1:9" x14ac:dyDescent="0.35">
      <c r="A4370" t="s">
        <v>11152</v>
      </c>
      <c r="B4370">
        <v>5.5488700000000002E-2</v>
      </c>
      <c r="C4370" s="1">
        <v>1.29E-2</v>
      </c>
      <c r="D4370">
        <v>-2.59</v>
      </c>
      <c r="E4370">
        <v>-3.2183630000000001</v>
      </c>
      <c r="F4370">
        <f t="shared" si="68"/>
        <v>0.245</v>
      </c>
      <c r="G4370" s="1">
        <v>-0.245</v>
      </c>
      <c r="H4370" t="s">
        <v>11153</v>
      </c>
      <c r="I4370" t="s">
        <v>11154</v>
      </c>
    </row>
    <row r="4371" spans="1:9" x14ac:dyDescent="0.35">
      <c r="A4371" t="s">
        <v>11155</v>
      </c>
      <c r="B4371">
        <v>6.7728899999999995E-2</v>
      </c>
      <c r="C4371" s="1">
        <v>1.7100000000000001E-2</v>
      </c>
      <c r="D4371">
        <v>2.4700000000000002</v>
      </c>
      <c r="E4371">
        <v>-3.467047</v>
      </c>
      <c r="F4371">
        <f t="shared" si="68"/>
        <v>0.245</v>
      </c>
      <c r="G4371" s="1">
        <v>0.245</v>
      </c>
      <c r="H4371" t="s">
        <v>9574</v>
      </c>
      <c r="I4371" t="s">
        <v>9575</v>
      </c>
    </row>
    <row r="4372" spans="1:9" x14ac:dyDescent="0.35">
      <c r="A4372" t="s">
        <v>11156</v>
      </c>
      <c r="B4372">
        <v>7.7400300000000005E-2</v>
      </c>
      <c r="C4372" s="1">
        <v>2.07E-2</v>
      </c>
      <c r="D4372">
        <v>-2.4</v>
      </c>
      <c r="E4372">
        <v>-3.6316890000000002</v>
      </c>
      <c r="F4372">
        <f t="shared" si="68"/>
        <v>0.245</v>
      </c>
      <c r="G4372" s="1">
        <v>-0.245</v>
      </c>
      <c r="H4372" t="s">
        <v>11157</v>
      </c>
      <c r="I4372" t="s">
        <v>11158</v>
      </c>
    </row>
    <row r="4373" spans="1:9" x14ac:dyDescent="0.35">
      <c r="A4373" t="s">
        <v>11159</v>
      </c>
      <c r="B4373">
        <v>8.7820999999999996E-2</v>
      </c>
      <c r="C4373" s="1">
        <v>2.5100000000000001E-2</v>
      </c>
      <c r="D4373">
        <v>2.3199999999999998</v>
      </c>
      <c r="E4373">
        <v>-3.7990849999999998</v>
      </c>
      <c r="F4373">
        <f t="shared" si="68"/>
        <v>0.245</v>
      </c>
      <c r="G4373" s="1">
        <v>0.245</v>
      </c>
      <c r="H4373" t="s">
        <v>11160</v>
      </c>
      <c r="I4373" t="s">
        <v>11161</v>
      </c>
    </row>
    <row r="4374" spans="1:9" x14ac:dyDescent="0.35">
      <c r="A4374" t="s">
        <v>11162</v>
      </c>
      <c r="B4374">
        <v>0.10948670000000001</v>
      </c>
      <c r="C4374" s="1">
        <v>3.4299999999999997E-2</v>
      </c>
      <c r="D4374">
        <v>2.1800000000000002</v>
      </c>
      <c r="E4374">
        <v>-4.0665399999999998</v>
      </c>
      <c r="F4374">
        <f t="shared" si="68"/>
        <v>0.245</v>
      </c>
      <c r="G4374" s="1">
        <v>0.245</v>
      </c>
      <c r="H4374" t="s">
        <v>5294</v>
      </c>
      <c r="I4374" t="s">
        <v>5295</v>
      </c>
    </row>
    <row r="4375" spans="1:9" x14ac:dyDescent="0.35">
      <c r="A4375" t="s">
        <v>11163</v>
      </c>
      <c r="B4375">
        <v>0.13944300000000001</v>
      </c>
      <c r="C4375" s="1">
        <v>4.87E-2</v>
      </c>
      <c r="D4375">
        <v>-2.02</v>
      </c>
      <c r="E4375">
        <v>-4.3619479999999999</v>
      </c>
      <c r="F4375">
        <f t="shared" si="68"/>
        <v>0.245</v>
      </c>
      <c r="G4375" s="1">
        <v>-0.245</v>
      </c>
      <c r="H4375" t="s">
        <v>11164</v>
      </c>
      <c r="I4375" t="s">
        <v>11165</v>
      </c>
    </row>
    <row r="4376" spans="1:9" x14ac:dyDescent="0.35">
      <c r="A4376" t="s">
        <v>11166</v>
      </c>
      <c r="B4376">
        <v>2.6776E-3</v>
      </c>
      <c r="C4376" s="1">
        <v>1E-4</v>
      </c>
      <c r="D4376">
        <v>4.26</v>
      </c>
      <c r="E4376">
        <v>1.2077009999999999</v>
      </c>
      <c r="F4376">
        <f t="shared" si="68"/>
        <v>0.24399999999999999</v>
      </c>
      <c r="G4376" s="1">
        <v>0.24399999999999999</v>
      </c>
      <c r="H4376" t="s">
        <v>11167</v>
      </c>
      <c r="I4376" t="s">
        <v>11168</v>
      </c>
    </row>
    <row r="4377" spans="1:9" x14ac:dyDescent="0.35">
      <c r="A4377" t="s">
        <v>11169</v>
      </c>
      <c r="B4377">
        <v>4.6686000000000002E-3</v>
      </c>
      <c r="C4377" s="1">
        <v>2.4600000000000002E-4</v>
      </c>
      <c r="D4377">
        <v>3.97</v>
      </c>
      <c r="E4377">
        <v>0.37384299999999998</v>
      </c>
      <c r="F4377">
        <f t="shared" si="68"/>
        <v>0.24399999999999999</v>
      </c>
      <c r="G4377" s="1">
        <v>0.24399999999999999</v>
      </c>
      <c r="H4377" t="s">
        <v>5817</v>
      </c>
      <c r="I4377" t="s">
        <v>5818</v>
      </c>
    </row>
    <row r="4378" spans="1:9" x14ac:dyDescent="0.35">
      <c r="A4378" t="s">
        <v>11170</v>
      </c>
      <c r="B4378">
        <v>5.1491999999999996E-3</v>
      </c>
      <c r="C4378" s="1">
        <v>2.9799999999999998E-4</v>
      </c>
      <c r="D4378">
        <v>3.91</v>
      </c>
      <c r="E4378">
        <v>0.19676199999999999</v>
      </c>
      <c r="F4378">
        <f t="shared" si="68"/>
        <v>0.24399999999999999</v>
      </c>
      <c r="G4378" s="1">
        <v>0.24399999999999999</v>
      </c>
      <c r="H4378" t="s">
        <v>11171</v>
      </c>
      <c r="I4378" t="s">
        <v>11172</v>
      </c>
    </row>
    <row r="4379" spans="1:9" x14ac:dyDescent="0.35">
      <c r="A4379" t="s">
        <v>11173</v>
      </c>
      <c r="B4379">
        <v>5.1910000000000003E-3</v>
      </c>
      <c r="C4379" s="1">
        <v>3.0299999999999999E-4</v>
      </c>
      <c r="D4379">
        <v>3.91</v>
      </c>
      <c r="E4379">
        <v>0.18260799999999999</v>
      </c>
      <c r="F4379">
        <f t="shared" si="68"/>
        <v>0.24399999999999999</v>
      </c>
      <c r="G4379" s="1">
        <v>0.24399999999999999</v>
      </c>
      <c r="H4379" t="s">
        <v>11174</v>
      </c>
      <c r="I4379" t="s">
        <v>11175</v>
      </c>
    </row>
    <row r="4380" spans="1:9" x14ac:dyDescent="0.35">
      <c r="A4380" t="s">
        <v>11176</v>
      </c>
      <c r="B4380">
        <v>7.2874999999999997E-3</v>
      </c>
      <c r="C4380" s="1">
        <v>5.3600000000000002E-4</v>
      </c>
      <c r="D4380">
        <v>3.72</v>
      </c>
      <c r="E4380">
        <v>-0.34371600000000002</v>
      </c>
      <c r="F4380">
        <f t="shared" si="68"/>
        <v>0.24399999999999999</v>
      </c>
      <c r="G4380" s="1">
        <v>0.24399999999999999</v>
      </c>
    </row>
    <row r="4381" spans="1:9" x14ac:dyDescent="0.35">
      <c r="A4381" t="s">
        <v>11177</v>
      </c>
      <c r="B4381">
        <v>1.02766E-2</v>
      </c>
      <c r="C4381" s="1">
        <v>9.8499999999999998E-4</v>
      </c>
      <c r="D4381">
        <v>3.52</v>
      </c>
      <c r="E4381">
        <v>-0.90230200000000005</v>
      </c>
      <c r="F4381">
        <f t="shared" si="68"/>
        <v>0.24399999999999999</v>
      </c>
      <c r="G4381" s="1">
        <v>0.24399999999999999</v>
      </c>
      <c r="H4381" t="s">
        <v>11178</v>
      </c>
      <c r="I4381" t="s">
        <v>11179</v>
      </c>
    </row>
    <row r="4382" spans="1:9" x14ac:dyDescent="0.35">
      <c r="A4382" t="s">
        <v>11180</v>
      </c>
      <c r="B4382">
        <v>1.7558500000000001E-2</v>
      </c>
      <c r="C4382" s="1">
        <v>2.32E-3</v>
      </c>
      <c r="D4382">
        <v>3.23</v>
      </c>
      <c r="E4382">
        <v>-1.683257</v>
      </c>
      <c r="F4382">
        <f t="shared" si="68"/>
        <v>0.24399999999999999</v>
      </c>
      <c r="G4382" s="1">
        <v>0.24399999999999999</v>
      </c>
      <c r="H4382" t="s">
        <v>11181</v>
      </c>
      <c r="I4382" t="s">
        <v>11182</v>
      </c>
    </row>
    <row r="4383" spans="1:9" x14ac:dyDescent="0.35">
      <c r="A4383" t="s">
        <v>11183</v>
      </c>
      <c r="B4383">
        <v>2.05334E-2</v>
      </c>
      <c r="C4383" s="1">
        <v>2.98E-3</v>
      </c>
      <c r="D4383">
        <v>3.14</v>
      </c>
      <c r="E4383">
        <v>-1.910512</v>
      </c>
      <c r="F4383">
        <f t="shared" si="68"/>
        <v>0.24399999999999999</v>
      </c>
      <c r="G4383" s="1">
        <v>0.24399999999999999</v>
      </c>
      <c r="H4383" t="s">
        <v>11184</v>
      </c>
      <c r="I4383" t="s">
        <v>11185</v>
      </c>
    </row>
    <row r="4384" spans="1:9" x14ac:dyDescent="0.35">
      <c r="A4384" t="s">
        <v>11186</v>
      </c>
      <c r="B4384">
        <v>3.2267299999999999E-2</v>
      </c>
      <c r="C4384" s="1">
        <v>5.8599999999999998E-3</v>
      </c>
      <c r="D4384">
        <v>2.89</v>
      </c>
      <c r="E4384">
        <v>-2.519746</v>
      </c>
      <c r="F4384">
        <f t="shared" si="68"/>
        <v>0.24399999999999999</v>
      </c>
      <c r="G4384" s="1">
        <v>0.24399999999999999</v>
      </c>
      <c r="H4384" t="s">
        <v>11187</v>
      </c>
      <c r="I4384" t="s">
        <v>11188</v>
      </c>
    </row>
    <row r="4385" spans="1:9" x14ac:dyDescent="0.35">
      <c r="A4385" t="s">
        <v>11189</v>
      </c>
      <c r="B4385">
        <v>4.0244599999999998E-2</v>
      </c>
      <c r="C4385" s="1">
        <v>8.0800000000000004E-3</v>
      </c>
      <c r="D4385">
        <v>-2.77</v>
      </c>
      <c r="E4385">
        <v>-2.8060890000000001</v>
      </c>
      <c r="F4385">
        <f t="shared" si="68"/>
        <v>0.24399999999999999</v>
      </c>
      <c r="G4385" s="1">
        <v>-0.24399999999999999</v>
      </c>
      <c r="H4385" t="s">
        <v>11190</v>
      </c>
      <c r="I4385" t="s">
        <v>11191</v>
      </c>
    </row>
    <row r="4386" spans="1:9" x14ac:dyDescent="0.35">
      <c r="A4386" t="s">
        <v>11192</v>
      </c>
      <c r="B4386">
        <v>6.3806199999999993E-2</v>
      </c>
      <c r="C4386" s="1">
        <v>1.5699999999999999E-2</v>
      </c>
      <c r="D4386">
        <v>2.5099999999999998</v>
      </c>
      <c r="E4386">
        <v>-3.3932859999999998</v>
      </c>
      <c r="F4386">
        <f t="shared" si="68"/>
        <v>0.24399999999999999</v>
      </c>
      <c r="G4386" s="1">
        <v>0.24399999999999999</v>
      </c>
      <c r="H4386" t="s">
        <v>11193</v>
      </c>
      <c r="I4386" t="s">
        <v>11194</v>
      </c>
    </row>
    <row r="4387" spans="1:9" x14ac:dyDescent="0.35">
      <c r="A4387" t="s">
        <v>11195</v>
      </c>
      <c r="B4387">
        <v>0.1153016</v>
      </c>
      <c r="C4387" s="1">
        <v>3.7100000000000001E-2</v>
      </c>
      <c r="D4387">
        <v>-2.15</v>
      </c>
      <c r="E4387">
        <v>-4.1326539999999996</v>
      </c>
      <c r="F4387">
        <f t="shared" si="68"/>
        <v>0.24399999999999999</v>
      </c>
      <c r="G4387" s="1">
        <v>-0.24399999999999999</v>
      </c>
      <c r="H4387" t="s">
        <v>11196</v>
      </c>
      <c r="I4387" t="s">
        <v>11197</v>
      </c>
    </row>
    <row r="4388" spans="1:9" x14ac:dyDescent="0.35">
      <c r="A4388" t="s">
        <v>11198</v>
      </c>
      <c r="B4388">
        <v>0.11805889999999999</v>
      </c>
      <c r="C4388" s="1">
        <v>3.8399999999999997E-2</v>
      </c>
      <c r="D4388">
        <v>-2.13</v>
      </c>
      <c r="E4388">
        <v>-4.1613569999999998</v>
      </c>
      <c r="F4388">
        <f t="shared" si="68"/>
        <v>0.24399999999999999</v>
      </c>
      <c r="G4388" s="1">
        <v>-0.24399999999999999</v>
      </c>
      <c r="H4388" t="s">
        <v>11199</v>
      </c>
      <c r="I4388" t="s">
        <v>11200</v>
      </c>
    </row>
    <row r="4389" spans="1:9" x14ac:dyDescent="0.35">
      <c r="A4389" t="s">
        <v>11201</v>
      </c>
      <c r="B4389">
        <v>0.1271736</v>
      </c>
      <c r="C4389" s="1">
        <v>4.2700000000000002E-2</v>
      </c>
      <c r="D4389">
        <v>-2.08</v>
      </c>
      <c r="E4389">
        <v>-4.2504989999999996</v>
      </c>
      <c r="F4389">
        <f t="shared" si="68"/>
        <v>0.24399999999999999</v>
      </c>
      <c r="G4389" s="1">
        <v>-0.24399999999999999</v>
      </c>
      <c r="H4389" t="s">
        <v>11202</v>
      </c>
      <c r="I4389" t="s">
        <v>11203</v>
      </c>
    </row>
    <row r="4390" spans="1:9" x14ac:dyDescent="0.35">
      <c r="A4390" t="s">
        <v>11204</v>
      </c>
      <c r="B4390">
        <v>0.13201599999999999</v>
      </c>
      <c r="C4390" s="1">
        <v>4.5100000000000001E-2</v>
      </c>
      <c r="D4390">
        <v>2.06</v>
      </c>
      <c r="E4390">
        <v>-4.29739</v>
      </c>
      <c r="F4390">
        <f t="shared" si="68"/>
        <v>0.24399999999999999</v>
      </c>
      <c r="G4390" s="1">
        <v>0.24399999999999999</v>
      </c>
      <c r="H4390" t="s">
        <v>2705</v>
      </c>
      <c r="I4390" t="s">
        <v>2706</v>
      </c>
    </row>
    <row r="4391" spans="1:9" x14ac:dyDescent="0.35">
      <c r="A4391" t="s">
        <v>11205</v>
      </c>
      <c r="B4391">
        <v>0.13694509999999999</v>
      </c>
      <c r="C4391" s="1">
        <v>4.7399999999999998E-2</v>
      </c>
      <c r="D4391">
        <v>-2.04</v>
      </c>
      <c r="E4391">
        <v>-4.3395970000000004</v>
      </c>
      <c r="F4391">
        <f t="shared" si="68"/>
        <v>0.24399999999999999</v>
      </c>
      <c r="G4391" s="1">
        <v>-0.24399999999999999</v>
      </c>
      <c r="H4391" t="s">
        <v>11206</v>
      </c>
      <c r="I4391" t="s">
        <v>11207</v>
      </c>
    </row>
    <row r="4392" spans="1:9" x14ac:dyDescent="0.35">
      <c r="A4392" t="s">
        <v>11208</v>
      </c>
      <c r="B4392">
        <v>7.0517000000000002E-3</v>
      </c>
      <c r="C4392" s="1">
        <v>5.0600000000000005E-4</v>
      </c>
      <c r="D4392">
        <v>3.74</v>
      </c>
      <c r="E4392">
        <v>-0.28973599999999999</v>
      </c>
      <c r="F4392">
        <f t="shared" si="68"/>
        <v>0.24299999999999999</v>
      </c>
      <c r="G4392" s="1">
        <v>0.24299999999999999</v>
      </c>
      <c r="H4392" t="s">
        <v>4112</v>
      </c>
      <c r="I4392" t="s">
        <v>4113</v>
      </c>
    </row>
    <row r="4393" spans="1:9" x14ac:dyDescent="0.35">
      <c r="A4393" t="s">
        <v>11209</v>
      </c>
      <c r="B4393">
        <v>1.35917E-2</v>
      </c>
      <c r="C4393" s="1">
        <v>1.5399999999999999E-3</v>
      </c>
      <c r="D4393">
        <v>3.37</v>
      </c>
      <c r="E4393">
        <v>-1.3122119999999999</v>
      </c>
      <c r="F4393">
        <f t="shared" si="68"/>
        <v>0.24299999999999999</v>
      </c>
      <c r="G4393" s="1">
        <v>0.24299999999999999</v>
      </c>
      <c r="H4393" t="s">
        <v>11210</v>
      </c>
      <c r="I4393" t="s">
        <v>11211</v>
      </c>
    </row>
    <row r="4394" spans="1:9" x14ac:dyDescent="0.35">
      <c r="A4394" t="s">
        <v>11212</v>
      </c>
      <c r="B4394">
        <v>1.84963E-2</v>
      </c>
      <c r="C4394" s="1">
        <v>2.5500000000000002E-3</v>
      </c>
      <c r="D4394">
        <v>3.19</v>
      </c>
      <c r="E4394">
        <v>-1.769957</v>
      </c>
      <c r="F4394">
        <f t="shared" si="68"/>
        <v>0.24299999999999999</v>
      </c>
      <c r="G4394" s="1">
        <v>0.24299999999999999</v>
      </c>
      <c r="H4394" t="s">
        <v>11213</v>
      </c>
      <c r="I4394" t="s">
        <v>11214</v>
      </c>
    </row>
    <row r="4395" spans="1:9" x14ac:dyDescent="0.35">
      <c r="A4395" t="s">
        <v>11215</v>
      </c>
      <c r="B4395">
        <v>2.2169600000000001E-2</v>
      </c>
      <c r="C4395" s="1">
        <v>3.3899999999999998E-3</v>
      </c>
      <c r="D4395">
        <v>3.09</v>
      </c>
      <c r="E4395">
        <v>-2.0260929999999999</v>
      </c>
      <c r="F4395">
        <f t="shared" si="68"/>
        <v>0.24299999999999999</v>
      </c>
      <c r="G4395" s="1">
        <v>0.24299999999999999</v>
      </c>
      <c r="H4395" t="s">
        <v>11216</v>
      </c>
      <c r="I4395" t="s">
        <v>11217</v>
      </c>
    </row>
    <row r="4396" spans="1:9" x14ac:dyDescent="0.35">
      <c r="A4396" t="s">
        <v>11218</v>
      </c>
      <c r="B4396">
        <v>2.4494200000000001E-2</v>
      </c>
      <c r="C4396" s="1">
        <v>3.8899999999999998E-3</v>
      </c>
      <c r="D4396">
        <v>-3.04</v>
      </c>
      <c r="E4396">
        <v>-2.1518510000000002</v>
      </c>
      <c r="F4396">
        <f t="shared" si="68"/>
        <v>0.24299999999999999</v>
      </c>
      <c r="G4396" s="1">
        <v>-0.24299999999999999</v>
      </c>
      <c r="H4396" t="s">
        <v>11219</v>
      </c>
      <c r="I4396" t="s">
        <v>11220</v>
      </c>
    </row>
    <row r="4397" spans="1:9" x14ac:dyDescent="0.35">
      <c r="A4397" t="s">
        <v>11221</v>
      </c>
      <c r="B4397">
        <v>2.5431100000000002E-2</v>
      </c>
      <c r="C4397" s="1">
        <v>4.13E-3</v>
      </c>
      <c r="D4397">
        <v>3.02</v>
      </c>
      <c r="E4397">
        <v>-2.205282</v>
      </c>
      <c r="F4397">
        <f t="shared" si="68"/>
        <v>0.24299999999999999</v>
      </c>
      <c r="G4397" s="1">
        <v>0.24299999999999999</v>
      </c>
      <c r="H4397" t="s">
        <v>8627</v>
      </c>
      <c r="I4397" t="s">
        <v>8628</v>
      </c>
    </row>
    <row r="4398" spans="1:9" x14ac:dyDescent="0.35">
      <c r="A4398" t="s">
        <v>11222</v>
      </c>
      <c r="B4398">
        <v>2.7489800000000002E-2</v>
      </c>
      <c r="C4398" s="1">
        <v>4.62E-3</v>
      </c>
      <c r="D4398">
        <v>2.98</v>
      </c>
      <c r="E4398">
        <v>-2.3053270000000001</v>
      </c>
      <c r="F4398">
        <f t="shared" si="68"/>
        <v>0.24299999999999999</v>
      </c>
      <c r="G4398" s="1">
        <v>0.24299999999999999</v>
      </c>
      <c r="H4398" t="s">
        <v>11223</v>
      </c>
      <c r="I4398" t="s">
        <v>11224</v>
      </c>
    </row>
    <row r="4399" spans="1:9" x14ac:dyDescent="0.35">
      <c r="A4399" t="s">
        <v>11225</v>
      </c>
      <c r="B4399">
        <v>4.6949100000000001E-2</v>
      </c>
      <c r="C4399" s="1">
        <v>1.0200000000000001E-2</v>
      </c>
      <c r="D4399">
        <v>2.68</v>
      </c>
      <c r="E4399">
        <v>-3.008912</v>
      </c>
      <c r="F4399">
        <f t="shared" si="68"/>
        <v>0.24299999999999999</v>
      </c>
      <c r="G4399" s="1">
        <v>0.24299999999999999</v>
      </c>
      <c r="H4399" t="s">
        <v>11226</v>
      </c>
      <c r="I4399" t="s">
        <v>11227</v>
      </c>
    </row>
    <row r="4400" spans="1:9" x14ac:dyDescent="0.35">
      <c r="A4400" t="s">
        <v>11228</v>
      </c>
      <c r="B4400">
        <v>4.78366E-2</v>
      </c>
      <c r="C4400" s="1">
        <v>1.04E-2</v>
      </c>
      <c r="D4400">
        <v>2.67</v>
      </c>
      <c r="E4400">
        <v>-3.0324070000000001</v>
      </c>
      <c r="F4400">
        <f t="shared" si="68"/>
        <v>0.24299999999999999</v>
      </c>
      <c r="G4400" s="1">
        <v>0.24299999999999999</v>
      </c>
      <c r="H4400" t="s">
        <v>11229</v>
      </c>
      <c r="I4400" t="s">
        <v>11230</v>
      </c>
    </row>
    <row r="4401" spans="1:9" x14ac:dyDescent="0.35">
      <c r="A4401" t="s">
        <v>11231</v>
      </c>
      <c r="B4401">
        <v>5.3917600000000003E-2</v>
      </c>
      <c r="C4401" s="1">
        <v>1.23E-2</v>
      </c>
      <c r="D4401">
        <v>-2.61</v>
      </c>
      <c r="E4401">
        <v>-3.1783790000000001</v>
      </c>
      <c r="F4401">
        <f t="shared" si="68"/>
        <v>0.24299999999999999</v>
      </c>
      <c r="G4401" s="1">
        <v>-0.24299999999999999</v>
      </c>
      <c r="H4401" t="s">
        <v>11232</v>
      </c>
      <c r="I4401" t="s">
        <v>11233</v>
      </c>
    </row>
    <row r="4402" spans="1:9" x14ac:dyDescent="0.35">
      <c r="A4402" t="s">
        <v>11234</v>
      </c>
      <c r="B4402">
        <v>7.0810799999999993E-2</v>
      </c>
      <c r="C4402" s="1">
        <v>1.8200000000000001E-2</v>
      </c>
      <c r="D4402">
        <v>2.4500000000000002</v>
      </c>
      <c r="E4402">
        <v>-3.522519</v>
      </c>
      <c r="F4402">
        <f t="shared" si="68"/>
        <v>0.24299999999999999</v>
      </c>
      <c r="G4402" s="1">
        <v>0.24299999999999999</v>
      </c>
      <c r="H4402" t="s">
        <v>11235</v>
      </c>
      <c r="I4402" t="s">
        <v>11236</v>
      </c>
    </row>
    <row r="4403" spans="1:9" x14ac:dyDescent="0.35">
      <c r="A4403" t="s">
        <v>11237</v>
      </c>
      <c r="B4403">
        <v>7.0913699999999996E-2</v>
      </c>
      <c r="C4403" s="1">
        <v>1.83E-2</v>
      </c>
      <c r="D4403">
        <v>2.4500000000000002</v>
      </c>
      <c r="E4403">
        <v>-3.5248439999999999</v>
      </c>
      <c r="F4403">
        <f t="shared" si="68"/>
        <v>0.24299999999999999</v>
      </c>
      <c r="G4403" s="1">
        <v>0.24299999999999999</v>
      </c>
      <c r="H4403" t="s">
        <v>5747</v>
      </c>
      <c r="I4403" t="s">
        <v>5748</v>
      </c>
    </row>
    <row r="4404" spans="1:9" x14ac:dyDescent="0.35">
      <c r="A4404" t="s">
        <v>11238</v>
      </c>
      <c r="B4404">
        <v>7.3074799999999995E-2</v>
      </c>
      <c r="C4404" s="1">
        <v>1.9099999999999999E-2</v>
      </c>
      <c r="D4404">
        <v>-2.4300000000000002</v>
      </c>
      <c r="E4404">
        <v>-3.5625279999999999</v>
      </c>
      <c r="F4404">
        <f t="shared" si="68"/>
        <v>0.24299999999999999</v>
      </c>
      <c r="G4404" s="1">
        <v>-0.24299999999999999</v>
      </c>
      <c r="H4404" t="s">
        <v>5468</v>
      </c>
      <c r="I4404" t="s">
        <v>5469</v>
      </c>
    </row>
    <row r="4405" spans="1:9" x14ac:dyDescent="0.35">
      <c r="A4405" t="s">
        <v>11239</v>
      </c>
      <c r="B4405">
        <v>8.1029400000000001E-2</v>
      </c>
      <c r="C4405" s="1">
        <v>2.2200000000000001E-2</v>
      </c>
      <c r="D4405">
        <v>-2.37</v>
      </c>
      <c r="E4405">
        <v>-3.693813</v>
      </c>
      <c r="F4405">
        <f t="shared" si="68"/>
        <v>0.24299999999999999</v>
      </c>
      <c r="G4405" s="1">
        <v>-0.24299999999999999</v>
      </c>
      <c r="H4405" t="s">
        <v>11240</v>
      </c>
      <c r="I4405" t="s">
        <v>11241</v>
      </c>
    </row>
    <row r="4406" spans="1:9" x14ac:dyDescent="0.35">
      <c r="A4406" t="s">
        <v>11242</v>
      </c>
      <c r="B4406">
        <v>0.1096091</v>
      </c>
      <c r="C4406" s="1">
        <v>3.44E-2</v>
      </c>
      <c r="D4406">
        <v>2.1800000000000002</v>
      </c>
      <c r="E4406">
        <v>-4.0687410000000002</v>
      </c>
      <c r="F4406">
        <f t="shared" si="68"/>
        <v>0.24299999999999999</v>
      </c>
      <c r="G4406" s="1">
        <v>0.24299999999999999</v>
      </c>
      <c r="H4406" t="s">
        <v>3225</v>
      </c>
      <c r="I4406" t="s">
        <v>3226</v>
      </c>
    </row>
    <row r="4407" spans="1:9" x14ac:dyDescent="0.35">
      <c r="A4407" t="s">
        <v>11243</v>
      </c>
      <c r="B4407">
        <v>0.1129271</v>
      </c>
      <c r="C4407" s="1">
        <v>3.5900000000000001E-2</v>
      </c>
      <c r="D4407">
        <v>-2.16</v>
      </c>
      <c r="E4407">
        <v>-4.1053750000000004</v>
      </c>
      <c r="F4407">
        <f t="shared" si="68"/>
        <v>0.24299999999999999</v>
      </c>
      <c r="G4407" s="1">
        <v>-0.24299999999999999</v>
      </c>
      <c r="H4407" t="s">
        <v>11244</v>
      </c>
      <c r="I4407" t="s">
        <v>11245</v>
      </c>
    </row>
    <row r="4408" spans="1:9" x14ac:dyDescent="0.35">
      <c r="A4408" t="s">
        <v>11246</v>
      </c>
      <c r="B4408">
        <v>0.11406579999999999</v>
      </c>
      <c r="C4408" s="1">
        <v>3.6600000000000001E-2</v>
      </c>
      <c r="D4408">
        <v>2.15</v>
      </c>
      <c r="E4408">
        <v>-4.1202050000000003</v>
      </c>
      <c r="F4408">
        <f t="shared" si="68"/>
        <v>0.24299999999999999</v>
      </c>
      <c r="G4408" s="1">
        <v>0.24299999999999999</v>
      </c>
      <c r="H4408" t="s">
        <v>11247</v>
      </c>
      <c r="I4408" t="s">
        <v>11248</v>
      </c>
    </row>
    <row r="4409" spans="1:9" x14ac:dyDescent="0.35">
      <c r="A4409" t="s">
        <v>11249</v>
      </c>
      <c r="B4409">
        <v>0.12595999999999999</v>
      </c>
      <c r="C4409" s="1">
        <v>4.2099999999999999E-2</v>
      </c>
      <c r="D4409">
        <v>2.09</v>
      </c>
      <c r="E4409">
        <v>-4.2387779999999999</v>
      </c>
      <c r="F4409">
        <f t="shared" si="68"/>
        <v>0.24299999999999999</v>
      </c>
      <c r="G4409" s="1">
        <v>0.24299999999999999</v>
      </c>
      <c r="H4409" t="s">
        <v>11250</v>
      </c>
      <c r="I4409" t="s">
        <v>11251</v>
      </c>
    </row>
    <row r="4410" spans="1:9" x14ac:dyDescent="0.35">
      <c r="A4410" t="s">
        <v>11252</v>
      </c>
      <c r="B4410">
        <v>6.5180000000000004E-3</v>
      </c>
      <c r="C4410" s="1">
        <v>4.4299999999999998E-4</v>
      </c>
      <c r="D4410">
        <v>-3.79</v>
      </c>
      <c r="E4410">
        <v>-0.16717000000000001</v>
      </c>
      <c r="F4410">
        <f t="shared" si="68"/>
        <v>0.24199999999999999</v>
      </c>
      <c r="G4410" s="1">
        <v>-0.24199999999999999</v>
      </c>
      <c r="H4410" t="s">
        <v>11253</v>
      </c>
      <c r="I4410" t="s">
        <v>11254</v>
      </c>
    </row>
    <row r="4411" spans="1:9" x14ac:dyDescent="0.35">
      <c r="A4411" t="s">
        <v>11255</v>
      </c>
      <c r="B4411">
        <v>1.01157E-2</v>
      </c>
      <c r="C4411" s="1">
        <v>9.4600000000000001E-4</v>
      </c>
      <c r="D4411">
        <v>3.53</v>
      </c>
      <c r="E4411">
        <v>-0.865282</v>
      </c>
      <c r="F4411">
        <f t="shared" si="68"/>
        <v>0.24199999999999999</v>
      </c>
      <c r="G4411" s="1">
        <v>0.24199999999999999</v>
      </c>
      <c r="H4411" t="s">
        <v>11256</v>
      </c>
      <c r="I4411" t="s">
        <v>11257</v>
      </c>
    </row>
    <row r="4412" spans="1:9" x14ac:dyDescent="0.35">
      <c r="A4412" t="s">
        <v>11258</v>
      </c>
      <c r="B4412">
        <v>1.2820099999999999E-2</v>
      </c>
      <c r="C4412" s="1">
        <v>1.41E-3</v>
      </c>
      <c r="D4412">
        <v>3.4</v>
      </c>
      <c r="E4412">
        <v>-1.2277769999999999</v>
      </c>
      <c r="F4412">
        <f t="shared" si="68"/>
        <v>0.24199999999999999</v>
      </c>
      <c r="G4412" s="1">
        <v>0.24199999999999999</v>
      </c>
      <c r="H4412" t="s">
        <v>11259</v>
      </c>
      <c r="I4412" t="s">
        <v>11260</v>
      </c>
    </row>
    <row r="4413" spans="1:9" x14ac:dyDescent="0.35">
      <c r="A4413" t="s">
        <v>11261</v>
      </c>
      <c r="B4413">
        <v>1.50378E-2</v>
      </c>
      <c r="C4413" s="1">
        <v>1.81E-3</v>
      </c>
      <c r="D4413">
        <v>3.31</v>
      </c>
      <c r="E4413">
        <v>-1.4586440000000001</v>
      </c>
      <c r="F4413">
        <f t="shared" si="68"/>
        <v>0.24199999999999999</v>
      </c>
      <c r="G4413" s="1">
        <v>0.24199999999999999</v>
      </c>
      <c r="H4413" t="s">
        <v>11262</v>
      </c>
      <c r="I4413" t="s">
        <v>11263</v>
      </c>
    </row>
    <row r="4414" spans="1:9" x14ac:dyDescent="0.35">
      <c r="A4414" t="s">
        <v>11264</v>
      </c>
      <c r="B4414">
        <v>2.4771999999999999E-2</v>
      </c>
      <c r="C4414" s="1">
        <v>3.98E-3</v>
      </c>
      <c r="D4414">
        <v>3.03</v>
      </c>
      <c r="E4414">
        <v>-2.171335</v>
      </c>
      <c r="F4414">
        <f t="shared" si="68"/>
        <v>0.24199999999999999</v>
      </c>
      <c r="G4414" s="1">
        <v>0.24199999999999999</v>
      </c>
      <c r="H4414" t="s">
        <v>11265</v>
      </c>
      <c r="I4414" t="s">
        <v>11266</v>
      </c>
    </row>
    <row r="4415" spans="1:9" x14ac:dyDescent="0.35">
      <c r="A4415" t="s">
        <v>11267</v>
      </c>
      <c r="B4415">
        <v>6.6126799999999999E-2</v>
      </c>
      <c r="C4415" s="1">
        <v>1.6500000000000001E-2</v>
      </c>
      <c r="D4415">
        <v>2.4900000000000002</v>
      </c>
      <c r="E4415">
        <v>-3.4357150000000001</v>
      </c>
      <c r="F4415">
        <f t="shared" si="68"/>
        <v>0.24199999999999999</v>
      </c>
      <c r="G4415" s="1">
        <v>0.24199999999999999</v>
      </c>
      <c r="H4415" t="s">
        <v>11268</v>
      </c>
      <c r="I4415" t="s">
        <v>11269</v>
      </c>
    </row>
    <row r="4416" spans="1:9" x14ac:dyDescent="0.35">
      <c r="A4416" t="s">
        <v>11270</v>
      </c>
      <c r="B4416">
        <v>9.1387700000000002E-2</v>
      </c>
      <c r="C4416" s="1">
        <v>2.6599999999999999E-2</v>
      </c>
      <c r="D4416">
        <v>2.29</v>
      </c>
      <c r="E4416">
        <v>-3.8494410000000001</v>
      </c>
      <c r="F4416">
        <f t="shared" si="68"/>
        <v>0.24199999999999999</v>
      </c>
      <c r="G4416" s="1">
        <v>0.24199999999999999</v>
      </c>
      <c r="H4416" t="s">
        <v>11271</v>
      </c>
      <c r="I4416" t="s">
        <v>11272</v>
      </c>
    </row>
    <row r="4417" spans="1:9" x14ac:dyDescent="0.35">
      <c r="A4417" t="s">
        <v>11273</v>
      </c>
      <c r="B4417">
        <v>0.102727</v>
      </c>
      <c r="C4417" s="1">
        <v>3.1399999999999997E-2</v>
      </c>
      <c r="D4417">
        <v>2.2200000000000002</v>
      </c>
      <c r="E4417">
        <v>-3.989627</v>
      </c>
      <c r="F4417">
        <f t="shared" si="68"/>
        <v>0.24199999999999999</v>
      </c>
      <c r="G4417" s="1">
        <v>0.24199999999999999</v>
      </c>
      <c r="H4417" t="s">
        <v>11274</v>
      </c>
      <c r="I4417" t="s">
        <v>11275</v>
      </c>
    </row>
    <row r="4418" spans="1:9" x14ac:dyDescent="0.35">
      <c r="A4418" t="s">
        <v>11276</v>
      </c>
      <c r="B4418">
        <v>0.10755869999999999</v>
      </c>
      <c r="C4418" s="1">
        <v>3.3399999999999999E-2</v>
      </c>
      <c r="D4418">
        <v>-2.19</v>
      </c>
      <c r="E4418">
        <v>-4.0435800000000004</v>
      </c>
      <c r="F4418">
        <f t="shared" ref="F4418:F4481" si="69">ABS(G4418)</f>
        <v>0.24199999999999999</v>
      </c>
      <c r="G4418" s="1">
        <v>-0.24199999999999999</v>
      </c>
      <c r="H4418" t="s">
        <v>11277</v>
      </c>
      <c r="I4418" t="s">
        <v>11278</v>
      </c>
    </row>
    <row r="4419" spans="1:9" x14ac:dyDescent="0.35">
      <c r="A4419" t="s">
        <v>11279</v>
      </c>
      <c r="B4419">
        <v>0.11891939999999999</v>
      </c>
      <c r="C4419" s="1">
        <v>3.8800000000000001E-2</v>
      </c>
      <c r="D4419">
        <v>2.13</v>
      </c>
      <c r="E4419">
        <v>-4.1706789999999998</v>
      </c>
      <c r="F4419">
        <f t="shared" si="69"/>
        <v>0.24199999999999999</v>
      </c>
      <c r="G4419" s="1">
        <v>0.24199999999999999</v>
      </c>
      <c r="H4419" t="s">
        <v>11280</v>
      </c>
      <c r="I4419" t="s">
        <v>11281</v>
      </c>
    </row>
    <row r="4420" spans="1:9" x14ac:dyDescent="0.35">
      <c r="A4420" t="s">
        <v>11282</v>
      </c>
      <c r="B4420">
        <v>2.2701000000000002E-3</v>
      </c>
      <c r="C4420" s="1">
        <v>7.2799999999999994E-5</v>
      </c>
      <c r="D4420">
        <v>4.3600000000000003</v>
      </c>
      <c r="E4420">
        <v>1.5058339999999999</v>
      </c>
      <c r="F4420">
        <f t="shared" si="69"/>
        <v>0.24099999999999999</v>
      </c>
      <c r="G4420" s="1">
        <v>0.24099999999999999</v>
      </c>
      <c r="H4420" t="s">
        <v>11283</v>
      </c>
      <c r="I4420" t="s">
        <v>11284</v>
      </c>
    </row>
    <row r="4421" spans="1:9" x14ac:dyDescent="0.35">
      <c r="A4421" t="s">
        <v>11285</v>
      </c>
      <c r="B4421">
        <v>9.9710000000000007E-3</v>
      </c>
      <c r="C4421" s="1">
        <v>9.2000000000000003E-4</v>
      </c>
      <c r="D4421">
        <v>3.54</v>
      </c>
      <c r="E4421">
        <v>-0.84052199999999999</v>
      </c>
      <c r="F4421">
        <f t="shared" si="69"/>
        <v>0.24099999999999999</v>
      </c>
      <c r="G4421" s="1">
        <v>0.24099999999999999</v>
      </c>
    </row>
    <row r="4422" spans="1:9" x14ac:dyDescent="0.35">
      <c r="A4422" t="s">
        <v>11286</v>
      </c>
      <c r="B4422">
        <v>1.01753E-2</v>
      </c>
      <c r="C4422" s="1">
        <v>9.6400000000000001E-4</v>
      </c>
      <c r="D4422">
        <v>3.53</v>
      </c>
      <c r="E4422">
        <v>-0.88331300000000001</v>
      </c>
      <c r="F4422">
        <f t="shared" si="69"/>
        <v>0.24099999999999999</v>
      </c>
      <c r="G4422" s="1">
        <v>0.24099999999999999</v>
      </c>
      <c r="H4422" t="s">
        <v>11287</v>
      </c>
      <c r="I4422" t="s">
        <v>11288</v>
      </c>
    </row>
    <row r="4423" spans="1:9" x14ac:dyDescent="0.35">
      <c r="A4423" t="s">
        <v>11289</v>
      </c>
      <c r="B4423">
        <v>1.15402E-2</v>
      </c>
      <c r="C4423" s="1">
        <v>1.1900000000000001E-3</v>
      </c>
      <c r="D4423">
        <v>-3.46</v>
      </c>
      <c r="E4423">
        <v>-1.0721890000000001</v>
      </c>
      <c r="F4423">
        <f t="shared" si="69"/>
        <v>0.24099999999999999</v>
      </c>
      <c r="G4423" s="1">
        <v>-0.24099999999999999</v>
      </c>
      <c r="H4423" t="s">
        <v>10449</v>
      </c>
      <c r="I4423" t="s">
        <v>10450</v>
      </c>
    </row>
    <row r="4424" spans="1:9" x14ac:dyDescent="0.35">
      <c r="A4424" t="s">
        <v>11290</v>
      </c>
      <c r="B4424">
        <v>2.76823E-2</v>
      </c>
      <c r="C4424" s="1">
        <v>4.6699999999999997E-3</v>
      </c>
      <c r="D4424">
        <v>2.97</v>
      </c>
      <c r="E4424">
        <v>-2.314953</v>
      </c>
      <c r="F4424">
        <f t="shared" si="69"/>
        <v>0.24099999999999999</v>
      </c>
      <c r="G4424" s="1">
        <v>0.24099999999999999</v>
      </c>
      <c r="H4424" t="s">
        <v>11291</v>
      </c>
      <c r="I4424" t="s">
        <v>11292</v>
      </c>
    </row>
    <row r="4425" spans="1:9" x14ac:dyDescent="0.35">
      <c r="A4425" t="s">
        <v>11293</v>
      </c>
      <c r="B4425">
        <v>2.82326E-2</v>
      </c>
      <c r="C4425" s="1">
        <v>4.81E-3</v>
      </c>
      <c r="D4425">
        <v>-2.96</v>
      </c>
      <c r="E4425">
        <v>-2.3426100000000001</v>
      </c>
      <c r="F4425">
        <f t="shared" si="69"/>
        <v>0.24099999999999999</v>
      </c>
      <c r="G4425" s="1">
        <v>-0.24099999999999999</v>
      </c>
      <c r="H4425" t="s">
        <v>11294</v>
      </c>
      <c r="I4425" t="s">
        <v>11295</v>
      </c>
    </row>
    <row r="4426" spans="1:9" x14ac:dyDescent="0.35">
      <c r="A4426" t="s">
        <v>11296</v>
      </c>
      <c r="B4426">
        <v>3.1161000000000001E-2</v>
      </c>
      <c r="C4426" s="1">
        <v>5.5599999999999998E-3</v>
      </c>
      <c r="D4426">
        <v>2.91</v>
      </c>
      <c r="E4426">
        <v>-2.4719350000000002</v>
      </c>
      <c r="F4426">
        <f t="shared" si="69"/>
        <v>0.24099999999999999</v>
      </c>
      <c r="G4426" s="1">
        <v>0.24099999999999999</v>
      </c>
      <c r="H4426" t="s">
        <v>11297</v>
      </c>
      <c r="I4426" t="s">
        <v>11298</v>
      </c>
    </row>
    <row r="4427" spans="1:9" x14ac:dyDescent="0.35">
      <c r="A4427" t="s">
        <v>11299</v>
      </c>
      <c r="B4427">
        <v>3.2435899999999997E-2</v>
      </c>
      <c r="C4427" s="1">
        <v>5.9100000000000003E-3</v>
      </c>
      <c r="D4427">
        <v>2.89</v>
      </c>
      <c r="E4427">
        <v>-2.5265390000000001</v>
      </c>
      <c r="F4427">
        <f t="shared" si="69"/>
        <v>0.24099999999999999</v>
      </c>
      <c r="G4427" s="1">
        <v>0.24099999999999999</v>
      </c>
      <c r="H4427" t="s">
        <v>11300</v>
      </c>
      <c r="I4427" t="s">
        <v>11301</v>
      </c>
    </row>
    <row r="4428" spans="1:9" x14ac:dyDescent="0.35">
      <c r="A4428" t="s">
        <v>11302</v>
      </c>
      <c r="B4428">
        <v>3.6954000000000001E-2</v>
      </c>
      <c r="C4428" s="1">
        <v>7.1599999999999997E-3</v>
      </c>
      <c r="D4428">
        <v>2.81</v>
      </c>
      <c r="E4428">
        <v>-2.698178</v>
      </c>
      <c r="F4428">
        <f t="shared" si="69"/>
        <v>0.24099999999999999</v>
      </c>
      <c r="G4428" s="1">
        <v>0.24099999999999999</v>
      </c>
      <c r="H4428" t="s">
        <v>11303</v>
      </c>
      <c r="I4428" t="s">
        <v>11304</v>
      </c>
    </row>
    <row r="4429" spans="1:9" x14ac:dyDescent="0.35">
      <c r="A4429" t="s">
        <v>11305</v>
      </c>
      <c r="B4429">
        <v>3.8448799999999998E-2</v>
      </c>
      <c r="C4429" s="1">
        <v>7.5799999999999999E-3</v>
      </c>
      <c r="D4429">
        <v>-2.79</v>
      </c>
      <c r="E4429">
        <v>-2.7486350000000002</v>
      </c>
      <c r="F4429">
        <f t="shared" si="69"/>
        <v>0.24099999999999999</v>
      </c>
      <c r="G4429" s="1">
        <v>-0.24099999999999999</v>
      </c>
      <c r="H4429" t="s">
        <v>2249</v>
      </c>
      <c r="I4429" t="s">
        <v>2250</v>
      </c>
    </row>
    <row r="4430" spans="1:9" x14ac:dyDescent="0.35">
      <c r="A4430" t="s">
        <v>11306</v>
      </c>
      <c r="B4430">
        <v>4.2673299999999997E-2</v>
      </c>
      <c r="C4430" s="1">
        <v>8.8100000000000001E-3</v>
      </c>
      <c r="D4430">
        <v>-2.74</v>
      </c>
      <c r="E4430">
        <v>-2.882393</v>
      </c>
      <c r="F4430">
        <f t="shared" si="69"/>
        <v>0.24099999999999999</v>
      </c>
      <c r="G4430" s="1">
        <v>-0.24099999999999999</v>
      </c>
      <c r="H4430" t="s">
        <v>11307</v>
      </c>
      <c r="I4430" t="s">
        <v>11308</v>
      </c>
    </row>
    <row r="4431" spans="1:9" x14ac:dyDescent="0.35">
      <c r="A4431" t="s">
        <v>11309</v>
      </c>
      <c r="B4431">
        <v>5.1724600000000003E-2</v>
      </c>
      <c r="C4431" s="1">
        <v>1.1599999999999999E-2</v>
      </c>
      <c r="D4431">
        <v>-2.63</v>
      </c>
      <c r="E4431">
        <v>-3.128552</v>
      </c>
      <c r="F4431">
        <f t="shared" si="69"/>
        <v>0.24099999999999999</v>
      </c>
      <c r="G4431" s="1">
        <v>-0.24099999999999999</v>
      </c>
      <c r="H4431" t="s">
        <v>11310</v>
      </c>
      <c r="I4431" t="s">
        <v>11311</v>
      </c>
    </row>
    <row r="4432" spans="1:9" x14ac:dyDescent="0.35">
      <c r="A4432" t="s">
        <v>11312</v>
      </c>
      <c r="B4432">
        <v>5.42394E-2</v>
      </c>
      <c r="C4432" s="1">
        <v>1.24E-2</v>
      </c>
      <c r="D4432">
        <v>2.6</v>
      </c>
      <c r="E4432">
        <v>-3.1868940000000001</v>
      </c>
      <c r="F4432">
        <f t="shared" si="69"/>
        <v>0.24099999999999999</v>
      </c>
      <c r="G4432" s="1">
        <v>0.24099999999999999</v>
      </c>
      <c r="H4432" t="s">
        <v>8326</v>
      </c>
      <c r="I4432" t="s">
        <v>8327</v>
      </c>
    </row>
    <row r="4433" spans="1:9" x14ac:dyDescent="0.35">
      <c r="A4433" t="s">
        <v>11313</v>
      </c>
      <c r="B4433">
        <v>5.8370199999999997E-2</v>
      </c>
      <c r="C4433" s="1">
        <v>1.38E-2</v>
      </c>
      <c r="D4433">
        <v>-2.56</v>
      </c>
      <c r="E4433">
        <v>-3.2801260000000001</v>
      </c>
      <c r="F4433">
        <f t="shared" si="69"/>
        <v>0.24099999999999999</v>
      </c>
      <c r="G4433" s="1">
        <v>-0.24099999999999999</v>
      </c>
      <c r="H4433" t="s">
        <v>11314</v>
      </c>
      <c r="I4433" t="s">
        <v>11315</v>
      </c>
    </row>
    <row r="4434" spans="1:9" x14ac:dyDescent="0.35">
      <c r="A4434" t="s">
        <v>11316</v>
      </c>
      <c r="B4434">
        <v>9.1644100000000006E-2</v>
      </c>
      <c r="C4434" s="1">
        <v>2.6700000000000002E-2</v>
      </c>
      <c r="D4434">
        <v>2.29</v>
      </c>
      <c r="E4434">
        <v>-3.8527089999999999</v>
      </c>
      <c r="F4434">
        <f t="shared" si="69"/>
        <v>0.24099999999999999</v>
      </c>
      <c r="G4434" s="1">
        <v>0.24099999999999999</v>
      </c>
      <c r="H4434" t="s">
        <v>11317</v>
      </c>
      <c r="I4434" t="s">
        <v>11318</v>
      </c>
    </row>
    <row r="4435" spans="1:9" x14ac:dyDescent="0.35">
      <c r="A4435" t="s">
        <v>11319</v>
      </c>
      <c r="B4435">
        <v>0.1122715</v>
      </c>
      <c r="C4435" s="1">
        <v>3.56E-2</v>
      </c>
      <c r="D4435">
        <v>2.16</v>
      </c>
      <c r="E4435">
        <v>-4.0977949999999996</v>
      </c>
      <c r="F4435">
        <f t="shared" si="69"/>
        <v>0.24099999999999999</v>
      </c>
      <c r="G4435" s="1">
        <v>0.24099999999999999</v>
      </c>
      <c r="H4435" t="s">
        <v>11320</v>
      </c>
      <c r="I4435" t="s">
        <v>11321</v>
      </c>
    </row>
    <row r="4436" spans="1:9" x14ac:dyDescent="0.35">
      <c r="A4436" t="s">
        <v>11322</v>
      </c>
      <c r="B4436">
        <v>1.9742000000000002E-3</v>
      </c>
      <c r="C4436" s="1">
        <v>5.7800000000000002E-5</v>
      </c>
      <c r="D4436">
        <v>4.43</v>
      </c>
      <c r="E4436">
        <v>1.72177</v>
      </c>
      <c r="F4436">
        <f t="shared" si="69"/>
        <v>0.24</v>
      </c>
      <c r="G4436" s="1">
        <v>0.24</v>
      </c>
      <c r="H4436" t="s">
        <v>11323</v>
      </c>
      <c r="I4436" t="s">
        <v>11324</v>
      </c>
    </row>
    <row r="4437" spans="1:9" x14ac:dyDescent="0.35">
      <c r="A4437" t="s">
        <v>11325</v>
      </c>
      <c r="B4437">
        <v>6.3851000000000003E-3</v>
      </c>
      <c r="C4437" s="1">
        <v>4.2299999999999998E-4</v>
      </c>
      <c r="D4437">
        <v>3.8</v>
      </c>
      <c r="E4437">
        <v>-0.12545999999999999</v>
      </c>
      <c r="F4437">
        <f t="shared" si="69"/>
        <v>0.24</v>
      </c>
      <c r="G4437" s="1">
        <v>0.24</v>
      </c>
      <c r="H4437" t="s">
        <v>11326</v>
      </c>
      <c r="I4437" t="s">
        <v>11327</v>
      </c>
    </row>
    <row r="4438" spans="1:9" x14ac:dyDescent="0.35">
      <c r="A4438" t="s">
        <v>11328</v>
      </c>
      <c r="B4438">
        <v>1.01358E-2</v>
      </c>
      <c r="C4438" s="1">
        <v>9.5399999999999999E-4</v>
      </c>
      <c r="D4438">
        <v>3.53</v>
      </c>
      <c r="E4438">
        <v>-0.87320500000000001</v>
      </c>
      <c r="F4438">
        <f t="shared" si="69"/>
        <v>0.24</v>
      </c>
      <c r="G4438" s="1">
        <v>0.24</v>
      </c>
      <c r="H4438" t="s">
        <v>11329</v>
      </c>
      <c r="I4438" t="s">
        <v>11330</v>
      </c>
    </row>
    <row r="4439" spans="1:9" x14ac:dyDescent="0.35">
      <c r="A4439" t="s">
        <v>11331</v>
      </c>
      <c r="B4439">
        <v>1.3349400000000001E-2</v>
      </c>
      <c r="C4439" s="1">
        <v>1.5E-3</v>
      </c>
      <c r="D4439">
        <v>3.38</v>
      </c>
      <c r="E4439">
        <v>-1.2882979999999999</v>
      </c>
      <c r="F4439">
        <f t="shared" si="69"/>
        <v>0.24</v>
      </c>
      <c r="G4439" s="1">
        <v>0.24</v>
      </c>
      <c r="H4439" t="s">
        <v>11332</v>
      </c>
      <c r="I4439" t="s">
        <v>11333</v>
      </c>
    </row>
    <row r="4440" spans="1:9" x14ac:dyDescent="0.35">
      <c r="A4440" t="s">
        <v>11334</v>
      </c>
      <c r="B4440">
        <v>1.37009E-2</v>
      </c>
      <c r="C4440" s="1">
        <v>1.56E-3</v>
      </c>
      <c r="D4440">
        <v>3.36</v>
      </c>
      <c r="E4440">
        <v>-1.3252170000000001</v>
      </c>
      <c r="F4440">
        <f t="shared" si="69"/>
        <v>0.24</v>
      </c>
      <c r="G4440" s="1">
        <v>0.24</v>
      </c>
      <c r="H4440" t="s">
        <v>11335</v>
      </c>
      <c r="I4440" t="s">
        <v>11336</v>
      </c>
    </row>
    <row r="4441" spans="1:9" x14ac:dyDescent="0.35">
      <c r="A4441" t="s">
        <v>11337</v>
      </c>
      <c r="B4441">
        <v>3.3456899999999998E-2</v>
      </c>
      <c r="C4441" s="1">
        <v>6.1799999999999997E-3</v>
      </c>
      <c r="D4441">
        <v>2.87</v>
      </c>
      <c r="E4441">
        <v>-2.5660959999999999</v>
      </c>
      <c r="F4441">
        <f t="shared" si="69"/>
        <v>0.24</v>
      </c>
      <c r="G4441" s="1">
        <v>0.24</v>
      </c>
      <c r="H4441" t="s">
        <v>11338</v>
      </c>
      <c r="I4441" t="s">
        <v>11339</v>
      </c>
    </row>
    <row r="4442" spans="1:9" x14ac:dyDescent="0.35">
      <c r="A4442" t="s">
        <v>11340</v>
      </c>
      <c r="B4442">
        <v>3.9627700000000002E-2</v>
      </c>
      <c r="C4442" s="1">
        <v>7.9100000000000004E-3</v>
      </c>
      <c r="D4442">
        <v>2.78</v>
      </c>
      <c r="E4442">
        <v>-2.7871100000000002</v>
      </c>
      <c r="F4442">
        <f t="shared" si="69"/>
        <v>0.24</v>
      </c>
      <c r="G4442" s="1">
        <v>0.24</v>
      </c>
      <c r="H4442" t="s">
        <v>11341</v>
      </c>
      <c r="I4442" t="s">
        <v>11342</v>
      </c>
    </row>
    <row r="4443" spans="1:9" x14ac:dyDescent="0.35">
      <c r="A4443" t="s">
        <v>11343</v>
      </c>
      <c r="B4443">
        <v>4.0229500000000001E-2</v>
      </c>
      <c r="C4443" s="1">
        <v>8.0800000000000004E-3</v>
      </c>
      <c r="D4443">
        <v>2.77</v>
      </c>
      <c r="E4443">
        <v>-2.8052990000000002</v>
      </c>
      <c r="F4443">
        <f t="shared" si="69"/>
        <v>0.24</v>
      </c>
      <c r="G4443" s="1">
        <v>0.24</v>
      </c>
      <c r="H4443" t="s">
        <v>11344</v>
      </c>
      <c r="I4443" t="s">
        <v>11345</v>
      </c>
    </row>
    <row r="4444" spans="1:9" x14ac:dyDescent="0.35">
      <c r="A4444" t="s">
        <v>11346</v>
      </c>
      <c r="B4444">
        <v>7.6238399999999998E-2</v>
      </c>
      <c r="C4444" s="1">
        <v>2.0299999999999999E-2</v>
      </c>
      <c r="D4444">
        <v>2.4</v>
      </c>
      <c r="E4444">
        <v>-3.6133769999999998</v>
      </c>
      <c r="F4444">
        <f t="shared" si="69"/>
        <v>0.24</v>
      </c>
      <c r="G4444" s="1">
        <v>0.24</v>
      </c>
      <c r="H4444" t="s">
        <v>11347</v>
      </c>
      <c r="I4444" t="s">
        <v>11348</v>
      </c>
    </row>
    <row r="4445" spans="1:9" x14ac:dyDescent="0.35">
      <c r="A4445" t="s">
        <v>11349</v>
      </c>
      <c r="B4445">
        <v>7.76752E-2</v>
      </c>
      <c r="C4445" s="1">
        <v>2.0799999999999999E-2</v>
      </c>
      <c r="D4445">
        <v>-2.39</v>
      </c>
      <c r="E4445">
        <v>-3.636279</v>
      </c>
      <c r="F4445">
        <f t="shared" si="69"/>
        <v>0.24</v>
      </c>
      <c r="G4445" s="1">
        <v>-0.24</v>
      </c>
      <c r="H4445" t="s">
        <v>5237</v>
      </c>
      <c r="I4445" t="s">
        <v>5238</v>
      </c>
    </row>
    <row r="4446" spans="1:9" x14ac:dyDescent="0.35">
      <c r="A4446" t="s">
        <v>11350</v>
      </c>
      <c r="B4446">
        <v>8.7831099999999995E-2</v>
      </c>
      <c r="C4446" s="1">
        <v>2.5100000000000001E-2</v>
      </c>
      <c r="D4446">
        <v>2.3199999999999998</v>
      </c>
      <c r="E4446">
        <v>-3.7993190000000001</v>
      </c>
      <c r="F4446">
        <f t="shared" si="69"/>
        <v>0.24</v>
      </c>
      <c r="G4446" s="1">
        <v>0.24</v>
      </c>
      <c r="H4446" t="s">
        <v>11351</v>
      </c>
      <c r="I4446" t="s">
        <v>11352</v>
      </c>
    </row>
    <row r="4447" spans="1:9" x14ac:dyDescent="0.35">
      <c r="A4447" t="s">
        <v>11353</v>
      </c>
      <c r="B4447">
        <v>9.0532000000000001E-2</v>
      </c>
      <c r="C4447" s="1">
        <v>2.63E-2</v>
      </c>
      <c r="D4447">
        <v>2.2999999999999998</v>
      </c>
      <c r="E4447">
        <v>-3.8382420000000002</v>
      </c>
      <c r="F4447">
        <f t="shared" si="69"/>
        <v>0.24</v>
      </c>
      <c r="G4447" s="1">
        <v>0.24</v>
      </c>
      <c r="H4447" t="s">
        <v>11354</v>
      </c>
      <c r="I4447" t="s">
        <v>11355</v>
      </c>
    </row>
    <row r="4448" spans="1:9" x14ac:dyDescent="0.35">
      <c r="A4448" t="s">
        <v>11356</v>
      </c>
      <c r="B4448">
        <v>9.0706700000000001E-2</v>
      </c>
      <c r="C4448" s="1">
        <v>2.63E-2</v>
      </c>
      <c r="D4448">
        <v>2.29</v>
      </c>
      <c r="E4448">
        <v>-3.8405629999999999</v>
      </c>
      <c r="F4448">
        <f t="shared" si="69"/>
        <v>0.24</v>
      </c>
      <c r="G4448" s="1">
        <v>0.24</v>
      </c>
      <c r="H4448" t="s">
        <v>11357</v>
      </c>
      <c r="I4448" t="s">
        <v>11358</v>
      </c>
    </row>
    <row r="4449" spans="1:9" x14ac:dyDescent="0.35">
      <c r="A4449" t="s">
        <v>11359</v>
      </c>
      <c r="B4449">
        <v>0.1343741</v>
      </c>
      <c r="C4449" s="1">
        <v>4.6300000000000001E-2</v>
      </c>
      <c r="D4449">
        <v>2.0499999999999998</v>
      </c>
      <c r="E4449">
        <v>-4.3184959999999997</v>
      </c>
      <c r="F4449">
        <f t="shared" si="69"/>
        <v>0.24</v>
      </c>
      <c r="G4449" s="1">
        <v>0.24</v>
      </c>
      <c r="H4449" t="s">
        <v>11360</v>
      </c>
      <c r="I4449" t="s">
        <v>11361</v>
      </c>
    </row>
    <row r="4450" spans="1:9" x14ac:dyDescent="0.35">
      <c r="A4450" t="s">
        <v>11362</v>
      </c>
      <c r="B4450">
        <v>1.1788099999999999E-2</v>
      </c>
      <c r="C4450" s="1">
        <v>1.23E-3</v>
      </c>
      <c r="D4450">
        <v>3.44</v>
      </c>
      <c r="E4450">
        <v>-1.107032</v>
      </c>
      <c r="F4450">
        <f t="shared" si="69"/>
        <v>0.23899999999999999</v>
      </c>
      <c r="G4450" s="1">
        <v>0.23899999999999999</v>
      </c>
      <c r="H4450" t="s">
        <v>11363</v>
      </c>
      <c r="I4450" t="s">
        <v>11363</v>
      </c>
    </row>
    <row r="4451" spans="1:9" x14ac:dyDescent="0.35">
      <c r="A4451" t="s">
        <v>11364</v>
      </c>
      <c r="B4451">
        <v>1.9682700000000001E-2</v>
      </c>
      <c r="C4451" s="1">
        <v>2.8E-3</v>
      </c>
      <c r="D4451">
        <v>-3.16</v>
      </c>
      <c r="E4451">
        <v>-1.854419</v>
      </c>
      <c r="F4451">
        <f t="shared" si="69"/>
        <v>0.23899999999999999</v>
      </c>
      <c r="G4451" s="1">
        <v>-0.23899999999999999</v>
      </c>
      <c r="H4451" t="s">
        <v>2519</v>
      </c>
      <c r="I4451" t="s">
        <v>2520</v>
      </c>
    </row>
    <row r="4452" spans="1:9" x14ac:dyDescent="0.35">
      <c r="A4452" t="s">
        <v>11365</v>
      </c>
      <c r="B4452">
        <v>3.3542099999999998E-2</v>
      </c>
      <c r="C4452" s="1">
        <v>6.1999999999999998E-3</v>
      </c>
      <c r="D4452">
        <v>-2.87</v>
      </c>
      <c r="E4452">
        <v>-2.569661</v>
      </c>
      <c r="F4452">
        <f t="shared" si="69"/>
        <v>0.23899999999999999</v>
      </c>
      <c r="G4452" s="1">
        <v>-0.23899999999999999</v>
      </c>
      <c r="H4452" t="s">
        <v>11366</v>
      </c>
      <c r="I4452" t="s">
        <v>11367</v>
      </c>
    </row>
    <row r="4453" spans="1:9" x14ac:dyDescent="0.35">
      <c r="A4453" t="s">
        <v>11368</v>
      </c>
      <c r="B4453">
        <v>3.3769800000000003E-2</v>
      </c>
      <c r="C4453" s="1">
        <v>6.2700000000000004E-3</v>
      </c>
      <c r="D4453">
        <v>-2.86</v>
      </c>
      <c r="E4453">
        <v>-2.5790739999999999</v>
      </c>
      <c r="F4453">
        <f t="shared" si="69"/>
        <v>0.23899999999999999</v>
      </c>
      <c r="G4453" s="1">
        <v>-0.23899999999999999</v>
      </c>
      <c r="H4453" t="s">
        <v>9867</v>
      </c>
      <c r="I4453" t="s">
        <v>9868</v>
      </c>
    </row>
    <row r="4454" spans="1:9" x14ac:dyDescent="0.35">
      <c r="A4454" t="s">
        <v>11369</v>
      </c>
      <c r="B4454">
        <v>3.4642899999999997E-2</v>
      </c>
      <c r="C4454" s="1">
        <v>6.5100000000000002E-3</v>
      </c>
      <c r="D4454">
        <v>-2.85</v>
      </c>
      <c r="E4454">
        <v>-2.6135290000000002</v>
      </c>
      <c r="F4454">
        <f t="shared" si="69"/>
        <v>0.23899999999999999</v>
      </c>
      <c r="G4454" s="1">
        <v>-0.23899999999999999</v>
      </c>
      <c r="H4454" t="s">
        <v>1286</v>
      </c>
      <c r="I4454" t="s">
        <v>1287</v>
      </c>
    </row>
    <row r="4455" spans="1:9" x14ac:dyDescent="0.35">
      <c r="A4455" t="s">
        <v>11370</v>
      </c>
      <c r="B4455">
        <v>4.1376499999999997E-2</v>
      </c>
      <c r="C4455" s="1">
        <v>8.4499999999999992E-3</v>
      </c>
      <c r="D4455">
        <v>-2.75</v>
      </c>
      <c r="E4455">
        <v>-2.8454959999999998</v>
      </c>
      <c r="F4455">
        <f t="shared" si="69"/>
        <v>0.23899999999999999</v>
      </c>
      <c r="G4455" s="1">
        <v>-0.23899999999999999</v>
      </c>
      <c r="H4455" t="s">
        <v>11371</v>
      </c>
      <c r="I4455" t="s">
        <v>11372</v>
      </c>
    </row>
    <row r="4456" spans="1:9" x14ac:dyDescent="0.35">
      <c r="A4456" t="s">
        <v>11373</v>
      </c>
      <c r="B4456">
        <v>4.9676900000000003E-2</v>
      </c>
      <c r="C4456" s="1">
        <v>1.0999999999999999E-2</v>
      </c>
      <c r="D4456">
        <v>2.65</v>
      </c>
      <c r="E4456">
        <v>-3.0799850000000002</v>
      </c>
      <c r="F4456">
        <f t="shared" si="69"/>
        <v>0.23899999999999999</v>
      </c>
      <c r="G4456" s="1">
        <v>0.23899999999999999</v>
      </c>
      <c r="H4456" t="s">
        <v>11374</v>
      </c>
      <c r="I4456" t="s">
        <v>11375</v>
      </c>
    </row>
    <row r="4457" spans="1:9" x14ac:dyDescent="0.35">
      <c r="A4457" t="s">
        <v>11376</v>
      </c>
      <c r="B4457">
        <v>5.6106400000000001E-2</v>
      </c>
      <c r="C4457" s="1">
        <v>1.3100000000000001E-2</v>
      </c>
      <c r="D4457">
        <v>2.58</v>
      </c>
      <c r="E4457">
        <v>-3.2326890000000001</v>
      </c>
      <c r="F4457">
        <f t="shared" si="69"/>
        <v>0.23899999999999999</v>
      </c>
      <c r="G4457" s="1">
        <v>0.23899999999999999</v>
      </c>
      <c r="H4457" t="s">
        <v>11377</v>
      </c>
      <c r="I4457" t="s">
        <v>11378</v>
      </c>
    </row>
    <row r="4458" spans="1:9" x14ac:dyDescent="0.35">
      <c r="A4458" t="s">
        <v>11379</v>
      </c>
      <c r="B4458">
        <v>5.7149999999999999E-2</v>
      </c>
      <c r="C4458" s="1">
        <v>1.35E-2</v>
      </c>
      <c r="D4458">
        <v>2.57</v>
      </c>
      <c r="E4458">
        <v>-3.2566120000000001</v>
      </c>
      <c r="F4458">
        <f t="shared" si="69"/>
        <v>0.23899999999999999</v>
      </c>
      <c r="G4458" s="1">
        <v>0.23899999999999999</v>
      </c>
      <c r="H4458" t="s">
        <v>11380</v>
      </c>
      <c r="I4458" t="s">
        <v>11381</v>
      </c>
    </row>
    <row r="4459" spans="1:9" x14ac:dyDescent="0.35">
      <c r="A4459" t="s">
        <v>11382</v>
      </c>
      <c r="B4459">
        <v>7.8118699999999999E-2</v>
      </c>
      <c r="C4459" s="1">
        <v>2.1000000000000001E-2</v>
      </c>
      <c r="D4459">
        <v>-2.39</v>
      </c>
      <c r="E4459">
        <v>-3.6448369999999999</v>
      </c>
      <c r="F4459">
        <f t="shared" si="69"/>
        <v>0.23899999999999999</v>
      </c>
      <c r="G4459" s="1">
        <v>-0.23899999999999999</v>
      </c>
      <c r="H4459" t="s">
        <v>11383</v>
      </c>
      <c r="I4459" t="s">
        <v>11384</v>
      </c>
    </row>
    <row r="4460" spans="1:9" x14ac:dyDescent="0.35">
      <c r="A4460" t="s">
        <v>11385</v>
      </c>
      <c r="B4460">
        <v>9.21984E-2</v>
      </c>
      <c r="C4460" s="1">
        <v>2.69E-2</v>
      </c>
      <c r="D4460">
        <v>-2.29</v>
      </c>
      <c r="E4460">
        <v>-3.8598970000000001</v>
      </c>
      <c r="F4460">
        <f t="shared" si="69"/>
        <v>0.23899999999999999</v>
      </c>
      <c r="G4460" s="1">
        <v>-0.23899999999999999</v>
      </c>
      <c r="H4460" t="s">
        <v>11386</v>
      </c>
      <c r="I4460" t="s">
        <v>11387</v>
      </c>
    </row>
    <row r="4461" spans="1:9" x14ac:dyDescent="0.35">
      <c r="A4461" t="s">
        <v>11388</v>
      </c>
      <c r="B4461">
        <v>9.3201400000000004E-2</v>
      </c>
      <c r="C4461" s="1">
        <v>2.7400000000000001E-2</v>
      </c>
      <c r="D4461">
        <v>2.2799999999999998</v>
      </c>
      <c r="E4461">
        <v>-3.873891</v>
      </c>
      <c r="F4461">
        <f t="shared" si="69"/>
        <v>0.23899999999999999</v>
      </c>
      <c r="G4461" s="1">
        <v>0.23899999999999999</v>
      </c>
      <c r="H4461" t="s">
        <v>11389</v>
      </c>
      <c r="I4461" t="s">
        <v>11390</v>
      </c>
    </row>
    <row r="4462" spans="1:9" x14ac:dyDescent="0.35">
      <c r="A4462" t="s">
        <v>11391</v>
      </c>
      <c r="B4462">
        <v>0.1321388</v>
      </c>
      <c r="C4462" s="1">
        <v>4.5199999999999997E-2</v>
      </c>
      <c r="D4462">
        <v>2.06</v>
      </c>
      <c r="E4462">
        <v>-4.2989410000000001</v>
      </c>
      <c r="F4462">
        <f t="shared" si="69"/>
        <v>0.23899999999999999</v>
      </c>
      <c r="G4462" s="1">
        <v>0.23899999999999999</v>
      </c>
      <c r="H4462" t="s">
        <v>11392</v>
      </c>
      <c r="I4462" t="s">
        <v>11393</v>
      </c>
    </row>
    <row r="4463" spans="1:9" x14ac:dyDescent="0.35">
      <c r="A4463" t="s">
        <v>11394</v>
      </c>
      <c r="B4463">
        <v>0.1381339</v>
      </c>
      <c r="C4463" s="1">
        <v>4.8000000000000001E-2</v>
      </c>
      <c r="D4463">
        <v>-2.0299999999999998</v>
      </c>
      <c r="E4463">
        <v>-4.3501839999999996</v>
      </c>
      <c r="F4463">
        <f t="shared" si="69"/>
        <v>0.23899999999999999</v>
      </c>
      <c r="G4463" s="1">
        <v>-0.23899999999999999</v>
      </c>
      <c r="H4463" t="s">
        <v>11395</v>
      </c>
      <c r="I4463" t="s">
        <v>11396</v>
      </c>
    </row>
    <row r="4464" spans="1:9" x14ac:dyDescent="0.35">
      <c r="A4464" t="s">
        <v>11397</v>
      </c>
      <c r="B4464">
        <v>6.2009999999999995E-4</v>
      </c>
      <c r="C4464" s="1">
        <v>7.9000000000000006E-6</v>
      </c>
      <c r="D4464">
        <v>-5.03</v>
      </c>
      <c r="E4464">
        <v>3.5812379999999999</v>
      </c>
      <c r="F4464">
        <f t="shared" si="69"/>
        <v>0.23799999999999999</v>
      </c>
      <c r="G4464" s="1">
        <v>-0.23799999999999999</v>
      </c>
      <c r="H4464" t="s">
        <v>11398</v>
      </c>
      <c r="I4464" t="s">
        <v>11399</v>
      </c>
    </row>
    <row r="4465" spans="1:9" x14ac:dyDescent="0.35">
      <c r="A4465" t="s">
        <v>11400</v>
      </c>
      <c r="B4465">
        <v>1.1234999999999999E-3</v>
      </c>
      <c r="C4465" s="1">
        <v>2.23E-5</v>
      </c>
      <c r="D4465">
        <v>4.72</v>
      </c>
      <c r="E4465">
        <v>2.6088209999999998</v>
      </c>
      <c r="F4465">
        <f t="shared" si="69"/>
        <v>0.23799999999999999</v>
      </c>
      <c r="G4465" s="1">
        <v>0.23799999999999999</v>
      </c>
    </row>
    <row r="4466" spans="1:9" x14ac:dyDescent="0.35">
      <c r="A4466" t="s">
        <v>11401</v>
      </c>
      <c r="B4466">
        <v>5.6046000000000004E-3</v>
      </c>
      <c r="C4466" s="1">
        <v>3.4200000000000002E-4</v>
      </c>
      <c r="D4466">
        <v>3.87</v>
      </c>
      <c r="E4466">
        <v>6.9913000000000003E-2</v>
      </c>
      <c r="F4466">
        <f t="shared" si="69"/>
        <v>0.23799999999999999</v>
      </c>
      <c r="G4466" s="1">
        <v>0.23799999999999999</v>
      </c>
      <c r="H4466" t="s">
        <v>11402</v>
      </c>
      <c r="I4466" t="s">
        <v>11403</v>
      </c>
    </row>
    <row r="4467" spans="1:9" x14ac:dyDescent="0.35">
      <c r="A4467" t="s">
        <v>11404</v>
      </c>
      <c r="B4467">
        <v>8.8255E-3</v>
      </c>
      <c r="C4467" s="1">
        <v>7.3200000000000001E-4</v>
      </c>
      <c r="D4467">
        <v>3.62</v>
      </c>
      <c r="E4467">
        <v>-0.63071999999999995</v>
      </c>
      <c r="F4467">
        <f t="shared" si="69"/>
        <v>0.23799999999999999</v>
      </c>
      <c r="G4467" s="1">
        <v>0.23799999999999999</v>
      </c>
    </row>
    <row r="4468" spans="1:9" x14ac:dyDescent="0.35">
      <c r="A4468" t="s">
        <v>11405</v>
      </c>
      <c r="B4468">
        <v>1.0378999999999999E-2</v>
      </c>
      <c r="C4468" s="1">
        <v>1E-3</v>
      </c>
      <c r="D4468">
        <v>3.51</v>
      </c>
      <c r="E4468">
        <v>-0.92034300000000002</v>
      </c>
      <c r="F4468">
        <f t="shared" si="69"/>
        <v>0.23799999999999999</v>
      </c>
      <c r="G4468" s="1">
        <v>0.23799999999999999</v>
      </c>
      <c r="H4468" t="s">
        <v>11406</v>
      </c>
      <c r="I4468" t="s">
        <v>11407</v>
      </c>
    </row>
    <row r="4469" spans="1:9" x14ac:dyDescent="0.35">
      <c r="A4469" t="s">
        <v>11408</v>
      </c>
      <c r="B4469">
        <v>1.9389799999999999E-2</v>
      </c>
      <c r="C4469" s="1">
        <v>2.7399999999999998E-3</v>
      </c>
      <c r="D4469">
        <v>-3.17</v>
      </c>
      <c r="E4469">
        <v>-1.836265</v>
      </c>
      <c r="F4469">
        <f t="shared" si="69"/>
        <v>0.23799999999999999</v>
      </c>
      <c r="G4469" s="1">
        <v>-0.23799999999999999</v>
      </c>
      <c r="H4469" t="s">
        <v>11409</v>
      </c>
      <c r="I4469" t="s">
        <v>11410</v>
      </c>
    </row>
    <row r="4470" spans="1:9" x14ac:dyDescent="0.35">
      <c r="A4470" t="s">
        <v>11411</v>
      </c>
      <c r="B4470">
        <v>2.1971600000000001E-2</v>
      </c>
      <c r="C4470" s="1">
        <v>3.3400000000000001E-3</v>
      </c>
      <c r="D4470">
        <v>3.1</v>
      </c>
      <c r="E4470">
        <v>-2.0124949999999999</v>
      </c>
      <c r="F4470">
        <f t="shared" si="69"/>
        <v>0.23799999999999999</v>
      </c>
      <c r="G4470" s="1">
        <v>0.23799999999999999</v>
      </c>
      <c r="H4470" t="s">
        <v>5869</v>
      </c>
      <c r="I4470" t="s">
        <v>5870</v>
      </c>
    </row>
    <row r="4471" spans="1:9" x14ac:dyDescent="0.35">
      <c r="A4471" t="s">
        <v>11412</v>
      </c>
      <c r="B4471">
        <v>4.3030199999999998E-2</v>
      </c>
      <c r="C4471" s="1">
        <v>8.9200000000000008E-3</v>
      </c>
      <c r="D4471">
        <v>2.73</v>
      </c>
      <c r="E4471">
        <v>-2.8939469999999998</v>
      </c>
      <c r="F4471">
        <f t="shared" si="69"/>
        <v>0.23799999999999999</v>
      </c>
      <c r="G4471" s="1">
        <v>0.23799999999999999</v>
      </c>
    </row>
    <row r="4472" spans="1:9" x14ac:dyDescent="0.35">
      <c r="A4472" t="s">
        <v>11413</v>
      </c>
      <c r="B4472">
        <v>4.6027800000000001E-2</v>
      </c>
      <c r="C4472" s="1">
        <v>9.8200000000000006E-3</v>
      </c>
      <c r="D4472">
        <v>2.69</v>
      </c>
      <c r="E4472">
        <v>-2.978818</v>
      </c>
      <c r="F4472">
        <f t="shared" si="69"/>
        <v>0.23799999999999999</v>
      </c>
      <c r="G4472" s="1">
        <v>0.23799999999999999</v>
      </c>
      <c r="H4472" t="s">
        <v>11414</v>
      </c>
      <c r="I4472" t="s">
        <v>11415</v>
      </c>
    </row>
    <row r="4473" spans="1:9" x14ac:dyDescent="0.35">
      <c r="A4473" t="s">
        <v>11416</v>
      </c>
      <c r="B4473">
        <v>4.6722100000000003E-2</v>
      </c>
      <c r="C4473" s="1">
        <v>1.01E-2</v>
      </c>
      <c r="D4473">
        <v>2.68</v>
      </c>
      <c r="E4473">
        <v>-3.0029750000000002</v>
      </c>
      <c r="F4473">
        <f t="shared" si="69"/>
        <v>0.23799999999999999</v>
      </c>
      <c r="G4473" s="1">
        <v>0.23799999999999999</v>
      </c>
    </row>
    <row r="4474" spans="1:9" x14ac:dyDescent="0.35">
      <c r="A4474" t="s">
        <v>11417</v>
      </c>
      <c r="B4474">
        <v>5.69869E-2</v>
      </c>
      <c r="C4474" s="1">
        <v>1.34E-2</v>
      </c>
      <c r="D4474">
        <v>-2.57</v>
      </c>
      <c r="E4474">
        <v>-3.2524280000000001</v>
      </c>
      <c r="F4474">
        <f t="shared" si="69"/>
        <v>0.23799999999999999</v>
      </c>
      <c r="G4474" s="1">
        <v>-0.23799999999999999</v>
      </c>
      <c r="H4474" t="s">
        <v>11418</v>
      </c>
      <c r="I4474" t="s">
        <v>11419</v>
      </c>
    </row>
    <row r="4475" spans="1:9" x14ac:dyDescent="0.35">
      <c r="A4475" t="s">
        <v>11420</v>
      </c>
      <c r="B4475">
        <v>6.1040299999999999E-2</v>
      </c>
      <c r="C4475" s="1">
        <v>1.4800000000000001E-2</v>
      </c>
      <c r="D4475">
        <v>-2.5299999999999998</v>
      </c>
      <c r="E4475">
        <v>-3.3401860000000001</v>
      </c>
      <c r="F4475">
        <f t="shared" si="69"/>
        <v>0.23799999999999999</v>
      </c>
      <c r="G4475" s="1">
        <v>-0.23799999999999999</v>
      </c>
      <c r="H4475" t="s">
        <v>11421</v>
      </c>
      <c r="I4475" t="s">
        <v>11422</v>
      </c>
    </row>
    <row r="4476" spans="1:9" x14ac:dyDescent="0.35">
      <c r="A4476" t="s">
        <v>11423</v>
      </c>
      <c r="B4476">
        <v>7.3932200000000003E-2</v>
      </c>
      <c r="C4476" s="1">
        <v>1.9400000000000001E-2</v>
      </c>
      <c r="D4476">
        <v>2.42</v>
      </c>
      <c r="E4476">
        <v>-3.577572</v>
      </c>
      <c r="F4476">
        <f t="shared" si="69"/>
        <v>0.23799999999999999</v>
      </c>
      <c r="G4476" s="1">
        <v>0.23799999999999999</v>
      </c>
    </row>
    <row r="4477" spans="1:9" x14ac:dyDescent="0.35">
      <c r="A4477" t="s">
        <v>11424</v>
      </c>
      <c r="B4477">
        <v>7.7922400000000003E-2</v>
      </c>
      <c r="C4477" s="1">
        <v>2.0899999999999998E-2</v>
      </c>
      <c r="D4477">
        <v>2.39</v>
      </c>
      <c r="E4477">
        <v>-3.6412089999999999</v>
      </c>
      <c r="F4477">
        <f t="shared" si="69"/>
        <v>0.23799999999999999</v>
      </c>
      <c r="G4477" s="1">
        <v>0.23799999999999999</v>
      </c>
      <c r="H4477" t="s">
        <v>11425</v>
      </c>
      <c r="I4477" t="s">
        <v>11426</v>
      </c>
    </row>
    <row r="4478" spans="1:9" x14ac:dyDescent="0.35">
      <c r="A4478" t="s">
        <v>11427</v>
      </c>
      <c r="B4478">
        <v>8.0951700000000001E-2</v>
      </c>
      <c r="C4478" s="1">
        <v>2.2200000000000001E-2</v>
      </c>
      <c r="D4478">
        <v>-2.37</v>
      </c>
      <c r="E4478">
        <v>-3.6924169999999998</v>
      </c>
      <c r="F4478">
        <f t="shared" si="69"/>
        <v>0.23799999999999999</v>
      </c>
      <c r="G4478" s="1">
        <v>-0.23799999999999999</v>
      </c>
      <c r="H4478" t="s">
        <v>10411</v>
      </c>
      <c r="I4478" t="s">
        <v>10412</v>
      </c>
    </row>
    <row r="4479" spans="1:9" x14ac:dyDescent="0.35">
      <c r="A4479" t="s">
        <v>11428</v>
      </c>
      <c r="B4479">
        <v>8.2239199999999998E-2</v>
      </c>
      <c r="C4479" s="1">
        <v>2.2800000000000001E-2</v>
      </c>
      <c r="D4479">
        <v>-2.36</v>
      </c>
      <c r="E4479">
        <v>-3.7159659999999999</v>
      </c>
      <c r="F4479">
        <f t="shared" si="69"/>
        <v>0.23799999999999999</v>
      </c>
      <c r="G4479" s="1">
        <v>-0.23799999999999999</v>
      </c>
      <c r="H4479" t="s">
        <v>11429</v>
      </c>
      <c r="I4479" t="s">
        <v>11430</v>
      </c>
    </row>
    <row r="4480" spans="1:9" x14ac:dyDescent="0.35">
      <c r="A4480" t="s">
        <v>11431</v>
      </c>
      <c r="B4480">
        <v>8.2852300000000004E-2</v>
      </c>
      <c r="C4480" s="1">
        <v>2.3E-2</v>
      </c>
      <c r="D4480">
        <v>2.35</v>
      </c>
      <c r="E4480">
        <v>-3.7251910000000001</v>
      </c>
      <c r="F4480">
        <f t="shared" si="69"/>
        <v>0.23799999999999999</v>
      </c>
      <c r="G4480" s="1">
        <v>0.23799999999999999</v>
      </c>
      <c r="H4480" t="s">
        <v>11432</v>
      </c>
      <c r="I4480" t="s">
        <v>11433</v>
      </c>
    </row>
    <row r="4481" spans="1:9" x14ac:dyDescent="0.35">
      <c r="A4481" t="s">
        <v>11434</v>
      </c>
      <c r="B4481">
        <v>8.94818E-2</v>
      </c>
      <c r="C4481" s="1">
        <v>2.58E-2</v>
      </c>
      <c r="D4481">
        <v>2.2999999999999998</v>
      </c>
      <c r="E4481">
        <v>-3.8226059999999999</v>
      </c>
      <c r="F4481">
        <f t="shared" si="69"/>
        <v>0.23799999999999999</v>
      </c>
      <c r="G4481" s="1">
        <v>0.23799999999999999</v>
      </c>
      <c r="H4481" t="s">
        <v>11435</v>
      </c>
      <c r="I4481" t="s">
        <v>11436</v>
      </c>
    </row>
    <row r="4482" spans="1:9" x14ac:dyDescent="0.35">
      <c r="A4482" t="s">
        <v>11437</v>
      </c>
      <c r="B4482">
        <v>0.13201599999999999</v>
      </c>
      <c r="C4482" s="1">
        <v>4.5100000000000001E-2</v>
      </c>
      <c r="D4482">
        <v>2.06</v>
      </c>
      <c r="E4482">
        <v>-4.2976099999999997</v>
      </c>
      <c r="F4482">
        <f t="shared" ref="F4482:F4545" si="70">ABS(G4482)</f>
        <v>0.23799999999999999</v>
      </c>
      <c r="G4482" s="1">
        <v>0.23799999999999999</v>
      </c>
      <c r="H4482" t="s">
        <v>9339</v>
      </c>
      <c r="I4482" t="s">
        <v>9340</v>
      </c>
    </row>
    <row r="4483" spans="1:9" x14ac:dyDescent="0.35">
      <c r="A4483" t="s">
        <v>11438</v>
      </c>
      <c r="B4483">
        <v>0.13451179999999999</v>
      </c>
      <c r="C4483" s="1">
        <v>4.6300000000000001E-2</v>
      </c>
      <c r="D4483">
        <v>2.0499999999999998</v>
      </c>
      <c r="E4483">
        <v>-4.3196729999999999</v>
      </c>
      <c r="F4483">
        <f t="shared" si="70"/>
        <v>0.23799999999999999</v>
      </c>
      <c r="G4483" s="1">
        <v>0.23799999999999999</v>
      </c>
      <c r="H4483" t="s">
        <v>7143</v>
      </c>
      <c r="I4483" t="s">
        <v>7144</v>
      </c>
    </row>
    <row r="4484" spans="1:9" x14ac:dyDescent="0.35">
      <c r="A4484" t="s">
        <v>11439</v>
      </c>
      <c r="B4484">
        <v>0.13516259999999999</v>
      </c>
      <c r="C4484" s="1">
        <v>4.6600000000000003E-2</v>
      </c>
      <c r="D4484">
        <v>-2.04</v>
      </c>
      <c r="E4484">
        <v>-4.3248179999999996</v>
      </c>
      <c r="F4484">
        <f t="shared" si="70"/>
        <v>0.23799999999999999</v>
      </c>
      <c r="G4484" s="1">
        <v>-0.23799999999999999</v>
      </c>
      <c r="H4484" t="s">
        <v>11440</v>
      </c>
      <c r="I4484" t="s">
        <v>11441</v>
      </c>
    </row>
    <row r="4485" spans="1:9" x14ac:dyDescent="0.35">
      <c r="A4485" t="s">
        <v>11442</v>
      </c>
      <c r="B4485">
        <v>0.14066129999999999</v>
      </c>
      <c r="C4485" s="1">
        <v>4.9299999999999997E-2</v>
      </c>
      <c r="D4485">
        <v>2.02</v>
      </c>
      <c r="E4485">
        <v>-4.3719609999999998</v>
      </c>
      <c r="F4485">
        <f t="shared" si="70"/>
        <v>0.23799999999999999</v>
      </c>
      <c r="G4485" s="1">
        <v>0.23799999999999999</v>
      </c>
      <c r="H4485" t="s">
        <v>11443</v>
      </c>
      <c r="I4485" t="s">
        <v>11444</v>
      </c>
    </row>
    <row r="4486" spans="1:9" x14ac:dyDescent="0.35">
      <c r="A4486" t="s">
        <v>11445</v>
      </c>
      <c r="B4486">
        <v>5.2264E-3</v>
      </c>
      <c r="C4486" s="1">
        <v>3.0800000000000001E-4</v>
      </c>
      <c r="D4486">
        <v>3.9</v>
      </c>
      <c r="E4486">
        <v>0.16836899999999999</v>
      </c>
      <c r="F4486">
        <f t="shared" si="70"/>
        <v>0.23699999999999999</v>
      </c>
      <c r="G4486" s="1">
        <v>0.23699999999999999</v>
      </c>
      <c r="H4486" t="s">
        <v>11446</v>
      </c>
      <c r="I4486" t="s">
        <v>11447</v>
      </c>
    </row>
    <row r="4487" spans="1:9" x14ac:dyDescent="0.35">
      <c r="A4487" t="s">
        <v>11448</v>
      </c>
      <c r="B4487">
        <v>9.5204E-3</v>
      </c>
      <c r="C4487" s="1">
        <v>8.5099999999999998E-4</v>
      </c>
      <c r="D4487">
        <v>3.57</v>
      </c>
      <c r="E4487">
        <v>-0.76821700000000004</v>
      </c>
      <c r="F4487">
        <f t="shared" si="70"/>
        <v>0.23699999999999999</v>
      </c>
      <c r="G4487" s="1">
        <v>0.23699999999999999</v>
      </c>
    </row>
    <row r="4488" spans="1:9" x14ac:dyDescent="0.35">
      <c r="A4488" t="s">
        <v>11449</v>
      </c>
      <c r="B4488">
        <v>9.5546999999999993E-3</v>
      </c>
      <c r="C4488" s="1">
        <v>8.5499999999999997E-4</v>
      </c>
      <c r="D4488">
        <v>3.57</v>
      </c>
      <c r="E4488">
        <v>-0.77335699999999996</v>
      </c>
      <c r="F4488">
        <f t="shared" si="70"/>
        <v>0.23699999999999999</v>
      </c>
      <c r="G4488" s="1">
        <v>0.23699999999999999</v>
      </c>
    </row>
    <row r="4489" spans="1:9" x14ac:dyDescent="0.35">
      <c r="A4489" t="s">
        <v>11450</v>
      </c>
      <c r="B4489">
        <v>1.6353699999999999E-2</v>
      </c>
      <c r="C4489" s="1">
        <v>2.0699999999999998E-3</v>
      </c>
      <c r="D4489">
        <v>3.27</v>
      </c>
      <c r="E4489">
        <v>-1.5795920000000001</v>
      </c>
      <c r="F4489">
        <f t="shared" si="70"/>
        <v>0.23699999999999999</v>
      </c>
      <c r="G4489" s="1">
        <v>0.23699999999999999</v>
      </c>
      <c r="H4489" t="s">
        <v>11451</v>
      </c>
      <c r="I4489" t="s">
        <v>11452</v>
      </c>
    </row>
    <row r="4490" spans="1:9" x14ac:dyDescent="0.35">
      <c r="A4490" t="s">
        <v>11453</v>
      </c>
      <c r="B4490">
        <v>2.71448E-2</v>
      </c>
      <c r="C4490" s="1">
        <v>4.5300000000000002E-3</v>
      </c>
      <c r="D4490">
        <v>-2.98</v>
      </c>
      <c r="E4490">
        <v>-2.2882090000000002</v>
      </c>
      <c r="F4490">
        <f t="shared" si="70"/>
        <v>0.23699999999999999</v>
      </c>
      <c r="G4490" s="1">
        <v>-0.23699999999999999</v>
      </c>
      <c r="H4490" t="s">
        <v>11454</v>
      </c>
      <c r="I4490" t="s">
        <v>11455</v>
      </c>
    </row>
    <row r="4491" spans="1:9" x14ac:dyDescent="0.35">
      <c r="A4491" t="s">
        <v>11456</v>
      </c>
      <c r="B4491">
        <v>0.101588</v>
      </c>
      <c r="C4491" s="1">
        <v>3.09E-2</v>
      </c>
      <c r="D4491">
        <v>-2.23</v>
      </c>
      <c r="E4491">
        <v>-3.977341</v>
      </c>
      <c r="F4491">
        <f t="shared" si="70"/>
        <v>0.23699999999999999</v>
      </c>
      <c r="G4491" s="1">
        <v>-0.23699999999999999</v>
      </c>
      <c r="H4491" t="s">
        <v>6026</v>
      </c>
      <c r="I4491" t="s">
        <v>6027</v>
      </c>
    </row>
    <row r="4492" spans="1:9" x14ac:dyDescent="0.35">
      <c r="A4492" t="s">
        <v>11457</v>
      </c>
      <c r="B4492">
        <v>0.10833180000000001</v>
      </c>
      <c r="C4492" s="1">
        <v>3.3700000000000001E-2</v>
      </c>
      <c r="D4492">
        <v>-2.19</v>
      </c>
      <c r="E4492">
        <v>-4.0522650000000002</v>
      </c>
      <c r="F4492">
        <f t="shared" si="70"/>
        <v>0.23699999999999999</v>
      </c>
      <c r="G4492" s="1">
        <v>-0.23699999999999999</v>
      </c>
      <c r="H4492" t="s">
        <v>1962</v>
      </c>
      <c r="I4492" t="s">
        <v>1963</v>
      </c>
    </row>
    <row r="4493" spans="1:9" x14ac:dyDescent="0.35">
      <c r="A4493" t="s">
        <v>11458</v>
      </c>
      <c r="B4493">
        <v>0.11074639999999999</v>
      </c>
      <c r="C4493" s="1">
        <v>3.5000000000000003E-2</v>
      </c>
      <c r="D4493">
        <v>2.17</v>
      </c>
      <c r="E4493">
        <v>-4.0826880000000001</v>
      </c>
      <c r="F4493">
        <f t="shared" si="70"/>
        <v>0.23699999999999999</v>
      </c>
      <c r="G4493" s="1">
        <v>0.23699999999999999</v>
      </c>
    </row>
    <row r="4494" spans="1:9" x14ac:dyDescent="0.35">
      <c r="A4494" t="s">
        <v>11459</v>
      </c>
      <c r="B4494">
        <v>3.8043E-3</v>
      </c>
      <c r="C4494" s="1">
        <v>1.75E-4</v>
      </c>
      <c r="D4494">
        <v>4.08</v>
      </c>
      <c r="E4494">
        <v>0.69001000000000001</v>
      </c>
      <c r="F4494">
        <f t="shared" si="70"/>
        <v>0.23599999999999999</v>
      </c>
      <c r="G4494" s="1">
        <v>0.23599999999999999</v>
      </c>
    </row>
    <row r="4495" spans="1:9" x14ac:dyDescent="0.35">
      <c r="A4495" t="s">
        <v>11460</v>
      </c>
      <c r="B4495">
        <v>1.5823299999999998E-2</v>
      </c>
      <c r="C4495" s="1">
        <v>1.98E-3</v>
      </c>
      <c r="D4495">
        <v>3.28</v>
      </c>
      <c r="E4495">
        <v>-1.539892</v>
      </c>
      <c r="F4495">
        <f t="shared" si="70"/>
        <v>0.23599999999999999</v>
      </c>
      <c r="G4495" s="1">
        <v>0.23599999999999999</v>
      </c>
      <c r="H4495" t="s">
        <v>11461</v>
      </c>
      <c r="I4495" t="s">
        <v>11462</v>
      </c>
    </row>
    <row r="4496" spans="1:9" x14ac:dyDescent="0.35">
      <c r="A4496" t="s">
        <v>11463</v>
      </c>
      <c r="B4496">
        <v>2.1608499999999999E-2</v>
      </c>
      <c r="C4496" s="1">
        <v>3.2499999999999999E-3</v>
      </c>
      <c r="D4496">
        <v>3.1</v>
      </c>
      <c r="E4496">
        <v>-1.990119</v>
      </c>
      <c r="F4496">
        <f t="shared" si="70"/>
        <v>0.23599999999999999</v>
      </c>
      <c r="G4496" s="1">
        <v>0.23599999999999999</v>
      </c>
      <c r="H4496" t="s">
        <v>8280</v>
      </c>
      <c r="I4496" t="s">
        <v>8281</v>
      </c>
    </row>
    <row r="4497" spans="1:9" x14ac:dyDescent="0.35">
      <c r="A4497" t="s">
        <v>11464</v>
      </c>
      <c r="B4497">
        <v>3.3596500000000001E-2</v>
      </c>
      <c r="C4497" s="1">
        <v>6.2199999999999998E-3</v>
      </c>
      <c r="D4497">
        <v>-2.87</v>
      </c>
      <c r="E4497">
        <v>-2.5726010000000001</v>
      </c>
      <c r="F4497">
        <f t="shared" si="70"/>
        <v>0.23599999999999999</v>
      </c>
      <c r="G4497" s="1">
        <v>-0.23599999999999999</v>
      </c>
      <c r="H4497" t="s">
        <v>11465</v>
      </c>
      <c r="I4497" t="s">
        <v>11466</v>
      </c>
    </row>
    <row r="4498" spans="1:9" x14ac:dyDescent="0.35">
      <c r="A4498" t="s">
        <v>11467</v>
      </c>
      <c r="B4498">
        <v>3.3614999999999999E-2</v>
      </c>
      <c r="C4498" s="1">
        <v>6.2300000000000003E-3</v>
      </c>
      <c r="D4498">
        <v>-2.87</v>
      </c>
      <c r="E4498">
        <v>-2.5733100000000002</v>
      </c>
      <c r="F4498">
        <f t="shared" si="70"/>
        <v>0.23599999999999999</v>
      </c>
      <c r="G4498" s="1">
        <v>-0.23599999999999999</v>
      </c>
      <c r="H4498" t="s">
        <v>11468</v>
      </c>
      <c r="I4498" t="s">
        <v>11469</v>
      </c>
    </row>
    <row r="4499" spans="1:9" x14ac:dyDescent="0.35">
      <c r="A4499" t="s">
        <v>11470</v>
      </c>
      <c r="B4499">
        <v>3.8026999999999998E-2</v>
      </c>
      <c r="C4499" s="1">
        <v>7.4599999999999996E-3</v>
      </c>
      <c r="D4499">
        <v>2.8</v>
      </c>
      <c r="E4499">
        <v>-2.7347899999999998</v>
      </c>
      <c r="F4499">
        <f t="shared" si="70"/>
        <v>0.23599999999999999</v>
      </c>
      <c r="G4499" s="1">
        <v>0.23599999999999999</v>
      </c>
    </row>
    <row r="4500" spans="1:9" x14ac:dyDescent="0.35">
      <c r="A4500" t="s">
        <v>11471</v>
      </c>
      <c r="B4500">
        <v>4.0550200000000002E-2</v>
      </c>
      <c r="C4500" s="1">
        <v>8.1899999999999994E-3</v>
      </c>
      <c r="D4500">
        <v>2.76</v>
      </c>
      <c r="E4500">
        <v>-2.8173439999999998</v>
      </c>
      <c r="F4500">
        <f t="shared" si="70"/>
        <v>0.23599999999999999</v>
      </c>
      <c r="G4500" s="1">
        <v>0.23599999999999999</v>
      </c>
      <c r="H4500" t="s">
        <v>7073</v>
      </c>
      <c r="I4500" t="s">
        <v>7074</v>
      </c>
    </row>
    <row r="4501" spans="1:9" x14ac:dyDescent="0.35">
      <c r="A4501" t="s">
        <v>11472</v>
      </c>
      <c r="B4501">
        <v>4.3300400000000003E-2</v>
      </c>
      <c r="C4501" s="1">
        <v>8.9899999999999997E-3</v>
      </c>
      <c r="D4501">
        <v>2.73</v>
      </c>
      <c r="E4501">
        <v>-2.9002089999999998</v>
      </c>
      <c r="F4501">
        <f t="shared" si="70"/>
        <v>0.23599999999999999</v>
      </c>
      <c r="G4501" s="1">
        <v>0.23599999999999999</v>
      </c>
      <c r="H4501" t="s">
        <v>11473</v>
      </c>
      <c r="I4501" t="s">
        <v>11474</v>
      </c>
    </row>
    <row r="4502" spans="1:9" x14ac:dyDescent="0.35">
      <c r="A4502" t="s">
        <v>11475</v>
      </c>
      <c r="B4502">
        <v>4.5234900000000001E-2</v>
      </c>
      <c r="C4502" s="1">
        <v>9.5899999999999996E-3</v>
      </c>
      <c r="D4502">
        <v>2.7</v>
      </c>
      <c r="E4502">
        <v>-2.957643</v>
      </c>
      <c r="F4502">
        <f t="shared" si="70"/>
        <v>0.23599999999999999</v>
      </c>
      <c r="G4502" s="1">
        <v>0.23599999999999999</v>
      </c>
      <c r="H4502" t="s">
        <v>11476</v>
      </c>
      <c r="I4502" t="s">
        <v>11477</v>
      </c>
    </row>
    <row r="4503" spans="1:9" x14ac:dyDescent="0.35">
      <c r="A4503" t="s">
        <v>11478</v>
      </c>
      <c r="B4503">
        <v>4.7943E-2</v>
      </c>
      <c r="C4503" s="1">
        <v>1.0500000000000001E-2</v>
      </c>
      <c r="D4503">
        <v>-2.67</v>
      </c>
      <c r="E4503">
        <v>-3.0349149999999998</v>
      </c>
      <c r="F4503">
        <f t="shared" si="70"/>
        <v>0.23599999999999999</v>
      </c>
      <c r="G4503" s="1">
        <v>-0.23599999999999999</v>
      </c>
      <c r="H4503" t="s">
        <v>11479</v>
      </c>
      <c r="I4503" t="s">
        <v>11480</v>
      </c>
    </row>
    <row r="4504" spans="1:9" x14ac:dyDescent="0.35">
      <c r="A4504" t="s">
        <v>11481</v>
      </c>
      <c r="B4504">
        <v>5.1319099999999999E-2</v>
      </c>
      <c r="C4504" s="1">
        <v>1.15E-2</v>
      </c>
      <c r="D4504">
        <v>2.63</v>
      </c>
      <c r="E4504">
        <v>-3.118795</v>
      </c>
      <c r="F4504">
        <f t="shared" si="70"/>
        <v>0.23599999999999999</v>
      </c>
      <c r="G4504" s="1">
        <v>0.23599999999999999</v>
      </c>
      <c r="H4504" t="s">
        <v>9280</v>
      </c>
      <c r="I4504" t="s">
        <v>9281</v>
      </c>
    </row>
    <row r="4505" spans="1:9" x14ac:dyDescent="0.35">
      <c r="A4505" t="s">
        <v>11482</v>
      </c>
      <c r="B4505">
        <v>5.1352700000000001E-2</v>
      </c>
      <c r="C4505" s="1">
        <v>1.15E-2</v>
      </c>
      <c r="D4505">
        <v>2.63</v>
      </c>
      <c r="E4505">
        <v>-3.1199020000000002</v>
      </c>
      <c r="F4505">
        <f t="shared" si="70"/>
        <v>0.23599999999999999</v>
      </c>
      <c r="G4505" s="1">
        <v>0.23599999999999999</v>
      </c>
      <c r="H4505" t="s">
        <v>3381</v>
      </c>
      <c r="I4505" t="s">
        <v>3382</v>
      </c>
    </row>
    <row r="4506" spans="1:9" x14ac:dyDescent="0.35">
      <c r="A4506" t="s">
        <v>11483</v>
      </c>
      <c r="B4506">
        <v>5.7422800000000003E-2</v>
      </c>
      <c r="C4506" s="1">
        <v>1.35E-2</v>
      </c>
      <c r="D4506">
        <v>2.57</v>
      </c>
      <c r="E4506">
        <v>-3.26213</v>
      </c>
      <c r="F4506">
        <f t="shared" si="70"/>
        <v>0.23599999999999999</v>
      </c>
      <c r="G4506" s="1">
        <v>0.23599999999999999</v>
      </c>
      <c r="H4506" t="s">
        <v>11484</v>
      </c>
      <c r="I4506" t="s">
        <v>11485</v>
      </c>
    </row>
    <row r="4507" spans="1:9" x14ac:dyDescent="0.35">
      <c r="A4507" t="s">
        <v>11486</v>
      </c>
      <c r="B4507">
        <v>6.3177700000000003E-2</v>
      </c>
      <c r="C4507" s="1">
        <v>1.55E-2</v>
      </c>
      <c r="D4507">
        <v>2.5099999999999998</v>
      </c>
      <c r="E4507">
        <v>-3.3811209999999998</v>
      </c>
      <c r="F4507">
        <f t="shared" si="70"/>
        <v>0.23599999999999999</v>
      </c>
      <c r="G4507" s="1">
        <v>0.23599999999999999</v>
      </c>
      <c r="H4507" t="s">
        <v>11487</v>
      </c>
      <c r="I4507" t="s">
        <v>11488</v>
      </c>
    </row>
    <row r="4508" spans="1:9" x14ac:dyDescent="0.35">
      <c r="A4508" t="s">
        <v>11489</v>
      </c>
      <c r="B4508">
        <v>8.5496799999999998E-2</v>
      </c>
      <c r="C4508" s="1">
        <v>2.41E-2</v>
      </c>
      <c r="D4508">
        <v>-2.33</v>
      </c>
      <c r="E4508">
        <v>-3.764948</v>
      </c>
      <c r="F4508">
        <f t="shared" si="70"/>
        <v>0.23599999999999999</v>
      </c>
      <c r="G4508" s="1">
        <v>-0.23599999999999999</v>
      </c>
      <c r="H4508" t="s">
        <v>11490</v>
      </c>
      <c r="I4508" t="s">
        <v>11491</v>
      </c>
    </row>
    <row r="4509" spans="1:9" x14ac:dyDescent="0.35">
      <c r="A4509" t="s">
        <v>11492</v>
      </c>
      <c r="B4509">
        <v>9.3645500000000007E-2</v>
      </c>
      <c r="C4509" s="1">
        <v>2.76E-2</v>
      </c>
      <c r="D4509">
        <v>2.2799999999999998</v>
      </c>
      <c r="E4509">
        <v>-3.8801399999999999</v>
      </c>
      <c r="F4509">
        <f t="shared" si="70"/>
        <v>0.23599999999999999</v>
      </c>
      <c r="G4509" s="1">
        <v>0.23599999999999999</v>
      </c>
      <c r="H4509" t="s">
        <v>11493</v>
      </c>
      <c r="I4509" t="s">
        <v>11494</v>
      </c>
    </row>
    <row r="4510" spans="1:9" x14ac:dyDescent="0.35">
      <c r="A4510" t="s">
        <v>11495</v>
      </c>
      <c r="B4510">
        <v>0.1096709</v>
      </c>
      <c r="C4510" s="1">
        <v>3.4500000000000003E-2</v>
      </c>
      <c r="D4510">
        <v>-2.1800000000000002</v>
      </c>
      <c r="E4510">
        <v>-4.0697929999999998</v>
      </c>
      <c r="F4510">
        <f t="shared" si="70"/>
        <v>0.23599999999999999</v>
      </c>
      <c r="G4510" s="1">
        <v>-0.23599999999999999</v>
      </c>
      <c r="H4510" t="s">
        <v>11496</v>
      </c>
      <c r="I4510" t="s">
        <v>11497</v>
      </c>
    </row>
    <row r="4511" spans="1:9" x14ac:dyDescent="0.35">
      <c r="A4511" t="s">
        <v>11498</v>
      </c>
      <c r="B4511">
        <v>0.1162193</v>
      </c>
      <c r="C4511" s="1">
        <v>3.7499999999999999E-2</v>
      </c>
      <c r="D4511">
        <v>2.14</v>
      </c>
      <c r="E4511">
        <v>-4.1426720000000001</v>
      </c>
      <c r="F4511">
        <f t="shared" si="70"/>
        <v>0.23599999999999999</v>
      </c>
      <c r="G4511" s="1">
        <v>0.23599999999999999</v>
      </c>
      <c r="H4511" t="s">
        <v>11499</v>
      </c>
      <c r="I4511" t="s">
        <v>11500</v>
      </c>
    </row>
    <row r="4512" spans="1:9" x14ac:dyDescent="0.35">
      <c r="A4512" t="s">
        <v>11501</v>
      </c>
      <c r="B4512">
        <v>0.1264931</v>
      </c>
      <c r="C4512" s="1">
        <v>4.2299999999999997E-2</v>
      </c>
      <c r="D4512">
        <v>-2.09</v>
      </c>
      <c r="E4512">
        <v>-4.2442840000000004</v>
      </c>
      <c r="F4512">
        <f t="shared" si="70"/>
        <v>0.23599999999999999</v>
      </c>
      <c r="G4512" s="1">
        <v>-0.23599999999999999</v>
      </c>
      <c r="H4512" t="s">
        <v>11502</v>
      </c>
      <c r="I4512" t="s">
        <v>11503</v>
      </c>
    </row>
    <row r="4513" spans="1:9" x14ac:dyDescent="0.35">
      <c r="A4513" t="s">
        <v>11504</v>
      </c>
      <c r="B4513">
        <v>0.1402476</v>
      </c>
      <c r="C4513" s="1">
        <v>4.9099999999999998E-2</v>
      </c>
      <c r="D4513">
        <v>2.02</v>
      </c>
      <c r="E4513">
        <v>-4.3681590000000003</v>
      </c>
      <c r="F4513">
        <f t="shared" si="70"/>
        <v>0.23599999999999999</v>
      </c>
      <c r="G4513" s="1">
        <v>0.23599999999999999</v>
      </c>
      <c r="H4513" t="s">
        <v>11505</v>
      </c>
      <c r="I4513" t="s">
        <v>11506</v>
      </c>
    </row>
    <row r="4514" spans="1:9" x14ac:dyDescent="0.35">
      <c r="A4514" t="s">
        <v>11507</v>
      </c>
      <c r="B4514">
        <v>4.6588999999999997E-3</v>
      </c>
      <c r="C4514" s="1">
        <v>2.4499999999999999E-4</v>
      </c>
      <c r="D4514">
        <v>3.98</v>
      </c>
      <c r="E4514">
        <v>0.37837900000000002</v>
      </c>
      <c r="F4514">
        <f t="shared" si="70"/>
        <v>0.23499999999999999</v>
      </c>
      <c r="G4514" s="1">
        <v>0.23499999999999999</v>
      </c>
      <c r="H4514" t="s">
        <v>11508</v>
      </c>
      <c r="I4514" t="s">
        <v>11509</v>
      </c>
    </row>
    <row r="4515" spans="1:9" x14ac:dyDescent="0.35">
      <c r="A4515" t="s">
        <v>11510</v>
      </c>
      <c r="B4515">
        <v>1.00912E-2</v>
      </c>
      <c r="C4515" s="1">
        <v>9.4300000000000004E-4</v>
      </c>
      <c r="D4515">
        <v>3.53</v>
      </c>
      <c r="E4515">
        <v>-0.86257899999999998</v>
      </c>
      <c r="F4515">
        <f t="shared" si="70"/>
        <v>0.23499999999999999</v>
      </c>
      <c r="G4515" s="1">
        <v>0.23499999999999999</v>
      </c>
      <c r="H4515" t="s">
        <v>8377</v>
      </c>
      <c r="I4515" t="s">
        <v>8378</v>
      </c>
    </row>
    <row r="4516" spans="1:9" x14ac:dyDescent="0.35">
      <c r="A4516" t="s">
        <v>11511</v>
      </c>
      <c r="B4516">
        <v>2.9539800000000001E-2</v>
      </c>
      <c r="C4516" s="1">
        <v>5.1399999999999996E-3</v>
      </c>
      <c r="D4516">
        <v>-2.94</v>
      </c>
      <c r="E4516">
        <v>-2.4021520000000001</v>
      </c>
      <c r="F4516">
        <f t="shared" si="70"/>
        <v>0.23499999999999999</v>
      </c>
      <c r="G4516" s="1">
        <v>-0.23499999999999999</v>
      </c>
      <c r="H4516" t="s">
        <v>11512</v>
      </c>
      <c r="I4516" t="s">
        <v>11513</v>
      </c>
    </row>
    <row r="4517" spans="1:9" x14ac:dyDescent="0.35">
      <c r="A4517" t="s">
        <v>11514</v>
      </c>
      <c r="B4517">
        <v>4.1506099999999997E-2</v>
      </c>
      <c r="C4517" s="1">
        <v>8.4899999999999993E-3</v>
      </c>
      <c r="D4517">
        <v>-2.75</v>
      </c>
      <c r="E4517">
        <v>-2.8493840000000001</v>
      </c>
      <c r="F4517">
        <f t="shared" si="70"/>
        <v>0.23499999999999999</v>
      </c>
      <c r="G4517" s="1">
        <v>-0.23499999999999999</v>
      </c>
      <c r="H4517" t="s">
        <v>10567</v>
      </c>
      <c r="I4517" t="s">
        <v>10568</v>
      </c>
    </row>
    <row r="4518" spans="1:9" x14ac:dyDescent="0.35">
      <c r="A4518" t="s">
        <v>11515</v>
      </c>
      <c r="B4518">
        <v>4.6416100000000002E-2</v>
      </c>
      <c r="C4518" s="1">
        <v>9.9500000000000005E-3</v>
      </c>
      <c r="D4518">
        <v>2.69</v>
      </c>
      <c r="E4518">
        <v>-2.9905210000000002</v>
      </c>
      <c r="F4518">
        <f t="shared" si="70"/>
        <v>0.23499999999999999</v>
      </c>
      <c r="G4518" s="1">
        <v>0.23499999999999999</v>
      </c>
      <c r="H4518" t="s">
        <v>11516</v>
      </c>
      <c r="I4518" t="s">
        <v>11517</v>
      </c>
    </row>
    <row r="4519" spans="1:9" x14ac:dyDescent="0.35">
      <c r="A4519" t="s">
        <v>11518</v>
      </c>
      <c r="B4519">
        <v>5.8416299999999997E-2</v>
      </c>
      <c r="C4519" s="1">
        <v>1.3899999999999999E-2</v>
      </c>
      <c r="D4519">
        <v>2.56</v>
      </c>
      <c r="E4519">
        <v>-3.282403</v>
      </c>
      <c r="F4519">
        <f t="shared" si="70"/>
        <v>0.23499999999999999</v>
      </c>
      <c r="G4519" s="1">
        <v>0.23499999999999999</v>
      </c>
      <c r="H4519" t="s">
        <v>11519</v>
      </c>
      <c r="I4519" t="s">
        <v>11520</v>
      </c>
    </row>
    <row r="4520" spans="1:9" x14ac:dyDescent="0.35">
      <c r="A4520" t="s">
        <v>11521</v>
      </c>
      <c r="B4520">
        <v>5.8647100000000001E-2</v>
      </c>
      <c r="C4520" s="1">
        <v>1.4E-2</v>
      </c>
      <c r="D4520">
        <v>-2.56</v>
      </c>
      <c r="E4520">
        <v>-3.2892839999999999</v>
      </c>
      <c r="F4520">
        <f t="shared" si="70"/>
        <v>0.23499999999999999</v>
      </c>
      <c r="G4520" s="1">
        <v>-0.23499999999999999</v>
      </c>
      <c r="H4520" t="s">
        <v>3984</v>
      </c>
      <c r="I4520" t="s">
        <v>3985</v>
      </c>
    </row>
    <row r="4521" spans="1:9" x14ac:dyDescent="0.35">
      <c r="A4521" t="s">
        <v>11522</v>
      </c>
      <c r="B4521">
        <v>5.9955399999999999E-2</v>
      </c>
      <c r="C4521" s="1">
        <v>1.44E-2</v>
      </c>
      <c r="D4521">
        <v>2.54</v>
      </c>
      <c r="E4521">
        <v>-3.3162910000000001</v>
      </c>
      <c r="F4521">
        <f t="shared" si="70"/>
        <v>0.23499999999999999</v>
      </c>
      <c r="G4521" s="1">
        <v>0.23499999999999999</v>
      </c>
      <c r="H4521" t="s">
        <v>11523</v>
      </c>
      <c r="I4521" t="s">
        <v>11524</v>
      </c>
    </row>
    <row r="4522" spans="1:9" x14ac:dyDescent="0.35">
      <c r="A4522" t="s">
        <v>11525</v>
      </c>
      <c r="B4522">
        <v>6.5658900000000006E-2</v>
      </c>
      <c r="C4522" s="1">
        <v>1.6400000000000001E-2</v>
      </c>
      <c r="D4522">
        <v>-2.4900000000000002</v>
      </c>
      <c r="E4522">
        <v>-3.4271579999999999</v>
      </c>
      <c r="F4522">
        <f t="shared" si="70"/>
        <v>0.23499999999999999</v>
      </c>
      <c r="G4522" s="1">
        <v>-0.23499999999999999</v>
      </c>
      <c r="H4522" t="s">
        <v>11526</v>
      </c>
      <c r="I4522" t="s">
        <v>11527</v>
      </c>
    </row>
    <row r="4523" spans="1:9" x14ac:dyDescent="0.35">
      <c r="A4523" t="s">
        <v>11528</v>
      </c>
      <c r="B4523">
        <v>7.6888200000000004E-2</v>
      </c>
      <c r="C4523" s="1">
        <v>2.0500000000000001E-2</v>
      </c>
      <c r="D4523">
        <v>2.4</v>
      </c>
      <c r="E4523">
        <v>-3.6230799999999999</v>
      </c>
      <c r="F4523">
        <f t="shared" si="70"/>
        <v>0.23499999999999999</v>
      </c>
      <c r="G4523" s="1">
        <v>0.23499999999999999</v>
      </c>
      <c r="H4523" t="s">
        <v>11529</v>
      </c>
      <c r="I4523" t="s">
        <v>11530</v>
      </c>
    </row>
    <row r="4524" spans="1:9" x14ac:dyDescent="0.35">
      <c r="A4524" t="s">
        <v>11531</v>
      </c>
      <c r="B4524">
        <v>8.0094100000000001E-2</v>
      </c>
      <c r="C4524" s="1">
        <v>2.18E-2</v>
      </c>
      <c r="D4524">
        <v>-2.37</v>
      </c>
      <c r="E4524">
        <v>-3.6776620000000002</v>
      </c>
      <c r="F4524">
        <f t="shared" si="70"/>
        <v>0.23499999999999999</v>
      </c>
      <c r="G4524" s="1">
        <v>-0.23499999999999999</v>
      </c>
      <c r="H4524" t="s">
        <v>11532</v>
      </c>
      <c r="I4524" t="s">
        <v>11533</v>
      </c>
    </row>
    <row r="4525" spans="1:9" x14ac:dyDescent="0.35">
      <c r="A4525" t="s">
        <v>11534</v>
      </c>
      <c r="B4525">
        <v>0.10841190000000001</v>
      </c>
      <c r="C4525" s="1">
        <v>3.3799999999999997E-2</v>
      </c>
      <c r="D4525">
        <v>2.19</v>
      </c>
      <c r="E4525">
        <v>-4.0541919999999996</v>
      </c>
      <c r="F4525">
        <f t="shared" si="70"/>
        <v>0.23499999999999999</v>
      </c>
      <c r="G4525" s="1">
        <v>0.23499999999999999</v>
      </c>
      <c r="H4525" t="s">
        <v>11535</v>
      </c>
      <c r="I4525" t="s">
        <v>11536</v>
      </c>
    </row>
    <row r="4526" spans="1:9" x14ac:dyDescent="0.35">
      <c r="A4526" t="s">
        <v>11537</v>
      </c>
      <c r="B4526">
        <v>0.1105038</v>
      </c>
      <c r="C4526" s="1">
        <v>3.49E-2</v>
      </c>
      <c r="D4526">
        <v>2.17</v>
      </c>
      <c r="E4526">
        <v>-4.0797369999999997</v>
      </c>
      <c r="F4526">
        <f t="shared" si="70"/>
        <v>0.23499999999999999</v>
      </c>
      <c r="G4526" s="1">
        <v>0.23499999999999999</v>
      </c>
      <c r="H4526" t="s">
        <v>11538</v>
      </c>
      <c r="I4526" t="s">
        <v>11539</v>
      </c>
    </row>
    <row r="4527" spans="1:9" x14ac:dyDescent="0.35">
      <c r="A4527" t="s">
        <v>11540</v>
      </c>
      <c r="B4527">
        <v>0.1294621</v>
      </c>
      <c r="C4527" s="1">
        <v>4.3799999999999999E-2</v>
      </c>
      <c r="D4527">
        <v>-2.0699999999999998</v>
      </c>
      <c r="E4527">
        <v>-4.2735570000000003</v>
      </c>
      <c r="F4527">
        <f t="shared" si="70"/>
        <v>0.23499999999999999</v>
      </c>
      <c r="G4527" s="1">
        <v>-0.23499999999999999</v>
      </c>
      <c r="H4527" t="s">
        <v>11541</v>
      </c>
      <c r="I4527" t="s">
        <v>11542</v>
      </c>
    </row>
    <row r="4528" spans="1:9" x14ac:dyDescent="0.35">
      <c r="A4528" t="s">
        <v>11543</v>
      </c>
      <c r="B4528">
        <v>6.7837000000000001E-3</v>
      </c>
      <c r="C4528" s="1">
        <v>4.6900000000000002E-4</v>
      </c>
      <c r="D4528">
        <v>3.77</v>
      </c>
      <c r="E4528">
        <v>-0.22150300000000001</v>
      </c>
      <c r="F4528">
        <f t="shared" si="70"/>
        <v>0.23400000000000001</v>
      </c>
      <c r="G4528" s="1">
        <v>0.23400000000000001</v>
      </c>
      <c r="H4528" t="s">
        <v>11544</v>
      </c>
      <c r="I4528" t="s">
        <v>11545</v>
      </c>
    </row>
    <row r="4529" spans="1:9" x14ac:dyDescent="0.35">
      <c r="A4529" t="s">
        <v>11546</v>
      </c>
      <c r="B4529">
        <v>1.1960699999999999E-2</v>
      </c>
      <c r="C4529" s="1">
        <v>1.2600000000000001E-3</v>
      </c>
      <c r="D4529">
        <v>3.44</v>
      </c>
      <c r="E4529">
        <v>-1.1290290000000001</v>
      </c>
      <c r="F4529">
        <f t="shared" si="70"/>
        <v>0.23400000000000001</v>
      </c>
      <c r="G4529" s="1">
        <v>0.23400000000000001</v>
      </c>
      <c r="H4529" t="s">
        <v>11547</v>
      </c>
      <c r="I4529" t="s">
        <v>11548</v>
      </c>
    </row>
    <row r="4530" spans="1:9" x14ac:dyDescent="0.35">
      <c r="A4530" t="s">
        <v>11549</v>
      </c>
      <c r="B4530">
        <v>1.2999800000000001E-2</v>
      </c>
      <c r="C4530" s="1">
        <v>1.4300000000000001E-3</v>
      </c>
      <c r="D4530">
        <v>-3.39</v>
      </c>
      <c r="E4530">
        <v>-1.2457009999999999</v>
      </c>
      <c r="F4530">
        <f t="shared" si="70"/>
        <v>0.23400000000000001</v>
      </c>
      <c r="G4530" s="1">
        <v>-0.23400000000000001</v>
      </c>
      <c r="H4530" t="s">
        <v>11550</v>
      </c>
      <c r="I4530" t="s">
        <v>11551</v>
      </c>
    </row>
    <row r="4531" spans="1:9" x14ac:dyDescent="0.35">
      <c r="A4531" t="s">
        <v>11552</v>
      </c>
      <c r="B4531">
        <v>1.8793299999999999E-2</v>
      </c>
      <c r="C4531" s="1">
        <v>2.6199999999999999E-3</v>
      </c>
      <c r="D4531">
        <v>3.18</v>
      </c>
      <c r="E4531">
        <v>-1.7929060000000001</v>
      </c>
      <c r="F4531">
        <f t="shared" si="70"/>
        <v>0.23400000000000001</v>
      </c>
      <c r="G4531" s="1">
        <v>0.23400000000000001</v>
      </c>
      <c r="H4531" t="s">
        <v>11553</v>
      </c>
      <c r="I4531" t="s">
        <v>11554</v>
      </c>
    </row>
    <row r="4532" spans="1:9" x14ac:dyDescent="0.35">
      <c r="A4532" t="s">
        <v>11555</v>
      </c>
      <c r="B4532">
        <v>2.2090100000000001E-2</v>
      </c>
      <c r="C4532" s="1">
        <v>3.3600000000000001E-3</v>
      </c>
      <c r="D4532">
        <v>-3.09</v>
      </c>
      <c r="E4532">
        <v>-2.0204589999999998</v>
      </c>
      <c r="F4532">
        <f t="shared" si="70"/>
        <v>0.23400000000000001</v>
      </c>
      <c r="G4532" s="1">
        <v>-0.23400000000000001</v>
      </c>
      <c r="H4532" t="s">
        <v>11556</v>
      </c>
      <c r="I4532" t="s">
        <v>11557</v>
      </c>
    </row>
    <row r="4533" spans="1:9" x14ac:dyDescent="0.35">
      <c r="A4533" t="s">
        <v>11558</v>
      </c>
      <c r="B4533">
        <v>3.5626100000000001E-2</v>
      </c>
      <c r="C4533" s="1">
        <v>6.7799999999999996E-3</v>
      </c>
      <c r="D4533">
        <v>-2.83</v>
      </c>
      <c r="E4533">
        <v>-2.6500629999999998</v>
      </c>
      <c r="F4533">
        <f t="shared" si="70"/>
        <v>0.23400000000000001</v>
      </c>
      <c r="G4533" s="1">
        <v>-0.23400000000000001</v>
      </c>
      <c r="H4533" t="s">
        <v>11559</v>
      </c>
      <c r="I4533" t="s">
        <v>11560</v>
      </c>
    </row>
    <row r="4534" spans="1:9" x14ac:dyDescent="0.35">
      <c r="A4534" t="s">
        <v>11561</v>
      </c>
      <c r="B4534">
        <v>3.5790299999999997E-2</v>
      </c>
      <c r="C4534" s="1">
        <v>6.8399999999999997E-3</v>
      </c>
      <c r="D4534">
        <v>2.83</v>
      </c>
      <c r="E4534">
        <v>-2.6569769999999999</v>
      </c>
      <c r="F4534">
        <f t="shared" si="70"/>
        <v>0.23400000000000001</v>
      </c>
      <c r="G4534" s="1">
        <v>0.23400000000000001</v>
      </c>
      <c r="H4534" t="s">
        <v>11562</v>
      </c>
      <c r="I4534" t="s">
        <v>11563</v>
      </c>
    </row>
    <row r="4535" spans="1:9" x14ac:dyDescent="0.35">
      <c r="A4535" t="s">
        <v>11564</v>
      </c>
      <c r="B4535">
        <v>3.8532299999999998E-2</v>
      </c>
      <c r="C4535" s="1">
        <v>7.6E-3</v>
      </c>
      <c r="D4535">
        <v>2.79</v>
      </c>
      <c r="E4535">
        <v>-2.7511730000000001</v>
      </c>
      <c r="F4535">
        <f t="shared" si="70"/>
        <v>0.23400000000000001</v>
      </c>
      <c r="G4535" s="1">
        <v>0.23400000000000001</v>
      </c>
      <c r="H4535" t="s">
        <v>6972</v>
      </c>
      <c r="I4535" t="s">
        <v>6973</v>
      </c>
    </row>
    <row r="4536" spans="1:9" x14ac:dyDescent="0.35">
      <c r="A4536" t="s">
        <v>11565</v>
      </c>
      <c r="B4536">
        <v>4.4222600000000001E-2</v>
      </c>
      <c r="C4536" s="1">
        <v>9.2599999999999991E-3</v>
      </c>
      <c r="D4536">
        <v>-2.72</v>
      </c>
      <c r="E4536">
        <v>-2.927028</v>
      </c>
      <c r="F4536">
        <f t="shared" si="70"/>
        <v>0.23400000000000001</v>
      </c>
      <c r="G4536" s="1">
        <v>-0.23400000000000001</v>
      </c>
      <c r="H4536" t="s">
        <v>9073</v>
      </c>
      <c r="I4536" t="s">
        <v>9074</v>
      </c>
    </row>
    <row r="4537" spans="1:9" x14ac:dyDescent="0.35">
      <c r="A4537" t="s">
        <v>11566</v>
      </c>
      <c r="B4537">
        <v>4.6584E-2</v>
      </c>
      <c r="C4537" s="1">
        <v>0.01</v>
      </c>
      <c r="D4537">
        <v>-2.69</v>
      </c>
      <c r="E4537">
        <v>-2.9954209999999999</v>
      </c>
      <c r="F4537">
        <f t="shared" si="70"/>
        <v>0.23400000000000001</v>
      </c>
      <c r="G4537" s="1">
        <v>-0.23400000000000001</v>
      </c>
      <c r="H4537" t="s">
        <v>11567</v>
      </c>
      <c r="I4537" t="s">
        <v>11568</v>
      </c>
    </row>
    <row r="4538" spans="1:9" x14ac:dyDescent="0.35">
      <c r="A4538" t="s">
        <v>11569</v>
      </c>
      <c r="B4538">
        <v>7.0052400000000001E-2</v>
      </c>
      <c r="C4538" s="1">
        <v>1.7999999999999999E-2</v>
      </c>
      <c r="D4538">
        <v>2.4500000000000002</v>
      </c>
      <c r="E4538">
        <v>-3.5095040000000002</v>
      </c>
      <c r="F4538">
        <f t="shared" si="70"/>
        <v>0.23400000000000001</v>
      </c>
      <c r="G4538" s="1">
        <v>0.23400000000000001</v>
      </c>
      <c r="H4538" t="s">
        <v>11570</v>
      </c>
      <c r="I4538" t="s">
        <v>11571</v>
      </c>
    </row>
    <row r="4539" spans="1:9" x14ac:dyDescent="0.35">
      <c r="A4539" t="s">
        <v>11572</v>
      </c>
      <c r="B4539">
        <v>7.05654E-2</v>
      </c>
      <c r="C4539" s="1">
        <v>1.8200000000000001E-2</v>
      </c>
      <c r="D4539">
        <v>-2.4500000000000002</v>
      </c>
      <c r="E4539">
        <v>-3.5187379999999999</v>
      </c>
      <c r="F4539">
        <f t="shared" si="70"/>
        <v>0.23400000000000001</v>
      </c>
      <c r="G4539" s="1">
        <v>-0.23400000000000001</v>
      </c>
      <c r="H4539" t="s">
        <v>3445</v>
      </c>
      <c r="I4539" t="s">
        <v>3446</v>
      </c>
    </row>
    <row r="4540" spans="1:9" x14ac:dyDescent="0.35">
      <c r="A4540" t="s">
        <v>11573</v>
      </c>
      <c r="B4540">
        <v>7.0896600000000004E-2</v>
      </c>
      <c r="C4540" s="1">
        <v>1.83E-2</v>
      </c>
      <c r="D4540">
        <v>2.4500000000000002</v>
      </c>
      <c r="E4540">
        <v>-3.524235</v>
      </c>
      <c r="F4540">
        <f t="shared" si="70"/>
        <v>0.23400000000000001</v>
      </c>
      <c r="G4540" s="1">
        <v>0.23400000000000001</v>
      </c>
      <c r="H4540" t="s">
        <v>6677</v>
      </c>
      <c r="I4540" t="s">
        <v>6678</v>
      </c>
    </row>
    <row r="4541" spans="1:9" x14ac:dyDescent="0.35">
      <c r="A4541" t="s">
        <v>11574</v>
      </c>
      <c r="B4541">
        <v>8.7812699999999994E-2</v>
      </c>
      <c r="C4541" s="1">
        <v>2.5100000000000001E-2</v>
      </c>
      <c r="D4541">
        <v>2.3199999999999998</v>
      </c>
      <c r="E4541">
        <v>-3.7984629999999999</v>
      </c>
      <c r="F4541">
        <f t="shared" si="70"/>
        <v>0.23400000000000001</v>
      </c>
      <c r="G4541" s="1">
        <v>0.23400000000000001</v>
      </c>
    </row>
    <row r="4542" spans="1:9" x14ac:dyDescent="0.35">
      <c r="A4542" t="s">
        <v>11575</v>
      </c>
      <c r="B4542">
        <v>9.7470500000000002E-2</v>
      </c>
      <c r="C4542" s="1">
        <v>2.92E-2</v>
      </c>
      <c r="D4542">
        <v>2.25</v>
      </c>
      <c r="E4542">
        <v>-3.928102</v>
      </c>
      <c r="F4542">
        <f t="shared" si="70"/>
        <v>0.23400000000000001</v>
      </c>
      <c r="G4542" s="1">
        <v>0.23400000000000001</v>
      </c>
      <c r="H4542" t="s">
        <v>11576</v>
      </c>
      <c r="I4542" t="s">
        <v>11577</v>
      </c>
    </row>
    <row r="4543" spans="1:9" x14ac:dyDescent="0.35">
      <c r="A4543" t="s">
        <v>11578</v>
      </c>
      <c r="B4543">
        <v>0.14045569999999999</v>
      </c>
      <c r="C4543" s="1">
        <v>4.9200000000000001E-2</v>
      </c>
      <c r="D4543">
        <v>2.02</v>
      </c>
      <c r="E4543">
        <v>-4.3701379999999999</v>
      </c>
      <c r="F4543">
        <f t="shared" si="70"/>
        <v>0.23400000000000001</v>
      </c>
      <c r="G4543" s="1">
        <v>0.23400000000000001</v>
      </c>
      <c r="H4543" t="s">
        <v>11579</v>
      </c>
      <c r="I4543" t="s">
        <v>11580</v>
      </c>
    </row>
    <row r="4544" spans="1:9" x14ac:dyDescent="0.35">
      <c r="A4544" t="s">
        <v>11581</v>
      </c>
      <c r="B4544">
        <v>7.3820000000000005E-4</v>
      </c>
      <c r="C4544" s="1">
        <v>1.0499999999999999E-5</v>
      </c>
      <c r="D4544">
        <v>-4.95</v>
      </c>
      <c r="E4544">
        <v>3.317933</v>
      </c>
      <c r="F4544">
        <f t="shared" si="70"/>
        <v>0.23300000000000001</v>
      </c>
      <c r="G4544" s="1">
        <v>-0.23300000000000001</v>
      </c>
      <c r="H4544" t="s">
        <v>11582</v>
      </c>
      <c r="I4544" t="s">
        <v>11583</v>
      </c>
    </row>
    <row r="4545" spans="1:9" x14ac:dyDescent="0.35">
      <c r="A4545" t="s">
        <v>11584</v>
      </c>
      <c r="B4545">
        <v>7.7968999999999998E-3</v>
      </c>
      <c r="C4545" s="1">
        <v>5.9999999999999995E-4</v>
      </c>
      <c r="D4545">
        <v>3.69</v>
      </c>
      <c r="E4545">
        <v>-0.446905</v>
      </c>
      <c r="F4545">
        <f t="shared" si="70"/>
        <v>0.23300000000000001</v>
      </c>
      <c r="G4545" s="1">
        <v>0.23300000000000001</v>
      </c>
    </row>
    <row r="4546" spans="1:9" x14ac:dyDescent="0.35">
      <c r="A4546" t="s">
        <v>11585</v>
      </c>
      <c r="B4546">
        <v>1.73227E-2</v>
      </c>
      <c r="C4546" s="1">
        <v>2.2699999999999999E-3</v>
      </c>
      <c r="D4546">
        <v>3.23</v>
      </c>
      <c r="E4546">
        <v>-1.6647959999999999</v>
      </c>
      <c r="F4546">
        <f t="shared" ref="F4546:F4609" si="71">ABS(G4546)</f>
        <v>0.23300000000000001</v>
      </c>
      <c r="G4546" s="1">
        <v>0.23300000000000001</v>
      </c>
      <c r="H4546" t="s">
        <v>11586</v>
      </c>
      <c r="I4546" t="s">
        <v>11587</v>
      </c>
    </row>
    <row r="4547" spans="1:9" x14ac:dyDescent="0.35">
      <c r="A4547" t="s">
        <v>11588</v>
      </c>
      <c r="B4547">
        <v>1.9382699999999999E-2</v>
      </c>
      <c r="C4547" s="1">
        <v>2.7399999999999998E-3</v>
      </c>
      <c r="D4547">
        <v>3.17</v>
      </c>
      <c r="E4547">
        <v>-1.8356460000000001</v>
      </c>
      <c r="F4547">
        <f t="shared" si="71"/>
        <v>0.23300000000000001</v>
      </c>
      <c r="G4547" s="1">
        <v>0.23300000000000001</v>
      </c>
      <c r="H4547" t="s">
        <v>9114</v>
      </c>
      <c r="I4547" t="s">
        <v>9115</v>
      </c>
    </row>
    <row r="4548" spans="1:9" x14ac:dyDescent="0.35">
      <c r="A4548" t="s">
        <v>11589</v>
      </c>
      <c r="B4548">
        <v>2.64075E-2</v>
      </c>
      <c r="C4548" s="1">
        <v>4.3600000000000002E-3</v>
      </c>
      <c r="D4548">
        <v>-3</v>
      </c>
      <c r="E4548">
        <v>-2.253501</v>
      </c>
      <c r="F4548">
        <f t="shared" si="71"/>
        <v>0.23300000000000001</v>
      </c>
      <c r="G4548" s="1">
        <v>-0.23300000000000001</v>
      </c>
      <c r="H4548" t="s">
        <v>11590</v>
      </c>
      <c r="I4548" t="s">
        <v>11591</v>
      </c>
    </row>
    <row r="4549" spans="1:9" x14ac:dyDescent="0.35">
      <c r="A4549" t="s">
        <v>11592</v>
      </c>
      <c r="B4549">
        <v>2.7191300000000002E-2</v>
      </c>
      <c r="C4549" s="1">
        <v>4.5500000000000002E-3</v>
      </c>
      <c r="D4549">
        <v>-2.98</v>
      </c>
      <c r="E4549">
        <v>-2.2916690000000002</v>
      </c>
      <c r="F4549">
        <f t="shared" si="71"/>
        <v>0.23300000000000001</v>
      </c>
      <c r="G4549" s="1">
        <v>-0.23300000000000001</v>
      </c>
      <c r="H4549" t="s">
        <v>11593</v>
      </c>
      <c r="I4549" t="s">
        <v>11594</v>
      </c>
    </row>
    <row r="4550" spans="1:9" x14ac:dyDescent="0.35">
      <c r="A4550" t="s">
        <v>11595</v>
      </c>
      <c r="B4550">
        <v>3.7046099999999998E-2</v>
      </c>
      <c r="C4550" s="1">
        <v>7.1999999999999998E-3</v>
      </c>
      <c r="D4550">
        <v>2.81</v>
      </c>
      <c r="E4550">
        <v>-2.7026469999999998</v>
      </c>
      <c r="F4550">
        <f t="shared" si="71"/>
        <v>0.23300000000000001</v>
      </c>
      <c r="G4550" s="1">
        <v>0.23300000000000001</v>
      </c>
      <c r="H4550" t="s">
        <v>8615</v>
      </c>
      <c r="I4550" t="s">
        <v>8616</v>
      </c>
    </row>
    <row r="4551" spans="1:9" x14ac:dyDescent="0.35">
      <c r="A4551" t="s">
        <v>11596</v>
      </c>
      <c r="B4551">
        <v>4.9585200000000003E-2</v>
      </c>
      <c r="C4551" s="1">
        <v>1.0999999999999999E-2</v>
      </c>
      <c r="D4551">
        <v>2.65</v>
      </c>
      <c r="E4551">
        <v>-3.0774560000000002</v>
      </c>
      <c r="F4551">
        <f t="shared" si="71"/>
        <v>0.23300000000000001</v>
      </c>
      <c r="G4551" s="1">
        <v>0.23300000000000001</v>
      </c>
      <c r="H4551" t="s">
        <v>11468</v>
      </c>
      <c r="I4551" t="s">
        <v>11469</v>
      </c>
    </row>
    <row r="4552" spans="1:9" x14ac:dyDescent="0.35">
      <c r="A4552" t="s">
        <v>11597</v>
      </c>
      <c r="B4552">
        <v>5.8577600000000001E-2</v>
      </c>
      <c r="C4552" s="1">
        <v>1.3899999999999999E-2</v>
      </c>
      <c r="D4552">
        <v>-2.56</v>
      </c>
      <c r="E4552">
        <v>-3.286921</v>
      </c>
      <c r="F4552">
        <f t="shared" si="71"/>
        <v>0.23300000000000001</v>
      </c>
      <c r="G4552" s="1">
        <v>-0.23300000000000001</v>
      </c>
      <c r="H4552" t="s">
        <v>11598</v>
      </c>
      <c r="I4552" t="s">
        <v>11599</v>
      </c>
    </row>
    <row r="4553" spans="1:9" x14ac:dyDescent="0.35">
      <c r="A4553" t="s">
        <v>11600</v>
      </c>
      <c r="B4553">
        <v>7.2732000000000005E-2</v>
      </c>
      <c r="C4553" s="1">
        <v>1.9E-2</v>
      </c>
      <c r="D4553">
        <v>-2.4300000000000002</v>
      </c>
      <c r="E4553">
        <v>-3.556648</v>
      </c>
      <c r="F4553">
        <f t="shared" si="71"/>
        <v>0.23300000000000001</v>
      </c>
      <c r="G4553" s="1">
        <v>-0.23300000000000001</v>
      </c>
      <c r="H4553" t="s">
        <v>11601</v>
      </c>
      <c r="I4553" t="s">
        <v>11602</v>
      </c>
    </row>
    <row r="4554" spans="1:9" x14ac:dyDescent="0.35">
      <c r="A4554" t="s">
        <v>11603</v>
      </c>
      <c r="B4554">
        <v>7.3791700000000002E-2</v>
      </c>
      <c r="C4554" s="1">
        <v>1.9400000000000001E-2</v>
      </c>
      <c r="D4554">
        <v>2.42</v>
      </c>
      <c r="E4554">
        <v>-3.5751780000000002</v>
      </c>
      <c r="F4554">
        <f t="shared" si="71"/>
        <v>0.23300000000000001</v>
      </c>
      <c r="G4554" s="1">
        <v>0.23300000000000001</v>
      </c>
      <c r="H4554" t="s">
        <v>3448</v>
      </c>
      <c r="I4554" t="s">
        <v>3449</v>
      </c>
    </row>
    <row r="4555" spans="1:9" x14ac:dyDescent="0.35">
      <c r="A4555" t="s">
        <v>11604</v>
      </c>
      <c r="B4555">
        <v>7.4902200000000002E-2</v>
      </c>
      <c r="C4555" s="1">
        <v>1.9800000000000002E-2</v>
      </c>
      <c r="D4555">
        <v>-2.41</v>
      </c>
      <c r="E4555">
        <v>-3.593181</v>
      </c>
      <c r="F4555">
        <f t="shared" si="71"/>
        <v>0.23300000000000001</v>
      </c>
      <c r="G4555" s="1">
        <v>-0.23300000000000001</v>
      </c>
      <c r="H4555" t="s">
        <v>4597</v>
      </c>
      <c r="I4555" t="s">
        <v>4598</v>
      </c>
    </row>
    <row r="4556" spans="1:9" x14ac:dyDescent="0.35">
      <c r="A4556" t="s">
        <v>11605</v>
      </c>
      <c r="B4556">
        <v>9.2068399999999995E-2</v>
      </c>
      <c r="C4556" s="1">
        <v>2.69E-2</v>
      </c>
      <c r="D4556">
        <v>2.29</v>
      </c>
      <c r="E4556">
        <v>-3.857866</v>
      </c>
      <c r="F4556">
        <f t="shared" si="71"/>
        <v>0.23300000000000001</v>
      </c>
      <c r="G4556" s="1">
        <v>0.23300000000000001</v>
      </c>
      <c r="H4556" t="s">
        <v>11606</v>
      </c>
      <c r="I4556" t="s">
        <v>11607</v>
      </c>
    </row>
    <row r="4557" spans="1:9" x14ac:dyDescent="0.35">
      <c r="A4557" t="s">
        <v>11608</v>
      </c>
      <c r="B4557">
        <v>9.4299300000000003E-2</v>
      </c>
      <c r="C4557" s="1">
        <v>2.7900000000000001E-2</v>
      </c>
      <c r="D4557">
        <v>-2.27</v>
      </c>
      <c r="E4557">
        <v>-3.8886409999999998</v>
      </c>
      <c r="F4557">
        <f t="shared" si="71"/>
        <v>0.23300000000000001</v>
      </c>
      <c r="G4557" s="1">
        <v>-0.23300000000000001</v>
      </c>
      <c r="H4557" t="s">
        <v>11609</v>
      </c>
      <c r="I4557" t="s">
        <v>11610</v>
      </c>
    </row>
    <row r="4558" spans="1:9" x14ac:dyDescent="0.35">
      <c r="A4558" t="s">
        <v>11611</v>
      </c>
      <c r="B4558">
        <v>0.1014567</v>
      </c>
      <c r="C4558" s="1">
        <v>3.09E-2</v>
      </c>
      <c r="D4558">
        <v>2.23</v>
      </c>
      <c r="E4558">
        <v>-3.975733</v>
      </c>
      <c r="F4558">
        <f t="shared" si="71"/>
        <v>0.23300000000000001</v>
      </c>
      <c r="G4558" s="1">
        <v>0.23300000000000001</v>
      </c>
      <c r="H4558" t="s">
        <v>11612</v>
      </c>
      <c r="I4558" t="s">
        <v>11613</v>
      </c>
    </row>
    <row r="4559" spans="1:9" x14ac:dyDescent="0.35">
      <c r="A4559" t="s">
        <v>11614</v>
      </c>
      <c r="B4559">
        <v>0.10894089999999999</v>
      </c>
      <c r="C4559" s="1">
        <v>3.4099999999999998E-2</v>
      </c>
      <c r="D4559">
        <v>2.1800000000000002</v>
      </c>
      <c r="E4559">
        <v>-4.0605830000000003</v>
      </c>
      <c r="F4559">
        <f t="shared" si="71"/>
        <v>0.23300000000000001</v>
      </c>
      <c r="G4559" s="1">
        <v>0.23300000000000001</v>
      </c>
      <c r="H4559" t="s">
        <v>5984</v>
      </c>
      <c r="I4559" t="s">
        <v>5985</v>
      </c>
    </row>
    <row r="4560" spans="1:9" x14ac:dyDescent="0.35">
      <c r="A4560" t="s">
        <v>11615</v>
      </c>
      <c r="B4560">
        <v>0.12027</v>
      </c>
      <c r="C4560" s="1">
        <v>3.9399999999999998E-2</v>
      </c>
      <c r="D4560">
        <v>2.12</v>
      </c>
      <c r="E4560">
        <v>-4.1830930000000004</v>
      </c>
      <c r="F4560">
        <f t="shared" si="71"/>
        <v>0.23300000000000001</v>
      </c>
      <c r="G4560" s="1">
        <v>0.23300000000000001</v>
      </c>
      <c r="H4560" t="s">
        <v>11616</v>
      </c>
      <c r="I4560" t="s">
        <v>11617</v>
      </c>
    </row>
    <row r="4561" spans="1:9" x14ac:dyDescent="0.35">
      <c r="A4561" t="s">
        <v>11618</v>
      </c>
      <c r="B4561">
        <v>1.3997000000000001E-2</v>
      </c>
      <c r="C4561" s="1">
        <v>1.6199999999999999E-3</v>
      </c>
      <c r="D4561">
        <v>3.35</v>
      </c>
      <c r="E4561">
        <v>-1.3548290000000001</v>
      </c>
      <c r="F4561">
        <f t="shared" si="71"/>
        <v>0.23200000000000001</v>
      </c>
      <c r="G4561" s="1">
        <v>0.23200000000000001</v>
      </c>
      <c r="H4561" t="s">
        <v>11619</v>
      </c>
      <c r="I4561" t="s">
        <v>11620</v>
      </c>
    </row>
    <row r="4562" spans="1:9" x14ac:dyDescent="0.35">
      <c r="A4562" t="s">
        <v>11621</v>
      </c>
      <c r="B4562">
        <v>2.4706700000000002E-2</v>
      </c>
      <c r="C4562" s="1">
        <v>3.9399999999999999E-3</v>
      </c>
      <c r="D4562">
        <v>3.04</v>
      </c>
      <c r="E4562">
        <v>-2.1634530000000001</v>
      </c>
      <c r="F4562">
        <f t="shared" si="71"/>
        <v>0.23200000000000001</v>
      </c>
      <c r="G4562" s="1">
        <v>0.23200000000000001</v>
      </c>
      <c r="H4562" t="s">
        <v>11622</v>
      </c>
      <c r="I4562" t="s">
        <v>11623</v>
      </c>
    </row>
    <row r="4563" spans="1:9" x14ac:dyDescent="0.35">
      <c r="A4563" t="s">
        <v>11624</v>
      </c>
      <c r="B4563">
        <v>3.8559799999999998E-2</v>
      </c>
      <c r="C4563" s="1">
        <v>7.6099999999999996E-3</v>
      </c>
      <c r="D4563">
        <v>2.79</v>
      </c>
      <c r="E4563">
        <v>-2.7522980000000001</v>
      </c>
      <c r="F4563">
        <f t="shared" si="71"/>
        <v>0.23200000000000001</v>
      </c>
      <c r="G4563" s="1">
        <v>0.23200000000000001</v>
      </c>
      <c r="H4563" t="s">
        <v>11625</v>
      </c>
      <c r="I4563" t="s">
        <v>11626</v>
      </c>
    </row>
    <row r="4564" spans="1:9" x14ac:dyDescent="0.35">
      <c r="A4564" t="s">
        <v>11627</v>
      </c>
      <c r="B4564">
        <v>5.0101E-2</v>
      </c>
      <c r="C4564" s="1">
        <v>1.12E-2</v>
      </c>
      <c r="D4564">
        <v>2.64</v>
      </c>
      <c r="E4564">
        <v>-3.0914079999999999</v>
      </c>
      <c r="F4564">
        <f t="shared" si="71"/>
        <v>0.23200000000000001</v>
      </c>
      <c r="G4564" s="1">
        <v>0.23200000000000001</v>
      </c>
      <c r="H4564" t="s">
        <v>11628</v>
      </c>
      <c r="I4564" t="s">
        <v>11629</v>
      </c>
    </row>
    <row r="4565" spans="1:9" x14ac:dyDescent="0.35">
      <c r="A4565" t="s">
        <v>11630</v>
      </c>
      <c r="B4565">
        <v>5.24658E-2</v>
      </c>
      <c r="C4565" s="1">
        <v>1.1900000000000001E-2</v>
      </c>
      <c r="D4565">
        <v>-2.62</v>
      </c>
      <c r="E4565">
        <v>-3.145823</v>
      </c>
      <c r="F4565">
        <f t="shared" si="71"/>
        <v>0.23200000000000001</v>
      </c>
      <c r="G4565" s="1">
        <v>-0.23200000000000001</v>
      </c>
      <c r="H4565" t="s">
        <v>11631</v>
      </c>
      <c r="I4565" t="s">
        <v>11632</v>
      </c>
    </row>
    <row r="4566" spans="1:9" x14ac:dyDescent="0.35">
      <c r="A4566" t="s">
        <v>11633</v>
      </c>
      <c r="B4566">
        <v>5.8339200000000001E-2</v>
      </c>
      <c r="C4566" s="1">
        <v>1.38E-2</v>
      </c>
      <c r="D4566">
        <v>2.56</v>
      </c>
      <c r="E4566">
        <v>-3.2793610000000002</v>
      </c>
      <c r="F4566">
        <f t="shared" si="71"/>
        <v>0.23200000000000001</v>
      </c>
      <c r="G4566" s="1">
        <v>0.23200000000000001</v>
      </c>
      <c r="H4566" t="s">
        <v>11634</v>
      </c>
      <c r="I4566" t="s">
        <v>11635</v>
      </c>
    </row>
    <row r="4567" spans="1:9" x14ac:dyDescent="0.35">
      <c r="A4567" t="s">
        <v>11636</v>
      </c>
      <c r="B4567">
        <v>6.0333999999999999E-2</v>
      </c>
      <c r="C4567" s="1">
        <v>1.4500000000000001E-2</v>
      </c>
      <c r="D4567">
        <v>2.54</v>
      </c>
      <c r="E4567">
        <v>-3.3240020000000001</v>
      </c>
      <c r="F4567">
        <f t="shared" si="71"/>
        <v>0.23200000000000001</v>
      </c>
      <c r="G4567" s="1">
        <v>0.23200000000000001</v>
      </c>
      <c r="H4567" t="s">
        <v>6467</v>
      </c>
      <c r="I4567" t="s">
        <v>6468</v>
      </c>
    </row>
    <row r="4568" spans="1:9" x14ac:dyDescent="0.35">
      <c r="A4568" t="s">
        <v>11637</v>
      </c>
      <c r="B4568">
        <v>7.0473099999999997E-2</v>
      </c>
      <c r="C4568" s="1">
        <v>1.8100000000000002E-2</v>
      </c>
      <c r="D4568">
        <v>-2.4500000000000002</v>
      </c>
      <c r="E4568">
        <v>-3.517144</v>
      </c>
      <c r="F4568">
        <f t="shared" si="71"/>
        <v>0.23200000000000001</v>
      </c>
      <c r="G4568" s="1">
        <v>-0.23200000000000001</v>
      </c>
      <c r="H4568" t="s">
        <v>11638</v>
      </c>
      <c r="I4568" t="s">
        <v>11639</v>
      </c>
    </row>
    <row r="4569" spans="1:9" x14ac:dyDescent="0.35">
      <c r="A4569" t="s">
        <v>11640</v>
      </c>
      <c r="B4569">
        <v>7.6829700000000001E-2</v>
      </c>
      <c r="C4569" s="1">
        <v>2.0500000000000001E-2</v>
      </c>
      <c r="D4569">
        <v>-2.4</v>
      </c>
      <c r="E4569">
        <v>-3.6221269999999999</v>
      </c>
      <c r="F4569">
        <f t="shared" si="71"/>
        <v>0.23200000000000001</v>
      </c>
      <c r="G4569" s="1">
        <v>-0.23200000000000001</v>
      </c>
      <c r="H4569" t="s">
        <v>11641</v>
      </c>
      <c r="I4569" t="s">
        <v>11642</v>
      </c>
    </row>
    <row r="4570" spans="1:9" x14ac:dyDescent="0.35">
      <c r="A4570" t="s">
        <v>11643</v>
      </c>
      <c r="B4570">
        <v>8.5705900000000002E-2</v>
      </c>
      <c r="C4570" s="1">
        <v>2.4199999999999999E-2</v>
      </c>
      <c r="D4570">
        <v>2.33</v>
      </c>
      <c r="E4570">
        <v>-3.7681499999999999</v>
      </c>
      <c r="F4570">
        <f t="shared" si="71"/>
        <v>0.23200000000000001</v>
      </c>
      <c r="G4570" s="1">
        <v>0.23200000000000001</v>
      </c>
      <c r="H4570" t="s">
        <v>1717</v>
      </c>
      <c r="I4570" t="s">
        <v>1718</v>
      </c>
    </row>
    <row r="4571" spans="1:9" x14ac:dyDescent="0.35">
      <c r="A4571" t="s">
        <v>11644</v>
      </c>
      <c r="B4571">
        <v>0.1060991</v>
      </c>
      <c r="C4571" s="1">
        <v>3.2800000000000003E-2</v>
      </c>
      <c r="D4571">
        <v>-2.2000000000000002</v>
      </c>
      <c r="E4571">
        <v>-4.0269110000000001</v>
      </c>
      <c r="F4571">
        <f t="shared" si="71"/>
        <v>0.23200000000000001</v>
      </c>
      <c r="G4571" s="1">
        <v>-0.23200000000000001</v>
      </c>
      <c r="H4571" t="s">
        <v>11645</v>
      </c>
      <c r="I4571" t="s">
        <v>11646</v>
      </c>
    </row>
    <row r="4572" spans="1:9" x14ac:dyDescent="0.35">
      <c r="A4572" t="s">
        <v>11647</v>
      </c>
      <c r="B4572">
        <v>0.1080786</v>
      </c>
      <c r="C4572" s="1">
        <v>3.3700000000000001E-2</v>
      </c>
      <c r="D4572">
        <v>2.19</v>
      </c>
      <c r="E4572">
        <v>-4.049785</v>
      </c>
      <c r="F4572">
        <f t="shared" si="71"/>
        <v>0.23200000000000001</v>
      </c>
      <c r="G4572" s="1">
        <v>0.23200000000000001</v>
      </c>
      <c r="H4572" s="2">
        <v>45904</v>
      </c>
      <c r="I4572" t="s">
        <v>7633</v>
      </c>
    </row>
    <row r="4573" spans="1:9" x14ac:dyDescent="0.35">
      <c r="A4573" t="s">
        <v>11648</v>
      </c>
      <c r="B4573">
        <v>1.8377000000000001E-3</v>
      </c>
      <c r="C4573" s="1">
        <v>5.2099999999999999E-5</v>
      </c>
      <c r="D4573">
        <v>-4.46</v>
      </c>
      <c r="E4573">
        <v>1.8176410000000001</v>
      </c>
      <c r="F4573">
        <f t="shared" si="71"/>
        <v>0.23100000000000001</v>
      </c>
      <c r="G4573" s="1">
        <v>-0.23100000000000001</v>
      </c>
      <c r="H4573" t="s">
        <v>11649</v>
      </c>
      <c r="I4573" t="s">
        <v>11650</v>
      </c>
    </row>
    <row r="4574" spans="1:9" x14ac:dyDescent="0.35">
      <c r="A4574" t="s">
        <v>11651</v>
      </c>
      <c r="B4574">
        <v>1.6117200000000002E-2</v>
      </c>
      <c r="C4574" s="1">
        <v>2.0300000000000001E-3</v>
      </c>
      <c r="D4574">
        <v>3.27</v>
      </c>
      <c r="E4574">
        <v>-1.560532</v>
      </c>
      <c r="F4574">
        <f t="shared" si="71"/>
        <v>0.23100000000000001</v>
      </c>
      <c r="G4574" s="1">
        <v>0.23100000000000001</v>
      </c>
      <c r="H4574" t="s">
        <v>11652</v>
      </c>
      <c r="I4574" t="s">
        <v>11653</v>
      </c>
    </row>
    <row r="4575" spans="1:9" x14ac:dyDescent="0.35">
      <c r="A4575" t="s">
        <v>11654</v>
      </c>
      <c r="B4575">
        <v>1.8890299999999999E-2</v>
      </c>
      <c r="C4575" s="1">
        <v>2.64E-3</v>
      </c>
      <c r="D4575">
        <v>3.18</v>
      </c>
      <c r="E4575">
        <v>-1.8004439999999999</v>
      </c>
      <c r="F4575">
        <f t="shared" si="71"/>
        <v>0.23100000000000001</v>
      </c>
      <c r="G4575" s="1">
        <v>0.23100000000000001</v>
      </c>
      <c r="H4575" t="s">
        <v>11655</v>
      </c>
      <c r="I4575" t="s">
        <v>11656</v>
      </c>
    </row>
    <row r="4576" spans="1:9" x14ac:dyDescent="0.35">
      <c r="A4576" t="s">
        <v>11657</v>
      </c>
      <c r="B4576">
        <v>2.10978E-2</v>
      </c>
      <c r="C4576" s="1">
        <v>3.13E-3</v>
      </c>
      <c r="D4576">
        <v>-3.12</v>
      </c>
      <c r="E4576">
        <v>-1.9552149999999999</v>
      </c>
      <c r="F4576">
        <f t="shared" si="71"/>
        <v>0.23100000000000001</v>
      </c>
      <c r="G4576" s="1">
        <v>-0.23100000000000001</v>
      </c>
      <c r="H4576" t="s">
        <v>11658</v>
      </c>
      <c r="I4576" t="s">
        <v>11659</v>
      </c>
    </row>
    <row r="4577" spans="1:9" x14ac:dyDescent="0.35">
      <c r="A4577" t="s">
        <v>11660</v>
      </c>
      <c r="B4577">
        <v>2.4058800000000002E-2</v>
      </c>
      <c r="C4577" s="1">
        <v>3.8E-3</v>
      </c>
      <c r="D4577">
        <v>-3.05</v>
      </c>
      <c r="E4577">
        <v>-2.1295790000000001</v>
      </c>
      <c r="F4577">
        <f t="shared" si="71"/>
        <v>0.23100000000000001</v>
      </c>
      <c r="G4577" s="1">
        <v>-0.23100000000000001</v>
      </c>
      <c r="H4577" t="s">
        <v>1866</v>
      </c>
      <c r="I4577" t="s">
        <v>1867</v>
      </c>
    </row>
    <row r="4578" spans="1:9" x14ac:dyDescent="0.35">
      <c r="A4578" t="s">
        <v>11661</v>
      </c>
      <c r="B4578">
        <v>5.6811500000000001E-2</v>
      </c>
      <c r="C4578" s="1">
        <v>1.3299999999999999E-2</v>
      </c>
      <c r="D4578">
        <v>2.57</v>
      </c>
      <c r="E4578">
        <v>-3.248545</v>
      </c>
      <c r="F4578">
        <f t="shared" si="71"/>
        <v>0.23100000000000001</v>
      </c>
      <c r="G4578" s="1">
        <v>0.23100000000000001</v>
      </c>
      <c r="H4578" t="s">
        <v>11662</v>
      </c>
      <c r="I4578" t="s">
        <v>11663</v>
      </c>
    </row>
    <row r="4579" spans="1:9" x14ac:dyDescent="0.35">
      <c r="A4579" t="s">
        <v>11664</v>
      </c>
      <c r="B4579">
        <v>6.3226500000000005E-2</v>
      </c>
      <c r="C4579" s="1">
        <v>1.55E-2</v>
      </c>
      <c r="D4579">
        <v>2.5099999999999998</v>
      </c>
      <c r="E4579">
        <v>-3.3824540000000001</v>
      </c>
      <c r="F4579">
        <f t="shared" si="71"/>
        <v>0.23100000000000001</v>
      </c>
      <c r="G4579" s="1">
        <v>0.23100000000000001</v>
      </c>
      <c r="H4579" t="s">
        <v>11665</v>
      </c>
      <c r="I4579" t="s">
        <v>11666</v>
      </c>
    </row>
    <row r="4580" spans="1:9" x14ac:dyDescent="0.35">
      <c r="A4580" t="s">
        <v>11667</v>
      </c>
      <c r="B4580">
        <v>6.5179399999999998E-2</v>
      </c>
      <c r="C4580" s="1">
        <v>1.6199999999999999E-2</v>
      </c>
      <c r="D4580">
        <v>-2.5</v>
      </c>
      <c r="E4580">
        <v>-3.4173879999999999</v>
      </c>
      <c r="F4580">
        <f t="shared" si="71"/>
        <v>0.23100000000000001</v>
      </c>
      <c r="G4580" s="1">
        <v>-0.23100000000000001</v>
      </c>
      <c r="H4580" t="s">
        <v>11668</v>
      </c>
      <c r="I4580" t="s">
        <v>11669</v>
      </c>
    </row>
    <row r="4581" spans="1:9" x14ac:dyDescent="0.35">
      <c r="A4581" t="s">
        <v>11670</v>
      </c>
      <c r="B4581">
        <v>7.5885999999999995E-2</v>
      </c>
      <c r="C4581" s="1">
        <v>2.01E-2</v>
      </c>
      <c r="D4581">
        <v>2.41</v>
      </c>
      <c r="E4581">
        <v>-3.607891</v>
      </c>
      <c r="F4581">
        <f t="shared" si="71"/>
        <v>0.23100000000000001</v>
      </c>
      <c r="G4581" s="1">
        <v>0.23100000000000001</v>
      </c>
      <c r="H4581" t="s">
        <v>11671</v>
      </c>
      <c r="I4581" t="s">
        <v>11672</v>
      </c>
    </row>
    <row r="4582" spans="1:9" x14ac:dyDescent="0.35">
      <c r="A4582" t="s">
        <v>11673</v>
      </c>
      <c r="B4582">
        <v>8.7452500000000002E-2</v>
      </c>
      <c r="C4582" s="1">
        <v>2.4899999999999999E-2</v>
      </c>
      <c r="D4582">
        <v>2.3199999999999998</v>
      </c>
      <c r="E4582">
        <v>-3.792621</v>
      </c>
      <c r="F4582">
        <f t="shared" si="71"/>
        <v>0.23100000000000001</v>
      </c>
      <c r="G4582" s="1">
        <v>0.23100000000000001</v>
      </c>
      <c r="H4582" t="s">
        <v>11674</v>
      </c>
      <c r="I4582" t="s">
        <v>11675</v>
      </c>
    </row>
    <row r="4583" spans="1:9" x14ac:dyDescent="0.35">
      <c r="A4583" t="s">
        <v>11676</v>
      </c>
      <c r="B4583">
        <v>9.0488399999999997E-2</v>
      </c>
      <c r="C4583" s="1">
        <v>2.6200000000000001E-2</v>
      </c>
      <c r="D4583">
        <v>-2.2999999999999998</v>
      </c>
      <c r="E4583">
        <v>-3.8370299999999999</v>
      </c>
      <c r="F4583">
        <f t="shared" si="71"/>
        <v>0.23100000000000001</v>
      </c>
      <c r="G4583" s="1">
        <v>-0.23100000000000001</v>
      </c>
      <c r="H4583" t="s">
        <v>11677</v>
      </c>
      <c r="I4583" t="s">
        <v>11678</v>
      </c>
    </row>
    <row r="4584" spans="1:9" x14ac:dyDescent="0.35">
      <c r="A4584" t="s">
        <v>11679</v>
      </c>
      <c r="B4584">
        <v>0.1052197</v>
      </c>
      <c r="C4584" s="1">
        <v>3.2399999999999998E-2</v>
      </c>
      <c r="D4584">
        <v>2.21</v>
      </c>
      <c r="E4584">
        <v>-4.0173220000000001</v>
      </c>
      <c r="F4584">
        <f t="shared" si="71"/>
        <v>0.23100000000000001</v>
      </c>
      <c r="G4584" s="1">
        <v>0.23100000000000001</v>
      </c>
      <c r="H4584" t="s">
        <v>11680</v>
      </c>
      <c r="I4584" t="s">
        <v>11681</v>
      </c>
    </row>
    <row r="4585" spans="1:9" x14ac:dyDescent="0.35">
      <c r="A4585" t="s">
        <v>11682</v>
      </c>
      <c r="B4585">
        <v>0.112599</v>
      </c>
      <c r="C4585" s="1">
        <v>3.5799999999999998E-2</v>
      </c>
      <c r="D4585">
        <v>2.16</v>
      </c>
      <c r="E4585">
        <v>-4.1017539999999997</v>
      </c>
      <c r="F4585">
        <f t="shared" si="71"/>
        <v>0.23100000000000001</v>
      </c>
      <c r="G4585" s="1">
        <v>0.23100000000000001</v>
      </c>
      <c r="H4585" t="s">
        <v>11683</v>
      </c>
      <c r="I4585" t="s">
        <v>11684</v>
      </c>
    </row>
    <row r="4586" spans="1:9" x14ac:dyDescent="0.35">
      <c r="A4586" t="s">
        <v>11685</v>
      </c>
      <c r="B4586">
        <v>0.1153071</v>
      </c>
      <c r="C4586" s="1">
        <v>3.7100000000000001E-2</v>
      </c>
      <c r="D4586">
        <v>-2.15</v>
      </c>
      <c r="E4586">
        <v>-4.1330489999999998</v>
      </c>
      <c r="F4586">
        <f t="shared" si="71"/>
        <v>0.23100000000000001</v>
      </c>
      <c r="G4586" s="1">
        <v>-0.23100000000000001</v>
      </c>
      <c r="H4586" t="s">
        <v>11686</v>
      </c>
      <c r="I4586" t="s">
        <v>11687</v>
      </c>
    </row>
    <row r="4587" spans="1:9" x14ac:dyDescent="0.35">
      <c r="A4587" t="s">
        <v>11688</v>
      </c>
      <c r="B4587">
        <v>0.12454809999999999</v>
      </c>
      <c r="C4587" s="1">
        <v>4.1399999999999999E-2</v>
      </c>
      <c r="D4587">
        <v>2.1</v>
      </c>
      <c r="E4587">
        <v>-4.2246519999999999</v>
      </c>
      <c r="F4587">
        <f t="shared" si="71"/>
        <v>0.23100000000000001</v>
      </c>
      <c r="G4587" s="1">
        <v>0.23100000000000001</v>
      </c>
      <c r="H4587" t="s">
        <v>11689</v>
      </c>
      <c r="I4587" t="s">
        <v>11690</v>
      </c>
    </row>
    <row r="4588" spans="1:9" x14ac:dyDescent="0.35">
      <c r="A4588" t="s">
        <v>11691</v>
      </c>
      <c r="B4588">
        <v>0.14073649999999999</v>
      </c>
      <c r="C4588" s="1">
        <v>4.9399999999999999E-2</v>
      </c>
      <c r="D4588">
        <v>2.02</v>
      </c>
      <c r="E4588">
        <v>-4.3728769999999999</v>
      </c>
      <c r="F4588">
        <f t="shared" si="71"/>
        <v>0.23100000000000001</v>
      </c>
      <c r="G4588" s="1">
        <v>0.23100000000000001</v>
      </c>
      <c r="H4588" t="s">
        <v>9514</v>
      </c>
      <c r="I4588" t="s">
        <v>9515</v>
      </c>
    </row>
    <row r="4589" spans="1:9" x14ac:dyDescent="0.35">
      <c r="A4589" t="s">
        <v>11692</v>
      </c>
      <c r="B4589">
        <v>3.9268000000000003E-3</v>
      </c>
      <c r="C4589" s="1">
        <v>1.84E-4</v>
      </c>
      <c r="D4589">
        <v>4.07</v>
      </c>
      <c r="E4589">
        <v>0.64251899999999995</v>
      </c>
      <c r="F4589">
        <f t="shared" si="71"/>
        <v>0.23</v>
      </c>
      <c r="G4589" s="1">
        <v>0.23</v>
      </c>
      <c r="H4589" t="s">
        <v>11693</v>
      </c>
      <c r="I4589" t="s">
        <v>11694</v>
      </c>
    </row>
    <row r="4590" spans="1:9" x14ac:dyDescent="0.35">
      <c r="A4590" t="s">
        <v>11695</v>
      </c>
      <c r="B4590">
        <v>4.2699000000000001E-3</v>
      </c>
      <c r="C4590" s="1">
        <v>2.12E-4</v>
      </c>
      <c r="D4590">
        <v>4.0199999999999996</v>
      </c>
      <c r="E4590">
        <v>0.51269699999999996</v>
      </c>
      <c r="F4590">
        <f t="shared" si="71"/>
        <v>0.23</v>
      </c>
      <c r="G4590" s="1">
        <v>0.23</v>
      </c>
      <c r="H4590" t="s">
        <v>11696</v>
      </c>
      <c r="I4590" t="s">
        <v>11697</v>
      </c>
    </row>
    <row r="4591" spans="1:9" x14ac:dyDescent="0.35">
      <c r="A4591" t="s">
        <v>11698</v>
      </c>
      <c r="B4591">
        <v>5.777E-3</v>
      </c>
      <c r="C4591" s="1">
        <v>3.57E-4</v>
      </c>
      <c r="D4591">
        <v>3.86</v>
      </c>
      <c r="E4591">
        <v>3.1802999999999998E-2</v>
      </c>
      <c r="F4591">
        <f t="shared" si="71"/>
        <v>0.23</v>
      </c>
      <c r="G4591" s="1">
        <v>0.23</v>
      </c>
      <c r="H4591" t="s">
        <v>11699</v>
      </c>
      <c r="I4591" t="s">
        <v>11700</v>
      </c>
    </row>
    <row r="4592" spans="1:9" x14ac:dyDescent="0.35">
      <c r="A4592" t="s">
        <v>11701</v>
      </c>
      <c r="B4592">
        <v>6.9291999999999999E-3</v>
      </c>
      <c r="C4592" s="1">
        <v>4.8899999999999996E-4</v>
      </c>
      <c r="D4592">
        <v>3.75</v>
      </c>
      <c r="E4592">
        <v>-0.259409</v>
      </c>
      <c r="F4592">
        <f t="shared" si="71"/>
        <v>0.23</v>
      </c>
      <c r="G4592" s="1">
        <v>0.23</v>
      </c>
      <c r="H4592" t="s">
        <v>11702</v>
      </c>
      <c r="I4592" t="s">
        <v>11703</v>
      </c>
    </row>
    <row r="4593" spans="1:9" x14ac:dyDescent="0.35">
      <c r="A4593" t="s">
        <v>11704</v>
      </c>
      <c r="B4593">
        <v>1.4172499999999999E-2</v>
      </c>
      <c r="C4593" s="1">
        <v>1.65E-3</v>
      </c>
      <c r="D4593">
        <v>-3.34</v>
      </c>
      <c r="E4593">
        <v>-1.372895</v>
      </c>
      <c r="F4593">
        <f t="shared" si="71"/>
        <v>0.23</v>
      </c>
      <c r="G4593" s="1">
        <v>-0.23</v>
      </c>
      <c r="H4593" t="s">
        <v>11705</v>
      </c>
      <c r="I4593" t="s">
        <v>11706</v>
      </c>
    </row>
    <row r="4594" spans="1:9" x14ac:dyDescent="0.35">
      <c r="A4594" t="s">
        <v>11707</v>
      </c>
      <c r="B4594">
        <v>2.1738E-2</v>
      </c>
      <c r="C4594" s="1">
        <v>3.2799999999999999E-3</v>
      </c>
      <c r="D4594">
        <v>3.1</v>
      </c>
      <c r="E4594">
        <v>-1.9978940000000001</v>
      </c>
      <c r="F4594">
        <f t="shared" si="71"/>
        <v>0.23</v>
      </c>
      <c r="G4594" s="1">
        <v>0.23</v>
      </c>
      <c r="H4594" t="s">
        <v>11708</v>
      </c>
      <c r="I4594" t="s">
        <v>11709</v>
      </c>
    </row>
    <row r="4595" spans="1:9" x14ac:dyDescent="0.35">
      <c r="A4595" t="s">
        <v>11710</v>
      </c>
      <c r="B4595">
        <v>2.6517099999999998E-2</v>
      </c>
      <c r="C4595" s="1">
        <v>4.3899999999999998E-3</v>
      </c>
      <c r="D4595">
        <v>3</v>
      </c>
      <c r="E4595">
        <v>-2.2592680000000001</v>
      </c>
      <c r="F4595">
        <f t="shared" si="71"/>
        <v>0.23</v>
      </c>
      <c r="G4595" s="1">
        <v>0.23</v>
      </c>
    </row>
    <row r="4596" spans="1:9" x14ac:dyDescent="0.35">
      <c r="A4596" t="s">
        <v>11711</v>
      </c>
      <c r="B4596">
        <v>3.6562600000000001E-2</v>
      </c>
      <c r="C4596" s="1">
        <v>7.0600000000000003E-3</v>
      </c>
      <c r="D4596">
        <v>2.82</v>
      </c>
      <c r="E4596">
        <v>-2.6849729999999998</v>
      </c>
      <c r="F4596">
        <f t="shared" si="71"/>
        <v>0.23</v>
      </c>
      <c r="G4596" s="1">
        <v>0.23</v>
      </c>
      <c r="H4596" t="s">
        <v>11712</v>
      </c>
      <c r="I4596" t="s">
        <v>11713</v>
      </c>
    </row>
    <row r="4597" spans="1:9" x14ac:dyDescent="0.35">
      <c r="A4597" t="s">
        <v>11714</v>
      </c>
      <c r="B4597">
        <v>3.8276699999999997E-2</v>
      </c>
      <c r="C4597" s="1">
        <v>7.5399999999999998E-3</v>
      </c>
      <c r="D4597">
        <v>2.8</v>
      </c>
      <c r="E4597">
        <v>-2.74383</v>
      </c>
      <c r="F4597">
        <f t="shared" si="71"/>
        <v>0.23</v>
      </c>
      <c r="G4597" s="1">
        <v>0.23</v>
      </c>
      <c r="H4597" t="s">
        <v>11715</v>
      </c>
      <c r="I4597" t="s">
        <v>11716</v>
      </c>
    </row>
    <row r="4598" spans="1:9" x14ac:dyDescent="0.35">
      <c r="A4598" t="s">
        <v>11717</v>
      </c>
      <c r="B4598">
        <v>4.8979399999999999E-2</v>
      </c>
      <c r="C4598" s="1">
        <v>1.0800000000000001E-2</v>
      </c>
      <c r="D4598">
        <v>2.66</v>
      </c>
      <c r="E4598">
        <v>-3.062662</v>
      </c>
      <c r="F4598">
        <f t="shared" si="71"/>
        <v>0.23</v>
      </c>
      <c r="G4598" s="1">
        <v>0.23</v>
      </c>
      <c r="H4598" t="s">
        <v>11718</v>
      </c>
      <c r="I4598" t="s">
        <v>11719</v>
      </c>
    </row>
    <row r="4599" spans="1:9" x14ac:dyDescent="0.35">
      <c r="A4599" t="s">
        <v>11720</v>
      </c>
      <c r="B4599">
        <v>5.0101E-2</v>
      </c>
      <c r="C4599" s="1">
        <v>1.12E-2</v>
      </c>
      <c r="D4599">
        <v>-2.64</v>
      </c>
      <c r="E4599">
        <v>-3.0912310000000001</v>
      </c>
      <c r="F4599">
        <f t="shared" si="71"/>
        <v>0.23</v>
      </c>
      <c r="G4599" s="1">
        <v>-0.23</v>
      </c>
      <c r="H4599" t="s">
        <v>11721</v>
      </c>
      <c r="I4599" t="s">
        <v>11722</v>
      </c>
    </row>
    <row r="4600" spans="1:9" x14ac:dyDescent="0.35">
      <c r="A4600" t="s">
        <v>11723</v>
      </c>
      <c r="B4600">
        <v>6.2893000000000004E-2</v>
      </c>
      <c r="C4600" s="1">
        <v>1.54E-2</v>
      </c>
      <c r="D4600">
        <v>2.52</v>
      </c>
      <c r="E4600">
        <v>-3.3757299999999999</v>
      </c>
      <c r="F4600">
        <f t="shared" si="71"/>
        <v>0.23</v>
      </c>
      <c r="G4600" s="1">
        <v>0.23</v>
      </c>
      <c r="H4600" t="s">
        <v>11724</v>
      </c>
      <c r="I4600" t="s">
        <v>11725</v>
      </c>
    </row>
    <row r="4601" spans="1:9" x14ac:dyDescent="0.35">
      <c r="A4601" t="s">
        <v>11726</v>
      </c>
      <c r="B4601">
        <v>6.5006300000000003E-2</v>
      </c>
      <c r="C4601" s="1">
        <v>1.61E-2</v>
      </c>
      <c r="D4601">
        <v>2.5</v>
      </c>
      <c r="E4601">
        <v>-3.4138570000000001</v>
      </c>
      <c r="F4601">
        <f t="shared" si="71"/>
        <v>0.23</v>
      </c>
      <c r="G4601" s="1">
        <v>0.23</v>
      </c>
      <c r="H4601" t="s">
        <v>11727</v>
      </c>
      <c r="I4601" t="s">
        <v>11728</v>
      </c>
    </row>
    <row r="4602" spans="1:9" x14ac:dyDescent="0.35">
      <c r="A4602" t="s">
        <v>11729</v>
      </c>
      <c r="B4602">
        <v>8.7663599999999994E-2</v>
      </c>
      <c r="C4602" s="1">
        <v>2.5000000000000001E-2</v>
      </c>
      <c r="D4602">
        <v>-2.3199999999999998</v>
      </c>
      <c r="E4602">
        <v>-3.795239</v>
      </c>
      <c r="F4602">
        <f t="shared" si="71"/>
        <v>0.23</v>
      </c>
      <c r="G4602" s="1">
        <v>-0.23</v>
      </c>
      <c r="H4602" t="s">
        <v>8365</v>
      </c>
      <c r="I4602" t="s">
        <v>8366</v>
      </c>
    </row>
    <row r="4603" spans="1:9" x14ac:dyDescent="0.35">
      <c r="A4603" t="s">
        <v>11730</v>
      </c>
      <c r="B4603">
        <v>0.1155772</v>
      </c>
      <c r="C4603" s="1">
        <v>3.73E-2</v>
      </c>
      <c r="D4603">
        <v>-2.15</v>
      </c>
      <c r="E4603">
        <v>-4.1360939999999999</v>
      </c>
      <c r="F4603">
        <f t="shared" si="71"/>
        <v>0.23</v>
      </c>
      <c r="G4603" s="1">
        <v>-0.23</v>
      </c>
      <c r="H4603" t="s">
        <v>11731</v>
      </c>
      <c r="I4603" t="s">
        <v>11732</v>
      </c>
    </row>
    <row r="4604" spans="1:9" x14ac:dyDescent="0.35">
      <c r="A4604" t="s">
        <v>11733</v>
      </c>
      <c r="B4604">
        <v>0.13843130000000001</v>
      </c>
      <c r="C4604" s="1">
        <v>4.82E-2</v>
      </c>
      <c r="D4604">
        <v>-2.0299999999999998</v>
      </c>
      <c r="E4604">
        <v>-4.3525229999999997</v>
      </c>
      <c r="F4604">
        <f t="shared" si="71"/>
        <v>0.23</v>
      </c>
      <c r="G4604" s="1">
        <v>-0.23</v>
      </c>
      <c r="H4604" t="s">
        <v>11734</v>
      </c>
      <c r="I4604" t="s">
        <v>11735</v>
      </c>
    </row>
    <row r="4605" spans="1:9" x14ac:dyDescent="0.35">
      <c r="A4605" t="s">
        <v>11736</v>
      </c>
      <c r="B4605">
        <v>3.6508999999999999E-3</v>
      </c>
      <c r="C4605" s="1">
        <v>1.6200000000000001E-4</v>
      </c>
      <c r="D4605">
        <v>4.1100000000000003</v>
      </c>
      <c r="E4605">
        <v>0.76017699999999999</v>
      </c>
      <c r="F4605">
        <f t="shared" si="71"/>
        <v>0.22900000000000001</v>
      </c>
      <c r="G4605" s="1">
        <v>0.22900000000000001</v>
      </c>
      <c r="H4605" t="s">
        <v>11737</v>
      </c>
      <c r="I4605" t="s">
        <v>11738</v>
      </c>
    </row>
    <row r="4606" spans="1:9" x14ac:dyDescent="0.35">
      <c r="A4606" t="s">
        <v>11739</v>
      </c>
      <c r="B4606">
        <v>6.7299999999999999E-3</v>
      </c>
      <c r="C4606" s="1">
        <v>4.6299999999999998E-4</v>
      </c>
      <c r="D4606">
        <v>3.77</v>
      </c>
      <c r="E4606">
        <v>-0.20818200000000001</v>
      </c>
      <c r="F4606">
        <f t="shared" si="71"/>
        <v>0.22900000000000001</v>
      </c>
      <c r="G4606" s="1">
        <v>0.22900000000000001</v>
      </c>
    </row>
    <row r="4607" spans="1:9" x14ac:dyDescent="0.35">
      <c r="A4607" t="s">
        <v>11740</v>
      </c>
      <c r="B4607">
        <v>7.6077000000000002E-3</v>
      </c>
      <c r="C4607" s="1">
        <v>5.7899999999999998E-4</v>
      </c>
      <c r="D4607">
        <v>-3.7</v>
      </c>
      <c r="E4607">
        <v>-0.41477900000000001</v>
      </c>
      <c r="F4607">
        <f t="shared" si="71"/>
        <v>0.22900000000000001</v>
      </c>
      <c r="G4607" s="1">
        <v>-0.22900000000000001</v>
      </c>
      <c r="H4607" t="s">
        <v>11741</v>
      </c>
      <c r="I4607" t="s">
        <v>11742</v>
      </c>
    </row>
    <row r="4608" spans="1:9" x14ac:dyDescent="0.35">
      <c r="A4608" t="s">
        <v>11743</v>
      </c>
      <c r="B4608">
        <v>1.24977E-2</v>
      </c>
      <c r="C4608" s="1">
        <v>1.3500000000000001E-3</v>
      </c>
      <c r="D4608">
        <v>3.41</v>
      </c>
      <c r="E4608">
        <v>-1.191349</v>
      </c>
      <c r="F4608">
        <f t="shared" si="71"/>
        <v>0.22900000000000001</v>
      </c>
      <c r="G4608" s="1">
        <v>0.22900000000000001</v>
      </c>
      <c r="H4608" t="s">
        <v>11744</v>
      </c>
      <c r="I4608" t="s">
        <v>11745</v>
      </c>
    </row>
    <row r="4609" spans="1:9" x14ac:dyDescent="0.35">
      <c r="A4609" t="s">
        <v>11746</v>
      </c>
      <c r="B4609">
        <v>1.38312E-2</v>
      </c>
      <c r="C4609" s="1">
        <v>1.5900000000000001E-3</v>
      </c>
      <c r="D4609">
        <v>3.36</v>
      </c>
      <c r="E4609">
        <v>-1.3382799999999999</v>
      </c>
      <c r="F4609">
        <f t="shared" si="71"/>
        <v>0.22900000000000001</v>
      </c>
      <c r="G4609" s="1">
        <v>0.22900000000000001</v>
      </c>
      <c r="H4609" t="s">
        <v>11747</v>
      </c>
      <c r="I4609" t="s">
        <v>11748</v>
      </c>
    </row>
    <row r="4610" spans="1:9" x14ac:dyDescent="0.35">
      <c r="A4610" t="s">
        <v>11749</v>
      </c>
      <c r="B4610">
        <v>2.3397600000000001E-2</v>
      </c>
      <c r="C4610" s="1">
        <v>3.65E-3</v>
      </c>
      <c r="D4610">
        <v>3.06</v>
      </c>
      <c r="E4610">
        <v>-2.0938870000000001</v>
      </c>
      <c r="F4610">
        <f t="shared" ref="F4610:F4673" si="72">ABS(G4610)</f>
        <v>0.22900000000000001</v>
      </c>
      <c r="G4610" s="1">
        <v>0.22900000000000001</v>
      </c>
      <c r="H4610" t="s">
        <v>11750</v>
      </c>
      <c r="I4610" t="s">
        <v>11751</v>
      </c>
    </row>
    <row r="4611" spans="1:9" x14ac:dyDescent="0.35">
      <c r="A4611" t="s">
        <v>11752</v>
      </c>
      <c r="B4611">
        <v>2.8740600000000002E-2</v>
      </c>
      <c r="C4611" s="1">
        <v>4.9500000000000004E-3</v>
      </c>
      <c r="D4611">
        <v>-2.95</v>
      </c>
      <c r="E4611">
        <v>-2.3673199999999999</v>
      </c>
      <c r="F4611">
        <f t="shared" si="72"/>
        <v>0.22900000000000001</v>
      </c>
      <c r="G4611" s="1">
        <v>-0.22900000000000001</v>
      </c>
      <c r="H4611" t="s">
        <v>11753</v>
      </c>
      <c r="I4611" t="s">
        <v>11754</v>
      </c>
    </row>
    <row r="4612" spans="1:9" x14ac:dyDescent="0.35">
      <c r="A4612" t="s">
        <v>11755</v>
      </c>
      <c r="B4612">
        <v>3.0314899999999999E-2</v>
      </c>
      <c r="C4612" s="1">
        <v>5.3400000000000001E-3</v>
      </c>
      <c r="D4612">
        <v>2.92</v>
      </c>
      <c r="E4612">
        <v>-2.4357099999999998</v>
      </c>
      <c r="F4612">
        <f t="shared" si="72"/>
        <v>0.22900000000000001</v>
      </c>
      <c r="G4612" s="1">
        <v>0.22900000000000001</v>
      </c>
      <c r="H4612" t="s">
        <v>11756</v>
      </c>
      <c r="I4612" t="s">
        <v>11757</v>
      </c>
    </row>
    <row r="4613" spans="1:9" x14ac:dyDescent="0.35">
      <c r="A4613" t="s">
        <v>11758</v>
      </c>
      <c r="B4613">
        <v>3.3421600000000003E-2</v>
      </c>
      <c r="C4613" s="1">
        <v>6.1599999999999997E-3</v>
      </c>
      <c r="D4613">
        <v>2.87</v>
      </c>
      <c r="E4613">
        <v>-2.5644650000000002</v>
      </c>
      <c r="F4613">
        <f t="shared" si="72"/>
        <v>0.22900000000000001</v>
      </c>
      <c r="G4613" s="1">
        <v>0.22900000000000001</v>
      </c>
      <c r="H4613" t="s">
        <v>11759</v>
      </c>
      <c r="I4613" t="s">
        <v>11760</v>
      </c>
    </row>
    <row r="4614" spans="1:9" x14ac:dyDescent="0.35">
      <c r="A4614" t="s">
        <v>11761</v>
      </c>
      <c r="B4614">
        <v>4.1537699999999997E-2</v>
      </c>
      <c r="C4614" s="1">
        <v>8.5100000000000002E-3</v>
      </c>
      <c r="D4614">
        <v>-2.75</v>
      </c>
      <c r="E4614">
        <v>-2.851372</v>
      </c>
      <c r="F4614">
        <f t="shared" si="72"/>
        <v>0.22900000000000001</v>
      </c>
      <c r="G4614" s="1">
        <v>-0.22900000000000001</v>
      </c>
      <c r="H4614" t="s">
        <v>11762</v>
      </c>
      <c r="I4614" t="s">
        <v>11763</v>
      </c>
    </row>
    <row r="4615" spans="1:9" x14ac:dyDescent="0.35">
      <c r="A4615" t="s">
        <v>11764</v>
      </c>
      <c r="B4615">
        <v>4.7922600000000003E-2</v>
      </c>
      <c r="C4615" s="1">
        <v>1.0500000000000001E-2</v>
      </c>
      <c r="D4615">
        <v>2.67</v>
      </c>
      <c r="E4615">
        <v>-3.034357</v>
      </c>
      <c r="F4615">
        <f t="shared" si="72"/>
        <v>0.22900000000000001</v>
      </c>
      <c r="G4615" s="1">
        <v>0.22900000000000001</v>
      </c>
      <c r="H4615" t="s">
        <v>11765</v>
      </c>
      <c r="I4615" t="s">
        <v>11766</v>
      </c>
    </row>
    <row r="4616" spans="1:9" x14ac:dyDescent="0.35">
      <c r="A4616" t="s">
        <v>11767</v>
      </c>
      <c r="B4616">
        <v>5.5406799999999999E-2</v>
      </c>
      <c r="C4616" s="1">
        <v>1.29E-2</v>
      </c>
      <c r="D4616">
        <v>2.59</v>
      </c>
      <c r="E4616">
        <v>-3.2160669999999998</v>
      </c>
      <c r="F4616">
        <f t="shared" si="72"/>
        <v>0.22900000000000001</v>
      </c>
      <c r="G4616" s="1">
        <v>0.22900000000000001</v>
      </c>
      <c r="H4616" t="s">
        <v>11768</v>
      </c>
      <c r="I4616" t="s">
        <v>11769</v>
      </c>
    </row>
    <row r="4617" spans="1:9" x14ac:dyDescent="0.35">
      <c r="A4617" t="s">
        <v>11770</v>
      </c>
      <c r="B4617">
        <v>5.8461399999999997E-2</v>
      </c>
      <c r="C4617" s="1">
        <v>1.3899999999999999E-2</v>
      </c>
      <c r="D4617">
        <v>2.56</v>
      </c>
      <c r="E4617">
        <v>-3.2838579999999999</v>
      </c>
      <c r="F4617">
        <f t="shared" si="72"/>
        <v>0.22900000000000001</v>
      </c>
      <c r="G4617" s="1">
        <v>0.22900000000000001</v>
      </c>
      <c r="H4617" t="s">
        <v>11771</v>
      </c>
      <c r="I4617" t="s">
        <v>11772</v>
      </c>
    </row>
    <row r="4618" spans="1:9" x14ac:dyDescent="0.35">
      <c r="A4618" t="s">
        <v>11773</v>
      </c>
      <c r="B4618">
        <v>6.8267099999999997E-2</v>
      </c>
      <c r="C4618" s="1">
        <v>1.7299999999999999E-2</v>
      </c>
      <c r="D4618">
        <v>2.4700000000000002</v>
      </c>
      <c r="E4618">
        <v>-3.477811</v>
      </c>
      <c r="F4618">
        <f t="shared" si="72"/>
        <v>0.22900000000000001</v>
      </c>
      <c r="G4618" s="1">
        <v>0.22900000000000001</v>
      </c>
      <c r="H4618" t="s">
        <v>11774</v>
      </c>
      <c r="I4618" t="s">
        <v>11775</v>
      </c>
    </row>
    <row r="4619" spans="1:9" x14ac:dyDescent="0.35">
      <c r="A4619" t="s">
        <v>11776</v>
      </c>
      <c r="B4619">
        <v>7.70034E-2</v>
      </c>
      <c r="C4619" s="1">
        <v>2.0500000000000001E-2</v>
      </c>
      <c r="D4619">
        <v>2.4</v>
      </c>
      <c r="E4619">
        <v>-3.6258370000000002</v>
      </c>
      <c r="F4619">
        <f t="shared" si="72"/>
        <v>0.22900000000000001</v>
      </c>
      <c r="G4619" s="1">
        <v>0.22900000000000001</v>
      </c>
      <c r="H4619" t="s">
        <v>11777</v>
      </c>
      <c r="I4619" t="s">
        <v>11778</v>
      </c>
    </row>
    <row r="4620" spans="1:9" x14ac:dyDescent="0.35">
      <c r="A4620" t="s">
        <v>11779</v>
      </c>
      <c r="B4620">
        <v>7.8265500000000002E-2</v>
      </c>
      <c r="C4620" s="1">
        <v>2.1100000000000001E-2</v>
      </c>
      <c r="D4620">
        <v>2.39</v>
      </c>
      <c r="E4620">
        <v>-3.6479379999999999</v>
      </c>
      <c r="F4620">
        <f t="shared" si="72"/>
        <v>0.22900000000000001</v>
      </c>
      <c r="G4620" s="1">
        <v>0.22900000000000001</v>
      </c>
      <c r="H4620" t="s">
        <v>11780</v>
      </c>
      <c r="I4620" t="s">
        <v>11781</v>
      </c>
    </row>
    <row r="4621" spans="1:9" x14ac:dyDescent="0.35">
      <c r="A4621" t="s">
        <v>11782</v>
      </c>
      <c r="B4621">
        <v>8.1977099999999997E-2</v>
      </c>
      <c r="C4621" s="1">
        <v>2.2700000000000001E-2</v>
      </c>
      <c r="D4621">
        <v>-2.36</v>
      </c>
      <c r="E4621">
        <v>-3.7115300000000002</v>
      </c>
      <c r="F4621">
        <f t="shared" si="72"/>
        <v>0.22900000000000001</v>
      </c>
      <c r="G4621" s="1">
        <v>-0.22900000000000001</v>
      </c>
      <c r="H4621" t="s">
        <v>11783</v>
      </c>
      <c r="I4621" t="s">
        <v>11784</v>
      </c>
    </row>
    <row r="4622" spans="1:9" x14ac:dyDescent="0.35">
      <c r="A4622" t="s">
        <v>11785</v>
      </c>
      <c r="B4622">
        <v>9.0878299999999995E-2</v>
      </c>
      <c r="C4622" s="1">
        <v>2.64E-2</v>
      </c>
      <c r="D4622">
        <v>2.29</v>
      </c>
      <c r="E4622">
        <v>-3.84232</v>
      </c>
      <c r="F4622">
        <f t="shared" si="72"/>
        <v>0.22900000000000001</v>
      </c>
      <c r="G4622" s="1">
        <v>0.22900000000000001</v>
      </c>
      <c r="H4622" t="s">
        <v>11786</v>
      </c>
      <c r="I4622" t="s">
        <v>11787</v>
      </c>
    </row>
    <row r="4623" spans="1:9" x14ac:dyDescent="0.35">
      <c r="A4623" t="s">
        <v>11788</v>
      </c>
      <c r="B4623">
        <v>0.108695</v>
      </c>
      <c r="C4623" s="1">
        <v>3.4000000000000002E-2</v>
      </c>
      <c r="D4623">
        <v>-2.19</v>
      </c>
      <c r="E4623">
        <v>-4.058173</v>
      </c>
      <c r="F4623">
        <f t="shared" si="72"/>
        <v>0.22900000000000001</v>
      </c>
      <c r="G4623" s="1">
        <v>-0.22900000000000001</v>
      </c>
      <c r="H4623" t="s">
        <v>11789</v>
      </c>
      <c r="I4623" t="s">
        <v>11790</v>
      </c>
    </row>
    <row r="4624" spans="1:9" x14ac:dyDescent="0.35">
      <c r="A4624" t="s">
        <v>11791</v>
      </c>
      <c r="B4624">
        <v>0.1188982</v>
      </c>
      <c r="C4624" s="1">
        <v>3.8800000000000001E-2</v>
      </c>
      <c r="D4624">
        <v>2.13</v>
      </c>
      <c r="E4624">
        <v>-4.1700189999999999</v>
      </c>
      <c r="F4624">
        <f t="shared" si="72"/>
        <v>0.22900000000000001</v>
      </c>
      <c r="G4624" s="1">
        <v>0.22900000000000001</v>
      </c>
      <c r="H4624" t="s">
        <v>7502</v>
      </c>
      <c r="I4624" t="s">
        <v>7503</v>
      </c>
    </row>
    <row r="4625" spans="1:9" x14ac:dyDescent="0.35">
      <c r="A4625" t="s">
        <v>11792</v>
      </c>
      <c r="B4625">
        <v>5.5253000000000003E-3</v>
      </c>
      <c r="C4625" s="1">
        <v>3.3399999999999999E-4</v>
      </c>
      <c r="D4625">
        <v>3.88</v>
      </c>
      <c r="E4625">
        <v>9.2638999999999999E-2</v>
      </c>
      <c r="F4625">
        <f t="shared" si="72"/>
        <v>0.22800000000000001</v>
      </c>
      <c r="G4625" s="1">
        <v>0.22800000000000001</v>
      </c>
      <c r="H4625" t="s">
        <v>10311</v>
      </c>
      <c r="I4625" t="s">
        <v>10312</v>
      </c>
    </row>
    <row r="4626" spans="1:9" x14ac:dyDescent="0.35">
      <c r="A4626" t="s">
        <v>11793</v>
      </c>
      <c r="B4626">
        <v>6.3851000000000003E-3</v>
      </c>
      <c r="C4626" s="1">
        <v>4.2299999999999998E-4</v>
      </c>
      <c r="D4626">
        <v>3.8</v>
      </c>
      <c r="E4626">
        <v>-0.12595300000000001</v>
      </c>
      <c r="F4626">
        <f t="shared" si="72"/>
        <v>0.22800000000000001</v>
      </c>
      <c r="G4626" s="1">
        <v>0.22800000000000001</v>
      </c>
      <c r="H4626" t="s">
        <v>11794</v>
      </c>
      <c r="I4626" t="s">
        <v>11795</v>
      </c>
    </row>
    <row r="4627" spans="1:9" x14ac:dyDescent="0.35">
      <c r="A4627" t="s">
        <v>11796</v>
      </c>
      <c r="B4627">
        <v>9.75E-3</v>
      </c>
      <c r="C4627" s="1">
        <v>8.8400000000000002E-4</v>
      </c>
      <c r="D4627">
        <v>-3.56</v>
      </c>
      <c r="E4627">
        <v>-0.80317700000000003</v>
      </c>
      <c r="F4627">
        <f t="shared" si="72"/>
        <v>0.22800000000000001</v>
      </c>
      <c r="G4627" s="1">
        <v>-0.22800000000000001</v>
      </c>
      <c r="H4627" t="s">
        <v>7555</v>
      </c>
      <c r="I4627" t="s">
        <v>7556</v>
      </c>
    </row>
    <row r="4628" spans="1:9" x14ac:dyDescent="0.35">
      <c r="A4628" t="s">
        <v>11797</v>
      </c>
      <c r="B4628">
        <v>1.56195E-2</v>
      </c>
      <c r="C4628" s="1">
        <v>1.9400000000000001E-3</v>
      </c>
      <c r="D4628">
        <v>3.29</v>
      </c>
      <c r="E4628">
        <v>-1.5202389999999999</v>
      </c>
      <c r="F4628">
        <f t="shared" si="72"/>
        <v>0.22800000000000001</v>
      </c>
      <c r="G4628" s="1">
        <v>0.22800000000000001</v>
      </c>
      <c r="H4628" t="s">
        <v>11798</v>
      </c>
      <c r="I4628" t="s">
        <v>11799</v>
      </c>
    </row>
    <row r="4629" spans="1:9" x14ac:dyDescent="0.35">
      <c r="A4629" t="s">
        <v>11800</v>
      </c>
      <c r="B4629">
        <v>1.71363E-2</v>
      </c>
      <c r="C4629" s="1">
        <v>2.2200000000000002E-3</v>
      </c>
      <c r="D4629">
        <v>3.24</v>
      </c>
      <c r="E4629">
        <v>-1.6456040000000001</v>
      </c>
      <c r="F4629">
        <f t="shared" si="72"/>
        <v>0.22800000000000001</v>
      </c>
      <c r="G4629" s="1">
        <v>0.22800000000000001</v>
      </c>
      <c r="H4629" t="s">
        <v>11801</v>
      </c>
      <c r="I4629" t="s">
        <v>11802</v>
      </c>
    </row>
    <row r="4630" spans="1:9" x14ac:dyDescent="0.35">
      <c r="A4630" t="s">
        <v>11803</v>
      </c>
      <c r="B4630">
        <v>2.9568500000000001E-2</v>
      </c>
      <c r="C4630" s="1">
        <v>5.1500000000000001E-3</v>
      </c>
      <c r="D4630">
        <v>2.94</v>
      </c>
      <c r="E4630">
        <v>-2.4032550000000001</v>
      </c>
      <c r="F4630">
        <f t="shared" si="72"/>
        <v>0.22800000000000001</v>
      </c>
      <c r="G4630" s="1">
        <v>0.22800000000000001</v>
      </c>
      <c r="H4630" t="s">
        <v>11804</v>
      </c>
      <c r="I4630" t="s">
        <v>11805</v>
      </c>
    </row>
    <row r="4631" spans="1:9" x14ac:dyDescent="0.35">
      <c r="A4631" t="s">
        <v>11806</v>
      </c>
      <c r="B4631">
        <v>2.99227E-2</v>
      </c>
      <c r="C4631" s="1">
        <v>5.2500000000000003E-3</v>
      </c>
      <c r="D4631">
        <v>-2.93</v>
      </c>
      <c r="E4631">
        <v>-2.4209179999999999</v>
      </c>
      <c r="F4631">
        <f t="shared" si="72"/>
        <v>0.22800000000000001</v>
      </c>
      <c r="G4631" s="1">
        <v>-0.22800000000000001</v>
      </c>
      <c r="H4631" t="s">
        <v>11807</v>
      </c>
      <c r="I4631" t="s">
        <v>11808</v>
      </c>
    </row>
    <row r="4632" spans="1:9" x14ac:dyDescent="0.35">
      <c r="A4632" t="s">
        <v>11809</v>
      </c>
      <c r="B4632">
        <v>5.4252000000000002E-2</v>
      </c>
      <c r="C4632" s="1">
        <v>1.24E-2</v>
      </c>
      <c r="D4632">
        <v>2.6</v>
      </c>
      <c r="E4632">
        <v>-3.1875170000000002</v>
      </c>
      <c r="F4632">
        <f t="shared" si="72"/>
        <v>0.22800000000000001</v>
      </c>
      <c r="G4632" s="1">
        <v>0.22800000000000001</v>
      </c>
      <c r="H4632" t="s">
        <v>11810</v>
      </c>
      <c r="I4632" t="s">
        <v>11811</v>
      </c>
    </row>
    <row r="4633" spans="1:9" x14ac:dyDescent="0.35">
      <c r="A4633" t="s">
        <v>11812</v>
      </c>
      <c r="B4633">
        <v>5.55159E-2</v>
      </c>
      <c r="C4633" s="1">
        <v>1.29E-2</v>
      </c>
      <c r="D4633">
        <v>2.59</v>
      </c>
      <c r="E4633">
        <v>-3.2189860000000001</v>
      </c>
      <c r="F4633">
        <f t="shared" si="72"/>
        <v>0.22800000000000001</v>
      </c>
      <c r="G4633" s="1">
        <v>0.22800000000000001</v>
      </c>
      <c r="H4633" t="s">
        <v>2072</v>
      </c>
      <c r="I4633" t="s">
        <v>2073</v>
      </c>
    </row>
    <row r="4634" spans="1:9" x14ac:dyDescent="0.35">
      <c r="A4634" t="s">
        <v>11813</v>
      </c>
      <c r="B4634">
        <v>6.66939E-2</v>
      </c>
      <c r="C4634" s="1">
        <v>1.67E-2</v>
      </c>
      <c r="D4634">
        <v>2.48</v>
      </c>
      <c r="E4634">
        <v>-3.4470239999999999</v>
      </c>
      <c r="F4634">
        <f t="shared" si="72"/>
        <v>0.22800000000000001</v>
      </c>
      <c r="G4634" s="1">
        <v>0.22800000000000001</v>
      </c>
    </row>
    <row r="4635" spans="1:9" x14ac:dyDescent="0.35">
      <c r="A4635" t="s">
        <v>11814</v>
      </c>
      <c r="B4635">
        <v>8.0976699999999999E-2</v>
      </c>
      <c r="C4635" s="1">
        <v>2.2200000000000001E-2</v>
      </c>
      <c r="D4635">
        <v>2.37</v>
      </c>
      <c r="E4635">
        <v>-3.6928260000000002</v>
      </c>
      <c r="F4635">
        <f t="shared" si="72"/>
        <v>0.22800000000000001</v>
      </c>
      <c r="G4635" s="1">
        <v>0.22800000000000001</v>
      </c>
      <c r="H4635" t="s">
        <v>11815</v>
      </c>
      <c r="I4635" t="s">
        <v>11816</v>
      </c>
    </row>
    <row r="4636" spans="1:9" x14ac:dyDescent="0.35">
      <c r="A4636" t="s">
        <v>11817</v>
      </c>
      <c r="B4636">
        <v>0.1144776</v>
      </c>
      <c r="C4636" s="1">
        <v>3.6700000000000003E-2</v>
      </c>
      <c r="D4636">
        <v>-2.15</v>
      </c>
      <c r="E4636">
        <v>-4.1245640000000003</v>
      </c>
      <c r="F4636">
        <f t="shared" si="72"/>
        <v>0.22800000000000001</v>
      </c>
      <c r="G4636" s="1">
        <v>-0.22800000000000001</v>
      </c>
      <c r="H4636" t="s">
        <v>11818</v>
      </c>
      <c r="I4636" t="s">
        <v>11819</v>
      </c>
    </row>
    <row r="4637" spans="1:9" x14ac:dyDescent="0.35">
      <c r="A4637" t="s">
        <v>11820</v>
      </c>
      <c r="B4637">
        <v>2.7520000000000002E-4</v>
      </c>
      <c r="C4637" s="1">
        <v>1.7600000000000001E-6</v>
      </c>
      <c r="D4637">
        <v>5.47</v>
      </c>
      <c r="E4637">
        <v>4.991968</v>
      </c>
      <c r="F4637">
        <f t="shared" si="72"/>
        <v>0.22700000000000001</v>
      </c>
      <c r="G4637" s="1">
        <v>0.22700000000000001</v>
      </c>
      <c r="H4637" t="s">
        <v>11821</v>
      </c>
      <c r="I4637" t="s">
        <v>11822</v>
      </c>
    </row>
    <row r="4638" spans="1:9" x14ac:dyDescent="0.35">
      <c r="A4638" t="s">
        <v>11823</v>
      </c>
      <c r="B4638">
        <v>1.0378999999999999E-2</v>
      </c>
      <c r="C4638" s="1">
        <v>1E-3</v>
      </c>
      <c r="D4638">
        <v>3.51</v>
      </c>
      <c r="E4638">
        <v>-0.91964599999999996</v>
      </c>
      <c r="F4638">
        <f t="shared" si="72"/>
        <v>0.22700000000000001</v>
      </c>
      <c r="G4638" s="1">
        <v>0.22700000000000001</v>
      </c>
      <c r="H4638" t="s">
        <v>5001</v>
      </c>
      <c r="I4638" t="s">
        <v>5002</v>
      </c>
    </row>
    <row r="4639" spans="1:9" x14ac:dyDescent="0.35">
      <c r="A4639" t="s">
        <v>11824</v>
      </c>
      <c r="B4639">
        <v>1.8636E-2</v>
      </c>
      <c r="C4639" s="1">
        <v>2.5799999999999998E-3</v>
      </c>
      <c r="D4639">
        <v>3.19</v>
      </c>
      <c r="E4639">
        <v>-1.778583</v>
      </c>
      <c r="F4639">
        <f t="shared" si="72"/>
        <v>0.22700000000000001</v>
      </c>
      <c r="G4639" s="1">
        <v>0.22700000000000001</v>
      </c>
      <c r="H4639" t="s">
        <v>11825</v>
      </c>
      <c r="I4639" t="s">
        <v>11826</v>
      </c>
    </row>
    <row r="4640" spans="1:9" x14ac:dyDescent="0.35">
      <c r="A4640" t="s">
        <v>11827</v>
      </c>
      <c r="B4640">
        <v>2.2519299999999999E-2</v>
      </c>
      <c r="C4640" s="1">
        <v>3.47E-3</v>
      </c>
      <c r="D4640">
        <v>3.08</v>
      </c>
      <c r="E4640">
        <v>-2.0473539999999999</v>
      </c>
      <c r="F4640">
        <f t="shared" si="72"/>
        <v>0.22700000000000001</v>
      </c>
      <c r="G4640" s="1">
        <v>0.22700000000000001</v>
      </c>
    </row>
    <row r="4641" spans="1:9" x14ac:dyDescent="0.35">
      <c r="A4641" t="s">
        <v>11828</v>
      </c>
      <c r="B4641">
        <v>2.7342600000000002E-2</v>
      </c>
      <c r="C4641" s="1">
        <v>4.5799999999999999E-3</v>
      </c>
      <c r="D4641">
        <v>2.98</v>
      </c>
      <c r="E4641">
        <v>-2.2985699999999998</v>
      </c>
      <c r="F4641">
        <f t="shared" si="72"/>
        <v>0.22700000000000001</v>
      </c>
      <c r="G4641" s="1">
        <v>0.22700000000000001</v>
      </c>
    </row>
    <row r="4642" spans="1:9" x14ac:dyDescent="0.35">
      <c r="A4642" t="s">
        <v>11829</v>
      </c>
      <c r="B4642">
        <v>2.8284900000000002E-2</v>
      </c>
      <c r="C4642" s="1">
        <v>4.8199999999999996E-3</v>
      </c>
      <c r="D4642">
        <v>2.96</v>
      </c>
      <c r="E4642">
        <v>-2.344754</v>
      </c>
      <c r="F4642">
        <f t="shared" si="72"/>
        <v>0.22700000000000001</v>
      </c>
      <c r="G4642" s="1">
        <v>0.22700000000000001</v>
      </c>
      <c r="H4642" t="s">
        <v>11830</v>
      </c>
      <c r="I4642" t="s">
        <v>11831</v>
      </c>
    </row>
    <row r="4643" spans="1:9" x14ac:dyDescent="0.35">
      <c r="A4643" t="s">
        <v>11832</v>
      </c>
      <c r="B4643">
        <v>3.2326399999999998E-2</v>
      </c>
      <c r="C4643" s="1">
        <v>5.8799999999999998E-3</v>
      </c>
      <c r="D4643">
        <v>2.89</v>
      </c>
      <c r="E4643">
        <v>-2.5228229999999998</v>
      </c>
      <c r="F4643">
        <f t="shared" si="72"/>
        <v>0.22700000000000001</v>
      </c>
      <c r="G4643" s="1">
        <v>0.22700000000000001</v>
      </c>
      <c r="H4643" t="s">
        <v>7514</v>
      </c>
      <c r="I4643" t="s">
        <v>7515</v>
      </c>
    </row>
    <row r="4644" spans="1:9" x14ac:dyDescent="0.35">
      <c r="A4644" t="s">
        <v>11833</v>
      </c>
      <c r="B4644">
        <v>3.5927899999999999E-2</v>
      </c>
      <c r="C4644" s="1">
        <v>6.8799999999999998E-3</v>
      </c>
      <c r="D4644">
        <v>2.83</v>
      </c>
      <c r="E4644">
        <v>-2.6631179999999999</v>
      </c>
      <c r="F4644">
        <f t="shared" si="72"/>
        <v>0.22700000000000001</v>
      </c>
      <c r="G4644" s="1">
        <v>0.22700000000000001</v>
      </c>
      <c r="H4644" t="s">
        <v>5503</v>
      </c>
      <c r="I4644" t="s">
        <v>5504</v>
      </c>
    </row>
    <row r="4645" spans="1:9" x14ac:dyDescent="0.35">
      <c r="A4645" t="s">
        <v>11834</v>
      </c>
      <c r="B4645">
        <v>4.9863900000000003E-2</v>
      </c>
      <c r="C4645" s="1">
        <v>1.11E-2</v>
      </c>
      <c r="D4645">
        <v>2.65</v>
      </c>
      <c r="E4645">
        <v>-3.0849069999999998</v>
      </c>
      <c r="F4645">
        <f t="shared" si="72"/>
        <v>0.22700000000000001</v>
      </c>
      <c r="G4645" s="1">
        <v>0.22700000000000001</v>
      </c>
      <c r="H4645" t="s">
        <v>11835</v>
      </c>
      <c r="I4645" t="s">
        <v>11836</v>
      </c>
    </row>
    <row r="4646" spans="1:9" x14ac:dyDescent="0.35">
      <c r="A4646" t="s">
        <v>11837</v>
      </c>
      <c r="B4646">
        <v>5.3967800000000003E-2</v>
      </c>
      <c r="C4646" s="1">
        <v>1.23E-2</v>
      </c>
      <c r="D4646">
        <v>2.6</v>
      </c>
      <c r="E4646">
        <v>-3.18058</v>
      </c>
      <c r="F4646">
        <f t="shared" si="72"/>
        <v>0.22700000000000001</v>
      </c>
      <c r="G4646" s="1">
        <v>0.22700000000000001</v>
      </c>
      <c r="H4646" t="s">
        <v>11838</v>
      </c>
      <c r="I4646" t="s">
        <v>11839</v>
      </c>
    </row>
    <row r="4647" spans="1:9" x14ac:dyDescent="0.35">
      <c r="A4647" t="s">
        <v>11840</v>
      </c>
      <c r="B4647">
        <v>6.8787600000000004E-2</v>
      </c>
      <c r="C4647" s="1">
        <v>1.7500000000000002E-2</v>
      </c>
      <c r="D4647">
        <v>-2.46</v>
      </c>
      <c r="E4647">
        <v>-3.4867530000000002</v>
      </c>
      <c r="F4647">
        <f t="shared" si="72"/>
        <v>0.22700000000000001</v>
      </c>
      <c r="G4647" s="1">
        <v>-0.22700000000000001</v>
      </c>
      <c r="H4647" t="s">
        <v>202</v>
      </c>
      <c r="I4647" t="s">
        <v>203</v>
      </c>
    </row>
    <row r="4648" spans="1:9" x14ac:dyDescent="0.35">
      <c r="A4648" t="s">
        <v>11841</v>
      </c>
      <c r="B4648">
        <v>8.7796899999999997E-2</v>
      </c>
      <c r="C4648" s="1">
        <v>2.5100000000000001E-2</v>
      </c>
      <c r="D4648">
        <v>-2.3199999999999998</v>
      </c>
      <c r="E4648">
        <v>-3.7977669999999999</v>
      </c>
      <c r="F4648">
        <f t="shared" si="72"/>
        <v>0.22700000000000001</v>
      </c>
      <c r="G4648" s="1">
        <v>-0.22700000000000001</v>
      </c>
      <c r="H4648" t="s">
        <v>11842</v>
      </c>
      <c r="I4648" t="s">
        <v>11843</v>
      </c>
    </row>
    <row r="4649" spans="1:9" x14ac:dyDescent="0.35">
      <c r="A4649" t="s">
        <v>11844</v>
      </c>
      <c r="B4649">
        <v>9.2243599999999995E-2</v>
      </c>
      <c r="C4649" s="1">
        <v>2.7E-2</v>
      </c>
      <c r="D4649">
        <v>2.2799999999999998</v>
      </c>
      <c r="E4649">
        <v>-3.860554</v>
      </c>
      <c r="F4649">
        <f t="shared" si="72"/>
        <v>0.22700000000000001</v>
      </c>
      <c r="G4649" s="1">
        <v>0.22700000000000001</v>
      </c>
      <c r="H4649" t="s">
        <v>11845</v>
      </c>
      <c r="I4649" t="s">
        <v>11846</v>
      </c>
    </row>
    <row r="4650" spans="1:9" x14ac:dyDescent="0.35">
      <c r="A4650" t="s">
        <v>11847</v>
      </c>
      <c r="B4650">
        <v>0.1096091</v>
      </c>
      <c r="C4650" s="1">
        <v>3.44E-2</v>
      </c>
      <c r="D4650">
        <v>2.1800000000000002</v>
      </c>
      <c r="E4650">
        <v>-4.0688279999999999</v>
      </c>
      <c r="F4650">
        <f t="shared" si="72"/>
        <v>0.22700000000000001</v>
      </c>
      <c r="G4650" s="1">
        <v>0.22700000000000001</v>
      </c>
      <c r="H4650" t="s">
        <v>11848</v>
      </c>
      <c r="I4650" t="s">
        <v>11849</v>
      </c>
    </row>
    <row r="4651" spans="1:9" x14ac:dyDescent="0.35">
      <c r="A4651" t="s">
        <v>11850</v>
      </c>
      <c r="B4651">
        <v>0.12562999999999999</v>
      </c>
      <c r="C4651" s="1">
        <v>4.19E-2</v>
      </c>
      <c r="D4651">
        <v>2.09</v>
      </c>
      <c r="E4651">
        <v>-4.235576</v>
      </c>
      <c r="F4651">
        <f t="shared" si="72"/>
        <v>0.22700000000000001</v>
      </c>
      <c r="G4651" s="1">
        <v>0.22700000000000001</v>
      </c>
      <c r="H4651" t="s">
        <v>11851</v>
      </c>
      <c r="I4651" t="s">
        <v>11852</v>
      </c>
    </row>
    <row r="4652" spans="1:9" x14ac:dyDescent="0.35">
      <c r="A4652" t="s">
        <v>11853</v>
      </c>
      <c r="B4652">
        <v>0.1358732</v>
      </c>
      <c r="C4652" s="1">
        <v>4.6899999999999997E-2</v>
      </c>
      <c r="D4652">
        <v>-2.04</v>
      </c>
      <c r="E4652">
        <v>-4.3307359999999999</v>
      </c>
      <c r="F4652">
        <f t="shared" si="72"/>
        <v>0.22700000000000001</v>
      </c>
      <c r="G4652" s="1">
        <v>-0.22700000000000001</v>
      </c>
      <c r="H4652" t="s">
        <v>11854</v>
      </c>
      <c r="I4652" t="s">
        <v>11855</v>
      </c>
    </row>
    <row r="4653" spans="1:9" x14ac:dyDescent="0.35">
      <c r="A4653" t="s">
        <v>11856</v>
      </c>
      <c r="B4653">
        <v>5.0362000000000002E-3</v>
      </c>
      <c r="C4653" s="1">
        <v>2.8400000000000002E-4</v>
      </c>
      <c r="D4653">
        <v>3.93</v>
      </c>
      <c r="E4653">
        <v>0.24113999999999999</v>
      </c>
      <c r="F4653">
        <f t="shared" si="72"/>
        <v>0.22600000000000001</v>
      </c>
      <c r="G4653" s="1">
        <v>0.22600000000000001</v>
      </c>
      <c r="H4653" t="s">
        <v>11857</v>
      </c>
      <c r="I4653" t="s">
        <v>11858</v>
      </c>
    </row>
    <row r="4654" spans="1:9" x14ac:dyDescent="0.35">
      <c r="A4654" t="s">
        <v>11859</v>
      </c>
      <c r="B4654">
        <v>7.0600999999999997E-3</v>
      </c>
      <c r="C4654" s="1">
        <v>5.0699999999999996E-4</v>
      </c>
      <c r="D4654">
        <v>3.74</v>
      </c>
      <c r="E4654">
        <v>-0.29291600000000001</v>
      </c>
      <c r="F4654">
        <f t="shared" si="72"/>
        <v>0.22600000000000001</v>
      </c>
      <c r="G4654" s="1">
        <v>0.22600000000000001</v>
      </c>
    </row>
    <row r="4655" spans="1:9" x14ac:dyDescent="0.35">
      <c r="A4655" t="s">
        <v>11860</v>
      </c>
      <c r="B4655">
        <v>7.3144000000000004E-3</v>
      </c>
      <c r="C4655" s="1">
        <v>5.4199999999999995E-4</v>
      </c>
      <c r="D4655">
        <v>3.72</v>
      </c>
      <c r="E4655">
        <v>-0.354381</v>
      </c>
      <c r="F4655">
        <f t="shared" si="72"/>
        <v>0.22600000000000001</v>
      </c>
      <c r="G4655" s="1">
        <v>0.22600000000000001</v>
      </c>
      <c r="H4655" t="s">
        <v>11861</v>
      </c>
      <c r="I4655" t="s">
        <v>11862</v>
      </c>
    </row>
    <row r="4656" spans="1:9" x14ac:dyDescent="0.35">
      <c r="A4656" t="s">
        <v>11863</v>
      </c>
      <c r="B4656">
        <v>1.7949900000000001E-2</v>
      </c>
      <c r="C4656" s="1">
        <v>2.4199999999999998E-3</v>
      </c>
      <c r="D4656">
        <v>3.21</v>
      </c>
      <c r="E4656">
        <v>-1.721274</v>
      </c>
      <c r="F4656">
        <f t="shared" si="72"/>
        <v>0.22600000000000001</v>
      </c>
      <c r="G4656" s="1">
        <v>0.22600000000000001</v>
      </c>
      <c r="H4656" t="s">
        <v>11864</v>
      </c>
      <c r="I4656" t="s">
        <v>11865</v>
      </c>
    </row>
    <row r="4657" spans="1:9" x14ac:dyDescent="0.35">
      <c r="A4657" t="s">
        <v>11866</v>
      </c>
      <c r="B4657">
        <v>2.4048900000000002E-2</v>
      </c>
      <c r="C4657" s="1">
        <v>3.79E-3</v>
      </c>
      <c r="D4657">
        <v>-3.05</v>
      </c>
      <c r="E4657">
        <v>-2.1286939999999999</v>
      </c>
      <c r="F4657">
        <f t="shared" si="72"/>
        <v>0.22600000000000001</v>
      </c>
      <c r="G4657" s="1">
        <v>-0.22600000000000001</v>
      </c>
      <c r="H4657" t="s">
        <v>6907</v>
      </c>
      <c r="I4657" t="s">
        <v>6908</v>
      </c>
    </row>
    <row r="4658" spans="1:9" x14ac:dyDescent="0.35">
      <c r="A4658" t="s">
        <v>11867</v>
      </c>
      <c r="B4658">
        <v>4.3870800000000001E-2</v>
      </c>
      <c r="C4658" s="1">
        <v>9.1500000000000001E-3</v>
      </c>
      <c r="D4658">
        <v>-2.72</v>
      </c>
      <c r="E4658">
        <v>-2.9163350000000001</v>
      </c>
      <c r="F4658">
        <f t="shared" si="72"/>
        <v>0.22600000000000001</v>
      </c>
      <c r="G4658" s="1">
        <v>-0.22600000000000001</v>
      </c>
      <c r="H4658" t="s">
        <v>11868</v>
      </c>
      <c r="I4658" t="s">
        <v>11869</v>
      </c>
    </row>
    <row r="4659" spans="1:9" x14ac:dyDescent="0.35">
      <c r="A4659" t="s">
        <v>11870</v>
      </c>
      <c r="B4659">
        <v>5.8801399999999997E-2</v>
      </c>
      <c r="C4659" s="1">
        <v>1.4E-2</v>
      </c>
      <c r="D4659">
        <v>-2.5499999999999998</v>
      </c>
      <c r="E4659">
        <v>-3.292745</v>
      </c>
      <c r="F4659">
        <f t="shared" si="72"/>
        <v>0.22600000000000001</v>
      </c>
      <c r="G4659" s="1">
        <v>-0.22600000000000001</v>
      </c>
      <c r="H4659" t="s">
        <v>11871</v>
      </c>
      <c r="I4659" t="s">
        <v>11872</v>
      </c>
    </row>
    <row r="4660" spans="1:9" x14ac:dyDescent="0.35">
      <c r="A4660" t="s">
        <v>11873</v>
      </c>
      <c r="B4660">
        <v>6.1137400000000001E-2</v>
      </c>
      <c r="C4660" s="1">
        <v>1.4800000000000001E-2</v>
      </c>
      <c r="D4660">
        <v>2.5299999999999998</v>
      </c>
      <c r="E4660">
        <v>-3.3420030000000001</v>
      </c>
      <c r="F4660">
        <f t="shared" si="72"/>
        <v>0.22600000000000001</v>
      </c>
      <c r="G4660" s="1">
        <v>0.22600000000000001</v>
      </c>
      <c r="H4660" t="s">
        <v>11874</v>
      </c>
      <c r="I4660" t="s">
        <v>11875</v>
      </c>
    </row>
    <row r="4661" spans="1:9" x14ac:dyDescent="0.35">
      <c r="A4661" t="s">
        <v>11876</v>
      </c>
      <c r="B4661">
        <v>8.1837400000000005E-2</v>
      </c>
      <c r="C4661" s="1">
        <v>2.2599999999999999E-2</v>
      </c>
      <c r="D4661">
        <v>2.36</v>
      </c>
      <c r="E4661">
        <v>-3.7089490000000001</v>
      </c>
      <c r="F4661">
        <f t="shared" si="72"/>
        <v>0.22600000000000001</v>
      </c>
      <c r="G4661" s="1">
        <v>0.22600000000000001</v>
      </c>
      <c r="H4661" t="s">
        <v>8582</v>
      </c>
      <c r="I4661" t="s">
        <v>8583</v>
      </c>
    </row>
    <row r="4662" spans="1:9" x14ac:dyDescent="0.35">
      <c r="A4662" t="s">
        <v>11877</v>
      </c>
      <c r="B4662">
        <v>0.1147775</v>
      </c>
      <c r="C4662" s="1">
        <v>3.6900000000000002E-2</v>
      </c>
      <c r="D4662">
        <v>2.15</v>
      </c>
      <c r="E4662">
        <v>-4.1279060000000003</v>
      </c>
      <c r="F4662">
        <f t="shared" si="72"/>
        <v>0.22600000000000001</v>
      </c>
      <c r="G4662" s="1">
        <v>0.22600000000000001</v>
      </c>
      <c r="H4662" t="s">
        <v>11878</v>
      </c>
      <c r="I4662" t="s">
        <v>11879</v>
      </c>
    </row>
    <row r="4663" spans="1:9" x14ac:dyDescent="0.35">
      <c r="A4663" t="s">
        <v>11880</v>
      </c>
      <c r="B4663">
        <v>0.1157593</v>
      </c>
      <c r="C4663" s="1">
        <v>3.73E-2</v>
      </c>
      <c r="D4663">
        <v>-2.14</v>
      </c>
      <c r="E4663">
        <v>-4.1381350000000001</v>
      </c>
      <c r="F4663">
        <f t="shared" si="72"/>
        <v>0.22600000000000001</v>
      </c>
      <c r="G4663" s="1">
        <v>-0.22600000000000001</v>
      </c>
      <c r="H4663" t="s">
        <v>11881</v>
      </c>
      <c r="I4663" t="s">
        <v>11882</v>
      </c>
    </row>
    <row r="4664" spans="1:9" x14ac:dyDescent="0.35">
      <c r="A4664" t="s">
        <v>11883</v>
      </c>
      <c r="B4664">
        <v>0.12235740000000001</v>
      </c>
      <c r="C4664" s="1">
        <v>4.0300000000000002E-2</v>
      </c>
      <c r="D4664">
        <v>-2.11</v>
      </c>
      <c r="E4664">
        <v>-4.2032769999999999</v>
      </c>
      <c r="F4664">
        <f t="shared" si="72"/>
        <v>0.22600000000000001</v>
      </c>
      <c r="G4664" s="1">
        <v>-0.22600000000000001</v>
      </c>
      <c r="H4664" t="s">
        <v>11884</v>
      </c>
      <c r="I4664" t="s">
        <v>11885</v>
      </c>
    </row>
    <row r="4665" spans="1:9" x14ac:dyDescent="0.35">
      <c r="A4665" t="s">
        <v>11886</v>
      </c>
      <c r="B4665">
        <v>0.12788540000000001</v>
      </c>
      <c r="C4665" s="1">
        <v>4.2999999999999997E-2</v>
      </c>
      <c r="D4665">
        <v>-2.08</v>
      </c>
      <c r="E4665">
        <v>-4.2575500000000002</v>
      </c>
      <c r="F4665">
        <f t="shared" si="72"/>
        <v>0.22600000000000001</v>
      </c>
      <c r="G4665" s="1">
        <v>-0.22600000000000001</v>
      </c>
      <c r="H4665" t="s">
        <v>11887</v>
      </c>
      <c r="I4665" t="s">
        <v>11888</v>
      </c>
    </row>
    <row r="4666" spans="1:9" x14ac:dyDescent="0.35">
      <c r="A4666" t="s">
        <v>11889</v>
      </c>
      <c r="B4666">
        <v>0.12828539999999999</v>
      </c>
      <c r="C4666" s="1">
        <v>4.3200000000000002E-2</v>
      </c>
      <c r="D4666">
        <v>-2.08</v>
      </c>
      <c r="E4666">
        <v>-4.2616589999999999</v>
      </c>
      <c r="F4666">
        <f t="shared" si="72"/>
        <v>0.22600000000000001</v>
      </c>
      <c r="G4666" s="1">
        <v>-0.22600000000000001</v>
      </c>
      <c r="H4666" t="s">
        <v>11890</v>
      </c>
      <c r="I4666" t="s">
        <v>11891</v>
      </c>
    </row>
    <row r="4667" spans="1:9" x14ac:dyDescent="0.35">
      <c r="A4667" t="s">
        <v>11892</v>
      </c>
      <c r="B4667">
        <v>2.6499700000000001E-2</v>
      </c>
      <c r="C4667" s="1">
        <v>4.3800000000000002E-3</v>
      </c>
      <c r="D4667">
        <v>3</v>
      </c>
      <c r="E4667">
        <v>-2.2583229999999999</v>
      </c>
      <c r="F4667">
        <f t="shared" si="72"/>
        <v>0.22500000000000001</v>
      </c>
      <c r="G4667" s="1">
        <v>0.22500000000000001</v>
      </c>
      <c r="H4667" t="s">
        <v>11893</v>
      </c>
      <c r="I4667" t="s">
        <v>11894</v>
      </c>
    </row>
    <row r="4668" spans="1:9" x14ac:dyDescent="0.35">
      <c r="A4668" t="s">
        <v>11895</v>
      </c>
      <c r="B4668">
        <v>4.0725999999999998E-2</v>
      </c>
      <c r="C4668" s="1">
        <v>8.2400000000000008E-3</v>
      </c>
      <c r="D4668">
        <v>2.76</v>
      </c>
      <c r="E4668">
        <v>-2.8227910000000001</v>
      </c>
      <c r="F4668">
        <f t="shared" si="72"/>
        <v>0.22500000000000001</v>
      </c>
      <c r="G4668" s="1">
        <v>0.22500000000000001</v>
      </c>
      <c r="H4668" t="s">
        <v>11896</v>
      </c>
      <c r="I4668" t="s">
        <v>11897</v>
      </c>
    </row>
    <row r="4669" spans="1:9" x14ac:dyDescent="0.35">
      <c r="A4669" t="s">
        <v>11898</v>
      </c>
      <c r="B4669">
        <v>4.3555499999999997E-2</v>
      </c>
      <c r="C4669" s="1">
        <v>9.0699999999999999E-3</v>
      </c>
      <c r="D4669">
        <v>2.72</v>
      </c>
      <c r="E4669">
        <v>-2.9082219999999999</v>
      </c>
      <c r="F4669">
        <f t="shared" si="72"/>
        <v>0.22500000000000001</v>
      </c>
      <c r="G4669" s="1">
        <v>0.22500000000000001</v>
      </c>
      <c r="H4669" t="s">
        <v>9537</v>
      </c>
      <c r="I4669" t="s">
        <v>9538</v>
      </c>
    </row>
    <row r="4670" spans="1:9" x14ac:dyDescent="0.35">
      <c r="A4670" t="s">
        <v>11899</v>
      </c>
      <c r="B4670">
        <v>8.0449400000000004E-2</v>
      </c>
      <c r="C4670" s="1">
        <v>2.1999999999999999E-2</v>
      </c>
      <c r="D4670">
        <v>2.37</v>
      </c>
      <c r="E4670">
        <v>-3.6841349999999999</v>
      </c>
      <c r="F4670">
        <f t="shared" si="72"/>
        <v>0.22500000000000001</v>
      </c>
      <c r="G4670" s="1">
        <v>0.22500000000000001</v>
      </c>
      <c r="H4670" t="s">
        <v>11900</v>
      </c>
      <c r="I4670" t="s">
        <v>11901</v>
      </c>
    </row>
    <row r="4671" spans="1:9" x14ac:dyDescent="0.35">
      <c r="A4671" t="s">
        <v>11902</v>
      </c>
      <c r="B4671">
        <v>8.4868299999999994E-2</v>
      </c>
      <c r="C4671" s="1">
        <v>2.3800000000000002E-2</v>
      </c>
      <c r="D4671">
        <v>2.34</v>
      </c>
      <c r="E4671">
        <v>-3.7539099999999999</v>
      </c>
      <c r="F4671">
        <f t="shared" si="72"/>
        <v>0.22500000000000001</v>
      </c>
      <c r="G4671" s="1">
        <v>0.22500000000000001</v>
      </c>
      <c r="H4671" t="s">
        <v>11903</v>
      </c>
      <c r="I4671" t="s">
        <v>11904</v>
      </c>
    </row>
    <row r="4672" spans="1:9" x14ac:dyDescent="0.35">
      <c r="A4672" t="s">
        <v>11905</v>
      </c>
      <c r="B4672">
        <v>0.1063204</v>
      </c>
      <c r="C4672" s="1">
        <v>3.2899999999999999E-2</v>
      </c>
      <c r="D4672">
        <v>-2.2000000000000002</v>
      </c>
      <c r="E4672">
        <v>-4.0300330000000004</v>
      </c>
      <c r="F4672">
        <f t="shared" si="72"/>
        <v>0.22500000000000001</v>
      </c>
      <c r="G4672" s="1">
        <v>-0.22500000000000001</v>
      </c>
      <c r="H4672" t="s">
        <v>11906</v>
      </c>
      <c r="I4672" t="s">
        <v>11907</v>
      </c>
    </row>
    <row r="4673" spans="1:9" x14ac:dyDescent="0.35">
      <c r="A4673" t="s">
        <v>11908</v>
      </c>
      <c r="B4673">
        <v>4.1745999999999997E-3</v>
      </c>
      <c r="C4673" s="1">
        <v>2.04E-4</v>
      </c>
      <c r="D4673">
        <v>4.03</v>
      </c>
      <c r="E4673">
        <v>0.54794399999999999</v>
      </c>
      <c r="F4673">
        <f t="shared" si="72"/>
        <v>0.224</v>
      </c>
      <c r="G4673" s="1">
        <v>0.224</v>
      </c>
      <c r="H4673" t="s">
        <v>11909</v>
      </c>
      <c r="I4673" t="s">
        <v>11910</v>
      </c>
    </row>
    <row r="4674" spans="1:9" x14ac:dyDescent="0.35">
      <c r="A4674" t="s">
        <v>11911</v>
      </c>
      <c r="B4674">
        <v>9.2353000000000001E-3</v>
      </c>
      <c r="C4674" s="1">
        <v>8.0800000000000002E-4</v>
      </c>
      <c r="D4674">
        <v>-3.59</v>
      </c>
      <c r="E4674">
        <v>-0.72075599999999995</v>
      </c>
      <c r="F4674">
        <f t="shared" ref="F4674:F4737" si="73">ABS(G4674)</f>
        <v>0.224</v>
      </c>
      <c r="G4674" s="1">
        <v>-0.224</v>
      </c>
      <c r="H4674" t="s">
        <v>11912</v>
      </c>
      <c r="I4674" t="s">
        <v>11913</v>
      </c>
    </row>
    <row r="4675" spans="1:9" x14ac:dyDescent="0.35">
      <c r="A4675" t="s">
        <v>11914</v>
      </c>
      <c r="B4675">
        <v>1.3273699999999999E-2</v>
      </c>
      <c r="C4675" s="1">
        <v>1.48E-3</v>
      </c>
      <c r="D4675">
        <v>-3.38</v>
      </c>
      <c r="E4675">
        <v>-1.276537</v>
      </c>
      <c r="F4675">
        <f t="shared" si="73"/>
        <v>0.224</v>
      </c>
      <c r="G4675" s="1">
        <v>-0.224</v>
      </c>
      <c r="H4675" t="s">
        <v>3362</v>
      </c>
      <c r="I4675" t="s">
        <v>3363</v>
      </c>
    </row>
    <row r="4676" spans="1:9" x14ac:dyDescent="0.35">
      <c r="A4676" t="s">
        <v>11915</v>
      </c>
      <c r="B4676">
        <v>1.3661700000000001E-2</v>
      </c>
      <c r="C4676" s="1">
        <v>1.56E-3</v>
      </c>
      <c r="D4676">
        <v>3.36</v>
      </c>
      <c r="E4676">
        <v>-1.320954</v>
      </c>
      <c r="F4676">
        <f t="shared" si="73"/>
        <v>0.224</v>
      </c>
      <c r="G4676" s="1">
        <v>0.224</v>
      </c>
      <c r="H4676" t="s">
        <v>11916</v>
      </c>
      <c r="I4676" t="s">
        <v>11917</v>
      </c>
    </row>
    <row r="4677" spans="1:9" x14ac:dyDescent="0.35">
      <c r="A4677" t="s">
        <v>11918</v>
      </c>
      <c r="B4677">
        <v>1.8890299999999999E-2</v>
      </c>
      <c r="C4677" s="1">
        <v>2.64E-3</v>
      </c>
      <c r="D4677">
        <v>3.18</v>
      </c>
      <c r="E4677">
        <v>-1.8004849999999999</v>
      </c>
      <c r="F4677">
        <f t="shared" si="73"/>
        <v>0.224</v>
      </c>
      <c r="G4677" s="1">
        <v>0.224</v>
      </c>
      <c r="H4677" t="s">
        <v>11919</v>
      </c>
      <c r="I4677" t="s">
        <v>11920</v>
      </c>
    </row>
    <row r="4678" spans="1:9" x14ac:dyDescent="0.35">
      <c r="A4678" t="s">
        <v>11921</v>
      </c>
      <c r="B4678">
        <v>2.0556499999999998E-2</v>
      </c>
      <c r="C4678" s="1">
        <v>2.98E-3</v>
      </c>
      <c r="D4678">
        <v>3.14</v>
      </c>
      <c r="E4678">
        <v>-1.9118040000000001</v>
      </c>
      <c r="F4678">
        <f t="shared" si="73"/>
        <v>0.224</v>
      </c>
      <c r="G4678" s="1">
        <v>0.224</v>
      </c>
      <c r="H4678" t="s">
        <v>11922</v>
      </c>
      <c r="I4678" t="s">
        <v>11923</v>
      </c>
    </row>
    <row r="4679" spans="1:9" x14ac:dyDescent="0.35">
      <c r="A4679" t="s">
        <v>11924</v>
      </c>
      <c r="B4679">
        <v>2.1459300000000001E-2</v>
      </c>
      <c r="C4679" s="1">
        <v>3.2200000000000002E-3</v>
      </c>
      <c r="D4679">
        <v>3.11</v>
      </c>
      <c r="E4679">
        <v>-1.979538</v>
      </c>
      <c r="F4679">
        <f t="shared" si="73"/>
        <v>0.224</v>
      </c>
      <c r="G4679" s="1">
        <v>0.224</v>
      </c>
    </row>
    <row r="4680" spans="1:9" x14ac:dyDescent="0.35">
      <c r="A4680" t="s">
        <v>11925</v>
      </c>
      <c r="B4680">
        <v>2.9216700000000002E-2</v>
      </c>
      <c r="C4680" s="1">
        <v>5.0600000000000003E-3</v>
      </c>
      <c r="D4680">
        <v>2.94</v>
      </c>
      <c r="E4680">
        <v>-2.3881830000000002</v>
      </c>
      <c r="F4680">
        <f t="shared" si="73"/>
        <v>0.224</v>
      </c>
      <c r="G4680" s="1">
        <v>0.224</v>
      </c>
      <c r="H4680" t="s">
        <v>11926</v>
      </c>
      <c r="I4680" t="s">
        <v>11927</v>
      </c>
    </row>
    <row r="4681" spans="1:9" x14ac:dyDescent="0.35">
      <c r="A4681" t="s">
        <v>11928</v>
      </c>
      <c r="B4681">
        <v>3.8026999999999998E-2</v>
      </c>
      <c r="C4681" s="1">
        <v>7.4599999999999996E-3</v>
      </c>
      <c r="D4681">
        <v>-2.8</v>
      </c>
      <c r="E4681">
        <v>-2.7348530000000002</v>
      </c>
      <c r="F4681">
        <f t="shared" si="73"/>
        <v>0.224</v>
      </c>
      <c r="G4681" s="1">
        <v>-0.224</v>
      </c>
      <c r="H4681" t="s">
        <v>11929</v>
      </c>
      <c r="I4681" t="s">
        <v>11930</v>
      </c>
    </row>
    <row r="4682" spans="1:9" x14ac:dyDescent="0.35">
      <c r="A4682" t="s">
        <v>11931</v>
      </c>
      <c r="B4682">
        <v>4.8858600000000002E-2</v>
      </c>
      <c r="C4682" s="1">
        <v>1.0800000000000001E-2</v>
      </c>
      <c r="D4682">
        <v>2.66</v>
      </c>
      <c r="E4682">
        <v>-3.059129</v>
      </c>
      <c r="F4682">
        <f t="shared" si="73"/>
        <v>0.224</v>
      </c>
      <c r="G4682" s="1">
        <v>0.224</v>
      </c>
      <c r="H4682" t="s">
        <v>11932</v>
      </c>
      <c r="I4682" t="s">
        <v>11933</v>
      </c>
    </row>
    <row r="4683" spans="1:9" x14ac:dyDescent="0.35">
      <c r="A4683" t="s">
        <v>11934</v>
      </c>
      <c r="B4683">
        <v>5.0061899999999999E-2</v>
      </c>
      <c r="C4683" s="1">
        <v>1.11E-2</v>
      </c>
      <c r="D4683">
        <v>2.64</v>
      </c>
      <c r="E4683">
        <v>-3.0900069999999999</v>
      </c>
      <c r="F4683">
        <f t="shared" si="73"/>
        <v>0.224</v>
      </c>
      <c r="G4683" s="1">
        <v>0.224</v>
      </c>
      <c r="H4683" t="s">
        <v>11935</v>
      </c>
      <c r="I4683" t="s">
        <v>11936</v>
      </c>
    </row>
    <row r="4684" spans="1:9" x14ac:dyDescent="0.35">
      <c r="A4684" t="s">
        <v>11937</v>
      </c>
      <c r="B4684">
        <v>5.7047199999999999E-2</v>
      </c>
      <c r="C4684" s="1">
        <v>1.34E-2</v>
      </c>
      <c r="D4684">
        <v>-2.57</v>
      </c>
      <c r="E4684">
        <v>-3.254696</v>
      </c>
      <c r="F4684">
        <f t="shared" si="73"/>
        <v>0.224</v>
      </c>
      <c r="G4684" s="1">
        <v>-0.224</v>
      </c>
      <c r="H4684" t="s">
        <v>11938</v>
      </c>
      <c r="I4684" t="s">
        <v>11939</v>
      </c>
    </row>
    <row r="4685" spans="1:9" x14ac:dyDescent="0.35">
      <c r="A4685" t="s">
        <v>11940</v>
      </c>
      <c r="B4685">
        <v>8.2973400000000003E-2</v>
      </c>
      <c r="C4685" s="1">
        <v>2.3099999999999999E-2</v>
      </c>
      <c r="D4685">
        <v>2.35</v>
      </c>
      <c r="E4685">
        <v>-3.7272850000000002</v>
      </c>
      <c r="F4685">
        <f t="shared" si="73"/>
        <v>0.224</v>
      </c>
      <c r="G4685" s="1">
        <v>0.224</v>
      </c>
      <c r="H4685" t="s">
        <v>11941</v>
      </c>
      <c r="I4685" t="s">
        <v>11942</v>
      </c>
    </row>
    <row r="4686" spans="1:9" x14ac:dyDescent="0.35">
      <c r="A4686" t="s">
        <v>11943</v>
      </c>
      <c r="B4686">
        <v>9.8726099999999997E-2</v>
      </c>
      <c r="C4686" s="1">
        <v>2.9700000000000001E-2</v>
      </c>
      <c r="D4686">
        <v>2.2400000000000002</v>
      </c>
      <c r="E4686">
        <v>-3.9431509999999999</v>
      </c>
      <c r="F4686">
        <f t="shared" si="73"/>
        <v>0.224</v>
      </c>
      <c r="G4686" s="1">
        <v>0.224</v>
      </c>
      <c r="H4686" t="s">
        <v>11944</v>
      </c>
      <c r="I4686" t="s">
        <v>11945</v>
      </c>
    </row>
    <row r="4687" spans="1:9" x14ac:dyDescent="0.35">
      <c r="A4687" t="s">
        <v>11946</v>
      </c>
      <c r="B4687">
        <v>0.10323839999999999</v>
      </c>
      <c r="C4687" s="1">
        <v>3.1600000000000003E-2</v>
      </c>
      <c r="D4687">
        <v>2.2200000000000002</v>
      </c>
      <c r="E4687">
        <v>-3.9954960000000002</v>
      </c>
      <c r="F4687">
        <f t="shared" si="73"/>
        <v>0.224</v>
      </c>
      <c r="G4687" s="1">
        <v>0.224</v>
      </c>
      <c r="H4687" t="s">
        <v>11947</v>
      </c>
      <c r="I4687" t="s">
        <v>11948</v>
      </c>
    </row>
    <row r="4688" spans="1:9" x14ac:dyDescent="0.35">
      <c r="A4688" t="s">
        <v>11949</v>
      </c>
      <c r="B4688">
        <v>0.1074779</v>
      </c>
      <c r="C4688" s="1">
        <v>3.3300000000000003E-2</v>
      </c>
      <c r="D4688">
        <v>-2.19</v>
      </c>
      <c r="E4688">
        <v>-4.0417680000000002</v>
      </c>
      <c r="F4688">
        <f t="shared" si="73"/>
        <v>0.224</v>
      </c>
      <c r="G4688" s="1">
        <v>-0.224</v>
      </c>
      <c r="H4688" t="s">
        <v>11950</v>
      </c>
      <c r="I4688" t="s">
        <v>11951</v>
      </c>
    </row>
    <row r="4689" spans="1:9" x14ac:dyDescent="0.35">
      <c r="A4689" t="s">
        <v>11952</v>
      </c>
      <c r="B4689">
        <v>1.2102E-3</v>
      </c>
      <c r="C4689" s="1">
        <v>2.5199999999999999E-5</v>
      </c>
      <c r="D4689">
        <v>4.68</v>
      </c>
      <c r="E4689">
        <v>2.4953080000000001</v>
      </c>
      <c r="F4689">
        <f t="shared" si="73"/>
        <v>0.223</v>
      </c>
      <c r="G4689" s="1">
        <v>0.223</v>
      </c>
    </row>
    <row r="4690" spans="1:9" x14ac:dyDescent="0.35">
      <c r="A4690" t="s">
        <v>11953</v>
      </c>
      <c r="B4690">
        <v>6.0562999999999997E-3</v>
      </c>
      <c r="C4690" s="1">
        <v>3.9300000000000001E-4</v>
      </c>
      <c r="D4690">
        <v>3.82</v>
      </c>
      <c r="E4690">
        <v>-5.7596000000000001E-2</v>
      </c>
      <c r="F4690">
        <f t="shared" si="73"/>
        <v>0.223</v>
      </c>
      <c r="G4690" s="1">
        <v>0.223</v>
      </c>
    </row>
    <row r="4691" spans="1:9" x14ac:dyDescent="0.35">
      <c r="A4691" t="s">
        <v>11954</v>
      </c>
      <c r="B4691">
        <v>1.6622100000000001E-2</v>
      </c>
      <c r="C4691" s="1">
        <v>2.1299999999999999E-3</v>
      </c>
      <c r="D4691">
        <v>3.26</v>
      </c>
      <c r="E4691">
        <v>-1.6043270000000001</v>
      </c>
      <c r="F4691">
        <f t="shared" si="73"/>
        <v>0.223</v>
      </c>
      <c r="G4691" s="1">
        <v>0.223</v>
      </c>
      <c r="H4691" t="s">
        <v>5212</v>
      </c>
      <c r="I4691" t="s">
        <v>5213</v>
      </c>
    </row>
    <row r="4692" spans="1:9" x14ac:dyDescent="0.35">
      <c r="A4692" t="s">
        <v>11955</v>
      </c>
      <c r="B4692">
        <v>2.1724899999999998E-2</v>
      </c>
      <c r="C4692" s="1">
        <v>3.2799999999999999E-3</v>
      </c>
      <c r="D4692">
        <v>3.1</v>
      </c>
      <c r="E4692">
        <v>-1.9963169999999999</v>
      </c>
      <c r="F4692">
        <f t="shared" si="73"/>
        <v>0.223</v>
      </c>
      <c r="G4692" s="1">
        <v>0.223</v>
      </c>
      <c r="H4692" t="s">
        <v>11956</v>
      </c>
      <c r="I4692" t="s">
        <v>11957</v>
      </c>
    </row>
    <row r="4693" spans="1:9" x14ac:dyDescent="0.35">
      <c r="A4693" t="s">
        <v>11958</v>
      </c>
      <c r="B4693">
        <v>2.70513E-2</v>
      </c>
      <c r="C4693" s="1">
        <v>4.4999999999999997E-3</v>
      </c>
      <c r="D4693">
        <v>2.99</v>
      </c>
      <c r="E4693">
        <v>-2.2826770000000001</v>
      </c>
      <c r="F4693">
        <f t="shared" si="73"/>
        <v>0.223</v>
      </c>
      <c r="G4693" s="1">
        <v>0.223</v>
      </c>
      <c r="H4693" t="s">
        <v>5649</v>
      </c>
      <c r="I4693" t="s">
        <v>5650</v>
      </c>
    </row>
    <row r="4694" spans="1:9" x14ac:dyDescent="0.35">
      <c r="A4694" t="s">
        <v>11959</v>
      </c>
      <c r="B4694">
        <v>3.0809900000000001E-2</v>
      </c>
      <c r="C4694" s="1">
        <v>5.47E-3</v>
      </c>
      <c r="D4694">
        <v>-2.92</v>
      </c>
      <c r="E4694">
        <v>-2.4568370000000002</v>
      </c>
      <c r="F4694">
        <f t="shared" si="73"/>
        <v>0.223</v>
      </c>
      <c r="G4694" s="1">
        <v>-0.223</v>
      </c>
      <c r="H4694" t="s">
        <v>6698</v>
      </c>
      <c r="I4694" t="s">
        <v>6699</v>
      </c>
    </row>
    <row r="4695" spans="1:9" x14ac:dyDescent="0.35">
      <c r="A4695" t="s">
        <v>11960</v>
      </c>
      <c r="B4695">
        <v>4.6132199999999998E-2</v>
      </c>
      <c r="C4695" s="1">
        <v>9.8600000000000007E-3</v>
      </c>
      <c r="D4695">
        <v>2.69</v>
      </c>
      <c r="E4695">
        <v>-2.9821659999999999</v>
      </c>
      <c r="F4695">
        <f t="shared" si="73"/>
        <v>0.223</v>
      </c>
      <c r="G4695" s="1">
        <v>0.223</v>
      </c>
      <c r="H4695" t="s">
        <v>11961</v>
      </c>
      <c r="I4695" t="s">
        <v>11962</v>
      </c>
    </row>
    <row r="4696" spans="1:9" x14ac:dyDescent="0.35">
      <c r="A4696" t="s">
        <v>11963</v>
      </c>
      <c r="B4696">
        <v>6.6464099999999998E-2</v>
      </c>
      <c r="C4696" s="1">
        <v>1.67E-2</v>
      </c>
      <c r="D4696">
        <v>-2.48</v>
      </c>
      <c r="E4696">
        <v>-3.443289</v>
      </c>
      <c r="F4696">
        <f t="shared" si="73"/>
        <v>0.223</v>
      </c>
      <c r="G4696" s="1">
        <v>-0.223</v>
      </c>
      <c r="H4696" t="s">
        <v>11964</v>
      </c>
      <c r="I4696" t="s">
        <v>11965</v>
      </c>
    </row>
    <row r="4697" spans="1:9" x14ac:dyDescent="0.35">
      <c r="A4697" t="s">
        <v>11966</v>
      </c>
      <c r="B4697">
        <v>8.5496799999999998E-2</v>
      </c>
      <c r="C4697" s="1">
        <v>2.41E-2</v>
      </c>
      <c r="D4697">
        <v>-2.33</v>
      </c>
      <c r="E4697">
        <v>-3.7639900000000002</v>
      </c>
      <c r="F4697">
        <f t="shared" si="73"/>
        <v>0.223</v>
      </c>
      <c r="G4697" s="1">
        <v>-0.223</v>
      </c>
      <c r="H4697" t="s">
        <v>11967</v>
      </c>
      <c r="I4697" t="s">
        <v>11968</v>
      </c>
    </row>
    <row r="4698" spans="1:9" x14ac:dyDescent="0.35">
      <c r="A4698" t="s">
        <v>11969</v>
      </c>
      <c r="B4698">
        <v>8.5921499999999998E-2</v>
      </c>
      <c r="C4698" s="1">
        <v>2.4299999999999999E-2</v>
      </c>
      <c r="D4698">
        <v>-2.33</v>
      </c>
      <c r="E4698">
        <v>-3.771547</v>
      </c>
      <c r="F4698">
        <f t="shared" si="73"/>
        <v>0.223</v>
      </c>
      <c r="G4698" s="1">
        <v>-0.223</v>
      </c>
      <c r="H4698" t="s">
        <v>11970</v>
      </c>
      <c r="I4698" t="s">
        <v>11971</v>
      </c>
    </row>
    <row r="4699" spans="1:9" x14ac:dyDescent="0.35">
      <c r="A4699" t="s">
        <v>11972</v>
      </c>
      <c r="B4699">
        <v>0.1014528</v>
      </c>
      <c r="C4699" s="1">
        <v>3.0800000000000001E-2</v>
      </c>
      <c r="D4699">
        <v>2.23</v>
      </c>
      <c r="E4699">
        <v>-3.9754480000000001</v>
      </c>
      <c r="F4699">
        <f t="shared" si="73"/>
        <v>0.223</v>
      </c>
      <c r="G4699" s="1">
        <v>0.223</v>
      </c>
      <c r="H4699" t="s">
        <v>11973</v>
      </c>
      <c r="I4699" t="s">
        <v>11974</v>
      </c>
    </row>
    <row r="4700" spans="1:9" x14ac:dyDescent="0.35">
      <c r="A4700" t="s">
        <v>11975</v>
      </c>
      <c r="B4700">
        <v>0.11398460000000001</v>
      </c>
      <c r="C4700" s="1">
        <v>3.6499999999999998E-2</v>
      </c>
      <c r="D4700">
        <v>2.15</v>
      </c>
      <c r="E4700">
        <v>-4.1186499999999997</v>
      </c>
      <c r="F4700">
        <f t="shared" si="73"/>
        <v>0.223</v>
      </c>
      <c r="G4700" s="1">
        <v>0.223</v>
      </c>
      <c r="H4700" t="s">
        <v>11976</v>
      </c>
      <c r="I4700" t="s">
        <v>11977</v>
      </c>
    </row>
    <row r="4701" spans="1:9" x14ac:dyDescent="0.35">
      <c r="A4701" t="s">
        <v>11978</v>
      </c>
      <c r="B4701">
        <v>0.1319439</v>
      </c>
      <c r="C4701" s="1">
        <v>4.5100000000000001E-2</v>
      </c>
      <c r="D4701">
        <v>2.06</v>
      </c>
      <c r="E4701">
        <v>-4.2968209999999996</v>
      </c>
      <c r="F4701">
        <f t="shared" si="73"/>
        <v>0.223</v>
      </c>
      <c r="G4701" s="1">
        <v>0.223</v>
      </c>
      <c r="H4701" t="s">
        <v>11979</v>
      </c>
      <c r="I4701" t="s">
        <v>11980</v>
      </c>
    </row>
    <row r="4702" spans="1:9" x14ac:dyDescent="0.35">
      <c r="A4702" t="s">
        <v>11981</v>
      </c>
      <c r="B4702">
        <v>0.13370180000000001</v>
      </c>
      <c r="C4702" s="1">
        <v>4.5900000000000003E-2</v>
      </c>
      <c r="D4702">
        <v>2.0499999999999998</v>
      </c>
      <c r="E4702">
        <v>-4.3125400000000003</v>
      </c>
      <c r="F4702">
        <f t="shared" si="73"/>
        <v>0.223</v>
      </c>
      <c r="G4702" s="1">
        <v>0.223</v>
      </c>
      <c r="H4702" t="s">
        <v>11982</v>
      </c>
      <c r="I4702" t="s">
        <v>11983</v>
      </c>
    </row>
    <row r="4703" spans="1:9" x14ac:dyDescent="0.35">
      <c r="A4703" t="s">
        <v>11984</v>
      </c>
      <c r="B4703">
        <v>1.16437E-2</v>
      </c>
      <c r="C4703" s="1">
        <v>1.1999999999999999E-3</v>
      </c>
      <c r="D4703">
        <v>3.45</v>
      </c>
      <c r="E4703">
        <v>-1.0848739999999999</v>
      </c>
      <c r="F4703">
        <f t="shared" si="73"/>
        <v>0.222</v>
      </c>
      <c r="G4703" s="1">
        <v>0.222</v>
      </c>
      <c r="H4703" t="s">
        <v>11985</v>
      </c>
      <c r="I4703" t="s">
        <v>11986</v>
      </c>
    </row>
    <row r="4704" spans="1:9" x14ac:dyDescent="0.35">
      <c r="A4704" t="s">
        <v>11987</v>
      </c>
      <c r="B4704">
        <v>1.45957E-2</v>
      </c>
      <c r="C4704" s="1">
        <v>1.72E-3</v>
      </c>
      <c r="D4704">
        <v>3.33</v>
      </c>
      <c r="E4704">
        <v>-1.4119200000000001</v>
      </c>
      <c r="F4704">
        <f t="shared" si="73"/>
        <v>0.222</v>
      </c>
      <c r="G4704" s="1">
        <v>0.222</v>
      </c>
      <c r="H4704" t="s">
        <v>11988</v>
      </c>
      <c r="I4704" t="s">
        <v>11989</v>
      </c>
    </row>
    <row r="4705" spans="1:9" x14ac:dyDescent="0.35">
      <c r="A4705" t="s">
        <v>11990</v>
      </c>
      <c r="B4705">
        <v>1.6643600000000001E-2</v>
      </c>
      <c r="C4705" s="1">
        <v>2.1299999999999999E-3</v>
      </c>
      <c r="D4705">
        <v>3.25</v>
      </c>
      <c r="E4705">
        <v>-1.6066959999999999</v>
      </c>
      <c r="F4705">
        <f t="shared" si="73"/>
        <v>0.222</v>
      </c>
      <c r="G4705" s="1">
        <v>0.222</v>
      </c>
      <c r="H4705" t="s">
        <v>11991</v>
      </c>
      <c r="I4705" t="s">
        <v>11992</v>
      </c>
    </row>
    <row r="4706" spans="1:9" x14ac:dyDescent="0.35">
      <c r="A4706" t="s">
        <v>11993</v>
      </c>
      <c r="B4706">
        <v>2.6688699999999999E-2</v>
      </c>
      <c r="C4706" s="1">
        <v>4.4299999999999999E-3</v>
      </c>
      <c r="D4706">
        <v>2.99</v>
      </c>
      <c r="E4706">
        <v>-2.2676340000000001</v>
      </c>
      <c r="F4706">
        <f t="shared" si="73"/>
        <v>0.222</v>
      </c>
      <c r="G4706" s="1">
        <v>0.222</v>
      </c>
      <c r="H4706" t="s">
        <v>9004</v>
      </c>
      <c r="I4706" t="s">
        <v>9005</v>
      </c>
    </row>
    <row r="4707" spans="1:9" x14ac:dyDescent="0.35">
      <c r="A4707" t="s">
        <v>11994</v>
      </c>
      <c r="B4707">
        <v>4.0789199999999998E-2</v>
      </c>
      <c r="C4707" s="1">
        <v>8.26E-3</v>
      </c>
      <c r="D4707">
        <v>-2.76</v>
      </c>
      <c r="E4707">
        <v>-2.8251539999999999</v>
      </c>
      <c r="F4707">
        <f t="shared" si="73"/>
        <v>0.222</v>
      </c>
      <c r="G4707" s="1">
        <v>-0.222</v>
      </c>
      <c r="H4707" t="s">
        <v>1830</v>
      </c>
      <c r="I4707" t="s">
        <v>1831</v>
      </c>
    </row>
    <row r="4708" spans="1:9" x14ac:dyDescent="0.35">
      <c r="A4708" t="s">
        <v>11995</v>
      </c>
      <c r="B4708">
        <v>5.85906E-2</v>
      </c>
      <c r="C4708" s="1">
        <v>1.3899999999999999E-2</v>
      </c>
      <c r="D4708">
        <v>2.56</v>
      </c>
      <c r="E4708">
        <v>-3.2872819999999998</v>
      </c>
      <c r="F4708">
        <f t="shared" si="73"/>
        <v>0.222</v>
      </c>
      <c r="G4708" s="1">
        <v>0.222</v>
      </c>
      <c r="H4708" t="s">
        <v>11996</v>
      </c>
      <c r="I4708" t="s">
        <v>11997</v>
      </c>
    </row>
    <row r="4709" spans="1:9" x14ac:dyDescent="0.35">
      <c r="A4709" t="s">
        <v>11998</v>
      </c>
      <c r="B4709">
        <v>8.1837400000000005E-2</v>
      </c>
      <c r="C4709" s="1">
        <v>2.2599999999999999E-2</v>
      </c>
      <c r="D4709">
        <v>2.36</v>
      </c>
      <c r="E4709">
        <v>-3.708942</v>
      </c>
      <c r="F4709">
        <f t="shared" si="73"/>
        <v>0.222</v>
      </c>
      <c r="G4709" s="1">
        <v>0.222</v>
      </c>
      <c r="H4709" t="s">
        <v>11999</v>
      </c>
      <c r="I4709" t="s">
        <v>12000</v>
      </c>
    </row>
    <row r="4710" spans="1:9" x14ac:dyDescent="0.35">
      <c r="A4710" t="s">
        <v>12001</v>
      </c>
      <c r="B4710">
        <v>9.1809299999999996E-2</v>
      </c>
      <c r="C4710" s="1">
        <v>2.6800000000000001E-2</v>
      </c>
      <c r="D4710">
        <v>2.29</v>
      </c>
      <c r="E4710">
        <v>-3.8545210000000001</v>
      </c>
      <c r="F4710">
        <f t="shared" si="73"/>
        <v>0.222</v>
      </c>
      <c r="G4710" s="1">
        <v>0.222</v>
      </c>
      <c r="H4710" t="s">
        <v>8432</v>
      </c>
      <c r="I4710" t="s">
        <v>8433</v>
      </c>
    </row>
    <row r="4711" spans="1:9" x14ac:dyDescent="0.35">
      <c r="A4711" t="s">
        <v>12002</v>
      </c>
      <c r="B4711">
        <v>9.2094499999999996E-2</v>
      </c>
      <c r="C4711" s="1">
        <v>2.69E-2</v>
      </c>
      <c r="D4711">
        <v>-2.29</v>
      </c>
      <c r="E4711">
        <v>-3.858241</v>
      </c>
      <c r="F4711">
        <f t="shared" si="73"/>
        <v>0.222</v>
      </c>
      <c r="G4711" s="1">
        <v>-0.222</v>
      </c>
      <c r="H4711" t="s">
        <v>12003</v>
      </c>
      <c r="I4711" t="s">
        <v>12004</v>
      </c>
    </row>
    <row r="4712" spans="1:9" x14ac:dyDescent="0.35">
      <c r="A4712" t="s">
        <v>12005</v>
      </c>
      <c r="B4712">
        <v>0.10413070000000001</v>
      </c>
      <c r="C4712" s="1">
        <v>3.1899999999999998E-2</v>
      </c>
      <c r="D4712">
        <v>-2.21</v>
      </c>
      <c r="E4712">
        <v>-4.0051009999999998</v>
      </c>
      <c r="F4712">
        <f t="shared" si="73"/>
        <v>0.222</v>
      </c>
      <c r="G4712" s="1">
        <v>-0.222</v>
      </c>
      <c r="H4712" t="s">
        <v>2555</v>
      </c>
      <c r="I4712" t="s">
        <v>2556</v>
      </c>
    </row>
    <row r="4713" spans="1:9" x14ac:dyDescent="0.35">
      <c r="A4713" t="s">
        <v>12006</v>
      </c>
      <c r="B4713">
        <v>0.1209663</v>
      </c>
      <c r="C4713" s="1">
        <v>3.9699999999999999E-2</v>
      </c>
      <c r="D4713">
        <v>-2.12</v>
      </c>
      <c r="E4713">
        <v>-4.1901669999999998</v>
      </c>
      <c r="F4713">
        <f t="shared" si="73"/>
        <v>0.222</v>
      </c>
      <c r="G4713" s="1">
        <v>-0.222</v>
      </c>
      <c r="H4713" t="s">
        <v>7478</v>
      </c>
      <c r="I4713" t="s">
        <v>7479</v>
      </c>
    </row>
    <row r="4714" spans="1:9" x14ac:dyDescent="0.35">
      <c r="A4714" t="s">
        <v>12007</v>
      </c>
      <c r="B4714">
        <v>0.12122189999999999</v>
      </c>
      <c r="C4714" s="1">
        <v>3.9800000000000002E-2</v>
      </c>
      <c r="D4714">
        <v>2.12</v>
      </c>
      <c r="E4714">
        <v>-4.1925850000000002</v>
      </c>
      <c r="F4714">
        <f t="shared" si="73"/>
        <v>0.222</v>
      </c>
      <c r="G4714" s="1">
        <v>0.222</v>
      </c>
      <c r="H4714" t="s">
        <v>12008</v>
      </c>
      <c r="I4714" t="s">
        <v>12009</v>
      </c>
    </row>
    <row r="4715" spans="1:9" x14ac:dyDescent="0.35">
      <c r="A4715" t="s">
        <v>12010</v>
      </c>
      <c r="B4715">
        <v>0.1244517</v>
      </c>
      <c r="C4715" s="1">
        <v>4.1300000000000003E-2</v>
      </c>
      <c r="D4715">
        <v>2.1</v>
      </c>
      <c r="E4715">
        <v>-4.2237710000000002</v>
      </c>
      <c r="F4715">
        <f t="shared" si="73"/>
        <v>0.222</v>
      </c>
      <c r="G4715" s="1">
        <v>0.222</v>
      </c>
    </row>
    <row r="4716" spans="1:9" x14ac:dyDescent="0.35">
      <c r="A4716" t="s">
        <v>12011</v>
      </c>
      <c r="B4716">
        <v>0.14108190000000001</v>
      </c>
      <c r="C4716" s="1">
        <v>4.9500000000000002E-2</v>
      </c>
      <c r="D4716">
        <v>2.02</v>
      </c>
      <c r="E4716">
        <v>-4.3756709999999996</v>
      </c>
      <c r="F4716">
        <f t="shared" si="73"/>
        <v>0.222</v>
      </c>
      <c r="G4716" s="1">
        <v>0.222</v>
      </c>
      <c r="H4716" t="s">
        <v>12012</v>
      </c>
      <c r="I4716" t="s">
        <v>12013</v>
      </c>
    </row>
    <row r="4717" spans="1:9" x14ac:dyDescent="0.35">
      <c r="A4717" t="s">
        <v>12014</v>
      </c>
      <c r="B4717">
        <v>4.0400000000000002E-3</v>
      </c>
      <c r="C4717" s="1">
        <v>1.94E-4</v>
      </c>
      <c r="D4717">
        <v>4.05</v>
      </c>
      <c r="E4717">
        <v>0.59636500000000003</v>
      </c>
      <c r="F4717">
        <f t="shared" si="73"/>
        <v>0.221</v>
      </c>
      <c r="G4717" s="1">
        <v>0.221</v>
      </c>
    </row>
    <row r="4718" spans="1:9" x14ac:dyDescent="0.35">
      <c r="A4718" t="s">
        <v>12015</v>
      </c>
      <c r="B4718">
        <v>9.3728000000000006E-3</v>
      </c>
      <c r="C4718" s="1">
        <v>8.3000000000000001E-4</v>
      </c>
      <c r="D4718">
        <v>3.58</v>
      </c>
      <c r="E4718">
        <v>-0.74600999999999995</v>
      </c>
      <c r="F4718">
        <f t="shared" si="73"/>
        <v>0.221</v>
      </c>
      <c r="G4718" s="1">
        <v>0.221</v>
      </c>
      <c r="H4718" t="s">
        <v>6753</v>
      </c>
      <c r="I4718" t="s">
        <v>6754</v>
      </c>
    </row>
    <row r="4719" spans="1:9" x14ac:dyDescent="0.35">
      <c r="A4719" t="s">
        <v>12016</v>
      </c>
      <c r="B4719">
        <v>1.13559E-2</v>
      </c>
      <c r="C4719" s="1">
        <v>1.16E-3</v>
      </c>
      <c r="D4719">
        <v>3.47</v>
      </c>
      <c r="E4719">
        <v>-1.048575</v>
      </c>
      <c r="F4719">
        <f t="shared" si="73"/>
        <v>0.221</v>
      </c>
      <c r="G4719" s="1">
        <v>0.221</v>
      </c>
      <c r="H4719" t="s">
        <v>3146</v>
      </c>
      <c r="I4719" t="s">
        <v>3147</v>
      </c>
    </row>
    <row r="4720" spans="1:9" x14ac:dyDescent="0.35">
      <c r="A4720" t="s">
        <v>12017</v>
      </c>
      <c r="B4720">
        <v>1.3690600000000001E-2</v>
      </c>
      <c r="C4720" s="1">
        <v>1.56E-3</v>
      </c>
      <c r="D4720">
        <v>3.36</v>
      </c>
      <c r="E4720">
        <v>-1.323601</v>
      </c>
      <c r="F4720">
        <f t="shared" si="73"/>
        <v>0.221</v>
      </c>
      <c r="G4720" s="1">
        <v>0.221</v>
      </c>
      <c r="H4720" t="s">
        <v>12018</v>
      </c>
      <c r="I4720" t="s">
        <v>12019</v>
      </c>
    </row>
    <row r="4721" spans="1:9" x14ac:dyDescent="0.35">
      <c r="A4721" t="s">
        <v>12020</v>
      </c>
      <c r="B4721">
        <v>1.84963E-2</v>
      </c>
      <c r="C4721" s="1">
        <v>2.5500000000000002E-3</v>
      </c>
      <c r="D4721">
        <v>3.19</v>
      </c>
      <c r="E4721">
        <v>-1.768713</v>
      </c>
      <c r="F4721">
        <f t="shared" si="73"/>
        <v>0.221</v>
      </c>
      <c r="G4721" s="1">
        <v>0.221</v>
      </c>
      <c r="H4721" t="s">
        <v>12021</v>
      </c>
      <c r="I4721" t="s">
        <v>12022</v>
      </c>
    </row>
    <row r="4722" spans="1:9" x14ac:dyDescent="0.35">
      <c r="A4722" t="s">
        <v>12023</v>
      </c>
      <c r="B4722">
        <v>2.1406100000000001E-2</v>
      </c>
      <c r="C4722" s="1">
        <v>3.2000000000000002E-3</v>
      </c>
      <c r="D4722">
        <v>3.11</v>
      </c>
      <c r="E4722">
        <v>-1.9740519999999999</v>
      </c>
      <c r="F4722">
        <f t="shared" si="73"/>
        <v>0.221</v>
      </c>
      <c r="G4722" s="1">
        <v>0.221</v>
      </c>
      <c r="H4722" t="s">
        <v>5169</v>
      </c>
      <c r="I4722" t="s">
        <v>5170</v>
      </c>
    </row>
    <row r="4723" spans="1:9" x14ac:dyDescent="0.35">
      <c r="A4723" t="s">
        <v>12024</v>
      </c>
      <c r="B4723">
        <v>3.3650800000000002E-2</v>
      </c>
      <c r="C4723" s="1">
        <v>6.2300000000000003E-3</v>
      </c>
      <c r="D4723">
        <v>2.87</v>
      </c>
      <c r="E4723">
        <v>-2.574478</v>
      </c>
      <c r="F4723">
        <f t="shared" si="73"/>
        <v>0.221</v>
      </c>
      <c r="G4723" s="1">
        <v>0.221</v>
      </c>
      <c r="H4723" t="s">
        <v>7987</v>
      </c>
      <c r="I4723" t="s">
        <v>7988</v>
      </c>
    </row>
    <row r="4724" spans="1:9" x14ac:dyDescent="0.35">
      <c r="A4724" t="s">
        <v>12025</v>
      </c>
      <c r="B4724">
        <v>4.8684100000000001E-2</v>
      </c>
      <c r="C4724" s="1">
        <v>1.0699999999999999E-2</v>
      </c>
      <c r="D4724">
        <v>-2.66</v>
      </c>
      <c r="E4724">
        <v>-3.052816</v>
      </c>
      <c r="F4724">
        <f t="shared" si="73"/>
        <v>0.221</v>
      </c>
      <c r="G4724" s="1">
        <v>-0.221</v>
      </c>
      <c r="H4724" t="s">
        <v>12026</v>
      </c>
      <c r="I4724" t="s">
        <v>12027</v>
      </c>
    </row>
    <row r="4725" spans="1:9" x14ac:dyDescent="0.35">
      <c r="A4725" t="s">
        <v>12028</v>
      </c>
      <c r="B4725">
        <v>5.2413500000000002E-2</v>
      </c>
      <c r="C4725" s="1">
        <v>1.18E-2</v>
      </c>
      <c r="D4725">
        <v>-2.62</v>
      </c>
      <c r="E4725">
        <v>-3.1444190000000001</v>
      </c>
      <c r="F4725">
        <f t="shared" si="73"/>
        <v>0.221</v>
      </c>
      <c r="G4725" s="1">
        <v>-0.221</v>
      </c>
      <c r="H4725" t="s">
        <v>12029</v>
      </c>
      <c r="I4725" t="s">
        <v>12030</v>
      </c>
    </row>
    <row r="4726" spans="1:9" x14ac:dyDescent="0.35">
      <c r="A4726" t="s">
        <v>12031</v>
      </c>
      <c r="B4726">
        <v>6.1968000000000002E-2</v>
      </c>
      <c r="C4726" s="1">
        <v>1.5100000000000001E-2</v>
      </c>
      <c r="D4726">
        <v>2.52</v>
      </c>
      <c r="E4726">
        <v>-3.358771</v>
      </c>
      <c r="F4726">
        <f t="shared" si="73"/>
        <v>0.221</v>
      </c>
      <c r="G4726" s="1">
        <v>0.221</v>
      </c>
    </row>
    <row r="4727" spans="1:9" x14ac:dyDescent="0.35">
      <c r="A4727" t="s">
        <v>12032</v>
      </c>
      <c r="B4727">
        <v>6.1968000000000002E-2</v>
      </c>
      <c r="C4727" s="1">
        <v>1.5100000000000001E-2</v>
      </c>
      <c r="D4727">
        <v>2.52</v>
      </c>
      <c r="E4727">
        <v>-3.3589120000000001</v>
      </c>
      <c r="F4727">
        <f t="shared" si="73"/>
        <v>0.221</v>
      </c>
      <c r="G4727" s="1">
        <v>0.221</v>
      </c>
      <c r="H4727" t="s">
        <v>12033</v>
      </c>
      <c r="I4727" t="s">
        <v>12034</v>
      </c>
    </row>
    <row r="4728" spans="1:9" x14ac:dyDescent="0.35">
      <c r="A4728" t="s">
        <v>12035</v>
      </c>
      <c r="B4728">
        <v>6.4203800000000005E-2</v>
      </c>
      <c r="C4728" s="1">
        <v>1.5900000000000001E-2</v>
      </c>
      <c r="D4728">
        <v>2.5</v>
      </c>
      <c r="E4728">
        <v>-3.4006249999999998</v>
      </c>
      <c r="F4728">
        <f t="shared" si="73"/>
        <v>0.221</v>
      </c>
      <c r="G4728" s="1">
        <v>0.221</v>
      </c>
      <c r="H4728" t="s">
        <v>12036</v>
      </c>
      <c r="I4728" t="s">
        <v>12037</v>
      </c>
    </row>
    <row r="4729" spans="1:9" x14ac:dyDescent="0.35">
      <c r="A4729" t="s">
        <v>12038</v>
      </c>
      <c r="B4729">
        <v>7.4492100000000006E-2</v>
      </c>
      <c r="C4729" s="1">
        <v>1.9599999999999999E-2</v>
      </c>
      <c r="D4729">
        <v>-2.42</v>
      </c>
      <c r="E4729">
        <v>-3.5863459999999998</v>
      </c>
      <c r="F4729">
        <f t="shared" si="73"/>
        <v>0.221</v>
      </c>
      <c r="G4729" s="1">
        <v>-0.221</v>
      </c>
      <c r="H4729" t="s">
        <v>11307</v>
      </c>
      <c r="I4729" t="s">
        <v>11308</v>
      </c>
    </row>
    <row r="4730" spans="1:9" x14ac:dyDescent="0.35">
      <c r="A4730" t="s">
        <v>12039</v>
      </c>
      <c r="B4730">
        <v>9.4946799999999998E-2</v>
      </c>
      <c r="C4730" s="1">
        <v>2.81E-2</v>
      </c>
      <c r="D4730">
        <v>-2.27</v>
      </c>
      <c r="E4730">
        <v>-3.8971089999999999</v>
      </c>
      <c r="F4730">
        <f t="shared" si="73"/>
        <v>0.221</v>
      </c>
      <c r="G4730" s="1">
        <v>-0.221</v>
      </c>
      <c r="H4730" t="s">
        <v>12040</v>
      </c>
      <c r="I4730" t="s">
        <v>12041</v>
      </c>
    </row>
    <row r="4731" spans="1:9" x14ac:dyDescent="0.35">
      <c r="A4731" t="s">
        <v>12042</v>
      </c>
      <c r="B4731">
        <v>9.4983499999999998E-2</v>
      </c>
      <c r="C4731" s="1">
        <v>2.8199999999999999E-2</v>
      </c>
      <c r="D4731">
        <v>-2.27</v>
      </c>
      <c r="E4731">
        <v>-3.8978299999999999</v>
      </c>
      <c r="F4731">
        <f t="shared" si="73"/>
        <v>0.221</v>
      </c>
      <c r="G4731" s="1">
        <v>-0.221</v>
      </c>
      <c r="H4731" t="s">
        <v>12043</v>
      </c>
      <c r="I4731" t="s">
        <v>12044</v>
      </c>
    </row>
    <row r="4732" spans="1:9" x14ac:dyDescent="0.35">
      <c r="A4732" t="s">
        <v>12045</v>
      </c>
      <c r="B4732">
        <v>9.8772299999999993E-2</v>
      </c>
      <c r="C4732" s="1">
        <v>2.9700000000000001E-2</v>
      </c>
      <c r="D4732">
        <v>2.2400000000000002</v>
      </c>
      <c r="E4732">
        <v>-3.9439340000000001</v>
      </c>
      <c r="F4732">
        <f t="shared" si="73"/>
        <v>0.221</v>
      </c>
      <c r="G4732" s="1">
        <v>0.221</v>
      </c>
      <c r="H4732" t="s">
        <v>12046</v>
      </c>
      <c r="I4732" t="s">
        <v>12047</v>
      </c>
    </row>
    <row r="4733" spans="1:9" x14ac:dyDescent="0.35">
      <c r="A4733" t="s">
        <v>12048</v>
      </c>
      <c r="B4733">
        <v>0.1259584</v>
      </c>
      <c r="C4733" s="1">
        <v>4.2099999999999999E-2</v>
      </c>
      <c r="D4733">
        <v>2.09</v>
      </c>
      <c r="E4733">
        <v>-4.2384829999999996</v>
      </c>
      <c r="F4733">
        <f t="shared" si="73"/>
        <v>0.221</v>
      </c>
      <c r="G4733" s="1">
        <v>0.221</v>
      </c>
      <c r="H4733" t="s">
        <v>12049</v>
      </c>
      <c r="I4733" t="s">
        <v>12050</v>
      </c>
    </row>
    <row r="4734" spans="1:9" x14ac:dyDescent="0.35">
      <c r="A4734" t="s">
        <v>12051</v>
      </c>
      <c r="B4734">
        <v>0.13707449999999999</v>
      </c>
      <c r="C4734" s="1">
        <v>4.7500000000000001E-2</v>
      </c>
      <c r="D4734">
        <v>-2.04</v>
      </c>
      <c r="E4734">
        <v>-4.3406669999999998</v>
      </c>
      <c r="F4734">
        <f t="shared" si="73"/>
        <v>0.221</v>
      </c>
      <c r="G4734" s="1">
        <v>-0.221</v>
      </c>
      <c r="H4734" t="s">
        <v>12052</v>
      </c>
      <c r="I4734" t="s">
        <v>12053</v>
      </c>
    </row>
    <row r="4735" spans="1:9" x14ac:dyDescent="0.35">
      <c r="A4735" t="s">
        <v>12054</v>
      </c>
      <c r="B4735">
        <v>1.7240999999999999E-3</v>
      </c>
      <c r="C4735" s="1">
        <v>4.57E-5</v>
      </c>
      <c r="D4735">
        <v>4.5</v>
      </c>
      <c r="E4735">
        <v>1.9404250000000001</v>
      </c>
      <c r="F4735">
        <f t="shared" si="73"/>
        <v>0.22</v>
      </c>
      <c r="G4735" s="1">
        <v>0.22</v>
      </c>
      <c r="H4735" t="s">
        <v>1778</v>
      </c>
      <c r="I4735" t="s">
        <v>1779</v>
      </c>
    </row>
    <row r="4736" spans="1:9" x14ac:dyDescent="0.35">
      <c r="A4736" t="s">
        <v>12055</v>
      </c>
      <c r="B4736">
        <v>6.0044E-3</v>
      </c>
      <c r="C4736" s="1">
        <v>3.8699999999999997E-4</v>
      </c>
      <c r="D4736">
        <v>3.83</v>
      </c>
      <c r="E4736">
        <v>-4.3888000000000003E-2</v>
      </c>
      <c r="F4736">
        <f t="shared" si="73"/>
        <v>0.22</v>
      </c>
      <c r="G4736" s="1">
        <v>0.22</v>
      </c>
      <c r="H4736" t="s">
        <v>12056</v>
      </c>
      <c r="I4736" t="s">
        <v>12057</v>
      </c>
    </row>
    <row r="4737" spans="1:9" x14ac:dyDescent="0.35">
      <c r="A4737" t="s">
        <v>12058</v>
      </c>
      <c r="B4737">
        <v>9.7584000000000004E-3</v>
      </c>
      <c r="C4737" s="1">
        <v>8.8699999999999998E-4</v>
      </c>
      <c r="D4737">
        <v>3.56</v>
      </c>
      <c r="E4737">
        <v>-0.806558</v>
      </c>
      <c r="F4737">
        <f t="shared" si="73"/>
        <v>0.22</v>
      </c>
      <c r="G4737" s="1">
        <v>0.22</v>
      </c>
    </row>
    <row r="4738" spans="1:9" x14ac:dyDescent="0.35">
      <c r="A4738" t="s">
        <v>12059</v>
      </c>
      <c r="B4738">
        <v>1.1671600000000001E-2</v>
      </c>
      <c r="C4738" s="1">
        <v>1.2099999999999999E-3</v>
      </c>
      <c r="D4738">
        <v>-3.45</v>
      </c>
      <c r="E4738">
        <v>-1.088911</v>
      </c>
      <c r="F4738">
        <f t="shared" ref="F4738:F4801" si="74">ABS(G4738)</f>
        <v>0.22</v>
      </c>
      <c r="G4738" s="1">
        <v>-0.22</v>
      </c>
      <c r="H4738" t="s">
        <v>4512</v>
      </c>
      <c r="I4738" t="s">
        <v>4513</v>
      </c>
    </row>
    <row r="4739" spans="1:9" x14ac:dyDescent="0.35">
      <c r="A4739" t="s">
        <v>12060</v>
      </c>
      <c r="B4739">
        <v>1.7032200000000001E-2</v>
      </c>
      <c r="C4739" s="1">
        <v>2.2100000000000002E-3</v>
      </c>
      <c r="D4739">
        <v>3.24</v>
      </c>
      <c r="E4739">
        <v>-1.638811</v>
      </c>
      <c r="F4739">
        <f t="shared" si="74"/>
        <v>0.22</v>
      </c>
      <c r="G4739" s="1">
        <v>0.22</v>
      </c>
      <c r="H4739" t="s">
        <v>12061</v>
      </c>
      <c r="I4739" t="s">
        <v>12062</v>
      </c>
    </row>
    <row r="4740" spans="1:9" x14ac:dyDescent="0.35">
      <c r="A4740" t="s">
        <v>12063</v>
      </c>
      <c r="B4740">
        <v>4.6949100000000001E-2</v>
      </c>
      <c r="C4740" s="1">
        <v>1.0200000000000001E-2</v>
      </c>
      <c r="D4740">
        <v>2.68</v>
      </c>
      <c r="E4740">
        <v>-3.0085739999999999</v>
      </c>
      <c r="F4740">
        <f t="shared" si="74"/>
        <v>0.22</v>
      </c>
      <c r="G4740" s="1">
        <v>0.22</v>
      </c>
      <c r="H4740" t="s">
        <v>12064</v>
      </c>
      <c r="I4740" t="s">
        <v>12065</v>
      </c>
    </row>
    <row r="4741" spans="1:9" x14ac:dyDescent="0.35">
      <c r="A4741" t="s">
        <v>12066</v>
      </c>
      <c r="B4741">
        <v>5.1835300000000001E-2</v>
      </c>
      <c r="C4741" s="1">
        <v>1.17E-2</v>
      </c>
      <c r="D4741">
        <v>-2.63</v>
      </c>
      <c r="E4741">
        <v>-3.1306129999999999</v>
      </c>
      <c r="F4741">
        <f t="shared" si="74"/>
        <v>0.22</v>
      </c>
      <c r="G4741" s="1">
        <v>-0.22</v>
      </c>
      <c r="H4741" t="s">
        <v>9844</v>
      </c>
      <c r="I4741" t="s">
        <v>9845</v>
      </c>
    </row>
    <row r="4742" spans="1:9" x14ac:dyDescent="0.35">
      <c r="A4742" t="s">
        <v>12067</v>
      </c>
      <c r="B4742">
        <v>5.1849600000000003E-2</v>
      </c>
      <c r="C4742" s="1">
        <v>1.17E-2</v>
      </c>
      <c r="D4742">
        <v>2.63</v>
      </c>
      <c r="E4742">
        <v>-3.1313749999999998</v>
      </c>
      <c r="F4742">
        <f t="shared" si="74"/>
        <v>0.22</v>
      </c>
      <c r="G4742" s="1">
        <v>0.22</v>
      </c>
      <c r="H4742" t="s">
        <v>8383</v>
      </c>
      <c r="I4742" t="s">
        <v>8384</v>
      </c>
    </row>
    <row r="4743" spans="1:9" x14ac:dyDescent="0.35">
      <c r="A4743" t="s">
        <v>12068</v>
      </c>
      <c r="B4743">
        <v>5.8969100000000003E-2</v>
      </c>
      <c r="C4743" s="1">
        <v>1.41E-2</v>
      </c>
      <c r="D4743">
        <v>2.5499999999999998</v>
      </c>
      <c r="E4743">
        <v>-3.2975500000000002</v>
      </c>
      <c r="F4743">
        <f t="shared" si="74"/>
        <v>0.22</v>
      </c>
      <c r="G4743" s="1">
        <v>0.22</v>
      </c>
      <c r="H4743" t="s">
        <v>12069</v>
      </c>
      <c r="I4743" t="s">
        <v>12070</v>
      </c>
    </row>
    <row r="4744" spans="1:9" x14ac:dyDescent="0.35">
      <c r="A4744" t="s">
        <v>12071</v>
      </c>
      <c r="B4744">
        <v>0.1145607</v>
      </c>
      <c r="C4744" s="1">
        <v>3.6799999999999999E-2</v>
      </c>
      <c r="D4744">
        <v>-2.15</v>
      </c>
      <c r="E4744">
        <v>-4.1256529999999998</v>
      </c>
      <c r="F4744">
        <f t="shared" si="74"/>
        <v>0.22</v>
      </c>
      <c r="G4744" s="1">
        <v>-0.22</v>
      </c>
      <c r="H4744" t="s">
        <v>12072</v>
      </c>
      <c r="I4744" t="s">
        <v>12073</v>
      </c>
    </row>
    <row r="4745" spans="1:9" x14ac:dyDescent="0.35">
      <c r="A4745" t="s">
        <v>12074</v>
      </c>
      <c r="B4745">
        <v>0.1271736</v>
      </c>
      <c r="C4745" s="1">
        <v>4.2700000000000002E-2</v>
      </c>
      <c r="D4745">
        <v>-2.08</v>
      </c>
      <c r="E4745">
        <v>-4.2504109999999997</v>
      </c>
      <c r="F4745">
        <f t="shared" si="74"/>
        <v>0.22</v>
      </c>
      <c r="G4745" s="1">
        <v>-0.22</v>
      </c>
      <c r="H4745" t="s">
        <v>12075</v>
      </c>
      <c r="I4745" t="s">
        <v>12076</v>
      </c>
    </row>
    <row r="4746" spans="1:9" x14ac:dyDescent="0.35">
      <c r="A4746" t="s">
        <v>12077</v>
      </c>
      <c r="B4746">
        <v>1.01501E-2</v>
      </c>
      <c r="C4746" s="1">
        <v>9.5699999999999995E-4</v>
      </c>
      <c r="D4746">
        <v>-3.53</v>
      </c>
      <c r="E4746">
        <v>-0.87608299999999995</v>
      </c>
      <c r="F4746">
        <f t="shared" si="74"/>
        <v>0.219</v>
      </c>
      <c r="G4746" s="1">
        <v>-0.219</v>
      </c>
      <c r="H4746" t="s">
        <v>12078</v>
      </c>
      <c r="I4746" t="s">
        <v>12079</v>
      </c>
    </row>
    <row r="4747" spans="1:9" x14ac:dyDescent="0.35">
      <c r="A4747" t="s">
        <v>12080</v>
      </c>
      <c r="B4747">
        <v>1.11646E-2</v>
      </c>
      <c r="C4747" s="1">
        <v>1.1199999999999999E-3</v>
      </c>
      <c r="D4747">
        <v>3.48</v>
      </c>
      <c r="E4747">
        <v>-1.021884</v>
      </c>
      <c r="F4747">
        <f t="shared" si="74"/>
        <v>0.219</v>
      </c>
      <c r="G4747" s="1">
        <v>0.219</v>
      </c>
    </row>
    <row r="4748" spans="1:9" x14ac:dyDescent="0.35">
      <c r="A4748" t="s">
        <v>12081</v>
      </c>
      <c r="B4748">
        <v>1.7609799999999998E-2</v>
      </c>
      <c r="C4748" s="1">
        <v>2.33E-3</v>
      </c>
      <c r="D4748">
        <v>3.22</v>
      </c>
      <c r="E4748">
        <v>-1.6869350000000001</v>
      </c>
      <c r="F4748">
        <f t="shared" si="74"/>
        <v>0.219</v>
      </c>
      <c r="G4748" s="1">
        <v>0.219</v>
      </c>
      <c r="H4748" t="s">
        <v>9101</v>
      </c>
      <c r="I4748" t="s">
        <v>9102</v>
      </c>
    </row>
    <row r="4749" spans="1:9" x14ac:dyDescent="0.35">
      <c r="A4749" t="s">
        <v>12082</v>
      </c>
      <c r="B4749">
        <v>3.0244500000000001E-2</v>
      </c>
      <c r="C4749" s="1">
        <v>5.3200000000000001E-3</v>
      </c>
      <c r="D4749">
        <v>2.93</v>
      </c>
      <c r="E4749">
        <v>-2.4327109999999998</v>
      </c>
      <c r="F4749">
        <f t="shared" si="74"/>
        <v>0.219</v>
      </c>
      <c r="G4749" s="1">
        <v>0.219</v>
      </c>
      <c r="H4749" t="s">
        <v>12083</v>
      </c>
      <c r="I4749" t="s">
        <v>12084</v>
      </c>
    </row>
    <row r="4750" spans="1:9" x14ac:dyDescent="0.35">
      <c r="A4750" t="s">
        <v>12085</v>
      </c>
      <c r="B4750">
        <v>4.6927200000000002E-2</v>
      </c>
      <c r="C4750" s="1">
        <v>1.0200000000000001E-2</v>
      </c>
      <c r="D4750">
        <v>2.68</v>
      </c>
      <c r="E4750">
        <v>-3.0079500000000001</v>
      </c>
      <c r="F4750">
        <f t="shared" si="74"/>
        <v>0.219</v>
      </c>
      <c r="G4750" s="1">
        <v>0.219</v>
      </c>
      <c r="H4750" t="s">
        <v>12086</v>
      </c>
      <c r="I4750" t="s">
        <v>12087</v>
      </c>
    </row>
    <row r="4751" spans="1:9" x14ac:dyDescent="0.35">
      <c r="A4751" t="s">
        <v>12088</v>
      </c>
      <c r="B4751">
        <v>5.0726500000000001E-2</v>
      </c>
      <c r="C4751" s="1">
        <v>1.1299999999999999E-2</v>
      </c>
      <c r="D4751">
        <v>2.64</v>
      </c>
      <c r="E4751">
        <v>-3.1051929999999999</v>
      </c>
      <c r="F4751">
        <f t="shared" si="74"/>
        <v>0.219</v>
      </c>
      <c r="G4751" s="1">
        <v>0.219</v>
      </c>
      <c r="H4751" t="s">
        <v>12089</v>
      </c>
      <c r="I4751" t="s">
        <v>12090</v>
      </c>
    </row>
    <row r="4752" spans="1:9" x14ac:dyDescent="0.35">
      <c r="A4752" t="s">
        <v>12091</v>
      </c>
      <c r="B4752">
        <v>5.6085000000000003E-2</v>
      </c>
      <c r="C4752" s="1">
        <v>1.3100000000000001E-2</v>
      </c>
      <c r="D4752">
        <v>-2.58</v>
      </c>
      <c r="E4752">
        <v>-3.2311350000000001</v>
      </c>
      <c r="F4752">
        <f t="shared" si="74"/>
        <v>0.219</v>
      </c>
      <c r="G4752" s="1">
        <v>-0.219</v>
      </c>
      <c r="H4752" t="s">
        <v>3283</v>
      </c>
      <c r="I4752" t="s">
        <v>3284</v>
      </c>
    </row>
    <row r="4753" spans="1:9" x14ac:dyDescent="0.35">
      <c r="A4753" t="s">
        <v>12092</v>
      </c>
      <c r="B4753">
        <v>5.8416299999999997E-2</v>
      </c>
      <c r="C4753" s="1">
        <v>1.3899999999999999E-2</v>
      </c>
      <c r="D4753">
        <v>-2.56</v>
      </c>
      <c r="E4753">
        <v>-3.282346</v>
      </c>
      <c r="F4753">
        <f t="shared" si="74"/>
        <v>0.219</v>
      </c>
      <c r="G4753" s="1">
        <v>-0.219</v>
      </c>
      <c r="H4753" t="s">
        <v>12093</v>
      </c>
      <c r="I4753" t="s">
        <v>12094</v>
      </c>
    </row>
    <row r="4754" spans="1:9" x14ac:dyDescent="0.35">
      <c r="A4754" t="s">
        <v>12095</v>
      </c>
      <c r="B4754">
        <v>6.6162200000000004E-2</v>
      </c>
      <c r="C4754" s="1">
        <v>1.6500000000000001E-2</v>
      </c>
      <c r="D4754">
        <v>2.4900000000000002</v>
      </c>
      <c r="E4754">
        <v>-3.436531</v>
      </c>
      <c r="F4754">
        <f t="shared" si="74"/>
        <v>0.219</v>
      </c>
      <c r="G4754" s="1">
        <v>0.219</v>
      </c>
      <c r="H4754" t="s">
        <v>11964</v>
      </c>
      <c r="I4754" t="s">
        <v>11965</v>
      </c>
    </row>
    <row r="4755" spans="1:9" x14ac:dyDescent="0.35">
      <c r="A4755" t="s">
        <v>12096</v>
      </c>
      <c r="B4755">
        <v>9.7108100000000003E-2</v>
      </c>
      <c r="C4755" s="1">
        <v>2.9100000000000001E-2</v>
      </c>
      <c r="D4755">
        <v>2.25</v>
      </c>
      <c r="E4755">
        <v>-3.924528</v>
      </c>
      <c r="F4755">
        <f t="shared" si="74"/>
        <v>0.219</v>
      </c>
      <c r="G4755" s="1">
        <v>0.219</v>
      </c>
      <c r="H4755" t="s">
        <v>12097</v>
      </c>
      <c r="I4755" t="s">
        <v>12098</v>
      </c>
    </row>
    <row r="4756" spans="1:9" x14ac:dyDescent="0.35">
      <c r="A4756" t="s">
        <v>12099</v>
      </c>
      <c r="B4756">
        <v>0.1381339</v>
      </c>
      <c r="C4756" s="1">
        <v>4.8000000000000001E-2</v>
      </c>
      <c r="D4756">
        <v>-2.0299999999999998</v>
      </c>
      <c r="E4756">
        <v>-4.3501609999999999</v>
      </c>
      <c r="F4756">
        <f t="shared" si="74"/>
        <v>0.219</v>
      </c>
      <c r="G4756" s="1">
        <v>-0.219</v>
      </c>
      <c r="H4756" t="s">
        <v>12100</v>
      </c>
      <c r="I4756" t="s">
        <v>12101</v>
      </c>
    </row>
    <row r="4757" spans="1:9" x14ac:dyDescent="0.35">
      <c r="A4757" t="s">
        <v>12102</v>
      </c>
      <c r="B4757">
        <v>6.0090999999999999E-3</v>
      </c>
      <c r="C4757" s="1">
        <v>3.88E-4</v>
      </c>
      <c r="D4757">
        <v>3.83</v>
      </c>
      <c r="E4757">
        <v>-4.5891000000000001E-2</v>
      </c>
      <c r="F4757">
        <f t="shared" si="74"/>
        <v>0.218</v>
      </c>
      <c r="G4757" s="1">
        <v>0.218</v>
      </c>
    </row>
    <row r="4758" spans="1:9" x14ac:dyDescent="0.35">
      <c r="A4758" t="s">
        <v>12103</v>
      </c>
      <c r="B4758">
        <v>1.46955E-2</v>
      </c>
      <c r="C4758" s="1">
        <v>1.74E-3</v>
      </c>
      <c r="D4758">
        <v>3.33</v>
      </c>
      <c r="E4758">
        <v>-1.421591</v>
      </c>
      <c r="F4758">
        <f t="shared" si="74"/>
        <v>0.218</v>
      </c>
      <c r="G4758" s="1">
        <v>0.218</v>
      </c>
      <c r="H4758" t="s">
        <v>12026</v>
      </c>
      <c r="I4758" t="s">
        <v>12027</v>
      </c>
    </row>
    <row r="4759" spans="1:9" x14ac:dyDescent="0.35">
      <c r="A4759" t="s">
        <v>12104</v>
      </c>
      <c r="B4759">
        <v>1.5467099999999999E-2</v>
      </c>
      <c r="C4759" s="1">
        <v>1.9E-3</v>
      </c>
      <c r="D4759">
        <v>3.3</v>
      </c>
      <c r="E4759">
        <v>-1.50173</v>
      </c>
      <c r="F4759">
        <f t="shared" si="74"/>
        <v>0.218</v>
      </c>
      <c r="G4759" s="1">
        <v>0.218</v>
      </c>
      <c r="H4759" t="s">
        <v>2548</v>
      </c>
      <c r="I4759" t="s">
        <v>2549</v>
      </c>
    </row>
    <row r="4760" spans="1:9" x14ac:dyDescent="0.35">
      <c r="A4760" t="s">
        <v>12105</v>
      </c>
      <c r="B4760">
        <v>1.6554200000000002E-2</v>
      </c>
      <c r="C4760" s="1">
        <v>2.0999999999999999E-3</v>
      </c>
      <c r="D4760">
        <v>3.26</v>
      </c>
      <c r="E4760">
        <v>-1.593888</v>
      </c>
      <c r="F4760">
        <f t="shared" si="74"/>
        <v>0.218</v>
      </c>
      <c r="G4760" s="1">
        <v>0.218</v>
      </c>
      <c r="H4760" t="s">
        <v>12106</v>
      </c>
      <c r="I4760" t="s">
        <v>12107</v>
      </c>
    </row>
    <row r="4761" spans="1:9" x14ac:dyDescent="0.35">
      <c r="A4761" t="s">
        <v>12108</v>
      </c>
      <c r="B4761">
        <v>2.2085E-2</v>
      </c>
      <c r="C4761" s="1">
        <v>3.3600000000000001E-3</v>
      </c>
      <c r="D4761">
        <v>3.09</v>
      </c>
      <c r="E4761">
        <v>-2.0195370000000001</v>
      </c>
      <c r="F4761">
        <f t="shared" si="74"/>
        <v>0.218</v>
      </c>
      <c r="G4761" s="1">
        <v>0.218</v>
      </c>
      <c r="H4761" t="s">
        <v>12109</v>
      </c>
      <c r="I4761" t="s">
        <v>12110</v>
      </c>
    </row>
    <row r="4762" spans="1:9" x14ac:dyDescent="0.35">
      <c r="A4762" t="s">
        <v>12111</v>
      </c>
      <c r="B4762">
        <v>2.2711499999999999E-2</v>
      </c>
      <c r="C4762" s="1">
        <v>3.5100000000000001E-3</v>
      </c>
      <c r="D4762">
        <v>3.08</v>
      </c>
      <c r="E4762">
        <v>-2.0581749999999999</v>
      </c>
      <c r="F4762">
        <f t="shared" si="74"/>
        <v>0.218</v>
      </c>
      <c r="G4762" s="1">
        <v>0.218</v>
      </c>
      <c r="H4762" t="s">
        <v>12112</v>
      </c>
      <c r="I4762" t="s">
        <v>12113</v>
      </c>
    </row>
    <row r="4763" spans="1:9" x14ac:dyDescent="0.35">
      <c r="A4763" t="s">
        <v>12114</v>
      </c>
      <c r="B4763">
        <v>3.1489099999999999E-2</v>
      </c>
      <c r="C4763" s="1">
        <v>5.64E-3</v>
      </c>
      <c r="D4763">
        <v>2.9</v>
      </c>
      <c r="E4763">
        <v>-2.485582</v>
      </c>
      <c r="F4763">
        <f t="shared" si="74"/>
        <v>0.218</v>
      </c>
      <c r="G4763" s="1">
        <v>0.218</v>
      </c>
      <c r="H4763" t="s">
        <v>12115</v>
      </c>
      <c r="I4763" t="s">
        <v>12116</v>
      </c>
    </row>
    <row r="4764" spans="1:9" x14ac:dyDescent="0.35">
      <c r="A4764" t="s">
        <v>12117</v>
      </c>
      <c r="B4764">
        <v>4.09833E-2</v>
      </c>
      <c r="C4764" s="1">
        <v>8.3400000000000002E-3</v>
      </c>
      <c r="D4764">
        <v>2.76</v>
      </c>
      <c r="E4764">
        <v>-2.8341310000000002</v>
      </c>
      <c r="F4764">
        <f t="shared" si="74"/>
        <v>0.218</v>
      </c>
      <c r="G4764" s="1">
        <v>0.218</v>
      </c>
      <c r="H4764" t="s">
        <v>12118</v>
      </c>
      <c r="I4764" t="s">
        <v>12119</v>
      </c>
    </row>
    <row r="4765" spans="1:9" x14ac:dyDescent="0.35">
      <c r="A4765" t="s">
        <v>12120</v>
      </c>
      <c r="B4765">
        <v>4.6737300000000002E-2</v>
      </c>
      <c r="C4765" s="1">
        <v>1.01E-2</v>
      </c>
      <c r="D4765">
        <v>2.68</v>
      </c>
      <c r="E4765">
        <v>-3.0039539999999998</v>
      </c>
      <c r="F4765">
        <f t="shared" si="74"/>
        <v>0.218</v>
      </c>
      <c r="G4765" s="1">
        <v>0.218</v>
      </c>
      <c r="H4765" t="s">
        <v>12121</v>
      </c>
      <c r="I4765" t="s">
        <v>12122</v>
      </c>
    </row>
    <row r="4766" spans="1:9" x14ac:dyDescent="0.35">
      <c r="A4766" t="s">
        <v>12123</v>
      </c>
      <c r="B4766">
        <v>7.5074000000000002E-2</v>
      </c>
      <c r="C4766" s="1">
        <v>1.9900000000000001E-2</v>
      </c>
      <c r="D4766">
        <v>2.41</v>
      </c>
      <c r="E4766">
        <v>-3.5960540000000001</v>
      </c>
      <c r="F4766">
        <f t="shared" si="74"/>
        <v>0.218</v>
      </c>
      <c r="G4766" s="1">
        <v>0.218</v>
      </c>
      <c r="H4766" t="s">
        <v>12124</v>
      </c>
      <c r="I4766" t="s">
        <v>12125</v>
      </c>
    </row>
    <row r="4767" spans="1:9" x14ac:dyDescent="0.35">
      <c r="A4767" t="s">
        <v>12126</v>
      </c>
      <c r="B4767">
        <v>7.6238399999999998E-2</v>
      </c>
      <c r="C4767" s="1">
        <v>2.0299999999999999E-2</v>
      </c>
      <c r="D4767">
        <v>2.4</v>
      </c>
      <c r="E4767">
        <v>-3.6133299999999999</v>
      </c>
      <c r="F4767">
        <f t="shared" si="74"/>
        <v>0.218</v>
      </c>
      <c r="G4767" s="1">
        <v>0.218</v>
      </c>
      <c r="H4767" t="s">
        <v>12127</v>
      </c>
      <c r="I4767" t="s">
        <v>12128</v>
      </c>
    </row>
    <row r="4768" spans="1:9" x14ac:dyDescent="0.35">
      <c r="A4768" t="s">
        <v>12129</v>
      </c>
      <c r="B4768">
        <v>0.10695200000000001</v>
      </c>
      <c r="C4768" s="1">
        <v>3.3099999999999997E-2</v>
      </c>
      <c r="D4768">
        <v>2.2000000000000002</v>
      </c>
      <c r="E4768">
        <v>-4.0366819999999999</v>
      </c>
      <c r="F4768">
        <f t="shared" si="74"/>
        <v>0.218</v>
      </c>
      <c r="G4768" s="1">
        <v>0.218</v>
      </c>
      <c r="H4768" t="s">
        <v>12130</v>
      </c>
      <c r="I4768" t="s">
        <v>12131</v>
      </c>
    </row>
    <row r="4769" spans="1:9" x14ac:dyDescent="0.35">
      <c r="A4769" t="s">
        <v>12132</v>
      </c>
      <c r="B4769">
        <v>0.1125911</v>
      </c>
      <c r="C4769" s="1">
        <v>3.5799999999999998E-2</v>
      </c>
      <c r="D4769">
        <v>2.16</v>
      </c>
      <c r="E4769">
        <v>-4.1014119999999998</v>
      </c>
      <c r="F4769">
        <f t="shared" si="74"/>
        <v>0.218</v>
      </c>
      <c r="G4769" s="1">
        <v>0.218</v>
      </c>
      <c r="H4769" t="s">
        <v>7396</v>
      </c>
      <c r="I4769" t="s">
        <v>7397</v>
      </c>
    </row>
    <row r="4770" spans="1:9" x14ac:dyDescent="0.35">
      <c r="A4770" t="s">
        <v>12133</v>
      </c>
      <c r="B4770">
        <v>0.1294621</v>
      </c>
      <c r="C4770" s="1">
        <v>4.3799999999999999E-2</v>
      </c>
      <c r="D4770">
        <v>2.0699999999999998</v>
      </c>
      <c r="E4770">
        <v>-4.2735110000000001</v>
      </c>
      <c r="F4770">
        <f t="shared" si="74"/>
        <v>0.218</v>
      </c>
      <c r="G4770" s="1">
        <v>0.218</v>
      </c>
      <c r="H4770" t="s">
        <v>12134</v>
      </c>
      <c r="I4770" t="s">
        <v>12135</v>
      </c>
    </row>
    <row r="4771" spans="1:9" x14ac:dyDescent="0.35">
      <c r="A4771" t="s">
        <v>12136</v>
      </c>
      <c r="B4771">
        <v>0.13119449999999999</v>
      </c>
      <c r="C4771" s="1">
        <v>4.4699999999999997E-2</v>
      </c>
      <c r="D4771">
        <v>2.06</v>
      </c>
      <c r="E4771">
        <v>-4.289739</v>
      </c>
      <c r="F4771">
        <f t="shared" si="74"/>
        <v>0.218</v>
      </c>
      <c r="G4771" s="1">
        <v>0.218</v>
      </c>
      <c r="H4771" t="s">
        <v>12018</v>
      </c>
      <c r="I4771" t="s">
        <v>12019</v>
      </c>
    </row>
    <row r="4772" spans="1:9" x14ac:dyDescent="0.35">
      <c r="A4772" t="s">
        <v>12137</v>
      </c>
      <c r="B4772">
        <v>0.1337228</v>
      </c>
      <c r="C4772" s="1">
        <v>4.5900000000000003E-2</v>
      </c>
      <c r="D4772">
        <v>-2.0499999999999998</v>
      </c>
      <c r="E4772">
        <v>-4.3128909999999996</v>
      </c>
      <c r="F4772">
        <f t="shared" si="74"/>
        <v>0.218</v>
      </c>
      <c r="G4772" s="1">
        <v>-0.218</v>
      </c>
      <c r="H4772" t="s">
        <v>12138</v>
      </c>
      <c r="I4772" t="s">
        <v>12139</v>
      </c>
    </row>
    <row r="4773" spans="1:9" x14ac:dyDescent="0.35">
      <c r="A4773" t="s">
        <v>12140</v>
      </c>
      <c r="B4773">
        <v>6.4741E-3</v>
      </c>
      <c r="C4773" s="1">
        <v>4.35E-4</v>
      </c>
      <c r="D4773">
        <v>3.79</v>
      </c>
      <c r="E4773">
        <v>-0.15173700000000001</v>
      </c>
      <c r="F4773">
        <f t="shared" si="74"/>
        <v>0.217</v>
      </c>
      <c r="G4773" s="1">
        <v>0.217</v>
      </c>
      <c r="H4773" t="s">
        <v>10031</v>
      </c>
      <c r="I4773" t="s">
        <v>10032</v>
      </c>
    </row>
    <row r="4774" spans="1:9" x14ac:dyDescent="0.35">
      <c r="A4774" t="s">
        <v>12141</v>
      </c>
      <c r="B4774">
        <v>8.0069000000000008E-3</v>
      </c>
      <c r="C4774" s="1">
        <v>6.2399999999999999E-4</v>
      </c>
      <c r="D4774">
        <v>3.67</v>
      </c>
      <c r="E4774">
        <v>-0.48333900000000002</v>
      </c>
      <c r="F4774">
        <f t="shared" si="74"/>
        <v>0.217</v>
      </c>
      <c r="G4774" s="1">
        <v>0.217</v>
      </c>
      <c r="H4774" t="s">
        <v>12142</v>
      </c>
      <c r="I4774" t="s">
        <v>12143</v>
      </c>
    </row>
    <row r="4775" spans="1:9" x14ac:dyDescent="0.35">
      <c r="A4775" t="s">
        <v>12144</v>
      </c>
      <c r="B4775">
        <v>9.7371000000000003E-3</v>
      </c>
      <c r="C4775" s="1">
        <v>8.8199999999999997E-4</v>
      </c>
      <c r="D4775">
        <v>3.56</v>
      </c>
      <c r="E4775">
        <v>-0.80121100000000001</v>
      </c>
      <c r="F4775">
        <f t="shared" si="74"/>
        <v>0.217</v>
      </c>
      <c r="G4775" s="1">
        <v>0.217</v>
      </c>
      <c r="H4775" t="s">
        <v>12145</v>
      </c>
      <c r="I4775" t="s">
        <v>12146</v>
      </c>
    </row>
    <row r="4776" spans="1:9" x14ac:dyDescent="0.35">
      <c r="A4776" t="s">
        <v>12147</v>
      </c>
      <c r="B4776">
        <v>1.21499E-2</v>
      </c>
      <c r="C4776" s="1">
        <v>1.2899999999999999E-3</v>
      </c>
      <c r="D4776">
        <v>3.43</v>
      </c>
      <c r="E4776">
        <v>-1.1510359999999999</v>
      </c>
      <c r="F4776">
        <f t="shared" si="74"/>
        <v>0.217</v>
      </c>
      <c r="G4776" s="1">
        <v>0.217</v>
      </c>
      <c r="H4776" t="s">
        <v>2072</v>
      </c>
      <c r="I4776" t="s">
        <v>2073</v>
      </c>
    </row>
    <row r="4777" spans="1:9" x14ac:dyDescent="0.35">
      <c r="A4777" t="s">
        <v>12148</v>
      </c>
      <c r="B4777">
        <v>2.5988299999999999E-2</v>
      </c>
      <c r="C4777" s="1">
        <v>4.2500000000000003E-3</v>
      </c>
      <c r="D4777">
        <v>3.01</v>
      </c>
      <c r="E4777">
        <v>-2.231471</v>
      </c>
      <c r="F4777">
        <f t="shared" si="74"/>
        <v>0.217</v>
      </c>
      <c r="G4777" s="1">
        <v>0.217</v>
      </c>
      <c r="H4777" t="s">
        <v>12149</v>
      </c>
      <c r="I4777" t="s">
        <v>12150</v>
      </c>
    </row>
    <row r="4778" spans="1:9" x14ac:dyDescent="0.35">
      <c r="A4778" t="s">
        <v>12151</v>
      </c>
      <c r="B4778">
        <v>3.1036600000000001E-2</v>
      </c>
      <c r="C4778" s="1">
        <v>5.5300000000000002E-3</v>
      </c>
      <c r="D4778">
        <v>2.91</v>
      </c>
      <c r="E4778">
        <v>-2.4670010000000002</v>
      </c>
      <c r="F4778">
        <f t="shared" si="74"/>
        <v>0.217</v>
      </c>
      <c r="G4778" s="1">
        <v>0.217</v>
      </c>
      <c r="H4778" t="s">
        <v>12152</v>
      </c>
      <c r="I4778" t="s">
        <v>12153</v>
      </c>
    </row>
    <row r="4779" spans="1:9" x14ac:dyDescent="0.35">
      <c r="A4779" t="s">
        <v>12154</v>
      </c>
      <c r="B4779">
        <v>4.9752699999999997E-2</v>
      </c>
      <c r="C4779" s="1">
        <v>1.0999999999999999E-2</v>
      </c>
      <c r="D4779">
        <v>-2.65</v>
      </c>
      <c r="E4779">
        <v>-3.082287</v>
      </c>
      <c r="F4779">
        <f t="shared" si="74"/>
        <v>0.217</v>
      </c>
      <c r="G4779" s="1">
        <v>-0.217</v>
      </c>
      <c r="H4779" t="s">
        <v>12155</v>
      </c>
      <c r="I4779" t="s">
        <v>12156</v>
      </c>
    </row>
    <row r="4780" spans="1:9" x14ac:dyDescent="0.35">
      <c r="A4780" t="s">
        <v>12157</v>
      </c>
      <c r="B4780">
        <v>8.3454899999999999E-2</v>
      </c>
      <c r="C4780" s="1">
        <v>2.3300000000000001E-2</v>
      </c>
      <c r="D4780">
        <v>-2.35</v>
      </c>
      <c r="E4780">
        <v>-3.7338789999999999</v>
      </c>
      <c r="F4780">
        <f t="shared" si="74"/>
        <v>0.217</v>
      </c>
      <c r="G4780" s="1">
        <v>-0.217</v>
      </c>
      <c r="H4780" t="s">
        <v>10086</v>
      </c>
      <c r="I4780" t="s">
        <v>10087</v>
      </c>
    </row>
    <row r="4781" spans="1:9" x14ac:dyDescent="0.35">
      <c r="A4781" t="s">
        <v>12158</v>
      </c>
      <c r="B4781">
        <v>9.3753699999999995E-2</v>
      </c>
      <c r="C4781" s="1">
        <v>2.76E-2</v>
      </c>
      <c r="D4781">
        <v>2.27</v>
      </c>
      <c r="E4781">
        <v>-3.8815770000000001</v>
      </c>
      <c r="F4781">
        <f t="shared" si="74"/>
        <v>0.217</v>
      </c>
      <c r="G4781" s="1">
        <v>0.217</v>
      </c>
      <c r="H4781" t="s">
        <v>12159</v>
      </c>
      <c r="I4781" t="s">
        <v>12160</v>
      </c>
    </row>
    <row r="4782" spans="1:9" x14ac:dyDescent="0.35">
      <c r="A4782" t="s">
        <v>12161</v>
      </c>
      <c r="B4782">
        <v>9.7245399999999996E-2</v>
      </c>
      <c r="C4782" s="1">
        <v>2.9100000000000001E-2</v>
      </c>
      <c r="D4782">
        <v>2.25</v>
      </c>
      <c r="E4782">
        <v>-3.9259189999999999</v>
      </c>
      <c r="F4782">
        <f t="shared" si="74"/>
        <v>0.217</v>
      </c>
      <c r="G4782" s="1">
        <v>0.217</v>
      </c>
      <c r="H4782" t="s">
        <v>10524</v>
      </c>
      <c r="I4782" t="s">
        <v>10525</v>
      </c>
    </row>
    <row r="4783" spans="1:9" x14ac:dyDescent="0.35">
      <c r="A4783" t="s">
        <v>12162</v>
      </c>
      <c r="B4783">
        <v>0.1077225</v>
      </c>
      <c r="C4783" s="1">
        <v>3.3500000000000002E-2</v>
      </c>
      <c r="D4783">
        <v>2.19</v>
      </c>
      <c r="E4783">
        <v>-4.045134</v>
      </c>
      <c r="F4783">
        <f t="shared" si="74"/>
        <v>0.217</v>
      </c>
      <c r="G4783" s="1">
        <v>0.217</v>
      </c>
      <c r="H4783" t="s">
        <v>12163</v>
      </c>
      <c r="I4783" t="s">
        <v>12164</v>
      </c>
    </row>
    <row r="4784" spans="1:9" x14ac:dyDescent="0.35">
      <c r="A4784" t="s">
        <v>12165</v>
      </c>
      <c r="B4784">
        <v>0.1126366</v>
      </c>
      <c r="C4784" s="1">
        <v>3.5799999999999998E-2</v>
      </c>
      <c r="D4784">
        <v>-2.16</v>
      </c>
      <c r="E4784">
        <v>-4.1022309999999997</v>
      </c>
      <c r="F4784">
        <f t="shared" si="74"/>
        <v>0.217</v>
      </c>
      <c r="G4784" s="1">
        <v>-0.217</v>
      </c>
      <c r="H4784" t="s">
        <v>12166</v>
      </c>
      <c r="I4784" t="s">
        <v>12167</v>
      </c>
    </row>
    <row r="4785" spans="1:9" x14ac:dyDescent="0.35">
      <c r="A4785" t="s">
        <v>12168</v>
      </c>
      <c r="B4785">
        <v>0.11332879999999999</v>
      </c>
      <c r="C4785" s="1">
        <v>3.6200000000000003E-2</v>
      </c>
      <c r="D4785">
        <v>-2.16</v>
      </c>
      <c r="E4785">
        <v>-4.1112859999999998</v>
      </c>
      <c r="F4785">
        <f t="shared" si="74"/>
        <v>0.217</v>
      </c>
      <c r="G4785" s="1">
        <v>-0.217</v>
      </c>
      <c r="H4785" t="s">
        <v>2291</v>
      </c>
      <c r="I4785" t="s">
        <v>2292</v>
      </c>
    </row>
    <row r="4786" spans="1:9" x14ac:dyDescent="0.35">
      <c r="A4786" t="s">
        <v>12169</v>
      </c>
      <c r="B4786">
        <v>0.12524370000000001</v>
      </c>
      <c r="C4786" s="1">
        <v>4.1700000000000001E-2</v>
      </c>
      <c r="D4786">
        <v>2.09</v>
      </c>
      <c r="E4786">
        <v>-4.2319769999999997</v>
      </c>
      <c r="F4786">
        <f t="shared" si="74"/>
        <v>0.217</v>
      </c>
      <c r="G4786" s="1">
        <v>0.217</v>
      </c>
      <c r="H4786" t="s">
        <v>12170</v>
      </c>
      <c r="I4786" t="s">
        <v>12171</v>
      </c>
    </row>
    <row r="4787" spans="1:9" x14ac:dyDescent="0.35">
      <c r="A4787" t="s">
        <v>12172</v>
      </c>
      <c r="B4787">
        <v>1.8075000000000001E-3</v>
      </c>
      <c r="C4787" s="1">
        <v>5.0399999999999999E-5</v>
      </c>
      <c r="D4787">
        <v>4.47</v>
      </c>
      <c r="E4787">
        <v>1.8482179999999999</v>
      </c>
      <c r="F4787">
        <f t="shared" si="74"/>
        <v>0.216</v>
      </c>
      <c r="G4787" s="1">
        <v>0.216</v>
      </c>
      <c r="H4787" t="s">
        <v>12173</v>
      </c>
      <c r="I4787" t="s">
        <v>12174</v>
      </c>
    </row>
    <row r="4788" spans="1:9" x14ac:dyDescent="0.35">
      <c r="A4788" t="s">
        <v>12175</v>
      </c>
      <c r="B4788">
        <v>2.0749500000000001E-2</v>
      </c>
      <c r="C4788" s="1">
        <v>3.0300000000000001E-3</v>
      </c>
      <c r="D4788">
        <v>3.13</v>
      </c>
      <c r="E4788">
        <v>-1.9269099999999999</v>
      </c>
      <c r="F4788">
        <f t="shared" si="74"/>
        <v>0.216</v>
      </c>
      <c r="G4788" s="1">
        <v>0.216</v>
      </c>
      <c r="H4788" t="s">
        <v>12176</v>
      </c>
      <c r="I4788" t="s">
        <v>12177</v>
      </c>
    </row>
    <row r="4789" spans="1:9" x14ac:dyDescent="0.35">
      <c r="A4789" t="s">
        <v>12178</v>
      </c>
      <c r="B4789">
        <v>2.11445E-2</v>
      </c>
      <c r="C4789" s="1">
        <v>3.14E-3</v>
      </c>
      <c r="D4789">
        <v>3.12</v>
      </c>
      <c r="E4789">
        <v>-1.958305</v>
      </c>
      <c r="F4789">
        <f t="shared" si="74"/>
        <v>0.216</v>
      </c>
      <c r="G4789" s="1">
        <v>0.216</v>
      </c>
      <c r="H4789" t="s">
        <v>12179</v>
      </c>
      <c r="I4789" t="s">
        <v>12180</v>
      </c>
    </row>
    <row r="4790" spans="1:9" x14ac:dyDescent="0.35">
      <c r="A4790" t="s">
        <v>12181</v>
      </c>
      <c r="B4790">
        <v>3.0551700000000001E-2</v>
      </c>
      <c r="C4790" s="1">
        <v>5.4000000000000003E-3</v>
      </c>
      <c r="D4790">
        <v>2.92</v>
      </c>
      <c r="E4790">
        <v>-2.4465539999999999</v>
      </c>
      <c r="F4790">
        <f t="shared" si="74"/>
        <v>0.216</v>
      </c>
      <c r="G4790" s="1">
        <v>0.216</v>
      </c>
      <c r="H4790" t="s">
        <v>12182</v>
      </c>
      <c r="I4790" t="s">
        <v>12183</v>
      </c>
    </row>
    <row r="4791" spans="1:9" x14ac:dyDescent="0.35">
      <c r="A4791" t="s">
        <v>12184</v>
      </c>
      <c r="B4791">
        <v>4.6506600000000002E-2</v>
      </c>
      <c r="C4791" s="1">
        <v>9.9799999999999993E-3</v>
      </c>
      <c r="D4791">
        <v>2.69</v>
      </c>
      <c r="E4791">
        <v>-2.9929049999999999</v>
      </c>
      <c r="F4791">
        <f t="shared" si="74"/>
        <v>0.216</v>
      </c>
      <c r="G4791" s="1">
        <v>0.216</v>
      </c>
      <c r="H4791" t="s">
        <v>12185</v>
      </c>
      <c r="I4791" t="s">
        <v>12186</v>
      </c>
    </row>
    <row r="4792" spans="1:9" x14ac:dyDescent="0.35">
      <c r="A4792" t="s">
        <v>12187</v>
      </c>
      <c r="B4792">
        <v>8.0435000000000006E-2</v>
      </c>
      <c r="C4792" s="1">
        <v>2.1999999999999999E-2</v>
      </c>
      <c r="D4792">
        <v>2.37</v>
      </c>
      <c r="E4792">
        <v>-3.6833309999999999</v>
      </c>
      <c r="F4792">
        <f t="shared" si="74"/>
        <v>0.216</v>
      </c>
      <c r="G4792" s="1">
        <v>0.216</v>
      </c>
      <c r="H4792" t="s">
        <v>12188</v>
      </c>
      <c r="I4792" t="s">
        <v>12189</v>
      </c>
    </row>
    <row r="4793" spans="1:9" x14ac:dyDescent="0.35">
      <c r="A4793" t="s">
        <v>12190</v>
      </c>
      <c r="B4793">
        <v>8.7776199999999999E-2</v>
      </c>
      <c r="C4793" s="1">
        <v>2.5100000000000001E-2</v>
      </c>
      <c r="D4793">
        <v>2.3199999999999998</v>
      </c>
      <c r="E4793">
        <v>-3.7974290000000002</v>
      </c>
      <c r="F4793">
        <f t="shared" si="74"/>
        <v>0.216</v>
      </c>
      <c r="G4793" s="1">
        <v>0.216</v>
      </c>
      <c r="H4793" t="s">
        <v>9494</v>
      </c>
      <c r="I4793" t="s">
        <v>9495</v>
      </c>
    </row>
    <row r="4794" spans="1:9" x14ac:dyDescent="0.35">
      <c r="A4794" t="s">
        <v>12191</v>
      </c>
      <c r="B4794">
        <v>9.5211400000000002E-2</v>
      </c>
      <c r="C4794" s="1">
        <v>2.8299999999999999E-2</v>
      </c>
      <c r="D4794">
        <v>2.2599999999999998</v>
      </c>
      <c r="E4794">
        <v>-3.9012730000000002</v>
      </c>
      <c r="F4794">
        <f t="shared" si="74"/>
        <v>0.216</v>
      </c>
      <c r="G4794" s="1">
        <v>0.216</v>
      </c>
      <c r="H4794" t="s">
        <v>9000</v>
      </c>
      <c r="I4794" t="s">
        <v>9001</v>
      </c>
    </row>
    <row r="4795" spans="1:9" x14ac:dyDescent="0.35">
      <c r="A4795" t="s">
        <v>12192</v>
      </c>
      <c r="B4795">
        <v>0.1046275</v>
      </c>
      <c r="C4795" s="1">
        <v>3.2099999999999997E-2</v>
      </c>
      <c r="D4795">
        <v>2.21</v>
      </c>
      <c r="E4795">
        <v>-4.0107780000000002</v>
      </c>
      <c r="F4795">
        <f t="shared" si="74"/>
        <v>0.216</v>
      </c>
      <c r="G4795" s="1">
        <v>0.216</v>
      </c>
      <c r="H4795" t="s">
        <v>12193</v>
      </c>
      <c r="I4795" t="s">
        <v>12194</v>
      </c>
    </row>
    <row r="4796" spans="1:9" x14ac:dyDescent="0.35">
      <c r="A4796" t="s">
        <v>12195</v>
      </c>
      <c r="B4796">
        <v>0.1122358</v>
      </c>
      <c r="C4796" s="1">
        <v>3.56E-2</v>
      </c>
      <c r="D4796">
        <v>-2.17</v>
      </c>
      <c r="E4796">
        <v>-4.0973519999999999</v>
      </c>
      <c r="F4796">
        <f t="shared" si="74"/>
        <v>0.216</v>
      </c>
      <c r="G4796" s="1">
        <v>-0.216</v>
      </c>
      <c r="H4796" t="s">
        <v>12196</v>
      </c>
      <c r="I4796" t="s">
        <v>12197</v>
      </c>
    </row>
    <row r="4797" spans="1:9" x14ac:dyDescent="0.35">
      <c r="A4797" t="s">
        <v>12198</v>
      </c>
      <c r="B4797">
        <v>0.13468530000000001</v>
      </c>
      <c r="C4797" s="1">
        <v>4.6399999999999997E-2</v>
      </c>
      <c r="D4797">
        <v>-2.0499999999999998</v>
      </c>
      <c r="E4797">
        <v>-4.3210899999999999</v>
      </c>
      <c r="F4797">
        <f t="shared" si="74"/>
        <v>0.216</v>
      </c>
      <c r="G4797" s="1">
        <v>-0.216</v>
      </c>
      <c r="H4797" t="s">
        <v>8043</v>
      </c>
      <c r="I4797" t="s">
        <v>8044</v>
      </c>
    </row>
    <row r="4798" spans="1:9" x14ac:dyDescent="0.35">
      <c r="A4798" t="s">
        <v>12199</v>
      </c>
      <c r="B4798">
        <v>1.5001000000000001E-3</v>
      </c>
      <c r="C4798" s="1">
        <v>3.5099999999999999E-5</v>
      </c>
      <c r="D4798">
        <v>4.58</v>
      </c>
      <c r="E4798">
        <v>2.1872349999999998</v>
      </c>
      <c r="F4798">
        <f t="shared" si="74"/>
        <v>0.215</v>
      </c>
      <c r="G4798" s="1">
        <v>0.215</v>
      </c>
      <c r="H4798" t="s">
        <v>12200</v>
      </c>
      <c r="I4798" t="s">
        <v>12201</v>
      </c>
    </row>
    <row r="4799" spans="1:9" x14ac:dyDescent="0.35">
      <c r="A4799" t="s">
        <v>12202</v>
      </c>
      <c r="B4799">
        <v>3.9268000000000003E-3</v>
      </c>
      <c r="C4799" s="1">
        <v>1.85E-4</v>
      </c>
      <c r="D4799">
        <v>4.07</v>
      </c>
      <c r="E4799">
        <v>0.64136300000000002</v>
      </c>
      <c r="F4799">
        <f t="shared" si="74"/>
        <v>0.215</v>
      </c>
      <c r="G4799" s="1">
        <v>0.215</v>
      </c>
      <c r="H4799" t="s">
        <v>12203</v>
      </c>
      <c r="I4799" t="s">
        <v>12204</v>
      </c>
    </row>
    <row r="4800" spans="1:9" x14ac:dyDescent="0.35">
      <c r="A4800" t="s">
        <v>12205</v>
      </c>
      <c r="B4800">
        <v>5.7831000000000002E-3</v>
      </c>
      <c r="C4800" s="1">
        <v>3.5799999999999997E-4</v>
      </c>
      <c r="D4800">
        <v>3.85</v>
      </c>
      <c r="E4800">
        <v>2.8448999999999999E-2</v>
      </c>
      <c r="F4800">
        <f t="shared" si="74"/>
        <v>0.215</v>
      </c>
      <c r="G4800" s="1">
        <v>0.215</v>
      </c>
      <c r="H4800" t="s">
        <v>12206</v>
      </c>
      <c r="I4800" t="s">
        <v>12207</v>
      </c>
    </row>
    <row r="4801" spans="1:9" x14ac:dyDescent="0.35">
      <c r="A4801" t="s">
        <v>12208</v>
      </c>
      <c r="B4801">
        <v>9.8449000000000002E-3</v>
      </c>
      <c r="C4801" s="1">
        <v>9.01E-4</v>
      </c>
      <c r="D4801">
        <v>3.55</v>
      </c>
      <c r="E4801">
        <v>-0.82107699999999995</v>
      </c>
      <c r="F4801">
        <f t="shared" si="74"/>
        <v>0.215</v>
      </c>
      <c r="G4801" s="1">
        <v>0.215</v>
      </c>
      <c r="H4801" t="s">
        <v>12209</v>
      </c>
      <c r="I4801" t="s">
        <v>12210</v>
      </c>
    </row>
    <row r="4802" spans="1:9" x14ac:dyDescent="0.35">
      <c r="A4802" t="s">
        <v>12211</v>
      </c>
      <c r="B4802">
        <v>1.26956E-2</v>
      </c>
      <c r="C4802" s="1">
        <v>1.3799999999999999E-3</v>
      </c>
      <c r="D4802">
        <v>-3.4</v>
      </c>
      <c r="E4802">
        <v>-1.213622</v>
      </c>
      <c r="F4802">
        <f t="shared" ref="F4802:F4865" si="75">ABS(G4802)</f>
        <v>0.215</v>
      </c>
      <c r="G4802" s="1">
        <v>-0.215</v>
      </c>
      <c r="H4802" t="s">
        <v>12212</v>
      </c>
      <c r="I4802" t="s">
        <v>12213</v>
      </c>
    </row>
    <row r="4803" spans="1:9" x14ac:dyDescent="0.35">
      <c r="A4803" t="s">
        <v>12214</v>
      </c>
      <c r="B4803">
        <v>1.49284E-2</v>
      </c>
      <c r="C4803" s="1">
        <v>1.7899999999999999E-3</v>
      </c>
      <c r="D4803">
        <v>3.32</v>
      </c>
      <c r="E4803">
        <v>-1.4475169999999999</v>
      </c>
      <c r="F4803">
        <f t="shared" si="75"/>
        <v>0.215</v>
      </c>
      <c r="G4803" s="1">
        <v>0.215</v>
      </c>
    </row>
    <row r="4804" spans="1:9" x14ac:dyDescent="0.35">
      <c r="A4804" t="s">
        <v>12215</v>
      </c>
      <c r="B4804">
        <v>1.69026E-2</v>
      </c>
      <c r="C4804" s="1">
        <v>2.1800000000000001E-3</v>
      </c>
      <c r="D4804">
        <v>-3.25</v>
      </c>
      <c r="E4804">
        <v>-1.6271500000000001</v>
      </c>
      <c r="F4804">
        <f t="shared" si="75"/>
        <v>0.215</v>
      </c>
      <c r="G4804" s="1">
        <v>-0.215</v>
      </c>
      <c r="H4804" t="s">
        <v>12216</v>
      </c>
      <c r="I4804" t="s">
        <v>12217</v>
      </c>
    </row>
    <row r="4805" spans="1:9" x14ac:dyDescent="0.35">
      <c r="A4805" t="s">
        <v>12218</v>
      </c>
      <c r="B4805">
        <v>2.0758800000000001E-2</v>
      </c>
      <c r="C4805" s="1">
        <v>3.0400000000000002E-3</v>
      </c>
      <c r="D4805">
        <v>3.13</v>
      </c>
      <c r="E4805">
        <v>-1.9284380000000001</v>
      </c>
      <c r="F4805">
        <f t="shared" si="75"/>
        <v>0.215</v>
      </c>
      <c r="G4805" s="1">
        <v>0.215</v>
      </c>
    </row>
    <row r="4806" spans="1:9" x14ac:dyDescent="0.35">
      <c r="A4806" t="s">
        <v>12219</v>
      </c>
      <c r="B4806">
        <v>2.84307E-2</v>
      </c>
      <c r="C4806" s="1">
        <v>4.8700000000000002E-3</v>
      </c>
      <c r="D4806">
        <v>-2.96</v>
      </c>
      <c r="E4806">
        <v>-2.3525849999999999</v>
      </c>
      <c r="F4806">
        <f t="shared" si="75"/>
        <v>0.215</v>
      </c>
      <c r="G4806" s="1">
        <v>-0.215</v>
      </c>
      <c r="H4806" t="s">
        <v>12220</v>
      </c>
      <c r="I4806" t="s">
        <v>12221</v>
      </c>
    </row>
    <row r="4807" spans="1:9" x14ac:dyDescent="0.35">
      <c r="A4807" t="s">
        <v>12222</v>
      </c>
      <c r="B4807">
        <v>3.7002699999999999E-2</v>
      </c>
      <c r="C4807" s="1">
        <v>7.1799999999999998E-3</v>
      </c>
      <c r="D4807">
        <v>2.81</v>
      </c>
      <c r="E4807">
        <v>-2.7000869999999999</v>
      </c>
      <c r="F4807">
        <f t="shared" si="75"/>
        <v>0.215</v>
      </c>
      <c r="G4807" s="1">
        <v>0.215</v>
      </c>
      <c r="H4807" t="s">
        <v>10402</v>
      </c>
      <c r="I4807" t="s">
        <v>10403</v>
      </c>
    </row>
    <row r="4808" spans="1:9" x14ac:dyDescent="0.35">
      <c r="A4808" t="s">
        <v>12223</v>
      </c>
      <c r="B4808">
        <v>4.0295900000000003E-2</v>
      </c>
      <c r="C4808" s="1">
        <v>8.1099999999999992E-3</v>
      </c>
      <c r="D4808">
        <v>-2.77</v>
      </c>
      <c r="E4808">
        <v>-2.808611</v>
      </c>
      <c r="F4808">
        <f t="shared" si="75"/>
        <v>0.215</v>
      </c>
      <c r="G4808" s="1">
        <v>-0.215</v>
      </c>
      <c r="H4808" t="s">
        <v>12224</v>
      </c>
      <c r="I4808" t="s">
        <v>12225</v>
      </c>
    </row>
    <row r="4809" spans="1:9" x14ac:dyDescent="0.35">
      <c r="A4809" t="s">
        <v>12226</v>
      </c>
      <c r="B4809">
        <v>4.0929899999999998E-2</v>
      </c>
      <c r="C4809" s="1">
        <v>8.3000000000000001E-3</v>
      </c>
      <c r="D4809">
        <v>2.76</v>
      </c>
      <c r="E4809">
        <v>-2.8299820000000002</v>
      </c>
      <c r="F4809">
        <f t="shared" si="75"/>
        <v>0.215</v>
      </c>
      <c r="G4809" s="1">
        <v>0.215</v>
      </c>
      <c r="H4809" t="s">
        <v>12227</v>
      </c>
      <c r="I4809" t="s">
        <v>12228</v>
      </c>
    </row>
    <row r="4810" spans="1:9" x14ac:dyDescent="0.35">
      <c r="A4810" t="s">
        <v>12229</v>
      </c>
      <c r="B4810">
        <v>5.0323699999999999E-2</v>
      </c>
      <c r="C4810" s="1">
        <v>1.12E-2</v>
      </c>
      <c r="D4810">
        <v>2.64</v>
      </c>
      <c r="E4810">
        <v>-3.0958549999999998</v>
      </c>
      <c r="F4810">
        <f t="shared" si="75"/>
        <v>0.215</v>
      </c>
      <c r="G4810" s="1">
        <v>0.215</v>
      </c>
      <c r="H4810" t="s">
        <v>12230</v>
      </c>
      <c r="I4810" t="s">
        <v>12231</v>
      </c>
    </row>
    <row r="4811" spans="1:9" x14ac:dyDescent="0.35">
      <c r="A4811" t="s">
        <v>12232</v>
      </c>
      <c r="B4811">
        <v>6.5633399999999995E-2</v>
      </c>
      <c r="C4811" s="1">
        <v>1.6299999999999999E-2</v>
      </c>
      <c r="D4811">
        <v>-2.4900000000000002</v>
      </c>
      <c r="E4811">
        <v>-3.4258739999999999</v>
      </c>
      <c r="F4811">
        <f t="shared" si="75"/>
        <v>0.215</v>
      </c>
      <c r="G4811" s="1">
        <v>-0.215</v>
      </c>
      <c r="H4811" t="s">
        <v>12233</v>
      </c>
      <c r="I4811" t="s">
        <v>12234</v>
      </c>
    </row>
    <row r="4812" spans="1:9" x14ac:dyDescent="0.35">
      <c r="A4812" t="s">
        <v>12235</v>
      </c>
      <c r="B4812">
        <v>9.9382399999999996E-2</v>
      </c>
      <c r="C4812" s="1">
        <v>0.03</v>
      </c>
      <c r="D4812">
        <v>2.2400000000000002</v>
      </c>
      <c r="E4812">
        <v>-3.951219</v>
      </c>
      <c r="F4812">
        <f t="shared" si="75"/>
        <v>0.215</v>
      </c>
      <c r="G4812" s="1">
        <v>0.215</v>
      </c>
      <c r="H4812" t="s">
        <v>12236</v>
      </c>
      <c r="I4812" t="s">
        <v>12237</v>
      </c>
    </row>
    <row r="4813" spans="1:9" x14ac:dyDescent="0.35">
      <c r="A4813" t="s">
        <v>12238</v>
      </c>
      <c r="B4813">
        <v>0.10126309999999999</v>
      </c>
      <c r="C4813" s="1">
        <v>3.0700000000000002E-2</v>
      </c>
      <c r="D4813">
        <v>2.23</v>
      </c>
      <c r="E4813">
        <v>-3.9722080000000002</v>
      </c>
      <c r="F4813">
        <f t="shared" si="75"/>
        <v>0.215</v>
      </c>
      <c r="G4813" s="1">
        <v>0.215</v>
      </c>
      <c r="H4813" t="s">
        <v>12239</v>
      </c>
      <c r="I4813" t="s">
        <v>12240</v>
      </c>
    </row>
    <row r="4814" spans="1:9" x14ac:dyDescent="0.35">
      <c r="A4814" t="s">
        <v>12241</v>
      </c>
      <c r="B4814">
        <v>0.10841190000000001</v>
      </c>
      <c r="C4814" s="1">
        <v>3.3799999999999997E-2</v>
      </c>
      <c r="D4814">
        <v>-2.19</v>
      </c>
      <c r="E4814">
        <v>-4.0547139999999997</v>
      </c>
      <c r="F4814">
        <f t="shared" si="75"/>
        <v>0.215</v>
      </c>
      <c r="G4814" s="1">
        <v>-0.215</v>
      </c>
      <c r="H4814" t="s">
        <v>12242</v>
      </c>
      <c r="I4814" t="s">
        <v>12243</v>
      </c>
    </row>
    <row r="4815" spans="1:9" x14ac:dyDescent="0.35">
      <c r="A4815" t="s">
        <v>12244</v>
      </c>
      <c r="B4815">
        <v>0.1413112</v>
      </c>
      <c r="C4815" s="1">
        <v>4.9599999999999998E-2</v>
      </c>
      <c r="D4815">
        <v>2.02</v>
      </c>
      <c r="E4815">
        <v>-4.377561</v>
      </c>
      <c r="F4815">
        <f t="shared" si="75"/>
        <v>0.215</v>
      </c>
      <c r="G4815" s="1">
        <v>0.215</v>
      </c>
      <c r="H4815" t="s">
        <v>10635</v>
      </c>
      <c r="I4815" t="s">
        <v>10636</v>
      </c>
    </row>
    <row r="4816" spans="1:9" x14ac:dyDescent="0.35">
      <c r="A4816" t="s">
        <v>12245</v>
      </c>
      <c r="B4816">
        <v>4.986E-3</v>
      </c>
      <c r="C4816" s="1">
        <v>2.81E-4</v>
      </c>
      <c r="D4816">
        <v>3.93</v>
      </c>
      <c r="E4816">
        <v>0.25373200000000001</v>
      </c>
      <c r="F4816">
        <f t="shared" si="75"/>
        <v>0.214</v>
      </c>
      <c r="G4816" s="1">
        <v>0.214</v>
      </c>
    </row>
    <row r="4817" spans="1:9" x14ac:dyDescent="0.35">
      <c r="A4817" t="s">
        <v>12246</v>
      </c>
      <c r="B4817">
        <v>1.2168699999999999E-2</v>
      </c>
      <c r="C4817" s="1">
        <v>1.2999999999999999E-3</v>
      </c>
      <c r="D4817">
        <v>3.43</v>
      </c>
      <c r="E4817">
        <v>-1.155383</v>
      </c>
      <c r="F4817">
        <f t="shared" si="75"/>
        <v>0.214</v>
      </c>
      <c r="G4817" s="1">
        <v>0.214</v>
      </c>
      <c r="H4817" t="s">
        <v>12247</v>
      </c>
      <c r="I4817" t="s">
        <v>12248</v>
      </c>
    </row>
    <row r="4818" spans="1:9" x14ac:dyDescent="0.35">
      <c r="A4818" t="s">
        <v>12249</v>
      </c>
      <c r="B4818">
        <v>2.5211799999999999E-2</v>
      </c>
      <c r="C4818" s="1">
        <v>4.0699999999999998E-3</v>
      </c>
      <c r="D4818">
        <v>3.02</v>
      </c>
      <c r="E4818">
        <v>-2.1924990000000002</v>
      </c>
      <c r="F4818">
        <f t="shared" si="75"/>
        <v>0.214</v>
      </c>
      <c r="G4818" s="1">
        <v>0.214</v>
      </c>
      <c r="H4818" t="s">
        <v>12115</v>
      </c>
      <c r="I4818" t="s">
        <v>12116</v>
      </c>
    </row>
    <row r="4819" spans="1:9" x14ac:dyDescent="0.35">
      <c r="A4819" t="s">
        <v>12250</v>
      </c>
      <c r="B4819">
        <v>4.0899699999999997E-2</v>
      </c>
      <c r="C4819" s="1">
        <v>8.2900000000000005E-3</v>
      </c>
      <c r="D4819">
        <v>2.76</v>
      </c>
      <c r="E4819">
        <v>-2.8287010000000001</v>
      </c>
      <c r="F4819">
        <f t="shared" si="75"/>
        <v>0.214</v>
      </c>
      <c r="G4819" s="1">
        <v>0.214</v>
      </c>
      <c r="H4819" t="s">
        <v>6990</v>
      </c>
      <c r="I4819" t="s">
        <v>6991</v>
      </c>
    </row>
    <row r="4820" spans="1:9" x14ac:dyDescent="0.35">
      <c r="A4820" t="s">
        <v>12251</v>
      </c>
      <c r="B4820">
        <v>5.2592399999999997E-2</v>
      </c>
      <c r="C4820" s="1">
        <v>1.1900000000000001E-2</v>
      </c>
      <c r="D4820">
        <v>-2.62</v>
      </c>
      <c r="E4820">
        <v>-3.1489950000000002</v>
      </c>
      <c r="F4820">
        <f t="shared" si="75"/>
        <v>0.214</v>
      </c>
      <c r="G4820" s="1">
        <v>-0.214</v>
      </c>
      <c r="H4820" t="s">
        <v>4362</v>
      </c>
      <c r="I4820" t="s">
        <v>4363</v>
      </c>
    </row>
    <row r="4821" spans="1:9" x14ac:dyDescent="0.35">
      <c r="A4821" t="s">
        <v>12252</v>
      </c>
      <c r="B4821">
        <v>6.3569899999999999E-2</v>
      </c>
      <c r="C4821" s="1">
        <v>1.5699999999999999E-2</v>
      </c>
      <c r="D4821">
        <v>2.5099999999999998</v>
      </c>
      <c r="E4821">
        <v>-3.389246</v>
      </c>
      <c r="F4821">
        <f t="shared" si="75"/>
        <v>0.214</v>
      </c>
      <c r="G4821" s="1">
        <v>0.214</v>
      </c>
      <c r="H4821" t="s">
        <v>7114</v>
      </c>
      <c r="I4821" t="s">
        <v>7115</v>
      </c>
    </row>
    <row r="4822" spans="1:9" x14ac:dyDescent="0.35">
      <c r="A4822" t="s">
        <v>12253</v>
      </c>
      <c r="B4822">
        <v>7.9038300000000006E-2</v>
      </c>
      <c r="C4822" s="1">
        <v>2.1399999999999999E-2</v>
      </c>
      <c r="D4822">
        <v>-2.38</v>
      </c>
      <c r="E4822">
        <v>-3.6613329999999999</v>
      </c>
      <c r="F4822">
        <f t="shared" si="75"/>
        <v>0.214</v>
      </c>
      <c r="G4822" s="1">
        <v>-0.214</v>
      </c>
      <c r="H4822" t="s">
        <v>12254</v>
      </c>
      <c r="I4822" t="s">
        <v>12255</v>
      </c>
    </row>
    <row r="4823" spans="1:9" x14ac:dyDescent="0.35">
      <c r="A4823" t="s">
        <v>12256</v>
      </c>
      <c r="B4823">
        <v>8.69867E-2</v>
      </c>
      <c r="C4823" s="1">
        <v>2.47E-2</v>
      </c>
      <c r="D4823">
        <v>2.3199999999999998</v>
      </c>
      <c r="E4823">
        <v>-3.7855750000000001</v>
      </c>
      <c r="F4823">
        <f t="shared" si="75"/>
        <v>0.214</v>
      </c>
      <c r="G4823" s="1">
        <v>0.214</v>
      </c>
      <c r="H4823" t="s">
        <v>12257</v>
      </c>
      <c r="I4823" t="s">
        <v>12258</v>
      </c>
    </row>
    <row r="4824" spans="1:9" x14ac:dyDescent="0.35">
      <c r="A4824" t="s">
        <v>12259</v>
      </c>
      <c r="B4824">
        <v>9.5029000000000002E-2</v>
      </c>
      <c r="C4824" s="1">
        <v>2.8199999999999999E-2</v>
      </c>
      <c r="D4824">
        <v>2.27</v>
      </c>
      <c r="E4824">
        <v>-3.898876</v>
      </c>
      <c r="F4824">
        <f t="shared" si="75"/>
        <v>0.214</v>
      </c>
      <c r="G4824" s="1">
        <v>0.214</v>
      </c>
      <c r="H4824" t="s">
        <v>12260</v>
      </c>
      <c r="I4824" t="s">
        <v>12261</v>
      </c>
    </row>
    <row r="4825" spans="1:9" x14ac:dyDescent="0.35">
      <c r="A4825" t="s">
        <v>12262</v>
      </c>
      <c r="B4825">
        <v>9.7060199999999999E-2</v>
      </c>
      <c r="C4825" s="1">
        <v>2.9000000000000001E-2</v>
      </c>
      <c r="D4825">
        <v>-2.25</v>
      </c>
      <c r="E4825">
        <v>-3.9237199999999999</v>
      </c>
      <c r="F4825">
        <f t="shared" si="75"/>
        <v>0.214</v>
      </c>
      <c r="G4825" s="1">
        <v>-0.214</v>
      </c>
      <c r="H4825" t="s">
        <v>6997</v>
      </c>
      <c r="I4825" t="s">
        <v>6998</v>
      </c>
    </row>
    <row r="4826" spans="1:9" x14ac:dyDescent="0.35">
      <c r="A4826" t="s">
        <v>12263</v>
      </c>
      <c r="B4826">
        <v>0.1105578</v>
      </c>
      <c r="C4826" s="1">
        <v>3.49E-2</v>
      </c>
      <c r="D4826">
        <v>2.17</v>
      </c>
      <c r="E4826">
        <v>-4.0803940000000001</v>
      </c>
      <c r="F4826">
        <f t="shared" si="75"/>
        <v>0.214</v>
      </c>
      <c r="G4826" s="1">
        <v>0.214</v>
      </c>
      <c r="H4826" t="s">
        <v>7114</v>
      </c>
      <c r="I4826" t="s">
        <v>7115</v>
      </c>
    </row>
    <row r="4827" spans="1:9" x14ac:dyDescent="0.35">
      <c r="A4827" t="s">
        <v>12264</v>
      </c>
      <c r="B4827">
        <v>5.2291999999999998E-3</v>
      </c>
      <c r="C4827" s="1">
        <v>3.0800000000000001E-4</v>
      </c>
      <c r="D4827">
        <v>3.9</v>
      </c>
      <c r="E4827">
        <v>0.16716900000000001</v>
      </c>
      <c r="F4827">
        <f t="shared" si="75"/>
        <v>0.21299999999999999</v>
      </c>
      <c r="G4827" s="1">
        <v>0.21299999999999999</v>
      </c>
      <c r="H4827" t="s">
        <v>12265</v>
      </c>
      <c r="I4827" t="s">
        <v>12266</v>
      </c>
    </row>
    <row r="4828" spans="1:9" x14ac:dyDescent="0.35">
      <c r="A4828" t="s">
        <v>12267</v>
      </c>
      <c r="B4828">
        <v>5.4847000000000003E-3</v>
      </c>
      <c r="C4828" s="1">
        <v>3.3100000000000002E-4</v>
      </c>
      <c r="D4828">
        <v>3.88</v>
      </c>
      <c r="E4828">
        <v>0.102203</v>
      </c>
      <c r="F4828">
        <f t="shared" si="75"/>
        <v>0.21299999999999999</v>
      </c>
      <c r="G4828" s="1">
        <v>0.21299999999999999</v>
      </c>
    </row>
    <row r="4829" spans="1:9" x14ac:dyDescent="0.35">
      <c r="A4829" t="s">
        <v>12268</v>
      </c>
      <c r="B4829">
        <v>1.1513499999999999E-2</v>
      </c>
      <c r="C4829" s="1">
        <v>1.1800000000000001E-3</v>
      </c>
      <c r="D4829">
        <v>3.46</v>
      </c>
      <c r="E4829">
        <v>-1.067674</v>
      </c>
      <c r="F4829">
        <f t="shared" si="75"/>
        <v>0.21299999999999999</v>
      </c>
      <c r="G4829" s="1">
        <v>0.21299999999999999</v>
      </c>
      <c r="H4829" t="s">
        <v>12269</v>
      </c>
      <c r="I4829" t="s">
        <v>12270</v>
      </c>
    </row>
    <row r="4830" spans="1:9" x14ac:dyDescent="0.35">
      <c r="A4830" t="s">
        <v>12271</v>
      </c>
      <c r="B4830">
        <v>1.4284E-2</v>
      </c>
      <c r="C4830" s="1">
        <v>1.67E-3</v>
      </c>
      <c r="D4830">
        <v>3.34</v>
      </c>
      <c r="E4830">
        <v>-1.384941</v>
      </c>
      <c r="F4830">
        <f t="shared" si="75"/>
        <v>0.21299999999999999</v>
      </c>
      <c r="G4830" s="1">
        <v>0.21299999999999999</v>
      </c>
    </row>
    <row r="4831" spans="1:9" x14ac:dyDescent="0.35">
      <c r="A4831" t="s">
        <v>12272</v>
      </c>
      <c r="B4831">
        <v>1.8705099999999999E-2</v>
      </c>
      <c r="C4831" s="1">
        <v>2.5899999999999999E-3</v>
      </c>
      <c r="D4831">
        <v>3.19</v>
      </c>
      <c r="E4831">
        <v>-1.7847</v>
      </c>
      <c r="F4831">
        <f t="shared" si="75"/>
        <v>0.21299999999999999</v>
      </c>
      <c r="G4831" s="1">
        <v>0.21299999999999999</v>
      </c>
      <c r="H4831" t="s">
        <v>12273</v>
      </c>
      <c r="I4831" t="s">
        <v>12274</v>
      </c>
    </row>
    <row r="4832" spans="1:9" x14ac:dyDescent="0.35">
      <c r="A4832" t="s">
        <v>12275</v>
      </c>
      <c r="B4832">
        <v>2.13805E-2</v>
      </c>
      <c r="C4832" s="1">
        <v>3.1900000000000001E-3</v>
      </c>
      <c r="D4832">
        <v>3.11</v>
      </c>
      <c r="E4832">
        <v>-1.972148</v>
      </c>
      <c r="F4832">
        <f t="shared" si="75"/>
        <v>0.21299999999999999</v>
      </c>
      <c r="G4832" s="1">
        <v>0.21299999999999999</v>
      </c>
      <c r="H4832" t="s">
        <v>12276</v>
      </c>
      <c r="I4832" t="s">
        <v>12277</v>
      </c>
    </row>
    <row r="4833" spans="1:9" x14ac:dyDescent="0.35">
      <c r="A4833" t="s">
        <v>12278</v>
      </c>
      <c r="B4833">
        <v>3.46027E-2</v>
      </c>
      <c r="C4833" s="1">
        <v>6.4999999999999997E-3</v>
      </c>
      <c r="D4833">
        <v>2.85</v>
      </c>
      <c r="E4833">
        <v>-2.6121059999999998</v>
      </c>
      <c r="F4833">
        <f t="shared" si="75"/>
        <v>0.21299999999999999</v>
      </c>
      <c r="G4833" s="1">
        <v>0.21299999999999999</v>
      </c>
      <c r="H4833" t="s">
        <v>12279</v>
      </c>
      <c r="I4833" t="s">
        <v>12280</v>
      </c>
    </row>
    <row r="4834" spans="1:9" x14ac:dyDescent="0.35">
      <c r="A4834" t="s">
        <v>12281</v>
      </c>
      <c r="B4834">
        <v>3.9778300000000003E-2</v>
      </c>
      <c r="C4834" s="1">
        <v>7.9600000000000001E-3</v>
      </c>
      <c r="D4834">
        <v>2.77</v>
      </c>
      <c r="E4834">
        <v>-2.7921450000000001</v>
      </c>
      <c r="F4834">
        <f t="shared" si="75"/>
        <v>0.21299999999999999</v>
      </c>
      <c r="G4834" s="1">
        <v>0.21299999999999999</v>
      </c>
      <c r="H4834" t="s">
        <v>12282</v>
      </c>
      <c r="I4834" t="s">
        <v>12283</v>
      </c>
    </row>
    <row r="4835" spans="1:9" x14ac:dyDescent="0.35">
      <c r="A4835" t="s">
        <v>12284</v>
      </c>
      <c r="B4835">
        <v>4.7561100000000002E-2</v>
      </c>
      <c r="C4835" s="1">
        <v>1.03E-2</v>
      </c>
      <c r="D4835">
        <v>-2.67</v>
      </c>
      <c r="E4835">
        <v>-3.0242059999999999</v>
      </c>
      <c r="F4835">
        <f t="shared" si="75"/>
        <v>0.21299999999999999</v>
      </c>
      <c r="G4835" s="1">
        <v>-0.21299999999999999</v>
      </c>
      <c r="H4835" t="s">
        <v>12285</v>
      </c>
      <c r="I4835" t="s">
        <v>12286</v>
      </c>
    </row>
    <row r="4836" spans="1:9" x14ac:dyDescent="0.35">
      <c r="A4836" t="s">
        <v>12287</v>
      </c>
      <c r="B4836">
        <v>5.2218399999999998E-2</v>
      </c>
      <c r="C4836" s="1">
        <v>1.18E-2</v>
      </c>
      <c r="D4836">
        <v>-2.62</v>
      </c>
      <c r="E4836">
        <v>-3.140784</v>
      </c>
      <c r="F4836">
        <f t="shared" si="75"/>
        <v>0.21299999999999999</v>
      </c>
      <c r="G4836" s="1">
        <v>-0.21299999999999999</v>
      </c>
      <c r="H4836" t="s">
        <v>12288</v>
      </c>
      <c r="I4836" t="s">
        <v>12289</v>
      </c>
    </row>
    <row r="4837" spans="1:9" x14ac:dyDescent="0.35">
      <c r="A4837" t="s">
        <v>12290</v>
      </c>
      <c r="B4837">
        <v>6.5050999999999998E-2</v>
      </c>
      <c r="C4837" s="1">
        <v>1.61E-2</v>
      </c>
      <c r="D4837">
        <v>2.5</v>
      </c>
      <c r="E4837">
        <v>-3.4152089999999999</v>
      </c>
      <c r="F4837">
        <f t="shared" si="75"/>
        <v>0.21299999999999999</v>
      </c>
      <c r="G4837" s="1">
        <v>0.21299999999999999</v>
      </c>
      <c r="H4837" t="s">
        <v>12291</v>
      </c>
      <c r="I4837" t="s">
        <v>12292</v>
      </c>
    </row>
    <row r="4838" spans="1:9" x14ac:dyDescent="0.35">
      <c r="A4838" t="s">
        <v>12293</v>
      </c>
      <c r="B4838">
        <v>7.5050400000000003E-2</v>
      </c>
      <c r="C4838" s="1">
        <v>1.9800000000000002E-2</v>
      </c>
      <c r="D4838">
        <v>-2.41</v>
      </c>
      <c r="E4838">
        <v>-3.5956329999999999</v>
      </c>
      <c r="F4838">
        <f t="shared" si="75"/>
        <v>0.21299999999999999</v>
      </c>
      <c r="G4838" s="1">
        <v>-0.21299999999999999</v>
      </c>
      <c r="H4838" t="s">
        <v>12294</v>
      </c>
      <c r="I4838" t="s">
        <v>12295</v>
      </c>
    </row>
    <row r="4839" spans="1:9" x14ac:dyDescent="0.35">
      <c r="A4839" t="s">
        <v>12296</v>
      </c>
      <c r="B4839">
        <v>7.9877500000000004E-2</v>
      </c>
      <c r="C4839" s="1">
        <v>2.1700000000000001E-2</v>
      </c>
      <c r="D4839">
        <v>2.38</v>
      </c>
      <c r="E4839">
        <v>-3.674747</v>
      </c>
      <c r="F4839">
        <f t="shared" si="75"/>
        <v>0.21299999999999999</v>
      </c>
      <c r="G4839" s="1">
        <v>0.21299999999999999</v>
      </c>
      <c r="H4839" t="s">
        <v>12297</v>
      </c>
      <c r="I4839" t="s">
        <v>12298</v>
      </c>
    </row>
    <row r="4840" spans="1:9" x14ac:dyDescent="0.35">
      <c r="A4840" t="s">
        <v>12299</v>
      </c>
      <c r="B4840">
        <v>8.4978700000000004E-2</v>
      </c>
      <c r="C4840" s="1">
        <v>2.3900000000000001E-2</v>
      </c>
      <c r="D4840">
        <v>2.34</v>
      </c>
      <c r="E4840">
        <v>-3.7553070000000002</v>
      </c>
      <c r="F4840">
        <f t="shared" si="75"/>
        <v>0.21299999999999999</v>
      </c>
      <c r="G4840" s="1">
        <v>0.21299999999999999</v>
      </c>
      <c r="H4840" t="s">
        <v>12300</v>
      </c>
      <c r="I4840" t="s">
        <v>12301</v>
      </c>
    </row>
    <row r="4841" spans="1:9" x14ac:dyDescent="0.35">
      <c r="A4841" t="s">
        <v>12302</v>
      </c>
      <c r="B4841">
        <v>8.8547000000000001E-2</v>
      </c>
      <c r="C4841" s="1">
        <v>2.5499999999999998E-2</v>
      </c>
      <c r="D4841">
        <v>2.31</v>
      </c>
      <c r="E4841">
        <v>-3.811023</v>
      </c>
      <c r="F4841">
        <f t="shared" si="75"/>
        <v>0.21299999999999999</v>
      </c>
      <c r="G4841" s="1">
        <v>0.21299999999999999</v>
      </c>
      <c r="H4841" t="s">
        <v>12303</v>
      </c>
      <c r="I4841" t="s">
        <v>12304</v>
      </c>
    </row>
    <row r="4842" spans="1:9" x14ac:dyDescent="0.35">
      <c r="A4842" t="s">
        <v>12305</v>
      </c>
      <c r="B4842">
        <v>9.3201400000000004E-2</v>
      </c>
      <c r="C4842" s="1">
        <v>2.7400000000000001E-2</v>
      </c>
      <c r="D4842">
        <v>-2.2799999999999998</v>
      </c>
      <c r="E4842">
        <v>-3.8738860000000002</v>
      </c>
      <c r="F4842">
        <f t="shared" si="75"/>
        <v>0.21299999999999999</v>
      </c>
      <c r="G4842" s="1">
        <v>-0.21299999999999999</v>
      </c>
      <c r="H4842" t="s">
        <v>5110</v>
      </c>
      <c r="I4842" t="s">
        <v>5111</v>
      </c>
    </row>
    <row r="4843" spans="1:9" x14ac:dyDescent="0.35">
      <c r="A4843" t="s">
        <v>12306</v>
      </c>
      <c r="B4843">
        <v>9.6056100000000005E-2</v>
      </c>
      <c r="C4843" s="1">
        <v>2.86E-2</v>
      </c>
      <c r="D4843">
        <v>2.2599999999999998</v>
      </c>
      <c r="E4843">
        <v>-3.910819</v>
      </c>
      <c r="F4843">
        <f t="shared" si="75"/>
        <v>0.21299999999999999</v>
      </c>
      <c r="G4843" s="1">
        <v>0.21299999999999999</v>
      </c>
      <c r="H4843" t="s">
        <v>12307</v>
      </c>
      <c r="I4843" t="s">
        <v>12308</v>
      </c>
    </row>
    <row r="4844" spans="1:9" x14ac:dyDescent="0.35">
      <c r="A4844" t="s">
        <v>12309</v>
      </c>
      <c r="B4844">
        <v>9.6950800000000004E-2</v>
      </c>
      <c r="C4844" s="1">
        <v>2.9000000000000001E-2</v>
      </c>
      <c r="D4844">
        <v>2.25</v>
      </c>
      <c r="E4844">
        <v>-3.9223690000000002</v>
      </c>
      <c r="F4844">
        <f t="shared" si="75"/>
        <v>0.21299999999999999</v>
      </c>
      <c r="G4844" s="1">
        <v>0.21299999999999999</v>
      </c>
      <c r="H4844" t="s">
        <v>12310</v>
      </c>
      <c r="I4844" t="s">
        <v>12311</v>
      </c>
    </row>
    <row r="4845" spans="1:9" x14ac:dyDescent="0.35">
      <c r="A4845" t="s">
        <v>12312</v>
      </c>
      <c r="B4845">
        <v>0.1235269</v>
      </c>
      <c r="C4845" s="1">
        <v>4.0899999999999999E-2</v>
      </c>
      <c r="D4845">
        <v>-2.1</v>
      </c>
      <c r="E4845">
        <v>-4.2151069999999997</v>
      </c>
      <c r="F4845">
        <f t="shared" si="75"/>
        <v>0.21299999999999999</v>
      </c>
      <c r="G4845" s="1">
        <v>-0.21299999999999999</v>
      </c>
      <c r="H4845" t="s">
        <v>12313</v>
      </c>
      <c r="I4845" t="s">
        <v>12314</v>
      </c>
    </row>
    <row r="4846" spans="1:9" x14ac:dyDescent="0.35">
      <c r="A4846" t="s">
        <v>12315</v>
      </c>
      <c r="B4846">
        <v>0.12690360000000001</v>
      </c>
      <c r="C4846" s="1">
        <v>4.2500000000000003E-2</v>
      </c>
      <c r="D4846">
        <v>2.09</v>
      </c>
      <c r="E4846">
        <v>-4.2483639999999996</v>
      </c>
      <c r="F4846">
        <f t="shared" si="75"/>
        <v>0.21299999999999999</v>
      </c>
      <c r="G4846" s="1">
        <v>0.21299999999999999</v>
      </c>
      <c r="H4846" t="s">
        <v>12316</v>
      </c>
      <c r="I4846" t="s">
        <v>12317</v>
      </c>
    </row>
    <row r="4847" spans="1:9" x14ac:dyDescent="0.35">
      <c r="A4847" t="s">
        <v>12318</v>
      </c>
      <c r="B4847">
        <v>1.3422399999999999E-2</v>
      </c>
      <c r="C4847" s="1">
        <v>1.5100000000000001E-3</v>
      </c>
      <c r="D4847">
        <v>-3.37</v>
      </c>
      <c r="E4847">
        <v>-1.2958099999999999</v>
      </c>
      <c r="F4847">
        <f t="shared" si="75"/>
        <v>0.21199999999999999</v>
      </c>
      <c r="G4847" s="1">
        <v>-0.21199999999999999</v>
      </c>
      <c r="H4847" t="s">
        <v>10570</v>
      </c>
      <c r="I4847" t="s">
        <v>10571</v>
      </c>
    </row>
    <row r="4848" spans="1:9" x14ac:dyDescent="0.35">
      <c r="A4848" t="s">
        <v>12319</v>
      </c>
      <c r="B4848">
        <v>1.55424E-2</v>
      </c>
      <c r="C4848" s="1">
        <v>1.92E-3</v>
      </c>
      <c r="D4848">
        <v>3.29</v>
      </c>
      <c r="E4848">
        <v>-1.5111559999999999</v>
      </c>
      <c r="F4848">
        <f t="shared" si="75"/>
        <v>0.21199999999999999</v>
      </c>
      <c r="G4848" s="1">
        <v>0.21199999999999999</v>
      </c>
      <c r="H4848" t="s">
        <v>12320</v>
      </c>
      <c r="I4848" t="s">
        <v>12321</v>
      </c>
    </row>
    <row r="4849" spans="1:9" x14ac:dyDescent="0.35">
      <c r="A4849" t="s">
        <v>12322</v>
      </c>
      <c r="B4849">
        <v>2.0245699999999998E-2</v>
      </c>
      <c r="C4849" s="1">
        <v>2.9199999999999999E-3</v>
      </c>
      <c r="D4849">
        <v>3.14</v>
      </c>
      <c r="E4849">
        <v>-1.891465</v>
      </c>
      <c r="F4849">
        <f t="shared" si="75"/>
        <v>0.21199999999999999</v>
      </c>
      <c r="G4849" s="1">
        <v>0.21199999999999999</v>
      </c>
      <c r="H4849" t="s">
        <v>12323</v>
      </c>
      <c r="I4849" t="s">
        <v>12324</v>
      </c>
    </row>
    <row r="4850" spans="1:9" x14ac:dyDescent="0.35">
      <c r="A4850" t="s">
        <v>12325</v>
      </c>
      <c r="B4850">
        <v>3.4724999999999999E-2</v>
      </c>
      <c r="C4850" s="1">
        <v>6.5500000000000003E-3</v>
      </c>
      <c r="D4850">
        <v>-2.85</v>
      </c>
      <c r="E4850">
        <v>-2.6179860000000001</v>
      </c>
      <c r="F4850">
        <f t="shared" si="75"/>
        <v>0.21199999999999999</v>
      </c>
      <c r="G4850" s="1">
        <v>-0.21199999999999999</v>
      </c>
      <c r="H4850" t="s">
        <v>12326</v>
      </c>
      <c r="I4850" t="s">
        <v>12327</v>
      </c>
    </row>
    <row r="4851" spans="1:9" x14ac:dyDescent="0.35">
      <c r="A4851" t="s">
        <v>12328</v>
      </c>
      <c r="B4851">
        <v>4.9410500000000003E-2</v>
      </c>
      <c r="C4851" s="1">
        <v>1.09E-2</v>
      </c>
      <c r="D4851">
        <v>-2.65</v>
      </c>
      <c r="E4851">
        <v>-3.0725539999999998</v>
      </c>
      <c r="F4851">
        <f t="shared" si="75"/>
        <v>0.21199999999999999</v>
      </c>
      <c r="G4851" s="1">
        <v>-0.21199999999999999</v>
      </c>
      <c r="H4851" t="s">
        <v>12329</v>
      </c>
      <c r="I4851" t="s">
        <v>12330</v>
      </c>
    </row>
    <row r="4852" spans="1:9" x14ac:dyDescent="0.35">
      <c r="A4852" t="s">
        <v>12331</v>
      </c>
      <c r="B4852">
        <v>7.2020899999999999E-2</v>
      </c>
      <c r="C4852" s="1">
        <v>1.8700000000000001E-2</v>
      </c>
      <c r="D4852">
        <v>2.44</v>
      </c>
      <c r="E4852">
        <v>-3.5454080000000001</v>
      </c>
      <c r="F4852">
        <f t="shared" si="75"/>
        <v>0.21199999999999999</v>
      </c>
      <c r="G4852" s="1">
        <v>0.21199999999999999</v>
      </c>
      <c r="H4852" t="s">
        <v>12332</v>
      </c>
      <c r="I4852" t="s">
        <v>12333</v>
      </c>
    </row>
    <row r="4853" spans="1:9" x14ac:dyDescent="0.35">
      <c r="A4853" t="s">
        <v>12334</v>
      </c>
      <c r="B4853">
        <v>7.3526400000000006E-2</v>
      </c>
      <c r="C4853" s="1">
        <v>1.9300000000000001E-2</v>
      </c>
      <c r="D4853">
        <v>2.4300000000000002</v>
      </c>
      <c r="E4853">
        <v>-3.570357</v>
      </c>
      <c r="F4853">
        <f t="shared" si="75"/>
        <v>0.21199999999999999</v>
      </c>
      <c r="G4853" s="1">
        <v>0.21199999999999999</v>
      </c>
      <c r="H4853" t="s">
        <v>3344</v>
      </c>
      <c r="I4853" t="s">
        <v>3345</v>
      </c>
    </row>
    <row r="4854" spans="1:9" x14ac:dyDescent="0.35">
      <c r="A4854" t="s">
        <v>12335</v>
      </c>
      <c r="B4854">
        <v>7.6902200000000004E-2</v>
      </c>
      <c r="C4854" s="1">
        <v>2.0500000000000001E-2</v>
      </c>
      <c r="D4854">
        <v>2.4</v>
      </c>
      <c r="E4854">
        <v>-3.623383</v>
      </c>
      <c r="F4854">
        <f t="shared" si="75"/>
        <v>0.21199999999999999</v>
      </c>
      <c r="G4854" s="1">
        <v>0.21199999999999999</v>
      </c>
      <c r="H4854" t="s">
        <v>12336</v>
      </c>
      <c r="I4854" t="s">
        <v>12337</v>
      </c>
    </row>
    <row r="4855" spans="1:9" x14ac:dyDescent="0.35">
      <c r="A4855" t="s">
        <v>12338</v>
      </c>
      <c r="B4855">
        <v>9.0087100000000003E-2</v>
      </c>
      <c r="C4855" s="1">
        <v>2.5999999999999999E-2</v>
      </c>
      <c r="D4855">
        <v>2.2999999999999998</v>
      </c>
      <c r="E4855">
        <v>-3.8306770000000001</v>
      </c>
      <c r="F4855">
        <f t="shared" si="75"/>
        <v>0.21199999999999999</v>
      </c>
      <c r="G4855" s="1">
        <v>0.21199999999999999</v>
      </c>
    </row>
    <row r="4856" spans="1:9" x14ac:dyDescent="0.35">
      <c r="A4856" t="s">
        <v>12339</v>
      </c>
      <c r="B4856">
        <v>9.9606899999999998E-2</v>
      </c>
      <c r="C4856" s="1">
        <v>3.0099999999999998E-2</v>
      </c>
      <c r="D4856">
        <v>2.2400000000000002</v>
      </c>
      <c r="E4856">
        <v>-3.953805</v>
      </c>
      <c r="F4856">
        <f t="shared" si="75"/>
        <v>0.21199999999999999</v>
      </c>
      <c r="G4856" s="1">
        <v>0.21199999999999999</v>
      </c>
      <c r="H4856" t="s">
        <v>12340</v>
      </c>
      <c r="I4856" t="s">
        <v>12341</v>
      </c>
    </row>
    <row r="4857" spans="1:9" x14ac:dyDescent="0.35">
      <c r="A4857" t="s">
        <v>12342</v>
      </c>
      <c r="B4857">
        <v>0.1071643</v>
      </c>
      <c r="C4857" s="1">
        <v>3.32E-2</v>
      </c>
      <c r="D4857">
        <v>-2.2000000000000002</v>
      </c>
      <c r="E4857">
        <v>-4.0388640000000002</v>
      </c>
      <c r="F4857">
        <f t="shared" si="75"/>
        <v>0.21199999999999999</v>
      </c>
      <c r="G4857" s="1">
        <v>-0.21199999999999999</v>
      </c>
      <c r="H4857" t="s">
        <v>9473</v>
      </c>
      <c r="I4857" t="s">
        <v>9474</v>
      </c>
    </row>
    <row r="4858" spans="1:9" x14ac:dyDescent="0.35">
      <c r="A4858" t="s">
        <v>12343</v>
      </c>
      <c r="B4858">
        <v>0.1098378</v>
      </c>
      <c r="C4858" s="1">
        <v>3.4500000000000003E-2</v>
      </c>
      <c r="D4858">
        <v>-2.1800000000000002</v>
      </c>
      <c r="E4858">
        <v>-4.071529</v>
      </c>
      <c r="F4858">
        <f t="shared" si="75"/>
        <v>0.21199999999999999</v>
      </c>
      <c r="G4858" s="1">
        <v>-0.21199999999999999</v>
      </c>
      <c r="H4858" t="s">
        <v>10585</v>
      </c>
      <c r="I4858" t="s">
        <v>10586</v>
      </c>
    </row>
    <row r="4859" spans="1:9" x14ac:dyDescent="0.35">
      <c r="A4859" t="s">
        <v>12344</v>
      </c>
      <c r="B4859">
        <v>0.13205140000000001</v>
      </c>
      <c r="C4859" s="1">
        <v>4.5100000000000001E-2</v>
      </c>
      <c r="D4859">
        <v>-2.06</v>
      </c>
      <c r="E4859">
        <v>-4.2979450000000003</v>
      </c>
      <c r="F4859">
        <f t="shared" si="75"/>
        <v>0.21199999999999999</v>
      </c>
      <c r="G4859" s="1">
        <v>-0.21199999999999999</v>
      </c>
      <c r="H4859" t="s">
        <v>8556</v>
      </c>
      <c r="I4859" t="s">
        <v>8557</v>
      </c>
    </row>
    <row r="4860" spans="1:9" x14ac:dyDescent="0.35">
      <c r="A4860" t="s">
        <v>12345</v>
      </c>
      <c r="B4860">
        <v>2.5631999999999999E-3</v>
      </c>
      <c r="C4860" s="1">
        <v>9.0799999999999998E-5</v>
      </c>
      <c r="D4860">
        <v>4.29</v>
      </c>
      <c r="E4860">
        <v>1.301037</v>
      </c>
      <c r="F4860">
        <f t="shared" si="75"/>
        <v>0.21099999999999999</v>
      </c>
      <c r="G4860" s="1">
        <v>0.21099999999999999</v>
      </c>
      <c r="H4860" t="s">
        <v>12346</v>
      </c>
      <c r="I4860" t="s">
        <v>12347</v>
      </c>
    </row>
    <row r="4861" spans="1:9" x14ac:dyDescent="0.35">
      <c r="A4861" t="s">
        <v>12348</v>
      </c>
      <c r="B4861">
        <v>1.23786E-2</v>
      </c>
      <c r="C4861" s="1">
        <v>1.33E-3</v>
      </c>
      <c r="D4861">
        <v>3.42</v>
      </c>
      <c r="E4861">
        <v>-1.1772800000000001</v>
      </c>
      <c r="F4861">
        <f t="shared" si="75"/>
        <v>0.21099999999999999</v>
      </c>
      <c r="G4861" s="1">
        <v>0.21099999999999999</v>
      </c>
    </row>
    <row r="4862" spans="1:9" x14ac:dyDescent="0.35">
      <c r="A4862" t="s">
        <v>12349</v>
      </c>
      <c r="B4862">
        <v>3.0551700000000001E-2</v>
      </c>
      <c r="C4862" s="1">
        <v>5.4000000000000003E-3</v>
      </c>
      <c r="D4862">
        <v>2.92</v>
      </c>
      <c r="E4862">
        <v>-2.4463309999999998</v>
      </c>
      <c r="F4862">
        <f t="shared" si="75"/>
        <v>0.21099999999999999</v>
      </c>
      <c r="G4862" s="1">
        <v>0.21099999999999999</v>
      </c>
      <c r="H4862" t="s">
        <v>12350</v>
      </c>
      <c r="I4862" t="s">
        <v>12351</v>
      </c>
    </row>
    <row r="4863" spans="1:9" x14ac:dyDescent="0.35">
      <c r="A4863" t="s">
        <v>12352</v>
      </c>
      <c r="B4863">
        <v>4.7633300000000003E-2</v>
      </c>
      <c r="C4863" s="1">
        <v>1.04E-2</v>
      </c>
      <c r="D4863">
        <v>2.67</v>
      </c>
      <c r="E4863">
        <v>-3.0270030000000001</v>
      </c>
      <c r="F4863">
        <f t="shared" si="75"/>
        <v>0.21099999999999999</v>
      </c>
      <c r="G4863" s="1">
        <v>0.21099999999999999</v>
      </c>
      <c r="H4863" t="s">
        <v>10870</v>
      </c>
      <c r="I4863" t="s">
        <v>10871</v>
      </c>
    </row>
    <row r="4864" spans="1:9" x14ac:dyDescent="0.35">
      <c r="A4864" t="s">
        <v>12353</v>
      </c>
      <c r="B4864">
        <v>5.26895E-2</v>
      </c>
      <c r="C4864" s="1">
        <v>1.1900000000000001E-2</v>
      </c>
      <c r="D4864">
        <v>2.62</v>
      </c>
      <c r="E4864">
        <v>-3.15184</v>
      </c>
      <c r="F4864">
        <f t="shared" si="75"/>
        <v>0.21099999999999999</v>
      </c>
      <c r="G4864" s="1">
        <v>0.21099999999999999</v>
      </c>
      <c r="H4864" t="s">
        <v>5811</v>
      </c>
      <c r="I4864" t="s">
        <v>5812</v>
      </c>
    </row>
    <row r="4865" spans="1:9" x14ac:dyDescent="0.35">
      <c r="A4865" t="s">
        <v>12354</v>
      </c>
      <c r="B4865">
        <v>5.9043699999999998E-2</v>
      </c>
      <c r="C4865" s="1">
        <v>1.41E-2</v>
      </c>
      <c r="D4865">
        <v>-2.5499999999999998</v>
      </c>
      <c r="E4865">
        <v>-3.298988</v>
      </c>
      <c r="F4865">
        <f t="shared" si="75"/>
        <v>0.21099999999999999</v>
      </c>
      <c r="G4865" s="1">
        <v>-0.21099999999999999</v>
      </c>
      <c r="H4865" t="s">
        <v>12355</v>
      </c>
      <c r="I4865" t="s">
        <v>12356</v>
      </c>
    </row>
    <row r="4866" spans="1:9" x14ac:dyDescent="0.35">
      <c r="A4866" t="s">
        <v>12357</v>
      </c>
      <c r="B4866">
        <v>6.5537100000000001E-2</v>
      </c>
      <c r="C4866" s="1">
        <v>1.6299999999999999E-2</v>
      </c>
      <c r="D4866">
        <v>-2.4900000000000002</v>
      </c>
      <c r="E4866">
        <v>-3.423962</v>
      </c>
      <c r="F4866">
        <f t="shared" ref="F4866:F4929" si="76">ABS(G4866)</f>
        <v>0.21099999999999999</v>
      </c>
      <c r="G4866" s="1">
        <v>-0.21099999999999999</v>
      </c>
      <c r="H4866" t="s">
        <v>12358</v>
      </c>
      <c r="I4866" t="s">
        <v>12359</v>
      </c>
    </row>
    <row r="4867" spans="1:9" x14ac:dyDescent="0.35">
      <c r="A4867" t="s">
        <v>12360</v>
      </c>
      <c r="B4867">
        <v>6.8166199999999996E-2</v>
      </c>
      <c r="C4867" s="1">
        <v>1.7299999999999999E-2</v>
      </c>
      <c r="D4867">
        <v>-2.4700000000000002</v>
      </c>
      <c r="E4867">
        <v>-3.475597</v>
      </c>
      <c r="F4867">
        <f t="shared" si="76"/>
        <v>0.21099999999999999</v>
      </c>
      <c r="G4867" s="1">
        <v>-0.21099999999999999</v>
      </c>
      <c r="H4867" t="s">
        <v>8446</v>
      </c>
      <c r="I4867" t="s">
        <v>8447</v>
      </c>
    </row>
    <row r="4868" spans="1:9" x14ac:dyDescent="0.35">
      <c r="A4868" t="s">
        <v>12361</v>
      </c>
      <c r="B4868">
        <v>8.0397300000000005E-2</v>
      </c>
      <c r="C4868" s="1">
        <v>2.1899999999999999E-2</v>
      </c>
      <c r="D4868">
        <v>-2.37</v>
      </c>
      <c r="E4868">
        <v>-3.6827830000000001</v>
      </c>
      <c r="F4868">
        <f t="shared" si="76"/>
        <v>0.21099999999999999</v>
      </c>
      <c r="G4868" s="1">
        <v>-0.21099999999999999</v>
      </c>
      <c r="H4868" t="s">
        <v>12362</v>
      </c>
      <c r="I4868" t="s">
        <v>12363</v>
      </c>
    </row>
    <row r="4869" spans="1:9" x14ac:dyDescent="0.35">
      <c r="A4869" t="s">
        <v>12364</v>
      </c>
      <c r="B4869">
        <v>8.1755599999999998E-2</v>
      </c>
      <c r="C4869" s="1">
        <v>2.2599999999999999E-2</v>
      </c>
      <c r="D4869">
        <v>2.36</v>
      </c>
      <c r="E4869">
        <v>-3.7070270000000001</v>
      </c>
      <c r="F4869">
        <f t="shared" si="76"/>
        <v>0.21099999999999999</v>
      </c>
      <c r="G4869" s="1">
        <v>0.21099999999999999</v>
      </c>
      <c r="H4869" t="s">
        <v>5977</v>
      </c>
      <c r="I4869" t="s">
        <v>5978</v>
      </c>
    </row>
    <row r="4870" spans="1:9" x14ac:dyDescent="0.35">
      <c r="A4870" t="s">
        <v>12365</v>
      </c>
      <c r="B4870">
        <v>9.1702599999999995E-2</v>
      </c>
      <c r="C4870" s="1">
        <v>2.6700000000000002E-2</v>
      </c>
      <c r="D4870">
        <v>2.29</v>
      </c>
      <c r="E4870">
        <v>-3.853389</v>
      </c>
      <c r="F4870">
        <f t="shared" si="76"/>
        <v>0.21099999999999999</v>
      </c>
      <c r="G4870" s="1">
        <v>0.21099999999999999</v>
      </c>
      <c r="H4870" t="s">
        <v>12366</v>
      </c>
      <c r="I4870" t="s">
        <v>12367</v>
      </c>
    </row>
    <row r="4871" spans="1:9" x14ac:dyDescent="0.35">
      <c r="A4871" t="s">
        <v>12368</v>
      </c>
      <c r="B4871">
        <v>0.13283010000000001</v>
      </c>
      <c r="C4871" s="1">
        <v>4.5499999999999999E-2</v>
      </c>
      <c r="D4871">
        <v>2.06</v>
      </c>
      <c r="E4871">
        <v>-4.3051890000000004</v>
      </c>
      <c r="F4871">
        <f t="shared" si="76"/>
        <v>0.21099999999999999</v>
      </c>
      <c r="G4871" s="1">
        <v>0.21099999999999999</v>
      </c>
      <c r="H4871" t="s">
        <v>12369</v>
      </c>
      <c r="I4871" t="s">
        <v>12370</v>
      </c>
    </row>
    <row r="4872" spans="1:9" x14ac:dyDescent="0.35">
      <c r="A4872" t="s">
        <v>12371</v>
      </c>
      <c r="B4872">
        <v>0.13832059999999999</v>
      </c>
      <c r="C4872" s="1">
        <v>4.8099999999999997E-2</v>
      </c>
      <c r="D4872">
        <v>2.0299999999999998</v>
      </c>
      <c r="E4872">
        <v>-4.3517460000000003</v>
      </c>
      <c r="F4872">
        <f t="shared" si="76"/>
        <v>0.21099999999999999</v>
      </c>
      <c r="G4872" s="1">
        <v>0.21099999999999999</v>
      </c>
      <c r="H4872" t="s">
        <v>12372</v>
      </c>
      <c r="I4872" t="s">
        <v>12373</v>
      </c>
    </row>
    <row r="4873" spans="1:9" x14ac:dyDescent="0.35">
      <c r="A4873" t="s">
        <v>12374</v>
      </c>
      <c r="B4873">
        <v>9.0437E-3</v>
      </c>
      <c r="C4873" s="1">
        <v>7.7300000000000003E-4</v>
      </c>
      <c r="D4873">
        <v>3.6</v>
      </c>
      <c r="E4873">
        <v>-0.68071099999999996</v>
      </c>
      <c r="F4873">
        <f t="shared" si="76"/>
        <v>0.21</v>
      </c>
      <c r="G4873" s="1">
        <v>0.21</v>
      </c>
      <c r="H4873" t="s">
        <v>4530</v>
      </c>
      <c r="I4873" t="s">
        <v>4531</v>
      </c>
    </row>
    <row r="4874" spans="1:9" x14ac:dyDescent="0.35">
      <c r="A4874" t="s">
        <v>12375</v>
      </c>
      <c r="B4874">
        <v>1.02757E-2</v>
      </c>
      <c r="C4874" s="1">
        <v>9.8299999999999993E-4</v>
      </c>
      <c r="D4874">
        <v>3.52</v>
      </c>
      <c r="E4874">
        <v>-0.90092799999999995</v>
      </c>
      <c r="F4874">
        <f t="shared" si="76"/>
        <v>0.21</v>
      </c>
      <c r="G4874" s="1">
        <v>0.21</v>
      </c>
      <c r="H4874" t="s">
        <v>12376</v>
      </c>
      <c r="I4874" t="s">
        <v>12377</v>
      </c>
    </row>
    <row r="4875" spans="1:9" x14ac:dyDescent="0.35">
      <c r="A4875" t="s">
        <v>12378</v>
      </c>
      <c r="B4875">
        <v>2.436E-2</v>
      </c>
      <c r="C4875" s="1">
        <v>3.8600000000000001E-3</v>
      </c>
      <c r="D4875">
        <v>3.04</v>
      </c>
      <c r="E4875">
        <v>-2.1451349999999998</v>
      </c>
      <c r="F4875">
        <f t="shared" si="76"/>
        <v>0.21</v>
      </c>
      <c r="G4875" s="1">
        <v>0.21</v>
      </c>
    </row>
    <row r="4876" spans="1:9" x14ac:dyDescent="0.35">
      <c r="A4876" t="s">
        <v>12379</v>
      </c>
      <c r="B4876">
        <v>3.0473699999999999E-2</v>
      </c>
      <c r="C4876" s="1">
        <v>5.3699999999999998E-3</v>
      </c>
      <c r="D4876">
        <v>2.92</v>
      </c>
      <c r="E4876">
        <v>-2.4417589999999998</v>
      </c>
      <c r="F4876">
        <f t="shared" si="76"/>
        <v>0.21</v>
      </c>
      <c r="G4876" s="1">
        <v>0.21</v>
      </c>
      <c r="H4876" t="s">
        <v>12380</v>
      </c>
      <c r="I4876" t="s">
        <v>12381</v>
      </c>
    </row>
    <row r="4877" spans="1:9" x14ac:dyDescent="0.35">
      <c r="A4877" t="s">
        <v>12382</v>
      </c>
      <c r="B4877">
        <v>4.0677499999999998E-2</v>
      </c>
      <c r="C4877" s="1">
        <v>8.2199999999999999E-3</v>
      </c>
      <c r="D4877">
        <v>2.76</v>
      </c>
      <c r="E4877">
        <v>-2.8209430000000002</v>
      </c>
      <c r="F4877">
        <f t="shared" si="76"/>
        <v>0.21</v>
      </c>
      <c r="G4877" s="1">
        <v>0.21</v>
      </c>
      <c r="H4877" t="s">
        <v>12383</v>
      </c>
      <c r="I4877" t="s">
        <v>12384</v>
      </c>
    </row>
    <row r="4878" spans="1:9" x14ac:dyDescent="0.35">
      <c r="A4878" t="s">
        <v>12385</v>
      </c>
      <c r="B4878">
        <v>4.2307600000000001E-2</v>
      </c>
      <c r="C4878" s="1">
        <v>8.7100000000000007E-3</v>
      </c>
      <c r="D4878">
        <v>-2.74</v>
      </c>
      <c r="E4878">
        <v>-2.8718889999999999</v>
      </c>
      <c r="F4878">
        <f t="shared" si="76"/>
        <v>0.21</v>
      </c>
      <c r="G4878" s="1">
        <v>-0.21</v>
      </c>
      <c r="H4878" t="s">
        <v>12386</v>
      </c>
      <c r="I4878" t="s">
        <v>12387</v>
      </c>
    </row>
    <row r="4879" spans="1:9" x14ac:dyDescent="0.35">
      <c r="A4879" t="s">
        <v>12388</v>
      </c>
      <c r="B4879">
        <v>4.52918E-2</v>
      </c>
      <c r="C4879" s="1">
        <v>9.6100000000000005E-3</v>
      </c>
      <c r="D4879">
        <v>2.7</v>
      </c>
      <c r="E4879">
        <v>-2.9595060000000002</v>
      </c>
      <c r="F4879">
        <f t="shared" si="76"/>
        <v>0.21</v>
      </c>
      <c r="G4879" s="1">
        <v>0.21</v>
      </c>
      <c r="H4879" t="s">
        <v>12389</v>
      </c>
      <c r="I4879" t="s">
        <v>12390</v>
      </c>
    </row>
    <row r="4880" spans="1:9" x14ac:dyDescent="0.35">
      <c r="A4880" t="s">
        <v>12391</v>
      </c>
      <c r="B4880">
        <v>5.4665100000000001E-2</v>
      </c>
      <c r="C4880" s="1">
        <v>1.26E-2</v>
      </c>
      <c r="D4880">
        <v>2.6</v>
      </c>
      <c r="E4880">
        <v>-3.1975549999999999</v>
      </c>
      <c r="F4880">
        <f t="shared" si="76"/>
        <v>0.21</v>
      </c>
      <c r="G4880" s="1">
        <v>0.21</v>
      </c>
      <c r="H4880" t="s">
        <v>12392</v>
      </c>
      <c r="I4880" t="s">
        <v>12393</v>
      </c>
    </row>
    <row r="4881" spans="1:9" x14ac:dyDescent="0.35">
      <c r="A4881" t="s">
        <v>12394</v>
      </c>
      <c r="B4881">
        <v>5.8777200000000002E-2</v>
      </c>
      <c r="C4881" s="1">
        <v>1.4E-2</v>
      </c>
      <c r="D4881">
        <v>-2.5499999999999998</v>
      </c>
      <c r="E4881">
        <v>-3.2920539999999998</v>
      </c>
      <c r="F4881">
        <f t="shared" si="76"/>
        <v>0.21</v>
      </c>
      <c r="G4881" s="1">
        <v>-0.21</v>
      </c>
      <c r="H4881" t="s">
        <v>12395</v>
      </c>
      <c r="I4881" t="s">
        <v>12396</v>
      </c>
    </row>
    <row r="4882" spans="1:9" x14ac:dyDescent="0.35">
      <c r="A4882" t="s">
        <v>12397</v>
      </c>
      <c r="B4882">
        <v>6.1040299999999999E-2</v>
      </c>
      <c r="C4882" s="1">
        <v>1.4800000000000001E-2</v>
      </c>
      <c r="D4882">
        <v>2.5299999999999998</v>
      </c>
      <c r="E4882">
        <v>-3.3403770000000002</v>
      </c>
      <c r="F4882">
        <f t="shared" si="76"/>
        <v>0.21</v>
      </c>
      <c r="G4882" s="1">
        <v>0.21</v>
      </c>
      <c r="H4882" t="s">
        <v>12398</v>
      </c>
      <c r="I4882" t="s">
        <v>12399</v>
      </c>
    </row>
    <row r="4883" spans="1:9" x14ac:dyDescent="0.35">
      <c r="A4883" t="s">
        <v>12400</v>
      </c>
      <c r="B4883">
        <v>9.6920300000000001E-2</v>
      </c>
      <c r="C4883" s="1">
        <v>2.9000000000000001E-2</v>
      </c>
      <c r="D4883">
        <v>2.25</v>
      </c>
      <c r="E4883">
        <v>-3.9219379999999999</v>
      </c>
      <c r="F4883">
        <f t="shared" si="76"/>
        <v>0.21</v>
      </c>
      <c r="G4883" s="1">
        <v>0.21</v>
      </c>
      <c r="H4883" t="s">
        <v>12401</v>
      </c>
      <c r="I4883" t="s">
        <v>12402</v>
      </c>
    </row>
    <row r="4884" spans="1:9" x14ac:dyDescent="0.35">
      <c r="A4884" t="s">
        <v>12403</v>
      </c>
      <c r="B4884">
        <v>0.11319369999999999</v>
      </c>
      <c r="C4884" s="1">
        <v>3.61E-2</v>
      </c>
      <c r="D4884">
        <v>2.16</v>
      </c>
      <c r="E4884">
        <v>-4.1091009999999999</v>
      </c>
      <c r="F4884">
        <f t="shared" si="76"/>
        <v>0.21</v>
      </c>
      <c r="G4884" s="1">
        <v>0.21</v>
      </c>
      <c r="H4884" t="s">
        <v>10080</v>
      </c>
      <c r="I4884" t="s">
        <v>10081</v>
      </c>
    </row>
    <row r="4885" spans="1:9" x14ac:dyDescent="0.35">
      <c r="A4885" t="s">
        <v>12404</v>
      </c>
      <c r="B4885">
        <v>0.13562660000000001</v>
      </c>
      <c r="C4885" s="1">
        <v>4.6800000000000001E-2</v>
      </c>
      <c r="D4885">
        <v>2.04</v>
      </c>
      <c r="E4885">
        <v>-4.3289960000000001</v>
      </c>
      <c r="F4885">
        <f t="shared" si="76"/>
        <v>0.21</v>
      </c>
      <c r="G4885" s="1">
        <v>0.21</v>
      </c>
      <c r="H4885" t="s">
        <v>12405</v>
      </c>
      <c r="I4885" t="s">
        <v>12406</v>
      </c>
    </row>
    <row r="4886" spans="1:9" x14ac:dyDescent="0.35">
      <c r="A4886" t="s">
        <v>12407</v>
      </c>
      <c r="B4886">
        <v>0.14125399999999999</v>
      </c>
      <c r="C4886" s="1">
        <v>4.9599999999999998E-2</v>
      </c>
      <c r="D4886">
        <v>2.02</v>
      </c>
      <c r="E4886">
        <v>-4.377116</v>
      </c>
      <c r="F4886">
        <f t="shared" si="76"/>
        <v>0.21</v>
      </c>
      <c r="G4886" s="1">
        <v>0.21</v>
      </c>
      <c r="H4886" t="s">
        <v>6456</v>
      </c>
      <c r="I4886" t="s">
        <v>6457</v>
      </c>
    </row>
    <row r="4887" spans="1:9" x14ac:dyDescent="0.35">
      <c r="A4887" t="s">
        <v>12408</v>
      </c>
      <c r="B4887">
        <v>2.5463E-3</v>
      </c>
      <c r="C4887" s="1">
        <v>8.9499999999999994E-5</v>
      </c>
      <c r="D4887">
        <v>4.29</v>
      </c>
      <c r="E4887">
        <v>1.3137179999999999</v>
      </c>
      <c r="F4887">
        <f t="shared" si="76"/>
        <v>0.20899999999999999</v>
      </c>
      <c r="G4887" s="1">
        <v>0.20899999999999999</v>
      </c>
      <c r="H4887" t="s">
        <v>12409</v>
      </c>
      <c r="I4887" t="s">
        <v>12410</v>
      </c>
    </row>
    <row r="4888" spans="1:9" x14ac:dyDescent="0.35">
      <c r="A4888" t="s">
        <v>12411</v>
      </c>
      <c r="B4888">
        <v>7.8035999999999999E-3</v>
      </c>
      <c r="C4888" s="1">
        <v>6.02E-4</v>
      </c>
      <c r="D4888">
        <v>-3.68</v>
      </c>
      <c r="E4888">
        <v>-0.45068900000000001</v>
      </c>
      <c r="F4888">
        <f t="shared" si="76"/>
        <v>0.20899999999999999</v>
      </c>
      <c r="G4888" s="1">
        <v>-0.20899999999999999</v>
      </c>
      <c r="H4888" t="s">
        <v>12412</v>
      </c>
      <c r="I4888" t="s">
        <v>12413</v>
      </c>
    </row>
    <row r="4889" spans="1:9" x14ac:dyDescent="0.35">
      <c r="A4889" t="s">
        <v>12414</v>
      </c>
      <c r="B4889">
        <v>1.41586E-2</v>
      </c>
      <c r="C4889" s="1">
        <v>1.65E-3</v>
      </c>
      <c r="D4889">
        <v>3.34</v>
      </c>
      <c r="E4889">
        <v>-1.371645</v>
      </c>
      <c r="F4889">
        <f t="shared" si="76"/>
        <v>0.20899999999999999</v>
      </c>
      <c r="G4889" s="1">
        <v>0.20899999999999999</v>
      </c>
      <c r="H4889" t="s">
        <v>12415</v>
      </c>
      <c r="I4889" t="s">
        <v>12416</v>
      </c>
    </row>
    <row r="4890" spans="1:9" x14ac:dyDescent="0.35">
      <c r="A4890" t="s">
        <v>12417</v>
      </c>
      <c r="B4890">
        <v>1.55424E-2</v>
      </c>
      <c r="C4890" s="1">
        <v>1.92E-3</v>
      </c>
      <c r="D4890">
        <v>3.29</v>
      </c>
      <c r="E4890">
        <v>-1.5098609999999999</v>
      </c>
      <c r="F4890">
        <f t="shared" si="76"/>
        <v>0.20899999999999999</v>
      </c>
      <c r="G4890" s="1">
        <v>0.20899999999999999</v>
      </c>
      <c r="H4890" t="s">
        <v>12418</v>
      </c>
      <c r="I4890" t="s">
        <v>12419</v>
      </c>
    </row>
    <row r="4891" spans="1:9" x14ac:dyDescent="0.35">
      <c r="A4891" t="s">
        <v>12420</v>
      </c>
      <c r="B4891">
        <v>2.2820199999999999E-2</v>
      </c>
      <c r="C4891" s="1">
        <v>3.5300000000000002E-3</v>
      </c>
      <c r="D4891">
        <v>-3.08</v>
      </c>
      <c r="E4891">
        <v>-2.0640529999999999</v>
      </c>
      <c r="F4891">
        <f t="shared" si="76"/>
        <v>0.20899999999999999</v>
      </c>
      <c r="G4891" s="1">
        <v>-0.20899999999999999</v>
      </c>
      <c r="H4891" t="s">
        <v>12421</v>
      </c>
      <c r="I4891" t="s">
        <v>12422</v>
      </c>
    </row>
    <row r="4892" spans="1:9" x14ac:dyDescent="0.35">
      <c r="A4892" t="s">
        <v>12423</v>
      </c>
      <c r="B4892">
        <v>2.84307E-2</v>
      </c>
      <c r="C4892" s="1">
        <v>4.8599999999999997E-3</v>
      </c>
      <c r="D4892">
        <v>2.96</v>
      </c>
      <c r="E4892">
        <v>-2.3523890000000001</v>
      </c>
      <c r="F4892">
        <f t="shared" si="76"/>
        <v>0.20899999999999999</v>
      </c>
      <c r="G4892" s="1">
        <v>0.20899999999999999</v>
      </c>
      <c r="H4892" t="s">
        <v>8280</v>
      </c>
      <c r="I4892" t="s">
        <v>8281</v>
      </c>
    </row>
    <row r="4893" spans="1:9" x14ac:dyDescent="0.35">
      <c r="A4893" t="s">
        <v>12424</v>
      </c>
      <c r="B4893">
        <v>3.4281800000000001E-2</v>
      </c>
      <c r="C4893" s="1">
        <v>6.4099999999999999E-3</v>
      </c>
      <c r="D4893">
        <v>2.86</v>
      </c>
      <c r="E4893">
        <v>-2.5992570000000002</v>
      </c>
      <c r="F4893">
        <f t="shared" si="76"/>
        <v>0.20899999999999999</v>
      </c>
      <c r="G4893" s="1">
        <v>0.20899999999999999</v>
      </c>
      <c r="H4893" t="s">
        <v>12425</v>
      </c>
      <c r="I4893" t="s">
        <v>12426</v>
      </c>
    </row>
    <row r="4894" spans="1:9" x14ac:dyDescent="0.35">
      <c r="A4894" t="s">
        <v>12427</v>
      </c>
      <c r="B4894">
        <v>4.2704800000000001E-2</v>
      </c>
      <c r="C4894" s="1">
        <v>8.8199999999999997E-3</v>
      </c>
      <c r="D4894">
        <v>-2.74</v>
      </c>
      <c r="E4894">
        <v>-2.883902</v>
      </c>
      <c r="F4894">
        <f t="shared" si="76"/>
        <v>0.20899999999999999</v>
      </c>
      <c r="G4894" s="1">
        <v>-0.20899999999999999</v>
      </c>
      <c r="H4894" t="s">
        <v>12428</v>
      </c>
      <c r="I4894" t="s">
        <v>12429</v>
      </c>
    </row>
    <row r="4895" spans="1:9" x14ac:dyDescent="0.35">
      <c r="A4895" t="s">
        <v>12430</v>
      </c>
      <c r="B4895">
        <v>4.4672900000000001E-2</v>
      </c>
      <c r="C4895" s="1">
        <v>9.41E-3</v>
      </c>
      <c r="D4895">
        <v>2.71</v>
      </c>
      <c r="E4895">
        <v>-2.9407390000000002</v>
      </c>
      <c r="F4895">
        <f t="shared" si="76"/>
        <v>0.20899999999999999</v>
      </c>
      <c r="G4895" s="1">
        <v>0.20899999999999999</v>
      </c>
      <c r="H4895" t="s">
        <v>12431</v>
      </c>
      <c r="I4895" t="s">
        <v>12432</v>
      </c>
    </row>
    <row r="4896" spans="1:9" x14ac:dyDescent="0.35">
      <c r="A4896" t="s">
        <v>12433</v>
      </c>
      <c r="B4896">
        <v>4.9222299999999997E-2</v>
      </c>
      <c r="C4896" s="1">
        <v>1.09E-2</v>
      </c>
      <c r="D4896">
        <v>2.65</v>
      </c>
      <c r="E4896">
        <v>-3.0679280000000002</v>
      </c>
      <c r="F4896">
        <f t="shared" si="76"/>
        <v>0.20899999999999999</v>
      </c>
      <c r="G4896" s="1">
        <v>0.20899999999999999</v>
      </c>
      <c r="H4896" t="s">
        <v>10365</v>
      </c>
      <c r="I4896" t="s">
        <v>10366</v>
      </c>
    </row>
    <row r="4897" spans="1:9" x14ac:dyDescent="0.35">
      <c r="A4897" t="s">
        <v>12434</v>
      </c>
      <c r="B4897">
        <v>7.5264700000000004E-2</v>
      </c>
      <c r="C4897" s="1">
        <v>1.9900000000000001E-2</v>
      </c>
      <c r="D4897">
        <v>2.41</v>
      </c>
      <c r="E4897">
        <v>-3.5988449999999998</v>
      </c>
      <c r="F4897">
        <f t="shared" si="76"/>
        <v>0.20899999999999999</v>
      </c>
      <c r="G4897" s="1">
        <v>0.20899999999999999</v>
      </c>
      <c r="H4897" t="s">
        <v>12435</v>
      </c>
      <c r="I4897" t="s">
        <v>12436</v>
      </c>
    </row>
    <row r="4898" spans="1:9" x14ac:dyDescent="0.35">
      <c r="A4898" t="s">
        <v>12437</v>
      </c>
      <c r="B4898">
        <v>7.8182500000000002E-2</v>
      </c>
      <c r="C4898" s="1">
        <v>2.1000000000000001E-2</v>
      </c>
      <c r="D4898">
        <v>-2.39</v>
      </c>
      <c r="E4898">
        <v>-3.6459779999999999</v>
      </c>
      <c r="F4898">
        <f t="shared" si="76"/>
        <v>0.20899999999999999</v>
      </c>
      <c r="G4898" s="1">
        <v>-0.20899999999999999</v>
      </c>
      <c r="H4898" t="s">
        <v>12438</v>
      </c>
      <c r="I4898" t="s">
        <v>12439</v>
      </c>
    </row>
    <row r="4899" spans="1:9" x14ac:dyDescent="0.35">
      <c r="A4899" t="s">
        <v>12440</v>
      </c>
      <c r="B4899">
        <v>0.1005326</v>
      </c>
      <c r="C4899" s="1">
        <v>3.04E-2</v>
      </c>
      <c r="D4899">
        <v>2.23</v>
      </c>
      <c r="E4899">
        <v>-3.9641459999999999</v>
      </c>
      <c r="F4899">
        <f t="shared" si="76"/>
        <v>0.20899999999999999</v>
      </c>
      <c r="G4899" s="1">
        <v>0.20899999999999999</v>
      </c>
      <c r="H4899" t="s">
        <v>12441</v>
      </c>
      <c r="I4899" t="s">
        <v>12442</v>
      </c>
    </row>
    <row r="4900" spans="1:9" x14ac:dyDescent="0.35">
      <c r="A4900" t="s">
        <v>12443</v>
      </c>
      <c r="B4900">
        <v>0.11299430000000001</v>
      </c>
      <c r="C4900" s="1">
        <v>3.5999999999999997E-2</v>
      </c>
      <c r="D4900">
        <v>2.16</v>
      </c>
      <c r="E4900">
        <v>-4.1068369999999996</v>
      </c>
      <c r="F4900">
        <f t="shared" si="76"/>
        <v>0.20899999999999999</v>
      </c>
      <c r="G4900" s="1">
        <v>0.20899999999999999</v>
      </c>
      <c r="H4900" t="s">
        <v>12444</v>
      </c>
      <c r="I4900" t="s">
        <v>12445</v>
      </c>
    </row>
    <row r="4901" spans="1:9" x14ac:dyDescent="0.35">
      <c r="A4901" t="s">
        <v>12446</v>
      </c>
      <c r="B4901">
        <v>0.1166238</v>
      </c>
      <c r="C4901" s="1">
        <v>3.7699999999999997E-2</v>
      </c>
      <c r="D4901">
        <v>-2.14</v>
      </c>
      <c r="E4901">
        <v>-4.1465540000000001</v>
      </c>
      <c r="F4901">
        <f t="shared" si="76"/>
        <v>0.20899999999999999</v>
      </c>
      <c r="G4901" s="1">
        <v>-0.20899999999999999</v>
      </c>
      <c r="H4901" t="s">
        <v>12447</v>
      </c>
      <c r="I4901" t="s">
        <v>12448</v>
      </c>
    </row>
    <row r="4902" spans="1:9" x14ac:dyDescent="0.35">
      <c r="A4902" t="s">
        <v>12449</v>
      </c>
      <c r="B4902">
        <v>0.11984549999999999</v>
      </c>
      <c r="C4902" s="1">
        <v>3.9199999999999999E-2</v>
      </c>
      <c r="D4902">
        <v>2.12</v>
      </c>
      <c r="E4902">
        <v>-4.1794099999999998</v>
      </c>
      <c r="F4902">
        <f t="shared" si="76"/>
        <v>0.20899999999999999</v>
      </c>
      <c r="G4902" s="1">
        <v>0.20899999999999999</v>
      </c>
      <c r="H4902" t="s">
        <v>12450</v>
      </c>
      <c r="I4902" t="s">
        <v>12451</v>
      </c>
    </row>
    <row r="4903" spans="1:9" x14ac:dyDescent="0.35">
      <c r="A4903" t="s">
        <v>12452</v>
      </c>
      <c r="B4903">
        <v>9.3240000000000007E-3</v>
      </c>
      <c r="C4903" s="1">
        <v>8.2100000000000001E-4</v>
      </c>
      <c r="D4903">
        <v>3.58</v>
      </c>
      <c r="E4903">
        <v>-0.73608799999999996</v>
      </c>
      <c r="F4903">
        <f t="shared" si="76"/>
        <v>0.20799999999999999</v>
      </c>
      <c r="G4903" s="1">
        <v>0.20799999999999999</v>
      </c>
      <c r="H4903" t="s">
        <v>12453</v>
      </c>
      <c r="I4903" t="s">
        <v>12454</v>
      </c>
    </row>
    <row r="4904" spans="1:9" x14ac:dyDescent="0.35">
      <c r="A4904" t="s">
        <v>12455</v>
      </c>
      <c r="B4904">
        <v>1.08868E-2</v>
      </c>
      <c r="C4904" s="1">
        <v>1.08E-3</v>
      </c>
      <c r="D4904">
        <v>3.49</v>
      </c>
      <c r="E4904">
        <v>-0.98341599999999996</v>
      </c>
      <c r="F4904">
        <f t="shared" si="76"/>
        <v>0.20799999999999999</v>
      </c>
      <c r="G4904" s="1">
        <v>0.20799999999999999</v>
      </c>
      <c r="H4904" t="s">
        <v>12456</v>
      </c>
      <c r="I4904" t="s">
        <v>12457</v>
      </c>
    </row>
    <row r="4905" spans="1:9" x14ac:dyDescent="0.35">
      <c r="A4905" t="s">
        <v>12458</v>
      </c>
      <c r="B4905">
        <v>1.66035E-2</v>
      </c>
      <c r="C4905" s="1">
        <v>2.1199999999999999E-3</v>
      </c>
      <c r="D4905">
        <v>3.26</v>
      </c>
      <c r="E4905">
        <v>-1.6018790000000001</v>
      </c>
      <c r="F4905">
        <f t="shared" si="76"/>
        <v>0.20799999999999999</v>
      </c>
      <c r="G4905" s="1">
        <v>0.20799999999999999</v>
      </c>
      <c r="H4905" t="s">
        <v>12459</v>
      </c>
      <c r="I4905" t="s">
        <v>12460</v>
      </c>
    </row>
    <row r="4906" spans="1:9" x14ac:dyDescent="0.35">
      <c r="A4906" t="s">
        <v>12461</v>
      </c>
      <c r="B4906">
        <v>1.7794999999999998E-2</v>
      </c>
      <c r="C4906" s="1">
        <v>2.3800000000000002E-3</v>
      </c>
      <c r="D4906">
        <v>-3.22</v>
      </c>
      <c r="E4906">
        <v>-1.708035</v>
      </c>
      <c r="F4906">
        <f t="shared" si="76"/>
        <v>0.20799999999999999</v>
      </c>
      <c r="G4906" s="1">
        <v>-0.20799999999999999</v>
      </c>
      <c r="H4906" t="s">
        <v>12462</v>
      </c>
      <c r="I4906" t="s">
        <v>12463</v>
      </c>
    </row>
    <row r="4907" spans="1:9" x14ac:dyDescent="0.35">
      <c r="A4907" t="s">
        <v>12464</v>
      </c>
      <c r="B4907">
        <v>2.9525200000000001E-2</v>
      </c>
      <c r="C4907" s="1">
        <v>5.1399999999999996E-3</v>
      </c>
      <c r="D4907">
        <v>-2.94</v>
      </c>
      <c r="E4907">
        <v>-2.401017</v>
      </c>
      <c r="F4907">
        <f t="shared" si="76"/>
        <v>0.20799999999999999</v>
      </c>
      <c r="G4907" s="1">
        <v>-0.20799999999999999</v>
      </c>
      <c r="H4907" t="s">
        <v>6470</v>
      </c>
      <c r="I4907" t="s">
        <v>6471</v>
      </c>
    </row>
    <row r="4908" spans="1:9" x14ac:dyDescent="0.35">
      <c r="A4908" t="s">
        <v>12465</v>
      </c>
      <c r="B4908">
        <v>3.5115100000000003E-2</v>
      </c>
      <c r="C4908" s="1">
        <v>6.6499999999999997E-3</v>
      </c>
      <c r="D4908">
        <v>2.84</v>
      </c>
      <c r="E4908">
        <v>-2.6321970000000001</v>
      </c>
      <c r="F4908">
        <f t="shared" si="76"/>
        <v>0.20799999999999999</v>
      </c>
      <c r="G4908" s="1">
        <v>0.20799999999999999</v>
      </c>
      <c r="H4908" t="s">
        <v>12466</v>
      </c>
      <c r="I4908" t="s">
        <v>12467</v>
      </c>
    </row>
    <row r="4909" spans="1:9" x14ac:dyDescent="0.35">
      <c r="A4909" t="s">
        <v>12468</v>
      </c>
      <c r="B4909">
        <v>5.9162199999999998E-2</v>
      </c>
      <c r="C4909" s="1">
        <v>1.4200000000000001E-2</v>
      </c>
      <c r="D4909">
        <v>2.5499999999999998</v>
      </c>
      <c r="E4909">
        <v>-3.3014049999999999</v>
      </c>
      <c r="F4909">
        <f t="shared" si="76"/>
        <v>0.20799999999999999</v>
      </c>
      <c r="G4909" s="1">
        <v>0.20799999999999999</v>
      </c>
      <c r="H4909" t="s">
        <v>10350</v>
      </c>
      <c r="I4909" t="s">
        <v>10351</v>
      </c>
    </row>
    <row r="4910" spans="1:9" x14ac:dyDescent="0.35">
      <c r="A4910" t="s">
        <v>12469</v>
      </c>
      <c r="B4910">
        <v>6.5668599999999994E-2</v>
      </c>
      <c r="C4910" s="1">
        <v>1.6400000000000001E-2</v>
      </c>
      <c r="D4910">
        <v>2.4900000000000002</v>
      </c>
      <c r="E4910">
        <v>-3.4274450000000001</v>
      </c>
      <c r="F4910">
        <f t="shared" si="76"/>
        <v>0.20799999999999999</v>
      </c>
      <c r="G4910" s="1">
        <v>0.20799999999999999</v>
      </c>
      <c r="H4910" t="s">
        <v>12470</v>
      </c>
      <c r="I4910" t="s">
        <v>12471</v>
      </c>
    </row>
    <row r="4911" spans="1:9" x14ac:dyDescent="0.35">
      <c r="A4911" t="s">
        <v>12472</v>
      </c>
      <c r="B4911">
        <v>8.7711700000000004E-2</v>
      </c>
      <c r="C4911" s="1">
        <v>2.5000000000000001E-2</v>
      </c>
      <c r="D4911">
        <v>-2.3199999999999998</v>
      </c>
      <c r="E4911">
        <v>-3.7965689999999999</v>
      </c>
      <c r="F4911">
        <f t="shared" si="76"/>
        <v>0.20799999999999999</v>
      </c>
      <c r="G4911" s="1">
        <v>-0.20799999999999999</v>
      </c>
      <c r="H4911" t="s">
        <v>12473</v>
      </c>
      <c r="I4911" t="s">
        <v>12474</v>
      </c>
    </row>
    <row r="4912" spans="1:9" x14ac:dyDescent="0.35">
      <c r="A4912" t="s">
        <v>12475</v>
      </c>
      <c r="B4912">
        <v>9.9219000000000002E-2</v>
      </c>
      <c r="C4912" s="1">
        <v>2.9899999999999999E-2</v>
      </c>
      <c r="D4912">
        <v>-2.2400000000000002</v>
      </c>
      <c r="E4912">
        <v>-3.9490989999999999</v>
      </c>
      <c r="F4912">
        <f t="shared" si="76"/>
        <v>0.20799999999999999</v>
      </c>
      <c r="G4912" s="1">
        <v>-0.20799999999999999</v>
      </c>
      <c r="H4912" t="s">
        <v>12476</v>
      </c>
      <c r="I4912" t="s">
        <v>12477</v>
      </c>
    </row>
    <row r="4913" spans="1:9" x14ac:dyDescent="0.35">
      <c r="A4913" t="s">
        <v>12478</v>
      </c>
      <c r="B4913">
        <v>0.1066185</v>
      </c>
      <c r="C4913" s="1">
        <v>3.3000000000000002E-2</v>
      </c>
      <c r="D4913">
        <v>-2.2000000000000002</v>
      </c>
      <c r="E4913">
        <v>-4.0333889999999997</v>
      </c>
      <c r="F4913">
        <f t="shared" si="76"/>
        <v>0.20799999999999999</v>
      </c>
      <c r="G4913" s="1">
        <v>-0.20799999999999999</v>
      </c>
      <c r="H4913" t="s">
        <v>12479</v>
      </c>
      <c r="I4913" t="s">
        <v>12480</v>
      </c>
    </row>
    <row r="4914" spans="1:9" x14ac:dyDescent="0.35">
      <c r="A4914" t="s">
        <v>12481</v>
      </c>
      <c r="B4914">
        <v>0.1252627</v>
      </c>
      <c r="C4914" s="1">
        <v>4.1799999999999997E-2</v>
      </c>
      <c r="D4914">
        <v>-2.09</v>
      </c>
      <c r="E4914">
        <v>-4.2324640000000002</v>
      </c>
      <c r="F4914">
        <f t="shared" si="76"/>
        <v>0.20799999999999999</v>
      </c>
      <c r="G4914" s="1">
        <v>-0.20799999999999999</v>
      </c>
      <c r="H4914" t="s">
        <v>12482</v>
      </c>
      <c r="I4914" t="s">
        <v>12483</v>
      </c>
    </row>
    <row r="4915" spans="1:9" x14ac:dyDescent="0.35">
      <c r="A4915" t="s">
        <v>12484</v>
      </c>
      <c r="B4915">
        <v>0.12594240000000001</v>
      </c>
      <c r="C4915" s="1">
        <v>4.2000000000000003E-2</v>
      </c>
      <c r="D4915">
        <v>2.09</v>
      </c>
      <c r="E4915">
        <v>-4.2382350000000004</v>
      </c>
      <c r="F4915">
        <f t="shared" si="76"/>
        <v>0.20799999999999999</v>
      </c>
      <c r="G4915" s="1">
        <v>0.20799999999999999</v>
      </c>
      <c r="H4915" t="s">
        <v>9996</v>
      </c>
      <c r="I4915" t="s">
        <v>9997</v>
      </c>
    </row>
    <row r="4916" spans="1:9" x14ac:dyDescent="0.35">
      <c r="A4916" t="s">
        <v>12485</v>
      </c>
      <c r="B4916">
        <v>4.9635E-3</v>
      </c>
      <c r="C4916" s="1">
        <v>2.7500000000000002E-4</v>
      </c>
      <c r="D4916">
        <v>3.94</v>
      </c>
      <c r="E4916">
        <v>0.271208</v>
      </c>
      <c r="F4916">
        <f t="shared" si="76"/>
        <v>0.20699999999999999</v>
      </c>
      <c r="G4916" s="1">
        <v>0.20699999999999999</v>
      </c>
      <c r="H4916" t="s">
        <v>12486</v>
      </c>
      <c r="I4916" t="s">
        <v>12487</v>
      </c>
    </row>
    <row r="4917" spans="1:9" x14ac:dyDescent="0.35">
      <c r="A4917" t="s">
        <v>12488</v>
      </c>
      <c r="B4917">
        <v>1.59428E-2</v>
      </c>
      <c r="C4917" s="1">
        <v>2E-3</v>
      </c>
      <c r="D4917">
        <v>3.28</v>
      </c>
      <c r="E4917">
        <v>-1.5483629999999999</v>
      </c>
      <c r="F4917">
        <f t="shared" si="76"/>
        <v>0.20699999999999999</v>
      </c>
      <c r="G4917" s="1">
        <v>0.20699999999999999</v>
      </c>
      <c r="H4917" t="s">
        <v>12489</v>
      </c>
      <c r="I4917" t="s">
        <v>12490</v>
      </c>
    </row>
    <row r="4918" spans="1:9" x14ac:dyDescent="0.35">
      <c r="A4918" t="s">
        <v>12491</v>
      </c>
      <c r="B4918">
        <v>2.0469500000000002E-2</v>
      </c>
      <c r="C4918" s="1">
        <v>2.96E-3</v>
      </c>
      <c r="D4918">
        <v>-3.14</v>
      </c>
      <c r="E4918">
        <v>-1.906013</v>
      </c>
      <c r="F4918">
        <f t="shared" si="76"/>
        <v>0.20699999999999999</v>
      </c>
      <c r="G4918" s="1">
        <v>-0.20699999999999999</v>
      </c>
      <c r="H4918" t="s">
        <v>12492</v>
      </c>
      <c r="I4918" t="s">
        <v>12493</v>
      </c>
    </row>
    <row r="4919" spans="1:9" x14ac:dyDescent="0.35">
      <c r="A4919" t="s">
        <v>12494</v>
      </c>
      <c r="B4919">
        <v>2.4750000000000001E-2</v>
      </c>
      <c r="C4919" s="1">
        <v>3.9699999999999996E-3</v>
      </c>
      <c r="D4919">
        <v>3.03</v>
      </c>
      <c r="E4919">
        <v>-2.1690749999999999</v>
      </c>
      <c r="F4919">
        <f t="shared" si="76"/>
        <v>0.20699999999999999</v>
      </c>
      <c r="G4919" s="1">
        <v>0.20699999999999999</v>
      </c>
      <c r="H4919" t="s">
        <v>12495</v>
      </c>
      <c r="I4919" t="s">
        <v>12496</v>
      </c>
    </row>
    <row r="4920" spans="1:9" x14ac:dyDescent="0.35">
      <c r="A4920" t="s">
        <v>12497</v>
      </c>
      <c r="B4920">
        <v>2.5395299999999999E-2</v>
      </c>
      <c r="C4920" s="1">
        <v>4.1200000000000004E-3</v>
      </c>
      <c r="D4920">
        <v>3.02</v>
      </c>
      <c r="E4920">
        <v>-2.202769</v>
      </c>
      <c r="F4920">
        <f t="shared" si="76"/>
        <v>0.20699999999999999</v>
      </c>
      <c r="G4920" s="1">
        <v>0.20699999999999999</v>
      </c>
      <c r="H4920" t="s">
        <v>12498</v>
      </c>
      <c r="I4920" t="s">
        <v>12499</v>
      </c>
    </row>
    <row r="4921" spans="1:9" x14ac:dyDescent="0.35">
      <c r="A4921" t="s">
        <v>12500</v>
      </c>
      <c r="B4921">
        <v>2.88297E-2</v>
      </c>
      <c r="C4921" s="1">
        <v>4.9699999999999996E-3</v>
      </c>
      <c r="D4921">
        <v>2.95</v>
      </c>
      <c r="E4921">
        <v>-2.3710309999999999</v>
      </c>
      <c r="F4921">
        <f t="shared" si="76"/>
        <v>0.20699999999999999</v>
      </c>
      <c r="G4921" s="1">
        <v>0.20699999999999999</v>
      </c>
      <c r="H4921" t="s">
        <v>12501</v>
      </c>
      <c r="I4921" t="s">
        <v>12502</v>
      </c>
    </row>
    <row r="4922" spans="1:9" x14ac:dyDescent="0.35">
      <c r="A4922" t="s">
        <v>12503</v>
      </c>
      <c r="B4922">
        <v>2.9096400000000001E-2</v>
      </c>
      <c r="C4922" s="1">
        <v>5.0299999999999997E-3</v>
      </c>
      <c r="D4922">
        <v>2.95</v>
      </c>
      <c r="E4922">
        <v>-2.3818589999999999</v>
      </c>
      <c r="F4922">
        <f t="shared" si="76"/>
        <v>0.20699999999999999</v>
      </c>
      <c r="G4922" s="1">
        <v>0.20699999999999999</v>
      </c>
      <c r="H4922" t="s">
        <v>6975</v>
      </c>
      <c r="I4922" t="s">
        <v>6976</v>
      </c>
    </row>
    <row r="4923" spans="1:9" x14ac:dyDescent="0.35">
      <c r="A4923" t="s">
        <v>12504</v>
      </c>
      <c r="B4923">
        <v>2.9996599999999998E-2</v>
      </c>
      <c r="C4923" s="1">
        <v>5.2700000000000004E-3</v>
      </c>
      <c r="D4923">
        <v>2.93</v>
      </c>
      <c r="E4923">
        <v>-2.423915</v>
      </c>
      <c r="F4923">
        <f t="shared" si="76"/>
        <v>0.20699999999999999</v>
      </c>
      <c r="G4923" s="1">
        <v>0.20699999999999999</v>
      </c>
      <c r="H4923" t="s">
        <v>9956</v>
      </c>
      <c r="I4923" t="s">
        <v>9957</v>
      </c>
    </row>
    <row r="4924" spans="1:9" x14ac:dyDescent="0.35">
      <c r="A4924" t="s">
        <v>12505</v>
      </c>
      <c r="B4924">
        <v>3.3386300000000001E-2</v>
      </c>
      <c r="C4924" s="1">
        <v>6.1599999999999997E-3</v>
      </c>
      <c r="D4924">
        <v>2.87</v>
      </c>
      <c r="E4924">
        <v>-2.5633029999999999</v>
      </c>
      <c r="F4924">
        <f t="shared" si="76"/>
        <v>0.20699999999999999</v>
      </c>
      <c r="G4924" s="1">
        <v>0.20699999999999999</v>
      </c>
      <c r="H4924" t="s">
        <v>12506</v>
      </c>
      <c r="I4924" t="s">
        <v>12507</v>
      </c>
    </row>
    <row r="4925" spans="1:9" x14ac:dyDescent="0.35">
      <c r="A4925" t="s">
        <v>12508</v>
      </c>
      <c r="B4925">
        <v>4.9087400000000003E-2</v>
      </c>
      <c r="C4925" s="1">
        <v>1.0800000000000001E-2</v>
      </c>
      <c r="D4925">
        <v>2.66</v>
      </c>
      <c r="E4925">
        <v>-3.0651459999999999</v>
      </c>
      <c r="F4925">
        <f t="shared" si="76"/>
        <v>0.20699999999999999</v>
      </c>
      <c r="G4925" s="1">
        <v>0.20699999999999999</v>
      </c>
      <c r="H4925" t="s">
        <v>12509</v>
      </c>
      <c r="I4925" t="s">
        <v>12510</v>
      </c>
    </row>
    <row r="4926" spans="1:9" x14ac:dyDescent="0.35">
      <c r="A4926" t="s">
        <v>12511</v>
      </c>
      <c r="B4926">
        <v>5.0758900000000003E-2</v>
      </c>
      <c r="C4926" s="1">
        <v>1.14E-2</v>
      </c>
      <c r="D4926">
        <v>2.64</v>
      </c>
      <c r="E4926">
        <v>-3.1066419999999999</v>
      </c>
      <c r="F4926">
        <f t="shared" si="76"/>
        <v>0.20699999999999999</v>
      </c>
      <c r="G4926" s="1">
        <v>0.20699999999999999</v>
      </c>
      <c r="H4926" t="s">
        <v>8719</v>
      </c>
      <c r="I4926" t="s">
        <v>8720</v>
      </c>
    </row>
    <row r="4927" spans="1:9" x14ac:dyDescent="0.35">
      <c r="A4927" t="s">
        <v>12512</v>
      </c>
      <c r="B4927">
        <v>0.1263253</v>
      </c>
      <c r="C4927" s="1">
        <v>4.2200000000000001E-2</v>
      </c>
      <c r="D4927">
        <v>2.09</v>
      </c>
      <c r="E4927">
        <v>-4.242375</v>
      </c>
      <c r="F4927">
        <f t="shared" si="76"/>
        <v>0.20699999999999999</v>
      </c>
      <c r="G4927" s="1">
        <v>0.20699999999999999</v>
      </c>
      <c r="H4927" t="s">
        <v>12513</v>
      </c>
      <c r="I4927" t="s">
        <v>12514</v>
      </c>
    </row>
    <row r="4928" spans="1:9" x14ac:dyDescent="0.35">
      <c r="A4928" t="s">
        <v>12515</v>
      </c>
      <c r="B4928">
        <v>0.13173560000000001</v>
      </c>
      <c r="C4928" s="1">
        <v>4.4999999999999998E-2</v>
      </c>
      <c r="D4928">
        <v>-2.06</v>
      </c>
      <c r="E4928">
        <v>-4.2947170000000003</v>
      </c>
      <c r="F4928">
        <f t="shared" si="76"/>
        <v>0.20699999999999999</v>
      </c>
      <c r="G4928" s="1">
        <v>-0.20699999999999999</v>
      </c>
      <c r="H4928" t="s">
        <v>12516</v>
      </c>
      <c r="I4928" t="s">
        <v>12517</v>
      </c>
    </row>
    <row r="4929" spans="1:9" x14ac:dyDescent="0.35">
      <c r="A4929" t="s">
        <v>12518</v>
      </c>
      <c r="B4929">
        <v>0.13569229999999999</v>
      </c>
      <c r="C4929" s="1">
        <v>4.6899999999999997E-2</v>
      </c>
      <c r="D4929">
        <v>-2.04</v>
      </c>
      <c r="E4929">
        <v>-4.3295110000000001</v>
      </c>
      <c r="F4929">
        <f t="shared" si="76"/>
        <v>0.20699999999999999</v>
      </c>
      <c r="G4929" s="1">
        <v>-0.20699999999999999</v>
      </c>
      <c r="H4929" t="s">
        <v>12519</v>
      </c>
      <c r="I4929" t="s">
        <v>12520</v>
      </c>
    </row>
    <row r="4930" spans="1:9" x14ac:dyDescent="0.35">
      <c r="A4930" t="s">
        <v>12521</v>
      </c>
      <c r="B4930">
        <v>2.6216E-3</v>
      </c>
      <c r="C4930" s="1">
        <v>9.6000000000000002E-5</v>
      </c>
      <c r="D4930">
        <v>-4.2699999999999996</v>
      </c>
      <c r="E4930">
        <v>1.248766</v>
      </c>
      <c r="F4930">
        <f t="shared" ref="F4930:F4993" si="77">ABS(G4930)</f>
        <v>0.20599999999999999</v>
      </c>
      <c r="G4930" s="1">
        <v>-0.20599999999999999</v>
      </c>
      <c r="H4930" t="s">
        <v>12522</v>
      </c>
      <c r="I4930" t="s">
        <v>12523</v>
      </c>
    </row>
    <row r="4931" spans="1:9" x14ac:dyDescent="0.35">
      <c r="A4931" t="s">
        <v>12524</v>
      </c>
      <c r="B4931">
        <v>4.7587000000000003E-3</v>
      </c>
      <c r="C4931" s="1">
        <v>2.5500000000000002E-4</v>
      </c>
      <c r="D4931">
        <v>3.96</v>
      </c>
      <c r="E4931">
        <v>0.34148699999999999</v>
      </c>
      <c r="F4931">
        <f t="shared" si="77"/>
        <v>0.20599999999999999</v>
      </c>
      <c r="G4931" s="1">
        <v>0.20599999999999999</v>
      </c>
      <c r="H4931" t="s">
        <v>12525</v>
      </c>
      <c r="I4931" t="s">
        <v>12526</v>
      </c>
    </row>
    <row r="4932" spans="1:9" x14ac:dyDescent="0.35">
      <c r="A4932" t="s">
        <v>12527</v>
      </c>
      <c r="B4932">
        <v>7.4830000000000001E-3</v>
      </c>
      <c r="C4932" s="1">
        <v>5.62E-4</v>
      </c>
      <c r="D4932">
        <v>3.71</v>
      </c>
      <c r="E4932">
        <v>-0.38699299999999998</v>
      </c>
      <c r="F4932">
        <f t="shared" si="77"/>
        <v>0.20599999999999999</v>
      </c>
      <c r="G4932" s="1">
        <v>0.20599999999999999</v>
      </c>
      <c r="H4932" t="s">
        <v>12528</v>
      </c>
      <c r="I4932" t="s">
        <v>12529</v>
      </c>
    </row>
    <row r="4933" spans="1:9" x14ac:dyDescent="0.35">
      <c r="A4933" t="s">
        <v>12530</v>
      </c>
      <c r="B4933">
        <v>5.4544500000000003E-2</v>
      </c>
      <c r="C4933" s="1">
        <v>1.2500000000000001E-2</v>
      </c>
      <c r="D4933">
        <v>-2.6</v>
      </c>
      <c r="E4933">
        <v>-3.1938949999999999</v>
      </c>
      <c r="F4933">
        <f t="shared" si="77"/>
        <v>0.20599999999999999</v>
      </c>
      <c r="G4933" s="1">
        <v>-0.20599999999999999</v>
      </c>
      <c r="H4933" t="s">
        <v>3152</v>
      </c>
      <c r="I4933" t="s">
        <v>3153</v>
      </c>
    </row>
    <row r="4934" spans="1:9" x14ac:dyDescent="0.35">
      <c r="A4934" t="s">
        <v>12531</v>
      </c>
      <c r="B4934">
        <v>6.04436E-2</v>
      </c>
      <c r="C4934" s="1">
        <v>1.46E-2</v>
      </c>
      <c r="D4934">
        <v>2.54</v>
      </c>
      <c r="E4934">
        <v>-3.3267340000000001</v>
      </c>
      <c r="F4934">
        <f t="shared" si="77"/>
        <v>0.20599999999999999</v>
      </c>
      <c r="G4934" s="1">
        <v>0.20599999999999999</v>
      </c>
      <c r="H4934" t="s">
        <v>12532</v>
      </c>
      <c r="I4934" t="s">
        <v>12533</v>
      </c>
    </row>
    <row r="4935" spans="1:9" x14ac:dyDescent="0.35">
      <c r="A4935" t="s">
        <v>12534</v>
      </c>
      <c r="B4935">
        <v>6.1759599999999998E-2</v>
      </c>
      <c r="C4935" s="1">
        <v>1.4999999999999999E-2</v>
      </c>
      <c r="D4935">
        <v>-2.5299999999999998</v>
      </c>
      <c r="E4935">
        <v>-3.3543530000000001</v>
      </c>
      <c r="F4935">
        <f t="shared" si="77"/>
        <v>0.20599999999999999</v>
      </c>
      <c r="G4935" s="1">
        <v>-0.20599999999999999</v>
      </c>
      <c r="H4935" t="s">
        <v>12535</v>
      </c>
      <c r="I4935" t="s">
        <v>12536</v>
      </c>
    </row>
    <row r="4936" spans="1:9" x14ac:dyDescent="0.35">
      <c r="A4936" t="s">
        <v>12537</v>
      </c>
      <c r="B4936">
        <v>7.0908600000000002E-2</v>
      </c>
      <c r="C4936" s="1">
        <v>1.83E-2</v>
      </c>
      <c r="D4936">
        <v>-2.4500000000000002</v>
      </c>
      <c r="E4936">
        <v>-3.5246300000000002</v>
      </c>
      <c r="F4936">
        <f t="shared" si="77"/>
        <v>0.20599999999999999</v>
      </c>
      <c r="G4936" s="1">
        <v>-0.20599999999999999</v>
      </c>
      <c r="H4936" t="s">
        <v>12538</v>
      </c>
      <c r="I4936" t="s">
        <v>12539</v>
      </c>
    </row>
    <row r="4937" spans="1:9" x14ac:dyDescent="0.35">
      <c r="A4937" t="s">
        <v>12540</v>
      </c>
      <c r="B4937">
        <v>9.5515699999999995E-2</v>
      </c>
      <c r="C4937" s="1">
        <v>2.8400000000000002E-2</v>
      </c>
      <c r="D4937">
        <v>2.2599999999999998</v>
      </c>
      <c r="E4937">
        <v>-3.9044340000000002</v>
      </c>
      <c r="F4937">
        <f t="shared" si="77"/>
        <v>0.20599999999999999</v>
      </c>
      <c r="G4937" s="1">
        <v>0.20599999999999999</v>
      </c>
      <c r="H4937" t="s">
        <v>12541</v>
      </c>
      <c r="I4937" t="s">
        <v>12542</v>
      </c>
    </row>
    <row r="4938" spans="1:9" x14ac:dyDescent="0.35">
      <c r="A4938" t="s">
        <v>12543</v>
      </c>
      <c r="B4938">
        <v>9.6314700000000003E-2</v>
      </c>
      <c r="C4938" s="1">
        <v>2.87E-2</v>
      </c>
      <c r="D4938">
        <v>-2.2599999999999998</v>
      </c>
      <c r="E4938">
        <v>-3.914542</v>
      </c>
      <c r="F4938">
        <f t="shared" si="77"/>
        <v>0.20599999999999999</v>
      </c>
      <c r="G4938" s="1">
        <v>-0.20599999999999999</v>
      </c>
      <c r="H4938" t="s">
        <v>12544</v>
      </c>
      <c r="I4938" t="s">
        <v>12545</v>
      </c>
    </row>
    <row r="4939" spans="1:9" x14ac:dyDescent="0.35">
      <c r="A4939" t="s">
        <v>12546</v>
      </c>
      <c r="B4939">
        <v>9.6920300000000001E-2</v>
      </c>
      <c r="C4939" s="1">
        <v>2.9000000000000001E-2</v>
      </c>
      <c r="D4939">
        <v>-2.25</v>
      </c>
      <c r="E4939">
        <v>-3.921535</v>
      </c>
      <c r="F4939">
        <f t="shared" si="77"/>
        <v>0.20599999999999999</v>
      </c>
      <c r="G4939" s="1">
        <v>-0.20599999999999999</v>
      </c>
      <c r="H4939" t="s">
        <v>12547</v>
      </c>
      <c r="I4939" t="s">
        <v>12548</v>
      </c>
    </row>
    <row r="4940" spans="1:9" x14ac:dyDescent="0.35">
      <c r="A4940" t="s">
        <v>12549</v>
      </c>
      <c r="B4940">
        <v>9.9086300000000002E-2</v>
      </c>
      <c r="C4940" s="1">
        <v>2.98E-2</v>
      </c>
      <c r="D4940">
        <v>2.2400000000000002</v>
      </c>
      <c r="E4940">
        <v>-3.9474140000000002</v>
      </c>
      <c r="F4940">
        <f t="shared" si="77"/>
        <v>0.20599999999999999</v>
      </c>
      <c r="G4940" s="1">
        <v>0.20599999999999999</v>
      </c>
      <c r="H4940" t="s">
        <v>11996</v>
      </c>
      <c r="I4940" t="s">
        <v>11997</v>
      </c>
    </row>
    <row r="4941" spans="1:9" x14ac:dyDescent="0.35">
      <c r="A4941" t="s">
        <v>12550</v>
      </c>
      <c r="B4941">
        <v>0.1222367</v>
      </c>
      <c r="C4941" s="1">
        <v>4.0300000000000002E-2</v>
      </c>
      <c r="D4941">
        <v>2.11</v>
      </c>
      <c r="E4941">
        <v>-4.2022139999999997</v>
      </c>
      <c r="F4941">
        <f t="shared" si="77"/>
        <v>0.20599999999999999</v>
      </c>
      <c r="G4941" s="1">
        <v>0.20599999999999999</v>
      </c>
      <c r="H4941" t="s">
        <v>12551</v>
      </c>
      <c r="I4941" t="s">
        <v>12552</v>
      </c>
    </row>
    <row r="4942" spans="1:9" x14ac:dyDescent="0.35">
      <c r="A4942" t="s">
        <v>12553</v>
      </c>
      <c r="B4942">
        <v>0.1260841</v>
      </c>
      <c r="C4942" s="1">
        <v>4.2099999999999999E-2</v>
      </c>
      <c r="D4942">
        <v>2.09</v>
      </c>
      <c r="E4942">
        <v>-4.2399740000000001</v>
      </c>
      <c r="F4942">
        <f t="shared" si="77"/>
        <v>0.20599999999999999</v>
      </c>
      <c r="G4942" s="1">
        <v>0.20599999999999999</v>
      </c>
      <c r="H4942" t="s">
        <v>12554</v>
      </c>
      <c r="I4942" t="s">
        <v>12555</v>
      </c>
    </row>
    <row r="4943" spans="1:9" x14ac:dyDescent="0.35">
      <c r="A4943" t="s">
        <v>12556</v>
      </c>
      <c r="B4943">
        <v>0.13878679999999999</v>
      </c>
      <c r="C4943" s="1">
        <v>4.8399999999999999E-2</v>
      </c>
      <c r="D4943">
        <v>2.0299999999999998</v>
      </c>
      <c r="E4943">
        <v>-4.3562279999999998</v>
      </c>
      <c r="F4943">
        <f t="shared" si="77"/>
        <v>0.20599999999999999</v>
      </c>
      <c r="G4943" s="1">
        <v>0.20599999999999999</v>
      </c>
      <c r="H4943" t="s">
        <v>12557</v>
      </c>
      <c r="I4943" t="s">
        <v>12558</v>
      </c>
    </row>
    <row r="4944" spans="1:9" x14ac:dyDescent="0.35">
      <c r="A4944" t="s">
        <v>12559</v>
      </c>
      <c r="B4944">
        <v>0.14159849999999999</v>
      </c>
      <c r="C4944" s="1">
        <v>4.9799999999999997E-2</v>
      </c>
      <c r="D4944">
        <v>-2.02</v>
      </c>
      <c r="E4944">
        <v>-4.3796840000000001</v>
      </c>
      <c r="F4944">
        <f t="shared" si="77"/>
        <v>0.20599999999999999</v>
      </c>
      <c r="G4944" s="1">
        <v>-0.20599999999999999</v>
      </c>
      <c r="H4944" t="s">
        <v>12560</v>
      </c>
      <c r="I4944" t="s">
        <v>12561</v>
      </c>
    </row>
    <row r="4945" spans="1:9" x14ac:dyDescent="0.35">
      <c r="A4945" t="s">
        <v>12562</v>
      </c>
      <c r="B4945">
        <v>1.5891E-3</v>
      </c>
      <c r="C4945" s="1">
        <v>3.9199999999999997E-5</v>
      </c>
      <c r="D4945">
        <v>-4.55</v>
      </c>
      <c r="E4945">
        <v>2.0828259999999998</v>
      </c>
      <c r="F4945">
        <f t="shared" si="77"/>
        <v>0.20499999999999999</v>
      </c>
      <c r="G4945" s="1">
        <v>-0.20499999999999999</v>
      </c>
      <c r="H4945" t="s">
        <v>12563</v>
      </c>
      <c r="I4945" t="s">
        <v>12564</v>
      </c>
    </row>
    <row r="4946" spans="1:9" x14ac:dyDescent="0.35">
      <c r="A4946" t="s">
        <v>12565</v>
      </c>
      <c r="B4946">
        <v>1.8715599999999999E-2</v>
      </c>
      <c r="C4946" s="1">
        <v>2.5999999999999999E-3</v>
      </c>
      <c r="D4946">
        <v>3.18</v>
      </c>
      <c r="E4946">
        <v>-1.7866089999999999</v>
      </c>
      <c r="F4946">
        <f t="shared" si="77"/>
        <v>0.20499999999999999</v>
      </c>
      <c r="G4946" s="1">
        <v>0.20499999999999999</v>
      </c>
      <c r="H4946" t="s">
        <v>3727</v>
      </c>
      <c r="I4946" t="s">
        <v>3728</v>
      </c>
    </row>
    <row r="4947" spans="1:9" x14ac:dyDescent="0.35">
      <c r="A4947" t="s">
        <v>12566</v>
      </c>
      <c r="B4947">
        <v>2.2085E-2</v>
      </c>
      <c r="C4947" s="1">
        <v>3.3600000000000001E-3</v>
      </c>
      <c r="D4947">
        <v>3.09</v>
      </c>
      <c r="E4947">
        <v>-2.0199850000000001</v>
      </c>
      <c r="F4947">
        <f t="shared" si="77"/>
        <v>0.20499999999999999</v>
      </c>
      <c r="G4947" s="1">
        <v>0.20499999999999999</v>
      </c>
      <c r="H4947" t="s">
        <v>10062</v>
      </c>
      <c r="I4947" t="s">
        <v>10063</v>
      </c>
    </row>
    <row r="4948" spans="1:9" x14ac:dyDescent="0.35">
      <c r="A4948" t="s">
        <v>12567</v>
      </c>
      <c r="B4948">
        <v>2.4725299999999999E-2</v>
      </c>
      <c r="C4948" s="1">
        <v>3.96E-3</v>
      </c>
      <c r="D4948">
        <v>-3.03</v>
      </c>
      <c r="E4948">
        <v>-2.1670820000000002</v>
      </c>
      <c r="F4948">
        <f t="shared" si="77"/>
        <v>0.20499999999999999</v>
      </c>
      <c r="G4948" s="1">
        <v>-0.20499999999999999</v>
      </c>
      <c r="H4948" t="s">
        <v>7539</v>
      </c>
      <c r="I4948" t="s">
        <v>7540</v>
      </c>
    </row>
    <row r="4949" spans="1:9" x14ac:dyDescent="0.35">
      <c r="A4949" t="s">
        <v>12568</v>
      </c>
      <c r="B4949">
        <v>3.46944E-2</v>
      </c>
      <c r="C4949" s="1">
        <v>6.5399999999999998E-3</v>
      </c>
      <c r="D4949">
        <v>2.85</v>
      </c>
      <c r="E4949">
        <v>-2.6166580000000002</v>
      </c>
      <c r="F4949">
        <f t="shared" si="77"/>
        <v>0.20499999999999999</v>
      </c>
      <c r="G4949" s="1">
        <v>0.20499999999999999</v>
      </c>
      <c r="H4949" t="s">
        <v>6344</v>
      </c>
      <c r="I4949" t="s">
        <v>6345</v>
      </c>
    </row>
    <row r="4950" spans="1:9" x14ac:dyDescent="0.35">
      <c r="A4950" t="s">
        <v>12569</v>
      </c>
      <c r="B4950">
        <v>5.4047699999999997E-2</v>
      </c>
      <c r="C4950" s="1">
        <v>1.24E-2</v>
      </c>
      <c r="D4950">
        <v>2.6</v>
      </c>
      <c r="E4950">
        <v>-3.1823999999999999</v>
      </c>
      <c r="F4950">
        <f t="shared" si="77"/>
        <v>0.20499999999999999</v>
      </c>
      <c r="G4950" s="1">
        <v>0.20499999999999999</v>
      </c>
      <c r="H4950" t="s">
        <v>12570</v>
      </c>
      <c r="I4950" t="s">
        <v>12571</v>
      </c>
    </row>
    <row r="4951" spans="1:9" x14ac:dyDescent="0.35">
      <c r="A4951" t="s">
        <v>12572</v>
      </c>
      <c r="B4951">
        <v>5.8455899999999998E-2</v>
      </c>
      <c r="C4951" s="1">
        <v>1.3899999999999999E-2</v>
      </c>
      <c r="D4951">
        <v>-2.56</v>
      </c>
      <c r="E4951">
        <v>-3.2836059999999998</v>
      </c>
      <c r="F4951">
        <f t="shared" si="77"/>
        <v>0.20499999999999999</v>
      </c>
      <c r="G4951" s="1">
        <v>-0.20499999999999999</v>
      </c>
      <c r="H4951" t="s">
        <v>12573</v>
      </c>
      <c r="I4951" t="s">
        <v>12574</v>
      </c>
    </row>
    <row r="4952" spans="1:9" x14ac:dyDescent="0.35">
      <c r="A4952" t="s">
        <v>12575</v>
      </c>
      <c r="B4952">
        <v>6.2284800000000001E-2</v>
      </c>
      <c r="C4952" s="1">
        <v>1.52E-2</v>
      </c>
      <c r="D4952">
        <v>2.52</v>
      </c>
      <c r="E4952">
        <v>-3.3650470000000001</v>
      </c>
      <c r="F4952">
        <f t="shared" si="77"/>
        <v>0.20499999999999999</v>
      </c>
      <c r="G4952" s="1">
        <v>0.20499999999999999</v>
      </c>
      <c r="H4952" t="s">
        <v>12576</v>
      </c>
      <c r="I4952" t="s">
        <v>12577</v>
      </c>
    </row>
    <row r="4953" spans="1:9" x14ac:dyDescent="0.35">
      <c r="A4953" t="s">
        <v>12578</v>
      </c>
      <c r="B4953">
        <v>7.6212600000000005E-2</v>
      </c>
      <c r="C4953" s="1">
        <v>2.0199999999999999E-2</v>
      </c>
      <c r="D4953">
        <v>2.41</v>
      </c>
      <c r="E4953">
        <v>-3.6125829999999999</v>
      </c>
      <c r="F4953">
        <f t="shared" si="77"/>
        <v>0.20499999999999999</v>
      </c>
      <c r="G4953" s="1">
        <v>0.20499999999999999</v>
      </c>
      <c r="H4953" t="s">
        <v>12579</v>
      </c>
      <c r="I4953" t="s">
        <v>12580</v>
      </c>
    </row>
    <row r="4954" spans="1:9" x14ac:dyDescent="0.35">
      <c r="A4954" t="s">
        <v>12581</v>
      </c>
      <c r="B4954">
        <v>7.6948900000000001E-2</v>
      </c>
      <c r="C4954" s="1">
        <v>2.0500000000000001E-2</v>
      </c>
      <c r="D4954">
        <v>2.4</v>
      </c>
      <c r="E4954">
        <v>-3.624358</v>
      </c>
      <c r="F4954">
        <f t="shared" si="77"/>
        <v>0.20499999999999999</v>
      </c>
      <c r="G4954" s="1">
        <v>0.20499999999999999</v>
      </c>
      <c r="H4954" t="s">
        <v>12582</v>
      </c>
      <c r="I4954" t="s">
        <v>12583</v>
      </c>
    </row>
    <row r="4955" spans="1:9" x14ac:dyDescent="0.35">
      <c r="A4955" t="s">
        <v>12584</v>
      </c>
      <c r="B4955">
        <v>7.9350199999999996E-2</v>
      </c>
      <c r="C4955" s="1">
        <v>2.1499999999999998E-2</v>
      </c>
      <c r="D4955">
        <v>-2.38</v>
      </c>
      <c r="E4955">
        <v>-3.665759</v>
      </c>
      <c r="F4955">
        <f t="shared" si="77"/>
        <v>0.20499999999999999</v>
      </c>
      <c r="G4955" s="1">
        <v>-0.20499999999999999</v>
      </c>
      <c r="H4955" t="s">
        <v>12585</v>
      </c>
      <c r="I4955" t="s">
        <v>12586</v>
      </c>
    </row>
    <row r="4956" spans="1:9" x14ac:dyDescent="0.35">
      <c r="A4956" t="s">
        <v>12587</v>
      </c>
      <c r="B4956">
        <v>0.1113273</v>
      </c>
      <c r="C4956" s="1">
        <v>3.5200000000000002E-2</v>
      </c>
      <c r="D4956">
        <v>2.17</v>
      </c>
      <c r="E4956">
        <v>-4.088616</v>
      </c>
      <c r="F4956">
        <f t="shared" si="77"/>
        <v>0.20499999999999999</v>
      </c>
      <c r="G4956" s="1">
        <v>0.20499999999999999</v>
      </c>
      <c r="H4956" t="s">
        <v>12588</v>
      </c>
      <c r="I4956" t="s">
        <v>12589</v>
      </c>
    </row>
    <row r="4957" spans="1:9" x14ac:dyDescent="0.35">
      <c r="A4957" t="s">
        <v>12590</v>
      </c>
      <c r="B4957">
        <v>0.1183027</v>
      </c>
      <c r="C4957" s="1">
        <v>3.85E-2</v>
      </c>
      <c r="D4957">
        <v>2.13</v>
      </c>
      <c r="E4957">
        <v>-4.1636420000000003</v>
      </c>
      <c r="F4957">
        <f t="shared" si="77"/>
        <v>0.20499999999999999</v>
      </c>
      <c r="G4957" s="1">
        <v>0.20499999999999999</v>
      </c>
      <c r="H4957" t="s">
        <v>12591</v>
      </c>
      <c r="I4957" t="s">
        <v>12592</v>
      </c>
    </row>
    <row r="4958" spans="1:9" x14ac:dyDescent="0.35">
      <c r="A4958" t="s">
        <v>12593</v>
      </c>
      <c r="B4958">
        <v>0.12285649999999999</v>
      </c>
      <c r="C4958" s="1">
        <v>4.0599999999999997E-2</v>
      </c>
      <c r="D4958">
        <v>-2.11</v>
      </c>
      <c r="E4958">
        <v>-4.2084339999999996</v>
      </c>
      <c r="F4958">
        <f t="shared" si="77"/>
        <v>0.20499999999999999</v>
      </c>
      <c r="G4958" s="1">
        <v>-0.20499999999999999</v>
      </c>
      <c r="H4958" t="s">
        <v>12594</v>
      </c>
      <c r="I4958" t="s">
        <v>12595</v>
      </c>
    </row>
    <row r="4959" spans="1:9" x14ac:dyDescent="0.35">
      <c r="A4959" t="s">
        <v>12596</v>
      </c>
      <c r="B4959">
        <v>0.12885840000000001</v>
      </c>
      <c r="C4959" s="1">
        <v>4.3499999999999997E-2</v>
      </c>
      <c r="D4959">
        <v>-2.08</v>
      </c>
      <c r="E4959">
        <v>-4.2672400000000001</v>
      </c>
      <c r="F4959">
        <f t="shared" si="77"/>
        <v>0.20499999999999999</v>
      </c>
      <c r="G4959" s="1">
        <v>-0.20499999999999999</v>
      </c>
      <c r="H4959" t="s">
        <v>12597</v>
      </c>
      <c r="I4959" t="s">
        <v>12598</v>
      </c>
    </row>
    <row r="4960" spans="1:9" x14ac:dyDescent="0.35">
      <c r="A4960" t="s">
        <v>12599</v>
      </c>
      <c r="B4960">
        <v>0.13285839999999999</v>
      </c>
      <c r="C4960" s="1">
        <v>4.5499999999999999E-2</v>
      </c>
      <c r="D4960">
        <v>2.06</v>
      </c>
      <c r="E4960">
        <v>-4.3054769999999998</v>
      </c>
      <c r="F4960">
        <f t="shared" si="77"/>
        <v>0.20499999999999999</v>
      </c>
      <c r="G4960" s="1">
        <v>0.20499999999999999</v>
      </c>
      <c r="H4960" t="s">
        <v>12600</v>
      </c>
      <c r="I4960" t="s">
        <v>12601</v>
      </c>
    </row>
    <row r="4961" spans="1:9" x14ac:dyDescent="0.35">
      <c r="A4961" t="s">
        <v>12602</v>
      </c>
      <c r="B4961">
        <v>7.5081000000000002E-3</v>
      </c>
      <c r="C4961" s="1">
        <v>5.6499999999999996E-4</v>
      </c>
      <c r="D4961">
        <v>3.71</v>
      </c>
      <c r="E4961">
        <v>-0.392038</v>
      </c>
      <c r="F4961">
        <f t="shared" si="77"/>
        <v>0.20399999999999999</v>
      </c>
      <c r="G4961" s="1">
        <v>0.20399999999999999</v>
      </c>
      <c r="H4961" t="s">
        <v>12603</v>
      </c>
      <c r="I4961" t="s">
        <v>12604</v>
      </c>
    </row>
    <row r="4962" spans="1:9" x14ac:dyDescent="0.35">
      <c r="A4962" t="s">
        <v>12605</v>
      </c>
      <c r="B4962">
        <v>1.7032200000000001E-2</v>
      </c>
      <c r="C4962" s="1">
        <v>2.2100000000000002E-3</v>
      </c>
      <c r="D4962">
        <v>3.24</v>
      </c>
      <c r="E4962">
        <v>-1.638801</v>
      </c>
      <c r="F4962">
        <f t="shared" si="77"/>
        <v>0.20399999999999999</v>
      </c>
      <c r="G4962" s="1">
        <v>0.20399999999999999</v>
      </c>
      <c r="H4962" t="s">
        <v>12606</v>
      </c>
      <c r="I4962" t="s">
        <v>12607</v>
      </c>
    </row>
    <row r="4963" spans="1:9" x14ac:dyDescent="0.35">
      <c r="A4963" t="s">
        <v>12608</v>
      </c>
      <c r="B4963">
        <v>2.1875200000000001E-2</v>
      </c>
      <c r="C4963" s="1">
        <v>3.31E-3</v>
      </c>
      <c r="D4963">
        <v>3.1</v>
      </c>
      <c r="E4963">
        <v>-2.0063550000000001</v>
      </c>
      <c r="F4963">
        <f t="shared" si="77"/>
        <v>0.20399999999999999</v>
      </c>
      <c r="G4963" s="1">
        <v>0.20399999999999999</v>
      </c>
      <c r="H4963" t="s">
        <v>3482</v>
      </c>
      <c r="I4963" t="s">
        <v>3483</v>
      </c>
    </row>
    <row r="4964" spans="1:9" x14ac:dyDescent="0.35">
      <c r="A4964" t="s">
        <v>12609</v>
      </c>
      <c r="B4964">
        <v>2.6029099999999999E-2</v>
      </c>
      <c r="C4964" s="1">
        <v>4.2599999999999999E-3</v>
      </c>
      <c r="D4964">
        <v>3.01</v>
      </c>
      <c r="E4964">
        <v>-2.233622</v>
      </c>
      <c r="F4964">
        <f t="shared" si="77"/>
        <v>0.20399999999999999</v>
      </c>
      <c r="G4964" s="1">
        <v>0.20399999999999999</v>
      </c>
      <c r="H4964" t="s">
        <v>12610</v>
      </c>
      <c r="I4964" t="s">
        <v>12611</v>
      </c>
    </row>
    <row r="4965" spans="1:9" x14ac:dyDescent="0.35">
      <c r="A4965" t="s">
        <v>12612</v>
      </c>
      <c r="B4965">
        <v>4.8163600000000001E-2</v>
      </c>
      <c r="C4965" s="1">
        <v>1.0500000000000001E-2</v>
      </c>
      <c r="D4965">
        <v>-2.67</v>
      </c>
      <c r="E4965">
        <v>-3.0406049999999998</v>
      </c>
      <c r="F4965">
        <f t="shared" si="77"/>
        <v>0.20399999999999999</v>
      </c>
      <c r="G4965" s="1">
        <v>-0.20399999999999999</v>
      </c>
      <c r="H4965" t="s">
        <v>12613</v>
      </c>
      <c r="I4965" t="s">
        <v>12614</v>
      </c>
    </row>
    <row r="4966" spans="1:9" x14ac:dyDescent="0.35">
      <c r="A4966" t="s">
        <v>12615</v>
      </c>
      <c r="B4966">
        <v>6.1720200000000003E-2</v>
      </c>
      <c r="C4966" s="1">
        <v>1.4999999999999999E-2</v>
      </c>
      <c r="D4966">
        <v>-2.5299999999999998</v>
      </c>
      <c r="E4966">
        <v>-3.3534660000000001</v>
      </c>
      <c r="F4966">
        <f t="shared" si="77"/>
        <v>0.20399999999999999</v>
      </c>
      <c r="G4966" s="1">
        <v>-0.20399999999999999</v>
      </c>
      <c r="H4966" t="s">
        <v>10086</v>
      </c>
      <c r="I4966" t="s">
        <v>10087</v>
      </c>
    </row>
    <row r="4967" spans="1:9" x14ac:dyDescent="0.35">
      <c r="A4967" t="s">
        <v>12616</v>
      </c>
      <c r="B4967">
        <v>0.100923</v>
      </c>
      <c r="C4967" s="1">
        <v>3.0599999999999999E-2</v>
      </c>
      <c r="D4967">
        <v>2.23</v>
      </c>
      <c r="E4967">
        <v>-3.968575</v>
      </c>
      <c r="F4967">
        <f t="shared" si="77"/>
        <v>0.20399999999999999</v>
      </c>
      <c r="G4967" s="1">
        <v>0.20399999999999999</v>
      </c>
      <c r="H4967" t="s">
        <v>12617</v>
      </c>
      <c r="I4967" t="s">
        <v>12618</v>
      </c>
    </row>
    <row r="4968" spans="1:9" x14ac:dyDescent="0.35">
      <c r="A4968" t="s">
        <v>12619</v>
      </c>
      <c r="B4968">
        <v>0.105896</v>
      </c>
      <c r="C4968" s="1">
        <v>3.27E-2</v>
      </c>
      <c r="D4968">
        <v>2.2000000000000002</v>
      </c>
      <c r="E4968">
        <v>-4.0246110000000002</v>
      </c>
      <c r="F4968">
        <f t="shared" si="77"/>
        <v>0.20399999999999999</v>
      </c>
      <c r="G4968" s="1">
        <v>0.20399999999999999</v>
      </c>
      <c r="H4968" t="s">
        <v>12620</v>
      </c>
      <c r="I4968" t="s">
        <v>12621</v>
      </c>
    </row>
    <row r="4969" spans="1:9" x14ac:dyDescent="0.35">
      <c r="A4969" t="s">
        <v>12622</v>
      </c>
      <c r="B4969">
        <v>0.1124873</v>
      </c>
      <c r="C4969" s="1">
        <v>3.5700000000000003E-2</v>
      </c>
      <c r="D4969">
        <v>-2.16</v>
      </c>
      <c r="E4969">
        <v>-4.1003860000000003</v>
      </c>
      <c r="F4969">
        <f t="shared" si="77"/>
        <v>0.20399999999999999</v>
      </c>
      <c r="G4969" s="1">
        <v>-0.20399999999999999</v>
      </c>
      <c r="H4969" t="s">
        <v>12623</v>
      </c>
      <c r="I4969" t="s">
        <v>12624</v>
      </c>
    </row>
    <row r="4970" spans="1:9" x14ac:dyDescent="0.35">
      <c r="A4970" t="s">
        <v>12625</v>
      </c>
      <c r="B4970">
        <v>0.12668560000000001</v>
      </c>
      <c r="C4970" s="1">
        <v>4.24E-2</v>
      </c>
      <c r="D4970">
        <v>2.09</v>
      </c>
      <c r="E4970">
        <v>-4.2462340000000003</v>
      </c>
      <c r="F4970">
        <f t="shared" si="77"/>
        <v>0.20399999999999999</v>
      </c>
      <c r="G4970" s="1">
        <v>0.20399999999999999</v>
      </c>
      <c r="H4970" t="s">
        <v>12626</v>
      </c>
      <c r="I4970" t="s">
        <v>12627</v>
      </c>
    </row>
    <row r="4971" spans="1:9" x14ac:dyDescent="0.35">
      <c r="A4971" t="s">
        <v>12628</v>
      </c>
      <c r="B4971">
        <v>0.1275609</v>
      </c>
      <c r="C4971" s="1">
        <v>4.2799999999999998E-2</v>
      </c>
      <c r="D4971">
        <v>2.08</v>
      </c>
      <c r="E4971">
        <v>-4.2539509999999998</v>
      </c>
      <c r="F4971">
        <f t="shared" si="77"/>
        <v>0.20399999999999999</v>
      </c>
      <c r="G4971" s="1">
        <v>0.20399999999999999</v>
      </c>
      <c r="H4971" t="s">
        <v>12629</v>
      </c>
      <c r="I4971" t="s">
        <v>12630</v>
      </c>
    </row>
    <row r="4972" spans="1:9" x14ac:dyDescent="0.35">
      <c r="A4972" t="s">
        <v>12631</v>
      </c>
      <c r="B4972">
        <v>0.1303694</v>
      </c>
      <c r="C4972" s="1">
        <v>4.4299999999999999E-2</v>
      </c>
      <c r="D4972">
        <v>-2.0699999999999998</v>
      </c>
      <c r="E4972">
        <v>-4.28287</v>
      </c>
      <c r="F4972">
        <f t="shared" si="77"/>
        <v>0.20399999999999999</v>
      </c>
      <c r="G4972" s="1">
        <v>-0.20399999999999999</v>
      </c>
      <c r="H4972" t="s">
        <v>6062</v>
      </c>
      <c r="I4972" t="s">
        <v>6063</v>
      </c>
    </row>
    <row r="4973" spans="1:9" x14ac:dyDescent="0.35">
      <c r="A4973" t="s">
        <v>12632</v>
      </c>
      <c r="B4973">
        <v>0.14059540000000001</v>
      </c>
      <c r="C4973" s="1">
        <v>4.9299999999999997E-2</v>
      </c>
      <c r="D4973">
        <v>-2.02</v>
      </c>
      <c r="E4973">
        <v>-4.3713119999999996</v>
      </c>
      <c r="F4973">
        <f t="shared" si="77"/>
        <v>0.20399999999999999</v>
      </c>
      <c r="G4973" s="1">
        <v>-0.20399999999999999</v>
      </c>
      <c r="H4973" t="s">
        <v>12633</v>
      </c>
      <c r="I4973" t="s">
        <v>12634</v>
      </c>
    </row>
    <row r="4974" spans="1:9" x14ac:dyDescent="0.35">
      <c r="A4974" t="s">
        <v>12635</v>
      </c>
      <c r="B4974">
        <v>1.01753E-2</v>
      </c>
      <c r="C4974" s="1">
        <v>9.6599999999999995E-4</v>
      </c>
      <c r="D4974">
        <v>3.53</v>
      </c>
      <c r="E4974">
        <v>-0.88463199999999997</v>
      </c>
      <c r="F4974">
        <f t="shared" si="77"/>
        <v>0.20300000000000001</v>
      </c>
      <c r="G4974" s="1">
        <v>0.20300000000000001</v>
      </c>
      <c r="H4974" t="s">
        <v>12636</v>
      </c>
      <c r="I4974" t="s">
        <v>12637</v>
      </c>
    </row>
    <row r="4975" spans="1:9" x14ac:dyDescent="0.35">
      <c r="A4975" t="s">
        <v>12638</v>
      </c>
      <c r="B4975">
        <v>1.51235E-2</v>
      </c>
      <c r="C4975" s="1">
        <v>1.83E-3</v>
      </c>
      <c r="D4975">
        <v>3.31</v>
      </c>
      <c r="E4975">
        <v>-1.467365</v>
      </c>
      <c r="F4975">
        <f t="shared" si="77"/>
        <v>0.20300000000000001</v>
      </c>
      <c r="G4975" s="1">
        <v>0.20300000000000001</v>
      </c>
      <c r="H4975" t="s">
        <v>12639</v>
      </c>
      <c r="I4975" t="s">
        <v>12640</v>
      </c>
    </row>
    <row r="4976" spans="1:9" x14ac:dyDescent="0.35">
      <c r="A4976" t="s">
        <v>12641</v>
      </c>
      <c r="B4976">
        <v>2.3349700000000001E-2</v>
      </c>
      <c r="C4976" s="1">
        <v>3.64E-3</v>
      </c>
      <c r="D4976">
        <v>3.06</v>
      </c>
      <c r="E4976">
        <v>-2.0912600000000001</v>
      </c>
      <c r="F4976">
        <f t="shared" si="77"/>
        <v>0.20300000000000001</v>
      </c>
      <c r="G4976" s="1">
        <v>0.20300000000000001</v>
      </c>
      <c r="H4976" t="s">
        <v>12642</v>
      </c>
      <c r="I4976" t="s">
        <v>12643</v>
      </c>
    </row>
    <row r="4977" spans="1:9" x14ac:dyDescent="0.35">
      <c r="A4977" t="s">
        <v>12644</v>
      </c>
      <c r="B4977">
        <v>3.6385500000000001E-2</v>
      </c>
      <c r="C4977" s="1">
        <v>7.0099999999999997E-3</v>
      </c>
      <c r="D4977">
        <v>2.82</v>
      </c>
      <c r="E4977">
        <v>-2.6789860000000001</v>
      </c>
      <c r="F4977">
        <f t="shared" si="77"/>
        <v>0.20300000000000001</v>
      </c>
      <c r="G4977" s="1">
        <v>0.20300000000000001</v>
      </c>
      <c r="H4977" t="s">
        <v>12645</v>
      </c>
      <c r="I4977" t="s">
        <v>12646</v>
      </c>
    </row>
    <row r="4978" spans="1:9" x14ac:dyDescent="0.35">
      <c r="A4978" t="s">
        <v>12647</v>
      </c>
      <c r="B4978">
        <v>4.09833E-2</v>
      </c>
      <c r="C4978" s="1">
        <v>8.3499999999999998E-3</v>
      </c>
      <c r="D4978">
        <v>2.76</v>
      </c>
      <c r="E4978">
        <v>-2.8344360000000002</v>
      </c>
      <c r="F4978">
        <f t="shared" si="77"/>
        <v>0.20300000000000001</v>
      </c>
      <c r="G4978" s="1">
        <v>0.20300000000000001</v>
      </c>
    </row>
    <row r="4979" spans="1:9" x14ac:dyDescent="0.35">
      <c r="A4979" t="s">
        <v>12648</v>
      </c>
      <c r="B4979">
        <v>4.1077299999999997E-2</v>
      </c>
      <c r="C4979" s="1">
        <v>8.3700000000000007E-3</v>
      </c>
      <c r="D4979">
        <v>2.76</v>
      </c>
      <c r="E4979">
        <v>-2.8372570000000001</v>
      </c>
      <c r="F4979">
        <f t="shared" si="77"/>
        <v>0.20300000000000001</v>
      </c>
      <c r="G4979" s="1">
        <v>0.20300000000000001</v>
      </c>
      <c r="H4979" t="s">
        <v>11619</v>
      </c>
      <c r="I4979" t="s">
        <v>11620</v>
      </c>
    </row>
    <row r="4980" spans="1:9" x14ac:dyDescent="0.35">
      <c r="A4980" t="s">
        <v>12649</v>
      </c>
      <c r="B4980">
        <v>5.6717499999999997E-2</v>
      </c>
      <c r="C4980" s="1">
        <v>1.3299999999999999E-2</v>
      </c>
      <c r="D4980">
        <v>-2.58</v>
      </c>
      <c r="E4980">
        <v>-3.245746</v>
      </c>
      <c r="F4980">
        <f t="shared" si="77"/>
        <v>0.20300000000000001</v>
      </c>
      <c r="G4980" s="1">
        <v>-0.20300000000000001</v>
      </c>
      <c r="H4980" t="s">
        <v>7539</v>
      </c>
      <c r="I4980" t="s">
        <v>7540</v>
      </c>
    </row>
    <row r="4981" spans="1:9" x14ac:dyDescent="0.35">
      <c r="A4981" t="s">
        <v>12650</v>
      </c>
      <c r="B4981">
        <v>5.9795800000000003E-2</v>
      </c>
      <c r="C4981" s="1">
        <v>1.44E-2</v>
      </c>
      <c r="D4981">
        <v>2.54</v>
      </c>
      <c r="E4981">
        <v>-3.3130410000000001</v>
      </c>
      <c r="F4981">
        <f t="shared" si="77"/>
        <v>0.20300000000000001</v>
      </c>
      <c r="G4981" s="1">
        <v>0.20300000000000001</v>
      </c>
      <c r="H4981" t="s">
        <v>12651</v>
      </c>
      <c r="I4981" t="s">
        <v>12652</v>
      </c>
    </row>
    <row r="4982" spans="1:9" x14ac:dyDescent="0.35">
      <c r="A4982" t="s">
        <v>12653</v>
      </c>
      <c r="B4982">
        <v>0.1058699</v>
      </c>
      <c r="C4982" s="1">
        <v>3.2599999999999997E-2</v>
      </c>
      <c r="D4982">
        <v>-2.2000000000000002</v>
      </c>
      <c r="E4982">
        <v>-4.0240619999999998</v>
      </c>
      <c r="F4982">
        <f t="shared" si="77"/>
        <v>0.20300000000000001</v>
      </c>
      <c r="G4982" s="1">
        <v>-0.20300000000000001</v>
      </c>
      <c r="H4982" t="s">
        <v>12654</v>
      </c>
      <c r="I4982" t="s">
        <v>12655</v>
      </c>
    </row>
    <row r="4983" spans="1:9" x14ac:dyDescent="0.35">
      <c r="A4983" t="s">
        <v>12656</v>
      </c>
      <c r="B4983">
        <v>0.13211780000000001</v>
      </c>
      <c r="C4983" s="1">
        <v>4.5199999999999997E-2</v>
      </c>
      <c r="D4983">
        <v>-2.06</v>
      </c>
      <c r="E4983">
        <v>-4.2986969999999998</v>
      </c>
      <c r="F4983">
        <f t="shared" si="77"/>
        <v>0.20300000000000001</v>
      </c>
      <c r="G4983" s="1">
        <v>-0.20300000000000001</v>
      </c>
      <c r="H4983" t="s">
        <v>1513</v>
      </c>
      <c r="I4983" t="s">
        <v>1514</v>
      </c>
    </row>
    <row r="4984" spans="1:9" x14ac:dyDescent="0.35">
      <c r="A4984" t="s">
        <v>12657</v>
      </c>
      <c r="B4984">
        <v>1.536E-3</v>
      </c>
      <c r="C4984" s="1">
        <v>3.65E-5</v>
      </c>
      <c r="D4984">
        <v>4.57</v>
      </c>
      <c r="E4984">
        <v>2.149127</v>
      </c>
      <c r="F4984">
        <f t="shared" si="77"/>
        <v>0.20200000000000001</v>
      </c>
      <c r="G4984" s="1">
        <v>0.20200000000000001</v>
      </c>
      <c r="H4984" t="s">
        <v>3264</v>
      </c>
      <c r="I4984" t="s">
        <v>3265</v>
      </c>
    </row>
    <row r="4985" spans="1:9" x14ac:dyDescent="0.35">
      <c r="A4985" t="s">
        <v>12658</v>
      </c>
      <c r="B4985">
        <v>3.3241E-3</v>
      </c>
      <c r="C4985" s="1">
        <v>1.4100000000000001E-4</v>
      </c>
      <c r="D4985">
        <v>4.1500000000000004</v>
      </c>
      <c r="E4985">
        <v>0.89298200000000005</v>
      </c>
      <c r="F4985">
        <f t="shared" si="77"/>
        <v>0.20200000000000001</v>
      </c>
      <c r="G4985" s="1">
        <v>0.20200000000000001</v>
      </c>
      <c r="H4985" t="s">
        <v>12659</v>
      </c>
      <c r="I4985" t="s">
        <v>12660</v>
      </c>
    </row>
    <row r="4986" spans="1:9" x14ac:dyDescent="0.35">
      <c r="A4986" t="s">
        <v>12661</v>
      </c>
      <c r="B4986">
        <v>2.0245699999999998E-2</v>
      </c>
      <c r="C4986" s="1">
        <v>2.9199999999999999E-3</v>
      </c>
      <c r="D4986">
        <v>3.14</v>
      </c>
      <c r="E4986">
        <v>-1.8915679999999999</v>
      </c>
      <c r="F4986">
        <f t="shared" si="77"/>
        <v>0.20200000000000001</v>
      </c>
      <c r="G4986" s="1">
        <v>0.20200000000000001</v>
      </c>
      <c r="H4986" t="s">
        <v>12662</v>
      </c>
      <c r="I4986" t="s">
        <v>12663</v>
      </c>
    </row>
    <row r="4987" spans="1:9" x14ac:dyDescent="0.35">
      <c r="A4987" t="s">
        <v>12664</v>
      </c>
      <c r="B4987">
        <v>3.2435899999999997E-2</v>
      </c>
      <c r="C4987" s="1">
        <v>5.9100000000000003E-3</v>
      </c>
      <c r="D4987">
        <v>-2.89</v>
      </c>
      <c r="E4987">
        <v>-2.5267559999999998</v>
      </c>
      <c r="F4987">
        <f t="shared" si="77"/>
        <v>0.20200000000000001</v>
      </c>
      <c r="G4987" s="1">
        <v>-0.20200000000000001</v>
      </c>
      <c r="H4987" t="s">
        <v>9326</v>
      </c>
      <c r="I4987" t="s">
        <v>9327</v>
      </c>
    </row>
    <row r="4988" spans="1:9" x14ac:dyDescent="0.35">
      <c r="A4988" t="s">
        <v>12665</v>
      </c>
      <c r="B4988">
        <v>3.3911200000000002E-2</v>
      </c>
      <c r="C4988" s="1">
        <v>6.3099999999999996E-3</v>
      </c>
      <c r="D4988">
        <v>2.86</v>
      </c>
      <c r="E4988">
        <v>-2.5848200000000001</v>
      </c>
      <c r="F4988">
        <f t="shared" si="77"/>
        <v>0.20200000000000001</v>
      </c>
      <c r="G4988" s="1">
        <v>0.20200000000000001</v>
      </c>
    </row>
    <row r="4989" spans="1:9" x14ac:dyDescent="0.35">
      <c r="A4989" t="s">
        <v>12666</v>
      </c>
      <c r="B4989">
        <v>3.8989299999999998E-2</v>
      </c>
      <c r="C4989" s="1">
        <v>7.7200000000000003E-3</v>
      </c>
      <c r="D4989">
        <v>-2.79</v>
      </c>
      <c r="E4989">
        <v>-2.7653020000000001</v>
      </c>
      <c r="F4989">
        <f t="shared" si="77"/>
        <v>0.20200000000000001</v>
      </c>
      <c r="G4989" s="1">
        <v>-0.20200000000000001</v>
      </c>
      <c r="H4989" t="s">
        <v>12667</v>
      </c>
      <c r="I4989" t="s">
        <v>12668</v>
      </c>
    </row>
    <row r="4990" spans="1:9" x14ac:dyDescent="0.35">
      <c r="A4990" t="s">
        <v>12669</v>
      </c>
      <c r="B4990">
        <v>4.0899699999999997E-2</v>
      </c>
      <c r="C4990" s="1">
        <v>8.2900000000000005E-3</v>
      </c>
      <c r="D4990">
        <v>-2.76</v>
      </c>
      <c r="E4990">
        <v>-2.828738</v>
      </c>
      <c r="F4990">
        <f t="shared" si="77"/>
        <v>0.20200000000000001</v>
      </c>
      <c r="G4990" s="1">
        <v>-0.20200000000000001</v>
      </c>
      <c r="H4990" t="s">
        <v>12670</v>
      </c>
      <c r="I4990" t="s">
        <v>12671</v>
      </c>
    </row>
    <row r="4991" spans="1:9" x14ac:dyDescent="0.35">
      <c r="A4991" t="s">
        <v>12672</v>
      </c>
      <c r="B4991">
        <v>4.4671799999999998E-2</v>
      </c>
      <c r="C4991" s="1">
        <v>9.4000000000000004E-3</v>
      </c>
      <c r="D4991">
        <v>2.71</v>
      </c>
      <c r="E4991">
        <v>-2.9403359999999998</v>
      </c>
      <c r="F4991">
        <f t="shared" si="77"/>
        <v>0.20200000000000001</v>
      </c>
      <c r="G4991" s="1">
        <v>0.20200000000000001</v>
      </c>
    </row>
    <row r="4992" spans="1:9" x14ac:dyDescent="0.35">
      <c r="A4992" t="s">
        <v>12673</v>
      </c>
      <c r="B4992">
        <v>4.9033399999999998E-2</v>
      </c>
      <c r="C4992" s="1">
        <v>1.0800000000000001E-2</v>
      </c>
      <c r="D4992">
        <v>2.66</v>
      </c>
      <c r="E4992">
        <v>-3.063815</v>
      </c>
      <c r="F4992">
        <f t="shared" si="77"/>
        <v>0.20200000000000001</v>
      </c>
      <c r="G4992" s="1">
        <v>0.20200000000000001</v>
      </c>
      <c r="H4992" t="s">
        <v>12674</v>
      </c>
      <c r="I4992" t="s">
        <v>12675</v>
      </c>
    </row>
    <row r="4993" spans="1:9" x14ac:dyDescent="0.35">
      <c r="A4993" t="s">
        <v>12676</v>
      </c>
      <c r="B4993">
        <v>7.19032E-2</v>
      </c>
      <c r="C4993" s="1">
        <v>1.8700000000000001E-2</v>
      </c>
      <c r="D4993">
        <v>-2.44</v>
      </c>
      <c r="E4993">
        <v>-3.5424829999999998</v>
      </c>
      <c r="F4993">
        <f t="shared" si="77"/>
        <v>0.20200000000000001</v>
      </c>
      <c r="G4993" s="1">
        <v>-0.20200000000000001</v>
      </c>
      <c r="H4993" t="s">
        <v>12677</v>
      </c>
      <c r="I4993" t="s">
        <v>12678</v>
      </c>
    </row>
    <row r="4994" spans="1:9" x14ac:dyDescent="0.35">
      <c r="A4994" t="s">
        <v>12679</v>
      </c>
      <c r="B4994">
        <v>8.7711700000000004E-2</v>
      </c>
      <c r="C4994" s="1">
        <v>2.5000000000000001E-2</v>
      </c>
      <c r="D4994">
        <v>-2.3199999999999998</v>
      </c>
      <c r="E4994">
        <v>-3.7962769999999999</v>
      </c>
      <c r="F4994">
        <f t="shared" ref="F4994:F5057" si="78">ABS(G4994)</f>
        <v>0.20200000000000001</v>
      </c>
      <c r="G4994" s="1">
        <v>-0.20200000000000001</v>
      </c>
      <c r="H4994" t="s">
        <v>12680</v>
      </c>
      <c r="I4994" t="s">
        <v>12681</v>
      </c>
    </row>
    <row r="4995" spans="1:9" x14ac:dyDescent="0.35">
      <c r="A4995" t="s">
        <v>12682</v>
      </c>
      <c r="B4995">
        <v>0.1080298</v>
      </c>
      <c r="C4995" s="1">
        <v>3.3599999999999998E-2</v>
      </c>
      <c r="D4995">
        <v>-2.19</v>
      </c>
      <c r="E4995">
        <v>-4.0489100000000002</v>
      </c>
      <c r="F4995">
        <f t="shared" si="78"/>
        <v>0.20200000000000001</v>
      </c>
      <c r="G4995" s="1">
        <v>-0.20200000000000001</v>
      </c>
      <c r="H4995" t="s">
        <v>12683</v>
      </c>
      <c r="I4995" t="s">
        <v>12684</v>
      </c>
    </row>
    <row r="4996" spans="1:9" x14ac:dyDescent="0.35">
      <c r="A4996" t="s">
        <v>12685</v>
      </c>
      <c r="B4996">
        <v>0.1202751</v>
      </c>
      <c r="C4996" s="1">
        <v>3.9399999999999998E-2</v>
      </c>
      <c r="D4996">
        <v>2.12</v>
      </c>
      <c r="E4996">
        <v>-4.1832450000000003</v>
      </c>
      <c r="F4996">
        <f t="shared" si="78"/>
        <v>0.20200000000000001</v>
      </c>
      <c r="G4996" s="1">
        <v>0.20200000000000001</v>
      </c>
      <c r="H4996" t="s">
        <v>12686</v>
      </c>
      <c r="I4996" t="s">
        <v>12687</v>
      </c>
    </row>
    <row r="4997" spans="1:9" x14ac:dyDescent="0.35">
      <c r="A4997" t="s">
        <v>12688</v>
      </c>
      <c r="B4997">
        <v>0.12529779999999999</v>
      </c>
      <c r="C4997" s="1">
        <v>4.1799999999999997E-2</v>
      </c>
      <c r="D4997">
        <v>-2.09</v>
      </c>
      <c r="E4997">
        <v>-4.2328919999999997</v>
      </c>
      <c r="F4997">
        <f t="shared" si="78"/>
        <v>0.20200000000000001</v>
      </c>
      <c r="G4997" s="1">
        <v>-0.20200000000000001</v>
      </c>
      <c r="H4997" t="s">
        <v>12689</v>
      </c>
      <c r="I4997" t="s">
        <v>12690</v>
      </c>
    </row>
    <row r="4998" spans="1:9" x14ac:dyDescent="0.35">
      <c r="A4998" t="s">
        <v>12691</v>
      </c>
      <c r="B4998">
        <v>5.1303E-3</v>
      </c>
      <c r="C4998" s="1">
        <v>2.9700000000000001E-4</v>
      </c>
      <c r="D4998">
        <v>3.92</v>
      </c>
      <c r="E4998">
        <v>0.202594</v>
      </c>
      <c r="F4998">
        <f t="shared" si="78"/>
        <v>0.20100000000000001</v>
      </c>
      <c r="G4998" s="1">
        <v>0.20100000000000001</v>
      </c>
    </row>
    <row r="4999" spans="1:9" x14ac:dyDescent="0.35">
      <c r="A4999" t="s">
        <v>12692</v>
      </c>
      <c r="B4999">
        <v>5.3536E-3</v>
      </c>
      <c r="C4999" s="1">
        <v>3.2000000000000003E-4</v>
      </c>
      <c r="D4999">
        <v>3.89</v>
      </c>
      <c r="E4999">
        <v>0.131468</v>
      </c>
      <c r="F4999">
        <f t="shared" si="78"/>
        <v>0.20100000000000001</v>
      </c>
      <c r="G4999" s="1">
        <v>0.20100000000000001</v>
      </c>
      <c r="H4999" t="s">
        <v>12693</v>
      </c>
      <c r="I4999" t="s">
        <v>12694</v>
      </c>
    </row>
    <row r="5000" spans="1:9" x14ac:dyDescent="0.35">
      <c r="A5000" t="s">
        <v>12695</v>
      </c>
      <c r="B5000">
        <v>7.5563000000000002E-3</v>
      </c>
      <c r="C5000" s="1">
        <v>5.71E-4</v>
      </c>
      <c r="D5000">
        <v>3.7</v>
      </c>
      <c r="E5000">
        <v>-0.40154099999999998</v>
      </c>
      <c r="F5000">
        <f t="shared" si="78"/>
        <v>0.20100000000000001</v>
      </c>
      <c r="G5000" s="1">
        <v>0.20100000000000001</v>
      </c>
    </row>
    <row r="5001" spans="1:9" x14ac:dyDescent="0.35">
      <c r="A5001" t="s">
        <v>12696</v>
      </c>
      <c r="B5001">
        <v>9.3085000000000008E-3</v>
      </c>
      <c r="C5001" s="1">
        <v>8.1800000000000004E-4</v>
      </c>
      <c r="D5001">
        <v>3.58</v>
      </c>
      <c r="E5001">
        <v>-0.73269099999999998</v>
      </c>
      <c r="F5001">
        <f t="shared" si="78"/>
        <v>0.20100000000000001</v>
      </c>
      <c r="G5001" s="1">
        <v>0.20100000000000001</v>
      </c>
      <c r="H5001" t="s">
        <v>1456</v>
      </c>
      <c r="I5001" t="s">
        <v>1457</v>
      </c>
    </row>
    <row r="5002" spans="1:9" x14ac:dyDescent="0.35">
      <c r="A5002" t="s">
        <v>12697</v>
      </c>
      <c r="B5002">
        <v>1.9211099999999998E-2</v>
      </c>
      <c r="C5002" s="1">
        <v>2.7100000000000002E-3</v>
      </c>
      <c r="D5002">
        <v>3.17</v>
      </c>
      <c r="E5002">
        <v>-1.8234269999999999</v>
      </c>
      <c r="F5002">
        <f t="shared" si="78"/>
        <v>0.20100000000000001</v>
      </c>
      <c r="G5002" s="1">
        <v>0.20100000000000001</v>
      </c>
      <c r="H5002" t="s">
        <v>4840</v>
      </c>
      <c r="I5002" t="s">
        <v>4841</v>
      </c>
    </row>
    <row r="5003" spans="1:9" x14ac:dyDescent="0.35">
      <c r="A5003" t="s">
        <v>12698</v>
      </c>
      <c r="B5003">
        <v>2.0132899999999999E-2</v>
      </c>
      <c r="C5003" s="1">
        <v>2.8900000000000002E-3</v>
      </c>
      <c r="D5003">
        <v>-3.15</v>
      </c>
      <c r="E5003">
        <v>-1.88341</v>
      </c>
      <c r="F5003">
        <f t="shared" si="78"/>
        <v>0.20100000000000001</v>
      </c>
      <c r="G5003" s="1">
        <v>-0.20100000000000001</v>
      </c>
      <c r="H5003" t="s">
        <v>12699</v>
      </c>
      <c r="I5003" t="s">
        <v>12700</v>
      </c>
    </row>
    <row r="5004" spans="1:9" x14ac:dyDescent="0.35">
      <c r="A5004" t="s">
        <v>12701</v>
      </c>
      <c r="B5004">
        <v>2.18899E-2</v>
      </c>
      <c r="C5004" s="1">
        <v>3.32E-3</v>
      </c>
      <c r="D5004">
        <v>3.1</v>
      </c>
      <c r="E5004">
        <v>-2.0077060000000002</v>
      </c>
      <c r="F5004">
        <f t="shared" si="78"/>
        <v>0.20100000000000001</v>
      </c>
      <c r="G5004" s="1">
        <v>0.20100000000000001</v>
      </c>
      <c r="H5004" t="s">
        <v>10201</v>
      </c>
      <c r="I5004" t="s">
        <v>10202</v>
      </c>
    </row>
    <row r="5005" spans="1:9" x14ac:dyDescent="0.35">
      <c r="A5005" t="s">
        <v>12702</v>
      </c>
      <c r="B5005">
        <v>2.2743699999999999E-2</v>
      </c>
      <c r="C5005" s="1">
        <v>3.5200000000000001E-3</v>
      </c>
      <c r="D5005">
        <v>3.08</v>
      </c>
      <c r="E5005">
        <v>-2.060238</v>
      </c>
      <c r="F5005">
        <f t="shared" si="78"/>
        <v>0.20100000000000001</v>
      </c>
      <c r="G5005" s="1">
        <v>0.20100000000000001</v>
      </c>
      <c r="H5005" t="s">
        <v>12703</v>
      </c>
      <c r="I5005" t="s">
        <v>12704</v>
      </c>
    </row>
    <row r="5006" spans="1:9" x14ac:dyDescent="0.35">
      <c r="A5006" t="s">
        <v>12705</v>
      </c>
      <c r="B5006">
        <v>5.0085900000000003E-2</v>
      </c>
      <c r="C5006" s="1">
        <v>1.11E-2</v>
      </c>
      <c r="D5006">
        <v>2.64</v>
      </c>
      <c r="E5006">
        <v>-3.090608</v>
      </c>
      <c r="F5006">
        <f t="shared" si="78"/>
        <v>0.20100000000000001</v>
      </c>
      <c r="G5006" s="1">
        <v>0.20100000000000001</v>
      </c>
      <c r="H5006" t="s">
        <v>12706</v>
      </c>
      <c r="I5006" t="s">
        <v>12707</v>
      </c>
    </row>
    <row r="5007" spans="1:9" x14ac:dyDescent="0.35">
      <c r="A5007" t="s">
        <v>12708</v>
      </c>
      <c r="B5007">
        <v>6.5655500000000006E-2</v>
      </c>
      <c r="C5007" s="1">
        <v>1.6299999999999999E-2</v>
      </c>
      <c r="D5007">
        <v>-2.4900000000000002</v>
      </c>
      <c r="E5007">
        <v>-3.4268049999999999</v>
      </c>
      <c r="F5007">
        <f t="shared" si="78"/>
        <v>0.20100000000000001</v>
      </c>
      <c r="G5007" s="1">
        <v>-0.20100000000000001</v>
      </c>
      <c r="H5007" t="s">
        <v>12709</v>
      </c>
      <c r="I5007" t="s">
        <v>12710</v>
      </c>
    </row>
    <row r="5008" spans="1:9" x14ac:dyDescent="0.35">
      <c r="A5008" t="s">
        <v>12711</v>
      </c>
      <c r="B5008">
        <v>6.7146399999999995E-2</v>
      </c>
      <c r="C5008" s="1">
        <v>1.6899999999999998E-2</v>
      </c>
      <c r="D5008">
        <v>2.48</v>
      </c>
      <c r="E5008">
        <v>-3.4560520000000001</v>
      </c>
      <c r="F5008">
        <f t="shared" si="78"/>
        <v>0.20100000000000001</v>
      </c>
      <c r="G5008" s="1">
        <v>0.20100000000000001</v>
      </c>
      <c r="H5008" t="s">
        <v>12712</v>
      </c>
      <c r="I5008" t="s">
        <v>12713</v>
      </c>
    </row>
    <row r="5009" spans="1:9" x14ac:dyDescent="0.35">
      <c r="A5009" t="s">
        <v>12714</v>
      </c>
      <c r="B5009">
        <v>8.0449400000000004E-2</v>
      </c>
      <c r="C5009" s="1">
        <v>2.1999999999999999E-2</v>
      </c>
      <c r="D5009">
        <v>-2.37</v>
      </c>
      <c r="E5009">
        <v>-3.6841970000000002</v>
      </c>
      <c r="F5009">
        <f t="shared" si="78"/>
        <v>0.20100000000000001</v>
      </c>
      <c r="G5009" s="1">
        <v>-0.20100000000000001</v>
      </c>
      <c r="H5009" t="s">
        <v>12715</v>
      </c>
      <c r="I5009" t="s">
        <v>12716</v>
      </c>
    </row>
    <row r="5010" spans="1:9" x14ac:dyDescent="0.35">
      <c r="A5010" t="s">
        <v>12717</v>
      </c>
      <c r="B5010">
        <v>0.1147775</v>
      </c>
      <c r="C5010" s="1">
        <v>3.6900000000000002E-2</v>
      </c>
      <c r="D5010">
        <v>2.15</v>
      </c>
      <c r="E5010">
        <v>-4.1279659999999998</v>
      </c>
      <c r="F5010">
        <f t="shared" si="78"/>
        <v>0.20100000000000001</v>
      </c>
      <c r="G5010" s="1">
        <v>0.20100000000000001</v>
      </c>
      <c r="H5010" t="s">
        <v>12718</v>
      </c>
      <c r="I5010" t="s">
        <v>12719</v>
      </c>
    </row>
    <row r="5011" spans="1:9" x14ac:dyDescent="0.35">
      <c r="A5011" t="s">
        <v>12720</v>
      </c>
      <c r="B5011">
        <v>0.118224</v>
      </c>
      <c r="C5011" s="1">
        <v>3.8399999999999997E-2</v>
      </c>
      <c r="D5011">
        <v>2.13</v>
      </c>
      <c r="E5011">
        <v>-4.1628889999999998</v>
      </c>
      <c r="F5011">
        <f t="shared" si="78"/>
        <v>0.20100000000000001</v>
      </c>
      <c r="G5011" s="1">
        <v>0.20100000000000001</v>
      </c>
      <c r="H5011" t="s">
        <v>2219</v>
      </c>
      <c r="I5011" t="s">
        <v>2220</v>
      </c>
    </row>
    <row r="5012" spans="1:9" x14ac:dyDescent="0.35">
      <c r="A5012" t="s">
        <v>12721</v>
      </c>
      <c r="B5012">
        <v>0.1191823</v>
      </c>
      <c r="C5012" s="1">
        <v>3.8899999999999997E-2</v>
      </c>
      <c r="D5012">
        <v>2.13</v>
      </c>
      <c r="E5012">
        <v>-4.1734429999999998</v>
      </c>
      <c r="F5012">
        <f t="shared" si="78"/>
        <v>0.20100000000000001</v>
      </c>
      <c r="G5012" s="1">
        <v>0.20100000000000001</v>
      </c>
      <c r="H5012" t="s">
        <v>12722</v>
      </c>
      <c r="I5012" t="s">
        <v>12723</v>
      </c>
    </row>
    <row r="5013" spans="1:9" x14ac:dyDescent="0.35">
      <c r="A5013" t="s">
        <v>12724</v>
      </c>
      <c r="B5013">
        <v>0.1206714</v>
      </c>
      <c r="C5013" s="1">
        <v>3.9600000000000003E-2</v>
      </c>
      <c r="D5013">
        <v>2.12</v>
      </c>
      <c r="E5013">
        <v>-4.187297</v>
      </c>
      <c r="F5013">
        <f t="shared" si="78"/>
        <v>0.20100000000000001</v>
      </c>
      <c r="G5013" s="1">
        <v>0.20100000000000001</v>
      </c>
      <c r="H5013" t="s">
        <v>12725</v>
      </c>
      <c r="I5013" t="s">
        <v>12726</v>
      </c>
    </row>
    <row r="5014" spans="1:9" x14ac:dyDescent="0.35">
      <c r="A5014" t="s">
        <v>12727</v>
      </c>
      <c r="B5014">
        <v>0.12890750000000001</v>
      </c>
      <c r="C5014" s="1">
        <v>4.3499999999999997E-2</v>
      </c>
      <c r="D5014">
        <v>-2.08</v>
      </c>
      <c r="E5014">
        <v>-4.2677170000000002</v>
      </c>
      <c r="F5014">
        <f t="shared" si="78"/>
        <v>0.20100000000000001</v>
      </c>
      <c r="G5014" s="1">
        <v>-0.20100000000000001</v>
      </c>
      <c r="H5014" t="s">
        <v>6161</v>
      </c>
      <c r="I5014" t="s">
        <v>6162</v>
      </c>
    </row>
    <row r="5015" spans="1:9" x14ac:dyDescent="0.35">
      <c r="A5015" t="s">
        <v>12728</v>
      </c>
      <c r="B5015">
        <v>0.1386587</v>
      </c>
      <c r="C5015" s="1">
        <v>4.8300000000000003E-2</v>
      </c>
      <c r="D5015">
        <v>2.0299999999999998</v>
      </c>
      <c r="E5015">
        <v>-4.3545420000000004</v>
      </c>
      <c r="F5015">
        <f t="shared" si="78"/>
        <v>0.20100000000000001</v>
      </c>
      <c r="G5015" s="1">
        <v>0.20100000000000001</v>
      </c>
      <c r="H5015" t="s">
        <v>12729</v>
      </c>
      <c r="I5015" t="s">
        <v>12730</v>
      </c>
    </row>
    <row r="5016" spans="1:9" x14ac:dyDescent="0.35">
      <c r="A5016" t="s">
        <v>12731</v>
      </c>
      <c r="B5016">
        <v>5.0631000000000001E-3</v>
      </c>
      <c r="C5016" s="1">
        <v>2.9E-4</v>
      </c>
      <c r="D5016">
        <v>3.92</v>
      </c>
      <c r="E5016">
        <v>0.22417899999999999</v>
      </c>
      <c r="F5016">
        <f t="shared" si="78"/>
        <v>0.2</v>
      </c>
      <c r="G5016" s="1">
        <v>0.2</v>
      </c>
    </row>
    <row r="5017" spans="1:9" x14ac:dyDescent="0.35">
      <c r="A5017" t="s">
        <v>12732</v>
      </c>
      <c r="B5017">
        <v>5.0838000000000003E-3</v>
      </c>
      <c r="C5017" s="1">
        <v>2.9300000000000002E-4</v>
      </c>
      <c r="D5017">
        <v>3.92</v>
      </c>
      <c r="E5017">
        <v>0.21246200000000001</v>
      </c>
      <c r="F5017">
        <f t="shared" si="78"/>
        <v>0.2</v>
      </c>
      <c r="G5017" s="1">
        <v>0.2</v>
      </c>
      <c r="H5017" t="s">
        <v>7233</v>
      </c>
      <c r="I5017" t="s">
        <v>7234</v>
      </c>
    </row>
    <row r="5018" spans="1:9" x14ac:dyDescent="0.35">
      <c r="A5018" t="s">
        <v>12733</v>
      </c>
      <c r="B5018">
        <v>5.5729000000000004E-3</v>
      </c>
      <c r="C5018" s="1">
        <v>3.3799999999999998E-4</v>
      </c>
      <c r="D5018">
        <v>3.87</v>
      </c>
      <c r="E5018">
        <v>8.1979999999999997E-2</v>
      </c>
      <c r="F5018">
        <f t="shared" si="78"/>
        <v>0.2</v>
      </c>
      <c r="G5018" s="1">
        <v>0.2</v>
      </c>
      <c r="H5018" t="s">
        <v>12734</v>
      </c>
      <c r="I5018" t="s">
        <v>12735</v>
      </c>
    </row>
    <row r="5019" spans="1:9" x14ac:dyDescent="0.35">
      <c r="A5019" t="s">
        <v>12736</v>
      </c>
      <c r="B5019">
        <v>1.00068E-2</v>
      </c>
      <c r="C5019" s="1">
        <v>9.2800000000000001E-4</v>
      </c>
      <c r="D5019">
        <v>3.54</v>
      </c>
      <c r="E5019">
        <v>-0.84781399999999996</v>
      </c>
      <c r="F5019">
        <f t="shared" si="78"/>
        <v>0.2</v>
      </c>
      <c r="G5019" s="1">
        <v>0.2</v>
      </c>
      <c r="H5019" t="s">
        <v>12737</v>
      </c>
      <c r="I5019" t="s">
        <v>12738</v>
      </c>
    </row>
    <row r="5020" spans="1:9" x14ac:dyDescent="0.35">
      <c r="A5020" t="s">
        <v>12739</v>
      </c>
      <c r="B5020">
        <v>1.3524899999999999E-2</v>
      </c>
      <c r="C5020" s="1">
        <v>1.5299999999999999E-3</v>
      </c>
      <c r="D5020">
        <v>3.37</v>
      </c>
      <c r="E5020">
        <v>-1.3067009999999999</v>
      </c>
      <c r="F5020">
        <f t="shared" si="78"/>
        <v>0.2</v>
      </c>
      <c r="G5020" s="1">
        <v>0.2</v>
      </c>
      <c r="H5020" t="s">
        <v>12740</v>
      </c>
      <c r="I5020" t="s">
        <v>12741</v>
      </c>
    </row>
    <row r="5021" spans="1:9" x14ac:dyDescent="0.35">
      <c r="A5021" t="s">
        <v>12742</v>
      </c>
      <c r="B5021">
        <v>1.9771400000000001E-2</v>
      </c>
      <c r="C5021" s="1">
        <v>2.82E-3</v>
      </c>
      <c r="D5021">
        <v>3.16</v>
      </c>
      <c r="E5021">
        <v>-1.8593299999999999</v>
      </c>
      <c r="F5021">
        <f t="shared" si="78"/>
        <v>0.2</v>
      </c>
      <c r="G5021" s="1">
        <v>0.2</v>
      </c>
    </row>
    <row r="5022" spans="1:9" x14ac:dyDescent="0.35">
      <c r="A5022" t="s">
        <v>12743</v>
      </c>
      <c r="B5022">
        <v>2.37185E-2</v>
      </c>
      <c r="C5022" s="1">
        <v>3.7299999999999998E-3</v>
      </c>
      <c r="D5022">
        <v>-3.06</v>
      </c>
      <c r="E5022">
        <v>-2.1135700000000002</v>
      </c>
      <c r="F5022">
        <f t="shared" si="78"/>
        <v>0.2</v>
      </c>
      <c r="G5022" s="1">
        <v>-0.2</v>
      </c>
      <c r="H5022" t="s">
        <v>12744</v>
      </c>
      <c r="I5022" t="s">
        <v>12745</v>
      </c>
    </row>
    <row r="5023" spans="1:9" x14ac:dyDescent="0.35">
      <c r="A5023" t="s">
        <v>12746</v>
      </c>
      <c r="B5023">
        <v>4.9421100000000003E-2</v>
      </c>
      <c r="C5023" s="1">
        <v>1.09E-2</v>
      </c>
      <c r="D5023">
        <v>2.65</v>
      </c>
      <c r="E5023">
        <v>-3.0734590000000002</v>
      </c>
      <c r="F5023">
        <f t="shared" si="78"/>
        <v>0.2</v>
      </c>
      <c r="G5023" s="1">
        <v>0.2</v>
      </c>
      <c r="H5023" t="s">
        <v>12747</v>
      </c>
      <c r="I5023" t="s">
        <v>12748</v>
      </c>
    </row>
    <row r="5024" spans="1:9" x14ac:dyDescent="0.35">
      <c r="A5024" t="s">
        <v>12749</v>
      </c>
      <c r="B5024">
        <v>5.1334400000000002E-2</v>
      </c>
      <c r="C5024" s="1">
        <v>1.15E-2</v>
      </c>
      <c r="D5024">
        <v>2.63</v>
      </c>
      <c r="E5024">
        <v>-3.1192350000000002</v>
      </c>
      <c r="F5024">
        <f t="shared" si="78"/>
        <v>0.2</v>
      </c>
      <c r="G5024" s="1">
        <v>0.2</v>
      </c>
      <c r="H5024" t="s">
        <v>12750</v>
      </c>
      <c r="I5024" t="s">
        <v>12751</v>
      </c>
    </row>
    <row r="5025" spans="1:9" x14ac:dyDescent="0.35">
      <c r="A5025" t="s">
        <v>12752</v>
      </c>
      <c r="B5025">
        <v>7.3334700000000003E-2</v>
      </c>
      <c r="C5025" s="1">
        <v>1.9199999999999998E-2</v>
      </c>
      <c r="D5025">
        <v>2.4300000000000002</v>
      </c>
      <c r="E5025">
        <v>-3.5668709999999999</v>
      </c>
      <c r="F5025">
        <f t="shared" si="78"/>
        <v>0.2</v>
      </c>
      <c r="G5025" s="1">
        <v>0.2</v>
      </c>
      <c r="H5025" t="s">
        <v>12753</v>
      </c>
      <c r="I5025" t="s">
        <v>12754</v>
      </c>
    </row>
    <row r="5026" spans="1:9" x14ac:dyDescent="0.35">
      <c r="A5026" t="s">
        <v>12755</v>
      </c>
      <c r="B5026">
        <v>0.1014528</v>
      </c>
      <c r="C5026" s="1">
        <v>3.0800000000000001E-2</v>
      </c>
      <c r="D5026">
        <v>-2.23</v>
      </c>
      <c r="E5026">
        <v>-3.974828</v>
      </c>
      <c r="F5026">
        <f t="shared" si="78"/>
        <v>0.2</v>
      </c>
      <c r="G5026" s="1">
        <v>-0.2</v>
      </c>
      <c r="H5026" t="s">
        <v>12756</v>
      </c>
      <c r="I5026" t="s">
        <v>12757</v>
      </c>
    </row>
    <row r="5027" spans="1:9" x14ac:dyDescent="0.35">
      <c r="A5027" t="s">
        <v>12758</v>
      </c>
      <c r="B5027">
        <v>0.1122358</v>
      </c>
      <c r="C5027" s="1">
        <v>3.56E-2</v>
      </c>
      <c r="D5027">
        <v>2.17</v>
      </c>
      <c r="E5027">
        <v>-4.0974050000000002</v>
      </c>
      <c r="F5027">
        <f t="shared" si="78"/>
        <v>0.2</v>
      </c>
      <c r="G5027" s="1">
        <v>0.2</v>
      </c>
      <c r="H5027" t="s">
        <v>12759</v>
      </c>
      <c r="I5027" t="s">
        <v>12760</v>
      </c>
    </row>
    <row r="5028" spans="1:9" x14ac:dyDescent="0.35">
      <c r="A5028" t="s">
        <v>12761</v>
      </c>
      <c r="B5028">
        <v>0.11288049999999999</v>
      </c>
      <c r="C5028" s="1">
        <v>3.5900000000000001E-2</v>
      </c>
      <c r="D5028">
        <v>-2.16</v>
      </c>
      <c r="E5028">
        <v>-4.1046659999999999</v>
      </c>
      <c r="F5028">
        <f t="shared" si="78"/>
        <v>0.2</v>
      </c>
      <c r="G5028" s="1">
        <v>-0.2</v>
      </c>
      <c r="H5028" t="s">
        <v>8292</v>
      </c>
      <c r="I5028" t="s">
        <v>8293</v>
      </c>
    </row>
    <row r="5029" spans="1:9" x14ac:dyDescent="0.35">
      <c r="A5029" t="s">
        <v>12762</v>
      </c>
      <c r="B5029">
        <v>0.1134213</v>
      </c>
      <c r="C5029" s="1">
        <v>3.6200000000000003E-2</v>
      </c>
      <c r="D5029">
        <v>-2.16</v>
      </c>
      <c r="E5029">
        <v>-4.1125439999999998</v>
      </c>
      <c r="F5029">
        <f t="shared" si="78"/>
        <v>0.2</v>
      </c>
      <c r="G5029" s="1">
        <v>-0.2</v>
      </c>
      <c r="H5029" t="s">
        <v>9083</v>
      </c>
      <c r="I5029" t="s">
        <v>9084</v>
      </c>
    </row>
    <row r="5030" spans="1:9" x14ac:dyDescent="0.35">
      <c r="A5030" t="s">
        <v>12763</v>
      </c>
      <c r="B5030">
        <v>0.1169693</v>
      </c>
      <c r="C5030" s="1">
        <v>3.7900000000000003E-2</v>
      </c>
      <c r="D5030">
        <v>2.14</v>
      </c>
      <c r="E5030">
        <v>-4.1499490000000003</v>
      </c>
      <c r="F5030">
        <f t="shared" si="78"/>
        <v>0.2</v>
      </c>
      <c r="G5030" s="1">
        <v>0.2</v>
      </c>
      <c r="H5030" t="s">
        <v>12764</v>
      </c>
      <c r="I5030" t="s">
        <v>12765</v>
      </c>
    </row>
    <row r="5031" spans="1:9" x14ac:dyDescent="0.35">
      <c r="A5031" t="s">
        <v>12766</v>
      </c>
      <c r="B5031">
        <v>0.1292644</v>
      </c>
      <c r="C5031" s="1">
        <v>4.3700000000000003E-2</v>
      </c>
      <c r="D5031">
        <v>-2.0699999999999998</v>
      </c>
      <c r="E5031">
        <v>-4.2714920000000003</v>
      </c>
      <c r="F5031">
        <f t="shared" si="78"/>
        <v>0.2</v>
      </c>
      <c r="G5031" s="1">
        <v>-0.2</v>
      </c>
      <c r="H5031" t="s">
        <v>7265</v>
      </c>
      <c r="I5031" t="s">
        <v>7266</v>
      </c>
    </row>
    <row r="5032" spans="1:9" x14ac:dyDescent="0.35">
      <c r="A5032" t="s">
        <v>12767</v>
      </c>
      <c r="B5032">
        <v>0.1352449</v>
      </c>
      <c r="C5032" s="1">
        <v>4.6600000000000003E-2</v>
      </c>
      <c r="D5032">
        <v>2.04</v>
      </c>
      <c r="E5032">
        <v>-4.3255109999999997</v>
      </c>
      <c r="F5032">
        <f t="shared" si="78"/>
        <v>0.2</v>
      </c>
      <c r="G5032" s="1">
        <v>0.2</v>
      </c>
      <c r="H5032" t="s">
        <v>11213</v>
      </c>
      <c r="I5032" t="s">
        <v>11214</v>
      </c>
    </row>
    <row r="5033" spans="1:9" x14ac:dyDescent="0.35">
      <c r="A5033" t="s">
        <v>12768</v>
      </c>
      <c r="B5033">
        <v>5.7984000000000004E-3</v>
      </c>
      <c r="C5033" s="1">
        <v>3.6000000000000002E-4</v>
      </c>
      <c r="D5033">
        <v>3.85</v>
      </c>
      <c r="E5033">
        <v>2.3094E-2</v>
      </c>
      <c r="F5033">
        <f t="shared" si="78"/>
        <v>0.19900000000000001</v>
      </c>
      <c r="G5033" s="1">
        <v>0.19900000000000001</v>
      </c>
      <c r="H5033" t="s">
        <v>780</v>
      </c>
      <c r="I5033" t="s">
        <v>781</v>
      </c>
    </row>
    <row r="5034" spans="1:9" x14ac:dyDescent="0.35">
      <c r="A5034" t="s">
        <v>12769</v>
      </c>
      <c r="B5034">
        <v>5.9963999999999998E-3</v>
      </c>
      <c r="C5034" s="1">
        <v>3.86E-4</v>
      </c>
      <c r="D5034">
        <v>3.83</v>
      </c>
      <c r="E5034">
        <v>-4.1862999999999997E-2</v>
      </c>
      <c r="F5034">
        <f t="shared" si="78"/>
        <v>0.19900000000000001</v>
      </c>
      <c r="G5034" s="1">
        <v>0.19900000000000001</v>
      </c>
    </row>
    <row r="5035" spans="1:9" x14ac:dyDescent="0.35">
      <c r="A5035" t="s">
        <v>12770</v>
      </c>
      <c r="B5035">
        <v>1.2142E-2</v>
      </c>
      <c r="C5035" s="1">
        <v>1.2899999999999999E-3</v>
      </c>
      <c r="D5035">
        <v>3.43</v>
      </c>
      <c r="E5035">
        <v>-1.150058</v>
      </c>
      <c r="F5035">
        <f t="shared" si="78"/>
        <v>0.19900000000000001</v>
      </c>
      <c r="G5035" s="1">
        <v>0.19900000000000001</v>
      </c>
      <c r="H5035" t="s">
        <v>12771</v>
      </c>
      <c r="I5035" t="s">
        <v>12772</v>
      </c>
    </row>
    <row r="5036" spans="1:9" x14ac:dyDescent="0.35">
      <c r="A5036" t="s">
        <v>12773</v>
      </c>
      <c r="B5036">
        <v>2.3759300000000001E-2</v>
      </c>
      <c r="C5036" s="1">
        <v>3.7399999999999998E-3</v>
      </c>
      <c r="D5036">
        <v>-3.05</v>
      </c>
      <c r="E5036">
        <v>-2.1154649999999999</v>
      </c>
      <c r="F5036">
        <f t="shared" si="78"/>
        <v>0.19900000000000001</v>
      </c>
      <c r="G5036" s="1">
        <v>-0.19900000000000001</v>
      </c>
      <c r="H5036" t="s">
        <v>871</v>
      </c>
      <c r="I5036" t="s">
        <v>872</v>
      </c>
    </row>
    <row r="5037" spans="1:9" x14ac:dyDescent="0.35">
      <c r="A5037" t="s">
        <v>12774</v>
      </c>
      <c r="B5037">
        <v>2.4494200000000001E-2</v>
      </c>
      <c r="C5037" s="1">
        <v>3.8899999999999998E-3</v>
      </c>
      <c r="D5037">
        <v>-3.04</v>
      </c>
      <c r="E5037">
        <v>-2.1519949999999999</v>
      </c>
      <c r="F5037">
        <f t="shared" si="78"/>
        <v>0.19900000000000001</v>
      </c>
      <c r="G5037" s="1">
        <v>-0.19900000000000001</v>
      </c>
      <c r="H5037" t="s">
        <v>12775</v>
      </c>
      <c r="I5037" t="s">
        <v>12776</v>
      </c>
    </row>
    <row r="5038" spans="1:9" x14ac:dyDescent="0.35">
      <c r="A5038" t="s">
        <v>12777</v>
      </c>
      <c r="B5038">
        <v>3.1406200000000002E-2</v>
      </c>
      <c r="C5038" s="1">
        <v>5.62E-3</v>
      </c>
      <c r="D5038">
        <v>2.91</v>
      </c>
      <c r="E5038">
        <v>-2.4823840000000001</v>
      </c>
      <c r="F5038">
        <f t="shared" si="78"/>
        <v>0.19900000000000001</v>
      </c>
      <c r="G5038" s="1">
        <v>0.19900000000000001</v>
      </c>
      <c r="H5038" t="s">
        <v>6813</v>
      </c>
      <c r="I5038" t="s">
        <v>6814</v>
      </c>
    </row>
    <row r="5039" spans="1:9" x14ac:dyDescent="0.35">
      <c r="A5039" t="s">
        <v>12778</v>
      </c>
      <c r="B5039">
        <v>4.4672900000000001E-2</v>
      </c>
      <c r="C5039" s="1">
        <v>9.41E-3</v>
      </c>
      <c r="D5039">
        <v>-2.71</v>
      </c>
      <c r="E5039">
        <v>-2.9405700000000001</v>
      </c>
      <c r="F5039">
        <f t="shared" si="78"/>
        <v>0.19900000000000001</v>
      </c>
      <c r="G5039" s="1">
        <v>-0.19900000000000001</v>
      </c>
      <c r="H5039" t="s">
        <v>12779</v>
      </c>
      <c r="I5039" t="s">
        <v>12780</v>
      </c>
    </row>
    <row r="5040" spans="1:9" x14ac:dyDescent="0.35">
      <c r="A5040" t="s">
        <v>12781</v>
      </c>
      <c r="B5040">
        <v>5.1230999999999999E-2</v>
      </c>
      <c r="C5040" s="1">
        <v>1.15E-2</v>
      </c>
      <c r="D5040">
        <v>-2.63</v>
      </c>
      <c r="E5040">
        <v>-3.1171039999999999</v>
      </c>
      <c r="F5040">
        <f t="shared" si="78"/>
        <v>0.19900000000000001</v>
      </c>
      <c r="G5040" s="1">
        <v>-0.19900000000000001</v>
      </c>
      <c r="H5040" t="s">
        <v>12782</v>
      </c>
      <c r="I5040" t="s">
        <v>12783</v>
      </c>
    </row>
    <row r="5041" spans="1:9" x14ac:dyDescent="0.35">
      <c r="A5041" t="s">
        <v>12784</v>
      </c>
      <c r="B5041">
        <v>0.1103358</v>
      </c>
      <c r="C5041" s="1">
        <v>3.4799999999999998E-2</v>
      </c>
      <c r="D5041">
        <v>2.1800000000000002</v>
      </c>
      <c r="E5041">
        <v>-4.0775290000000002</v>
      </c>
      <c r="F5041">
        <f t="shared" si="78"/>
        <v>0.19900000000000001</v>
      </c>
      <c r="G5041" s="1">
        <v>0.19900000000000001</v>
      </c>
      <c r="H5041" t="s">
        <v>6732</v>
      </c>
      <c r="I5041" t="s">
        <v>6733</v>
      </c>
    </row>
    <row r="5042" spans="1:9" x14ac:dyDescent="0.35">
      <c r="A5042" t="s">
        <v>12785</v>
      </c>
      <c r="B5042">
        <v>0.11770460000000001</v>
      </c>
      <c r="C5042" s="1">
        <v>3.8199999999999998E-2</v>
      </c>
      <c r="D5042">
        <v>2.13</v>
      </c>
      <c r="E5042">
        <v>-4.157648</v>
      </c>
      <c r="F5042">
        <f t="shared" si="78"/>
        <v>0.19900000000000001</v>
      </c>
      <c r="G5042" s="1">
        <v>0.19900000000000001</v>
      </c>
      <c r="H5042" t="s">
        <v>12786</v>
      </c>
      <c r="I5042" t="s">
        <v>12787</v>
      </c>
    </row>
    <row r="5043" spans="1:9" x14ac:dyDescent="0.35">
      <c r="A5043" t="s">
        <v>12788</v>
      </c>
      <c r="B5043">
        <v>0.1211477</v>
      </c>
      <c r="C5043" s="1">
        <v>3.9800000000000002E-2</v>
      </c>
      <c r="D5043">
        <v>2.12</v>
      </c>
      <c r="E5043">
        <v>-4.1918939999999996</v>
      </c>
      <c r="F5043">
        <f t="shared" si="78"/>
        <v>0.19900000000000001</v>
      </c>
      <c r="G5043" s="1">
        <v>0.19900000000000001</v>
      </c>
      <c r="H5043" t="s">
        <v>9705</v>
      </c>
      <c r="I5043" t="s">
        <v>9706</v>
      </c>
    </row>
    <row r="5044" spans="1:9" x14ac:dyDescent="0.35">
      <c r="A5044" t="s">
        <v>12789</v>
      </c>
      <c r="B5044">
        <v>4.5358000000000004E-3</v>
      </c>
      <c r="C5044" s="1">
        <v>2.33E-4</v>
      </c>
      <c r="D5044">
        <v>-3.99</v>
      </c>
      <c r="E5044">
        <v>0.42604999999999998</v>
      </c>
      <c r="F5044">
        <f t="shared" si="78"/>
        <v>0.19800000000000001</v>
      </c>
      <c r="G5044" s="1">
        <v>-0.19800000000000001</v>
      </c>
      <c r="H5044" t="s">
        <v>12790</v>
      </c>
      <c r="I5044" t="s">
        <v>12791</v>
      </c>
    </row>
    <row r="5045" spans="1:9" x14ac:dyDescent="0.35">
      <c r="A5045" t="s">
        <v>12792</v>
      </c>
      <c r="B5045">
        <v>8.8255E-3</v>
      </c>
      <c r="C5045" s="1">
        <v>7.3200000000000001E-4</v>
      </c>
      <c r="D5045">
        <v>3.62</v>
      </c>
      <c r="E5045">
        <v>-0.63003500000000001</v>
      </c>
      <c r="F5045">
        <f t="shared" si="78"/>
        <v>0.19800000000000001</v>
      </c>
      <c r="G5045" s="1">
        <v>0.19800000000000001</v>
      </c>
      <c r="H5045" t="s">
        <v>12793</v>
      </c>
      <c r="I5045" t="s">
        <v>12794</v>
      </c>
    </row>
    <row r="5046" spans="1:9" x14ac:dyDescent="0.35">
      <c r="A5046" t="s">
        <v>12795</v>
      </c>
      <c r="B5046">
        <v>1.4616799999999999E-2</v>
      </c>
      <c r="C5046" s="1">
        <v>1.73E-3</v>
      </c>
      <c r="D5046">
        <v>3.33</v>
      </c>
      <c r="E5046">
        <v>-1.414622</v>
      </c>
      <c r="F5046">
        <f t="shared" si="78"/>
        <v>0.19800000000000001</v>
      </c>
      <c r="G5046" s="1">
        <v>0.19800000000000001</v>
      </c>
      <c r="H5046" t="s">
        <v>10134</v>
      </c>
      <c r="I5046" t="s">
        <v>10135</v>
      </c>
    </row>
    <row r="5047" spans="1:9" x14ac:dyDescent="0.35">
      <c r="A5047" t="s">
        <v>12796</v>
      </c>
      <c r="B5047">
        <v>1.52979E-2</v>
      </c>
      <c r="C5047" s="1">
        <v>1.8600000000000001E-3</v>
      </c>
      <c r="D5047">
        <v>-3.3</v>
      </c>
      <c r="E5047">
        <v>-1.4850399999999999</v>
      </c>
      <c r="F5047">
        <f t="shared" si="78"/>
        <v>0.19800000000000001</v>
      </c>
      <c r="G5047" s="1">
        <v>-0.19800000000000001</v>
      </c>
      <c r="H5047" t="s">
        <v>12797</v>
      </c>
      <c r="I5047" t="s">
        <v>12798</v>
      </c>
    </row>
    <row r="5048" spans="1:9" x14ac:dyDescent="0.35">
      <c r="A5048" t="s">
        <v>12799</v>
      </c>
      <c r="B5048">
        <v>2.0899000000000001E-2</v>
      </c>
      <c r="C5048" s="1">
        <v>3.0699999999999998E-3</v>
      </c>
      <c r="D5048">
        <v>-3.13</v>
      </c>
      <c r="E5048">
        <v>-1.938696</v>
      </c>
      <c r="F5048">
        <f t="shared" si="78"/>
        <v>0.19800000000000001</v>
      </c>
      <c r="G5048" s="1">
        <v>-0.19800000000000001</v>
      </c>
      <c r="H5048" t="s">
        <v>7960</v>
      </c>
      <c r="I5048" t="s">
        <v>7961</v>
      </c>
    </row>
    <row r="5049" spans="1:9" x14ac:dyDescent="0.35">
      <c r="A5049" t="s">
        <v>12800</v>
      </c>
      <c r="B5049">
        <v>2.34948E-2</v>
      </c>
      <c r="C5049" s="1">
        <v>3.6800000000000001E-3</v>
      </c>
      <c r="D5049">
        <v>3.06</v>
      </c>
      <c r="E5049">
        <v>-2.1007310000000001</v>
      </c>
      <c r="F5049">
        <f t="shared" si="78"/>
        <v>0.19800000000000001</v>
      </c>
      <c r="G5049" s="1">
        <v>0.19800000000000001</v>
      </c>
      <c r="H5049" t="s">
        <v>12801</v>
      </c>
      <c r="I5049" t="s">
        <v>12802</v>
      </c>
    </row>
    <row r="5050" spans="1:9" x14ac:dyDescent="0.35">
      <c r="A5050" t="s">
        <v>12803</v>
      </c>
      <c r="B5050">
        <v>3.0039099999999999E-2</v>
      </c>
      <c r="C5050" s="1">
        <v>5.28E-3</v>
      </c>
      <c r="D5050">
        <v>2.93</v>
      </c>
      <c r="E5050">
        <v>-2.4256899999999999</v>
      </c>
      <c r="F5050">
        <f t="shared" si="78"/>
        <v>0.19800000000000001</v>
      </c>
      <c r="G5050" s="1">
        <v>0.19800000000000001</v>
      </c>
      <c r="H5050" t="s">
        <v>12804</v>
      </c>
      <c r="I5050" t="s">
        <v>12805</v>
      </c>
    </row>
    <row r="5051" spans="1:9" x14ac:dyDescent="0.35">
      <c r="A5051" t="s">
        <v>12806</v>
      </c>
      <c r="B5051">
        <v>5.3968000000000002E-2</v>
      </c>
      <c r="C5051" s="1">
        <v>1.23E-2</v>
      </c>
      <c r="D5051">
        <v>2.6</v>
      </c>
      <c r="E5051">
        <v>-3.1807560000000001</v>
      </c>
      <c r="F5051">
        <f t="shared" si="78"/>
        <v>0.19800000000000001</v>
      </c>
      <c r="G5051" s="1">
        <v>0.19800000000000001</v>
      </c>
      <c r="H5051" t="s">
        <v>12807</v>
      </c>
      <c r="I5051" t="s">
        <v>12808</v>
      </c>
    </row>
    <row r="5052" spans="1:9" x14ac:dyDescent="0.35">
      <c r="A5052" t="s">
        <v>12809</v>
      </c>
      <c r="B5052">
        <v>7.6240500000000003E-2</v>
      </c>
      <c r="C5052" s="1">
        <v>2.0299999999999999E-2</v>
      </c>
      <c r="D5052">
        <v>-2.4</v>
      </c>
      <c r="E5052">
        <v>-3.6135480000000002</v>
      </c>
      <c r="F5052">
        <f t="shared" si="78"/>
        <v>0.19800000000000001</v>
      </c>
      <c r="G5052" s="1">
        <v>-0.19800000000000001</v>
      </c>
      <c r="H5052" t="s">
        <v>12810</v>
      </c>
      <c r="I5052" t="s">
        <v>12811</v>
      </c>
    </row>
    <row r="5053" spans="1:9" x14ac:dyDescent="0.35">
      <c r="A5053" t="s">
        <v>12812</v>
      </c>
      <c r="B5053">
        <v>7.8850299999999998E-2</v>
      </c>
      <c r="C5053" s="1">
        <v>2.1299999999999999E-2</v>
      </c>
      <c r="D5053">
        <v>2.38</v>
      </c>
      <c r="E5053">
        <v>-3.658245</v>
      </c>
      <c r="F5053">
        <f t="shared" si="78"/>
        <v>0.19800000000000001</v>
      </c>
      <c r="G5053" s="1">
        <v>0.19800000000000001</v>
      </c>
      <c r="H5053" t="s">
        <v>12813</v>
      </c>
      <c r="I5053" t="s">
        <v>12814</v>
      </c>
    </row>
    <row r="5054" spans="1:9" x14ac:dyDescent="0.35">
      <c r="A5054" t="s">
        <v>12815</v>
      </c>
      <c r="B5054">
        <v>8.5747100000000007E-2</v>
      </c>
      <c r="C5054" s="1">
        <v>2.4199999999999999E-2</v>
      </c>
      <c r="D5054">
        <v>-2.33</v>
      </c>
      <c r="E5054">
        <v>-3.7688380000000001</v>
      </c>
      <c r="F5054">
        <f t="shared" si="78"/>
        <v>0.19800000000000001</v>
      </c>
      <c r="G5054" s="1">
        <v>-0.19800000000000001</v>
      </c>
      <c r="H5054" t="s">
        <v>12816</v>
      </c>
      <c r="I5054" t="s">
        <v>12817</v>
      </c>
    </row>
    <row r="5055" spans="1:9" x14ac:dyDescent="0.35">
      <c r="A5055" t="s">
        <v>12818</v>
      </c>
      <c r="B5055">
        <v>8.6593100000000006E-2</v>
      </c>
      <c r="C5055" s="1">
        <v>2.46E-2</v>
      </c>
      <c r="D5055">
        <v>2.3199999999999998</v>
      </c>
      <c r="E5055">
        <v>-3.7801689999999999</v>
      </c>
      <c r="F5055">
        <f t="shared" si="78"/>
        <v>0.19800000000000001</v>
      </c>
      <c r="G5055" s="1">
        <v>0.19800000000000001</v>
      </c>
      <c r="H5055" t="s">
        <v>12819</v>
      </c>
      <c r="I5055" t="s">
        <v>12820</v>
      </c>
    </row>
    <row r="5056" spans="1:9" x14ac:dyDescent="0.35">
      <c r="A5056" t="s">
        <v>12821</v>
      </c>
      <c r="B5056">
        <v>8.7663599999999994E-2</v>
      </c>
      <c r="C5056" s="1">
        <v>2.5000000000000001E-2</v>
      </c>
      <c r="D5056">
        <v>2.3199999999999998</v>
      </c>
      <c r="E5056">
        <v>-3.7952279999999998</v>
      </c>
      <c r="F5056">
        <f t="shared" si="78"/>
        <v>0.19800000000000001</v>
      </c>
      <c r="G5056" s="1">
        <v>0.19800000000000001</v>
      </c>
      <c r="H5056" t="s">
        <v>12822</v>
      </c>
      <c r="I5056" t="s">
        <v>12823</v>
      </c>
    </row>
    <row r="5057" spans="1:9" x14ac:dyDescent="0.35">
      <c r="A5057" t="s">
        <v>12824</v>
      </c>
      <c r="B5057">
        <v>9.9621500000000002E-2</v>
      </c>
      <c r="C5057" s="1">
        <v>3.0099999999999998E-2</v>
      </c>
      <c r="D5057">
        <v>-2.2400000000000002</v>
      </c>
      <c r="E5057">
        <v>-3.9541840000000001</v>
      </c>
      <c r="F5057">
        <f t="shared" si="78"/>
        <v>0.19800000000000001</v>
      </c>
      <c r="G5057" s="1">
        <v>-0.19800000000000001</v>
      </c>
      <c r="H5057" t="s">
        <v>12825</v>
      </c>
      <c r="I5057" t="s">
        <v>12826</v>
      </c>
    </row>
    <row r="5058" spans="1:9" x14ac:dyDescent="0.35">
      <c r="A5058" t="s">
        <v>12827</v>
      </c>
      <c r="B5058">
        <v>0.1019519</v>
      </c>
      <c r="C5058" s="1">
        <v>3.1E-2</v>
      </c>
      <c r="D5058">
        <v>-2.2200000000000002</v>
      </c>
      <c r="E5058">
        <v>-3.9810249999999998</v>
      </c>
      <c r="F5058">
        <f t="shared" ref="F5058:F5121" si="79">ABS(G5058)</f>
        <v>0.19800000000000001</v>
      </c>
      <c r="G5058" s="1">
        <v>-0.19800000000000001</v>
      </c>
      <c r="H5058" t="s">
        <v>12828</v>
      </c>
      <c r="I5058" t="s">
        <v>12829</v>
      </c>
    </row>
    <row r="5059" spans="1:9" x14ac:dyDescent="0.35">
      <c r="A5059" t="s">
        <v>12830</v>
      </c>
      <c r="B5059">
        <v>0.1132232</v>
      </c>
      <c r="C5059" s="1">
        <v>3.61E-2</v>
      </c>
      <c r="D5059">
        <v>-2.16</v>
      </c>
      <c r="E5059">
        <v>-4.1095100000000002</v>
      </c>
      <c r="F5059">
        <f t="shared" si="79"/>
        <v>0.19800000000000001</v>
      </c>
      <c r="G5059" s="1">
        <v>-0.19800000000000001</v>
      </c>
      <c r="H5059" t="s">
        <v>12220</v>
      </c>
      <c r="I5059" t="s">
        <v>12221</v>
      </c>
    </row>
    <row r="5060" spans="1:9" x14ac:dyDescent="0.35">
      <c r="A5060" t="s">
        <v>12831</v>
      </c>
      <c r="B5060">
        <v>0.12768969999999999</v>
      </c>
      <c r="C5060" s="1">
        <v>4.2900000000000001E-2</v>
      </c>
      <c r="D5060">
        <v>2.08</v>
      </c>
      <c r="E5060">
        <v>-4.2556620000000001</v>
      </c>
      <c r="F5060">
        <f t="shared" si="79"/>
        <v>0.19800000000000001</v>
      </c>
      <c r="G5060" s="1">
        <v>0.19800000000000001</v>
      </c>
      <c r="H5060" t="s">
        <v>12832</v>
      </c>
      <c r="I5060" t="s">
        <v>12833</v>
      </c>
    </row>
    <row r="5061" spans="1:9" x14ac:dyDescent="0.35">
      <c r="A5061" t="s">
        <v>12834</v>
      </c>
      <c r="B5061">
        <v>0.13071820000000001</v>
      </c>
      <c r="C5061" s="1">
        <v>4.4499999999999998E-2</v>
      </c>
      <c r="D5061">
        <v>2.0699999999999998</v>
      </c>
      <c r="E5061">
        <v>-4.2857799999999999</v>
      </c>
      <c r="F5061">
        <f t="shared" si="79"/>
        <v>0.19800000000000001</v>
      </c>
      <c r="G5061" s="1">
        <v>0.19800000000000001</v>
      </c>
      <c r="H5061" t="s">
        <v>12835</v>
      </c>
      <c r="I5061" t="s">
        <v>12836</v>
      </c>
    </row>
    <row r="5062" spans="1:9" x14ac:dyDescent="0.35">
      <c r="A5062" t="s">
        <v>12837</v>
      </c>
      <c r="B5062">
        <v>3.7891999999999999E-3</v>
      </c>
      <c r="C5062" s="1">
        <v>1.74E-4</v>
      </c>
      <c r="D5062">
        <v>4.09</v>
      </c>
      <c r="E5062">
        <v>0.69658799999999998</v>
      </c>
      <c r="F5062">
        <f t="shared" si="79"/>
        <v>0.19700000000000001</v>
      </c>
      <c r="G5062" s="1">
        <v>0.19700000000000001</v>
      </c>
      <c r="H5062" t="s">
        <v>12838</v>
      </c>
      <c r="I5062" t="s">
        <v>12839</v>
      </c>
    </row>
    <row r="5063" spans="1:9" x14ac:dyDescent="0.35">
      <c r="A5063" t="s">
        <v>12840</v>
      </c>
      <c r="B5063">
        <v>8.4828999999999998E-3</v>
      </c>
      <c r="C5063" s="1">
        <v>6.8599999999999998E-4</v>
      </c>
      <c r="D5063">
        <v>-3.64</v>
      </c>
      <c r="E5063">
        <v>-0.57068200000000002</v>
      </c>
      <c r="F5063">
        <f t="shared" si="79"/>
        <v>0.19700000000000001</v>
      </c>
      <c r="G5063" s="1">
        <v>-0.19700000000000001</v>
      </c>
      <c r="H5063" t="s">
        <v>5919</v>
      </c>
      <c r="I5063" t="s">
        <v>5920</v>
      </c>
    </row>
    <row r="5064" spans="1:9" x14ac:dyDescent="0.35">
      <c r="A5064" t="s">
        <v>12841</v>
      </c>
      <c r="B5064">
        <v>8.9866000000000008E-3</v>
      </c>
      <c r="C5064" s="1">
        <v>7.6000000000000004E-4</v>
      </c>
      <c r="D5064">
        <v>3.61</v>
      </c>
      <c r="E5064">
        <v>-0.66457599999999994</v>
      </c>
      <c r="F5064">
        <f t="shared" si="79"/>
        <v>0.19700000000000001</v>
      </c>
      <c r="G5064" s="1">
        <v>0.19700000000000001</v>
      </c>
      <c r="H5064" t="s">
        <v>12620</v>
      </c>
      <c r="I5064" t="s">
        <v>12621</v>
      </c>
    </row>
    <row r="5065" spans="1:9" x14ac:dyDescent="0.35">
      <c r="A5065" t="s">
        <v>12842</v>
      </c>
      <c r="B5065">
        <v>2.1811799999999999E-2</v>
      </c>
      <c r="C5065" s="1">
        <v>3.3E-3</v>
      </c>
      <c r="D5065">
        <v>3.1</v>
      </c>
      <c r="E5065">
        <v>-2.0022120000000001</v>
      </c>
      <c r="F5065">
        <f t="shared" si="79"/>
        <v>0.19700000000000001</v>
      </c>
      <c r="G5065" s="1">
        <v>0.19700000000000001</v>
      </c>
      <c r="H5065" t="s">
        <v>12843</v>
      </c>
      <c r="I5065" t="s">
        <v>12844</v>
      </c>
    </row>
    <row r="5066" spans="1:9" x14ac:dyDescent="0.35">
      <c r="A5066" t="s">
        <v>12845</v>
      </c>
      <c r="B5066">
        <v>2.9855699999999999E-2</v>
      </c>
      <c r="C5066" s="1">
        <v>5.2300000000000003E-3</v>
      </c>
      <c r="D5066">
        <v>2.93</v>
      </c>
      <c r="E5066">
        <v>-2.4172189999999998</v>
      </c>
      <c r="F5066">
        <f t="shared" si="79"/>
        <v>0.19700000000000001</v>
      </c>
      <c r="G5066" s="1">
        <v>0.19700000000000001</v>
      </c>
      <c r="H5066" t="s">
        <v>12846</v>
      </c>
      <c r="I5066" t="s">
        <v>12847</v>
      </c>
    </row>
    <row r="5067" spans="1:9" x14ac:dyDescent="0.35">
      <c r="A5067" t="s">
        <v>12848</v>
      </c>
      <c r="B5067">
        <v>3.2721600000000003E-2</v>
      </c>
      <c r="C5067" s="1">
        <v>5.9899999999999997E-3</v>
      </c>
      <c r="D5067">
        <v>2.88</v>
      </c>
      <c r="E5067">
        <v>-2.5394260000000002</v>
      </c>
      <c r="F5067">
        <f t="shared" si="79"/>
        <v>0.19700000000000001</v>
      </c>
      <c r="G5067" s="1">
        <v>0.19700000000000001</v>
      </c>
      <c r="H5067" t="s">
        <v>12849</v>
      </c>
      <c r="I5067" t="s">
        <v>12850</v>
      </c>
    </row>
    <row r="5068" spans="1:9" x14ac:dyDescent="0.35">
      <c r="A5068" t="s">
        <v>12851</v>
      </c>
      <c r="B5068">
        <v>3.82336E-2</v>
      </c>
      <c r="C5068" s="1">
        <v>7.5199999999999998E-3</v>
      </c>
      <c r="D5068">
        <v>2.8</v>
      </c>
      <c r="E5068">
        <v>-2.7422179999999998</v>
      </c>
      <c r="F5068">
        <f t="shared" si="79"/>
        <v>0.19700000000000001</v>
      </c>
      <c r="G5068" s="1">
        <v>0.19700000000000001</v>
      </c>
      <c r="H5068" t="s">
        <v>12470</v>
      </c>
      <c r="I5068" t="s">
        <v>12471</v>
      </c>
    </row>
    <row r="5069" spans="1:9" x14ac:dyDescent="0.35">
      <c r="A5069" t="s">
        <v>12852</v>
      </c>
      <c r="B5069">
        <v>6.4357899999999996E-2</v>
      </c>
      <c r="C5069" s="1">
        <v>1.5900000000000001E-2</v>
      </c>
      <c r="D5069">
        <v>2.5</v>
      </c>
      <c r="E5069">
        <v>-3.4031959999999999</v>
      </c>
      <c r="F5069">
        <f t="shared" si="79"/>
        <v>0.19700000000000001</v>
      </c>
      <c r="G5069" s="1">
        <v>0.19700000000000001</v>
      </c>
      <c r="H5069" t="s">
        <v>12853</v>
      </c>
      <c r="I5069" t="s">
        <v>12854</v>
      </c>
    </row>
    <row r="5070" spans="1:9" x14ac:dyDescent="0.35">
      <c r="A5070" t="s">
        <v>12855</v>
      </c>
      <c r="B5070">
        <v>7.5092500000000006E-2</v>
      </c>
      <c r="C5070" s="1">
        <v>1.9900000000000001E-2</v>
      </c>
      <c r="D5070">
        <v>-2.41</v>
      </c>
      <c r="E5070">
        <v>-3.5965630000000002</v>
      </c>
      <c r="F5070">
        <f t="shared" si="79"/>
        <v>0.19700000000000001</v>
      </c>
      <c r="G5070" s="1">
        <v>-0.19700000000000001</v>
      </c>
      <c r="H5070" t="s">
        <v>12856</v>
      </c>
      <c r="I5070" t="s">
        <v>12857</v>
      </c>
    </row>
    <row r="5071" spans="1:9" x14ac:dyDescent="0.35">
      <c r="A5071" t="s">
        <v>12858</v>
      </c>
      <c r="B5071">
        <v>8.2923200000000002E-2</v>
      </c>
      <c r="C5071" s="1">
        <v>2.3099999999999999E-2</v>
      </c>
      <c r="D5071">
        <v>2.35</v>
      </c>
      <c r="E5071">
        <v>-3.726429</v>
      </c>
      <c r="F5071">
        <f t="shared" si="79"/>
        <v>0.19700000000000001</v>
      </c>
      <c r="G5071" s="1">
        <v>0.19700000000000001</v>
      </c>
      <c r="H5071" t="s">
        <v>12859</v>
      </c>
      <c r="I5071" t="s">
        <v>12860</v>
      </c>
    </row>
    <row r="5072" spans="1:9" x14ac:dyDescent="0.35">
      <c r="A5072" t="s">
        <v>12861</v>
      </c>
      <c r="B5072">
        <v>8.7812699999999994E-2</v>
      </c>
      <c r="C5072" s="1">
        <v>2.5100000000000001E-2</v>
      </c>
      <c r="D5072">
        <v>-2.3199999999999998</v>
      </c>
      <c r="E5072">
        <v>-3.79834</v>
      </c>
      <c r="F5072">
        <f t="shared" si="79"/>
        <v>0.19700000000000001</v>
      </c>
      <c r="G5072" s="1">
        <v>-0.19700000000000001</v>
      </c>
      <c r="H5072" t="s">
        <v>12862</v>
      </c>
      <c r="I5072" t="s">
        <v>12863</v>
      </c>
    </row>
    <row r="5073" spans="1:9" x14ac:dyDescent="0.35">
      <c r="A5073" t="s">
        <v>12864</v>
      </c>
      <c r="B5073">
        <v>9.6233799999999994E-2</v>
      </c>
      <c r="C5073" s="1">
        <v>2.87E-2</v>
      </c>
      <c r="D5073">
        <v>-2.2599999999999998</v>
      </c>
      <c r="E5073">
        <v>-3.9133070000000001</v>
      </c>
      <c r="F5073">
        <f t="shared" si="79"/>
        <v>0.19700000000000001</v>
      </c>
      <c r="G5073" s="1">
        <v>-0.19700000000000001</v>
      </c>
      <c r="H5073" t="s">
        <v>12865</v>
      </c>
      <c r="I5073" t="s">
        <v>12866</v>
      </c>
    </row>
    <row r="5074" spans="1:9" x14ac:dyDescent="0.35">
      <c r="A5074" t="s">
        <v>12867</v>
      </c>
      <c r="B5074">
        <v>0.10287789999999999</v>
      </c>
      <c r="C5074" s="1">
        <v>3.1399999999999997E-2</v>
      </c>
      <c r="D5074">
        <v>2.2200000000000002</v>
      </c>
      <c r="E5074">
        <v>-3.9912570000000001</v>
      </c>
      <c r="F5074">
        <f t="shared" si="79"/>
        <v>0.19700000000000001</v>
      </c>
      <c r="G5074" s="1">
        <v>0.19700000000000001</v>
      </c>
      <c r="H5074" t="s">
        <v>12868</v>
      </c>
      <c r="I5074" t="s">
        <v>12869</v>
      </c>
    </row>
    <row r="5075" spans="1:9" x14ac:dyDescent="0.35">
      <c r="A5075" t="s">
        <v>12870</v>
      </c>
      <c r="B5075">
        <v>0.1154857</v>
      </c>
      <c r="C5075" s="1">
        <v>3.7199999999999997E-2</v>
      </c>
      <c r="D5075">
        <v>-2.15</v>
      </c>
      <c r="E5075">
        <v>-4.1350689999999997</v>
      </c>
      <c r="F5075">
        <f t="shared" si="79"/>
        <v>0.19700000000000001</v>
      </c>
      <c r="G5075" s="1">
        <v>-0.19700000000000001</v>
      </c>
      <c r="H5075" t="s">
        <v>12871</v>
      </c>
      <c r="I5075" t="s">
        <v>12872</v>
      </c>
    </row>
    <row r="5076" spans="1:9" x14ac:dyDescent="0.35">
      <c r="A5076" t="s">
        <v>12873</v>
      </c>
      <c r="B5076">
        <v>0.12122189999999999</v>
      </c>
      <c r="C5076" s="1">
        <v>3.9800000000000002E-2</v>
      </c>
      <c r="D5076">
        <v>-2.12</v>
      </c>
      <c r="E5076">
        <v>-4.1926420000000002</v>
      </c>
      <c r="F5076">
        <f t="shared" si="79"/>
        <v>0.19700000000000001</v>
      </c>
      <c r="G5076" s="1">
        <v>-0.19700000000000001</v>
      </c>
      <c r="H5076" t="s">
        <v>9453</v>
      </c>
      <c r="I5076" t="s">
        <v>9454</v>
      </c>
    </row>
    <row r="5077" spans="1:9" x14ac:dyDescent="0.35">
      <c r="A5077" t="s">
        <v>12874</v>
      </c>
      <c r="B5077">
        <v>0.12668560000000001</v>
      </c>
      <c r="C5077" s="1">
        <v>4.24E-2</v>
      </c>
      <c r="D5077">
        <v>2.09</v>
      </c>
      <c r="E5077">
        <v>-4.2463439999999997</v>
      </c>
      <c r="F5077">
        <f t="shared" si="79"/>
        <v>0.19700000000000001</v>
      </c>
      <c r="G5077" s="1">
        <v>0.19700000000000001</v>
      </c>
    </row>
    <row r="5078" spans="1:9" x14ac:dyDescent="0.35">
      <c r="A5078" t="s">
        <v>12875</v>
      </c>
      <c r="B5078">
        <v>1.4994199999999999E-2</v>
      </c>
      <c r="C5078" s="1">
        <v>1.8E-3</v>
      </c>
      <c r="D5078">
        <v>3.31</v>
      </c>
      <c r="E5078">
        <v>-1.454302</v>
      </c>
      <c r="F5078">
        <f t="shared" si="79"/>
        <v>0.19600000000000001</v>
      </c>
      <c r="G5078" s="1">
        <v>0.19600000000000001</v>
      </c>
      <c r="H5078" t="s">
        <v>12876</v>
      </c>
      <c r="I5078" t="s">
        <v>12877</v>
      </c>
    </row>
    <row r="5079" spans="1:9" x14ac:dyDescent="0.35">
      <c r="A5079" t="s">
        <v>12878</v>
      </c>
      <c r="B5079">
        <v>1.55627E-2</v>
      </c>
      <c r="C5079" s="1">
        <v>1.9300000000000001E-3</v>
      </c>
      <c r="D5079">
        <v>3.29</v>
      </c>
      <c r="E5079">
        <v>-1.515611</v>
      </c>
      <c r="F5079">
        <f t="shared" si="79"/>
        <v>0.19600000000000001</v>
      </c>
      <c r="G5079" s="1">
        <v>0.19600000000000001</v>
      </c>
      <c r="H5079" t="s">
        <v>12879</v>
      </c>
      <c r="I5079" t="s">
        <v>12880</v>
      </c>
    </row>
    <row r="5080" spans="1:9" x14ac:dyDescent="0.35">
      <c r="A5080" t="s">
        <v>12881</v>
      </c>
      <c r="B5080">
        <v>2.0028899999999999E-2</v>
      </c>
      <c r="C5080" s="1">
        <v>2.8700000000000002E-3</v>
      </c>
      <c r="D5080">
        <v>3.15</v>
      </c>
      <c r="E5080">
        <v>-1.8764590000000001</v>
      </c>
      <c r="F5080">
        <f t="shared" si="79"/>
        <v>0.19600000000000001</v>
      </c>
      <c r="G5080" s="1">
        <v>0.19600000000000001</v>
      </c>
      <c r="H5080" t="s">
        <v>12882</v>
      </c>
      <c r="I5080" t="s">
        <v>12883</v>
      </c>
    </row>
    <row r="5081" spans="1:9" x14ac:dyDescent="0.35">
      <c r="A5081" t="s">
        <v>12884</v>
      </c>
      <c r="B5081">
        <v>5.3621299999999997E-2</v>
      </c>
      <c r="C5081" s="1">
        <v>1.2200000000000001E-2</v>
      </c>
      <c r="D5081">
        <v>2.61</v>
      </c>
      <c r="E5081">
        <v>-3.172202</v>
      </c>
      <c r="F5081">
        <f t="shared" si="79"/>
        <v>0.19600000000000001</v>
      </c>
      <c r="G5081" s="1">
        <v>0.19600000000000001</v>
      </c>
      <c r="H5081" t="s">
        <v>8348</v>
      </c>
      <c r="I5081" t="s">
        <v>8349</v>
      </c>
    </row>
    <row r="5082" spans="1:9" x14ac:dyDescent="0.35">
      <c r="A5082" t="s">
        <v>12885</v>
      </c>
      <c r="B5082">
        <v>6.0084400000000003E-2</v>
      </c>
      <c r="C5082" s="1">
        <v>1.44E-2</v>
      </c>
      <c r="D5082">
        <v>2.54</v>
      </c>
      <c r="E5082">
        <v>-3.3187350000000002</v>
      </c>
      <c r="F5082">
        <f t="shared" si="79"/>
        <v>0.19600000000000001</v>
      </c>
      <c r="G5082" s="1">
        <v>0.19600000000000001</v>
      </c>
      <c r="H5082" t="s">
        <v>12886</v>
      </c>
      <c r="I5082" t="s">
        <v>12887</v>
      </c>
    </row>
    <row r="5083" spans="1:9" x14ac:dyDescent="0.35">
      <c r="A5083" t="s">
        <v>12888</v>
      </c>
      <c r="B5083">
        <v>7.9038300000000006E-2</v>
      </c>
      <c r="C5083" s="1">
        <v>2.1399999999999999E-2</v>
      </c>
      <c r="D5083">
        <v>2.38</v>
      </c>
      <c r="E5083">
        <v>-3.6614559999999998</v>
      </c>
      <c r="F5083">
        <f t="shared" si="79"/>
        <v>0.19600000000000001</v>
      </c>
      <c r="G5083" s="1">
        <v>0.19600000000000001</v>
      </c>
      <c r="H5083" t="s">
        <v>7994</v>
      </c>
      <c r="I5083" t="s">
        <v>7995</v>
      </c>
    </row>
    <row r="5084" spans="1:9" x14ac:dyDescent="0.35">
      <c r="A5084" t="s">
        <v>12889</v>
      </c>
      <c r="B5084">
        <v>9.4502699999999995E-2</v>
      </c>
      <c r="C5084" s="1">
        <v>2.7900000000000001E-2</v>
      </c>
      <c r="D5084">
        <v>2.27</v>
      </c>
      <c r="E5084">
        <v>-3.89114</v>
      </c>
      <c r="F5084">
        <f t="shared" si="79"/>
        <v>0.19600000000000001</v>
      </c>
      <c r="G5084" s="1">
        <v>0.19600000000000001</v>
      </c>
      <c r="H5084" t="s">
        <v>12890</v>
      </c>
      <c r="I5084" t="s">
        <v>12891</v>
      </c>
    </row>
    <row r="5085" spans="1:9" x14ac:dyDescent="0.35">
      <c r="A5085" t="s">
        <v>12892</v>
      </c>
      <c r="B5085">
        <v>0.1014528</v>
      </c>
      <c r="C5085" s="1">
        <v>3.0800000000000001E-2</v>
      </c>
      <c r="D5085">
        <v>2.23</v>
      </c>
      <c r="E5085">
        <v>-3.9753409999999998</v>
      </c>
      <c r="F5085">
        <f t="shared" si="79"/>
        <v>0.19600000000000001</v>
      </c>
      <c r="G5085" s="1">
        <v>0.19600000000000001</v>
      </c>
      <c r="H5085" t="s">
        <v>12893</v>
      </c>
      <c r="I5085" t="s">
        <v>12894</v>
      </c>
    </row>
    <row r="5086" spans="1:9" x14ac:dyDescent="0.35">
      <c r="A5086" t="s">
        <v>12895</v>
      </c>
      <c r="B5086">
        <v>0.1015477</v>
      </c>
      <c r="C5086" s="1">
        <v>3.09E-2</v>
      </c>
      <c r="D5086">
        <v>-2.23</v>
      </c>
      <c r="E5086">
        <v>-3.9768629999999998</v>
      </c>
      <c r="F5086">
        <f t="shared" si="79"/>
        <v>0.19600000000000001</v>
      </c>
      <c r="G5086" s="1">
        <v>-0.19600000000000001</v>
      </c>
      <c r="H5086" t="s">
        <v>12896</v>
      </c>
      <c r="I5086" t="s">
        <v>12897</v>
      </c>
    </row>
    <row r="5087" spans="1:9" x14ac:dyDescent="0.35">
      <c r="A5087" t="s">
        <v>12898</v>
      </c>
      <c r="B5087">
        <v>0.106182</v>
      </c>
      <c r="C5087" s="1">
        <v>3.2800000000000003E-2</v>
      </c>
      <c r="D5087">
        <v>-2.2000000000000002</v>
      </c>
      <c r="E5087">
        <v>-4.0284279999999999</v>
      </c>
      <c r="F5087">
        <f t="shared" si="79"/>
        <v>0.19600000000000001</v>
      </c>
      <c r="G5087" s="1">
        <v>-0.19600000000000001</v>
      </c>
      <c r="H5087" t="s">
        <v>11294</v>
      </c>
      <c r="I5087" t="s">
        <v>11295</v>
      </c>
    </row>
    <row r="5088" spans="1:9" x14ac:dyDescent="0.35">
      <c r="A5088" t="s">
        <v>12899</v>
      </c>
      <c r="B5088">
        <v>0.1169698</v>
      </c>
      <c r="C5088" s="1">
        <v>3.7900000000000003E-2</v>
      </c>
      <c r="D5088">
        <v>2.14</v>
      </c>
      <c r="E5088">
        <v>-4.1504490000000001</v>
      </c>
      <c r="F5088">
        <f t="shared" si="79"/>
        <v>0.19600000000000001</v>
      </c>
      <c r="G5088" s="1">
        <v>0.19600000000000001</v>
      </c>
      <c r="H5088" t="s">
        <v>12900</v>
      </c>
      <c r="I5088" t="s">
        <v>12901</v>
      </c>
    </row>
    <row r="5089" spans="1:9" x14ac:dyDescent="0.35">
      <c r="A5089" t="s">
        <v>12902</v>
      </c>
      <c r="B5089">
        <v>0.1354495</v>
      </c>
      <c r="C5089" s="1">
        <v>4.6800000000000001E-2</v>
      </c>
      <c r="D5089">
        <v>-2.04</v>
      </c>
      <c r="E5089">
        <v>-4.3274660000000003</v>
      </c>
      <c r="F5089">
        <f t="shared" si="79"/>
        <v>0.19600000000000001</v>
      </c>
      <c r="G5089" s="1">
        <v>-0.19600000000000001</v>
      </c>
      <c r="H5089" t="s">
        <v>12903</v>
      </c>
      <c r="I5089" t="s">
        <v>12904</v>
      </c>
    </row>
    <row r="5090" spans="1:9" x14ac:dyDescent="0.35">
      <c r="A5090" t="s">
        <v>12905</v>
      </c>
      <c r="B5090">
        <v>1.9951300000000002E-2</v>
      </c>
      <c r="C5090" s="1">
        <v>2.8500000000000001E-3</v>
      </c>
      <c r="D5090">
        <v>3.15</v>
      </c>
      <c r="E5090">
        <v>-1.8718090000000001</v>
      </c>
      <c r="F5090">
        <f t="shared" si="79"/>
        <v>0.19500000000000001</v>
      </c>
      <c r="G5090" s="1">
        <v>0.19500000000000001</v>
      </c>
      <c r="H5090" t="s">
        <v>12906</v>
      </c>
      <c r="I5090" t="s">
        <v>12907</v>
      </c>
    </row>
    <row r="5091" spans="1:9" x14ac:dyDescent="0.35">
      <c r="A5091" t="s">
        <v>12908</v>
      </c>
      <c r="B5091">
        <v>2.3237299999999999E-2</v>
      </c>
      <c r="C5091" s="1">
        <v>3.6099999999999999E-3</v>
      </c>
      <c r="D5091">
        <v>3.07</v>
      </c>
      <c r="E5091">
        <v>-2.0850870000000001</v>
      </c>
      <c r="F5091">
        <f t="shared" si="79"/>
        <v>0.19500000000000001</v>
      </c>
      <c r="G5091" s="1">
        <v>0.19500000000000001</v>
      </c>
      <c r="H5091" t="s">
        <v>12909</v>
      </c>
      <c r="I5091" t="s">
        <v>12910</v>
      </c>
    </row>
    <row r="5092" spans="1:9" x14ac:dyDescent="0.35">
      <c r="A5092" t="s">
        <v>12911</v>
      </c>
      <c r="B5092">
        <v>2.8221699999999999E-2</v>
      </c>
      <c r="C5092" s="1">
        <v>4.7999999999999996E-3</v>
      </c>
      <c r="D5092">
        <v>2.96</v>
      </c>
      <c r="E5092">
        <v>-2.3411590000000002</v>
      </c>
      <c r="F5092">
        <f t="shared" si="79"/>
        <v>0.19500000000000001</v>
      </c>
      <c r="G5092" s="1">
        <v>0.19500000000000001</v>
      </c>
      <c r="H5092" t="s">
        <v>12912</v>
      </c>
      <c r="I5092" t="s">
        <v>12913</v>
      </c>
    </row>
    <row r="5093" spans="1:9" x14ac:dyDescent="0.35">
      <c r="A5093" t="s">
        <v>12914</v>
      </c>
      <c r="B5093">
        <v>3.2107799999999999E-2</v>
      </c>
      <c r="C5093" s="1">
        <v>5.8100000000000001E-3</v>
      </c>
      <c r="D5093">
        <v>-2.89</v>
      </c>
      <c r="E5093">
        <v>-2.511692</v>
      </c>
      <c r="F5093">
        <f t="shared" si="79"/>
        <v>0.19500000000000001</v>
      </c>
      <c r="G5093" s="1">
        <v>-0.19500000000000001</v>
      </c>
      <c r="H5093" t="s">
        <v>12915</v>
      </c>
      <c r="I5093" t="s">
        <v>12916</v>
      </c>
    </row>
    <row r="5094" spans="1:9" x14ac:dyDescent="0.35">
      <c r="A5094" t="s">
        <v>12917</v>
      </c>
      <c r="B5094">
        <v>3.8630200000000003E-2</v>
      </c>
      <c r="C5094" s="1">
        <v>7.6299999999999996E-3</v>
      </c>
      <c r="D5094">
        <v>-2.79</v>
      </c>
      <c r="E5094">
        <v>-2.754445</v>
      </c>
      <c r="F5094">
        <f t="shared" si="79"/>
        <v>0.19500000000000001</v>
      </c>
      <c r="G5094" s="1">
        <v>-0.19500000000000001</v>
      </c>
      <c r="H5094" t="s">
        <v>12918</v>
      </c>
      <c r="I5094" t="s">
        <v>12919</v>
      </c>
    </row>
    <row r="5095" spans="1:9" x14ac:dyDescent="0.35">
      <c r="A5095" t="s">
        <v>12920</v>
      </c>
      <c r="B5095">
        <v>3.9789199999999997E-2</v>
      </c>
      <c r="C5095" s="1">
        <v>7.9600000000000001E-3</v>
      </c>
      <c r="D5095">
        <v>2.77</v>
      </c>
      <c r="E5095">
        <v>-2.792589</v>
      </c>
      <c r="F5095">
        <f t="shared" si="79"/>
        <v>0.19500000000000001</v>
      </c>
      <c r="G5095" s="1">
        <v>0.19500000000000001</v>
      </c>
      <c r="H5095" t="s">
        <v>12320</v>
      </c>
      <c r="I5095" t="s">
        <v>12321</v>
      </c>
    </row>
    <row r="5096" spans="1:9" x14ac:dyDescent="0.35">
      <c r="A5096" t="s">
        <v>12921</v>
      </c>
      <c r="B5096">
        <v>4.5014899999999997E-2</v>
      </c>
      <c r="C5096" s="1">
        <v>9.5200000000000007E-3</v>
      </c>
      <c r="D5096">
        <v>-2.71</v>
      </c>
      <c r="E5096">
        <v>-2.9510730000000001</v>
      </c>
      <c r="F5096">
        <f t="shared" si="79"/>
        <v>0.19500000000000001</v>
      </c>
      <c r="G5096" s="1">
        <v>-0.19500000000000001</v>
      </c>
      <c r="H5096" t="s">
        <v>12922</v>
      </c>
      <c r="I5096" t="s">
        <v>12923</v>
      </c>
    </row>
    <row r="5097" spans="1:9" x14ac:dyDescent="0.35">
      <c r="A5097" t="s">
        <v>12924</v>
      </c>
      <c r="B5097">
        <v>5.1470799999999997E-2</v>
      </c>
      <c r="C5097" s="1">
        <v>1.1599999999999999E-2</v>
      </c>
      <c r="D5097">
        <v>-2.63</v>
      </c>
      <c r="E5097">
        <v>-3.1231599999999999</v>
      </c>
      <c r="F5097">
        <f t="shared" si="79"/>
        <v>0.19500000000000001</v>
      </c>
      <c r="G5097" s="1">
        <v>-0.19500000000000001</v>
      </c>
      <c r="H5097" t="s">
        <v>5291</v>
      </c>
      <c r="I5097" t="s">
        <v>5292</v>
      </c>
    </row>
    <row r="5098" spans="1:9" x14ac:dyDescent="0.35">
      <c r="A5098" t="s">
        <v>12925</v>
      </c>
      <c r="B5098">
        <v>0.1056151</v>
      </c>
      <c r="C5098" s="1">
        <v>3.2500000000000001E-2</v>
      </c>
      <c r="D5098">
        <v>2.2000000000000002</v>
      </c>
      <c r="E5098">
        <v>-4.0212640000000004</v>
      </c>
      <c r="F5098">
        <f t="shared" si="79"/>
        <v>0.19500000000000001</v>
      </c>
      <c r="G5098" s="1">
        <v>0.19500000000000001</v>
      </c>
      <c r="H5098" t="s">
        <v>12926</v>
      </c>
      <c r="I5098" t="s">
        <v>12927</v>
      </c>
    </row>
    <row r="5099" spans="1:9" x14ac:dyDescent="0.35">
      <c r="A5099" t="s">
        <v>12928</v>
      </c>
      <c r="B5099">
        <v>0.1078107</v>
      </c>
      <c r="C5099" s="1">
        <v>3.3500000000000002E-2</v>
      </c>
      <c r="D5099">
        <v>-2.19</v>
      </c>
      <c r="E5099">
        <v>-4.046322</v>
      </c>
      <c r="F5099">
        <f t="shared" si="79"/>
        <v>0.19500000000000001</v>
      </c>
      <c r="G5099" s="1">
        <v>-0.19500000000000001</v>
      </c>
      <c r="H5099" t="s">
        <v>12929</v>
      </c>
      <c r="I5099" t="s">
        <v>12930</v>
      </c>
    </row>
    <row r="5100" spans="1:9" x14ac:dyDescent="0.35">
      <c r="A5100" t="s">
        <v>12931</v>
      </c>
      <c r="B5100">
        <v>0.1137695</v>
      </c>
      <c r="C5100" s="1">
        <v>3.6400000000000002E-2</v>
      </c>
      <c r="D5100">
        <v>2.16</v>
      </c>
      <c r="E5100">
        <v>-4.1163860000000003</v>
      </c>
      <c r="F5100">
        <f t="shared" si="79"/>
        <v>0.19500000000000001</v>
      </c>
      <c r="G5100" s="1">
        <v>0.19500000000000001</v>
      </c>
      <c r="H5100" t="s">
        <v>12932</v>
      </c>
      <c r="I5100" t="s">
        <v>12933</v>
      </c>
    </row>
    <row r="5101" spans="1:9" x14ac:dyDescent="0.35">
      <c r="A5101" t="s">
        <v>12934</v>
      </c>
      <c r="B5101">
        <v>0.11398460000000001</v>
      </c>
      <c r="C5101" s="1">
        <v>3.6499999999999998E-2</v>
      </c>
      <c r="D5101">
        <v>2.15</v>
      </c>
      <c r="E5101">
        <v>-4.1186420000000004</v>
      </c>
      <c r="F5101">
        <f t="shared" si="79"/>
        <v>0.19500000000000001</v>
      </c>
      <c r="G5101" s="1">
        <v>0.19500000000000001</v>
      </c>
      <c r="H5101" t="s">
        <v>4428</v>
      </c>
      <c r="I5101" t="s">
        <v>4429</v>
      </c>
    </row>
    <row r="5102" spans="1:9" x14ac:dyDescent="0.35">
      <c r="A5102" t="s">
        <v>12935</v>
      </c>
      <c r="B5102">
        <v>0.117938</v>
      </c>
      <c r="C5102" s="1">
        <v>3.8300000000000001E-2</v>
      </c>
      <c r="D5102">
        <v>2.13</v>
      </c>
      <c r="E5102">
        <v>-4.1600229999999998</v>
      </c>
      <c r="F5102">
        <f t="shared" si="79"/>
        <v>0.19500000000000001</v>
      </c>
      <c r="G5102" s="1">
        <v>0.19500000000000001</v>
      </c>
      <c r="H5102" t="s">
        <v>10863</v>
      </c>
      <c r="I5102" t="s">
        <v>10864</v>
      </c>
    </row>
    <row r="5103" spans="1:9" x14ac:dyDescent="0.35">
      <c r="A5103" t="s">
        <v>12936</v>
      </c>
      <c r="B5103">
        <v>0.119531</v>
      </c>
      <c r="C5103" s="1">
        <v>3.9100000000000003E-2</v>
      </c>
      <c r="D5103">
        <v>2.12</v>
      </c>
      <c r="E5103">
        <v>-4.1767250000000002</v>
      </c>
      <c r="F5103">
        <f t="shared" si="79"/>
        <v>0.19500000000000001</v>
      </c>
      <c r="G5103" s="1">
        <v>0.19500000000000001</v>
      </c>
      <c r="H5103" t="s">
        <v>12937</v>
      </c>
      <c r="I5103" t="s">
        <v>12938</v>
      </c>
    </row>
    <row r="5104" spans="1:9" x14ac:dyDescent="0.35">
      <c r="A5104" t="s">
        <v>12939</v>
      </c>
      <c r="B5104">
        <v>4.5716999999999997E-3</v>
      </c>
      <c r="C5104" s="1">
        <v>2.3599999999999999E-4</v>
      </c>
      <c r="D5104">
        <v>3.99</v>
      </c>
      <c r="E5104">
        <v>0.41414099999999998</v>
      </c>
      <c r="F5104">
        <f t="shared" si="79"/>
        <v>0.19400000000000001</v>
      </c>
      <c r="G5104" s="1">
        <v>0.19400000000000001</v>
      </c>
      <c r="H5104" t="s">
        <v>12940</v>
      </c>
      <c r="I5104" t="s">
        <v>12941</v>
      </c>
    </row>
    <row r="5105" spans="1:9" x14ac:dyDescent="0.35">
      <c r="A5105" t="s">
        <v>12942</v>
      </c>
      <c r="B5105">
        <v>8.2158999999999999E-3</v>
      </c>
      <c r="C5105" s="1">
        <v>6.5099999999999999E-4</v>
      </c>
      <c r="D5105">
        <v>3.66</v>
      </c>
      <c r="E5105">
        <v>-0.521926</v>
      </c>
      <c r="F5105">
        <f t="shared" si="79"/>
        <v>0.19400000000000001</v>
      </c>
      <c r="G5105" s="1">
        <v>0.19400000000000001</v>
      </c>
      <c r="H5105" t="s">
        <v>12943</v>
      </c>
      <c r="I5105" t="s">
        <v>12944</v>
      </c>
    </row>
    <row r="5106" spans="1:9" x14ac:dyDescent="0.35">
      <c r="A5106" t="s">
        <v>12945</v>
      </c>
      <c r="B5106">
        <v>1.3339500000000001E-2</v>
      </c>
      <c r="C5106" s="1">
        <v>1.5E-3</v>
      </c>
      <c r="D5106">
        <v>-3.38</v>
      </c>
      <c r="E5106">
        <v>-1.287015</v>
      </c>
      <c r="F5106">
        <f t="shared" si="79"/>
        <v>0.19400000000000001</v>
      </c>
      <c r="G5106" s="1">
        <v>-0.19400000000000001</v>
      </c>
      <c r="H5106" t="s">
        <v>615</v>
      </c>
      <c r="I5106" t="s">
        <v>616</v>
      </c>
    </row>
    <row r="5107" spans="1:9" x14ac:dyDescent="0.35">
      <c r="A5107" t="s">
        <v>12946</v>
      </c>
      <c r="B5107">
        <v>2.7429200000000001E-2</v>
      </c>
      <c r="C5107" s="1">
        <v>4.5999999999999999E-3</v>
      </c>
      <c r="D5107">
        <v>2.98</v>
      </c>
      <c r="E5107">
        <v>-2.302867</v>
      </c>
      <c r="F5107">
        <f t="shared" si="79"/>
        <v>0.19400000000000001</v>
      </c>
      <c r="G5107" s="1">
        <v>0.19400000000000001</v>
      </c>
      <c r="H5107" t="s">
        <v>12947</v>
      </c>
      <c r="I5107" t="s">
        <v>12948</v>
      </c>
    </row>
    <row r="5108" spans="1:9" x14ac:dyDescent="0.35">
      <c r="A5108" t="s">
        <v>12949</v>
      </c>
      <c r="B5108">
        <v>2.8305199999999999E-2</v>
      </c>
      <c r="C5108" s="1">
        <v>4.8300000000000001E-3</v>
      </c>
      <c r="D5108">
        <v>2.96</v>
      </c>
      <c r="E5108">
        <v>-2.3463989999999999</v>
      </c>
      <c r="F5108">
        <f t="shared" si="79"/>
        <v>0.19400000000000001</v>
      </c>
      <c r="G5108" s="1">
        <v>0.19400000000000001</v>
      </c>
      <c r="H5108" t="s">
        <v>12950</v>
      </c>
      <c r="I5108" t="s">
        <v>12951</v>
      </c>
    </row>
    <row r="5109" spans="1:9" x14ac:dyDescent="0.35">
      <c r="A5109" t="s">
        <v>12952</v>
      </c>
      <c r="B5109">
        <v>4.1262300000000002E-2</v>
      </c>
      <c r="C5109" s="1">
        <v>8.4200000000000004E-3</v>
      </c>
      <c r="D5109">
        <v>2.75</v>
      </c>
      <c r="E5109">
        <v>-2.8424559999999999</v>
      </c>
      <c r="F5109">
        <f t="shared" si="79"/>
        <v>0.19400000000000001</v>
      </c>
      <c r="G5109" s="1">
        <v>0.19400000000000001</v>
      </c>
      <c r="H5109" t="s">
        <v>12953</v>
      </c>
      <c r="I5109" t="s">
        <v>12954</v>
      </c>
    </row>
    <row r="5110" spans="1:9" x14ac:dyDescent="0.35">
      <c r="A5110" t="s">
        <v>12955</v>
      </c>
      <c r="B5110">
        <v>4.6737300000000002E-2</v>
      </c>
      <c r="C5110" s="1">
        <v>1.01E-2</v>
      </c>
      <c r="D5110">
        <v>2.68</v>
      </c>
      <c r="E5110">
        <v>-3.003727</v>
      </c>
      <c r="F5110">
        <f t="shared" si="79"/>
        <v>0.19400000000000001</v>
      </c>
      <c r="G5110" s="1">
        <v>0.19400000000000001</v>
      </c>
    </row>
    <row r="5111" spans="1:9" x14ac:dyDescent="0.35">
      <c r="A5111" t="s">
        <v>12956</v>
      </c>
      <c r="B5111">
        <v>5.29033E-2</v>
      </c>
      <c r="C5111" s="1">
        <v>1.2E-2</v>
      </c>
      <c r="D5111">
        <v>-2.62</v>
      </c>
      <c r="E5111">
        <v>-3.1566260000000002</v>
      </c>
      <c r="F5111">
        <f t="shared" si="79"/>
        <v>0.19400000000000001</v>
      </c>
      <c r="G5111" s="1">
        <v>-0.19400000000000001</v>
      </c>
      <c r="H5111" t="s">
        <v>12957</v>
      </c>
      <c r="I5111" t="s">
        <v>12958</v>
      </c>
    </row>
    <row r="5112" spans="1:9" x14ac:dyDescent="0.35">
      <c r="A5112" t="s">
        <v>12959</v>
      </c>
      <c r="B5112">
        <v>5.3314199999999999E-2</v>
      </c>
      <c r="C5112" s="1">
        <v>1.21E-2</v>
      </c>
      <c r="D5112">
        <v>2.61</v>
      </c>
      <c r="E5112">
        <v>-3.1654200000000001</v>
      </c>
      <c r="F5112">
        <f t="shared" si="79"/>
        <v>0.19400000000000001</v>
      </c>
      <c r="G5112" s="1">
        <v>0.19400000000000001</v>
      </c>
      <c r="H5112" t="s">
        <v>5123</v>
      </c>
      <c r="I5112" t="s">
        <v>5124</v>
      </c>
    </row>
    <row r="5113" spans="1:9" x14ac:dyDescent="0.35">
      <c r="A5113" t="s">
        <v>12960</v>
      </c>
      <c r="B5113">
        <v>6.3226500000000005E-2</v>
      </c>
      <c r="C5113" s="1">
        <v>1.55E-2</v>
      </c>
      <c r="D5113">
        <v>2.5099999999999998</v>
      </c>
      <c r="E5113">
        <v>-3.3825690000000002</v>
      </c>
      <c r="F5113">
        <f t="shared" si="79"/>
        <v>0.19400000000000001</v>
      </c>
      <c r="G5113" s="1">
        <v>0.19400000000000001</v>
      </c>
      <c r="H5113" t="s">
        <v>12961</v>
      </c>
      <c r="I5113" t="s">
        <v>12962</v>
      </c>
    </row>
    <row r="5114" spans="1:9" x14ac:dyDescent="0.35">
      <c r="A5114" t="s">
        <v>12963</v>
      </c>
      <c r="B5114">
        <v>7.3468599999999995E-2</v>
      </c>
      <c r="C5114" s="1">
        <v>1.9199999999999998E-2</v>
      </c>
      <c r="D5114">
        <v>-2.4300000000000002</v>
      </c>
      <c r="E5114">
        <v>-3.5691359999999999</v>
      </c>
      <c r="F5114">
        <f t="shared" si="79"/>
        <v>0.19400000000000001</v>
      </c>
      <c r="G5114" s="1">
        <v>-0.19400000000000001</v>
      </c>
      <c r="H5114" t="s">
        <v>12964</v>
      </c>
      <c r="I5114" t="s">
        <v>12965</v>
      </c>
    </row>
    <row r="5115" spans="1:9" x14ac:dyDescent="0.35">
      <c r="A5115" t="s">
        <v>12966</v>
      </c>
      <c r="B5115">
        <v>9.2818999999999999E-2</v>
      </c>
      <c r="C5115" s="1">
        <v>2.7199999999999998E-2</v>
      </c>
      <c r="D5115">
        <v>-2.2799999999999998</v>
      </c>
      <c r="E5115">
        <v>-3.8677359999999998</v>
      </c>
      <c r="F5115">
        <f t="shared" si="79"/>
        <v>0.19400000000000001</v>
      </c>
      <c r="G5115" s="1">
        <v>-0.19400000000000001</v>
      </c>
      <c r="H5115" t="s">
        <v>12967</v>
      </c>
      <c r="I5115" t="s">
        <v>12968</v>
      </c>
    </row>
    <row r="5116" spans="1:9" x14ac:dyDescent="0.35">
      <c r="A5116" t="s">
        <v>12969</v>
      </c>
      <c r="B5116">
        <v>9.80568E-2</v>
      </c>
      <c r="C5116" s="1">
        <v>2.9399999999999999E-2</v>
      </c>
      <c r="D5116">
        <v>2.25</v>
      </c>
      <c r="E5116">
        <v>-3.9349020000000001</v>
      </c>
      <c r="F5116">
        <f t="shared" si="79"/>
        <v>0.19400000000000001</v>
      </c>
      <c r="G5116" s="1">
        <v>0.19400000000000001</v>
      </c>
      <c r="H5116" t="s">
        <v>12970</v>
      </c>
      <c r="I5116" t="s">
        <v>12971</v>
      </c>
    </row>
    <row r="5117" spans="1:9" x14ac:dyDescent="0.35">
      <c r="A5117" t="s">
        <v>12972</v>
      </c>
      <c r="B5117">
        <v>0.11332879999999999</v>
      </c>
      <c r="C5117" s="1">
        <v>3.6200000000000003E-2</v>
      </c>
      <c r="D5117">
        <v>2.16</v>
      </c>
      <c r="E5117">
        <v>-4.1109970000000002</v>
      </c>
      <c r="F5117">
        <f t="shared" si="79"/>
        <v>0.19400000000000001</v>
      </c>
      <c r="G5117" s="1">
        <v>0.19400000000000001</v>
      </c>
      <c r="H5117" t="s">
        <v>12973</v>
      </c>
      <c r="I5117" t="s">
        <v>12974</v>
      </c>
    </row>
    <row r="5118" spans="1:9" x14ac:dyDescent="0.35">
      <c r="A5118" t="s">
        <v>12975</v>
      </c>
      <c r="B5118">
        <v>3.9268000000000003E-3</v>
      </c>
      <c r="C5118" s="1">
        <v>1.84E-4</v>
      </c>
      <c r="D5118">
        <v>-4.07</v>
      </c>
      <c r="E5118">
        <v>0.64332</v>
      </c>
      <c r="F5118">
        <f t="shared" si="79"/>
        <v>0.193</v>
      </c>
      <c r="G5118" s="1">
        <v>-0.193</v>
      </c>
      <c r="H5118" t="s">
        <v>12976</v>
      </c>
      <c r="I5118" t="s">
        <v>12977</v>
      </c>
    </row>
    <row r="5119" spans="1:9" x14ac:dyDescent="0.35">
      <c r="A5119" t="s">
        <v>12978</v>
      </c>
      <c r="B5119">
        <v>4.2429E-3</v>
      </c>
      <c r="C5119" s="1">
        <v>2.1000000000000001E-4</v>
      </c>
      <c r="D5119">
        <v>4.03</v>
      </c>
      <c r="E5119">
        <v>0.52109799999999995</v>
      </c>
      <c r="F5119">
        <f t="shared" si="79"/>
        <v>0.193</v>
      </c>
      <c r="G5119" s="1">
        <v>0.193</v>
      </c>
    </row>
    <row r="5120" spans="1:9" x14ac:dyDescent="0.35">
      <c r="A5120" t="s">
        <v>12979</v>
      </c>
      <c r="B5120">
        <v>7.1526999999999997E-3</v>
      </c>
      <c r="C5120" s="1">
        <v>5.1999999999999995E-4</v>
      </c>
      <c r="D5120">
        <v>3.73</v>
      </c>
      <c r="E5120">
        <v>-0.31626100000000001</v>
      </c>
      <c r="F5120">
        <f t="shared" si="79"/>
        <v>0.193</v>
      </c>
      <c r="G5120" s="1">
        <v>0.193</v>
      </c>
      <c r="H5120" t="s">
        <v>9274</v>
      </c>
      <c r="I5120" t="s">
        <v>9275</v>
      </c>
    </row>
    <row r="5121" spans="1:9" x14ac:dyDescent="0.35">
      <c r="A5121" t="s">
        <v>12980</v>
      </c>
      <c r="B5121">
        <v>7.2960999999999998E-3</v>
      </c>
      <c r="C5121" s="1">
        <v>5.3799999999999996E-4</v>
      </c>
      <c r="D5121">
        <v>3.72</v>
      </c>
      <c r="E5121">
        <v>-0.34648299999999999</v>
      </c>
      <c r="F5121">
        <f t="shared" si="79"/>
        <v>0.193</v>
      </c>
      <c r="G5121" s="1">
        <v>0.193</v>
      </c>
      <c r="H5121" t="s">
        <v>12981</v>
      </c>
      <c r="I5121" t="s">
        <v>12982</v>
      </c>
    </row>
    <row r="5122" spans="1:9" x14ac:dyDescent="0.35">
      <c r="A5122" t="s">
        <v>12983</v>
      </c>
      <c r="B5122">
        <v>1.90589E-2</v>
      </c>
      <c r="C5122" s="1">
        <v>2.6800000000000001E-3</v>
      </c>
      <c r="D5122">
        <v>3.17</v>
      </c>
      <c r="E5122">
        <v>-1.8137570000000001</v>
      </c>
      <c r="F5122">
        <f t="shared" ref="F5122:F5185" si="80">ABS(G5122)</f>
        <v>0.193</v>
      </c>
      <c r="G5122" s="1">
        <v>0.193</v>
      </c>
    </row>
    <row r="5123" spans="1:9" x14ac:dyDescent="0.35">
      <c r="A5123" t="s">
        <v>12984</v>
      </c>
      <c r="B5123">
        <v>2.2457999999999999E-2</v>
      </c>
      <c r="C5123" s="1">
        <v>3.4499999999999999E-3</v>
      </c>
      <c r="D5123">
        <v>3.08</v>
      </c>
      <c r="E5123">
        <v>-2.0435780000000001</v>
      </c>
      <c r="F5123">
        <f t="shared" si="80"/>
        <v>0.193</v>
      </c>
      <c r="G5123" s="1">
        <v>0.193</v>
      </c>
      <c r="H5123" t="s">
        <v>12985</v>
      </c>
      <c r="I5123" t="s">
        <v>12986</v>
      </c>
    </row>
    <row r="5124" spans="1:9" x14ac:dyDescent="0.35">
      <c r="A5124" t="s">
        <v>12987</v>
      </c>
      <c r="B5124">
        <v>4.8858600000000002E-2</v>
      </c>
      <c r="C5124" s="1">
        <v>1.0800000000000001E-2</v>
      </c>
      <c r="D5124">
        <v>2.66</v>
      </c>
      <c r="E5124">
        <v>-3.0591919999999999</v>
      </c>
      <c r="F5124">
        <f t="shared" si="80"/>
        <v>0.193</v>
      </c>
      <c r="G5124" s="1">
        <v>0.193</v>
      </c>
      <c r="H5124" t="s">
        <v>12988</v>
      </c>
      <c r="I5124" t="s">
        <v>12989</v>
      </c>
    </row>
    <row r="5125" spans="1:9" x14ac:dyDescent="0.35">
      <c r="A5125" t="s">
        <v>12990</v>
      </c>
      <c r="B5125">
        <v>5.4877700000000001E-2</v>
      </c>
      <c r="C5125" s="1">
        <v>1.26E-2</v>
      </c>
      <c r="D5125">
        <v>2.59</v>
      </c>
      <c r="E5125">
        <v>-3.201997</v>
      </c>
      <c r="F5125">
        <f t="shared" si="80"/>
        <v>0.193</v>
      </c>
      <c r="G5125" s="1">
        <v>0.193</v>
      </c>
      <c r="H5125" t="s">
        <v>12991</v>
      </c>
      <c r="I5125" t="s">
        <v>12992</v>
      </c>
    </row>
    <row r="5126" spans="1:9" x14ac:dyDescent="0.35">
      <c r="A5126" t="s">
        <v>12993</v>
      </c>
      <c r="B5126">
        <v>6.06743E-2</v>
      </c>
      <c r="C5126" s="1">
        <v>1.47E-2</v>
      </c>
      <c r="D5126">
        <v>2.54</v>
      </c>
      <c r="E5126">
        <v>-3.3312110000000001</v>
      </c>
      <c r="F5126">
        <f t="shared" si="80"/>
        <v>0.193</v>
      </c>
      <c r="G5126" s="1">
        <v>0.193</v>
      </c>
      <c r="H5126" t="s">
        <v>5667</v>
      </c>
      <c r="I5126" t="s">
        <v>5668</v>
      </c>
    </row>
    <row r="5127" spans="1:9" x14ac:dyDescent="0.35">
      <c r="A5127" t="s">
        <v>12994</v>
      </c>
      <c r="B5127">
        <v>8.2120499999999999E-2</v>
      </c>
      <c r="C5127" s="1">
        <v>2.2700000000000001E-2</v>
      </c>
      <c r="D5127">
        <v>2.36</v>
      </c>
      <c r="E5127">
        <v>-3.7139609999999998</v>
      </c>
      <c r="F5127">
        <f t="shared" si="80"/>
        <v>0.193</v>
      </c>
      <c r="G5127" s="1">
        <v>0.193</v>
      </c>
      <c r="H5127" t="s">
        <v>12995</v>
      </c>
      <c r="I5127" t="s">
        <v>12996</v>
      </c>
    </row>
    <row r="5128" spans="1:9" x14ac:dyDescent="0.35">
      <c r="A5128" t="s">
        <v>12997</v>
      </c>
      <c r="B5128">
        <v>8.6964799999999995E-2</v>
      </c>
      <c r="C5128" s="1">
        <v>2.47E-2</v>
      </c>
      <c r="D5128">
        <v>2.3199999999999998</v>
      </c>
      <c r="E5128">
        <v>-3.7852220000000001</v>
      </c>
      <c r="F5128">
        <f t="shared" si="80"/>
        <v>0.193</v>
      </c>
      <c r="G5128" s="1">
        <v>0.193</v>
      </c>
      <c r="H5128" t="s">
        <v>1068</v>
      </c>
      <c r="I5128" t="s">
        <v>1069</v>
      </c>
    </row>
    <row r="5129" spans="1:9" x14ac:dyDescent="0.35">
      <c r="A5129" t="s">
        <v>12998</v>
      </c>
      <c r="B5129">
        <v>9.2490900000000001E-2</v>
      </c>
      <c r="C5129" s="1">
        <v>2.7099999999999999E-2</v>
      </c>
      <c r="D5129">
        <v>2.2799999999999998</v>
      </c>
      <c r="E5129">
        <v>-3.8638330000000001</v>
      </c>
      <c r="F5129">
        <f t="shared" si="80"/>
        <v>0.193</v>
      </c>
      <c r="G5129" s="1">
        <v>0.193</v>
      </c>
      <c r="H5129" t="s">
        <v>12999</v>
      </c>
      <c r="I5129" t="s">
        <v>13000</v>
      </c>
    </row>
    <row r="5130" spans="1:9" x14ac:dyDescent="0.35">
      <c r="A5130" t="s">
        <v>13001</v>
      </c>
      <c r="B5130">
        <v>9.6187999999999996E-2</v>
      </c>
      <c r="C5130" s="1">
        <v>2.87E-2</v>
      </c>
      <c r="D5130">
        <v>2.2599999999999998</v>
      </c>
      <c r="E5130">
        <v>-3.9126409999999998</v>
      </c>
      <c r="F5130">
        <f t="shared" si="80"/>
        <v>0.193</v>
      </c>
      <c r="G5130" s="1">
        <v>0.193</v>
      </c>
      <c r="H5130" t="s">
        <v>13002</v>
      </c>
      <c r="I5130" t="s">
        <v>13003</v>
      </c>
    </row>
    <row r="5131" spans="1:9" x14ac:dyDescent="0.35">
      <c r="A5131" t="s">
        <v>13004</v>
      </c>
      <c r="B5131">
        <v>0.13997699999999999</v>
      </c>
      <c r="C5131" s="1">
        <v>4.8899999999999999E-2</v>
      </c>
      <c r="D5131">
        <v>2.02</v>
      </c>
      <c r="E5131">
        <v>-4.3657859999999999</v>
      </c>
      <c r="F5131">
        <f t="shared" si="80"/>
        <v>0.193</v>
      </c>
      <c r="G5131" s="1">
        <v>0.193</v>
      </c>
      <c r="H5131" t="s">
        <v>13005</v>
      </c>
      <c r="I5131" t="s">
        <v>13006</v>
      </c>
    </row>
    <row r="5132" spans="1:9" x14ac:dyDescent="0.35">
      <c r="A5132" t="s">
        <v>13007</v>
      </c>
      <c r="B5132">
        <v>1.1255299999999999E-2</v>
      </c>
      <c r="C5132" s="1">
        <v>1.14E-3</v>
      </c>
      <c r="D5132">
        <v>3.47</v>
      </c>
      <c r="E5132">
        <v>-1.0351399999999999</v>
      </c>
      <c r="F5132">
        <f t="shared" si="80"/>
        <v>0.192</v>
      </c>
      <c r="G5132" s="1">
        <v>0.192</v>
      </c>
      <c r="H5132" t="s">
        <v>13008</v>
      </c>
      <c r="I5132" t="s">
        <v>13009</v>
      </c>
    </row>
    <row r="5133" spans="1:9" x14ac:dyDescent="0.35">
      <c r="A5133" t="s">
        <v>13010</v>
      </c>
      <c r="B5133">
        <v>1.17048E-2</v>
      </c>
      <c r="C5133" s="1">
        <v>1.2199999999999999E-3</v>
      </c>
      <c r="D5133">
        <v>-3.45</v>
      </c>
      <c r="E5133">
        <v>-1.096463</v>
      </c>
      <c r="F5133">
        <f t="shared" si="80"/>
        <v>0.192</v>
      </c>
      <c r="G5133" s="1">
        <v>-0.192</v>
      </c>
      <c r="H5133" t="s">
        <v>13011</v>
      </c>
      <c r="I5133" t="s">
        <v>13012</v>
      </c>
    </row>
    <row r="5134" spans="1:9" x14ac:dyDescent="0.35">
      <c r="A5134" t="s">
        <v>13013</v>
      </c>
      <c r="B5134">
        <v>1.51235E-2</v>
      </c>
      <c r="C5134" s="1">
        <v>1.83E-3</v>
      </c>
      <c r="D5134">
        <v>3.31</v>
      </c>
      <c r="E5134">
        <v>-1.4670589999999999</v>
      </c>
      <c r="F5134">
        <f t="shared" si="80"/>
        <v>0.192</v>
      </c>
      <c r="G5134" s="1">
        <v>0.192</v>
      </c>
      <c r="H5134" t="s">
        <v>13014</v>
      </c>
      <c r="I5134" t="s">
        <v>13015</v>
      </c>
    </row>
    <row r="5135" spans="1:9" x14ac:dyDescent="0.35">
      <c r="A5135" t="s">
        <v>13016</v>
      </c>
      <c r="B5135">
        <v>2.0995099999999999E-2</v>
      </c>
      <c r="C5135" s="1">
        <v>3.0999999999999999E-3</v>
      </c>
      <c r="D5135">
        <v>3.12</v>
      </c>
      <c r="E5135">
        <v>-1.946698</v>
      </c>
      <c r="F5135">
        <f t="shared" si="80"/>
        <v>0.192</v>
      </c>
      <c r="G5135" s="1">
        <v>0.192</v>
      </c>
      <c r="H5135" t="s">
        <v>13017</v>
      </c>
      <c r="I5135" t="s">
        <v>13018</v>
      </c>
    </row>
    <row r="5136" spans="1:9" x14ac:dyDescent="0.35">
      <c r="A5136" t="s">
        <v>13019</v>
      </c>
      <c r="B5136">
        <v>2.4725299999999999E-2</v>
      </c>
      <c r="C5136" s="1">
        <v>3.96E-3</v>
      </c>
      <c r="D5136">
        <v>3.03</v>
      </c>
      <c r="E5136">
        <v>-2.1663190000000001</v>
      </c>
      <c r="F5136">
        <f t="shared" si="80"/>
        <v>0.192</v>
      </c>
      <c r="G5136" s="1">
        <v>0.192</v>
      </c>
      <c r="H5136" t="s">
        <v>13020</v>
      </c>
      <c r="I5136" t="s">
        <v>13021</v>
      </c>
    </row>
    <row r="5137" spans="1:9" x14ac:dyDescent="0.35">
      <c r="A5137" t="s">
        <v>13022</v>
      </c>
      <c r="B5137">
        <v>2.80124E-2</v>
      </c>
      <c r="C5137" s="1">
        <v>4.7499999999999999E-3</v>
      </c>
      <c r="D5137">
        <v>-2.97</v>
      </c>
      <c r="E5137">
        <v>-2.3317920000000001</v>
      </c>
      <c r="F5137">
        <f t="shared" si="80"/>
        <v>0.192</v>
      </c>
      <c r="G5137" s="1">
        <v>-0.192</v>
      </c>
      <c r="H5137" t="s">
        <v>13023</v>
      </c>
      <c r="I5137" t="s">
        <v>13024</v>
      </c>
    </row>
    <row r="5138" spans="1:9" x14ac:dyDescent="0.35">
      <c r="A5138" t="s">
        <v>13025</v>
      </c>
      <c r="B5138">
        <v>4.3366200000000001E-2</v>
      </c>
      <c r="C5138" s="1">
        <v>9.0100000000000006E-3</v>
      </c>
      <c r="D5138">
        <v>-2.73</v>
      </c>
      <c r="E5138">
        <v>-2.9020630000000001</v>
      </c>
      <c r="F5138">
        <f t="shared" si="80"/>
        <v>0.192</v>
      </c>
      <c r="G5138" s="1">
        <v>-0.192</v>
      </c>
      <c r="H5138" t="s">
        <v>12220</v>
      </c>
      <c r="I5138" t="s">
        <v>12221</v>
      </c>
    </row>
    <row r="5139" spans="1:9" x14ac:dyDescent="0.35">
      <c r="A5139" t="s">
        <v>13026</v>
      </c>
      <c r="B5139">
        <v>5.7036499999999997E-2</v>
      </c>
      <c r="C5139" s="1">
        <v>1.34E-2</v>
      </c>
      <c r="D5139">
        <v>2.57</v>
      </c>
      <c r="E5139">
        <v>-3.2540290000000001</v>
      </c>
      <c r="F5139">
        <f t="shared" si="80"/>
        <v>0.192</v>
      </c>
      <c r="G5139" s="1">
        <v>0.192</v>
      </c>
      <c r="H5139" t="s">
        <v>13027</v>
      </c>
      <c r="I5139" t="s">
        <v>13028</v>
      </c>
    </row>
    <row r="5140" spans="1:9" x14ac:dyDescent="0.35">
      <c r="A5140" t="s">
        <v>13029</v>
      </c>
      <c r="B5140">
        <v>6.5445000000000003E-2</v>
      </c>
      <c r="C5140" s="1">
        <v>1.6299999999999999E-2</v>
      </c>
      <c r="D5140">
        <v>-2.4900000000000002</v>
      </c>
      <c r="E5140">
        <v>-3.4222610000000002</v>
      </c>
      <c r="F5140">
        <f t="shared" si="80"/>
        <v>0.192</v>
      </c>
      <c r="G5140" s="1">
        <v>-0.192</v>
      </c>
      <c r="H5140" t="s">
        <v>13030</v>
      </c>
      <c r="I5140" t="s">
        <v>13031</v>
      </c>
    </row>
    <row r="5141" spans="1:9" x14ac:dyDescent="0.35">
      <c r="A5141" t="s">
        <v>13032</v>
      </c>
      <c r="B5141">
        <v>7.4432799999999993E-2</v>
      </c>
      <c r="C5141" s="1">
        <v>1.9599999999999999E-2</v>
      </c>
      <c r="D5141">
        <v>2.42</v>
      </c>
      <c r="E5141">
        <v>-3.5852110000000001</v>
      </c>
      <c r="F5141">
        <f t="shared" si="80"/>
        <v>0.192</v>
      </c>
      <c r="G5141" s="1">
        <v>0.192</v>
      </c>
      <c r="H5141" t="s">
        <v>13033</v>
      </c>
      <c r="I5141" t="s">
        <v>13034</v>
      </c>
    </row>
    <row r="5142" spans="1:9" x14ac:dyDescent="0.35">
      <c r="A5142" t="s">
        <v>13035</v>
      </c>
      <c r="B5142">
        <v>3.6007000000000001E-3</v>
      </c>
      <c r="C5142" s="1">
        <v>1.5899999999999999E-4</v>
      </c>
      <c r="D5142">
        <v>4.1100000000000003</v>
      </c>
      <c r="E5142">
        <v>0.77904399999999996</v>
      </c>
      <c r="F5142">
        <f t="shared" si="80"/>
        <v>0.191</v>
      </c>
      <c r="G5142" s="1">
        <v>0.191</v>
      </c>
      <c r="H5142" t="s">
        <v>13036</v>
      </c>
      <c r="I5142" t="s">
        <v>13037</v>
      </c>
    </row>
    <row r="5143" spans="1:9" x14ac:dyDescent="0.35">
      <c r="A5143" t="s">
        <v>13038</v>
      </c>
      <c r="B5143">
        <v>7.8276999999999999E-3</v>
      </c>
      <c r="C5143" s="1">
        <v>6.0499999999999996E-4</v>
      </c>
      <c r="D5143">
        <v>3.68</v>
      </c>
      <c r="E5143">
        <v>-0.45447500000000002</v>
      </c>
      <c r="F5143">
        <f t="shared" si="80"/>
        <v>0.191</v>
      </c>
      <c r="G5143" s="1">
        <v>0.191</v>
      </c>
      <c r="H5143" t="s">
        <v>13039</v>
      </c>
      <c r="I5143" t="s">
        <v>13040</v>
      </c>
    </row>
    <row r="5144" spans="1:9" x14ac:dyDescent="0.35">
      <c r="A5144" t="s">
        <v>13041</v>
      </c>
      <c r="B5144">
        <v>8.6333E-3</v>
      </c>
      <c r="C5144" s="1">
        <v>7.0200000000000004E-4</v>
      </c>
      <c r="D5144">
        <v>-3.63</v>
      </c>
      <c r="E5144">
        <v>-0.59191499999999997</v>
      </c>
      <c r="F5144">
        <f t="shared" si="80"/>
        <v>0.191</v>
      </c>
      <c r="G5144" s="1">
        <v>-0.191</v>
      </c>
      <c r="H5144" t="s">
        <v>13042</v>
      </c>
      <c r="I5144" t="s">
        <v>13043</v>
      </c>
    </row>
    <row r="5145" spans="1:9" x14ac:dyDescent="0.35">
      <c r="A5145" t="s">
        <v>13044</v>
      </c>
      <c r="B5145">
        <v>1.0378999999999999E-2</v>
      </c>
      <c r="C5145" s="1">
        <v>1E-3</v>
      </c>
      <c r="D5145">
        <v>3.51</v>
      </c>
      <c r="E5145">
        <v>-0.92031399999999997</v>
      </c>
      <c r="F5145">
        <f t="shared" si="80"/>
        <v>0.191</v>
      </c>
      <c r="G5145" s="1">
        <v>0.191</v>
      </c>
    </row>
    <row r="5146" spans="1:9" x14ac:dyDescent="0.35">
      <c r="A5146" t="s">
        <v>13045</v>
      </c>
      <c r="B5146">
        <v>1.73635E-2</v>
      </c>
      <c r="C5146" s="1">
        <v>2.2799999999999999E-3</v>
      </c>
      <c r="D5146">
        <v>3.23</v>
      </c>
      <c r="E5146">
        <v>-1.6687920000000001</v>
      </c>
      <c r="F5146">
        <f t="shared" si="80"/>
        <v>0.191</v>
      </c>
      <c r="G5146" s="1">
        <v>0.191</v>
      </c>
      <c r="H5146" t="s">
        <v>13046</v>
      </c>
      <c r="I5146" t="s">
        <v>13047</v>
      </c>
    </row>
    <row r="5147" spans="1:9" x14ac:dyDescent="0.35">
      <c r="A5147" t="s">
        <v>13048</v>
      </c>
      <c r="B5147">
        <v>4.4875400000000003E-2</v>
      </c>
      <c r="C5147" s="1">
        <v>9.4900000000000002E-3</v>
      </c>
      <c r="D5147">
        <v>-2.71</v>
      </c>
      <c r="E5147">
        <v>-2.9479489999999999</v>
      </c>
      <c r="F5147">
        <f t="shared" si="80"/>
        <v>0.191</v>
      </c>
      <c r="G5147" s="1">
        <v>-0.191</v>
      </c>
      <c r="H5147" t="s">
        <v>13049</v>
      </c>
      <c r="I5147" t="s">
        <v>13050</v>
      </c>
    </row>
    <row r="5148" spans="1:9" x14ac:dyDescent="0.35">
      <c r="A5148" t="s">
        <v>13051</v>
      </c>
      <c r="B5148">
        <v>4.50715E-2</v>
      </c>
      <c r="C5148" s="1">
        <v>9.5300000000000003E-3</v>
      </c>
      <c r="D5148">
        <v>2.71</v>
      </c>
      <c r="E5148">
        <v>-2.9523730000000001</v>
      </c>
      <c r="F5148">
        <f t="shared" si="80"/>
        <v>0.191</v>
      </c>
      <c r="G5148" s="1">
        <v>0.191</v>
      </c>
      <c r="H5148" t="s">
        <v>13052</v>
      </c>
      <c r="I5148" t="s">
        <v>13053</v>
      </c>
    </row>
    <row r="5149" spans="1:9" x14ac:dyDescent="0.35">
      <c r="A5149" t="s">
        <v>13054</v>
      </c>
      <c r="B5149">
        <v>5.7560500000000001E-2</v>
      </c>
      <c r="C5149" s="1">
        <v>1.3599999999999999E-2</v>
      </c>
      <c r="D5149">
        <v>2.57</v>
      </c>
      <c r="E5149">
        <v>-3.2644009999999999</v>
      </c>
      <c r="F5149">
        <f t="shared" si="80"/>
        <v>0.191</v>
      </c>
      <c r="G5149" s="1">
        <v>0.191</v>
      </c>
      <c r="H5149" t="s">
        <v>13055</v>
      </c>
      <c r="I5149" t="s">
        <v>13056</v>
      </c>
    </row>
    <row r="5150" spans="1:9" x14ac:dyDescent="0.35">
      <c r="A5150" t="s">
        <v>13057</v>
      </c>
      <c r="B5150">
        <v>7.2402999999999995E-2</v>
      </c>
      <c r="C5150" s="1">
        <v>1.89E-2</v>
      </c>
      <c r="D5150">
        <v>2.4300000000000002</v>
      </c>
      <c r="E5150">
        <v>-3.5516580000000002</v>
      </c>
      <c r="F5150">
        <f t="shared" si="80"/>
        <v>0.191</v>
      </c>
      <c r="G5150" s="1">
        <v>0.191</v>
      </c>
      <c r="H5150" t="s">
        <v>13058</v>
      </c>
      <c r="I5150" t="s">
        <v>13059</v>
      </c>
    </row>
    <row r="5151" spans="1:9" x14ac:dyDescent="0.35">
      <c r="A5151" t="s">
        <v>13060</v>
      </c>
      <c r="B5151">
        <v>9.3645500000000007E-2</v>
      </c>
      <c r="C5151" s="1">
        <v>2.76E-2</v>
      </c>
      <c r="D5151">
        <v>-2.2799999999999998</v>
      </c>
      <c r="E5151">
        <v>-3.880379</v>
      </c>
      <c r="F5151">
        <f t="shared" si="80"/>
        <v>0.191</v>
      </c>
      <c r="G5151" s="1">
        <v>-0.191</v>
      </c>
      <c r="H5151" t="s">
        <v>13061</v>
      </c>
      <c r="I5151" t="s">
        <v>13062</v>
      </c>
    </row>
    <row r="5152" spans="1:9" x14ac:dyDescent="0.35">
      <c r="A5152" t="s">
        <v>13063</v>
      </c>
      <c r="B5152">
        <v>9.5577999999999996E-2</v>
      </c>
      <c r="C5152" s="1">
        <v>2.8400000000000002E-2</v>
      </c>
      <c r="D5152">
        <v>2.2599999999999998</v>
      </c>
      <c r="E5152">
        <v>-3.90564</v>
      </c>
      <c r="F5152">
        <f t="shared" si="80"/>
        <v>0.191</v>
      </c>
      <c r="G5152" s="1">
        <v>0.191</v>
      </c>
      <c r="H5152" t="s">
        <v>13064</v>
      </c>
      <c r="I5152" t="s">
        <v>13065</v>
      </c>
    </row>
    <row r="5153" spans="1:9" x14ac:dyDescent="0.35">
      <c r="A5153" t="s">
        <v>13066</v>
      </c>
      <c r="B5153">
        <v>0.1013458</v>
      </c>
      <c r="C5153" s="1">
        <v>3.0800000000000001E-2</v>
      </c>
      <c r="D5153">
        <v>-2.23</v>
      </c>
      <c r="E5153">
        <v>-3.9731580000000002</v>
      </c>
      <c r="F5153">
        <f t="shared" si="80"/>
        <v>0.191</v>
      </c>
      <c r="G5153" s="1">
        <v>-0.191</v>
      </c>
      <c r="H5153" t="s">
        <v>13067</v>
      </c>
      <c r="I5153" t="s">
        <v>13068</v>
      </c>
    </row>
    <row r="5154" spans="1:9" x14ac:dyDescent="0.35">
      <c r="A5154" t="s">
        <v>13069</v>
      </c>
      <c r="B5154">
        <v>0.1077284</v>
      </c>
      <c r="C5154" s="1">
        <v>3.3500000000000002E-2</v>
      </c>
      <c r="D5154">
        <v>-2.19</v>
      </c>
      <c r="E5154">
        <v>-4.0453039999999998</v>
      </c>
      <c r="F5154">
        <f t="shared" si="80"/>
        <v>0.191</v>
      </c>
      <c r="G5154" s="1">
        <v>-0.191</v>
      </c>
      <c r="H5154" t="s">
        <v>3901</v>
      </c>
      <c r="I5154" t="s">
        <v>3902</v>
      </c>
    </row>
    <row r="5155" spans="1:9" x14ac:dyDescent="0.35">
      <c r="A5155" t="s">
        <v>13070</v>
      </c>
      <c r="B5155">
        <v>0.11801159999999999</v>
      </c>
      <c r="C5155" s="1">
        <v>3.8399999999999997E-2</v>
      </c>
      <c r="D5155">
        <v>-2.13</v>
      </c>
      <c r="E5155">
        <v>-4.1607839999999996</v>
      </c>
      <c r="F5155">
        <f t="shared" si="80"/>
        <v>0.191</v>
      </c>
      <c r="G5155" s="1">
        <v>-0.191</v>
      </c>
      <c r="H5155" t="s">
        <v>1233</v>
      </c>
      <c r="I5155" t="s">
        <v>1234</v>
      </c>
    </row>
    <row r="5156" spans="1:9" x14ac:dyDescent="0.35">
      <c r="A5156" t="s">
        <v>13071</v>
      </c>
      <c r="B5156">
        <v>0.1186849</v>
      </c>
      <c r="C5156" s="1">
        <v>3.8699999999999998E-2</v>
      </c>
      <c r="D5156">
        <v>-2.13</v>
      </c>
      <c r="E5156">
        <v>-4.1676960000000003</v>
      </c>
      <c r="F5156">
        <f t="shared" si="80"/>
        <v>0.191</v>
      </c>
      <c r="G5156" s="1">
        <v>-0.191</v>
      </c>
      <c r="H5156" t="s">
        <v>13072</v>
      </c>
      <c r="I5156" t="s">
        <v>13073</v>
      </c>
    </row>
    <row r="5157" spans="1:9" x14ac:dyDescent="0.35">
      <c r="A5157" t="s">
        <v>13074</v>
      </c>
      <c r="B5157">
        <v>0.1216747</v>
      </c>
      <c r="C5157" s="1">
        <v>0.04</v>
      </c>
      <c r="D5157">
        <v>2.11</v>
      </c>
      <c r="E5157">
        <v>-4.1971220000000002</v>
      </c>
      <c r="F5157">
        <f t="shared" si="80"/>
        <v>0.191</v>
      </c>
      <c r="G5157" s="1">
        <v>0.191</v>
      </c>
      <c r="H5157" t="s">
        <v>13075</v>
      </c>
      <c r="I5157" t="s">
        <v>13076</v>
      </c>
    </row>
    <row r="5158" spans="1:9" x14ac:dyDescent="0.35">
      <c r="A5158" t="s">
        <v>13077</v>
      </c>
      <c r="B5158">
        <v>0.1224558</v>
      </c>
      <c r="C5158" s="1">
        <v>4.0399999999999998E-2</v>
      </c>
      <c r="D5158">
        <v>-2.11</v>
      </c>
      <c r="E5158">
        <v>-4.2045300000000001</v>
      </c>
      <c r="F5158">
        <f t="shared" si="80"/>
        <v>0.191</v>
      </c>
      <c r="G5158" s="1">
        <v>-0.191</v>
      </c>
      <c r="H5158" t="s">
        <v>13078</v>
      </c>
      <c r="I5158" t="s">
        <v>13079</v>
      </c>
    </row>
    <row r="5159" spans="1:9" x14ac:dyDescent="0.35">
      <c r="A5159" t="s">
        <v>13080</v>
      </c>
      <c r="B5159">
        <v>0.12410110000000001</v>
      </c>
      <c r="C5159" s="1">
        <v>4.1099999999999998E-2</v>
      </c>
      <c r="D5159">
        <v>2.1</v>
      </c>
      <c r="E5159">
        <v>-4.2199910000000003</v>
      </c>
      <c r="F5159">
        <f t="shared" si="80"/>
        <v>0.191</v>
      </c>
      <c r="G5159" s="1">
        <v>0.191</v>
      </c>
      <c r="H5159" t="s">
        <v>13081</v>
      </c>
      <c r="I5159" t="s">
        <v>13082</v>
      </c>
    </row>
    <row r="5160" spans="1:9" x14ac:dyDescent="0.35">
      <c r="A5160" t="s">
        <v>13083</v>
      </c>
      <c r="B5160">
        <v>0.12829689999999999</v>
      </c>
      <c r="C5160" s="1">
        <v>4.3299999999999998E-2</v>
      </c>
      <c r="D5160">
        <v>2.08</v>
      </c>
      <c r="E5160">
        <v>-4.2621580000000003</v>
      </c>
      <c r="F5160">
        <f t="shared" si="80"/>
        <v>0.191</v>
      </c>
      <c r="G5160" s="1">
        <v>0.191</v>
      </c>
      <c r="H5160" t="s">
        <v>7334</v>
      </c>
      <c r="I5160" t="s">
        <v>7335</v>
      </c>
    </row>
    <row r="5161" spans="1:9" x14ac:dyDescent="0.35">
      <c r="A5161" t="s">
        <v>13084</v>
      </c>
      <c r="B5161">
        <v>0.13446640000000001</v>
      </c>
      <c r="C5161" s="1">
        <v>4.6300000000000001E-2</v>
      </c>
      <c r="D5161">
        <v>-2.0499999999999998</v>
      </c>
      <c r="E5161">
        <v>-4.3191810000000004</v>
      </c>
      <c r="F5161">
        <f t="shared" si="80"/>
        <v>0.191</v>
      </c>
      <c r="G5161" s="1">
        <v>-0.191</v>
      </c>
      <c r="H5161" t="s">
        <v>13085</v>
      </c>
      <c r="I5161" t="s">
        <v>13086</v>
      </c>
    </row>
    <row r="5162" spans="1:9" x14ac:dyDescent="0.35">
      <c r="A5162" t="s">
        <v>13087</v>
      </c>
      <c r="B5162">
        <v>4.2842999999999996E-3</v>
      </c>
      <c r="C5162" s="1">
        <v>2.14E-4</v>
      </c>
      <c r="D5162">
        <v>-4.0199999999999996</v>
      </c>
      <c r="E5162">
        <v>0.50373900000000005</v>
      </c>
      <c r="F5162">
        <f t="shared" si="80"/>
        <v>0.19</v>
      </c>
      <c r="G5162" s="1">
        <v>-0.19</v>
      </c>
      <c r="H5162" t="s">
        <v>13088</v>
      </c>
      <c r="I5162" t="s">
        <v>13089</v>
      </c>
    </row>
    <row r="5163" spans="1:9" x14ac:dyDescent="0.35">
      <c r="A5163" t="s">
        <v>13090</v>
      </c>
      <c r="B5163">
        <v>4.9125999999999996E-3</v>
      </c>
      <c r="C5163" s="1">
        <v>2.6800000000000001E-4</v>
      </c>
      <c r="D5163">
        <v>-3.95</v>
      </c>
      <c r="E5163">
        <v>0.29592400000000002</v>
      </c>
      <c r="F5163">
        <f t="shared" si="80"/>
        <v>0.19</v>
      </c>
      <c r="G5163" s="1">
        <v>-0.19</v>
      </c>
      <c r="H5163" t="s">
        <v>13091</v>
      </c>
      <c r="I5163" t="s">
        <v>13092</v>
      </c>
    </row>
    <row r="5164" spans="1:9" x14ac:dyDescent="0.35">
      <c r="A5164" t="s">
        <v>13093</v>
      </c>
      <c r="B5164">
        <v>5.0422000000000002E-3</v>
      </c>
      <c r="C5164" s="1">
        <v>2.8600000000000001E-4</v>
      </c>
      <c r="D5164">
        <v>3.93</v>
      </c>
      <c r="E5164">
        <v>0.23613500000000001</v>
      </c>
      <c r="F5164">
        <f t="shared" si="80"/>
        <v>0.19</v>
      </c>
      <c r="G5164" s="1">
        <v>0.19</v>
      </c>
      <c r="H5164" t="s">
        <v>13094</v>
      </c>
      <c r="I5164" t="s">
        <v>13095</v>
      </c>
    </row>
    <row r="5165" spans="1:9" x14ac:dyDescent="0.35">
      <c r="A5165" t="s">
        <v>13096</v>
      </c>
      <c r="B5165">
        <v>1.5562100000000001E-2</v>
      </c>
      <c r="C5165" s="1">
        <v>1.9300000000000001E-3</v>
      </c>
      <c r="D5165">
        <v>3.29</v>
      </c>
      <c r="E5165">
        <v>-1.5151399999999999</v>
      </c>
      <c r="F5165">
        <f t="shared" si="80"/>
        <v>0.19</v>
      </c>
      <c r="G5165" s="1">
        <v>0.19</v>
      </c>
      <c r="H5165" t="s">
        <v>13097</v>
      </c>
      <c r="I5165" t="s">
        <v>13098</v>
      </c>
    </row>
    <row r="5166" spans="1:9" x14ac:dyDescent="0.35">
      <c r="A5166" t="s">
        <v>13099</v>
      </c>
      <c r="B5166">
        <v>3.1936100000000002E-2</v>
      </c>
      <c r="C5166" s="1">
        <v>5.7600000000000004E-3</v>
      </c>
      <c r="D5166">
        <v>-2.9</v>
      </c>
      <c r="E5166">
        <v>-2.5035599999999998</v>
      </c>
      <c r="F5166">
        <f t="shared" si="80"/>
        <v>0.19</v>
      </c>
      <c r="G5166" s="1">
        <v>-0.19</v>
      </c>
      <c r="H5166" t="s">
        <v>6900</v>
      </c>
      <c r="I5166" t="s">
        <v>6901</v>
      </c>
    </row>
    <row r="5167" spans="1:9" x14ac:dyDescent="0.35">
      <c r="A5167" t="s">
        <v>13100</v>
      </c>
      <c r="B5167">
        <v>3.4899199999999998E-2</v>
      </c>
      <c r="C5167" s="1">
        <v>6.6E-3</v>
      </c>
      <c r="D5167">
        <v>2.85</v>
      </c>
      <c r="E5167">
        <v>-2.624787</v>
      </c>
      <c r="F5167">
        <f t="shared" si="80"/>
        <v>0.19</v>
      </c>
      <c r="G5167" s="1">
        <v>0.19</v>
      </c>
      <c r="H5167" t="s">
        <v>13101</v>
      </c>
      <c r="I5167" t="s">
        <v>13102</v>
      </c>
    </row>
    <row r="5168" spans="1:9" x14ac:dyDescent="0.35">
      <c r="A5168" t="s">
        <v>13103</v>
      </c>
      <c r="B5168">
        <v>3.9153599999999997E-2</v>
      </c>
      <c r="C5168" s="1">
        <v>7.77E-3</v>
      </c>
      <c r="D5168">
        <v>-2.78</v>
      </c>
      <c r="E5168">
        <v>-2.7706550000000001</v>
      </c>
      <c r="F5168">
        <f t="shared" si="80"/>
        <v>0.19</v>
      </c>
      <c r="G5168" s="1">
        <v>-0.19</v>
      </c>
      <c r="H5168" t="s">
        <v>13104</v>
      </c>
      <c r="I5168" t="s">
        <v>13105</v>
      </c>
    </row>
    <row r="5169" spans="1:9" x14ac:dyDescent="0.35">
      <c r="A5169" t="s">
        <v>13106</v>
      </c>
      <c r="B5169">
        <v>4.0229500000000001E-2</v>
      </c>
      <c r="C5169" s="1">
        <v>8.0800000000000004E-3</v>
      </c>
      <c r="D5169">
        <v>-2.77</v>
      </c>
      <c r="E5169">
        <v>-2.8055059999999998</v>
      </c>
      <c r="F5169">
        <f t="shared" si="80"/>
        <v>0.19</v>
      </c>
      <c r="G5169" s="1">
        <v>-0.19</v>
      </c>
      <c r="H5169" t="s">
        <v>13107</v>
      </c>
      <c r="I5169" t="s">
        <v>13108</v>
      </c>
    </row>
    <row r="5170" spans="1:9" x14ac:dyDescent="0.35">
      <c r="A5170" t="s">
        <v>13109</v>
      </c>
      <c r="B5170">
        <v>6.5943199999999993E-2</v>
      </c>
      <c r="C5170" s="1">
        <v>1.6400000000000001E-2</v>
      </c>
      <c r="D5170">
        <v>2.4900000000000002</v>
      </c>
      <c r="E5170">
        <v>-3.4320330000000001</v>
      </c>
      <c r="F5170">
        <f t="shared" si="80"/>
        <v>0.19</v>
      </c>
      <c r="G5170" s="1">
        <v>0.19</v>
      </c>
      <c r="H5170" t="s">
        <v>13110</v>
      </c>
      <c r="I5170" t="s">
        <v>13111</v>
      </c>
    </row>
    <row r="5171" spans="1:9" x14ac:dyDescent="0.35">
      <c r="A5171" t="s">
        <v>13112</v>
      </c>
      <c r="B5171">
        <v>6.7485199999999995E-2</v>
      </c>
      <c r="C5171" s="1">
        <v>1.7000000000000001E-2</v>
      </c>
      <c r="D5171">
        <v>-2.48</v>
      </c>
      <c r="E5171">
        <v>-3.4625089999999998</v>
      </c>
      <c r="F5171">
        <f t="shared" si="80"/>
        <v>0.19</v>
      </c>
      <c r="G5171" s="1">
        <v>-0.19</v>
      </c>
      <c r="H5171" t="s">
        <v>13113</v>
      </c>
      <c r="I5171" t="s">
        <v>13114</v>
      </c>
    </row>
    <row r="5172" spans="1:9" x14ac:dyDescent="0.35">
      <c r="A5172" t="s">
        <v>13115</v>
      </c>
      <c r="B5172">
        <v>7.2260699999999997E-2</v>
      </c>
      <c r="C5172" s="1">
        <v>1.8800000000000001E-2</v>
      </c>
      <c r="D5172">
        <v>2.44</v>
      </c>
      <c r="E5172">
        <v>-3.5493489999999999</v>
      </c>
      <c r="F5172">
        <f t="shared" si="80"/>
        <v>0.19</v>
      </c>
      <c r="G5172" s="1">
        <v>0.19</v>
      </c>
      <c r="H5172" t="s">
        <v>13116</v>
      </c>
      <c r="I5172" t="s">
        <v>13117</v>
      </c>
    </row>
    <row r="5173" spans="1:9" x14ac:dyDescent="0.35">
      <c r="A5173" t="s">
        <v>13118</v>
      </c>
      <c r="B5173">
        <v>8.6362800000000003E-2</v>
      </c>
      <c r="C5173" s="1">
        <v>2.4500000000000001E-2</v>
      </c>
      <c r="D5173">
        <v>-2.33</v>
      </c>
      <c r="E5173">
        <v>-3.7770739999999998</v>
      </c>
      <c r="F5173">
        <f t="shared" si="80"/>
        <v>0.19</v>
      </c>
      <c r="G5173" s="1">
        <v>-0.19</v>
      </c>
      <c r="H5173" t="s">
        <v>13119</v>
      </c>
      <c r="I5173" t="s">
        <v>13120</v>
      </c>
    </row>
    <row r="5174" spans="1:9" x14ac:dyDescent="0.35">
      <c r="A5174" t="s">
        <v>13121</v>
      </c>
      <c r="B5174">
        <v>9.8455200000000007E-2</v>
      </c>
      <c r="C5174" s="1">
        <v>2.9600000000000001E-2</v>
      </c>
      <c r="D5174">
        <v>-2.25</v>
      </c>
      <c r="E5174">
        <v>-3.9392299999999998</v>
      </c>
      <c r="F5174">
        <f t="shared" si="80"/>
        <v>0.19</v>
      </c>
      <c r="G5174" s="1">
        <v>-0.19</v>
      </c>
      <c r="H5174" t="s">
        <v>13122</v>
      </c>
      <c r="I5174" t="s">
        <v>13123</v>
      </c>
    </row>
    <row r="5175" spans="1:9" x14ac:dyDescent="0.35">
      <c r="A5175" t="s">
        <v>13124</v>
      </c>
      <c r="B5175">
        <v>9.8658300000000004E-2</v>
      </c>
      <c r="C5175" s="1">
        <v>2.9700000000000001E-2</v>
      </c>
      <c r="D5175">
        <v>2.2400000000000002</v>
      </c>
      <c r="E5175">
        <v>-3.9424359999999998</v>
      </c>
      <c r="F5175">
        <f t="shared" si="80"/>
        <v>0.19</v>
      </c>
      <c r="G5175" s="1">
        <v>0.19</v>
      </c>
      <c r="H5175" t="s">
        <v>13125</v>
      </c>
      <c r="I5175" t="s">
        <v>13126</v>
      </c>
    </row>
    <row r="5176" spans="1:9" x14ac:dyDescent="0.35">
      <c r="A5176" t="s">
        <v>13127</v>
      </c>
      <c r="B5176">
        <v>0.10474070000000001</v>
      </c>
      <c r="C5176" s="1">
        <v>3.2199999999999999E-2</v>
      </c>
      <c r="D5176">
        <v>-2.21</v>
      </c>
      <c r="E5176">
        <v>-4.0121890000000002</v>
      </c>
      <c r="F5176">
        <f t="shared" si="80"/>
        <v>0.19</v>
      </c>
      <c r="G5176" s="1">
        <v>-0.19</v>
      </c>
      <c r="H5176" t="s">
        <v>13128</v>
      </c>
      <c r="I5176" t="s">
        <v>13129</v>
      </c>
    </row>
    <row r="5177" spans="1:9" x14ac:dyDescent="0.35">
      <c r="A5177" t="s">
        <v>13130</v>
      </c>
      <c r="B5177">
        <v>0.11299430000000001</v>
      </c>
      <c r="C5177" s="1">
        <v>3.5999999999999997E-2</v>
      </c>
      <c r="D5177">
        <v>-2.16</v>
      </c>
      <c r="E5177">
        <v>-4.1066339999999997</v>
      </c>
      <c r="F5177">
        <f t="shared" si="80"/>
        <v>0.19</v>
      </c>
      <c r="G5177" s="1">
        <v>-0.19</v>
      </c>
      <c r="H5177" t="s">
        <v>13131</v>
      </c>
      <c r="I5177" t="s">
        <v>13132</v>
      </c>
    </row>
    <row r="5178" spans="1:9" x14ac:dyDescent="0.35">
      <c r="A5178" t="s">
        <v>13133</v>
      </c>
      <c r="B5178">
        <v>0.119157</v>
      </c>
      <c r="C5178" s="1">
        <v>3.8899999999999997E-2</v>
      </c>
      <c r="D5178">
        <v>2.13</v>
      </c>
      <c r="E5178">
        <v>-4.1731350000000003</v>
      </c>
      <c r="F5178">
        <f t="shared" si="80"/>
        <v>0.19</v>
      </c>
      <c r="G5178" s="1">
        <v>0.19</v>
      </c>
      <c r="H5178" t="s">
        <v>13134</v>
      </c>
      <c r="I5178" t="s">
        <v>13135</v>
      </c>
    </row>
    <row r="5179" spans="1:9" x14ac:dyDescent="0.35">
      <c r="A5179" t="s">
        <v>13136</v>
      </c>
      <c r="B5179">
        <v>0.1195889</v>
      </c>
      <c r="C5179" s="1">
        <v>3.9100000000000003E-2</v>
      </c>
      <c r="D5179">
        <v>-2.12</v>
      </c>
      <c r="E5179">
        <v>-4.1774820000000004</v>
      </c>
      <c r="F5179">
        <f t="shared" si="80"/>
        <v>0.19</v>
      </c>
      <c r="G5179" s="1">
        <v>-0.19</v>
      </c>
      <c r="H5179" t="s">
        <v>13137</v>
      </c>
      <c r="I5179" t="s">
        <v>13138</v>
      </c>
    </row>
    <row r="5180" spans="1:9" x14ac:dyDescent="0.35">
      <c r="A5180" t="s">
        <v>13139</v>
      </c>
      <c r="B5180">
        <v>0.12885840000000001</v>
      </c>
      <c r="C5180" s="1">
        <v>4.3499999999999997E-2</v>
      </c>
      <c r="D5180">
        <v>2.08</v>
      </c>
      <c r="E5180">
        <v>-4.2672850000000002</v>
      </c>
      <c r="F5180">
        <f t="shared" si="80"/>
        <v>0.19</v>
      </c>
      <c r="G5180" s="1">
        <v>0.19</v>
      </c>
      <c r="H5180" t="s">
        <v>13140</v>
      </c>
      <c r="I5180" t="s">
        <v>13141</v>
      </c>
    </row>
    <row r="5181" spans="1:9" x14ac:dyDescent="0.35">
      <c r="A5181" t="s">
        <v>13142</v>
      </c>
      <c r="B5181">
        <v>1.7930100000000001E-2</v>
      </c>
      <c r="C5181" s="1">
        <v>2.4099999999999998E-3</v>
      </c>
      <c r="D5181">
        <v>-3.21</v>
      </c>
      <c r="E5181">
        <v>-1.7196640000000001</v>
      </c>
      <c r="F5181">
        <f t="shared" si="80"/>
        <v>0.189</v>
      </c>
      <c r="G5181" s="1">
        <v>-0.189</v>
      </c>
      <c r="H5181" t="s">
        <v>13143</v>
      </c>
      <c r="I5181" t="s">
        <v>13144</v>
      </c>
    </row>
    <row r="5182" spans="1:9" x14ac:dyDescent="0.35">
      <c r="A5182" t="s">
        <v>13145</v>
      </c>
      <c r="B5182">
        <v>3.7599599999999997E-2</v>
      </c>
      <c r="C5182" s="1">
        <v>7.3400000000000002E-3</v>
      </c>
      <c r="D5182">
        <v>-2.81</v>
      </c>
      <c r="E5182">
        <v>-2.7206039999999998</v>
      </c>
      <c r="F5182">
        <f t="shared" si="80"/>
        <v>0.189</v>
      </c>
      <c r="G5182" s="1">
        <v>-0.189</v>
      </c>
      <c r="H5182" t="s">
        <v>13146</v>
      </c>
      <c r="I5182" t="s">
        <v>13147</v>
      </c>
    </row>
    <row r="5183" spans="1:9" x14ac:dyDescent="0.35">
      <c r="A5183" t="s">
        <v>13148</v>
      </c>
      <c r="B5183">
        <v>4.0229500000000001E-2</v>
      </c>
      <c r="C5183" s="1">
        <v>8.0800000000000004E-3</v>
      </c>
      <c r="D5183">
        <v>2.77</v>
      </c>
      <c r="E5183">
        <v>-2.8053859999999999</v>
      </c>
      <c r="F5183">
        <f t="shared" si="80"/>
        <v>0.189</v>
      </c>
      <c r="G5183" s="1">
        <v>0.189</v>
      </c>
      <c r="H5183" t="s">
        <v>13149</v>
      </c>
      <c r="I5183" t="s">
        <v>13150</v>
      </c>
    </row>
    <row r="5184" spans="1:9" x14ac:dyDescent="0.35">
      <c r="A5184" t="s">
        <v>13151</v>
      </c>
      <c r="B5184">
        <v>4.8646000000000002E-2</v>
      </c>
      <c r="C5184" s="1">
        <v>1.0699999999999999E-2</v>
      </c>
      <c r="D5184">
        <v>-2.66</v>
      </c>
      <c r="E5184">
        <v>-3.0516160000000001</v>
      </c>
      <c r="F5184">
        <f t="shared" si="80"/>
        <v>0.189</v>
      </c>
      <c r="G5184" s="1">
        <v>-0.189</v>
      </c>
      <c r="H5184" t="s">
        <v>13152</v>
      </c>
      <c r="I5184" t="s">
        <v>13153</v>
      </c>
    </row>
    <row r="5185" spans="1:9" x14ac:dyDescent="0.35">
      <c r="A5185" t="s">
        <v>13154</v>
      </c>
      <c r="B5185">
        <v>5.8373099999999997E-2</v>
      </c>
      <c r="C5185" s="1">
        <v>1.38E-2</v>
      </c>
      <c r="D5185">
        <v>-2.56</v>
      </c>
      <c r="E5185">
        <v>-3.2808679999999999</v>
      </c>
      <c r="F5185">
        <f t="shared" si="80"/>
        <v>0.189</v>
      </c>
      <c r="G5185" s="1">
        <v>-0.189</v>
      </c>
      <c r="H5185" t="s">
        <v>11970</v>
      </c>
      <c r="I5185" t="s">
        <v>11971</v>
      </c>
    </row>
    <row r="5186" spans="1:9" x14ac:dyDescent="0.35">
      <c r="A5186" t="s">
        <v>13155</v>
      </c>
      <c r="B5186">
        <v>6.3404799999999997E-2</v>
      </c>
      <c r="C5186" s="1">
        <v>1.5599999999999999E-2</v>
      </c>
      <c r="D5186">
        <v>-2.5099999999999998</v>
      </c>
      <c r="E5186">
        <v>-3.3858419999999998</v>
      </c>
      <c r="F5186">
        <f t="shared" ref="F5186:F5249" si="81">ABS(G5186)</f>
        <v>0.189</v>
      </c>
      <c r="G5186" s="1">
        <v>-0.189</v>
      </c>
      <c r="H5186" t="s">
        <v>13156</v>
      </c>
      <c r="I5186" t="s">
        <v>13157</v>
      </c>
    </row>
    <row r="5187" spans="1:9" x14ac:dyDescent="0.35">
      <c r="A5187" t="s">
        <v>13158</v>
      </c>
      <c r="B5187">
        <v>6.6447000000000006E-2</v>
      </c>
      <c r="C5187" s="1">
        <v>1.66E-2</v>
      </c>
      <c r="D5187">
        <v>-2.4900000000000002</v>
      </c>
      <c r="E5187">
        <v>-3.4422830000000002</v>
      </c>
      <c r="F5187">
        <f t="shared" si="81"/>
        <v>0.189</v>
      </c>
      <c r="G5187" s="1">
        <v>-0.189</v>
      </c>
      <c r="H5187" t="s">
        <v>9450</v>
      </c>
      <c r="I5187" t="s">
        <v>9451</v>
      </c>
    </row>
    <row r="5188" spans="1:9" x14ac:dyDescent="0.35">
      <c r="A5188" t="s">
        <v>13159</v>
      </c>
      <c r="B5188">
        <v>7.1287199999999995E-2</v>
      </c>
      <c r="C5188" s="1">
        <v>1.84E-2</v>
      </c>
      <c r="D5188">
        <v>2.44</v>
      </c>
      <c r="E5188">
        <v>-3.5315319999999999</v>
      </c>
      <c r="F5188">
        <f t="shared" si="81"/>
        <v>0.189</v>
      </c>
      <c r="G5188" s="1">
        <v>0.189</v>
      </c>
      <c r="H5188" t="s">
        <v>13160</v>
      </c>
      <c r="I5188" t="s">
        <v>13161</v>
      </c>
    </row>
    <row r="5189" spans="1:9" x14ac:dyDescent="0.35">
      <c r="A5189" t="s">
        <v>13162</v>
      </c>
      <c r="B5189">
        <v>8.6429099999999995E-2</v>
      </c>
      <c r="C5189" s="1">
        <v>2.4500000000000001E-2</v>
      </c>
      <c r="D5189">
        <v>2.33</v>
      </c>
      <c r="E5189">
        <v>-3.7783989999999998</v>
      </c>
      <c r="F5189">
        <f t="shared" si="81"/>
        <v>0.189</v>
      </c>
      <c r="G5189" s="1">
        <v>0.189</v>
      </c>
      <c r="H5189" t="s">
        <v>13163</v>
      </c>
      <c r="I5189" t="s">
        <v>13164</v>
      </c>
    </row>
    <row r="5190" spans="1:9" x14ac:dyDescent="0.35">
      <c r="A5190" t="s">
        <v>13165</v>
      </c>
      <c r="B5190">
        <v>9.3120400000000006E-2</v>
      </c>
      <c r="C5190" s="1">
        <v>2.7300000000000001E-2</v>
      </c>
      <c r="D5190">
        <v>2.2799999999999998</v>
      </c>
      <c r="E5190">
        <v>-3.8725130000000001</v>
      </c>
      <c r="F5190">
        <f t="shared" si="81"/>
        <v>0.189</v>
      </c>
      <c r="G5190" s="1">
        <v>0.189</v>
      </c>
      <c r="H5190" t="s">
        <v>11160</v>
      </c>
      <c r="I5190" t="s">
        <v>11161</v>
      </c>
    </row>
    <row r="5191" spans="1:9" x14ac:dyDescent="0.35">
      <c r="A5191" t="s">
        <v>13166</v>
      </c>
      <c r="B5191">
        <v>9.9086300000000002E-2</v>
      </c>
      <c r="C5191" s="1">
        <v>2.98E-2</v>
      </c>
      <c r="D5191">
        <v>2.2400000000000002</v>
      </c>
      <c r="E5191">
        <v>-3.9474109999999998</v>
      </c>
      <c r="F5191">
        <f t="shared" si="81"/>
        <v>0.189</v>
      </c>
      <c r="G5191" s="1">
        <v>0.189</v>
      </c>
    </row>
    <row r="5192" spans="1:9" x14ac:dyDescent="0.35">
      <c r="A5192" t="s">
        <v>13167</v>
      </c>
      <c r="B5192">
        <v>0.11130859999999999</v>
      </c>
      <c r="C5192" s="1">
        <v>3.5200000000000002E-2</v>
      </c>
      <c r="D5192">
        <v>2.17</v>
      </c>
      <c r="E5192">
        <v>-4.0883159999999998</v>
      </c>
      <c r="F5192">
        <f t="shared" si="81"/>
        <v>0.189</v>
      </c>
      <c r="G5192" s="1">
        <v>0.189</v>
      </c>
      <c r="H5192" t="s">
        <v>13168</v>
      </c>
      <c r="I5192" t="s">
        <v>13169</v>
      </c>
    </row>
    <row r="5193" spans="1:9" x14ac:dyDescent="0.35">
      <c r="A5193" t="s">
        <v>13170</v>
      </c>
      <c r="B5193">
        <v>0.12171319999999999</v>
      </c>
      <c r="C5193" s="1">
        <v>4.0099999999999997E-2</v>
      </c>
      <c r="D5193">
        <v>-2.11</v>
      </c>
      <c r="E5193">
        <v>-4.1975559999999996</v>
      </c>
      <c r="F5193">
        <f t="shared" si="81"/>
        <v>0.189</v>
      </c>
      <c r="G5193" s="1">
        <v>-0.189</v>
      </c>
      <c r="H5193" t="s">
        <v>13171</v>
      </c>
      <c r="I5193" t="s">
        <v>13172</v>
      </c>
    </row>
    <row r="5194" spans="1:9" x14ac:dyDescent="0.35">
      <c r="A5194" t="s">
        <v>13173</v>
      </c>
      <c r="B5194">
        <v>0.12428839999999999</v>
      </c>
      <c r="C5194" s="1">
        <v>4.1300000000000003E-2</v>
      </c>
      <c r="D5194">
        <v>2.1</v>
      </c>
      <c r="E5194">
        <v>-4.2223220000000001</v>
      </c>
      <c r="F5194">
        <f t="shared" si="81"/>
        <v>0.189</v>
      </c>
      <c r="G5194" s="1">
        <v>0.189</v>
      </c>
      <c r="H5194" t="s">
        <v>13174</v>
      </c>
      <c r="I5194" t="s">
        <v>13175</v>
      </c>
    </row>
    <row r="5195" spans="1:9" x14ac:dyDescent="0.35">
      <c r="A5195" t="s">
        <v>13176</v>
      </c>
      <c r="B5195">
        <v>0.1249744</v>
      </c>
      <c r="C5195" s="1">
        <v>4.1599999999999998E-2</v>
      </c>
      <c r="D5195">
        <v>2.1</v>
      </c>
      <c r="E5195">
        <v>-4.2290109999999999</v>
      </c>
      <c r="F5195">
        <f t="shared" si="81"/>
        <v>0.189</v>
      </c>
      <c r="G5195" s="1">
        <v>0.189</v>
      </c>
      <c r="H5195" t="s">
        <v>13177</v>
      </c>
      <c r="I5195" t="s">
        <v>13178</v>
      </c>
    </row>
    <row r="5196" spans="1:9" x14ac:dyDescent="0.35">
      <c r="A5196" t="s">
        <v>13179</v>
      </c>
      <c r="B5196">
        <v>6.6609999999999998E-4</v>
      </c>
      <c r="C5196" s="1">
        <v>9.0000000000000002E-6</v>
      </c>
      <c r="D5196">
        <v>-4.99</v>
      </c>
      <c r="E5196">
        <v>3.459708</v>
      </c>
      <c r="F5196">
        <f t="shared" si="81"/>
        <v>0.188</v>
      </c>
      <c r="G5196" s="1">
        <v>-0.188</v>
      </c>
      <c r="H5196" t="s">
        <v>10010</v>
      </c>
      <c r="I5196" t="s">
        <v>10011</v>
      </c>
    </row>
    <row r="5197" spans="1:9" x14ac:dyDescent="0.35">
      <c r="A5197" t="s">
        <v>13180</v>
      </c>
      <c r="B5197">
        <v>4.8409000000000004E-3</v>
      </c>
      <c r="C5197" s="1">
        <v>2.6200000000000003E-4</v>
      </c>
      <c r="D5197">
        <v>3.95</v>
      </c>
      <c r="E5197">
        <v>0.31648500000000002</v>
      </c>
      <c r="F5197">
        <f t="shared" si="81"/>
        <v>0.188</v>
      </c>
      <c r="G5197" s="1">
        <v>0.188</v>
      </c>
      <c r="H5197" t="s">
        <v>13181</v>
      </c>
      <c r="I5197" t="s">
        <v>13182</v>
      </c>
    </row>
    <row r="5198" spans="1:9" x14ac:dyDescent="0.35">
      <c r="A5198" t="s">
        <v>13183</v>
      </c>
      <c r="B5198">
        <v>5.8348999999999996E-3</v>
      </c>
      <c r="C5198" s="1">
        <v>3.6499999999999998E-4</v>
      </c>
      <c r="D5198">
        <v>3.85</v>
      </c>
      <c r="E5198">
        <v>9.9349999999999994E-3</v>
      </c>
      <c r="F5198">
        <f t="shared" si="81"/>
        <v>0.188</v>
      </c>
      <c r="G5198" s="1">
        <v>0.188</v>
      </c>
      <c r="H5198" t="s">
        <v>13184</v>
      </c>
      <c r="I5198" t="s">
        <v>13185</v>
      </c>
    </row>
    <row r="5199" spans="1:9" x14ac:dyDescent="0.35">
      <c r="A5199" t="s">
        <v>13186</v>
      </c>
      <c r="B5199">
        <v>8.0082E-3</v>
      </c>
      <c r="C5199" s="1">
        <v>6.2500000000000001E-4</v>
      </c>
      <c r="D5199">
        <v>3.67</v>
      </c>
      <c r="E5199">
        <v>-0.485012</v>
      </c>
      <c r="F5199">
        <f t="shared" si="81"/>
        <v>0.188</v>
      </c>
      <c r="G5199" s="1">
        <v>0.188</v>
      </c>
      <c r="H5199" t="s">
        <v>13187</v>
      </c>
      <c r="I5199" t="s">
        <v>13188</v>
      </c>
    </row>
    <row r="5200" spans="1:9" x14ac:dyDescent="0.35">
      <c r="A5200" t="s">
        <v>13189</v>
      </c>
      <c r="B5200">
        <v>2.1738E-2</v>
      </c>
      <c r="C5200" s="1">
        <v>3.2799999999999999E-3</v>
      </c>
      <c r="D5200">
        <v>3.1</v>
      </c>
      <c r="E5200">
        <v>-1.9973000000000001</v>
      </c>
      <c r="F5200">
        <f t="shared" si="81"/>
        <v>0.188</v>
      </c>
      <c r="G5200" s="1">
        <v>0.188</v>
      </c>
      <c r="H5200" t="s">
        <v>13190</v>
      </c>
      <c r="I5200" t="s">
        <v>13191</v>
      </c>
    </row>
    <row r="5201" spans="1:9" x14ac:dyDescent="0.35">
      <c r="A5201" t="s">
        <v>13192</v>
      </c>
      <c r="B5201">
        <v>2.5193199999999999E-2</v>
      </c>
      <c r="C5201" s="1">
        <v>4.0699999999999998E-3</v>
      </c>
      <c r="D5201">
        <v>3.02</v>
      </c>
      <c r="E5201">
        <v>-2.1913330000000002</v>
      </c>
      <c r="F5201">
        <f t="shared" si="81"/>
        <v>0.188</v>
      </c>
      <c r="G5201" s="1">
        <v>0.188</v>
      </c>
      <c r="H5201" t="s">
        <v>13193</v>
      </c>
      <c r="I5201" t="s">
        <v>13194</v>
      </c>
    </row>
    <row r="5202" spans="1:9" x14ac:dyDescent="0.35">
      <c r="A5202" t="s">
        <v>13195</v>
      </c>
      <c r="B5202">
        <v>2.5312999999999999E-2</v>
      </c>
      <c r="C5202" s="1">
        <v>4.1000000000000003E-3</v>
      </c>
      <c r="D5202">
        <v>3.02</v>
      </c>
      <c r="E5202">
        <v>-2.19814</v>
      </c>
      <c r="F5202">
        <f t="shared" si="81"/>
        <v>0.188</v>
      </c>
      <c r="G5202" s="1">
        <v>0.188</v>
      </c>
      <c r="H5202" t="s">
        <v>13196</v>
      </c>
      <c r="I5202" t="s">
        <v>13197</v>
      </c>
    </row>
    <row r="5203" spans="1:9" x14ac:dyDescent="0.35">
      <c r="A5203" t="s">
        <v>13198</v>
      </c>
      <c r="B5203">
        <v>4.2319900000000001E-2</v>
      </c>
      <c r="C5203" s="1">
        <v>8.7100000000000007E-3</v>
      </c>
      <c r="D5203">
        <v>-2.74</v>
      </c>
      <c r="E5203">
        <v>-2.8726970000000001</v>
      </c>
      <c r="F5203">
        <f t="shared" si="81"/>
        <v>0.188</v>
      </c>
      <c r="G5203" s="1">
        <v>-0.188</v>
      </c>
      <c r="H5203" t="s">
        <v>13199</v>
      </c>
      <c r="I5203" t="s">
        <v>13200</v>
      </c>
    </row>
    <row r="5204" spans="1:9" x14ac:dyDescent="0.35">
      <c r="A5204" t="s">
        <v>13201</v>
      </c>
      <c r="B5204">
        <v>5.45835E-2</v>
      </c>
      <c r="C5204" s="1">
        <v>1.2500000000000001E-2</v>
      </c>
      <c r="D5204">
        <v>2.6</v>
      </c>
      <c r="E5204">
        <v>-3.1950319999999999</v>
      </c>
      <c r="F5204">
        <f t="shared" si="81"/>
        <v>0.188</v>
      </c>
      <c r="G5204" s="1">
        <v>0.188</v>
      </c>
      <c r="H5204" t="s">
        <v>13202</v>
      </c>
      <c r="I5204" t="s">
        <v>13203</v>
      </c>
    </row>
    <row r="5205" spans="1:9" x14ac:dyDescent="0.35">
      <c r="A5205" t="s">
        <v>13204</v>
      </c>
      <c r="B5205">
        <v>8.5406300000000004E-2</v>
      </c>
      <c r="C5205" s="1">
        <v>2.41E-2</v>
      </c>
      <c r="D5205">
        <v>-2.33</v>
      </c>
      <c r="E5205">
        <v>-3.7627999999999999</v>
      </c>
      <c r="F5205">
        <f t="shared" si="81"/>
        <v>0.188</v>
      </c>
      <c r="G5205" s="1">
        <v>-0.188</v>
      </c>
      <c r="H5205" t="s">
        <v>2651</v>
      </c>
      <c r="I5205" t="s">
        <v>2652</v>
      </c>
    </row>
    <row r="5206" spans="1:9" x14ac:dyDescent="0.35">
      <c r="A5206" t="s">
        <v>13205</v>
      </c>
      <c r="B5206">
        <v>8.5691100000000006E-2</v>
      </c>
      <c r="C5206" s="1">
        <v>2.4199999999999999E-2</v>
      </c>
      <c r="D5206">
        <v>2.33</v>
      </c>
      <c r="E5206">
        <v>-3.7678639999999999</v>
      </c>
      <c r="F5206">
        <f t="shared" si="81"/>
        <v>0.188</v>
      </c>
      <c r="G5206" s="1">
        <v>0.188</v>
      </c>
      <c r="H5206" t="s">
        <v>11160</v>
      </c>
      <c r="I5206" t="s">
        <v>11161</v>
      </c>
    </row>
    <row r="5207" spans="1:9" x14ac:dyDescent="0.35">
      <c r="A5207" t="s">
        <v>13206</v>
      </c>
      <c r="B5207">
        <v>0.105896</v>
      </c>
      <c r="C5207" s="1">
        <v>3.27E-2</v>
      </c>
      <c r="D5207">
        <v>2.2000000000000002</v>
      </c>
      <c r="E5207">
        <v>-4.0246440000000003</v>
      </c>
      <c r="F5207">
        <f t="shared" si="81"/>
        <v>0.188</v>
      </c>
      <c r="G5207" s="1">
        <v>0.188</v>
      </c>
      <c r="H5207" t="s">
        <v>2814</v>
      </c>
      <c r="I5207" t="s">
        <v>2815</v>
      </c>
    </row>
    <row r="5208" spans="1:9" x14ac:dyDescent="0.35">
      <c r="A5208" t="s">
        <v>13207</v>
      </c>
      <c r="B5208">
        <v>0.1157135</v>
      </c>
      <c r="C5208" s="1">
        <v>3.73E-2</v>
      </c>
      <c r="D5208">
        <v>2.14</v>
      </c>
      <c r="E5208">
        <v>-4.1372099999999996</v>
      </c>
      <c r="F5208">
        <f t="shared" si="81"/>
        <v>0.188</v>
      </c>
      <c r="G5208" s="1">
        <v>0.188</v>
      </c>
      <c r="H5208" t="s">
        <v>13208</v>
      </c>
      <c r="I5208" t="s">
        <v>13209</v>
      </c>
    </row>
    <row r="5209" spans="1:9" x14ac:dyDescent="0.35">
      <c r="A5209" t="s">
        <v>13210</v>
      </c>
      <c r="B5209">
        <v>4.2170000000000003E-3</v>
      </c>
      <c r="C5209" s="1">
        <v>2.0799999999999999E-4</v>
      </c>
      <c r="D5209">
        <v>4.03</v>
      </c>
      <c r="E5209">
        <v>0.53264800000000001</v>
      </c>
      <c r="F5209">
        <f t="shared" si="81"/>
        <v>0.187</v>
      </c>
      <c r="G5209" s="1">
        <v>0.187</v>
      </c>
      <c r="H5209" t="s">
        <v>13211</v>
      </c>
      <c r="I5209" t="s">
        <v>13212</v>
      </c>
    </row>
    <row r="5210" spans="1:9" x14ac:dyDescent="0.35">
      <c r="A5210" t="s">
        <v>13213</v>
      </c>
      <c r="B5210">
        <v>5.9512999999999996E-3</v>
      </c>
      <c r="C5210" s="1">
        <v>3.8099999999999999E-4</v>
      </c>
      <c r="D5210">
        <v>3.83</v>
      </c>
      <c r="E5210">
        <v>-2.8590999999999998E-2</v>
      </c>
      <c r="F5210">
        <f t="shared" si="81"/>
        <v>0.187</v>
      </c>
      <c r="G5210" s="1">
        <v>0.187</v>
      </c>
      <c r="H5210" t="s">
        <v>6972</v>
      </c>
      <c r="I5210" t="s">
        <v>6973</v>
      </c>
    </row>
    <row r="5211" spans="1:9" x14ac:dyDescent="0.35">
      <c r="A5211" t="s">
        <v>13214</v>
      </c>
      <c r="B5211">
        <v>1.3967500000000001E-2</v>
      </c>
      <c r="C5211" s="1">
        <v>1.6100000000000001E-3</v>
      </c>
      <c r="D5211">
        <v>3.35</v>
      </c>
      <c r="E5211">
        <v>-1.3504510000000001</v>
      </c>
      <c r="F5211">
        <f t="shared" si="81"/>
        <v>0.187</v>
      </c>
      <c r="G5211" s="1">
        <v>0.187</v>
      </c>
      <c r="H5211" t="s">
        <v>13215</v>
      </c>
      <c r="I5211" t="s">
        <v>13216</v>
      </c>
    </row>
    <row r="5212" spans="1:9" x14ac:dyDescent="0.35">
      <c r="A5212" t="s">
        <v>13217</v>
      </c>
      <c r="B5212">
        <v>1.88288E-2</v>
      </c>
      <c r="C5212" s="1">
        <v>2.6199999999999999E-3</v>
      </c>
      <c r="D5212">
        <v>-3.18</v>
      </c>
      <c r="E5212">
        <v>-1.7952729999999999</v>
      </c>
      <c r="F5212">
        <f t="shared" si="81"/>
        <v>0.187</v>
      </c>
      <c r="G5212" s="1">
        <v>-0.187</v>
      </c>
      <c r="H5212" t="s">
        <v>13218</v>
      </c>
      <c r="I5212" t="s">
        <v>13219</v>
      </c>
    </row>
    <row r="5213" spans="1:9" x14ac:dyDescent="0.35">
      <c r="A5213" t="s">
        <v>13220</v>
      </c>
      <c r="B5213">
        <v>2.3208900000000001E-2</v>
      </c>
      <c r="C5213" s="1">
        <v>3.6099999999999999E-3</v>
      </c>
      <c r="D5213">
        <v>-3.07</v>
      </c>
      <c r="E5213">
        <v>-2.0835340000000002</v>
      </c>
      <c r="F5213">
        <f t="shared" si="81"/>
        <v>0.187</v>
      </c>
      <c r="G5213" s="1">
        <v>-0.187</v>
      </c>
      <c r="H5213" t="s">
        <v>9792</v>
      </c>
      <c r="I5213" t="s">
        <v>9793</v>
      </c>
    </row>
    <row r="5214" spans="1:9" x14ac:dyDescent="0.35">
      <c r="A5214" t="s">
        <v>13221</v>
      </c>
      <c r="B5214">
        <v>2.41906E-2</v>
      </c>
      <c r="C5214" s="1">
        <v>3.8300000000000001E-3</v>
      </c>
      <c r="D5214">
        <v>3.05</v>
      </c>
      <c r="E5214">
        <v>-2.1365470000000002</v>
      </c>
      <c r="F5214">
        <f t="shared" si="81"/>
        <v>0.187</v>
      </c>
      <c r="G5214" s="1">
        <v>0.187</v>
      </c>
      <c r="H5214" t="s">
        <v>6689</v>
      </c>
      <c r="I5214" t="s">
        <v>6690</v>
      </c>
    </row>
    <row r="5215" spans="1:9" x14ac:dyDescent="0.35">
      <c r="A5215" t="s">
        <v>13222</v>
      </c>
      <c r="B5215">
        <v>6.3864900000000002E-2</v>
      </c>
      <c r="C5215" s="1">
        <v>1.5800000000000002E-2</v>
      </c>
      <c r="D5215">
        <v>2.5099999999999998</v>
      </c>
      <c r="E5215">
        <v>-3.3945669999999999</v>
      </c>
      <c r="F5215">
        <f t="shared" si="81"/>
        <v>0.187</v>
      </c>
      <c r="G5215" s="1">
        <v>0.187</v>
      </c>
      <c r="H5215" t="s">
        <v>13223</v>
      </c>
      <c r="I5215" t="s">
        <v>13224</v>
      </c>
    </row>
    <row r="5216" spans="1:9" x14ac:dyDescent="0.35">
      <c r="A5216" t="s">
        <v>13225</v>
      </c>
      <c r="B5216">
        <v>6.7052600000000004E-2</v>
      </c>
      <c r="C5216" s="1">
        <v>1.6899999999999998E-2</v>
      </c>
      <c r="D5216">
        <v>-2.48</v>
      </c>
      <c r="E5216">
        <v>-3.4537900000000001</v>
      </c>
      <c r="F5216">
        <f t="shared" si="81"/>
        <v>0.187</v>
      </c>
      <c r="G5216" s="1">
        <v>-0.187</v>
      </c>
      <c r="H5216" t="s">
        <v>13226</v>
      </c>
      <c r="I5216" t="s">
        <v>13227</v>
      </c>
    </row>
    <row r="5217" spans="1:9" x14ac:dyDescent="0.35">
      <c r="A5217" t="s">
        <v>13228</v>
      </c>
      <c r="B5217">
        <v>7.6182600000000003E-2</v>
      </c>
      <c r="C5217" s="1">
        <v>2.0199999999999999E-2</v>
      </c>
      <c r="D5217">
        <v>2.41</v>
      </c>
      <c r="E5217">
        <v>-3.6117159999999999</v>
      </c>
      <c r="F5217">
        <f t="shared" si="81"/>
        <v>0.187</v>
      </c>
      <c r="G5217" s="1">
        <v>0.187</v>
      </c>
      <c r="H5217" t="s">
        <v>13229</v>
      </c>
      <c r="I5217" t="s">
        <v>13230</v>
      </c>
    </row>
    <row r="5218" spans="1:9" x14ac:dyDescent="0.35">
      <c r="A5218" t="s">
        <v>13231</v>
      </c>
      <c r="B5218">
        <v>7.70203E-2</v>
      </c>
      <c r="C5218" s="1">
        <v>2.06E-2</v>
      </c>
      <c r="D5218">
        <v>2.4</v>
      </c>
      <c r="E5218">
        <v>-3.626201</v>
      </c>
      <c r="F5218">
        <f t="shared" si="81"/>
        <v>0.187</v>
      </c>
      <c r="G5218" s="1">
        <v>0.187</v>
      </c>
      <c r="H5218" t="s">
        <v>13232</v>
      </c>
      <c r="I5218" t="s">
        <v>13233</v>
      </c>
    </row>
    <row r="5219" spans="1:9" x14ac:dyDescent="0.35">
      <c r="A5219" t="s">
        <v>13234</v>
      </c>
      <c r="B5219">
        <v>9.3303300000000006E-2</v>
      </c>
      <c r="C5219" s="1">
        <v>2.7400000000000001E-2</v>
      </c>
      <c r="D5219">
        <v>-2.2799999999999998</v>
      </c>
      <c r="E5219">
        <v>-3.8752209999999998</v>
      </c>
      <c r="F5219">
        <f t="shared" si="81"/>
        <v>0.187</v>
      </c>
      <c r="G5219" s="1">
        <v>-0.187</v>
      </c>
      <c r="H5219" t="s">
        <v>13235</v>
      </c>
      <c r="I5219" t="s">
        <v>13236</v>
      </c>
    </row>
    <row r="5220" spans="1:9" x14ac:dyDescent="0.35">
      <c r="A5220" t="s">
        <v>13237</v>
      </c>
      <c r="B5220">
        <v>0.1040499</v>
      </c>
      <c r="C5220" s="1">
        <v>3.1899999999999998E-2</v>
      </c>
      <c r="D5220">
        <v>2.21</v>
      </c>
      <c r="E5220">
        <v>-4.0040509999999996</v>
      </c>
      <c r="F5220">
        <f t="shared" si="81"/>
        <v>0.187</v>
      </c>
      <c r="G5220" s="1">
        <v>0.187</v>
      </c>
      <c r="H5220" t="s">
        <v>1087</v>
      </c>
      <c r="I5220" t="s">
        <v>1088</v>
      </c>
    </row>
    <row r="5221" spans="1:9" x14ac:dyDescent="0.35">
      <c r="A5221" t="s">
        <v>13238</v>
      </c>
      <c r="B5221">
        <v>0.1229085</v>
      </c>
      <c r="C5221" s="1">
        <v>4.0599999999999997E-2</v>
      </c>
      <c r="D5221">
        <v>-2.11</v>
      </c>
      <c r="E5221">
        <v>-4.2090370000000004</v>
      </c>
      <c r="F5221">
        <f t="shared" si="81"/>
        <v>0.187</v>
      </c>
      <c r="G5221" s="1">
        <v>-0.187</v>
      </c>
      <c r="H5221" t="s">
        <v>13239</v>
      </c>
      <c r="I5221" t="s">
        <v>13240</v>
      </c>
    </row>
    <row r="5222" spans="1:9" x14ac:dyDescent="0.35">
      <c r="A5222" t="s">
        <v>13241</v>
      </c>
      <c r="B5222">
        <v>0.12524370000000001</v>
      </c>
      <c r="C5222" s="1">
        <v>4.1700000000000001E-2</v>
      </c>
      <c r="D5222">
        <v>2.09</v>
      </c>
      <c r="E5222">
        <v>-4.232075</v>
      </c>
      <c r="F5222">
        <f t="shared" si="81"/>
        <v>0.187</v>
      </c>
      <c r="G5222" s="1">
        <v>0.187</v>
      </c>
      <c r="H5222" t="s">
        <v>13242</v>
      </c>
      <c r="I5222" t="s">
        <v>13243</v>
      </c>
    </row>
    <row r="5223" spans="1:9" x14ac:dyDescent="0.35">
      <c r="A5223" t="s">
        <v>13244</v>
      </c>
      <c r="B5223">
        <v>2.6472000000000002E-3</v>
      </c>
      <c r="C5223" s="1">
        <v>9.8099999999999999E-5</v>
      </c>
      <c r="D5223">
        <v>4.2699999999999996</v>
      </c>
      <c r="E5223">
        <v>1.228882</v>
      </c>
      <c r="F5223">
        <f t="shared" si="81"/>
        <v>0.186</v>
      </c>
      <c r="G5223" s="1">
        <v>0.186</v>
      </c>
      <c r="H5223" t="s">
        <v>13245</v>
      </c>
      <c r="I5223" t="s">
        <v>13246</v>
      </c>
    </row>
    <row r="5224" spans="1:9" x14ac:dyDescent="0.35">
      <c r="A5224" t="s">
        <v>13247</v>
      </c>
      <c r="B5224">
        <v>4.0464999999999997E-3</v>
      </c>
      <c r="C5224" s="1">
        <v>1.95E-4</v>
      </c>
      <c r="D5224">
        <v>4.05</v>
      </c>
      <c r="E5224">
        <v>0.58955599999999997</v>
      </c>
      <c r="F5224">
        <f t="shared" si="81"/>
        <v>0.186</v>
      </c>
      <c r="G5224" s="1">
        <v>0.186</v>
      </c>
      <c r="H5224" t="s">
        <v>13248</v>
      </c>
      <c r="I5224" t="s">
        <v>13249</v>
      </c>
    </row>
    <row r="5225" spans="1:9" x14ac:dyDescent="0.35">
      <c r="A5225" t="s">
        <v>13250</v>
      </c>
      <c r="B5225">
        <v>9.7671000000000008E-3</v>
      </c>
      <c r="C5225" s="1">
        <v>8.8999999999999995E-4</v>
      </c>
      <c r="D5225">
        <v>3.55</v>
      </c>
      <c r="E5225">
        <v>-0.81004900000000002</v>
      </c>
      <c r="F5225">
        <f t="shared" si="81"/>
        <v>0.186</v>
      </c>
      <c r="G5225" s="1">
        <v>0.186</v>
      </c>
      <c r="H5225" t="s">
        <v>13251</v>
      </c>
      <c r="I5225" t="s">
        <v>13252</v>
      </c>
    </row>
    <row r="5226" spans="1:9" x14ac:dyDescent="0.35">
      <c r="A5226" t="s">
        <v>13253</v>
      </c>
      <c r="B5226">
        <v>1.17792E-2</v>
      </c>
      <c r="C5226" s="1">
        <v>1.23E-3</v>
      </c>
      <c r="D5226">
        <v>3.44</v>
      </c>
      <c r="E5226">
        <v>-1.1055950000000001</v>
      </c>
      <c r="F5226">
        <f t="shared" si="81"/>
        <v>0.186</v>
      </c>
      <c r="G5226" s="1">
        <v>0.186</v>
      </c>
    </row>
    <row r="5227" spans="1:9" x14ac:dyDescent="0.35">
      <c r="A5227" t="s">
        <v>13254</v>
      </c>
      <c r="B5227">
        <v>1.4063900000000001E-2</v>
      </c>
      <c r="C5227" s="1">
        <v>1.6299999999999999E-3</v>
      </c>
      <c r="D5227">
        <v>3.35</v>
      </c>
      <c r="E5227">
        <v>-1.362714</v>
      </c>
      <c r="F5227">
        <f t="shared" si="81"/>
        <v>0.186</v>
      </c>
      <c r="G5227" s="1">
        <v>0.186</v>
      </c>
    </row>
    <row r="5228" spans="1:9" x14ac:dyDescent="0.35">
      <c r="A5228" t="s">
        <v>13255</v>
      </c>
      <c r="B5228">
        <v>4.09833E-2</v>
      </c>
      <c r="C5228" s="1">
        <v>8.3400000000000002E-3</v>
      </c>
      <c r="D5228">
        <v>2.76</v>
      </c>
      <c r="E5228">
        <v>-2.8334169999999999</v>
      </c>
      <c r="F5228">
        <f t="shared" si="81"/>
        <v>0.186</v>
      </c>
      <c r="G5228" s="1">
        <v>0.186</v>
      </c>
      <c r="H5228" t="s">
        <v>13256</v>
      </c>
      <c r="I5228" t="s">
        <v>13257</v>
      </c>
    </row>
    <row r="5229" spans="1:9" x14ac:dyDescent="0.35">
      <c r="A5229" t="s">
        <v>13258</v>
      </c>
      <c r="B5229">
        <v>5.0758200000000003E-2</v>
      </c>
      <c r="C5229" s="1">
        <v>1.1299999999999999E-2</v>
      </c>
      <c r="D5229">
        <v>2.64</v>
      </c>
      <c r="E5229">
        <v>-3.1062750000000001</v>
      </c>
      <c r="F5229">
        <f t="shared" si="81"/>
        <v>0.186</v>
      </c>
      <c r="G5229" s="1">
        <v>0.186</v>
      </c>
      <c r="H5229" t="s">
        <v>13259</v>
      </c>
      <c r="I5229" t="s">
        <v>13260</v>
      </c>
    </row>
    <row r="5230" spans="1:9" x14ac:dyDescent="0.35">
      <c r="A5230" t="s">
        <v>13261</v>
      </c>
      <c r="B5230">
        <v>5.0785799999999999E-2</v>
      </c>
      <c r="C5230" s="1">
        <v>1.14E-2</v>
      </c>
      <c r="D5230">
        <v>2.64</v>
      </c>
      <c r="E5230">
        <v>-3.1074639999999998</v>
      </c>
      <c r="F5230">
        <f t="shared" si="81"/>
        <v>0.186</v>
      </c>
      <c r="G5230" s="1">
        <v>0.186</v>
      </c>
      <c r="H5230" t="s">
        <v>13262</v>
      </c>
      <c r="I5230" t="s">
        <v>13263</v>
      </c>
    </row>
    <row r="5231" spans="1:9" x14ac:dyDescent="0.35">
      <c r="A5231" t="s">
        <v>13264</v>
      </c>
      <c r="B5231">
        <v>5.3179200000000003E-2</v>
      </c>
      <c r="C5231" s="1">
        <v>1.21E-2</v>
      </c>
      <c r="D5231">
        <v>2.61</v>
      </c>
      <c r="E5231">
        <v>-3.1622499999999998</v>
      </c>
      <c r="F5231">
        <f t="shared" si="81"/>
        <v>0.186</v>
      </c>
      <c r="G5231" s="1">
        <v>0.186</v>
      </c>
      <c r="H5231" t="s">
        <v>13265</v>
      </c>
      <c r="I5231" t="s">
        <v>13266</v>
      </c>
    </row>
    <row r="5232" spans="1:9" x14ac:dyDescent="0.35">
      <c r="A5232" t="s">
        <v>13267</v>
      </c>
      <c r="B5232">
        <v>6.0548699999999997E-2</v>
      </c>
      <c r="C5232" s="1">
        <v>1.46E-2</v>
      </c>
      <c r="D5232">
        <v>-2.54</v>
      </c>
      <c r="E5232">
        <v>-3.3289070000000001</v>
      </c>
      <c r="F5232">
        <f t="shared" si="81"/>
        <v>0.186</v>
      </c>
      <c r="G5232" s="1">
        <v>-0.186</v>
      </c>
      <c r="H5232" t="s">
        <v>13268</v>
      </c>
      <c r="I5232" t="s">
        <v>13269</v>
      </c>
    </row>
    <row r="5233" spans="1:9" x14ac:dyDescent="0.35">
      <c r="A5233" t="s">
        <v>13270</v>
      </c>
      <c r="B5233">
        <v>6.6370100000000001E-2</v>
      </c>
      <c r="C5233" s="1">
        <v>1.66E-2</v>
      </c>
      <c r="D5233">
        <v>-2.4900000000000002</v>
      </c>
      <c r="E5233">
        <v>-3.4404889999999999</v>
      </c>
      <c r="F5233">
        <f t="shared" si="81"/>
        <v>0.186</v>
      </c>
      <c r="G5233" s="1">
        <v>-0.186</v>
      </c>
      <c r="H5233" t="s">
        <v>13271</v>
      </c>
      <c r="I5233" t="s">
        <v>13272</v>
      </c>
    </row>
    <row r="5234" spans="1:9" x14ac:dyDescent="0.35">
      <c r="A5234" t="s">
        <v>13273</v>
      </c>
      <c r="B5234">
        <v>7.3510699999999998E-2</v>
      </c>
      <c r="C5234" s="1">
        <v>1.9300000000000001E-2</v>
      </c>
      <c r="D5234">
        <v>-2.4300000000000002</v>
      </c>
      <c r="E5234">
        <v>-3.569782</v>
      </c>
      <c r="F5234">
        <f t="shared" si="81"/>
        <v>0.186</v>
      </c>
      <c r="G5234" s="1">
        <v>-0.186</v>
      </c>
      <c r="H5234" t="s">
        <v>13274</v>
      </c>
      <c r="I5234" t="s">
        <v>13275</v>
      </c>
    </row>
    <row r="5235" spans="1:9" x14ac:dyDescent="0.35">
      <c r="A5235" t="s">
        <v>13276</v>
      </c>
      <c r="B5235">
        <v>7.8519800000000001E-2</v>
      </c>
      <c r="C5235" s="1">
        <v>2.12E-2</v>
      </c>
      <c r="D5235">
        <v>-2.39</v>
      </c>
      <c r="E5235">
        <v>-3.653016</v>
      </c>
      <c r="F5235">
        <f t="shared" si="81"/>
        <v>0.186</v>
      </c>
      <c r="G5235" s="1">
        <v>-0.186</v>
      </c>
      <c r="H5235" t="s">
        <v>13277</v>
      </c>
      <c r="I5235" t="s">
        <v>13278</v>
      </c>
    </row>
    <row r="5236" spans="1:9" x14ac:dyDescent="0.35">
      <c r="A5236" t="s">
        <v>13279</v>
      </c>
      <c r="B5236">
        <v>8.1214300000000003E-2</v>
      </c>
      <c r="C5236" s="1">
        <v>2.23E-2</v>
      </c>
      <c r="D5236">
        <v>2.36</v>
      </c>
      <c r="E5236">
        <v>-3.6970559999999999</v>
      </c>
      <c r="F5236">
        <f t="shared" si="81"/>
        <v>0.186</v>
      </c>
      <c r="G5236" s="1">
        <v>0.186</v>
      </c>
      <c r="H5236" t="s">
        <v>13280</v>
      </c>
      <c r="I5236" t="s">
        <v>13281</v>
      </c>
    </row>
    <row r="5237" spans="1:9" x14ac:dyDescent="0.35">
      <c r="A5237" t="s">
        <v>13282</v>
      </c>
      <c r="B5237">
        <v>9.84791E-2</v>
      </c>
      <c r="C5237" s="1">
        <v>2.9600000000000001E-2</v>
      </c>
      <c r="D5237">
        <v>-2.25</v>
      </c>
      <c r="E5237">
        <v>-3.9397540000000002</v>
      </c>
      <c r="F5237">
        <f t="shared" si="81"/>
        <v>0.186</v>
      </c>
      <c r="G5237" s="1">
        <v>-0.186</v>
      </c>
      <c r="H5237" t="s">
        <v>13283</v>
      </c>
      <c r="I5237" t="s">
        <v>13284</v>
      </c>
    </row>
    <row r="5238" spans="1:9" x14ac:dyDescent="0.35">
      <c r="A5238" t="s">
        <v>13285</v>
      </c>
      <c r="B5238">
        <v>0.1096709</v>
      </c>
      <c r="C5238" s="1">
        <v>3.44E-2</v>
      </c>
      <c r="D5238">
        <v>2.1800000000000002</v>
      </c>
      <c r="E5238">
        <v>-4.0697299999999998</v>
      </c>
      <c r="F5238">
        <f t="shared" si="81"/>
        <v>0.186</v>
      </c>
      <c r="G5238" s="1">
        <v>0.186</v>
      </c>
      <c r="H5238" t="s">
        <v>13286</v>
      </c>
      <c r="I5238" t="s">
        <v>13287</v>
      </c>
    </row>
    <row r="5239" spans="1:9" x14ac:dyDescent="0.35">
      <c r="A5239" t="s">
        <v>13288</v>
      </c>
      <c r="B5239">
        <v>0.1202589</v>
      </c>
      <c r="C5239" s="1">
        <v>3.9399999999999998E-2</v>
      </c>
      <c r="D5239">
        <v>2.12</v>
      </c>
      <c r="E5239">
        <v>-4.1828989999999999</v>
      </c>
      <c r="F5239">
        <f t="shared" si="81"/>
        <v>0.186</v>
      </c>
      <c r="G5239" s="1">
        <v>0.186</v>
      </c>
      <c r="H5239" t="s">
        <v>9104</v>
      </c>
      <c r="I5239" t="s">
        <v>9105</v>
      </c>
    </row>
    <row r="5240" spans="1:9" x14ac:dyDescent="0.35">
      <c r="A5240" t="s">
        <v>13289</v>
      </c>
      <c r="B5240">
        <v>0.1216747</v>
      </c>
      <c r="C5240" s="1">
        <v>0.04</v>
      </c>
      <c r="D5240">
        <v>2.11</v>
      </c>
      <c r="E5240">
        <v>-4.1970130000000001</v>
      </c>
      <c r="F5240">
        <f t="shared" si="81"/>
        <v>0.186</v>
      </c>
      <c r="G5240" s="1">
        <v>0.186</v>
      </c>
      <c r="H5240" t="s">
        <v>13290</v>
      </c>
      <c r="I5240" t="s">
        <v>13291</v>
      </c>
    </row>
    <row r="5241" spans="1:9" x14ac:dyDescent="0.35">
      <c r="A5241" t="s">
        <v>13292</v>
      </c>
      <c r="B5241">
        <v>0.12605189999999999</v>
      </c>
      <c r="C5241" s="1">
        <v>4.2099999999999999E-2</v>
      </c>
      <c r="D5241">
        <v>-2.09</v>
      </c>
      <c r="E5241">
        <v>-4.2396409999999998</v>
      </c>
      <c r="F5241">
        <f t="shared" si="81"/>
        <v>0.186</v>
      </c>
      <c r="G5241" s="1">
        <v>-0.186</v>
      </c>
      <c r="H5241" t="s">
        <v>9326</v>
      </c>
      <c r="I5241" t="s">
        <v>9327</v>
      </c>
    </row>
    <row r="5242" spans="1:9" x14ac:dyDescent="0.35">
      <c r="A5242" t="s">
        <v>13293</v>
      </c>
      <c r="B5242">
        <v>0.12951289999999999</v>
      </c>
      <c r="C5242" s="1">
        <v>4.3900000000000002E-2</v>
      </c>
      <c r="D5242">
        <v>2.0699999999999998</v>
      </c>
      <c r="E5242">
        <v>-4.2743320000000002</v>
      </c>
      <c r="F5242">
        <f t="shared" si="81"/>
        <v>0.186</v>
      </c>
      <c r="G5242" s="1">
        <v>0.186</v>
      </c>
      <c r="H5242" t="s">
        <v>13294</v>
      </c>
      <c r="I5242" t="s">
        <v>13295</v>
      </c>
    </row>
    <row r="5243" spans="1:9" x14ac:dyDescent="0.35">
      <c r="A5243" t="s">
        <v>13296</v>
      </c>
      <c r="B5243">
        <v>0.13019459999999999</v>
      </c>
      <c r="C5243" s="1">
        <v>4.4200000000000003E-2</v>
      </c>
      <c r="D5243">
        <v>2.0699999999999998</v>
      </c>
      <c r="E5243">
        <v>-4.2809670000000004</v>
      </c>
      <c r="F5243">
        <f t="shared" si="81"/>
        <v>0.186</v>
      </c>
      <c r="G5243" s="1">
        <v>0.186</v>
      </c>
      <c r="H5243" t="s">
        <v>12291</v>
      </c>
      <c r="I5243" t="s">
        <v>12292</v>
      </c>
    </row>
    <row r="5244" spans="1:9" x14ac:dyDescent="0.35">
      <c r="A5244" t="s">
        <v>13297</v>
      </c>
      <c r="B5244">
        <v>0.13761039999999999</v>
      </c>
      <c r="C5244" s="1">
        <v>4.7800000000000002E-2</v>
      </c>
      <c r="D5244">
        <v>2.0299999999999998</v>
      </c>
      <c r="E5244">
        <v>-4.3456029999999997</v>
      </c>
      <c r="F5244">
        <f t="shared" si="81"/>
        <v>0.186</v>
      </c>
      <c r="G5244" s="1">
        <v>0.186</v>
      </c>
      <c r="H5244" t="s">
        <v>13298</v>
      </c>
      <c r="I5244" t="s">
        <v>13299</v>
      </c>
    </row>
    <row r="5245" spans="1:9" x14ac:dyDescent="0.35">
      <c r="A5245" t="s">
        <v>13300</v>
      </c>
      <c r="B5245">
        <v>1.1369799999999999E-2</v>
      </c>
      <c r="C5245" s="1">
        <v>1.16E-3</v>
      </c>
      <c r="D5245">
        <v>3.46</v>
      </c>
      <c r="E5245">
        <v>-1.0519289999999999</v>
      </c>
      <c r="F5245">
        <f t="shared" si="81"/>
        <v>0.185</v>
      </c>
      <c r="G5245" s="1">
        <v>0.185</v>
      </c>
      <c r="H5245" t="s">
        <v>13301</v>
      </c>
      <c r="I5245" t="s">
        <v>13302</v>
      </c>
    </row>
    <row r="5246" spans="1:9" x14ac:dyDescent="0.35">
      <c r="A5246" t="s">
        <v>13303</v>
      </c>
      <c r="B5246">
        <v>1.1727E-2</v>
      </c>
      <c r="C5246" s="1">
        <v>1.2199999999999999E-3</v>
      </c>
      <c r="D5246">
        <v>-3.45</v>
      </c>
      <c r="E5246">
        <v>-1.0995699999999999</v>
      </c>
      <c r="F5246">
        <f t="shared" si="81"/>
        <v>0.185</v>
      </c>
      <c r="G5246" s="1">
        <v>-0.185</v>
      </c>
      <c r="H5246" t="s">
        <v>1461</v>
      </c>
      <c r="I5246" t="s">
        <v>1462</v>
      </c>
    </row>
    <row r="5247" spans="1:9" x14ac:dyDescent="0.35">
      <c r="A5247" t="s">
        <v>13304</v>
      </c>
      <c r="B5247">
        <v>3.2180199999999999E-2</v>
      </c>
      <c r="C5247" s="1">
        <v>5.8399999999999997E-3</v>
      </c>
      <c r="D5247">
        <v>2.89</v>
      </c>
      <c r="E5247">
        <v>-2.515479</v>
      </c>
      <c r="F5247">
        <f t="shared" si="81"/>
        <v>0.185</v>
      </c>
      <c r="G5247" s="1">
        <v>0.185</v>
      </c>
      <c r="H5247" t="s">
        <v>13305</v>
      </c>
      <c r="I5247" t="s">
        <v>13306</v>
      </c>
    </row>
    <row r="5248" spans="1:9" x14ac:dyDescent="0.35">
      <c r="A5248" t="s">
        <v>13307</v>
      </c>
      <c r="B5248">
        <v>6.2953300000000004E-2</v>
      </c>
      <c r="C5248" s="1">
        <v>1.54E-2</v>
      </c>
      <c r="D5248">
        <v>-2.52</v>
      </c>
      <c r="E5248">
        <v>-3.3770479999999998</v>
      </c>
      <c r="F5248">
        <f t="shared" si="81"/>
        <v>0.185</v>
      </c>
      <c r="G5248" s="1">
        <v>-0.185</v>
      </c>
      <c r="H5248" t="s">
        <v>13308</v>
      </c>
      <c r="I5248" t="s">
        <v>13309</v>
      </c>
    </row>
    <row r="5249" spans="1:9" x14ac:dyDescent="0.35">
      <c r="A5249" t="s">
        <v>13310</v>
      </c>
      <c r="B5249">
        <v>8.8195800000000005E-2</v>
      </c>
      <c r="C5249" s="1">
        <v>2.53E-2</v>
      </c>
      <c r="D5249">
        <v>2.31</v>
      </c>
      <c r="E5249">
        <v>-3.8061229999999999</v>
      </c>
      <c r="F5249">
        <f t="shared" si="81"/>
        <v>0.185</v>
      </c>
      <c r="G5249" s="1">
        <v>0.185</v>
      </c>
      <c r="H5249" t="s">
        <v>13311</v>
      </c>
      <c r="I5249" t="s">
        <v>13312</v>
      </c>
    </row>
    <row r="5250" spans="1:9" x14ac:dyDescent="0.35">
      <c r="A5250" t="s">
        <v>13313</v>
      </c>
      <c r="B5250">
        <v>0.101229</v>
      </c>
      <c r="C5250" s="1">
        <v>3.0700000000000002E-2</v>
      </c>
      <c r="D5250">
        <v>-2.23</v>
      </c>
      <c r="E5250">
        <v>-3.9715410000000002</v>
      </c>
      <c r="F5250">
        <f t="shared" ref="F5250:F5313" si="82">ABS(G5250)</f>
        <v>0.185</v>
      </c>
      <c r="G5250" s="1">
        <v>-0.185</v>
      </c>
      <c r="H5250" t="s">
        <v>13314</v>
      </c>
      <c r="I5250" t="s">
        <v>13315</v>
      </c>
    </row>
    <row r="5251" spans="1:9" x14ac:dyDescent="0.35">
      <c r="A5251" t="s">
        <v>13316</v>
      </c>
      <c r="B5251">
        <v>0.10802100000000001</v>
      </c>
      <c r="C5251" s="1">
        <v>3.3599999999999998E-2</v>
      </c>
      <c r="D5251">
        <v>2.19</v>
      </c>
      <c r="E5251">
        <v>-4.0486849999999999</v>
      </c>
      <c r="F5251">
        <f t="shared" si="82"/>
        <v>0.185</v>
      </c>
      <c r="G5251" s="1">
        <v>0.185</v>
      </c>
      <c r="H5251" t="s">
        <v>13317</v>
      </c>
      <c r="I5251" t="s">
        <v>13318</v>
      </c>
    </row>
    <row r="5252" spans="1:9" x14ac:dyDescent="0.35">
      <c r="A5252" t="s">
        <v>13319</v>
      </c>
      <c r="B5252">
        <v>0.1373183</v>
      </c>
      <c r="C5252" s="1">
        <v>4.7600000000000003E-2</v>
      </c>
      <c r="D5252">
        <v>2.04</v>
      </c>
      <c r="E5252">
        <v>-4.3429589999999996</v>
      </c>
      <c r="F5252">
        <f t="shared" si="82"/>
        <v>0.185</v>
      </c>
      <c r="G5252" s="1">
        <v>0.185</v>
      </c>
      <c r="H5252" t="s">
        <v>13320</v>
      </c>
      <c r="I5252" t="s">
        <v>13321</v>
      </c>
    </row>
    <row r="5253" spans="1:9" x14ac:dyDescent="0.35">
      <c r="A5253" t="s">
        <v>13322</v>
      </c>
      <c r="B5253">
        <v>9.0437E-3</v>
      </c>
      <c r="C5253" s="1">
        <v>7.7399999999999995E-4</v>
      </c>
      <c r="D5253">
        <v>3.6</v>
      </c>
      <c r="E5253">
        <v>-0.68097300000000005</v>
      </c>
      <c r="F5253">
        <f t="shared" si="82"/>
        <v>0.184</v>
      </c>
      <c r="G5253" s="1">
        <v>0.184</v>
      </c>
      <c r="H5253" t="s">
        <v>13323</v>
      </c>
      <c r="I5253" t="s">
        <v>13324</v>
      </c>
    </row>
    <row r="5254" spans="1:9" x14ac:dyDescent="0.35">
      <c r="A5254" t="s">
        <v>13325</v>
      </c>
      <c r="B5254">
        <v>1.0378999999999999E-2</v>
      </c>
      <c r="C5254" s="1">
        <v>1E-3</v>
      </c>
      <c r="D5254">
        <v>-3.51</v>
      </c>
      <c r="E5254">
        <v>-0.92030900000000004</v>
      </c>
      <c r="F5254">
        <f t="shared" si="82"/>
        <v>0.184</v>
      </c>
      <c r="G5254" s="1">
        <v>-0.184</v>
      </c>
      <c r="H5254" t="s">
        <v>13326</v>
      </c>
      <c r="I5254" t="s">
        <v>13327</v>
      </c>
    </row>
    <row r="5255" spans="1:9" x14ac:dyDescent="0.35">
      <c r="A5255" t="s">
        <v>13328</v>
      </c>
      <c r="B5255">
        <v>2.0995099999999999E-2</v>
      </c>
      <c r="C5255" s="1">
        <v>3.0999999999999999E-3</v>
      </c>
      <c r="D5255">
        <v>3.12</v>
      </c>
      <c r="E5255">
        <v>-1.9465159999999999</v>
      </c>
      <c r="F5255">
        <f t="shared" si="82"/>
        <v>0.184</v>
      </c>
      <c r="G5255" s="1">
        <v>0.184</v>
      </c>
      <c r="H5255" t="s">
        <v>13329</v>
      </c>
      <c r="I5255" t="s">
        <v>13330</v>
      </c>
    </row>
    <row r="5256" spans="1:9" x14ac:dyDescent="0.35">
      <c r="A5256" t="s">
        <v>13331</v>
      </c>
      <c r="B5256">
        <v>2.71074E-2</v>
      </c>
      <c r="C5256" s="1">
        <v>4.5199999999999997E-3</v>
      </c>
      <c r="D5256">
        <v>2.99</v>
      </c>
      <c r="E5256">
        <v>-2.2864770000000001</v>
      </c>
      <c r="F5256">
        <f t="shared" si="82"/>
        <v>0.184</v>
      </c>
      <c r="G5256" s="1">
        <v>0.184</v>
      </c>
      <c r="H5256" t="s">
        <v>13332</v>
      </c>
      <c r="I5256" t="s">
        <v>13333</v>
      </c>
    </row>
    <row r="5257" spans="1:9" x14ac:dyDescent="0.35">
      <c r="A5257" t="s">
        <v>13334</v>
      </c>
      <c r="B5257">
        <v>4.2205800000000002E-2</v>
      </c>
      <c r="C5257" s="1">
        <v>8.6800000000000002E-3</v>
      </c>
      <c r="D5257">
        <v>2.74</v>
      </c>
      <c r="E5257">
        <v>-2.8693339999999998</v>
      </c>
      <c r="F5257">
        <f t="shared" si="82"/>
        <v>0.184</v>
      </c>
      <c r="G5257" s="1">
        <v>0.184</v>
      </c>
    </row>
    <row r="5258" spans="1:9" x14ac:dyDescent="0.35">
      <c r="A5258" t="s">
        <v>13335</v>
      </c>
      <c r="B5258">
        <v>4.4073099999999997E-2</v>
      </c>
      <c r="C5258" s="1">
        <v>9.2200000000000008E-3</v>
      </c>
      <c r="D5258">
        <v>2.72</v>
      </c>
      <c r="E5258">
        <v>-2.9226969999999999</v>
      </c>
      <c r="F5258">
        <f t="shared" si="82"/>
        <v>0.184</v>
      </c>
      <c r="G5258" s="1">
        <v>0.184</v>
      </c>
      <c r="H5258" t="s">
        <v>13336</v>
      </c>
      <c r="I5258" t="s">
        <v>13337</v>
      </c>
    </row>
    <row r="5259" spans="1:9" x14ac:dyDescent="0.35">
      <c r="A5259" t="s">
        <v>13338</v>
      </c>
      <c r="B5259">
        <v>4.74908E-2</v>
      </c>
      <c r="C5259" s="1">
        <v>1.03E-2</v>
      </c>
      <c r="D5259">
        <v>2.68</v>
      </c>
      <c r="E5259">
        <v>-3.0218020000000001</v>
      </c>
      <c r="F5259">
        <f t="shared" si="82"/>
        <v>0.184</v>
      </c>
      <c r="G5259" s="1">
        <v>0.184</v>
      </c>
      <c r="H5259" t="s">
        <v>6653</v>
      </c>
      <c r="I5259" t="s">
        <v>6654</v>
      </c>
    </row>
    <row r="5260" spans="1:9" x14ac:dyDescent="0.35">
      <c r="A5260" t="s">
        <v>13339</v>
      </c>
      <c r="B5260">
        <v>6.8009799999999995E-2</v>
      </c>
      <c r="C5260" s="1">
        <v>1.72E-2</v>
      </c>
      <c r="D5260">
        <v>2.4700000000000002</v>
      </c>
      <c r="E5260">
        <v>-3.4726680000000001</v>
      </c>
      <c r="F5260">
        <f t="shared" si="82"/>
        <v>0.184</v>
      </c>
      <c r="G5260" s="1">
        <v>0.184</v>
      </c>
      <c r="H5260" t="s">
        <v>11326</v>
      </c>
      <c r="I5260" t="s">
        <v>11327</v>
      </c>
    </row>
    <row r="5261" spans="1:9" x14ac:dyDescent="0.35">
      <c r="A5261" t="s">
        <v>13340</v>
      </c>
      <c r="B5261">
        <v>7.7443100000000001E-2</v>
      </c>
      <c r="C5261" s="1">
        <v>2.07E-2</v>
      </c>
      <c r="D5261">
        <v>-2.4</v>
      </c>
      <c r="E5261">
        <v>-3.6323759999999998</v>
      </c>
      <c r="F5261">
        <f t="shared" si="82"/>
        <v>0.184</v>
      </c>
      <c r="G5261" s="1">
        <v>-0.184</v>
      </c>
      <c r="H5261" t="s">
        <v>13341</v>
      </c>
      <c r="I5261" t="s">
        <v>13342</v>
      </c>
    </row>
    <row r="5262" spans="1:9" x14ac:dyDescent="0.35">
      <c r="A5262" t="s">
        <v>13343</v>
      </c>
      <c r="B5262">
        <v>8.4980600000000003E-2</v>
      </c>
      <c r="C5262" s="1">
        <v>2.3900000000000001E-2</v>
      </c>
      <c r="D5262">
        <v>-2.34</v>
      </c>
      <c r="E5262">
        <v>-3.755601</v>
      </c>
      <c r="F5262">
        <f t="shared" si="82"/>
        <v>0.184</v>
      </c>
      <c r="G5262" s="1">
        <v>-0.184</v>
      </c>
      <c r="H5262" t="s">
        <v>13344</v>
      </c>
      <c r="I5262" t="s">
        <v>13345</v>
      </c>
    </row>
    <row r="5263" spans="1:9" x14ac:dyDescent="0.35">
      <c r="A5263" t="s">
        <v>13346</v>
      </c>
      <c r="B5263">
        <v>9.9735599999999994E-2</v>
      </c>
      <c r="C5263" s="1">
        <v>3.0099999999999998E-2</v>
      </c>
      <c r="D5263">
        <v>2.2400000000000002</v>
      </c>
      <c r="E5263">
        <v>-3.9552900000000002</v>
      </c>
      <c r="F5263">
        <f t="shared" si="82"/>
        <v>0.184</v>
      </c>
      <c r="G5263" s="1">
        <v>0.184</v>
      </c>
      <c r="H5263" t="s">
        <v>12804</v>
      </c>
      <c r="I5263" t="s">
        <v>12805</v>
      </c>
    </row>
    <row r="5264" spans="1:9" x14ac:dyDescent="0.35">
      <c r="A5264" t="s">
        <v>13347</v>
      </c>
      <c r="B5264">
        <v>0.1141257</v>
      </c>
      <c r="C5264" s="1">
        <v>3.6600000000000001E-2</v>
      </c>
      <c r="D5264">
        <v>-2.15</v>
      </c>
      <c r="E5264">
        <v>-4.121124</v>
      </c>
      <c r="F5264">
        <f t="shared" si="82"/>
        <v>0.184</v>
      </c>
      <c r="G5264" s="1">
        <v>-0.184</v>
      </c>
      <c r="H5264" t="s">
        <v>13348</v>
      </c>
      <c r="I5264" t="s">
        <v>13349</v>
      </c>
    </row>
    <row r="5265" spans="1:9" x14ac:dyDescent="0.35">
      <c r="A5265" t="s">
        <v>13350</v>
      </c>
      <c r="B5265">
        <v>0.12953229999999999</v>
      </c>
      <c r="C5265" s="1">
        <v>4.3900000000000002E-2</v>
      </c>
      <c r="D5265">
        <v>-2.0699999999999998</v>
      </c>
      <c r="E5265">
        <v>-4.27468</v>
      </c>
      <c r="F5265">
        <f t="shared" si="82"/>
        <v>0.184</v>
      </c>
      <c r="G5265" s="1">
        <v>-0.184</v>
      </c>
      <c r="H5265" t="s">
        <v>13351</v>
      </c>
      <c r="I5265" t="s">
        <v>13352</v>
      </c>
    </row>
    <row r="5266" spans="1:9" x14ac:dyDescent="0.35">
      <c r="A5266" t="s">
        <v>13353</v>
      </c>
      <c r="B5266">
        <v>0.13335359999999999</v>
      </c>
      <c r="C5266" s="1">
        <v>4.58E-2</v>
      </c>
      <c r="D5266">
        <v>2.0499999999999998</v>
      </c>
      <c r="E5266">
        <v>-4.3095860000000004</v>
      </c>
      <c r="F5266">
        <f t="shared" si="82"/>
        <v>0.184</v>
      </c>
      <c r="G5266" s="1">
        <v>0.184</v>
      </c>
      <c r="H5266" t="s">
        <v>11086</v>
      </c>
      <c r="I5266" t="s">
        <v>11087</v>
      </c>
    </row>
    <row r="5267" spans="1:9" x14ac:dyDescent="0.35">
      <c r="A5267" t="s">
        <v>13354</v>
      </c>
      <c r="B5267">
        <v>6.5789999999999998E-3</v>
      </c>
      <c r="C5267" s="1">
        <v>4.4799999999999999E-4</v>
      </c>
      <c r="D5267">
        <v>3.78</v>
      </c>
      <c r="E5267">
        <v>-0.17818899999999999</v>
      </c>
      <c r="F5267">
        <f t="shared" si="82"/>
        <v>0.183</v>
      </c>
      <c r="G5267" s="1">
        <v>0.183</v>
      </c>
      <c r="H5267" t="s">
        <v>5253</v>
      </c>
      <c r="I5267" t="s">
        <v>5254</v>
      </c>
    </row>
    <row r="5268" spans="1:9" x14ac:dyDescent="0.35">
      <c r="A5268" t="s">
        <v>13355</v>
      </c>
      <c r="B5268">
        <v>9.1087000000000008E-3</v>
      </c>
      <c r="C5268" s="1">
        <v>7.8399999999999997E-4</v>
      </c>
      <c r="D5268">
        <v>3.6</v>
      </c>
      <c r="E5268">
        <v>-0.69303599999999999</v>
      </c>
      <c r="F5268">
        <f t="shared" si="82"/>
        <v>0.183</v>
      </c>
      <c r="G5268" s="1">
        <v>0.183</v>
      </c>
      <c r="H5268" t="s">
        <v>13356</v>
      </c>
      <c r="I5268" t="s">
        <v>13357</v>
      </c>
    </row>
    <row r="5269" spans="1:9" x14ac:dyDescent="0.35">
      <c r="A5269" t="s">
        <v>13358</v>
      </c>
      <c r="B5269">
        <v>1.17226E-2</v>
      </c>
      <c r="C5269" s="1">
        <v>1.2199999999999999E-3</v>
      </c>
      <c r="D5269">
        <v>-3.45</v>
      </c>
      <c r="E5269">
        <v>-1.098832</v>
      </c>
      <c r="F5269">
        <f t="shared" si="82"/>
        <v>0.183</v>
      </c>
      <c r="G5269" s="1">
        <v>-0.183</v>
      </c>
      <c r="H5269" t="s">
        <v>3999</v>
      </c>
      <c r="I5269" t="s">
        <v>4000</v>
      </c>
    </row>
    <row r="5270" spans="1:9" x14ac:dyDescent="0.35">
      <c r="A5270" t="s">
        <v>13359</v>
      </c>
      <c r="B5270">
        <v>1.5241899999999999E-2</v>
      </c>
      <c r="C5270" s="1">
        <v>1.8500000000000001E-3</v>
      </c>
      <c r="D5270">
        <v>3.3</v>
      </c>
      <c r="E5270">
        <v>-1.480029</v>
      </c>
      <c r="F5270">
        <f t="shared" si="82"/>
        <v>0.183</v>
      </c>
      <c r="G5270" s="1">
        <v>0.183</v>
      </c>
      <c r="H5270" t="s">
        <v>13360</v>
      </c>
      <c r="I5270" t="s">
        <v>13361</v>
      </c>
    </row>
    <row r="5271" spans="1:9" x14ac:dyDescent="0.35">
      <c r="A5271" t="s">
        <v>13362</v>
      </c>
      <c r="B5271">
        <v>2.1417100000000001E-2</v>
      </c>
      <c r="C5271" s="1">
        <v>3.2000000000000002E-3</v>
      </c>
      <c r="D5271">
        <v>-3.11</v>
      </c>
      <c r="E5271">
        <v>-1.97543</v>
      </c>
      <c r="F5271">
        <f t="shared" si="82"/>
        <v>0.183</v>
      </c>
      <c r="G5271" s="1">
        <v>-0.183</v>
      </c>
      <c r="H5271" t="s">
        <v>13363</v>
      </c>
      <c r="I5271" t="s">
        <v>13364</v>
      </c>
    </row>
    <row r="5272" spans="1:9" x14ac:dyDescent="0.35">
      <c r="A5272" t="s">
        <v>13365</v>
      </c>
      <c r="B5272">
        <v>2.6517099999999998E-2</v>
      </c>
      <c r="C5272" s="1">
        <v>4.3899999999999998E-3</v>
      </c>
      <c r="D5272">
        <v>3</v>
      </c>
      <c r="E5272">
        <v>-2.2596440000000002</v>
      </c>
      <c r="F5272">
        <f t="shared" si="82"/>
        <v>0.183</v>
      </c>
      <c r="G5272" s="1">
        <v>0.183</v>
      </c>
      <c r="H5272" t="s">
        <v>11985</v>
      </c>
      <c r="I5272" t="s">
        <v>11986</v>
      </c>
    </row>
    <row r="5273" spans="1:9" x14ac:dyDescent="0.35">
      <c r="A5273" t="s">
        <v>13366</v>
      </c>
      <c r="B5273">
        <v>2.85626E-2</v>
      </c>
      <c r="C5273" s="1">
        <v>4.8999999999999998E-3</v>
      </c>
      <c r="D5273">
        <v>2.96</v>
      </c>
      <c r="E5273">
        <v>-2.359165</v>
      </c>
      <c r="F5273">
        <f t="shared" si="82"/>
        <v>0.183</v>
      </c>
      <c r="G5273" s="1">
        <v>0.183</v>
      </c>
      <c r="H5273" t="s">
        <v>13367</v>
      </c>
      <c r="I5273" t="s">
        <v>13368</v>
      </c>
    </row>
    <row r="5274" spans="1:9" x14ac:dyDescent="0.35">
      <c r="A5274" t="s">
        <v>13369</v>
      </c>
      <c r="B5274">
        <v>3.1720199999999997E-2</v>
      </c>
      <c r="C5274" s="1">
        <v>5.7000000000000002E-3</v>
      </c>
      <c r="D5274">
        <v>2.9</v>
      </c>
      <c r="E5274">
        <v>-2.494812</v>
      </c>
      <c r="F5274">
        <f t="shared" si="82"/>
        <v>0.183</v>
      </c>
      <c r="G5274" s="1">
        <v>0.183</v>
      </c>
    </row>
    <row r="5275" spans="1:9" x14ac:dyDescent="0.35">
      <c r="A5275" t="s">
        <v>13370</v>
      </c>
      <c r="B5275">
        <v>3.5931600000000001E-2</v>
      </c>
      <c r="C5275" s="1">
        <v>6.8900000000000003E-3</v>
      </c>
      <c r="D5275">
        <v>2.83</v>
      </c>
      <c r="E5275">
        <v>-2.6634190000000002</v>
      </c>
      <c r="F5275">
        <f t="shared" si="82"/>
        <v>0.183</v>
      </c>
      <c r="G5275" s="1">
        <v>0.183</v>
      </c>
      <c r="H5275" t="s">
        <v>13371</v>
      </c>
      <c r="I5275" t="s">
        <v>13372</v>
      </c>
    </row>
    <row r="5276" spans="1:9" x14ac:dyDescent="0.35">
      <c r="A5276" t="s">
        <v>13373</v>
      </c>
      <c r="B5276">
        <v>3.8778699999999999E-2</v>
      </c>
      <c r="C5276" s="1">
        <v>7.6699999999999997E-3</v>
      </c>
      <c r="D5276">
        <v>2.79</v>
      </c>
      <c r="E5276">
        <v>-2.7590720000000002</v>
      </c>
      <c r="F5276">
        <f t="shared" si="82"/>
        <v>0.183</v>
      </c>
      <c r="G5276" s="1">
        <v>0.183</v>
      </c>
      <c r="H5276" t="s">
        <v>10570</v>
      </c>
      <c r="I5276" t="s">
        <v>10571</v>
      </c>
    </row>
    <row r="5277" spans="1:9" x14ac:dyDescent="0.35">
      <c r="A5277" t="s">
        <v>13374</v>
      </c>
      <c r="B5277">
        <v>4.4246300000000002E-2</v>
      </c>
      <c r="C5277" s="1">
        <v>9.2700000000000005E-3</v>
      </c>
      <c r="D5277">
        <v>-2.72</v>
      </c>
      <c r="E5277">
        <v>-2.927883</v>
      </c>
      <c r="F5277">
        <f t="shared" si="82"/>
        <v>0.183</v>
      </c>
      <c r="G5277" s="1">
        <v>-0.183</v>
      </c>
      <c r="H5277" t="s">
        <v>13375</v>
      </c>
      <c r="I5277" t="s">
        <v>13376</v>
      </c>
    </row>
    <row r="5278" spans="1:9" x14ac:dyDescent="0.35">
      <c r="A5278" t="s">
        <v>13377</v>
      </c>
      <c r="B5278">
        <v>7.9256999999999994E-2</v>
      </c>
      <c r="C5278" s="1">
        <v>2.1499999999999998E-2</v>
      </c>
      <c r="D5278">
        <v>-2.38</v>
      </c>
      <c r="E5278">
        <v>-3.6645650000000001</v>
      </c>
      <c r="F5278">
        <f t="shared" si="82"/>
        <v>0.183</v>
      </c>
      <c r="G5278" s="1">
        <v>-0.183</v>
      </c>
      <c r="H5278" t="s">
        <v>13378</v>
      </c>
      <c r="I5278" t="s">
        <v>13379</v>
      </c>
    </row>
    <row r="5279" spans="1:9" x14ac:dyDescent="0.35">
      <c r="A5279" t="s">
        <v>13380</v>
      </c>
      <c r="B5279">
        <v>7.9390600000000006E-2</v>
      </c>
      <c r="C5279" s="1">
        <v>2.1600000000000001E-2</v>
      </c>
      <c r="D5279">
        <v>2.38</v>
      </c>
      <c r="E5279">
        <v>-3.667208</v>
      </c>
      <c r="F5279">
        <f t="shared" si="82"/>
        <v>0.183</v>
      </c>
      <c r="G5279" s="1">
        <v>0.183</v>
      </c>
      <c r="H5279" t="s">
        <v>13381</v>
      </c>
      <c r="I5279" t="s">
        <v>13382</v>
      </c>
    </row>
    <row r="5280" spans="1:9" x14ac:dyDescent="0.35">
      <c r="A5280" t="s">
        <v>13383</v>
      </c>
      <c r="B5280">
        <v>0.103214</v>
      </c>
      <c r="C5280" s="1">
        <v>3.1600000000000003E-2</v>
      </c>
      <c r="D5280">
        <v>-2.2200000000000002</v>
      </c>
      <c r="E5280">
        <v>-3.9951680000000001</v>
      </c>
      <c r="F5280">
        <f t="shared" si="82"/>
        <v>0.183</v>
      </c>
      <c r="G5280" s="1">
        <v>-0.183</v>
      </c>
      <c r="H5280" t="s">
        <v>13384</v>
      </c>
      <c r="I5280" t="s">
        <v>13385</v>
      </c>
    </row>
    <row r="5281" spans="1:9" x14ac:dyDescent="0.35">
      <c r="A5281" t="s">
        <v>13386</v>
      </c>
      <c r="B5281">
        <v>0.12145599999999999</v>
      </c>
      <c r="C5281" s="1">
        <v>3.9899999999999998E-2</v>
      </c>
      <c r="D5281">
        <v>2.11</v>
      </c>
      <c r="E5281">
        <v>-4.1948480000000004</v>
      </c>
      <c r="F5281">
        <f t="shared" si="82"/>
        <v>0.183</v>
      </c>
      <c r="G5281" s="1">
        <v>0.183</v>
      </c>
      <c r="H5281" t="s">
        <v>13387</v>
      </c>
      <c r="I5281" t="s">
        <v>13388</v>
      </c>
    </row>
    <row r="5282" spans="1:9" x14ac:dyDescent="0.35">
      <c r="A5282" t="s">
        <v>13389</v>
      </c>
      <c r="B5282">
        <v>0.12849759999999999</v>
      </c>
      <c r="C5282" s="1">
        <v>4.3400000000000001E-2</v>
      </c>
      <c r="D5282">
        <v>2.08</v>
      </c>
      <c r="E5282">
        <v>-4.2642559999999996</v>
      </c>
      <c r="F5282">
        <f t="shared" si="82"/>
        <v>0.183</v>
      </c>
      <c r="G5282" s="1">
        <v>0.183</v>
      </c>
      <c r="H5282" t="s">
        <v>13390</v>
      </c>
      <c r="I5282" t="s">
        <v>13391</v>
      </c>
    </row>
    <row r="5283" spans="1:9" x14ac:dyDescent="0.35">
      <c r="A5283" t="s">
        <v>13392</v>
      </c>
      <c r="B5283">
        <v>0.12911929999999999</v>
      </c>
      <c r="C5283" s="1">
        <v>4.36E-2</v>
      </c>
      <c r="D5283">
        <v>-2.0699999999999998</v>
      </c>
      <c r="E5283">
        <v>-4.2697190000000003</v>
      </c>
      <c r="F5283">
        <f t="shared" si="82"/>
        <v>0.183</v>
      </c>
      <c r="G5283" s="1">
        <v>-0.183</v>
      </c>
      <c r="H5283" t="s">
        <v>13393</v>
      </c>
      <c r="I5283" t="s">
        <v>13394</v>
      </c>
    </row>
    <row r="5284" spans="1:9" x14ac:dyDescent="0.35">
      <c r="A5284" t="s">
        <v>13395</v>
      </c>
      <c r="B5284">
        <v>0.13125110000000001</v>
      </c>
      <c r="C5284" s="1">
        <v>4.4699999999999997E-2</v>
      </c>
      <c r="D5284">
        <v>-2.06</v>
      </c>
      <c r="E5284">
        <v>-4.2904140000000002</v>
      </c>
      <c r="F5284">
        <f t="shared" si="82"/>
        <v>0.183</v>
      </c>
      <c r="G5284" s="1">
        <v>-0.183</v>
      </c>
      <c r="H5284" t="s">
        <v>13396</v>
      </c>
      <c r="I5284" t="s">
        <v>13397</v>
      </c>
    </row>
    <row r="5285" spans="1:9" x14ac:dyDescent="0.35">
      <c r="A5285" t="s">
        <v>13398</v>
      </c>
      <c r="B5285">
        <v>0.1347981</v>
      </c>
      <c r="C5285" s="1">
        <v>4.65E-2</v>
      </c>
      <c r="D5285">
        <v>2.0499999999999998</v>
      </c>
      <c r="E5285">
        <v>-4.3221189999999998</v>
      </c>
      <c r="F5285">
        <f t="shared" si="82"/>
        <v>0.183</v>
      </c>
      <c r="G5285" s="1">
        <v>0.183</v>
      </c>
      <c r="H5285" t="s">
        <v>13399</v>
      </c>
      <c r="I5285" t="s">
        <v>13400</v>
      </c>
    </row>
    <row r="5286" spans="1:9" x14ac:dyDescent="0.35">
      <c r="A5286" t="s">
        <v>13401</v>
      </c>
      <c r="B5286">
        <v>0.13734469999999999</v>
      </c>
      <c r="C5286" s="1">
        <v>4.7600000000000003E-2</v>
      </c>
      <c r="D5286">
        <v>-2.0299999999999998</v>
      </c>
      <c r="E5286">
        <v>-4.3433359999999999</v>
      </c>
      <c r="F5286">
        <f t="shared" si="82"/>
        <v>0.183</v>
      </c>
      <c r="G5286" s="1">
        <v>-0.183</v>
      </c>
      <c r="H5286" t="s">
        <v>13402</v>
      </c>
      <c r="I5286" t="s">
        <v>13403</v>
      </c>
    </row>
    <row r="5287" spans="1:9" x14ac:dyDescent="0.35">
      <c r="A5287" t="s">
        <v>13404</v>
      </c>
      <c r="B5287">
        <v>0.1408267</v>
      </c>
      <c r="C5287" s="1">
        <v>4.9399999999999999E-2</v>
      </c>
      <c r="D5287">
        <v>2.02</v>
      </c>
      <c r="E5287">
        <v>-4.3735189999999999</v>
      </c>
      <c r="F5287">
        <f t="shared" si="82"/>
        <v>0.183</v>
      </c>
      <c r="G5287" s="1">
        <v>0.183</v>
      </c>
    </row>
    <row r="5288" spans="1:9" x14ac:dyDescent="0.35">
      <c r="A5288" t="s">
        <v>13405</v>
      </c>
      <c r="B5288">
        <v>2.1989399999999999E-2</v>
      </c>
      <c r="C5288" s="1">
        <v>3.3400000000000001E-3</v>
      </c>
      <c r="D5288">
        <v>-3.1</v>
      </c>
      <c r="E5288">
        <v>-2.013671</v>
      </c>
      <c r="F5288">
        <f t="shared" si="82"/>
        <v>0.182</v>
      </c>
      <c r="G5288" s="1">
        <v>-0.182</v>
      </c>
      <c r="H5288" t="s">
        <v>13406</v>
      </c>
      <c r="I5288" t="s">
        <v>13407</v>
      </c>
    </row>
    <row r="5289" spans="1:9" x14ac:dyDescent="0.35">
      <c r="A5289" t="s">
        <v>13408</v>
      </c>
      <c r="B5289">
        <v>3.6278100000000001E-2</v>
      </c>
      <c r="C5289" s="1">
        <v>6.9800000000000001E-3</v>
      </c>
      <c r="D5289">
        <v>-2.82</v>
      </c>
      <c r="E5289">
        <v>-2.6759330000000001</v>
      </c>
      <c r="F5289">
        <f t="shared" si="82"/>
        <v>0.182</v>
      </c>
      <c r="G5289" s="1">
        <v>-0.182</v>
      </c>
      <c r="H5289" t="s">
        <v>13409</v>
      </c>
      <c r="I5289" t="s">
        <v>13410</v>
      </c>
    </row>
    <row r="5290" spans="1:9" x14ac:dyDescent="0.35">
      <c r="A5290" t="s">
        <v>13411</v>
      </c>
      <c r="B5290">
        <v>5.8894299999999997E-2</v>
      </c>
      <c r="C5290" s="1">
        <v>1.41E-2</v>
      </c>
      <c r="D5290">
        <v>2.5499999999999998</v>
      </c>
      <c r="E5290">
        <v>-3.296017</v>
      </c>
      <c r="F5290">
        <f t="shared" si="82"/>
        <v>0.182</v>
      </c>
      <c r="G5290" s="1">
        <v>0.182</v>
      </c>
      <c r="H5290" t="s">
        <v>11060</v>
      </c>
      <c r="I5290" t="s">
        <v>11061</v>
      </c>
    </row>
    <row r="5291" spans="1:9" x14ac:dyDescent="0.35">
      <c r="A5291" t="s">
        <v>13412</v>
      </c>
      <c r="B5291">
        <v>7.8519800000000001E-2</v>
      </c>
      <c r="C5291" s="1">
        <v>2.12E-2</v>
      </c>
      <c r="D5291">
        <v>-2.39</v>
      </c>
      <c r="E5291">
        <v>-3.6527790000000002</v>
      </c>
      <c r="F5291">
        <f t="shared" si="82"/>
        <v>0.182</v>
      </c>
      <c r="G5291" s="1">
        <v>-0.182</v>
      </c>
      <c r="H5291" t="s">
        <v>13413</v>
      </c>
      <c r="I5291" t="s">
        <v>13414</v>
      </c>
    </row>
    <row r="5292" spans="1:9" x14ac:dyDescent="0.35">
      <c r="A5292" t="s">
        <v>13415</v>
      </c>
      <c r="B5292">
        <v>8.2079899999999997E-2</v>
      </c>
      <c r="C5292" s="1">
        <v>2.2700000000000001E-2</v>
      </c>
      <c r="D5292">
        <v>2.36</v>
      </c>
      <c r="E5292">
        <v>-3.712996</v>
      </c>
      <c r="F5292">
        <f t="shared" si="82"/>
        <v>0.182</v>
      </c>
      <c r="G5292" s="1">
        <v>0.182</v>
      </c>
      <c r="H5292" t="s">
        <v>13416</v>
      </c>
      <c r="I5292" t="s">
        <v>13417</v>
      </c>
    </row>
    <row r="5293" spans="1:9" x14ac:dyDescent="0.35">
      <c r="A5293" t="s">
        <v>13418</v>
      </c>
      <c r="B5293">
        <v>8.7851899999999997E-2</v>
      </c>
      <c r="C5293" s="1">
        <v>2.5100000000000001E-2</v>
      </c>
      <c r="D5293">
        <v>2.31</v>
      </c>
      <c r="E5293">
        <v>-3.8000639999999999</v>
      </c>
      <c r="F5293">
        <f t="shared" si="82"/>
        <v>0.182</v>
      </c>
      <c r="G5293" s="1">
        <v>0.182</v>
      </c>
      <c r="H5293" t="s">
        <v>13419</v>
      </c>
      <c r="I5293" t="s">
        <v>13420</v>
      </c>
    </row>
    <row r="5294" spans="1:9" x14ac:dyDescent="0.35">
      <c r="A5294" t="s">
        <v>13421</v>
      </c>
      <c r="B5294">
        <v>0.10813689999999999</v>
      </c>
      <c r="C5294" s="1">
        <v>3.3700000000000001E-2</v>
      </c>
      <c r="D5294">
        <v>2.19</v>
      </c>
      <c r="E5294">
        <v>-4.0503669999999996</v>
      </c>
      <c r="F5294">
        <f t="shared" si="82"/>
        <v>0.182</v>
      </c>
      <c r="G5294" s="1">
        <v>0.182</v>
      </c>
      <c r="H5294" t="s">
        <v>7756</v>
      </c>
      <c r="I5294" t="s">
        <v>7757</v>
      </c>
    </row>
    <row r="5295" spans="1:9" x14ac:dyDescent="0.35">
      <c r="A5295" t="s">
        <v>13422</v>
      </c>
      <c r="B5295">
        <v>0.1169693</v>
      </c>
      <c r="C5295" s="1">
        <v>3.7900000000000003E-2</v>
      </c>
      <c r="D5295">
        <v>2.14</v>
      </c>
      <c r="E5295">
        <v>-4.150004</v>
      </c>
      <c r="F5295">
        <f t="shared" si="82"/>
        <v>0.182</v>
      </c>
      <c r="G5295" s="1">
        <v>0.182</v>
      </c>
      <c r="H5295" t="s">
        <v>9355</v>
      </c>
      <c r="I5295" t="s">
        <v>9356</v>
      </c>
    </row>
    <row r="5296" spans="1:9" x14ac:dyDescent="0.35">
      <c r="A5296" t="s">
        <v>13423</v>
      </c>
      <c r="B5296">
        <v>0.1214828</v>
      </c>
      <c r="C5296" s="1">
        <v>3.9899999999999998E-2</v>
      </c>
      <c r="D5296">
        <v>2.11</v>
      </c>
      <c r="E5296">
        <v>-4.1951499999999999</v>
      </c>
      <c r="F5296">
        <f t="shared" si="82"/>
        <v>0.182</v>
      </c>
      <c r="G5296" s="1">
        <v>0.182</v>
      </c>
      <c r="H5296" t="s">
        <v>13424</v>
      </c>
      <c r="I5296" t="s">
        <v>13425</v>
      </c>
    </row>
    <row r="5297" spans="1:9" x14ac:dyDescent="0.35">
      <c r="A5297" t="s">
        <v>13426</v>
      </c>
      <c r="B5297">
        <v>0.13201599999999999</v>
      </c>
      <c r="C5297" s="1">
        <v>4.5100000000000001E-2</v>
      </c>
      <c r="D5297">
        <v>-2.06</v>
      </c>
      <c r="E5297">
        <v>-4.2975450000000004</v>
      </c>
      <c r="F5297">
        <f t="shared" si="82"/>
        <v>0.182</v>
      </c>
      <c r="G5297" s="1">
        <v>-0.182</v>
      </c>
      <c r="H5297" t="s">
        <v>13427</v>
      </c>
      <c r="I5297" t="s">
        <v>13428</v>
      </c>
    </row>
    <row r="5298" spans="1:9" x14ac:dyDescent="0.35">
      <c r="A5298" t="s">
        <v>13429</v>
      </c>
      <c r="B5298">
        <v>0.13206209999999999</v>
      </c>
      <c r="C5298" s="1">
        <v>4.5100000000000001E-2</v>
      </c>
      <c r="D5298">
        <v>-2.06</v>
      </c>
      <c r="E5298">
        <v>-4.2981230000000004</v>
      </c>
      <c r="F5298">
        <f t="shared" si="82"/>
        <v>0.182</v>
      </c>
      <c r="G5298" s="1">
        <v>-0.182</v>
      </c>
      <c r="H5298" t="s">
        <v>13430</v>
      </c>
      <c r="I5298" t="s">
        <v>13431</v>
      </c>
    </row>
    <row r="5299" spans="1:9" x14ac:dyDescent="0.35">
      <c r="A5299" t="s">
        <v>13432</v>
      </c>
      <c r="B5299">
        <v>9.9909000000000005E-3</v>
      </c>
      <c r="C5299" s="1">
        <v>9.2500000000000004E-4</v>
      </c>
      <c r="D5299">
        <v>-3.54</v>
      </c>
      <c r="E5299">
        <v>-0.84496499999999997</v>
      </c>
      <c r="F5299">
        <f t="shared" si="82"/>
        <v>0.18099999999999999</v>
      </c>
      <c r="G5299" s="1">
        <v>-0.18099999999999999</v>
      </c>
      <c r="H5299" t="s">
        <v>3311</v>
      </c>
      <c r="I5299" t="s">
        <v>3312</v>
      </c>
    </row>
    <row r="5300" spans="1:9" x14ac:dyDescent="0.35">
      <c r="A5300" t="s">
        <v>13433</v>
      </c>
      <c r="B5300">
        <v>1.8445E-2</v>
      </c>
      <c r="C5300" s="1">
        <v>2.5300000000000001E-3</v>
      </c>
      <c r="D5300">
        <v>3.19</v>
      </c>
      <c r="E5300">
        <v>-1.763598</v>
      </c>
      <c r="F5300">
        <f t="shared" si="82"/>
        <v>0.18099999999999999</v>
      </c>
      <c r="G5300" s="1">
        <v>0.18099999999999999</v>
      </c>
      <c r="H5300" t="s">
        <v>13434</v>
      </c>
      <c r="I5300" t="s">
        <v>13435</v>
      </c>
    </row>
    <row r="5301" spans="1:9" x14ac:dyDescent="0.35">
      <c r="A5301" t="s">
        <v>13436</v>
      </c>
      <c r="B5301">
        <v>5.04427E-2</v>
      </c>
      <c r="C5301" s="1">
        <v>1.12E-2</v>
      </c>
      <c r="D5301">
        <v>2.64</v>
      </c>
      <c r="E5301">
        <v>-3.0982940000000001</v>
      </c>
      <c r="F5301">
        <f t="shared" si="82"/>
        <v>0.18099999999999999</v>
      </c>
      <c r="G5301" s="1">
        <v>0.18099999999999999</v>
      </c>
      <c r="H5301" t="s">
        <v>13437</v>
      </c>
      <c r="I5301" t="s">
        <v>13438</v>
      </c>
    </row>
    <row r="5302" spans="1:9" x14ac:dyDescent="0.35">
      <c r="A5302" t="s">
        <v>13439</v>
      </c>
      <c r="B5302">
        <v>6.14935E-2</v>
      </c>
      <c r="C5302" s="1">
        <v>1.4999999999999999E-2</v>
      </c>
      <c r="D5302">
        <v>2.5299999999999998</v>
      </c>
      <c r="E5302">
        <v>-3.3489789999999999</v>
      </c>
      <c r="F5302">
        <f t="shared" si="82"/>
        <v>0.18099999999999999</v>
      </c>
      <c r="G5302" s="1">
        <v>0.18099999999999999</v>
      </c>
    </row>
    <row r="5303" spans="1:9" x14ac:dyDescent="0.35">
      <c r="A5303" t="s">
        <v>13440</v>
      </c>
      <c r="B5303">
        <v>7.2466100000000006E-2</v>
      </c>
      <c r="C5303" s="1">
        <v>1.89E-2</v>
      </c>
      <c r="D5303">
        <v>2.4300000000000002</v>
      </c>
      <c r="E5303">
        <v>-3.552864</v>
      </c>
      <c r="F5303">
        <f t="shared" si="82"/>
        <v>0.18099999999999999</v>
      </c>
      <c r="G5303" s="1">
        <v>0.18099999999999999</v>
      </c>
      <c r="H5303" t="s">
        <v>13441</v>
      </c>
      <c r="I5303" t="s">
        <v>13442</v>
      </c>
    </row>
    <row r="5304" spans="1:9" x14ac:dyDescent="0.35">
      <c r="A5304" t="s">
        <v>13443</v>
      </c>
      <c r="B5304">
        <v>8.0640500000000004E-2</v>
      </c>
      <c r="C5304" s="1">
        <v>2.2100000000000002E-2</v>
      </c>
      <c r="D5304">
        <v>2.37</v>
      </c>
      <c r="E5304">
        <v>-3.6876679999999999</v>
      </c>
      <c r="F5304">
        <f t="shared" si="82"/>
        <v>0.18099999999999999</v>
      </c>
      <c r="G5304" s="1">
        <v>0.18099999999999999</v>
      </c>
      <c r="H5304" t="s">
        <v>13444</v>
      </c>
      <c r="I5304" t="s">
        <v>13445</v>
      </c>
    </row>
    <row r="5305" spans="1:9" x14ac:dyDescent="0.35">
      <c r="A5305" t="s">
        <v>13446</v>
      </c>
      <c r="B5305">
        <v>8.1837400000000005E-2</v>
      </c>
      <c r="C5305" s="1">
        <v>2.2599999999999999E-2</v>
      </c>
      <c r="D5305">
        <v>2.36</v>
      </c>
      <c r="E5305">
        <v>-3.7086519999999998</v>
      </c>
      <c r="F5305">
        <f t="shared" si="82"/>
        <v>0.18099999999999999</v>
      </c>
      <c r="G5305" s="1">
        <v>0.18099999999999999</v>
      </c>
      <c r="H5305" t="s">
        <v>7565</v>
      </c>
      <c r="I5305" t="s">
        <v>7566</v>
      </c>
    </row>
    <row r="5306" spans="1:9" x14ac:dyDescent="0.35">
      <c r="A5306" t="s">
        <v>13447</v>
      </c>
      <c r="B5306">
        <v>9.6363599999999994E-2</v>
      </c>
      <c r="C5306" s="1">
        <v>2.87E-2</v>
      </c>
      <c r="D5306">
        <v>2.2599999999999998</v>
      </c>
      <c r="E5306">
        <v>-3.9151060000000002</v>
      </c>
      <c r="F5306">
        <f t="shared" si="82"/>
        <v>0.18099999999999999</v>
      </c>
      <c r="G5306" s="1">
        <v>0.18099999999999999</v>
      </c>
      <c r="H5306" t="s">
        <v>13448</v>
      </c>
      <c r="I5306" t="s">
        <v>13449</v>
      </c>
    </row>
    <row r="5307" spans="1:9" x14ac:dyDescent="0.35">
      <c r="A5307" t="s">
        <v>13450</v>
      </c>
      <c r="B5307">
        <v>0.10834489999999999</v>
      </c>
      <c r="C5307" s="1">
        <v>3.3799999999999997E-2</v>
      </c>
      <c r="D5307">
        <v>2.19</v>
      </c>
      <c r="E5307">
        <v>-4.0527540000000002</v>
      </c>
      <c r="F5307">
        <f t="shared" si="82"/>
        <v>0.18099999999999999</v>
      </c>
      <c r="G5307" s="1">
        <v>0.18099999999999999</v>
      </c>
    </row>
    <row r="5308" spans="1:9" x14ac:dyDescent="0.35">
      <c r="A5308" t="s">
        <v>13451</v>
      </c>
      <c r="B5308">
        <v>0.1141245</v>
      </c>
      <c r="C5308" s="1">
        <v>3.6600000000000001E-2</v>
      </c>
      <c r="D5308">
        <v>-2.15</v>
      </c>
      <c r="E5308">
        <v>-4.1209959999999999</v>
      </c>
      <c r="F5308">
        <f t="shared" si="82"/>
        <v>0.18099999999999999</v>
      </c>
      <c r="G5308" s="1">
        <v>-0.18099999999999999</v>
      </c>
      <c r="H5308" t="s">
        <v>9855</v>
      </c>
      <c r="I5308" t="s">
        <v>9856</v>
      </c>
    </row>
    <row r="5309" spans="1:9" x14ac:dyDescent="0.35">
      <c r="A5309" t="s">
        <v>13452</v>
      </c>
      <c r="B5309">
        <v>0.12298240000000001</v>
      </c>
      <c r="C5309" s="1">
        <v>4.0599999999999997E-2</v>
      </c>
      <c r="D5309">
        <v>2.11</v>
      </c>
      <c r="E5309">
        <v>-4.2098709999999997</v>
      </c>
      <c r="F5309">
        <f t="shared" si="82"/>
        <v>0.18099999999999999</v>
      </c>
      <c r="G5309" s="1">
        <v>0.18099999999999999</v>
      </c>
      <c r="H5309" t="s">
        <v>13453</v>
      </c>
      <c r="I5309" t="s">
        <v>13454</v>
      </c>
    </row>
    <row r="5310" spans="1:9" x14ac:dyDescent="0.35">
      <c r="A5310" t="s">
        <v>13455</v>
      </c>
      <c r="B5310">
        <v>0.1303058</v>
      </c>
      <c r="C5310" s="1">
        <v>4.4299999999999999E-2</v>
      </c>
      <c r="D5310">
        <v>-2.0699999999999998</v>
      </c>
      <c r="E5310">
        <v>-4.2821280000000002</v>
      </c>
      <c r="F5310">
        <f t="shared" si="82"/>
        <v>0.18099999999999999</v>
      </c>
      <c r="G5310" s="1">
        <v>-0.18099999999999999</v>
      </c>
      <c r="H5310" t="s">
        <v>13456</v>
      </c>
      <c r="I5310" t="s">
        <v>13457</v>
      </c>
    </row>
    <row r="5311" spans="1:9" x14ac:dyDescent="0.35">
      <c r="A5311" t="s">
        <v>13458</v>
      </c>
      <c r="B5311">
        <v>0.13949259999999999</v>
      </c>
      <c r="C5311" s="1">
        <v>4.87E-2</v>
      </c>
      <c r="D5311">
        <v>-2.02</v>
      </c>
      <c r="E5311">
        <v>-4.3624590000000003</v>
      </c>
      <c r="F5311">
        <f t="shared" si="82"/>
        <v>0.18099999999999999</v>
      </c>
      <c r="G5311" s="1">
        <v>-0.18099999999999999</v>
      </c>
      <c r="H5311" t="s">
        <v>13459</v>
      </c>
      <c r="I5311" t="s">
        <v>13460</v>
      </c>
    </row>
    <row r="5312" spans="1:9" x14ac:dyDescent="0.35">
      <c r="A5312" t="s">
        <v>13461</v>
      </c>
      <c r="B5312">
        <v>1.0426000000000001E-3</v>
      </c>
      <c r="C5312" s="1">
        <v>1.98E-5</v>
      </c>
      <c r="D5312">
        <v>4.76</v>
      </c>
      <c r="E5312">
        <v>2.719665</v>
      </c>
      <c r="F5312">
        <f t="shared" si="82"/>
        <v>0.18</v>
      </c>
      <c r="G5312" s="1">
        <v>0.18</v>
      </c>
    </row>
    <row r="5313" spans="1:9" x14ac:dyDescent="0.35">
      <c r="A5313" t="s">
        <v>13462</v>
      </c>
      <c r="B5313">
        <v>4.6658000000000003E-3</v>
      </c>
      <c r="C5313" s="1">
        <v>2.4600000000000002E-4</v>
      </c>
      <c r="D5313">
        <v>3.98</v>
      </c>
      <c r="E5313">
        <v>0.375664</v>
      </c>
      <c r="F5313">
        <f t="shared" si="82"/>
        <v>0.18</v>
      </c>
      <c r="G5313" s="1">
        <v>0.18</v>
      </c>
      <c r="H5313" t="s">
        <v>13463</v>
      </c>
      <c r="I5313" t="s">
        <v>13464</v>
      </c>
    </row>
    <row r="5314" spans="1:9" x14ac:dyDescent="0.35">
      <c r="A5314" t="s">
        <v>13465</v>
      </c>
      <c r="B5314">
        <v>6.7572999999999999E-3</v>
      </c>
      <c r="C5314" s="1">
        <v>4.66E-4</v>
      </c>
      <c r="D5314">
        <v>3.77</v>
      </c>
      <c r="E5314">
        <v>-0.214313</v>
      </c>
      <c r="F5314">
        <f t="shared" ref="F5314:F5377" si="83">ABS(G5314)</f>
        <v>0.18</v>
      </c>
      <c r="G5314" s="1">
        <v>0.18</v>
      </c>
      <c r="H5314" t="s">
        <v>13466</v>
      </c>
      <c r="I5314" t="s">
        <v>13467</v>
      </c>
    </row>
    <row r="5315" spans="1:9" x14ac:dyDescent="0.35">
      <c r="A5315" t="s">
        <v>13468</v>
      </c>
      <c r="B5315">
        <v>1.0354800000000001E-2</v>
      </c>
      <c r="C5315" s="1">
        <v>9.9500000000000001E-4</v>
      </c>
      <c r="D5315">
        <v>3.52</v>
      </c>
      <c r="E5315">
        <v>-0.91223900000000002</v>
      </c>
      <c r="F5315">
        <f t="shared" si="83"/>
        <v>0.18</v>
      </c>
      <c r="G5315" s="1">
        <v>0.18</v>
      </c>
      <c r="H5315" t="s">
        <v>6819</v>
      </c>
      <c r="I5315" t="s">
        <v>6820</v>
      </c>
    </row>
    <row r="5316" spans="1:9" x14ac:dyDescent="0.35">
      <c r="A5316" t="s">
        <v>13469</v>
      </c>
      <c r="B5316">
        <v>1.50378E-2</v>
      </c>
      <c r="C5316" s="1">
        <v>1.81E-3</v>
      </c>
      <c r="D5316">
        <v>3.31</v>
      </c>
      <c r="E5316">
        <v>-1.458345</v>
      </c>
      <c r="F5316">
        <f t="shared" si="83"/>
        <v>0.18</v>
      </c>
      <c r="G5316" s="1">
        <v>0.18</v>
      </c>
      <c r="H5316" t="s">
        <v>13470</v>
      </c>
      <c r="I5316" t="s">
        <v>13471</v>
      </c>
    </row>
    <row r="5317" spans="1:9" x14ac:dyDescent="0.35">
      <c r="A5317" t="s">
        <v>13472</v>
      </c>
      <c r="B5317">
        <v>1.7656600000000001E-2</v>
      </c>
      <c r="C5317" s="1">
        <v>2.3400000000000001E-3</v>
      </c>
      <c r="D5317">
        <v>-3.22</v>
      </c>
      <c r="E5317">
        <v>-1.6920040000000001</v>
      </c>
      <c r="F5317">
        <f t="shared" si="83"/>
        <v>0.18</v>
      </c>
      <c r="G5317" s="1">
        <v>-0.18</v>
      </c>
      <c r="H5317" t="s">
        <v>13473</v>
      </c>
      <c r="I5317" t="s">
        <v>13474</v>
      </c>
    </row>
    <row r="5318" spans="1:9" x14ac:dyDescent="0.35">
      <c r="A5318" t="s">
        <v>13475</v>
      </c>
      <c r="B5318">
        <v>2.0462399999999999E-2</v>
      </c>
      <c r="C5318" s="1">
        <v>2.96E-3</v>
      </c>
      <c r="D5318">
        <v>-3.14</v>
      </c>
      <c r="E5318">
        <v>-1.904296</v>
      </c>
      <c r="F5318">
        <f t="shared" si="83"/>
        <v>0.18</v>
      </c>
      <c r="G5318" s="1">
        <v>-0.18</v>
      </c>
      <c r="H5318" t="s">
        <v>13476</v>
      </c>
      <c r="I5318" t="s">
        <v>13477</v>
      </c>
    </row>
    <row r="5319" spans="1:9" x14ac:dyDescent="0.35">
      <c r="A5319" t="s">
        <v>13478</v>
      </c>
      <c r="B5319">
        <v>2.54641E-2</v>
      </c>
      <c r="C5319" s="1">
        <v>4.1399999999999996E-3</v>
      </c>
      <c r="D5319">
        <v>3.02</v>
      </c>
      <c r="E5319">
        <v>-2.2066970000000001</v>
      </c>
      <c r="F5319">
        <f t="shared" si="83"/>
        <v>0.18</v>
      </c>
      <c r="G5319" s="1">
        <v>0.18</v>
      </c>
      <c r="H5319" t="s">
        <v>9696</v>
      </c>
      <c r="I5319" t="s">
        <v>9697</v>
      </c>
    </row>
    <row r="5320" spans="1:9" x14ac:dyDescent="0.35">
      <c r="A5320" t="s">
        <v>13479</v>
      </c>
      <c r="B5320">
        <v>3.61357E-2</v>
      </c>
      <c r="C5320" s="1">
        <v>6.94E-3</v>
      </c>
      <c r="D5320">
        <v>2.83</v>
      </c>
      <c r="E5320">
        <v>-2.6703459999999999</v>
      </c>
      <c r="F5320">
        <f t="shared" si="83"/>
        <v>0.18</v>
      </c>
      <c r="G5320" s="1">
        <v>0.18</v>
      </c>
      <c r="H5320" t="s">
        <v>13480</v>
      </c>
      <c r="I5320" t="s">
        <v>13481</v>
      </c>
    </row>
    <row r="5321" spans="1:9" x14ac:dyDescent="0.35">
      <c r="A5321" t="s">
        <v>13482</v>
      </c>
      <c r="B5321">
        <v>3.8276699999999997E-2</v>
      </c>
      <c r="C5321" s="1">
        <v>7.5399999999999998E-3</v>
      </c>
      <c r="D5321">
        <v>2.8</v>
      </c>
      <c r="E5321">
        <v>-2.7436639999999999</v>
      </c>
      <c r="F5321">
        <f t="shared" si="83"/>
        <v>0.18</v>
      </c>
      <c r="G5321" s="1">
        <v>0.18</v>
      </c>
      <c r="H5321" t="s">
        <v>13483</v>
      </c>
      <c r="I5321" t="s">
        <v>13484</v>
      </c>
    </row>
    <row r="5322" spans="1:9" x14ac:dyDescent="0.35">
      <c r="A5322" t="s">
        <v>13485</v>
      </c>
      <c r="B5322">
        <v>3.8779599999999997E-2</v>
      </c>
      <c r="C5322" s="1">
        <v>7.6699999999999997E-3</v>
      </c>
      <c r="D5322">
        <v>2.79</v>
      </c>
      <c r="E5322">
        <v>-2.7592949999999998</v>
      </c>
      <c r="F5322">
        <f t="shared" si="83"/>
        <v>0.18</v>
      </c>
      <c r="G5322" s="1">
        <v>0.18</v>
      </c>
      <c r="H5322" t="s">
        <v>13486</v>
      </c>
      <c r="I5322" t="s">
        <v>13487</v>
      </c>
    </row>
    <row r="5323" spans="1:9" x14ac:dyDescent="0.35">
      <c r="A5323" t="s">
        <v>13488</v>
      </c>
      <c r="B5323">
        <v>4.0471600000000003E-2</v>
      </c>
      <c r="C5323" s="1">
        <v>8.1600000000000006E-3</v>
      </c>
      <c r="D5323">
        <v>2.77</v>
      </c>
      <c r="E5323">
        <v>-2.8144330000000002</v>
      </c>
      <c r="F5323">
        <f t="shared" si="83"/>
        <v>0.18</v>
      </c>
      <c r="G5323" s="1">
        <v>0.18</v>
      </c>
      <c r="H5323" t="s">
        <v>13489</v>
      </c>
      <c r="I5323" t="s">
        <v>13490</v>
      </c>
    </row>
    <row r="5324" spans="1:9" x14ac:dyDescent="0.35">
      <c r="A5324" t="s">
        <v>13491</v>
      </c>
      <c r="B5324">
        <v>0.10510319999999999</v>
      </c>
      <c r="C5324" s="1">
        <v>3.2300000000000002E-2</v>
      </c>
      <c r="D5324">
        <v>-2.21</v>
      </c>
      <c r="E5324">
        <v>-4.015631</v>
      </c>
      <c r="F5324">
        <f t="shared" si="83"/>
        <v>0.18</v>
      </c>
      <c r="G5324" s="1">
        <v>-0.18</v>
      </c>
      <c r="H5324" t="s">
        <v>13492</v>
      </c>
      <c r="I5324" t="s">
        <v>13493</v>
      </c>
    </row>
    <row r="5325" spans="1:9" x14ac:dyDescent="0.35">
      <c r="A5325" t="s">
        <v>13494</v>
      </c>
      <c r="B5325">
        <v>0.1138728</v>
      </c>
      <c r="C5325" s="1">
        <v>3.6400000000000002E-2</v>
      </c>
      <c r="D5325">
        <v>2.15</v>
      </c>
      <c r="E5325">
        <v>-4.1175800000000002</v>
      </c>
      <c r="F5325">
        <f t="shared" si="83"/>
        <v>0.18</v>
      </c>
      <c r="G5325" s="1">
        <v>0.18</v>
      </c>
      <c r="H5325" t="s">
        <v>13495</v>
      </c>
      <c r="I5325" t="s">
        <v>13495</v>
      </c>
    </row>
    <row r="5326" spans="1:9" x14ac:dyDescent="0.35">
      <c r="A5326" t="s">
        <v>13496</v>
      </c>
      <c r="B5326">
        <v>0.1251747</v>
      </c>
      <c r="C5326" s="1">
        <v>4.1700000000000001E-2</v>
      </c>
      <c r="D5326">
        <v>-2.1</v>
      </c>
      <c r="E5326">
        <v>-4.2313830000000001</v>
      </c>
      <c r="F5326">
        <f t="shared" si="83"/>
        <v>0.18</v>
      </c>
      <c r="G5326" s="1">
        <v>-0.18</v>
      </c>
      <c r="H5326" t="s">
        <v>13497</v>
      </c>
      <c r="I5326" t="s">
        <v>13498</v>
      </c>
    </row>
    <row r="5327" spans="1:9" x14ac:dyDescent="0.35">
      <c r="A5327" t="s">
        <v>13499</v>
      </c>
      <c r="B5327">
        <v>6.6388000000000003E-3</v>
      </c>
      <c r="C5327" s="1">
        <v>4.5300000000000001E-4</v>
      </c>
      <c r="D5327">
        <v>3.78</v>
      </c>
      <c r="E5327">
        <v>-0.18956100000000001</v>
      </c>
      <c r="F5327">
        <f t="shared" si="83"/>
        <v>0.17899999999999999</v>
      </c>
      <c r="G5327" s="1">
        <v>0.17899999999999999</v>
      </c>
    </row>
    <row r="5328" spans="1:9" x14ac:dyDescent="0.35">
      <c r="A5328" t="s">
        <v>13500</v>
      </c>
      <c r="B5328">
        <v>3.2787900000000002E-2</v>
      </c>
      <c r="C5328" s="1">
        <v>6.0200000000000002E-3</v>
      </c>
      <c r="D5328">
        <v>2.88</v>
      </c>
      <c r="E5328">
        <v>-2.5432109999999999</v>
      </c>
      <c r="F5328">
        <f t="shared" si="83"/>
        <v>0.17899999999999999</v>
      </c>
      <c r="G5328" s="1">
        <v>0.17899999999999999</v>
      </c>
      <c r="H5328" t="s">
        <v>13501</v>
      </c>
      <c r="I5328" t="s">
        <v>13502</v>
      </c>
    </row>
    <row r="5329" spans="1:9" x14ac:dyDescent="0.35">
      <c r="A5329" t="s">
        <v>13503</v>
      </c>
      <c r="B5329">
        <v>4.9369700000000002E-2</v>
      </c>
      <c r="C5329" s="1">
        <v>1.09E-2</v>
      </c>
      <c r="D5329">
        <v>2.65</v>
      </c>
      <c r="E5329">
        <v>-3.071466</v>
      </c>
      <c r="F5329">
        <f t="shared" si="83"/>
        <v>0.17899999999999999</v>
      </c>
      <c r="G5329" s="1">
        <v>0.17899999999999999</v>
      </c>
      <c r="H5329" t="s">
        <v>13504</v>
      </c>
      <c r="I5329" t="s">
        <v>13505</v>
      </c>
    </row>
    <row r="5330" spans="1:9" x14ac:dyDescent="0.35">
      <c r="A5330" t="s">
        <v>13506</v>
      </c>
      <c r="B5330">
        <v>6.6038200000000005E-2</v>
      </c>
      <c r="C5330" s="1">
        <v>1.6500000000000001E-2</v>
      </c>
      <c r="D5330">
        <v>2.4900000000000002</v>
      </c>
      <c r="E5330">
        <v>-3.434075</v>
      </c>
      <c r="F5330">
        <f t="shared" si="83"/>
        <v>0.17899999999999999</v>
      </c>
      <c r="G5330" s="1">
        <v>0.17899999999999999</v>
      </c>
      <c r="H5330" t="s">
        <v>2992</v>
      </c>
      <c r="I5330" t="s">
        <v>2993</v>
      </c>
    </row>
    <row r="5331" spans="1:9" x14ac:dyDescent="0.35">
      <c r="A5331" t="s">
        <v>13507</v>
      </c>
      <c r="B5331">
        <v>7.3156600000000002E-2</v>
      </c>
      <c r="C5331" s="1">
        <v>1.9099999999999999E-2</v>
      </c>
      <c r="D5331">
        <v>2.4300000000000002</v>
      </c>
      <c r="E5331">
        <v>-3.5639080000000001</v>
      </c>
      <c r="F5331">
        <f t="shared" si="83"/>
        <v>0.17899999999999999</v>
      </c>
      <c r="G5331" s="1">
        <v>0.17899999999999999</v>
      </c>
      <c r="H5331" t="s">
        <v>13508</v>
      </c>
      <c r="I5331" t="s">
        <v>13509</v>
      </c>
    </row>
    <row r="5332" spans="1:9" x14ac:dyDescent="0.35">
      <c r="A5332" t="s">
        <v>13510</v>
      </c>
      <c r="B5332">
        <v>7.7528399999999997E-2</v>
      </c>
      <c r="C5332" s="1">
        <v>2.0799999999999999E-2</v>
      </c>
      <c r="D5332">
        <v>2.39</v>
      </c>
      <c r="E5332">
        <v>-3.6344660000000002</v>
      </c>
      <c r="F5332">
        <f t="shared" si="83"/>
        <v>0.17899999999999999</v>
      </c>
      <c r="G5332" s="1">
        <v>0.17899999999999999</v>
      </c>
      <c r="H5332" t="s">
        <v>13511</v>
      </c>
      <c r="I5332" t="s">
        <v>13512</v>
      </c>
    </row>
    <row r="5333" spans="1:9" x14ac:dyDescent="0.35">
      <c r="A5333" t="s">
        <v>13513</v>
      </c>
      <c r="B5333">
        <v>8.0511399999999997E-2</v>
      </c>
      <c r="C5333" s="1">
        <v>2.1999999999999999E-2</v>
      </c>
      <c r="D5333">
        <v>2.37</v>
      </c>
      <c r="E5333">
        <v>-3.685289</v>
      </c>
      <c r="F5333">
        <f t="shared" si="83"/>
        <v>0.17899999999999999</v>
      </c>
      <c r="G5333" s="1">
        <v>0.17899999999999999</v>
      </c>
      <c r="H5333" t="s">
        <v>7419</v>
      </c>
      <c r="I5333" t="s">
        <v>7420</v>
      </c>
    </row>
    <row r="5334" spans="1:9" x14ac:dyDescent="0.35">
      <c r="A5334" t="s">
        <v>13514</v>
      </c>
      <c r="B5334">
        <v>8.1604499999999996E-2</v>
      </c>
      <c r="C5334" s="1">
        <v>2.2499999999999999E-2</v>
      </c>
      <c r="D5334">
        <v>2.36</v>
      </c>
      <c r="E5334">
        <v>-3.7042290000000002</v>
      </c>
      <c r="F5334">
        <f t="shared" si="83"/>
        <v>0.17899999999999999</v>
      </c>
      <c r="G5334" s="1">
        <v>0.17899999999999999</v>
      </c>
      <c r="H5334" t="s">
        <v>13515</v>
      </c>
      <c r="I5334" t="s">
        <v>13516</v>
      </c>
    </row>
    <row r="5335" spans="1:9" x14ac:dyDescent="0.35">
      <c r="A5335" t="s">
        <v>13517</v>
      </c>
      <c r="B5335">
        <v>9.5230899999999993E-2</v>
      </c>
      <c r="C5335" s="1">
        <v>2.8299999999999999E-2</v>
      </c>
      <c r="D5335">
        <v>2.2599999999999998</v>
      </c>
      <c r="E5335">
        <v>-3.9016150000000001</v>
      </c>
      <c r="F5335">
        <f t="shared" si="83"/>
        <v>0.17899999999999999</v>
      </c>
      <c r="G5335" s="1">
        <v>0.17899999999999999</v>
      </c>
      <c r="H5335" t="s">
        <v>4959</v>
      </c>
      <c r="I5335" t="s">
        <v>4960</v>
      </c>
    </row>
    <row r="5336" spans="1:9" x14ac:dyDescent="0.35">
      <c r="A5336" t="s">
        <v>13518</v>
      </c>
      <c r="B5336">
        <v>0.1091367</v>
      </c>
      <c r="C5336" s="1">
        <v>3.4200000000000001E-2</v>
      </c>
      <c r="D5336">
        <v>2.1800000000000002</v>
      </c>
      <c r="E5336">
        <v>-4.0629650000000002</v>
      </c>
      <c r="F5336">
        <f t="shared" si="83"/>
        <v>0.17899999999999999</v>
      </c>
      <c r="G5336" s="1">
        <v>0.17899999999999999</v>
      </c>
      <c r="H5336" t="s">
        <v>6904</v>
      </c>
      <c r="I5336" t="s">
        <v>6905</v>
      </c>
    </row>
    <row r="5337" spans="1:9" x14ac:dyDescent="0.35">
      <c r="A5337" t="s">
        <v>13519</v>
      </c>
      <c r="B5337">
        <v>0.1148077</v>
      </c>
      <c r="C5337" s="1">
        <v>3.6900000000000002E-2</v>
      </c>
      <c r="D5337">
        <v>2.15</v>
      </c>
      <c r="E5337">
        <v>-4.1283409999999998</v>
      </c>
      <c r="F5337">
        <f t="shared" si="83"/>
        <v>0.17899999999999999</v>
      </c>
      <c r="G5337" s="1">
        <v>0.17899999999999999</v>
      </c>
      <c r="H5337" t="s">
        <v>13520</v>
      </c>
      <c r="I5337" t="s">
        <v>13521</v>
      </c>
    </row>
    <row r="5338" spans="1:9" x14ac:dyDescent="0.35">
      <c r="A5338" t="s">
        <v>13522</v>
      </c>
      <c r="B5338">
        <v>0.1326676</v>
      </c>
      <c r="C5338" s="1">
        <v>4.5400000000000003E-2</v>
      </c>
      <c r="D5338">
        <v>-2.06</v>
      </c>
      <c r="E5338">
        <v>-4.3037229999999997</v>
      </c>
      <c r="F5338">
        <f t="shared" si="83"/>
        <v>0.17899999999999999</v>
      </c>
      <c r="G5338" s="1">
        <v>-0.17899999999999999</v>
      </c>
      <c r="H5338" t="s">
        <v>10512</v>
      </c>
      <c r="I5338" t="s">
        <v>10513</v>
      </c>
    </row>
    <row r="5339" spans="1:9" x14ac:dyDescent="0.35">
      <c r="A5339" t="s">
        <v>13523</v>
      </c>
      <c r="B5339">
        <v>0.13671829999999999</v>
      </c>
      <c r="C5339" s="1">
        <v>4.7300000000000002E-2</v>
      </c>
      <c r="D5339">
        <v>-2.04</v>
      </c>
      <c r="E5339">
        <v>-4.3374499999999996</v>
      </c>
      <c r="F5339">
        <f t="shared" si="83"/>
        <v>0.17899999999999999</v>
      </c>
      <c r="G5339" s="1">
        <v>-0.17899999999999999</v>
      </c>
      <c r="H5339" t="s">
        <v>8380</v>
      </c>
      <c r="I5339" t="s">
        <v>8381</v>
      </c>
    </row>
    <row r="5340" spans="1:9" x14ac:dyDescent="0.35">
      <c r="A5340" t="s">
        <v>13524</v>
      </c>
      <c r="B5340">
        <v>0.1388221</v>
      </c>
      <c r="C5340" s="1">
        <v>4.8399999999999999E-2</v>
      </c>
      <c r="D5340">
        <v>2.0299999999999998</v>
      </c>
      <c r="E5340">
        <v>-4.3566039999999999</v>
      </c>
      <c r="F5340">
        <f t="shared" si="83"/>
        <v>0.17899999999999999</v>
      </c>
      <c r="G5340" s="1">
        <v>0.17899999999999999</v>
      </c>
    </row>
    <row r="5341" spans="1:9" x14ac:dyDescent="0.35">
      <c r="A5341" t="s">
        <v>13525</v>
      </c>
      <c r="B5341">
        <v>0.14042170000000001</v>
      </c>
      <c r="C5341" s="1">
        <v>4.9200000000000001E-2</v>
      </c>
      <c r="D5341">
        <v>2.02</v>
      </c>
      <c r="E5341">
        <v>-4.3698290000000002</v>
      </c>
      <c r="F5341">
        <f t="shared" si="83"/>
        <v>0.17899999999999999</v>
      </c>
      <c r="G5341" s="1">
        <v>0.17899999999999999</v>
      </c>
    </row>
    <row r="5342" spans="1:9" x14ac:dyDescent="0.35">
      <c r="A5342" t="s">
        <v>13526</v>
      </c>
      <c r="B5342">
        <v>6.8504999999999998E-3</v>
      </c>
      <c r="C5342" s="1">
        <v>4.7800000000000002E-4</v>
      </c>
      <c r="D5342">
        <v>3.76</v>
      </c>
      <c r="E5342">
        <v>-0.23897699999999999</v>
      </c>
      <c r="F5342">
        <f t="shared" si="83"/>
        <v>0.17799999999999999</v>
      </c>
      <c r="G5342" s="1">
        <v>0.17799999999999999</v>
      </c>
      <c r="H5342" t="s">
        <v>13527</v>
      </c>
      <c r="I5342" t="s">
        <v>13528</v>
      </c>
    </row>
    <row r="5343" spans="1:9" x14ac:dyDescent="0.35">
      <c r="A5343" t="s">
        <v>13529</v>
      </c>
      <c r="B5343">
        <v>2.1763000000000001E-2</v>
      </c>
      <c r="C5343" s="1">
        <v>3.29E-3</v>
      </c>
      <c r="D5343">
        <v>3.1</v>
      </c>
      <c r="E5343">
        <v>-1.9997780000000001</v>
      </c>
      <c r="F5343">
        <f t="shared" si="83"/>
        <v>0.17799999999999999</v>
      </c>
      <c r="G5343" s="1">
        <v>0.17799999999999999</v>
      </c>
      <c r="H5343" t="s">
        <v>5707</v>
      </c>
      <c r="I5343" t="s">
        <v>5708</v>
      </c>
    </row>
    <row r="5344" spans="1:9" x14ac:dyDescent="0.35">
      <c r="A5344" t="s">
        <v>13530</v>
      </c>
      <c r="B5344">
        <v>2.97013E-2</v>
      </c>
      <c r="C5344" s="1">
        <v>5.1900000000000002E-3</v>
      </c>
      <c r="D5344">
        <v>-2.94</v>
      </c>
      <c r="E5344">
        <v>-2.4098639999999998</v>
      </c>
      <c r="F5344">
        <f t="shared" si="83"/>
        <v>0.17799999999999999</v>
      </c>
      <c r="G5344" s="1">
        <v>-0.17799999999999999</v>
      </c>
      <c r="H5344" t="s">
        <v>13531</v>
      </c>
      <c r="I5344" t="s">
        <v>13532</v>
      </c>
    </row>
    <row r="5345" spans="1:9" x14ac:dyDescent="0.35">
      <c r="A5345" t="s">
        <v>13533</v>
      </c>
      <c r="B5345">
        <v>3.3131300000000002E-2</v>
      </c>
      <c r="C5345" s="1">
        <v>6.1000000000000004E-3</v>
      </c>
      <c r="D5345">
        <v>2.87</v>
      </c>
      <c r="E5345">
        <v>-2.5551439999999999</v>
      </c>
      <c r="F5345">
        <f t="shared" si="83"/>
        <v>0.17799999999999999</v>
      </c>
      <c r="G5345" s="1">
        <v>0.17799999999999999</v>
      </c>
      <c r="H5345" t="s">
        <v>9687</v>
      </c>
      <c r="I5345" t="s">
        <v>9688</v>
      </c>
    </row>
    <row r="5346" spans="1:9" x14ac:dyDescent="0.35">
      <c r="A5346" t="s">
        <v>13534</v>
      </c>
      <c r="B5346">
        <v>3.4683199999999997E-2</v>
      </c>
      <c r="C5346" s="1">
        <v>6.5300000000000002E-3</v>
      </c>
      <c r="D5346">
        <v>2.85</v>
      </c>
      <c r="E5346">
        <v>-2.615634</v>
      </c>
      <c r="F5346">
        <f t="shared" si="83"/>
        <v>0.17799999999999999</v>
      </c>
      <c r="G5346" s="1">
        <v>0.17799999999999999</v>
      </c>
      <c r="H5346" t="s">
        <v>13535</v>
      </c>
      <c r="I5346" t="s">
        <v>13536</v>
      </c>
    </row>
    <row r="5347" spans="1:9" x14ac:dyDescent="0.35">
      <c r="A5347" t="s">
        <v>13537</v>
      </c>
      <c r="B5347">
        <v>4.8979399999999999E-2</v>
      </c>
      <c r="C5347" s="1">
        <v>1.0800000000000001E-2</v>
      </c>
      <c r="D5347">
        <v>-2.66</v>
      </c>
      <c r="E5347">
        <v>-3.0625209999999998</v>
      </c>
      <c r="F5347">
        <f t="shared" si="83"/>
        <v>0.17799999999999999</v>
      </c>
      <c r="G5347" s="1">
        <v>-0.17799999999999999</v>
      </c>
      <c r="H5347" t="s">
        <v>13538</v>
      </c>
      <c r="I5347" t="s">
        <v>13539</v>
      </c>
    </row>
    <row r="5348" spans="1:9" x14ac:dyDescent="0.35">
      <c r="A5348" t="s">
        <v>13540</v>
      </c>
      <c r="B5348">
        <v>5.9313699999999997E-2</v>
      </c>
      <c r="C5348" s="1">
        <v>1.4200000000000001E-2</v>
      </c>
      <c r="D5348">
        <v>2.5499999999999998</v>
      </c>
      <c r="E5348">
        <v>-3.3044009999999999</v>
      </c>
      <c r="F5348">
        <f t="shared" si="83"/>
        <v>0.17799999999999999</v>
      </c>
      <c r="G5348" s="1">
        <v>0.17799999999999999</v>
      </c>
      <c r="H5348" t="s">
        <v>13541</v>
      </c>
      <c r="I5348" t="s">
        <v>13542</v>
      </c>
    </row>
    <row r="5349" spans="1:9" x14ac:dyDescent="0.35">
      <c r="A5349" t="s">
        <v>13543</v>
      </c>
      <c r="B5349">
        <v>7.0435399999999995E-2</v>
      </c>
      <c r="C5349" s="1">
        <v>1.8100000000000002E-2</v>
      </c>
      <c r="D5349">
        <v>2.4500000000000002</v>
      </c>
      <c r="E5349">
        <v>-3.51607</v>
      </c>
      <c r="F5349">
        <f t="shared" si="83"/>
        <v>0.17799999999999999</v>
      </c>
      <c r="G5349" s="1">
        <v>0.17799999999999999</v>
      </c>
    </row>
    <row r="5350" spans="1:9" x14ac:dyDescent="0.35">
      <c r="A5350" t="s">
        <v>13544</v>
      </c>
      <c r="B5350">
        <v>7.2940699999999997E-2</v>
      </c>
      <c r="C5350" s="1">
        <v>1.9E-2</v>
      </c>
      <c r="D5350">
        <v>2.4300000000000002</v>
      </c>
      <c r="E5350">
        <v>-3.559885</v>
      </c>
      <c r="F5350">
        <f t="shared" si="83"/>
        <v>0.17799999999999999</v>
      </c>
      <c r="G5350" s="1">
        <v>0.17799999999999999</v>
      </c>
      <c r="H5350" t="s">
        <v>13545</v>
      </c>
      <c r="I5350" t="s">
        <v>13546</v>
      </c>
    </row>
    <row r="5351" spans="1:9" x14ac:dyDescent="0.35">
      <c r="A5351" t="s">
        <v>13547</v>
      </c>
      <c r="B5351">
        <v>8.0449400000000004E-2</v>
      </c>
      <c r="C5351" s="1">
        <v>2.1999999999999999E-2</v>
      </c>
      <c r="D5351">
        <v>-2.37</v>
      </c>
      <c r="E5351">
        <v>-3.6837520000000001</v>
      </c>
      <c r="F5351">
        <f t="shared" si="83"/>
        <v>0.17799999999999999</v>
      </c>
      <c r="G5351" s="1">
        <v>-0.17799999999999999</v>
      </c>
      <c r="H5351" t="s">
        <v>13548</v>
      </c>
      <c r="I5351" t="s">
        <v>13549</v>
      </c>
    </row>
    <row r="5352" spans="1:9" x14ac:dyDescent="0.35">
      <c r="A5352" t="s">
        <v>13550</v>
      </c>
      <c r="B5352">
        <v>9.6509700000000004E-2</v>
      </c>
      <c r="C5352" s="1">
        <v>2.8799999999999999E-2</v>
      </c>
      <c r="D5352">
        <v>2.2599999999999998</v>
      </c>
      <c r="E5352">
        <v>-3.9168560000000001</v>
      </c>
      <c r="F5352">
        <f t="shared" si="83"/>
        <v>0.17799999999999999</v>
      </c>
      <c r="G5352" s="1">
        <v>0.17799999999999999</v>
      </c>
      <c r="H5352" t="s">
        <v>13551</v>
      </c>
      <c r="I5352" t="s">
        <v>13552</v>
      </c>
    </row>
    <row r="5353" spans="1:9" x14ac:dyDescent="0.35">
      <c r="A5353" t="s">
        <v>13553</v>
      </c>
      <c r="B5353">
        <v>0.10841190000000001</v>
      </c>
      <c r="C5353" s="1">
        <v>3.3799999999999997E-2</v>
      </c>
      <c r="D5353">
        <v>2.19</v>
      </c>
      <c r="E5353">
        <v>-4.0546319999999998</v>
      </c>
      <c r="F5353">
        <f t="shared" si="83"/>
        <v>0.17799999999999999</v>
      </c>
      <c r="G5353" s="1">
        <v>0.17799999999999999</v>
      </c>
      <c r="H5353" t="s">
        <v>13554</v>
      </c>
      <c r="I5353" t="s">
        <v>13555</v>
      </c>
    </row>
    <row r="5354" spans="1:9" x14ac:dyDescent="0.35">
      <c r="A5354" t="s">
        <v>13556</v>
      </c>
      <c r="B5354">
        <v>0.1146824</v>
      </c>
      <c r="C5354" s="1">
        <v>3.6900000000000002E-2</v>
      </c>
      <c r="D5354">
        <v>2.15</v>
      </c>
      <c r="E5354">
        <v>-4.127027</v>
      </c>
      <c r="F5354">
        <f t="shared" si="83"/>
        <v>0.17799999999999999</v>
      </c>
      <c r="G5354" s="1">
        <v>0.17799999999999999</v>
      </c>
      <c r="H5354" t="s">
        <v>13557</v>
      </c>
      <c r="I5354" t="s">
        <v>13558</v>
      </c>
    </row>
    <row r="5355" spans="1:9" x14ac:dyDescent="0.35">
      <c r="A5355" t="s">
        <v>13559</v>
      </c>
      <c r="B5355">
        <v>0.12839719999999999</v>
      </c>
      <c r="C5355" s="1">
        <v>4.3299999999999998E-2</v>
      </c>
      <c r="D5355">
        <v>2.08</v>
      </c>
      <c r="E5355">
        <v>-4.2632630000000002</v>
      </c>
      <c r="F5355">
        <f t="shared" si="83"/>
        <v>0.17799999999999999</v>
      </c>
      <c r="G5355" s="1">
        <v>0.17799999999999999</v>
      </c>
      <c r="H5355" t="s">
        <v>13560</v>
      </c>
      <c r="I5355" t="s">
        <v>13561</v>
      </c>
    </row>
    <row r="5356" spans="1:9" x14ac:dyDescent="0.35">
      <c r="A5356" t="s">
        <v>13562</v>
      </c>
      <c r="B5356">
        <v>0.1330172</v>
      </c>
      <c r="C5356" s="1">
        <v>4.5600000000000002E-2</v>
      </c>
      <c r="D5356">
        <v>-2.0499999999999998</v>
      </c>
      <c r="E5356">
        <v>-4.3065889999999998</v>
      </c>
      <c r="F5356">
        <f t="shared" si="83"/>
        <v>0.17799999999999999</v>
      </c>
      <c r="G5356" s="1">
        <v>-0.17799999999999999</v>
      </c>
      <c r="H5356" t="s">
        <v>13563</v>
      </c>
      <c r="I5356" t="s">
        <v>13564</v>
      </c>
    </row>
    <row r="5357" spans="1:9" x14ac:dyDescent="0.35">
      <c r="A5357" t="s">
        <v>13565</v>
      </c>
      <c r="B5357">
        <v>5.8106E-3</v>
      </c>
      <c r="C5357" s="1">
        <v>3.6200000000000002E-4</v>
      </c>
      <c r="D5357">
        <v>3.85</v>
      </c>
      <c r="E5357">
        <v>1.7772E-2</v>
      </c>
      <c r="F5357">
        <f t="shared" si="83"/>
        <v>0.17699999999999999</v>
      </c>
      <c r="G5357" s="1">
        <v>0.17699999999999999</v>
      </c>
      <c r="H5357" t="s">
        <v>13566</v>
      </c>
      <c r="I5357" t="s">
        <v>13567</v>
      </c>
    </row>
    <row r="5358" spans="1:9" x14ac:dyDescent="0.35">
      <c r="A5358" t="s">
        <v>13568</v>
      </c>
      <c r="B5358">
        <v>1.0254599999999999E-2</v>
      </c>
      <c r="C5358" s="1">
        <v>9.7799999999999992E-4</v>
      </c>
      <c r="D5358">
        <v>3.52</v>
      </c>
      <c r="E5358">
        <v>-0.89600500000000005</v>
      </c>
      <c r="F5358">
        <f t="shared" si="83"/>
        <v>0.17699999999999999</v>
      </c>
      <c r="G5358" s="1">
        <v>0.17699999999999999</v>
      </c>
    </row>
    <row r="5359" spans="1:9" x14ac:dyDescent="0.35">
      <c r="A5359" t="s">
        <v>13569</v>
      </c>
      <c r="B5359">
        <v>2.4554800000000002E-2</v>
      </c>
      <c r="C5359" s="1">
        <v>3.9100000000000003E-3</v>
      </c>
      <c r="D5359">
        <v>3.04</v>
      </c>
      <c r="E5359">
        <v>-2.1548530000000001</v>
      </c>
      <c r="F5359">
        <f t="shared" si="83"/>
        <v>0.17699999999999999</v>
      </c>
      <c r="G5359" s="1">
        <v>0.17699999999999999</v>
      </c>
      <c r="H5359" t="s">
        <v>13570</v>
      </c>
      <c r="I5359" t="s">
        <v>13571</v>
      </c>
    </row>
    <row r="5360" spans="1:9" x14ac:dyDescent="0.35">
      <c r="A5360" t="s">
        <v>13572</v>
      </c>
      <c r="B5360">
        <v>2.4691500000000002E-2</v>
      </c>
      <c r="C5360" s="1">
        <v>3.9399999999999999E-3</v>
      </c>
      <c r="D5360">
        <v>3.04</v>
      </c>
      <c r="E5360">
        <v>-2.1623929999999998</v>
      </c>
      <c r="F5360">
        <f t="shared" si="83"/>
        <v>0.17699999999999999</v>
      </c>
      <c r="G5360" s="1">
        <v>0.17699999999999999</v>
      </c>
      <c r="H5360" t="s">
        <v>13573</v>
      </c>
      <c r="I5360" t="s">
        <v>13574</v>
      </c>
    </row>
    <row r="5361" spans="1:9" x14ac:dyDescent="0.35">
      <c r="A5361" t="s">
        <v>13575</v>
      </c>
      <c r="B5361">
        <v>4.0883299999999997E-2</v>
      </c>
      <c r="C5361" s="1">
        <v>8.2900000000000005E-3</v>
      </c>
      <c r="D5361">
        <v>-2.76</v>
      </c>
      <c r="E5361">
        <v>-2.8279869999999998</v>
      </c>
      <c r="F5361">
        <f t="shared" si="83"/>
        <v>0.17699999999999999</v>
      </c>
      <c r="G5361" s="1">
        <v>-0.17699999999999999</v>
      </c>
      <c r="H5361" t="s">
        <v>13576</v>
      </c>
      <c r="I5361" t="s">
        <v>13577</v>
      </c>
    </row>
    <row r="5362" spans="1:9" x14ac:dyDescent="0.35">
      <c r="A5362" t="s">
        <v>13578</v>
      </c>
      <c r="B5362">
        <v>4.84483E-2</v>
      </c>
      <c r="C5362" s="1">
        <v>1.06E-2</v>
      </c>
      <c r="D5362">
        <v>2.66</v>
      </c>
      <c r="E5362">
        <v>-3.0474420000000002</v>
      </c>
      <c r="F5362">
        <f t="shared" si="83"/>
        <v>0.17699999999999999</v>
      </c>
      <c r="G5362" s="1">
        <v>0.17699999999999999</v>
      </c>
      <c r="H5362" t="s">
        <v>4590</v>
      </c>
      <c r="I5362" t="s">
        <v>4591</v>
      </c>
    </row>
    <row r="5363" spans="1:9" x14ac:dyDescent="0.35">
      <c r="A5363" t="s">
        <v>13579</v>
      </c>
      <c r="B5363">
        <v>5.79415E-2</v>
      </c>
      <c r="C5363" s="1">
        <v>1.37E-2</v>
      </c>
      <c r="D5363">
        <v>2.56</v>
      </c>
      <c r="E5363">
        <v>-3.2723589999999998</v>
      </c>
      <c r="F5363">
        <f t="shared" si="83"/>
        <v>0.17699999999999999</v>
      </c>
      <c r="G5363" s="1">
        <v>0.17699999999999999</v>
      </c>
      <c r="H5363" t="s">
        <v>13580</v>
      </c>
      <c r="I5363" t="s">
        <v>13581</v>
      </c>
    </row>
    <row r="5364" spans="1:9" x14ac:dyDescent="0.35">
      <c r="A5364" t="s">
        <v>13582</v>
      </c>
      <c r="B5364">
        <v>6.9943599999999995E-2</v>
      </c>
      <c r="C5364" s="1">
        <v>1.7899999999999999E-2</v>
      </c>
      <c r="D5364">
        <v>2.46</v>
      </c>
      <c r="E5364">
        <v>-3.5069249999999998</v>
      </c>
      <c r="F5364">
        <f t="shared" si="83"/>
        <v>0.17699999999999999</v>
      </c>
      <c r="G5364" s="1">
        <v>0.17699999999999999</v>
      </c>
      <c r="H5364" t="s">
        <v>13583</v>
      </c>
      <c r="I5364" t="s">
        <v>13584</v>
      </c>
    </row>
    <row r="5365" spans="1:9" x14ac:dyDescent="0.35">
      <c r="A5365" t="s">
        <v>13585</v>
      </c>
      <c r="B5365">
        <v>7.02237E-2</v>
      </c>
      <c r="C5365" s="1">
        <v>1.7999999999999999E-2</v>
      </c>
      <c r="D5365">
        <v>2.4500000000000002</v>
      </c>
      <c r="E5365">
        <v>-3.512537</v>
      </c>
      <c r="F5365">
        <f t="shared" si="83"/>
        <v>0.17699999999999999</v>
      </c>
      <c r="G5365" s="1">
        <v>0.17699999999999999</v>
      </c>
      <c r="H5365" t="s">
        <v>11523</v>
      </c>
      <c r="I5365" t="s">
        <v>11524</v>
      </c>
    </row>
    <row r="5366" spans="1:9" x14ac:dyDescent="0.35">
      <c r="A5366" t="s">
        <v>13586</v>
      </c>
      <c r="B5366">
        <v>9.3645500000000007E-2</v>
      </c>
      <c r="C5366" s="1">
        <v>2.76E-2</v>
      </c>
      <c r="D5366">
        <v>2.2799999999999998</v>
      </c>
      <c r="E5366">
        <v>-3.8804560000000001</v>
      </c>
      <c r="F5366">
        <f t="shared" si="83"/>
        <v>0.17699999999999999</v>
      </c>
      <c r="G5366" s="1">
        <v>0.17699999999999999</v>
      </c>
      <c r="H5366" t="s">
        <v>12265</v>
      </c>
      <c r="I5366" t="s">
        <v>12266</v>
      </c>
    </row>
    <row r="5367" spans="1:9" x14ac:dyDescent="0.35">
      <c r="A5367" t="s">
        <v>13587</v>
      </c>
      <c r="B5367">
        <v>0.11748699999999999</v>
      </c>
      <c r="C5367" s="1">
        <v>3.8100000000000002E-2</v>
      </c>
      <c r="D5367">
        <v>2.13</v>
      </c>
      <c r="E5367">
        <v>-4.1556110000000004</v>
      </c>
      <c r="F5367">
        <f t="shared" si="83"/>
        <v>0.17699999999999999</v>
      </c>
      <c r="G5367" s="1">
        <v>0.17699999999999999</v>
      </c>
      <c r="H5367" t="s">
        <v>13588</v>
      </c>
      <c r="I5367" t="s">
        <v>13589</v>
      </c>
    </row>
    <row r="5368" spans="1:9" x14ac:dyDescent="0.35">
      <c r="A5368" t="s">
        <v>13590</v>
      </c>
      <c r="B5368">
        <v>0.1330626</v>
      </c>
      <c r="C5368" s="1">
        <v>4.5600000000000002E-2</v>
      </c>
      <c r="D5368">
        <v>-2.0499999999999998</v>
      </c>
      <c r="E5368">
        <v>-4.307353</v>
      </c>
      <c r="F5368">
        <f t="shared" si="83"/>
        <v>0.17699999999999999</v>
      </c>
      <c r="G5368" s="1">
        <v>-0.17699999999999999</v>
      </c>
      <c r="H5368" t="s">
        <v>3445</v>
      </c>
      <c r="I5368" t="s">
        <v>3446</v>
      </c>
    </row>
    <row r="5369" spans="1:9" x14ac:dyDescent="0.35">
      <c r="A5369" t="s">
        <v>13591</v>
      </c>
      <c r="B5369">
        <v>1.2821000000000001E-2</v>
      </c>
      <c r="C5369" s="1">
        <v>1.41E-3</v>
      </c>
      <c r="D5369">
        <v>3.4</v>
      </c>
      <c r="E5369">
        <v>-1.228218</v>
      </c>
      <c r="F5369">
        <f t="shared" si="83"/>
        <v>0.17599999999999999</v>
      </c>
      <c r="G5369" s="1">
        <v>0.17599999999999999</v>
      </c>
      <c r="H5369" t="s">
        <v>13592</v>
      </c>
      <c r="I5369" t="s">
        <v>13593</v>
      </c>
    </row>
    <row r="5370" spans="1:9" x14ac:dyDescent="0.35">
      <c r="A5370" t="s">
        <v>13594</v>
      </c>
      <c r="B5370">
        <v>2.1453300000000002E-2</v>
      </c>
      <c r="C5370" s="1">
        <v>3.2100000000000002E-3</v>
      </c>
      <c r="D5370">
        <v>3.11</v>
      </c>
      <c r="E5370">
        <v>-1.9787459999999999</v>
      </c>
      <c r="F5370">
        <f t="shared" si="83"/>
        <v>0.17599999999999999</v>
      </c>
      <c r="G5370" s="1">
        <v>0.17599999999999999</v>
      </c>
      <c r="H5370" t="s">
        <v>13595</v>
      </c>
      <c r="I5370" t="s">
        <v>13596</v>
      </c>
    </row>
    <row r="5371" spans="1:9" x14ac:dyDescent="0.35">
      <c r="A5371" t="s">
        <v>13597</v>
      </c>
      <c r="B5371">
        <v>4.9134999999999998E-2</v>
      </c>
      <c r="C5371" s="1">
        <v>1.0800000000000001E-2</v>
      </c>
      <c r="D5371">
        <v>2.66</v>
      </c>
      <c r="E5371">
        <v>-3.066182</v>
      </c>
      <c r="F5371">
        <f t="shared" si="83"/>
        <v>0.17599999999999999</v>
      </c>
      <c r="G5371" s="1">
        <v>0.17599999999999999</v>
      </c>
      <c r="H5371" t="s">
        <v>8180</v>
      </c>
      <c r="I5371" t="s">
        <v>8181</v>
      </c>
    </row>
    <row r="5372" spans="1:9" x14ac:dyDescent="0.35">
      <c r="A5372" t="s">
        <v>13598</v>
      </c>
      <c r="B5372">
        <v>4.9585200000000003E-2</v>
      </c>
      <c r="C5372" s="1">
        <v>1.0999999999999999E-2</v>
      </c>
      <c r="D5372">
        <v>-2.65</v>
      </c>
      <c r="E5372">
        <v>-3.0774590000000002</v>
      </c>
      <c r="F5372">
        <f t="shared" si="83"/>
        <v>0.17599999999999999</v>
      </c>
      <c r="G5372" s="1">
        <v>-0.17599999999999999</v>
      </c>
      <c r="H5372" t="s">
        <v>13599</v>
      </c>
      <c r="I5372" t="s">
        <v>13600</v>
      </c>
    </row>
    <row r="5373" spans="1:9" x14ac:dyDescent="0.35">
      <c r="A5373" t="s">
        <v>13601</v>
      </c>
      <c r="B5373">
        <v>5.36979E-2</v>
      </c>
      <c r="C5373" s="1">
        <v>1.23E-2</v>
      </c>
      <c r="D5373">
        <v>2.61</v>
      </c>
      <c r="E5373">
        <v>-3.1739190000000002</v>
      </c>
      <c r="F5373">
        <f t="shared" si="83"/>
        <v>0.17599999999999999</v>
      </c>
      <c r="G5373" s="1">
        <v>0.17599999999999999</v>
      </c>
      <c r="H5373" t="s">
        <v>13602</v>
      </c>
      <c r="I5373" t="s">
        <v>13603</v>
      </c>
    </row>
    <row r="5374" spans="1:9" x14ac:dyDescent="0.35">
      <c r="A5374" t="s">
        <v>13604</v>
      </c>
      <c r="B5374">
        <v>6.5628900000000004E-2</v>
      </c>
      <c r="C5374" s="1">
        <v>1.6299999999999999E-2</v>
      </c>
      <c r="D5374">
        <v>2.4900000000000002</v>
      </c>
      <c r="E5374">
        <v>-3.4256479999999998</v>
      </c>
      <c r="F5374">
        <f t="shared" si="83"/>
        <v>0.17599999999999999</v>
      </c>
      <c r="G5374" s="1">
        <v>0.17599999999999999</v>
      </c>
      <c r="H5374" t="s">
        <v>13605</v>
      </c>
      <c r="I5374" t="s">
        <v>13606</v>
      </c>
    </row>
    <row r="5375" spans="1:9" x14ac:dyDescent="0.35">
      <c r="A5375" t="s">
        <v>13607</v>
      </c>
      <c r="B5375">
        <v>7.9483499999999999E-2</v>
      </c>
      <c r="C5375" s="1">
        <v>2.1600000000000001E-2</v>
      </c>
      <c r="D5375">
        <v>-2.38</v>
      </c>
      <c r="E5375">
        <v>-3.6686109999999998</v>
      </c>
      <c r="F5375">
        <f t="shared" si="83"/>
        <v>0.17599999999999999</v>
      </c>
      <c r="G5375" s="1">
        <v>-0.17599999999999999</v>
      </c>
      <c r="H5375" t="s">
        <v>13286</v>
      </c>
      <c r="I5375" t="s">
        <v>13287</v>
      </c>
    </row>
    <row r="5376" spans="1:9" x14ac:dyDescent="0.35">
      <c r="A5376" t="s">
        <v>13608</v>
      </c>
      <c r="B5376">
        <v>8.0000399999999999E-2</v>
      </c>
      <c r="C5376" s="1">
        <v>2.18E-2</v>
      </c>
      <c r="D5376">
        <v>2.37</v>
      </c>
      <c r="E5376">
        <v>-3.6763940000000002</v>
      </c>
      <c r="F5376">
        <f t="shared" si="83"/>
        <v>0.17599999999999999</v>
      </c>
      <c r="G5376" s="1">
        <v>0.17599999999999999</v>
      </c>
      <c r="H5376" t="s">
        <v>13609</v>
      </c>
      <c r="I5376" t="s">
        <v>13610</v>
      </c>
    </row>
    <row r="5377" spans="1:9" x14ac:dyDescent="0.35">
      <c r="A5377" t="s">
        <v>13611</v>
      </c>
      <c r="B5377">
        <v>0.10833230000000001</v>
      </c>
      <c r="C5377" s="1">
        <v>3.3799999999999997E-2</v>
      </c>
      <c r="D5377">
        <v>2.19</v>
      </c>
      <c r="E5377">
        <v>-4.0523939999999996</v>
      </c>
      <c r="F5377">
        <f t="shared" si="83"/>
        <v>0.17599999999999999</v>
      </c>
      <c r="G5377" s="1">
        <v>0.17599999999999999</v>
      </c>
      <c r="H5377" t="s">
        <v>13612</v>
      </c>
      <c r="I5377" t="s">
        <v>13613</v>
      </c>
    </row>
    <row r="5378" spans="1:9" x14ac:dyDescent="0.35">
      <c r="A5378" t="s">
        <v>13614</v>
      </c>
      <c r="B5378">
        <v>0.12717919999999999</v>
      </c>
      <c r="C5378" s="1">
        <v>4.2700000000000002E-2</v>
      </c>
      <c r="D5378">
        <v>2.08</v>
      </c>
      <c r="E5378">
        <v>-4.2507539999999997</v>
      </c>
      <c r="F5378">
        <f t="shared" ref="F5378:F5441" si="84">ABS(G5378)</f>
        <v>0.17599999999999999</v>
      </c>
      <c r="G5378" s="1">
        <v>0.17599999999999999</v>
      </c>
      <c r="H5378" t="s">
        <v>13615</v>
      </c>
      <c r="I5378" t="s">
        <v>13616</v>
      </c>
    </row>
    <row r="5379" spans="1:9" x14ac:dyDescent="0.35">
      <c r="A5379" t="s">
        <v>13617</v>
      </c>
      <c r="B5379">
        <v>1.20616E-2</v>
      </c>
      <c r="C5379" s="1">
        <v>1.2800000000000001E-3</v>
      </c>
      <c r="D5379">
        <v>3.43</v>
      </c>
      <c r="E5379">
        <v>-1.140509</v>
      </c>
      <c r="F5379">
        <f t="shared" si="84"/>
        <v>0.17499999999999999</v>
      </c>
      <c r="G5379" s="1">
        <v>0.17499999999999999</v>
      </c>
    </row>
    <row r="5380" spans="1:9" x14ac:dyDescent="0.35">
      <c r="A5380" t="s">
        <v>13618</v>
      </c>
      <c r="B5380">
        <v>1.96425E-2</v>
      </c>
      <c r="C5380" s="1">
        <v>2.7899999999999999E-3</v>
      </c>
      <c r="D5380">
        <v>3.16</v>
      </c>
      <c r="E5380">
        <v>-1.8511390000000001</v>
      </c>
      <c r="F5380">
        <f t="shared" si="84"/>
        <v>0.17499999999999999</v>
      </c>
      <c r="G5380" s="1">
        <v>0.17499999999999999</v>
      </c>
      <c r="H5380" t="s">
        <v>13619</v>
      </c>
      <c r="I5380" t="s">
        <v>13620</v>
      </c>
    </row>
    <row r="5381" spans="1:9" x14ac:dyDescent="0.35">
      <c r="A5381" t="s">
        <v>13621</v>
      </c>
      <c r="B5381">
        <v>3.02708E-2</v>
      </c>
      <c r="C5381" s="1">
        <v>5.3299999999999997E-3</v>
      </c>
      <c r="D5381">
        <v>2.93</v>
      </c>
      <c r="E5381">
        <v>-2.433719</v>
      </c>
      <c r="F5381">
        <f t="shared" si="84"/>
        <v>0.17499999999999999</v>
      </c>
      <c r="G5381" s="1">
        <v>0.17499999999999999</v>
      </c>
      <c r="H5381" t="s">
        <v>11323</v>
      </c>
      <c r="I5381" t="s">
        <v>11324</v>
      </c>
    </row>
    <row r="5382" spans="1:9" x14ac:dyDescent="0.35">
      <c r="A5382" t="s">
        <v>13622</v>
      </c>
      <c r="B5382">
        <v>4.6584E-2</v>
      </c>
      <c r="C5382" s="1">
        <v>0.01</v>
      </c>
      <c r="D5382">
        <v>2.69</v>
      </c>
      <c r="E5382">
        <v>-2.9958650000000002</v>
      </c>
      <c r="F5382">
        <f t="shared" si="84"/>
        <v>0.17499999999999999</v>
      </c>
      <c r="G5382" s="1">
        <v>0.17499999999999999</v>
      </c>
    </row>
    <row r="5383" spans="1:9" x14ac:dyDescent="0.35">
      <c r="A5383" t="s">
        <v>13623</v>
      </c>
      <c r="B5383">
        <v>4.7561100000000002E-2</v>
      </c>
      <c r="C5383" s="1">
        <v>1.03E-2</v>
      </c>
      <c r="D5383">
        <v>2.67</v>
      </c>
      <c r="E5383">
        <v>-3.0245690000000001</v>
      </c>
      <c r="F5383">
        <f t="shared" si="84"/>
        <v>0.17499999999999999</v>
      </c>
      <c r="G5383" s="1">
        <v>0.17499999999999999</v>
      </c>
      <c r="H5383" t="s">
        <v>6197</v>
      </c>
      <c r="I5383" t="s">
        <v>6198</v>
      </c>
    </row>
    <row r="5384" spans="1:9" x14ac:dyDescent="0.35">
      <c r="A5384" t="s">
        <v>13624</v>
      </c>
      <c r="B5384">
        <v>6.0317200000000001E-2</v>
      </c>
      <c r="C5384" s="1">
        <v>1.4500000000000001E-2</v>
      </c>
      <c r="D5384">
        <v>2.54</v>
      </c>
      <c r="E5384">
        <v>-3.3234319999999999</v>
      </c>
      <c r="F5384">
        <f t="shared" si="84"/>
        <v>0.17499999999999999</v>
      </c>
      <c r="G5384" s="1">
        <v>0.17499999999999999</v>
      </c>
      <c r="H5384" t="s">
        <v>13625</v>
      </c>
      <c r="I5384" t="s">
        <v>13626</v>
      </c>
    </row>
    <row r="5385" spans="1:9" x14ac:dyDescent="0.35">
      <c r="A5385" t="s">
        <v>13627</v>
      </c>
      <c r="B5385">
        <v>6.8267099999999997E-2</v>
      </c>
      <c r="C5385" s="1">
        <v>1.7299999999999999E-2</v>
      </c>
      <c r="D5385">
        <v>2.4700000000000002</v>
      </c>
      <c r="E5385">
        <v>-3.477249</v>
      </c>
      <c r="F5385">
        <f t="shared" si="84"/>
        <v>0.17499999999999999</v>
      </c>
      <c r="G5385" s="1">
        <v>0.17499999999999999</v>
      </c>
      <c r="H5385" t="s">
        <v>8673</v>
      </c>
      <c r="I5385" t="s">
        <v>8674</v>
      </c>
    </row>
    <row r="5386" spans="1:9" x14ac:dyDescent="0.35">
      <c r="A5386" t="s">
        <v>13628</v>
      </c>
      <c r="B5386">
        <v>7.8506000000000006E-2</v>
      </c>
      <c r="C5386" s="1">
        <v>2.12E-2</v>
      </c>
      <c r="D5386">
        <v>2.39</v>
      </c>
      <c r="E5386">
        <v>-3.6522969999999999</v>
      </c>
      <c r="F5386">
        <f t="shared" si="84"/>
        <v>0.17499999999999999</v>
      </c>
      <c r="G5386" s="1">
        <v>0.17499999999999999</v>
      </c>
      <c r="H5386" t="s">
        <v>13629</v>
      </c>
      <c r="I5386" t="s">
        <v>13630</v>
      </c>
    </row>
    <row r="5387" spans="1:9" x14ac:dyDescent="0.35">
      <c r="A5387" t="s">
        <v>13631</v>
      </c>
      <c r="B5387">
        <v>8.0325900000000006E-2</v>
      </c>
      <c r="C5387" s="1">
        <v>2.1899999999999999E-2</v>
      </c>
      <c r="D5387">
        <v>2.37</v>
      </c>
      <c r="E5387">
        <v>-3.6806420000000002</v>
      </c>
      <c r="F5387">
        <f t="shared" si="84"/>
        <v>0.17499999999999999</v>
      </c>
      <c r="G5387" s="1">
        <v>0.17499999999999999</v>
      </c>
    </row>
    <row r="5388" spans="1:9" x14ac:dyDescent="0.35">
      <c r="A5388" t="s">
        <v>13632</v>
      </c>
      <c r="B5388">
        <v>8.2852300000000004E-2</v>
      </c>
      <c r="C5388" s="1">
        <v>2.3099999999999999E-2</v>
      </c>
      <c r="D5388">
        <v>-2.35</v>
      </c>
      <c r="E5388">
        <v>-3.7253880000000001</v>
      </c>
      <c r="F5388">
        <f t="shared" si="84"/>
        <v>0.17499999999999999</v>
      </c>
      <c r="G5388" s="1">
        <v>-0.17499999999999999</v>
      </c>
      <c r="H5388" t="s">
        <v>11982</v>
      </c>
      <c r="I5388" t="s">
        <v>11983</v>
      </c>
    </row>
    <row r="5389" spans="1:9" x14ac:dyDescent="0.35">
      <c r="A5389" t="s">
        <v>13633</v>
      </c>
      <c r="B5389">
        <v>9.1172199999999995E-2</v>
      </c>
      <c r="C5389" s="1">
        <v>2.6499999999999999E-2</v>
      </c>
      <c r="D5389">
        <v>2.29</v>
      </c>
      <c r="E5389">
        <v>-3.8465539999999998</v>
      </c>
      <c r="F5389">
        <f t="shared" si="84"/>
        <v>0.17499999999999999</v>
      </c>
      <c r="G5389" s="1">
        <v>0.17499999999999999</v>
      </c>
      <c r="H5389" t="s">
        <v>13634</v>
      </c>
      <c r="I5389" t="s">
        <v>13635</v>
      </c>
    </row>
    <row r="5390" spans="1:9" x14ac:dyDescent="0.35">
      <c r="A5390" t="s">
        <v>13636</v>
      </c>
      <c r="B5390">
        <v>0.1151667</v>
      </c>
      <c r="C5390" s="1">
        <v>3.7100000000000001E-2</v>
      </c>
      <c r="D5390">
        <v>2.15</v>
      </c>
      <c r="E5390">
        <v>-4.131545</v>
      </c>
      <c r="F5390">
        <f t="shared" si="84"/>
        <v>0.17499999999999999</v>
      </c>
      <c r="G5390" s="1">
        <v>0.17499999999999999</v>
      </c>
      <c r="H5390" t="s">
        <v>13637</v>
      </c>
      <c r="I5390" t="s">
        <v>13638</v>
      </c>
    </row>
    <row r="5391" spans="1:9" x14ac:dyDescent="0.35">
      <c r="A5391" t="s">
        <v>13639</v>
      </c>
      <c r="B5391">
        <v>0.1160431</v>
      </c>
      <c r="C5391" s="1">
        <v>3.7400000000000003E-2</v>
      </c>
      <c r="D5391">
        <v>-2.14</v>
      </c>
      <c r="E5391">
        <v>-4.1405620000000001</v>
      </c>
      <c r="F5391">
        <f t="shared" si="84"/>
        <v>0.17499999999999999</v>
      </c>
      <c r="G5391" s="1">
        <v>-0.17499999999999999</v>
      </c>
      <c r="H5391" t="s">
        <v>13640</v>
      </c>
      <c r="I5391" t="s">
        <v>13641</v>
      </c>
    </row>
    <row r="5392" spans="1:9" x14ac:dyDescent="0.35">
      <c r="A5392" t="s">
        <v>13642</v>
      </c>
      <c r="B5392">
        <v>0.1375902</v>
      </c>
      <c r="C5392" s="1">
        <v>4.7800000000000002E-2</v>
      </c>
      <c r="D5392">
        <v>2.0299999999999998</v>
      </c>
      <c r="E5392">
        <v>-4.3452630000000001</v>
      </c>
      <c r="F5392">
        <f t="shared" si="84"/>
        <v>0.17499999999999999</v>
      </c>
      <c r="G5392" s="1">
        <v>0.17499999999999999</v>
      </c>
      <c r="H5392" t="s">
        <v>13643</v>
      </c>
      <c r="I5392" t="s">
        <v>13644</v>
      </c>
    </row>
    <row r="5393" spans="1:9" x14ac:dyDescent="0.35">
      <c r="A5393" t="s">
        <v>13645</v>
      </c>
      <c r="B5393">
        <v>2.4407999999999999E-3</v>
      </c>
      <c r="C5393" s="1">
        <v>8.3100000000000001E-5</v>
      </c>
      <c r="D5393">
        <v>4.32</v>
      </c>
      <c r="E5393">
        <v>1.3826419999999999</v>
      </c>
      <c r="F5393">
        <f t="shared" si="84"/>
        <v>0.17399999999999999</v>
      </c>
      <c r="G5393" s="1">
        <v>0.17399999999999999</v>
      </c>
      <c r="H5393" t="s">
        <v>13646</v>
      </c>
      <c r="I5393" t="s">
        <v>13647</v>
      </c>
    </row>
    <row r="5394" spans="1:9" x14ac:dyDescent="0.35">
      <c r="A5394" t="s">
        <v>13648</v>
      </c>
      <c r="B5394">
        <v>1.0999999999999999E-2</v>
      </c>
      <c r="C5394" s="1">
        <v>1.1000000000000001E-3</v>
      </c>
      <c r="D5394">
        <v>3.48</v>
      </c>
      <c r="E5394">
        <v>-1.0011570000000001</v>
      </c>
      <c r="F5394">
        <f t="shared" si="84"/>
        <v>0.17399999999999999</v>
      </c>
      <c r="G5394" s="1">
        <v>0.17399999999999999</v>
      </c>
      <c r="H5394" t="s">
        <v>13649</v>
      </c>
      <c r="I5394" t="s">
        <v>13650</v>
      </c>
    </row>
    <row r="5395" spans="1:9" x14ac:dyDescent="0.35">
      <c r="A5395" t="s">
        <v>13651</v>
      </c>
      <c r="B5395">
        <v>1.13851E-2</v>
      </c>
      <c r="C5395" s="1">
        <v>1.16E-3</v>
      </c>
      <c r="D5395">
        <v>3.46</v>
      </c>
      <c r="E5395">
        <v>-1.0542039999999999</v>
      </c>
      <c r="F5395">
        <f t="shared" si="84"/>
        <v>0.17399999999999999</v>
      </c>
      <c r="G5395" s="1">
        <v>0.17399999999999999</v>
      </c>
      <c r="H5395" t="s">
        <v>13652</v>
      </c>
      <c r="I5395" t="s">
        <v>13653</v>
      </c>
    </row>
    <row r="5396" spans="1:9" x14ac:dyDescent="0.35">
      <c r="A5396" t="s">
        <v>13654</v>
      </c>
      <c r="B5396">
        <v>1.68021E-2</v>
      </c>
      <c r="C5396" s="1">
        <v>2.16E-3</v>
      </c>
      <c r="D5396">
        <v>3.25</v>
      </c>
      <c r="E5396">
        <v>-1.619834</v>
      </c>
      <c r="F5396">
        <f t="shared" si="84"/>
        <v>0.17399999999999999</v>
      </c>
      <c r="G5396" s="1">
        <v>0.17399999999999999</v>
      </c>
      <c r="H5396" t="s">
        <v>13655</v>
      </c>
      <c r="I5396" t="s">
        <v>13656</v>
      </c>
    </row>
    <row r="5397" spans="1:9" x14ac:dyDescent="0.35">
      <c r="A5397" t="s">
        <v>13657</v>
      </c>
      <c r="B5397">
        <v>4.8646000000000002E-2</v>
      </c>
      <c r="C5397" s="1">
        <v>1.0699999999999999E-2</v>
      </c>
      <c r="D5397">
        <v>-2.66</v>
      </c>
      <c r="E5397">
        <v>-3.0517629999999998</v>
      </c>
      <c r="F5397">
        <f t="shared" si="84"/>
        <v>0.17399999999999999</v>
      </c>
      <c r="G5397" s="1">
        <v>-0.17399999999999999</v>
      </c>
      <c r="H5397" t="s">
        <v>13658</v>
      </c>
      <c r="I5397" t="s">
        <v>13659</v>
      </c>
    </row>
    <row r="5398" spans="1:9" x14ac:dyDescent="0.35">
      <c r="A5398" t="s">
        <v>13660</v>
      </c>
      <c r="B5398">
        <v>6.5278699999999995E-2</v>
      </c>
      <c r="C5398" s="1">
        <v>1.6199999999999999E-2</v>
      </c>
      <c r="D5398">
        <v>2.5</v>
      </c>
      <c r="E5398">
        <v>-3.4189340000000001</v>
      </c>
      <c r="F5398">
        <f t="shared" si="84"/>
        <v>0.17399999999999999</v>
      </c>
      <c r="G5398" s="1">
        <v>0.17399999999999999</v>
      </c>
      <c r="H5398" t="s">
        <v>13661</v>
      </c>
      <c r="I5398" t="s">
        <v>13662</v>
      </c>
    </row>
    <row r="5399" spans="1:9" x14ac:dyDescent="0.35">
      <c r="A5399" t="s">
        <v>13663</v>
      </c>
      <c r="B5399">
        <v>8.5974400000000006E-2</v>
      </c>
      <c r="C5399" s="1">
        <v>2.4299999999999999E-2</v>
      </c>
      <c r="D5399">
        <v>2.33</v>
      </c>
      <c r="E5399">
        <v>-3.772351</v>
      </c>
      <c r="F5399">
        <f t="shared" si="84"/>
        <v>0.17399999999999999</v>
      </c>
      <c r="G5399" s="1">
        <v>0.17399999999999999</v>
      </c>
      <c r="H5399" t="s">
        <v>13664</v>
      </c>
      <c r="I5399" t="s">
        <v>13665</v>
      </c>
    </row>
    <row r="5400" spans="1:9" x14ac:dyDescent="0.35">
      <c r="A5400" t="s">
        <v>13666</v>
      </c>
      <c r="B5400">
        <v>9.2403200000000005E-2</v>
      </c>
      <c r="C5400" s="1">
        <v>2.7E-2</v>
      </c>
      <c r="D5400">
        <v>2.2799999999999998</v>
      </c>
      <c r="E5400">
        <v>-3.8628279999999999</v>
      </c>
      <c r="F5400">
        <f t="shared" si="84"/>
        <v>0.17399999999999999</v>
      </c>
      <c r="G5400" s="1">
        <v>0.17399999999999999</v>
      </c>
      <c r="H5400" t="s">
        <v>13667</v>
      </c>
      <c r="I5400" t="s">
        <v>13668</v>
      </c>
    </row>
    <row r="5401" spans="1:9" x14ac:dyDescent="0.35">
      <c r="A5401" t="s">
        <v>13669</v>
      </c>
      <c r="B5401">
        <v>9.5570199999999994E-2</v>
      </c>
      <c r="C5401" s="1">
        <v>2.8400000000000002E-2</v>
      </c>
      <c r="D5401">
        <v>2.2599999999999998</v>
      </c>
      <c r="E5401">
        <v>-3.9053100000000001</v>
      </c>
      <c r="F5401">
        <f t="shared" si="84"/>
        <v>0.17399999999999999</v>
      </c>
      <c r="G5401" s="1">
        <v>0.17399999999999999</v>
      </c>
    </row>
    <row r="5402" spans="1:9" x14ac:dyDescent="0.35">
      <c r="A5402" t="s">
        <v>13670</v>
      </c>
      <c r="B5402">
        <v>0.1007748</v>
      </c>
      <c r="C5402" s="1">
        <v>3.0499999999999999E-2</v>
      </c>
      <c r="D5402">
        <v>-2.23</v>
      </c>
      <c r="E5402">
        <v>-3.9669400000000001</v>
      </c>
      <c r="F5402">
        <f t="shared" si="84"/>
        <v>0.17399999999999999</v>
      </c>
      <c r="G5402" s="1">
        <v>-0.17399999999999999</v>
      </c>
      <c r="H5402" t="s">
        <v>13671</v>
      </c>
      <c r="I5402" t="s">
        <v>13672</v>
      </c>
    </row>
    <row r="5403" spans="1:9" x14ac:dyDescent="0.35">
      <c r="A5403" t="s">
        <v>13673</v>
      </c>
      <c r="B5403">
        <v>0.1263253</v>
      </c>
      <c r="C5403" s="1">
        <v>4.2200000000000001E-2</v>
      </c>
      <c r="D5403">
        <v>2.09</v>
      </c>
      <c r="E5403">
        <v>-4.2422849999999999</v>
      </c>
      <c r="F5403">
        <f t="shared" si="84"/>
        <v>0.17399999999999999</v>
      </c>
      <c r="G5403" s="1">
        <v>0.17399999999999999</v>
      </c>
      <c r="H5403" t="s">
        <v>13674</v>
      </c>
      <c r="I5403" t="s">
        <v>13675</v>
      </c>
    </row>
    <row r="5404" spans="1:9" x14ac:dyDescent="0.35">
      <c r="A5404" t="s">
        <v>13676</v>
      </c>
      <c r="B5404">
        <v>0.1277084</v>
      </c>
      <c r="C5404" s="1">
        <v>4.2900000000000001E-2</v>
      </c>
      <c r="D5404">
        <v>-2.08</v>
      </c>
      <c r="E5404">
        <v>-4.255935</v>
      </c>
      <c r="F5404">
        <f t="shared" si="84"/>
        <v>0.17399999999999999</v>
      </c>
      <c r="G5404" s="1">
        <v>-0.17399999999999999</v>
      </c>
      <c r="H5404" t="s">
        <v>13677</v>
      </c>
      <c r="I5404" t="s">
        <v>13678</v>
      </c>
    </row>
    <row r="5405" spans="1:9" x14ac:dyDescent="0.35">
      <c r="A5405" t="s">
        <v>13679</v>
      </c>
      <c r="B5405">
        <v>0.1330626</v>
      </c>
      <c r="C5405" s="1">
        <v>4.5600000000000002E-2</v>
      </c>
      <c r="D5405">
        <v>2.0499999999999998</v>
      </c>
      <c r="E5405">
        <v>-4.3074250000000003</v>
      </c>
      <c r="F5405">
        <f t="shared" si="84"/>
        <v>0.17399999999999999</v>
      </c>
      <c r="G5405" s="1">
        <v>0.17399999999999999</v>
      </c>
    </row>
    <row r="5406" spans="1:9" x14ac:dyDescent="0.35">
      <c r="A5406" t="s">
        <v>13680</v>
      </c>
      <c r="B5406">
        <v>3.4041000000000002E-3</v>
      </c>
      <c r="C5406" s="1">
        <v>1.47E-4</v>
      </c>
      <c r="D5406">
        <v>4.1399999999999997</v>
      </c>
      <c r="E5406">
        <v>0.85020099999999998</v>
      </c>
      <c r="F5406">
        <f t="shared" si="84"/>
        <v>0.17299999999999999</v>
      </c>
      <c r="G5406" s="1">
        <v>0.17299999999999999</v>
      </c>
      <c r="H5406" t="s">
        <v>13681</v>
      </c>
      <c r="I5406" t="s">
        <v>13682</v>
      </c>
    </row>
    <row r="5407" spans="1:9" x14ac:dyDescent="0.35">
      <c r="A5407" t="s">
        <v>13683</v>
      </c>
      <c r="B5407">
        <v>8.4530000000000004E-3</v>
      </c>
      <c r="C5407" s="1">
        <v>6.8099999999999996E-4</v>
      </c>
      <c r="D5407">
        <v>-3.64</v>
      </c>
      <c r="E5407">
        <v>-0.56334700000000004</v>
      </c>
      <c r="F5407">
        <f t="shared" si="84"/>
        <v>0.17299999999999999</v>
      </c>
      <c r="G5407" s="1">
        <v>-0.17299999999999999</v>
      </c>
      <c r="H5407" t="s">
        <v>13684</v>
      </c>
      <c r="I5407" t="s">
        <v>13685</v>
      </c>
    </row>
    <row r="5408" spans="1:9" x14ac:dyDescent="0.35">
      <c r="A5408" t="s">
        <v>13686</v>
      </c>
      <c r="B5408">
        <v>9.7584000000000004E-3</v>
      </c>
      <c r="C5408" s="1">
        <v>8.8500000000000004E-4</v>
      </c>
      <c r="D5408">
        <v>3.56</v>
      </c>
      <c r="E5408">
        <v>-0.804863</v>
      </c>
      <c r="F5408">
        <f t="shared" si="84"/>
        <v>0.17299999999999999</v>
      </c>
      <c r="G5408" s="1">
        <v>0.17299999999999999</v>
      </c>
      <c r="H5408" t="s">
        <v>13687</v>
      </c>
      <c r="I5408" t="s">
        <v>13688</v>
      </c>
    </row>
    <row r="5409" spans="1:9" x14ac:dyDescent="0.35">
      <c r="A5409" t="s">
        <v>13689</v>
      </c>
      <c r="B5409">
        <v>1.3220600000000001E-2</v>
      </c>
      <c r="C5409" s="1">
        <v>1.47E-3</v>
      </c>
      <c r="D5409">
        <v>3.38</v>
      </c>
      <c r="E5409">
        <v>-1.2699389999999999</v>
      </c>
      <c r="F5409">
        <f t="shared" si="84"/>
        <v>0.17299999999999999</v>
      </c>
      <c r="G5409" s="1">
        <v>0.17299999999999999</v>
      </c>
      <c r="H5409" t="s">
        <v>13690</v>
      </c>
      <c r="I5409" t="s">
        <v>13691</v>
      </c>
    </row>
    <row r="5410" spans="1:9" x14ac:dyDescent="0.35">
      <c r="A5410" t="s">
        <v>13692</v>
      </c>
      <c r="B5410">
        <v>1.49284E-2</v>
      </c>
      <c r="C5410" s="1">
        <v>1.7899999999999999E-3</v>
      </c>
      <c r="D5410">
        <v>3.32</v>
      </c>
      <c r="E5410">
        <v>-1.4477390000000001</v>
      </c>
      <c r="F5410">
        <f t="shared" si="84"/>
        <v>0.17299999999999999</v>
      </c>
      <c r="G5410" s="1">
        <v>0.17299999999999999</v>
      </c>
      <c r="H5410" t="s">
        <v>13693</v>
      </c>
      <c r="I5410" t="s">
        <v>13694</v>
      </c>
    </row>
    <row r="5411" spans="1:9" x14ac:dyDescent="0.35">
      <c r="A5411" t="s">
        <v>13695</v>
      </c>
      <c r="B5411">
        <v>1.90017E-2</v>
      </c>
      <c r="C5411" s="1">
        <v>2.6700000000000001E-3</v>
      </c>
      <c r="D5411">
        <v>-3.18</v>
      </c>
      <c r="E5411">
        <v>-1.810165</v>
      </c>
      <c r="F5411">
        <f t="shared" si="84"/>
        <v>0.17299999999999999</v>
      </c>
      <c r="G5411" s="1">
        <v>-0.17299999999999999</v>
      </c>
      <c r="H5411" t="s">
        <v>13696</v>
      </c>
      <c r="I5411" t="s">
        <v>13697</v>
      </c>
    </row>
    <row r="5412" spans="1:9" x14ac:dyDescent="0.35">
      <c r="A5412" t="s">
        <v>13698</v>
      </c>
      <c r="B5412">
        <v>2.0716200000000001E-2</v>
      </c>
      <c r="C5412" s="1">
        <v>3.0200000000000001E-3</v>
      </c>
      <c r="D5412">
        <v>3.13</v>
      </c>
      <c r="E5412">
        <v>-1.9236960000000001</v>
      </c>
      <c r="F5412">
        <f t="shared" si="84"/>
        <v>0.17299999999999999</v>
      </c>
      <c r="G5412" s="1">
        <v>0.17299999999999999</v>
      </c>
      <c r="H5412" t="s">
        <v>13699</v>
      </c>
      <c r="I5412" t="s">
        <v>13700</v>
      </c>
    </row>
    <row r="5413" spans="1:9" x14ac:dyDescent="0.35">
      <c r="A5413" t="s">
        <v>13701</v>
      </c>
      <c r="B5413">
        <v>3.3769800000000003E-2</v>
      </c>
      <c r="C5413" s="1">
        <v>6.2700000000000004E-3</v>
      </c>
      <c r="D5413">
        <v>2.86</v>
      </c>
      <c r="E5413">
        <v>-2.5795819999999998</v>
      </c>
      <c r="F5413">
        <f t="shared" si="84"/>
        <v>0.17299999999999999</v>
      </c>
      <c r="G5413" s="1">
        <v>0.17299999999999999</v>
      </c>
      <c r="H5413" t="s">
        <v>9851</v>
      </c>
      <c r="I5413" t="s">
        <v>9852</v>
      </c>
    </row>
    <row r="5414" spans="1:9" x14ac:dyDescent="0.35">
      <c r="A5414" t="s">
        <v>13702</v>
      </c>
      <c r="B5414">
        <v>3.4896000000000003E-2</v>
      </c>
      <c r="C5414" s="1">
        <v>6.5900000000000004E-3</v>
      </c>
      <c r="D5414">
        <v>2.85</v>
      </c>
      <c r="E5414">
        <v>-2.6244040000000002</v>
      </c>
      <c r="F5414">
        <f t="shared" si="84"/>
        <v>0.17299999999999999</v>
      </c>
      <c r="G5414" s="1">
        <v>0.17299999999999999</v>
      </c>
      <c r="H5414" t="s">
        <v>10104</v>
      </c>
      <c r="I5414" t="s">
        <v>10105</v>
      </c>
    </row>
    <row r="5415" spans="1:9" x14ac:dyDescent="0.35">
      <c r="A5415" t="s">
        <v>13703</v>
      </c>
      <c r="B5415">
        <v>4.16143E-2</v>
      </c>
      <c r="C5415" s="1">
        <v>8.5299999999999994E-3</v>
      </c>
      <c r="D5415">
        <v>-2.75</v>
      </c>
      <c r="E5415">
        <v>-2.853701</v>
      </c>
      <c r="F5415">
        <f t="shared" si="84"/>
        <v>0.17299999999999999</v>
      </c>
      <c r="G5415" s="1">
        <v>-0.17299999999999999</v>
      </c>
      <c r="H5415" t="s">
        <v>3993</v>
      </c>
      <c r="I5415" t="s">
        <v>3994</v>
      </c>
    </row>
    <row r="5416" spans="1:9" x14ac:dyDescent="0.35">
      <c r="A5416" t="s">
        <v>13704</v>
      </c>
      <c r="B5416">
        <v>4.4806600000000002E-2</v>
      </c>
      <c r="C5416" s="1">
        <v>9.4599999999999997E-3</v>
      </c>
      <c r="D5416">
        <v>-2.71</v>
      </c>
      <c r="E5416">
        <v>-2.9455870000000002</v>
      </c>
      <c r="F5416">
        <f t="shared" si="84"/>
        <v>0.17299999999999999</v>
      </c>
      <c r="G5416" s="1">
        <v>-0.17299999999999999</v>
      </c>
      <c r="H5416" t="s">
        <v>6835</v>
      </c>
      <c r="I5416" t="s">
        <v>6836</v>
      </c>
    </row>
    <row r="5417" spans="1:9" x14ac:dyDescent="0.35">
      <c r="A5417" t="s">
        <v>13705</v>
      </c>
      <c r="B5417">
        <v>6.4753400000000003E-2</v>
      </c>
      <c r="C5417" s="1">
        <v>1.6E-2</v>
      </c>
      <c r="D5417">
        <v>2.5</v>
      </c>
      <c r="E5417">
        <v>-3.4094009999999999</v>
      </c>
      <c r="F5417">
        <f t="shared" si="84"/>
        <v>0.17299999999999999</v>
      </c>
      <c r="G5417" s="1">
        <v>0.17299999999999999</v>
      </c>
    </row>
    <row r="5418" spans="1:9" x14ac:dyDescent="0.35">
      <c r="A5418" t="s">
        <v>13706</v>
      </c>
      <c r="B5418">
        <v>9.8525500000000002E-2</v>
      </c>
      <c r="C5418" s="1">
        <v>2.9600000000000001E-2</v>
      </c>
      <c r="D5418">
        <v>2.2400000000000002</v>
      </c>
      <c r="E5418">
        <v>-3.9409010000000002</v>
      </c>
      <c r="F5418">
        <f t="shared" si="84"/>
        <v>0.17299999999999999</v>
      </c>
      <c r="G5418" s="1">
        <v>0.17299999999999999</v>
      </c>
      <c r="H5418" t="s">
        <v>13707</v>
      </c>
      <c r="I5418" t="s">
        <v>13708</v>
      </c>
    </row>
    <row r="5419" spans="1:9" x14ac:dyDescent="0.35">
      <c r="A5419" t="s">
        <v>13709</v>
      </c>
      <c r="B5419">
        <v>0.1204104</v>
      </c>
      <c r="C5419" s="1">
        <v>3.9399999999999998E-2</v>
      </c>
      <c r="D5419">
        <v>2.12</v>
      </c>
      <c r="E5419">
        <v>-4.1844260000000002</v>
      </c>
      <c r="F5419">
        <f t="shared" si="84"/>
        <v>0.17299999999999999</v>
      </c>
      <c r="G5419" s="1">
        <v>0.17299999999999999</v>
      </c>
      <c r="H5419" t="s">
        <v>13710</v>
      </c>
      <c r="I5419" t="s">
        <v>13711</v>
      </c>
    </row>
    <row r="5420" spans="1:9" x14ac:dyDescent="0.35">
      <c r="A5420" t="s">
        <v>13712</v>
      </c>
      <c r="B5420">
        <v>0.1235269</v>
      </c>
      <c r="C5420" s="1">
        <v>4.0899999999999999E-2</v>
      </c>
      <c r="D5420">
        <v>2.1</v>
      </c>
      <c r="E5420">
        <v>-4.2153140000000002</v>
      </c>
      <c r="F5420">
        <f t="shared" si="84"/>
        <v>0.17299999999999999</v>
      </c>
      <c r="G5420" s="1">
        <v>0.17299999999999999</v>
      </c>
      <c r="H5420" t="s">
        <v>13713</v>
      </c>
      <c r="I5420" t="s">
        <v>13714</v>
      </c>
    </row>
    <row r="5421" spans="1:9" x14ac:dyDescent="0.35">
      <c r="A5421" t="s">
        <v>13715</v>
      </c>
      <c r="B5421">
        <v>0.1371222</v>
      </c>
      <c r="C5421" s="1">
        <v>4.7500000000000001E-2</v>
      </c>
      <c r="D5421">
        <v>2.04</v>
      </c>
      <c r="E5421">
        <v>-4.3414320000000002</v>
      </c>
      <c r="F5421">
        <f t="shared" si="84"/>
        <v>0.17299999999999999</v>
      </c>
      <c r="G5421" s="1">
        <v>0.17299999999999999</v>
      </c>
      <c r="H5421" t="s">
        <v>13716</v>
      </c>
      <c r="I5421" t="s">
        <v>13717</v>
      </c>
    </row>
    <row r="5422" spans="1:9" x14ac:dyDescent="0.35">
      <c r="A5422" t="s">
        <v>13718</v>
      </c>
      <c r="B5422">
        <v>7.9035000000000008E-3</v>
      </c>
      <c r="C5422" s="1">
        <v>6.1300000000000005E-4</v>
      </c>
      <c r="D5422">
        <v>-3.68</v>
      </c>
      <c r="E5422">
        <v>-0.46756999999999999</v>
      </c>
      <c r="F5422">
        <f t="shared" si="84"/>
        <v>0.17199999999999999</v>
      </c>
      <c r="G5422" s="1">
        <v>-0.17199999999999999</v>
      </c>
      <c r="H5422" t="s">
        <v>13719</v>
      </c>
      <c r="I5422" t="s">
        <v>13720</v>
      </c>
    </row>
    <row r="5423" spans="1:9" x14ac:dyDescent="0.35">
      <c r="A5423" t="s">
        <v>13721</v>
      </c>
      <c r="B5423">
        <v>2.1221299999999998E-2</v>
      </c>
      <c r="C5423" s="1">
        <v>3.16E-3</v>
      </c>
      <c r="D5423">
        <v>3.12</v>
      </c>
      <c r="E5423">
        <v>-1.9629449999999999</v>
      </c>
      <c r="F5423">
        <f t="shared" si="84"/>
        <v>0.17199999999999999</v>
      </c>
      <c r="G5423" s="1">
        <v>0.17199999999999999</v>
      </c>
      <c r="H5423" t="s">
        <v>6512</v>
      </c>
      <c r="I5423" t="s">
        <v>6513</v>
      </c>
    </row>
    <row r="5424" spans="1:9" x14ac:dyDescent="0.35">
      <c r="A5424" t="s">
        <v>13722</v>
      </c>
      <c r="B5424">
        <v>2.7954300000000001E-2</v>
      </c>
      <c r="C5424" s="1">
        <v>4.7400000000000003E-3</v>
      </c>
      <c r="D5424">
        <v>-2.97</v>
      </c>
      <c r="E5424">
        <v>-2.3282060000000002</v>
      </c>
      <c r="F5424">
        <f t="shared" si="84"/>
        <v>0.17199999999999999</v>
      </c>
      <c r="G5424" s="1">
        <v>-0.17199999999999999</v>
      </c>
      <c r="H5424" t="s">
        <v>13723</v>
      </c>
      <c r="I5424" t="s">
        <v>13724</v>
      </c>
    </row>
    <row r="5425" spans="1:9" x14ac:dyDescent="0.35">
      <c r="A5425" t="s">
        <v>13725</v>
      </c>
      <c r="B5425">
        <v>5.0911699999999997E-2</v>
      </c>
      <c r="C5425" s="1">
        <v>1.14E-2</v>
      </c>
      <c r="D5425">
        <v>2.64</v>
      </c>
      <c r="E5425">
        <v>-3.1103550000000002</v>
      </c>
      <c r="F5425">
        <f t="shared" si="84"/>
        <v>0.17199999999999999</v>
      </c>
      <c r="G5425" s="1">
        <v>0.17199999999999999</v>
      </c>
      <c r="H5425" t="s">
        <v>13726</v>
      </c>
      <c r="I5425" t="s">
        <v>13727</v>
      </c>
    </row>
    <row r="5426" spans="1:9" x14ac:dyDescent="0.35">
      <c r="A5426" t="s">
        <v>13728</v>
      </c>
      <c r="B5426">
        <v>6.21284E-2</v>
      </c>
      <c r="C5426" s="1">
        <v>1.52E-2</v>
      </c>
      <c r="D5426">
        <v>2.52</v>
      </c>
      <c r="E5426">
        <v>-3.361818</v>
      </c>
      <c r="F5426">
        <f t="shared" si="84"/>
        <v>0.17199999999999999</v>
      </c>
      <c r="G5426" s="1">
        <v>0.17199999999999999</v>
      </c>
      <c r="H5426" t="s">
        <v>3560</v>
      </c>
      <c r="I5426" t="s">
        <v>3561</v>
      </c>
    </row>
    <row r="5427" spans="1:9" x14ac:dyDescent="0.35">
      <c r="A5427" t="s">
        <v>13729</v>
      </c>
      <c r="B5427">
        <v>6.6162200000000004E-2</v>
      </c>
      <c r="C5427" s="1">
        <v>1.6500000000000001E-2</v>
      </c>
      <c r="D5427">
        <v>-2.4900000000000002</v>
      </c>
      <c r="E5427">
        <v>-3.43655</v>
      </c>
      <c r="F5427">
        <f t="shared" si="84"/>
        <v>0.17199999999999999</v>
      </c>
      <c r="G5427" s="1">
        <v>-0.17199999999999999</v>
      </c>
      <c r="H5427" t="s">
        <v>13730</v>
      </c>
      <c r="I5427" t="s">
        <v>13731</v>
      </c>
    </row>
    <row r="5428" spans="1:9" x14ac:dyDescent="0.35">
      <c r="A5428" t="s">
        <v>13732</v>
      </c>
      <c r="B5428">
        <v>8.1731600000000001E-2</v>
      </c>
      <c r="C5428" s="1">
        <v>2.2499999999999999E-2</v>
      </c>
      <c r="D5428">
        <v>-2.36</v>
      </c>
      <c r="E5428">
        <v>-3.70621</v>
      </c>
      <c r="F5428">
        <f t="shared" si="84"/>
        <v>0.17199999999999999</v>
      </c>
      <c r="G5428" s="1">
        <v>-0.17199999999999999</v>
      </c>
      <c r="H5428" t="s">
        <v>13733</v>
      </c>
      <c r="I5428" t="s">
        <v>13734</v>
      </c>
    </row>
    <row r="5429" spans="1:9" x14ac:dyDescent="0.35">
      <c r="A5429" t="s">
        <v>13735</v>
      </c>
      <c r="B5429">
        <v>0.11704059999999999</v>
      </c>
      <c r="C5429" s="1">
        <v>3.7900000000000003E-2</v>
      </c>
      <c r="D5429">
        <v>2.14</v>
      </c>
      <c r="E5429">
        <v>-4.1513350000000004</v>
      </c>
      <c r="F5429">
        <f t="shared" si="84"/>
        <v>0.17199999999999999</v>
      </c>
      <c r="G5429" s="1">
        <v>0.17199999999999999</v>
      </c>
      <c r="H5429" t="s">
        <v>13736</v>
      </c>
      <c r="I5429" t="s">
        <v>13737</v>
      </c>
    </row>
    <row r="5430" spans="1:9" x14ac:dyDescent="0.35">
      <c r="A5430" t="s">
        <v>13738</v>
      </c>
      <c r="B5430">
        <v>2.826E-3</v>
      </c>
      <c r="C5430" s="1">
        <v>1.11E-4</v>
      </c>
      <c r="D5430">
        <v>4.2300000000000004</v>
      </c>
      <c r="E5430">
        <v>1.117963</v>
      </c>
      <c r="F5430">
        <f t="shared" si="84"/>
        <v>0.17100000000000001</v>
      </c>
      <c r="G5430" s="1">
        <v>0.17100000000000001</v>
      </c>
      <c r="H5430" t="s">
        <v>1382</v>
      </c>
      <c r="I5430" t="s">
        <v>1383</v>
      </c>
    </row>
    <row r="5431" spans="1:9" x14ac:dyDescent="0.35">
      <c r="A5431" t="s">
        <v>13739</v>
      </c>
      <c r="B5431">
        <v>3.3538000000000001E-3</v>
      </c>
      <c r="C5431" s="1">
        <v>1.44E-4</v>
      </c>
      <c r="D5431">
        <v>-4.1500000000000004</v>
      </c>
      <c r="E5431">
        <v>0.87325699999999995</v>
      </c>
      <c r="F5431">
        <f t="shared" si="84"/>
        <v>0.17100000000000001</v>
      </c>
      <c r="G5431" s="1">
        <v>-0.17100000000000001</v>
      </c>
      <c r="H5431" t="s">
        <v>13740</v>
      </c>
      <c r="I5431" t="s">
        <v>13741</v>
      </c>
    </row>
    <row r="5432" spans="1:9" x14ac:dyDescent="0.35">
      <c r="A5432" t="s">
        <v>13742</v>
      </c>
      <c r="B5432">
        <v>6.5985999999999996E-3</v>
      </c>
      <c r="C5432" s="1">
        <v>4.4999999999999999E-4</v>
      </c>
      <c r="D5432">
        <v>3.78</v>
      </c>
      <c r="E5432">
        <v>-0.181538</v>
      </c>
      <c r="F5432">
        <f t="shared" si="84"/>
        <v>0.17100000000000001</v>
      </c>
      <c r="G5432" s="1">
        <v>0.17100000000000001</v>
      </c>
      <c r="H5432" t="s">
        <v>11032</v>
      </c>
      <c r="I5432" t="s">
        <v>11033</v>
      </c>
    </row>
    <row r="5433" spans="1:9" x14ac:dyDescent="0.35">
      <c r="A5433" t="s">
        <v>13743</v>
      </c>
      <c r="B5433">
        <v>8.6788999999999998E-3</v>
      </c>
      <c r="C5433" s="1">
        <v>7.0899999999999999E-4</v>
      </c>
      <c r="D5433">
        <v>3.63</v>
      </c>
      <c r="E5433">
        <v>-0.60131400000000002</v>
      </c>
      <c r="F5433">
        <f t="shared" si="84"/>
        <v>0.17100000000000001</v>
      </c>
      <c r="G5433" s="1">
        <v>0.17100000000000001</v>
      </c>
      <c r="H5433" t="s">
        <v>13744</v>
      </c>
      <c r="I5433" t="s">
        <v>13745</v>
      </c>
    </row>
    <row r="5434" spans="1:9" x14ac:dyDescent="0.35">
      <c r="A5434" t="s">
        <v>13746</v>
      </c>
      <c r="B5434">
        <v>1.11047E-2</v>
      </c>
      <c r="C5434" s="1">
        <v>1.1100000000000001E-3</v>
      </c>
      <c r="D5434">
        <v>3.48</v>
      </c>
      <c r="E5434">
        <v>-1.0139389999999999</v>
      </c>
      <c r="F5434">
        <f t="shared" si="84"/>
        <v>0.17100000000000001</v>
      </c>
      <c r="G5434" s="1">
        <v>0.17100000000000001</v>
      </c>
      <c r="H5434" t="s">
        <v>13747</v>
      </c>
      <c r="I5434" t="s">
        <v>13748</v>
      </c>
    </row>
    <row r="5435" spans="1:9" x14ac:dyDescent="0.35">
      <c r="A5435" t="s">
        <v>13749</v>
      </c>
      <c r="B5435">
        <v>1.5666900000000001E-2</v>
      </c>
      <c r="C5435" s="1">
        <v>1.9499999999999999E-3</v>
      </c>
      <c r="D5435">
        <v>3.29</v>
      </c>
      <c r="E5435">
        <v>-1.5244880000000001</v>
      </c>
      <c r="F5435">
        <f t="shared" si="84"/>
        <v>0.17100000000000001</v>
      </c>
      <c r="G5435" s="1">
        <v>0.17100000000000001</v>
      </c>
      <c r="H5435" t="s">
        <v>13750</v>
      </c>
      <c r="I5435" t="s">
        <v>13751</v>
      </c>
    </row>
    <row r="5436" spans="1:9" x14ac:dyDescent="0.35">
      <c r="A5436" t="s">
        <v>13752</v>
      </c>
      <c r="B5436">
        <v>1.66035E-2</v>
      </c>
      <c r="C5436" s="1">
        <v>2.1199999999999999E-3</v>
      </c>
      <c r="D5436">
        <v>3.26</v>
      </c>
      <c r="E5436">
        <v>-1.6016010000000001</v>
      </c>
      <c r="F5436">
        <f t="shared" si="84"/>
        <v>0.17100000000000001</v>
      </c>
      <c r="G5436" s="1">
        <v>0.17100000000000001</v>
      </c>
      <c r="H5436" t="s">
        <v>13753</v>
      </c>
      <c r="I5436" t="s">
        <v>13754</v>
      </c>
    </row>
    <row r="5437" spans="1:9" x14ac:dyDescent="0.35">
      <c r="A5437" t="s">
        <v>13755</v>
      </c>
      <c r="B5437">
        <v>2.9913200000000001E-2</v>
      </c>
      <c r="C5437" s="1">
        <v>5.2500000000000003E-3</v>
      </c>
      <c r="D5437">
        <v>2.93</v>
      </c>
      <c r="E5437">
        <v>-2.4200719999999998</v>
      </c>
      <c r="F5437">
        <f t="shared" si="84"/>
        <v>0.17100000000000001</v>
      </c>
      <c r="G5437" s="1">
        <v>0.17100000000000001</v>
      </c>
    </row>
    <row r="5438" spans="1:9" x14ac:dyDescent="0.35">
      <c r="A5438" t="s">
        <v>13756</v>
      </c>
      <c r="B5438">
        <v>5.3376300000000002E-2</v>
      </c>
      <c r="C5438" s="1">
        <v>1.2200000000000001E-2</v>
      </c>
      <c r="D5438">
        <v>-2.61</v>
      </c>
      <c r="E5438">
        <v>-3.1672449999999999</v>
      </c>
      <c r="F5438">
        <f t="shared" si="84"/>
        <v>0.17100000000000001</v>
      </c>
      <c r="G5438" s="1">
        <v>-0.17100000000000001</v>
      </c>
      <c r="H5438" t="s">
        <v>13757</v>
      </c>
      <c r="I5438" t="s">
        <v>13758</v>
      </c>
    </row>
    <row r="5439" spans="1:9" x14ac:dyDescent="0.35">
      <c r="A5439" t="s">
        <v>13759</v>
      </c>
      <c r="B5439">
        <v>6.8990899999999994E-2</v>
      </c>
      <c r="C5439" s="1">
        <v>1.7600000000000001E-2</v>
      </c>
      <c r="D5439">
        <v>-2.46</v>
      </c>
      <c r="E5439">
        <v>-3.4899260000000001</v>
      </c>
      <c r="F5439">
        <f t="shared" si="84"/>
        <v>0.17100000000000001</v>
      </c>
      <c r="G5439" s="1">
        <v>-0.17100000000000001</v>
      </c>
      <c r="H5439" t="s">
        <v>13760</v>
      </c>
      <c r="I5439" t="s">
        <v>13761</v>
      </c>
    </row>
    <row r="5440" spans="1:9" x14ac:dyDescent="0.35">
      <c r="A5440" t="s">
        <v>13762</v>
      </c>
      <c r="B5440">
        <v>7.1577199999999994E-2</v>
      </c>
      <c r="C5440" s="1">
        <v>1.8499999999999999E-2</v>
      </c>
      <c r="D5440">
        <v>2.44</v>
      </c>
      <c r="E5440">
        <v>-3.536724</v>
      </c>
      <c r="F5440">
        <f t="shared" si="84"/>
        <v>0.17100000000000001</v>
      </c>
      <c r="G5440" s="1">
        <v>0.17100000000000001</v>
      </c>
      <c r="H5440" t="s">
        <v>13763</v>
      </c>
      <c r="I5440" t="s">
        <v>13764</v>
      </c>
    </row>
    <row r="5441" spans="1:9" x14ac:dyDescent="0.35">
      <c r="A5441" t="s">
        <v>13765</v>
      </c>
      <c r="B5441">
        <v>7.7973200000000006E-2</v>
      </c>
      <c r="C5441" s="1">
        <v>2.0899999999999998E-2</v>
      </c>
      <c r="D5441">
        <v>-2.39</v>
      </c>
      <c r="E5441">
        <v>-3.6421619999999999</v>
      </c>
      <c r="F5441">
        <f t="shared" si="84"/>
        <v>0.17100000000000001</v>
      </c>
      <c r="G5441" s="1">
        <v>-0.17100000000000001</v>
      </c>
      <c r="H5441" t="s">
        <v>13766</v>
      </c>
      <c r="I5441" t="s">
        <v>13767</v>
      </c>
    </row>
    <row r="5442" spans="1:9" x14ac:dyDescent="0.35">
      <c r="A5442" t="s">
        <v>13768</v>
      </c>
      <c r="B5442">
        <v>8.7021100000000004E-2</v>
      </c>
      <c r="C5442" s="1">
        <v>2.47E-2</v>
      </c>
      <c r="D5442">
        <v>2.3199999999999998</v>
      </c>
      <c r="E5442">
        <v>-3.7861880000000001</v>
      </c>
      <c r="F5442">
        <f t="shared" ref="F5442:F5505" si="85">ABS(G5442)</f>
        <v>0.17100000000000001</v>
      </c>
      <c r="G5442" s="1">
        <v>0.17100000000000001</v>
      </c>
      <c r="H5442" t="s">
        <v>13769</v>
      </c>
      <c r="I5442" t="s">
        <v>13770</v>
      </c>
    </row>
    <row r="5443" spans="1:9" x14ac:dyDescent="0.35">
      <c r="A5443" t="s">
        <v>13771</v>
      </c>
      <c r="B5443">
        <v>0.10881440000000001</v>
      </c>
      <c r="C5443" s="1">
        <v>3.4000000000000002E-2</v>
      </c>
      <c r="D5443">
        <v>2.1800000000000002</v>
      </c>
      <c r="E5443">
        <v>-4.0592290000000002</v>
      </c>
      <c r="F5443">
        <f t="shared" si="85"/>
        <v>0.17100000000000001</v>
      </c>
      <c r="G5443" s="1">
        <v>0.17100000000000001</v>
      </c>
      <c r="H5443" t="s">
        <v>13772</v>
      </c>
      <c r="I5443" t="s">
        <v>13773</v>
      </c>
    </row>
    <row r="5444" spans="1:9" x14ac:dyDescent="0.35">
      <c r="A5444" t="s">
        <v>13774</v>
      </c>
      <c r="B5444">
        <v>0.1185379</v>
      </c>
      <c r="C5444" s="1">
        <v>3.8600000000000002E-2</v>
      </c>
      <c r="D5444">
        <v>-2.13</v>
      </c>
      <c r="E5444">
        <v>-4.1660649999999997</v>
      </c>
      <c r="F5444">
        <f t="shared" si="85"/>
        <v>0.17100000000000001</v>
      </c>
      <c r="G5444" s="1">
        <v>-0.17100000000000001</v>
      </c>
      <c r="H5444" t="s">
        <v>13775</v>
      </c>
      <c r="I5444" t="s">
        <v>13776</v>
      </c>
    </row>
    <row r="5445" spans="1:9" x14ac:dyDescent="0.35">
      <c r="A5445" t="s">
        <v>13777</v>
      </c>
      <c r="B5445">
        <v>0.1217751</v>
      </c>
      <c r="C5445" s="1">
        <v>4.0099999999999997E-2</v>
      </c>
      <c r="D5445">
        <v>-2.11</v>
      </c>
      <c r="E5445">
        <v>-4.1983300000000003</v>
      </c>
      <c r="F5445">
        <f t="shared" si="85"/>
        <v>0.17100000000000001</v>
      </c>
      <c r="G5445" s="1">
        <v>-0.17100000000000001</v>
      </c>
      <c r="H5445" t="s">
        <v>13778</v>
      </c>
      <c r="I5445" t="s">
        <v>13779</v>
      </c>
    </row>
    <row r="5446" spans="1:9" x14ac:dyDescent="0.35">
      <c r="A5446" t="s">
        <v>13780</v>
      </c>
      <c r="B5446">
        <v>1.4148600000000001E-2</v>
      </c>
      <c r="C5446" s="1">
        <v>1.64E-3</v>
      </c>
      <c r="D5446">
        <v>3.34</v>
      </c>
      <c r="E5446">
        <v>-1.3706529999999999</v>
      </c>
      <c r="F5446">
        <f t="shared" si="85"/>
        <v>0.17</v>
      </c>
      <c r="G5446" s="1">
        <v>0.17</v>
      </c>
    </row>
    <row r="5447" spans="1:9" x14ac:dyDescent="0.35">
      <c r="A5447" t="s">
        <v>13781</v>
      </c>
      <c r="B5447">
        <v>1.53043E-2</v>
      </c>
      <c r="C5447" s="1">
        <v>1.8699999999999999E-3</v>
      </c>
      <c r="D5447">
        <v>3.3</v>
      </c>
      <c r="E5447">
        <v>-1.486402</v>
      </c>
      <c r="F5447">
        <f t="shared" si="85"/>
        <v>0.17</v>
      </c>
      <c r="G5447" s="1">
        <v>0.17</v>
      </c>
      <c r="H5447" t="s">
        <v>13782</v>
      </c>
      <c r="I5447" t="s">
        <v>13783</v>
      </c>
    </row>
    <row r="5448" spans="1:9" x14ac:dyDescent="0.35">
      <c r="A5448" t="s">
        <v>13784</v>
      </c>
      <c r="B5448">
        <v>1.8043199999999999E-2</v>
      </c>
      <c r="C5448" s="1">
        <v>2.4299999999999999E-3</v>
      </c>
      <c r="D5448">
        <v>3.21</v>
      </c>
      <c r="E5448">
        <v>-1.727786</v>
      </c>
      <c r="F5448">
        <f t="shared" si="85"/>
        <v>0.17</v>
      </c>
      <c r="G5448" s="1">
        <v>0.17</v>
      </c>
      <c r="H5448" t="s">
        <v>13785</v>
      </c>
      <c r="I5448" t="s">
        <v>13786</v>
      </c>
    </row>
    <row r="5449" spans="1:9" x14ac:dyDescent="0.35">
      <c r="A5449" t="s">
        <v>13787</v>
      </c>
      <c r="B5449">
        <v>3.1780099999999999E-2</v>
      </c>
      <c r="C5449" s="1">
        <v>5.7200000000000003E-3</v>
      </c>
      <c r="D5449">
        <v>2.9</v>
      </c>
      <c r="E5449">
        <v>-2.4973930000000002</v>
      </c>
      <c r="F5449">
        <f t="shared" si="85"/>
        <v>0.17</v>
      </c>
      <c r="G5449" s="1">
        <v>0.17</v>
      </c>
      <c r="H5449" t="s">
        <v>13788</v>
      </c>
      <c r="I5449" t="s">
        <v>13789</v>
      </c>
    </row>
    <row r="5450" spans="1:9" x14ac:dyDescent="0.35">
      <c r="A5450" t="s">
        <v>13790</v>
      </c>
      <c r="B5450">
        <v>3.7175300000000001E-2</v>
      </c>
      <c r="C5450" s="1">
        <v>7.2399999999999999E-3</v>
      </c>
      <c r="D5450">
        <v>2.81</v>
      </c>
      <c r="E5450">
        <v>-2.7080340000000001</v>
      </c>
      <c r="F5450">
        <f t="shared" si="85"/>
        <v>0.17</v>
      </c>
      <c r="G5450" s="1">
        <v>0.17</v>
      </c>
      <c r="H5450" t="s">
        <v>13791</v>
      </c>
      <c r="I5450" t="s">
        <v>13792</v>
      </c>
    </row>
    <row r="5451" spans="1:9" x14ac:dyDescent="0.35">
      <c r="A5451" t="s">
        <v>13793</v>
      </c>
      <c r="B5451">
        <v>4.2951700000000002E-2</v>
      </c>
      <c r="C5451" s="1">
        <v>8.8999999999999999E-3</v>
      </c>
      <c r="D5451">
        <v>-2.73</v>
      </c>
      <c r="E5451">
        <v>-2.8918200000000001</v>
      </c>
      <c r="F5451">
        <f t="shared" si="85"/>
        <v>0.17</v>
      </c>
      <c r="G5451" s="1">
        <v>-0.17</v>
      </c>
      <c r="H5451" t="s">
        <v>13794</v>
      </c>
      <c r="I5451" t="s">
        <v>13795</v>
      </c>
    </row>
    <row r="5452" spans="1:9" x14ac:dyDescent="0.35">
      <c r="A5452" t="s">
        <v>13796</v>
      </c>
      <c r="B5452">
        <v>4.7720600000000002E-2</v>
      </c>
      <c r="C5452" s="1">
        <v>1.04E-2</v>
      </c>
      <c r="D5452">
        <v>2.67</v>
      </c>
      <c r="E5452">
        <v>-3.029169</v>
      </c>
      <c r="F5452">
        <f t="shared" si="85"/>
        <v>0.17</v>
      </c>
      <c r="G5452" s="1">
        <v>0.17</v>
      </c>
      <c r="H5452" t="s">
        <v>13797</v>
      </c>
      <c r="I5452" t="s">
        <v>13798</v>
      </c>
    </row>
    <row r="5453" spans="1:9" x14ac:dyDescent="0.35">
      <c r="A5453" t="s">
        <v>13799</v>
      </c>
      <c r="B5453">
        <v>6.9346500000000005E-2</v>
      </c>
      <c r="C5453" s="1">
        <v>1.77E-2</v>
      </c>
      <c r="D5453">
        <v>2.46</v>
      </c>
      <c r="E5453">
        <v>-3.496858</v>
      </c>
      <c r="F5453">
        <f t="shared" si="85"/>
        <v>0.17</v>
      </c>
      <c r="G5453" s="1">
        <v>0.17</v>
      </c>
      <c r="H5453" t="s">
        <v>13800</v>
      </c>
      <c r="I5453" t="s">
        <v>13801</v>
      </c>
    </row>
    <row r="5454" spans="1:9" x14ac:dyDescent="0.35">
      <c r="A5454" t="s">
        <v>13802</v>
      </c>
      <c r="B5454">
        <v>9.4999700000000006E-2</v>
      </c>
      <c r="C5454" s="1">
        <v>2.8199999999999999E-2</v>
      </c>
      <c r="D5454">
        <v>2.27</v>
      </c>
      <c r="E5454">
        <v>-3.8983650000000001</v>
      </c>
      <c r="F5454">
        <f t="shared" si="85"/>
        <v>0.17</v>
      </c>
      <c r="G5454" s="1">
        <v>0.17</v>
      </c>
      <c r="H5454" t="s">
        <v>9637</v>
      </c>
      <c r="I5454" t="s">
        <v>9638</v>
      </c>
    </row>
    <row r="5455" spans="1:9" x14ac:dyDescent="0.35">
      <c r="A5455" t="s">
        <v>13803</v>
      </c>
      <c r="B5455">
        <v>0.10131130000000001</v>
      </c>
      <c r="C5455" s="1">
        <v>3.0700000000000002E-2</v>
      </c>
      <c r="D5455">
        <v>2.23</v>
      </c>
      <c r="E5455">
        <v>-3.9727410000000001</v>
      </c>
      <c r="F5455">
        <f t="shared" si="85"/>
        <v>0.17</v>
      </c>
      <c r="G5455" s="1">
        <v>0.17</v>
      </c>
      <c r="H5455" t="s">
        <v>13804</v>
      </c>
      <c r="I5455" t="s">
        <v>13805</v>
      </c>
    </row>
    <row r="5456" spans="1:9" x14ac:dyDescent="0.35">
      <c r="A5456" t="s">
        <v>13806</v>
      </c>
      <c r="B5456">
        <v>0.10466449999999999</v>
      </c>
      <c r="C5456" s="1">
        <v>3.2199999999999999E-2</v>
      </c>
      <c r="D5456">
        <v>-2.21</v>
      </c>
      <c r="E5456">
        <v>-4.0114429999999999</v>
      </c>
      <c r="F5456">
        <f t="shared" si="85"/>
        <v>0.17</v>
      </c>
      <c r="G5456" s="1">
        <v>-0.17</v>
      </c>
      <c r="H5456" t="s">
        <v>13807</v>
      </c>
      <c r="I5456" t="s">
        <v>13808</v>
      </c>
    </row>
    <row r="5457" spans="1:9" x14ac:dyDescent="0.35">
      <c r="A5457" t="s">
        <v>13809</v>
      </c>
      <c r="B5457">
        <v>0.11051900000000001</v>
      </c>
      <c r="C5457" s="1">
        <v>3.49E-2</v>
      </c>
      <c r="D5457">
        <v>-2.17</v>
      </c>
      <c r="E5457">
        <v>-4.0799750000000001</v>
      </c>
      <c r="F5457">
        <f t="shared" si="85"/>
        <v>0.17</v>
      </c>
      <c r="G5457" s="1">
        <v>-0.17</v>
      </c>
      <c r="H5457" t="s">
        <v>13810</v>
      </c>
      <c r="I5457" t="s">
        <v>13811</v>
      </c>
    </row>
    <row r="5458" spans="1:9" x14ac:dyDescent="0.35">
      <c r="A5458" t="s">
        <v>13812</v>
      </c>
      <c r="B5458">
        <v>0.1183183</v>
      </c>
      <c r="C5458" s="1">
        <v>3.85E-2</v>
      </c>
      <c r="D5458">
        <v>-2.13</v>
      </c>
      <c r="E5458">
        <v>-4.1639140000000001</v>
      </c>
      <c r="F5458">
        <f t="shared" si="85"/>
        <v>0.17</v>
      </c>
      <c r="G5458" s="1">
        <v>-0.17</v>
      </c>
      <c r="H5458" t="s">
        <v>11641</v>
      </c>
      <c r="I5458" t="s">
        <v>11642</v>
      </c>
    </row>
    <row r="5459" spans="1:9" x14ac:dyDescent="0.35">
      <c r="A5459" t="s">
        <v>13813</v>
      </c>
      <c r="B5459">
        <v>9.2639999999999997E-4</v>
      </c>
      <c r="C5459" s="1">
        <v>1.5999999999999999E-5</v>
      </c>
      <c r="D5459">
        <v>4.82</v>
      </c>
      <c r="E5459">
        <v>2.9204249999999998</v>
      </c>
      <c r="F5459">
        <f t="shared" si="85"/>
        <v>0.16900000000000001</v>
      </c>
      <c r="G5459" s="1">
        <v>0.16900000000000001</v>
      </c>
      <c r="H5459" t="s">
        <v>1190</v>
      </c>
      <c r="I5459" t="s">
        <v>1191</v>
      </c>
    </row>
    <row r="5460" spans="1:9" x14ac:dyDescent="0.35">
      <c r="A5460" t="s">
        <v>13814</v>
      </c>
      <c r="B5460">
        <v>5.5253000000000003E-3</v>
      </c>
      <c r="C5460" s="1">
        <v>3.3399999999999999E-4</v>
      </c>
      <c r="D5460">
        <v>3.88</v>
      </c>
      <c r="E5460">
        <v>9.2840000000000006E-2</v>
      </c>
      <c r="F5460">
        <f t="shared" si="85"/>
        <v>0.16900000000000001</v>
      </c>
      <c r="G5460" s="1">
        <v>0.16900000000000001</v>
      </c>
      <c r="H5460" t="s">
        <v>13815</v>
      </c>
      <c r="I5460" t="s">
        <v>13816</v>
      </c>
    </row>
    <row r="5461" spans="1:9" x14ac:dyDescent="0.35">
      <c r="A5461" t="s">
        <v>13817</v>
      </c>
      <c r="B5461">
        <v>6.6990000000000001E-3</v>
      </c>
      <c r="C5461" s="1">
        <v>4.5899999999999999E-4</v>
      </c>
      <c r="D5461">
        <v>3.77</v>
      </c>
      <c r="E5461">
        <v>-0.200908</v>
      </c>
      <c r="F5461">
        <f t="shared" si="85"/>
        <v>0.16900000000000001</v>
      </c>
      <c r="G5461" s="1">
        <v>0.16900000000000001</v>
      </c>
      <c r="H5461" t="s">
        <v>13818</v>
      </c>
      <c r="I5461" t="s">
        <v>13819</v>
      </c>
    </row>
    <row r="5462" spans="1:9" x14ac:dyDescent="0.35">
      <c r="A5462" t="s">
        <v>13820</v>
      </c>
      <c r="B5462">
        <v>1.19244E-2</v>
      </c>
      <c r="C5462" s="1">
        <v>1.25E-3</v>
      </c>
      <c r="D5462">
        <v>3.44</v>
      </c>
      <c r="E5462">
        <v>-1.1221730000000001</v>
      </c>
      <c r="F5462">
        <f t="shared" si="85"/>
        <v>0.16900000000000001</v>
      </c>
      <c r="G5462" s="1">
        <v>0.16900000000000001</v>
      </c>
      <c r="H5462" t="s">
        <v>13821</v>
      </c>
      <c r="I5462" t="s">
        <v>13822</v>
      </c>
    </row>
    <row r="5463" spans="1:9" x14ac:dyDescent="0.35">
      <c r="A5463" t="s">
        <v>13823</v>
      </c>
      <c r="B5463">
        <v>2.8975999999999998E-2</v>
      </c>
      <c r="C5463" s="1">
        <v>5.0000000000000001E-3</v>
      </c>
      <c r="D5463">
        <v>2.95</v>
      </c>
      <c r="E5463">
        <v>-2.3769719999999999</v>
      </c>
      <c r="F5463">
        <f t="shared" si="85"/>
        <v>0.16900000000000001</v>
      </c>
      <c r="G5463" s="1">
        <v>0.16900000000000001</v>
      </c>
    </row>
    <row r="5464" spans="1:9" x14ac:dyDescent="0.35">
      <c r="A5464" t="s">
        <v>13824</v>
      </c>
      <c r="B5464">
        <v>3.61917E-2</v>
      </c>
      <c r="C5464" s="1">
        <v>6.96E-3</v>
      </c>
      <c r="D5464">
        <v>2.83</v>
      </c>
      <c r="E5464">
        <v>-2.6726350000000001</v>
      </c>
      <c r="F5464">
        <f t="shared" si="85"/>
        <v>0.16900000000000001</v>
      </c>
      <c r="G5464" s="1">
        <v>0.16900000000000001</v>
      </c>
      <c r="H5464" t="s">
        <v>13825</v>
      </c>
      <c r="I5464" t="s">
        <v>13826</v>
      </c>
    </row>
    <row r="5465" spans="1:9" x14ac:dyDescent="0.35">
      <c r="A5465" t="s">
        <v>13827</v>
      </c>
      <c r="B5465">
        <v>3.9532299999999999E-2</v>
      </c>
      <c r="C5465" s="1">
        <v>7.8799999999999999E-3</v>
      </c>
      <c r="D5465">
        <v>-2.78</v>
      </c>
      <c r="E5465">
        <v>-2.7828309999999998</v>
      </c>
      <c r="F5465">
        <f t="shared" si="85"/>
        <v>0.16900000000000001</v>
      </c>
      <c r="G5465" s="1">
        <v>-0.16900000000000001</v>
      </c>
      <c r="H5465" t="s">
        <v>10003</v>
      </c>
      <c r="I5465" t="s">
        <v>10004</v>
      </c>
    </row>
    <row r="5466" spans="1:9" x14ac:dyDescent="0.35">
      <c r="A5466" t="s">
        <v>13828</v>
      </c>
      <c r="B5466">
        <v>4.6631800000000001E-2</v>
      </c>
      <c r="C5466" s="1">
        <v>0.01</v>
      </c>
      <c r="D5466">
        <v>2.68</v>
      </c>
      <c r="E5466">
        <v>-2.9990549999999998</v>
      </c>
      <c r="F5466">
        <f t="shared" si="85"/>
        <v>0.16900000000000001</v>
      </c>
      <c r="G5466" s="1">
        <v>0.16900000000000001</v>
      </c>
      <c r="H5466" t="s">
        <v>13829</v>
      </c>
      <c r="I5466" t="s">
        <v>13830</v>
      </c>
    </row>
    <row r="5467" spans="1:9" x14ac:dyDescent="0.35">
      <c r="A5467" t="s">
        <v>13831</v>
      </c>
      <c r="B5467">
        <v>6.5637399999999999E-2</v>
      </c>
      <c r="C5467" s="1">
        <v>1.6299999999999999E-2</v>
      </c>
      <c r="D5467">
        <v>2.4900000000000002</v>
      </c>
      <c r="E5467">
        <v>-3.426085</v>
      </c>
      <c r="F5467">
        <f t="shared" si="85"/>
        <v>0.16900000000000001</v>
      </c>
      <c r="G5467" s="1">
        <v>0.16900000000000001</v>
      </c>
      <c r="H5467" t="s">
        <v>12230</v>
      </c>
      <c r="I5467" t="s">
        <v>12231</v>
      </c>
    </row>
    <row r="5468" spans="1:9" x14ac:dyDescent="0.35">
      <c r="A5468" t="s">
        <v>13832</v>
      </c>
      <c r="B5468">
        <v>6.6038200000000005E-2</v>
      </c>
      <c r="C5468" s="1">
        <v>1.6500000000000001E-2</v>
      </c>
      <c r="D5468">
        <v>-2.4900000000000002</v>
      </c>
      <c r="E5468">
        <v>-3.4340079999999999</v>
      </c>
      <c r="F5468">
        <f t="shared" si="85"/>
        <v>0.16900000000000001</v>
      </c>
      <c r="G5468" s="1">
        <v>-0.16900000000000001</v>
      </c>
      <c r="H5468" t="s">
        <v>13833</v>
      </c>
      <c r="I5468" t="s">
        <v>13834</v>
      </c>
    </row>
    <row r="5469" spans="1:9" x14ac:dyDescent="0.35">
      <c r="A5469" t="s">
        <v>13835</v>
      </c>
      <c r="B5469">
        <v>7.2356400000000001E-2</v>
      </c>
      <c r="C5469" s="1">
        <v>1.8800000000000001E-2</v>
      </c>
      <c r="D5469">
        <v>-2.4300000000000002</v>
      </c>
      <c r="E5469">
        <v>-3.5506859999999998</v>
      </c>
      <c r="F5469">
        <f t="shared" si="85"/>
        <v>0.16900000000000001</v>
      </c>
      <c r="G5469" s="1">
        <v>-0.16900000000000001</v>
      </c>
      <c r="H5469" t="s">
        <v>13836</v>
      </c>
      <c r="I5469" t="s">
        <v>13837</v>
      </c>
    </row>
    <row r="5470" spans="1:9" x14ac:dyDescent="0.35">
      <c r="A5470" t="s">
        <v>13838</v>
      </c>
      <c r="B5470">
        <v>7.6212600000000005E-2</v>
      </c>
      <c r="C5470" s="1">
        <v>2.0199999999999999E-2</v>
      </c>
      <c r="D5470">
        <v>-2.41</v>
      </c>
      <c r="E5470">
        <v>-3.6122489999999998</v>
      </c>
      <c r="F5470">
        <f t="shared" si="85"/>
        <v>0.16900000000000001</v>
      </c>
      <c r="G5470" s="1">
        <v>-0.16900000000000001</v>
      </c>
      <c r="H5470" t="s">
        <v>7885</v>
      </c>
      <c r="I5470" t="s">
        <v>7886</v>
      </c>
    </row>
    <row r="5471" spans="1:9" x14ac:dyDescent="0.35">
      <c r="A5471" t="s">
        <v>13839</v>
      </c>
      <c r="B5471">
        <v>7.8487699999999994E-2</v>
      </c>
      <c r="C5471" s="1">
        <v>2.12E-2</v>
      </c>
      <c r="D5471">
        <v>2.39</v>
      </c>
      <c r="E5471">
        <v>-3.651907</v>
      </c>
      <c r="F5471">
        <f t="shared" si="85"/>
        <v>0.16900000000000001</v>
      </c>
      <c r="G5471" s="1">
        <v>0.16900000000000001</v>
      </c>
      <c r="H5471" t="s">
        <v>13840</v>
      </c>
      <c r="I5471" t="s">
        <v>13841</v>
      </c>
    </row>
    <row r="5472" spans="1:9" x14ac:dyDescent="0.35">
      <c r="A5472" t="s">
        <v>13842</v>
      </c>
      <c r="B5472">
        <v>8.4712099999999999E-2</v>
      </c>
      <c r="C5472" s="1">
        <v>2.3800000000000002E-2</v>
      </c>
      <c r="D5472">
        <v>-2.34</v>
      </c>
      <c r="E5472">
        <v>-3.7520449999999999</v>
      </c>
      <c r="F5472">
        <f t="shared" si="85"/>
        <v>0.16900000000000001</v>
      </c>
      <c r="G5472" s="1">
        <v>-0.16900000000000001</v>
      </c>
      <c r="H5472" t="s">
        <v>13843</v>
      </c>
      <c r="I5472" t="s">
        <v>13844</v>
      </c>
    </row>
    <row r="5473" spans="1:9" x14ac:dyDescent="0.35">
      <c r="A5473" t="s">
        <v>13845</v>
      </c>
      <c r="B5473">
        <v>0.103667</v>
      </c>
      <c r="C5473" s="1">
        <v>3.1699999999999999E-2</v>
      </c>
      <c r="D5473">
        <v>2.2200000000000002</v>
      </c>
      <c r="E5473">
        <v>-3.9999069999999999</v>
      </c>
      <c r="F5473">
        <f t="shared" si="85"/>
        <v>0.16900000000000001</v>
      </c>
      <c r="G5473" s="1">
        <v>0.16900000000000001</v>
      </c>
      <c r="H5473" t="s">
        <v>9973</v>
      </c>
      <c r="I5473" t="s">
        <v>9974</v>
      </c>
    </row>
    <row r="5474" spans="1:9" x14ac:dyDescent="0.35">
      <c r="A5474" t="s">
        <v>13846</v>
      </c>
      <c r="B5474">
        <v>0.13528209999999999</v>
      </c>
      <c r="C5474" s="1">
        <v>4.6699999999999998E-2</v>
      </c>
      <c r="D5474">
        <v>2.04</v>
      </c>
      <c r="E5474">
        <v>-4.3259939999999997</v>
      </c>
      <c r="F5474">
        <f t="shared" si="85"/>
        <v>0.16900000000000001</v>
      </c>
      <c r="G5474" s="1">
        <v>0.16900000000000001</v>
      </c>
      <c r="H5474" t="s">
        <v>13847</v>
      </c>
      <c r="I5474" t="s">
        <v>13848</v>
      </c>
    </row>
    <row r="5475" spans="1:9" x14ac:dyDescent="0.35">
      <c r="A5475" t="s">
        <v>13849</v>
      </c>
      <c r="B5475">
        <v>0.1354313</v>
      </c>
      <c r="C5475" s="1">
        <v>4.6699999999999998E-2</v>
      </c>
      <c r="D5475">
        <v>2.04</v>
      </c>
      <c r="E5475">
        <v>-4.3271360000000003</v>
      </c>
      <c r="F5475">
        <f t="shared" si="85"/>
        <v>0.16900000000000001</v>
      </c>
      <c r="G5475" s="1">
        <v>0.16900000000000001</v>
      </c>
    </row>
    <row r="5476" spans="1:9" x14ac:dyDescent="0.35">
      <c r="A5476" t="s">
        <v>13850</v>
      </c>
      <c r="B5476">
        <v>0.1414077</v>
      </c>
      <c r="C5476" s="1">
        <v>4.9700000000000001E-2</v>
      </c>
      <c r="D5476">
        <v>-2.02</v>
      </c>
      <c r="E5476">
        <v>-4.3782379999999996</v>
      </c>
      <c r="F5476">
        <f t="shared" si="85"/>
        <v>0.16900000000000001</v>
      </c>
      <c r="G5476" s="1">
        <v>-0.16900000000000001</v>
      </c>
      <c r="H5476" t="s">
        <v>13851</v>
      </c>
      <c r="I5476" t="s">
        <v>13852</v>
      </c>
    </row>
    <row r="5477" spans="1:9" x14ac:dyDescent="0.35">
      <c r="A5477" t="s">
        <v>13853</v>
      </c>
      <c r="B5477">
        <v>2.5972999999999999E-3</v>
      </c>
      <c r="C5477" s="1">
        <v>9.48E-5</v>
      </c>
      <c r="D5477">
        <v>4.28</v>
      </c>
      <c r="E5477">
        <v>1.2608699999999999</v>
      </c>
      <c r="F5477">
        <f t="shared" si="85"/>
        <v>0.16800000000000001</v>
      </c>
      <c r="G5477" s="1">
        <v>0.16800000000000001</v>
      </c>
      <c r="H5477" t="s">
        <v>13854</v>
      </c>
      <c r="I5477" t="s">
        <v>13855</v>
      </c>
    </row>
    <row r="5478" spans="1:9" x14ac:dyDescent="0.35">
      <c r="A5478" t="s">
        <v>13856</v>
      </c>
      <c r="B5478">
        <v>1.20438E-2</v>
      </c>
      <c r="C5478" s="1">
        <v>1.2700000000000001E-3</v>
      </c>
      <c r="D5478">
        <v>3.43</v>
      </c>
      <c r="E5478">
        <v>-1.1373180000000001</v>
      </c>
      <c r="F5478">
        <f t="shared" si="85"/>
        <v>0.16800000000000001</v>
      </c>
      <c r="G5478" s="1">
        <v>0.16800000000000001</v>
      </c>
    </row>
    <row r="5479" spans="1:9" x14ac:dyDescent="0.35">
      <c r="A5479" t="s">
        <v>13857</v>
      </c>
      <c r="B5479">
        <v>1.24513E-2</v>
      </c>
      <c r="C5479" s="1">
        <v>1.34E-3</v>
      </c>
      <c r="D5479">
        <v>3.41</v>
      </c>
      <c r="E5479">
        <v>-1.185295</v>
      </c>
      <c r="F5479">
        <f t="shared" si="85"/>
        <v>0.16800000000000001</v>
      </c>
      <c r="G5479" s="1">
        <v>0.16800000000000001</v>
      </c>
      <c r="H5479" t="s">
        <v>8630</v>
      </c>
      <c r="I5479" t="s">
        <v>8631</v>
      </c>
    </row>
    <row r="5480" spans="1:9" x14ac:dyDescent="0.35">
      <c r="A5480" t="s">
        <v>13858</v>
      </c>
      <c r="B5480">
        <v>1.40211E-2</v>
      </c>
      <c r="C5480" s="1">
        <v>1.6199999999999999E-3</v>
      </c>
      <c r="D5480">
        <v>3.35</v>
      </c>
      <c r="E5480">
        <v>-1.3588720000000001</v>
      </c>
      <c r="F5480">
        <f t="shared" si="85"/>
        <v>0.16800000000000001</v>
      </c>
      <c r="G5480" s="1">
        <v>0.16800000000000001</v>
      </c>
      <c r="H5480" t="s">
        <v>13859</v>
      </c>
      <c r="I5480" t="s">
        <v>13860</v>
      </c>
    </row>
    <row r="5481" spans="1:9" x14ac:dyDescent="0.35">
      <c r="A5481" t="s">
        <v>13861</v>
      </c>
      <c r="B5481">
        <v>1.4985999999999999E-2</v>
      </c>
      <c r="C5481" s="1">
        <v>1.8E-3</v>
      </c>
      <c r="D5481">
        <v>-3.31</v>
      </c>
      <c r="E5481">
        <v>-1.4525090000000001</v>
      </c>
      <c r="F5481">
        <f t="shared" si="85"/>
        <v>0.16800000000000001</v>
      </c>
      <c r="G5481" s="1">
        <v>-0.16800000000000001</v>
      </c>
      <c r="H5481" t="s">
        <v>2555</v>
      </c>
      <c r="I5481" t="s">
        <v>2556</v>
      </c>
    </row>
    <row r="5482" spans="1:9" x14ac:dyDescent="0.35">
      <c r="A5482" t="s">
        <v>13862</v>
      </c>
      <c r="B5482">
        <v>2.99227E-2</v>
      </c>
      <c r="C5482" s="1">
        <v>5.2500000000000003E-3</v>
      </c>
      <c r="D5482">
        <v>2.93</v>
      </c>
      <c r="E5482">
        <v>-2.4210639999999999</v>
      </c>
      <c r="F5482">
        <f t="shared" si="85"/>
        <v>0.16800000000000001</v>
      </c>
      <c r="G5482" s="1">
        <v>0.16800000000000001</v>
      </c>
      <c r="H5482" t="s">
        <v>7100</v>
      </c>
      <c r="I5482" t="s">
        <v>7101</v>
      </c>
    </row>
    <row r="5483" spans="1:9" x14ac:dyDescent="0.35">
      <c r="A5483" t="s">
        <v>13863</v>
      </c>
      <c r="B5483">
        <v>3.2436399999999997E-2</v>
      </c>
      <c r="C5483" s="1">
        <v>5.9100000000000003E-3</v>
      </c>
      <c r="D5483">
        <v>2.89</v>
      </c>
      <c r="E5483">
        <v>-2.5269900000000001</v>
      </c>
      <c r="F5483">
        <f t="shared" si="85"/>
        <v>0.16800000000000001</v>
      </c>
      <c r="G5483" s="1">
        <v>0.16800000000000001</v>
      </c>
    </row>
    <row r="5484" spans="1:9" x14ac:dyDescent="0.35">
      <c r="A5484" t="s">
        <v>13864</v>
      </c>
      <c r="B5484">
        <v>4.5897599999999997E-2</v>
      </c>
      <c r="C5484" s="1">
        <v>9.7800000000000005E-3</v>
      </c>
      <c r="D5484">
        <v>-2.7</v>
      </c>
      <c r="E5484">
        <v>-2.9754130000000001</v>
      </c>
      <c r="F5484">
        <f t="shared" si="85"/>
        <v>0.16800000000000001</v>
      </c>
      <c r="G5484" s="1">
        <v>-0.16800000000000001</v>
      </c>
      <c r="H5484" t="s">
        <v>13865</v>
      </c>
      <c r="I5484" t="s">
        <v>13866</v>
      </c>
    </row>
    <row r="5485" spans="1:9" x14ac:dyDescent="0.35">
      <c r="A5485" t="s">
        <v>13867</v>
      </c>
      <c r="B5485">
        <v>4.7561100000000002E-2</v>
      </c>
      <c r="C5485" s="1">
        <v>1.03E-2</v>
      </c>
      <c r="D5485">
        <v>-2.67</v>
      </c>
      <c r="E5485">
        <v>-3.024527</v>
      </c>
      <c r="F5485">
        <f t="shared" si="85"/>
        <v>0.16800000000000001</v>
      </c>
      <c r="G5485" s="1">
        <v>-0.16800000000000001</v>
      </c>
      <c r="H5485" t="s">
        <v>13868</v>
      </c>
      <c r="I5485" t="s">
        <v>13869</v>
      </c>
    </row>
    <row r="5486" spans="1:9" x14ac:dyDescent="0.35">
      <c r="A5486" t="s">
        <v>13870</v>
      </c>
      <c r="B5486">
        <v>6.3226500000000005E-2</v>
      </c>
      <c r="C5486" s="1">
        <v>1.55E-2</v>
      </c>
      <c r="D5486">
        <v>2.5099999999999998</v>
      </c>
      <c r="E5486">
        <v>-3.3825949999999998</v>
      </c>
      <c r="F5486">
        <f t="shared" si="85"/>
        <v>0.16800000000000001</v>
      </c>
      <c r="G5486" s="1">
        <v>0.16800000000000001</v>
      </c>
      <c r="H5486" t="s">
        <v>13871</v>
      </c>
      <c r="I5486" t="s">
        <v>13872</v>
      </c>
    </row>
    <row r="5487" spans="1:9" x14ac:dyDescent="0.35">
      <c r="A5487" t="s">
        <v>13873</v>
      </c>
      <c r="B5487">
        <v>8.7860900000000006E-2</v>
      </c>
      <c r="C5487" s="1">
        <v>2.52E-2</v>
      </c>
      <c r="D5487">
        <v>2.31</v>
      </c>
      <c r="E5487">
        <v>-3.8010799999999998</v>
      </c>
      <c r="F5487">
        <f t="shared" si="85"/>
        <v>0.16800000000000001</v>
      </c>
      <c r="G5487" s="1">
        <v>0.16800000000000001</v>
      </c>
    </row>
    <row r="5488" spans="1:9" x14ac:dyDescent="0.35">
      <c r="A5488" t="s">
        <v>13874</v>
      </c>
      <c r="B5488">
        <v>9.3319799999999994E-2</v>
      </c>
      <c r="C5488" s="1">
        <v>2.7400000000000001E-2</v>
      </c>
      <c r="D5488">
        <v>2.2799999999999998</v>
      </c>
      <c r="E5488">
        <v>-3.8756460000000001</v>
      </c>
      <c r="F5488">
        <f t="shared" si="85"/>
        <v>0.16800000000000001</v>
      </c>
      <c r="G5488" s="1">
        <v>0.16800000000000001</v>
      </c>
      <c r="H5488" t="s">
        <v>68</v>
      </c>
      <c r="I5488" t="s">
        <v>69</v>
      </c>
    </row>
    <row r="5489" spans="1:9" x14ac:dyDescent="0.35">
      <c r="A5489" t="s">
        <v>13875</v>
      </c>
      <c r="B5489">
        <v>0.1060991</v>
      </c>
      <c r="C5489" s="1">
        <v>3.2800000000000003E-2</v>
      </c>
      <c r="D5489">
        <v>-2.2000000000000002</v>
      </c>
      <c r="E5489">
        <v>-4.0272670000000002</v>
      </c>
      <c r="F5489">
        <f t="shared" si="85"/>
        <v>0.16800000000000001</v>
      </c>
      <c r="G5489" s="1">
        <v>-0.16800000000000001</v>
      </c>
      <c r="H5489" t="s">
        <v>13876</v>
      </c>
      <c r="I5489" t="s">
        <v>13877</v>
      </c>
    </row>
    <row r="5490" spans="1:9" x14ac:dyDescent="0.35">
      <c r="A5490" t="s">
        <v>13878</v>
      </c>
      <c r="B5490">
        <v>0.13305</v>
      </c>
      <c r="C5490" s="1">
        <v>4.5600000000000002E-2</v>
      </c>
      <c r="D5490">
        <v>2.0499999999999998</v>
      </c>
      <c r="E5490">
        <v>-4.3071260000000002</v>
      </c>
      <c r="F5490">
        <f t="shared" si="85"/>
        <v>0.16800000000000001</v>
      </c>
      <c r="G5490" s="1">
        <v>0.16800000000000001</v>
      </c>
      <c r="H5490" t="s">
        <v>13879</v>
      </c>
      <c r="I5490" t="s">
        <v>13880</v>
      </c>
    </row>
    <row r="5491" spans="1:9" x14ac:dyDescent="0.35">
      <c r="A5491" t="s">
        <v>13881</v>
      </c>
      <c r="B5491">
        <v>0.13432810000000001</v>
      </c>
      <c r="C5491" s="1">
        <v>4.6199999999999998E-2</v>
      </c>
      <c r="D5491">
        <v>2.0499999999999998</v>
      </c>
      <c r="E5491">
        <v>-4.31799</v>
      </c>
      <c r="F5491">
        <f t="shared" si="85"/>
        <v>0.16800000000000001</v>
      </c>
      <c r="G5491" s="1">
        <v>0.16800000000000001</v>
      </c>
      <c r="H5491" t="s">
        <v>13847</v>
      </c>
      <c r="I5491" t="s">
        <v>13848</v>
      </c>
    </row>
    <row r="5492" spans="1:9" x14ac:dyDescent="0.35">
      <c r="A5492" t="s">
        <v>13882</v>
      </c>
      <c r="B5492">
        <v>5.25447E-2</v>
      </c>
      <c r="C5492" s="1">
        <v>1.1900000000000001E-2</v>
      </c>
      <c r="D5492">
        <v>2.62</v>
      </c>
      <c r="E5492">
        <v>-3.1478459999999999</v>
      </c>
      <c r="F5492">
        <f t="shared" si="85"/>
        <v>0.16700000000000001</v>
      </c>
      <c r="G5492" s="1">
        <v>0.16700000000000001</v>
      </c>
      <c r="H5492" t="s">
        <v>11138</v>
      </c>
      <c r="I5492" t="s">
        <v>11139</v>
      </c>
    </row>
    <row r="5493" spans="1:9" x14ac:dyDescent="0.35">
      <c r="A5493" t="s">
        <v>13883</v>
      </c>
      <c r="B5493">
        <v>6.0544199999999999E-2</v>
      </c>
      <c r="C5493" s="1">
        <v>1.46E-2</v>
      </c>
      <c r="D5493">
        <v>2.54</v>
      </c>
      <c r="E5493">
        <v>-3.3286799999999999</v>
      </c>
      <c r="F5493">
        <f t="shared" si="85"/>
        <v>0.16700000000000001</v>
      </c>
      <c r="G5493" s="1">
        <v>0.16700000000000001</v>
      </c>
      <c r="H5493" t="s">
        <v>13884</v>
      </c>
      <c r="I5493" t="s">
        <v>13885</v>
      </c>
    </row>
    <row r="5494" spans="1:9" x14ac:dyDescent="0.35">
      <c r="A5494" t="s">
        <v>13886</v>
      </c>
      <c r="B5494">
        <v>6.3404799999999997E-2</v>
      </c>
      <c r="C5494" s="1">
        <v>1.5599999999999999E-2</v>
      </c>
      <c r="D5494">
        <v>2.5099999999999998</v>
      </c>
      <c r="E5494">
        <v>-3.385856</v>
      </c>
      <c r="F5494">
        <f t="shared" si="85"/>
        <v>0.16700000000000001</v>
      </c>
      <c r="G5494" s="1">
        <v>0.16700000000000001</v>
      </c>
      <c r="H5494" t="s">
        <v>12890</v>
      </c>
      <c r="I5494" t="s">
        <v>12891</v>
      </c>
    </row>
    <row r="5495" spans="1:9" x14ac:dyDescent="0.35">
      <c r="A5495" t="s">
        <v>13887</v>
      </c>
      <c r="B5495">
        <v>6.7739099999999997E-2</v>
      </c>
      <c r="C5495" s="1">
        <v>1.7100000000000001E-2</v>
      </c>
      <c r="D5495">
        <v>2.4700000000000002</v>
      </c>
      <c r="E5495">
        <v>-3.4682539999999999</v>
      </c>
      <c r="F5495">
        <f t="shared" si="85"/>
        <v>0.16700000000000001</v>
      </c>
      <c r="G5495" s="1">
        <v>0.16700000000000001</v>
      </c>
      <c r="H5495" t="s">
        <v>13888</v>
      </c>
      <c r="I5495" t="s">
        <v>13889</v>
      </c>
    </row>
    <row r="5496" spans="1:9" x14ac:dyDescent="0.35">
      <c r="A5496" t="s">
        <v>13890</v>
      </c>
      <c r="B5496">
        <v>7.1670600000000001E-2</v>
      </c>
      <c r="C5496" s="1">
        <v>1.8599999999999998E-2</v>
      </c>
      <c r="D5496">
        <v>-2.44</v>
      </c>
      <c r="E5496">
        <v>-3.5389740000000001</v>
      </c>
      <c r="F5496">
        <f t="shared" si="85"/>
        <v>0.16700000000000001</v>
      </c>
      <c r="G5496" s="1">
        <v>-0.16700000000000001</v>
      </c>
      <c r="H5496" t="s">
        <v>13891</v>
      </c>
      <c r="I5496" t="s">
        <v>13892</v>
      </c>
    </row>
    <row r="5497" spans="1:9" x14ac:dyDescent="0.35">
      <c r="A5497" t="s">
        <v>13893</v>
      </c>
      <c r="B5497">
        <v>8.07306E-2</v>
      </c>
      <c r="C5497" s="1">
        <v>2.2100000000000002E-2</v>
      </c>
      <c r="D5497">
        <v>2.37</v>
      </c>
      <c r="E5497">
        <v>-3.6888010000000002</v>
      </c>
      <c r="F5497">
        <f t="shared" si="85"/>
        <v>0.16700000000000001</v>
      </c>
      <c r="G5497" s="1">
        <v>0.16700000000000001</v>
      </c>
      <c r="H5497" t="s">
        <v>3177</v>
      </c>
      <c r="I5497" t="s">
        <v>3178</v>
      </c>
    </row>
    <row r="5498" spans="1:9" x14ac:dyDescent="0.35">
      <c r="A5498" t="s">
        <v>13894</v>
      </c>
      <c r="B5498">
        <v>0.1074779</v>
      </c>
      <c r="C5498" s="1">
        <v>3.3300000000000003E-2</v>
      </c>
      <c r="D5498">
        <v>-2.19</v>
      </c>
      <c r="E5498">
        <v>-4.0418450000000004</v>
      </c>
      <c r="F5498">
        <f t="shared" si="85"/>
        <v>0.16700000000000001</v>
      </c>
      <c r="G5498" s="1">
        <v>-0.16700000000000001</v>
      </c>
      <c r="H5498" t="s">
        <v>13895</v>
      </c>
      <c r="I5498" t="s">
        <v>13896</v>
      </c>
    </row>
    <row r="5499" spans="1:9" x14ac:dyDescent="0.35">
      <c r="A5499" t="s">
        <v>13897</v>
      </c>
      <c r="B5499">
        <v>0.1234666</v>
      </c>
      <c r="C5499" s="1">
        <v>4.0899999999999999E-2</v>
      </c>
      <c r="D5499">
        <v>2.1</v>
      </c>
      <c r="E5499">
        <v>-4.2144450000000004</v>
      </c>
      <c r="F5499">
        <f t="shared" si="85"/>
        <v>0.16700000000000001</v>
      </c>
      <c r="G5499" s="1">
        <v>0.16700000000000001</v>
      </c>
      <c r="H5499" t="s">
        <v>13898</v>
      </c>
      <c r="I5499" t="s">
        <v>13899</v>
      </c>
    </row>
    <row r="5500" spans="1:9" x14ac:dyDescent="0.35">
      <c r="A5500" t="s">
        <v>13900</v>
      </c>
      <c r="B5500">
        <v>0.1237162</v>
      </c>
      <c r="C5500" s="1">
        <v>4.1000000000000002E-2</v>
      </c>
      <c r="D5500">
        <v>-2.1</v>
      </c>
      <c r="E5500">
        <v>-4.2169480000000004</v>
      </c>
      <c r="F5500">
        <f t="shared" si="85"/>
        <v>0.16700000000000001</v>
      </c>
      <c r="G5500" s="1">
        <v>-0.16700000000000001</v>
      </c>
      <c r="H5500" t="s">
        <v>13901</v>
      </c>
      <c r="I5500" t="s">
        <v>13902</v>
      </c>
    </row>
    <row r="5501" spans="1:9" x14ac:dyDescent="0.35">
      <c r="A5501" t="s">
        <v>13903</v>
      </c>
      <c r="B5501">
        <v>0.1359494</v>
      </c>
      <c r="C5501" s="1">
        <v>4.7E-2</v>
      </c>
      <c r="D5501">
        <v>-2.04</v>
      </c>
      <c r="E5501">
        <v>-4.331315</v>
      </c>
      <c r="F5501">
        <f t="shared" si="85"/>
        <v>0.16700000000000001</v>
      </c>
      <c r="G5501" s="1">
        <v>-0.16700000000000001</v>
      </c>
      <c r="H5501" t="s">
        <v>13904</v>
      </c>
      <c r="I5501" t="s">
        <v>13905</v>
      </c>
    </row>
    <row r="5502" spans="1:9" x14ac:dyDescent="0.35">
      <c r="A5502" t="s">
        <v>13906</v>
      </c>
      <c r="B5502">
        <v>4.6839000000000004E-3</v>
      </c>
      <c r="C5502" s="1">
        <v>2.4800000000000001E-4</v>
      </c>
      <c r="D5502">
        <v>3.97</v>
      </c>
      <c r="E5502">
        <v>0.36707200000000001</v>
      </c>
      <c r="F5502">
        <f t="shared" si="85"/>
        <v>0.16600000000000001</v>
      </c>
      <c r="G5502" s="1">
        <v>0.16600000000000001</v>
      </c>
      <c r="H5502" t="s">
        <v>13907</v>
      </c>
      <c r="I5502" t="s">
        <v>13908</v>
      </c>
    </row>
    <row r="5503" spans="1:9" x14ac:dyDescent="0.35">
      <c r="A5503" t="s">
        <v>13909</v>
      </c>
      <c r="B5503">
        <v>4.4067599999999998E-2</v>
      </c>
      <c r="C5503" s="1">
        <v>9.2099999999999994E-3</v>
      </c>
      <c r="D5503">
        <v>-2.72</v>
      </c>
      <c r="E5503">
        <v>-2.922018</v>
      </c>
      <c r="F5503">
        <f t="shared" si="85"/>
        <v>0.16600000000000001</v>
      </c>
      <c r="G5503" s="1">
        <v>-0.16600000000000001</v>
      </c>
      <c r="H5503" t="s">
        <v>13470</v>
      </c>
      <c r="I5503" t="s">
        <v>13471</v>
      </c>
    </row>
    <row r="5504" spans="1:9" x14ac:dyDescent="0.35">
      <c r="A5504" t="s">
        <v>13910</v>
      </c>
      <c r="B5504">
        <v>7.1995900000000002E-2</v>
      </c>
      <c r="C5504" s="1">
        <v>1.8700000000000001E-2</v>
      </c>
      <c r="D5504">
        <v>2.44</v>
      </c>
      <c r="E5504">
        <v>-3.544505</v>
      </c>
      <c r="F5504">
        <f t="shared" si="85"/>
        <v>0.16600000000000001</v>
      </c>
      <c r="G5504" s="1">
        <v>0.16600000000000001</v>
      </c>
    </row>
    <row r="5505" spans="1:9" x14ac:dyDescent="0.35">
      <c r="A5505" t="s">
        <v>13911</v>
      </c>
      <c r="B5505">
        <v>7.5604699999999997E-2</v>
      </c>
      <c r="C5505" s="1">
        <v>0.02</v>
      </c>
      <c r="D5505">
        <v>-2.41</v>
      </c>
      <c r="E5505">
        <v>-3.6040809999999999</v>
      </c>
      <c r="F5505">
        <f t="shared" si="85"/>
        <v>0.16600000000000001</v>
      </c>
      <c r="G5505" s="1">
        <v>-0.16600000000000001</v>
      </c>
      <c r="H5505" t="s">
        <v>13912</v>
      </c>
      <c r="I5505" t="s">
        <v>13913</v>
      </c>
    </row>
    <row r="5506" spans="1:9" x14ac:dyDescent="0.35">
      <c r="A5506" t="s">
        <v>13914</v>
      </c>
      <c r="B5506">
        <v>8.7083300000000002E-2</v>
      </c>
      <c r="C5506" s="1">
        <v>2.4799999999999999E-2</v>
      </c>
      <c r="D5506">
        <v>2.3199999999999998</v>
      </c>
      <c r="E5506">
        <v>-3.787347</v>
      </c>
      <c r="F5506">
        <f t="shared" ref="F5506:F5569" si="86">ABS(G5506)</f>
        <v>0.16600000000000001</v>
      </c>
      <c r="G5506" s="1">
        <v>0.16600000000000001</v>
      </c>
      <c r="H5506" t="s">
        <v>13915</v>
      </c>
      <c r="I5506" t="s">
        <v>13916</v>
      </c>
    </row>
    <row r="5507" spans="1:9" x14ac:dyDescent="0.35">
      <c r="A5507" t="s">
        <v>13917</v>
      </c>
      <c r="B5507">
        <v>0.1014968</v>
      </c>
      <c r="C5507" s="1">
        <v>3.09E-2</v>
      </c>
      <c r="D5507">
        <v>2.23</v>
      </c>
      <c r="E5507">
        <v>-3.976197</v>
      </c>
      <c r="F5507">
        <f t="shared" si="86"/>
        <v>0.16600000000000001</v>
      </c>
      <c r="G5507" s="1">
        <v>0.16600000000000001</v>
      </c>
      <c r="H5507" t="s">
        <v>10402</v>
      </c>
      <c r="I5507" t="s">
        <v>10403</v>
      </c>
    </row>
    <row r="5508" spans="1:9" x14ac:dyDescent="0.35">
      <c r="A5508" t="s">
        <v>13918</v>
      </c>
      <c r="B5508">
        <v>0.1128383</v>
      </c>
      <c r="C5508" s="1">
        <v>3.5900000000000001E-2</v>
      </c>
      <c r="D5508">
        <v>-2.16</v>
      </c>
      <c r="E5508">
        <v>-4.1041699999999999</v>
      </c>
      <c r="F5508">
        <f t="shared" si="86"/>
        <v>0.16600000000000001</v>
      </c>
      <c r="G5508" s="1">
        <v>-0.16600000000000001</v>
      </c>
      <c r="H5508" t="s">
        <v>13919</v>
      </c>
      <c r="I5508" t="s">
        <v>13920</v>
      </c>
    </row>
    <row r="5509" spans="1:9" x14ac:dyDescent="0.35">
      <c r="A5509" t="s">
        <v>13921</v>
      </c>
      <c r="B5509">
        <v>0.1136178</v>
      </c>
      <c r="C5509" s="1">
        <v>3.6299999999999999E-2</v>
      </c>
      <c r="D5509">
        <v>2.16</v>
      </c>
      <c r="E5509">
        <v>-4.1149769999999997</v>
      </c>
      <c r="F5509">
        <f t="shared" si="86"/>
        <v>0.16600000000000001</v>
      </c>
      <c r="G5509" s="1">
        <v>0.16600000000000001</v>
      </c>
      <c r="H5509" t="s">
        <v>13922</v>
      </c>
      <c r="I5509" t="s">
        <v>13923</v>
      </c>
    </row>
    <row r="5510" spans="1:9" x14ac:dyDescent="0.35">
      <c r="A5510" t="s">
        <v>13924</v>
      </c>
      <c r="B5510">
        <v>0.1226632</v>
      </c>
      <c r="C5510" s="1">
        <v>4.0500000000000001E-2</v>
      </c>
      <c r="D5510">
        <v>2.11</v>
      </c>
      <c r="E5510">
        <v>-4.206302</v>
      </c>
      <c r="F5510">
        <f t="shared" si="86"/>
        <v>0.16600000000000001</v>
      </c>
      <c r="G5510" s="1">
        <v>0.16600000000000001</v>
      </c>
      <c r="H5510" t="s">
        <v>550</v>
      </c>
      <c r="I5510" t="s">
        <v>551</v>
      </c>
    </row>
    <row r="5511" spans="1:9" x14ac:dyDescent="0.35">
      <c r="A5511" t="s">
        <v>13925</v>
      </c>
      <c r="B5511">
        <v>0.1399917</v>
      </c>
      <c r="C5511" s="1">
        <v>4.9000000000000002E-2</v>
      </c>
      <c r="D5511">
        <v>2.02</v>
      </c>
      <c r="E5511">
        <v>-4.3659809999999997</v>
      </c>
      <c r="F5511">
        <f t="shared" si="86"/>
        <v>0.16600000000000001</v>
      </c>
      <c r="G5511" s="1">
        <v>0.16600000000000001</v>
      </c>
      <c r="H5511" t="s">
        <v>13926</v>
      </c>
      <c r="I5511" t="s">
        <v>13927</v>
      </c>
    </row>
    <row r="5512" spans="1:9" x14ac:dyDescent="0.35">
      <c r="A5512" t="s">
        <v>13928</v>
      </c>
      <c r="B5512">
        <v>4.9756000000000002E-3</v>
      </c>
      <c r="C5512" s="1">
        <v>2.7700000000000001E-4</v>
      </c>
      <c r="D5512">
        <v>3.94</v>
      </c>
      <c r="E5512">
        <v>0.26716699999999999</v>
      </c>
      <c r="F5512">
        <f t="shared" si="86"/>
        <v>0.16500000000000001</v>
      </c>
      <c r="G5512" s="1">
        <v>0.16500000000000001</v>
      </c>
      <c r="H5512" t="s">
        <v>13929</v>
      </c>
      <c r="I5512" t="s">
        <v>13930</v>
      </c>
    </row>
    <row r="5513" spans="1:9" x14ac:dyDescent="0.35">
      <c r="A5513" t="s">
        <v>13931</v>
      </c>
      <c r="B5513">
        <v>5.7808E-3</v>
      </c>
      <c r="C5513" s="1">
        <v>3.57E-4</v>
      </c>
      <c r="D5513">
        <v>-3.85</v>
      </c>
      <c r="E5513">
        <v>2.9864999999999999E-2</v>
      </c>
      <c r="F5513">
        <f t="shared" si="86"/>
        <v>0.16500000000000001</v>
      </c>
      <c r="G5513" s="1">
        <v>-0.16500000000000001</v>
      </c>
      <c r="H5513" t="s">
        <v>710</v>
      </c>
      <c r="I5513" t="s">
        <v>711</v>
      </c>
    </row>
    <row r="5514" spans="1:9" x14ac:dyDescent="0.35">
      <c r="A5514" t="s">
        <v>13932</v>
      </c>
      <c r="B5514">
        <v>9.0437E-3</v>
      </c>
      <c r="C5514" s="1">
        <v>7.7200000000000001E-4</v>
      </c>
      <c r="D5514">
        <v>3.6</v>
      </c>
      <c r="E5514">
        <v>-0.67897600000000002</v>
      </c>
      <c r="F5514">
        <f t="shared" si="86"/>
        <v>0.16500000000000001</v>
      </c>
      <c r="G5514" s="1">
        <v>0.16500000000000001</v>
      </c>
      <c r="H5514" t="s">
        <v>13933</v>
      </c>
      <c r="I5514" t="s">
        <v>13934</v>
      </c>
    </row>
    <row r="5515" spans="1:9" x14ac:dyDescent="0.35">
      <c r="A5515" t="s">
        <v>13935</v>
      </c>
      <c r="B5515">
        <v>1.4311900000000001E-2</v>
      </c>
      <c r="C5515" s="1">
        <v>1.6800000000000001E-3</v>
      </c>
      <c r="D5515">
        <v>3.34</v>
      </c>
      <c r="E5515">
        <v>-1.3881330000000001</v>
      </c>
      <c r="F5515">
        <f t="shared" si="86"/>
        <v>0.16500000000000001</v>
      </c>
      <c r="G5515" s="1">
        <v>0.16500000000000001</v>
      </c>
    </row>
    <row r="5516" spans="1:9" x14ac:dyDescent="0.35">
      <c r="A5516" t="s">
        <v>13936</v>
      </c>
      <c r="B5516">
        <v>2.3366999999999999E-2</v>
      </c>
      <c r="C5516" s="1">
        <v>3.64E-3</v>
      </c>
      <c r="D5516">
        <v>-3.06</v>
      </c>
      <c r="E5516">
        <v>-2.0921859999999999</v>
      </c>
      <c r="F5516">
        <f t="shared" si="86"/>
        <v>0.16500000000000001</v>
      </c>
      <c r="G5516" s="1">
        <v>-0.16500000000000001</v>
      </c>
      <c r="H5516" t="s">
        <v>13937</v>
      </c>
      <c r="I5516" t="s">
        <v>13938</v>
      </c>
    </row>
    <row r="5517" spans="1:9" x14ac:dyDescent="0.35">
      <c r="A5517" t="s">
        <v>13939</v>
      </c>
      <c r="B5517">
        <v>2.7742699999999999E-2</v>
      </c>
      <c r="C5517" s="1">
        <v>4.6800000000000001E-3</v>
      </c>
      <c r="D5517">
        <v>2.97</v>
      </c>
      <c r="E5517">
        <v>-2.3180960000000002</v>
      </c>
      <c r="F5517">
        <f t="shared" si="86"/>
        <v>0.16500000000000001</v>
      </c>
      <c r="G5517" s="1">
        <v>0.16500000000000001</v>
      </c>
      <c r="H5517" t="s">
        <v>13940</v>
      </c>
      <c r="I5517" t="s">
        <v>13941</v>
      </c>
    </row>
    <row r="5518" spans="1:9" x14ac:dyDescent="0.35">
      <c r="A5518" t="s">
        <v>13942</v>
      </c>
      <c r="B5518">
        <v>7.3863799999999993E-2</v>
      </c>
      <c r="C5518" s="1">
        <v>1.9400000000000001E-2</v>
      </c>
      <c r="D5518">
        <v>2.42</v>
      </c>
      <c r="E5518">
        <v>-3.576174</v>
      </c>
      <c r="F5518">
        <f t="shared" si="86"/>
        <v>0.16500000000000001</v>
      </c>
      <c r="G5518" s="1">
        <v>0.16500000000000001</v>
      </c>
      <c r="H5518" t="s">
        <v>13943</v>
      </c>
      <c r="I5518" t="s">
        <v>13944</v>
      </c>
    </row>
    <row r="5519" spans="1:9" x14ac:dyDescent="0.35">
      <c r="A5519" t="s">
        <v>13945</v>
      </c>
      <c r="B5519">
        <v>8.6416000000000007E-2</v>
      </c>
      <c r="C5519" s="1">
        <v>2.4500000000000001E-2</v>
      </c>
      <c r="D5519">
        <v>2.33</v>
      </c>
      <c r="E5519">
        <v>-3.7781319999999998</v>
      </c>
      <c r="F5519">
        <f t="shared" si="86"/>
        <v>0.16500000000000001</v>
      </c>
      <c r="G5519" s="1">
        <v>0.16500000000000001</v>
      </c>
      <c r="H5519" t="s">
        <v>5123</v>
      </c>
      <c r="I5519" t="s">
        <v>5124</v>
      </c>
    </row>
    <row r="5520" spans="1:9" x14ac:dyDescent="0.35">
      <c r="A5520" t="s">
        <v>13946</v>
      </c>
      <c r="B5520">
        <v>9.6149799999999994E-2</v>
      </c>
      <c r="C5520" s="1">
        <v>2.86E-2</v>
      </c>
      <c r="D5520">
        <v>-2.2599999999999998</v>
      </c>
      <c r="E5520">
        <v>-3.9120430000000002</v>
      </c>
      <c r="F5520">
        <f t="shared" si="86"/>
        <v>0.16500000000000001</v>
      </c>
      <c r="G5520" s="1">
        <v>-0.16500000000000001</v>
      </c>
      <c r="H5520" t="s">
        <v>13947</v>
      </c>
      <c r="I5520" t="s">
        <v>13948</v>
      </c>
    </row>
    <row r="5521" spans="1:9" x14ac:dyDescent="0.35">
      <c r="A5521" t="s">
        <v>13949</v>
      </c>
      <c r="B5521">
        <v>9.8602300000000004E-2</v>
      </c>
      <c r="C5521" s="1">
        <v>2.9700000000000001E-2</v>
      </c>
      <c r="D5521">
        <v>2.2400000000000002</v>
      </c>
      <c r="E5521">
        <v>-3.9418229999999999</v>
      </c>
      <c r="F5521">
        <f t="shared" si="86"/>
        <v>0.16500000000000001</v>
      </c>
      <c r="G5521" s="1">
        <v>0.16500000000000001</v>
      </c>
      <c r="H5521" t="s">
        <v>12651</v>
      </c>
      <c r="I5521" t="s">
        <v>12652</v>
      </c>
    </row>
    <row r="5522" spans="1:9" x14ac:dyDescent="0.35">
      <c r="A5522" t="s">
        <v>13950</v>
      </c>
      <c r="B5522">
        <v>0.1102606</v>
      </c>
      <c r="C5522" s="1">
        <v>3.4700000000000002E-2</v>
      </c>
      <c r="D5522">
        <v>2.1800000000000002</v>
      </c>
      <c r="E5522">
        <v>-4.0767769999999999</v>
      </c>
      <c r="F5522">
        <f t="shared" si="86"/>
        <v>0.16500000000000001</v>
      </c>
      <c r="G5522" s="1">
        <v>0.16500000000000001</v>
      </c>
      <c r="H5522" t="s">
        <v>13951</v>
      </c>
      <c r="I5522" t="s">
        <v>13952</v>
      </c>
    </row>
    <row r="5523" spans="1:9" x14ac:dyDescent="0.35">
      <c r="A5523" t="s">
        <v>13953</v>
      </c>
      <c r="B5523">
        <v>0.12689</v>
      </c>
      <c r="C5523" s="1">
        <v>4.2500000000000003E-2</v>
      </c>
      <c r="D5523">
        <v>2.09</v>
      </c>
      <c r="E5523">
        <v>-4.2481619999999998</v>
      </c>
      <c r="F5523">
        <f t="shared" si="86"/>
        <v>0.16500000000000001</v>
      </c>
      <c r="G5523" s="1">
        <v>0.16500000000000001</v>
      </c>
      <c r="H5523" t="s">
        <v>11529</v>
      </c>
      <c r="I5523" t="s">
        <v>11530</v>
      </c>
    </row>
    <row r="5524" spans="1:9" x14ac:dyDescent="0.35">
      <c r="A5524" t="s">
        <v>13954</v>
      </c>
      <c r="B5524">
        <v>2.2223E-3</v>
      </c>
      <c r="C5524" s="1">
        <v>6.9800000000000003E-5</v>
      </c>
      <c r="D5524">
        <v>4.37</v>
      </c>
      <c r="E5524">
        <v>1.545283</v>
      </c>
      <c r="F5524">
        <f t="shared" si="86"/>
        <v>0.16400000000000001</v>
      </c>
      <c r="G5524" s="1">
        <v>0.16400000000000001</v>
      </c>
      <c r="H5524" t="s">
        <v>13955</v>
      </c>
      <c r="I5524" t="s">
        <v>13956</v>
      </c>
    </row>
    <row r="5525" spans="1:9" x14ac:dyDescent="0.35">
      <c r="A5525" t="s">
        <v>13957</v>
      </c>
      <c r="B5525">
        <v>7.6191999999999996E-3</v>
      </c>
      <c r="C5525" s="1">
        <v>5.8100000000000003E-4</v>
      </c>
      <c r="D5525">
        <v>3.7</v>
      </c>
      <c r="E5525">
        <v>-0.41725099999999998</v>
      </c>
      <c r="F5525">
        <f t="shared" si="86"/>
        <v>0.16400000000000001</v>
      </c>
      <c r="G5525" s="1">
        <v>0.16400000000000001</v>
      </c>
    </row>
    <row r="5526" spans="1:9" x14ac:dyDescent="0.35">
      <c r="A5526" t="s">
        <v>13958</v>
      </c>
      <c r="B5526">
        <v>2.4076199999999999E-2</v>
      </c>
      <c r="C5526" s="1">
        <v>3.8E-3</v>
      </c>
      <c r="D5526">
        <v>3.05</v>
      </c>
      <c r="E5526">
        <v>-2.1311550000000001</v>
      </c>
      <c r="F5526">
        <f t="shared" si="86"/>
        <v>0.16400000000000001</v>
      </c>
      <c r="G5526" s="1">
        <v>0.16400000000000001</v>
      </c>
      <c r="H5526" t="s">
        <v>13959</v>
      </c>
      <c r="I5526" t="s">
        <v>13960</v>
      </c>
    </row>
    <row r="5527" spans="1:9" x14ac:dyDescent="0.35">
      <c r="A5527" t="s">
        <v>13961</v>
      </c>
      <c r="B5527">
        <v>4.5656099999999998E-2</v>
      </c>
      <c r="C5527" s="1">
        <v>9.7199999999999995E-3</v>
      </c>
      <c r="D5527">
        <v>-2.7</v>
      </c>
      <c r="E5527">
        <v>-2.9695900000000002</v>
      </c>
      <c r="F5527">
        <f t="shared" si="86"/>
        <v>0.16400000000000001</v>
      </c>
      <c r="G5527" s="1">
        <v>-0.16400000000000001</v>
      </c>
      <c r="H5527" t="s">
        <v>13962</v>
      </c>
      <c r="I5527" t="s">
        <v>13963</v>
      </c>
    </row>
    <row r="5528" spans="1:9" x14ac:dyDescent="0.35">
      <c r="A5528" t="s">
        <v>13964</v>
      </c>
      <c r="B5528">
        <v>5.9575200000000002E-2</v>
      </c>
      <c r="C5528" s="1">
        <v>1.43E-2</v>
      </c>
      <c r="D5528">
        <v>-2.5499999999999998</v>
      </c>
      <c r="E5528">
        <v>-3.3093089999999998</v>
      </c>
      <c r="F5528">
        <f t="shared" si="86"/>
        <v>0.16400000000000001</v>
      </c>
      <c r="G5528" s="1">
        <v>-0.16400000000000001</v>
      </c>
      <c r="H5528" t="s">
        <v>13229</v>
      </c>
      <c r="I5528" t="s">
        <v>13230</v>
      </c>
    </row>
    <row r="5529" spans="1:9" x14ac:dyDescent="0.35">
      <c r="A5529" t="s">
        <v>13965</v>
      </c>
      <c r="B5529">
        <v>6.7372899999999999E-2</v>
      </c>
      <c r="C5529" s="1">
        <v>1.7000000000000001E-2</v>
      </c>
      <c r="D5529">
        <v>-2.48</v>
      </c>
      <c r="E5529">
        <v>-3.4605260000000002</v>
      </c>
      <c r="F5529">
        <f t="shared" si="86"/>
        <v>0.16400000000000001</v>
      </c>
      <c r="G5529" s="1">
        <v>-0.16400000000000001</v>
      </c>
      <c r="H5529" t="s">
        <v>13966</v>
      </c>
      <c r="I5529" t="s">
        <v>13967</v>
      </c>
    </row>
    <row r="5530" spans="1:9" x14ac:dyDescent="0.35">
      <c r="A5530" t="s">
        <v>13968</v>
      </c>
      <c r="B5530">
        <v>7.0389400000000005E-2</v>
      </c>
      <c r="C5530" s="1">
        <v>1.8100000000000002E-2</v>
      </c>
      <c r="D5530">
        <v>2.4500000000000002</v>
      </c>
      <c r="E5530">
        <v>-3.5151979999999998</v>
      </c>
      <c r="F5530">
        <f t="shared" si="86"/>
        <v>0.16400000000000001</v>
      </c>
      <c r="G5530" s="1">
        <v>0.16400000000000001</v>
      </c>
      <c r="H5530" t="s">
        <v>13969</v>
      </c>
      <c r="I5530" t="s">
        <v>13970</v>
      </c>
    </row>
    <row r="5531" spans="1:9" x14ac:dyDescent="0.35">
      <c r="A5531" t="s">
        <v>13971</v>
      </c>
      <c r="B5531">
        <v>7.1279599999999999E-2</v>
      </c>
      <c r="C5531" s="1">
        <v>1.84E-2</v>
      </c>
      <c r="D5531">
        <v>-2.44</v>
      </c>
      <c r="E5531">
        <v>-3.5312890000000001</v>
      </c>
      <c r="F5531">
        <f t="shared" si="86"/>
        <v>0.16400000000000001</v>
      </c>
      <c r="G5531" s="1">
        <v>-0.16400000000000001</v>
      </c>
      <c r="H5531" t="s">
        <v>8510</v>
      </c>
      <c r="I5531" t="s">
        <v>8511</v>
      </c>
    </row>
    <row r="5532" spans="1:9" x14ac:dyDescent="0.35">
      <c r="A5532" t="s">
        <v>13972</v>
      </c>
      <c r="B5532">
        <v>9.0097499999999997E-2</v>
      </c>
      <c r="C5532" s="1">
        <v>2.6100000000000002E-2</v>
      </c>
      <c r="D5532">
        <v>2.2999999999999998</v>
      </c>
      <c r="E5532">
        <v>-3.8311920000000002</v>
      </c>
      <c r="F5532">
        <f t="shared" si="86"/>
        <v>0.16400000000000001</v>
      </c>
      <c r="G5532" s="1">
        <v>0.16400000000000001</v>
      </c>
      <c r="H5532" t="s">
        <v>13973</v>
      </c>
      <c r="I5532" t="s">
        <v>13974</v>
      </c>
    </row>
    <row r="5533" spans="1:9" x14ac:dyDescent="0.35">
      <c r="A5533" t="s">
        <v>13975</v>
      </c>
      <c r="B5533">
        <v>0.10563500000000001</v>
      </c>
      <c r="C5533" s="1">
        <v>3.2599999999999997E-2</v>
      </c>
      <c r="D5533">
        <v>2.2000000000000002</v>
      </c>
      <c r="E5533">
        <v>-4.021668</v>
      </c>
      <c r="F5533">
        <f t="shared" si="86"/>
        <v>0.16400000000000001</v>
      </c>
      <c r="G5533" s="1">
        <v>0.16400000000000001</v>
      </c>
      <c r="H5533" t="s">
        <v>13976</v>
      </c>
      <c r="I5533" t="s">
        <v>13977</v>
      </c>
    </row>
    <row r="5534" spans="1:9" x14ac:dyDescent="0.35">
      <c r="A5534" t="s">
        <v>13978</v>
      </c>
      <c r="B5534">
        <v>0.1071643</v>
      </c>
      <c r="C5534" s="1">
        <v>3.32E-2</v>
      </c>
      <c r="D5534">
        <v>2.2000000000000002</v>
      </c>
      <c r="E5534">
        <v>-4.0387849999999998</v>
      </c>
      <c r="F5534">
        <f t="shared" si="86"/>
        <v>0.16400000000000001</v>
      </c>
      <c r="G5534" s="1">
        <v>0.16400000000000001</v>
      </c>
      <c r="H5534" t="s">
        <v>8255</v>
      </c>
      <c r="I5534" t="s">
        <v>8256</v>
      </c>
    </row>
    <row r="5535" spans="1:9" x14ac:dyDescent="0.35">
      <c r="A5535" t="s">
        <v>13979</v>
      </c>
      <c r="B5535">
        <v>0.11406579999999999</v>
      </c>
      <c r="C5535" s="1">
        <v>3.6600000000000001E-2</v>
      </c>
      <c r="D5535">
        <v>2.15</v>
      </c>
      <c r="E5535">
        <v>-4.1202269999999999</v>
      </c>
      <c r="F5535">
        <f t="shared" si="86"/>
        <v>0.16400000000000001</v>
      </c>
      <c r="G5535" s="1">
        <v>0.16400000000000001</v>
      </c>
      <c r="H5535" t="s">
        <v>13980</v>
      </c>
      <c r="I5535" t="s">
        <v>13981</v>
      </c>
    </row>
    <row r="5536" spans="1:9" x14ac:dyDescent="0.35">
      <c r="A5536" t="s">
        <v>13982</v>
      </c>
      <c r="B5536">
        <v>0.12347760000000001</v>
      </c>
      <c r="C5536" s="1">
        <v>4.0899999999999999E-2</v>
      </c>
      <c r="D5536">
        <v>2.1</v>
      </c>
      <c r="E5536">
        <v>-4.2146340000000002</v>
      </c>
      <c r="F5536">
        <f t="shared" si="86"/>
        <v>0.16400000000000001</v>
      </c>
      <c r="G5536" s="1">
        <v>0.16400000000000001</v>
      </c>
      <c r="H5536" t="s">
        <v>13983</v>
      </c>
      <c r="I5536" t="s">
        <v>13984</v>
      </c>
    </row>
    <row r="5537" spans="1:9" x14ac:dyDescent="0.35">
      <c r="A5537" t="s">
        <v>13985</v>
      </c>
      <c r="B5537">
        <v>0.12366679999999999</v>
      </c>
      <c r="C5537" s="1">
        <v>4.1000000000000002E-2</v>
      </c>
      <c r="D5537">
        <v>2.1</v>
      </c>
      <c r="E5537">
        <v>-4.2164349999999997</v>
      </c>
      <c r="F5537">
        <f t="shared" si="86"/>
        <v>0.16400000000000001</v>
      </c>
      <c r="G5537" s="1">
        <v>0.16400000000000001</v>
      </c>
      <c r="H5537" t="s">
        <v>10585</v>
      </c>
      <c r="I5537" t="s">
        <v>10586</v>
      </c>
    </row>
    <row r="5538" spans="1:9" x14ac:dyDescent="0.35">
      <c r="A5538" t="s">
        <v>13986</v>
      </c>
      <c r="B5538">
        <v>0.13161680000000001</v>
      </c>
      <c r="C5538" s="1">
        <v>4.4900000000000002E-2</v>
      </c>
      <c r="D5538">
        <v>-2.06</v>
      </c>
      <c r="E5538">
        <v>-4.293634</v>
      </c>
      <c r="F5538">
        <f t="shared" si="86"/>
        <v>0.16400000000000001</v>
      </c>
      <c r="G5538" s="1">
        <v>-0.16400000000000001</v>
      </c>
      <c r="H5538" t="s">
        <v>13987</v>
      </c>
      <c r="I5538" t="s">
        <v>13988</v>
      </c>
    </row>
    <row r="5539" spans="1:9" x14ac:dyDescent="0.35">
      <c r="A5539" t="s">
        <v>13989</v>
      </c>
      <c r="B5539">
        <v>4.9283E-3</v>
      </c>
      <c r="C5539" s="1">
        <v>2.7099999999999997E-4</v>
      </c>
      <c r="D5539">
        <v>3.94</v>
      </c>
      <c r="E5539">
        <v>0.28761300000000001</v>
      </c>
      <c r="F5539">
        <f t="shared" si="86"/>
        <v>0.16300000000000001</v>
      </c>
      <c r="G5539" s="1">
        <v>0.16300000000000001</v>
      </c>
      <c r="H5539" t="s">
        <v>13990</v>
      </c>
      <c r="I5539" t="s">
        <v>13991</v>
      </c>
    </row>
    <row r="5540" spans="1:9" x14ac:dyDescent="0.35">
      <c r="A5540" t="s">
        <v>13992</v>
      </c>
      <c r="B5540">
        <v>1.84963E-2</v>
      </c>
      <c r="C5540" s="1">
        <v>2.5500000000000002E-3</v>
      </c>
      <c r="D5540">
        <v>3.19</v>
      </c>
      <c r="E5540">
        <v>-1.769566</v>
      </c>
      <c r="F5540">
        <f t="shared" si="86"/>
        <v>0.16300000000000001</v>
      </c>
      <c r="G5540" s="1">
        <v>0.16300000000000001</v>
      </c>
      <c r="H5540" t="s">
        <v>13993</v>
      </c>
      <c r="I5540" t="s">
        <v>13994</v>
      </c>
    </row>
    <row r="5541" spans="1:9" x14ac:dyDescent="0.35">
      <c r="A5541" t="s">
        <v>13995</v>
      </c>
      <c r="B5541">
        <v>3.4217200000000003E-2</v>
      </c>
      <c r="C5541" s="1">
        <v>6.3899999999999998E-3</v>
      </c>
      <c r="D5541">
        <v>2.86</v>
      </c>
      <c r="E5541">
        <v>-2.5967169999999999</v>
      </c>
      <c r="F5541">
        <f t="shared" si="86"/>
        <v>0.16300000000000001</v>
      </c>
      <c r="G5541" s="1">
        <v>0.16300000000000001</v>
      </c>
      <c r="H5541" t="s">
        <v>13996</v>
      </c>
      <c r="I5541" t="s">
        <v>13997</v>
      </c>
    </row>
    <row r="5542" spans="1:9" x14ac:dyDescent="0.35">
      <c r="A5542" t="s">
        <v>13998</v>
      </c>
      <c r="B5542">
        <v>4.6949100000000001E-2</v>
      </c>
      <c r="C5542" s="1">
        <v>1.0200000000000001E-2</v>
      </c>
      <c r="D5542">
        <v>2.68</v>
      </c>
      <c r="E5542">
        <v>-3.00888</v>
      </c>
      <c r="F5542">
        <f t="shared" si="86"/>
        <v>0.16300000000000001</v>
      </c>
      <c r="G5542" s="1">
        <v>0.16300000000000001</v>
      </c>
      <c r="H5542" t="s">
        <v>13999</v>
      </c>
      <c r="I5542" t="s">
        <v>14000</v>
      </c>
    </row>
    <row r="5543" spans="1:9" x14ac:dyDescent="0.35">
      <c r="A5543" t="s">
        <v>14001</v>
      </c>
      <c r="B5543">
        <v>5.4916399999999997E-2</v>
      </c>
      <c r="C5543" s="1">
        <v>1.2699999999999999E-2</v>
      </c>
      <c r="D5543">
        <v>2.59</v>
      </c>
      <c r="E5543">
        <v>-3.202788</v>
      </c>
      <c r="F5543">
        <f t="shared" si="86"/>
        <v>0.16300000000000001</v>
      </c>
      <c r="G5543" s="1">
        <v>0.16300000000000001</v>
      </c>
      <c r="H5543" t="s">
        <v>3404</v>
      </c>
      <c r="I5543" t="s">
        <v>3405</v>
      </c>
    </row>
    <row r="5544" spans="1:9" x14ac:dyDescent="0.35">
      <c r="A5544" t="s">
        <v>14002</v>
      </c>
      <c r="B5544">
        <v>6.1212700000000002E-2</v>
      </c>
      <c r="C5544" s="1">
        <v>1.49E-2</v>
      </c>
      <c r="D5544">
        <v>2.5299999999999998</v>
      </c>
      <c r="E5544">
        <v>-3.3434949999999999</v>
      </c>
      <c r="F5544">
        <f t="shared" si="86"/>
        <v>0.16300000000000001</v>
      </c>
      <c r="G5544" s="1">
        <v>0.16300000000000001</v>
      </c>
      <c r="H5544" t="s">
        <v>14003</v>
      </c>
      <c r="I5544" t="s">
        <v>14004</v>
      </c>
    </row>
    <row r="5545" spans="1:9" x14ac:dyDescent="0.35">
      <c r="A5545" t="s">
        <v>14005</v>
      </c>
      <c r="B5545">
        <v>0.1103358</v>
      </c>
      <c r="C5545" s="1">
        <v>3.4799999999999998E-2</v>
      </c>
      <c r="D5545">
        <v>2.1800000000000002</v>
      </c>
      <c r="E5545">
        <v>-4.0775980000000001</v>
      </c>
      <c r="F5545">
        <f t="shared" si="86"/>
        <v>0.16300000000000001</v>
      </c>
      <c r="G5545" s="1">
        <v>0.16300000000000001</v>
      </c>
      <c r="H5545" t="s">
        <v>14006</v>
      </c>
      <c r="I5545" t="s">
        <v>14007</v>
      </c>
    </row>
    <row r="5546" spans="1:9" x14ac:dyDescent="0.35">
      <c r="A5546" t="s">
        <v>14008</v>
      </c>
      <c r="B5546">
        <v>0.1116222</v>
      </c>
      <c r="C5546" s="1">
        <v>3.5299999999999998E-2</v>
      </c>
      <c r="D5546">
        <v>2.17</v>
      </c>
      <c r="E5546">
        <v>-4.0914279999999996</v>
      </c>
      <c r="F5546">
        <f t="shared" si="86"/>
        <v>0.16300000000000001</v>
      </c>
      <c r="G5546" s="1">
        <v>0.16300000000000001</v>
      </c>
      <c r="H5546" t="s">
        <v>14009</v>
      </c>
      <c r="I5546" t="s">
        <v>14010</v>
      </c>
    </row>
    <row r="5547" spans="1:9" x14ac:dyDescent="0.35">
      <c r="A5547" t="s">
        <v>14011</v>
      </c>
      <c r="B5547">
        <v>0.1238962</v>
      </c>
      <c r="C5547" s="1">
        <v>4.1099999999999998E-2</v>
      </c>
      <c r="D5547">
        <v>2.1</v>
      </c>
      <c r="E5547">
        <v>-4.2182880000000003</v>
      </c>
      <c r="F5547">
        <f t="shared" si="86"/>
        <v>0.16300000000000001</v>
      </c>
      <c r="G5547" s="1">
        <v>0.16300000000000001</v>
      </c>
      <c r="H5547" t="s">
        <v>14012</v>
      </c>
      <c r="I5547" t="s">
        <v>14013</v>
      </c>
    </row>
    <row r="5548" spans="1:9" x14ac:dyDescent="0.35">
      <c r="A5548" t="s">
        <v>14014</v>
      </c>
      <c r="B5548">
        <v>0.1273822</v>
      </c>
      <c r="C5548" s="1">
        <v>4.2700000000000002E-2</v>
      </c>
      <c r="D5548">
        <v>2.08</v>
      </c>
      <c r="E5548">
        <v>-4.2522279999999997</v>
      </c>
      <c r="F5548">
        <f t="shared" si="86"/>
        <v>0.16300000000000001</v>
      </c>
      <c r="G5548" s="1">
        <v>0.16300000000000001</v>
      </c>
      <c r="H5548" t="s">
        <v>14015</v>
      </c>
      <c r="I5548" t="s">
        <v>14016</v>
      </c>
    </row>
    <row r="5549" spans="1:9" x14ac:dyDescent="0.35">
      <c r="A5549" t="s">
        <v>14017</v>
      </c>
      <c r="B5549">
        <v>0.1287692</v>
      </c>
      <c r="C5549" s="1">
        <v>4.3499999999999997E-2</v>
      </c>
      <c r="D5549">
        <v>2.08</v>
      </c>
      <c r="E5549">
        <v>-4.2664790000000004</v>
      </c>
      <c r="F5549">
        <f t="shared" si="86"/>
        <v>0.16300000000000001</v>
      </c>
      <c r="G5549" s="1">
        <v>0.16300000000000001</v>
      </c>
      <c r="H5549" t="s">
        <v>7815</v>
      </c>
      <c r="I5549" t="s">
        <v>7816</v>
      </c>
    </row>
    <row r="5550" spans="1:9" x14ac:dyDescent="0.35">
      <c r="A5550" t="s">
        <v>14018</v>
      </c>
      <c r="B5550">
        <v>0.1294621</v>
      </c>
      <c r="C5550" s="1">
        <v>4.3799999999999999E-2</v>
      </c>
      <c r="D5550">
        <v>2.0699999999999998</v>
      </c>
      <c r="E5550">
        <v>-4.2734529999999999</v>
      </c>
      <c r="F5550">
        <f t="shared" si="86"/>
        <v>0.16300000000000001</v>
      </c>
      <c r="G5550" s="1">
        <v>0.16300000000000001</v>
      </c>
      <c r="H5550" t="s">
        <v>14019</v>
      </c>
      <c r="I5550" t="s">
        <v>14020</v>
      </c>
    </row>
    <row r="5551" spans="1:9" x14ac:dyDescent="0.35">
      <c r="A5551" t="s">
        <v>14021</v>
      </c>
      <c r="B5551">
        <v>0.14120250000000001</v>
      </c>
      <c r="C5551" s="1">
        <v>4.9599999999999998E-2</v>
      </c>
      <c r="D5551">
        <v>2.02</v>
      </c>
      <c r="E5551">
        <v>-4.3765989999999997</v>
      </c>
      <c r="F5551">
        <f t="shared" si="86"/>
        <v>0.16300000000000001</v>
      </c>
      <c r="G5551" s="1">
        <v>0.16300000000000001</v>
      </c>
      <c r="H5551" t="s">
        <v>14022</v>
      </c>
      <c r="I5551" t="s">
        <v>14023</v>
      </c>
    </row>
    <row r="5552" spans="1:9" x14ac:dyDescent="0.35">
      <c r="A5552" t="s">
        <v>14024</v>
      </c>
      <c r="B5552">
        <v>1.7240999999999999E-3</v>
      </c>
      <c r="C5552" s="1">
        <v>4.5800000000000002E-5</v>
      </c>
      <c r="D5552">
        <v>4.5</v>
      </c>
      <c r="E5552">
        <v>1.939122</v>
      </c>
      <c r="F5552">
        <f t="shared" si="86"/>
        <v>0.16200000000000001</v>
      </c>
      <c r="G5552" s="1">
        <v>0.16200000000000001</v>
      </c>
      <c r="H5552" t="s">
        <v>14025</v>
      </c>
      <c r="I5552" t="s">
        <v>14026</v>
      </c>
    </row>
    <row r="5553" spans="1:9" x14ac:dyDescent="0.35">
      <c r="A5553" t="s">
        <v>14027</v>
      </c>
      <c r="B5553">
        <v>4.4935000000000001E-3</v>
      </c>
      <c r="C5553" s="1">
        <v>2.3000000000000001E-4</v>
      </c>
      <c r="D5553">
        <v>4</v>
      </c>
      <c r="E5553">
        <v>0.43963000000000002</v>
      </c>
      <c r="F5553">
        <f t="shared" si="86"/>
        <v>0.16200000000000001</v>
      </c>
      <c r="G5553" s="1">
        <v>0.16200000000000001</v>
      </c>
    </row>
    <row r="5554" spans="1:9" x14ac:dyDescent="0.35">
      <c r="A5554" t="s">
        <v>14028</v>
      </c>
      <c r="B5554">
        <v>1.24067E-2</v>
      </c>
      <c r="C5554" s="1">
        <v>1.33E-3</v>
      </c>
      <c r="D5554">
        <v>3.42</v>
      </c>
      <c r="E5554">
        <v>-1.1797679999999999</v>
      </c>
      <c r="F5554">
        <f t="shared" si="86"/>
        <v>0.16200000000000001</v>
      </c>
      <c r="G5554" s="1">
        <v>0.16200000000000001</v>
      </c>
      <c r="H5554" t="s">
        <v>14029</v>
      </c>
      <c r="I5554" t="s">
        <v>14030</v>
      </c>
    </row>
    <row r="5555" spans="1:9" x14ac:dyDescent="0.35">
      <c r="A5555" t="s">
        <v>14031</v>
      </c>
      <c r="B5555">
        <v>1.52225E-2</v>
      </c>
      <c r="C5555" s="1">
        <v>1.8500000000000001E-3</v>
      </c>
      <c r="D5555">
        <v>3.3</v>
      </c>
      <c r="E5555">
        <v>-1.4768539999999999</v>
      </c>
      <c r="F5555">
        <f t="shared" si="86"/>
        <v>0.16200000000000001</v>
      </c>
      <c r="G5555" s="1">
        <v>0.16200000000000001</v>
      </c>
      <c r="H5555" t="s">
        <v>14032</v>
      </c>
      <c r="I5555" t="s">
        <v>14033</v>
      </c>
    </row>
    <row r="5556" spans="1:9" x14ac:dyDescent="0.35">
      <c r="A5556" t="s">
        <v>14034</v>
      </c>
      <c r="B5556">
        <v>2.34621E-2</v>
      </c>
      <c r="C5556" s="1">
        <v>3.6700000000000001E-3</v>
      </c>
      <c r="D5556">
        <v>3.06</v>
      </c>
      <c r="E5556">
        <v>-2.0988989999999998</v>
      </c>
      <c r="F5556">
        <f t="shared" si="86"/>
        <v>0.16200000000000001</v>
      </c>
      <c r="G5556" s="1">
        <v>0.16200000000000001</v>
      </c>
      <c r="H5556" t="s">
        <v>5232</v>
      </c>
      <c r="I5556" t="s">
        <v>5233</v>
      </c>
    </row>
    <row r="5557" spans="1:9" x14ac:dyDescent="0.35">
      <c r="A5557" t="s">
        <v>14035</v>
      </c>
      <c r="B5557">
        <v>2.6164099999999999E-2</v>
      </c>
      <c r="C5557" s="1">
        <v>4.2900000000000004E-3</v>
      </c>
      <c r="D5557">
        <v>3</v>
      </c>
      <c r="E5557">
        <v>-2.2395070000000001</v>
      </c>
      <c r="F5557">
        <f t="shared" si="86"/>
        <v>0.16200000000000001</v>
      </c>
      <c r="G5557" s="1">
        <v>0.16200000000000001</v>
      </c>
      <c r="H5557" t="s">
        <v>14036</v>
      </c>
      <c r="I5557" t="s">
        <v>14037</v>
      </c>
    </row>
    <row r="5558" spans="1:9" x14ac:dyDescent="0.35">
      <c r="A5558" t="s">
        <v>14038</v>
      </c>
      <c r="B5558">
        <v>2.6490699999999999E-2</v>
      </c>
      <c r="C5558" s="1">
        <v>4.3800000000000002E-3</v>
      </c>
      <c r="D5558">
        <v>-3</v>
      </c>
      <c r="E5558">
        <v>-2.2577720000000001</v>
      </c>
      <c r="F5558">
        <f t="shared" si="86"/>
        <v>0.16200000000000001</v>
      </c>
      <c r="G5558" s="1">
        <v>-0.16200000000000001</v>
      </c>
      <c r="H5558" t="s">
        <v>14039</v>
      </c>
      <c r="I5558" t="s">
        <v>14040</v>
      </c>
    </row>
    <row r="5559" spans="1:9" x14ac:dyDescent="0.35">
      <c r="A5559" t="s">
        <v>14041</v>
      </c>
      <c r="B5559">
        <v>2.7619600000000001E-2</v>
      </c>
      <c r="C5559" s="1">
        <v>4.6499999999999996E-3</v>
      </c>
      <c r="D5559">
        <v>2.97</v>
      </c>
      <c r="E5559">
        <v>-2.3126739999999999</v>
      </c>
      <c r="F5559">
        <f t="shared" si="86"/>
        <v>0.16200000000000001</v>
      </c>
      <c r="G5559" s="1">
        <v>0.16200000000000001</v>
      </c>
      <c r="H5559" t="s">
        <v>14042</v>
      </c>
      <c r="I5559" t="s">
        <v>14043</v>
      </c>
    </row>
    <row r="5560" spans="1:9" x14ac:dyDescent="0.35">
      <c r="A5560" t="s">
        <v>14044</v>
      </c>
      <c r="B5560">
        <v>3.2787900000000002E-2</v>
      </c>
      <c r="C5560" s="1">
        <v>6.0200000000000002E-3</v>
      </c>
      <c r="D5560">
        <v>-2.88</v>
      </c>
      <c r="E5560">
        <v>-2.5428519999999999</v>
      </c>
      <c r="F5560">
        <f t="shared" si="86"/>
        <v>0.16200000000000001</v>
      </c>
      <c r="G5560" s="1">
        <v>-0.16200000000000001</v>
      </c>
      <c r="H5560" t="s">
        <v>14045</v>
      </c>
      <c r="I5560" t="s">
        <v>14046</v>
      </c>
    </row>
    <row r="5561" spans="1:9" x14ac:dyDescent="0.35">
      <c r="A5561" t="s">
        <v>14047</v>
      </c>
      <c r="B5561">
        <v>3.5000099999999999E-2</v>
      </c>
      <c r="C5561" s="1">
        <v>6.62E-3</v>
      </c>
      <c r="D5561">
        <v>-2.84</v>
      </c>
      <c r="E5561">
        <v>-2.6286330000000002</v>
      </c>
      <c r="F5561">
        <f t="shared" si="86"/>
        <v>0.16200000000000001</v>
      </c>
      <c r="G5561" s="1">
        <v>-0.16200000000000001</v>
      </c>
      <c r="H5561" t="s">
        <v>14048</v>
      </c>
      <c r="I5561" t="s">
        <v>14049</v>
      </c>
    </row>
    <row r="5562" spans="1:9" x14ac:dyDescent="0.35">
      <c r="A5562" t="s">
        <v>14050</v>
      </c>
      <c r="B5562">
        <v>7.4152200000000001E-2</v>
      </c>
      <c r="C5562" s="1">
        <v>1.95E-2</v>
      </c>
      <c r="D5562">
        <v>-2.42</v>
      </c>
      <c r="E5562">
        <v>-3.580746</v>
      </c>
      <c r="F5562">
        <f t="shared" si="86"/>
        <v>0.16200000000000001</v>
      </c>
      <c r="G5562" s="1">
        <v>-0.16200000000000001</v>
      </c>
      <c r="H5562" t="s">
        <v>13851</v>
      </c>
      <c r="I5562" t="s">
        <v>13852</v>
      </c>
    </row>
    <row r="5563" spans="1:9" x14ac:dyDescent="0.35">
      <c r="A5563" t="s">
        <v>14051</v>
      </c>
      <c r="B5563">
        <v>8.87352E-2</v>
      </c>
      <c r="C5563" s="1">
        <v>2.5499999999999998E-2</v>
      </c>
      <c r="D5563">
        <v>-2.31</v>
      </c>
      <c r="E5563">
        <v>-3.8131189999999999</v>
      </c>
      <c r="F5563">
        <f t="shared" si="86"/>
        <v>0.16200000000000001</v>
      </c>
      <c r="G5563" s="1">
        <v>-0.16200000000000001</v>
      </c>
      <c r="H5563" t="s">
        <v>14052</v>
      </c>
      <c r="I5563" t="s">
        <v>14053</v>
      </c>
    </row>
    <row r="5564" spans="1:9" x14ac:dyDescent="0.35">
      <c r="A5564" t="s">
        <v>14054</v>
      </c>
      <c r="B5564">
        <v>0.1165524</v>
      </c>
      <c r="C5564" s="1">
        <v>3.7699999999999997E-2</v>
      </c>
      <c r="D5564">
        <v>2.14</v>
      </c>
      <c r="E5564">
        <v>-4.1456840000000001</v>
      </c>
      <c r="F5564">
        <f t="shared" si="86"/>
        <v>0.16200000000000001</v>
      </c>
      <c r="G5564" s="1">
        <v>0.16200000000000001</v>
      </c>
      <c r="H5564" t="s">
        <v>13797</v>
      </c>
      <c r="I5564" t="s">
        <v>13798</v>
      </c>
    </row>
    <row r="5565" spans="1:9" x14ac:dyDescent="0.35">
      <c r="A5565" t="s">
        <v>14055</v>
      </c>
      <c r="B5565">
        <v>0.12434679999999999</v>
      </c>
      <c r="C5565" s="1">
        <v>4.1300000000000003E-2</v>
      </c>
      <c r="D5565">
        <v>2.1</v>
      </c>
      <c r="E5565">
        <v>-4.2228329999999996</v>
      </c>
      <c r="F5565">
        <f t="shared" si="86"/>
        <v>0.16200000000000001</v>
      </c>
      <c r="G5565" s="1">
        <v>0.16200000000000001</v>
      </c>
    </row>
    <row r="5566" spans="1:9" x14ac:dyDescent="0.35">
      <c r="A5566" t="s">
        <v>14056</v>
      </c>
      <c r="B5566">
        <v>0.1264931</v>
      </c>
      <c r="C5566" s="1">
        <v>4.2299999999999997E-2</v>
      </c>
      <c r="D5566">
        <v>2.09</v>
      </c>
      <c r="E5566">
        <v>-4.2442299999999999</v>
      </c>
      <c r="F5566">
        <f t="shared" si="86"/>
        <v>0.16200000000000001</v>
      </c>
      <c r="G5566" s="1">
        <v>0.16200000000000001</v>
      </c>
      <c r="H5566" t="s">
        <v>14057</v>
      </c>
      <c r="I5566" t="s">
        <v>14058</v>
      </c>
    </row>
    <row r="5567" spans="1:9" x14ac:dyDescent="0.35">
      <c r="A5567" t="s">
        <v>14059</v>
      </c>
      <c r="B5567">
        <v>7.9035000000000008E-3</v>
      </c>
      <c r="C5567" s="1">
        <v>6.1300000000000005E-4</v>
      </c>
      <c r="D5567">
        <v>-3.68</v>
      </c>
      <c r="E5567">
        <v>-0.46779399999999999</v>
      </c>
      <c r="F5567">
        <f t="shared" si="86"/>
        <v>0.161</v>
      </c>
      <c r="G5567" s="1">
        <v>-0.161</v>
      </c>
      <c r="H5567" t="s">
        <v>14060</v>
      </c>
      <c r="I5567" t="s">
        <v>14061</v>
      </c>
    </row>
    <row r="5568" spans="1:9" x14ac:dyDescent="0.35">
      <c r="A5568" t="s">
        <v>14062</v>
      </c>
      <c r="B5568">
        <v>1.31488E-2</v>
      </c>
      <c r="C5568" s="1">
        <v>1.4599999999999999E-3</v>
      </c>
      <c r="D5568">
        <v>3.39</v>
      </c>
      <c r="E5568">
        <v>-1.2634970000000001</v>
      </c>
      <c r="F5568">
        <f t="shared" si="86"/>
        <v>0.161</v>
      </c>
      <c r="G5568" s="1">
        <v>0.161</v>
      </c>
      <c r="H5568" t="s">
        <v>14063</v>
      </c>
      <c r="I5568" t="s">
        <v>14064</v>
      </c>
    </row>
    <row r="5569" spans="1:9" x14ac:dyDescent="0.35">
      <c r="A5569" t="s">
        <v>14065</v>
      </c>
      <c r="B5569">
        <v>1.8487199999999999E-2</v>
      </c>
      <c r="C5569" s="1">
        <v>2.5400000000000002E-3</v>
      </c>
      <c r="D5569">
        <v>3.19</v>
      </c>
      <c r="E5569">
        <v>-1.7665580000000001</v>
      </c>
      <c r="F5569">
        <f t="shared" si="86"/>
        <v>0.161</v>
      </c>
      <c r="G5569" s="1">
        <v>0.161</v>
      </c>
      <c r="H5569" t="s">
        <v>14066</v>
      </c>
      <c r="I5569" t="s">
        <v>14067</v>
      </c>
    </row>
    <row r="5570" spans="1:9" x14ac:dyDescent="0.35">
      <c r="A5570" t="s">
        <v>14068</v>
      </c>
      <c r="B5570">
        <v>2.0463499999999999E-2</v>
      </c>
      <c r="C5570" s="1">
        <v>2.96E-3</v>
      </c>
      <c r="D5570">
        <v>3.14</v>
      </c>
      <c r="E5570">
        <v>-1.9048430000000001</v>
      </c>
      <c r="F5570">
        <f t="shared" ref="F5570:F5633" si="87">ABS(G5570)</f>
        <v>0.161</v>
      </c>
      <c r="G5570" s="1">
        <v>0.161</v>
      </c>
      <c r="H5570" t="s">
        <v>14069</v>
      </c>
      <c r="I5570" t="s">
        <v>14070</v>
      </c>
    </row>
    <row r="5571" spans="1:9" x14ac:dyDescent="0.35">
      <c r="A5571" t="s">
        <v>14071</v>
      </c>
      <c r="B5571">
        <v>2.86463E-2</v>
      </c>
      <c r="C5571" s="1">
        <v>4.9199999999999999E-3</v>
      </c>
      <c r="D5571">
        <v>2.95</v>
      </c>
      <c r="E5571">
        <v>-2.3628330000000002</v>
      </c>
      <c r="F5571">
        <f t="shared" si="87"/>
        <v>0.161</v>
      </c>
      <c r="G5571" s="1">
        <v>0.161</v>
      </c>
      <c r="H5571" t="s">
        <v>14072</v>
      </c>
      <c r="I5571" t="s">
        <v>14073</v>
      </c>
    </row>
    <row r="5572" spans="1:9" x14ac:dyDescent="0.35">
      <c r="A5572" t="s">
        <v>14074</v>
      </c>
      <c r="B5572">
        <v>3.0815200000000001E-2</v>
      </c>
      <c r="C5572" s="1">
        <v>5.47E-3</v>
      </c>
      <c r="D5572">
        <v>2.92</v>
      </c>
      <c r="E5572">
        <v>-2.45749</v>
      </c>
      <c r="F5572">
        <f t="shared" si="87"/>
        <v>0.161</v>
      </c>
      <c r="G5572" s="1">
        <v>0.161</v>
      </c>
      <c r="H5572" t="s">
        <v>14075</v>
      </c>
      <c r="I5572" t="s">
        <v>14076</v>
      </c>
    </row>
    <row r="5573" spans="1:9" x14ac:dyDescent="0.35">
      <c r="A5573" t="s">
        <v>14077</v>
      </c>
      <c r="B5573">
        <v>3.6184599999999997E-2</v>
      </c>
      <c r="C5573" s="1">
        <v>6.9499999999999996E-3</v>
      </c>
      <c r="D5573">
        <v>-2.83</v>
      </c>
      <c r="E5573">
        <v>-2.67197</v>
      </c>
      <c r="F5573">
        <f t="shared" si="87"/>
        <v>0.161</v>
      </c>
      <c r="G5573" s="1">
        <v>-0.161</v>
      </c>
      <c r="H5573" t="s">
        <v>14078</v>
      </c>
      <c r="I5573" t="s">
        <v>14079</v>
      </c>
    </row>
    <row r="5574" spans="1:9" x14ac:dyDescent="0.35">
      <c r="A5574" t="s">
        <v>14080</v>
      </c>
      <c r="B5574">
        <v>3.6551699999999999E-2</v>
      </c>
      <c r="C5574" s="1">
        <v>7.0499999999999998E-3</v>
      </c>
      <c r="D5574">
        <v>2.82</v>
      </c>
      <c r="E5574">
        <v>-2.6844990000000002</v>
      </c>
      <c r="F5574">
        <f t="shared" si="87"/>
        <v>0.161</v>
      </c>
      <c r="G5574" s="1">
        <v>0.161</v>
      </c>
    </row>
    <row r="5575" spans="1:9" x14ac:dyDescent="0.35">
      <c r="A5575" t="s">
        <v>14081</v>
      </c>
      <c r="B5575">
        <v>4.6745299999999997E-2</v>
      </c>
      <c r="C5575" s="1">
        <v>1.01E-2</v>
      </c>
      <c r="D5575">
        <v>-2.68</v>
      </c>
      <c r="E5575">
        <v>-3.0043299999999999</v>
      </c>
      <c r="F5575">
        <f t="shared" si="87"/>
        <v>0.161</v>
      </c>
      <c r="G5575" s="1">
        <v>-0.161</v>
      </c>
      <c r="H5575" t="s">
        <v>14082</v>
      </c>
      <c r="I5575" t="s">
        <v>14083</v>
      </c>
    </row>
    <row r="5576" spans="1:9" x14ac:dyDescent="0.35">
      <c r="A5576" t="s">
        <v>14084</v>
      </c>
      <c r="B5576">
        <v>6.1010300000000003E-2</v>
      </c>
      <c r="C5576" s="1">
        <v>1.4800000000000001E-2</v>
      </c>
      <c r="D5576">
        <v>2.5299999999999998</v>
      </c>
      <c r="E5576">
        <v>-3.3390840000000002</v>
      </c>
      <c r="F5576">
        <f t="shared" si="87"/>
        <v>0.161</v>
      </c>
      <c r="G5576" s="1">
        <v>0.161</v>
      </c>
      <c r="H5576" t="s">
        <v>14085</v>
      </c>
      <c r="I5576" t="s">
        <v>14086</v>
      </c>
    </row>
    <row r="5577" spans="1:9" x14ac:dyDescent="0.35">
      <c r="A5577" t="s">
        <v>14087</v>
      </c>
      <c r="B5577">
        <v>6.6205700000000006E-2</v>
      </c>
      <c r="C5577" s="1">
        <v>1.6500000000000001E-2</v>
      </c>
      <c r="D5577">
        <v>-2.4900000000000002</v>
      </c>
      <c r="E5577">
        <v>-3.4375399999999998</v>
      </c>
      <c r="F5577">
        <f t="shared" si="87"/>
        <v>0.161</v>
      </c>
      <c r="G5577" s="1">
        <v>-0.161</v>
      </c>
      <c r="H5577" t="s">
        <v>9287</v>
      </c>
      <c r="I5577" t="s">
        <v>9288</v>
      </c>
    </row>
    <row r="5578" spans="1:9" x14ac:dyDescent="0.35">
      <c r="A5578" t="s">
        <v>14088</v>
      </c>
      <c r="B5578">
        <v>7.1392300000000006E-2</v>
      </c>
      <c r="C5578" s="1">
        <v>1.8499999999999999E-2</v>
      </c>
      <c r="D5578">
        <v>-2.44</v>
      </c>
      <c r="E5578">
        <v>-3.5331160000000001</v>
      </c>
      <c r="F5578">
        <f t="shared" si="87"/>
        <v>0.161</v>
      </c>
      <c r="G5578" s="1">
        <v>-0.161</v>
      </c>
      <c r="H5578" t="s">
        <v>14089</v>
      </c>
      <c r="I5578" t="s">
        <v>14090</v>
      </c>
    </row>
    <row r="5579" spans="1:9" x14ac:dyDescent="0.35">
      <c r="A5579" t="s">
        <v>14091</v>
      </c>
      <c r="B5579">
        <v>8.7398299999999998E-2</v>
      </c>
      <c r="C5579" s="1">
        <v>2.4899999999999999E-2</v>
      </c>
      <c r="D5579">
        <v>2.3199999999999998</v>
      </c>
      <c r="E5579">
        <v>-3.7918150000000002</v>
      </c>
      <c r="F5579">
        <f t="shared" si="87"/>
        <v>0.161</v>
      </c>
      <c r="G5579" s="1">
        <v>0.161</v>
      </c>
      <c r="H5579" t="s">
        <v>14092</v>
      </c>
      <c r="I5579" t="s">
        <v>14093</v>
      </c>
    </row>
    <row r="5580" spans="1:9" x14ac:dyDescent="0.35">
      <c r="A5580" t="s">
        <v>14094</v>
      </c>
      <c r="B5580">
        <v>0.1014528</v>
      </c>
      <c r="C5580" s="1">
        <v>3.0800000000000001E-2</v>
      </c>
      <c r="D5580">
        <v>2.23</v>
      </c>
      <c r="E5580">
        <v>-3.9749660000000002</v>
      </c>
      <c r="F5580">
        <f t="shared" si="87"/>
        <v>0.161</v>
      </c>
      <c r="G5580" s="1">
        <v>0.161</v>
      </c>
      <c r="H5580" t="s">
        <v>14095</v>
      </c>
      <c r="I5580" t="s">
        <v>14096</v>
      </c>
    </row>
    <row r="5581" spans="1:9" x14ac:dyDescent="0.35">
      <c r="A5581" t="s">
        <v>14097</v>
      </c>
      <c r="B5581">
        <v>0.1049057</v>
      </c>
      <c r="C5581" s="1">
        <v>3.2300000000000002E-2</v>
      </c>
      <c r="D5581">
        <v>2.21</v>
      </c>
      <c r="E5581">
        <v>-4.013655</v>
      </c>
      <c r="F5581">
        <f t="shared" si="87"/>
        <v>0.161</v>
      </c>
      <c r="G5581" s="1">
        <v>0.161</v>
      </c>
      <c r="H5581" t="s">
        <v>14098</v>
      </c>
      <c r="I5581" t="s">
        <v>14099</v>
      </c>
    </row>
    <row r="5582" spans="1:9" x14ac:dyDescent="0.35">
      <c r="A5582" t="s">
        <v>14100</v>
      </c>
      <c r="B5582">
        <v>0.13010849999999999</v>
      </c>
      <c r="C5582" s="1">
        <v>4.4200000000000003E-2</v>
      </c>
      <c r="D5582">
        <v>-2.0699999999999998</v>
      </c>
      <c r="E5582">
        <v>-4.2798749999999997</v>
      </c>
      <c r="F5582">
        <f t="shared" si="87"/>
        <v>0.161</v>
      </c>
      <c r="G5582" s="1">
        <v>-0.161</v>
      </c>
      <c r="H5582" t="s">
        <v>14101</v>
      </c>
      <c r="I5582" t="s">
        <v>14102</v>
      </c>
    </row>
    <row r="5583" spans="1:9" x14ac:dyDescent="0.35">
      <c r="A5583" t="s">
        <v>14103</v>
      </c>
      <c r="B5583">
        <v>0.1337663</v>
      </c>
      <c r="C5583" s="1">
        <v>4.5999999999999999E-2</v>
      </c>
      <c r="D5583">
        <v>-2.0499999999999998</v>
      </c>
      <c r="E5583">
        <v>-4.3133819999999998</v>
      </c>
      <c r="F5583">
        <f t="shared" si="87"/>
        <v>0.161</v>
      </c>
      <c r="G5583" s="1">
        <v>-0.161</v>
      </c>
      <c r="H5583" t="s">
        <v>14104</v>
      </c>
      <c r="I5583" t="s">
        <v>14105</v>
      </c>
    </row>
    <row r="5584" spans="1:9" x14ac:dyDescent="0.35">
      <c r="A5584" t="s">
        <v>14106</v>
      </c>
      <c r="B5584">
        <v>0.13852329999999999</v>
      </c>
      <c r="C5584" s="1">
        <v>4.82E-2</v>
      </c>
      <c r="D5584">
        <v>2.0299999999999998</v>
      </c>
      <c r="E5584">
        <v>-4.353294</v>
      </c>
      <c r="F5584">
        <f t="shared" si="87"/>
        <v>0.161</v>
      </c>
      <c r="G5584" s="1">
        <v>0.161</v>
      </c>
      <c r="H5584" t="s">
        <v>14107</v>
      </c>
      <c r="I5584" t="s">
        <v>14108</v>
      </c>
    </row>
    <row r="5585" spans="1:9" x14ac:dyDescent="0.35">
      <c r="A5585" t="s">
        <v>14109</v>
      </c>
      <c r="B5585">
        <v>0.14100180000000001</v>
      </c>
      <c r="C5585" s="1">
        <v>4.9500000000000002E-2</v>
      </c>
      <c r="D5585">
        <v>2.02</v>
      </c>
      <c r="E5585">
        <v>-4.3750400000000003</v>
      </c>
      <c r="F5585">
        <f t="shared" si="87"/>
        <v>0.161</v>
      </c>
      <c r="G5585" s="1">
        <v>0.161</v>
      </c>
      <c r="H5585" t="s">
        <v>14110</v>
      </c>
      <c r="I5585" t="s">
        <v>14111</v>
      </c>
    </row>
    <row r="5586" spans="1:9" x14ac:dyDescent="0.35">
      <c r="A5586" t="s">
        <v>14112</v>
      </c>
      <c r="B5586">
        <v>5.9511E-3</v>
      </c>
      <c r="C5586" s="1">
        <v>3.79E-4</v>
      </c>
      <c r="D5586">
        <v>3.84</v>
      </c>
      <c r="E5586">
        <v>-2.4013E-2</v>
      </c>
      <c r="F5586">
        <f t="shared" si="87"/>
        <v>0.16</v>
      </c>
      <c r="G5586" s="1">
        <v>0.16</v>
      </c>
      <c r="H5586" t="s">
        <v>14113</v>
      </c>
      <c r="I5586" t="s">
        <v>14114</v>
      </c>
    </row>
    <row r="5587" spans="1:9" x14ac:dyDescent="0.35">
      <c r="A5587" t="s">
        <v>14115</v>
      </c>
      <c r="B5587">
        <v>6.8545000000000003E-3</v>
      </c>
      <c r="C5587" s="1">
        <v>4.8000000000000001E-4</v>
      </c>
      <c r="D5587">
        <v>3.76</v>
      </c>
      <c r="E5587">
        <v>-0.24145900000000001</v>
      </c>
      <c r="F5587">
        <f t="shared" si="87"/>
        <v>0.16</v>
      </c>
      <c r="G5587" s="1">
        <v>0.16</v>
      </c>
    </row>
    <row r="5588" spans="1:9" x14ac:dyDescent="0.35">
      <c r="A5588" t="s">
        <v>14116</v>
      </c>
      <c r="B5588">
        <v>6.9683000000000002E-3</v>
      </c>
      <c r="C5588" s="1">
        <v>4.95E-4</v>
      </c>
      <c r="D5588">
        <v>3.75</v>
      </c>
      <c r="E5588">
        <v>-0.26987299999999997</v>
      </c>
      <c r="F5588">
        <f t="shared" si="87"/>
        <v>0.16</v>
      </c>
      <c r="G5588" s="1">
        <v>0.16</v>
      </c>
      <c r="H5588" t="s">
        <v>14117</v>
      </c>
      <c r="I5588" t="s">
        <v>14118</v>
      </c>
    </row>
    <row r="5589" spans="1:9" x14ac:dyDescent="0.35">
      <c r="A5589" t="s">
        <v>14119</v>
      </c>
      <c r="B5589">
        <v>8.0912999999999992E-3</v>
      </c>
      <c r="C5589" s="1">
        <v>6.3299999999999999E-4</v>
      </c>
      <c r="D5589">
        <v>3.67</v>
      </c>
      <c r="E5589">
        <v>-0.49671100000000001</v>
      </c>
      <c r="F5589">
        <f t="shared" si="87"/>
        <v>0.16</v>
      </c>
      <c r="G5589" s="1">
        <v>0.16</v>
      </c>
      <c r="H5589" t="s">
        <v>14120</v>
      </c>
      <c r="I5589" t="s">
        <v>14121</v>
      </c>
    </row>
    <row r="5590" spans="1:9" x14ac:dyDescent="0.35">
      <c r="A5590" t="s">
        <v>14122</v>
      </c>
      <c r="B5590">
        <v>3.6027999999999998E-2</v>
      </c>
      <c r="C5590" s="1">
        <v>6.9100000000000003E-3</v>
      </c>
      <c r="D5590">
        <v>-2.83</v>
      </c>
      <c r="E5590">
        <v>-2.6668500000000002</v>
      </c>
      <c r="F5590">
        <f t="shared" si="87"/>
        <v>0.16</v>
      </c>
      <c r="G5590" s="1">
        <v>-0.16</v>
      </c>
      <c r="H5590" t="s">
        <v>6467</v>
      </c>
      <c r="I5590" t="s">
        <v>6468</v>
      </c>
    </row>
    <row r="5591" spans="1:9" x14ac:dyDescent="0.35">
      <c r="A5591" t="s">
        <v>14123</v>
      </c>
      <c r="B5591">
        <v>3.6999400000000002E-2</v>
      </c>
      <c r="C5591" s="1">
        <v>7.1700000000000002E-3</v>
      </c>
      <c r="D5591">
        <v>2.81</v>
      </c>
      <c r="E5591">
        <v>-2.699694</v>
      </c>
      <c r="F5591">
        <f t="shared" si="87"/>
        <v>0.16</v>
      </c>
      <c r="G5591" s="1">
        <v>0.16</v>
      </c>
      <c r="H5591" t="s">
        <v>14124</v>
      </c>
      <c r="I5591" t="s">
        <v>14125</v>
      </c>
    </row>
    <row r="5592" spans="1:9" x14ac:dyDescent="0.35">
      <c r="A5592" t="s">
        <v>14126</v>
      </c>
      <c r="B5592">
        <v>4.0715500000000002E-2</v>
      </c>
      <c r="C5592" s="1">
        <v>8.2299999999999995E-3</v>
      </c>
      <c r="D5592">
        <v>2.76</v>
      </c>
      <c r="E5592">
        <v>-2.8222209999999999</v>
      </c>
      <c r="F5592">
        <f t="shared" si="87"/>
        <v>0.16</v>
      </c>
      <c r="G5592" s="1">
        <v>0.16</v>
      </c>
      <c r="H5592" t="s">
        <v>14127</v>
      </c>
      <c r="I5592" t="s">
        <v>14128</v>
      </c>
    </row>
    <row r="5593" spans="1:9" x14ac:dyDescent="0.35">
      <c r="A5593" t="s">
        <v>14129</v>
      </c>
      <c r="B5593">
        <v>5.5548399999999998E-2</v>
      </c>
      <c r="C5593" s="1">
        <v>1.29E-2</v>
      </c>
      <c r="D5593">
        <v>-2.59</v>
      </c>
      <c r="E5593">
        <v>-3.2202890000000002</v>
      </c>
      <c r="F5593">
        <f t="shared" si="87"/>
        <v>0.16</v>
      </c>
      <c r="G5593" s="1">
        <v>-0.16</v>
      </c>
      <c r="H5593" t="s">
        <v>14130</v>
      </c>
      <c r="I5593" t="s">
        <v>14131</v>
      </c>
    </row>
    <row r="5594" spans="1:9" x14ac:dyDescent="0.35">
      <c r="A5594" t="s">
        <v>14132</v>
      </c>
      <c r="B5594">
        <v>9.0106199999999997E-2</v>
      </c>
      <c r="C5594" s="1">
        <v>2.6100000000000002E-2</v>
      </c>
      <c r="D5594">
        <v>-2.2999999999999998</v>
      </c>
      <c r="E5594">
        <v>-3.831858</v>
      </c>
      <c r="F5594">
        <f t="shared" si="87"/>
        <v>0.16</v>
      </c>
      <c r="G5594" s="1">
        <v>-0.16</v>
      </c>
      <c r="H5594" t="s">
        <v>14133</v>
      </c>
      <c r="I5594" t="s">
        <v>14133</v>
      </c>
    </row>
    <row r="5595" spans="1:9" x14ac:dyDescent="0.35">
      <c r="A5595" t="s">
        <v>14134</v>
      </c>
      <c r="B5595">
        <v>0.10833180000000001</v>
      </c>
      <c r="C5595" s="1">
        <v>3.3700000000000001E-2</v>
      </c>
      <c r="D5595">
        <v>-2.19</v>
      </c>
      <c r="E5595">
        <v>-4.0520759999999996</v>
      </c>
      <c r="F5595">
        <f t="shared" si="87"/>
        <v>0.16</v>
      </c>
      <c r="G5595" s="1">
        <v>-0.16</v>
      </c>
      <c r="H5595" t="s">
        <v>5180</v>
      </c>
      <c r="I5595" t="s">
        <v>5181</v>
      </c>
    </row>
    <row r="5596" spans="1:9" x14ac:dyDescent="0.35">
      <c r="A5596" t="s">
        <v>14135</v>
      </c>
      <c r="B5596">
        <v>0.1151224</v>
      </c>
      <c r="C5596" s="1">
        <v>3.6999999999999998E-2</v>
      </c>
      <c r="D5596">
        <v>2.15</v>
      </c>
      <c r="E5596">
        <v>-4.1311</v>
      </c>
      <c r="F5596">
        <f t="shared" si="87"/>
        <v>0.16</v>
      </c>
      <c r="G5596" s="1">
        <v>0.16</v>
      </c>
    </row>
    <row r="5597" spans="1:9" x14ac:dyDescent="0.35">
      <c r="A5597" t="s">
        <v>14136</v>
      </c>
      <c r="B5597">
        <v>6.8769999999999996E-4</v>
      </c>
      <c r="C5597" s="1">
        <v>9.4199999999999996E-6</v>
      </c>
      <c r="D5597">
        <v>4.9800000000000004</v>
      </c>
      <c r="E5597">
        <v>3.416804</v>
      </c>
      <c r="F5597">
        <f t="shared" si="87"/>
        <v>0.159</v>
      </c>
      <c r="G5597" s="1">
        <v>0.159</v>
      </c>
    </row>
    <row r="5598" spans="1:9" x14ac:dyDescent="0.35">
      <c r="A5598" t="s">
        <v>14137</v>
      </c>
      <c r="B5598">
        <v>9.8800999999999993E-3</v>
      </c>
      <c r="C5598" s="1">
        <v>9.0600000000000001E-4</v>
      </c>
      <c r="D5598">
        <v>3.55</v>
      </c>
      <c r="E5598">
        <v>-0.82633299999999998</v>
      </c>
      <c r="F5598">
        <f t="shared" si="87"/>
        <v>0.159</v>
      </c>
      <c r="G5598" s="1">
        <v>0.159</v>
      </c>
      <c r="H5598" t="s">
        <v>14138</v>
      </c>
      <c r="I5598" t="s">
        <v>14139</v>
      </c>
    </row>
    <row r="5599" spans="1:9" x14ac:dyDescent="0.35">
      <c r="A5599" t="s">
        <v>14140</v>
      </c>
      <c r="B5599">
        <v>1.15167E-2</v>
      </c>
      <c r="C5599" s="1">
        <v>1.1800000000000001E-3</v>
      </c>
      <c r="D5599">
        <v>3.46</v>
      </c>
      <c r="E5599">
        <v>-1.068729</v>
      </c>
      <c r="F5599">
        <f t="shared" si="87"/>
        <v>0.159</v>
      </c>
      <c r="G5599" s="1">
        <v>0.159</v>
      </c>
      <c r="H5599" t="s">
        <v>14141</v>
      </c>
      <c r="I5599" t="s">
        <v>14142</v>
      </c>
    </row>
    <row r="5600" spans="1:9" x14ac:dyDescent="0.35">
      <c r="A5600" t="s">
        <v>14143</v>
      </c>
      <c r="B5600">
        <v>3.47745E-2</v>
      </c>
      <c r="C5600" s="1">
        <v>6.5599999999999999E-3</v>
      </c>
      <c r="D5600">
        <v>2.85</v>
      </c>
      <c r="E5600">
        <v>-2.6198950000000001</v>
      </c>
      <c r="F5600">
        <f t="shared" si="87"/>
        <v>0.159</v>
      </c>
      <c r="G5600" s="1">
        <v>0.159</v>
      </c>
      <c r="H5600" t="s">
        <v>14144</v>
      </c>
      <c r="I5600" t="s">
        <v>14145</v>
      </c>
    </row>
    <row r="5601" spans="1:9" x14ac:dyDescent="0.35">
      <c r="A5601" t="s">
        <v>14146</v>
      </c>
      <c r="B5601">
        <v>3.6461199999999999E-2</v>
      </c>
      <c r="C5601" s="1">
        <v>7.0299999999999998E-3</v>
      </c>
      <c r="D5601">
        <v>2.82</v>
      </c>
      <c r="E5601">
        <v>-2.6816689999999999</v>
      </c>
      <c r="F5601">
        <f t="shared" si="87"/>
        <v>0.159</v>
      </c>
      <c r="G5601" s="1">
        <v>0.159</v>
      </c>
      <c r="H5601" t="s">
        <v>14147</v>
      </c>
      <c r="I5601" t="s">
        <v>14148</v>
      </c>
    </row>
    <row r="5602" spans="1:9" x14ac:dyDescent="0.35">
      <c r="A5602" t="s">
        <v>14149</v>
      </c>
      <c r="B5602">
        <v>6.2141099999999998E-2</v>
      </c>
      <c r="C5602" s="1">
        <v>1.52E-2</v>
      </c>
      <c r="D5602">
        <v>-2.52</v>
      </c>
      <c r="E5602">
        <v>-3.3621590000000001</v>
      </c>
      <c r="F5602">
        <f t="shared" si="87"/>
        <v>0.159</v>
      </c>
      <c r="G5602" s="1">
        <v>-0.159</v>
      </c>
      <c r="H5602" t="s">
        <v>14150</v>
      </c>
      <c r="I5602" t="s">
        <v>14151</v>
      </c>
    </row>
    <row r="5603" spans="1:9" x14ac:dyDescent="0.35">
      <c r="A5603" t="s">
        <v>14152</v>
      </c>
      <c r="B5603">
        <v>7.4152200000000001E-2</v>
      </c>
      <c r="C5603" s="1">
        <v>1.95E-2</v>
      </c>
      <c r="D5603">
        <v>2.42</v>
      </c>
      <c r="E5603">
        <v>-3.580724</v>
      </c>
      <c r="F5603">
        <f t="shared" si="87"/>
        <v>0.159</v>
      </c>
      <c r="G5603" s="1">
        <v>0.159</v>
      </c>
      <c r="H5603" t="s">
        <v>14153</v>
      </c>
      <c r="I5603" t="s">
        <v>14154</v>
      </c>
    </row>
    <row r="5604" spans="1:9" x14ac:dyDescent="0.35">
      <c r="A5604" t="s">
        <v>14155</v>
      </c>
      <c r="B5604">
        <v>8.5583699999999999E-2</v>
      </c>
      <c r="C5604" s="1">
        <v>2.4199999999999999E-2</v>
      </c>
      <c r="D5604">
        <v>2.33</v>
      </c>
      <c r="E5604">
        <v>-3.7663730000000002</v>
      </c>
      <c r="F5604">
        <f t="shared" si="87"/>
        <v>0.159</v>
      </c>
      <c r="G5604" s="1">
        <v>0.159</v>
      </c>
      <c r="H5604" t="s">
        <v>14156</v>
      </c>
      <c r="I5604" t="s">
        <v>14157</v>
      </c>
    </row>
    <row r="5605" spans="1:9" x14ac:dyDescent="0.35">
      <c r="A5605" t="s">
        <v>14158</v>
      </c>
      <c r="B5605">
        <v>9.28707E-2</v>
      </c>
      <c r="C5605" s="1">
        <v>2.7199999999999998E-2</v>
      </c>
      <c r="D5605">
        <v>-2.2799999999999998</v>
      </c>
      <c r="E5605">
        <v>-3.868608</v>
      </c>
      <c r="F5605">
        <f t="shared" si="87"/>
        <v>0.159</v>
      </c>
      <c r="G5605" s="1">
        <v>-0.159</v>
      </c>
      <c r="H5605" t="s">
        <v>14159</v>
      </c>
      <c r="I5605" t="s">
        <v>14160</v>
      </c>
    </row>
    <row r="5606" spans="1:9" x14ac:dyDescent="0.35">
      <c r="A5606" t="s">
        <v>14161</v>
      </c>
      <c r="B5606">
        <v>0.11236640000000001</v>
      </c>
      <c r="C5606" s="1">
        <v>3.5700000000000003E-2</v>
      </c>
      <c r="D5606">
        <v>2.16</v>
      </c>
      <c r="E5606">
        <v>-4.0990919999999997</v>
      </c>
      <c r="F5606">
        <f t="shared" si="87"/>
        <v>0.159</v>
      </c>
      <c r="G5606" s="1">
        <v>0.159</v>
      </c>
      <c r="H5606" t="s">
        <v>12230</v>
      </c>
      <c r="I5606" t="s">
        <v>12231</v>
      </c>
    </row>
    <row r="5607" spans="1:9" x14ac:dyDescent="0.35">
      <c r="A5607" t="s">
        <v>14162</v>
      </c>
      <c r="B5607">
        <v>0.1248621</v>
      </c>
      <c r="C5607" s="1">
        <v>4.1500000000000002E-2</v>
      </c>
      <c r="D5607">
        <v>2.1</v>
      </c>
      <c r="E5607">
        <v>-4.2277990000000001</v>
      </c>
      <c r="F5607">
        <f t="shared" si="87"/>
        <v>0.159</v>
      </c>
      <c r="G5607" s="1">
        <v>0.159</v>
      </c>
      <c r="H5607" t="s">
        <v>14163</v>
      </c>
      <c r="I5607" t="s">
        <v>14164</v>
      </c>
    </row>
    <row r="5608" spans="1:9" x14ac:dyDescent="0.35">
      <c r="A5608" t="s">
        <v>14165</v>
      </c>
      <c r="B5608">
        <v>0.12833420000000001</v>
      </c>
      <c r="C5608" s="1">
        <v>4.3299999999999998E-2</v>
      </c>
      <c r="D5608">
        <v>2.08</v>
      </c>
      <c r="E5608">
        <v>-4.2625140000000004</v>
      </c>
      <c r="F5608">
        <f t="shared" si="87"/>
        <v>0.159</v>
      </c>
      <c r="G5608" s="1">
        <v>0.159</v>
      </c>
      <c r="H5608" t="s">
        <v>14166</v>
      </c>
      <c r="I5608" t="s">
        <v>14167</v>
      </c>
    </row>
    <row r="5609" spans="1:9" x14ac:dyDescent="0.35">
      <c r="A5609" t="s">
        <v>14168</v>
      </c>
      <c r="B5609">
        <v>1.6324200000000001E-2</v>
      </c>
      <c r="C5609" s="1">
        <v>2.0600000000000002E-3</v>
      </c>
      <c r="D5609">
        <v>3.27</v>
      </c>
      <c r="E5609">
        <v>-1.5769839999999999</v>
      </c>
      <c r="F5609">
        <f t="shared" si="87"/>
        <v>0.158</v>
      </c>
      <c r="G5609" s="1">
        <v>0.158</v>
      </c>
      <c r="H5609" t="s">
        <v>14169</v>
      </c>
      <c r="I5609" t="s">
        <v>14170</v>
      </c>
    </row>
    <row r="5610" spans="1:9" x14ac:dyDescent="0.35">
      <c r="A5610" t="s">
        <v>14171</v>
      </c>
      <c r="B5610">
        <v>1.65895E-2</v>
      </c>
      <c r="C5610" s="1">
        <v>2.1099999999999999E-3</v>
      </c>
      <c r="D5610">
        <v>3.26</v>
      </c>
      <c r="E5610">
        <v>-1.597702</v>
      </c>
      <c r="F5610">
        <f t="shared" si="87"/>
        <v>0.158</v>
      </c>
      <c r="G5610" s="1">
        <v>0.158</v>
      </c>
      <c r="H5610" t="s">
        <v>14172</v>
      </c>
      <c r="I5610" t="s">
        <v>14173</v>
      </c>
    </row>
    <row r="5611" spans="1:9" x14ac:dyDescent="0.35">
      <c r="A5611" t="s">
        <v>14174</v>
      </c>
      <c r="B5611">
        <v>4.3645200000000002E-2</v>
      </c>
      <c r="C5611" s="1">
        <v>9.0900000000000009E-3</v>
      </c>
      <c r="D5611">
        <v>2.72</v>
      </c>
      <c r="E5611">
        <v>-2.9102380000000001</v>
      </c>
      <c r="F5611">
        <f t="shared" si="87"/>
        <v>0.158</v>
      </c>
      <c r="G5611" s="1">
        <v>0.158</v>
      </c>
      <c r="H5611" t="s">
        <v>14175</v>
      </c>
      <c r="I5611" t="s">
        <v>14176</v>
      </c>
    </row>
    <row r="5612" spans="1:9" x14ac:dyDescent="0.35">
      <c r="A5612" t="s">
        <v>14177</v>
      </c>
      <c r="B5612">
        <v>4.4671799999999998E-2</v>
      </c>
      <c r="C5612" s="1">
        <v>9.4000000000000004E-3</v>
      </c>
      <c r="D5612">
        <v>-2.71</v>
      </c>
      <c r="E5612">
        <v>-2.9401600000000001</v>
      </c>
      <c r="F5612">
        <f t="shared" si="87"/>
        <v>0.158</v>
      </c>
      <c r="G5612" s="1">
        <v>-0.158</v>
      </c>
      <c r="H5612" t="s">
        <v>6371</v>
      </c>
      <c r="I5612" t="s">
        <v>6372</v>
      </c>
    </row>
    <row r="5613" spans="1:9" x14ac:dyDescent="0.35">
      <c r="A5613" t="s">
        <v>14178</v>
      </c>
      <c r="B5613">
        <v>5.6160300000000003E-2</v>
      </c>
      <c r="C5613" s="1">
        <v>1.3100000000000001E-2</v>
      </c>
      <c r="D5613">
        <v>2.58</v>
      </c>
      <c r="E5613">
        <v>-3.2338710000000002</v>
      </c>
      <c r="F5613">
        <f t="shared" si="87"/>
        <v>0.158</v>
      </c>
      <c r="G5613" s="1">
        <v>0.158</v>
      </c>
      <c r="H5613" t="s">
        <v>14179</v>
      </c>
      <c r="I5613" t="s">
        <v>14180</v>
      </c>
    </row>
    <row r="5614" spans="1:9" x14ac:dyDescent="0.35">
      <c r="A5614" t="s">
        <v>14181</v>
      </c>
      <c r="B5614">
        <v>7.4898699999999999E-2</v>
      </c>
      <c r="C5614" s="1">
        <v>1.9800000000000002E-2</v>
      </c>
      <c r="D5614">
        <v>-2.41</v>
      </c>
      <c r="E5614">
        <v>-3.5926969999999998</v>
      </c>
      <c r="F5614">
        <f t="shared" si="87"/>
        <v>0.158</v>
      </c>
      <c r="G5614" s="1">
        <v>-0.158</v>
      </c>
      <c r="H5614" t="s">
        <v>14182</v>
      </c>
      <c r="I5614" t="s">
        <v>14183</v>
      </c>
    </row>
    <row r="5615" spans="1:9" x14ac:dyDescent="0.35">
      <c r="A5615" t="s">
        <v>14184</v>
      </c>
      <c r="B5615">
        <v>7.8209200000000006E-2</v>
      </c>
      <c r="C5615" s="1">
        <v>2.1100000000000001E-2</v>
      </c>
      <c r="D5615">
        <v>2.39</v>
      </c>
      <c r="E5615">
        <v>-3.646776</v>
      </c>
      <c r="F5615">
        <f t="shared" si="87"/>
        <v>0.158</v>
      </c>
      <c r="G5615" s="1">
        <v>0.158</v>
      </c>
      <c r="H5615" t="s">
        <v>11916</v>
      </c>
      <c r="I5615" t="s">
        <v>11917</v>
      </c>
    </row>
    <row r="5616" spans="1:9" x14ac:dyDescent="0.35">
      <c r="A5616" t="s">
        <v>14185</v>
      </c>
      <c r="B5616">
        <v>0.1134368</v>
      </c>
      <c r="C5616" s="1">
        <v>3.6299999999999999E-2</v>
      </c>
      <c r="D5616">
        <v>2.16</v>
      </c>
      <c r="E5616">
        <v>-4.1132559999999998</v>
      </c>
      <c r="F5616">
        <f t="shared" si="87"/>
        <v>0.158</v>
      </c>
      <c r="G5616" s="1">
        <v>0.158</v>
      </c>
      <c r="H5616" t="s">
        <v>14186</v>
      </c>
      <c r="I5616" t="s">
        <v>14187</v>
      </c>
    </row>
    <row r="5617" spans="1:9" x14ac:dyDescent="0.35">
      <c r="A5617" t="s">
        <v>14188</v>
      </c>
      <c r="B5617">
        <v>0.11805889999999999</v>
      </c>
      <c r="C5617" s="1">
        <v>3.8399999999999997E-2</v>
      </c>
      <c r="D5617">
        <v>2.13</v>
      </c>
      <c r="E5617">
        <v>-4.1612439999999999</v>
      </c>
      <c r="F5617">
        <f t="shared" si="87"/>
        <v>0.158</v>
      </c>
      <c r="G5617" s="1">
        <v>0.158</v>
      </c>
      <c r="H5617" t="s">
        <v>14189</v>
      </c>
      <c r="I5617" t="s">
        <v>14190</v>
      </c>
    </row>
    <row r="5618" spans="1:9" x14ac:dyDescent="0.35">
      <c r="A5618" t="s">
        <v>14191</v>
      </c>
      <c r="B5618">
        <v>7.5842000000000001E-3</v>
      </c>
      <c r="C5618" s="1">
        <v>5.7499999999999999E-4</v>
      </c>
      <c r="D5618">
        <v>3.7</v>
      </c>
      <c r="E5618">
        <v>-0.40788799999999997</v>
      </c>
      <c r="F5618">
        <f t="shared" si="87"/>
        <v>0.157</v>
      </c>
      <c r="G5618" s="1">
        <v>0.157</v>
      </c>
      <c r="H5618" t="s">
        <v>14192</v>
      </c>
      <c r="I5618" t="s">
        <v>14193</v>
      </c>
    </row>
    <row r="5619" spans="1:9" x14ac:dyDescent="0.35">
      <c r="A5619" t="s">
        <v>14194</v>
      </c>
      <c r="B5619">
        <v>2.8528399999999999E-2</v>
      </c>
      <c r="C5619" s="1">
        <v>4.8900000000000002E-3</v>
      </c>
      <c r="D5619">
        <v>-2.96</v>
      </c>
      <c r="E5619">
        <v>-2.357856</v>
      </c>
      <c r="F5619">
        <f t="shared" si="87"/>
        <v>0.157</v>
      </c>
      <c r="G5619" s="1">
        <v>-0.157</v>
      </c>
      <c r="H5619" t="s">
        <v>710</v>
      </c>
      <c r="I5619" t="s">
        <v>711</v>
      </c>
    </row>
    <row r="5620" spans="1:9" x14ac:dyDescent="0.35">
      <c r="A5620" t="s">
        <v>14195</v>
      </c>
      <c r="B5620">
        <v>4.5386700000000002E-2</v>
      </c>
      <c r="C5620" s="1">
        <v>9.6399999999999993E-3</v>
      </c>
      <c r="D5620">
        <v>2.7</v>
      </c>
      <c r="E5620">
        <v>-2.9621089999999999</v>
      </c>
      <c r="F5620">
        <f t="shared" si="87"/>
        <v>0.157</v>
      </c>
      <c r="G5620" s="1">
        <v>0.157</v>
      </c>
      <c r="H5620" t="s">
        <v>1742</v>
      </c>
      <c r="I5620" t="s">
        <v>1743</v>
      </c>
    </row>
    <row r="5621" spans="1:9" x14ac:dyDescent="0.35">
      <c r="A5621" t="s">
        <v>14196</v>
      </c>
      <c r="B5621">
        <v>4.5834199999999999E-2</v>
      </c>
      <c r="C5621" s="1">
        <v>9.7599999999999996E-3</v>
      </c>
      <c r="D5621">
        <v>-2.7</v>
      </c>
      <c r="E5621">
        <v>-2.9734099999999999</v>
      </c>
      <c r="F5621">
        <f t="shared" si="87"/>
        <v>0.157</v>
      </c>
      <c r="G5621" s="1">
        <v>-0.157</v>
      </c>
      <c r="H5621" t="s">
        <v>14197</v>
      </c>
      <c r="I5621" t="s">
        <v>14198</v>
      </c>
    </row>
    <row r="5622" spans="1:9" x14ac:dyDescent="0.35">
      <c r="A5622" t="s">
        <v>14199</v>
      </c>
      <c r="B5622">
        <v>8.73033E-2</v>
      </c>
      <c r="C5622" s="1">
        <v>2.4899999999999999E-2</v>
      </c>
      <c r="D5622">
        <v>2.3199999999999998</v>
      </c>
      <c r="E5622">
        <v>-3.7904710000000001</v>
      </c>
      <c r="F5622">
        <f t="shared" si="87"/>
        <v>0.157</v>
      </c>
      <c r="G5622" s="1">
        <v>0.157</v>
      </c>
      <c r="H5622" t="s">
        <v>14200</v>
      </c>
      <c r="I5622" t="s">
        <v>14201</v>
      </c>
    </row>
    <row r="5623" spans="1:9" x14ac:dyDescent="0.35">
      <c r="A5623" t="s">
        <v>14202</v>
      </c>
      <c r="B5623">
        <v>8.7820999999999996E-2</v>
      </c>
      <c r="C5623" s="1">
        <v>2.5100000000000001E-2</v>
      </c>
      <c r="D5623">
        <v>-2.3199999999999998</v>
      </c>
      <c r="E5623">
        <v>-3.7990029999999999</v>
      </c>
      <c r="F5623">
        <f t="shared" si="87"/>
        <v>0.157</v>
      </c>
      <c r="G5623" s="1">
        <v>-0.157</v>
      </c>
      <c r="H5623" t="s">
        <v>14203</v>
      </c>
      <c r="I5623" t="s">
        <v>14204</v>
      </c>
    </row>
    <row r="5624" spans="1:9" x14ac:dyDescent="0.35">
      <c r="A5624" t="s">
        <v>14205</v>
      </c>
      <c r="B5624">
        <v>2.7583E-3</v>
      </c>
      <c r="C5624" s="1">
        <v>1.05E-4</v>
      </c>
      <c r="D5624">
        <v>4.24</v>
      </c>
      <c r="E5624">
        <v>1.1624190000000001</v>
      </c>
      <c r="F5624">
        <f t="shared" si="87"/>
        <v>0.156</v>
      </c>
      <c r="G5624" s="1">
        <v>0.156</v>
      </c>
      <c r="H5624" t="s">
        <v>14206</v>
      </c>
      <c r="I5624" t="s">
        <v>14207</v>
      </c>
    </row>
    <row r="5625" spans="1:9" x14ac:dyDescent="0.35">
      <c r="A5625" t="s">
        <v>14208</v>
      </c>
      <c r="B5625">
        <v>6.0388999999999998E-3</v>
      </c>
      <c r="C5625" s="1">
        <v>3.9100000000000002E-4</v>
      </c>
      <c r="D5625">
        <v>3.83</v>
      </c>
      <c r="E5625">
        <v>-5.3055999999999999E-2</v>
      </c>
      <c r="F5625">
        <f t="shared" si="87"/>
        <v>0.156</v>
      </c>
      <c r="G5625" s="1">
        <v>0.156</v>
      </c>
    </row>
    <row r="5626" spans="1:9" x14ac:dyDescent="0.35">
      <c r="A5626" t="s">
        <v>14209</v>
      </c>
      <c r="B5626">
        <v>8.1997000000000007E-3</v>
      </c>
      <c r="C5626" s="1">
        <v>6.4899999999999995E-4</v>
      </c>
      <c r="D5626">
        <v>3.66</v>
      </c>
      <c r="E5626">
        <v>-0.51901900000000001</v>
      </c>
      <c r="F5626">
        <f t="shared" si="87"/>
        <v>0.156</v>
      </c>
      <c r="G5626" s="1">
        <v>0.156</v>
      </c>
      <c r="H5626" t="s">
        <v>14210</v>
      </c>
      <c r="I5626" t="s">
        <v>14211</v>
      </c>
    </row>
    <row r="5627" spans="1:9" x14ac:dyDescent="0.35">
      <c r="A5627" t="s">
        <v>14212</v>
      </c>
      <c r="B5627">
        <v>1.1697000000000001E-2</v>
      </c>
      <c r="C5627" s="1">
        <v>1.2099999999999999E-3</v>
      </c>
      <c r="D5627">
        <v>3.45</v>
      </c>
      <c r="E5627">
        <v>-1.0936729999999999</v>
      </c>
      <c r="F5627">
        <f t="shared" si="87"/>
        <v>0.156</v>
      </c>
      <c r="G5627" s="1">
        <v>0.156</v>
      </c>
      <c r="H5627" t="s">
        <v>14213</v>
      </c>
      <c r="I5627" t="s">
        <v>14214</v>
      </c>
    </row>
    <row r="5628" spans="1:9" x14ac:dyDescent="0.35">
      <c r="A5628" t="s">
        <v>14215</v>
      </c>
      <c r="B5628">
        <v>2.0265999999999999E-2</v>
      </c>
      <c r="C5628" s="1">
        <v>2.9199999999999999E-3</v>
      </c>
      <c r="D5628">
        <v>3.14</v>
      </c>
      <c r="E5628">
        <v>-1.8927579999999999</v>
      </c>
      <c r="F5628">
        <f t="shared" si="87"/>
        <v>0.156</v>
      </c>
      <c r="G5628" s="1">
        <v>0.156</v>
      </c>
      <c r="H5628" t="s">
        <v>14216</v>
      </c>
      <c r="I5628" t="s">
        <v>14217</v>
      </c>
    </row>
    <row r="5629" spans="1:9" x14ac:dyDescent="0.35">
      <c r="A5629" t="s">
        <v>14218</v>
      </c>
      <c r="B5629">
        <v>3.2648200000000002E-2</v>
      </c>
      <c r="C5629" s="1">
        <v>5.9699999999999996E-3</v>
      </c>
      <c r="D5629">
        <v>2.88</v>
      </c>
      <c r="E5629">
        <v>-2.5360870000000002</v>
      </c>
      <c r="F5629">
        <f t="shared" si="87"/>
        <v>0.156</v>
      </c>
      <c r="G5629" s="1">
        <v>0.156</v>
      </c>
      <c r="H5629" t="s">
        <v>14219</v>
      </c>
      <c r="I5629" t="s">
        <v>14220</v>
      </c>
    </row>
    <row r="5630" spans="1:9" x14ac:dyDescent="0.35">
      <c r="A5630" t="s">
        <v>14221</v>
      </c>
      <c r="B5630">
        <v>3.46027E-2</v>
      </c>
      <c r="C5630" s="1">
        <v>6.4999999999999997E-3</v>
      </c>
      <c r="D5630">
        <v>2.85</v>
      </c>
      <c r="E5630">
        <v>-2.6122809999999999</v>
      </c>
      <c r="F5630">
        <f t="shared" si="87"/>
        <v>0.156</v>
      </c>
      <c r="G5630" s="1">
        <v>0.156</v>
      </c>
      <c r="H5630" t="s">
        <v>14222</v>
      </c>
      <c r="I5630" t="s">
        <v>14223</v>
      </c>
    </row>
    <row r="5631" spans="1:9" x14ac:dyDescent="0.35">
      <c r="A5631" t="s">
        <v>14224</v>
      </c>
      <c r="B5631">
        <v>4.3771699999999997E-2</v>
      </c>
      <c r="C5631" s="1">
        <v>9.1299999999999992E-3</v>
      </c>
      <c r="D5631">
        <v>2.72</v>
      </c>
      <c r="E5631">
        <v>-2.9139499999999998</v>
      </c>
      <c r="F5631">
        <f t="shared" si="87"/>
        <v>0.156</v>
      </c>
      <c r="G5631" s="1">
        <v>0.156</v>
      </c>
      <c r="H5631" t="s">
        <v>14225</v>
      </c>
      <c r="I5631" t="s">
        <v>14226</v>
      </c>
    </row>
    <row r="5632" spans="1:9" x14ac:dyDescent="0.35">
      <c r="A5632" t="s">
        <v>14227</v>
      </c>
      <c r="B5632">
        <v>5.8392199999999998E-2</v>
      </c>
      <c r="C5632" s="1">
        <v>1.38E-2</v>
      </c>
      <c r="D5632">
        <v>-2.56</v>
      </c>
      <c r="E5632">
        <v>-3.281488</v>
      </c>
      <c r="F5632">
        <f t="shared" si="87"/>
        <v>0.156</v>
      </c>
      <c r="G5632" s="1">
        <v>-0.156</v>
      </c>
      <c r="H5632" t="s">
        <v>14228</v>
      </c>
      <c r="I5632" t="s">
        <v>14229</v>
      </c>
    </row>
    <row r="5633" spans="1:9" x14ac:dyDescent="0.35">
      <c r="A5633" t="s">
        <v>14230</v>
      </c>
      <c r="B5633">
        <v>7.1543599999999999E-2</v>
      </c>
      <c r="C5633" s="1">
        <v>1.8499999999999999E-2</v>
      </c>
      <c r="D5633">
        <v>2.44</v>
      </c>
      <c r="E5633">
        <v>-3.535863</v>
      </c>
      <c r="F5633">
        <f t="shared" si="87"/>
        <v>0.156</v>
      </c>
      <c r="G5633" s="1">
        <v>0.156</v>
      </c>
      <c r="H5633" t="s">
        <v>14231</v>
      </c>
      <c r="I5633" t="s">
        <v>14232</v>
      </c>
    </row>
    <row r="5634" spans="1:9" x14ac:dyDescent="0.35">
      <c r="A5634" t="s">
        <v>14233</v>
      </c>
      <c r="B5634">
        <v>8.9631500000000003E-2</v>
      </c>
      <c r="C5634" s="1">
        <v>2.5899999999999999E-2</v>
      </c>
      <c r="D5634">
        <v>2.2999999999999998</v>
      </c>
      <c r="E5634">
        <v>-3.8249689999999998</v>
      </c>
      <c r="F5634">
        <f t="shared" ref="F5634:F5697" si="88">ABS(G5634)</f>
        <v>0.156</v>
      </c>
      <c r="G5634" s="1">
        <v>0.156</v>
      </c>
    </row>
    <row r="5635" spans="1:9" x14ac:dyDescent="0.35">
      <c r="A5635" t="s">
        <v>14234</v>
      </c>
      <c r="B5635">
        <v>0.10894089999999999</v>
      </c>
      <c r="C5635" s="1">
        <v>3.4099999999999998E-2</v>
      </c>
      <c r="D5635">
        <v>-2.1800000000000002</v>
      </c>
      <c r="E5635">
        <v>-4.0605650000000004</v>
      </c>
      <c r="F5635">
        <f t="shared" si="88"/>
        <v>0.156</v>
      </c>
      <c r="G5635" s="1">
        <v>-0.156</v>
      </c>
      <c r="H5635" t="s">
        <v>14235</v>
      </c>
      <c r="I5635" t="s">
        <v>14236</v>
      </c>
    </row>
    <row r="5636" spans="1:9" x14ac:dyDescent="0.35">
      <c r="A5636" t="s">
        <v>14237</v>
      </c>
      <c r="B5636">
        <v>0.12911929999999999</v>
      </c>
      <c r="C5636" s="1">
        <v>4.36E-2</v>
      </c>
      <c r="D5636">
        <v>-2.0699999999999998</v>
      </c>
      <c r="E5636">
        <v>-4.2698619999999998</v>
      </c>
      <c r="F5636">
        <f t="shared" si="88"/>
        <v>0.156</v>
      </c>
      <c r="G5636" s="1">
        <v>-0.156</v>
      </c>
      <c r="H5636" t="s">
        <v>8522</v>
      </c>
      <c r="I5636" t="s">
        <v>8523</v>
      </c>
    </row>
    <row r="5637" spans="1:9" x14ac:dyDescent="0.35">
      <c r="A5637" t="s">
        <v>14238</v>
      </c>
      <c r="B5637">
        <v>5.8687000000000001E-3</v>
      </c>
      <c r="C5637" s="1">
        <v>3.7100000000000002E-4</v>
      </c>
      <c r="D5637">
        <v>3.84</v>
      </c>
      <c r="E5637">
        <v>-4.8729999999999997E-3</v>
      </c>
      <c r="F5637">
        <f t="shared" si="88"/>
        <v>0.155</v>
      </c>
      <c r="G5637" s="1">
        <v>0.155</v>
      </c>
      <c r="H5637" t="s">
        <v>14239</v>
      </c>
      <c r="I5637" t="s">
        <v>14240</v>
      </c>
    </row>
    <row r="5638" spans="1:9" x14ac:dyDescent="0.35">
      <c r="A5638" t="s">
        <v>14241</v>
      </c>
      <c r="B5638">
        <v>7.3820999999999999E-3</v>
      </c>
      <c r="C5638" s="1">
        <v>5.5099999999999995E-4</v>
      </c>
      <c r="D5638">
        <v>3.71</v>
      </c>
      <c r="E5638">
        <v>-0.368979</v>
      </c>
      <c r="F5638">
        <f t="shared" si="88"/>
        <v>0.155</v>
      </c>
      <c r="G5638" s="1">
        <v>0.155</v>
      </c>
      <c r="H5638" t="s">
        <v>14242</v>
      </c>
      <c r="I5638" t="s">
        <v>14243</v>
      </c>
    </row>
    <row r="5639" spans="1:9" x14ac:dyDescent="0.35">
      <c r="A5639" t="s">
        <v>14244</v>
      </c>
      <c r="B5639">
        <v>1.00217E-2</v>
      </c>
      <c r="C5639" s="1">
        <v>9.3099999999999997E-4</v>
      </c>
      <c r="D5639">
        <v>3.54</v>
      </c>
      <c r="E5639">
        <v>-0.850966</v>
      </c>
      <c r="F5639">
        <f t="shared" si="88"/>
        <v>0.155</v>
      </c>
      <c r="G5639" s="1">
        <v>0.155</v>
      </c>
      <c r="H5639" t="s">
        <v>14245</v>
      </c>
      <c r="I5639" t="s">
        <v>14246</v>
      </c>
    </row>
    <row r="5640" spans="1:9" x14ac:dyDescent="0.35">
      <c r="A5640" t="s">
        <v>14247</v>
      </c>
      <c r="B5640">
        <v>1.20004E-2</v>
      </c>
      <c r="C5640" s="1">
        <v>1.2700000000000001E-3</v>
      </c>
      <c r="D5640">
        <v>-3.43</v>
      </c>
      <c r="E5640">
        <v>-1.1331469999999999</v>
      </c>
      <c r="F5640">
        <f t="shared" si="88"/>
        <v>0.155</v>
      </c>
      <c r="G5640" s="1">
        <v>-0.155</v>
      </c>
      <c r="H5640" t="s">
        <v>14248</v>
      </c>
      <c r="I5640" t="s">
        <v>14249</v>
      </c>
    </row>
    <row r="5641" spans="1:9" x14ac:dyDescent="0.35">
      <c r="A5641" t="s">
        <v>14250</v>
      </c>
      <c r="B5641">
        <v>1.36548E-2</v>
      </c>
      <c r="C5641" s="1">
        <v>1.56E-3</v>
      </c>
      <c r="D5641">
        <v>3.36</v>
      </c>
      <c r="E5641">
        <v>-1.3201179999999999</v>
      </c>
      <c r="F5641">
        <f t="shared" si="88"/>
        <v>0.155</v>
      </c>
      <c r="G5641" s="1">
        <v>0.155</v>
      </c>
    </row>
    <row r="5642" spans="1:9" x14ac:dyDescent="0.35">
      <c r="A5642" t="s">
        <v>14251</v>
      </c>
      <c r="B5642">
        <v>2.0716200000000001E-2</v>
      </c>
      <c r="C5642" s="1">
        <v>3.0200000000000001E-3</v>
      </c>
      <c r="D5642">
        <v>3.13</v>
      </c>
      <c r="E5642">
        <v>-1.9238710000000001</v>
      </c>
      <c r="F5642">
        <f t="shared" si="88"/>
        <v>0.155</v>
      </c>
      <c r="G5642" s="1">
        <v>0.155</v>
      </c>
      <c r="H5642" t="s">
        <v>14252</v>
      </c>
      <c r="I5642" t="s">
        <v>14253</v>
      </c>
    </row>
    <row r="5643" spans="1:9" x14ac:dyDescent="0.35">
      <c r="A5643" t="s">
        <v>14254</v>
      </c>
      <c r="B5643">
        <v>3.05396E-2</v>
      </c>
      <c r="C5643" s="1">
        <v>5.3899999999999998E-3</v>
      </c>
      <c r="D5643">
        <v>2.92</v>
      </c>
      <c r="E5643">
        <v>-2.4443769999999998</v>
      </c>
      <c r="F5643">
        <f t="shared" si="88"/>
        <v>0.155</v>
      </c>
      <c r="G5643" s="1">
        <v>0.155</v>
      </c>
    </row>
    <row r="5644" spans="1:9" x14ac:dyDescent="0.35">
      <c r="A5644" t="s">
        <v>14255</v>
      </c>
      <c r="B5644">
        <v>5.9315699999999999E-2</v>
      </c>
      <c r="C5644" s="1">
        <v>1.4200000000000001E-2</v>
      </c>
      <c r="D5644">
        <v>-2.5499999999999998</v>
      </c>
      <c r="E5644">
        <v>-3.3048259999999998</v>
      </c>
      <c r="F5644">
        <f t="shared" si="88"/>
        <v>0.155</v>
      </c>
      <c r="G5644" s="1">
        <v>-0.155</v>
      </c>
      <c r="H5644" t="s">
        <v>14256</v>
      </c>
      <c r="I5644" t="s">
        <v>14257</v>
      </c>
    </row>
    <row r="5645" spans="1:9" x14ac:dyDescent="0.35">
      <c r="A5645" t="s">
        <v>14258</v>
      </c>
      <c r="B5645">
        <v>6.2284800000000001E-2</v>
      </c>
      <c r="C5645" s="1">
        <v>1.52E-2</v>
      </c>
      <c r="D5645">
        <v>2.52</v>
      </c>
      <c r="E5645">
        <v>-3.3649740000000001</v>
      </c>
      <c r="F5645">
        <f t="shared" si="88"/>
        <v>0.155</v>
      </c>
      <c r="G5645" s="1">
        <v>0.155</v>
      </c>
      <c r="H5645" t="s">
        <v>11916</v>
      </c>
      <c r="I5645" t="s">
        <v>11917</v>
      </c>
    </row>
    <row r="5646" spans="1:9" x14ac:dyDescent="0.35">
      <c r="A5646" t="s">
        <v>14259</v>
      </c>
      <c r="B5646">
        <v>7.1645799999999996E-2</v>
      </c>
      <c r="C5646" s="1">
        <v>1.8599999999999998E-2</v>
      </c>
      <c r="D5646">
        <v>2.44</v>
      </c>
      <c r="E5646">
        <v>-3.5379640000000001</v>
      </c>
      <c r="F5646">
        <f t="shared" si="88"/>
        <v>0.155</v>
      </c>
      <c r="G5646" s="1">
        <v>0.155</v>
      </c>
      <c r="H5646" t="s">
        <v>14260</v>
      </c>
      <c r="I5646" t="s">
        <v>14261</v>
      </c>
    </row>
    <row r="5647" spans="1:9" x14ac:dyDescent="0.35">
      <c r="A5647" t="s">
        <v>14262</v>
      </c>
      <c r="B5647">
        <v>7.9103699999999999E-2</v>
      </c>
      <c r="C5647" s="1">
        <v>2.1399999999999999E-2</v>
      </c>
      <c r="D5647">
        <v>-2.38</v>
      </c>
      <c r="E5647">
        <v>-3.662315</v>
      </c>
      <c r="F5647">
        <f t="shared" si="88"/>
        <v>0.155</v>
      </c>
      <c r="G5647" s="1">
        <v>-0.155</v>
      </c>
      <c r="H5647" t="s">
        <v>14263</v>
      </c>
      <c r="I5647" t="s">
        <v>14264</v>
      </c>
    </row>
    <row r="5648" spans="1:9" x14ac:dyDescent="0.35">
      <c r="A5648" t="s">
        <v>14265</v>
      </c>
      <c r="B5648">
        <v>9.3536900000000006E-2</v>
      </c>
      <c r="C5648" s="1">
        <v>2.75E-2</v>
      </c>
      <c r="D5648">
        <v>2.2799999999999998</v>
      </c>
      <c r="E5648">
        <v>-3.8782830000000001</v>
      </c>
      <c r="F5648">
        <f t="shared" si="88"/>
        <v>0.155</v>
      </c>
      <c r="G5648" s="1">
        <v>0.155</v>
      </c>
      <c r="H5648" t="s">
        <v>14266</v>
      </c>
      <c r="I5648" t="s">
        <v>14267</v>
      </c>
    </row>
    <row r="5649" spans="1:9" x14ac:dyDescent="0.35">
      <c r="A5649" t="s">
        <v>14268</v>
      </c>
      <c r="B5649">
        <v>0.1161551</v>
      </c>
      <c r="C5649" s="1">
        <v>3.7499999999999999E-2</v>
      </c>
      <c r="D5649">
        <v>2.14</v>
      </c>
      <c r="E5649">
        <v>-4.1418499999999998</v>
      </c>
      <c r="F5649">
        <f t="shared" si="88"/>
        <v>0.155</v>
      </c>
      <c r="G5649" s="1">
        <v>0.155</v>
      </c>
      <c r="H5649" t="s">
        <v>14269</v>
      </c>
      <c r="I5649" t="s">
        <v>14270</v>
      </c>
    </row>
    <row r="5650" spans="1:9" x14ac:dyDescent="0.35">
      <c r="A5650" t="s">
        <v>14271</v>
      </c>
      <c r="B5650">
        <v>0.13057189999999999</v>
      </c>
      <c r="C5650" s="1">
        <v>4.4400000000000002E-2</v>
      </c>
      <c r="D5650">
        <v>-2.0699999999999998</v>
      </c>
      <c r="E5650">
        <v>-4.2845069999999996</v>
      </c>
      <c r="F5650">
        <f t="shared" si="88"/>
        <v>0.155</v>
      </c>
      <c r="G5650" s="1">
        <v>-0.155</v>
      </c>
      <c r="H5650" t="s">
        <v>14272</v>
      </c>
      <c r="I5650" t="s">
        <v>14273</v>
      </c>
    </row>
    <row r="5651" spans="1:9" x14ac:dyDescent="0.35">
      <c r="A5651" t="s">
        <v>14274</v>
      </c>
      <c r="B5651">
        <v>0.13695599999999999</v>
      </c>
      <c r="C5651" s="1">
        <v>4.7399999999999998E-2</v>
      </c>
      <c r="D5651">
        <v>-2.04</v>
      </c>
      <c r="E5651">
        <v>-4.339772</v>
      </c>
      <c r="F5651">
        <f t="shared" si="88"/>
        <v>0.155</v>
      </c>
      <c r="G5651" s="1">
        <v>-0.155</v>
      </c>
      <c r="H5651" t="s">
        <v>9425</v>
      </c>
      <c r="I5651" t="s">
        <v>9426</v>
      </c>
    </row>
    <row r="5652" spans="1:9" x14ac:dyDescent="0.35">
      <c r="A5652" t="s">
        <v>14275</v>
      </c>
      <c r="B5652">
        <v>4.7697E-3</v>
      </c>
      <c r="C5652" s="1">
        <v>2.5599999999999999E-4</v>
      </c>
      <c r="D5652">
        <v>3.96</v>
      </c>
      <c r="E5652">
        <v>0.33857199999999998</v>
      </c>
      <c r="F5652">
        <f t="shared" si="88"/>
        <v>0.154</v>
      </c>
      <c r="G5652" s="1">
        <v>0.154</v>
      </c>
      <c r="H5652" t="s">
        <v>752</v>
      </c>
      <c r="I5652" t="s">
        <v>753</v>
      </c>
    </row>
    <row r="5653" spans="1:9" x14ac:dyDescent="0.35">
      <c r="A5653" t="s">
        <v>14276</v>
      </c>
      <c r="B5653">
        <v>6.4726999999999996E-3</v>
      </c>
      <c r="C5653" s="1">
        <v>4.35E-4</v>
      </c>
      <c r="D5653">
        <v>3.79</v>
      </c>
      <c r="E5653">
        <v>-0.150922</v>
      </c>
      <c r="F5653">
        <f t="shared" si="88"/>
        <v>0.154</v>
      </c>
      <c r="G5653" s="1">
        <v>0.154</v>
      </c>
      <c r="H5653" t="s">
        <v>14277</v>
      </c>
      <c r="I5653" t="s">
        <v>14278</v>
      </c>
    </row>
    <row r="5654" spans="1:9" x14ac:dyDescent="0.35">
      <c r="A5654" t="s">
        <v>14279</v>
      </c>
      <c r="B5654">
        <v>1.08512E-2</v>
      </c>
      <c r="C5654" s="1">
        <v>1.07E-3</v>
      </c>
      <c r="D5654">
        <v>3.49</v>
      </c>
      <c r="E5654">
        <v>-0.97958699999999999</v>
      </c>
      <c r="F5654">
        <f t="shared" si="88"/>
        <v>0.154</v>
      </c>
      <c r="G5654" s="1">
        <v>0.154</v>
      </c>
      <c r="H5654" t="s">
        <v>14280</v>
      </c>
      <c r="I5654" t="s">
        <v>14281</v>
      </c>
    </row>
    <row r="5655" spans="1:9" x14ac:dyDescent="0.35">
      <c r="A5655" t="s">
        <v>14282</v>
      </c>
      <c r="B5655">
        <v>1.9644499999999999E-2</v>
      </c>
      <c r="C5655" s="1">
        <v>2.7899999999999999E-3</v>
      </c>
      <c r="D5655">
        <v>3.16</v>
      </c>
      <c r="E5655">
        <v>-1.851515</v>
      </c>
      <c r="F5655">
        <f t="shared" si="88"/>
        <v>0.154</v>
      </c>
      <c r="G5655" s="1">
        <v>0.154</v>
      </c>
    </row>
    <row r="5656" spans="1:9" x14ac:dyDescent="0.35">
      <c r="A5656" t="s">
        <v>14283</v>
      </c>
      <c r="B5656">
        <v>2.0559500000000001E-2</v>
      </c>
      <c r="C5656" s="1">
        <v>2.98E-3</v>
      </c>
      <c r="D5656">
        <v>3.14</v>
      </c>
      <c r="E5656">
        <v>-1.91228</v>
      </c>
      <c r="F5656">
        <f t="shared" si="88"/>
        <v>0.154</v>
      </c>
      <c r="G5656" s="1">
        <v>0.154</v>
      </c>
      <c r="H5656" t="s">
        <v>14284</v>
      </c>
      <c r="I5656" t="s">
        <v>14285</v>
      </c>
    </row>
    <row r="5657" spans="1:9" x14ac:dyDescent="0.35">
      <c r="A5657" t="s">
        <v>14286</v>
      </c>
      <c r="B5657">
        <v>2.0899000000000001E-2</v>
      </c>
      <c r="C5657" s="1">
        <v>3.0799999999999998E-3</v>
      </c>
      <c r="D5657">
        <v>-3.12</v>
      </c>
      <c r="E5657">
        <v>-1.939559</v>
      </c>
      <c r="F5657">
        <f t="shared" si="88"/>
        <v>0.154</v>
      </c>
      <c r="G5657" s="1">
        <v>-0.154</v>
      </c>
      <c r="H5657" t="s">
        <v>14287</v>
      </c>
      <c r="I5657" t="s">
        <v>14288</v>
      </c>
    </row>
    <row r="5658" spans="1:9" x14ac:dyDescent="0.35">
      <c r="A5658" t="s">
        <v>14289</v>
      </c>
      <c r="B5658">
        <v>2.7199000000000001E-2</v>
      </c>
      <c r="C5658" s="1">
        <v>4.5500000000000002E-3</v>
      </c>
      <c r="D5658">
        <v>2.98</v>
      </c>
      <c r="E5658">
        <v>-2.2924069999999999</v>
      </c>
      <c r="F5658">
        <f t="shared" si="88"/>
        <v>0.154</v>
      </c>
      <c r="G5658" s="1">
        <v>0.154</v>
      </c>
      <c r="H5658" t="s">
        <v>4691</v>
      </c>
      <c r="I5658" t="s">
        <v>4692</v>
      </c>
    </row>
    <row r="5659" spans="1:9" x14ac:dyDescent="0.35">
      <c r="A5659" t="s">
        <v>14290</v>
      </c>
      <c r="B5659">
        <v>3.4748300000000003E-2</v>
      </c>
      <c r="C5659" s="1">
        <v>6.5500000000000003E-3</v>
      </c>
      <c r="D5659">
        <v>2.85</v>
      </c>
      <c r="E5659">
        <v>-2.618795</v>
      </c>
      <c r="F5659">
        <f t="shared" si="88"/>
        <v>0.154</v>
      </c>
      <c r="G5659" s="1">
        <v>0.154</v>
      </c>
      <c r="H5659" t="s">
        <v>14291</v>
      </c>
      <c r="I5659" t="s">
        <v>14292</v>
      </c>
    </row>
    <row r="5660" spans="1:9" x14ac:dyDescent="0.35">
      <c r="A5660" t="s">
        <v>14293</v>
      </c>
      <c r="B5660">
        <v>3.9465399999999998E-2</v>
      </c>
      <c r="C5660" s="1">
        <v>7.8499999999999993E-3</v>
      </c>
      <c r="D5660">
        <v>2.78</v>
      </c>
      <c r="E5660">
        <v>-2.77996</v>
      </c>
      <c r="F5660">
        <f t="shared" si="88"/>
        <v>0.154</v>
      </c>
      <c r="G5660" s="1">
        <v>0.154</v>
      </c>
    </row>
    <row r="5661" spans="1:9" x14ac:dyDescent="0.35">
      <c r="A5661" t="s">
        <v>14294</v>
      </c>
      <c r="B5661">
        <v>4.6132199999999998E-2</v>
      </c>
      <c r="C5661" s="1">
        <v>9.8600000000000007E-3</v>
      </c>
      <c r="D5661">
        <v>2.69</v>
      </c>
      <c r="E5661">
        <v>-2.9824120000000001</v>
      </c>
      <c r="F5661">
        <f t="shared" si="88"/>
        <v>0.154</v>
      </c>
      <c r="G5661" s="1">
        <v>0.154</v>
      </c>
      <c r="H5661" t="s">
        <v>12012</v>
      </c>
      <c r="I5661" t="s">
        <v>12013</v>
      </c>
    </row>
    <row r="5662" spans="1:9" x14ac:dyDescent="0.35">
      <c r="A5662" t="s">
        <v>14295</v>
      </c>
      <c r="B5662">
        <v>5.9181699999999997E-2</v>
      </c>
      <c r="C5662" s="1">
        <v>1.4200000000000001E-2</v>
      </c>
      <c r="D5662">
        <v>2.5499999999999998</v>
      </c>
      <c r="E5662">
        <v>-3.301857</v>
      </c>
      <c r="F5662">
        <f t="shared" si="88"/>
        <v>0.154</v>
      </c>
      <c r="G5662" s="1">
        <v>0.154</v>
      </c>
      <c r="H5662" t="s">
        <v>13168</v>
      </c>
      <c r="I5662" t="s">
        <v>13169</v>
      </c>
    </row>
    <row r="5663" spans="1:9" x14ac:dyDescent="0.35">
      <c r="A5663" t="s">
        <v>14296</v>
      </c>
      <c r="B5663">
        <v>6.3177700000000003E-2</v>
      </c>
      <c r="C5663" s="1">
        <v>1.55E-2</v>
      </c>
      <c r="D5663">
        <v>-2.5099999999999998</v>
      </c>
      <c r="E5663">
        <v>-3.3809230000000001</v>
      </c>
      <c r="F5663">
        <f t="shared" si="88"/>
        <v>0.154</v>
      </c>
      <c r="G5663" s="1">
        <v>-0.154</v>
      </c>
      <c r="H5663" t="s">
        <v>14297</v>
      </c>
      <c r="I5663" t="s">
        <v>14298</v>
      </c>
    </row>
    <row r="5664" spans="1:9" x14ac:dyDescent="0.35">
      <c r="A5664" t="s">
        <v>14299</v>
      </c>
      <c r="B5664">
        <v>8.41359E-2</v>
      </c>
      <c r="C5664" s="1">
        <v>2.3599999999999999E-2</v>
      </c>
      <c r="D5664">
        <v>-2.34</v>
      </c>
      <c r="E5664">
        <v>-3.744542</v>
      </c>
      <c r="F5664">
        <f t="shared" si="88"/>
        <v>0.154</v>
      </c>
      <c r="G5664" s="1">
        <v>-0.154</v>
      </c>
      <c r="H5664" t="s">
        <v>14300</v>
      </c>
      <c r="I5664" t="s">
        <v>14301</v>
      </c>
    </row>
    <row r="5665" spans="1:9" x14ac:dyDescent="0.35">
      <c r="A5665" t="s">
        <v>14302</v>
      </c>
      <c r="B5665">
        <v>8.5042000000000006E-2</v>
      </c>
      <c r="C5665" s="1">
        <v>2.3900000000000001E-2</v>
      </c>
      <c r="D5665">
        <v>-2.34</v>
      </c>
      <c r="E5665">
        <v>-3.7565</v>
      </c>
      <c r="F5665">
        <f t="shared" si="88"/>
        <v>0.154</v>
      </c>
      <c r="G5665" s="1">
        <v>-0.154</v>
      </c>
      <c r="H5665" t="s">
        <v>7950</v>
      </c>
      <c r="I5665" t="s">
        <v>7951</v>
      </c>
    </row>
    <row r="5666" spans="1:9" x14ac:dyDescent="0.35">
      <c r="A5666" t="s">
        <v>14303</v>
      </c>
      <c r="B5666">
        <v>9.1387700000000002E-2</v>
      </c>
      <c r="C5666" s="1">
        <v>2.6599999999999999E-2</v>
      </c>
      <c r="D5666">
        <v>2.29</v>
      </c>
      <c r="E5666">
        <v>-3.849564</v>
      </c>
      <c r="F5666">
        <f t="shared" si="88"/>
        <v>0.154</v>
      </c>
      <c r="G5666" s="1">
        <v>0.154</v>
      </c>
      <c r="H5666" t="s">
        <v>10149</v>
      </c>
      <c r="I5666" t="s">
        <v>10150</v>
      </c>
    </row>
    <row r="5667" spans="1:9" x14ac:dyDescent="0.35">
      <c r="A5667" t="s">
        <v>14304</v>
      </c>
      <c r="B5667">
        <v>9.3645500000000007E-2</v>
      </c>
      <c r="C5667" s="1">
        <v>2.76E-2</v>
      </c>
      <c r="D5667">
        <v>2.2799999999999998</v>
      </c>
      <c r="E5667">
        <v>-3.8800919999999999</v>
      </c>
      <c r="F5667">
        <f t="shared" si="88"/>
        <v>0.154</v>
      </c>
      <c r="G5667" s="1">
        <v>0.154</v>
      </c>
      <c r="H5667" t="s">
        <v>14305</v>
      </c>
      <c r="I5667" t="s">
        <v>14306</v>
      </c>
    </row>
    <row r="5668" spans="1:9" x14ac:dyDescent="0.35">
      <c r="A5668" t="s">
        <v>14307</v>
      </c>
      <c r="B5668">
        <v>0.1198959</v>
      </c>
      <c r="C5668" s="1">
        <v>3.9199999999999999E-2</v>
      </c>
      <c r="D5668">
        <v>-2.12</v>
      </c>
      <c r="E5668">
        <v>-4.1801130000000004</v>
      </c>
      <c r="F5668">
        <f t="shared" si="88"/>
        <v>0.154</v>
      </c>
      <c r="G5668" s="1">
        <v>-0.154</v>
      </c>
      <c r="H5668" t="s">
        <v>9893</v>
      </c>
      <c r="I5668" t="s">
        <v>9894</v>
      </c>
    </row>
    <row r="5669" spans="1:9" x14ac:dyDescent="0.35">
      <c r="A5669" t="s">
        <v>14308</v>
      </c>
      <c r="B5669">
        <v>2.9290000000000002E-3</v>
      </c>
      <c r="C5669" s="1">
        <v>1.18E-4</v>
      </c>
      <c r="D5669">
        <v>-4.21</v>
      </c>
      <c r="E5669">
        <v>1.05769</v>
      </c>
      <c r="F5669">
        <f t="shared" si="88"/>
        <v>0.153</v>
      </c>
      <c r="G5669" s="1">
        <v>-0.153</v>
      </c>
      <c r="H5669" t="s">
        <v>14309</v>
      </c>
      <c r="I5669" t="s">
        <v>14310</v>
      </c>
    </row>
    <row r="5670" spans="1:9" x14ac:dyDescent="0.35">
      <c r="A5670" t="s">
        <v>14311</v>
      </c>
      <c r="B5670">
        <v>4.2804000000000002E-3</v>
      </c>
      <c r="C5670" s="1">
        <v>2.13E-4</v>
      </c>
      <c r="D5670">
        <v>4.0199999999999996</v>
      </c>
      <c r="E5670">
        <v>0.50708799999999998</v>
      </c>
      <c r="F5670">
        <f t="shared" si="88"/>
        <v>0.153</v>
      </c>
      <c r="G5670" s="1">
        <v>0.153</v>
      </c>
      <c r="H5670" t="s">
        <v>14312</v>
      </c>
      <c r="I5670" t="s">
        <v>14313</v>
      </c>
    </row>
    <row r="5671" spans="1:9" x14ac:dyDescent="0.35">
      <c r="A5671" t="s">
        <v>14314</v>
      </c>
      <c r="B5671">
        <v>1.11182E-2</v>
      </c>
      <c r="C5671" s="1">
        <v>1.1100000000000001E-3</v>
      </c>
      <c r="D5671">
        <v>3.48</v>
      </c>
      <c r="E5671">
        <v>-1.015455</v>
      </c>
      <c r="F5671">
        <f t="shared" si="88"/>
        <v>0.153</v>
      </c>
      <c r="G5671" s="1">
        <v>0.153</v>
      </c>
      <c r="H5671" t="s">
        <v>14315</v>
      </c>
      <c r="I5671" t="s">
        <v>14316</v>
      </c>
    </row>
    <row r="5672" spans="1:9" x14ac:dyDescent="0.35">
      <c r="A5672" t="s">
        <v>14317</v>
      </c>
      <c r="B5672">
        <v>1.11503E-2</v>
      </c>
      <c r="C5672" s="1">
        <v>1.1199999999999999E-3</v>
      </c>
      <c r="D5672">
        <v>3.48</v>
      </c>
      <c r="E5672">
        <v>-1.019183</v>
      </c>
      <c r="F5672">
        <f t="shared" si="88"/>
        <v>0.153</v>
      </c>
      <c r="G5672" s="1">
        <v>0.153</v>
      </c>
      <c r="H5672" t="s">
        <v>14318</v>
      </c>
      <c r="I5672" t="s">
        <v>14319</v>
      </c>
    </row>
    <row r="5673" spans="1:9" x14ac:dyDescent="0.35">
      <c r="A5673" t="s">
        <v>14320</v>
      </c>
      <c r="B5673">
        <v>1.43456E-2</v>
      </c>
      <c r="C5673" s="1">
        <v>1.6800000000000001E-3</v>
      </c>
      <c r="D5673">
        <v>3.34</v>
      </c>
      <c r="E5673">
        <v>-1.391392</v>
      </c>
      <c r="F5673">
        <f t="shared" si="88"/>
        <v>0.153</v>
      </c>
      <c r="G5673" s="1">
        <v>0.153</v>
      </c>
      <c r="H5673" t="s">
        <v>14321</v>
      </c>
      <c r="I5673" t="s">
        <v>14322</v>
      </c>
    </row>
    <row r="5674" spans="1:9" x14ac:dyDescent="0.35">
      <c r="A5674" t="s">
        <v>14323</v>
      </c>
      <c r="B5674">
        <v>2.0899000000000001E-2</v>
      </c>
      <c r="C5674" s="1">
        <v>3.0799999999999998E-3</v>
      </c>
      <c r="D5674">
        <v>3.12</v>
      </c>
      <c r="E5674">
        <v>-1.9393929999999999</v>
      </c>
      <c r="F5674">
        <f t="shared" si="88"/>
        <v>0.153</v>
      </c>
      <c r="G5674" s="1">
        <v>0.153</v>
      </c>
    </row>
    <row r="5675" spans="1:9" x14ac:dyDescent="0.35">
      <c r="A5675" t="s">
        <v>14324</v>
      </c>
      <c r="B5675">
        <v>2.1940100000000001E-2</v>
      </c>
      <c r="C5675" s="1">
        <v>3.3300000000000001E-3</v>
      </c>
      <c r="D5675">
        <v>3.1</v>
      </c>
      <c r="E5675">
        <v>-2.0103110000000002</v>
      </c>
      <c r="F5675">
        <f t="shared" si="88"/>
        <v>0.153</v>
      </c>
      <c r="G5675" s="1">
        <v>0.153</v>
      </c>
    </row>
    <row r="5676" spans="1:9" x14ac:dyDescent="0.35">
      <c r="A5676" t="s">
        <v>14325</v>
      </c>
      <c r="B5676">
        <v>2.5312999999999999E-2</v>
      </c>
      <c r="C5676" s="1">
        <v>4.1000000000000003E-3</v>
      </c>
      <c r="D5676">
        <v>-3.02</v>
      </c>
      <c r="E5676">
        <v>-2.197981</v>
      </c>
      <c r="F5676">
        <f t="shared" si="88"/>
        <v>0.153</v>
      </c>
      <c r="G5676" s="1">
        <v>-0.153</v>
      </c>
      <c r="H5676" t="s">
        <v>14326</v>
      </c>
      <c r="I5676" t="s">
        <v>14327</v>
      </c>
    </row>
    <row r="5677" spans="1:9" x14ac:dyDescent="0.35">
      <c r="A5677" t="s">
        <v>14328</v>
      </c>
      <c r="B5677">
        <v>3.5626100000000001E-2</v>
      </c>
      <c r="C5677" s="1">
        <v>6.7799999999999996E-3</v>
      </c>
      <c r="D5677">
        <v>2.84</v>
      </c>
      <c r="E5677">
        <v>-2.649708</v>
      </c>
      <c r="F5677">
        <f t="shared" si="88"/>
        <v>0.153</v>
      </c>
      <c r="G5677" s="1">
        <v>0.153</v>
      </c>
    </row>
    <row r="5678" spans="1:9" x14ac:dyDescent="0.35">
      <c r="A5678" t="s">
        <v>14329</v>
      </c>
      <c r="B5678">
        <v>5.5268200000000003E-2</v>
      </c>
      <c r="C5678" s="1">
        <v>1.2800000000000001E-2</v>
      </c>
      <c r="D5678">
        <v>2.59</v>
      </c>
      <c r="E5678">
        <v>-3.21136</v>
      </c>
      <c r="F5678">
        <f t="shared" si="88"/>
        <v>0.153</v>
      </c>
      <c r="G5678" s="1">
        <v>0.153</v>
      </c>
      <c r="H5678" t="s">
        <v>14330</v>
      </c>
      <c r="I5678" t="s">
        <v>14331</v>
      </c>
    </row>
    <row r="5679" spans="1:9" x14ac:dyDescent="0.35">
      <c r="A5679" t="s">
        <v>14332</v>
      </c>
      <c r="B5679">
        <v>5.6990499999999999E-2</v>
      </c>
      <c r="C5679" s="1">
        <v>1.34E-2</v>
      </c>
      <c r="D5679">
        <v>-2.57</v>
      </c>
      <c r="E5679">
        <v>-3.2526609999999998</v>
      </c>
      <c r="F5679">
        <f t="shared" si="88"/>
        <v>0.153</v>
      </c>
      <c r="G5679" s="1">
        <v>-0.153</v>
      </c>
      <c r="H5679" t="s">
        <v>14333</v>
      </c>
      <c r="I5679" t="s">
        <v>14334</v>
      </c>
    </row>
    <row r="5680" spans="1:9" x14ac:dyDescent="0.35">
      <c r="A5680" t="s">
        <v>14335</v>
      </c>
      <c r="B5680">
        <v>7.5403200000000004E-2</v>
      </c>
      <c r="C5680" s="1">
        <v>0.02</v>
      </c>
      <c r="D5680">
        <v>-2.41</v>
      </c>
      <c r="E5680">
        <v>-3.6009769999999999</v>
      </c>
      <c r="F5680">
        <f t="shared" si="88"/>
        <v>0.153</v>
      </c>
      <c r="G5680" s="1">
        <v>-0.153</v>
      </c>
      <c r="H5680" t="s">
        <v>14336</v>
      </c>
      <c r="I5680" t="s">
        <v>14337</v>
      </c>
    </row>
    <row r="5681" spans="1:9" x14ac:dyDescent="0.35">
      <c r="A5681" t="s">
        <v>14338</v>
      </c>
      <c r="B5681">
        <v>7.6553800000000005E-2</v>
      </c>
      <c r="C5681" s="1">
        <v>2.0400000000000001E-2</v>
      </c>
      <c r="D5681">
        <v>2.4</v>
      </c>
      <c r="E5681">
        <v>-3.6178370000000002</v>
      </c>
      <c r="F5681">
        <f t="shared" si="88"/>
        <v>0.153</v>
      </c>
      <c r="G5681" s="1">
        <v>0.153</v>
      </c>
      <c r="H5681" t="s">
        <v>4030</v>
      </c>
      <c r="I5681" t="s">
        <v>4031</v>
      </c>
    </row>
    <row r="5682" spans="1:9" x14ac:dyDescent="0.35">
      <c r="A5682" t="s">
        <v>14339</v>
      </c>
      <c r="B5682">
        <v>7.7886800000000006E-2</v>
      </c>
      <c r="C5682" s="1">
        <v>2.0899999999999998E-2</v>
      </c>
      <c r="D5682">
        <v>2.39</v>
      </c>
      <c r="E5682">
        <v>-3.6403780000000001</v>
      </c>
      <c r="F5682">
        <f t="shared" si="88"/>
        <v>0.153</v>
      </c>
      <c r="G5682" s="1">
        <v>0.153</v>
      </c>
      <c r="H5682" t="s">
        <v>14340</v>
      </c>
      <c r="I5682" t="s">
        <v>14341</v>
      </c>
    </row>
    <row r="5683" spans="1:9" x14ac:dyDescent="0.35">
      <c r="A5683" t="s">
        <v>14342</v>
      </c>
      <c r="B5683">
        <v>2.6546999999999999E-3</v>
      </c>
      <c r="C5683" s="1">
        <v>9.8599999999999998E-5</v>
      </c>
      <c r="D5683">
        <v>4.26</v>
      </c>
      <c r="E5683">
        <v>1.2235240000000001</v>
      </c>
      <c r="F5683">
        <f t="shared" si="88"/>
        <v>0.152</v>
      </c>
      <c r="G5683" s="1">
        <v>0.152</v>
      </c>
      <c r="H5683" t="s">
        <v>14343</v>
      </c>
      <c r="I5683" t="s">
        <v>14344</v>
      </c>
    </row>
    <row r="5684" spans="1:9" x14ac:dyDescent="0.35">
      <c r="A5684" t="s">
        <v>14345</v>
      </c>
      <c r="B5684">
        <v>1.37009E-2</v>
      </c>
      <c r="C5684" s="1">
        <v>1.56E-3</v>
      </c>
      <c r="D5684">
        <v>3.36</v>
      </c>
      <c r="E5684">
        <v>-1.3250329999999999</v>
      </c>
      <c r="F5684">
        <f t="shared" si="88"/>
        <v>0.152</v>
      </c>
      <c r="G5684" s="1">
        <v>0.152</v>
      </c>
      <c r="H5684" t="s">
        <v>14346</v>
      </c>
      <c r="I5684" t="s">
        <v>14347</v>
      </c>
    </row>
    <row r="5685" spans="1:9" x14ac:dyDescent="0.35">
      <c r="A5685" t="s">
        <v>14348</v>
      </c>
      <c r="B5685">
        <v>2.5652500000000002E-2</v>
      </c>
      <c r="C5685" s="1">
        <v>4.1799999999999997E-3</v>
      </c>
      <c r="D5685">
        <v>3.01</v>
      </c>
      <c r="E5685">
        <v>-2.2150690000000002</v>
      </c>
      <c r="F5685">
        <f t="shared" si="88"/>
        <v>0.152</v>
      </c>
      <c r="G5685" s="1">
        <v>0.152</v>
      </c>
      <c r="H5685" t="s">
        <v>9004</v>
      </c>
      <c r="I5685" t="s">
        <v>9005</v>
      </c>
    </row>
    <row r="5686" spans="1:9" x14ac:dyDescent="0.35">
      <c r="A5686" t="s">
        <v>14349</v>
      </c>
      <c r="B5686">
        <v>2.7185500000000001E-2</v>
      </c>
      <c r="C5686" s="1">
        <v>4.5399999999999998E-3</v>
      </c>
      <c r="D5686">
        <v>-2.98</v>
      </c>
      <c r="E5686">
        <v>-2.2905319999999998</v>
      </c>
      <c r="F5686">
        <f t="shared" si="88"/>
        <v>0.152</v>
      </c>
      <c r="G5686" s="1">
        <v>-0.152</v>
      </c>
      <c r="H5686" t="s">
        <v>202</v>
      </c>
      <c r="I5686" t="s">
        <v>203</v>
      </c>
    </row>
    <row r="5687" spans="1:9" x14ac:dyDescent="0.35">
      <c r="A5687" t="s">
        <v>14350</v>
      </c>
      <c r="B5687">
        <v>4.2393100000000003E-2</v>
      </c>
      <c r="C5687" s="1">
        <v>8.7299999999999999E-3</v>
      </c>
      <c r="D5687">
        <v>-2.74</v>
      </c>
      <c r="E5687">
        <v>-2.874619</v>
      </c>
      <c r="F5687">
        <f t="shared" si="88"/>
        <v>0.152</v>
      </c>
      <c r="G5687" s="1">
        <v>-0.152</v>
      </c>
      <c r="H5687" t="s">
        <v>14351</v>
      </c>
      <c r="I5687" t="s">
        <v>14352</v>
      </c>
    </row>
    <row r="5688" spans="1:9" x14ac:dyDescent="0.35">
      <c r="A5688" t="s">
        <v>14353</v>
      </c>
      <c r="B5688">
        <v>5.4252000000000002E-2</v>
      </c>
      <c r="C5688" s="1">
        <v>1.24E-2</v>
      </c>
      <c r="D5688">
        <v>2.6</v>
      </c>
      <c r="E5688">
        <v>-3.1876169999999999</v>
      </c>
      <c r="F5688">
        <f t="shared" si="88"/>
        <v>0.152</v>
      </c>
      <c r="G5688" s="1">
        <v>0.152</v>
      </c>
      <c r="H5688" t="s">
        <v>14354</v>
      </c>
      <c r="I5688" t="s">
        <v>14355</v>
      </c>
    </row>
    <row r="5689" spans="1:9" x14ac:dyDescent="0.35">
      <c r="A5689" t="s">
        <v>14356</v>
      </c>
      <c r="B5689">
        <v>5.9955399999999999E-2</v>
      </c>
      <c r="C5689" s="1">
        <v>1.44E-2</v>
      </c>
      <c r="D5689">
        <v>2.54</v>
      </c>
      <c r="E5689">
        <v>-3.31636</v>
      </c>
      <c r="F5689">
        <f t="shared" si="88"/>
        <v>0.152</v>
      </c>
      <c r="G5689" s="1">
        <v>0.152</v>
      </c>
      <c r="H5689" t="s">
        <v>14357</v>
      </c>
      <c r="I5689" t="s">
        <v>14358</v>
      </c>
    </row>
    <row r="5690" spans="1:9" x14ac:dyDescent="0.35">
      <c r="A5690" t="s">
        <v>14359</v>
      </c>
      <c r="B5690">
        <v>8.7860900000000006E-2</v>
      </c>
      <c r="C5690" s="1">
        <v>2.52E-2</v>
      </c>
      <c r="D5690">
        <v>2.31</v>
      </c>
      <c r="E5690">
        <v>-3.8011149999999998</v>
      </c>
      <c r="F5690">
        <f t="shared" si="88"/>
        <v>0.152</v>
      </c>
      <c r="G5690" s="1">
        <v>0.152</v>
      </c>
      <c r="H5690" t="s">
        <v>13002</v>
      </c>
      <c r="I5690" t="s">
        <v>13003</v>
      </c>
    </row>
    <row r="5691" spans="1:9" x14ac:dyDescent="0.35">
      <c r="A5691" t="s">
        <v>14360</v>
      </c>
      <c r="B5691">
        <v>9.2133000000000007E-2</v>
      </c>
      <c r="C5691" s="1">
        <v>2.69E-2</v>
      </c>
      <c r="D5691">
        <v>2.29</v>
      </c>
      <c r="E5691">
        <v>-3.8588019999999998</v>
      </c>
      <c r="F5691">
        <f t="shared" si="88"/>
        <v>0.152</v>
      </c>
      <c r="G5691" s="1">
        <v>0.152</v>
      </c>
      <c r="H5691" t="s">
        <v>14361</v>
      </c>
      <c r="I5691" t="s">
        <v>14362</v>
      </c>
    </row>
    <row r="5692" spans="1:9" x14ac:dyDescent="0.35">
      <c r="A5692" t="s">
        <v>14363</v>
      </c>
      <c r="B5692">
        <v>9.4869800000000004E-2</v>
      </c>
      <c r="C5692" s="1">
        <v>2.81E-2</v>
      </c>
      <c r="D5692">
        <v>2.27</v>
      </c>
      <c r="E5692">
        <v>-3.895375</v>
      </c>
      <c r="F5692">
        <f t="shared" si="88"/>
        <v>0.152</v>
      </c>
      <c r="G5692" s="1">
        <v>0.152</v>
      </c>
      <c r="H5692" t="s">
        <v>14364</v>
      </c>
      <c r="I5692" t="s">
        <v>14365</v>
      </c>
    </row>
    <row r="5693" spans="1:9" x14ac:dyDescent="0.35">
      <c r="A5693" t="s">
        <v>14366</v>
      </c>
      <c r="B5693">
        <v>0.1125911</v>
      </c>
      <c r="C5693" s="1">
        <v>3.5799999999999998E-2</v>
      </c>
      <c r="D5693">
        <v>-2.16</v>
      </c>
      <c r="E5693">
        <v>-4.1015290000000002</v>
      </c>
      <c r="F5693">
        <f t="shared" si="88"/>
        <v>0.152</v>
      </c>
      <c r="G5693" s="1">
        <v>-0.152</v>
      </c>
      <c r="H5693" t="s">
        <v>14367</v>
      </c>
      <c r="I5693" t="s">
        <v>14368</v>
      </c>
    </row>
    <row r="5694" spans="1:9" x14ac:dyDescent="0.35">
      <c r="A5694" t="s">
        <v>14369</v>
      </c>
      <c r="B5694">
        <v>0.1228066</v>
      </c>
      <c r="C5694" s="1">
        <v>4.0599999999999997E-2</v>
      </c>
      <c r="D5694">
        <v>2.11</v>
      </c>
      <c r="E5694">
        <v>-4.2078620000000004</v>
      </c>
      <c r="F5694">
        <f t="shared" si="88"/>
        <v>0.152</v>
      </c>
      <c r="G5694" s="1">
        <v>0.152</v>
      </c>
      <c r="H5694" t="s">
        <v>14370</v>
      </c>
      <c r="I5694" t="s">
        <v>14371</v>
      </c>
    </row>
    <row r="5695" spans="1:9" x14ac:dyDescent="0.35">
      <c r="A5695" t="s">
        <v>14372</v>
      </c>
      <c r="B5695">
        <v>0.124901</v>
      </c>
      <c r="C5695" s="1">
        <v>4.1500000000000002E-2</v>
      </c>
      <c r="D5695">
        <v>2.1</v>
      </c>
      <c r="E5695">
        <v>-4.2282890000000002</v>
      </c>
      <c r="F5695">
        <f t="shared" si="88"/>
        <v>0.152</v>
      </c>
      <c r="G5695" s="1">
        <v>0.152</v>
      </c>
      <c r="H5695" t="s">
        <v>14373</v>
      </c>
      <c r="I5695" t="s">
        <v>14374</v>
      </c>
    </row>
    <row r="5696" spans="1:9" x14ac:dyDescent="0.35">
      <c r="A5696" t="s">
        <v>14375</v>
      </c>
      <c r="B5696">
        <v>0.13032199999999999</v>
      </c>
      <c r="C5696" s="1">
        <v>4.4299999999999999E-2</v>
      </c>
      <c r="D5696">
        <v>-2.0699999999999998</v>
      </c>
      <c r="E5696">
        <v>-4.282343</v>
      </c>
      <c r="F5696">
        <f t="shared" si="88"/>
        <v>0.152</v>
      </c>
      <c r="G5696" s="1">
        <v>-0.152</v>
      </c>
      <c r="H5696" t="s">
        <v>14376</v>
      </c>
      <c r="I5696" t="s">
        <v>14377</v>
      </c>
    </row>
    <row r="5697" spans="1:9" x14ac:dyDescent="0.35">
      <c r="A5697" t="s">
        <v>14378</v>
      </c>
      <c r="B5697">
        <v>0.1322421</v>
      </c>
      <c r="C5697" s="1">
        <v>4.5199999999999997E-2</v>
      </c>
      <c r="D5697">
        <v>2.06</v>
      </c>
      <c r="E5697">
        <v>-4.2998880000000002</v>
      </c>
      <c r="F5697">
        <f t="shared" si="88"/>
        <v>0.152</v>
      </c>
      <c r="G5697" s="1">
        <v>0.152</v>
      </c>
      <c r="H5697" t="s">
        <v>14379</v>
      </c>
      <c r="I5697" t="s">
        <v>14380</v>
      </c>
    </row>
    <row r="5698" spans="1:9" x14ac:dyDescent="0.35">
      <c r="A5698" t="s">
        <v>14381</v>
      </c>
      <c r="B5698">
        <v>0.1337575</v>
      </c>
      <c r="C5698" s="1">
        <v>4.5999999999999999E-2</v>
      </c>
      <c r="D5698">
        <v>2.0499999999999998</v>
      </c>
      <c r="E5698">
        <v>-4.313218</v>
      </c>
      <c r="F5698">
        <f t="shared" ref="F5698:F5761" si="89">ABS(G5698)</f>
        <v>0.152</v>
      </c>
      <c r="G5698" s="1">
        <v>0.152</v>
      </c>
      <c r="H5698" t="s">
        <v>8443</v>
      </c>
      <c r="I5698" t="s">
        <v>8444</v>
      </c>
    </row>
    <row r="5699" spans="1:9" x14ac:dyDescent="0.35">
      <c r="A5699" t="s">
        <v>14382</v>
      </c>
      <c r="B5699">
        <v>4.0432999999999997E-3</v>
      </c>
      <c r="C5699" s="1">
        <v>1.95E-4</v>
      </c>
      <c r="D5699">
        <v>-4.05</v>
      </c>
      <c r="E5699">
        <v>0.59192199999999995</v>
      </c>
      <c r="F5699">
        <f t="shared" si="89"/>
        <v>0.151</v>
      </c>
      <c r="G5699" s="1">
        <v>-0.151</v>
      </c>
      <c r="H5699" t="s">
        <v>14383</v>
      </c>
      <c r="I5699" t="s">
        <v>14384</v>
      </c>
    </row>
    <row r="5700" spans="1:9" x14ac:dyDescent="0.35">
      <c r="A5700" t="s">
        <v>14385</v>
      </c>
      <c r="B5700">
        <v>1.9227999999999999E-2</v>
      </c>
      <c r="C5700" s="1">
        <v>2.7100000000000002E-3</v>
      </c>
      <c r="D5700">
        <v>3.17</v>
      </c>
      <c r="E5700">
        <v>-1.825223</v>
      </c>
      <c r="F5700">
        <f t="shared" si="89"/>
        <v>0.151</v>
      </c>
      <c r="G5700" s="1">
        <v>0.151</v>
      </c>
      <c r="H5700" t="s">
        <v>2992</v>
      </c>
      <c r="I5700" t="s">
        <v>2993</v>
      </c>
    </row>
    <row r="5701" spans="1:9" x14ac:dyDescent="0.35">
      <c r="A5701" t="s">
        <v>14386</v>
      </c>
      <c r="B5701">
        <v>2.5312999999999999E-2</v>
      </c>
      <c r="C5701" s="1">
        <v>4.1000000000000003E-3</v>
      </c>
      <c r="D5701">
        <v>3.02</v>
      </c>
      <c r="E5701">
        <v>-2.1985640000000002</v>
      </c>
      <c r="F5701">
        <f t="shared" si="89"/>
        <v>0.151</v>
      </c>
      <c r="G5701" s="1">
        <v>0.151</v>
      </c>
      <c r="H5701" t="s">
        <v>14387</v>
      </c>
      <c r="I5701" t="s">
        <v>14388</v>
      </c>
    </row>
    <row r="5702" spans="1:9" x14ac:dyDescent="0.35">
      <c r="A5702" t="s">
        <v>14389</v>
      </c>
      <c r="B5702">
        <v>3.2596600000000003E-2</v>
      </c>
      <c r="C5702" s="1">
        <v>5.96E-3</v>
      </c>
      <c r="D5702">
        <v>2.88</v>
      </c>
      <c r="E5702">
        <v>-2.5335939999999999</v>
      </c>
      <c r="F5702">
        <f t="shared" si="89"/>
        <v>0.151</v>
      </c>
      <c r="G5702" s="1">
        <v>0.151</v>
      </c>
      <c r="H5702" t="s">
        <v>14390</v>
      </c>
      <c r="I5702" t="s">
        <v>14391</v>
      </c>
    </row>
    <row r="5703" spans="1:9" x14ac:dyDescent="0.35">
      <c r="A5703" t="s">
        <v>14392</v>
      </c>
      <c r="B5703">
        <v>3.3475400000000002E-2</v>
      </c>
      <c r="C5703" s="1">
        <v>6.1799999999999997E-3</v>
      </c>
      <c r="D5703">
        <v>2.87</v>
      </c>
      <c r="E5703">
        <v>-2.5673149999999998</v>
      </c>
      <c r="F5703">
        <f t="shared" si="89"/>
        <v>0.151</v>
      </c>
      <c r="G5703" s="1">
        <v>0.151</v>
      </c>
      <c r="H5703" t="s">
        <v>1833</v>
      </c>
      <c r="I5703" t="s">
        <v>1834</v>
      </c>
    </row>
    <row r="5704" spans="1:9" x14ac:dyDescent="0.35">
      <c r="A5704" t="s">
        <v>14393</v>
      </c>
      <c r="B5704">
        <v>4.45744E-2</v>
      </c>
      <c r="C5704" s="1">
        <v>9.3600000000000003E-3</v>
      </c>
      <c r="D5704">
        <v>2.71</v>
      </c>
      <c r="E5704">
        <v>-2.9359470000000001</v>
      </c>
      <c r="F5704">
        <f t="shared" si="89"/>
        <v>0.151</v>
      </c>
      <c r="G5704" s="1">
        <v>0.151</v>
      </c>
      <c r="H5704" t="s">
        <v>14394</v>
      </c>
      <c r="I5704" t="s">
        <v>14395</v>
      </c>
    </row>
    <row r="5705" spans="1:9" x14ac:dyDescent="0.35">
      <c r="A5705" t="s">
        <v>14396</v>
      </c>
      <c r="B5705">
        <v>4.7962999999999999E-2</v>
      </c>
      <c r="C5705" s="1">
        <v>1.0500000000000001E-2</v>
      </c>
      <c r="D5705">
        <v>2.67</v>
      </c>
      <c r="E5705">
        <v>-3.035647</v>
      </c>
      <c r="F5705">
        <f t="shared" si="89"/>
        <v>0.151</v>
      </c>
      <c r="G5705" s="1">
        <v>0.151</v>
      </c>
      <c r="H5705" t="s">
        <v>14397</v>
      </c>
      <c r="I5705" t="s">
        <v>14398</v>
      </c>
    </row>
    <row r="5706" spans="1:9" x14ac:dyDescent="0.35">
      <c r="A5706" t="s">
        <v>14399</v>
      </c>
      <c r="B5706">
        <v>8.6362800000000003E-2</v>
      </c>
      <c r="C5706" s="1">
        <v>2.4500000000000001E-2</v>
      </c>
      <c r="D5706">
        <v>2.33</v>
      </c>
      <c r="E5706">
        <v>-3.776993</v>
      </c>
      <c r="F5706">
        <f t="shared" si="89"/>
        <v>0.151</v>
      </c>
      <c r="G5706" s="1">
        <v>0.151</v>
      </c>
      <c r="H5706" t="s">
        <v>14400</v>
      </c>
      <c r="I5706" t="s">
        <v>14401</v>
      </c>
    </row>
    <row r="5707" spans="1:9" x14ac:dyDescent="0.35">
      <c r="A5707" t="s">
        <v>14402</v>
      </c>
      <c r="B5707">
        <v>9.0491799999999997E-2</v>
      </c>
      <c r="C5707" s="1">
        <v>2.6200000000000001E-2</v>
      </c>
      <c r="D5707">
        <v>-2.2999999999999998</v>
      </c>
      <c r="E5707">
        <v>-3.837243</v>
      </c>
      <c r="F5707">
        <f t="shared" si="89"/>
        <v>0.151</v>
      </c>
      <c r="G5707" s="1">
        <v>-0.151</v>
      </c>
      <c r="H5707" t="s">
        <v>14403</v>
      </c>
      <c r="I5707" t="s">
        <v>14404</v>
      </c>
    </row>
    <row r="5708" spans="1:9" x14ac:dyDescent="0.35">
      <c r="A5708" t="s">
        <v>14405</v>
      </c>
      <c r="B5708">
        <v>0.1005326</v>
      </c>
      <c r="C5708" s="1">
        <v>3.04E-2</v>
      </c>
      <c r="D5708">
        <v>2.23</v>
      </c>
      <c r="E5708">
        <v>-3.9639120000000001</v>
      </c>
      <c r="F5708">
        <f t="shared" si="89"/>
        <v>0.151</v>
      </c>
      <c r="G5708" s="1">
        <v>0.151</v>
      </c>
      <c r="H5708" t="s">
        <v>7979</v>
      </c>
      <c r="I5708" t="s">
        <v>7980</v>
      </c>
    </row>
    <row r="5709" spans="1:9" x14ac:dyDescent="0.35">
      <c r="A5709" t="s">
        <v>14406</v>
      </c>
      <c r="B5709">
        <v>0.1248894</v>
      </c>
      <c r="C5709" s="1">
        <v>4.1500000000000002E-2</v>
      </c>
      <c r="D5709">
        <v>2.1</v>
      </c>
      <c r="E5709">
        <v>-4.228097</v>
      </c>
      <c r="F5709">
        <f t="shared" si="89"/>
        <v>0.151</v>
      </c>
      <c r="G5709" s="1">
        <v>0.151</v>
      </c>
      <c r="H5709" t="s">
        <v>14407</v>
      </c>
      <c r="I5709" t="s">
        <v>14408</v>
      </c>
    </row>
    <row r="5710" spans="1:9" x14ac:dyDescent="0.35">
      <c r="A5710" t="s">
        <v>14409</v>
      </c>
      <c r="B5710">
        <v>5.9963999999999998E-3</v>
      </c>
      <c r="C5710" s="1">
        <v>3.86E-4</v>
      </c>
      <c r="D5710">
        <v>3.83</v>
      </c>
      <c r="E5710">
        <v>-4.2018E-2</v>
      </c>
      <c r="F5710">
        <f t="shared" si="89"/>
        <v>0.15</v>
      </c>
      <c r="G5710" s="1">
        <v>0.15</v>
      </c>
      <c r="H5710" t="s">
        <v>13504</v>
      </c>
      <c r="I5710" t="s">
        <v>13505</v>
      </c>
    </row>
    <row r="5711" spans="1:9" x14ac:dyDescent="0.35">
      <c r="A5711" t="s">
        <v>14410</v>
      </c>
      <c r="B5711">
        <v>3.3449600000000003E-2</v>
      </c>
      <c r="C5711" s="1">
        <v>6.1700000000000001E-3</v>
      </c>
      <c r="D5711">
        <v>2.87</v>
      </c>
      <c r="E5711">
        <v>-2.565429</v>
      </c>
      <c r="F5711">
        <f t="shared" si="89"/>
        <v>0.15</v>
      </c>
      <c r="G5711" s="1">
        <v>0.15</v>
      </c>
      <c r="H5711" t="s">
        <v>14411</v>
      </c>
      <c r="I5711" t="s">
        <v>14412</v>
      </c>
    </row>
    <row r="5712" spans="1:9" x14ac:dyDescent="0.35">
      <c r="A5712" t="s">
        <v>14413</v>
      </c>
      <c r="B5712">
        <v>3.6832799999999999E-2</v>
      </c>
      <c r="C5712" s="1">
        <v>7.1199999999999996E-3</v>
      </c>
      <c r="D5712">
        <v>2.82</v>
      </c>
      <c r="E5712">
        <v>-2.6936070000000001</v>
      </c>
      <c r="F5712">
        <f t="shared" si="89"/>
        <v>0.15</v>
      </c>
      <c r="G5712" s="1">
        <v>0.15</v>
      </c>
    </row>
    <row r="5713" spans="1:9" x14ac:dyDescent="0.35">
      <c r="A5713" t="s">
        <v>14414</v>
      </c>
      <c r="B5713">
        <v>4.3695199999999997E-2</v>
      </c>
      <c r="C5713" s="1">
        <v>9.11E-3</v>
      </c>
      <c r="D5713">
        <v>2.72</v>
      </c>
      <c r="E5713">
        <v>-2.9118249999999999</v>
      </c>
      <c r="F5713">
        <f t="shared" si="89"/>
        <v>0.15</v>
      </c>
      <c r="G5713" s="1">
        <v>0.15</v>
      </c>
    </row>
    <row r="5714" spans="1:9" x14ac:dyDescent="0.35">
      <c r="A5714" t="s">
        <v>14415</v>
      </c>
      <c r="B5714">
        <v>5.0799499999999997E-2</v>
      </c>
      <c r="C5714" s="1">
        <v>1.14E-2</v>
      </c>
      <c r="D5714">
        <v>2.64</v>
      </c>
      <c r="E5714">
        <v>-3.1078769999999998</v>
      </c>
      <c r="F5714">
        <f t="shared" si="89"/>
        <v>0.15</v>
      </c>
      <c r="G5714" s="1">
        <v>0.15</v>
      </c>
      <c r="H5714" t="s">
        <v>14416</v>
      </c>
      <c r="I5714" t="s">
        <v>14417</v>
      </c>
    </row>
    <row r="5715" spans="1:9" x14ac:dyDescent="0.35">
      <c r="A5715" t="s">
        <v>14418</v>
      </c>
      <c r="B5715">
        <v>5.5190000000000003E-2</v>
      </c>
      <c r="C5715" s="1">
        <v>1.2800000000000001E-2</v>
      </c>
      <c r="D5715">
        <v>-2.59</v>
      </c>
      <c r="E5715">
        <v>-3.2093820000000002</v>
      </c>
      <c r="F5715">
        <f t="shared" si="89"/>
        <v>0.15</v>
      </c>
      <c r="G5715" s="1">
        <v>-0.15</v>
      </c>
      <c r="H5715" t="s">
        <v>14419</v>
      </c>
      <c r="I5715" t="s">
        <v>14420</v>
      </c>
    </row>
    <row r="5716" spans="1:9" x14ac:dyDescent="0.35">
      <c r="A5716" t="s">
        <v>14421</v>
      </c>
      <c r="B5716">
        <v>8.3337900000000006E-2</v>
      </c>
      <c r="C5716" s="1">
        <v>2.3199999999999998E-2</v>
      </c>
      <c r="D5716">
        <v>-2.35</v>
      </c>
      <c r="E5716">
        <v>-3.7323900000000001</v>
      </c>
      <c r="F5716">
        <f t="shared" si="89"/>
        <v>0.15</v>
      </c>
      <c r="G5716" s="1">
        <v>-0.15</v>
      </c>
      <c r="H5716" t="s">
        <v>14422</v>
      </c>
      <c r="I5716" t="s">
        <v>14423</v>
      </c>
    </row>
    <row r="5717" spans="1:9" x14ac:dyDescent="0.35">
      <c r="A5717" t="s">
        <v>14424</v>
      </c>
      <c r="B5717">
        <v>8.4389900000000004E-2</v>
      </c>
      <c r="C5717" s="1">
        <v>2.3699999999999999E-2</v>
      </c>
      <c r="D5717">
        <v>2.34</v>
      </c>
      <c r="E5717">
        <v>-3.7477900000000002</v>
      </c>
      <c r="F5717">
        <f t="shared" si="89"/>
        <v>0.15</v>
      </c>
      <c r="G5717" s="1">
        <v>0.15</v>
      </c>
      <c r="H5717" t="s">
        <v>14425</v>
      </c>
      <c r="I5717" t="s">
        <v>14426</v>
      </c>
    </row>
    <row r="5718" spans="1:9" x14ac:dyDescent="0.35">
      <c r="A5718" t="s">
        <v>14427</v>
      </c>
      <c r="B5718">
        <v>0.12481440000000001</v>
      </c>
      <c r="C5718" s="1">
        <v>4.1500000000000002E-2</v>
      </c>
      <c r="D5718">
        <v>2.1</v>
      </c>
      <c r="E5718">
        <v>-4.2273630000000004</v>
      </c>
      <c r="F5718">
        <f t="shared" si="89"/>
        <v>0.15</v>
      </c>
      <c r="G5718" s="1">
        <v>0.15</v>
      </c>
      <c r="H5718" t="s">
        <v>14428</v>
      </c>
      <c r="I5718" t="s">
        <v>14429</v>
      </c>
    </row>
    <row r="5719" spans="1:9" x14ac:dyDescent="0.35">
      <c r="A5719" t="s">
        <v>14430</v>
      </c>
      <c r="B5719">
        <v>0.12573619999999999</v>
      </c>
      <c r="C5719" s="1">
        <v>4.2000000000000003E-2</v>
      </c>
      <c r="D5719">
        <v>2.09</v>
      </c>
      <c r="E5719">
        <v>-4.2365149999999998</v>
      </c>
      <c r="F5719">
        <f t="shared" si="89"/>
        <v>0.15</v>
      </c>
      <c r="G5719" s="1">
        <v>0.15</v>
      </c>
      <c r="H5719" t="s">
        <v>14431</v>
      </c>
      <c r="I5719" t="s">
        <v>14432</v>
      </c>
    </row>
    <row r="5720" spans="1:9" x14ac:dyDescent="0.35">
      <c r="A5720" t="s">
        <v>14433</v>
      </c>
      <c r="B5720">
        <v>0.12792290000000001</v>
      </c>
      <c r="C5720" s="1">
        <v>4.3099999999999999E-2</v>
      </c>
      <c r="D5720">
        <v>-2.08</v>
      </c>
      <c r="E5720">
        <v>-4.2582509999999996</v>
      </c>
      <c r="F5720">
        <f t="shared" si="89"/>
        <v>0.15</v>
      </c>
      <c r="G5720" s="1">
        <v>-0.15</v>
      </c>
      <c r="H5720" t="s">
        <v>14434</v>
      </c>
      <c r="I5720" t="s">
        <v>14435</v>
      </c>
    </row>
    <row r="5721" spans="1:9" x14ac:dyDescent="0.35">
      <c r="A5721" t="s">
        <v>14436</v>
      </c>
      <c r="B5721">
        <v>7.0740999999999998E-3</v>
      </c>
      <c r="C5721" s="1">
        <v>5.1099999999999995E-4</v>
      </c>
      <c r="D5721">
        <v>3.74</v>
      </c>
      <c r="E5721">
        <v>-0.29932999999999998</v>
      </c>
      <c r="F5721">
        <f t="shared" si="89"/>
        <v>0.14899999999999999</v>
      </c>
      <c r="G5721" s="1">
        <v>0.14899999999999999</v>
      </c>
    </row>
    <row r="5722" spans="1:9" x14ac:dyDescent="0.35">
      <c r="A5722" t="s">
        <v>14437</v>
      </c>
      <c r="B5722">
        <v>1.24727E-2</v>
      </c>
      <c r="C5722" s="1">
        <v>1.34E-3</v>
      </c>
      <c r="D5722">
        <v>3.41</v>
      </c>
      <c r="E5722">
        <v>-1.1872389999999999</v>
      </c>
      <c r="F5722">
        <f t="shared" si="89"/>
        <v>0.14899999999999999</v>
      </c>
      <c r="G5722" s="1">
        <v>0.14899999999999999</v>
      </c>
      <c r="H5722" t="s">
        <v>14438</v>
      </c>
      <c r="I5722" t="s">
        <v>14439</v>
      </c>
    </row>
    <row r="5723" spans="1:9" x14ac:dyDescent="0.35">
      <c r="A5723" t="s">
        <v>14440</v>
      </c>
      <c r="B5723">
        <v>4.197E-2</v>
      </c>
      <c r="C5723" s="1">
        <v>8.6199999999999992E-3</v>
      </c>
      <c r="D5723">
        <v>2.74</v>
      </c>
      <c r="E5723">
        <v>-2.8628100000000001</v>
      </c>
      <c r="F5723">
        <f t="shared" si="89"/>
        <v>0.14899999999999999</v>
      </c>
      <c r="G5723" s="1">
        <v>0.14899999999999999</v>
      </c>
      <c r="H5723" t="s">
        <v>14441</v>
      </c>
      <c r="I5723" t="s">
        <v>14442</v>
      </c>
    </row>
    <row r="5724" spans="1:9" x14ac:dyDescent="0.35">
      <c r="A5724" t="s">
        <v>14443</v>
      </c>
      <c r="B5724">
        <v>4.2319900000000001E-2</v>
      </c>
      <c r="C5724" s="1">
        <v>8.7100000000000007E-3</v>
      </c>
      <c r="D5724">
        <v>2.74</v>
      </c>
      <c r="E5724">
        <v>-2.8726759999999998</v>
      </c>
      <c r="F5724">
        <f t="shared" si="89"/>
        <v>0.14899999999999999</v>
      </c>
      <c r="G5724" s="1">
        <v>0.14899999999999999</v>
      </c>
      <c r="H5724" t="s">
        <v>14444</v>
      </c>
      <c r="I5724" t="s">
        <v>14445</v>
      </c>
    </row>
    <row r="5725" spans="1:9" x14ac:dyDescent="0.35">
      <c r="A5725" t="s">
        <v>14446</v>
      </c>
      <c r="B5725">
        <v>5.0468800000000001E-2</v>
      </c>
      <c r="C5725" s="1">
        <v>1.1299999999999999E-2</v>
      </c>
      <c r="D5725">
        <v>2.64</v>
      </c>
      <c r="E5725">
        <v>-3.0991240000000002</v>
      </c>
      <c r="F5725">
        <f t="shared" si="89"/>
        <v>0.14899999999999999</v>
      </c>
      <c r="G5725" s="1">
        <v>0.14899999999999999</v>
      </c>
      <c r="H5725" t="s">
        <v>14447</v>
      </c>
      <c r="I5725" t="s">
        <v>14448</v>
      </c>
    </row>
    <row r="5726" spans="1:9" x14ac:dyDescent="0.35">
      <c r="A5726" t="s">
        <v>14449</v>
      </c>
      <c r="B5726">
        <v>5.4246900000000001E-2</v>
      </c>
      <c r="C5726" s="1">
        <v>1.24E-2</v>
      </c>
      <c r="D5726">
        <v>2.6</v>
      </c>
      <c r="E5726">
        <v>-3.187189</v>
      </c>
      <c r="F5726">
        <f t="shared" si="89"/>
        <v>0.14899999999999999</v>
      </c>
      <c r="G5726" s="1">
        <v>0.14899999999999999</v>
      </c>
      <c r="H5726" t="s">
        <v>14450</v>
      </c>
      <c r="I5726" t="s">
        <v>14451</v>
      </c>
    </row>
    <row r="5727" spans="1:9" x14ac:dyDescent="0.35">
      <c r="A5727" t="s">
        <v>14452</v>
      </c>
      <c r="B5727">
        <v>5.49778E-2</v>
      </c>
      <c r="C5727" s="1">
        <v>1.2699999999999999E-2</v>
      </c>
      <c r="D5727">
        <v>2.59</v>
      </c>
      <c r="E5727">
        <v>-3.2044549999999998</v>
      </c>
      <c r="F5727">
        <f t="shared" si="89"/>
        <v>0.14899999999999999</v>
      </c>
      <c r="G5727" s="1">
        <v>0.14899999999999999</v>
      </c>
      <c r="H5727" t="s">
        <v>14453</v>
      </c>
      <c r="I5727" t="s">
        <v>14454</v>
      </c>
    </row>
    <row r="5728" spans="1:9" x14ac:dyDescent="0.35">
      <c r="A5728" t="s">
        <v>14455</v>
      </c>
      <c r="B5728">
        <v>8.8915900000000006E-2</v>
      </c>
      <c r="C5728" s="1">
        <v>2.5600000000000001E-2</v>
      </c>
      <c r="D5728">
        <v>2.31</v>
      </c>
      <c r="E5728">
        <v>-3.8155399999999999</v>
      </c>
      <c r="F5728">
        <f t="shared" si="89"/>
        <v>0.14899999999999999</v>
      </c>
      <c r="G5728" s="1">
        <v>0.14899999999999999</v>
      </c>
      <c r="H5728" t="s">
        <v>14456</v>
      </c>
      <c r="I5728" t="s">
        <v>14457</v>
      </c>
    </row>
    <row r="5729" spans="1:9" x14ac:dyDescent="0.35">
      <c r="A5729" t="s">
        <v>14458</v>
      </c>
      <c r="B5729">
        <v>0.1010983</v>
      </c>
      <c r="C5729" s="1">
        <v>3.0700000000000002E-2</v>
      </c>
      <c r="D5729">
        <v>2.23</v>
      </c>
      <c r="E5729">
        <v>-3.9701840000000002</v>
      </c>
      <c r="F5729">
        <f t="shared" si="89"/>
        <v>0.14899999999999999</v>
      </c>
      <c r="G5729" s="1">
        <v>0.14899999999999999</v>
      </c>
      <c r="H5729" t="s">
        <v>11141</v>
      </c>
      <c r="I5729" t="s">
        <v>11142</v>
      </c>
    </row>
    <row r="5730" spans="1:9" x14ac:dyDescent="0.35">
      <c r="A5730" t="s">
        <v>14459</v>
      </c>
      <c r="B5730">
        <v>0.1140307</v>
      </c>
      <c r="C5730" s="1">
        <v>3.6499999999999998E-2</v>
      </c>
      <c r="D5730">
        <v>2.15</v>
      </c>
      <c r="E5730">
        <v>-4.1193489999999997</v>
      </c>
      <c r="F5730">
        <f t="shared" si="89"/>
        <v>0.14899999999999999</v>
      </c>
      <c r="G5730" s="1">
        <v>0.14899999999999999</v>
      </c>
      <c r="H5730" t="s">
        <v>14460</v>
      </c>
      <c r="I5730" t="s">
        <v>14461</v>
      </c>
    </row>
    <row r="5731" spans="1:9" x14ac:dyDescent="0.35">
      <c r="A5731" t="s">
        <v>14462</v>
      </c>
      <c r="B5731">
        <v>8.3792999999999992E-3</v>
      </c>
      <c r="C5731" s="1">
        <v>6.7000000000000002E-4</v>
      </c>
      <c r="D5731">
        <v>3.65</v>
      </c>
      <c r="E5731">
        <v>-0.54954099999999995</v>
      </c>
      <c r="F5731">
        <f t="shared" si="89"/>
        <v>0.14799999999999999</v>
      </c>
      <c r="G5731" s="1">
        <v>0.14799999999999999</v>
      </c>
      <c r="H5731" t="s">
        <v>14463</v>
      </c>
      <c r="I5731" t="s">
        <v>14464</v>
      </c>
    </row>
    <row r="5732" spans="1:9" x14ac:dyDescent="0.35">
      <c r="A5732" t="s">
        <v>14465</v>
      </c>
      <c r="B5732">
        <v>8.3885999999999995E-3</v>
      </c>
      <c r="C5732" s="1">
        <v>6.7299999999999999E-4</v>
      </c>
      <c r="D5732">
        <v>3.65</v>
      </c>
      <c r="E5732">
        <v>-0.55257000000000001</v>
      </c>
      <c r="F5732">
        <f t="shared" si="89"/>
        <v>0.14799999999999999</v>
      </c>
      <c r="G5732" s="1">
        <v>0.14799999999999999</v>
      </c>
      <c r="H5732" t="s">
        <v>14466</v>
      </c>
      <c r="I5732" t="s">
        <v>14467</v>
      </c>
    </row>
    <row r="5733" spans="1:9" x14ac:dyDescent="0.35">
      <c r="A5733" t="s">
        <v>14468</v>
      </c>
      <c r="B5733">
        <v>1.35338E-2</v>
      </c>
      <c r="C5733" s="1">
        <v>1.5299999999999999E-3</v>
      </c>
      <c r="D5733">
        <v>3.37</v>
      </c>
      <c r="E5733">
        <v>-1.3076909999999999</v>
      </c>
      <c r="F5733">
        <f t="shared" si="89"/>
        <v>0.14799999999999999</v>
      </c>
      <c r="G5733" s="1">
        <v>0.14799999999999999</v>
      </c>
    </row>
    <row r="5734" spans="1:9" x14ac:dyDescent="0.35">
      <c r="A5734" t="s">
        <v>14469</v>
      </c>
      <c r="B5734">
        <v>1.7250999999999999E-2</v>
      </c>
      <c r="C5734" s="1">
        <v>2.2499999999999998E-3</v>
      </c>
      <c r="D5734">
        <v>3.24</v>
      </c>
      <c r="E5734">
        <v>-1.65672</v>
      </c>
      <c r="F5734">
        <f t="shared" si="89"/>
        <v>0.14799999999999999</v>
      </c>
      <c r="G5734" s="1">
        <v>0.14799999999999999</v>
      </c>
      <c r="H5734" t="s">
        <v>5253</v>
      </c>
      <c r="I5734" t="s">
        <v>5254</v>
      </c>
    </row>
    <row r="5735" spans="1:9" x14ac:dyDescent="0.35">
      <c r="A5735" t="s">
        <v>14470</v>
      </c>
      <c r="B5735">
        <v>3.1307300000000003E-2</v>
      </c>
      <c r="C5735" s="1">
        <v>5.5999999999999999E-3</v>
      </c>
      <c r="D5735">
        <v>2.91</v>
      </c>
      <c r="E5735">
        <v>-2.4781529999999998</v>
      </c>
      <c r="F5735">
        <f t="shared" si="89"/>
        <v>0.14799999999999999</v>
      </c>
      <c r="G5735" s="1">
        <v>0.14799999999999999</v>
      </c>
      <c r="H5735" t="s">
        <v>14225</v>
      </c>
      <c r="I5735" t="s">
        <v>14226</v>
      </c>
    </row>
    <row r="5736" spans="1:9" x14ac:dyDescent="0.35">
      <c r="A5736" t="s">
        <v>14471</v>
      </c>
      <c r="B5736">
        <v>3.9796900000000003E-2</v>
      </c>
      <c r="C5736" s="1">
        <v>7.9699999999999997E-3</v>
      </c>
      <c r="D5736">
        <v>2.77</v>
      </c>
      <c r="E5736">
        <v>-2.7929599999999999</v>
      </c>
      <c r="F5736">
        <f t="shared" si="89"/>
        <v>0.14799999999999999</v>
      </c>
      <c r="G5736" s="1">
        <v>0.14799999999999999</v>
      </c>
      <c r="H5736" t="s">
        <v>13097</v>
      </c>
      <c r="I5736" t="s">
        <v>13098</v>
      </c>
    </row>
    <row r="5737" spans="1:9" x14ac:dyDescent="0.35">
      <c r="A5737" t="s">
        <v>14472</v>
      </c>
      <c r="B5737">
        <v>5.8806499999999998E-2</v>
      </c>
      <c r="C5737" s="1">
        <v>1.4E-2</v>
      </c>
      <c r="D5737">
        <v>-2.5499999999999998</v>
      </c>
      <c r="E5737">
        <v>-3.2931520000000001</v>
      </c>
      <c r="F5737">
        <f t="shared" si="89"/>
        <v>0.14799999999999999</v>
      </c>
      <c r="G5737" s="1">
        <v>-0.14799999999999999</v>
      </c>
      <c r="H5737" t="s">
        <v>14473</v>
      </c>
      <c r="I5737" t="s">
        <v>14474</v>
      </c>
    </row>
    <row r="5738" spans="1:9" x14ac:dyDescent="0.35">
      <c r="A5738" t="s">
        <v>14475</v>
      </c>
      <c r="B5738">
        <v>8.1518199999999999E-2</v>
      </c>
      <c r="C5738" s="1">
        <v>2.24E-2</v>
      </c>
      <c r="D5738">
        <v>2.36</v>
      </c>
      <c r="E5738">
        <v>-3.7024919999999999</v>
      </c>
      <c r="F5738">
        <f t="shared" si="89"/>
        <v>0.14799999999999999</v>
      </c>
      <c r="G5738" s="1">
        <v>0.14799999999999999</v>
      </c>
      <c r="H5738" t="s">
        <v>14476</v>
      </c>
      <c r="I5738" t="s">
        <v>14477</v>
      </c>
    </row>
    <row r="5739" spans="1:9" x14ac:dyDescent="0.35">
      <c r="A5739" t="s">
        <v>14478</v>
      </c>
      <c r="B5739">
        <v>0.10330350000000001</v>
      </c>
      <c r="C5739" s="1">
        <v>3.1600000000000003E-2</v>
      </c>
      <c r="D5739">
        <v>2.2200000000000002</v>
      </c>
      <c r="E5739">
        <v>-3.9964089999999999</v>
      </c>
      <c r="F5739">
        <f t="shared" si="89"/>
        <v>0.14799999999999999</v>
      </c>
      <c r="G5739" s="1">
        <v>0.14799999999999999</v>
      </c>
      <c r="H5739" t="s">
        <v>14479</v>
      </c>
      <c r="I5739" t="s">
        <v>14480</v>
      </c>
    </row>
    <row r="5740" spans="1:9" x14ac:dyDescent="0.35">
      <c r="A5740" t="s">
        <v>14481</v>
      </c>
      <c r="B5740">
        <v>0.1166002</v>
      </c>
      <c r="C5740" s="1">
        <v>3.7699999999999997E-2</v>
      </c>
      <c r="D5740">
        <v>-2.14</v>
      </c>
      <c r="E5740">
        <v>-4.1462659999999998</v>
      </c>
      <c r="F5740">
        <f t="shared" si="89"/>
        <v>0.14799999999999999</v>
      </c>
      <c r="G5740" s="1">
        <v>-0.14799999999999999</v>
      </c>
      <c r="H5740" t="s">
        <v>14482</v>
      </c>
      <c r="I5740" t="s">
        <v>14483</v>
      </c>
    </row>
    <row r="5741" spans="1:9" x14ac:dyDescent="0.35">
      <c r="A5741" t="s">
        <v>14484</v>
      </c>
      <c r="B5741">
        <v>0.13136600000000001</v>
      </c>
      <c r="C5741" s="1">
        <v>4.48E-2</v>
      </c>
      <c r="D5741">
        <v>2.06</v>
      </c>
      <c r="E5741">
        <v>-4.29148</v>
      </c>
      <c r="F5741">
        <f t="shared" si="89"/>
        <v>0.14799999999999999</v>
      </c>
      <c r="G5741" s="1">
        <v>0.14799999999999999</v>
      </c>
      <c r="H5741" t="s">
        <v>11683</v>
      </c>
      <c r="I5741" t="s">
        <v>11684</v>
      </c>
    </row>
    <row r="5742" spans="1:9" x14ac:dyDescent="0.35">
      <c r="A5742" t="s">
        <v>14485</v>
      </c>
      <c r="B5742">
        <v>0.13396949999999999</v>
      </c>
      <c r="C5742" s="1">
        <v>4.6100000000000002E-2</v>
      </c>
      <c r="D5742">
        <v>2.0499999999999998</v>
      </c>
      <c r="E5742">
        <v>-4.3149839999999999</v>
      </c>
      <c r="F5742">
        <f t="shared" si="89"/>
        <v>0.14799999999999999</v>
      </c>
      <c r="G5742" s="1">
        <v>0.14799999999999999</v>
      </c>
      <c r="H5742" t="s">
        <v>14486</v>
      </c>
      <c r="I5742" t="s">
        <v>14487</v>
      </c>
    </row>
    <row r="5743" spans="1:9" x14ac:dyDescent="0.35">
      <c r="A5743" t="s">
        <v>14488</v>
      </c>
      <c r="B5743">
        <v>5.8684999999999996E-3</v>
      </c>
      <c r="C5743" s="1">
        <v>3.6900000000000002E-4</v>
      </c>
      <c r="D5743">
        <v>3.84</v>
      </c>
      <c r="E5743">
        <v>-6.4499999999999996E-4</v>
      </c>
      <c r="F5743">
        <f t="shared" si="89"/>
        <v>0.14699999999999999</v>
      </c>
      <c r="G5743" s="1">
        <v>0.14699999999999999</v>
      </c>
      <c r="H5743" t="s">
        <v>14489</v>
      </c>
      <c r="I5743" t="s">
        <v>14490</v>
      </c>
    </row>
    <row r="5744" spans="1:9" x14ac:dyDescent="0.35">
      <c r="A5744" t="s">
        <v>14491</v>
      </c>
      <c r="B5744">
        <v>9.0285000000000001E-3</v>
      </c>
      <c r="C5744" s="1">
        <v>7.67E-4</v>
      </c>
      <c r="D5744">
        <v>3.6</v>
      </c>
      <c r="E5744">
        <v>-0.67281899999999994</v>
      </c>
      <c r="F5744">
        <f t="shared" si="89"/>
        <v>0.14699999999999999</v>
      </c>
      <c r="G5744" s="1">
        <v>0.14699999999999999</v>
      </c>
      <c r="H5744" t="s">
        <v>14492</v>
      </c>
      <c r="I5744" t="s">
        <v>14493</v>
      </c>
    </row>
    <row r="5745" spans="1:9" x14ac:dyDescent="0.35">
      <c r="A5745" t="s">
        <v>14494</v>
      </c>
      <c r="B5745">
        <v>1.11646E-2</v>
      </c>
      <c r="C5745" s="1">
        <v>1.1199999999999999E-3</v>
      </c>
      <c r="D5745">
        <v>3.48</v>
      </c>
      <c r="E5745">
        <v>-1.02254</v>
      </c>
      <c r="F5745">
        <f t="shared" si="89"/>
        <v>0.14699999999999999</v>
      </c>
      <c r="G5745" s="1">
        <v>0.14699999999999999</v>
      </c>
      <c r="H5745" t="s">
        <v>14495</v>
      </c>
      <c r="I5745" t="s">
        <v>14496</v>
      </c>
    </row>
    <row r="5746" spans="1:9" x14ac:dyDescent="0.35">
      <c r="A5746" t="s">
        <v>14497</v>
      </c>
      <c r="B5746">
        <v>3.0639799999999998E-2</v>
      </c>
      <c r="C5746" s="1">
        <v>5.4299999999999999E-3</v>
      </c>
      <c r="D5746">
        <v>-2.92</v>
      </c>
      <c r="E5746">
        <v>-2.4511759999999998</v>
      </c>
      <c r="F5746">
        <f t="shared" si="89"/>
        <v>0.14699999999999999</v>
      </c>
      <c r="G5746" s="1">
        <v>-0.14699999999999999</v>
      </c>
      <c r="H5746" t="s">
        <v>14498</v>
      </c>
      <c r="I5746" t="s">
        <v>14499</v>
      </c>
    </row>
    <row r="5747" spans="1:9" x14ac:dyDescent="0.35">
      <c r="A5747" t="s">
        <v>14500</v>
      </c>
      <c r="B5747">
        <v>3.2435899999999997E-2</v>
      </c>
      <c r="C5747" s="1">
        <v>5.9100000000000003E-3</v>
      </c>
      <c r="D5747">
        <v>2.89</v>
      </c>
      <c r="E5747">
        <v>-2.5265840000000002</v>
      </c>
      <c r="F5747">
        <f t="shared" si="89"/>
        <v>0.14699999999999999</v>
      </c>
      <c r="G5747" s="1">
        <v>0.14699999999999999</v>
      </c>
    </row>
    <row r="5748" spans="1:9" x14ac:dyDescent="0.35">
      <c r="A5748" t="s">
        <v>14501</v>
      </c>
      <c r="B5748">
        <v>3.7002699999999999E-2</v>
      </c>
      <c r="C5748" s="1">
        <v>7.1799999999999998E-3</v>
      </c>
      <c r="D5748">
        <v>2.81</v>
      </c>
      <c r="E5748">
        <v>-2.7001849999999998</v>
      </c>
      <c r="F5748">
        <f t="shared" si="89"/>
        <v>0.14699999999999999</v>
      </c>
      <c r="G5748" s="1">
        <v>0.14699999999999999</v>
      </c>
      <c r="H5748" t="s">
        <v>724</v>
      </c>
      <c r="I5748" t="s">
        <v>725</v>
      </c>
    </row>
    <row r="5749" spans="1:9" x14ac:dyDescent="0.35">
      <c r="A5749" t="s">
        <v>14502</v>
      </c>
      <c r="B5749">
        <v>5.6029099999999998E-2</v>
      </c>
      <c r="C5749" s="1">
        <v>1.3100000000000001E-2</v>
      </c>
      <c r="D5749">
        <v>2.58</v>
      </c>
      <c r="E5749">
        <v>-3.229787</v>
      </c>
      <c r="F5749">
        <f t="shared" si="89"/>
        <v>0.14699999999999999</v>
      </c>
      <c r="G5749" s="1">
        <v>0.14699999999999999</v>
      </c>
    </row>
    <row r="5750" spans="1:9" x14ac:dyDescent="0.35">
      <c r="A5750" t="s">
        <v>14503</v>
      </c>
      <c r="B5750">
        <v>7.0952200000000007E-2</v>
      </c>
      <c r="C5750" s="1">
        <v>1.83E-2</v>
      </c>
      <c r="D5750">
        <v>2.4500000000000002</v>
      </c>
      <c r="E5750">
        <v>-3.5256189999999998</v>
      </c>
      <c r="F5750">
        <f t="shared" si="89"/>
        <v>0.14699999999999999</v>
      </c>
      <c r="G5750" s="1">
        <v>0.14699999999999999</v>
      </c>
      <c r="H5750" t="s">
        <v>14504</v>
      </c>
      <c r="I5750" t="s">
        <v>14505</v>
      </c>
    </row>
    <row r="5751" spans="1:9" x14ac:dyDescent="0.35">
      <c r="A5751" t="s">
        <v>14506</v>
      </c>
      <c r="B5751">
        <v>8.0332299999999995E-2</v>
      </c>
      <c r="C5751" s="1">
        <v>2.1899999999999999E-2</v>
      </c>
      <c r="D5751">
        <v>2.37</v>
      </c>
      <c r="E5751">
        <v>-3.681168</v>
      </c>
      <c r="F5751">
        <f t="shared" si="89"/>
        <v>0.14699999999999999</v>
      </c>
      <c r="G5751" s="1">
        <v>0.14699999999999999</v>
      </c>
      <c r="H5751" t="s">
        <v>14507</v>
      </c>
      <c r="I5751" t="s">
        <v>14508</v>
      </c>
    </row>
    <row r="5752" spans="1:9" x14ac:dyDescent="0.35">
      <c r="A5752" t="s">
        <v>14509</v>
      </c>
      <c r="B5752">
        <v>9.0135099999999996E-2</v>
      </c>
      <c r="C5752" s="1">
        <v>2.6100000000000002E-2</v>
      </c>
      <c r="D5752">
        <v>-2.2999999999999998</v>
      </c>
      <c r="E5752">
        <v>-3.832735</v>
      </c>
      <c r="F5752">
        <f t="shared" si="89"/>
        <v>0.14699999999999999</v>
      </c>
      <c r="G5752" s="1">
        <v>-0.14699999999999999</v>
      </c>
      <c r="H5752" t="s">
        <v>1726</v>
      </c>
      <c r="I5752" t="s">
        <v>1727</v>
      </c>
    </row>
    <row r="5753" spans="1:9" x14ac:dyDescent="0.35">
      <c r="A5753" t="s">
        <v>14510</v>
      </c>
      <c r="B5753">
        <v>0.11345420000000001</v>
      </c>
      <c r="C5753" s="1">
        <v>3.6299999999999999E-2</v>
      </c>
      <c r="D5753">
        <v>2.16</v>
      </c>
      <c r="E5753">
        <v>-4.113505</v>
      </c>
      <c r="F5753">
        <f t="shared" si="89"/>
        <v>0.14699999999999999</v>
      </c>
      <c r="G5753" s="1">
        <v>0.14699999999999999</v>
      </c>
      <c r="H5753" t="s">
        <v>4715</v>
      </c>
      <c r="I5753" t="s">
        <v>4716</v>
      </c>
    </row>
    <row r="5754" spans="1:9" x14ac:dyDescent="0.35">
      <c r="A5754" t="s">
        <v>14511</v>
      </c>
      <c r="B5754">
        <v>0.1140634</v>
      </c>
      <c r="C5754" s="1">
        <v>3.6499999999999998E-2</v>
      </c>
      <c r="D5754">
        <v>-2.15</v>
      </c>
      <c r="E5754">
        <v>-4.1199479999999999</v>
      </c>
      <c r="F5754">
        <f t="shared" si="89"/>
        <v>0.14699999999999999</v>
      </c>
      <c r="G5754" s="1">
        <v>-0.14699999999999999</v>
      </c>
      <c r="H5754" t="s">
        <v>14512</v>
      </c>
      <c r="I5754" t="s">
        <v>14513</v>
      </c>
    </row>
    <row r="5755" spans="1:9" x14ac:dyDescent="0.35">
      <c r="A5755" t="s">
        <v>14514</v>
      </c>
      <c r="B5755">
        <v>0.11425630000000001</v>
      </c>
      <c r="C5755" s="1">
        <v>3.6700000000000003E-2</v>
      </c>
      <c r="D5755">
        <v>2.15</v>
      </c>
      <c r="E5755">
        <v>-4.1225430000000003</v>
      </c>
      <c r="F5755">
        <f t="shared" si="89"/>
        <v>0.14699999999999999</v>
      </c>
      <c r="G5755" s="1">
        <v>0.14699999999999999</v>
      </c>
      <c r="H5755" t="s">
        <v>5212</v>
      </c>
      <c r="I5755" t="s">
        <v>5213</v>
      </c>
    </row>
    <row r="5756" spans="1:9" x14ac:dyDescent="0.35">
      <c r="A5756" t="s">
        <v>14515</v>
      </c>
      <c r="B5756">
        <v>0.1246037</v>
      </c>
      <c r="C5756" s="1">
        <v>4.1399999999999999E-2</v>
      </c>
      <c r="D5756">
        <v>2.1</v>
      </c>
      <c r="E5756">
        <v>-4.225142</v>
      </c>
      <c r="F5756">
        <f t="shared" si="89"/>
        <v>0.14699999999999999</v>
      </c>
      <c r="G5756" s="1">
        <v>0.14699999999999999</v>
      </c>
      <c r="H5756" t="s">
        <v>14516</v>
      </c>
      <c r="I5756" t="s">
        <v>14517</v>
      </c>
    </row>
    <row r="5757" spans="1:9" x14ac:dyDescent="0.35">
      <c r="A5757" t="s">
        <v>14518</v>
      </c>
      <c r="B5757">
        <v>0.13949259999999999</v>
      </c>
      <c r="C5757" s="1">
        <v>4.87E-2</v>
      </c>
      <c r="D5757">
        <v>-2.02</v>
      </c>
      <c r="E5757">
        <v>-4.3624489999999998</v>
      </c>
      <c r="F5757">
        <f t="shared" si="89"/>
        <v>0.14699999999999999</v>
      </c>
      <c r="G5757" s="1">
        <v>-0.14699999999999999</v>
      </c>
      <c r="H5757" t="s">
        <v>14519</v>
      </c>
      <c r="I5757" t="s">
        <v>14520</v>
      </c>
    </row>
    <row r="5758" spans="1:9" x14ac:dyDescent="0.35">
      <c r="A5758" t="s">
        <v>14521</v>
      </c>
      <c r="B5758">
        <v>1.2325999999999999E-3</v>
      </c>
      <c r="C5758" s="1">
        <v>2.65E-5</v>
      </c>
      <c r="D5758">
        <v>-4.67</v>
      </c>
      <c r="E5758">
        <v>2.45044</v>
      </c>
      <c r="F5758">
        <f t="shared" si="89"/>
        <v>0.14599999999999999</v>
      </c>
      <c r="G5758" s="1">
        <v>-0.14599999999999999</v>
      </c>
      <c r="H5758" t="s">
        <v>3152</v>
      </c>
      <c r="I5758" t="s">
        <v>3153</v>
      </c>
    </row>
    <row r="5759" spans="1:9" x14ac:dyDescent="0.35">
      <c r="A5759" t="s">
        <v>14522</v>
      </c>
      <c r="B5759">
        <v>3.1476E-3</v>
      </c>
      <c r="C5759" s="1">
        <v>1.3100000000000001E-4</v>
      </c>
      <c r="D5759">
        <v>4.18</v>
      </c>
      <c r="E5759">
        <v>0.962256</v>
      </c>
      <c r="F5759">
        <f t="shared" si="89"/>
        <v>0.14599999999999999</v>
      </c>
      <c r="G5759" s="1">
        <v>0.14599999999999999</v>
      </c>
      <c r="H5759" t="s">
        <v>14523</v>
      </c>
      <c r="I5759" t="s">
        <v>14524</v>
      </c>
    </row>
    <row r="5760" spans="1:9" x14ac:dyDescent="0.35">
      <c r="A5760" t="s">
        <v>14525</v>
      </c>
      <c r="B5760">
        <v>8.8897000000000004E-3</v>
      </c>
      <c r="C5760" s="1">
        <v>7.4299999999999995E-4</v>
      </c>
      <c r="D5760">
        <v>3.61</v>
      </c>
      <c r="E5760">
        <v>-0.64380599999999999</v>
      </c>
      <c r="F5760">
        <f t="shared" si="89"/>
        <v>0.14599999999999999</v>
      </c>
      <c r="G5760" s="1">
        <v>0.14599999999999999</v>
      </c>
    </row>
    <row r="5761" spans="1:9" x14ac:dyDescent="0.35">
      <c r="A5761" t="s">
        <v>14526</v>
      </c>
      <c r="B5761">
        <v>1.22013E-2</v>
      </c>
      <c r="C5761" s="1">
        <v>1.2999999999999999E-3</v>
      </c>
      <c r="D5761">
        <v>3.42</v>
      </c>
      <c r="E5761">
        <v>-1.159891</v>
      </c>
      <c r="F5761">
        <f t="shared" si="89"/>
        <v>0.14599999999999999</v>
      </c>
      <c r="G5761" s="1">
        <v>0.14599999999999999</v>
      </c>
      <c r="H5761" t="s">
        <v>14527</v>
      </c>
      <c r="I5761" t="s">
        <v>14528</v>
      </c>
    </row>
    <row r="5762" spans="1:9" x14ac:dyDescent="0.35">
      <c r="A5762" t="s">
        <v>14529</v>
      </c>
      <c r="B5762">
        <v>2.1417100000000001E-2</v>
      </c>
      <c r="C5762" s="1">
        <v>3.2000000000000002E-3</v>
      </c>
      <c r="D5762">
        <v>3.11</v>
      </c>
      <c r="E5762">
        <v>-1.9758450000000001</v>
      </c>
      <c r="F5762">
        <f t="shared" ref="F5762:F5825" si="90">ABS(G5762)</f>
        <v>0.14599999999999999</v>
      </c>
      <c r="G5762" s="1">
        <v>0.14599999999999999</v>
      </c>
      <c r="H5762" t="s">
        <v>14530</v>
      </c>
      <c r="I5762" t="s">
        <v>14531</v>
      </c>
    </row>
    <row r="5763" spans="1:9" x14ac:dyDescent="0.35">
      <c r="A5763" t="s">
        <v>14532</v>
      </c>
      <c r="B5763">
        <v>2.1811799999999999E-2</v>
      </c>
      <c r="C5763" s="1">
        <v>3.3E-3</v>
      </c>
      <c r="D5763">
        <v>3.1</v>
      </c>
      <c r="E5763">
        <v>-2.0025189999999999</v>
      </c>
      <c r="F5763">
        <f t="shared" si="90"/>
        <v>0.14599999999999999</v>
      </c>
      <c r="G5763" s="1">
        <v>0.14599999999999999</v>
      </c>
      <c r="H5763" t="s">
        <v>14533</v>
      </c>
      <c r="I5763" t="s">
        <v>14534</v>
      </c>
    </row>
    <row r="5764" spans="1:9" x14ac:dyDescent="0.35">
      <c r="A5764" t="s">
        <v>14535</v>
      </c>
      <c r="B5764">
        <v>2.9044E-2</v>
      </c>
      <c r="C5764" s="1">
        <v>5.0099999999999997E-3</v>
      </c>
      <c r="D5764">
        <v>2.95</v>
      </c>
      <c r="E5764">
        <v>-2.3796490000000001</v>
      </c>
      <c r="F5764">
        <f t="shared" si="90"/>
        <v>0.14599999999999999</v>
      </c>
      <c r="G5764" s="1">
        <v>0.14599999999999999</v>
      </c>
      <c r="H5764" t="s">
        <v>14536</v>
      </c>
      <c r="I5764" t="s">
        <v>14537</v>
      </c>
    </row>
    <row r="5765" spans="1:9" x14ac:dyDescent="0.35">
      <c r="A5765" t="s">
        <v>14538</v>
      </c>
      <c r="B5765">
        <v>3.3769800000000003E-2</v>
      </c>
      <c r="C5765" s="1">
        <v>6.2700000000000004E-3</v>
      </c>
      <c r="D5765">
        <v>2.86</v>
      </c>
      <c r="E5765">
        <v>-2.5794100000000002</v>
      </c>
      <c r="F5765">
        <f t="shared" si="90"/>
        <v>0.14599999999999999</v>
      </c>
      <c r="G5765" s="1">
        <v>0.14599999999999999</v>
      </c>
      <c r="H5765" t="s">
        <v>14539</v>
      </c>
      <c r="I5765" t="s">
        <v>14540</v>
      </c>
    </row>
    <row r="5766" spans="1:9" x14ac:dyDescent="0.35">
      <c r="A5766" t="s">
        <v>14541</v>
      </c>
      <c r="B5766">
        <v>4.5193299999999999E-2</v>
      </c>
      <c r="C5766" s="1">
        <v>9.58E-3</v>
      </c>
      <c r="D5766">
        <v>2.7</v>
      </c>
      <c r="E5766">
        <v>-2.9564689999999998</v>
      </c>
      <c r="F5766">
        <f t="shared" si="90"/>
        <v>0.14599999999999999</v>
      </c>
      <c r="G5766" s="1">
        <v>0.14599999999999999</v>
      </c>
      <c r="H5766" t="s">
        <v>10840</v>
      </c>
      <c r="I5766" t="s">
        <v>10841</v>
      </c>
    </row>
    <row r="5767" spans="1:9" x14ac:dyDescent="0.35">
      <c r="A5767" t="s">
        <v>14542</v>
      </c>
      <c r="B5767">
        <v>5.3941599999999999E-2</v>
      </c>
      <c r="C5767" s="1">
        <v>1.23E-2</v>
      </c>
      <c r="D5767">
        <v>2.61</v>
      </c>
      <c r="E5767">
        <v>-3.1794609999999999</v>
      </c>
      <c r="F5767">
        <f t="shared" si="90"/>
        <v>0.14599999999999999</v>
      </c>
      <c r="G5767" s="1">
        <v>0.14599999999999999</v>
      </c>
      <c r="H5767" t="s">
        <v>14543</v>
      </c>
      <c r="I5767" t="s">
        <v>14544</v>
      </c>
    </row>
    <row r="5768" spans="1:9" x14ac:dyDescent="0.35">
      <c r="A5768" t="s">
        <v>14545</v>
      </c>
      <c r="B5768">
        <v>5.9315699999999999E-2</v>
      </c>
      <c r="C5768" s="1">
        <v>1.4200000000000001E-2</v>
      </c>
      <c r="D5768">
        <v>2.5499999999999998</v>
      </c>
      <c r="E5768">
        <v>-3.3047759999999999</v>
      </c>
      <c r="F5768">
        <f t="shared" si="90"/>
        <v>0.14599999999999999</v>
      </c>
      <c r="G5768" s="1">
        <v>0.14599999999999999</v>
      </c>
      <c r="H5768" t="s">
        <v>4280</v>
      </c>
      <c r="I5768" t="s">
        <v>4281</v>
      </c>
    </row>
    <row r="5769" spans="1:9" x14ac:dyDescent="0.35">
      <c r="A5769" t="s">
        <v>14546</v>
      </c>
      <c r="B5769">
        <v>8.7860900000000006E-2</v>
      </c>
      <c r="C5769" s="1">
        <v>2.52E-2</v>
      </c>
      <c r="D5769">
        <v>-2.31</v>
      </c>
      <c r="E5769">
        <v>-3.8012280000000001</v>
      </c>
      <c r="F5769">
        <f t="shared" si="90"/>
        <v>0.14599999999999999</v>
      </c>
      <c r="G5769" s="1">
        <v>-0.14599999999999999</v>
      </c>
      <c r="H5769" t="s">
        <v>14547</v>
      </c>
      <c r="I5769" t="s">
        <v>14548</v>
      </c>
    </row>
    <row r="5770" spans="1:9" x14ac:dyDescent="0.35">
      <c r="A5770" t="s">
        <v>14549</v>
      </c>
      <c r="B5770">
        <v>9.2291600000000001E-2</v>
      </c>
      <c r="C5770" s="1">
        <v>2.7E-2</v>
      </c>
      <c r="D5770">
        <v>-2.2799999999999998</v>
      </c>
      <c r="E5770">
        <v>-3.8612639999999998</v>
      </c>
      <c r="F5770">
        <f t="shared" si="90"/>
        <v>0.14599999999999999</v>
      </c>
      <c r="G5770" s="1">
        <v>-0.14599999999999999</v>
      </c>
      <c r="H5770" t="s">
        <v>5352</v>
      </c>
      <c r="I5770" t="s">
        <v>5353</v>
      </c>
    </row>
    <row r="5771" spans="1:9" x14ac:dyDescent="0.35">
      <c r="A5771" t="s">
        <v>14550</v>
      </c>
      <c r="B5771">
        <v>9.9388099999999993E-2</v>
      </c>
      <c r="C5771" s="1">
        <v>0.03</v>
      </c>
      <c r="D5771">
        <v>2.2400000000000002</v>
      </c>
      <c r="E5771">
        <v>-3.951543</v>
      </c>
      <c r="F5771">
        <f t="shared" si="90"/>
        <v>0.14599999999999999</v>
      </c>
      <c r="G5771" s="1">
        <v>0.14599999999999999</v>
      </c>
      <c r="H5771" t="s">
        <v>14551</v>
      </c>
      <c r="I5771" t="s">
        <v>14552</v>
      </c>
    </row>
    <row r="5772" spans="1:9" x14ac:dyDescent="0.35">
      <c r="A5772" t="s">
        <v>14553</v>
      </c>
      <c r="B5772">
        <v>0.14032430000000001</v>
      </c>
      <c r="C5772" s="1">
        <v>4.9099999999999998E-2</v>
      </c>
      <c r="D5772">
        <v>2.02</v>
      </c>
      <c r="E5772">
        <v>-4.3690360000000004</v>
      </c>
      <c r="F5772">
        <f t="shared" si="90"/>
        <v>0.14599999999999999</v>
      </c>
      <c r="G5772" s="1">
        <v>0.14599999999999999</v>
      </c>
      <c r="H5772" t="s">
        <v>14554</v>
      </c>
      <c r="I5772" t="s">
        <v>14555</v>
      </c>
    </row>
    <row r="5773" spans="1:9" x14ac:dyDescent="0.35">
      <c r="A5773" t="s">
        <v>14556</v>
      </c>
      <c r="B5773">
        <v>1.4815399999999999E-2</v>
      </c>
      <c r="C5773" s="1">
        <v>1.7600000000000001E-3</v>
      </c>
      <c r="D5773">
        <v>3.32</v>
      </c>
      <c r="E5773">
        <v>-1.4330689999999999</v>
      </c>
      <c r="F5773">
        <f t="shared" si="90"/>
        <v>0.14499999999999999</v>
      </c>
      <c r="G5773" s="1">
        <v>0.14499999999999999</v>
      </c>
      <c r="H5773" t="s">
        <v>14557</v>
      </c>
      <c r="I5773" t="s">
        <v>14558</v>
      </c>
    </row>
    <row r="5774" spans="1:9" x14ac:dyDescent="0.35">
      <c r="A5774" t="s">
        <v>14559</v>
      </c>
      <c r="B5774">
        <v>1.82655E-2</v>
      </c>
      <c r="C5774" s="1">
        <v>2.5000000000000001E-3</v>
      </c>
      <c r="D5774">
        <v>3.2</v>
      </c>
      <c r="E5774">
        <v>-1.7500340000000001</v>
      </c>
      <c r="F5774">
        <f t="shared" si="90"/>
        <v>0.14499999999999999</v>
      </c>
      <c r="G5774" s="1">
        <v>0.14499999999999999</v>
      </c>
    </row>
    <row r="5775" spans="1:9" x14ac:dyDescent="0.35">
      <c r="A5775" t="s">
        <v>14560</v>
      </c>
      <c r="B5775">
        <v>2.06316E-2</v>
      </c>
      <c r="C5775" s="1">
        <v>3.0000000000000001E-3</v>
      </c>
      <c r="D5775">
        <v>-3.13</v>
      </c>
      <c r="E5775">
        <v>-1.917667</v>
      </c>
      <c r="F5775">
        <f t="shared" si="90"/>
        <v>0.14499999999999999</v>
      </c>
      <c r="G5775" s="1">
        <v>-0.14499999999999999</v>
      </c>
      <c r="H5775" t="s">
        <v>14561</v>
      </c>
      <c r="I5775" t="s">
        <v>14562</v>
      </c>
    </row>
    <row r="5776" spans="1:9" x14ac:dyDescent="0.35">
      <c r="A5776" t="s">
        <v>14563</v>
      </c>
      <c r="B5776">
        <v>3.7388600000000001E-2</v>
      </c>
      <c r="C5776" s="1">
        <v>7.2899999999999996E-3</v>
      </c>
      <c r="D5776">
        <v>2.81</v>
      </c>
      <c r="E5776">
        <v>-2.714207</v>
      </c>
      <c r="F5776">
        <f t="shared" si="90"/>
        <v>0.14499999999999999</v>
      </c>
      <c r="G5776" s="1">
        <v>0.14499999999999999</v>
      </c>
      <c r="H5776" t="s">
        <v>14564</v>
      </c>
      <c r="I5776" t="s">
        <v>14565</v>
      </c>
    </row>
    <row r="5777" spans="1:9" x14ac:dyDescent="0.35">
      <c r="A5777" t="s">
        <v>14566</v>
      </c>
      <c r="B5777">
        <v>4.6179699999999997E-2</v>
      </c>
      <c r="C5777" s="1">
        <v>9.8799999999999999E-3</v>
      </c>
      <c r="D5777">
        <v>-2.69</v>
      </c>
      <c r="E5777">
        <v>-2.9839639999999998</v>
      </c>
      <c r="F5777">
        <f t="shared" si="90"/>
        <v>0.14499999999999999</v>
      </c>
      <c r="G5777" s="1">
        <v>-0.14499999999999999</v>
      </c>
      <c r="H5777" t="s">
        <v>14567</v>
      </c>
      <c r="I5777" t="s">
        <v>14568</v>
      </c>
    </row>
    <row r="5778" spans="1:9" x14ac:dyDescent="0.35">
      <c r="A5778" t="s">
        <v>14569</v>
      </c>
      <c r="B5778">
        <v>5.0758900000000003E-2</v>
      </c>
      <c r="C5778" s="1">
        <v>1.1299999999999999E-2</v>
      </c>
      <c r="D5778">
        <v>2.64</v>
      </c>
      <c r="E5778">
        <v>-3.106509</v>
      </c>
      <c r="F5778">
        <f t="shared" si="90"/>
        <v>0.14499999999999999</v>
      </c>
      <c r="G5778" s="1">
        <v>0.14499999999999999</v>
      </c>
      <c r="H5778" t="s">
        <v>14570</v>
      </c>
      <c r="I5778" t="s">
        <v>14571</v>
      </c>
    </row>
    <row r="5779" spans="1:9" x14ac:dyDescent="0.35">
      <c r="A5779" t="s">
        <v>14572</v>
      </c>
      <c r="B5779">
        <v>8.5042000000000006E-2</v>
      </c>
      <c r="C5779" s="1">
        <v>2.3900000000000001E-2</v>
      </c>
      <c r="D5779">
        <v>2.34</v>
      </c>
      <c r="E5779">
        <v>-3.7564139999999999</v>
      </c>
      <c r="F5779">
        <f t="shared" si="90"/>
        <v>0.14499999999999999</v>
      </c>
      <c r="G5779" s="1">
        <v>0.14499999999999999</v>
      </c>
      <c r="H5779" t="s">
        <v>14573</v>
      </c>
      <c r="I5779" t="s">
        <v>14574</v>
      </c>
    </row>
    <row r="5780" spans="1:9" x14ac:dyDescent="0.35">
      <c r="A5780" t="s">
        <v>14575</v>
      </c>
      <c r="B5780">
        <v>9.6432199999999996E-2</v>
      </c>
      <c r="C5780" s="1">
        <v>2.8799999999999999E-2</v>
      </c>
      <c r="D5780">
        <v>2.2599999999999998</v>
      </c>
      <c r="E5780">
        <v>-3.9159739999999998</v>
      </c>
      <c r="F5780">
        <f t="shared" si="90"/>
        <v>0.14499999999999999</v>
      </c>
      <c r="G5780" s="1">
        <v>0.14499999999999999</v>
      </c>
      <c r="H5780" t="s">
        <v>14576</v>
      </c>
      <c r="I5780" t="s">
        <v>14577</v>
      </c>
    </row>
    <row r="5781" spans="1:9" x14ac:dyDescent="0.35">
      <c r="A5781" t="s">
        <v>14578</v>
      </c>
      <c r="B5781">
        <v>0.1005326</v>
      </c>
      <c r="C5781" s="1">
        <v>3.04E-2</v>
      </c>
      <c r="D5781">
        <v>2.23</v>
      </c>
      <c r="E5781">
        <v>-3.9642499999999998</v>
      </c>
      <c r="F5781">
        <f t="shared" si="90"/>
        <v>0.14499999999999999</v>
      </c>
      <c r="G5781" s="1">
        <v>0.14499999999999999</v>
      </c>
      <c r="H5781" t="s">
        <v>14579</v>
      </c>
      <c r="I5781" t="s">
        <v>14580</v>
      </c>
    </row>
    <row r="5782" spans="1:9" x14ac:dyDescent="0.35">
      <c r="A5782" t="s">
        <v>14581</v>
      </c>
      <c r="B5782">
        <v>0.102452</v>
      </c>
      <c r="C5782" s="1">
        <v>3.1300000000000001E-2</v>
      </c>
      <c r="D5782">
        <v>2.2200000000000002</v>
      </c>
      <c r="E5782">
        <v>-3.9867119999999998</v>
      </c>
      <c r="F5782">
        <f t="shared" si="90"/>
        <v>0.14499999999999999</v>
      </c>
      <c r="G5782" s="1">
        <v>0.14499999999999999</v>
      </c>
      <c r="H5782" t="s">
        <v>14582</v>
      </c>
      <c r="I5782" t="s">
        <v>14583</v>
      </c>
    </row>
    <row r="5783" spans="1:9" x14ac:dyDescent="0.35">
      <c r="A5783" t="s">
        <v>14584</v>
      </c>
      <c r="B5783">
        <v>0.1128281</v>
      </c>
      <c r="C5783" s="1">
        <v>3.5900000000000001E-2</v>
      </c>
      <c r="D5783">
        <v>-2.16</v>
      </c>
      <c r="E5783">
        <v>-4.1039130000000004</v>
      </c>
      <c r="F5783">
        <f t="shared" si="90"/>
        <v>0.14499999999999999</v>
      </c>
      <c r="G5783" s="1">
        <v>-0.14499999999999999</v>
      </c>
      <c r="H5783" t="s">
        <v>14585</v>
      </c>
      <c r="I5783" t="s">
        <v>14586</v>
      </c>
    </row>
    <row r="5784" spans="1:9" x14ac:dyDescent="0.35">
      <c r="A5784" t="s">
        <v>14587</v>
      </c>
      <c r="B5784">
        <v>0.12124</v>
      </c>
      <c r="C5784" s="1">
        <v>3.9800000000000002E-2</v>
      </c>
      <c r="D5784">
        <v>2.12</v>
      </c>
      <c r="E5784">
        <v>-4.1929990000000004</v>
      </c>
      <c r="F5784">
        <f t="shared" si="90"/>
        <v>0.14499999999999999</v>
      </c>
      <c r="G5784" s="1">
        <v>0.14499999999999999</v>
      </c>
      <c r="H5784" t="s">
        <v>14588</v>
      </c>
      <c r="I5784" t="s">
        <v>14589</v>
      </c>
    </row>
    <row r="5785" spans="1:9" x14ac:dyDescent="0.35">
      <c r="A5785" t="s">
        <v>14590</v>
      </c>
      <c r="B5785">
        <v>0.1334804</v>
      </c>
      <c r="C5785" s="1">
        <v>4.58E-2</v>
      </c>
      <c r="D5785">
        <v>2.0499999999999998</v>
      </c>
      <c r="E5785">
        <v>-4.3104950000000004</v>
      </c>
      <c r="F5785">
        <f t="shared" si="90"/>
        <v>0.14499999999999999</v>
      </c>
      <c r="G5785" s="1">
        <v>0.14499999999999999</v>
      </c>
    </row>
    <row r="5786" spans="1:9" x14ac:dyDescent="0.35">
      <c r="A5786" t="s">
        <v>14591</v>
      </c>
      <c r="B5786">
        <v>0.1343702</v>
      </c>
      <c r="C5786" s="1">
        <v>4.6199999999999998E-2</v>
      </c>
      <c r="D5786">
        <v>2.0499999999999998</v>
      </c>
      <c r="E5786">
        <v>-4.3183619999999996</v>
      </c>
      <c r="F5786">
        <f t="shared" si="90"/>
        <v>0.14499999999999999</v>
      </c>
      <c r="G5786" s="1">
        <v>0.14499999999999999</v>
      </c>
      <c r="H5786" t="s">
        <v>14592</v>
      </c>
      <c r="I5786" t="s">
        <v>14593</v>
      </c>
    </row>
    <row r="5787" spans="1:9" x14ac:dyDescent="0.35">
      <c r="A5787" t="s">
        <v>14594</v>
      </c>
      <c r="B5787">
        <v>5.7831000000000002E-3</v>
      </c>
      <c r="C5787" s="1">
        <v>3.5799999999999997E-4</v>
      </c>
      <c r="D5787">
        <v>3.85</v>
      </c>
      <c r="E5787">
        <v>2.8153999999999998E-2</v>
      </c>
      <c r="F5787">
        <f t="shared" si="90"/>
        <v>0.14399999999999999</v>
      </c>
      <c r="G5787" s="1">
        <v>0.14399999999999999</v>
      </c>
      <c r="H5787" t="s">
        <v>3180</v>
      </c>
      <c r="I5787" t="s">
        <v>3181</v>
      </c>
    </row>
    <row r="5788" spans="1:9" x14ac:dyDescent="0.35">
      <c r="A5788" t="s">
        <v>14595</v>
      </c>
      <c r="B5788">
        <v>8.7413000000000005E-3</v>
      </c>
      <c r="C5788" s="1">
        <v>7.1900000000000002E-4</v>
      </c>
      <c r="D5788">
        <v>3.63</v>
      </c>
      <c r="E5788">
        <v>-0.61392999999999998</v>
      </c>
      <c r="F5788">
        <f t="shared" si="90"/>
        <v>0.14399999999999999</v>
      </c>
      <c r="G5788" s="1">
        <v>0.14399999999999999</v>
      </c>
      <c r="H5788" t="s">
        <v>14596</v>
      </c>
      <c r="I5788" t="s">
        <v>14597</v>
      </c>
    </row>
    <row r="5789" spans="1:9" x14ac:dyDescent="0.35">
      <c r="A5789" t="s">
        <v>14598</v>
      </c>
      <c r="B5789">
        <v>1.2821900000000001E-2</v>
      </c>
      <c r="C5789" s="1">
        <v>1.41E-3</v>
      </c>
      <c r="D5789">
        <v>3.4</v>
      </c>
      <c r="E5789">
        <v>-1.2294179999999999</v>
      </c>
      <c r="F5789">
        <f t="shared" si="90"/>
        <v>0.14399999999999999</v>
      </c>
      <c r="G5789" s="1">
        <v>0.14399999999999999</v>
      </c>
      <c r="H5789" t="s">
        <v>14599</v>
      </c>
      <c r="I5789" t="s">
        <v>14600</v>
      </c>
    </row>
    <row r="5790" spans="1:9" x14ac:dyDescent="0.35">
      <c r="A5790" t="s">
        <v>14601</v>
      </c>
      <c r="B5790">
        <v>1.4591E-2</v>
      </c>
      <c r="C5790" s="1">
        <v>1.72E-3</v>
      </c>
      <c r="D5790">
        <v>3.33</v>
      </c>
      <c r="E5790">
        <v>-1.4112800000000001</v>
      </c>
      <c r="F5790">
        <f t="shared" si="90"/>
        <v>0.14399999999999999</v>
      </c>
      <c r="G5790" s="1">
        <v>0.14399999999999999</v>
      </c>
      <c r="H5790" t="s">
        <v>14602</v>
      </c>
      <c r="I5790" t="s">
        <v>14603</v>
      </c>
    </row>
    <row r="5791" spans="1:9" x14ac:dyDescent="0.35">
      <c r="A5791" t="s">
        <v>14604</v>
      </c>
      <c r="B5791">
        <v>2.1426299999999999E-2</v>
      </c>
      <c r="C5791" s="1">
        <v>3.2000000000000002E-3</v>
      </c>
      <c r="D5791">
        <v>3.11</v>
      </c>
      <c r="E5791">
        <v>-1.9765239999999999</v>
      </c>
      <c r="F5791">
        <f t="shared" si="90"/>
        <v>0.14399999999999999</v>
      </c>
      <c r="G5791" s="1">
        <v>0.14399999999999999</v>
      </c>
      <c r="H5791" t="s">
        <v>11446</v>
      </c>
      <c r="I5791" t="s">
        <v>11447</v>
      </c>
    </row>
    <row r="5792" spans="1:9" x14ac:dyDescent="0.35">
      <c r="A5792" t="s">
        <v>14605</v>
      </c>
      <c r="B5792">
        <v>6.06936E-2</v>
      </c>
      <c r="C5792" s="1">
        <v>1.47E-2</v>
      </c>
      <c r="D5792">
        <v>2.54</v>
      </c>
      <c r="E5792">
        <v>-3.3317830000000002</v>
      </c>
      <c r="F5792">
        <f t="shared" si="90"/>
        <v>0.14399999999999999</v>
      </c>
      <c r="G5792" s="1">
        <v>0.14399999999999999</v>
      </c>
      <c r="H5792" t="s">
        <v>14606</v>
      </c>
      <c r="I5792" t="s">
        <v>14607</v>
      </c>
    </row>
    <row r="5793" spans="1:9" x14ac:dyDescent="0.35">
      <c r="A5793" t="s">
        <v>14608</v>
      </c>
      <c r="B5793">
        <v>9.0424500000000005E-2</v>
      </c>
      <c r="C5793" s="1">
        <v>2.6200000000000001E-2</v>
      </c>
      <c r="D5793">
        <v>-2.2999999999999998</v>
      </c>
      <c r="E5793">
        <v>-3.8362889999999998</v>
      </c>
      <c r="F5793">
        <f t="shared" si="90"/>
        <v>0.14399999999999999</v>
      </c>
      <c r="G5793" s="1">
        <v>-0.14399999999999999</v>
      </c>
      <c r="H5793" t="s">
        <v>14609</v>
      </c>
      <c r="I5793" t="s">
        <v>14610</v>
      </c>
    </row>
    <row r="5794" spans="1:9" x14ac:dyDescent="0.35">
      <c r="A5794" t="s">
        <v>14611</v>
      </c>
      <c r="B5794">
        <v>9.8558400000000004E-2</v>
      </c>
      <c r="C5794" s="1">
        <v>2.9600000000000001E-2</v>
      </c>
      <c r="D5794">
        <v>2.2400000000000002</v>
      </c>
      <c r="E5794">
        <v>-3.9413140000000002</v>
      </c>
      <c r="F5794">
        <f t="shared" si="90"/>
        <v>0.14399999999999999</v>
      </c>
      <c r="G5794" s="1">
        <v>0.14399999999999999</v>
      </c>
      <c r="H5794" t="s">
        <v>2716</v>
      </c>
      <c r="I5794" t="s">
        <v>2717</v>
      </c>
    </row>
    <row r="5795" spans="1:9" x14ac:dyDescent="0.35">
      <c r="A5795" t="s">
        <v>14612</v>
      </c>
      <c r="B5795">
        <v>9.9245100000000003E-2</v>
      </c>
      <c r="C5795" s="1">
        <v>2.9899999999999999E-2</v>
      </c>
      <c r="D5795">
        <v>-2.2400000000000002</v>
      </c>
      <c r="E5795">
        <v>-3.9495480000000001</v>
      </c>
      <c r="F5795">
        <f t="shared" si="90"/>
        <v>0.14399999999999999</v>
      </c>
      <c r="G5795" s="1">
        <v>-0.14399999999999999</v>
      </c>
      <c r="H5795" t="s">
        <v>14613</v>
      </c>
      <c r="I5795" t="s">
        <v>14614</v>
      </c>
    </row>
    <row r="5796" spans="1:9" x14ac:dyDescent="0.35">
      <c r="A5796" t="s">
        <v>14615</v>
      </c>
      <c r="B5796">
        <v>0.1221001</v>
      </c>
      <c r="C5796" s="1">
        <v>4.02E-2</v>
      </c>
      <c r="D5796">
        <v>2.11</v>
      </c>
      <c r="E5796">
        <v>-4.2009259999999999</v>
      </c>
      <c r="F5796">
        <f t="shared" si="90"/>
        <v>0.14399999999999999</v>
      </c>
      <c r="G5796" s="1">
        <v>0.14399999999999999</v>
      </c>
      <c r="H5796" t="s">
        <v>2866</v>
      </c>
      <c r="I5796" t="s">
        <v>2867</v>
      </c>
    </row>
    <row r="5797" spans="1:9" x14ac:dyDescent="0.35">
      <c r="A5797" t="s">
        <v>14616</v>
      </c>
      <c r="B5797">
        <v>0.127974</v>
      </c>
      <c r="C5797" s="1">
        <v>4.3099999999999999E-2</v>
      </c>
      <c r="D5797">
        <v>2.08</v>
      </c>
      <c r="E5797">
        <v>-4.2591419999999998</v>
      </c>
      <c r="F5797">
        <f t="shared" si="90"/>
        <v>0.14399999999999999</v>
      </c>
      <c r="G5797" s="1">
        <v>0.14399999999999999</v>
      </c>
    </row>
    <row r="5798" spans="1:9" x14ac:dyDescent="0.35">
      <c r="A5798" t="s">
        <v>14617</v>
      </c>
      <c r="B5798">
        <v>0.12828539999999999</v>
      </c>
      <c r="C5798" s="1">
        <v>4.3200000000000002E-2</v>
      </c>
      <c r="D5798">
        <v>-2.08</v>
      </c>
      <c r="E5798">
        <v>-4.2618049999999998</v>
      </c>
      <c r="F5798">
        <f t="shared" si="90"/>
        <v>0.14399999999999999</v>
      </c>
      <c r="G5798" s="1">
        <v>-0.14399999999999999</v>
      </c>
      <c r="H5798" t="s">
        <v>14618</v>
      </c>
      <c r="I5798" t="s">
        <v>14619</v>
      </c>
    </row>
    <row r="5799" spans="1:9" x14ac:dyDescent="0.35">
      <c r="A5799" t="s">
        <v>14620</v>
      </c>
      <c r="B5799">
        <v>1.21657E-2</v>
      </c>
      <c r="C5799" s="1">
        <v>1.2999999999999999E-3</v>
      </c>
      <c r="D5799">
        <v>3.43</v>
      </c>
      <c r="E5799">
        <v>-1.154153</v>
      </c>
      <c r="F5799">
        <f t="shared" si="90"/>
        <v>0.14299999999999999</v>
      </c>
      <c r="G5799" s="1">
        <v>0.14299999999999999</v>
      </c>
      <c r="H5799" t="s">
        <v>14621</v>
      </c>
      <c r="I5799" t="s">
        <v>14622</v>
      </c>
    </row>
    <row r="5800" spans="1:9" x14ac:dyDescent="0.35">
      <c r="A5800" t="s">
        <v>14623</v>
      </c>
      <c r="B5800">
        <v>1.33276E-2</v>
      </c>
      <c r="C5800" s="1">
        <v>1.5E-3</v>
      </c>
      <c r="D5800">
        <v>3.38</v>
      </c>
      <c r="E5800">
        <v>-1.2849820000000001</v>
      </c>
      <c r="F5800">
        <f t="shared" si="90"/>
        <v>0.14299999999999999</v>
      </c>
      <c r="G5800" s="1">
        <v>0.14299999999999999</v>
      </c>
      <c r="H5800" t="s">
        <v>14624</v>
      </c>
      <c r="I5800" t="s">
        <v>14625</v>
      </c>
    </row>
    <row r="5801" spans="1:9" x14ac:dyDescent="0.35">
      <c r="A5801" t="s">
        <v>14626</v>
      </c>
      <c r="B5801">
        <v>1.37568E-2</v>
      </c>
      <c r="C5801" s="1">
        <v>1.57E-3</v>
      </c>
      <c r="D5801">
        <v>3.36</v>
      </c>
      <c r="E5801">
        <v>-1.330149</v>
      </c>
      <c r="F5801">
        <f t="shared" si="90"/>
        <v>0.14299999999999999</v>
      </c>
      <c r="G5801" s="1">
        <v>0.14299999999999999</v>
      </c>
      <c r="H5801" t="s">
        <v>14627</v>
      </c>
      <c r="I5801" t="s">
        <v>14628</v>
      </c>
    </row>
    <row r="5802" spans="1:9" x14ac:dyDescent="0.35">
      <c r="A5802" t="s">
        <v>14629</v>
      </c>
      <c r="B5802">
        <v>2.4722500000000001E-2</v>
      </c>
      <c r="C5802" s="1">
        <v>3.9500000000000004E-3</v>
      </c>
      <c r="D5802">
        <v>-3.03</v>
      </c>
      <c r="E5802">
        <v>-2.1649929999999999</v>
      </c>
      <c r="F5802">
        <f t="shared" si="90"/>
        <v>0.14299999999999999</v>
      </c>
      <c r="G5802" s="1">
        <v>-0.14299999999999999</v>
      </c>
      <c r="H5802" t="s">
        <v>14630</v>
      </c>
      <c r="I5802" t="s">
        <v>14631</v>
      </c>
    </row>
    <row r="5803" spans="1:9" x14ac:dyDescent="0.35">
      <c r="A5803" t="s">
        <v>14632</v>
      </c>
      <c r="B5803">
        <v>2.71448E-2</v>
      </c>
      <c r="C5803" s="1">
        <v>4.5300000000000002E-3</v>
      </c>
      <c r="D5803">
        <v>2.98</v>
      </c>
      <c r="E5803">
        <v>-2.288443</v>
      </c>
      <c r="F5803">
        <f t="shared" si="90"/>
        <v>0.14299999999999999</v>
      </c>
      <c r="G5803" s="1">
        <v>0.14299999999999999</v>
      </c>
      <c r="H5803" t="s">
        <v>14633</v>
      </c>
      <c r="I5803" t="s">
        <v>14634</v>
      </c>
    </row>
    <row r="5804" spans="1:9" x14ac:dyDescent="0.35">
      <c r="A5804" t="s">
        <v>14635</v>
      </c>
      <c r="B5804">
        <v>4.5188399999999997E-2</v>
      </c>
      <c r="C5804" s="1">
        <v>9.5700000000000004E-3</v>
      </c>
      <c r="D5804">
        <v>-2.7</v>
      </c>
      <c r="E5804">
        <v>-2.9561709999999999</v>
      </c>
      <c r="F5804">
        <f t="shared" si="90"/>
        <v>0.14299999999999999</v>
      </c>
      <c r="G5804" s="1">
        <v>-0.14299999999999999</v>
      </c>
      <c r="H5804" t="s">
        <v>13520</v>
      </c>
      <c r="I5804" t="s">
        <v>13521</v>
      </c>
    </row>
    <row r="5805" spans="1:9" x14ac:dyDescent="0.35">
      <c r="A5805" t="s">
        <v>14636</v>
      </c>
      <c r="B5805">
        <v>5.8832700000000002E-2</v>
      </c>
      <c r="C5805" s="1">
        <v>1.4E-2</v>
      </c>
      <c r="D5805">
        <v>-2.5499999999999998</v>
      </c>
      <c r="E5805">
        <v>-3.2940360000000002</v>
      </c>
      <c r="F5805">
        <f t="shared" si="90"/>
        <v>0.14299999999999999</v>
      </c>
      <c r="G5805" s="1">
        <v>-0.14299999999999999</v>
      </c>
      <c r="H5805" t="s">
        <v>14637</v>
      </c>
      <c r="I5805" t="s">
        <v>14638</v>
      </c>
    </row>
    <row r="5806" spans="1:9" x14ac:dyDescent="0.35">
      <c r="A5806" t="s">
        <v>14639</v>
      </c>
      <c r="B5806">
        <v>6.3447199999999995E-2</v>
      </c>
      <c r="C5806" s="1">
        <v>1.5599999999999999E-2</v>
      </c>
      <c r="D5806">
        <v>-2.5099999999999998</v>
      </c>
      <c r="E5806">
        <v>-3.3867799999999999</v>
      </c>
      <c r="F5806">
        <f t="shared" si="90"/>
        <v>0.14299999999999999</v>
      </c>
      <c r="G5806" s="1">
        <v>-0.14299999999999999</v>
      </c>
      <c r="H5806" t="s">
        <v>14640</v>
      </c>
      <c r="I5806" t="s">
        <v>14641</v>
      </c>
    </row>
    <row r="5807" spans="1:9" x14ac:dyDescent="0.35">
      <c r="A5807" t="s">
        <v>14642</v>
      </c>
      <c r="B5807">
        <v>6.8715399999999996E-2</v>
      </c>
      <c r="C5807" s="1">
        <v>1.7500000000000002E-2</v>
      </c>
      <c r="D5807">
        <v>2.4700000000000002</v>
      </c>
      <c r="E5807">
        <v>-3.4855170000000002</v>
      </c>
      <c r="F5807">
        <f t="shared" si="90"/>
        <v>0.14299999999999999</v>
      </c>
      <c r="G5807" s="1">
        <v>0.14299999999999999</v>
      </c>
      <c r="H5807" t="s">
        <v>14643</v>
      </c>
      <c r="I5807" t="s">
        <v>14644</v>
      </c>
    </row>
    <row r="5808" spans="1:9" x14ac:dyDescent="0.35">
      <c r="A5808" t="s">
        <v>14645</v>
      </c>
      <c r="B5808">
        <v>7.2015899999999994E-2</v>
      </c>
      <c r="C5808" s="1">
        <v>1.8700000000000001E-2</v>
      </c>
      <c r="D5808">
        <v>-2.44</v>
      </c>
      <c r="E5808">
        <v>-3.545048</v>
      </c>
      <c r="F5808">
        <f t="shared" si="90"/>
        <v>0.14299999999999999</v>
      </c>
      <c r="G5808" s="1">
        <v>-0.14299999999999999</v>
      </c>
      <c r="H5808" t="s">
        <v>14646</v>
      </c>
      <c r="I5808" t="s">
        <v>14647</v>
      </c>
    </row>
    <row r="5809" spans="1:9" x14ac:dyDescent="0.35">
      <c r="A5809" t="s">
        <v>14648</v>
      </c>
      <c r="B5809">
        <v>9.0214199999999994E-2</v>
      </c>
      <c r="C5809" s="1">
        <v>2.6100000000000002E-2</v>
      </c>
      <c r="D5809">
        <v>2.2999999999999998</v>
      </c>
      <c r="E5809">
        <v>-3.8336220000000001</v>
      </c>
      <c r="F5809">
        <f t="shared" si="90"/>
        <v>0.14299999999999999</v>
      </c>
      <c r="G5809" s="1">
        <v>0.14299999999999999</v>
      </c>
      <c r="H5809" t="s">
        <v>6378</v>
      </c>
      <c r="I5809" t="s">
        <v>6379</v>
      </c>
    </row>
    <row r="5810" spans="1:9" x14ac:dyDescent="0.35">
      <c r="A5810" t="s">
        <v>14649</v>
      </c>
      <c r="B5810">
        <v>0.1091367</v>
      </c>
      <c r="C5810" s="1">
        <v>3.4200000000000001E-2</v>
      </c>
      <c r="D5810">
        <v>2.1800000000000002</v>
      </c>
      <c r="E5810">
        <v>-4.0629590000000002</v>
      </c>
      <c r="F5810">
        <f t="shared" si="90"/>
        <v>0.14299999999999999</v>
      </c>
      <c r="G5810" s="1">
        <v>0.14299999999999999</v>
      </c>
      <c r="H5810" t="s">
        <v>14650</v>
      </c>
      <c r="I5810" t="s">
        <v>14651</v>
      </c>
    </row>
    <row r="5811" spans="1:9" x14ac:dyDescent="0.35">
      <c r="A5811" t="s">
        <v>14652</v>
      </c>
      <c r="B5811">
        <v>3.5103000000000001E-3</v>
      </c>
      <c r="C5811" s="1">
        <v>1.5300000000000001E-4</v>
      </c>
      <c r="D5811">
        <v>4.13</v>
      </c>
      <c r="E5811">
        <v>0.81497299999999995</v>
      </c>
      <c r="F5811">
        <f t="shared" si="90"/>
        <v>0.14199999999999999</v>
      </c>
      <c r="G5811" s="1">
        <v>0.14199999999999999</v>
      </c>
      <c r="H5811" t="s">
        <v>14653</v>
      </c>
      <c r="I5811" t="s">
        <v>14654</v>
      </c>
    </row>
    <row r="5812" spans="1:9" x14ac:dyDescent="0.35">
      <c r="A5812" t="s">
        <v>14655</v>
      </c>
      <c r="B5812">
        <v>4.9798999999999998E-3</v>
      </c>
      <c r="C5812" s="1">
        <v>2.7799999999999998E-4</v>
      </c>
      <c r="D5812">
        <v>3.94</v>
      </c>
      <c r="E5812">
        <v>0.26116699999999998</v>
      </c>
      <c r="F5812">
        <f t="shared" si="90"/>
        <v>0.14199999999999999</v>
      </c>
      <c r="G5812" s="1">
        <v>0.14199999999999999</v>
      </c>
      <c r="H5812" t="s">
        <v>4305</v>
      </c>
      <c r="I5812" t="s">
        <v>4306</v>
      </c>
    </row>
    <row r="5813" spans="1:9" x14ac:dyDescent="0.35">
      <c r="A5813" t="s">
        <v>14656</v>
      </c>
      <c r="B5813">
        <v>1.33531E-2</v>
      </c>
      <c r="C5813" s="1">
        <v>1.5E-3</v>
      </c>
      <c r="D5813">
        <v>3.38</v>
      </c>
      <c r="E5813">
        <v>-1.2889139999999999</v>
      </c>
      <c r="F5813">
        <f t="shared" si="90"/>
        <v>0.14199999999999999</v>
      </c>
      <c r="G5813" s="1">
        <v>0.14199999999999999</v>
      </c>
      <c r="H5813" t="s">
        <v>14657</v>
      </c>
      <c r="I5813" t="s">
        <v>14658</v>
      </c>
    </row>
    <row r="5814" spans="1:9" x14ac:dyDescent="0.35">
      <c r="A5814" t="s">
        <v>14659</v>
      </c>
      <c r="B5814">
        <v>1.7791100000000001E-2</v>
      </c>
      <c r="C5814" s="1">
        <v>2.3800000000000002E-3</v>
      </c>
      <c r="D5814">
        <v>3.22</v>
      </c>
      <c r="E5814">
        <v>-1.707452</v>
      </c>
      <c r="F5814">
        <f t="shared" si="90"/>
        <v>0.14199999999999999</v>
      </c>
      <c r="G5814" s="1">
        <v>0.14199999999999999</v>
      </c>
    </row>
    <row r="5815" spans="1:9" x14ac:dyDescent="0.35">
      <c r="A5815" t="s">
        <v>14660</v>
      </c>
      <c r="B5815">
        <v>1.82966E-2</v>
      </c>
      <c r="C5815" s="1">
        <v>2.5000000000000001E-3</v>
      </c>
      <c r="D5815">
        <v>3.2</v>
      </c>
      <c r="E5815">
        <v>-1.7521169999999999</v>
      </c>
      <c r="F5815">
        <f t="shared" si="90"/>
        <v>0.14199999999999999</v>
      </c>
      <c r="G5815" s="1">
        <v>0.14199999999999999</v>
      </c>
    </row>
    <row r="5816" spans="1:9" x14ac:dyDescent="0.35">
      <c r="A5816" t="s">
        <v>14661</v>
      </c>
      <c r="B5816">
        <v>2.8294300000000001E-2</v>
      </c>
      <c r="C5816" s="1">
        <v>4.8300000000000001E-3</v>
      </c>
      <c r="D5816">
        <v>2.96</v>
      </c>
      <c r="E5816">
        <v>-2.3455170000000001</v>
      </c>
      <c r="F5816">
        <f t="shared" si="90"/>
        <v>0.14199999999999999</v>
      </c>
      <c r="G5816" s="1">
        <v>0.14199999999999999</v>
      </c>
      <c r="H5816" t="s">
        <v>14662</v>
      </c>
      <c r="I5816" t="s">
        <v>14663</v>
      </c>
    </row>
    <row r="5817" spans="1:9" x14ac:dyDescent="0.35">
      <c r="A5817" t="s">
        <v>14664</v>
      </c>
      <c r="B5817">
        <v>3.6170500000000001E-2</v>
      </c>
      <c r="C5817" s="1">
        <v>6.9499999999999996E-3</v>
      </c>
      <c r="D5817">
        <v>-2.83</v>
      </c>
      <c r="E5817">
        <v>-2.6714120000000001</v>
      </c>
      <c r="F5817">
        <f t="shared" si="90"/>
        <v>0.14199999999999999</v>
      </c>
      <c r="G5817" s="1">
        <v>-0.14199999999999999</v>
      </c>
      <c r="H5817" t="s">
        <v>14665</v>
      </c>
      <c r="I5817" t="s">
        <v>14666</v>
      </c>
    </row>
    <row r="5818" spans="1:9" x14ac:dyDescent="0.35">
      <c r="A5818" t="s">
        <v>14667</v>
      </c>
      <c r="B5818">
        <v>5.4628599999999999E-2</v>
      </c>
      <c r="C5818" s="1">
        <v>1.26E-2</v>
      </c>
      <c r="D5818">
        <v>2.6</v>
      </c>
      <c r="E5818">
        <v>-3.1962799999999998</v>
      </c>
      <c r="F5818">
        <f t="shared" si="90"/>
        <v>0.14199999999999999</v>
      </c>
      <c r="G5818" s="1">
        <v>0.14199999999999999</v>
      </c>
      <c r="H5818" t="s">
        <v>14668</v>
      </c>
      <c r="I5818" t="s">
        <v>14669</v>
      </c>
    </row>
    <row r="5819" spans="1:9" x14ac:dyDescent="0.35">
      <c r="A5819" t="s">
        <v>14670</v>
      </c>
      <c r="B5819">
        <v>8.1130499999999994E-2</v>
      </c>
      <c r="C5819" s="1">
        <v>2.23E-2</v>
      </c>
      <c r="D5819">
        <v>-2.37</v>
      </c>
      <c r="E5819">
        <v>-3.6955990000000001</v>
      </c>
      <c r="F5819">
        <f t="shared" si="90"/>
        <v>0.14199999999999999</v>
      </c>
      <c r="G5819" s="1">
        <v>-0.14199999999999999</v>
      </c>
      <c r="H5819" t="s">
        <v>14671</v>
      </c>
      <c r="I5819" t="s">
        <v>14672</v>
      </c>
    </row>
    <row r="5820" spans="1:9" x14ac:dyDescent="0.35">
      <c r="A5820" t="s">
        <v>14673</v>
      </c>
      <c r="B5820">
        <v>9.2602799999999999E-2</v>
      </c>
      <c r="C5820" s="1">
        <v>2.7099999999999999E-2</v>
      </c>
      <c r="D5820">
        <v>2.2799999999999998</v>
      </c>
      <c r="E5820">
        <v>-3.865208</v>
      </c>
      <c r="F5820">
        <f t="shared" si="90"/>
        <v>0.14199999999999999</v>
      </c>
      <c r="G5820" s="1">
        <v>0.14199999999999999</v>
      </c>
      <c r="H5820" t="s">
        <v>14674</v>
      </c>
      <c r="I5820" t="s">
        <v>14675</v>
      </c>
    </row>
    <row r="5821" spans="1:9" x14ac:dyDescent="0.35">
      <c r="A5821" t="s">
        <v>14676</v>
      </c>
      <c r="B5821">
        <v>9.9482699999999993E-2</v>
      </c>
      <c r="C5821" s="1">
        <v>0.03</v>
      </c>
      <c r="D5821">
        <v>2.2400000000000002</v>
      </c>
      <c r="E5821">
        <v>-3.9524840000000001</v>
      </c>
      <c r="F5821">
        <f t="shared" si="90"/>
        <v>0.14199999999999999</v>
      </c>
      <c r="G5821" s="1">
        <v>0.14199999999999999</v>
      </c>
      <c r="H5821" t="s">
        <v>14677</v>
      </c>
      <c r="I5821" t="s">
        <v>14678</v>
      </c>
    </row>
    <row r="5822" spans="1:9" x14ac:dyDescent="0.35">
      <c r="A5822" t="s">
        <v>14679</v>
      </c>
      <c r="B5822">
        <v>0.12651100000000001</v>
      </c>
      <c r="C5822" s="1">
        <v>4.24E-2</v>
      </c>
      <c r="D5822">
        <v>2.09</v>
      </c>
      <c r="E5822">
        <v>-4.2446529999999996</v>
      </c>
      <c r="F5822">
        <f t="shared" si="90"/>
        <v>0.14199999999999999</v>
      </c>
      <c r="G5822" s="1">
        <v>0.14199999999999999</v>
      </c>
      <c r="H5822" t="s">
        <v>11392</v>
      </c>
      <c r="I5822" t="s">
        <v>11393</v>
      </c>
    </row>
    <row r="5823" spans="1:9" x14ac:dyDescent="0.35">
      <c r="A5823" t="s">
        <v>14680</v>
      </c>
      <c r="B5823">
        <v>0.13119449999999999</v>
      </c>
      <c r="C5823" s="1">
        <v>4.4699999999999997E-2</v>
      </c>
      <c r="D5823">
        <v>2.06</v>
      </c>
      <c r="E5823">
        <v>-4.2897730000000003</v>
      </c>
      <c r="F5823">
        <f t="shared" si="90"/>
        <v>0.14199999999999999</v>
      </c>
      <c r="G5823" s="1">
        <v>0.14199999999999999</v>
      </c>
      <c r="H5823" t="s">
        <v>10536</v>
      </c>
      <c r="I5823" t="s">
        <v>10537</v>
      </c>
    </row>
    <row r="5824" spans="1:9" x14ac:dyDescent="0.35">
      <c r="A5824" t="s">
        <v>14681</v>
      </c>
      <c r="B5824">
        <v>1.18122E-2</v>
      </c>
      <c r="C5824" s="1">
        <v>1.24E-3</v>
      </c>
      <c r="D5824">
        <v>3.44</v>
      </c>
      <c r="E5824">
        <v>-1.1098809999999999</v>
      </c>
      <c r="F5824">
        <f t="shared" si="90"/>
        <v>0.14099999999999999</v>
      </c>
      <c r="G5824" s="1">
        <v>0.14099999999999999</v>
      </c>
      <c r="H5824" t="s">
        <v>14682</v>
      </c>
      <c r="I5824" t="s">
        <v>14683</v>
      </c>
    </row>
    <row r="5825" spans="1:9" x14ac:dyDescent="0.35">
      <c r="A5825" t="s">
        <v>14684</v>
      </c>
      <c r="B5825">
        <v>1.36548E-2</v>
      </c>
      <c r="C5825" s="1">
        <v>1.56E-3</v>
      </c>
      <c r="D5825">
        <v>3.36</v>
      </c>
      <c r="E5825">
        <v>-1.32013</v>
      </c>
      <c r="F5825">
        <f t="shared" si="90"/>
        <v>0.14099999999999999</v>
      </c>
      <c r="G5825" s="1">
        <v>0.14099999999999999</v>
      </c>
      <c r="H5825" t="s">
        <v>14685</v>
      </c>
      <c r="I5825" t="s">
        <v>14686</v>
      </c>
    </row>
    <row r="5826" spans="1:9" x14ac:dyDescent="0.35">
      <c r="A5826" t="s">
        <v>14687</v>
      </c>
      <c r="B5826">
        <v>1.9882E-2</v>
      </c>
      <c r="C5826" s="1">
        <v>2.8400000000000001E-3</v>
      </c>
      <c r="D5826">
        <v>-3.15</v>
      </c>
      <c r="E5826">
        <v>-1.866957</v>
      </c>
      <c r="F5826">
        <f t="shared" ref="F5826:F5889" si="91">ABS(G5826)</f>
        <v>0.14099999999999999</v>
      </c>
      <c r="G5826" s="1">
        <v>-0.14099999999999999</v>
      </c>
      <c r="H5826" t="s">
        <v>14688</v>
      </c>
      <c r="I5826" t="s">
        <v>14689</v>
      </c>
    </row>
    <row r="5827" spans="1:9" x14ac:dyDescent="0.35">
      <c r="A5827" t="s">
        <v>14690</v>
      </c>
      <c r="B5827">
        <v>2.4149500000000001E-2</v>
      </c>
      <c r="C5827" s="1">
        <v>3.82E-3</v>
      </c>
      <c r="D5827">
        <v>3.05</v>
      </c>
      <c r="E5827">
        <v>-2.1342479999999999</v>
      </c>
      <c r="F5827">
        <f t="shared" si="91"/>
        <v>0.14099999999999999</v>
      </c>
      <c r="G5827" s="1">
        <v>0.14099999999999999</v>
      </c>
    </row>
    <row r="5828" spans="1:9" x14ac:dyDescent="0.35">
      <c r="A5828" t="s">
        <v>14691</v>
      </c>
      <c r="B5828">
        <v>2.4376200000000001E-2</v>
      </c>
      <c r="C5828" s="1">
        <v>3.8700000000000002E-3</v>
      </c>
      <c r="D5828">
        <v>3.04</v>
      </c>
      <c r="E5828">
        <v>-2.145988</v>
      </c>
      <c r="F5828">
        <f t="shared" si="91"/>
        <v>0.14099999999999999</v>
      </c>
      <c r="G5828" s="1">
        <v>0.14099999999999999</v>
      </c>
      <c r="H5828" t="s">
        <v>9280</v>
      </c>
      <c r="I5828" t="s">
        <v>9281</v>
      </c>
    </row>
    <row r="5829" spans="1:9" x14ac:dyDescent="0.35">
      <c r="A5829" t="s">
        <v>14692</v>
      </c>
      <c r="B5829">
        <v>2.70496E-2</v>
      </c>
      <c r="C5829" s="1">
        <v>4.4999999999999997E-3</v>
      </c>
      <c r="D5829">
        <v>2.99</v>
      </c>
      <c r="E5829">
        <v>-2.2823799999999999</v>
      </c>
      <c r="F5829">
        <f t="shared" si="91"/>
        <v>0.14099999999999999</v>
      </c>
      <c r="G5829" s="1">
        <v>0.14099999999999999</v>
      </c>
      <c r="H5829" t="s">
        <v>5690</v>
      </c>
      <c r="I5829" t="s">
        <v>5691</v>
      </c>
    </row>
    <row r="5830" spans="1:9" x14ac:dyDescent="0.35">
      <c r="A5830" t="s">
        <v>14693</v>
      </c>
      <c r="B5830">
        <v>3.7567900000000001E-2</v>
      </c>
      <c r="C5830" s="1">
        <v>7.3299999999999997E-3</v>
      </c>
      <c r="D5830">
        <v>2.81</v>
      </c>
      <c r="E5830">
        <v>-2.7194430000000001</v>
      </c>
      <c r="F5830">
        <f t="shared" si="91"/>
        <v>0.14099999999999999</v>
      </c>
      <c r="G5830" s="1">
        <v>0.14099999999999999</v>
      </c>
    </row>
    <row r="5831" spans="1:9" x14ac:dyDescent="0.35">
      <c r="A5831" t="s">
        <v>14694</v>
      </c>
      <c r="B5831">
        <v>5.1972400000000002E-2</v>
      </c>
      <c r="C5831" s="1">
        <v>1.17E-2</v>
      </c>
      <c r="D5831">
        <v>2.63</v>
      </c>
      <c r="E5831">
        <v>-3.1345209999999999</v>
      </c>
      <c r="F5831">
        <f t="shared" si="91"/>
        <v>0.14099999999999999</v>
      </c>
      <c r="G5831" s="1">
        <v>0.14099999999999999</v>
      </c>
      <c r="H5831" t="s">
        <v>14075</v>
      </c>
      <c r="I5831" t="s">
        <v>14076</v>
      </c>
    </row>
    <row r="5832" spans="1:9" x14ac:dyDescent="0.35">
      <c r="A5832" t="s">
        <v>14695</v>
      </c>
      <c r="B5832">
        <v>7.0937899999999998E-2</v>
      </c>
      <c r="C5832" s="1">
        <v>1.83E-2</v>
      </c>
      <c r="D5832">
        <v>2.4500000000000002</v>
      </c>
      <c r="E5832">
        <v>-3.5252919999999999</v>
      </c>
      <c r="F5832">
        <f t="shared" si="91"/>
        <v>0.14099999999999999</v>
      </c>
      <c r="G5832" s="1">
        <v>0.14099999999999999</v>
      </c>
      <c r="H5832" t="s">
        <v>8338</v>
      </c>
      <c r="I5832" t="s">
        <v>8339</v>
      </c>
    </row>
    <row r="5833" spans="1:9" x14ac:dyDescent="0.35">
      <c r="A5833" t="s">
        <v>14696</v>
      </c>
      <c r="B5833">
        <v>0.10944760000000001</v>
      </c>
      <c r="C5833" s="1">
        <v>3.4299999999999997E-2</v>
      </c>
      <c r="D5833">
        <v>-2.1800000000000002</v>
      </c>
      <c r="E5833">
        <v>-4.0661149999999999</v>
      </c>
      <c r="F5833">
        <f t="shared" si="91"/>
        <v>0.14099999999999999</v>
      </c>
      <c r="G5833" s="1">
        <v>-0.14099999999999999</v>
      </c>
      <c r="H5833" t="s">
        <v>14697</v>
      </c>
      <c r="I5833" t="s">
        <v>14698</v>
      </c>
    </row>
    <row r="5834" spans="1:9" x14ac:dyDescent="0.35">
      <c r="A5834" t="s">
        <v>14699</v>
      </c>
      <c r="B5834">
        <v>0.1230036</v>
      </c>
      <c r="C5834" s="1">
        <v>4.07E-2</v>
      </c>
      <c r="D5834">
        <v>2.11</v>
      </c>
      <c r="E5834">
        <v>-4.2103599999999997</v>
      </c>
      <c r="F5834">
        <f t="shared" si="91"/>
        <v>0.14099999999999999</v>
      </c>
      <c r="G5834" s="1">
        <v>0.14099999999999999</v>
      </c>
      <c r="H5834" t="s">
        <v>14700</v>
      </c>
      <c r="I5834" t="s">
        <v>14701</v>
      </c>
    </row>
    <row r="5835" spans="1:9" x14ac:dyDescent="0.35">
      <c r="A5835" t="s">
        <v>14702</v>
      </c>
      <c r="B5835">
        <v>0.1252453</v>
      </c>
      <c r="C5835" s="1">
        <v>4.1700000000000001E-2</v>
      </c>
      <c r="D5835">
        <v>2.09</v>
      </c>
      <c r="E5835">
        <v>-4.2321989999999996</v>
      </c>
      <c r="F5835">
        <f t="shared" si="91"/>
        <v>0.14099999999999999</v>
      </c>
      <c r="G5835" s="1">
        <v>0.14099999999999999</v>
      </c>
    </row>
    <row r="5836" spans="1:9" x14ac:dyDescent="0.35">
      <c r="A5836" t="s">
        <v>14703</v>
      </c>
      <c r="B5836">
        <v>1.6310000000000001E-3</v>
      </c>
      <c r="C5836" s="1">
        <v>4.1499999999999999E-5</v>
      </c>
      <c r="D5836">
        <v>4.53</v>
      </c>
      <c r="E5836">
        <v>2.0294970000000001</v>
      </c>
      <c r="F5836">
        <f t="shared" si="91"/>
        <v>0.14000000000000001</v>
      </c>
      <c r="G5836" s="1">
        <v>0.14000000000000001</v>
      </c>
      <c r="H5836" t="s">
        <v>14704</v>
      </c>
      <c r="I5836" t="s">
        <v>14705</v>
      </c>
    </row>
    <row r="5837" spans="1:9" x14ac:dyDescent="0.35">
      <c r="A5837" t="s">
        <v>14706</v>
      </c>
      <c r="B5837">
        <v>5.9963999999999998E-3</v>
      </c>
      <c r="C5837" s="1">
        <v>3.86E-4</v>
      </c>
      <c r="D5837">
        <v>3.83</v>
      </c>
      <c r="E5837">
        <v>-4.0815999999999998E-2</v>
      </c>
      <c r="F5837">
        <f t="shared" si="91"/>
        <v>0.14000000000000001</v>
      </c>
      <c r="G5837" s="1">
        <v>0.14000000000000001</v>
      </c>
    </row>
    <row r="5838" spans="1:9" x14ac:dyDescent="0.35">
      <c r="A5838" t="s">
        <v>14707</v>
      </c>
      <c r="B5838">
        <v>6.7949999999999998E-3</v>
      </c>
      <c r="C5838" s="1">
        <v>4.7100000000000001E-4</v>
      </c>
      <c r="D5838">
        <v>3.77</v>
      </c>
      <c r="E5838">
        <v>-0.22364400000000001</v>
      </c>
      <c r="F5838">
        <f t="shared" si="91"/>
        <v>0.14000000000000001</v>
      </c>
      <c r="G5838" s="1">
        <v>0.14000000000000001</v>
      </c>
      <c r="H5838" t="s">
        <v>14708</v>
      </c>
      <c r="I5838" t="s">
        <v>14709</v>
      </c>
    </row>
    <row r="5839" spans="1:9" x14ac:dyDescent="0.35">
      <c r="A5839" t="s">
        <v>14710</v>
      </c>
      <c r="B5839">
        <v>1.0467600000000001E-2</v>
      </c>
      <c r="C5839" s="1">
        <v>1.01E-3</v>
      </c>
      <c r="D5839">
        <v>3.51</v>
      </c>
      <c r="E5839">
        <v>-0.92985799999999996</v>
      </c>
      <c r="F5839">
        <f t="shared" si="91"/>
        <v>0.14000000000000001</v>
      </c>
      <c r="G5839" s="1">
        <v>0.14000000000000001</v>
      </c>
      <c r="H5839" t="s">
        <v>14711</v>
      </c>
      <c r="I5839" t="s">
        <v>14712</v>
      </c>
    </row>
    <row r="5840" spans="1:9" x14ac:dyDescent="0.35">
      <c r="A5840" t="s">
        <v>14713</v>
      </c>
      <c r="B5840">
        <v>1.42329E-2</v>
      </c>
      <c r="C5840" s="1">
        <v>1.66E-3</v>
      </c>
      <c r="D5840">
        <v>3.34</v>
      </c>
      <c r="E5840">
        <v>-1.379926</v>
      </c>
      <c r="F5840">
        <f t="shared" si="91"/>
        <v>0.14000000000000001</v>
      </c>
      <c r="G5840" s="1">
        <v>0.14000000000000001</v>
      </c>
      <c r="H5840" t="s">
        <v>14714</v>
      </c>
      <c r="I5840" t="s">
        <v>14715</v>
      </c>
    </row>
    <row r="5841" spans="1:9" x14ac:dyDescent="0.35">
      <c r="A5841" t="s">
        <v>14716</v>
      </c>
      <c r="B5841">
        <v>3.0875400000000001E-2</v>
      </c>
      <c r="C5841" s="1">
        <v>5.4799999999999996E-3</v>
      </c>
      <c r="D5841">
        <v>2.91</v>
      </c>
      <c r="E5841">
        <v>-2.4598520000000001</v>
      </c>
      <c r="F5841">
        <f t="shared" si="91"/>
        <v>0.14000000000000001</v>
      </c>
      <c r="G5841" s="1">
        <v>0.14000000000000001</v>
      </c>
      <c r="H5841" t="s">
        <v>14717</v>
      </c>
      <c r="I5841" t="s">
        <v>14718</v>
      </c>
    </row>
    <row r="5842" spans="1:9" x14ac:dyDescent="0.35">
      <c r="A5842" t="s">
        <v>14719</v>
      </c>
      <c r="B5842">
        <v>7.2914400000000004E-2</v>
      </c>
      <c r="C5842" s="1">
        <v>1.9E-2</v>
      </c>
      <c r="D5842">
        <v>2.4300000000000002</v>
      </c>
      <c r="E5842">
        <v>-3.5592739999999998</v>
      </c>
      <c r="F5842">
        <f t="shared" si="91"/>
        <v>0.14000000000000001</v>
      </c>
      <c r="G5842" s="1">
        <v>0.14000000000000001</v>
      </c>
      <c r="H5842" t="s">
        <v>14720</v>
      </c>
      <c r="I5842" t="s">
        <v>14721</v>
      </c>
    </row>
    <row r="5843" spans="1:9" x14ac:dyDescent="0.35">
      <c r="A5843" t="s">
        <v>14722</v>
      </c>
      <c r="B5843">
        <v>7.80613E-2</v>
      </c>
      <c r="C5843" s="1">
        <v>2.1000000000000001E-2</v>
      </c>
      <c r="D5843">
        <v>2.39</v>
      </c>
      <c r="E5843">
        <v>-3.643621</v>
      </c>
      <c r="F5843">
        <f t="shared" si="91"/>
        <v>0.14000000000000001</v>
      </c>
      <c r="G5843" s="1">
        <v>0.14000000000000001</v>
      </c>
      <c r="H5843" t="s">
        <v>14723</v>
      </c>
      <c r="I5843" t="s">
        <v>14724</v>
      </c>
    </row>
    <row r="5844" spans="1:9" x14ac:dyDescent="0.35">
      <c r="A5844" t="s">
        <v>14725</v>
      </c>
      <c r="B5844">
        <v>9.2984899999999995E-2</v>
      </c>
      <c r="C5844" s="1">
        <v>2.7300000000000001E-2</v>
      </c>
      <c r="D5844">
        <v>-2.2799999999999998</v>
      </c>
      <c r="E5844">
        <v>-3.870714</v>
      </c>
      <c r="F5844">
        <f t="shared" si="91"/>
        <v>0.14000000000000001</v>
      </c>
      <c r="G5844" s="1">
        <v>-0.14000000000000001</v>
      </c>
      <c r="H5844" t="s">
        <v>14726</v>
      </c>
      <c r="I5844" t="s">
        <v>14727</v>
      </c>
    </row>
    <row r="5845" spans="1:9" x14ac:dyDescent="0.35">
      <c r="A5845" t="s">
        <v>14728</v>
      </c>
      <c r="B5845">
        <v>0.1134368</v>
      </c>
      <c r="C5845" s="1">
        <v>3.6200000000000003E-2</v>
      </c>
      <c r="D5845">
        <v>2.16</v>
      </c>
      <c r="E5845">
        <v>-4.1129619999999996</v>
      </c>
      <c r="F5845">
        <f t="shared" si="91"/>
        <v>0.14000000000000001</v>
      </c>
      <c r="G5845" s="1">
        <v>0.14000000000000001</v>
      </c>
      <c r="H5845" t="s">
        <v>14729</v>
      </c>
      <c r="I5845" t="s">
        <v>14730</v>
      </c>
    </row>
    <row r="5846" spans="1:9" x14ac:dyDescent="0.35">
      <c r="A5846" t="s">
        <v>14731</v>
      </c>
      <c r="B5846">
        <v>0.11462749999999999</v>
      </c>
      <c r="C5846" s="1">
        <v>3.6799999999999999E-2</v>
      </c>
      <c r="D5846">
        <v>-2.15</v>
      </c>
      <c r="E5846">
        <v>-4.1263839999999998</v>
      </c>
      <c r="F5846">
        <f t="shared" si="91"/>
        <v>0.14000000000000001</v>
      </c>
      <c r="G5846" s="1">
        <v>-0.14000000000000001</v>
      </c>
      <c r="H5846" t="s">
        <v>14732</v>
      </c>
      <c r="I5846" t="s">
        <v>14733</v>
      </c>
    </row>
    <row r="5847" spans="1:9" x14ac:dyDescent="0.35">
      <c r="A5847" t="s">
        <v>14734</v>
      </c>
      <c r="B5847">
        <v>0.1229085</v>
      </c>
      <c r="C5847" s="1">
        <v>4.0599999999999997E-2</v>
      </c>
      <c r="D5847">
        <v>2.11</v>
      </c>
      <c r="E5847">
        <v>-4.2090680000000003</v>
      </c>
      <c r="F5847">
        <f t="shared" si="91"/>
        <v>0.14000000000000001</v>
      </c>
      <c r="G5847" s="1">
        <v>0.14000000000000001</v>
      </c>
      <c r="H5847" t="s">
        <v>1759</v>
      </c>
      <c r="I5847" t="s">
        <v>1760</v>
      </c>
    </row>
    <row r="5848" spans="1:9" x14ac:dyDescent="0.35">
      <c r="A5848" t="s">
        <v>14735</v>
      </c>
      <c r="B5848">
        <v>0.12668560000000001</v>
      </c>
      <c r="C5848" s="1">
        <v>4.24E-2</v>
      </c>
      <c r="D5848">
        <v>2.09</v>
      </c>
      <c r="E5848">
        <v>-4.2461130000000002</v>
      </c>
      <c r="F5848">
        <f t="shared" si="91"/>
        <v>0.14000000000000001</v>
      </c>
      <c r="G5848" s="1">
        <v>0.14000000000000001</v>
      </c>
      <c r="H5848" t="s">
        <v>14736</v>
      </c>
      <c r="I5848" t="s">
        <v>14737</v>
      </c>
    </row>
    <row r="5849" spans="1:9" x14ac:dyDescent="0.35">
      <c r="A5849" t="s">
        <v>14738</v>
      </c>
      <c r="B5849">
        <v>0.1402476</v>
      </c>
      <c r="C5849" s="1">
        <v>4.9099999999999998E-2</v>
      </c>
      <c r="D5849">
        <v>-2.02</v>
      </c>
      <c r="E5849">
        <v>-4.3682569999999998</v>
      </c>
      <c r="F5849">
        <f t="shared" si="91"/>
        <v>0.14000000000000001</v>
      </c>
      <c r="G5849" s="1">
        <v>-0.14000000000000001</v>
      </c>
      <c r="H5849" t="s">
        <v>14739</v>
      </c>
      <c r="I5849" t="s">
        <v>14740</v>
      </c>
    </row>
    <row r="5850" spans="1:9" x14ac:dyDescent="0.35">
      <c r="A5850" t="s">
        <v>14741</v>
      </c>
      <c r="B5850">
        <v>3.7756E-3</v>
      </c>
      <c r="C5850" s="1">
        <v>1.73E-4</v>
      </c>
      <c r="D5850">
        <v>4.09</v>
      </c>
      <c r="E5850">
        <v>0.70294699999999999</v>
      </c>
      <c r="F5850">
        <f t="shared" si="91"/>
        <v>0.13900000000000001</v>
      </c>
      <c r="G5850" s="1">
        <v>0.13900000000000001</v>
      </c>
    </row>
    <row r="5851" spans="1:9" x14ac:dyDescent="0.35">
      <c r="A5851" t="s">
        <v>14742</v>
      </c>
      <c r="B5851">
        <v>2.8168800000000001E-2</v>
      </c>
      <c r="C5851" s="1">
        <v>4.79E-3</v>
      </c>
      <c r="D5851">
        <v>2.96</v>
      </c>
      <c r="E5851">
        <v>-2.3379759999999998</v>
      </c>
      <c r="F5851">
        <f t="shared" si="91"/>
        <v>0.13900000000000001</v>
      </c>
      <c r="G5851" s="1">
        <v>0.13900000000000001</v>
      </c>
      <c r="H5851" t="s">
        <v>3507</v>
      </c>
      <c r="I5851" t="s">
        <v>3508</v>
      </c>
    </row>
    <row r="5852" spans="1:9" x14ac:dyDescent="0.35">
      <c r="A5852" t="s">
        <v>14743</v>
      </c>
      <c r="B5852">
        <v>3.5559899999999998E-2</v>
      </c>
      <c r="C5852" s="1">
        <v>6.7600000000000004E-3</v>
      </c>
      <c r="D5852">
        <v>-2.84</v>
      </c>
      <c r="E5852">
        <v>-2.6470159999999998</v>
      </c>
      <c r="F5852">
        <f t="shared" si="91"/>
        <v>0.13900000000000001</v>
      </c>
      <c r="G5852" s="1">
        <v>-0.13900000000000001</v>
      </c>
      <c r="H5852" t="s">
        <v>2814</v>
      </c>
      <c r="I5852" t="s">
        <v>2815</v>
      </c>
    </row>
    <row r="5853" spans="1:9" x14ac:dyDescent="0.35">
      <c r="A5853" t="s">
        <v>14744</v>
      </c>
      <c r="B5853">
        <v>4.7595199999999997E-2</v>
      </c>
      <c r="C5853" s="1">
        <v>1.04E-2</v>
      </c>
      <c r="D5853">
        <v>2.67</v>
      </c>
      <c r="E5853">
        <v>-3.0259320000000001</v>
      </c>
      <c r="F5853">
        <f t="shared" si="91"/>
        <v>0.13900000000000001</v>
      </c>
      <c r="G5853" s="1">
        <v>0.13900000000000001</v>
      </c>
      <c r="H5853" t="s">
        <v>14745</v>
      </c>
      <c r="I5853" t="s">
        <v>14746</v>
      </c>
    </row>
    <row r="5854" spans="1:9" x14ac:dyDescent="0.35">
      <c r="A5854" t="s">
        <v>14747</v>
      </c>
      <c r="B5854">
        <v>6.0422299999999998E-2</v>
      </c>
      <c r="C5854" s="1">
        <v>1.46E-2</v>
      </c>
      <c r="D5854">
        <v>2.54</v>
      </c>
      <c r="E5854">
        <v>-3.3260990000000001</v>
      </c>
      <c r="F5854">
        <f t="shared" si="91"/>
        <v>0.13900000000000001</v>
      </c>
      <c r="G5854" s="1">
        <v>0.13900000000000001</v>
      </c>
      <c r="H5854" t="s">
        <v>1647</v>
      </c>
      <c r="I5854" t="s">
        <v>1648</v>
      </c>
    </row>
    <row r="5855" spans="1:9" x14ac:dyDescent="0.35">
      <c r="A5855" t="s">
        <v>14748</v>
      </c>
      <c r="B5855">
        <v>6.4138200000000006E-2</v>
      </c>
      <c r="C5855" s="1">
        <v>1.5800000000000002E-2</v>
      </c>
      <c r="D5855">
        <v>2.5099999999999998</v>
      </c>
      <c r="E5855">
        <v>-3.399572</v>
      </c>
      <c r="F5855">
        <f t="shared" si="91"/>
        <v>0.13900000000000001</v>
      </c>
      <c r="G5855" s="1">
        <v>0.13900000000000001</v>
      </c>
      <c r="H5855" t="s">
        <v>2821</v>
      </c>
      <c r="I5855" t="s">
        <v>2822</v>
      </c>
    </row>
    <row r="5856" spans="1:9" x14ac:dyDescent="0.35">
      <c r="A5856" t="s">
        <v>14749</v>
      </c>
      <c r="B5856">
        <v>9.2354099999999995E-2</v>
      </c>
      <c r="C5856" s="1">
        <v>2.7E-2</v>
      </c>
      <c r="D5856">
        <v>2.2799999999999998</v>
      </c>
      <c r="E5856">
        <v>-3.8621089999999998</v>
      </c>
      <c r="F5856">
        <f t="shared" si="91"/>
        <v>0.13900000000000001</v>
      </c>
      <c r="G5856" s="1">
        <v>0.13900000000000001</v>
      </c>
    </row>
    <row r="5857" spans="1:9" x14ac:dyDescent="0.35">
      <c r="A5857" t="s">
        <v>14750</v>
      </c>
      <c r="B5857">
        <v>9.8241099999999998E-2</v>
      </c>
      <c r="C5857" s="1">
        <v>2.9499999999999998E-2</v>
      </c>
      <c r="D5857">
        <v>2.25</v>
      </c>
      <c r="E5857">
        <v>-3.9366370000000002</v>
      </c>
      <c r="F5857">
        <f t="shared" si="91"/>
        <v>0.13900000000000001</v>
      </c>
      <c r="G5857" s="1">
        <v>0.13900000000000001</v>
      </c>
      <c r="H5857" t="s">
        <v>14751</v>
      </c>
      <c r="I5857" t="s">
        <v>14752</v>
      </c>
    </row>
    <row r="5858" spans="1:9" x14ac:dyDescent="0.35">
      <c r="A5858" t="s">
        <v>14753</v>
      </c>
      <c r="B5858">
        <v>0.11403580000000001</v>
      </c>
      <c r="C5858" s="1">
        <v>3.6499999999999998E-2</v>
      </c>
      <c r="D5858">
        <v>2.15</v>
      </c>
      <c r="E5858">
        <v>-4.1196149999999996</v>
      </c>
      <c r="F5858">
        <f t="shared" si="91"/>
        <v>0.13900000000000001</v>
      </c>
      <c r="G5858" s="1">
        <v>0.13900000000000001</v>
      </c>
      <c r="H5858" t="s">
        <v>7233</v>
      </c>
      <c r="I5858" t="s">
        <v>7234</v>
      </c>
    </row>
    <row r="5859" spans="1:9" x14ac:dyDescent="0.35">
      <c r="A5859" t="s">
        <v>14754</v>
      </c>
      <c r="B5859">
        <v>0.1258879</v>
      </c>
      <c r="C5859" s="1">
        <v>4.2000000000000003E-2</v>
      </c>
      <c r="D5859">
        <v>2.09</v>
      </c>
      <c r="E5859">
        <v>-4.2376440000000004</v>
      </c>
      <c r="F5859">
        <f t="shared" si="91"/>
        <v>0.13900000000000001</v>
      </c>
      <c r="G5859" s="1">
        <v>0.13900000000000001</v>
      </c>
      <c r="H5859" t="s">
        <v>14755</v>
      </c>
      <c r="I5859" t="s">
        <v>14756</v>
      </c>
    </row>
    <row r="5860" spans="1:9" x14ac:dyDescent="0.35">
      <c r="A5860" t="s">
        <v>14757</v>
      </c>
      <c r="B5860">
        <v>0.13119449999999999</v>
      </c>
      <c r="C5860" s="1">
        <v>4.4699999999999997E-2</v>
      </c>
      <c r="D5860">
        <v>2.06</v>
      </c>
      <c r="E5860">
        <v>-4.2897239999999996</v>
      </c>
      <c r="F5860">
        <f t="shared" si="91"/>
        <v>0.13900000000000001</v>
      </c>
      <c r="G5860" s="1">
        <v>0.13900000000000001</v>
      </c>
      <c r="H5860" t="s">
        <v>14758</v>
      </c>
      <c r="I5860" t="s">
        <v>14759</v>
      </c>
    </row>
    <row r="5861" spans="1:9" x14ac:dyDescent="0.35">
      <c r="A5861" t="s">
        <v>14760</v>
      </c>
      <c r="B5861">
        <v>4.6271000000000003E-3</v>
      </c>
      <c r="C5861" s="1">
        <v>2.41E-4</v>
      </c>
      <c r="D5861">
        <v>3.98</v>
      </c>
      <c r="E5861">
        <v>0.39257599999999998</v>
      </c>
      <c r="F5861">
        <f t="shared" si="91"/>
        <v>0.13800000000000001</v>
      </c>
      <c r="G5861" s="1">
        <v>0.13800000000000001</v>
      </c>
    </row>
    <row r="5862" spans="1:9" x14ac:dyDescent="0.35">
      <c r="A5862" t="s">
        <v>14761</v>
      </c>
      <c r="B5862">
        <v>4.9544999999999997E-3</v>
      </c>
      <c r="C5862" s="1">
        <v>2.7500000000000002E-4</v>
      </c>
      <c r="D5862">
        <v>3.94</v>
      </c>
      <c r="E5862">
        <v>0.27371099999999998</v>
      </c>
      <c r="F5862">
        <f t="shared" si="91"/>
        <v>0.13800000000000001</v>
      </c>
      <c r="G5862" s="1">
        <v>0.13800000000000001</v>
      </c>
      <c r="H5862" t="s">
        <v>14762</v>
      </c>
      <c r="I5862" t="s">
        <v>14763</v>
      </c>
    </row>
    <row r="5863" spans="1:9" x14ac:dyDescent="0.35">
      <c r="A5863" t="s">
        <v>14764</v>
      </c>
      <c r="B5863">
        <v>8.8857999999999993E-3</v>
      </c>
      <c r="C5863" s="1">
        <v>7.4100000000000001E-4</v>
      </c>
      <c r="D5863">
        <v>3.62</v>
      </c>
      <c r="E5863">
        <v>-0.64198100000000002</v>
      </c>
      <c r="F5863">
        <f t="shared" si="91"/>
        <v>0.13800000000000001</v>
      </c>
      <c r="G5863" s="1">
        <v>0.13800000000000001</v>
      </c>
      <c r="H5863" t="s">
        <v>14765</v>
      </c>
      <c r="I5863" t="s">
        <v>14766</v>
      </c>
    </row>
    <row r="5864" spans="1:9" x14ac:dyDescent="0.35">
      <c r="A5864" t="s">
        <v>14767</v>
      </c>
      <c r="B5864">
        <v>1.3826099999999999E-2</v>
      </c>
      <c r="C5864" s="1">
        <v>1.58E-3</v>
      </c>
      <c r="D5864">
        <v>3.36</v>
      </c>
      <c r="E5864">
        <v>-1.3368709999999999</v>
      </c>
      <c r="F5864">
        <f t="shared" si="91"/>
        <v>0.13800000000000001</v>
      </c>
      <c r="G5864" s="1">
        <v>0.13800000000000001</v>
      </c>
      <c r="H5864" t="s">
        <v>14768</v>
      </c>
      <c r="I5864" t="s">
        <v>14769</v>
      </c>
    </row>
    <row r="5865" spans="1:9" x14ac:dyDescent="0.35">
      <c r="A5865" t="s">
        <v>14770</v>
      </c>
      <c r="B5865">
        <v>2.1738E-2</v>
      </c>
      <c r="C5865" s="1">
        <v>3.2799999999999999E-3</v>
      </c>
      <c r="D5865">
        <v>3.1</v>
      </c>
      <c r="E5865">
        <v>-1.9982519999999999</v>
      </c>
      <c r="F5865">
        <f t="shared" si="91"/>
        <v>0.13800000000000001</v>
      </c>
      <c r="G5865" s="1">
        <v>0.13800000000000001</v>
      </c>
      <c r="H5865" t="s">
        <v>4519</v>
      </c>
      <c r="I5865" t="s">
        <v>4520</v>
      </c>
    </row>
    <row r="5866" spans="1:9" x14ac:dyDescent="0.35">
      <c r="A5866" t="s">
        <v>14771</v>
      </c>
      <c r="B5866">
        <v>2.9132499999999999E-2</v>
      </c>
      <c r="C5866" s="1">
        <v>5.0400000000000002E-3</v>
      </c>
      <c r="D5866">
        <v>2.95</v>
      </c>
      <c r="E5866">
        <v>-2.3841670000000001</v>
      </c>
      <c r="F5866">
        <f t="shared" si="91"/>
        <v>0.13800000000000001</v>
      </c>
      <c r="G5866" s="1">
        <v>0.13800000000000001</v>
      </c>
      <c r="H5866" t="s">
        <v>14772</v>
      </c>
      <c r="I5866" t="s">
        <v>14773</v>
      </c>
    </row>
    <row r="5867" spans="1:9" x14ac:dyDescent="0.35">
      <c r="A5867" t="s">
        <v>14774</v>
      </c>
      <c r="B5867">
        <v>0.100088</v>
      </c>
      <c r="C5867" s="1">
        <v>3.0300000000000001E-2</v>
      </c>
      <c r="D5867">
        <v>2.2400000000000002</v>
      </c>
      <c r="E5867">
        <v>-3.9592079999999998</v>
      </c>
      <c r="F5867">
        <f t="shared" si="91"/>
        <v>0.13800000000000001</v>
      </c>
      <c r="G5867" s="1">
        <v>0.13800000000000001</v>
      </c>
      <c r="H5867" t="s">
        <v>11916</v>
      </c>
      <c r="I5867" t="s">
        <v>11917</v>
      </c>
    </row>
    <row r="5868" spans="1:9" x14ac:dyDescent="0.35">
      <c r="A5868" t="s">
        <v>14775</v>
      </c>
      <c r="B5868">
        <v>8.9095000000000008E-3</v>
      </c>
      <c r="C5868" s="1">
        <v>7.4600000000000003E-4</v>
      </c>
      <c r="D5868">
        <v>3.61</v>
      </c>
      <c r="E5868">
        <v>-0.64831399999999995</v>
      </c>
      <c r="F5868">
        <f t="shared" si="91"/>
        <v>0.13700000000000001</v>
      </c>
      <c r="G5868" s="1">
        <v>0.13700000000000001</v>
      </c>
      <c r="H5868" t="s">
        <v>14776</v>
      </c>
      <c r="I5868" t="s">
        <v>14777</v>
      </c>
    </row>
    <row r="5869" spans="1:9" x14ac:dyDescent="0.35">
      <c r="A5869" t="s">
        <v>14778</v>
      </c>
      <c r="B5869">
        <v>9.8449000000000002E-3</v>
      </c>
      <c r="C5869" s="1">
        <v>9.0200000000000002E-4</v>
      </c>
      <c r="D5869">
        <v>3.55</v>
      </c>
      <c r="E5869">
        <v>-0.82152400000000003</v>
      </c>
      <c r="F5869">
        <f t="shared" si="91"/>
        <v>0.13700000000000001</v>
      </c>
      <c r="G5869" s="1">
        <v>0.13700000000000001</v>
      </c>
      <c r="H5869" t="s">
        <v>14779</v>
      </c>
      <c r="I5869" t="s">
        <v>14780</v>
      </c>
    </row>
    <row r="5870" spans="1:9" x14ac:dyDescent="0.35">
      <c r="A5870" t="s">
        <v>14781</v>
      </c>
      <c r="B5870">
        <v>2.71922E-2</v>
      </c>
      <c r="C5870" s="1">
        <v>4.5500000000000002E-3</v>
      </c>
      <c r="D5870">
        <v>2.98</v>
      </c>
      <c r="E5870">
        <v>-2.2919390000000002</v>
      </c>
      <c r="F5870">
        <f t="shared" si="91"/>
        <v>0.13700000000000001</v>
      </c>
      <c r="G5870" s="1">
        <v>0.13700000000000001</v>
      </c>
      <c r="H5870" t="s">
        <v>14782</v>
      </c>
      <c r="I5870" t="s">
        <v>14783</v>
      </c>
    </row>
    <row r="5871" spans="1:9" x14ac:dyDescent="0.35">
      <c r="A5871" t="s">
        <v>14784</v>
      </c>
      <c r="B5871">
        <v>3.7046099999999998E-2</v>
      </c>
      <c r="C5871" s="1">
        <v>7.1999999999999998E-3</v>
      </c>
      <c r="D5871">
        <v>2.81</v>
      </c>
      <c r="E5871">
        <v>-2.702671</v>
      </c>
      <c r="F5871">
        <f t="shared" si="91"/>
        <v>0.13700000000000001</v>
      </c>
      <c r="G5871" s="1">
        <v>0.13700000000000001</v>
      </c>
      <c r="H5871" t="s">
        <v>14785</v>
      </c>
      <c r="I5871" t="s">
        <v>14786</v>
      </c>
    </row>
    <row r="5872" spans="1:9" x14ac:dyDescent="0.35">
      <c r="A5872" t="s">
        <v>14787</v>
      </c>
      <c r="B5872">
        <v>3.7073700000000001E-2</v>
      </c>
      <c r="C5872" s="1">
        <v>7.2100000000000003E-3</v>
      </c>
      <c r="D5872">
        <v>2.81</v>
      </c>
      <c r="E5872">
        <v>-2.7037469999999999</v>
      </c>
      <c r="F5872">
        <f t="shared" si="91"/>
        <v>0.13700000000000001</v>
      </c>
      <c r="G5872" s="1">
        <v>0.13700000000000001</v>
      </c>
    </row>
    <row r="5873" spans="1:9" x14ac:dyDescent="0.35">
      <c r="A5873" t="s">
        <v>14788</v>
      </c>
      <c r="B5873">
        <v>8.5835999999999996E-2</v>
      </c>
      <c r="C5873" s="1">
        <v>2.4299999999999999E-2</v>
      </c>
      <c r="D5873">
        <v>2.33</v>
      </c>
      <c r="E5873">
        <v>-3.7701419999999999</v>
      </c>
      <c r="F5873">
        <f t="shared" si="91"/>
        <v>0.13700000000000001</v>
      </c>
      <c r="G5873" s="1">
        <v>0.13700000000000001</v>
      </c>
    </row>
    <row r="5874" spans="1:9" x14ac:dyDescent="0.35">
      <c r="A5874" t="s">
        <v>14789</v>
      </c>
      <c r="B5874">
        <v>9.4932500000000003E-2</v>
      </c>
      <c r="C5874" s="1">
        <v>2.81E-2</v>
      </c>
      <c r="D5874">
        <v>2.27</v>
      </c>
      <c r="E5874">
        <v>-3.8967209999999999</v>
      </c>
      <c r="F5874">
        <f t="shared" si="91"/>
        <v>0.13700000000000001</v>
      </c>
      <c r="G5874" s="1">
        <v>0.13700000000000001</v>
      </c>
      <c r="H5874" t="s">
        <v>14790</v>
      </c>
      <c r="I5874" t="s">
        <v>14791</v>
      </c>
    </row>
    <row r="5875" spans="1:9" x14ac:dyDescent="0.35">
      <c r="A5875" t="s">
        <v>14792</v>
      </c>
      <c r="B5875">
        <v>1.12554E-2</v>
      </c>
      <c r="C5875" s="1">
        <v>1.14E-3</v>
      </c>
      <c r="D5875">
        <v>3.47</v>
      </c>
      <c r="E5875">
        <v>-1.0359039999999999</v>
      </c>
      <c r="F5875">
        <f t="shared" si="91"/>
        <v>0.13600000000000001</v>
      </c>
      <c r="G5875" s="1">
        <v>0.13600000000000001</v>
      </c>
    </row>
    <row r="5876" spans="1:9" x14ac:dyDescent="0.35">
      <c r="A5876" t="s">
        <v>14793</v>
      </c>
      <c r="B5876">
        <v>1.2576E-2</v>
      </c>
      <c r="C5876" s="1">
        <v>1.3600000000000001E-3</v>
      </c>
      <c r="D5876">
        <v>3.41</v>
      </c>
      <c r="E5876">
        <v>-1.199322</v>
      </c>
      <c r="F5876">
        <f t="shared" si="91"/>
        <v>0.13600000000000001</v>
      </c>
      <c r="G5876" s="1">
        <v>0.13600000000000001</v>
      </c>
      <c r="H5876" t="s">
        <v>14794</v>
      </c>
      <c r="I5876" t="s">
        <v>14795</v>
      </c>
    </row>
    <row r="5877" spans="1:9" x14ac:dyDescent="0.35">
      <c r="A5877" t="s">
        <v>14796</v>
      </c>
      <c r="B5877">
        <v>1.74279E-2</v>
      </c>
      <c r="C5877" s="1">
        <v>2.3E-3</v>
      </c>
      <c r="D5877">
        <v>3.23</v>
      </c>
      <c r="E5877">
        <v>-1.6743189999999999</v>
      </c>
      <c r="F5877">
        <f t="shared" si="91"/>
        <v>0.13600000000000001</v>
      </c>
      <c r="G5877" s="1">
        <v>0.13600000000000001</v>
      </c>
      <c r="H5877" t="s">
        <v>14797</v>
      </c>
      <c r="I5877" t="s">
        <v>14798</v>
      </c>
    </row>
    <row r="5878" spans="1:9" x14ac:dyDescent="0.35">
      <c r="A5878" t="s">
        <v>14799</v>
      </c>
      <c r="B5878">
        <v>2.0775200000000001E-2</v>
      </c>
      <c r="C5878" s="1">
        <v>3.0500000000000002E-3</v>
      </c>
      <c r="D5878">
        <v>3.13</v>
      </c>
      <c r="E5878">
        <v>-1.930558</v>
      </c>
      <c r="F5878">
        <f t="shared" si="91"/>
        <v>0.13600000000000001</v>
      </c>
      <c r="G5878" s="1">
        <v>0.13600000000000001</v>
      </c>
      <c r="H5878" t="s">
        <v>12307</v>
      </c>
      <c r="I5878" t="s">
        <v>12308</v>
      </c>
    </row>
    <row r="5879" spans="1:9" x14ac:dyDescent="0.35">
      <c r="A5879" t="s">
        <v>14800</v>
      </c>
      <c r="B5879">
        <v>2.0995099999999999E-2</v>
      </c>
      <c r="C5879" s="1">
        <v>3.0999999999999999E-3</v>
      </c>
      <c r="D5879">
        <v>3.12</v>
      </c>
      <c r="E5879">
        <v>-1.945886</v>
      </c>
      <c r="F5879">
        <f t="shared" si="91"/>
        <v>0.13600000000000001</v>
      </c>
      <c r="G5879" s="1">
        <v>0.13600000000000001</v>
      </c>
      <c r="H5879" t="s">
        <v>3251</v>
      </c>
      <c r="I5879" t="s">
        <v>3252</v>
      </c>
    </row>
    <row r="5880" spans="1:9" x14ac:dyDescent="0.35">
      <c r="A5880" t="s">
        <v>14801</v>
      </c>
      <c r="B5880">
        <v>2.96096E-2</v>
      </c>
      <c r="C5880" s="1">
        <v>5.1599999999999997E-3</v>
      </c>
      <c r="D5880">
        <v>2.94</v>
      </c>
      <c r="E5880">
        <v>-2.4056549999999999</v>
      </c>
      <c r="F5880">
        <f t="shared" si="91"/>
        <v>0.13600000000000001</v>
      </c>
      <c r="G5880" s="1">
        <v>0.13600000000000001</v>
      </c>
      <c r="H5880" t="s">
        <v>14802</v>
      </c>
      <c r="I5880" t="s">
        <v>14803</v>
      </c>
    </row>
    <row r="5881" spans="1:9" x14ac:dyDescent="0.35">
      <c r="A5881" t="s">
        <v>14804</v>
      </c>
      <c r="B5881">
        <v>3.1522700000000001E-2</v>
      </c>
      <c r="C5881" s="1">
        <v>5.6499999999999996E-3</v>
      </c>
      <c r="D5881">
        <v>2.9</v>
      </c>
      <c r="E5881">
        <v>-2.4872079999999999</v>
      </c>
      <c r="F5881">
        <f t="shared" si="91"/>
        <v>0.13600000000000001</v>
      </c>
      <c r="G5881" s="1">
        <v>0.13600000000000001</v>
      </c>
      <c r="H5881" t="s">
        <v>4112</v>
      </c>
      <c r="I5881" t="s">
        <v>4113</v>
      </c>
    </row>
    <row r="5882" spans="1:9" x14ac:dyDescent="0.35">
      <c r="A5882" t="s">
        <v>14805</v>
      </c>
      <c r="B5882">
        <v>3.4008400000000001E-2</v>
      </c>
      <c r="C5882" s="1">
        <v>6.3299999999999997E-3</v>
      </c>
      <c r="D5882">
        <v>2.86</v>
      </c>
      <c r="E5882">
        <v>-2.58867</v>
      </c>
      <c r="F5882">
        <f t="shared" si="91"/>
        <v>0.13600000000000001</v>
      </c>
      <c r="G5882" s="1">
        <v>0.13600000000000001</v>
      </c>
      <c r="H5882" t="s">
        <v>14806</v>
      </c>
      <c r="I5882" t="s">
        <v>14807</v>
      </c>
    </row>
    <row r="5883" spans="1:9" x14ac:dyDescent="0.35">
      <c r="A5883" t="s">
        <v>14808</v>
      </c>
      <c r="B5883">
        <v>3.7002699999999999E-2</v>
      </c>
      <c r="C5883" s="1">
        <v>7.1799999999999998E-3</v>
      </c>
      <c r="D5883">
        <v>-2.81</v>
      </c>
      <c r="E5883">
        <v>-2.7003910000000002</v>
      </c>
      <c r="F5883">
        <f t="shared" si="91"/>
        <v>0.13600000000000001</v>
      </c>
      <c r="G5883" s="1">
        <v>-0.13600000000000001</v>
      </c>
      <c r="H5883" t="s">
        <v>14809</v>
      </c>
      <c r="I5883" t="s">
        <v>14810</v>
      </c>
    </row>
    <row r="5884" spans="1:9" x14ac:dyDescent="0.35">
      <c r="A5884" t="s">
        <v>14811</v>
      </c>
      <c r="B5884">
        <v>5.3918800000000003E-2</v>
      </c>
      <c r="C5884" s="1">
        <v>1.23E-2</v>
      </c>
      <c r="D5884">
        <v>2.61</v>
      </c>
      <c r="E5884">
        <v>-3.178598</v>
      </c>
      <c r="F5884">
        <f t="shared" si="91"/>
        <v>0.13600000000000001</v>
      </c>
      <c r="G5884" s="1">
        <v>0.13600000000000001</v>
      </c>
      <c r="H5884" t="s">
        <v>14812</v>
      </c>
      <c r="I5884" t="s">
        <v>14813</v>
      </c>
    </row>
    <row r="5885" spans="1:9" x14ac:dyDescent="0.35">
      <c r="A5885" t="s">
        <v>14814</v>
      </c>
      <c r="B5885">
        <v>7.1104600000000004E-2</v>
      </c>
      <c r="C5885" s="1">
        <v>1.84E-2</v>
      </c>
      <c r="D5885">
        <v>-2.4500000000000002</v>
      </c>
      <c r="E5885">
        <v>-3.527787</v>
      </c>
      <c r="F5885">
        <f t="shared" si="91"/>
        <v>0.13600000000000001</v>
      </c>
      <c r="G5885" s="1">
        <v>-0.13600000000000001</v>
      </c>
      <c r="H5885" t="s">
        <v>14815</v>
      </c>
      <c r="I5885" t="s">
        <v>14816</v>
      </c>
    </row>
    <row r="5886" spans="1:9" x14ac:dyDescent="0.35">
      <c r="A5886" t="s">
        <v>14817</v>
      </c>
      <c r="B5886">
        <v>7.3334700000000003E-2</v>
      </c>
      <c r="C5886" s="1">
        <v>1.9199999999999998E-2</v>
      </c>
      <c r="D5886">
        <v>2.4300000000000002</v>
      </c>
      <c r="E5886">
        <v>-3.5669550000000001</v>
      </c>
      <c r="F5886">
        <f t="shared" si="91"/>
        <v>0.13600000000000001</v>
      </c>
      <c r="G5886" s="1">
        <v>0.13600000000000001</v>
      </c>
    </row>
    <row r="5887" spans="1:9" x14ac:dyDescent="0.35">
      <c r="A5887" t="s">
        <v>14818</v>
      </c>
      <c r="B5887">
        <v>1.5765E-3</v>
      </c>
      <c r="C5887" s="1">
        <v>3.8600000000000003E-5</v>
      </c>
      <c r="D5887">
        <v>4.55</v>
      </c>
      <c r="E5887">
        <v>2.0970749999999998</v>
      </c>
      <c r="F5887">
        <f t="shared" si="91"/>
        <v>0.13500000000000001</v>
      </c>
      <c r="G5887" s="1">
        <v>0.13500000000000001</v>
      </c>
      <c r="H5887" t="s">
        <v>14819</v>
      </c>
      <c r="I5887" t="s">
        <v>14820</v>
      </c>
    </row>
    <row r="5888" spans="1:9" x14ac:dyDescent="0.35">
      <c r="A5888" t="s">
        <v>14821</v>
      </c>
      <c r="B5888">
        <v>5.7984000000000004E-3</v>
      </c>
      <c r="C5888" s="1">
        <v>3.6000000000000002E-4</v>
      </c>
      <c r="D5888">
        <v>3.85</v>
      </c>
      <c r="E5888">
        <v>2.3040999999999999E-2</v>
      </c>
      <c r="F5888">
        <f t="shared" si="91"/>
        <v>0.13500000000000001</v>
      </c>
      <c r="G5888" s="1">
        <v>0.13500000000000001</v>
      </c>
      <c r="H5888" t="s">
        <v>14822</v>
      </c>
      <c r="I5888" t="s">
        <v>14823</v>
      </c>
    </row>
    <row r="5889" spans="1:9" x14ac:dyDescent="0.35">
      <c r="A5889" t="s">
        <v>14824</v>
      </c>
      <c r="B5889">
        <v>9.1570999999999996E-3</v>
      </c>
      <c r="C5889" s="1">
        <v>7.94E-4</v>
      </c>
      <c r="D5889">
        <v>3.59</v>
      </c>
      <c r="E5889">
        <v>-0.70538500000000004</v>
      </c>
      <c r="F5889">
        <f t="shared" si="91"/>
        <v>0.13500000000000001</v>
      </c>
      <c r="G5889" s="1">
        <v>0.13500000000000001</v>
      </c>
      <c r="H5889" t="s">
        <v>14825</v>
      </c>
      <c r="I5889" t="s">
        <v>14826</v>
      </c>
    </row>
    <row r="5890" spans="1:9" x14ac:dyDescent="0.35">
      <c r="A5890" t="s">
        <v>14827</v>
      </c>
      <c r="B5890">
        <v>1.9305200000000002E-2</v>
      </c>
      <c r="C5890" s="1">
        <v>2.7299999999999998E-3</v>
      </c>
      <c r="D5890">
        <v>3.17</v>
      </c>
      <c r="E5890">
        <v>-1.8301050000000001</v>
      </c>
      <c r="F5890">
        <f t="shared" ref="F5890:F5953" si="92">ABS(G5890)</f>
        <v>0.13500000000000001</v>
      </c>
      <c r="G5890" s="1">
        <v>0.13500000000000001</v>
      </c>
      <c r="H5890" t="s">
        <v>14828</v>
      </c>
      <c r="I5890" t="s">
        <v>14829</v>
      </c>
    </row>
    <row r="5891" spans="1:9" x14ac:dyDescent="0.35">
      <c r="A5891" t="s">
        <v>14830</v>
      </c>
      <c r="B5891">
        <v>3.1341399999999998E-2</v>
      </c>
      <c r="C5891" s="1">
        <v>5.6100000000000004E-3</v>
      </c>
      <c r="D5891">
        <v>-2.91</v>
      </c>
      <c r="E5891">
        <v>-2.479803</v>
      </c>
      <c r="F5891">
        <f t="shared" si="92"/>
        <v>0.13500000000000001</v>
      </c>
      <c r="G5891" s="1">
        <v>-0.13500000000000001</v>
      </c>
      <c r="H5891" t="s">
        <v>14831</v>
      </c>
      <c r="I5891" t="s">
        <v>14832</v>
      </c>
    </row>
    <row r="5892" spans="1:9" x14ac:dyDescent="0.35">
      <c r="A5892" t="s">
        <v>14833</v>
      </c>
      <c r="B5892">
        <v>3.3253199999999997E-2</v>
      </c>
      <c r="C5892" s="1">
        <v>6.13E-3</v>
      </c>
      <c r="D5892">
        <v>2.87</v>
      </c>
      <c r="E5892">
        <v>-2.5592959999999998</v>
      </c>
      <c r="F5892">
        <f t="shared" si="92"/>
        <v>0.13500000000000001</v>
      </c>
      <c r="G5892" s="1">
        <v>0.13500000000000001</v>
      </c>
      <c r="H5892" t="s">
        <v>14834</v>
      </c>
      <c r="I5892" t="s">
        <v>14835</v>
      </c>
    </row>
    <row r="5893" spans="1:9" x14ac:dyDescent="0.35">
      <c r="A5893" t="s">
        <v>14836</v>
      </c>
      <c r="B5893">
        <v>3.8074400000000001E-2</v>
      </c>
      <c r="C5893" s="1">
        <v>7.4799999999999997E-3</v>
      </c>
      <c r="D5893">
        <v>2.8</v>
      </c>
      <c r="E5893">
        <v>-2.7372860000000001</v>
      </c>
      <c r="F5893">
        <f t="shared" si="92"/>
        <v>0.13500000000000001</v>
      </c>
      <c r="G5893" s="1">
        <v>0.13500000000000001</v>
      </c>
      <c r="H5893" t="s">
        <v>14837</v>
      </c>
      <c r="I5893" t="s">
        <v>14838</v>
      </c>
    </row>
    <row r="5894" spans="1:9" x14ac:dyDescent="0.35">
      <c r="A5894" t="s">
        <v>14839</v>
      </c>
      <c r="B5894">
        <v>9.4629699999999997E-2</v>
      </c>
      <c r="C5894" s="1">
        <v>2.8000000000000001E-2</v>
      </c>
      <c r="D5894">
        <v>2.27</v>
      </c>
      <c r="E5894">
        <v>-3.8928739999999999</v>
      </c>
      <c r="F5894">
        <f t="shared" si="92"/>
        <v>0.13500000000000001</v>
      </c>
      <c r="G5894" s="1">
        <v>0.13500000000000001</v>
      </c>
      <c r="H5894" t="s">
        <v>14840</v>
      </c>
      <c r="I5894" t="s">
        <v>14841</v>
      </c>
    </row>
    <row r="5895" spans="1:9" x14ac:dyDescent="0.35">
      <c r="A5895" t="s">
        <v>14842</v>
      </c>
      <c r="B5895">
        <v>0.1068756</v>
      </c>
      <c r="C5895" s="1">
        <v>3.3099999999999997E-2</v>
      </c>
      <c r="D5895">
        <v>2.2000000000000002</v>
      </c>
      <c r="E5895">
        <v>-4.035704</v>
      </c>
      <c r="F5895">
        <f t="shared" si="92"/>
        <v>0.13500000000000001</v>
      </c>
      <c r="G5895" s="1">
        <v>0.13500000000000001</v>
      </c>
      <c r="H5895" t="s">
        <v>14843</v>
      </c>
      <c r="I5895" t="s">
        <v>14844</v>
      </c>
    </row>
    <row r="5896" spans="1:9" x14ac:dyDescent="0.35">
      <c r="A5896" t="s">
        <v>14845</v>
      </c>
      <c r="B5896">
        <v>0.1230036</v>
      </c>
      <c r="C5896" s="1">
        <v>4.07E-2</v>
      </c>
      <c r="D5896">
        <v>-2.11</v>
      </c>
      <c r="E5896">
        <v>-4.2102940000000002</v>
      </c>
      <c r="F5896">
        <f t="shared" si="92"/>
        <v>0.13500000000000001</v>
      </c>
      <c r="G5896" s="1">
        <v>-0.13500000000000001</v>
      </c>
      <c r="H5896" t="s">
        <v>14846</v>
      </c>
      <c r="I5896" t="s">
        <v>14847</v>
      </c>
    </row>
    <row r="5897" spans="1:9" x14ac:dyDescent="0.35">
      <c r="A5897" t="s">
        <v>14848</v>
      </c>
      <c r="B5897">
        <v>0.1303551</v>
      </c>
      <c r="C5897" s="1">
        <v>4.4299999999999999E-2</v>
      </c>
      <c r="D5897">
        <v>-2.0699999999999998</v>
      </c>
      <c r="E5897">
        <v>-4.282667</v>
      </c>
      <c r="F5897">
        <f t="shared" si="92"/>
        <v>0.13500000000000001</v>
      </c>
      <c r="G5897" s="1">
        <v>-0.13500000000000001</v>
      </c>
      <c r="H5897" t="s">
        <v>14849</v>
      </c>
      <c r="I5897" t="s">
        <v>14850</v>
      </c>
    </row>
    <row r="5898" spans="1:9" x14ac:dyDescent="0.35">
      <c r="A5898" t="s">
        <v>14851</v>
      </c>
      <c r="B5898">
        <v>2.0463E-3</v>
      </c>
      <c r="C5898" s="1">
        <v>6.1199999999999997E-5</v>
      </c>
      <c r="D5898">
        <v>4.41</v>
      </c>
      <c r="E5898">
        <v>1.6674869999999999</v>
      </c>
      <c r="F5898">
        <f t="shared" si="92"/>
        <v>0.13400000000000001</v>
      </c>
      <c r="G5898" s="1">
        <v>0.13400000000000001</v>
      </c>
      <c r="H5898" t="s">
        <v>14852</v>
      </c>
      <c r="I5898" t="s">
        <v>14853</v>
      </c>
    </row>
    <row r="5899" spans="1:9" x14ac:dyDescent="0.35">
      <c r="A5899" t="s">
        <v>14854</v>
      </c>
      <c r="B5899">
        <v>2.5720000000000001E-3</v>
      </c>
      <c r="C5899" s="1">
        <v>9.3300000000000005E-5</v>
      </c>
      <c r="D5899">
        <v>4.28</v>
      </c>
      <c r="E5899">
        <v>1.2757039999999999</v>
      </c>
      <c r="F5899">
        <f t="shared" si="92"/>
        <v>0.13400000000000001</v>
      </c>
      <c r="G5899" s="1">
        <v>0.13400000000000001</v>
      </c>
      <c r="H5899" t="s">
        <v>4639</v>
      </c>
      <c r="I5899" t="s">
        <v>4640</v>
      </c>
    </row>
    <row r="5900" spans="1:9" x14ac:dyDescent="0.35">
      <c r="A5900" t="s">
        <v>14855</v>
      </c>
      <c r="B5900">
        <v>3.1346E-3</v>
      </c>
      <c r="C5900" s="1">
        <v>1.2899999999999999E-4</v>
      </c>
      <c r="D5900">
        <v>4.18</v>
      </c>
      <c r="E5900">
        <v>0.97113799999999995</v>
      </c>
      <c r="F5900">
        <f t="shared" si="92"/>
        <v>0.13400000000000001</v>
      </c>
      <c r="G5900" s="1">
        <v>0.13400000000000001</v>
      </c>
    </row>
    <row r="5901" spans="1:9" x14ac:dyDescent="0.35">
      <c r="A5901" t="s">
        <v>14856</v>
      </c>
      <c r="B5901">
        <v>6.1567999999999996E-3</v>
      </c>
      <c r="C5901" s="1">
        <v>4.0099999999999999E-4</v>
      </c>
      <c r="D5901">
        <v>3.82</v>
      </c>
      <c r="E5901">
        <v>-7.7234999999999998E-2</v>
      </c>
      <c r="F5901">
        <f t="shared" si="92"/>
        <v>0.13400000000000001</v>
      </c>
      <c r="G5901" s="1">
        <v>0.13400000000000001</v>
      </c>
      <c r="H5901" t="s">
        <v>12142</v>
      </c>
      <c r="I5901" t="s">
        <v>12143</v>
      </c>
    </row>
    <row r="5902" spans="1:9" x14ac:dyDescent="0.35">
      <c r="A5902" t="s">
        <v>14857</v>
      </c>
      <c r="B5902">
        <v>2.05744E-2</v>
      </c>
      <c r="C5902" s="1">
        <v>2.99E-3</v>
      </c>
      <c r="D5902">
        <v>-3.13</v>
      </c>
      <c r="E5902">
        <v>-1.9142680000000001</v>
      </c>
      <c r="F5902">
        <f t="shared" si="92"/>
        <v>0.13400000000000001</v>
      </c>
      <c r="G5902" s="1">
        <v>-0.13400000000000001</v>
      </c>
      <c r="H5902" t="s">
        <v>14858</v>
      </c>
      <c r="I5902" t="s">
        <v>14859</v>
      </c>
    </row>
    <row r="5903" spans="1:9" x14ac:dyDescent="0.35">
      <c r="A5903" t="s">
        <v>14860</v>
      </c>
      <c r="B5903">
        <v>3.4812799999999998E-2</v>
      </c>
      <c r="C5903" s="1">
        <v>6.5700000000000003E-3</v>
      </c>
      <c r="D5903">
        <v>2.85</v>
      </c>
      <c r="E5903">
        <v>-2.6210879999999999</v>
      </c>
      <c r="F5903">
        <f t="shared" si="92"/>
        <v>0.13400000000000001</v>
      </c>
      <c r="G5903" s="1">
        <v>0.13400000000000001</v>
      </c>
      <c r="H5903" t="s">
        <v>14861</v>
      </c>
      <c r="I5903" t="s">
        <v>14862</v>
      </c>
    </row>
    <row r="5904" spans="1:9" x14ac:dyDescent="0.35">
      <c r="A5904" t="s">
        <v>14863</v>
      </c>
      <c r="B5904">
        <v>3.9064599999999998E-2</v>
      </c>
      <c r="C5904" s="1">
        <v>7.7499999999999999E-3</v>
      </c>
      <c r="D5904">
        <v>2.78</v>
      </c>
      <c r="E5904">
        <v>-2.7684299999999999</v>
      </c>
      <c r="F5904">
        <f t="shared" si="92"/>
        <v>0.13400000000000001</v>
      </c>
      <c r="G5904" s="1">
        <v>0.13400000000000001</v>
      </c>
      <c r="H5904" t="s">
        <v>14864</v>
      </c>
      <c r="I5904" t="s">
        <v>14865</v>
      </c>
    </row>
    <row r="5905" spans="1:9" x14ac:dyDescent="0.35">
      <c r="A5905" t="s">
        <v>14866</v>
      </c>
      <c r="B5905">
        <v>4.42566E-2</v>
      </c>
      <c r="C5905" s="1">
        <v>9.2800000000000001E-3</v>
      </c>
      <c r="D5905">
        <v>-2.72</v>
      </c>
      <c r="E5905">
        <v>-2.9282810000000001</v>
      </c>
      <c r="F5905">
        <f t="shared" si="92"/>
        <v>0.13400000000000001</v>
      </c>
      <c r="G5905" s="1">
        <v>-0.13400000000000001</v>
      </c>
      <c r="H5905" t="s">
        <v>14867</v>
      </c>
      <c r="I5905" t="s">
        <v>14868</v>
      </c>
    </row>
    <row r="5906" spans="1:9" x14ac:dyDescent="0.35">
      <c r="A5906" t="s">
        <v>14869</v>
      </c>
      <c r="B5906">
        <v>4.6695300000000002E-2</v>
      </c>
      <c r="C5906" s="1">
        <v>1.01E-2</v>
      </c>
      <c r="D5906">
        <v>2.68</v>
      </c>
      <c r="E5906">
        <v>-3.0019149999999999</v>
      </c>
      <c r="F5906">
        <f t="shared" si="92"/>
        <v>0.13400000000000001</v>
      </c>
      <c r="G5906" s="1">
        <v>0.13400000000000001</v>
      </c>
      <c r="H5906" t="s">
        <v>14870</v>
      </c>
      <c r="I5906" t="s">
        <v>14871</v>
      </c>
    </row>
    <row r="5907" spans="1:9" x14ac:dyDescent="0.35">
      <c r="A5907" t="s">
        <v>14872</v>
      </c>
      <c r="B5907">
        <v>8.0871600000000002E-2</v>
      </c>
      <c r="C5907" s="1">
        <v>2.2200000000000001E-2</v>
      </c>
      <c r="D5907">
        <v>2.37</v>
      </c>
      <c r="E5907">
        <v>-3.6911360000000002</v>
      </c>
      <c r="F5907">
        <f t="shared" si="92"/>
        <v>0.13400000000000001</v>
      </c>
      <c r="G5907" s="1">
        <v>0.13400000000000001</v>
      </c>
      <c r="H5907" t="s">
        <v>9708</v>
      </c>
      <c r="I5907" t="s">
        <v>9709</v>
      </c>
    </row>
    <row r="5908" spans="1:9" x14ac:dyDescent="0.35">
      <c r="A5908" t="s">
        <v>14873</v>
      </c>
      <c r="B5908">
        <v>8.3573400000000006E-2</v>
      </c>
      <c r="C5908" s="1">
        <v>2.3300000000000001E-2</v>
      </c>
      <c r="D5908">
        <v>-2.35</v>
      </c>
      <c r="E5908">
        <v>-3.7352430000000001</v>
      </c>
      <c r="F5908">
        <f t="shared" si="92"/>
        <v>0.13400000000000001</v>
      </c>
      <c r="G5908" s="1">
        <v>-0.13400000000000001</v>
      </c>
      <c r="H5908" t="s">
        <v>14874</v>
      </c>
      <c r="I5908" t="s">
        <v>14875</v>
      </c>
    </row>
    <row r="5909" spans="1:9" x14ac:dyDescent="0.35">
      <c r="A5909" t="s">
        <v>14876</v>
      </c>
      <c r="B5909">
        <v>8.3620399999999998E-2</v>
      </c>
      <c r="C5909" s="1">
        <v>2.3300000000000001E-2</v>
      </c>
      <c r="D5909">
        <v>2.35</v>
      </c>
      <c r="E5909">
        <v>-3.736145</v>
      </c>
      <c r="F5909">
        <f t="shared" si="92"/>
        <v>0.13400000000000001</v>
      </c>
      <c r="G5909" s="1">
        <v>0.13400000000000001</v>
      </c>
      <c r="H5909" t="s">
        <v>14877</v>
      </c>
      <c r="I5909" t="s">
        <v>14878</v>
      </c>
    </row>
    <row r="5910" spans="1:9" x14ac:dyDescent="0.35">
      <c r="A5910" t="s">
        <v>14879</v>
      </c>
      <c r="B5910">
        <v>8.7117799999999995E-2</v>
      </c>
      <c r="C5910" s="1">
        <v>2.4799999999999999E-2</v>
      </c>
      <c r="D5910">
        <v>2.3199999999999998</v>
      </c>
      <c r="E5910">
        <v>-3.788243</v>
      </c>
      <c r="F5910">
        <f t="shared" si="92"/>
        <v>0.13400000000000001</v>
      </c>
      <c r="G5910" s="1">
        <v>0.13400000000000001</v>
      </c>
    </row>
    <row r="5911" spans="1:9" x14ac:dyDescent="0.35">
      <c r="A5911" t="s">
        <v>14880</v>
      </c>
      <c r="B5911">
        <v>9.7052299999999994E-2</v>
      </c>
      <c r="C5911" s="1">
        <v>2.9000000000000001E-2</v>
      </c>
      <c r="D5911">
        <v>-2.25</v>
      </c>
      <c r="E5911">
        <v>-3.9233929999999999</v>
      </c>
      <c r="F5911">
        <f t="shared" si="92"/>
        <v>0.13400000000000001</v>
      </c>
      <c r="G5911" s="1">
        <v>-0.13400000000000001</v>
      </c>
      <c r="H5911" t="s">
        <v>14881</v>
      </c>
      <c r="I5911" t="s">
        <v>14882</v>
      </c>
    </row>
    <row r="5912" spans="1:9" x14ac:dyDescent="0.35">
      <c r="A5912" t="s">
        <v>14883</v>
      </c>
      <c r="B5912">
        <v>0.1190301</v>
      </c>
      <c r="C5912" s="1">
        <v>3.8899999999999997E-2</v>
      </c>
      <c r="D5912">
        <v>2.13</v>
      </c>
      <c r="E5912">
        <v>-4.1717810000000002</v>
      </c>
      <c r="F5912">
        <f t="shared" si="92"/>
        <v>0.13400000000000001</v>
      </c>
      <c r="G5912" s="1">
        <v>0.13400000000000001</v>
      </c>
      <c r="H5912" t="s">
        <v>14884</v>
      </c>
      <c r="I5912" t="s">
        <v>14885</v>
      </c>
    </row>
    <row r="5913" spans="1:9" x14ac:dyDescent="0.35">
      <c r="A5913" t="s">
        <v>14886</v>
      </c>
      <c r="B5913">
        <v>7.1333999999999998E-3</v>
      </c>
      <c r="C5913" s="1">
        <v>5.1800000000000001E-4</v>
      </c>
      <c r="D5913">
        <v>3.73</v>
      </c>
      <c r="E5913">
        <v>-0.311581</v>
      </c>
      <c r="F5913">
        <f t="shared" si="92"/>
        <v>0.13300000000000001</v>
      </c>
      <c r="G5913" s="1">
        <v>0.13300000000000001</v>
      </c>
      <c r="H5913" t="s">
        <v>14887</v>
      </c>
      <c r="I5913" t="s">
        <v>14888</v>
      </c>
    </row>
    <row r="5914" spans="1:9" x14ac:dyDescent="0.35">
      <c r="A5914" t="s">
        <v>14889</v>
      </c>
      <c r="B5914">
        <v>1.0254599999999999E-2</v>
      </c>
      <c r="C5914" s="1">
        <v>9.7900000000000005E-4</v>
      </c>
      <c r="D5914">
        <v>-3.52</v>
      </c>
      <c r="E5914">
        <v>-0.89689799999999997</v>
      </c>
      <c r="F5914">
        <f t="shared" si="92"/>
        <v>0.13300000000000001</v>
      </c>
      <c r="G5914" s="1">
        <v>-0.13300000000000001</v>
      </c>
      <c r="H5914" t="s">
        <v>9179</v>
      </c>
      <c r="I5914" t="s">
        <v>9180</v>
      </c>
    </row>
    <row r="5915" spans="1:9" x14ac:dyDescent="0.35">
      <c r="A5915" t="s">
        <v>14890</v>
      </c>
      <c r="B5915">
        <v>1.4280599999999999E-2</v>
      </c>
      <c r="C5915" s="1">
        <v>1.67E-3</v>
      </c>
      <c r="D5915">
        <v>3.34</v>
      </c>
      <c r="E5915">
        <v>-1.3840300000000001</v>
      </c>
      <c r="F5915">
        <f t="shared" si="92"/>
        <v>0.13300000000000001</v>
      </c>
      <c r="G5915" s="1">
        <v>0.13300000000000001</v>
      </c>
    </row>
    <row r="5916" spans="1:9" x14ac:dyDescent="0.35">
      <c r="A5916" t="s">
        <v>14891</v>
      </c>
      <c r="B5916">
        <v>1.64843E-2</v>
      </c>
      <c r="C5916" s="1">
        <v>2.0899999999999998E-3</v>
      </c>
      <c r="D5916">
        <v>3.26</v>
      </c>
      <c r="E5916">
        <v>-1.5893999999999999</v>
      </c>
      <c r="F5916">
        <f t="shared" si="92"/>
        <v>0.13300000000000001</v>
      </c>
      <c r="G5916" s="1">
        <v>0.13300000000000001</v>
      </c>
      <c r="H5916" t="s">
        <v>14892</v>
      </c>
      <c r="I5916" t="s">
        <v>14893</v>
      </c>
    </row>
    <row r="5917" spans="1:9" x14ac:dyDescent="0.35">
      <c r="A5917" t="s">
        <v>14894</v>
      </c>
      <c r="B5917">
        <v>2.10966E-2</v>
      </c>
      <c r="C5917" s="1">
        <v>3.13E-3</v>
      </c>
      <c r="D5917">
        <v>-3.12</v>
      </c>
      <c r="E5917">
        <v>-1.95489</v>
      </c>
      <c r="F5917">
        <f t="shared" si="92"/>
        <v>0.13300000000000001</v>
      </c>
      <c r="G5917" s="1">
        <v>-0.13300000000000001</v>
      </c>
      <c r="H5917" t="s">
        <v>7782</v>
      </c>
      <c r="I5917" t="s">
        <v>7783</v>
      </c>
    </row>
    <row r="5918" spans="1:9" x14ac:dyDescent="0.35">
      <c r="A5918" t="s">
        <v>14895</v>
      </c>
      <c r="B5918">
        <v>2.15172E-2</v>
      </c>
      <c r="C5918" s="1">
        <v>3.2299999999999998E-3</v>
      </c>
      <c r="D5918">
        <v>3.11</v>
      </c>
      <c r="E5918">
        <v>-1.9830110000000001</v>
      </c>
      <c r="F5918">
        <f t="shared" si="92"/>
        <v>0.13300000000000001</v>
      </c>
      <c r="G5918" s="1">
        <v>0.13300000000000001</v>
      </c>
      <c r="H5918" t="s">
        <v>14896</v>
      </c>
      <c r="I5918" t="s">
        <v>14897</v>
      </c>
    </row>
    <row r="5919" spans="1:9" x14ac:dyDescent="0.35">
      <c r="A5919" t="s">
        <v>14898</v>
      </c>
      <c r="B5919">
        <v>2.4313299999999999E-2</v>
      </c>
      <c r="C5919" s="1">
        <v>3.8500000000000001E-3</v>
      </c>
      <c r="D5919">
        <v>3.04</v>
      </c>
      <c r="E5919">
        <v>-2.142639</v>
      </c>
      <c r="F5919">
        <f t="shared" si="92"/>
        <v>0.13300000000000001</v>
      </c>
      <c r="G5919" s="1">
        <v>0.13300000000000001</v>
      </c>
      <c r="H5919" t="s">
        <v>14899</v>
      </c>
      <c r="I5919" t="s">
        <v>14900</v>
      </c>
    </row>
    <row r="5920" spans="1:9" x14ac:dyDescent="0.35">
      <c r="A5920" t="s">
        <v>14901</v>
      </c>
      <c r="B5920">
        <v>3.0314899999999999E-2</v>
      </c>
      <c r="C5920" s="1">
        <v>5.3400000000000001E-3</v>
      </c>
      <c r="D5920">
        <v>2.92</v>
      </c>
      <c r="E5920">
        <v>-2.435594</v>
      </c>
      <c r="F5920">
        <f t="shared" si="92"/>
        <v>0.13300000000000001</v>
      </c>
      <c r="G5920" s="1">
        <v>0.13300000000000001</v>
      </c>
      <c r="H5920" t="s">
        <v>14902</v>
      </c>
      <c r="I5920" t="s">
        <v>14903</v>
      </c>
    </row>
    <row r="5921" spans="1:9" x14ac:dyDescent="0.35">
      <c r="A5921" t="s">
        <v>14904</v>
      </c>
      <c r="B5921">
        <v>3.5907300000000003E-2</v>
      </c>
      <c r="C5921" s="1">
        <v>6.8799999999999998E-3</v>
      </c>
      <c r="D5921">
        <v>2.83</v>
      </c>
      <c r="E5921">
        <v>-2.6618849999999998</v>
      </c>
      <c r="F5921">
        <f t="shared" si="92"/>
        <v>0.13300000000000001</v>
      </c>
      <c r="G5921" s="1">
        <v>0.13300000000000001</v>
      </c>
      <c r="H5921" t="s">
        <v>14905</v>
      </c>
      <c r="I5921" t="s">
        <v>14906</v>
      </c>
    </row>
    <row r="5922" spans="1:9" x14ac:dyDescent="0.35">
      <c r="A5922" t="s">
        <v>14907</v>
      </c>
      <c r="B5922">
        <v>3.69897E-2</v>
      </c>
      <c r="C5922" s="1">
        <v>7.1700000000000002E-3</v>
      </c>
      <c r="D5922">
        <v>2.81</v>
      </c>
      <c r="E5922">
        <v>-2.6992539999999998</v>
      </c>
      <c r="F5922">
        <f t="shared" si="92"/>
        <v>0.13300000000000001</v>
      </c>
      <c r="G5922" s="1">
        <v>0.13300000000000001</v>
      </c>
    </row>
    <row r="5923" spans="1:9" x14ac:dyDescent="0.35">
      <c r="A5923" t="s">
        <v>14908</v>
      </c>
      <c r="B5923">
        <v>3.7155800000000003E-2</v>
      </c>
      <c r="C5923" s="1">
        <v>7.2399999999999999E-3</v>
      </c>
      <c r="D5923">
        <v>-2.81</v>
      </c>
      <c r="E5923">
        <v>-2.7073610000000001</v>
      </c>
      <c r="F5923">
        <f t="shared" si="92"/>
        <v>0.13300000000000001</v>
      </c>
      <c r="G5923" s="1">
        <v>-0.13300000000000001</v>
      </c>
      <c r="H5923" t="s">
        <v>14909</v>
      </c>
      <c r="I5923" t="s">
        <v>14910</v>
      </c>
    </row>
    <row r="5924" spans="1:9" x14ac:dyDescent="0.35">
      <c r="A5924" t="s">
        <v>14911</v>
      </c>
      <c r="B5924">
        <v>6.5815200000000004E-2</v>
      </c>
      <c r="C5924" s="1">
        <v>1.6400000000000001E-2</v>
      </c>
      <c r="D5924">
        <v>2.4900000000000002</v>
      </c>
      <c r="E5924">
        <v>-3.4298649999999999</v>
      </c>
      <c r="F5924">
        <f t="shared" si="92"/>
        <v>0.13300000000000001</v>
      </c>
      <c r="G5924" s="1">
        <v>0.13300000000000001</v>
      </c>
      <c r="H5924" t="s">
        <v>14912</v>
      </c>
      <c r="I5924" t="s">
        <v>14913</v>
      </c>
    </row>
    <row r="5925" spans="1:9" x14ac:dyDescent="0.35">
      <c r="A5925" t="s">
        <v>14914</v>
      </c>
      <c r="B5925">
        <v>7.6747099999999999E-2</v>
      </c>
      <c r="C5925" s="1">
        <v>2.0400000000000001E-2</v>
      </c>
      <c r="D5925">
        <v>2.4</v>
      </c>
      <c r="E5925">
        <v>-3.621048</v>
      </c>
      <c r="F5925">
        <f t="shared" si="92"/>
        <v>0.13300000000000001</v>
      </c>
      <c r="G5925" s="1">
        <v>0.13300000000000001</v>
      </c>
      <c r="H5925" t="s">
        <v>14915</v>
      </c>
      <c r="I5925" t="s">
        <v>14916</v>
      </c>
    </row>
    <row r="5926" spans="1:9" x14ac:dyDescent="0.35">
      <c r="A5926" t="s">
        <v>14917</v>
      </c>
      <c r="B5926">
        <v>8.5203299999999996E-2</v>
      </c>
      <c r="C5926" s="1">
        <v>2.4E-2</v>
      </c>
      <c r="D5926">
        <v>-2.33</v>
      </c>
      <c r="E5926">
        <v>-3.7593559999999999</v>
      </c>
      <c r="F5926">
        <f t="shared" si="92"/>
        <v>0.13300000000000001</v>
      </c>
      <c r="G5926" s="1">
        <v>-0.13300000000000001</v>
      </c>
      <c r="H5926" t="s">
        <v>14918</v>
      </c>
      <c r="I5926" t="s">
        <v>14919</v>
      </c>
    </row>
    <row r="5927" spans="1:9" x14ac:dyDescent="0.35">
      <c r="A5927" t="s">
        <v>14920</v>
      </c>
      <c r="B5927">
        <v>0.1060991</v>
      </c>
      <c r="C5927" s="1">
        <v>3.2800000000000003E-2</v>
      </c>
      <c r="D5927">
        <v>2.2000000000000002</v>
      </c>
      <c r="E5927">
        <v>-4.027209</v>
      </c>
      <c r="F5927">
        <f t="shared" si="92"/>
        <v>0.13300000000000001</v>
      </c>
      <c r="G5927" s="1">
        <v>0.13300000000000001</v>
      </c>
      <c r="H5927" t="s">
        <v>4232</v>
      </c>
      <c r="I5927" t="s">
        <v>4233</v>
      </c>
    </row>
    <row r="5928" spans="1:9" x14ac:dyDescent="0.35">
      <c r="A5928" t="s">
        <v>14921</v>
      </c>
      <c r="B5928">
        <v>0.1247718</v>
      </c>
      <c r="C5928" s="1">
        <v>4.1500000000000002E-2</v>
      </c>
      <c r="D5928">
        <v>2.1</v>
      </c>
      <c r="E5928">
        <v>-4.2268470000000002</v>
      </c>
      <c r="F5928">
        <f t="shared" si="92"/>
        <v>0.13300000000000001</v>
      </c>
      <c r="G5928" s="1">
        <v>0.13300000000000001</v>
      </c>
      <c r="H5928" t="s">
        <v>14922</v>
      </c>
      <c r="I5928" t="s">
        <v>14923</v>
      </c>
    </row>
    <row r="5929" spans="1:9" x14ac:dyDescent="0.35">
      <c r="A5929" t="s">
        <v>14924</v>
      </c>
      <c r="B5929">
        <v>3.2756E-3</v>
      </c>
      <c r="C5929" s="1">
        <v>1.37E-4</v>
      </c>
      <c r="D5929">
        <v>4.16</v>
      </c>
      <c r="E5929">
        <v>0.91622800000000004</v>
      </c>
      <c r="F5929">
        <f t="shared" si="92"/>
        <v>0.13200000000000001</v>
      </c>
      <c r="G5929" s="1">
        <v>0.13200000000000001</v>
      </c>
      <c r="H5929" t="s">
        <v>14925</v>
      </c>
      <c r="I5929" t="s">
        <v>14926</v>
      </c>
    </row>
    <row r="5930" spans="1:9" x14ac:dyDescent="0.35">
      <c r="A5930" t="s">
        <v>14927</v>
      </c>
      <c r="B5930">
        <v>6.6027000000000004E-3</v>
      </c>
      <c r="C5930" s="1">
        <v>4.4999999999999999E-4</v>
      </c>
      <c r="D5930">
        <v>3.78</v>
      </c>
      <c r="E5930">
        <v>-0.18271899999999999</v>
      </c>
      <c r="F5930">
        <f t="shared" si="92"/>
        <v>0.13200000000000001</v>
      </c>
      <c r="G5930" s="1">
        <v>0.13200000000000001</v>
      </c>
      <c r="H5930" t="s">
        <v>14928</v>
      </c>
      <c r="I5930" t="s">
        <v>14929</v>
      </c>
    </row>
    <row r="5931" spans="1:9" x14ac:dyDescent="0.35">
      <c r="A5931" t="s">
        <v>14930</v>
      </c>
      <c r="B5931">
        <v>2.5724500000000001E-2</v>
      </c>
      <c r="C5931" s="1">
        <v>4.1999999999999997E-3</v>
      </c>
      <c r="D5931">
        <v>3.01</v>
      </c>
      <c r="E5931">
        <v>-2.2193269999999998</v>
      </c>
      <c r="F5931">
        <f t="shared" si="92"/>
        <v>0.13200000000000001</v>
      </c>
      <c r="G5931" s="1">
        <v>0.13200000000000001</v>
      </c>
      <c r="H5931" t="s">
        <v>11332</v>
      </c>
      <c r="I5931" t="s">
        <v>11333</v>
      </c>
    </row>
    <row r="5932" spans="1:9" x14ac:dyDescent="0.35">
      <c r="A5932" t="s">
        <v>14931</v>
      </c>
      <c r="B5932">
        <v>4.2004399999999997E-2</v>
      </c>
      <c r="C5932" s="1">
        <v>8.6300000000000005E-3</v>
      </c>
      <c r="D5932">
        <v>-2.74</v>
      </c>
      <c r="E5932">
        <v>-2.8637320000000002</v>
      </c>
      <c r="F5932">
        <f t="shared" si="92"/>
        <v>0.13200000000000001</v>
      </c>
      <c r="G5932" s="1">
        <v>-0.13200000000000001</v>
      </c>
      <c r="H5932" t="s">
        <v>10652</v>
      </c>
      <c r="I5932" t="s">
        <v>10653</v>
      </c>
    </row>
    <row r="5933" spans="1:9" x14ac:dyDescent="0.35">
      <c r="A5933" t="s">
        <v>14932</v>
      </c>
      <c r="B5933">
        <v>5.07231E-2</v>
      </c>
      <c r="C5933" s="1">
        <v>1.1299999999999999E-2</v>
      </c>
      <c r="D5933">
        <v>2.64</v>
      </c>
      <c r="E5933">
        <v>-3.1049570000000002</v>
      </c>
      <c r="F5933">
        <f t="shared" si="92"/>
        <v>0.13200000000000001</v>
      </c>
      <c r="G5933" s="1">
        <v>0.13200000000000001</v>
      </c>
    </row>
    <row r="5934" spans="1:9" x14ac:dyDescent="0.35">
      <c r="A5934" t="s">
        <v>14933</v>
      </c>
      <c r="B5934">
        <v>4.0229999999999997E-3</v>
      </c>
      <c r="C5934" s="1">
        <v>1.92E-4</v>
      </c>
      <c r="D5934">
        <v>4.05</v>
      </c>
      <c r="E5934">
        <v>0.603182</v>
      </c>
      <c r="F5934">
        <f t="shared" si="92"/>
        <v>0.13100000000000001</v>
      </c>
      <c r="G5934" s="1">
        <v>0.13100000000000001</v>
      </c>
      <c r="H5934" t="s">
        <v>14934</v>
      </c>
      <c r="I5934" t="s">
        <v>14935</v>
      </c>
    </row>
    <row r="5935" spans="1:9" x14ac:dyDescent="0.35">
      <c r="A5935" t="s">
        <v>14936</v>
      </c>
      <c r="B5935">
        <v>5.9512000000000002E-3</v>
      </c>
      <c r="C5935" s="1">
        <v>3.8099999999999999E-4</v>
      </c>
      <c r="D5935">
        <v>3.83</v>
      </c>
      <c r="E5935">
        <v>-2.7928999999999999E-2</v>
      </c>
      <c r="F5935">
        <f t="shared" si="92"/>
        <v>0.13100000000000001</v>
      </c>
      <c r="G5935" s="1">
        <v>0.13100000000000001</v>
      </c>
      <c r="H5935" t="s">
        <v>14937</v>
      </c>
      <c r="I5935" t="s">
        <v>14938</v>
      </c>
    </row>
    <row r="5936" spans="1:9" x14ac:dyDescent="0.35">
      <c r="A5936" t="s">
        <v>14939</v>
      </c>
      <c r="B5936">
        <v>8.4194999999999999E-3</v>
      </c>
      <c r="C5936" s="1">
        <v>6.7699999999999998E-4</v>
      </c>
      <c r="D5936">
        <v>3.65</v>
      </c>
      <c r="E5936">
        <v>-0.55815800000000004</v>
      </c>
      <c r="F5936">
        <f t="shared" si="92"/>
        <v>0.13100000000000001</v>
      </c>
      <c r="G5936" s="1">
        <v>0.13100000000000001</v>
      </c>
      <c r="H5936" t="s">
        <v>14940</v>
      </c>
      <c r="I5936" t="s">
        <v>14941</v>
      </c>
    </row>
    <row r="5937" spans="1:9" x14ac:dyDescent="0.35">
      <c r="A5937" t="s">
        <v>14942</v>
      </c>
      <c r="B5937">
        <v>2.01736E-2</v>
      </c>
      <c r="C5937" s="1">
        <v>2.8999999999999998E-3</v>
      </c>
      <c r="D5937">
        <v>3.15</v>
      </c>
      <c r="E5937">
        <v>-1.88693</v>
      </c>
      <c r="F5937">
        <f t="shared" si="92"/>
        <v>0.13100000000000001</v>
      </c>
      <c r="G5937" s="1">
        <v>0.13100000000000001</v>
      </c>
      <c r="H5937" t="s">
        <v>14943</v>
      </c>
      <c r="I5937" t="s">
        <v>14944</v>
      </c>
    </row>
    <row r="5938" spans="1:9" x14ac:dyDescent="0.35">
      <c r="A5938" t="s">
        <v>14945</v>
      </c>
      <c r="B5938">
        <v>2.2396099999999999E-2</v>
      </c>
      <c r="C5938" s="1">
        <v>3.4399999999999999E-3</v>
      </c>
      <c r="D5938">
        <v>3.09</v>
      </c>
      <c r="E5938">
        <v>-2.0396879999999999</v>
      </c>
      <c r="F5938">
        <f t="shared" si="92"/>
        <v>0.13100000000000001</v>
      </c>
      <c r="G5938" s="1">
        <v>0.13100000000000001</v>
      </c>
      <c r="H5938" t="s">
        <v>11262</v>
      </c>
      <c r="I5938" t="s">
        <v>11263</v>
      </c>
    </row>
    <row r="5939" spans="1:9" x14ac:dyDescent="0.35">
      <c r="A5939" t="s">
        <v>14946</v>
      </c>
      <c r="B5939">
        <v>4.3449500000000002E-2</v>
      </c>
      <c r="C5939" s="1">
        <v>9.0299999999999998E-3</v>
      </c>
      <c r="D5939">
        <v>2.73</v>
      </c>
      <c r="E5939">
        <v>-2.9047230000000002</v>
      </c>
      <c r="F5939">
        <f t="shared" si="92"/>
        <v>0.13100000000000001</v>
      </c>
      <c r="G5939" s="1">
        <v>0.13100000000000001</v>
      </c>
      <c r="H5939" t="s">
        <v>14947</v>
      </c>
      <c r="I5939" t="s">
        <v>14948</v>
      </c>
    </row>
    <row r="5940" spans="1:9" x14ac:dyDescent="0.35">
      <c r="A5940" t="s">
        <v>14949</v>
      </c>
      <c r="B5940">
        <v>6.1429699999999997E-2</v>
      </c>
      <c r="C5940" s="1">
        <v>1.49E-2</v>
      </c>
      <c r="D5940">
        <v>2.5299999999999998</v>
      </c>
      <c r="E5940">
        <v>-3.3478880000000002</v>
      </c>
      <c r="F5940">
        <f t="shared" si="92"/>
        <v>0.13100000000000001</v>
      </c>
      <c r="G5940" s="1">
        <v>0.13100000000000001</v>
      </c>
      <c r="H5940" t="s">
        <v>14950</v>
      </c>
      <c r="I5940" t="s">
        <v>14951</v>
      </c>
    </row>
    <row r="5941" spans="1:9" x14ac:dyDescent="0.35">
      <c r="A5941" t="s">
        <v>14952</v>
      </c>
      <c r="B5941">
        <v>7.9034300000000002E-2</v>
      </c>
      <c r="C5941" s="1">
        <v>2.1399999999999999E-2</v>
      </c>
      <c r="D5941">
        <v>2.38</v>
      </c>
      <c r="E5941">
        <v>-3.6610149999999999</v>
      </c>
      <c r="F5941">
        <f t="shared" si="92"/>
        <v>0.13100000000000001</v>
      </c>
      <c r="G5941" s="1">
        <v>0.13100000000000001</v>
      </c>
      <c r="H5941" t="s">
        <v>14953</v>
      </c>
      <c r="I5941" t="s">
        <v>14954</v>
      </c>
    </row>
    <row r="5942" spans="1:9" x14ac:dyDescent="0.35">
      <c r="A5942" t="s">
        <v>14955</v>
      </c>
      <c r="B5942">
        <v>7.9218700000000003E-2</v>
      </c>
      <c r="C5942" s="1">
        <v>2.1499999999999998E-2</v>
      </c>
      <c r="D5942">
        <v>-2.38</v>
      </c>
      <c r="E5942">
        <v>-3.6640039999999998</v>
      </c>
      <c r="F5942">
        <f t="shared" si="92"/>
        <v>0.13100000000000001</v>
      </c>
      <c r="G5942" s="1">
        <v>-0.13100000000000001</v>
      </c>
      <c r="H5942" t="s">
        <v>5004</v>
      </c>
      <c r="I5942" t="s">
        <v>5005</v>
      </c>
    </row>
    <row r="5943" spans="1:9" x14ac:dyDescent="0.35">
      <c r="A5943" t="s">
        <v>14956</v>
      </c>
      <c r="B5943">
        <v>9.7622399999999998E-2</v>
      </c>
      <c r="C5943" s="1">
        <v>2.92E-2</v>
      </c>
      <c r="D5943">
        <v>2.25</v>
      </c>
      <c r="E5943">
        <v>-3.9300389999999998</v>
      </c>
      <c r="F5943">
        <f t="shared" si="92"/>
        <v>0.13100000000000001</v>
      </c>
      <c r="G5943" s="1">
        <v>0.13100000000000001</v>
      </c>
      <c r="H5943" t="s">
        <v>14957</v>
      </c>
      <c r="I5943" t="s">
        <v>14958</v>
      </c>
    </row>
    <row r="5944" spans="1:9" x14ac:dyDescent="0.35">
      <c r="A5944" t="s">
        <v>14959</v>
      </c>
      <c r="B5944">
        <v>0.11753189999999999</v>
      </c>
      <c r="C5944" s="1">
        <v>3.8100000000000002E-2</v>
      </c>
      <c r="D5944">
        <v>2.13</v>
      </c>
      <c r="E5944">
        <v>-4.1560519999999999</v>
      </c>
      <c r="F5944">
        <f t="shared" si="92"/>
        <v>0.13100000000000001</v>
      </c>
      <c r="G5944" s="1">
        <v>0.13100000000000001</v>
      </c>
      <c r="H5944" t="s">
        <v>12021</v>
      </c>
      <c r="I5944" t="s">
        <v>12022</v>
      </c>
    </row>
    <row r="5945" spans="1:9" x14ac:dyDescent="0.35">
      <c r="A5945" t="s">
        <v>14960</v>
      </c>
      <c r="B5945">
        <v>0.12216589999999999</v>
      </c>
      <c r="C5945" s="1">
        <v>4.02E-2</v>
      </c>
      <c r="D5945">
        <v>2.11</v>
      </c>
      <c r="E5945">
        <v>-4.2014950000000004</v>
      </c>
      <c r="F5945">
        <f t="shared" si="92"/>
        <v>0.13100000000000001</v>
      </c>
      <c r="G5945" s="1">
        <v>0.13100000000000001</v>
      </c>
      <c r="H5945" t="s">
        <v>9320</v>
      </c>
      <c r="I5945" t="s">
        <v>9321</v>
      </c>
    </row>
    <row r="5946" spans="1:9" x14ac:dyDescent="0.35">
      <c r="A5946" t="s">
        <v>14961</v>
      </c>
      <c r="B5946">
        <v>5.9369000000000002E-3</v>
      </c>
      <c r="C5946" s="1">
        <v>3.7800000000000003E-4</v>
      </c>
      <c r="D5946">
        <v>-3.84</v>
      </c>
      <c r="E5946">
        <v>-2.1170000000000001E-2</v>
      </c>
      <c r="F5946">
        <f t="shared" si="92"/>
        <v>0.13</v>
      </c>
      <c r="G5946" s="1">
        <v>-0.13</v>
      </c>
      <c r="H5946" t="s">
        <v>14962</v>
      </c>
      <c r="I5946" t="s">
        <v>14963</v>
      </c>
    </row>
    <row r="5947" spans="1:9" x14ac:dyDescent="0.35">
      <c r="A5947" t="s">
        <v>14964</v>
      </c>
      <c r="B5947">
        <v>8.6057000000000008E-3</v>
      </c>
      <c r="C5947" s="1">
        <v>6.9899999999999997E-4</v>
      </c>
      <c r="D5947">
        <v>3.63</v>
      </c>
      <c r="E5947">
        <v>-0.58796499999999996</v>
      </c>
      <c r="F5947">
        <f t="shared" si="92"/>
        <v>0.13</v>
      </c>
      <c r="G5947" s="1">
        <v>0.13</v>
      </c>
      <c r="H5947" t="s">
        <v>14965</v>
      </c>
      <c r="I5947" t="s">
        <v>14966</v>
      </c>
    </row>
    <row r="5948" spans="1:9" x14ac:dyDescent="0.35">
      <c r="A5948" t="s">
        <v>14967</v>
      </c>
      <c r="B5948">
        <v>1.0751699999999999E-2</v>
      </c>
      <c r="C5948" s="1">
        <v>1.06E-3</v>
      </c>
      <c r="D5948">
        <v>3.5</v>
      </c>
      <c r="E5948">
        <v>-0.96572899999999995</v>
      </c>
      <c r="F5948">
        <f t="shared" si="92"/>
        <v>0.13</v>
      </c>
      <c r="G5948" s="1">
        <v>0.13</v>
      </c>
      <c r="H5948" t="s">
        <v>14968</v>
      </c>
      <c r="I5948" t="s">
        <v>14969</v>
      </c>
    </row>
    <row r="5949" spans="1:9" x14ac:dyDescent="0.35">
      <c r="A5949" t="s">
        <v>14970</v>
      </c>
      <c r="B5949">
        <v>3.1212699999999999E-2</v>
      </c>
      <c r="C5949" s="1">
        <v>5.5700000000000003E-3</v>
      </c>
      <c r="D5949">
        <v>2.91</v>
      </c>
      <c r="E5949">
        <v>-2.474545</v>
      </c>
      <c r="F5949">
        <f t="shared" si="92"/>
        <v>0.13</v>
      </c>
      <c r="G5949" s="1">
        <v>0.13</v>
      </c>
    </row>
    <row r="5950" spans="1:9" x14ac:dyDescent="0.35">
      <c r="A5950" t="s">
        <v>14971</v>
      </c>
      <c r="B5950">
        <v>4.3449500000000002E-2</v>
      </c>
      <c r="C5950" s="1">
        <v>9.0299999999999998E-3</v>
      </c>
      <c r="D5950">
        <v>-2.73</v>
      </c>
      <c r="E5950">
        <v>-2.9046240000000001</v>
      </c>
      <c r="F5950">
        <f t="shared" si="92"/>
        <v>0.13</v>
      </c>
      <c r="G5950" s="1">
        <v>-0.13</v>
      </c>
      <c r="H5950" t="s">
        <v>14972</v>
      </c>
      <c r="I5950" t="s">
        <v>14973</v>
      </c>
    </row>
    <row r="5951" spans="1:9" x14ac:dyDescent="0.35">
      <c r="A5951" t="s">
        <v>14974</v>
      </c>
      <c r="B5951">
        <v>4.6590399999999997E-2</v>
      </c>
      <c r="C5951" s="1">
        <v>0.01</v>
      </c>
      <c r="D5951">
        <v>2.69</v>
      </c>
      <c r="E5951">
        <v>-2.996629</v>
      </c>
      <c r="F5951">
        <f t="shared" si="92"/>
        <v>0.13</v>
      </c>
      <c r="G5951" s="1">
        <v>0.13</v>
      </c>
    </row>
    <row r="5952" spans="1:9" x14ac:dyDescent="0.35">
      <c r="A5952" t="s">
        <v>14975</v>
      </c>
      <c r="B5952">
        <v>7.7685000000000004E-2</v>
      </c>
      <c r="C5952" s="1">
        <v>2.0799999999999999E-2</v>
      </c>
      <c r="D5952">
        <v>-2.39</v>
      </c>
      <c r="E5952">
        <v>-3.6365340000000002</v>
      </c>
      <c r="F5952">
        <f t="shared" si="92"/>
        <v>0.13</v>
      </c>
      <c r="G5952" s="1">
        <v>-0.13</v>
      </c>
      <c r="H5952" t="s">
        <v>14976</v>
      </c>
      <c r="I5952" t="s">
        <v>14977</v>
      </c>
    </row>
    <row r="5953" spans="1:9" x14ac:dyDescent="0.35">
      <c r="A5953" t="s">
        <v>14978</v>
      </c>
      <c r="B5953">
        <v>8.0495999999999998E-2</v>
      </c>
      <c r="C5953" s="1">
        <v>2.1999999999999999E-2</v>
      </c>
      <c r="D5953">
        <v>-2.37</v>
      </c>
      <c r="E5953">
        <v>-3.6848399999999999</v>
      </c>
      <c r="F5953">
        <f t="shared" si="92"/>
        <v>0.13</v>
      </c>
      <c r="G5953" s="1">
        <v>-0.13</v>
      </c>
      <c r="H5953" t="s">
        <v>14979</v>
      </c>
      <c r="I5953" t="s">
        <v>14980</v>
      </c>
    </row>
    <row r="5954" spans="1:9" x14ac:dyDescent="0.35">
      <c r="A5954" t="s">
        <v>14981</v>
      </c>
      <c r="B5954">
        <v>9.6920300000000001E-2</v>
      </c>
      <c r="C5954" s="1">
        <v>2.9000000000000001E-2</v>
      </c>
      <c r="D5954">
        <v>2.25</v>
      </c>
      <c r="E5954">
        <v>-3.9218609999999998</v>
      </c>
      <c r="F5954">
        <f t="shared" ref="F5954:F6017" si="93">ABS(G5954)</f>
        <v>0.13</v>
      </c>
      <c r="G5954" s="1">
        <v>0.13</v>
      </c>
      <c r="H5954" t="s">
        <v>14982</v>
      </c>
      <c r="I5954" t="s">
        <v>14983</v>
      </c>
    </row>
    <row r="5955" spans="1:9" x14ac:dyDescent="0.35">
      <c r="A5955" t="s">
        <v>14984</v>
      </c>
      <c r="B5955">
        <v>0.1062355</v>
      </c>
      <c r="C5955" s="1">
        <v>3.2800000000000003E-2</v>
      </c>
      <c r="D5955">
        <v>2.2000000000000002</v>
      </c>
      <c r="E5955">
        <v>-4.0289809999999999</v>
      </c>
      <c r="F5955">
        <f t="shared" si="93"/>
        <v>0.13</v>
      </c>
      <c r="G5955" s="1">
        <v>0.13</v>
      </c>
      <c r="H5955" t="s">
        <v>14985</v>
      </c>
      <c r="I5955" t="s">
        <v>14986</v>
      </c>
    </row>
    <row r="5956" spans="1:9" x14ac:dyDescent="0.35">
      <c r="A5956" t="s">
        <v>14987</v>
      </c>
      <c r="B5956">
        <v>0.1134368</v>
      </c>
      <c r="C5956" s="1">
        <v>3.6299999999999999E-2</v>
      </c>
      <c r="D5956">
        <v>2.16</v>
      </c>
      <c r="E5956">
        <v>-4.1132039999999996</v>
      </c>
      <c r="F5956">
        <f t="shared" si="93"/>
        <v>0.13</v>
      </c>
      <c r="G5956" s="1">
        <v>0.13</v>
      </c>
      <c r="H5956" t="s">
        <v>14988</v>
      </c>
      <c r="I5956" t="s">
        <v>14989</v>
      </c>
    </row>
    <row r="5957" spans="1:9" x14ac:dyDescent="0.35">
      <c r="A5957" t="s">
        <v>14990</v>
      </c>
      <c r="B5957">
        <v>0.13765720000000001</v>
      </c>
      <c r="C5957" s="1">
        <v>4.7800000000000002E-2</v>
      </c>
      <c r="D5957">
        <v>2.0299999999999998</v>
      </c>
      <c r="E5957">
        <v>-4.3459960000000004</v>
      </c>
      <c r="F5957">
        <f t="shared" si="93"/>
        <v>0.13</v>
      </c>
      <c r="G5957" s="1">
        <v>0.13</v>
      </c>
      <c r="H5957" t="s">
        <v>14991</v>
      </c>
      <c r="I5957" t="s">
        <v>14992</v>
      </c>
    </row>
    <row r="5958" spans="1:9" x14ac:dyDescent="0.35">
      <c r="A5958" t="s">
        <v>14993</v>
      </c>
      <c r="B5958">
        <v>0.13939760000000001</v>
      </c>
      <c r="C5958" s="1">
        <v>4.87E-2</v>
      </c>
      <c r="D5958">
        <v>2.02</v>
      </c>
      <c r="E5958">
        <v>-4.3614600000000001</v>
      </c>
      <c r="F5958">
        <f t="shared" si="93"/>
        <v>0.13</v>
      </c>
      <c r="G5958" s="1">
        <v>0.13</v>
      </c>
      <c r="H5958" t="s">
        <v>14994</v>
      </c>
      <c r="I5958" t="s">
        <v>14995</v>
      </c>
    </row>
    <row r="5959" spans="1:9" x14ac:dyDescent="0.35">
      <c r="A5959" t="s">
        <v>14996</v>
      </c>
      <c r="B5959">
        <v>8.3234999999999993E-3</v>
      </c>
      <c r="C5959" s="1">
        <v>6.6299999999999996E-4</v>
      </c>
      <c r="D5959">
        <v>3.65</v>
      </c>
      <c r="E5959">
        <v>-0.53927000000000003</v>
      </c>
      <c r="F5959">
        <f t="shared" si="93"/>
        <v>0.129</v>
      </c>
      <c r="G5959" s="1">
        <v>0.129</v>
      </c>
      <c r="H5959" t="s">
        <v>14997</v>
      </c>
      <c r="I5959" t="s">
        <v>14998</v>
      </c>
    </row>
    <row r="5960" spans="1:9" x14ac:dyDescent="0.35">
      <c r="A5960" t="s">
        <v>14999</v>
      </c>
      <c r="B5960">
        <v>1.1277000000000001E-2</v>
      </c>
      <c r="C5960" s="1">
        <v>1.14E-3</v>
      </c>
      <c r="D5960">
        <v>3.47</v>
      </c>
      <c r="E5960">
        <v>-1.0390239999999999</v>
      </c>
      <c r="F5960">
        <f t="shared" si="93"/>
        <v>0.129</v>
      </c>
      <c r="G5960" s="1">
        <v>0.129</v>
      </c>
    </row>
    <row r="5961" spans="1:9" x14ac:dyDescent="0.35">
      <c r="A5961" t="s">
        <v>15000</v>
      </c>
      <c r="B5961">
        <v>1.6846799999999999E-2</v>
      </c>
      <c r="C5961" s="1">
        <v>2.1700000000000001E-3</v>
      </c>
      <c r="D5961">
        <v>3.25</v>
      </c>
      <c r="E5961">
        <v>-1.62341</v>
      </c>
      <c r="F5961">
        <f t="shared" si="93"/>
        <v>0.129</v>
      </c>
      <c r="G5961" s="1">
        <v>0.129</v>
      </c>
      <c r="H5961" t="s">
        <v>15001</v>
      </c>
      <c r="I5961" t="s">
        <v>15002</v>
      </c>
    </row>
    <row r="5962" spans="1:9" x14ac:dyDescent="0.35">
      <c r="A5962" t="s">
        <v>15003</v>
      </c>
      <c r="B5962">
        <v>1.7250999999999999E-2</v>
      </c>
      <c r="C5962" s="1">
        <v>2.2499999999999998E-3</v>
      </c>
      <c r="D5962">
        <v>3.24</v>
      </c>
      <c r="E5962">
        <v>-1.6568769999999999</v>
      </c>
      <c r="F5962">
        <f t="shared" si="93"/>
        <v>0.129</v>
      </c>
      <c r="G5962" s="1">
        <v>0.129</v>
      </c>
      <c r="H5962" t="s">
        <v>15004</v>
      </c>
      <c r="I5962" t="s">
        <v>15005</v>
      </c>
    </row>
    <row r="5963" spans="1:9" x14ac:dyDescent="0.35">
      <c r="A5963" t="s">
        <v>15006</v>
      </c>
      <c r="B5963">
        <v>2.9044E-2</v>
      </c>
      <c r="C5963" s="1">
        <v>5.0200000000000002E-3</v>
      </c>
      <c r="D5963">
        <v>2.95</v>
      </c>
      <c r="E5963">
        <v>-2.380007</v>
      </c>
      <c r="F5963">
        <f t="shared" si="93"/>
        <v>0.129</v>
      </c>
      <c r="G5963" s="1">
        <v>0.129</v>
      </c>
      <c r="H5963" t="s">
        <v>15007</v>
      </c>
      <c r="I5963" t="s">
        <v>15008</v>
      </c>
    </row>
    <row r="5964" spans="1:9" x14ac:dyDescent="0.35">
      <c r="A5964" t="s">
        <v>15009</v>
      </c>
      <c r="B5964">
        <v>4.0057000000000002E-2</v>
      </c>
      <c r="C5964" s="1">
        <v>8.0300000000000007E-3</v>
      </c>
      <c r="D5964">
        <v>2.77</v>
      </c>
      <c r="E5964">
        <v>-2.8001459999999998</v>
      </c>
      <c r="F5964">
        <f t="shared" si="93"/>
        <v>0.129</v>
      </c>
      <c r="G5964" s="1">
        <v>0.129</v>
      </c>
      <c r="H5964" t="s">
        <v>15010</v>
      </c>
      <c r="I5964" t="s">
        <v>15011</v>
      </c>
    </row>
    <row r="5965" spans="1:9" x14ac:dyDescent="0.35">
      <c r="A5965" t="s">
        <v>15012</v>
      </c>
      <c r="B5965">
        <v>5.5406799999999999E-2</v>
      </c>
      <c r="C5965" s="1">
        <v>1.29E-2</v>
      </c>
      <c r="D5965">
        <v>-2.59</v>
      </c>
      <c r="E5965">
        <v>-3.2159879999999998</v>
      </c>
      <c r="F5965">
        <f t="shared" si="93"/>
        <v>0.129</v>
      </c>
      <c r="G5965" s="1">
        <v>-0.129</v>
      </c>
      <c r="H5965" t="s">
        <v>8362</v>
      </c>
      <c r="I5965" t="s">
        <v>8363</v>
      </c>
    </row>
    <row r="5966" spans="1:9" x14ac:dyDescent="0.35">
      <c r="A5966" t="s">
        <v>15013</v>
      </c>
      <c r="B5966">
        <v>5.6310800000000001E-2</v>
      </c>
      <c r="C5966" s="1">
        <v>1.32E-2</v>
      </c>
      <c r="D5966">
        <v>2.58</v>
      </c>
      <c r="E5966">
        <v>-3.2375729999999998</v>
      </c>
      <c r="F5966">
        <f t="shared" si="93"/>
        <v>0.129</v>
      </c>
      <c r="G5966" s="1">
        <v>0.129</v>
      </c>
      <c r="H5966" t="s">
        <v>15014</v>
      </c>
      <c r="I5966" t="s">
        <v>15015</v>
      </c>
    </row>
    <row r="5967" spans="1:9" x14ac:dyDescent="0.35">
      <c r="A5967" t="s">
        <v>15016</v>
      </c>
      <c r="B5967">
        <v>6.7192699999999994E-2</v>
      </c>
      <c r="C5967" s="1">
        <v>1.6899999999999998E-2</v>
      </c>
      <c r="D5967">
        <v>2.48</v>
      </c>
      <c r="E5967">
        <v>-3.457322</v>
      </c>
      <c r="F5967">
        <f t="shared" si="93"/>
        <v>0.129</v>
      </c>
      <c r="G5967" s="1">
        <v>0.129</v>
      </c>
      <c r="H5967" t="s">
        <v>15017</v>
      </c>
      <c r="I5967" t="s">
        <v>15018</v>
      </c>
    </row>
    <row r="5968" spans="1:9" x14ac:dyDescent="0.35">
      <c r="A5968" t="s">
        <v>15019</v>
      </c>
      <c r="B5968">
        <v>8.1508999999999998E-2</v>
      </c>
      <c r="C5968" s="1">
        <v>2.24E-2</v>
      </c>
      <c r="D5968">
        <v>2.36</v>
      </c>
      <c r="E5968">
        <v>-3.7021069999999998</v>
      </c>
      <c r="F5968">
        <f t="shared" si="93"/>
        <v>0.129</v>
      </c>
      <c r="G5968" s="1">
        <v>0.129</v>
      </c>
      <c r="H5968" t="s">
        <v>15020</v>
      </c>
      <c r="I5968" t="s">
        <v>15021</v>
      </c>
    </row>
    <row r="5969" spans="1:9" x14ac:dyDescent="0.35">
      <c r="A5969" t="s">
        <v>15022</v>
      </c>
      <c r="B5969">
        <v>8.4651199999999996E-2</v>
      </c>
      <c r="C5969" s="1">
        <v>2.3800000000000002E-2</v>
      </c>
      <c r="D5969">
        <v>2.34</v>
      </c>
      <c r="E5969">
        <v>-3.7512859999999999</v>
      </c>
      <c r="F5969">
        <f t="shared" si="93"/>
        <v>0.129</v>
      </c>
      <c r="G5969" s="1">
        <v>0.129</v>
      </c>
      <c r="H5969" t="s">
        <v>7756</v>
      </c>
      <c r="I5969" t="s">
        <v>7757</v>
      </c>
    </row>
    <row r="5970" spans="1:9" x14ac:dyDescent="0.35">
      <c r="A5970" t="s">
        <v>15023</v>
      </c>
      <c r="B5970">
        <v>0.1159898</v>
      </c>
      <c r="C5970" s="1">
        <v>3.7400000000000003E-2</v>
      </c>
      <c r="D5970">
        <v>2.14</v>
      </c>
      <c r="E5970">
        <v>-4.1400560000000004</v>
      </c>
      <c r="F5970">
        <f t="shared" si="93"/>
        <v>0.129</v>
      </c>
      <c r="G5970" s="1">
        <v>0.129</v>
      </c>
      <c r="H5970" t="s">
        <v>12699</v>
      </c>
      <c r="I5970" t="s">
        <v>12700</v>
      </c>
    </row>
    <row r="5971" spans="1:9" x14ac:dyDescent="0.35">
      <c r="A5971" t="s">
        <v>15024</v>
      </c>
      <c r="B5971">
        <v>0.12055780000000001</v>
      </c>
      <c r="C5971" s="1">
        <v>3.95E-2</v>
      </c>
      <c r="D5971">
        <v>2.12</v>
      </c>
      <c r="E5971">
        <v>-4.1860390000000001</v>
      </c>
      <c r="F5971">
        <f t="shared" si="93"/>
        <v>0.129</v>
      </c>
      <c r="G5971" s="1">
        <v>0.129</v>
      </c>
      <c r="H5971" t="s">
        <v>15025</v>
      </c>
      <c r="I5971" t="s">
        <v>15026</v>
      </c>
    </row>
    <row r="5972" spans="1:9" x14ac:dyDescent="0.35">
      <c r="A5972" t="s">
        <v>15027</v>
      </c>
      <c r="B5972">
        <v>0.1284651</v>
      </c>
      <c r="C5972" s="1">
        <v>4.3299999999999998E-2</v>
      </c>
      <c r="D5972">
        <v>-2.08</v>
      </c>
      <c r="E5972">
        <v>-4.2639310000000004</v>
      </c>
      <c r="F5972">
        <f t="shared" si="93"/>
        <v>0.129</v>
      </c>
      <c r="G5972" s="1">
        <v>-0.129</v>
      </c>
      <c r="H5972" t="s">
        <v>15028</v>
      </c>
      <c r="I5972" t="s">
        <v>15029</v>
      </c>
    </row>
    <row r="5973" spans="1:9" x14ac:dyDescent="0.35">
      <c r="A5973" t="s">
        <v>15030</v>
      </c>
      <c r="B5973">
        <v>0.12909480000000001</v>
      </c>
      <c r="C5973" s="1">
        <v>4.36E-2</v>
      </c>
      <c r="D5973">
        <v>-2.0699999999999998</v>
      </c>
      <c r="E5973">
        <v>-4.2691819999999998</v>
      </c>
      <c r="F5973">
        <f t="shared" si="93"/>
        <v>0.129</v>
      </c>
      <c r="G5973" s="1">
        <v>-0.129</v>
      </c>
      <c r="H5973" t="s">
        <v>15031</v>
      </c>
      <c r="I5973" t="s">
        <v>15032</v>
      </c>
    </row>
    <row r="5974" spans="1:9" x14ac:dyDescent="0.35">
      <c r="A5974" t="s">
        <v>15033</v>
      </c>
      <c r="B5974">
        <v>0.1296862</v>
      </c>
      <c r="C5974" s="1">
        <v>4.3999999999999997E-2</v>
      </c>
      <c r="D5974">
        <v>2.0699999999999998</v>
      </c>
      <c r="E5974">
        <v>-4.2762630000000001</v>
      </c>
      <c r="F5974">
        <f t="shared" si="93"/>
        <v>0.129</v>
      </c>
      <c r="G5974" s="1">
        <v>0.129</v>
      </c>
    </row>
    <row r="5975" spans="1:9" x14ac:dyDescent="0.35">
      <c r="A5975" t="s">
        <v>15034</v>
      </c>
      <c r="B5975">
        <v>1.09122E-2</v>
      </c>
      <c r="C5975" s="1">
        <v>1.08E-3</v>
      </c>
      <c r="D5975">
        <v>3.49</v>
      </c>
      <c r="E5975">
        <v>-0.98886399999999997</v>
      </c>
      <c r="F5975">
        <f t="shared" si="93"/>
        <v>0.128</v>
      </c>
      <c r="G5975" s="1">
        <v>0.128</v>
      </c>
      <c r="H5975" t="s">
        <v>2255</v>
      </c>
      <c r="I5975" t="s">
        <v>2256</v>
      </c>
    </row>
    <row r="5976" spans="1:9" x14ac:dyDescent="0.35">
      <c r="A5976" t="s">
        <v>15035</v>
      </c>
      <c r="B5976">
        <v>2.4768800000000001E-2</v>
      </c>
      <c r="C5976" s="1">
        <v>3.9699999999999996E-3</v>
      </c>
      <c r="D5976">
        <v>3.03</v>
      </c>
      <c r="E5976">
        <v>-2.1705130000000001</v>
      </c>
      <c r="F5976">
        <f t="shared" si="93"/>
        <v>0.128</v>
      </c>
      <c r="G5976" s="1">
        <v>0.128</v>
      </c>
      <c r="H5976" t="s">
        <v>10311</v>
      </c>
      <c r="I5976" t="s">
        <v>10312</v>
      </c>
    </row>
    <row r="5977" spans="1:9" x14ac:dyDescent="0.35">
      <c r="A5977" t="s">
        <v>15036</v>
      </c>
      <c r="B5977">
        <v>2.9327499999999999E-2</v>
      </c>
      <c r="C5977" s="1">
        <v>5.0899999999999999E-3</v>
      </c>
      <c r="D5977">
        <v>2.94</v>
      </c>
      <c r="E5977">
        <v>-2.3938329999999999</v>
      </c>
      <c r="F5977">
        <f t="shared" si="93"/>
        <v>0.128</v>
      </c>
      <c r="G5977" s="1">
        <v>0.128</v>
      </c>
      <c r="H5977" t="s">
        <v>3109</v>
      </c>
      <c r="I5977" t="s">
        <v>3110</v>
      </c>
    </row>
    <row r="5978" spans="1:9" x14ac:dyDescent="0.35">
      <c r="A5978" t="s">
        <v>15037</v>
      </c>
      <c r="B5978">
        <v>3.4413199999999998E-2</v>
      </c>
      <c r="C5978" s="1">
        <v>6.45E-3</v>
      </c>
      <c r="D5978">
        <v>2.85</v>
      </c>
      <c r="E5978">
        <v>-2.6042519999999998</v>
      </c>
      <c r="F5978">
        <f t="shared" si="93"/>
        <v>0.128</v>
      </c>
      <c r="G5978" s="1">
        <v>0.128</v>
      </c>
      <c r="H5978" t="s">
        <v>15038</v>
      </c>
      <c r="I5978" t="s">
        <v>15039</v>
      </c>
    </row>
    <row r="5979" spans="1:9" x14ac:dyDescent="0.35">
      <c r="A5979" t="s">
        <v>15040</v>
      </c>
      <c r="B5979">
        <v>4.4070499999999999E-2</v>
      </c>
      <c r="C5979" s="1">
        <v>9.2099999999999994E-3</v>
      </c>
      <c r="D5979">
        <v>2.72</v>
      </c>
      <c r="E5979">
        <v>-2.9222649999999999</v>
      </c>
      <c r="F5979">
        <f t="shared" si="93"/>
        <v>0.128</v>
      </c>
      <c r="G5979" s="1">
        <v>0.128</v>
      </c>
      <c r="H5979" t="s">
        <v>11016</v>
      </c>
      <c r="I5979" t="s">
        <v>11017</v>
      </c>
    </row>
    <row r="5980" spans="1:9" x14ac:dyDescent="0.35">
      <c r="A5980" t="s">
        <v>15041</v>
      </c>
      <c r="B5980">
        <v>4.9414399999999997E-2</v>
      </c>
      <c r="C5980" s="1">
        <v>1.09E-2</v>
      </c>
      <c r="D5980">
        <v>2.65</v>
      </c>
      <c r="E5980">
        <v>-3.0729820000000001</v>
      </c>
      <c r="F5980">
        <f t="shared" si="93"/>
        <v>0.128</v>
      </c>
      <c r="G5980" s="1">
        <v>0.128</v>
      </c>
    </row>
    <row r="5981" spans="1:9" x14ac:dyDescent="0.35">
      <c r="A5981" t="s">
        <v>15042</v>
      </c>
      <c r="B5981">
        <v>0.11989329999999999</v>
      </c>
      <c r="C5981" s="1">
        <v>3.9199999999999999E-2</v>
      </c>
      <c r="D5981">
        <v>-2.12</v>
      </c>
      <c r="E5981">
        <v>-4.1798630000000001</v>
      </c>
      <c r="F5981">
        <f t="shared" si="93"/>
        <v>0.128</v>
      </c>
      <c r="G5981" s="1">
        <v>-0.128</v>
      </c>
      <c r="H5981" t="s">
        <v>15043</v>
      </c>
      <c r="I5981" t="s">
        <v>15044</v>
      </c>
    </row>
    <row r="5982" spans="1:9" x14ac:dyDescent="0.35">
      <c r="A5982" t="s">
        <v>15045</v>
      </c>
      <c r="B5982">
        <v>2.8969E-3</v>
      </c>
      <c r="C5982" s="1">
        <v>1.15E-4</v>
      </c>
      <c r="D5982">
        <v>4.22</v>
      </c>
      <c r="E5982">
        <v>1.08392</v>
      </c>
      <c r="F5982">
        <f t="shared" si="93"/>
        <v>0.127</v>
      </c>
      <c r="G5982" s="1">
        <v>0.127</v>
      </c>
      <c r="H5982" t="s">
        <v>15046</v>
      </c>
      <c r="I5982" t="s">
        <v>15047</v>
      </c>
    </row>
    <row r="5983" spans="1:9" x14ac:dyDescent="0.35">
      <c r="A5983" t="s">
        <v>15048</v>
      </c>
      <c r="B5983">
        <v>5.2004E-3</v>
      </c>
      <c r="C5983" s="1">
        <v>3.0499999999999999E-4</v>
      </c>
      <c r="D5983">
        <v>-3.91</v>
      </c>
      <c r="E5983">
        <v>0.177227</v>
      </c>
      <c r="F5983">
        <f t="shared" si="93"/>
        <v>0.127</v>
      </c>
      <c r="G5983" s="1">
        <v>-0.127</v>
      </c>
      <c r="H5983" t="s">
        <v>15049</v>
      </c>
      <c r="I5983" t="s">
        <v>15050</v>
      </c>
    </row>
    <row r="5984" spans="1:9" x14ac:dyDescent="0.35">
      <c r="A5984" t="s">
        <v>15051</v>
      </c>
      <c r="B5984">
        <v>1.4848200000000001E-2</v>
      </c>
      <c r="C5984" s="1">
        <v>1.7700000000000001E-3</v>
      </c>
      <c r="D5984">
        <v>3.32</v>
      </c>
      <c r="E5984">
        <v>-1.435589</v>
      </c>
      <c r="F5984">
        <f t="shared" si="93"/>
        <v>0.127</v>
      </c>
      <c r="G5984" s="1">
        <v>0.127</v>
      </c>
    </row>
    <row r="5985" spans="1:9" x14ac:dyDescent="0.35">
      <c r="A5985" t="s">
        <v>15052</v>
      </c>
      <c r="B5985">
        <v>1.80622E-2</v>
      </c>
      <c r="C5985" s="1">
        <v>2.4399999999999999E-3</v>
      </c>
      <c r="D5985">
        <v>3.21</v>
      </c>
      <c r="E5985">
        <v>-1.7299469999999999</v>
      </c>
      <c r="F5985">
        <f t="shared" si="93"/>
        <v>0.127</v>
      </c>
      <c r="G5985" s="1">
        <v>0.127</v>
      </c>
      <c r="H5985" t="s">
        <v>15053</v>
      </c>
      <c r="I5985" t="s">
        <v>15054</v>
      </c>
    </row>
    <row r="5986" spans="1:9" x14ac:dyDescent="0.35">
      <c r="A5986" t="s">
        <v>15055</v>
      </c>
      <c r="B5986">
        <v>2.0872100000000001E-2</v>
      </c>
      <c r="C5986" s="1">
        <v>3.0699999999999998E-3</v>
      </c>
      <c r="D5986">
        <v>3.13</v>
      </c>
      <c r="E5986">
        <v>-1.9369749999999999</v>
      </c>
      <c r="F5986">
        <f t="shared" si="93"/>
        <v>0.127</v>
      </c>
      <c r="G5986" s="1">
        <v>0.127</v>
      </c>
      <c r="H5986" t="s">
        <v>15056</v>
      </c>
      <c r="I5986" t="s">
        <v>15057</v>
      </c>
    </row>
    <row r="5987" spans="1:9" x14ac:dyDescent="0.35">
      <c r="A5987" t="s">
        <v>15058</v>
      </c>
      <c r="B5987">
        <v>2.9925400000000001E-2</v>
      </c>
      <c r="C5987" s="1">
        <v>5.2500000000000003E-3</v>
      </c>
      <c r="D5987">
        <v>2.93</v>
      </c>
      <c r="E5987">
        <v>-2.4213749999999998</v>
      </c>
      <c r="F5987">
        <f t="shared" si="93"/>
        <v>0.127</v>
      </c>
      <c r="G5987" s="1">
        <v>0.127</v>
      </c>
      <c r="H5987" t="s">
        <v>15059</v>
      </c>
      <c r="I5987" t="s">
        <v>15060</v>
      </c>
    </row>
    <row r="5988" spans="1:9" x14ac:dyDescent="0.35">
      <c r="A5988" t="s">
        <v>15061</v>
      </c>
      <c r="B5988">
        <v>3.05121E-2</v>
      </c>
      <c r="C5988" s="1">
        <v>5.3800000000000002E-3</v>
      </c>
      <c r="D5988">
        <v>-2.92</v>
      </c>
      <c r="E5988">
        <v>-2.4431159999999998</v>
      </c>
      <c r="F5988">
        <f t="shared" si="93"/>
        <v>0.127</v>
      </c>
      <c r="G5988" s="1">
        <v>-0.127</v>
      </c>
      <c r="H5988" t="s">
        <v>15062</v>
      </c>
      <c r="I5988" t="s">
        <v>15063</v>
      </c>
    </row>
    <row r="5989" spans="1:9" x14ac:dyDescent="0.35">
      <c r="A5989" t="s">
        <v>15064</v>
      </c>
      <c r="B5989">
        <v>3.1406200000000002E-2</v>
      </c>
      <c r="C5989" s="1">
        <v>5.6299999999999996E-3</v>
      </c>
      <c r="D5989">
        <v>2.91</v>
      </c>
      <c r="E5989">
        <v>-2.4825499999999998</v>
      </c>
      <c r="F5989">
        <f t="shared" si="93"/>
        <v>0.127</v>
      </c>
      <c r="G5989" s="1">
        <v>0.127</v>
      </c>
      <c r="H5989" t="s">
        <v>15065</v>
      </c>
      <c r="I5989" t="s">
        <v>15066</v>
      </c>
    </row>
    <row r="5990" spans="1:9" x14ac:dyDescent="0.35">
      <c r="A5990" t="s">
        <v>15067</v>
      </c>
      <c r="B5990">
        <v>3.5613499999999999E-2</v>
      </c>
      <c r="C5990" s="1">
        <v>6.77E-3</v>
      </c>
      <c r="D5990">
        <v>2.84</v>
      </c>
      <c r="E5990">
        <v>-2.6487790000000002</v>
      </c>
      <c r="F5990">
        <f t="shared" si="93"/>
        <v>0.127</v>
      </c>
      <c r="G5990" s="1">
        <v>0.127</v>
      </c>
      <c r="H5990" t="s">
        <v>15068</v>
      </c>
      <c r="I5990" t="s">
        <v>15069</v>
      </c>
    </row>
    <row r="5991" spans="1:9" x14ac:dyDescent="0.35">
      <c r="A5991" t="s">
        <v>15070</v>
      </c>
      <c r="B5991">
        <v>5.6272299999999997E-2</v>
      </c>
      <c r="C5991" s="1">
        <v>1.32E-2</v>
      </c>
      <c r="D5991">
        <v>2.58</v>
      </c>
      <c r="E5991">
        <v>-3.236634</v>
      </c>
      <c r="F5991">
        <f t="shared" si="93"/>
        <v>0.127</v>
      </c>
      <c r="G5991" s="1">
        <v>0.127</v>
      </c>
      <c r="H5991" t="s">
        <v>15071</v>
      </c>
      <c r="I5991" t="s">
        <v>15072</v>
      </c>
    </row>
    <row r="5992" spans="1:9" x14ac:dyDescent="0.35">
      <c r="A5992" t="s">
        <v>15073</v>
      </c>
      <c r="B5992">
        <v>6.3502799999999998E-2</v>
      </c>
      <c r="C5992" s="1">
        <v>1.5599999999999999E-2</v>
      </c>
      <c r="D5992">
        <v>2.5099999999999998</v>
      </c>
      <c r="E5992">
        <v>-3.388163</v>
      </c>
      <c r="F5992">
        <f t="shared" si="93"/>
        <v>0.127</v>
      </c>
      <c r="G5992" s="1">
        <v>0.127</v>
      </c>
      <c r="H5992" t="s">
        <v>15074</v>
      </c>
      <c r="I5992" t="s">
        <v>15075</v>
      </c>
    </row>
    <row r="5993" spans="1:9" x14ac:dyDescent="0.35">
      <c r="A5993" t="s">
        <v>15076</v>
      </c>
      <c r="B5993">
        <v>8.5444099999999995E-2</v>
      </c>
      <c r="C5993" s="1">
        <v>2.41E-2</v>
      </c>
      <c r="D5993">
        <v>2.33</v>
      </c>
      <c r="E5993">
        <v>-3.7633190000000001</v>
      </c>
      <c r="F5993">
        <f t="shared" si="93"/>
        <v>0.127</v>
      </c>
      <c r="G5993" s="1">
        <v>0.127</v>
      </c>
      <c r="H5993" t="s">
        <v>15077</v>
      </c>
      <c r="I5993" t="s">
        <v>15078</v>
      </c>
    </row>
    <row r="5994" spans="1:9" x14ac:dyDescent="0.35">
      <c r="A5994" t="s">
        <v>15079</v>
      </c>
      <c r="B5994">
        <v>9.2403200000000005E-2</v>
      </c>
      <c r="C5994" s="1">
        <v>2.7E-2</v>
      </c>
      <c r="D5994">
        <v>2.2799999999999998</v>
      </c>
      <c r="E5994">
        <v>-3.8627220000000002</v>
      </c>
      <c r="F5994">
        <f t="shared" si="93"/>
        <v>0.127</v>
      </c>
      <c r="G5994" s="1">
        <v>0.127</v>
      </c>
      <c r="H5994" t="s">
        <v>15080</v>
      </c>
      <c r="I5994" t="s">
        <v>15081</v>
      </c>
    </row>
    <row r="5995" spans="1:9" x14ac:dyDescent="0.35">
      <c r="A5995" t="s">
        <v>15082</v>
      </c>
      <c r="B5995">
        <v>0.10944760000000001</v>
      </c>
      <c r="C5995" s="1">
        <v>3.4299999999999997E-2</v>
      </c>
      <c r="D5995">
        <v>-2.1800000000000002</v>
      </c>
      <c r="E5995">
        <v>-4.0660990000000004</v>
      </c>
      <c r="F5995">
        <f t="shared" si="93"/>
        <v>0.127</v>
      </c>
      <c r="G5995" s="1">
        <v>-0.127</v>
      </c>
      <c r="H5995" t="s">
        <v>15083</v>
      </c>
      <c r="I5995" t="s">
        <v>15084</v>
      </c>
    </row>
    <row r="5996" spans="1:9" x14ac:dyDescent="0.35">
      <c r="A5996" t="s">
        <v>15085</v>
      </c>
      <c r="B5996">
        <v>0.12410110000000001</v>
      </c>
      <c r="C5996" s="1">
        <v>4.1200000000000001E-2</v>
      </c>
      <c r="D5996">
        <v>2.1</v>
      </c>
      <c r="E5996">
        <v>-4.2202460000000004</v>
      </c>
      <c r="F5996">
        <f t="shared" si="93"/>
        <v>0.127</v>
      </c>
      <c r="G5996" s="1">
        <v>0.127</v>
      </c>
      <c r="H5996" t="s">
        <v>15086</v>
      </c>
      <c r="I5996" t="s">
        <v>15087</v>
      </c>
    </row>
    <row r="5997" spans="1:9" x14ac:dyDescent="0.35">
      <c r="A5997" t="s">
        <v>15088</v>
      </c>
      <c r="B5997">
        <v>9.0151999999999993E-3</v>
      </c>
      <c r="C5997" s="1">
        <v>7.6400000000000003E-4</v>
      </c>
      <c r="D5997">
        <v>3.6</v>
      </c>
      <c r="E5997">
        <v>-0.66989900000000002</v>
      </c>
      <c r="F5997">
        <f t="shared" si="93"/>
        <v>0.126</v>
      </c>
      <c r="G5997" s="1">
        <v>0.126</v>
      </c>
    </row>
    <row r="5998" spans="1:9" x14ac:dyDescent="0.35">
      <c r="A5998" t="s">
        <v>15089</v>
      </c>
      <c r="B5998">
        <v>9.3842000000000005E-3</v>
      </c>
      <c r="C5998" s="1">
        <v>8.3199999999999995E-4</v>
      </c>
      <c r="D5998">
        <v>3.58</v>
      </c>
      <c r="E5998">
        <v>-0.74778599999999995</v>
      </c>
      <c r="F5998">
        <f t="shared" si="93"/>
        <v>0.126</v>
      </c>
      <c r="G5998" s="1">
        <v>0.126</v>
      </c>
    </row>
    <row r="5999" spans="1:9" x14ac:dyDescent="0.35">
      <c r="A5999" t="s">
        <v>15090</v>
      </c>
      <c r="B5999">
        <v>2.5789099999999999E-2</v>
      </c>
      <c r="C5999" s="1">
        <v>4.2100000000000002E-3</v>
      </c>
      <c r="D5999">
        <v>3.01</v>
      </c>
      <c r="E5999">
        <v>-2.2220800000000001</v>
      </c>
      <c r="F5999">
        <f t="shared" si="93"/>
        <v>0.126</v>
      </c>
      <c r="G5999" s="1">
        <v>0.126</v>
      </c>
      <c r="H5999" t="s">
        <v>15091</v>
      </c>
      <c r="I5999" t="s">
        <v>15092</v>
      </c>
    </row>
    <row r="6000" spans="1:9" x14ac:dyDescent="0.35">
      <c r="A6000" t="s">
        <v>15093</v>
      </c>
      <c r="B6000">
        <v>3.1377700000000001E-2</v>
      </c>
      <c r="C6000" s="1">
        <v>5.62E-3</v>
      </c>
      <c r="D6000">
        <v>2.91</v>
      </c>
      <c r="E6000">
        <v>-2.481287</v>
      </c>
      <c r="F6000">
        <f t="shared" si="93"/>
        <v>0.126</v>
      </c>
      <c r="G6000" s="1">
        <v>0.126</v>
      </c>
      <c r="H6000" t="s">
        <v>15094</v>
      </c>
      <c r="I6000" t="s">
        <v>15095</v>
      </c>
    </row>
    <row r="6001" spans="1:9" x14ac:dyDescent="0.35">
      <c r="A6001" t="s">
        <v>15096</v>
      </c>
      <c r="B6001">
        <v>3.1526600000000002E-2</v>
      </c>
      <c r="C6001" s="1">
        <v>5.6600000000000001E-3</v>
      </c>
      <c r="D6001">
        <v>2.9</v>
      </c>
      <c r="E6001">
        <v>-2.4875440000000002</v>
      </c>
      <c r="F6001">
        <f t="shared" si="93"/>
        <v>0.126</v>
      </c>
      <c r="G6001" s="1">
        <v>0.126</v>
      </c>
      <c r="H6001" t="s">
        <v>15097</v>
      </c>
      <c r="I6001" t="s">
        <v>15098</v>
      </c>
    </row>
    <row r="6002" spans="1:9" x14ac:dyDescent="0.35">
      <c r="A6002" t="s">
        <v>15099</v>
      </c>
      <c r="B6002">
        <v>4.0229500000000001E-2</v>
      </c>
      <c r="C6002" s="1">
        <v>8.0700000000000008E-3</v>
      </c>
      <c r="D6002">
        <v>2.77</v>
      </c>
      <c r="E6002">
        <v>-2.8048329999999999</v>
      </c>
      <c r="F6002">
        <f t="shared" si="93"/>
        <v>0.126</v>
      </c>
      <c r="G6002" s="1">
        <v>0.126</v>
      </c>
      <c r="H6002" t="s">
        <v>15100</v>
      </c>
      <c r="I6002" t="s">
        <v>15101</v>
      </c>
    </row>
    <row r="6003" spans="1:9" x14ac:dyDescent="0.35">
      <c r="A6003" t="s">
        <v>15102</v>
      </c>
      <c r="B6003">
        <v>6.0154699999999998E-2</v>
      </c>
      <c r="C6003" s="1">
        <v>1.4500000000000001E-2</v>
      </c>
      <c r="D6003">
        <v>2.54</v>
      </c>
      <c r="E6003">
        <v>-3.3201779999999999</v>
      </c>
      <c r="F6003">
        <f t="shared" si="93"/>
        <v>0.126</v>
      </c>
      <c r="G6003" s="1">
        <v>0.126</v>
      </c>
      <c r="H6003" t="s">
        <v>3248</v>
      </c>
      <c r="I6003" t="s">
        <v>3249</v>
      </c>
    </row>
    <row r="6004" spans="1:9" x14ac:dyDescent="0.35">
      <c r="A6004" t="s">
        <v>15103</v>
      </c>
      <c r="B6004">
        <v>6.7739099999999997E-2</v>
      </c>
      <c r="C6004" s="1">
        <v>1.7100000000000001E-2</v>
      </c>
      <c r="D6004">
        <v>2.4700000000000002</v>
      </c>
      <c r="E6004">
        <v>-3.4683769999999998</v>
      </c>
      <c r="F6004">
        <f t="shared" si="93"/>
        <v>0.126</v>
      </c>
      <c r="G6004" s="1">
        <v>0.126</v>
      </c>
      <c r="H6004" t="s">
        <v>15104</v>
      </c>
      <c r="I6004" t="s">
        <v>15105</v>
      </c>
    </row>
    <row r="6005" spans="1:9" x14ac:dyDescent="0.35">
      <c r="A6005" t="s">
        <v>15106</v>
      </c>
      <c r="B6005">
        <v>7.8320600000000004E-2</v>
      </c>
      <c r="C6005" s="1">
        <v>2.1100000000000001E-2</v>
      </c>
      <c r="D6005">
        <v>2.39</v>
      </c>
      <c r="E6005">
        <v>-3.649095</v>
      </c>
      <c r="F6005">
        <f t="shared" si="93"/>
        <v>0.126</v>
      </c>
      <c r="G6005" s="1">
        <v>0.126</v>
      </c>
      <c r="H6005" t="s">
        <v>5199</v>
      </c>
      <c r="I6005" t="s">
        <v>5200</v>
      </c>
    </row>
    <row r="6006" spans="1:9" x14ac:dyDescent="0.35">
      <c r="A6006" t="s">
        <v>15107</v>
      </c>
      <c r="B6006">
        <v>0.1084111</v>
      </c>
      <c r="C6006" s="1">
        <v>3.3799999999999997E-2</v>
      </c>
      <c r="D6006">
        <v>2.19</v>
      </c>
      <c r="E6006">
        <v>-4.0538689999999997</v>
      </c>
      <c r="F6006">
        <f t="shared" si="93"/>
        <v>0.126</v>
      </c>
      <c r="G6006" s="1">
        <v>0.126</v>
      </c>
      <c r="H6006" t="s">
        <v>15108</v>
      </c>
      <c r="I6006" t="s">
        <v>15109</v>
      </c>
    </row>
    <row r="6007" spans="1:9" x14ac:dyDescent="0.35">
      <c r="A6007" t="s">
        <v>15110</v>
      </c>
      <c r="B6007">
        <v>0.13183549999999999</v>
      </c>
      <c r="C6007" s="1">
        <v>4.4999999999999998E-2</v>
      </c>
      <c r="D6007">
        <v>-2.06</v>
      </c>
      <c r="E6007">
        <v>-4.2960209999999996</v>
      </c>
      <c r="F6007">
        <f t="shared" si="93"/>
        <v>0.126</v>
      </c>
      <c r="G6007" s="1">
        <v>-0.126</v>
      </c>
      <c r="H6007" t="s">
        <v>15111</v>
      </c>
      <c r="I6007" t="s">
        <v>15112</v>
      </c>
    </row>
    <row r="6008" spans="1:9" x14ac:dyDescent="0.35">
      <c r="A6008" t="s">
        <v>15113</v>
      </c>
      <c r="B6008">
        <v>0.13247329999999999</v>
      </c>
      <c r="C6008" s="1">
        <v>4.5400000000000003E-2</v>
      </c>
      <c r="D6008">
        <v>2.06</v>
      </c>
      <c r="E6008">
        <v>-4.3021630000000002</v>
      </c>
      <c r="F6008">
        <f t="shared" si="93"/>
        <v>0.126</v>
      </c>
      <c r="G6008" s="1">
        <v>0.126</v>
      </c>
      <c r="H6008" t="s">
        <v>12953</v>
      </c>
      <c r="I6008" t="s">
        <v>12954</v>
      </c>
    </row>
    <row r="6009" spans="1:9" x14ac:dyDescent="0.35">
      <c r="A6009" t="s">
        <v>15114</v>
      </c>
      <c r="B6009">
        <v>2.8213999999999999E-3</v>
      </c>
      <c r="C6009" s="1">
        <v>1.0900000000000001E-4</v>
      </c>
      <c r="D6009">
        <v>4.2300000000000004</v>
      </c>
      <c r="E6009">
        <v>1.1273139999999999</v>
      </c>
      <c r="F6009">
        <f t="shared" si="93"/>
        <v>0.125</v>
      </c>
      <c r="G6009" s="1">
        <v>0.125</v>
      </c>
      <c r="H6009" t="s">
        <v>15115</v>
      </c>
      <c r="I6009" t="s">
        <v>15116</v>
      </c>
    </row>
    <row r="6010" spans="1:9" x14ac:dyDescent="0.35">
      <c r="A6010" t="s">
        <v>15117</v>
      </c>
      <c r="B6010">
        <v>4.9328000000000002E-3</v>
      </c>
      <c r="C6010" s="1">
        <v>2.72E-4</v>
      </c>
      <c r="D6010">
        <v>3.94</v>
      </c>
      <c r="E6010">
        <v>0.28228399999999998</v>
      </c>
      <c r="F6010">
        <f t="shared" si="93"/>
        <v>0.125</v>
      </c>
      <c r="G6010" s="1">
        <v>0.125</v>
      </c>
      <c r="H6010" t="s">
        <v>15118</v>
      </c>
      <c r="I6010" t="s">
        <v>15119</v>
      </c>
    </row>
    <row r="6011" spans="1:9" x14ac:dyDescent="0.35">
      <c r="A6011" t="s">
        <v>15120</v>
      </c>
      <c r="B6011">
        <v>8.3461000000000004E-3</v>
      </c>
      <c r="C6011" s="1">
        <v>6.6699999999999995E-4</v>
      </c>
      <c r="D6011">
        <v>3.65</v>
      </c>
      <c r="E6011">
        <v>-0.54444700000000001</v>
      </c>
      <c r="F6011">
        <f t="shared" si="93"/>
        <v>0.125</v>
      </c>
      <c r="G6011" s="1">
        <v>0.125</v>
      </c>
      <c r="H6011" t="s">
        <v>15121</v>
      </c>
      <c r="I6011" t="s">
        <v>15122</v>
      </c>
    </row>
    <row r="6012" spans="1:9" x14ac:dyDescent="0.35">
      <c r="A6012" t="s">
        <v>15123</v>
      </c>
      <c r="B6012">
        <v>2.0758800000000001E-2</v>
      </c>
      <c r="C6012" s="1">
        <v>3.0400000000000002E-3</v>
      </c>
      <c r="D6012">
        <v>3.13</v>
      </c>
      <c r="E6012">
        <v>-1.9279230000000001</v>
      </c>
      <c r="F6012">
        <f t="shared" si="93"/>
        <v>0.125</v>
      </c>
      <c r="G6012" s="1">
        <v>0.125</v>
      </c>
      <c r="H6012" t="s">
        <v>15124</v>
      </c>
      <c r="I6012" t="s">
        <v>15125</v>
      </c>
    </row>
    <row r="6013" spans="1:9" x14ac:dyDescent="0.35">
      <c r="A6013" t="s">
        <v>15126</v>
      </c>
      <c r="B6013">
        <v>2.2042599999999999E-2</v>
      </c>
      <c r="C6013" s="1">
        <v>3.3500000000000001E-3</v>
      </c>
      <c r="D6013">
        <v>3.09</v>
      </c>
      <c r="E6013">
        <v>-2.0174509999999999</v>
      </c>
      <c r="F6013">
        <f t="shared" si="93"/>
        <v>0.125</v>
      </c>
      <c r="G6013" s="1">
        <v>0.125</v>
      </c>
      <c r="H6013" t="s">
        <v>15127</v>
      </c>
      <c r="I6013" t="s">
        <v>15128</v>
      </c>
    </row>
    <row r="6014" spans="1:9" x14ac:dyDescent="0.35">
      <c r="A6014" t="s">
        <v>15129</v>
      </c>
      <c r="B6014">
        <v>2.4494200000000001E-2</v>
      </c>
      <c r="C6014" s="1">
        <v>3.8899999999999998E-3</v>
      </c>
      <c r="D6014">
        <v>3.04</v>
      </c>
      <c r="E6014">
        <v>-2.15212</v>
      </c>
      <c r="F6014">
        <f t="shared" si="93"/>
        <v>0.125</v>
      </c>
      <c r="G6014" s="1">
        <v>0.125</v>
      </c>
      <c r="H6014" t="s">
        <v>15130</v>
      </c>
      <c r="I6014" t="s">
        <v>15131</v>
      </c>
    </row>
    <row r="6015" spans="1:9" x14ac:dyDescent="0.35">
      <c r="A6015" t="s">
        <v>15132</v>
      </c>
      <c r="B6015">
        <v>2.8972500000000002E-2</v>
      </c>
      <c r="C6015" s="1">
        <v>5.0000000000000001E-3</v>
      </c>
      <c r="D6015">
        <v>2.95</v>
      </c>
      <c r="E6015">
        <v>-2.3766319999999999</v>
      </c>
      <c r="F6015">
        <f t="shared" si="93"/>
        <v>0.125</v>
      </c>
      <c r="G6015" s="1">
        <v>0.125</v>
      </c>
      <c r="H6015" t="s">
        <v>3699</v>
      </c>
      <c r="I6015" t="s">
        <v>3700</v>
      </c>
    </row>
    <row r="6016" spans="1:9" x14ac:dyDescent="0.35">
      <c r="A6016" t="s">
        <v>15133</v>
      </c>
      <c r="B6016">
        <v>2.9486399999999999E-2</v>
      </c>
      <c r="C6016" s="1">
        <v>5.13E-3</v>
      </c>
      <c r="D6016">
        <v>2.94</v>
      </c>
      <c r="E6016">
        <v>-2.3996059999999999</v>
      </c>
      <c r="F6016">
        <f t="shared" si="93"/>
        <v>0.125</v>
      </c>
      <c r="G6016" s="1">
        <v>0.125</v>
      </c>
      <c r="H6016" t="s">
        <v>15134</v>
      </c>
      <c r="I6016" t="s">
        <v>15135</v>
      </c>
    </row>
    <row r="6017" spans="1:9" x14ac:dyDescent="0.35">
      <c r="A6017" t="s">
        <v>15136</v>
      </c>
      <c r="B6017">
        <v>2.9706199999999999E-2</v>
      </c>
      <c r="C6017" s="1">
        <v>5.1900000000000002E-3</v>
      </c>
      <c r="D6017">
        <v>2.93</v>
      </c>
      <c r="E6017">
        <v>-2.4106510000000001</v>
      </c>
      <c r="F6017">
        <f t="shared" si="93"/>
        <v>0.125</v>
      </c>
      <c r="G6017" s="1">
        <v>0.125</v>
      </c>
      <c r="H6017" t="s">
        <v>15137</v>
      </c>
      <c r="I6017" t="s">
        <v>15138</v>
      </c>
    </row>
    <row r="6018" spans="1:9" x14ac:dyDescent="0.35">
      <c r="A6018" t="s">
        <v>15139</v>
      </c>
      <c r="B6018">
        <v>3.0639799999999998E-2</v>
      </c>
      <c r="C6018" s="1">
        <v>5.4299999999999999E-3</v>
      </c>
      <c r="D6018">
        <v>2.92</v>
      </c>
      <c r="E6018">
        <v>-2.4509759999999998</v>
      </c>
      <c r="F6018">
        <f t="shared" ref="F6018:F6081" si="94">ABS(G6018)</f>
        <v>0.125</v>
      </c>
      <c r="G6018" s="1">
        <v>0.125</v>
      </c>
      <c r="H6018" t="s">
        <v>15140</v>
      </c>
      <c r="I6018" t="s">
        <v>15141</v>
      </c>
    </row>
    <row r="6019" spans="1:9" x14ac:dyDescent="0.35">
      <c r="A6019" t="s">
        <v>15142</v>
      </c>
      <c r="B6019">
        <v>4.5344299999999997E-2</v>
      </c>
      <c r="C6019" s="1">
        <v>9.6200000000000001E-3</v>
      </c>
      <c r="D6019">
        <v>2.7</v>
      </c>
      <c r="E6019">
        <v>-2.9607939999999999</v>
      </c>
      <c r="F6019">
        <f t="shared" si="94"/>
        <v>0.125</v>
      </c>
      <c r="G6019" s="1">
        <v>0.125</v>
      </c>
      <c r="H6019" t="s">
        <v>15143</v>
      </c>
      <c r="I6019" t="s">
        <v>15144</v>
      </c>
    </row>
    <row r="6020" spans="1:9" x14ac:dyDescent="0.35">
      <c r="A6020" t="s">
        <v>15145</v>
      </c>
      <c r="B6020">
        <v>5.2662300000000002E-2</v>
      </c>
      <c r="C6020" s="1">
        <v>1.1900000000000001E-2</v>
      </c>
      <c r="D6020">
        <v>2.62</v>
      </c>
      <c r="E6020">
        <v>-3.151179</v>
      </c>
      <c r="F6020">
        <f t="shared" si="94"/>
        <v>0.125</v>
      </c>
      <c r="G6020" s="1">
        <v>0.125</v>
      </c>
      <c r="H6020" t="s">
        <v>15146</v>
      </c>
      <c r="I6020" t="s">
        <v>15147</v>
      </c>
    </row>
    <row r="6021" spans="1:9" x14ac:dyDescent="0.35">
      <c r="A6021" t="s">
        <v>15148</v>
      </c>
      <c r="B6021">
        <v>7.8487699999999994E-2</v>
      </c>
      <c r="C6021" s="1">
        <v>2.12E-2</v>
      </c>
      <c r="D6021">
        <v>-2.39</v>
      </c>
      <c r="E6021">
        <v>-3.6519089999999998</v>
      </c>
      <c r="F6021">
        <f t="shared" si="94"/>
        <v>0.125</v>
      </c>
      <c r="G6021" s="1">
        <v>-0.125</v>
      </c>
      <c r="H6021" t="s">
        <v>2090</v>
      </c>
      <c r="I6021" t="s">
        <v>2091</v>
      </c>
    </row>
    <row r="6022" spans="1:9" x14ac:dyDescent="0.35">
      <c r="A6022" t="s">
        <v>15149</v>
      </c>
      <c r="B6022">
        <v>8.2536700000000005E-2</v>
      </c>
      <c r="C6022" s="1">
        <v>2.29E-2</v>
      </c>
      <c r="D6022">
        <v>2.35</v>
      </c>
      <c r="E6022">
        <v>-3.7207050000000002</v>
      </c>
      <c r="F6022">
        <f t="shared" si="94"/>
        <v>0.125</v>
      </c>
      <c r="G6022" s="1">
        <v>0.125</v>
      </c>
    </row>
    <row r="6023" spans="1:9" x14ac:dyDescent="0.35">
      <c r="A6023" t="s">
        <v>15150</v>
      </c>
      <c r="B6023">
        <v>8.41359E-2</v>
      </c>
      <c r="C6023" s="1">
        <v>2.3599999999999999E-2</v>
      </c>
      <c r="D6023">
        <v>2.34</v>
      </c>
      <c r="E6023">
        <v>-3.7445620000000002</v>
      </c>
      <c r="F6023">
        <f t="shared" si="94"/>
        <v>0.125</v>
      </c>
      <c r="G6023" s="1">
        <v>0.125</v>
      </c>
      <c r="H6023" t="s">
        <v>15151</v>
      </c>
      <c r="I6023" t="s">
        <v>15152</v>
      </c>
    </row>
    <row r="6024" spans="1:9" x14ac:dyDescent="0.35">
      <c r="A6024" t="s">
        <v>15153</v>
      </c>
      <c r="B6024">
        <v>0.1242685</v>
      </c>
      <c r="C6024" s="1">
        <v>4.1200000000000001E-2</v>
      </c>
      <c r="D6024">
        <v>2.1</v>
      </c>
      <c r="E6024">
        <v>-4.222073</v>
      </c>
      <c r="F6024">
        <f t="shared" si="94"/>
        <v>0.125</v>
      </c>
      <c r="G6024" s="1">
        <v>0.125</v>
      </c>
      <c r="H6024" t="s">
        <v>15154</v>
      </c>
      <c r="I6024" t="s">
        <v>15155</v>
      </c>
    </row>
    <row r="6025" spans="1:9" x14ac:dyDescent="0.35">
      <c r="A6025" t="s">
        <v>15156</v>
      </c>
      <c r="B6025">
        <v>0.13352820000000001</v>
      </c>
      <c r="C6025" s="1">
        <v>4.5900000000000003E-2</v>
      </c>
      <c r="D6025">
        <v>2.0499999999999998</v>
      </c>
      <c r="E6025">
        <v>-4.3112310000000003</v>
      </c>
      <c r="F6025">
        <f t="shared" si="94"/>
        <v>0.125</v>
      </c>
      <c r="G6025" s="1">
        <v>0.125</v>
      </c>
    </row>
    <row r="6026" spans="1:9" x14ac:dyDescent="0.35">
      <c r="A6026" t="s">
        <v>15157</v>
      </c>
      <c r="B6026">
        <v>4.1000000000000003E-3</v>
      </c>
      <c r="C6026" s="1">
        <v>2.0000000000000001E-4</v>
      </c>
      <c r="D6026">
        <v>4.04</v>
      </c>
      <c r="E6026">
        <v>0.567214</v>
      </c>
      <c r="F6026">
        <f t="shared" si="94"/>
        <v>0.124</v>
      </c>
      <c r="G6026" s="1">
        <v>0.124</v>
      </c>
      <c r="H6026" t="s">
        <v>15158</v>
      </c>
      <c r="I6026" t="s">
        <v>15159</v>
      </c>
    </row>
    <row r="6027" spans="1:9" x14ac:dyDescent="0.35">
      <c r="A6027" t="s">
        <v>15160</v>
      </c>
      <c r="B6027">
        <v>6.9629999999999996E-3</v>
      </c>
      <c r="C6027" s="1">
        <v>4.9299999999999995E-4</v>
      </c>
      <c r="D6027">
        <v>3.75</v>
      </c>
      <c r="E6027">
        <v>-0.26661699999999999</v>
      </c>
      <c r="F6027">
        <f t="shared" si="94"/>
        <v>0.124</v>
      </c>
      <c r="G6027" s="1">
        <v>0.124</v>
      </c>
      <c r="H6027" t="s">
        <v>15161</v>
      </c>
      <c r="I6027" t="s">
        <v>15162</v>
      </c>
    </row>
    <row r="6028" spans="1:9" x14ac:dyDescent="0.35">
      <c r="A6028" t="s">
        <v>15163</v>
      </c>
      <c r="B6028">
        <v>7.0740999999999998E-3</v>
      </c>
      <c r="C6028" s="1">
        <v>5.1099999999999995E-4</v>
      </c>
      <c r="D6028">
        <v>3.74</v>
      </c>
      <c r="E6028">
        <v>-0.29886699999999999</v>
      </c>
      <c r="F6028">
        <f t="shared" si="94"/>
        <v>0.124</v>
      </c>
      <c r="G6028" s="1">
        <v>0.124</v>
      </c>
      <c r="H6028" t="s">
        <v>15164</v>
      </c>
      <c r="I6028" t="s">
        <v>15165</v>
      </c>
    </row>
    <row r="6029" spans="1:9" x14ac:dyDescent="0.35">
      <c r="A6029" t="s">
        <v>15166</v>
      </c>
      <c r="B6029">
        <v>7.1526999999999997E-3</v>
      </c>
      <c r="C6029" s="1">
        <v>5.2099999999999998E-4</v>
      </c>
      <c r="D6029">
        <v>3.73</v>
      </c>
      <c r="E6029">
        <v>-0.31690099999999999</v>
      </c>
      <c r="F6029">
        <f t="shared" si="94"/>
        <v>0.124</v>
      </c>
      <c r="G6029" s="1">
        <v>0.124</v>
      </c>
      <c r="H6029" t="s">
        <v>15167</v>
      </c>
      <c r="I6029" t="s">
        <v>15168</v>
      </c>
    </row>
    <row r="6030" spans="1:9" x14ac:dyDescent="0.35">
      <c r="A6030" t="s">
        <v>15169</v>
      </c>
      <c r="B6030">
        <v>9.3481999999999992E-3</v>
      </c>
      <c r="C6030" s="1">
        <v>8.2700000000000004E-4</v>
      </c>
      <c r="D6030">
        <v>3.58</v>
      </c>
      <c r="E6030">
        <v>-0.74212999999999996</v>
      </c>
      <c r="F6030">
        <f t="shared" si="94"/>
        <v>0.124</v>
      </c>
      <c r="G6030" s="1">
        <v>0.124</v>
      </c>
      <c r="H6030" t="s">
        <v>13929</v>
      </c>
      <c r="I6030" t="s">
        <v>13930</v>
      </c>
    </row>
    <row r="6031" spans="1:9" x14ac:dyDescent="0.35">
      <c r="A6031" t="s">
        <v>15170</v>
      </c>
      <c r="B6031">
        <v>9.3667000000000004E-3</v>
      </c>
      <c r="C6031" s="1">
        <v>8.2899999999999998E-4</v>
      </c>
      <c r="D6031">
        <v>3.58</v>
      </c>
      <c r="E6031">
        <v>-0.74494899999999997</v>
      </c>
      <c r="F6031">
        <f t="shared" si="94"/>
        <v>0.124</v>
      </c>
      <c r="G6031" s="1">
        <v>0.124</v>
      </c>
      <c r="H6031" t="s">
        <v>15171</v>
      </c>
      <c r="I6031" t="s">
        <v>15172</v>
      </c>
    </row>
    <row r="6032" spans="1:9" x14ac:dyDescent="0.35">
      <c r="A6032" t="s">
        <v>15173</v>
      </c>
      <c r="B6032">
        <v>9.7584000000000004E-3</v>
      </c>
      <c r="C6032" s="1">
        <v>8.8800000000000001E-4</v>
      </c>
      <c r="D6032">
        <v>3.55</v>
      </c>
      <c r="E6032">
        <v>-0.80767900000000004</v>
      </c>
      <c r="F6032">
        <f t="shared" si="94"/>
        <v>0.124</v>
      </c>
      <c r="G6032" s="1">
        <v>0.124</v>
      </c>
      <c r="H6032" t="s">
        <v>15174</v>
      </c>
      <c r="I6032" t="s">
        <v>15175</v>
      </c>
    </row>
    <row r="6033" spans="1:9" x14ac:dyDescent="0.35">
      <c r="A6033" t="s">
        <v>15176</v>
      </c>
      <c r="B6033">
        <v>1.0254599999999999E-2</v>
      </c>
      <c r="C6033" s="1">
        <v>9.7799999999999992E-4</v>
      </c>
      <c r="D6033">
        <v>3.52</v>
      </c>
      <c r="E6033">
        <v>-0.89622400000000002</v>
      </c>
      <c r="F6033">
        <f t="shared" si="94"/>
        <v>0.124</v>
      </c>
      <c r="G6033" s="1">
        <v>0.124</v>
      </c>
      <c r="H6033" t="s">
        <v>15177</v>
      </c>
      <c r="I6033" t="s">
        <v>15178</v>
      </c>
    </row>
    <row r="6034" spans="1:9" x14ac:dyDescent="0.35">
      <c r="A6034" t="s">
        <v>15179</v>
      </c>
      <c r="B6034">
        <v>1.09122E-2</v>
      </c>
      <c r="C6034" s="1">
        <v>1.08E-3</v>
      </c>
      <c r="D6034">
        <v>3.49</v>
      </c>
      <c r="E6034">
        <v>-0.98711599999999999</v>
      </c>
      <c r="F6034">
        <f t="shared" si="94"/>
        <v>0.124</v>
      </c>
      <c r="G6034" s="1">
        <v>0.124</v>
      </c>
      <c r="H6034" t="s">
        <v>15180</v>
      </c>
      <c r="I6034" t="s">
        <v>15181</v>
      </c>
    </row>
    <row r="6035" spans="1:9" x14ac:dyDescent="0.35">
      <c r="A6035" t="s">
        <v>15182</v>
      </c>
      <c r="B6035">
        <v>1.4710600000000001E-2</v>
      </c>
      <c r="C6035" s="1">
        <v>1.74E-3</v>
      </c>
      <c r="D6035">
        <v>3.33</v>
      </c>
      <c r="E6035">
        <v>-1.4232180000000001</v>
      </c>
      <c r="F6035">
        <f t="shared" si="94"/>
        <v>0.124</v>
      </c>
      <c r="G6035" s="1">
        <v>0.124</v>
      </c>
    </row>
    <row r="6036" spans="1:9" x14ac:dyDescent="0.35">
      <c r="A6036" t="s">
        <v>15183</v>
      </c>
      <c r="B6036">
        <v>2.2110399999999999E-2</v>
      </c>
      <c r="C6036" s="1">
        <v>3.3700000000000002E-3</v>
      </c>
      <c r="D6036">
        <v>3.09</v>
      </c>
      <c r="E6036">
        <v>-2.0220889999999998</v>
      </c>
      <c r="F6036">
        <f t="shared" si="94"/>
        <v>0.124</v>
      </c>
      <c r="G6036" s="1">
        <v>0.124</v>
      </c>
      <c r="H6036" t="s">
        <v>15184</v>
      </c>
      <c r="I6036" t="s">
        <v>15185</v>
      </c>
    </row>
    <row r="6037" spans="1:9" x14ac:dyDescent="0.35">
      <c r="A6037" t="s">
        <v>15186</v>
      </c>
      <c r="B6037">
        <v>3.2787900000000002E-2</v>
      </c>
      <c r="C6037" s="1">
        <v>6.0200000000000002E-3</v>
      </c>
      <c r="D6037">
        <v>2.88</v>
      </c>
      <c r="E6037">
        <v>-2.5430470000000001</v>
      </c>
      <c r="F6037">
        <f t="shared" si="94"/>
        <v>0.124</v>
      </c>
      <c r="G6037" s="1">
        <v>0.124</v>
      </c>
      <c r="H6037" t="s">
        <v>15187</v>
      </c>
      <c r="I6037" t="s">
        <v>15188</v>
      </c>
    </row>
    <row r="6038" spans="1:9" x14ac:dyDescent="0.35">
      <c r="A6038" t="s">
        <v>15189</v>
      </c>
      <c r="B6038">
        <v>3.3945599999999999E-2</v>
      </c>
      <c r="C6038" s="1">
        <v>6.3099999999999996E-3</v>
      </c>
      <c r="D6038">
        <v>2.86</v>
      </c>
      <c r="E6038">
        <v>-2.585941</v>
      </c>
      <c r="F6038">
        <f t="shared" si="94"/>
        <v>0.124</v>
      </c>
      <c r="G6038" s="1">
        <v>0.124</v>
      </c>
      <c r="H6038" t="s">
        <v>15190</v>
      </c>
      <c r="I6038" t="s">
        <v>15191</v>
      </c>
    </row>
    <row r="6039" spans="1:9" x14ac:dyDescent="0.35">
      <c r="A6039" t="s">
        <v>15192</v>
      </c>
      <c r="B6039">
        <v>3.46944E-2</v>
      </c>
      <c r="C6039" s="1">
        <v>6.5300000000000002E-3</v>
      </c>
      <c r="D6039">
        <v>2.85</v>
      </c>
      <c r="E6039">
        <v>-2.6165050000000001</v>
      </c>
      <c r="F6039">
        <f t="shared" si="94"/>
        <v>0.124</v>
      </c>
      <c r="G6039" s="1">
        <v>0.124</v>
      </c>
      <c r="H6039" t="s">
        <v>9480</v>
      </c>
      <c r="I6039" t="s">
        <v>9481</v>
      </c>
    </row>
    <row r="6040" spans="1:9" x14ac:dyDescent="0.35">
      <c r="A6040" t="s">
        <v>15193</v>
      </c>
      <c r="B6040">
        <v>3.9570399999999999E-2</v>
      </c>
      <c r="C6040" s="1">
        <v>7.8899999999999994E-3</v>
      </c>
      <c r="D6040">
        <v>2.78</v>
      </c>
      <c r="E6040">
        <v>-2.7844880000000001</v>
      </c>
      <c r="F6040">
        <f t="shared" si="94"/>
        <v>0.124</v>
      </c>
      <c r="G6040" s="1">
        <v>0.124</v>
      </c>
      <c r="H6040" t="s">
        <v>15194</v>
      </c>
      <c r="I6040" t="s">
        <v>15195</v>
      </c>
    </row>
    <row r="6041" spans="1:9" x14ac:dyDescent="0.35">
      <c r="A6041" t="s">
        <v>15196</v>
      </c>
      <c r="B6041">
        <v>5.5666100000000003E-2</v>
      </c>
      <c r="C6041" s="1">
        <v>1.29E-2</v>
      </c>
      <c r="D6041">
        <v>-2.59</v>
      </c>
      <c r="E6041">
        <v>-3.2225480000000002</v>
      </c>
      <c r="F6041">
        <f t="shared" si="94"/>
        <v>0.124</v>
      </c>
      <c r="G6041" s="1">
        <v>-0.124</v>
      </c>
      <c r="H6041" t="s">
        <v>15197</v>
      </c>
      <c r="I6041" t="s">
        <v>15198</v>
      </c>
    </row>
    <row r="6042" spans="1:9" x14ac:dyDescent="0.35">
      <c r="A6042" t="s">
        <v>15199</v>
      </c>
      <c r="B6042">
        <v>7.5577900000000003E-2</v>
      </c>
      <c r="C6042" s="1">
        <v>0.02</v>
      </c>
      <c r="D6042">
        <v>2.41</v>
      </c>
      <c r="E6042">
        <v>-3.6034790000000001</v>
      </c>
      <c r="F6042">
        <f t="shared" si="94"/>
        <v>0.124</v>
      </c>
      <c r="G6042" s="1">
        <v>0.124</v>
      </c>
    </row>
    <row r="6043" spans="1:9" x14ac:dyDescent="0.35">
      <c r="A6043" t="s">
        <v>15200</v>
      </c>
      <c r="B6043">
        <v>8.1105800000000006E-2</v>
      </c>
      <c r="C6043" s="1">
        <v>2.23E-2</v>
      </c>
      <c r="D6043">
        <v>2.37</v>
      </c>
      <c r="E6043">
        <v>-3.6950530000000001</v>
      </c>
      <c r="F6043">
        <f t="shared" si="94"/>
        <v>0.124</v>
      </c>
      <c r="G6043" s="1">
        <v>0.124</v>
      </c>
      <c r="H6043" t="s">
        <v>15201</v>
      </c>
      <c r="I6043" t="s">
        <v>15202</v>
      </c>
    </row>
    <row r="6044" spans="1:9" x14ac:dyDescent="0.35">
      <c r="A6044" t="s">
        <v>15203</v>
      </c>
      <c r="B6044">
        <v>8.9260000000000006E-2</v>
      </c>
      <c r="C6044" s="1">
        <v>2.5700000000000001E-2</v>
      </c>
      <c r="D6044">
        <v>2.31</v>
      </c>
      <c r="E6044">
        <v>-3.8196669999999999</v>
      </c>
      <c r="F6044">
        <f t="shared" si="94"/>
        <v>0.124</v>
      </c>
      <c r="G6044" s="1">
        <v>0.124</v>
      </c>
      <c r="H6044" t="s">
        <v>15204</v>
      </c>
      <c r="I6044" t="s">
        <v>15205</v>
      </c>
    </row>
    <row r="6045" spans="1:9" x14ac:dyDescent="0.35">
      <c r="A6045" t="s">
        <v>15206</v>
      </c>
      <c r="B6045">
        <v>0.14066129999999999</v>
      </c>
      <c r="C6045" s="1">
        <v>4.9299999999999997E-2</v>
      </c>
      <c r="D6045">
        <v>2.02</v>
      </c>
      <c r="E6045">
        <v>-4.3722029999999998</v>
      </c>
      <c r="F6045">
        <f t="shared" si="94"/>
        <v>0.124</v>
      </c>
      <c r="G6045" s="1">
        <v>0.124</v>
      </c>
      <c r="H6045" t="s">
        <v>15207</v>
      </c>
      <c r="I6045" t="s">
        <v>15208</v>
      </c>
    </row>
    <row r="6046" spans="1:9" x14ac:dyDescent="0.35">
      <c r="A6046" t="s">
        <v>15209</v>
      </c>
      <c r="B6046">
        <v>1.12554E-2</v>
      </c>
      <c r="C6046" s="1">
        <v>1.14E-3</v>
      </c>
      <c r="D6046">
        <v>3.47</v>
      </c>
      <c r="E6046">
        <v>-1.036052</v>
      </c>
      <c r="F6046">
        <f t="shared" si="94"/>
        <v>0.123</v>
      </c>
      <c r="G6046" s="1">
        <v>0.123</v>
      </c>
      <c r="H6046" t="s">
        <v>6255</v>
      </c>
      <c r="I6046" t="s">
        <v>6256</v>
      </c>
    </row>
    <row r="6047" spans="1:9" x14ac:dyDescent="0.35">
      <c r="A6047" t="s">
        <v>15210</v>
      </c>
      <c r="B6047">
        <v>1.8849999999999999E-2</v>
      </c>
      <c r="C6047" s="1">
        <v>2.63E-3</v>
      </c>
      <c r="D6047">
        <v>3.18</v>
      </c>
      <c r="E6047">
        <v>-1.797382</v>
      </c>
      <c r="F6047">
        <f t="shared" si="94"/>
        <v>0.123</v>
      </c>
      <c r="G6047" s="1">
        <v>0.123</v>
      </c>
      <c r="H6047" t="s">
        <v>10966</v>
      </c>
      <c r="I6047" t="s">
        <v>10967</v>
      </c>
    </row>
    <row r="6048" spans="1:9" x14ac:dyDescent="0.35">
      <c r="A6048" t="s">
        <v>15211</v>
      </c>
      <c r="B6048">
        <v>2.2706E-2</v>
      </c>
      <c r="C6048" s="1">
        <v>3.5100000000000001E-3</v>
      </c>
      <c r="D6048">
        <v>3.08</v>
      </c>
      <c r="E6048">
        <v>-2.0574319999999999</v>
      </c>
      <c r="F6048">
        <f t="shared" si="94"/>
        <v>0.123</v>
      </c>
      <c r="G6048" s="1">
        <v>0.123</v>
      </c>
      <c r="H6048" t="s">
        <v>15212</v>
      </c>
      <c r="I6048" t="s">
        <v>15213</v>
      </c>
    </row>
    <row r="6049" spans="1:9" x14ac:dyDescent="0.35">
      <c r="A6049" t="s">
        <v>15214</v>
      </c>
      <c r="B6049">
        <v>2.34621E-2</v>
      </c>
      <c r="C6049" s="1">
        <v>3.6700000000000001E-3</v>
      </c>
      <c r="D6049">
        <v>3.06</v>
      </c>
      <c r="E6049">
        <v>-2.0989599999999999</v>
      </c>
      <c r="F6049">
        <f t="shared" si="94"/>
        <v>0.123</v>
      </c>
      <c r="G6049" s="1">
        <v>0.123</v>
      </c>
      <c r="H6049" t="s">
        <v>15215</v>
      </c>
      <c r="I6049" t="s">
        <v>15216</v>
      </c>
    </row>
    <row r="6050" spans="1:9" x14ac:dyDescent="0.35">
      <c r="A6050" t="s">
        <v>15217</v>
      </c>
      <c r="B6050">
        <v>3.7105800000000001E-2</v>
      </c>
      <c r="C6050" s="1">
        <v>7.2199999999999999E-3</v>
      </c>
      <c r="D6050">
        <v>2.81</v>
      </c>
      <c r="E6050">
        <v>-2.7051349999999998</v>
      </c>
      <c r="F6050">
        <f t="shared" si="94"/>
        <v>0.123</v>
      </c>
      <c r="G6050" s="1">
        <v>0.123</v>
      </c>
      <c r="H6050" t="s">
        <v>2610</v>
      </c>
      <c r="I6050" t="s">
        <v>2611</v>
      </c>
    </row>
    <row r="6051" spans="1:9" x14ac:dyDescent="0.35">
      <c r="A6051" t="s">
        <v>15218</v>
      </c>
      <c r="B6051">
        <v>5.1840700000000003E-2</v>
      </c>
      <c r="C6051" s="1">
        <v>1.17E-2</v>
      </c>
      <c r="D6051">
        <v>2.63</v>
      </c>
      <c r="E6051">
        <v>-3.1308790000000002</v>
      </c>
      <c r="F6051">
        <f t="shared" si="94"/>
        <v>0.123</v>
      </c>
      <c r="G6051" s="1">
        <v>0.123</v>
      </c>
      <c r="H6051" t="s">
        <v>15219</v>
      </c>
      <c r="I6051" t="s">
        <v>15220</v>
      </c>
    </row>
    <row r="6052" spans="1:9" x14ac:dyDescent="0.35">
      <c r="A6052" t="s">
        <v>15221</v>
      </c>
      <c r="B6052">
        <v>5.25341E-2</v>
      </c>
      <c r="C6052" s="1">
        <v>1.1900000000000001E-2</v>
      </c>
      <c r="D6052">
        <v>-2.62</v>
      </c>
      <c r="E6052">
        <v>-3.1474929999999999</v>
      </c>
      <c r="F6052">
        <f t="shared" si="94"/>
        <v>0.123</v>
      </c>
      <c r="G6052" s="1">
        <v>-0.123</v>
      </c>
      <c r="H6052" t="s">
        <v>15222</v>
      </c>
      <c r="I6052" t="s">
        <v>15223</v>
      </c>
    </row>
    <row r="6053" spans="1:9" x14ac:dyDescent="0.35">
      <c r="A6053" t="s">
        <v>15224</v>
      </c>
      <c r="B6053">
        <v>6.5983299999999995E-2</v>
      </c>
      <c r="C6053" s="1">
        <v>1.6500000000000001E-2</v>
      </c>
      <c r="D6053">
        <v>-2.4900000000000002</v>
      </c>
      <c r="E6053">
        <v>-3.4327200000000002</v>
      </c>
      <c r="F6053">
        <f t="shared" si="94"/>
        <v>0.123</v>
      </c>
      <c r="G6053" s="1">
        <v>-0.123</v>
      </c>
      <c r="H6053" t="s">
        <v>15225</v>
      </c>
      <c r="I6053" t="s">
        <v>15226</v>
      </c>
    </row>
    <row r="6054" spans="1:9" x14ac:dyDescent="0.35">
      <c r="A6054" t="s">
        <v>15227</v>
      </c>
      <c r="B6054">
        <v>5.3147999999999997E-3</v>
      </c>
      <c r="C6054" s="1">
        <v>3.1599999999999998E-4</v>
      </c>
      <c r="D6054">
        <v>3.89</v>
      </c>
      <c r="E6054">
        <v>0.143065</v>
      </c>
      <c r="F6054">
        <f t="shared" si="94"/>
        <v>0.122</v>
      </c>
      <c r="G6054" s="1">
        <v>0.122</v>
      </c>
      <c r="H6054" t="s">
        <v>15228</v>
      </c>
      <c r="I6054" t="s">
        <v>15229</v>
      </c>
    </row>
    <row r="6055" spans="1:9" x14ac:dyDescent="0.35">
      <c r="A6055" t="s">
        <v>15230</v>
      </c>
      <c r="B6055">
        <v>1.0729000000000001E-2</v>
      </c>
      <c r="C6055" s="1">
        <v>1.0499999999999999E-3</v>
      </c>
      <c r="D6055">
        <v>3.5</v>
      </c>
      <c r="E6055">
        <v>-0.961696</v>
      </c>
      <c r="F6055">
        <f t="shared" si="94"/>
        <v>0.122</v>
      </c>
      <c r="G6055" s="1">
        <v>0.122</v>
      </c>
    </row>
    <row r="6056" spans="1:9" x14ac:dyDescent="0.35">
      <c r="A6056" t="s">
        <v>15231</v>
      </c>
      <c r="B6056">
        <v>3.0639799999999998E-2</v>
      </c>
      <c r="C6056" s="1">
        <v>5.4299999999999999E-3</v>
      </c>
      <c r="D6056">
        <v>2.92</v>
      </c>
      <c r="E6056">
        <v>-2.4505690000000002</v>
      </c>
      <c r="F6056">
        <f t="shared" si="94"/>
        <v>0.122</v>
      </c>
      <c r="G6056" s="1">
        <v>0.122</v>
      </c>
      <c r="H6056" t="s">
        <v>15232</v>
      </c>
      <c r="I6056" t="s">
        <v>15233</v>
      </c>
    </row>
    <row r="6057" spans="1:9" x14ac:dyDescent="0.35">
      <c r="A6057" t="s">
        <v>15234</v>
      </c>
      <c r="B6057">
        <v>7.4411599999999994E-2</v>
      </c>
      <c r="C6057" s="1">
        <v>1.9599999999999999E-2</v>
      </c>
      <c r="D6057">
        <v>2.42</v>
      </c>
      <c r="E6057">
        <v>-3.5846369999999999</v>
      </c>
      <c r="F6057">
        <f t="shared" si="94"/>
        <v>0.122</v>
      </c>
      <c r="G6057" s="1">
        <v>0.122</v>
      </c>
      <c r="H6057" t="s">
        <v>15235</v>
      </c>
      <c r="I6057" t="s">
        <v>15236</v>
      </c>
    </row>
    <row r="6058" spans="1:9" x14ac:dyDescent="0.35">
      <c r="A6058" t="s">
        <v>15237</v>
      </c>
      <c r="B6058">
        <v>8.7097300000000002E-2</v>
      </c>
      <c r="C6058" s="1">
        <v>2.4799999999999999E-2</v>
      </c>
      <c r="D6058">
        <v>2.3199999999999998</v>
      </c>
      <c r="E6058">
        <v>-3.7876210000000001</v>
      </c>
      <c r="F6058">
        <f t="shared" si="94"/>
        <v>0.122</v>
      </c>
      <c r="G6058" s="1">
        <v>0.122</v>
      </c>
      <c r="H6058" t="s">
        <v>12200</v>
      </c>
      <c r="I6058" t="s">
        <v>12201</v>
      </c>
    </row>
    <row r="6059" spans="1:9" x14ac:dyDescent="0.35">
      <c r="A6059" t="s">
        <v>15238</v>
      </c>
      <c r="B6059">
        <v>0.12680849999999999</v>
      </c>
      <c r="C6059" s="1">
        <v>4.2500000000000003E-2</v>
      </c>
      <c r="D6059">
        <v>-2.09</v>
      </c>
      <c r="E6059">
        <v>-4.247395</v>
      </c>
      <c r="F6059">
        <f t="shared" si="94"/>
        <v>0.122</v>
      </c>
      <c r="G6059" s="1">
        <v>-0.122</v>
      </c>
      <c r="H6059" t="s">
        <v>15239</v>
      </c>
      <c r="I6059" t="s">
        <v>15240</v>
      </c>
    </row>
    <row r="6060" spans="1:9" x14ac:dyDescent="0.35">
      <c r="A6060" t="s">
        <v>15241</v>
      </c>
      <c r="B6060">
        <v>3.3538000000000001E-3</v>
      </c>
      <c r="C6060" s="1">
        <v>1.44E-4</v>
      </c>
      <c r="D6060">
        <v>4.1500000000000004</v>
      </c>
      <c r="E6060">
        <v>0.87334100000000003</v>
      </c>
      <c r="F6060">
        <f t="shared" si="94"/>
        <v>0.121</v>
      </c>
      <c r="G6060" s="1">
        <v>0.121</v>
      </c>
    </row>
    <row r="6061" spans="1:9" x14ac:dyDescent="0.35">
      <c r="A6061" t="s">
        <v>15242</v>
      </c>
      <c r="B6061">
        <v>5.8687000000000001E-3</v>
      </c>
      <c r="C6061" s="1">
        <v>3.6999999999999999E-4</v>
      </c>
      <c r="D6061">
        <v>-3.84</v>
      </c>
      <c r="E6061">
        <v>-2.47E-3</v>
      </c>
      <c r="F6061">
        <f t="shared" si="94"/>
        <v>0.121</v>
      </c>
      <c r="G6061" s="1">
        <v>-0.121</v>
      </c>
      <c r="H6061" t="s">
        <v>15243</v>
      </c>
      <c r="I6061" t="s">
        <v>15244</v>
      </c>
    </row>
    <row r="6062" spans="1:9" x14ac:dyDescent="0.35">
      <c r="A6062" t="s">
        <v>15245</v>
      </c>
      <c r="B6062">
        <v>9.1853000000000004E-3</v>
      </c>
      <c r="C6062" s="1">
        <v>8.0000000000000004E-4</v>
      </c>
      <c r="D6062">
        <v>3.59</v>
      </c>
      <c r="E6062">
        <v>-0.71137700000000004</v>
      </c>
      <c r="F6062">
        <f t="shared" si="94"/>
        <v>0.121</v>
      </c>
      <c r="G6062" s="1">
        <v>0.121</v>
      </c>
      <c r="H6062" t="s">
        <v>15246</v>
      </c>
      <c r="I6062" t="s">
        <v>15247</v>
      </c>
    </row>
    <row r="6063" spans="1:9" x14ac:dyDescent="0.35">
      <c r="A6063" t="s">
        <v>15248</v>
      </c>
      <c r="B6063">
        <v>1.50378E-2</v>
      </c>
      <c r="C6063" s="1">
        <v>1.81E-3</v>
      </c>
      <c r="D6063">
        <v>3.31</v>
      </c>
      <c r="E6063">
        <v>-1.458618</v>
      </c>
      <c r="F6063">
        <f t="shared" si="94"/>
        <v>0.121</v>
      </c>
      <c r="G6063" s="1">
        <v>0.121</v>
      </c>
      <c r="H6063" t="s">
        <v>15249</v>
      </c>
      <c r="I6063" t="s">
        <v>15250</v>
      </c>
    </row>
    <row r="6064" spans="1:9" x14ac:dyDescent="0.35">
      <c r="A6064" t="s">
        <v>15251</v>
      </c>
      <c r="B6064">
        <v>1.5673300000000001E-2</v>
      </c>
      <c r="C6064" s="1">
        <v>1.9499999999999999E-3</v>
      </c>
      <c r="D6064">
        <v>3.29</v>
      </c>
      <c r="E6064">
        <v>-1.5261309999999999</v>
      </c>
      <c r="F6064">
        <f t="shared" si="94"/>
        <v>0.121</v>
      </c>
      <c r="G6064" s="1">
        <v>0.121</v>
      </c>
      <c r="H6064" t="s">
        <v>15252</v>
      </c>
      <c r="I6064" t="s">
        <v>15253</v>
      </c>
    </row>
    <row r="6065" spans="1:9" x14ac:dyDescent="0.35">
      <c r="A6065" t="s">
        <v>15254</v>
      </c>
      <c r="B6065">
        <v>1.7764700000000001E-2</v>
      </c>
      <c r="C6065" s="1">
        <v>2.3700000000000001E-3</v>
      </c>
      <c r="D6065">
        <v>-3.22</v>
      </c>
      <c r="E6065">
        <v>-1.702596</v>
      </c>
      <c r="F6065">
        <f t="shared" si="94"/>
        <v>0.121</v>
      </c>
      <c r="G6065" s="1">
        <v>-0.121</v>
      </c>
    </row>
    <row r="6066" spans="1:9" x14ac:dyDescent="0.35">
      <c r="A6066" t="s">
        <v>15255</v>
      </c>
      <c r="B6066">
        <v>1.8673800000000001E-2</v>
      </c>
      <c r="C6066" s="1">
        <v>2.5799999999999998E-3</v>
      </c>
      <c r="D6066">
        <v>3.19</v>
      </c>
      <c r="E6066">
        <v>-1.780969</v>
      </c>
      <c r="F6066">
        <f t="shared" si="94"/>
        <v>0.121</v>
      </c>
      <c r="G6066" s="1">
        <v>0.121</v>
      </c>
    </row>
    <row r="6067" spans="1:9" x14ac:dyDescent="0.35">
      <c r="A6067" t="s">
        <v>15256</v>
      </c>
      <c r="B6067">
        <v>2.1674100000000002E-2</v>
      </c>
      <c r="C6067" s="1">
        <v>3.2699999999999999E-3</v>
      </c>
      <c r="D6067">
        <v>3.1</v>
      </c>
      <c r="E6067">
        <v>-1.9936609999999999</v>
      </c>
      <c r="F6067">
        <f t="shared" si="94"/>
        <v>0.121</v>
      </c>
      <c r="G6067" s="1">
        <v>0.121</v>
      </c>
      <c r="H6067" t="s">
        <v>15130</v>
      </c>
      <c r="I6067" t="s">
        <v>15131</v>
      </c>
    </row>
    <row r="6068" spans="1:9" x14ac:dyDescent="0.35">
      <c r="A6068" t="s">
        <v>15257</v>
      </c>
      <c r="B6068">
        <v>2.3967599999999999E-2</v>
      </c>
      <c r="C6068" s="1">
        <v>3.7799999999999999E-3</v>
      </c>
      <c r="D6068">
        <v>3.05</v>
      </c>
      <c r="E6068">
        <v>-2.1251310000000001</v>
      </c>
      <c r="F6068">
        <f t="shared" si="94"/>
        <v>0.121</v>
      </c>
      <c r="G6068" s="1">
        <v>0.121</v>
      </c>
      <c r="H6068" t="s">
        <v>15258</v>
      </c>
      <c r="I6068" t="s">
        <v>15259</v>
      </c>
    </row>
    <row r="6069" spans="1:9" x14ac:dyDescent="0.35">
      <c r="A6069" t="s">
        <v>15260</v>
      </c>
      <c r="B6069">
        <v>3.1761600000000001E-2</v>
      </c>
      <c r="C6069" s="1">
        <v>5.7099999999999998E-3</v>
      </c>
      <c r="D6069">
        <v>2.9</v>
      </c>
      <c r="E6069">
        <v>-2.496426</v>
      </c>
      <c r="F6069">
        <f t="shared" si="94"/>
        <v>0.121</v>
      </c>
      <c r="G6069" s="1">
        <v>0.121</v>
      </c>
      <c r="H6069" t="s">
        <v>15261</v>
      </c>
      <c r="I6069" t="s">
        <v>15262</v>
      </c>
    </row>
    <row r="6070" spans="1:9" x14ac:dyDescent="0.35">
      <c r="A6070" t="s">
        <v>15263</v>
      </c>
      <c r="B6070">
        <v>4.66817E-2</v>
      </c>
      <c r="C6070" s="1">
        <v>1.01E-2</v>
      </c>
      <c r="D6070">
        <v>2.68</v>
      </c>
      <c r="E6070">
        <v>-3.0012590000000001</v>
      </c>
      <c r="F6070">
        <f t="shared" si="94"/>
        <v>0.121</v>
      </c>
      <c r="G6070" s="1">
        <v>0.121</v>
      </c>
      <c r="H6070" t="s">
        <v>13055</v>
      </c>
      <c r="I6070" t="s">
        <v>13056</v>
      </c>
    </row>
    <row r="6071" spans="1:9" x14ac:dyDescent="0.35">
      <c r="A6071" t="s">
        <v>15264</v>
      </c>
      <c r="B6071">
        <v>7.6948900000000001E-2</v>
      </c>
      <c r="C6071" s="1">
        <v>2.0500000000000001E-2</v>
      </c>
      <c r="D6071">
        <v>2.4</v>
      </c>
      <c r="E6071">
        <v>-3.6244939999999999</v>
      </c>
      <c r="F6071">
        <f t="shared" si="94"/>
        <v>0.121</v>
      </c>
      <c r="G6071" s="1">
        <v>0.121</v>
      </c>
      <c r="H6071" t="s">
        <v>15265</v>
      </c>
      <c r="I6071" t="s">
        <v>15266</v>
      </c>
    </row>
    <row r="6072" spans="1:9" x14ac:dyDescent="0.35">
      <c r="A6072" t="s">
        <v>15267</v>
      </c>
      <c r="B6072">
        <v>8.7117799999999995E-2</v>
      </c>
      <c r="C6072" s="1">
        <v>2.4799999999999999E-2</v>
      </c>
      <c r="D6072">
        <v>2.3199999999999998</v>
      </c>
      <c r="E6072">
        <v>-3.7881849999999999</v>
      </c>
      <c r="F6072">
        <f t="shared" si="94"/>
        <v>0.121</v>
      </c>
      <c r="G6072" s="1">
        <v>0.121</v>
      </c>
      <c r="H6072" t="s">
        <v>15212</v>
      </c>
      <c r="I6072" t="s">
        <v>15213</v>
      </c>
    </row>
    <row r="6073" spans="1:9" x14ac:dyDescent="0.35">
      <c r="A6073" t="s">
        <v>15268</v>
      </c>
      <c r="B6073">
        <v>8.7664800000000001E-2</v>
      </c>
      <c r="C6073" s="1">
        <v>2.5000000000000001E-2</v>
      </c>
      <c r="D6073">
        <v>2.3199999999999998</v>
      </c>
      <c r="E6073">
        <v>-3.7956569999999998</v>
      </c>
      <c r="F6073">
        <f t="shared" si="94"/>
        <v>0.121</v>
      </c>
      <c r="G6073" s="1">
        <v>0.121</v>
      </c>
    </row>
    <row r="6074" spans="1:9" x14ac:dyDescent="0.35">
      <c r="A6074" t="s">
        <v>15269</v>
      </c>
      <c r="B6074">
        <v>8.78665E-2</v>
      </c>
      <c r="C6074" s="1">
        <v>2.52E-2</v>
      </c>
      <c r="D6074">
        <v>2.31</v>
      </c>
      <c r="E6074">
        <v>-3.8014450000000002</v>
      </c>
      <c r="F6074">
        <f t="shared" si="94"/>
        <v>0.121</v>
      </c>
      <c r="G6074" s="1">
        <v>0.121</v>
      </c>
      <c r="H6074" t="s">
        <v>15270</v>
      </c>
      <c r="I6074" t="s">
        <v>15271</v>
      </c>
    </row>
    <row r="6075" spans="1:9" x14ac:dyDescent="0.35">
      <c r="A6075" t="s">
        <v>15272</v>
      </c>
      <c r="B6075">
        <v>9.0512099999999998E-2</v>
      </c>
      <c r="C6075" s="1">
        <v>2.63E-2</v>
      </c>
      <c r="D6075">
        <v>2.2999999999999998</v>
      </c>
      <c r="E6075">
        <v>-3.8379189999999999</v>
      </c>
      <c r="F6075">
        <f t="shared" si="94"/>
        <v>0.121</v>
      </c>
      <c r="G6075" s="1">
        <v>0.121</v>
      </c>
      <c r="H6075" t="s">
        <v>15273</v>
      </c>
      <c r="I6075" t="s">
        <v>15274</v>
      </c>
    </row>
    <row r="6076" spans="1:9" x14ac:dyDescent="0.35">
      <c r="A6076" t="s">
        <v>15275</v>
      </c>
      <c r="B6076">
        <v>0.1015477</v>
      </c>
      <c r="C6076" s="1">
        <v>3.09E-2</v>
      </c>
      <c r="D6076">
        <v>2.23</v>
      </c>
      <c r="E6076">
        <v>-3.976877</v>
      </c>
      <c r="F6076">
        <f t="shared" si="94"/>
        <v>0.121</v>
      </c>
      <c r="G6076" s="1">
        <v>0.121</v>
      </c>
      <c r="H6076" t="s">
        <v>12544</v>
      </c>
      <c r="I6076" t="s">
        <v>12545</v>
      </c>
    </row>
    <row r="6077" spans="1:9" x14ac:dyDescent="0.35">
      <c r="A6077" t="s">
        <v>15276</v>
      </c>
      <c r="B6077">
        <v>0.1224088</v>
      </c>
      <c r="C6077" s="1">
        <v>4.0399999999999998E-2</v>
      </c>
      <c r="D6077">
        <v>2.11</v>
      </c>
      <c r="E6077">
        <v>-4.2038409999999997</v>
      </c>
      <c r="F6077">
        <f t="shared" si="94"/>
        <v>0.121</v>
      </c>
      <c r="G6077" s="1">
        <v>0.121</v>
      </c>
      <c r="H6077" t="s">
        <v>15277</v>
      </c>
      <c r="I6077" t="s">
        <v>15278</v>
      </c>
    </row>
    <row r="6078" spans="1:9" x14ac:dyDescent="0.35">
      <c r="A6078" t="s">
        <v>15279</v>
      </c>
      <c r="B6078">
        <v>0.12479179999999999</v>
      </c>
      <c r="C6078" s="1">
        <v>4.1500000000000002E-2</v>
      </c>
      <c r="D6078">
        <v>-2.1</v>
      </c>
      <c r="E6078">
        <v>-4.2270960000000004</v>
      </c>
      <c r="F6078">
        <f t="shared" si="94"/>
        <v>0.121</v>
      </c>
      <c r="G6078" s="1">
        <v>-0.121</v>
      </c>
      <c r="H6078" t="s">
        <v>15280</v>
      </c>
      <c r="I6078" t="s">
        <v>15281</v>
      </c>
    </row>
    <row r="6079" spans="1:9" x14ac:dyDescent="0.35">
      <c r="A6079" t="s">
        <v>15282</v>
      </c>
      <c r="B6079">
        <v>0.1391125</v>
      </c>
      <c r="C6079" s="1">
        <v>4.8500000000000001E-2</v>
      </c>
      <c r="D6079">
        <v>2.0299999999999998</v>
      </c>
      <c r="E6079">
        <v>-4.3586739999999997</v>
      </c>
      <c r="F6079">
        <f t="shared" si="94"/>
        <v>0.121</v>
      </c>
      <c r="G6079" s="1">
        <v>0.121</v>
      </c>
      <c r="H6079" t="s">
        <v>15283</v>
      </c>
      <c r="I6079" t="s">
        <v>15284</v>
      </c>
    </row>
    <row r="6080" spans="1:9" x14ac:dyDescent="0.35">
      <c r="A6080" t="s">
        <v>15285</v>
      </c>
      <c r="B6080">
        <v>2.6703999999999999E-3</v>
      </c>
      <c r="C6080" s="1">
        <v>9.98E-5</v>
      </c>
      <c r="D6080">
        <v>4.26</v>
      </c>
      <c r="E6080">
        <v>1.212442</v>
      </c>
      <c r="F6080">
        <f t="shared" si="94"/>
        <v>0.12</v>
      </c>
      <c r="G6080" s="1">
        <v>0.12</v>
      </c>
      <c r="H6080" t="s">
        <v>14915</v>
      </c>
      <c r="I6080" t="s">
        <v>14916</v>
      </c>
    </row>
    <row r="6081" spans="1:9" x14ac:dyDescent="0.35">
      <c r="A6081" t="s">
        <v>15286</v>
      </c>
      <c r="B6081">
        <v>6.7124999999999997E-3</v>
      </c>
      <c r="C6081" s="1">
        <v>4.6099999999999998E-4</v>
      </c>
      <c r="D6081">
        <v>3.77</v>
      </c>
      <c r="E6081">
        <v>-0.20439199999999999</v>
      </c>
      <c r="F6081">
        <f t="shared" si="94"/>
        <v>0.12</v>
      </c>
      <c r="G6081" s="1">
        <v>0.12</v>
      </c>
    </row>
    <row r="6082" spans="1:9" x14ac:dyDescent="0.35">
      <c r="A6082" t="s">
        <v>15287</v>
      </c>
      <c r="B6082">
        <v>8.4655000000000008E-3</v>
      </c>
      <c r="C6082" s="1">
        <v>6.8300000000000001E-4</v>
      </c>
      <c r="D6082">
        <v>3.64</v>
      </c>
      <c r="E6082">
        <v>-0.566438</v>
      </c>
      <c r="F6082">
        <f t="shared" ref="F6082:F6145" si="95">ABS(G6082)</f>
        <v>0.12</v>
      </c>
      <c r="G6082" s="1">
        <v>0.12</v>
      </c>
      <c r="H6082" t="s">
        <v>14397</v>
      </c>
      <c r="I6082" t="s">
        <v>14398</v>
      </c>
    </row>
    <row r="6083" spans="1:9" x14ac:dyDescent="0.35">
      <c r="A6083" t="s">
        <v>15288</v>
      </c>
      <c r="B6083">
        <v>9.0741999999999993E-3</v>
      </c>
      <c r="C6083" s="1">
        <v>7.7899999999999996E-4</v>
      </c>
      <c r="D6083">
        <v>3.6</v>
      </c>
      <c r="E6083">
        <v>-0.68688800000000005</v>
      </c>
      <c r="F6083">
        <f t="shared" si="95"/>
        <v>0.12</v>
      </c>
      <c r="G6083" s="1">
        <v>0.12</v>
      </c>
      <c r="H6083" t="s">
        <v>4302</v>
      </c>
      <c r="I6083" t="s">
        <v>4303</v>
      </c>
    </row>
    <row r="6084" spans="1:9" x14ac:dyDescent="0.35">
      <c r="A6084" t="s">
        <v>15289</v>
      </c>
      <c r="B6084">
        <v>1.2970799999999999E-2</v>
      </c>
      <c r="C6084" s="1">
        <v>1.4300000000000001E-3</v>
      </c>
      <c r="D6084">
        <v>-3.39</v>
      </c>
      <c r="E6084">
        <v>-1.2426429999999999</v>
      </c>
      <c r="F6084">
        <f t="shared" si="95"/>
        <v>0.12</v>
      </c>
      <c r="G6084" s="1">
        <v>-0.12</v>
      </c>
      <c r="H6084" t="s">
        <v>15290</v>
      </c>
      <c r="I6084" t="s">
        <v>15291</v>
      </c>
    </row>
    <row r="6085" spans="1:9" x14ac:dyDescent="0.35">
      <c r="A6085" t="s">
        <v>15292</v>
      </c>
      <c r="B6085">
        <v>1.41055E-2</v>
      </c>
      <c r="C6085" s="1">
        <v>1.64E-3</v>
      </c>
      <c r="D6085">
        <v>-3.35</v>
      </c>
      <c r="E6085">
        <v>-1.366463</v>
      </c>
      <c r="F6085">
        <f t="shared" si="95"/>
        <v>0.12</v>
      </c>
      <c r="G6085" s="1">
        <v>-0.12</v>
      </c>
      <c r="H6085" t="s">
        <v>2124</v>
      </c>
      <c r="I6085" t="s">
        <v>2125</v>
      </c>
    </row>
    <row r="6086" spans="1:9" x14ac:dyDescent="0.35">
      <c r="A6086" t="s">
        <v>15293</v>
      </c>
      <c r="B6086">
        <v>1.6954E-2</v>
      </c>
      <c r="C6086" s="1">
        <v>2.1900000000000001E-3</v>
      </c>
      <c r="D6086">
        <v>-3.24</v>
      </c>
      <c r="E6086">
        <v>-1.632115</v>
      </c>
      <c r="F6086">
        <f t="shared" si="95"/>
        <v>0.12</v>
      </c>
      <c r="G6086" s="1">
        <v>-0.12</v>
      </c>
      <c r="H6086" t="s">
        <v>15294</v>
      </c>
      <c r="I6086" t="s">
        <v>15295</v>
      </c>
    </row>
    <row r="6087" spans="1:9" x14ac:dyDescent="0.35">
      <c r="A6087" t="s">
        <v>15296</v>
      </c>
      <c r="B6087">
        <v>3.2977800000000002E-2</v>
      </c>
      <c r="C6087" s="1">
        <v>6.0600000000000003E-3</v>
      </c>
      <c r="D6087">
        <v>2.88</v>
      </c>
      <c r="E6087">
        <v>-2.5496829999999999</v>
      </c>
      <c r="F6087">
        <f t="shared" si="95"/>
        <v>0.12</v>
      </c>
      <c r="G6087" s="1">
        <v>0.12</v>
      </c>
      <c r="H6087" t="s">
        <v>8219</v>
      </c>
      <c r="I6087" t="s">
        <v>8220</v>
      </c>
    </row>
    <row r="6088" spans="1:9" x14ac:dyDescent="0.35">
      <c r="A6088" t="s">
        <v>15297</v>
      </c>
      <c r="B6088">
        <v>4.3904600000000002E-2</v>
      </c>
      <c r="C6088" s="1">
        <v>9.1699999999999993E-3</v>
      </c>
      <c r="D6088">
        <v>-2.72</v>
      </c>
      <c r="E6088">
        <v>-2.917589</v>
      </c>
      <c r="F6088">
        <f t="shared" si="95"/>
        <v>0.12</v>
      </c>
      <c r="G6088" s="1">
        <v>-0.12</v>
      </c>
      <c r="H6088" t="s">
        <v>15298</v>
      </c>
      <c r="I6088" t="s">
        <v>15299</v>
      </c>
    </row>
    <row r="6089" spans="1:9" x14ac:dyDescent="0.35">
      <c r="A6089" t="s">
        <v>15300</v>
      </c>
      <c r="B6089">
        <v>4.9752699999999997E-2</v>
      </c>
      <c r="C6089" s="1">
        <v>1.0999999999999999E-2</v>
      </c>
      <c r="D6089">
        <v>2.65</v>
      </c>
      <c r="E6089">
        <v>-3.0819049999999999</v>
      </c>
      <c r="F6089">
        <f t="shared" si="95"/>
        <v>0.12</v>
      </c>
      <c r="G6089" s="1">
        <v>0.12</v>
      </c>
      <c r="H6089" t="s">
        <v>15301</v>
      </c>
      <c r="I6089" t="s">
        <v>15302</v>
      </c>
    </row>
    <row r="6090" spans="1:9" x14ac:dyDescent="0.35">
      <c r="A6090" t="s">
        <v>15303</v>
      </c>
      <c r="B6090">
        <v>6.5050999999999998E-2</v>
      </c>
      <c r="C6090" s="1">
        <v>1.61E-2</v>
      </c>
      <c r="D6090">
        <v>2.5</v>
      </c>
      <c r="E6090">
        <v>-3.4151120000000001</v>
      </c>
      <c r="F6090">
        <f t="shared" si="95"/>
        <v>0.12</v>
      </c>
      <c r="G6090" s="1">
        <v>0.12</v>
      </c>
      <c r="H6090" t="s">
        <v>11638</v>
      </c>
      <c r="I6090" t="s">
        <v>11639</v>
      </c>
    </row>
    <row r="6091" spans="1:9" x14ac:dyDescent="0.35">
      <c r="A6091" t="s">
        <v>15304</v>
      </c>
      <c r="B6091">
        <v>6.5452399999999994E-2</v>
      </c>
      <c r="C6091" s="1">
        <v>1.6299999999999999E-2</v>
      </c>
      <c r="D6091">
        <v>2.4900000000000002</v>
      </c>
      <c r="E6091">
        <v>-3.4225159999999999</v>
      </c>
      <c r="F6091">
        <f t="shared" si="95"/>
        <v>0.12</v>
      </c>
      <c r="G6091" s="1">
        <v>0.12</v>
      </c>
      <c r="H6091" t="s">
        <v>15305</v>
      </c>
      <c r="I6091" t="s">
        <v>15306</v>
      </c>
    </row>
    <row r="6092" spans="1:9" x14ac:dyDescent="0.35">
      <c r="A6092" t="s">
        <v>15307</v>
      </c>
      <c r="B6092">
        <v>7.5721300000000005E-2</v>
      </c>
      <c r="C6092" s="1">
        <v>2.01E-2</v>
      </c>
      <c r="D6092">
        <v>2.41</v>
      </c>
      <c r="E6092">
        <v>-3.6055649999999999</v>
      </c>
      <c r="F6092">
        <f t="shared" si="95"/>
        <v>0.12</v>
      </c>
      <c r="G6092" s="1">
        <v>0.12</v>
      </c>
      <c r="H6092" t="s">
        <v>15308</v>
      </c>
      <c r="I6092" t="s">
        <v>15309</v>
      </c>
    </row>
    <row r="6093" spans="1:9" x14ac:dyDescent="0.35">
      <c r="A6093" t="s">
        <v>15310</v>
      </c>
      <c r="B6093">
        <v>9.3645500000000007E-2</v>
      </c>
      <c r="C6093" s="1">
        <v>2.76E-2</v>
      </c>
      <c r="D6093">
        <v>-2.2799999999999998</v>
      </c>
      <c r="E6093">
        <v>-3.879899</v>
      </c>
      <c r="F6093">
        <f t="shared" si="95"/>
        <v>0.12</v>
      </c>
      <c r="G6093" s="1">
        <v>-0.12</v>
      </c>
      <c r="H6093" t="s">
        <v>1984</v>
      </c>
      <c r="I6093" t="s">
        <v>1985</v>
      </c>
    </row>
    <row r="6094" spans="1:9" x14ac:dyDescent="0.35">
      <c r="A6094" t="s">
        <v>15311</v>
      </c>
      <c r="B6094">
        <v>0.10841190000000001</v>
      </c>
      <c r="C6094" s="1">
        <v>3.3799999999999997E-2</v>
      </c>
      <c r="D6094">
        <v>2.19</v>
      </c>
      <c r="E6094">
        <v>-4.054017</v>
      </c>
      <c r="F6094">
        <f t="shared" si="95"/>
        <v>0.12</v>
      </c>
      <c r="G6094" s="1">
        <v>0.12</v>
      </c>
      <c r="H6094" t="s">
        <v>15312</v>
      </c>
      <c r="I6094" t="s">
        <v>15313</v>
      </c>
    </row>
    <row r="6095" spans="1:9" x14ac:dyDescent="0.35">
      <c r="A6095" t="s">
        <v>15314</v>
      </c>
      <c r="B6095">
        <v>0.11429690000000001</v>
      </c>
      <c r="C6095" s="1">
        <v>3.6700000000000003E-2</v>
      </c>
      <c r="D6095">
        <v>2.15</v>
      </c>
      <c r="E6095">
        <v>-4.1229880000000003</v>
      </c>
      <c r="F6095">
        <f t="shared" si="95"/>
        <v>0.12</v>
      </c>
      <c r="G6095" s="1">
        <v>0.12</v>
      </c>
      <c r="H6095" t="s">
        <v>15315</v>
      </c>
      <c r="I6095" t="s">
        <v>15316</v>
      </c>
    </row>
    <row r="6096" spans="1:9" x14ac:dyDescent="0.35">
      <c r="A6096" t="s">
        <v>15317</v>
      </c>
      <c r="B6096">
        <v>0.1186849</v>
      </c>
      <c r="C6096" s="1">
        <v>3.8699999999999998E-2</v>
      </c>
      <c r="D6096">
        <v>2.13</v>
      </c>
      <c r="E6096">
        <v>-4.1675870000000002</v>
      </c>
      <c r="F6096">
        <f t="shared" si="95"/>
        <v>0.12</v>
      </c>
      <c r="G6096" s="1">
        <v>0.12</v>
      </c>
      <c r="H6096" t="s">
        <v>15318</v>
      </c>
      <c r="I6096" t="s">
        <v>15319</v>
      </c>
    </row>
    <row r="6097" spans="1:9" x14ac:dyDescent="0.35">
      <c r="A6097" t="s">
        <v>15320</v>
      </c>
      <c r="B6097">
        <v>8.9113999999999999E-3</v>
      </c>
      <c r="C6097" s="1">
        <v>7.4799999999999997E-4</v>
      </c>
      <c r="D6097">
        <v>3.61</v>
      </c>
      <c r="E6097">
        <v>-0.65048099999999998</v>
      </c>
      <c r="F6097">
        <f t="shared" si="95"/>
        <v>0.11899999999999999</v>
      </c>
      <c r="G6097" s="1">
        <v>0.11899999999999999</v>
      </c>
      <c r="H6097" t="s">
        <v>15321</v>
      </c>
      <c r="I6097" t="s">
        <v>15322</v>
      </c>
    </row>
    <row r="6098" spans="1:9" x14ac:dyDescent="0.35">
      <c r="A6098" t="s">
        <v>15323</v>
      </c>
      <c r="B6098">
        <v>1.0467600000000001E-2</v>
      </c>
      <c r="C6098" s="1">
        <v>1.0200000000000001E-3</v>
      </c>
      <c r="D6098">
        <v>3.51</v>
      </c>
      <c r="E6098">
        <v>-0.93025400000000003</v>
      </c>
      <c r="F6098">
        <f t="shared" si="95"/>
        <v>0.11899999999999999</v>
      </c>
      <c r="G6098" s="1">
        <v>0.11899999999999999</v>
      </c>
      <c r="H6098" t="s">
        <v>6143</v>
      </c>
      <c r="I6098" t="s">
        <v>6144</v>
      </c>
    </row>
    <row r="6099" spans="1:9" x14ac:dyDescent="0.35">
      <c r="A6099" t="s">
        <v>15324</v>
      </c>
      <c r="B6099">
        <v>1.0619399999999999E-2</v>
      </c>
      <c r="C6099" s="1">
        <v>1.0399999999999999E-3</v>
      </c>
      <c r="D6099">
        <v>3.5</v>
      </c>
      <c r="E6099">
        <v>-0.94935199999999997</v>
      </c>
      <c r="F6099">
        <f t="shared" si="95"/>
        <v>0.11899999999999999</v>
      </c>
      <c r="G6099" s="1">
        <v>0.11899999999999999</v>
      </c>
      <c r="H6099" t="s">
        <v>15325</v>
      </c>
      <c r="I6099" t="s">
        <v>15326</v>
      </c>
    </row>
    <row r="6100" spans="1:9" x14ac:dyDescent="0.35">
      <c r="A6100" t="s">
        <v>15327</v>
      </c>
      <c r="B6100">
        <v>1.08013E-2</v>
      </c>
      <c r="C6100" s="1">
        <v>1.06E-3</v>
      </c>
      <c r="D6100">
        <v>3.49</v>
      </c>
      <c r="E6100">
        <v>-0.97187800000000002</v>
      </c>
      <c r="F6100">
        <f t="shared" si="95"/>
        <v>0.11899999999999999</v>
      </c>
      <c r="G6100" s="1">
        <v>0.11899999999999999</v>
      </c>
      <c r="H6100" t="s">
        <v>15328</v>
      </c>
      <c r="I6100" t="s">
        <v>15329</v>
      </c>
    </row>
    <row r="6101" spans="1:9" x14ac:dyDescent="0.35">
      <c r="A6101" t="s">
        <v>15330</v>
      </c>
      <c r="B6101">
        <v>1.1894699999999999E-2</v>
      </c>
      <c r="C6101" s="1">
        <v>1.25E-3</v>
      </c>
      <c r="D6101">
        <v>3.44</v>
      </c>
      <c r="E6101">
        <v>-1.118752</v>
      </c>
      <c r="F6101">
        <f t="shared" si="95"/>
        <v>0.11899999999999999</v>
      </c>
      <c r="G6101" s="1">
        <v>0.11899999999999999</v>
      </c>
      <c r="H6101" t="s">
        <v>15331</v>
      </c>
      <c r="I6101" t="s">
        <v>15332</v>
      </c>
    </row>
    <row r="6102" spans="1:9" x14ac:dyDescent="0.35">
      <c r="A6102" t="s">
        <v>15333</v>
      </c>
      <c r="B6102">
        <v>1.89626E-2</v>
      </c>
      <c r="C6102" s="1">
        <v>2.65E-3</v>
      </c>
      <c r="D6102">
        <v>3.18</v>
      </c>
      <c r="E6102">
        <v>-1.805401</v>
      </c>
      <c r="F6102">
        <f t="shared" si="95"/>
        <v>0.11899999999999999</v>
      </c>
      <c r="G6102" s="1">
        <v>0.11899999999999999</v>
      </c>
      <c r="H6102" t="s">
        <v>15334</v>
      </c>
      <c r="I6102" t="s">
        <v>15335</v>
      </c>
    </row>
    <row r="6103" spans="1:9" x14ac:dyDescent="0.35">
      <c r="A6103" t="s">
        <v>15336</v>
      </c>
      <c r="B6103">
        <v>2.5241799999999998E-2</v>
      </c>
      <c r="C6103" s="1">
        <v>4.0800000000000003E-3</v>
      </c>
      <c r="D6103">
        <v>3.02</v>
      </c>
      <c r="E6103">
        <v>-2.193819</v>
      </c>
      <c r="F6103">
        <f t="shared" si="95"/>
        <v>0.11899999999999999</v>
      </c>
      <c r="G6103" s="1">
        <v>0.11899999999999999</v>
      </c>
      <c r="H6103" t="s">
        <v>15337</v>
      </c>
      <c r="I6103" t="s">
        <v>15338</v>
      </c>
    </row>
    <row r="6104" spans="1:9" x14ac:dyDescent="0.35">
      <c r="A6104" t="s">
        <v>15339</v>
      </c>
      <c r="B6104">
        <v>3.2300000000000002E-2</v>
      </c>
      <c r="C6104" s="1">
        <v>5.8700000000000002E-3</v>
      </c>
      <c r="D6104">
        <v>2.89</v>
      </c>
      <c r="E6104">
        <v>-2.5214569999999998</v>
      </c>
      <c r="F6104">
        <f t="shared" si="95"/>
        <v>0.11899999999999999</v>
      </c>
      <c r="G6104" s="1">
        <v>0.11899999999999999</v>
      </c>
    </row>
    <row r="6105" spans="1:9" x14ac:dyDescent="0.35">
      <c r="A6105" t="s">
        <v>15340</v>
      </c>
      <c r="B6105">
        <v>3.2320099999999997E-2</v>
      </c>
      <c r="C6105" s="1">
        <v>5.8799999999999998E-3</v>
      </c>
      <c r="D6105">
        <v>-2.89</v>
      </c>
      <c r="E6105">
        <v>-2.5222329999999999</v>
      </c>
      <c r="F6105">
        <f t="shared" si="95"/>
        <v>0.11899999999999999</v>
      </c>
      <c r="G6105" s="1">
        <v>-0.11899999999999999</v>
      </c>
      <c r="H6105" t="s">
        <v>15341</v>
      </c>
      <c r="I6105" t="s">
        <v>15342</v>
      </c>
    </row>
    <row r="6106" spans="1:9" x14ac:dyDescent="0.35">
      <c r="A6106" t="s">
        <v>15343</v>
      </c>
      <c r="B6106">
        <v>5.3946300000000003E-2</v>
      </c>
      <c r="C6106" s="1">
        <v>1.23E-2</v>
      </c>
      <c r="D6106">
        <v>2.6</v>
      </c>
      <c r="E6106">
        <v>-3.1798839999999999</v>
      </c>
      <c r="F6106">
        <f t="shared" si="95"/>
        <v>0.11899999999999999</v>
      </c>
      <c r="G6106" s="1">
        <v>0.11899999999999999</v>
      </c>
      <c r="H6106" t="s">
        <v>14284</v>
      </c>
      <c r="I6106" t="s">
        <v>14285</v>
      </c>
    </row>
    <row r="6107" spans="1:9" x14ac:dyDescent="0.35">
      <c r="A6107" t="s">
        <v>15344</v>
      </c>
      <c r="B6107">
        <v>5.7221599999999997E-2</v>
      </c>
      <c r="C6107" s="1">
        <v>1.35E-2</v>
      </c>
      <c r="D6107">
        <v>-2.57</v>
      </c>
      <c r="E6107">
        <v>-3.258213</v>
      </c>
      <c r="F6107">
        <f t="shared" si="95"/>
        <v>0.11899999999999999</v>
      </c>
      <c r="G6107" s="1">
        <v>-0.11899999999999999</v>
      </c>
      <c r="H6107" t="s">
        <v>15345</v>
      </c>
      <c r="I6107" t="s">
        <v>15346</v>
      </c>
    </row>
    <row r="6108" spans="1:9" x14ac:dyDescent="0.35">
      <c r="A6108" t="s">
        <v>15347</v>
      </c>
      <c r="B6108">
        <v>6.5073000000000006E-2</v>
      </c>
      <c r="C6108" s="1">
        <v>1.61E-2</v>
      </c>
      <c r="D6108">
        <v>-2.5</v>
      </c>
      <c r="E6108">
        <v>-3.4157009999999999</v>
      </c>
      <c r="F6108">
        <f t="shared" si="95"/>
        <v>0.11899999999999999</v>
      </c>
      <c r="G6108" s="1">
        <v>-0.11899999999999999</v>
      </c>
      <c r="H6108" t="s">
        <v>15348</v>
      </c>
      <c r="I6108" t="s">
        <v>15349</v>
      </c>
    </row>
    <row r="6109" spans="1:9" x14ac:dyDescent="0.35">
      <c r="A6109" t="s">
        <v>15350</v>
      </c>
      <c r="B6109">
        <v>8.0000399999999999E-2</v>
      </c>
      <c r="C6109" s="1">
        <v>2.18E-2</v>
      </c>
      <c r="D6109">
        <v>-2.37</v>
      </c>
      <c r="E6109">
        <v>-3.6765059999999998</v>
      </c>
      <c r="F6109">
        <f t="shared" si="95"/>
        <v>0.11899999999999999</v>
      </c>
      <c r="G6109" s="1">
        <v>-0.11899999999999999</v>
      </c>
      <c r="H6109" t="s">
        <v>15351</v>
      </c>
      <c r="I6109" t="s">
        <v>15352</v>
      </c>
    </row>
    <row r="6110" spans="1:9" x14ac:dyDescent="0.35">
      <c r="A6110" t="s">
        <v>15353</v>
      </c>
      <c r="B6110">
        <v>0.12616350000000001</v>
      </c>
      <c r="C6110" s="1">
        <v>4.2200000000000001E-2</v>
      </c>
      <c r="D6110">
        <v>2.09</v>
      </c>
      <c r="E6110">
        <v>-4.2406170000000003</v>
      </c>
      <c r="F6110">
        <f t="shared" si="95"/>
        <v>0.11899999999999999</v>
      </c>
      <c r="G6110" s="1">
        <v>0.11899999999999999</v>
      </c>
      <c r="H6110" t="s">
        <v>15354</v>
      </c>
      <c r="I6110" t="s">
        <v>15355</v>
      </c>
    </row>
    <row r="6111" spans="1:9" x14ac:dyDescent="0.35">
      <c r="A6111" t="s">
        <v>15356</v>
      </c>
      <c r="B6111">
        <v>6.8187999999999999E-3</v>
      </c>
      <c r="C6111" s="1">
        <v>4.7399999999999997E-4</v>
      </c>
      <c r="D6111">
        <v>3.76</v>
      </c>
      <c r="E6111">
        <v>-0.229848</v>
      </c>
      <c r="F6111">
        <f t="shared" si="95"/>
        <v>0.11799999999999999</v>
      </c>
      <c r="G6111" s="1">
        <v>0.11799999999999999</v>
      </c>
    </row>
    <row r="6112" spans="1:9" x14ac:dyDescent="0.35">
      <c r="A6112" t="s">
        <v>15357</v>
      </c>
      <c r="B6112">
        <v>7.1744E-3</v>
      </c>
      <c r="C6112" s="1">
        <v>5.2400000000000005E-4</v>
      </c>
      <c r="D6112">
        <v>3.73</v>
      </c>
      <c r="E6112">
        <v>-0.32330399999999998</v>
      </c>
      <c r="F6112">
        <f t="shared" si="95"/>
        <v>0.11799999999999999</v>
      </c>
      <c r="G6112" s="1">
        <v>0.11799999999999999</v>
      </c>
      <c r="H6112" t="s">
        <v>15358</v>
      </c>
      <c r="I6112" t="s">
        <v>15359</v>
      </c>
    </row>
    <row r="6113" spans="1:9" x14ac:dyDescent="0.35">
      <c r="A6113" t="s">
        <v>15360</v>
      </c>
      <c r="B6113">
        <v>8.4448000000000006E-3</v>
      </c>
      <c r="C6113" s="1">
        <v>6.8000000000000005E-4</v>
      </c>
      <c r="D6113">
        <v>3.64</v>
      </c>
      <c r="E6113">
        <v>-0.56193899999999997</v>
      </c>
      <c r="F6113">
        <f t="shared" si="95"/>
        <v>0.11799999999999999</v>
      </c>
      <c r="G6113" s="1">
        <v>0.11799999999999999</v>
      </c>
      <c r="H6113" t="s">
        <v>1208</v>
      </c>
      <c r="I6113" t="s">
        <v>1209</v>
      </c>
    </row>
    <row r="6114" spans="1:9" x14ac:dyDescent="0.35">
      <c r="A6114" t="s">
        <v>15361</v>
      </c>
      <c r="B6114">
        <v>8.6855000000000005E-3</v>
      </c>
      <c r="C6114" s="1">
        <v>7.1100000000000004E-4</v>
      </c>
      <c r="D6114">
        <v>3.63</v>
      </c>
      <c r="E6114">
        <v>-0.60351900000000003</v>
      </c>
      <c r="F6114">
        <f t="shared" si="95"/>
        <v>0.11799999999999999</v>
      </c>
      <c r="G6114" s="1">
        <v>0.11799999999999999</v>
      </c>
      <c r="H6114" t="s">
        <v>7581</v>
      </c>
      <c r="I6114" t="s">
        <v>7582</v>
      </c>
    </row>
    <row r="6115" spans="1:9" x14ac:dyDescent="0.35">
      <c r="A6115" t="s">
        <v>15362</v>
      </c>
      <c r="B6115">
        <v>9.4077999999999991E-3</v>
      </c>
      <c r="C6115" s="1">
        <v>8.3600000000000005E-4</v>
      </c>
      <c r="D6115">
        <v>3.58</v>
      </c>
      <c r="E6115">
        <v>-0.75199400000000005</v>
      </c>
      <c r="F6115">
        <f t="shared" si="95"/>
        <v>0.11799999999999999</v>
      </c>
      <c r="G6115" s="1">
        <v>0.11799999999999999</v>
      </c>
      <c r="H6115" t="s">
        <v>15363</v>
      </c>
      <c r="I6115" t="s">
        <v>15364</v>
      </c>
    </row>
    <row r="6116" spans="1:9" x14ac:dyDescent="0.35">
      <c r="A6116" t="s">
        <v>15365</v>
      </c>
      <c r="B6116">
        <v>1.0952399999999999E-2</v>
      </c>
      <c r="C6116" s="1">
        <v>1.09E-3</v>
      </c>
      <c r="D6116">
        <v>3.49</v>
      </c>
      <c r="E6116">
        <v>-0.99326400000000004</v>
      </c>
      <c r="F6116">
        <f t="shared" si="95"/>
        <v>0.11799999999999999</v>
      </c>
      <c r="G6116" s="1">
        <v>0.11799999999999999</v>
      </c>
      <c r="H6116" t="s">
        <v>15366</v>
      </c>
      <c r="I6116" t="s">
        <v>15367</v>
      </c>
    </row>
    <row r="6117" spans="1:9" x14ac:dyDescent="0.35">
      <c r="A6117" t="s">
        <v>15368</v>
      </c>
      <c r="B6117">
        <v>1.54118E-2</v>
      </c>
      <c r="C6117" s="1">
        <v>1.89E-3</v>
      </c>
      <c r="D6117">
        <v>3.3</v>
      </c>
      <c r="E6117">
        <v>-1.4964729999999999</v>
      </c>
      <c r="F6117">
        <f t="shared" si="95"/>
        <v>0.11799999999999999</v>
      </c>
      <c r="G6117" s="1">
        <v>0.11799999999999999</v>
      </c>
      <c r="H6117" t="s">
        <v>15369</v>
      </c>
      <c r="I6117" t="s">
        <v>15370</v>
      </c>
    </row>
    <row r="6118" spans="1:9" x14ac:dyDescent="0.35">
      <c r="A6118" t="s">
        <v>15371</v>
      </c>
      <c r="B6118">
        <v>2.5603999999999998E-2</v>
      </c>
      <c r="C6118" s="1">
        <v>4.1599999999999996E-3</v>
      </c>
      <c r="D6118">
        <v>3.02</v>
      </c>
      <c r="E6118">
        <v>-2.2126220000000001</v>
      </c>
      <c r="F6118">
        <f t="shared" si="95"/>
        <v>0.11799999999999999</v>
      </c>
      <c r="G6118" s="1">
        <v>0.11799999999999999</v>
      </c>
      <c r="H6118" t="s">
        <v>15372</v>
      </c>
      <c r="I6118" t="s">
        <v>15373</v>
      </c>
    </row>
    <row r="6119" spans="1:9" x14ac:dyDescent="0.35">
      <c r="A6119" t="s">
        <v>15374</v>
      </c>
      <c r="B6119">
        <v>2.6303900000000002E-2</v>
      </c>
      <c r="C6119" s="1">
        <v>4.3299999999999996E-3</v>
      </c>
      <c r="D6119">
        <v>3</v>
      </c>
      <c r="E6119">
        <v>-2.2479849999999999</v>
      </c>
      <c r="F6119">
        <f t="shared" si="95"/>
        <v>0.11799999999999999</v>
      </c>
      <c r="G6119" s="1">
        <v>0.11799999999999999</v>
      </c>
      <c r="H6119" t="s">
        <v>11619</v>
      </c>
      <c r="I6119" t="s">
        <v>11620</v>
      </c>
    </row>
    <row r="6120" spans="1:9" x14ac:dyDescent="0.35">
      <c r="A6120" t="s">
        <v>15375</v>
      </c>
      <c r="B6120">
        <v>3.86897E-2</v>
      </c>
      <c r="C6120" s="1">
        <v>7.6400000000000001E-3</v>
      </c>
      <c r="D6120">
        <v>2.79</v>
      </c>
      <c r="E6120">
        <v>-2.7564190000000002</v>
      </c>
      <c r="F6120">
        <f t="shared" si="95"/>
        <v>0.11799999999999999</v>
      </c>
      <c r="G6120" s="1">
        <v>0.11799999999999999</v>
      </c>
      <c r="H6120" t="s">
        <v>15376</v>
      </c>
      <c r="I6120" t="s">
        <v>15377</v>
      </c>
    </row>
    <row r="6121" spans="1:9" x14ac:dyDescent="0.35">
      <c r="A6121" t="s">
        <v>15378</v>
      </c>
      <c r="B6121">
        <v>4.0936899999999998E-2</v>
      </c>
      <c r="C6121" s="1">
        <v>8.3099999999999997E-3</v>
      </c>
      <c r="D6121">
        <v>2.76</v>
      </c>
      <c r="E6121">
        <v>-2.8309199999999999</v>
      </c>
      <c r="F6121">
        <f t="shared" si="95"/>
        <v>0.11799999999999999</v>
      </c>
      <c r="G6121" s="1">
        <v>0.11799999999999999</v>
      </c>
    </row>
    <row r="6122" spans="1:9" x14ac:dyDescent="0.35">
      <c r="A6122" t="s">
        <v>15379</v>
      </c>
      <c r="B6122">
        <v>5.4741699999999997E-2</v>
      </c>
      <c r="C6122" s="1">
        <v>1.26E-2</v>
      </c>
      <c r="D6122">
        <v>-2.6</v>
      </c>
      <c r="E6122">
        <v>-3.1993010000000002</v>
      </c>
      <c r="F6122">
        <f t="shared" si="95"/>
        <v>0.11799999999999999</v>
      </c>
      <c r="G6122" s="1">
        <v>-0.11799999999999999</v>
      </c>
      <c r="H6122" t="s">
        <v>15380</v>
      </c>
      <c r="I6122" t="s">
        <v>15381</v>
      </c>
    </row>
    <row r="6123" spans="1:9" x14ac:dyDescent="0.35">
      <c r="A6123" t="s">
        <v>15382</v>
      </c>
      <c r="B6123">
        <v>6.1040299999999999E-2</v>
      </c>
      <c r="C6123" s="1">
        <v>1.4800000000000001E-2</v>
      </c>
      <c r="D6123">
        <v>-2.5299999999999998</v>
      </c>
      <c r="E6123">
        <v>-3.3402639999999999</v>
      </c>
      <c r="F6123">
        <f t="shared" si="95"/>
        <v>0.11799999999999999</v>
      </c>
      <c r="G6123" s="1">
        <v>-0.11799999999999999</v>
      </c>
      <c r="H6123" t="s">
        <v>15383</v>
      </c>
      <c r="I6123" t="s">
        <v>15384</v>
      </c>
    </row>
    <row r="6124" spans="1:9" x14ac:dyDescent="0.35">
      <c r="A6124" t="s">
        <v>15385</v>
      </c>
      <c r="B6124">
        <v>6.4948099999999995E-2</v>
      </c>
      <c r="C6124" s="1">
        <v>1.61E-2</v>
      </c>
      <c r="D6124">
        <v>2.5</v>
      </c>
      <c r="E6124">
        <v>-3.4125999999999999</v>
      </c>
      <c r="F6124">
        <f t="shared" si="95"/>
        <v>0.11799999999999999</v>
      </c>
      <c r="G6124" s="1">
        <v>0.11799999999999999</v>
      </c>
      <c r="H6124" t="s">
        <v>15386</v>
      </c>
      <c r="I6124" t="s">
        <v>15387</v>
      </c>
    </row>
    <row r="6125" spans="1:9" x14ac:dyDescent="0.35">
      <c r="A6125" t="s">
        <v>15388</v>
      </c>
      <c r="B6125">
        <v>7.1543599999999999E-2</v>
      </c>
      <c r="C6125" s="1">
        <v>1.8499999999999999E-2</v>
      </c>
      <c r="D6125">
        <v>2.44</v>
      </c>
      <c r="E6125">
        <v>-3.5357989999999999</v>
      </c>
      <c r="F6125">
        <f t="shared" si="95"/>
        <v>0.11799999999999999</v>
      </c>
      <c r="G6125" s="1">
        <v>0.11799999999999999</v>
      </c>
      <c r="H6125" t="s">
        <v>15389</v>
      </c>
      <c r="I6125" t="s">
        <v>15390</v>
      </c>
    </row>
    <row r="6126" spans="1:9" x14ac:dyDescent="0.35">
      <c r="A6126" t="s">
        <v>15391</v>
      </c>
      <c r="B6126">
        <v>9.5699300000000001E-2</v>
      </c>
      <c r="C6126" s="1">
        <v>2.8500000000000001E-2</v>
      </c>
      <c r="D6126">
        <v>2.2599999999999998</v>
      </c>
      <c r="E6126">
        <v>-3.9068559999999999</v>
      </c>
      <c r="F6126">
        <f t="shared" si="95"/>
        <v>0.11799999999999999</v>
      </c>
      <c r="G6126" s="1">
        <v>0.11799999999999999</v>
      </c>
      <c r="H6126" t="s">
        <v>8873</v>
      </c>
      <c r="I6126" t="s">
        <v>8874</v>
      </c>
    </row>
    <row r="6127" spans="1:9" x14ac:dyDescent="0.35">
      <c r="A6127" t="s">
        <v>15392</v>
      </c>
      <c r="B6127">
        <v>0.1166932</v>
      </c>
      <c r="C6127" s="1">
        <v>3.7699999999999997E-2</v>
      </c>
      <c r="D6127">
        <v>-2.14</v>
      </c>
      <c r="E6127">
        <v>-4.1471749999999998</v>
      </c>
      <c r="F6127">
        <f t="shared" si="95"/>
        <v>0.11799999999999999</v>
      </c>
      <c r="G6127" s="1">
        <v>-0.11799999999999999</v>
      </c>
      <c r="H6127" t="s">
        <v>15393</v>
      </c>
      <c r="I6127" t="s">
        <v>15394</v>
      </c>
    </row>
    <row r="6128" spans="1:9" x14ac:dyDescent="0.35">
      <c r="A6128" t="s">
        <v>15395</v>
      </c>
      <c r="B6128">
        <v>5.1910000000000003E-3</v>
      </c>
      <c r="C6128" s="1">
        <v>3.0299999999999999E-4</v>
      </c>
      <c r="D6128">
        <v>3.91</v>
      </c>
      <c r="E6128">
        <v>0.18174999999999999</v>
      </c>
      <c r="F6128">
        <f t="shared" si="95"/>
        <v>0.11700000000000001</v>
      </c>
      <c r="G6128" s="1">
        <v>0.11700000000000001</v>
      </c>
      <c r="H6128" t="s">
        <v>15396</v>
      </c>
      <c r="I6128" t="s">
        <v>15397</v>
      </c>
    </row>
    <row r="6129" spans="1:9" x14ac:dyDescent="0.35">
      <c r="A6129" t="s">
        <v>15398</v>
      </c>
      <c r="B6129">
        <v>5.8110999999999996E-3</v>
      </c>
      <c r="C6129" s="1">
        <v>3.6200000000000002E-4</v>
      </c>
      <c r="D6129">
        <v>3.85</v>
      </c>
      <c r="E6129">
        <v>1.7024000000000001E-2</v>
      </c>
      <c r="F6129">
        <f t="shared" si="95"/>
        <v>0.11700000000000001</v>
      </c>
      <c r="G6129" s="1">
        <v>0.11700000000000001</v>
      </c>
      <c r="H6129" t="s">
        <v>15399</v>
      </c>
      <c r="I6129" t="s">
        <v>15400</v>
      </c>
    </row>
    <row r="6130" spans="1:9" x14ac:dyDescent="0.35">
      <c r="A6130" t="s">
        <v>15401</v>
      </c>
      <c r="B6130">
        <v>1.3967500000000001E-2</v>
      </c>
      <c r="C6130" s="1">
        <v>1.6100000000000001E-3</v>
      </c>
      <c r="D6130">
        <v>3.35</v>
      </c>
      <c r="E6130">
        <v>-1.351143</v>
      </c>
      <c r="F6130">
        <f t="shared" si="95"/>
        <v>0.11700000000000001</v>
      </c>
      <c r="G6130" s="1">
        <v>0.11700000000000001</v>
      </c>
      <c r="H6130" t="s">
        <v>15402</v>
      </c>
      <c r="I6130" t="s">
        <v>15403</v>
      </c>
    </row>
    <row r="6131" spans="1:9" x14ac:dyDescent="0.35">
      <c r="A6131" t="s">
        <v>15404</v>
      </c>
      <c r="B6131">
        <v>1.5192000000000001E-2</v>
      </c>
      <c r="C6131" s="1">
        <v>1.8400000000000001E-3</v>
      </c>
      <c r="D6131">
        <v>3.31</v>
      </c>
      <c r="E6131">
        <v>-1.4743550000000001</v>
      </c>
      <c r="F6131">
        <f t="shared" si="95"/>
        <v>0.11700000000000001</v>
      </c>
      <c r="G6131" s="1">
        <v>0.11700000000000001</v>
      </c>
      <c r="H6131" t="s">
        <v>15405</v>
      </c>
      <c r="I6131" t="s">
        <v>15406</v>
      </c>
    </row>
    <row r="6132" spans="1:9" x14ac:dyDescent="0.35">
      <c r="A6132" t="s">
        <v>15407</v>
      </c>
      <c r="B6132">
        <v>1.82288E-2</v>
      </c>
      <c r="C6132" s="1">
        <v>2.48E-3</v>
      </c>
      <c r="D6132">
        <v>3.2</v>
      </c>
      <c r="E6132">
        <v>-1.745471</v>
      </c>
      <c r="F6132">
        <f t="shared" si="95"/>
        <v>0.11700000000000001</v>
      </c>
      <c r="G6132" s="1">
        <v>0.11700000000000001</v>
      </c>
      <c r="H6132" t="s">
        <v>15408</v>
      </c>
      <c r="I6132" t="s">
        <v>15409</v>
      </c>
    </row>
    <row r="6133" spans="1:9" x14ac:dyDescent="0.35">
      <c r="A6133" t="s">
        <v>15410</v>
      </c>
      <c r="B6133">
        <v>3.4250700000000002E-2</v>
      </c>
      <c r="C6133" s="1">
        <v>6.4000000000000003E-3</v>
      </c>
      <c r="D6133">
        <v>2.86</v>
      </c>
      <c r="E6133">
        <v>-2.598233</v>
      </c>
      <c r="F6133">
        <f t="shared" si="95"/>
        <v>0.11700000000000001</v>
      </c>
      <c r="G6133" s="1">
        <v>0.11700000000000001</v>
      </c>
    </row>
    <row r="6134" spans="1:9" x14ac:dyDescent="0.35">
      <c r="A6134" t="s">
        <v>15411</v>
      </c>
      <c r="B6134">
        <v>3.5907300000000003E-2</v>
      </c>
      <c r="C6134" s="1">
        <v>6.8799999999999998E-3</v>
      </c>
      <c r="D6134">
        <v>2.83</v>
      </c>
      <c r="E6134">
        <v>-2.661978</v>
      </c>
      <c r="F6134">
        <f t="shared" si="95"/>
        <v>0.11700000000000001</v>
      </c>
      <c r="G6134" s="1">
        <v>0.11700000000000001</v>
      </c>
    </row>
    <row r="6135" spans="1:9" x14ac:dyDescent="0.35">
      <c r="A6135" t="s">
        <v>15412</v>
      </c>
      <c r="B6135">
        <v>5.5343799999999999E-2</v>
      </c>
      <c r="C6135" s="1">
        <v>1.2800000000000001E-2</v>
      </c>
      <c r="D6135">
        <v>2.59</v>
      </c>
      <c r="E6135">
        <v>-3.2138749999999998</v>
      </c>
      <c r="F6135">
        <f t="shared" si="95"/>
        <v>0.11700000000000001</v>
      </c>
      <c r="G6135" s="1">
        <v>0.11700000000000001</v>
      </c>
      <c r="H6135" t="s">
        <v>15413</v>
      </c>
      <c r="I6135" t="s">
        <v>15414</v>
      </c>
    </row>
    <row r="6136" spans="1:9" x14ac:dyDescent="0.35">
      <c r="A6136" t="s">
        <v>15415</v>
      </c>
      <c r="B6136">
        <v>6.2627000000000002E-2</v>
      </c>
      <c r="C6136" s="1">
        <v>1.5299999999999999E-2</v>
      </c>
      <c r="D6136">
        <v>2.52</v>
      </c>
      <c r="E6136">
        <v>-3.3709009999999999</v>
      </c>
      <c r="F6136">
        <f t="shared" si="95"/>
        <v>0.11700000000000001</v>
      </c>
      <c r="G6136" s="1">
        <v>0.11700000000000001</v>
      </c>
      <c r="H6136" t="s">
        <v>10176</v>
      </c>
      <c r="I6136" t="s">
        <v>10177</v>
      </c>
    </row>
    <row r="6137" spans="1:9" x14ac:dyDescent="0.35">
      <c r="A6137" t="s">
        <v>15416</v>
      </c>
      <c r="B6137">
        <v>6.29556E-2</v>
      </c>
      <c r="C6137" s="1">
        <v>1.54E-2</v>
      </c>
      <c r="D6137">
        <v>2.52</v>
      </c>
      <c r="E6137">
        <v>-3.3772410000000002</v>
      </c>
      <c r="F6137">
        <f t="shared" si="95"/>
        <v>0.11700000000000001</v>
      </c>
      <c r="G6137" s="1">
        <v>0.11700000000000001</v>
      </c>
      <c r="H6137" t="s">
        <v>15417</v>
      </c>
      <c r="I6137" t="s">
        <v>15418</v>
      </c>
    </row>
    <row r="6138" spans="1:9" x14ac:dyDescent="0.35">
      <c r="A6138" t="s">
        <v>15419</v>
      </c>
      <c r="B6138">
        <v>6.9093500000000002E-2</v>
      </c>
      <c r="C6138" s="1">
        <v>1.7600000000000001E-2</v>
      </c>
      <c r="D6138">
        <v>2.46</v>
      </c>
      <c r="E6138">
        <v>-3.4922949999999999</v>
      </c>
      <c r="F6138">
        <f t="shared" si="95"/>
        <v>0.11700000000000001</v>
      </c>
      <c r="G6138" s="1">
        <v>0.11700000000000001</v>
      </c>
      <c r="H6138" t="s">
        <v>15420</v>
      </c>
      <c r="I6138" t="s">
        <v>15421</v>
      </c>
    </row>
    <row r="6139" spans="1:9" x14ac:dyDescent="0.35">
      <c r="A6139" t="s">
        <v>15422</v>
      </c>
      <c r="B6139">
        <v>9.0135099999999996E-2</v>
      </c>
      <c r="C6139" s="1">
        <v>2.6100000000000002E-2</v>
      </c>
      <c r="D6139">
        <v>2.2999999999999998</v>
      </c>
      <c r="E6139">
        <v>-3.8324039999999999</v>
      </c>
      <c r="F6139">
        <f t="shared" si="95"/>
        <v>0.11700000000000001</v>
      </c>
      <c r="G6139" s="1">
        <v>0.11700000000000001</v>
      </c>
      <c r="H6139" t="s">
        <v>15423</v>
      </c>
      <c r="I6139" t="s">
        <v>15424</v>
      </c>
    </row>
    <row r="6140" spans="1:9" x14ac:dyDescent="0.35">
      <c r="A6140" t="s">
        <v>15425</v>
      </c>
      <c r="B6140">
        <v>4.6588000000000003E-3</v>
      </c>
      <c r="C6140" s="1">
        <v>2.4499999999999999E-4</v>
      </c>
      <c r="D6140">
        <v>3.98</v>
      </c>
      <c r="E6140">
        <v>0.38070999999999999</v>
      </c>
      <c r="F6140">
        <f t="shared" si="95"/>
        <v>0.11600000000000001</v>
      </c>
      <c r="G6140" s="1">
        <v>0.11600000000000001</v>
      </c>
      <c r="H6140" t="s">
        <v>15426</v>
      </c>
      <c r="I6140" t="s">
        <v>15427</v>
      </c>
    </row>
    <row r="6141" spans="1:9" x14ac:dyDescent="0.35">
      <c r="A6141" t="s">
        <v>15428</v>
      </c>
      <c r="B6141">
        <v>1.61415E-2</v>
      </c>
      <c r="C6141" s="1">
        <v>2.0300000000000001E-3</v>
      </c>
      <c r="D6141">
        <v>3.27</v>
      </c>
      <c r="E6141">
        <v>-1.562548</v>
      </c>
      <c r="F6141">
        <f t="shared" si="95"/>
        <v>0.11600000000000001</v>
      </c>
      <c r="G6141" s="1">
        <v>0.11600000000000001</v>
      </c>
      <c r="H6141" t="s">
        <v>15315</v>
      </c>
      <c r="I6141" t="s">
        <v>15316</v>
      </c>
    </row>
    <row r="6142" spans="1:9" x14ac:dyDescent="0.35">
      <c r="A6142" t="s">
        <v>15429</v>
      </c>
      <c r="B6142">
        <v>1.81955E-2</v>
      </c>
      <c r="C6142" s="1">
        <v>2.47E-3</v>
      </c>
      <c r="D6142">
        <v>3.2</v>
      </c>
      <c r="E6142">
        <v>-1.742316</v>
      </c>
      <c r="F6142">
        <f t="shared" si="95"/>
        <v>0.11600000000000001</v>
      </c>
      <c r="G6142" s="1">
        <v>0.11600000000000001</v>
      </c>
    </row>
    <row r="6143" spans="1:9" x14ac:dyDescent="0.35">
      <c r="A6143" t="s">
        <v>15430</v>
      </c>
      <c r="B6143">
        <v>3.3456899999999998E-2</v>
      </c>
      <c r="C6143" s="1">
        <v>6.1799999999999997E-3</v>
      </c>
      <c r="D6143">
        <v>2.87</v>
      </c>
      <c r="E6143">
        <v>-2.5662769999999999</v>
      </c>
      <c r="F6143">
        <f t="shared" si="95"/>
        <v>0.11600000000000001</v>
      </c>
      <c r="G6143" s="1">
        <v>0.11600000000000001</v>
      </c>
      <c r="H6143" t="s">
        <v>8985</v>
      </c>
      <c r="I6143" t="s">
        <v>8986</v>
      </c>
    </row>
    <row r="6144" spans="1:9" x14ac:dyDescent="0.35">
      <c r="A6144" t="s">
        <v>15431</v>
      </c>
      <c r="B6144">
        <v>5.04526E-2</v>
      </c>
      <c r="C6144" s="1">
        <v>1.12E-2</v>
      </c>
      <c r="D6144">
        <v>2.64</v>
      </c>
      <c r="E6144">
        <v>-3.0986440000000002</v>
      </c>
      <c r="F6144">
        <f t="shared" si="95"/>
        <v>0.11600000000000001</v>
      </c>
      <c r="G6144" s="1">
        <v>0.11600000000000001</v>
      </c>
      <c r="H6144" t="s">
        <v>7334</v>
      </c>
      <c r="I6144" t="s">
        <v>7335</v>
      </c>
    </row>
    <row r="6145" spans="1:9" x14ac:dyDescent="0.35">
      <c r="A6145" t="s">
        <v>15432</v>
      </c>
      <c r="B6145">
        <v>5.4109299999999999E-2</v>
      </c>
      <c r="C6145" s="1">
        <v>1.24E-2</v>
      </c>
      <c r="D6145">
        <v>2.6</v>
      </c>
      <c r="E6145">
        <v>-3.1835740000000001</v>
      </c>
      <c r="F6145">
        <f t="shared" si="95"/>
        <v>0.11600000000000001</v>
      </c>
      <c r="G6145" s="1">
        <v>0.11600000000000001</v>
      </c>
    </row>
    <row r="6146" spans="1:9" x14ac:dyDescent="0.35">
      <c r="A6146" t="s">
        <v>15433</v>
      </c>
      <c r="B6146">
        <v>6.0154699999999998E-2</v>
      </c>
      <c r="C6146" s="1">
        <v>1.4500000000000001E-2</v>
      </c>
      <c r="D6146">
        <v>2.54</v>
      </c>
      <c r="E6146">
        <v>-3.3205770000000001</v>
      </c>
      <c r="F6146">
        <f t="shared" ref="F6146:F6209" si="96">ABS(G6146)</f>
        <v>0.11600000000000001</v>
      </c>
      <c r="G6146" s="1">
        <v>0.11600000000000001</v>
      </c>
      <c r="H6146" t="s">
        <v>15434</v>
      </c>
      <c r="I6146" t="s">
        <v>15435</v>
      </c>
    </row>
    <row r="6147" spans="1:9" x14ac:dyDescent="0.35">
      <c r="A6147" t="s">
        <v>15436</v>
      </c>
      <c r="B6147">
        <v>6.1015300000000001E-2</v>
      </c>
      <c r="C6147" s="1">
        <v>1.4800000000000001E-2</v>
      </c>
      <c r="D6147">
        <v>2.5299999999999998</v>
      </c>
      <c r="E6147">
        <v>-3.3393700000000002</v>
      </c>
      <c r="F6147">
        <f t="shared" si="96"/>
        <v>0.11600000000000001</v>
      </c>
      <c r="G6147" s="1">
        <v>0.11600000000000001</v>
      </c>
      <c r="H6147" t="s">
        <v>15437</v>
      </c>
      <c r="I6147" t="s">
        <v>15438</v>
      </c>
    </row>
    <row r="6148" spans="1:9" x14ac:dyDescent="0.35">
      <c r="A6148" t="s">
        <v>15439</v>
      </c>
      <c r="B6148">
        <v>7.9390600000000006E-2</v>
      </c>
      <c r="C6148" s="1">
        <v>2.1499999999999998E-2</v>
      </c>
      <c r="D6148">
        <v>2.38</v>
      </c>
      <c r="E6148">
        <v>-3.6665519999999998</v>
      </c>
      <c r="F6148">
        <f t="shared" si="96"/>
        <v>0.11600000000000001</v>
      </c>
      <c r="G6148" s="1">
        <v>0.11600000000000001</v>
      </c>
      <c r="H6148" t="s">
        <v>15440</v>
      </c>
      <c r="I6148" t="s">
        <v>15441</v>
      </c>
    </row>
    <row r="6149" spans="1:9" x14ac:dyDescent="0.35">
      <c r="A6149" t="s">
        <v>15442</v>
      </c>
      <c r="B6149">
        <v>9.48827E-2</v>
      </c>
      <c r="C6149" s="1">
        <v>2.81E-2</v>
      </c>
      <c r="D6149">
        <v>-2.27</v>
      </c>
      <c r="E6149">
        <v>-3.8957510000000002</v>
      </c>
      <c r="F6149">
        <f t="shared" si="96"/>
        <v>0.11600000000000001</v>
      </c>
      <c r="G6149" s="1">
        <v>-0.11600000000000001</v>
      </c>
      <c r="H6149" t="s">
        <v>15443</v>
      </c>
      <c r="I6149" t="s">
        <v>15444</v>
      </c>
    </row>
    <row r="6150" spans="1:9" x14ac:dyDescent="0.35">
      <c r="A6150" t="s">
        <v>15445</v>
      </c>
      <c r="B6150">
        <v>0.1052145</v>
      </c>
      <c r="C6150" s="1">
        <v>3.2399999999999998E-2</v>
      </c>
      <c r="D6150">
        <v>2.21</v>
      </c>
      <c r="E6150">
        <v>-4.0171559999999999</v>
      </c>
      <c r="F6150">
        <f t="shared" si="96"/>
        <v>0.11600000000000001</v>
      </c>
      <c r="G6150" s="1">
        <v>0.11600000000000001</v>
      </c>
    </row>
    <row r="6151" spans="1:9" x14ac:dyDescent="0.35">
      <c r="A6151" t="s">
        <v>15446</v>
      </c>
      <c r="B6151">
        <v>0.10574160000000001</v>
      </c>
      <c r="C6151" s="1">
        <v>3.2599999999999997E-2</v>
      </c>
      <c r="D6151">
        <v>2.2000000000000002</v>
      </c>
      <c r="E6151">
        <v>-4.0226569999999997</v>
      </c>
      <c r="F6151">
        <f t="shared" si="96"/>
        <v>0.11600000000000001</v>
      </c>
      <c r="G6151" s="1">
        <v>0.11600000000000001</v>
      </c>
      <c r="H6151" t="s">
        <v>15447</v>
      </c>
      <c r="I6151" t="s">
        <v>15448</v>
      </c>
    </row>
    <row r="6152" spans="1:9" x14ac:dyDescent="0.35">
      <c r="A6152" t="s">
        <v>15449</v>
      </c>
      <c r="B6152">
        <v>1.0704E-2</v>
      </c>
      <c r="C6152" s="1">
        <v>1.0499999999999999E-3</v>
      </c>
      <c r="D6152">
        <v>3.5</v>
      </c>
      <c r="E6152">
        <v>-0.95829600000000004</v>
      </c>
      <c r="F6152">
        <f t="shared" si="96"/>
        <v>0.115</v>
      </c>
      <c r="G6152" s="1">
        <v>0.115</v>
      </c>
      <c r="H6152" t="s">
        <v>15450</v>
      </c>
      <c r="I6152" t="s">
        <v>15451</v>
      </c>
    </row>
    <row r="6153" spans="1:9" x14ac:dyDescent="0.35">
      <c r="A6153" t="s">
        <v>15452</v>
      </c>
      <c r="B6153">
        <v>1.15402E-2</v>
      </c>
      <c r="C6153" s="1">
        <v>1.1800000000000001E-3</v>
      </c>
      <c r="D6153">
        <v>3.46</v>
      </c>
      <c r="E6153">
        <v>-1.071809</v>
      </c>
      <c r="F6153">
        <f t="shared" si="96"/>
        <v>0.115</v>
      </c>
      <c r="G6153" s="1">
        <v>0.115</v>
      </c>
      <c r="H6153" t="s">
        <v>15453</v>
      </c>
      <c r="I6153" t="s">
        <v>15454</v>
      </c>
    </row>
    <row r="6154" spans="1:9" x14ac:dyDescent="0.35">
      <c r="A6154" t="s">
        <v>15455</v>
      </c>
      <c r="B6154">
        <v>1.33575E-2</v>
      </c>
      <c r="C6154" s="1">
        <v>1.5100000000000001E-3</v>
      </c>
      <c r="D6154">
        <v>3.38</v>
      </c>
      <c r="E6154">
        <v>-1.2902610000000001</v>
      </c>
      <c r="F6154">
        <f t="shared" si="96"/>
        <v>0.115</v>
      </c>
      <c r="G6154" s="1">
        <v>0.115</v>
      </c>
      <c r="H6154" t="s">
        <v>15456</v>
      </c>
      <c r="I6154" t="s">
        <v>15457</v>
      </c>
    </row>
    <row r="6155" spans="1:9" x14ac:dyDescent="0.35">
      <c r="A6155" t="s">
        <v>15458</v>
      </c>
      <c r="B6155">
        <v>1.6636600000000001E-2</v>
      </c>
      <c r="C6155" s="1">
        <v>2.1299999999999999E-3</v>
      </c>
      <c r="D6155">
        <v>3.26</v>
      </c>
      <c r="E6155">
        <v>-1.6057570000000001</v>
      </c>
      <c r="F6155">
        <f t="shared" si="96"/>
        <v>0.115</v>
      </c>
      <c r="G6155" s="1">
        <v>0.115</v>
      </c>
    </row>
    <row r="6156" spans="1:9" x14ac:dyDescent="0.35">
      <c r="A6156" t="s">
        <v>15459</v>
      </c>
      <c r="B6156">
        <v>2.72833E-2</v>
      </c>
      <c r="C6156" s="1">
        <v>4.5700000000000003E-3</v>
      </c>
      <c r="D6156">
        <v>2.98</v>
      </c>
      <c r="E6156">
        <v>-2.2959100000000001</v>
      </c>
      <c r="F6156">
        <f t="shared" si="96"/>
        <v>0.115</v>
      </c>
      <c r="G6156" s="1">
        <v>0.115</v>
      </c>
    </row>
    <row r="6157" spans="1:9" x14ac:dyDescent="0.35">
      <c r="A6157" t="s">
        <v>15460</v>
      </c>
      <c r="B6157">
        <v>3.1409800000000002E-2</v>
      </c>
      <c r="C6157" s="1">
        <v>5.6299999999999996E-3</v>
      </c>
      <c r="D6157">
        <v>-2.9</v>
      </c>
      <c r="E6157">
        <v>-2.4828749999999999</v>
      </c>
      <c r="F6157">
        <f t="shared" si="96"/>
        <v>0.115</v>
      </c>
      <c r="G6157" s="1">
        <v>-0.115</v>
      </c>
      <c r="H6157" t="s">
        <v>6164</v>
      </c>
      <c r="I6157" t="s">
        <v>6165</v>
      </c>
    </row>
    <row r="6158" spans="1:9" x14ac:dyDescent="0.35">
      <c r="A6158" t="s">
        <v>15461</v>
      </c>
      <c r="B6158">
        <v>4.1300200000000002E-2</v>
      </c>
      <c r="C6158" s="1">
        <v>8.43E-3</v>
      </c>
      <c r="D6158">
        <v>2.75</v>
      </c>
      <c r="E6158">
        <v>-2.843661</v>
      </c>
      <c r="F6158">
        <f t="shared" si="96"/>
        <v>0.115</v>
      </c>
      <c r="G6158" s="1">
        <v>0.115</v>
      </c>
      <c r="H6158" t="s">
        <v>15462</v>
      </c>
      <c r="I6158" t="s">
        <v>15463</v>
      </c>
    </row>
    <row r="6159" spans="1:9" x14ac:dyDescent="0.35">
      <c r="A6159" t="s">
        <v>15464</v>
      </c>
      <c r="B6159">
        <v>6.1949700000000003E-2</v>
      </c>
      <c r="C6159" s="1">
        <v>1.5100000000000001E-2</v>
      </c>
      <c r="D6159">
        <v>2.52</v>
      </c>
      <c r="E6159">
        <v>-3.3578489999999999</v>
      </c>
      <c r="F6159">
        <f t="shared" si="96"/>
        <v>0.115</v>
      </c>
      <c r="G6159" s="1">
        <v>0.115</v>
      </c>
      <c r="H6159" t="s">
        <v>15465</v>
      </c>
      <c r="I6159" t="s">
        <v>15466</v>
      </c>
    </row>
    <row r="6160" spans="1:9" x14ac:dyDescent="0.35">
      <c r="A6160" t="s">
        <v>15467</v>
      </c>
      <c r="B6160">
        <v>0.1007748</v>
      </c>
      <c r="C6160" s="1">
        <v>3.0499999999999999E-2</v>
      </c>
      <c r="D6160">
        <v>2.23</v>
      </c>
      <c r="E6160">
        <v>-3.9667669999999999</v>
      </c>
      <c r="F6160">
        <f t="shared" si="96"/>
        <v>0.115</v>
      </c>
      <c r="G6160" s="1">
        <v>0.115</v>
      </c>
      <c r="H6160" t="s">
        <v>14621</v>
      </c>
      <c r="I6160" t="s">
        <v>14622</v>
      </c>
    </row>
    <row r="6161" spans="1:9" x14ac:dyDescent="0.35">
      <c r="A6161" t="s">
        <v>15468</v>
      </c>
      <c r="B6161">
        <v>0.10537530000000001</v>
      </c>
      <c r="C6161" s="1">
        <v>3.2500000000000001E-2</v>
      </c>
      <c r="D6161">
        <v>2.21</v>
      </c>
      <c r="E6161">
        <v>-4.0188300000000003</v>
      </c>
      <c r="F6161">
        <f t="shared" si="96"/>
        <v>0.115</v>
      </c>
      <c r="G6161" s="1">
        <v>0.115</v>
      </c>
      <c r="H6161" t="s">
        <v>14113</v>
      </c>
      <c r="I6161" t="s">
        <v>14114</v>
      </c>
    </row>
    <row r="6162" spans="1:9" x14ac:dyDescent="0.35">
      <c r="A6162" t="s">
        <v>15469</v>
      </c>
      <c r="B6162">
        <v>0.1210987</v>
      </c>
      <c r="C6162" s="1">
        <v>3.9800000000000002E-2</v>
      </c>
      <c r="D6162">
        <v>2.12</v>
      </c>
      <c r="E6162">
        <v>-4.1914379999999998</v>
      </c>
      <c r="F6162">
        <f t="shared" si="96"/>
        <v>0.115</v>
      </c>
      <c r="G6162" s="1">
        <v>0.115</v>
      </c>
      <c r="H6162" t="s">
        <v>7773</v>
      </c>
      <c r="I6162" t="s">
        <v>7774</v>
      </c>
    </row>
    <row r="6163" spans="1:9" x14ac:dyDescent="0.35">
      <c r="A6163" t="s">
        <v>15470</v>
      </c>
      <c r="B6163">
        <v>3.3267000000000001E-3</v>
      </c>
      <c r="C6163" s="1">
        <v>1.4200000000000001E-4</v>
      </c>
      <c r="D6163">
        <v>4.1500000000000004</v>
      </c>
      <c r="E6163">
        <v>0.88804000000000005</v>
      </c>
      <c r="F6163">
        <f t="shared" si="96"/>
        <v>0.114</v>
      </c>
      <c r="G6163" s="1">
        <v>0.114</v>
      </c>
      <c r="H6163" t="s">
        <v>7688</v>
      </c>
      <c r="I6163" t="s">
        <v>7689</v>
      </c>
    </row>
    <row r="6164" spans="1:9" x14ac:dyDescent="0.35">
      <c r="A6164" t="s">
        <v>15471</v>
      </c>
      <c r="B6164">
        <v>3.5528999999999999E-3</v>
      </c>
      <c r="C6164" s="1">
        <v>1.56E-4</v>
      </c>
      <c r="D6164">
        <v>4.12</v>
      </c>
      <c r="E6164">
        <v>0.79806600000000005</v>
      </c>
      <c r="F6164">
        <f t="shared" si="96"/>
        <v>0.114</v>
      </c>
      <c r="G6164" s="1">
        <v>0.114</v>
      </c>
    </row>
    <row r="6165" spans="1:9" x14ac:dyDescent="0.35">
      <c r="A6165" t="s">
        <v>15472</v>
      </c>
      <c r="B6165">
        <v>4.8414E-3</v>
      </c>
      <c r="C6165" s="1">
        <v>2.63E-4</v>
      </c>
      <c r="D6165">
        <v>3.95</v>
      </c>
      <c r="E6165">
        <v>0.31529800000000002</v>
      </c>
      <c r="F6165">
        <f t="shared" si="96"/>
        <v>0.114</v>
      </c>
      <c r="G6165" s="1">
        <v>0.114</v>
      </c>
      <c r="H6165" t="s">
        <v>15473</v>
      </c>
      <c r="I6165" t="s">
        <v>15474</v>
      </c>
    </row>
    <row r="6166" spans="1:9" x14ac:dyDescent="0.35">
      <c r="A6166" t="s">
        <v>15475</v>
      </c>
      <c r="B6166">
        <v>9.1853000000000004E-3</v>
      </c>
      <c r="C6166" s="1">
        <v>8.0000000000000004E-4</v>
      </c>
      <c r="D6166">
        <v>3.59</v>
      </c>
      <c r="E6166">
        <v>-0.71196199999999998</v>
      </c>
      <c r="F6166">
        <f t="shared" si="96"/>
        <v>0.114</v>
      </c>
      <c r="G6166" s="1">
        <v>0.114</v>
      </c>
      <c r="H6166" t="s">
        <v>7319</v>
      </c>
      <c r="I6166" t="s">
        <v>7320</v>
      </c>
    </row>
    <row r="6167" spans="1:9" x14ac:dyDescent="0.35">
      <c r="A6167" t="s">
        <v>15476</v>
      </c>
      <c r="B6167">
        <v>1.4690699999999999E-2</v>
      </c>
      <c r="C6167" s="1">
        <v>1.74E-3</v>
      </c>
      <c r="D6167">
        <v>3.33</v>
      </c>
      <c r="E6167">
        <v>-1.420949</v>
      </c>
      <c r="F6167">
        <f t="shared" si="96"/>
        <v>0.114</v>
      </c>
      <c r="G6167" s="1">
        <v>0.114</v>
      </c>
      <c r="H6167" t="s">
        <v>15477</v>
      </c>
      <c r="I6167" t="s">
        <v>15478</v>
      </c>
    </row>
    <row r="6168" spans="1:9" x14ac:dyDescent="0.35">
      <c r="A6168" t="s">
        <v>15479</v>
      </c>
      <c r="B6168">
        <v>1.66035E-2</v>
      </c>
      <c r="C6168" s="1">
        <v>2.1199999999999999E-3</v>
      </c>
      <c r="D6168">
        <v>3.26</v>
      </c>
      <c r="E6168">
        <v>-1.60209</v>
      </c>
      <c r="F6168">
        <f t="shared" si="96"/>
        <v>0.114</v>
      </c>
      <c r="G6168" s="1">
        <v>0.114</v>
      </c>
      <c r="H6168" t="s">
        <v>15480</v>
      </c>
      <c r="I6168" t="s">
        <v>15481</v>
      </c>
    </row>
    <row r="6169" spans="1:9" x14ac:dyDescent="0.35">
      <c r="A6169" t="s">
        <v>15482</v>
      </c>
      <c r="B6169">
        <v>1.7144199999999998E-2</v>
      </c>
      <c r="C6169" s="1">
        <v>2.2300000000000002E-3</v>
      </c>
      <c r="D6169">
        <v>3.24</v>
      </c>
      <c r="E6169">
        <v>-1.64649</v>
      </c>
      <c r="F6169">
        <f t="shared" si="96"/>
        <v>0.114</v>
      </c>
      <c r="G6169" s="1">
        <v>0.114</v>
      </c>
      <c r="H6169" t="s">
        <v>15483</v>
      </c>
      <c r="I6169" t="s">
        <v>15484</v>
      </c>
    </row>
    <row r="6170" spans="1:9" x14ac:dyDescent="0.35">
      <c r="A6170" t="s">
        <v>15485</v>
      </c>
      <c r="B6170">
        <v>1.74273E-2</v>
      </c>
      <c r="C6170" s="1">
        <v>2.2899999999999999E-3</v>
      </c>
      <c r="D6170">
        <v>-3.23</v>
      </c>
      <c r="E6170">
        <v>-1.673978</v>
      </c>
      <c r="F6170">
        <f t="shared" si="96"/>
        <v>0.114</v>
      </c>
      <c r="G6170" s="1">
        <v>-0.114</v>
      </c>
      <c r="H6170" t="s">
        <v>15486</v>
      </c>
      <c r="I6170" t="s">
        <v>15487</v>
      </c>
    </row>
    <row r="6171" spans="1:9" x14ac:dyDescent="0.35">
      <c r="A6171" t="s">
        <v>15488</v>
      </c>
      <c r="B6171">
        <v>2.0788399999999999E-2</v>
      </c>
      <c r="C6171" s="1">
        <v>3.0500000000000002E-3</v>
      </c>
      <c r="D6171">
        <v>-3.13</v>
      </c>
      <c r="E6171">
        <v>-1.931819</v>
      </c>
      <c r="F6171">
        <f t="shared" si="96"/>
        <v>0.114</v>
      </c>
      <c r="G6171" s="1">
        <v>-0.114</v>
      </c>
      <c r="H6171" t="s">
        <v>15489</v>
      </c>
      <c r="I6171" t="s">
        <v>15490</v>
      </c>
    </row>
    <row r="6172" spans="1:9" x14ac:dyDescent="0.35">
      <c r="A6172" t="s">
        <v>15491</v>
      </c>
      <c r="B6172">
        <v>3.03953E-2</v>
      </c>
      <c r="C6172" s="1">
        <v>5.3600000000000002E-3</v>
      </c>
      <c r="D6172">
        <v>2.92</v>
      </c>
      <c r="E6172">
        <v>-2.4387690000000002</v>
      </c>
      <c r="F6172">
        <f t="shared" si="96"/>
        <v>0.114</v>
      </c>
      <c r="G6172" s="1">
        <v>0.114</v>
      </c>
    </row>
    <row r="6173" spans="1:9" x14ac:dyDescent="0.35">
      <c r="A6173" t="s">
        <v>15492</v>
      </c>
      <c r="B6173">
        <v>3.8546799999999999E-2</v>
      </c>
      <c r="C6173" s="1">
        <v>7.6E-3</v>
      </c>
      <c r="D6173">
        <v>2.79</v>
      </c>
      <c r="E6173">
        <v>-2.7517109999999998</v>
      </c>
      <c r="F6173">
        <f t="shared" si="96"/>
        <v>0.114</v>
      </c>
      <c r="G6173" s="1">
        <v>0.114</v>
      </c>
    </row>
    <row r="6174" spans="1:9" x14ac:dyDescent="0.35">
      <c r="A6174" t="s">
        <v>15493</v>
      </c>
      <c r="B6174">
        <v>3.8787500000000003E-2</v>
      </c>
      <c r="C6174" s="1">
        <v>7.6699999999999997E-3</v>
      </c>
      <c r="D6174">
        <v>2.79</v>
      </c>
      <c r="E6174">
        <v>-2.7596759999999998</v>
      </c>
      <c r="F6174">
        <f t="shared" si="96"/>
        <v>0.114</v>
      </c>
      <c r="G6174" s="1">
        <v>0.114</v>
      </c>
      <c r="H6174" t="s">
        <v>15494</v>
      </c>
      <c r="I6174" t="s">
        <v>15495</v>
      </c>
    </row>
    <row r="6175" spans="1:9" x14ac:dyDescent="0.35">
      <c r="A6175" t="s">
        <v>15496</v>
      </c>
      <c r="B6175">
        <v>4.4786800000000002E-2</v>
      </c>
      <c r="C6175" s="1">
        <v>9.4500000000000001E-3</v>
      </c>
      <c r="D6175">
        <v>2.71</v>
      </c>
      <c r="E6175">
        <v>-2.9443830000000002</v>
      </c>
      <c r="F6175">
        <f t="shared" si="96"/>
        <v>0.114</v>
      </c>
      <c r="G6175" s="1">
        <v>0.114</v>
      </c>
    </row>
    <row r="6176" spans="1:9" x14ac:dyDescent="0.35">
      <c r="A6176" t="s">
        <v>15497</v>
      </c>
      <c r="B6176">
        <v>6.7146399999999995E-2</v>
      </c>
      <c r="C6176" s="1">
        <v>1.6899999999999998E-2</v>
      </c>
      <c r="D6176">
        <v>2.48</v>
      </c>
      <c r="E6176">
        <v>-3.45641</v>
      </c>
      <c r="F6176">
        <f t="shared" si="96"/>
        <v>0.114</v>
      </c>
      <c r="G6176" s="1">
        <v>0.114</v>
      </c>
      <c r="H6176" t="s">
        <v>15498</v>
      </c>
      <c r="I6176" t="s">
        <v>15499</v>
      </c>
    </row>
    <row r="6177" spans="1:9" x14ac:dyDescent="0.35">
      <c r="A6177" t="s">
        <v>15500</v>
      </c>
      <c r="B6177">
        <v>0.12955320000000001</v>
      </c>
      <c r="C6177" s="1">
        <v>4.3900000000000002E-2</v>
      </c>
      <c r="D6177">
        <v>2.0699999999999998</v>
      </c>
      <c r="E6177">
        <v>-4.2749269999999999</v>
      </c>
      <c r="F6177">
        <f t="shared" si="96"/>
        <v>0.114</v>
      </c>
      <c r="G6177" s="1">
        <v>0.114</v>
      </c>
      <c r="H6177" t="s">
        <v>15501</v>
      </c>
      <c r="I6177" t="s">
        <v>15502</v>
      </c>
    </row>
    <row r="6178" spans="1:9" x14ac:dyDescent="0.35">
      <c r="A6178" t="s">
        <v>15503</v>
      </c>
      <c r="B6178">
        <v>3.6673999999999999E-3</v>
      </c>
      <c r="C6178" s="1">
        <v>1.64E-4</v>
      </c>
      <c r="D6178">
        <v>4.0999999999999996</v>
      </c>
      <c r="E6178">
        <v>0.74984700000000004</v>
      </c>
      <c r="F6178">
        <f t="shared" si="96"/>
        <v>0.113</v>
      </c>
      <c r="G6178" s="1">
        <v>0.113</v>
      </c>
    </row>
    <row r="6179" spans="1:9" x14ac:dyDescent="0.35">
      <c r="A6179" t="s">
        <v>15504</v>
      </c>
      <c r="B6179">
        <v>6.8493E-3</v>
      </c>
      <c r="C6179" s="1">
        <v>4.7800000000000002E-4</v>
      </c>
      <c r="D6179">
        <v>3.76</v>
      </c>
      <c r="E6179">
        <v>-0.23752899999999999</v>
      </c>
      <c r="F6179">
        <f t="shared" si="96"/>
        <v>0.113</v>
      </c>
      <c r="G6179" s="1">
        <v>0.113</v>
      </c>
    </row>
    <row r="6180" spans="1:9" x14ac:dyDescent="0.35">
      <c r="A6180" t="s">
        <v>15505</v>
      </c>
      <c r="B6180">
        <v>1.1595100000000001E-2</v>
      </c>
      <c r="C6180" s="1">
        <v>1.1900000000000001E-3</v>
      </c>
      <c r="D6180">
        <v>3.45</v>
      </c>
      <c r="E6180">
        <v>-1.07813</v>
      </c>
      <c r="F6180">
        <f t="shared" si="96"/>
        <v>0.113</v>
      </c>
      <c r="G6180" s="1">
        <v>0.113</v>
      </c>
    </row>
    <row r="6181" spans="1:9" x14ac:dyDescent="0.35">
      <c r="A6181" t="s">
        <v>15506</v>
      </c>
      <c r="B6181">
        <v>1.17418E-2</v>
      </c>
      <c r="C6181" s="1">
        <v>1.2199999999999999E-3</v>
      </c>
      <c r="D6181">
        <v>3.45</v>
      </c>
      <c r="E6181">
        <v>-1.1015090000000001</v>
      </c>
      <c r="F6181">
        <f t="shared" si="96"/>
        <v>0.113</v>
      </c>
      <c r="G6181" s="1">
        <v>0.113</v>
      </c>
    </row>
    <row r="6182" spans="1:9" x14ac:dyDescent="0.35">
      <c r="A6182" t="s">
        <v>15507</v>
      </c>
      <c r="B6182">
        <v>2.3504899999999999E-2</v>
      </c>
      <c r="C6182" s="1">
        <v>3.6800000000000001E-3</v>
      </c>
      <c r="D6182">
        <v>3.06</v>
      </c>
      <c r="E6182">
        <v>-2.1013790000000001</v>
      </c>
      <c r="F6182">
        <f t="shared" si="96"/>
        <v>0.113</v>
      </c>
      <c r="G6182" s="1">
        <v>0.113</v>
      </c>
      <c r="H6182" t="s">
        <v>15426</v>
      </c>
      <c r="I6182" t="s">
        <v>15427</v>
      </c>
    </row>
    <row r="6183" spans="1:9" x14ac:dyDescent="0.35">
      <c r="A6183" t="s">
        <v>15508</v>
      </c>
      <c r="B6183">
        <v>2.6417099999999999E-2</v>
      </c>
      <c r="C6183" s="1">
        <v>4.3600000000000002E-3</v>
      </c>
      <c r="D6183">
        <v>3</v>
      </c>
      <c r="E6183">
        <v>-2.2545389999999998</v>
      </c>
      <c r="F6183">
        <f t="shared" si="96"/>
        <v>0.113</v>
      </c>
      <c r="G6183" s="1">
        <v>0.113</v>
      </c>
    </row>
    <row r="6184" spans="1:9" x14ac:dyDescent="0.35">
      <c r="A6184" t="s">
        <v>15509</v>
      </c>
      <c r="B6184">
        <v>8.3749599999999993E-2</v>
      </c>
      <c r="C6184" s="1">
        <v>2.3400000000000001E-2</v>
      </c>
      <c r="D6184">
        <v>2.34</v>
      </c>
      <c r="E6184">
        <v>-3.7384490000000001</v>
      </c>
      <c r="F6184">
        <f t="shared" si="96"/>
        <v>0.113</v>
      </c>
      <c r="G6184" s="1">
        <v>0.113</v>
      </c>
      <c r="H6184" t="s">
        <v>1892</v>
      </c>
      <c r="I6184" t="s">
        <v>1893</v>
      </c>
    </row>
    <row r="6185" spans="1:9" x14ac:dyDescent="0.35">
      <c r="A6185" t="s">
        <v>15510</v>
      </c>
      <c r="B6185">
        <v>0.11891939999999999</v>
      </c>
      <c r="C6185" s="1">
        <v>3.8800000000000001E-2</v>
      </c>
      <c r="D6185">
        <v>2.13</v>
      </c>
      <c r="E6185">
        <v>-4.1705639999999997</v>
      </c>
      <c r="F6185">
        <f t="shared" si="96"/>
        <v>0.113</v>
      </c>
      <c r="G6185" s="1">
        <v>0.113</v>
      </c>
      <c r="H6185" t="s">
        <v>15511</v>
      </c>
      <c r="I6185" t="s">
        <v>15512</v>
      </c>
    </row>
    <row r="6186" spans="1:9" x14ac:dyDescent="0.35">
      <c r="A6186" t="s">
        <v>15513</v>
      </c>
      <c r="B6186">
        <v>0.12410110000000001</v>
      </c>
      <c r="C6186" s="1">
        <v>4.1200000000000001E-2</v>
      </c>
      <c r="D6186">
        <v>-2.1</v>
      </c>
      <c r="E6186">
        <v>-4.2205329999999996</v>
      </c>
      <c r="F6186">
        <f t="shared" si="96"/>
        <v>0.113</v>
      </c>
      <c r="G6186" s="1">
        <v>-0.113</v>
      </c>
      <c r="H6186" t="s">
        <v>15514</v>
      </c>
      <c r="I6186" t="s">
        <v>15515</v>
      </c>
    </row>
    <row r="6187" spans="1:9" x14ac:dyDescent="0.35">
      <c r="A6187" t="s">
        <v>15516</v>
      </c>
      <c r="B6187">
        <v>0.13010849999999999</v>
      </c>
      <c r="C6187" s="1">
        <v>4.4200000000000003E-2</v>
      </c>
      <c r="D6187">
        <v>-2.0699999999999998</v>
      </c>
      <c r="E6187">
        <v>-4.2799659999999999</v>
      </c>
      <c r="F6187">
        <f t="shared" si="96"/>
        <v>0.113</v>
      </c>
      <c r="G6187" s="1">
        <v>-0.113</v>
      </c>
      <c r="H6187" t="s">
        <v>2124</v>
      </c>
      <c r="I6187" t="s">
        <v>2125</v>
      </c>
    </row>
    <row r="6188" spans="1:9" x14ac:dyDescent="0.35">
      <c r="A6188" t="s">
        <v>15517</v>
      </c>
      <c r="B6188">
        <v>5.4387000000000003E-3</v>
      </c>
      <c r="C6188" s="1">
        <v>3.2699999999999998E-4</v>
      </c>
      <c r="D6188">
        <v>3.88</v>
      </c>
      <c r="E6188">
        <v>0.11274099999999999</v>
      </c>
      <c r="F6188">
        <f t="shared" si="96"/>
        <v>0.112</v>
      </c>
      <c r="G6188" s="1">
        <v>0.112</v>
      </c>
      <c r="H6188" t="s">
        <v>15518</v>
      </c>
      <c r="I6188" t="s">
        <v>15519</v>
      </c>
    </row>
    <row r="6189" spans="1:9" x14ac:dyDescent="0.35">
      <c r="A6189" t="s">
        <v>15520</v>
      </c>
      <c r="B6189">
        <v>1.46017E-2</v>
      </c>
      <c r="C6189" s="1">
        <v>1.72E-3</v>
      </c>
      <c r="D6189">
        <v>3.33</v>
      </c>
      <c r="E6189">
        <v>-1.413335</v>
      </c>
      <c r="F6189">
        <f t="shared" si="96"/>
        <v>0.112</v>
      </c>
      <c r="G6189" s="1">
        <v>0.112</v>
      </c>
      <c r="H6189" t="s">
        <v>15521</v>
      </c>
      <c r="I6189" t="s">
        <v>15522</v>
      </c>
    </row>
    <row r="6190" spans="1:9" x14ac:dyDescent="0.35">
      <c r="A6190" t="s">
        <v>15523</v>
      </c>
      <c r="B6190">
        <v>2.2001400000000001E-2</v>
      </c>
      <c r="C6190" s="1">
        <v>3.3400000000000001E-3</v>
      </c>
      <c r="D6190">
        <v>3.09</v>
      </c>
      <c r="E6190">
        <v>-2.014853</v>
      </c>
      <c r="F6190">
        <f t="shared" si="96"/>
        <v>0.112</v>
      </c>
      <c r="G6190" s="1">
        <v>0.112</v>
      </c>
      <c r="H6190" t="s">
        <v>10800</v>
      </c>
      <c r="I6190" t="s">
        <v>10801</v>
      </c>
    </row>
    <row r="6191" spans="1:9" x14ac:dyDescent="0.35">
      <c r="A6191" t="s">
        <v>15524</v>
      </c>
      <c r="B6191">
        <v>2.36974E-2</v>
      </c>
      <c r="C6191" s="1">
        <v>3.7200000000000002E-3</v>
      </c>
      <c r="D6191">
        <v>3.06</v>
      </c>
      <c r="E6191">
        <v>-2.1118250000000001</v>
      </c>
      <c r="F6191">
        <f t="shared" si="96"/>
        <v>0.112</v>
      </c>
      <c r="G6191" s="1">
        <v>0.112</v>
      </c>
    </row>
    <row r="6192" spans="1:9" x14ac:dyDescent="0.35">
      <c r="A6192" t="s">
        <v>15525</v>
      </c>
      <c r="B6192">
        <v>2.5170999999999999E-2</v>
      </c>
      <c r="C6192" s="1">
        <v>4.0600000000000002E-3</v>
      </c>
      <c r="D6192">
        <v>3.02</v>
      </c>
      <c r="E6192">
        <v>-2.1900390000000001</v>
      </c>
      <c r="F6192">
        <f t="shared" si="96"/>
        <v>0.112</v>
      </c>
      <c r="G6192" s="1">
        <v>0.112</v>
      </c>
      <c r="H6192" t="s">
        <v>15526</v>
      </c>
      <c r="I6192" t="s">
        <v>15527</v>
      </c>
    </row>
    <row r="6193" spans="1:9" x14ac:dyDescent="0.35">
      <c r="A6193" t="s">
        <v>15528</v>
      </c>
      <c r="B6193">
        <v>3.3342200000000002E-2</v>
      </c>
      <c r="C6193" s="1">
        <v>6.1500000000000001E-3</v>
      </c>
      <c r="D6193">
        <v>-2.87</v>
      </c>
      <c r="E6193">
        <v>-2.5619049999999999</v>
      </c>
      <c r="F6193">
        <f t="shared" si="96"/>
        <v>0.112</v>
      </c>
      <c r="G6193" s="1">
        <v>-0.112</v>
      </c>
      <c r="H6193" t="s">
        <v>15529</v>
      </c>
      <c r="I6193" t="s">
        <v>15530</v>
      </c>
    </row>
    <row r="6194" spans="1:9" x14ac:dyDescent="0.35">
      <c r="A6194" t="s">
        <v>15531</v>
      </c>
      <c r="B6194">
        <v>4.70794E-2</v>
      </c>
      <c r="C6194" s="1">
        <v>1.0200000000000001E-2</v>
      </c>
      <c r="D6194">
        <v>2.68</v>
      </c>
      <c r="E6194">
        <v>-3.0122789999999999</v>
      </c>
      <c r="F6194">
        <f t="shared" si="96"/>
        <v>0.112</v>
      </c>
      <c r="G6194" s="1">
        <v>0.112</v>
      </c>
      <c r="H6194" t="s">
        <v>15532</v>
      </c>
      <c r="I6194" t="s">
        <v>15533</v>
      </c>
    </row>
    <row r="6195" spans="1:9" x14ac:dyDescent="0.35">
      <c r="A6195" t="s">
        <v>15534</v>
      </c>
      <c r="B6195">
        <v>5.4109400000000002E-2</v>
      </c>
      <c r="C6195" s="1">
        <v>1.24E-2</v>
      </c>
      <c r="D6195">
        <v>-2.6</v>
      </c>
      <c r="E6195">
        <v>-3.1837490000000002</v>
      </c>
      <c r="F6195">
        <f t="shared" si="96"/>
        <v>0.112</v>
      </c>
      <c r="G6195" s="1">
        <v>-0.112</v>
      </c>
      <c r="H6195" t="s">
        <v>15535</v>
      </c>
      <c r="I6195" t="s">
        <v>15536</v>
      </c>
    </row>
    <row r="6196" spans="1:9" x14ac:dyDescent="0.35">
      <c r="A6196" t="s">
        <v>15537</v>
      </c>
      <c r="B6196">
        <v>6.4474699999999996E-2</v>
      </c>
      <c r="C6196" s="1">
        <v>1.5900000000000001E-2</v>
      </c>
      <c r="D6196">
        <v>2.5</v>
      </c>
      <c r="E6196">
        <v>-3.4052560000000001</v>
      </c>
      <c r="F6196">
        <f t="shared" si="96"/>
        <v>0.112</v>
      </c>
      <c r="G6196" s="1">
        <v>0.112</v>
      </c>
      <c r="H6196" t="s">
        <v>15538</v>
      </c>
      <c r="I6196" t="s">
        <v>15539</v>
      </c>
    </row>
    <row r="6197" spans="1:9" x14ac:dyDescent="0.35">
      <c r="A6197" t="s">
        <v>15540</v>
      </c>
      <c r="B6197">
        <v>7.0662199999999994E-2</v>
      </c>
      <c r="C6197" s="1">
        <v>1.8200000000000001E-2</v>
      </c>
      <c r="D6197">
        <v>2.4500000000000002</v>
      </c>
      <c r="E6197">
        <v>-3.520092</v>
      </c>
      <c r="F6197">
        <f t="shared" si="96"/>
        <v>0.112</v>
      </c>
      <c r="G6197" s="1">
        <v>0.112</v>
      </c>
      <c r="H6197" t="s">
        <v>15541</v>
      </c>
      <c r="I6197" t="s">
        <v>15542</v>
      </c>
    </row>
    <row r="6198" spans="1:9" x14ac:dyDescent="0.35">
      <c r="A6198" t="s">
        <v>15543</v>
      </c>
      <c r="B6198">
        <v>7.5881199999999996E-2</v>
      </c>
      <c r="C6198" s="1">
        <v>2.01E-2</v>
      </c>
      <c r="D6198">
        <v>2.41</v>
      </c>
      <c r="E6198">
        <v>-3.607688</v>
      </c>
      <c r="F6198">
        <f t="shared" si="96"/>
        <v>0.112</v>
      </c>
      <c r="G6198" s="1">
        <v>0.112</v>
      </c>
      <c r="H6198" t="s">
        <v>15544</v>
      </c>
      <c r="I6198" t="s">
        <v>15545</v>
      </c>
    </row>
    <row r="6199" spans="1:9" x14ac:dyDescent="0.35">
      <c r="A6199" t="s">
        <v>15546</v>
      </c>
      <c r="B6199">
        <v>9.4932500000000003E-2</v>
      </c>
      <c r="C6199" s="1">
        <v>2.81E-2</v>
      </c>
      <c r="D6199">
        <v>2.27</v>
      </c>
      <c r="E6199">
        <v>-3.8966769999999999</v>
      </c>
      <c r="F6199">
        <f t="shared" si="96"/>
        <v>0.112</v>
      </c>
      <c r="G6199" s="1">
        <v>0.112</v>
      </c>
      <c r="H6199" t="s">
        <v>7343</v>
      </c>
      <c r="I6199" t="s">
        <v>7344</v>
      </c>
    </row>
    <row r="6200" spans="1:9" x14ac:dyDescent="0.35">
      <c r="A6200" t="s">
        <v>15547</v>
      </c>
      <c r="B6200">
        <v>0.1185039</v>
      </c>
      <c r="C6200" s="1">
        <v>3.8600000000000002E-2</v>
      </c>
      <c r="D6200">
        <v>2.13</v>
      </c>
      <c r="E6200">
        <v>-4.1656740000000001</v>
      </c>
      <c r="F6200">
        <f t="shared" si="96"/>
        <v>0.112</v>
      </c>
      <c r="G6200" s="1">
        <v>0.112</v>
      </c>
      <c r="H6200" t="s">
        <v>15548</v>
      </c>
      <c r="I6200" t="s">
        <v>15549</v>
      </c>
    </row>
    <row r="6201" spans="1:9" x14ac:dyDescent="0.35">
      <c r="A6201" t="s">
        <v>15550</v>
      </c>
      <c r="B6201">
        <v>0.1229085</v>
      </c>
      <c r="C6201" s="1">
        <v>4.0599999999999997E-2</v>
      </c>
      <c r="D6201">
        <v>-2.11</v>
      </c>
      <c r="E6201">
        <v>-4.2091339999999997</v>
      </c>
      <c r="F6201">
        <f t="shared" si="96"/>
        <v>0.112</v>
      </c>
      <c r="G6201" s="1">
        <v>-0.112</v>
      </c>
      <c r="H6201" t="s">
        <v>12358</v>
      </c>
      <c r="I6201" t="s">
        <v>12359</v>
      </c>
    </row>
    <row r="6202" spans="1:9" x14ac:dyDescent="0.35">
      <c r="A6202" t="s">
        <v>15551</v>
      </c>
      <c r="B6202">
        <v>0.1402476</v>
      </c>
      <c r="C6202" s="1">
        <v>4.9099999999999998E-2</v>
      </c>
      <c r="D6202">
        <v>2.02</v>
      </c>
      <c r="E6202">
        <v>-4.3679920000000001</v>
      </c>
      <c r="F6202">
        <f t="shared" si="96"/>
        <v>0.112</v>
      </c>
      <c r="G6202" s="1">
        <v>0.112</v>
      </c>
      <c r="H6202" t="s">
        <v>15369</v>
      </c>
      <c r="I6202" t="s">
        <v>15370</v>
      </c>
    </row>
    <row r="6203" spans="1:9" x14ac:dyDescent="0.35">
      <c r="A6203" t="s">
        <v>15552</v>
      </c>
      <c r="B6203">
        <v>2.4846E-3</v>
      </c>
      <c r="C6203" s="1">
        <v>8.5599999999999994E-5</v>
      </c>
      <c r="D6203">
        <v>4.3099999999999996</v>
      </c>
      <c r="E6203">
        <v>1.3551230000000001</v>
      </c>
      <c r="F6203">
        <f t="shared" si="96"/>
        <v>0.111</v>
      </c>
      <c r="G6203" s="1">
        <v>0.111</v>
      </c>
      <c r="H6203" t="s">
        <v>9628</v>
      </c>
      <c r="I6203" t="s">
        <v>9629</v>
      </c>
    </row>
    <row r="6204" spans="1:9" x14ac:dyDescent="0.35">
      <c r="A6204" t="s">
        <v>15553</v>
      </c>
      <c r="B6204">
        <v>9.5647000000000006E-3</v>
      </c>
      <c r="C6204" s="1">
        <v>8.5700000000000001E-4</v>
      </c>
      <c r="D6204">
        <v>3.57</v>
      </c>
      <c r="E6204">
        <v>-0.77477200000000002</v>
      </c>
      <c r="F6204">
        <f t="shared" si="96"/>
        <v>0.111</v>
      </c>
      <c r="G6204" s="1">
        <v>0.111</v>
      </c>
      <c r="H6204" t="s">
        <v>6075</v>
      </c>
      <c r="I6204" t="s">
        <v>6076</v>
      </c>
    </row>
    <row r="6205" spans="1:9" x14ac:dyDescent="0.35">
      <c r="A6205" t="s">
        <v>15554</v>
      </c>
      <c r="B6205">
        <v>1.7241099999999999E-2</v>
      </c>
      <c r="C6205" s="1">
        <v>2.2499999999999998E-3</v>
      </c>
      <c r="D6205">
        <v>3.24</v>
      </c>
      <c r="E6205">
        <v>-1.655211</v>
      </c>
      <c r="F6205">
        <f t="shared" si="96"/>
        <v>0.111</v>
      </c>
      <c r="G6205" s="1">
        <v>0.111</v>
      </c>
      <c r="H6205" t="s">
        <v>15555</v>
      </c>
      <c r="I6205" t="s">
        <v>15556</v>
      </c>
    </row>
    <row r="6206" spans="1:9" x14ac:dyDescent="0.35">
      <c r="A6206" t="s">
        <v>15557</v>
      </c>
      <c r="B6206">
        <v>1.90641E-2</v>
      </c>
      <c r="C6206" s="1">
        <v>2.6800000000000001E-3</v>
      </c>
      <c r="D6206">
        <v>3.17</v>
      </c>
      <c r="E6206">
        <v>-1.814311</v>
      </c>
      <c r="F6206">
        <f t="shared" si="96"/>
        <v>0.111</v>
      </c>
      <c r="G6206" s="1">
        <v>0.111</v>
      </c>
      <c r="H6206" t="s">
        <v>15558</v>
      </c>
      <c r="I6206" t="s">
        <v>15559</v>
      </c>
    </row>
    <row r="6207" spans="1:9" x14ac:dyDescent="0.35">
      <c r="A6207" t="s">
        <v>15560</v>
      </c>
      <c r="B6207">
        <v>2.7379500000000001E-2</v>
      </c>
      <c r="C6207" s="1">
        <v>4.5900000000000003E-3</v>
      </c>
      <c r="D6207">
        <v>2.98</v>
      </c>
      <c r="E6207">
        <v>-2.3009949999999999</v>
      </c>
      <c r="F6207">
        <f t="shared" si="96"/>
        <v>0.111</v>
      </c>
      <c r="G6207" s="1">
        <v>0.111</v>
      </c>
      <c r="H6207" t="s">
        <v>15561</v>
      </c>
      <c r="I6207" t="s">
        <v>15562</v>
      </c>
    </row>
    <row r="6208" spans="1:9" x14ac:dyDescent="0.35">
      <c r="A6208" t="s">
        <v>15563</v>
      </c>
      <c r="B6208">
        <v>4.3705500000000001E-2</v>
      </c>
      <c r="C6208" s="1">
        <v>9.11E-3</v>
      </c>
      <c r="D6208">
        <v>2.72</v>
      </c>
      <c r="E6208">
        <v>-2.9122249999999998</v>
      </c>
      <c r="F6208">
        <f t="shared" si="96"/>
        <v>0.111</v>
      </c>
      <c r="G6208" s="1">
        <v>0.111</v>
      </c>
      <c r="H6208" t="s">
        <v>15564</v>
      </c>
      <c r="I6208" t="s">
        <v>15565</v>
      </c>
    </row>
    <row r="6209" spans="1:9" x14ac:dyDescent="0.35">
      <c r="A6209" t="s">
        <v>15566</v>
      </c>
      <c r="B6209">
        <v>7.0719799999999999E-2</v>
      </c>
      <c r="C6209" s="1">
        <v>1.8200000000000001E-2</v>
      </c>
      <c r="D6209">
        <v>2.4500000000000002</v>
      </c>
      <c r="E6209">
        <v>-3.5212490000000001</v>
      </c>
      <c r="F6209">
        <f t="shared" si="96"/>
        <v>0.111</v>
      </c>
      <c r="G6209" s="1">
        <v>0.111</v>
      </c>
      <c r="H6209" t="s">
        <v>15567</v>
      </c>
      <c r="I6209" t="s">
        <v>15568</v>
      </c>
    </row>
    <row r="6210" spans="1:9" x14ac:dyDescent="0.35">
      <c r="A6210" t="s">
        <v>15569</v>
      </c>
      <c r="B6210">
        <v>8.8014999999999996E-2</v>
      </c>
      <c r="C6210" s="1">
        <v>2.52E-2</v>
      </c>
      <c r="D6210">
        <v>-2.31</v>
      </c>
      <c r="E6210">
        <v>-3.8038180000000001</v>
      </c>
      <c r="F6210">
        <f t="shared" ref="F6210:F6273" si="97">ABS(G6210)</f>
        <v>0.111</v>
      </c>
      <c r="G6210" s="1">
        <v>-0.111</v>
      </c>
      <c r="H6210" t="s">
        <v>15570</v>
      </c>
      <c r="I6210" t="s">
        <v>15571</v>
      </c>
    </row>
    <row r="6211" spans="1:9" x14ac:dyDescent="0.35">
      <c r="A6211" t="s">
        <v>15572</v>
      </c>
      <c r="B6211">
        <v>0.12948399999999999</v>
      </c>
      <c r="C6211" s="1">
        <v>4.3900000000000002E-2</v>
      </c>
      <c r="D6211">
        <v>-2.0699999999999998</v>
      </c>
      <c r="E6211">
        <v>-4.2739219999999998</v>
      </c>
      <c r="F6211">
        <f t="shared" si="97"/>
        <v>0.111</v>
      </c>
      <c r="G6211" s="1">
        <v>-0.111</v>
      </c>
      <c r="H6211" t="s">
        <v>15573</v>
      </c>
      <c r="I6211" t="s">
        <v>15574</v>
      </c>
    </row>
    <row r="6212" spans="1:9" x14ac:dyDescent="0.35">
      <c r="A6212" t="s">
        <v>15575</v>
      </c>
      <c r="B6212">
        <v>2.5682000000000001E-3</v>
      </c>
      <c r="C6212" s="1">
        <v>9.2800000000000006E-5</v>
      </c>
      <c r="D6212">
        <v>4.28</v>
      </c>
      <c r="E6212">
        <v>1.2804279999999999</v>
      </c>
      <c r="F6212">
        <f t="shared" si="97"/>
        <v>0.11</v>
      </c>
      <c r="G6212" s="1">
        <v>0.11</v>
      </c>
      <c r="H6212" t="s">
        <v>14120</v>
      </c>
      <c r="I6212" t="s">
        <v>14121</v>
      </c>
    </row>
    <row r="6213" spans="1:9" x14ac:dyDescent="0.35">
      <c r="A6213" t="s">
        <v>15576</v>
      </c>
      <c r="B6213">
        <v>2.8969E-3</v>
      </c>
      <c r="C6213" s="1">
        <v>1.15E-4</v>
      </c>
      <c r="D6213">
        <v>4.22</v>
      </c>
      <c r="E6213">
        <v>1.0828199999999999</v>
      </c>
      <c r="F6213">
        <f t="shared" si="97"/>
        <v>0.11</v>
      </c>
      <c r="G6213" s="1">
        <v>0.11</v>
      </c>
    </row>
    <row r="6214" spans="1:9" x14ac:dyDescent="0.35">
      <c r="A6214" t="s">
        <v>15577</v>
      </c>
      <c r="B6214">
        <v>7.0847000000000002E-3</v>
      </c>
      <c r="C6214" s="1">
        <v>5.13E-4</v>
      </c>
      <c r="D6214">
        <v>3.74</v>
      </c>
      <c r="E6214">
        <v>-0.30299500000000001</v>
      </c>
      <c r="F6214">
        <f t="shared" si="97"/>
        <v>0.11</v>
      </c>
      <c r="G6214" s="1">
        <v>0.11</v>
      </c>
      <c r="H6214" t="s">
        <v>10022</v>
      </c>
      <c r="I6214" t="s">
        <v>10023</v>
      </c>
    </row>
    <row r="6215" spans="1:9" x14ac:dyDescent="0.35">
      <c r="A6215" t="s">
        <v>15578</v>
      </c>
      <c r="B6215">
        <v>1.17792E-2</v>
      </c>
      <c r="C6215" s="1">
        <v>1.23E-3</v>
      </c>
      <c r="D6215">
        <v>3.44</v>
      </c>
      <c r="E6215">
        <v>-1.105205</v>
      </c>
      <c r="F6215">
        <f t="shared" si="97"/>
        <v>0.11</v>
      </c>
      <c r="G6215" s="1">
        <v>0.11</v>
      </c>
      <c r="H6215" t="s">
        <v>15579</v>
      </c>
      <c r="I6215" t="s">
        <v>15580</v>
      </c>
    </row>
    <row r="6216" spans="1:9" x14ac:dyDescent="0.35">
      <c r="A6216" t="s">
        <v>15581</v>
      </c>
      <c r="B6216">
        <v>1.21256E-2</v>
      </c>
      <c r="C6216" s="1">
        <v>1.2899999999999999E-3</v>
      </c>
      <c r="D6216">
        <v>3.43</v>
      </c>
      <c r="E6216">
        <v>-1.147667</v>
      </c>
      <c r="F6216">
        <f t="shared" si="97"/>
        <v>0.11</v>
      </c>
      <c r="G6216" s="1">
        <v>0.11</v>
      </c>
    </row>
    <row r="6217" spans="1:9" x14ac:dyDescent="0.35">
      <c r="A6217" t="s">
        <v>15582</v>
      </c>
      <c r="B6217">
        <v>1.3925699999999999E-2</v>
      </c>
      <c r="C6217" s="1">
        <v>1.6000000000000001E-3</v>
      </c>
      <c r="D6217">
        <v>3.35</v>
      </c>
      <c r="E6217">
        <v>-1.34592</v>
      </c>
      <c r="F6217">
        <f t="shared" si="97"/>
        <v>0.11</v>
      </c>
      <c r="G6217" s="1">
        <v>0.11</v>
      </c>
      <c r="H6217" t="s">
        <v>15583</v>
      </c>
      <c r="I6217" t="s">
        <v>15584</v>
      </c>
    </row>
    <row r="6218" spans="1:9" x14ac:dyDescent="0.35">
      <c r="A6218" t="s">
        <v>15585</v>
      </c>
      <c r="B6218">
        <v>2.9255699999999999E-2</v>
      </c>
      <c r="C6218" s="1">
        <v>5.0800000000000003E-3</v>
      </c>
      <c r="D6218">
        <v>2.94</v>
      </c>
      <c r="E6218">
        <v>-2.390498</v>
      </c>
      <c r="F6218">
        <f t="shared" si="97"/>
        <v>0.11</v>
      </c>
      <c r="G6218" s="1">
        <v>0.11</v>
      </c>
      <c r="H6218" t="s">
        <v>15586</v>
      </c>
      <c r="I6218" t="s">
        <v>15587</v>
      </c>
    </row>
    <row r="6219" spans="1:9" x14ac:dyDescent="0.35">
      <c r="A6219" t="s">
        <v>15588</v>
      </c>
      <c r="B6219">
        <v>3.3193599999999997E-2</v>
      </c>
      <c r="C6219" s="1">
        <v>6.1199999999999996E-3</v>
      </c>
      <c r="D6219">
        <v>2.87</v>
      </c>
      <c r="E6219">
        <v>-2.5574759999999999</v>
      </c>
      <c r="F6219">
        <f t="shared" si="97"/>
        <v>0.11</v>
      </c>
      <c r="G6219" s="1">
        <v>0.11</v>
      </c>
      <c r="H6219" t="s">
        <v>9359</v>
      </c>
      <c r="I6219" t="s">
        <v>9360</v>
      </c>
    </row>
    <row r="6220" spans="1:9" x14ac:dyDescent="0.35">
      <c r="A6220" t="s">
        <v>15589</v>
      </c>
      <c r="B6220">
        <v>3.3449600000000003E-2</v>
      </c>
      <c r="C6220" s="1">
        <v>6.1700000000000001E-3</v>
      </c>
      <c r="D6220">
        <v>2.87</v>
      </c>
      <c r="E6220">
        <v>-2.5656479999999999</v>
      </c>
      <c r="F6220">
        <f t="shared" si="97"/>
        <v>0.11</v>
      </c>
      <c r="G6220" s="1">
        <v>0.11</v>
      </c>
      <c r="H6220" t="s">
        <v>15590</v>
      </c>
      <c r="I6220" t="s">
        <v>15591</v>
      </c>
    </row>
    <row r="6221" spans="1:9" x14ac:dyDescent="0.35">
      <c r="A6221" t="s">
        <v>15592</v>
      </c>
      <c r="B6221">
        <v>3.8826399999999997E-2</v>
      </c>
      <c r="C6221" s="1">
        <v>7.6800000000000002E-3</v>
      </c>
      <c r="D6221">
        <v>2.79</v>
      </c>
      <c r="E6221">
        <v>-2.7609729999999999</v>
      </c>
      <c r="F6221">
        <f t="shared" si="97"/>
        <v>0.11</v>
      </c>
      <c r="G6221" s="1">
        <v>0.11</v>
      </c>
      <c r="H6221" t="s">
        <v>15593</v>
      </c>
      <c r="I6221" t="s">
        <v>15594</v>
      </c>
    </row>
    <row r="6222" spans="1:9" x14ac:dyDescent="0.35">
      <c r="A6222" t="s">
        <v>15595</v>
      </c>
      <c r="B6222">
        <v>4.54822E-2</v>
      </c>
      <c r="C6222" s="1">
        <v>9.6699999999999998E-3</v>
      </c>
      <c r="D6222">
        <v>-2.7</v>
      </c>
      <c r="E6222">
        <v>-2.9653710000000002</v>
      </c>
      <c r="F6222">
        <f t="shared" si="97"/>
        <v>0.11</v>
      </c>
      <c r="G6222" s="1">
        <v>-0.11</v>
      </c>
      <c r="H6222" t="s">
        <v>1315</v>
      </c>
      <c r="I6222" t="s">
        <v>1316</v>
      </c>
    </row>
    <row r="6223" spans="1:9" x14ac:dyDescent="0.35">
      <c r="A6223" t="s">
        <v>15596</v>
      </c>
      <c r="B6223">
        <v>6.0807100000000003E-2</v>
      </c>
      <c r="C6223" s="1">
        <v>1.47E-2</v>
      </c>
      <c r="D6223">
        <v>2.54</v>
      </c>
      <c r="E6223">
        <v>-3.3341029999999998</v>
      </c>
      <c r="F6223">
        <f t="shared" si="97"/>
        <v>0.11</v>
      </c>
      <c r="G6223" s="1">
        <v>0.11</v>
      </c>
      <c r="H6223" t="s">
        <v>15597</v>
      </c>
      <c r="I6223" t="s">
        <v>15598</v>
      </c>
    </row>
    <row r="6224" spans="1:9" x14ac:dyDescent="0.35">
      <c r="A6224" t="s">
        <v>15599</v>
      </c>
      <c r="B6224">
        <v>7.3018100000000002E-2</v>
      </c>
      <c r="C6224" s="1">
        <v>1.9099999999999999E-2</v>
      </c>
      <c r="D6224">
        <v>2.4300000000000002</v>
      </c>
      <c r="E6224">
        <v>-3.5612560000000002</v>
      </c>
      <c r="F6224">
        <f t="shared" si="97"/>
        <v>0.11</v>
      </c>
      <c r="G6224" s="1">
        <v>0.11</v>
      </c>
      <c r="H6224" t="s">
        <v>15600</v>
      </c>
      <c r="I6224" t="s">
        <v>15601</v>
      </c>
    </row>
    <row r="6225" spans="1:9" x14ac:dyDescent="0.35">
      <c r="A6225" t="s">
        <v>15602</v>
      </c>
      <c r="B6225">
        <v>8.7058800000000006E-2</v>
      </c>
      <c r="C6225" s="1">
        <v>2.4799999999999999E-2</v>
      </c>
      <c r="D6225">
        <v>-2.3199999999999998</v>
      </c>
      <c r="E6225">
        <v>-3.7868330000000001</v>
      </c>
      <c r="F6225">
        <f t="shared" si="97"/>
        <v>0.11</v>
      </c>
      <c r="G6225" s="1">
        <v>-0.11</v>
      </c>
      <c r="H6225" t="s">
        <v>15603</v>
      </c>
      <c r="I6225" t="s">
        <v>15604</v>
      </c>
    </row>
    <row r="6226" spans="1:9" x14ac:dyDescent="0.35">
      <c r="A6226" t="s">
        <v>15605</v>
      </c>
      <c r="B6226">
        <v>0.1104554</v>
      </c>
      <c r="C6226" s="1">
        <v>3.4799999999999998E-2</v>
      </c>
      <c r="D6226">
        <v>2.17</v>
      </c>
      <c r="E6226">
        <v>-4.0792440000000001</v>
      </c>
      <c r="F6226">
        <f t="shared" si="97"/>
        <v>0.11</v>
      </c>
      <c r="G6226" s="1">
        <v>0.11</v>
      </c>
      <c r="H6226" t="s">
        <v>15606</v>
      </c>
      <c r="I6226" t="s">
        <v>15607</v>
      </c>
    </row>
    <row r="6227" spans="1:9" x14ac:dyDescent="0.35">
      <c r="A6227" t="s">
        <v>15608</v>
      </c>
      <c r="B6227">
        <v>0.1160495</v>
      </c>
      <c r="C6227" s="1">
        <v>3.7499999999999999E-2</v>
      </c>
      <c r="D6227">
        <v>2.14</v>
      </c>
      <c r="E6227">
        <v>-4.140727</v>
      </c>
      <c r="F6227">
        <f t="shared" si="97"/>
        <v>0.11</v>
      </c>
      <c r="G6227" s="1">
        <v>0.11</v>
      </c>
      <c r="H6227" t="s">
        <v>15609</v>
      </c>
      <c r="I6227" t="s">
        <v>15610</v>
      </c>
    </row>
    <row r="6228" spans="1:9" x14ac:dyDescent="0.35">
      <c r="A6228" t="s">
        <v>15611</v>
      </c>
      <c r="B6228">
        <v>7.5842000000000001E-3</v>
      </c>
      <c r="C6228" s="1">
        <v>5.7600000000000001E-4</v>
      </c>
      <c r="D6228">
        <v>3.7</v>
      </c>
      <c r="E6228">
        <v>-0.41009000000000001</v>
      </c>
      <c r="F6228">
        <f t="shared" si="97"/>
        <v>0.109</v>
      </c>
      <c r="G6228" s="1">
        <v>0.109</v>
      </c>
      <c r="H6228" t="s">
        <v>9069</v>
      </c>
      <c r="I6228" t="s">
        <v>9070</v>
      </c>
    </row>
    <row r="6229" spans="1:9" x14ac:dyDescent="0.35">
      <c r="A6229" t="s">
        <v>15612</v>
      </c>
      <c r="B6229">
        <v>2.01251E-2</v>
      </c>
      <c r="C6229" s="1">
        <v>2.8900000000000002E-3</v>
      </c>
      <c r="D6229">
        <v>3.15</v>
      </c>
      <c r="E6229">
        <v>-1.8827769999999999</v>
      </c>
      <c r="F6229">
        <f t="shared" si="97"/>
        <v>0.109</v>
      </c>
      <c r="G6229" s="1">
        <v>0.109</v>
      </c>
      <c r="H6229" t="s">
        <v>15613</v>
      </c>
      <c r="I6229" t="s">
        <v>15614</v>
      </c>
    </row>
    <row r="6230" spans="1:9" x14ac:dyDescent="0.35">
      <c r="A6230" t="s">
        <v>15615</v>
      </c>
      <c r="B6230">
        <v>2.8006400000000001E-2</v>
      </c>
      <c r="C6230" s="1">
        <v>4.7499999999999999E-3</v>
      </c>
      <c r="D6230">
        <v>2.97</v>
      </c>
      <c r="E6230">
        <v>-2.3310409999999999</v>
      </c>
      <c r="F6230">
        <f t="shared" si="97"/>
        <v>0.109</v>
      </c>
      <c r="G6230" s="1">
        <v>0.109</v>
      </c>
      <c r="H6230" t="s">
        <v>15616</v>
      </c>
      <c r="I6230" t="s">
        <v>15617</v>
      </c>
    </row>
    <row r="6231" spans="1:9" x14ac:dyDescent="0.35">
      <c r="A6231" t="s">
        <v>15618</v>
      </c>
      <c r="B6231">
        <v>2.85195E-2</v>
      </c>
      <c r="C6231" s="1">
        <v>4.8900000000000002E-3</v>
      </c>
      <c r="D6231">
        <v>2.96</v>
      </c>
      <c r="E6231">
        <v>-2.3568440000000002</v>
      </c>
      <c r="F6231">
        <f t="shared" si="97"/>
        <v>0.109</v>
      </c>
      <c r="G6231" s="1">
        <v>0.109</v>
      </c>
      <c r="H6231" t="s">
        <v>15619</v>
      </c>
      <c r="I6231" t="s">
        <v>15620</v>
      </c>
    </row>
    <row r="6232" spans="1:9" x14ac:dyDescent="0.35">
      <c r="A6232" t="s">
        <v>15621</v>
      </c>
      <c r="B6232">
        <v>3.5626100000000001E-2</v>
      </c>
      <c r="C6232" s="1">
        <v>6.79E-3</v>
      </c>
      <c r="D6232">
        <v>2.83</v>
      </c>
      <c r="E6232">
        <v>-2.6503139999999998</v>
      </c>
      <c r="F6232">
        <f t="shared" si="97"/>
        <v>0.109</v>
      </c>
      <c r="G6232" s="1">
        <v>0.109</v>
      </c>
      <c r="H6232" t="s">
        <v>15622</v>
      </c>
      <c r="I6232" t="s">
        <v>15623</v>
      </c>
    </row>
    <row r="6233" spans="1:9" x14ac:dyDescent="0.35">
      <c r="A6233" t="s">
        <v>15624</v>
      </c>
      <c r="B6233">
        <v>4.6164799999999999E-2</v>
      </c>
      <c r="C6233" s="1">
        <v>9.8700000000000003E-3</v>
      </c>
      <c r="D6233">
        <v>2.69</v>
      </c>
      <c r="E6233">
        <v>-2.9834930000000002</v>
      </c>
      <c r="F6233">
        <f t="shared" si="97"/>
        <v>0.109</v>
      </c>
      <c r="G6233" s="1">
        <v>0.109</v>
      </c>
      <c r="H6233" t="s">
        <v>9388</v>
      </c>
      <c r="I6233" t="s">
        <v>9389</v>
      </c>
    </row>
    <row r="6234" spans="1:9" x14ac:dyDescent="0.35">
      <c r="A6234" t="s">
        <v>15625</v>
      </c>
      <c r="B6234">
        <v>4.8858600000000002E-2</v>
      </c>
      <c r="C6234" s="1">
        <v>1.0800000000000001E-2</v>
      </c>
      <c r="D6234">
        <v>2.66</v>
      </c>
      <c r="E6234">
        <v>-3.0592229999999998</v>
      </c>
      <c r="F6234">
        <f t="shared" si="97"/>
        <v>0.109</v>
      </c>
      <c r="G6234" s="1">
        <v>0.109</v>
      </c>
    </row>
    <row r="6235" spans="1:9" x14ac:dyDescent="0.35">
      <c r="A6235" t="s">
        <v>15626</v>
      </c>
      <c r="B6235">
        <v>5.48482E-2</v>
      </c>
      <c r="C6235" s="1">
        <v>1.26E-2</v>
      </c>
      <c r="D6235">
        <v>2.6</v>
      </c>
      <c r="E6235">
        <v>-3.2013530000000001</v>
      </c>
      <c r="F6235">
        <f t="shared" si="97"/>
        <v>0.109</v>
      </c>
      <c r="G6235" s="1">
        <v>0.109</v>
      </c>
      <c r="H6235" t="s">
        <v>9848</v>
      </c>
      <c r="I6235" t="s">
        <v>9849</v>
      </c>
    </row>
    <row r="6236" spans="1:9" x14ac:dyDescent="0.35">
      <c r="A6236" t="s">
        <v>15627</v>
      </c>
      <c r="B6236">
        <v>6.60554E-2</v>
      </c>
      <c r="C6236" s="1">
        <v>1.6500000000000001E-2</v>
      </c>
      <c r="D6236">
        <v>-2.4900000000000002</v>
      </c>
      <c r="E6236">
        <v>-3.4344579999999998</v>
      </c>
      <c r="F6236">
        <f t="shared" si="97"/>
        <v>0.109</v>
      </c>
      <c r="G6236" s="1">
        <v>-0.109</v>
      </c>
      <c r="H6236" t="s">
        <v>3161</v>
      </c>
      <c r="I6236" t="s">
        <v>3162</v>
      </c>
    </row>
    <row r="6237" spans="1:9" x14ac:dyDescent="0.35">
      <c r="A6237" t="s">
        <v>15628</v>
      </c>
      <c r="B6237">
        <v>0.12410110000000001</v>
      </c>
      <c r="C6237" s="1">
        <v>4.1200000000000001E-2</v>
      </c>
      <c r="D6237">
        <v>2.1</v>
      </c>
      <c r="E6237">
        <v>-4.2203270000000002</v>
      </c>
      <c r="F6237">
        <f t="shared" si="97"/>
        <v>0.109</v>
      </c>
      <c r="G6237" s="1">
        <v>0.109</v>
      </c>
    </row>
    <row r="6238" spans="1:9" x14ac:dyDescent="0.35">
      <c r="A6238" t="s">
        <v>15629</v>
      </c>
      <c r="B6238">
        <v>0.12911929999999999</v>
      </c>
      <c r="C6238" s="1">
        <v>4.3700000000000003E-2</v>
      </c>
      <c r="D6238">
        <v>-2.0699999999999998</v>
      </c>
      <c r="E6238">
        <v>-4.2698780000000003</v>
      </c>
      <c r="F6238">
        <f t="shared" si="97"/>
        <v>0.109</v>
      </c>
      <c r="G6238" s="1">
        <v>-0.109</v>
      </c>
      <c r="H6238" t="s">
        <v>15630</v>
      </c>
      <c r="I6238" t="s">
        <v>15631</v>
      </c>
    </row>
    <row r="6239" spans="1:9" x14ac:dyDescent="0.35">
      <c r="A6239" t="s">
        <v>15632</v>
      </c>
      <c r="B6239">
        <v>4.9842999999999997E-3</v>
      </c>
      <c r="C6239" s="1">
        <v>2.7999999999999998E-4</v>
      </c>
      <c r="D6239">
        <v>3.93</v>
      </c>
      <c r="E6239">
        <v>0.25478299999999998</v>
      </c>
      <c r="F6239">
        <f t="shared" si="97"/>
        <v>0.108</v>
      </c>
      <c r="G6239" s="1">
        <v>0.108</v>
      </c>
      <c r="H6239" t="s">
        <v>15633</v>
      </c>
      <c r="I6239" t="s">
        <v>15634</v>
      </c>
    </row>
    <row r="6240" spans="1:9" x14ac:dyDescent="0.35">
      <c r="A6240" t="s">
        <v>15635</v>
      </c>
      <c r="B6240">
        <v>8.8138000000000001E-3</v>
      </c>
      <c r="C6240" s="1">
        <v>7.2900000000000005E-4</v>
      </c>
      <c r="D6240">
        <v>3.62</v>
      </c>
      <c r="E6240">
        <v>-0.62601700000000005</v>
      </c>
      <c r="F6240">
        <f t="shared" si="97"/>
        <v>0.108</v>
      </c>
      <c r="G6240" s="1">
        <v>0.108</v>
      </c>
      <c r="H6240" t="s">
        <v>15636</v>
      </c>
      <c r="I6240" t="s">
        <v>15637</v>
      </c>
    </row>
    <row r="6241" spans="1:9" x14ac:dyDescent="0.35">
      <c r="A6241" t="s">
        <v>15638</v>
      </c>
      <c r="B6241">
        <v>1.0999999999999999E-2</v>
      </c>
      <c r="C6241" s="1">
        <v>1.1000000000000001E-3</v>
      </c>
      <c r="D6241">
        <v>3.48</v>
      </c>
      <c r="E6241">
        <v>-1.000737</v>
      </c>
      <c r="F6241">
        <f t="shared" si="97"/>
        <v>0.108</v>
      </c>
      <c r="G6241" s="1">
        <v>0.108</v>
      </c>
    </row>
    <row r="6242" spans="1:9" x14ac:dyDescent="0.35">
      <c r="A6242" t="s">
        <v>15639</v>
      </c>
      <c r="B6242">
        <v>1.9188500000000001E-2</v>
      </c>
      <c r="C6242" s="1">
        <v>2.7000000000000001E-3</v>
      </c>
      <c r="D6242">
        <v>3.17</v>
      </c>
      <c r="E6242">
        <v>-1.8216300000000001</v>
      </c>
      <c r="F6242">
        <f t="shared" si="97"/>
        <v>0.108</v>
      </c>
      <c r="G6242" s="1">
        <v>0.108</v>
      </c>
      <c r="H6242" t="s">
        <v>15640</v>
      </c>
      <c r="I6242" t="s">
        <v>15641</v>
      </c>
    </row>
    <row r="6243" spans="1:9" x14ac:dyDescent="0.35">
      <c r="A6243" t="s">
        <v>15642</v>
      </c>
      <c r="B6243">
        <v>2.0620400000000001E-2</v>
      </c>
      <c r="C6243" s="1">
        <v>3.0000000000000001E-3</v>
      </c>
      <c r="D6243">
        <v>3.13</v>
      </c>
      <c r="E6243">
        <v>-1.916568</v>
      </c>
      <c r="F6243">
        <f t="shared" si="97"/>
        <v>0.108</v>
      </c>
      <c r="G6243" s="1">
        <v>0.108</v>
      </c>
      <c r="H6243" t="s">
        <v>15643</v>
      </c>
      <c r="I6243" t="s">
        <v>15644</v>
      </c>
    </row>
    <row r="6244" spans="1:9" x14ac:dyDescent="0.35">
      <c r="A6244" t="s">
        <v>15645</v>
      </c>
      <c r="B6244">
        <v>2.15383E-2</v>
      </c>
      <c r="C6244" s="1">
        <v>3.2399999999999998E-3</v>
      </c>
      <c r="D6244">
        <v>3.11</v>
      </c>
      <c r="E6244">
        <v>-1.98637</v>
      </c>
      <c r="F6244">
        <f t="shared" si="97"/>
        <v>0.108</v>
      </c>
      <c r="G6244" s="1">
        <v>0.108</v>
      </c>
      <c r="H6244" t="s">
        <v>3894</v>
      </c>
      <c r="I6244" t="s">
        <v>3895</v>
      </c>
    </row>
    <row r="6245" spans="1:9" x14ac:dyDescent="0.35">
      <c r="A6245" t="s">
        <v>15646</v>
      </c>
      <c r="B6245">
        <v>4.5859499999999997E-2</v>
      </c>
      <c r="C6245" s="1">
        <v>9.7699999999999992E-3</v>
      </c>
      <c r="D6245">
        <v>-2.7</v>
      </c>
      <c r="E6245">
        <v>-2.9742709999999999</v>
      </c>
      <c r="F6245">
        <f t="shared" si="97"/>
        <v>0.108</v>
      </c>
      <c r="G6245" s="1">
        <v>-0.108</v>
      </c>
    </row>
    <row r="6246" spans="1:9" x14ac:dyDescent="0.35">
      <c r="A6246" t="s">
        <v>15647</v>
      </c>
      <c r="B6246">
        <v>6.4343800000000007E-2</v>
      </c>
      <c r="C6246" s="1">
        <v>1.5900000000000001E-2</v>
      </c>
      <c r="D6246">
        <v>2.5</v>
      </c>
      <c r="E6246">
        <v>-3.4028450000000001</v>
      </c>
      <c r="F6246">
        <f t="shared" si="97"/>
        <v>0.108</v>
      </c>
      <c r="G6246" s="1">
        <v>0.108</v>
      </c>
      <c r="H6246" t="s">
        <v>15648</v>
      </c>
      <c r="I6246" t="s">
        <v>15649</v>
      </c>
    </row>
    <row r="6247" spans="1:9" x14ac:dyDescent="0.35">
      <c r="A6247" t="s">
        <v>15650</v>
      </c>
      <c r="B6247">
        <v>6.6235799999999997E-2</v>
      </c>
      <c r="C6247" s="1">
        <v>1.66E-2</v>
      </c>
      <c r="D6247">
        <v>-2.4900000000000002</v>
      </c>
      <c r="E6247">
        <v>-3.4381789999999999</v>
      </c>
      <c r="F6247">
        <f t="shared" si="97"/>
        <v>0.108</v>
      </c>
      <c r="G6247" s="1">
        <v>-0.108</v>
      </c>
      <c r="H6247" t="s">
        <v>15651</v>
      </c>
      <c r="I6247" t="s">
        <v>15652</v>
      </c>
    </row>
    <row r="6248" spans="1:9" x14ac:dyDescent="0.35">
      <c r="A6248" t="s">
        <v>15653</v>
      </c>
      <c r="B6248">
        <v>7.3050500000000004E-2</v>
      </c>
      <c r="C6248" s="1">
        <v>1.9099999999999999E-2</v>
      </c>
      <c r="D6248">
        <v>2.4300000000000002</v>
      </c>
      <c r="E6248">
        <v>-3.5620889999999998</v>
      </c>
      <c r="F6248">
        <f t="shared" si="97"/>
        <v>0.108</v>
      </c>
      <c r="G6248" s="1">
        <v>0.108</v>
      </c>
      <c r="H6248" t="s">
        <v>15654</v>
      </c>
      <c r="I6248" t="s">
        <v>15655</v>
      </c>
    </row>
    <row r="6249" spans="1:9" x14ac:dyDescent="0.35">
      <c r="A6249" t="s">
        <v>15656</v>
      </c>
      <c r="B6249">
        <v>9.21984E-2</v>
      </c>
      <c r="C6249" s="1">
        <v>2.7E-2</v>
      </c>
      <c r="D6249">
        <v>2.29</v>
      </c>
      <c r="E6249">
        <v>-3.860001</v>
      </c>
      <c r="F6249">
        <f t="shared" si="97"/>
        <v>0.108</v>
      </c>
      <c r="G6249" s="1">
        <v>0.108</v>
      </c>
      <c r="H6249" t="s">
        <v>15657</v>
      </c>
      <c r="I6249" t="s">
        <v>15658</v>
      </c>
    </row>
    <row r="6250" spans="1:9" x14ac:dyDescent="0.35">
      <c r="A6250" t="s">
        <v>15659</v>
      </c>
      <c r="B6250">
        <v>0.11691360000000001</v>
      </c>
      <c r="C6250" s="1">
        <v>3.78E-2</v>
      </c>
      <c r="D6250">
        <v>2.14</v>
      </c>
      <c r="E6250">
        <v>-4.1492430000000002</v>
      </c>
      <c r="F6250">
        <f t="shared" si="97"/>
        <v>0.108</v>
      </c>
      <c r="G6250" s="1">
        <v>0.108</v>
      </c>
      <c r="H6250" t="s">
        <v>4590</v>
      </c>
      <c r="I6250" t="s">
        <v>4591</v>
      </c>
    </row>
    <row r="6251" spans="1:9" x14ac:dyDescent="0.35">
      <c r="A6251" t="s">
        <v>15660</v>
      </c>
      <c r="B6251">
        <v>0.13214400000000001</v>
      </c>
      <c r="C6251" s="1">
        <v>4.5199999999999997E-2</v>
      </c>
      <c r="D6251">
        <v>2.06</v>
      </c>
      <c r="E6251">
        <v>-4.2990839999999997</v>
      </c>
      <c r="F6251">
        <f t="shared" si="97"/>
        <v>0.108</v>
      </c>
      <c r="G6251" s="1">
        <v>0.108</v>
      </c>
      <c r="H6251" t="s">
        <v>14175</v>
      </c>
      <c r="I6251" t="s">
        <v>14176</v>
      </c>
    </row>
    <row r="6252" spans="1:9" x14ac:dyDescent="0.35">
      <c r="A6252" t="s">
        <v>15661</v>
      </c>
      <c r="B6252">
        <v>7.3144000000000004E-3</v>
      </c>
      <c r="C6252" s="1">
        <v>5.4199999999999995E-4</v>
      </c>
      <c r="D6252">
        <v>3.72</v>
      </c>
      <c r="E6252">
        <v>-0.35384900000000002</v>
      </c>
      <c r="F6252">
        <f t="shared" si="97"/>
        <v>0.107</v>
      </c>
      <c r="G6252" s="1">
        <v>0.107</v>
      </c>
      <c r="H6252" t="s">
        <v>15662</v>
      </c>
      <c r="I6252" t="s">
        <v>15663</v>
      </c>
    </row>
    <row r="6253" spans="1:9" x14ac:dyDescent="0.35">
      <c r="A6253" t="s">
        <v>15664</v>
      </c>
      <c r="B6253">
        <v>7.5563000000000002E-3</v>
      </c>
      <c r="C6253" s="1">
        <v>5.71E-4</v>
      </c>
      <c r="D6253">
        <v>-3.7</v>
      </c>
      <c r="E6253">
        <v>-0.40188200000000002</v>
      </c>
      <c r="F6253">
        <f t="shared" si="97"/>
        <v>0.107</v>
      </c>
      <c r="G6253" s="1">
        <v>-0.107</v>
      </c>
      <c r="H6253" t="s">
        <v>15665</v>
      </c>
      <c r="I6253" t="s">
        <v>15666</v>
      </c>
    </row>
    <row r="6254" spans="1:9" x14ac:dyDescent="0.35">
      <c r="A6254" t="s">
        <v>15667</v>
      </c>
      <c r="B6254">
        <v>8.9694000000000006E-3</v>
      </c>
      <c r="C6254" s="1">
        <v>7.5600000000000005E-4</v>
      </c>
      <c r="D6254">
        <v>3.61</v>
      </c>
      <c r="E6254">
        <v>-0.65937100000000004</v>
      </c>
      <c r="F6254">
        <f t="shared" si="97"/>
        <v>0.107</v>
      </c>
      <c r="G6254" s="1">
        <v>0.107</v>
      </c>
      <c r="H6254" t="s">
        <v>15668</v>
      </c>
      <c r="I6254" t="s">
        <v>15669</v>
      </c>
    </row>
    <row r="6255" spans="1:9" x14ac:dyDescent="0.35">
      <c r="A6255" t="s">
        <v>15670</v>
      </c>
      <c r="B6255">
        <v>9.5191000000000008E-3</v>
      </c>
      <c r="C6255" s="1">
        <v>8.4999999999999995E-4</v>
      </c>
      <c r="D6255">
        <v>3.57</v>
      </c>
      <c r="E6255">
        <v>-0.76762600000000003</v>
      </c>
      <c r="F6255">
        <f t="shared" si="97"/>
        <v>0.107</v>
      </c>
      <c r="G6255" s="1">
        <v>0.107</v>
      </c>
      <c r="H6255" t="s">
        <v>15671</v>
      </c>
      <c r="I6255" t="s">
        <v>15672</v>
      </c>
    </row>
    <row r="6256" spans="1:9" x14ac:dyDescent="0.35">
      <c r="A6256" t="s">
        <v>15673</v>
      </c>
      <c r="B6256">
        <v>1.27212E-2</v>
      </c>
      <c r="C6256" s="1">
        <v>1.39E-3</v>
      </c>
      <c r="D6256">
        <v>3.4</v>
      </c>
      <c r="E6256">
        <v>-1.21584</v>
      </c>
      <c r="F6256">
        <f t="shared" si="97"/>
        <v>0.107</v>
      </c>
      <c r="G6256" s="1">
        <v>0.107</v>
      </c>
      <c r="H6256" t="s">
        <v>15674</v>
      </c>
      <c r="I6256" t="s">
        <v>15675</v>
      </c>
    </row>
    <row r="6257" spans="1:9" x14ac:dyDescent="0.35">
      <c r="A6257" t="s">
        <v>15676</v>
      </c>
      <c r="B6257">
        <v>1.8565100000000001E-2</v>
      </c>
      <c r="C6257" s="1">
        <v>2.5600000000000002E-3</v>
      </c>
      <c r="D6257">
        <v>3.19</v>
      </c>
      <c r="E6257">
        <v>-1.7742070000000001</v>
      </c>
      <c r="F6257">
        <f t="shared" si="97"/>
        <v>0.107</v>
      </c>
      <c r="G6257" s="1">
        <v>0.107</v>
      </c>
      <c r="H6257" t="s">
        <v>15677</v>
      </c>
      <c r="I6257" t="s">
        <v>15678</v>
      </c>
    </row>
    <row r="6258" spans="1:9" x14ac:dyDescent="0.35">
      <c r="A6258" t="s">
        <v>15679</v>
      </c>
      <c r="B6258">
        <v>2.99227E-2</v>
      </c>
      <c r="C6258" s="1">
        <v>5.2500000000000003E-3</v>
      </c>
      <c r="D6258">
        <v>2.93</v>
      </c>
      <c r="E6258">
        <v>-2.420858</v>
      </c>
      <c r="F6258">
        <f t="shared" si="97"/>
        <v>0.107</v>
      </c>
      <c r="G6258" s="1">
        <v>0.107</v>
      </c>
      <c r="H6258" t="s">
        <v>15680</v>
      </c>
      <c r="I6258" t="s">
        <v>15681</v>
      </c>
    </row>
    <row r="6259" spans="1:9" x14ac:dyDescent="0.35">
      <c r="A6259" t="s">
        <v>15682</v>
      </c>
      <c r="B6259">
        <v>5.1500299999999999E-2</v>
      </c>
      <c r="C6259" s="1">
        <v>1.1599999999999999E-2</v>
      </c>
      <c r="D6259">
        <v>2.63</v>
      </c>
      <c r="E6259">
        <v>-3.12384</v>
      </c>
      <c r="F6259">
        <f t="shared" si="97"/>
        <v>0.107</v>
      </c>
      <c r="G6259" s="1">
        <v>0.107</v>
      </c>
      <c r="H6259" t="s">
        <v>15683</v>
      </c>
      <c r="I6259" t="s">
        <v>15684</v>
      </c>
    </row>
    <row r="6260" spans="1:9" x14ac:dyDescent="0.35">
      <c r="A6260" t="s">
        <v>15685</v>
      </c>
      <c r="B6260">
        <v>6.0503000000000001E-2</v>
      </c>
      <c r="C6260" s="1">
        <v>1.46E-2</v>
      </c>
      <c r="D6260">
        <v>2.54</v>
      </c>
      <c r="E6260">
        <v>-3.3279209999999999</v>
      </c>
      <c r="F6260">
        <f t="shared" si="97"/>
        <v>0.107</v>
      </c>
      <c r="G6260" s="1">
        <v>0.107</v>
      </c>
      <c r="H6260" t="s">
        <v>11016</v>
      </c>
      <c r="I6260" t="s">
        <v>11017</v>
      </c>
    </row>
    <row r="6261" spans="1:9" x14ac:dyDescent="0.35">
      <c r="A6261" t="s">
        <v>15686</v>
      </c>
      <c r="B6261">
        <v>6.6791299999999998E-2</v>
      </c>
      <c r="C6261" s="1">
        <v>1.6799999999999999E-2</v>
      </c>
      <c r="D6261">
        <v>2.48</v>
      </c>
      <c r="E6261">
        <v>-3.4488300000000001</v>
      </c>
      <c r="F6261">
        <f t="shared" si="97"/>
        <v>0.107</v>
      </c>
      <c r="G6261" s="1">
        <v>0.107</v>
      </c>
      <c r="H6261" t="s">
        <v>15687</v>
      </c>
      <c r="I6261" t="s">
        <v>15688</v>
      </c>
    </row>
    <row r="6262" spans="1:9" x14ac:dyDescent="0.35">
      <c r="A6262" t="s">
        <v>15689</v>
      </c>
      <c r="B6262">
        <v>2.7637999999999999E-3</v>
      </c>
      <c r="C6262" s="1">
        <v>1.06E-4</v>
      </c>
      <c r="D6262">
        <v>4.24</v>
      </c>
      <c r="E6262">
        <v>1.154752</v>
      </c>
      <c r="F6262">
        <f t="shared" si="97"/>
        <v>0.106</v>
      </c>
      <c r="G6262" s="1">
        <v>0.106</v>
      </c>
      <c r="H6262" t="s">
        <v>15690</v>
      </c>
      <c r="I6262" t="s">
        <v>15691</v>
      </c>
    </row>
    <row r="6263" spans="1:9" x14ac:dyDescent="0.35">
      <c r="A6263" t="s">
        <v>15692</v>
      </c>
      <c r="B6263">
        <v>1.5582500000000001E-2</v>
      </c>
      <c r="C6263" s="1">
        <v>1.9300000000000001E-3</v>
      </c>
      <c r="D6263">
        <v>3.29</v>
      </c>
      <c r="E6263">
        <v>-1.5170999999999999</v>
      </c>
      <c r="F6263">
        <f t="shared" si="97"/>
        <v>0.106</v>
      </c>
      <c r="G6263" s="1">
        <v>0.106</v>
      </c>
      <c r="H6263" t="s">
        <v>15693</v>
      </c>
      <c r="I6263" t="s">
        <v>15694</v>
      </c>
    </row>
    <row r="6264" spans="1:9" x14ac:dyDescent="0.35">
      <c r="A6264" t="s">
        <v>15695</v>
      </c>
      <c r="B6264">
        <v>4.6584E-2</v>
      </c>
      <c r="C6264" s="1">
        <v>0.01</v>
      </c>
      <c r="D6264">
        <v>2.69</v>
      </c>
      <c r="E6264">
        <v>-2.9961180000000001</v>
      </c>
      <c r="F6264">
        <f t="shared" si="97"/>
        <v>0.106</v>
      </c>
      <c r="G6264" s="1">
        <v>0.106</v>
      </c>
      <c r="H6264" t="s">
        <v>15696</v>
      </c>
      <c r="I6264" t="s">
        <v>15697</v>
      </c>
    </row>
    <row r="6265" spans="1:9" x14ac:dyDescent="0.35">
      <c r="A6265" t="s">
        <v>15698</v>
      </c>
      <c r="B6265">
        <v>5.6085000000000003E-2</v>
      </c>
      <c r="C6265" s="1">
        <v>1.3100000000000001E-2</v>
      </c>
      <c r="D6265">
        <v>2.58</v>
      </c>
      <c r="E6265">
        <v>-3.2315260000000001</v>
      </c>
      <c r="F6265">
        <f t="shared" si="97"/>
        <v>0.106</v>
      </c>
      <c r="G6265" s="1">
        <v>0.106</v>
      </c>
      <c r="H6265" t="s">
        <v>15699</v>
      </c>
      <c r="I6265" t="s">
        <v>15700</v>
      </c>
    </row>
    <row r="6266" spans="1:9" x14ac:dyDescent="0.35">
      <c r="A6266" t="s">
        <v>15701</v>
      </c>
      <c r="B6266">
        <v>6.3679100000000002E-2</v>
      </c>
      <c r="C6266" s="1">
        <v>1.5699999999999999E-2</v>
      </c>
      <c r="D6266">
        <v>2.5099999999999998</v>
      </c>
      <c r="E6266">
        <v>-3.3910659999999999</v>
      </c>
      <c r="F6266">
        <f t="shared" si="97"/>
        <v>0.106</v>
      </c>
      <c r="G6266" s="1">
        <v>0.106</v>
      </c>
      <c r="H6266" t="s">
        <v>15702</v>
      </c>
      <c r="I6266" t="s">
        <v>15703</v>
      </c>
    </row>
    <row r="6267" spans="1:9" x14ac:dyDescent="0.35">
      <c r="A6267" t="s">
        <v>15704</v>
      </c>
      <c r="B6267">
        <v>6.4988699999999996E-2</v>
      </c>
      <c r="C6267" s="1">
        <v>1.61E-2</v>
      </c>
      <c r="D6267">
        <v>2.5</v>
      </c>
      <c r="E6267">
        <v>-3.413462</v>
      </c>
      <c r="F6267">
        <f t="shared" si="97"/>
        <v>0.106</v>
      </c>
      <c r="G6267" s="1">
        <v>0.106</v>
      </c>
      <c r="H6267" t="s">
        <v>15705</v>
      </c>
      <c r="I6267" t="s">
        <v>15706</v>
      </c>
    </row>
    <row r="6268" spans="1:9" x14ac:dyDescent="0.35">
      <c r="A6268" t="s">
        <v>15707</v>
      </c>
      <c r="B6268">
        <v>6.5792799999999999E-2</v>
      </c>
      <c r="C6268" s="1">
        <v>1.6400000000000001E-2</v>
      </c>
      <c r="D6268">
        <v>-2.4900000000000002</v>
      </c>
      <c r="E6268">
        <v>-3.4294099999999998</v>
      </c>
      <c r="F6268">
        <f t="shared" si="97"/>
        <v>0.106</v>
      </c>
      <c r="G6268" s="1">
        <v>-0.106</v>
      </c>
      <c r="H6268" t="s">
        <v>4768</v>
      </c>
      <c r="I6268" t="s">
        <v>4769</v>
      </c>
    </row>
    <row r="6269" spans="1:9" x14ac:dyDescent="0.35">
      <c r="A6269" t="s">
        <v>15708</v>
      </c>
      <c r="B6269">
        <v>7.3732199999999998E-2</v>
      </c>
      <c r="C6269" s="1">
        <v>1.9400000000000001E-2</v>
      </c>
      <c r="D6269">
        <v>2.42</v>
      </c>
      <c r="E6269">
        <v>-3.5741800000000001</v>
      </c>
      <c r="F6269">
        <f t="shared" si="97"/>
        <v>0.106</v>
      </c>
      <c r="G6269" s="1">
        <v>0.106</v>
      </c>
      <c r="H6269" t="s">
        <v>15709</v>
      </c>
      <c r="I6269" t="s">
        <v>15710</v>
      </c>
    </row>
    <row r="6270" spans="1:9" x14ac:dyDescent="0.35">
      <c r="A6270" t="s">
        <v>15711</v>
      </c>
      <c r="B6270">
        <v>7.8265500000000002E-2</v>
      </c>
      <c r="C6270" s="1">
        <v>2.1100000000000001E-2</v>
      </c>
      <c r="D6270">
        <v>-2.39</v>
      </c>
      <c r="E6270">
        <v>-3.648053</v>
      </c>
      <c r="F6270">
        <f t="shared" si="97"/>
        <v>0.106</v>
      </c>
      <c r="G6270" s="1">
        <v>-0.106</v>
      </c>
      <c r="H6270" t="s">
        <v>15712</v>
      </c>
      <c r="I6270" t="s">
        <v>15713</v>
      </c>
    </row>
    <row r="6271" spans="1:9" x14ac:dyDescent="0.35">
      <c r="A6271" t="s">
        <v>15714</v>
      </c>
      <c r="B6271">
        <v>7.9390600000000006E-2</v>
      </c>
      <c r="C6271" s="1">
        <v>2.1499999999999998E-2</v>
      </c>
      <c r="D6271">
        <v>-2.38</v>
      </c>
      <c r="E6271">
        <v>-3.6670970000000001</v>
      </c>
      <c r="F6271">
        <f t="shared" si="97"/>
        <v>0.106</v>
      </c>
      <c r="G6271" s="1">
        <v>-0.106</v>
      </c>
      <c r="H6271" t="s">
        <v>15715</v>
      </c>
      <c r="I6271" t="s">
        <v>15716</v>
      </c>
    </row>
    <row r="6272" spans="1:9" x14ac:dyDescent="0.35">
      <c r="A6272" t="s">
        <v>15717</v>
      </c>
      <c r="B6272">
        <v>8.1508999999999998E-2</v>
      </c>
      <c r="C6272" s="1">
        <v>2.24E-2</v>
      </c>
      <c r="D6272">
        <v>2.36</v>
      </c>
      <c r="E6272">
        <v>-3.702162</v>
      </c>
      <c r="F6272">
        <f t="shared" si="97"/>
        <v>0.106</v>
      </c>
      <c r="G6272" s="1">
        <v>0.106</v>
      </c>
      <c r="H6272" t="s">
        <v>15718</v>
      </c>
      <c r="I6272" t="s">
        <v>15719</v>
      </c>
    </row>
    <row r="6273" spans="1:9" x14ac:dyDescent="0.35">
      <c r="A6273" t="s">
        <v>15720</v>
      </c>
      <c r="B6273">
        <v>8.82212E-2</v>
      </c>
      <c r="C6273" s="1">
        <v>2.53E-2</v>
      </c>
      <c r="D6273">
        <v>-2.31</v>
      </c>
      <c r="E6273">
        <v>-3.8066399999999998</v>
      </c>
      <c r="F6273">
        <f t="shared" si="97"/>
        <v>0.106</v>
      </c>
      <c r="G6273" s="1">
        <v>-0.106</v>
      </c>
      <c r="H6273" t="s">
        <v>15721</v>
      </c>
      <c r="I6273" t="s">
        <v>15722</v>
      </c>
    </row>
    <row r="6274" spans="1:9" x14ac:dyDescent="0.35">
      <c r="A6274" t="s">
        <v>15723</v>
      </c>
      <c r="B6274">
        <v>0.11303489999999999</v>
      </c>
      <c r="C6274" s="1">
        <v>3.5999999999999997E-2</v>
      </c>
      <c r="D6274">
        <v>2.16</v>
      </c>
      <c r="E6274">
        <v>-4.1075220000000003</v>
      </c>
      <c r="F6274">
        <f t="shared" ref="F6274:F6337" si="98">ABS(G6274)</f>
        <v>0.106</v>
      </c>
      <c r="G6274" s="1">
        <v>0.106</v>
      </c>
      <c r="H6274" t="s">
        <v>15724</v>
      </c>
      <c r="I6274" t="s">
        <v>15725</v>
      </c>
    </row>
    <row r="6275" spans="1:9" x14ac:dyDescent="0.35">
      <c r="A6275" t="s">
        <v>15726</v>
      </c>
      <c r="B6275">
        <v>8.9095000000000008E-3</v>
      </c>
      <c r="C6275" s="1">
        <v>7.4700000000000005E-4</v>
      </c>
      <c r="D6275">
        <v>3.61</v>
      </c>
      <c r="E6275">
        <v>-0.64843300000000004</v>
      </c>
      <c r="F6275">
        <f t="shared" si="98"/>
        <v>0.105</v>
      </c>
      <c r="G6275" s="1">
        <v>0.105</v>
      </c>
      <c r="H6275" t="s">
        <v>15727</v>
      </c>
      <c r="I6275" t="s">
        <v>15728</v>
      </c>
    </row>
    <row r="6276" spans="1:9" x14ac:dyDescent="0.35">
      <c r="A6276" t="s">
        <v>15729</v>
      </c>
      <c r="B6276">
        <v>1.49284E-2</v>
      </c>
      <c r="C6276" s="1">
        <v>1.7899999999999999E-3</v>
      </c>
      <c r="D6276">
        <v>-3.32</v>
      </c>
      <c r="E6276">
        <v>-1.4479200000000001</v>
      </c>
      <c r="F6276">
        <f t="shared" si="98"/>
        <v>0.105</v>
      </c>
      <c r="G6276" s="1">
        <v>-0.105</v>
      </c>
      <c r="H6276" t="s">
        <v>15730</v>
      </c>
      <c r="I6276" t="s">
        <v>15731</v>
      </c>
    </row>
    <row r="6277" spans="1:9" x14ac:dyDescent="0.35">
      <c r="A6277" t="s">
        <v>15732</v>
      </c>
      <c r="B6277">
        <v>1.7617000000000001E-2</v>
      </c>
      <c r="C6277" s="1">
        <v>2.33E-3</v>
      </c>
      <c r="D6277">
        <v>3.22</v>
      </c>
      <c r="E6277">
        <v>-1.6881250000000001</v>
      </c>
      <c r="F6277">
        <f t="shared" si="98"/>
        <v>0.105</v>
      </c>
      <c r="G6277" s="1">
        <v>0.105</v>
      </c>
    </row>
    <row r="6278" spans="1:9" x14ac:dyDescent="0.35">
      <c r="A6278" t="s">
        <v>15733</v>
      </c>
      <c r="B6278">
        <v>2.1674100000000002E-2</v>
      </c>
      <c r="C6278" s="1">
        <v>3.2699999999999999E-3</v>
      </c>
      <c r="D6278">
        <v>3.1</v>
      </c>
      <c r="E6278">
        <v>-1.9935320000000001</v>
      </c>
      <c r="F6278">
        <f t="shared" si="98"/>
        <v>0.105</v>
      </c>
      <c r="G6278" s="1">
        <v>0.105</v>
      </c>
      <c r="H6278" t="s">
        <v>15734</v>
      </c>
      <c r="I6278" t="s">
        <v>15735</v>
      </c>
    </row>
    <row r="6279" spans="1:9" x14ac:dyDescent="0.35">
      <c r="A6279" t="s">
        <v>15736</v>
      </c>
      <c r="B6279">
        <v>2.7191300000000002E-2</v>
      </c>
      <c r="C6279" s="1">
        <v>4.5500000000000002E-3</v>
      </c>
      <c r="D6279">
        <v>2.98</v>
      </c>
      <c r="E6279">
        <v>-2.2915649999999999</v>
      </c>
      <c r="F6279">
        <f t="shared" si="98"/>
        <v>0.105</v>
      </c>
      <c r="G6279" s="1">
        <v>0.105</v>
      </c>
    </row>
    <row r="6280" spans="1:9" x14ac:dyDescent="0.35">
      <c r="A6280" t="s">
        <v>15737</v>
      </c>
      <c r="B6280">
        <v>4.7678100000000001E-2</v>
      </c>
      <c r="C6280" s="1">
        <v>1.04E-2</v>
      </c>
      <c r="D6280">
        <v>2.67</v>
      </c>
      <c r="E6280">
        <v>-3.0280179999999999</v>
      </c>
      <c r="F6280">
        <f t="shared" si="98"/>
        <v>0.105</v>
      </c>
      <c r="G6280" s="1">
        <v>0.105</v>
      </c>
      <c r="H6280" t="s">
        <v>15738</v>
      </c>
      <c r="I6280" t="s">
        <v>15739</v>
      </c>
    </row>
    <row r="6281" spans="1:9" x14ac:dyDescent="0.35">
      <c r="A6281" t="s">
        <v>15740</v>
      </c>
      <c r="B6281">
        <v>7.6382500000000006E-2</v>
      </c>
      <c r="C6281" s="1">
        <v>2.0299999999999999E-2</v>
      </c>
      <c r="D6281">
        <v>2.4</v>
      </c>
      <c r="E6281">
        <v>-3.6154549999999999</v>
      </c>
      <c r="F6281">
        <f t="shared" si="98"/>
        <v>0.105</v>
      </c>
      <c r="G6281" s="1">
        <v>0.105</v>
      </c>
    </row>
    <row r="6282" spans="1:9" x14ac:dyDescent="0.35">
      <c r="A6282" t="s">
        <v>15741</v>
      </c>
      <c r="B6282">
        <v>9.8455200000000007E-2</v>
      </c>
      <c r="C6282" s="1">
        <v>2.9600000000000001E-2</v>
      </c>
      <c r="D6282">
        <v>2.25</v>
      </c>
      <c r="E6282">
        <v>-3.9392670000000001</v>
      </c>
      <c r="F6282">
        <f t="shared" si="98"/>
        <v>0.105</v>
      </c>
      <c r="G6282" s="1">
        <v>0.105</v>
      </c>
      <c r="H6282" t="s">
        <v>15742</v>
      </c>
      <c r="I6282" t="s">
        <v>15743</v>
      </c>
    </row>
    <row r="6283" spans="1:9" x14ac:dyDescent="0.35">
      <c r="A6283" t="s">
        <v>15744</v>
      </c>
      <c r="B6283">
        <v>9.8772299999999993E-2</v>
      </c>
      <c r="C6283" s="1">
        <v>2.9700000000000001E-2</v>
      </c>
      <c r="D6283">
        <v>2.2400000000000002</v>
      </c>
      <c r="E6283">
        <v>-3.9439139999999999</v>
      </c>
      <c r="F6283">
        <f t="shared" si="98"/>
        <v>0.105</v>
      </c>
      <c r="G6283" s="1">
        <v>0.105</v>
      </c>
      <c r="H6283" t="s">
        <v>10501</v>
      </c>
      <c r="I6283" t="s">
        <v>10502</v>
      </c>
    </row>
    <row r="6284" spans="1:9" x14ac:dyDescent="0.35">
      <c r="A6284" t="s">
        <v>15745</v>
      </c>
      <c r="B6284">
        <v>0.1045736</v>
      </c>
      <c r="C6284" s="1">
        <v>3.2099999999999997E-2</v>
      </c>
      <c r="D6284">
        <v>2.21</v>
      </c>
      <c r="E6284">
        <v>-4.0099770000000001</v>
      </c>
      <c r="F6284">
        <f t="shared" si="98"/>
        <v>0.105</v>
      </c>
      <c r="G6284" s="1">
        <v>0.105</v>
      </c>
      <c r="H6284" t="s">
        <v>15746</v>
      </c>
      <c r="I6284" t="s">
        <v>15747</v>
      </c>
    </row>
    <row r="6285" spans="1:9" x14ac:dyDescent="0.35">
      <c r="A6285" t="s">
        <v>15748</v>
      </c>
      <c r="B6285">
        <v>3.5747999999999999E-3</v>
      </c>
      <c r="C6285" s="1">
        <v>1.5799999999999999E-4</v>
      </c>
      <c r="D6285">
        <v>4.12</v>
      </c>
      <c r="E6285">
        <v>0.78856599999999999</v>
      </c>
      <c r="F6285">
        <f t="shared" si="98"/>
        <v>0.104</v>
      </c>
      <c r="G6285" s="1">
        <v>0.104</v>
      </c>
      <c r="H6285" t="s">
        <v>15749</v>
      </c>
      <c r="I6285" t="s">
        <v>15750</v>
      </c>
    </row>
    <row r="6286" spans="1:9" x14ac:dyDescent="0.35">
      <c r="A6286" t="s">
        <v>15751</v>
      </c>
      <c r="B6286">
        <v>8.8114000000000005E-3</v>
      </c>
      <c r="C6286" s="1">
        <v>7.2800000000000002E-4</v>
      </c>
      <c r="D6286">
        <v>3.62</v>
      </c>
      <c r="E6286">
        <v>-0.62526300000000001</v>
      </c>
      <c r="F6286">
        <f t="shared" si="98"/>
        <v>0.104</v>
      </c>
      <c r="G6286" s="1">
        <v>0.104</v>
      </c>
    </row>
    <row r="6287" spans="1:9" x14ac:dyDescent="0.35">
      <c r="A6287" t="s">
        <v>15752</v>
      </c>
      <c r="B6287">
        <v>1.0005099999999999E-2</v>
      </c>
      <c r="C6287" s="1">
        <v>9.2699999999999998E-4</v>
      </c>
      <c r="D6287">
        <v>3.54</v>
      </c>
      <c r="E6287">
        <v>-0.84721400000000002</v>
      </c>
      <c r="F6287">
        <f t="shared" si="98"/>
        <v>0.104</v>
      </c>
      <c r="G6287" s="1">
        <v>0.104</v>
      </c>
      <c r="H6287" t="s">
        <v>15753</v>
      </c>
      <c r="I6287" t="s">
        <v>15754</v>
      </c>
    </row>
    <row r="6288" spans="1:9" x14ac:dyDescent="0.35">
      <c r="A6288" t="s">
        <v>15755</v>
      </c>
      <c r="B6288">
        <v>1.0328199999999999E-2</v>
      </c>
      <c r="C6288" s="1">
        <v>9.9099999999999991E-4</v>
      </c>
      <c r="D6288">
        <v>3.52</v>
      </c>
      <c r="E6288">
        <v>-0.90859800000000002</v>
      </c>
      <c r="F6288">
        <f t="shared" si="98"/>
        <v>0.104</v>
      </c>
      <c r="G6288" s="1">
        <v>0.104</v>
      </c>
      <c r="H6288" t="s">
        <v>15756</v>
      </c>
      <c r="I6288" t="s">
        <v>15757</v>
      </c>
    </row>
    <row r="6289" spans="1:9" x14ac:dyDescent="0.35">
      <c r="A6289" t="s">
        <v>15758</v>
      </c>
      <c r="B6289">
        <v>1.05074E-2</v>
      </c>
      <c r="C6289" s="1">
        <v>1.0200000000000001E-3</v>
      </c>
      <c r="D6289">
        <v>3.51</v>
      </c>
      <c r="E6289">
        <v>-0.93795300000000004</v>
      </c>
      <c r="F6289">
        <f t="shared" si="98"/>
        <v>0.104</v>
      </c>
      <c r="G6289" s="1">
        <v>0.104</v>
      </c>
      <c r="H6289" t="s">
        <v>9089</v>
      </c>
      <c r="I6289" t="s">
        <v>9090</v>
      </c>
    </row>
    <row r="6290" spans="1:9" x14ac:dyDescent="0.35">
      <c r="A6290" t="s">
        <v>15759</v>
      </c>
      <c r="B6290">
        <v>1.11503E-2</v>
      </c>
      <c r="C6290" s="1">
        <v>1.1199999999999999E-3</v>
      </c>
      <c r="D6290">
        <v>3.48</v>
      </c>
      <c r="E6290">
        <v>-1.0198309999999999</v>
      </c>
      <c r="F6290">
        <f t="shared" si="98"/>
        <v>0.104</v>
      </c>
      <c r="G6290" s="1">
        <v>0.104</v>
      </c>
    </row>
    <row r="6291" spans="1:9" x14ac:dyDescent="0.35">
      <c r="A6291" t="s">
        <v>15760</v>
      </c>
      <c r="B6291">
        <v>1.3886900000000001E-2</v>
      </c>
      <c r="C6291" s="1">
        <v>1.5900000000000001E-3</v>
      </c>
      <c r="D6291">
        <v>3.36</v>
      </c>
      <c r="E6291">
        <v>-1.3423860000000001</v>
      </c>
      <c r="F6291">
        <f t="shared" si="98"/>
        <v>0.104</v>
      </c>
      <c r="G6291" s="1">
        <v>0.104</v>
      </c>
      <c r="H6291" t="s">
        <v>11916</v>
      </c>
      <c r="I6291" t="s">
        <v>11917</v>
      </c>
    </row>
    <row r="6292" spans="1:9" x14ac:dyDescent="0.35">
      <c r="A6292" t="s">
        <v>15761</v>
      </c>
      <c r="B6292">
        <v>1.6300700000000001E-2</v>
      </c>
      <c r="C6292" s="1">
        <v>2.0600000000000002E-3</v>
      </c>
      <c r="D6292">
        <v>3.27</v>
      </c>
      <c r="E6292">
        <v>-1.5750299999999999</v>
      </c>
      <c r="F6292">
        <f t="shared" si="98"/>
        <v>0.104</v>
      </c>
      <c r="G6292" s="1">
        <v>0.104</v>
      </c>
      <c r="H6292" t="s">
        <v>15762</v>
      </c>
      <c r="I6292" t="s">
        <v>15763</v>
      </c>
    </row>
    <row r="6293" spans="1:9" x14ac:dyDescent="0.35">
      <c r="A6293" t="s">
        <v>15764</v>
      </c>
      <c r="B6293">
        <v>1.8758799999999999E-2</v>
      </c>
      <c r="C6293" s="1">
        <v>2.6099999999999999E-3</v>
      </c>
      <c r="D6293">
        <v>3.18</v>
      </c>
      <c r="E6293">
        <v>-1.790654</v>
      </c>
      <c r="F6293">
        <f t="shared" si="98"/>
        <v>0.104</v>
      </c>
      <c r="G6293" s="1">
        <v>0.104</v>
      </c>
      <c r="H6293" t="s">
        <v>15765</v>
      </c>
      <c r="I6293" t="s">
        <v>15766</v>
      </c>
    </row>
    <row r="6294" spans="1:9" x14ac:dyDescent="0.35">
      <c r="A6294" t="s">
        <v>15767</v>
      </c>
      <c r="B6294">
        <v>2.4725299999999999E-2</v>
      </c>
      <c r="C6294" s="1">
        <v>3.96E-3</v>
      </c>
      <c r="D6294">
        <v>3.03</v>
      </c>
      <c r="E6294">
        <v>-2.1669330000000002</v>
      </c>
      <c r="F6294">
        <f t="shared" si="98"/>
        <v>0.104</v>
      </c>
      <c r="G6294" s="1">
        <v>0.104</v>
      </c>
      <c r="H6294" t="s">
        <v>15768</v>
      </c>
      <c r="I6294" t="s">
        <v>15769</v>
      </c>
    </row>
    <row r="6295" spans="1:9" x14ac:dyDescent="0.35">
      <c r="A6295" t="s">
        <v>15770</v>
      </c>
      <c r="B6295">
        <v>3.5907300000000003E-2</v>
      </c>
      <c r="C6295" s="1">
        <v>6.8700000000000002E-3</v>
      </c>
      <c r="D6295">
        <v>2.83</v>
      </c>
      <c r="E6295">
        <v>-2.6615929999999999</v>
      </c>
      <c r="F6295">
        <f t="shared" si="98"/>
        <v>0.104</v>
      </c>
      <c r="G6295" s="1">
        <v>0.104</v>
      </c>
      <c r="H6295" t="s">
        <v>15771</v>
      </c>
      <c r="I6295" t="s">
        <v>15772</v>
      </c>
    </row>
    <row r="6296" spans="1:9" x14ac:dyDescent="0.35">
      <c r="A6296" t="s">
        <v>15773</v>
      </c>
      <c r="B6296">
        <v>4.4067599999999998E-2</v>
      </c>
      <c r="C6296" s="1">
        <v>9.2099999999999994E-3</v>
      </c>
      <c r="D6296">
        <v>2.72</v>
      </c>
      <c r="E6296">
        <v>-2.9219680000000001</v>
      </c>
      <c r="F6296">
        <f t="shared" si="98"/>
        <v>0.104</v>
      </c>
      <c r="G6296" s="1">
        <v>0.104</v>
      </c>
      <c r="H6296" t="s">
        <v>15774</v>
      </c>
      <c r="I6296" t="s">
        <v>15775</v>
      </c>
    </row>
    <row r="6297" spans="1:9" x14ac:dyDescent="0.35">
      <c r="A6297" t="s">
        <v>15776</v>
      </c>
      <c r="B6297">
        <v>5.6990499999999999E-2</v>
      </c>
      <c r="C6297" s="1">
        <v>1.34E-2</v>
      </c>
      <c r="D6297">
        <v>2.57</v>
      </c>
      <c r="E6297">
        <v>-3.2528190000000001</v>
      </c>
      <c r="F6297">
        <f t="shared" si="98"/>
        <v>0.104</v>
      </c>
      <c r="G6297" s="1">
        <v>0.104</v>
      </c>
    </row>
    <row r="6298" spans="1:9" x14ac:dyDescent="0.35">
      <c r="A6298" t="s">
        <v>15777</v>
      </c>
      <c r="B6298">
        <v>6.0115700000000001E-2</v>
      </c>
      <c r="C6298" s="1">
        <v>1.4500000000000001E-2</v>
      </c>
      <c r="D6298">
        <v>2.54</v>
      </c>
      <c r="E6298">
        <v>-3.319356</v>
      </c>
      <c r="F6298">
        <f t="shared" si="98"/>
        <v>0.104</v>
      </c>
      <c r="G6298" s="1">
        <v>0.104</v>
      </c>
      <c r="H6298" t="s">
        <v>15778</v>
      </c>
      <c r="I6298" t="s">
        <v>15779</v>
      </c>
    </row>
    <row r="6299" spans="1:9" x14ac:dyDescent="0.35">
      <c r="A6299" t="s">
        <v>15780</v>
      </c>
      <c r="B6299">
        <v>6.6473199999999996E-2</v>
      </c>
      <c r="C6299" s="1">
        <v>1.67E-2</v>
      </c>
      <c r="D6299">
        <v>2.48</v>
      </c>
      <c r="E6299">
        <v>-3.443565</v>
      </c>
      <c r="F6299">
        <f t="shared" si="98"/>
        <v>0.104</v>
      </c>
      <c r="G6299" s="1">
        <v>0.104</v>
      </c>
      <c r="H6299" t="s">
        <v>15781</v>
      </c>
      <c r="I6299" t="s">
        <v>15782</v>
      </c>
    </row>
    <row r="6300" spans="1:9" x14ac:dyDescent="0.35">
      <c r="A6300" t="s">
        <v>15783</v>
      </c>
      <c r="B6300">
        <v>7.6026899999999994E-2</v>
      </c>
      <c r="C6300" s="1">
        <v>2.0199999999999999E-2</v>
      </c>
      <c r="D6300">
        <v>-2.41</v>
      </c>
      <c r="E6300">
        <v>-3.6097939999999999</v>
      </c>
      <c r="F6300">
        <f t="shared" si="98"/>
        <v>0.104</v>
      </c>
      <c r="G6300" s="1">
        <v>-0.104</v>
      </c>
      <c r="H6300" t="s">
        <v>4078</v>
      </c>
      <c r="I6300" t="s">
        <v>4079</v>
      </c>
    </row>
    <row r="6301" spans="1:9" x14ac:dyDescent="0.35">
      <c r="A6301" t="s">
        <v>15784</v>
      </c>
      <c r="B6301">
        <v>0.1177373</v>
      </c>
      <c r="C6301" s="1">
        <v>3.8199999999999998E-2</v>
      </c>
      <c r="D6301">
        <v>2.13</v>
      </c>
      <c r="E6301">
        <v>-4.1581140000000003</v>
      </c>
      <c r="F6301">
        <f t="shared" si="98"/>
        <v>0.104</v>
      </c>
      <c r="G6301" s="1">
        <v>0.104</v>
      </c>
    </row>
    <row r="6302" spans="1:9" x14ac:dyDescent="0.35">
      <c r="A6302" t="s">
        <v>15785</v>
      </c>
      <c r="B6302">
        <v>0.1320933</v>
      </c>
      <c r="C6302" s="1">
        <v>4.5199999999999997E-2</v>
      </c>
      <c r="D6302">
        <v>-2.06</v>
      </c>
      <c r="E6302">
        <v>-4.298432</v>
      </c>
      <c r="F6302">
        <f t="shared" si="98"/>
        <v>0.104</v>
      </c>
      <c r="G6302" s="1">
        <v>-0.104</v>
      </c>
      <c r="H6302" t="s">
        <v>15786</v>
      </c>
      <c r="I6302" t="s">
        <v>15787</v>
      </c>
    </row>
    <row r="6303" spans="1:9" x14ac:dyDescent="0.35">
      <c r="A6303" t="s">
        <v>15788</v>
      </c>
      <c r="B6303">
        <v>1.3308E-2</v>
      </c>
      <c r="C6303" s="1">
        <v>1.49E-3</v>
      </c>
      <c r="D6303">
        <v>3.38</v>
      </c>
      <c r="E6303">
        <v>-1.282184</v>
      </c>
      <c r="F6303">
        <f t="shared" si="98"/>
        <v>0.10299999999999999</v>
      </c>
      <c r="G6303" s="1">
        <v>0.10299999999999999</v>
      </c>
      <c r="H6303" t="s">
        <v>15789</v>
      </c>
      <c r="I6303" t="s">
        <v>15790</v>
      </c>
    </row>
    <row r="6304" spans="1:9" x14ac:dyDescent="0.35">
      <c r="A6304" t="s">
        <v>15791</v>
      </c>
      <c r="B6304">
        <v>1.42536E-2</v>
      </c>
      <c r="C6304" s="1">
        <v>1.66E-3</v>
      </c>
      <c r="D6304">
        <v>3.34</v>
      </c>
      <c r="E6304">
        <v>-1.3815999999999999</v>
      </c>
      <c r="F6304">
        <f t="shared" si="98"/>
        <v>0.10299999999999999</v>
      </c>
      <c r="G6304" s="1">
        <v>0.10299999999999999</v>
      </c>
      <c r="H6304" t="s">
        <v>15792</v>
      </c>
      <c r="I6304" t="s">
        <v>15793</v>
      </c>
    </row>
    <row r="6305" spans="1:9" x14ac:dyDescent="0.35">
      <c r="A6305" t="s">
        <v>15794</v>
      </c>
      <c r="B6305">
        <v>2.0084000000000001E-2</v>
      </c>
      <c r="C6305" s="1">
        <v>2.8800000000000002E-3</v>
      </c>
      <c r="D6305">
        <v>3.15</v>
      </c>
      <c r="E6305">
        <v>-1.8800790000000001</v>
      </c>
      <c r="F6305">
        <f t="shared" si="98"/>
        <v>0.10299999999999999</v>
      </c>
      <c r="G6305" s="1">
        <v>0.10299999999999999</v>
      </c>
    </row>
    <row r="6306" spans="1:9" x14ac:dyDescent="0.35">
      <c r="A6306" t="s">
        <v>15795</v>
      </c>
      <c r="B6306">
        <v>2.0463499999999999E-2</v>
      </c>
      <c r="C6306" s="1">
        <v>2.96E-3</v>
      </c>
      <c r="D6306">
        <v>3.14</v>
      </c>
      <c r="E6306">
        <v>-1.904903</v>
      </c>
      <c r="F6306">
        <f t="shared" si="98"/>
        <v>0.10299999999999999</v>
      </c>
      <c r="G6306" s="1">
        <v>0.10299999999999999</v>
      </c>
      <c r="H6306" t="s">
        <v>15796</v>
      </c>
      <c r="I6306" t="s">
        <v>15797</v>
      </c>
    </row>
    <row r="6307" spans="1:9" x14ac:dyDescent="0.35">
      <c r="A6307" t="s">
        <v>15798</v>
      </c>
      <c r="B6307">
        <v>2.7153299999999998E-2</v>
      </c>
      <c r="C6307" s="1">
        <v>4.5300000000000002E-3</v>
      </c>
      <c r="D6307">
        <v>2.98</v>
      </c>
      <c r="E6307">
        <v>-2.2890679999999999</v>
      </c>
      <c r="F6307">
        <f t="shared" si="98"/>
        <v>0.10299999999999999</v>
      </c>
      <c r="G6307" s="1">
        <v>0.10299999999999999</v>
      </c>
      <c r="H6307" t="s">
        <v>15799</v>
      </c>
      <c r="I6307" t="s">
        <v>15800</v>
      </c>
    </row>
    <row r="6308" spans="1:9" x14ac:dyDescent="0.35">
      <c r="A6308" t="s">
        <v>15801</v>
      </c>
      <c r="B6308">
        <v>2.9132499999999999E-2</v>
      </c>
      <c r="C6308" s="1">
        <v>5.0400000000000002E-3</v>
      </c>
      <c r="D6308">
        <v>2.95</v>
      </c>
      <c r="E6308">
        <v>-2.384125</v>
      </c>
      <c r="F6308">
        <f t="shared" si="98"/>
        <v>0.10299999999999999</v>
      </c>
      <c r="G6308" s="1">
        <v>0.10299999999999999</v>
      </c>
      <c r="H6308" t="s">
        <v>15802</v>
      </c>
      <c r="I6308" t="s">
        <v>15803</v>
      </c>
    </row>
    <row r="6309" spans="1:9" x14ac:dyDescent="0.35">
      <c r="A6309" t="s">
        <v>15804</v>
      </c>
      <c r="B6309">
        <v>3.76494E-2</v>
      </c>
      <c r="C6309" s="1">
        <v>7.3600000000000002E-3</v>
      </c>
      <c r="D6309">
        <v>2.8</v>
      </c>
      <c r="E6309">
        <v>-2.722601</v>
      </c>
      <c r="F6309">
        <f t="shared" si="98"/>
        <v>0.10299999999999999</v>
      </c>
      <c r="G6309" s="1">
        <v>0.10299999999999999</v>
      </c>
      <c r="H6309" t="s">
        <v>15805</v>
      </c>
      <c r="I6309" t="s">
        <v>15806</v>
      </c>
    </row>
    <row r="6310" spans="1:9" x14ac:dyDescent="0.35">
      <c r="A6310" t="s">
        <v>15807</v>
      </c>
      <c r="B6310">
        <v>3.7763100000000001E-2</v>
      </c>
      <c r="C6310" s="1">
        <v>7.3899999999999999E-3</v>
      </c>
      <c r="D6310">
        <v>2.8</v>
      </c>
      <c r="E6310">
        <v>-2.7267160000000001</v>
      </c>
      <c r="F6310">
        <f t="shared" si="98"/>
        <v>0.10299999999999999</v>
      </c>
      <c r="G6310" s="1">
        <v>0.10299999999999999</v>
      </c>
    </row>
    <row r="6311" spans="1:9" x14ac:dyDescent="0.35">
      <c r="A6311" t="s">
        <v>15808</v>
      </c>
      <c r="B6311">
        <v>6.0952800000000001E-2</v>
      </c>
      <c r="C6311" s="1">
        <v>1.4800000000000001E-2</v>
      </c>
      <c r="D6311">
        <v>2.5299999999999998</v>
      </c>
      <c r="E6311">
        <v>-3.3378239999999999</v>
      </c>
      <c r="F6311">
        <f t="shared" si="98"/>
        <v>0.10299999999999999</v>
      </c>
      <c r="G6311" s="1">
        <v>0.10299999999999999</v>
      </c>
      <c r="H6311" t="s">
        <v>15809</v>
      </c>
      <c r="I6311" t="s">
        <v>15810</v>
      </c>
    </row>
    <row r="6312" spans="1:9" x14ac:dyDescent="0.35">
      <c r="A6312" t="s">
        <v>15811</v>
      </c>
      <c r="B6312">
        <v>8.82212E-2</v>
      </c>
      <c r="C6312" s="1">
        <v>2.53E-2</v>
      </c>
      <c r="D6312">
        <v>2.31</v>
      </c>
      <c r="E6312">
        <v>-3.8065540000000002</v>
      </c>
      <c r="F6312">
        <f t="shared" si="98"/>
        <v>0.10299999999999999</v>
      </c>
      <c r="G6312" s="1">
        <v>0.10299999999999999</v>
      </c>
      <c r="H6312" t="s">
        <v>9628</v>
      </c>
      <c r="I6312" t="s">
        <v>9629</v>
      </c>
    </row>
    <row r="6313" spans="1:9" x14ac:dyDescent="0.35">
      <c r="A6313" t="s">
        <v>15812</v>
      </c>
      <c r="B6313">
        <v>0.1095599</v>
      </c>
      <c r="C6313" s="1">
        <v>3.44E-2</v>
      </c>
      <c r="D6313">
        <v>2.1800000000000002</v>
      </c>
      <c r="E6313">
        <v>-4.0680529999999999</v>
      </c>
      <c r="F6313">
        <f t="shared" si="98"/>
        <v>0.10299999999999999</v>
      </c>
      <c r="G6313" s="1">
        <v>0.10299999999999999</v>
      </c>
      <c r="H6313" t="s">
        <v>15813</v>
      </c>
      <c r="I6313" t="s">
        <v>15814</v>
      </c>
    </row>
    <row r="6314" spans="1:9" x14ac:dyDescent="0.35">
      <c r="A6314" t="s">
        <v>15815</v>
      </c>
      <c r="B6314">
        <v>0.1219076</v>
      </c>
      <c r="C6314" s="1">
        <v>4.0099999999999997E-2</v>
      </c>
      <c r="D6314">
        <v>-2.11</v>
      </c>
      <c r="E6314">
        <v>-4.199363</v>
      </c>
      <c r="F6314">
        <f t="shared" si="98"/>
        <v>0.10299999999999999</v>
      </c>
      <c r="G6314" s="1">
        <v>-0.10299999999999999</v>
      </c>
      <c r="H6314" t="s">
        <v>15816</v>
      </c>
      <c r="I6314" t="s">
        <v>15817</v>
      </c>
    </row>
    <row r="6315" spans="1:9" x14ac:dyDescent="0.35">
      <c r="A6315" t="s">
        <v>15818</v>
      </c>
      <c r="B6315">
        <v>4.5788000000000001E-3</v>
      </c>
      <c r="C6315" s="1">
        <v>2.3699999999999999E-4</v>
      </c>
      <c r="D6315">
        <v>3.99</v>
      </c>
      <c r="E6315">
        <v>0.41028799999999999</v>
      </c>
      <c r="F6315">
        <f t="shared" si="98"/>
        <v>0.10199999999999999</v>
      </c>
      <c r="G6315" s="1">
        <v>0.10199999999999999</v>
      </c>
    </row>
    <row r="6316" spans="1:9" x14ac:dyDescent="0.35">
      <c r="A6316" t="s">
        <v>15819</v>
      </c>
      <c r="B6316">
        <v>5.7111000000000002E-3</v>
      </c>
      <c r="C6316" s="1">
        <v>3.5100000000000002E-4</v>
      </c>
      <c r="D6316">
        <v>3.86</v>
      </c>
      <c r="E6316">
        <v>4.7116999999999999E-2</v>
      </c>
      <c r="F6316">
        <f t="shared" si="98"/>
        <v>0.10199999999999999</v>
      </c>
      <c r="G6316" s="1">
        <v>0.10199999999999999</v>
      </c>
      <c r="H6316" t="s">
        <v>15820</v>
      </c>
      <c r="I6316" t="s">
        <v>15821</v>
      </c>
    </row>
    <row r="6317" spans="1:9" x14ac:dyDescent="0.35">
      <c r="A6317" t="s">
        <v>15822</v>
      </c>
      <c r="B6317">
        <v>6.8119000000000001E-3</v>
      </c>
      <c r="C6317" s="1">
        <v>4.73E-4</v>
      </c>
      <c r="D6317">
        <v>3.76</v>
      </c>
      <c r="E6317">
        <v>-0.22772100000000001</v>
      </c>
      <c r="F6317">
        <f t="shared" si="98"/>
        <v>0.10199999999999999</v>
      </c>
      <c r="G6317" s="1">
        <v>0.10199999999999999</v>
      </c>
    </row>
    <row r="6318" spans="1:9" x14ac:dyDescent="0.35">
      <c r="A6318" t="s">
        <v>15823</v>
      </c>
      <c r="B6318">
        <v>6.9233000000000003E-3</v>
      </c>
      <c r="C6318" s="1">
        <v>4.8799999999999999E-4</v>
      </c>
      <c r="D6318">
        <v>3.75</v>
      </c>
      <c r="E6318">
        <v>-0.258046</v>
      </c>
      <c r="F6318">
        <f t="shared" si="98"/>
        <v>0.10199999999999999</v>
      </c>
      <c r="G6318" s="1">
        <v>0.10199999999999999</v>
      </c>
      <c r="H6318" t="s">
        <v>6780</v>
      </c>
      <c r="I6318" t="s">
        <v>6781</v>
      </c>
    </row>
    <row r="6319" spans="1:9" x14ac:dyDescent="0.35">
      <c r="A6319" t="s">
        <v>15824</v>
      </c>
      <c r="B6319">
        <v>7.2550999999999996E-3</v>
      </c>
      <c r="C6319" s="1">
        <v>5.3300000000000005E-4</v>
      </c>
      <c r="D6319">
        <v>-3.72</v>
      </c>
      <c r="E6319">
        <v>-0.33849299999999999</v>
      </c>
      <c r="F6319">
        <f t="shared" si="98"/>
        <v>0.10199999999999999</v>
      </c>
      <c r="G6319" s="1">
        <v>-0.10199999999999999</v>
      </c>
      <c r="H6319" t="s">
        <v>15825</v>
      </c>
      <c r="I6319" t="s">
        <v>15826</v>
      </c>
    </row>
    <row r="6320" spans="1:9" x14ac:dyDescent="0.35">
      <c r="A6320" t="s">
        <v>15827</v>
      </c>
      <c r="B6320">
        <v>8.1997000000000007E-3</v>
      </c>
      <c r="C6320" s="1">
        <v>6.4899999999999995E-4</v>
      </c>
      <c r="D6320">
        <v>3.66</v>
      </c>
      <c r="E6320">
        <v>-0.51934899999999995</v>
      </c>
      <c r="F6320">
        <f t="shared" si="98"/>
        <v>0.10199999999999999</v>
      </c>
      <c r="G6320" s="1">
        <v>0.10199999999999999</v>
      </c>
      <c r="H6320" t="s">
        <v>15828</v>
      </c>
      <c r="I6320" t="s">
        <v>15829</v>
      </c>
    </row>
    <row r="6321" spans="1:9" x14ac:dyDescent="0.35">
      <c r="A6321" t="s">
        <v>15830</v>
      </c>
      <c r="B6321">
        <v>3.2254699999999997E-2</v>
      </c>
      <c r="C6321" s="1">
        <v>5.8599999999999998E-3</v>
      </c>
      <c r="D6321">
        <v>2.89</v>
      </c>
      <c r="E6321">
        <v>-2.5188769999999998</v>
      </c>
      <c r="F6321">
        <f t="shared" si="98"/>
        <v>0.10199999999999999</v>
      </c>
      <c r="G6321" s="1">
        <v>0.10199999999999999</v>
      </c>
      <c r="H6321" t="s">
        <v>15831</v>
      </c>
      <c r="I6321" t="s">
        <v>15832</v>
      </c>
    </row>
    <row r="6322" spans="1:9" x14ac:dyDescent="0.35">
      <c r="A6322" t="s">
        <v>15833</v>
      </c>
      <c r="B6322">
        <v>3.7150000000000002E-2</v>
      </c>
      <c r="C6322" s="1">
        <v>7.2300000000000003E-3</v>
      </c>
      <c r="D6322">
        <v>2.81</v>
      </c>
      <c r="E6322">
        <v>-2.7064010000000001</v>
      </c>
      <c r="F6322">
        <f t="shared" si="98"/>
        <v>0.10199999999999999</v>
      </c>
      <c r="G6322" s="1">
        <v>0.10199999999999999</v>
      </c>
    </row>
    <row r="6323" spans="1:9" x14ac:dyDescent="0.35">
      <c r="A6323" t="s">
        <v>15834</v>
      </c>
      <c r="B6323">
        <v>4.7338699999999997E-2</v>
      </c>
      <c r="C6323" s="1">
        <v>1.03E-2</v>
      </c>
      <c r="D6323">
        <v>2.68</v>
      </c>
      <c r="E6323">
        <v>-3.0186000000000002</v>
      </c>
      <c r="F6323">
        <f t="shared" si="98"/>
        <v>0.10199999999999999</v>
      </c>
      <c r="G6323" s="1">
        <v>0.10199999999999999</v>
      </c>
      <c r="H6323" t="s">
        <v>4428</v>
      </c>
      <c r="I6323" t="s">
        <v>4429</v>
      </c>
    </row>
    <row r="6324" spans="1:9" x14ac:dyDescent="0.35">
      <c r="A6324" t="s">
        <v>15835</v>
      </c>
      <c r="B6324">
        <v>4.9752699999999997E-2</v>
      </c>
      <c r="C6324" s="1">
        <v>1.0999999999999999E-2</v>
      </c>
      <c r="D6324">
        <v>2.65</v>
      </c>
      <c r="E6324">
        <v>-3.0824020000000001</v>
      </c>
      <c r="F6324">
        <f t="shared" si="98"/>
        <v>0.10199999999999999</v>
      </c>
      <c r="G6324" s="1">
        <v>0.10199999999999999</v>
      </c>
      <c r="H6324" t="s">
        <v>15836</v>
      </c>
      <c r="I6324" t="s">
        <v>15837</v>
      </c>
    </row>
    <row r="6325" spans="1:9" x14ac:dyDescent="0.35">
      <c r="A6325" t="s">
        <v>15838</v>
      </c>
      <c r="B6325">
        <v>5.5338600000000002E-2</v>
      </c>
      <c r="C6325" s="1">
        <v>1.2800000000000001E-2</v>
      </c>
      <c r="D6325">
        <v>2.59</v>
      </c>
      <c r="E6325">
        <v>-3.2134520000000002</v>
      </c>
      <c r="F6325">
        <f t="shared" si="98"/>
        <v>0.10199999999999999</v>
      </c>
      <c r="G6325" s="1">
        <v>0.10199999999999999</v>
      </c>
      <c r="H6325" t="s">
        <v>4790</v>
      </c>
      <c r="I6325" t="s">
        <v>4791</v>
      </c>
    </row>
    <row r="6326" spans="1:9" x14ac:dyDescent="0.35">
      <c r="A6326" t="s">
        <v>15839</v>
      </c>
      <c r="B6326">
        <v>7.9725699999999997E-2</v>
      </c>
      <c r="C6326" s="1">
        <v>2.1700000000000001E-2</v>
      </c>
      <c r="D6326">
        <v>2.38</v>
      </c>
      <c r="E6326">
        <v>-3.6722440000000001</v>
      </c>
      <c r="F6326">
        <f t="shared" si="98"/>
        <v>0.10199999999999999</v>
      </c>
      <c r="G6326" s="1">
        <v>0.10199999999999999</v>
      </c>
      <c r="H6326" t="s">
        <v>15840</v>
      </c>
      <c r="I6326" t="s">
        <v>15841</v>
      </c>
    </row>
    <row r="6327" spans="1:9" x14ac:dyDescent="0.35">
      <c r="A6327" t="s">
        <v>15842</v>
      </c>
      <c r="B6327">
        <v>8.0531500000000006E-2</v>
      </c>
      <c r="C6327" s="1">
        <v>2.1999999999999999E-2</v>
      </c>
      <c r="D6327">
        <v>2.37</v>
      </c>
      <c r="E6327">
        <v>-3.6857890000000002</v>
      </c>
      <c r="F6327">
        <f t="shared" si="98"/>
        <v>0.10199999999999999</v>
      </c>
      <c r="G6327" s="1">
        <v>0.10199999999999999</v>
      </c>
    </row>
    <row r="6328" spans="1:9" x14ac:dyDescent="0.35">
      <c r="A6328" t="s">
        <v>15843</v>
      </c>
      <c r="B6328">
        <v>8.7851899999999997E-2</v>
      </c>
      <c r="C6328" s="1">
        <v>2.5100000000000001E-2</v>
      </c>
      <c r="D6328">
        <v>2.31</v>
      </c>
      <c r="E6328">
        <v>-3.8000430000000001</v>
      </c>
      <c r="F6328">
        <f t="shared" si="98"/>
        <v>0.10199999999999999</v>
      </c>
      <c r="G6328" s="1">
        <v>0.10199999999999999</v>
      </c>
      <c r="H6328" t="s">
        <v>15844</v>
      </c>
      <c r="I6328" t="s">
        <v>15845</v>
      </c>
    </row>
    <row r="6329" spans="1:9" x14ac:dyDescent="0.35">
      <c r="A6329" t="s">
        <v>15846</v>
      </c>
      <c r="B6329">
        <v>9.8462099999999997E-2</v>
      </c>
      <c r="C6329" s="1">
        <v>2.9600000000000001E-2</v>
      </c>
      <c r="D6329">
        <v>-2.25</v>
      </c>
      <c r="E6329">
        <v>-3.9394550000000002</v>
      </c>
      <c r="F6329">
        <f t="shared" si="98"/>
        <v>0.10199999999999999</v>
      </c>
      <c r="G6329" s="1">
        <v>-0.10199999999999999</v>
      </c>
      <c r="H6329" t="s">
        <v>15847</v>
      </c>
      <c r="I6329" t="s">
        <v>15848</v>
      </c>
    </row>
    <row r="6330" spans="1:9" x14ac:dyDescent="0.35">
      <c r="A6330" t="s">
        <v>15849</v>
      </c>
      <c r="B6330">
        <v>0.11689620000000001</v>
      </c>
      <c r="C6330" s="1">
        <v>3.78E-2</v>
      </c>
      <c r="D6330">
        <v>2.14</v>
      </c>
      <c r="E6330">
        <v>-4.149</v>
      </c>
      <c r="F6330">
        <f t="shared" si="98"/>
        <v>0.10199999999999999</v>
      </c>
      <c r="G6330" s="1">
        <v>0.10199999999999999</v>
      </c>
    </row>
    <row r="6331" spans="1:9" x14ac:dyDescent="0.35">
      <c r="A6331" t="s">
        <v>15850</v>
      </c>
      <c r="B6331">
        <v>0.1181939</v>
      </c>
      <c r="C6331" s="1">
        <v>3.8399999999999997E-2</v>
      </c>
      <c r="D6331">
        <v>2.13</v>
      </c>
      <c r="E6331">
        <v>-4.1625569999999996</v>
      </c>
      <c r="F6331">
        <f t="shared" si="98"/>
        <v>0.10199999999999999</v>
      </c>
      <c r="G6331" s="1">
        <v>0.10199999999999999</v>
      </c>
      <c r="H6331" t="s">
        <v>15851</v>
      </c>
      <c r="I6331" t="s">
        <v>15852</v>
      </c>
    </row>
    <row r="6332" spans="1:9" x14ac:dyDescent="0.35">
      <c r="A6332" t="s">
        <v>15853</v>
      </c>
      <c r="B6332">
        <v>5.8192000000000001E-3</v>
      </c>
      <c r="C6332" s="1">
        <v>3.6400000000000001E-4</v>
      </c>
      <c r="D6332">
        <v>3.85</v>
      </c>
      <c r="E6332">
        <v>1.3753E-2</v>
      </c>
      <c r="F6332">
        <f t="shared" si="98"/>
        <v>0.10100000000000001</v>
      </c>
      <c r="G6332" s="1">
        <v>0.10100000000000001</v>
      </c>
      <c r="H6332" t="s">
        <v>15854</v>
      </c>
      <c r="I6332" t="s">
        <v>15855</v>
      </c>
    </row>
    <row r="6333" spans="1:9" x14ac:dyDescent="0.35">
      <c r="A6333" t="s">
        <v>15856</v>
      </c>
      <c r="B6333">
        <v>8.9095000000000008E-3</v>
      </c>
      <c r="C6333" s="1">
        <v>7.4600000000000003E-4</v>
      </c>
      <c r="D6333">
        <v>3.61</v>
      </c>
      <c r="E6333">
        <v>-0.64734499999999995</v>
      </c>
      <c r="F6333">
        <f t="shared" si="98"/>
        <v>0.10100000000000001</v>
      </c>
      <c r="G6333" s="1">
        <v>0.10100000000000001</v>
      </c>
    </row>
    <row r="6334" spans="1:9" x14ac:dyDescent="0.35">
      <c r="A6334" t="s">
        <v>15857</v>
      </c>
      <c r="B6334">
        <v>8.9866000000000008E-3</v>
      </c>
      <c r="C6334" s="1">
        <v>7.5900000000000002E-4</v>
      </c>
      <c r="D6334">
        <v>3.61</v>
      </c>
      <c r="E6334">
        <v>-0.66348099999999999</v>
      </c>
      <c r="F6334">
        <f t="shared" si="98"/>
        <v>0.10100000000000001</v>
      </c>
      <c r="G6334" s="1">
        <v>0.10100000000000001</v>
      </c>
      <c r="H6334" t="s">
        <v>15858</v>
      </c>
      <c r="I6334" t="s">
        <v>15859</v>
      </c>
    </row>
    <row r="6335" spans="1:9" x14ac:dyDescent="0.35">
      <c r="A6335" t="s">
        <v>15860</v>
      </c>
      <c r="B6335">
        <v>1.24951E-2</v>
      </c>
      <c r="C6335" s="1">
        <v>1.3500000000000001E-3</v>
      </c>
      <c r="D6335">
        <v>3.41</v>
      </c>
      <c r="E6335">
        <v>-1.1896789999999999</v>
      </c>
      <c r="F6335">
        <f t="shared" si="98"/>
        <v>0.10100000000000001</v>
      </c>
      <c r="G6335" s="1">
        <v>0.10100000000000001</v>
      </c>
      <c r="H6335" t="s">
        <v>15861</v>
      </c>
      <c r="I6335" t="s">
        <v>15862</v>
      </c>
    </row>
    <row r="6336" spans="1:9" x14ac:dyDescent="0.35">
      <c r="A6336" t="s">
        <v>15863</v>
      </c>
      <c r="B6336">
        <v>1.3287E-2</v>
      </c>
      <c r="C6336" s="1">
        <v>1.49E-3</v>
      </c>
      <c r="D6336">
        <v>3.38</v>
      </c>
      <c r="E6336">
        <v>-1.279531</v>
      </c>
      <c r="F6336">
        <f t="shared" si="98"/>
        <v>0.10100000000000001</v>
      </c>
      <c r="G6336" s="1">
        <v>0.10100000000000001</v>
      </c>
    </row>
    <row r="6337" spans="1:9" x14ac:dyDescent="0.35">
      <c r="A6337" t="s">
        <v>15864</v>
      </c>
      <c r="B6337">
        <v>1.4280599999999999E-2</v>
      </c>
      <c r="C6337" s="1">
        <v>1.67E-3</v>
      </c>
      <c r="D6337">
        <v>3.34</v>
      </c>
      <c r="E6337">
        <v>-1.383788</v>
      </c>
      <c r="F6337">
        <f t="shared" si="98"/>
        <v>0.10100000000000001</v>
      </c>
      <c r="G6337" s="1">
        <v>0.10100000000000001</v>
      </c>
    </row>
    <row r="6338" spans="1:9" x14ac:dyDescent="0.35">
      <c r="A6338" t="s">
        <v>15865</v>
      </c>
      <c r="B6338">
        <v>2.4652899999999998E-2</v>
      </c>
      <c r="C6338" s="1">
        <v>3.9300000000000003E-3</v>
      </c>
      <c r="D6338">
        <v>3.04</v>
      </c>
      <c r="E6338">
        <v>-2.1598039999999998</v>
      </c>
      <c r="F6338">
        <f t="shared" ref="F6338:F6401" si="99">ABS(G6338)</f>
        <v>0.10100000000000001</v>
      </c>
      <c r="G6338" s="1">
        <v>0.10100000000000001</v>
      </c>
      <c r="H6338" t="s">
        <v>15866</v>
      </c>
      <c r="I6338" t="s">
        <v>15867</v>
      </c>
    </row>
    <row r="6339" spans="1:9" x14ac:dyDescent="0.35">
      <c r="A6339" t="s">
        <v>15868</v>
      </c>
      <c r="B6339">
        <v>4.0471600000000003E-2</v>
      </c>
      <c r="C6339" s="1">
        <v>8.1600000000000006E-3</v>
      </c>
      <c r="D6339">
        <v>2.77</v>
      </c>
      <c r="E6339">
        <v>-2.8144719999999999</v>
      </c>
      <c r="F6339">
        <f t="shared" si="99"/>
        <v>0.10100000000000001</v>
      </c>
      <c r="G6339" s="1">
        <v>0.10100000000000001</v>
      </c>
      <c r="H6339" t="s">
        <v>15869</v>
      </c>
      <c r="I6339" t="s">
        <v>15870</v>
      </c>
    </row>
    <row r="6340" spans="1:9" x14ac:dyDescent="0.35">
      <c r="A6340" t="s">
        <v>15871</v>
      </c>
      <c r="B6340">
        <v>5.00904E-2</v>
      </c>
      <c r="C6340" s="1">
        <v>1.11E-2</v>
      </c>
      <c r="D6340">
        <v>2.64</v>
      </c>
      <c r="E6340">
        <v>-3.090865</v>
      </c>
      <c r="F6340">
        <f t="shared" si="99"/>
        <v>0.10100000000000001</v>
      </c>
      <c r="G6340" s="1">
        <v>0.10100000000000001</v>
      </c>
      <c r="H6340" t="s">
        <v>15872</v>
      </c>
      <c r="I6340" t="s">
        <v>15873</v>
      </c>
    </row>
    <row r="6341" spans="1:9" x14ac:dyDescent="0.35">
      <c r="A6341" t="s">
        <v>15874</v>
      </c>
      <c r="B6341">
        <v>6.7192699999999994E-2</v>
      </c>
      <c r="C6341" s="1">
        <v>1.6899999999999998E-2</v>
      </c>
      <c r="D6341">
        <v>2.48</v>
      </c>
      <c r="E6341">
        <v>-3.4571839999999998</v>
      </c>
      <c r="F6341">
        <f t="shared" si="99"/>
        <v>0.10100000000000001</v>
      </c>
      <c r="G6341" s="1">
        <v>0.10100000000000001</v>
      </c>
      <c r="H6341" t="s">
        <v>15875</v>
      </c>
      <c r="I6341" t="s">
        <v>15876</v>
      </c>
    </row>
    <row r="6342" spans="1:9" x14ac:dyDescent="0.35">
      <c r="A6342" t="s">
        <v>15877</v>
      </c>
      <c r="B6342">
        <v>8.6723900000000007E-2</v>
      </c>
      <c r="C6342" s="1">
        <v>2.46E-2</v>
      </c>
      <c r="D6342">
        <v>2.3199999999999998</v>
      </c>
      <c r="E6342">
        <v>-3.781606</v>
      </c>
      <c r="F6342">
        <f t="shared" si="99"/>
        <v>0.10100000000000001</v>
      </c>
      <c r="G6342" s="1">
        <v>0.10100000000000001</v>
      </c>
    </row>
    <row r="6343" spans="1:9" x14ac:dyDescent="0.35">
      <c r="A6343" t="s">
        <v>15878</v>
      </c>
      <c r="B6343">
        <v>0.1153071</v>
      </c>
      <c r="C6343" s="1">
        <v>3.7100000000000001E-2</v>
      </c>
      <c r="D6343">
        <v>2.15</v>
      </c>
      <c r="E6343">
        <v>-4.1329520000000004</v>
      </c>
      <c r="F6343">
        <f t="shared" si="99"/>
        <v>0.10100000000000001</v>
      </c>
      <c r="G6343" s="1">
        <v>0.10100000000000001</v>
      </c>
      <c r="H6343" t="s">
        <v>15879</v>
      </c>
      <c r="I6343" t="s">
        <v>15880</v>
      </c>
    </row>
    <row r="6344" spans="1:9" x14ac:dyDescent="0.35">
      <c r="A6344" t="s">
        <v>15881</v>
      </c>
      <c r="B6344">
        <v>2.1837599999999999E-2</v>
      </c>
      <c r="C6344" s="1">
        <v>3.3E-3</v>
      </c>
      <c r="D6344">
        <v>3.1</v>
      </c>
      <c r="E6344">
        <v>-2.0039389999999999</v>
      </c>
      <c r="F6344">
        <f t="shared" si="99"/>
        <v>0.1</v>
      </c>
      <c r="G6344" s="1">
        <v>0.1</v>
      </c>
      <c r="H6344" t="s">
        <v>15882</v>
      </c>
      <c r="I6344" t="s">
        <v>15883</v>
      </c>
    </row>
    <row r="6345" spans="1:9" x14ac:dyDescent="0.35">
      <c r="A6345" t="s">
        <v>15884</v>
      </c>
      <c r="B6345">
        <v>2.3095299999999999E-2</v>
      </c>
      <c r="C6345" s="1">
        <v>3.5899999999999999E-3</v>
      </c>
      <c r="D6345">
        <v>3.07</v>
      </c>
      <c r="E6345">
        <v>-2.0782579999999999</v>
      </c>
      <c r="F6345">
        <f t="shared" si="99"/>
        <v>0.1</v>
      </c>
      <c r="G6345" s="1">
        <v>0.1</v>
      </c>
      <c r="H6345" t="s">
        <v>15885</v>
      </c>
      <c r="I6345" t="s">
        <v>15886</v>
      </c>
    </row>
    <row r="6346" spans="1:9" x14ac:dyDescent="0.35">
      <c r="A6346" t="s">
        <v>15887</v>
      </c>
      <c r="B6346">
        <v>2.6304399999999999E-2</v>
      </c>
      <c r="C6346" s="1">
        <v>4.3299999999999996E-3</v>
      </c>
      <c r="D6346">
        <v>3</v>
      </c>
      <c r="E6346">
        <v>-2.248246</v>
      </c>
      <c r="F6346">
        <f t="shared" si="99"/>
        <v>0.1</v>
      </c>
      <c r="G6346" s="1">
        <v>0.1</v>
      </c>
      <c r="H6346" t="s">
        <v>15888</v>
      </c>
      <c r="I6346" t="s">
        <v>15889</v>
      </c>
    </row>
    <row r="6347" spans="1:9" x14ac:dyDescent="0.35">
      <c r="A6347" t="s">
        <v>15890</v>
      </c>
      <c r="B6347">
        <v>3.8026999999999998E-2</v>
      </c>
      <c r="C6347" s="1">
        <v>7.4700000000000001E-3</v>
      </c>
      <c r="D6347">
        <v>2.8</v>
      </c>
      <c r="E6347">
        <v>-2.7355670000000001</v>
      </c>
      <c r="F6347">
        <f t="shared" si="99"/>
        <v>0.1</v>
      </c>
      <c r="G6347" s="1">
        <v>0.1</v>
      </c>
      <c r="H6347" t="s">
        <v>15891</v>
      </c>
      <c r="I6347" t="s">
        <v>15892</v>
      </c>
    </row>
    <row r="6348" spans="1:9" x14ac:dyDescent="0.35">
      <c r="A6348" t="s">
        <v>15893</v>
      </c>
      <c r="B6348">
        <v>9.0327500000000005E-2</v>
      </c>
      <c r="C6348" s="1">
        <v>2.6200000000000001E-2</v>
      </c>
      <c r="D6348">
        <v>-2.2999999999999998</v>
      </c>
      <c r="E6348">
        <v>-3.8349229999999999</v>
      </c>
      <c r="F6348">
        <f t="shared" si="99"/>
        <v>0.1</v>
      </c>
      <c r="G6348" s="1">
        <v>-0.1</v>
      </c>
      <c r="H6348" t="s">
        <v>15894</v>
      </c>
      <c r="I6348" t="s">
        <v>15895</v>
      </c>
    </row>
    <row r="6349" spans="1:9" x14ac:dyDescent="0.35">
      <c r="A6349" t="s">
        <v>15896</v>
      </c>
      <c r="B6349">
        <v>0.109621</v>
      </c>
      <c r="C6349" s="1">
        <v>3.44E-2</v>
      </c>
      <c r="D6349">
        <v>2.1800000000000002</v>
      </c>
      <c r="E6349">
        <v>-4.0690419999999996</v>
      </c>
      <c r="F6349">
        <f t="shared" si="99"/>
        <v>0.1</v>
      </c>
      <c r="G6349" s="1">
        <v>0.1</v>
      </c>
      <c r="H6349" t="s">
        <v>5361</v>
      </c>
      <c r="I6349" t="s">
        <v>5362</v>
      </c>
    </row>
    <row r="6350" spans="1:9" x14ac:dyDescent="0.35">
      <c r="A6350" t="s">
        <v>15897</v>
      </c>
      <c r="B6350">
        <v>3.5542499999999998E-2</v>
      </c>
      <c r="C6350" s="1">
        <v>6.7499999999999999E-3</v>
      </c>
      <c r="D6350">
        <v>-2.84</v>
      </c>
      <c r="E6350">
        <v>-2.6458149999999998</v>
      </c>
      <c r="F6350">
        <f t="shared" si="99"/>
        <v>9.9900000000000003E-2</v>
      </c>
      <c r="G6350" s="1">
        <v>-9.9900000000000003E-2</v>
      </c>
      <c r="H6350" t="s">
        <v>13895</v>
      </c>
      <c r="I6350" t="s">
        <v>13896</v>
      </c>
    </row>
    <row r="6351" spans="1:9" x14ac:dyDescent="0.35">
      <c r="A6351" t="s">
        <v>15898</v>
      </c>
      <c r="B6351">
        <v>8.6834599999999998E-2</v>
      </c>
      <c r="C6351" s="1">
        <v>2.47E-2</v>
      </c>
      <c r="D6351">
        <v>2.3199999999999998</v>
      </c>
      <c r="E6351">
        <v>-3.7832669999999999</v>
      </c>
      <c r="F6351">
        <f t="shared" si="99"/>
        <v>9.98E-2</v>
      </c>
      <c r="G6351" s="1">
        <v>9.98E-2</v>
      </c>
      <c r="H6351" t="s">
        <v>15899</v>
      </c>
      <c r="I6351" t="s">
        <v>15900</v>
      </c>
    </row>
    <row r="6352" spans="1:9" x14ac:dyDescent="0.35">
      <c r="A6352" t="s">
        <v>15901</v>
      </c>
      <c r="B6352">
        <v>6.4054000000000003E-3</v>
      </c>
      <c r="C6352" s="1">
        <v>4.26E-4</v>
      </c>
      <c r="D6352">
        <v>3.8</v>
      </c>
      <c r="E6352">
        <v>-0.13137499999999999</v>
      </c>
      <c r="F6352">
        <f t="shared" si="99"/>
        <v>9.9699999999999997E-2</v>
      </c>
      <c r="G6352" s="1">
        <v>9.9699999999999997E-2</v>
      </c>
      <c r="H6352" t="s">
        <v>8767</v>
      </c>
      <c r="I6352" t="s">
        <v>8768</v>
      </c>
    </row>
    <row r="6353" spans="1:9" x14ac:dyDescent="0.35">
      <c r="A6353" t="s">
        <v>15902</v>
      </c>
      <c r="B6353">
        <v>8.1799800000000006E-2</v>
      </c>
      <c r="C6353" s="1">
        <v>2.2599999999999999E-2</v>
      </c>
      <c r="D6353">
        <v>-2.36</v>
      </c>
      <c r="E6353">
        <v>-3.7077740000000001</v>
      </c>
      <c r="F6353">
        <f t="shared" si="99"/>
        <v>9.9699999999999997E-2</v>
      </c>
      <c r="G6353" s="1">
        <v>-9.9699999999999997E-2</v>
      </c>
      <c r="H6353" t="s">
        <v>15903</v>
      </c>
      <c r="I6353" t="s">
        <v>15904</v>
      </c>
    </row>
    <row r="6354" spans="1:9" x14ac:dyDescent="0.35">
      <c r="A6354" t="s">
        <v>15905</v>
      </c>
      <c r="B6354">
        <v>9.6920300000000001E-2</v>
      </c>
      <c r="C6354" s="1">
        <v>2.9000000000000001E-2</v>
      </c>
      <c r="D6354">
        <v>2.25</v>
      </c>
      <c r="E6354">
        <v>-3.92197</v>
      </c>
      <c r="F6354">
        <f t="shared" si="99"/>
        <v>9.9500000000000005E-2</v>
      </c>
      <c r="G6354" s="1">
        <v>9.9500000000000005E-2</v>
      </c>
    </row>
    <row r="6355" spans="1:9" x14ac:dyDescent="0.35">
      <c r="A6355" t="s">
        <v>15906</v>
      </c>
      <c r="B6355">
        <v>0.1101813</v>
      </c>
      <c r="C6355" s="1">
        <v>3.4700000000000002E-2</v>
      </c>
      <c r="D6355">
        <v>-2.1800000000000002</v>
      </c>
      <c r="E6355">
        <v>-4.075075</v>
      </c>
      <c r="F6355">
        <f t="shared" si="99"/>
        <v>9.9400000000000002E-2</v>
      </c>
      <c r="G6355" s="1">
        <v>-9.9400000000000002E-2</v>
      </c>
      <c r="H6355" t="s">
        <v>15907</v>
      </c>
      <c r="I6355" t="s">
        <v>15908</v>
      </c>
    </row>
    <row r="6356" spans="1:9" x14ac:dyDescent="0.35">
      <c r="A6356" t="s">
        <v>15909</v>
      </c>
      <c r="B6356">
        <v>0.11021309999999999</v>
      </c>
      <c r="C6356" s="1">
        <v>3.4700000000000002E-2</v>
      </c>
      <c r="D6356">
        <v>2.1800000000000002</v>
      </c>
      <c r="E6356">
        <v>-4.0759210000000001</v>
      </c>
      <c r="F6356">
        <f t="shared" si="99"/>
        <v>9.9299999999999999E-2</v>
      </c>
      <c r="G6356" s="1">
        <v>9.9299999999999999E-2</v>
      </c>
      <c r="H6356" t="s">
        <v>15910</v>
      </c>
      <c r="I6356" t="s">
        <v>15911</v>
      </c>
    </row>
    <row r="6357" spans="1:9" x14ac:dyDescent="0.35">
      <c r="A6357" t="s">
        <v>15912</v>
      </c>
      <c r="B6357">
        <v>7.9183600000000007E-2</v>
      </c>
      <c r="C6357" s="1">
        <v>2.1499999999999998E-2</v>
      </c>
      <c r="D6357">
        <v>-2.38</v>
      </c>
      <c r="E6357">
        <v>-3.6633520000000002</v>
      </c>
      <c r="F6357">
        <f t="shared" si="99"/>
        <v>9.9199999999999997E-2</v>
      </c>
      <c r="G6357" s="1">
        <v>-9.9199999999999997E-2</v>
      </c>
      <c r="H6357" t="s">
        <v>15913</v>
      </c>
      <c r="I6357" t="s">
        <v>15914</v>
      </c>
    </row>
    <row r="6358" spans="1:9" x14ac:dyDescent="0.35">
      <c r="A6358" t="s">
        <v>15915</v>
      </c>
      <c r="B6358">
        <v>0.12595999999999999</v>
      </c>
      <c r="C6358" s="1">
        <v>4.2099999999999999E-2</v>
      </c>
      <c r="D6358">
        <v>2.09</v>
      </c>
      <c r="E6358">
        <v>-4.2388050000000002</v>
      </c>
      <c r="F6358">
        <f t="shared" si="99"/>
        <v>9.9199999999999997E-2</v>
      </c>
      <c r="G6358" s="1">
        <v>9.9199999999999997E-2</v>
      </c>
      <c r="H6358" t="s">
        <v>15916</v>
      </c>
      <c r="I6358" t="s">
        <v>15917</v>
      </c>
    </row>
    <row r="6359" spans="1:9" x14ac:dyDescent="0.35">
      <c r="A6359" t="s">
        <v>15918</v>
      </c>
      <c r="B6359">
        <v>4.5798000000000002E-3</v>
      </c>
      <c r="C6359" s="1">
        <v>2.3699999999999999E-4</v>
      </c>
      <c r="D6359">
        <v>3.99</v>
      </c>
      <c r="E6359">
        <v>0.40815000000000001</v>
      </c>
      <c r="F6359">
        <f t="shared" si="99"/>
        <v>9.9099999999999994E-2</v>
      </c>
      <c r="G6359" s="1">
        <v>9.9099999999999994E-2</v>
      </c>
      <c r="H6359" t="s">
        <v>3394</v>
      </c>
      <c r="I6359" t="s">
        <v>3395</v>
      </c>
    </row>
    <row r="6360" spans="1:9" x14ac:dyDescent="0.35">
      <c r="A6360" t="s">
        <v>15919</v>
      </c>
      <c r="B6360">
        <v>5.0724000000000003E-3</v>
      </c>
      <c r="C6360" s="1">
        <v>2.9100000000000003E-4</v>
      </c>
      <c r="D6360">
        <v>3.92</v>
      </c>
      <c r="E6360">
        <v>0.220863</v>
      </c>
      <c r="F6360">
        <f t="shared" si="99"/>
        <v>9.9099999999999994E-2</v>
      </c>
      <c r="G6360" s="1">
        <v>9.9099999999999994E-2</v>
      </c>
      <c r="H6360" t="s">
        <v>15920</v>
      </c>
      <c r="I6360" t="s">
        <v>15921</v>
      </c>
    </row>
    <row r="6361" spans="1:9" x14ac:dyDescent="0.35">
      <c r="A6361" t="s">
        <v>15922</v>
      </c>
      <c r="B6361">
        <v>3.29073E-2</v>
      </c>
      <c r="C6361" s="1">
        <v>6.0499999999999998E-3</v>
      </c>
      <c r="D6361">
        <v>2.88</v>
      </c>
      <c r="E6361">
        <v>-2.5471140000000001</v>
      </c>
      <c r="F6361">
        <f t="shared" si="99"/>
        <v>9.9099999999999994E-2</v>
      </c>
      <c r="G6361" s="1">
        <v>9.9099999999999994E-2</v>
      </c>
      <c r="H6361" t="s">
        <v>10240</v>
      </c>
      <c r="I6361" t="s">
        <v>10241</v>
      </c>
    </row>
    <row r="6362" spans="1:9" x14ac:dyDescent="0.35">
      <c r="A6362" t="s">
        <v>15923</v>
      </c>
      <c r="B6362">
        <v>5.0061899999999999E-2</v>
      </c>
      <c r="C6362" s="1">
        <v>1.11E-2</v>
      </c>
      <c r="D6362">
        <v>-2.64</v>
      </c>
      <c r="E6362">
        <v>-3.0899640000000002</v>
      </c>
      <c r="F6362">
        <f t="shared" si="99"/>
        <v>9.8900000000000002E-2</v>
      </c>
      <c r="G6362" s="1">
        <v>-9.8900000000000002E-2</v>
      </c>
      <c r="H6362" t="s">
        <v>7677</v>
      </c>
      <c r="I6362" t="s">
        <v>7678</v>
      </c>
    </row>
    <row r="6363" spans="1:9" x14ac:dyDescent="0.35">
      <c r="A6363" t="s">
        <v>15924</v>
      </c>
      <c r="B6363">
        <v>6.0391E-2</v>
      </c>
      <c r="C6363" s="1">
        <v>1.46E-2</v>
      </c>
      <c r="D6363">
        <v>2.54</v>
      </c>
      <c r="E6363">
        <v>-3.3253819999999998</v>
      </c>
      <c r="F6363">
        <f t="shared" si="99"/>
        <v>9.8900000000000002E-2</v>
      </c>
      <c r="G6363" s="1">
        <v>9.8900000000000002E-2</v>
      </c>
      <c r="H6363" t="s">
        <v>15925</v>
      </c>
      <c r="I6363" t="s">
        <v>15926</v>
      </c>
    </row>
    <row r="6364" spans="1:9" x14ac:dyDescent="0.35">
      <c r="A6364" t="s">
        <v>15927</v>
      </c>
      <c r="B6364">
        <v>1.09012E-2</v>
      </c>
      <c r="C6364" s="1">
        <v>1.08E-3</v>
      </c>
      <c r="D6364">
        <v>3.49</v>
      </c>
      <c r="E6364">
        <v>-0.98504199999999997</v>
      </c>
      <c r="F6364">
        <f t="shared" si="99"/>
        <v>9.8799999999999999E-2</v>
      </c>
      <c r="G6364" s="1">
        <v>9.8799999999999999E-2</v>
      </c>
      <c r="H6364" t="s">
        <v>15928</v>
      </c>
      <c r="I6364" t="s">
        <v>15929</v>
      </c>
    </row>
    <row r="6365" spans="1:9" x14ac:dyDescent="0.35">
      <c r="A6365" t="s">
        <v>15930</v>
      </c>
      <c r="B6365">
        <v>5.2662300000000002E-2</v>
      </c>
      <c r="C6365" s="1">
        <v>1.1900000000000001E-2</v>
      </c>
      <c r="D6365">
        <v>-2.62</v>
      </c>
      <c r="E6365">
        <v>-3.1510440000000002</v>
      </c>
      <c r="F6365">
        <f t="shared" si="99"/>
        <v>9.8799999999999999E-2</v>
      </c>
      <c r="G6365" s="1">
        <v>-9.8799999999999999E-2</v>
      </c>
      <c r="H6365" t="s">
        <v>15931</v>
      </c>
      <c r="I6365" t="s">
        <v>15932</v>
      </c>
    </row>
    <row r="6366" spans="1:9" x14ac:dyDescent="0.35">
      <c r="A6366" t="s">
        <v>15933</v>
      </c>
      <c r="B6366">
        <v>8.1056900000000001E-2</v>
      </c>
      <c r="C6366" s="1">
        <v>2.2200000000000001E-2</v>
      </c>
      <c r="D6366">
        <v>-2.37</v>
      </c>
      <c r="E6366">
        <v>-3.6943890000000001</v>
      </c>
      <c r="F6366">
        <f t="shared" si="99"/>
        <v>9.8699999999999996E-2</v>
      </c>
      <c r="G6366" s="1">
        <v>-9.8699999999999996E-2</v>
      </c>
      <c r="H6366" t="s">
        <v>15934</v>
      </c>
      <c r="I6366" t="s">
        <v>15935</v>
      </c>
    </row>
    <row r="6367" spans="1:9" x14ac:dyDescent="0.35">
      <c r="A6367" t="s">
        <v>15936</v>
      </c>
      <c r="B6367">
        <v>0.13708970000000001</v>
      </c>
      <c r="C6367" s="1">
        <v>4.7500000000000001E-2</v>
      </c>
      <c r="D6367">
        <v>2.04</v>
      </c>
      <c r="E6367">
        <v>-4.3410219999999997</v>
      </c>
      <c r="F6367">
        <f t="shared" si="99"/>
        <v>9.8699999999999996E-2</v>
      </c>
      <c r="G6367" s="1">
        <v>9.8699999999999996E-2</v>
      </c>
      <c r="H6367" t="s">
        <v>15937</v>
      </c>
      <c r="I6367" t="s">
        <v>15938</v>
      </c>
    </row>
    <row r="6368" spans="1:9" x14ac:dyDescent="0.35">
      <c r="A6368" t="s">
        <v>15939</v>
      </c>
      <c r="B6368">
        <v>1.3287E-2</v>
      </c>
      <c r="C6368" s="1">
        <v>1.49E-3</v>
      </c>
      <c r="D6368">
        <v>3.38</v>
      </c>
      <c r="E6368">
        <v>-1.278953</v>
      </c>
      <c r="F6368">
        <f t="shared" si="99"/>
        <v>9.8500000000000004E-2</v>
      </c>
      <c r="G6368" s="1">
        <v>9.8500000000000004E-2</v>
      </c>
    </row>
    <row r="6369" spans="1:9" x14ac:dyDescent="0.35">
      <c r="A6369" t="s">
        <v>15940</v>
      </c>
      <c r="B6369">
        <v>5.8373099999999997E-2</v>
      </c>
      <c r="C6369" s="1">
        <v>1.38E-2</v>
      </c>
      <c r="D6369">
        <v>2.56</v>
      </c>
      <c r="E6369">
        <v>-3.2805900000000001</v>
      </c>
      <c r="F6369">
        <f t="shared" si="99"/>
        <v>9.8400000000000001E-2</v>
      </c>
      <c r="G6369" s="1">
        <v>9.8400000000000001E-2</v>
      </c>
    </row>
    <row r="6370" spans="1:9" x14ac:dyDescent="0.35">
      <c r="A6370" t="s">
        <v>15941</v>
      </c>
      <c r="B6370">
        <v>0.10207430000000001</v>
      </c>
      <c r="C6370" s="1">
        <v>3.1099999999999999E-2</v>
      </c>
      <c r="D6370">
        <v>-2.2200000000000002</v>
      </c>
      <c r="E6370">
        <v>-3.9825529999999998</v>
      </c>
      <c r="F6370">
        <f t="shared" si="99"/>
        <v>9.8400000000000001E-2</v>
      </c>
      <c r="G6370" s="1">
        <v>-9.8400000000000001E-2</v>
      </c>
      <c r="H6370" t="s">
        <v>15942</v>
      </c>
      <c r="I6370" t="s">
        <v>15943</v>
      </c>
    </row>
    <row r="6371" spans="1:9" x14ac:dyDescent="0.35">
      <c r="A6371" t="s">
        <v>15944</v>
      </c>
      <c r="B6371">
        <v>1.2734499999999999E-2</v>
      </c>
      <c r="C6371" s="1">
        <v>1.39E-3</v>
      </c>
      <c r="D6371">
        <v>3.4</v>
      </c>
      <c r="E6371">
        <v>-1.2171670000000001</v>
      </c>
      <c r="F6371">
        <f t="shared" si="99"/>
        <v>9.8100000000000007E-2</v>
      </c>
      <c r="G6371" s="1">
        <v>9.8100000000000007E-2</v>
      </c>
      <c r="H6371" t="s">
        <v>15945</v>
      </c>
      <c r="I6371" t="s">
        <v>15946</v>
      </c>
    </row>
    <row r="6372" spans="1:9" x14ac:dyDescent="0.35">
      <c r="A6372" t="s">
        <v>15947</v>
      </c>
      <c r="B6372">
        <v>5.5731700000000002E-2</v>
      </c>
      <c r="C6372" s="1">
        <v>1.2999999999999999E-2</v>
      </c>
      <c r="D6372">
        <v>2.59</v>
      </c>
      <c r="E6372">
        <v>-3.2239230000000001</v>
      </c>
      <c r="F6372">
        <f t="shared" si="99"/>
        <v>9.8100000000000007E-2</v>
      </c>
      <c r="G6372" s="1">
        <v>9.8100000000000007E-2</v>
      </c>
      <c r="H6372" t="s">
        <v>15948</v>
      </c>
      <c r="I6372" t="s">
        <v>15949</v>
      </c>
    </row>
    <row r="6373" spans="1:9" x14ac:dyDescent="0.35">
      <c r="A6373" t="s">
        <v>15950</v>
      </c>
      <c r="B6373">
        <v>3.2136199999999997E-2</v>
      </c>
      <c r="C6373" s="1">
        <v>5.8199999999999997E-3</v>
      </c>
      <c r="D6373">
        <v>2.89</v>
      </c>
      <c r="E6373">
        <v>-2.5129269999999999</v>
      </c>
      <c r="F6373">
        <f t="shared" si="99"/>
        <v>9.8000000000000004E-2</v>
      </c>
      <c r="G6373" s="1">
        <v>9.8000000000000004E-2</v>
      </c>
      <c r="H6373" t="s">
        <v>5611</v>
      </c>
      <c r="I6373" t="s">
        <v>5612</v>
      </c>
    </row>
    <row r="6374" spans="1:9" x14ac:dyDescent="0.35">
      <c r="A6374" t="s">
        <v>15951</v>
      </c>
      <c r="B6374">
        <v>9.5545199999999997E-2</v>
      </c>
      <c r="C6374" s="1">
        <v>2.8400000000000002E-2</v>
      </c>
      <c r="D6374">
        <v>2.2599999999999998</v>
      </c>
      <c r="E6374">
        <v>-3.904827</v>
      </c>
      <c r="F6374">
        <f t="shared" si="99"/>
        <v>9.8000000000000004E-2</v>
      </c>
      <c r="G6374" s="1">
        <v>9.8000000000000004E-2</v>
      </c>
      <c r="H6374" t="s">
        <v>15952</v>
      </c>
      <c r="I6374" t="s">
        <v>15953</v>
      </c>
    </row>
    <row r="6375" spans="1:9" x14ac:dyDescent="0.35">
      <c r="A6375" t="s">
        <v>15954</v>
      </c>
      <c r="B6375">
        <v>0.11332879999999999</v>
      </c>
      <c r="C6375" s="1">
        <v>3.6200000000000003E-2</v>
      </c>
      <c r="D6375">
        <v>-2.16</v>
      </c>
      <c r="E6375">
        <v>-4.1113939999999998</v>
      </c>
      <c r="F6375">
        <f t="shared" si="99"/>
        <v>9.7900000000000001E-2</v>
      </c>
      <c r="G6375" s="1">
        <v>-9.7900000000000001E-2</v>
      </c>
      <c r="H6375" t="s">
        <v>15955</v>
      </c>
      <c r="I6375" t="s">
        <v>15956</v>
      </c>
    </row>
    <row r="6376" spans="1:9" x14ac:dyDescent="0.35">
      <c r="A6376" t="s">
        <v>15957</v>
      </c>
      <c r="B6376">
        <v>3.2937099999999997E-2</v>
      </c>
      <c r="C6376" s="1">
        <v>6.0499999999999998E-3</v>
      </c>
      <c r="D6376">
        <v>-2.88</v>
      </c>
      <c r="E6376">
        <v>-2.548143</v>
      </c>
      <c r="F6376">
        <f t="shared" si="99"/>
        <v>9.7699999999999995E-2</v>
      </c>
      <c r="G6376" s="1">
        <v>-9.7699999999999995E-2</v>
      </c>
      <c r="H6376" t="s">
        <v>15958</v>
      </c>
      <c r="I6376" t="s">
        <v>15959</v>
      </c>
    </row>
    <row r="6377" spans="1:9" x14ac:dyDescent="0.35">
      <c r="A6377" t="s">
        <v>15960</v>
      </c>
      <c r="B6377">
        <v>1.7700500000000001E-2</v>
      </c>
      <c r="C6377" s="1">
        <v>2.3500000000000001E-3</v>
      </c>
      <c r="D6377">
        <v>3.22</v>
      </c>
      <c r="E6377">
        <v>-1.6970179999999999</v>
      </c>
      <c r="F6377">
        <f t="shared" si="99"/>
        <v>9.7600000000000006E-2</v>
      </c>
      <c r="G6377" s="1">
        <v>9.7600000000000006E-2</v>
      </c>
      <c r="H6377" t="s">
        <v>15961</v>
      </c>
      <c r="I6377" t="s">
        <v>15962</v>
      </c>
    </row>
    <row r="6378" spans="1:9" x14ac:dyDescent="0.35">
      <c r="A6378" t="s">
        <v>15963</v>
      </c>
      <c r="B6378">
        <v>3.5622599999999997E-2</v>
      </c>
      <c r="C6378" s="1">
        <v>6.7799999999999996E-3</v>
      </c>
      <c r="D6378">
        <v>2.84</v>
      </c>
      <c r="E6378">
        <v>-2.6492179999999999</v>
      </c>
      <c r="F6378">
        <f t="shared" si="99"/>
        <v>9.7500000000000003E-2</v>
      </c>
      <c r="G6378" s="1">
        <v>9.7500000000000003E-2</v>
      </c>
      <c r="H6378" t="s">
        <v>2640</v>
      </c>
      <c r="I6378" t="s">
        <v>2641</v>
      </c>
    </row>
    <row r="6379" spans="1:9" x14ac:dyDescent="0.35">
      <c r="A6379" t="s">
        <v>15964</v>
      </c>
      <c r="B6379">
        <v>0.10329869999999999</v>
      </c>
      <c r="C6379" s="1">
        <v>3.1600000000000003E-2</v>
      </c>
      <c r="D6379">
        <v>-2.2200000000000002</v>
      </c>
      <c r="E6379">
        <v>-3.9962439999999999</v>
      </c>
      <c r="F6379">
        <f t="shared" si="99"/>
        <v>9.7500000000000003E-2</v>
      </c>
      <c r="G6379" s="1">
        <v>-9.7500000000000003E-2</v>
      </c>
      <c r="H6379" t="s">
        <v>15965</v>
      </c>
      <c r="I6379" t="s">
        <v>15966</v>
      </c>
    </row>
    <row r="6380" spans="1:9" x14ac:dyDescent="0.35">
      <c r="A6380" t="s">
        <v>15967</v>
      </c>
      <c r="B6380">
        <v>0.1052145</v>
      </c>
      <c r="C6380" s="1">
        <v>3.2399999999999998E-2</v>
      </c>
      <c r="D6380">
        <v>2.21</v>
      </c>
      <c r="E6380">
        <v>-4.0171390000000002</v>
      </c>
      <c r="F6380">
        <f t="shared" si="99"/>
        <v>9.7500000000000003E-2</v>
      </c>
      <c r="G6380" s="1">
        <v>9.7500000000000003E-2</v>
      </c>
      <c r="H6380" t="s">
        <v>15968</v>
      </c>
      <c r="I6380" t="s">
        <v>15969</v>
      </c>
    </row>
    <row r="6381" spans="1:9" x14ac:dyDescent="0.35">
      <c r="A6381" t="s">
        <v>15970</v>
      </c>
      <c r="B6381">
        <v>6.0850399999999999E-2</v>
      </c>
      <c r="C6381" s="1">
        <v>1.47E-2</v>
      </c>
      <c r="D6381">
        <v>2.5299999999999998</v>
      </c>
      <c r="E6381">
        <v>-3.3353269999999999</v>
      </c>
      <c r="F6381">
        <f t="shared" si="99"/>
        <v>9.74E-2</v>
      </c>
      <c r="G6381" s="1">
        <v>9.74E-2</v>
      </c>
      <c r="H6381" t="s">
        <v>15440</v>
      </c>
      <c r="I6381" t="s">
        <v>15441</v>
      </c>
    </row>
    <row r="6382" spans="1:9" x14ac:dyDescent="0.35">
      <c r="A6382" t="s">
        <v>15971</v>
      </c>
      <c r="B6382">
        <v>8.5794800000000004E-2</v>
      </c>
      <c r="C6382" s="1">
        <v>2.4299999999999999E-2</v>
      </c>
      <c r="D6382">
        <v>2.33</v>
      </c>
      <c r="E6382">
        <v>-3.7695910000000001</v>
      </c>
      <c r="F6382">
        <f t="shared" si="99"/>
        <v>9.74E-2</v>
      </c>
      <c r="G6382" s="1">
        <v>9.74E-2</v>
      </c>
      <c r="H6382" t="s">
        <v>15972</v>
      </c>
      <c r="I6382" t="s">
        <v>15973</v>
      </c>
    </row>
    <row r="6383" spans="1:9" x14ac:dyDescent="0.35">
      <c r="A6383" t="s">
        <v>15974</v>
      </c>
      <c r="B6383">
        <v>9.4370700000000002E-2</v>
      </c>
      <c r="C6383" s="1">
        <v>2.7900000000000001E-2</v>
      </c>
      <c r="D6383">
        <v>2.27</v>
      </c>
      <c r="E6383">
        <v>-3.8896489999999999</v>
      </c>
      <c r="F6383">
        <f t="shared" si="99"/>
        <v>9.7199999999999995E-2</v>
      </c>
      <c r="G6383" s="1">
        <v>9.7199999999999995E-2</v>
      </c>
      <c r="H6383" t="s">
        <v>15975</v>
      </c>
      <c r="I6383" t="s">
        <v>15976</v>
      </c>
    </row>
    <row r="6384" spans="1:9" x14ac:dyDescent="0.35">
      <c r="A6384" t="s">
        <v>15977</v>
      </c>
      <c r="B6384">
        <v>1.37345E-2</v>
      </c>
      <c r="C6384" s="1">
        <v>1.57E-3</v>
      </c>
      <c r="D6384">
        <v>3.36</v>
      </c>
      <c r="E6384">
        <v>-1.327952</v>
      </c>
      <c r="F6384">
        <f t="shared" si="99"/>
        <v>9.7000000000000003E-2</v>
      </c>
      <c r="G6384" s="1">
        <v>9.7000000000000003E-2</v>
      </c>
      <c r="H6384" t="s">
        <v>4956</v>
      </c>
      <c r="I6384" t="s">
        <v>4957</v>
      </c>
    </row>
    <row r="6385" spans="1:9" x14ac:dyDescent="0.35">
      <c r="A6385" t="s">
        <v>15978</v>
      </c>
      <c r="B6385">
        <v>3.7154399999999997E-2</v>
      </c>
      <c r="C6385" s="1">
        <v>7.2300000000000003E-3</v>
      </c>
      <c r="D6385">
        <v>2.81</v>
      </c>
      <c r="E6385">
        <v>-2.7068590000000001</v>
      </c>
      <c r="F6385">
        <f t="shared" si="99"/>
        <v>9.7000000000000003E-2</v>
      </c>
      <c r="G6385" s="1">
        <v>9.7000000000000003E-2</v>
      </c>
      <c r="H6385" t="s">
        <v>12750</v>
      </c>
      <c r="I6385" t="s">
        <v>12751</v>
      </c>
    </row>
    <row r="6386" spans="1:9" x14ac:dyDescent="0.35">
      <c r="A6386" t="s">
        <v>15979</v>
      </c>
      <c r="B6386">
        <v>0.1295916</v>
      </c>
      <c r="C6386" s="1">
        <v>4.3900000000000002E-2</v>
      </c>
      <c r="D6386">
        <v>2.0699999999999998</v>
      </c>
      <c r="E6386">
        <v>-4.2752879999999998</v>
      </c>
      <c r="F6386">
        <f t="shared" si="99"/>
        <v>9.69E-2</v>
      </c>
      <c r="G6386" s="1">
        <v>9.69E-2</v>
      </c>
      <c r="H6386" t="s">
        <v>9299</v>
      </c>
      <c r="I6386" t="s">
        <v>9300</v>
      </c>
    </row>
    <row r="6387" spans="1:9" x14ac:dyDescent="0.35">
      <c r="A6387" t="s">
        <v>15980</v>
      </c>
      <c r="B6387">
        <v>1.11503E-2</v>
      </c>
      <c r="C6387" s="1">
        <v>1.1199999999999999E-3</v>
      </c>
      <c r="D6387">
        <v>3.48</v>
      </c>
      <c r="E6387">
        <v>-1.02014</v>
      </c>
      <c r="F6387">
        <f t="shared" si="99"/>
        <v>9.6799999999999997E-2</v>
      </c>
      <c r="G6387" s="1">
        <v>9.6799999999999997E-2</v>
      </c>
      <c r="H6387" t="s">
        <v>15981</v>
      </c>
      <c r="I6387" t="s">
        <v>15982</v>
      </c>
    </row>
    <row r="6388" spans="1:9" x14ac:dyDescent="0.35">
      <c r="A6388" t="s">
        <v>15983</v>
      </c>
      <c r="B6388">
        <v>4.6090199999999998E-2</v>
      </c>
      <c r="C6388" s="1">
        <v>9.8399999999999998E-3</v>
      </c>
      <c r="D6388">
        <v>2.69</v>
      </c>
      <c r="E6388">
        <v>-2.9804849999999998</v>
      </c>
      <c r="F6388">
        <f t="shared" si="99"/>
        <v>9.6799999999999997E-2</v>
      </c>
      <c r="G6388" s="1">
        <v>9.6799999999999997E-2</v>
      </c>
      <c r="H6388" t="s">
        <v>15984</v>
      </c>
      <c r="I6388" t="s">
        <v>15985</v>
      </c>
    </row>
    <row r="6389" spans="1:9" x14ac:dyDescent="0.35">
      <c r="A6389" t="s">
        <v>15986</v>
      </c>
      <c r="B6389">
        <v>7.7448199999999995E-2</v>
      </c>
      <c r="C6389" s="1">
        <v>2.07E-2</v>
      </c>
      <c r="D6389">
        <v>-2.4</v>
      </c>
      <c r="E6389">
        <v>-3.6325910000000001</v>
      </c>
      <c r="F6389">
        <f t="shared" si="99"/>
        <v>9.6699999999999994E-2</v>
      </c>
      <c r="G6389" s="1">
        <v>-9.6699999999999994E-2</v>
      </c>
      <c r="H6389" t="s">
        <v>15987</v>
      </c>
      <c r="I6389" t="s">
        <v>15988</v>
      </c>
    </row>
    <row r="6390" spans="1:9" x14ac:dyDescent="0.35">
      <c r="A6390" t="s">
        <v>15989</v>
      </c>
      <c r="B6390">
        <v>3.0891399999999999E-2</v>
      </c>
      <c r="C6390" s="1">
        <v>5.4900000000000001E-3</v>
      </c>
      <c r="D6390">
        <v>2.91</v>
      </c>
      <c r="E6390">
        <v>-2.461071</v>
      </c>
      <c r="F6390">
        <f t="shared" si="99"/>
        <v>9.6600000000000005E-2</v>
      </c>
      <c r="G6390" s="1">
        <v>9.6600000000000005E-2</v>
      </c>
      <c r="H6390" t="s">
        <v>15990</v>
      </c>
      <c r="I6390" t="s">
        <v>15991</v>
      </c>
    </row>
    <row r="6391" spans="1:9" x14ac:dyDescent="0.35">
      <c r="A6391" t="s">
        <v>15992</v>
      </c>
      <c r="B6391">
        <v>7.6914700000000003E-2</v>
      </c>
      <c r="C6391" s="1">
        <v>2.0500000000000001E-2</v>
      </c>
      <c r="D6391">
        <v>-2.4</v>
      </c>
      <c r="E6391">
        <v>-3.6238169999999998</v>
      </c>
      <c r="F6391">
        <f t="shared" si="99"/>
        <v>9.6600000000000005E-2</v>
      </c>
      <c r="G6391" s="1">
        <v>-9.6600000000000005E-2</v>
      </c>
      <c r="H6391" t="s">
        <v>15993</v>
      </c>
      <c r="I6391" t="s">
        <v>15994</v>
      </c>
    </row>
    <row r="6392" spans="1:9" x14ac:dyDescent="0.35">
      <c r="A6392" t="s">
        <v>15995</v>
      </c>
      <c r="B6392">
        <v>3.1307300000000003E-2</v>
      </c>
      <c r="C6392" s="1">
        <v>5.5999999999999999E-3</v>
      </c>
      <c r="D6392">
        <v>2.91</v>
      </c>
      <c r="E6392">
        <v>-2.4781420000000001</v>
      </c>
      <c r="F6392">
        <f t="shared" si="99"/>
        <v>9.64E-2</v>
      </c>
      <c r="G6392" s="1">
        <v>9.64E-2</v>
      </c>
    </row>
    <row r="6393" spans="1:9" x14ac:dyDescent="0.35">
      <c r="A6393" t="s">
        <v>15996</v>
      </c>
      <c r="B6393">
        <v>2.7379500000000001E-2</v>
      </c>
      <c r="C6393" s="1">
        <v>4.5900000000000003E-3</v>
      </c>
      <c r="D6393">
        <v>2.98</v>
      </c>
      <c r="E6393">
        <v>-2.3009240000000002</v>
      </c>
      <c r="F6393">
        <f t="shared" si="99"/>
        <v>9.6299999999999997E-2</v>
      </c>
      <c r="G6393" s="1">
        <v>9.6299999999999997E-2</v>
      </c>
      <c r="H6393" t="s">
        <v>11496</v>
      </c>
      <c r="I6393" t="s">
        <v>11497</v>
      </c>
    </row>
    <row r="6394" spans="1:9" x14ac:dyDescent="0.35">
      <c r="A6394" t="s">
        <v>15997</v>
      </c>
      <c r="B6394">
        <v>5.37259E-2</v>
      </c>
      <c r="C6394" s="1">
        <v>1.23E-2</v>
      </c>
      <c r="D6394">
        <v>2.61</v>
      </c>
      <c r="E6394">
        <v>-3.174725</v>
      </c>
      <c r="F6394">
        <f t="shared" si="99"/>
        <v>9.6299999999999997E-2</v>
      </c>
      <c r="G6394" s="1">
        <v>9.6299999999999997E-2</v>
      </c>
      <c r="H6394" t="s">
        <v>15998</v>
      </c>
      <c r="I6394" t="s">
        <v>15999</v>
      </c>
    </row>
    <row r="6395" spans="1:9" x14ac:dyDescent="0.35">
      <c r="A6395" t="s">
        <v>16000</v>
      </c>
      <c r="B6395">
        <v>7.6356599999999997E-2</v>
      </c>
      <c r="C6395" s="1">
        <v>2.0299999999999999E-2</v>
      </c>
      <c r="D6395">
        <v>2.4</v>
      </c>
      <c r="E6395">
        <v>-3.6150139999999999</v>
      </c>
      <c r="F6395">
        <f t="shared" si="99"/>
        <v>9.6299999999999997E-2</v>
      </c>
      <c r="G6395" s="1">
        <v>9.6299999999999997E-2</v>
      </c>
    </row>
    <row r="6396" spans="1:9" x14ac:dyDescent="0.35">
      <c r="A6396" t="s">
        <v>16001</v>
      </c>
      <c r="B6396">
        <v>7.7400300000000005E-2</v>
      </c>
      <c r="C6396" s="1">
        <v>2.07E-2</v>
      </c>
      <c r="D6396">
        <v>2.4</v>
      </c>
      <c r="E6396">
        <v>-3.6317520000000001</v>
      </c>
      <c r="F6396">
        <f t="shared" si="99"/>
        <v>9.6299999999999997E-2</v>
      </c>
      <c r="G6396" s="1">
        <v>9.6299999999999997E-2</v>
      </c>
      <c r="H6396" t="s">
        <v>16002</v>
      </c>
      <c r="I6396" t="s">
        <v>16003</v>
      </c>
    </row>
    <row r="6397" spans="1:9" x14ac:dyDescent="0.35">
      <c r="A6397" t="s">
        <v>16004</v>
      </c>
      <c r="B6397">
        <v>0.14053109999999999</v>
      </c>
      <c r="C6397" s="1">
        <v>4.9200000000000001E-2</v>
      </c>
      <c r="D6397">
        <v>2.02</v>
      </c>
      <c r="E6397">
        <v>-4.3706940000000003</v>
      </c>
      <c r="F6397">
        <f t="shared" si="99"/>
        <v>9.6199999999999994E-2</v>
      </c>
      <c r="G6397" s="1">
        <v>9.6199999999999994E-2</v>
      </c>
      <c r="H6397" t="s">
        <v>16005</v>
      </c>
      <c r="I6397" t="s">
        <v>16006</v>
      </c>
    </row>
    <row r="6398" spans="1:9" x14ac:dyDescent="0.35">
      <c r="A6398" t="s">
        <v>16007</v>
      </c>
      <c r="B6398">
        <v>6.3879999999999996E-3</v>
      </c>
      <c r="C6398" s="1">
        <v>4.2400000000000001E-4</v>
      </c>
      <c r="D6398">
        <v>3.8</v>
      </c>
      <c r="E6398">
        <v>-0.12698799999999999</v>
      </c>
      <c r="F6398">
        <f t="shared" si="99"/>
        <v>9.6100000000000005E-2</v>
      </c>
      <c r="G6398" s="1">
        <v>9.6100000000000005E-2</v>
      </c>
      <c r="H6398" t="s">
        <v>16008</v>
      </c>
      <c r="I6398" t="s">
        <v>16009</v>
      </c>
    </row>
    <row r="6399" spans="1:9" x14ac:dyDescent="0.35">
      <c r="A6399" t="s">
        <v>16010</v>
      </c>
      <c r="B6399">
        <v>3.5910400000000002E-2</v>
      </c>
      <c r="C6399" s="1">
        <v>6.8799999999999998E-3</v>
      </c>
      <c r="D6399">
        <v>2.83</v>
      </c>
      <c r="E6399">
        <v>-2.6622650000000001</v>
      </c>
      <c r="F6399">
        <f t="shared" si="99"/>
        <v>9.6000000000000002E-2</v>
      </c>
      <c r="G6399" s="1">
        <v>9.6000000000000002E-2</v>
      </c>
      <c r="H6399" t="s">
        <v>501</v>
      </c>
      <c r="I6399" t="s">
        <v>502</v>
      </c>
    </row>
    <row r="6400" spans="1:9" x14ac:dyDescent="0.35">
      <c r="A6400" t="s">
        <v>16011</v>
      </c>
      <c r="B6400">
        <v>6.7721900000000002E-2</v>
      </c>
      <c r="C6400" s="1">
        <v>1.7100000000000001E-2</v>
      </c>
      <c r="D6400">
        <v>2.4700000000000002</v>
      </c>
      <c r="E6400">
        <v>-3.466523</v>
      </c>
      <c r="F6400">
        <f t="shared" si="99"/>
        <v>9.6000000000000002E-2</v>
      </c>
      <c r="G6400" s="1">
        <v>9.6000000000000002E-2</v>
      </c>
    </row>
    <row r="6401" spans="1:9" x14ac:dyDescent="0.35">
      <c r="A6401" t="s">
        <v>16012</v>
      </c>
      <c r="B6401">
        <v>9.1903100000000001E-2</v>
      </c>
      <c r="C6401" s="1">
        <v>2.6800000000000001E-2</v>
      </c>
      <c r="D6401">
        <v>2.29</v>
      </c>
      <c r="E6401">
        <v>-3.8557939999999999</v>
      </c>
      <c r="F6401">
        <f t="shared" si="99"/>
        <v>9.6000000000000002E-2</v>
      </c>
      <c r="G6401" s="1">
        <v>9.6000000000000002E-2</v>
      </c>
      <c r="H6401" t="s">
        <v>16013</v>
      </c>
      <c r="I6401" t="s">
        <v>16014</v>
      </c>
    </row>
    <row r="6402" spans="1:9" x14ac:dyDescent="0.35">
      <c r="A6402" t="s">
        <v>16015</v>
      </c>
      <c r="B6402">
        <v>9.3201400000000004E-2</v>
      </c>
      <c r="C6402" s="1">
        <v>2.7400000000000001E-2</v>
      </c>
      <c r="D6402">
        <v>2.2799999999999998</v>
      </c>
      <c r="E6402">
        <v>-3.8738480000000002</v>
      </c>
      <c r="F6402">
        <f t="shared" ref="F6402:F6465" si="100">ABS(G6402)</f>
        <v>9.6000000000000002E-2</v>
      </c>
      <c r="G6402" s="1">
        <v>9.6000000000000002E-2</v>
      </c>
      <c r="H6402" t="s">
        <v>16016</v>
      </c>
      <c r="I6402" t="s">
        <v>16017</v>
      </c>
    </row>
    <row r="6403" spans="1:9" x14ac:dyDescent="0.35">
      <c r="A6403" t="s">
        <v>16018</v>
      </c>
      <c r="B6403">
        <v>5.1400500000000002E-2</v>
      </c>
      <c r="C6403" s="1">
        <v>1.15E-2</v>
      </c>
      <c r="D6403">
        <v>2.63</v>
      </c>
      <c r="E6403">
        <v>-3.1210740000000001</v>
      </c>
      <c r="F6403">
        <f t="shared" si="100"/>
        <v>9.5899999999999999E-2</v>
      </c>
      <c r="G6403" s="1">
        <v>9.5899999999999999E-2</v>
      </c>
      <c r="H6403" t="s">
        <v>16019</v>
      </c>
      <c r="I6403" t="s">
        <v>16020</v>
      </c>
    </row>
    <row r="6404" spans="1:9" x14ac:dyDescent="0.35">
      <c r="A6404" t="s">
        <v>16021</v>
      </c>
      <c r="B6404">
        <v>6.8062000000000001E-3</v>
      </c>
      <c r="C6404" s="1">
        <v>4.7199999999999998E-4</v>
      </c>
      <c r="D6404">
        <v>3.76</v>
      </c>
      <c r="E6404">
        <v>-0.226355</v>
      </c>
      <c r="F6404">
        <f t="shared" si="100"/>
        <v>9.5799999999999996E-2</v>
      </c>
      <c r="G6404" s="1">
        <v>9.5799999999999996E-2</v>
      </c>
      <c r="H6404" t="s">
        <v>16022</v>
      </c>
      <c r="I6404" t="s">
        <v>16023</v>
      </c>
    </row>
    <row r="6405" spans="1:9" x14ac:dyDescent="0.35">
      <c r="A6405" t="s">
        <v>16024</v>
      </c>
      <c r="B6405">
        <v>4.6594400000000001E-2</v>
      </c>
      <c r="C6405" s="1">
        <v>0.01</v>
      </c>
      <c r="D6405">
        <v>2.69</v>
      </c>
      <c r="E6405">
        <v>-2.9975360000000002</v>
      </c>
      <c r="F6405">
        <f t="shared" si="100"/>
        <v>9.5799999999999996E-2</v>
      </c>
      <c r="G6405" s="1">
        <v>9.5799999999999996E-2</v>
      </c>
      <c r="H6405" t="s">
        <v>16025</v>
      </c>
      <c r="I6405" t="s">
        <v>16026</v>
      </c>
    </row>
    <row r="6406" spans="1:9" x14ac:dyDescent="0.35">
      <c r="A6406" t="s">
        <v>16027</v>
      </c>
      <c r="B6406">
        <v>0.1103903</v>
      </c>
      <c r="C6406" s="1">
        <v>3.4799999999999998E-2</v>
      </c>
      <c r="D6406">
        <v>-2.1800000000000002</v>
      </c>
      <c r="E6406">
        <v>-4.0781799999999997</v>
      </c>
      <c r="F6406">
        <f t="shared" si="100"/>
        <v>9.5799999999999996E-2</v>
      </c>
      <c r="G6406" s="1">
        <v>-9.5799999999999996E-2</v>
      </c>
      <c r="H6406" t="s">
        <v>16028</v>
      </c>
      <c r="I6406" t="s">
        <v>16029</v>
      </c>
    </row>
    <row r="6407" spans="1:9" x14ac:dyDescent="0.35">
      <c r="A6407" t="s">
        <v>16030</v>
      </c>
      <c r="B6407">
        <v>8.8857999999999993E-3</v>
      </c>
      <c r="C6407" s="1">
        <v>7.4100000000000001E-4</v>
      </c>
      <c r="D6407">
        <v>3.62</v>
      </c>
      <c r="E6407">
        <v>-0.641231</v>
      </c>
      <c r="F6407">
        <f t="shared" si="100"/>
        <v>9.5699999999999993E-2</v>
      </c>
      <c r="G6407" s="1">
        <v>9.5699999999999993E-2</v>
      </c>
      <c r="H6407" t="s">
        <v>14144</v>
      </c>
      <c r="I6407" t="s">
        <v>14145</v>
      </c>
    </row>
    <row r="6408" spans="1:9" x14ac:dyDescent="0.35">
      <c r="A6408" t="s">
        <v>16031</v>
      </c>
      <c r="B6408">
        <v>9.0098700000000004E-2</v>
      </c>
      <c r="C6408" s="1">
        <v>2.6100000000000002E-2</v>
      </c>
      <c r="D6408">
        <v>2.2999999999999998</v>
      </c>
      <c r="E6408">
        <v>-3.8315869999999999</v>
      </c>
      <c r="F6408">
        <f t="shared" si="100"/>
        <v>9.5699999999999993E-2</v>
      </c>
      <c r="G6408" s="1">
        <v>9.5699999999999993E-2</v>
      </c>
      <c r="H6408" t="s">
        <v>15768</v>
      </c>
      <c r="I6408" t="s">
        <v>15769</v>
      </c>
    </row>
    <row r="6409" spans="1:9" x14ac:dyDescent="0.35">
      <c r="A6409" t="s">
        <v>16032</v>
      </c>
      <c r="B6409">
        <v>7.22603E-2</v>
      </c>
      <c r="C6409" s="1">
        <v>1.8800000000000001E-2</v>
      </c>
      <c r="D6409">
        <v>-2.44</v>
      </c>
      <c r="E6409">
        <v>-3.549194</v>
      </c>
      <c r="F6409">
        <f t="shared" si="100"/>
        <v>9.5600000000000004E-2</v>
      </c>
      <c r="G6409" s="1">
        <v>-9.5600000000000004E-2</v>
      </c>
      <c r="H6409" t="s">
        <v>16033</v>
      </c>
      <c r="I6409" t="s">
        <v>16034</v>
      </c>
    </row>
    <row r="6410" spans="1:9" x14ac:dyDescent="0.35">
      <c r="A6410" t="s">
        <v>16035</v>
      </c>
      <c r="B6410">
        <v>8.1884700000000005E-2</v>
      </c>
      <c r="C6410" s="1">
        <v>2.2599999999999999E-2</v>
      </c>
      <c r="D6410">
        <v>-2.36</v>
      </c>
      <c r="E6410">
        <v>-3.709794</v>
      </c>
      <c r="F6410">
        <f t="shared" si="100"/>
        <v>9.5600000000000004E-2</v>
      </c>
      <c r="G6410" s="1">
        <v>-9.5600000000000004E-2</v>
      </c>
      <c r="H6410" t="s">
        <v>16036</v>
      </c>
      <c r="I6410" t="s">
        <v>16037</v>
      </c>
    </row>
    <row r="6411" spans="1:9" x14ac:dyDescent="0.35">
      <c r="A6411" t="s">
        <v>16038</v>
      </c>
      <c r="B6411">
        <v>2.1373799999999998E-2</v>
      </c>
      <c r="C6411" s="1">
        <v>3.1900000000000001E-3</v>
      </c>
      <c r="D6411">
        <v>3.11</v>
      </c>
      <c r="E6411">
        <v>-1.9715929999999999</v>
      </c>
      <c r="F6411">
        <f t="shared" si="100"/>
        <v>9.5500000000000002E-2</v>
      </c>
      <c r="G6411" s="1">
        <v>9.5500000000000002E-2</v>
      </c>
      <c r="H6411" t="s">
        <v>5253</v>
      </c>
      <c r="I6411" t="s">
        <v>5254</v>
      </c>
    </row>
    <row r="6412" spans="1:9" x14ac:dyDescent="0.35">
      <c r="A6412" t="s">
        <v>16039</v>
      </c>
      <c r="B6412">
        <v>2.77956E-2</v>
      </c>
      <c r="C6412" s="1">
        <v>4.6899999999999997E-3</v>
      </c>
      <c r="D6412">
        <v>2.97</v>
      </c>
      <c r="E6412">
        <v>-2.3201860000000001</v>
      </c>
      <c r="F6412">
        <f t="shared" si="100"/>
        <v>9.5299999999999996E-2</v>
      </c>
      <c r="G6412" s="1">
        <v>9.5299999999999996E-2</v>
      </c>
      <c r="H6412" t="s">
        <v>16040</v>
      </c>
      <c r="I6412" t="s">
        <v>16041</v>
      </c>
    </row>
    <row r="6413" spans="1:9" x14ac:dyDescent="0.35">
      <c r="A6413" t="s">
        <v>16042</v>
      </c>
      <c r="B6413">
        <v>1.3967500000000001E-2</v>
      </c>
      <c r="C6413" s="1">
        <v>1.6100000000000001E-3</v>
      </c>
      <c r="D6413">
        <v>3.35</v>
      </c>
      <c r="E6413">
        <v>-1.351485</v>
      </c>
      <c r="F6413">
        <f t="shared" si="100"/>
        <v>9.5200000000000007E-2</v>
      </c>
      <c r="G6413" s="1">
        <v>9.5200000000000007E-2</v>
      </c>
      <c r="H6413" t="s">
        <v>16043</v>
      </c>
      <c r="I6413" t="s">
        <v>16044</v>
      </c>
    </row>
    <row r="6414" spans="1:9" x14ac:dyDescent="0.35">
      <c r="A6414" t="s">
        <v>16045</v>
      </c>
      <c r="B6414">
        <v>3.0595000000000002E-3</v>
      </c>
      <c r="C6414" s="1">
        <v>1.25E-4</v>
      </c>
      <c r="D6414">
        <v>4.1900000000000004</v>
      </c>
      <c r="E6414">
        <v>1.0038119999999999</v>
      </c>
      <c r="F6414">
        <f t="shared" si="100"/>
        <v>9.5100000000000004E-2</v>
      </c>
      <c r="G6414" s="1">
        <v>9.5100000000000004E-2</v>
      </c>
      <c r="H6414" t="s">
        <v>16046</v>
      </c>
      <c r="I6414" t="s">
        <v>16047</v>
      </c>
    </row>
    <row r="6415" spans="1:9" x14ac:dyDescent="0.35">
      <c r="A6415" t="s">
        <v>16048</v>
      </c>
      <c r="B6415">
        <v>8.3440000000000007E-3</v>
      </c>
      <c r="C6415" s="1">
        <v>6.6600000000000003E-4</v>
      </c>
      <c r="D6415">
        <v>3.65</v>
      </c>
      <c r="E6415">
        <v>-0.54333699999999996</v>
      </c>
      <c r="F6415">
        <f t="shared" si="100"/>
        <v>9.5100000000000004E-2</v>
      </c>
      <c r="G6415" s="1">
        <v>9.5100000000000004E-2</v>
      </c>
      <c r="H6415" t="s">
        <v>16049</v>
      </c>
      <c r="I6415" t="s">
        <v>16050</v>
      </c>
    </row>
    <row r="6416" spans="1:9" x14ac:dyDescent="0.35">
      <c r="A6416" t="s">
        <v>16051</v>
      </c>
      <c r="B6416">
        <v>1.2496500000000001E-2</v>
      </c>
      <c r="C6416" s="1">
        <v>1.3500000000000001E-3</v>
      </c>
      <c r="D6416">
        <v>3.41</v>
      </c>
      <c r="E6416">
        <v>-1.1908829999999999</v>
      </c>
      <c r="F6416">
        <f t="shared" si="100"/>
        <v>9.4899999999999998E-2</v>
      </c>
      <c r="G6416" s="1">
        <v>9.4899999999999998E-2</v>
      </c>
    </row>
    <row r="6417" spans="1:9" x14ac:dyDescent="0.35">
      <c r="A6417" t="s">
        <v>16052</v>
      </c>
      <c r="B6417">
        <v>8.8645500000000002E-2</v>
      </c>
      <c r="C6417" s="1">
        <v>2.5499999999999998E-2</v>
      </c>
      <c r="D6417">
        <v>2.31</v>
      </c>
      <c r="E6417">
        <v>-3.8121139999999998</v>
      </c>
      <c r="F6417">
        <f t="shared" si="100"/>
        <v>9.4899999999999998E-2</v>
      </c>
      <c r="G6417" s="1">
        <v>9.4899999999999998E-2</v>
      </c>
      <c r="H6417" t="s">
        <v>16053</v>
      </c>
      <c r="I6417" t="s">
        <v>16054</v>
      </c>
    </row>
    <row r="6418" spans="1:9" x14ac:dyDescent="0.35">
      <c r="A6418" t="s">
        <v>16055</v>
      </c>
      <c r="B6418">
        <v>1.3248999999999999E-3</v>
      </c>
      <c r="C6418" s="1">
        <v>2.9499999999999999E-5</v>
      </c>
      <c r="D6418">
        <v>-4.63</v>
      </c>
      <c r="E6418">
        <v>2.3472740000000001</v>
      </c>
      <c r="F6418">
        <f t="shared" si="100"/>
        <v>9.4799999999999995E-2</v>
      </c>
      <c r="G6418" s="1">
        <v>-9.4799999999999995E-2</v>
      </c>
      <c r="H6418" t="s">
        <v>16056</v>
      </c>
      <c r="I6418" t="s">
        <v>16057</v>
      </c>
    </row>
    <row r="6419" spans="1:9" x14ac:dyDescent="0.35">
      <c r="A6419" t="s">
        <v>16058</v>
      </c>
      <c r="B6419">
        <v>1.3027499999999999E-2</v>
      </c>
      <c r="C6419" s="1">
        <v>1.4400000000000001E-3</v>
      </c>
      <c r="D6419">
        <v>3.39</v>
      </c>
      <c r="E6419">
        <v>-1.2483869999999999</v>
      </c>
      <c r="F6419">
        <f t="shared" si="100"/>
        <v>9.4600000000000004E-2</v>
      </c>
      <c r="G6419" s="1">
        <v>9.4600000000000004E-2</v>
      </c>
      <c r="H6419" t="s">
        <v>12570</v>
      </c>
      <c r="I6419" t="s">
        <v>12571</v>
      </c>
    </row>
    <row r="6420" spans="1:9" x14ac:dyDescent="0.35">
      <c r="A6420" t="s">
        <v>16059</v>
      </c>
      <c r="B6420">
        <v>2.58398E-2</v>
      </c>
      <c r="C6420" s="1">
        <v>4.2199999999999998E-3</v>
      </c>
      <c r="D6420">
        <v>3.01</v>
      </c>
      <c r="E6420">
        <v>-2.2250830000000001</v>
      </c>
      <c r="F6420">
        <f t="shared" si="100"/>
        <v>9.4399999999999998E-2</v>
      </c>
      <c r="G6420" s="1">
        <v>9.4399999999999998E-2</v>
      </c>
      <c r="H6420" t="s">
        <v>16060</v>
      </c>
      <c r="I6420" t="s">
        <v>16061</v>
      </c>
    </row>
    <row r="6421" spans="1:9" x14ac:dyDescent="0.35">
      <c r="A6421" t="s">
        <v>16062</v>
      </c>
      <c r="B6421">
        <v>8.5246299999999997E-2</v>
      </c>
      <c r="C6421" s="1">
        <v>2.4E-2</v>
      </c>
      <c r="D6421">
        <v>2.33</v>
      </c>
      <c r="E6421">
        <v>-3.7600829999999998</v>
      </c>
      <c r="F6421">
        <f t="shared" si="100"/>
        <v>9.4299999999999995E-2</v>
      </c>
      <c r="G6421" s="1">
        <v>9.4299999999999995E-2</v>
      </c>
      <c r="H6421" t="s">
        <v>9179</v>
      </c>
      <c r="I6421" t="s">
        <v>9180</v>
      </c>
    </row>
    <row r="6422" spans="1:9" x14ac:dyDescent="0.35">
      <c r="A6422" t="s">
        <v>16063</v>
      </c>
      <c r="B6422">
        <v>0.12911929999999999</v>
      </c>
      <c r="C6422" s="1">
        <v>4.36E-2</v>
      </c>
      <c r="D6422">
        <v>-2.0699999999999998</v>
      </c>
      <c r="E6422">
        <v>-4.26959</v>
      </c>
      <c r="F6422">
        <f t="shared" si="100"/>
        <v>9.4299999999999995E-2</v>
      </c>
      <c r="G6422" s="1">
        <v>-9.4299999999999995E-2</v>
      </c>
      <c r="H6422" t="s">
        <v>16064</v>
      </c>
      <c r="I6422" t="s">
        <v>16065</v>
      </c>
    </row>
    <row r="6423" spans="1:9" x14ac:dyDescent="0.35">
      <c r="A6423" t="s">
        <v>16066</v>
      </c>
      <c r="B6423">
        <v>5.1726000000000003E-3</v>
      </c>
      <c r="C6423" s="1">
        <v>2.9999999999999997E-4</v>
      </c>
      <c r="D6423">
        <v>3.91</v>
      </c>
      <c r="E6423">
        <v>0.19142700000000001</v>
      </c>
      <c r="F6423">
        <f t="shared" si="100"/>
        <v>9.4200000000000006E-2</v>
      </c>
      <c r="G6423" s="1">
        <v>9.4200000000000006E-2</v>
      </c>
      <c r="H6423" t="s">
        <v>16067</v>
      </c>
      <c r="I6423" t="s">
        <v>16068</v>
      </c>
    </row>
    <row r="6424" spans="1:9" x14ac:dyDescent="0.35">
      <c r="A6424" t="s">
        <v>16069</v>
      </c>
      <c r="B6424">
        <v>6.1270600000000001E-2</v>
      </c>
      <c r="C6424" s="1">
        <v>1.49E-2</v>
      </c>
      <c r="D6424">
        <v>2.5299999999999998</v>
      </c>
      <c r="E6424">
        <v>-3.344808</v>
      </c>
      <c r="F6424">
        <f t="shared" si="100"/>
        <v>9.4200000000000006E-2</v>
      </c>
      <c r="G6424" s="1">
        <v>9.4200000000000006E-2</v>
      </c>
      <c r="H6424" t="s">
        <v>16070</v>
      </c>
      <c r="I6424" t="s">
        <v>16071</v>
      </c>
    </row>
    <row r="6425" spans="1:9" x14ac:dyDescent="0.35">
      <c r="A6425" t="s">
        <v>16072</v>
      </c>
      <c r="B6425">
        <v>8.6895799999999995E-2</v>
      </c>
      <c r="C6425" s="1">
        <v>2.47E-2</v>
      </c>
      <c r="D6425">
        <v>-2.3199999999999998</v>
      </c>
      <c r="E6425">
        <v>-3.7841300000000002</v>
      </c>
      <c r="F6425">
        <f t="shared" si="100"/>
        <v>9.4200000000000006E-2</v>
      </c>
      <c r="G6425" s="1">
        <v>-9.4200000000000006E-2</v>
      </c>
      <c r="H6425" t="s">
        <v>16073</v>
      </c>
      <c r="I6425" t="s">
        <v>16074</v>
      </c>
    </row>
    <row r="6426" spans="1:9" x14ac:dyDescent="0.35">
      <c r="A6426" t="s">
        <v>16075</v>
      </c>
      <c r="B6426">
        <v>9.3481999999999992E-3</v>
      </c>
      <c r="C6426" s="1">
        <v>8.2700000000000004E-4</v>
      </c>
      <c r="D6426">
        <v>3.58</v>
      </c>
      <c r="E6426">
        <v>-0.74267000000000005</v>
      </c>
      <c r="F6426">
        <f t="shared" si="100"/>
        <v>9.4100000000000003E-2</v>
      </c>
      <c r="G6426" s="1">
        <v>9.4100000000000003E-2</v>
      </c>
      <c r="H6426" t="s">
        <v>16049</v>
      </c>
      <c r="I6426" t="s">
        <v>16050</v>
      </c>
    </row>
    <row r="6427" spans="1:9" x14ac:dyDescent="0.35">
      <c r="A6427" t="s">
        <v>16076</v>
      </c>
      <c r="B6427">
        <v>1.6145199999999998E-2</v>
      </c>
      <c r="C6427" s="1">
        <v>2.0300000000000001E-3</v>
      </c>
      <c r="D6427">
        <v>3.27</v>
      </c>
      <c r="E6427">
        <v>-1.563404</v>
      </c>
      <c r="F6427">
        <f t="shared" si="100"/>
        <v>9.4100000000000003E-2</v>
      </c>
      <c r="G6427" s="1">
        <v>9.4100000000000003E-2</v>
      </c>
      <c r="H6427" t="s">
        <v>16077</v>
      </c>
      <c r="I6427" t="s">
        <v>16078</v>
      </c>
    </row>
    <row r="6428" spans="1:9" x14ac:dyDescent="0.35">
      <c r="A6428" t="s">
        <v>16079</v>
      </c>
      <c r="B6428">
        <v>4.4935000000000001E-3</v>
      </c>
      <c r="C6428" s="1">
        <v>2.3000000000000001E-4</v>
      </c>
      <c r="D6428">
        <v>4</v>
      </c>
      <c r="E6428">
        <v>0.43901600000000002</v>
      </c>
      <c r="F6428">
        <f t="shared" si="100"/>
        <v>9.4E-2</v>
      </c>
      <c r="G6428" s="1">
        <v>9.4E-2</v>
      </c>
    </row>
    <row r="6429" spans="1:9" x14ac:dyDescent="0.35">
      <c r="A6429" t="s">
        <v>16080</v>
      </c>
      <c r="B6429">
        <v>4.3164399999999999E-2</v>
      </c>
      <c r="C6429" s="1">
        <v>8.9599999999999992E-3</v>
      </c>
      <c r="D6429">
        <v>-2.73</v>
      </c>
      <c r="E6429">
        <v>-2.8971610000000001</v>
      </c>
      <c r="F6429">
        <f t="shared" si="100"/>
        <v>9.4E-2</v>
      </c>
      <c r="G6429" s="1">
        <v>-9.4E-2</v>
      </c>
      <c r="H6429" t="s">
        <v>16081</v>
      </c>
      <c r="I6429" t="s">
        <v>16082</v>
      </c>
    </row>
    <row r="6430" spans="1:9" x14ac:dyDescent="0.35">
      <c r="A6430" t="s">
        <v>16083</v>
      </c>
      <c r="B6430">
        <v>2.6697000000000001E-3</v>
      </c>
      <c r="C6430" s="1">
        <v>9.9599999999999995E-5</v>
      </c>
      <c r="D6430">
        <v>4.26</v>
      </c>
      <c r="E6430">
        <v>1.214915</v>
      </c>
      <c r="F6430">
        <f t="shared" si="100"/>
        <v>9.3799999999999994E-2</v>
      </c>
      <c r="G6430" s="1">
        <v>9.3799999999999994E-2</v>
      </c>
      <c r="H6430" t="s">
        <v>16084</v>
      </c>
      <c r="I6430" t="s">
        <v>16085</v>
      </c>
    </row>
    <row r="6431" spans="1:9" x14ac:dyDescent="0.35">
      <c r="A6431" t="s">
        <v>16086</v>
      </c>
      <c r="B6431">
        <v>2.4763299999999999E-2</v>
      </c>
      <c r="C6431" s="1">
        <v>3.9699999999999996E-3</v>
      </c>
      <c r="D6431">
        <v>3.03</v>
      </c>
      <c r="E6431">
        <v>-2.170061</v>
      </c>
      <c r="F6431">
        <f t="shared" si="100"/>
        <v>9.3799999999999994E-2</v>
      </c>
      <c r="G6431" s="1">
        <v>9.3799999999999994E-2</v>
      </c>
      <c r="H6431" t="s">
        <v>12973</v>
      </c>
      <c r="I6431" t="s">
        <v>12974</v>
      </c>
    </row>
    <row r="6432" spans="1:9" x14ac:dyDescent="0.35">
      <c r="A6432" t="s">
        <v>16087</v>
      </c>
      <c r="B6432">
        <v>3.7496000000000001E-3</v>
      </c>
      <c r="C6432" s="1">
        <v>1.7000000000000001E-4</v>
      </c>
      <c r="D6432">
        <v>4.09</v>
      </c>
      <c r="E6432">
        <v>0.71542499999999998</v>
      </c>
      <c r="F6432">
        <f t="shared" si="100"/>
        <v>9.3700000000000006E-2</v>
      </c>
      <c r="G6432" s="1">
        <v>9.3700000000000006E-2</v>
      </c>
      <c r="H6432" t="s">
        <v>16088</v>
      </c>
      <c r="I6432" t="s">
        <v>16089</v>
      </c>
    </row>
    <row r="6433" spans="1:9" x14ac:dyDescent="0.35">
      <c r="A6433" t="s">
        <v>16090</v>
      </c>
      <c r="B6433">
        <v>9.1067200000000001E-2</v>
      </c>
      <c r="C6433" s="1">
        <v>2.6499999999999999E-2</v>
      </c>
      <c r="D6433">
        <v>2.29</v>
      </c>
      <c r="E6433">
        <v>-3.8447420000000001</v>
      </c>
      <c r="F6433">
        <f t="shared" si="100"/>
        <v>9.3700000000000006E-2</v>
      </c>
      <c r="G6433" s="1">
        <v>9.3700000000000006E-2</v>
      </c>
      <c r="H6433" t="s">
        <v>1616</v>
      </c>
      <c r="I6433" t="s">
        <v>1617</v>
      </c>
    </row>
    <row r="6434" spans="1:9" x14ac:dyDescent="0.35">
      <c r="A6434" t="s">
        <v>16091</v>
      </c>
      <c r="B6434">
        <v>0.1025461</v>
      </c>
      <c r="C6434" s="1">
        <v>3.1300000000000001E-2</v>
      </c>
      <c r="D6434">
        <v>2.2200000000000002</v>
      </c>
      <c r="E6434">
        <v>-3.9877470000000002</v>
      </c>
      <c r="F6434">
        <f t="shared" si="100"/>
        <v>9.35E-2</v>
      </c>
      <c r="G6434" s="1">
        <v>9.35E-2</v>
      </c>
      <c r="H6434" t="s">
        <v>16092</v>
      </c>
      <c r="I6434" t="s">
        <v>16093</v>
      </c>
    </row>
    <row r="6435" spans="1:9" x14ac:dyDescent="0.35">
      <c r="A6435" t="s">
        <v>16094</v>
      </c>
      <c r="B6435">
        <v>1.5791900000000001E-2</v>
      </c>
      <c r="C6435" s="1">
        <v>1.97E-3</v>
      </c>
      <c r="D6435">
        <v>-3.28</v>
      </c>
      <c r="E6435">
        <v>-1.5371060000000001</v>
      </c>
      <c r="F6435">
        <f t="shared" si="100"/>
        <v>9.3399999999999997E-2</v>
      </c>
      <c r="G6435" s="1">
        <v>-9.3399999999999997E-2</v>
      </c>
      <c r="H6435" t="s">
        <v>16095</v>
      </c>
      <c r="I6435" t="s">
        <v>16096</v>
      </c>
    </row>
    <row r="6436" spans="1:9" x14ac:dyDescent="0.35">
      <c r="A6436" t="s">
        <v>16097</v>
      </c>
      <c r="B6436">
        <v>8.3748400000000001E-2</v>
      </c>
      <c r="C6436" s="1">
        <v>2.3400000000000001E-2</v>
      </c>
      <c r="D6436">
        <v>-2.34</v>
      </c>
      <c r="E6436">
        <v>-3.7382979999999999</v>
      </c>
      <c r="F6436">
        <f t="shared" si="100"/>
        <v>9.3399999999999997E-2</v>
      </c>
      <c r="G6436" s="1">
        <v>-9.3399999999999997E-2</v>
      </c>
      <c r="H6436" t="s">
        <v>4172</v>
      </c>
      <c r="I6436" t="s">
        <v>4173</v>
      </c>
    </row>
    <row r="6437" spans="1:9" x14ac:dyDescent="0.35">
      <c r="A6437" t="s">
        <v>16098</v>
      </c>
      <c r="B6437">
        <v>0.1301213</v>
      </c>
      <c r="C6437" s="1">
        <v>4.4200000000000003E-2</v>
      </c>
      <c r="D6437">
        <v>2.0699999999999998</v>
      </c>
      <c r="E6437">
        <v>-4.2801600000000004</v>
      </c>
      <c r="F6437">
        <f t="shared" si="100"/>
        <v>9.3399999999999997E-2</v>
      </c>
      <c r="G6437" s="1">
        <v>9.3399999999999997E-2</v>
      </c>
      <c r="H6437" t="s">
        <v>16099</v>
      </c>
      <c r="I6437" t="s">
        <v>16100</v>
      </c>
    </row>
    <row r="6438" spans="1:9" x14ac:dyDescent="0.35">
      <c r="A6438" t="s">
        <v>16101</v>
      </c>
      <c r="B6438">
        <v>5.6085000000000003E-2</v>
      </c>
      <c r="C6438" s="1">
        <v>1.3100000000000001E-2</v>
      </c>
      <c r="D6438">
        <v>2.58</v>
      </c>
      <c r="E6438">
        <v>-3.2316780000000001</v>
      </c>
      <c r="F6438">
        <f t="shared" si="100"/>
        <v>9.3299999999999994E-2</v>
      </c>
      <c r="G6438" s="1">
        <v>9.3299999999999994E-2</v>
      </c>
      <c r="H6438" t="s">
        <v>16102</v>
      </c>
      <c r="I6438" t="s">
        <v>16103</v>
      </c>
    </row>
    <row r="6439" spans="1:9" x14ac:dyDescent="0.35">
      <c r="A6439" t="s">
        <v>16104</v>
      </c>
      <c r="B6439">
        <v>2.7506200000000001E-2</v>
      </c>
      <c r="C6439" s="1">
        <v>4.62E-3</v>
      </c>
      <c r="D6439">
        <v>2.98</v>
      </c>
      <c r="E6439">
        <v>-2.3061039999999999</v>
      </c>
      <c r="F6439">
        <f t="shared" si="100"/>
        <v>9.3200000000000005E-2</v>
      </c>
      <c r="G6439" s="1">
        <v>9.3200000000000005E-2</v>
      </c>
      <c r="H6439" t="s">
        <v>16105</v>
      </c>
      <c r="I6439" t="s">
        <v>16106</v>
      </c>
    </row>
    <row r="6440" spans="1:9" x14ac:dyDescent="0.35">
      <c r="A6440" t="s">
        <v>16107</v>
      </c>
      <c r="B6440">
        <v>5.1355999999999999E-2</v>
      </c>
      <c r="C6440" s="1">
        <v>1.15E-2</v>
      </c>
      <c r="D6440">
        <v>2.63</v>
      </c>
      <c r="E6440">
        <v>-3.1201340000000002</v>
      </c>
      <c r="F6440">
        <f t="shared" si="100"/>
        <v>9.3200000000000005E-2</v>
      </c>
      <c r="G6440" s="1">
        <v>9.3200000000000005E-2</v>
      </c>
      <c r="H6440" t="s">
        <v>16108</v>
      </c>
      <c r="I6440" t="s">
        <v>16109</v>
      </c>
    </row>
    <row r="6441" spans="1:9" x14ac:dyDescent="0.35">
      <c r="A6441" t="s">
        <v>16110</v>
      </c>
      <c r="B6441">
        <v>0.10528700000000001</v>
      </c>
      <c r="C6441" s="1">
        <v>3.2399999999999998E-2</v>
      </c>
      <c r="D6441">
        <v>2.21</v>
      </c>
      <c r="E6441">
        <v>-4.0179919999999996</v>
      </c>
      <c r="F6441">
        <f t="shared" si="100"/>
        <v>9.3200000000000005E-2</v>
      </c>
      <c r="G6441" s="1">
        <v>9.3200000000000005E-2</v>
      </c>
      <c r="H6441" t="s">
        <v>16111</v>
      </c>
      <c r="I6441" t="s">
        <v>16112</v>
      </c>
    </row>
    <row r="6442" spans="1:9" x14ac:dyDescent="0.35">
      <c r="A6442" t="s">
        <v>16113</v>
      </c>
      <c r="B6442">
        <v>2.51463E-2</v>
      </c>
      <c r="C6442" s="1">
        <v>4.0499999999999998E-3</v>
      </c>
      <c r="D6442">
        <v>3.03</v>
      </c>
      <c r="E6442">
        <v>-2.1884060000000001</v>
      </c>
      <c r="F6442">
        <f t="shared" si="100"/>
        <v>9.3100000000000002E-2</v>
      </c>
      <c r="G6442" s="1">
        <v>9.3100000000000002E-2</v>
      </c>
      <c r="H6442" t="s">
        <v>16114</v>
      </c>
      <c r="I6442" t="s">
        <v>16115</v>
      </c>
    </row>
    <row r="6443" spans="1:9" x14ac:dyDescent="0.35">
      <c r="A6443" t="s">
        <v>16116</v>
      </c>
      <c r="B6443">
        <v>2.0161100000000001E-2</v>
      </c>
      <c r="C6443" s="1">
        <v>2.8999999999999998E-3</v>
      </c>
      <c r="D6443">
        <v>3.15</v>
      </c>
      <c r="E6443">
        <v>-1.8855230000000001</v>
      </c>
      <c r="F6443">
        <f t="shared" si="100"/>
        <v>9.2999999999999999E-2</v>
      </c>
      <c r="G6443" s="1">
        <v>9.2999999999999999E-2</v>
      </c>
      <c r="H6443" t="s">
        <v>16117</v>
      </c>
      <c r="I6443" t="s">
        <v>16118</v>
      </c>
    </row>
    <row r="6444" spans="1:9" x14ac:dyDescent="0.35">
      <c r="A6444" t="s">
        <v>16119</v>
      </c>
      <c r="B6444">
        <v>0.1347592</v>
      </c>
      <c r="C6444" s="1">
        <v>4.6399999999999997E-2</v>
      </c>
      <c r="D6444">
        <v>2.0499999999999998</v>
      </c>
      <c r="E6444">
        <v>-4.3217679999999996</v>
      </c>
      <c r="F6444">
        <f t="shared" si="100"/>
        <v>9.2999999999999999E-2</v>
      </c>
      <c r="G6444" s="1">
        <v>9.2999999999999999E-2</v>
      </c>
      <c r="H6444" t="s">
        <v>16120</v>
      </c>
      <c r="I6444" t="s">
        <v>16121</v>
      </c>
    </row>
    <row r="6445" spans="1:9" x14ac:dyDescent="0.35">
      <c r="A6445" t="s">
        <v>16122</v>
      </c>
      <c r="B6445">
        <v>6.5644800000000003E-2</v>
      </c>
      <c r="C6445" s="1">
        <v>1.6299999999999999E-2</v>
      </c>
      <c r="D6445">
        <v>2.4900000000000002</v>
      </c>
      <c r="E6445">
        <v>-3.4264700000000001</v>
      </c>
      <c r="F6445">
        <f t="shared" si="100"/>
        <v>9.2899999999999996E-2</v>
      </c>
      <c r="G6445" s="1">
        <v>9.2899999999999996E-2</v>
      </c>
      <c r="H6445" t="s">
        <v>16123</v>
      </c>
      <c r="I6445" t="s">
        <v>16124</v>
      </c>
    </row>
    <row r="6446" spans="1:9" x14ac:dyDescent="0.35">
      <c r="A6446" t="s">
        <v>16125</v>
      </c>
      <c r="B6446">
        <v>7.6982400000000006E-2</v>
      </c>
      <c r="C6446" s="1">
        <v>2.0500000000000001E-2</v>
      </c>
      <c r="D6446">
        <v>2.4</v>
      </c>
      <c r="E6446">
        <v>-3.6254550000000001</v>
      </c>
      <c r="F6446">
        <f t="shared" si="100"/>
        <v>9.2899999999999996E-2</v>
      </c>
      <c r="G6446" s="1">
        <v>9.2899999999999996E-2</v>
      </c>
      <c r="H6446" t="s">
        <v>16126</v>
      </c>
      <c r="I6446" t="s">
        <v>16127</v>
      </c>
    </row>
    <row r="6447" spans="1:9" x14ac:dyDescent="0.35">
      <c r="A6447" t="s">
        <v>16128</v>
      </c>
      <c r="B6447">
        <v>0.1063506</v>
      </c>
      <c r="C6447" s="1">
        <v>3.2899999999999999E-2</v>
      </c>
      <c r="D6447">
        <v>-2.2000000000000002</v>
      </c>
      <c r="E6447">
        <v>-4.0305210000000002</v>
      </c>
      <c r="F6447">
        <f t="shared" si="100"/>
        <v>9.2899999999999996E-2</v>
      </c>
      <c r="G6447" s="1">
        <v>-9.2899999999999996E-2</v>
      </c>
      <c r="H6447" t="s">
        <v>9165</v>
      </c>
      <c r="I6447" t="s">
        <v>9166</v>
      </c>
    </row>
    <row r="6448" spans="1:9" x14ac:dyDescent="0.35">
      <c r="A6448" t="s">
        <v>16129</v>
      </c>
      <c r="B6448">
        <v>0.1158119</v>
      </c>
      <c r="C6448" s="1">
        <v>3.7400000000000003E-2</v>
      </c>
      <c r="D6448">
        <v>2.14</v>
      </c>
      <c r="E6448">
        <v>-4.1386380000000003</v>
      </c>
      <c r="F6448">
        <f t="shared" si="100"/>
        <v>9.2899999999999996E-2</v>
      </c>
      <c r="G6448" s="1">
        <v>9.2899999999999996E-2</v>
      </c>
      <c r="H6448" t="s">
        <v>826</v>
      </c>
      <c r="I6448" t="s">
        <v>827</v>
      </c>
    </row>
    <row r="6449" spans="1:9" x14ac:dyDescent="0.35">
      <c r="A6449" t="s">
        <v>16130</v>
      </c>
      <c r="B6449">
        <v>5.0724000000000003E-3</v>
      </c>
      <c r="C6449" s="1">
        <v>2.9100000000000003E-4</v>
      </c>
      <c r="D6449">
        <v>-3.92</v>
      </c>
      <c r="E6449">
        <v>0.22029899999999999</v>
      </c>
      <c r="F6449">
        <f t="shared" si="100"/>
        <v>9.2799999999999994E-2</v>
      </c>
      <c r="G6449" s="1">
        <v>-9.2799999999999994E-2</v>
      </c>
      <c r="H6449" t="s">
        <v>16131</v>
      </c>
      <c r="I6449" t="s">
        <v>16132</v>
      </c>
    </row>
    <row r="6450" spans="1:9" x14ac:dyDescent="0.35">
      <c r="A6450" t="s">
        <v>16133</v>
      </c>
      <c r="B6450">
        <v>2.2650099999999999E-2</v>
      </c>
      <c r="C6450" s="1">
        <v>3.49E-3</v>
      </c>
      <c r="D6450">
        <v>3.08</v>
      </c>
      <c r="E6450">
        <v>-2.0538940000000001</v>
      </c>
      <c r="F6450">
        <f t="shared" si="100"/>
        <v>9.2799999999999994E-2</v>
      </c>
      <c r="G6450" s="1">
        <v>9.2799999999999994E-2</v>
      </c>
    </row>
    <row r="6451" spans="1:9" x14ac:dyDescent="0.35">
      <c r="A6451" t="s">
        <v>16134</v>
      </c>
      <c r="B6451">
        <v>4.43589E-2</v>
      </c>
      <c r="C6451" s="1">
        <v>9.2999999999999992E-3</v>
      </c>
      <c r="D6451">
        <v>2.71</v>
      </c>
      <c r="E6451">
        <v>-2.9307050000000001</v>
      </c>
      <c r="F6451">
        <f t="shared" si="100"/>
        <v>9.2799999999999994E-2</v>
      </c>
      <c r="G6451" s="1">
        <v>9.2799999999999994E-2</v>
      </c>
      <c r="H6451" t="s">
        <v>5595</v>
      </c>
      <c r="I6451" t="s">
        <v>5596</v>
      </c>
    </row>
    <row r="6452" spans="1:9" x14ac:dyDescent="0.35">
      <c r="A6452" t="s">
        <v>16135</v>
      </c>
      <c r="B6452">
        <v>1.24067E-2</v>
      </c>
      <c r="C6452" s="1">
        <v>1.33E-3</v>
      </c>
      <c r="D6452">
        <v>3.42</v>
      </c>
      <c r="E6452">
        <v>-1.1801109999999999</v>
      </c>
      <c r="F6452">
        <f t="shared" si="100"/>
        <v>9.2600000000000002E-2</v>
      </c>
      <c r="G6452" s="1">
        <v>9.2600000000000002E-2</v>
      </c>
    </row>
    <row r="6453" spans="1:9" x14ac:dyDescent="0.35">
      <c r="A6453" t="s">
        <v>16136</v>
      </c>
      <c r="B6453">
        <v>0.11332879999999999</v>
      </c>
      <c r="C6453" s="1">
        <v>3.6200000000000003E-2</v>
      </c>
      <c r="D6453">
        <v>2.16</v>
      </c>
      <c r="E6453">
        <v>-4.1114940000000004</v>
      </c>
      <c r="F6453">
        <f t="shared" si="100"/>
        <v>9.2600000000000002E-2</v>
      </c>
      <c r="G6453" s="1">
        <v>9.2600000000000002E-2</v>
      </c>
      <c r="H6453" t="s">
        <v>16137</v>
      </c>
      <c r="I6453" t="s">
        <v>16138</v>
      </c>
    </row>
    <row r="6454" spans="1:9" x14ac:dyDescent="0.35">
      <c r="A6454" t="s">
        <v>16139</v>
      </c>
      <c r="B6454">
        <v>6.038E-3</v>
      </c>
      <c r="C6454" s="1">
        <v>3.9100000000000002E-4</v>
      </c>
      <c r="D6454">
        <v>3.83</v>
      </c>
      <c r="E6454">
        <v>-5.2248999999999997E-2</v>
      </c>
      <c r="F6454">
        <f t="shared" si="100"/>
        <v>9.2399999999999996E-2</v>
      </c>
      <c r="G6454" s="1">
        <v>9.2399999999999996E-2</v>
      </c>
      <c r="H6454" t="s">
        <v>16140</v>
      </c>
      <c r="I6454" t="s">
        <v>16141</v>
      </c>
    </row>
    <row r="6455" spans="1:9" x14ac:dyDescent="0.35">
      <c r="A6455" t="s">
        <v>16142</v>
      </c>
      <c r="B6455">
        <v>1.28606E-2</v>
      </c>
      <c r="C6455" s="1">
        <v>1.41E-3</v>
      </c>
      <c r="D6455">
        <v>3.4</v>
      </c>
      <c r="E6455">
        <v>-1.2336400000000001</v>
      </c>
      <c r="F6455">
        <f t="shared" si="100"/>
        <v>9.2299999999999993E-2</v>
      </c>
      <c r="G6455" s="1">
        <v>9.2299999999999993E-2</v>
      </c>
    </row>
    <row r="6456" spans="1:9" x14ac:dyDescent="0.35">
      <c r="A6456" t="s">
        <v>16143</v>
      </c>
      <c r="B6456">
        <v>2.2961100000000002E-2</v>
      </c>
      <c r="C6456" s="1">
        <v>3.5599999999999998E-3</v>
      </c>
      <c r="D6456">
        <v>3.07</v>
      </c>
      <c r="E6456">
        <v>-2.0716990000000002</v>
      </c>
      <c r="F6456">
        <f t="shared" si="100"/>
        <v>9.2299999999999993E-2</v>
      </c>
      <c r="G6456" s="1">
        <v>9.2299999999999993E-2</v>
      </c>
      <c r="H6456" t="s">
        <v>9127</v>
      </c>
      <c r="I6456" t="s">
        <v>9128</v>
      </c>
    </row>
    <row r="6457" spans="1:9" x14ac:dyDescent="0.35">
      <c r="A6457" t="s">
        <v>16144</v>
      </c>
      <c r="B6457">
        <v>2.9216700000000002E-2</v>
      </c>
      <c r="C6457" s="1">
        <v>5.0600000000000003E-3</v>
      </c>
      <c r="D6457">
        <v>2.94</v>
      </c>
      <c r="E6457">
        <v>-2.3883510000000001</v>
      </c>
      <c r="F6457">
        <f t="shared" si="100"/>
        <v>9.2299999999999993E-2</v>
      </c>
      <c r="G6457" s="1">
        <v>9.2299999999999993E-2</v>
      </c>
      <c r="H6457" t="s">
        <v>16145</v>
      </c>
      <c r="I6457" t="s">
        <v>16146</v>
      </c>
    </row>
    <row r="6458" spans="1:9" x14ac:dyDescent="0.35">
      <c r="A6458" t="s">
        <v>16147</v>
      </c>
      <c r="B6458">
        <v>7.7314000000000003E-3</v>
      </c>
      <c r="C6458" s="1">
        <v>5.9199999999999997E-4</v>
      </c>
      <c r="D6458">
        <v>3.69</v>
      </c>
      <c r="E6458">
        <v>-0.435031</v>
      </c>
      <c r="F6458">
        <f t="shared" si="100"/>
        <v>9.2100000000000001E-2</v>
      </c>
      <c r="G6458" s="1">
        <v>9.2100000000000001E-2</v>
      </c>
      <c r="H6458" t="s">
        <v>16148</v>
      </c>
      <c r="I6458" t="s">
        <v>16149</v>
      </c>
    </row>
    <row r="6459" spans="1:9" x14ac:dyDescent="0.35">
      <c r="A6459" t="s">
        <v>16150</v>
      </c>
      <c r="B6459">
        <v>0.1066185</v>
      </c>
      <c r="C6459" s="1">
        <v>3.3000000000000002E-2</v>
      </c>
      <c r="D6459">
        <v>-2.2000000000000002</v>
      </c>
      <c r="E6459">
        <v>-4.0331910000000004</v>
      </c>
      <c r="F6459">
        <f t="shared" si="100"/>
        <v>9.2100000000000001E-2</v>
      </c>
      <c r="G6459" s="1">
        <v>-9.2100000000000001E-2</v>
      </c>
      <c r="H6459" t="s">
        <v>16151</v>
      </c>
      <c r="I6459" t="s">
        <v>16152</v>
      </c>
    </row>
    <row r="6460" spans="1:9" x14ac:dyDescent="0.35">
      <c r="A6460" t="s">
        <v>16153</v>
      </c>
      <c r="B6460">
        <v>6.9153000000000001E-3</v>
      </c>
      <c r="C6460" s="1">
        <v>4.8700000000000002E-4</v>
      </c>
      <c r="D6460">
        <v>3.75</v>
      </c>
      <c r="E6460">
        <v>-0.25463200000000002</v>
      </c>
      <c r="F6460">
        <f t="shared" si="100"/>
        <v>9.1999999999999998E-2</v>
      </c>
      <c r="G6460" s="1">
        <v>9.1999999999999998E-2</v>
      </c>
      <c r="H6460" t="s">
        <v>16154</v>
      </c>
      <c r="I6460" t="s">
        <v>16155</v>
      </c>
    </row>
    <row r="6461" spans="1:9" x14ac:dyDescent="0.35">
      <c r="A6461" t="s">
        <v>16156</v>
      </c>
      <c r="B6461">
        <v>4.0835400000000001E-2</v>
      </c>
      <c r="C6461" s="1">
        <v>8.2699999999999996E-3</v>
      </c>
      <c r="D6461">
        <v>2.76</v>
      </c>
      <c r="E6461">
        <v>-2.8263560000000001</v>
      </c>
      <c r="F6461">
        <f t="shared" si="100"/>
        <v>9.1999999999999998E-2</v>
      </c>
      <c r="G6461" s="1">
        <v>9.1999999999999998E-2</v>
      </c>
      <c r="H6461" t="s">
        <v>16157</v>
      </c>
      <c r="I6461" t="s">
        <v>16158</v>
      </c>
    </row>
    <row r="6462" spans="1:9" x14ac:dyDescent="0.35">
      <c r="A6462" t="s">
        <v>16159</v>
      </c>
      <c r="B6462">
        <v>8.1162899999999996E-2</v>
      </c>
      <c r="C6462" s="1">
        <v>2.23E-2</v>
      </c>
      <c r="D6462">
        <v>-2.37</v>
      </c>
      <c r="E6462">
        <v>-3.6960850000000001</v>
      </c>
      <c r="F6462">
        <f t="shared" si="100"/>
        <v>9.1899999999999996E-2</v>
      </c>
      <c r="G6462" s="1">
        <v>-9.1899999999999996E-2</v>
      </c>
      <c r="H6462" t="s">
        <v>16160</v>
      </c>
      <c r="I6462" t="s">
        <v>16161</v>
      </c>
    </row>
    <row r="6463" spans="1:9" x14ac:dyDescent="0.35">
      <c r="A6463" t="s">
        <v>16162</v>
      </c>
      <c r="B6463">
        <v>6.1903000000000001E-3</v>
      </c>
      <c r="C6463" s="1">
        <v>4.0499999999999998E-4</v>
      </c>
      <c r="D6463">
        <v>3.81</v>
      </c>
      <c r="E6463">
        <v>-8.5419999999999996E-2</v>
      </c>
      <c r="F6463">
        <f t="shared" si="100"/>
        <v>9.1700000000000004E-2</v>
      </c>
      <c r="G6463" s="1">
        <v>9.1700000000000004E-2</v>
      </c>
    </row>
    <row r="6464" spans="1:9" x14ac:dyDescent="0.35">
      <c r="A6464" t="s">
        <v>16163</v>
      </c>
      <c r="B6464">
        <v>2.10417E-2</v>
      </c>
      <c r="C6464" s="1">
        <v>3.1099999999999999E-3</v>
      </c>
      <c r="D6464">
        <v>3.12</v>
      </c>
      <c r="E6464">
        <v>-1.950542</v>
      </c>
      <c r="F6464">
        <f t="shared" si="100"/>
        <v>9.1700000000000004E-2</v>
      </c>
      <c r="G6464" s="1">
        <v>9.1700000000000004E-2</v>
      </c>
      <c r="H6464" t="s">
        <v>16164</v>
      </c>
      <c r="I6464" t="s">
        <v>16165</v>
      </c>
    </row>
    <row r="6465" spans="1:9" x14ac:dyDescent="0.35">
      <c r="A6465" t="s">
        <v>16166</v>
      </c>
      <c r="B6465">
        <v>0.11332879999999999</v>
      </c>
      <c r="C6465" s="1">
        <v>3.6200000000000003E-2</v>
      </c>
      <c r="D6465">
        <v>2.16</v>
      </c>
      <c r="E6465">
        <v>-4.110735</v>
      </c>
      <c r="F6465">
        <f t="shared" si="100"/>
        <v>9.1700000000000004E-2</v>
      </c>
      <c r="G6465" s="1">
        <v>9.1700000000000004E-2</v>
      </c>
      <c r="H6465" t="s">
        <v>16167</v>
      </c>
      <c r="I6465" t="s">
        <v>16168</v>
      </c>
    </row>
    <row r="6466" spans="1:9" x14ac:dyDescent="0.35">
      <c r="A6466" t="s">
        <v>16169</v>
      </c>
      <c r="B6466">
        <v>0.1137925</v>
      </c>
      <c r="C6466" s="1">
        <v>3.6400000000000002E-2</v>
      </c>
      <c r="D6466">
        <v>-2.16</v>
      </c>
      <c r="E6466">
        <v>-4.1168620000000002</v>
      </c>
      <c r="F6466">
        <f t="shared" ref="F6466:F6529" si="101">ABS(G6466)</f>
        <v>9.1499999999999998E-2</v>
      </c>
      <c r="G6466" s="1">
        <v>-9.1499999999999998E-2</v>
      </c>
      <c r="H6466" t="s">
        <v>16170</v>
      </c>
      <c r="I6466" t="s">
        <v>16171</v>
      </c>
    </row>
    <row r="6467" spans="1:9" x14ac:dyDescent="0.35">
      <c r="A6467" t="s">
        <v>16172</v>
      </c>
      <c r="B6467">
        <v>6.7706500000000003E-2</v>
      </c>
      <c r="C6467" s="1">
        <v>1.7100000000000001E-2</v>
      </c>
      <c r="D6467">
        <v>2.4700000000000002</v>
      </c>
      <c r="E6467">
        <v>-3.4659840000000002</v>
      </c>
      <c r="F6467">
        <f t="shared" si="101"/>
        <v>9.1300000000000006E-2</v>
      </c>
      <c r="G6467" s="1">
        <v>9.1300000000000006E-2</v>
      </c>
      <c r="H6467" t="s">
        <v>4639</v>
      </c>
      <c r="I6467" t="s">
        <v>4640</v>
      </c>
    </row>
    <row r="6468" spans="1:9" x14ac:dyDescent="0.35">
      <c r="A6468" t="s">
        <v>16173</v>
      </c>
      <c r="B6468">
        <v>4.18812E-2</v>
      </c>
      <c r="C6468" s="1">
        <v>8.6E-3</v>
      </c>
      <c r="D6468">
        <v>2.75</v>
      </c>
      <c r="E6468">
        <v>-2.8607369999999999</v>
      </c>
      <c r="F6468">
        <f t="shared" si="101"/>
        <v>9.1200000000000003E-2</v>
      </c>
      <c r="G6468" s="1">
        <v>9.1200000000000003E-2</v>
      </c>
      <c r="H6468" t="s">
        <v>16174</v>
      </c>
      <c r="I6468" t="s">
        <v>16175</v>
      </c>
    </row>
    <row r="6469" spans="1:9" x14ac:dyDescent="0.35">
      <c r="A6469" t="s">
        <v>16176</v>
      </c>
      <c r="B6469">
        <v>7.8519800000000001E-2</v>
      </c>
      <c r="C6469" s="1">
        <v>2.12E-2</v>
      </c>
      <c r="D6469">
        <v>2.39</v>
      </c>
      <c r="E6469">
        <v>-3.653025</v>
      </c>
      <c r="F6469">
        <f t="shared" si="101"/>
        <v>9.11E-2</v>
      </c>
      <c r="G6469" s="1">
        <v>9.11E-2</v>
      </c>
      <c r="H6469" t="s">
        <v>16177</v>
      </c>
      <c r="I6469" t="s">
        <v>16178</v>
      </c>
    </row>
    <row r="6470" spans="1:9" x14ac:dyDescent="0.35">
      <c r="A6470" t="s">
        <v>16179</v>
      </c>
      <c r="B6470">
        <v>9.2039599999999999E-2</v>
      </c>
      <c r="C6470" s="1">
        <v>2.69E-2</v>
      </c>
      <c r="D6470">
        <v>2.29</v>
      </c>
      <c r="E6470">
        <v>-3.8573330000000001</v>
      </c>
      <c r="F6470">
        <f t="shared" si="101"/>
        <v>9.11E-2</v>
      </c>
      <c r="G6470" s="1">
        <v>9.11E-2</v>
      </c>
      <c r="H6470" t="s">
        <v>16180</v>
      </c>
      <c r="I6470" t="s">
        <v>16181</v>
      </c>
    </row>
    <row r="6471" spans="1:9" x14ac:dyDescent="0.35">
      <c r="A6471" t="s">
        <v>16182</v>
      </c>
      <c r="B6471">
        <v>0.10332479999999999</v>
      </c>
      <c r="C6471" s="1">
        <v>3.1600000000000003E-2</v>
      </c>
      <c r="D6471">
        <v>2.2200000000000002</v>
      </c>
      <c r="E6471">
        <v>-3.9967100000000002</v>
      </c>
      <c r="F6471">
        <f t="shared" si="101"/>
        <v>9.0999999999999998E-2</v>
      </c>
      <c r="G6471" s="1">
        <v>9.0999999999999998E-2</v>
      </c>
      <c r="H6471" t="s">
        <v>16183</v>
      </c>
      <c r="I6471" t="s">
        <v>16184</v>
      </c>
    </row>
    <row r="6472" spans="1:9" x14ac:dyDescent="0.35">
      <c r="A6472" t="s">
        <v>16185</v>
      </c>
      <c r="B6472">
        <v>4.9842999999999997E-3</v>
      </c>
      <c r="C6472" s="1">
        <v>2.7999999999999998E-4</v>
      </c>
      <c r="D6472">
        <v>3.93</v>
      </c>
      <c r="E6472">
        <v>0.255158</v>
      </c>
      <c r="F6472">
        <f t="shared" si="101"/>
        <v>9.0899999999999995E-2</v>
      </c>
      <c r="G6472" s="1">
        <v>9.0899999999999995E-2</v>
      </c>
      <c r="H6472" t="s">
        <v>10501</v>
      </c>
      <c r="I6472" t="s">
        <v>10502</v>
      </c>
    </row>
    <row r="6473" spans="1:9" x14ac:dyDescent="0.35">
      <c r="A6473" t="s">
        <v>16186</v>
      </c>
      <c r="B6473">
        <v>1.1217299999999999E-2</v>
      </c>
      <c r="C6473" s="1">
        <v>1.1299999999999999E-3</v>
      </c>
      <c r="D6473">
        <v>3.47</v>
      </c>
      <c r="E6473">
        <v>-1.0284850000000001</v>
      </c>
      <c r="F6473">
        <f t="shared" si="101"/>
        <v>9.0800000000000006E-2</v>
      </c>
      <c r="G6473" s="1">
        <v>9.0800000000000006E-2</v>
      </c>
    </row>
    <row r="6474" spans="1:9" x14ac:dyDescent="0.35">
      <c r="A6474" t="s">
        <v>16187</v>
      </c>
      <c r="B6474">
        <v>3.2896000000000002E-2</v>
      </c>
      <c r="C6474" s="1">
        <v>6.0400000000000002E-3</v>
      </c>
      <c r="D6474">
        <v>2.88</v>
      </c>
      <c r="E6474">
        <v>-2.5465399999999998</v>
      </c>
      <c r="F6474">
        <f t="shared" si="101"/>
        <v>9.0800000000000006E-2</v>
      </c>
      <c r="G6474" s="1">
        <v>9.0800000000000006E-2</v>
      </c>
      <c r="H6474" t="s">
        <v>16188</v>
      </c>
      <c r="I6474" t="s">
        <v>16189</v>
      </c>
    </row>
    <row r="6475" spans="1:9" x14ac:dyDescent="0.35">
      <c r="A6475" t="s">
        <v>16190</v>
      </c>
      <c r="B6475">
        <v>2.2288800000000001E-2</v>
      </c>
      <c r="C6475" s="1">
        <v>3.4099999999999998E-3</v>
      </c>
      <c r="D6475">
        <v>3.09</v>
      </c>
      <c r="E6475">
        <v>-2.0327890000000002</v>
      </c>
      <c r="F6475">
        <f t="shared" si="101"/>
        <v>9.0700000000000003E-2</v>
      </c>
      <c r="G6475" s="1">
        <v>9.0700000000000003E-2</v>
      </c>
      <c r="H6475" t="s">
        <v>16191</v>
      </c>
      <c r="I6475" t="s">
        <v>16192</v>
      </c>
    </row>
    <row r="6476" spans="1:9" x14ac:dyDescent="0.35">
      <c r="A6476" t="s">
        <v>16193</v>
      </c>
      <c r="B6476">
        <v>7.1189100000000005E-2</v>
      </c>
      <c r="C6476" s="1">
        <v>1.84E-2</v>
      </c>
      <c r="D6476">
        <v>2.44</v>
      </c>
      <c r="E6476">
        <v>-3.5297299999999998</v>
      </c>
      <c r="F6476">
        <f t="shared" si="101"/>
        <v>9.0700000000000003E-2</v>
      </c>
      <c r="G6476" s="1">
        <v>9.0700000000000003E-2</v>
      </c>
      <c r="H6476" t="s">
        <v>16194</v>
      </c>
      <c r="I6476" t="s">
        <v>16195</v>
      </c>
    </row>
    <row r="6477" spans="1:9" x14ac:dyDescent="0.35">
      <c r="A6477" t="s">
        <v>16196</v>
      </c>
      <c r="B6477">
        <v>0.1101597</v>
      </c>
      <c r="C6477" s="1">
        <v>3.4700000000000002E-2</v>
      </c>
      <c r="D6477">
        <v>2.1800000000000002</v>
      </c>
      <c r="E6477">
        <v>-4.0746650000000004</v>
      </c>
      <c r="F6477">
        <f t="shared" si="101"/>
        <v>9.0700000000000003E-2</v>
      </c>
      <c r="G6477" s="1">
        <v>9.0700000000000003E-2</v>
      </c>
      <c r="H6477" t="s">
        <v>16197</v>
      </c>
      <c r="I6477" t="s">
        <v>16198</v>
      </c>
    </row>
    <row r="6478" spans="1:9" x14ac:dyDescent="0.35">
      <c r="A6478" t="s">
        <v>16199</v>
      </c>
      <c r="B6478">
        <v>0.11245570000000001</v>
      </c>
      <c r="C6478" s="1">
        <v>3.5700000000000003E-2</v>
      </c>
      <c r="D6478">
        <v>2.16</v>
      </c>
      <c r="E6478">
        <v>-4.1000269999999999</v>
      </c>
      <c r="F6478">
        <f t="shared" si="101"/>
        <v>9.0700000000000003E-2</v>
      </c>
      <c r="G6478" s="1">
        <v>9.0700000000000003E-2</v>
      </c>
    </row>
    <row r="6479" spans="1:9" x14ac:dyDescent="0.35">
      <c r="A6479" t="s">
        <v>16200</v>
      </c>
      <c r="B6479">
        <v>4.5457999999999998E-2</v>
      </c>
      <c r="C6479" s="1">
        <v>9.6600000000000002E-3</v>
      </c>
      <c r="D6479">
        <v>2.7</v>
      </c>
      <c r="E6479">
        <v>-2.9642460000000002</v>
      </c>
      <c r="F6479">
        <f t="shared" si="101"/>
        <v>9.06E-2</v>
      </c>
      <c r="G6479" s="1">
        <v>9.06E-2</v>
      </c>
      <c r="H6479" t="s">
        <v>16201</v>
      </c>
      <c r="I6479" t="s">
        <v>16202</v>
      </c>
    </row>
    <row r="6480" spans="1:9" x14ac:dyDescent="0.35">
      <c r="A6480" t="s">
        <v>16203</v>
      </c>
      <c r="B6480">
        <v>6.5628900000000004E-2</v>
      </c>
      <c r="C6480" s="1">
        <v>1.6299999999999999E-2</v>
      </c>
      <c r="D6480">
        <v>2.4900000000000002</v>
      </c>
      <c r="E6480">
        <v>-3.425646</v>
      </c>
      <c r="F6480">
        <f t="shared" si="101"/>
        <v>9.06E-2</v>
      </c>
      <c r="G6480" s="1">
        <v>9.06E-2</v>
      </c>
      <c r="H6480" t="s">
        <v>13286</v>
      </c>
      <c r="I6480" t="s">
        <v>13287</v>
      </c>
    </row>
    <row r="6481" spans="1:9" x14ac:dyDescent="0.35">
      <c r="A6481" t="s">
        <v>16204</v>
      </c>
      <c r="B6481">
        <v>2.08577E-2</v>
      </c>
      <c r="C6481" s="1">
        <v>3.0599999999999998E-3</v>
      </c>
      <c r="D6481">
        <v>-3.13</v>
      </c>
      <c r="E6481">
        <v>-1.935799</v>
      </c>
      <c r="F6481">
        <f t="shared" si="101"/>
        <v>9.0499999999999997E-2</v>
      </c>
      <c r="G6481" s="1">
        <v>-9.0499999999999997E-2</v>
      </c>
      <c r="H6481" t="s">
        <v>16205</v>
      </c>
      <c r="I6481" t="s">
        <v>16206</v>
      </c>
    </row>
    <row r="6482" spans="1:9" x14ac:dyDescent="0.35">
      <c r="A6482" t="s">
        <v>16207</v>
      </c>
      <c r="B6482">
        <v>0.1225868</v>
      </c>
      <c r="C6482" s="1">
        <v>4.0399999999999998E-2</v>
      </c>
      <c r="D6482">
        <v>-2.11</v>
      </c>
      <c r="E6482">
        <v>-4.2056610000000001</v>
      </c>
      <c r="F6482">
        <f t="shared" si="101"/>
        <v>9.0499999999999997E-2</v>
      </c>
      <c r="G6482" s="1">
        <v>-9.0499999999999997E-2</v>
      </c>
      <c r="H6482" t="s">
        <v>14197</v>
      </c>
      <c r="I6482" t="s">
        <v>14198</v>
      </c>
    </row>
    <row r="6483" spans="1:9" x14ac:dyDescent="0.35">
      <c r="A6483" t="s">
        <v>16208</v>
      </c>
      <c r="B6483">
        <v>1.69809E-2</v>
      </c>
      <c r="C6483" s="1">
        <v>2.2000000000000001E-3</v>
      </c>
      <c r="D6483">
        <v>3.24</v>
      </c>
      <c r="E6483">
        <v>-1.6342719999999999</v>
      </c>
      <c r="F6483">
        <f t="shared" si="101"/>
        <v>9.0300000000000005E-2</v>
      </c>
      <c r="G6483" s="1">
        <v>9.0300000000000005E-2</v>
      </c>
      <c r="H6483" t="s">
        <v>16209</v>
      </c>
      <c r="I6483" t="s">
        <v>16210</v>
      </c>
    </row>
    <row r="6484" spans="1:9" x14ac:dyDescent="0.35">
      <c r="A6484" t="s">
        <v>16211</v>
      </c>
      <c r="B6484">
        <v>6.5537100000000001E-2</v>
      </c>
      <c r="C6484" s="1">
        <v>1.6299999999999999E-2</v>
      </c>
      <c r="D6484">
        <v>2.4900000000000002</v>
      </c>
      <c r="E6484">
        <v>-3.4239359999999999</v>
      </c>
      <c r="F6484">
        <f t="shared" si="101"/>
        <v>0.09</v>
      </c>
      <c r="G6484" s="1">
        <v>0.09</v>
      </c>
      <c r="H6484" t="s">
        <v>16212</v>
      </c>
      <c r="I6484" t="s">
        <v>16213</v>
      </c>
    </row>
    <row r="6485" spans="1:9" x14ac:dyDescent="0.35">
      <c r="A6485" t="s">
        <v>16214</v>
      </c>
      <c r="B6485">
        <v>5.7432999999999998E-3</v>
      </c>
      <c r="C6485" s="1">
        <v>3.5399999999999999E-4</v>
      </c>
      <c r="D6485">
        <v>3.86</v>
      </c>
      <c r="E6485">
        <v>3.9675000000000002E-2</v>
      </c>
      <c r="F6485">
        <f t="shared" si="101"/>
        <v>8.9800000000000005E-2</v>
      </c>
      <c r="G6485" s="1">
        <v>8.9800000000000005E-2</v>
      </c>
      <c r="H6485" t="s">
        <v>16215</v>
      </c>
      <c r="I6485" t="s">
        <v>16216</v>
      </c>
    </row>
    <row r="6486" spans="1:9" x14ac:dyDescent="0.35">
      <c r="A6486" t="s">
        <v>16217</v>
      </c>
      <c r="B6486">
        <v>1.8160800000000001E-2</v>
      </c>
      <c r="C6486" s="1">
        <v>2.47E-3</v>
      </c>
      <c r="D6486">
        <v>3.2</v>
      </c>
      <c r="E6486">
        <v>-1.739689</v>
      </c>
      <c r="F6486">
        <f t="shared" si="101"/>
        <v>8.9800000000000005E-2</v>
      </c>
      <c r="G6486" s="1">
        <v>8.9800000000000005E-2</v>
      </c>
      <c r="H6486" t="s">
        <v>16218</v>
      </c>
      <c r="I6486" t="s">
        <v>16219</v>
      </c>
    </row>
    <row r="6487" spans="1:9" x14ac:dyDescent="0.35">
      <c r="A6487" t="s">
        <v>16220</v>
      </c>
      <c r="B6487">
        <v>7.3302000000000003E-3</v>
      </c>
      <c r="C6487" s="1">
        <v>5.44E-4</v>
      </c>
      <c r="D6487">
        <v>3.72</v>
      </c>
      <c r="E6487">
        <v>-0.35804799999999998</v>
      </c>
      <c r="F6487">
        <f t="shared" si="101"/>
        <v>8.9700000000000002E-2</v>
      </c>
      <c r="G6487" s="1">
        <v>8.9700000000000002E-2</v>
      </c>
      <c r="H6487" t="s">
        <v>16221</v>
      </c>
      <c r="I6487" t="s">
        <v>16222</v>
      </c>
    </row>
    <row r="6488" spans="1:9" x14ac:dyDescent="0.35">
      <c r="A6488" t="s">
        <v>16223</v>
      </c>
      <c r="B6488">
        <v>5.8647100000000001E-2</v>
      </c>
      <c r="C6488" s="1">
        <v>1.4E-2</v>
      </c>
      <c r="D6488">
        <v>2.56</v>
      </c>
      <c r="E6488">
        <v>-3.2891870000000001</v>
      </c>
      <c r="F6488">
        <f t="shared" si="101"/>
        <v>8.9599999999999999E-2</v>
      </c>
      <c r="G6488" s="1">
        <v>8.9599999999999999E-2</v>
      </c>
      <c r="H6488" t="s">
        <v>8029</v>
      </c>
      <c r="I6488" t="s">
        <v>8030</v>
      </c>
    </row>
    <row r="6489" spans="1:9" x14ac:dyDescent="0.35">
      <c r="A6489" t="s">
        <v>16224</v>
      </c>
      <c r="B6489">
        <v>0.11620750000000001</v>
      </c>
      <c r="C6489" s="1">
        <v>3.7499999999999999E-2</v>
      </c>
      <c r="D6489">
        <v>2.14</v>
      </c>
      <c r="E6489">
        <v>-4.142468</v>
      </c>
      <c r="F6489">
        <f t="shared" si="101"/>
        <v>8.9599999999999999E-2</v>
      </c>
      <c r="G6489" s="1">
        <v>8.9599999999999999E-2</v>
      </c>
    </row>
    <row r="6490" spans="1:9" x14ac:dyDescent="0.35">
      <c r="A6490" t="s">
        <v>16225</v>
      </c>
      <c r="B6490">
        <v>1.00217E-2</v>
      </c>
      <c r="C6490" s="1">
        <v>9.3099999999999997E-4</v>
      </c>
      <c r="D6490">
        <v>-3.54</v>
      </c>
      <c r="E6490">
        <v>-0.85052700000000003</v>
      </c>
      <c r="F6490">
        <f t="shared" si="101"/>
        <v>8.9499999999999996E-2</v>
      </c>
      <c r="G6490" s="1">
        <v>-8.9499999999999996E-2</v>
      </c>
      <c r="H6490" t="s">
        <v>16226</v>
      </c>
      <c r="I6490" t="s">
        <v>16227</v>
      </c>
    </row>
    <row r="6491" spans="1:9" x14ac:dyDescent="0.35">
      <c r="A6491" t="s">
        <v>16228</v>
      </c>
      <c r="B6491">
        <v>3.6077000000000001E-3</v>
      </c>
      <c r="C6491" s="1">
        <v>1.6000000000000001E-4</v>
      </c>
      <c r="D6491">
        <v>4.1100000000000003</v>
      </c>
      <c r="E6491">
        <v>0.77628600000000003</v>
      </c>
      <c r="F6491">
        <f t="shared" si="101"/>
        <v>8.9399999999999993E-2</v>
      </c>
      <c r="G6491" s="1">
        <v>8.9399999999999993E-2</v>
      </c>
    </row>
    <row r="6492" spans="1:9" x14ac:dyDescent="0.35">
      <c r="A6492" t="s">
        <v>16229</v>
      </c>
      <c r="B6492">
        <v>1.8491400000000002E-2</v>
      </c>
      <c r="C6492" s="1">
        <v>2.5400000000000002E-3</v>
      </c>
      <c r="D6492">
        <v>3.19</v>
      </c>
      <c r="E6492">
        <v>-1.7673190000000001</v>
      </c>
      <c r="F6492">
        <f t="shared" si="101"/>
        <v>8.9399999999999993E-2</v>
      </c>
      <c r="G6492" s="1">
        <v>8.9399999999999993E-2</v>
      </c>
      <c r="H6492" t="s">
        <v>16230</v>
      </c>
      <c r="I6492" t="s">
        <v>16231</v>
      </c>
    </row>
    <row r="6493" spans="1:9" x14ac:dyDescent="0.35">
      <c r="A6493" t="s">
        <v>16232</v>
      </c>
      <c r="B6493">
        <v>4.8732600000000001E-2</v>
      </c>
      <c r="C6493" s="1">
        <v>1.0699999999999999E-2</v>
      </c>
      <c r="D6493">
        <v>2.66</v>
      </c>
      <c r="E6493">
        <v>-3.0545650000000002</v>
      </c>
      <c r="F6493">
        <f t="shared" si="101"/>
        <v>8.9399999999999993E-2</v>
      </c>
      <c r="G6493" s="1">
        <v>8.9399999999999993E-2</v>
      </c>
      <c r="H6493" t="s">
        <v>16233</v>
      </c>
      <c r="I6493" t="s">
        <v>16234</v>
      </c>
    </row>
    <row r="6494" spans="1:9" x14ac:dyDescent="0.35">
      <c r="A6494" t="s">
        <v>16235</v>
      </c>
      <c r="B6494">
        <v>5.6016999999999997E-2</v>
      </c>
      <c r="C6494" s="1">
        <v>1.2999999999999999E-2</v>
      </c>
      <c r="D6494">
        <v>2.58</v>
      </c>
      <c r="E6494">
        <v>-3.2294100000000001</v>
      </c>
      <c r="F6494">
        <f t="shared" si="101"/>
        <v>8.9300000000000004E-2</v>
      </c>
      <c r="G6494" s="1">
        <v>8.9300000000000004E-2</v>
      </c>
    </row>
    <row r="6495" spans="1:9" x14ac:dyDescent="0.35">
      <c r="A6495" t="s">
        <v>16236</v>
      </c>
      <c r="B6495">
        <v>7.8461199999999995E-2</v>
      </c>
      <c r="C6495" s="1">
        <v>2.12E-2</v>
      </c>
      <c r="D6495">
        <v>-2.39</v>
      </c>
      <c r="E6495">
        <v>-3.6509369999999999</v>
      </c>
      <c r="F6495">
        <f t="shared" si="101"/>
        <v>8.9099999999999999E-2</v>
      </c>
      <c r="G6495" s="1">
        <v>-8.9099999999999999E-2</v>
      </c>
      <c r="H6495" t="s">
        <v>3222</v>
      </c>
      <c r="I6495" t="s">
        <v>3223</v>
      </c>
    </row>
    <row r="6496" spans="1:9" x14ac:dyDescent="0.35">
      <c r="A6496" t="s">
        <v>16237</v>
      </c>
      <c r="B6496">
        <v>1.42807E-2</v>
      </c>
      <c r="C6496" s="1">
        <v>1.67E-3</v>
      </c>
      <c r="D6496">
        <v>3.34</v>
      </c>
      <c r="E6496">
        <v>-1.3843840000000001</v>
      </c>
      <c r="F6496">
        <f t="shared" si="101"/>
        <v>8.8900000000000007E-2</v>
      </c>
      <c r="G6496" s="1">
        <v>8.8900000000000007E-2</v>
      </c>
    </row>
    <row r="6497" spans="1:9" x14ac:dyDescent="0.35">
      <c r="A6497" t="s">
        <v>16238</v>
      </c>
      <c r="B6497">
        <v>4.3449500000000002E-2</v>
      </c>
      <c r="C6497" s="1">
        <v>9.0299999999999998E-3</v>
      </c>
      <c r="D6497">
        <v>2.73</v>
      </c>
      <c r="E6497">
        <v>-2.9042840000000001</v>
      </c>
      <c r="F6497">
        <f t="shared" si="101"/>
        <v>8.8800000000000004E-2</v>
      </c>
      <c r="G6497" s="1">
        <v>8.8800000000000004E-2</v>
      </c>
      <c r="H6497" t="s">
        <v>16239</v>
      </c>
      <c r="I6497" t="s">
        <v>16240</v>
      </c>
    </row>
    <row r="6498" spans="1:9" x14ac:dyDescent="0.35">
      <c r="A6498" t="s">
        <v>16241</v>
      </c>
      <c r="B6498">
        <v>2.6685500000000001E-2</v>
      </c>
      <c r="C6498" s="1">
        <v>4.4200000000000003E-3</v>
      </c>
      <c r="D6498">
        <v>2.99</v>
      </c>
      <c r="E6498">
        <v>-2.2672110000000001</v>
      </c>
      <c r="F6498">
        <f t="shared" si="101"/>
        <v>8.8400000000000006E-2</v>
      </c>
      <c r="G6498" s="1">
        <v>8.8400000000000006E-2</v>
      </c>
      <c r="H6498" t="s">
        <v>16242</v>
      </c>
      <c r="I6498" t="s">
        <v>16243</v>
      </c>
    </row>
    <row r="6499" spans="1:9" x14ac:dyDescent="0.35">
      <c r="A6499" t="s">
        <v>16244</v>
      </c>
      <c r="B6499">
        <v>5.9127300000000001E-2</v>
      </c>
      <c r="C6499" s="1">
        <v>1.4200000000000001E-2</v>
      </c>
      <c r="D6499">
        <v>2.5499999999999998</v>
      </c>
      <c r="E6499">
        <v>-3.300621</v>
      </c>
      <c r="F6499">
        <f t="shared" si="101"/>
        <v>8.8400000000000006E-2</v>
      </c>
      <c r="G6499" s="1">
        <v>8.8400000000000006E-2</v>
      </c>
      <c r="H6499" t="s">
        <v>16245</v>
      </c>
      <c r="I6499" t="s">
        <v>16246</v>
      </c>
    </row>
    <row r="6500" spans="1:9" x14ac:dyDescent="0.35">
      <c r="A6500" t="s">
        <v>16247</v>
      </c>
      <c r="B6500">
        <v>6.8545000000000003E-3</v>
      </c>
      <c r="C6500" s="1">
        <v>4.8000000000000001E-4</v>
      </c>
      <c r="D6500">
        <v>3.76</v>
      </c>
      <c r="E6500">
        <v>-0.24287</v>
      </c>
      <c r="F6500">
        <f t="shared" si="101"/>
        <v>8.8099999999999998E-2</v>
      </c>
      <c r="G6500" s="1">
        <v>8.8099999999999998E-2</v>
      </c>
    </row>
    <row r="6501" spans="1:9" x14ac:dyDescent="0.35">
      <c r="A6501" t="s">
        <v>16248</v>
      </c>
      <c r="B6501">
        <v>3.0160599999999999E-2</v>
      </c>
      <c r="C6501" s="1">
        <v>5.3E-3</v>
      </c>
      <c r="D6501">
        <v>-2.93</v>
      </c>
      <c r="E6501">
        <v>-2.4297650000000002</v>
      </c>
      <c r="F6501">
        <f t="shared" si="101"/>
        <v>8.7999999999999995E-2</v>
      </c>
      <c r="G6501" s="1">
        <v>-8.7999999999999995E-2</v>
      </c>
      <c r="H6501" t="s">
        <v>11178</v>
      </c>
      <c r="I6501" t="s">
        <v>11179</v>
      </c>
    </row>
    <row r="6502" spans="1:9" x14ac:dyDescent="0.35">
      <c r="A6502" t="s">
        <v>16249</v>
      </c>
      <c r="B6502">
        <v>9.9410000000000002E-3</v>
      </c>
      <c r="C6502" s="1">
        <v>9.1500000000000001E-4</v>
      </c>
      <c r="D6502">
        <v>-3.54</v>
      </c>
      <c r="E6502">
        <v>-0.83525799999999994</v>
      </c>
      <c r="F6502">
        <f t="shared" si="101"/>
        <v>8.7900000000000006E-2</v>
      </c>
      <c r="G6502" s="1">
        <v>-8.7900000000000006E-2</v>
      </c>
      <c r="H6502" t="s">
        <v>16250</v>
      </c>
      <c r="I6502" t="s">
        <v>16251</v>
      </c>
    </row>
    <row r="6503" spans="1:9" x14ac:dyDescent="0.35">
      <c r="A6503" t="s">
        <v>16252</v>
      </c>
      <c r="B6503">
        <v>5.1910000000000003E-3</v>
      </c>
      <c r="C6503" s="1">
        <v>3.0400000000000002E-4</v>
      </c>
      <c r="D6503">
        <v>3.91</v>
      </c>
      <c r="E6503">
        <v>0.18107899999999999</v>
      </c>
      <c r="F6503">
        <f t="shared" si="101"/>
        <v>8.7800000000000003E-2</v>
      </c>
      <c r="G6503" s="1">
        <v>8.7800000000000003E-2</v>
      </c>
      <c r="H6503" t="s">
        <v>11821</v>
      </c>
      <c r="I6503" t="s">
        <v>11822</v>
      </c>
    </row>
    <row r="6504" spans="1:9" x14ac:dyDescent="0.35">
      <c r="A6504" t="s">
        <v>16253</v>
      </c>
      <c r="B6504">
        <v>2.0559500000000001E-2</v>
      </c>
      <c r="C6504" s="1">
        <v>2.99E-3</v>
      </c>
      <c r="D6504">
        <v>3.14</v>
      </c>
      <c r="E6504">
        <v>-1.9125730000000001</v>
      </c>
      <c r="F6504">
        <f t="shared" si="101"/>
        <v>8.7800000000000003E-2</v>
      </c>
      <c r="G6504" s="1">
        <v>8.7800000000000003E-2</v>
      </c>
    </row>
    <row r="6505" spans="1:9" x14ac:dyDescent="0.35">
      <c r="A6505" t="s">
        <v>16254</v>
      </c>
      <c r="B6505">
        <v>0.1169612</v>
      </c>
      <c r="C6505" s="1">
        <v>3.7900000000000003E-2</v>
      </c>
      <c r="D6505">
        <v>2.14</v>
      </c>
      <c r="E6505">
        <v>-4.149705</v>
      </c>
      <c r="F6505">
        <f t="shared" si="101"/>
        <v>8.7800000000000003E-2</v>
      </c>
      <c r="G6505" s="1">
        <v>8.7800000000000003E-2</v>
      </c>
    </row>
    <row r="6506" spans="1:9" x14ac:dyDescent="0.35">
      <c r="A6506" t="s">
        <v>16255</v>
      </c>
      <c r="B6506">
        <v>1.1099599999999999E-2</v>
      </c>
      <c r="C6506" s="1">
        <v>1.1100000000000001E-3</v>
      </c>
      <c r="D6506">
        <v>3.48</v>
      </c>
      <c r="E6506">
        <v>-1.0130779999999999</v>
      </c>
      <c r="F6506">
        <f t="shared" si="101"/>
        <v>8.77E-2</v>
      </c>
      <c r="G6506" s="1">
        <v>8.77E-2</v>
      </c>
      <c r="H6506" t="s">
        <v>16256</v>
      </c>
      <c r="I6506" t="s">
        <v>16257</v>
      </c>
    </row>
    <row r="6507" spans="1:9" x14ac:dyDescent="0.35">
      <c r="A6507" t="s">
        <v>16258</v>
      </c>
      <c r="B6507">
        <v>3.8053900000000002E-2</v>
      </c>
      <c r="C6507" s="1">
        <v>7.4799999999999997E-3</v>
      </c>
      <c r="D6507">
        <v>2.8</v>
      </c>
      <c r="E6507">
        <v>-2.736602</v>
      </c>
      <c r="F6507">
        <f t="shared" si="101"/>
        <v>8.77E-2</v>
      </c>
      <c r="G6507" s="1">
        <v>8.77E-2</v>
      </c>
      <c r="H6507" t="s">
        <v>15225</v>
      </c>
      <c r="I6507" t="s">
        <v>15226</v>
      </c>
    </row>
    <row r="6508" spans="1:9" x14ac:dyDescent="0.35">
      <c r="A6508" t="s">
        <v>16259</v>
      </c>
      <c r="B6508">
        <v>7.5970499999999996E-2</v>
      </c>
      <c r="C6508" s="1">
        <v>2.0199999999999999E-2</v>
      </c>
      <c r="D6508">
        <v>-2.41</v>
      </c>
      <c r="E6508">
        <v>-3.609003</v>
      </c>
      <c r="F6508">
        <f t="shared" si="101"/>
        <v>8.7599999999999997E-2</v>
      </c>
      <c r="G6508" s="1">
        <v>-8.7599999999999997E-2</v>
      </c>
    </row>
    <row r="6509" spans="1:9" x14ac:dyDescent="0.35">
      <c r="A6509" t="s">
        <v>16260</v>
      </c>
      <c r="B6509">
        <v>9.3409500000000006E-2</v>
      </c>
      <c r="C6509" s="1">
        <v>2.75E-2</v>
      </c>
      <c r="D6509">
        <v>-2.2799999999999998</v>
      </c>
      <c r="E6509">
        <v>-3.876722</v>
      </c>
      <c r="F6509">
        <f t="shared" si="101"/>
        <v>8.7499999999999994E-2</v>
      </c>
      <c r="G6509" s="1">
        <v>-8.7499999999999994E-2</v>
      </c>
      <c r="H6509" t="s">
        <v>3586</v>
      </c>
      <c r="I6509" t="s">
        <v>3587</v>
      </c>
    </row>
    <row r="6510" spans="1:9" x14ac:dyDescent="0.35">
      <c r="A6510" t="s">
        <v>16261</v>
      </c>
      <c r="B6510">
        <v>0.1283629</v>
      </c>
      <c r="C6510" s="1">
        <v>4.3299999999999998E-2</v>
      </c>
      <c r="D6510">
        <v>-2.08</v>
      </c>
      <c r="E6510">
        <v>-4.2629109999999999</v>
      </c>
      <c r="F6510">
        <f t="shared" si="101"/>
        <v>8.7499999999999994E-2</v>
      </c>
      <c r="G6510" s="1">
        <v>-8.7499999999999994E-2</v>
      </c>
      <c r="H6510" t="s">
        <v>3041</v>
      </c>
      <c r="I6510" t="s">
        <v>3042</v>
      </c>
    </row>
    <row r="6511" spans="1:9" x14ac:dyDescent="0.35">
      <c r="A6511" t="s">
        <v>16262</v>
      </c>
      <c r="B6511">
        <v>1.27686E-2</v>
      </c>
      <c r="C6511" s="1">
        <v>1.4E-3</v>
      </c>
      <c r="D6511">
        <v>3.4</v>
      </c>
      <c r="E6511">
        <v>-1.2211080000000001</v>
      </c>
      <c r="F6511">
        <f t="shared" si="101"/>
        <v>8.7400000000000005E-2</v>
      </c>
      <c r="G6511" s="1">
        <v>8.7400000000000005E-2</v>
      </c>
      <c r="H6511" t="s">
        <v>16263</v>
      </c>
      <c r="I6511" t="s">
        <v>16264</v>
      </c>
    </row>
    <row r="6512" spans="1:9" x14ac:dyDescent="0.35">
      <c r="A6512" t="s">
        <v>16265</v>
      </c>
      <c r="B6512">
        <v>0.1230036</v>
      </c>
      <c r="C6512" s="1">
        <v>4.07E-2</v>
      </c>
      <c r="D6512">
        <v>2.11</v>
      </c>
      <c r="E6512">
        <v>-4.2101639999999998</v>
      </c>
      <c r="F6512">
        <f t="shared" si="101"/>
        <v>8.7400000000000005E-2</v>
      </c>
      <c r="G6512" s="1">
        <v>8.7400000000000005E-2</v>
      </c>
      <c r="H6512" t="s">
        <v>16266</v>
      </c>
      <c r="I6512" t="s">
        <v>16267</v>
      </c>
    </row>
    <row r="6513" spans="1:9" x14ac:dyDescent="0.35">
      <c r="A6513" t="s">
        <v>16268</v>
      </c>
      <c r="B6513">
        <v>0.13451179999999999</v>
      </c>
      <c r="C6513" s="1">
        <v>4.6300000000000001E-2</v>
      </c>
      <c r="D6513">
        <v>2.0499999999999998</v>
      </c>
      <c r="E6513">
        <v>-4.3196820000000002</v>
      </c>
      <c r="F6513">
        <f t="shared" si="101"/>
        <v>8.7300000000000003E-2</v>
      </c>
      <c r="G6513" s="1">
        <v>8.7300000000000003E-2</v>
      </c>
      <c r="H6513" t="s">
        <v>16269</v>
      </c>
      <c r="I6513" t="s">
        <v>16270</v>
      </c>
    </row>
    <row r="6514" spans="1:9" x14ac:dyDescent="0.35">
      <c r="A6514" t="s">
        <v>16271</v>
      </c>
      <c r="B6514">
        <v>8.2706199999999994E-2</v>
      </c>
      <c r="C6514" s="1">
        <v>2.3E-2</v>
      </c>
      <c r="D6514">
        <v>-2.35</v>
      </c>
      <c r="E6514">
        <v>-3.7230340000000002</v>
      </c>
      <c r="F6514">
        <f t="shared" si="101"/>
        <v>8.72E-2</v>
      </c>
      <c r="G6514" s="1">
        <v>-8.72E-2</v>
      </c>
      <c r="H6514" t="s">
        <v>16272</v>
      </c>
      <c r="I6514" t="s">
        <v>16273</v>
      </c>
    </row>
    <row r="6515" spans="1:9" x14ac:dyDescent="0.35">
      <c r="A6515" t="s">
        <v>16274</v>
      </c>
      <c r="B6515">
        <v>8.1606000000000005E-3</v>
      </c>
      <c r="C6515" s="1">
        <v>6.4400000000000004E-4</v>
      </c>
      <c r="D6515">
        <v>3.66</v>
      </c>
      <c r="E6515">
        <v>-0.51234100000000005</v>
      </c>
      <c r="F6515">
        <f t="shared" si="101"/>
        <v>8.7099999999999997E-2</v>
      </c>
      <c r="G6515" s="1">
        <v>8.7099999999999997E-2</v>
      </c>
      <c r="H6515" t="s">
        <v>16275</v>
      </c>
      <c r="I6515" t="s">
        <v>16276</v>
      </c>
    </row>
    <row r="6516" spans="1:9" x14ac:dyDescent="0.35">
      <c r="A6516" t="s">
        <v>16277</v>
      </c>
      <c r="B6516">
        <v>0.1089595</v>
      </c>
      <c r="C6516" s="1">
        <v>3.4099999999999998E-2</v>
      </c>
      <c r="D6516">
        <v>-2.1800000000000002</v>
      </c>
      <c r="E6516">
        <v>-4.0610949999999999</v>
      </c>
      <c r="F6516">
        <f t="shared" si="101"/>
        <v>8.7099999999999997E-2</v>
      </c>
      <c r="G6516" s="1">
        <v>-8.7099999999999997E-2</v>
      </c>
      <c r="H6516" t="s">
        <v>16278</v>
      </c>
      <c r="I6516" t="s">
        <v>16279</v>
      </c>
    </row>
    <row r="6517" spans="1:9" x14ac:dyDescent="0.35">
      <c r="A6517" t="s">
        <v>16280</v>
      </c>
      <c r="B6517">
        <v>1.8705099999999999E-2</v>
      </c>
      <c r="C6517" s="1">
        <v>2.5899999999999999E-3</v>
      </c>
      <c r="D6517">
        <v>3.19</v>
      </c>
      <c r="E6517">
        <v>-1.784424</v>
      </c>
      <c r="F6517">
        <f t="shared" si="101"/>
        <v>8.6999999999999994E-2</v>
      </c>
      <c r="G6517" s="1">
        <v>8.6999999999999994E-2</v>
      </c>
    </row>
    <row r="6518" spans="1:9" x14ac:dyDescent="0.35">
      <c r="A6518" t="s">
        <v>16281</v>
      </c>
      <c r="B6518">
        <v>3.0891399999999999E-2</v>
      </c>
      <c r="C6518" s="1">
        <v>5.4900000000000001E-3</v>
      </c>
      <c r="D6518">
        <v>2.91</v>
      </c>
      <c r="E6518">
        <v>-2.461446</v>
      </c>
      <c r="F6518">
        <f t="shared" si="101"/>
        <v>8.6999999999999994E-2</v>
      </c>
      <c r="G6518" s="1">
        <v>8.6999999999999994E-2</v>
      </c>
      <c r="H6518" t="s">
        <v>16282</v>
      </c>
      <c r="I6518" t="s">
        <v>16283</v>
      </c>
    </row>
    <row r="6519" spans="1:9" x14ac:dyDescent="0.35">
      <c r="A6519" t="s">
        <v>16284</v>
      </c>
      <c r="B6519">
        <v>0.1032894</v>
      </c>
      <c r="C6519" s="1">
        <v>3.1600000000000003E-2</v>
      </c>
      <c r="D6519">
        <v>2.2200000000000002</v>
      </c>
      <c r="E6519">
        <v>-3.9960420000000001</v>
      </c>
      <c r="F6519">
        <f t="shared" si="101"/>
        <v>8.6900000000000005E-2</v>
      </c>
      <c r="G6519" s="1">
        <v>8.6900000000000005E-2</v>
      </c>
      <c r="H6519" t="s">
        <v>16285</v>
      </c>
      <c r="I6519" t="s">
        <v>16286</v>
      </c>
    </row>
    <row r="6520" spans="1:9" x14ac:dyDescent="0.35">
      <c r="A6520" t="s">
        <v>16287</v>
      </c>
      <c r="B6520">
        <v>0.12952830000000001</v>
      </c>
      <c r="C6520" s="1">
        <v>4.3900000000000002E-2</v>
      </c>
      <c r="D6520">
        <v>2.0699999999999998</v>
      </c>
      <c r="E6520">
        <v>-4.2745430000000004</v>
      </c>
      <c r="F6520">
        <f t="shared" si="101"/>
        <v>8.6900000000000005E-2</v>
      </c>
      <c r="G6520" s="1">
        <v>8.6900000000000005E-2</v>
      </c>
      <c r="H6520" t="s">
        <v>16288</v>
      </c>
      <c r="I6520" t="s">
        <v>16289</v>
      </c>
    </row>
    <row r="6521" spans="1:9" x14ac:dyDescent="0.35">
      <c r="A6521" t="s">
        <v>16290</v>
      </c>
      <c r="B6521">
        <v>0.1014528</v>
      </c>
      <c r="C6521" s="1">
        <v>3.0800000000000001E-2</v>
      </c>
      <c r="D6521">
        <v>2.23</v>
      </c>
      <c r="E6521">
        <v>-3.974844</v>
      </c>
      <c r="F6521">
        <f t="shared" si="101"/>
        <v>8.6800000000000002E-2</v>
      </c>
      <c r="G6521" s="1">
        <v>8.6800000000000002E-2</v>
      </c>
      <c r="H6521" t="s">
        <v>13772</v>
      </c>
      <c r="I6521" t="s">
        <v>13773</v>
      </c>
    </row>
    <row r="6522" spans="1:9" x14ac:dyDescent="0.35">
      <c r="A6522" t="s">
        <v>16291</v>
      </c>
      <c r="B6522">
        <v>0.1020766</v>
      </c>
      <c r="C6522" s="1">
        <v>3.1099999999999999E-2</v>
      </c>
      <c r="D6522">
        <v>2.2200000000000002</v>
      </c>
      <c r="E6522">
        <v>-3.9827149999999998</v>
      </c>
      <c r="F6522">
        <f t="shared" si="101"/>
        <v>8.6699999999999999E-2</v>
      </c>
      <c r="G6522" s="1">
        <v>8.6699999999999999E-2</v>
      </c>
      <c r="H6522" t="s">
        <v>16292</v>
      </c>
      <c r="I6522" t="s">
        <v>16293</v>
      </c>
    </row>
    <row r="6523" spans="1:9" x14ac:dyDescent="0.35">
      <c r="A6523" t="s">
        <v>16294</v>
      </c>
      <c r="B6523">
        <v>1.4192099999999999E-2</v>
      </c>
      <c r="C6523" s="1">
        <v>1.65E-3</v>
      </c>
      <c r="D6523">
        <v>3.34</v>
      </c>
      <c r="E6523">
        <v>-1.374857</v>
      </c>
      <c r="F6523">
        <f t="shared" si="101"/>
        <v>8.6599999999999996E-2</v>
      </c>
      <c r="G6523" s="1">
        <v>8.6599999999999996E-2</v>
      </c>
      <c r="H6523" t="s">
        <v>13652</v>
      </c>
      <c r="I6523" t="s">
        <v>13653</v>
      </c>
    </row>
    <row r="6524" spans="1:9" x14ac:dyDescent="0.35">
      <c r="A6524" t="s">
        <v>16295</v>
      </c>
      <c r="B6524">
        <v>5.7884400000000003E-2</v>
      </c>
      <c r="C6524" s="1">
        <v>1.37E-2</v>
      </c>
      <c r="D6524">
        <v>-2.56</v>
      </c>
      <c r="E6524">
        <v>-3.270661</v>
      </c>
      <c r="F6524">
        <f t="shared" si="101"/>
        <v>8.6599999999999996E-2</v>
      </c>
      <c r="G6524" s="1">
        <v>-8.6599999999999996E-2</v>
      </c>
      <c r="H6524" t="s">
        <v>16296</v>
      </c>
      <c r="I6524" t="s">
        <v>16297</v>
      </c>
    </row>
    <row r="6525" spans="1:9" x14ac:dyDescent="0.35">
      <c r="A6525" t="s">
        <v>16298</v>
      </c>
      <c r="B6525">
        <v>0.11448120000000001</v>
      </c>
      <c r="C6525" s="1">
        <v>3.6799999999999999E-2</v>
      </c>
      <c r="D6525">
        <v>2.15</v>
      </c>
      <c r="E6525">
        <v>-4.1247090000000002</v>
      </c>
      <c r="F6525">
        <f t="shared" si="101"/>
        <v>8.6599999999999996E-2</v>
      </c>
      <c r="G6525" s="1">
        <v>8.6599999999999996E-2</v>
      </c>
      <c r="H6525" t="s">
        <v>16299</v>
      </c>
      <c r="I6525" t="s">
        <v>16300</v>
      </c>
    </row>
    <row r="6526" spans="1:9" x14ac:dyDescent="0.35">
      <c r="A6526" t="s">
        <v>16301</v>
      </c>
      <c r="B6526">
        <v>0.1162053</v>
      </c>
      <c r="C6526" s="1">
        <v>3.7499999999999999E-2</v>
      </c>
      <c r="D6526">
        <v>2.14</v>
      </c>
      <c r="E6526">
        <v>-4.142334</v>
      </c>
      <c r="F6526">
        <f t="shared" si="101"/>
        <v>8.6599999999999996E-2</v>
      </c>
      <c r="G6526" s="1">
        <v>8.6599999999999996E-2</v>
      </c>
      <c r="H6526" t="s">
        <v>16302</v>
      </c>
      <c r="I6526" t="s">
        <v>16303</v>
      </c>
    </row>
    <row r="6527" spans="1:9" x14ac:dyDescent="0.35">
      <c r="A6527" t="s">
        <v>16304</v>
      </c>
      <c r="B6527">
        <v>3.6853200000000003E-2</v>
      </c>
      <c r="C6527" s="1">
        <v>7.1300000000000001E-3</v>
      </c>
      <c r="D6527">
        <v>-2.82</v>
      </c>
      <c r="E6527">
        <v>-2.6945139999999999</v>
      </c>
      <c r="F6527">
        <f t="shared" si="101"/>
        <v>8.6499999999999994E-2</v>
      </c>
      <c r="G6527" s="1">
        <v>-8.6499999999999994E-2</v>
      </c>
      <c r="H6527" t="s">
        <v>16305</v>
      </c>
      <c r="I6527" t="s">
        <v>16306</v>
      </c>
    </row>
    <row r="6528" spans="1:9" x14ac:dyDescent="0.35">
      <c r="A6528" t="s">
        <v>16307</v>
      </c>
      <c r="B6528">
        <v>5.4038999999999997E-3</v>
      </c>
      <c r="C6528" s="1">
        <v>3.2400000000000001E-4</v>
      </c>
      <c r="D6528">
        <v>3.89</v>
      </c>
      <c r="E6528">
        <v>0.11935999999999999</v>
      </c>
      <c r="F6528">
        <f t="shared" si="101"/>
        <v>8.6400000000000005E-2</v>
      </c>
      <c r="G6528" s="1">
        <v>8.6400000000000005E-2</v>
      </c>
      <c r="H6528" t="s">
        <v>16308</v>
      </c>
      <c r="I6528" t="s">
        <v>16309</v>
      </c>
    </row>
    <row r="6529" spans="1:9" x14ac:dyDescent="0.35">
      <c r="A6529" t="s">
        <v>16310</v>
      </c>
      <c r="B6529">
        <v>3.2896000000000002E-2</v>
      </c>
      <c r="C6529" s="1">
        <v>6.0400000000000002E-3</v>
      </c>
      <c r="D6529">
        <v>2.88</v>
      </c>
      <c r="E6529">
        <v>-2.5465900000000001</v>
      </c>
      <c r="F6529">
        <f t="shared" si="101"/>
        <v>8.6400000000000005E-2</v>
      </c>
      <c r="G6529" s="1">
        <v>8.6400000000000005E-2</v>
      </c>
    </row>
    <row r="6530" spans="1:9" x14ac:dyDescent="0.35">
      <c r="A6530" t="s">
        <v>16311</v>
      </c>
      <c r="B6530">
        <v>5.3122599999999999E-2</v>
      </c>
      <c r="C6530" s="1">
        <v>1.21E-2</v>
      </c>
      <c r="D6530">
        <v>2.61</v>
      </c>
      <c r="E6530">
        <v>-3.1611400000000001</v>
      </c>
      <c r="F6530">
        <f t="shared" ref="F6530:F6593" si="102">ABS(G6530)</f>
        <v>8.6400000000000005E-2</v>
      </c>
      <c r="G6530" s="1">
        <v>8.6400000000000005E-2</v>
      </c>
    </row>
    <row r="6531" spans="1:9" x14ac:dyDescent="0.35">
      <c r="A6531" t="s">
        <v>16312</v>
      </c>
      <c r="B6531">
        <v>2.6274700000000002E-2</v>
      </c>
      <c r="C6531" s="1">
        <v>4.3200000000000001E-3</v>
      </c>
      <c r="D6531">
        <v>3</v>
      </c>
      <c r="E6531">
        <v>-2.2458089999999999</v>
      </c>
      <c r="F6531">
        <f t="shared" si="102"/>
        <v>8.6300000000000002E-2</v>
      </c>
      <c r="G6531" s="1">
        <v>8.6300000000000002E-2</v>
      </c>
      <c r="H6531" t="s">
        <v>16313</v>
      </c>
      <c r="I6531" t="s">
        <v>16314</v>
      </c>
    </row>
    <row r="6532" spans="1:9" x14ac:dyDescent="0.35">
      <c r="A6532" t="s">
        <v>16315</v>
      </c>
      <c r="B6532">
        <v>6.8504999999999998E-3</v>
      </c>
      <c r="C6532" s="1">
        <v>4.7800000000000002E-4</v>
      </c>
      <c r="D6532">
        <v>3.76</v>
      </c>
      <c r="E6532">
        <v>-0.23876900000000001</v>
      </c>
      <c r="F6532">
        <f t="shared" si="102"/>
        <v>8.6199999999999999E-2</v>
      </c>
      <c r="G6532" s="1">
        <v>8.6199999999999999E-2</v>
      </c>
      <c r="H6532" t="s">
        <v>3730</v>
      </c>
      <c r="I6532" t="s">
        <v>3731</v>
      </c>
    </row>
    <row r="6533" spans="1:9" x14ac:dyDescent="0.35">
      <c r="A6533" t="s">
        <v>16316</v>
      </c>
      <c r="B6533">
        <v>7.2466100000000006E-2</v>
      </c>
      <c r="C6533" s="1">
        <v>1.89E-2</v>
      </c>
      <c r="D6533">
        <v>2.4300000000000002</v>
      </c>
      <c r="E6533">
        <v>-3.5528170000000001</v>
      </c>
      <c r="F6533">
        <f t="shared" si="102"/>
        <v>8.6199999999999999E-2</v>
      </c>
      <c r="G6533" s="1">
        <v>8.6199999999999999E-2</v>
      </c>
      <c r="H6533" t="s">
        <v>16197</v>
      </c>
      <c r="I6533" t="s">
        <v>16198</v>
      </c>
    </row>
    <row r="6534" spans="1:9" x14ac:dyDescent="0.35">
      <c r="A6534" t="s">
        <v>16317</v>
      </c>
      <c r="B6534">
        <v>1.33673E-2</v>
      </c>
      <c r="C6534" s="1">
        <v>1.5100000000000001E-3</v>
      </c>
      <c r="D6534">
        <v>3.37</v>
      </c>
      <c r="E6534">
        <v>-1.2913380000000001</v>
      </c>
      <c r="F6534">
        <f t="shared" si="102"/>
        <v>8.6099999999999996E-2</v>
      </c>
      <c r="G6534" s="1">
        <v>8.6099999999999996E-2</v>
      </c>
      <c r="H6534" t="s">
        <v>16318</v>
      </c>
      <c r="I6534" t="s">
        <v>16319</v>
      </c>
    </row>
    <row r="6535" spans="1:9" x14ac:dyDescent="0.35">
      <c r="A6535" t="s">
        <v>16320</v>
      </c>
      <c r="B6535">
        <v>2.8924600000000002E-2</v>
      </c>
      <c r="C6535" s="1">
        <v>4.9800000000000001E-3</v>
      </c>
      <c r="D6535">
        <v>2.95</v>
      </c>
      <c r="E6535">
        <v>-2.3742109999999998</v>
      </c>
      <c r="F6535">
        <f t="shared" si="102"/>
        <v>8.5999999999999993E-2</v>
      </c>
      <c r="G6535" s="1">
        <v>8.5999999999999993E-2</v>
      </c>
      <c r="H6535" t="s">
        <v>16321</v>
      </c>
      <c r="I6535" t="s">
        <v>16322</v>
      </c>
    </row>
    <row r="6536" spans="1:9" x14ac:dyDescent="0.35">
      <c r="A6536" t="s">
        <v>16323</v>
      </c>
      <c r="B6536">
        <v>6.0154699999999998E-2</v>
      </c>
      <c r="C6536" s="1">
        <v>1.4500000000000001E-2</v>
      </c>
      <c r="D6536">
        <v>2.54</v>
      </c>
      <c r="E6536">
        <v>-3.3205019999999998</v>
      </c>
      <c r="F6536">
        <f t="shared" si="102"/>
        <v>8.5900000000000004E-2</v>
      </c>
      <c r="G6536" s="1">
        <v>8.5900000000000004E-2</v>
      </c>
      <c r="H6536" t="s">
        <v>13181</v>
      </c>
      <c r="I6536" t="s">
        <v>13182</v>
      </c>
    </row>
    <row r="6537" spans="1:9" x14ac:dyDescent="0.35">
      <c r="A6537" t="s">
        <v>16324</v>
      </c>
      <c r="B6537">
        <v>9.2965099999999995E-2</v>
      </c>
      <c r="C6537" s="1">
        <v>2.7300000000000001E-2</v>
      </c>
      <c r="D6537">
        <v>2.2799999999999998</v>
      </c>
      <c r="E6537">
        <v>-3.8701129999999999</v>
      </c>
      <c r="F6537">
        <f t="shared" si="102"/>
        <v>8.5900000000000004E-2</v>
      </c>
      <c r="G6537" s="1">
        <v>8.5900000000000004E-2</v>
      </c>
      <c r="H6537" t="s">
        <v>16325</v>
      </c>
      <c r="I6537" t="s">
        <v>16326</v>
      </c>
    </row>
    <row r="6538" spans="1:9" x14ac:dyDescent="0.35">
      <c r="A6538" t="s">
        <v>16327</v>
      </c>
      <c r="B6538">
        <v>0.11319369999999999</v>
      </c>
      <c r="C6538" s="1">
        <v>3.61E-2</v>
      </c>
      <c r="D6538">
        <v>2.16</v>
      </c>
      <c r="E6538">
        <v>-4.1091699999999998</v>
      </c>
      <c r="F6538">
        <f t="shared" si="102"/>
        <v>8.5699999999999998E-2</v>
      </c>
      <c r="G6538" s="1">
        <v>8.5699999999999998E-2</v>
      </c>
      <c r="H6538" t="s">
        <v>16328</v>
      </c>
      <c r="I6538" t="s">
        <v>16329</v>
      </c>
    </row>
    <row r="6539" spans="1:9" x14ac:dyDescent="0.35">
      <c r="A6539" t="s">
        <v>16330</v>
      </c>
      <c r="B6539">
        <v>9.6509700000000004E-2</v>
      </c>
      <c r="C6539" s="1">
        <v>2.8799999999999999E-2</v>
      </c>
      <c r="D6539">
        <v>-2.2599999999999998</v>
      </c>
      <c r="E6539">
        <v>-3.916919</v>
      </c>
      <c r="F6539">
        <f t="shared" si="102"/>
        <v>8.5599999999999996E-2</v>
      </c>
      <c r="G6539" s="1">
        <v>-8.5599999999999996E-2</v>
      </c>
      <c r="H6539" t="s">
        <v>16331</v>
      </c>
      <c r="I6539" t="s">
        <v>16332</v>
      </c>
    </row>
    <row r="6540" spans="1:9" x14ac:dyDescent="0.35">
      <c r="A6540" t="s">
        <v>16333</v>
      </c>
      <c r="B6540">
        <v>1.9682700000000001E-2</v>
      </c>
      <c r="C6540" s="1">
        <v>2.8E-3</v>
      </c>
      <c r="D6540">
        <v>3.16</v>
      </c>
      <c r="E6540">
        <v>-1.8543019999999999</v>
      </c>
      <c r="F6540">
        <f t="shared" si="102"/>
        <v>8.5500000000000007E-2</v>
      </c>
      <c r="G6540" s="1">
        <v>8.5500000000000007E-2</v>
      </c>
      <c r="H6540" t="s">
        <v>16334</v>
      </c>
      <c r="I6540" t="s">
        <v>16335</v>
      </c>
    </row>
    <row r="6541" spans="1:9" x14ac:dyDescent="0.35">
      <c r="A6541" t="s">
        <v>16336</v>
      </c>
      <c r="B6541">
        <v>2.6040000000000001E-2</v>
      </c>
      <c r="C6541" s="1">
        <v>4.2700000000000004E-3</v>
      </c>
      <c r="D6541">
        <v>3.01</v>
      </c>
      <c r="E6541">
        <v>-2.234248</v>
      </c>
      <c r="F6541">
        <f t="shared" si="102"/>
        <v>8.5500000000000007E-2</v>
      </c>
      <c r="G6541" s="1">
        <v>8.5500000000000007E-2</v>
      </c>
    </row>
    <row r="6542" spans="1:9" x14ac:dyDescent="0.35">
      <c r="A6542" t="s">
        <v>16337</v>
      </c>
      <c r="B6542">
        <v>5.3015600000000003E-2</v>
      </c>
      <c r="C6542" s="1">
        <v>1.2E-2</v>
      </c>
      <c r="D6542">
        <v>2.61</v>
      </c>
      <c r="E6542">
        <v>-3.1590150000000001</v>
      </c>
      <c r="F6542">
        <f t="shared" si="102"/>
        <v>8.5500000000000007E-2</v>
      </c>
      <c r="G6542" s="1">
        <v>8.5500000000000007E-2</v>
      </c>
      <c r="H6542" t="s">
        <v>16338</v>
      </c>
      <c r="I6542" t="s">
        <v>16339</v>
      </c>
    </row>
    <row r="6543" spans="1:9" x14ac:dyDescent="0.35">
      <c r="A6543" t="s">
        <v>16340</v>
      </c>
      <c r="B6543">
        <v>2.3238499999999999E-2</v>
      </c>
      <c r="C6543" s="1">
        <v>3.62E-3</v>
      </c>
      <c r="D6543">
        <v>3.07</v>
      </c>
      <c r="E6543">
        <v>-2.0853969999999999</v>
      </c>
      <c r="F6543">
        <f t="shared" si="102"/>
        <v>8.5300000000000001E-2</v>
      </c>
      <c r="G6543" s="1">
        <v>8.5300000000000001E-2</v>
      </c>
      <c r="H6543" t="s">
        <v>15746</v>
      </c>
      <c r="I6543" t="s">
        <v>15747</v>
      </c>
    </row>
    <row r="6544" spans="1:9" x14ac:dyDescent="0.35">
      <c r="A6544" t="s">
        <v>16341</v>
      </c>
      <c r="B6544">
        <v>3.0809900000000001E-2</v>
      </c>
      <c r="C6544" s="1">
        <v>5.47E-3</v>
      </c>
      <c r="D6544">
        <v>2.92</v>
      </c>
      <c r="E6544">
        <v>-2.4570439999999998</v>
      </c>
      <c r="F6544">
        <f t="shared" si="102"/>
        <v>8.5300000000000001E-2</v>
      </c>
      <c r="G6544" s="1">
        <v>8.5300000000000001E-2</v>
      </c>
    </row>
    <row r="6545" spans="1:9" x14ac:dyDescent="0.35">
      <c r="A6545" t="s">
        <v>16342</v>
      </c>
      <c r="B6545">
        <v>4.09833E-2</v>
      </c>
      <c r="C6545" s="1">
        <v>8.3400000000000002E-3</v>
      </c>
      <c r="D6545">
        <v>2.76</v>
      </c>
      <c r="E6545">
        <v>-2.8333300000000001</v>
      </c>
      <c r="F6545">
        <f t="shared" si="102"/>
        <v>8.5099999999999995E-2</v>
      </c>
      <c r="G6545" s="1">
        <v>8.5099999999999995E-2</v>
      </c>
      <c r="H6545" t="s">
        <v>1260</v>
      </c>
      <c r="I6545" t="s">
        <v>1261</v>
      </c>
    </row>
    <row r="6546" spans="1:9" x14ac:dyDescent="0.35">
      <c r="A6546" t="s">
        <v>16343</v>
      </c>
      <c r="B6546">
        <v>0.1227293</v>
      </c>
      <c r="C6546" s="1">
        <v>4.0500000000000001E-2</v>
      </c>
      <c r="D6546">
        <v>2.11</v>
      </c>
      <c r="E6546">
        <v>-4.2069859999999997</v>
      </c>
      <c r="F6546">
        <f t="shared" si="102"/>
        <v>8.5000000000000006E-2</v>
      </c>
      <c r="G6546" s="1">
        <v>8.5000000000000006E-2</v>
      </c>
    </row>
    <row r="6547" spans="1:9" x14ac:dyDescent="0.35">
      <c r="A6547" t="s">
        <v>16344</v>
      </c>
      <c r="B6547">
        <v>4.5814000000000002E-3</v>
      </c>
      <c r="C6547" s="1">
        <v>2.3800000000000001E-4</v>
      </c>
      <c r="D6547">
        <v>3.99</v>
      </c>
      <c r="E6547">
        <v>0.40495700000000001</v>
      </c>
      <c r="F6547">
        <f t="shared" si="102"/>
        <v>8.4900000000000003E-2</v>
      </c>
      <c r="G6547" s="1">
        <v>8.4900000000000003E-2</v>
      </c>
      <c r="H6547" t="s">
        <v>16345</v>
      </c>
      <c r="I6547" t="s">
        <v>16346</v>
      </c>
    </row>
    <row r="6548" spans="1:9" x14ac:dyDescent="0.35">
      <c r="A6548" t="s">
        <v>16347</v>
      </c>
      <c r="B6548">
        <v>2.1373799999999998E-2</v>
      </c>
      <c r="C6548" s="1">
        <v>3.1900000000000001E-3</v>
      </c>
      <c r="D6548">
        <v>3.11</v>
      </c>
      <c r="E6548">
        <v>-1.9713499999999999</v>
      </c>
      <c r="F6548">
        <f t="shared" si="102"/>
        <v>8.48E-2</v>
      </c>
      <c r="G6548" s="1">
        <v>8.48E-2</v>
      </c>
    </row>
    <row r="6549" spans="1:9" x14ac:dyDescent="0.35">
      <c r="A6549" t="s">
        <v>16348</v>
      </c>
      <c r="B6549">
        <v>1.67309E-2</v>
      </c>
      <c r="C6549" s="1">
        <v>2.15E-3</v>
      </c>
      <c r="D6549">
        <v>3.25</v>
      </c>
      <c r="E6549">
        <v>-1.6147069999999999</v>
      </c>
      <c r="F6549">
        <f t="shared" si="102"/>
        <v>8.4699999999999998E-2</v>
      </c>
      <c r="G6549" s="1">
        <v>8.4699999999999998E-2</v>
      </c>
      <c r="H6549" t="s">
        <v>14095</v>
      </c>
      <c r="I6549" t="s">
        <v>14096</v>
      </c>
    </row>
    <row r="6550" spans="1:9" x14ac:dyDescent="0.35">
      <c r="A6550" t="s">
        <v>16349</v>
      </c>
      <c r="B6550">
        <v>8.78665E-2</v>
      </c>
      <c r="C6550" s="1">
        <v>2.52E-2</v>
      </c>
      <c r="D6550">
        <v>-2.31</v>
      </c>
      <c r="E6550">
        <v>-3.8017409999999998</v>
      </c>
      <c r="F6550">
        <f t="shared" si="102"/>
        <v>8.4699999999999998E-2</v>
      </c>
      <c r="G6550" s="1">
        <v>-8.4699999999999998E-2</v>
      </c>
      <c r="H6550" t="s">
        <v>16350</v>
      </c>
      <c r="I6550" t="s">
        <v>16351</v>
      </c>
    </row>
    <row r="6551" spans="1:9" x14ac:dyDescent="0.35">
      <c r="A6551" t="s">
        <v>16352</v>
      </c>
      <c r="B6551">
        <v>1.3195699999999999E-2</v>
      </c>
      <c r="C6551" s="1">
        <v>1.47E-3</v>
      </c>
      <c r="D6551">
        <v>3.38</v>
      </c>
      <c r="E6551">
        <v>-1.2678499999999999</v>
      </c>
      <c r="F6551">
        <f t="shared" si="102"/>
        <v>8.4500000000000006E-2</v>
      </c>
      <c r="G6551" s="1">
        <v>8.4500000000000006E-2</v>
      </c>
    </row>
    <row r="6552" spans="1:9" x14ac:dyDescent="0.35">
      <c r="A6552" t="s">
        <v>16353</v>
      </c>
      <c r="B6552">
        <v>0.10841190000000001</v>
      </c>
      <c r="C6552" s="1">
        <v>3.3799999999999997E-2</v>
      </c>
      <c r="D6552">
        <v>-2.19</v>
      </c>
      <c r="E6552">
        <v>-4.0546309999999997</v>
      </c>
      <c r="F6552">
        <f t="shared" si="102"/>
        <v>8.4500000000000006E-2</v>
      </c>
      <c r="G6552" s="1">
        <v>-8.4500000000000006E-2</v>
      </c>
      <c r="H6552" t="s">
        <v>16354</v>
      </c>
      <c r="I6552" t="s">
        <v>16355</v>
      </c>
    </row>
    <row r="6553" spans="1:9" x14ac:dyDescent="0.35">
      <c r="A6553" t="s">
        <v>16356</v>
      </c>
      <c r="B6553">
        <v>0.12792290000000001</v>
      </c>
      <c r="C6553" s="1">
        <v>4.3099999999999999E-2</v>
      </c>
      <c r="D6553">
        <v>-2.08</v>
      </c>
      <c r="E6553">
        <v>-4.2583570000000002</v>
      </c>
      <c r="F6553">
        <f t="shared" si="102"/>
        <v>8.4400000000000003E-2</v>
      </c>
      <c r="G6553" s="1">
        <v>-8.4400000000000003E-2</v>
      </c>
      <c r="H6553" t="s">
        <v>16357</v>
      </c>
      <c r="I6553" t="s">
        <v>16358</v>
      </c>
    </row>
    <row r="6554" spans="1:9" x14ac:dyDescent="0.35">
      <c r="A6554" t="s">
        <v>16359</v>
      </c>
      <c r="B6554">
        <v>8.2372000000000001E-2</v>
      </c>
      <c r="C6554" s="1">
        <v>2.29E-2</v>
      </c>
      <c r="D6554">
        <v>2.35</v>
      </c>
      <c r="E6554">
        <v>-3.7184200000000001</v>
      </c>
      <c r="F6554">
        <f t="shared" si="102"/>
        <v>8.43E-2</v>
      </c>
      <c r="G6554" s="1">
        <v>8.43E-2</v>
      </c>
      <c r="H6554" t="s">
        <v>16360</v>
      </c>
      <c r="I6554" t="s">
        <v>16361</v>
      </c>
    </row>
    <row r="6555" spans="1:9" x14ac:dyDescent="0.35">
      <c r="A6555" t="s">
        <v>16362</v>
      </c>
      <c r="B6555">
        <v>9.58899E-2</v>
      </c>
      <c r="C6555" s="1">
        <v>2.8500000000000001E-2</v>
      </c>
      <c r="D6555">
        <v>2.2599999999999998</v>
      </c>
      <c r="E6555">
        <v>-3.908989</v>
      </c>
      <c r="F6555">
        <f t="shared" si="102"/>
        <v>8.43E-2</v>
      </c>
      <c r="G6555" s="1">
        <v>8.43E-2</v>
      </c>
      <c r="H6555" t="s">
        <v>16363</v>
      </c>
      <c r="I6555" t="s">
        <v>16364</v>
      </c>
    </row>
    <row r="6556" spans="1:9" x14ac:dyDescent="0.35">
      <c r="A6556" t="s">
        <v>16365</v>
      </c>
      <c r="B6556">
        <v>3.4175999999999998E-3</v>
      </c>
      <c r="C6556" s="1">
        <v>1.4799999999999999E-4</v>
      </c>
      <c r="D6556">
        <v>4.1399999999999997</v>
      </c>
      <c r="E6556">
        <v>0.84363900000000003</v>
      </c>
      <c r="F6556">
        <f t="shared" si="102"/>
        <v>8.4099999999999994E-2</v>
      </c>
      <c r="G6556" s="1">
        <v>8.4099999999999994E-2</v>
      </c>
      <c r="H6556" t="s">
        <v>10903</v>
      </c>
      <c r="I6556" t="s">
        <v>10904</v>
      </c>
    </row>
    <row r="6557" spans="1:9" x14ac:dyDescent="0.35">
      <c r="A6557" t="s">
        <v>16366</v>
      </c>
      <c r="B6557">
        <v>7.8703700000000001E-2</v>
      </c>
      <c r="C6557" s="1">
        <v>2.1299999999999999E-2</v>
      </c>
      <c r="D6557">
        <v>-2.38</v>
      </c>
      <c r="E6557">
        <v>-3.656202</v>
      </c>
      <c r="F6557">
        <f t="shared" si="102"/>
        <v>8.4000000000000005E-2</v>
      </c>
      <c r="G6557" s="1">
        <v>-8.4000000000000005E-2</v>
      </c>
      <c r="H6557" t="s">
        <v>16367</v>
      </c>
      <c r="I6557" t="s">
        <v>16368</v>
      </c>
    </row>
    <row r="6558" spans="1:9" x14ac:dyDescent="0.35">
      <c r="A6558" t="s">
        <v>16369</v>
      </c>
      <c r="B6558">
        <v>1.00816E-2</v>
      </c>
      <c r="C6558" s="1">
        <v>9.4200000000000002E-4</v>
      </c>
      <c r="D6558">
        <v>3.54</v>
      </c>
      <c r="E6558">
        <v>-0.86127200000000004</v>
      </c>
      <c r="F6558">
        <f t="shared" si="102"/>
        <v>8.3900000000000002E-2</v>
      </c>
      <c r="G6558" s="1">
        <v>8.3900000000000002E-2</v>
      </c>
      <c r="H6558" t="s">
        <v>16370</v>
      </c>
      <c r="I6558" t="s">
        <v>16371</v>
      </c>
    </row>
    <row r="6559" spans="1:9" x14ac:dyDescent="0.35">
      <c r="A6559" t="s">
        <v>16372</v>
      </c>
      <c r="B6559">
        <v>4.6737300000000002E-2</v>
      </c>
      <c r="C6559" s="1">
        <v>1.01E-2</v>
      </c>
      <c r="D6559">
        <v>-2.68</v>
      </c>
      <c r="E6559">
        <v>-3.0039959999999999</v>
      </c>
      <c r="F6559">
        <f t="shared" si="102"/>
        <v>8.3900000000000002E-2</v>
      </c>
      <c r="G6559" s="1">
        <v>-8.3900000000000002E-2</v>
      </c>
      <c r="H6559" t="s">
        <v>16373</v>
      </c>
      <c r="I6559" t="s">
        <v>16374</v>
      </c>
    </row>
    <row r="6560" spans="1:9" x14ac:dyDescent="0.35">
      <c r="A6560" t="s">
        <v>16375</v>
      </c>
      <c r="B6560">
        <v>2.9664200000000002E-2</v>
      </c>
      <c r="C6560" s="1">
        <v>5.1700000000000001E-3</v>
      </c>
      <c r="D6560">
        <v>2.94</v>
      </c>
      <c r="E6560">
        <v>-2.4075380000000002</v>
      </c>
      <c r="F6560">
        <f t="shared" si="102"/>
        <v>8.3799999999999999E-2</v>
      </c>
      <c r="G6560" s="1">
        <v>8.3799999999999999E-2</v>
      </c>
      <c r="H6560" t="s">
        <v>13649</v>
      </c>
      <c r="I6560" t="s">
        <v>13650</v>
      </c>
    </row>
    <row r="6561" spans="1:9" x14ac:dyDescent="0.35">
      <c r="A6561" t="s">
        <v>16376</v>
      </c>
      <c r="B6561">
        <v>3.4392600000000002E-2</v>
      </c>
      <c r="C6561" s="1">
        <v>6.4400000000000004E-3</v>
      </c>
      <c r="D6561">
        <v>-2.85</v>
      </c>
      <c r="E6561">
        <v>-2.603424</v>
      </c>
      <c r="F6561">
        <f t="shared" si="102"/>
        <v>8.3799999999999999E-2</v>
      </c>
      <c r="G6561" s="1">
        <v>-8.3799999999999999E-2</v>
      </c>
      <c r="H6561" t="s">
        <v>16377</v>
      </c>
      <c r="I6561" t="s">
        <v>16378</v>
      </c>
    </row>
    <row r="6562" spans="1:9" x14ac:dyDescent="0.35">
      <c r="A6562" t="s">
        <v>16379</v>
      </c>
      <c r="B6562">
        <v>1.49284E-2</v>
      </c>
      <c r="C6562" s="1">
        <v>1.7899999999999999E-3</v>
      </c>
      <c r="D6562">
        <v>3.32</v>
      </c>
      <c r="E6562">
        <v>-1.44712</v>
      </c>
      <c r="F6562">
        <f t="shared" si="102"/>
        <v>8.3699999999999997E-2</v>
      </c>
      <c r="G6562" s="1">
        <v>8.3699999999999997E-2</v>
      </c>
      <c r="H6562" t="s">
        <v>16380</v>
      </c>
      <c r="I6562" t="s">
        <v>16381</v>
      </c>
    </row>
    <row r="6563" spans="1:9" x14ac:dyDescent="0.35">
      <c r="A6563" t="s">
        <v>16382</v>
      </c>
      <c r="B6563">
        <v>0.13173560000000001</v>
      </c>
      <c r="C6563" s="1">
        <v>4.4999999999999998E-2</v>
      </c>
      <c r="D6563">
        <v>-2.06</v>
      </c>
      <c r="E6563">
        <v>-4.2948329999999997</v>
      </c>
      <c r="F6563">
        <f t="shared" si="102"/>
        <v>8.3699999999999997E-2</v>
      </c>
      <c r="G6563" s="1">
        <v>-8.3699999999999997E-2</v>
      </c>
    </row>
    <row r="6564" spans="1:9" x14ac:dyDescent="0.35">
      <c r="A6564" t="s">
        <v>16383</v>
      </c>
      <c r="B6564">
        <v>0.10944760000000001</v>
      </c>
      <c r="C6564" s="1">
        <v>3.4299999999999997E-2</v>
      </c>
      <c r="D6564">
        <v>2.1800000000000002</v>
      </c>
      <c r="E6564">
        <v>-4.0659970000000003</v>
      </c>
      <c r="F6564">
        <f t="shared" si="102"/>
        <v>8.3599999999999994E-2</v>
      </c>
      <c r="G6564" s="1">
        <v>8.3599999999999994E-2</v>
      </c>
      <c r="H6564" t="s">
        <v>16384</v>
      </c>
      <c r="I6564" t="s">
        <v>16385</v>
      </c>
    </row>
    <row r="6565" spans="1:9" x14ac:dyDescent="0.35">
      <c r="A6565" t="s">
        <v>16386</v>
      </c>
      <c r="B6565">
        <v>0.11945219999999999</v>
      </c>
      <c r="C6565" s="1">
        <v>3.9E-2</v>
      </c>
      <c r="D6565">
        <v>2.12</v>
      </c>
      <c r="E6565">
        <v>-4.1759360000000001</v>
      </c>
      <c r="F6565">
        <f t="shared" si="102"/>
        <v>8.3599999999999994E-2</v>
      </c>
      <c r="G6565" s="1">
        <v>8.3599999999999994E-2</v>
      </c>
      <c r="H6565" t="s">
        <v>16387</v>
      </c>
      <c r="I6565" t="s">
        <v>16388</v>
      </c>
    </row>
    <row r="6566" spans="1:9" x14ac:dyDescent="0.35">
      <c r="A6566" t="s">
        <v>16389</v>
      </c>
      <c r="B6566">
        <v>4.8732600000000001E-2</v>
      </c>
      <c r="C6566" s="1">
        <v>1.0699999999999999E-2</v>
      </c>
      <c r="D6566">
        <v>2.66</v>
      </c>
      <c r="E6566">
        <v>-3.0545990000000001</v>
      </c>
      <c r="F6566">
        <f t="shared" si="102"/>
        <v>8.3500000000000005E-2</v>
      </c>
      <c r="G6566" s="1">
        <v>8.3500000000000005E-2</v>
      </c>
      <c r="H6566" t="s">
        <v>16390</v>
      </c>
      <c r="I6566" t="s">
        <v>16391</v>
      </c>
    </row>
    <row r="6567" spans="1:9" x14ac:dyDescent="0.35">
      <c r="A6567" t="s">
        <v>16392</v>
      </c>
      <c r="B6567">
        <v>9.1094300000000003E-2</v>
      </c>
      <c r="C6567" s="1">
        <v>2.6499999999999999E-2</v>
      </c>
      <c r="D6567">
        <v>2.29</v>
      </c>
      <c r="E6567">
        <v>-3.8451559999999998</v>
      </c>
      <c r="F6567">
        <f t="shared" si="102"/>
        <v>8.3500000000000005E-2</v>
      </c>
      <c r="G6567" s="1">
        <v>8.3500000000000005E-2</v>
      </c>
      <c r="H6567" t="s">
        <v>16393</v>
      </c>
      <c r="I6567" t="s">
        <v>16394</v>
      </c>
    </row>
    <row r="6568" spans="1:9" x14ac:dyDescent="0.35">
      <c r="A6568" t="s">
        <v>16395</v>
      </c>
      <c r="B6568">
        <v>4.4587099999999998E-2</v>
      </c>
      <c r="C6568" s="1">
        <v>9.3699999999999999E-3</v>
      </c>
      <c r="D6568">
        <v>2.71</v>
      </c>
      <c r="E6568">
        <v>-2.9375249999999999</v>
      </c>
      <c r="F6568">
        <f t="shared" si="102"/>
        <v>8.3400000000000002E-2</v>
      </c>
      <c r="G6568" s="1">
        <v>8.3400000000000002E-2</v>
      </c>
    </row>
    <row r="6569" spans="1:9" x14ac:dyDescent="0.35">
      <c r="A6569" t="s">
        <v>16396</v>
      </c>
      <c r="B6569">
        <v>1.43514E-2</v>
      </c>
      <c r="C6569" s="1">
        <v>1.6800000000000001E-3</v>
      </c>
      <c r="D6569">
        <v>3.34</v>
      </c>
      <c r="E6569">
        <v>-1.392377</v>
      </c>
      <c r="F6569">
        <f t="shared" si="102"/>
        <v>8.3299999999999999E-2</v>
      </c>
      <c r="G6569" s="1">
        <v>8.3299999999999999E-2</v>
      </c>
      <c r="H6569" t="s">
        <v>16397</v>
      </c>
      <c r="I6569" t="s">
        <v>16398</v>
      </c>
    </row>
    <row r="6570" spans="1:9" x14ac:dyDescent="0.35">
      <c r="A6570" t="s">
        <v>16399</v>
      </c>
      <c r="B6570">
        <v>0.1109098</v>
      </c>
      <c r="C6570" s="1">
        <v>3.5099999999999999E-2</v>
      </c>
      <c r="D6570">
        <v>2.17</v>
      </c>
      <c r="E6570">
        <v>-4.0844230000000001</v>
      </c>
      <c r="F6570">
        <f t="shared" si="102"/>
        <v>8.3099999999999993E-2</v>
      </c>
      <c r="G6570" s="1">
        <v>8.3099999999999993E-2</v>
      </c>
      <c r="H6570" t="s">
        <v>16400</v>
      </c>
      <c r="I6570" t="s">
        <v>16401</v>
      </c>
    </row>
    <row r="6571" spans="1:9" x14ac:dyDescent="0.35">
      <c r="A6571" t="s">
        <v>16402</v>
      </c>
      <c r="B6571">
        <v>0.1323008</v>
      </c>
      <c r="C6571" s="1">
        <v>4.53E-2</v>
      </c>
      <c r="D6571">
        <v>2.06</v>
      </c>
      <c r="E6571">
        <v>-4.3004100000000003</v>
      </c>
      <c r="F6571">
        <f t="shared" si="102"/>
        <v>8.2900000000000001E-2</v>
      </c>
      <c r="G6571" s="1">
        <v>8.2900000000000001E-2</v>
      </c>
      <c r="H6571" t="s">
        <v>16403</v>
      </c>
      <c r="I6571" t="s">
        <v>16404</v>
      </c>
    </row>
    <row r="6572" spans="1:9" x14ac:dyDescent="0.35">
      <c r="A6572" t="s">
        <v>16405</v>
      </c>
      <c r="B6572">
        <v>1.4212499999999999E-2</v>
      </c>
      <c r="C6572" s="1">
        <v>1.65E-3</v>
      </c>
      <c r="D6572">
        <v>3.34</v>
      </c>
      <c r="E6572">
        <v>-1.376782</v>
      </c>
      <c r="F6572">
        <f t="shared" si="102"/>
        <v>8.2799999999999999E-2</v>
      </c>
      <c r="G6572" s="1">
        <v>8.2799999999999999E-2</v>
      </c>
      <c r="H6572" t="s">
        <v>16406</v>
      </c>
      <c r="I6572" t="s">
        <v>16407</v>
      </c>
    </row>
    <row r="6573" spans="1:9" x14ac:dyDescent="0.35">
      <c r="A6573" t="s">
        <v>16408</v>
      </c>
      <c r="B6573">
        <v>4.6631800000000001E-2</v>
      </c>
      <c r="C6573" s="1">
        <v>0.01</v>
      </c>
      <c r="D6573">
        <v>-2.69</v>
      </c>
      <c r="E6573">
        <v>-2.9986799999999998</v>
      </c>
      <c r="F6573">
        <f t="shared" si="102"/>
        <v>8.2799999999999999E-2</v>
      </c>
      <c r="G6573" s="1">
        <v>-8.2799999999999999E-2</v>
      </c>
      <c r="H6573" t="s">
        <v>16409</v>
      </c>
      <c r="I6573" t="s">
        <v>16410</v>
      </c>
    </row>
    <row r="6574" spans="1:9" x14ac:dyDescent="0.35">
      <c r="A6574" t="s">
        <v>16411</v>
      </c>
      <c r="B6574">
        <v>2.88255E-2</v>
      </c>
      <c r="C6574" s="1">
        <v>4.96E-3</v>
      </c>
      <c r="D6574">
        <v>2.95</v>
      </c>
      <c r="E6574">
        <v>-2.3706649999999998</v>
      </c>
      <c r="F6574">
        <f t="shared" si="102"/>
        <v>8.2400000000000001E-2</v>
      </c>
      <c r="G6574" s="1">
        <v>8.2400000000000001E-2</v>
      </c>
      <c r="H6574" t="s">
        <v>4681</v>
      </c>
      <c r="I6574" t="s">
        <v>4682</v>
      </c>
    </row>
    <row r="6575" spans="1:9" x14ac:dyDescent="0.35">
      <c r="A6575" t="s">
        <v>16412</v>
      </c>
      <c r="B6575">
        <v>6.1795700000000002E-2</v>
      </c>
      <c r="C6575" s="1">
        <v>1.5100000000000001E-2</v>
      </c>
      <c r="D6575">
        <v>-2.5299999999999998</v>
      </c>
      <c r="E6575">
        <v>-3.3550260000000001</v>
      </c>
      <c r="F6575">
        <f t="shared" si="102"/>
        <v>8.2400000000000001E-2</v>
      </c>
      <c r="G6575" s="1">
        <v>-8.2400000000000001E-2</v>
      </c>
      <c r="H6575" t="s">
        <v>15049</v>
      </c>
      <c r="I6575" t="s">
        <v>15050</v>
      </c>
    </row>
    <row r="6576" spans="1:9" x14ac:dyDescent="0.35">
      <c r="A6576" t="s">
        <v>16413</v>
      </c>
      <c r="B6576">
        <v>9.5577599999999999E-2</v>
      </c>
      <c r="C6576" s="1">
        <v>2.8400000000000002E-2</v>
      </c>
      <c r="D6576">
        <v>2.2599999999999998</v>
      </c>
      <c r="E6576">
        <v>-3.9055059999999999</v>
      </c>
      <c r="F6576">
        <f t="shared" si="102"/>
        <v>8.2299999999999998E-2</v>
      </c>
      <c r="G6576" s="1">
        <v>8.2299999999999998E-2</v>
      </c>
      <c r="H6576" t="s">
        <v>16414</v>
      </c>
      <c r="I6576" t="s">
        <v>16415</v>
      </c>
    </row>
    <row r="6577" spans="1:9" x14ac:dyDescent="0.35">
      <c r="A6577" t="s">
        <v>16416</v>
      </c>
      <c r="B6577">
        <v>6.5180000000000004E-3</v>
      </c>
      <c r="C6577" s="1">
        <v>4.3899999999999999E-4</v>
      </c>
      <c r="D6577">
        <v>3.79</v>
      </c>
      <c r="E6577">
        <v>-0.16061900000000001</v>
      </c>
      <c r="F6577">
        <f t="shared" si="102"/>
        <v>8.2000000000000003E-2</v>
      </c>
      <c r="G6577" s="1">
        <v>8.2000000000000003E-2</v>
      </c>
      <c r="H6577" t="s">
        <v>16417</v>
      </c>
      <c r="I6577" t="s">
        <v>16418</v>
      </c>
    </row>
    <row r="6578" spans="1:9" x14ac:dyDescent="0.35">
      <c r="A6578" t="s">
        <v>16419</v>
      </c>
      <c r="B6578">
        <v>1.9190100000000002E-2</v>
      </c>
      <c r="C6578" s="1">
        <v>2.7000000000000001E-3</v>
      </c>
      <c r="D6578">
        <v>3.17</v>
      </c>
      <c r="E6578">
        <v>-1.821995</v>
      </c>
      <c r="F6578">
        <f t="shared" si="102"/>
        <v>8.1900000000000001E-2</v>
      </c>
      <c r="G6578" s="1">
        <v>8.1900000000000001E-2</v>
      </c>
    </row>
    <row r="6579" spans="1:9" x14ac:dyDescent="0.35">
      <c r="A6579" t="s">
        <v>16420</v>
      </c>
      <c r="B6579">
        <v>2.8657499999999999E-2</v>
      </c>
      <c r="C6579" s="1">
        <v>4.9300000000000004E-3</v>
      </c>
      <c r="D6579">
        <v>2.95</v>
      </c>
      <c r="E6579">
        <v>-2.3639079999999999</v>
      </c>
      <c r="F6579">
        <f t="shared" si="102"/>
        <v>8.1799999999999998E-2</v>
      </c>
      <c r="G6579" s="1">
        <v>8.1799999999999998E-2</v>
      </c>
    </row>
    <row r="6580" spans="1:9" x14ac:dyDescent="0.35">
      <c r="A6580" t="s">
        <v>16421</v>
      </c>
      <c r="B6580">
        <v>1.9818800000000001E-2</v>
      </c>
      <c r="C6580" s="1">
        <v>2.8300000000000001E-3</v>
      </c>
      <c r="D6580">
        <v>3.16</v>
      </c>
      <c r="E6580">
        <v>-1.8626529999999999</v>
      </c>
      <c r="F6580">
        <f t="shared" si="102"/>
        <v>8.1699999999999995E-2</v>
      </c>
      <c r="G6580" s="1">
        <v>8.1699999999999995E-2</v>
      </c>
    </row>
    <row r="6581" spans="1:9" x14ac:dyDescent="0.35">
      <c r="A6581" t="s">
        <v>16422</v>
      </c>
      <c r="B6581">
        <v>2.2474899999999999E-2</v>
      </c>
      <c r="C6581" s="1">
        <v>3.46E-3</v>
      </c>
      <c r="D6581">
        <v>3.08</v>
      </c>
      <c r="E6581">
        <v>-2.0447829999999998</v>
      </c>
      <c r="F6581">
        <f t="shared" si="102"/>
        <v>8.1699999999999995E-2</v>
      </c>
      <c r="G6581" s="1">
        <v>8.1699999999999995E-2</v>
      </c>
      <c r="H6581" t="s">
        <v>16423</v>
      </c>
      <c r="I6581" t="s">
        <v>16424</v>
      </c>
    </row>
    <row r="6582" spans="1:9" x14ac:dyDescent="0.35">
      <c r="A6582" t="s">
        <v>16425</v>
      </c>
      <c r="B6582">
        <v>4.4714299999999998E-2</v>
      </c>
      <c r="C6582" s="1">
        <v>9.4299999999999991E-3</v>
      </c>
      <c r="D6582">
        <v>2.71</v>
      </c>
      <c r="E6582">
        <v>-2.9423879999999998</v>
      </c>
      <c r="F6582">
        <f t="shared" si="102"/>
        <v>8.1699999999999995E-2</v>
      </c>
      <c r="G6582" s="1">
        <v>8.1699999999999995E-2</v>
      </c>
      <c r="H6582" t="s">
        <v>2734</v>
      </c>
      <c r="I6582" t="s">
        <v>2735</v>
      </c>
    </row>
    <row r="6583" spans="1:9" x14ac:dyDescent="0.35">
      <c r="A6583" t="s">
        <v>16426</v>
      </c>
      <c r="B6583">
        <v>4.2128000000000001E-3</v>
      </c>
      <c r="C6583" s="1">
        <v>2.0699999999999999E-4</v>
      </c>
      <c r="D6583">
        <v>4.03</v>
      </c>
      <c r="E6583">
        <v>0.53442999999999996</v>
      </c>
      <c r="F6583">
        <f t="shared" si="102"/>
        <v>8.14E-2</v>
      </c>
      <c r="G6583" s="1">
        <v>8.14E-2</v>
      </c>
    </row>
    <row r="6584" spans="1:9" x14ac:dyDescent="0.35">
      <c r="A6584" t="s">
        <v>16427</v>
      </c>
      <c r="B6584">
        <v>2.1738E-2</v>
      </c>
      <c r="C6584" s="1">
        <v>3.2799999999999999E-3</v>
      </c>
      <c r="D6584">
        <v>3.1</v>
      </c>
      <c r="E6584">
        <v>-1.9983120000000001</v>
      </c>
      <c r="F6584">
        <f t="shared" si="102"/>
        <v>8.14E-2</v>
      </c>
      <c r="G6584" s="1">
        <v>8.14E-2</v>
      </c>
      <c r="H6584" t="s">
        <v>14120</v>
      </c>
      <c r="I6584" t="s">
        <v>14121</v>
      </c>
    </row>
    <row r="6585" spans="1:9" x14ac:dyDescent="0.35">
      <c r="A6585" t="s">
        <v>16428</v>
      </c>
      <c r="B6585">
        <v>5.8143E-2</v>
      </c>
      <c r="C6585" s="1">
        <v>1.38E-2</v>
      </c>
      <c r="D6585">
        <v>2.56</v>
      </c>
      <c r="E6585">
        <v>-3.2755719999999999</v>
      </c>
      <c r="F6585">
        <f t="shared" si="102"/>
        <v>8.14E-2</v>
      </c>
      <c r="G6585" s="1">
        <v>8.14E-2</v>
      </c>
      <c r="H6585" t="s">
        <v>16429</v>
      </c>
      <c r="I6585" t="s">
        <v>16430</v>
      </c>
    </row>
    <row r="6586" spans="1:9" x14ac:dyDescent="0.35">
      <c r="A6586" t="s">
        <v>16431</v>
      </c>
      <c r="B6586">
        <v>0.12922890000000001</v>
      </c>
      <c r="C6586" s="1">
        <v>4.3700000000000003E-2</v>
      </c>
      <c r="D6586">
        <v>-2.0699999999999998</v>
      </c>
      <c r="E6586">
        <v>-4.2711499999999996</v>
      </c>
      <c r="F6586">
        <f t="shared" si="102"/>
        <v>8.1299999999999997E-2</v>
      </c>
      <c r="G6586" s="1">
        <v>-8.1299999999999997E-2</v>
      </c>
      <c r="H6586" t="s">
        <v>16432</v>
      </c>
      <c r="I6586" t="s">
        <v>16433</v>
      </c>
    </row>
    <row r="6587" spans="1:9" x14ac:dyDescent="0.35">
      <c r="A6587" t="s">
        <v>16434</v>
      </c>
      <c r="B6587">
        <v>6.4422999999999998E-3</v>
      </c>
      <c r="C6587" s="1">
        <v>4.2999999999999999E-4</v>
      </c>
      <c r="D6587">
        <v>3.79</v>
      </c>
      <c r="E6587">
        <v>-0.14058100000000001</v>
      </c>
      <c r="F6587">
        <f t="shared" si="102"/>
        <v>8.1199999999999994E-2</v>
      </c>
      <c r="G6587" s="1">
        <v>8.1199999999999994E-2</v>
      </c>
      <c r="H6587" t="s">
        <v>16435</v>
      </c>
      <c r="I6587" t="s">
        <v>16436</v>
      </c>
    </row>
    <row r="6588" spans="1:9" x14ac:dyDescent="0.35">
      <c r="A6588" t="s">
        <v>16437</v>
      </c>
      <c r="B6588">
        <v>8.6855000000000005E-3</v>
      </c>
      <c r="C6588" s="1">
        <v>7.1100000000000004E-4</v>
      </c>
      <c r="D6588">
        <v>3.63</v>
      </c>
      <c r="E6588">
        <v>-0.60359700000000005</v>
      </c>
      <c r="F6588">
        <f t="shared" si="102"/>
        <v>8.1199999999999994E-2</v>
      </c>
      <c r="G6588" s="1">
        <v>8.1199999999999994E-2</v>
      </c>
      <c r="H6588" t="s">
        <v>16438</v>
      </c>
      <c r="I6588" t="s">
        <v>16439</v>
      </c>
    </row>
    <row r="6589" spans="1:9" x14ac:dyDescent="0.35">
      <c r="A6589" t="s">
        <v>16440</v>
      </c>
      <c r="B6589">
        <v>9.0498999999999996E-2</v>
      </c>
      <c r="C6589" s="1">
        <v>2.63E-2</v>
      </c>
      <c r="D6589">
        <v>2.2999999999999998</v>
      </c>
      <c r="E6589">
        <v>-3.8375889999999999</v>
      </c>
      <c r="F6589">
        <f t="shared" si="102"/>
        <v>8.1199999999999994E-2</v>
      </c>
      <c r="G6589" s="1">
        <v>8.1199999999999994E-2</v>
      </c>
    </row>
    <row r="6590" spans="1:9" x14ac:dyDescent="0.35">
      <c r="A6590" t="s">
        <v>16441</v>
      </c>
      <c r="B6590">
        <v>0.12760389999999999</v>
      </c>
      <c r="C6590" s="1">
        <v>4.2900000000000001E-2</v>
      </c>
      <c r="D6590">
        <v>2.08</v>
      </c>
      <c r="E6590">
        <v>-4.2544589999999998</v>
      </c>
      <c r="F6590">
        <f t="shared" si="102"/>
        <v>8.1000000000000003E-2</v>
      </c>
      <c r="G6590" s="1">
        <v>8.1000000000000003E-2</v>
      </c>
      <c r="H6590" t="s">
        <v>16442</v>
      </c>
      <c r="I6590" t="s">
        <v>16443</v>
      </c>
    </row>
    <row r="6591" spans="1:9" x14ac:dyDescent="0.35">
      <c r="A6591" t="s">
        <v>16444</v>
      </c>
      <c r="B6591">
        <v>1.5344099999999999E-2</v>
      </c>
      <c r="C6591" s="1">
        <v>1.8799999999999999E-3</v>
      </c>
      <c r="D6591">
        <v>3.3</v>
      </c>
      <c r="E6591">
        <v>-1.490464</v>
      </c>
      <c r="F6591">
        <f t="shared" si="102"/>
        <v>8.09E-2</v>
      </c>
      <c r="G6591" s="1">
        <v>8.09E-2</v>
      </c>
      <c r="H6591" t="s">
        <v>16445</v>
      </c>
      <c r="I6591" t="s">
        <v>16446</v>
      </c>
    </row>
    <row r="6592" spans="1:9" x14ac:dyDescent="0.35">
      <c r="A6592" t="s">
        <v>16447</v>
      </c>
      <c r="B6592">
        <v>9.3319799999999994E-2</v>
      </c>
      <c r="C6592" s="1">
        <v>2.7400000000000001E-2</v>
      </c>
      <c r="D6592">
        <v>2.2799999999999998</v>
      </c>
      <c r="E6592">
        <v>-3.8755510000000002</v>
      </c>
      <c r="F6592">
        <f t="shared" si="102"/>
        <v>8.0799999999999997E-2</v>
      </c>
      <c r="G6592" s="1">
        <v>8.0799999999999997E-2</v>
      </c>
      <c r="H6592" t="s">
        <v>16448</v>
      </c>
      <c r="I6592" t="s">
        <v>16449</v>
      </c>
    </row>
    <row r="6593" spans="1:9" x14ac:dyDescent="0.35">
      <c r="A6593" t="s">
        <v>16450</v>
      </c>
      <c r="B6593">
        <v>0.1103949</v>
      </c>
      <c r="C6593" s="1">
        <v>3.4799999999999998E-2</v>
      </c>
      <c r="D6593">
        <v>2.17</v>
      </c>
      <c r="E6593">
        <v>-4.0784159999999998</v>
      </c>
      <c r="F6593">
        <f t="shared" si="102"/>
        <v>8.0699999999999994E-2</v>
      </c>
      <c r="G6593" s="1">
        <v>8.0699999999999994E-2</v>
      </c>
      <c r="H6593" t="s">
        <v>16451</v>
      </c>
      <c r="I6593" t="s">
        <v>16452</v>
      </c>
    </row>
    <row r="6594" spans="1:9" x14ac:dyDescent="0.35">
      <c r="A6594" t="s">
        <v>16453</v>
      </c>
      <c r="B6594">
        <v>1.5562100000000001E-2</v>
      </c>
      <c r="C6594" s="1">
        <v>1.9300000000000001E-3</v>
      </c>
      <c r="D6594">
        <v>3.29</v>
      </c>
      <c r="E6594">
        <v>-1.515247</v>
      </c>
      <c r="F6594">
        <f t="shared" ref="F6594:F6657" si="103">ABS(G6594)</f>
        <v>8.0600000000000005E-2</v>
      </c>
      <c r="G6594" s="1">
        <v>8.0600000000000005E-2</v>
      </c>
      <c r="H6594" t="s">
        <v>16454</v>
      </c>
      <c r="I6594" t="s">
        <v>16455</v>
      </c>
    </row>
    <row r="6595" spans="1:9" x14ac:dyDescent="0.35">
      <c r="A6595" t="s">
        <v>16456</v>
      </c>
      <c r="B6595">
        <v>1.7521999999999999E-2</v>
      </c>
      <c r="C6595" s="1">
        <v>2.31E-3</v>
      </c>
      <c r="D6595">
        <v>3.23</v>
      </c>
      <c r="E6595">
        <v>-1.680442</v>
      </c>
      <c r="F6595">
        <f t="shared" si="103"/>
        <v>8.0600000000000005E-2</v>
      </c>
      <c r="G6595" s="1">
        <v>8.0600000000000005E-2</v>
      </c>
      <c r="H6595" t="s">
        <v>16457</v>
      </c>
      <c r="I6595" t="s">
        <v>16458</v>
      </c>
    </row>
    <row r="6596" spans="1:9" x14ac:dyDescent="0.35">
      <c r="A6596" t="s">
        <v>16459</v>
      </c>
      <c r="B6596">
        <v>9.1145799999999999E-2</v>
      </c>
      <c r="C6596" s="1">
        <v>2.6499999999999999E-2</v>
      </c>
      <c r="D6596">
        <v>-2.29</v>
      </c>
      <c r="E6596">
        <v>-3.845907</v>
      </c>
      <c r="F6596">
        <f t="shared" si="103"/>
        <v>8.0600000000000005E-2</v>
      </c>
      <c r="G6596" s="1">
        <v>-8.0600000000000005E-2</v>
      </c>
      <c r="H6596" t="s">
        <v>12613</v>
      </c>
      <c r="I6596" t="s">
        <v>12614</v>
      </c>
    </row>
    <row r="6597" spans="1:9" x14ac:dyDescent="0.35">
      <c r="A6597" t="s">
        <v>16460</v>
      </c>
      <c r="B6597">
        <v>9.8498600000000006E-2</v>
      </c>
      <c r="C6597" s="1">
        <v>2.9600000000000001E-2</v>
      </c>
      <c r="D6597">
        <v>2.25</v>
      </c>
      <c r="E6597">
        <v>-3.940283</v>
      </c>
      <c r="F6597">
        <f t="shared" si="103"/>
        <v>8.0600000000000005E-2</v>
      </c>
      <c r="G6597" s="1">
        <v>8.0600000000000005E-2</v>
      </c>
      <c r="H6597" t="s">
        <v>16461</v>
      </c>
      <c r="I6597" t="s">
        <v>16462</v>
      </c>
    </row>
    <row r="6598" spans="1:9" x14ac:dyDescent="0.35">
      <c r="A6598" t="s">
        <v>16463</v>
      </c>
      <c r="B6598">
        <v>5.8886399999999998E-2</v>
      </c>
      <c r="C6598" s="1">
        <v>1.41E-2</v>
      </c>
      <c r="D6598">
        <v>2.5499999999999998</v>
      </c>
      <c r="E6598">
        <v>-3.2954159999999999</v>
      </c>
      <c r="F6598">
        <f t="shared" si="103"/>
        <v>8.0399999999999999E-2</v>
      </c>
      <c r="G6598" s="1">
        <v>8.0399999999999999E-2</v>
      </c>
      <c r="H6598" t="s">
        <v>16464</v>
      </c>
      <c r="I6598" t="s">
        <v>16465</v>
      </c>
    </row>
    <row r="6599" spans="1:9" x14ac:dyDescent="0.35">
      <c r="A6599" t="s">
        <v>16466</v>
      </c>
      <c r="B6599">
        <v>8.84934E-2</v>
      </c>
      <c r="C6599" s="1">
        <v>2.5399999999999999E-2</v>
      </c>
      <c r="D6599">
        <v>-2.31</v>
      </c>
      <c r="E6599">
        <v>-3.810098</v>
      </c>
      <c r="F6599">
        <f t="shared" si="103"/>
        <v>8.0399999999999999E-2</v>
      </c>
      <c r="G6599" s="1">
        <v>-8.0399999999999999E-2</v>
      </c>
      <c r="H6599" t="s">
        <v>16467</v>
      </c>
      <c r="I6599" t="s">
        <v>16468</v>
      </c>
    </row>
    <row r="6600" spans="1:9" x14ac:dyDescent="0.35">
      <c r="A6600" t="s">
        <v>16469</v>
      </c>
      <c r="B6600">
        <v>2.0747499999999999E-2</v>
      </c>
      <c r="C6600" s="1">
        <v>3.0300000000000001E-3</v>
      </c>
      <c r="D6600">
        <v>3.13</v>
      </c>
      <c r="E6600">
        <v>-1.9260219999999999</v>
      </c>
      <c r="F6600">
        <f t="shared" si="103"/>
        <v>8.0299999999999996E-2</v>
      </c>
      <c r="G6600" s="1">
        <v>8.0299999999999996E-2</v>
      </c>
      <c r="H6600" t="s">
        <v>5277</v>
      </c>
      <c r="I6600" t="s">
        <v>5278</v>
      </c>
    </row>
    <row r="6601" spans="1:9" x14ac:dyDescent="0.35">
      <c r="A6601" t="s">
        <v>16470</v>
      </c>
      <c r="B6601">
        <v>0.12932689999999999</v>
      </c>
      <c r="C6601" s="1">
        <v>4.3799999999999999E-2</v>
      </c>
      <c r="D6601">
        <v>-2.0699999999999998</v>
      </c>
      <c r="E6601">
        <v>-4.2721220000000004</v>
      </c>
      <c r="F6601">
        <f t="shared" si="103"/>
        <v>8.0299999999999996E-2</v>
      </c>
      <c r="G6601" s="1">
        <v>-8.0299999999999996E-2</v>
      </c>
      <c r="H6601" t="s">
        <v>16471</v>
      </c>
      <c r="I6601" t="s">
        <v>16472</v>
      </c>
    </row>
    <row r="6602" spans="1:9" x14ac:dyDescent="0.35">
      <c r="A6602" t="s">
        <v>16473</v>
      </c>
      <c r="B6602">
        <v>1.18122E-2</v>
      </c>
      <c r="C6602" s="1">
        <v>1.24E-3</v>
      </c>
      <c r="D6602">
        <v>3.44</v>
      </c>
      <c r="E6602">
        <v>-1.1101129999999999</v>
      </c>
      <c r="F6602">
        <f t="shared" si="103"/>
        <v>8.0199999999999994E-2</v>
      </c>
      <c r="G6602" s="1">
        <v>8.0199999999999994E-2</v>
      </c>
    </row>
    <row r="6603" spans="1:9" x14ac:dyDescent="0.35">
      <c r="A6603" t="s">
        <v>16474</v>
      </c>
      <c r="B6603">
        <v>2.19408E-2</v>
      </c>
      <c r="C6603" s="1">
        <v>3.3300000000000001E-3</v>
      </c>
      <c r="D6603">
        <v>3.1</v>
      </c>
      <c r="E6603">
        <v>-2.0106039999999998</v>
      </c>
      <c r="F6603">
        <f t="shared" si="103"/>
        <v>8.0199999999999994E-2</v>
      </c>
      <c r="G6603" s="1">
        <v>8.0199999999999994E-2</v>
      </c>
      <c r="H6603" t="s">
        <v>16475</v>
      </c>
      <c r="I6603" t="s">
        <v>16476</v>
      </c>
    </row>
    <row r="6604" spans="1:9" x14ac:dyDescent="0.35">
      <c r="A6604" t="s">
        <v>16477</v>
      </c>
      <c r="B6604">
        <v>0.1157212</v>
      </c>
      <c r="C6604" s="1">
        <v>3.73E-2</v>
      </c>
      <c r="D6604">
        <v>-2.14</v>
      </c>
      <c r="E6604">
        <v>-4.137384</v>
      </c>
      <c r="F6604">
        <f t="shared" si="103"/>
        <v>8.0199999999999994E-2</v>
      </c>
      <c r="G6604" s="1">
        <v>-8.0199999999999994E-2</v>
      </c>
      <c r="H6604" t="s">
        <v>13470</v>
      </c>
      <c r="I6604" t="s">
        <v>13471</v>
      </c>
    </row>
    <row r="6605" spans="1:9" x14ac:dyDescent="0.35">
      <c r="A6605" t="s">
        <v>16478</v>
      </c>
      <c r="B6605">
        <v>0.13022990000000001</v>
      </c>
      <c r="C6605" s="1">
        <v>4.4299999999999999E-2</v>
      </c>
      <c r="D6605">
        <v>-2.0699999999999998</v>
      </c>
      <c r="E6605">
        <v>-4.2815269999999996</v>
      </c>
      <c r="F6605">
        <f t="shared" si="103"/>
        <v>8.0199999999999994E-2</v>
      </c>
      <c r="G6605" s="1">
        <v>-8.0199999999999994E-2</v>
      </c>
      <c r="H6605" t="s">
        <v>16479</v>
      </c>
      <c r="I6605" t="s">
        <v>16480</v>
      </c>
    </row>
    <row r="6606" spans="1:9" x14ac:dyDescent="0.35">
      <c r="A6606" t="s">
        <v>16481</v>
      </c>
      <c r="B6606">
        <v>3.5283299999999997E-2</v>
      </c>
      <c r="C6606" s="1">
        <v>6.6899999999999998E-3</v>
      </c>
      <c r="D6606">
        <v>2.84</v>
      </c>
      <c r="E6606">
        <v>-2.6375169999999999</v>
      </c>
      <c r="F6606">
        <f t="shared" si="103"/>
        <v>7.9899999999999999E-2</v>
      </c>
      <c r="G6606" s="1">
        <v>7.9899999999999999E-2</v>
      </c>
      <c r="H6606" t="s">
        <v>4280</v>
      </c>
      <c r="I6606" t="s">
        <v>4281</v>
      </c>
    </row>
    <row r="6607" spans="1:9" x14ac:dyDescent="0.35">
      <c r="A6607" t="s">
        <v>16482</v>
      </c>
      <c r="B6607">
        <v>0.10790429999999999</v>
      </c>
      <c r="C6607" s="1">
        <v>3.3599999999999998E-2</v>
      </c>
      <c r="D6607">
        <v>2.19</v>
      </c>
      <c r="E6607">
        <v>-4.047307</v>
      </c>
      <c r="F6607">
        <f t="shared" si="103"/>
        <v>7.9899999999999999E-2</v>
      </c>
      <c r="G6607" s="1">
        <v>7.9899999999999999E-2</v>
      </c>
      <c r="H6607" t="s">
        <v>11628</v>
      </c>
      <c r="I6607" t="s">
        <v>11629</v>
      </c>
    </row>
    <row r="6608" spans="1:9" x14ac:dyDescent="0.35">
      <c r="A6608" t="s">
        <v>16483</v>
      </c>
      <c r="B6608">
        <v>7.8209200000000006E-2</v>
      </c>
      <c r="C6608" s="1">
        <v>2.1100000000000001E-2</v>
      </c>
      <c r="D6608">
        <v>2.39</v>
      </c>
      <c r="E6608">
        <v>-3.6468859999999999</v>
      </c>
      <c r="F6608">
        <f t="shared" si="103"/>
        <v>7.9699999999999993E-2</v>
      </c>
      <c r="G6608" s="1">
        <v>7.9699999999999993E-2</v>
      </c>
      <c r="H6608" t="s">
        <v>16484</v>
      </c>
      <c r="I6608" t="s">
        <v>16485</v>
      </c>
    </row>
    <row r="6609" spans="1:9" x14ac:dyDescent="0.35">
      <c r="A6609" t="s">
        <v>16486</v>
      </c>
      <c r="B6609">
        <v>2.8283000000000002E-3</v>
      </c>
      <c r="C6609" s="1">
        <v>1.11E-4</v>
      </c>
      <c r="D6609">
        <v>4.2300000000000004</v>
      </c>
      <c r="E6609">
        <v>1.1154029999999999</v>
      </c>
      <c r="F6609">
        <f t="shared" si="103"/>
        <v>7.9600000000000004E-2</v>
      </c>
      <c r="G6609" s="1">
        <v>7.9600000000000004E-2</v>
      </c>
    </row>
    <row r="6610" spans="1:9" x14ac:dyDescent="0.35">
      <c r="A6610" t="s">
        <v>16487</v>
      </c>
      <c r="B6610">
        <v>8.8243699999999994E-2</v>
      </c>
      <c r="C6610" s="1">
        <v>2.53E-2</v>
      </c>
      <c r="D6610">
        <v>-2.31</v>
      </c>
      <c r="E6610">
        <v>-3.807264</v>
      </c>
      <c r="F6610">
        <f t="shared" si="103"/>
        <v>7.9600000000000004E-2</v>
      </c>
      <c r="G6610" s="1">
        <v>-7.9600000000000004E-2</v>
      </c>
      <c r="H6610" t="s">
        <v>16488</v>
      </c>
      <c r="I6610" t="s">
        <v>16489</v>
      </c>
    </row>
    <row r="6611" spans="1:9" x14ac:dyDescent="0.35">
      <c r="A6611" t="s">
        <v>16490</v>
      </c>
      <c r="B6611">
        <v>1.3339500000000001E-2</v>
      </c>
      <c r="C6611" s="1">
        <v>1.5E-3</v>
      </c>
      <c r="D6611">
        <v>3.38</v>
      </c>
      <c r="E6611">
        <v>-1.286651</v>
      </c>
      <c r="F6611">
        <f t="shared" si="103"/>
        <v>7.9500000000000001E-2</v>
      </c>
      <c r="G6611" s="1">
        <v>7.9500000000000001E-2</v>
      </c>
      <c r="H6611" t="s">
        <v>16491</v>
      </c>
      <c r="I6611" t="s">
        <v>16492</v>
      </c>
    </row>
    <row r="6612" spans="1:9" x14ac:dyDescent="0.35">
      <c r="A6612" t="s">
        <v>16493</v>
      </c>
      <c r="B6612">
        <v>1.55424E-2</v>
      </c>
      <c r="C6612" s="1">
        <v>1.92E-3</v>
      </c>
      <c r="D6612">
        <v>3.29</v>
      </c>
      <c r="E6612">
        <v>-1.511455</v>
      </c>
      <c r="F6612">
        <f t="shared" si="103"/>
        <v>7.9500000000000001E-2</v>
      </c>
      <c r="G6612" s="1">
        <v>7.9500000000000001E-2</v>
      </c>
      <c r="H6612" t="s">
        <v>16494</v>
      </c>
      <c r="I6612" t="s">
        <v>16495</v>
      </c>
    </row>
    <row r="6613" spans="1:9" x14ac:dyDescent="0.35">
      <c r="A6613" t="s">
        <v>16496</v>
      </c>
      <c r="B6613">
        <v>5.67176E-2</v>
      </c>
      <c r="C6613" s="1">
        <v>1.3299999999999999E-2</v>
      </c>
      <c r="D6613">
        <v>2.58</v>
      </c>
      <c r="E6613">
        <v>-3.2462529999999998</v>
      </c>
      <c r="F6613">
        <f t="shared" si="103"/>
        <v>7.9500000000000001E-2</v>
      </c>
      <c r="G6613" s="1">
        <v>7.9500000000000001E-2</v>
      </c>
      <c r="H6613" t="s">
        <v>8246</v>
      </c>
      <c r="I6613" t="s">
        <v>8247</v>
      </c>
    </row>
    <row r="6614" spans="1:9" x14ac:dyDescent="0.35">
      <c r="A6614" t="s">
        <v>16497</v>
      </c>
      <c r="B6614">
        <v>0.1020766</v>
      </c>
      <c r="C6614" s="1">
        <v>3.1099999999999999E-2</v>
      </c>
      <c r="D6614">
        <v>2.2200000000000002</v>
      </c>
      <c r="E6614">
        <v>-3.9828239999999999</v>
      </c>
      <c r="F6614">
        <f t="shared" si="103"/>
        <v>7.9500000000000001E-2</v>
      </c>
      <c r="G6614" s="1">
        <v>7.9500000000000001E-2</v>
      </c>
      <c r="H6614" t="s">
        <v>16498</v>
      </c>
      <c r="I6614" t="s">
        <v>16499</v>
      </c>
    </row>
    <row r="6615" spans="1:9" x14ac:dyDescent="0.35">
      <c r="A6615" t="s">
        <v>16500</v>
      </c>
      <c r="B6615">
        <v>0.14100180000000001</v>
      </c>
      <c r="C6615" s="1">
        <v>4.9500000000000002E-2</v>
      </c>
      <c r="D6615">
        <v>2.02</v>
      </c>
      <c r="E6615">
        <v>-4.374962</v>
      </c>
      <c r="F6615">
        <f t="shared" si="103"/>
        <v>7.9500000000000001E-2</v>
      </c>
      <c r="G6615" s="1">
        <v>7.9500000000000001E-2</v>
      </c>
      <c r="H6615" t="s">
        <v>16501</v>
      </c>
      <c r="I6615" t="s">
        <v>16502</v>
      </c>
    </row>
    <row r="6616" spans="1:9" x14ac:dyDescent="0.35">
      <c r="A6616" t="s">
        <v>16503</v>
      </c>
      <c r="B6616">
        <v>0.11303489999999999</v>
      </c>
      <c r="C6616" s="1">
        <v>3.5999999999999997E-2</v>
      </c>
      <c r="D6616">
        <v>2.16</v>
      </c>
      <c r="E6616">
        <v>-4.1076199999999998</v>
      </c>
      <c r="F6616">
        <f t="shared" si="103"/>
        <v>7.9399999999999998E-2</v>
      </c>
      <c r="G6616" s="1">
        <v>7.9399999999999998E-2</v>
      </c>
      <c r="H6616" t="s">
        <v>16504</v>
      </c>
      <c r="I6616" t="s">
        <v>16505</v>
      </c>
    </row>
    <row r="6617" spans="1:9" x14ac:dyDescent="0.35">
      <c r="A6617" t="s">
        <v>16506</v>
      </c>
      <c r="B6617">
        <v>1.8705099999999999E-2</v>
      </c>
      <c r="C6617" s="1">
        <v>2.5999999999999999E-3</v>
      </c>
      <c r="D6617">
        <v>3.19</v>
      </c>
      <c r="E6617">
        <v>-1.7855490000000001</v>
      </c>
      <c r="F6617">
        <f t="shared" si="103"/>
        <v>7.9299999999999995E-2</v>
      </c>
      <c r="G6617" s="1">
        <v>7.9299999999999995E-2</v>
      </c>
      <c r="H6617" t="s">
        <v>16507</v>
      </c>
      <c r="I6617" t="s">
        <v>16508</v>
      </c>
    </row>
    <row r="6618" spans="1:9" x14ac:dyDescent="0.35">
      <c r="A6618" t="s">
        <v>16509</v>
      </c>
      <c r="B6618">
        <v>4.5255999999999998E-2</v>
      </c>
      <c r="C6618" s="1">
        <v>9.5999999999999992E-3</v>
      </c>
      <c r="D6618">
        <v>2.7</v>
      </c>
      <c r="E6618">
        <v>-2.9584299999999999</v>
      </c>
      <c r="F6618">
        <f t="shared" si="103"/>
        <v>7.9299999999999995E-2</v>
      </c>
      <c r="G6618" s="1">
        <v>7.9299999999999995E-2</v>
      </c>
      <c r="H6618" t="s">
        <v>16510</v>
      </c>
      <c r="I6618" t="s">
        <v>16511</v>
      </c>
    </row>
    <row r="6619" spans="1:9" x14ac:dyDescent="0.35">
      <c r="A6619" t="s">
        <v>16512</v>
      </c>
      <c r="B6619">
        <v>2.4188999999999999E-3</v>
      </c>
      <c r="C6619" s="1">
        <v>8.1799999999999996E-5</v>
      </c>
      <c r="D6619">
        <v>4.32</v>
      </c>
      <c r="E6619">
        <v>1.3971750000000001</v>
      </c>
      <c r="F6619">
        <f t="shared" si="103"/>
        <v>7.9100000000000004E-2</v>
      </c>
      <c r="G6619" s="1">
        <v>7.9100000000000004E-2</v>
      </c>
      <c r="H6619" t="s">
        <v>16513</v>
      </c>
      <c r="I6619" t="s">
        <v>16514</v>
      </c>
    </row>
    <row r="6620" spans="1:9" x14ac:dyDescent="0.35">
      <c r="A6620" t="s">
        <v>16515</v>
      </c>
      <c r="B6620">
        <v>1.7626099999999999E-2</v>
      </c>
      <c r="C6620" s="1">
        <v>2.33E-3</v>
      </c>
      <c r="D6620">
        <v>-3.22</v>
      </c>
      <c r="E6620">
        <v>-1.6888989999999999</v>
      </c>
      <c r="F6620">
        <f t="shared" si="103"/>
        <v>7.9100000000000004E-2</v>
      </c>
      <c r="G6620" s="1">
        <v>-7.9100000000000004E-2</v>
      </c>
      <c r="H6620" t="s">
        <v>16516</v>
      </c>
      <c r="I6620" t="s">
        <v>16517</v>
      </c>
    </row>
    <row r="6621" spans="1:9" x14ac:dyDescent="0.35">
      <c r="A6621" t="s">
        <v>16518</v>
      </c>
      <c r="B6621">
        <v>5.3690700000000001E-2</v>
      </c>
      <c r="C6621" s="1">
        <v>1.2200000000000001E-2</v>
      </c>
      <c r="D6621">
        <v>-2.61</v>
      </c>
      <c r="E6621">
        <v>-3.1736279999999999</v>
      </c>
      <c r="F6621">
        <f t="shared" si="103"/>
        <v>7.9100000000000004E-2</v>
      </c>
      <c r="G6621" s="1">
        <v>-7.9100000000000004E-2</v>
      </c>
      <c r="H6621" t="s">
        <v>16519</v>
      </c>
      <c r="I6621" t="s">
        <v>16520</v>
      </c>
    </row>
    <row r="6622" spans="1:9" x14ac:dyDescent="0.35">
      <c r="A6622" t="s">
        <v>16521</v>
      </c>
      <c r="B6622">
        <v>8.5217100000000004E-2</v>
      </c>
      <c r="C6622" s="1">
        <v>2.4E-2</v>
      </c>
      <c r="D6622">
        <v>2.33</v>
      </c>
      <c r="E6622">
        <v>-3.7596500000000002</v>
      </c>
      <c r="F6622">
        <f t="shared" si="103"/>
        <v>7.9100000000000004E-2</v>
      </c>
      <c r="G6622" s="1">
        <v>7.9100000000000004E-2</v>
      </c>
    </row>
    <row r="6623" spans="1:9" x14ac:dyDescent="0.35">
      <c r="A6623" t="s">
        <v>16522</v>
      </c>
      <c r="B6623">
        <v>0.13528209999999999</v>
      </c>
      <c r="C6623" s="1">
        <v>4.6699999999999998E-2</v>
      </c>
      <c r="D6623">
        <v>-2.04</v>
      </c>
      <c r="E6623">
        <v>-4.3259639999999999</v>
      </c>
      <c r="F6623">
        <f t="shared" si="103"/>
        <v>7.9100000000000004E-2</v>
      </c>
      <c r="G6623" s="1">
        <v>-7.9100000000000004E-2</v>
      </c>
      <c r="H6623" t="s">
        <v>16523</v>
      </c>
      <c r="I6623" t="s">
        <v>16524</v>
      </c>
    </row>
    <row r="6624" spans="1:9" x14ac:dyDescent="0.35">
      <c r="A6624" t="s">
        <v>16525</v>
      </c>
      <c r="B6624">
        <v>3.4644500000000002E-2</v>
      </c>
      <c r="C6624" s="1">
        <v>6.5100000000000002E-3</v>
      </c>
      <c r="D6624">
        <v>2.85</v>
      </c>
      <c r="E6624">
        <v>-2.6137830000000002</v>
      </c>
      <c r="F6624">
        <f t="shared" si="103"/>
        <v>7.9000000000000001E-2</v>
      </c>
      <c r="G6624" s="1">
        <v>7.9000000000000001E-2</v>
      </c>
      <c r="H6624" t="s">
        <v>16526</v>
      </c>
      <c r="I6624" t="s">
        <v>16527</v>
      </c>
    </row>
    <row r="6625" spans="1:9" x14ac:dyDescent="0.35">
      <c r="A6625" t="s">
        <v>16528</v>
      </c>
      <c r="B6625">
        <v>8.2120499999999999E-2</v>
      </c>
      <c r="C6625" s="1">
        <v>2.2700000000000001E-2</v>
      </c>
      <c r="D6625">
        <v>2.36</v>
      </c>
      <c r="E6625">
        <v>-3.7139549999999999</v>
      </c>
      <c r="F6625">
        <f t="shared" si="103"/>
        <v>7.9000000000000001E-2</v>
      </c>
      <c r="G6625" s="1">
        <v>7.9000000000000001E-2</v>
      </c>
      <c r="H6625" t="s">
        <v>16529</v>
      </c>
      <c r="I6625" t="s">
        <v>16530</v>
      </c>
    </row>
    <row r="6626" spans="1:9" x14ac:dyDescent="0.35">
      <c r="A6626" t="s">
        <v>16531</v>
      </c>
      <c r="B6626">
        <v>0.1296862</v>
      </c>
      <c r="C6626" s="1">
        <v>4.3999999999999997E-2</v>
      </c>
      <c r="D6626">
        <v>2.0699999999999998</v>
      </c>
      <c r="E6626">
        <v>-4.2764350000000002</v>
      </c>
      <c r="F6626">
        <f t="shared" si="103"/>
        <v>7.9000000000000001E-2</v>
      </c>
      <c r="G6626" s="1">
        <v>7.9000000000000001E-2</v>
      </c>
    </row>
    <row r="6627" spans="1:9" x14ac:dyDescent="0.35">
      <c r="A6627" t="s">
        <v>16532</v>
      </c>
      <c r="B6627">
        <v>0.1300029</v>
      </c>
      <c r="C6627" s="1">
        <v>4.41E-2</v>
      </c>
      <c r="D6627">
        <v>2.0699999999999998</v>
      </c>
      <c r="E6627">
        <v>-4.2789010000000003</v>
      </c>
      <c r="F6627">
        <f t="shared" si="103"/>
        <v>7.8799999999999995E-2</v>
      </c>
      <c r="G6627" s="1">
        <v>7.8799999999999995E-2</v>
      </c>
      <c r="H6627" t="s">
        <v>16533</v>
      </c>
      <c r="I6627" t="s">
        <v>16534</v>
      </c>
    </row>
    <row r="6628" spans="1:9" x14ac:dyDescent="0.35">
      <c r="A6628" t="s">
        <v>16535</v>
      </c>
      <c r="B6628">
        <v>7.70203E-2</v>
      </c>
      <c r="C6628" s="1">
        <v>2.06E-2</v>
      </c>
      <c r="D6628">
        <v>2.4</v>
      </c>
      <c r="E6628">
        <v>-3.6263190000000001</v>
      </c>
      <c r="F6628">
        <f t="shared" si="103"/>
        <v>7.8700000000000006E-2</v>
      </c>
      <c r="G6628" s="1">
        <v>7.8700000000000006E-2</v>
      </c>
      <c r="H6628" t="s">
        <v>16536</v>
      </c>
      <c r="I6628" t="s">
        <v>16537</v>
      </c>
    </row>
    <row r="6629" spans="1:9" x14ac:dyDescent="0.35">
      <c r="A6629" t="s">
        <v>16538</v>
      </c>
      <c r="B6629">
        <v>6.6973699999999997E-2</v>
      </c>
      <c r="C6629" s="1">
        <v>1.6799999999999999E-2</v>
      </c>
      <c r="D6629">
        <v>-2.48</v>
      </c>
      <c r="E6629">
        <v>-3.4522949999999999</v>
      </c>
      <c r="F6629">
        <f t="shared" si="103"/>
        <v>7.85E-2</v>
      </c>
      <c r="G6629" s="1">
        <v>-7.85E-2</v>
      </c>
      <c r="H6629" t="s">
        <v>16539</v>
      </c>
      <c r="I6629" t="s">
        <v>16540</v>
      </c>
    </row>
    <row r="6630" spans="1:9" x14ac:dyDescent="0.35">
      <c r="A6630" t="s">
        <v>16541</v>
      </c>
      <c r="B6630">
        <v>5.1432899999999997E-2</v>
      </c>
      <c r="C6630" s="1">
        <v>1.1599999999999999E-2</v>
      </c>
      <c r="D6630">
        <v>2.63</v>
      </c>
      <c r="E6630">
        <v>-3.1223350000000001</v>
      </c>
      <c r="F6630">
        <f t="shared" si="103"/>
        <v>7.8399999999999997E-2</v>
      </c>
      <c r="G6630" s="1">
        <v>7.8399999999999997E-2</v>
      </c>
    </row>
    <row r="6631" spans="1:9" x14ac:dyDescent="0.35">
      <c r="A6631" t="s">
        <v>16542</v>
      </c>
      <c r="B6631">
        <v>5.64869E-2</v>
      </c>
      <c r="C6631" s="1">
        <v>1.32E-2</v>
      </c>
      <c r="D6631">
        <v>2.58</v>
      </c>
      <c r="E6631">
        <v>-3.2413270000000001</v>
      </c>
      <c r="F6631">
        <f t="shared" si="103"/>
        <v>7.8399999999999997E-2</v>
      </c>
      <c r="G6631" s="1">
        <v>7.8399999999999997E-2</v>
      </c>
      <c r="H6631" t="s">
        <v>16543</v>
      </c>
      <c r="I6631" t="s">
        <v>16544</v>
      </c>
    </row>
    <row r="6632" spans="1:9" x14ac:dyDescent="0.35">
      <c r="A6632" t="s">
        <v>16545</v>
      </c>
      <c r="B6632">
        <v>0.12088069999999999</v>
      </c>
      <c r="C6632" s="1">
        <v>3.9699999999999999E-2</v>
      </c>
      <c r="D6632">
        <v>2.12</v>
      </c>
      <c r="E6632">
        <v>-4.1893380000000002</v>
      </c>
      <c r="F6632">
        <f t="shared" si="103"/>
        <v>7.8299999999999995E-2</v>
      </c>
      <c r="G6632" s="1">
        <v>7.8299999999999995E-2</v>
      </c>
    </row>
    <row r="6633" spans="1:9" x14ac:dyDescent="0.35">
      <c r="A6633" t="s">
        <v>16546</v>
      </c>
      <c r="B6633">
        <v>0.1324215</v>
      </c>
      <c r="C6633" s="1">
        <v>4.53E-2</v>
      </c>
      <c r="D6633">
        <v>-2.06</v>
      </c>
      <c r="E6633">
        <v>-4.3017250000000002</v>
      </c>
      <c r="F6633">
        <f t="shared" si="103"/>
        <v>7.8299999999999995E-2</v>
      </c>
      <c r="G6633" s="1">
        <v>-7.8299999999999995E-2</v>
      </c>
      <c r="H6633" t="s">
        <v>16547</v>
      </c>
      <c r="I6633" t="s">
        <v>16548</v>
      </c>
    </row>
    <row r="6634" spans="1:9" x14ac:dyDescent="0.35">
      <c r="A6634" t="s">
        <v>16549</v>
      </c>
      <c r="B6634">
        <v>1.78741E-2</v>
      </c>
      <c r="C6634" s="1">
        <v>2.3999999999999998E-3</v>
      </c>
      <c r="D6634">
        <v>3.21</v>
      </c>
      <c r="E6634">
        <v>-1.714102</v>
      </c>
      <c r="F6634">
        <f t="shared" si="103"/>
        <v>7.8200000000000006E-2</v>
      </c>
      <c r="G6634" s="1">
        <v>7.8200000000000006E-2</v>
      </c>
      <c r="H6634" t="s">
        <v>16550</v>
      </c>
      <c r="I6634" t="s">
        <v>16551</v>
      </c>
    </row>
    <row r="6635" spans="1:9" x14ac:dyDescent="0.35">
      <c r="A6635" t="s">
        <v>16552</v>
      </c>
      <c r="B6635">
        <v>3.76494E-2</v>
      </c>
      <c r="C6635" s="1">
        <v>7.3600000000000002E-3</v>
      </c>
      <c r="D6635">
        <v>-2.8</v>
      </c>
      <c r="E6635">
        <v>-2.7223419999999998</v>
      </c>
      <c r="F6635">
        <f t="shared" si="103"/>
        <v>7.8200000000000006E-2</v>
      </c>
      <c r="G6635" s="1">
        <v>-7.8200000000000006E-2</v>
      </c>
      <c r="H6635" t="s">
        <v>9722</v>
      </c>
      <c r="I6635" t="s">
        <v>9723</v>
      </c>
    </row>
    <row r="6636" spans="1:9" x14ac:dyDescent="0.35">
      <c r="A6636" t="s">
        <v>16553</v>
      </c>
      <c r="B6636">
        <v>5.0681200000000003E-2</v>
      </c>
      <c r="C6636" s="1">
        <v>1.1299999999999999E-2</v>
      </c>
      <c r="D6636">
        <v>-2.64</v>
      </c>
      <c r="E6636">
        <v>-3.1038739999999998</v>
      </c>
      <c r="F6636">
        <f t="shared" si="103"/>
        <v>7.8200000000000006E-2</v>
      </c>
      <c r="G6636" s="1">
        <v>-7.8200000000000006E-2</v>
      </c>
      <c r="H6636" t="s">
        <v>16554</v>
      </c>
      <c r="I6636" t="s">
        <v>16555</v>
      </c>
    </row>
    <row r="6637" spans="1:9" x14ac:dyDescent="0.35">
      <c r="A6637" t="s">
        <v>16556</v>
      </c>
      <c r="B6637">
        <v>9.6168500000000004E-2</v>
      </c>
      <c r="C6637" s="1">
        <v>2.86E-2</v>
      </c>
      <c r="D6637">
        <v>2.2599999999999998</v>
      </c>
      <c r="E6637">
        <v>-3.9123380000000001</v>
      </c>
      <c r="F6637">
        <f t="shared" si="103"/>
        <v>7.8200000000000006E-2</v>
      </c>
      <c r="G6637" s="1">
        <v>7.8200000000000006E-2</v>
      </c>
      <c r="H6637" t="s">
        <v>16557</v>
      </c>
      <c r="I6637" t="s">
        <v>16558</v>
      </c>
    </row>
    <row r="6638" spans="1:9" x14ac:dyDescent="0.35">
      <c r="A6638" t="s">
        <v>16559</v>
      </c>
      <c r="B6638">
        <v>4.8414E-3</v>
      </c>
      <c r="C6638" s="1">
        <v>2.63E-4</v>
      </c>
      <c r="D6638">
        <v>3.95</v>
      </c>
      <c r="E6638">
        <v>0.31414999999999998</v>
      </c>
      <c r="F6638">
        <f t="shared" si="103"/>
        <v>7.8100000000000003E-2</v>
      </c>
      <c r="G6638" s="1">
        <v>7.8100000000000003E-2</v>
      </c>
      <c r="H6638" t="s">
        <v>16560</v>
      </c>
      <c r="I6638" t="s">
        <v>16561</v>
      </c>
    </row>
    <row r="6639" spans="1:9" x14ac:dyDescent="0.35">
      <c r="A6639" t="s">
        <v>16562</v>
      </c>
      <c r="B6639">
        <v>1.20459E-2</v>
      </c>
      <c r="C6639" s="1">
        <v>1.2800000000000001E-3</v>
      </c>
      <c r="D6639">
        <v>3.43</v>
      </c>
      <c r="E6639">
        <v>-1.138933</v>
      </c>
      <c r="F6639">
        <f t="shared" si="103"/>
        <v>7.7899999999999997E-2</v>
      </c>
      <c r="G6639" s="1">
        <v>7.7899999999999997E-2</v>
      </c>
      <c r="H6639" t="s">
        <v>5335</v>
      </c>
      <c r="I6639" t="s">
        <v>5336</v>
      </c>
    </row>
    <row r="6640" spans="1:9" x14ac:dyDescent="0.35">
      <c r="A6640" t="s">
        <v>16563</v>
      </c>
      <c r="B6640">
        <v>8.2611000000000004E-3</v>
      </c>
      <c r="C6640" s="1">
        <v>6.5700000000000003E-4</v>
      </c>
      <c r="D6640">
        <v>3.66</v>
      </c>
      <c r="E6640">
        <v>-0.53089900000000001</v>
      </c>
      <c r="F6640">
        <f t="shared" si="103"/>
        <v>7.7799999999999994E-2</v>
      </c>
      <c r="G6640" s="1">
        <v>7.7799999999999994E-2</v>
      </c>
      <c r="H6640" t="s">
        <v>16564</v>
      </c>
      <c r="I6640" t="s">
        <v>16565</v>
      </c>
    </row>
    <row r="6641" spans="1:9" x14ac:dyDescent="0.35">
      <c r="A6641" t="s">
        <v>16566</v>
      </c>
      <c r="B6641">
        <v>0.11736539999999999</v>
      </c>
      <c r="C6641" s="1">
        <v>3.7999999999999999E-2</v>
      </c>
      <c r="D6641">
        <v>2.14</v>
      </c>
      <c r="E6641">
        <v>-4.1540319999999999</v>
      </c>
      <c r="F6641">
        <f t="shared" si="103"/>
        <v>7.7799999999999994E-2</v>
      </c>
      <c r="G6641" s="1">
        <v>7.7799999999999994E-2</v>
      </c>
      <c r="H6641" t="s">
        <v>16498</v>
      </c>
      <c r="I6641" t="s">
        <v>16499</v>
      </c>
    </row>
    <row r="6642" spans="1:9" x14ac:dyDescent="0.35">
      <c r="A6642" t="s">
        <v>16567</v>
      </c>
      <c r="B6642">
        <v>2.826E-3</v>
      </c>
      <c r="C6642" s="1">
        <v>1.1E-4</v>
      </c>
      <c r="D6642">
        <v>4.2300000000000004</v>
      </c>
      <c r="E6642">
        <v>1.122231</v>
      </c>
      <c r="F6642">
        <f t="shared" si="103"/>
        <v>7.7700000000000005E-2</v>
      </c>
      <c r="G6642" s="1">
        <v>7.7700000000000005E-2</v>
      </c>
      <c r="H6642" t="s">
        <v>16568</v>
      </c>
      <c r="I6642" t="s">
        <v>16569</v>
      </c>
    </row>
    <row r="6643" spans="1:9" x14ac:dyDescent="0.35">
      <c r="A6643" t="s">
        <v>16570</v>
      </c>
      <c r="B6643">
        <v>7.3820999999999999E-3</v>
      </c>
      <c r="C6643" s="1">
        <v>5.5000000000000003E-4</v>
      </c>
      <c r="D6643">
        <v>3.71</v>
      </c>
      <c r="E6643">
        <v>-0.36806299999999997</v>
      </c>
      <c r="F6643">
        <f t="shared" si="103"/>
        <v>7.7600000000000002E-2</v>
      </c>
      <c r="G6643" s="1">
        <v>7.7600000000000002E-2</v>
      </c>
      <c r="H6643" t="s">
        <v>12179</v>
      </c>
      <c r="I6643" t="s">
        <v>12180</v>
      </c>
    </row>
    <row r="6644" spans="1:9" x14ac:dyDescent="0.35">
      <c r="A6644" t="s">
        <v>16571</v>
      </c>
      <c r="B6644">
        <v>8.0912999999999992E-3</v>
      </c>
      <c r="C6644" s="1">
        <v>6.3299999999999999E-4</v>
      </c>
      <c r="D6644">
        <v>3.67</v>
      </c>
      <c r="E6644">
        <v>-0.49714700000000001</v>
      </c>
      <c r="F6644">
        <f t="shared" si="103"/>
        <v>7.7600000000000002E-2</v>
      </c>
      <c r="G6644" s="1">
        <v>7.7600000000000002E-2</v>
      </c>
      <c r="H6644" t="s">
        <v>16572</v>
      </c>
      <c r="I6644" t="s">
        <v>16573</v>
      </c>
    </row>
    <row r="6645" spans="1:9" x14ac:dyDescent="0.35">
      <c r="A6645" t="s">
        <v>16574</v>
      </c>
      <c r="B6645">
        <v>1.01501E-2</v>
      </c>
      <c r="C6645" s="1">
        <v>9.5699999999999995E-4</v>
      </c>
      <c r="D6645">
        <v>3.53</v>
      </c>
      <c r="E6645">
        <v>-0.87667300000000004</v>
      </c>
      <c r="F6645">
        <f t="shared" si="103"/>
        <v>7.7600000000000002E-2</v>
      </c>
      <c r="G6645" s="1">
        <v>7.7600000000000002E-2</v>
      </c>
      <c r="H6645" t="s">
        <v>13190</v>
      </c>
      <c r="I6645" t="s">
        <v>13191</v>
      </c>
    </row>
    <row r="6646" spans="1:9" x14ac:dyDescent="0.35">
      <c r="A6646" t="s">
        <v>16575</v>
      </c>
      <c r="B6646">
        <v>4.6261200000000002E-2</v>
      </c>
      <c r="C6646" s="1">
        <v>9.9000000000000008E-3</v>
      </c>
      <c r="D6646">
        <v>-2.69</v>
      </c>
      <c r="E6646">
        <v>-2.9857089999999999</v>
      </c>
      <c r="F6646">
        <f t="shared" si="103"/>
        <v>7.7600000000000002E-2</v>
      </c>
      <c r="G6646" s="1">
        <v>-7.7600000000000002E-2</v>
      </c>
      <c r="H6646" t="s">
        <v>4965</v>
      </c>
      <c r="I6646" t="s">
        <v>4966</v>
      </c>
    </row>
    <row r="6647" spans="1:9" x14ac:dyDescent="0.35">
      <c r="A6647" t="s">
        <v>16576</v>
      </c>
      <c r="B6647">
        <v>8.1837400000000005E-2</v>
      </c>
      <c r="C6647" s="1">
        <v>2.2599999999999999E-2</v>
      </c>
      <c r="D6647">
        <v>2.36</v>
      </c>
      <c r="E6647">
        <v>-3.7088969999999999</v>
      </c>
      <c r="F6647">
        <f t="shared" si="103"/>
        <v>7.7600000000000002E-2</v>
      </c>
      <c r="G6647" s="1">
        <v>7.7600000000000002E-2</v>
      </c>
      <c r="H6647" t="s">
        <v>16577</v>
      </c>
      <c r="I6647" t="s">
        <v>16578</v>
      </c>
    </row>
    <row r="6648" spans="1:9" x14ac:dyDescent="0.35">
      <c r="A6648" t="s">
        <v>16579</v>
      </c>
      <c r="B6648">
        <v>6.8625699999999998E-2</v>
      </c>
      <c r="C6648" s="1">
        <v>1.7500000000000002E-2</v>
      </c>
      <c r="D6648">
        <v>2.4700000000000002</v>
      </c>
      <c r="E6648">
        <v>-3.4840710000000001</v>
      </c>
      <c r="F6648">
        <f t="shared" si="103"/>
        <v>7.7499999999999999E-2</v>
      </c>
      <c r="G6648" s="1">
        <v>7.7499999999999999E-2</v>
      </c>
    </row>
    <row r="6649" spans="1:9" x14ac:dyDescent="0.35">
      <c r="A6649" t="s">
        <v>16580</v>
      </c>
      <c r="B6649">
        <v>8.1286499999999998E-2</v>
      </c>
      <c r="C6649" s="1">
        <v>2.23E-2</v>
      </c>
      <c r="D6649">
        <v>2.36</v>
      </c>
      <c r="E6649">
        <v>-3.6982309999999998</v>
      </c>
      <c r="F6649">
        <f t="shared" si="103"/>
        <v>7.7499999999999999E-2</v>
      </c>
      <c r="G6649" s="1">
        <v>7.7499999999999999E-2</v>
      </c>
      <c r="H6649" t="s">
        <v>16581</v>
      </c>
      <c r="I6649" t="s">
        <v>16582</v>
      </c>
    </row>
    <row r="6650" spans="1:9" x14ac:dyDescent="0.35">
      <c r="A6650" t="s">
        <v>16583</v>
      </c>
      <c r="B6650">
        <v>8.8195800000000005E-2</v>
      </c>
      <c r="C6650" s="1">
        <v>2.53E-2</v>
      </c>
      <c r="D6650">
        <v>2.31</v>
      </c>
      <c r="E6650">
        <v>-3.8060839999999998</v>
      </c>
      <c r="F6650">
        <f t="shared" si="103"/>
        <v>7.7399999999999997E-2</v>
      </c>
      <c r="G6650" s="1">
        <v>7.7399999999999997E-2</v>
      </c>
    </row>
    <row r="6651" spans="1:9" x14ac:dyDescent="0.35">
      <c r="A6651" t="s">
        <v>16584</v>
      </c>
      <c r="B6651">
        <v>0.11744789999999999</v>
      </c>
      <c r="C6651" s="1">
        <v>3.8100000000000002E-2</v>
      </c>
      <c r="D6651">
        <v>2.14</v>
      </c>
      <c r="E6651">
        <v>-4.155011</v>
      </c>
      <c r="F6651">
        <f t="shared" si="103"/>
        <v>7.7399999999999997E-2</v>
      </c>
      <c r="G6651" s="1">
        <v>7.7399999999999997E-2</v>
      </c>
      <c r="H6651" t="s">
        <v>16585</v>
      </c>
      <c r="I6651" t="s">
        <v>16586</v>
      </c>
    </row>
    <row r="6652" spans="1:9" x14ac:dyDescent="0.35">
      <c r="A6652" t="s">
        <v>16587</v>
      </c>
      <c r="B6652">
        <v>1.8328500000000001E-2</v>
      </c>
      <c r="C6652" s="1">
        <v>2.5100000000000001E-3</v>
      </c>
      <c r="D6652">
        <v>3.2</v>
      </c>
      <c r="E6652">
        <v>-1.755155</v>
      </c>
      <c r="F6652">
        <f t="shared" si="103"/>
        <v>7.7299999999999994E-2</v>
      </c>
      <c r="G6652" s="1">
        <v>7.7299999999999994E-2</v>
      </c>
      <c r="H6652" t="s">
        <v>16588</v>
      </c>
      <c r="I6652" t="s">
        <v>16589</v>
      </c>
    </row>
    <row r="6653" spans="1:9" x14ac:dyDescent="0.35">
      <c r="A6653" t="s">
        <v>16590</v>
      </c>
      <c r="B6653">
        <v>2.1206699999999998E-2</v>
      </c>
      <c r="C6653" s="1">
        <v>3.15E-3</v>
      </c>
      <c r="D6653">
        <v>3.12</v>
      </c>
      <c r="E6653">
        <v>-1.961776</v>
      </c>
      <c r="F6653">
        <f t="shared" si="103"/>
        <v>7.7200000000000005E-2</v>
      </c>
      <c r="G6653" s="1">
        <v>7.7200000000000005E-2</v>
      </c>
    </row>
    <row r="6654" spans="1:9" x14ac:dyDescent="0.35">
      <c r="A6654" t="s">
        <v>16591</v>
      </c>
      <c r="B6654">
        <v>9.5350000000000001E-3</v>
      </c>
      <c r="C6654" s="1">
        <v>8.52E-4</v>
      </c>
      <c r="D6654">
        <v>-3.57</v>
      </c>
      <c r="E6654">
        <v>-0.77019000000000004</v>
      </c>
      <c r="F6654">
        <f t="shared" si="103"/>
        <v>7.7100000000000002E-2</v>
      </c>
      <c r="G6654" s="1">
        <v>-7.7100000000000002E-2</v>
      </c>
      <c r="H6654" t="s">
        <v>16592</v>
      </c>
      <c r="I6654" t="s">
        <v>16593</v>
      </c>
    </row>
    <row r="6655" spans="1:9" x14ac:dyDescent="0.35">
      <c r="A6655" t="s">
        <v>16594</v>
      </c>
      <c r="B6655">
        <v>6.4014100000000004E-2</v>
      </c>
      <c r="C6655" s="1">
        <v>1.5800000000000002E-2</v>
      </c>
      <c r="D6655">
        <v>2.5099999999999998</v>
      </c>
      <c r="E6655">
        <v>-3.3977200000000001</v>
      </c>
      <c r="F6655">
        <f t="shared" si="103"/>
        <v>7.7100000000000002E-2</v>
      </c>
      <c r="G6655" s="1">
        <v>7.7100000000000002E-2</v>
      </c>
    </row>
    <row r="6656" spans="1:9" x14ac:dyDescent="0.35">
      <c r="A6656" t="s">
        <v>16595</v>
      </c>
      <c r="B6656">
        <v>2.7191300000000002E-2</v>
      </c>
      <c r="C6656" s="1">
        <v>4.5399999999999998E-3</v>
      </c>
      <c r="D6656">
        <v>2.98</v>
      </c>
      <c r="E6656">
        <v>-2.291239</v>
      </c>
      <c r="F6656">
        <f t="shared" si="103"/>
        <v>7.6999999999999999E-2</v>
      </c>
      <c r="G6656" s="1">
        <v>7.6999999999999999E-2</v>
      </c>
      <c r="H6656" t="s">
        <v>16596</v>
      </c>
      <c r="I6656" t="s">
        <v>16597</v>
      </c>
    </row>
    <row r="6657" spans="1:9" x14ac:dyDescent="0.35">
      <c r="A6657" t="s">
        <v>16598</v>
      </c>
      <c r="B6657">
        <v>1.7830599999999999E-2</v>
      </c>
      <c r="C6657" s="1">
        <v>2.3900000000000002E-3</v>
      </c>
      <c r="D6657">
        <v>3.21</v>
      </c>
      <c r="E6657">
        <v>-1.7106779999999999</v>
      </c>
      <c r="F6657">
        <f t="shared" si="103"/>
        <v>7.6899999999999996E-2</v>
      </c>
      <c r="G6657" s="1">
        <v>7.6899999999999996E-2</v>
      </c>
      <c r="H6657" t="s">
        <v>16599</v>
      </c>
      <c r="I6657" t="s">
        <v>16600</v>
      </c>
    </row>
    <row r="6658" spans="1:9" x14ac:dyDescent="0.35">
      <c r="A6658" t="s">
        <v>16601</v>
      </c>
      <c r="B6658">
        <v>7.9575800000000002E-2</v>
      </c>
      <c r="C6658" s="1">
        <v>2.1600000000000001E-2</v>
      </c>
      <c r="D6658">
        <v>-2.38</v>
      </c>
      <c r="E6658">
        <v>-3.6699009999999999</v>
      </c>
      <c r="F6658">
        <f t="shared" ref="F6658:F6721" si="104">ABS(G6658)</f>
        <v>7.6899999999999996E-2</v>
      </c>
      <c r="G6658" s="1">
        <v>-7.6899999999999996E-2</v>
      </c>
      <c r="H6658" t="s">
        <v>16602</v>
      </c>
      <c r="I6658" t="s">
        <v>16603</v>
      </c>
    </row>
    <row r="6659" spans="1:9" x14ac:dyDescent="0.35">
      <c r="A6659" t="s">
        <v>16604</v>
      </c>
      <c r="B6659">
        <v>3.0979400000000001E-2</v>
      </c>
      <c r="C6659" s="1">
        <v>5.5100000000000001E-3</v>
      </c>
      <c r="D6659">
        <v>2.91</v>
      </c>
      <c r="E6659">
        <v>-2.4646720000000002</v>
      </c>
      <c r="F6659">
        <f t="shared" si="104"/>
        <v>7.6700000000000004E-2</v>
      </c>
      <c r="G6659" s="1">
        <v>7.6700000000000004E-2</v>
      </c>
      <c r="H6659" t="s">
        <v>16605</v>
      </c>
      <c r="I6659" t="s">
        <v>16606</v>
      </c>
    </row>
    <row r="6660" spans="1:9" x14ac:dyDescent="0.35">
      <c r="A6660" t="s">
        <v>16607</v>
      </c>
      <c r="B6660">
        <v>8.0325900000000006E-2</v>
      </c>
      <c r="C6660" s="1">
        <v>2.1899999999999999E-2</v>
      </c>
      <c r="D6660">
        <v>2.37</v>
      </c>
      <c r="E6660">
        <v>-3.6807539999999999</v>
      </c>
      <c r="F6660">
        <f t="shared" si="104"/>
        <v>7.6700000000000004E-2</v>
      </c>
      <c r="G6660" s="1">
        <v>7.6700000000000004E-2</v>
      </c>
      <c r="H6660" t="s">
        <v>16608</v>
      </c>
      <c r="I6660" t="s">
        <v>16609</v>
      </c>
    </row>
    <row r="6661" spans="1:9" x14ac:dyDescent="0.35">
      <c r="A6661" t="s">
        <v>16610</v>
      </c>
      <c r="B6661">
        <v>0.1112842</v>
      </c>
      <c r="C6661" s="1">
        <v>3.5200000000000002E-2</v>
      </c>
      <c r="D6661">
        <v>-2.17</v>
      </c>
      <c r="E6661">
        <v>-4.0880099999999997</v>
      </c>
      <c r="F6661">
        <f t="shared" si="104"/>
        <v>7.6700000000000004E-2</v>
      </c>
      <c r="G6661" s="1">
        <v>-7.6700000000000004E-2</v>
      </c>
      <c r="H6661" t="s">
        <v>13308</v>
      </c>
      <c r="I6661" t="s">
        <v>13309</v>
      </c>
    </row>
    <row r="6662" spans="1:9" x14ac:dyDescent="0.35">
      <c r="A6662" t="s">
        <v>16611</v>
      </c>
      <c r="B6662">
        <v>2.8221699999999999E-2</v>
      </c>
      <c r="C6662" s="1">
        <v>4.81E-3</v>
      </c>
      <c r="D6662">
        <v>2.96</v>
      </c>
      <c r="E6662">
        <v>-2.341491</v>
      </c>
      <c r="F6662">
        <f t="shared" si="104"/>
        <v>7.6600000000000001E-2</v>
      </c>
      <c r="G6662" s="1">
        <v>7.6600000000000001E-2</v>
      </c>
      <c r="H6662" t="s">
        <v>16612</v>
      </c>
      <c r="I6662" t="s">
        <v>16613</v>
      </c>
    </row>
    <row r="6663" spans="1:9" x14ac:dyDescent="0.35">
      <c r="A6663" t="s">
        <v>16614</v>
      </c>
      <c r="B6663">
        <v>3.9767799999999999E-2</v>
      </c>
      <c r="C6663" s="1">
        <v>7.9500000000000005E-3</v>
      </c>
      <c r="D6663">
        <v>2.77</v>
      </c>
      <c r="E6663">
        <v>-2.7917130000000001</v>
      </c>
      <c r="F6663">
        <f t="shared" si="104"/>
        <v>7.6600000000000001E-2</v>
      </c>
      <c r="G6663" s="1">
        <v>7.6600000000000001E-2</v>
      </c>
    </row>
    <row r="6664" spans="1:9" x14ac:dyDescent="0.35">
      <c r="A6664" t="s">
        <v>16615</v>
      </c>
      <c r="B6664">
        <v>5.8599000000000004E-3</v>
      </c>
      <c r="C6664" s="1">
        <v>3.68E-4</v>
      </c>
      <c r="D6664">
        <v>3.85</v>
      </c>
      <c r="E6664">
        <v>2.6819999999999999E-3</v>
      </c>
      <c r="F6664">
        <f t="shared" si="104"/>
        <v>7.6499999999999999E-2</v>
      </c>
      <c r="G6664" s="1">
        <v>7.6499999999999999E-2</v>
      </c>
      <c r="H6664" t="s">
        <v>15586</v>
      </c>
      <c r="I6664" t="s">
        <v>15587</v>
      </c>
    </row>
    <row r="6665" spans="1:9" x14ac:dyDescent="0.35">
      <c r="A6665" t="s">
        <v>16616</v>
      </c>
      <c r="B6665">
        <v>4.0312300000000002E-2</v>
      </c>
      <c r="C6665" s="1">
        <v>8.1200000000000005E-3</v>
      </c>
      <c r="D6665">
        <v>2.77</v>
      </c>
      <c r="E6665">
        <v>-2.8095669999999999</v>
      </c>
      <c r="F6665">
        <f t="shared" si="104"/>
        <v>7.6499999999999999E-2</v>
      </c>
      <c r="G6665" s="1">
        <v>7.6499999999999999E-2</v>
      </c>
      <c r="H6665" t="s">
        <v>16617</v>
      </c>
      <c r="I6665" t="s">
        <v>16618</v>
      </c>
    </row>
    <row r="6666" spans="1:9" x14ac:dyDescent="0.35">
      <c r="A6666" t="s">
        <v>16619</v>
      </c>
      <c r="B6666">
        <v>0.1014528</v>
      </c>
      <c r="C6666" s="1">
        <v>3.0800000000000001E-2</v>
      </c>
      <c r="D6666">
        <v>-2.23</v>
      </c>
      <c r="E6666">
        <v>-3.975063</v>
      </c>
      <c r="F6666">
        <f t="shared" si="104"/>
        <v>7.6499999999999999E-2</v>
      </c>
      <c r="G6666" s="1">
        <v>-7.6499999999999999E-2</v>
      </c>
      <c r="H6666" t="s">
        <v>16620</v>
      </c>
      <c r="I6666" t="s">
        <v>16621</v>
      </c>
    </row>
    <row r="6667" spans="1:9" x14ac:dyDescent="0.35">
      <c r="A6667" t="s">
        <v>16622</v>
      </c>
      <c r="B6667">
        <v>1.0577E-2</v>
      </c>
      <c r="C6667" s="1">
        <v>1.0300000000000001E-3</v>
      </c>
      <c r="D6667">
        <v>3.5</v>
      </c>
      <c r="E6667">
        <v>-0.94524600000000003</v>
      </c>
      <c r="F6667">
        <f t="shared" si="104"/>
        <v>7.6200000000000004E-2</v>
      </c>
      <c r="G6667" s="1">
        <v>7.6200000000000004E-2</v>
      </c>
      <c r="H6667" t="s">
        <v>15727</v>
      </c>
      <c r="I6667" t="s">
        <v>15728</v>
      </c>
    </row>
    <row r="6668" spans="1:9" x14ac:dyDescent="0.35">
      <c r="A6668" t="s">
        <v>16623</v>
      </c>
      <c r="B6668">
        <v>6.8331100000000006E-2</v>
      </c>
      <c r="C6668" s="1">
        <v>1.7399999999999999E-2</v>
      </c>
      <c r="D6668">
        <v>2.4700000000000002</v>
      </c>
      <c r="E6668">
        <v>-3.478783</v>
      </c>
      <c r="F6668">
        <f t="shared" si="104"/>
        <v>7.6200000000000004E-2</v>
      </c>
      <c r="G6668" s="1">
        <v>7.6200000000000004E-2</v>
      </c>
    </row>
    <row r="6669" spans="1:9" x14ac:dyDescent="0.35">
      <c r="A6669" t="s">
        <v>16624</v>
      </c>
      <c r="B6669">
        <v>0.1004027</v>
      </c>
      <c r="C6669" s="1">
        <v>3.04E-2</v>
      </c>
      <c r="D6669">
        <v>2.23</v>
      </c>
      <c r="E6669">
        <v>-3.9626389999999998</v>
      </c>
      <c r="F6669">
        <f t="shared" si="104"/>
        <v>7.6100000000000001E-2</v>
      </c>
      <c r="G6669" s="1">
        <v>7.6100000000000001E-2</v>
      </c>
      <c r="H6669" t="s">
        <v>16625</v>
      </c>
      <c r="I6669" t="s">
        <v>16626</v>
      </c>
    </row>
    <row r="6670" spans="1:9" x14ac:dyDescent="0.35">
      <c r="A6670" t="s">
        <v>16627</v>
      </c>
      <c r="B6670">
        <v>1.23786E-2</v>
      </c>
      <c r="C6670" s="1">
        <v>1.33E-3</v>
      </c>
      <c r="D6670">
        <v>3.42</v>
      </c>
      <c r="E6670">
        <v>-1.1769240000000001</v>
      </c>
      <c r="F6670">
        <f t="shared" si="104"/>
        <v>7.5999999999999998E-2</v>
      </c>
      <c r="G6670" s="1">
        <v>7.5999999999999998E-2</v>
      </c>
      <c r="H6670" t="s">
        <v>16628</v>
      </c>
      <c r="I6670" t="s">
        <v>16629</v>
      </c>
    </row>
    <row r="6671" spans="1:9" x14ac:dyDescent="0.35">
      <c r="A6671" t="s">
        <v>16630</v>
      </c>
      <c r="B6671">
        <v>3.4249099999999998E-2</v>
      </c>
      <c r="C6671" s="1">
        <v>6.4000000000000003E-3</v>
      </c>
      <c r="D6671">
        <v>2.86</v>
      </c>
      <c r="E6671">
        <v>-2.5979770000000002</v>
      </c>
      <c r="F6671">
        <f t="shared" si="104"/>
        <v>7.5899999999999995E-2</v>
      </c>
      <c r="G6671" s="1">
        <v>7.5899999999999995E-2</v>
      </c>
    </row>
    <row r="6672" spans="1:9" x14ac:dyDescent="0.35">
      <c r="A6672" t="s">
        <v>16631</v>
      </c>
      <c r="B6672">
        <v>3.6818299999999998E-2</v>
      </c>
      <c r="C6672" s="1">
        <v>7.1199999999999996E-3</v>
      </c>
      <c r="D6672">
        <v>-2.82</v>
      </c>
      <c r="E6672">
        <v>-2.6930480000000001</v>
      </c>
      <c r="F6672">
        <f t="shared" si="104"/>
        <v>7.5899999999999995E-2</v>
      </c>
      <c r="G6672" s="1">
        <v>-7.5899999999999995E-2</v>
      </c>
      <c r="H6672" t="s">
        <v>10963</v>
      </c>
      <c r="I6672" t="s">
        <v>10964</v>
      </c>
    </row>
    <row r="6673" spans="1:9" x14ac:dyDescent="0.35">
      <c r="A6673" t="s">
        <v>16632</v>
      </c>
      <c r="B6673">
        <v>2.5724500000000001E-2</v>
      </c>
      <c r="C6673" s="1">
        <v>4.1900000000000001E-3</v>
      </c>
      <c r="D6673">
        <v>3.01</v>
      </c>
      <c r="E6673">
        <v>-2.2190820000000002</v>
      </c>
      <c r="F6673">
        <f t="shared" si="104"/>
        <v>7.5800000000000006E-2</v>
      </c>
      <c r="G6673" s="1">
        <v>7.5800000000000006E-2</v>
      </c>
      <c r="H6673" t="s">
        <v>16633</v>
      </c>
      <c r="I6673" t="s">
        <v>16634</v>
      </c>
    </row>
    <row r="6674" spans="1:9" x14ac:dyDescent="0.35">
      <c r="A6674" t="s">
        <v>16635</v>
      </c>
      <c r="B6674">
        <v>1.26146E-2</v>
      </c>
      <c r="C6674" s="1">
        <v>1.3699999999999999E-3</v>
      </c>
      <c r="D6674">
        <v>3.41</v>
      </c>
      <c r="E6674">
        <v>-1.2048650000000001</v>
      </c>
      <c r="F6674">
        <f t="shared" si="104"/>
        <v>7.5700000000000003E-2</v>
      </c>
      <c r="G6674" s="1">
        <v>7.5700000000000003E-2</v>
      </c>
      <c r="H6674" t="s">
        <v>3315</v>
      </c>
      <c r="I6674" t="s">
        <v>3316</v>
      </c>
    </row>
    <row r="6675" spans="1:9" x14ac:dyDescent="0.35">
      <c r="A6675" t="s">
        <v>16636</v>
      </c>
      <c r="B6675">
        <v>4.18684E-2</v>
      </c>
      <c r="C6675" s="1">
        <v>8.5900000000000004E-3</v>
      </c>
      <c r="D6675">
        <v>2.75</v>
      </c>
      <c r="E6675">
        <v>-2.8600759999999998</v>
      </c>
      <c r="F6675">
        <f t="shared" si="104"/>
        <v>7.5700000000000003E-2</v>
      </c>
      <c r="G6675" s="1">
        <v>7.5700000000000003E-2</v>
      </c>
      <c r="H6675" t="s">
        <v>16637</v>
      </c>
      <c r="I6675" t="s">
        <v>16638</v>
      </c>
    </row>
    <row r="6676" spans="1:9" x14ac:dyDescent="0.35">
      <c r="A6676" t="s">
        <v>16639</v>
      </c>
      <c r="B6676">
        <v>5.0631000000000001E-3</v>
      </c>
      <c r="C6676" s="1">
        <v>2.8899999999999998E-4</v>
      </c>
      <c r="D6676">
        <v>3.92</v>
      </c>
      <c r="E6676">
        <v>0.22489999999999999</v>
      </c>
      <c r="F6676">
        <f t="shared" si="104"/>
        <v>7.5600000000000001E-2</v>
      </c>
      <c r="G6676" s="1">
        <v>7.5600000000000001E-2</v>
      </c>
      <c r="H6676" t="s">
        <v>16380</v>
      </c>
      <c r="I6676" t="s">
        <v>16381</v>
      </c>
    </row>
    <row r="6677" spans="1:9" x14ac:dyDescent="0.35">
      <c r="A6677" t="s">
        <v>16640</v>
      </c>
      <c r="B6677">
        <v>5.4781999999999999E-3</v>
      </c>
      <c r="C6677" s="1">
        <v>3.2899999999999997E-4</v>
      </c>
      <c r="D6677">
        <v>3.88</v>
      </c>
      <c r="E6677">
        <v>0.10535799999999999</v>
      </c>
      <c r="F6677">
        <f t="shared" si="104"/>
        <v>7.5600000000000001E-2</v>
      </c>
      <c r="G6677" s="1">
        <v>7.5600000000000001E-2</v>
      </c>
      <c r="H6677" t="s">
        <v>14937</v>
      </c>
      <c r="I6677" t="s">
        <v>14938</v>
      </c>
    </row>
    <row r="6678" spans="1:9" x14ac:dyDescent="0.35">
      <c r="A6678" t="s">
        <v>16641</v>
      </c>
      <c r="B6678">
        <v>4.2878199999999998E-2</v>
      </c>
      <c r="C6678" s="1">
        <v>8.8800000000000007E-3</v>
      </c>
      <c r="D6678">
        <v>2.73</v>
      </c>
      <c r="E6678">
        <v>-2.8891490000000002</v>
      </c>
      <c r="F6678">
        <f t="shared" si="104"/>
        <v>7.5600000000000001E-2</v>
      </c>
      <c r="G6678" s="1">
        <v>7.5600000000000001E-2</v>
      </c>
      <c r="H6678" t="s">
        <v>16642</v>
      </c>
      <c r="I6678" t="s">
        <v>16643</v>
      </c>
    </row>
    <row r="6679" spans="1:9" x14ac:dyDescent="0.35">
      <c r="A6679" t="s">
        <v>16644</v>
      </c>
      <c r="B6679">
        <v>4.3657000000000001E-2</v>
      </c>
      <c r="C6679" s="1">
        <v>9.0900000000000009E-3</v>
      </c>
      <c r="D6679">
        <v>2.72</v>
      </c>
      <c r="E6679">
        <v>-2.9106670000000001</v>
      </c>
      <c r="F6679">
        <f t="shared" si="104"/>
        <v>7.5600000000000001E-2</v>
      </c>
      <c r="G6679" s="1">
        <v>7.5600000000000001E-2</v>
      </c>
      <c r="H6679" t="s">
        <v>16645</v>
      </c>
      <c r="I6679" t="s">
        <v>16646</v>
      </c>
    </row>
    <row r="6680" spans="1:9" x14ac:dyDescent="0.35">
      <c r="A6680" t="s">
        <v>16647</v>
      </c>
      <c r="B6680">
        <v>4.7269699999999998E-2</v>
      </c>
      <c r="C6680" s="1">
        <v>1.03E-2</v>
      </c>
      <c r="D6680">
        <v>2.68</v>
      </c>
      <c r="E6680">
        <v>-3.0171269999999999</v>
      </c>
      <c r="F6680">
        <f t="shared" si="104"/>
        <v>7.5600000000000001E-2</v>
      </c>
      <c r="G6680" s="1">
        <v>7.5600000000000001E-2</v>
      </c>
      <c r="H6680" t="s">
        <v>13097</v>
      </c>
      <c r="I6680" t="s">
        <v>13098</v>
      </c>
    </row>
    <row r="6681" spans="1:9" x14ac:dyDescent="0.35">
      <c r="A6681" t="s">
        <v>16648</v>
      </c>
      <c r="B6681">
        <v>5.0061899999999999E-2</v>
      </c>
      <c r="C6681" s="1">
        <v>1.11E-2</v>
      </c>
      <c r="D6681">
        <v>2.64</v>
      </c>
      <c r="E6681">
        <v>-3.0898490000000001</v>
      </c>
      <c r="F6681">
        <f t="shared" si="104"/>
        <v>7.5600000000000001E-2</v>
      </c>
      <c r="G6681" s="1">
        <v>7.5600000000000001E-2</v>
      </c>
      <c r="H6681" t="s">
        <v>16649</v>
      </c>
      <c r="I6681" t="s">
        <v>16650</v>
      </c>
    </row>
    <row r="6682" spans="1:9" x14ac:dyDescent="0.35">
      <c r="A6682" t="s">
        <v>16651</v>
      </c>
      <c r="B6682">
        <v>2.41906E-2</v>
      </c>
      <c r="C6682" s="1">
        <v>3.8300000000000001E-3</v>
      </c>
      <c r="D6682">
        <v>3.05</v>
      </c>
      <c r="E6682">
        <v>-2.136393</v>
      </c>
      <c r="F6682">
        <f t="shared" si="104"/>
        <v>7.5300000000000006E-2</v>
      </c>
      <c r="G6682" s="1">
        <v>7.5300000000000006E-2</v>
      </c>
    </row>
    <row r="6683" spans="1:9" x14ac:dyDescent="0.35">
      <c r="A6683" t="s">
        <v>16652</v>
      </c>
      <c r="B6683">
        <v>4.1402500000000002E-2</v>
      </c>
      <c r="C6683" s="1">
        <v>8.4600000000000005E-3</v>
      </c>
      <c r="D6683">
        <v>2.75</v>
      </c>
      <c r="E6683">
        <v>-2.8464450000000001</v>
      </c>
      <c r="F6683">
        <f t="shared" si="104"/>
        <v>7.5300000000000006E-2</v>
      </c>
      <c r="G6683" s="1">
        <v>7.5300000000000006E-2</v>
      </c>
      <c r="H6683" t="s">
        <v>12557</v>
      </c>
      <c r="I6683" t="s">
        <v>12558</v>
      </c>
    </row>
    <row r="6684" spans="1:9" x14ac:dyDescent="0.35">
      <c r="A6684" t="s">
        <v>16653</v>
      </c>
      <c r="B6684">
        <v>5.8597000000000003E-2</v>
      </c>
      <c r="C6684" s="1">
        <v>1.3899999999999999E-2</v>
      </c>
      <c r="D6684">
        <v>2.56</v>
      </c>
      <c r="E6684">
        <v>-3.2876889999999999</v>
      </c>
      <c r="F6684">
        <f t="shared" si="104"/>
        <v>7.5300000000000006E-2</v>
      </c>
      <c r="G6684" s="1">
        <v>7.5300000000000006E-2</v>
      </c>
      <c r="H6684" t="s">
        <v>16654</v>
      </c>
      <c r="I6684" t="s">
        <v>16655</v>
      </c>
    </row>
    <row r="6685" spans="1:9" x14ac:dyDescent="0.35">
      <c r="A6685" t="s">
        <v>16656</v>
      </c>
      <c r="B6685">
        <v>9.4182199999999994E-2</v>
      </c>
      <c r="C6685" s="1">
        <v>2.7799999999999998E-2</v>
      </c>
      <c r="D6685">
        <v>2.27</v>
      </c>
      <c r="E6685">
        <v>-3.8870279999999999</v>
      </c>
      <c r="F6685">
        <f t="shared" si="104"/>
        <v>7.5200000000000003E-2</v>
      </c>
      <c r="G6685" s="1">
        <v>7.5200000000000003E-2</v>
      </c>
    </row>
    <row r="6686" spans="1:9" x14ac:dyDescent="0.35">
      <c r="A6686" t="s">
        <v>16657</v>
      </c>
      <c r="B6686">
        <v>5.25341E-2</v>
      </c>
      <c r="C6686" s="1">
        <v>1.1900000000000001E-2</v>
      </c>
      <c r="D6686">
        <v>2.62</v>
      </c>
      <c r="E6686">
        <v>-3.1472980000000002</v>
      </c>
      <c r="F6686">
        <f t="shared" si="104"/>
        <v>7.51E-2</v>
      </c>
      <c r="G6686" s="1">
        <v>7.51E-2</v>
      </c>
      <c r="H6686" t="s">
        <v>5805</v>
      </c>
      <c r="I6686" t="s">
        <v>5806</v>
      </c>
    </row>
    <row r="6687" spans="1:9" x14ac:dyDescent="0.35">
      <c r="A6687" t="s">
        <v>16658</v>
      </c>
      <c r="B6687">
        <v>5.8199899999999999E-2</v>
      </c>
      <c r="C6687" s="1">
        <v>1.38E-2</v>
      </c>
      <c r="D6687">
        <v>2.56</v>
      </c>
      <c r="E6687">
        <v>-3.2765970000000002</v>
      </c>
      <c r="F6687">
        <f t="shared" si="104"/>
        <v>7.51E-2</v>
      </c>
      <c r="G6687" s="1">
        <v>7.51E-2</v>
      </c>
    </row>
    <row r="6688" spans="1:9" x14ac:dyDescent="0.35">
      <c r="A6688" t="s">
        <v>16659</v>
      </c>
      <c r="B6688">
        <v>0.12122380000000001</v>
      </c>
      <c r="C6688" s="1">
        <v>3.9800000000000002E-2</v>
      </c>
      <c r="D6688">
        <v>-2.12</v>
      </c>
      <c r="E6688">
        <v>-4.1927709999999996</v>
      </c>
      <c r="F6688">
        <f t="shared" si="104"/>
        <v>7.51E-2</v>
      </c>
      <c r="G6688" s="1">
        <v>-7.51E-2</v>
      </c>
      <c r="H6688" t="s">
        <v>16660</v>
      </c>
      <c r="I6688" t="s">
        <v>16661</v>
      </c>
    </row>
    <row r="6689" spans="1:9" x14ac:dyDescent="0.35">
      <c r="A6689" t="s">
        <v>16662</v>
      </c>
      <c r="B6689">
        <v>4.9421999999999999E-3</v>
      </c>
      <c r="C6689" s="1">
        <v>2.7300000000000002E-4</v>
      </c>
      <c r="D6689">
        <v>3.94</v>
      </c>
      <c r="E6689">
        <v>0.27937699999999999</v>
      </c>
      <c r="F6689">
        <f t="shared" si="104"/>
        <v>7.4999999999999997E-2</v>
      </c>
      <c r="G6689" s="1">
        <v>7.4999999999999997E-2</v>
      </c>
      <c r="H6689" t="s">
        <v>16663</v>
      </c>
      <c r="I6689" t="s">
        <v>16664</v>
      </c>
    </row>
    <row r="6690" spans="1:9" x14ac:dyDescent="0.35">
      <c r="A6690" t="s">
        <v>16665</v>
      </c>
      <c r="B6690">
        <v>1.28021E-2</v>
      </c>
      <c r="C6690" s="1">
        <v>1.4E-3</v>
      </c>
      <c r="D6690">
        <v>3.4</v>
      </c>
      <c r="E6690">
        <v>-1.2254339999999999</v>
      </c>
      <c r="F6690">
        <f t="shared" si="104"/>
        <v>7.4999999999999997E-2</v>
      </c>
      <c r="G6690" s="1">
        <v>7.4999999999999997E-2</v>
      </c>
      <c r="H6690" t="s">
        <v>16666</v>
      </c>
      <c r="I6690" t="s">
        <v>16667</v>
      </c>
    </row>
    <row r="6691" spans="1:9" x14ac:dyDescent="0.35">
      <c r="A6691" t="s">
        <v>16668</v>
      </c>
      <c r="B6691">
        <v>2.0749500000000001E-2</v>
      </c>
      <c r="C6691" s="1">
        <v>3.0300000000000001E-3</v>
      </c>
      <c r="D6691">
        <v>3.13</v>
      </c>
      <c r="E6691">
        <v>-1.926601</v>
      </c>
      <c r="F6691">
        <f t="shared" si="104"/>
        <v>7.4999999999999997E-2</v>
      </c>
      <c r="G6691" s="1">
        <v>7.4999999999999997E-2</v>
      </c>
      <c r="H6691" t="s">
        <v>16669</v>
      </c>
      <c r="I6691" t="s">
        <v>16670</v>
      </c>
    </row>
    <row r="6692" spans="1:9" x14ac:dyDescent="0.35">
      <c r="A6692" t="s">
        <v>16671</v>
      </c>
      <c r="B6692">
        <v>2.44745E-2</v>
      </c>
      <c r="C6692" s="1">
        <v>3.8899999999999998E-3</v>
      </c>
      <c r="D6692">
        <v>3.04</v>
      </c>
      <c r="E6692">
        <v>-2.1503779999999999</v>
      </c>
      <c r="F6692">
        <f t="shared" si="104"/>
        <v>7.4999999999999997E-2</v>
      </c>
      <c r="G6692" s="1">
        <v>7.4999999999999997E-2</v>
      </c>
    </row>
    <row r="6693" spans="1:9" x14ac:dyDescent="0.35">
      <c r="A6693" t="s">
        <v>16672</v>
      </c>
      <c r="B6693">
        <v>2.75392E-2</v>
      </c>
      <c r="C6693" s="1">
        <v>4.6299999999999996E-3</v>
      </c>
      <c r="D6693">
        <v>2.98</v>
      </c>
      <c r="E6693">
        <v>-2.3083800000000001</v>
      </c>
      <c r="F6693">
        <f t="shared" si="104"/>
        <v>7.4999999999999997E-2</v>
      </c>
      <c r="G6693" s="1">
        <v>7.4999999999999997E-2</v>
      </c>
      <c r="H6693" t="s">
        <v>16673</v>
      </c>
      <c r="I6693" t="s">
        <v>16674</v>
      </c>
    </row>
    <row r="6694" spans="1:9" x14ac:dyDescent="0.35">
      <c r="A6694" t="s">
        <v>16675</v>
      </c>
      <c r="B6694">
        <v>0.12591359999999999</v>
      </c>
      <c r="C6694" s="1">
        <v>4.2000000000000003E-2</v>
      </c>
      <c r="D6694">
        <v>-2.09</v>
      </c>
      <c r="E6694">
        <v>-4.2379290000000003</v>
      </c>
      <c r="F6694">
        <f t="shared" si="104"/>
        <v>7.4999999999999997E-2</v>
      </c>
      <c r="G6694" s="1">
        <v>-7.4999999999999997E-2</v>
      </c>
      <c r="H6694" t="s">
        <v>16676</v>
      </c>
      <c r="I6694" t="s">
        <v>16677</v>
      </c>
    </row>
    <row r="6695" spans="1:9" x14ac:dyDescent="0.35">
      <c r="A6695" t="s">
        <v>16678</v>
      </c>
      <c r="B6695">
        <v>2.8128799999999999E-2</v>
      </c>
      <c r="C6695" s="1">
        <v>4.7800000000000004E-3</v>
      </c>
      <c r="D6695">
        <v>2.97</v>
      </c>
      <c r="E6695">
        <v>-2.3362270000000001</v>
      </c>
      <c r="F6695">
        <f t="shared" si="104"/>
        <v>7.4899999999999994E-2</v>
      </c>
      <c r="G6695" s="1">
        <v>7.4899999999999994E-2</v>
      </c>
      <c r="H6695" t="s">
        <v>16679</v>
      </c>
      <c r="I6695" t="s">
        <v>16680</v>
      </c>
    </row>
    <row r="6696" spans="1:9" x14ac:dyDescent="0.35">
      <c r="A6696" t="s">
        <v>16681</v>
      </c>
      <c r="B6696">
        <v>2.5712599999999999E-2</v>
      </c>
      <c r="C6696" s="1">
        <v>4.1900000000000001E-3</v>
      </c>
      <c r="D6696">
        <v>3.01</v>
      </c>
      <c r="E6696">
        <v>-2.2181670000000002</v>
      </c>
      <c r="F6696">
        <f t="shared" si="104"/>
        <v>7.4800000000000005E-2</v>
      </c>
      <c r="G6696" s="1">
        <v>7.4800000000000005E-2</v>
      </c>
      <c r="H6696" t="s">
        <v>16682</v>
      </c>
      <c r="I6696" t="s">
        <v>16683</v>
      </c>
    </row>
    <row r="6697" spans="1:9" x14ac:dyDescent="0.35">
      <c r="A6697" t="s">
        <v>16684</v>
      </c>
      <c r="B6697">
        <v>5.2624600000000001E-2</v>
      </c>
      <c r="C6697" s="1">
        <v>1.1900000000000001E-2</v>
      </c>
      <c r="D6697">
        <v>2.62</v>
      </c>
      <c r="E6697">
        <v>-3.149708</v>
      </c>
      <c r="F6697">
        <f t="shared" si="104"/>
        <v>7.4800000000000005E-2</v>
      </c>
      <c r="G6697" s="1">
        <v>7.4800000000000005E-2</v>
      </c>
    </row>
    <row r="6698" spans="1:9" x14ac:dyDescent="0.35">
      <c r="A6698" t="s">
        <v>16685</v>
      </c>
      <c r="B6698">
        <v>7.1143999999999999E-2</v>
      </c>
      <c r="C6698" s="1">
        <v>1.84E-2</v>
      </c>
      <c r="D6698">
        <v>2.4500000000000002</v>
      </c>
      <c r="E6698">
        <v>-3.5284219999999999</v>
      </c>
      <c r="F6698">
        <f t="shared" si="104"/>
        <v>7.4800000000000005E-2</v>
      </c>
      <c r="G6698" s="1">
        <v>7.4800000000000005E-2</v>
      </c>
    </row>
    <row r="6699" spans="1:9" x14ac:dyDescent="0.35">
      <c r="A6699" t="s">
        <v>16686</v>
      </c>
      <c r="B6699">
        <v>5.3252000000000004E-3</v>
      </c>
      <c r="C6699" s="1">
        <v>3.1700000000000001E-4</v>
      </c>
      <c r="D6699">
        <v>3.89</v>
      </c>
      <c r="E6699">
        <v>0.139598</v>
      </c>
      <c r="F6699">
        <f t="shared" si="104"/>
        <v>7.4700000000000003E-2</v>
      </c>
      <c r="G6699" s="1">
        <v>7.4700000000000003E-2</v>
      </c>
      <c r="H6699" t="s">
        <v>16687</v>
      </c>
      <c r="I6699" t="s">
        <v>16688</v>
      </c>
    </row>
    <row r="6700" spans="1:9" x14ac:dyDescent="0.35">
      <c r="A6700" t="s">
        <v>16689</v>
      </c>
      <c r="B6700">
        <v>3.9649799999999999E-2</v>
      </c>
      <c r="C6700" s="1">
        <v>7.92E-3</v>
      </c>
      <c r="D6700">
        <v>2.78</v>
      </c>
      <c r="E6700">
        <v>-2.7882709999999999</v>
      </c>
      <c r="F6700">
        <f t="shared" si="104"/>
        <v>7.4700000000000003E-2</v>
      </c>
      <c r="G6700" s="1">
        <v>7.4700000000000003E-2</v>
      </c>
      <c r="H6700" t="s">
        <v>16690</v>
      </c>
      <c r="I6700" t="s">
        <v>16691</v>
      </c>
    </row>
    <row r="6701" spans="1:9" x14ac:dyDescent="0.35">
      <c r="A6701" t="s">
        <v>16692</v>
      </c>
      <c r="B6701">
        <v>5.6467400000000001E-2</v>
      </c>
      <c r="C6701" s="1">
        <v>1.32E-2</v>
      </c>
      <c r="D6701">
        <v>-2.58</v>
      </c>
      <c r="E6701">
        <v>-3.2408540000000001</v>
      </c>
      <c r="F6701">
        <f t="shared" si="104"/>
        <v>7.4700000000000003E-2</v>
      </c>
      <c r="G6701" s="1">
        <v>-7.4700000000000003E-2</v>
      </c>
      <c r="H6701" t="s">
        <v>16693</v>
      </c>
      <c r="I6701" t="s">
        <v>16694</v>
      </c>
    </row>
    <row r="6702" spans="1:9" x14ac:dyDescent="0.35">
      <c r="A6702" t="s">
        <v>16695</v>
      </c>
      <c r="B6702">
        <v>6.06936E-2</v>
      </c>
      <c r="C6702" s="1">
        <v>1.47E-2</v>
      </c>
      <c r="D6702">
        <v>2.54</v>
      </c>
      <c r="E6702">
        <v>-3.3318159999999999</v>
      </c>
      <c r="F6702">
        <f t="shared" si="104"/>
        <v>7.4700000000000003E-2</v>
      </c>
      <c r="G6702" s="1">
        <v>7.4700000000000003E-2</v>
      </c>
    </row>
    <row r="6703" spans="1:9" x14ac:dyDescent="0.35">
      <c r="A6703" t="s">
        <v>16696</v>
      </c>
      <c r="B6703">
        <v>1.5231E-2</v>
      </c>
      <c r="C6703" s="1">
        <v>1.8500000000000001E-3</v>
      </c>
      <c r="D6703">
        <v>3.3</v>
      </c>
      <c r="E6703">
        <v>-1.4783710000000001</v>
      </c>
      <c r="F6703">
        <f t="shared" si="104"/>
        <v>7.46E-2</v>
      </c>
      <c r="G6703" s="1">
        <v>7.46E-2</v>
      </c>
      <c r="H6703" t="s">
        <v>16697</v>
      </c>
      <c r="I6703" t="s">
        <v>16698</v>
      </c>
    </row>
    <row r="6704" spans="1:9" x14ac:dyDescent="0.35">
      <c r="A6704" t="s">
        <v>16699</v>
      </c>
      <c r="B6704">
        <v>5.8373099999999997E-2</v>
      </c>
      <c r="C6704" s="1">
        <v>1.38E-2</v>
      </c>
      <c r="D6704">
        <v>2.56</v>
      </c>
      <c r="E6704">
        <v>-3.2807149999999998</v>
      </c>
      <c r="F6704">
        <f t="shared" si="104"/>
        <v>7.46E-2</v>
      </c>
      <c r="G6704" s="1">
        <v>7.46E-2</v>
      </c>
      <c r="H6704" t="s">
        <v>5176</v>
      </c>
      <c r="I6704" t="s">
        <v>5177</v>
      </c>
    </row>
    <row r="6705" spans="1:9" x14ac:dyDescent="0.35">
      <c r="A6705" t="s">
        <v>16700</v>
      </c>
      <c r="B6705">
        <v>0.1140166</v>
      </c>
      <c r="C6705" s="1">
        <v>3.6499999999999998E-2</v>
      </c>
      <c r="D6705">
        <v>2.15</v>
      </c>
      <c r="E6705">
        <v>-4.1191089999999999</v>
      </c>
      <c r="F6705">
        <f t="shared" si="104"/>
        <v>7.46E-2</v>
      </c>
      <c r="G6705" s="1">
        <v>7.46E-2</v>
      </c>
      <c r="H6705" t="s">
        <v>16701</v>
      </c>
      <c r="I6705" t="s">
        <v>16702</v>
      </c>
    </row>
    <row r="6706" spans="1:9" x14ac:dyDescent="0.35">
      <c r="A6706" t="s">
        <v>16703</v>
      </c>
      <c r="B6706">
        <v>2.0479899999999999E-2</v>
      </c>
      <c r="C6706" s="1">
        <v>2.97E-3</v>
      </c>
      <c r="D6706">
        <v>-3.14</v>
      </c>
      <c r="E6706">
        <v>-1.906749</v>
      </c>
      <c r="F6706">
        <f t="shared" si="104"/>
        <v>7.4499999999999997E-2</v>
      </c>
      <c r="G6706" s="1">
        <v>-7.4499999999999997E-2</v>
      </c>
      <c r="H6706" t="s">
        <v>16704</v>
      </c>
      <c r="I6706" t="s">
        <v>16705</v>
      </c>
    </row>
    <row r="6707" spans="1:9" x14ac:dyDescent="0.35">
      <c r="A6707" t="s">
        <v>16706</v>
      </c>
      <c r="B6707">
        <v>1.0819E-2</v>
      </c>
      <c r="C6707" s="1">
        <v>1.06E-3</v>
      </c>
      <c r="D6707">
        <v>3.49</v>
      </c>
      <c r="E6707">
        <v>-0.97394899999999995</v>
      </c>
      <c r="F6707">
        <f t="shared" si="104"/>
        <v>7.4300000000000005E-2</v>
      </c>
      <c r="G6707" s="1">
        <v>7.4300000000000005E-2</v>
      </c>
      <c r="H6707" t="s">
        <v>16707</v>
      </c>
      <c r="I6707" t="s">
        <v>16708</v>
      </c>
    </row>
    <row r="6708" spans="1:9" x14ac:dyDescent="0.35">
      <c r="A6708" t="s">
        <v>16709</v>
      </c>
      <c r="B6708">
        <v>0.1312431</v>
      </c>
      <c r="C6708" s="1">
        <v>4.4699999999999997E-2</v>
      </c>
      <c r="D6708">
        <v>2.06</v>
      </c>
      <c r="E6708">
        <v>-4.2902519999999997</v>
      </c>
      <c r="F6708">
        <f t="shared" si="104"/>
        <v>7.4099999999999999E-2</v>
      </c>
      <c r="G6708" s="1">
        <v>7.4099999999999999E-2</v>
      </c>
      <c r="H6708" t="s">
        <v>16710</v>
      </c>
      <c r="I6708" t="s">
        <v>16711</v>
      </c>
    </row>
    <row r="6709" spans="1:9" x14ac:dyDescent="0.35">
      <c r="A6709" t="s">
        <v>16712</v>
      </c>
      <c r="B6709">
        <v>8.3129999999999992E-3</v>
      </c>
      <c r="C6709" s="1">
        <v>6.6100000000000002E-4</v>
      </c>
      <c r="D6709">
        <v>3.65</v>
      </c>
      <c r="E6709">
        <v>-0.53717499999999996</v>
      </c>
      <c r="F6709">
        <f t="shared" si="104"/>
        <v>7.3899999999999993E-2</v>
      </c>
      <c r="G6709" s="1">
        <v>7.3899999999999993E-2</v>
      </c>
      <c r="H6709" t="s">
        <v>16713</v>
      </c>
      <c r="I6709" t="s">
        <v>16714</v>
      </c>
    </row>
    <row r="6710" spans="1:9" x14ac:dyDescent="0.35">
      <c r="A6710" t="s">
        <v>16715</v>
      </c>
      <c r="B6710">
        <v>2.5193199999999999E-2</v>
      </c>
      <c r="C6710" s="1">
        <v>4.0699999999999998E-3</v>
      </c>
      <c r="D6710">
        <v>3.02</v>
      </c>
      <c r="E6710">
        <v>-2.1912150000000001</v>
      </c>
      <c r="F6710">
        <f t="shared" si="104"/>
        <v>7.3899999999999993E-2</v>
      </c>
      <c r="G6710" s="1">
        <v>7.3899999999999993E-2</v>
      </c>
      <c r="H6710" t="s">
        <v>16716</v>
      </c>
      <c r="I6710" t="s">
        <v>16717</v>
      </c>
    </row>
    <row r="6711" spans="1:9" x14ac:dyDescent="0.35">
      <c r="A6711" t="s">
        <v>16718</v>
      </c>
      <c r="B6711">
        <v>1.3333899999999999E-2</v>
      </c>
      <c r="C6711" s="1">
        <v>1.5E-3</v>
      </c>
      <c r="D6711">
        <v>-3.38</v>
      </c>
      <c r="E6711">
        <v>-1.285776</v>
      </c>
      <c r="F6711">
        <f t="shared" si="104"/>
        <v>7.3800000000000004E-2</v>
      </c>
      <c r="G6711" s="1">
        <v>-7.3800000000000004E-2</v>
      </c>
      <c r="H6711" t="s">
        <v>16719</v>
      </c>
      <c r="I6711" t="s">
        <v>16720</v>
      </c>
    </row>
    <row r="6712" spans="1:9" x14ac:dyDescent="0.35">
      <c r="A6712" t="s">
        <v>16721</v>
      </c>
      <c r="B6712">
        <v>2.54191E-2</v>
      </c>
      <c r="C6712" s="1">
        <v>4.13E-3</v>
      </c>
      <c r="D6712">
        <v>3.02</v>
      </c>
      <c r="E6712">
        <v>-2.2045970000000001</v>
      </c>
      <c r="F6712">
        <f t="shared" si="104"/>
        <v>7.3800000000000004E-2</v>
      </c>
      <c r="G6712" s="1">
        <v>7.3800000000000004E-2</v>
      </c>
      <c r="H6712" t="s">
        <v>15858</v>
      </c>
      <c r="I6712" t="s">
        <v>15859</v>
      </c>
    </row>
    <row r="6713" spans="1:9" x14ac:dyDescent="0.35">
      <c r="A6713" t="s">
        <v>16722</v>
      </c>
      <c r="B6713">
        <v>7.5137999999999996E-2</v>
      </c>
      <c r="C6713" s="1">
        <v>1.9900000000000001E-2</v>
      </c>
      <c r="D6713">
        <v>2.41</v>
      </c>
      <c r="E6713">
        <v>-3.5972360000000001</v>
      </c>
      <c r="F6713">
        <f t="shared" si="104"/>
        <v>7.3800000000000004E-2</v>
      </c>
      <c r="G6713" s="1">
        <v>7.3800000000000004E-2</v>
      </c>
      <c r="H6713" t="s">
        <v>16723</v>
      </c>
      <c r="I6713" t="s">
        <v>16724</v>
      </c>
    </row>
    <row r="6714" spans="1:9" x14ac:dyDescent="0.35">
      <c r="A6714" t="s">
        <v>16725</v>
      </c>
      <c r="B6714">
        <v>3.5825900000000001E-2</v>
      </c>
      <c r="C6714" s="1">
        <v>6.8500000000000002E-3</v>
      </c>
      <c r="D6714">
        <v>2.83</v>
      </c>
      <c r="E6714">
        <v>-2.6589109999999998</v>
      </c>
      <c r="F6714">
        <f t="shared" si="104"/>
        <v>7.3700000000000002E-2</v>
      </c>
      <c r="G6714" s="1">
        <v>7.3700000000000002E-2</v>
      </c>
    </row>
    <row r="6715" spans="1:9" x14ac:dyDescent="0.35">
      <c r="A6715" t="s">
        <v>16726</v>
      </c>
      <c r="B6715">
        <v>4.3300400000000003E-2</v>
      </c>
      <c r="C6715" s="1">
        <v>8.9899999999999997E-3</v>
      </c>
      <c r="D6715">
        <v>2.73</v>
      </c>
      <c r="E6715">
        <v>-2.900525</v>
      </c>
      <c r="F6715">
        <f t="shared" si="104"/>
        <v>7.3599999999999999E-2</v>
      </c>
      <c r="G6715" s="1">
        <v>7.3599999999999999E-2</v>
      </c>
      <c r="H6715" t="s">
        <v>16727</v>
      </c>
      <c r="I6715" t="s">
        <v>16728</v>
      </c>
    </row>
    <row r="6716" spans="1:9" x14ac:dyDescent="0.35">
      <c r="A6716" t="s">
        <v>16729</v>
      </c>
      <c r="B6716">
        <v>6.2953300000000004E-2</v>
      </c>
      <c r="C6716" s="1">
        <v>1.54E-2</v>
      </c>
      <c r="D6716">
        <v>2.52</v>
      </c>
      <c r="E6716">
        <v>-3.3770120000000001</v>
      </c>
      <c r="F6716">
        <f t="shared" si="104"/>
        <v>7.3599999999999999E-2</v>
      </c>
      <c r="G6716" s="1">
        <v>7.3599999999999999E-2</v>
      </c>
    </row>
    <row r="6717" spans="1:9" x14ac:dyDescent="0.35">
      <c r="A6717" t="s">
        <v>16730</v>
      </c>
      <c r="B6717">
        <v>8.4451899999999996E-2</v>
      </c>
      <c r="C6717" s="1">
        <v>2.3699999999999999E-2</v>
      </c>
      <c r="D6717">
        <v>2.34</v>
      </c>
      <c r="E6717">
        <v>-3.7486999999999999</v>
      </c>
      <c r="F6717">
        <f t="shared" si="104"/>
        <v>7.3599999999999999E-2</v>
      </c>
      <c r="G6717" s="1">
        <v>7.3599999999999999E-2</v>
      </c>
      <c r="H6717" t="s">
        <v>16731</v>
      </c>
      <c r="I6717" t="s">
        <v>16732</v>
      </c>
    </row>
    <row r="6718" spans="1:9" x14ac:dyDescent="0.35">
      <c r="A6718" t="s">
        <v>16733</v>
      </c>
      <c r="B6718">
        <v>9.4998200000000005E-2</v>
      </c>
      <c r="C6718" s="1">
        <v>2.8199999999999999E-2</v>
      </c>
      <c r="D6718">
        <v>-2.27</v>
      </c>
      <c r="E6718">
        <v>-3.8980920000000001</v>
      </c>
      <c r="F6718">
        <f t="shared" si="104"/>
        <v>7.3599999999999999E-2</v>
      </c>
      <c r="G6718" s="1">
        <v>-7.3599999999999999E-2</v>
      </c>
      <c r="H6718" t="s">
        <v>4944</v>
      </c>
      <c r="I6718" t="s">
        <v>4945</v>
      </c>
    </row>
    <row r="6719" spans="1:9" x14ac:dyDescent="0.35">
      <c r="A6719" t="s">
        <v>16734</v>
      </c>
      <c r="B6719">
        <v>6.7124999999999997E-3</v>
      </c>
      <c r="C6719" s="1">
        <v>4.6099999999999998E-4</v>
      </c>
      <c r="D6719">
        <v>3.77</v>
      </c>
      <c r="E6719">
        <v>-0.204573</v>
      </c>
      <c r="F6719">
        <f t="shared" si="104"/>
        <v>7.3499999999999996E-2</v>
      </c>
      <c r="G6719" s="1">
        <v>7.3499999999999996E-2</v>
      </c>
      <c r="H6719" t="s">
        <v>16735</v>
      </c>
      <c r="I6719" t="s">
        <v>16736</v>
      </c>
    </row>
    <row r="6720" spans="1:9" x14ac:dyDescent="0.35">
      <c r="A6720" t="s">
        <v>16737</v>
      </c>
      <c r="B6720">
        <v>2.5622200000000001E-2</v>
      </c>
      <c r="C6720" s="1">
        <v>4.1700000000000001E-3</v>
      </c>
      <c r="D6720">
        <v>3.02</v>
      </c>
      <c r="E6720">
        <v>-2.2135120000000001</v>
      </c>
      <c r="F6720">
        <f t="shared" si="104"/>
        <v>7.3499999999999996E-2</v>
      </c>
      <c r="G6720" s="1">
        <v>7.3499999999999996E-2</v>
      </c>
      <c r="H6720" t="s">
        <v>16738</v>
      </c>
      <c r="I6720" t="s">
        <v>16739</v>
      </c>
    </row>
    <row r="6721" spans="1:9" x14ac:dyDescent="0.35">
      <c r="A6721" t="s">
        <v>16740</v>
      </c>
      <c r="B6721">
        <v>4.24888E-2</v>
      </c>
      <c r="C6721" s="1">
        <v>8.7600000000000004E-3</v>
      </c>
      <c r="D6721">
        <v>-2.74</v>
      </c>
      <c r="E6721">
        <v>-2.8773919999999999</v>
      </c>
      <c r="F6721">
        <f t="shared" si="104"/>
        <v>7.3400000000000007E-2</v>
      </c>
      <c r="G6721" s="1">
        <v>-7.3400000000000007E-2</v>
      </c>
      <c r="H6721" t="s">
        <v>16741</v>
      </c>
      <c r="I6721" t="s">
        <v>16742</v>
      </c>
    </row>
    <row r="6722" spans="1:9" x14ac:dyDescent="0.35">
      <c r="A6722" t="s">
        <v>16743</v>
      </c>
      <c r="B6722">
        <v>2.1436299999999998E-2</v>
      </c>
      <c r="C6722" s="1">
        <v>3.2100000000000002E-3</v>
      </c>
      <c r="D6722">
        <v>3.11</v>
      </c>
      <c r="E6722">
        <v>-1.9772179999999999</v>
      </c>
      <c r="F6722">
        <f t="shared" ref="F6722:F6785" si="105">ABS(G6722)</f>
        <v>7.3300000000000004E-2</v>
      </c>
      <c r="G6722" s="1">
        <v>7.3300000000000004E-2</v>
      </c>
      <c r="H6722" t="s">
        <v>5595</v>
      </c>
      <c r="I6722" t="s">
        <v>5596</v>
      </c>
    </row>
    <row r="6723" spans="1:9" x14ac:dyDescent="0.35">
      <c r="A6723" t="s">
        <v>16744</v>
      </c>
      <c r="B6723">
        <v>4.5798000000000002E-3</v>
      </c>
      <c r="C6723" s="1">
        <v>2.3800000000000001E-4</v>
      </c>
      <c r="D6723">
        <v>3.99</v>
      </c>
      <c r="E6723">
        <v>0.40619899999999998</v>
      </c>
      <c r="F6723">
        <f t="shared" si="105"/>
        <v>7.3200000000000001E-2</v>
      </c>
      <c r="G6723" s="1">
        <v>7.3200000000000001E-2</v>
      </c>
    </row>
    <row r="6724" spans="1:9" x14ac:dyDescent="0.35">
      <c r="A6724" t="s">
        <v>16745</v>
      </c>
      <c r="B6724">
        <v>1.8442799999999999E-2</v>
      </c>
      <c r="C6724" s="1">
        <v>2.5300000000000001E-3</v>
      </c>
      <c r="D6724">
        <v>3.19</v>
      </c>
      <c r="E6724">
        <v>-1.76319</v>
      </c>
      <c r="F6724">
        <f t="shared" si="105"/>
        <v>7.3200000000000001E-2</v>
      </c>
      <c r="G6724" s="1">
        <v>7.3200000000000001E-2</v>
      </c>
      <c r="H6724" t="s">
        <v>16746</v>
      </c>
      <c r="I6724" t="s">
        <v>16747</v>
      </c>
    </row>
    <row r="6725" spans="1:9" x14ac:dyDescent="0.35">
      <c r="A6725" t="s">
        <v>16748</v>
      </c>
      <c r="B6725">
        <v>3.7154399999999997E-2</v>
      </c>
      <c r="C6725" s="1">
        <v>7.2300000000000003E-3</v>
      </c>
      <c r="D6725">
        <v>-2.81</v>
      </c>
      <c r="E6725">
        <v>-2.7069179999999999</v>
      </c>
      <c r="F6725">
        <f t="shared" si="105"/>
        <v>7.3200000000000001E-2</v>
      </c>
      <c r="G6725" s="1">
        <v>-7.3200000000000001E-2</v>
      </c>
      <c r="H6725" t="s">
        <v>8126</v>
      </c>
      <c r="I6725" t="s">
        <v>8127</v>
      </c>
    </row>
    <row r="6726" spans="1:9" x14ac:dyDescent="0.35">
      <c r="A6726" t="s">
        <v>16749</v>
      </c>
      <c r="B6726">
        <v>6.0850399999999999E-2</v>
      </c>
      <c r="C6726" s="1">
        <v>1.47E-2</v>
      </c>
      <c r="D6726">
        <v>2.5299999999999998</v>
      </c>
      <c r="E6726">
        <v>-3.3357019999999999</v>
      </c>
      <c r="F6726">
        <f t="shared" si="105"/>
        <v>7.3200000000000001E-2</v>
      </c>
      <c r="G6726" s="1">
        <v>7.3200000000000001E-2</v>
      </c>
      <c r="H6726" t="s">
        <v>15225</v>
      </c>
      <c r="I6726" t="s">
        <v>15226</v>
      </c>
    </row>
    <row r="6727" spans="1:9" x14ac:dyDescent="0.35">
      <c r="A6727" t="s">
        <v>16750</v>
      </c>
      <c r="B6727">
        <v>7.3802E-3</v>
      </c>
      <c r="C6727" s="1">
        <v>5.5000000000000003E-4</v>
      </c>
      <c r="D6727">
        <v>3.71</v>
      </c>
      <c r="E6727">
        <v>-0.36708200000000002</v>
      </c>
      <c r="F6727">
        <f t="shared" si="105"/>
        <v>7.3099999999999998E-2</v>
      </c>
      <c r="G6727" s="1">
        <v>7.3099999999999998E-2</v>
      </c>
      <c r="H6727" t="s">
        <v>16751</v>
      </c>
      <c r="I6727" t="s">
        <v>16752</v>
      </c>
    </row>
    <row r="6728" spans="1:9" x14ac:dyDescent="0.35">
      <c r="A6728" t="s">
        <v>16753</v>
      </c>
      <c r="B6728">
        <v>3.1530599999999999E-2</v>
      </c>
      <c r="C6728" s="1">
        <v>5.6600000000000001E-3</v>
      </c>
      <c r="D6728">
        <v>2.9</v>
      </c>
      <c r="E6728">
        <v>-2.4878819999999999</v>
      </c>
      <c r="F6728">
        <f t="shared" si="105"/>
        <v>7.3099999999999998E-2</v>
      </c>
      <c r="G6728" s="1">
        <v>7.3099999999999998E-2</v>
      </c>
      <c r="H6728" t="s">
        <v>16754</v>
      </c>
      <c r="I6728" t="s">
        <v>16755</v>
      </c>
    </row>
    <row r="6729" spans="1:9" x14ac:dyDescent="0.35">
      <c r="A6729" t="s">
        <v>16756</v>
      </c>
      <c r="B6729">
        <v>7.0484500000000005E-2</v>
      </c>
      <c r="C6729" s="1">
        <v>1.8100000000000002E-2</v>
      </c>
      <c r="D6729">
        <v>2.4500000000000002</v>
      </c>
      <c r="E6729">
        <v>-3.5174400000000001</v>
      </c>
      <c r="F6729">
        <f t="shared" si="105"/>
        <v>7.3099999999999998E-2</v>
      </c>
      <c r="G6729" s="1">
        <v>7.3099999999999998E-2</v>
      </c>
      <c r="H6729" t="s">
        <v>16757</v>
      </c>
      <c r="I6729" t="s">
        <v>16758</v>
      </c>
    </row>
    <row r="6730" spans="1:9" x14ac:dyDescent="0.35">
      <c r="A6730" t="s">
        <v>16759</v>
      </c>
      <c r="B6730">
        <v>1.40211E-2</v>
      </c>
      <c r="C6730" s="1">
        <v>1.6199999999999999E-3</v>
      </c>
      <c r="D6730">
        <v>3.35</v>
      </c>
      <c r="E6730">
        <v>-1.3587769999999999</v>
      </c>
      <c r="F6730">
        <f t="shared" si="105"/>
        <v>7.2999999999999995E-2</v>
      </c>
      <c r="G6730" s="1">
        <v>7.2999999999999995E-2</v>
      </c>
      <c r="H6730" t="s">
        <v>16760</v>
      </c>
      <c r="I6730" t="s">
        <v>16761</v>
      </c>
    </row>
    <row r="6731" spans="1:9" x14ac:dyDescent="0.35">
      <c r="A6731" t="s">
        <v>16762</v>
      </c>
      <c r="B6731">
        <v>4.8684100000000001E-2</v>
      </c>
      <c r="C6731" s="1">
        <v>1.0699999999999999E-2</v>
      </c>
      <c r="D6731">
        <v>-2.66</v>
      </c>
      <c r="E6731">
        <v>-3.0527350000000002</v>
      </c>
      <c r="F6731">
        <f t="shared" si="105"/>
        <v>7.2900000000000006E-2</v>
      </c>
      <c r="G6731" s="1">
        <v>-7.2900000000000006E-2</v>
      </c>
      <c r="H6731" t="s">
        <v>16763</v>
      </c>
      <c r="I6731" t="s">
        <v>16764</v>
      </c>
    </row>
    <row r="6732" spans="1:9" x14ac:dyDescent="0.35">
      <c r="A6732" t="s">
        <v>16765</v>
      </c>
      <c r="B6732">
        <v>0.14066129999999999</v>
      </c>
      <c r="C6732" s="1">
        <v>4.9299999999999997E-2</v>
      </c>
      <c r="D6732">
        <v>2.02</v>
      </c>
      <c r="E6732">
        <v>-4.3721120000000004</v>
      </c>
      <c r="F6732">
        <f t="shared" si="105"/>
        <v>7.2900000000000006E-2</v>
      </c>
      <c r="G6732" s="1">
        <v>7.2900000000000006E-2</v>
      </c>
      <c r="H6732" t="s">
        <v>16766</v>
      </c>
      <c r="I6732" t="s">
        <v>16767</v>
      </c>
    </row>
    <row r="6733" spans="1:9" x14ac:dyDescent="0.35">
      <c r="A6733" t="s">
        <v>16768</v>
      </c>
      <c r="B6733">
        <v>1.7673899999999999E-2</v>
      </c>
      <c r="C6733" s="1">
        <v>2.3500000000000001E-3</v>
      </c>
      <c r="D6733">
        <v>3.22</v>
      </c>
      <c r="E6733">
        <v>-1.694734</v>
      </c>
      <c r="F6733">
        <f t="shared" si="105"/>
        <v>7.2800000000000004E-2</v>
      </c>
      <c r="G6733" s="1">
        <v>7.2800000000000004E-2</v>
      </c>
      <c r="H6733" t="s">
        <v>4623</v>
      </c>
      <c r="I6733" t="s">
        <v>4624</v>
      </c>
    </row>
    <row r="6734" spans="1:9" x14ac:dyDescent="0.35">
      <c r="A6734" t="s">
        <v>16769</v>
      </c>
      <c r="B6734">
        <v>1.90841E-2</v>
      </c>
      <c r="C6734" s="1">
        <v>2.6800000000000001E-3</v>
      </c>
      <c r="D6734">
        <v>3.17</v>
      </c>
      <c r="E6734">
        <v>-1.8163990000000001</v>
      </c>
      <c r="F6734">
        <f t="shared" si="105"/>
        <v>7.2800000000000004E-2</v>
      </c>
      <c r="G6734" s="1">
        <v>7.2800000000000004E-2</v>
      </c>
      <c r="H6734" t="s">
        <v>14606</v>
      </c>
      <c r="I6734" t="s">
        <v>14607</v>
      </c>
    </row>
    <row r="6735" spans="1:9" x14ac:dyDescent="0.35">
      <c r="A6735" t="s">
        <v>16770</v>
      </c>
      <c r="B6735">
        <v>2.2711499999999999E-2</v>
      </c>
      <c r="C6735" s="1">
        <v>3.5100000000000001E-3</v>
      </c>
      <c r="D6735">
        <v>3.08</v>
      </c>
      <c r="E6735">
        <v>-2.0580630000000002</v>
      </c>
      <c r="F6735">
        <f t="shared" si="105"/>
        <v>7.2800000000000004E-2</v>
      </c>
      <c r="G6735" s="1">
        <v>7.2800000000000004E-2</v>
      </c>
      <c r="H6735" t="s">
        <v>16771</v>
      </c>
      <c r="I6735" t="s">
        <v>16772</v>
      </c>
    </row>
    <row r="6736" spans="1:9" x14ac:dyDescent="0.35">
      <c r="A6736" t="s">
        <v>16773</v>
      </c>
      <c r="B6736">
        <v>0.1066185</v>
      </c>
      <c r="C6736" s="1">
        <v>3.3000000000000002E-2</v>
      </c>
      <c r="D6736">
        <v>2.2000000000000002</v>
      </c>
      <c r="E6736">
        <v>-4.0334050000000001</v>
      </c>
      <c r="F6736">
        <f t="shared" si="105"/>
        <v>7.2800000000000004E-2</v>
      </c>
      <c r="G6736" s="1">
        <v>7.2800000000000004E-2</v>
      </c>
      <c r="H6736" t="s">
        <v>10850</v>
      </c>
      <c r="I6736" t="s">
        <v>10851</v>
      </c>
    </row>
    <row r="6737" spans="1:9" x14ac:dyDescent="0.35">
      <c r="A6737" t="s">
        <v>16774</v>
      </c>
      <c r="B6737">
        <v>1.7250999999999999E-2</v>
      </c>
      <c r="C6737" s="1">
        <v>2.2599999999999999E-3</v>
      </c>
      <c r="D6737">
        <v>-3.23</v>
      </c>
      <c r="E6737">
        <v>-1.6582239999999999</v>
      </c>
      <c r="F6737">
        <f t="shared" si="105"/>
        <v>7.2700000000000001E-2</v>
      </c>
      <c r="G6737" s="1">
        <v>-7.2700000000000001E-2</v>
      </c>
      <c r="H6737" t="s">
        <v>16775</v>
      </c>
      <c r="I6737" t="s">
        <v>16776</v>
      </c>
    </row>
    <row r="6738" spans="1:9" x14ac:dyDescent="0.35">
      <c r="A6738" t="s">
        <v>16777</v>
      </c>
      <c r="B6738">
        <v>2.4733499999999999E-2</v>
      </c>
      <c r="C6738" s="1">
        <v>3.96E-3</v>
      </c>
      <c r="D6738">
        <v>3.03</v>
      </c>
      <c r="E6738">
        <v>-2.1681940000000002</v>
      </c>
      <c r="F6738">
        <f t="shared" si="105"/>
        <v>7.2700000000000001E-2</v>
      </c>
      <c r="G6738" s="1">
        <v>7.2700000000000001E-2</v>
      </c>
      <c r="H6738" t="s">
        <v>16778</v>
      </c>
      <c r="I6738" t="s">
        <v>16779</v>
      </c>
    </row>
    <row r="6739" spans="1:9" x14ac:dyDescent="0.35">
      <c r="A6739" t="s">
        <v>16780</v>
      </c>
      <c r="B6739">
        <v>0.1195889</v>
      </c>
      <c r="C6739" s="1">
        <v>3.9100000000000003E-2</v>
      </c>
      <c r="D6739">
        <v>2.12</v>
      </c>
      <c r="E6739">
        <v>-4.1773480000000003</v>
      </c>
      <c r="F6739">
        <f t="shared" si="105"/>
        <v>7.2700000000000001E-2</v>
      </c>
      <c r="G6739" s="1">
        <v>7.2700000000000001E-2</v>
      </c>
      <c r="H6739" t="s">
        <v>15609</v>
      </c>
      <c r="I6739" t="s">
        <v>15610</v>
      </c>
    </row>
    <row r="6740" spans="1:9" x14ac:dyDescent="0.35">
      <c r="A6740" t="s">
        <v>16781</v>
      </c>
      <c r="B6740">
        <v>1.17048E-2</v>
      </c>
      <c r="C6740" s="1">
        <v>1.2199999999999999E-3</v>
      </c>
      <c r="D6740">
        <v>3.45</v>
      </c>
      <c r="E6740">
        <v>-1.096473</v>
      </c>
      <c r="F6740">
        <f t="shared" si="105"/>
        <v>7.2599999999999998E-2</v>
      </c>
      <c r="G6740" s="1">
        <v>7.2599999999999998E-2</v>
      </c>
      <c r="H6740" t="s">
        <v>16782</v>
      </c>
      <c r="I6740" t="s">
        <v>16783</v>
      </c>
    </row>
    <row r="6741" spans="1:9" x14ac:dyDescent="0.35">
      <c r="A6741" t="s">
        <v>16784</v>
      </c>
      <c r="B6741">
        <v>2.0849900000000001E-2</v>
      </c>
      <c r="C6741" s="1">
        <v>3.0599999999999998E-3</v>
      </c>
      <c r="D6741">
        <v>3.13</v>
      </c>
      <c r="E6741">
        <v>-1.9351830000000001</v>
      </c>
      <c r="F6741">
        <f t="shared" si="105"/>
        <v>7.2599999999999998E-2</v>
      </c>
      <c r="G6741" s="1">
        <v>7.2599999999999998E-2</v>
      </c>
    </row>
    <row r="6742" spans="1:9" x14ac:dyDescent="0.35">
      <c r="A6742" t="s">
        <v>16785</v>
      </c>
      <c r="B6742">
        <v>3.2110199999999998E-2</v>
      </c>
      <c r="C6742" s="1">
        <v>5.8100000000000001E-3</v>
      </c>
      <c r="D6742">
        <v>2.89</v>
      </c>
      <c r="E6742">
        <v>-2.5119820000000002</v>
      </c>
      <c r="F6742">
        <f t="shared" si="105"/>
        <v>7.2499999999999995E-2</v>
      </c>
      <c r="G6742" s="1">
        <v>7.2499999999999995E-2</v>
      </c>
      <c r="H6742" t="s">
        <v>16786</v>
      </c>
      <c r="I6742" t="s">
        <v>16787</v>
      </c>
    </row>
    <row r="6743" spans="1:9" x14ac:dyDescent="0.35">
      <c r="A6743" t="s">
        <v>16788</v>
      </c>
      <c r="B6743">
        <v>1.7250999999999999E-2</v>
      </c>
      <c r="C6743" s="1">
        <v>2.2499999999999998E-3</v>
      </c>
      <c r="D6743">
        <v>3.24</v>
      </c>
      <c r="E6743">
        <v>-1.657465</v>
      </c>
      <c r="F6743">
        <f t="shared" si="105"/>
        <v>7.2400000000000006E-2</v>
      </c>
      <c r="G6743" s="1">
        <v>7.2400000000000006E-2</v>
      </c>
      <c r="H6743" t="s">
        <v>16789</v>
      </c>
      <c r="I6743" t="s">
        <v>16790</v>
      </c>
    </row>
    <row r="6744" spans="1:9" x14ac:dyDescent="0.35">
      <c r="A6744" t="s">
        <v>16791</v>
      </c>
      <c r="B6744">
        <v>6.3806600000000005E-2</v>
      </c>
      <c r="C6744" s="1">
        <v>1.5699999999999999E-2</v>
      </c>
      <c r="D6744">
        <v>-2.5099999999999998</v>
      </c>
      <c r="E6744">
        <v>-3.3934510000000002</v>
      </c>
      <c r="F6744">
        <f t="shared" si="105"/>
        <v>7.2400000000000006E-2</v>
      </c>
      <c r="G6744" s="1">
        <v>-7.2400000000000006E-2</v>
      </c>
      <c r="H6744" t="s">
        <v>16792</v>
      </c>
      <c r="I6744" t="s">
        <v>16793</v>
      </c>
    </row>
    <row r="6745" spans="1:9" x14ac:dyDescent="0.35">
      <c r="A6745" t="s">
        <v>16794</v>
      </c>
      <c r="B6745">
        <v>5.8241500000000002E-2</v>
      </c>
      <c r="C6745" s="1">
        <v>1.38E-2</v>
      </c>
      <c r="D6745">
        <v>2.56</v>
      </c>
      <c r="E6745">
        <v>-3.2773910000000002</v>
      </c>
      <c r="F6745">
        <f t="shared" si="105"/>
        <v>7.2300000000000003E-2</v>
      </c>
      <c r="G6745" s="1">
        <v>7.2300000000000003E-2</v>
      </c>
      <c r="H6745" t="s">
        <v>16795</v>
      </c>
      <c r="I6745" t="s">
        <v>16796</v>
      </c>
    </row>
    <row r="6746" spans="1:9" x14ac:dyDescent="0.35">
      <c r="A6746" t="s">
        <v>16797</v>
      </c>
      <c r="B6746">
        <v>8.4130300000000005E-2</v>
      </c>
      <c r="C6746" s="1">
        <v>2.35E-2</v>
      </c>
      <c r="D6746">
        <v>-2.34</v>
      </c>
      <c r="E6746">
        <v>-3.7437490000000002</v>
      </c>
      <c r="F6746">
        <f t="shared" si="105"/>
        <v>7.2300000000000003E-2</v>
      </c>
      <c r="G6746" s="1">
        <v>-7.2300000000000003E-2</v>
      </c>
      <c r="H6746" t="s">
        <v>16798</v>
      </c>
      <c r="I6746" t="s">
        <v>16799</v>
      </c>
    </row>
    <row r="6747" spans="1:9" x14ac:dyDescent="0.35">
      <c r="A6747" t="s">
        <v>16800</v>
      </c>
      <c r="B6747">
        <v>3.27449E-2</v>
      </c>
      <c r="C6747" s="1">
        <v>6.0000000000000001E-3</v>
      </c>
      <c r="D6747">
        <v>2.88</v>
      </c>
      <c r="E6747">
        <v>-2.5402879999999999</v>
      </c>
      <c r="F6747">
        <f t="shared" si="105"/>
        <v>7.22E-2</v>
      </c>
      <c r="G6747" s="1">
        <v>7.22E-2</v>
      </c>
      <c r="H6747" t="s">
        <v>16801</v>
      </c>
      <c r="I6747" t="s">
        <v>16802</v>
      </c>
    </row>
    <row r="6748" spans="1:9" x14ac:dyDescent="0.35">
      <c r="A6748" t="s">
        <v>16803</v>
      </c>
      <c r="B6748">
        <v>7.0025199999999996E-2</v>
      </c>
      <c r="C6748" s="1">
        <v>1.7899999999999999E-2</v>
      </c>
      <c r="D6748">
        <v>2.4500000000000002</v>
      </c>
      <c r="E6748">
        <v>-3.508092</v>
      </c>
      <c r="F6748">
        <f t="shared" si="105"/>
        <v>7.22E-2</v>
      </c>
      <c r="G6748" s="1">
        <v>7.22E-2</v>
      </c>
      <c r="H6748" t="s">
        <v>16804</v>
      </c>
      <c r="I6748" t="s">
        <v>16805</v>
      </c>
    </row>
    <row r="6749" spans="1:9" x14ac:dyDescent="0.35">
      <c r="A6749" t="s">
        <v>16806</v>
      </c>
      <c r="B6749">
        <v>0.10018199999999999</v>
      </c>
      <c r="C6749" s="1">
        <v>3.0300000000000001E-2</v>
      </c>
      <c r="D6749">
        <v>2.2400000000000002</v>
      </c>
      <c r="E6749">
        <v>-3.9605039999999998</v>
      </c>
      <c r="F6749">
        <f t="shared" si="105"/>
        <v>7.22E-2</v>
      </c>
      <c r="G6749" s="1">
        <v>7.22E-2</v>
      </c>
      <c r="H6749" t="s">
        <v>16807</v>
      </c>
      <c r="I6749" t="s">
        <v>16808</v>
      </c>
    </row>
    <row r="6750" spans="1:9" x14ac:dyDescent="0.35">
      <c r="A6750" t="s">
        <v>16809</v>
      </c>
      <c r="B6750">
        <v>4.4714299999999998E-2</v>
      </c>
      <c r="C6750" s="1">
        <v>9.4199999999999996E-3</v>
      </c>
      <c r="D6750">
        <v>2.71</v>
      </c>
      <c r="E6750">
        <v>-2.9419789999999999</v>
      </c>
      <c r="F6750">
        <f t="shared" si="105"/>
        <v>7.2099999999999997E-2</v>
      </c>
      <c r="G6750" s="1">
        <v>7.2099999999999997E-2</v>
      </c>
    </row>
    <row r="6751" spans="1:9" x14ac:dyDescent="0.35">
      <c r="A6751" t="s">
        <v>16810</v>
      </c>
      <c r="B6751">
        <v>6.1922000000000001E-3</v>
      </c>
      <c r="C6751" s="1">
        <v>4.0499999999999998E-4</v>
      </c>
      <c r="D6751">
        <v>3.81</v>
      </c>
      <c r="E6751">
        <v>-8.6331000000000005E-2</v>
      </c>
      <c r="F6751">
        <f t="shared" si="105"/>
        <v>7.1999999999999995E-2</v>
      </c>
      <c r="G6751" s="1">
        <v>7.1999999999999995E-2</v>
      </c>
      <c r="H6751" t="s">
        <v>16811</v>
      </c>
      <c r="I6751" t="s">
        <v>16812</v>
      </c>
    </row>
    <row r="6752" spans="1:9" x14ac:dyDescent="0.35">
      <c r="A6752" t="s">
        <v>16813</v>
      </c>
      <c r="B6752">
        <v>1.09122E-2</v>
      </c>
      <c r="C6752" s="1">
        <v>1.08E-3</v>
      </c>
      <c r="D6752">
        <v>3.49</v>
      </c>
      <c r="E6752">
        <v>-0.987757</v>
      </c>
      <c r="F6752">
        <f t="shared" si="105"/>
        <v>7.1900000000000006E-2</v>
      </c>
      <c r="G6752" s="1">
        <v>7.1900000000000006E-2</v>
      </c>
    </row>
    <row r="6753" spans="1:9" x14ac:dyDescent="0.35">
      <c r="A6753" t="s">
        <v>16814</v>
      </c>
      <c r="B6753">
        <v>3.1315599999999999E-2</v>
      </c>
      <c r="C6753" s="1">
        <v>5.5999999999999999E-3</v>
      </c>
      <c r="D6753">
        <v>2.91</v>
      </c>
      <c r="E6753">
        <v>-2.4786160000000002</v>
      </c>
      <c r="F6753">
        <f t="shared" si="105"/>
        <v>7.1900000000000006E-2</v>
      </c>
      <c r="G6753" s="1">
        <v>7.1900000000000006E-2</v>
      </c>
    </row>
    <row r="6754" spans="1:9" x14ac:dyDescent="0.35">
      <c r="A6754" t="s">
        <v>16815</v>
      </c>
      <c r="B6754">
        <v>1.0999999999999999E-2</v>
      </c>
      <c r="C6754" s="1">
        <v>1.09E-3</v>
      </c>
      <c r="D6754">
        <v>3.48</v>
      </c>
      <c r="E6754">
        <v>-0.99918099999999999</v>
      </c>
      <c r="F6754">
        <f t="shared" si="105"/>
        <v>7.17E-2</v>
      </c>
      <c r="G6754" s="1">
        <v>7.17E-2</v>
      </c>
      <c r="H6754" t="s">
        <v>16816</v>
      </c>
      <c r="I6754" t="s">
        <v>16817</v>
      </c>
    </row>
    <row r="6755" spans="1:9" x14ac:dyDescent="0.35">
      <c r="A6755" t="s">
        <v>16818</v>
      </c>
      <c r="B6755">
        <v>1.1877800000000001E-2</v>
      </c>
      <c r="C6755" s="1">
        <v>1.24E-3</v>
      </c>
      <c r="D6755">
        <v>3.44</v>
      </c>
      <c r="E6755">
        <v>-1.116744</v>
      </c>
      <c r="F6755">
        <f t="shared" si="105"/>
        <v>7.17E-2</v>
      </c>
      <c r="G6755" s="1">
        <v>7.17E-2</v>
      </c>
      <c r="H6755" t="s">
        <v>16819</v>
      </c>
      <c r="I6755" t="s">
        <v>16820</v>
      </c>
    </row>
    <row r="6756" spans="1:9" x14ac:dyDescent="0.35">
      <c r="A6756" t="s">
        <v>16821</v>
      </c>
      <c r="B6756">
        <v>2.0346900000000001E-2</v>
      </c>
      <c r="C6756" s="1">
        <v>2.9299999999999999E-3</v>
      </c>
      <c r="D6756">
        <v>3.14</v>
      </c>
      <c r="E6756">
        <v>-1.896644</v>
      </c>
      <c r="F6756">
        <f t="shared" si="105"/>
        <v>7.1599999999999997E-2</v>
      </c>
      <c r="G6756" s="1">
        <v>7.1599999999999997E-2</v>
      </c>
      <c r="H6756" t="s">
        <v>16822</v>
      </c>
      <c r="I6756" t="s">
        <v>16823</v>
      </c>
    </row>
    <row r="6757" spans="1:9" x14ac:dyDescent="0.35">
      <c r="A6757" t="s">
        <v>16824</v>
      </c>
      <c r="B6757">
        <v>1.1412E-2</v>
      </c>
      <c r="C6757" s="1">
        <v>1.17E-3</v>
      </c>
      <c r="D6757">
        <v>3.46</v>
      </c>
      <c r="E6757">
        <v>-1.0579719999999999</v>
      </c>
      <c r="F6757">
        <f t="shared" si="105"/>
        <v>7.1300000000000002E-2</v>
      </c>
      <c r="G6757" s="1">
        <v>7.1300000000000002E-2</v>
      </c>
      <c r="H6757" t="s">
        <v>16825</v>
      </c>
      <c r="I6757" t="s">
        <v>16826</v>
      </c>
    </row>
    <row r="6758" spans="1:9" x14ac:dyDescent="0.35">
      <c r="A6758" t="s">
        <v>16827</v>
      </c>
      <c r="B6758">
        <v>8.4828999999999998E-3</v>
      </c>
      <c r="C6758" s="1">
        <v>6.8599999999999998E-4</v>
      </c>
      <c r="D6758">
        <v>3.64</v>
      </c>
      <c r="E6758">
        <v>-0.57049300000000003</v>
      </c>
      <c r="F6758">
        <f t="shared" si="105"/>
        <v>7.1199999999999999E-2</v>
      </c>
      <c r="G6758" s="1">
        <v>7.1199999999999999E-2</v>
      </c>
      <c r="H6758" t="s">
        <v>16828</v>
      </c>
      <c r="I6758" t="s">
        <v>16829</v>
      </c>
    </row>
    <row r="6759" spans="1:9" x14ac:dyDescent="0.35">
      <c r="A6759" t="s">
        <v>16830</v>
      </c>
      <c r="B6759">
        <v>6.5180000000000004E-3</v>
      </c>
      <c r="C6759" s="1">
        <v>4.4200000000000001E-4</v>
      </c>
      <c r="D6759">
        <v>3.79</v>
      </c>
      <c r="E6759">
        <v>-0.16603200000000001</v>
      </c>
      <c r="F6759">
        <f t="shared" si="105"/>
        <v>7.1099999999999997E-2</v>
      </c>
      <c r="G6759" s="1">
        <v>7.1099999999999997E-2</v>
      </c>
    </row>
    <row r="6760" spans="1:9" x14ac:dyDescent="0.35">
      <c r="A6760" t="s">
        <v>16831</v>
      </c>
      <c r="B6760">
        <v>1.8989800000000001E-2</v>
      </c>
      <c r="C6760" s="1">
        <v>2.66E-3</v>
      </c>
      <c r="D6760">
        <v>3.18</v>
      </c>
      <c r="E6760">
        <v>-1.809299</v>
      </c>
      <c r="F6760">
        <f t="shared" si="105"/>
        <v>7.1099999999999997E-2</v>
      </c>
      <c r="G6760" s="1">
        <v>7.1099999999999997E-2</v>
      </c>
      <c r="H6760" t="s">
        <v>13390</v>
      </c>
      <c r="I6760" t="s">
        <v>13391</v>
      </c>
    </row>
    <row r="6761" spans="1:9" x14ac:dyDescent="0.35">
      <c r="A6761" t="s">
        <v>16832</v>
      </c>
      <c r="B6761">
        <v>2.98088E-2</v>
      </c>
      <c r="C6761" s="1">
        <v>5.2100000000000002E-3</v>
      </c>
      <c r="D6761">
        <v>2.93</v>
      </c>
      <c r="E6761">
        <v>-2.414663</v>
      </c>
      <c r="F6761">
        <f t="shared" si="105"/>
        <v>7.1099999999999997E-2</v>
      </c>
      <c r="G6761" s="1">
        <v>7.1099999999999997E-2</v>
      </c>
    </row>
    <row r="6762" spans="1:9" x14ac:dyDescent="0.35">
      <c r="A6762" t="s">
        <v>16833</v>
      </c>
      <c r="B6762">
        <v>3.03865E-2</v>
      </c>
      <c r="C6762" s="1">
        <v>5.3499999999999997E-3</v>
      </c>
      <c r="D6762">
        <v>2.92</v>
      </c>
      <c r="E6762">
        <v>-2.4382790000000001</v>
      </c>
      <c r="F6762">
        <f t="shared" si="105"/>
        <v>7.1099999999999997E-2</v>
      </c>
      <c r="G6762" s="1">
        <v>7.1099999999999997E-2</v>
      </c>
      <c r="H6762" t="s">
        <v>16834</v>
      </c>
      <c r="I6762" t="s">
        <v>16835</v>
      </c>
    </row>
    <row r="6763" spans="1:9" x14ac:dyDescent="0.35">
      <c r="A6763" t="s">
        <v>16836</v>
      </c>
      <c r="B6763">
        <v>3.2683900000000002E-2</v>
      </c>
      <c r="C6763" s="1">
        <v>5.9800000000000001E-3</v>
      </c>
      <c r="D6763">
        <v>2.88</v>
      </c>
      <c r="E6763">
        <v>-2.5373039999999998</v>
      </c>
      <c r="F6763">
        <f t="shared" si="105"/>
        <v>7.1099999999999997E-2</v>
      </c>
      <c r="G6763" s="1">
        <v>7.1099999999999997E-2</v>
      </c>
      <c r="H6763" t="s">
        <v>16837</v>
      </c>
      <c r="I6763" t="s">
        <v>16838</v>
      </c>
    </row>
    <row r="6764" spans="1:9" x14ac:dyDescent="0.35">
      <c r="A6764" t="s">
        <v>16839</v>
      </c>
      <c r="B6764">
        <v>1.26274E-2</v>
      </c>
      <c r="C6764" s="1">
        <v>1.3699999999999999E-3</v>
      </c>
      <c r="D6764">
        <v>3.41</v>
      </c>
      <c r="E6764">
        <v>-1.206445</v>
      </c>
      <c r="F6764">
        <f t="shared" si="105"/>
        <v>7.0900000000000005E-2</v>
      </c>
      <c r="G6764" s="1">
        <v>7.0900000000000005E-2</v>
      </c>
      <c r="H6764" t="s">
        <v>16840</v>
      </c>
      <c r="I6764" t="s">
        <v>16841</v>
      </c>
    </row>
    <row r="6765" spans="1:9" x14ac:dyDescent="0.35">
      <c r="A6765" t="s">
        <v>16842</v>
      </c>
      <c r="B6765">
        <v>2.06626E-2</v>
      </c>
      <c r="C6765" s="1">
        <v>3.0100000000000001E-3</v>
      </c>
      <c r="D6765">
        <v>3.13</v>
      </c>
      <c r="E6765">
        <v>-1.919813</v>
      </c>
      <c r="F6765">
        <f t="shared" si="105"/>
        <v>7.0900000000000005E-2</v>
      </c>
      <c r="G6765" s="1">
        <v>7.0900000000000005E-2</v>
      </c>
      <c r="H6765" t="s">
        <v>16843</v>
      </c>
      <c r="I6765" t="s">
        <v>16844</v>
      </c>
    </row>
    <row r="6766" spans="1:9" x14ac:dyDescent="0.35">
      <c r="A6766" t="s">
        <v>16845</v>
      </c>
      <c r="B6766">
        <v>2.6335500000000001E-2</v>
      </c>
      <c r="C6766" s="1">
        <v>4.3400000000000001E-3</v>
      </c>
      <c r="D6766">
        <v>3</v>
      </c>
      <c r="E6766">
        <v>-2.2495539999999998</v>
      </c>
      <c r="F6766">
        <f t="shared" si="105"/>
        <v>7.0800000000000002E-2</v>
      </c>
      <c r="G6766" s="1">
        <v>7.0800000000000002E-2</v>
      </c>
      <c r="H6766" t="s">
        <v>16846</v>
      </c>
      <c r="I6766" t="s">
        <v>16847</v>
      </c>
    </row>
    <row r="6767" spans="1:9" x14ac:dyDescent="0.35">
      <c r="A6767" t="s">
        <v>16848</v>
      </c>
      <c r="B6767">
        <v>9.4629699999999997E-2</v>
      </c>
      <c r="C6767" s="1">
        <v>2.8000000000000001E-2</v>
      </c>
      <c r="D6767">
        <v>2.27</v>
      </c>
      <c r="E6767">
        <v>-3.8929420000000001</v>
      </c>
      <c r="F6767">
        <f t="shared" si="105"/>
        <v>7.0699999999999999E-2</v>
      </c>
      <c r="G6767" s="1">
        <v>7.0699999999999999E-2</v>
      </c>
      <c r="H6767" t="s">
        <v>11262</v>
      </c>
      <c r="I6767" t="s">
        <v>11263</v>
      </c>
    </row>
    <row r="6768" spans="1:9" x14ac:dyDescent="0.35">
      <c r="A6768" t="s">
        <v>16849</v>
      </c>
      <c r="B6768">
        <v>3.1270800000000001E-2</v>
      </c>
      <c r="C6768" s="1">
        <v>5.5900000000000004E-3</v>
      </c>
      <c r="D6768">
        <v>2.91</v>
      </c>
      <c r="E6768">
        <v>-2.4764339999999998</v>
      </c>
      <c r="F6768">
        <f t="shared" si="105"/>
        <v>7.0599999999999996E-2</v>
      </c>
      <c r="G6768" s="1">
        <v>7.0599999999999996E-2</v>
      </c>
      <c r="H6768" t="s">
        <v>12346</v>
      </c>
      <c r="I6768" t="s">
        <v>12347</v>
      </c>
    </row>
    <row r="6769" spans="1:9" x14ac:dyDescent="0.35">
      <c r="A6769" t="s">
        <v>16850</v>
      </c>
      <c r="B6769">
        <v>9.3546900000000002E-2</v>
      </c>
      <c r="C6769" s="1">
        <v>2.75E-2</v>
      </c>
      <c r="D6769">
        <v>2.2799999999999998</v>
      </c>
      <c r="E6769">
        <v>-3.8785059999999998</v>
      </c>
      <c r="F6769">
        <f t="shared" si="105"/>
        <v>7.0599999999999996E-2</v>
      </c>
      <c r="G6769" s="1">
        <v>7.0599999999999996E-2</v>
      </c>
      <c r="H6769" t="s">
        <v>8636</v>
      </c>
      <c r="I6769" t="s">
        <v>8637</v>
      </c>
    </row>
    <row r="6770" spans="1:9" x14ac:dyDescent="0.35">
      <c r="A6770" t="s">
        <v>16851</v>
      </c>
      <c r="B6770">
        <v>5.7594100000000002E-2</v>
      </c>
      <c r="C6770" s="1">
        <v>1.3599999999999999E-2</v>
      </c>
      <c r="D6770">
        <v>2.57</v>
      </c>
      <c r="E6770">
        <v>-3.2650800000000002</v>
      </c>
      <c r="F6770">
        <f t="shared" si="105"/>
        <v>7.0499999999999993E-2</v>
      </c>
      <c r="G6770" s="1">
        <v>7.0499999999999993E-2</v>
      </c>
      <c r="H6770" t="s">
        <v>8873</v>
      </c>
      <c r="I6770" t="s">
        <v>8874</v>
      </c>
    </row>
    <row r="6771" spans="1:9" x14ac:dyDescent="0.35">
      <c r="A6771" t="s">
        <v>16852</v>
      </c>
      <c r="B6771">
        <v>6.6457199999999994E-2</v>
      </c>
      <c r="C6771" s="1">
        <v>1.66E-2</v>
      </c>
      <c r="D6771">
        <v>-2.4900000000000002</v>
      </c>
      <c r="E6771">
        <v>-3.442796</v>
      </c>
      <c r="F6771">
        <f t="shared" si="105"/>
        <v>7.0400000000000004E-2</v>
      </c>
      <c r="G6771" s="1">
        <v>-7.0400000000000004E-2</v>
      </c>
      <c r="H6771" t="s">
        <v>16853</v>
      </c>
      <c r="I6771" t="s">
        <v>16854</v>
      </c>
    </row>
    <row r="6772" spans="1:9" x14ac:dyDescent="0.35">
      <c r="A6772" t="s">
        <v>16855</v>
      </c>
      <c r="B6772">
        <v>4.3488400000000003E-2</v>
      </c>
      <c r="C6772" s="1">
        <v>9.0500000000000008E-3</v>
      </c>
      <c r="D6772">
        <v>2.73</v>
      </c>
      <c r="E6772">
        <v>-2.906282</v>
      </c>
      <c r="F6772">
        <f t="shared" si="105"/>
        <v>7.0300000000000001E-2</v>
      </c>
      <c r="G6772" s="1">
        <v>7.0300000000000001E-2</v>
      </c>
    </row>
    <row r="6773" spans="1:9" x14ac:dyDescent="0.35">
      <c r="A6773" t="s">
        <v>16856</v>
      </c>
      <c r="B6773">
        <v>4.5150200000000001E-2</v>
      </c>
      <c r="C6773" s="1">
        <v>9.5600000000000008E-3</v>
      </c>
      <c r="D6773">
        <v>2.7</v>
      </c>
      <c r="E6773">
        <v>-2.9546700000000001</v>
      </c>
      <c r="F6773">
        <f t="shared" si="105"/>
        <v>7.0300000000000001E-2</v>
      </c>
      <c r="G6773" s="1">
        <v>7.0300000000000001E-2</v>
      </c>
      <c r="H6773" t="s">
        <v>16857</v>
      </c>
      <c r="I6773" t="s">
        <v>16858</v>
      </c>
    </row>
    <row r="6774" spans="1:9" x14ac:dyDescent="0.35">
      <c r="A6774" t="s">
        <v>16859</v>
      </c>
      <c r="B6774">
        <v>1.8785E-3</v>
      </c>
      <c r="C6774" s="1">
        <v>5.38E-5</v>
      </c>
      <c r="D6774">
        <v>4.45</v>
      </c>
      <c r="E6774">
        <v>1.7883500000000001</v>
      </c>
      <c r="F6774">
        <f t="shared" si="105"/>
        <v>7.0199999999999999E-2</v>
      </c>
      <c r="G6774" s="1">
        <v>7.0199999999999999E-2</v>
      </c>
    </row>
    <row r="6775" spans="1:9" x14ac:dyDescent="0.35">
      <c r="A6775" t="s">
        <v>16860</v>
      </c>
      <c r="B6775">
        <v>0.1094072</v>
      </c>
      <c r="C6775" s="1">
        <v>3.4299999999999997E-2</v>
      </c>
      <c r="D6775">
        <v>2.1800000000000002</v>
      </c>
      <c r="E6775">
        <v>-4.0653129999999997</v>
      </c>
      <c r="F6775">
        <f t="shared" si="105"/>
        <v>7.0199999999999999E-2</v>
      </c>
      <c r="G6775" s="1">
        <v>7.0199999999999999E-2</v>
      </c>
      <c r="H6775" t="s">
        <v>16861</v>
      </c>
      <c r="I6775" t="s">
        <v>16862</v>
      </c>
    </row>
    <row r="6776" spans="1:9" x14ac:dyDescent="0.35">
      <c r="A6776" t="s">
        <v>16863</v>
      </c>
      <c r="B6776">
        <v>0.11791840000000001</v>
      </c>
      <c r="C6776" s="1">
        <v>3.8300000000000001E-2</v>
      </c>
      <c r="D6776">
        <v>2.13</v>
      </c>
      <c r="E6776">
        <v>-4.1597650000000002</v>
      </c>
      <c r="F6776">
        <f t="shared" si="105"/>
        <v>7.0099999999999996E-2</v>
      </c>
      <c r="G6776" s="1">
        <v>7.0099999999999996E-2</v>
      </c>
      <c r="H6776" t="s">
        <v>16864</v>
      </c>
      <c r="I6776" t="s">
        <v>16865</v>
      </c>
    </row>
    <row r="6777" spans="1:9" x14ac:dyDescent="0.35">
      <c r="A6777" t="s">
        <v>16866</v>
      </c>
      <c r="B6777">
        <v>1.49239E-2</v>
      </c>
      <c r="C6777" s="1">
        <v>1.7799999999999999E-3</v>
      </c>
      <c r="D6777">
        <v>3.32</v>
      </c>
      <c r="E6777">
        <v>-1.4445730000000001</v>
      </c>
      <c r="F6777">
        <f t="shared" si="105"/>
        <v>7.0000000000000007E-2</v>
      </c>
      <c r="G6777" s="1">
        <v>7.0000000000000007E-2</v>
      </c>
      <c r="H6777" t="s">
        <v>1962</v>
      </c>
      <c r="I6777" t="s">
        <v>1963</v>
      </c>
    </row>
    <row r="6778" spans="1:9" x14ac:dyDescent="0.35">
      <c r="A6778" t="s">
        <v>16867</v>
      </c>
      <c r="B6778">
        <v>8.7117799999999995E-2</v>
      </c>
      <c r="C6778" s="1">
        <v>2.4799999999999999E-2</v>
      </c>
      <c r="D6778">
        <v>-2.3199999999999998</v>
      </c>
      <c r="E6778">
        <v>-3.7880549999999999</v>
      </c>
      <c r="F6778">
        <f t="shared" si="105"/>
        <v>7.0000000000000007E-2</v>
      </c>
      <c r="G6778" s="1">
        <v>-7.0000000000000007E-2</v>
      </c>
      <c r="H6778" t="s">
        <v>16868</v>
      </c>
      <c r="I6778" t="s">
        <v>16869</v>
      </c>
    </row>
    <row r="6779" spans="1:9" x14ac:dyDescent="0.35">
      <c r="A6779" t="s">
        <v>16870</v>
      </c>
      <c r="B6779">
        <v>1.20897E-2</v>
      </c>
      <c r="C6779" s="1">
        <v>1.2800000000000001E-3</v>
      </c>
      <c r="D6779">
        <v>3.43</v>
      </c>
      <c r="E6779">
        <v>-1.143797</v>
      </c>
      <c r="F6779">
        <f t="shared" si="105"/>
        <v>6.9900000000000004E-2</v>
      </c>
      <c r="G6779" s="1">
        <v>6.9900000000000004E-2</v>
      </c>
      <c r="H6779" t="s">
        <v>15633</v>
      </c>
      <c r="I6779" t="s">
        <v>15634</v>
      </c>
    </row>
    <row r="6780" spans="1:9" x14ac:dyDescent="0.35">
      <c r="A6780" t="s">
        <v>16871</v>
      </c>
      <c r="B6780">
        <v>1.31805E-2</v>
      </c>
      <c r="C6780" s="1">
        <v>1.47E-3</v>
      </c>
      <c r="D6780">
        <v>-3.38</v>
      </c>
      <c r="E6780">
        <v>-1.266435</v>
      </c>
      <c r="F6780">
        <f t="shared" si="105"/>
        <v>6.9900000000000004E-2</v>
      </c>
      <c r="G6780" s="1">
        <v>-6.9900000000000004E-2</v>
      </c>
      <c r="H6780" t="s">
        <v>2090</v>
      </c>
      <c r="I6780" t="s">
        <v>2091</v>
      </c>
    </row>
    <row r="6781" spans="1:9" x14ac:dyDescent="0.35">
      <c r="A6781" t="s">
        <v>16872</v>
      </c>
      <c r="B6781">
        <v>1.4906600000000001E-2</v>
      </c>
      <c r="C6781" s="1">
        <v>1.7799999999999999E-3</v>
      </c>
      <c r="D6781">
        <v>3.32</v>
      </c>
      <c r="E6781">
        <v>-1.4427430000000001</v>
      </c>
      <c r="F6781">
        <f t="shared" si="105"/>
        <v>6.9900000000000004E-2</v>
      </c>
      <c r="G6781" s="1">
        <v>6.9900000000000004E-2</v>
      </c>
      <c r="H6781" t="s">
        <v>16873</v>
      </c>
      <c r="I6781" t="s">
        <v>16874</v>
      </c>
    </row>
    <row r="6782" spans="1:9" x14ac:dyDescent="0.35">
      <c r="A6782" t="s">
        <v>16875</v>
      </c>
      <c r="B6782">
        <v>2.10966E-2</v>
      </c>
      <c r="C6782" s="1">
        <v>3.13E-3</v>
      </c>
      <c r="D6782">
        <v>3.12</v>
      </c>
      <c r="E6782">
        <v>-1.9546380000000001</v>
      </c>
      <c r="F6782">
        <f t="shared" si="105"/>
        <v>6.9900000000000004E-2</v>
      </c>
      <c r="G6782" s="1">
        <v>6.9900000000000004E-2</v>
      </c>
      <c r="H6782" t="s">
        <v>16876</v>
      </c>
      <c r="I6782" t="s">
        <v>16877</v>
      </c>
    </row>
    <row r="6783" spans="1:9" x14ac:dyDescent="0.35">
      <c r="A6783" t="s">
        <v>16878</v>
      </c>
      <c r="B6783">
        <v>0.1391676</v>
      </c>
      <c r="C6783" s="1">
        <v>4.8599999999999997E-2</v>
      </c>
      <c r="D6783">
        <v>-2.0299999999999998</v>
      </c>
      <c r="E6783">
        <v>-4.3595170000000003</v>
      </c>
      <c r="F6783">
        <f t="shared" si="105"/>
        <v>6.9900000000000004E-2</v>
      </c>
      <c r="G6783" s="1">
        <v>-6.9900000000000004E-2</v>
      </c>
      <c r="H6783" t="s">
        <v>16879</v>
      </c>
      <c r="I6783" t="s">
        <v>16880</v>
      </c>
    </row>
    <row r="6784" spans="1:9" x14ac:dyDescent="0.35">
      <c r="A6784" t="s">
        <v>16881</v>
      </c>
      <c r="B6784">
        <v>3.7229499999999999E-2</v>
      </c>
      <c r="C6784" s="1">
        <v>7.2500000000000004E-3</v>
      </c>
      <c r="D6784">
        <v>2.81</v>
      </c>
      <c r="E6784">
        <v>-2.7097419999999999</v>
      </c>
      <c r="F6784">
        <f t="shared" si="105"/>
        <v>6.9800000000000001E-2</v>
      </c>
      <c r="G6784" s="1">
        <v>6.9800000000000001E-2</v>
      </c>
      <c r="H6784" t="s">
        <v>16882</v>
      </c>
      <c r="I6784" t="s">
        <v>16883</v>
      </c>
    </row>
    <row r="6785" spans="1:9" x14ac:dyDescent="0.35">
      <c r="A6785" t="s">
        <v>16884</v>
      </c>
      <c r="B6785">
        <v>8.0763000000000001E-2</v>
      </c>
      <c r="C6785" s="1">
        <v>2.2100000000000002E-2</v>
      </c>
      <c r="D6785">
        <v>2.37</v>
      </c>
      <c r="E6785">
        <v>-3.6896909999999998</v>
      </c>
      <c r="F6785">
        <f t="shared" si="105"/>
        <v>6.9699999999999998E-2</v>
      </c>
      <c r="G6785" s="1">
        <v>6.9699999999999998E-2</v>
      </c>
    </row>
    <row r="6786" spans="1:9" x14ac:dyDescent="0.35">
      <c r="A6786" t="s">
        <v>16885</v>
      </c>
      <c r="B6786">
        <v>9.8396300000000006E-2</v>
      </c>
      <c r="C6786" s="1">
        <v>2.9499999999999998E-2</v>
      </c>
      <c r="D6786">
        <v>2.25</v>
      </c>
      <c r="E6786">
        <v>-3.9383819999999998</v>
      </c>
      <c r="F6786">
        <f t="shared" ref="F6786:F6849" si="106">ABS(G6786)</f>
        <v>6.9599999999999995E-2</v>
      </c>
      <c r="G6786" s="1">
        <v>6.9599999999999995E-2</v>
      </c>
      <c r="H6786" t="s">
        <v>16886</v>
      </c>
      <c r="I6786" t="s">
        <v>16887</v>
      </c>
    </row>
    <row r="6787" spans="1:9" x14ac:dyDescent="0.35">
      <c r="A6787" t="s">
        <v>16888</v>
      </c>
      <c r="B6787">
        <v>8.6416000000000007E-2</v>
      </c>
      <c r="C6787" s="1">
        <v>2.4500000000000001E-2</v>
      </c>
      <c r="D6787">
        <v>-2.33</v>
      </c>
      <c r="E6787">
        <v>-3.777879</v>
      </c>
      <c r="F6787">
        <f t="shared" si="106"/>
        <v>6.9500000000000006E-2</v>
      </c>
      <c r="G6787" s="1">
        <v>-6.9500000000000006E-2</v>
      </c>
      <c r="H6787" t="s">
        <v>16889</v>
      </c>
      <c r="I6787" t="s">
        <v>16890</v>
      </c>
    </row>
    <row r="6788" spans="1:9" x14ac:dyDescent="0.35">
      <c r="A6788" t="s">
        <v>16891</v>
      </c>
      <c r="B6788">
        <v>2.8185200000000001E-2</v>
      </c>
      <c r="C6788" s="1">
        <v>4.79E-3</v>
      </c>
      <c r="D6788">
        <v>2.96</v>
      </c>
      <c r="E6788">
        <v>-2.3389720000000001</v>
      </c>
      <c r="F6788">
        <f t="shared" si="106"/>
        <v>6.9400000000000003E-2</v>
      </c>
      <c r="G6788" s="1">
        <v>6.9400000000000003E-2</v>
      </c>
    </row>
    <row r="6789" spans="1:9" x14ac:dyDescent="0.35">
      <c r="A6789" t="s">
        <v>16892</v>
      </c>
      <c r="B6789">
        <v>4.9585200000000003E-2</v>
      </c>
      <c r="C6789" s="1">
        <v>1.0999999999999999E-2</v>
      </c>
      <c r="D6789">
        <v>2.65</v>
      </c>
      <c r="E6789">
        <v>-3.0774430000000002</v>
      </c>
      <c r="F6789">
        <f t="shared" si="106"/>
        <v>6.9400000000000003E-2</v>
      </c>
      <c r="G6789" s="1">
        <v>6.9400000000000003E-2</v>
      </c>
      <c r="H6789" t="s">
        <v>16893</v>
      </c>
      <c r="I6789" t="s">
        <v>16894</v>
      </c>
    </row>
    <row r="6790" spans="1:9" x14ac:dyDescent="0.35">
      <c r="A6790" t="s">
        <v>16895</v>
      </c>
      <c r="B6790">
        <v>6.1378299999999997E-2</v>
      </c>
      <c r="C6790" s="1">
        <v>1.49E-2</v>
      </c>
      <c r="D6790">
        <v>2.5299999999999998</v>
      </c>
      <c r="E6790">
        <v>-3.3466450000000001</v>
      </c>
      <c r="F6790">
        <f t="shared" si="106"/>
        <v>6.9400000000000003E-2</v>
      </c>
      <c r="G6790" s="1">
        <v>6.9400000000000003E-2</v>
      </c>
      <c r="H6790" t="s">
        <v>13993</v>
      </c>
      <c r="I6790" t="s">
        <v>13994</v>
      </c>
    </row>
    <row r="6791" spans="1:9" x14ac:dyDescent="0.35">
      <c r="A6791" t="s">
        <v>16896</v>
      </c>
      <c r="B6791">
        <v>1.4902E-2</v>
      </c>
      <c r="C6791" s="1">
        <v>1.7799999999999999E-3</v>
      </c>
      <c r="D6791">
        <v>3.32</v>
      </c>
      <c r="E6791">
        <v>-1.441176</v>
      </c>
      <c r="F6791">
        <f t="shared" si="106"/>
        <v>6.93E-2</v>
      </c>
      <c r="G6791" s="1">
        <v>6.93E-2</v>
      </c>
      <c r="H6791" t="s">
        <v>16897</v>
      </c>
      <c r="I6791" t="s">
        <v>16898</v>
      </c>
    </row>
    <row r="6792" spans="1:9" x14ac:dyDescent="0.35">
      <c r="A6792" t="s">
        <v>16899</v>
      </c>
      <c r="B6792">
        <v>0.1141462</v>
      </c>
      <c r="C6792" s="1">
        <v>3.6600000000000001E-2</v>
      </c>
      <c r="D6792">
        <v>2.15</v>
      </c>
      <c r="E6792">
        <v>-4.1215140000000003</v>
      </c>
      <c r="F6792">
        <f t="shared" si="106"/>
        <v>6.93E-2</v>
      </c>
      <c r="G6792" s="1">
        <v>6.93E-2</v>
      </c>
      <c r="H6792" t="s">
        <v>16900</v>
      </c>
      <c r="I6792" t="s">
        <v>16901</v>
      </c>
    </row>
    <row r="6793" spans="1:9" x14ac:dyDescent="0.35">
      <c r="A6793" t="s">
        <v>16902</v>
      </c>
      <c r="B6793">
        <v>0.1195889</v>
      </c>
      <c r="C6793" s="1">
        <v>3.9100000000000003E-2</v>
      </c>
      <c r="D6793">
        <v>2.12</v>
      </c>
      <c r="E6793">
        <v>-4.1773939999999996</v>
      </c>
      <c r="F6793">
        <f t="shared" si="106"/>
        <v>6.93E-2</v>
      </c>
      <c r="G6793" s="1">
        <v>6.93E-2</v>
      </c>
      <c r="H6793" t="s">
        <v>9388</v>
      </c>
      <c r="I6793" t="s">
        <v>9389</v>
      </c>
    </row>
    <row r="6794" spans="1:9" x14ac:dyDescent="0.35">
      <c r="A6794" t="s">
        <v>16903</v>
      </c>
      <c r="B6794">
        <v>3.8388800000000001E-2</v>
      </c>
      <c r="C6794" s="1">
        <v>7.5599999999999999E-3</v>
      </c>
      <c r="D6794">
        <v>2.79</v>
      </c>
      <c r="E6794">
        <v>-2.7468400000000002</v>
      </c>
      <c r="F6794">
        <f t="shared" si="106"/>
        <v>6.9099999999999995E-2</v>
      </c>
      <c r="G6794" s="1">
        <v>6.9099999999999995E-2</v>
      </c>
      <c r="H6794" t="s">
        <v>6749</v>
      </c>
      <c r="I6794" t="s">
        <v>6750</v>
      </c>
    </row>
    <row r="6795" spans="1:9" x14ac:dyDescent="0.35">
      <c r="A6795" t="s">
        <v>16904</v>
      </c>
      <c r="B6795">
        <v>5.0597000000000003E-3</v>
      </c>
      <c r="C6795" s="1">
        <v>2.8899999999999998E-4</v>
      </c>
      <c r="D6795">
        <v>3.92</v>
      </c>
      <c r="E6795">
        <v>0.22698099999999999</v>
      </c>
      <c r="F6795">
        <f t="shared" si="106"/>
        <v>6.88E-2</v>
      </c>
      <c r="G6795" s="1">
        <v>6.88E-2</v>
      </c>
      <c r="H6795" t="s">
        <v>16905</v>
      </c>
      <c r="I6795" t="s">
        <v>16906</v>
      </c>
    </row>
    <row r="6796" spans="1:9" x14ac:dyDescent="0.35">
      <c r="A6796" t="s">
        <v>16907</v>
      </c>
      <c r="B6796">
        <v>3.9029899999999999E-2</v>
      </c>
      <c r="C6796" s="1">
        <v>7.7400000000000004E-3</v>
      </c>
      <c r="D6796">
        <v>2.79</v>
      </c>
      <c r="E6796">
        <v>-2.7674370000000001</v>
      </c>
      <c r="F6796">
        <f t="shared" si="106"/>
        <v>6.88E-2</v>
      </c>
      <c r="G6796" s="1">
        <v>6.88E-2</v>
      </c>
      <c r="H6796" t="s">
        <v>16908</v>
      </c>
      <c r="I6796" t="s">
        <v>16909</v>
      </c>
    </row>
    <row r="6797" spans="1:9" x14ac:dyDescent="0.35">
      <c r="A6797" t="s">
        <v>16910</v>
      </c>
      <c r="B6797">
        <v>0.1106949</v>
      </c>
      <c r="C6797" s="1">
        <v>3.49E-2</v>
      </c>
      <c r="D6797">
        <v>2.17</v>
      </c>
      <c r="E6797">
        <v>-4.0819330000000003</v>
      </c>
      <c r="F6797">
        <f t="shared" si="106"/>
        <v>6.88E-2</v>
      </c>
      <c r="G6797" s="1">
        <v>6.88E-2</v>
      </c>
    </row>
    <row r="6798" spans="1:9" x14ac:dyDescent="0.35">
      <c r="A6798" t="s">
        <v>16911</v>
      </c>
      <c r="B6798">
        <v>1.7673899999999999E-2</v>
      </c>
      <c r="C6798" s="1">
        <v>2.3500000000000001E-3</v>
      </c>
      <c r="D6798">
        <v>3.22</v>
      </c>
      <c r="E6798">
        <v>-1.694626</v>
      </c>
      <c r="F6798">
        <f t="shared" si="106"/>
        <v>6.8699999999999997E-2</v>
      </c>
      <c r="G6798" s="1">
        <v>6.8699999999999997E-2</v>
      </c>
      <c r="H6798" t="s">
        <v>13915</v>
      </c>
      <c r="I6798" t="s">
        <v>13916</v>
      </c>
    </row>
    <row r="6799" spans="1:9" x14ac:dyDescent="0.35">
      <c r="A6799" t="s">
        <v>16912</v>
      </c>
      <c r="B6799">
        <v>4.81E-3</v>
      </c>
      <c r="C6799" s="1">
        <v>2.5799999999999998E-4</v>
      </c>
      <c r="D6799">
        <v>3.96</v>
      </c>
      <c r="E6799">
        <v>0.32974100000000001</v>
      </c>
      <c r="F6799">
        <f t="shared" si="106"/>
        <v>6.8599999999999994E-2</v>
      </c>
      <c r="G6799" s="1">
        <v>6.8599999999999994E-2</v>
      </c>
    </row>
    <row r="6800" spans="1:9" x14ac:dyDescent="0.35">
      <c r="A6800" t="s">
        <v>16913</v>
      </c>
      <c r="B6800">
        <v>2.0764100000000001E-2</v>
      </c>
      <c r="C6800" s="1">
        <v>3.0400000000000002E-3</v>
      </c>
      <c r="D6800">
        <v>3.13</v>
      </c>
      <c r="E6800">
        <v>-1.929522</v>
      </c>
      <c r="F6800">
        <f t="shared" si="106"/>
        <v>6.8599999999999994E-2</v>
      </c>
      <c r="G6800" s="1">
        <v>6.8599999999999994E-2</v>
      </c>
      <c r="H6800" t="s">
        <v>7635</v>
      </c>
      <c r="I6800" t="s">
        <v>7636</v>
      </c>
    </row>
    <row r="6801" spans="1:9" x14ac:dyDescent="0.35">
      <c r="A6801" t="s">
        <v>16914</v>
      </c>
      <c r="B6801">
        <v>2.86241E-2</v>
      </c>
      <c r="C6801" s="1">
        <v>4.9100000000000003E-3</v>
      </c>
      <c r="D6801">
        <v>2.96</v>
      </c>
      <c r="E6801">
        <v>-2.361329</v>
      </c>
      <c r="F6801">
        <f t="shared" si="106"/>
        <v>6.8599999999999994E-2</v>
      </c>
      <c r="G6801" s="1">
        <v>6.8599999999999994E-2</v>
      </c>
      <c r="H6801" t="s">
        <v>16915</v>
      </c>
      <c r="I6801" t="s">
        <v>16916</v>
      </c>
    </row>
    <row r="6802" spans="1:9" x14ac:dyDescent="0.35">
      <c r="A6802" t="s">
        <v>16917</v>
      </c>
      <c r="B6802">
        <v>3.2082199999999998E-2</v>
      </c>
      <c r="C6802" s="1">
        <v>5.7999999999999996E-3</v>
      </c>
      <c r="D6802">
        <v>2.89</v>
      </c>
      <c r="E6802">
        <v>-2.509347</v>
      </c>
      <c r="F6802">
        <f t="shared" si="106"/>
        <v>6.8599999999999994E-2</v>
      </c>
      <c r="G6802" s="1">
        <v>6.8599999999999994E-2</v>
      </c>
      <c r="H6802" t="s">
        <v>16918</v>
      </c>
      <c r="I6802" t="s">
        <v>16919</v>
      </c>
    </row>
    <row r="6803" spans="1:9" x14ac:dyDescent="0.35">
      <c r="A6803" t="s">
        <v>16920</v>
      </c>
      <c r="B6803">
        <v>0.1084111</v>
      </c>
      <c r="C6803" s="1">
        <v>3.3799999999999997E-2</v>
      </c>
      <c r="D6803">
        <v>2.19</v>
      </c>
      <c r="E6803">
        <v>-4.0538189999999998</v>
      </c>
      <c r="F6803">
        <f t="shared" si="106"/>
        <v>6.8599999999999994E-2</v>
      </c>
      <c r="G6803" s="1">
        <v>6.8599999999999994E-2</v>
      </c>
      <c r="H6803" t="s">
        <v>16921</v>
      </c>
      <c r="I6803" t="s">
        <v>16922</v>
      </c>
    </row>
    <row r="6804" spans="1:9" x14ac:dyDescent="0.35">
      <c r="A6804" t="s">
        <v>16923</v>
      </c>
      <c r="B6804">
        <v>6.9054099999999993E-2</v>
      </c>
      <c r="C6804" s="1">
        <v>1.7600000000000001E-2</v>
      </c>
      <c r="D6804">
        <v>2.46</v>
      </c>
      <c r="E6804">
        <v>-3.4913379999999998</v>
      </c>
      <c r="F6804">
        <f t="shared" si="106"/>
        <v>6.8500000000000005E-2</v>
      </c>
      <c r="G6804" s="1">
        <v>6.8500000000000005E-2</v>
      </c>
      <c r="H6804" t="s">
        <v>16924</v>
      </c>
      <c r="I6804" t="s">
        <v>16925</v>
      </c>
    </row>
    <row r="6805" spans="1:9" x14ac:dyDescent="0.35">
      <c r="A6805" t="s">
        <v>16926</v>
      </c>
      <c r="B6805">
        <v>1.20818E-2</v>
      </c>
      <c r="C6805" s="1">
        <v>1.2800000000000001E-3</v>
      </c>
      <c r="D6805">
        <v>3.43</v>
      </c>
      <c r="E6805">
        <v>-1.1428130000000001</v>
      </c>
      <c r="F6805">
        <f t="shared" si="106"/>
        <v>6.8400000000000002E-2</v>
      </c>
      <c r="G6805" s="1">
        <v>6.8400000000000002E-2</v>
      </c>
      <c r="H6805" t="s">
        <v>16927</v>
      </c>
      <c r="I6805" t="s">
        <v>16928</v>
      </c>
    </row>
    <row r="6806" spans="1:9" x14ac:dyDescent="0.35">
      <c r="A6806" t="s">
        <v>16929</v>
      </c>
      <c r="B6806">
        <v>9.4311000000000006E-2</v>
      </c>
      <c r="C6806" s="1">
        <v>2.7900000000000001E-2</v>
      </c>
      <c r="D6806">
        <v>2.27</v>
      </c>
      <c r="E6806">
        <v>-3.8888780000000001</v>
      </c>
      <c r="F6806">
        <f t="shared" si="106"/>
        <v>6.8400000000000002E-2</v>
      </c>
      <c r="G6806" s="1">
        <v>6.8400000000000002E-2</v>
      </c>
    </row>
    <row r="6807" spans="1:9" x14ac:dyDescent="0.35">
      <c r="A6807" t="s">
        <v>16930</v>
      </c>
      <c r="B6807">
        <v>3.2083500000000001E-2</v>
      </c>
      <c r="C6807" s="1">
        <v>5.8100000000000001E-3</v>
      </c>
      <c r="D6807">
        <v>2.89</v>
      </c>
      <c r="E6807">
        <v>-2.5107910000000002</v>
      </c>
      <c r="F6807">
        <f t="shared" si="106"/>
        <v>6.83E-2</v>
      </c>
      <c r="G6807" s="1">
        <v>6.83E-2</v>
      </c>
      <c r="H6807" t="s">
        <v>16931</v>
      </c>
      <c r="I6807" t="s">
        <v>16932</v>
      </c>
    </row>
    <row r="6808" spans="1:9" x14ac:dyDescent="0.35">
      <c r="A6808" t="s">
        <v>16933</v>
      </c>
      <c r="B6808">
        <v>0.13012470000000001</v>
      </c>
      <c r="C6808" s="1">
        <v>4.4200000000000003E-2</v>
      </c>
      <c r="D6808">
        <v>-2.0699999999999998</v>
      </c>
      <c r="E6808">
        <v>-4.2802930000000003</v>
      </c>
      <c r="F6808">
        <f t="shared" si="106"/>
        <v>6.8199999999999997E-2</v>
      </c>
      <c r="G6808" s="1">
        <v>-6.8199999999999997E-2</v>
      </c>
      <c r="H6808" t="s">
        <v>16934</v>
      </c>
      <c r="I6808" t="s">
        <v>16935</v>
      </c>
    </row>
    <row r="6809" spans="1:9" x14ac:dyDescent="0.35">
      <c r="A6809" t="s">
        <v>16936</v>
      </c>
      <c r="B6809">
        <v>6.8545000000000003E-3</v>
      </c>
      <c r="C6809" s="1">
        <v>4.8000000000000001E-4</v>
      </c>
      <c r="D6809">
        <v>3.76</v>
      </c>
      <c r="E6809">
        <v>-0.24295800000000001</v>
      </c>
      <c r="F6809">
        <f t="shared" si="106"/>
        <v>6.8099999999999994E-2</v>
      </c>
      <c r="G6809" s="1">
        <v>6.8099999999999994E-2</v>
      </c>
      <c r="H6809" t="s">
        <v>16937</v>
      </c>
      <c r="I6809" t="s">
        <v>16938</v>
      </c>
    </row>
    <row r="6810" spans="1:9" x14ac:dyDescent="0.35">
      <c r="A6810" t="s">
        <v>16939</v>
      </c>
      <c r="B6810">
        <v>3.2466500000000002E-2</v>
      </c>
      <c r="C6810" s="1">
        <v>5.9199999999999999E-3</v>
      </c>
      <c r="D6810">
        <v>2.89</v>
      </c>
      <c r="E6810">
        <v>-2.5283039999999999</v>
      </c>
      <c r="F6810">
        <f t="shared" si="106"/>
        <v>6.8099999999999994E-2</v>
      </c>
      <c r="G6810" s="1">
        <v>6.8099999999999994E-2</v>
      </c>
      <c r="H6810" t="s">
        <v>16940</v>
      </c>
      <c r="I6810" t="s">
        <v>16941</v>
      </c>
    </row>
    <row r="6811" spans="1:9" x14ac:dyDescent="0.35">
      <c r="A6811" t="s">
        <v>16942</v>
      </c>
      <c r="B6811">
        <v>9.6807500000000005E-2</v>
      </c>
      <c r="C6811" s="1">
        <v>2.8899999999999999E-2</v>
      </c>
      <c r="D6811">
        <v>2.2599999999999998</v>
      </c>
      <c r="E6811">
        <v>-3.920201</v>
      </c>
      <c r="F6811">
        <f t="shared" si="106"/>
        <v>6.8099999999999994E-2</v>
      </c>
      <c r="G6811" s="1">
        <v>6.8099999999999994E-2</v>
      </c>
      <c r="H6811" t="s">
        <v>15742</v>
      </c>
      <c r="I6811" t="s">
        <v>15743</v>
      </c>
    </row>
    <row r="6812" spans="1:9" x14ac:dyDescent="0.35">
      <c r="A6812" t="s">
        <v>16943</v>
      </c>
      <c r="B6812">
        <v>7.0320099999999996E-2</v>
      </c>
      <c r="C6812" s="1">
        <v>1.8100000000000002E-2</v>
      </c>
      <c r="D6812">
        <v>2.4500000000000002</v>
      </c>
      <c r="E6812">
        <v>-3.5140359999999999</v>
      </c>
      <c r="F6812">
        <f t="shared" si="106"/>
        <v>6.8000000000000005E-2</v>
      </c>
      <c r="G6812" s="1">
        <v>6.8000000000000005E-2</v>
      </c>
      <c r="H6812" t="s">
        <v>4232</v>
      </c>
      <c r="I6812" t="s">
        <v>4233</v>
      </c>
    </row>
    <row r="6813" spans="1:9" x14ac:dyDescent="0.35">
      <c r="A6813" t="s">
        <v>16944</v>
      </c>
      <c r="B6813">
        <v>9.1427999999999995E-3</v>
      </c>
      <c r="C6813" s="1">
        <v>7.9100000000000004E-4</v>
      </c>
      <c r="D6813">
        <v>-3.59</v>
      </c>
      <c r="E6813">
        <v>-0.70204699999999998</v>
      </c>
      <c r="F6813">
        <f t="shared" si="106"/>
        <v>6.7900000000000002E-2</v>
      </c>
      <c r="G6813" s="1">
        <v>-6.7900000000000002E-2</v>
      </c>
      <c r="H6813" t="s">
        <v>16945</v>
      </c>
      <c r="I6813" t="s">
        <v>16946</v>
      </c>
    </row>
    <row r="6814" spans="1:9" x14ac:dyDescent="0.35">
      <c r="A6814" t="s">
        <v>16947</v>
      </c>
      <c r="B6814">
        <v>1.47593E-2</v>
      </c>
      <c r="C6814" s="1">
        <v>1.75E-3</v>
      </c>
      <c r="D6814">
        <v>3.32</v>
      </c>
      <c r="E6814">
        <v>-1.427262</v>
      </c>
      <c r="F6814">
        <f t="shared" si="106"/>
        <v>6.7900000000000002E-2</v>
      </c>
      <c r="G6814" s="1">
        <v>6.7900000000000002E-2</v>
      </c>
      <c r="H6814" t="s">
        <v>16948</v>
      </c>
      <c r="I6814" t="s">
        <v>16949</v>
      </c>
    </row>
    <row r="6815" spans="1:9" x14ac:dyDescent="0.35">
      <c r="A6815" t="s">
        <v>16950</v>
      </c>
      <c r="B6815">
        <v>0.1129893</v>
      </c>
      <c r="C6815" s="1">
        <v>3.5999999999999997E-2</v>
      </c>
      <c r="D6815">
        <v>2.16</v>
      </c>
      <c r="E6815">
        <v>-4.1063210000000003</v>
      </c>
      <c r="F6815">
        <f t="shared" si="106"/>
        <v>6.7900000000000002E-2</v>
      </c>
      <c r="G6815" s="1">
        <v>6.7900000000000002E-2</v>
      </c>
      <c r="H6815" t="s">
        <v>9640</v>
      </c>
      <c r="I6815" t="s">
        <v>9641</v>
      </c>
    </row>
    <row r="6816" spans="1:9" x14ac:dyDescent="0.35">
      <c r="A6816" t="s">
        <v>16951</v>
      </c>
      <c r="B6816">
        <v>4.66817E-2</v>
      </c>
      <c r="C6816" s="1">
        <v>1.01E-2</v>
      </c>
      <c r="D6816">
        <v>2.68</v>
      </c>
      <c r="E6816">
        <v>-3.0007350000000002</v>
      </c>
      <c r="F6816">
        <f t="shared" si="106"/>
        <v>6.7799999999999999E-2</v>
      </c>
      <c r="G6816" s="1">
        <v>6.7799999999999999E-2</v>
      </c>
    </row>
    <row r="6817" spans="1:9" x14ac:dyDescent="0.35">
      <c r="A6817" t="s">
        <v>16952</v>
      </c>
      <c r="B6817">
        <v>7.7491900000000002E-2</v>
      </c>
      <c r="C6817" s="1">
        <v>2.07E-2</v>
      </c>
      <c r="D6817">
        <v>2.4</v>
      </c>
      <c r="E6817">
        <v>-3.6333579999999999</v>
      </c>
      <c r="F6817">
        <f t="shared" si="106"/>
        <v>6.7699999999999996E-2</v>
      </c>
      <c r="G6817" s="1">
        <v>6.7699999999999996E-2</v>
      </c>
      <c r="H6817" t="s">
        <v>16953</v>
      </c>
      <c r="I6817" t="s">
        <v>16954</v>
      </c>
    </row>
    <row r="6818" spans="1:9" x14ac:dyDescent="0.35">
      <c r="A6818" t="s">
        <v>16955</v>
      </c>
      <c r="B6818">
        <v>0.1191509</v>
      </c>
      <c r="C6818" s="1">
        <v>3.8899999999999997E-2</v>
      </c>
      <c r="D6818">
        <v>2.13</v>
      </c>
      <c r="E6818">
        <v>-4.1727550000000004</v>
      </c>
      <c r="F6818">
        <f t="shared" si="106"/>
        <v>6.7699999999999996E-2</v>
      </c>
      <c r="G6818" s="1">
        <v>6.7699999999999996E-2</v>
      </c>
    </row>
    <row r="6819" spans="1:9" x14ac:dyDescent="0.35">
      <c r="A6819" t="s">
        <v>16956</v>
      </c>
      <c r="B6819">
        <v>1.3339500000000001E-2</v>
      </c>
      <c r="C6819" s="1">
        <v>1.5E-3</v>
      </c>
      <c r="D6819">
        <v>3.38</v>
      </c>
      <c r="E6819">
        <v>-1.2872539999999999</v>
      </c>
      <c r="F6819">
        <f t="shared" si="106"/>
        <v>6.7599999999999993E-2</v>
      </c>
      <c r="G6819" s="1">
        <v>6.7599999999999993E-2</v>
      </c>
    </row>
    <row r="6820" spans="1:9" x14ac:dyDescent="0.35">
      <c r="A6820" t="s">
        <v>16957</v>
      </c>
      <c r="B6820">
        <v>4.7587600000000001E-2</v>
      </c>
      <c r="C6820" s="1">
        <v>1.04E-2</v>
      </c>
      <c r="D6820">
        <v>2.67</v>
      </c>
      <c r="E6820">
        <v>-3.0256090000000002</v>
      </c>
      <c r="F6820">
        <f t="shared" si="106"/>
        <v>6.7599999999999993E-2</v>
      </c>
      <c r="G6820" s="1">
        <v>6.7599999999999993E-2</v>
      </c>
      <c r="H6820" t="s">
        <v>6261</v>
      </c>
      <c r="I6820" t="s">
        <v>6262</v>
      </c>
    </row>
    <row r="6821" spans="1:9" x14ac:dyDescent="0.35">
      <c r="A6821" t="s">
        <v>16958</v>
      </c>
      <c r="B6821">
        <v>4.8091599999999998E-2</v>
      </c>
      <c r="C6821" s="1">
        <v>1.0500000000000001E-2</v>
      </c>
      <c r="D6821">
        <v>2.67</v>
      </c>
      <c r="E6821">
        <v>-3.0387390000000001</v>
      </c>
      <c r="F6821">
        <f t="shared" si="106"/>
        <v>6.7599999999999993E-2</v>
      </c>
      <c r="G6821" s="1">
        <v>6.7599999999999993E-2</v>
      </c>
      <c r="H6821" t="s">
        <v>16959</v>
      </c>
      <c r="I6821" t="s">
        <v>16960</v>
      </c>
    </row>
    <row r="6822" spans="1:9" x14ac:dyDescent="0.35">
      <c r="A6822" t="s">
        <v>16961</v>
      </c>
      <c r="B6822">
        <v>3.8026999999999998E-2</v>
      </c>
      <c r="C6822" s="1">
        <v>7.4599999999999996E-3</v>
      </c>
      <c r="D6822">
        <v>2.8</v>
      </c>
      <c r="E6822">
        <v>-2.7349600000000001</v>
      </c>
      <c r="F6822">
        <f t="shared" si="106"/>
        <v>6.7500000000000004E-2</v>
      </c>
      <c r="G6822" s="1">
        <v>6.7500000000000004E-2</v>
      </c>
      <c r="H6822" t="s">
        <v>16334</v>
      </c>
      <c r="I6822" t="s">
        <v>16335</v>
      </c>
    </row>
    <row r="6823" spans="1:9" x14ac:dyDescent="0.35">
      <c r="A6823" t="s">
        <v>16962</v>
      </c>
      <c r="B6823">
        <v>5.6085000000000003E-2</v>
      </c>
      <c r="C6823" s="1">
        <v>1.3100000000000001E-2</v>
      </c>
      <c r="D6823">
        <v>2.58</v>
      </c>
      <c r="E6823">
        <v>-3.231293</v>
      </c>
      <c r="F6823">
        <f t="shared" si="106"/>
        <v>6.7400000000000002E-2</v>
      </c>
      <c r="G6823" s="1">
        <v>6.7400000000000002E-2</v>
      </c>
    </row>
    <row r="6824" spans="1:9" x14ac:dyDescent="0.35">
      <c r="A6824" t="s">
        <v>16963</v>
      </c>
      <c r="B6824">
        <v>8.5286299999999995E-2</v>
      </c>
      <c r="C6824" s="1">
        <v>2.4E-2</v>
      </c>
      <c r="D6824">
        <v>2.33</v>
      </c>
      <c r="E6824">
        <v>-3.7607699999999999</v>
      </c>
      <c r="F6824">
        <f t="shared" si="106"/>
        <v>6.7299999999999999E-2</v>
      </c>
      <c r="G6824" s="1">
        <v>6.7299999999999999E-2</v>
      </c>
      <c r="H6824" t="s">
        <v>16964</v>
      </c>
      <c r="I6824" t="s">
        <v>16965</v>
      </c>
    </row>
    <row r="6825" spans="1:9" x14ac:dyDescent="0.35">
      <c r="A6825" t="s">
        <v>16966</v>
      </c>
      <c r="B6825">
        <v>0.10433530000000001</v>
      </c>
      <c r="C6825" s="1">
        <v>3.2000000000000001E-2</v>
      </c>
      <c r="D6825">
        <v>2.21</v>
      </c>
      <c r="E6825">
        <v>-4.007511</v>
      </c>
      <c r="F6825">
        <f t="shared" si="106"/>
        <v>6.7299999999999999E-2</v>
      </c>
      <c r="G6825" s="1">
        <v>6.7299999999999999E-2</v>
      </c>
      <c r="H6825" t="s">
        <v>16967</v>
      </c>
      <c r="I6825" t="s">
        <v>16968</v>
      </c>
    </row>
    <row r="6826" spans="1:9" x14ac:dyDescent="0.35">
      <c r="A6826" t="s">
        <v>16969</v>
      </c>
      <c r="B6826">
        <v>0.13283010000000001</v>
      </c>
      <c r="C6826" s="1">
        <v>4.5499999999999999E-2</v>
      </c>
      <c r="D6826">
        <v>2.06</v>
      </c>
      <c r="E6826">
        <v>-4.3051430000000002</v>
      </c>
      <c r="F6826">
        <f t="shared" si="106"/>
        <v>6.7299999999999999E-2</v>
      </c>
      <c r="G6826" s="1">
        <v>6.7299999999999999E-2</v>
      </c>
      <c r="H6826" t="s">
        <v>16970</v>
      </c>
      <c r="I6826" t="s">
        <v>16971</v>
      </c>
    </row>
    <row r="6827" spans="1:9" x14ac:dyDescent="0.35">
      <c r="A6827" t="s">
        <v>16972</v>
      </c>
      <c r="B6827">
        <v>7.8689099999999998E-2</v>
      </c>
      <c r="C6827" s="1">
        <v>2.1299999999999999E-2</v>
      </c>
      <c r="D6827">
        <v>-2.38</v>
      </c>
      <c r="E6827">
        <v>-3.655624</v>
      </c>
      <c r="F6827">
        <f t="shared" si="106"/>
        <v>6.7100000000000007E-2</v>
      </c>
      <c r="G6827" s="1">
        <v>-6.7100000000000007E-2</v>
      </c>
      <c r="H6827" t="s">
        <v>13058</v>
      </c>
      <c r="I6827" t="s">
        <v>13059</v>
      </c>
    </row>
    <row r="6828" spans="1:9" x14ac:dyDescent="0.35">
      <c r="A6828" t="s">
        <v>16973</v>
      </c>
      <c r="B6828">
        <v>1.90641E-2</v>
      </c>
      <c r="C6828" s="1">
        <v>2.6800000000000001E-3</v>
      </c>
      <c r="D6828">
        <v>3.17</v>
      </c>
      <c r="E6828">
        <v>-1.814681</v>
      </c>
      <c r="F6828">
        <f t="shared" si="106"/>
        <v>6.7000000000000004E-2</v>
      </c>
      <c r="G6828" s="1">
        <v>6.7000000000000004E-2</v>
      </c>
      <c r="H6828" t="s">
        <v>16974</v>
      </c>
      <c r="I6828" t="s">
        <v>16975</v>
      </c>
    </row>
    <row r="6829" spans="1:9" x14ac:dyDescent="0.35">
      <c r="A6829" t="s">
        <v>16976</v>
      </c>
      <c r="B6829">
        <v>0.1387621</v>
      </c>
      <c r="C6829" s="1">
        <v>4.8399999999999999E-2</v>
      </c>
      <c r="D6829">
        <v>2.0299999999999998</v>
      </c>
      <c r="E6829">
        <v>-4.3556429999999997</v>
      </c>
      <c r="F6829">
        <f t="shared" si="106"/>
        <v>6.7000000000000004E-2</v>
      </c>
      <c r="G6829" s="1">
        <v>6.7000000000000004E-2</v>
      </c>
    </row>
    <row r="6830" spans="1:9" x14ac:dyDescent="0.35">
      <c r="A6830" t="s">
        <v>16977</v>
      </c>
      <c r="B6830">
        <v>3.6062999999999998E-2</v>
      </c>
      <c r="C6830" s="1">
        <v>6.9300000000000004E-3</v>
      </c>
      <c r="D6830">
        <v>2.83</v>
      </c>
      <c r="E6830">
        <v>-2.6683439999999998</v>
      </c>
      <c r="F6830">
        <f t="shared" si="106"/>
        <v>6.6900000000000001E-2</v>
      </c>
      <c r="G6830" s="1">
        <v>6.6900000000000001E-2</v>
      </c>
      <c r="H6830" t="s">
        <v>16978</v>
      </c>
      <c r="I6830" t="s">
        <v>16979</v>
      </c>
    </row>
    <row r="6831" spans="1:9" x14ac:dyDescent="0.35">
      <c r="A6831" t="s">
        <v>16980</v>
      </c>
      <c r="B6831">
        <v>7.4857999999999999E-3</v>
      </c>
      <c r="C6831" s="1">
        <v>5.6300000000000002E-4</v>
      </c>
      <c r="D6831">
        <v>3.71</v>
      </c>
      <c r="E6831">
        <v>-0.38844600000000001</v>
      </c>
      <c r="F6831">
        <f t="shared" si="106"/>
        <v>6.6799999999999998E-2</v>
      </c>
      <c r="G6831" s="1">
        <v>6.6799999999999998E-2</v>
      </c>
      <c r="H6831" t="s">
        <v>16981</v>
      </c>
      <c r="I6831" t="s">
        <v>16982</v>
      </c>
    </row>
    <row r="6832" spans="1:9" x14ac:dyDescent="0.35">
      <c r="A6832" t="s">
        <v>16983</v>
      </c>
      <c r="B6832">
        <v>2.2930499999999999E-2</v>
      </c>
      <c r="C6832" s="1">
        <v>3.5500000000000002E-3</v>
      </c>
      <c r="D6832">
        <v>3.07</v>
      </c>
      <c r="E6832">
        <v>-2.0699700000000001</v>
      </c>
      <c r="F6832">
        <f t="shared" si="106"/>
        <v>6.6799999999999998E-2</v>
      </c>
      <c r="G6832" s="1">
        <v>6.6799999999999998E-2</v>
      </c>
      <c r="H6832" t="s">
        <v>16984</v>
      </c>
      <c r="I6832" t="s">
        <v>16985</v>
      </c>
    </row>
    <row r="6833" spans="1:9" x14ac:dyDescent="0.35">
      <c r="A6833" t="s">
        <v>16986</v>
      </c>
      <c r="B6833">
        <v>3.3769800000000003E-2</v>
      </c>
      <c r="C6833" s="1">
        <v>6.2700000000000004E-3</v>
      </c>
      <c r="D6833">
        <v>2.86</v>
      </c>
      <c r="E6833">
        <v>-2.5795309999999998</v>
      </c>
      <c r="F6833">
        <f t="shared" si="106"/>
        <v>6.6799999999999998E-2</v>
      </c>
      <c r="G6833" s="1">
        <v>6.6799999999999998E-2</v>
      </c>
      <c r="H6833" t="s">
        <v>13907</v>
      </c>
      <c r="I6833" t="s">
        <v>13908</v>
      </c>
    </row>
    <row r="6834" spans="1:9" x14ac:dyDescent="0.35">
      <c r="A6834" t="s">
        <v>16987</v>
      </c>
      <c r="B6834">
        <v>4.5344299999999997E-2</v>
      </c>
      <c r="C6834" s="1">
        <v>9.6299999999999997E-3</v>
      </c>
      <c r="D6834">
        <v>2.7</v>
      </c>
      <c r="E6834">
        <v>-2.960906</v>
      </c>
      <c r="F6834">
        <f t="shared" si="106"/>
        <v>6.6799999999999998E-2</v>
      </c>
      <c r="G6834" s="1">
        <v>6.6799999999999998E-2</v>
      </c>
      <c r="H6834" t="s">
        <v>15965</v>
      </c>
      <c r="I6834" t="s">
        <v>15966</v>
      </c>
    </row>
    <row r="6835" spans="1:9" x14ac:dyDescent="0.35">
      <c r="A6835" t="s">
        <v>16988</v>
      </c>
      <c r="B6835">
        <v>9.6811999999999992E-3</v>
      </c>
      <c r="C6835" s="1">
        <v>8.7200000000000005E-4</v>
      </c>
      <c r="D6835">
        <v>3.56</v>
      </c>
      <c r="E6835">
        <v>-0.79110000000000003</v>
      </c>
      <c r="F6835">
        <f t="shared" si="106"/>
        <v>6.6699999999999995E-2</v>
      </c>
      <c r="G6835" s="1">
        <v>6.6699999999999995E-2</v>
      </c>
      <c r="H6835" t="s">
        <v>16989</v>
      </c>
      <c r="I6835" t="s">
        <v>16990</v>
      </c>
    </row>
    <row r="6836" spans="1:9" x14ac:dyDescent="0.35">
      <c r="A6836" t="s">
        <v>16991</v>
      </c>
      <c r="B6836">
        <v>1.8705099999999999E-2</v>
      </c>
      <c r="C6836" s="1">
        <v>2.5899999999999999E-3</v>
      </c>
      <c r="D6836">
        <v>3.19</v>
      </c>
      <c r="E6836">
        <v>-1.7854460000000001</v>
      </c>
      <c r="F6836">
        <f t="shared" si="106"/>
        <v>6.6600000000000006E-2</v>
      </c>
      <c r="G6836" s="1">
        <v>6.6600000000000006E-2</v>
      </c>
      <c r="H6836" t="s">
        <v>6984</v>
      </c>
      <c r="I6836" t="s">
        <v>6985</v>
      </c>
    </row>
    <row r="6837" spans="1:9" x14ac:dyDescent="0.35">
      <c r="A6837" t="s">
        <v>16992</v>
      </c>
      <c r="B6837">
        <v>2.3260599999999999E-2</v>
      </c>
      <c r="C6837" s="1">
        <v>3.62E-3</v>
      </c>
      <c r="D6837">
        <v>3.07</v>
      </c>
      <c r="E6837">
        <v>-2.0870340000000001</v>
      </c>
      <c r="F6837">
        <f t="shared" si="106"/>
        <v>6.6600000000000006E-2</v>
      </c>
      <c r="G6837" s="1">
        <v>6.6600000000000006E-2</v>
      </c>
    </row>
    <row r="6838" spans="1:9" x14ac:dyDescent="0.35">
      <c r="A6838" t="s">
        <v>16993</v>
      </c>
      <c r="B6838">
        <v>4.8098500000000002E-2</v>
      </c>
      <c r="C6838" s="1">
        <v>1.0500000000000001E-2</v>
      </c>
      <c r="D6838">
        <v>-2.67</v>
      </c>
      <c r="E6838">
        <v>-3.0390480000000002</v>
      </c>
      <c r="F6838">
        <f t="shared" si="106"/>
        <v>6.6600000000000006E-2</v>
      </c>
      <c r="G6838" s="1">
        <v>-6.6600000000000006E-2</v>
      </c>
      <c r="H6838" t="s">
        <v>16994</v>
      </c>
      <c r="I6838" t="s">
        <v>16995</v>
      </c>
    </row>
    <row r="6839" spans="1:9" x14ac:dyDescent="0.35">
      <c r="A6839" t="s">
        <v>16996</v>
      </c>
      <c r="B6839">
        <v>8.0449400000000004E-2</v>
      </c>
      <c r="C6839" s="1">
        <v>2.1999999999999999E-2</v>
      </c>
      <c r="D6839">
        <v>-2.37</v>
      </c>
      <c r="E6839">
        <v>-3.6838139999999999</v>
      </c>
      <c r="F6839">
        <f t="shared" si="106"/>
        <v>6.6600000000000006E-2</v>
      </c>
      <c r="G6839" s="1">
        <v>-6.6600000000000006E-2</v>
      </c>
      <c r="H6839" t="s">
        <v>16997</v>
      </c>
      <c r="I6839" t="s">
        <v>16998</v>
      </c>
    </row>
    <row r="6840" spans="1:9" x14ac:dyDescent="0.35">
      <c r="A6840" t="s">
        <v>16999</v>
      </c>
      <c r="B6840">
        <v>0.1224088</v>
      </c>
      <c r="C6840" s="1">
        <v>4.0399999999999998E-2</v>
      </c>
      <c r="D6840">
        <v>-2.11</v>
      </c>
      <c r="E6840">
        <v>-4.2039759999999999</v>
      </c>
      <c r="F6840">
        <f t="shared" si="106"/>
        <v>6.6600000000000006E-2</v>
      </c>
      <c r="G6840" s="1">
        <v>-6.6600000000000006E-2</v>
      </c>
      <c r="H6840" t="s">
        <v>9227</v>
      </c>
      <c r="I6840" t="s">
        <v>9228</v>
      </c>
    </row>
    <row r="6841" spans="1:9" x14ac:dyDescent="0.35">
      <c r="A6841" t="s">
        <v>17000</v>
      </c>
      <c r="B6841">
        <v>9.4932999999999997E-3</v>
      </c>
      <c r="C6841" s="1">
        <v>8.4699999999999999E-4</v>
      </c>
      <c r="D6841">
        <v>3.57</v>
      </c>
      <c r="E6841">
        <v>-0.76375400000000004</v>
      </c>
      <c r="F6841">
        <f t="shared" si="106"/>
        <v>6.6500000000000004E-2</v>
      </c>
      <c r="G6841" s="1">
        <v>6.6500000000000004E-2</v>
      </c>
      <c r="H6841" t="s">
        <v>17001</v>
      </c>
      <c r="I6841" t="s">
        <v>17002</v>
      </c>
    </row>
    <row r="6842" spans="1:9" x14ac:dyDescent="0.35">
      <c r="A6842" t="s">
        <v>17003</v>
      </c>
      <c r="B6842">
        <v>1.76609E-2</v>
      </c>
      <c r="C6842" s="1">
        <v>2.3400000000000001E-3</v>
      </c>
      <c r="D6842">
        <v>3.22</v>
      </c>
      <c r="E6842">
        <v>-1.6931480000000001</v>
      </c>
      <c r="F6842">
        <f t="shared" si="106"/>
        <v>6.6500000000000004E-2</v>
      </c>
      <c r="G6842" s="1">
        <v>6.6500000000000004E-2</v>
      </c>
      <c r="H6842" t="s">
        <v>13390</v>
      </c>
      <c r="I6842" t="s">
        <v>13391</v>
      </c>
    </row>
    <row r="6843" spans="1:9" x14ac:dyDescent="0.35">
      <c r="A6843" t="s">
        <v>17004</v>
      </c>
      <c r="B6843">
        <v>1.0999999999999999E-2</v>
      </c>
      <c r="C6843" s="1">
        <v>1.09E-3</v>
      </c>
      <c r="D6843">
        <v>3.48</v>
      </c>
      <c r="E6843">
        <v>-0.99903500000000001</v>
      </c>
      <c r="F6843">
        <f t="shared" si="106"/>
        <v>6.6299999999999998E-2</v>
      </c>
      <c r="G6843" s="1">
        <v>6.6299999999999998E-2</v>
      </c>
      <c r="H6843" t="s">
        <v>17005</v>
      </c>
      <c r="I6843" t="s">
        <v>17006</v>
      </c>
    </row>
    <row r="6844" spans="1:9" x14ac:dyDescent="0.35">
      <c r="A6844" t="s">
        <v>17007</v>
      </c>
      <c r="B6844">
        <v>1.2440100000000001E-2</v>
      </c>
      <c r="C6844" s="1">
        <v>1.34E-3</v>
      </c>
      <c r="D6844">
        <v>3.42</v>
      </c>
      <c r="E6844">
        <v>-1.1837139999999999</v>
      </c>
      <c r="F6844">
        <f t="shared" si="106"/>
        <v>6.6299999999999998E-2</v>
      </c>
      <c r="G6844" s="1">
        <v>6.6299999999999998E-2</v>
      </c>
      <c r="H6844" t="s">
        <v>17008</v>
      </c>
      <c r="I6844" t="s">
        <v>17009</v>
      </c>
    </row>
    <row r="6845" spans="1:9" x14ac:dyDescent="0.35">
      <c r="A6845" t="s">
        <v>17010</v>
      </c>
      <c r="B6845">
        <v>5.2215900000000003E-2</v>
      </c>
      <c r="C6845" s="1">
        <v>1.18E-2</v>
      </c>
      <c r="D6845">
        <v>-2.62</v>
      </c>
      <c r="E6845">
        <v>-3.1405669999999999</v>
      </c>
      <c r="F6845">
        <f t="shared" si="106"/>
        <v>6.6199999999999995E-2</v>
      </c>
      <c r="G6845" s="1">
        <v>-6.6199999999999995E-2</v>
      </c>
      <c r="H6845" t="s">
        <v>17011</v>
      </c>
      <c r="I6845" t="s">
        <v>17012</v>
      </c>
    </row>
    <row r="6846" spans="1:9" x14ac:dyDescent="0.35">
      <c r="A6846" t="s">
        <v>17013</v>
      </c>
      <c r="B6846">
        <v>4.6679999999999999E-2</v>
      </c>
      <c r="C6846" s="1">
        <v>1.01E-2</v>
      </c>
      <c r="D6846">
        <v>2.68</v>
      </c>
      <c r="E6846">
        <v>-3.000337</v>
      </c>
      <c r="F6846">
        <f t="shared" si="106"/>
        <v>6.6100000000000006E-2</v>
      </c>
      <c r="G6846" s="1">
        <v>6.6100000000000006E-2</v>
      </c>
      <c r="H6846" t="s">
        <v>17014</v>
      </c>
      <c r="I6846" t="s">
        <v>17015</v>
      </c>
    </row>
    <row r="6847" spans="1:9" x14ac:dyDescent="0.35">
      <c r="A6847" t="s">
        <v>17016</v>
      </c>
      <c r="B6847">
        <v>6.0850399999999999E-2</v>
      </c>
      <c r="C6847" s="1">
        <v>1.47E-2</v>
      </c>
      <c r="D6847">
        <v>2.5299999999999998</v>
      </c>
      <c r="E6847">
        <v>-3.335674</v>
      </c>
      <c r="F6847">
        <f t="shared" si="106"/>
        <v>6.6100000000000006E-2</v>
      </c>
      <c r="G6847" s="1">
        <v>6.6100000000000006E-2</v>
      </c>
      <c r="H6847" t="s">
        <v>17017</v>
      </c>
      <c r="I6847" t="s">
        <v>17018</v>
      </c>
    </row>
    <row r="6848" spans="1:9" x14ac:dyDescent="0.35">
      <c r="A6848" t="s">
        <v>17019</v>
      </c>
      <c r="B6848">
        <v>1.6909500000000001E-2</v>
      </c>
      <c r="C6848" s="1">
        <v>2.1800000000000001E-3</v>
      </c>
      <c r="D6848">
        <v>3.25</v>
      </c>
      <c r="E6848">
        <v>-1.6278429999999999</v>
      </c>
      <c r="F6848">
        <f t="shared" si="106"/>
        <v>6.6000000000000003E-2</v>
      </c>
      <c r="G6848" s="1">
        <v>6.6000000000000003E-2</v>
      </c>
      <c r="H6848" t="s">
        <v>6136</v>
      </c>
      <c r="I6848" t="s">
        <v>6137</v>
      </c>
    </row>
    <row r="6849" spans="1:9" x14ac:dyDescent="0.35">
      <c r="A6849" t="s">
        <v>17020</v>
      </c>
      <c r="B6849">
        <v>3.3769800000000003E-2</v>
      </c>
      <c r="C6849" s="1">
        <v>6.2700000000000004E-3</v>
      </c>
      <c r="D6849">
        <v>-2.86</v>
      </c>
      <c r="E6849">
        <v>-2.5793330000000001</v>
      </c>
      <c r="F6849">
        <f t="shared" si="106"/>
        <v>6.6000000000000003E-2</v>
      </c>
      <c r="G6849" s="1">
        <v>-6.6000000000000003E-2</v>
      </c>
      <c r="H6849" t="s">
        <v>17021</v>
      </c>
      <c r="I6849" t="s">
        <v>17022</v>
      </c>
    </row>
    <row r="6850" spans="1:9" x14ac:dyDescent="0.35">
      <c r="A6850" t="s">
        <v>17023</v>
      </c>
      <c r="B6850">
        <v>1.9854E-2</v>
      </c>
      <c r="C6850" s="1">
        <v>2.8300000000000001E-3</v>
      </c>
      <c r="D6850">
        <v>3.15</v>
      </c>
      <c r="E6850">
        <v>-1.865111</v>
      </c>
      <c r="F6850">
        <f t="shared" ref="F6850:F6913" si="107">ABS(G6850)</f>
        <v>6.59E-2</v>
      </c>
      <c r="G6850" s="1">
        <v>6.59E-2</v>
      </c>
      <c r="H6850" t="s">
        <v>17024</v>
      </c>
      <c r="I6850" t="s">
        <v>17025</v>
      </c>
    </row>
    <row r="6851" spans="1:9" x14ac:dyDescent="0.35">
      <c r="A6851" t="s">
        <v>17026</v>
      </c>
      <c r="B6851">
        <v>6.9142700000000001E-2</v>
      </c>
      <c r="C6851" s="1">
        <v>1.7600000000000001E-2</v>
      </c>
      <c r="D6851">
        <v>-2.46</v>
      </c>
      <c r="E6851">
        <v>-3.4933749999999999</v>
      </c>
      <c r="F6851">
        <f t="shared" si="107"/>
        <v>6.59E-2</v>
      </c>
      <c r="G6851" s="1">
        <v>-6.59E-2</v>
      </c>
    </row>
    <row r="6852" spans="1:9" x14ac:dyDescent="0.35">
      <c r="A6852" t="s">
        <v>17027</v>
      </c>
      <c r="B6852">
        <v>6.7721900000000002E-2</v>
      </c>
      <c r="C6852" s="1">
        <v>1.7100000000000001E-2</v>
      </c>
      <c r="D6852">
        <v>2.4700000000000002</v>
      </c>
      <c r="E6852">
        <v>-3.466647</v>
      </c>
      <c r="F6852">
        <f t="shared" si="107"/>
        <v>6.5799999999999997E-2</v>
      </c>
      <c r="G6852" s="1">
        <v>6.5799999999999997E-2</v>
      </c>
      <c r="H6852" t="s">
        <v>17028</v>
      </c>
      <c r="I6852" t="s">
        <v>17029</v>
      </c>
    </row>
    <row r="6853" spans="1:9" x14ac:dyDescent="0.35">
      <c r="A6853" t="s">
        <v>17030</v>
      </c>
      <c r="B6853">
        <v>0.13017899999999999</v>
      </c>
      <c r="C6853" s="1">
        <v>4.4200000000000003E-2</v>
      </c>
      <c r="D6853">
        <v>2.0699999999999998</v>
      </c>
      <c r="E6853">
        <v>-4.2807550000000001</v>
      </c>
      <c r="F6853">
        <f t="shared" si="107"/>
        <v>6.5799999999999997E-2</v>
      </c>
      <c r="G6853" s="1">
        <v>6.5799999999999997E-2</v>
      </c>
      <c r="H6853" t="s">
        <v>1742</v>
      </c>
      <c r="I6853" t="s">
        <v>1743</v>
      </c>
    </row>
    <row r="6854" spans="1:9" x14ac:dyDescent="0.35">
      <c r="A6854" t="s">
        <v>17031</v>
      </c>
      <c r="B6854">
        <v>2.7233500000000001E-2</v>
      </c>
      <c r="C6854" s="1">
        <v>4.5599999999999998E-3</v>
      </c>
      <c r="D6854">
        <v>2.98</v>
      </c>
      <c r="E6854">
        <v>-2.2937859999999999</v>
      </c>
      <c r="F6854">
        <f t="shared" si="107"/>
        <v>6.5699999999999995E-2</v>
      </c>
      <c r="G6854" s="1">
        <v>6.5699999999999995E-2</v>
      </c>
    </row>
    <row r="6855" spans="1:9" x14ac:dyDescent="0.35">
      <c r="A6855" t="s">
        <v>17032</v>
      </c>
      <c r="B6855">
        <v>3.0891399999999999E-2</v>
      </c>
      <c r="C6855" s="1">
        <v>5.4900000000000001E-3</v>
      </c>
      <c r="D6855">
        <v>2.91</v>
      </c>
      <c r="E6855">
        <v>-2.461319</v>
      </c>
      <c r="F6855">
        <f t="shared" si="107"/>
        <v>6.5699999999999995E-2</v>
      </c>
      <c r="G6855" s="1">
        <v>6.5699999999999995E-2</v>
      </c>
      <c r="H6855" t="s">
        <v>7521</v>
      </c>
      <c r="I6855" t="s">
        <v>7522</v>
      </c>
    </row>
    <row r="6856" spans="1:9" x14ac:dyDescent="0.35">
      <c r="A6856" t="s">
        <v>17033</v>
      </c>
      <c r="B6856">
        <v>4.8272999999999996E-3</v>
      </c>
      <c r="C6856" s="1">
        <v>2.61E-4</v>
      </c>
      <c r="D6856">
        <v>3.96</v>
      </c>
      <c r="E6856">
        <v>0.32129400000000002</v>
      </c>
      <c r="F6856">
        <f t="shared" si="107"/>
        <v>6.5600000000000006E-2</v>
      </c>
      <c r="G6856" s="1">
        <v>6.5600000000000006E-2</v>
      </c>
      <c r="H6856" t="s">
        <v>17034</v>
      </c>
      <c r="I6856" t="s">
        <v>17035</v>
      </c>
    </row>
    <row r="6857" spans="1:9" x14ac:dyDescent="0.35">
      <c r="A6857" t="s">
        <v>17036</v>
      </c>
      <c r="B6857">
        <v>0.1273822</v>
      </c>
      <c r="C6857" s="1">
        <v>4.2700000000000002E-2</v>
      </c>
      <c r="D6857">
        <v>2.08</v>
      </c>
      <c r="E6857">
        <v>-4.2523210000000002</v>
      </c>
      <c r="F6857">
        <f t="shared" si="107"/>
        <v>6.5600000000000006E-2</v>
      </c>
      <c r="G6857" s="1">
        <v>6.5600000000000006E-2</v>
      </c>
      <c r="H6857" t="s">
        <v>17037</v>
      </c>
      <c r="I6857" t="s">
        <v>17038</v>
      </c>
    </row>
    <row r="6858" spans="1:9" x14ac:dyDescent="0.35">
      <c r="A6858" t="s">
        <v>17039</v>
      </c>
      <c r="B6858">
        <v>6.3750999999999999E-3</v>
      </c>
      <c r="C6858" s="1">
        <v>4.2099999999999999E-4</v>
      </c>
      <c r="D6858">
        <v>3.8</v>
      </c>
      <c r="E6858">
        <v>-0.122</v>
      </c>
      <c r="F6858">
        <f t="shared" si="107"/>
        <v>6.5500000000000003E-2</v>
      </c>
      <c r="G6858" s="1">
        <v>6.5500000000000003E-2</v>
      </c>
      <c r="H6858" t="s">
        <v>4754</v>
      </c>
      <c r="I6858" t="s">
        <v>4755</v>
      </c>
    </row>
    <row r="6859" spans="1:9" x14ac:dyDescent="0.35">
      <c r="A6859" t="s">
        <v>17040</v>
      </c>
      <c r="B6859">
        <v>9.7254000000000004E-3</v>
      </c>
      <c r="C6859" s="1">
        <v>8.8000000000000003E-4</v>
      </c>
      <c r="D6859">
        <v>3.56</v>
      </c>
      <c r="E6859">
        <v>-0.79909300000000005</v>
      </c>
      <c r="F6859">
        <f t="shared" si="107"/>
        <v>6.5500000000000003E-2</v>
      </c>
      <c r="G6859" s="1">
        <v>6.5500000000000003E-2</v>
      </c>
    </row>
    <row r="6860" spans="1:9" x14ac:dyDescent="0.35">
      <c r="A6860" t="s">
        <v>17041</v>
      </c>
      <c r="B6860">
        <v>4.6584E-2</v>
      </c>
      <c r="C6860" s="1">
        <v>0.01</v>
      </c>
      <c r="D6860">
        <v>2.69</v>
      </c>
      <c r="E6860">
        <v>-2.9951080000000001</v>
      </c>
      <c r="F6860">
        <f t="shared" si="107"/>
        <v>6.54E-2</v>
      </c>
      <c r="G6860" s="1">
        <v>6.54E-2</v>
      </c>
    </row>
    <row r="6861" spans="1:9" x14ac:dyDescent="0.35">
      <c r="A6861" t="s">
        <v>17042</v>
      </c>
      <c r="B6861">
        <v>5.2702600000000002E-2</v>
      </c>
      <c r="C6861" s="1">
        <v>1.2E-2</v>
      </c>
      <c r="D6861">
        <v>2.62</v>
      </c>
      <c r="E6861">
        <v>-3.1524079999999999</v>
      </c>
      <c r="F6861">
        <f t="shared" si="107"/>
        <v>6.54E-2</v>
      </c>
      <c r="G6861" s="1">
        <v>6.54E-2</v>
      </c>
      <c r="H6861" t="s">
        <v>17043</v>
      </c>
      <c r="I6861" t="s">
        <v>17044</v>
      </c>
    </row>
    <row r="6862" spans="1:9" x14ac:dyDescent="0.35">
      <c r="A6862" t="s">
        <v>17045</v>
      </c>
      <c r="B6862">
        <v>2.0532100000000001E-2</v>
      </c>
      <c r="C6862" s="1">
        <v>2.98E-3</v>
      </c>
      <c r="D6862">
        <v>3.14</v>
      </c>
      <c r="E6862">
        <v>-1.910172</v>
      </c>
      <c r="F6862">
        <f t="shared" si="107"/>
        <v>6.5299999999999997E-2</v>
      </c>
      <c r="G6862" s="1">
        <v>6.5299999999999997E-2</v>
      </c>
      <c r="H6862" t="s">
        <v>17046</v>
      </c>
      <c r="I6862" t="s">
        <v>17047</v>
      </c>
    </row>
    <row r="6863" spans="1:9" x14ac:dyDescent="0.35">
      <c r="A6863" t="s">
        <v>17048</v>
      </c>
      <c r="B6863">
        <v>2.4725299999999999E-2</v>
      </c>
      <c r="C6863" s="1">
        <v>3.96E-3</v>
      </c>
      <c r="D6863">
        <v>3.03</v>
      </c>
      <c r="E6863">
        <v>-2.1663739999999998</v>
      </c>
      <c r="F6863">
        <f t="shared" si="107"/>
        <v>6.5199999999999994E-2</v>
      </c>
      <c r="G6863" s="1">
        <v>6.5199999999999994E-2</v>
      </c>
      <c r="H6863" t="s">
        <v>17049</v>
      </c>
      <c r="I6863" t="s">
        <v>17050</v>
      </c>
    </row>
    <row r="6864" spans="1:9" x14ac:dyDescent="0.35">
      <c r="A6864" t="s">
        <v>17051</v>
      </c>
      <c r="B6864">
        <v>4.0101999999999999E-2</v>
      </c>
      <c r="C6864" s="1">
        <v>8.0400000000000003E-3</v>
      </c>
      <c r="D6864">
        <v>2.77</v>
      </c>
      <c r="E6864">
        <v>-2.8013430000000001</v>
      </c>
      <c r="F6864">
        <f t="shared" si="107"/>
        <v>6.5199999999999994E-2</v>
      </c>
      <c r="G6864" s="1">
        <v>6.5199999999999994E-2</v>
      </c>
      <c r="H6864" t="s">
        <v>17052</v>
      </c>
      <c r="I6864" t="s">
        <v>17053</v>
      </c>
    </row>
    <row r="6865" spans="1:9" x14ac:dyDescent="0.35">
      <c r="A6865" t="s">
        <v>17054</v>
      </c>
      <c r="B6865">
        <v>5.6379600000000002E-2</v>
      </c>
      <c r="C6865" s="1">
        <v>1.32E-2</v>
      </c>
      <c r="D6865">
        <v>2.58</v>
      </c>
      <c r="E6865">
        <v>-3.2388140000000001</v>
      </c>
      <c r="F6865">
        <f t="shared" si="107"/>
        <v>6.5199999999999994E-2</v>
      </c>
      <c r="G6865" s="1">
        <v>6.5199999999999994E-2</v>
      </c>
      <c r="H6865" t="s">
        <v>17055</v>
      </c>
      <c r="I6865" t="s">
        <v>17056</v>
      </c>
    </row>
    <row r="6866" spans="1:9" x14ac:dyDescent="0.35">
      <c r="A6866" t="s">
        <v>17057</v>
      </c>
      <c r="B6866">
        <v>6.1641999999999999E-3</v>
      </c>
      <c r="C6866" s="1">
        <v>4.0200000000000001E-4</v>
      </c>
      <c r="D6866">
        <v>3.82</v>
      </c>
      <c r="E6866">
        <v>-7.9614000000000004E-2</v>
      </c>
      <c r="F6866">
        <f t="shared" si="107"/>
        <v>6.5100000000000005E-2</v>
      </c>
      <c r="G6866" s="1">
        <v>6.5100000000000005E-2</v>
      </c>
      <c r="H6866" t="s">
        <v>17058</v>
      </c>
      <c r="I6866" t="s">
        <v>17059</v>
      </c>
    </row>
    <row r="6867" spans="1:9" x14ac:dyDescent="0.35">
      <c r="A6867" t="s">
        <v>17060</v>
      </c>
      <c r="B6867">
        <v>7.2460999999999998E-2</v>
      </c>
      <c r="C6867" s="1">
        <v>1.89E-2</v>
      </c>
      <c r="D6867">
        <v>2.4300000000000002</v>
      </c>
      <c r="E6867">
        <v>-3.5525039999999999</v>
      </c>
      <c r="F6867">
        <f t="shared" si="107"/>
        <v>6.5100000000000005E-2</v>
      </c>
      <c r="G6867" s="1">
        <v>6.5100000000000005E-2</v>
      </c>
      <c r="H6867" t="s">
        <v>1456</v>
      </c>
      <c r="I6867" t="s">
        <v>1457</v>
      </c>
    </row>
    <row r="6868" spans="1:9" x14ac:dyDescent="0.35">
      <c r="A6868" t="s">
        <v>17061</v>
      </c>
      <c r="B6868">
        <v>1.5164800000000001E-2</v>
      </c>
      <c r="C6868" s="1">
        <v>1.8400000000000001E-3</v>
      </c>
      <c r="D6868">
        <v>3.31</v>
      </c>
      <c r="E6868">
        <v>-1.4713940000000001</v>
      </c>
      <c r="F6868">
        <f t="shared" si="107"/>
        <v>6.4699999999999994E-2</v>
      </c>
      <c r="G6868" s="1">
        <v>6.4699999999999994E-2</v>
      </c>
      <c r="H6868" t="s">
        <v>11380</v>
      </c>
      <c r="I6868" t="s">
        <v>11381</v>
      </c>
    </row>
    <row r="6869" spans="1:9" x14ac:dyDescent="0.35">
      <c r="A6869" t="s">
        <v>17062</v>
      </c>
      <c r="B6869">
        <v>3.6208200000000003E-2</v>
      </c>
      <c r="C6869" s="1">
        <v>6.9699999999999996E-3</v>
      </c>
      <c r="D6869">
        <v>2.82</v>
      </c>
      <c r="E6869">
        <v>-2.6737989999999998</v>
      </c>
      <c r="F6869">
        <f t="shared" si="107"/>
        <v>6.4699999999999994E-2</v>
      </c>
      <c r="G6869" s="1">
        <v>6.4699999999999994E-2</v>
      </c>
      <c r="H6869" t="s">
        <v>17063</v>
      </c>
      <c r="I6869" t="s">
        <v>17064</v>
      </c>
    </row>
    <row r="6870" spans="1:9" x14ac:dyDescent="0.35">
      <c r="A6870" t="s">
        <v>17065</v>
      </c>
      <c r="B6870">
        <v>0.13929530000000001</v>
      </c>
      <c r="C6870" s="1">
        <v>4.8599999999999997E-2</v>
      </c>
      <c r="D6870">
        <v>2.0299999999999998</v>
      </c>
      <c r="E6870">
        <v>-4.3607389999999997</v>
      </c>
      <c r="F6870">
        <f t="shared" si="107"/>
        <v>6.4699999999999994E-2</v>
      </c>
      <c r="G6870" s="1">
        <v>6.4699999999999994E-2</v>
      </c>
    </row>
    <row r="6871" spans="1:9" x14ac:dyDescent="0.35">
      <c r="A6871" t="s">
        <v>17066</v>
      </c>
      <c r="B6871">
        <v>2.7906799999999999E-2</v>
      </c>
      <c r="C6871" s="1">
        <v>4.7200000000000002E-3</v>
      </c>
      <c r="D6871">
        <v>2.97</v>
      </c>
      <c r="E6871">
        <v>-2.3248329999999999</v>
      </c>
      <c r="F6871">
        <f t="shared" si="107"/>
        <v>6.4600000000000005E-2</v>
      </c>
      <c r="G6871" s="1">
        <v>6.4600000000000005E-2</v>
      </c>
      <c r="H6871" t="s">
        <v>17067</v>
      </c>
      <c r="I6871" t="s">
        <v>17068</v>
      </c>
    </row>
    <row r="6872" spans="1:9" x14ac:dyDescent="0.35">
      <c r="A6872" t="s">
        <v>17069</v>
      </c>
      <c r="B6872">
        <v>1.71778E-2</v>
      </c>
      <c r="C6872" s="1">
        <v>2.2300000000000002E-3</v>
      </c>
      <c r="D6872">
        <v>3.24</v>
      </c>
      <c r="E6872">
        <v>-1.6499919999999999</v>
      </c>
      <c r="F6872">
        <f t="shared" si="107"/>
        <v>6.4500000000000002E-2</v>
      </c>
      <c r="G6872" s="1">
        <v>6.4500000000000002E-2</v>
      </c>
    </row>
    <row r="6873" spans="1:9" x14ac:dyDescent="0.35">
      <c r="A6873" t="s">
        <v>17070</v>
      </c>
      <c r="B6873">
        <v>2.4696099999999999E-2</v>
      </c>
      <c r="C6873" s="1">
        <v>3.9399999999999999E-3</v>
      </c>
      <c r="D6873">
        <v>3.04</v>
      </c>
      <c r="E6873">
        <v>-2.1628150000000002</v>
      </c>
      <c r="F6873">
        <f t="shared" si="107"/>
        <v>6.4500000000000002E-2</v>
      </c>
      <c r="G6873" s="1">
        <v>6.4500000000000002E-2</v>
      </c>
      <c r="H6873" t="s">
        <v>17071</v>
      </c>
      <c r="I6873" t="s">
        <v>17072</v>
      </c>
    </row>
    <row r="6874" spans="1:9" x14ac:dyDescent="0.35">
      <c r="A6874" t="s">
        <v>17073</v>
      </c>
      <c r="B6874">
        <v>0.1164507</v>
      </c>
      <c r="C6874" s="1">
        <v>3.7600000000000001E-2</v>
      </c>
      <c r="D6874">
        <v>-2.14</v>
      </c>
      <c r="E6874">
        <v>-4.1447089999999998</v>
      </c>
      <c r="F6874">
        <f t="shared" si="107"/>
        <v>6.4500000000000002E-2</v>
      </c>
      <c r="G6874" s="1">
        <v>-6.4500000000000002E-2</v>
      </c>
      <c r="H6874" t="s">
        <v>17074</v>
      </c>
      <c r="I6874" t="s">
        <v>17075</v>
      </c>
    </row>
    <row r="6875" spans="1:9" x14ac:dyDescent="0.35">
      <c r="A6875" t="s">
        <v>17076</v>
      </c>
      <c r="B6875">
        <v>1.6846799999999999E-2</v>
      </c>
      <c r="C6875" s="1">
        <v>2.1700000000000001E-3</v>
      </c>
      <c r="D6875">
        <v>3.25</v>
      </c>
      <c r="E6875">
        <v>-1.6235090000000001</v>
      </c>
      <c r="F6875">
        <f t="shared" si="107"/>
        <v>6.4399999999999999E-2</v>
      </c>
      <c r="G6875" s="1">
        <v>6.4399999999999999E-2</v>
      </c>
      <c r="H6875" t="s">
        <v>17077</v>
      </c>
      <c r="I6875" t="s">
        <v>17078</v>
      </c>
    </row>
    <row r="6876" spans="1:9" x14ac:dyDescent="0.35">
      <c r="A6876" t="s">
        <v>17079</v>
      </c>
      <c r="B6876">
        <v>0.11023090000000001</v>
      </c>
      <c r="C6876" s="1">
        <v>3.4700000000000002E-2</v>
      </c>
      <c r="D6876">
        <v>2.1800000000000002</v>
      </c>
      <c r="E6876">
        <v>-4.0763049999999996</v>
      </c>
      <c r="F6876">
        <f t="shared" si="107"/>
        <v>6.4299999999999996E-2</v>
      </c>
      <c r="G6876" s="1">
        <v>6.4299999999999996E-2</v>
      </c>
      <c r="H6876" t="s">
        <v>468</v>
      </c>
      <c r="I6876" t="s">
        <v>469</v>
      </c>
    </row>
    <row r="6877" spans="1:9" x14ac:dyDescent="0.35">
      <c r="A6877" t="s">
        <v>17080</v>
      </c>
      <c r="B6877">
        <v>0.1334804</v>
      </c>
      <c r="C6877" s="1">
        <v>4.58E-2</v>
      </c>
      <c r="D6877">
        <v>2.0499999999999998</v>
      </c>
      <c r="E6877">
        <v>-4.3106749999999998</v>
      </c>
      <c r="F6877">
        <f t="shared" si="107"/>
        <v>6.4299999999999996E-2</v>
      </c>
      <c r="G6877" s="1">
        <v>6.4299999999999996E-2</v>
      </c>
    </row>
    <row r="6878" spans="1:9" x14ac:dyDescent="0.35">
      <c r="A6878" t="s">
        <v>17081</v>
      </c>
      <c r="B6878">
        <v>6.8504999999999998E-3</v>
      </c>
      <c r="C6878" s="1">
        <v>4.7899999999999999E-4</v>
      </c>
      <c r="D6878">
        <v>3.76</v>
      </c>
      <c r="E6878">
        <v>-0.23946700000000001</v>
      </c>
      <c r="F6878">
        <f t="shared" si="107"/>
        <v>6.4199999999999993E-2</v>
      </c>
      <c r="G6878" s="1">
        <v>6.4199999999999993E-2</v>
      </c>
      <c r="H6878" t="s">
        <v>17082</v>
      </c>
      <c r="I6878" t="s">
        <v>17083</v>
      </c>
    </row>
    <row r="6879" spans="1:9" x14ac:dyDescent="0.35">
      <c r="A6879" t="s">
        <v>17084</v>
      </c>
      <c r="B6879">
        <v>1.40328E-2</v>
      </c>
      <c r="C6879" s="1">
        <v>1.6299999999999999E-3</v>
      </c>
      <c r="D6879">
        <v>3.35</v>
      </c>
      <c r="E6879">
        <v>-1.3603419999999999</v>
      </c>
      <c r="F6879">
        <f t="shared" si="107"/>
        <v>6.4199999999999993E-2</v>
      </c>
      <c r="G6879" s="1">
        <v>6.4199999999999993E-2</v>
      </c>
      <c r="H6879" t="s">
        <v>17085</v>
      </c>
      <c r="I6879" t="s">
        <v>17086</v>
      </c>
    </row>
    <row r="6880" spans="1:9" x14ac:dyDescent="0.35">
      <c r="A6880" t="s">
        <v>17087</v>
      </c>
      <c r="B6880">
        <v>3.7969500000000003E-2</v>
      </c>
      <c r="C6880" s="1">
        <v>7.45E-3</v>
      </c>
      <c r="D6880">
        <v>2.8</v>
      </c>
      <c r="E6880">
        <v>-2.7329970000000001</v>
      </c>
      <c r="F6880">
        <f t="shared" si="107"/>
        <v>6.4199999999999993E-2</v>
      </c>
      <c r="G6880" s="1">
        <v>6.4199999999999993E-2</v>
      </c>
      <c r="H6880" t="s">
        <v>5253</v>
      </c>
      <c r="I6880" t="s">
        <v>5254</v>
      </c>
    </row>
    <row r="6881" spans="1:9" x14ac:dyDescent="0.35">
      <c r="A6881" t="s">
        <v>17088</v>
      </c>
      <c r="B6881">
        <v>2.2149200000000001E-2</v>
      </c>
      <c r="C6881" s="1">
        <v>3.3800000000000002E-3</v>
      </c>
      <c r="D6881">
        <v>3.09</v>
      </c>
      <c r="E6881">
        <v>-2.0244659999999999</v>
      </c>
      <c r="F6881">
        <f t="shared" si="107"/>
        <v>6.4100000000000004E-2</v>
      </c>
      <c r="G6881" s="1">
        <v>6.4100000000000004E-2</v>
      </c>
      <c r="H6881" t="s">
        <v>17089</v>
      </c>
      <c r="I6881" t="s">
        <v>17090</v>
      </c>
    </row>
    <row r="6882" spans="1:9" x14ac:dyDescent="0.35">
      <c r="A6882" t="s">
        <v>17091</v>
      </c>
      <c r="B6882">
        <v>6.6235799999999997E-2</v>
      </c>
      <c r="C6882" s="1">
        <v>1.66E-2</v>
      </c>
      <c r="D6882">
        <v>2.4900000000000002</v>
      </c>
      <c r="E6882">
        <v>-3.4382510000000002</v>
      </c>
      <c r="F6882">
        <f t="shared" si="107"/>
        <v>6.4100000000000004E-2</v>
      </c>
      <c r="G6882" s="1">
        <v>6.4100000000000004E-2</v>
      </c>
      <c r="H6882" t="s">
        <v>17092</v>
      </c>
      <c r="I6882" t="s">
        <v>17093</v>
      </c>
    </row>
    <row r="6883" spans="1:9" x14ac:dyDescent="0.35">
      <c r="A6883" t="s">
        <v>17094</v>
      </c>
      <c r="B6883">
        <v>2.6048999999999998E-3</v>
      </c>
      <c r="C6883" s="1">
        <v>9.5199999999999997E-5</v>
      </c>
      <c r="D6883">
        <v>4.28</v>
      </c>
      <c r="E6883">
        <v>1.2569809999999999</v>
      </c>
      <c r="F6883">
        <f t="shared" si="107"/>
        <v>6.4000000000000001E-2</v>
      </c>
      <c r="G6883" s="1">
        <v>6.4000000000000001E-2</v>
      </c>
    </row>
    <row r="6884" spans="1:9" x14ac:dyDescent="0.35">
      <c r="A6884" t="s">
        <v>17095</v>
      </c>
      <c r="B6884">
        <v>1.12718E-2</v>
      </c>
      <c r="C6884" s="1">
        <v>1.14E-3</v>
      </c>
      <c r="D6884">
        <v>3.47</v>
      </c>
      <c r="E6884">
        <v>-1.0377940000000001</v>
      </c>
      <c r="F6884">
        <f t="shared" si="107"/>
        <v>6.4000000000000001E-2</v>
      </c>
      <c r="G6884" s="1">
        <v>6.4000000000000001E-2</v>
      </c>
      <c r="H6884" t="s">
        <v>17096</v>
      </c>
      <c r="I6884" t="s">
        <v>17097</v>
      </c>
    </row>
    <row r="6885" spans="1:9" x14ac:dyDescent="0.35">
      <c r="A6885" t="s">
        <v>17098</v>
      </c>
      <c r="B6885">
        <v>1.1849200000000001E-2</v>
      </c>
      <c r="C6885" s="1">
        <v>1.24E-3</v>
      </c>
      <c r="D6885">
        <v>3.44</v>
      </c>
      <c r="E6885">
        <v>-1.113364</v>
      </c>
      <c r="F6885">
        <f t="shared" si="107"/>
        <v>6.3899999999999998E-2</v>
      </c>
      <c r="G6885" s="1">
        <v>6.3899999999999998E-2</v>
      </c>
    </row>
    <row r="6886" spans="1:9" x14ac:dyDescent="0.35">
      <c r="A6886" t="s">
        <v>17099</v>
      </c>
      <c r="B6886">
        <v>9.1855699999999998E-2</v>
      </c>
      <c r="C6886" s="1">
        <v>2.6800000000000001E-2</v>
      </c>
      <c r="D6886">
        <v>-2.29</v>
      </c>
      <c r="E6886">
        <v>-3.855219</v>
      </c>
      <c r="F6886">
        <f t="shared" si="107"/>
        <v>6.3799999999999996E-2</v>
      </c>
      <c r="G6886" s="1">
        <v>-6.3799999999999996E-2</v>
      </c>
      <c r="H6886" t="s">
        <v>17100</v>
      </c>
      <c r="I6886" t="s">
        <v>17101</v>
      </c>
    </row>
    <row r="6887" spans="1:9" x14ac:dyDescent="0.35">
      <c r="A6887" t="s">
        <v>17102</v>
      </c>
      <c r="B6887">
        <v>0.1179017</v>
      </c>
      <c r="C6887" s="1">
        <v>3.8300000000000001E-2</v>
      </c>
      <c r="D6887">
        <v>2.13</v>
      </c>
      <c r="E6887">
        <v>-4.1594119999999997</v>
      </c>
      <c r="F6887">
        <f t="shared" si="107"/>
        <v>6.3799999999999996E-2</v>
      </c>
      <c r="G6887" s="1">
        <v>6.3799999999999996E-2</v>
      </c>
      <c r="H6887" t="s">
        <v>6302</v>
      </c>
      <c r="I6887" t="s">
        <v>6303</v>
      </c>
    </row>
    <row r="6888" spans="1:9" x14ac:dyDescent="0.35">
      <c r="A6888" t="s">
        <v>17103</v>
      </c>
      <c r="B6888">
        <v>0.11698790000000001</v>
      </c>
      <c r="C6888" s="1">
        <v>3.7900000000000003E-2</v>
      </c>
      <c r="D6888">
        <v>-2.14</v>
      </c>
      <c r="E6888">
        <v>-4.1507189999999996</v>
      </c>
      <c r="F6888">
        <f t="shared" si="107"/>
        <v>6.3700000000000007E-2</v>
      </c>
      <c r="G6888" s="1">
        <v>-6.3700000000000007E-2</v>
      </c>
      <c r="H6888" t="s">
        <v>17104</v>
      </c>
      <c r="I6888" t="s">
        <v>17105</v>
      </c>
    </row>
    <row r="6889" spans="1:9" x14ac:dyDescent="0.35">
      <c r="A6889" t="s">
        <v>17106</v>
      </c>
      <c r="B6889">
        <v>3.1762499999999999E-2</v>
      </c>
      <c r="C6889" s="1">
        <v>5.7099999999999998E-3</v>
      </c>
      <c r="D6889">
        <v>-2.9</v>
      </c>
      <c r="E6889">
        <v>-2.4966750000000002</v>
      </c>
      <c r="F6889">
        <f t="shared" si="107"/>
        <v>6.3600000000000004E-2</v>
      </c>
      <c r="G6889" s="1">
        <v>-6.3600000000000004E-2</v>
      </c>
      <c r="H6889" t="s">
        <v>17107</v>
      </c>
      <c r="I6889" t="s">
        <v>17108</v>
      </c>
    </row>
    <row r="6890" spans="1:9" x14ac:dyDescent="0.35">
      <c r="A6890" t="s">
        <v>17109</v>
      </c>
      <c r="B6890">
        <v>4.3449500000000002E-2</v>
      </c>
      <c r="C6890" s="1">
        <v>9.0299999999999998E-3</v>
      </c>
      <c r="D6890">
        <v>2.73</v>
      </c>
      <c r="E6890">
        <v>-2.9045139999999998</v>
      </c>
      <c r="F6890">
        <f t="shared" si="107"/>
        <v>6.3600000000000004E-2</v>
      </c>
      <c r="G6890" s="1">
        <v>6.3600000000000004E-2</v>
      </c>
      <c r="H6890" t="s">
        <v>6759</v>
      </c>
      <c r="I6890" t="s">
        <v>6760</v>
      </c>
    </row>
    <row r="6891" spans="1:9" x14ac:dyDescent="0.35">
      <c r="A6891" t="s">
        <v>17110</v>
      </c>
      <c r="B6891">
        <v>6.04436E-2</v>
      </c>
      <c r="C6891" s="1">
        <v>1.46E-2</v>
      </c>
      <c r="D6891">
        <v>2.54</v>
      </c>
      <c r="E6891">
        <v>-3.3267319999999998</v>
      </c>
      <c r="F6891">
        <f t="shared" si="107"/>
        <v>6.3600000000000004E-2</v>
      </c>
      <c r="G6891" s="1">
        <v>6.3600000000000004E-2</v>
      </c>
      <c r="H6891" t="s">
        <v>17111</v>
      </c>
      <c r="I6891" t="s">
        <v>17112</v>
      </c>
    </row>
    <row r="6892" spans="1:9" x14ac:dyDescent="0.35">
      <c r="A6892" t="s">
        <v>17113</v>
      </c>
      <c r="B6892">
        <v>0.12055780000000001</v>
      </c>
      <c r="C6892" s="1">
        <v>3.95E-2</v>
      </c>
      <c r="D6892">
        <v>2.12</v>
      </c>
      <c r="E6892">
        <v>-4.1861540000000002</v>
      </c>
      <c r="F6892">
        <f t="shared" si="107"/>
        <v>6.3600000000000004E-2</v>
      </c>
      <c r="G6892" s="1">
        <v>6.3600000000000004E-2</v>
      </c>
      <c r="H6892" t="s">
        <v>1845</v>
      </c>
      <c r="I6892" t="s">
        <v>1846</v>
      </c>
    </row>
    <row r="6893" spans="1:9" x14ac:dyDescent="0.35">
      <c r="A6893" t="s">
        <v>17114</v>
      </c>
      <c r="B6893">
        <v>1.5666900000000001E-2</v>
      </c>
      <c r="C6893" s="1">
        <v>1.9499999999999999E-3</v>
      </c>
      <c r="D6893">
        <v>3.29</v>
      </c>
      <c r="E6893">
        <v>-1.524967</v>
      </c>
      <c r="F6893">
        <f t="shared" si="107"/>
        <v>6.3399999999999998E-2</v>
      </c>
      <c r="G6893" s="1">
        <v>6.3399999999999998E-2</v>
      </c>
      <c r="H6893" t="s">
        <v>17115</v>
      </c>
      <c r="I6893" t="s">
        <v>17116</v>
      </c>
    </row>
    <row r="6894" spans="1:9" x14ac:dyDescent="0.35">
      <c r="A6894" t="s">
        <v>17117</v>
      </c>
      <c r="B6894">
        <v>4.4714299999999998E-2</v>
      </c>
      <c r="C6894" s="1">
        <v>9.4199999999999996E-3</v>
      </c>
      <c r="D6894">
        <v>2.71</v>
      </c>
      <c r="E6894">
        <v>-2.942237</v>
      </c>
      <c r="F6894">
        <f t="shared" si="107"/>
        <v>6.3399999999999998E-2</v>
      </c>
      <c r="G6894" s="1">
        <v>6.3399999999999998E-2</v>
      </c>
      <c r="H6894" t="s">
        <v>17118</v>
      </c>
      <c r="I6894" t="s">
        <v>17119</v>
      </c>
    </row>
    <row r="6895" spans="1:9" x14ac:dyDescent="0.35">
      <c r="A6895" t="s">
        <v>17120</v>
      </c>
      <c r="B6895">
        <v>8.8284199999999993E-2</v>
      </c>
      <c r="C6895" s="1">
        <v>2.5399999999999999E-2</v>
      </c>
      <c r="D6895">
        <v>2.31</v>
      </c>
      <c r="E6895">
        <v>-3.8077930000000002</v>
      </c>
      <c r="F6895">
        <f t="shared" si="107"/>
        <v>6.3399999999999998E-2</v>
      </c>
      <c r="G6895" s="1">
        <v>6.3399999999999998E-2</v>
      </c>
      <c r="H6895" t="s">
        <v>13146</v>
      </c>
      <c r="I6895" t="s">
        <v>13147</v>
      </c>
    </row>
    <row r="6896" spans="1:9" x14ac:dyDescent="0.35">
      <c r="A6896" t="s">
        <v>17121</v>
      </c>
      <c r="B6896">
        <v>1.20459E-2</v>
      </c>
      <c r="C6896" s="1">
        <v>1.2700000000000001E-3</v>
      </c>
      <c r="D6896">
        <v>3.43</v>
      </c>
      <c r="E6896">
        <v>-1.138584</v>
      </c>
      <c r="F6896">
        <f t="shared" si="107"/>
        <v>6.3200000000000006E-2</v>
      </c>
      <c r="G6896" s="1">
        <v>6.3200000000000006E-2</v>
      </c>
      <c r="H6896" t="s">
        <v>14790</v>
      </c>
      <c r="I6896" t="s">
        <v>14791</v>
      </c>
    </row>
    <row r="6897" spans="1:9" x14ac:dyDescent="0.35">
      <c r="A6897" t="s">
        <v>17122</v>
      </c>
      <c r="B6897">
        <v>2.0432499999999999E-2</v>
      </c>
      <c r="C6897" s="1">
        <v>2.9499999999999999E-3</v>
      </c>
      <c r="D6897">
        <v>3.14</v>
      </c>
      <c r="E6897">
        <v>-1.9024099999999999</v>
      </c>
      <c r="F6897">
        <f t="shared" si="107"/>
        <v>6.3200000000000006E-2</v>
      </c>
      <c r="G6897" s="1">
        <v>6.3200000000000006E-2</v>
      </c>
      <c r="H6897" t="s">
        <v>17123</v>
      </c>
      <c r="I6897" t="s">
        <v>17124</v>
      </c>
    </row>
    <row r="6898" spans="1:9" x14ac:dyDescent="0.35">
      <c r="A6898" t="s">
        <v>17125</v>
      </c>
      <c r="B6898">
        <v>2.49394E-2</v>
      </c>
      <c r="C6898" s="1">
        <v>4.0200000000000001E-3</v>
      </c>
      <c r="D6898">
        <v>3.03</v>
      </c>
      <c r="E6898">
        <v>-2.180212</v>
      </c>
      <c r="F6898">
        <f t="shared" si="107"/>
        <v>6.3200000000000006E-2</v>
      </c>
      <c r="G6898" s="1">
        <v>6.3200000000000006E-2</v>
      </c>
      <c r="H6898" t="s">
        <v>17126</v>
      </c>
      <c r="I6898" t="s">
        <v>17127</v>
      </c>
    </row>
    <row r="6899" spans="1:9" x14ac:dyDescent="0.35">
      <c r="A6899" t="s">
        <v>17128</v>
      </c>
      <c r="B6899">
        <v>4.9414399999999997E-2</v>
      </c>
      <c r="C6899" s="1">
        <v>1.09E-2</v>
      </c>
      <c r="D6899">
        <v>-2.65</v>
      </c>
      <c r="E6899">
        <v>-3.0728149999999999</v>
      </c>
      <c r="F6899">
        <f t="shared" si="107"/>
        <v>6.3200000000000006E-2</v>
      </c>
      <c r="G6899" s="1">
        <v>-6.3200000000000006E-2</v>
      </c>
      <c r="H6899" t="s">
        <v>17129</v>
      </c>
      <c r="I6899" t="s">
        <v>17130</v>
      </c>
    </row>
    <row r="6900" spans="1:9" x14ac:dyDescent="0.35">
      <c r="A6900" t="s">
        <v>17131</v>
      </c>
      <c r="B6900">
        <v>6.7739099999999997E-2</v>
      </c>
      <c r="C6900" s="1">
        <v>1.7100000000000001E-2</v>
      </c>
      <c r="D6900">
        <v>-2.4700000000000002</v>
      </c>
      <c r="E6900">
        <v>-3.4681500000000001</v>
      </c>
      <c r="F6900">
        <f t="shared" si="107"/>
        <v>6.3200000000000006E-2</v>
      </c>
      <c r="G6900" s="1">
        <v>-6.3200000000000006E-2</v>
      </c>
      <c r="H6900" t="s">
        <v>17132</v>
      </c>
      <c r="I6900" t="s">
        <v>17133</v>
      </c>
    </row>
    <row r="6901" spans="1:9" x14ac:dyDescent="0.35">
      <c r="A6901" t="s">
        <v>17134</v>
      </c>
      <c r="B6901">
        <v>0.13173560000000001</v>
      </c>
      <c r="C6901" s="1">
        <v>4.4999999999999998E-2</v>
      </c>
      <c r="D6901">
        <v>-2.06</v>
      </c>
      <c r="E6901">
        <v>-4.2947490000000004</v>
      </c>
      <c r="F6901">
        <f t="shared" si="107"/>
        <v>6.3100000000000003E-2</v>
      </c>
      <c r="G6901" s="1">
        <v>-6.3100000000000003E-2</v>
      </c>
      <c r="H6901" t="s">
        <v>10417</v>
      </c>
      <c r="I6901" t="s">
        <v>10418</v>
      </c>
    </row>
    <row r="6902" spans="1:9" x14ac:dyDescent="0.35">
      <c r="A6902" t="s">
        <v>17135</v>
      </c>
      <c r="B6902">
        <v>5.6688599999999999E-2</v>
      </c>
      <c r="C6902" s="1">
        <v>1.3299999999999999E-2</v>
      </c>
      <c r="D6902">
        <v>2.58</v>
      </c>
      <c r="E6902">
        <v>-3.2449629999999998</v>
      </c>
      <c r="F6902">
        <f t="shared" si="107"/>
        <v>6.3E-2</v>
      </c>
      <c r="G6902" s="1">
        <v>6.3E-2</v>
      </c>
      <c r="H6902" t="s">
        <v>17136</v>
      </c>
      <c r="I6902" t="s">
        <v>17137</v>
      </c>
    </row>
    <row r="6903" spans="1:9" x14ac:dyDescent="0.35">
      <c r="A6903" t="s">
        <v>17138</v>
      </c>
      <c r="B6903">
        <v>5.7597700000000002E-2</v>
      </c>
      <c r="C6903" s="1">
        <v>1.3599999999999999E-2</v>
      </c>
      <c r="D6903">
        <v>-2.57</v>
      </c>
      <c r="E6903">
        <v>-3.2653020000000001</v>
      </c>
      <c r="F6903">
        <f t="shared" si="107"/>
        <v>6.2899999999999998E-2</v>
      </c>
      <c r="G6903" s="1">
        <v>-6.2899999999999998E-2</v>
      </c>
      <c r="H6903" t="s">
        <v>17139</v>
      </c>
      <c r="I6903" t="s">
        <v>17140</v>
      </c>
    </row>
    <row r="6904" spans="1:9" x14ac:dyDescent="0.35">
      <c r="A6904" t="s">
        <v>17141</v>
      </c>
      <c r="B6904">
        <v>3.6892399999999999E-2</v>
      </c>
      <c r="C6904" s="1">
        <v>7.1399999999999996E-3</v>
      </c>
      <c r="D6904">
        <v>2.82</v>
      </c>
      <c r="E6904">
        <v>-2.6960120000000001</v>
      </c>
      <c r="F6904">
        <f t="shared" si="107"/>
        <v>6.2799999999999995E-2</v>
      </c>
      <c r="G6904" s="1">
        <v>6.2799999999999995E-2</v>
      </c>
      <c r="H6904" t="s">
        <v>17142</v>
      </c>
      <c r="I6904" t="s">
        <v>17143</v>
      </c>
    </row>
    <row r="6905" spans="1:9" x14ac:dyDescent="0.35">
      <c r="A6905" t="s">
        <v>17144</v>
      </c>
      <c r="B6905">
        <v>2.73668E-2</v>
      </c>
      <c r="C6905" s="1">
        <v>4.5900000000000003E-3</v>
      </c>
      <c r="D6905">
        <v>2.98</v>
      </c>
      <c r="E6905">
        <v>-2.2996180000000002</v>
      </c>
      <c r="F6905">
        <f t="shared" si="107"/>
        <v>6.2700000000000006E-2</v>
      </c>
      <c r="G6905" s="1">
        <v>6.2700000000000006E-2</v>
      </c>
      <c r="H6905" t="s">
        <v>17145</v>
      </c>
      <c r="I6905" t="s">
        <v>17146</v>
      </c>
    </row>
    <row r="6906" spans="1:9" x14ac:dyDescent="0.35">
      <c r="A6906" t="s">
        <v>17147</v>
      </c>
      <c r="B6906">
        <v>8.6637999999999993E-3</v>
      </c>
      <c r="C6906" s="1">
        <v>7.0500000000000001E-4</v>
      </c>
      <c r="D6906">
        <v>3.63</v>
      </c>
      <c r="E6906">
        <v>-0.59566799999999998</v>
      </c>
      <c r="F6906">
        <f t="shared" si="107"/>
        <v>6.2600000000000003E-2</v>
      </c>
      <c r="G6906" s="1">
        <v>6.2600000000000003E-2</v>
      </c>
    </row>
    <row r="6907" spans="1:9" x14ac:dyDescent="0.35">
      <c r="A6907" t="s">
        <v>17148</v>
      </c>
      <c r="B6907">
        <v>2.1214E-2</v>
      </c>
      <c r="C6907" s="1">
        <v>3.16E-3</v>
      </c>
      <c r="D6907">
        <v>3.12</v>
      </c>
      <c r="E6907">
        <v>-1.9623630000000001</v>
      </c>
      <c r="F6907">
        <f t="shared" si="107"/>
        <v>6.2600000000000003E-2</v>
      </c>
      <c r="G6907" s="1">
        <v>6.2600000000000003E-2</v>
      </c>
      <c r="H6907" t="s">
        <v>5316</v>
      </c>
      <c r="I6907" t="s">
        <v>5317</v>
      </c>
    </row>
    <row r="6908" spans="1:9" x14ac:dyDescent="0.35">
      <c r="A6908" t="s">
        <v>17149</v>
      </c>
      <c r="B6908">
        <v>9.1387700000000002E-2</v>
      </c>
      <c r="C6908" s="1">
        <v>2.6599999999999999E-2</v>
      </c>
      <c r="D6908">
        <v>2.29</v>
      </c>
      <c r="E6908">
        <v>-3.8496410000000001</v>
      </c>
      <c r="F6908">
        <f t="shared" si="107"/>
        <v>6.2600000000000003E-2</v>
      </c>
      <c r="G6908" s="1">
        <v>6.2600000000000003E-2</v>
      </c>
      <c r="H6908" t="s">
        <v>17150</v>
      </c>
      <c r="I6908" t="s">
        <v>17151</v>
      </c>
    </row>
    <row r="6909" spans="1:9" x14ac:dyDescent="0.35">
      <c r="A6909" t="s">
        <v>17152</v>
      </c>
      <c r="B6909">
        <v>1.8974299999999999E-2</v>
      </c>
      <c r="C6909" s="1">
        <v>2.66E-3</v>
      </c>
      <c r="D6909">
        <v>3.18</v>
      </c>
      <c r="E6909">
        <v>-1.806662</v>
      </c>
      <c r="F6909">
        <f t="shared" si="107"/>
        <v>6.25E-2</v>
      </c>
      <c r="G6909" s="1">
        <v>6.25E-2</v>
      </c>
      <c r="H6909" t="s">
        <v>17153</v>
      </c>
      <c r="I6909" t="s">
        <v>17154</v>
      </c>
    </row>
    <row r="6910" spans="1:9" x14ac:dyDescent="0.35">
      <c r="A6910" t="s">
        <v>17155</v>
      </c>
      <c r="B6910">
        <v>2.8464099999999999E-2</v>
      </c>
      <c r="C6910" s="1">
        <v>4.8700000000000002E-3</v>
      </c>
      <c r="D6910">
        <v>2.96</v>
      </c>
      <c r="E6910">
        <v>-2.354187</v>
      </c>
      <c r="F6910">
        <f t="shared" si="107"/>
        <v>6.25E-2</v>
      </c>
      <c r="G6910" s="1">
        <v>6.25E-2</v>
      </c>
    </row>
    <row r="6911" spans="1:9" x14ac:dyDescent="0.35">
      <c r="A6911" t="s">
        <v>17156</v>
      </c>
      <c r="B6911">
        <v>0.1100334</v>
      </c>
      <c r="C6911" s="1">
        <v>3.4599999999999999E-2</v>
      </c>
      <c r="D6911">
        <v>-2.1800000000000002</v>
      </c>
      <c r="E6911">
        <v>-4.073569</v>
      </c>
      <c r="F6911">
        <f t="shared" si="107"/>
        <v>6.2300000000000001E-2</v>
      </c>
      <c r="G6911" s="1">
        <v>-6.2300000000000001E-2</v>
      </c>
      <c r="H6911" t="s">
        <v>2417</v>
      </c>
      <c r="I6911" t="s">
        <v>2418</v>
      </c>
    </row>
    <row r="6912" spans="1:9" x14ac:dyDescent="0.35">
      <c r="A6912" t="s">
        <v>17157</v>
      </c>
      <c r="B6912">
        <v>6.9173000000000004E-3</v>
      </c>
      <c r="C6912" s="1">
        <v>4.8700000000000002E-4</v>
      </c>
      <c r="D6912">
        <v>3.75</v>
      </c>
      <c r="E6912">
        <v>-0.25547500000000001</v>
      </c>
      <c r="F6912">
        <f t="shared" si="107"/>
        <v>6.2199999999999998E-2</v>
      </c>
      <c r="G6912" s="1">
        <v>6.2199999999999998E-2</v>
      </c>
      <c r="H6912" t="s">
        <v>17158</v>
      </c>
      <c r="I6912" t="s">
        <v>17159</v>
      </c>
    </row>
    <row r="6913" spans="1:9" x14ac:dyDescent="0.35">
      <c r="A6913" t="s">
        <v>17160</v>
      </c>
      <c r="B6913">
        <v>1.77603E-2</v>
      </c>
      <c r="C6913" s="1">
        <v>2.3600000000000001E-3</v>
      </c>
      <c r="D6913">
        <v>3.22</v>
      </c>
      <c r="E6913">
        <v>-1.701303</v>
      </c>
      <c r="F6913">
        <f t="shared" si="107"/>
        <v>6.2199999999999998E-2</v>
      </c>
      <c r="G6913" s="1">
        <v>6.2199999999999998E-2</v>
      </c>
      <c r="H6913" t="s">
        <v>17161</v>
      </c>
      <c r="I6913" t="s">
        <v>17162</v>
      </c>
    </row>
    <row r="6914" spans="1:9" x14ac:dyDescent="0.35">
      <c r="A6914" t="s">
        <v>17163</v>
      </c>
      <c r="B6914">
        <v>3.7532500000000003E-2</v>
      </c>
      <c r="C6914" s="1">
        <v>7.3200000000000001E-3</v>
      </c>
      <c r="D6914">
        <v>2.81</v>
      </c>
      <c r="E6914">
        <v>-2.718194</v>
      </c>
      <c r="F6914">
        <f t="shared" ref="F6914:F6977" si="108">ABS(G6914)</f>
        <v>6.2199999999999998E-2</v>
      </c>
      <c r="G6914" s="1">
        <v>6.2199999999999998E-2</v>
      </c>
      <c r="H6914" t="s">
        <v>17164</v>
      </c>
      <c r="I6914" t="s">
        <v>17165</v>
      </c>
    </row>
    <row r="6915" spans="1:9" x14ac:dyDescent="0.35">
      <c r="A6915" t="s">
        <v>17166</v>
      </c>
      <c r="B6915">
        <v>0.1254991</v>
      </c>
      <c r="C6915" s="1">
        <v>4.19E-2</v>
      </c>
      <c r="D6915">
        <v>2.09</v>
      </c>
      <c r="E6915">
        <v>-4.2345810000000004</v>
      </c>
      <c r="F6915">
        <f t="shared" si="108"/>
        <v>6.2199999999999998E-2</v>
      </c>
      <c r="G6915" s="1">
        <v>6.2199999999999998E-2</v>
      </c>
      <c r="H6915" t="s">
        <v>9963</v>
      </c>
      <c r="I6915" t="s">
        <v>9964</v>
      </c>
    </row>
    <row r="6916" spans="1:9" x14ac:dyDescent="0.35">
      <c r="A6916" t="s">
        <v>17167</v>
      </c>
      <c r="B6916">
        <v>7.7995E-3</v>
      </c>
      <c r="C6916" s="1">
        <v>6.0099999999999997E-4</v>
      </c>
      <c r="D6916">
        <v>3.68</v>
      </c>
      <c r="E6916">
        <v>-0.44955200000000001</v>
      </c>
      <c r="F6916">
        <f t="shared" si="108"/>
        <v>6.2100000000000002E-2</v>
      </c>
      <c r="G6916" s="1">
        <v>6.2100000000000002E-2</v>
      </c>
      <c r="H6916" t="s">
        <v>17168</v>
      </c>
      <c r="I6916" t="s">
        <v>17169</v>
      </c>
    </row>
    <row r="6917" spans="1:9" x14ac:dyDescent="0.35">
      <c r="A6917" t="s">
        <v>17170</v>
      </c>
      <c r="B6917">
        <v>6.0772100000000003E-2</v>
      </c>
      <c r="C6917" s="1">
        <v>1.47E-2</v>
      </c>
      <c r="D6917">
        <v>2.54</v>
      </c>
      <c r="E6917">
        <v>-3.3334359999999998</v>
      </c>
      <c r="F6917">
        <f t="shared" si="108"/>
        <v>6.2100000000000002E-2</v>
      </c>
      <c r="G6917" s="1">
        <v>6.2100000000000002E-2</v>
      </c>
      <c r="H6917" t="s">
        <v>17171</v>
      </c>
      <c r="I6917" t="s">
        <v>17172</v>
      </c>
    </row>
    <row r="6918" spans="1:9" x14ac:dyDescent="0.35">
      <c r="A6918" t="s">
        <v>17173</v>
      </c>
      <c r="B6918">
        <v>0.13637830000000001</v>
      </c>
      <c r="C6918" s="1">
        <v>4.7199999999999999E-2</v>
      </c>
      <c r="D6918">
        <v>2.04</v>
      </c>
      <c r="E6918">
        <v>-4.3346049999999998</v>
      </c>
      <c r="F6918">
        <f t="shared" si="108"/>
        <v>6.2E-2</v>
      </c>
      <c r="G6918" s="1">
        <v>6.2E-2</v>
      </c>
      <c r="H6918" t="s">
        <v>14147</v>
      </c>
      <c r="I6918" t="s">
        <v>14148</v>
      </c>
    </row>
    <row r="6919" spans="1:9" x14ac:dyDescent="0.35">
      <c r="A6919" t="s">
        <v>17174</v>
      </c>
      <c r="B6919">
        <v>0.1264931</v>
      </c>
      <c r="C6919" s="1">
        <v>4.2299999999999997E-2</v>
      </c>
      <c r="D6919">
        <v>2.09</v>
      </c>
      <c r="E6919">
        <v>-4.2437509999999996</v>
      </c>
      <c r="F6919">
        <f t="shared" si="108"/>
        <v>6.1899999999999997E-2</v>
      </c>
      <c r="G6919" s="1">
        <v>6.1899999999999997E-2</v>
      </c>
      <c r="H6919" t="s">
        <v>17175</v>
      </c>
      <c r="I6919" t="s">
        <v>17176</v>
      </c>
    </row>
    <row r="6920" spans="1:9" x14ac:dyDescent="0.35">
      <c r="A6920" t="s">
        <v>17177</v>
      </c>
      <c r="B6920">
        <v>0.13551350000000001</v>
      </c>
      <c r="C6920" s="1">
        <v>4.6800000000000001E-2</v>
      </c>
      <c r="D6920">
        <v>2.04</v>
      </c>
      <c r="E6920">
        <v>-4.3279709999999998</v>
      </c>
      <c r="F6920">
        <f t="shared" si="108"/>
        <v>6.1899999999999997E-2</v>
      </c>
      <c r="G6920" s="1">
        <v>6.1899999999999997E-2</v>
      </c>
      <c r="H6920" t="s">
        <v>17178</v>
      </c>
      <c r="I6920" t="s">
        <v>17179</v>
      </c>
    </row>
    <row r="6921" spans="1:9" x14ac:dyDescent="0.35">
      <c r="A6921" t="s">
        <v>17180</v>
      </c>
      <c r="B6921">
        <v>5.1408200000000001E-2</v>
      </c>
      <c r="C6921" s="1">
        <v>1.15E-2</v>
      </c>
      <c r="D6921">
        <v>2.63</v>
      </c>
      <c r="E6921">
        <v>-3.1213820000000001</v>
      </c>
      <c r="F6921">
        <f t="shared" si="108"/>
        <v>6.1800000000000001E-2</v>
      </c>
      <c r="G6921" s="1">
        <v>6.1800000000000001E-2</v>
      </c>
    </row>
    <row r="6922" spans="1:9" x14ac:dyDescent="0.35">
      <c r="A6922" t="s">
        <v>17181</v>
      </c>
      <c r="B6922">
        <v>9.9162799999999995E-2</v>
      </c>
      <c r="C6922" s="1">
        <v>2.9899999999999999E-2</v>
      </c>
      <c r="D6922">
        <v>2.2400000000000002</v>
      </c>
      <c r="E6922">
        <v>-3.94842</v>
      </c>
      <c r="F6922">
        <f t="shared" si="108"/>
        <v>6.1800000000000001E-2</v>
      </c>
      <c r="G6922" s="1">
        <v>6.1800000000000001E-2</v>
      </c>
      <c r="H6922" t="s">
        <v>17182</v>
      </c>
      <c r="I6922" t="s">
        <v>17183</v>
      </c>
    </row>
    <row r="6923" spans="1:9" x14ac:dyDescent="0.35">
      <c r="A6923" t="s">
        <v>17184</v>
      </c>
      <c r="B6923">
        <v>1.1327800000000001E-2</v>
      </c>
      <c r="C6923" s="1">
        <v>1.15E-3</v>
      </c>
      <c r="D6923">
        <v>3.47</v>
      </c>
      <c r="E6923">
        <v>-1.0443549999999999</v>
      </c>
      <c r="F6923">
        <f t="shared" si="108"/>
        <v>6.1699999999999998E-2</v>
      </c>
      <c r="G6923" s="1">
        <v>6.1699999999999998E-2</v>
      </c>
      <c r="H6923" t="s">
        <v>17185</v>
      </c>
      <c r="I6923" t="s">
        <v>17186</v>
      </c>
    </row>
    <row r="6924" spans="1:9" x14ac:dyDescent="0.35">
      <c r="A6924" t="s">
        <v>17187</v>
      </c>
      <c r="B6924">
        <v>2.5786400000000001E-2</v>
      </c>
      <c r="C6924" s="1">
        <v>4.2100000000000002E-3</v>
      </c>
      <c r="D6924">
        <v>3.01</v>
      </c>
      <c r="E6924">
        <v>-2.2217359999999999</v>
      </c>
      <c r="F6924">
        <f t="shared" si="108"/>
        <v>6.1699999999999998E-2</v>
      </c>
      <c r="G6924" s="1">
        <v>6.1699999999999998E-2</v>
      </c>
      <c r="H6924" t="s">
        <v>17188</v>
      </c>
      <c r="I6924" t="s">
        <v>17189</v>
      </c>
    </row>
    <row r="6925" spans="1:9" x14ac:dyDescent="0.35">
      <c r="A6925" t="s">
        <v>17190</v>
      </c>
      <c r="B6925">
        <v>2.8657499999999999E-2</v>
      </c>
      <c r="C6925" s="1">
        <v>4.9300000000000004E-3</v>
      </c>
      <c r="D6925">
        <v>2.95</v>
      </c>
      <c r="E6925">
        <v>-2.3642319999999999</v>
      </c>
      <c r="F6925">
        <f t="shared" si="108"/>
        <v>6.1699999999999998E-2</v>
      </c>
      <c r="G6925" s="1">
        <v>6.1699999999999998E-2</v>
      </c>
      <c r="H6925" t="s">
        <v>12498</v>
      </c>
      <c r="I6925" t="s">
        <v>12499</v>
      </c>
    </row>
    <row r="6926" spans="1:9" x14ac:dyDescent="0.35">
      <c r="A6926" t="s">
        <v>17191</v>
      </c>
      <c r="B6926">
        <v>0.1073964</v>
      </c>
      <c r="C6926" s="1">
        <v>3.3300000000000003E-2</v>
      </c>
      <c r="D6926">
        <v>2.19</v>
      </c>
      <c r="E6926">
        <v>-4.040953</v>
      </c>
      <c r="F6926">
        <f t="shared" si="108"/>
        <v>6.1699999999999998E-2</v>
      </c>
      <c r="G6926" s="1">
        <v>6.1699999999999998E-2</v>
      </c>
      <c r="H6926" t="s">
        <v>17192</v>
      </c>
      <c r="I6926" t="s">
        <v>17193</v>
      </c>
    </row>
    <row r="6927" spans="1:9" x14ac:dyDescent="0.35">
      <c r="A6927" t="s">
        <v>17194</v>
      </c>
      <c r="B6927">
        <v>8.1878999999999993E-2</v>
      </c>
      <c r="C6927" s="1">
        <v>2.2599999999999999E-2</v>
      </c>
      <c r="D6927">
        <v>2.36</v>
      </c>
      <c r="E6927">
        <v>-3.7095940000000001</v>
      </c>
      <c r="F6927">
        <f t="shared" si="108"/>
        <v>6.1600000000000002E-2</v>
      </c>
      <c r="G6927" s="1">
        <v>6.1600000000000002E-2</v>
      </c>
      <c r="H6927" t="s">
        <v>17195</v>
      </c>
      <c r="I6927" t="s">
        <v>17196</v>
      </c>
    </row>
    <row r="6928" spans="1:9" x14ac:dyDescent="0.35">
      <c r="A6928" t="s">
        <v>17197</v>
      </c>
      <c r="B6928">
        <v>2.0737499999999999E-2</v>
      </c>
      <c r="C6928" s="1">
        <v>3.0300000000000001E-3</v>
      </c>
      <c r="D6928">
        <v>3.13</v>
      </c>
      <c r="E6928">
        <v>-1.925311</v>
      </c>
      <c r="F6928">
        <f t="shared" si="108"/>
        <v>6.1499999999999999E-2</v>
      </c>
      <c r="G6928" s="1">
        <v>6.1499999999999999E-2</v>
      </c>
      <c r="H6928" t="s">
        <v>17198</v>
      </c>
      <c r="I6928" t="s">
        <v>17199</v>
      </c>
    </row>
    <row r="6929" spans="1:9" x14ac:dyDescent="0.35">
      <c r="A6929" t="s">
        <v>17200</v>
      </c>
      <c r="B6929">
        <v>3.3769800000000003E-2</v>
      </c>
      <c r="C6929" s="1">
        <v>6.2700000000000004E-3</v>
      </c>
      <c r="D6929">
        <v>-2.86</v>
      </c>
      <c r="E6929">
        <v>-2.5797940000000001</v>
      </c>
      <c r="F6929">
        <f t="shared" si="108"/>
        <v>6.1499999999999999E-2</v>
      </c>
      <c r="G6929" s="1">
        <v>-6.1499999999999999E-2</v>
      </c>
      <c r="H6929" t="s">
        <v>16305</v>
      </c>
      <c r="I6929" t="s">
        <v>16306</v>
      </c>
    </row>
    <row r="6930" spans="1:9" x14ac:dyDescent="0.35">
      <c r="A6930" t="s">
        <v>17201</v>
      </c>
      <c r="B6930">
        <v>1.16107E-2</v>
      </c>
      <c r="C6930" s="1">
        <v>1.1999999999999999E-3</v>
      </c>
      <c r="D6930">
        <v>3.45</v>
      </c>
      <c r="E6930">
        <v>-1.0803560000000001</v>
      </c>
      <c r="F6930">
        <f t="shared" si="108"/>
        <v>6.1400000000000003E-2</v>
      </c>
      <c r="G6930" s="1">
        <v>6.1400000000000003E-2</v>
      </c>
    </row>
    <row r="6931" spans="1:9" x14ac:dyDescent="0.35">
      <c r="A6931" t="s">
        <v>17202</v>
      </c>
      <c r="B6931">
        <v>1.4928200000000001E-2</v>
      </c>
      <c r="C6931" s="1">
        <v>1.7799999999999999E-3</v>
      </c>
      <c r="D6931">
        <v>3.32</v>
      </c>
      <c r="E6931">
        <v>-1.4456009999999999</v>
      </c>
      <c r="F6931">
        <f t="shared" si="108"/>
        <v>6.1400000000000003E-2</v>
      </c>
      <c r="G6931" s="1">
        <v>6.1400000000000003E-2</v>
      </c>
    </row>
    <row r="6932" spans="1:9" x14ac:dyDescent="0.35">
      <c r="A6932" t="s">
        <v>17203</v>
      </c>
      <c r="B6932">
        <v>2.9300900000000001E-2</v>
      </c>
      <c r="C6932" s="1">
        <v>5.0899999999999999E-3</v>
      </c>
      <c r="D6932">
        <v>-2.94</v>
      </c>
      <c r="E6932">
        <v>-2.3923230000000002</v>
      </c>
      <c r="F6932">
        <f t="shared" si="108"/>
        <v>6.13E-2</v>
      </c>
      <c r="G6932" s="1">
        <v>-6.13E-2</v>
      </c>
      <c r="H6932" t="s">
        <v>17204</v>
      </c>
      <c r="I6932" t="s">
        <v>17205</v>
      </c>
    </row>
    <row r="6933" spans="1:9" x14ac:dyDescent="0.35">
      <c r="A6933" t="s">
        <v>17206</v>
      </c>
      <c r="B6933">
        <v>7.0052400000000001E-2</v>
      </c>
      <c r="C6933" s="1">
        <v>1.7999999999999999E-2</v>
      </c>
      <c r="D6933">
        <v>2.4500000000000002</v>
      </c>
      <c r="E6933">
        <v>-3.5098009999999999</v>
      </c>
      <c r="F6933">
        <f t="shared" si="108"/>
        <v>6.13E-2</v>
      </c>
      <c r="G6933" s="1">
        <v>6.13E-2</v>
      </c>
      <c r="H6933" t="s">
        <v>17207</v>
      </c>
      <c r="I6933" t="s">
        <v>17208</v>
      </c>
    </row>
    <row r="6934" spans="1:9" x14ac:dyDescent="0.35">
      <c r="A6934" t="s">
        <v>17209</v>
      </c>
      <c r="B6934">
        <v>0.1109174</v>
      </c>
      <c r="C6934" s="1">
        <v>3.5099999999999999E-2</v>
      </c>
      <c r="D6934">
        <v>-2.17</v>
      </c>
      <c r="E6934">
        <v>-4.0846900000000002</v>
      </c>
      <c r="F6934">
        <f t="shared" si="108"/>
        <v>6.13E-2</v>
      </c>
      <c r="G6934" s="1">
        <v>-6.13E-2</v>
      </c>
      <c r="H6934" t="s">
        <v>17210</v>
      </c>
      <c r="I6934" t="s">
        <v>17211</v>
      </c>
    </row>
    <row r="6935" spans="1:9" x14ac:dyDescent="0.35">
      <c r="A6935" t="s">
        <v>17212</v>
      </c>
      <c r="B6935">
        <v>4.16529E-2</v>
      </c>
      <c r="C6935" s="1">
        <v>8.5400000000000007E-3</v>
      </c>
      <c r="D6935">
        <v>2.75</v>
      </c>
      <c r="E6935">
        <v>-2.8547180000000001</v>
      </c>
      <c r="F6935">
        <f t="shared" si="108"/>
        <v>6.1199999999999997E-2</v>
      </c>
      <c r="G6935" s="1">
        <v>6.1199999999999997E-2</v>
      </c>
      <c r="H6935" t="s">
        <v>15734</v>
      </c>
      <c r="I6935" t="s">
        <v>15735</v>
      </c>
    </row>
    <row r="6936" spans="1:9" x14ac:dyDescent="0.35">
      <c r="A6936" t="s">
        <v>17213</v>
      </c>
      <c r="B6936">
        <v>8.2605899999999996E-2</v>
      </c>
      <c r="C6936" s="1">
        <v>2.3E-2</v>
      </c>
      <c r="D6936">
        <v>2.35</v>
      </c>
      <c r="E6936">
        <v>-3.721708</v>
      </c>
      <c r="F6936">
        <f t="shared" si="108"/>
        <v>6.1199999999999997E-2</v>
      </c>
      <c r="G6936" s="1">
        <v>6.1199999999999997E-2</v>
      </c>
      <c r="H6936" t="s">
        <v>17214</v>
      </c>
      <c r="I6936" t="s">
        <v>17215</v>
      </c>
    </row>
    <row r="6937" spans="1:9" x14ac:dyDescent="0.35">
      <c r="A6937" t="s">
        <v>17216</v>
      </c>
      <c r="B6937">
        <v>0.1145451</v>
      </c>
      <c r="C6937" s="1">
        <v>3.6799999999999999E-2</v>
      </c>
      <c r="D6937">
        <v>2.15</v>
      </c>
      <c r="E6937">
        <v>-4.1253010000000003</v>
      </c>
      <c r="F6937">
        <f t="shared" si="108"/>
        <v>6.1199999999999997E-2</v>
      </c>
      <c r="G6937" s="1">
        <v>6.1199999999999997E-2</v>
      </c>
      <c r="H6937" t="s">
        <v>17217</v>
      </c>
      <c r="I6937" t="s">
        <v>17218</v>
      </c>
    </row>
    <row r="6938" spans="1:9" x14ac:dyDescent="0.35">
      <c r="A6938" t="s">
        <v>17219</v>
      </c>
      <c r="B6938">
        <v>4.0295900000000003E-2</v>
      </c>
      <c r="C6938" s="1">
        <v>8.0999999999999996E-3</v>
      </c>
      <c r="D6938">
        <v>-2.77</v>
      </c>
      <c r="E6938">
        <v>-2.8082639999999999</v>
      </c>
      <c r="F6938">
        <f t="shared" si="108"/>
        <v>6.1100000000000002E-2</v>
      </c>
      <c r="G6938" s="1">
        <v>-6.1100000000000002E-2</v>
      </c>
      <c r="H6938" t="s">
        <v>17220</v>
      </c>
      <c r="I6938" t="s">
        <v>17221</v>
      </c>
    </row>
    <row r="6939" spans="1:9" x14ac:dyDescent="0.35">
      <c r="A6939" t="s">
        <v>17222</v>
      </c>
      <c r="B6939">
        <v>0.137714</v>
      </c>
      <c r="C6939" s="1">
        <v>4.7800000000000002E-2</v>
      </c>
      <c r="D6939">
        <v>2.0299999999999998</v>
      </c>
      <c r="E6939">
        <v>-4.3464489999999998</v>
      </c>
      <c r="F6939">
        <f t="shared" si="108"/>
        <v>6.1100000000000002E-2</v>
      </c>
      <c r="G6939" s="1">
        <v>6.1100000000000002E-2</v>
      </c>
      <c r="H6939" t="s">
        <v>14776</v>
      </c>
      <c r="I6939" t="s">
        <v>14777</v>
      </c>
    </row>
    <row r="6940" spans="1:9" x14ac:dyDescent="0.35">
      <c r="A6940" t="s">
        <v>17223</v>
      </c>
      <c r="B6940">
        <v>8.2588000000000002E-3</v>
      </c>
      <c r="C6940" s="1">
        <v>6.5600000000000001E-4</v>
      </c>
      <c r="D6940">
        <v>3.66</v>
      </c>
      <c r="E6940">
        <v>-0.52920699999999998</v>
      </c>
      <c r="F6940">
        <f t="shared" si="108"/>
        <v>6.0999999999999999E-2</v>
      </c>
      <c r="G6940" s="1">
        <v>6.0999999999999999E-2</v>
      </c>
      <c r="H6940" t="s">
        <v>5253</v>
      </c>
      <c r="I6940" t="s">
        <v>5254</v>
      </c>
    </row>
    <row r="6941" spans="1:9" x14ac:dyDescent="0.35">
      <c r="A6941" t="s">
        <v>17224</v>
      </c>
      <c r="B6941">
        <v>1.9529700000000001E-2</v>
      </c>
      <c r="C6941" s="1">
        <v>2.7699999999999999E-3</v>
      </c>
      <c r="D6941">
        <v>3.16</v>
      </c>
      <c r="E6941">
        <v>-1.8453539999999999</v>
      </c>
      <c r="F6941">
        <f t="shared" si="108"/>
        <v>6.0999999999999999E-2</v>
      </c>
      <c r="G6941" s="1">
        <v>6.0999999999999999E-2</v>
      </c>
      <c r="H6941" t="s">
        <v>17225</v>
      </c>
      <c r="I6941" t="s">
        <v>17226</v>
      </c>
    </row>
    <row r="6942" spans="1:9" x14ac:dyDescent="0.35">
      <c r="A6942" t="s">
        <v>17227</v>
      </c>
      <c r="B6942">
        <v>4.09833E-2</v>
      </c>
      <c r="C6942" s="1">
        <v>8.3300000000000006E-3</v>
      </c>
      <c r="D6942">
        <v>-2.76</v>
      </c>
      <c r="E6942">
        <v>-2.83325</v>
      </c>
      <c r="F6942">
        <f t="shared" si="108"/>
        <v>6.0999999999999999E-2</v>
      </c>
      <c r="G6942" s="1">
        <v>-6.0999999999999999E-2</v>
      </c>
      <c r="H6942" t="s">
        <v>17228</v>
      </c>
      <c r="I6942" t="s">
        <v>17229</v>
      </c>
    </row>
    <row r="6943" spans="1:9" x14ac:dyDescent="0.35">
      <c r="A6943" t="s">
        <v>17230</v>
      </c>
      <c r="B6943">
        <v>7.6661800000000002E-2</v>
      </c>
      <c r="C6943" s="1">
        <v>2.0400000000000001E-2</v>
      </c>
      <c r="D6943">
        <v>2.4</v>
      </c>
      <c r="E6943">
        <v>-3.6193529999999998</v>
      </c>
      <c r="F6943">
        <f t="shared" si="108"/>
        <v>6.08E-2</v>
      </c>
      <c r="G6943" s="1">
        <v>6.08E-2</v>
      </c>
    </row>
    <row r="6944" spans="1:9" x14ac:dyDescent="0.35">
      <c r="A6944" t="s">
        <v>17231</v>
      </c>
      <c r="B6944">
        <v>7.8118699999999999E-2</v>
      </c>
      <c r="C6944" s="1">
        <v>2.1000000000000001E-2</v>
      </c>
      <c r="D6944">
        <v>2.39</v>
      </c>
      <c r="E6944">
        <v>-3.6447989999999999</v>
      </c>
      <c r="F6944">
        <f t="shared" si="108"/>
        <v>6.08E-2</v>
      </c>
      <c r="G6944" s="1">
        <v>6.08E-2</v>
      </c>
      <c r="H6944" t="s">
        <v>17232</v>
      </c>
      <c r="I6944" t="s">
        <v>17233</v>
      </c>
    </row>
    <row r="6945" spans="1:9" x14ac:dyDescent="0.35">
      <c r="A6945" t="s">
        <v>17234</v>
      </c>
      <c r="B6945">
        <v>1.7817300000000001E-2</v>
      </c>
      <c r="C6945" s="1">
        <v>2.3900000000000002E-3</v>
      </c>
      <c r="D6945">
        <v>3.21</v>
      </c>
      <c r="E6945">
        <v>-1.7096960000000001</v>
      </c>
      <c r="F6945">
        <f t="shared" si="108"/>
        <v>6.0699999999999997E-2</v>
      </c>
      <c r="G6945" s="1">
        <v>6.0699999999999997E-2</v>
      </c>
    </row>
    <row r="6946" spans="1:9" x14ac:dyDescent="0.35">
      <c r="A6946" t="s">
        <v>17235</v>
      </c>
      <c r="B6946">
        <v>4.0782600000000002E-2</v>
      </c>
      <c r="C6946" s="1">
        <v>8.2500000000000004E-3</v>
      </c>
      <c r="D6946">
        <v>2.76</v>
      </c>
      <c r="E6946">
        <v>-2.8246169999999999</v>
      </c>
      <c r="F6946">
        <f t="shared" si="108"/>
        <v>6.0699999999999997E-2</v>
      </c>
      <c r="G6946" s="1">
        <v>6.0699999999999997E-2</v>
      </c>
      <c r="H6946" t="s">
        <v>17236</v>
      </c>
      <c r="I6946" t="s">
        <v>17237</v>
      </c>
    </row>
    <row r="6947" spans="1:9" x14ac:dyDescent="0.35">
      <c r="A6947" t="s">
        <v>17238</v>
      </c>
      <c r="B6947">
        <v>4.2882900000000002E-2</v>
      </c>
      <c r="C6947" s="1">
        <v>8.8800000000000007E-3</v>
      </c>
      <c r="D6947">
        <v>2.73</v>
      </c>
      <c r="E6947">
        <v>-2.8896289999999998</v>
      </c>
      <c r="F6947">
        <f t="shared" si="108"/>
        <v>6.0699999999999997E-2</v>
      </c>
      <c r="G6947" s="1">
        <v>6.0699999999999997E-2</v>
      </c>
      <c r="H6947" t="s">
        <v>17239</v>
      </c>
      <c r="I6947" t="s">
        <v>17240</v>
      </c>
    </row>
    <row r="6948" spans="1:9" x14ac:dyDescent="0.35">
      <c r="A6948" t="s">
        <v>17241</v>
      </c>
      <c r="B6948">
        <v>5.2159299999999999E-2</v>
      </c>
      <c r="C6948" s="1">
        <v>1.18E-2</v>
      </c>
      <c r="D6948">
        <v>2.62</v>
      </c>
      <c r="E6948">
        <v>-3.1384349999999999</v>
      </c>
      <c r="F6948">
        <f t="shared" si="108"/>
        <v>6.0699999999999997E-2</v>
      </c>
      <c r="G6948" s="1">
        <v>6.0699999999999997E-2</v>
      </c>
      <c r="H6948" t="s">
        <v>17242</v>
      </c>
      <c r="I6948" t="s">
        <v>17243</v>
      </c>
    </row>
    <row r="6949" spans="1:9" x14ac:dyDescent="0.35">
      <c r="A6949" t="s">
        <v>17244</v>
      </c>
      <c r="B6949">
        <v>9.7778199999999996E-2</v>
      </c>
      <c r="C6949" s="1">
        <v>2.93E-2</v>
      </c>
      <c r="D6949">
        <v>-2.25</v>
      </c>
      <c r="E6949">
        <v>-3.9319540000000002</v>
      </c>
      <c r="F6949">
        <f t="shared" si="108"/>
        <v>6.0699999999999997E-2</v>
      </c>
      <c r="G6949" s="1">
        <v>-6.0699999999999997E-2</v>
      </c>
      <c r="H6949" t="s">
        <v>17245</v>
      </c>
      <c r="I6949" t="s">
        <v>17246</v>
      </c>
    </row>
    <row r="6950" spans="1:9" x14ac:dyDescent="0.35">
      <c r="A6950" t="s">
        <v>17247</v>
      </c>
      <c r="B6950">
        <v>0.10001019999999999</v>
      </c>
      <c r="C6950" s="1">
        <v>3.0200000000000001E-2</v>
      </c>
      <c r="D6950">
        <v>-2.2400000000000002</v>
      </c>
      <c r="E6950">
        <v>-3.958021</v>
      </c>
      <c r="F6950">
        <f t="shared" si="108"/>
        <v>6.0699999999999997E-2</v>
      </c>
      <c r="G6950" s="1">
        <v>-6.0699999999999997E-2</v>
      </c>
      <c r="H6950" t="s">
        <v>17248</v>
      </c>
      <c r="I6950" t="s">
        <v>17249</v>
      </c>
    </row>
    <row r="6951" spans="1:9" x14ac:dyDescent="0.35">
      <c r="A6951" t="s">
        <v>17250</v>
      </c>
      <c r="B6951">
        <v>0.1402476</v>
      </c>
      <c r="C6951" s="1">
        <v>4.9099999999999998E-2</v>
      </c>
      <c r="D6951">
        <v>2.02</v>
      </c>
      <c r="E6951">
        <v>-4.3680729999999999</v>
      </c>
      <c r="F6951">
        <f t="shared" si="108"/>
        <v>6.0699999999999997E-2</v>
      </c>
      <c r="G6951" s="1">
        <v>6.0699999999999997E-2</v>
      </c>
      <c r="H6951" t="s">
        <v>17251</v>
      </c>
      <c r="I6951" t="s">
        <v>17252</v>
      </c>
    </row>
    <row r="6952" spans="1:9" x14ac:dyDescent="0.35">
      <c r="A6952" t="s">
        <v>17253</v>
      </c>
      <c r="B6952">
        <v>1.4102E-2</v>
      </c>
      <c r="C6952" s="1">
        <v>1.6299999999999999E-3</v>
      </c>
      <c r="D6952">
        <v>3.35</v>
      </c>
      <c r="E6952">
        <v>-1.365529</v>
      </c>
      <c r="F6952">
        <f t="shared" si="108"/>
        <v>6.0499999999999998E-2</v>
      </c>
      <c r="G6952" s="1">
        <v>6.0499999999999998E-2</v>
      </c>
      <c r="H6952" t="s">
        <v>17254</v>
      </c>
      <c r="I6952" t="s">
        <v>17255</v>
      </c>
    </row>
    <row r="6953" spans="1:9" x14ac:dyDescent="0.35">
      <c r="A6953" t="s">
        <v>17256</v>
      </c>
      <c r="B6953">
        <v>2.02239E-2</v>
      </c>
      <c r="C6953" s="1">
        <v>2.9099999999999998E-3</v>
      </c>
      <c r="D6953">
        <v>3.14</v>
      </c>
      <c r="E6953">
        <v>-1.8897470000000001</v>
      </c>
      <c r="F6953">
        <f t="shared" si="108"/>
        <v>6.0499999999999998E-2</v>
      </c>
      <c r="G6953" s="1">
        <v>6.0499999999999998E-2</v>
      </c>
      <c r="H6953" t="s">
        <v>17257</v>
      </c>
      <c r="I6953" t="s">
        <v>17258</v>
      </c>
    </row>
    <row r="6954" spans="1:9" x14ac:dyDescent="0.35">
      <c r="A6954" t="s">
        <v>17259</v>
      </c>
      <c r="B6954">
        <v>2.8221699999999999E-2</v>
      </c>
      <c r="C6954" s="1">
        <v>4.81E-3</v>
      </c>
      <c r="D6954">
        <v>2.96</v>
      </c>
      <c r="E6954">
        <v>-2.341793</v>
      </c>
      <c r="F6954">
        <f t="shared" si="108"/>
        <v>6.0499999999999998E-2</v>
      </c>
      <c r="G6954" s="1">
        <v>6.0499999999999998E-2</v>
      </c>
      <c r="H6954" t="s">
        <v>17260</v>
      </c>
      <c r="I6954" t="s">
        <v>17261</v>
      </c>
    </row>
    <row r="6955" spans="1:9" x14ac:dyDescent="0.35">
      <c r="A6955" t="s">
        <v>17262</v>
      </c>
      <c r="B6955">
        <v>7.0473099999999997E-2</v>
      </c>
      <c r="C6955" s="1">
        <v>1.8100000000000002E-2</v>
      </c>
      <c r="D6955">
        <v>2.4500000000000002</v>
      </c>
      <c r="E6955">
        <v>-3.5169169999999998</v>
      </c>
      <c r="F6955">
        <f t="shared" si="108"/>
        <v>6.0400000000000002E-2</v>
      </c>
      <c r="G6955" s="1">
        <v>6.0400000000000002E-2</v>
      </c>
      <c r="H6955" t="s">
        <v>17263</v>
      </c>
      <c r="I6955" t="s">
        <v>17264</v>
      </c>
    </row>
    <row r="6956" spans="1:9" x14ac:dyDescent="0.35">
      <c r="A6956" t="s">
        <v>17265</v>
      </c>
      <c r="B6956">
        <v>8.3646499999999999E-2</v>
      </c>
      <c r="C6956" s="1">
        <v>2.3400000000000001E-2</v>
      </c>
      <c r="D6956">
        <v>2.35</v>
      </c>
      <c r="E6956">
        <v>-3.7365529999999998</v>
      </c>
      <c r="F6956">
        <f t="shared" si="108"/>
        <v>6.0400000000000002E-2</v>
      </c>
      <c r="G6956" s="1">
        <v>6.0400000000000002E-2</v>
      </c>
      <c r="H6956" t="s">
        <v>17266</v>
      </c>
      <c r="I6956" t="s">
        <v>17267</v>
      </c>
    </row>
    <row r="6957" spans="1:9" x14ac:dyDescent="0.35">
      <c r="A6957" t="s">
        <v>17268</v>
      </c>
      <c r="B6957">
        <v>3.5549299999999999E-2</v>
      </c>
      <c r="C6957" s="1">
        <v>6.7600000000000004E-3</v>
      </c>
      <c r="D6957">
        <v>-2.84</v>
      </c>
      <c r="E6957">
        <v>-2.646328</v>
      </c>
      <c r="F6957">
        <f t="shared" si="108"/>
        <v>6.0299999999999999E-2</v>
      </c>
      <c r="G6957" s="1">
        <v>-6.0299999999999999E-2</v>
      </c>
      <c r="H6957" t="s">
        <v>17269</v>
      </c>
      <c r="I6957" t="s">
        <v>17270</v>
      </c>
    </row>
    <row r="6958" spans="1:9" x14ac:dyDescent="0.35">
      <c r="A6958" t="s">
        <v>17271</v>
      </c>
      <c r="B6958">
        <v>5.6409300000000002E-2</v>
      </c>
      <c r="C6958" s="1">
        <v>1.32E-2</v>
      </c>
      <c r="D6958">
        <v>2.58</v>
      </c>
      <c r="E6958">
        <v>-3.2397819999999999</v>
      </c>
      <c r="F6958">
        <f t="shared" si="108"/>
        <v>6.0299999999999999E-2</v>
      </c>
      <c r="G6958" s="1">
        <v>6.0299999999999999E-2</v>
      </c>
      <c r="H6958" t="s">
        <v>17272</v>
      </c>
      <c r="I6958" t="s">
        <v>17273</v>
      </c>
    </row>
    <row r="6959" spans="1:9" x14ac:dyDescent="0.35">
      <c r="A6959" t="s">
        <v>17274</v>
      </c>
      <c r="B6959">
        <v>9.0605400000000003E-2</v>
      </c>
      <c r="C6959" s="1">
        <v>2.63E-2</v>
      </c>
      <c r="D6959">
        <v>-2.2999999999999998</v>
      </c>
      <c r="E6959">
        <v>-3.8392029999999999</v>
      </c>
      <c r="F6959">
        <f t="shared" si="108"/>
        <v>6.0299999999999999E-2</v>
      </c>
      <c r="G6959" s="1">
        <v>-6.0299999999999999E-2</v>
      </c>
      <c r="H6959" t="s">
        <v>17275</v>
      </c>
      <c r="I6959" t="s">
        <v>17276</v>
      </c>
    </row>
    <row r="6960" spans="1:9" x14ac:dyDescent="0.35">
      <c r="A6960" t="s">
        <v>17277</v>
      </c>
      <c r="B6960">
        <v>9.2998700000000004E-2</v>
      </c>
      <c r="C6960" s="1">
        <v>2.7300000000000001E-2</v>
      </c>
      <c r="D6960">
        <v>-2.2799999999999998</v>
      </c>
      <c r="E6960">
        <v>-3.8711039999999999</v>
      </c>
      <c r="F6960">
        <f t="shared" si="108"/>
        <v>6.0299999999999999E-2</v>
      </c>
      <c r="G6960" s="1">
        <v>-6.0299999999999999E-2</v>
      </c>
      <c r="H6960" t="s">
        <v>17278</v>
      </c>
      <c r="I6960" t="s">
        <v>17279</v>
      </c>
    </row>
    <row r="6961" spans="1:9" x14ac:dyDescent="0.35">
      <c r="A6961" t="s">
        <v>17280</v>
      </c>
      <c r="B6961">
        <v>4.6416100000000002E-2</v>
      </c>
      <c r="C6961" s="1">
        <v>9.9500000000000005E-3</v>
      </c>
      <c r="D6961">
        <v>2.69</v>
      </c>
      <c r="E6961">
        <v>-2.9904679999999999</v>
      </c>
      <c r="F6961">
        <f t="shared" si="108"/>
        <v>6.0199999999999997E-2</v>
      </c>
      <c r="G6961" s="1">
        <v>6.0199999999999997E-2</v>
      </c>
      <c r="H6961" t="s">
        <v>15450</v>
      </c>
      <c r="I6961" t="s">
        <v>15451</v>
      </c>
    </row>
    <row r="6962" spans="1:9" x14ac:dyDescent="0.35">
      <c r="A6962" t="s">
        <v>17281</v>
      </c>
      <c r="B6962">
        <v>0.12795680000000001</v>
      </c>
      <c r="C6962" s="1">
        <v>4.3099999999999999E-2</v>
      </c>
      <c r="D6962">
        <v>-2.08</v>
      </c>
      <c r="E6962">
        <v>-4.2589170000000003</v>
      </c>
      <c r="F6962">
        <f t="shared" si="108"/>
        <v>6.0199999999999997E-2</v>
      </c>
      <c r="G6962" s="1">
        <v>-6.0199999999999997E-2</v>
      </c>
      <c r="H6962" t="s">
        <v>17282</v>
      </c>
      <c r="I6962" t="s">
        <v>17283</v>
      </c>
    </row>
    <row r="6963" spans="1:9" x14ac:dyDescent="0.35">
      <c r="A6963" t="s">
        <v>17284</v>
      </c>
      <c r="B6963">
        <v>1.4472199999999999E-2</v>
      </c>
      <c r="C6963" s="1">
        <v>1.6999999999999999E-3</v>
      </c>
      <c r="D6963">
        <v>3.33</v>
      </c>
      <c r="E6963">
        <v>-1.4017520000000001</v>
      </c>
      <c r="F6963">
        <f t="shared" si="108"/>
        <v>6.0100000000000001E-2</v>
      </c>
      <c r="G6963" s="1">
        <v>6.0100000000000001E-2</v>
      </c>
      <c r="H6963" t="s">
        <v>17285</v>
      </c>
      <c r="I6963" t="s">
        <v>17286</v>
      </c>
    </row>
    <row r="6964" spans="1:9" x14ac:dyDescent="0.35">
      <c r="A6964" t="s">
        <v>17287</v>
      </c>
      <c r="B6964">
        <v>1.02018E-2</v>
      </c>
      <c r="C6964" s="1">
        <v>9.7000000000000005E-4</v>
      </c>
      <c r="D6964">
        <v>3.52</v>
      </c>
      <c r="E6964">
        <v>-0.88871299999999998</v>
      </c>
      <c r="F6964">
        <f t="shared" si="108"/>
        <v>0.06</v>
      </c>
      <c r="G6964" s="1">
        <v>0.06</v>
      </c>
    </row>
    <row r="6965" spans="1:9" x14ac:dyDescent="0.35">
      <c r="A6965" t="s">
        <v>17288</v>
      </c>
      <c r="B6965">
        <v>2.5059000000000001E-2</v>
      </c>
      <c r="C6965" s="1">
        <v>4.0400000000000002E-3</v>
      </c>
      <c r="D6965">
        <v>3.03</v>
      </c>
      <c r="E6965">
        <v>-2.184774</v>
      </c>
      <c r="F6965">
        <f t="shared" si="108"/>
        <v>0.06</v>
      </c>
      <c r="G6965" s="1">
        <v>0.06</v>
      </c>
      <c r="H6965" t="s">
        <v>17289</v>
      </c>
      <c r="I6965" t="s">
        <v>17290</v>
      </c>
    </row>
    <row r="6966" spans="1:9" x14ac:dyDescent="0.35">
      <c r="A6966" t="s">
        <v>17291</v>
      </c>
      <c r="B6966">
        <v>2.3267000000000001E-3</v>
      </c>
      <c r="C6966" s="1">
        <v>7.5500000000000006E-5</v>
      </c>
      <c r="D6966">
        <v>4.3499999999999996</v>
      </c>
      <c r="E6966">
        <v>1.4724429999999999</v>
      </c>
      <c r="F6966">
        <f t="shared" si="108"/>
        <v>5.9900000000000002E-2</v>
      </c>
      <c r="G6966" s="1">
        <v>5.9900000000000002E-2</v>
      </c>
      <c r="H6966" t="s">
        <v>17292</v>
      </c>
      <c r="I6966" t="s">
        <v>17293</v>
      </c>
    </row>
    <row r="6967" spans="1:9" x14ac:dyDescent="0.35">
      <c r="A6967" t="s">
        <v>17294</v>
      </c>
      <c r="B6967">
        <v>2.2104200000000001E-2</v>
      </c>
      <c r="C6967" s="1">
        <v>3.3700000000000002E-3</v>
      </c>
      <c r="D6967">
        <v>3.09</v>
      </c>
      <c r="E6967">
        <v>-2.0213019999999999</v>
      </c>
      <c r="F6967">
        <f t="shared" si="108"/>
        <v>5.9900000000000002E-2</v>
      </c>
      <c r="G6967" s="1">
        <v>5.9900000000000002E-2</v>
      </c>
      <c r="H6967" t="s">
        <v>5277</v>
      </c>
      <c r="I6967" t="s">
        <v>5278</v>
      </c>
    </row>
    <row r="6968" spans="1:9" x14ac:dyDescent="0.35">
      <c r="A6968" t="s">
        <v>17295</v>
      </c>
      <c r="B6968">
        <v>2.7073400000000001E-2</v>
      </c>
      <c r="C6968" s="1">
        <v>4.5100000000000001E-3</v>
      </c>
      <c r="D6968">
        <v>2.99</v>
      </c>
      <c r="E6968">
        <v>-2.2848660000000001</v>
      </c>
      <c r="F6968">
        <f t="shared" si="108"/>
        <v>5.9900000000000002E-2</v>
      </c>
      <c r="G6968" s="1">
        <v>5.9900000000000002E-2</v>
      </c>
      <c r="H6968" t="s">
        <v>5617</v>
      </c>
      <c r="I6968" t="s">
        <v>5618</v>
      </c>
    </row>
    <row r="6969" spans="1:9" x14ac:dyDescent="0.35">
      <c r="A6969" t="s">
        <v>17296</v>
      </c>
      <c r="B6969">
        <v>0.1037506</v>
      </c>
      <c r="C6969" s="1">
        <v>3.1800000000000002E-2</v>
      </c>
      <c r="D6969">
        <v>2.21</v>
      </c>
      <c r="E6969">
        <v>-4.0011210000000004</v>
      </c>
      <c r="F6969">
        <f t="shared" si="108"/>
        <v>5.9900000000000002E-2</v>
      </c>
      <c r="G6969" s="1">
        <v>5.9900000000000002E-2</v>
      </c>
      <c r="H6969" t="s">
        <v>16308</v>
      </c>
      <c r="I6969" t="s">
        <v>16309</v>
      </c>
    </row>
    <row r="6970" spans="1:9" x14ac:dyDescent="0.35">
      <c r="A6970" t="s">
        <v>17297</v>
      </c>
      <c r="B6970">
        <v>9.3761300000000006E-2</v>
      </c>
      <c r="C6970" s="1">
        <v>2.76E-2</v>
      </c>
      <c r="D6970">
        <v>-2.27</v>
      </c>
      <c r="E6970">
        <v>-3.881777</v>
      </c>
      <c r="F6970">
        <f t="shared" si="108"/>
        <v>5.9799999999999999E-2</v>
      </c>
      <c r="G6970" s="1">
        <v>-5.9799999999999999E-2</v>
      </c>
      <c r="H6970" t="s">
        <v>17298</v>
      </c>
      <c r="I6970" t="s">
        <v>17299</v>
      </c>
    </row>
    <row r="6971" spans="1:9" x14ac:dyDescent="0.35">
      <c r="A6971" t="s">
        <v>17300</v>
      </c>
      <c r="B6971">
        <v>2.1334200000000001E-2</v>
      </c>
      <c r="C6971" s="1">
        <v>3.1800000000000001E-3</v>
      </c>
      <c r="D6971">
        <v>3.11</v>
      </c>
      <c r="E6971">
        <v>-1.9693719999999999</v>
      </c>
      <c r="F6971">
        <f t="shared" si="108"/>
        <v>5.9700000000000003E-2</v>
      </c>
      <c r="G6971" s="1">
        <v>5.9700000000000003E-2</v>
      </c>
    </row>
    <row r="6972" spans="1:9" x14ac:dyDescent="0.35">
      <c r="A6972" t="s">
        <v>17301</v>
      </c>
      <c r="B6972">
        <v>4.0543000000000003E-2</v>
      </c>
      <c r="C6972" s="1">
        <v>8.1799999999999998E-3</v>
      </c>
      <c r="D6972">
        <v>2.76</v>
      </c>
      <c r="E6972">
        <v>-2.8168139999999999</v>
      </c>
      <c r="F6972">
        <f t="shared" si="108"/>
        <v>5.9499999999999997E-2</v>
      </c>
      <c r="G6972" s="1">
        <v>5.9499999999999997E-2</v>
      </c>
      <c r="H6972" t="s">
        <v>17302</v>
      </c>
      <c r="I6972" t="s">
        <v>17303</v>
      </c>
    </row>
    <row r="6973" spans="1:9" x14ac:dyDescent="0.35">
      <c r="A6973" t="s">
        <v>17304</v>
      </c>
      <c r="B6973">
        <v>1.1235800000000001E-2</v>
      </c>
      <c r="C6973" s="1">
        <v>1.1299999999999999E-3</v>
      </c>
      <c r="D6973">
        <v>3.47</v>
      </c>
      <c r="E6973">
        <v>-1.0317829999999999</v>
      </c>
      <c r="F6973">
        <f t="shared" si="108"/>
        <v>5.9400000000000001E-2</v>
      </c>
      <c r="G6973" s="1">
        <v>5.9400000000000001E-2</v>
      </c>
      <c r="H6973" t="s">
        <v>17305</v>
      </c>
      <c r="I6973" t="s">
        <v>17306</v>
      </c>
    </row>
    <row r="6974" spans="1:9" x14ac:dyDescent="0.35">
      <c r="A6974" t="s">
        <v>17307</v>
      </c>
      <c r="B6974">
        <v>6.9629999999999996E-3</v>
      </c>
      <c r="C6974" s="1">
        <v>4.9299999999999995E-4</v>
      </c>
      <c r="D6974">
        <v>3.75</v>
      </c>
      <c r="E6974">
        <v>-0.266816</v>
      </c>
      <c r="F6974">
        <f t="shared" si="108"/>
        <v>5.9299999999999999E-2</v>
      </c>
      <c r="G6974" s="1">
        <v>5.9299999999999999E-2</v>
      </c>
    </row>
    <row r="6975" spans="1:9" x14ac:dyDescent="0.35">
      <c r="A6975" t="s">
        <v>17308</v>
      </c>
      <c r="B6975">
        <v>2.6242600000000001E-2</v>
      </c>
      <c r="C6975" s="1">
        <v>4.3099999999999996E-3</v>
      </c>
      <c r="D6975">
        <v>3</v>
      </c>
      <c r="E6975">
        <v>-2.2431860000000001</v>
      </c>
      <c r="F6975">
        <f t="shared" si="108"/>
        <v>5.9299999999999999E-2</v>
      </c>
      <c r="G6975" s="1">
        <v>5.9299999999999999E-2</v>
      </c>
      <c r="H6975" t="s">
        <v>17309</v>
      </c>
      <c r="I6975" t="s">
        <v>17310</v>
      </c>
    </row>
    <row r="6976" spans="1:9" x14ac:dyDescent="0.35">
      <c r="A6976" t="s">
        <v>17311</v>
      </c>
      <c r="B6976">
        <v>2.65554E-2</v>
      </c>
      <c r="C6976" s="1">
        <v>4.4000000000000003E-3</v>
      </c>
      <c r="D6976">
        <v>3</v>
      </c>
      <c r="E6976">
        <v>-2.2618610000000001</v>
      </c>
      <c r="F6976">
        <f t="shared" si="108"/>
        <v>5.9200000000000003E-2</v>
      </c>
      <c r="G6976" s="1">
        <v>5.9200000000000003E-2</v>
      </c>
      <c r="H6976" t="s">
        <v>17312</v>
      </c>
      <c r="I6976" t="s">
        <v>17313</v>
      </c>
    </row>
    <row r="6977" spans="1:9" x14ac:dyDescent="0.35">
      <c r="A6977" t="s">
        <v>17314</v>
      </c>
      <c r="B6977">
        <v>4.07753E-2</v>
      </c>
      <c r="C6977" s="1">
        <v>8.2500000000000004E-3</v>
      </c>
      <c r="D6977">
        <v>2.76</v>
      </c>
      <c r="E6977">
        <v>-2.8240620000000001</v>
      </c>
      <c r="F6977">
        <f t="shared" si="108"/>
        <v>5.9200000000000003E-2</v>
      </c>
      <c r="G6977" s="1">
        <v>5.9200000000000003E-2</v>
      </c>
      <c r="H6977" t="s">
        <v>10307</v>
      </c>
      <c r="I6977" t="s">
        <v>10308</v>
      </c>
    </row>
    <row r="6978" spans="1:9" x14ac:dyDescent="0.35">
      <c r="A6978" t="s">
        <v>17315</v>
      </c>
      <c r="B6978">
        <v>5.0376799999999999E-2</v>
      </c>
      <c r="C6978" s="1">
        <v>1.12E-2</v>
      </c>
      <c r="D6978">
        <v>2.64</v>
      </c>
      <c r="E6978">
        <v>-3.0969630000000001</v>
      </c>
      <c r="F6978">
        <f t="shared" ref="F6978:F7041" si="109">ABS(G6978)</f>
        <v>5.9200000000000003E-2</v>
      </c>
      <c r="G6978" s="1">
        <v>5.9200000000000003E-2</v>
      </c>
      <c r="H6978" t="s">
        <v>17316</v>
      </c>
      <c r="I6978" t="s">
        <v>17317</v>
      </c>
    </row>
    <row r="6979" spans="1:9" x14ac:dyDescent="0.35">
      <c r="A6979" t="s">
        <v>17318</v>
      </c>
      <c r="B6979">
        <v>7.4791999999999997E-2</v>
      </c>
      <c r="C6979" s="1">
        <v>1.9699999999999999E-2</v>
      </c>
      <c r="D6979">
        <v>2.42</v>
      </c>
      <c r="E6979">
        <v>-3.5911590000000002</v>
      </c>
      <c r="F6979">
        <f t="shared" si="109"/>
        <v>5.9200000000000003E-2</v>
      </c>
      <c r="G6979" s="1">
        <v>5.9200000000000003E-2</v>
      </c>
      <c r="H6979" t="s">
        <v>1541</v>
      </c>
      <c r="I6979" t="s">
        <v>1542</v>
      </c>
    </row>
    <row r="6980" spans="1:9" x14ac:dyDescent="0.35">
      <c r="A6980" t="s">
        <v>17319</v>
      </c>
      <c r="B6980">
        <v>0.10207430000000001</v>
      </c>
      <c r="C6980" s="1">
        <v>3.1099999999999999E-2</v>
      </c>
      <c r="D6980">
        <v>-2.2200000000000002</v>
      </c>
      <c r="E6980">
        <v>-3.9823729999999999</v>
      </c>
      <c r="F6980">
        <f t="shared" si="109"/>
        <v>5.9200000000000003E-2</v>
      </c>
      <c r="G6980" s="1">
        <v>-5.9200000000000003E-2</v>
      </c>
      <c r="H6980" t="s">
        <v>17320</v>
      </c>
      <c r="I6980" t="s">
        <v>17321</v>
      </c>
    </row>
    <row r="6981" spans="1:9" x14ac:dyDescent="0.35">
      <c r="A6981" t="s">
        <v>17322</v>
      </c>
      <c r="B6981">
        <v>8.8357999999999996E-3</v>
      </c>
      <c r="C6981" s="1">
        <v>7.3399999999999995E-4</v>
      </c>
      <c r="D6981">
        <v>3.62</v>
      </c>
      <c r="E6981">
        <v>-0.63228099999999998</v>
      </c>
      <c r="F6981">
        <f t="shared" si="109"/>
        <v>5.91E-2</v>
      </c>
      <c r="G6981" s="1">
        <v>5.91E-2</v>
      </c>
      <c r="H6981" t="s">
        <v>17323</v>
      </c>
      <c r="I6981" t="s">
        <v>17324</v>
      </c>
    </row>
    <row r="6982" spans="1:9" x14ac:dyDescent="0.35">
      <c r="A6982" t="s">
        <v>17325</v>
      </c>
      <c r="B6982">
        <v>2.1534500000000002E-2</v>
      </c>
      <c r="C6982" s="1">
        <v>3.2299999999999998E-3</v>
      </c>
      <c r="D6982">
        <v>3.11</v>
      </c>
      <c r="E6982">
        <v>-1.984726</v>
      </c>
      <c r="F6982">
        <f t="shared" si="109"/>
        <v>5.91E-2</v>
      </c>
      <c r="G6982" s="1">
        <v>5.91E-2</v>
      </c>
      <c r="H6982" t="s">
        <v>17326</v>
      </c>
      <c r="I6982" t="s">
        <v>17327</v>
      </c>
    </row>
    <row r="6983" spans="1:9" x14ac:dyDescent="0.35">
      <c r="A6983" t="s">
        <v>17328</v>
      </c>
      <c r="B6983">
        <v>2.8246799999999999E-2</v>
      </c>
      <c r="C6983" s="1">
        <v>4.8199999999999996E-3</v>
      </c>
      <c r="D6983">
        <v>2.96</v>
      </c>
      <c r="E6983">
        <v>-2.3433000000000002</v>
      </c>
      <c r="F6983">
        <f t="shared" si="109"/>
        <v>5.8999999999999997E-2</v>
      </c>
      <c r="G6983" s="1">
        <v>5.8999999999999997E-2</v>
      </c>
      <c r="H6983" t="s">
        <v>17329</v>
      </c>
      <c r="I6983" t="s">
        <v>17330</v>
      </c>
    </row>
    <row r="6984" spans="1:9" x14ac:dyDescent="0.35">
      <c r="A6984" t="s">
        <v>17331</v>
      </c>
      <c r="B6984">
        <v>4.5118900000000003E-2</v>
      </c>
      <c r="C6984" s="1">
        <v>9.5499999999999995E-3</v>
      </c>
      <c r="D6984">
        <v>2.7</v>
      </c>
      <c r="E6984">
        <v>-2.9538690000000001</v>
      </c>
      <c r="F6984">
        <f t="shared" si="109"/>
        <v>5.8999999999999997E-2</v>
      </c>
      <c r="G6984" s="1">
        <v>5.8999999999999997E-2</v>
      </c>
      <c r="H6984" t="s">
        <v>7117</v>
      </c>
      <c r="I6984" t="s">
        <v>7118</v>
      </c>
    </row>
    <row r="6985" spans="1:9" x14ac:dyDescent="0.35">
      <c r="A6985" t="s">
        <v>17332</v>
      </c>
      <c r="B6985">
        <v>5.0296899999999999E-2</v>
      </c>
      <c r="C6985" s="1">
        <v>1.12E-2</v>
      </c>
      <c r="D6985">
        <v>2.64</v>
      </c>
      <c r="E6985">
        <v>-3.0952060000000001</v>
      </c>
      <c r="F6985">
        <f t="shared" si="109"/>
        <v>5.8999999999999997E-2</v>
      </c>
      <c r="G6985" s="1">
        <v>5.8999999999999997E-2</v>
      </c>
      <c r="H6985" t="s">
        <v>17077</v>
      </c>
      <c r="I6985" t="s">
        <v>17078</v>
      </c>
    </row>
    <row r="6986" spans="1:9" x14ac:dyDescent="0.35">
      <c r="A6986" t="s">
        <v>17333</v>
      </c>
      <c r="B6986">
        <v>3.7353999999999998E-2</v>
      </c>
      <c r="C6986" s="1">
        <v>7.28E-3</v>
      </c>
      <c r="D6986">
        <v>2.81</v>
      </c>
      <c r="E6986">
        <v>-2.7131270000000001</v>
      </c>
      <c r="F6986">
        <f t="shared" si="109"/>
        <v>5.8900000000000001E-2</v>
      </c>
      <c r="G6986" s="1">
        <v>5.8900000000000001E-2</v>
      </c>
      <c r="H6986" t="s">
        <v>17334</v>
      </c>
      <c r="I6986" t="s">
        <v>17335</v>
      </c>
    </row>
    <row r="6987" spans="1:9" x14ac:dyDescent="0.35">
      <c r="A6987" t="s">
        <v>17336</v>
      </c>
      <c r="B6987">
        <v>3.0639799999999998E-2</v>
      </c>
      <c r="C6987" s="1">
        <v>5.4299999999999999E-3</v>
      </c>
      <c r="D6987">
        <v>2.92</v>
      </c>
      <c r="E6987">
        <v>-2.450742</v>
      </c>
      <c r="F6987">
        <f t="shared" si="109"/>
        <v>5.8799999999999998E-2</v>
      </c>
      <c r="G6987" s="1">
        <v>5.8799999999999998E-2</v>
      </c>
      <c r="H6987" t="s">
        <v>12320</v>
      </c>
      <c r="I6987" t="s">
        <v>12321</v>
      </c>
    </row>
    <row r="6988" spans="1:9" x14ac:dyDescent="0.35">
      <c r="A6988" t="s">
        <v>17337</v>
      </c>
      <c r="B6988">
        <v>0.1283629</v>
      </c>
      <c r="C6988" s="1">
        <v>4.3299999999999998E-2</v>
      </c>
      <c r="D6988">
        <v>2.08</v>
      </c>
      <c r="E6988">
        <v>-4.2629270000000004</v>
      </c>
      <c r="F6988">
        <f t="shared" si="109"/>
        <v>5.8799999999999998E-2</v>
      </c>
      <c r="G6988" s="1">
        <v>5.8799999999999998E-2</v>
      </c>
      <c r="H6988" t="s">
        <v>17338</v>
      </c>
      <c r="I6988" t="s">
        <v>17339</v>
      </c>
    </row>
    <row r="6989" spans="1:9" x14ac:dyDescent="0.35">
      <c r="A6989" t="s">
        <v>17340</v>
      </c>
      <c r="B6989">
        <v>1.7656600000000001E-2</v>
      </c>
      <c r="C6989" s="1">
        <v>2.3400000000000001E-3</v>
      </c>
      <c r="D6989">
        <v>3.22</v>
      </c>
      <c r="E6989">
        <v>-1.691878</v>
      </c>
      <c r="F6989">
        <f t="shared" si="109"/>
        <v>5.8700000000000002E-2</v>
      </c>
      <c r="G6989" s="1">
        <v>5.8700000000000002E-2</v>
      </c>
      <c r="H6989" t="s">
        <v>17341</v>
      </c>
      <c r="I6989" t="s">
        <v>17342</v>
      </c>
    </row>
    <row r="6990" spans="1:9" x14ac:dyDescent="0.35">
      <c r="A6990" t="s">
        <v>17343</v>
      </c>
      <c r="B6990">
        <v>0.129658</v>
      </c>
      <c r="C6990" s="1">
        <v>4.3999999999999997E-2</v>
      </c>
      <c r="D6990">
        <v>2.0699999999999998</v>
      </c>
      <c r="E6990">
        <v>-4.2759400000000003</v>
      </c>
      <c r="F6990">
        <f t="shared" si="109"/>
        <v>5.8700000000000002E-2</v>
      </c>
      <c r="G6990" s="1">
        <v>5.8700000000000002E-2</v>
      </c>
      <c r="H6990" t="s">
        <v>17344</v>
      </c>
      <c r="I6990" t="s">
        <v>17345</v>
      </c>
    </row>
    <row r="6991" spans="1:9" x14ac:dyDescent="0.35">
      <c r="A6991" t="s">
        <v>17346</v>
      </c>
      <c r="B6991">
        <v>7.1447999999999998E-3</v>
      </c>
      <c r="C6991" s="1">
        <v>5.1900000000000004E-4</v>
      </c>
      <c r="D6991">
        <v>3.73</v>
      </c>
      <c r="E6991">
        <v>-0.31419200000000003</v>
      </c>
      <c r="F6991">
        <f t="shared" si="109"/>
        <v>5.8599999999999999E-2</v>
      </c>
      <c r="G6991" s="1">
        <v>5.8599999999999999E-2</v>
      </c>
    </row>
    <row r="6992" spans="1:9" x14ac:dyDescent="0.35">
      <c r="A6992" t="s">
        <v>17347</v>
      </c>
      <c r="B6992">
        <v>0.10656839999999999</v>
      </c>
      <c r="C6992" s="1">
        <v>3.3000000000000002E-2</v>
      </c>
      <c r="D6992">
        <v>2.2000000000000002</v>
      </c>
      <c r="E6992">
        <v>-4.032635</v>
      </c>
      <c r="F6992">
        <f t="shared" si="109"/>
        <v>5.8599999999999999E-2</v>
      </c>
      <c r="G6992" s="1">
        <v>5.8599999999999999E-2</v>
      </c>
      <c r="H6992" t="s">
        <v>17348</v>
      </c>
      <c r="I6992" t="s">
        <v>17349</v>
      </c>
    </row>
    <row r="6993" spans="1:9" x14ac:dyDescent="0.35">
      <c r="A6993" t="s">
        <v>17350</v>
      </c>
      <c r="B6993">
        <v>0.1286852</v>
      </c>
      <c r="C6993" s="1">
        <v>4.3400000000000001E-2</v>
      </c>
      <c r="D6993">
        <v>2.08</v>
      </c>
      <c r="E6993">
        <v>-4.2658180000000003</v>
      </c>
      <c r="F6993">
        <f t="shared" si="109"/>
        <v>5.8599999999999999E-2</v>
      </c>
      <c r="G6993" s="1">
        <v>5.8599999999999999E-2</v>
      </c>
      <c r="H6993" t="s">
        <v>17351</v>
      </c>
      <c r="I6993" t="s">
        <v>17352</v>
      </c>
    </row>
    <row r="6994" spans="1:9" x14ac:dyDescent="0.35">
      <c r="A6994" t="s">
        <v>17353</v>
      </c>
      <c r="B6994">
        <v>7.7512499999999998E-2</v>
      </c>
      <c r="C6994" s="1">
        <v>2.07E-2</v>
      </c>
      <c r="D6994">
        <v>2.4</v>
      </c>
      <c r="E6994">
        <v>-3.6337649999999999</v>
      </c>
      <c r="F6994">
        <f t="shared" si="109"/>
        <v>5.8500000000000003E-2</v>
      </c>
      <c r="G6994" s="1">
        <v>5.8500000000000003E-2</v>
      </c>
      <c r="H6994" t="s">
        <v>17354</v>
      </c>
      <c r="I6994" t="s">
        <v>17355</v>
      </c>
    </row>
    <row r="6995" spans="1:9" x14ac:dyDescent="0.35">
      <c r="A6995" t="s">
        <v>17356</v>
      </c>
      <c r="B6995">
        <v>5.2159299999999999E-2</v>
      </c>
      <c r="C6995" s="1">
        <v>1.18E-2</v>
      </c>
      <c r="D6995">
        <v>2.62</v>
      </c>
      <c r="E6995">
        <v>-3.1387360000000002</v>
      </c>
      <c r="F6995">
        <f t="shared" si="109"/>
        <v>5.8400000000000001E-2</v>
      </c>
      <c r="G6995" s="1">
        <v>5.8400000000000001E-2</v>
      </c>
    </row>
    <row r="6996" spans="1:9" x14ac:dyDescent="0.35">
      <c r="A6996" t="s">
        <v>17357</v>
      </c>
      <c r="B6996">
        <v>8.1310800000000003E-2</v>
      </c>
      <c r="C6996" s="1">
        <v>2.24E-2</v>
      </c>
      <c r="D6996">
        <v>-2.36</v>
      </c>
      <c r="E6996">
        <v>-3.698941</v>
      </c>
      <c r="F6996">
        <f t="shared" si="109"/>
        <v>5.8400000000000001E-2</v>
      </c>
      <c r="G6996" s="1">
        <v>-5.8400000000000001E-2</v>
      </c>
      <c r="H6996" t="s">
        <v>17358</v>
      </c>
      <c r="I6996" t="s">
        <v>17359</v>
      </c>
    </row>
    <row r="6997" spans="1:9" x14ac:dyDescent="0.35">
      <c r="A6997" t="s">
        <v>17360</v>
      </c>
      <c r="B6997">
        <v>6.6162200000000004E-2</v>
      </c>
      <c r="C6997" s="1">
        <v>1.6500000000000001E-2</v>
      </c>
      <c r="D6997">
        <v>2.4900000000000002</v>
      </c>
      <c r="E6997">
        <v>-3.4366530000000002</v>
      </c>
      <c r="F6997">
        <f t="shared" si="109"/>
        <v>5.8299999999999998E-2</v>
      </c>
      <c r="G6997" s="1">
        <v>5.8299999999999998E-2</v>
      </c>
      <c r="H6997" t="s">
        <v>17361</v>
      </c>
      <c r="I6997" t="s">
        <v>17362</v>
      </c>
    </row>
    <row r="6998" spans="1:9" x14ac:dyDescent="0.35">
      <c r="A6998" t="s">
        <v>17363</v>
      </c>
      <c r="B6998">
        <v>0.1157272</v>
      </c>
      <c r="C6998" s="1">
        <v>3.73E-2</v>
      </c>
      <c r="D6998">
        <v>-2.14</v>
      </c>
      <c r="E6998">
        <v>-4.1377769999999998</v>
      </c>
      <c r="F6998">
        <f t="shared" si="109"/>
        <v>5.8299999999999998E-2</v>
      </c>
      <c r="G6998" s="1">
        <v>-5.8299999999999998E-2</v>
      </c>
      <c r="H6998" t="s">
        <v>17364</v>
      </c>
      <c r="I6998" t="s">
        <v>17365</v>
      </c>
    </row>
    <row r="6999" spans="1:9" x14ac:dyDescent="0.35">
      <c r="A6999" t="s">
        <v>17366</v>
      </c>
      <c r="B6999">
        <v>5.4958100000000003E-2</v>
      </c>
      <c r="C6999" s="1">
        <v>1.2699999999999999E-2</v>
      </c>
      <c r="D6999">
        <v>2.59</v>
      </c>
      <c r="E6999">
        <v>-3.2039689999999998</v>
      </c>
      <c r="F6999">
        <f t="shared" si="109"/>
        <v>5.8200000000000002E-2</v>
      </c>
      <c r="G6999" s="1">
        <v>5.8200000000000002E-2</v>
      </c>
      <c r="H6999" t="s">
        <v>7133</v>
      </c>
      <c r="I6999" t="s">
        <v>7134</v>
      </c>
    </row>
    <row r="7000" spans="1:9" x14ac:dyDescent="0.35">
      <c r="A7000" t="s">
        <v>17367</v>
      </c>
      <c r="B7000">
        <v>9.7164E-3</v>
      </c>
      <c r="C7000" s="1">
        <v>8.7600000000000004E-4</v>
      </c>
      <c r="D7000">
        <v>3.56</v>
      </c>
      <c r="E7000">
        <v>-0.79559500000000005</v>
      </c>
      <c r="F7000">
        <f t="shared" si="109"/>
        <v>5.8099999999999999E-2</v>
      </c>
      <c r="G7000" s="1">
        <v>5.8099999999999999E-2</v>
      </c>
      <c r="H7000" t="s">
        <v>17368</v>
      </c>
      <c r="I7000" t="s">
        <v>17369</v>
      </c>
    </row>
    <row r="7001" spans="1:9" x14ac:dyDescent="0.35">
      <c r="A7001" t="s">
        <v>17370</v>
      </c>
      <c r="B7001">
        <v>7.7928999999999998E-2</v>
      </c>
      <c r="C7001" s="1">
        <v>2.0899999999999998E-2</v>
      </c>
      <c r="D7001">
        <v>2.39</v>
      </c>
      <c r="E7001">
        <v>-3.6414270000000002</v>
      </c>
      <c r="F7001">
        <f t="shared" si="109"/>
        <v>5.8099999999999999E-2</v>
      </c>
      <c r="G7001" s="1">
        <v>5.8099999999999999E-2</v>
      </c>
      <c r="H7001" t="s">
        <v>17371</v>
      </c>
      <c r="I7001" t="s">
        <v>17372</v>
      </c>
    </row>
    <row r="7002" spans="1:9" x14ac:dyDescent="0.35">
      <c r="A7002" t="s">
        <v>17373</v>
      </c>
      <c r="B7002">
        <v>0.1097976</v>
      </c>
      <c r="C7002" s="1">
        <v>3.4500000000000003E-2</v>
      </c>
      <c r="D7002">
        <v>2.1800000000000002</v>
      </c>
      <c r="E7002">
        <v>-4.0710179999999996</v>
      </c>
      <c r="F7002">
        <f t="shared" si="109"/>
        <v>5.8099999999999999E-2</v>
      </c>
      <c r="G7002" s="1">
        <v>5.8099999999999999E-2</v>
      </c>
      <c r="H7002" t="s">
        <v>17374</v>
      </c>
      <c r="I7002" t="s">
        <v>17375</v>
      </c>
    </row>
    <row r="7003" spans="1:9" x14ac:dyDescent="0.35">
      <c r="A7003" t="s">
        <v>17376</v>
      </c>
      <c r="B7003">
        <v>1.5661000000000001E-2</v>
      </c>
      <c r="C7003" s="1">
        <v>1.9400000000000001E-3</v>
      </c>
      <c r="D7003">
        <v>3.29</v>
      </c>
      <c r="E7003">
        <v>-1.5233129999999999</v>
      </c>
      <c r="F7003">
        <f t="shared" si="109"/>
        <v>5.8000000000000003E-2</v>
      </c>
      <c r="G7003" s="1">
        <v>5.8000000000000003E-2</v>
      </c>
    </row>
    <row r="7004" spans="1:9" x14ac:dyDescent="0.35">
      <c r="A7004" t="s">
        <v>17377</v>
      </c>
      <c r="B7004">
        <v>8.0640500000000004E-2</v>
      </c>
      <c r="C7004" s="1">
        <v>2.2100000000000002E-2</v>
      </c>
      <c r="D7004">
        <v>2.37</v>
      </c>
      <c r="E7004">
        <v>-3.6875979999999999</v>
      </c>
      <c r="F7004">
        <f t="shared" si="109"/>
        <v>5.8000000000000003E-2</v>
      </c>
      <c r="G7004" s="1">
        <v>5.8000000000000003E-2</v>
      </c>
      <c r="H7004" t="s">
        <v>8280</v>
      </c>
      <c r="I7004" t="s">
        <v>8281</v>
      </c>
    </row>
    <row r="7005" spans="1:9" x14ac:dyDescent="0.35">
      <c r="A7005" t="s">
        <v>17378</v>
      </c>
      <c r="B7005">
        <v>9.4167699999999993E-2</v>
      </c>
      <c r="C7005" s="1">
        <v>2.7799999999999998E-2</v>
      </c>
      <c r="D7005">
        <v>2.27</v>
      </c>
      <c r="E7005">
        <v>-3.8865310000000002</v>
      </c>
      <c r="F7005">
        <f t="shared" si="109"/>
        <v>5.8000000000000003E-2</v>
      </c>
      <c r="G7005" s="1">
        <v>5.8000000000000003E-2</v>
      </c>
    </row>
    <row r="7006" spans="1:9" x14ac:dyDescent="0.35">
      <c r="A7006" t="s">
        <v>17379</v>
      </c>
      <c r="B7006">
        <v>6.6982999999999999E-3</v>
      </c>
      <c r="C7006" s="1">
        <v>4.5899999999999999E-4</v>
      </c>
      <c r="D7006">
        <v>3.77</v>
      </c>
      <c r="E7006">
        <v>-0.20021600000000001</v>
      </c>
      <c r="F7006">
        <f t="shared" si="109"/>
        <v>5.79E-2</v>
      </c>
      <c r="G7006" s="1">
        <v>5.79E-2</v>
      </c>
      <c r="H7006" t="s">
        <v>17380</v>
      </c>
      <c r="I7006" t="s">
        <v>17381</v>
      </c>
    </row>
    <row r="7007" spans="1:9" x14ac:dyDescent="0.35">
      <c r="A7007" t="s">
        <v>17382</v>
      </c>
      <c r="B7007">
        <v>6.7314000000000002E-3</v>
      </c>
      <c r="C7007" s="1">
        <v>4.6299999999999998E-4</v>
      </c>
      <c r="D7007">
        <v>3.77</v>
      </c>
      <c r="E7007">
        <v>-0.20957899999999999</v>
      </c>
      <c r="F7007">
        <f t="shared" si="109"/>
        <v>5.7799999999999997E-2</v>
      </c>
      <c r="G7007" s="1">
        <v>5.7799999999999997E-2</v>
      </c>
      <c r="H7007" t="s">
        <v>17383</v>
      </c>
      <c r="I7007" t="s">
        <v>17384</v>
      </c>
    </row>
    <row r="7008" spans="1:9" x14ac:dyDescent="0.35">
      <c r="A7008" t="s">
        <v>17385</v>
      </c>
      <c r="B7008">
        <v>9.5790000000000007E-3</v>
      </c>
      <c r="C7008" s="1">
        <v>8.5899999999999995E-4</v>
      </c>
      <c r="D7008">
        <v>3.57</v>
      </c>
      <c r="E7008">
        <v>-0.77706200000000003</v>
      </c>
      <c r="F7008">
        <f t="shared" si="109"/>
        <v>5.7799999999999997E-2</v>
      </c>
      <c r="G7008" s="1">
        <v>5.7799999999999997E-2</v>
      </c>
      <c r="H7008" t="s">
        <v>17386</v>
      </c>
      <c r="I7008" t="s">
        <v>17387</v>
      </c>
    </row>
    <row r="7009" spans="1:9" x14ac:dyDescent="0.35">
      <c r="A7009" t="s">
        <v>17388</v>
      </c>
      <c r="B7009">
        <v>2.2486599999999999E-2</v>
      </c>
      <c r="C7009" s="1">
        <v>3.46E-3</v>
      </c>
      <c r="D7009">
        <v>3.08</v>
      </c>
      <c r="E7009">
        <v>-2.0455160000000001</v>
      </c>
      <c r="F7009">
        <f t="shared" si="109"/>
        <v>5.7700000000000001E-2</v>
      </c>
      <c r="G7009" s="1">
        <v>5.7700000000000001E-2</v>
      </c>
      <c r="H7009" t="s">
        <v>17389</v>
      </c>
      <c r="I7009" t="s">
        <v>17390</v>
      </c>
    </row>
    <row r="7010" spans="1:9" x14ac:dyDescent="0.35">
      <c r="A7010" t="s">
        <v>17391</v>
      </c>
      <c r="B7010">
        <v>2.4570399999999999E-2</v>
      </c>
      <c r="C7010" s="1">
        <v>3.9100000000000003E-3</v>
      </c>
      <c r="D7010">
        <v>3.04</v>
      </c>
      <c r="E7010">
        <v>-2.156148</v>
      </c>
      <c r="F7010">
        <f t="shared" si="109"/>
        <v>5.7700000000000001E-2</v>
      </c>
      <c r="G7010" s="1">
        <v>5.7700000000000001E-2</v>
      </c>
      <c r="H7010" t="s">
        <v>17392</v>
      </c>
      <c r="I7010" t="s">
        <v>17393</v>
      </c>
    </row>
    <row r="7011" spans="1:9" x14ac:dyDescent="0.35">
      <c r="A7011" t="s">
        <v>17394</v>
      </c>
      <c r="B7011">
        <v>2.4921700000000001E-2</v>
      </c>
      <c r="C7011" s="1">
        <v>4.0099999999999997E-3</v>
      </c>
      <c r="D7011">
        <v>3.03</v>
      </c>
      <c r="E7011">
        <v>-2.1790720000000001</v>
      </c>
      <c r="F7011">
        <f t="shared" si="109"/>
        <v>5.7700000000000001E-2</v>
      </c>
      <c r="G7011" s="1">
        <v>5.7700000000000001E-2</v>
      </c>
    </row>
    <row r="7012" spans="1:9" x14ac:dyDescent="0.35">
      <c r="A7012" t="s">
        <v>17395</v>
      </c>
      <c r="B7012">
        <v>6.64516E-2</v>
      </c>
      <c r="C7012" s="1">
        <v>1.66E-2</v>
      </c>
      <c r="D7012">
        <v>-2.4900000000000002</v>
      </c>
      <c r="E7012">
        <v>-3.4424999999999999</v>
      </c>
      <c r="F7012">
        <f t="shared" si="109"/>
        <v>5.7700000000000001E-2</v>
      </c>
      <c r="G7012" s="1">
        <v>-5.7700000000000001E-2</v>
      </c>
      <c r="H7012" t="s">
        <v>17396</v>
      </c>
      <c r="I7012" t="s">
        <v>17397</v>
      </c>
    </row>
    <row r="7013" spans="1:9" x14ac:dyDescent="0.35">
      <c r="A7013" t="s">
        <v>17398</v>
      </c>
      <c r="B7013">
        <v>8.5923700000000006E-2</v>
      </c>
      <c r="C7013" s="1">
        <v>2.4299999999999999E-2</v>
      </c>
      <c r="D7013">
        <v>2.33</v>
      </c>
      <c r="E7013">
        <v>-3.771706</v>
      </c>
      <c r="F7013">
        <f t="shared" si="109"/>
        <v>5.7500000000000002E-2</v>
      </c>
      <c r="G7013" s="1">
        <v>5.7500000000000002E-2</v>
      </c>
      <c r="H7013" t="s">
        <v>12056</v>
      </c>
      <c r="I7013" t="s">
        <v>12057</v>
      </c>
    </row>
    <row r="7014" spans="1:9" x14ac:dyDescent="0.35">
      <c r="A7014" t="s">
        <v>17399</v>
      </c>
      <c r="B7014">
        <v>1.7764700000000001E-2</v>
      </c>
      <c r="C7014" s="1">
        <v>2.3700000000000001E-3</v>
      </c>
      <c r="D7014">
        <v>3.22</v>
      </c>
      <c r="E7014">
        <v>-1.702828</v>
      </c>
      <c r="F7014">
        <f t="shared" si="109"/>
        <v>5.74E-2</v>
      </c>
      <c r="G7014" s="1">
        <v>5.74E-2</v>
      </c>
      <c r="H7014" t="s">
        <v>17400</v>
      </c>
      <c r="I7014" t="s">
        <v>17401</v>
      </c>
    </row>
    <row r="7015" spans="1:9" x14ac:dyDescent="0.35">
      <c r="A7015" t="s">
        <v>17402</v>
      </c>
      <c r="B7015">
        <v>0.13603409999999999</v>
      </c>
      <c r="C7015" s="1">
        <v>4.7E-2</v>
      </c>
      <c r="D7015">
        <v>2.04</v>
      </c>
      <c r="E7015">
        <v>-4.3320530000000002</v>
      </c>
      <c r="F7015">
        <f t="shared" si="109"/>
        <v>5.74E-2</v>
      </c>
      <c r="G7015" s="1">
        <v>5.74E-2</v>
      </c>
      <c r="H7015" t="s">
        <v>17403</v>
      </c>
      <c r="I7015" t="s">
        <v>17404</v>
      </c>
    </row>
    <row r="7016" spans="1:9" x14ac:dyDescent="0.35">
      <c r="A7016" t="s">
        <v>17405</v>
      </c>
      <c r="B7016">
        <v>4.9752699999999997E-2</v>
      </c>
      <c r="C7016" s="1">
        <v>1.0999999999999999E-2</v>
      </c>
      <c r="D7016">
        <v>2.65</v>
      </c>
      <c r="E7016">
        <v>-3.0823779999999998</v>
      </c>
      <c r="F7016">
        <f t="shared" si="109"/>
        <v>5.7299999999999997E-2</v>
      </c>
      <c r="G7016" s="1">
        <v>5.7299999999999997E-2</v>
      </c>
      <c r="H7016" t="s">
        <v>17406</v>
      </c>
      <c r="I7016" t="s">
        <v>17407</v>
      </c>
    </row>
    <row r="7017" spans="1:9" x14ac:dyDescent="0.35">
      <c r="A7017" t="s">
        <v>17408</v>
      </c>
      <c r="B7017">
        <v>1.5640100000000001E-2</v>
      </c>
      <c r="C7017" s="1">
        <v>1.9400000000000001E-3</v>
      </c>
      <c r="D7017">
        <v>3.29</v>
      </c>
      <c r="E7017">
        <v>-1.521768</v>
      </c>
      <c r="F7017">
        <f t="shared" si="109"/>
        <v>5.7200000000000001E-2</v>
      </c>
      <c r="G7017" s="1">
        <v>5.7200000000000001E-2</v>
      </c>
      <c r="H7017" t="s">
        <v>17409</v>
      </c>
      <c r="I7017" t="s">
        <v>17410</v>
      </c>
    </row>
    <row r="7018" spans="1:9" x14ac:dyDescent="0.35">
      <c r="A7018" t="s">
        <v>17411</v>
      </c>
      <c r="B7018">
        <v>2.1115700000000001E-2</v>
      </c>
      <c r="C7018" s="1">
        <v>3.13E-3</v>
      </c>
      <c r="D7018">
        <v>-3.12</v>
      </c>
      <c r="E7018">
        <v>-1.956526</v>
      </c>
      <c r="F7018">
        <f t="shared" si="109"/>
        <v>5.7099999999999998E-2</v>
      </c>
      <c r="G7018" s="1">
        <v>-5.7099999999999998E-2</v>
      </c>
      <c r="H7018" t="s">
        <v>17412</v>
      </c>
      <c r="I7018" t="s">
        <v>17413</v>
      </c>
    </row>
    <row r="7019" spans="1:9" x14ac:dyDescent="0.35">
      <c r="A7019" t="s">
        <v>17414</v>
      </c>
      <c r="B7019">
        <v>4.8802199999999997E-2</v>
      </c>
      <c r="C7019" s="1">
        <v>1.0699999999999999E-2</v>
      </c>
      <c r="D7019">
        <v>-2.66</v>
      </c>
      <c r="E7019">
        <v>-3.0566900000000001</v>
      </c>
      <c r="F7019">
        <f t="shared" si="109"/>
        <v>5.7099999999999998E-2</v>
      </c>
      <c r="G7019" s="1">
        <v>-5.7099999999999998E-2</v>
      </c>
      <c r="H7019" t="s">
        <v>17415</v>
      </c>
      <c r="I7019" t="s">
        <v>17416</v>
      </c>
    </row>
    <row r="7020" spans="1:9" x14ac:dyDescent="0.35">
      <c r="A7020" t="s">
        <v>17417</v>
      </c>
      <c r="B7020">
        <v>9.0327500000000005E-2</v>
      </c>
      <c r="C7020" s="1">
        <v>2.6200000000000001E-2</v>
      </c>
      <c r="D7020">
        <v>2.2999999999999998</v>
      </c>
      <c r="E7020">
        <v>-3.8349669999999998</v>
      </c>
      <c r="F7020">
        <f t="shared" si="109"/>
        <v>5.7099999999999998E-2</v>
      </c>
      <c r="G7020" s="1">
        <v>5.7099999999999998E-2</v>
      </c>
      <c r="H7020" t="s">
        <v>17418</v>
      </c>
      <c r="I7020" t="s">
        <v>17419</v>
      </c>
    </row>
    <row r="7021" spans="1:9" x14ac:dyDescent="0.35">
      <c r="A7021" t="s">
        <v>17420</v>
      </c>
      <c r="B7021">
        <v>0.1332998</v>
      </c>
      <c r="C7021" s="1">
        <v>4.5699999999999998E-2</v>
      </c>
      <c r="D7021">
        <v>2.0499999999999998</v>
      </c>
      <c r="E7021">
        <v>-4.3091379999999999</v>
      </c>
      <c r="F7021">
        <f t="shared" si="109"/>
        <v>5.7099999999999998E-2</v>
      </c>
      <c r="G7021" s="1">
        <v>5.7099999999999998E-2</v>
      </c>
      <c r="H7021" t="s">
        <v>17421</v>
      </c>
      <c r="I7021" t="s">
        <v>17422</v>
      </c>
    </row>
    <row r="7022" spans="1:9" x14ac:dyDescent="0.35">
      <c r="A7022" t="s">
        <v>17423</v>
      </c>
      <c r="B7022">
        <v>4.6584E-2</v>
      </c>
      <c r="C7022" s="1">
        <v>0.01</v>
      </c>
      <c r="D7022">
        <v>2.69</v>
      </c>
      <c r="E7022">
        <v>-2.995857</v>
      </c>
      <c r="F7022">
        <f t="shared" si="109"/>
        <v>5.7000000000000002E-2</v>
      </c>
      <c r="G7022" s="1">
        <v>5.7000000000000002E-2</v>
      </c>
      <c r="H7022" t="s">
        <v>5304</v>
      </c>
      <c r="I7022" t="s">
        <v>5305</v>
      </c>
    </row>
    <row r="7023" spans="1:9" x14ac:dyDescent="0.35">
      <c r="A7023" t="s">
        <v>17424</v>
      </c>
      <c r="B7023">
        <v>5.8805900000000001E-2</v>
      </c>
      <c r="C7023" s="1">
        <v>1.4E-2</v>
      </c>
      <c r="D7023">
        <v>-2.5499999999999998</v>
      </c>
      <c r="E7023">
        <v>-3.292977</v>
      </c>
      <c r="F7023">
        <f t="shared" si="109"/>
        <v>5.7000000000000002E-2</v>
      </c>
      <c r="G7023" s="1">
        <v>-5.7000000000000002E-2</v>
      </c>
    </row>
    <row r="7024" spans="1:9" x14ac:dyDescent="0.35">
      <c r="A7024" t="s">
        <v>17425</v>
      </c>
      <c r="B7024">
        <v>6.0850399999999999E-2</v>
      </c>
      <c r="C7024" s="1">
        <v>1.47E-2</v>
      </c>
      <c r="D7024">
        <v>2.5299999999999998</v>
      </c>
      <c r="E7024">
        <v>-3.3355739999999998</v>
      </c>
      <c r="F7024">
        <f t="shared" si="109"/>
        <v>5.6800000000000003E-2</v>
      </c>
      <c r="G7024" s="1">
        <v>5.6800000000000003E-2</v>
      </c>
      <c r="H7024" t="s">
        <v>17426</v>
      </c>
      <c r="I7024" t="s">
        <v>17427</v>
      </c>
    </row>
    <row r="7025" spans="1:9" x14ac:dyDescent="0.35">
      <c r="A7025" t="s">
        <v>17428</v>
      </c>
      <c r="B7025">
        <v>8.2293599999999995E-2</v>
      </c>
      <c r="C7025" s="1">
        <v>2.2800000000000001E-2</v>
      </c>
      <c r="D7025">
        <v>2.36</v>
      </c>
      <c r="E7025">
        <v>-3.7167590000000001</v>
      </c>
      <c r="F7025">
        <f t="shared" si="109"/>
        <v>5.6800000000000003E-2</v>
      </c>
      <c r="G7025" s="1">
        <v>5.6800000000000003E-2</v>
      </c>
      <c r="H7025" t="s">
        <v>7206</v>
      </c>
      <c r="I7025" t="s">
        <v>7207</v>
      </c>
    </row>
    <row r="7026" spans="1:9" x14ac:dyDescent="0.35">
      <c r="A7026" t="s">
        <v>17429</v>
      </c>
      <c r="B7026">
        <v>8.9260000000000006E-2</v>
      </c>
      <c r="C7026" s="1">
        <v>2.5700000000000001E-2</v>
      </c>
      <c r="D7026">
        <v>2.31</v>
      </c>
      <c r="E7026">
        <v>-3.8196650000000001</v>
      </c>
      <c r="F7026">
        <f t="shared" si="109"/>
        <v>5.6800000000000003E-2</v>
      </c>
      <c r="G7026" s="1">
        <v>5.6800000000000003E-2</v>
      </c>
      <c r="H7026" t="s">
        <v>17430</v>
      </c>
      <c r="I7026" t="s">
        <v>17431</v>
      </c>
    </row>
    <row r="7027" spans="1:9" x14ac:dyDescent="0.35">
      <c r="A7027" t="s">
        <v>17432</v>
      </c>
      <c r="B7027">
        <v>9.9620000000000004E-3</v>
      </c>
      <c r="C7027" s="1">
        <v>9.1799999999999998E-4</v>
      </c>
      <c r="D7027">
        <v>3.54</v>
      </c>
      <c r="E7027">
        <v>-0.83836299999999997</v>
      </c>
      <c r="F7027">
        <f t="shared" si="109"/>
        <v>5.67E-2</v>
      </c>
      <c r="G7027" s="1">
        <v>5.67E-2</v>
      </c>
      <c r="H7027" t="s">
        <v>17433</v>
      </c>
      <c r="I7027" t="s">
        <v>17434</v>
      </c>
    </row>
    <row r="7028" spans="1:9" x14ac:dyDescent="0.35">
      <c r="A7028" t="s">
        <v>17435</v>
      </c>
      <c r="B7028">
        <v>0.12622040000000001</v>
      </c>
      <c r="C7028" s="1">
        <v>4.2200000000000001E-2</v>
      </c>
      <c r="D7028">
        <v>2.09</v>
      </c>
      <c r="E7028">
        <v>-4.2414500000000004</v>
      </c>
      <c r="F7028">
        <f t="shared" si="109"/>
        <v>5.67E-2</v>
      </c>
      <c r="G7028" s="1">
        <v>5.67E-2</v>
      </c>
      <c r="H7028" t="s">
        <v>17436</v>
      </c>
      <c r="I7028" t="s">
        <v>17437</v>
      </c>
    </row>
    <row r="7029" spans="1:9" x14ac:dyDescent="0.35">
      <c r="A7029" t="s">
        <v>17438</v>
      </c>
      <c r="B7029">
        <v>1.8328500000000001E-2</v>
      </c>
      <c r="C7029" s="1">
        <v>2.5100000000000001E-3</v>
      </c>
      <c r="D7029">
        <v>3.2</v>
      </c>
      <c r="E7029">
        <v>-1.7545440000000001</v>
      </c>
      <c r="F7029">
        <f t="shared" si="109"/>
        <v>5.6599999999999998E-2</v>
      </c>
      <c r="G7029" s="1">
        <v>5.6599999999999998E-2</v>
      </c>
      <c r="H7029" t="s">
        <v>14570</v>
      </c>
      <c r="I7029" t="s">
        <v>14571</v>
      </c>
    </row>
    <row r="7030" spans="1:9" x14ac:dyDescent="0.35">
      <c r="A7030" t="s">
        <v>17439</v>
      </c>
      <c r="B7030">
        <v>0.1345742</v>
      </c>
      <c r="C7030" s="1">
        <v>4.6399999999999997E-2</v>
      </c>
      <c r="D7030">
        <v>2.0499999999999998</v>
      </c>
      <c r="E7030">
        <v>-4.3202889999999998</v>
      </c>
      <c r="F7030">
        <f t="shared" si="109"/>
        <v>5.6599999999999998E-2</v>
      </c>
      <c r="G7030" s="1">
        <v>5.6599999999999998E-2</v>
      </c>
      <c r="H7030" t="s">
        <v>17440</v>
      </c>
      <c r="I7030" t="s">
        <v>17441</v>
      </c>
    </row>
    <row r="7031" spans="1:9" x14ac:dyDescent="0.35">
      <c r="A7031" t="s">
        <v>17442</v>
      </c>
      <c r="B7031">
        <v>2.0899000000000001E-2</v>
      </c>
      <c r="C7031" s="1">
        <v>3.0799999999999998E-3</v>
      </c>
      <c r="D7031">
        <v>3.12</v>
      </c>
      <c r="E7031">
        <v>-1.939794</v>
      </c>
      <c r="F7031">
        <f t="shared" si="109"/>
        <v>5.6399999999999999E-2</v>
      </c>
      <c r="G7031" s="1">
        <v>5.6399999999999999E-2</v>
      </c>
    </row>
    <row r="7032" spans="1:9" x14ac:dyDescent="0.35">
      <c r="A7032" t="s">
        <v>17443</v>
      </c>
      <c r="B7032">
        <v>2.8022100000000001E-2</v>
      </c>
      <c r="C7032" s="1">
        <v>4.7600000000000003E-3</v>
      </c>
      <c r="D7032">
        <v>2.97</v>
      </c>
      <c r="E7032">
        <v>-2.3323399999999999</v>
      </c>
      <c r="F7032">
        <f t="shared" si="109"/>
        <v>5.6399999999999999E-2</v>
      </c>
      <c r="G7032" s="1">
        <v>5.6399999999999999E-2</v>
      </c>
      <c r="H7032" t="s">
        <v>17444</v>
      </c>
      <c r="I7032" t="s">
        <v>17445</v>
      </c>
    </row>
    <row r="7033" spans="1:9" x14ac:dyDescent="0.35">
      <c r="A7033" t="s">
        <v>17446</v>
      </c>
      <c r="B7033">
        <v>4.3449500000000002E-2</v>
      </c>
      <c r="C7033" s="1">
        <v>9.0299999999999998E-3</v>
      </c>
      <c r="D7033">
        <v>2.73</v>
      </c>
      <c r="E7033">
        <v>-2.9041039999999998</v>
      </c>
      <c r="F7033">
        <f t="shared" si="109"/>
        <v>5.6399999999999999E-2</v>
      </c>
      <c r="G7033" s="1">
        <v>5.6399999999999999E-2</v>
      </c>
      <c r="H7033" t="s">
        <v>17447</v>
      </c>
      <c r="I7033" t="s">
        <v>17448</v>
      </c>
    </row>
    <row r="7034" spans="1:9" x14ac:dyDescent="0.35">
      <c r="A7034" t="s">
        <v>17449</v>
      </c>
      <c r="B7034">
        <v>0.1043878</v>
      </c>
      <c r="C7034" s="1">
        <v>3.2000000000000001E-2</v>
      </c>
      <c r="D7034">
        <v>2.21</v>
      </c>
      <c r="E7034">
        <v>-4.0080640000000001</v>
      </c>
      <c r="F7034">
        <f t="shared" si="109"/>
        <v>5.6300000000000003E-2</v>
      </c>
      <c r="G7034" s="1">
        <v>5.6300000000000003E-2</v>
      </c>
      <c r="H7034" t="s">
        <v>17450</v>
      </c>
      <c r="I7034" t="s">
        <v>17451</v>
      </c>
    </row>
    <row r="7035" spans="1:9" x14ac:dyDescent="0.35">
      <c r="A7035" t="s">
        <v>17452</v>
      </c>
      <c r="B7035">
        <v>0.1080354</v>
      </c>
      <c r="C7035" s="1">
        <v>3.3599999999999998E-2</v>
      </c>
      <c r="D7035">
        <v>2.19</v>
      </c>
      <c r="E7035">
        <v>-4.0490769999999996</v>
      </c>
      <c r="F7035">
        <f t="shared" si="109"/>
        <v>5.6300000000000003E-2</v>
      </c>
      <c r="G7035" s="1">
        <v>5.6300000000000003E-2</v>
      </c>
      <c r="H7035" t="s">
        <v>16194</v>
      </c>
      <c r="I7035" t="s">
        <v>16195</v>
      </c>
    </row>
    <row r="7036" spans="1:9" x14ac:dyDescent="0.35">
      <c r="A7036" t="s">
        <v>17453</v>
      </c>
      <c r="B7036">
        <v>0.1086172</v>
      </c>
      <c r="C7036" s="1">
        <v>3.39E-2</v>
      </c>
      <c r="D7036">
        <v>2.19</v>
      </c>
      <c r="E7036">
        <v>-4.0568309999999999</v>
      </c>
      <c r="F7036">
        <f t="shared" si="109"/>
        <v>5.62E-2</v>
      </c>
      <c r="G7036" s="1">
        <v>5.62E-2</v>
      </c>
      <c r="H7036" t="s">
        <v>17454</v>
      </c>
      <c r="I7036" t="s">
        <v>17455</v>
      </c>
    </row>
    <row r="7037" spans="1:9" x14ac:dyDescent="0.35">
      <c r="A7037" t="s">
        <v>17456</v>
      </c>
      <c r="B7037">
        <v>1.4906600000000001E-2</v>
      </c>
      <c r="C7037" s="1">
        <v>1.7799999999999999E-3</v>
      </c>
      <c r="D7037">
        <v>3.32</v>
      </c>
      <c r="E7037">
        <v>-1.4428319999999999</v>
      </c>
      <c r="F7037">
        <f t="shared" si="109"/>
        <v>5.6099999999999997E-2</v>
      </c>
      <c r="G7037" s="1">
        <v>5.6099999999999997E-2</v>
      </c>
      <c r="H7037" t="s">
        <v>17457</v>
      </c>
      <c r="I7037" t="s">
        <v>17458</v>
      </c>
    </row>
    <row r="7038" spans="1:9" x14ac:dyDescent="0.35">
      <c r="A7038" t="s">
        <v>17459</v>
      </c>
      <c r="B7038">
        <v>0.1022769</v>
      </c>
      <c r="C7038" s="1">
        <v>3.1199999999999999E-2</v>
      </c>
      <c r="D7038">
        <v>-2.2200000000000002</v>
      </c>
      <c r="E7038">
        <v>-3.9849999999999999</v>
      </c>
      <c r="F7038">
        <f t="shared" si="109"/>
        <v>5.6099999999999997E-2</v>
      </c>
      <c r="G7038" s="1">
        <v>-5.6099999999999997E-2</v>
      </c>
      <c r="H7038" t="s">
        <v>17460</v>
      </c>
      <c r="I7038" t="s">
        <v>17461</v>
      </c>
    </row>
    <row r="7039" spans="1:9" x14ac:dyDescent="0.35">
      <c r="A7039" t="s">
        <v>17462</v>
      </c>
      <c r="B7039">
        <v>3.2225900000000002E-2</v>
      </c>
      <c r="C7039" s="1">
        <v>5.8500000000000002E-3</v>
      </c>
      <c r="D7039">
        <v>2.89</v>
      </c>
      <c r="E7039">
        <v>-2.517636</v>
      </c>
      <c r="F7039">
        <f t="shared" si="109"/>
        <v>5.6000000000000001E-2</v>
      </c>
      <c r="G7039" s="1">
        <v>5.6000000000000001E-2</v>
      </c>
      <c r="H7039" t="s">
        <v>17463</v>
      </c>
      <c r="I7039" t="s">
        <v>17464</v>
      </c>
    </row>
    <row r="7040" spans="1:9" x14ac:dyDescent="0.35">
      <c r="A7040" t="s">
        <v>17465</v>
      </c>
      <c r="B7040">
        <v>0.1213133</v>
      </c>
      <c r="C7040" s="1">
        <v>3.9899999999999998E-2</v>
      </c>
      <c r="D7040">
        <v>2.11</v>
      </c>
      <c r="E7040">
        <v>-4.19374</v>
      </c>
      <c r="F7040">
        <f t="shared" si="109"/>
        <v>5.6000000000000001E-2</v>
      </c>
      <c r="G7040" s="1">
        <v>5.6000000000000001E-2</v>
      </c>
      <c r="H7040" t="s">
        <v>17466</v>
      </c>
      <c r="I7040" t="s">
        <v>17467</v>
      </c>
    </row>
    <row r="7041" spans="1:9" x14ac:dyDescent="0.35">
      <c r="A7041" t="s">
        <v>17468</v>
      </c>
      <c r="B7041">
        <v>5.3972999999999998E-3</v>
      </c>
      <c r="C7041" s="1">
        <v>3.2400000000000001E-4</v>
      </c>
      <c r="D7041">
        <v>3.89</v>
      </c>
      <c r="E7041">
        <v>0.121879</v>
      </c>
      <c r="F7041">
        <f t="shared" si="109"/>
        <v>5.5899999999999998E-2</v>
      </c>
      <c r="G7041" s="1">
        <v>5.5899999999999998E-2</v>
      </c>
      <c r="H7041" t="s">
        <v>17469</v>
      </c>
      <c r="I7041" t="s">
        <v>17470</v>
      </c>
    </row>
    <row r="7042" spans="1:9" x14ac:dyDescent="0.35">
      <c r="A7042" t="s">
        <v>17471</v>
      </c>
      <c r="B7042">
        <v>4.7815799999999999E-2</v>
      </c>
      <c r="C7042" s="1">
        <v>1.04E-2</v>
      </c>
      <c r="D7042">
        <v>2.67</v>
      </c>
      <c r="E7042">
        <v>-3.0314760000000001</v>
      </c>
      <c r="F7042">
        <f t="shared" ref="F7042:F7105" si="110">ABS(G7042)</f>
        <v>5.5899999999999998E-2</v>
      </c>
      <c r="G7042" s="1">
        <v>5.5899999999999998E-2</v>
      </c>
    </row>
    <row r="7043" spans="1:9" x14ac:dyDescent="0.35">
      <c r="A7043" t="s">
        <v>17472</v>
      </c>
      <c r="B7043">
        <v>7.8508099999999997E-2</v>
      </c>
      <c r="C7043" s="1">
        <v>2.12E-2</v>
      </c>
      <c r="D7043">
        <v>2.39</v>
      </c>
      <c r="E7043">
        <v>-3.6524640000000002</v>
      </c>
      <c r="F7043">
        <f t="shared" si="110"/>
        <v>5.5800000000000002E-2</v>
      </c>
      <c r="G7043" s="1">
        <v>5.5800000000000002E-2</v>
      </c>
      <c r="H7043" t="s">
        <v>17473</v>
      </c>
      <c r="I7043" t="s">
        <v>17474</v>
      </c>
    </row>
    <row r="7044" spans="1:9" x14ac:dyDescent="0.35">
      <c r="A7044" t="s">
        <v>17475</v>
      </c>
      <c r="B7044">
        <v>0.1127353</v>
      </c>
      <c r="C7044" s="1">
        <v>3.5799999999999998E-2</v>
      </c>
      <c r="D7044">
        <v>2.16</v>
      </c>
      <c r="E7044">
        <v>-4.1030939999999996</v>
      </c>
      <c r="F7044">
        <f t="shared" si="110"/>
        <v>5.57E-2</v>
      </c>
      <c r="G7044" s="1">
        <v>5.57E-2</v>
      </c>
      <c r="H7044" t="s">
        <v>17476</v>
      </c>
      <c r="I7044" t="s">
        <v>17477</v>
      </c>
    </row>
    <row r="7045" spans="1:9" x14ac:dyDescent="0.35">
      <c r="A7045" t="s">
        <v>17478</v>
      </c>
      <c r="B7045">
        <v>1.1657000000000001E-2</v>
      </c>
      <c r="C7045" s="1">
        <v>1.2099999999999999E-3</v>
      </c>
      <c r="D7045">
        <v>3.45</v>
      </c>
      <c r="E7045">
        <v>-1.0873740000000001</v>
      </c>
      <c r="F7045">
        <f t="shared" si="110"/>
        <v>5.5599999999999997E-2</v>
      </c>
      <c r="G7045" s="1">
        <v>5.5599999999999997E-2</v>
      </c>
      <c r="H7045" t="s">
        <v>8013</v>
      </c>
      <c r="I7045" t="s">
        <v>8014</v>
      </c>
    </row>
    <row r="7046" spans="1:9" x14ac:dyDescent="0.35">
      <c r="A7046" t="s">
        <v>17479</v>
      </c>
      <c r="B7046">
        <v>0.1083783</v>
      </c>
      <c r="C7046" s="1">
        <v>3.3799999999999997E-2</v>
      </c>
      <c r="D7046">
        <v>2.19</v>
      </c>
      <c r="E7046">
        <v>-4.0533669999999997</v>
      </c>
      <c r="F7046">
        <f t="shared" si="110"/>
        <v>5.5599999999999997E-2</v>
      </c>
      <c r="G7046" s="1">
        <v>5.5599999999999997E-2</v>
      </c>
      <c r="H7046" t="s">
        <v>8052</v>
      </c>
      <c r="I7046" t="s">
        <v>8053</v>
      </c>
    </row>
    <row r="7047" spans="1:9" x14ac:dyDescent="0.35">
      <c r="A7047" t="s">
        <v>17480</v>
      </c>
      <c r="B7047">
        <v>0.1113463</v>
      </c>
      <c r="C7047" s="1">
        <v>3.5200000000000002E-2</v>
      </c>
      <c r="D7047">
        <v>2.17</v>
      </c>
      <c r="E7047">
        <v>-4.0890849999999999</v>
      </c>
      <c r="F7047">
        <f t="shared" si="110"/>
        <v>5.5599999999999997E-2</v>
      </c>
      <c r="G7047" s="1">
        <v>5.5599999999999997E-2</v>
      </c>
      <c r="H7047" t="s">
        <v>15258</v>
      </c>
      <c r="I7047" t="s">
        <v>15259</v>
      </c>
    </row>
    <row r="7048" spans="1:9" x14ac:dyDescent="0.35">
      <c r="A7048" t="s">
        <v>17481</v>
      </c>
      <c r="B7048">
        <v>0.14184540000000001</v>
      </c>
      <c r="C7048" s="1">
        <v>4.99E-2</v>
      </c>
      <c r="D7048">
        <v>2.0099999999999998</v>
      </c>
      <c r="E7048">
        <v>-4.3814580000000003</v>
      </c>
      <c r="F7048">
        <f t="shared" si="110"/>
        <v>5.5599999999999997E-2</v>
      </c>
      <c r="G7048" s="1">
        <v>5.5599999999999997E-2</v>
      </c>
      <c r="H7048" t="s">
        <v>12350</v>
      </c>
      <c r="I7048" t="s">
        <v>12351</v>
      </c>
    </row>
    <row r="7049" spans="1:9" x14ac:dyDescent="0.35">
      <c r="A7049" t="s">
        <v>17482</v>
      </c>
      <c r="B7049">
        <v>6.2781E-3</v>
      </c>
      <c r="C7049" s="1">
        <v>4.1199999999999999E-4</v>
      </c>
      <c r="D7049">
        <v>3.81</v>
      </c>
      <c r="E7049">
        <v>-0.102202</v>
      </c>
      <c r="F7049">
        <f t="shared" si="110"/>
        <v>5.5500000000000001E-2</v>
      </c>
      <c r="G7049" s="1">
        <v>5.5500000000000001E-2</v>
      </c>
      <c r="H7049" t="s">
        <v>13453</v>
      </c>
      <c r="I7049" t="s">
        <v>13454</v>
      </c>
    </row>
    <row r="7050" spans="1:9" x14ac:dyDescent="0.35">
      <c r="A7050" t="s">
        <v>17483</v>
      </c>
      <c r="B7050">
        <v>1.7144199999999998E-2</v>
      </c>
      <c r="C7050" s="1">
        <v>2.2300000000000002E-3</v>
      </c>
      <c r="D7050">
        <v>3.24</v>
      </c>
      <c r="E7050">
        <v>-1.6469609999999999</v>
      </c>
      <c r="F7050">
        <f t="shared" si="110"/>
        <v>5.5500000000000001E-2</v>
      </c>
      <c r="G7050" s="1">
        <v>5.5500000000000001E-2</v>
      </c>
      <c r="H7050" t="s">
        <v>17484</v>
      </c>
      <c r="I7050" t="s">
        <v>17485</v>
      </c>
    </row>
    <row r="7051" spans="1:9" x14ac:dyDescent="0.35">
      <c r="A7051" t="s">
        <v>17486</v>
      </c>
      <c r="B7051">
        <v>5.8653700000000003E-2</v>
      </c>
      <c r="C7051" s="1">
        <v>1.4E-2</v>
      </c>
      <c r="D7051">
        <v>2.56</v>
      </c>
      <c r="E7051">
        <v>-3.289682</v>
      </c>
      <c r="F7051">
        <f t="shared" si="110"/>
        <v>5.5500000000000001E-2</v>
      </c>
      <c r="G7051" s="1">
        <v>5.5500000000000001E-2</v>
      </c>
      <c r="H7051" t="s">
        <v>17487</v>
      </c>
      <c r="I7051" t="s">
        <v>17488</v>
      </c>
    </row>
    <row r="7052" spans="1:9" x14ac:dyDescent="0.35">
      <c r="A7052" t="s">
        <v>17489</v>
      </c>
      <c r="B7052">
        <v>0.1141462</v>
      </c>
      <c r="C7052" s="1">
        <v>3.6600000000000001E-2</v>
      </c>
      <c r="D7052">
        <v>2.15</v>
      </c>
      <c r="E7052">
        <v>-4.1214659999999999</v>
      </c>
      <c r="F7052">
        <f t="shared" si="110"/>
        <v>5.5500000000000001E-2</v>
      </c>
      <c r="G7052" s="1">
        <v>5.5500000000000001E-2</v>
      </c>
    </row>
    <row r="7053" spans="1:9" x14ac:dyDescent="0.35">
      <c r="A7053" t="s">
        <v>17490</v>
      </c>
      <c r="B7053">
        <v>8.7089999999999997E-3</v>
      </c>
      <c r="C7053" s="1">
        <v>7.1400000000000001E-4</v>
      </c>
      <c r="D7053">
        <v>3.63</v>
      </c>
      <c r="E7053">
        <v>-0.60750899999999997</v>
      </c>
      <c r="F7053">
        <f t="shared" si="110"/>
        <v>5.5399999999999998E-2</v>
      </c>
      <c r="G7053" s="1">
        <v>5.5399999999999998E-2</v>
      </c>
    </row>
    <row r="7054" spans="1:9" x14ac:dyDescent="0.35">
      <c r="A7054" t="s">
        <v>17491</v>
      </c>
      <c r="B7054">
        <v>7.9390600000000006E-2</v>
      </c>
      <c r="C7054" s="1">
        <v>2.1600000000000001E-2</v>
      </c>
      <c r="D7054">
        <v>2.38</v>
      </c>
      <c r="E7054">
        <v>-3.667456</v>
      </c>
      <c r="F7054">
        <f t="shared" si="110"/>
        <v>5.5399999999999998E-2</v>
      </c>
      <c r="G7054" s="1">
        <v>5.5399999999999998E-2</v>
      </c>
      <c r="H7054" t="s">
        <v>17492</v>
      </c>
      <c r="I7054" t="s">
        <v>17493</v>
      </c>
    </row>
    <row r="7055" spans="1:9" x14ac:dyDescent="0.35">
      <c r="A7055" t="s">
        <v>17494</v>
      </c>
      <c r="B7055">
        <v>1.13559E-2</v>
      </c>
      <c r="C7055" s="1">
        <v>1.15E-3</v>
      </c>
      <c r="D7055">
        <v>3.47</v>
      </c>
      <c r="E7055">
        <v>-1.0481780000000001</v>
      </c>
      <c r="F7055">
        <f t="shared" si="110"/>
        <v>5.5300000000000002E-2</v>
      </c>
      <c r="G7055" s="1">
        <v>5.5300000000000002E-2</v>
      </c>
      <c r="H7055" t="s">
        <v>17495</v>
      </c>
      <c r="I7055" t="s">
        <v>17496</v>
      </c>
    </row>
    <row r="7056" spans="1:9" x14ac:dyDescent="0.35">
      <c r="A7056" t="s">
        <v>17497</v>
      </c>
      <c r="B7056">
        <v>1.6539499999999999E-2</v>
      </c>
      <c r="C7056" s="1">
        <v>2.0999999999999999E-3</v>
      </c>
      <c r="D7056">
        <v>3.26</v>
      </c>
      <c r="E7056">
        <v>-1.592757</v>
      </c>
      <c r="F7056">
        <f t="shared" si="110"/>
        <v>5.5300000000000002E-2</v>
      </c>
      <c r="G7056" s="1">
        <v>5.5300000000000002E-2</v>
      </c>
      <c r="H7056" t="s">
        <v>17498</v>
      </c>
      <c r="I7056" t="s">
        <v>17499</v>
      </c>
    </row>
    <row r="7057" spans="1:9" x14ac:dyDescent="0.35">
      <c r="A7057" t="s">
        <v>17500</v>
      </c>
      <c r="B7057">
        <v>0.1005326</v>
      </c>
      <c r="C7057" s="1">
        <v>3.04E-2</v>
      </c>
      <c r="D7057">
        <v>2.23</v>
      </c>
      <c r="E7057">
        <v>-3.96407</v>
      </c>
      <c r="F7057">
        <f t="shared" si="110"/>
        <v>5.5300000000000002E-2</v>
      </c>
      <c r="G7057" s="1">
        <v>5.5300000000000002E-2</v>
      </c>
      <c r="H7057" t="s">
        <v>17501</v>
      </c>
      <c r="I7057" t="s">
        <v>17502</v>
      </c>
    </row>
    <row r="7058" spans="1:9" x14ac:dyDescent="0.35">
      <c r="A7058" t="s">
        <v>17503</v>
      </c>
      <c r="B7058">
        <v>3.9425300000000003E-2</v>
      </c>
      <c r="C7058" s="1">
        <v>7.8399999999999997E-3</v>
      </c>
      <c r="D7058">
        <v>-2.78</v>
      </c>
      <c r="E7058">
        <v>-2.778616</v>
      </c>
      <c r="F7058">
        <f t="shared" si="110"/>
        <v>5.5199999999999999E-2</v>
      </c>
      <c r="G7058" s="1">
        <v>-5.5199999999999999E-2</v>
      </c>
      <c r="H7058" t="s">
        <v>17504</v>
      </c>
      <c r="I7058" t="s">
        <v>17505</v>
      </c>
    </row>
    <row r="7059" spans="1:9" x14ac:dyDescent="0.35">
      <c r="A7059" t="s">
        <v>17506</v>
      </c>
      <c r="B7059">
        <v>0.11940539999999999</v>
      </c>
      <c r="C7059" s="1">
        <v>3.9E-2</v>
      </c>
      <c r="D7059">
        <v>-2.12</v>
      </c>
      <c r="E7059">
        <v>-4.1751399999999999</v>
      </c>
      <c r="F7059">
        <f t="shared" si="110"/>
        <v>5.5199999999999999E-2</v>
      </c>
      <c r="G7059" s="1">
        <v>-5.5199999999999999E-2</v>
      </c>
      <c r="H7059" t="s">
        <v>17507</v>
      </c>
      <c r="I7059" t="s">
        <v>17508</v>
      </c>
    </row>
    <row r="7060" spans="1:9" x14ac:dyDescent="0.35">
      <c r="A7060" t="s">
        <v>17509</v>
      </c>
      <c r="B7060">
        <v>1.6726000000000001E-2</v>
      </c>
      <c r="C7060" s="1">
        <v>2.14E-3</v>
      </c>
      <c r="D7060">
        <v>3.25</v>
      </c>
      <c r="E7060">
        <v>-1.6125700000000001</v>
      </c>
      <c r="F7060">
        <f t="shared" si="110"/>
        <v>5.5100000000000003E-2</v>
      </c>
      <c r="G7060" s="1">
        <v>5.5100000000000003E-2</v>
      </c>
      <c r="H7060" t="s">
        <v>16194</v>
      </c>
      <c r="I7060" t="s">
        <v>16195</v>
      </c>
    </row>
    <row r="7061" spans="1:9" x14ac:dyDescent="0.35">
      <c r="A7061" t="s">
        <v>17510</v>
      </c>
      <c r="B7061">
        <v>4.4579000000000001E-2</v>
      </c>
      <c r="C7061" s="1">
        <v>9.3699999999999999E-3</v>
      </c>
      <c r="D7061">
        <v>2.71</v>
      </c>
      <c r="E7061">
        <v>-2.936903</v>
      </c>
      <c r="F7061">
        <f t="shared" si="110"/>
        <v>5.5100000000000003E-2</v>
      </c>
      <c r="G7061" s="1">
        <v>5.5100000000000003E-2</v>
      </c>
      <c r="H7061" t="s">
        <v>17511</v>
      </c>
      <c r="I7061" t="s">
        <v>17512</v>
      </c>
    </row>
    <row r="7062" spans="1:9" x14ac:dyDescent="0.35">
      <c r="A7062" t="s">
        <v>17513</v>
      </c>
      <c r="B7062">
        <v>8.8857999999999993E-3</v>
      </c>
      <c r="C7062" s="1">
        <v>7.4200000000000004E-4</v>
      </c>
      <c r="D7062">
        <v>3.61</v>
      </c>
      <c r="E7062">
        <v>-0.64241300000000001</v>
      </c>
      <c r="F7062">
        <f t="shared" si="110"/>
        <v>5.5E-2</v>
      </c>
      <c r="G7062" s="1">
        <v>5.5E-2</v>
      </c>
    </row>
    <row r="7063" spans="1:9" x14ac:dyDescent="0.35">
      <c r="A7063" t="s">
        <v>17514</v>
      </c>
      <c r="B7063">
        <v>8.7860900000000006E-2</v>
      </c>
      <c r="C7063" s="1">
        <v>2.52E-2</v>
      </c>
      <c r="D7063">
        <v>-2.31</v>
      </c>
      <c r="E7063">
        <v>-3.8005770000000001</v>
      </c>
      <c r="F7063">
        <f t="shared" si="110"/>
        <v>5.5E-2</v>
      </c>
      <c r="G7063" s="1">
        <v>-5.5E-2</v>
      </c>
      <c r="H7063" t="s">
        <v>17515</v>
      </c>
      <c r="I7063" t="s">
        <v>17516</v>
      </c>
    </row>
    <row r="7064" spans="1:9" x14ac:dyDescent="0.35">
      <c r="A7064" t="s">
        <v>17517</v>
      </c>
      <c r="B7064">
        <v>9.9219000000000002E-2</v>
      </c>
      <c r="C7064" s="1">
        <v>2.9899999999999999E-2</v>
      </c>
      <c r="D7064">
        <v>2.2400000000000002</v>
      </c>
      <c r="E7064">
        <v>-3.9491960000000002</v>
      </c>
      <c r="F7064">
        <f t="shared" si="110"/>
        <v>5.5E-2</v>
      </c>
      <c r="G7064" s="1">
        <v>5.5E-2</v>
      </c>
      <c r="H7064" t="s">
        <v>17518</v>
      </c>
      <c r="I7064" t="s">
        <v>17519</v>
      </c>
    </row>
    <row r="7065" spans="1:9" x14ac:dyDescent="0.35">
      <c r="A7065" t="s">
        <v>17520</v>
      </c>
      <c r="B7065">
        <v>7.7062199999999997E-2</v>
      </c>
      <c r="C7065" s="1">
        <v>2.06E-2</v>
      </c>
      <c r="D7065">
        <v>-2.4</v>
      </c>
      <c r="E7065">
        <v>-3.6269369999999999</v>
      </c>
      <c r="F7065">
        <f t="shared" si="110"/>
        <v>5.4899999999999997E-2</v>
      </c>
      <c r="G7065" s="1">
        <v>-5.4899999999999997E-2</v>
      </c>
      <c r="H7065" t="s">
        <v>17521</v>
      </c>
      <c r="I7065" t="s">
        <v>17522</v>
      </c>
    </row>
    <row r="7066" spans="1:9" x14ac:dyDescent="0.35">
      <c r="A7066" t="s">
        <v>17523</v>
      </c>
      <c r="B7066">
        <v>8.3982200000000007E-2</v>
      </c>
      <c r="C7066" s="1">
        <v>2.35E-2</v>
      </c>
      <c r="D7066">
        <v>2.34</v>
      </c>
      <c r="E7066">
        <v>-3.7416740000000002</v>
      </c>
      <c r="F7066">
        <f t="shared" si="110"/>
        <v>5.4899999999999997E-2</v>
      </c>
      <c r="G7066" s="1">
        <v>5.4899999999999997E-2</v>
      </c>
      <c r="H7066" t="s">
        <v>7126</v>
      </c>
      <c r="I7066" t="s">
        <v>7127</v>
      </c>
    </row>
    <row r="7067" spans="1:9" x14ac:dyDescent="0.35">
      <c r="A7067" t="s">
        <v>17524</v>
      </c>
      <c r="B7067">
        <v>8.5496799999999998E-2</v>
      </c>
      <c r="C7067" s="1">
        <v>2.41E-2</v>
      </c>
      <c r="D7067">
        <v>-2.33</v>
      </c>
      <c r="E7067">
        <v>-3.7642579999999999</v>
      </c>
      <c r="F7067">
        <f t="shared" si="110"/>
        <v>5.4899999999999997E-2</v>
      </c>
      <c r="G7067" s="1">
        <v>-5.4899999999999997E-2</v>
      </c>
      <c r="H7067" t="s">
        <v>17525</v>
      </c>
      <c r="I7067" t="s">
        <v>17526</v>
      </c>
    </row>
    <row r="7068" spans="1:9" x14ac:dyDescent="0.35">
      <c r="A7068" t="s">
        <v>17527</v>
      </c>
      <c r="B7068">
        <v>9.0498999999999996E-2</v>
      </c>
      <c r="C7068" s="1">
        <v>2.63E-2</v>
      </c>
      <c r="D7068">
        <v>2.2999999999999998</v>
      </c>
      <c r="E7068">
        <v>-3.8376619999999999</v>
      </c>
      <c r="F7068">
        <f t="shared" si="110"/>
        <v>5.4899999999999997E-2</v>
      </c>
      <c r="G7068" s="1">
        <v>5.4899999999999997E-2</v>
      </c>
    </row>
    <row r="7069" spans="1:9" x14ac:dyDescent="0.35">
      <c r="A7069" t="s">
        <v>17528</v>
      </c>
      <c r="B7069">
        <v>7.4534299999999998E-2</v>
      </c>
      <c r="C7069" s="1">
        <v>1.9699999999999999E-2</v>
      </c>
      <c r="D7069">
        <v>-2.42</v>
      </c>
      <c r="E7069">
        <v>-3.5871330000000001</v>
      </c>
      <c r="F7069">
        <f t="shared" si="110"/>
        <v>5.4800000000000001E-2</v>
      </c>
      <c r="G7069" s="1">
        <v>-5.4800000000000001E-2</v>
      </c>
    </row>
    <row r="7070" spans="1:9" x14ac:dyDescent="0.35">
      <c r="A7070" t="s">
        <v>17529</v>
      </c>
      <c r="B7070">
        <v>4.2753899999999997E-2</v>
      </c>
      <c r="C7070" s="1">
        <v>8.8400000000000006E-3</v>
      </c>
      <c r="D7070">
        <v>2.73</v>
      </c>
      <c r="E7070">
        <v>-2.8855469999999999</v>
      </c>
      <c r="F7070">
        <f t="shared" si="110"/>
        <v>5.4699999999999999E-2</v>
      </c>
      <c r="G7070" s="1">
        <v>5.4699999999999999E-2</v>
      </c>
    </row>
    <row r="7071" spans="1:9" x14ac:dyDescent="0.35">
      <c r="A7071" t="s">
        <v>17530</v>
      </c>
      <c r="B7071">
        <v>5.7887899999999999E-2</v>
      </c>
      <c r="C7071" s="1">
        <v>1.37E-2</v>
      </c>
      <c r="D7071">
        <v>2.56</v>
      </c>
      <c r="E7071">
        <v>-3.27088</v>
      </c>
      <c r="F7071">
        <f t="shared" si="110"/>
        <v>5.4699999999999999E-2</v>
      </c>
      <c r="G7071" s="1">
        <v>5.4699999999999999E-2</v>
      </c>
    </row>
    <row r="7072" spans="1:9" x14ac:dyDescent="0.35">
      <c r="A7072" t="s">
        <v>17531</v>
      </c>
      <c r="B7072">
        <v>1.8762E-3</v>
      </c>
      <c r="C7072" s="1">
        <v>5.3600000000000002E-5</v>
      </c>
      <c r="D7072">
        <v>4.45</v>
      </c>
      <c r="E7072">
        <v>1.790943</v>
      </c>
      <c r="F7072">
        <f t="shared" si="110"/>
        <v>5.4600000000000003E-2</v>
      </c>
      <c r="G7072" s="1">
        <v>5.4600000000000003E-2</v>
      </c>
      <c r="H7072" t="s">
        <v>6653</v>
      </c>
      <c r="I7072" t="s">
        <v>6654</v>
      </c>
    </row>
    <row r="7073" spans="1:9" x14ac:dyDescent="0.35">
      <c r="A7073" t="s">
        <v>17532</v>
      </c>
      <c r="B7073">
        <v>0.1317451</v>
      </c>
      <c r="C7073" s="1">
        <v>4.4999999999999998E-2</v>
      </c>
      <c r="D7073">
        <v>2.06</v>
      </c>
      <c r="E7073">
        <v>-4.2951540000000001</v>
      </c>
      <c r="F7073">
        <f t="shared" si="110"/>
        <v>5.4600000000000003E-2</v>
      </c>
      <c r="G7073" s="1">
        <v>5.4600000000000003E-2</v>
      </c>
      <c r="H7073" t="s">
        <v>9727</v>
      </c>
      <c r="I7073" t="s">
        <v>9728</v>
      </c>
    </row>
    <row r="7074" spans="1:9" x14ac:dyDescent="0.35">
      <c r="A7074" t="s">
        <v>17533</v>
      </c>
      <c r="B7074">
        <v>1.7256799999999999E-2</v>
      </c>
      <c r="C7074" s="1">
        <v>2.2599999999999999E-3</v>
      </c>
      <c r="D7074">
        <v>3.23</v>
      </c>
      <c r="E7074">
        <v>-1.660093</v>
      </c>
      <c r="F7074">
        <f t="shared" si="110"/>
        <v>5.45E-2</v>
      </c>
      <c r="G7074" s="1">
        <v>5.45E-2</v>
      </c>
    </row>
    <row r="7075" spans="1:9" x14ac:dyDescent="0.35">
      <c r="A7075" t="s">
        <v>17534</v>
      </c>
      <c r="B7075">
        <v>4.1537699999999997E-2</v>
      </c>
      <c r="C7075" s="1">
        <v>8.5100000000000002E-3</v>
      </c>
      <c r="D7075">
        <v>2.75</v>
      </c>
      <c r="E7075">
        <v>-2.8516680000000001</v>
      </c>
      <c r="F7075">
        <f t="shared" si="110"/>
        <v>5.45E-2</v>
      </c>
      <c r="G7075" s="1">
        <v>5.45E-2</v>
      </c>
      <c r="H7075" t="s">
        <v>17535</v>
      </c>
      <c r="I7075" t="s">
        <v>17536</v>
      </c>
    </row>
    <row r="7076" spans="1:9" x14ac:dyDescent="0.35">
      <c r="A7076" t="s">
        <v>17537</v>
      </c>
      <c r="B7076">
        <v>6.7068100000000005E-2</v>
      </c>
      <c r="C7076" s="1">
        <v>1.6899999999999998E-2</v>
      </c>
      <c r="D7076">
        <v>2.48</v>
      </c>
      <c r="E7076">
        <v>-3.454297</v>
      </c>
      <c r="F7076">
        <f t="shared" si="110"/>
        <v>5.45E-2</v>
      </c>
      <c r="G7076" s="1">
        <v>5.45E-2</v>
      </c>
    </row>
    <row r="7077" spans="1:9" x14ac:dyDescent="0.35">
      <c r="A7077" t="s">
        <v>17538</v>
      </c>
      <c r="B7077">
        <v>0.1391676</v>
      </c>
      <c r="C7077" s="1">
        <v>4.8599999999999997E-2</v>
      </c>
      <c r="D7077">
        <v>2.0299999999999998</v>
      </c>
      <c r="E7077">
        <v>-4.3596500000000002</v>
      </c>
      <c r="F7077">
        <f t="shared" si="110"/>
        <v>5.45E-2</v>
      </c>
      <c r="G7077" s="1">
        <v>5.45E-2</v>
      </c>
      <c r="H7077" t="s">
        <v>3078</v>
      </c>
      <c r="I7077" t="s">
        <v>3079</v>
      </c>
    </row>
    <row r="7078" spans="1:9" x14ac:dyDescent="0.35">
      <c r="A7078" t="s">
        <v>17539</v>
      </c>
      <c r="B7078">
        <v>2.04195E-2</v>
      </c>
      <c r="C7078" s="1">
        <v>2.9499999999999999E-3</v>
      </c>
      <c r="D7078">
        <v>3.14</v>
      </c>
      <c r="E7078">
        <v>-1.901273</v>
      </c>
      <c r="F7078">
        <f t="shared" si="110"/>
        <v>5.4399999999999997E-2</v>
      </c>
      <c r="G7078" s="1">
        <v>5.4399999999999997E-2</v>
      </c>
    </row>
    <row r="7079" spans="1:9" x14ac:dyDescent="0.35">
      <c r="A7079" t="s">
        <v>17540</v>
      </c>
      <c r="B7079">
        <v>3.6278100000000001E-2</v>
      </c>
      <c r="C7079" s="1">
        <v>6.9800000000000001E-3</v>
      </c>
      <c r="D7079">
        <v>2.82</v>
      </c>
      <c r="E7079">
        <v>-2.6757680000000001</v>
      </c>
      <c r="F7079">
        <f t="shared" si="110"/>
        <v>5.4300000000000001E-2</v>
      </c>
      <c r="G7079" s="1">
        <v>5.4300000000000001E-2</v>
      </c>
      <c r="H7079" t="s">
        <v>17541</v>
      </c>
      <c r="I7079" t="s">
        <v>17542</v>
      </c>
    </row>
    <row r="7080" spans="1:9" x14ac:dyDescent="0.35">
      <c r="A7080" t="s">
        <v>17543</v>
      </c>
      <c r="B7080">
        <v>5.4451199999999998E-2</v>
      </c>
      <c r="C7080" s="1">
        <v>1.2500000000000001E-2</v>
      </c>
      <c r="D7080">
        <v>2.6</v>
      </c>
      <c r="E7080">
        <v>-3.1916289999999998</v>
      </c>
      <c r="F7080">
        <f t="shared" si="110"/>
        <v>5.4199999999999998E-2</v>
      </c>
      <c r="G7080" s="1">
        <v>5.4199999999999998E-2</v>
      </c>
    </row>
    <row r="7081" spans="1:9" x14ac:dyDescent="0.35">
      <c r="A7081" t="s">
        <v>17544</v>
      </c>
      <c r="B7081">
        <v>2.4568400000000001E-2</v>
      </c>
      <c r="C7081" s="1">
        <v>3.9100000000000003E-3</v>
      </c>
      <c r="D7081">
        <v>3.04</v>
      </c>
      <c r="E7081">
        <v>-2.1556060000000001</v>
      </c>
      <c r="F7081">
        <f t="shared" si="110"/>
        <v>5.3999999999999999E-2</v>
      </c>
      <c r="G7081" s="1">
        <v>5.3999999999999999E-2</v>
      </c>
      <c r="H7081" t="s">
        <v>17545</v>
      </c>
      <c r="I7081" t="s">
        <v>17546</v>
      </c>
    </row>
    <row r="7082" spans="1:9" x14ac:dyDescent="0.35">
      <c r="A7082" t="s">
        <v>17547</v>
      </c>
      <c r="B7082">
        <v>8.5065199999999994E-2</v>
      </c>
      <c r="C7082" s="1">
        <v>2.3900000000000001E-2</v>
      </c>
      <c r="D7082">
        <v>2.34</v>
      </c>
      <c r="E7082">
        <v>-3.7568730000000001</v>
      </c>
      <c r="F7082">
        <f t="shared" si="110"/>
        <v>5.3999999999999999E-2</v>
      </c>
      <c r="G7082" s="1">
        <v>5.3999999999999999E-2</v>
      </c>
    </row>
    <row r="7083" spans="1:9" x14ac:dyDescent="0.35">
      <c r="A7083" t="s">
        <v>17548</v>
      </c>
      <c r="B7083">
        <v>8.6321899999999993E-2</v>
      </c>
      <c r="C7083" s="1">
        <v>2.4500000000000001E-2</v>
      </c>
      <c r="D7083">
        <v>-2.33</v>
      </c>
      <c r="E7083">
        <v>-3.7762370000000001</v>
      </c>
      <c r="F7083">
        <f t="shared" si="110"/>
        <v>5.3999999999999999E-2</v>
      </c>
      <c r="G7083" s="1">
        <v>-5.3999999999999999E-2</v>
      </c>
      <c r="H7083" t="s">
        <v>17549</v>
      </c>
      <c r="I7083" t="s">
        <v>17550</v>
      </c>
    </row>
    <row r="7084" spans="1:9" x14ac:dyDescent="0.35">
      <c r="A7084" t="s">
        <v>17551</v>
      </c>
      <c r="B7084">
        <v>3.0840900000000001E-2</v>
      </c>
      <c r="C7084" s="1">
        <v>5.4799999999999996E-3</v>
      </c>
      <c r="D7084">
        <v>2.91</v>
      </c>
      <c r="E7084">
        <v>-2.4586239999999999</v>
      </c>
      <c r="F7084">
        <f t="shared" si="110"/>
        <v>5.3900000000000003E-2</v>
      </c>
      <c r="G7084" s="1">
        <v>5.3900000000000003E-2</v>
      </c>
    </row>
    <row r="7085" spans="1:9" x14ac:dyDescent="0.35">
      <c r="A7085" t="s">
        <v>17552</v>
      </c>
      <c r="B7085">
        <v>3.5029499999999998E-2</v>
      </c>
      <c r="C7085" s="1">
        <v>6.6299999999999996E-3</v>
      </c>
      <c r="D7085">
        <v>2.84</v>
      </c>
      <c r="E7085">
        <v>-2.6295959999999998</v>
      </c>
      <c r="F7085">
        <f t="shared" si="110"/>
        <v>5.3800000000000001E-2</v>
      </c>
      <c r="G7085" s="1">
        <v>5.3800000000000001E-2</v>
      </c>
      <c r="H7085" t="s">
        <v>17553</v>
      </c>
      <c r="I7085" t="s">
        <v>17554</v>
      </c>
    </row>
    <row r="7086" spans="1:9" x14ac:dyDescent="0.35">
      <c r="A7086" t="s">
        <v>17555</v>
      </c>
      <c r="B7086">
        <v>8.5286299999999995E-2</v>
      </c>
      <c r="C7086" s="1">
        <v>2.4E-2</v>
      </c>
      <c r="D7086">
        <v>2.33</v>
      </c>
      <c r="E7086">
        <v>-3.7606419999999998</v>
      </c>
      <c r="F7086">
        <f t="shared" si="110"/>
        <v>5.3800000000000001E-2</v>
      </c>
      <c r="G7086" s="1">
        <v>5.3800000000000001E-2</v>
      </c>
      <c r="H7086" t="s">
        <v>17556</v>
      </c>
      <c r="I7086" t="s">
        <v>17557</v>
      </c>
    </row>
    <row r="7087" spans="1:9" x14ac:dyDescent="0.35">
      <c r="A7087" t="s">
        <v>17558</v>
      </c>
      <c r="B7087">
        <v>0.1140166</v>
      </c>
      <c r="C7087" s="1">
        <v>3.6499999999999998E-2</v>
      </c>
      <c r="D7087">
        <v>2.15</v>
      </c>
      <c r="E7087">
        <v>-4.1191250000000004</v>
      </c>
      <c r="F7087">
        <f t="shared" si="110"/>
        <v>5.3699999999999998E-2</v>
      </c>
      <c r="G7087" s="1">
        <v>5.3699999999999998E-2</v>
      </c>
      <c r="H7087" t="s">
        <v>17559</v>
      </c>
      <c r="I7087" t="s">
        <v>17560</v>
      </c>
    </row>
    <row r="7088" spans="1:9" x14ac:dyDescent="0.35">
      <c r="A7088" t="s">
        <v>17561</v>
      </c>
      <c r="B7088">
        <v>2.25337E-2</v>
      </c>
      <c r="C7088" s="1">
        <v>3.47E-3</v>
      </c>
      <c r="D7088">
        <v>3.08</v>
      </c>
      <c r="E7088">
        <v>-2.0481929999999999</v>
      </c>
      <c r="F7088">
        <f t="shared" si="110"/>
        <v>5.3499999999999999E-2</v>
      </c>
      <c r="G7088" s="1">
        <v>5.3499999999999999E-2</v>
      </c>
      <c r="H7088" t="s">
        <v>17562</v>
      </c>
      <c r="I7088" t="s">
        <v>17563</v>
      </c>
    </row>
    <row r="7089" spans="1:9" x14ac:dyDescent="0.35">
      <c r="A7089" t="s">
        <v>17564</v>
      </c>
      <c r="B7089">
        <v>4.1077299999999997E-2</v>
      </c>
      <c r="C7089" s="1">
        <v>8.3700000000000007E-3</v>
      </c>
      <c r="D7089">
        <v>2.76</v>
      </c>
      <c r="E7089">
        <v>-2.8372920000000001</v>
      </c>
      <c r="F7089">
        <f t="shared" si="110"/>
        <v>5.3499999999999999E-2</v>
      </c>
      <c r="G7089" s="1">
        <v>5.3499999999999999E-2</v>
      </c>
      <c r="H7089" t="s">
        <v>17565</v>
      </c>
      <c r="I7089" t="s">
        <v>17566</v>
      </c>
    </row>
    <row r="7090" spans="1:9" x14ac:dyDescent="0.35">
      <c r="A7090" t="s">
        <v>17567</v>
      </c>
      <c r="B7090">
        <v>2.0048799999999999E-2</v>
      </c>
      <c r="C7090" s="1">
        <v>2.8700000000000002E-3</v>
      </c>
      <c r="D7090">
        <v>3.15</v>
      </c>
      <c r="E7090">
        <v>-1.877926</v>
      </c>
      <c r="F7090">
        <f t="shared" si="110"/>
        <v>5.3400000000000003E-2</v>
      </c>
      <c r="G7090" s="1">
        <v>5.3400000000000003E-2</v>
      </c>
      <c r="H7090" t="s">
        <v>17568</v>
      </c>
      <c r="I7090" t="s">
        <v>17569</v>
      </c>
    </row>
    <row r="7091" spans="1:9" x14ac:dyDescent="0.35">
      <c r="A7091" t="s">
        <v>17570</v>
      </c>
      <c r="B7091">
        <v>4.9228000000000001E-2</v>
      </c>
      <c r="C7091" s="1">
        <v>1.09E-2</v>
      </c>
      <c r="D7091">
        <v>-2.65</v>
      </c>
      <c r="E7091">
        <v>-3.0682100000000001</v>
      </c>
      <c r="F7091">
        <f t="shared" si="110"/>
        <v>5.3400000000000003E-2</v>
      </c>
      <c r="G7091" s="1">
        <v>-5.3400000000000003E-2</v>
      </c>
      <c r="H7091" t="s">
        <v>17571</v>
      </c>
      <c r="I7091" t="s">
        <v>17572</v>
      </c>
    </row>
    <row r="7092" spans="1:9" x14ac:dyDescent="0.35">
      <c r="A7092" t="s">
        <v>17573</v>
      </c>
      <c r="B7092">
        <v>4.7561100000000002E-2</v>
      </c>
      <c r="C7092" s="1">
        <v>1.03E-2</v>
      </c>
      <c r="D7092">
        <v>-2.67</v>
      </c>
      <c r="E7092">
        <v>-3.0243690000000001</v>
      </c>
      <c r="F7092">
        <f t="shared" si="110"/>
        <v>5.33E-2</v>
      </c>
      <c r="G7092" s="1">
        <v>-5.33E-2</v>
      </c>
      <c r="H7092" t="s">
        <v>17574</v>
      </c>
      <c r="I7092" t="s">
        <v>17575</v>
      </c>
    </row>
    <row r="7093" spans="1:9" x14ac:dyDescent="0.35">
      <c r="A7093" t="s">
        <v>17576</v>
      </c>
      <c r="B7093">
        <v>2.54092E-2</v>
      </c>
      <c r="C7093" s="1">
        <v>4.1200000000000004E-3</v>
      </c>
      <c r="D7093">
        <v>3.02</v>
      </c>
      <c r="E7093">
        <v>-2.2035119999999999</v>
      </c>
      <c r="F7093">
        <f t="shared" si="110"/>
        <v>5.3199999999999997E-2</v>
      </c>
      <c r="G7093" s="1">
        <v>5.3199999999999997E-2</v>
      </c>
      <c r="H7093" t="s">
        <v>17577</v>
      </c>
      <c r="I7093" t="s">
        <v>17578</v>
      </c>
    </row>
    <row r="7094" spans="1:9" x14ac:dyDescent="0.35">
      <c r="A7094" t="s">
        <v>17579</v>
      </c>
      <c r="B7094">
        <v>7.6212600000000005E-2</v>
      </c>
      <c r="C7094" s="1">
        <v>2.0199999999999999E-2</v>
      </c>
      <c r="D7094">
        <v>2.41</v>
      </c>
      <c r="E7094">
        <v>-3.612644</v>
      </c>
      <c r="F7094">
        <f t="shared" si="110"/>
        <v>5.3100000000000001E-2</v>
      </c>
      <c r="G7094" s="1">
        <v>5.3100000000000001E-2</v>
      </c>
      <c r="H7094" t="s">
        <v>17368</v>
      </c>
      <c r="I7094" t="s">
        <v>17369</v>
      </c>
    </row>
    <row r="7095" spans="1:9" x14ac:dyDescent="0.35">
      <c r="A7095" t="s">
        <v>17580</v>
      </c>
      <c r="B7095">
        <v>8.2639099999999993E-2</v>
      </c>
      <c r="C7095" s="1">
        <v>2.3E-2</v>
      </c>
      <c r="D7095">
        <v>2.35</v>
      </c>
      <c r="E7095">
        <v>-3.722194</v>
      </c>
      <c r="F7095">
        <f t="shared" si="110"/>
        <v>5.3100000000000001E-2</v>
      </c>
      <c r="G7095" s="1">
        <v>5.3100000000000001E-2</v>
      </c>
      <c r="H7095" t="s">
        <v>1772</v>
      </c>
      <c r="I7095" t="s">
        <v>1773</v>
      </c>
    </row>
    <row r="7096" spans="1:9" x14ac:dyDescent="0.35">
      <c r="A7096" t="s">
        <v>17581</v>
      </c>
      <c r="B7096">
        <v>2.1534500000000002E-2</v>
      </c>
      <c r="C7096" s="1">
        <v>3.2399999999999998E-3</v>
      </c>
      <c r="D7096">
        <v>3.11</v>
      </c>
      <c r="E7096">
        <v>-1.9850699999999999</v>
      </c>
      <c r="F7096">
        <f t="shared" si="110"/>
        <v>5.2999999999999999E-2</v>
      </c>
      <c r="G7096" s="1">
        <v>5.2999999999999999E-2</v>
      </c>
      <c r="H7096" t="s">
        <v>17582</v>
      </c>
      <c r="I7096" t="s">
        <v>17583</v>
      </c>
    </row>
    <row r="7097" spans="1:9" x14ac:dyDescent="0.35">
      <c r="A7097" t="s">
        <v>17584</v>
      </c>
      <c r="B7097">
        <v>6.4474699999999996E-2</v>
      </c>
      <c r="C7097" s="1">
        <v>1.5900000000000001E-2</v>
      </c>
      <c r="D7097">
        <v>2.5</v>
      </c>
      <c r="E7097">
        <v>-3.405138</v>
      </c>
      <c r="F7097">
        <f t="shared" si="110"/>
        <v>5.2999999999999999E-2</v>
      </c>
      <c r="G7097" s="1">
        <v>5.2999999999999999E-2</v>
      </c>
      <c r="H7097" t="s">
        <v>16915</v>
      </c>
      <c r="I7097" t="s">
        <v>16916</v>
      </c>
    </row>
    <row r="7098" spans="1:9" x14ac:dyDescent="0.35">
      <c r="A7098" t="s">
        <v>17585</v>
      </c>
      <c r="B7098">
        <v>1.5696700000000001E-2</v>
      </c>
      <c r="C7098" s="1">
        <v>1.9499999999999999E-3</v>
      </c>
      <c r="D7098">
        <v>3.28</v>
      </c>
      <c r="E7098">
        <v>-1.528365</v>
      </c>
      <c r="F7098">
        <f t="shared" si="110"/>
        <v>5.2900000000000003E-2</v>
      </c>
      <c r="G7098" s="1">
        <v>5.2900000000000003E-2</v>
      </c>
      <c r="H7098" t="s">
        <v>10019</v>
      </c>
      <c r="I7098" t="s">
        <v>10020</v>
      </c>
    </row>
    <row r="7099" spans="1:9" x14ac:dyDescent="0.35">
      <c r="A7099" t="s">
        <v>17586</v>
      </c>
      <c r="B7099">
        <v>6.0391E-2</v>
      </c>
      <c r="C7099" s="1">
        <v>1.46E-2</v>
      </c>
      <c r="D7099">
        <v>2.54</v>
      </c>
      <c r="E7099">
        <v>-3.325482</v>
      </c>
      <c r="F7099">
        <f t="shared" si="110"/>
        <v>5.28E-2</v>
      </c>
      <c r="G7099" s="1">
        <v>5.28E-2</v>
      </c>
      <c r="H7099" t="s">
        <v>17587</v>
      </c>
      <c r="I7099" t="s">
        <v>17588</v>
      </c>
    </row>
    <row r="7100" spans="1:9" x14ac:dyDescent="0.35">
      <c r="A7100" t="s">
        <v>17589</v>
      </c>
      <c r="B7100">
        <v>1.55424E-2</v>
      </c>
      <c r="C7100" s="1">
        <v>1.91E-3</v>
      </c>
      <c r="D7100">
        <v>3.29</v>
      </c>
      <c r="E7100">
        <v>-1.509611</v>
      </c>
      <c r="F7100">
        <f t="shared" si="110"/>
        <v>5.2699999999999997E-2</v>
      </c>
      <c r="G7100" s="1">
        <v>5.2699999999999997E-2</v>
      </c>
      <c r="H7100" t="s">
        <v>8145</v>
      </c>
      <c r="I7100" t="s">
        <v>8146</v>
      </c>
    </row>
    <row r="7101" spans="1:9" x14ac:dyDescent="0.35">
      <c r="A7101" t="s">
        <v>17590</v>
      </c>
      <c r="B7101">
        <v>2.85195E-2</v>
      </c>
      <c r="C7101" s="1">
        <v>4.8900000000000002E-3</v>
      </c>
      <c r="D7101">
        <v>2.96</v>
      </c>
      <c r="E7101">
        <v>-2.3571409999999999</v>
      </c>
      <c r="F7101">
        <f t="shared" si="110"/>
        <v>5.2699999999999997E-2</v>
      </c>
      <c r="G7101" s="1">
        <v>5.2699999999999997E-2</v>
      </c>
      <c r="H7101" t="s">
        <v>17591</v>
      </c>
      <c r="I7101" t="s">
        <v>17592</v>
      </c>
    </row>
    <row r="7102" spans="1:9" x14ac:dyDescent="0.35">
      <c r="A7102" t="s">
        <v>17593</v>
      </c>
      <c r="B7102">
        <v>2.97013E-2</v>
      </c>
      <c r="C7102" s="1">
        <v>5.1900000000000002E-3</v>
      </c>
      <c r="D7102">
        <v>2.94</v>
      </c>
      <c r="E7102">
        <v>-2.4100410000000001</v>
      </c>
      <c r="F7102">
        <f t="shared" si="110"/>
        <v>5.2699999999999997E-2</v>
      </c>
      <c r="G7102" s="1">
        <v>5.2699999999999997E-2</v>
      </c>
    </row>
    <row r="7103" spans="1:9" x14ac:dyDescent="0.35">
      <c r="A7103" t="s">
        <v>17594</v>
      </c>
      <c r="B7103">
        <v>3.9465399999999998E-2</v>
      </c>
      <c r="C7103" s="1">
        <v>7.8499999999999993E-3</v>
      </c>
      <c r="D7103">
        <v>2.78</v>
      </c>
      <c r="E7103">
        <v>-2.7801230000000001</v>
      </c>
      <c r="F7103">
        <f t="shared" si="110"/>
        <v>5.2699999999999997E-2</v>
      </c>
      <c r="G7103" s="1">
        <v>5.2699999999999997E-2</v>
      </c>
    </row>
    <row r="7104" spans="1:9" x14ac:dyDescent="0.35">
      <c r="A7104" t="s">
        <v>17595</v>
      </c>
      <c r="B7104">
        <v>6.9304400000000002E-2</v>
      </c>
      <c r="C7104" s="1">
        <v>1.77E-2</v>
      </c>
      <c r="D7104">
        <v>-2.46</v>
      </c>
      <c r="E7104">
        <v>-3.4960230000000001</v>
      </c>
      <c r="F7104">
        <f t="shared" si="110"/>
        <v>5.2600000000000001E-2</v>
      </c>
      <c r="G7104" s="1">
        <v>-5.2600000000000001E-2</v>
      </c>
      <c r="H7104" t="s">
        <v>17596</v>
      </c>
      <c r="I7104" t="s">
        <v>17597</v>
      </c>
    </row>
    <row r="7105" spans="1:9" x14ac:dyDescent="0.35">
      <c r="A7105" t="s">
        <v>17598</v>
      </c>
      <c r="B7105">
        <v>0.1008768</v>
      </c>
      <c r="C7105" s="1">
        <v>3.0599999999999999E-2</v>
      </c>
      <c r="D7105">
        <v>-2.23</v>
      </c>
      <c r="E7105">
        <v>-3.9680569999999999</v>
      </c>
      <c r="F7105">
        <f t="shared" si="110"/>
        <v>5.2499999999999998E-2</v>
      </c>
      <c r="G7105" s="1">
        <v>-5.2499999999999998E-2</v>
      </c>
      <c r="H7105" t="s">
        <v>17599</v>
      </c>
      <c r="I7105" t="s">
        <v>17600</v>
      </c>
    </row>
    <row r="7106" spans="1:9" x14ac:dyDescent="0.35">
      <c r="A7106" t="s">
        <v>17601</v>
      </c>
      <c r="B7106">
        <v>1.7250999999999999E-2</v>
      </c>
      <c r="C7106" s="1">
        <v>2.2499999999999998E-3</v>
      </c>
      <c r="D7106">
        <v>3.24</v>
      </c>
      <c r="E7106">
        <v>-1.6576439999999999</v>
      </c>
      <c r="F7106">
        <f t="shared" ref="F7106:F7169" si="111">ABS(G7106)</f>
        <v>5.2299999999999999E-2</v>
      </c>
      <c r="G7106" s="1">
        <v>5.2299999999999999E-2</v>
      </c>
      <c r="H7106" t="s">
        <v>2255</v>
      </c>
      <c r="I7106" t="s">
        <v>2256</v>
      </c>
    </row>
    <row r="7107" spans="1:9" x14ac:dyDescent="0.35">
      <c r="A7107" t="s">
        <v>17602</v>
      </c>
      <c r="B7107">
        <v>7.0878200000000002E-2</v>
      </c>
      <c r="C7107" s="1">
        <v>1.83E-2</v>
      </c>
      <c r="D7107">
        <v>-2.4500000000000002</v>
      </c>
      <c r="E7107">
        <v>-3.5238019999999999</v>
      </c>
      <c r="F7107">
        <f t="shared" si="111"/>
        <v>5.2299999999999999E-2</v>
      </c>
      <c r="G7107" s="1">
        <v>-5.2299999999999999E-2</v>
      </c>
      <c r="H7107" t="s">
        <v>17603</v>
      </c>
      <c r="I7107" t="s">
        <v>17604</v>
      </c>
    </row>
    <row r="7108" spans="1:9" x14ac:dyDescent="0.35">
      <c r="A7108" t="s">
        <v>17605</v>
      </c>
      <c r="B7108">
        <v>1.3925699999999999E-2</v>
      </c>
      <c r="C7108" s="1">
        <v>1.6000000000000001E-3</v>
      </c>
      <c r="D7108">
        <v>3.35</v>
      </c>
      <c r="E7108">
        <v>-1.3462670000000001</v>
      </c>
      <c r="F7108">
        <f t="shared" si="111"/>
        <v>5.2200000000000003E-2</v>
      </c>
      <c r="G7108" s="1">
        <v>5.2200000000000003E-2</v>
      </c>
      <c r="H7108" t="s">
        <v>16513</v>
      </c>
      <c r="I7108" t="s">
        <v>16514</v>
      </c>
    </row>
    <row r="7109" spans="1:9" x14ac:dyDescent="0.35">
      <c r="A7109" t="s">
        <v>17606</v>
      </c>
      <c r="B7109">
        <v>8.0737600000000007E-2</v>
      </c>
      <c r="C7109" s="1">
        <v>2.2100000000000002E-2</v>
      </c>
      <c r="D7109">
        <v>2.37</v>
      </c>
      <c r="E7109">
        <v>-3.6892040000000001</v>
      </c>
      <c r="F7109">
        <f t="shared" si="111"/>
        <v>5.1999999999999998E-2</v>
      </c>
      <c r="G7109" s="1">
        <v>5.1999999999999998E-2</v>
      </c>
      <c r="H7109" t="s">
        <v>17607</v>
      </c>
      <c r="I7109" t="s">
        <v>17608</v>
      </c>
    </row>
    <row r="7110" spans="1:9" x14ac:dyDescent="0.35">
      <c r="A7110" t="s">
        <v>17609</v>
      </c>
      <c r="B7110">
        <v>0.1103903</v>
      </c>
      <c r="C7110" s="1">
        <v>3.4799999999999998E-2</v>
      </c>
      <c r="D7110">
        <v>2.1800000000000002</v>
      </c>
      <c r="E7110">
        <v>-4.0782590000000001</v>
      </c>
      <c r="F7110">
        <f t="shared" si="111"/>
        <v>5.1999999999999998E-2</v>
      </c>
      <c r="G7110" s="1">
        <v>5.1999999999999998E-2</v>
      </c>
      <c r="H7110" t="s">
        <v>17610</v>
      </c>
      <c r="I7110" t="s">
        <v>17611</v>
      </c>
    </row>
    <row r="7111" spans="1:9" x14ac:dyDescent="0.35">
      <c r="A7111" t="s">
        <v>17612</v>
      </c>
      <c r="B7111">
        <v>4.4098100000000001E-2</v>
      </c>
      <c r="C7111" s="1">
        <v>9.2300000000000004E-3</v>
      </c>
      <c r="D7111">
        <v>2.72</v>
      </c>
      <c r="E7111">
        <v>-2.923772</v>
      </c>
      <c r="F7111">
        <f t="shared" si="111"/>
        <v>5.1900000000000002E-2</v>
      </c>
      <c r="G7111" s="1">
        <v>5.1900000000000002E-2</v>
      </c>
      <c r="H7111" t="s">
        <v>17613</v>
      </c>
      <c r="I7111" t="s">
        <v>17614</v>
      </c>
    </row>
    <row r="7112" spans="1:9" x14ac:dyDescent="0.35">
      <c r="A7112" t="s">
        <v>17615</v>
      </c>
      <c r="B7112">
        <v>0.1054113</v>
      </c>
      <c r="C7112" s="1">
        <v>3.2500000000000001E-2</v>
      </c>
      <c r="D7112">
        <v>-2.21</v>
      </c>
      <c r="E7112">
        <v>-4.0193690000000002</v>
      </c>
      <c r="F7112">
        <f t="shared" si="111"/>
        <v>5.1900000000000002E-2</v>
      </c>
      <c r="G7112" s="1">
        <v>-5.1900000000000002E-2</v>
      </c>
      <c r="H7112" t="s">
        <v>11496</v>
      </c>
      <c r="I7112" t="s">
        <v>11497</v>
      </c>
    </row>
    <row r="7113" spans="1:9" x14ac:dyDescent="0.35">
      <c r="A7113" t="s">
        <v>17616</v>
      </c>
      <c r="B7113">
        <v>9.9425999999999994E-3</v>
      </c>
      <c r="C7113" s="1">
        <v>9.1600000000000004E-4</v>
      </c>
      <c r="D7113">
        <v>3.54</v>
      </c>
      <c r="E7113">
        <v>-0.83612500000000001</v>
      </c>
      <c r="F7113">
        <f t="shared" si="111"/>
        <v>5.1700000000000003E-2</v>
      </c>
      <c r="G7113" s="1">
        <v>5.1700000000000003E-2</v>
      </c>
      <c r="H7113" t="s">
        <v>17617</v>
      </c>
      <c r="I7113" t="s">
        <v>17618</v>
      </c>
    </row>
    <row r="7114" spans="1:9" x14ac:dyDescent="0.35">
      <c r="A7114" t="s">
        <v>17619</v>
      </c>
      <c r="B7114">
        <v>1.26956E-2</v>
      </c>
      <c r="C7114" s="1">
        <v>1.3799999999999999E-3</v>
      </c>
      <c r="D7114">
        <v>3.4</v>
      </c>
      <c r="E7114">
        <v>-1.2132449999999999</v>
      </c>
      <c r="F7114">
        <f t="shared" si="111"/>
        <v>5.16E-2</v>
      </c>
      <c r="G7114" s="1">
        <v>5.16E-2</v>
      </c>
    </row>
    <row r="7115" spans="1:9" x14ac:dyDescent="0.35">
      <c r="A7115" t="s">
        <v>17620</v>
      </c>
      <c r="B7115">
        <v>7.7528399999999997E-2</v>
      </c>
      <c r="C7115" s="1">
        <v>2.0799999999999999E-2</v>
      </c>
      <c r="D7115">
        <v>-2.39</v>
      </c>
      <c r="E7115">
        <v>-3.6344940000000001</v>
      </c>
      <c r="F7115">
        <f t="shared" si="111"/>
        <v>5.16E-2</v>
      </c>
      <c r="G7115" s="1">
        <v>-5.16E-2</v>
      </c>
      <c r="H7115" t="s">
        <v>17621</v>
      </c>
      <c r="I7115" t="s">
        <v>17622</v>
      </c>
    </row>
    <row r="7116" spans="1:9" x14ac:dyDescent="0.35">
      <c r="A7116" t="s">
        <v>17623</v>
      </c>
      <c r="B7116">
        <v>1.99049E-2</v>
      </c>
      <c r="C7116" s="1">
        <v>2.8500000000000001E-3</v>
      </c>
      <c r="D7116">
        <v>-3.15</v>
      </c>
      <c r="E7116">
        <v>-1.86887</v>
      </c>
      <c r="F7116">
        <f t="shared" si="111"/>
        <v>5.1499999999999997E-2</v>
      </c>
      <c r="G7116" s="1">
        <v>-5.1499999999999997E-2</v>
      </c>
      <c r="H7116" t="s">
        <v>14284</v>
      </c>
      <c r="I7116" t="s">
        <v>14285</v>
      </c>
    </row>
    <row r="7117" spans="1:9" x14ac:dyDescent="0.35">
      <c r="A7117" t="s">
        <v>17624</v>
      </c>
      <c r="B7117">
        <v>3.3806200000000002E-2</v>
      </c>
      <c r="C7117" s="1">
        <v>6.28E-3</v>
      </c>
      <c r="D7117">
        <v>2.86</v>
      </c>
      <c r="E7117">
        <v>-2.5816189999999999</v>
      </c>
      <c r="F7117">
        <f t="shared" si="111"/>
        <v>5.1499999999999997E-2</v>
      </c>
      <c r="G7117" s="1">
        <v>5.1499999999999997E-2</v>
      </c>
      <c r="H7117" t="s">
        <v>14210</v>
      </c>
      <c r="I7117" t="s">
        <v>14211</v>
      </c>
    </row>
    <row r="7118" spans="1:9" x14ac:dyDescent="0.35">
      <c r="A7118" t="s">
        <v>17625</v>
      </c>
      <c r="B7118">
        <v>1.9216199999999999E-2</v>
      </c>
      <c r="C7118" s="1">
        <v>2.7100000000000002E-3</v>
      </c>
      <c r="D7118">
        <v>3.17</v>
      </c>
      <c r="E7118">
        <v>-1.8243780000000001</v>
      </c>
      <c r="F7118">
        <f t="shared" si="111"/>
        <v>5.1400000000000001E-2</v>
      </c>
      <c r="G7118" s="1">
        <v>5.1400000000000001E-2</v>
      </c>
      <c r="H7118" t="s">
        <v>17626</v>
      </c>
      <c r="I7118" t="s">
        <v>17627</v>
      </c>
    </row>
    <row r="7119" spans="1:9" x14ac:dyDescent="0.35">
      <c r="A7119" t="s">
        <v>17628</v>
      </c>
      <c r="B7119">
        <v>7.0484500000000005E-2</v>
      </c>
      <c r="C7119" s="1">
        <v>1.8100000000000002E-2</v>
      </c>
      <c r="D7119">
        <v>-2.4500000000000002</v>
      </c>
      <c r="E7119">
        <v>-3.5175890000000001</v>
      </c>
      <c r="F7119">
        <f t="shared" si="111"/>
        <v>5.1400000000000001E-2</v>
      </c>
      <c r="G7119" s="1">
        <v>-5.1400000000000001E-2</v>
      </c>
      <c r="H7119" t="s">
        <v>17629</v>
      </c>
      <c r="I7119" t="s">
        <v>17630</v>
      </c>
    </row>
    <row r="7120" spans="1:9" x14ac:dyDescent="0.35">
      <c r="A7120" t="s">
        <v>17631</v>
      </c>
      <c r="B7120">
        <v>8.7344900000000003E-2</v>
      </c>
      <c r="C7120" s="1">
        <v>2.4899999999999999E-2</v>
      </c>
      <c r="D7120">
        <v>2.3199999999999998</v>
      </c>
      <c r="E7120">
        <v>-3.791153</v>
      </c>
      <c r="F7120">
        <f t="shared" si="111"/>
        <v>5.1400000000000001E-2</v>
      </c>
      <c r="G7120" s="1">
        <v>5.1400000000000001E-2</v>
      </c>
      <c r="H7120" t="s">
        <v>17632</v>
      </c>
      <c r="I7120" t="s">
        <v>17633</v>
      </c>
    </row>
    <row r="7121" spans="1:9" x14ac:dyDescent="0.35">
      <c r="A7121" t="s">
        <v>17634</v>
      </c>
      <c r="B7121">
        <v>0.13639499999999999</v>
      </c>
      <c r="C7121" s="1">
        <v>4.7199999999999999E-2</v>
      </c>
      <c r="D7121">
        <v>-2.04</v>
      </c>
      <c r="E7121">
        <v>-4.334816</v>
      </c>
      <c r="F7121">
        <f t="shared" si="111"/>
        <v>5.1400000000000001E-2</v>
      </c>
      <c r="G7121" s="1">
        <v>-5.1400000000000001E-2</v>
      </c>
      <c r="H7121" t="s">
        <v>17635</v>
      </c>
      <c r="I7121" t="s">
        <v>17636</v>
      </c>
    </row>
    <row r="7122" spans="1:9" x14ac:dyDescent="0.35">
      <c r="A7122" t="s">
        <v>17637</v>
      </c>
      <c r="B7122">
        <v>0.1375518</v>
      </c>
      <c r="C7122" s="1">
        <v>4.7699999999999999E-2</v>
      </c>
      <c r="D7122">
        <v>2.0299999999999998</v>
      </c>
      <c r="E7122">
        <v>-4.3449220000000004</v>
      </c>
      <c r="F7122">
        <f t="shared" si="111"/>
        <v>5.1400000000000001E-2</v>
      </c>
      <c r="G7122" s="1">
        <v>5.1400000000000001E-2</v>
      </c>
      <c r="H7122" t="s">
        <v>1662</v>
      </c>
      <c r="I7122" t="s">
        <v>1663</v>
      </c>
    </row>
    <row r="7123" spans="1:9" x14ac:dyDescent="0.35">
      <c r="A7123" t="s">
        <v>17638</v>
      </c>
      <c r="B7123">
        <v>1.3470299999999999E-2</v>
      </c>
      <c r="C7123" s="1">
        <v>1.5200000000000001E-3</v>
      </c>
      <c r="D7123">
        <v>3.37</v>
      </c>
      <c r="E7123">
        <v>-1.300746</v>
      </c>
      <c r="F7123">
        <f t="shared" si="111"/>
        <v>5.1299999999999998E-2</v>
      </c>
      <c r="G7123" s="1">
        <v>5.1299999999999998E-2</v>
      </c>
      <c r="H7123" t="s">
        <v>17639</v>
      </c>
      <c r="I7123" t="s">
        <v>17640</v>
      </c>
    </row>
    <row r="7124" spans="1:9" x14ac:dyDescent="0.35">
      <c r="A7124" t="s">
        <v>17641</v>
      </c>
      <c r="B7124">
        <v>0.1028174</v>
      </c>
      <c r="C7124" s="1">
        <v>3.1399999999999997E-2</v>
      </c>
      <c r="D7124">
        <v>2.2200000000000002</v>
      </c>
      <c r="E7124">
        <v>-3.9905040000000001</v>
      </c>
      <c r="F7124">
        <f t="shared" si="111"/>
        <v>5.1299999999999998E-2</v>
      </c>
      <c r="G7124" s="1">
        <v>5.1299999999999998E-2</v>
      </c>
      <c r="H7124" t="s">
        <v>17642</v>
      </c>
      <c r="I7124" t="s">
        <v>17643</v>
      </c>
    </row>
    <row r="7125" spans="1:9" x14ac:dyDescent="0.35">
      <c r="A7125" t="s">
        <v>17644</v>
      </c>
      <c r="B7125">
        <v>2.3423200000000002E-2</v>
      </c>
      <c r="C7125" s="1">
        <v>3.6600000000000001E-3</v>
      </c>
      <c r="D7125">
        <v>3.06</v>
      </c>
      <c r="E7125">
        <v>-2.0961690000000002</v>
      </c>
      <c r="F7125">
        <f t="shared" si="111"/>
        <v>5.1200000000000002E-2</v>
      </c>
      <c r="G7125" s="1">
        <v>5.1200000000000002E-2</v>
      </c>
      <c r="H7125" t="s">
        <v>17645</v>
      </c>
      <c r="I7125" t="s">
        <v>17646</v>
      </c>
    </row>
    <row r="7126" spans="1:9" x14ac:dyDescent="0.35">
      <c r="A7126" t="s">
        <v>17647</v>
      </c>
      <c r="B7126">
        <v>3.02785E-2</v>
      </c>
      <c r="C7126" s="1">
        <v>5.3299999999999997E-3</v>
      </c>
      <c r="D7126">
        <v>2.93</v>
      </c>
      <c r="E7126">
        <v>-2.4341740000000001</v>
      </c>
      <c r="F7126">
        <f t="shared" si="111"/>
        <v>5.11E-2</v>
      </c>
      <c r="G7126" s="1">
        <v>5.11E-2</v>
      </c>
      <c r="H7126" t="s">
        <v>17648</v>
      </c>
      <c r="I7126" t="s">
        <v>17649</v>
      </c>
    </row>
    <row r="7127" spans="1:9" x14ac:dyDescent="0.35">
      <c r="A7127" t="s">
        <v>17650</v>
      </c>
      <c r="B7127">
        <v>3.0551700000000001E-2</v>
      </c>
      <c r="C7127" s="1">
        <v>5.4000000000000003E-3</v>
      </c>
      <c r="D7127">
        <v>2.92</v>
      </c>
      <c r="E7127">
        <v>-2.4460649999999999</v>
      </c>
      <c r="F7127">
        <f t="shared" si="111"/>
        <v>5.11E-2</v>
      </c>
      <c r="G7127" s="1">
        <v>5.11E-2</v>
      </c>
      <c r="H7127" t="s">
        <v>16804</v>
      </c>
      <c r="I7127" t="s">
        <v>16805</v>
      </c>
    </row>
    <row r="7128" spans="1:9" x14ac:dyDescent="0.35">
      <c r="A7128" t="s">
        <v>17651</v>
      </c>
      <c r="B7128">
        <v>3.5701999999999998E-2</v>
      </c>
      <c r="C7128" s="1">
        <v>6.8199999999999997E-3</v>
      </c>
      <c r="D7128">
        <v>2.83</v>
      </c>
      <c r="E7128">
        <v>-2.6541060000000001</v>
      </c>
      <c r="F7128">
        <f t="shared" si="111"/>
        <v>5.11E-2</v>
      </c>
      <c r="G7128" s="1">
        <v>5.11E-2</v>
      </c>
      <c r="H7128" t="s">
        <v>17652</v>
      </c>
      <c r="I7128" t="s">
        <v>17653</v>
      </c>
    </row>
    <row r="7129" spans="1:9" x14ac:dyDescent="0.35">
      <c r="A7129" t="s">
        <v>17654</v>
      </c>
      <c r="B7129">
        <v>2.7185500000000001E-2</v>
      </c>
      <c r="C7129" s="1">
        <v>4.5399999999999998E-3</v>
      </c>
      <c r="D7129">
        <v>2.98</v>
      </c>
      <c r="E7129">
        <v>-2.290753</v>
      </c>
      <c r="F7129">
        <f t="shared" si="111"/>
        <v>5.0999999999999997E-2</v>
      </c>
      <c r="G7129" s="1">
        <v>5.0999999999999997E-2</v>
      </c>
    </row>
    <row r="7130" spans="1:9" x14ac:dyDescent="0.35">
      <c r="A7130" t="s">
        <v>17655</v>
      </c>
      <c r="B7130">
        <v>3.5288899999999998E-2</v>
      </c>
      <c r="C7130" s="1">
        <v>6.6899999999999998E-3</v>
      </c>
      <c r="D7130">
        <v>2.84</v>
      </c>
      <c r="E7130">
        <v>-2.6378689999999998</v>
      </c>
      <c r="F7130">
        <f t="shared" si="111"/>
        <v>5.0999999999999997E-2</v>
      </c>
      <c r="G7130" s="1">
        <v>5.0999999999999997E-2</v>
      </c>
      <c r="H7130" t="s">
        <v>17656</v>
      </c>
      <c r="I7130" t="s">
        <v>17657</v>
      </c>
    </row>
    <row r="7131" spans="1:9" x14ac:dyDescent="0.35">
      <c r="A7131" t="s">
        <v>17658</v>
      </c>
      <c r="B7131">
        <v>4.14075E-2</v>
      </c>
      <c r="C7131" s="1">
        <v>8.4600000000000005E-3</v>
      </c>
      <c r="D7131">
        <v>2.75</v>
      </c>
      <c r="E7131">
        <v>-2.8467470000000001</v>
      </c>
      <c r="F7131">
        <f t="shared" si="111"/>
        <v>5.0999999999999997E-2</v>
      </c>
      <c r="G7131" s="1">
        <v>5.0999999999999997E-2</v>
      </c>
      <c r="H7131" t="s">
        <v>17659</v>
      </c>
      <c r="I7131" t="s">
        <v>17660</v>
      </c>
    </row>
    <row r="7132" spans="1:9" x14ac:dyDescent="0.35">
      <c r="A7132" t="s">
        <v>17661</v>
      </c>
      <c r="B7132">
        <v>0.13415350000000001</v>
      </c>
      <c r="C7132" s="1">
        <v>4.6100000000000002E-2</v>
      </c>
      <c r="D7132">
        <v>-2.0499999999999998</v>
      </c>
      <c r="E7132">
        <v>-4.3164619999999996</v>
      </c>
      <c r="F7132">
        <f t="shared" si="111"/>
        <v>5.0999999999999997E-2</v>
      </c>
      <c r="G7132" s="1">
        <v>-5.0999999999999997E-2</v>
      </c>
      <c r="H7132" t="s">
        <v>17662</v>
      </c>
      <c r="I7132" t="s">
        <v>17663</v>
      </c>
    </row>
    <row r="7133" spans="1:9" x14ac:dyDescent="0.35">
      <c r="A7133" t="s">
        <v>17664</v>
      </c>
      <c r="B7133">
        <v>7.0016999999999996E-3</v>
      </c>
      <c r="C7133" s="1">
        <v>4.9899999999999999E-4</v>
      </c>
      <c r="D7133">
        <v>3.75</v>
      </c>
      <c r="E7133">
        <v>-0.27716200000000002</v>
      </c>
      <c r="F7133">
        <f t="shared" si="111"/>
        <v>5.0900000000000001E-2</v>
      </c>
      <c r="G7133" s="1">
        <v>5.0900000000000001E-2</v>
      </c>
      <c r="H7133" t="s">
        <v>17665</v>
      </c>
      <c r="I7133" t="s">
        <v>17666</v>
      </c>
    </row>
    <row r="7134" spans="1:9" x14ac:dyDescent="0.35">
      <c r="A7134" t="s">
        <v>17667</v>
      </c>
      <c r="B7134">
        <v>1.1039999999999999E-2</v>
      </c>
      <c r="C7134" s="1">
        <v>1.1000000000000001E-3</v>
      </c>
      <c r="D7134">
        <v>3.48</v>
      </c>
      <c r="E7134">
        <v>-1.0073620000000001</v>
      </c>
      <c r="F7134">
        <f t="shared" si="111"/>
        <v>5.0799999999999998E-2</v>
      </c>
      <c r="G7134" s="1">
        <v>5.0799999999999998E-2</v>
      </c>
      <c r="H7134" t="s">
        <v>17668</v>
      </c>
      <c r="I7134" t="s">
        <v>17669</v>
      </c>
    </row>
    <row r="7135" spans="1:9" x14ac:dyDescent="0.35">
      <c r="A7135" t="s">
        <v>17670</v>
      </c>
      <c r="B7135">
        <v>1.5470599999999999E-2</v>
      </c>
      <c r="C7135" s="1">
        <v>1.9E-3</v>
      </c>
      <c r="D7135">
        <v>3.29</v>
      </c>
      <c r="E7135">
        <v>-1.502267</v>
      </c>
      <c r="F7135">
        <f t="shared" si="111"/>
        <v>5.0799999999999998E-2</v>
      </c>
      <c r="G7135" s="1">
        <v>5.0799999999999998E-2</v>
      </c>
      <c r="H7135" t="s">
        <v>15038</v>
      </c>
      <c r="I7135" t="s">
        <v>15039</v>
      </c>
    </row>
    <row r="7136" spans="1:9" x14ac:dyDescent="0.35">
      <c r="A7136" t="s">
        <v>17671</v>
      </c>
      <c r="B7136">
        <v>1.78741E-2</v>
      </c>
      <c r="C7136" s="1">
        <v>2.3999999999999998E-3</v>
      </c>
      <c r="D7136">
        <v>3.21</v>
      </c>
      <c r="E7136">
        <v>-1.713935</v>
      </c>
      <c r="F7136">
        <f t="shared" si="111"/>
        <v>5.0799999999999998E-2</v>
      </c>
      <c r="G7136" s="1">
        <v>5.0799999999999998E-2</v>
      </c>
      <c r="H7136" t="s">
        <v>17672</v>
      </c>
      <c r="I7136" t="s">
        <v>17673</v>
      </c>
    </row>
    <row r="7137" spans="1:9" x14ac:dyDescent="0.35">
      <c r="A7137" t="s">
        <v>17674</v>
      </c>
      <c r="B7137">
        <v>9.1190000000000004E-3</v>
      </c>
      <c r="C7137" s="1">
        <v>7.85E-4</v>
      </c>
      <c r="D7137">
        <v>3.6</v>
      </c>
      <c r="E7137">
        <v>-0.694882</v>
      </c>
      <c r="F7137">
        <f t="shared" si="111"/>
        <v>5.0700000000000002E-2</v>
      </c>
      <c r="G7137" s="1">
        <v>5.0700000000000002E-2</v>
      </c>
    </row>
    <row r="7138" spans="1:9" x14ac:dyDescent="0.35">
      <c r="A7138" t="s">
        <v>17675</v>
      </c>
      <c r="B7138">
        <v>0.13730029999999999</v>
      </c>
      <c r="C7138" s="1">
        <v>4.7600000000000003E-2</v>
      </c>
      <c r="D7138">
        <v>-2.04</v>
      </c>
      <c r="E7138">
        <v>-4.3427410000000002</v>
      </c>
      <c r="F7138">
        <f t="shared" si="111"/>
        <v>5.0700000000000002E-2</v>
      </c>
      <c r="G7138" s="1">
        <v>-5.0700000000000002E-2</v>
      </c>
      <c r="H7138" t="s">
        <v>17676</v>
      </c>
      <c r="I7138" t="s">
        <v>17677</v>
      </c>
    </row>
    <row r="7139" spans="1:9" x14ac:dyDescent="0.35">
      <c r="A7139" t="s">
        <v>17678</v>
      </c>
      <c r="B7139">
        <v>4.2753899999999997E-2</v>
      </c>
      <c r="C7139" s="1">
        <v>8.8500000000000002E-3</v>
      </c>
      <c r="D7139">
        <v>2.73</v>
      </c>
      <c r="E7139">
        <v>-2.8863539999999999</v>
      </c>
      <c r="F7139">
        <f t="shared" si="111"/>
        <v>5.0599999999999999E-2</v>
      </c>
      <c r="G7139" s="1">
        <v>5.0599999999999999E-2</v>
      </c>
    </row>
    <row r="7140" spans="1:9" x14ac:dyDescent="0.35">
      <c r="A7140" t="s">
        <v>17679</v>
      </c>
      <c r="B7140">
        <v>9.2546500000000004E-2</v>
      </c>
      <c r="C7140" s="1">
        <v>2.7099999999999999E-2</v>
      </c>
      <c r="D7140">
        <v>2.2799999999999998</v>
      </c>
      <c r="E7140">
        <v>-3.864554</v>
      </c>
      <c r="F7140">
        <f t="shared" si="111"/>
        <v>5.0599999999999999E-2</v>
      </c>
      <c r="G7140" s="1">
        <v>5.0599999999999999E-2</v>
      </c>
      <c r="H7140" t="s">
        <v>17680</v>
      </c>
      <c r="I7140" t="s">
        <v>17681</v>
      </c>
    </row>
    <row r="7141" spans="1:9" x14ac:dyDescent="0.35">
      <c r="A7141" t="s">
        <v>17682</v>
      </c>
      <c r="B7141">
        <v>0.1322421</v>
      </c>
      <c r="C7141" s="1">
        <v>4.5199999999999997E-2</v>
      </c>
      <c r="D7141">
        <v>2.06</v>
      </c>
      <c r="E7141">
        <v>-4.2999270000000003</v>
      </c>
      <c r="F7141">
        <f t="shared" si="111"/>
        <v>5.0500000000000003E-2</v>
      </c>
      <c r="G7141" s="1">
        <v>5.0500000000000003E-2</v>
      </c>
    </row>
    <row r="7142" spans="1:9" x14ac:dyDescent="0.35">
      <c r="A7142" t="s">
        <v>17683</v>
      </c>
      <c r="B7142">
        <v>8.2079899999999997E-2</v>
      </c>
      <c r="C7142" s="1">
        <v>2.2700000000000001E-2</v>
      </c>
      <c r="D7142">
        <v>2.36</v>
      </c>
      <c r="E7142">
        <v>-3.713114</v>
      </c>
      <c r="F7142">
        <f t="shared" si="111"/>
        <v>5.0299999999999997E-2</v>
      </c>
      <c r="G7142" s="1">
        <v>5.0299999999999997E-2</v>
      </c>
      <c r="H7142" t="s">
        <v>14075</v>
      </c>
      <c r="I7142" t="s">
        <v>14076</v>
      </c>
    </row>
    <row r="7143" spans="1:9" x14ac:dyDescent="0.35">
      <c r="A7143" t="s">
        <v>17684</v>
      </c>
      <c r="B7143">
        <v>5.25341E-2</v>
      </c>
      <c r="C7143" s="1">
        <v>1.1900000000000001E-2</v>
      </c>
      <c r="D7143">
        <v>2.62</v>
      </c>
      <c r="E7143">
        <v>-3.1473930000000001</v>
      </c>
      <c r="F7143">
        <f t="shared" si="111"/>
        <v>5.0200000000000002E-2</v>
      </c>
      <c r="G7143" s="1">
        <v>5.0200000000000002E-2</v>
      </c>
      <c r="H7143" t="s">
        <v>17685</v>
      </c>
      <c r="I7143" t="s">
        <v>17686</v>
      </c>
    </row>
    <row r="7144" spans="1:9" x14ac:dyDescent="0.35">
      <c r="A7144" t="s">
        <v>17687</v>
      </c>
      <c r="B7144">
        <v>0.1381339</v>
      </c>
      <c r="C7144" s="1">
        <v>4.8000000000000001E-2</v>
      </c>
      <c r="D7144">
        <v>2.0299999999999998</v>
      </c>
      <c r="E7144">
        <v>-4.3501729999999998</v>
      </c>
      <c r="F7144">
        <f t="shared" si="111"/>
        <v>5.0200000000000002E-2</v>
      </c>
      <c r="G7144" s="1">
        <v>5.0200000000000002E-2</v>
      </c>
      <c r="H7144" t="s">
        <v>12793</v>
      </c>
      <c r="I7144" t="s">
        <v>12794</v>
      </c>
    </row>
    <row r="7145" spans="1:9" x14ac:dyDescent="0.35">
      <c r="A7145" t="s">
        <v>17688</v>
      </c>
      <c r="B7145">
        <v>4.9324300000000001E-2</v>
      </c>
      <c r="C7145" s="1">
        <v>1.09E-2</v>
      </c>
      <c r="D7145">
        <v>-2.65</v>
      </c>
      <c r="E7145">
        <v>-3.0704739999999999</v>
      </c>
      <c r="F7145">
        <f t="shared" si="111"/>
        <v>5.0099999999999999E-2</v>
      </c>
      <c r="G7145" s="1">
        <v>-5.0099999999999999E-2</v>
      </c>
      <c r="H7145" t="s">
        <v>17689</v>
      </c>
      <c r="I7145" t="s">
        <v>17690</v>
      </c>
    </row>
    <row r="7146" spans="1:9" x14ac:dyDescent="0.35">
      <c r="A7146" t="s">
        <v>17691</v>
      </c>
      <c r="B7146">
        <v>7.9725699999999997E-2</v>
      </c>
      <c r="C7146" s="1">
        <v>2.1700000000000001E-2</v>
      </c>
      <c r="D7146">
        <v>2.38</v>
      </c>
      <c r="E7146">
        <v>-3.672129</v>
      </c>
      <c r="F7146">
        <f t="shared" si="111"/>
        <v>5.0099999999999999E-2</v>
      </c>
      <c r="G7146" s="1">
        <v>5.0099999999999999E-2</v>
      </c>
      <c r="H7146" t="s">
        <v>17692</v>
      </c>
      <c r="I7146" t="s">
        <v>17693</v>
      </c>
    </row>
    <row r="7147" spans="1:9" x14ac:dyDescent="0.35">
      <c r="A7147" t="s">
        <v>17694</v>
      </c>
      <c r="B7147">
        <v>2.0435200000000001E-2</v>
      </c>
      <c r="C7147" s="1">
        <v>2.9499999999999999E-3</v>
      </c>
      <c r="D7147">
        <v>3.14</v>
      </c>
      <c r="E7147">
        <v>-1.9028099999999999</v>
      </c>
      <c r="F7147">
        <f t="shared" si="111"/>
        <v>0.05</v>
      </c>
      <c r="G7147" s="1">
        <v>0.05</v>
      </c>
      <c r="H7147" t="s">
        <v>16937</v>
      </c>
      <c r="I7147" t="s">
        <v>16938</v>
      </c>
    </row>
    <row r="7148" spans="1:9" x14ac:dyDescent="0.35">
      <c r="A7148" t="s">
        <v>17695</v>
      </c>
      <c r="B7148">
        <v>2.7512399999999999E-2</v>
      </c>
      <c r="C7148" s="1">
        <v>4.62E-3</v>
      </c>
      <c r="D7148">
        <v>2.98</v>
      </c>
      <c r="E7148">
        <v>-2.3066110000000002</v>
      </c>
      <c r="F7148">
        <f t="shared" si="111"/>
        <v>4.99E-2</v>
      </c>
      <c r="G7148" s="1">
        <v>4.99E-2</v>
      </c>
      <c r="H7148" t="s">
        <v>17696</v>
      </c>
      <c r="I7148" t="s">
        <v>17697</v>
      </c>
    </row>
    <row r="7149" spans="1:9" x14ac:dyDescent="0.35">
      <c r="A7149" t="s">
        <v>17698</v>
      </c>
      <c r="B7149">
        <v>3.6857300000000003E-2</v>
      </c>
      <c r="C7149" s="1">
        <v>7.1300000000000001E-3</v>
      </c>
      <c r="D7149">
        <v>2.82</v>
      </c>
      <c r="E7149">
        <v>-2.69482</v>
      </c>
      <c r="F7149">
        <f t="shared" si="111"/>
        <v>4.99E-2</v>
      </c>
      <c r="G7149" s="1">
        <v>4.99E-2</v>
      </c>
      <c r="H7149" t="s">
        <v>17699</v>
      </c>
      <c r="I7149" t="s">
        <v>17700</v>
      </c>
    </row>
    <row r="7150" spans="1:9" x14ac:dyDescent="0.35">
      <c r="A7150" t="s">
        <v>17701</v>
      </c>
      <c r="B7150">
        <v>9.9159800000000006E-2</v>
      </c>
      <c r="C7150" s="1">
        <v>2.9899999999999999E-2</v>
      </c>
      <c r="D7150">
        <v>2.2400000000000002</v>
      </c>
      <c r="E7150">
        <v>-3.9481760000000001</v>
      </c>
      <c r="F7150">
        <f t="shared" si="111"/>
        <v>4.99E-2</v>
      </c>
      <c r="G7150" s="1">
        <v>4.99E-2</v>
      </c>
      <c r="H7150" t="s">
        <v>17702</v>
      </c>
      <c r="I7150" t="s">
        <v>17703</v>
      </c>
    </row>
    <row r="7151" spans="1:9" x14ac:dyDescent="0.35">
      <c r="A7151" t="s">
        <v>17704</v>
      </c>
      <c r="B7151">
        <v>3.3475400000000002E-2</v>
      </c>
      <c r="C7151" s="1">
        <v>6.1799999999999997E-3</v>
      </c>
      <c r="D7151">
        <v>-2.87</v>
      </c>
      <c r="E7151">
        <v>-2.5674220000000001</v>
      </c>
      <c r="F7151">
        <f t="shared" si="111"/>
        <v>4.9799999999999997E-2</v>
      </c>
      <c r="G7151" s="1">
        <v>-4.9799999999999997E-2</v>
      </c>
      <c r="H7151" t="s">
        <v>17705</v>
      </c>
      <c r="I7151" t="s">
        <v>17706</v>
      </c>
    </row>
    <row r="7152" spans="1:9" x14ac:dyDescent="0.35">
      <c r="A7152" t="s">
        <v>17707</v>
      </c>
      <c r="B7152">
        <v>8.8547000000000001E-2</v>
      </c>
      <c r="C7152" s="1">
        <v>2.5499999999999998E-2</v>
      </c>
      <c r="D7152">
        <v>-2.31</v>
      </c>
      <c r="E7152">
        <v>-3.8109229999999998</v>
      </c>
      <c r="F7152">
        <f t="shared" si="111"/>
        <v>4.9799999999999997E-2</v>
      </c>
      <c r="G7152" s="1">
        <v>-4.9799999999999997E-2</v>
      </c>
      <c r="H7152" t="s">
        <v>4698</v>
      </c>
      <c r="I7152" t="s">
        <v>4699</v>
      </c>
    </row>
    <row r="7153" spans="1:9" x14ac:dyDescent="0.35">
      <c r="A7153" t="s">
        <v>17708</v>
      </c>
      <c r="B7153">
        <v>4.0314200000000001E-2</v>
      </c>
      <c r="C7153" s="1">
        <v>8.1200000000000005E-3</v>
      </c>
      <c r="D7153">
        <v>2.77</v>
      </c>
      <c r="E7153">
        <v>-2.8098070000000002</v>
      </c>
      <c r="F7153">
        <f t="shared" si="111"/>
        <v>4.9700000000000001E-2</v>
      </c>
      <c r="G7153" s="1">
        <v>4.9700000000000001E-2</v>
      </c>
      <c r="H7153" t="s">
        <v>17709</v>
      </c>
      <c r="I7153" t="s">
        <v>17710</v>
      </c>
    </row>
    <row r="7154" spans="1:9" x14ac:dyDescent="0.35">
      <c r="A7154" t="s">
        <v>17711</v>
      </c>
      <c r="B7154">
        <v>4.4120199999999998E-2</v>
      </c>
      <c r="C7154" s="1">
        <v>9.2399999999999999E-3</v>
      </c>
      <c r="D7154">
        <v>2.72</v>
      </c>
      <c r="E7154">
        <v>-2.9245950000000001</v>
      </c>
      <c r="F7154">
        <f t="shared" si="111"/>
        <v>4.9700000000000001E-2</v>
      </c>
      <c r="G7154" s="1">
        <v>4.9700000000000001E-2</v>
      </c>
    </row>
    <row r="7155" spans="1:9" x14ac:dyDescent="0.35">
      <c r="A7155" t="s">
        <v>17712</v>
      </c>
      <c r="B7155">
        <v>8.1625199999999995E-2</v>
      </c>
      <c r="C7155" s="1">
        <v>2.2499999999999999E-2</v>
      </c>
      <c r="D7155">
        <v>2.36</v>
      </c>
      <c r="E7155">
        <v>-3.7048030000000001</v>
      </c>
      <c r="F7155">
        <f t="shared" si="111"/>
        <v>4.9700000000000001E-2</v>
      </c>
      <c r="G7155" s="1">
        <v>4.9700000000000001E-2</v>
      </c>
      <c r="H7155" t="s">
        <v>17713</v>
      </c>
      <c r="I7155" t="s">
        <v>17714</v>
      </c>
    </row>
    <row r="7156" spans="1:9" x14ac:dyDescent="0.35">
      <c r="A7156" t="s">
        <v>17715</v>
      </c>
      <c r="B7156">
        <v>8.6132E-2</v>
      </c>
      <c r="C7156" s="1">
        <v>2.4400000000000002E-2</v>
      </c>
      <c r="D7156">
        <v>-2.33</v>
      </c>
      <c r="E7156">
        <v>-3.7740670000000001</v>
      </c>
      <c r="F7156">
        <f t="shared" si="111"/>
        <v>4.9700000000000001E-2</v>
      </c>
      <c r="G7156" s="1">
        <v>-4.9700000000000001E-2</v>
      </c>
      <c r="H7156" t="s">
        <v>17716</v>
      </c>
      <c r="I7156" t="s">
        <v>17717</v>
      </c>
    </row>
    <row r="7157" spans="1:9" x14ac:dyDescent="0.35">
      <c r="A7157" t="s">
        <v>17718</v>
      </c>
      <c r="B7157">
        <v>4.8302999999999999E-2</v>
      </c>
      <c r="C7157" s="1">
        <v>1.06E-2</v>
      </c>
      <c r="D7157">
        <v>2.67</v>
      </c>
      <c r="E7157">
        <v>-3.0438830000000001</v>
      </c>
      <c r="F7157">
        <f t="shared" si="111"/>
        <v>4.9299999999999997E-2</v>
      </c>
      <c r="G7157" s="1">
        <v>4.9299999999999997E-2</v>
      </c>
      <c r="H7157" t="s">
        <v>5113</v>
      </c>
      <c r="I7157" t="s">
        <v>5114</v>
      </c>
    </row>
    <row r="7158" spans="1:9" x14ac:dyDescent="0.35">
      <c r="A7158" t="s">
        <v>17719</v>
      </c>
      <c r="B7158">
        <v>8.5286299999999995E-2</v>
      </c>
      <c r="C7158" s="1">
        <v>2.4E-2</v>
      </c>
      <c r="D7158">
        <v>2.33</v>
      </c>
      <c r="E7158">
        <v>-3.760901</v>
      </c>
      <c r="F7158">
        <f t="shared" si="111"/>
        <v>4.9299999999999997E-2</v>
      </c>
      <c r="G7158" s="1">
        <v>4.9299999999999997E-2</v>
      </c>
      <c r="H7158" t="s">
        <v>2013</v>
      </c>
      <c r="I7158" t="s">
        <v>2014</v>
      </c>
    </row>
    <row r="7159" spans="1:9" x14ac:dyDescent="0.35">
      <c r="A7159" t="s">
        <v>17720</v>
      </c>
      <c r="B7159">
        <v>2.8284900000000002E-2</v>
      </c>
      <c r="C7159" s="1">
        <v>4.8199999999999996E-3</v>
      </c>
      <c r="D7159">
        <v>2.96</v>
      </c>
      <c r="E7159">
        <v>-2.344983</v>
      </c>
      <c r="F7159">
        <f t="shared" si="111"/>
        <v>4.9200000000000001E-2</v>
      </c>
      <c r="G7159" s="1">
        <v>4.9200000000000001E-2</v>
      </c>
      <c r="H7159" t="s">
        <v>17721</v>
      </c>
      <c r="I7159" t="s">
        <v>17722</v>
      </c>
    </row>
    <row r="7160" spans="1:9" x14ac:dyDescent="0.35">
      <c r="A7160" t="s">
        <v>17723</v>
      </c>
      <c r="B7160">
        <v>5.6172600000000003E-2</v>
      </c>
      <c r="C7160" s="1">
        <v>1.3100000000000001E-2</v>
      </c>
      <c r="D7160">
        <v>2.58</v>
      </c>
      <c r="E7160">
        <v>-3.2344010000000001</v>
      </c>
      <c r="F7160">
        <f t="shared" si="111"/>
        <v>4.9200000000000001E-2</v>
      </c>
      <c r="G7160" s="1">
        <v>4.9200000000000001E-2</v>
      </c>
    </row>
    <row r="7161" spans="1:9" x14ac:dyDescent="0.35">
      <c r="A7161" t="s">
        <v>17724</v>
      </c>
      <c r="B7161">
        <v>9.6920300000000001E-2</v>
      </c>
      <c r="C7161" s="1">
        <v>2.9000000000000001E-2</v>
      </c>
      <c r="D7161">
        <v>2.25</v>
      </c>
      <c r="E7161">
        <v>-3.9219379999999999</v>
      </c>
      <c r="F7161">
        <f t="shared" si="111"/>
        <v>4.9200000000000001E-2</v>
      </c>
      <c r="G7161" s="1">
        <v>4.9200000000000001E-2</v>
      </c>
      <c r="H7161" t="s">
        <v>17725</v>
      </c>
      <c r="I7161" t="s">
        <v>17726</v>
      </c>
    </row>
    <row r="7162" spans="1:9" x14ac:dyDescent="0.35">
      <c r="A7162" t="s">
        <v>17727</v>
      </c>
      <c r="B7162">
        <v>5.9679099999999999E-2</v>
      </c>
      <c r="C7162" s="1">
        <v>1.43E-2</v>
      </c>
      <c r="D7162">
        <v>2.5499999999999998</v>
      </c>
      <c r="E7162">
        <v>-3.3110010000000001</v>
      </c>
      <c r="F7162">
        <f t="shared" si="111"/>
        <v>4.9099999999999998E-2</v>
      </c>
      <c r="G7162" s="1">
        <v>4.9099999999999998E-2</v>
      </c>
      <c r="H7162" t="s">
        <v>17728</v>
      </c>
      <c r="I7162" t="s">
        <v>17729</v>
      </c>
    </row>
    <row r="7163" spans="1:9" x14ac:dyDescent="0.35">
      <c r="A7163" t="s">
        <v>17730</v>
      </c>
      <c r="B7163">
        <v>1.00663E-2</v>
      </c>
      <c r="C7163" s="1">
        <v>9.3899999999999995E-4</v>
      </c>
      <c r="D7163">
        <v>3.54</v>
      </c>
      <c r="E7163">
        <v>-0.85855800000000004</v>
      </c>
      <c r="F7163">
        <f t="shared" si="111"/>
        <v>4.9000000000000002E-2</v>
      </c>
      <c r="G7163" s="1">
        <v>4.9000000000000002E-2</v>
      </c>
      <c r="H7163" t="s">
        <v>17731</v>
      </c>
      <c r="I7163" t="s">
        <v>17732</v>
      </c>
    </row>
    <row r="7164" spans="1:9" x14ac:dyDescent="0.35">
      <c r="A7164" t="s">
        <v>17733</v>
      </c>
      <c r="B7164">
        <v>5.3918800000000003E-2</v>
      </c>
      <c r="C7164" s="1">
        <v>1.23E-2</v>
      </c>
      <c r="D7164">
        <v>-2.61</v>
      </c>
      <c r="E7164">
        <v>-3.1789170000000002</v>
      </c>
      <c r="F7164">
        <f t="shared" si="111"/>
        <v>4.9000000000000002E-2</v>
      </c>
      <c r="G7164" s="1">
        <v>-4.9000000000000002E-2</v>
      </c>
      <c r="H7164" t="s">
        <v>17734</v>
      </c>
      <c r="I7164" t="s">
        <v>17735</v>
      </c>
    </row>
    <row r="7165" spans="1:9" x14ac:dyDescent="0.35">
      <c r="A7165" t="s">
        <v>17736</v>
      </c>
      <c r="B7165">
        <v>6.1137400000000001E-2</v>
      </c>
      <c r="C7165" s="1">
        <v>1.4800000000000001E-2</v>
      </c>
      <c r="D7165">
        <v>-2.5299999999999998</v>
      </c>
      <c r="E7165">
        <v>-3.3420930000000002</v>
      </c>
      <c r="F7165">
        <f t="shared" si="111"/>
        <v>4.9000000000000002E-2</v>
      </c>
      <c r="G7165" s="1">
        <v>-4.9000000000000002E-2</v>
      </c>
      <c r="H7165" t="s">
        <v>17737</v>
      </c>
      <c r="I7165" t="s">
        <v>17738</v>
      </c>
    </row>
    <row r="7166" spans="1:9" x14ac:dyDescent="0.35">
      <c r="A7166" t="s">
        <v>17739</v>
      </c>
      <c r="B7166">
        <v>9.4939599999999999E-2</v>
      </c>
      <c r="C7166" s="1">
        <v>2.81E-2</v>
      </c>
      <c r="D7166">
        <v>2.27</v>
      </c>
      <c r="E7166">
        <v>-3.8969149999999999</v>
      </c>
      <c r="F7166">
        <f t="shared" si="111"/>
        <v>4.9000000000000002E-2</v>
      </c>
      <c r="G7166" s="1">
        <v>4.9000000000000002E-2</v>
      </c>
      <c r="H7166" t="s">
        <v>17740</v>
      </c>
      <c r="I7166" t="s">
        <v>17741</v>
      </c>
    </row>
    <row r="7167" spans="1:9" x14ac:dyDescent="0.35">
      <c r="A7167" t="s">
        <v>17742</v>
      </c>
      <c r="B7167">
        <v>2.4482299999999999E-2</v>
      </c>
      <c r="C7167" s="1">
        <v>3.8899999999999998E-3</v>
      </c>
      <c r="D7167">
        <v>3.04</v>
      </c>
      <c r="E7167">
        <v>-2.1509200000000002</v>
      </c>
      <c r="F7167">
        <f t="shared" si="111"/>
        <v>4.8899999999999999E-2</v>
      </c>
      <c r="G7167" s="1">
        <v>4.8899999999999999E-2</v>
      </c>
      <c r="H7167" t="s">
        <v>17743</v>
      </c>
      <c r="I7167" t="s">
        <v>17744</v>
      </c>
    </row>
    <row r="7168" spans="1:9" x14ac:dyDescent="0.35">
      <c r="A7168" t="s">
        <v>17745</v>
      </c>
      <c r="B7168">
        <v>5.9955399999999999E-2</v>
      </c>
      <c r="C7168" s="1">
        <v>1.44E-2</v>
      </c>
      <c r="D7168">
        <v>2.54</v>
      </c>
      <c r="E7168">
        <v>-3.3161659999999999</v>
      </c>
      <c r="F7168">
        <f t="shared" si="111"/>
        <v>4.8899999999999999E-2</v>
      </c>
      <c r="G7168" s="1">
        <v>4.8899999999999999E-2</v>
      </c>
      <c r="H7168" t="s">
        <v>17746</v>
      </c>
      <c r="I7168" t="s">
        <v>17747</v>
      </c>
    </row>
    <row r="7169" spans="1:9" x14ac:dyDescent="0.35">
      <c r="A7169" t="s">
        <v>17748</v>
      </c>
      <c r="B7169">
        <v>4.09833E-2</v>
      </c>
      <c r="C7169" s="1">
        <v>8.3400000000000002E-3</v>
      </c>
      <c r="D7169">
        <v>2.76</v>
      </c>
      <c r="E7169">
        <v>-2.8340329999999998</v>
      </c>
      <c r="F7169">
        <f t="shared" si="111"/>
        <v>4.8800000000000003E-2</v>
      </c>
      <c r="G7169" s="1">
        <v>4.8800000000000003E-2</v>
      </c>
      <c r="H7169" t="s">
        <v>17749</v>
      </c>
      <c r="I7169" t="s">
        <v>17750</v>
      </c>
    </row>
    <row r="7170" spans="1:9" x14ac:dyDescent="0.35">
      <c r="A7170" t="s">
        <v>17751</v>
      </c>
      <c r="B7170">
        <v>0.1317451</v>
      </c>
      <c r="C7170" s="1">
        <v>4.4999999999999998E-2</v>
      </c>
      <c r="D7170">
        <v>2.06</v>
      </c>
      <c r="E7170">
        <v>-4.2952070000000004</v>
      </c>
      <c r="F7170">
        <f t="shared" ref="F7170:F7233" si="112">ABS(G7170)</f>
        <v>4.8800000000000003E-2</v>
      </c>
      <c r="G7170" s="1">
        <v>4.8800000000000003E-2</v>
      </c>
      <c r="H7170" t="s">
        <v>17752</v>
      </c>
      <c r="I7170" t="s">
        <v>17753</v>
      </c>
    </row>
    <row r="7171" spans="1:9" x14ac:dyDescent="0.35">
      <c r="A7171" t="s">
        <v>17754</v>
      </c>
      <c r="B7171">
        <v>2.0788399999999999E-2</v>
      </c>
      <c r="C7171" s="1">
        <v>3.0500000000000002E-3</v>
      </c>
      <c r="D7171">
        <v>3.13</v>
      </c>
      <c r="E7171">
        <v>-1.931773</v>
      </c>
      <c r="F7171">
        <f t="shared" si="112"/>
        <v>4.87E-2</v>
      </c>
      <c r="G7171" s="1">
        <v>4.87E-2</v>
      </c>
      <c r="H7171" t="s">
        <v>17755</v>
      </c>
      <c r="I7171" t="s">
        <v>17756</v>
      </c>
    </row>
    <row r="7172" spans="1:9" x14ac:dyDescent="0.35">
      <c r="A7172" t="s">
        <v>17757</v>
      </c>
      <c r="B7172">
        <v>9.7484500000000002E-2</v>
      </c>
      <c r="C7172" s="1">
        <v>2.92E-2</v>
      </c>
      <c r="D7172">
        <v>2.25</v>
      </c>
      <c r="E7172">
        <v>-3.928353</v>
      </c>
      <c r="F7172">
        <f t="shared" si="112"/>
        <v>4.87E-2</v>
      </c>
      <c r="G7172" s="1">
        <v>4.87E-2</v>
      </c>
      <c r="H7172" t="s">
        <v>17758</v>
      </c>
      <c r="I7172" t="s">
        <v>17759</v>
      </c>
    </row>
    <row r="7173" spans="1:9" x14ac:dyDescent="0.35">
      <c r="A7173" t="s">
        <v>17760</v>
      </c>
      <c r="B7173">
        <v>0.13707449999999999</v>
      </c>
      <c r="C7173" s="1">
        <v>4.7500000000000001E-2</v>
      </c>
      <c r="D7173">
        <v>2.04</v>
      </c>
      <c r="E7173">
        <v>-4.340821</v>
      </c>
      <c r="F7173">
        <f t="shared" si="112"/>
        <v>4.87E-2</v>
      </c>
      <c r="G7173" s="1">
        <v>4.87E-2</v>
      </c>
      <c r="H7173" t="s">
        <v>13652</v>
      </c>
      <c r="I7173" t="s">
        <v>13653</v>
      </c>
    </row>
    <row r="7174" spans="1:9" x14ac:dyDescent="0.35">
      <c r="A7174" t="s">
        <v>17761</v>
      </c>
      <c r="B7174">
        <v>1.5666900000000001E-2</v>
      </c>
      <c r="C7174" s="1">
        <v>1.9499999999999999E-3</v>
      </c>
      <c r="D7174">
        <v>3.29</v>
      </c>
      <c r="E7174">
        <v>-1.5243949999999999</v>
      </c>
      <c r="F7174">
        <f t="shared" si="112"/>
        <v>4.8599999999999997E-2</v>
      </c>
      <c r="G7174" s="1">
        <v>4.8599999999999997E-2</v>
      </c>
      <c r="H7174" t="s">
        <v>17762</v>
      </c>
      <c r="I7174" t="s">
        <v>17763</v>
      </c>
    </row>
    <row r="7175" spans="1:9" x14ac:dyDescent="0.35">
      <c r="A7175" t="s">
        <v>17764</v>
      </c>
      <c r="B7175">
        <v>6.6402199999999995E-2</v>
      </c>
      <c r="C7175" s="1">
        <v>1.66E-2</v>
      </c>
      <c r="D7175">
        <v>2.4900000000000002</v>
      </c>
      <c r="E7175">
        <v>-3.4414539999999998</v>
      </c>
      <c r="F7175">
        <f t="shared" si="112"/>
        <v>4.8599999999999997E-2</v>
      </c>
      <c r="G7175" s="1">
        <v>4.8599999999999997E-2</v>
      </c>
      <c r="H7175" t="s">
        <v>17765</v>
      </c>
      <c r="I7175" t="s">
        <v>17766</v>
      </c>
    </row>
    <row r="7176" spans="1:9" x14ac:dyDescent="0.35">
      <c r="A7176" t="s">
        <v>17767</v>
      </c>
      <c r="B7176">
        <v>1.00217E-2</v>
      </c>
      <c r="C7176" s="1">
        <v>9.3099999999999997E-4</v>
      </c>
      <c r="D7176">
        <v>3.54</v>
      </c>
      <c r="E7176">
        <v>-0.85139100000000001</v>
      </c>
      <c r="F7176">
        <f t="shared" si="112"/>
        <v>4.8500000000000001E-2</v>
      </c>
      <c r="G7176" s="1">
        <v>4.8500000000000001E-2</v>
      </c>
      <c r="H7176" t="s">
        <v>669</v>
      </c>
      <c r="I7176" t="s">
        <v>670</v>
      </c>
    </row>
    <row r="7177" spans="1:9" x14ac:dyDescent="0.35">
      <c r="A7177" t="s">
        <v>17768</v>
      </c>
      <c r="B7177">
        <v>2.03991E-2</v>
      </c>
      <c r="C7177" s="1">
        <v>2.9399999999999999E-3</v>
      </c>
      <c r="D7177">
        <v>3.14</v>
      </c>
      <c r="E7177">
        <v>-1.8998060000000001</v>
      </c>
      <c r="F7177">
        <f t="shared" si="112"/>
        <v>4.8500000000000001E-2</v>
      </c>
      <c r="G7177" s="1">
        <v>4.8500000000000001E-2</v>
      </c>
      <c r="H7177" t="s">
        <v>13821</v>
      </c>
      <c r="I7177" t="s">
        <v>13822</v>
      </c>
    </row>
    <row r="7178" spans="1:9" x14ac:dyDescent="0.35">
      <c r="A7178" t="s">
        <v>17769</v>
      </c>
      <c r="B7178">
        <v>9.3573900000000002E-2</v>
      </c>
      <c r="C7178" s="1">
        <v>2.76E-2</v>
      </c>
      <c r="D7178">
        <v>-2.2799999999999998</v>
      </c>
      <c r="E7178">
        <v>-3.8788840000000002</v>
      </c>
      <c r="F7178">
        <f t="shared" si="112"/>
        <v>4.8500000000000001E-2</v>
      </c>
      <c r="G7178" s="1">
        <v>-4.8500000000000001E-2</v>
      </c>
      <c r="H7178" t="s">
        <v>2568</v>
      </c>
      <c r="I7178" t="s">
        <v>2569</v>
      </c>
    </row>
    <row r="7179" spans="1:9" x14ac:dyDescent="0.35">
      <c r="A7179" t="s">
        <v>17770</v>
      </c>
      <c r="B7179">
        <v>0.12510299999999999</v>
      </c>
      <c r="C7179" s="1">
        <v>4.1700000000000001E-2</v>
      </c>
      <c r="D7179">
        <v>2.1</v>
      </c>
      <c r="E7179">
        <v>-4.2306730000000003</v>
      </c>
      <c r="F7179">
        <f t="shared" si="112"/>
        <v>4.8500000000000001E-2</v>
      </c>
      <c r="G7179" s="1">
        <v>4.8500000000000001E-2</v>
      </c>
      <c r="H7179" t="s">
        <v>17771</v>
      </c>
      <c r="I7179" t="s">
        <v>17772</v>
      </c>
    </row>
    <row r="7180" spans="1:9" x14ac:dyDescent="0.35">
      <c r="A7180" t="s">
        <v>17773</v>
      </c>
      <c r="B7180">
        <v>0.13108220000000001</v>
      </c>
      <c r="C7180" s="1">
        <v>4.4600000000000001E-2</v>
      </c>
      <c r="D7180">
        <v>2.06</v>
      </c>
      <c r="E7180">
        <v>-4.2884739999999999</v>
      </c>
      <c r="F7180">
        <f t="shared" si="112"/>
        <v>4.8500000000000001E-2</v>
      </c>
      <c r="G7180" s="1">
        <v>4.8500000000000001E-2</v>
      </c>
      <c r="H7180" t="s">
        <v>7000</v>
      </c>
      <c r="I7180" t="s">
        <v>7001</v>
      </c>
    </row>
    <row r="7181" spans="1:9" x14ac:dyDescent="0.35">
      <c r="A7181" t="s">
        <v>17774</v>
      </c>
      <c r="B7181">
        <v>4.1186800000000003E-2</v>
      </c>
      <c r="C7181" s="1">
        <v>8.3999999999999995E-3</v>
      </c>
      <c r="D7181">
        <v>2.75</v>
      </c>
      <c r="E7181">
        <v>-2.8404389999999999</v>
      </c>
      <c r="F7181">
        <f t="shared" si="112"/>
        <v>4.8399999999999999E-2</v>
      </c>
      <c r="G7181" s="1">
        <v>4.8399999999999999E-2</v>
      </c>
      <c r="H7181" t="s">
        <v>17775</v>
      </c>
      <c r="I7181" t="s">
        <v>17776</v>
      </c>
    </row>
    <row r="7182" spans="1:9" x14ac:dyDescent="0.35">
      <c r="A7182" t="s">
        <v>17777</v>
      </c>
      <c r="B7182">
        <v>4.7269699999999998E-2</v>
      </c>
      <c r="C7182" s="1">
        <v>1.03E-2</v>
      </c>
      <c r="D7182">
        <v>2.68</v>
      </c>
      <c r="E7182">
        <v>-3.0169830000000002</v>
      </c>
      <c r="F7182">
        <f t="shared" si="112"/>
        <v>4.8399999999999999E-2</v>
      </c>
      <c r="G7182" s="1">
        <v>4.8399999999999999E-2</v>
      </c>
      <c r="H7182" t="s">
        <v>17778</v>
      </c>
      <c r="I7182" t="s">
        <v>17779</v>
      </c>
    </row>
    <row r="7183" spans="1:9" x14ac:dyDescent="0.35">
      <c r="A7183" t="s">
        <v>17780</v>
      </c>
      <c r="B7183">
        <v>0.1180998</v>
      </c>
      <c r="C7183" s="1">
        <v>3.8399999999999997E-2</v>
      </c>
      <c r="D7183">
        <v>2.13</v>
      </c>
      <c r="E7183">
        <v>-4.1617670000000002</v>
      </c>
      <c r="F7183">
        <f t="shared" si="112"/>
        <v>4.8399999999999999E-2</v>
      </c>
      <c r="G7183" s="1">
        <v>4.8399999999999999E-2</v>
      </c>
      <c r="H7183" t="s">
        <v>7206</v>
      </c>
      <c r="I7183" t="s">
        <v>7207</v>
      </c>
    </row>
    <row r="7184" spans="1:9" x14ac:dyDescent="0.35">
      <c r="A7184" t="s">
        <v>17781</v>
      </c>
      <c r="B7184">
        <v>2.85195E-2</v>
      </c>
      <c r="C7184" s="1">
        <v>4.8900000000000002E-3</v>
      </c>
      <c r="D7184">
        <v>2.96</v>
      </c>
      <c r="E7184">
        <v>-2.357002</v>
      </c>
      <c r="F7184">
        <f t="shared" si="112"/>
        <v>4.8300000000000003E-2</v>
      </c>
      <c r="G7184" s="1">
        <v>4.8300000000000003E-2</v>
      </c>
    </row>
    <row r="7185" spans="1:9" x14ac:dyDescent="0.35">
      <c r="A7185" t="s">
        <v>17782</v>
      </c>
      <c r="B7185">
        <v>8.78665E-2</v>
      </c>
      <c r="C7185" s="1">
        <v>2.52E-2</v>
      </c>
      <c r="D7185">
        <v>-2.31</v>
      </c>
      <c r="E7185">
        <v>-3.8017319999999999</v>
      </c>
      <c r="F7185">
        <f t="shared" si="112"/>
        <v>4.82E-2</v>
      </c>
      <c r="G7185" s="1">
        <v>-4.82E-2</v>
      </c>
      <c r="H7185" t="s">
        <v>14861</v>
      </c>
      <c r="I7185" t="s">
        <v>14862</v>
      </c>
    </row>
    <row r="7186" spans="1:9" x14ac:dyDescent="0.35">
      <c r="A7186" t="s">
        <v>17783</v>
      </c>
      <c r="B7186">
        <v>7.1831800000000001E-2</v>
      </c>
      <c r="C7186" s="1">
        <v>1.8599999999999998E-2</v>
      </c>
      <c r="D7186">
        <v>2.44</v>
      </c>
      <c r="E7186">
        <v>-3.5413489999999999</v>
      </c>
      <c r="F7186">
        <f t="shared" si="112"/>
        <v>4.8099999999999997E-2</v>
      </c>
      <c r="G7186" s="1">
        <v>4.8099999999999997E-2</v>
      </c>
      <c r="H7186" t="s">
        <v>17784</v>
      </c>
      <c r="I7186" t="s">
        <v>17785</v>
      </c>
    </row>
    <row r="7187" spans="1:9" x14ac:dyDescent="0.35">
      <c r="A7187" t="s">
        <v>17786</v>
      </c>
      <c r="B7187">
        <v>0.1000723</v>
      </c>
      <c r="C7187" s="1">
        <v>3.0200000000000001E-2</v>
      </c>
      <c r="D7187">
        <v>2.2400000000000002</v>
      </c>
      <c r="E7187">
        <v>-3.9586800000000002</v>
      </c>
      <c r="F7187">
        <f t="shared" si="112"/>
        <v>4.8099999999999997E-2</v>
      </c>
      <c r="G7187" s="1">
        <v>4.8099999999999997E-2</v>
      </c>
      <c r="H7187" t="s">
        <v>17787</v>
      </c>
      <c r="I7187" t="s">
        <v>17788</v>
      </c>
    </row>
    <row r="7188" spans="1:9" x14ac:dyDescent="0.35">
      <c r="A7188" t="s">
        <v>17789</v>
      </c>
      <c r="B7188">
        <v>0.12500439999999999</v>
      </c>
      <c r="C7188" s="1">
        <v>4.1599999999999998E-2</v>
      </c>
      <c r="D7188">
        <v>2.1</v>
      </c>
      <c r="E7188">
        <v>-4.2296680000000002</v>
      </c>
      <c r="F7188">
        <f t="shared" si="112"/>
        <v>4.8099999999999997E-2</v>
      </c>
      <c r="G7188" s="1">
        <v>4.8099999999999997E-2</v>
      </c>
    </row>
    <row r="7189" spans="1:9" x14ac:dyDescent="0.35">
      <c r="A7189" t="s">
        <v>17790</v>
      </c>
      <c r="B7189">
        <v>1.17281E-2</v>
      </c>
      <c r="C7189" s="1">
        <v>1.2199999999999999E-3</v>
      </c>
      <c r="D7189">
        <v>3.45</v>
      </c>
      <c r="E7189">
        <v>-1.1000479999999999</v>
      </c>
      <c r="F7189">
        <f t="shared" si="112"/>
        <v>4.8000000000000001E-2</v>
      </c>
      <c r="G7189" s="1">
        <v>4.8000000000000001E-2</v>
      </c>
      <c r="H7189" t="s">
        <v>17791</v>
      </c>
      <c r="I7189" t="s">
        <v>17792</v>
      </c>
    </row>
    <row r="7190" spans="1:9" x14ac:dyDescent="0.35">
      <c r="A7190" t="s">
        <v>17793</v>
      </c>
      <c r="B7190">
        <v>1.2821900000000001E-2</v>
      </c>
      <c r="C7190" s="1">
        <v>1.41E-3</v>
      </c>
      <c r="D7190">
        <v>-3.4</v>
      </c>
      <c r="E7190">
        <v>-1.229401</v>
      </c>
      <c r="F7190">
        <f t="shared" si="112"/>
        <v>4.8000000000000001E-2</v>
      </c>
      <c r="G7190" s="1">
        <v>-4.8000000000000001E-2</v>
      </c>
      <c r="H7190" t="s">
        <v>17794</v>
      </c>
      <c r="I7190" t="s">
        <v>17795</v>
      </c>
    </row>
    <row r="7191" spans="1:9" x14ac:dyDescent="0.35">
      <c r="A7191" t="s">
        <v>17796</v>
      </c>
      <c r="B7191">
        <v>4.8761199999999998E-2</v>
      </c>
      <c r="C7191" s="1">
        <v>1.0699999999999999E-2</v>
      </c>
      <c r="D7191">
        <v>2.66</v>
      </c>
      <c r="E7191">
        <v>-3.0553840000000001</v>
      </c>
      <c r="F7191">
        <f t="shared" si="112"/>
        <v>4.8000000000000001E-2</v>
      </c>
      <c r="G7191" s="1">
        <v>4.8000000000000001E-2</v>
      </c>
    </row>
    <row r="7192" spans="1:9" x14ac:dyDescent="0.35">
      <c r="A7192" t="s">
        <v>17797</v>
      </c>
      <c r="B7192">
        <v>5.7165599999999997E-2</v>
      </c>
      <c r="C7192" s="1">
        <v>1.35E-2</v>
      </c>
      <c r="D7192">
        <v>2.57</v>
      </c>
      <c r="E7192">
        <v>-3.257018</v>
      </c>
      <c r="F7192">
        <f t="shared" si="112"/>
        <v>4.8000000000000001E-2</v>
      </c>
      <c r="G7192" s="1">
        <v>4.8000000000000001E-2</v>
      </c>
      <c r="H7192" t="s">
        <v>17798</v>
      </c>
      <c r="I7192" t="s">
        <v>17799</v>
      </c>
    </row>
    <row r="7193" spans="1:9" x14ac:dyDescent="0.35">
      <c r="A7193" t="s">
        <v>17800</v>
      </c>
      <c r="B7193">
        <v>5.6638000000000001E-3</v>
      </c>
      <c r="C7193" s="1">
        <v>3.48E-4</v>
      </c>
      <c r="D7193">
        <v>3.86</v>
      </c>
      <c r="E7193">
        <v>5.5468000000000003E-2</v>
      </c>
      <c r="F7193">
        <f t="shared" si="112"/>
        <v>4.7899999999999998E-2</v>
      </c>
      <c r="G7193" s="1">
        <v>4.7899999999999998E-2</v>
      </c>
      <c r="H7193" t="s">
        <v>13390</v>
      </c>
      <c r="I7193" t="s">
        <v>13391</v>
      </c>
    </row>
    <row r="7194" spans="1:9" x14ac:dyDescent="0.35">
      <c r="A7194" t="s">
        <v>17801</v>
      </c>
      <c r="B7194">
        <v>1.96495E-2</v>
      </c>
      <c r="C7194" s="1">
        <v>2.7899999999999999E-3</v>
      </c>
      <c r="D7194">
        <v>3.16</v>
      </c>
      <c r="E7194">
        <v>-1.852033</v>
      </c>
      <c r="F7194">
        <f t="shared" si="112"/>
        <v>4.7899999999999998E-2</v>
      </c>
      <c r="G7194" s="1">
        <v>4.7899999999999998E-2</v>
      </c>
      <c r="H7194" t="s">
        <v>10617</v>
      </c>
      <c r="I7194" t="s">
        <v>10618</v>
      </c>
    </row>
    <row r="7195" spans="1:9" x14ac:dyDescent="0.35">
      <c r="A7195" t="s">
        <v>17802</v>
      </c>
      <c r="B7195">
        <v>7.4902200000000002E-2</v>
      </c>
      <c r="C7195" s="1">
        <v>1.9800000000000002E-2</v>
      </c>
      <c r="D7195">
        <v>-2.41</v>
      </c>
      <c r="E7195">
        <v>-3.5929090000000001</v>
      </c>
      <c r="F7195">
        <f t="shared" si="112"/>
        <v>4.7899999999999998E-2</v>
      </c>
      <c r="G7195" s="1">
        <v>-4.7899999999999998E-2</v>
      </c>
      <c r="H7195" t="s">
        <v>17803</v>
      </c>
      <c r="I7195" t="s">
        <v>17804</v>
      </c>
    </row>
    <row r="7196" spans="1:9" x14ac:dyDescent="0.35">
      <c r="A7196" t="s">
        <v>17805</v>
      </c>
      <c r="B7196">
        <v>0.10413070000000001</v>
      </c>
      <c r="C7196" s="1">
        <v>3.1899999999999998E-2</v>
      </c>
      <c r="D7196">
        <v>2.21</v>
      </c>
      <c r="E7196">
        <v>-4.0051410000000001</v>
      </c>
      <c r="F7196">
        <f t="shared" si="112"/>
        <v>4.7899999999999998E-2</v>
      </c>
      <c r="G7196" s="1">
        <v>4.7899999999999998E-2</v>
      </c>
      <c r="H7196" t="s">
        <v>1999</v>
      </c>
      <c r="I7196" t="s">
        <v>2000</v>
      </c>
    </row>
    <row r="7197" spans="1:9" x14ac:dyDescent="0.35">
      <c r="A7197" t="s">
        <v>17806</v>
      </c>
      <c r="B7197">
        <v>9.1365100000000005E-2</v>
      </c>
      <c r="C7197" s="1">
        <v>2.6599999999999999E-2</v>
      </c>
      <c r="D7197">
        <v>2.29</v>
      </c>
      <c r="E7197">
        <v>-3.8490319999999998</v>
      </c>
      <c r="F7197">
        <f t="shared" si="112"/>
        <v>4.7699999999999999E-2</v>
      </c>
      <c r="G7197" s="1">
        <v>4.7699999999999999E-2</v>
      </c>
      <c r="H7197" t="s">
        <v>17807</v>
      </c>
      <c r="I7197" t="s">
        <v>17808</v>
      </c>
    </row>
    <row r="7198" spans="1:9" x14ac:dyDescent="0.35">
      <c r="A7198" t="s">
        <v>17809</v>
      </c>
      <c r="B7198">
        <v>0.1066438</v>
      </c>
      <c r="C7198" s="1">
        <v>3.3000000000000002E-2</v>
      </c>
      <c r="D7198">
        <v>-2.2000000000000002</v>
      </c>
      <c r="E7198">
        <v>-4.0337310000000004</v>
      </c>
      <c r="F7198">
        <f t="shared" si="112"/>
        <v>4.7699999999999999E-2</v>
      </c>
      <c r="G7198" s="1">
        <v>-4.7699999999999999E-2</v>
      </c>
      <c r="H7198" t="s">
        <v>17810</v>
      </c>
      <c r="I7198" t="s">
        <v>17811</v>
      </c>
    </row>
    <row r="7199" spans="1:9" x14ac:dyDescent="0.35">
      <c r="A7199" t="s">
        <v>17812</v>
      </c>
      <c r="B7199">
        <v>0.1128383</v>
      </c>
      <c r="C7199" s="1">
        <v>3.5900000000000001E-2</v>
      </c>
      <c r="D7199">
        <v>2.16</v>
      </c>
      <c r="E7199">
        <v>-4.1042290000000001</v>
      </c>
      <c r="F7199">
        <f t="shared" si="112"/>
        <v>4.7699999999999999E-2</v>
      </c>
      <c r="G7199" s="1">
        <v>4.7699999999999999E-2</v>
      </c>
      <c r="H7199" t="s">
        <v>17813</v>
      </c>
      <c r="I7199" t="s">
        <v>17814</v>
      </c>
    </row>
    <row r="7200" spans="1:9" x14ac:dyDescent="0.35">
      <c r="A7200" t="s">
        <v>17815</v>
      </c>
      <c r="B7200">
        <v>0.13487250000000001</v>
      </c>
      <c r="C7200" s="1">
        <v>4.65E-2</v>
      </c>
      <c r="D7200">
        <v>-2.0499999999999998</v>
      </c>
      <c r="E7200">
        <v>-4.3226899999999997</v>
      </c>
      <c r="F7200">
        <f t="shared" si="112"/>
        <v>4.7699999999999999E-2</v>
      </c>
      <c r="G7200" s="1">
        <v>-4.7699999999999999E-2</v>
      </c>
      <c r="H7200" t="s">
        <v>17816</v>
      </c>
      <c r="I7200" t="s">
        <v>17817</v>
      </c>
    </row>
    <row r="7201" spans="1:9" x14ac:dyDescent="0.35">
      <c r="A7201" t="s">
        <v>17818</v>
      </c>
      <c r="B7201">
        <v>0.1368434</v>
      </c>
      <c r="C7201" s="1">
        <v>4.7399999999999998E-2</v>
      </c>
      <c r="D7201">
        <v>2.04</v>
      </c>
      <c r="E7201">
        <v>-4.3386500000000003</v>
      </c>
      <c r="F7201">
        <f t="shared" si="112"/>
        <v>4.7699999999999999E-2</v>
      </c>
      <c r="G7201" s="1">
        <v>4.7699999999999999E-2</v>
      </c>
      <c r="H7201" t="s">
        <v>14117</v>
      </c>
      <c r="I7201" t="s">
        <v>14118</v>
      </c>
    </row>
    <row r="7202" spans="1:9" x14ac:dyDescent="0.35">
      <c r="A7202" t="s">
        <v>17819</v>
      </c>
      <c r="B7202">
        <v>9.8507600000000001E-2</v>
      </c>
      <c r="C7202" s="1">
        <v>2.9600000000000001E-2</v>
      </c>
      <c r="D7202">
        <v>2.25</v>
      </c>
      <c r="E7202">
        <v>-3.940617</v>
      </c>
      <c r="F7202">
        <f t="shared" si="112"/>
        <v>4.7600000000000003E-2</v>
      </c>
      <c r="G7202" s="1">
        <v>4.7600000000000003E-2</v>
      </c>
      <c r="H7202" t="s">
        <v>17820</v>
      </c>
      <c r="I7202" t="s">
        <v>17821</v>
      </c>
    </row>
    <row r="7203" spans="1:9" x14ac:dyDescent="0.35">
      <c r="A7203" t="s">
        <v>17822</v>
      </c>
      <c r="B7203">
        <v>9.0553000000000005E-3</v>
      </c>
      <c r="C7203" s="1">
        <v>7.7499999999999997E-4</v>
      </c>
      <c r="D7203">
        <v>3.6</v>
      </c>
      <c r="E7203">
        <v>-0.68268600000000002</v>
      </c>
      <c r="F7203">
        <f t="shared" si="112"/>
        <v>4.7399999999999998E-2</v>
      </c>
      <c r="G7203" s="1">
        <v>4.7399999999999998E-2</v>
      </c>
      <c r="H7203" t="s">
        <v>17823</v>
      </c>
      <c r="I7203" t="s">
        <v>17824</v>
      </c>
    </row>
    <row r="7204" spans="1:9" x14ac:dyDescent="0.35">
      <c r="A7204" t="s">
        <v>17825</v>
      </c>
      <c r="B7204">
        <v>9.8364199999999999E-2</v>
      </c>
      <c r="C7204" s="1">
        <v>2.9499999999999998E-2</v>
      </c>
      <c r="D7204">
        <v>2.25</v>
      </c>
      <c r="E7204">
        <v>-3.937964</v>
      </c>
      <c r="F7204">
        <f t="shared" si="112"/>
        <v>4.7399999999999998E-2</v>
      </c>
      <c r="G7204" s="1">
        <v>4.7399999999999998E-2</v>
      </c>
      <c r="H7204" t="s">
        <v>17826</v>
      </c>
      <c r="I7204" t="s">
        <v>17827</v>
      </c>
    </row>
    <row r="7205" spans="1:9" x14ac:dyDescent="0.35">
      <c r="A7205" t="s">
        <v>17828</v>
      </c>
      <c r="B7205">
        <v>0.12078510000000001</v>
      </c>
      <c r="C7205" s="1">
        <v>3.9600000000000003E-2</v>
      </c>
      <c r="D7205">
        <v>2.12</v>
      </c>
      <c r="E7205">
        <v>-4.1884389999999998</v>
      </c>
      <c r="F7205">
        <f t="shared" si="112"/>
        <v>4.7399999999999998E-2</v>
      </c>
      <c r="G7205" s="1">
        <v>4.7399999999999998E-2</v>
      </c>
    </row>
    <row r="7206" spans="1:9" x14ac:dyDescent="0.35">
      <c r="A7206" t="s">
        <v>17829</v>
      </c>
      <c r="B7206">
        <v>0.13914460000000001</v>
      </c>
      <c r="C7206" s="1">
        <v>4.8500000000000001E-2</v>
      </c>
      <c r="D7206">
        <v>-2.0299999999999998</v>
      </c>
      <c r="E7206">
        <v>-4.3589739999999999</v>
      </c>
      <c r="F7206">
        <f t="shared" si="112"/>
        <v>4.7399999999999998E-2</v>
      </c>
      <c r="G7206" s="1">
        <v>-4.7399999999999998E-2</v>
      </c>
      <c r="H7206" t="s">
        <v>17830</v>
      </c>
      <c r="I7206" t="s">
        <v>17831</v>
      </c>
    </row>
    <row r="7207" spans="1:9" x14ac:dyDescent="0.35">
      <c r="A7207" t="s">
        <v>17832</v>
      </c>
      <c r="B7207">
        <v>5.7772900000000002E-2</v>
      </c>
      <c r="C7207" s="1">
        <v>1.3599999999999999E-2</v>
      </c>
      <c r="D7207">
        <v>2.56</v>
      </c>
      <c r="E7207">
        <v>-3.2684690000000001</v>
      </c>
      <c r="F7207">
        <f t="shared" si="112"/>
        <v>4.7300000000000002E-2</v>
      </c>
      <c r="G7207" s="1">
        <v>4.7300000000000002E-2</v>
      </c>
      <c r="H7207" t="s">
        <v>16390</v>
      </c>
      <c r="I7207" t="s">
        <v>16391</v>
      </c>
    </row>
    <row r="7208" spans="1:9" x14ac:dyDescent="0.35">
      <c r="A7208" t="s">
        <v>17833</v>
      </c>
      <c r="B7208">
        <v>3.4444200000000001E-2</v>
      </c>
      <c r="C7208" s="1">
        <v>6.4599999999999996E-3</v>
      </c>
      <c r="D7208">
        <v>2.85</v>
      </c>
      <c r="E7208">
        <v>-2.6056180000000002</v>
      </c>
      <c r="F7208">
        <f t="shared" si="112"/>
        <v>4.7100000000000003E-2</v>
      </c>
      <c r="G7208" s="1">
        <v>4.7100000000000003E-2</v>
      </c>
      <c r="H7208" t="s">
        <v>17834</v>
      </c>
      <c r="I7208" t="s">
        <v>17835</v>
      </c>
    </row>
    <row r="7209" spans="1:9" x14ac:dyDescent="0.35">
      <c r="A7209" t="s">
        <v>17836</v>
      </c>
      <c r="B7209">
        <v>0.1215403</v>
      </c>
      <c r="C7209" s="1">
        <v>0.04</v>
      </c>
      <c r="D7209">
        <v>2.11</v>
      </c>
      <c r="E7209">
        <v>-4.195716</v>
      </c>
      <c r="F7209">
        <f t="shared" si="112"/>
        <v>4.7100000000000003E-2</v>
      </c>
      <c r="G7209" s="1">
        <v>4.7100000000000003E-2</v>
      </c>
      <c r="H7209" t="s">
        <v>17837</v>
      </c>
      <c r="I7209" t="s">
        <v>17838</v>
      </c>
    </row>
    <row r="7210" spans="1:9" x14ac:dyDescent="0.35">
      <c r="A7210" t="s">
        <v>17839</v>
      </c>
      <c r="B7210">
        <v>3.4147700000000003E-2</v>
      </c>
      <c r="C7210" s="1">
        <v>6.3800000000000003E-3</v>
      </c>
      <c r="D7210">
        <v>2.86</v>
      </c>
      <c r="E7210">
        <v>-2.594471</v>
      </c>
      <c r="F7210">
        <f t="shared" si="112"/>
        <v>4.7E-2</v>
      </c>
      <c r="G7210" s="1">
        <v>4.7E-2</v>
      </c>
      <c r="H7210" t="s">
        <v>17787</v>
      </c>
      <c r="I7210" t="s">
        <v>17788</v>
      </c>
    </row>
    <row r="7211" spans="1:9" x14ac:dyDescent="0.35">
      <c r="A7211" t="s">
        <v>17840</v>
      </c>
      <c r="B7211">
        <v>8.1310800000000003E-2</v>
      </c>
      <c r="C7211" s="1">
        <v>2.24E-2</v>
      </c>
      <c r="D7211">
        <v>2.36</v>
      </c>
      <c r="E7211">
        <v>-3.6992129999999999</v>
      </c>
      <c r="F7211">
        <f t="shared" si="112"/>
        <v>4.7E-2</v>
      </c>
      <c r="G7211" s="1">
        <v>4.7E-2</v>
      </c>
      <c r="H7211" t="s">
        <v>16608</v>
      </c>
      <c r="I7211" t="s">
        <v>16609</v>
      </c>
    </row>
    <row r="7212" spans="1:9" x14ac:dyDescent="0.35">
      <c r="A7212" t="s">
        <v>17841</v>
      </c>
      <c r="B7212">
        <v>0.1204414</v>
      </c>
      <c r="C7212" s="1">
        <v>3.95E-2</v>
      </c>
      <c r="D7212">
        <v>2.12</v>
      </c>
      <c r="E7212">
        <v>-4.1849910000000001</v>
      </c>
      <c r="F7212">
        <f t="shared" si="112"/>
        <v>4.7E-2</v>
      </c>
      <c r="G7212" s="1">
        <v>4.7E-2</v>
      </c>
      <c r="H7212" t="s">
        <v>17842</v>
      </c>
      <c r="I7212" t="s">
        <v>17843</v>
      </c>
    </row>
    <row r="7213" spans="1:9" x14ac:dyDescent="0.35">
      <c r="A7213" t="s">
        <v>17844</v>
      </c>
      <c r="B7213">
        <v>5.5542899999999999E-2</v>
      </c>
      <c r="C7213" s="1">
        <v>1.29E-2</v>
      </c>
      <c r="D7213">
        <v>2.59</v>
      </c>
      <c r="E7213">
        <v>-3.2195830000000001</v>
      </c>
      <c r="F7213">
        <f t="shared" si="112"/>
        <v>4.6899999999999997E-2</v>
      </c>
      <c r="G7213" s="1">
        <v>4.6899999999999997E-2</v>
      </c>
      <c r="H7213" t="s">
        <v>10068</v>
      </c>
      <c r="I7213" t="s">
        <v>10069</v>
      </c>
    </row>
    <row r="7214" spans="1:9" x14ac:dyDescent="0.35">
      <c r="A7214" t="s">
        <v>17845</v>
      </c>
      <c r="B7214">
        <v>8.1046999999999994E-3</v>
      </c>
      <c r="C7214" s="1">
        <v>6.3500000000000004E-4</v>
      </c>
      <c r="D7214">
        <v>3.67</v>
      </c>
      <c r="E7214">
        <v>-0.49982799999999999</v>
      </c>
      <c r="F7214">
        <f t="shared" si="112"/>
        <v>4.6800000000000001E-2</v>
      </c>
      <c r="G7214" s="1">
        <v>4.6800000000000001E-2</v>
      </c>
      <c r="H7214" t="s">
        <v>5453</v>
      </c>
      <c r="I7214" t="s">
        <v>5454</v>
      </c>
    </row>
    <row r="7215" spans="1:9" x14ac:dyDescent="0.35">
      <c r="A7215" t="s">
        <v>17846</v>
      </c>
      <c r="B7215">
        <v>1.7256799999999999E-2</v>
      </c>
      <c r="C7215" s="1">
        <v>2.2599999999999999E-3</v>
      </c>
      <c r="D7215">
        <v>3.23</v>
      </c>
      <c r="E7215">
        <v>-1.6598390000000001</v>
      </c>
      <c r="F7215">
        <f t="shared" si="112"/>
        <v>4.6800000000000001E-2</v>
      </c>
      <c r="G7215" s="1">
        <v>4.6800000000000001E-2</v>
      </c>
      <c r="H7215" t="s">
        <v>17847</v>
      </c>
      <c r="I7215" t="s">
        <v>17848</v>
      </c>
    </row>
    <row r="7216" spans="1:9" x14ac:dyDescent="0.35">
      <c r="A7216" t="s">
        <v>17849</v>
      </c>
      <c r="B7216">
        <v>0.12410110000000001</v>
      </c>
      <c r="C7216" s="1">
        <v>4.1200000000000001E-2</v>
      </c>
      <c r="D7216">
        <v>2.1</v>
      </c>
      <c r="E7216">
        <v>-4.2203330000000001</v>
      </c>
      <c r="F7216">
        <f t="shared" si="112"/>
        <v>4.6800000000000001E-2</v>
      </c>
      <c r="G7216" s="1">
        <v>4.6800000000000001E-2</v>
      </c>
      <c r="H7216" t="s">
        <v>17850</v>
      </c>
      <c r="I7216" t="s">
        <v>17851</v>
      </c>
    </row>
    <row r="7217" spans="1:9" x14ac:dyDescent="0.35">
      <c r="A7217" t="s">
        <v>17852</v>
      </c>
      <c r="B7217">
        <v>3.7155800000000003E-2</v>
      </c>
      <c r="C7217" s="1">
        <v>7.2300000000000003E-3</v>
      </c>
      <c r="D7217">
        <v>2.81</v>
      </c>
      <c r="E7217">
        <v>-2.7071610000000002</v>
      </c>
      <c r="F7217">
        <f t="shared" si="112"/>
        <v>4.6699999999999998E-2</v>
      </c>
      <c r="G7217" s="1">
        <v>4.6699999999999998E-2</v>
      </c>
      <c r="H7217" t="s">
        <v>17853</v>
      </c>
      <c r="I7217" t="s">
        <v>17854</v>
      </c>
    </row>
    <row r="7218" spans="1:9" x14ac:dyDescent="0.35">
      <c r="A7218" t="s">
        <v>17855</v>
      </c>
      <c r="B7218">
        <v>0.1170596</v>
      </c>
      <c r="C7218" s="1">
        <v>3.7900000000000003E-2</v>
      </c>
      <c r="D7218">
        <v>2.14</v>
      </c>
      <c r="E7218">
        <v>-4.1515890000000004</v>
      </c>
      <c r="F7218">
        <f t="shared" si="112"/>
        <v>4.6600000000000003E-2</v>
      </c>
      <c r="G7218" s="1">
        <v>4.6600000000000003E-2</v>
      </c>
      <c r="H7218" t="s">
        <v>10307</v>
      </c>
      <c r="I7218" t="s">
        <v>10308</v>
      </c>
    </row>
    <row r="7219" spans="1:9" x14ac:dyDescent="0.35">
      <c r="A7219" t="s">
        <v>17856</v>
      </c>
      <c r="B7219">
        <v>6.9021799999999994E-2</v>
      </c>
      <c r="C7219" s="1">
        <v>1.7600000000000001E-2</v>
      </c>
      <c r="D7219">
        <v>2.46</v>
      </c>
      <c r="E7219">
        <v>-3.4906239999999999</v>
      </c>
      <c r="F7219">
        <f t="shared" si="112"/>
        <v>4.65E-2</v>
      </c>
      <c r="G7219" s="1">
        <v>4.65E-2</v>
      </c>
      <c r="H7219" t="s">
        <v>14576</v>
      </c>
      <c r="I7219" t="s">
        <v>14577</v>
      </c>
    </row>
    <row r="7220" spans="1:9" x14ac:dyDescent="0.35">
      <c r="A7220" t="s">
        <v>17857</v>
      </c>
      <c r="B7220">
        <v>0.11299430000000001</v>
      </c>
      <c r="C7220" s="1">
        <v>3.5999999999999997E-2</v>
      </c>
      <c r="D7220">
        <v>2.16</v>
      </c>
      <c r="E7220">
        <v>-4.1067070000000001</v>
      </c>
      <c r="F7220">
        <f t="shared" si="112"/>
        <v>4.65E-2</v>
      </c>
      <c r="G7220" s="1">
        <v>4.65E-2</v>
      </c>
      <c r="H7220" t="s">
        <v>17858</v>
      </c>
      <c r="I7220" t="s">
        <v>17859</v>
      </c>
    </row>
    <row r="7221" spans="1:9" x14ac:dyDescent="0.35">
      <c r="A7221" t="s">
        <v>17860</v>
      </c>
      <c r="B7221">
        <v>9.1853000000000004E-3</v>
      </c>
      <c r="C7221" s="1">
        <v>8.0000000000000004E-4</v>
      </c>
      <c r="D7221">
        <v>3.59</v>
      </c>
      <c r="E7221">
        <v>-0.71168500000000001</v>
      </c>
      <c r="F7221">
        <f t="shared" si="112"/>
        <v>4.6399999999999997E-2</v>
      </c>
      <c r="G7221" s="1">
        <v>4.6399999999999997E-2</v>
      </c>
      <c r="H7221" t="s">
        <v>17861</v>
      </c>
      <c r="I7221" t="s">
        <v>17862</v>
      </c>
    </row>
    <row r="7222" spans="1:9" x14ac:dyDescent="0.35">
      <c r="A7222" t="s">
        <v>17863</v>
      </c>
      <c r="B7222">
        <v>0.12818470000000001</v>
      </c>
      <c r="C7222" s="1">
        <v>4.3200000000000002E-2</v>
      </c>
      <c r="D7222">
        <v>2.08</v>
      </c>
      <c r="E7222">
        <v>-4.2606380000000001</v>
      </c>
      <c r="F7222">
        <f t="shared" si="112"/>
        <v>4.6399999999999997E-2</v>
      </c>
      <c r="G7222" s="1">
        <v>4.6399999999999997E-2</v>
      </c>
      <c r="H7222" t="s">
        <v>3334</v>
      </c>
      <c r="I7222" t="s">
        <v>3335</v>
      </c>
    </row>
    <row r="7223" spans="1:9" x14ac:dyDescent="0.35">
      <c r="A7223" t="s">
        <v>17864</v>
      </c>
      <c r="B7223">
        <v>2.5699400000000001E-2</v>
      </c>
      <c r="C7223" s="1">
        <v>4.1900000000000001E-3</v>
      </c>
      <c r="D7223">
        <v>3.01</v>
      </c>
      <c r="E7223">
        <v>-2.2174580000000002</v>
      </c>
      <c r="F7223">
        <f t="shared" si="112"/>
        <v>4.6199999999999998E-2</v>
      </c>
      <c r="G7223" s="1">
        <v>4.6199999999999998E-2</v>
      </c>
      <c r="H7223" t="s">
        <v>17865</v>
      </c>
      <c r="I7223" t="s">
        <v>17866</v>
      </c>
    </row>
    <row r="7224" spans="1:9" x14ac:dyDescent="0.35">
      <c r="A7224" t="s">
        <v>17867</v>
      </c>
      <c r="B7224">
        <v>6.7251000000000005E-2</v>
      </c>
      <c r="C7224" s="1">
        <v>1.6899999999999998E-2</v>
      </c>
      <c r="D7224">
        <v>2.48</v>
      </c>
      <c r="E7224">
        <v>-3.4582489999999999</v>
      </c>
      <c r="F7224">
        <f t="shared" si="112"/>
        <v>4.6199999999999998E-2</v>
      </c>
      <c r="G7224" s="1">
        <v>4.6199999999999998E-2</v>
      </c>
      <c r="H7224" t="s">
        <v>17868</v>
      </c>
      <c r="I7224" t="s">
        <v>17869</v>
      </c>
    </row>
    <row r="7225" spans="1:9" x14ac:dyDescent="0.35">
      <c r="A7225" t="s">
        <v>17870</v>
      </c>
      <c r="B7225">
        <v>2.8175100000000002E-2</v>
      </c>
      <c r="C7225" s="1">
        <v>4.79E-3</v>
      </c>
      <c r="D7225">
        <v>2.96</v>
      </c>
      <c r="E7225">
        <v>-2.3384140000000002</v>
      </c>
      <c r="F7225">
        <f t="shared" si="112"/>
        <v>4.6100000000000002E-2</v>
      </c>
      <c r="G7225" s="1">
        <v>4.6100000000000002E-2</v>
      </c>
      <c r="H7225" t="s">
        <v>17175</v>
      </c>
      <c r="I7225" t="s">
        <v>17176</v>
      </c>
    </row>
    <row r="7226" spans="1:9" x14ac:dyDescent="0.35">
      <c r="A7226" t="s">
        <v>17871</v>
      </c>
      <c r="B7226">
        <v>0.13305</v>
      </c>
      <c r="C7226" s="1">
        <v>4.5600000000000002E-2</v>
      </c>
      <c r="D7226">
        <v>-2.0499999999999998</v>
      </c>
      <c r="E7226">
        <v>-4.3069160000000002</v>
      </c>
      <c r="F7226">
        <f t="shared" si="112"/>
        <v>4.6100000000000002E-2</v>
      </c>
      <c r="G7226" s="1">
        <v>-4.6100000000000002E-2</v>
      </c>
      <c r="H7226" t="s">
        <v>17872</v>
      </c>
      <c r="I7226" t="s">
        <v>17873</v>
      </c>
    </row>
    <row r="7227" spans="1:9" x14ac:dyDescent="0.35">
      <c r="A7227" t="s">
        <v>17874</v>
      </c>
      <c r="B7227">
        <v>0.14059540000000001</v>
      </c>
      <c r="C7227" s="1">
        <v>4.9299999999999997E-2</v>
      </c>
      <c r="D7227">
        <v>2.02</v>
      </c>
      <c r="E7227">
        <v>-4.371397</v>
      </c>
      <c r="F7227">
        <f t="shared" si="112"/>
        <v>4.6100000000000002E-2</v>
      </c>
      <c r="G7227" s="1">
        <v>4.6100000000000002E-2</v>
      </c>
      <c r="H7227" t="s">
        <v>17875</v>
      </c>
      <c r="I7227" t="s">
        <v>17876</v>
      </c>
    </row>
    <row r="7228" spans="1:9" x14ac:dyDescent="0.35">
      <c r="A7228" t="s">
        <v>17877</v>
      </c>
      <c r="B7228">
        <v>6.8190999999999998E-3</v>
      </c>
      <c r="C7228" s="1">
        <v>4.7399999999999997E-4</v>
      </c>
      <c r="D7228">
        <v>3.76</v>
      </c>
      <c r="E7228">
        <v>-0.230827</v>
      </c>
      <c r="F7228">
        <f t="shared" si="112"/>
        <v>4.5999999999999999E-2</v>
      </c>
      <c r="G7228" s="1">
        <v>4.5999999999999999E-2</v>
      </c>
      <c r="H7228" t="s">
        <v>10480</v>
      </c>
      <c r="I7228" t="s">
        <v>10481</v>
      </c>
    </row>
    <row r="7229" spans="1:9" x14ac:dyDescent="0.35">
      <c r="A7229" t="s">
        <v>17878</v>
      </c>
      <c r="B7229">
        <v>6.5818799999999997E-2</v>
      </c>
      <c r="C7229" s="1">
        <v>1.6400000000000001E-2</v>
      </c>
      <c r="D7229">
        <v>2.4900000000000002</v>
      </c>
      <c r="E7229">
        <v>-3.4302079999999999</v>
      </c>
      <c r="F7229">
        <f t="shared" si="112"/>
        <v>4.5999999999999999E-2</v>
      </c>
      <c r="G7229" s="1">
        <v>4.5999999999999999E-2</v>
      </c>
      <c r="H7229" t="s">
        <v>17879</v>
      </c>
      <c r="I7229" t="s">
        <v>17880</v>
      </c>
    </row>
    <row r="7230" spans="1:9" x14ac:dyDescent="0.35">
      <c r="A7230" t="s">
        <v>17881</v>
      </c>
      <c r="B7230">
        <v>0.1391676</v>
      </c>
      <c r="C7230" s="1">
        <v>4.8599999999999997E-2</v>
      </c>
      <c r="D7230">
        <v>2.0299999999999998</v>
      </c>
      <c r="E7230">
        <v>-4.3592449999999996</v>
      </c>
      <c r="F7230">
        <f t="shared" si="112"/>
        <v>4.5999999999999999E-2</v>
      </c>
      <c r="G7230" s="1">
        <v>4.5999999999999999E-2</v>
      </c>
      <c r="H7230" t="s">
        <v>17882</v>
      </c>
      <c r="I7230" t="s">
        <v>17883</v>
      </c>
    </row>
    <row r="7231" spans="1:9" x14ac:dyDescent="0.35">
      <c r="A7231" t="s">
        <v>17884</v>
      </c>
      <c r="B7231">
        <v>6.7542000000000001E-3</v>
      </c>
      <c r="C7231" s="1">
        <v>4.6500000000000003E-4</v>
      </c>
      <c r="D7231">
        <v>3.77</v>
      </c>
      <c r="E7231">
        <v>-0.21329000000000001</v>
      </c>
      <c r="F7231">
        <f t="shared" si="112"/>
        <v>4.5900000000000003E-2</v>
      </c>
      <c r="G7231" s="1">
        <v>4.5900000000000003E-2</v>
      </c>
      <c r="H7231" t="s">
        <v>17885</v>
      </c>
      <c r="I7231" t="s">
        <v>17886</v>
      </c>
    </row>
    <row r="7232" spans="1:9" x14ac:dyDescent="0.35">
      <c r="A7232" t="s">
        <v>17887</v>
      </c>
      <c r="B7232">
        <v>0.1247383</v>
      </c>
      <c r="C7232" s="1">
        <v>4.1500000000000002E-2</v>
      </c>
      <c r="D7232">
        <v>2.1</v>
      </c>
      <c r="E7232">
        <v>-4.226394</v>
      </c>
      <c r="F7232">
        <f t="shared" si="112"/>
        <v>4.5900000000000003E-2</v>
      </c>
      <c r="G7232" s="1">
        <v>4.5900000000000003E-2</v>
      </c>
      <c r="H7232" t="s">
        <v>17888</v>
      </c>
      <c r="I7232" t="s">
        <v>17889</v>
      </c>
    </row>
    <row r="7233" spans="1:9" x14ac:dyDescent="0.35">
      <c r="A7233" t="s">
        <v>17890</v>
      </c>
      <c r="B7233">
        <v>0.13821559999999999</v>
      </c>
      <c r="C7233" s="1">
        <v>4.8099999999999997E-2</v>
      </c>
      <c r="D7233">
        <v>-2.0299999999999998</v>
      </c>
      <c r="E7233">
        <v>-4.3508950000000004</v>
      </c>
      <c r="F7233">
        <f t="shared" si="112"/>
        <v>4.58E-2</v>
      </c>
      <c r="G7233" s="1">
        <v>-4.58E-2</v>
      </c>
      <c r="H7233" t="s">
        <v>17891</v>
      </c>
      <c r="I7233" t="s">
        <v>17892</v>
      </c>
    </row>
    <row r="7234" spans="1:9" x14ac:dyDescent="0.35">
      <c r="A7234" t="s">
        <v>17893</v>
      </c>
      <c r="B7234">
        <v>3.6461199999999999E-2</v>
      </c>
      <c r="C7234" s="1">
        <v>7.0299999999999998E-3</v>
      </c>
      <c r="D7234">
        <v>2.82</v>
      </c>
      <c r="E7234">
        <v>-2.6815600000000002</v>
      </c>
      <c r="F7234">
        <f t="shared" ref="F7234:F7297" si="113">ABS(G7234)</f>
        <v>4.5699999999999998E-2</v>
      </c>
      <c r="G7234" s="1">
        <v>4.5699999999999998E-2</v>
      </c>
      <c r="H7234" t="s">
        <v>17894</v>
      </c>
      <c r="I7234" t="s">
        <v>17895</v>
      </c>
    </row>
    <row r="7235" spans="1:9" x14ac:dyDescent="0.35">
      <c r="A7235" t="s">
        <v>17896</v>
      </c>
      <c r="B7235">
        <v>0.1145994</v>
      </c>
      <c r="C7235" s="1">
        <v>3.6799999999999999E-2</v>
      </c>
      <c r="D7235">
        <v>2.15</v>
      </c>
      <c r="E7235">
        <v>-4.1260579999999996</v>
      </c>
      <c r="F7235">
        <f t="shared" si="113"/>
        <v>4.5699999999999998E-2</v>
      </c>
      <c r="G7235" s="1">
        <v>4.5699999999999998E-2</v>
      </c>
      <c r="H7235" t="s">
        <v>17897</v>
      </c>
      <c r="I7235" t="s">
        <v>17898</v>
      </c>
    </row>
    <row r="7236" spans="1:9" x14ac:dyDescent="0.35">
      <c r="A7236" t="s">
        <v>17899</v>
      </c>
      <c r="B7236">
        <v>1.5499799999999999E-2</v>
      </c>
      <c r="C7236" s="1">
        <v>1.91E-3</v>
      </c>
      <c r="D7236">
        <v>3.29</v>
      </c>
      <c r="E7236">
        <v>-1.504977</v>
      </c>
      <c r="F7236">
        <f t="shared" si="113"/>
        <v>4.5600000000000002E-2</v>
      </c>
      <c r="G7236" s="1">
        <v>4.5600000000000002E-2</v>
      </c>
      <c r="H7236" t="s">
        <v>17900</v>
      </c>
      <c r="I7236" t="s">
        <v>17901</v>
      </c>
    </row>
    <row r="7237" spans="1:9" x14ac:dyDescent="0.35">
      <c r="A7237" t="s">
        <v>17902</v>
      </c>
      <c r="B7237">
        <v>3.54492E-2</v>
      </c>
      <c r="C7237" s="1">
        <v>6.7299999999999999E-3</v>
      </c>
      <c r="D7237">
        <v>2.84</v>
      </c>
      <c r="E7237">
        <v>-2.6427559999999999</v>
      </c>
      <c r="F7237">
        <f t="shared" si="113"/>
        <v>4.5499999999999999E-2</v>
      </c>
      <c r="G7237" s="1">
        <v>4.5499999999999999E-2</v>
      </c>
    </row>
    <row r="7238" spans="1:9" x14ac:dyDescent="0.35">
      <c r="A7238" t="s">
        <v>17903</v>
      </c>
      <c r="B7238">
        <v>5.3280599999999997E-2</v>
      </c>
      <c r="C7238" s="1">
        <v>1.21E-2</v>
      </c>
      <c r="D7238">
        <v>2.61</v>
      </c>
      <c r="E7238">
        <v>-3.1644489999999998</v>
      </c>
      <c r="F7238">
        <f t="shared" si="113"/>
        <v>4.5499999999999999E-2</v>
      </c>
      <c r="G7238" s="1">
        <v>4.5499999999999999E-2</v>
      </c>
      <c r="H7238" t="s">
        <v>15174</v>
      </c>
      <c r="I7238" t="s">
        <v>15175</v>
      </c>
    </row>
    <row r="7239" spans="1:9" x14ac:dyDescent="0.35">
      <c r="A7239" t="s">
        <v>17904</v>
      </c>
      <c r="B7239">
        <v>4.3488400000000003E-2</v>
      </c>
      <c r="C7239" s="1">
        <v>9.0500000000000008E-3</v>
      </c>
      <c r="D7239">
        <v>2.73</v>
      </c>
      <c r="E7239">
        <v>-2.9062519999999998</v>
      </c>
      <c r="F7239">
        <f t="shared" si="113"/>
        <v>4.5400000000000003E-2</v>
      </c>
      <c r="G7239" s="1">
        <v>4.5400000000000003E-2</v>
      </c>
      <c r="H7239" t="s">
        <v>17905</v>
      </c>
      <c r="I7239" t="s">
        <v>17906</v>
      </c>
    </row>
    <row r="7240" spans="1:9" x14ac:dyDescent="0.35">
      <c r="A7240" t="s">
        <v>17907</v>
      </c>
      <c r="B7240">
        <v>5.76705E-2</v>
      </c>
      <c r="C7240" s="1">
        <v>1.3599999999999999E-2</v>
      </c>
      <c r="D7240">
        <v>2.57</v>
      </c>
      <c r="E7240">
        <v>-3.2665769999999998</v>
      </c>
      <c r="F7240">
        <f t="shared" si="113"/>
        <v>4.5400000000000003E-2</v>
      </c>
      <c r="G7240" s="1">
        <v>4.5400000000000003E-2</v>
      </c>
      <c r="H7240" t="s">
        <v>17908</v>
      </c>
      <c r="I7240" t="s">
        <v>17909</v>
      </c>
    </row>
    <row r="7241" spans="1:9" x14ac:dyDescent="0.35">
      <c r="A7241" t="s">
        <v>17910</v>
      </c>
      <c r="B7241">
        <v>7.9034300000000002E-2</v>
      </c>
      <c r="C7241" s="1">
        <v>2.1399999999999999E-2</v>
      </c>
      <c r="D7241">
        <v>-2.38</v>
      </c>
      <c r="E7241">
        <v>-3.6611250000000002</v>
      </c>
      <c r="F7241">
        <f t="shared" si="113"/>
        <v>4.53E-2</v>
      </c>
      <c r="G7241" s="1">
        <v>-4.53E-2</v>
      </c>
      <c r="H7241" t="s">
        <v>12326</v>
      </c>
      <c r="I7241" t="s">
        <v>12327</v>
      </c>
    </row>
    <row r="7242" spans="1:9" x14ac:dyDescent="0.35">
      <c r="A7242" t="s">
        <v>17911</v>
      </c>
      <c r="B7242">
        <v>9.84791E-2</v>
      </c>
      <c r="C7242" s="1">
        <v>2.9600000000000001E-2</v>
      </c>
      <c r="D7242">
        <v>2.25</v>
      </c>
      <c r="E7242">
        <v>-3.9398840000000002</v>
      </c>
      <c r="F7242">
        <f t="shared" si="113"/>
        <v>4.53E-2</v>
      </c>
      <c r="G7242" s="1">
        <v>4.53E-2</v>
      </c>
      <c r="H7242" t="s">
        <v>17912</v>
      </c>
      <c r="I7242" t="s">
        <v>17913</v>
      </c>
    </row>
    <row r="7243" spans="1:9" x14ac:dyDescent="0.35">
      <c r="A7243" t="s">
        <v>17914</v>
      </c>
      <c r="B7243">
        <v>0.1224088</v>
      </c>
      <c r="C7243" s="1">
        <v>4.0399999999999998E-2</v>
      </c>
      <c r="D7243">
        <v>2.11</v>
      </c>
      <c r="E7243">
        <v>-4.203919</v>
      </c>
      <c r="F7243">
        <f t="shared" si="113"/>
        <v>4.53E-2</v>
      </c>
      <c r="G7243" s="1">
        <v>4.53E-2</v>
      </c>
      <c r="H7243" t="s">
        <v>17915</v>
      </c>
      <c r="I7243" t="s">
        <v>17916</v>
      </c>
    </row>
    <row r="7244" spans="1:9" x14ac:dyDescent="0.35">
      <c r="A7244" t="s">
        <v>17917</v>
      </c>
      <c r="B7244">
        <v>8.5173600000000002E-2</v>
      </c>
      <c r="C7244" s="1">
        <v>2.4E-2</v>
      </c>
      <c r="D7244">
        <v>2.34</v>
      </c>
      <c r="E7244">
        <v>-3.7583839999999999</v>
      </c>
      <c r="F7244">
        <f t="shared" si="113"/>
        <v>4.5199999999999997E-2</v>
      </c>
      <c r="G7244" s="1">
        <v>4.5199999999999997E-2</v>
      </c>
      <c r="H7244" t="s">
        <v>17918</v>
      </c>
      <c r="I7244" t="s">
        <v>17919</v>
      </c>
    </row>
    <row r="7245" spans="1:9" x14ac:dyDescent="0.35">
      <c r="A7245" t="s">
        <v>17920</v>
      </c>
      <c r="B7245">
        <v>0.12619089999999999</v>
      </c>
      <c r="C7245" s="1">
        <v>4.2200000000000001E-2</v>
      </c>
      <c r="D7245">
        <v>-2.09</v>
      </c>
      <c r="E7245">
        <v>-4.2409140000000001</v>
      </c>
      <c r="F7245">
        <f t="shared" si="113"/>
        <v>4.5199999999999997E-2</v>
      </c>
      <c r="G7245" s="1">
        <v>-4.5199999999999997E-2</v>
      </c>
      <c r="H7245" t="s">
        <v>17921</v>
      </c>
      <c r="I7245" t="s">
        <v>17922</v>
      </c>
    </row>
    <row r="7246" spans="1:9" x14ac:dyDescent="0.35">
      <c r="A7246" t="s">
        <v>17923</v>
      </c>
      <c r="B7246">
        <v>5.3443299999999999E-2</v>
      </c>
      <c r="C7246" s="1">
        <v>1.2200000000000001E-2</v>
      </c>
      <c r="D7246">
        <v>2.61</v>
      </c>
      <c r="E7246">
        <v>-3.1688700000000001</v>
      </c>
      <c r="F7246">
        <f t="shared" si="113"/>
        <v>4.5100000000000001E-2</v>
      </c>
      <c r="G7246" s="1">
        <v>4.5100000000000001E-2</v>
      </c>
    </row>
    <row r="7247" spans="1:9" x14ac:dyDescent="0.35">
      <c r="A7247" t="s">
        <v>17924</v>
      </c>
      <c r="B7247">
        <v>9.9782599999999999E-2</v>
      </c>
      <c r="C7247" s="1">
        <v>3.0099999999999998E-2</v>
      </c>
      <c r="D7247">
        <v>2.2400000000000002</v>
      </c>
      <c r="E7247">
        <v>-3.9558200000000001</v>
      </c>
      <c r="F7247">
        <f t="shared" si="113"/>
        <v>4.5100000000000001E-2</v>
      </c>
      <c r="G7247" s="1">
        <v>4.5100000000000001E-2</v>
      </c>
      <c r="H7247" t="s">
        <v>17925</v>
      </c>
      <c r="I7247" t="s">
        <v>17926</v>
      </c>
    </row>
    <row r="7248" spans="1:9" x14ac:dyDescent="0.35">
      <c r="A7248" t="s">
        <v>17927</v>
      </c>
      <c r="B7248">
        <v>4.3629000000000003E-3</v>
      </c>
      <c r="C7248" s="1">
        <v>2.1900000000000001E-4</v>
      </c>
      <c r="D7248">
        <v>-4.01</v>
      </c>
      <c r="E7248">
        <v>0.48440899999999998</v>
      </c>
      <c r="F7248">
        <f t="shared" si="113"/>
        <v>4.4999999999999998E-2</v>
      </c>
      <c r="G7248" s="1">
        <v>-4.4999999999999998E-2</v>
      </c>
      <c r="H7248" t="s">
        <v>17928</v>
      </c>
      <c r="I7248" t="s">
        <v>17929</v>
      </c>
    </row>
    <row r="7249" spans="1:9" x14ac:dyDescent="0.35">
      <c r="A7249" t="s">
        <v>17930</v>
      </c>
      <c r="B7249">
        <v>3.2180199999999999E-2</v>
      </c>
      <c r="C7249" s="1">
        <v>5.8300000000000001E-3</v>
      </c>
      <c r="D7249">
        <v>2.89</v>
      </c>
      <c r="E7249">
        <v>-2.5152380000000001</v>
      </c>
      <c r="F7249">
        <f t="shared" si="113"/>
        <v>4.4999999999999998E-2</v>
      </c>
      <c r="G7249" s="1">
        <v>4.4999999999999998E-2</v>
      </c>
      <c r="H7249" t="s">
        <v>17931</v>
      </c>
      <c r="I7249" t="s">
        <v>17932</v>
      </c>
    </row>
    <row r="7250" spans="1:9" x14ac:dyDescent="0.35">
      <c r="A7250" t="s">
        <v>17933</v>
      </c>
      <c r="B7250">
        <v>1.2829800000000001E-2</v>
      </c>
      <c r="C7250" s="1">
        <v>1.41E-3</v>
      </c>
      <c r="D7250">
        <v>3.4</v>
      </c>
      <c r="E7250">
        <v>-1.230712</v>
      </c>
      <c r="F7250">
        <f t="shared" si="113"/>
        <v>4.4900000000000002E-2</v>
      </c>
      <c r="G7250" s="1">
        <v>4.4900000000000002E-2</v>
      </c>
      <c r="H7250" t="s">
        <v>17934</v>
      </c>
      <c r="I7250" t="s">
        <v>17935</v>
      </c>
    </row>
    <row r="7251" spans="1:9" x14ac:dyDescent="0.35">
      <c r="A7251" t="s">
        <v>17936</v>
      </c>
      <c r="B7251">
        <v>6.4474100000000006E-2</v>
      </c>
      <c r="C7251" s="1">
        <v>1.5900000000000001E-2</v>
      </c>
      <c r="D7251">
        <v>-2.5</v>
      </c>
      <c r="E7251">
        <v>-3.4049309999999999</v>
      </c>
      <c r="F7251">
        <f t="shared" si="113"/>
        <v>4.4900000000000002E-2</v>
      </c>
      <c r="G7251" s="1">
        <v>-4.4900000000000002E-2</v>
      </c>
      <c r="H7251" t="s">
        <v>17937</v>
      </c>
      <c r="I7251" t="s">
        <v>17938</v>
      </c>
    </row>
    <row r="7252" spans="1:9" x14ac:dyDescent="0.35">
      <c r="A7252" t="s">
        <v>17939</v>
      </c>
      <c r="B7252">
        <v>8.2923200000000002E-2</v>
      </c>
      <c r="C7252" s="1">
        <v>2.3099999999999999E-2</v>
      </c>
      <c r="D7252">
        <v>2.35</v>
      </c>
      <c r="E7252">
        <v>-3.7265519999999999</v>
      </c>
      <c r="F7252">
        <f t="shared" si="113"/>
        <v>4.4900000000000002E-2</v>
      </c>
      <c r="G7252" s="1">
        <v>4.4900000000000002E-2</v>
      </c>
      <c r="H7252" t="s">
        <v>17940</v>
      </c>
      <c r="I7252" t="s">
        <v>17941</v>
      </c>
    </row>
    <row r="7253" spans="1:9" x14ac:dyDescent="0.35">
      <c r="A7253" t="s">
        <v>17942</v>
      </c>
      <c r="B7253">
        <v>9.1139499999999998E-2</v>
      </c>
      <c r="C7253" s="1">
        <v>2.6499999999999999E-2</v>
      </c>
      <c r="D7253">
        <v>2.29</v>
      </c>
      <c r="E7253">
        <v>-3.8457150000000002</v>
      </c>
      <c r="F7253">
        <f t="shared" si="113"/>
        <v>4.4900000000000002E-2</v>
      </c>
      <c r="G7253" s="1">
        <v>4.4900000000000002E-2</v>
      </c>
      <c r="H7253" t="s">
        <v>17943</v>
      </c>
      <c r="I7253" t="s">
        <v>17944</v>
      </c>
    </row>
    <row r="7254" spans="1:9" x14ac:dyDescent="0.35">
      <c r="A7254" t="s">
        <v>17945</v>
      </c>
      <c r="B7254">
        <v>3.0551700000000001E-2</v>
      </c>
      <c r="C7254" s="1">
        <v>5.4000000000000003E-3</v>
      </c>
      <c r="D7254">
        <v>-2.92</v>
      </c>
      <c r="E7254">
        <v>-2.4461390000000001</v>
      </c>
      <c r="F7254">
        <f t="shared" si="113"/>
        <v>4.48E-2</v>
      </c>
      <c r="G7254" s="1">
        <v>-4.48E-2</v>
      </c>
      <c r="H7254" t="s">
        <v>17946</v>
      </c>
      <c r="I7254" t="s">
        <v>17947</v>
      </c>
    </row>
    <row r="7255" spans="1:9" x14ac:dyDescent="0.35">
      <c r="A7255" t="s">
        <v>17948</v>
      </c>
      <c r="B7255">
        <v>1.8989800000000001E-2</v>
      </c>
      <c r="C7255" s="1">
        <v>2.66E-3</v>
      </c>
      <c r="D7255">
        <v>3.18</v>
      </c>
      <c r="E7255">
        <v>-1.8085329999999999</v>
      </c>
      <c r="F7255">
        <f t="shared" si="113"/>
        <v>4.4699999999999997E-2</v>
      </c>
      <c r="G7255" s="1">
        <v>4.4699999999999997E-2</v>
      </c>
      <c r="H7255" t="s">
        <v>17949</v>
      </c>
      <c r="I7255" t="s">
        <v>17950</v>
      </c>
    </row>
    <row r="7256" spans="1:9" x14ac:dyDescent="0.35">
      <c r="A7256" t="s">
        <v>17951</v>
      </c>
      <c r="B7256">
        <v>9.4433900000000001E-2</v>
      </c>
      <c r="C7256" s="1">
        <v>2.7900000000000001E-2</v>
      </c>
      <c r="D7256">
        <v>2.27</v>
      </c>
      <c r="E7256">
        <v>-3.8903859999999999</v>
      </c>
      <c r="F7256">
        <f t="shared" si="113"/>
        <v>4.4699999999999997E-2</v>
      </c>
      <c r="G7256" s="1">
        <v>4.4699999999999997E-2</v>
      </c>
      <c r="H7256" t="s">
        <v>17952</v>
      </c>
      <c r="I7256" t="s">
        <v>17953</v>
      </c>
    </row>
    <row r="7257" spans="1:9" x14ac:dyDescent="0.35">
      <c r="A7257" t="s">
        <v>17954</v>
      </c>
      <c r="B7257">
        <v>9.9366000000000003E-3</v>
      </c>
      <c r="C7257" s="1">
        <v>9.1299999999999997E-4</v>
      </c>
      <c r="D7257">
        <v>-3.55</v>
      </c>
      <c r="E7257">
        <v>-0.83289100000000005</v>
      </c>
      <c r="F7257">
        <f t="shared" si="113"/>
        <v>4.4600000000000001E-2</v>
      </c>
      <c r="G7257" s="1">
        <v>-4.4600000000000001E-2</v>
      </c>
      <c r="H7257" t="s">
        <v>17955</v>
      </c>
      <c r="I7257" t="s">
        <v>17956</v>
      </c>
    </row>
    <row r="7258" spans="1:9" x14ac:dyDescent="0.35">
      <c r="A7258" t="s">
        <v>17957</v>
      </c>
      <c r="B7258">
        <v>4.0229500000000001E-2</v>
      </c>
      <c r="C7258" s="1">
        <v>8.0800000000000004E-3</v>
      </c>
      <c r="D7258">
        <v>-2.77</v>
      </c>
      <c r="E7258">
        <v>-2.8055569999999999</v>
      </c>
      <c r="F7258">
        <f t="shared" si="113"/>
        <v>4.4600000000000001E-2</v>
      </c>
      <c r="G7258" s="1">
        <v>-4.4600000000000001E-2</v>
      </c>
      <c r="H7258" t="s">
        <v>17958</v>
      </c>
      <c r="I7258" t="s">
        <v>17958</v>
      </c>
    </row>
    <row r="7259" spans="1:9" x14ac:dyDescent="0.35">
      <c r="A7259" t="s">
        <v>17959</v>
      </c>
      <c r="B7259">
        <v>9.2873300000000006E-2</v>
      </c>
      <c r="C7259" s="1">
        <v>2.7199999999999998E-2</v>
      </c>
      <c r="D7259">
        <v>2.2799999999999998</v>
      </c>
      <c r="E7259">
        <v>-3.8687640000000001</v>
      </c>
      <c r="F7259">
        <f t="shared" si="113"/>
        <v>4.4600000000000001E-2</v>
      </c>
      <c r="G7259" s="1">
        <v>4.4600000000000001E-2</v>
      </c>
      <c r="H7259" t="s">
        <v>15408</v>
      </c>
      <c r="I7259" t="s">
        <v>15409</v>
      </c>
    </row>
    <row r="7260" spans="1:9" x14ac:dyDescent="0.35">
      <c r="A7260" t="s">
        <v>17960</v>
      </c>
      <c r="B7260">
        <v>0.1085723</v>
      </c>
      <c r="C7260" s="1">
        <v>3.39E-2</v>
      </c>
      <c r="D7260">
        <v>-2.19</v>
      </c>
      <c r="E7260">
        <v>-4.0563570000000002</v>
      </c>
      <c r="F7260">
        <f t="shared" si="113"/>
        <v>4.4600000000000001E-2</v>
      </c>
      <c r="G7260" s="1">
        <v>-4.4600000000000001E-2</v>
      </c>
    </row>
    <row r="7261" spans="1:9" x14ac:dyDescent="0.35">
      <c r="A7261" t="s">
        <v>17961</v>
      </c>
      <c r="B7261">
        <v>0.1230619</v>
      </c>
      <c r="C7261" s="1">
        <v>4.07E-2</v>
      </c>
      <c r="D7261">
        <v>2.11</v>
      </c>
      <c r="E7261">
        <v>-4.2109909999999999</v>
      </c>
      <c r="F7261">
        <f t="shared" si="113"/>
        <v>4.4499999999999998E-2</v>
      </c>
      <c r="G7261" s="1">
        <v>4.4499999999999998E-2</v>
      </c>
      <c r="H7261" t="s">
        <v>17962</v>
      </c>
      <c r="I7261" t="s">
        <v>17963</v>
      </c>
    </row>
    <row r="7262" spans="1:9" x14ac:dyDescent="0.35">
      <c r="A7262" t="s">
        <v>17964</v>
      </c>
      <c r="B7262">
        <v>1.2076E-2</v>
      </c>
      <c r="C7262" s="1">
        <v>1.2800000000000001E-3</v>
      </c>
      <c r="D7262">
        <v>3.43</v>
      </c>
      <c r="E7262">
        <v>-1.141988</v>
      </c>
      <c r="F7262">
        <f t="shared" si="113"/>
        <v>4.4400000000000002E-2</v>
      </c>
      <c r="G7262" s="1">
        <v>4.4400000000000002E-2</v>
      </c>
      <c r="H7262" t="s">
        <v>17965</v>
      </c>
      <c r="I7262" t="s">
        <v>17966</v>
      </c>
    </row>
    <row r="7263" spans="1:9" x14ac:dyDescent="0.35">
      <c r="A7263" t="s">
        <v>17967</v>
      </c>
      <c r="B7263">
        <v>5.5282299999999999E-2</v>
      </c>
      <c r="C7263" s="1">
        <v>1.2800000000000001E-2</v>
      </c>
      <c r="D7263">
        <v>2.59</v>
      </c>
      <c r="E7263">
        <v>-3.2120449999999998</v>
      </c>
      <c r="F7263">
        <f t="shared" si="113"/>
        <v>4.4400000000000002E-2</v>
      </c>
      <c r="G7263" s="1">
        <v>4.4400000000000002E-2</v>
      </c>
      <c r="H7263" t="s">
        <v>11655</v>
      </c>
      <c r="I7263" t="s">
        <v>11656</v>
      </c>
    </row>
    <row r="7264" spans="1:9" x14ac:dyDescent="0.35">
      <c r="A7264" t="s">
        <v>17968</v>
      </c>
      <c r="B7264">
        <v>8.0235299999999996E-2</v>
      </c>
      <c r="C7264" s="1">
        <v>2.1899999999999999E-2</v>
      </c>
      <c r="D7264">
        <v>2.37</v>
      </c>
      <c r="E7264">
        <v>-3.6794720000000001</v>
      </c>
      <c r="F7264">
        <f t="shared" si="113"/>
        <v>4.4400000000000002E-2</v>
      </c>
      <c r="G7264" s="1">
        <v>4.4400000000000002E-2</v>
      </c>
      <c r="H7264" t="s">
        <v>17969</v>
      </c>
      <c r="I7264" t="s">
        <v>17970</v>
      </c>
    </row>
    <row r="7265" spans="1:9" x14ac:dyDescent="0.35">
      <c r="A7265" t="s">
        <v>17971</v>
      </c>
      <c r="B7265">
        <v>0.1324051</v>
      </c>
      <c r="C7265" s="1">
        <v>4.53E-2</v>
      </c>
      <c r="D7265">
        <v>-2.06</v>
      </c>
      <c r="E7265">
        <v>-4.3014760000000001</v>
      </c>
      <c r="F7265">
        <f t="shared" si="113"/>
        <v>4.4400000000000002E-2</v>
      </c>
      <c r="G7265" s="1">
        <v>-4.4400000000000002E-2</v>
      </c>
      <c r="H7265" t="s">
        <v>3894</v>
      </c>
      <c r="I7265" t="s">
        <v>3895</v>
      </c>
    </row>
    <row r="7266" spans="1:9" x14ac:dyDescent="0.35">
      <c r="A7266" t="s">
        <v>17972</v>
      </c>
      <c r="B7266">
        <v>4.3459900000000003E-2</v>
      </c>
      <c r="C7266" s="1">
        <v>9.0399999999999994E-3</v>
      </c>
      <c r="D7266">
        <v>2.73</v>
      </c>
      <c r="E7266">
        <v>-2.9051269999999998</v>
      </c>
      <c r="F7266">
        <f t="shared" si="113"/>
        <v>4.4299999999999999E-2</v>
      </c>
      <c r="G7266" s="1">
        <v>4.4299999999999999E-2</v>
      </c>
      <c r="H7266" t="s">
        <v>17973</v>
      </c>
      <c r="I7266" t="s">
        <v>17974</v>
      </c>
    </row>
    <row r="7267" spans="1:9" x14ac:dyDescent="0.35">
      <c r="A7267" t="s">
        <v>17975</v>
      </c>
      <c r="B7267">
        <v>8.5722499999999993E-2</v>
      </c>
      <c r="C7267" s="1">
        <v>2.4199999999999999E-2</v>
      </c>
      <c r="D7267">
        <v>2.33</v>
      </c>
      <c r="E7267">
        <v>-3.7684540000000002</v>
      </c>
      <c r="F7267">
        <f t="shared" si="113"/>
        <v>4.4299999999999999E-2</v>
      </c>
      <c r="G7267" s="1">
        <v>4.4299999999999999E-2</v>
      </c>
    </row>
    <row r="7268" spans="1:9" x14ac:dyDescent="0.35">
      <c r="A7268" t="s">
        <v>17976</v>
      </c>
      <c r="B7268">
        <v>0.1095368</v>
      </c>
      <c r="C7268" s="1">
        <v>3.44E-2</v>
      </c>
      <c r="D7268">
        <v>2.1800000000000002</v>
      </c>
      <c r="E7268">
        <v>-4.0675369999999997</v>
      </c>
      <c r="F7268">
        <f t="shared" si="113"/>
        <v>4.4299999999999999E-2</v>
      </c>
      <c r="G7268" s="1">
        <v>4.4299999999999999E-2</v>
      </c>
    </row>
    <row r="7269" spans="1:9" x14ac:dyDescent="0.35">
      <c r="A7269" t="s">
        <v>17977</v>
      </c>
      <c r="B7269">
        <v>1.08802E-2</v>
      </c>
      <c r="C7269" s="1">
        <v>1.07E-3</v>
      </c>
      <c r="D7269">
        <v>3.49</v>
      </c>
      <c r="E7269">
        <v>-0.98244600000000004</v>
      </c>
      <c r="F7269">
        <f t="shared" si="113"/>
        <v>4.4200000000000003E-2</v>
      </c>
      <c r="G7269" s="1">
        <v>4.4200000000000003E-2</v>
      </c>
    </row>
    <row r="7270" spans="1:9" x14ac:dyDescent="0.35">
      <c r="A7270" t="s">
        <v>17978</v>
      </c>
      <c r="B7270">
        <v>1.25775E-2</v>
      </c>
      <c r="C7270" s="1">
        <v>1.3600000000000001E-3</v>
      </c>
      <c r="D7270">
        <v>3.41</v>
      </c>
      <c r="E7270">
        <v>-1.1998139999999999</v>
      </c>
      <c r="F7270">
        <f t="shared" si="113"/>
        <v>4.41E-2</v>
      </c>
      <c r="G7270" s="1">
        <v>4.41E-2</v>
      </c>
      <c r="H7270" t="s">
        <v>17979</v>
      </c>
      <c r="I7270" t="s">
        <v>17980</v>
      </c>
    </row>
    <row r="7271" spans="1:9" x14ac:dyDescent="0.35">
      <c r="A7271" t="s">
        <v>17981</v>
      </c>
      <c r="B7271">
        <v>3.7591100000000002E-2</v>
      </c>
      <c r="C7271" s="1">
        <v>7.3400000000000002E-3</v>
      </c>
      <c r="D7271">
        <v>2.81</v>
      </c>
      <c r="E7271">
        <v>-2.7201960000000001</v>
      </c>
      <c r="F7271">
        <f t="shared" si="113"/>
        <v>4.41E-2</v>
      </c>
      <c r="G7271" s="1">
        <v>4.41E-2</v>
      </c>
    </row>
    <row r="7272" spans="1:9" x14ac:dyDescent="0.35">
      <c r="A7272" t="s">
        <v>17982</v>
      </c>
      <c r="B7272">
        <v>3.8177999999999997E-2</v>
      </c>
      <c r="C7272" s="1">
        <v>7.5100000000000002E-3</v>
      </c>
      <c r="D7272">
        <v>2.8</v>
      </c>
      <c r="E7272">
        <v>-2.7405170000000001</v>
      </c>
      <c r="F7272">
        <f t="shared" si="113"/>
        <v>4.41E-2</v>
      </c>
      <c r="G7272" s="1">
        <v>4.41E-2</v>
      </c>
      <c r="H7272" t="s">
        <v>17983</v>
      </c>
      <c r="I7272" t="s">
        <v>17984</v>
      </c>
    </row>
    <row r="7273" spans="1:9" x14ac:dyDescent="0.35">
      <c r="A7273" t="s">
        <v>17985</v>
      </c>
      <c r="B7273">
        <v>8.8074899999999998E-2</v>
      </c>
      <c r="C7273" s="1">
        <v>2.53E-2</v>
      </c>
      <c r="D7273">
        <v>2.31</v>
      </c>
      <c r="E7273">
        <v>-3.8045390000000001</v>
      </c>
      <c r="F7273">
        <f t="shared" si="113"/>
        <v>4.3999999999999997E-2</v>
      </c>
      <c r="G7273" s="1">
        <v>4.3999999999999997E-2</v>
      </c>
      <c r="H7273" t="s">
        <v>17986</v>
      </c>
      <c r="I7273" t="s">
        <v>17987</v>
      </c>
    </row>
    <row r="7274" spans="1:9" x14ac:dyDescent="0.35">
      <c r="A7274" t="s">
        <v>17988</v>
      </c>
      <c r="B7274">
        <v>1.0378999999999999E-2</v>
      </c>
      <c r="C7274" s="1">
        <v>1E-3</v>
      </c>
      <c r="D7274">
        <v>3.51</v>
      </c>
      <c r="E7274">
        <v>-0.91895300000000002</v>
      </c>
      <c r="F7274">
        <f t="shared" si="113"/>
        <v>4.3900000000000002E-2</v>
      </c>
      <c r="G7274" s="1">
        <v>4.3900000000000002E-2</v>
      </c>
      <c r="H7274" t="s">
        <v>17989</v>
      </c>
      <c r="I7274" t="s">
        <v>17990</v>
      </c>
    </row>
    <row r="7275" spans="1:9" x14ac:dyDescent="0.35">
      <c r="A7275" t="s">
        <v>17991</v>
      </c>
      <c r="B7275">
        <v>6.8159499999999998E-2</v>
      </c>
      <c r="C7275" s="1">
        <v>1.7299999999999999E-2</v>
      </c>
      <c r="D7275">
        <v>2.4700000000000002</v>
      </c>
      <c r="E7275">
        <v>-3.4753569999999998</v>
      </c>
      <c r="F7275">
        <f t="shared" si="113"/>
        <v>4.3900000000000002E-2</v>
      </c>
      <c r="G7275" s="1">
        <v>4.3900000000000002E-2</v>
      </c>
      <c r="H7275" t="s">
        <v>17992</v>
      </c>
      <c r="I7275" t="s">
        <v>17993</v>
      </c>
    </row>
    <row r="7276" spans="1:9" x14ac:dyDescent="0.35">
      <c r="A7276" t="s">
        <v>17994</v>
      </c>
      <c r="B7276">
        <v>0.1271736</v>
      </c>
      <c r="C7276" s="1">
        <v>4.2700000000000002E-2</v>
      </c>
      <c r="D7276">
        <v>2.08</v>
      </c>
      <c r="E7276">
        <v>-4.250604</v>
      </c>
      <c r="F7276">
        <f t="shared" si="113"/>
        <v>4.3900000000000002E-2</v>
      </c>
      <c r="G7276" s="1">
        <v>4.3900000000000002E-2</v>
      </c>
      <c r="H7276" t="s">
        <v>5030</v>
      </c>
      <c r="I7276" t="s">
        <v>5031</v>
      </c>
    </row>
    <row r="7277" spans="1:9" x14ac:dyDescent="0.35">
      <c r="A7277" t="s">
        <v>17995</v>
      </c>
      <c r="B7277">
        <v>2.0667700000000001E-2</v>
      </c>
      <c r="C7277" s="1">
        <v>3.0100000000000001E-3</v>
      </c>
      <c r="D7277">
        <v>3.13</v>
      </c>
      <c r="E7277">
        <v>-1.920315</v>
      </c>
      <c r="F7277">
        <f t="shared" si="113"/>
        <v>4.3799999999999999E-2</v>
      </c>
      <c r="G7277" s="1">
        <v>4.3799999999999999E-2</v>
      </c>
    </row>
    <row r="7278" spans="1:9" x14ac:dyDescent="0.35">
      <c r="A7278" t="s">
        <v>17996</v>
      </c>
      <c r="B7278">
        <v>6.0333999999999999E-2</v>
      </c>
      <c r="C7278" s="1">
        <v>1.4500000000000001E-2</v>
      </c>
      <c r="D7278">
        <v>2.54</v>
      </c>
      <c r="E7278">
        <v>-3.323979</v>
      </c>
      <c r="F7278">
        <f t="shared" si="113"/>
        <v>4.3799999999999999E-2</v>
      </c>
      <c r="G7278" s="1">
        <v>4.3799999999999999E-2</v>
      </c>
      <c r="H7278" t="s">
        <v>12033</v>
      </c>
      <c r="I7278" t="s">
        <v>12034</v>
      </c>
    </row>
    <row r="7279" spans="1:9" x14ac:dyDescent="0.35">
      <c r="A7279" t="s">
        <v>17997</v>
      </c>
      <c r="B7279">
        <v>0.1307333</v>
      </c>
      <c r="C7279" s="1">
        <v>4.4499999999999998E-2</v>
      </c>
      <c r="D7279">
        <v>-2.0699999999999998</v>
      </c>
      <c r="E7279">
        <v>-4.2859870000000004</v>
      </c>
      <c r="F7279">
        <f t="shared" si="113"/>
        <v>4.3799999999999999E-2</v>
      </c>
      <c r="G7279" s="1">
        <v>-4.3799999999999999E-2</v>
      </c>
      <c r="H7279" t="s">
        <v>17998</v>
      </c>
      <c r="I7279" t="s">
        <v>17999</v>
      </c>
    </row>
    <row r="7280" spans="1:9" x14ac:dyDescent="0.35">
      <c r="A7280" t="s">
        <v>18000</v>
      </c>
      <c r="B7280">
        <v>7.7322600000000005E-2</v>
      </c>
      <c r="C7280" s="1">
        <v>2.07E-2</v>
      </c>
      <c r="D7280">
        <v>2.4</v>
      </c>
      <c r="E7280">
        <v>-3.6302979999999998</v>
      </c>
      <c r="F7280">
        <f t="shared" si="113"/>
        <v>4.3700000000000003E-2</v>
      </c>
      <c r="G7280" s="1">
        <v>4.3700000000000003E-2</v>
      </c>
      <c r="H7280" t="s">
        <v>5522</v>
      </c>
      <c r="I7280" t="s">
        <v>5523</v>
      </c>
    </row>
    <row r="7281" spans="1:9" x14ac:dyDescent="0.35">
      <c r="A7281" t="s">
        <v>18001</v>
      </c>
      <c r="B7281">
        <v>4.0936899999999998E-2</v>
      </c>
      <c r="C7281" s="1">
        <v>8.3099999999999997E-3</v>
      </c>
      <c r="D7281">
        <v>2.76</v>
      </c>
      <c r="E7281">
        <v>-2.830333</v>
      </c>
      <c r="F7281">
        <f t="shared" si="113"/>
        <v>4.36E-2</v>
      </c>
      <c r="G7281" s="1">
        <v>4.36E-2</v>
      </c>
      <c r="H7281" t="s">
        <v>18002</v>
      </c>
      <c r="I7281" t="s">
        <v>18003</v>
      </c>
    </row>
    <row r="7282" spans="1:9" x14ac:dyDescent="0.35">
      <c r="A7282" t="s">
        <v>18004</v>
      </c>
      <c r="B7282">
        <v>1.4645999999999999E-2</v>
      </c>
      <c r="C7282" s="1">
        <v>1.73E-3</v>
      </c>
      <c r="D7282">
        <v>3.33</v>
      </c>
      <c r="E7282">
        <v>-1.4171339999999999</v>
      </c>
      <c r="F7282">
        <f t="shared" si="113"/>
        <v>4.3499999999999997E-2</v>
      </c>
      <c r="G7282" s="1">
        <v>4.3499999999999997E-2</v>
      </c>
      <c r="H7282" t="s">
        <v>18005</v>
      </c>
      <c r="I7282" t="s">
        <v>18006</v>
      </c>
    </row>
    <row r="7283" spans="1:9" x14ac:dyDescent="0.35">
      <c r="A7283" t="s">
        <v>18007</v>
      </c>
      <c r="B7283">
        <v>2.23258E-2</v>
      </c>
      <c r="C7283" s="1">
        <v>3.4199999999999999E-3</v>
      </c>
      <c r="D7283">
        <v>3.09</v>
      </c>
      <c r="E7283">
        <v>-2.034818</v>
      </c>
      <c r="F7283">
        <f t="shared" si="113"/>
        <v>4.3499999999999997E-2</v>
      </c>
      <c r="G7283" s="1">
        <v>4.3499999999999997E-2</v>
      </c>
      <c r="H7283" t="s">
        <v>18008</v>
      </c>
      <c r="I7283" t="s">
        <v>18009</v>
      </c>
    </row>
    <row r="7284" spans="1:9" x14ac:dyDescent="0.35">
      <c r="A7284" t="s">
        <v>18010</v>
      </c>
      <c r="B7284">
        <v>5.2071399999999997E-2</v>
      </c>
      <c r="C7284" s="1">
        <v>1.17E-2</v>
      </c>
      <c r="D7284">
        <v>2.62</v>
      </c>
      <c r="E7284">
        <v>-3.1365479999999999</v>
      </c>
      <c r="F7284">
        <f t="shared" si="113"/>
        <v>4.3499999999999997E-2</v>
      </c>
      <c r="G7284" s="1">
        <v>4.3499999999999997E-2</v>
      </c>
      <c r="H7284" t="s">
        <v>18011</v>
      </c>
      <c r="I7284" t="s">
        <v>18012</v>
      </c>
    </row>
    <row r="7285" spans="1:9" x14ac:dyDescent="0.35">
      <c r="A7285" t="s">
        <v>18013</v>
      </c>
      <c r="B7285">
        <v>5.2159299999999999E-2</v>
      </c>
      <c r="C7285" s="1">
        <v>1.18E-2</v>
      </c>
      <c r="D7285">
        <v>2.62</v>
      </c>
      <c r="E7285">
        <v>-3.138646</v>
      </c>
      <c r="F7285">
        <f t="shared" si="113"/>
        <v>4.3499999999999997E-2</v>
      </c>
      <c r="G7285" s="1">
        <v>4.3499999999999997E-2</v>
      </c>
      <c r="H7285" t="s">
        <v>18014</v>
      </c>
      <c r="I7285" t="s">
        <v>18015</v>
      </c>
    </row>
    <row r="7286" spans="1:9" x14ac:dyDescent="0.35">
      <c r="A7286" t="s">
        <v>18016</v>
      </c>
      <c r="B7286">
        <v>8.6747699999999997E-2</v>
      </c>
      <c r="C7286" s="1">
        <v>2.46E-2</v>
      </c>
      <c r="D7286">
        <v>-2.3199999999999998</v>
      </c>
      <c r="E7286">
        <v>-3.7820330000000002</v>
      </c>
      <c r="F7286">
        <f t="shared" si="113"/>
        <v>4.3499999999999997E-2</v>
      </c>
      <c r="G7286" s="1">
        <v>-4.3499999999999997E-2</v>
      </c>
      <c r="H7286" t="s">
        <v>18017</v>
      </c>
      <c r="I7286" t="s">
        <v>18018</v>
      </c>
    </row>
    <row r="7287" spans="1:9" x14ac:dyDescent="0.35">
      <c r="A7287" t="s">
        <v>18019</v>
      </c>
      <c r="B7287">
        <v>0.1234311</v>
      </c>
      <c r="C7287" s="1">
        <v>4.0899999999999999E-2</v>
      </c>
      <c r="D7287">
        <v>2.1</v>
      </c>
      <c r="E7287">
        <v>-4.2140880000000003</v>
      </c>
      <c r="F7287">
        <f t="shared" si="113"/>
        <v>4.3499999999999997E-2</v>
      </c>
      <c r="G7287" s="1">
        <v>4.3499999999999997E-2</v>
      </c>
    </row>
    <row r="7288" spans="1:9" x14ac:dyDescent="0.35">
      <c r="A7288" t="s">
        <v>18020</v>
      </c>
      <c r="B7288">
        <v>0.13108220000000001</v>
      </c>
      <c r="C7288" s="1">
        <v>4.4600000000000001E-2</v>
      </c>
      <c r="D7288">
        <v>2.06</v>
      </c>
      <c r="E7288">
        <v>-4.2885580000000001</v>
      </c>
      <c r="F7288">
        <f t="shared" si="113"/>
        <v>4.3499999999999997E-2</v>
      </c>
      <c r="G7288" s="1">
        <v>4.3499999999999997E-2</v>
      </c>
    </row>
    <row r="7289" spans="1:9" x14ac:dyDescent="0.35">
      <c r="A7289" t="s">
        <v>18021</v>
      </c>
      <c r="B7289">
        <v>3.46944E-2</v>
      </c>
      <c r="C7289" s="1">
        <v>6.5300000000000002E-3</v>
      </c>
      <c r="D7289">
        <v>2.85</v>
      </c>
      <c r="E7289">
        <v>-2.6165120000000002</v>
      </c>
      <c r="F7289">
        <f t="shared" si="113"/>
        <v>4.3400000000000001E-2</v>
      </c>
      <c r="G7289" s="1">
        <v>4.3400000000000001E-2</v>
      </c>
    </row>
    <row r="7290" spans="1:9" x14ac:dyDescent="0.35">
      <c r="A7290" t="s">
        <v>18022</v>
      </c>
      <c r="B7290">
        <v>5.7009600000000001E-2</v>
      </c>
      <c r="C7290" s="1">
        <v>1.34E-2</v>
      </c>
      <c r="D7290">
        <v>-2.57</v>
      </c>
      <c r="E7290">
        <v>-3.253374</v>
      </c>
      <c r="F7290">
        <f t="shared" si="113"/>
        <v>4.3400000000000001E-2</v>
      </c>
      <c r="G7290" s="1">
        <v>-4.3400000000000001E-2</v>
      </c>
      <c r="H7290" t="s">
        <v>6650</v>
      </c>
      <c r="I7290" t="s">
        <v>6651</v>
      </c>
    </row>
    <row r="7291" spans="1:9" x14ac:dyDescent="0.35">
      <c r="A7291" t="s">
        <v>18023</v>
      </c>
      <c r="B7291">
        <v>8.4582000000000008E-3</v>
      </c>
      <c r="C7291" s="1">
        <v>6.8199999999999999E-4</v>
      </c>
      <c r="D7291">
        <v>3.64</v>
      </c>
      <c r="E7291">
        <v>-0.56494</v>
      </c>
      <c r="F7291">
        <f t="shared" si="113"/>
        <v>4.3200000000000002E-2</v>
      </c>
      <c r="G7291" s="1">
        <v>4.3200000000000002E-2</v>
      </c>
      <c r="H7291" t="s">
        <v>18024</v>
      </c>
      <c r="I7291" t="s">
        <v>18025</v>
      </c>
    </row>
    <row r="7292" spans="1:9" x14ac:dyDescent="0.35">
      <c r="A7292" t="s">
        <v>18026</v>
      </c>
      <c r="B7292">
        <v>8.8014999999999996E-2</v>
      </c>
      <c r="C7292" s="1">
        <v>2.52E-2</v>
      </c>
      <c r="D7292">
        <v>2.31</v>
      </c>
      <c r="E7292">
        <v>-3.803728</v>
      </c>
      <c r="F7292">
        <f t="shared" si="113"/>
        <v>4.3200000000000002E-2</v>
      </c>
      <c r="G7292" s="1">
        <v>4.3200000000000002E-2</v>
      </c>
      <c r="H7292" t="s">
        <v>17565</v>
      </c>
      <c r="I7292" t="s">
        <v>17566</v>
      </c>
    </row>
    <row r="7293" spans="1:9" x14ac:dyDescent="0.35">
      <c r="A7293" t="s">
        <v>18027</v>
      </c>
      <c r="B7293">
        <v>3.6062999999999998E-2</v>
      </c>
      <c r="C7293" s="1">
        <v>6.9199999999999999E-3</v>
      </c>
      <c r="D7293">
        <v>2.83</v>
      </c>
      <c r="E7293">
        <v>-2.6682790000000001</v>
      </c>
      <c r="F7293">
        <f t="shared" si="113"/>
        <v>4.2999999999999997E-2</v>
      </c>
      <c r="G7293" s="1">
        <v>4.2999999999999997E-2</v>
      </c>
      <c r="H7293" t="s">
        <v>18028</v>
      </c>
      <c r="I7293" t="s">
        <v>18029</v>
      </c>
    </row>
    <row r="7294" spans="1:9" x14ac:dyDescent="0.35">
      <c r="A7294" t="s">
        <v>18030</v>
      </c>
      <c r="B7294">
        <v>0.1386587</v>
      </c>
      <c r="C7294" s="1">
        <v>4.8300000000000003E-2</v>
      </c>
      <c r="D7294">
        <v>-2.0299999999999998</v>
      </c>
      <c r="E7294">
        <v>-4.3545360000000004</v>
      </c>
      <c r="F7294">
        <f t="shared" si="113"/>
        <v>4.2999999999999997E-2</v>
      </c>
      <c r="G7294" s="1">
        <v>-4.2999999999999997E-2</v>
      </c>
      <c r="H7294" t="s">
        <v>18031</v>
      </c>
      <c r="I7294" t="s">
        <v>18032</v>
      </c>
    </row>
    <row r="7295" spans="1:9" x14ac:dyDescent="0.35">
      <c r="A7295" t="s">
        <v>18033</v>
      </c>
      <c r="B7295">
        <v>9.4077999999999991E-3</v>
      </c>
      <c r="C7295" s="1">
        <v>8.3600000000000005E-4</v>
      </c>
      <c r="D7295">
        <v>3.57</v>
      </c>
      <c r="E7295">
        <v>-0.75221300000000002</v>
      </c>
      <c r="F7295">
        <f t="shared" si="113"/>
        <v>4.2900000000000001E-2</v>
      </c>
      <c r="G7295" s="1">
        <v>4.2900000000000001E-2</v>
      </c>
      <c r="H7295" t="s">
        <v>14606</v>
      </c>
      <c r="I7295" t="s">
        <v>14607</v>
      </c>
    </row>
    <row r="7296" spans="1:9" x14ac:dyDescent="0.35">
      <c r="A7296" t="s">
        <v>18034</v>
      </c>
      <c r="B7296">
        <v>0.112123</v>
      </c>
      <c r="C7296" s="1">
        <v>3.5499999999999997E-2</v>
      </c>
      <c r="D7296">
        <v>2.17</v>
      </c>
      <c r="E7296">
        <v>-4.0960710000000002</v>
      </c>
      <c r="F7296">
        <f t="shared" si="113"/>
        <v>4.2900000000000001E-2</v>
      </c>
      <c r="G7296" s="1">
        <v>4.2900000000000001E-2</v>
      </c>
      <c r="H7296" t="s">
        <v>18035</v>
      </c>
      <c r="I7296" t="s">
        <v>18036</v>
      </c>
    </row>
    <row r="7297" spans="1:9" x14ac:dyDescent="0.35">
      <c r="A7297" t="s">
        <v>18037</v>
      </c>
      <c r="B7297">
        <v>9.1377999999999997E-3</v>
      </c>
      <c r="C7297" s="1">
        <v>7.9000000000000001E-4</v>
      </c>
      <c r="D7297">
        <v>3.59</v>
      </c>
      <c r="E7297">
        <v>-0.70058600000000004</v>
      </c>
      <c r="F7297">
        <f t="shared" si="113"/>
        <v>4.2700000000000002E-2</v>
      </c>
      <c r="G7297" s="1">
        <v>4.2700000000000002E-2</v>
      </c>
      <c r="H7297" t="s">
        <v>18038</v>
      </c>
      <c r="I7297" t="s">
        <v>18039</v>
      </c>
    </row>
    <row r="7298" spans="1:9" x14ac:dyDescent="0.35">
      <c r="A7298" t="s">
        <v>18040</v>
      </c>
      <c r="B7298">
        <v>6.7672399999999994E-2</v>
      </c>
      <c r="C7298" s="1">
        <v>1.7100000000000001E-2</v>
      </c>
      <c r="D7298">
        <v>2.4700000000000002</v>
      </c>
      <c r="E7298">
        <v>-3.4653900000000002</v>
      </c>
      <c r="F7298">
        <f t="shared" ref="F7298:F7361" si="114">ABS(G7298)</f>
        <v>4.2700000000000002E-2</v>
      </c>
      <c r="G7298" s="1">
        <v>4.2700000000000002E-2</v>
      </c>
    </row>
    <row r="7299" spans="1:9" x14ac:dyDescent="0.35">
      <c r="A7299" t="s">
        <v>18041</v>
      </c>
      <c r="B7299">
        <v>9.21627E-2</v>
      </c>
      <c r="C7299" s="1">
        <v>2.69E-2</v>
      </c>
      <c r="D7299">
        <v>2.29</v>
      </c>
      <c r="E7299">
        <v>-3.859273</v>
      </c>
      <c r="F7299">
        <f t="shared" si="114"/>
        <v>4.2700000000000002E-2</v>
      </c>
      <c r="G7299" s="1">
        <v>4.2700000000000002E-2</v>
      </c>
      <c r="H7299" t="s">
        <v>18042</v>
      </c>
      <c r="I7299" t="s">
        <v>18043</v>
      </c>
    </row>
    <row r="7300" spans="1:9" x14ac:dyDescent="0.35">
      <c r="A7300" t="s">
        <v>18044</v>
      </c>
      <c r="B7300">
        <v>1.1369799999999999E-2</v>
      </c>
      <c r="C7300" s="1">
        <v>1.16E-3</v>
      </c>
      <c r="D7300">
        <v>3.46</v>
      </c>
      <c r="E7300">
        <v>-1.0520929999999999</v>
      </c>
      <c r="F7300">
        <f t="shared" si="114"/>
        <v>4.2599999999999999E-2</v>
      </c>
      <c r="G7300" s="1">
        <v>4.2599999999999999E-2</v>
      </c>
      <c r="H7300" t="s">
        <v>18045</v>
      </c>
      <c r="I7300" t="s">
        <v>18046</v>
      </c>
    </row>
    <row r="7301" spans="1:9" x14ac:dyDescent="0.35">
      <c r="A7301" t="s">
        <v>18047</v>
      </c>
      <c r="B7301">
        <v>8.1481300000000007E-2</v>
      </c>
      <c r="C7301" s="1">
        <v>2.24E-2</v>
      </c>
      <c r="D7301">
        <v>-2.36</v>
      </c>
      <c r="E7301">
        <v>-3.7014469999999999</v>
      </c>
      <c r="F7301">
        <f t="shared" si="114"/>
        <v>4.2599999999999999E-2</v>
      </c>
      <c r="G7301" s="1">
        <v>-4.2599999999999999E-2</v>
      </c>
      <c r="H7301" t="s">
        <v>10818</v>
      </c>
      <c r="I7301" t="s">
        <v>10819</v>
      </c>
    </row>
    <row r="7302" spans="1:9" x14ac:dyDescent="0.35">
      <c r="A7302" t="s">
        <v>18048</v>
      </c>
      <c r="B7302">
        <v>9.1172199999999995E-2</v>
      </c>
      <c r="C7302" s="1">
        <v>2.6499999999999999E-2</v>
      </c>
      <c r="D7302">
        <v>2.29</v>
      </c>
      <c r="E7302">
        <v>-3.8465280000000002</v>
      </c>
      <c r="F7302">
        <f t="shared" si="114"/>
        <v>4.2599999999999999E-2</v>
      </c>
      <c r="G7302" s="1">
        <v>4.2599999999999999E-2</v>
      </c>
      <c r="H7302" t="s">
        <v>18049</v>
      </c>
      <c r="I7302" t="s">
        <v>18050</v>
      </c>
    </row>
    <row r="7303" spans="1:9" x14ac:dyDescent="0.35">
      <c r="A7303" t="s">
        <v>18051</v>
      </c>
      <c r="B7303">
        <v>1.30674E-2</v>
      </c>
      <c r="C7303" s="1">
        <v>1.4400000000000001E-3</v>
      </c>
      <c r="D7303">
        <v>3.39</v>
      </c>
      <c r="E7303">
        <v>-1.252286</v>
      </c>
      <c r="F7303">
        <f t="shared" si="114"/>
        <v>4.24E-2</v>
      </c>
      <c r="G7303" s="1">
        <v>4.24E-2</v>
      </c>
      <c r="H7303" t="s">
        <v>18052</v>
      </c>
      <c r="I7303" t="s">
        <v>18053</v>
      </c>
    </row>
    <row r="7304" spans="1:9" x14ac:dyDescent="0.35">
      <c r="A7304" t="s">
        <v>18054</v>
      </c>
      <c r="B7304">
        <v>1.4900200000000001E-2</v>
      </c>
      <c r="C7304" s="1">
        <v>1.7799999999999999E-3</v>
      </c>
      <c r="D7304">
        <v>3.32</v>
      </c>
      <c r="E7304">
        <v>-1.440696</v>
      </c>
      <c r="F7304">
        <f t="shared" si="114"/>
        <v>4.24E-2</v>
      </c>
      <c r="G7304" s="1">
        <v>4.24E-2</v>
      </c>
      <c r="H7304" t="s">
        <v>12450</v>
      </c>
      <c r="I7304" t="s">
        <v>12451</v>
      </c>
    </row>
    <row r="7305" spans="1:9" x14ac:dyDescent="0.35">
      <c r="A7305" t="s">
        <v>18055</v>
      </c>
      <c r="B7305">
        <v>6.5407599999999996E-2</v>
      </c>
      <c r="C7305" s="1">
        <v>1.6199999999999999E-2</v>
      </c>
      <c r="D7305">
        <v>2.5</v>
      </c>
      <c r="E7305">
        <v>-3.420868</v>
      </c>
      <c r="F7305">
        <f t="shared" si="114"/>
        <v>4.24E-2</v>
      </c>
      <c r="G7305" s="1">
        <v>4.24E-2</v>
      </c>
      <c r="H7305" t="s">
        <v>18056</v>
      </c>
      <c r="I7305" t="s">
        <v>18057</v>
      </c>
    </row>
    <row r="7306" spans="1:9" x14ac:dyDescent="0.35">
      <c r="A7306" t="s">
        <v>18058</v>
      </c>
      <c r="B7306">
        <v>3.4662900000000003E-2</v>
      </c>
      <c r="C7306" s="1">
        <v>6.5199999999999998E-3</v>
      </c>
      <c r="D7306">
        <v>2.85</v>
      </c>
      <c r="E7306">
        <v>-2.614471</v>
      </c>
      <c r="F7306">
        <f t="shared" si="114"/>
        <v>4.2299999999999997E-2</v>
      </c>
      <c r="G7306" s="1">
        <v>4.2299999999999997E-2</v>
      </c>
      <c r="H7306" t="s">
        <v>10359</v>
      </c>
      <c r="I7306" t="s">
        <v>10360</v>
      </c>
    </row>
    <row r="7307" spans="1:9" x14ac:dyDescent="0.35">
      <c r="A7307" t="s">
        <v>18059</v>
      </c>
      <c r="B7307">
        <v>4.2909200000000002E-2</v>
      </c>
      <c r="C7307" s="1">
        <v>8.8900000000000003E-3</v>
      </c>
      <c r="D7307">
        <v>-2.73</v>
      </c>
      <c r="E7307">
        <v>-2.8903639999999999</v>
      </c>
      <c r="F7307">
        <f t="shared" si="114"/>
        <v>4.2299999999999997E-2</v>
      </c>
      <c r="G7307" s="1">
        <v>-4.2299999999999997E-2</v>
      </c>
      <c r="H7307" t="s">
        <v>13190</v>
      </c>
      <c r="I7307" t="s">
        <v>13191</v>
      </c>
    </row>
    <row r="7308" spans="1:9" x14ac:dyDescent="0.35">
      <c r="A7308" t="s">
        <v>18060</v>
      </c>
      <c r="B7308">
        <v>2.37185E-2</v>
      </c>
      <c r="C7308" s="1">
        <v>3.7299999999999998E-3</v>
      </c>
      <c r="D7308">
        <v>3.06</v>
      </c>
      <c r="E7308">
        <v>-2.1135619999999999</v>
      </c>
      <c r="F7308">
        <f t="shared" si="114"/>
        <v>4.2200000000000001E-2</v>
      </c>
      <c r="G7308" s="1">
        <v>4.2200000000000001E-2</v>
      </c>
      <c r="H7308" t="s">
        <v>18061</v>
      </c>
      <c r="I7308" t="s">
        <v>18062</v>
      </c>
    </row>
    <row r="7309" spans="1:9" x14ac:dyDescent="0.35">
      <c r="A7309" t="s">
        <v>18063</v>
      </c>
      <c r="B7309">
        <v>9.4912099999999999E-2</v>
      </c>
      <c r="C7309" s="1">
        <v>2.81E-2</v>
      </c>
      <c r="D7309">
        <v>2.27</v>
      </c>
      <c r="E7309">
        <v>-3.896147</v>
      </c>
      <c r="F7309">
        <f t="shared" si="114"/>
        <v>4.2200000000000001E-2</v>
      </c>
      <c r="G7309" s="1">
        <v>4.2200000000000001E-2</v>
      </c>
    </row>
    <row r="7310" spans="1:9" x14ac:dyDescent="0.35">
      <c r="A7310" t="s">
        <v>18064</v>
      </c>
      <c r="B7310">
        <v>0.12903700000000001</v>
      </c>
      <c r="C7310" s="1">
        <v>4.36E-2</v>
      </c>
      <c r="D7310">
        <v>2.08</v>
      </c>
      <c r="E7310">
        <v>-4.2686729999999997</v>
      </c>
      <c r="F7310">
        <f t="shared" si="114"/>
        <v>4.2200000000000001E-2</v>
      </c>
      <c r="G7310" s="1">
        <v>4.2200000000000001E-2</v>
      </c>
      <c r="H7310" t="s">
        <v>18065</v>
      </c>
      <c r="I7310" t="s">
        <v>18066</v>
      </c>
    </row>
    <row r="7311" spans="1:9" x14ac:dyDescent="0.35">
      <c r="A7311" t="s">
        <v>18067</v>
      </c>
      <c r="B7311">
        <v>1.32639E-2</v>
      </c>
      <c r="C7311" s="1">
        <v>1.48E-3</v>
      </c>
      <c r="D7311">
        <v>3.38</v>
      </c>
      <c r="E7311">
        <v>-1.275123</v>
      </c>
      <c r="F7311">
        <f t="shared" si="114"/>
        <v>4.2000000000000003E-2</v>
      </c>
      <c r="G7311" s="1">
        <v>4.2000000000000003E-2</v>
      </c>
      <c r="H7311" t="s">
        <v>18068</v>
      </c>
      <c r="I7311" t="s">
        <v>18069</v>
      </c>
    </row>
    <row r="7312" spans="1:9" x14ac:dyDescent="0.35">
      <c r="A7312" t="s">
        <v>18070</v>
      </c>
      <c r="B7312">
        <v>3.1212699999999999E-2</v>
      </c>
      <c r="C7312" s="1">
        <v>5.5700000000000003E-3</v>
      </c>
      <c r="D7312">
        <v>2.91</v>
      </c>
      <c r="E7312">
        <v>-2.4743840000000001</v>
      </c>
      <c r="F7312">
        <f t="shared" si="114"/>
        <v>4.19E-2</v>
      </c>
      <c r="G7312" s="1">
        <v>4.19E-2</v>
      </c>
      <c r="H7312" t="s">
        <v>18071</v>
      </c>
      <c r="I7312" t="s">
        <v>18072</v>
      </c>
    </row>
    <row r="7313" spans="1:9" x14ac:dyDescent="0.35">
      <c r="A7313" t="s">
        <v>18073</v>
      </c>
      <c r="B7313">
        <v>2.2872900000000002E-2</v>
      </c>
      <c r="C7313" s="1">
        <v>3.5400000000000002E-3</v>
      </c>
      <c r="D7313">
        <v>3.07</v>
      </c>
      <c r="E7313">
        <v>-2.066919</v>
      </c>
      <c r="F7313">
        <f t="shared" si="114"/>
        <v>4.1799999999999997E-2</v>
      </c>
      <c r="G7313" s="1">
        <v>4.1799999999999997E-2</v>
      </c>
      <c r="H7313" t="s">
        <v>18074</v>
      </c>
      <c r="I7313" t="s">
        <v>18074</v>
      </c>
    </row>
    <row r="7314" spans="1:9" x14ac:dyDescent="0.35">
      <c r="A7314" t="s">
        <v>18075</v>
      </c>
      <c r="B7314">
        <v>6.66939E-2</v>
      </c>
      <c r="C7314" s="1">
        <v>1.67E-2</v>
      </c>
      <c r="D7314">
        <v>2.48</v>
      </c>
      <c r="E7314">
        <v>-3.4472390000000002</v>
      </c>
      <c r="F7314">
        <f t="shared" si="114"/>
        <v>4.1799999999999997E-2</v>
      </c>
      <c r="G7314" s="1">
        <v>4.1799999999999997E-2</v>
      </c>
      <c r="H7314" t="s">
        <v>18076</v>
      </c>
      <c r="I7314" t="s">
        <v>18077</v>
      </c>
    </row>
    <row r="7315" spans="1:9" x14ac:dyDescent="0.35">
      <c r="A7315" t="s">
        <v>18078</v>
      </c>
      <c r="B7315">
        <v>2.4550900000000001E-2</v>
      </c>
      <c r="C7315" s="1">
        <v>3.8999999999999998E-3</v>
      </c>
      <c r="D7315">
        <v>3.04</v>
      </c>
      <c r="E7315">
        <v>-2.154458</v>
      </c>
      <c r="F7315">
        <f t="shared" si="114"/>
        <v>4.1700000000000001E-2</v>
      </c>
      <c r="G7315" s="1">
        <v>4.1700000000000001E-2</v>
      </c>
      <c r="H7315" t="s">
        <v>18079</v>
      </c>
      <c r="I7315" t="s">
        <v>18080</v>
      </c>
    </row>
    <row r="7316" spans="1:9" x14ac:dyDescent="0.35">
      <c r="A7316" t="s">
        <v>18081</v>
      </c>
      <c r="B7316">
        <v>1.87517E-2</v>
      </c>
      <c r="C7316" s="1">
        <v>2.6099999999999999E-3</v>
      </c>
      <c r="D7316">
        <v>3.18</v>
      </c>
      <c r="E7316">
        <v>-1.7900180000000001</v>
      </c>
      <c r="F7316">
        <f t="shared" si="114"/>
        <v>4.1599999999999998E-2</v>
      </c>
      <c r="G7316" s="1">
        <v>4.1599999999999998E-2</v>
      </c>
      <c r="H7316" t="s">
        <v>18082</v>
      </c>
      <c r="I7316" t="s">
        <v>18083</v>
      </c>
    </row>
    <row r="7317" spans="1:9" x14ac:dyDescent="0.35">
      <c r="A7317" t="s">
        <v>18084</v>
      </c>
      <c r="B7317">
        <v>4.0677499999999998E-2</v>
      </c>
      <c r="C7317" s="1">
        <v>8.2199999999999999E-3</v>
      </c>
      <c r="D7317">
        <v>-2.76</v>
      </c>
      <c r="E7317">
        <v>-2.8208440000000001</v>
      </c>
      <c r="F7317">
        <f t="shared" si="114"/>
        <v>4.1599999999999998E-2</v>
      </c>
      <c r="G7317" s="1">
        <v>-4.1599999999999998E-2</v>
      </c>
    </row>
    <row r="7318" spans="1:9" x14ac:dyDescent="0.35">
      <c r="A7318" t="s">
        <v>18085</v>
      </c>
      <c r="B7318">
        <v>6.3447199999999995E-2</v>
      </c>
      <c r="C7318" s="1">
        <v>1.5599999999999999E-2</v>
      </c>
      <c r="D7318">
        <v>2.5099999999999998</v>
      </c>
      <c r="E7318">
        <v>-3.3869189999999998</v>
      </c>
      <c r="F7318">
        <f t="shared" si="114"/>
        <v>4.1599999999999998E-2</v>
      </c>
      <c r="G7318" s="1">
        <v>4.1599999999999998E-2</v>
      </c>
      <c r="H7318" t="s">
        <v>18086</v>
      </c>
      <c r="I7318" t="s">
        <v>18087</v>
      </c>
    </row>
    <row r="7319" spans="1:9" x14ac:dyDescent="0.35">
      <c r="A7319" t="s">
        <v>18088</v>
      </c>
      <c r="B7319">
        <v>0.1095599</v>
      </c>
      <c r="C7319" s="1">
        <v>3.44E-2</v>
      </c>
      <c r="D7319">
        <v>2.1800000000000002</v>
      </c>
      <c r="E7319">
        <v>-4.0680810000000003</v>
      </c>
      <c r="F7319">
        <f t="shared" si="114"/>
        <v>4.1599999999999998E-2</v>
      </c>
      <c r="G7319" s="1">
        <v>4.1599999999999998E-2</v>
      </c>
      <c r="H7319" t="s">
        <v>18089</v>
      </c>
      <c r="I7319" t="s">
        <v>18090</v>
      </c>
    </row>
    <row r="7320" spans="1:9" x14ac:dyDescent="0.35">
      <c r="A7320" t="s">
        <v>18091</v>
      </c>
      <c r="B7320">
        <v>0.12272569999999999</v>
      </c>
      <c r="C7320" s="1">
        <v>4.0500000000000001E-2</v>
      </c>
      <c r="D7320">
        <v>2.11</v>
      </c>
      <c r="E7320">
        <v>-4.2068469999999998</v>
      </c>
      <c r="F7320">
        <f t="shared" si="114"/>
        <v>4.1599999999999998E-2</v>
      </c>
      <c r="G7320" s="1">
        <v>4.1599999999999998E-2</v>
      </c>
      <c r="H7320" t="s">
        <v>18092</v>
      </c>
      <c r="I7320" t="s">
        <v>18093</v>
      </c>
    </row>
    <row r="7321" spans="1:9" x14ac:dyDescent="0.35">
      <c r="A7321" t="s">
        <v>18094</v>
      </c>
      <c r="B7321">
        <v>7.2988000000000003E-3</v>
      </c>
      <c r="C7321" s="1">
        <v>5.3899999999999998E-4</v>
      </c>
      <c r="D7321">
        <v>3.72</v>
      </c>
      <c r="E7321">
        <v>-0.34893200000000002</v>
      </c>
      <c r="F7321">
        <f t="shared" si="114"/>
        <v>4.1500000000000002E-2</v>
      </c>
      <c r="G7321" s="1">
        <v>4.1500000000000002E-2</v>
      </c>
      <c r="H7321" t="s">
        <v>18095</v>
      </c>
      <c r="I7321" t="s">
        <v>18096</v>
      </c>
    </row>
    <row r="7322" spans="1:9" x14ac:dyDescent="0.35">
      <c r="A7322" t="s">
        <v>18097</v>
      </c>
      <c r="B7322">
        <v>8.0409000000000001E-3</v>
      </c>
      <c r="C7322" s="1">
        <v>6.2799999999999998E-4</v>
      </c>
      <c r="D7322">
        <v>3.67</v>
      </c>
      <c r="E7322">
        <v>-0.48982399999999998</v>
      </c>
      <c r="F7322">
        <f t="shared" si="114"/>
        <v>4.1500000000000002E-2</v>
      </c>
      <c r="G7322" s="1">
        <v>4.1500000000000002E-2</v>
      </c>
    </row>
    <row r="7323" spans="1:9" x14ac:dyDescent="0.35">
      <c r="A7323" t="s">
        <v>18098</v>
      </c>
      <c r="B7323">
        <v>1.5277199999999999E-2</v>
      </c>
      <c r="C7323" s="1">
        <v>1.8600000000000001E-3</v>
      </c>
      <c r="D7323">
        <v>3.3</v>
      </c>
      <c r="E7323">
        <v>-1.4828060000000001</v>
      </c>
      <c r="F7323">
        <f t="shared" si="114"/>
        <v>4.1300000000000003E-2</v>
      </c>
      <c r="G7323" s="1">
        <v>4.1300000000000003E-2</v>
      </c>
      <c r="H7323" t="s">
        <v>18099</v>
      </c>
      <c r="I7323" t="s">
        <v>18100</v>
      </c>
    </row>
    <row r="7324" spans="1:9" x14ac:dyDescent="0.35">
      <c r="A7324" t="s">
        <v>18101</v>
      </c>
      <c r="B7324">
        <v>1.8013899999999999E-2</v>
      </c>
      <c r="C7324" s="1">
        <v>2.4299999999999999E-3</v>
      </c>
      <c r="D7324">
        <v>3.21</v>
      </c>
      <c r="E7324">
        <v>-1.7254149999999999</v>
      </c>
      <c r="F7324">
        <f t="shared" si="114"/>
        <v>4.1300000000000003E-2</v>
      </c>
      <c r="G7324" s="1">
        <v>4.1300000000000003E-2</v>
      </c>
      <c r="H7324" t="s">
        <v>18102</v>
      </c>
      <c r="I7324" t="s">
        <v>18103</v>
      </c>
    </row>
    <row r="7325" spans="1:9" x14ac:dyDescent="0.35">
      <c r="A7325" t="s">
        <v>18104</v>
      </c>
      <c r="B7325">
        <v>3.11384E-2</v>
      </c>
      <c r="C7325" s="1">
        <v>5.5500000000000002E-3</v>
      </c>
      <c r="D7325">
        <v>2.91</v>
      </c>
      <c r="E7325">
        <v>-2.4707050000000002</v>
      </c>
      <c r="F7325">
        <f t="shared" si="114"/>
        <v>4.1300000000000003E-2</v>
      </c>
      <c r="G7325" s="1">
        <v>4.1300000000000003E-2</v>
      </c>
      <c r="H7325" t="s">
        <v>12967</v>
      </c>
      <c r="I7325" t="s">
        <v>12968</v>
      </c>
    </row>
    <row r="7326" spans="1:9" x14ac:dyDescent="0.35">
      <c r="A7326" t="s">
        <v>18105</v>
      </c>
      <c r="B7326">
        <v>3.2187300000000002E-2</v>
      </c>
      <c r="C7326" s="1">
        <v>5.8399999999999997E-3</v>
      </c>
      <c r="D7326">
        <v>2.89</v>
      </c>
      <c r="E7326">
        <v>-2.5161190000000002</v>
      </c>
      <c r="F7326">
        <f t="shared" si="114"/>
        <v>4.1300000000000003E-2</v>
      </c>
      <c r="G7326" s="1">
        <v>4.1300000000000003E-2</v>
      </c>
      <c r="H7326" t="s">
        <v>18106</v>
      </c>
      <c r="I7326" t="s">
        <v>18107</v>
      </c>
    </row>
    <row r="7327" spans="1:9" x14ac:dyDescent="0.35">
      <c r="A7327" t="s">
        <v>18108</v>
      </c>
      <c r="B7327">
        <v>6.3177700000000003E-2</v>
      </c>
      <c r="C7327" s="1">
        <v>1.55E-2</v>
      </c>
      <c r="D7327">
        <v>2.5099999999999998</v>
      </c>
      <c r="E7327">
        <v>-3.3810060000000002</v>
      </c>
      <c r="F7327">
        <f t="shared" si="114"/>
        <v>4.1300000000000003E-2</v>
      </c>
      <c r="G7327" s="1">
        <v>4.1300000000000003E-2</v>
      </c>
    </row>
    <row r="7328" spans="1:9" x14ac:dyDescent="0.35">
      <c r="A7328" t="s">
        <v>18109</v>
      </c>
      <c r="B7328">
        <v>3.9638E-2</v>
      </c>
      <c r="C7328" s="1">
        <v>7.92E-3</v>
      </c>
      <c r="D7328">
        <v>2.78</v>
      </c>
      <c r="E7328">
        <v>-2.7878069999999999</v>
      </c>
      <c r="F7328">
        <f t="shared" si="114"/>
        <v>4.1200000000000001E-2</v>
      </c>
      <c r="G7328" s="1">
        <v>4.1200000000000001E-2</v>
      </c>
      <c r="H7328" t="s">
        <v>18110</v>
      </c>
      <c r="I7328" t="s">
        <v>18111</v>
      </c>
    </row>
    <row r="7329" spans="1:9" x14ac:dyDescent="0.35">
      <c r="A7329" t="s">
        <v>18112</v>
      </c>
      <c r="B7329">
        <v>9.1348299999999993E-2</v>
      </c>
      <c r="C7329" s="1">
        <v>2.6599999999999999E-2</v>
      </c>
      <c r="D7329">
        <v>2.29</v>
      </c>
      <c r="E7329">
        <v>-3.848741</v>
      </c>
      <c r="F7329">
        <f t="shared" si="114"/>
        <v>4.1200000000000001E-2</v>
      </c>
      <c r="G7329" s="1">
        <v>4.1200000000000001E-2</v>
      </c>
      <c r="H7329" t="s">
        <v>18113</v>
      </c>
      <c r="I7329" t="s">
        <v>18114</v>
      </c>
    </row>
    <row r="7330" spans="1:9" x14ac:dyDescent="0.35">
      <c r="A7330" t="s">
        <v>18115</v>
      </c>
      <c r="B7330">
        <v>8.1686499999999995E-2</v>
      </c>
      <c r="C7330" s="1">
        <v>2.2499999999999999E-2</v>
      </c>
      <c r="D7330">
        <v>2.36</v>
      </c>
      <c r="E7330">
        <v>-3.7055920000000002</v>
      </c>
      <c r="F7330">
        <f t="shared" si="114"/>
        <v>4.1099999999999998E-2</v>
      </c>
      <c r="G7330" s="1">
        <v>4.1099999999999998E-2</v>
      </c>
      <c r="H7330" t="s">
        <v>18116</v>
      </c>
      <c r="I7330" t="s">
        <v>18117</v>
      </c>
    </row>
    <row r="7331" spans="1:9" x14ac:dyDescent="0.35">
      <c r="A7331" t="s">
        <v>18118</v>
      </c>
      <c r="B7331">
        <v>0.1041566</v>
      </c>
      <c r="C7331" s="1">
        <v>3.2000000000000001E-2</v>
      </c>
      <c r="D7331">
        <v>2.21</v>
      </c>
      <c r="E7331">
        <v>-4.0056750000000001</v>
      </c>
      <c r="F7331">
        <f t="shared" si="114"/>
        <v>4.1000000000000002E-2</v>
      </c>
      <c r="G7331" s="1">
        <v>4.1000000000000002E-2</v>
      </c>
      <c r="H7331" t="s">
        <v>18119</v>
      </c>
      <c r="I7331" t="s">
        <v>18120</v>
      </c>
    </row>
    <row r="7332" spans="1:9" x14ac:dyDescent="0.35">
      <c r="A7332" t="s">
        <v>18121</v>
      </c>
      <c r="B7332">
        <v>8.0371999999999999E-2</v>
      </c>
      <c r="C7332" s="1">
        <v>2.1899999999999999E-2</v>
      </c>
      <c r="D7332">
        <v>2.37</v>
      </c>
      <c r="E7332">
        <v>-3.6820740000000001</v>
      </c>
      <c r="F7332">
        <f t="shared" si="114"/>
        <v>4.0899999999999999E-2</v>
      </c>
      <c r="G7332" s="1">
        <v>4.0899999999999999E-2</v>
      </c>
      <c r="H7332" t="s">
        <v>13797</v>
      </c>
      <c r="I7332" t="s">
        <v>13798</v>
      </c>
    </row>
    <row r="7333" spans="1:9" x14ac:dyDescent="0.35">
      <c r="A7333" t="s">
        <v>18122</v>
      </c>
      <c r="B7333">
        <v>1.7764700000000001E-2</v>
      </c>
      <c r="C7333" s="1">
        <v>2.3700000000000001E-3</v>
      </c>
      <c r="D7333">
        <v>3.22</v>
      </c>
      <c r="E7333">
        <v>-1.703362</v>
      </c>
      <c r="F7333">
        <f t="shared" si="114"/>
        <v>4.0800000000000003E-2</v>
      </c>
      <c r="G7333" s="1">
        <v>4.0800000000000003E-2</v>
      </c>
      <c r="H7333" t="s">
        <v>3705</v>
      </c>
      <c r="I7333" t="s">
        <v>3706</v>
      </c>
    </row>
    <row r="7334" spans="1:9" x14ac:dyDescent="0.35">
      <c r="A7334" t="s">
        <v>18123</v>
      </c>
      <c r="B7334">
        <v>3.0160599999999999E-2</v>
      </c>
      <c r="C7334" s="1">
        <v>5.3E-3</v>
      </c>
      <c r="D7334">
        <v>2.93</v>
      </c>
      <c r="E7334">
        <v>-2.4296380000000002</v>
      </c>
      <c r="F7334">
        <f t="shared" si="114"/>
        <v>4.0800000000000003E-2</v>
      </c>
      <c r="G7334" s="1">
        <v>4.0800000000000003E-2</v>
      </c>
      <c r="H7334" t="s">
        <v>18124</v>
      </c>
      <c r="I7334" t="s">
        <v>18125</v>
      </c>
    </row>
    <row r="7335" spans="1:9" x14ac:dyDescent="0.35">
      <c r="A7335" t="s">
        <v>18126</v>
      </c>
      <c r="B7335">
        <v>5.4692900000000003E-2</v>
      </c>
      <c r="C7335" s="1">
        <v>1.26E-2</v>
      </c>
      <c r="D7335">
        <v>2.6</v>
      </c>
      <c r="E7335">
        <v>-3.1981730000000002</v>
      </c>
      <c r="F7335">
        <f t="shared" si="114"/>
        <v>4.0800000000000003E-2</v>
      </c>
      <c r="G7335" s="1">
        <v>4.0800000000000003E-2</v>
      </c>
      <c r="H7335" t="s">
        <v>18127</v>
      </c>
      <c r="I7335" t="s">
        <v>18128</v>
      </c>
    </row>
    <row r="7336" spans="1:9" x14ac:dyDescent="0.35">
      <c r="A7336" t="s">
        <v>18129</v>
      </c>
      <c r="B7336">
        <v>7.1523199999999995E-2</v>
      </c>
      <c r="C7336" s="1">
        <v>1.8499999999999999E-2</v>
      </c>
      <c r="D7336">
        <v>2.44</v>
      </c>
      <c r="E7336">
        <v>-3.5353140000000001</v>
      </c>
      <c r="F7336">
        <f t="shared" si="114"/>
        <v>4.0800000000000003E-2</v>
      </c>
      <c r="G7336" s="1">
        <v>4.0800000000000003E-2</v>
      </c>
      <c r="H7336" t="s">
        <v>18130</v>
      </c>
      <c r="I7336" t="s">
        <v>18131</v>
      </c>
    </row>
    <row r="7337" spans="1:9" x14ac:dyDescent="0.35">
      <c r="A7337" t="s">
        <v>18132</v>
      </c>
      <c r="B7337">
        <v>0.137545</v>
      </c>
      <c r="C7337" s="1">
        <v>4.7699999999999999E-2</v>
      </c>
      <c r="D7337">
        <v>2.0299999999999998</v>
      </c>
      <c r="E7337">
        <v>-4.3446639999999999</v>
      </c>
      <c r="F7337">
        <f t="shared" si="114"/>
        <v>4.0800000000000003E-2</v>
      </c>
      <c r="G7337" s="1">
        <v>4.0800000000000003E-2</v>
      </c>
      <c r="H7337" t="s">
        <v>6522</v>
      </c>
      <c r="I7337" t="s">
        <v>6523</v>
      </c>
    </row>
    <row r="7338" spans="1:9" x14ac:dyDescent="0.35">
      <c r="A7338" t="s">
        <v>18133</v>
      </c>
      <c r="B7338">
        <v>1.6909500000000001E-2</v>
      </c>
      <c r="C7338" s="1">
        <v>2.1800000000000001E-3</v>
      </c>
      <c r="D7338">
        <v>3.25</v>
      </c>
      <c r="E7338">
        <v>-1.629097</v>
      </c>
      <c r="F7338">
        <f t="shared" si="114"/>
        <v>4.07E-2</v>
      </c>
      <c r="G7338" s="1">
        <v>4.07E-2</v>
      </c>
      <c r="H7338" t="s">
        <v>18134</v>
      </c>
      <c r="I7338" t="s">
        <v>18135</v>
      </c>
    </row>
    <row r="7339" spans="1:9" x14ac:dyDescent="0.35">
      <c r="A7339" t="s">
        <v>18136</v>
      </c>
      <c r="B7339">
        <v>1.8955699999999999E-2</v>
      </c>
      <c r="C7339" s="1">
        <v>2.65E-3</v>
      </c>
      <c r="D7339">
        <v>3.18</v>
      </c>
      <c r="E7339">
        <v>-1.80471</v>
      </c>
      <c r="F7339">
        <f t="shared" si="114"/>
        <v>4.07E-2</v>
      </c>
      <c r="G7339" s="1">
        <v>4.07E-2</v>
      </c>
      <c r="H7339" t="s">
        <v>18137</v>
      </c>
      <c r="I7339" t="s">
        <v>18138</v>
      </c>
    </row>
    <row r="7340" spans="1:9" x14ac:dyDescent="0.35">
      <c r="A7340" t="s">
        <v>18139</v>
      </c>
      <c r="B7340">
        <v>4.09833E-2</v>
      </c>
      <c r="C7340" s="1">
        <v>8.3400000000000002E-3</v>
      </c>
      <c r="D7340">
        <v>2.76</v>
      </c>
      <c r="E7340">
        <v>-2.8338960000000002</v>
      </c>
      <c r="F7340">
        <f t="shared" si="114"/>
        <v>4.07E-2</v>
      </c>
      <c r="G7340" s="1">
        <v>4.07E-2</v>
      </c>
      <c r="H7340" t="s">
        <v>16846</v>
      </c>
      <c r="I7340" t="s">
        <v>16847</v>
      </c>
    </row>
    <row r="7341" spans="1:9" x14ac:dyDescent="0.35">
      <c r="A7341" t="s">
        <v>18140</v>
      </c>
      <c r="B7341">
        <v>2.2534599999999998E-2</v>
      </c>
      <c r="C7341" s="1">
        <v>3.47E-3</v>
      </c>
      <c r="D7341">
        <v>-3.08</v>
      </c>
      <c r="E7341">
        <v>-2.0485060000000002</v>
      </c>
      <c r="F7341">
        <f t="shared" si="114"/>
        <v>4.0599999999999997E-2</v>
      </c>
      <c r="G7341" s="1">
        <v>-4.0599999999999997E-2</v>
      </c>
      <c r="H7341" t="s">
        <v>18141</v>
      </c>
      <c r="I7341" t="s">
        <v>18142</v>
      </c>
    </row>
    <row r="7342" spans="1:9" x14ac:dyDescent="0.35">
      <c r="A7342" t="s">
        <v>18143</v>
      </c>
      <c r="B7342">
        <v>3.5992099999999999E-2</v>
      </c>
      <c r="C7342" s="1">
        <v>6.9100000000000003E-3</v>
      </c>
      <c r="D7342">
        <v>2.83</v>
      </c>
      <c r="E7342">
        <v>-2.6657540000000002</v>
      </c>
      <c r="F7342">
        <f t="shared" si="114"/>
        <v>4.0500000000000001E-2</v>
      </c>
      <c r="G7342" s="1">
        <v>4.0500000000000001E-2</v>
      </c>
    </row>
    <row r="7343" spans="1:9" x14ac:dyDescent="0.35">
      <c r="A7343" t="s">
        <v>18144</v>
      </c>
      <c r="B7343">
        <v>4.8696400000000001E-2</v>
      </c>
      <c r="C7343" s="1">
        <v>1.0699999999999999E-2</v>
      </c>
      <c r="D7343">
        <v>-2.66</v>
      </c>
      <c r="E7343">
        <v>-3.053401</v>
      </c>
      <c r="F7343">
        <f t="shared" si="114"/>
        <v>4.0500000000000001E-2</v>
      </c>
      <c r="G7343" s="1">
        <v>-4.0500000000000001E-2</v>
      </c>
      <c r="H7343" t="s">
        <v>18145</v>
      </c>
      <c r="I7343" t="s">
        <v>18146</v>
      </c>
    </row>
    <row r="7344" spans="1:9" x14ac:dyDescent="0.35">
      <c r="A7344" t="s">
        <v>18147</v>
      </c>
      <c r="B7344">
        <v>3.4217200000000003E-2</v>
      </c>
      <c r="C7344" s="1">
        <v>6.3899999999999998E-3</v>
      </c>
      <c r="D7344">
        <v>2.86</v>
      </c>
      <c r="E7344">
        <v>-2.5965880000000001</v>
      </c>
      <c r="F7344">
        <f t="shared" si="114"/>
        <v>4.0399999999999998E-2</v>
      </c>
      <c r="G7344" s="1">
        <v>4.0399999999999998E-2</v>
      </c>
      <c r="H7344" t="s">
        <v>17392</v>
      </c>
      <c r="I7344" t="s">
        <v>17393</v>
      </c>
    </row>
    <row r="7345" spans="1:9" x14ac:dyDescent="0.35">
      <c r="A7345" t="s">
        <v>18148</v>
      </c>
      <c r="B7345">
        <v>8.1736100000000006E-2</v>
      </c>
      <c r="C7345" s="1">
        <v>2.2599999999999999E-2</v>
      </c>
      <c r="D7345">
        <v>2.36</v>
      </c>
      <c r="E7345">
        <v>-3.7065389999999998</v>
      </c>
      <c r="F7345">
        <f t="shared" si="114"/>
        <v>4.0399999999999998E-2</v>
      </c>
      <c r="G7345" s="1">
        <v>4.0399999999999998E-2</v>
      </c>
      <c r="H7345" t="s">
        <v>18149</v>
      </c>
      <c r="I7345" t="s">
        <v>18150</v>
      </c>
    </row>
    <row r="7346" spans="1:9" x14ac:dyDescent="0.35">
      <c r="A7346" t="s">
        <v>18151</v>
      </c>
      <c r="B7346">
        <v>0.1014528</v>
      </c>
      <c r="C7346" s="1">
        <v>3.0800000000000001E-2</v>
      </c>
      <c r="D7346">
        <v>2.23</v>
      </c>
      <c r="E7346">
        <v>-3.9752190000000001</v>
      </c>
      <c r="F7346">
        <f t="shared" si="114"/>
        <v>4.0399999999999998E-2</v>
      </c>
      <c r="G7346" s="1">
        <v>4.0399999999999998E-2</v>
      </c>
    </row>
    <row r="7347" spans="1:9" x14ac:dyDescent="0.35">
      <c r="A7347" t="s">
        <v>18152</v>
      </c>
      <c r="B7347">
        <v>0.1148077</v>
      </c>
      <c r="C7347" s="1">
        <v>3.6900000000000002E-2</v>
      </c>
      <c r="D7347">
        <v>-2.15</v>
      </c>
      <c r="E7347">
        <v>-4.128425</v>
      </c>
      <c r="F7347">
        <f t="shared" si="114"/>
        <v>4.0399999999999998E-2</v>
      </c>
      <c r="G7347" s="1">
        <v>-4.0399999999999998E-2</v>
      </c>
      <c r="H7347" t="s">
        <v>18153</v>
      </c>
      <c r="I7347" t="s">
        <v>18154</v>
      </c>
    </row>
    <row r="7348" spans="1:9" x14ac:dyDescent="0.35">
      <c r="A7348" t="s">
        <v>18155</v>
      </c>
      <c r="B7348">
        <v>0.14142859999999999</v>
      </c>
      <c r="C7348" s="1">
        <v>4.9700000000000001E-2</v>
      </c>
      <c r="D7348">
        <v>2.02</v>
      </c>
      <c r="E7348">
        <v>-4.3784679999999998</v>
      </c>
      <c r="F7348">
        <f t="shared" si="114"/>
        <v>4.0300000000000002E-2</v>
      </c>
      <c r="G7348" s="1">
        <v>4.0300000000000002E-2</v>
      </c>
      <c r="H7348" t="s">
        <v>18156</v>
      </c>
      <c r="I7348" t="s">
        <v>18157</v>
      </c>
    </row>
    <row r="7349" spans="1:9" x14ac:dyDescent="0.35">
      <c r="A7349" t="s">
        <v>18158</v>
      </c>
      <c r="B7349">
        <v>9.2561999999999992E-3</v>
      </c>
      <c r="C7349" s="1">
        <v>8.1099999999999998E-4</v>
      </c>
      <c r="D7349">
        <v>3.59</v>
      </c>
      <c r="E7349">
        <v>-0.72470800000000002</v>
      </c>
      <c r="F7349">
        <f t="shared" si="114"/>
        <v>4.02E-2</v>
      </c>
      <c r="G7349" s="1">
        <v>4.02E-2</v>
      </c>
      <c r="H7349" t="s">
        <v>18159</v>
      </c>
      <c r="I7349" t="s">
        <v>18160</v>
      </c>
    </row>
    <row r="7350" spans="1:9" x14ac:dyDescent="0.35">
      <c r="A7350" t="s">
        <v>18161</v>
      </c>
      <c r="B7350">
        <v>3.6758399999999997E-2</v>
      </c>
      <c r="C7350" s="1">
        <v>7.1000000000000004E-3</v>
      </c>
      <c r="D7350">
        <v>2.82</v>
      </c>
      <c r="E7350">
        <v>-2.6907700000000001</v>
      </c>
      <c r="F7350">
        <f t="shared" si="114"/>
        <v>4.02E-2</v>
      </c>
      <c r="G7350" s="1">
        <v>4.02E-2</v>
      </c>
      <c r="H7350" t="s">
        <v>18162</v>
      </c>
      <c r="I7350" t="s">
        <v>18163</v>
      </c>
    </row>
    <row r="7351" spans="1:9" x14ac:dyDescent="0.35">
      <c r="A7351" t="s">
        <v>18164</v>
      </c>
      <c r="B7351">
        <v>2.5465100000000001E-2</v>
      </c>
      <c r="C7351" s="1">
        <v>4.1399999999999996E-3</v>
      </c>
      <c r="D7351">
        <v>3.02</v>
      </c>
      <c r="E7351">
        <v>-2.2069809999999999</v>
      </c>
      <c r="F7351">
        <f t="shared" si="114"/>
        <v>4.0099999999999997E-2</v>
      </c>
      <c r="G7351" s="1">
        <v>4.0099999999999997E-2</v>
      </c>
      <c r="H7351" t="s">
        <v>18165</v>
      </c>
      <c r="I7351" t="s">
        <v>18166</v>
      </c>
    </row>
    <row r="7352" spans="1:9" x14ac:dyDescent="0.35">
      <c r="A7352" t="s">
        <v>18167</v>
      </c>
      <c r="B7352">
        <v>2.7073400000000001E-2</v>
      </c>
      <c r="C7352" s="1">
        <v>4.5100000000000001E-3</v>
      </c>
      <c r="D7352">
        <v>2.99</v>
      </c>
      <c r="E7352">
        <v>-2.2844869999999999</v>
      </c>
      <c r="F7352">
        <f t="shared" si="114"/>
        <v>4.0099999999999997E-2</v>
      </c>
      <c r="G7352" s="1">
        <v>4.0099999999999997E-2</v>
      </c>
      <c r="H7352" t="s">
        <v>18168</v>
      </c>
      <c r="I7352" t="s">
        <v>18169</v>
      </c>
    </row>
    <row r="7353" spans="1:9" x14ac:dyDescent="0.35">
      <c r="A7353" t="s">
        <v>18170</v>
      </c>
      <c r="B7353">
        <v>8.7308999999999998E-2</v>
      </c>
      <c r="C7353" s="1">
        <v>2.4899999999999999E-2</v>
      </c>
      <c r="D7353">
        <v>2.3199999999999998</v>
      </c>
      <c r="E7353">
        <v>-3.790664</v>
      </c>
      <c r="F7353">
        <f t="shared" si="114"/>
        <v>4.0099999999999997E-2</v>
      </c>
      <c r="G7353" s="1">
        <v>4.0099999999999997E-2</v>
      </c>
      <c r="H7353" t="s">
        <v>18171</v>
      </c>
      <c r="I7353" t="s">
        <v>18172</v>
      </c>
    </row>
    <row r="7354" spans="1:9" x14ac:dyDescent="0.35">
      <c r="A7354" t="s">
        <v>18173</v>
      </c>
      <c r="B7354">
        <v>0.1215403</v>
      </c>
      <c r="C7354" s="1">
        <v>0.04</v>
      </c>
      <c r="D7354">
        <v>-2.11</v>
      </c>
      <c r="E7354">
        <v>-4.1957800000000001</v>
      </c>
      <c r="F7354">
        <f t="shared" si="114"/>
        <v>4.0099999999999997E-2</v>
      </c>
      <c r="G7354" s="1">
        <v>-4.0099999999999997E-2</v>
      </c>
    </row>
    <row r="7355" spans="1:9" x14ac:dyDescent="0.35">
      <c r="A7355" t="s">
        <v>18174</v>
      </c>
      <c r="B7355">
        <v>0.126499</v>
      </c>
      <c r="C7355" s="1">
        <v>4.2299999999999997E-2</v>
      </c>
      <c r="D7355">
        <v>2.09</v>
      </c>
      <c r="E7355">
        <v>-4.2444360000000003</v>
      </c>
      <c r="F7355">
        <f t="shared" si="114"/>
        <v>4.0099999999999997E-2</v>
      </c>
      <c r="G7355" s="1">
        <v>4.0099999999999997E-2</v>
      </c>
      <c r="H7355" t="s">
        <v>18175</v>
      </c>
      <c r="I7355" t="s">
        <v>18176</v>
      </c>
    </row>
    <row r="7356" spans="1:9" x14ac:dyDescent="0.35">
      <c r="A7356" t="s">
        <v>18177</v>
      </c>
      <c r="B7356">
        <v>6.9683999999999996E-3</v>
      </c>
      <c r="C7356" s="1">
        <v>4.95E-4</v>
      </c>
      <c r="D7356">
        <v>3.75</v>
      </c>
      <c r="E7356">
        <v>-0.27103100000000002</v>
      </c>
      <c r="F7356">
        <f t="shared" si="114"/>
        <v>0.04</v>
      </c>
      <c r="G7356" s="1">
        <v>0.04</v>
      </c>
      <c r="H7356" t="s">
        <v>18178</v>
      </c>
      <c r="I7356" t="s">
        <v>18179</v>
      </c>
    </row>
    <row r="7357" spans="1:9" x14ac:dyDescent="0.35">
      <c r="A7357" t="s">
        <v>18180</v>
      </c>
      <c r="B7357">
        <v>2.7954300000000001E-2</v>
      </c>
      <c r="C7357" s="1">
        <v>4.7400000000000003E-3</v>
      </c>
      <c r="D7357">
        <v>2.97</v>
      </c>
      <c r="E7357">
        <v>-2.3282639999999999</v>
      </c>
      <c r="F7357">
        <f t="shared" si="114"/>
        <v>0.04</v>
      </c>
      <c r="G7357" s="1">
        <v>0.04</v>
      </c>
    </row>
    <row r="7358" spans="1:9" x14ac:dyDescent="0.35">
      <c r="A7358" t="s">
        <v>18181</v>
      </c>
      <c r="B7358">
        <v>3.9600400000000001E-2</v>
      </c>
      <c r="C7358" s="1">
        <v>7.9000000000000008E-3</v>
      </c>
      <c r="D7358">
        <v>2.78</v>
      </c>
      <c r="E7358">
        <v>-2.7857630000000002</v>
      </c>
      <c r="F7358">
        <f t="shared" si="114"/>
        <v>0.04</v>
      </c>
      <c r="G7358" s="1">
        <v>0.04</v>
      </c>
      <c r="H7358" t="s">
        <v>18182</v>
      </c>
      <c r="I7358" t="s">
        <v>18183</v>
      </c>
    </row>
    <row r="7359" spans="1:9" x14ac:dyDescent="0.35">
      <c r="A7359" t="s">
        <v>18184</v>
      </c>
      <c r="B7359">
        <v>9.0437E-3</v>
      </c>
      <c r="C7359" s="1">
        <v>7.7300000000000003E-4</v>
      </c>
      <c r="D7359">
        <v>3.6</v>
      </c>
      <c r="E7359">
        <v>-0.68017499999999997</v>
      </c>
      <c r="F7359">
        <f t="shared" si="114"/>
        <v>3.9899999999999998E-2</v>
      </c>
      <c r="G7359" s="1">
        <v>3.9899999999999998E-2</v>
      </c>
      <c r="H7359" t="s">
        <v>12740</v>
      </c>
      <c r="I7359" t="s">
        <v>12741</v>
      </c>
    </row>
    <row r="7360" spans="1:9" x14ac:dyDescent="0.35">
      <c r="A7360" t="s">
        <v>18185</v>
      </c>
      <c r="B7360">
        <v>1.0493499999999999E-2</v>
      </c>
      <c r="C7360" s="1">
        <v>1.0200000000000001E-3</v>
      </c>
      <c r="D7360">
        <v>3.51</v>
      </c>
      <c r="E7360">
        <v>-0.93632099999999996</v>
      </c>
      <c r="F7360">
        <f t="shared" si="114"/>
        <v>3.9899999999999998E-2</v>
      </c>
      <c r="G7360" s="1">
        <v>3.9899999999999998E-2</v>
      </c>
      <c r="H7360" t="s">
        <v>18186</v>
      </c>
      <c r="I7360" t="s">
        <v>18187</v>
      </c>
    </row>
    <row r="7361" spans="1:9" x14ac:dyDescent="0.35">
      <c r="A7361" t="s">
        <v>18188</v>
      </c>
      <c r="B7361">
        <v>1.68793E-2</v>
      </c>
      <c r="C7361" s="1">
        <v>2.1800000000000001E-3</v>
      </c>
      <c r="D7361">
        <v>-3.25</v>
      </c>
      <c r="E7361">
        <v>-1.625578</v>
      </c>
      <c r="F7361">
        <f t="shared" si="114"/>
        <v>3.9899999999999998E-2</v>
      </c>
      <c r="G7361" s="1">
        <v>-3.9899999999999998E-2</v>
      </c>
      <c r="H7361" t="s">
        <v>18189</v>
      </c>
      <c r="I7361" t="s">
        <v>18190</v>
      </c>
    </row>
    <row r="7362" spans="1:9" x14ac:dyDescent="0.35">
      <c r="A7362" t="s">
        <v>18191</v>
      </c>
      <c r="B7362">
        <v>0.13674890000000001</v>
      </c>
      <c r="C7362" s="1">
        <v>4.7300000000000002E-2</v>
      </c>
      <c r="D7362">
        <v>-2.04</v>
      </c>
      <c r="E7362">
        <v>-4.3377460000000001</v>
      </c>
      <c r="F7362">
        <f t="shared" ref="F7362:F7425" si="115">ABS(G7362)</f>
        <v>3.9899999999999998E-2</v>
      </c>
      <c r="G7362" s="1">
        <v>-3.9899999999999998E-2</v>
      </c>
      <c r="H7362" t="s">
        <v>18192</v>
      </c>
      <c r="I7362" t="s">
        <v>18193</v>
      </c>
    </row>
    <row r="7363" spans="1:9" x14ac:dyDescent="0.35">
      <c r="A7363" t="s">
        <v>18194</v>
      </c>
      <c r="B7363">
        <v>8.9344999999999997E-3</v>
      </c>
      <c r="C7363" s="1">
        <v>7.5100000000000004E-4</v>
      </c>
      <c r="D7363">
        <v>3.61</v>
      </c>
      <c r="E7363">
        <v>-0.65432800000000002</v>
      </c>
      <c r="F7363">
        <f t="shared" si="115"/>
        <v>3.9800000000000002E-2</v>
      </c>
      <c r="G7363" s="1">
        <v>3.9800000000000002E-2</v>
      </c>
      <c r="H7363" t="s">
        <v>13868</v>
      </c>
      <c r="I7363" t="s">
        <v>13869</v>
      </c>
    </row>
    <row r="7364" spans="1:9" x14ac:dyDescent="0.35">
      <c r="A7364" t="s">
        <v>18195</v>
      </c>
      <c r="B7364">
        <v>6.8018899999999993E-2</v>
      </c>
      <c r="C7364" s="1">
        <v>1.72E-2</v>
      </c>
      <c r="D7364">
        <v>2.4700000000000002</v>
      </c>
      <c r="E7364">
        <v>-3.4729390000000002</v>
      </c>
      <c r="F7364">
        <f t="shared" si="115"/>
        <v>3.9800000000000002E-2</v>
      </c>
      <c r="G7364" s="1">
        <v>3.9800000000000002E-2</v>
      </c>
    </row>
    <row r="7365" spans="1:9" x14ac:dyDescent="0.35">
      <c r="A7365" t="s">
        <v>18196</v>
      </c>
      <c r="B7365">
        <v>0.1300029</v>
      </c>
      <c r="C7365" s="1">
        <v>4.41E-2</v>
      </c>
      <c r="D7365">
        <v>2.0699999999999998</v>
      </c>
      <c r="E7365">
        <v>-4.2789520000000003</v>
      </c>
      <c r="F7365">
        <f t="shared" si="115"/>
        <v>3.9800000000000002E-2</v>
      </c>
      <c r="G7365" s="1">
        <v>3.9800000000000002E-2</v>
      </c>
      <c r="H7365" t="s">
        <v>18197</v>
      </c>
      <c r="I7365" t="s">
        <v>18198</v>
      </c>
    </row>
    <row r="7366" spans="1:9" x14ac:dyDescent="0.35">
      <c r="A7366" t="s">
        <v>18199</v>
      </c>
      <c r="B7366">
        <v>8.56875E-2</v>
      </c>
      <c r="C7366" s="1">
        <v>2.4199999999999999E-2</v>
      </c>
      <c r="D7366">
        <v>2.33</v>
      </c>
      <c r="E7366">
        <v>-3.7676919999999998</v>
      </c>
      <c r="F7366">
        <f t="shared" si="115"/>
        <v>3.9699999999999999E-2</v>
      </c>
      <c r="G7366" s="1">
        <v>3.9699999999999999E-2</v>
      </c>
    </row>
    <row r="7367" spans="1:9" x14ac:dyDescent="0.35">
      <c r="A7367" t="s">
        <v>18200</v>
      </c>
      <c r="B7367">
        <v>4.58509E-2</v>
      </c>
      <c r="C7367" s="1">
        <v>9.7699999999999992E-3</v>
      </c>
      <c r="D7367">
        <v>2.7</v>
      </c>
      <c r="E7367">
        <v>-2.9739179999999998</v>
      </c>
      <c r="F7367">
        <f t="shared" si="115"/>
        <v>3.9600000000000003E-2</v>
      </c>
      <c r="G7367" s="1">
        <v>3.9600000000000003E-2</v>
      </c>
      <c r="H7367" t="s">
        <v>18201</v>
      </c>
      <c r="I7367" t="s">
        <v>18202</v>
      </c>
    </row>
    <row r="7368" spans="1:9" x14ac:dyDescent="0.35">
      <c r="A7368" t="s">
        <v>18203</v>
      </c>
      <c r="B7368">
        <v>5.4994599999999998E-2</v>
      </c>
      <c r="C7368" s="1">
        <v>1.2699999999999999E-2</v>
      </c>
      <c r="D7368">
        <v>2.59</v>
      </c>
      <c r="E7368">
        <v>-3.204895</v>
      </c>
      <c r="F7368">
        <f t="shared" si="115"/>
        <v>3.9600000000000003E-2</v>
      </c>
      <c r="G7368" s="1">
        <v>3.9600000000000003E-2</v>
      </c>
      <c r="H7368" t="s">
        <v>18204</v>
      </c>
      <c r="I7368" t="s">
        <v>18205</v>
      </c>
    </row>
    <row r="7369" spans="1:9" x14ac:dyDescent="0.35">
      <c r="A7369" t="s">
        <v>18206</v>
      </c>
      <c r="B7369">
        <v>0.11236640000000001</v>
      </c>
      <c r="C7369" s="1">
        <v>3.5700000000000003E-2</v>
      </c>
      <c r="D7369">
        <v>-2.16</v>
      </c>
      <c r="E7369">
        <v>-4.099113</v>
      </c>
      <c r="F7369">
        <f t="shared" si="115"/>
        <v>3.9600000000000003E-2</v>
      </c>
      <c r="G7369" s="1">
        <v>-3.9600000000000003E-2</v>
      </c>
      <c r="H7369" t="s">
        <v>6258</v>
      </c>
      <c r="I7369" t="s">
        <v>6259</v>
      </c>
    </row>
    <row r="7370" spans="1:9" x14ac:dyDescent="0.35">
      <c r="A7370" t="s">
        <v>18207</v>
      </c>
      <c r="B7370">
        <v>2.3913899999999998E-2</v>
      </c>
      <c r="C7370" s="1">
        <v>3.7599999999999999E-3</v>
      </c>
      <c r="D7370">
        <v>3.05</v>
      </c>
      <c r="E7370">
        <v>-2.121826</v>
      </c>
      <c r="F7370">
        <f t="shared" si="115"/>
        <v>3.95E-2</v>
      </c>
      <c r="G7370" s="1">
        <v>3.95E-2</v>
      </c>
      <c r="H7370" t="s">
        <v>18208</v>
      </c>
      <c r="I7370" t="s">
        <v>18209</v>
      </c>
    </row>
    <row r="7371" spans="1:9" x14ac:dyDescent="0.35">
      <c r="A7371" t="s">
        <v>18210</v>
      </c>
      <c r="B7371">
        <v>1.8705099999999999E-2</v>
      </c>
      <c r="C7371" s="1">
        <v>2.5999999999999999E-3</v>
      </c>
      <c r="D7371">
        <v>3.19</v>
      </c>
      <c r="E7371">
        <v>-1.785714</v>
      </c>
      <c r="F7371">
        <f t="shared" si="115"/>
        <v>3.9399999999999998E-2</v>
      </c>
      <c r="G7371" s="1">
        <v>3.9399999999999998E-2</v>
      </c>
    </row>
    <row r="7372" spans="1:9" x14ac:dyDescent="0.35">
      <c r="A7372" t="s">
        <v>18211</v>
      </c>
      <c r="B7372">
        <v>2.62796E-2</v>
      </c>
      <c r="C7372" s="1">
        <v>4.3299999999999996E-3</v>
      </c>
      <c r="D7372">
        <v>3</v>
      </c>
      <c r="E7372">
        <v>-2.2469079999999999</v>
      </c>
      <c r="F7372">
        <f t="shared" si="115"/>
        <v>3.9399999999999998E-2</v>
      </c>
      <c r="G7372" s="1">
        <v>3.9399999999999998E-2</v>
      </c>
      <c r="H7372" t="s">
        <v>18212</v>
      </c>
      <c r="I7372" t="s">
        <v>18213</v>
      </c>
    </row>
    <row r="7373" spans="1:9" x14ac:dyDescent="0.35">
      <c r="A7373" t="s">
        <v>18214</v>
      </c>
      <c r="B7373">
        <v>6.9024699999999994E-2</v>
      </c>
      <c r="C7373" s="1">
        <v>1.7600000000000001E-2</v>
      </c>
      <c r="D7373">
        <v>2.46</v>
      </c>
      <c r="E7373">
        <v>-3.4908130000000002</v>
      </c>
      <c r="F7373">
        <f t="shared" si="115"/>
        <v>3.9399999999999998E-2</v>
      </c>
      <c r="G7373" s="1">
        <v>3.9399999999999998E-2</v>
      </c>
      <c r="H7373" t="s">
        <v>14113</v>
      </c>
      <c r="I7373" t="s">
        <v>14114</v>
      </c>
    </row>
    <row r="7374" spans="1:9" x14ac:dyDescent="0.35">
      <c r="A7374" t="s">
        <v>18215</v>
      </c>
      <c r="B7374">
        <v>5.0631000000000001E-3</v>
      </c>
      <c r="C7374" s="1">
        <v>2.8899999999999998E-4</v>
      </c>
      <c r="D7374">
        <v>3.92</v>
      </c>
      <c r="E7374">
        <v>0.22520399999999999</v>
      </c>
      <c r="F7374">
        <f t="shared" si="115"/>
        <v>3.9199999999999999E-2</v>
      </c>
      <c r="G7374" s="1">
        <v>3.9199999999999999E-2</v>
      </c>
    </row>
    <row r="7375" spans="1:9" x14ac:dyDescent="0.35">
      <c r="A7375" t="s">
        <v>18216</v>
      </c>
      <c r="B7375">
        <v>0.11770460000000001</v>
      </c>
      <c r="C7375" s="1">
        <v>3.8199999999999998E-2</v>
      </c>
      <c r="D7375">
        <v>-2.13</v>
      </c>
      <c r="E7375">
        <v>-4.157762</v>
      </c>
      <c r="F7375">
        <f t="shared" si="115"/>
        <v>3.9199999999999999E-2</v>
      </c>
      <c r="G7375" s="1">
        <v>-3.9199999999999999E-2</v>
      </c>
      <c r="H7375" t="s">
        <v>18217</v>
      </c>
      <c r="I7375" t="s">
        <v>18218</v>
      </c>
    </row>
    <row r="7376" spans="1:9" x14ac:dyDescent="0.35">
      <c r="A7376" t="s">
        <v>18219</v>
      </c>
      <c r="B7376">
        <v>5.0751699999999997E-2</v>
      </c>
      <c r="C7376" s="1">
        <v>1.1299999999999999E-2</v>
      </c>
      <c r="D7376">
        <v>2.64</v>
      </c>
      <c r="E7376">
        <v>-3.1059869999999998</v>
      </c>
      <c r="F7376">
        <f t="shared" si="115"/>
        <v>3.9100000000000003E-2</v>
      </c>
      <c r="G7376" s="1">
        <v>3.9100000000000003E-2</v>
      </c>
    </row>
    <row r="7377" spans="1:9" x14ac:dyDescent="0.35">
      <c r="A7377" t="s">
        <v>18220</v>
      </c>
      <c r="B7377">
        <v>2.0502200000000002E-2</v>
      </c>
      <c r="C7377" s="1">
        <v>2.97E-3</v>
      </c>
      <c r="D7377">
        <v>3.14</v>
      </c>
      <c r="E7377">
        <v>-1.9085749999999999</v>
      </c>
      <c r="F7377">
        <f t="shared" si="115"/>
        <v>3.8899999999999997E-2</v>
      </c>
      <c r="G7377" s="1">
        <v>3.8899999999999997E-2</v>
      </c>
      <c r="H7377" t="s">
        <v>18221</v>
      </c>
      <c r="I7377" t="s">
        <v>18222</v>
      </c>
    </row>
    <row r="7378" spans="1:9" x14ac:dyDescent="0.35">
      <c r="A7378" t="s">
        <v>18223</v>
      </c>
      <c r="B7378">
        <v>2.10417E-2</v>
      </c>
      <c r="C7378" s="1">
        <v>3.1099999999999999E-3</v>
      </c>
      <c r="D7378">
        <v>3.12</v>
      </c>
      <c r="E7378">
        <v>-1.9498279999999999</v>
      </c>
      <c r="F7378">
        <f t="shared" si="115"/>
        <v>3.8899999999999997E-2</v>
      </c>
      <c r="G7378" s="1">
        <v>3.8899999999999997E-2</v>
      </c>
      <c r="H7378" t="s">
        <v>18224</v>
      </c>
      <c r="I7378" t="s">
        <v>18225</v>
      </c>
    </row>
    <row r="7379" spans="1:9" x14ac:dyDescent="0.35">
      <c r="A7379" t="s">
        <v>18226</v>
      </c>
      <c r="B7379">
        <v>4.0463199999999998E-2</v>
      </c>
      <c r="C7379" s="1">
        <v>8.1499999999999993E-3</v>
      </c>
      <c r="D7379">
        <v>2.77</v>
      </c>
      <c r="E7379">
        <v>-2.813679</v>
      </c>
      <c r="F7379">
        <f t="shared" si="115"/>
        <v>3.8899999999999997E-2</v>
      </c>
      <c r="G7379" s="1">
        <v>3.8899999999999997E-2</v>
      </c>
      <c r="H7379" t="s">
        <v>18227</v>
      </c>
      <c r="I7379" t="s">
        <v>18228</v>
      </c>
    </row>
    <row r="7380" spans="1:9" x14ac:dyDescent="0.35">
      <c r="A7380" t="s">
        <v>18229</v>
      </c>
      <c r="B7380">
        <v>0.10630589999999999</v>
      </c>
      <c r="C7380" s="1">
        <v>3.2899999999999999E-2</v>
      </c>
      <c r="D7380">
        <v>2.2000000000000002</v>
      </c>
      <c r="E7380">
        <v>-4.0297590000000003</v>
      </c>
      <c r="F7380">
        <f t="shared" si="115"/>
        <v>3.8899999999999997E-2</v>
      </c>
      <c r="G7380" s="1">
        <v>3.8899999999999997E-2</v>
      </c>
      <c r="H7380" t="s">
        <v>18230</v>
      </c>
      <c r="I7380" t="s">
        <v>18231</v>
      </c>
    </row>
    <row r="7381" spans="1:9" x14ac:dyDescent="0.35">
      <c r="A7381" t="s">
        <v>18232</v>
      </c>
      <c r="B7381">
        <v>1.23222E-2</v>
      </c>
      <c r="C7381" s="1">
        <v>1.32E-3</v>
      </c>
      <c r="D7381">
        <v>3.42</v>
      </c>
      <c r="E7381">
        <v>-1.171959</v>
      </c>
      <c r="F7381">
        <f t="shared" si="115"/>
        <v>3.8800000000000001E-2</v>
      </c>
      <c r="G7381" s="1">
        <v>3.8800000000000001E-2</v>
      </c>
      <c r="H7381" t="s">
        <v>4085</v>
      </c>
      <c r="I7381" t="s">
        <v>4086</v>
      </c>
    </row>
    <row r="7382" spans="1:9" x14ac:dyDescent="0.35">
      <c r="A7382" t="s">
        <v>18233</v>
      </c>
      <c r="B7382">
        <v>1.6172300000000001E-2</v>
      </c>
      <c r="C7382" s="1">
        <v>2.0400000000000001E-3</v>
      </c>
      <c r="D7382">
        <v>-3.27</v>
      </c>
      <c r="E7382">
        <v>-1.5655790000000001</v>
      </c>
      <c r="F7382">
        <f t="shared" si="115"/>
        <v>3.8800000000000001E-2</v>
      </c>
      <c r="G7382" s="1">
        <v>-3.8800000000000001E-2</v>
      </c>
      <c r="H7382" t="s">
        <v>15020</v>
      </c>
      <c r="I7382" t="s">
        <v>15021</v>
      </c>
    </row>
    <row r="7383" spans="1:9" x14ac:dyDescent="0.35">
      <c r="A7383" t="s">
        <v>18234</v>
      </c>
      <c r="B7383">
        <v>5.1972400000000002E-2</v>
      </c>
      <c r="C7383" s="1">
        <v>1.17E-2</v>
      </c>
      <c r="D7383">
        <v>2.63</v>
      </c>
      <c r="E7383">
        <v>-3.1344479999999999</v>
      </c>
      <c r="F7383">
        <f t="shared" si="115"/>
        <v>3.8800000000000001E-2</v>
      </c>
      <c r="G7383" s="1">
        <v>3.8800000000000001E-2</v>
      </c>
      <c r="H7383" t="s">
        <v>18235</v>
      </c>
      <c r="I7383" t="s">
        <v>18236</v>
      </c>
    </row>
    <row r="7384" spans="1:9" x14ac:dyDescent="0.35">
      <c r="A7384" t="s">
        <v>18237</v>
      </c>
      <c r="B7384">
        <v>1.0748799999999999E-2</v>
      </c>
      <c r="C7384" s="1">
        <v>1.0499999999999999E-3</v>
      </c>
      <c r="D7384">
        <v>3.5</v>
      </c>
      <c r="E7384">
        <v>-0.96421999999999997</v>
      </c>
      <c r="F7384">
        <f t="shared" si="115"/>
        <v>3.8699999999999998E-2</v>
      </c>
      <c r="G7384" s="1">
        <v>3.8699999999999998E-2</v>
      </c>
      <c r="H7384" t="s">
        <v>11857</v>
      </c>
      <c r="I7384" t="s">
        <v>11858</v>
      </c>
    </row>
    <row r="7385" spans="1:9" x14ac:dyDescent="0.35">
      <c r="A7385" t="s">
        <v>18238</v>
      </c>
      <c r="B7385">
        <v>0.1007748</v>
      </c>
      <c r="C7385" s="1">
        <v>3.0499999999999999E-2</v>
      </c>
      <c r="D7385">
        <v>-2.23</v>
      </c>
      <c r="E7385">
        <v>-3.9666700000000001</v>
      </c>
      <c r="F7385">
        <f t="shared" si="115"/>
        <v>3.8600000000000002E-2</v>
      </c>
      <c r="G7385" s="1">
        <v>-3.8600000000000002E-2</v>
      </c>
      <c r="H7385" t="s">
        <v>5842</v>
      </c>
      <c r="I7385" t="s">
        <v>5843</v>
      </c>
    </row>
    <row r="7386" spans="1:9" x14ac:dyDescent="0.35">
      <c r="A7386" t="s">
        <v>18239</v>
      </c>
      <c r="B7386">
        <v>2.2452300000000001E-2</v>
      </c>
      <c r="C7386" s="1">
        <v>3.4499999999999999E-3</v>
      </c>
      <c r="D7386">
        <v>3.08</v>
      </c>
      <c r="E7386">
        <v>-2.0430839999999999</v>
      </c>
      <c r="F7386">
        <f t="shared" si="115"/>
        <v>3.85E-2</v>
      </c>
      <c r="G7386" s="1">
        <v>3.85E-2</v>
      </c>
      <c r="H7386" t="s">
        <v>10501</v>
      </c>
      <c r="I7386" t="s">
        <v>10502</v>
      </c>
    </row>
    <row r="7387" spans="1:9" x14ac:dyDescent="0.35">
      <c r="A7387" t="s">
        <v>18240</v>
      </c>
      <c r="B7387">
        <v>0.13391149999999999</v>
      </c>
      <c r="C7387" s="1">
        <v>4.5999999999999999E-2</v>
      </c>
      <c r="D7387">
        <v>2.0499999999999998</v>
      </c>
      <c r="E7387">
        <v>-4.3144020000000003</v>
      </c>
      <c r="F7387">
        <f t="shared" si="115"/>
        <v>3.85E-2</v>
      </c>
      <c r="G7387" s="1">
        <v>3.85E-2</v>
      </c>
      <c r="H7387" t="s">
        <v>18241</v>
      </c>
      <c r="I7387" t="s">
        <v>18242</v>
      </c>
    </row>
    <row r="7388" spans="1:9" x14ac:dyDescent="0.35">
      <c r="A7388" t="s">
        <v>18243</v>
      </c>
      <c r="B7388">
        <v>7.8992099999999996E-2</v>
      </c>
      <c r="C7388" s="1">
        <v>2.1399999999999999E-2</v>
      </c>
      <c r="D7388">
        <v>2.38</v>
      </c>
      <c r="E7388">
        <v>-3.6603759999999999</v>
      </c>
      <c r="F7388">
        <f t="shared" si="115"/>
        <v>3.8399999999999997E-2</v>
      </c>
      <c r="G7388" s="1">
        <v>3.8399999999999997E-2</v>
      </c>
      <c r="H7388" t="s">
        <v>18244</v>
      </c>
      <c r="I7388" t="s">
        <v>18245</v>
      </c>
    </row>
    <row r="7389" spans="1:9" x14ac:dyDescent="0.35">
      <c r="A7389" t="s">
        <v>18246</v>
      </c>
      <c r="B7389">
        <v>4.2266499999999999E-2</v>
      </c>
      <c r="C7389" s="1">
        <v>8.6899999999999998E-3</v>
      </c>
      <c r="D7389">
        <v>-2.74</v>
      </c>
      <c r="E7389">
        <v>-2.8708040000000001</v>
      </c>
      <c r="F7389">
        <f t="shared" si="115"/>
        <v>3.8199999999999998E-2</v>
      </c>
      <c r="G7389" s="1">
        <v>-3.8199999999999998E-2</v>
      </c>
      <c r="H7389" t="s">
        <v>18247</v>
      </c>
      <c r="I7389" t="s">
        <v>18248</v>
      </c>
    </row>
    <row r="7390" spans="1:9" x14ac:dyDescent="0.35">
      <c r="A7390" t="s">
        <v>18249</v>
      </c>
      <c r="B7390">
        <v>8.9484900000000006E-2</v>
      </c>
      <c r="C7390" s="1">
        <v>2.58E-2</v>
      </c>
      <c r="D7390">
        <v>-2.2999999999999998</v>
      </c>
      <c r="E7390">
        <v>-3.822813</v>
      </c>
      <c r="F7390">
        <f t="shared" si="115"/>
        <v>3.8199999999999998E-2</v>
      </c>
      <c r="G7390" s="1">
        <v>-3.8199999999999998E-2</v>
      </c>
      <c r="H7390" t="s">
        <v>18250</v>
      </c>
      <c r="I7390" t="s">
        <v>18251</v>
      </c>
    </row>
    <row r="7391" spans="1:9" x14ac:dyDescent="0.35">
      <c r="A7391" t="s">
        <v>18252</v>
      </c>
      <c r="B7391">
        <v>1.5894100000000001E-2</v>
      </c>
      <c r="C7391" s="1">
        <v>1.99E-3</v>
      </c>
      <c r="D7391">
        <v>3.28</v>
      </c>
      <c r="E7391">
        <v>-1.544932</v>
      </c>
      <c r="F7391">
        <f t="shared" si="115"/>
        <v>3.7900000000000003E-2</v>
      </c>
      <c r="G7391" s="1">
        <v>3.7900000000000003E-2</v>
      </c>
      <c r="H7391" t="s">
        <v>18253</v>
      </c>
      <c r="I7391" t="s">
        <v>18254</v>
      </c>
    </row>
    <row r="7392" spans="1:9" x14ac:dyDescent="0.35">
      <c r="A7392" t="s">
        <v>18255</v>
      </c>
      <c r="B7392">
        <v>4.26237E-2</v>
      </c>
      <c r="C7392" s="1">
        <v>8.8000000000000005E-3</v>
      </c>
      <c r="D7392">
        <v>2.74</v>
      </c>
      <c r="E7392">
        <v>-2.8809770000000001</v>
      </c>
      <c r="F7392">
        <f t="shared" si="115"/>
        <v>3.7900000000000003E-2</v>
      </c>
      <c r="G7392" s="1">
        <v>3.7900000000000003E-2</v>
      </c>
      <c r="H7392" t="s">
        <v>18256</v>
      </c>
      <c r="I7392" t="s">
        <v>18257</v>
      </c>
    </row>
    <row r="7393" spans="1:9" x14ac:dyDescent="0.35">
      <c r="A7393" t="s">
        <v>18258</v>
      </c>
      <c r="B7393">
        <v>0.1378114</v>
      </c>
      <c r="C7393" s="1">
        <v>4.7899999999999998E-2</v>
      </c>
      <c r="D7393">
        <v>-2.0299999999999998</v>
      </c>
      <c r="E7393">
        <v>-4.3472569999999999</v>
      </c>
      <c r="F7393">
        <f t="shared" si="115"/>
        <v>3.7900000000000003E-2</v>
      </c>
      <c r="G7393" s="1">
        <v>-3.7900000000000003E-2</v>
      </c>
      <c r="H7393" t="s">
        <v>18259</v>
      </c>
      <c r="I7393" t="s">
        <v>18260</v>
      </c>
    </row>
    <row r="7394" spans="1:9" x14ac:dyDescent="0.35">
      <c r="A7394" t="s">
        <v>18261</v>
      </c>
      <c r="B7394">
        <v>6.2801000000000003E-3</v>
      </c>
      <c r="C7394" s="1">
        <v>4.1300000000000001E-4</v>
      </c>
      <c r="D7394">
        <v>-3.81</v>
      </c>
      <c r="E7394">
        <v>-0.103129</v>
      </c>
      <c r="F7394">
        <f t="shared" si="115"/>
        <v>3.78E-2</v>
      </c>
      <c r="G7394" s="1">
        <v>-3.78E-2</v>
      </c>
      <c r="H7394" t="s">
        <v>18262</v>
      </c>
      <c r="I7394" t="s">
        <v>18263</v>
      </c>
    </row>
    <row r="7395" spans="1:9" x14ac:dyDescent="0.35">
      <c r="A7395" t="s">
        <v>18264</v>
      </c>
      <c r="B7395">
        <v>9.6663399999999997E-2</v>
      </c>
      <c r="C7395" s="1">
        <v>2.8899999999999999E-2</v>
      </c>
      <c r="D7395">
        <v>2.2599999999999998</v>
      </c>
      <c r="E7395">
        <v>-3.9184109999999999</v>
      </c>
      <c r="F7395">
        <f t="shared" si="115"/>
        <v>3.78E-2</v>
      </c>
      <c r="G7395" s="1">
        <v>3.78E-2</v>
      </c>
    </row>
    <row r="7396" spans="1:9" x14ac:dyDescent="0.35">
      <c r="A7396" t="s">
        <v>18265</v>
      </c>
      <c r="B7396">
        <v>5.0751699999999997E-2</v>
      </c>
      <c r="C7396" s="1">
        <v>1.1299999999999999E-2</v>
      </c>
      <c r="D7396">
        <v>2.64</v>
      </c>
      <c r="E7396">
        <v>-3.10581</v>
      </c>
      <c r="F7396">
        <f t="shared" si="115"/>
        <v>3.7699999999999997E-2</v>
      </c>
      <c r="G7396" s="1">
        <v>3.7699999999999997E-2</v>
      </c>
      <c r="H7396" t="s">
        <v>18266</v>
      </c>
      <c r="I7396" t="s">
        <v>18267</v>
      </c>
    </row>
    <row r="7397" spans="1:9" x14ac:dyDescent="0.35">
      <c r="A7397" t="s">
        <v>18268</v>
      </c>
      <c r="B7397">
        <v>1.0148000000000001E-2</v>
      </c>
      <c r="C7397" s="1">
        <v>9.5500000000000001E-4</v>
      </c>
      <c r="D7397">
        <v>3.53</v>
      </c>
      <c r="E7397">
        <v>-0.87474600000000002</v>
      </c>
      <c r="F7397">
        <f t="shared" si="115"/>
        <v>3.7499999999999999E-2</v>
      </c>
      <c r="G7397" s="1">
        <v>3.7499999999999999E-2</v>
      </c>
    </row>
    <row r="7398" spans="1:9" x14ac:dyDescent="0.35">
      <c r="A7398" t="s">
        <v>18269</v>
      </c>
      <c r="B7398">
        <v>3.3745699999999997E-2</v>
      </c>
      <c r="C7398" s="1">
        <v>6.2599999999999999E-3</v>
      </c>
      <c r="D7398">
        <v>2.87</v>
      </c>
      <c r="E7398">
        <v>-2.577858</v>
      </c>
      <c r="F7398">
        <f t="shared" si="115"/>
        <v>3.7400000000000003E-2</v>
      </c>
      <c r="G7398" s="1">
        <v>3.7400000000000003E-2</v>
      </c>
      <c r="H7398" t="s">
        <v>18270</v>
      </c>
      <c r="I7398" t="s">
        <v>18271</v>
      </c>
    </row>
    <row r="7399" spans="1:9" x14ac:dyDescent="0.35">
      <c r="A7399" t="s">
        <v>18272</v>
      </c>
      <c r="B7399">
        <v>0.1242298</v>
      </c>
      <c r="C7399" s="1">
        <v>4.1200000000000001E-2</v>
      </c>
      <c r="D7399">
        <v>2.1</v>
      </c>
      <c r="E7399">
        <v>-4.2216969999999998</v>
      </c>
      <c r="F7399">
        <f t="shared" si="115"/>
        <v>3.7400000000000003E-2</v>
      </c>
      <c r="G7399" s="1">
        <v>3.7400000000000003E-2</v>
      </c>
      <c r="H7399" t="s">
        <v>18273</v>
      </c>
      <c r="I7399" t="s">
        <v>18274</v>
      </c>
    </row>
    <row r="7400" spans="1:9" x14ac:dyDescent="0.35">
      <c r="A7400" t="s">
        <v>18275</v>
      </c>
      <c r="B7400">
        <v>0.12508140000000001</v>
      </c>
      <c r="C7400" s="1">
        <v>4.1599999999999998E-2</v>
      </c>
      <c r="D7400">
        <v>2.1</v>
      </c>
      <c r="E7400">
        <v>-4.2303009999999999</v>
      </c>
      <c r="F7400">
        <f t="shared" si="115"/>
        <v>3.7400000000000003E-2</v>
      </c>
      <c r="G7400" s="1">
        <v>3.7400000000000003E-2</v>
      </c>
      <c r="H7400" t="s">
        <v>11906</v>
      </c>
      <c r="I7400" t="s">
        <v>11907</v>
      </c>
    </row>
    <row r="7401" spans="1:9" x14ac:dyDescent="0.35">
      <c r="A7401" t="s">
        <v>18276</v>
      </c>
      <c r="B7401">
        <v>0.14184540000000001</v>
      </c>
      <c r="C7401" s="1">
        <v>4.99E-2</v>
      </c>
      <c r="D7401">
        <v>2.0099999999999998</v>
      </c>
      <c r="E7401">
        <v>-4.3813789999999999</v>
      </c>
      <c r="F7401">
        <f t="shared" si="115"/>
        <v>3.7400000000000003E-2</v>
      </c>
      <c r="G7401" s="1">
        <v>3.7400000000000003E-2</v>
      </c>
      <c r="H7401" t="s">
        <v>18277</v>
      </c>
      <c r="I7401" t="s">
        <v>18278</v>
      </c>
    </row>
    <row r="7402" spans="1:9" x14ac:dyDescent="0.35">
      <c r="A7402" t="s">
        <v>18279</v>
      </c>
      <c r="B7402">
        <v>1.4985999999999999E-2</v>
      </c>
      <c r="C7402" s="1">
        <v>1.8E-3</v>
      </c>
      <c r="D7402">
        <v>3.31</v>
      </c>
      <c r="E7402">
        <v>-1.4527829999999999</v>
      </c>
      <c r="F7402">
        <f t="shared" si="115"/>
        <v>3.73E-2</v>
      </c>
      <c r="G7402" s="1">
        <v>3.73E-2</v>
      </c>
      <c r="H7402" t="s">
        <v>18280</v>
      </c>
      <c r="I7402" t="s">
        <v>18281</v>
      </c>
    </row>
    <row r="7403" spans="1:9" x14ac:dyDescent="0.35">
      <c r="A7403" t="s">
        <v>18282</v>
      </c>
      <c r="B7403">
        <v>9.8315999999999994E-3</v>
      </c>
      <c r="C7403" s="1">
        <v>8.9700000000000001E-4</v>
      </c>
      <c r="D7403">
        <v>3.55</v>
      </c>
      <c r="E7403">
        <v>-0.81731200000000004</v>
      </c>
      <c r="F7403">
        <f t="shared" si="115"/>
        <v>3.7100000000000001E-2</v>
      </c>
      <c r="G7403" s="1">
        <v>3.7100000000000001E-2</v>
      </c>
      <c r="H7403" t="s">
        <v>18283</v>
      </c>
      <c r="I7403" t="s">
        <v>18284</v>
      </c>
    </row>
    <row r="7404" spans="1:9" x14ac:dyDescent="0.35">
      <c r="A7404" t="s">
        <v>18285</v>
      </c>
      <c r="B7404">
        <v>3.4575099999999998E-2</v>
      </c>
      <c r="C7404" s="1">
        <v>6.4900000000000001E-3</v>
      </c>
      <c r="D7404">
        <v>2.85</v>
      </c>
      <c r="E7404">
        <v>-2.610503</v>
      </c>
      <c r="F7404">
        <f t="shared" si="115"/>
        <v>3.7100000000000001E-2</v>
      </c>
      <c r="G7404" s="1">
        <v>3.7100000000000001E-2</v>
      </c>
      <c r="H7404" t="s">
        <v>18286</v>
      </c>
      <c r="I7404" t="s">
        <v>18287</v>
      </c>
    </row>
    <row r="7405" spans="1:9" x14ac:dyDescent="0.35">
      <c r="A7405" t="s">
        <v>18288</v>
      </c>
      <c r="B7405">
        <v>2.5170999999999999E-2</v>
      </c>
      <c r="C7405" s="1">
        <v>4.0600000000000002E-3</v>
      </c>
      <c r="D7405">
        <v>3.02</v>
      </c>
      <c r="E7405">
        <v>-2.1899139999999999</v>
      </c>
      <c r="F7405">
        <f t="shared" si="115"/>
        <v>3.6999999999999998E-2</v>
      </c>
      <c r="G7405" s="1">
        <v>3.6999999999999998E-2</v>
      </c>
      <c r="H7405" t="s">
        <v>18289</v>
      </c>
      <c r="I7405" t="s">
        <v>18290</v>
      </c>
    </row>
    <row r="7406" spans="1:9" x14ac:dyDescent="0.35">
      <c r="A7406" t="s">
        <v>18291</v>
      </c>
      <c r="B7406">
        <v>6.2904600000000005E-2</v>
      </c>
      <c r="C7406" s="1">
        <v>1.54E-2</v>
      </c>
      <c r="D7406">
        <v>2.52</v>
      </c>
      <c r="E7406">
        <v>-3.3760520000000001</v>
      </c>
      <c r="F7406">
        <f t="shared" si="115"/>
        <v>3.6799999999999999E-2</v>
      </c>
      <c r="G7406" s="1">
        <v>3.6799999999999999E-2</v>
      </c>
    </row>
    <row r="7407" spans="1:9" x14ac:dyDescent="0.35">
      <c r="A7407" t="s">
        <v>18292</v>
      </c>
      <c r="B7407">
        <v>5.0536200000000003E-2</v>
      </c>
      <c r="C7407" s="1">
        <v>1.1299999999999999E-2</v>
      </c>
      <c r="D7407">
        <v>2.64</v>
      </c>
      <c r="E7407">
        <v>-3.1008149999999999</v>
      </c>
      <c r="F7407">
        <f t="shared" si="115"/>
        <v>3.6600000000000001E-2</v>
      </c>
      <c r="G7407" s="1">
        <v>3.6600000000000001E-2</v>
      </c>
      <c r="H7407" t="s">
        <v>10095</v>
      </c>
      <c r="I7407" t="s">
        <v>10096</v>
      </c>
    </row>
    <row r="7408" spans="1:9" x14ac:dyDescent="0.35">
      <c r="A7408" t="s">
        <v>18293</v>
      </c>
      <c r="B7408">
        <v>2.2287399999999999E-2</v>
      </c>
      <c r="C7408" s="1">
        <v>3.4099999999999998E-3</v>
      </c>
      <c r="D7408">
        <v>-3.09</v>
      </c>
      <c r="E7408">
        <v>-2.0324680000000002</v>
      </c>
      <c r="F7408">
        <f t="shared" si="115"/>
        <v>3.6499999999999998E-2</v>
      </c>
      <c r="G7408" s="1">
        <v>-3.6499999999999998E-2</v>
      </c>
      <c r="H7408" t="s">
        <v>18294</v>
      </c>
      <c r="I7408" t="s">
        <v>18295</v>
      </c>
    </row>
    <row r="7409" spans="1:9" x14ac:dyDescent="0.35">
      <c r="A7409" t="s">
        <v>18296</v>
      </c>
      <c r="B7409">
        <v>0.12948399999999999</v>
      </c>
      <c r="C7409" s="1">
        <v>4.3900000000000002E-2</v>
      </c>
      <c r="D7409">
        <v>2.0699999999999998</v>
      </c>
      <c r="E7409">
        <v>-4.2738759999999996</v>
      </c>
      <c r="F7409">
        <f t="shared" si="115"/>
        <v>3.6499999999999998E-2</v>
      </c>
      <c r="G7409" s="1">
        <v>3.6499999999999998E-2</v>
      </c>
      <c r="H7409" t="s">
        <v>18297</v>
      </c>
      <c r="I7409" t="s">
        <v>18298</v>
      </c>
    </row>
    <row r="7410" spans="1:9" x14ac:dyDescent="0.35">
      <c r="A7410" t="s">
        <v>18299</v>
      </c>
      <c r="B7410">
        <v>1.66035E-2</v>
      </c>
      <c r="C7410" s="1">
        <v>2.1199999999999999E-3</v>
      </c>
      <c r="D7410">
        <v>3.26</v>
      </c>
      <c r="E7410">
        <v>-1.600768</v>
      </c>
      <c r="F7410">
        <f t="shared" si="115"/>
        <v>3.6400000000000002E-2</v>
      </c>
      <c r="G7410" s="1">
        <v>3.6400000000000002E-2</v>
      </c>
      <c r="H7410" t="s">
        <v>10050</v>
      </c>
      <c r="I7410" t="s">
        <v>10051</v>
      </c>
    </row>
    <row r="7411" spans="1:9" x14ac:dyDescent="0.35">
      <c r="A7411" t="s">
        <v>18300</v>
      </c>
      <c r="B7411">
        <v>2.3284300000000001E-2</v>
      </c>
      <c r="C7411" s="1">
        <v>3.63E-3</v>
      </c>
      <c r="D7411">
        <v>3.07</v>
      </c>
      <c r="E7411">
        <v>-2.0882100000000001</v>
      </c>
      <c r="F7411">
        <f t="shared" si="115"/>
        <v>3.6400000000000002E-2</v>
      </c>
      <c r="G7411" s="1">
        <v>3.6400000000000002E-2</v>
      </c>
      <c r="H7411" t="s">
        <v>18301</v>
      </c>
      <c r="I7411" t="s">
        <v>18302</v>
      </c>
    </row>
    <row r="7412" spans="1:9" x14ac:dyDescent="0.35">
      <c r="A7412" t="s">
        <v>18303</v>
      </c>
      <c r="B7412">
        <v>6.6314300000000007E-2</v>
      </c>
      <c r="C7412" s="1">
        <v>1.66E-2</v>
      </c>
      <c r="D7412">
        <v>2.4900000000000002</v>
      </c>
      <c r="E7412">
        <v>-3.4395980000000002</v>
      </c>
      <c r="F7412">
        <f t="shared" si="115"/>
        <v>3.6400000000000002E-2</v>
      </c>
      <c r="G7412" s="1">
        <v>3.6400000000000002E-2</v>
      </c>
      <c r="H7412" t="s">
        <v>9453</v>
      </c>
      <c r="I7412" t="s">
        <v>9454</v>
      </c>
    </row>
    <row r="7413" spans="1:9" x14ac:dyDescent="0.35">
      <c r="A7413" t="s">
        <v>18304</v>
      </c>
      <c r="B7413">
        <v>0.12792290000000001</v>
      </c>
      <c r="C7413" s="1">
        <v>4.2999999999999997E-2</v>
      </c>
      <c r="D7413">
        <v>2.08</v>
      </c>
      <c r="E7413">
        <v>-4.2581550000000004</v>
      </c>
      <c r="F7413">
        <f t="shared" si="115"/>
        <v>3.6400000000000002E-2</v>
      </c>
      <c r="G7413" s="1">
        <v>3.6400000000000002E-2</v>
      </c>
      <c r="H7413" t="s">
        <v>18305</v>
      </c>
      <c r="I7413" t="s">
        <v>18306</v>
      </c>
    </row>
    <row r="7414" spans="1:9" x14ac:dyDescent="0.35">
      <c r="A7414" t="s">
        <v>18307</v>
      </c>
      <c r="B7414">
        <v>4.7587600000000001E-2</v>
      </c>
      <c r="C7414" s="1">
        <v>1.04E-2</v>
      </c>
      <c r="D7414">
        <v>2.67</v>
      </c>
      <c r="E7414">
        <v>-3.025506</v>
      </c>
      <c r="F7414">
        <f t="shared" si="115"/>
        <v>3.6299999999999999E-2</v>
      </c>
      <c r="G7414" s="1">
        <v>3.6299999999999999E-2</v>
      </c>
      <c r="H7414" t="s">
        <v>17136</v>
      </c>
      <c r="I7414" t="s">
        <v>17137</v>
      </c>
    </row>
    <row r="7415" spans="1:9" x14ac:dyDescent="0.35">
      <c r="A7415" t="s">
        <v>18308</v>
      </c>
      <c r="B7415">
        <v>5.3890199999999999E-2</v>
      </c>
      <c r="C7415" s="1">
        <v>1.23E-2</v>
      </c>
      <c r="D7415">
        <v>2.61</v>
      </c>
      <c r="E7415">
        <v>-3.1775850000000001</v>
      </c>
      <c r="F7415">
        <f t="shared" si="115"/>
        <v>3.6299999999999999E-2</v>
      </c>
      <c r="G7415" s="1">
        <v>3.6299999999999999E-2</v>
      </c>
      <c r="H7415" t="s">
        <v>18309</v>
      </c>
      <c r="I7415" t="s">
        <v>18310</v>
      </c>
    </row>
    <row r="7416" spans="1:9" x14ac:dyDescent="0.35">
      <c r="A7416" t="s">
        <v>18311</v>
      </c>
      <c r="B7416">
        <v>7.6432E-2</v>
      </c>
      <c r="C7416" s="1">
        <v>2.0299999999999999E-2</v>
      </c>
      <c r="D7416">
        <v>2.4</v>
      </c>
      <c r="E7416">
        <v>-3.6161629999999998</v>
      </c>
      <c r="F7416">
        <f t="shared" si="115"/>
        <v>3.6299999999999999E-2</v>
      </c>
      <c r="G7416" s="1">
        <v>3.6299999999999999E-2</v>
      </c>
      <c r="H7416" t="s">
        <v>18312</v>
      </c>
      <c r="I7416" t="s">
        <v>18313</v>
      </c>
    </row>
    <row r="7417" spans="1:9" x14ac:dyDescent="0.35">
      <c r="A7417" t="s">
        <v>18314</v>
      </c>
      <c r="B7417">
        <v>0.1275617</v>
      </c>
      <c r="C7417" s="1">
        <v>4.2799999999999998E-2</v>
      </c>
      <c r="D7417">
        <v>2.08</v>
      </c>
      <c r="E7417">
        <v>-4.2540690000000003</v>
      </c>
      <c r="F7417">
        <f t="shared" si="115"/>
        <v>3.6299999999999999E-2</v>
      </c>
      <c r="G7417" s="1">
        <v>3.6299999999999999E-2</v>
      </c>
    </row>
    <row r="7418" spans="1:9" x14ac:dyDescent="0.35">
      <c r="A7418" t="s">
        <v>18315</v>
      </c>
      <c r="B7418">
        <v>5.8653700000000003E-2</v>
      </c>
      <c r="C7418" s="1">
        <v>1.4E-2</v>
      </c>
      <c r="D7418">
        <v>2.56</v>
      </c>
      <c r="E7418">
        <v>-3.289714</v>
      </c>
      <c r="F7418">
        <f t="shared" si="115"/>
        <v>3.6200000000000003E-2</v>
      </c>
      <c r="G7418" s="1">
        <v>3.6200000000000003E-2</v>
      </c>
      <c r="H7418" t="s">
        <v>18316</v>
      </c>
      <c r="I7418" t="s">
        <v>18317</v>
      </c>
    </row>
    <row r="7419" spans="1:9" x14ac:dyDescent="0.35">
      <c r="A7419" t="s">
        <v>18318</v>
      </c>
      <c r="B7419">
        <v>7.0052400000000001E-2</v>
      </c>
      <c r="C7419" s="1">
        <v>1.7999999999999999E-2</v>
      </c>
      <c r="D7419">
        <v>2.4500000000000002</v>
      </c>
      <c r="E7419">
        <v>-3.5093909999999999</v>
      </c>
      <c r="F7419">
        <f t="shared" si="115"/>
        <v>3.6200000000000003E-2</v>
      </c>
      <c r="G7419" s="1">
        <v>3.6200000000000003E-2</v>
      </c>
      <c r="H7419" t="s">
        <v>18319</v>
      </c>
      <c r="I7419" t="s">
        <v>18320</v>
      </c>
    </row>
    <row r="7420" spans="1:9" x14ac:dyDescent="0.35">
      <c r="A7420" t="s">
        <v>18321</v>
      </c>
      <c r="B7420">
        <v>8.41359E-2</v>
      </c>
      <c r="C7420" s="1">
        <v>2.3599999999999999E-2</v>
      </c>
      <c r="D7420">
        <v>2.34</v>
      </c>
      <c r="E7420">
        <v>-3.7446359999999999</v>
      </c>
      <c r="F7420">
        <f t="shared" si="115"/>
        <v>3.6200000000000003E-2</v>
      </c>
      <c r="G7420" s="1">
        <v>3.6200000000000003E-2</v>
      </c>
    </row>
    <row r="7421" spans="1:9" x14ac:dyDescent="0.35">
      <c r="A7421" t="s">
        <v>18322</v>
      </c>
      <c r="B7421">
        <v>0.10310809999999999</v>
      </c>
      <c r="C7421" s="1">
        <v>3.15E-2</v>
      </c>
      <c r="D7421">
        <v>-2.2200000000000002</v>
      </c>
      <c r="E7421">
        <v>-3.9941040000000001</v>
      </c>
      <c r="F7421">
        <f t="shared" si="115"/>
        <v>3.6200000000000003E-2</v>
      </c>
      <c r="G7421" s="1">
        <v>-3.6200000000000003E-2</v>
      </c>
      <c r="H7421" t="s">
        <v>18323</v>
      </c>
      <c r="I7421" t="s">
        <v>18324</v>
      </c>
    </row>
    <row r="7422" spans="1:9" x14ac:dyDescent="0.35">
      <c r="A7422" t="s">
        <v>18325</v>
      </c>
      <c r="B7422">
        <v>0.1186883</v>
      </c>
      <c r="C7422" s="1">
        <v>3.8699999999999998E-2</v>
      </c>
      <c r="D7422">
        <v>2.13</v>
      </c>
      <c r="E7422">
        <v>-4.1678519999999999</v>
      </c>
      <c r="F7422">
        <f t="shared" si="115"/>
        <v>3.6200000000000003E-2</v>
      </c>
      <c r="G7422" s="1">
        <v>3.6200000000000003E-2</v>
      </c>
      <c r="H7422" t="s">
        <v>16937</v>
      </c>
      <c r="I7422" t="s">
        <v>16938</v>
      </c>
    </row>
    <row r="7423" spans="1:9" x14ac:dyDescent="0.35">
      <c r="A7423" t="s">
        <v>18326</v>
      </c>
      <c r="B7423">
        <v>0.12500439999999999</v>
      </c>
      <c r="C7423" s="1">
        <v>4.1599999999999998E-2</v>
      </c>
      <c r="D7423">
        <v>2.1</v>
      </c>
      <c r="E7423">
        <v>-4.2295489999999996</v>
      </c>
      <c r="F7423">
        <f t="shared" si="115"/>
        <v>3.6200000000000003E-2</v>
      </c>
      <c r="G7423" s="1">
        <v>3.6200000000000003E-2</v>
      </c>
      <c r="H7423" t="s">
        <v>18327</v>
      </c>
      <c r="I7423" t="s">
        <v>18328</v>
      </c>
    </row>
    <row r="7424" spans="1:9" x14ac:dyDescent="0.35">
      <c r="A7424" t="s">
        <v>18329</v>
      </c>
      <c r="B7424">
        <v>5.8392199999999998E-2</v>
      </c>
      <c r="C7424" s="1">
        <v>1.38E-2</v>
      </c>
      <c r="D7424">
        <v>2.56</v>
      </c>
      <c r="E7424">
        <v>-3.281415</v>
      </c>
      <c r="F7424">
        <f t="shared" si="115"/>
        <v>3.61E-2</v>
      </c>
      <c r="G7424" s="1">
        <v>3.61E-2</v>
      </c>
      <c r="H7424" t="s">
        <v>11476</v>
      </c>
      <c r="I7424" t="s">
        <v>11477</v>
      </c>
    </row>
    <row r="7425" spans="1:9" x14ac:dyDescent="0.35">
      <c r="A7425" t="s">
        <v>18330</v>
      </c>
      <c r="B7425">
        <v>8.9453400000000002E-2</v>
      </c>
      <c r="C7425" s="1">
        <v>2.58E-2</v>
      </c>
      <c r="D7425">
        <v>-2.2999999999999998</v>
      </c>
      <c r="E7425">
        <v>-3.8219210000000001</v>
      </c>
      <c r="F7425">
        <f t="shared" si="115"/>
        <v>3.5999999999999997E-2</v>
      </c>
      <c r="G7425" s="1">
        <v>-3.5999999999999997E-2</v>
      </c>
      <c r="H7425" t="s">
        <v>18331</v>
      </c>
      <c r="I7425" t="s">
        <v>18332</v>
      </c>
    </row>
    <row r="7426" spans="1:9" x14ac:dyDescent="0.35">
      <c r="A7426" t="s">
        <v>18333</v>
      </c>
      <c r="B7426">
        <v>0.1037506</v>
      </c>
      <c r="C7426" s="1">
        <v>3.1800000000000002E-2</v>
      </c>
      <c r="D7426">
        <v>-2.21</v>
      </c>
      <c r="E7426">
        <v>-4.0011999999999999</v>
      </c>
      <c r="F7426">
        <f t="shared" ref="F7426:F7489" si="116">ABS(G7426)</f>
        <v>3.5999999999999997E-2</v>
      </c>
      <c r="G7426" s="1">
        <v>-3.5999999999999997E-2</v>
      </c>
      <c r="H7426" t="s">
        <v>12383</v>
      </c>
      <c r="I7426" t="s">
        <v>12384</v>
      </c>
    </row>
    <row r="7427" spans="1:9" x14ac:dyDescent="0.35">
      <c r="A7427" t="s">
        <v>18334</v>
      </c>
      <c r="B7427">
        <v>2.4269900000000001E-2</v>
      </c>
      <c r="C7427" s="1">
        <v>3.8400000000000001E-3</v>
      </c>
      <c r="D7427">
        <v>3.04</v>
      </c>
      <c r="E7427">
        <v>-2.1403460000000001</v>
      </c>
      <c r="F7427">
        <f t="shared" si="116"/>
        <v>3.5900000000000001E-2</v>
      </c>
      <c r="G7427" s="1">
        <v>3.5900000000000001E-2</v>
      </c>
      <c r="H7427" t="s">
        <v>18335</v>
      </c>
      <c r="I7427" t="s">
        <v>18336</v>
      </c>
    </row>
    <row r="7428" spans="1:9" x14ac:dyDescent="0.35">
      <c r="A7428" t="s">
        <v>18337</v>
      </c>
      <c r="B7428">
        <v>3.77597E-2</v>
      </c>
      <c r="C7428" s="1">
        <v>7.3899999999999999E-3</v>
      </c>
      <c r="D7428">
        <v>2.8</v>
      </c>
      <c r="E7428">
        <v>-2.7262270000000002</v>
      </c>
      <c r="F7428">
        <f t="shared" si="116"/>
        <v>3.5900000000000001E-2</v>
      </c>
      <c r="G7428" s="1">
        <v>3.5900000000000001E-2</v>
      </c>
      <c r="H7428" t="s">
        <v>18338</v>
      </c>
      <c r="I7428" t="s">
        <v>18339</v>
      </c>
    </row>
    <row r="7429" spans="1:9" x14ac:dyDescent="0.35">
      <c r="A7429" t="s">
        <v>18340</v>
      </c>
      <c r="B7429">
        <v>0.1095194</v>
      </c>
      <c r="C7429" s="1">
        <v>3.44E-2</v>
      </c>
      <c r="D7429">
        <v>-2.1800000000000002</v>
      </c>
      <c r="E7429">
        <v>-4.0672800000000002</v>
      </c>
      <c r="F7429">
        <f t="shared" si="116"/>
        <v>3.5799999999999998E-2</v>
      </c>
      <c r="G7429" s="1">
        <v>-3.5799999999999998E-2</v>
      </c>
      <c r="H7429" t="s">
        <v>18341</v>
      </c>
      <c r="I7429" t="s">
        <v>18342</v>
      </c>
    </row>
    <row r="7430" spans="1:9" x14ac:dyDescent="0.35">
      <c r="A7430" t="s">
        <v>18343</v>
      </c>
      <c r="B7430">
        <v>0.1247515</v>
      </c>
      <c r="C7430" s="1">
        <v>4.1500000000000002E-2</v>
      </c>
      <c r="D7430">
        <v>2.1</v>
      </c>
      <c r="E7430">
        <v>-4.2265969999999999</v>
      </c>
      <c r="F7430">
        <f t="shared" si="116"/>
        <v>3.5799999999999998E-2</v>
      </c>
      <c r="G7430" s="1">
        <v>3.5799999999999998E-2</v>
      </c>
    </row>
    <row r="7431" spans="1:9" x14ac:dyDescent="0.35">
      <c r="A7431" t="s">
        <v>18344</v>
      </c>
      <c r="B7431">
        <v>0.13668369999999999</v>
      </c>
      <c r="C7431" s="1">
        <v>4.7300000000000002E-2</v>
      </c>
      <c r="D7431">
        <v>2.04</v>
      </c>
      <c r="E7431">
        <v>-4.3370119999999996</v>
      </c>
      <c r="F7431">
        <f t="shared" si="116"/>
        <v>3.5799999999999998E-2</v>
      </c>
      <c r="G7431" s="1">
        <v>3.5799999999999998E-2</v>
      </c>
      <c r="H7431" t="s">
        <v>18345</v>
      </c>
      <c r="I7431" t="s">
        <v>18346</v>
      </c>
    </row>
    <row r="7432" spans="1:9" x14ac:dyDescent="0.35">
      <c r="A7432" t="s">
        <v>18347</v>
      </c>
      <c r="B7432">
        <v>6.3493499999999994E-2</v>
      </c>
      <c r="C7432" s="1">
        <v>1.5599999999999999E-2</v>
      </c>
      <c r="D7432">
        <v>2.5099999999999998</v>
      </c>
      <c r="E7432">
        <v>-3.3878759999999999</v>
      </c>
      <c r="F7432">
        <f t="shared" si="116"/>
        <v>3.56E-2</v>
      </c>
      <c r="G7432" s="1">
        <v>3.56E-2</v>
      </c>
      <c r="H7432" t="s">
        <v>18348</v>
      </c>
      <c r="I7432" t="s">
        <v>18349</v>
      </c>
    </row>
    <row r="7433" spans="1:9" x14ac:dyDescent="0.35">
      <c r="A7433" t="s">
        <v>18350</v>
      </c>
      <c r="B7433">
        <v>0.12410110000000001</v>
      </c>
      <c r="C7433" s="1">
        <v>4.1200000000000001E-2</v>
      </c>
      <c r="D7433">
        <v>2.1</v>
      </c>
      <c r="E7433">
        <v>-4.22044</v>
      </c>
      <c r="F7433">
        <f t="shared" si="116"/>
        <v>3.56E-2</v>
      </c>
      <c r="G7433" s="1">
        <v>3.56E-2</v>
      </c>
      <c r="H7433" t="s">
        <v>13223</v>
      </c>
      <c r="I7433" t="s">
        <v>13224</v>
      </c>
    </row>
    <row r="7434" spans="1:9" x14ac:dyDescent="0.35">
      <c r="A7434" t="s">
        <v>18351</v>
      </c>
      <c r="B7434">
        <v>0.13919390000000001</v>
      </c>
      <c r="C7434" s="1">
        <v>4.8599999999999997E-2</v>
      </c>
      <c r="D7434">
        <v>-2.0299999999999998</v>
      </c>
      <c r="E7434">
        <v>-4.3599160000000001</v>
      </c>
      <c r="F7434">
        <f t="shared" si="116"/>
        <v>3.56E-2</v>
      </c>
      <c r="G7434" s="1">
        <v>-3.56E-2</v>
      </c>
      <c r="H7434" t="s">
        <v>18352</v>
      </c>
      <c r="I7434" t="s">
        <v>18353</v>
      </c>
    </row>
    <row r="7435" spans="1:9" x14ac:dyDescent="0.35">
      <c r="A7435" t="s">
        <v>18354</v>
      </c>
      <c r="B7435">
        <v>1.56195E-2</v>
      </c>
      <c r="C7435" s="1">
        <v>1.9400000000000001E-3</v>
      </c>
      <c r="D7435">
        <v>3.29</v>
      </c>
      <c r="E7435">
        <v>-1.520084</v>
      </c>
      <c r="F7435">
        <f t="shared" si="116"/>
        <v>3.5499999999999997E-2</v>
      </c>
      <c r="G7435" s="1">
        <v>3.5499999999999997E-2</v>
      </c>
      <c r="H7435" t="s">
        <v>18355</v>
      </c>
      <c r="I7435" t="s">
        <v>18356</v>
      </c>
    </row>
    <row r="7436" spans="1:9" x14ac:dyDescent="0.35">
      <c r="A7436" t="s">
        <v>18357</v>
      </c>
      <c r="B7436">
        <v>0.1049297</v>
      </c>
      <c r="C7436" s="1">
        <v>3.2300000000000002E-2</v>
      </c>
      <c r="D7436">
        <v>2.21</v>
      </c>
      <c r="E7436">
        <v>-4.0139740000000002</v>
      </c>
      <c r="F7436">
        <f t="shared" si="116"/>
        <v>3.5499999999999997E-2</v>
      </c>
      <c r="G7436" s="1">
        <v>3.5499999999999997E-2</v>
      </c>
      <c r="H7436" t="s">
        <v>18358</v>
      </c>
      <c r="I7436" t="s">
        <v>18359</v>
      </c>
    </row>
    <row r="7437" spans="1:9" x14ac:dyDescent="0.35">
      <c r="A7437" t="s">
        <v>18360</v>
      </c>
      <c r="B7437">
        <v>1.35917E-2</v>
      </c>
      <c r="C7437" s="1">
        <v>1.5399999999999999E-3</v>
      </c>
      <c r="D7437">
        <v>3.37</v>
      </c>
      <c r="E7437">
        <v>-1.3123069999999999</v>
      </c>
      <c r="F7437">
        <f t="shared" si="116"/>
        <v>3.5400000000000001E-2</v>
      </c>
      <c r="G7437" s="1">
        <v>3.5400000000000001E-2</v>
      </c>
      <c r="H7437" t="s">
        <v>18361</v>
      </c>
      <c r="I7437" t="s">
        <v>18362</v>
      </c>
    </row>
    <row r="7438" spans="1:9" x14ac:dyDescent="0.35">
      <c r="A7438" t="s">
        <v>18363</v>
      </c>
      <c r="B7438">
        <v>3.46027E-2</v>
      </c>
      <c r="C7438" s="1">
        <v>6.4999999999999997E-3</v>
      </c>
      <c r="D7438">
        <v>2.85</v>
      </c>
      <c r="E7438">
        <v>-2.6116229999999998</v>
      </c>
      <c r="F7438">
        <f t="shared" si="116"/>
        <v>3.5400000000000001E-2</v>
      </c>
      <c r="G7438" s="1">
        <v>3.5400000000000001E-2</v>
      </c>
      <c r="H7438" t="s">
        <v>18364</v>
      </c>
      <c r="I7438" t="s">
        <v>18365</v>
      </c>
    </row>
    <row r="7439" spans="1:9" x14ac:dyDescent="0.35">
      <c r="A7439" t="s">
        <v>18366</v>
      </c>
      <c r="B7439">
        <v>7.3526400000000006E-2</v>
      </c>
      <c r="C7439" s="1">
        <v>1.9300000000000001E-2</v>
      </c>
      <c r="D7439">
        <v>2.4300000000000002</v>
      </c>
      <c r="E7439">
        <v>-3.5705049999999998</v>
      </c>
      <c r="F7439">
        <f t="shared" si="116"/>
        <v>3.5400000000000001E-2</v>
      </c>
      <c r="G7439" s="1">
        <v>3.5400000000000001E-2</v>
      </c>
      <c r="H7439" t="s">
        <v>18367</v>
      </c>
      <c r="I7439" t="s">
        <v>18368</v>
      </c>
    </row>
    <row r="7440" spans="1:9" x14ac:dyDescent="0.35">
      <c r="A7440" t="s">
        <v>18369</v>
      </c>
      <c r="B7440">
        <v>2.3686100000000002E-2</v>
      </c>
      <c r="C7440" s="1">
        <v>3.7200000000000002E-3</v>
      </c>
      <c r="D7440">
        <v>3.06</v>
      </c>
      <c r="E7440">
        <v>-2.111138</v>
      </c>
      <c r="F7440">
        <f t="shared" si="116"/>
        <v>3.5200000000000002E-2</v>
      </c>
      <c r="G7440" s="1">
        <v>3.5200000000000002E-2</v>
      </c>
      <c r="H7440" t="s">
        <v>11838</v>
      </c>
      <c r="I7440" t="s">
        <v>11839</v>
      </c>
    </row>
    <row r="7441" spans="1:9" x14ac:dyDescent="0.35">
      <c r="A7441" t="s">
        <v>18370</v>
      </c>
      <c r="B7441">
        <v>0.13305</v>
      </c>
      <c r="C7441" s="1">
        <v>4.5600000000000002E-2</v>
      </c>
      <c r="D7441">
        <v>2.0499999999999998</v>
      </c>
      <c r="E7441">
        <v>-4.307086</v>
      </c>
      <c r="F7441">
        <f t="shared" si="116"/>
        <v>3.5200000000000002E-2</v>
      </c>
      <c r="G7441" s="1">
        <v>3.5200000000000002E-2</v>
      </c>
      <c r="H7441" t="s">
        <v>14576</v>
      </c>
      <c r="I7441" t="s">
        <v>14577</v>
      </c>
    </row>
    <row r="7442" spans="1:9" x14ac:dyDescent="0.35">
      <c r="A7442" t="s">
        <v>18371</v>
      </c>
      <c r="B7442">
        <v>1.4016499999999999E-2</v>
      </c>
      <c r="C7442" s="1">
        <v>1.6199999999999999E-3</v>
      </c>
      <c r="D7442">
        <v>3.35</v>
      </c>
      <c r="E7442">
        <v>-1.3575120000000001</v>
      </c>
      <c r="F7442">
        <f t="shared" si="116"/>
        <v>3.5099999999999999E-2</v>
      </c>
      <c r="G7442" s="1">
        <v>3.5099999999999999E-2</v>
      </c>
      <c r="H7442" t="s">
        <v>18372</v>
      </c>
      <c r="I7442" t="s">
        <v>18373</v>
      </c>
    </row>
    <row r="7443" spans="1:9" x14ac:dyDescent="0.35">
      <c r="A7443" t="s">
        <v>18374</v>
      </c>
      <c r="B7443">
        <v>5.7009600000000001E-2</v>
      </c>
      <c r="C7443" s="1">
        <v>1.34E-2</v>
      </c>
      <c r="D7443">
        <v>2.57</v>
      </c>
      <c r="E7443">
        <v>-3.2534480000000001</v>
      </c>
      <c r="F7443">
        <f t="shared" si="116"/>
        <v>3.5099999999999999E-2</v>
      </c>
      <c r="G7443" s="1">
        <v>3.5099999999999999E-2</v>
      </c>
      <c r="H7443" t="s">
        <v>18375</v>
      </c>
      <c r="I7443" t="s">
        <v>18376</v>
      </c>
    </row>
    <row r="7444" spans="1:9" x14ac:dyDescent="0.35">
      <c r="A7444" t="s">
        <v>18377</v>
      </c>
      <c r="B7444">
        <v>1.66035E-2</v>
      </c>
      <c r="C7444" s="1">
        <v>2.1199999999999999E-3</v>
      </c>
      <c r="D7444">
        <v>3.26</v>
      </c>
      <c r="E7444">
        <v>-1.6023609999999999</v>
      </c>
      <c r="F7444">
        <f t="shared" si="116"/>
        <v>3.5000000000000003E-2</v>
      </c>
      <c r="G7444" s="1">
        <v>3.5000000000000003E-2</v>
      </c>
      <c r="H7444" t="s">
        <v>18378</v>
      </c>
      <c r="I7444" t="s">
        <v>18379</v>
      </c>
    </row>
    <row r="7445" spans="1:9" x14ac:dyDescent="0.35">
      <c r="A7445" t="s">
        <v>18380</v>
      </c>
      <c r="B7445">
        <v>5.2065399999999998E-2</v>
      </c>
      <c r="C7445" s="1">
        <v>1.17E-2</v>
      </c>
      <c r="D7445">
        <v>-2.62</v>
      </c>
      <c r="E7445">
        <v>-3.1362719999999999</v>
      </c>
      <c r="F7445">
        <f t="shared" si="116"/>
        <v>3.5000000000000003E-2</v>
      </c>
      <c r="G7445" s="1">
        <v>-3.5000000000000003E-2</v>
      </c>
      <c r="H7445" t="s">
        <v>18381</v>
      </c>
      <c r="I7445" t="s">
        <v>18382</v>
      </c>
    </row>
    <row r="7446" spans="1:9" x14ac:dyDescent="0.35">
      <c r="A7446" t="s">
        <v>18383</v>
      </c>
      <c r="B7446">
        <v>0.1060325</v>
      </c>
      <c r="C7446" s="1">
        <v>3.27E-2</v>
      </c>
      <c r="D7446">
        <v>-2.2000000000000002</v>
      </c>
      <c r="E7446">
        <v>-4.0261089999999999</v>
      </c>
      <c r="F7446">
        <f t="shared" si="116"/>
        <v>3.5000000000000003E-2</v>
      </c>
      <c r="G7446" s="1">
        <v>-3.5000000000000003E-2</v>
      </c>
      <c r="H7446" t="s">
        <v>16498</v>
      </c>
      <c r="I7446" t="s">
        <v>16499</v>
      </c>
    </row>
    <row r="7447" spans="1:9" x14ac:dyDescent="0.35">
      <c r="A7447" t="s">
        <v>18384</v>
      </c>
      <c r="B7447">
        <v>0.13020029999999999</v>
      </c>
      <c r="C7447" s="1">
        <v>4.4200000000000003E-2</v>
      </c>
      <c r="D7447">
        <v>2.0699999999999998</v>
      </c>
      <c r="E7447">
        <v>-4.2811139999999996</v>
      </c>
      <c r="F7447">
        <f t="shared" si="116"/>
        <v>3.5000000000000003E-2</v>
      </c>
      <c r="G7447" s="1">
        <v>3.5000000000000003E-2</v>
      </c>
      <c r="H7447" t="s">
        <v>18106</v>
      </c>
      <c r="I7447" t="s">
        <v>18107</v>
      </c>
    </row>
    <row r="7448" spans="1:9" x14ac:dyDescent="0.35">
      <c r="A7448" t="s">
        <v>18385</v>
      </c>
      <c r="B7448">
        <v>9.3481999999999992E-3</v>
      </c>
      <c r="C7448" s="1">
        <v>8.2600000000000002E-4</v>
      </c>
      <c r="D7448">
        <v>3.58</v>
      </c>
      <c r="E7448">
        <v>-0.74109800000000003</v>
      </c>
      <c r="F7448">
        <f t="shared" si="116"/>
        <v>3.49E-2</v>
      </c>
      <c r="G7448" s="1">
        <v>3.49E-2</v>
      </c>
      <c r="H7448" t="s">
        <v>17665</v>
      </c>
      <c r="I7448" t="s">
        <v>17666</v>
      </c>
    </row>
    <row r="7449" spans="1:9" x14ac:dyDescent="0.35">
      <c r="A7449" t="s">
        <v>18386</v>
      </c>
      <c r="B7449">
        <v>1.0252000000000001E-2</v>
      </c>
      <c r="C7449" s="1">
        <v>9.7599999999999998E-4</v>
      </c>
      <c r="D7449">
        <v>3.52</v>
      </c>
      <c r="E7449">
        <v>-0.89450700000000005</v>
      </c>
      <c r="F7449">
        <f t="shared" si="116"/>
        <v>3.49E-2</v>
      </c>
      <c r="G7449" s="1">
        <v>3.49E-2</v>
      </c>
      <c r="H7449" t="s">
        <v>18387</v>
      </c>
      <c r="I7449" t="s">
        <v>18388</v>
      </c>
    </row>
    <row r="7450" spans="1:9" x14ac:dyDescent="0.35">
      <c r="A7450" t="s">
        <v>18389</v>
      </c>
      <c r="B7450">
        <v>4.7213699999999997E-2</v>
      </c>
      <c r="C7450" s="1">
        <v>1.0200000000000001E-2</v>
      </c>
      <c r="D7450">
        <v>2.68</v>
      </c>
      <c r="E7450">
        <v>-3.0153470000000002</v>
      </c>
      <c r="F7450">
        <f t="shared" si="116"/>
        <v>3.49E-2</v>
      </c>
      <c r="G7450" s="1">
        <v>3.49E-2</v>
      </c>
      <c r="H7450" t="s">
        <v>18390</v>
      </c>
      <c r="I7450" t="s">
        <v>18391</v>
      </c>
    </row>
    <row r="7451" spans="1:9" x14ac:dyDescent="0.35">
      <c r="A7451" t="s">
        <v>18392</v>
      </c>
      <c r="B7451">
        <v>1.2942800000000001E-2</v>
      </c>
      <c r="C7451" s="1">
        <v>1.42E-3</v>
      </c>
      <c r="D7451">
        <v>3.39</v>
      </c>
      <c r="E7451">
        <v>-1.2402059999999999</v>
      </c>
      <c r="F7451">
        <f t="shared" si="116"/>
        <v>3.4799999999999998E-2</v>
      </c>
      <c r="G7451" s="1">
        <v>3.4799999999999998E-2</v>
      </c>
      <c r="H7451" t="s">
        <v>16816</v>
      </c>
      <c r="I7451" t="s">
        <v>16817</v>
      </c>
    </row>
    <row r="7452" spans="1:9" x14ac:dyDescent="0.35">
      <c r="A7452" t="s">
        <v>18393</v>
      </c>
      <c r="B7452">
        <v>1.4212499999999999E-2</v>
      </c>
      <c r="C7452" s="1">
        <v>1.66E-3</v>
      </c>
      <c r="D7452">
        <v>3.34</v>
      </c>
      <c r="E7452">
        <v>-1.37687</v>
      </c>
      <c r="F7452">
        <f t="shared" si="116"/>
        <v>3.4700000000000002E-2</v>
      </c>
      <c r="G7452" s="1">
        <v>3.4700000000000002E-2</v>
      </c>
      <c r="H7452" t="s">
        <v>18394</v>
      </c>
      <c r="I7452" t="s">
        <v>18395</v>
      </c>
    </row>
    <row r="7453" spans="1:9" x14ac:dyDescent="0.35">
      <c r="A7453" t="s">
        <v>18396</v>
      </c>
      <c r="B7453">
        <v>5.06087E-2</v>
      </c>
      <c r="C7453" s="1">
        <v>1.1299999999999999E-2</v>
      </c>
      <c r="D7453">
        <v>2.64</v>
      </c>
      <c r="E7453">
        <v>-3.1022569999999998</v>
      </c>
      <c r="F7453">
        <f t="shared" si="116"/>
        <v>3.4700000000000002E-2</v>
      </c>
      <c r="G7453" s="1">
        <v>3.4700000000000002E-2</v>
      </c>
      <c r="H7453" t="s">
        <v>18397</v>
      </c>
      <c r="I7453" t="s">
        <v>18398</v>
      </c>
    </row>
    <row r="7454" spans="1:9" x14ac:dyDescent="0.35">
      <c r="A7454" t="s">
        <v>18399</v>
      </c>
      <c r="B7454">
        <v>1.5696700000000001E-2</v>
      </c>
      <c r="C7454" s="1">
        <v>1.9599999999999999E-3</v>
      </c>
      <c r="D7454">
        <v>3.28</v>
      </c>
      <c r="E7454">
        <v>-1.5286660000000001</v>
      </c>
      <c r="F7454">
        <f t="shared" si="116"/>
        <v>3.4599999999999999E-2</v>
      </c>
      <c r="G7454" s="1">
        <v>3.4599999999999999E-2</v>
      </c>
      <c r="H7454" t="s">
        <v>18400</v>
      </c>
      <c r="I7454" t="s">
        <v>18401</v>
      </c>
    </row>
    <row r="7455" spans="1:9" x14ac:dyDescent="0.35">
      <c r="A7455" t="s">
        <v>18402</v>
      </c>
      <c r="B7455">
        <v>3.3458799999999997E-2</v>
      </c>
      <c r="C7455" s="1">
        <v>6.1799999999999997E-3</v>
      </c>
      <c r="D7455">
        <v>2.87</v>
      </c>
      <c r="E7455">
        <v>-2.5665439999999999</v>
      </c>
      <c r="F7455">
        <f t="shared" si="116"/>
        <v>3.4599999999999999E-2</v>
      </c>
      <c r="G7455" s="1">
        <v>3.4599999999999999E-2</v>
      </c>
      <c r="H7455" t="s">
        <v>18403</v>
      </c>
      <c r="I7455" t="s">
        <v>18404</v>
      </c>
    </row>
    <row r="7456" spans="1:9" x14ac:dyDescent="0.35">
      <c r="A7456" t="s">
        <v>18405</v>
      </c>
      <c r="B7456">
        <v>6.9458800000000001E-2</v>
      </c>
      <c r="C7456" s="1">
        <v>1.78E-2</v>
      </c>
      <c r="D7456">
        <v>-2.46</v>
      </c>
      <c r="E7456">
        <v>-3.499492</v>
      </c>
      <c r="F7456">
        <f t="shared" si="116"/>
        <v>3.4599999999999999E-2</v>
      </c>
      <c r="G7456" s="1">
        <v>-3.4599999999999999E-2</v>
      </c>
      <c r="H7456" t="s">
        <v>18406</v>
      </c>
      <c r="I7456" t="s">
        <v>18407</v>
      </c>
    </row>
    <row r="7457" spans="1:9" x14ac:dyDescent="0.35">
      <c r="A7457" t="s">
        <v>18408</v>
      </c>
      <c r="B7457">
        <v>0.13809850000000001</v>
      </c>
      <c r="C7457" s="1">
        <v>4.8000000000000001E-2</v>
      </c>
      <c r="D7457">
        <v>2.0299999999999998</v>
      </c>
      <c r="E7457">
        <v>-4.3495350000000004</v>
      </c>
      <c r="F7457">
        <f t="shared" si="116"/>
        <v>3.4599999999999999E-2</v>
      </c>
      <c r="G7457" s="1">
        <v>3.4599999999999999E-2</v>
      </c>
      <c r="H7457" t="s">
        <v>18409</v>
      </c>
      <c r="I7457" t="s">
        <v>18410</v>
      </c>
    </row>
    <row r="7458" spans="1:9" x14ac:dyDescent="0.35">
      <c r="A7458" t="s">
        <v>18411</v>
      </c>
      <c r="B7458">
        <v>0.1060325</v>
      </c>
      <c r="C7458" s="1">
        <v>3.27E-2</v>
      </c>
      <c r="D7458">
        <v>2.2000000000000002</v>
      </c>
      <c r="E7458">
        <v>-4.0261129999999996</v>
      </c>
      <c r="F7458">
        <f t="shared" si="116"/>
        <v>3.4500000000000003E-2</v>
      </c>
      <c r="G7458" s="1">
        <v>3.4500000000000003E-2</v>
      </c>
      <c r="H7458" t="s">
        <v>18412</v>
      </c>
      <c r="I7458" t="s">
        <v>18413</v>
      </c>
    </row>
    <row r="7459" spans="1:9" x14ac:dyDescent="0.35">
      <c r="A7459" t="s">
        <v>18414</v>
      </c>
      <c r="B7459">
        <v>9.9016699999999999E-2</v>
      </c>
      <c r="C7459" s="1">
        <v>2.98E-2</v>
      </c>
      <c r="D7459">
        <v>2.2400000000000002</v>
      </c>
      <c r="E7459">
        <v>-3.946431</v>
      </c>
      <c r="F7459">
        <f t="shared" si="116"/>
        <v>3.44E-2</v>
      </c>
      <c r="G7459" s="1">
        <v>3.44E-2</v>
      </c>
      <c r="H7459" t="s">
        <v>18415</v>
      </c>
      <c r="I7459" t="s">
        <v>18416</v>
      </c>
    </row>
    <row r="7460" spans="1:9" x14ac:dyDescent="0.35">
      <c r="A7460" t="s">
        <v>18417</v>
      </c>
      <c r="B7460">
        <v>3.5804900000000001E-2</v>
      </c>
      <c r="C7460" s="1">
        <v>6.8500000000000002E-3</v>
      </c>
      <c r="D7460">
        <v>-2.83</v>
      </c>
      <c r="E7460">
        <v>-2.6579679999999999</v>
      </c>
      <c r="F7460">
        <f t="shared" si="116"/>
        <v>3.4299999999999997E-2</v>
      </c>
      <c r="G7460" s="1">
        <v>-3.4299999999999997E-2</v>
      </c>
      <c r="H7460" t="s">
        <v>18418</v>
      </c>
      <c r="I7460" t="s">
        <v>18419</v>
      </c>
    </row>
    <row r="7461" spans="1:9" x14ac:dyDescent="0.35">
      <c r="A7461" t="s">
        <v>18420</v>
      </c>
      <c r="B7461">
        <v>4.0784899999999999E-2</v>
      </c>
      <c r="C7461" s="1">
        <v>8.26E-3</v>
      </c>
      <c r="D7461">
        <v>2.76</v>
      </c>
      <c r="E7461">
        <v>-2.8248630000000001</v>
      </c>
      <c r="F7461">
        <f t="shared" si="116"/>
        <v>3.4299999999999997E-2</v>
      </c>
      <c r="G7461" s="1">
        <v>3.4299999999999997E-2</v>
      </c>
      <c r="H7461" t="s">
        <v>16766</v>
      </c>
      <c r="I7461" t="s">
        <v>16767</v>
      </c>
    </row>
    <row r="7462" spans="1:9" x14ac:dyDescent="0.35">
      <c r="A7462" t="s">
        <v>18421</v>
      </c>
      <c r="B7462">
        <v>8.1108E-2</v>
      </c>
      <c r="C7462" s="1">
        <v>2.23E-2</v>
      </c>
      <c r="D7462">
        <v>2.37</v>
      </c>
      <c r="E7462">
        <v>-3.695217</v>
      </c>
      <c r="F7462">
        <f t="shared" si="116"/>
        <v>3.4299999999999997E-2</v>
      </c>
      <c r="G7462" s="1">
        <v>3.4299999999999997E-2</v>
      </c>
      <c r="H7462" t="s">
        <v>18422</v>
      </c>
      <c r="I7462" t="s">
        <v>18423</v>
      </c>
    </row>
    <row r="7463" spans="1:9" x14ac:dyDescent="0.35">
      <c r="A7463" t="s">
        <v>18424</v>
      </c>
      <c r="B7463">
        <v>2.77956E-2</v>
      </c>
      <c r="C7463" s="1">
        <v>4.6899999999999997E-3</v>
      </c>
      <c r="D7463">
        <v>2.97</v>
      </c>
      <c r="E7463">
        <v>-2.3202919999999998</v>
      </c>
      <c r="F7463">
        <f t="shared" si="116"/>
        <v>3.4099999999999998E-2</v>
      </c>
      <c r="G7463" s="1">
        <v>3.4099999999999998E-2</v>
      </c>
      <c r="H7463" t="s">
        <v>17943</v>
      </c>
      <c r="I7463" t="s">
        <v>17944</v>
      </c>
    </row>
    <row r="7464" spans="1:9" x14ac:dyDescent="0.35">
      <c r="A7464" t="s">
        <v>18425</v>
      </c>
      <c r="B7464">
        <v>5.3948000000000003E-2</v>
      </c>
      <c r="C7464" s="1">
        <v>1.23E-2</v>
      </c>
      <c r="D7464">
        <v>2.6</v>
      </c>
      <c r="E7464">
        <v>-3.1800850000000001</v>
      </c>
      <c r="F7464">
        <f t="shared" si="116"/>
        <v>3.4099999999999998E-2</v>
      </c>
      <c r="G7464" s="1">
        <v>3.4099999999999998E-2</v>
      </c>
    </row>
    <row r="7465" spans="1:9" x14ac:dyDescent="0.35">
      <c r="A7465" t="s">
        <v>18426</v>
      </c>
      <c r="B7465">
        <v>6.1651499999999998E-2</v>
      </c>
      <c r="C7465" s="1">
        <v>1.4999999999999999E-2</v>
      </c>
      <c r="D7465">
        <v>2.5299999999999998</v>
      </c>
      <c r="E7465">
        <v>-3.3521730000000001</v>
      </c>
      <c r="F7465">
        <f t="shared" si="116"/>
        <v>3.4099999999999998E-2</v>
      </c>
      <c r="G7465" s="1">
        <v>3.4099999999999998E-2</v>
      </c>
      <c r="H7465" t="s">
        <v>15774</v>
      </c>
      <c r="I7465" t="s">
        <v>15775</v>
      </c>
    </row>
    <row r="7466" spans="1:9" x14ac:dyDescent="0.35">
      <c r="A7466" t="s">
        <v>18427</v>
      </c>
      <c r="B7466">
        <v>8.2175300000000007E-2</v>
      </c>
      <c r="C7466" s="1">
        <v>2.2800000000000001E-2</v>
      </c>
      <c r="D7466">
        <v>2.36</v>
      </c>
      <c r="E7466">
        <v>-3.7149570000000001</v>
      </c>
      <c r="F7466">
        <f t="shared" si="116"/>
        <v>3.4099999999999998E-2</v>
      </c>
      <c r="G7466" s="1">
        <v>3.4099999999999998E-2</v>
      </c>
      <c r="H7466" t="s">
        <v>1647</v>
      </c>
      <c r="I7466" t="s">
        <v>1648</v>
      </c>
    </row>
    <row r="7467" spans="1:9" x14ac:dyDescent="0.35">
      <c r="A7467" t="s">
        <v>18428</v>
      </c>
      <c r="B7467">
        <v>1.8123E-2</v>
      </c>
      <c r="C7467" s="1">
        <v>2.4599999999999999E-3</v>
      </c>
      <c r="D7467">
        <v>3.2</v>
      </c>
      <c r="E7467">
        <v>-1.7360009999999999</v>
      </c>
      <c r="F7467">
        <f t="shared" si="116"/>
        <v>3.39E-2</v>
      </c>
      <c r="G7467" s="1">
        <v>3.39E-2</v>
      </c>
      <c r="H7467" t="s">
        <v>14887</v>
      </c>
      <c r="I7467" t="s">
        <v>14888</v>
      </c>
    </row>
    <row r="7468" spans="1:9" x14ac:dyDescent="0.35">
      <c r="A7468" t="s">
        <v>18429</v>
      </c>
      <c r="B7468">
        <v>2.2085E-2</v>
      </c>
      <c r="C7468" s="1">
        <v>3.3600000000000001E-3</v>
      </c>
      <c r="D7468">
        <v>3.09</v>
      </c>
      <c r="E7468">
        <v>-2.0198010000000002</v>
      </c>
      <c r="F7468">
        <f t="shared" si="116"/>
        <v>3.39E-2</v>
      </c>
      <c r="G7468" s="1">
        <v>3.39E-2</v>
      </c>
    </row>
    <row r="7469" spans="1:9" x14ac:dyDescent="0.35">
      <c r="A7469" t="s">
        <v>18430</v>
      </c>
      <c r="B7469">
        <v>9.0704499999999993E-2</v>
      </c>
      <c r="C7469" s="1">
        <v>2.63E-2</v>
      </c>
      <c r="D7469">
        <v>2.29</v>
      </c>
      <c r="E7469">
        <v>-3.8404090000000002</v>
      </c>
      <c r="F7469">
        <f t="shared" si="116"/>
        <v>3.39E-2</v>
      </c>
      <c r="G7469" s="1">
        <v>3.39E-2</v>
      </c>
    </row>
    <row r="7470" spans="1:9" x14ac:dyDescent="0.35">
      <c r="A7470" t="s">
        <v>18431</v>
      </c>
      <c r="B7470">
        <v>0.1324051</v>
      </c>
      <c r="C7470" s="1">
        <v>4.53E-2</v>
      </c>
      <c r="D7470">
        <v>-2.06</v>
      </c>
      <c r="E7470">
        <v>-4.3015109999999996</v>
      </c>
      <c r="F7470">
        <f t="shared" si="116"/>
        <v>3.39E-2</v>
      </c>
      <c r="G7470" s="1">
        <v>-3.39E-2</v>
      </c>
      <c r="H7470" t="s">
        <v>18432</v>
      </c>
      <c r="I7470" t="s">
        <v>18433</v>
      </c>
    </row>
    <row r="7471" spans="1:9" x14ac:dyDescent="0.35">
      <c r="A7471" t="s">
        <v>18434</v>
      </c>
      <c r="B7471">
        <v>0.1386587</v>
      </c>
      <c r="C7471" s="1">
        <v>4.8300000000000003E-2</v>
      </c>
      <c r="D7471">
        <v>2.0299999999999998</v>
      </c>
      <c r="E7471">
        <v>-4.3545030000000002</v>
      </c>
      <c r="F7471">
        <f t="shared" si="116"/>
        <v>3.39E-2</v>
      </c>
      <c r="G7471" s="1">
        <v>3.39E-2</v>
      </c>
      <c r="H7471" t="s">
        <v>14330</v>
      </c>
      <c r="I7471" t="s">
        <v>14331</v>
      </c>
    </row>
    <row r="7472" spans="1:9" x14ac:dyDescent="0.35">
      <c r="A7472" t="s">
        <v>18435</v>
      </c>
      <c r="B7472">
        <v>1.8705099999999999E-2</v>
      </c>
      <c r="C7472" s="1">
        <v>2.5899999999999999E-3</v>
      </c>
      <c r="D7472">
        <v>3.19</v>
      </c>
      <c r="E7472">
        <v>-1.7848790000000001</v>
      </c>
      <c r="F7472">
        <f t="shared" si="116"/>
        <v>3.3700000000000001E-2</v>
      </c>
      <c r="G7472" s="1">
        <v>3.3700000000000001E-2</v>
      </c>
      <c r="H7472" t="s">
        <v>10467</v>
      </c>
      <c r="I7472" t="s">
        <v>10468</v>
      </c>
    </row>
    <row r="7473" spans="1:9" x14ac:dyDescent="0.35">
      <c r="A7473" t="s">
        <v>18436</v>
      </c>
      <c r="B7473">
        <v>9.2218999999999999E-3</v>
      </c>
      <c r="C7473" s="1">
        <v>8.0500000000000005E-4</v>
      </c>
      <c r="D7473">
        <v>3.59</v>
      </c>
      <c r="E7473">
        <v>-0.71710799999999997</v>
      </c>
      <c r="F7473">
        <f t="shared" si="116"/>
        <v>3.3599999999999998E-2</v>
      </c>
      <c r="G7473" s="1">
        <v>3.3599999999999998E-2</v>
      </c>
      <c r="H7473" t="s">
        <v>7874</v>
      </c>
      <c r="I7473" t="s">
        <v>7875</v>
      </c>
    </row>
    <row r="7474" spans="1:9" x14ac:dyDescent="0.35">
      <c r="A7474" t="s">
        <v>18437</v>
      </c>
      <c r="B7474">
        <v>1.4591E-2</v>
      </c>
      <c r="C7474" s="1">
        <v>1.72E-3</v>
      </c>
      <c r="D7474">
        <v>3.33</v>
      </c>
      <c r="E7474">
        <v>-1.411178</v>
      </c>
      <c r="F7474">
        <f t="shared" si="116"/>
        <v>3.3599999999999998E-2</v>
      </c>
      <c r="G7474" s="1">
        <v>3.3599999999999998E-2</v>
      </c>
    </row>
    <row r="7475" spans="1:9" x14ac:dyDescent="0.35">
      <c r="A7475" t="s">
        <v>18438</v>
      </c>
      <c r="B7475">
        <v>5.8654999999999999E-2</v>
      </c>
      <c r="C7475" s="1">
        <v>1.4E-2</v>
      </c>
      <c r="D7475">
        <v>2.56</v>
      </c>
      <c r="E7475">
        <v>-3.289898</v>
      </c>
      <c r="F7475">
        <f t="shared" si="116"/>
        <v>3.3599999999999998E-2</v>
      </c>
      <c r="G7475" s="1">
        <v>3.3599999999999998E-2</v>
      </c>
      <c r="H7475" t="s">
        <v>18439</v>
      </c>
      <c r="I7475" t="s">
        <v>18440</v>
      </c>
    </row>
    <row r="7476" spans="1:9" x14ac:dyDescent="0.35">
      <c r="A7476" t="s">
        <v>18441</v>
      </c>
      <c r="B7476">
        <v>8.5201399999999997E-2</v>
      </c>
      <c r="C7476" s="1">
        <v>2.4E-2</v>
      </c>
      <c r="D7476">
        <v>2.33</v>
      </c>
      <c r="E7476">
        <v>-3.7589419999999998</v>
      </c>
      <c r="F7476">
        <f t="shared" si="116"/>
        <v>3.3599999999999998E-2</v>
      </c>
      <c r="G7476" s="1">
        <v>3.3599999999999998E-2</v>
      </c>
      <c r="H7476" t="s">
        <v>18442</v>
      </c>
      <c r="I7476" t="s">
        <v>18443</v>
      </c>
    </row>
    <row r="7477" spans="1:9" x14ac:dyDescent="0.35">
      <c r="A7477" t="s">
        <v>18444</v>
      </c>
      <c r="B7477">
        <v>0.1014567</v>
      </c>
      <c r="C7477" s="1">
        <v>3.0800000000000001E-2</v>
      </c>
      <c r="D7477">
        <v>2.23</v>
      </c>
      <c r="E7477">
        <v>-3.9756089999999999</v>
      </c>
      <c r="F7477">
        <f t="shared" si="116"/>
        <v>3.3599999999999998E-2</v>
      </c>
      <c r="G7477" s="1">
        <v>3.3599999999999998E-2</v>
      </c>
      <c r="H7477" t="s">
        <v>18445</v>
      </c>
      <c r="I7477" t="s">
        <v>18446</v>
      </c>
    </row>
    <row r="7478" spans="1:9" x14ac:dyDescent="0.35">
      <c r="A7478" t="s">
        <v>18447</v>
      </c>
      <c r="B7478">
        <v>2.4771999999999999E-2</v>
      </c>
      <c r="C7478" s="1">
        <v>3.98E-3</v>
      </c>
      <c r="D7478">
        <v>3.03</v>
      </c>
      <c r="E7478">
        <v>-2.1713870000000002</v>
      </c>
      <c r="F7478">
        <f t="shared" si="116"/>
        <v>3.3500000000000002E-2</v>
      </c>
      <c r="G7478" s="1">
        <v>3.3500000000000002E-2</v>
      </c>
      <c r="H7478" t="s">
        <v>18448</v>
      </c>
      <c r="I7478" t="s">
        <v>18449</v>
      </c>
    </row>
    <row r="7479" spans="1:9" x14ac:dyDescent="0.35">
      <c r="A7479" t="s">
        <v>18450</v>
      </c>
      <c r="B7479">
        <v>4.66817E-2</v>
      </c>
      <c r="C7479" s="1">
        <v>1.01E-2</v>
      </c>
      <c r="D7479">
        <v>-2.68</v>
      </c>
      <c r="E7479">
        <v>-3.0011389999999998</v>
      </c>
      <c r="F7479">
        <f t="shared" si="116"/>
        <v>3.3500000000000002E-2</v>
      </c>
      <c r="G7479" s="1">
        <v>-3.3500000000000002E-2</v>
      </c>
      <c r="H7479" t="s">
        <v>18451</v>
      </c>
      <c r="I7479" t="s">
        <v>18452</v>
      </c>
    </row>
    <row r="7480" spans="1:9" x14ac:dyDescent="0.35">
      <c r="A7480" t="s">
        <v>18453</v>
      </c>
      <c r="B7480">
        <v>8.1286499999999998E-2</v>
      </c>
      <c r="C7480" s="1">
        <v>2.23E-2</v>
      </c>
      <c r="D7480">
        <v>2.36</v>
      </c>
      <c r="E7480">
        <v>-3.6982490000000001</v>
      </c>
      <c r="F7480">
        <f t="shared" si="116"/>
        <v>3.3500000000000002E-2</v>
      </c>
      <c r="G7480" s="1">
        <v>3.3500000000000002E-2</v>
      </c>
      <c r="H7480" t="s">
        <v>16308</v>
      </c>
      <c r="I7480" t="s">
        <v>16309</v>
      </c>
    </row>
    <row r="7481" spans="1:9" x14ac:dyDescent="0.35">
      <c r="A7481" t="s">
        <v>18454</v>
      </c>
      <c r="B7481">
        <v>3.5701999999999998E-2</v>
      </c>
      <c r="C7481" s="1">
        <v>6.8100000000000001E-3</v>
      </c>
      <c r="D7481">
        <v>2.83</v>
      </c>
      <c r="E7481">
        <v>-2.6539790000000001</v>
      </c>
      <c r="F7481">
        <f t="shared" si="116"/>
        <v>3.3399999999999999E-2</v>
      </c>
      <c r="G7481" s="1">
        <v>3.3399999999999999E-2</v>
      </c>
      <c r="H7481" t="s">
        <v>18455</v>
      </c>
      <c r="I7481" t="s">
        <v>18456</v>
      </c>
    </row>
    <row r="7482" spans="1:9" x14ac:dyDescent="0.35">
      <c r="A7482" t="s">
        <v>18457</v>
      </c>
      <c r="B7482">
        <v>4.3498799999999997E-2</v>
      </c>
      <c r="C7482" s="1">
        <v>9.0500000000000008E-3</v>
      </c>
      <c r="D7482">
        <v>2.73</v>
      </c>
      <c r="E7482">
        <v>-2.906685</v>
      </c>
      <c r="F7482">
        <f t="shared" si="116"/>
        <v>3.3399999999999999E-2</v>
      </c>
      <c r="G7482" s="1">
        <v>3.3399999999999999E-2</v>
      </c>
      <c r="H7482" t="s">
        <v>18458</v>
      </c>
      <c r="I7482" t="s">
        <v>18459</v>
      </c>
    </row>
    <row r="7483" spans="1:9" x14ac:dyDescent="0.35">
      <c r="A7483" t="s">
        <v>18460</v>
      </c>
      <c r="B7483">
        <v>5.6292099999999998E-2</v>
      </c>
      <c r="C7483" s="1">
        <v>1.32E-2</v>
      </c>
      <c r="D7483">
        <v>2.58</v>
      </c>
      <c r="E7483">
        <v>-3.2371120000000002</v>
      </c>
      <c r="F7483">
        <f t="shared" si="116"/>
        <v>3.3300000000000003E-2</v>
      </c>
      <c r="G7483" s="1">
        <v>3.3300000000000003E-2</v>
      </c>
      <c r="H7483" t="s">
        <v>18461</v>
      </c>
      <c r="I7483" t="s">
        <v>18462</v>
      </c>
    </row>
    <row r="7484" spans="1:9" x14ac:dyDescent="0.35">
      <c r="A7484" t="s">
        <v>18463</v>
      </c>
      <c r="B7484">
        <v>9.6685699999999999E-2</v>
      </c>
      <c r="C7484" s="1">
        <v>2.8899999999999999E-2</v>
      </c>
      <c r="D7484">
        <v>2.2599999999999998</v>
      </c>
      <c r="E7484">
        <v>-3.9187370000000001</v>
      </c>
      <c r="F7484">
        <f t="shared" si="116"/>
        <v>3.32E-2</v>
      </c>
      <c r="G7484" s="1">
        <v>3.32E-2</v>
      </c>
      <c r="H7484" t="s">
        <v>18464</v>
      </c>
      <c r="I7484" t="s">
        <v>18465</v>
      </c>
    </row>
    <row r="7485" spans="1:9" x14ac:dyDescent="0.35">
      <c r="A7485" t="s">
        <v>18466</v>
      </c>
      <c r="B7485">
        <v>1.07987E-2</v>
      </c>
      <c r="C7485" s="1">
        <v>1.06E-3</v>
      </c>
      <c r="D7485">
        <v>3.49</v>
      </c>
      <c r="E7485">
        <v>-0.97097299999999997</v>
      </c>
      <c r="F7485">
        <f t="shared" si="116"/>
        <v>3.3099999999999997E-2</v>
      </c>
      <c r="G7485" s="1">
        <v>3.3099999999999997E-2</v>
      </c>
    </row>
    <row r="7486" spans="1:9" x14ac:dyDescent="0.35">
      <c r="A7486" t="s">
        <v>18467</v>
      </c>
      <c r="B7486">
        <v>2.8006400000000001E-2</v>
      </c>
      <c r="C7486" s="1">
        <v>4.7499999999999999E-3</v>
      </c>
      <c r="D7486">
        <v>2.97</v>
      </c>
      <c r="E7486">
        <v>-2.3313619999999999</v>
      </c>
      <c r="F7486">
        <f t="shared" si="116"/>
        <v>3.3099999999999997E-2</v>
      </c>
      <c r="G7486" s="1">
        <v>3.3099999999999997E-2</v>
      </c>
    </row>
    <row r="7487" spans="1:9" x14ac:dyDescent="0.35">
      <c r="A7487" t="s">
        <v>18468</v>
      </c>
      <c r="B7487">
        <v>4.5166699999999997E-2</v>
      </c>
      <c r="C7487" s="1">
        <v>9.5700000000000004E-3</v>
      </c>
      <c r="D7487">
        <v>2.7</v>
      </c>
      <c r="E7487">
        <v>-2.9554960000000001</v>
      </c>
      <c r="F7487">
        <f t="shared" si="116"/>
        <v>3.3099999999999997E-2</v>
      </c>
      <c r="G7487" s="1">
        <v>3.3099999999999997E-2</v>
      </c>
      <c r="H7487" t="s">
        <v>18469</v>
      </c>
      <c r="I7487" t="s">
        <v>18470</v>
      </c>
    </row>
    <row r="7488" spans="1:9" x14ac:dyDescent="0.35">
      <c r="A7488" t="s">
        <v>18471</v>
      </c>
      <c r="B7488">
        <v>4.6090199999999998E-2</v>
      </c>
      <c r="C7488" s="1">
        <v>9.8399999999999998E-3</v>
      </c>
      <c r="D7488">
        <v>2.69</v>
      </c>
      <c r="E7488">
        <v>-2.9805739999999998</v>
      </c>
      <c r="F7488">
        <f t="shared" si="116"/>
        <v>3.3099999999999997E-2</v>
      </c>
      <c r="G7488" s="1">
        <v>3.3099999999999997E-2</v>
      </c>
      <c r="H7488" t="s">
        <v>16406</v>
      </c>
      <c r="I7488" t="s">
        <v>16407</v>
      </c>
    </row>
    <row r="7489" spans="1:9" x14ac:dyDescent="0.35">
      <c r="A7489" t="s">
        <v>18472</v>
      </c>
      <c r="B7489">
        <v>1.2168699999999999E-2</v>
      </c>
      <c r="C7489" s="1">
        <v>1.2999999999999999E-3</v>
      </c>
      <c r="D7489">
        <v>3.43</v>
      </c>
      <c r="E7489">
        <v>-1.155735</v>
      </c>
      <c r="F7489">
        <f t="shared" si="116"/>
        <v>3.2899999999999999E-2</v>
      </c>
      <c r="G7489" s="1">
        <v>3.2899999999999999E-2</v>
      </c>
      <c r="H7489" t="s">
        <v>18473</v>
      </c>
      <c r="I7489" t="s">
        <v>18474</v>
      </c>
    </row>
    <row r="7490" spans="1:9" x14ac:dyDescent="0.35">
      <c r="A7490" t="s">
        <v>18475</v>
      </c>
      <c r="B7490">
        <v>9.4880999999999993E-3</v>
      </c>
      <c r="C7490" s="1">
        <v>8.4500000000000005E-4</v>
      </c>
      <c r="D7490">
        <v>3.57</v>
      </c>
      <c r="E7490">
        <v>-0.76233099999999998</v>
      </c>
      <c r="F7490">
        <f t="shared" ref="F7490:F7553" si="117">ABS(G7490)</f>
        <v>3.2800000000000003E-2</v>
      </c>
      <c r="G7490" s="1">
        <v>3.2800000000000003E-2</v>
      </c>
      <c r="H7490" t="s">
        <v>18476</v>
      </c>
      <c r="I7490" t="s">
        <v>18477</v>
      </c>
    </row>
    <row r="7491" spans="1:9" x14ac:dyDescent="0.35">
      <c r="A7491" t="s">
        <v>18478</v>
      </c>
      <c r="B7491">
        <v>1.7550699999999999E-2</v>
      </c>
      <c r="C7491" s="1">
        <v>2.32E-3</v>
      </c>
      <c r="D7491">
        <v>3.23</v>
      </c>
      <c r="E7491">
        <v>-1.6822349999999999</v>
      </c>
      <c r="F7491">
        <f t="shared" si="117"/>
        <v>3.2800000000000003E-2</v>
      </c>
      <c r="G7491" s="1">
        <v>3.2800000000000003E-2</v>
      </c>
      <c r="H7491" t="s">
        <v>18479</v>
      </c>
      <c r="I7491" t="s">
        <v>18480</v>
      </c>
    </row>
    <row r="7492" spans="1:9" x14ac:dyDescent="0.35">
      <c r="A7492" t="s">
        <v>18481</v>
      </c>
      <c r="B7492">
        <v>3.2787900000000002E-2</v>
      </c>
      <c r="C7492" s="1">
        <v>6.0200000000000002E-3</v>
      </c>
      <c r="D7492">
        <v>-2.88</v>
      </c>
      <c r="E7492">
        <v>-2.543193</v>
      </c>
      <c r="F7492">
        <f t="shared" si="117"/>
        <v>3.2800000000000003E-2</v>
      </c>
      <c r="G7492" s="1">
        <v>-3.2800000000000003E-2</v>
      </c>
      <c r="H7492" t="s">
        <v>18482</v>
      </c>
      <c r="I7492" t="s">
        <v>18483</v>
      </c>
    </row>
    <row r="7493" spans="1:9" x14ac:dyDescent="0.35">
      <c r="A7493" t="s">
        <v>18484</v>
      </c>
      <c r="B7493">
        <v>0.1080006</v>
      </c>
      <c r="C7493" s="1">
        <v>3.3599999999999998E-2</v>
      </c>
      <c r="D7493">
        <v>2.19</v>
      </c>
      <c r="E7493">
        <v>-4.0481889999999998</v>
      </c>
      <c r="F7493">
        <f t="shared" si="117"/>
        <v>3.2800000000000003E-2</v>
      </c>
      <c r="G7493" s="1">
        <v>3.2800000000000003E-2</v>
      </c>
      <c r="H7493" t="s">
        <v>18485</v>
      </c>
      <c r="I7493" t="s">
        <v>18486</v>
      </c>
    </row>
    <row r="7494" spans="1:9" x14ac:dyDescent="0.35">
      <c r="A7494" t="s">
        <v>18487</v>
      </c>
      <c r="B7494">
        <v>5.46525E-2</v>
      </c>
      <c r="C7494" s="1">
        <v>1.26E-2</v>
      </c>
      <c r="D7494">
        <v>-2.6</v>
      </c>
      <c r="E7494">
        <v>-3.1968740000000002</v>
      </c>
      <c r="F7494">
        <f t="shared" si="117"/>
        <v>3.27E-2</v>
      </c>
      <c r="G7494" s="1">
        <v>-3.27E-2</v>
      </c>
      <c r="H7494" t="s">
        <v>18488</v>
      </c>
      <c r="I7494" t="s">
        <v>18489</v>
      </c>
    </row>
    <row r="7495" spans="1:9" x14ac:dyDescent="0.35">
      <c r="A7495" t="s">
        <v>18490</v>
      </c>
      <c r="B7495">
        <v>1.9460100000000001E-2</v>
      </c>
      <c r="C7495" s="1">
        <v>2.7599999999999999E-3</v>
      </c>
      <c r="D7495">
        <v>3.16</v>
      </c>
      <c r="E7495">
        <v>-1.84155</v>
      </c>
      <c r="F7495">
        <f t="shared" si="117"/>
        <v>3.2599999999999997E-2</v>
      </c>
      <c r="G7495" s="1">
        <v>3.2599999999999997E-2</v>
      </c>
      <c r="H7495" t="s">
        <v>18491</v>
      </c>
      <c r="I7495" t="s">
        <v>18492</v>
      </c>
    </row>
    <row r="7496" spans="1:9" x14ac:dyDescent="0.35">
      <c r="A7496" t="s">
        <v>18493</v>
      </c>
      <c r="B7496">
        <v>2.61745E-2</v>
      </c>
      <c r="C7496" s="1">
        <v>4.2900000000000004E-3</v>
      </c>
      <c r="D7496">
        <v>3</v>
      </c>
      <c r="E7496">
        <v>-2.2403559999999998</v>
      </c>
      <c r="F7496">
        <f t="shared" si="117"/>
        <v>3.2599999999999997E-2</v>
      </c>
      <c r="G7496" s="1">
        <v>3.2599999999999997E-2</v>
      </c>
      <c r="H7496" t="s">
        <v>18494</v>
      </c>
      <c r="I7496" t="s">
        <v>18495</v>
      </c>
    </row>
    <row r="7497" spans="1:9" x14ac:dyDescent="0.35">
      <c r="A7497" t="s">
        <v>18496</v>
      </c>
      <c r="B7497">
        <v>3.2146000000000001E-2</v>
      </c>
      <c r="C7497" s="1">
        <v>5.8199999999999997E-3</v>
      </c>
      <c r="D7497">
        <v>2.89</v>
      </c>
      <c r="E7497">
        <v>-2.5134219999999998</v>
      </c>
      <c r="F7497">
        <f t="shared" si="117"/>
        <v>3.2599999999999997E-2</v>
      </c>
      <c r="G7497" s="1">
        <v>3.2599999999999997E-2</v>
      </c>
      <c r="H7497" t="s">
        <v>15990</v>
      </c>
      <c r="I7497" t="s">
        <v>15991</v>
      </c>
    </row>
    <row r="7498" spans="1:9" x14ac:dyDescent="0.35">
      <c r="A7498" t="s">
        <v>18497</v>
      </c>
      <c r="B7498">
        <v>6.7251000000000005E-2</v>
      </c>
      <c r="C7498" s="1">
        <v>1.6899999999999998E-2</v>
      </c>
      <c r="D7498">
        <v>2.48</v>
      </c>
      <c r="E7498">
        <v>-3.458412</v>
      </c>
      <c r="F7498">
        <f t="shared" si="117"/>
        <v>3.2599999999999997E-2</v>
      </c>
      <c r="G7498" s="1">
        <v>3.2599999999999997E-2</v>
      </c>
      <c r="H7498" t="s">
        <v>5595</v>
      </c>
      <c r="I7498" t="s">
        <v>5596</v>
      </c>
    </row>
    <row r="7499" spans="1:9" x14ac:dyDescent="0.35">
      <c r="A7499" t="s">
        <v>18498</v>
      </c>
      <c r="B7499">
        <v>0.12500439999999999</v>
      </c>
      <c r="C7499" s="1">
        <v>4.1599999999999998E-2</v>
      </c>
      <c r="D7499">
        <v>2.1</v>
      </c>
      <c r="E7499">
        <v>-4.2296529999999999</v>
      </c>
      <c r="F7499">
        <f t="shared" si="117"/>
        <v>3.2599999999999997E-2</v>
      </c>
      <c r="G7499" s="1">
        <v>3.2599999999999997E-2</v>
      </c>
      <c r="H7499" t="s">
        <v>18499</v>
      </c>
      <c r="I7499" t="s">
        <v>18500</v>
      </c>
    </row>
    <row r="7500" spans="1:9" x14ac:dyDescent="0.35">
      <c r="A7500" t="s">
        <v>18501</v>
      </c>
      <c r="B7500">
        <v>1.6371400000000001E-2</v>
      </c>
      <c r="C7500" s="1">
        <v>2.0699999999999998E-3</v>
      </c>
      <c r="D7500">
        <v>3.26</v>
      </c>
      <c r="E7500">
        <v>-1.5815429999999999</v>
      </c>
      <c r="F7500">
        <f t="shared" si="117"/>
        <v>3.2500000000000001E-2</v>
      </c>
      <c r="G7500" s="1">
        <v>3.2500000000000001E-2</v>
      </c>
      <c r="H7500" t="s">
        <v>18502</v>
      </c>
      <c r="I7500" t="s">
        <v>18503</v>
      </c>
    </row>
    <row r="7501" spans="1:9" x14ac:dyDescent="0.35">
      <c r="A7501" t="s">
        <v>18504</v>
      </c>
      <c r="B7501">
        <v>7.78055E-2</v>
      </c>
      <c r="C7501" s="1">
        <v>2.0899999999999998E-2</v>
      </c>
      <c r="D7501">
        <v>2.39</v>
      </c>
      <c r="E7501">
        <v>-3.6388919999999998</v>
      </c>
      <c r="F7501">
        <f t="shared" si="117"/>
        <v>3.2399999999999998E-2</v>
      </c>
      <c r="G7501" s="1">
        <v>3.2399999999999998E-2</v>
      </c>
      <c r="H7501" t="s">
        <v>18505</v>
      </c>
      <c r="I7501" t="s">
        <v>18506</v>
      </c>
    </row>
    <row r="7502" spans="1:9" x14ac:dyDescent="0.35">
      <c r="A7502" t="s">
        <v>18507</v>
      </c>
      <c r="B7502">
        <v>9.0097499999999997E-2</v>
      </c>
      <c r="C7502" s="1">
        <v>2.6100000000000002E-2</v>
      </c>
      <c r="D7502">
        <v>2.2999999999999998</v>
      </c>
      <c r="E7502">
        <v>-3.8314430000000002</v>
      </c>
      <c r="F7502">
        <f t="shared" si="117"/>
        <v>3.2399999999999998E-2</v>
      </c>
      <c r="G7502" s="1">
        <v>3.2399999999999998E-2</v>
      </c>
      <c r="H7502" t="s">
        <v>18508</v>
      </c>
      <c r="I7502" t="s">
        <v>18509</v>
      </c>
    </row>
    <row r="7503" spans="1:9" x14ac:dyDescent="0.35">
      <c r="A7503" t="s">
        <v>18510</v>
      </c>
      <c r="B7503">
        <v>1.53043E-2</v>
      </c>
      <c r="C7503" s="1">
        <v>1.8699999999999999E-3</v>
      </c>
      <c r="D7503">
        <v>3.3</v>
      </c>
      <c r="E7503">
        <v>-1.4864250000000001</v>
      </c>
      <c r="F7503">
        <f t="shared" si="117"/>
        <v>3.2300000000000002E-2</v>
      </c>
      <c r="G7503" s="1">
        <v>3.2300000000000002E-2</v>
      </c>
    </row>
    <row r="7504" spans="1:9" x14ac:dyDescent="0.35">
      <c r="A7504" t="s">
        <v>18511</v>
      </c>
      <c r="B7504">
        <v>6.7918300000000001E-2</v>
      </c>
      <c r="C7504" s="1">
        <v>1.72E-2</v>
      </c>
      <c r="D7504">
        <v>2.4700000000000002</v>
      </c>
      <c r="E7504">
        <v>-3.471339</v>
      </c>
      <c r="F7504">
        <f t="shared" si="117"/>
        <v>3.2300000000000002E-2</v>
      </c>
      <c r="G7504" s="1">
        <v>3.2300000000000002E-2</v>
      </c>
    </row>
    <row r="7505" spans="1:9" x14ac:dyDescent="0.35">
      <c r="A7505" t="s">
        <v>18512</v>
      </c>
      <c r="B7505">
        <v>6.7146399999999995E-2</v>
      </c>
      <c r="C7505" s="1">
        <v>1.6899999999999998E-2</v>
      </c>
      <c r="D7505">
        <v>2.48</v>
      </c>
      <c r="E7505">
        <v>-3.4562729999999999</v>
      </c>
      <c r="F7505">
        <f t="shared" si="117"/>
        <v>3.2199999999999999E-2</v>
      </c>
      <c r="G7505" s="1">
        <v>3.2199999999999999E-2</v>
      </c>
    </row>
    <row r="7506" spans="1:9" x14ac:dyDescent="0.35">
      <c r="A7506" t="s">
        <v>18513</v>
      </c>
      <c r="B7506">
        <v>0.1135975</v>
      </c>
      <c r="C7506" s="1">
        <v>3.6299999999999999E-2</v>
      </c>
      <c r="D7506">
        <v>-2.16</v>
      </c>
      <c r="E7506">
        <v>-4.1146940000000001</v>
      </c>
      <c r="F7506">
        <f t="shared" si="117"/>
        <v>3.2199999999999999E-2</v>
      </c>
      <c r="G7506" s="1">
        <v>-3.2199999999999999E-2</v>
      </c>
      <c r="H7506" t="s">
        <v>18514</v>
      </c>
      <c r="I7506" t="s">
        <v>18515</v>
      </c>
    </row>
    <row r="7507" spans="1:9" x14ac:dyDescent="0.35">
      <c r="A7507" t="s">
        <v>18516</v>
      </c>
      <c r="B7507">
        <v>0.1354495</v>
      </c>
      <c r="C7507" s="1">
        <v>4.6699999999999998E-2</v>
      </c>
      <c r="D7507">
        <v>2.04</v>
      </c>
      <c r="E7507">
        <v>-4.3274080000000001</v>
      </c>
      <c r="F7507">
        <f t="shared" si="117"/>
        <v>3.2199999999999999E-2</v>
      </c>
      <c r="G7507" s="1">
        <v>3.2199999999999999E-2</v>
      </c>
      <c r="H7507" t="s">
        <v>15778</v>
      </c>
      <c r="I7507" t="s">
        <v>15779</v>
      </c>
    </row>
    <row r="7508" spans="1:9" x14ac:dyDescent="0.35">
      <c r="A7508" t="s">
        <v>18517</v>
      </c>
      <c r="B7508">
        <v>6.5050999999999998E-2</v>
      </c>
      <c r="C7508" s="1">
        <v>1.61E-2</v>
      </c>
      <c r="D7508">
        <v>2.5</v>
      </c>
      <c r="E7508">
        <v>-3.4152490000000002</v>
      </c>
      <c r="F7508">
        <f t="shared" si="117"/>
        <v>3.2099999999999997E-2</v>
      </c>
      <c r="G7508" s="1">
        <v>3.2099999999999997E-2</v>
      </c>
      <c r="H7508" t="s">
        <v>18518</v>
      </c>
      <c r="I7508" t="s">
        <v>18519</v>
      </c>
    </row>
    <row r="7509" spans="1:9" x14ac:dyDescent="0.35">
      <c r="A7509" t="s">
        <v>18520</v>
      </c>
      <c r="B7509">
        <v>6.8596400000000002E-2</v>
      </c>
      <c r="C7509" s="1">
        <v>1.7399999999999999E-2</v>
      </c>
      <c r="D7509">
        <v>2.4700000000000002</v>
      </c>
      <c r="E7509">
        <v>-3.483546</v>
      </c>
      <c r="F7509">
        <f t="shared" si="117"/>
        <v>3.2099999999999997E-2</v>
      </c>
      <c r="G7509" s="1">
        <v>3.2099999999999997E-2</v>
      </c>
      <c r="H7509" t="s">
        <v>18521</v>
      </c>
      <c r="I7509" t="s">
        <v>18522</v>
      </c>
    </row>
    <row r="7510" spans="1:9" x14ac:dyDescent="0.35">
      <c r="A7510" t="s">
        <v>18523</v>
      </c>
      <c r="B7510">
        <v>0.1339756</v>
      </c>
      <c r="C7510" s="1">
        <v>4.6100000000000002E-2</v>
      </c>
      <c r="D7510">
        <v>-2.0499999999999998</v>
      </c>
      <c r="E7510">
        <v>-4.315131</v>
      </c>
      <c r="F7510">
        <f t="shared" si="117"/>
        <v>3.2099999999999997E-2</v>
      </c>
      <c r="G7510" s="1">
        <v>-3.2099999999999997E-2</v>
      </c>
      <c r="H7510" t="s">
        <v>18524</v>
      </c>
      <c r="I7510" t="s">
        <v>18525</v>
      </c>
    </row>
    <row r="7511" spans="1:9" x14ac:dyDescent="0.35">
      <c r="A7511" t="s">
        <v>18526</v>
      </c>
      <c r="B7511">
        <v>0.1377804</v>
      </c>
      <c r="C7511" s="1">
        <v>4.7899999999999998E-2</v>
      </c>
      <c r="D7511">
        <v>2.0299999999999998</v>
      </c>
      <c r="E7511">
        <v>-4.3469600000000002</v>
      </c>
      <c r="F7511">
        <f t="shared" si="117"/>
        <v>3.2099999999999997E-2</v>
      </c>
      <c r="G7511" s="1">
        <v>3.2099999999999997E-2</v>
      </c>
      <c r="H7511" t="s">
        <v>18527</v>
      </c>
      <c r="I7511" t="s">
        <v>18528</v>
      </c>
    </row>
    <row r="7512" spans="1:9" x14ac:dyDescent="0.35">
      <c r="A7512" t="s">
        <v>18529</v>
      </c>
      <c r="B7512">
        <v>2.4910499999999999E-2</v>
      </c>
      <c r="C7512" s="1">
        <v>4.0099999999999997E-3</v>
      </c>
      <c r="D7512">
        <v>3.03</v>
      </c>
      <c r="E7512">
        <v>-2.178175</v>
      </c>
      <c r="F7512">
        <f t="shared" si="117"/>
        <v>3.1899999999999998E-2</v>
      </c>
      <c r="G7512" s="1">
        <v>3.1899999999999998E-2</v>
      </c>
    </row>
    <row r="7513" spans="1:9" x14ac:dyDescent="0.35">
      <c r="A7513" t="s">
        <v>18530</v>
      </c>
      <c r="B7513">
        <v>7.6691599999999999E-2</v>
      </c>
      <c r="C7513" s="1">
        <v>2.0400000000000001E-2</v>
      </c>
      <c r="D7513">
        <v>2.4</v>
      </c>
      <c r="E7513">
        <v>-3.6199810000000001</v>
      </c>
      <c r="F7513">
        <f t="shared" si="117"/>
        <v>3.1899999999999998E-2</v>
      </c>
      <c r="G7513" s="1">
        <v>3.1899999999999998E-2</v>
      </c>
      <c r="H7513" t="s">
        <v>18531</v>
      </c>
      <c r="I7513" t="s">
        <v>18532</v>
      </c>
    </row>
    <row r="7514" spans="1:9" x14ac:dyDescent="0.35">
      <c r="A7514" t="s">
        <v>18533</v>
      </c>
      <c r="B7514">
        <v>2.27616E-2</v>
      </c>
      <c r="C7514" s="1">
        <v>3.5200000000000001E-3</v>
      </c>
      <c r="D7514">
        <v>-3.08</v>
      </c>
      <c r="E7514">
        <v>-2.0614699999999999</v>
      </c>
      <c r="F7514">
        <f t="shared" si="117"/>
        <v>3.1800000000000002E-2</v>
      </c>
      <c r="G7514" s="1">
        <v>-3.1800000000000002E-2</v>
      </c>
      <c r="H7514" t="s">
        <v>18534</v>
      </c>
      <c r="I7514" t="s">
        <v>18535</v>
      </c>
    </row>
    <row r="7515" spans="1:9" x14ac:dyDescent="0.35">
      <c r="A7515" t="s">
        <v>18536</v>
      </c>
      <c r="B7515">
        <v>3.8042100000000002E-2</v>
      </c>
      <c r="C7515" s="1">
        <v>7.4700000000000001E-3</v>
      </c>
      <c r="D7515">
        <v>2.8</v>
      </c>
      <c r="E7515">
        <v>-2.7361230000000001</v>
      </c>
      <c r="F7515">
        <f t="shared" si="117"/>
        <v>3.1800000000000002E-2</v>
      </c>
      <c r="G7515" s="1">
        <v>3.1800000000000002E-2</v>
      </c>
      <c r="H7515" t="s">
        <v>18537</v>
      </c>
      <c r="I7515" t="s">
        <v>18538</v>
      </c>
    </row>
    <row r="7516" spans="1:9" x14ac:dyDescent="0.35">
      <c r="A7516" t="s">
        <v>18539</v>
      </c>
      <c r="B7516">
        <v>0.1002174</v>
      </c>
      <c r="C7516" s="1">
        <v>3.0300000000000001E-2</v>
      </c>
      <c r="D7516">
        <v>2.23</v>
      </c>
      <c r="E7516">
        <v>-3.9609329999999998</v>
      </c>
      <c r="F7516">
        <f t="shared" si="117"/>
        <v>3.1800000000000002E-2</v>
      </c>
      <c r="G7516" s="1">
        <v>3.1800000000000002E-2</v>
      </c>
      <c r="H7516" t="s">
        <v>1409</v>
      </c>
      <c r="I7516" t="s">
        <v>1410</v>
      </c>
    </row>
    <row r="7517" spans="1:9" x14ac:dyDescent="0.35">
      <c r="A7517" t="s">
        <v>18540</v>
      </c>
      <c r="B7517">
        <v>8.8387599999999997E-2</v>
      </c>
      <c r="C7517" s="1">
        <v>2.5399999999999999E-2</v>
      </c>
      <c r="D7517">
        <v>2.31</v>
      </c>
      <c r="E7517">
        <v>-3.808935</v>
      </c>
      <c r="F7517">
        <f t="shared" si="117"/>
        <v>3.1699999999999999E-2</v>
      </c>
      <c r="G7517" s="1">
        <v>3.1699999999999999E-2</v>
      </c>
      <c r="H7517" t="s">
        <v>18541</v>
      </c>
      <c r="I7517" t="s">
        <v>18542</v>
      </c>
    </row>
    <row r="7518" spans="1:9" x14ac:dyDescent="0.35">
      <c r="A7518" t="s">
        <v>18543</v>
      </c>
      <c r="B7518">
        <v>6.5180000000000004E-3</v>
      </c>
      <c r="C7518" s="1">
        <v>4.4000000000000002E-4</v>
      </c>
      <c r="D7518">
        <v>3.79</v>
      </c>
      <c r="E7518">
        <v>-0.16125800000000001</v>
      </c>
      <c r="F7518">
        <f t="shared" si="117"/>
        <v>3.1600000000000003E-2</v>
      </c>
      <c r="G7518" s="1">
        <v>3.1600000000000003E-2</v>
      </c>
      <c r="H7518" t="s">
        <v>18544</v>
      </c>
      <c r="I7518" t="s">
        <v>18545</v>
      </c>
    </row>
    <row r="7519" spans="1:9" x14ac:dyDescent="0.35">
      <c r="A7519" t="s">
        <v>18546</v>
      </c>
      <c r="B7519">
        <v>0.10755869999999999</v>
      </c>
      <c r="C7519" s="1">
        <v>3.3399999999999999E-2</v>
      </c>
      <c r="D7519">
        <v>-2.19</v>
      </c>
      <c r="E7519">
        <v>-4.0430279999999996</v>
      </c>
      <c r="F7519">
        <f t="shared" si="117"/>
        <v>3.1600000000000003E-2</v>
      </c>
      <c r="G7519" s="1">
        <v>-3.1600000000000003E-2</v>
      </c>
      <c r="H7519" t="s">
        <v>18547</v>
      </c>
      <c r="I7519" t="s">
        <v>18548</v>
      </c>
    </row>
    <row r="7520" spans="1:9" x14ac:dyDescent="0.35">
      <c r="A7520" t="s">
        <v>18549</v>
      </c>
      <c r="B7520">
        <v>7.8578899999999993E-2</v>
      </c>
      <c r="C7520" s="1">
        <v>2.12E-2</v>
      </c>
      <c r="D7520">
        <v>2.39</v>
      </c>
      <c r="E7520">
        <v>-3.6540560000000002</v>
      </c>
      <c r="F7520">
        <f t="shared" si="117"/>
        <v>3.15E-2</v>
      </c>
      <c r="G7520" s="1">
        <v>3.15E-2</v>
      </c>
    </row>
    <row r="7521" spans="1:9" x14ac:dyDescent="0.35">
      <c r="A7521" t="s">
        <v>18550</v>
      </c>
      <c r="B7521">
        <v>9.0959499999999999E-2</v>
      </c>
      <c r="C7521" s="1">
        <v>2.64E-2</v>
      </c>
      <c r="D7521">
        <v>2.29</v>
      </c>
      <c r="E7521">
        <v>-3.843486</v>
      </c>
      <c r="F7521">
        <f t="shared" si="117"/>
        <v>3.15E-2</v>
      </c>
      <c r="G7521" s="1">
        <v>3.15E-2</v>
      </c>
      <c r="H7521" t="s">
        <v>16716</v>
      </c>
      <c r="I7521" t="s">
        <v>16717</v>
      </c>
    </row>
    <row r="7522" spans="1:9" x14ac:dyDescent="0.35">
      <c r="A7522" t="s">
        <v>18551</v>
      </c>
      <c r="B7522">
        <v>5.1425699999999998E-2</v>
      </c>
      <c r="C7522" s="1">
        <v>1.1599999999999999E-2</v>
      </c>
      <c r="D7522">
        <v>2.63</v>
      </c>
      <c r="E7522">
        <v>-3.1220349999999999</v>
      </c>
      <c r="F7522">
        <f t="shared" si="117"/>
        <v>3.1399999999999997E-2</v>
      </c>
      <c r="G7522" s="1">
        <v>3.1399999999999997E-2</v>
      </c>
      <c r="H7522" t="s">
        <v>18552</v>
      </c>
      <c r="I7522" t="s">
        <v>18553</v>
      </c>
    </row>
    <row r="7523" spans="1:9" x14ac:dyDescent="0.35">
      <c r="A7523" t="s">
        <v>18554</v>
      </c>
      <c r="B7523">
        <v>0.13353499999999999</v>
      </c>
      <c r="C7523" s="1">
        <v>4.5900000000000003E-2</v>
      </c>
      <c r="D7523">
        <v>2.0499999999999998</v>
      </c>
      <c r="E7523">
        <v>-4.3113840000000003</v>
      </c>
      <c r="F7523">
        <f t="shared" si="117"/>
        <v>3.1399999999999997E-2</v>
      </c>
      <c r="G7523" s="1">
        <v>3.1399999999999997E-2</v>
      </c>
      <c r="H7523" t="s">
        <v>18555</v>
      </c>
      <c r="I7523" t="s">
        <v>18556</v>
      </c>
    </row>
    <row r="7524" spans="1:9" x14ac:dyDescent="0.35">
      <c r="A7524" t="s">
        <v>18557</v>
      </c>
      <c r="B7524">
        <v>0.1198959</v>
      </c>
      <c r="C7524" s="1">
        <v>3.9199999999999999E-2</v>
      </c>
      <c r="D7524">
        <v>-2.12</v>
      </c>
      <c r="E7524">
        <v>-4.1801050000000002</v>
      </c>
      <c r="F7524">
        <f t="shared" si="117"/>
        <v>3.1300000000000001E-2</v>
      </c>
      <c r="G7524" s="1">
        <v>-3.1300000000000001E-2</v>
      </c>
      <c r="H7524" t="s">
        <v>18558</v>
      </c>
      <c r="I7524" t="s">
        <v>18559</v>
      </c>
    </row>
    <row r="7525" spans="1:9" x14ac:dyDescent="0.35">
      <c r="A7525" t="s">
        <v>18560</v>
      </c>
      <c r="B7525">
        <v>2.1850100000000001E-2</v>
      </c>
      <c r="C7525" s="1">
        <v>3.31E-3</v>
      </c>
      <c r="D7525">
        <v>3.1</v>
      </c>
      <c r="E7525">
        <v>-2.004724</v>
      </c>
      <c r="F7525">
        <f t="shared" si="117"/>
        <v>3.1199999999999999E-2</v>
      </c>
      <c r="G7525" s="1">
        <v>3.1199999999999999E-2</v>
      </c>
      <c r="H7525" t="s">
        <v>4633</v>
      </c>
      <c r="I7525" t="s">
        <v>4634</v>
      </c>
    </row>
    <row r="7526" spans="1:9" x14ac:dyDescent="0.35">
      <c r="A7526" t="s">
        <v>18561</v>
      </c>
      <c r="B7526">
        <v>4.0849099999999999E-2</v>
      </c>
      <c r="C7526" s="1">
        <v>8.2799999999999992E-3</v>
      </c>
      <c r="D7526">
        <v>2.76</v>
      </c>
      <c r="E7526">
        <v>-2.826851</v>
      </c>
      <c r="F7526">
        <f t="shared" si="117"/>
        <v>3.1199999999999999E-2</v>
      </c>
      <c r="G7526" s="1">
        <v>3.1199999999999999E-2</v>
      </c>
      <c r="H7526" t="s">
        <v>16390</v>
      </c>
      <c r="I7526" t="s">
        <v>16391</v>
      </c>
    </row>
    <row r="7527" spans="1:9" x14ac:dyDescent="0.35">
      <c r="A7527" t="s">
        <v>18562</v>
      </c>
      <c r="B7527">
        <v>5.5338600000000002E-2</v>
      </c>
      <c r="C7527" s="1">
        <v>1.2800000000000001E-2</v>
      </c>
      <c r="D7527">
        <v>2.59</v>
      </c>
      <c r="E7527">
        <v>-3.2134010000000002</v>
      </c>
      <c r="F7527">
        <f t="shared" si="117"/>
        <v>3.1099999999999999E-2</v>
      </c>
      <c r="G7527" s="1">
        <v>3.1099999999999999E-2</v>
      </c>
      <c r="H7527" t="s">
        <v>13008</v>
      </c>
      <c r="I7527" t="s">
        <v>13009</v>
      </c>
    </row>
    <row r="7528" spans="1:9" x14ac:dyDescent="0.35">
      <c r="A7528" t="s">
        <v>18563</v>
      </c>
      <c r="B7528">
        <v>5.44643E-2</v>
      </c>
      <c r="C7528" s="1">
        <v>1.2500000000000001E-2</v>
      </c>
      <c r="D7528">
        <v>2.6</v>
      </c>
      <c r="E7528">
        <v>-3.1923569999999999</v>
      </c>
      <c r="F7528">
        <f t="shared" si="117"/>
        <v>3.1E-2</v>
      </c>
      <c r="G7528" s="1">
        <v>3.1E-2</v>
      </c>
      <c r="H7528" t="s">
        <v>14539</v>
      </c>
      <c r="I7528" t="s">
        <v>14540</v>
      </c>
    </row>
    <row r="7529" spans="1:9" x14ac:dyDescent="0.35">
      <c r="A7529" t="s">
        <v>18564</v>
      </c>
      <c r="B7529">
        <v>2.1884299999999999E-2</v>
      </c>
      <c r="C7529" s="1">
        <v>3.32E-3</v>
      </c>
      <c r="D7529">
        <v>3.1</v>
      </c>
      <c r="E7529">
        <v>-2.0072070000000002</v>
      </c>
      <c r="F7529">
        <f t="shared" si="117"/>
        <v>3.09E-2</v>
      </c>
      <c r="G7529" s="1">
        <v>3.09E-2</v>
      </c>
      <c r="H7529" t="s">
        <v>18565</v>
      </c>
      <c r="I7529" t="s">
        <v>18566</v>
      </c>
    </row>
    <row r="7530" spans="1:9" x14ac:dyDescent="0.35">
      <c r="A7530" t="s">
        <v>18567</v>
      </c>
      <c r="B7530">
        <v>5.4596400000000003E-2</v>
      </c>
      <c r="C7530" s="1">
        <v>1.26E-2</v>
      </c>
      <c r="D7530">
        <v>2.6</v>
      </c>
      <c r="E7530">
        <v>-3.1955900000000002</v>
      </c>
      <c r="F7530">
        <f t="shared" si="117"/>
        <v>3.09E-2</v>
      </c>
      <c r="G7530" s="1">
        <v>3.09E-2</v>
      </c>
      <c r="H7530" t="s">
        <v>18568</v>
      </c>
      <c r="I7530" t="s">
        <v>18569</v>
      </c>
    </row>
    <row r="7531" spans="1:9" x14ac:dyDescent="0.35">
      <c r="A7531" t="s">
        <v>18570</v>
      </c>
      <c r="B7531">
        <v>0.10189049999999999</v>
      </c>
      <c r="C7531" s="1">
        <v>3.1E-2</v>
      </c>
      <c r="D7531">
        <v>-2.23</v>
      </c>
      <c r="E7531">
        <v>-3.9803850000000001</v>
      </c>
      <c r="F7531">
        <f t="shared" si="117"/>
        <v>3.09E-2</v>
      </c>
      <c r="G7531" s="1">
        <v>-3.09E-2</v>
      </c>
      <c r="H7531" t="s">
        <v>18571</v>
      </c>
      <c r="I7531" t="s">
        <v>18572</v>
      </c>
    </row>
    <row r="7532" spans="1:9" x14ac:dyDescent="0.35">
      <c r="A7532" t="s">
        <v>18573</v>
      </c>
      <c r="B7532">
        <v>0.1069039</v>
      </c>
      <c r="C7532" s="1">
        <v>3.3099999999999997E-2</v>
      </c>
      <c r="D7532">
        <v>2.2000000000000002</v>
      </c>
      <c r="E7532">
        <v>-4.0361760000000002</v>
      </c>
      <c r="F7532">
        <f t="shared" si="117"/>
        <v>3.09E-2</v>
      </c>
      <c r="G7532" s="1">
        <v>3.09E-2</v>
      </c>
      <c r="H7532" t="s">
        <v>18574</v>
      </c>
      <c r="I7532" t="s">
        <v>18575</v>
      </c>
    </row>
    <row r="7533" spans="1:9" x14ac:dyDescent="0.35">
      <c r="A7533" t="s">
        <v>18576</v>
      </c>
      <c r="B7533">
        <v>0.1334804</v>
      </c>
      <c r="C7533" s="1">
        <v>4.58E-2</v>
      </c>
      <c r="D7533">
        <v>-2.0499999999999998</v>
      </c>
      <c r="E7533">
        <v>-4.3107579999999999</v>
      </c>
      <c r="F7533">
        <f t="shared" si="117"/>
        <v>3.09E-2</v>
      </c>
      <c r="G7533" s="1">
        <v>-3.09E-2</v>
      </c>
      <c r="H7533" t="s">
        <v>18577</v>
      </c>
      <c r="I7533" t="s">
        <v>18578</v>
      </c>
    </row>
    <row r="7534" spans="1:9" x14ac:dyDescent="0.35">
      <c r="A7534" t="s">
        <v>18579</v>
      </c>
      <c r="B7534">
        <v>2.6046699999999999E-2</v>
      </c>
      <c r="C7534" s="1">
        <v>4.2700000000000004E-3</v>
      </c>
      <c r="D7534">
        <v>3.01</v>
      </c>
      <c r="E7534">
        <v>-2.2347229999999998</v>
      </c>
      <c r="F7534">
        <f t="shared" si="117"/>
        <v>3.0800000000000001E-2</v>
      </c>
      <c r="G7534" s="1">
        <v>3.0800000000000001E-2</v>
      </c>
      <c r="H7534" t="s">
        <v>18580</v>
      </c>
      <c r="I7534" t="s">
        <v>18581</v>
      </c>
    </row>
    <row r="7535" spans="1:9" x14ac:dyDescent="0.35">
      <c r="A7535" t="s">
        <v>18582</v>
      </c>
      <c r="B7535">
        <v>4.7587600000000001E-2</v>
      </c>
      <c r="C7535" s="1">
        <v>1.04E-2</v>
      </c>
      <c r="D7535">
        <v>2.67</v>
      </c>
      <c r="E7535">
        <v>-3.0253830000000002</v>
      </c>
      <c r="F7535">
        <f t="shared" si="117"/>
        <v>3.0800000000000001E-2</v>
      </c>
      <c r="G7535" s="1">
        <v>3.0800000000000001E-2</v>
      </c>
      <c r="H7535" t="s">
        <v>18583</v>
      </c>
      <c r="I7535" t="s">
        <v>18584</v>
      </c>
    </row>
    <row r="7536" spans="1:9" x14ac:dyDescent="0.35">
      <c r="A7536" t="s">
        <v>18585</v>
      </c>
      <c r="B7536">
        <v>0.12916839999999999</v>
      </c>
      <c r="C7536" s="1">
        <v>4.3700000000000003E-2</v>
      </c>
      <c r="D7536">
        <v>2.0699999999999998</v>
      </c>
      <c r="E7536">
        <v>-4.2705330000000004</v>
      </c>
      <c r="F7536">
        <f t="shared" si="117"/>
        <v>3.0800000000000001E-2</v>
      </c>
      <c r="G7536" s="1">
        <v>3.0800000000000001E-2</v>
      </c>
      <c r="H7536" t="s">
        <v>18586</v>
      </c>
      <c r="I7536" t="s">
        <v>18587</v>
      </c>
    </row>
    <row r="7537" spans="1:9" x14ac:dyDescent="0.35">
      <c r="A7537" t="s">
        <v>18588</v>
      </c>
      <c r="B7537">
        <v>9.3319799999999994E-2</v>
      </c>
      <c r="C7537" s="1">
        <v>2.75E-2</v>
      </c>
      <c r="D7537">
        <v>-2.2799999999999998</v>
      </c>
      <c r="E7537">
        <v>-3.875766</v>
      </c>
      <c r="F7537">
        <f t="shared" si="117"/>
        <v>3.0700000000000002E-2</v>
      </c>
      <c r="G7537" s="1">
        <v>-3.0700000000000002E-2</v>
      </c>
      <c r="H7537" t="s">
        <v>17582</v>
      </c>
      <c r="I7537" t="s">
        <v>17583</v>
      </c>
    </row>
    <row r="7538" spans="1:9" x14ac:dyDescent="0.35">
      <c r="A7538" t="s">
        <v>18589</v>
      </c>
      <c r="B7538">
        <v>8.5620299999999996E-2</v>
      </c>
      <c r="C7538" s="1">
        <v>2.4199999999999999E-2</v>
      </c>
      <c r="D7538">
        <v>2.33</v>
      </c>
      <c r="E7538">
        <v>-3.766877</v>
      </c>
      <c r="F7538">
        <f t="shared" si="117"/>
        <v>3.0599999999999999E-2</v>
      </c>
      <c r="G7538" s="1">
        <v>3.0599999999999999E-2</v>
      </c>
      <c r="H7538" t="s">
        <v>13993</v>
      </c>
      <c r="I7538" t="s">
        <v>13994</v>
      </c>
    </row>
    <row r="7539" spans="1:9" x14ac:dyDescent="0.35">
      <c r="A7539" t="s">
        <v>18590</v>
      </c>
      <c r="B7539">
        <v>0.10755869999999999</v>
      </c>
      <c r="C7539" s="1">
        <v>3.3399999999999999E-2</v>
      </c>
      <c r="D7539">
        <v>-2.19</v>
      </c>
      <c r="E7539">
        <v>-4.0428879999999996</v>
      </c>
      <c r="F7539">
        <f t="shared" si="117"/>
        <v>3.0599999999999999E-2</v>
      </c>
      <c r="G7539" s="1">
        <v>-3.0599999999999999E-2</v>
      </c>
      <c r="H7539" t="s">
        <v>18591</v>
      </c>
      <c r="I7539" t="s">
        <v>18592</v>
      </c>
    </row>
    <row r="7540" spans="1:9" x14ac:dyDescent="0.35">
      <c r="A7540" t="s">
        <v>18593</v>
      </c>
      <c r="B7540">
        <v>0.1259584</v>
      </c>
      <c r="C7540" s="1">
        <v>4.2099999999999999E-2</v>
      </c>
      <c r="D7540">
        <v>2.09</v>
      </c>
      <c r="E7540">
        <v>-4.2385679999999999</v>
      </c>
      <c r="F7540">
        <f t="shared" si="117"/>
        <v>3.0599999999999999E-2</v>
      </c>
      <c r="G7540" s="1">
        <v>3.0599999999999999E-2</v>
      </c>
      <c r="H7540" t="s">
        <v>18594</v>
      </c>
      <c r="I7540" t="s">
        <v>18595</v>
      </c>
    </row>
    <row r="7541" spans="1:9" x14ac:dyDescent="0.35">
      <c r="A7541" t="s">
        <v>18596</v>
      </c>
      <c r="B7541">
        <v>0.12784329999999999</v>
      </c>
      <c r="C7541" s="1">
        <v>4.2999999999999997E-2</v>
      </c>
      <c r="D7541">
        <v>2.08</v>
      </c>
      <c r="E7541">
        <v>-4.257161</v>
      </c>
      <c r="F7541">
        <f t="shared" si="117"/>
        <v>3.0599999999999999E-2</v>
      </c>
      <c r="G7541" s="1">
        <v>3.0599999999999999E-2</v>
      </c>
      <c r="H7541" t="s">
        <v>18597</v>
      </c>
      <c r="I7541" t="s">
        <v>18598</v>
      </c>
    </row>
    <row r="7542" spans="1:9" x14ac:dyDescent="0.35">
      <c r="A7542" t="s">
        <v>18599</v>
      </c>
      <c r="B7542">
        <v>3.0551700000000001E-2</v>
      </c>
      <c r="C7542" s="1">
        <v>5.4000000000000003E-3</v>
      </c>
      <c r="D7542">
        <v>2.92</v>
      </c>
      <c r="E7542">
        <v>-2.4457659999999999</v>
      </c>
      <c r="F7542">
        <f t="shared" si="117"/>
        <v>3.0499999999999999E-2</v>
      </c>
      <c r="G7542" s="1">
        <v>3.0499999999999999E-2</v>
      </c>
      <c r="H7542" t="s">
        <v>18600</v>
      </c>
      <c r="I7542" t="s">
        <v>18601</v>
      </c>
    </row>
    <row r="7543" spans="1:9" x14ac:dyDescent="0.35">
      <c r="A7543" t="s">
        <v>18602</v>
      </c>
      <c r="B7543">
        <v>8.3882300000000007E-2</v>
      </c>
      <c r="C7543" s="1">
        <v>2.3400000000000001E-2</v>
      </c>
      <c r="D7543">
        <v>2.34</v>
      </c>
      <c r="E7543">
        <v>-3.7400920000000002</v>
      </c>
      <c r="F7543">
        <f t="shared" si="117"/>
        <v>3.0499999999999999E-2</v>
      </c>
      <c r="G7543" s="1">
        <v>3.0499999999999999E-2</v>
      </c>
      <c r="H7543" t="s">
        <v>18603</v>
      </c>
      <c r="I7543" t="s">
        <v>18604</v>
      </c>
    </row>
    <row r="7544" spans="1:9" x14ac:dyDescent="0.35">
      <c r="A7544" t="s">
        <v>18605</v>
      </c>
      <c r="B7544">
        <v>3.8177999999999997E-2</v>
      </c>
      <c r="C7544" s="1">
        <v>7.5100000000000002E-3</v>
      </c>
      <c r="D7544">
        <v>2.8</v>
      </c>
      <c r="E7544">
        <v>-2.7403430000000002</v>
      </c>
      <c r="F7544">
        <f t="shared" si="117"/>
        <v>3.04E-2</v>
      </c>
      <c r="G7544" s="1">
        <v>3.04E-2</v>
      </c>
      <c r="H7544" t="s">
        <v>18606</v>
      </c>
      <c r="I7544" t="s">
        <v>18607</v>
      </c>
    </row>
    <row r="7545" spans="1:9" x14ac:dyDescent="0.35">
      <c r="A7545" t="s">
        <v>18608</v>
      </c>
      <c r="B7545">
        <v>9.50352E-2</v>
      </c>
      <c r="C7545" s="1">
        <v>2.8199999999999999E-2</v>
      </c>
      <c r="D7545">
        <v>2.27</v>
      </c>
      <c r="E7545">
        <v>-3.8992040000000001</v>
      </c>
      <c r="F7545">
        <f t="shared" si="117"/>
        <v>3.04E-2</v>
      </c>
      <c r="G7545" s="1">
        <v>3.04E-2</v>
      </c>
    </row>
    <row r="7546" spans="1:9" x14ac:dyDescent="0.35">
      <c r="A7546" t="s">
        <v>18609</v>
      </c>
      <c r="B7546">
        <v>2.0758800000000001E-2</v>
      </c>
      <c r="C7546" s="1">
        <v>3.0400000000000002E-3</v>
      </c>
      <c r="D7546">
        <v>-3.13</v>
      </c>
      <c r="E7546">
        <v>-1.9285829999999999</v>
      </c>
      <c r="F7546">
        <f t="shared" si="117"/>
        <v>3.0300000000000001E-2</v>
      </c>
      <c r="G7546" s="1">
        <v>-3.0300000000000001E-2</v>
      </c>
      <c r="H7546" t="s">
        <v>18610</v>
      </c>
      <c r="I7546" t="s">
        <v>18611</v>
      </c>
    </row>
    <row r="7547" spans="1:9" x14ac:dyDescent="0.35">
      <c r="A7547" t="s">
        <v>18612</v>
      </c>
      <c r="B7547">
        <v>6.33793E-2</v>
      </c>
      <c r="C7547" s="1">
        <v>1.5599999999999999E-2</v>
      </c>
      <c r="D7547">
        <v>2.5099999999999998</v>
      </c>
      <c r="E7547">
        <v>-3.3851849999999999</v>
      </c>
      <c r="F7547">
        <f t="shared" si="117"/>
        <v>3.0200000000000001E-2</v>
      </c>
      <c r="G7547" s="1">
        <v>3.0200000000000001E-2</v>
      </c>
      <c r="H7547" t="s">
        <v>9453</v>
      </c>
      <c r="I7547" t="s">
        <v>9454</v>
      </c>
    </row>
    <row r="7548" spans="1:9" x14ac:dyDescent="0.35">
      <c r="A7548" t="s">
        <v>18613</v>
      </c>
      <c r="B7548">
        <v>7.0424200000000006E-2</v>
      </c>
      <c r="C7548" s="1">
        <v>1.8100000000000002E-2</v>
      </c>
      <c r="D7548">
        <v>2.4500000000000002</v>
      </c>
      <c r="E7548">
        <v>-3.5157799999999999</v>
      </c>
      <c r="F7548">
        <f t="shared" si="117"/>
        <v>3.0200000000000001E-2</v>
      </c>
      <c r="G7548" s="1">
        <v>3.0200000000000001E-2</v>
      </c>
      <c r="H7548" t="s">
        <v>5817</v>
      </c>
      <c r="I7548" t="s">
        <v>5818</v>
      </c>
    </row>
    <row r="7549" spans="1:9" x14ac:dyDescent="0.35">
      <c r="A7549" t="s">
        <v>18614</v>
      </c>
      <c r="B7549">
        <v>1.34564E-2</v>
      </c>
      <c r="C7549" s="1">
        <v>1.5200000000000001E-3</v>
      </c>
      <c r="D7549">
        <v>3.37</v>
      </c>
      <c r="E7549">
        <v>-1.2988420000000001</v>
      </c>
      <c r="F7549">
        <f t="shared" si="117"/>
        <v>3.0099999999999998E-2</v>
      </c>
      <c r="G7549" s="1">
        <v>3.0099999999999998E-2</v>
      </c>
      <c r="H7549" t="s">
        <v>18615</v>
      </c>
      <c r="I7549" t="s">
        <v>18616</v>
      </c>
    </row>
    <row r="7550" spans="1:9" x14ac:dyDescent="0.35">
      <c r="A7550" t="s">
        <v>18617</v>
      </c>
      <c r="B7550">
        <v>1.4773100000000001E-2</v>
      </c>
      <c r="C7550" s="1">
        <v>1.75E-3</v>
      </c>
      <c r="D7550">
        <v>3.32</v>
      </c>
      <c r="E7550">
        <v>-1.4287989999999999</v>
      </c>
      <c r="F7550">
        <f t="shared" si="117"/>
        <v>3.0099999999999998E-2</v>
      </c>
      <c r="G7550" s="1">
        <v>3.0099999999999998E-2</v>
      </c>
    </row>
    <row r="7551" spans="1:9" x14ac:dyDescent="0.35">
      <c r="A7551" t="s">
        <v>18618</v>
      </c>
      <c r="B7551">
        <v>1.6454699999999999E-2</v>
      </c>
      <c r="C7551" s="1">
        <v>2.0899999999999998E-3</v>
      </c>
      <c r="D7551">
        <v>3.26</v>
      </c>
      <c r="E7551">
        <v>-1.587442</v>
      </c>
      <c r="F7551">
        <f t="shared" si="117"/>
        <v>3.0099999999999998E-2</v>
      </c>
      <c r="G7551" s="1">
        <v>3.0099999999999998E-2</v>
      </c>
      <c r="H7551" t="s">
        <v>18619</v>
      </c>
      <c r="I7551" t="s">
        <v>18620</v>
      </c>
    </row>
    <row r="7552" spans="1:9" x14ac:dyDescent="0.35">
      <c r="A7552" t="s">
        <v>18621</v>
      </c>
      <c r="B7552">
        <v>7.78055E-2</v>
      </c>
      <c r="C7552" s="1">
        <v>2.0899999999999998E-2</v>
      </c>
      <c r="D7552">
        <v>-2.39</v>
      </c>
      <c r="E7552">
        <v>-3.6386379999999998</v>
      </c>
      <c r="F7552">
        <f t="shared" si="117"/>
        <v>3.0099999999999998E-2</v>
      </c>
      <c r="G7552" s="1">
        <v>-3.0099999999999998E-2</v>
      </c>
      <c r="H7552" t="s">
        <v>18622</v>
      </c>
      <c r="I7552" t="s">
        <v>18623</v>
      </c>
    </row>
    <row r="7553" spans="1:9" x14ac:dyDescent="0.35">
      <c r="A7553" t="s">
        <v>18624</v>
      </c>
      <c r="B7553">
        <v>5.58267E-2</v>
      </c>
      <c r="C7553" s="1">
        <v>1.2999999999999999E-2</v>
      </c>
      <c r="D7553">
        <v>-2.58</v>
      </c>
      <c r="E7553">
        <v>-3.2257600000000002</v>
      </c>
      <c r="F7553">
        <f t="shared" si="117"/>
        <v>0.03</v>
      </c>
      <c r="G7553" s="1">
        <v>-0.03</v>
      </c>
    </row>
    <row r="7554" spans="1:9" x14ac:dyDescent="0.35">
      <c r="A7554" t="s">
        <v>18625</v>
      </c>
      <c r="B7554">
        <v>5.7808499999999999E-2</v>
      </c>
      <c r="C7554" s="1">
        <v>1.37E-2</v>
      </c>
      <c r="D7554">
        <v>-2.56</v>
      </c>
      <c r="E7554">
        <v>-3.2693430000000001</v>
      </c>
      <c r="F7554">
        <f t="shared" ref="F7554:F7617" si="118">ABS(G7554)</f>
        <v>0.03</v>
      </c>
      <c r="G7554" s="1">
        <v>-0.03</v>
      </c>
    </row>
    <row r="7555" spans="1:9" x14ac:dyDescent="0.35">
      <c r="A7555" t="s">
        <v>18626</v>
      </c>
      <c r="B7555">
        <v>6.3184900000000002E-2</v>
      </c>
      <c r="C7555" s="1">
        <v>1.55E-2</v>
      </c>
      <c r="D7555">
        <v>2.5099999999999998</v>
      </c>
      <c r="E7555">
        <v>-3.3813810000000002</v>
      </c>
      <c r="F7555">
        <f t="shared" si="118"/>
        <v>0.03</v>
      </c>
      <c r="G7555" s="1">
        <v>0.03</v>
      </c>
      <c r="H7555" t="s">
        <v>18627</v>
      </c>
      <c r="I7555" t="s">
        <v>18628</v>
      </c>
    </row>
    <row r="7556" spans="1:9" x14ac:dyDescent="0.35">
      <c r="A7556" t="s">
        <v>18629</v>
      </c>
      <c r="B7556">
        <v>3.1881399999999997E-2</v>
      </c>
      <c r="C7556" s="1">
        <v>5.7400000000000003E-3</v>
      </c>
      <c r="D7556">
        <v>2.9</v>
      </c>
      <c r="E7556">
        <v>-2.5013580000000002</v>
      </c>
      <c r="F7556">
        <f t="shared" si="118"/>
        <v>2.9899999999999999E-2</v>
      </c>
      <c r="G7556" s="1">
        <v>2.9899999999999999E-2</v>
      </c>
      <c r="H7556" t="s">
        <v>18630</v>
      </c>
      <c r="I7556" t="s">
        <v>18631</v>
      </c>
    </row>
    <row r="7557" spans="1:9" x14ac:dyDescent="0.35">
      <c r="A7557" t="s">
        <v>18632</v>
      </c>
      <c r="B7557">
        <v>6.5428E-2</v>
      </c>
      <c r="C7557" s="1">
        <v>1.6199999999999999E-2</v>
      </c>
      <c r="D7557">
        <v>2.4900000000000002</v>
      </c>
      <c r="E7557">
        <v>-3.4215249999999999</v>
      </c>
      <c r="F7557">
        <f t="shared" si="118"/>
        <v>2.9899999999999999E-2</v>
      </c>
      <c r="G7557" s="1">
        <v>2.9899999999999999E-2</v>
      </c>
      <c r="H7557" t="s">
        <v>18633</v>
      </c>
      <c r="I7557" t="s">
        <v>18634</v>
      </c>
    </row>
    <row r="7558" spans="1:9" x14ac:dyDescent="0.35">
      <c r="A7558" t="s">
        <v>18635</v>
      </c>
      <c r="B7558">
        <v>7.9183600000000007E-2</v>
      </c>
      <c r="C7558" s="1">
        <v>2.1499999999999998E-2</v>
      </c>
      <c r="D7558">
        <v>-2.38</v>
      </c>
      <c r="E7558">
        <v>-3.6634760000000002</v>
      </c>
      <c r="F7558">
        <f t="shared" si="118"/>
        <v>2.9899999999999999E-2</v>
      </c>
      <c r="G7558" s="1">
        <v>-2.9899999999999999E-2</v>
      </c>
    </row>
    <row r="7559" spans="1:9" x14ac:dyDescent="0.35">
      <c r="A7559" t="s">
        <v>18636</v>
      </c>
      <c r="B7559">
        <v>0.1154857</v>
      </c>
      <c r="C7559" s="1">
        <v>3.7199999999999997E-2</v>
      </c>
      <c r="D7559">
        <v>2.15</v>
      </c>
      <c r="E7559">
        <v>-4.134989</v>
      </c>
      <c r="F7559">
        <f t="shared" si="118"/>
        <v>2.9899999999999999E-2</v>
      </c>
      <c r="G7559" s="1">
        <v>2.9899999999999999E-2</v>
      </c>
      <c r="H7559" t="s">
        <v>12629</v>
      </c>
      <c r="I7559" t="s">
        <v>12630</v>
      </c>
    </row>
    <row r="7560" spans="1:9" x14ac:dyDescent="0.35">
      <c r="A7560" t="s">
        <v>18637</v>
      </c>
      <c r="B7560">
        <v>2.15563E-2</v>
      </c>
      <c r="C7560" s="1">
        <v>3.2399999999999998E-3</v>
      </c>
      <c r="D7560">
        <v>3.11</v>
      </c>
      <c r="E7560">
        <v>-1.987393</v>
      </c>
      <c r="F7560">
        <f t="shared" si="118"/>
        <v>2.98E-2</v>
      </c>
      <c r="G7560" s="1">
        <v>2.98E-2</v>
      </c>
      <c r="H7560" t="s">
        <v>18638</v>
      </c>
      <c r="I7560" t="s">
        <v>18639</v>
      </c>
    </row>
    <row r="7561" spans="1:9" x14ac:dyDescent="0.35">
      <c r="A7561" t="s">
        <v>18640</v>
      </c>
      <c r="B7561">
        <v>3.8198799999999998E-2</v>
      </c>
      <c r="C7561" s="1">
        <v>7.5199999999999998E-3</v>
      </c>
      <c r="D7561">
        <v>2.8</v>
      </c>
      <c r="E7561">
        <v>-2.7412049999999999</v>
      </c>
      <c r="F7561">
        <f t="shared" si="118"/>
        <v>2.98E-2</v>
      </c>
      <c r="G7561" s="1">
        <v>2.98E-2</v>
      </c>
    </row>
    <row r="7562" spans="1:9" x14ac:dyDescent="0.35">
      <c r="A7562" t="s">
        <v>18641</v>
      </c>
      <c r="B7562">
        <v>2.9485899999999999E-2</v>
      </c>
      <c r="C7562" s="1">
        <v>5.13E-3</v>
      </c>
      <c r="D7562">
        <v>2.94</v>
      </c>
      <c r="E7562">
        <v>-2.3993579999999999</v>
      </c>
      <c r="F7562">
        <f t="shared" si="118"/>
        <v>2.9700000000000001E-2</v>
      </c>
      <c r="G7562" s="1">
        <v>2.9700000000000001E-2</v>
      </c>
      <c r="H7562" t="s">
        <v>18642</v>
      </c>
      <c r="I7562" t="s">
        <v>18643</v>
      </c>
    </row>
    <row r="7563" spans="1:9" x14ac:dyDescent="0.35">
      <c r="A7563" t="s">
        <v>18644</v>
      </c>
      <c r="B7563">
        <v>4.8207199999999999E-2</v>
      </c>
      <c r="C7563" s="1">
        <v>1.0500000000000001E-2</v>
      </c>
      <c r="D7563">
        <v>2.67</v>
      </c>
      <c r="E7563">
        <v>-3.0417670000000001</v>
      </c>
      <c r="F7563">
        <f t="shared" si="118"/>
        <v>2.9700000000000001E-2</v>
      </c>
      <c r="G7563" s="1">
        <v>2.9700000000000001E-2</v>
      </c>
      <c r="H7563" t="s">
        <v>16612</v>
      </c>
      <c r="I7563" t="s">
        <v>16613</v>
      </c>
    </row>
    <row r="7564" spans="1:9" x14ac:dyDescent="0.35">
      <c r="A7564" t="s">
        <v>18645</v>
      </c>
      <c r="B7564">
        <v>0.13323969999999999</v>
      </c>
      <c r="C7564" s="1">
        <v>4.5699999999999998E-2</v>
      </c>
      <c r="D7564">
        <v>2.0499999999999998</v>
      </c>
      <c r="E7564">
        <v>-4.3086500000000001</v>
      </c>
      <c r="F7564">
        <f t="shared" si="118"/>
        <v>2.9700000000000001E-2</v>
      </c>
      <c r="G7564" s="1">
        <v>2.9700000000000001E-2</v>
      </c>
      <c r="H7564" t="s">
        <v>16666</v>
      </c>
      <c r="I7564" t="s">
        <v>16667</v>
      </c>
    </row>
    <row r="7565" spans="1:9" x14ac:dyDescent="0.35">
      <c r="A7565" t="s">
        <v>18646</v>
      </c>
      <c r="B7565">
        <v>1.3112E-2</v>
      </c>
      <c r="C7565" s="1">
        <v>1.4499999999999999E-3</v>
      </c>
      <c r="D7565">
        <v>3.39</v>
      </c>
      <c r="E7565">
        <v>-1.2589969999999999</v>
      </c>
      <c r="F7565">
        <f t="shared" si="118"/>
        <v>2.9399999999999999E-2</v>
      </c>
      <c r="G7565" s="1">
        <v>2.9399999999999999E-2</v>
      </c>
      <c r="H7565" t="s">
        <v>18647</v>
      </c>
      <c r="I7565" t="s">
        <v>18648</v>
      </c>
    </row>
    <row r="7566" spans="1:9" x14ac:dyDescent="0.35">
      <c r="A7566" t="s">
        <v>18649</v>
      </c>
      <c r="B7566">
        <v>4.9087400000000003E-2</v>
      </c>
      <c r="C7566" s="1">
        <v>1.0800000000000001E-2</v>
      </c>
      <c r="D7566">
        <v>2.66</v>
      </c>
      <c r="E7566">
        <v>-3.0650279999999999</v>
      </c>
      <c r="F7566">
        <f t="shared" si="118"/>
        <v>2.93E-2</v>
      </c>
      <c r="G7566" s="1">
        <v>2.93E-2</v>
      </c>
      <c r="H7566" t="s">
        <v>18650</v>
      </c>
      <c r="I7566" t="s">
        <v>18651</v>
      </c>
    </row>
    <row r="7567" spans="1:9" x14ac:dyDescent="0.35">
      <c r="A7567" t="s">
        <v>18652</v>
      </c>
      <c r="B7567">
        <v>9.0016200000000005E-2</v>
      </c>
      <c r="C7567" s="1">
        <v>2.5999999999999999E-2</v>
      </c>
      <c r="D7567">
        <v>2.2999999999999998</v>
      </c>
      <c r="E7567">
        <v>-3.829332</v>
      </c>
      <c r="F7567">
        <f t="shared" si="118"/>
        <v>2.93E-2</v>
      </c>
      <c r="G7567" s="1">
        <v>2.93E-2</v>
      </c>
      <c r="H7567" t="s">
        <v>16501</v>
      </c>
      <c r="I7567" t="s">
        <v>16502</v>
      </c>
    </row>
    <row r="7568" spans="1:9" x14ac:dyDescent="0.35">
      <c r="A7568" t="s">
        <v>18653</v>
      </c>
      <c r="B7568">
        <v>2.70443E-2</v>
      </c>
      <c r="C7568" s="1">
        <v>4.4999999999999997E-3</v>
      </c>
      <c r="D7568">
        <v>2.99</v>
      </c>
      <c r="E7568">
        <v>-2.2817189999999998</v>
      </c>
      <c r="F7568">
        <f t="shared" si="118"/>
        <v>2.92E-2</v>
      </c>
      <c r="G7568" s="1">
        <v>2.92E-2</v>
      </c>
      <c r="H7568" t="s">
        <v>18654</v>
      </c>
      <c r="I7568" t="s">
        <v>18655</v>
      </c>
    </row>
    <row r="7569" spans="1:9" x14ac:dyDescent="0.35">
      <c r="A7569" t="s">
        <v>18656</v>
      </c>
      <c r="B7569">
        <v>4.4230899999999997E-2</v>
      </c>
      <c r="C7569" s="1">
        <v>9.2700000000000005E-3</v>
      </c>
      <c r="D7569">
        <v>2.72</v>
      </c>
      <c r="E7569">
        <v>-2.9273859999999998</v>
      </c>
      <c r="F7569">
        <f t="shared" si="118"/>
        <v>2.9100000000000001E-2</v>
      </c>
      <c r="G7569" s="1">
        <v>2.9100000000000001E-2</v>
      </c>
      <c r="H7569" t="s">
        <v>18657</v>
      </c>
      <c r="I7569" t="s">
        <v>18658</v>
      </c>
    </row>
    <row r="7570" spans="1:9" x14ac:dyDescent="0.35">
      <c r="A7570" t="s">
        <v>18659</v>
      </c>
      <c r="B7570">
        <v>0.1183027</v>
      </c>
      <c r="C7570" s="1">
        <v>3.85E-2</v>
      </c>
      <c r="D7570">
        <v>2.13</v>
      </c>
      <c r="E7570">
        <v>-4.1636850000000001</v>
      </c>
      <c r="F7570">
        <f t="shared" si="118"/>
        <v>2.9100000000000001E-2</v>
      </c>
      <c r="G7570" s="1">
        <v>2.9100000000000001E-2</v>
      </c>
      <c r="H7570" t="s">
        <v>18660</v>
      </c>
      <c r="I7570" t="s">
        <v>18661</v>
      </c>
    </row>
    <row r="7571" spans="1:9" x14ac:dyDescent="0.35">
      <c r="A7571" t="s">
        <v>18662</v>
      </c>
      <c r="B7571">
        <v>2.7829799999999998E-2</v>
      </c>
      <c r="C7571" s="1">
        <v>4.7000000000000002E-3</v>
      </c>
      <c r="D7571">
        <v>2.97</v>
      </c>
      <c r="E7571">
        <v>-2.3216359999999998</v>
      </c>
      <c r="F7571">
        <f t="shared" si="118"/>
        <v>2.8799999999999999E-2</v>
      </c>
      <c r="G7571" s="1">
        <v>2.8799999999999999E-2</v>
      </c>
      <c r="H7571" t="s">
        <v>18663</v>
      </c>
      <c r="I7571" t="s">
        <v>18664</v>
      </c>
    </row>
    <row r="7572" spans="1:9" x14ac:dyDescent="0.35">
      <c r="A7572" t="s">
        <v>18665</v>
      </c>
      <c r="B7572">
        <v>3.2452099999999998E-2</v>
      </c>
      <c r="C7572" s="1">
        <v>5.9199999999999999E-3</v>
      </c>
      <c r="D7572">
        <v>2.89</v>
      </c>
      <c r="E7572">
        <v>-2.5276429999999999</v>
      </c>
      <c r="F7572">
        <f t="shared" si="118"/>
        <v>2.8799999999999999E-2</v>
      </c>
      <c r="G7572" s="1">
        <v>2.8799999999999999E-2</v>
      </c>
      <c r="H7572" t="s">
        <v>18666</v>
      </c>
      <c r="I7572" t="s">
        <v>18667</v>
      </c>
    </row>
    <row r="7573" spans="1:9" x14ac:dyDescent="0.35">
      <c r="A7573" t="s">
        <v>18668</v>
      </c>
      <c r="B7573">
        <v>6.5440999999999999E-2</v>
      </c>
      <c r="C7573" s="1">
        <v>1.6299999999999999E-2</v>
      </c>
      <c r="D7573">
        <v>2.4900000000000002</v>
      </c>
      <c r="E7573">
        <v>-3.421891</v>
      </c>
      <c r="F7573">
        <f t="shared" si="118"/>
        <v>2.8799999999999999E-2</v>
      </c>
      <c r="G7573" s="1">
        <v>2.8799999999999999E-2</v>
      </c>
      <c r="H7573" t="s">
        <v>18669</v>
      </c>
      <c r="I7573" t="s">
        <v>18670</v>
      </c>
    </row>
    <row r="7574" spans="1:9" x14ac:dyDescent="0.35">
      <c r="A7574" t="s">
        <v>18671</v>
      </c>
      <c r="B7574">
        <v>7.0813399999999999E-2</v>
      </c>
      <c r="C7574" s="1">
        <v>1.83E-2</v>
      </c>
      <c r="D7574">
        <v>2.4500000000000002</v>
      </c>
      <c r="E7574">
        <v>-3.5228540000000002</v>
      </c>
      <c r="F7574">
        <f t="shared" si="118"/>
        <v>2.8799999999999999E-2</v>
      </c>
      <c r="G7574" s="1">
        <v>2.8799999999999999E-2</v>
      </c>
    </row>
    <row r="7575" spans="1:9" x14ac:dyDescent="0.35">
      <c r="A7575" t="s">
        <v>18672</v>
      </c>
      <c r="B7575">
        <v>3.2083500000000001E-2</v>
      </c>
      <c r="C7575" s="1">
        <v>5.7999999999999996E-3</v>
      </c>
      <c r="D7575">
        <v>2.89</v>
      </c>
      <c r="E7575">
        <v>-2.5107330000000001</v>
      </c>
      <c r="F7575">
        <f t="shared" si="118"/>
        <v>2.87E-2</v>
      </c>
      <c r="G7575" s="1">
        <v>2.87E-2</v>
      </c>
      <c r="H7575" t="s">
        <v>18673</v>
      </c>
      <c r="I7575" t="s">
        <v>18674</v>
      </c>
    </row>
    <row r="7576" spans="1:9" x14ac:dyDescent="0.35">
      <c r="A7576" t="s">
        <v>18675</v>
      </c>
      <c r="B7576">
        <v>4.2704800000000001E-2</v>
      </c>
      <c r="C7576" s="1">
        <v>8.8199999999999997E-3</v>
      </c>
      <c r="D7576">
        <v>2.74</v>
      </c>
      <c r="E7576">
        <v>-2.8838170000000001</v>
      </c>
      <c r="F7576">
        <f t="shared" si="118"/>
        <v>2.86E-2</v>
      </c>
      <c r="G7576" s="1">
        <v>2.86E-2</v>
      </c>
    </row>
    <row r="7577" spans="1:9" x14ac:dyDescent="0.35">
      <c r="A7577" t="s">
        <v>18676</v>
      </c>
      <c r="B7577">
        <v>4.4124900000000002E-2</v>
      </c>
      <c r="C7577" s="1">
        <v>9.2399999999999999E-3</v>
      </c>
      <c r="D7577">
        <v>2.72</v>
      </c>
      <c r="E7577">
        <v>-2.9248789999999998</v>
      </c>
      <c r="F7577">
        <f t="shared" si="118"/>
        <v>2.86E-2</v>
      </c>
      <c r="G7577" s="1">
        <v>2.86E-2</v>
      </c>
      <c r="H7577" t="s">
        <v>4232</v>
      </c>
      <c r="I7577" t="s">
        <v>4233</v>
      </c>
    </row>
    <row r="7578" spans="1:9" x14ac:dyDescent="0.35">
      <c r="A7578" t="s">
        <v>18677</v>
      </c>
      <c r="B7578">
        <v>5.4557099999999997E-2</v>
      </c>
      <c r="C7578" s="1">
        <v>1.2500000000000001E-2</v>
      </c>
      <c r="D7578">
        <v>-2.6</v>
      </c>
      <c r="E7578">
        <v>-3.1942699999999999</v>
      </c>
      <c r="F7578">
        <f t="shared" si="118"/>
        <v>2.86E-2</v>
      </c>
      <c r="G7578" s="1">
        <v>-2.86E-2</v>
      </c>
      <c r="H7578" t="s">
        <v>18678</v>
      </c>
      <c r="I7578" t="s">
        <v>18679</v>
      </c>
    </row>
    <row r="7579" spans="1:9" x14ac:dyDescent="0.35">
      <c r="A7579" t="s">
        <v>18680</v>
      </c>
      <c r="B7579">
        <v>9.1067200000000001E-2</v>
      </c>
      <c r="C7579" s="1">
        <v>2.6499999999999999E-2</v>
      </c>
      <c r="D7579">
        <v>-2.29</v>
      </c>
      <c r="E7579">
        <v>-3.8447680000000002</v>
      </c>
      <c r="F7579">
        <f t="shared" si="118"/>
        <v>2.86E-2</v>
      </c>
      <c r="G7579" s="1">
        <v>-2.86E-2</v>
      </c>
      <c r="H7579" t="s">
        <v>18681</v>
      </c>
      <c r="I7579" t="s">
        <v>18682</v>
      </c>
    </row>
    <row r="7580" spans="1:9" x14ac:dyDescent="0.35">
      <c r="A7580" t="s">
        <v>18683</v>
      </c>
      <c r="B7580">
        <v>0.11299430000000001</v>
      </c>
      <c r="C7580" s="1">
        <v>3.5999999999999997E-2</v>
      </c>
      <c r="D7580">
        <v>2.16</v>
      </c>
      <c r="E7580">
        <v>-4.1068239999999996</v>
      </c>
      <c r="F7580">
        <f t="shared" si="118"/>
        <v>2.86E-2</v>
      </c>
      <c r="G7580" s="1">
        <v>2.86E-2</v>
      </c>
    </row>
    <row r="7581" spans="1:9" x14ac:dyDescent="0.35">
      <c r="A7581" t="s">
        <v>18684</v>
      </c>
      <c r="B7581">
        <v>0.13686590000000001</v>
      </c>
      <c r="C7581" s="1">
        <v>4.7399999999999998E-2</v>
      </c>
      <c r="D7581">
        <v>2.04</v>
      </c>
      <c r="E7581">
        <v>-4.3388960000000001</v>
      </c>
      <c r="F7581">
        <f t="shared" si="118"/>
        <v>2.86E-2</v>
      </c>
      <c r="G7581" s="1">
        <v>2.86E-2</v>
      </c>
      <c r="H7581" t="s">
        <v>18685</v>
      </c>
      <c r="I7581" t="s">
        <v>18686</v>
      </c>
    </row>
    <row r="7582" spans="1:9" x14ac:dyDescent="0.35">
      <c r="A7582" t="s">
        <v>18687</v>
      </c>
      <c r="B7582">
        <v>4.70024E-2</v>
      </c>
      <c r="C7582" s="1">
        <v>1.0200000000000001E-2</v>
      </c>
      <c r="D7582">
        <v>2.68</v>
      </c>
      <c r="E7582">
        <v>-3.0100980000000002</v>
      </c>
      <c r="F7582">
        <f t="shared" si="118"/>
        <v>2.8500000000000001E-2</v>
      </c>
      <c r="G7582" s="1">
        <v>2.8500000000000001E-2</v>
      </c>
      <c r="H7582" t="s">
        <v>5544</v>
      </c>
      <c r="I7582" t="s">
        <v>5545</v>
      </c>
    </row>
    <row r="7583" spans="1:9" x14ac:dyDescent="0.35">
      <c r="A7583" t="s">
        <v>18688</v>
      </c>
      <c r="B7583">
        <v>6.2717499999999995E-2</v>
      </c>
      <c r="C7583" s="1">
        <v>1.54E-2</v>
      </c>
      <c r="D7583">
        <v>2.52</v>
      </c>
      <c r="E7583">
        <v>-3.3726449999999999</v>
      </c>
      <c r="F7583">
        <f t="shared" si="118"/>
        <v>2.8500000000000001E-2</v>
      </c>
      <c r="G7583" s="1">
        <v>2.8500000000000001E-2</v>
      </c>
      <c r="H7583" t="s">
        <v>18689</v>
      </c>
      <c r="I7583" t="s">
        <v>18690</v>
      </c>
    </row>
    <row r="7584" spans="1:9" x14ac:dyDescent="0.35">
      <c r="A7584" t="s">
        <v>18691</v>
      </c>
      <c r="B7584">
        <v>6.9167999999999993E-2</v>
      </c>
      <c r="C7584" s="1">
        <v>1.77E-2</v>
      </c>
      <c r="D7584">
        <v>2.46</v>
      </c>
      <c r="E7584">
        <v>-3.4940000000000002</v>
      </c>
      <c r="F7584">
        <f t="shared" si="118"/>
        <v>2.8500000000000001E-2</v>
      </c>
      <c r="G7584" s="1">
        <v>2.8500000000000001E-2</v>
      </c>
      <c r="H7584" t="s">
        <v>18692</v>
      </c>
      <c r="I7584" t="s">
        <v>18693</v>
      </c>
    </row>
    <row r="7585" spans="1:9" x14ac:dyDescent="0.35">
      <c r="A7585" t="s">
        <v>18694</v>
      </c>
      <c r="B7585">
        <v>8.3437200000000003E-2</v>
      </c>
      <c r="C7585" s="1">
        <v>2.3300000000000001E-2</v>
      </c>
      <c r="D7585">
        <v>2.35</v>
      </c>
      <c r="E7585">
        <v>-3.7335569999999998</v>
      </c>
      <c r="F7585">
        <f t="shared" si="118"/>
        <v>2.8500000000000001E-2</v>
      </c>
      <c r="G7585" s="1">
        <v>2.8500000000000001E-2</v>
      </c>
      <c r="H7585" t="s">
        <v>5212</v>
      </c>
      <c r="I7585" t="s">
        <v>5213</v>
      </c>
    </row>
    <row r="7586" spans="1:9" x14ac:dyDescent="0.35">
      <c r="A7586" t="s">
        <v>18695</v>
      </c>
      <c r="B7586">
        <v>1.6044099999999999E-2</v>
      </c>
      <c r="C7586" s="1">
        <v>2.0100000000000001E-3</v>
      </c>
      <c r="D7586">
        <v>3.27</v>
      </c>
      <c r="E7586">
        <v>-1.5554209999999999</v>
      </c>
      <c r="F7586">
        <f t="shared" si="118"/>
        <v>2.8199999999999999E-2</v>
      </c>
      <c r="G7586" s="1">
        <v>2.8199999999999999E-2</v>
      </c>
      <c r="H7586" t="s">
        <v>18696</v>
      </c>
      <c r="I7586" t="s">
        <v>18697</v>
      </c>
    </row>
    <row r="7587" spans="1:9" x14ac:dyDescent="0.35">
      <c r="A7587" t="s">
        <v>18698</v>
      </c>
      <c r="B7587">
        <v>3.1017099999999999E-2</v>
      </c>
      <c r="C7587" s="1">
        <v>5.5199999999999997E-3</v>
      </c>
      <c r="D7587">
        <v>2.91</v>
      </c>
      <c r="E7587">
        <v>-2.4662120000000001</v>
      </c>
      <c r="F7587">
        <f t="shared" si="118"/>
        <v>2.8199999999999999E-2</v>
      </c>
      <c r="G7587" s="1">
        <v>2.8199999999999999E-2</v>
      </c>
      <c r="H7587" t="s">
        <v>7842</v>
      </c>
      <c r="I7587" t="s">
        <v>7843</v>
      </c>
    </row>
    <row r="7588" spans="1:9" x14ac:dyDescent="0.35">
      <c r="A7588" t="s">
        <v>18699</v>
      </c>
      <c r="B7588">
        <v>7.1197499999999997E-2</v>
      </c>
      <c r="C7588" s="1">
        <v>1.84E-2</v>
      </c>
      <c r="D7588">
        <v>2.44</v>
      </c>
      <c r="E7588">
        <v>-3.5299830000000001</v>
      </c>
      <c r="F7588">
        <f t="shared" si="118"/>
        <v>2.8199999999999999E-2</v>
      </c>
      <c r="G7588" s="1">
        <v>2.8199999999999999E-2</v>
      </c>
      <c r="H7588" t="s">
        <v>18700</v>
      </c>
      <c r="I7588" t="s">
        <v>18701</v>
      </c>
    </row>
    <row r="7589" spans="1:9" x14ac:dyDescent="0.35">
      <c r="A7589" t="s">
        <v>18702</v>
      </c>
      <c r="B7589">
        <v>0.1276407</v>
      </c>
      <c r="C7589" s="1">
        <v>4.2900000000000001E-2</v>
      </c>
      <c r="D7589">
        <v>-2.08</v>
      </c>
      <c r="E7589">
        <v>-4.2549270000000003</v>
      </c>
      <c r="F7589">
        <f t="shared" si="118"/>
        <v>2.8199999999999999E-2</v>
      </c>
      <c r="G7589" s="1">
        <v>-2.8199999999999999E-2</v>
      </c>
      <c r="H7589" t="s">
        <v>18703</v>
      </c>
      <c r="I7589" t="s">
        <v>18704</v>
      </c>
    </row>
    <row r="7590" spans="1:9" x14ac:dyDescent="0.35">
      <c r="A7590" t="s">
        <v>18705</v>
      </c>
      <c r="B7590">
        <v>2.1453E-2</v>
      </c>
      <c r="C7590" s="1">
        <v>3.2100000000000002E-3</v>
      </c>
      <c r="D7590">
        <v>3.11</v>
      </c>
      <c r="E7590">
        <v>-1.978464</v>
      </c>
      <c r="F7590">
        <f t="shared" si="118"/>
        <v>2.81E-2</v>
      </c>
      <c r="G7590" s="1">
        <v>2.81E-2</v>
      </c>
      <c r="H7590" t="s">
        <v>18706</v>
      </c>
      <c r="I7590" t="s">
        <v>18707</v>
      </c>
    </row>
    <row r="7591" spans="1:9" x14ac:dyDescent="0.35">
      <c r="A7591" t="s">
        <v>18708</v>
      </c>
      <c r="B7591">
        <v>3.6471700000000003E-2</v>
      </c>
      <c r="C7591" s="1">
        <v>7.0299999999999998E-3</v>
      </c>
      <c r="D7591">
        <v>2.82</v>
      </c>
      <c r="E7591">
        <v>-2.6821320000000002</v>
      </c>
      <c r="F7591">
        <f t="shared" si="118"/>
        <v>2.81E-2</v>
      </c>
      <c r="G7591" s="1">
        <v>2.81E-2</v>
      </c>
      <c r="H7591" t="s">
        <v>18709</v>
      </c>
      <c r="I7591" t="s">
        <v>18710</v>
      </c>
    </row>
    <row r="7592" spans="1:9" x14ac:dyDescent="0.35">
      <c r="A7592" t="s">
        <v>18711</v>
      </c>
      <c r="B7592">
        <v>5.8370199999999997E-2</v>
      </c>
      <c r="C7592" s="1">
        <v>1.38E-2</v>
      </c>
      <c r="D7592">
        <v>2.56</v>
      </c>
      <c r="E7592">
        <v>-3.2802349999999998</v>
      </c>
      <c r="F7592">
        <f t="shared" si="118"/>
        <v>2.8000000000000001E-2</v>
      </c>
      <c r="G7592" s="1">
        <v>2.8000000000000001E-2</v>
      </c>
    </row>
    <row r="7593" spans="1:9" x14ac:dyDescent="0.35">
      <c r="A7593" t="s">
        <v>18712</v>
      </c>
      <c r="B7593">
        <v>9.4629699999999997E-2</v>
      </c>
      <c r="C7593" s="1">
        <v>2.8000000000000001E-2</v>
      </c>
      <c r="D7593">
        <v>2.27</v>
      </c>
      <c r="E7593">
        <v>-3.8927</v>
      </c>
      <c r="F7593">
        <f t="shared" si="118"/>
        <v>2.8000000000000001E-2</v>
      </c>
      <c r="G7593" s="1">
        <v>2.8000000000000001E-2</v>
      </c>
      <c r="H7593" t="s">
        <v>18713</v>
      </c>
      <c r="I7593" t="s">
        <v>18714</v>
      </c>
    </row>
    <row r="7594" spans="1:9" x14ac:dyDescent="0.35">
      <c r="A7594" t="s">
        <v>18715</v>
      </c>
      <c r="B7594">
        <v>0.1089575</v>
      </c>
      <c r="C7594" s="1">
        <v>3.4099999999999998E-2</v>
      </c>
      <c r="D7594">
        <v>-2.1800000000000002</v>
      </c>
      <c r="E7594">
        <v>-4.060835</v>
      </c>
      <c r="F7594">
        <f t="shared" si="118"/>
        <v>2.8000000000000001E-2</v>
      </c>
      <c r="G7594" s="1">
        <v>-2.8000000000000001E-2</v>
      </c>
      <c r="H7594" t="s">
        <v>18716</v>
      </c>
      <c r="I7594" t="s">
        <v>18717</v>
      </c>
    </row>
    <row r="7595" spans="1:9" x14ac:dyDescent="0.35">
      <c r="A7595" t="s">
        <v>18718</v>
      </c>
      <c r="B7595">
        <v>9.2263800000000007E-2</v>
      </c>
      <c r="C7595" s="1">
        <v>2.7E-2</v>
      </c>
      <c r="D7595">
        <v>2.2799999999999998</v>
      </c>
      <c r="E7595">
        <v>-3.8608730000000002</v>
      </c>
      <c r="F7595">
        <f t="shared" si="118"/>
        <v>2.7799999999999998E-2</v>
      </c>
      <c r="G7595" s="1">
        <v>2.7799999999999998E-2</v>
      </c>
      <c r="H7595" t="s">
        <v>18719</v>
      </c>
      <c r="I7595" t="s">
        <v>18720</v>
      </c>
    </row>
    <row r="7596" spans="1:9" x14ac:dyDescent="0.35">
      <c r="A7596" t="s">
        <v>18721</v>
      </c>
      <c r="B7596">
        <v>1.4702399999999999E-2</v>
      </c>
      <c r="C7596" s="1">
        <v>1.74E-3</v>
      </c>
      <c r="D7596">
        <v>3.33</v>
      </c>
      <c r="E7596">
        <v>-1.422363</v>
      </c>
      <c r="F7596">
        <f t="shared" si="118"/>
        <v>2.7699999999999999E-2</v>
      </c>
      <c r="G7596" s="1">
        <v>2.7699999999999999E-2</v>
      </c>
    </row>
    <row r="7597" spans="1:9" x14ac:dyDescent="0.35">
      <c r="A7597" t="s">
        <v>18722</v>
      </c>
      <c r="B7597">
        <v>6.7448099999999997E-2</v>
      </c>
      <c r="C7597" s="1">
        <v>1.7000000000000001E-2</v>
      </c>
      <c r="D7597">
        <v>-2.48</v>
      </c>
      <c r="E7597">
        <v>-3.4618739999999999</v>
      </c>
      <c r="F7597">
        <f t="shared" si="118"/>
        <v>2.76E-2</v>
      </c>
      <c r="G7597" s="1">
        <v>-2.76E-2</v>
      </c>
      <c r="H7597" t="s">
        <v>18723</v>
      </c>
      <c r="I7597" t="s">
        <v>18724</v>
      </c>
    </row>
    <row r="7598" spans="1:9" x14ac:dyDescent="0.35">
      <c r="A7598" t="s">
        <v>18725</v>
      </c>
      <c r="B7598">
        <v>9.7098400000000001E-2</v>
      </c>
      <c r="C7598" s="1">
        <v>2.9100000000000001E-2</v>
      </c>
      <c r="D7598">
        <v>2.25</v>
      </c>
      <c r="E7598">
        <v>-3.9243139999999999</v>
      </c>
      <c r="F7598">
        <f t="shared" si="118"/>
        <v>2.76E-2</v>
      </c>
      <c r="G7598" s="1">
        <v>2.76E-2</v>
      </c>
      <c r="H7598" t="s">
        <v>18726</v>
      </c>
      <c r="I7598" t="s">
        <v>18727</v>
      </c>
    </row>
    <row r="7599" spans="1:9" x14ac:dyDescent="0.35">
      <c r="A7599" t="s">
        <v>18728</v>
      </c>
      <c r="B7599">
        <v>4.0936899999999998E-2</v>
      </c>
      <c r="C7599" s="1">
        <v>8.3099999999999997E-3</v>
      </c>
      <c r="D7599">
        <v>2.76</v>
      </c>
      <c r="E7599">
        <v>-2.830635</v>
      </c>
      <c r="F7599">
        <f t="shared" si="118"/>
        <v>2.75E-2</v>
      </c>
      <c r="G7599" s="1">
        <v>2.75E-2</v>
      </c>
      <c r="H7599" t="s">
        <v>18729</v>
      </c>
      <c r="I7599" t="s">
        <v>18730</v>
      </c>
    </row>
    <row r="7600" spans="1:9" x14ac:dyDescent="0.35">
      <c r="A7600" t="s">
        <v>18731</v>
      </c>
      <c r="B7600">
        <v>4.8843900000000003E-2</v>
      </c>
      <c r="C7600" s="1">
        <v>1.0699999999999999E-2</v>
      </c>
      <c r="D7600">
        <v>2.66</v>
      </c>
      <c r="E7600">
        <v>-3.0578759999999998</v>
      </c>
      <c r="F7600">
        <f t="shared" si="118"/>
        <v>2.7400000000000001E-2</v>
      </c>
      <c r="G7600" s="1">
        <v>2.7400000000000001E-2</v>
      </c>
    </row>
    <row r="7601" spans="1:9" x14ac:dyDescent="0.35">
      <c r="A7601" t="s">
        <v>18732</v>
      </c>
      <c r="B7601">
        <v>2.47198E-2</v>
      </c>
      <c r="C7601" s="1">
        <v>3.9500000000000004E-3</v>
      </c>
      <c r="D7601">
        <v>3.04</v>
      </c>
      <c r="E7601">
        <v>-2.1641849999999998</v>
      </c>
      <c r="F7601">
        <f t="shared" si="118"/>
        <v>2.7300000000000001E-2</v>
      </c>
      <c r="G7601" s="1">
        <v>2.7300000000000001E-2</v>
      </c>
      <c r="H7601" t="s">
        <v>18733</v>
      </c>
      <c r="I7601" t="s">
        <v>18734</v>
      </c>
    </row>
    <row r="7602" spans="1:9" x14ac:dyDescent="0.35">
      <c r="A7602" t="s">
        <v>18735</v>
      </c>
      <c r="B7602">
        <v>5.7221599999999997E-2</v>
      </c>
      <c r="C7602" s="1">
        <v>1.35E-2</v>
      </c>
      <c r="D7602">
        <v>2.57</v>
      </c>
      <c r="E7602">
        <v>-3.2580550000000001</v>
      </c>
      <c r="F7602">
        <f t="shared" si="118"/>
        <v>2.7300000000000001E-2</v>
      </c>
      <c r="G7602" s="1">
        <v>2.7300000000000001E-2</v>
      </c>
      <c r="H7602" t="s">
        <v>18736</v>
      </c>
      <c r="I7602" t="s">
        <v>18737</v>
      </c>
    </row>
    <row r="7603" spans="1:9" x14ac:dyDescent="0.35">
      <c r="A7603" t="s">
        <v>18738</v>
      </c>
      <c r="B7603">
        <v>5.6085000000000003E-2</v>
      </c>
      <c r="C7603" s="1">
        <v>1.3100000000000001E-2</v>
      </c>
      <c r="D7603">
        <v>2.58</v>
      </c>
      <c r="E7603">
        <v>-3.2314430000000001</v>
      </c>
      <c r="F7603">
        <f t="shared" si="118"/>
        <v>2.7199999999999998E-2</v>
      </c>
      <c r="G7603" s="1">
        <v>2.7199999999999998E-2</v>
      </c>
      <c r="H7603" t="s">
        <v>18739</v>
      </c>
      <c r="I7603" t="s">
        <v>18740</v>
      </c>
    </row>
    <row r="7604" spans="1:9" x14ac:dyDescent="0.35">
      <c r="A7604" t="s">
        <v>18741</v>
      </c>
      <c r="B7604">
        <v>6.1968000000000002E-2</v>
      </c>
      <c r="C7604" s="1">
        <v>1.5100000000000001E-2</v>
      </c>
      <c r="D7604">
        <v>2.52</v>
      </c>
      <c r="E7604">
        <v>-3.3586399999999998</v>
      </c>
      <c r="F7604">
        <f t="shared" si="118"/>
        <v>2.7199999999999998E-2</v>
      </c>
      <c r="G7604" s="1">
        <v>2.7199999999999998E-2</v>
      </c>
      <c r="H7604" t="s">
        <v>18742</v>
      </c>
      <c r="I7604" t="s">
        <v>18743</v>
      </c>
    </row>
    <row r="7605" spans="1:9" x14ac:dyDescent="0.35">
      <c r="A7605" t="s">
        <v>18744</v>
      </c>
      <c r="B7605">
        <v>7.4465000000000003E-2</v>
      </c>
      <c r="C7605" s="1">
        <v>1.9599999999999999E-2</v>
      </c>
      <c r="D7605">
        <v>2.42</v>
      </c>
      <c r="E7605">
        <v>-3.5857640000000002</v>
      </c>
      <c r="F7605">
        <f t="shared" si="118"/>
        <v>2.7199999999999998E-2</v>
      </c>
      <c r="G7605" s="1">
        <v>2.7199999999999998E-2</v>
      </c>
      <c r="H7605" t="s">
        <v>14536</v>
      </c>
      <c r="I7605" t="s">
        <v>14537</v>
      </c>
    </row>
    <row r="7606" spans="1:9" x14ac:dyDescent="0.35">
      <c r="A7606" t="s">
        <v>18745</v>
      </c>
      <c r="B7606">
        <v>2.2399200000000001E-2</v>
      </c>
      <c r="C7606" s="1">
        <v>3.4399999999999999E-3</v>
      </c>
      <c r="D7606">
        <v>3.08</v>
      </c>
      <c r="E7606">
        <v>-2.040419</v>
      </c>
      <c r="F7606">
        <f t="shared" si="118"/>
        <v>2.7099999999999999E-2</v>
      </c>
      <c r="G7606" s="1">
        <v>2.7099999999999999E-2</v>
      </c>
      <c r="H7606" t="s">
        <v>16612</v>
      </c>
      <c r="I7606" t="s">
        <v>16613</v>
      </c>
    </row>
    <row r="7607" spans="1:9" x14ac:dyDescent="0.35">
      <c r="A7607" t="s">
        <v>18746</v>
      </c>
      <c r="B7607">
        <v>2.9240100000000002E-2</v>
      </c>
      <c r="C7607" s="1">
        <v>5.0699999999999999E-3</v>
      </c>
      <c r="D7607">
        <v>2.94</v>
      </c>
      <c r="E7607">
        <v>-2.3896600000000001</v>
      </c>
      <c r="F7607">
        <f t="shared" si="118"/>
        <v>2.7099999999999999E-2</v>
      </c>
      <c r="G7607" s="1">
        <v>2.7099999999999999E-2</v>
      </c>
    </row>
    <row r="7608" spans="1:9" x14ac:dyDescent="0.35">
      <c r="A7608" t="s">
        <v>18747</v>
      </c>
      <c r="B7608">
        <v>0.10864749999999999</v>
      </c>
      <c r="C7608" s="1">
        <v>3.4000000000000002E-2</v>
      </c>
      <c r="D7608">
        <v>2.19</v>
      </c>
      <c r="E7608">
        <v>-4.0573129999999997</v>
      </c>
      <c r="F7608">
        <f t="shared" si="118"/>
        <v>2.7099999999999999E-2</v>
      </c>
      <c r="G7608" s="1">
        <v>2.7099999999999999E-2</v>
      </c>
      <c r="H7608" t="s">
        <v>18748</v>
      </c>
      <c r="I7608" t="s">
        <v>18749</v>
      </c>
    </row>
    <row r="7609" spans="1:9" x14ac:dyDescent="0.35">
      <c r="A7609" t="s">
        <v>18750</v>
      </c>
      <c r="B7609">
        <v>0.11332879999999999</v>
      </c>
      <c r="C7609" s="1">
        <v>3.6200000000000003E-2</v>
      </c>
      <c r="D7609">
        <v>2.16</v>
      </c>
      <c r="E7609">
        <v>-4.1112169999999999</v>
      </c>
      <c r="F7609">
        <f t="shared" si="118"/>
        <v>2.7099999999999999E-2</v>
      </c>
      <c r="G7609" s="1">
        <v>2.7099999999999999E-2</v>
      </c>
      <c r="H7609" t="s">
        <v>18751</v>
      </c>
      <c r="I7609" t="s">
        <v>18752</v>
      </c>
    </row>
    <row r="7610" spans="1:9" x14ac:dyDescent="0.35">
      <c r="A7610" t="s">
        <v>18753</v>
      </c>
      <c r="B7610">
        <v>0.13263240000000001</v>
      </c>
      <c r="C7610" s="1">
        <v>4.5400000000000003E-2</v>
      </c>
      <c r="D7610">
        <v>2.06</v>
      </c>
      <c r="E7610">
        <v>-4.30328</v>
      </c>
      <c r="F7610">
        <f t="shared" si="118"/>
        <v>2.7099999999999999E-2</v>
      </c>
      <c r="G7610" s="1">
        <v>2.7099999999999999E-2</v>
      </c>
      <c r="H7610" t="s">
        <v>18754</v>
      </c>
      <c r="I7610" t="s">
        <v>18755</v>
      </c>
    </row>
    <row r="7611" spans="1:9" x14ac:dyDescent="0.35">
      <c r="A7611" t="s">
        <v>18756</v>
      </c>
      <c r="B7611">
        <v>3.5672000000000002E-2</v>
      </c>
      <c r="C7611" s="1">
        <v>6.7999999999999996E-3</v>
      </c>
      <c r="D7611">
        <v>2.83</v>
      </c>
      <c r="E7611">
        <v>-2.652345</v>
      </c>
      <c r="F7611">
        <f t="shared" si="118"/>
        <v>2.6800000000000001E-2</v>
      </c>
      <c r="G7611" s="1">
        <v>2.6800000000000001E-2</v>
      </c>
      <c r="H7611" t="s">
        <v>18757</v>
      </c>
      <c r="I7611" t="s">
        <v>18758</v>
      </c>
    </row>
    <row r="7612" spans="1:9" x14ac:dyDescent="0.35">
      <c r="A7612" t="s">
        <v>18759</v>
      </c>
      <c r="B7612">
        <v>4.6584E-2</v>
      </c>
      <c r="C7612" s="1">
        <v>0.01</v>
      </c>
      <c r="D7612">
        <v>2.69</v>
      </c>
      <c r="E7612">
        <v>-2.9961099999999998</v>
      </c>
      <c r="F7612">
        <f t="shared" si="118"/>
        <v>2.6800000000000001E-2</v>
      </c>
      <c r="G7612" s="1">
        <v>2.6800000000000001E-2</v>
      </c>
      <c r="H7612" t="s">
        <v>18760</v>
      </c>
      <c r="I7612" t="s">
        <v>18761</v>
      </c>
    </row>
    <row r="7613" spans="1:9" x14ac:dyDescent="0.35">
      <c r="A7613" t="s">
        <v>18762</v>
      </c>
      <c r="B7613">
        <v>6.139E-2</v>
      </c>
      <c r="C7613" s="1">
        <v>1.49E-2</v>
      </c>
      <c r="D7613">
        <v>2.5299999999999998</v>
      </c>
      <c r="E7613">
        <v>-3.3471600000000001</v>
      </c>
      <c r="F7613">
        <f t="shared" si="118"/>
        <v>2.6800000000000001E-2</v>
      </c>
      <c r="G7613" s="1">
        <v>2.6800000000000001E-2</v>
      </c>
      <c r="H7613" t="s">
        <v>18763</v>
      </c>
      <c r="I7613" t="s">
        <v>18764</v>
      </c>
    </row>
    <row r="7614" spans="1:9" x14ac:dyDescent="0.35">
      <c r="A7614" t="s">
        <v>18765</v>
      </c>
      <c r="B7614">
        <v>0.1106506</v>
      </c>
      <c r="C7614" s="1">
        <v>3.49E-2</v>
      </c>
      <c r="D7614">
        <v>2.17</v>
      </c>
      <c r="E7614">
        <v>-4.0813490000000003</v>
      </c>
      <c r="F7614">
        <f t="shared" si="118"/>
        <v>2.6800000000000001E-2</v>
      </c>
      <c r="G7614" s="1">
        <v>2.6800000000000001E-2</v>
      </c>
      <c r="H7614" t="s">
        <v>18766</v>
      </c>
      <c r="I7614" t="s">
        <v>18767</v>
      </c>
    </row>
    <row r="7615" spans="1:9" x14ac:dyDescent="0.35">
      <c r="A7615" t="s">
        <v>18768</v>
      </c>
      <c r="B7615">
        <v>0.1146619</v>
      </c>
      <c r="C7615" s="1">
        <v>3.6799999999999999E-2</v>
      </c>
      <c r="D7615">
        <v>-2.15</v>
      </c>
      <c r="E7615">
        <v>-4.1267569999999996</v>
      </c>
      <c r="F7615">
        <f t="shared" si="118"/>
        <v>2.6800000000000001E-2</v>
      </c>
      <c r="G7615" s="1">
        <v>-2.6800000000000001E-2</v>
      </c>
      <c r="H7615" t="s">
        <v>18769</v>
      </c>
      <c r="I7615" t="s">
        <v>18770</v>
      </c>
    </row>
    <row r="7616" spans="1:9" x14ac:dyDescent="0.35">
      <c r="A7616" t="s">
        <v>18771</v>
      </c>
      <c r="B7616">
        <v>1.99049E-2</v>
      </c>
      <c r="C7616" s="1">
        <v>2.8400000000000001E-3</v>
      </c>
      <c r="D7616">
        <v>3.15</v>
      </c>
      <c r="E7616">
        <v>-1.8687199999999999</v>
      </c>
      <c r="F7616">
        <f t="shared" si="118"/>
        <v>2.6700000000000002E-2</v>
      </c>
      <c r="G7616" s="1">
        <v>2.6700000000000002E-2</v>
      </c>
    </row>
    <row r="7617" spans="1:9" x14ac:dyDescent="0.35">
      <c r="A7617" t="s">
        <v>18772</v>
      </c>
      <c r="B7617">
        <v>2.82326E-2</v>
      </c>
      <c r="C7617" s="1">
        <v>4.81E-3</v>
      </c>
      <c r="D7617">
        <v>2.96</v>
      </c>
      <c r="E7617">
        <v>-2.3426100000000001</v>
      </c>
      <c r="F7617">
        <f t="shared" si="118"/>
        <v>2.6599999999999999E-2</v>
      </c>
      <c r="G7617" s="1">
        <v>2.6599999999999999E-2</v>
      </c>
      <c r="H7617" t="s">
        <v>18773</v>
      </c>
      <c r="I7617" t="s">
        <v>18774</v>
      </c>
    </row>
    <row r="7618" spans="1:9" x14ac:dyDescent="0.35">
      <c r="A7618" t="s">
        <v>18775</v>
      </c>
      <c r="B7618">
        <v>6.5179399999999998E-2</v>
      </c>
      <c r="C7618" s="1">
        <v>1.6199999999999999E-2</v>
      </c>
      <c r="D7618">
        <v>2.5</v>
      </c>
      <c r="E7618">
        <v>-3.4174449999999998</v>
      </c>
      <c r="F7618">
        <f t="shared" ref="F7618:F7681" si="119">ABS(G7618)</f>
        <v>2.6599999999999999E-2</v>
      </c>
      <c r="G7618" s="1">
        <v>2.6599999999999999E-2</v>
      </c>
      <c r="H7618" t="s">
        <v>18603</v>
      </c>
      <c r="I7618" t="s">
        <v>18604</v>
      </c>
    </row>
    <row r="7619" spans="1:9" x14ac:dyDescent="0.35">
      <c r="A7619" t="s">
        <v>18776</v>
      </c>
      <c r="B7619">
        <v>4.3488400000000003E-2</v>
      </c>
      <c r="C7619" s="1">
        <v>9.0500000000000008E-3</v>
      </c>
      <c r="D7619">
        <v>2.73</v>
      </c>
      <c r="E7619">
        <v>-2.9062489999999999</v>
      </c>
      <c r="F7619">
        <f t="shared" si="119"/>
        <v>2.6499999999999999E-2</v>
      </c>
      <c r="G7619" s="1">
        <v>2.6499999999999999E-2</v>
      </c>
      <c r="H7619" t="s">
        <v>18777</v>
      </c>
      <c r="I7619" t="s">
        <v>18778</v>
      </c>
    </row>
    <row r="7620" spans="1:9" x14ac:dyDescent="0.35">
      <c r="A7620" t="s">
        <v>18779</v>
      </c>
      <c r="B7620">
        <v>5.0975100000000002E-2</v>
      </c>
      <c r="C7620" s="1">
        <v>1.14E-2</v>
      </c>
      <c r="D7620">
        <v>2.64</v>
      </c>
      <c r="E7620">
        <v>-3.1116280000000001</v>
      </c>
      <c r="F7620">
        <f t="shared" si="119"/>
        <v>2.6499999999999999E-2</v>
      </c>
      <c r="G7620" s="1">
        <v>2.6499999999999999E-2</v>
      </c>
      <c r="H7620" t="s">
        <v>18780</v>
      </c>
      <c r="I7620" t="s">
        <v>18781</v>
      </c>
    </row>
    <row r="7621" spans="1:9" x14ac:dyDescent="0.35">
      <c r="A7621" t="s">
        <v>18782</v>
      </c>
      <c r="B7621">
        <v>7.6970300000000005E-2</v>
      </c>
      <c r="C7621" s="1">
        <v>2.0500000000000001E-2</v>
      </c>
      <c r="D7621">
        <v>2.4</v>
      </c>
      <c r="E7621">
        <v>-3.6250599999999999</v>
      </c>
      <c r="F7621">
        <f t="shared" si="119"/>
        <v>2.6499999999999999E-2</v>
      </c>
      <c r="G7621" s="1">
        <v>2.6499999999999999E-2</v>
      </c>
      <c r="H7621" t="s">
        <v>18783</v>
      </c>
      <c r="I7621" t="s">
        <v>18784</v>
      </c>
    </row>
    <row r="7622" spans="1:9" x14ac:dyDescent="0.35">
      <c r="A7622" t="s">
        <v>18785</v>
      </c>
      <c r="B7622">
        <v>0.1061424</v>
      </c>
      <c r="C7622" s="1">
        <v>3.2800000000000003E-2</v>
      </c>
      <c r="D7622">
        <v>2.2000000000000002</v>
      </c>
      <c r="E7622">
        <v>-4.027863</v>
      </c>
      <c r="F7622">
        <f t="shared" si="119"/>
        <v>2.64E-2</v>
      </c>
      <c r="G7622" s="1">
        <v>2.64E-2</v>
      </c>
      <c r="H7622" t="s">
        <v>18786</v>
      </c>
      <c r="I7622" t="s">
        <v>18787</v>
      </c>
    </row>
    <row r="7623" spans="1:9" x14ac:dyDescent="0.35">
      <c r="A7623" t="s">
        <v>18788</v>
      </c>
      <c r="B7623">
        <v>3.4970399999999999E-2</v>
      </c>
      <c r="C7623" s="1">
        <v>6.6100000000000004E-3</v>
      </c>
      <c r="D7623">
        <v>2.84</v>
      </c>
      <c r="E7623">
        <v>-2.6274519999999999</v>
      </c>
      <c r="F7623">
        <f t="shared" si="119"/>
        <v>2.63E-2</v>
      </c>
      <c r="G7623" s="1">
        <v>2.63E-2</v>
      </c>
      <c r="H7623" t="s">
        <v>18789</v>
      </c>
      <c r="I7623" t="s">
        <v>18790</v>
      </c>
    </row>
    <row r="7624" spans="1:9" x14ac:dyDescent="0.35">
      <c r="A7624" t="s">
        <v>18791</v>
      </c>
      <c r="B7624">
        <v>8.5496799999999998E-2</v>
      </c>
      <c r="C7624" s="1">
        <v>2.41E-2</v>
      </c>
      <c r="D7624">
        <v>2.33</v>
      </c>
      <c r="E7624">
        <v>-3.7644169999999999</v>
      </c>
      <c r="F7624">
        <f t="shared" si="119"/>
        <v>2.63E-2</v>
      </c>
      <c r="G7624" s="1">
        <v>2.63E-2</v>
      </c>
      <c r="H7624" t="s">
        <v>18792</v>
      </c>
      <c r="I7624" t="s">
        <v>18793</v>
      </c>
    </row>
    <row r="7625" spans="1:9" x14ac:dyDescent="0.35">
      <c r="A7625" t="s">
        <v>18794</v>
      </c>
      <c r="B7625">
        <v>0.1037506</v>
      </c>
      <c r="C7625" s="1">
        <v>3.1800000000000002E-2</v>
      </c>
      <c r="D7625">
        <v>2.21</v>
      </c>
      <c r="E7625">
        <v>-4.0012189999999999</v>
      </c>
      <c r="F7625">
        <f t="shared" si="119"/>
        <v>2.63E-2</v>
      </c>
      <c r="G7625" s="1">
        <v>2.63E-2</v>
      </c>
      <c r="H7625" t="s">
        <v>18795</v>
      </c>
      <c r="I7625" t="s">
        <v>18796</v>
      </c>
    </row>
    <row r="7626" spans="1:9" x14ac:dyDescent="0.35">
      <c r="A7626" t="s">
        <v>18797</v>
      </c>
      <c r="B7626">
        <v>0.14017689999999999</v>
      </c>
      <c r="C7626" s="1">
        <v>4.9000000000000002E-2</v>
      </c>
      <c r="D7626">
        <v>2.02</v>
      </c>
      <c r="E7626">
        <v>-4.3671930000000003</v>
      </c>
      <c r="F7626">
        <f t="shared" si="119"/>
        <v>2.63E-2</v>
      </c>
      <c r="G7626" s="1">
        <v>2.63E-2</v>
      </c>
      <c r="H7626" t="s">
        <v>18798</v>
      </c>
      <c r="I7626" t="s">
        <v>18799</v>
      </c>
    </row>
    <row r="7627" spans="1:9" x14ac:dyDescent="0.35">
      <c r="A7627" t="s">
        <v>18800</v>
      </c>
      <c r="B7627">
        <v>6.4923700000000001E-2</v>
      </c>
      <c r="C7627" s="1">
        <v>1.61E-2</v>
      </c>
      <c r="D7627">
        <v>-2.5</v>
      </c>
      <c r="E7627">
        <v>-3.4121130000000002</v>
      </c>
      <c r="F7627">
        <f t="shared" si="119"/>
        <v>2.6200000000000001E-2</v>
      </c>
      <c r="G7627" s="1">
        <v>-2.6200000000000001E-2</v>
      </c>
      <c r="H7627" t="s">
        <v>18801</v>
      </c>
      <c r="I7627" t="s">
        <v>18802</v>
      </c>
    </row>
    <row r="7628" spans="1:9" x14ac:dyDescent="0.35">
      <c r="A7628" t="s">
        <v>18803</v>
      </c>
      <c r="B7628">
        <v>8.0157099999999995E-2</v>
      </c>
      <c r="C7628" s="1">
        <v>2.18E-2</v>
      </c>
      <c r="D7628">
        <v>2.37</v>
      </c>
      <c r="E7628">
        <v>-3.6784849999999998</v>
      </c>
      <c r="F7628">
        <f t="shared" si="119"/>
        <v>2.6100000000000002E-2</v>
      </c>
      <c r="G7628" s="1">
        <v>2.6100000000000002E-2</v>
      </c>
      <c r="H7628" t="s">
        <v>18804</v>
      </c>
      <c r="I7628" t="s">
        <v>18805</v>
      </c>
    </row>
    <row r="7629" spans="1:9" x14ac:dyDescent="0.35">
      <c r="A7629" t="s">
        <v>18806</v>
      </c>
      <c r="B7629">
        <v>2.0630800000000001E-2</v>
      </c>
      <c r="C7629" s="1">
        <v>3.0000000000000001E-3</v>
      </c>
      <c r="D7629">
        <v>-3.13</v>
      </c>
      <c r="E7629">
        <v>-1.917306</v>
      </c>
      <c r="F7629">
        <f t="shared" si="119"/>
        <v>2.5999999999999999E-2</v>
      </c>
      <c r="G7629" s="1">
        <v>-2.5999999999999999E-2</v>
      </c>
    </row>
    <row r="7630" spans="1:9" x14ac:dyDescent="0.35">
      <c r="A7630" t="s">
        <v>18807</v>
      </c>
      <c r="B7630">
        <v>2.2384600000000001E-2</v>
      </c>
      <c r="C7630" s="1">
        <v>3.4299999999999999E-3</v>
      </c>
      <c r="D7630">
        <v>3.09</v>
      </c>
      <c r="E7630">
        <v>-2.0377209999999999</v>
      </c>
      <c r="F7630">
        <f t="shared" si="119"/>
        <v>2.5999999999999999E-2</v>
      </c>
      <c r="G7630" s="1">
        <v>2.5999999999999999E-2</v>
      </c>
    </row>
    <row r="7631" spans="1:9" x14ac:dyDescent="0.35">
      <c r="A7631" t="s">
        <v>18808</v>
      </c>
      <c r="B7631">
        <v>9.1172199999999995E-2</v>
      </c>
      <c r="C7631" s="1">
        <v>2.6499999999999999E-2</v>
      </c>
      <c r="D7631">
        <v>2.29</v>
      </c>
      <c r="E7631">
        <v>-3.8464480000000001</v>
      </c>
      <c r="F7631">
        <f t="shared" si="119"/>
        <v>2.5999999999999999E-2</v>
      </c>
      <c r="G7631" s="1">
        <v>2.5999999999999999E-2</v>
      </c>
      <c r="H7631" t="s">
        <v>18809</v>
      </c>
      <c r="I7631" t="s">
        <v>18810</v>
      </c>
    </row>
    <row r="7632" spans="1:9" x14ac:dyDescent="0.35">
      <c r="A7632" t="s">
        <v>18811</v>
      </c>
      <c r="B7632">
        <v>9.6090700000000001E-2</v>
      </c>
      <c r="C7632" s="1">
        <v>2.86E-2</v>
      </c>
      <c r="D7632">
        <v>-2.2599999999999998</v>
      </c>
      <c r="E7632">
        <v>-3.9113869999999999</v>
      </c>
      <c r="F7632">
        <f t="shared" si="119"/>
        <v>2.5999999999999999E-2</v>
      </c>
      <c r="G7632" s="1">
        <v>-2.5999999999999999E-2</v>
      </c>
      <c r="H7632" t="s">
        <v>18812</v>
      </c>
      <c r="I7632" t="s">
        <v>18813</v>
      </c>
    </row>
    <row r="7633" spans="1:9" x14ac:dyDescent="0.35">
      <c r="A7633" t="s">
        <v>18814</v>
      </c>
      <c r="B7633">
        <v>0.1129271</v>
      </c>
      <c r="C7633" s="1">
        <v>3.5900000000000001E-2</v>
      </c>
      <c r="D7633">
        <v>2.16</v>
      </c>
      <c r="E7633">
        <v>-4.1052799999999996</v>
      </c>
      <c r="F7633">
        <f t="shared" si="119"/>
        <v>2.5999999999999999E-2</v>
      </c>
      <c r="G7633" s="1">
        <v>2.5999999999999999E-2</v>
      </c>
      <c r="H7633" t="s">
        <v>18815</v>
      </c>
      <c r="I7633" t="s">
        <v>18816</v>
      </c>
    </row>
    <row r="7634" spans="1:9" x14ac:dyDescent="0.35">
      <c r="A7634" t="s">
        <v>18817</v>
      </c>
      <c r="B7634">
        <v>8.9631500000000003E-2</v>
      </c>
      <c r="C7634" s="1">
        <v>2.5899999999999999E-2</v>
      </c>
      <c r="D7634">
        <v>-2.2999999999999998</v>
      </c>
      <c r="E7634">
        <v>-3.8249810000000002</v>
      </c>
      <c r="F7634">
        <f t="shared" si="119"/>
        <v>2.5899999999999999E-2</v>
      </c>
      <c r="G7634" s="1">
        <v>-2.5899999999999999E-2</v>
      </c>
      <c r="H7634" t="s">
        <v>18818</v>
      </c>
      <c r="I7634" t="s">
        <v>18819</v>
      </c>
    </row>
    <row r="7635" spans="1:9" x14ac:dyDescent="0.35">
      <c r="A7635" t="s">
        <v>18820</v>
      </c>
      <c r="B7635">
        <v>9.7982399999999997E-2</v>
      </c>
      <c r="C7635" s="1">
        <v>2.9399999999999999E-2</v>
      </c>
      <c r="D7635">
        <v>2.25</v>
      </c>
      <c r="E7635">
        <v>-3.9341240000000002</v>
      </c>
      <c r="F7635">
        <f t="shared" si="119"/>
        <v>2.5899999999999999E-2</v>
      </c>
      <c r="G7635" s="1">
        <v>2.5899999999999999E-2</v>
      </c>
    </row>
    <row r="7636" spans="1:9" x14ac:dyDescent="0.35">
      <c r="A7636" t="s">
        <v>18821</v>
      </c>
      <c r="B7636">
        <v>2.8513299999999998E-2</v>
      </c>
      <c r="C7636" s="1">
        <v>4.8799999999999998E-3</v>
      </c>
      <c r="D7636">
        <v>2.96</v>
      </c>
      <c r="E7636">
        <v>-2.355972</v>
      </c>
      <c r="F7636">
        <f t="shared" si="119"/>
        <v>2.58E-2</v>
      </c>
      <c r="G7636" s="1">
        <v>2.58E-2</v>
      </c>
    </row>
    <row r="7637" spans="1:9" x14ac:dyDescent="0.35">
      <c r="A7637" t="s">
        <v>18822</v>
      </c>
      <c r="B7637">
        <v>0.12314120000000001</v>
      </c>
      <c r="C7637" s="1">
        <v>4.0800000000000003E-2</v>
      </c>
      <c r="D7637">
        <v>2.11</v>
      </c>
      <c r="E7637">
        <v>-4.2119900000000001</v>
      </c>
      <c r="F7637">
        <f t="shared" si="119"/>
        <v>2.58E-2</v>
      </c>
      <c r="G7637" s="1">
        <v>2.58E-2</v>
      </c>
      <c r="H7637" t="s">
        <v>5283</v>
      </c>
      <c r="I7637" t="s">
        <v>5284</v>
      </c>
    </row>
    <row r="7638" spans="1:9" x14ac:dyDescent="0.35">
      <c r="A7638" t="s">
        <v>18823</v>
      </c>
      <c r="B7638">
        <v>3.7097199999999997E-2</v>
      </c>
      <c r="C7638" s="1">
        <v>7.2100000000000003E-3</v>
      </c>
      <c r="D7638">
        <v>2.81</v>
      </c>
      <c r="E7638">
        <v>-2.704548</v>
      </c>
      <c r="F7638">
        <f t="shared" si="119"/>
        <v>2.5600000000000001E-2</v>
      </c>
      <c r="G7638" s="1">
        <v>2.5600000000000001E-2</v>
      </c>
    </row>
    <row r="7639" spans="1:9" x14ac:dyDescent="0.35">
      <c r="A7639" t="s">
        <v>18824</v>
      </c>
      <c r="B7639">
        <v>4.1517999999999999E-2</v>
      </c>
      <c r="C7639" s="1">
        <v>8.4899999999999993E-3</v>
      </c>
      <c r="D7639">
        <v>2.75</v>
      </c>
      <c r="E7639">
        <v>-2.850088</v>
      </c>
      <c r="F7639">
        <f t="shared" si="119"/>
        <v>2.5600000000000001E-2</v>
      </c>
      <c r="G7639" s="1">
        <v>2.5600000000000001E-2</v>
      </c>
      <c r="H7639" t="s">
        <v>18825</v>
      </c>
      <c r="I7639" t="s">
        <v>18826</v>
      </c>
    </row>
    <row r="7640" spans="1:9" x14ac:dyDescent="0.35">
      <c r="A7640" t="s">
        <v>18827</v>
      </c>
      <c r="B7640">
        <v>0.1060991</v>
      </c>
      <c r="C7640" s="1">
        <v>3.2800000000000003E-2</v>
      </c>
      <c r="D7640">
        <v>-2.2000000000000002</v>
      </c>
      <c r="E7640">
        <v>-4.0272410000000001</v>
      </c>
      <c r="F7640">
        <f t="shared" si="119"/>
        <v>2.5600000000000001E-2</v>
      </c>
      <c r="G7640" s="1">
        <v>-2.5600000000000001E-2</v>
      </c>
      <c r="H7640" t="s">
        <v>15916</v>
      </c>
      <c r="I7640" t="s">
        <v>15917</v>
      </c>
    </row>
    <row r="7641" spans="1:9" x14ac:dyDescent="0.35">
      <c r="A7641" t="s">
        <v>18828</v>
      </c>
      <c r="B7641">
        <v>0.11891939999999999</v>
      </c>
      <c r="C7641" s="1">
        <v>3.8800000000000001E-2</v>
      </c>
      <c r="D7641">
        <v>2.13</v>
      </c>
      <c r="E7641">
        <v>-4.1707619999999999</v>
      </c>
      <c r="F7641">
        <f t="shared" si="119"/>
        <v>2.5600000000000001E-2</v>
      </c>
      <c r="G7641" s="1">
        <v>2.5600000000000001E-2</v>
      </c>
      <c r="H7641" t="s">
        <v>18829</v>
      </c>
      <c r="I7641" t="s">
        <v>18830</v>
      </c>
    </row>
    <row r="7642" spans="1:9" x14ac:dyDescent="0.35">
      <c r="A7642" t="s">
        <v>18831</v>
      </c>
      <c r="B7642">
        <v>3.95953E-2</v>
      </c>
      <c r="C7642" s="1">
        <v>7.9000000000000008E-3</v>
      </c>
      <c r="D7642">
        <v>2.78</v>
      </c>
      <c r="E7642">
        <v>-2.78525</v>
      </c>
      <c r="F7642">
        <f t="shared" si="119"/>
        <v>2.5499999999999998E-2</v>
      </c>
      <c r="G7642" s="1">
        <v>2.5499999999999998E-2</v>
      </c>
    </row>
    <row r="7643" spans="1:9" x14ac:dyDescent="0.35">
      <c r="A7643" t="s">
        <v>18832</v>
      </c>
      <c r="B7643">
        <v>9.3994300000000003E-2</v>
      </c>
      <c r="C7643" s="1">
        <v>2.7699999999999999E-2</v>
      </c>
      <c r="D7643">
        <v>2.27</v>
      </c>
      <c r="E7643">
        <v>-3.8844280000000002</v>
      </c>
      <c r="F7643">
        <f t="shared" si="119"/>
        <v>2.5499999999999998E-2</v>
      </c>
      <c r="G7643" s="1">
        <v>2.5499999999999998E-2</v>
      </c>
      <c r="H7643" t="s">
        <v>16572</v>
      </c>
      <c r="I7643" t="s">
        <v>16573</v>
      </c>
    </row>
    <row r="7644" spans="1:9" x14ac:dyDescent="0.35">
      <c r="A7644" t="s">
        <v>18833</v>
      </c>
      <c r="B7644">
        <v>0.1045663</v>
      </c>
      <c r="C7644" s="1">
        <v>3.2099999999999997E-2</v>
      </c>
      <c r="D7644">
        <v>-2.21</v>
      </c>
      <c r="E7644">
        <v>-4.0097709999999998</v>
      </c>
      <c r="F7644">
        <f t="shared" si="119"/>
        <v>2.5499999999999998E-2</v>
      </c>
      <c r="G7644" s="1">
        <v>-2.5499999999999998E-2</v>
      </c>
      <c r="H7644" t="s">
        <v>18834</v>
      </c>
      <c r="I7644" t="s">
        <v>18835</v>
      </c>
    </row>
    <row r="7645" spans="1:9" x14ac:dyDescent="0.35">
      <c r="A7645" t="s">
        <v>18836</v>
      </c>
      <c r="B7645">
        <v>0.14100180000000001</v>
      </c>
      <c r="C7645" s="1">
        <v>4.9500000000000002E-2</v>
      </c>
      <c r="D7645">
        <v>2.02</v>
      </c>
      <c r="E7645">
        <v>-4.3750910000000003</v>
      </c>
      <c r="F7645">
        <f t="shared" si="119"/>
        <v>2.5499999999999998E-2</v>
      </c>
      <c r="G7645" s="1">
        <v>2.5499999999999998E-2</v>
      </c>
      <c r="H7645" t="s">
        <v>18837</v>
      </c>
      <c r="I7645" t="s">
        <v>18838</v>
      </c>
    </row>
    <row r="7646" spans="1:9" x14ac:dyDescent="0.35">
      <c r="A7646" t="s">
        <v>18839</v>
      </c>
      <c r="B7646">
        <v>4.4323700000000001E-2</v>
      </c>
      <c r="C7646" s="1">
        <v>9.2899999999999996E-3</v>
      </c>
      <c r="D7646">
        <v>2.72</v>
      </c>
      <c r="E7646">
        <v>-2.9298120000000001</v>
      </c>
      <c r="F7646">
        <f t="shared" si="119"/>
        <v>2.5399999999999999E-2</v>
      </c>
      <c r="G7646" s="1">
        <v>2.5399999999999999E-2</v>
      </c>
      <c r="H7646" t="s">
        <v>18736</v>
      </c>
      <c r="I7646" t="s">
        <v>18737</v>
      </c>
    </row>
    <row r="7647" spans="1:9" x14ac:dyDescent="0.35">
      <c r="A7647" t="s">
        <v>18840</v>
      </c>
      <c r="B7647">
        <v>6.2060200000000003E-2</v>
      </c>
      <c r="C7647" s="1">
        <v>1.52E-2</v>
      </c>
      <c r="D7647">
        <v>2.52</v>
      </c>
      <c r="E7647">
        <v>-3.360697</v>
      </c>
      <c r="F7647">
        <f t="shared" si="119"/>
        <v>2.5399999999999999E-2</v>
      </c>
      <c r="G7647" s="1">
        <v>2.5399999999999999E-2</v>
      </c>
      <c r="H7647" t="s">
        <v>18841</v>
      </c>
      <c r="I7647" t="s">
        <v>18842</v>
      </c>
    </row>
    <row r="7648" spans="1:9" x14ac:dyDescent="0.35">
      <c r="A7648" t="s">
        <v>18843</v>
      </c>
      <c r="B7648">
        <v>7.4791999999999997E-2</v>
      </c>
      <c r="C7648" s="1">
        <v>1.9699999999999999E-2</v>
      </c>
      <c r="D7648">
        <v>2.42</v>
      </c>
      <c r="E7648">
        <v>-3.5911650000000002</v>
      </c>
      <c r="F7648">
        <f t="shared" si="119"/>
        <v>2.53E-2</v>
      </c>
      <c r="G7648" s="1">
        <v>2.53E-2</v>
      </c>
      <c r="H7648" t="s">
        <v>18844</v>
      </c>
      <c r="I7648" t="s">
        <v>18845</v>
      </c>
    </row>
    <row r="7649" spans="1:9" x14ac:dyDescent="0.35">
      <c r="A7649" t="s">
        <v>18846</v>
      </c>
      <c r="B7649">
        <v>4.2753899999999997E-2</v>
      </c>
      <c r="C7649" s="1">
        <v>8.8400000000000006E-3</v>
      </c>
      <c r="D7649">
        <v>2.73</v>
      </c>
      <c r="E7649">
        <v>-2.8859300000000001</v>
      </c>
      <c r="F7649">
        <f t="shared" si="119"/>
        <v>2.52E-2</v>
      </c>
      <c r="G7649" s="1">
        <v>2.52E-2</v>
      </c>
      <c r="H7649" t="s">
        <v>15215</v>
      </c>
      <c r="I7649" t="s">
        <v>15216</v>
      </c>
    </row>
    <row r="7650" spans="1:9" x14ac:dyDescent="0.35">
      <c r="A7650" t="s">
        <v>18847</v>
      </c>
      <c r="B7650">
        <v>6.8583900000000003E-2</v>
      </c>
      <c r="C7650" s="1">
        <v>1.7399999999999999E-2</v>
      </c>
      <c r="D7650">
        <v>2.4700000000000002</v>
      </c>
      <c r="E7650">
        <v>-3.4832019999999999</v>
      </c>
      <c r="F7650">
        <f t="shared" si="119"/>
        <v>2.52E-2</v>
      </c>
      <c r="G7650" s="1">
        <v>2.52E-2</v>
      </c>
      <c r="H7650" t="s">
        <v>4482</v>
      </c>
      <c r="I7650" t="s">
        <v>4483</v>
      </c>
    </row>
    <row r="7651" spans="1:9" x14ac:dyDescent="0.35">
      <c r="A7651" t="s">
        <v>18848</v>
      </c>
      <c r="B7651">
        <v>6.9793900000000006E-2</v>
      </c>
      <c r="C7651" s="1">
        <v>1.7899999999999999E-2</v>
      </c>
      <c r="D7651">
        <v>2.46</v>
      </c>
      <c r="E7651">
        <v>-3.5046010000000001</v>
      </c>
      <c r="F7651">
        <f t="shared" si="119"/>
        <v>2.52E-2</v>
      </c>
      <c r="G7651" s="1">
        <v>2.52E-2</v>
      </c>
      <c r="H7651" t="s">
        <v>18849</v>
      </c>
      <c r="I7651" t="s">
        <v>18850</v>
      </c>
    </row>
    <row r="7652" spans="1:9" x14ac:dyDescent="0.35">
      <c r="A7652" t="s">
        <v>18851</v>
      </c>
      <c r="B7652">
        <v>9.2965099999999995E-2</v>
      </c>
      <c r="C7652" s="1">
        <v>2.7300000000000001E-2</v>
      </c>
      <c r="D7652">
        <v>2.2799999999999998</v>
      </c>
      <c r="E7652">
        <v>-3.8702679999999998</v>
      </c>
      <c r="F7652">
        <f t="shared" si="119"/>
        <v>2.5100000000000001E-2</v>
      </c>
      <c r="G7652" s="1">
        <v>2.5100000000000001E-2</v>
      </c>
      <c r="H7652" t="s">
        <v>10680</v>
      </c>
      <c r="I7652" t="s">
        <v>10681</v>
      </c>
    </row>
    <row r="7653" spans="1:9" x14ac:dyDescent="0.35">
      <c r="A7653" t="s">
        <v>18852</v>
      </c>
      <c r="B7653">
        <v>7.7841300000000002E-2</v>
      </c>
      <c r="C7653" s="1">
        <v>2.0899999999999998E-2</v>
      </c>
      <c r="D7653">
        <v>2.39</v>
      </c>
      <c r="E7653">
        <v>-3.639437</v>
      </c>
      <c r="F7653">
        <f t="shared" si="119"/>
        <v>2.5000000000000001E-2</v>
      </c>
      <c r="G7653" s="1">
        <v>2.5000000000000001E-2</v>
      </c>
      <c r="H7653" t="s">
        <v>18853</v>
      </c>
      <c r="I7653" t="s">
        <v>18854</v>
      </c>
    </row>
    <row r="7654" spans="1:9" x14ac:dyDescent="0.35">
      <c r="A7654" t="s">
        <v>18855</v>
      </c>
      <c r="B7654">
        <v>0.1104488</v>
      </c>
      <c r="C7654" s="1">
        <v>3.4799999999999998E-2</v>
      </c>
      <c r="D7654">
        <v>2.17</v>
      </c>
      <c r="E7654">
        <v>-4.0790730000000002</v>
      </c>
      <c r="F7654">
        <f t="shared" si="119"/>
        <v>2.5000000000000001E-2</v>
      </c>
      <c r="G7654" s="1">
        <v>2.5000000000000001E-2</v>
      </c>
    </row>
    <row r="7655" spans="1:9" x14ac:dyDescent="0.35">
      <c r="A7655" t="s">
        <v>18856</v>
      </c>
      <c r="B7655">
        <v>0.1209533</v>
      </c>
      <c r="C7655" s="1">
        <v>3.9699999999999999E-2</v>
      </c>
      <c r="D7655">
        <v>2.12</v>
      </c>
      <c r="E7655">
        <v>-4.1899610000000003</v>
      </c>
      <c r="F7655">
        <f t="shared" si="119"/>
        <v>2.5000000000000001E-2</v>
      </c>
      <c r="G7655" s="1">
        <v>2.5000000000000001E-2</v>
      </c>
      <c r="H7655" t="s">
        <v>16846</v>
      </c>
      <c r="I7655" t="s">
        <v>16847</v>
      </c>
    </row>
    <row r="7656" spans="1:9" x14ac:dyDescent="0.35">
      <c r="A7656" t="s">
        <v>18857</v>
      </c>
      <c r="B7656">
        <v>0.1161194</v>
      </c>
      <c r="C7656" s="1">
        <v>3.7499999999999999E-2</v>
      </c>
      <c r="D7656">
        <v>2.14</v>
      </c>
      <c r="E7656">
        <v>-4.1414720000000003</v>
      </c>
      <c r="F7656">
        <f t="shared" si="119"/>
        <v>2.4799999999999999E-2</v>
      </c>
      <c r="G7656" s="1">
        <v>2.4799999999999999E-2</v>
      </c>
      <c r="H7656" t="s">
        <v>18858</v>
      </c>
      <c r="I7656" t="s">
        <v>18859</v>
      </c>
    </row>
    <row r="7657" spans="1:9" x14ac:dyDescent="0.35">
      <c r="A7657" t="s">
        <v>18860</v>
      </c>
      <c r="B7657">
        <v>4.75977E-2</v>
      </c>
      <c r="C7657" s="1">
        <v>1.04E-2</v>
      </c>
      <c r="D7657">
        <v>2.67</v>
      </c>
      <c r="E7657">
        <v>-3.0261610000000001</v>
      </c>
      <c r="F7657">
        <f t="shared" si="119"/>
        <v>2.47E-2</v>
      </c>
      <c r="G7657" s="1">
        <v>2.47E-2</v>
      </c>
      <c r="H7657" t="s">
        <v>18861</v>
      </c>
      <c r="I7657" t="s">
        <v>18862</v>
      </c>
    </row>
    <row r="7658" spans="1:9" x14ac:dyDescent="0.35">
      <c r="A7658" t="s">
        <v>18863</v>
      </c>
      <c r="B7658">
        <v>5.0784099999999999E-2</v>
      </c>
      <c r="C7658" s="1">
        <v>1.14E-2</v>
      </c>
      <c r="D7658">
        <v>-2.64</v>
      </c>
      <c r="E7658">
        <v>-3.107256</v>
      </c>
      <c r="F7658">
        <f t="shared" si="119"/>
        <v>2.47E-2</v>
      </c>
      <c r="G7658" s="1">
        <v>-2.47E-2</v>
      </c>
      <c r="H7658" t="s">
        <v>18864</v>
      </c>
      <c r="I7658" t="s">
        <v>18865</v>
      </c>
    </row>
    <row r="7659" spans="1:9" x14ac:dyDescent="0.35">
      <c r="A7659" t="s">
        <v>18866</v>
      </c>
      <c r="B7659">
        <v>0.1117853</v>
      </c>
      <c r="C7659" s="1">
        <v>3.5400000000000001E-2</v>
      </c>
      <c r="D7659">
        <v>2.17</v>
      </c>
      <c r="E7659">
        <v>-4.092873</v>
      </c>
      <c r="F7659">
        <f t="shared" si="119"/>
        <v>2.47E-2</v>
      </c>
      <c r="G7659" s="1">
        <v>2.47E-2</v>
      </c>
      <c r="H7659" t="s">
        <v>11759</v>
      </c>
      <c r="I7659" t="s">
        <v>11760</v>
      </c>
    </row>
    <row r="7660" spans="1:9" x14ac:dyDescent="0.35">
      <c r="A7660" t="s">
        <v>18867</v>
      </c>
      <c r="B7660">
        <v>7.2020899999999999E-2</v>
      </c>
      <c r="C7660" s="1">
        <v>1.8700000000000001E-2</v>
      </c>
      <c r="D7660">
        <v>-2.44</v>
      </c>
      <c r="E7660">
        <v>-3.5453100000000002</v>
      </c>
      <c r="F7660">
        <f t="shared" si="119"/>
        <v>2.46E-2</v>
      </c>
      <c r="G7660" s="1">
        <v>-2.46E-2</v>
      </c>
      <c r="H7660" t="s">
        <v>18868</v>
      </c>
      <c r="I7660" t="s">
        <v>18869</v>
      </c>
    </row>
    <row r="7661" spans="1:9" x14ac:dyDescent="0.35">
      <c r="A7661" t="s">
        <v>18870</v>
      </c>
      <c r="B7661">
        <v>9.5860000000000001E-2</v>
      </c>
      <c r="C7661" s="1">
        <v>2.8500000000000001E-2</v>
      </c>
      <c r="D7661">
        <v>2.2599999999999998</v>
      </c>
      <c r="E7661">
        <v>-3.908423</v>
      </c>
      <c r="F7661">
        <f t="shared" si="119"/>
        <v>2.46E-2</v>
      </c>
      <c r="G7661" s="1">
        <v>2.46E-2</v>
      </c>
      <c r="H7661" t="s">
        <v>18871</v>
      </c>
      <c r="I7661" t="s">
        <v>18872</v>
      </c>
    </row>
    <row r="7662" spans="1:9" x14ac:dyDescent="0.35">
      <c r="A7662" t="s">
        <v>18873</v>
      </c>
      <c r="B7662">
        <v>3.4516999999999999E-2</v>
      </c>
      <c r="C7662" s="1">
        <v>6.4700000000000001E-3</v>
      </c>
      <c r="D7662">
        <v>2.85</v>
      </c>
      <c r="E7662">
        <v>-2.6077170000000001</v>
      </c>
      <c r="F7662">
        <f t="shared" si="119"/>
        <v>2.4400000000000002E-2</v>
      </c>
      <c r="G7662" s="1">
        <v>2.4400000000000002E-2</v>
      </c>
      <c r="H7662" t="s">
        <v>11178</v>
      </c>
      <c r="I7662" t="s">
        <v>11179</v>
      </c>
    </row>
    <row r="7663" spans="1:9" x14ac:dyDescent="0.35">
      <c r="A7663" t="s">
        <v>18874</v>
      </c>
      <c r="B7663">
        <v>8.7664800000000001E-2</v>
      </c>
      <c r="C7663" s="1">
        <v>2.5000000000000001E-2</v>
      </c>
      <c r="D7663">
        <v>2.3199999999999998</v>
      </c>
      <c r="E7663">
        <v>-3.795623</v>
      </c>
      <c r="F7663">
        <f t="shared" si="119"/>
        <v>2.4400000000000002E-2</v>
      </c>
      <c r="G7663" s="1">
        <v>2.4400000000000002E-2</v>
      </c>
      <c r="H7663" t="s">
        <v>18875</v>
      </c>
      <c r="I7663" t="s">
        <v>18876</v>
      </c>
    </row>
    <row r="7664" spans="1:9" x14ac:dyDescent="0.35">
      <c r="A7664" t="s">
        <v>18877</v>
      </c>
      <c r="B7664">
        <v>4.6713299999999999E-2</v>
      </c>
      <c r="C7664" s="1">
        <v>1.01E-2</v>
      </c>
      <c r="D7664">
        <v>2.68</v>
      </c>
      <c r="E7664">
        <v>-3.00244</v>
      </c>
      <c r="F7664">
        <f t="shared" si="119"/>
        <v>2.4299999999999999E-2</v>
      </c>
      <c r="G7664" s="1">
        <v>2.4299999999999999E-2</v>
      </c>
    </row>
    <row r="7665" spans="1:9" x14ac:dyDescent="0.35">
      <c r="A7665" t="s">
        <v>18878</v>
      </c>
      <c r="B7665">
        <v>7.1146100000000004E-2</v>
      </c>
      <c r="C7665" s="1">
        <v>1.84E-2</v>
      </c>
      <c r="D7665">
        <v>2.44</v>
      </c>
      <c r="E7665">
        <v>-3.5286</v>
      </c>
      <c r="F7665">
        <f t="shared" si="119"/>
        <v>2.4299999999999999E-2</v>
      </c>
      <c r="G7665" s="1">
        <v>2.4299999999999999E-2</v>
      </c>
    </row>
    <row r="7666" spans="1:9" x14ac:dyDescent="0.35">
      <c r="A7666" t="s">
        <v>18879</v>
      </c>
      <c r="B7666">
        <v>7.1395600000000004E-2</v>
      </c>
      <c r="C7666" s="1">
        <v>1.8499999999999999E-2</v>
      </c>
      <c r="D7666">
        <v>2.44</v>
      </c>
      <c r="E7666">
        <v>-3.5333070000000002</v>
      </c>
      <c r="F7666">
        <f t="shared" si="119"/>
        <v>2.4299999999999999E-2</v>
      </c>
      <c r="G7666" s="1">
        <v>2.4299999999999999E-2</v>
      </c>
      <c r="H7666" t="s">
        <v>18880</v>
      </c>
      <c r="I7666" t="s">
        <v>18881</v>
      </c>
    </row>
    <row r="7667" spans="1:9" x14ac:dyDescent="0.35">
      <c r="A7667" t="s">
        <v>18882</v>
      </c>
      <c r="B7667">
        <v>1.7328400000000001E-2</v>
      </c>
      <c r="C7667" s="1">
        <v>2.2699999999999999E-3</v>
      </c>
      <c r="D7667">
        <v>3.23</v>
      </c>
      <c r="E7667">
        <v>-1.665402</v>
      </c>
      <c r="F7667">
        <f t="shared" si="119"/>
        <v>2.41E-2</v>
      </c>
      <c r="G7667" s="1">
        <v>2.41E-2</v>
      </c>
      <c r="H7667" t="s">
        <v>18883</v>
      </c>
      <c r="I7667" t="s">
        <v>18884</v>
      </c>
    </row>
    <row r="7668" spans="1:9" x14ac:dyDescent="0.35">
      <c r="A7668" t="s">
        <v>18885</v>
      </c>
      <c r="B7668">
        <v>3.4908000000000002E-2</v>
      </c>
      <c r="C7668" s="1">
        <v>6.6E-3</v>
      </c>
      <c r="D7668">
        <v>2.85</v>
      </c>
      <c r="E7668">
        <v>-2.6252239999999998</v>
      </c>
      <c r="F7668">
        <f t="shared" si="119"/>
        <v>2.41E-2</v>
      </c>
      <c r="G7668" s="1">
        <v>2.41E-2</v>
      </c>
    </row>
    <row r="7669" spans="1:9" x14ac:dyDescent="0.35">
      <c r="A7669" t="s">
        <v>18886</v>
      </c>
      <c r="B7669">
        <v>0.11435099999999999</v>
      </c>
      <c r="C7669" s="1">
        <v>3.6700000000000003E-2</v>
      </c>
      <c r="D7669">
        <v>2.15</v>
      </c>
      <c r="E7669">
        <v>-4.1235080000000002</v>
      </c>
      <c r="F7669">
        <f t="shared" si="119"/>
        <v>2.41E-2</v>
      </c>
      <c r="G7669" s="1">
        <v>2.41E-2</v>
      </c>
    </row>
    <row r="7670" spans="1:9" x14ac:dyDescent="0.35">
      <c r="A7670" t="s">
        <v>18887</v>
      </c>
      <c r="B7670">
        <v>4.4786800000000002E-2</v>
      </c>
      <c r="C7670" s="1">
        <v>9.4500000000000001E-3</v>
      </c>
      <c r="D7670">
        <v>2.71</v>
      </c>
      <c r="E7670">
        <v>-2.9446140000000001</v>
      </c>
      <c r="F7670">
        <f t="shared" si="119"/>
        <v>2.4E-2</v>
      </c>
      <c r="G7670" s="1">
        <v>2.4E-2</v>
      </c>
      <c r="H7670" t="s">
        <v>16900</v>
      </c>
      <c r="I7670" t="s">
        <v>16901</v>
      </c>
    </row>
    <row r="7671" spans="1:9" x14ac:dyDescent="0.35">
      <c r="A7671" t="s">
        <v>18888</v>
      </c>
      <c r="B7671">
        <v>6.1559500000000003E-2</v>
      </c>
      <c r="C7671" s="1">
        <v>1.4999999999999999E-2</v>
      </c>
      <c r="D7671">
        <v>-2.5299999999999998</v>
      </c>
      <c r="E7671">
        <v>-3.3504489999999998</v>
      </c>
      <c r="F7671">
        <f t="shared" si="119"/>
        <v>2.4E-2</v>
      </c>
      <c r="G7671" s="1">
        <v>-2.4E-2</v>
      </c>
      <c r="H7671" t="s">
        <v>18889</v>
      </c>
      <c r="I7671" t="s">
        <v>18890</v>
      </c>
    </row>
    <row r="7672" spans="1:9" x14ac:dyDescent="0.35">
      <c r="A7672" t="s">
        <v>18891</v>
      </c>
      <c r="B7672">
        <v>6.5030199999999996E-2</v>
      </c>
      <c r="C7672" s="1">
        <v>1.61E-2</v>
      </c>
      <c r="D7672">
        <v>-2.5</v>
      </c>
      <c r="E7672">
        <v>-3.414336</v>
      </c>
      <c r="F7672">
        <f t="shared" si="119"/>
        <v>2.4E-2</v>
      </c>
      <c r="G7672" s="1">
        <v>-2.4E-2</v>
      </c>
      <c r="H7672" t="s">
        <v>18892</v>
      </c>
      <c r="I7672" t="s">
        <v>18893</v>
      </c>
    </row>
    <row r="7673" spans="1:9" x14ac:dyDescent="0.35">
      <c r="A7673" t="s">
        <v>18894</v>
      </c>
      <c r="B7673">
        <v>0.1129271</v>
      </c>
      <c r="C7673" s="1">
        <v>3.5900000000000001E-2</v>
      </c>
      <c r="D7673">
        <v>2.16</v>
      </c>
      <c r="E7673">
        <v>-4.105569</v>
      </c>
      <c r="F7673">
        <f t="shared" si="119"/>
        <v>2.4E-2</v>
      </c>
      <c r="G7673" s="1">
        <v>2.4E-2</v>
      </c>
      <c r="H7673" t="s">
        <v>18895</v>
      </c>
      <c r="I7673" t="s">
        <v>18896</v>
      </c>
    </row>
    <row r="7674" spans="1:9" x14ac:dyDescent="0.35">
      <c r="A7674" t="s">
        <v>18897</v>
      </c>
      <c r="B7674">
        <v>0.1199038</v>
      </c>
      <c r="C7674" s="1">
        <v>3.9199999999999999E-2</v>
      </c>
      <c r="D7674">
        <v>-2.12</v>
      </c>
      <c r="E7674">
        <v>-4.1802840000000003</v>
      </c>
      <c r="F7674">
        <f t="shared" si="119"/>
        <v>2.3900000000000001E-2</v>
      </c>
      <c r="G7674" s="1">
        <v>-2.3900000000000001E-2</v>
      </c>
    </row>
    <row r="7675" spans="1:9" x14ac:dyDescent="0.35">
      <c r="A7675" t="s">
        <v>18898</v>
      </c>
      <c r="B7675">
        <v>5.8461399999999997E-2</v>
      </c>
      <c r="C7675" s="1">
        <v>1.3899999999999999E-2</v>
      </c>
      <c r="D7675">
        <v>2.56</v>
      </c>
      <c r="E7675">
        <v>-3.284516</v>
      </c>
      <c r="F7675">
        <f t="shared" si="119"/>
        <v>2.3800000000000002E-2</v>
      </c>
      <c r="G7675" s="1">
        <v>2.3800000000000002E-2</v>
      </c>
      <c r="H7675" t="s">
        <v>18899</v>
      </c>
      <c r="I7675" t="s">
        <v>18900</v>
      </c>
    </row>
    <row r="7676" spans="1:9" x14ac:dyDescent="0.35">
      <c r="A7676" t="s">
        <v>18901</v>
      </c>
      <c r="B7676">
        <v>7.4704300000000001E-2</v>
      </c>
      <c r="C7676" s="1">
        <v>1.9699999999999999E-2</v>
      </c>
      <c r="D7676">
        <v>2.42</v>
      </c>
      <c r="E7676">
        <v>-3.5898500000000002</v>
      </c>
      <c r="F7676">
        <f t="shared" si="119"/>
        <v>2.3800000000000002E-2</v>
      </c>
      <c r="G7676" s="1">
        <v>2.3800000000000002E-2</v>
      </c>
    </row>
    <row r="7677" spans="1:9" x14ac:dyDescent="0.35">
      <c r="A7677" t="s">
        <v>18902</v>
      </c>
      <c r="B7677">
        <v>3.4973499999999998E-2</v>
      </c>
      <c r="C7677" s="1">
        <v>6.62E-3</v>
      </c>
      <c r="D7677">
        <v>2.84</v>
      </c>
      <c r="E7677">
        <v>-2.627745</v>
      </c>
      <c r="F7677">
        <f t="shared" si="119"/>
        <v>2.3699999999999999E-2</v>
      </c>
      <c r="G7677" s="1">
        <v>2.3699999999999999E-2</v>
      </c>
      <c r="H7677" t="s">
        <v>6800</v>
      </c>
      <c r="I7677" t="s">
        <v>6801</v>
      </c>
    </row>
    <row r="7678" spans="1:9" x14ac:dyDescent="0.35">
      <c r="A7678" t="s">
        <v>18903</v>
      </c>
      <c r="B7678">
        <v>8.2175300000000007E-2</v>
      </c>
      <c r="C7678" s="1">
        <v>2.2800000000000001E-2</v>
      </c>
      <c r="D7678">
        <v>-2.36</v>
      </c>
      <c r="E7678">
        <v>-3.7149130000000001</v>
      </c>
      <c r="F7678">
        <f t="shared" si="119"/>
        <v>2.3599999999999999E-2</v>
      </c>
      <c r="G7678" s="1">
        <v>-2.3599999999999999E-2</v>
      </c>
      <c r="H7678" t="s">
        <v>18904</v>
      </c>
      <c r="I7678" t="s">
        <v>18905</v>
      </c>
    </row>
    <row r="7679" spans="1:9" x14ac:dyDescent="0.35">
      <c r="A7679" t="s">
        <v>18906</v>
      </c>
      <c r="B7679">
        <v>8.78665E-2</v>
      </c>
      <c r="C7679" s="1">
        <v>2.52E-2</v>
      </c>
      <c r="D7679">
        <v>2.31</v>
      </c>
      <c r="E7679">
        <v>-3.801825</v>
      </c>
      <c r="F7679">
        <f t="shared" si="119"/>
        <v>2.3599999999999999E-2</v>
      </c>
      <c r="G7679" s="1">
        <v>2.3599999999999999E-2</v>
      </c>
    </row>
    <row r="7680" spans="1:9" x14ac:dyDescent="0.35">
      <c r="A7680" t="s">
        <v>18907</v>
      </c>
      <c r="B7680">
        <v>9.3534599999999996E-2</v>
      </c>
      <c r="C7680" s="1">
        <v>2.75E-2</v>
      </c>
      <c r="D7680">
        <v>2.2799999999999998</v>
      </c>
      <c r="E7680">
        <v>-3.8781310000000002</v>
      </c>
      <c r="F7680">
        <f t="shared" si="119"/>
        <v>2.3599999999999999E-2</v>
      </c>
      <c r="G7680" s="1">
        <v>2.3599999999999999E-2</v>
      </c>
      <c r="H7680" t="s">
        <v>18908</v>
      </c>
      <c r="I7680" t="s">
        <v>18909</v>
      </c>
    </row>
    <row r="7681" spans="1:9" x14ac:dyDescent="0.35">
      <c r="A7681" t="s">
        <v>18910</v>
      </c>
      <c r="B7681">
        <v>7.7885700000000002E-2</v>
      </c>
      <c r="C7681" s="1">
        <v>2.0899999999999998E-2</v>
      </c>
      <c r="D7681">
        <v>2.39</v>
      </c>
      <c r="E7681">
        <v>-3.6402209999999999</v>
      </c>
      <c r="F7681">
        <f t="shared" si="119"/>
        <v>2.3400000000000001E-2</v>
      </c>
      <c r="G7681" s="1">
        <v>2.3400000000000001E-2</v>
      </c>
      <c r="H7681" t="s">
        <v>18911</v>
      </c>
      <c r="I7681" t="s">
        <v>18912</v>
      </c>
    </row>
    <row r="7682" spans="1:9" x14ac:dyDescent="0.35">
      <c r="A7682" t="s">
        <v>18913</v>
      </c>
      <c r="B7682">
        <v>0.1085121</v>
      </c>
      <c r="C7682" s="1">
        <v>3.39E-2</v>
      </c>
      <c r="D7682">
        <v>2.19</v>
      </c>
      <c r="E7682">
        <v>-4.0557629999999998</v>
      </c>
      <c r="F7682">
        <f t="shared" ref="F7682:F7745" si="120">ABS(G7682)</f>
        <v>2.3400000000000001E-2</v>
      </c>
      <c r="G7682" s="1">
        <v>2.3400000000000001E-2</v>
      </c>
      <c r="H7682" t="s">
        <v>14785</v>
      </c>
      <c r="I7682" t="s">
        <v>14786</v>
      </c>
    </row>
    <row r="7683" spans="1:9" x14ac:dyDescent="0.35">
      <c r="A7683" t="s">
        <v>18914</v>
      </c>
      <c r="B7683">
        <v>0.1391676</v>
      </c>
      <c r="C7683" s="1">
        <v>4.8599999999999997E-2</v>
      </c>
      <c r="D7683">
        <v>2.0299999999999998</v>
      </c>
      <c r="E7683">
        <v>-4.3596380000000003</v>
      </c>
      <c r="F7683">
        <f t="shared" si="120"/>
        <v>2.3400000000000001E-2</v>
      </c>
      <c r="G7683" s="1">
        <v>2.3400000000000001E-2</v>
      </c>
      <c r="H7683" t="s">
        <v>18915</v>
      </c>
      <c r="I7683" t="s">
        <v>18916</v>
      </c>
    </row>
    <row r="7684" spans="1:9" x14ac:dyDescent="0.35">
      <c r="A7684" t="s">
        <v>18917</v>
      </c>
      <c r="B7684">
        <v>7.9985600000000004E-2</v>
      </c>
      <c r="C7684" s="1">
        <v>2.18E-2</v>
      </c>
      <c r="D7684">
        <v>2.37</v>
      </c>
      <c r="E7684">
        <v>-3.6760609999999998</v>
      </c>
      <c r="F7684">
        <f t="shared" si="120"/>
        <v>2.3199999999999998E-2</v>
      </c>
      <c r="G7684" s="1">
        <v>2.3199999999999998E-2</v>
      </c>
      <c r="H7684" t="s">
        <v>18918</v>
      </c>
      <c r="I7684" t="s">
        <v>18919</v>
      </c>
    </row>
    <row r="7685" spans="1:9" x14ac:dyDescent="0.35">
      <c r="A7685" t="s">
        <v>18920</v>
      </c>
      <c r="B7685">
        <v>8.6917300000000003E-2</v>
      </c>
      <c r="C7685" s="1">
        <v>2.47E-2</v>
      </c>
      <c r="D7685">
        <v>-2.3199999999999998</v>
      </c>
      <c r="E7685">
        <v>-3.7846150000000001</v>
      </c>
      <c r="F7685">
        <f t="shared" si="120"/>
        <v>2.3199999999999998E-2</v>
      </c>
      <c r="G7685" s="1">
        <v>-2.3199999999999998E-2</v>
      </c>
      <c r="H7685" t="s">
        <v>14113</v>
      </c>
      <c r="I7685" t="s">
        <v>14114</v>
      </c>
    </row>
    <row r="7686" spans="1:9" x14ac:dyDescent="0.35">
      <c r="A7686" t="s">
        <v>18921</v>
      </c>
      <c r="B7686">
        <v>8.7860900000000006E-2</v>
      </c>
      <c r="C7686" s="1">
        <v>2.52E-2</v>
      </c>
      <c r="D7686">
        <v>2.31</v>
      </c>
      <c r="E7686">
        <v>-3.8011710000000001</v>
      </c>
      <c r="F7686">
        <f t="shared" si="120"/>
        <v>2.3199999999999998E-2</v>
      </c>
      <c r="G7686" s="1">
        <v>2.3199999999999998E-2</v>
      </c>
      <c r="H7686" t="s">
        <v>15190</v>
      </c>
      <c r="I7686" t="s">
        <v>15191</v>
      </c>
    </row>
    <row r="7687" spans="1:9" x14ac:dyDescent="0.35">
      <c r="A7687" t="s">
        <v>18922</v>
      </c>
      <c r="B7687">
        <v>6.9930800000000001E-2</v>
      </c>
      <c r="C7687" s="1">
        <v>1.7899999999999999E-2</v>
      </c>
      <c r="D7687">
        <v>2.46</v>
      </c>
      <c r="E7687">
        <v>-3.5064679999999999</v>
      </c>
      <c r="F7687">
        <f t="shared" si="120"/>
        <v>2.3E-2</v>
      </c>
      <c r="G7687" s="1">
        <v>2.3E-2</v>
      </c>
      <c r="H7687" t="s">
        <v>18923</v>
      </c>
      <c r="I7687" t="s">
        <v>18924</v>
      </c>
    </row>
    <row r="7688" spans="1:9" x14ac:dyDescent="0.35">
      <c r="A7688" t="s">
        <v>18925</v>
      </c>
      <c r="B7688">
        <v>7.7887600000000001E-2</v>
      </c>
      <c r="C7688" s="1">
        <v>2.0899999999999998E-2</v>
      </c>
      <c r="D7688">
        <v>2.39</v>
      </c>
      <c r="E7688">
        <v>-3.6405319999999999</v>
      </c>
      <c r="F7688">
        <f t="shared" si="120"/>
        <v>2.3E-2</v>
      </c>
      <c r="G7688" s="1">
        <v>2.3E-2</v>
      </c>
      <c r="H7688" t="s">
        <v>18926</v>
      </c>
      <c r="I7688" t="s">
        <v>18927</v>
      </c>
    </row>
    <row r="7689" spans="1:9" x14ac:dyDescent="0.35">
      <c r="A7689" t="s">
        <v>18928</v>
      </c>
      <c r="B7689">
        <v>8.3266999999999994E-2</v>
      </c>
      <c r="C7689" s="1">
        <v>2.3199999999999998E-2</v>
      </c>
      <c r="D7689">
        <v>2.35</v>
      </c>
      <c r="E7689">
        <v>-3.7313770000000002</v>
      </c>
      <c r="F7689">
        <f t="shared" si="120"/>
        <v>2.3E-2</v>
      </c>
      <c r="G7689" s="1">
        <v>2.3E-2</v>
      </c>
      <c r="H7689" t="s">
        <v>11686</v>
      </c>
      <c r="I7689" t="s">
        <v>11687</v>
      </c>
    </row>
    <row r="7690" spans="1:9" x14ac:dyDescent="0.35">
      <c r="A7690" t="s">
        <v>18929</v>
      </c>
      <c r="B7690">
        <v>4.4073099999999997E-2</v>
      </c>
      <c r="C7690" s="1">
        <v>9.2200000000000008E-3</v>
      </c>
      <c r="D7690">
        <v>2.72</v>
      </c>
      <c r="E7690">
        <v>-2.92266</v>
      </c>
      <c r="F7690">
        <f t="shared" si="120"/>
        <v>2.29E-2</v>
      </c>
      <c r="G7690" s="1">
        <v>2.29E-2</v>
      </c>
      <c r="H7690" t="s">
        <v>18930</v>
      </c>
      <c r="I7690" t="s">
        <v>18931</v>
      </c>
    </row>
    <row r="7691" spans="1:9" x14ac:dyDescent="0.35">
      <c r="A7691" t="s">
        <v>18932</v>
      </c>
      <c r="B7691">
        <v>5.3908999999999999E-2</v>
      </c>
      <c r="C7691" s="1">
        <v>1.23E-2</v>
      </c>
      <c r="D7691">
        <v>2.61</v>
      </c>
      <c r="E7691">
        <v>-3.1780650000000001</v>
      </c>
      <c r="F7691">
        <f t="shared" si="120"/>
        <v>2.29E-2</v>
      </c>
      <c r="G7691" s="1">
        <v>2.29E-2</v>
      </c>
      <c r="H7691" t="s">
        <v>7456</v>
      </c>
      <c r="I7691" t="s">
        <v>7457</v>
      </c>
    </row>
    <row r="7692" spans="1:9" x14ac:dyDescent="0.35">
      <c r="A7692" t="s">
        <v>18933</v>
      </c>
      <c r="B7692">
        <v>5.6126200000000001E-2</v>
      </c>
      <c r="C7692" s="1">
        <v>1.3100000000000001E-2</v>
      </c>
      <c r="D7692">
        <v>2.58</v>
      </c>
      <c r="E7692">
        <v>-3.2331669999999999</v>
      </c>
      <c r="F7692">
        <f t="shared" si="120"/>
        <v>2.29E-2</v>
      </c>
      <c r="G7692" s="1">
        <v>2.29E-2</v>
      </c>
      <c r="H7692" t="s">
        <v>18934</v>
      </c>
      <c r="I7692" t="s">
        <v>18935</v>
      </c>
    </row>
    <row r="7693" spans="1:9" x14ac:dyDescent="0.35">
      <c r="A7693" t="s">
        <v>18936</v>
      </c>
      <c r="B7693">
        <v>7.8100000000000003E-2</v>
      </c>
      <c r="C7693" s="1">
        <v>2.1000000000000001E-2</v>
      </c>
      <c r="D7693">
        <v>2.39</v>
      </c>
      <c r="E7693">
        <v>-3.6443400000000001</v>
      </c>
      <c r="F7693">
        <f t="shared" si="120"/>
        <v>2.29E-2</v>
      </c>
      <c r="G7693" s="1">
        <v>2.29E-2</v>
      </c>
      <c r="H7693" t="s">
        <v>18937</v>
      </c>
      <c r="I7693" t="s">
        <v>18938</v>
      </c>
    </row>
    <row r="7694" spans="1:9" x14ac:dyDescent="0.35">
      <c r="A7694" t="s">
        <v>18939</v>
      </c>
      <c r="B7694">
        <v>7.9789700000000005E-2</v>
      </c>
      <c r="C7694" s="1">
        <v>2.1700000000000001E-2</v>
      </c>
      <c r="D7694">
        <v>2.38</v>
      </c>
      <c r="E7694">
        <v>-3.673225</v>
      </c>
      <c r="F7694">
        <f t="shared" si="120"/>
        <v>2.29E-2</v>
      </c>
      <c r="G7694" s="1">
        <v>2.29E-2</v>
      </c>
      <c r="H7694" t="s">
        <v>11553</v>
      </c>
      <c r="I7694" t="s">
        <v>11554</v>
      </c>
    </row>
    <row r="7695" spans="1:9" x14ac:dyDescent="0.35">
      <c r="A7695" t="s">
        <v>18940</v>
      </c>
      <c r="B7695">
        <v>4.4098100000000001E-2</v>
      </c>
      <c r="C7695" s="1">
        <v>9.2300000000000004E-3</v>
      </c>
      <c r="D7695">
        <v>2.72</v>
      </c>
      <c r="E7695">
        <v>-2.9237700000000002</v>
      </c>
      <c r="F7695">
        <f t="shared" si="120"/>
        <v>2.2800000000000001E-2</v>
      </c>
      <c r="G7695" s="1">
        <v>2.2800000000000001E-2</v>
      </c>
      <c r="H7695" t="s">
        <v>18941</v>
      </c>
      <c r="I7695" t="s">
        <v>18942</v>
      </c>
    </row>
    <row r="7696" spans="1:9" x14ac:dyDescent="0.35">
      <c r="A7696" t="s">
        <v>18943</v>
      </c>
      <c r="B7696">
        <v>8.2344299999999995E-2</v>
      </c>
      <c r="C7696" s="1">
        <v>2.29E-2</v>
      </c>
      <c r="D7696">
        <v>2.35</v>
      </c>
      <c r="E7696">
        <v>-3.7177690000000001</v>
      </c>
      <c r="F7696">
        <f t="shared" si="120"/>
        <v>2.2800000000000001E-2</v>
      </c>
      <c r="G7696" s="1">
        <v>2.2800000000000001E-2</v>
      </c>
    </row>
    <row r="7697" spans="1:9" x14ac:dyDescent="0.35">
      <c r="A7697" t="s">
        <v>18944</v>
      </c>
      <c r="B7697">
        <v>0.12920309999999999</v>
      </c>
      <c r="C7697" s="1">
        <v>4.3700000000000003E-2</v>
      </c>
      <c r="D7697">
        <v>2.0699999999999998</v>
      </c>
      <c r="E7697">
        <v>-4.2708709999999996</v>
      </c>
      <c r="F7697">
        <f t="shared" si="120"/>
        <v>2.2800000000000001E-2</v>
      </c>
      <c r="G7697" s="1">
        <v>2.2800000000000001E-2</v>
      </c>
    </row>
    <row r="7698" spans="1:9" x14ac:dyDescent="0.35">
      <c r="A7698" t="s">
        <v>18945</v>
      </c>
      <c r="B7698">
        <v>9.0106199999999997E-2</v>
      </c>
      <c r="C7698" s="1">
        <v>2.6100000000000002E-2</v>
      </c>
      <c r="D7698">
        <v>2.2999999999999998</v>
      </c>
      <c r="E7698">
        <v>-3.8319260000000002</v>
      </c>
      <c r="F7698">
        <f t="shared" si="120"/>
        <v>2.2700000000000001E-2</v>
      </c>
      <c r="G7698" s="1">
        <v>2.2700000000000001E-2</v>
      </c>
      <c r="H7698" t="s">
        <v>18946</v>
      </c>
      <c r="I7698" t="s">
        <v>18947</v>
      </c>
    </row>
    <row r="7699" spans="1:9" x14ac:dyDescent="0.35">
      <c r="A7699" t="s">
        <v>18948</v>
      </c>
      <c r="B7699">
        <v>0.11747440000000001</v>
      </c>
      <c r="C7699" s="1">
        <v>3.8100000000000002E-2</v>
      </c>
      <c r="D7699">
        <v>2.14</v>
      </c>
      <c r="E7699">
        <v>-4.1554039999999999</v>
      </c>
      <c r="F7699">
        <f t="shared" si="120"/>
        <v>2.2700000000000001E-2</v>
      </c>
      <c r="G7699" s="1">
        <v>2.2700000000000001E-2</v>
      </c>
      <c r="H7699" t="s">
        <v>18949</v>
      </c>
      <c r="I7699" t="s">
        <v>18950</v>
      </c>
    </row>
    <row r="7700" spans="1:9" x14ac:dyDescent="0.35">
      <c r="A7700" t="s">
        <v>18951</v>
      </c>
      <c r="B7700">
        <v>0.13418550000000001</v>
      </c>
      <c r="C7700" s="1">
        <v>4.6199999999999998E-2</v>
      </c>
      <c r="D7700">
        <v>-2.0499999999999998</v>
      </c>
      <c r="E7700">
        <v>-4.3167720000000003</v>
      </c>
      <c r="F7700">
        <f t="shared" si="120"/>
        <v>2.2700000000000001E-2</v>
      </c>
      <c r="G7700" s="1">
        <v>-2.2700000000000001E-2</v>
      </c>
      <c r="H7700" t="s">
        <v>18952</v>
      </c>
      <c r="I7700" t="s">
        <v>18953</v>
      </c>
    </row>
    <row r="7701" spans="1:9" x14ac:dyDescent="0.35">
      <c r="A7701" t="s">
        <v>18954</v>
      </c>
      <c r="B7701">
        <v>4.5897599999999997E-2</v>
      </c>
      <c r="C7701" s="1">
        <v>9.7900000000000001E-3</v>
      </c>
      <c r="D7701">
        <v>2.7</v>
      </c>
      <c r="E7701">
        <v>-2.975565</v>
      </c>
      <c r="F7701">
        <f t="shared" si="120"/>
        <v>2.2599999999999999E-2</v>
      </c>
      <c r="G7701" s="1">
        <v>2.2599999999999999E-2</v>
      </c>
    </row>
    <row r="7702" spans="1:9" x14ac:dyDescent="0.35">
      <c r="A7702" t="s">
        <v>18955</v>
      </c>
      <c r="B7702">
        <v>8.0516900000000002E-2</v>
      </c>
      <c r="C7702" s="1">
        <v>2.1999999999999999E-2</v>
      </c>
      <c r="D7702">
        <v>2.37</v>
      </c>
      <c r="E7702">
        <v>-3.6854900000000002</v>
      </c>
      <c r="F7702">
        <f t="shared" si="120"/>
        <v>2.2599999999999999E-2</v>
      </c>
      <c r="G7702" s="1">
        <v>2.2599999999999999E-2</v>
      </c>
      <c r="H7702" t="s">
        <v>14284</v>
      </c>
      <c r="I7702" t="s">
        <v>14285</v>
      </c>
    </row>
    <row r="7703" spans="1:9" x14ac:dyDescent="0.35">
      <c r="A7703" t="s">
        <v>18956</v>
      </c>
      <c r="B7703">
        <v>0.1026251</v>
      </c>
      <c r="C7703" s="1">
        <v>3.1300000000000001E-2</v>
      </c>
      <c r="D7703">
        <v>2.2200000000000002</v>
      </c>
      <c r="E7703">
        <v>-3.9885299999999999</v>
      </c>
      <c r="F7703">
        <f t="shared" si="120"/>
        <v>2.2599999999999999E-2</v>
      </c>
      <c r="G7703" s="1">
        <v>2.2599999999999999E-2</v>
      </c>
      <c r="H7703" t="s">
        <v>18957</v>
      </c>
      <c r="I7703" t="s">
        <v>18958</v>
      </c>
    </row>
    <row r="7704" spans="1:9" x14ac:dyDescent="0.35">
      <c r="A7704" t="s">
        <v>18959</v>
      </c>
      <c r="B7704">
        <v>0.1220522</v>
      </c>
      <c r="C7704" s="1">
        <v>4.02E-2</v>
      </c>
      <c r="D7704">
        <v>2.11</v>
      </c>
      <c r="E7704">
        <v>-4.2004789999999996</v>
      </c>
      <c r="F7704">
        <f t="shared" si="120"/>
        <v>2.2599999999999999E-2</v>
      </c>
      <c r="G7704" s="1">
        <v>2.2599999999999999E-2</v>
      </c>
    </row>
    <row r="7705" spans="1:9" x14ac:dyDescent="0.35">
      <c r="A7705" t="s">
        <v>18960</v>
      </c>
      <c r="B7705">
        <v>0.13234309999999999</v>
      </c>
      <c r="C7705" s="1">
        <v>4.53E-2</v>
      </c>
      <c r="D7705">
        <v>2.06</v>
      </c>
      <c r="E7705">
        <v>-4.3007879999999998</v>
      </c>
      <c r="F7705">
        <f t="shared" si="120"/>
        <v>2.2599999999999999E-2</v>
      </c>
      <c r="G7705" s="1">
        <v>2.2599999999999999E-2</v>
      </c>
      <c r="H7705" t="s">
        <v>18961</v>
      </c>
      <c r="I7705" t="s">
        <v>18962</v>
      </c>
    </row>
    <row r="7706" spans="1:9" x14ac:dyDescent="0.35">
      <c r="A7706" t="s">
        <v>18963</v>
      </c>
      <c r="B7706">
        <v>0.13451940000000001</v>
      </c>
      <c r="C7706" s="1">
        <v>4.6300000000000001E-2</v>
      </c>
      <c r="D7706">
        <v>-2.0499999999999998</v>
      </c>
      <c r="E7706">
        <v>-4.3198379999999998</v>
      </c>
      <c r="F7706">
        <f t="shared" si="120"/>
        <v>2.2499999999999999E-2</v>
      </c>
      <c r="G7706" s="1">
        <v>-2.2499999999999999E-2</v>
      </c>
      <c r="H7706" t="s">
        <v>18964</v>
      </c>
      <c r="I7706" t="s">
        <v>18965</v>
      </c>
    </row>
    <row r="7707" spans="1:9" x14ac:dyDescent="0.35">
      <c r="A7707" t="s">
        <v>18966</v>
      </c>
      <c r="B7707">
        <v>4.1262300000000002E-2</v>
      </c>
      <c r="C7707" s="1">
        <v>8.4200000000000004E-3</v>
      </c>
      <c r="D7707">
        <v>2.75</v>
      </c>
      <c r="E7707">
        <v>-2.8422679999999998</v>
      </c>
      <c r="F7707">
        <f t="shared" si="120"/>
        <v>2.23E-2</v>
      </c>
      <c r="G7707" s="1">
        <v>2.23E-2</v>
      </c>
      <c r="H7707" t="s">
        <v>18967</v>
      </c>
      <c r="I7707" t="s">
        <v>18968</v>
      </c>
    </row>
    <row r="7708" spans="1:9" x14ac:dyDescent="0.35">
      <c r="A7708" t="s">
        <v>18969</v>
      </c>
      <c r="B7708">
        <v>7.5581099999999998E-2</v>
      </c>
      <c r="C7708" s="1">
        <v>0.02</v>
      </c>
      <c r="D7708">
        <v>2.41</v>
      </c>
      <c r="E7708">
        <v>-3.6036619999999999</v>
      </c>
      <c r="F7708">
        <f t="shared" si="120"/>
        <v>2.23E-2</v>
      </c>
      <c r="G7708" s="1">
        <v>2.23E-2</v>
      </c>
      <c r="H7708" t="s">
        <v>12323</v>
      </c>
      <c r="I7708" t="s">
        <v>12324</v>
      </c>
    </row>
    <row r="7709" spans="1:9" x14ac:dyDescent="0.35">
      <c r="A7709" t="s">
        <v>18970</v>
      </c>
      <c r="B7709">
        <v>8.3674700000000005E-2</v>
      </c>
      <c r="C7709" s="1">
        <v>2.3400000000000001E-2</v>
      </c>
      <c r="D7709">
        <v>2.35</v>
      </c>
      <c r="E7709">
        <v>-3.7369829999999999</v>
      </c>
      <c r="F7709">
        <f t="shared" si="120"/>
        <v>2.23E-2</v>
      </c>
      <c r="G7709" s="1">
        <v>2.23E-2</v>
      </c>
      <c r="H7709" t="s">
        <v>18971</v>
      </c>
      <c r="I7709" t="s">
        <v>18972</v>
      </c>
    </row>
    <row r="7710" spans="1:9" x14ac:dyDescent="0.35">
      <c r="A7710" t="s">
        <v>18973</v>
      </c>
      <c r="B7710">
        <v>5.2892000000000002E-2</v>
      </c>
      <c r="C7710" s="1">
        <v>1.2E-2</v>
      </c>
      <c r="D7710">
        <v>2.62</v>
      </c>
      <c r="E7710">
        <v>-3.1562649999999999</v>
      </c>
      <c r="F7710">
        <f t="shared" si="120"/>
        <v>2.2200000000000001E-2</v>
      </c>
      <c r="G7710" s="1">
        <v>2.2200000000000001E-2</v>
      </c>
      <c r="H7710" t="s">
        <v>12200</v>
      </c>
      <c r="I7710" t="s">
        <v>12201</v>
      </c>
    </row>
    <row r="7711" spans="1:9" x14ac:dyDescent="0.35">
      <c r="A7711" t="s">
        <v>18974</v>
      </c>
      <c r="B7711">
        <v>0.1381339</v>
      </c>
      <c r="C7711" s="1">
        <v>4.8000000000000001E-2</v>
      </c>
      <c r="D7711">
        <v>2.0299999999999998</v>
      </c>
      <c r="E7711">
        <v>-4.3501779999999997</v>
      </c>
      <c r="F7711">
        <f t="shared" si="120"/>
        <v>2.2200000000000001E-2</v>
      </c>
      <c r="G7711" s="1">
        <v>2.2200000000000001E-2</v>
      </c>
      <c r="H7711" t="s">
        <v>18975</v>
      </c>
      <c r="I7711" t="s">
        <v>18976</v>
      </c>
    </row>
    <row r="7712" spans="1:9" x14ac:dyDescent="0.35">
      <c r="A7712" t="s">
        <v>18977</v>
      </c>
      <c r="B7712">
        <v>5.2702600000000002E-2</v>
      </c>
      <c r="C7712" s="1">
        <v>1.2E-2</v>
      </c>
      <c r="D7712">
        <v>2.62</v>
      </c>
      <c r="E7712">
        <v>-3.152374</v>
      </c>
      <c r="F7712">
        <f t="shared" si="120"/>
        <v>2.2100000000000002E-2</v>
      </c>
      <c r="G7712" s="1">
        <v>2.2100000000000002E-2</v>
      </c>
    </row>
    <row r="7713" spans="1:9" x14ac:dyDescent="0.35">
      <c r="A7713" t="s">
        <v>18978</v>
      </c>
      <c r="B7713">
        <v>8.8915900000000006E-2</v>
      </c>
      <c r="C7713" s="1">
        <v>2.5600000000000001E-2</v>
      </c>
      <c r="D7713">
        <v>2.31</v>
      </c>
      <c r="E7713">
        <v>-3.81549</v>
      </c>
      <c r="F7713">
        <f t="shared" si="120"/>
        <v>2.2100000000000002E-2</v>
      </c>
      <c r="G7713" s="1">
        <v>2.2100000000000002E-2</v>
      </c>
      <c r="H7713" t="s">
        <v>18979</v>
      </c>
      <c r="I7713" t="s">
        <v>18980</v>
      </c>
    </row>
    <row r="7714" spans="1:9" x14ac:dyDescent="0.35">
      <c r="A7714" t="s">
        <v>18981</v>
      </c>
      <c r="B7714">
        <v>4.5118900000000003E-2</v>
      </c>
      <c r="C7714" s="1">
        <v>9.5499999999999995E-3</v>
      </c>
      <c r="D7714">
        <v>2.7</v>
      </c>
      <c r="E7714">
        <v>-2.9538259999999998</v>
      </c>
      <c r="F7714">
        <f t="shared" si="120"/>
        <v>2.1999999999999999E-2</v>
      </c>
      <c r="G7714" s="1">
        <v>2.1999999999999999E-2</v>
      </c>
      <c r="H7714" t="s">
        <v>18982</v>
      </c>
      <c r="I7714" t="s">
        <v>18983</v>
      </c>
    </row>
    <row r="7715" spans="1:9" x14ac:dyDescent="0.35">
      <c r="A7715" t="s">
        <v>18984</v>
      </c>
      <c r="B7715">
        <v>7.3232000000000005E-2</v>
      </c>
      <c r="C7715" s="1">
        <v>1.9199999999999998E-2</v>
      </c>
      <c r="D7715">
        <v>-2.4300000000000002</v>
      </c>
      <c r="E7715">
        <v>-3.5651410000000001</v>
      </c>
      <c r="F7715">
        <f t="shared" si="120"/>
        <v>2.1999999999999999E-2</v>
      </c>
      <c r="G7715" s="1">
        <v>-2.1999999999999999E-2</v>
      </c>
    </row>
    <row r="7716" spans="1:9" x14ac:dyDescent="0.35">
      <c r="A7716" t="s">
        <v>18985</v>
      </c>
      <c r="B7716">
        <v>2.58858E-2</v>
      </c>
      <c r="C7716" s="1">
        <v>4.2300000000000003E-3</v>
      </c>
      <c r="D7716">
        <v>3.01</v>
      </c>
      <c r="E7716">
        <v>-2.2271770000000002</v>
      </c>
      <c r="F7716">
        <f t="shared" si="120"/>
        <v>2.1899999999999999E-2</v>
      </c>
      <c r="G7716" s="1">
        <v>2.1899999999999999E-2</v>
      </c>
      <c r="H7716" t="s">
        <v>18986</v>
      </c>
      <c r="I7716" t="s">
        <v>18987</v>
      </c>
    </row>
    <row r="7717" spans="1:9" x14ac:dyDescent="0.35">
      <c r="A7717" t="s">
        <v>18988</v>
      </c>
      <c r="B7717">
        <v>3.86547E-2</v>
      </c>
      <c r="C7717" s="1">
        <v>7.6299999999999996E-3</v>
      </c>
      <c r="D7717">
        <v>2.79</v>
      </c>
      <c r="E7717">
        <v>-2.7552099999999999</v>
      </c>
      <c r="F7717">
        <f t="shared" si="120"/>
        <v>2.1899999999999999E-2</v>
      </c>
      <c r="G7717" s="1">
        <v>2.1899999999999999E-2</v>
      </c>
      <c r="H7717" t="s">
        <v>18989</v>
      </c>
      <c r="I7717" t="s">
        <v>18990</v>
      </c>
    </row>
    <row r="7718" spans="1:9" x14ac:dyDescent="0.35">
      <c r="A7718" t="s">
        <v>18991</v>
      </c>
      <c r="B7718">
        <v>9.7622399999999998E-2</v>
      </c>
      <c r="C7718" s="1">
        <v>2.92E-2</v>
      </c>
      <c r="D7718">
        <v>-2.25</v>
      </c>
      <c r="E7718">
        <v>-3.9301050000000002</v>
      </c>
      <c r="F7718">
        <f t="shared" si="120"/>
        <v>2.18E-2</v>
      </c>
      <c r="G7718" s="1">
        <v>-2.18E-2</v>
      </c>
    </row>
    <row r="7719" spans="1:9" x14ac:dyDescent="0.35">
      <c r="A7719" t="s">
        <v>18992</v>
      </c>
      <c r="B7719">
        <v>4.0229500000000001E-2</v>
      </c>
      <c r="C7719" s="1">
        <v>8.0800000000000004E-3</v>
      </c>
      <c r="D7719">
        <v>-2.77</v>
      </c>
      <c r="E7719">
        <v>-2.8051149999999998</v>
      </c>
      <c r="F7719">
        <f t="shared" si="120"/>
        <v>2.1700000000000001E-2</v>
      </c>
      <c r="G7719" s="1">
        <v>-2.1700000000000001E-2</v>
      </c>
      <c r="H7719" t="s">
        <v>18993</v>
      </c>
      <c r="I7719" t="s">
        <v>18994</v>
      </c>
    </row>
    <row r="7720" spans="1:9" x14ac:dyDescent="0.35">
      <c r="A7720" t="s">
        <v>18995</v>
      </c>
      <c r="B7720">
        <v>0.1101857</v>
      </c>
      <c r="C7720" s="1">
        <v>3.4700000000000002E-2</v>
      </c>
      <c r="D7720">
        <v>2.1800000000000002</v>
      </c>
      <c r="E7720">
        <v>-4.0754200000000003</v>
      </c>
      <c r="F7720">
        <f t="shared" si="120"/>
        <v>2.1700000000000001E-2</v>
      </c>
      <c r="G7720" s="1">
        <v>2.1700000000000001E-2</v>
      </c>
      <c r="H7720" t="s">
        <v>18996</v>
      </c>
      <c r="I7720" t="s">
        <v>18997</v>
      </c>
    </row>
    <row r="7721" spans="1:9" x14ac:dyDescent="0.35">
      <c r="A7721" t="s">
        <v>18998</v>
      </c>
      <c r="B7721">
        <v>0.11891939999999999</v>
      </c>
      <c r="C7721" s="1">
        <v>3.8800000000000001E-2</v>
      </c>
      <c r="D7721">
        <v>2.13</v>
      </c>
      <c r="E7721">
        <v>-4.1705699999999997</v>
      </c>
      <c r="F7721">
        <f t="shared" si="120"/>
        <v>2.1700000000000001E-2</v>
      </c>
      <c r="G7721" s="1">
        <v>2.1700000000000001E-2</v>
      </c>
      <c r="H7721" t="s">
        <v>18999</v>
      </c>
      <c r="I7721" t="s">
        <v>19000</v>
      </c>
    </row>
    <row r="7722" spans="1:9" x14ac:dyDescent="0.35">
      <c r="A7722" t="s">
        <v>19001</v>
      </c>
      <c r="B7722">
        <v>0.13037109999999999</v>
      </c>
      <c r="C7722" s="1">
        <v>4.4299999999999999E-2</v>
      </c>
      <c r="D7722">
        <v>2.0699999999999998</v>
      </c>
      <c r="E7722">
        <v>-4.2829920000000001</v>
      </c>
      <c r="F7722">
        <f t="shared" si="120"/>
        <v>2.1700000000000001E-2</v>
      </c>
      <c r="G7722" s="1">
        <v>2.1700000000000001E-2</v>
      </c>
    </row>
    <row r="7723" spans="1:9" x14ac:dyDescent="0.35">
      <c r="A7723" t="s">
        <v>19002</v>
      </c>
      <c r="B7723">
        <v>3.2287499999999997E-2</v>
      </c>
      <c r="C7723" s="1">
        <v>5.8700000000000002E-3</v>
      </c>
      <c r="D7723">
        <v>2.89</v>
      </c>
      <c r="E7723">
        <v>-2.52067</v>
      </c>
      <c r="F7723">
        <f t="shared" si="120"/>
        <v>2.1600000000000001E-2</v>
      </c>
      <c r="G7723" s="1">
        <v>2.1600000000000001E-2</v>
      </c>
      <c r="H7723" t="s">
        <v>19003</v>
      </c>
      <c r="I7723" t="s">
        <v>19004</v>
      </c>
    </row>
    <row r="7724" spans="1:9" x14ac:dyDescent="0.35">
      <c r="A7724" t="s">
        <v>19005</v>
      </c>
      <c r="B7724">
        <v>7.1445599999999998E-2</v>
      </c>
      <c r="C7724" s="1">
        <v>1.8499999999999999E-2</v>
      </c>
      <c r="D7724">
        <v>2.44</v>
      </c>
      <c r="E7724">
        <v>-3.5340669999999998</v>
      </c>
      <c r="F7724">
        <f t="shared" si="120"/>
        <v>2.1600000000000001E-2</v>
      </c>
      <c r="G7724" s="1">
        <v>2.1600000000000001E-2</v>
      </c>
      <c r="H7724" t="s">
        <v>19006</v>
      </c>
      <c r="I7724" t="s">
        <v>19007</v>
      </c>
    </row>
    <row r="7725" spans="1:9" x14ac:dyDescent="0.35">
      <c r="A7725" t="s">
        <v>19008</v>
      </c>
      <c r="B7725">
        <v>9.6031400000000003E-2</v>
      </c>
      <c r="C7725" s="1">
        <v>2.86E-2</v>
      </c>
      <c r="D7725">
        <v>2.2599999999999998</v>
      </c>
      <c r="E7725">
        <v>-3.9104700000000001</v>
      </c>
      <c r="F7725">
        <f t="shared" si="120"/>
        <v>2.1600000000000001E-2</v>
      </c>
      <c r="G7725" s="1">
        <v>2.1600000000000001E-2</v>
      </c>
      <c r="H7725" t="s">
        <v>19009</v>
      </c>
      <c r="I7725" t="s">
        <v>19010</v>
      </c>
    </row>
    <row r="7726" spans="1:9" x14ac:dyDescent="0.35">
      <c r="A7726" t="s">
        <v>19011</v>
      </c>
      <c r="B7726">
        <v>3.7723300000000001E-2</v>
      </c>
      <c r="C7726" s="1">
        <v>7.3800000000000003E-3</v>
      </c>
      <c r="D7726">
        <v>-2.8</v>
      </c>
      <c r="E7726">
        <v>-2.7251629999999998</v>
      </c>
      <c r="F7726">
        <f t="shared" si="120"/>
        <v>2.1499999999999998E-2</v>
      </c>
      <c r="G7726" s="1">
        <v>-2.1499999999999998E-2</v>
      </c>
    </row>
    <row r="7727" spans="1:9" x14ac:dyDescent="0.35">
      <c r="A7727" t="s">
        <v>19012</v>
      </c>
      <c r="B7727">
        <v>7.3436399999999999E-2</v>
      </c>
      <c r="C7727" s="1">
        <v>1.9199999999999998E-2</v>
      </c>
      <c r="D7727">
        <v>-2.4300000000000002</v>
      </c>
      <c r="E7727">
        <v>-3.5686059999999999</v>
      </c>
      <c r="F7727">
        <f t="shared" si="120"/>
        <v>2.1499999999999998E-2</v>
      </c>
      <c r="G7727" s="1">
        <v>-2.1499999999999998E-2</v>
      </c>
      <c r="H7727" t="s">
        <v>19013</v>
      </c>
      <c r="I7727" t="s">
        <v>19014</v>
      </c>
    </row>
    <row r="7728" spans="1:9" x14ac:dyDescent="0.35">
      <c r="A7728" t="s">
        <v>19015</v>
      </c>
      <c r="B7728">
        <v>4.6590399999999997E-2</v>
      </c>
      <c r="C7728" s="1">
        <v>0.01</v>
      </c>
      <c r="D7728">
        <v>-2.69</v>
      </c>
      <c r="E7728">
        <v>-2.996705</v>
      </c>
      <c r="F7728">
        <f t="shared" si="120"/>
        <v>2.1399999999999999E-2</v>
      </c>
      <c r="G7728" s="1">
        <v>-2.1399999999999999E-2</v>
      </c>
      <c r="H7728" t="s">
        <v>16373</v>
      </c>
      <c r="I7728" t="s">
        <v>16374</v>
      </c>
    </row>
    <row r="7729" spans="1:9" x14ac:dyDescent="0.35">
      <c r="A7729" t="s">
        <v>19016</v>
      </c>
      <c r="B7729">
        <v>5.18932E-2</v>
      </c>
      <c r="C7729" s="1">
        <v>1.17E-2</v>
      </c>
      <c r="D7729">
        <v>2.63</v>
      </c>
      <c r="E7729">
        <v>-3.1326499999999999</v>
      </c>
      <c r="F7729">
        <f t="shared" si="120"/>
        <v>2.1399999999999999E-2</v>
      </c>
      <c r="G7729" s="1">
        <v>2.1399999999999999E-2</v>
      </c>
      <c r="H7729" t="s">
        <v>19017</v>
      </c>
      <c r="I7729" t="s">
        <v>19018</v>
      </c>
    </row>
    <row r="7730" spans="1:9" x14ac:dyDescent="0.35">
      <c r="A7730" t="s">
        <v>19019</v>
      </c>
      <c r="B7730">
        <v>3.7943900000000003E-2</v>
      </c>
      <c r="C7730" s="1">
        <v>7.4400000000000004E-3</v>
      </c>
      <c r="D7730">
        <v>2.8</v>
      </c>
      <c r="E7730">
        <v>-2.7317849999999999</v>
      </c>
      <c r="F7730">
        <f t="shared" si="120"/>
        <v>2.1299999999999999E-2</v>
      </c>
      <c r="G7730" s="1">
        <v>2.1299999999999999E-2</v>
      </c>
      <c r="H7730" t="s">
        <v>15025</v>
      </c>
      <c r="I7730" t="s">
        <v>15026</v>
      </c>
    </row>
    <row r="7731" spans="1:9" x14ac:dyDescent="0.35">
      <c r="A7731" t="s">
        <v>19020</v>
      </c>
      <c r="B7731">
        <v>7.3732199999999998E-2</v>
      </c>
      <c r="C7731" s="1">
        <v>1.9400000000000001E-2</v>
      </c>
      <c r="D7731">
        <v>2.42</v>
      </c>
      <c r="E7731">
        <v>-3.5739079999999999</v>
      </c>
      <c r="F7731">
        <f t="shared" si="120"/>
        <v>2.1299999999999999E-2</v>
      </c>
      <c r="G7731" s="1">
        <v>2.1299999999999999E-2</v>
      </c>
      <c r="H7731" t="s">
        <v>19021</v>
      </c>
      <c r="I7731" t="s">
        <v>19022</v>
      </c>
    </row>
    <row r="7732" spans="1:9" x14ac:dyDescent="0.35">
      <c r="A7732" t="s">
        <v>19023</v>
      </c>
      <c r="B7732">
        <v>8.7664800000000001E-2</v>
      </c>
      <c r="C7732" s="1">
        <v>2.5000000000000001E-2</v>
      </c>
      <c r="D7732">
        <v>-2.3199999999999998</v>
      </c>
      <c r="E7732">
        <v>-3.795477</v>
      </c>
      <c r="F7732">
        <f t="shared" si="120"/>
        <v>2.1299999999999999E-2</v>
      </c>
      <c r="G7732" s="1">
        <v>-2.1299999999999999E-2</v>
      </c>
      <c r="H7732" t="s">
        <v>19024</v>
      </c>
      <c r="I7732" t="s">
        <v>19025</v>
      </c>
    </row>
    <row r="7733" spans="1:9" x14ac:dyDescent="0.35">
      <c r="A7733" t="s">
        <v>19026</v>
      </c>
      <c r="B7733">
        <v>0.12471359999999999</v>
      </c>
      <c r="C7733" s="1">
        <v>4.1399999999999999E-2</v>
      </c>
      <c r="D7733">
        <v>2.1</v>
      </c>
      <c r="E7733">
        <v>-4.2261129999999998</v>
      </c>
      <c r="F7733">
        <f t="shared" si="120"/>
        <v>2.1299999999999999E-2</v>
      </c>
      <c r="G7733" s="1">
        <v>2.1299999999999999E-2</v>
      </c>
      <c r="H7733" t="s">
        <v>16967</v>
      </c>
      <c r="I7733" t="s">
        <v>16968</v>
      </c>
    </row>
    <row r="7734" spans="1:9" x14ac:dyDescent="0.35">
      <c r="A7734" t="s">
        <v>19027</v>
      </c>
      <c r="B7734">
        <v>0.1327682</v>
      </c>
      <c r="C7734" s="1">
        <v>4.5499999999999999E-2</v>
      </c>
      <c r="D7734">
        <v>2.06</v>
      </c>
      <c r="E7734">
        <v>-4.3045780000000002</v>
      </c>
      <c r="F7734">
        <f t="shared" si="120"/>
        <v>2.1299999999999999E-2</v>
      </c>
      <c r="G7734" s="1">
        <v>2.1299999999999999E-2</v>
      </c>
      <c r="H7734" t="s">
        <v>19028</v>
      </c>
      <c r="I7734" t="s">
        <v>19029</v>
      </c>
    </row>
    <row r="7735" spans="1:9" x14ac:dyDescent="0.35">
      <c r="A7735" t="s">
        <v>19030</v>
      </c>
      <c r="B7735">
        <v>7.9822000000000004E-2</v>
      </c>
      <c r="C7735" s="1">
        <v>2.1700000000000001E-2</v>
      </c>
      <c r="D7735">
        <v>-2.38</v>
      </c>
      <c r="E7735">
        <v>-3.673718</v>
      </c>
      <c r="F7735">
        <f t="shared" si="120"/>
        <v>2.12E-2</v>
      </c>
      <c r="G7735" s="1">
        <v>-2.12E-2</v>
      </c>
    </row>
    <row r="7736" spans="1:9" x14ac:dyDescent="0.35">
      <c r="A7736" t="s">
        <v>19031</v>
      </c>
      <c r="B7736">
        <v>7.1930999999999995E-2</v>
      </c>
      <c r="C7736" s="1">
        <v>1.8700000000000001E-2</v>
      </c>
      <c r="D7736">
        <v>2.44</v>
      </c>
      <c r="E7736">
        <v>-3.54297</v>
      </c>
      <c r="F7736">
        <f t="shared" si="120"/>
        <v>2.1100000000000001E-2</v>
      </c>
      <c r="G7736" s="1">
        <v>2.1100000000000001E-2</v>
      </c>
      <c r="H7736" t="s">
        <v>17617</v>
      </c>
      <c r="I7736" t="s">
        <v>17618</v>
      </c>
    </row>
    <row r="7737" spans="1:9" x14ac:dyDescent="0.35">
      <c r="A7737" t="s">
        <v>19032</v>
      </c>
      <c r="B7737">
        <v>4.98684E-2</v>
      </c>
      <c r="C7737" s="1">
        <v>1.11E-2</v>
      </c>
      <c r="D7737">
        <v>2.65</v>
      </c>
      <c r="E7737">
        <v>-3.0851649999999999</v>
      </c>
      <c r="F7737">
        <f t="shared" si="120"/>
        <v>2.0899999999999998E-2</v>
      </c>
      <c r="G7737" s="1">
        <v>2.0899999999999998E-2</v>
      </c>
      <c r="H7737" t="s">
        <v>19033</v>
      </c>
      <c r="I7737" t="s">
        <v>19034</v>
      </c>
    </row>
    <row r="7738" spans="1:9" x14ac:dyDescent="0.35">
      <c r="A7738" t="s">
        <v>19035</v>
      </c>
      <c r="B7738">
        <v>8.1977099999999997E-2</v>
      </c>
      <c r="C7738" s="1">
        <v>2.2700000000000001E-2</v>
      </c>
      <c r="D7738">
        <v>2.36</v>
      </c>
      <c r="E7738">
        <v>-3.7115209999999998</v>
      </c>
      <c r="F7738">
        <f t="shared" si="120"/>
        <v>2.0899999999999998E-2</v>
      </c>
      <c r="G7738" s="1">
        <v>2.0899999999999998E-2</v>
      </c>
    </row>
    <row r="7739" spans="1:9" x14ac:dyDescent="0.35">
      <c r="A7739" t="s">
        <v>19036</v>
      </c>
      <c r="B7739">
        <v>0.1186883</v>
      </c>
      <c r="C7739" s="1">
        <v>3.8699999999999998E-2</v>
      </c>
      <c r="D7739">
        <v>-2.13</v>
      </c>
      <c r="E7739">
        <v>-4.1679539999999999</v>
      </c>
      <c r="F7739">
        <f t="shared" si="120"/>
        <v>2.0899999999999998E-2</v>
      </c>
      <c r="G7739" s="1">
        <v>-2.0899999999999998E-2</v>
      </c>
      <c r="H7739" t="s">
        <v>19037</v>
      </c>
      <c r="I7739" t="s">
        <v>19038</v>
      </c>
    </row>
    <row r="7740" spans="1:9" x14ac:dyDescent="0.35">
      <c r="A7740" t="s">
        <v>19039</v>
      </c>
      <c r="B7740">
        <v>6.8954399999999999E-2</v>
      </c>
      <c r="C7740" s="1">
        <v>1.7600000000000001E-2</v>
      </c>
      <c r="D7740">
        <v>2.46</v>
      </c>
      <c r="E7740">
        <v>-3.489312</v>
      </c>
      <c r="F7740">
        <f t="shared" si="120"/>
        <v>2.0799999999999999E-2</v>
      </c>
      <c r="G7740" s="1">
        <v>2.0799999999999999E-2</v>
      </c>
      <c r="H7740" t="s">
        <v>5478</v>
      </c>
      <c r="I7740" t="s">
        <v>5479</v>
      </c>
    </row>
    <row r="7741" spans="1:9" x14ac:dyDescent="0.35">
      <c r="A7741" t="s">
        <v>19040</v>
      </c>
      <c r="B7741">
        <v>8.3620399999999998E-2</v>
      </c>
      <c r="C7741" s="1">
        <v>2.3300000000000001E-2</v>
      </c>
      <c r="D7741">
        <v>2.35</v>
      </c>
      <c r="E7741">
        <v>-3.7360910000000001</v>
      </c>
      <c r="F7741">
        <f t="shared" si="120"/>
        <v>2.0799999999999999E-2</v>
      </c>
      <c r="G7741" s="1">
        <v>2.0799999999999999E-2</v>
      </c>
      <c r="H7741" t="s">
        <v>19041</v>
      </c>
      <c r="I7741" t="s">
        <v>19042</v>
      </c>
    </row>
    <row r="7742" spans="1:9" x14ac:dyDescent="0.35">
      <c r="A7742" t="s">
        <v>19043</v>
      </c>
      <c r="B7742">
        <v>0.11239979999999999</v>
      </c>
      <c r="C7742" s="1">
        <v>3.5700000000000003E-2</v>
      </c>
      <c r="D7742">
        <v>2.16</v>
      </c>
      <c r="E7742">
        <v>-4.0994849999999996</v>
      </c>
      <c r="F7742">
        <f t="shared" si="120"/>
        <v>2.07E-2</v>
      </c>
      <c r="G7742" s="1">
        <v>2.07E-2</v>
      </c>
      <c r="H7742" t="s">
        <v>19044</v>
      </c>
      <c r="I7742" t="s">
        <v>19045</v>
      </c>
    </row>
    <row r="7743" spans="1:9" x14ac:dyDescent="0.35">
      <c r="A7743" t="s">
        <v>19046</v>
      </c>
      <c r="B7743">
        <v>4.04628E-2</v>
      </c>
      <c r="C7743" s="1">
        <v>8.1499999999999993E-3</v>
      </c>
      <c r="D7743">
        <v>2.77</v>
      </c>
      <c r="E7743">
        <v>-2.8134739999999998</v>
      </c>
      <c r="F7743">
        <f t="shared" si="120"/>
        <v>2.06E-2</v>
      </c>
      <c r="G7743" s="1">
        <v>2.06E-2</v>
      </c>
      <c r="H7743" t="s">
        <v>19047</v>
      </c>
      <c r="I7743" t="s">
        <v>19048</v>
      </c>
    </row>
    <row r="7744" spans="1:9" x14ac:dyDescent="0.35">
      <c r="A7744" t="s">
        <v>19049</v>
      </c>
      <c r="B7744">
        <v>5.5386499999999998E-2</v>
      </c>
      <c r="C7744" s="1">
        <v>1.2800000000000001E-2</v>
      </c>
      <c r="D7744">
        <v>2.59</v>
      </c>
      <c r="E7744">
        <v>-3.2152340000000001</v>
      </c>
      <c r="F7744">
        <f t="shared" si="120"/>
        <v>2.06E-2</v>
      </c>
      <c r="G7744" s="1">
        <v>2.06E-2</v>
      </c>
      <c r="H7744" t="s">
        <v>1546</v>
      </c>
      <c r="I7744" t="s">
        <v>1547</v>
      </c>
    </row>
    <row r="7745" spans="1:9" x14ac:dyDescent="0.35">
      <c r="A7745" t="s">
        <v>19050</v>
      </c>
      <c r="B7745">
        <v>3.7667399999999997E-2</v>
      </c>
      <c r="C7745" s="1">
        <v>7.3699999999999998E-3</v>
      </c>
      <c r="D7745">
        <v>2.8</v>
      </c>
      <c r="E7745">
        <v>-2.7235749999999999</v>
      </c>
      <c r="F7745">
        <f t="shared" si="120"/>
        <v>2.0500000000000001E-2</v>
      </c>
      <c r="G7745" s="1">
        <v>2.0500000000000001E-2</v>
      </c>
    </row>
    <row r="7746" spans="1:9" x14ac:dyDescent="0.35">
      <c r="A7746" t="s">
        <v>19051</v>
      </c>
      <c r="B7746">
        <v>9.7548599999999999E-2</v>
      </c>
      <c r="C7746" s="1">
        <v>2.92E-2</v>
      </c>
      <c r="D7746">
        <v>2.25</v>
      </c>
      <c r="E7746">
        <v>-3.9291719999999999</v>
      </c>
      <c r="F7746">
        <f t="shared" ref="F7746:F7809" si="121">ABS(G7746)</f>
        <v>2.0500000000000001E-2</v>
      </c>
      <c r="G7746" s="1">
        <v>2.0500000000000001E-2</v>
      </c>
      <c r="H7746" t="s">
        <v>19052</v>
      </c>
      <c r="I7746" t="s">
        <v>19053</v>
      </c>
    </row>
    <row r="7747" spans="1:9" x14ac:dyDescent="0.35">
      <c r="A7747" t="s">
        <v>19054</v>
      </c>
      <c r="B7747">
        <v>4.5946500000000001E-2</v>
      </c>
      <c r="C7747" s="1">
        <v>9.7999999999999997E-3</v>
      </c>
      <c r="D7747">
        <v>2.69</v>
      </c>
      <c r="E7747">
        <v>-2.9768810000000001</v>
      </c>
      <c r="F7747">
        <f t="shared" si="121"/>
        <v>2.0400000000000001E-2</v>
      </c>
      <c r="G7747" s="1">
        <v>2.0400000000000001E-2</v>
      </c>
      <c r="H7747" t="s">
        <v>19055</v>
      </c>
      <c r="I7747" t="s">
        <v>19056</v>
      </c>
    </row>
    <row r="7748" spans="1:9" x14ac:dyDescent="0.35">
      <c r="A7748" t="s">
        <v>19057</v>
      </c>
      <c r="B7748">
        <v>9.5029000000000002E-2</v>
      </c>
      <c r="C7748" s="1">
        <v>2.8199999999999999E-2</v>
      </c>
      <c r="D7748">
        <v>2.27</v>
      </c>
      <c r="E7748">
        <v>-3.898889</v>
      </c>
      <c r="F7748">
        <f t="shared" si="121"/>
        <v>2.0400000000000001E-2</v>
      </c>
      <c r="G7748" s="1">
        <v>2.0400000000000001E-2</v>
      </c>
      <c r="H7748" t="s">
        <v>18861</v>
      </c>
      <c r="I7748" t="s">
        <v>18862</v>
      </c>
    </row>
    <row r="7749" spans="1:9" x14ac:dyDescent="0.35">
      <c r="A7749" t="s">
        <v>19058</v>
      </c>
      <c r="B7749">
        <v>0.1094869</v>
      </c>
      <c r="C7749" s="1">
        <v>3.4299999999999997E-2</v>
      </c>
      <c r="D7749">
        <v>2.1800000000000002</v>
      </c>
      <c r="E7749">
        <v>-4.0669069999999996</v>
      </c>
      <c r="F7749">
        <f t="shared" si="121"/>
        <v>2.0400000000000001E-2</v>
      </c>
      <c r="G7749" s="1">
        <v>2.0400000000000001E-2</v>
      </c>
      <c r="H7749" t="s">
        <v>19059</v>
      </c>
      <c r="I7749" t="s">
        <v>19060</v>
      </c>
    </row>
    <row r="7750" spans="1:9" x14ac:dyDescent="0.35">
      <c r="A7750" t="s">
        <v>19061</v>
      </c>
      <c r="B7750">
        <v>0.14200009999999999</v>
      </c>
      <c r="C7750" s="1">
        <v>4.99E-2</v>
      </c>
      <c r="D7750">
        <v>2.0099999999999998</v>
      </c>
      <c r="E7750">
        <v>-4.3826780000000003</v>
      </c>
      <c r="F7750">
        <f t="shared" si="121"/>
        <v>2.0400000000000001E-2</v>
      </c>
      <c r="G7750" s="1">
        <v>2.0400000000000001E-2</v>
      </c>
      <c r="H7750" t="s">
        <v>19062</v>
      </c>
      <c r="I7750" t="s">
        <v>19063</v>
      </c>
    </row>
    <row r="7751" spans="1:9" x14ac:dyDescent="0.35">
      <c r="A7751" t="s">
        <v>19064</v>
      </c>
      <c r="B7751">
        <v>6.6796300000000003E-2</v>
      </c>
      <c r="C7751" s="1">
        <v>1.6799999999999999E-2</v>
      </c>
      <c r="D7751">
        <v>2.48</v>
      </c>
      <c r="E7751">
        <v>-3.449338</v>
      </c>
      <c r="F7751">
        <f t="shared" si="121"/>
        <v>2.0299999999999999E-2</v>
      </c>
      <c r="G7751" s="1">
        <v>2.0299999999999999E-2</v>
      </c>
      <c r="H7751" t="s">
        <v>19065</v>
      </c>
      <c r="I7751" t="s">
        <v>19066</v>
      </c>
    </row>
    <row r="7752" spans="1:9" x14ac:dyDescent="0.35">
      <c r="A7752" t="s">
        <v>19067</v>
      </c>
      <c r="B7752">
        <v>6.6798300000000005E-2</v>
      </c>
      <c r="C7752" s="1">
        <v>1.6799999999999999E-2</v>
      </c>
      <c r="D7752">
        <v>2.48</v>
      </c>
      <c r="E7752">
        <v>-3.4495399999999998</v>
      </c>
      <c r="F7752">
        <f t="shared" si="121"/>
        <v>2.0299999999999999E-2</v>
      </c>
      <c r="G7752" s="1">
        <v>2.0299999999999999E-2</v>
      </c>
      <c r="H7752" t="s">
        <v>17320</v>
      </c>
      <c r="I7752" t="s">
        <v>17321</v>
      </c>
    </row>
    <row r="7753" spans="1:9" x14ac:dyDescent="0.35">
      <c r="A7753" t="s">
        <v>19068</v>
      </c>
      <c r="B7753">
        <v>7.0052400000000001E-2</v>
      </c>
      <c r="C7753" s="1">
        <v>1.7999999999999999E-2</v>
      </c>
      <c r="D7753">
        <v>2.4500000000000002</v>
      </c>
      <c r="E7753">
        <v>-3.5090949999999999</v>
      </c>
      <c r="F7753">
        <f t="shared" si="121"/>
        <v>2.0299999999999999E-2</v>
      </c>
      <c r="G7753" s="1">
        <v>2.0299999999999999E-2</v>
      </c>
      <c r="H7753" t="s">
        <v>19069</v>
      </c>
      <c r="I7753" t="s">
        <v>19070</v>
      </c>
    </row>
    <row r="7754" spans="1:9" x14ac:dyDescent="0.35">
      <c r="A7754" t="s">
        <v>19071</v>
      </c>
      <c r="B7754">
        <v>9.3151399999999995E-2</v>
      </c>
      <c r="C7754" s="1">
        <v>2.7400000000000001E-2</v>
      </c>
      <c r="D7754">
        <v>2.2799999999999998</v>
      </c>
      <c r="E7754">
        <v>-3.8730370000000001</v>
      </c>
      <c r="F7754">
        <f t="shared" si="121"/>
        <v>2.0299999999999999E-2</v>
      </c>
      <c r="G7754" s="1">
        <v>2.0299999999999999E-2</v>
      </c>
      <c r="H7754" t="s">
        <v>19072</v>
      </c>
      <c r="I7754" t="s">
        <v>19073</v>
      </c>
    </row>
    <row r="7755" spans="1:9" x14ac:dyDescent="0.35">
      <c r="A7755" t="s">
        <v>19074</v>
      </c>
      <c r="B7755">
        <v>0.1016884</v>
      </c>
      <c r="C7755" s="1">
        <v>3.09E-2</v>
      </c>
      <c r="D7755">
        <v>2.23</v>
      </c>
      <c r="E7755">
        <v>-3.9783110000000002</v>
      </c>
      <c r="F7755">
        <f t="shared" si="121"/>
        <v>2.0299999999999999E-2</v>
      </c>
      <c r="G7755" s="1">
        <v>2.0299999999999999E-2</v>
      </c>
      <c r="H7755" t="s">
        <v>10022</v>
      </c>
      <c r="I7755" t="s">
        <v>10023</v>
      </c>
    </row>
    <row r="7756" spans="1:9" x14ac:dyDescent="0.35">
      <c r="A7756" t="s">
        <v>19075</v>
      </c>
      <c r="B7756">
        <v>5.6272299999999997E-2</v>
      </c>
      <c r="C7756" s="1">
        <v>1.32E-2</v>
      </c>
      <c r="D7756">
        <v>2.58</v>
      </c>
      <c r="E7756">
        <v>-3.2365789999999999</v>
      </c>
      <c r="F7756">
        <f t="shared" si="121"/>
        <v>2.0199999999999999E-2</v>
      </c>
      <c r="G7756" s="1">
        <v>2.0199999999999999E-2</v>
      </c>
    </row>
    <row r="7757" spans="1:9" x14ac:dyDescent="0.35">
      <c r="A7757" t="s">
        <v>19076</v>
      </c>
      <c r="B7757">
        <v>4.8919900000000002E-2</v>
      </c>
      <c r="C7757" s="1">
        <v>1.0800000000000001E-2</v>
      </c>
      <c r="D7757">
        <v>2.66</v>
      </c>
      <c r="E7757">
        <v>-3.0606900000000001</v>
      </c>
      <c r="F7757">
        <f t="shared" si="121"/>
        <v>2.01E-2</v>
      </c>
      <c r="G7757" s="1">
        <v>2.01E-2</v>
      </c>
      <c r="H7757" t="s">
        <v>19077</v>
      </c>
      <c r="I7757" t="s">
        <v>19078</v>
      </c>
    </row>
    <row r="7758" spans="1:9" x14ac:dyDescent="0.35">
      <c r="A7758" t="s">
        <v>19079</v>
      </c>
      <c r="B7758">
        <v>5.5083399999999998E-2</v>
      </c>
      <c r="C7758" s="1">
        <v>1.2699999999999999E-2</v>
      </c>
      <c r="D7758">
        <v>2.59</v>
      </c>
      <c r="E7758">
        <v>-3.2066569999999999</v>
      </c>
      <c r="F7758">
        <f t="shared" si="121"/>
        <v>2.01E-2</v>
      </c>
      <c r="G7758" s="1">
        <v>2.01E-2</v>
      </c>
      <c r="H7758" t="s">
        <v>19080</v>
      </c>
      <c r="I7758" t="s">
        <v>19081</v>
      </c>
    </row>
    <row r="7759" spans="1:9" x14ac:dyDescent="0.35">
      <c r="A7759" t="s">
        <v>19082</v>
      </c>
      <c r="B7759">
        <v>6.3989799999999999E-2</v>
      </c>
      <c r="C7759" s="1">
        <v>1.5800000000000002E-2</v>
      </c>
      <c r="D7759">
        <v>2.5099999999999998</v>
      </c>
      <c r="E7759">
        <v>-3.3965930000000002</v>
      </c>
      <c r="F7759">
        <f t="shared" si="121"/>
        <v>2.01E-2</v>
      </c>
      <c r="G7759" s="1">
        <v>2.01E-2</v>
      </c>
      <c r="H7759" t="s">
        <v>1965</v>
      </c>
      <c r="I7759" t="s">
        <v>1966</v>
      </c>
    </row>
    <row r="7760" spans="1:9" x14ac:dyDescent="0.35">
      <c r="A7760" t="s">
        <v>19083</v>
      </c>
      <c r="B7760">
        <v>6.9103499999999998E-2</v>
      </c>
      <c r="C7760" s="1">
        <v>1.7600000000000001E-2</v>
      </c>
      <c r="D7760">
        <v>2.46</v>
      </c>
      <c r="E7760">
        <v>-3.492575</v>
      </c>
      <c r="F7760">
        <f t="shared" si="121"/>
        <v>2.01E-2</v>
      </c>
      <c r="G7760" s="1">
        <v>2.01E-2</v>
      </c>
      <c r="H7760" t="s">
        <v>19084</v>
      </c>
      <c r="I7760" t="s">
        <v>19085</v>
      </c>
    </row>
    <row r="7761" spans="1:9" x14ac:dyDescent="0.35">
      <c r="A7761" t="s">
        <v>19086</v>
      </c>
      <c r="B7761">
        <v>0.1316098</v>
      </c>
      <c r="C7761" s="1">
        <v>4.4900000000000002E-2</v>
      </c>
      <c r="D7761">
        <v>2.06</v>
      </c>
      <c r="E7761">
        <v>-4.2934780000000003</v>
      </c>
      <c r="F7761">
        <f t="shared" si="121"/>
        <v>2.01E-2</v>
      </c>
      <c r="G7761" s="1">
        <v>2.01E-2</v>
      </c>
      <c r="H7761" t="s">
        <v>12200</v>
      </c>
      <c r="I7761" t="s">
        <v>12201</v>
      </c>
    </row>
    <row r="7762" spans="1:9" x14ac:dyDescent="0.35">
      <c r="A7762" t="s">
        <v>19087</v>
      </c>
      <c r="B7762">
        <v>4.5290200000000003E-2</v>
      </c>
      <c r="C7762" s="1">
        <v>9.6100000000000005E-3</v>
      </c>
      <c r="D7762">
        <v>2.7</v>
      </c>
      <c r="E7762">
        <v>-2.9592869999999998</v>
      </c>
      <c r="F7762">
        <f t="shared" si="121"/>
        <v>1.9900000000000001E-2</v>
      </c>
      <c r="G7762" s="1">
        <v>1.9900000000000001E-2</v>
      </c>
      <c r="H7762" t="s">
        <v>19088</v>
      </c>
      <c r="I7762" t="s">
        <v>19089</v>
      </c>
    </row>
    <row r="7763" spans="1:9" x14ac:dyDescent="0.35">
      <c r="A7763" t="s">
        <v>19090</v>
      </c>
      <c r="B7763">
        <v>4.6631800000000001E-2</v>
      </c>
      <c r="C7763" s="1">
        <v>0.01</v>
      </c>
      <c r="D7763">
        <v>2.69</v>
      </c>
      <c r="E7763">
        <v>-2.998974</v>
      </c>
      <c r="F7763">
        <f t="shared" si="121"/>
        <v>1.9900000000000001E-2</v>
      </c>
      <c r="G7763" s="1">
        <v>1.9900000000000001E-2</v>
      </c>
      <c r="H7763" t="s">
        <v>19091</v>
      </c>
      <c r="I7763" t="s">
        <v>19092</v>
      </c>
    </row>
    <row r="7764" spans="1:9" x14ac:dyDescent="0.35">
      <c r="A7764" t="s">
        <v>19093</v>
      </c>
      <c r="B7764">
        <v>6.8213300000000004E-2</v>
      </c>
      <c r="C7764" s="1">
        <v>1.7299999999999999E-2</v>
      </c>
      <c r="D7764">
        <v>2.4700000000000002</v>
      </c>
      <c r="E7764">
        <v>-3.4763519999999999</v>
      </c>
      <c r="F7764">
        <f t="shared" si="121"/>
        <v>1.9900000000000001E-2</v>
      </c>
      <c r="G7764" s="1">
        <v>1.9900000000000001E-2</v>
      </c>
      <c r="H7764" t="s">
        <v>19094</v>
      </c>
      <c r="I7764" t="s">
        <v>19095</v>
      </c>
    </row>
    <row r="7765" spans="1:9" x14ac:dyDescent="0.35">
      <c r="A7765" t="s">
        <v>19096</v>
      </c>
      <c r="B7765">
        <v>5.7399699999999998E-2</v>
      </c>
      <c r="C7765" s="1">
        <v>1.35E-2</v>
      </c>
      <c r="D7765">
        <v>-2.57</v>
      </c>
      <c r="E7765">
        <v>-3.2616100000000001</v>
      </c>
      <c r="F7765">
        <f t="shared" si="121"/>
        <v>1.9699999999999999E-2</v>
      </c>
      <c r="G7765" s="1">
        <v>-1.9699999999999999E-2</v>
      </c>
      <c r="H7765" t="s">
        <v>19097</v>
      </c>
      <c r="I7765" t="s">
        <v>19098</v>
      </c>
    </row>
    <row r="7766" spans="1:9" x14ac:dyDescent="0.35">
      <c r="A7766" t="s">
        <v>19099</v>
      </c>
      <c r="B7766">
        <v>5.9996099999999997E-2</v>
      </c>
      <c r="C7766" s="1">
        <v>1.44E-2</v>
      </c>
      <c r="D7766">
        <v>2.54</v>
      </c>
      <c r="E7766">
        <v>-3.3172830000000002</v>
      </c>
      <c r="F7766">
        <f t="shared" si="121"/>
        <v>1.9699999999999999E-2</v>
      </c>
      <c r="G7766" s="1">
        <v>1.9699999999999999E-2</v>
      </c>
      <c r="H7766" t="s">
        <v>19100</v>
      </c>
      <c r="I7766" t="s">
        <v>19101</v>
      </c>
    </row>
    <row r="7767" spans="1:9" x14ac:dyDescent="0.35">
      <c r="A7767" t="s">
        <v>19102</v>
      </c>
      <c r="B7767">
        <v>8.19241E-2</v>
      </c>
      <c r="C7767" s="1">
        <v>2.2700000000000001E-2</v>
      </c>
      <c r="D7767">
        <v>2.36</v>
      </c>
      <c r="E7767">
        <v>-3.7104900000000001</v>
      </c>
      <c r="F7767">
        <f t="shared" si="121"/>
        <v>1.9699999999999999E-2</v>
      </c>
      <c r="G7767" s="1">
        <v>1.9699999999999999E-2</v>
      </c>
      <c r="H7767" t="s">
        <v>19103</v>
      </c>
      <c r="I7767" t="s">
        <v>19104</v>
      </c>
    </row>
    <row r="7768" spans="1:9" x14ac:dyDescent="0.35">
      <c r="A7768" t="s">
        <v>19105</v>
      </c>
      <c r="B7768">
        <v>0.1136178</v>
      </c>
      <c r="C7768" s="1">
        <v>3.6299999999999999E-2</v>
      </c>
      <c r="D7768">
        <v>2.16</v>
      </c>
      <c r="E7768">
        <v>-4.1150840000000004</v>
      </c>
      <c r="F7768">
        <f t="shared" si="121"/>
        <v>1.9699999999999999E-2</v>
      </c>
      <c r="G7768" s="1">
        <v>1.9699999999999999E-2</v>
      </c>
      <c r="H7768" t="s">
        <v>19106</v>
      </c>
      <c r="I7768" t="s">
        <v>19107</v>
      </c>
    </row>
    <row r="7769" spans="1:9" x14ac:dyDescent="0.35">
      <c r="A7769" t="s">
        <v>19108</v>
      </c>
      <c r="B7769">
        <v>0.13668369999999999</v>
      </c>
      <c r="C7769" s="1">
        <v>4.7300000000000002E-2</v>
      </c>
      <c r="D7769">
        <v>-2.04</v>
      </c>
      <c r="E7769">
        <v>-4.337021</v>
      </c>
      <c r="F7769">
        <f t="shared" si="121"/>
        <v>1.9699999999999999E-2</v>
      </c>
      <c r="G7769" s="1">
        <v>-1.9699999999999999E-2</v>
      </c>
      <c r="H7769" t="s">
        <v>7206</v>
      </c>
      <c r="I7769" t="s">
        <v>7207</v>
      </c>
    </row>
    <row r="7770" spans="1:9" x14ac:dyDescent="0.35">
      <c r="A7770" t="s">
        <v>19109</v>
      </c>
      <c r="B7770">
        <v>0.1392718</v>
      </c>
      <c r="C7770" s="1">
        <v>4.8599999999999997E-2</v>
      </c>
      <c r="D7770">
        <v>2.0299999999999998</v>
      </c>
      <c r="E7770">
        <v>-4.3604909999999997</v>
      </c>
      <c r="F7770">
        <f t="shared" si="121"/>
        <v>1.9599999999999999E-2</v>
      </c>
      <c r="G7770" s="1">
        <v>1.9599999999999999E-2</v>
      </c>
      <c r="H7770" t="s">
        <v>19110</v>
      </c>
      <c r="I7770" t="s">
        <v>19111</v>
      </c>
    </row>
    <row r="7771" spans="1:9" x14ac:dyDescent="0.35">
      <c r="A7771" t="s">
        <v>19112</v>
      </c>
      <c r="B7771">
        <v>5.6085000000000003E-2</v>
      </c>
      <c r="C7771" s="1">
        <v>1.3100000000000001E-2</v>
      </c>
      <c r="D7771">
        <v>-2.58</v>
      </c>
      <c r="E7771">
        <v>-3.2313730000000001</v>
      </c>
      <c r="F7771">
        <f t="shared" si="121"/>
        <v>1.95E-2</v>
      </c>
      <c r="G7771" s="1">
        <v>-1.95E-2</v>
      </c>
      <c r="H7771" t="s">
        <v>19113</v>
      </c>
      <c r="I7771" t="s">
        <v>19114</v>
      </c>
    </row>
    <row r="7772" spans="1:9" x14ac:dyDescent="0.35">
      <c r="A7772" t="s">
        <v>19115</v>
      </c>
      <c r="B7772">
        <v>3.3550099999999999E-2</v>
      </c>
      <c r="C7772" s="1">
        <v>6.2100000000000002E-3</v>
      </c>
      <c r="D7772">
        <v>2.87</v>
      </c>
      <c r="E7772">
        <v>-2.5707149999999999</v>
      </c>
      <c r="F7772">
        <f t="shared" si="121"/>
        <v>1.9400000000000001E-2</v>
      </c>
      <c r="G7772" s="1">
        <v>1.9400000000000001E-2</v>
      </c>
      <c r="H7772" t="s">
        <v>19116</v>
      </c>
      <c r="I7772" t="s">
        <v>19117</v>
      </c>
    </row>
    <row r="7773" spans="1:9" x14ac:dyDescent="0.35">
      <c r="A7773" t="s">
        <v>19118</v>
      </c>
      <c r="B7773">
        <v>3.5701999999999998E-2</v>
      </c>
      <c r="C7773" s="1">
        <v>6.8199999999999997E-3</v>
      </c>
      <c r="D7773">
        <v>-2.83</v>
      </c>
      <c r="E7773">
        <v>-2.6540530000000002</v>
      </c>
      <c r="F7773">
        <f t="shared" si="121"/>
        <v>1.9400000000000001E-2</v>
      </c>
      <c r="G7773" s="1">
        <v>-1.9400000000000001E-2</v>
      </c>
      <c r="H7773" t="s">
        <v>19119</v>
      </c>
      <c r="I7773" t="s">
        <v>19120</v>
      </c>
    </row>
    <row r="7774" spans="1:9" x14ac:dyDescent="0.35">
      <c r="A7774" t="s">
        <v>19121</v>
      </c>
      <c r="B7774">
        <v>8.5496799999999998E-2</v>
      </c>
      <c r="C7774" s="1">
        <v>2.41E-2</v>
      </c>
      <c r="D7774">
        <v>2.33</v>
      </c>
      <c r="E7774">
        <v>-3.7644690000000001</v>
      </c>
      <c r="F7774">
        <f t="shared" si="121"/>
        <v>1.9400000000000001E-2</v>
      </c>
      <c r="G7774" s="1">
        <v>1.9400000000000001E-2</v>
      </c>
      <c r="H7774" t="s">
        <v>13829</v>
      </c>
      <c r="I7774" t="s">
        <v>13830</v>
      </c>
    </row>
    <row r="7775" spans="1:9" x14ac:dyDescent="0.35">
      <c r="A7775" t="s">
        <v>19122</v>
      </c>
      <c r="B7775">
        <v>0.12937309999999999</v>
      </c>
      <c r="C7775" s="1">
        <v>4.3799999999999999E-2</v>
      </c>
      <c r="D7775">
        <v>2.0699999999999998</v>
      </c>
      <c r="E7775">
        <v>-4.2725330000000001</v>
      </c>
      <c r="F7775">
        <f t="shared" si="121"/>
        <v>1.9400000000000001E-2</v>
      </c>
      <c r="G7775" s="1">
        <v>1.9400000000000001E-2</v>
      </c>
      <c r="H7775" t="s">
        <v>19123</v>
      </c>
      <c r="I7775" t="s">
        <v>19124</v>
      </c>
    </row>
    <row r="7776" spans="1:9" x14ac:dyDescent="0.35">
      <c r="A7776" t="s">
        <v>19125</v>
      </c>
      <c r="B7776">
        <v>9.3047500000000005E-2</v>
      </c>
      <c r="C7776" s="1">
        <v>2.7300000000000001E-2</v>
      </c>
      <c r="D7776">
        <v>2.2799999999999998</v>
      </c>
      <c r="E7776">
        <v>-3.8716849999999998</v>
      </c>
      <c r="F7776">
        <f t="shared" si="121"/>
        <v>1.9199999999999998E-2</v>
      </c>
      <c r="G7776" s="1">
        <v>1.9199999999999998E-2</v>
      </c>
      <c r="H7776" t="s">
        <v>18619</v>
      </c>
      <c r="I7776" t="s">
        <v>18620</v>
      </c>
    </row>
    <row r="7777" spans="1:9" x14ac:dyDescent="0.35">
      <c r="A7777" t="s">
        <v>19126</v>
      </c>
      <c r="B7777">
        <v>0.10001019999999999</v>
      </c>
      <c r="C7777" s="1">
        <v>3.0200000000000001E-2</v>
      </c>
      <c r="D7777">
        <v>2.2400000000000002</v>
      </c>
      <c r="E7777">
        <v>-3.957954</v>
      </c>
      <c r="F7777">
        <f t="shared" si="121"/>
        <v>1.9199999999999998E-2</v>
      </c>
      <c r="G7777" s="1">
        <v>1.9199999999999998E-2</v>
      </c>
      <c r="H7777" t="s">
        <v>19127</v>
      </c>
      <c r="I7777" t="s">
        <v>19128</v>
      </c>
    </row>
    <row r="7778" spans="1:9" x14ac:dyDescent="0.35">
      <c r="A7778" t="s">
        <v>19129</v>
      </c>
      <c r="B7778">
        <v>8.0928299999999995E-2</v>
      </c>
      <c r="C7778" s="1">
        <v>2.2200000000000001E-2</v>
      </c>
      <c r="D7778">
        <v>2.37</v>
      </c>
      <c r="E7778">
        <v>-3.6920259999999998</v>
      </c>
      <c r="F7778">
        <f t="shared" si="121"/>
        <v>1.9099999999999999E-2</v>
      </c>
      <c r="G7778" s="1">
        <v>1.9099999999999999E-2</v>
      </c>
    </row>
    <row r="7779" spans="1:9" x14ac:dyDescent="0.35">
      <c r="A7779" t="s">
        <v>19130</v>
      </c>
      <c r="B7779">
        <v>9.2801700000000001E-2</v>
      </c>
      <c r="C7779" s="1">
        <v>2.7199999999999998E-2</v>
      </c>
      <c r="D7779">
        <v>2.2799999999999998</v>
      </c>
      <c r="E7779">
        <v>-3.867445</v>
      </c>
      <c r="F7779">
        <f t="shared" si="121"/>
        <v>1.9099999999999999E-2</v>
      </c>
      <c r="G7779" s="1">
        <v>1.9099999999999999E-2</v>
      </c>
      <c r="H7779" t="s">
        <v>19131</v>
      </c>
      <c r="I7779" t="s">
        <v>19132</v>
      </c>
    </row>
    <row r="7780" spans="1:9" x14ac:dyDescent="0.35">
      <c r="A7780" t="s">
        <v>19133</v>
      </c>
      <c r="B7780">
        <v>9.4182199999999994E-2</v>
      </c>
      <c r="C7780" s="1">
        <v>2.7799999999999998E-2</v>
      </c>
      <c r="D7780">
        <v>2.27</v>
      </c>
      <c r="E7780">
        <v>-3.8870550000000001</v>
      </c>
      <c r="F7780">
        <f t="shared" si="121"/>
        <v>1.9099999999999999E-2</v>
      </c>
      <c r="G7780" s="1">
        <v>1.9099999999999999E-2</v>
      </c>
      <c r="H7780" t="s">
        <v>14346</v>
      </c>
      <c r="I7780" t="s">
        <v>14347</v>
      </c>
    </row>
    <row r="7781" spans="1:9" x14ac:dyDescent="0.35">
      <c r="A7781" t="s">
        <v>19134</v>
      </c>
      <c r="B7781">
        <v>0.10433530000000001</v>
      </c>
      <c r="C7781" s="1">
        <v>3.2000000000000001E-2</v>
      </c>
      <c r="D7781">
        <v>2.21</v>
      </c>
      <c r="E7781">
        <v>-4.007511</v>
      </c>
      <c r="F7781">
        <f t="shared" si="121"/>
        <v>1.9099999999999999E-2</v>
      </c>
      <c r="G7781" s="1">
        <v>1.9099999999999999E-2</v>
      </c>
      <c r="H7781" t="s">
        <v>19135</v>
      </c>
      <c r="I7781" t="s">
        <v>19136</v>
      </c>
    </row>
    <row r="7782" spans="1:9" x14ac:dyDescent="0.35">
      <c r="A7782" t="s">
        <v>19137</v>
      </c>
      <c r="B7782">
        <v>0.13059470000000001</v>
      </c>
      <c r="C7782" s="1">
        <v>4.4400000000000002E-2</v>
      </c>
      <c r="D7782">
        <v>-2.0699999999999998</v>
      </c>
      <c r="E7782">
        <v>-4.284764</v>
      </c>
      <c r="F7782">
        <f t="shared" si="121"/>
        <v>1.9099999999999999E-2</v>
      </c>
      <c r="G7782" s="1">
        <v>-1.9099999999999999E-2</v>
      </c>
      <c r="H7782" t="s">
        <v>19138</v>
      </c>
      <c r="I7782" t="s">
        <v>19139</v>
      </c>
    </row>
    <row r="7783" spans="1:9" x14ac:dyDescent="0.35">
      <c r="A7783" t="s">
        <v>19140</v>
      </c>
      <c r="B7783">
        <v>5.8416299999999997E-2</v>
      </c>
      <c r="C7783" s="1">
        <v>1.3899999999999999E-2</v>
      </c>
      <c r="D7783">
        <v>2.56</v>
      </c>
      <c r="E7783">
        <v>-3.2823850000000001</v>
      </c>
      <c r="F7783">
        <f t="shared" si="121"/>
        <v>1.9E-2</v>
      </c>
      <c r="G7783" s="1">
        <v>1.9E-2</v>
      </c>
      <c r="H7783" t="s">
        <v>19141</v>
      </c>
      <c r="I7783" t="s">
        <v>19142</v>
      </c>
    </row>
    <row r="7784" spans="1:9" x14ac:dyDescent="0.35">
      <c r="A7784" t="s">
        <v>19143</v>
      </c>
      <c r="B7784">
        <v>9.4611500000000001E-2</v>
      </c>
      <c r="C7784" s="1">
        <v>2.8000000000000001E-2</v>
      </c>
      <c r="D7784">
        <v>2.27</v>
      </c>
      <c r="E7784">
        <v>-3.8923869999999998</v>
      </c>
      <c r="F7784">
        <f t="shared" si="121"/>
        <v>1.9E-2</v>
      </c>
      <c r="G7784" s="1">
        <v>1.9E-2</v>
      </c>
      <c r="H7784" t="s">
        <v>15609</v>
      </c>
      <c r="I7784" t="s">
        <v>15610</v>
      </c>
    </row>
    <row r="7785" spans="1:9" x14ac:dyDescent="0.35">
      <c r="A7785" t="s">
        <v>19144</v>
      </c>
      <c r="B7785">
        <v>8.1518199999999999E-2</v>
      </c>
      <c r="C7785" s="1">
        <v>2.2499999999999999E-2</v>
      </c>
      <c r="D7785">
        <v>2.36</v>
      </c>
      <c r="E7785">
        <v>-3.7025420000000002</v>
      </c>
      <c r="F7785">
        <f t="shared" si="121"/>
        <v>1.89E-2</v>
      </c>
      <c r="G7785" s="1">
        <v>1.89E-2</v>
      </c>
      <c r="H7785" t="s">
        <v>12747</v>
      </c>
      <c r="I7785" t="s">
        <v>12748</v>
      </c>
    </row>
    <row r="7786" spans="1:9" x14ac:dyDescent="0.35">
      <c r="A7786" t="s">
        <v>19145</v>
      </c>
      <c r="B7786">
        <v>9.4753699999999996E-2</v>
      </c>
      <c r="C7786" s="1">
        <v>2.8000000000000001E-2</v>
      </c>
      <c r="D7786">
        <v>2.27</v>
      </c>
      <c r="E7786">
        <v>-3.8941940000000002</v>
      </c>
      <c r="F7786">
        <f t="shared" si="121"/>
        <v>1.89E-2</v>
      </c>
      <c r="G7786" s="1">
        <v>1.89E-2</v>
      </c>
      <c r="H7786" t="s">
        <v>3113</v>
      </c>
      <c r="I7786" t="s">
        <v>3114</v>
      </c>
    </row>
    <row r="7787" spans="1:9" x14ac:dyDescent="0.35">
      <c r="A7787" t="s">
        <v>19146</v>
      </c>
      <c r="B7787">
        <v>4.5864799999999997E-2</v>
      </c>
      <c r="C7787" s="1">
        <v>9.7699999999999992E-3</v>
      </c>
      <c r="D7787">
        <v>2.7</v>
      </c>
      <c r="E7787">
        <v>-2.9745599999999999</v>
      </c>
      <c r="F7787">
        <f t="shared" si="121"/>
        <v>1.8800000000000001E-2</v>
      </c>
      <c r="G7787" s="1">
        <v>1.8800000000000001E-2</v>
      </c>
      <c r="H7787" t="s">
        <v>19147</v>
      </c>
      <c r="I7787" t="s">
        <v>19148</v>
      </c>
    </row>
    <row r="7788" spans="1:9" x14ac:dyDescent="0.35">
      <c r="A7788" t="s">
        <v>19149</v>
      </c>
      <c r="B7788">
        <v>5.7768600000000003E-2</v>
      </c>
      <c r="C7788" s="1">
        <v>1.3599999999999999E-2</v>
      </c>
      <c r="D7788">
        <v>2.57</v>
      </c>
      <c r="E7788">
        <v>-3.2682359999999999</v>
      </c>
      <c r="F7788">
        <f t="shared" si="121"/>
        <v>1.8700000000000001E-2</v>
      </c>
      <c r="G7788" s="1">
        <v>1.8700000000000001E-2</v>
      </c>
      <c r="H7788" t="s">
        <v>19150</v>
      </c>
      <c r="I7788" t="s">
        <v>19151</v>
      </c>
    </row>
    <row r="7789" spans="1:9" x14ac:dyDescent="0.35">
      <c r="A7789" t="s">
        <v>19152</v>
      </c>
      <c r="B7789">
        <v>8.7021399999999999E-2</v>
      </c>
      <c r="C7789" s="1">
        <v>2.47E-2</v>
      </c>
      <c r="D7789">
        <v>2.3199999999999998</v>
      </c>
      <c r="E7789">
        <v>-3.786327</v>
      </c>
      <c r="F7789">
        <f t="shared" si="121"/>
        <v>1.8700000000000001E-2</v>
      </c>
      <c r="G7789" s="1">
        <v>1.8700000000000001E-2</v>
      </c>
    </row>
    <row r="7790" spans="1:9" x14ac:dyDescent="0.35">
      <c r="A7790" t="s">
        <v>19153</v>
      </c>
      <c r="B7790">
        <v>0.1264931</v>
      </c>
      <c r="C7790" s="1">
        <v>4.2299999999999997E-2</v>
      </c>
      <c r="D7790">
        <v>2.09</v>
      </c>
      <c r="E7790">
        <v>-4.2438599999999997</v>
      </c>
      <c r="F7790">
        <f t="shared" si="121"/>
        <v>1.8700000000000001E-2</v>
      </c>
      <c r="G7790" s="1">
        <v>1.8700000000000001E-2</v>
      </c>
    </row>
    <row r="7791" spans="1:9" x14ac:dyDescent="0.35">
      <c r="A7791" t="s">
        <v>19154</v>
      </c>
      <c r="B7791">
        <v>9.7795800000000002E-2</v>
      </c>
      <c r="C7791" s="1">
        <v>2.93E-2</v>
      </c>
      <c r="D7791">
        <v>2.25</v>
      </c>
      <c r="E7791">
        <v>-3.9323649999999999</v>
      </c>
      <c r="F7791">
        <f t="shared" si="121"/>
        <v>1.8599999999999998E-2</v>
      </c>
      <c r="G7791" s="1">
        <v>1.8599999999999998E-2</v>
      </c>
      <c r="H7791" t="s">
        <v>19155</v>
      </c>
      <c r="I7791" t="s">
        <v>19156</v>
      </c>
    </row>
    <row r="7792" spans="1:9" x14ac:dyDescent="0.35">
      <c r="A7792" t="s">
        <v>19157</v>
      </c>
      <c r="B7792">
        <v>0.1217751</v>
      </c>
      <c r="C7792" s="1">
        <v>4.0099999999999997E-2</v>
      </c>
      <c r="D7792">
        <v>2.11</v>
      </c>
      <c r="E7792">
        <v>-4.1982150000000003</v>
      </c>
      <c r="F7792">
        <f t="shared" si="121"/>
        <v>1.8599999999999998E-2</v>
      </c>
      <c r="G7792" s="1">
        <v>1.8599999999999998E-2</v>
      </c>
    </row>
    <row r="7793" spans="1:9" x14ac:dyDescent="0.35">
      <c r="A7793" t="s">
        <v>19158</v>
      </c>
      <c r="B7793">
        <v>6.19146E-2</v>
      </c>
      <c r="C7793" s="1">
        <v>1.5100000000000001E-2</v>
      </c>
      <c r="D7793">
        <v>2.52</v>
      </c>
      <c r="E7793">
        <v>-3.357192</v>
      </c>
      <c r="F7793">
        <f t="shared" si="121"/>
        <v>1.84E-2</v>
      </c>
      <c r="G7793" s="1">
        <v>1.84E-2</v>
      </c>
      <c r="H7793" t="s">
        <v>19159</v>
      </c>
      <c r="I7793" t="s">
        <v>19160</v>
      </c>
    </row>
    <row r="7794" spans="1:9" x14ac:dyDescent="0.35">
      <c r="A7794" t="s">
        <v>19161</v>
      </c>
      <c r="B7794">
        <v>8.94818E-2</v>
      </c>
      <c r="C7794" s="1">
        <v>2.58E-2</v>
      </c>
      <c r="D7794">
        <v>2.2999999999999998</v>
      </c>
      <c r="E7794">
        <v>-3.8225129999999998</v>
      </c>
      <c r="F7794">
        <f t="shared" si="121"/>
        <v>1.84E-2</v>
      </c>
      <c r="G7794" s="1">
        <v>1.84E-2</v>
      </c>
      <c r="H7794" t="s">
        <v>19162</v>
      </c>
      <c r="I7794" t="s">
        <v>19163</v>
      </c>
    </row>
    <row r="7795" spans="1:9" x14ac:dyDescent="0.35">
      <c r="A7795" t="s">
        <v>19164</v>
      </c>
      <c r="B7795">
        <v>0.1101824</v>
      </c>
      <c r="C7795" s="1">
        <v>3.4700000000000002E-2</v>
      </c>
      <c r="D7795">
        <v>2.1800000000000002</v>
      </c>
      <c r="E7795">
        <v>-4.0752040000000003</v>
      </c>
      <c r="F7795">
        <f t="shared" si="121"/>
        <v>1.84E-2</v>
      </c>
      <c r="G7795" s="1">
        <v>1.84E-2</v>
      </c>
      <c r="H7795" t="s">
        <v>19165</v>
      </c>
      <c r="I7795" t="s">
        <v>19166</v>
      </c>
    </row>
    <row r="7796" spans="1:9" x14ac:dyDescent="0.35">
      <c r="A7796" t="s">
        <v>19167</v>
      </c>
      <c r="B7796">
        <v>9.9382399999999996E-2</v>
      </c>
      <c r="C7796" s="1">
        <v>0.03</v>
      </c>
      <c r="D7796">
        <v>-2.2400000000000002</v>
      </c>
      <c r="E7796">
        <v>-3.9512770000000002</v>
      </c>
      <c r="F7796">
        <f t="shared" si="121"/>
        <v>1.8200000000000001E-2</v>
      </c>
      <c r="G7796" s="1">
        <v>-1.8200000000000001E-2</v>
      </c>
    </row>
    <row r="7797" spans="1:9" x14ac:dyDescent="0.35">
      <c r="A7797" t="s">
        <v>19168</v>
      </c>
      <c r="B7797">
        <v>6.0819400000000003E-2</v>
      </c>
      <c r="C7797" s="1">
        <v>1.47E-2</v>
      </c>
      <c r="D7797">
        <v>2.5299999999999998</v>
      </c>
      <c r="E7797">
        <v>-3.3346049999999998</v>
      </c>
      <c r="F7797">
        <f t="shared" si="121"/>
        <v>1.8100000000000002E-2</v>
      </c>
      <c r="G7797" s="1">
        <v>1.8100000000000002E-2</v>
      </c>
      <c r="H7797" t="s">
        <v>19169</v>
      </c>
      <c r="I7797" t="s">
        <v>19170</v>
      </c>
    </row>
    <row r="7798" spans="1:9" x14ac:dyDescent="0.35">
      <c r="A7798" t="s">
        <v>19171</v>
      </c>
      <c r="B7798">
        <v>7.6212600000000005E-2</v>
      </c>
      <c r="C7798" s="1">
        <v>2.0199999999999999E-2</v>
      </c>
      <c r="D7798">
        <v>2.41</v>
      </c>
      <c r="E7798">
        <v>-3.6124200000000002</v>
      </c>
      <c r="F7798">
        <f t="shared" si="121"/>
        <v>1.8100000000000002E-2</v>
      </c>
      <c r="G7798" s="1">
        <v>1.8100000000000002E-2</v>
      </c>
      <c r="H7798" t="s">
        <v>8801</v>
      </c>
      <c r="I7798" t="s">
        <v>8802</v>
      </c>
    </row>
    <row r="7799" spans="1:9" x14ac:dyDescent="0.35">
      <c r="A7799" t="s">
        <v>19172</v>
      </c>
      <c r="B7799">
        <v>0.11854580000000001</v>
      </c>
      <c r="C7799" s="1">
        <v>3.8600000000000002E-2</v>
      </c>
      <c r="D7799">
        <v>-2.13</v>
      </c>
      <c r="E7799">
        <v>-4.1664719999999997</v>
      </c>
      <c r="F7799">
        <f t="shared" si="121"/>
        <v>1.7999999999999999E-2</v>
      </c>
      <c r="G7799" s="1">
        <v>-1.7999999999999999E-2</v>
      </c>
      <c r="H7799" t="s">
        <v>19173</v>
      </c>
      <c r="I7799" t="s">
        <v>19174</v>
      </c>
    </row>
    <row r="7800" spans="1:9" x14ac:dyDescent="0.35">
      <c r="A7800" t="s">
        <v>19175</v>
      </c>
      <c r="B7800">
        <v>8.6231199999999994E-2</v>
      </c>
      <c r="C7800" s="1">
        <v>2.4400000000000002E-2</v>
      </c>
      <c r="D7800">
        <v>2.33</v>
      </c>
      <c r="E7800">
        <v>-3.7751950000000001</v>
      </c>
      <c r="F7800">
        <f t="shared" si="121"/>
        <v>1.77E-2</v>
      </c>
      <c r="G7800" s="1">
        <v>1.77E-2</v>
      </c>
    </row>
    <row r="7801" spans="1:9" x14ac:dyDescent="0.35">
      <c r="A7801" t="s">
        <v>19176</v>
      </c>
      <c r="B7801">
        <v>0.1415565</v>
      </c>
      <c r="C7801" s="1">
        <v>4.9700000000000001E-2</v>
      </c>
      <c r="D7801">
        <v>-2.02</v>
      </c>
      <c r="E7801">
        <v>-4.3793290000000002</v>
      </c>
      <c r="F7801">
        <f t="shared" si="121"/>
        <v>1.7600000000000001E-2</v>
      </c>
      <c r="G7801" s="1">
        <v>-1.7600000000000001E-2</v>
      </c>
      <c r="H7801" t="s">
        <v>19177</v>
      </c>
      <c r="I7801" t="s">
        <v>19178</v>
      </c>
    </row>
    <row r="7802" spans="1:9" x14ac:dyDescent="0.35">
      <c r="A7802" t="s">
        <v>19179</v>
      </c>
      <c r="B7802">
        <v>0.10210470000000001</v>
      </c>
      <c r="C7802" s="1">
        <v>3.1099999999999999E-2</v>
      </c>
      <c r="D7802">
        <v>-2.2200000000000002</v>
      </c>
      <c r="E7802">
        <v>-3.9831840000000001</v>
      </c>
      <c r="F7802">
        <f t="shared" si="121"/>
        <v>1.72E-2</v>
      </c>
      <c r="G7802" s="1">
        <v>-1.72E-2</v>
      </c>
      <c r="H7802" t="s">
        <v>19180</v>
      </c>
      <c r="I7802" t="s">
        <v>19181</v>
      </c>
    </row>
    <row r="7803" spans="1:9" x14ac:dyDescent="0.35">
      <c r="A7803" t="s">
        <v>19182</v>
      </c>
      <c r="B7803">
        <v>8.5898699999999995E-2</v>
      </c>
      <c r="C7803" s="1">
        <v>2.4299999999999999E-2</v>
      </c>
      <c r="D7803">
        <v>2.33</v>
      </c>
      <c r="E7803">
        <v>-3.771182</v>
      </c>
      <c r="F7803">
        <f t="shared" si="121"/>
        <v>1.7100000000000001E-2</v>
      </c>
      <c r="G7803" s="1">
        <v>1.7100000000000001E-2</v>
      </c>
      <c r="H7803" t="s">
        <v>19183</v>
      </c>
      <c r="I7803" t="s">
        <v>19184</v>
      </c>
    </row>
    <row r="7804" spans="1:9" x14ac:dyDescent="0.35">
      <c r="A7804" t="s">
        <v>19185</v>
      </c>
      <c r="B7804">
        <v>4.6506600000000002E-2</v>
      </c>
      <c r="C7804" s="1">
        <v>9.9799999999999993E-3</v>
      </c>
      <c r="D7804">
        <v>2.69</v>
      </c>
      <c r="E7804">
        <v>-2.9929839999999999</v>
      </c>
      <c r="F7804">
        <f t="shared" si="121"/>
        <v>1.7000000000000001E-2</v>
      </c>
      <c r="G7804" s="1">
        <v>1.7000000000000001E-2</v>
      </c>
      <c r="H7804" t="s">
        <v>19186</v>
      </c>
      <c r="I7804" t="s">
        <v>19187</v>
      </c>
    </row>
    <row r="7805" spans="1:9" x14ac:dyDescent="0.35">
      <c r="A7805" t="s">
        <v>19188</v>
      </c>
      <c r="B7805">
        <v>5.3918800000000003E-2</v>
      </c>
      <c r="C7805" s="1">
        <v>1.23E-2</v>
      </c>
      <c r="D7805">
        <v>2.61</v>
      </c>
      <c r="E7805">
        <v>-3.1789079999999998</v>
      </c>
      <c r="F7805">
        <f t="shared" si="121"/>
        <v>1.7000000000000001E-2</v>
      </c>
      <c r="G7805" s="1">
        <v>1.7000000000000001E-2</v>
      </c>
      <c r="H7805" t="s">
        <v>19189</v>
      </c>
      <c r="I7805" t="s">
        <v>19190</v>
      </c>
    </row>
    <row r="7806" spans="1:9" x14ac:dyDescent="0.35">
      <c r="A7806" t="s">
        <v>19191</v>
      </c>
      <c r="B7806">
        <v>7.6970300000000005E-2</v>
      </c>
      <c r="C7806" s="1">
        <v>2.0500000000000001E-2</v>
      </c>
      <c r="D7806">
        <v>2.4</v>
      </c>
      <c r="E7806">
        <v>-3.6251730000000002</v>
      </c>
      <c r="F7806">
        <f t="shared" si="121"/>
        <v>1.7000000000000001E-2</v>
      </c>
      <c r="G7806" s="1">
        <v>1.7000000000000001E-2</v>
      </c>
      <c r="H7806" t="s">
        <v>19192</v>
      </c>
      <c r="I7806" t="s">
        <v>19193</v>
      </c>
    </row>
    <row r="7807" spans="1:9" x14ac:dyDescent="0.35">
      <c r="A7807" t="s">
        <v>19194</v>
      </c>
      <c r="B7807">
        <v>0.1169698</v>
      </c>
      <c r="C7807" s="1">
        <v>3.7900000000000003E-2</v>
      </c>
      <c r="D7807">
        <v>2.14</v>
      </c>
      <c r="E7807">
        <v>-4.1504709999999996</v>
      </c>
      <c r="F7807">
        <f t="shared" si="121"/>
        <v>1.7000000000000001E-2</v>
      </c>
      <c r="G7807" s="1">
        <v>1.7000000000000001E-2</v>
      </c>
      <c r="H7807" t="s">
        <v>19195</v>
      </c>
      <c r="I7807" t="s">
        <v>19196</v>
      </c>
    </row>
    <row r="7808" spans="1:9" x14ac:dyDescent="0.35">
      <c r="A7808" t="s">
        <v>19197</v>
      </c>
      <c r="B7808">
        <v>0.10833180000000001</v>
      </c>
      <c r="C7808" s="1">
        <v>3.3700000000000001E-2</v>
      </c>
      <c r="D7808">
        <v>-2.19</v>
      </c>
      <c r="E7808">
        <v>-4.0522669999999996</v>
      </c>
      <c r="F7808">
        <f t="shared" si="121"/>
        <v>1.6899999999999998E-2</v>
      </c>
      <c r="G7808" s="1">
        <v>-1.6899999999999998E-2</v>
      </c>
      <c r="H7808" t="s">
        <v>19198</v>
      </c>
      <c r="I7808" t="s">
        <v>19199</v>
      </c>
    </row>
    <row r="7809" spans="1:9" x14ac:dyDescent="0.35">
      <c r="A7809" t="s">
        <v>19200</v>
      </c>
      <c r="B7809">
        <v>0.113159</v>
      </c>
      <c r="C7809" s="1">
        <v>3.61E-2</v>
      </c>
      <c r="D7809">
        <v>2.16</v>
      </c>
      <c r="E7809">
        <v>-4.10867</v>
      </c>
      <c r="F7809">
        <f t="shared" si="121"/>
        <v>1.6899999999999998E-2</v>
      </c>
      <c r="G7809" s="1">
        <v>1.6899999999999998E-2</v>
      </c>
      <c r="H7809" t="s">
        <v>19201</v>
      </c>
      <c r="I7809" t="s">
        <v>19202</v>
      </c>
    </row>
    <row r="7810" spans="1:9" x14ac:dyDescent="0.35">
      <c r="A7810" t="s">
        <v>19203</v>
      </c>
      <c r="B7810">
        <v>0.1029197</v>
      </c>
      <c r="C7810" s="1">
        <v>3.1399999999999997E-2</v>
      </c>
      <c r="D7810">
        <v>2.2200000000000002</v>
      </c>
      <c r="E7810">
        <v>-3.9918550000000002</v>
      </c>
      <c r="F7810">
        <f t="shared" ref="F7810:F7838" si="122">ABS(G7810)</f>
        <v>1.67E-2</v>
      </c>
      <c r="G7810" s="1">
        <v>1.67E-2</v>
      </c>
      <c r="H7810" t="s">
        <v>12734</v>
      </c>
      <c r="I7810" t="s">
        <v>12735</v>
      </c>
    </row>
    <row r="7811" spans="1:9" x14ac:dyDescent="0.35">
      <c r="A7811" t="s">
        <v>19204</v>
      </c>
      <c r="B7811">
        <v>7.1104600000000004E-2</v>
      </c>
      <c r="C7811" s="1">
        <v>1.84E-2</v>
      </c>
      <c r="D7811">
        <v>2.4500000000000002</v>
      </c>
      <c r="E7811">
        <v>-3.5277889999999998</v>
      </c>
      <c r="F7811">
        <f t="shared" si="122"/>
        <v>1.66E-2</v>
      </c>
      <c r="G7811" s="1">
        <v>1.66E-2</v>
      </c>
      <c r="H7811" t="s">
        <v>19205</v>
      </c>
      <c r="I7811" t="s">
        <v>19206</v>
      </c>
    </row>
    <row r="7812" spans="1:9" x14ac:dyDescent="0.35">
      <c r="A7812" t="s">
        <v>19207</v>
      </c>
      <c r="B7812">
        <v>0.1249774</v>
      </c>
      <c r="C7812" s="1">
        <v>4.1599999999999998E-2</v>
      </c>
      <c r="D7812">
        <v>-2.1</v>
      </c>
      <c r="E7812">
        <v>-4.2291449999999999</v>
      </c>
      <c r="F7812">
        <f t="shared" si="122"/>
        <v>1.6400000000000001E-2</v>
      </c>
      <c r="G7812" s="1">
        <v>-1.6400000000000001E-2</v>
      </c>
      <c r="H7812" t="s">
        <v>19208</v>
      </c>
      <c r="I7812" t="s">
        <v>19209</v>
      </c>
    </row>
    <row r="7813" spans="1:9" x14ac:dyDescent="0.35">
      <c r="A7813" t="s">
        <v>19210</v>
      </c>
      <c r="B7813">
        <v>0.13119449999999999</v>
      </c>
      <c r="C7813" s="1">
        <v>4.4699999999999997E-2</v>
      </c>
      <c r="D7813">
        <v>2.06</v>
      </c>
      <c r="E7813">
        <v>-4.2898300000000003</v>
      </c>
      <c r="F7813">
        <f t="shared" si="122"/>
        <v>1.6400000000000001E-2</v>
      </c>
      <c r="G7813" s="1">
        <v>1.6400000000000001E-2</v>
      </c>
    </row>
    <row r="7814" spans="1:9" x14ac:dyDescent="0.35">
      <c r="A7814" t="s">
        <v>19211</v>
      </c>
      <c r="B7814">
        <v>0.13371279999999999</v>
      </c>
      <c r="C7814" s="1">
        <v>4.5900000000000003E-2</v>
      </c>
      <c r="D7814">
        <v>-2.0499999999999998</v>
      </c>
      <c r="E7814">
        <v>-4.3127190000000004</v>
      </c>
      <c r="F7814">
        <f t="shared" si="122"/>
        <v>1.6400000000000001E-2</v>
      </c>
      <c r="G7814" s="1">
        <v>-1.6400000000000001E-2</v>
      </c>
      <c r="H7814" t="s">
        <v>19212</v>
      </c>
      <c r="I7814" t="s">
        <v>19213</v>
      </c>
    </row>
    <row r="7815" spans="1:9" x14ac:dyDescent="0.35">
      <c r="A7815" t="s">
        <v>19214</v>
      </c>
      <c r="B7815">
        <v>0.14092679999999999</v>
      </c>
      <c r="C7815" s="1">
        <v>4.9399999999999999E-2</v>
      </c>
      <c r="D7815">
        <v>2.02</v>
      </c>
      <c r="E7815">
        <v>-4.3742190000000001</v>
      </c>
      <c r="F7815">
        <f t="shared" si="122"/>
        <v>1.6400000000000001E-2</v>
      </c>
      <c r="G7815" s="1">
        <v>1.6400000000000001E-2</v>
      </c>
      <c r="H7815" t="s">
        <v>19215</v>
      </c>
      <c r="I7815" t="s">
        <v>19216</v>
      </c>
    </row>
    <row r="7816" spans="1:9" x14ac:dyDescent="0.35">
      <c r="A7816" t="s">
        <v>19217</v>
      </c>
      <c r="B7816">
        <v>0.11023090000000001</v>
      </c>
      <c r="C7816" s="1">
        <v>3.4700000000000002E-2</v>
      </c>
      <c r="D7816">
        <v>-2.1800000000000002</v>
      </c>
      <c r="E7816">
        <v>-4.076206</v>
      </c>
      <c r="F7816">
        <f t="shared" si="122"/>
        <v>1.6199999999999999E-2</v>
      </c>
      <c r="G7816" s="1">
        <v>-1.6199999999999999E-2</v>
      </c>
      <c r="H7816" t="s">
        <v>19218</v>
      </c>
      <c r="I7816" t="s">
        <v>19219</v>
      </c>
    </row>
    <row r="7817" spans="1:9" x14ac:dyDescent="0.35">
      <c r="A7817" t="s">
        <v>19220</v>
      </c>
      <c r="B7817">
        <v>0.1188169</v>
      </c>
      <c r="C7817" s="1">
        <v>3.8699999999999998E-2</v>
      </c>
      <c r="D7817">
        <v>-2.13</v>
      </c>
      <c r="E7817">
        <v>-4.1691019999999996</v>
      </c>
      <c r="F7817">
        <f t="shared" si="122"/>
        <v>1.61E-2</v>
      </c>
      <c r="G7817" s="1">
        <v>-1.61E-2</v>
      </c>
      <c r="H7817" t="s">
        <v>18673</v>
      </c>
      <c r="I7817" t="s">
        <v>18674</v>
      </c>
    </row>
    <row r="7818" spans="1:9" x14ac:dyDescent="0.35">
      <c r="A7818" t="s">
        <v>19221</v>
      </c>
      <c r="B7818">
        <v>0.1194403</v>
      </c>
      <c r="C7818" s="1">
        <v>3.9E-2</v>
      </c>
      <c r="D7818">
        <v>2.12</v>
      </c>
      <c r="E7818">
        <v>-4.1757210000000002</v>
      </c>
      <c r="F7818">
        <f t="shared" si="122"/>
        <v>1.61E-2</v>
      </c>
      <c r="G7818" s="1">
        <v>1.61E-2</v>
      </c>
      <c r="H7818" t="s">
        <v>19222</v>
      </c>
      <c r="I7818" t="s">
        <v>19223</v>
      </c>
    </row>
    <row r="7819" spans="1:9" x14ac:dyDescent="0.35">
      <c r="A7819" t="s">
        <v>19224</v>
      </c>
      <c r="B7819">
        <v>7.7973200000000006E-2</v>
      </c>
      <c r="C7819" s="1">
        <v>2.0899999999999998E-2</v>
      </c>
      <c r="D7819">
        <v>2.39</v>
      </c>
      <c r="E7819">
        <v>-3.6422080000000001</v>
      </c>
      <c r="F7819">
        <f t="shared" si="122"/>
        <v>1.6E-2</v>
      </c>
      <c r="G7819" s="1">
        <v>1.6E-2</v>
      </c>
      <c r="H7819" t="s">
        <v>18068</v>
      </c>
      <c r="I7819" t="s">
        <v>18069</v>
      </c>
    </row>
    <row r="7820" spans="1:9" x14ac:dyDescent="0.35">
      <c r="A7820" t="s">
        <v>19225</v>
      </c>
      <c r="B7820">
        <v>0.13128709999999999</v>
      </c>
      <c r="C7820" s="1">
        <v>4.4699999999999997E-2</v>
      </c>
      <c r="D7820">
        <v>2.06</v>
      </c>
      <c r="E7820">
        <v>-4.2907539999999997</v>
      </c>
      <c r="F7820">
        <f t="shared" si="122"/>
        <v>1.5900000000000001E-2</v>
      </c>
      <c r="G7820" s="1">
        <v>1.5900000000000001E-2</v>
      </c>
      <c r="H7820" t="s">
        <v>5858</v>
      </c>
      <c r="I7820" t="s">
        <v>5859</v>
      </c>
    </row>
    <row r="7821" spans="1:9" x14ac:dyDescent="0.35">
      <c r="A7821" t="s">
        <v>19226</v>
      </c>
      <c r="B7821">
        <v>9.4611500000000001E-2</v>
      </c>
      <c r="C7821" s="1">
        <v>2.8000000000000001E-2</v>
      </c>
      <c r="D7821">
        <v>2.27</v>
      </c>
      <c r="E7821">
        <v>-3.8923649999999999</v>
      </c>
      <c r="F7821">
        <f t="shared" si="122"/>
        <v>1.5599999999999999E-2</v>
      </c>
      <c r="G7821" s="1">
        <v>1.5599999999999999E-2</v>
      </c>
      <c r="H7821" t="s">
        <v>19227</v>
      </c>
      <c r="I7821" t="s">
        <v>19228</v>
      </c>
    </row>
    <row r="7822" spans="1:9" x14ac:dyDescent="0.35">
      <c r="A7822" t="s">
        <v>19229</v>
      </c>
      <c r="B7822">
        <v>0.13872889999999999</v>
      </c>
      <c r="C7822" s="1">
        <v>4.8300000000000003E-2</v>
      </c>
      <c r="D7822">
        <v>2.0299999999999998</v>
      </c>
      <c r="E7822">
        <v>-4.355181</v>
      </c>
      <c r="F7822">
        <f t="shared" si="122"/>
        <v>1.5299999999999999E-2</v>
      </c>
      <c r="G7822" s="1">
        <v>1.5299999999999999E-2</v>
      </c>
      <c r="H7822" t="s">
        <v>19230</v>
      </c>
      <c r="I7822" t="s">
        <v>19231</v>
      </c>
    </row>
    <row r="7823" spans="1:9" x14ac:dyDescent="0.35">
      <c r="A7823" t="s">
        <v>19232</v>
      </c>
      <c r="B7823">
        <v>0.10126309999999999</v>
      </c>
      <c r="C7823" s="1">
        <v>3.0700000000000002E-2</v>
      </c>
      <c r="D7823">
        <v>2.23</v>
      </c>
      <c r="E7823">
        <v>-3.9721920000000002</v>
      </c>
      <c r="F7823">
        <f t="shared" si="122"/>
        <v>1.52E-2</v>
      </c>
      <c r="G7823" s="1">
        <v>1.52E-2</v>
      </c>
      <c r="H7823" t="s">
        <v>19233</v>
      </c>
      <c r="I7823" t="s">
        <v>19234</v>
      </c>
    </row>
    <row r="7824" spans="1:9" x14ac:dyDescent="0.35">
      <c r="A7824" t="s">
        <v>19235</v>
      </c>
      <c r="B7824">
        <v>0.1093117</v>
      </c>
      <c r="C7824" s="1">
        <v>3.4200000000000001E-2</v>
      </c>
      <c r="D7824">
        <v>2.1800000000000002</v>
      </c>
      <c r="E7824">
        <v>-4.0644489999999998</v>
      </c>
      <c r="F7824">
        <f t="shared" si="122"/>
        <v>1.52E-2</v>
      </c>
      <c r="G7824" s="1">
        <v>1.52E-2</v>
      </c>
      <c r="H7824" t="s">
        <v>16612</v>
      </c>
      <c r="I7824" t="s">
        <v>16613</v>
      </c>
    </row>
    <row r="7825" spans="1:9" x14ac:dyDescent="0.35">
      <c r="A7825" t="s">
        <v>19236</v>
      </c>
      <c r="B7825">
        <v>0.11341320000000001</v>
      </c>
      <c r="C7825" s="1">
        <v>3.6200000000000003E-2</v>
      </c>
      <c r="D7825">
        <v>2.16</v>
      </c>
      <c r="E7825">
        <v>-4.1123640000000004</v>
      </c>
      <c r="F7825">
        <f t="shared" si="122"/>
        <v>1.4999999999999999E-2</v>
      </c>
      <c r="G7825" s="1">
        <v>1.4999999999999999E-2</v>
      </c>
      <c r="H7825" t="s">
        <v>19237</v>
      </c>
      <c r="I7825" t="s">
        <v>19238</v>
      </c>
    </row>
    <row r="7826" spans="1:9" x14ac:dyDescent="0.35">
      <c r="A7826" t="s">
        <v>19239</v>
      </c>
      <c r="B7826">
        <v>0.1204104</v>
      </c>
      <c r="C7826" s="1">
        <v>3.9399999999999998E-2</v>
      </c>
      <c r="D7826">
        <v>2.12</v>
      </c>
      <c r="E7826">
        <v>-4.1843440000000003</v>
      </c>
      <c r="F7826">
        <f t="shared" si="122"/>
        <v>1.49E-2</v>
      </c>
      <c r="G7826" s="1">
        <v>1.49E-2</v>
      </c>
      <c r="H7826" t="s">
        <v>19240</v>
      </c>
      <c r="I7826" t="s">
        <v>19241</v>
      </c>
    </row>
    <row r="7827" spans="1:9" x14ac:dyDescent="0.35">
      <c r="A7827" t="s">
        <v>19242</v>
      </c>
      <c r="B7827">
        <v>0.11137619999999999</v>
      </c>
      <c r="C7827" s="1">
        <v>3.5299999999999998E-2</v>
      </c>
      <c r="D7827">
        <v>2.17</v>
      </c>
      <c r="E7827">
        <v>-4.0894329999999997</v>
      </c>
      <c r="F7827">
        <f t="shared" si="122"/>
        <v>1.4800000000000001E-2</v>
      </c>
      <c r="G7827" s="1">
        <v>1.4800000000000001E-2</v>
      </c>
      <c r="H7827" t="s">
        <v>19243</v>
      </c>
      <c r="I7827" t="s">
        <v>19244</v>
      </c>
    </row>
    <row r="7828" spans="1:9" x14ac:dyDescent="0.35">
      <c r="A7828" t="s">
        <v>19245</v>
      </c>
      <c r="B7828">
        <v>0.1347054</v>
      </c>
      <c r="C7828" s="1">
        <v>4.6399999999999997E-2</v>
      </c>
      <c r="D7828">
        <v>2.0499999999999998</v>
      </c>
      <c r="E7828">
        <v>-4.3213239999999997</v>
      </c>
      <c r="F7828">
        <f t="shared" si="122"/>
        <v>1.4800000000000001E-2</v>
      </c>
      <c r="G7828" s="1">
        <v>1.4800000000000001E-2</v>
      </c>
      <c r="H7828" t="s">
        <v>19246</v>
      </c>
      <c r="I7828" t="s">
        <v>19247</v>
      </c>
    </row>
    <row r="7829" spans="1:9" x14ac:dyDescent="0.35">
      <c r="A7829" t="s">
        <v>19248</v>
      </c>
      <c r="B7829">
        <v>0.1037694</v>
      </c>
      <c r="C7829" s="1">
        <v>3.1800000000000002E-2</v>
      </c>
      <c r="D7829">
        <v>2.21</v>
      </c>
      <c r="E7829">
        <v>-4.0014989999999999</v>
      </c>
      <c r="F7829">
        <f t="shared" si="122"/>
        <v>1.46E-2</v>
      </c>
      <c r="G7829" s="1">
        <v>1.46E-2</v>
      </c>
      <c r="H7829" t="s">
        <v>19249</v>
      </c>
      <c r="I7829" t="s">
        <v>19250</v>
      </c>
    </row>
    <row r="7830" spans="1:9" x14ac:dyDescent="0.35">
      <c r="A7830" t="s">
        <v>19251</v>
      </c>
      <c r="B7830">
        <v>0.11332879999999999</v>
      </c>
      <c r="C7830" s="1">
        <v>3.6200000000000003E-2</v>
      </c>
      <c r="D7830">
        <v>-2.16</v>
      </c>
      <c r="E7830">
        <v>-4.110805</v>
      </c>
      <c r="F7830">
        <f t="shared" si="122"/>
        <v>1.46E-2</v>
      </c>
      <c r="G7830" s="1">
        <v>-1.46E-2</v>
      </c>
      <c r="H7830" t="s">
        <v>19252</v>
      </c>
      <c r="I7830" t="s">
        <v>19253</v>
      </c>
    </row>
    <row r="7831" spans="1:9" x14ac:dyDescent="0.35">
      <c r="A7831" t="s">
        <v>19254</v>
      </c>
      <c r="B7831">
        <v>0.1113273</v>
      </c>
      <c r="C7831" s="1">
        <v>3.5200000000000002E-2</v>
      </c>
      <c r="D7831">
        <v>2.17</v>
      </c>
      <c r="E7831">
        <v>-4.0887859999999998</v>
      </c>
      <c r="F7831">
        <f t="shared" si="122"/>
        <v>1.4500000000000001E-2</v>
      </c>
      <c r="G7831" s="1">
        <v>1.4500000000000001E-2</v>
      </c>
      <c r="H7831" t="s">
        <v>13929</v>
      </c>
      <c r="I7831" t="s">
        <v>13930</v>
      </c>
    </row>
    <row r="7832" spans="1:9" x14ac:dyDescent="0.35">
      <c r="A7832" t="s">
        <v>19255</v>
      </c>
      <c r="B7832">
        <v>0.11744789999999999</v>
      </c>
      <c r="C7832" s="1">
        <v>3.8100000000000002E-2</v>
      </c>
      <c r="D7832">
        <v>2.14</v>
      </c>
      <c r="E7832">
        <v>-4.1550960000000003</v>
      </c>
      <c r="F7832">
        <f t="shared" si="122"/>
        <v>1.4500000000000001E-2</v>
      </c>
      <c r="G7832" s="1">
        <v>1.4500000000000001E-2</v>
      </c>
      <c r="H7832" t="s">
        <v>19256</v>
      </c>
      <c r="I7832" t="s">
        <v>19257</v>
      </c>
    </row>
    <row r="7833" spans="1:9" x14ac:dyDescent="0.35">
      <c r="A7833" t="s">
        <v>19258</v>
      </c>
      <c r="B7833">
        <v>0.1046275</v>
      </c>
      <c r="C7833" s="1">
        <v>3.2199999999999999E-2</v>
      </c>
      <c r="D7833">
        <v>2.21</v>
      </c>
      <c r="E7833">
        <v>-4.0110039999999998</v>
      </c>
      <c r="F7833">
        <f t="shared" si="122"/>
        <v>1.43E-2</v>
      </c>
      <c r="G7833" s="1">
        <v>1.43E-2</v>
      </c>
      <c r="H7833" t="s">
        <v>19259</v>
      </c>
      <c r="I7833" t="s">
        <v>19260</v>
      </c>
    </row>
    <row r="7834" spans="1:9" x14ac:dyDescent="0.35">
      <c r="A7834" t="s">
        <v>19261</v>
      </c>
      <c r="B7834">
        <v>0.12829679999999999</v>
      </c>
      <c r="C7834" s="1">
        <v>4.3200000000000002E-2</v>
      </c>
      <c r="D7834">
        <v>2.08</v>
      </c>
      <c r="E7834">
        <v>-4.2620449999999996</v>
      </c>
      <c r="F7834">
        <f t="shared" si="122"/>
        <v>1.4E-2</v>
      </c>
      <c r="G7834" s="1">
        <v>1.4E-2</v>
      </c>
      <c r="H7834" t="s">
        <v>8013</v>
      </c>
      <c r="I7834" t="s">
        <v>8014</v>
      </c>
    </row>
    <row r="7835" spans="1:9" x14ac:dyDescent="0.35">
      <c r="A7835" t="s">
        <v>19262</v>
      </c>
      <c r="B7835">
        <v>0.12766730000000001</v>
      </c>
      <c r="C7835" s="1">
        <v>4.2900000000000001E-2</v>
      </c>
      <c r="D7835">
        <v>2.08</v>
      </c>
      <c r="E7835">
        <v>-4.2553270000000003</v>
      </c>
      <c r="F7835">
        <f t="shared" si="122"/>
        <v>1.35E-2</v>
      </c>
      <c r="G7835" s="1">
        <v>1.35E-2</v>
      </c>
      <c r="H7835" t="s">
        <v>19263</v>
      </c>
      <c r="I7835" t="s">
        <v>19264</v>
      </c>
    </row>
    <row r="7836" spans="1:9" x14ac:dyDescent="0.35">
      <c r="A7836" t="s">
        <v>19265</v>
      </c>
      <c r="B7836">
        <v>0.1133552</v>
      </c>
      <c r="C7836" s="1">
        <v>3.6200000000000003E-2</v>
      </c>
      <c r="D7836">
        <v>2.16</v>
      </c>
      <c r="E7836">
        <v>-4.1118110000000003</v>
      </c>
      <c r="F7836">
        <f t="shared" si="122"/>
        <v>1.3100000000000001E-2</v>
      </c>
      <c r="G7836" s="1">
        <v>1.3100000000000001E-2</v>
      </c>
      <c r="H7836" t="s">
        <v>19266</v>
      </c>
      <c r="I7836" t="s">
        <v>19267</v>
      </c>
    </row>
    <row r="7837" spans="1:9" x14ac:dyDescent="0.35">
      <c r="A7837" t="s">
        <v>19268</v>
      </c>
      <c r="B7837">
        <v>0.12446110000000001</v>
      </c>
      <c r="C7837" s="1">
        <v>4.1300000000000003E-2</v>
      </c>
      <c r="D7837">
        <v>2.1</v>
      </c>
      <c r="E7837">
        <v>-4.2239490000000002</v>
      </c>
      <c r="F7837">
        <f t="shared" si="122"/>
        <v>1.3100000000000001E-2</v>
      </c>
      <c r="G7837" s="1">
        <v>1.3100000000000001E-2</v>
      </c>
      <c r="H7837" t="s">
        <v>19269</v>
      </c>
      <c r="I7837" t="s">
        <v>19270</v>
      </c>
    </row>
    <row r="7838" spans="1:9" x14ac:dyDescent="0.35">
      <c r="A7838" t="s">
        <v>19271</v>
      </c>
      <c r="B7838">
        <v>0.12668560000000001</v>
      </c>
      <c r="C7838" s="1">
        <v>4.24E-2</v>
      </c>
      <c r="D7838">
        <v>2.09</v>
      </c>
      <c r="E7838">
        <v>-4.2463540000000002</v>
      </c>
      <c r="F7838">
        <f t="shared" si="122"/>
        <v>1.2999999999999999E-2</v>
      </c>
      <c r="G7838" s="1">
        <v>1.2999999999999999E-2</v>
      </c>
    </row>
    <row r="7839" spans="1:9" x14ac:dyDescent="0.35">
      <c r="A7839" t="s">
        <v>19272</v>
      </c>
      <c r="B7839">
        <v>0.14202719999999999</v>
      </c>
      <c r="C7839" s="1">
        <v>0.05</v>
      </c>
      <c r="D7839">
        <v>-2.0099999999999998</v>
      </c>
      <c r="E7839">
        <v>-4.3829529999999997</v>
      </c>
      <c r="G7839" s="1">
        <v>-0.495</v>
      </c>
      <c r="H7839" t="s">
        <v>19273</v>
      </c>
      <c r="I7839" t="s">
        <v>19274</v>
      </c>
    </row>
    <row r="7840" spans="1:9" x14ac:dyDescent="0.35">
      <c r="A7840" t="s">
        <v>19275</v>
      </c>
      <c r="B7840">
        <v>0.14203009999999999</v>
      </c>
      <c r="C7840" s="1">
        <v>0.05</v>
      </c>
      <c r="D7840">
        <v>2.0099999999999998</v>
      </c>
      <c r="E7840">
        <v>-4.3830770000000001</v>
      </c>
      <c r="G7840" s="1">
        <v>9.6299999999999997E-2</v>
      </c>
      <c r="H7840" t="s">
        <v>10794</v>
      </c>
      <c r="I7840" t="s">
        <v>10795</v>
      </c>
    </row>
    <row r="7841" spans="1:9" x14ac:dyDescent="0.35">
      <c r="A7841" t="s">
        <v>19276</v>
      </c>
      <c r="B7841">
        <v>0.14226530000000001</v>
      </c>
      <c r="C7841" s="1">
        <v>5.0099999999999999E-2</v>
      </c>
      <c r="D7841">
        <v>2.0099999999999998</v>
      </c>
      <c r="E7841">
        <v>-4.3845640000000001</v>
      </c>
      <c r="G7841" s="1">
        <v>0.60199999999999998</v>
      </c>
      <c r="H7841" t="s">
        <v>19277</v>
      </c>
      <c r="I7841" t="s">
        <v>19278</v>
      </c>
    </row>
    <row r="7842" spans="1:9" x14ac:dyDescent="0.35">
      <c r="A7842" t="s">
        <v>19279</v>
      </c>
      <c r="B7842">
        <v>0.1422891</v>
      </c>
      <c r="C7842" s="1">
        <v>5.0099999999999999E-2</v>
      </c>
      <c r="D7842">
        <v>2.0099999999999998</v>
      </c>
      <c r="E7842">
        <v>-4.384811</v>
      </c>
      <c r="G7842" s="1">
        <v>9.7900000000000001E-2</v>
      </c>
      <c r="H7842" t="s">
        <v>19280</v>
      </c>
      <c r="I7842" t="s">
        <v>19281</v>
      </c>
    </row>
    <row r="7843" spans="1:9" x14ac:dyDescent="0.35">
      <c r="A7843" t="s">
        <v>19282</v>
      </c>
      <c r="B7843">
        <v>0.14235709999999999</v>
      </c>
      <c r="C7843" s="1">
        <v>5.0099999999999999E-2</v>
      </c>
      <c r="D7843">
        <v>-2.0099999999999998</v>
      </c>
      <c r="E7843">
        <v>-4.3853160000000004</v>
      </c>
      <c r="G7843" s="1">
        <v>-0.217</v>
      </c>
      <c r="H7843" t="s">
        <v>19283</v>
      </c>
      <c r="I7843" t="s">
        <v>19284</v>
      </c>
    </row>
    <row r="7844" spans="1:9" x14ac:dyDescent="0.35">
      <c r="A7844" t="s">
        <v>19285</v>
      </c>
      <c r="B7844">
        <v>0.14238200000000001</v>
      </c>
      <c r="C7844" s="1">
        <v>5.0099999999999999E-2</v>
      </c>
      <c r="D7844">
        <v>-2.0099999999999998</v>
      </c>
      <c r="E7844">
        <v>-4.3855680000000001</v>
      </c>
      <c r="G7844" s="1">
        <v>-0.38</v>
      </c>
      <c r="H7844" t="s">
        <v>1345</v>
      </c>
      <c r="I7844" t="s">
        <v>1346</v>
      </c>
    </row>
    <row r="7845" spans="1:9" x14ac:dyDescent="0.35">
      <c r="A7845" t="s">
        <v>19286</v>
      </c>
      <c r="B7845">
        <v>0.1424909</v>
      </c>
      <c r="C7845" s="1">
        <v>5.0200000000000002E-2</v>
      </c>
      <c r="D7845">
        <v>-2.0099999999999998</v>
      </c>
      <c r="E7845">
        <v>-4.3863120000000002</v>
      </c>
      <c r="G7845" s="1">
        <v>-0.495</v>
      </c>
      <c r="H7845" t="s">
        <v>7535</v>
      </c>
      <c r="I7845" t="s">
        <v>7536</v>
      </c>
    </row>
    <row r="7846" spans="1:9" x14ac:dyDescent="0.35">
      <c r="A7846" t="s">
        <v>19287</v>
      </c>
      <c r="B7846">
        <v>0.14263239999999999</v>
      </c>
      <c r="C7846" s="1">
        <v>5.0200000000000002E-2</v>
      </c>
      <c r="D7846">
        <v>2.0099999999999998</v>
      </c>
      <c r="E7846">
        <v>-4.3872479999999996</v>
      </c>
      <c r="G7846" s="1">
        <v>0.10100000000000001</v>
      </c>
      <c r="H7846" t="s">
        <v>19288</v>
      </c>
      <c r="I7846" t="s">
        <v>19289</v>
      </c>
    </row>
    <row r="7847" spans="1:9" x14ac:dyDescent="0.35">
      <c r="A7847" t="s">
        <v>19290</v>
      </c>
      <c r="B7847">
        <v>0.14272299999999999</v>
      </c>
      <c r="C7847" s="1">
        <v>5.0299999999999997E-2</v>
      </c>
      <c r="D7847">
        <v>-2.0099999999999998</v>
      </c>
      <c r="E7847">
        <v>-4.3878839999999997</v>
      </c>
      <c r="G7847" s="1">
        <v>-0.23100000000000001</v>
      </c>
      <c r="H7847" t="s">
        <v>19291</v>
      </c>
      <c r="I7847" t="s">
        <v>19292</v>
      </c>
    </row>
    <row r="7848" spans="1:9" x14ac:dyDescent="0.35">
      <c r="A7848" t="s">
        <v>19293</v>
      </c>
      <c r="B7848">
        <v>0.14274680000000001</v>
      </c>
      <c r="C7848" s="1">
        <v>5.0299999999999997E-2</v>
      </c>
      <c r="D7848">
        <v>2.0099999999999998</v>
      </c>
      <c r="E7848">
        <v>-4.3881290000000002</v>
      </c>
      <c r="G7848" s="1">
        <v>5.5800000000000002E-2</v>
      </c>
    </row>
    <row r="7849" spans="1:9" x14ac:dyDescent="0.35">
      <c r="A7849" t="s">
        <v>19294</v>
      </c>
      <c r="B7849">
        <v>0.14280329999999999</v>
      </c>
      <c r="C7849" s="1">
        <v>5.0299999999999997E-2</v>
      </c>
      <c r="D7849">
        <v>-2.0099999999999998</v>
      </c>
      <c r="E7849">
        <v>-4.388725</v>
      </c>
      <c r="G7849" s="1">
        <v>-0.26800000000000002</v>
      </c>
      <c r="H7849" t="s">
        <v>4691</v>
      </c>
      <c r="I7849" t="s">
        <v>4692</v>
      </c>
    </row>
    <row r="7850" spans="1:9" x14ac:dyDescent="0.35">
      <c r="A7850" t="s">
        <v>19295</v>
      </c>
      <c r="B7850">
        <v>0.14280329999999999</v>
      </c>
      <c r="C7850" s="1">
        <v>5.0299999999999997E-2</v>
      </c>
      <c r="D7850">
        <v>2.0099999999999998</v>
      </c>
      <c r="E7850">
        <v>-4.3889360000000002</v>
      </c>
      <c r="G7850" s="1">
        <v>0.21</v>
      </c>
      <c r="H7850" t="s">
        <v>19296</v>
      </c>
      <c r="I7850" t="s">
        <v>19297</v>
      </c>
    </row>
    <row r="7851" spans="1:9" x14ac:dyDescent="0.35">
      <c r="A7851" t="s">
        <v>19298</v>
      </c>
      <c r="B7851">
        <v>0.14280329999999999</v>
      </c>
      <c r="C7851" s="1">
        <v>5.0299999999999997E-2</v>
      </c>
      <c r="D7851">
        <v>2.0099999999999998</v>
      </c>
      <c r="E7851">
        <v>-4.3891299999999998</v>
      </c>
      <c r="G7851" s="1">
        <v>0.20200000000000001</v>
      </c>
      <c r="H7851" t="s">
        <v>13177</v>
      </c>
      <c r="I7851" t="s">
        <v>13178</v>
      </c>
    </row>
    <row r="7852" spans="1:9" x14ac:dyDescent="0.35">
      <c r="A7852" t="s">
        <v>19299</v>
      </c>
      <c r="B7852">
        <v>0.14280329999999999</v>
      </c>
      <c r="C7852" s="1">
        <v>5.0299999999999997E-2</v>
      </c>
      <c r="D7852">
        <v>2.0099999999999998</v>
      </c>
      <c r="E7852">
        <v>-4.3893219999999999</v>
      </c>
      <c r="G7852" s="1">
        <v>0.17899999999999999</v>
      </c>
      <c r="H7852" t="s">
        <v>19300</v>
      </c>
      <c r="I7852" t="s">
        <v>19301</v>
      </c>
    </row>
    <row r="7853" spans="1:9" x14ac:dyDescent="0.35">
      <c r="A7853" t="s">
        <v>19302</v>
      </c>
      <c r="B7853">
        <v>0.14280329999999999</v>
      </c>
      <c r="C7853" s="1">
        <v>5.0299999999999997E-2</v>
      </c>
      <c r="D7853">
        <v>-2.0099999999999998</v>
      </c>
      <c r="E7853">
        <v>-4.3893250000000004</v>
      </c>
      <c r="G7853" s="1">
        <v>-0.26400000000000001</v>
      </c>
      <c r="H7853" t="s">
        <v>5395</v>
      </c>
      <c r="I7853" t="s">
        <v>5396</v>
      </c>
    </row>
    <row r="7854" spans="1:9" x14ac:dyDescent="0.35">
      <c r="A7854" t="s">
        <v>19303</v>
      </c>
      <c r="B7854">
        <v>0.14280329999999999</v>
      </c>
      <c r="C7854" s="1">
        <v>5.0299999999999997E-2</v>
      </c>
      <c r="D7854">
        <v>2.0099999999999998</v>
      </c>
      <c r="E7854">
        <v>-4.389335</v>
      </c>
      <c r="G7854" s="1">
        <v>5.6000000000000001E-2</v>
      </c>
      <c r="H7854" t="s">
        <v>19304</v>
      </c>
      <c r="I7854" t="s">
        <v>19305</v>
      </c>
    </row>
    <row r="7855" spans="1:9" x14ac:dyDescent="0.35">
      <c r="A7855" t="s">
        <v>19306</v>
      </c>
      <c r="B7855">
        <v>0.14280329999999999</v>
      </c>
      <c r="C7855" s="1">
        <v>5.04E-2</v>
      </c>
      <c r="D7855">
        <v>-2.0099999999999998</v>
      </c>
      <c r="E7855">
        <v>-4.3894869999999999</v>
      </c>
      <c r="G7855" s="1">
        <v>-0.24099999999999999</v>
      </c>
      <c r="H7855" t="s">
        <v>19307</v>
      </c>
      <c r="I7855" t="s">
        <v>19308</v>
      </c>
    </row>
    <row r="7856" spans="1:9" x14ac:dyDescent="0.35">
      <c r="A7856" t="s">
        <v>19309</v>
      </c>
      <c r="B7856">
        <v>0.14280329999999999</v>
      </c>
      <c r="C7856" s="1">
        <v>5.04E-2</v>
      </c>
      <c r="D7856">
        <v>-2.0099999999999998</v>
      </c>
      <c r="E7856">
        <v>-4.3895689999999998</v>
      </c>
      <c r="G7856" s="1">
        <v>-0.121</v>
      </c>
      <c r="H7856" t="s">
        <v>19310</v>
      </c>
      <c r="I7856" t="s">
        <v>19311</v>
      </c>
    </row>
    <row r="7857" spans="1:9" x14ac:dyDescent="0.35">
      <c r="A7857" t="s">
        <v>19312</v>
      </c>
      <c r="B7857">
        <v>0.14280329999999999</v>
      </c>
      <c r="C7857" s="1">
        <v>5.04E-2</v>
      </c>
      <c r="D7857">
        <v>-2.0099999999999998</v>
      </c>
      <c r="E7857">
        <v>-4.3896069999999998</v>
      </c>
      <c r="G7857" s="1">
        <v>-0.224</v>
      </c>
      <c r="H7857" t="s">
        <v>19313</v>
      </c>
      <c r="I7857" t="s">
        <v>19314</v>
      </c>
    </row>
    <row r="7858" spans="1:9" x14ac:dyDescent="0.35">
      <c r="A7858" t="s">
        <v>19315</v>
      </c>
      <c r="B7858">
        <v>0.14280329999999999</v>
      </c>
      <c r="C7858" s="1">
        <v>5.04E-2</v>
      </c>
      <c r="D7858">
        <v>2.0099999999999998</v>
      </c>
      <c r="E7858">
        <v>-4.3896249999999997</v>
      </c>
      <c r="G7858" s="1">
        <v>2.12E-2</v>
      </c>
    </row>
    <row r="7859" spans="1:9" x14ac:dyDescent="0.35">
      <c r="A7859" t="s">
        <v>19316</v>
      </c>
      <c r="B7859">
        <v>0.14280329999999999</v>
      </c>
      <c r="C7859" s="1">
        <v>5.04E-2</v>
      </c>
      <c r="D7859">
        <v>2.0099999999999998</v>
      </c>
      <c r="E7859">
        <v>-4.3896280000000001</v>
      </c>
      <c r="G7859" s="1">
        <v>2.7400000000000001E-2</v>
      </c>
      <c r="H7859" t="s">
        <v>17005</v>
      </c>
      <c r="I7859" t="s">
        <v>17006</v>
      </c>
    </row>
    <row r="7860" spans="1:9" x14ac:dyDescent="0.35">
      <c r="A7860" t="s">
        <v>19317</v>
      </c>
      <c r="B7860">
        <v>0.1428316</v>
      </c>
      <c r="C7860" s="1">
        <v>5.04E-2</v>
      </c>
      <c r="D7860">
        <v>-2.0099999999999998</v>
      </c>
      <c r="E7860">
        <v>-4.3898999999999999</v>
      </c>
      <c r="G7860" s="1">
        <v>-0.13200000000000001</v>
      </c>
      <c r="H7860" t="s">
        <v>19318</v>
      </c>
      <c r="I7860" t="s">
        <v>19319</v>
      </c>
    </row>
    <row r="7861" spans="1:9" x14ac:dyDescent="0.35">
      <c r="A7861" t="s">
        <v>19320</v>
      </c>
      <c r="B7861">
        <v>0.1428643</v>
      </c>
      <c r="C7861" s="1">
        <v>5.04E-2</v>
      </c>
      <c r="D7861">
        <v>-2.0099999999999998</v>
      </c>
      <c r="E7861">
        <v>-4.3901969999999997</v>
      </c>
      <c r="G7861" s="1">
        <v>-0.217</v>
      </c>
      <c r="H7861" t="s">
        <v>19321</v>
      </c>
      <c r="I7861" t="s">
        <v>19322</v>
      </c>
    </row>
    <row r="7862" spans="1:9" x14ac:dyDescent="0.35">
      <c r="A7862" t="s">
        <v>19323</v>
      </c>
      <c r="B7862">
        <v>0.14286840000000001</v>
      </c>
      <c r="C7862" s="1">
        <v>5.04E-2</v>
      </c>
      <c r="D7862">
        <v>2.0099999999999998</v>
      </c>
      <c r="E7862">
        <v>-4.3904269999999999</v>
      </c>
      <c r="G7862" s="1">
        <v>0.30599999999999999</v>
      </c>
      <c r="H7862" t="s">
        <v>1273</v>
      </c>
      <c r="I7862" t="s">
        <v>1274</v>
      </c>
    </row>
    <row r="7863" spans="1:9" x14ac:dyDescent="0.35">
      <c r="A7863" t="s">
        <v>19324</v>
      </c>
      <c r="B7863">
        <v>0.14286840000000001</v>
      </c>
      <c r="C7863" s="1">
        <v>5.04E-2</v>
      </c>
      <c r="D7863">
        <v>-2.0099999999999998</v>
      </c>
      <c r="E7863">
        <v>-4.3904329999999998</v>
      </c>
      <c r="G7863" s="1">
        <v>-0.249</v>
      </c>
      <c r="H7863" t="s">
        <v>19325</v>
      </c>
      <c r="I7863" t="s">
        <v>19326</v>
      </c>
    </row>
    <row r="7864" spans="1:9" x14ac:dyDescent="0.35">
      <c r="A7864" t="s">
        <v>19327</v>
      </c>
      <c r="B7864">
        <v>0.142896</v>
      </c>
      <c r="C7864" s="1">
        <v>5.04E-2</v>
      </c>
      <c r="D7864">
        <v>2.0099999999999998</v>
      </c>
      <c r="E7864">
        <v>-4.3906999999999998</v>
      </c>
      <c r="G7864" s="1">
        <v>0.14399999999999999</v>
      </c>
    </row>
    <row r="7865" spans="1:9" x14ac:dyDescent="0.35">
      <c r="A7865" t="s">
        <v>19328</v>
      </c>
      <c r="B7865">
        <v>0.142928</v>
      </c>
      <c r="C7865" s="1">
        <v>5.04E-2</v>
      </c>
      <c r="D7865">
        <v>2.0099999999999998</v>
      </c>
      <c r="E7865">
        <v>-4.3909929999999999</v>
      </c>
      <c r="G7865" s="1">
        <v>0.23499999999999999</v>
      </c>
      <c r="H7865" t="s">
        <v>19329</v>
      </c>
      <c r="I7865" t="s">
        <v>19330</v>
      </c>
    </row>
    <row r="7866" spans="1:9" x14ac:dyDescent="0.35">
      <c r="A7866" t="s">
        <v>19331</v>
      </c>
      <c r="B7866">
        <v>0.14302280000000001</v>
      </c>
      <c r="C7866" s="1">
        <v>5.0500000000000003E-2</v>
      </c>
      <c r="D7866">
        <v>2.0099999999999998</v>
      </c>
      <c r="E7866">
        <v>-4.3917020000000004</v>
      </c>
      <c r="G7866" s="1">
        <v>0.127</v>
      </c>
      <c r="H7866" t="s">
        <v>12825</v>
      </c>
      <c r="I7866" t="s">
        <v>12826</v>
      </c>
    </row>
    <row r="7867" spans="1:9" x14ac:dyDescent="0.35">
      <c r="A7867" t="s">
        <v>19332</v>
      </c>
      <c r="B7867">
        <v>0.14302280000000001</v>
      </c>
      <c r="C7867" s="1">
        <v>5.0500000000000003E-2</v>
      </c>
      <c r="D7867">
        <v>2.0099999999999998</v>
      </c>
      <c r="E7867">
        <v>-4.3918949999999999</v>
      </c>
      <c r="G7867" s="1">
        <v>4.2700000000000002E-2</v>
      </c>
      <c r="H7867" t="s">
        <v>18461</v>
      </c>
      <c r="I7867" t="s">
        <v>18462</v>
      </c>
    </row>
    <row r="7868" spans="1:9" x14ac:dyDescent="0.35">
      <c r="A7868" t="s">
        <v>19333</v>
      </c>
      <c r="B7868">
        <v>0.14302280000000001</v>
      </c>
      <c r="C7868" s="1">
        <v>5.0500000000000003E-2</v>
      </c>
      <c r="D7868">
        <v>-2.0099999999999998</v>
      </c>
      <c r="E7868">
        <v>-4.3919670000000002</v>
      </c>
      <c r="G7868" s="1">
        <v>-0.23100000000000001</v>
      </c>
      <c r="H7868" t="s">
        <v>19334</v>
      </c>
      <c r="I7868" t="s">
        <v>19335</v>
      </c>
    </row>
    <row r="7869" spans="1:9" x14ac:dyDescent="0.35">
      <c r="A7869" t="s">
        <v>19336</v>
      </c>
      <c r="B7869">
        <v>0.14302280000000001</v>
      </c>
      <c r="C7869" s="1">
        <v>5.0500000000000003E-2</v>
      </c>
      <c r="D7869">
        <v>-2.0099999999999998</v>
      </c>
      <c r="E7869">
        <v>-4.3919699999999997</v>
      </c>
      <c r="G7869" s="1">
        <v>-0.27500000000000002</v>
      </c>
      <c r="H7869" t="s">
        <v>19337</v>
      </c>
      <c r="I7869" t="s">
        <v>19338</v>
      </c>
    </row>
    <row r="7870" spans="1:9" x14ac:dyDescent="0.35">
      <c r="A7870" t="s">
        <v>19339</v>
      </c>
      <c r="B7870">
        <v>0.14312069999999999</v>
      </c>
      <c r="C7870" s="1">
        <v>5.0500000000000003E-2</v>
      </c>
      <c r="D7870">
        <v>2.0099999999999998</v>
      </c>
      <c r="E7870">
        <v>-4.3926470000000002</v>
      </c>
      <c r="G7870" s="1">
        <v>0.13600000000000001</v>
      </c>
    </row>
    <row r="7871" spans="1:9" x14ac:dyDescent="0.35">
      <c r="A7871" t="s">
        <v>19340</v>
      </c>
      <c r="B7871">
        <v>0.1431288</v>
      </c>
      <c r="C7871" s="1">
        <v>5.0599999999999999E-2</v>
      </c>
      <c r="D7871">
        <v>2.0099999999999998</v>
      </c>
      <c r="E7871">
        <v>-4.3928250000000002</v>
      </c>
      <c r="G7871" s="1">
        <v>0.46800000000000003</v>
      </c>
      <c r="H7871" t="s">
        <v>19341</v>
      </c>
      <c r="I7871" t="s">
        <v>19342</v>
      </c>
    </row>
    <row r="7872" spans="1:9" x14ac:dyDescent="0.35">
      <c r="A7872" t="s">
        <v>19343</v>
      </c>
      <c r="B7872">
        <v>0.1431288</v>
      </c>
      <c r="C7872" s="1">
        <v>5.0599999999999999E-2</v>
      </c>
      <c r="D7872">
        <v>2.0099999999999998</v>
      </c>
      <c r="E7872">
        <v>-4.3929229999999997</v>
      </c>
      <c r="G7872" s="1">
        <v>7.1900000000000006E-2</v>
      </c>
      <c r="H7872" t="s">
        <v>2678</v>
      </c>
      <c r="I7872" t="s">
        <v>2679</v>
      </c>
    </row>
    <row r="7873" spans="1:9" x14ac:dyDescent="0.35">
      <c r="A7873" t="s">
        <v>19344</v>
      </c>
      <c r="B7873">
        <v>0.1431288</v>
      </c>
      <c r="C7873" s="1">
        <v>5.0599999999999999E-2</v>
      </c>
      <c r="D7873">
        <v>-2.0099999999999998</v>
      </c>
      <c r="E7873">
        <v>-4.3930119999999997</v>
      </c>
      <c r="G7873" s="1">
        <v>-0.182</v>
      </c>
      <c r="H7873" t="s">
        <v>11708</v>
      </c>
      <c r="I7873" t="s">
        <v>11709</v>
      </c>
    </row>
    <row r="7874" spans="1:9" x14ac:dyDescent="0.35">
      <c r="A7874" t="s">
        <v>19345</v>
      </c>
      <c r="B7874">
        <v>0.14322869999999999</v>
      </c>
      <c r="C7874" s="1">
        <v>5.0599999999999999E-2</v>
      </c>
      <c r="D7874">
        <v>2.0099999999999998</v>
      </c>
      <c r="E7874">
        <v>-4.3937010000000001</v>
      </c>
      <c r="G7874" s="1">
        <v>0.189</v>
      </c>
      <c r="H7874" t="s">
        <v>19346</v>
      </c>
      <c r="I7874" t="s">
        <v>19347</v>
      </c>
    </row>
    <row r="7875" spans="1:9" x14ac:dyDescent="0.35">
      <c r="A7875" t="s">
        <v>19348</v>
      </c>
      <c r="B7875">
        <v>0.1432457</v>
      </c>
      <c r="C7875" s="1">
        <v>5.0599999999999999E-2</v>
      </c>
      <c r="D7875">
        <v>-2.0099999999999998</v>
      </c>
      <c r="E7875">
        <v>-4.3939329999999996</v>
      </c>
      <c r="G7875" s="1">
        <v>-0.14000000000000001</v>
      </c>
      <c r="H7875" t="s">
        <v>6966</v>
      </c>
      <c r="I7875" t="s">
        <v>6967</v>
      </c>
    </row>
    <row r="7876" spans="1:9" x14ac:dyDescent="0.35">
      <c r="A7876" t="s">
        <v>19349</v>
      </c>
      <c r="B7876">
        <v>0.1432457</v>
      </c>
      <c r="C7876" s="1">
        <v>5.0599999999999999E-2</v>
      </c>
      <c r="D7876">
        <v>2.0099999999999998</v>
      </c>
      <c r="E7876">
        <v>-4.3940109999999999</v>
      </c>
      <c r="G7876" s="1">
        <v>0.46200000000000002</v>
      </c>
      <c r="H7876" t="s">
        <v>19350</v>
      </c>
      <c r="I7876" t="s">
        <v>19351</v>
      </c>
    </row>
    <row r="7877" spans="1:9" x14ac:dyDescent="0.35">
      <c r="A7877" t="s">
        <v>19352</v>
      </c>
      <c r="B7877">
        <v>0.1432543</v>
      </c>
      <c r="C7877" s="1">
        <v>5.0599999999999999E-2</v>
      </c>
      <c r="D7877">
        <v>2.0099999999999998</v>
      </c>
      <c r="E7877">
        <v>-4.3941670000000004</v>
      </c>
      <c r="G7877" s="1">
        <v>1.6E-2</v>
      </c>
      <c r="H7877" t="s">
        <v>19353</v>
      </c>
      <c r="I7877" t="s">
        <v>19354</v>
      </c>
    </row>
    <row r="7878" spans="1:9" x14ac:dyDescent="0.35">
      <c r="A7878" t="s">
        <v>19355</v>
      </c>
      <c r="B7878">
        <v>0.14330570000000001</v>
      </c>
      <c r="C7878" s="1">
        <v>5.0700000000000002E-2</v>
      </c>
      <c r="D7878">
        <v>2.0099999999999998</v>
      </c>
      <c r="E7878">
        <v>-4.3945730000000003</v>
      </c>
      <c r="G7878" s="1">
        <v>0.39900000000000002</v>
      </c>
      <c r="H7878" t="s">
        <v>19356</v>
      </c>
      <c r="I7878" t="s">
        <v>19357</v>
      </c>
    </row>
    <row r="7879" spans="1:9" x14ac:dyDescent="0.35">
      <c r="A7879" t="s">
        <v>19358</v>
      </c>
      <c r="B7879">
        <v>0.1433162</v>
      </c>
      <c r="C7879" s="1">
        <v>5.0700000000000002E-2</v>
      </c>
      <c r="D7879">
        <v>-2.0099999999999998</v>
      </c>
      <c r="E7879">
        <v>-4.3947399999999996</v>
      </c>
      <c r="G7879" s="1">
        <v>-0.18099999999999999</v>
      </c>
      <c r="H7879" t="s">
        <v>19359</v>
      </c>
      <c r="I7879" t="s">
        <v>19360</v>
      </c>
    </row>
    <row r="7880" spans="1:9" x14ac:dyDescent="0.35">
      <c r="A7880" t="s">
        <v>19361</v>
      </c>
      <c r="B7880">
        <v>0.1433314</v>
      </c>
      <c r="C7880" s="1">
        <v>5.0700000000000002E-2</v>
      </c>
      <c r="D7880">
        <v>-2.0099999999999998</v>
      </c>
      <c r="E7880">
        <v>-4.3950170000000002</v>
      </c>
      <c r="G7880" s="1">
        <v>-9.2399999999999996E-2</v>
      </c>
      <c r="H7880" t="s">
        <v>19362</v>
      </c>
      <c r="I7880" t="s">
        <v>19363</v>
      </c>
    </row>
    <row r="7881" spans="1:9" x14ac:dyDescent="0.35">
      <c r="A7881" t="s">
        <v>19364</v>
      </c>
      <c r="B7881">
        <v>0.1433314</v>
      </c>
      <c r="C7881" s="1">
        <v>5.0700000000000002E-2</v>
      </c>
      <c r="D7881">
        <v>2.0099999999999998</v>
      </c>
      <c r="E7881">
        <v>-4.3950399999999998</v>
      </c>
      <c r="G7881" s="1">
        <v>0.317</v>
      </c>
      <c r="H7881" t="s">
        <v>15094</v>
      </c>
      <c r="I7881" t="s">
        <v>15095</v>
      </c>
    </row>
    <row r="7882" spans="1:9" x14ac:dyDescent="0.35">
      <c r="A7882" t="s">
        <v>19365</v>
      </c>
      <c r="B7882">
        <v>0.14336689999999999</v>
      </c>
      <c r="C7882" s="1">
        <v>5.0700000000000002E-2</v>
      </c>
      <c r="D7882">
        <v>2.0099999999999998</v>
      </c>
      <c r="E7882">
        <v>-4.3953519999999999</v>
      </c>
      <c r="G7882" s="1">
        <v>1.67E-2</v>
      </c>
      <c r="H7882" t="s">
        <v>19366</v>
      </c>
      <c r="I7882" t="s">
        <v>19367</v>
      </c>
    </row>
    <row r="7883" spans="1:9" x14ac:dyDescent="0.35">
      <c r="A7883" t="s">
        <v>19368</v>
      </c>
      <c r="B7883">
        <v>0.14337829999999999</v>
      </c>
      <c r="C7883" s="1">
        <v>5.0700000000000002E-2</v>
      </c>
      <c r="D7883">
        <v>2.0099999999999998</v>
      </c>
      <c r="E7883">
        <v>-4.395524</v>
      </c>
      <c r="G7883" s="1">
        <v>0.249</v>
      </c>
      <c r="H7883" t="s">
        <v>19369</v>
      </c>
      <c r="I7883" t="s">
        <v>19370</v>
      </c>
    </row>
    <row r="7884" spans="1:9" x14ac:dyDescent="0.35">
      <c r="A7884" t="s">
        <v>19371</v>
      </c>
      <c r="B7884">
        <v>0.14341380000000001</v>
      </c>
      <c r="C7884" s="1">
        <v>5.0700000000000002E-2</v>
      </c>
      <c r="D7884">
        <v>2.0099999999999998</v>
      </c>
      <c r="E7884">
        <v>-4.3958389999999996</v>
      </c>
      <c r="G7884" s="1">
        <v>5.3499999999999999E-2</v>
      </c>
      <c r="H7884" t="s">
        <v>19372</v>
      </c>
      <c r="I7884" t="s">
        <v>19373</v>
      </c>
    </row>
    <row r="7885" spans="1:9" x14ac:dyDescent="0.35">
      <c r="A7885" t="s">
        <v>19374</v>
      </c>
      <c r="B7885">
        <v>0.14341380000000001</v>
      </c>
      <c r="C7885" s="1">
        <v>5.0700000000000002E-2</v>
      </c>
      <c r="D7885">
        <v>-2.0099999999999998</v>
      </c>
      <c r="E7885">
        <v>-4.3959419999999998</v>
      </c>
      <c r="G7885" s="1">
        <v>-0.223</v>
      </c>
      <c r="H7885" t="s">
        <v>19375</v>
      </c>
      <c r="I7885" t="s">
        <v>19376</v>
      </c>
    </row>
    <row r="7886" spans="1:9" x14ac:dyDescent="0.35">
      <c r="A7886" t="s">
        <v>19377</v>
      </c>
      <c r="B7886">
        <v>0.14341880000000001</v>
      </c>
      <c r="C7886" s="1">
        <v>5.0700000000000002E-2</v>
      </c>
      <c r="D7886">
        <v>2.0099999999999998</v>
      </c>
      <c r="E7886">
        <v>-4.396077</v>
      </c>
      <c r="G7886" s="1">
        <v>0.224</v>
      </c>
      <c r="H7886" t="s">
        <v>19378</v>
      </c>
      <c r="I7886" t="s">
        <v>19379</v>
      </c>
    </row>
    <row r="7887" spans="1:9" x14ac:dyDescent="0.35">
      <c r="A7887" t="s">
        <v>19380</v>
      </c>
      <c r="B7887">
        <v>0.14344970000000001</v>
      </c>
      <c r="C7887" s="1">
        <v>5.0799999999999998E-2</v>
      </c>
      <c r="D7887">
        <v>2.0099999999999998</v>
      </c>
      <c r="E7887">
        <v>-4.3963619999999999</v>
      </c>
      <c r="G7887" s="1">
        <v>0.21099999999999999</v>
      </c>
      <c r="H7887" t="s">
        <v>19381</v>
      </c>
      <c r="I7887" t="s">
        <v>19382</v>
      </c>
    </row>
    <row r="7888" spans="1:9" x14ac:dyDescent="0.35">
      <c r="A7888" t="s">
        <v>19383</v>
      </c>
      <c r="B7888">
        <v>0.14345849999999999</v>
      </c>
      <c r="C7888" s="1">
        <v>5.0799999999999998E-2</v>
      </c>
      <c r="D7888">
        <v>2.0099999999999998</v>
      </c>
      <c r="E7888">
        <v>-4.3965189999999996</v>
      </c>
      <c r="G7888" s="1">
        <v>5.9900000000000002E-2</v>
      </c>
      <c r="H7888" t="s">
        <v>19384</v>
      </c>
      <c r="I7888" t="s">
        <v>19385</v>
      </c>
    </row>
    <row r="7889" spans="1:9" x14ac:dyDescent="0.35">
      <c r="A7889" t="s">
        <v>19386</v>
      </c>
      <c r="B7889">
        <v>0.14346049999999999</v>
      </c>
      <c r="C7889" s="1">
        <v>5.0799999999999998E-2</v>
      </c>
      <c r="D7889">
        <v>2.0099999999999998</v>
      </c>
      <c r="E7889">
        <v>-4.3966370000000001</v>
      </c>
      <c r="G7889" s="1">
        <v>0.42799999999999999</v>
      </c>
      <c r="H7889" t="s">
        <v>19387</v>
      </c>
      <c r="I7889" t="s">
        <v>19388</v>
      </c>
    </row>
    <row r="7890" spans="1:9" x14ac:dyDescent="0.35">
      <c r="A7890" t="s">
        <v>19389</v>
      </c>
      <c r="B7890">
        <v>0.1434831</v>
      </c>
      <c r="C7890" s="1">
        <v>5.0799999999999998E-2</v>
      </c>
      <c r="D7890">
        <v>-2.0099999999999998</v>
      </c>
      <c r="E7890">
        <v>-4.3968740000000004</v>
      </c>
      <c r="G7890" s="1">
        <v>-6.6100000000000006E-2</v>
      </c>
      <c r="H7890" t="s">
        <v>19390</v>
      </c>
      <c r="I7890" t="s">
        <v>19391</v>
      </c>
    </row>
    <row r="7891" spans="1:9" x14ac:dyDescent="0.35">
      <c r="A7891" t="s">
        <v>19392</v>
      </c>
      <c r="B7891">
        <v>0.1434927</v>
      </c>
      <c r="C7891" s="1">
        <v>5.0799999999999998E-2</v>
      </c>
      <c r="D7891">
        <v>-2.0099999999999998</v>
      </c>
      <c r="E7891">
        <v>-4.3970349999999998</v>
      </c>
      <c r="G7891" s="1">
        <v>-0.16200000000000001</v>
      </c>
      <c r="H7891" t="s">
        <v>12109</v>
      </c>
      <c r="I7891" t="s">
        <v>12110</v>
      </c>
    </row>
    <row r="7892" spans="1:9" x14ac:dyDescent="0.35">
      <c r="A7892" t="s">
        <v>19393</v>
      </c>
      <c r="B7892">
        <v>0.1435235</v>
      </c>
      <c r="C7892" s="1">
        <v>5.0799999999999998E-2</v>
      </c>
      <c r="D7892">
        <v>2.0099999999999998</v>
      </c>
      <c r="E7892">
        <v>-4.3974130000000002</v>
      </c>
      <c r="G7892" s="1">
        <v>0.16</v>
      </c>
      <c r="H7892" t="s">
        <v>19394</v>
      </c>
      <c r="I7892" t="s">
        <v>19395</v>
      </c>
    </row>
    <row r="7893" spans="1:9" x14ac:dyDescent="0.35">
      <c r="A7893" t="s">
        <v>19396</v>
      </c>
      <c r="B7893">
        <v>0.1435235</v>
      </c>
      <c r="C7893" s="1">
        <v>5.0799999999999998E-2</v>
      </c>
      <c r="D7893">
        <v>-2.0099999999999998</v>
      </c>
      <c r="E7893">
        <v>-4.3974260000000003</v>
      </c>
      <c r="G7893" s="1">
        <v>-0.39400000000000002</v>
      </c>
      <c r="H7893" t="s">
        <v>4277</v>
      </c>
      <c r="I7893" t="s">
        <v>4278</v>
      </c>
    </row>
    <row r="7894" spans="1:9" x14ac:dyDescent="0.35">
      <c r="A7894" t="s">
        <v>19397</v>
      </c>
      <c r="B7894">
        <v>0.1435391</v>
      </c>
      <c r="C7894" s="1">
        <v>5.0799999999999998E-2</v>
      </c>
      <c r="D7894">
        <v>-2.0099999999999998</v>
      </c>
      <c r="E7894">
        <v>-4.3976220000000001</v>
      </c>
      <c r="G7894" s="1">
        <v>-0.23</v>
      </c>
      <c r="H7894" t="s">
        <v>19398</v>
      </c>
      <c r="I7894" t="s">
        <v>19399</v>
      </c>
    </row>
    <row r="7895" spans="1:9" x14ac:dyDescent="0.35">
      <c r="A7895" t="s">
        <v>19400</v>
      </c>
      <c r="B7895">
        <v>0.14354929999999999</v>
      </c>
      <c r="C7895" s="1">
        <v>5.0900000000000001E-2</v>
      </c>
      <c r="D7895">
        <v>2.0099999999999998</v>
      </c>
      <c r="E7895">
        <v>-4.3977870000000001</v>
      </c>
      <c r="G7895" s="1">
        <v>3.3399999999999999E-2</v>
      </c>
      <c r="H7895" t="s">
        <v>7558</v>
      </c>
      <c r="I7895" t="s">
        <v>7559</v>
      </c>
    </row>
    <row r="7896" spans="1:9" x14ac:dyDescent="0.35">
      <c r="A7896" t="s">
        <v>19401</v>
      </c>
      <c r="B7896">
        <v>0.14360319999999999</v>
      </c>
      <c r="C7896" s="1">
        <v>5.0900000000000001E-2</v>
      </c>
      <c r="D7896">
        <v>2</v>
      </c>
      <c r="E7896">
        <v>-4.3982060000000001</v>
      </c>
      <c r="G7896" s="1">
        <v>8.2799999999999999E-2</v>
      </c>
      <c r="H7896" t="s">
        <v>19402</v>
      </c>
      <c r="I7896" t="s">
        <v>19403</v>
      </c>
    </row>
    <row r="7897" spans="1:9" x14ac:dyDescent="0.35">
      <c r="A7897" t="s">
        <v>19404</v>
      </c>
      <c r="B7897">
        <v>0.14385790000000001</v>
      </c>
      <c r="C7897" s="1">
        <v>5.0999999999999997E-2</v>
      </c>
      <c r="D7897">
        <v>2</v>
      </c>
      <c r="E7897">
        <v>-4.399877</v>
      </c>
      <c r="G7897" s="1">
        <v>0.45300000000000001</v>
      </c>
      <c r="H7897" t="s">
        <v>10985</v>
      </c>
      <c r="I7897" t="s">
        <v>10986</v>
      </c>
    </row>
    <row r="7898" spans="1:9" x14ac:dyDescent="0.35">
      <c r="A7898" t="s">
        <v>19405</v>
      </c>
      <c r="B7898">
        <v>0.14385790000000001</v>
      </c>
      <c r="C7898" s="1">
        <v>5.0999999999999997E-2</v>
      </c>
      <c r="D7898">
        <v>-2</v>
      </c>
      <c r="E7898">
        <v>-4.3999499999999996</v>
      </c>
      <c r="G7898" s="1">
        <v>-8.6099999999999996E-2</v>
      </c>
      <c r="H7898" t="s">
        <v>15053</v>
      </c>
      <c r="I7898" t="s">
        <v>15054</v>
      </c>
    </row>
    <row r="7899" spans="1:9" x14ac:dyDescent="0.35">
      <c r="A7899" t="s">
        <v>19406</v>
      </c>
      <c r="B7899">
        <v>0.14385790000000001</v>
      </c>
      <c r="C7899" s="1">
        <v>5.0999999999999997E-2</v>
      </c>
      <c r="D7899">
        <v>-2</v>
      </c>
      <c r="E7899">
        <v>-4.4000000000000004</v>
      </c>
      <c r="G7899" s="1">
        <v>-0.41</v>
      </c>
      <c r="H7899" t="s">
        <v>19407</v>
      </c>
      <c r="I7899" t="s">
        <v>19408</v>
      </c>
    </row>
    <row r="7900" spans="1:9" x14ac:dyDescent="0.35">
      <c r="A7900" t="s">
        <v>19409</v>
      </c>
      <c r="B7900">
        <v>0.14396829999999999</v>
      </c>
      <c r="C7900" s="1">
        <v>5.0999999999999997E-2</v>
      </c>
      <c r="D7900">
        <v>-2</v>
      </c>
      <c r="E7900">
        <v>-4.4007449999999997</v>
      </c>
      <c r="G7900" s="1">
        <v>-0.20300000000000001</v>
      </c>
      <c r="H7900" t="s">
        <v>19410</v>
      </c>
      <c r="I7900" t="s">
        <v>19411</v>
      </c>
    </row>
    <row r="7901" spans="1:9" x14ac:dyDescent="0.35">
      <c r="A7901" t="s">
        <v>19412</v>
      </c>
      <c r="B7901">
        <v>0.1439985</v>
      </c>
      <c r="C7901" s="1">
        <v>5.11E-2</v>
      </c>
      <c r="D7901">
        <v>-2</v>
      </c>
      <c r="E7901">
        <v>-4.4010259999999999</v>
      </c>
      <c r="G7901" s="1">
        <v>-0.30099999999999999</v>
      </c>
      <c r="H7901" t="s">
        <v>19413</v>
      </c>
      <c r="I7901" t="s">
        <v>19414</v>
      </c>
    </row>
    <row r="7902" spans="1:9" x14ac:dyDescent="0.35">
      <c r="A7902" t="s">
        <v>19415</v>
      </c>
      <c r="B7902">
        <v>0.1440245</v>
      </c>
      <c r="C7902" s="1">
        <v>5.11E-2</v>
      </c>
      <c r="D7902">
        <v>2</v>
      </c>
      <c r="E7902">
        <v>-4.4012820000000001</v>
      </c>
      <c r="G7902" s="1">
        <v>3.0300000000000001E-2</v>
      </c>
      <c r="H7902" t="s">
        <v>19416</v>
      </c>
      <c r="I7902" t="s">
        <v>19417</v>
      </c>
    </row>
    <row r="7903" spans="1:9" x14ac:dyDescent="0.35">
      <c r="A7903" t="s">
        <v>19418</v>
      </c>
      <c r="B7903">
        <v>0.14409620000000001</v>
      </c>
      <c r="C7903" s="1">
        <v>5.11E-2</v>
      </c>
      <c r="D7903">
        <v>2</v>
      </c>
      <c r="E7903">
        <v>-4.4018889999999997</v>
      </c>
      <c r="G7903" s="1">
        <v>6.4100000000000004E-2</v>
      </c>
      <c r="H7903" t="s">
        <v>13929</v>
      </c>
      <c r="I7903" t="s">
        <v>13930</v>
      </c>
    </row>
    <row r="7904" spans="1:9" x14ac:dyDescent="0.35">
      <c r="A7904" t="s">
        <v>19419</v>
      </c>
      <c r="B7904">
        <v>0.14409620000000001</v>
      </c>
      <c r="C7904" s="1">
        <v>5.11E-2</v>
      </c>
      <c r="D7904">
        <v>2</v>
      </c>
      <c r="E7904">
        <v>-4.4019069999999996</v>
      </c>
      <c r="G7904" s="1">
        <v>3.0499999999999999E-2</v>
      </c>
      <c r="H7904" t="s">
        <v>19420</v>
      </c>
      <c r="I7904" t="s">
        <v>19421</v>
      </c>
    </row>
    <row r="7905" spans="1:9" x14ac:dyDescent="0.35">
      <c r="A7905" t="s">
        <v>19422</v>
      </c>
      <c r="B7905">
        <v>0.1442872</v>
      </c>
      <c r="C7905" s="1">
        <v>5.1200000000000002E-2</v>
      </c>
      <c r="D7905">
        <v>2</v>
      </c>
      <c r="E7905">
        <v>-4.4031169999999999</v>
      </c>
      <c r="G7905" s="1">
        <v>2.7300000000000001E-2</v>
      </c>
      <c r="H7905" t="s">
        <v>19423</v>
      </c>
      <c r="I7905" t="s">
        <v>19424</v>
      </c>
    </row>
    <row r="7906" spans="1:9" x14ac:dyDescent="0.35">
      <c r="A7906" t="s">
        <v>19425</v>
      </c>
      <c r="B7906">
        <v>0.14437839999999999</v>
      </c>
      <c r="C7906" s="1">
        <v>5.1200000000000002E-2</v>
      </c>
      <c r="D7906">
        <v>2</v>
      </c>
      <c r="E7906">
        <v>-4.4037499999999996</v>
      </c>
      <c r="G7906" s="1">
        <v>7.0099999999999996E-2</v>
      </c>
      <c r="H7906" t="s">
        <v>7269</v>
      </c>
      <c r="I7906" t="s">
        <v>7270</v>
      </c>
    </row>
    <row r="7907" spans="1:9" x14ac:dyDescent="0.35">
      <c r="A7907" t="s">
        <v>19426</v>
      </c>
      <c r="B7907">
        <v>0.1444848</v>
      </c>
      <c r="C7907" s="1">
        <v>5.1299999999999998E-2</v>
      </c>
      <c r="D7907">
        <v>-2</v>
      </c>
      <c r="E7907">
        <v>-4.4044689999999997</v>
      </c>
      <c r="G7907" s="1">
        <v>-4.19E-2</v>
      </c>
      <c r="H7907" t="s">
        <v>19427</v>
      </c>
      <c r="I7907" t="s">
        <v>19428</v>
      </c>
    </row>
    <row r="7908" spans="1:9" x14ac:dyDescent="0.35">
      <c r="A7908" t="s">
        <v>19429</v>
      </c>
      <c r="B7908">
        <v>0.14451449999999999</v>
      </c>
      <c r="C7908" s="1">
        <v>5.1299999999999998E-2</v>
      </c>
      <c r="D7908">
        <v>2</v>
      </c>
      <c r="E7908">
        <v>-4.4047609999999997</v>
      </c>
      <c r="G7908" s="1">
        <v>0.28999999999999998</v>
      </c>
      <c r="H7908" t="s">
        <v>19430</v>
      </c>
      <c r="I7908" t="s">
        <v>19431</v>
      </c>
    </row>
    <row r="7909" spans="1:9" x14ac:dyDescent="0.35">
      <c r="A7909" t="s">
        <v>19432</v>
      </c>
      <c r="B7909">
        <v>0.14451449999999999</v>
      </c>
      <c r="C7909" s="1">
        <v>5.1299999999999998E-2</v>
      </c>
      <c r="D7909">
        <v>2</v>
      </c>
      <c r="E7909">
        <v>-4.4048970000000001</v>
      </c>
      <c r="G7909" s="1">
        <v>0.224</v>
      </c>
      <c r="H7909" t="s">
        <v>19433</v>
      </c>
      <c r="I7909" t="s">
        <v>19434</v>
      </c>
    </row>
    <row r="7910" spans="1:9" x14ac:dyDescent="0.35">
      <c r="A7910" t="s">
        <v>19435</v>
      </c>
      <c r="B7910">
        <v>0.14451449999999999</v>
      </c>
      <c r="C7910" s="1">
        <v>5.1299999999999998E-2</v>
      </c>
      <c r="D7910">
        <v>2</v>
      </c>
      <c r="E7910">
        <v>-4.4049569999999996</v>
      </c>
      <c r="G7910" s="1">
        <v>0.316</v>
      </c>
      <c r="H7910" t="s">
        <v>15389</v>
      </c>
      <c r="I7910" t="s">
        <v>15390</v>
      </c>
    </row>
    <row r="7911" spans="1:9" x14ac:dyDescent="0.35">
      <c r="A7911" t="s">
        <v>19436</v>
      </c>
      <c r="B7911">
        <v>0.14460780000000001</v>
      </c>
      <c r="C7911" s="1">
        <v>5.1299999999999998E-2</v>
      </c>
      <c r="D7911">
        <v>2</v>
      </c>
      <c r="E7911">
        <v>-4.4055999999999997</v>
      </c>
      <c r="G7911" s="1">
        <v>9.74E-2</v>
      </c>
      <c r="H7911" t="s">
        <v>19437</v>
      </c>
      <c r="I7911" t="s">
        <v>19438</v>
      </c>
    </row>
    <row r="7912" spans="1:9" x14ac:dyDescent="0.35">
      <c r="A7912" t="s">
        <v>19439</v>
      </c>
      <c r="B7912">
        <v>0.1446974</v>
      </c>
      <c r="C7912" s="1">
        <v>5.1400000000000001E-2</v>
      </c>
      <c r="D7912">
        <v>2</v>
      </c>
      <c r="E7912">
        <v>-4.4062219999999996</v>
      </c>
      <c r="G7912" s="1">
        <v>0.26900000000000002</v>
      </c>
    </row>
    <row r="7913" spans="1:9" x14ac:dyDescent="0.35">
      <c r="A7913" t="s">
        <v>19440</v>
      </c>
      <c r="B7913">
        <v>0.1447927</v>
      </c>
      <c r="C7913" s="1">
        <v>5.1400000000000001E-2</v>
      </c>
      <c r="D7913">
        <v>2</v>
      </c>
      <c r="E7913">
        <v>-4.4068759999999996</v>
      </c>
      <c r="G7913" s="1">
        <v>0.68300000000000005</v>
      </c>
      <c r="H7913" t="s">
        <v>19441</v>
      </c>
      <c r="I7913" t="s">
        <v>19442</v>
      </c>
    </row>
    <row r="7914" spans="1:9" x14ac:dyDescent="0.35">
      <c r="A7914" t="s">
        <v>19443</v>
      </c>
      <c r="B7914">
        <v>0.14486280000000001</v>
      </c>
      <c r="C7914" s="1">
        <v>5.1400000000000001E-2</v>
      </c>
      <c r="D7914">
        <v>2</v>
      </c>
      <c r="E7914">
        <v>-4.4073840000000004</v>
      </c>
      <c r="G7914" s="1">
        <v>0.89400000000000002</v>
      </c>
      <c r="H7914" t="s">
        <v>19444</v>
      </c>
      <c r="I7914" t="s">
        <v>19445</v>
      </c>
    </row>
    <row r="7915" spans="1:9" x14ac:dyDescent="0.35">
      <c r="A7915" t="s">
        <v>19446</v>
      </c>
      <c r="B7915">
        <v>0.14490339999999999</v>
      </c>
      <c r="C7915" s="1">
        <v>5.1499999999999997E-2</v>
      </c>
      <c r="D7915">
        <v>2</v>
      </c>
      <c r="E7915">
        <v>-4.4077229999999998</v>
      </c>
      <c r="G7915" s="1">
        <v>0.153</v>
      </c>
      <c r="H7915" t="s">
        <v>19447</v>
      </c>
      <c r="I7915" t="s">
        <v>19448</v>
      </c>
    </row>
    <row r="7916" spans="1:9" x14ac:dyDescent="0.35">
      <c r="A7916" t="s">
        <v>19449</v>
      </c>
      <c r="B7916">
        <v>0.14494199999999999</v>
      </c>
      <c r="C7916" s="1">
        <v>5.1499999999999997E-2</v>
      </c>
      <c r="D7916">
        <v>2</v>
      </c>
      <c r="E7916">
        <v>-4.4080510000000004</v>
      </c>
      <c r="G7916" s="1">
        <v>3.7699999999999997E-2</v>
      </c>
      <c r="H7916" t="s">
        <v>5729</v>
      </c>
      <c r="I7916" t="s">
        <v>5730</v>
      </c>
    </row>
    <row r="7917" spans="1:9" x14ac:dyDescent="0.35">
      <c r="A7917" t="s">
        <v>19450</v>
      </c>
      <c r="B7917">
        <v>0.14495530000000001</v>
      </c>
      <c r="C7917" s="1">
        <v>5.1499999999999997E-2</v>
      </c>
      <c r="D7917">
        <v>2</v>
      </c>
      <c r="E7917">
        <v>-4.4082319999999999</v>
      </c>
      <c r="G7917" s="1">
        <v>4.5600000000000002E-2</v>
      </c>
      <c r="H7917" t="s">
        <v>19451</v>
      </c>
      <c r="I7917" t="s">
        <v>19452</v>
      </c>
    </row>
    <row r="7918" spans="1:9" x14ac:dyDescent="0.35">
      <c r="A7918" t="s">
        <v>19453</v>
      </c>
      <c r="B7918">
        <v>0.14497080000000001</v>
      </c>
      <c r="C7918" s="1">
        <v>5.1499999999999997E-2</v>
      </c>
      <c r="D7918">
        <v>-2</v>
      </c>
      <c r="E7918">
        <v>-4.4084269999999997</v>
      </c>
      <c r="G7918" s="1">
        <v>-4.7300000000000002E-2</v>
      </c>
    </row>
    <row r="7919" spans="1:9" x14ac:dyDescent="0.35">
      <c r="A7919" t="s">
        <v>19454</v>
      </c>
      <c r="B7919">
        <v>0.1449801</v>
      </c>
      <c r="C7919" s="1">
        <v>5.1499999999999997E-2</v>
      </c>
      <c r="D7919">
        <v>2</v>
      </c>
      <c r="E7919">
        <v>-4.4085850000000004</v>
      </c>
      <c r="G7919" s="1">
        <v>0.14599999999999999</v>
      </c>
      <c r="H7919" t="s">
        <v>4463</v>
      </c>
      <c r="I7919" t="s">
        <v>4464</v>
      </c>
    </row>
    <row r="7920" spans="1:9" x14ac:dyDescent="0.35">
      <c r="A7920" t="s">
        <v>19455</v>
      </c>
      <c r="B7920">
        <v>0.14499400000000001</v>
      </c>
      <c r="C7920" s="1">
        <v>5.1499999999999997E-2</v>
      </c>
      <c r="D7920">
        <v>2</v>
      </c>
      <c r="E7920">
        <v>-4.4087699999999996</v>
      </c>
      <c r="G7920" s="1">
        <v>0.08</v>
      </c>
    </row>
    <row r="7921" spans="1:9" x14ac:dyDescent="0.35">
      <c r="A7921" t="s">
        <v>19456</v>
      </c>
      <c r="B7921">
        <v>0.14501249999999999</v>
      </c>
      <c r="C7921" s="1">
        <v>5.1499999999999997E-2</v>
      </c>
      <c r="D7921">
        <v>-2</v>
      </c>
      <c r="E7921">
        <v>-4.408982</v>
      </c>
      <c r="G7921" s="1">
        <v>-7.4200000000000002E-2</v>
      </c>
      <c r="H7921" t="s">
        <v>5153</v>
      </c>
      <c r="I7921" t="s">
        <v>5154</v>
      </c>
    </row>
    <row r="7922" spans="1:9" x14ac:dyDescent="0.35">
      <c r="A7922" t="s">
        <v>19457</v>
      </c>
      <c r="B7922">
        <v>0.14501449999999999</v>
      </c>
      <c r="C7922" s="1">
        <v>5.16E-2</v>
      </c>
      <c r="D7922">
        <v>2</v>
      </c>
      <c r="E7922">
        <v>-4.4091440000000004</v>
      </c>
      <c r="G7922" s="1">
        <v>0.114</v>
      </c>
      <c r="H7922" t="s">
        <v>5954</v>
      </c>
      <c r="I7922" t="s">
        <v>5955</v>
      </c>
    </row>
    <row r="7923" spans="1:9" x14ac:dyDescent="0.35">
      <c r="A7923" t="s">
        <v>19458</v>
      </c>
      <c r="B7923">
        <v>0.14501449999999999</v>
      </c>
      <c r="C7923" s="1">
        <v>5.16E-2</v>
      </c>
      <c r="D7923">
        <v>-2</v>
      </c>
      <c r="E7923">
        <v>-4.4092039999999999</v>
      </c>
      <c r="G7923" s="1">
        <v>-0.16</v>
      </c>
      <c r="H7923" t="s">
        <v>9010</v>
      </c>
      <c r="I7923" t="s">
        <v>9011</v>
      </c>
    </row>
    <row r="7924" spans="1:9" x14ac:dyDescent="0.35">
      <c r="A7924" t="s">
        <v>19459</v>
      </c>
      <c r="B7924">
        <v>0.14502010000000001</v>
      </c>
      <c r="C7924" s="1">
        <v>5.16E-2</v>
      </c>
      <c r="D7924">
        <v>-2</v>
      </c>
      <c r="E7924">
        <v>-4.4093410000000004</v>
      </c>
      <c r="G7924" s="1">
        <v>-1.6400000000000001E-2</v>
      </c>
    </row>
    <row r="7925" spans="1:9" x14ac:dyDescent="0.35">
      <c r="A7925" t="s">
        <v>19460</v>
      </c>
      <c r="B7925">
        <v>0.14502789999999999</v>
      </c>
      <c r="C7925" s="1">
        <v>5.16E-2</v>
      </c>
      <c r="D7925">
        <v>2</v>
      </c>
      <c r="E7925">
        <v>-4.409491</v>
      </c>
      <c r="G7925" s="1">
        <v>8.8599999999999998E-2</v>
      </c>
      <c r="H7925" t="s">
        <v>4318</v>
      </c>
      <c r="I7925" t="s">
        <v>4319</v>
      </c>
    </row>
    <row r="7926" spans="1:9" x14ac:dyDescent="0.35">
      <c r="A7926" t="s">
        <v>19461</v>
      </c>
      <c r="B7926">
        <v>0.1450475</v>
      </c>
      <c r="C7926" s="1">
        <v>5.16E-2</v>
      </c>
      <c r="D7926">
        <v>2</v>
      </c>
      <c r="E7926">
        <v>-4.4097090000000003</v>
      </c>
      <c r="G7926" s="1">
        <v>2.46E-2</v>
      </c>
      <c r="H7926" t="s">
        <v>19462</v>
      </c>
      <c r="I7926" t="s">
        <v>19463</v>
      </c>
    </row>
    <row r="7927" spans="1:9" x14ac:dyDescent="0.35">
      <c r="A7927" t="s">
        <v>19464</v>
      </c>
      <c r="B7927">
        <v>0.14514920000000001</v>
      </c>
      <c r="C7927" s="1">
        <v>5.16E-2</v>
      </c>
      <c r="D7927">
        <v>2</v>
      </c>
      <c r="E7927">
        <v>-4.4103979999999998</v>
      </c>
      <c r="G7927" s="1">
        <v>0.39900000000000002</v>
      </c>
      <c r="H7927" t="s">
        <v>19465</v>
      </c>
      <c r="I7927" t="s">
        <v>19466</v>
      </c>
    </row>
    <row r="7928" spans="1:9" x14ac:dyDescent="0.35">
      <c r="A7928" t="s">
        <v>19467</v>
      </c>
      <c r="B7928">
        <v>0.14519109999999999</v>
      </c>
      <c r="C7928" s="1">
        <v>5.1700000000000003E-2</v>
      </c>
      <c r="D7928">
        <v>2</v>
      </c>
      <c r="E7928">
        <v>-4.4107440000000002</v>
      </c>
      <c r="G7928" s="1">
        <v>0.17199999999999999</v>
      </c>
      <c r="H7928" t="s">
        <v>7738</v>
      </c>
      <c r="I7928" t="s">
        <v>7739</v>
      </c>
    </row>
    <row r="7929" spans="1:9" x14ac:dyDescent="0.35">
      <c r="A7929" t="s">
        <v>19468</v>
      </c>
      <c r="B7929">
        <v>0.1452331</v>
      </c>
      <c r="C7929" s="1">
        <v>5.1700000000000003E-2</v>
      </c>
      <c r="D7929">
        <v>2</v>
      </c>
      <c r="E7929">
        <v>-4.4110899999999997</v>
      </c>
      <c r="G7929" s="1">
        <v>0.45400000000000001</v>
      </c>
      <c r="H7929" t="s">
        <v>19469</v>
      </c>
      <c r="I7929" t="s">
        <v>19470</v>
      </c>
    </row>
    <row r="7930" spans="1:9" x14ac:dyDescent="0.35">
      <c r="A7930" t="s">
        <v>19471</v>
      </c>
      <c r="B7930">
        <v>0.14526720000000001</v>
      </c>
      <c r="C7930" s="1">
        <v>5.1700000000000003E-2</v>
      </c>
      <c r="D7930">
        <v>2</v>
      </c>
      <c r="E7930">
        <v>-4.4113899999999999</v>
      </c>
      <c r="G7930" s="1">
        <v>0.51500000000000001</v>
      </c>
      <c r="H7930" t="s">
        <v>19472</v>
      </c>
      <c r="I7930" t="s">
        <v>19473</v>
      </c>
    </row>
    <row r="7931" spans="1:9" x14ac:dyDescent="0.35">
      <c r="A7931" t="s">
        <v>19474</v>
      </c>
      <c r="B7931">
        <v>0.14536199999999999</v>
      </c>
      <c r="C7931" s="1">
        <v>5.1700000000000003E-2</v>
      </c>
      <c r="D7931">
        <v>2</v>
      </c>
      <c r="E7931">
        <v>-4.412039</v>
      </c>
      <c r="G7931" s="1">
        <v>3.1800000000000002E-2</v>
      </c>
      <c r="H7931" t="s">
        <v>19475</v>
      </c>
      <c r="I7931" t="s">
        <v>19476</v>
      </c>
    </row>
    <row r="7932" spans="1:9" x14ac:dyDescent="0.35">
      <c r="A7932" t="s">
        <v>19477</v>
      </c>
      <c r="B7932">
        <v>0.14544499999999999</v>
      </c>
      <c r="C7932" s="1">
        <v>5.1799999999999999E-2</v>
      </c>
      <c r="D7932">
        <v>2</v>
      </c>
      <c r="E7932">
        <v>-4.4126529999999997</v>
      </c>
      <c r="G7932" s="1">
        <v>4.24E-2</v>
      </c>
    </row>
    <row r="7933" spans="1:9" x14ac:dyDescent="0.35">
      <c r="A7933" t="s">
        <v>19478</v>
      </c>
      <c r="B7933">
        <v>0.14544499999999999</v>
      </c>
      <c r="C7933" s="1">
        <v>5.1799999999999999E-2</v>
      </c>
      <c r="D7933">
        <v>2</v>
      </c>
      <c r="E7933">
        <v>-4.4127280000000004</v>
      </c>
      <c r="G7933" s="1">
        <v>0.186</v>
      </c>
      <c r="H7933" t="s">
        <v>19479</v>
      </c>
      <c r="I7933" t="s">
        <v>19480</v>
      </c>
    </row>
    <row r="7934" spans="1:9" x14ac:dyDescent="0.35">
      <c r="A7934" t="s">
        <v>19481</v>
      </c>
      <c r="B7934">
        <v>0.14544499999999999</v>
      </c>
      <c r="C7934" s="1">
        <v>5.1799999999999999E-2</v>
      </c>
      <c r="D7934">
        <v>2</v>
      </c>
      <c r="E7934">
        <v>-4.4128299999999996</v>
      </c>
      <c r="G7934" s="1">
        <v>0.109</v>
      </c>
      <c r="H7934" t="s">
        <v>16334</v>
      </c>
      <c r="I7934" t="s">
        <v>16335</v>
      </c>
    </row>
    <row r="7935" spans="1:9" x14ac:dyDescent="0.35">
      <c r="A7935" t="s">
        <v>19482</v>
      </c>
      <c r="B7935">
        <v>0.14549870000000001</v>
      </c>
      <c r="C7935" s="1">
        <v>5.1799999999999999E-2</v>
      </c>
      <c r="D7935">
        <v>2</v>
      </c>
      <c r="E7935">
        <v>-4.4133329999999997</v>
      </c>
      <c r="G7935" s="1">
        <v>3.32E-2</v>
      </c>
      <c r="H7935" t="s">
        <v>19483</v>
      </c>
      <c r="I7935" t="s">
        <v>19484</v>
      </c>
    </row>
    <row r="7936" spans="1:9" x14ac:dyDescent="0.35">
      <c r="A7936" t="s">
        <v>19485</v>
      </c>
      <c r="B7936">
        <v>0.14549870000000001</v>
      </c>
      <c r="C7936" s="1">
        <v>5.1799999999999999E-2</v>
      </c>
      <c r="D7936">
        <v>-2</v>
      </c>
      <c r="E7936">
        <v>-4.4133469999999999</v>
      </c>
      <c r="G7936" s="1">
        <v>-0.42499999999999999</v>
      </c>
      <c r="H7936" t="s">
        <v>19486</v>
      </c>
      <c r="I7936" t="s">
        <v>19487</v>
      </c>
    </row>
    <row r="7937" spans="1:9" x14ac:dyDescent="0.35">
      <c r="A7937" t="s">
        <v>19488</v>
      </c>
      <c r="B7937">
        <v>0.145514</v>
      </c>
      <c r="C7937" s="1">
        <v>5.1799999999999999E-2</v>
      </c>
      <c r="D7937">
        <v>2</v>
      </c>
      <c r="E7937">
        <v>-4.413602</v>
      </c>
      <c r="G7937" s="1">
        <v>2.29E-2</v>
      </c>
      <c r="H7937" t="s">
        <v>19489</v>
      </c>
      <c r="I7937" t="s">
        <v>19490</v>
      </c>
    </row>
    <row r="7938" spans="1:9" x14ac:dyDescent="0.35">
      <c r="A7938" t="s">
        <v>19491</v>
      </c>
      <c r="B7938">
        <v>0.145514</v>
      </c>
      <c r="C7938" s="1">
        <v>5.1799999999999999E-2</v>
      </c>
      <c r="D7938">
        <v>-2</v>
      </c>
      <c r="E7938">
        <v>-4.4137490000000001</v>
      </c>
      <c r="G7938" s="1">
        <v>-0.58399999999999996</v>
      </c>
      <c r="H7938" t="s">
        <v>19492</v>
      </c>
      <c r="I7938" t="s">
        <v>19493</v>
      </c>
    </row>
    <row r="7939" spans="1:9" x14ac:dyDescent="0.35">
      <c r="A7939" t="s">
        <v>19494</v>
      </c>
      <c r="B7939">
        <v>0.145514</v>
      </c>
      <c r="C7939" s="1">
        <v>5.1799999999999999E-2</v>
      </c>
      <c r="D7939">
        <v>2</v>
      </c>
      <c r="E7939">
        <v>-4.4137490000000001</v>
      </c>
      <c r="G7939" s="1">
        <v>5.91E-2</v>
      </c>
      <c r="H7939" t="s">
        <v>1803</v>
      </c>
      <c r="I7939" t="s">
        <v>1804</v>
      </c>
    </row>
    <row r="7940" spans="1:9" x14ac:dyDescent="0.35">
      <c r="A7940" t="s">
        <v>19495</v>
      </c>
      <c r="B7940">
        <v>0.14563509999999999</v>
      </c>
      <c r="C7940" s="1">
        <v>5.1900000000000002E-2</v>
      </c>
      <c r="D7940">
        <v>2</v>
      </c>
      <c r="E7940">
        <v>-4.4145469999999998</v>
      </c>
      <c r="G7940" s="1">
        <v>0.26900000000000002</v>
      </c>
      <c r="H7940" t="s">
        <v>19496</v>
      </c>
      <c r="I7940" t="s">
        <v>19497</v>
      </c>
    </row>
    <row r="7941" spans="1:9" x14ac:dyDescent="0.35">
      <c r="A7941" t="s">
        <v>19498</v>
      </c>
      <c r="B7941">
        <v>0.14566319999999999</v>
      </c>
      <c r="C7941" s="1">
        <v>5.1900000000000002E-2</v>
      </c>
      <c r="D7941">
        <v>-2</v>
      </c>
      <c r="E7941">
        <v>-4.4148129999999997</v>
      </c>
      <c r="G7941" s="1">
        <v>-0.188</v>
      </c>
      <c r="H7941" t="s">
        <v>11590</v>
      </c>
      <c r="I7941" t="s">
        <v>11591</v>
      </c>
    </row>
    <row r="7942" spans="1:9" x14ac:dyDescent="0.35">
      <c r="A7942" t="s">
        <v>19499</v>
      </c>
      <c r="B7942">
        <v>0.14570089999999999</v>
      </c>
      <c r="C7942" s="1">
        <v>5.1900000000000002E-2</v>
      </c>
      <c r="D7942">
        <v>2</v>
      </c>
      <c r="E7942">
        <v>-4.4151340000000001</v>
      </c>
      <c r="G7942" s="1">
        <v>3.3599999999999998E-2</v>
      </c>
      <c r="H7942" t="s">
        <v>19500</v>
      </c>
      <c r="I7942" t="s">
        <v>19501</v>
      </c>
    </row>
    <row r="7943" spans="1:9" x14ac:dyDescent="0.35">
      <c r="A7943" t="s">
        <v>19502</v>
      </c>
      <c r="B7943">
        <v>0.14577999999999999</v>
      </c>
      <c r="C7943" s="1">
        <v>5.1999999999999998E-2</v>
      </c>
      <c r="D7943">
        <v>2</v>
      </c>
      <c r="E7943">
        <v>-4.4156899999999997</v>
      </c>
      <c r="G7943" s="1">
        <v>9.4600000000000004E-2</v>
      </c>
      <c r="H7943" t="s">
        <v>19503</v>
      </c>
      <c r="I7943" t="s">
        <v>19504</v>
      </c>
    </row>
    <row r="7944" spans="1:9" x14ac:dyDescent="0.35">
      <c r="A7944" t="s">
        <v>19505</v>
      </c>
      <c r="B7944">
        <v>0.14581559999999999</v>
      </c>
      <c r="C7944" s="1">
        <v>5.1999999999999998E-2</v>
      </c>
      <c r="D7944">
        <v>2</v>
      </c>
      <c r="E7944">
        <v>-4.4159990000000002</v>
      </c>
      <c r="G7944" s="1">
        <v>0.30299999999999999</v>
      </c>
      <c r="H7944" t="s">
        <v>19506</v>
      </c>
      <c r="I7944" t="s">
        <v>19507</v>
      </c>
    </row>
    <row r="7945" spans="1:9" x14ac:dyDescent="0.35">
      <c r="A7945" t="s">
        <v>19508</v>
      </c>
      <c r="B7945">
        <v>0.14589669999999999</v>
      </c>
      <c r="C7945" s="1">
        <v>5.1999999999999998E-2</v>
      </c>
      <c r="D7945">
        <v>1.99</v>
      </c>
      <c r="E7945">
        <v>-4.4166439999999998</v>
      </c>
      <c r="G7945" s="1">
        <v>0.29199999999999998</v>
      </c>
      <c r="H7945" t="s">
        <v>19509</v>
      </c>
      <c r="I7945" t="s">
        <v>19510</v>
      </c>
    </row>
    <row r="7946" spans="1:9" x14ac:dyDescent="0.35">
      <c r="A7946" t="s">
        <v>19511</v>
      </c>
      <c r="B7946">
        <v>0.14589669999999999</v>
      </c>
      <c r="C7946" s="1">
        <v>5.1999999999999998E-2</v>
      </c>
      <c r="D7946">
        <v>1.99</v>
      </c>
      <c r="E7946">
        <v>-4.4168500000000002</v>
      </c>
      <c r="G7946" s="1">
        <v>9.1499999999999998E-2</v>
      </c>
    </row>
    <row r="7947" spans="1:9" x14ac:dyDescent="0.35">
      <c r="A7947" t="s">
        <v>19512</v>
      </c>
      <c r="B7947">
        <v>0.14589669999999999</v>
      </c>
      <c r="C7947" s="1">
        <v>5.1999999999999998E-2</v>
      </c>
      <c r="D7947">
        <v>1.99</v>
      </c>
      <c r="E7947">
        <v>-4.4168589999999996</v>
      </c>
      <c r="G7947" s="1">
        <v>0.221</v>
      </c>
      <c r="H7947" t="s">
        <v>19513</v>
      </c>
      <c r="I7947" t="s">
        <v>19514</v>
      </c>
    </row>
    <row r="7948" spans="1:9" x14ac:dyDescent="0.35">
      <c r="A7948" t="s">
        <v>19515</v>
      </c>
      <c r="B7948">
        <v>0.14589669999999999</v>
      </c>
      <c r="C7948" s="1">
        <v>5.1999999999999998E-2</v>
      </c>
      <c r="D7948">
        <v>-1.99</v>
      </c>
      <c r="E7948">
        <v>-4.4168810000000001</v>
      </c>
      <c r="G7948" s="1">
        <v>-0.38100000000000001</v>
      </c>
      <c r="H7948" t="s">
        <v>19516</v>
      </c>
      <c r="I7948" t="s">
        <v>19517</v>
      </c>
    </row>
    <row r="7949" spans="1:9" x14ac:dyDescent="0.35">
      <c r="A7949" t="s">
        <v>19518</v>
      </c>
      <c r="B7949">
        <v>0.14625489999999999</v>
      </c>
      <c r="C7949" s="1">
        <v>5.2200000000000003E-2</v>
      </c>
      <c r="D7949">
        <v>-1.99</v>
      </c>
      <c r="E7949">
        <v>-4.4190300000000002</v>
      </c>
      <c r="G7949" s="1">
        <v>-0.24</v>
      </c>
      <c r="H7949" t="s">
        <v>19519</v>
      </c>
      <c r="I7949" t="s">
        <v>19520</v>
      </c>
    </row>
    <row r="7950" spans="1:9" x14ac:dyDescent="0.35">
      <c r="A7950" t="s">
        <v>19521</v>
      </c>
      <c r="B7950">
        <v>0.14625489999999999</v>
      </c>
      <c r="C7950" s="1">
        <v>5.2200000000000003E-2</v>
      </c>
      <c r="D7950">
        <v>-1.99</v>
      </c>
      <c r="E7950">
        <v>-4.4191330000000004</v>
      </c>
      <c r="G7950" s="1">
        <v>-0.17</v>
      </c>
      <c r="H7950" t="s">
        <v>19522</v>
      </c>
      <c r="I7950" t="s">
        <v>19523</v>
      </c>
    </row>
    <row r="7951" spans="1:9" x14ac:dyDescent="0.35">
      <c r="A7951" t="s">
        <v>19524</v>
      </c>
      <c r="B7951">
        <v>0.1464249</v>
      </c>
      <c r="C7951" s="1">
        <v>5.2200000000000003E-2</v>
      </c>
      <c r="D7951">
        <v>-1.99</v>
      </c>
      <c r="E7951">
        <v>-4.4202050000000002</v>
      </c>
      <c r="G7951" s="1">
        <v>-0.18</v>
      </c>
      <c r="H7951" t="s">
        <v>19525</v>
      </c>
      <c r="I7951" t="s">
        <v>19526</v>
      </c>
    </row>
    <row r="7952" spans="1:9" x14ac:dyDescent="0.35">
      <c r="A7952" t="s">
        <v>19527</v>
      </c>
      <c r="B7952">
        <v>0.14644570000000001</v>
      </c>
      <c r="C7952" s="1">
        <v>5.2299999999999999E-2</v>
      </c>
      <c r="D7952">
        <v>1.99</v>
      </c>
      <c r="E7952">
        <v>-4.4206130000000003</v>
      </c>
      <c r="G7952" s="1">
        <v>2.7099999999999999E-2</v>
      </c>
      <c r="H7952" t="s">
        <v>12693</v>
      </c>
      <c r="I7952" t="s">
        <v>12694</v>
      </c>
    </row>
    <row r="7953" spans="1:9" x14ac:dyDescent="0.35">
      <c r="A7953" t="s">
        <v>19528</v>
      </c>
      <c r="B7953">
        <v>0.14644570000000001</v>
      </c>
      <c r="C7953" s="1">
        <v>5.2299999999999999E-2</v>
      </c>
      <c r="D7953">
        <v>-1.99</v>
      </c>
      <c r="E7953">
        <v>-4.4206289999999999</v>
      </c>
      <c r="G7953" s="1">
        <v>-0.23200000000000001</v>
      </c>
      <c r="H7953" t="s">
        <v>16937</v>
      </c>
      <c r="I7953" t="s">
        <v>16938</v>
      </c>
    </row>
    <row r="7954" spans="1:9" x14ac:dyDescent="0.35">
      <c r="A7954" t="s">
        <v>19529</v>
      </c>
      <c r="B7954">
        <v>0.14644570000000001</v>
      </c>
      <c r="C7954" s="1">
        <v>5.2299999999999999E-2</v>
      </c>
      <c r="D7954">
        <v>-1.99</v>
      </c>
      <c r="E7954">
        <v>-4.4206370000000001</v>
      </c>
      <c r="G7954" s="1">
        <v>-0.17399999999999999</v>
      </c>
      <c r="H7954" t="s">
        <v>19530</v>
      </c>
      <c r="I7954" t="s">
        <v>19531</v>
      </c>
    </row>
    <row r="7955" spans="1:9" x14ac:dyDescent="0.35">
      <c r="A7955" t="s">
        <v>19532</v>
      </c>
      <c r="B7955">
        <v>0.1464548</v>
      </c>
      <c r="C7955" s="1">
        <v>5.2299999999999999E-2</v>
      </c>
      <c r="D7955">
        <v>-1.99</v>
      </c>
      <c r="E7955">
        <v>-4.4207939999999999</v>
      </c>
      <c r="G7955" s="1">
        <v>-0.13800000000000001</v>
      </c>
      <c r="H7955" t="s">
        <v>19533</v>
      </c>
      <c r="I7955" t="s">
        <v>19534</v>
      </c>
    </row>
    <row r="7956" spans="1:9" x14ac:dyDescent="0.35">
      <c r="A7956" t="s">
        <v>19535</v>
      </c>
      <c r="B7956">
        <v>0.14653959999999999</v>
      </c>
      <c r="C7956" s="1">
        <v>5.2299999999999999E-2</v>
      </c>
      <c r="D7956">
        <v>1.99</v>
      </c>
      <c r="E7956">
        <v>-4.4213800000000001</v>
      </c>
      <c r="G7956" s="1">
        <v>0.151</v>
      </c>
      <c r="H7956" t="s">
        <v>19536</v>
      </c>
      <c r="I7956" t="s">
        <v>19537</v>
      </c>
    </row>
    <row r="7957" spans="1:9" x14ac:dyDescent="0.35">
      <c r="A7957" t="s">
        <v>19538</v>
      </c>
      <c r="B7957">
        <v>0.14658640000000001</v>
      </c>
      <c r="C7957" s="1">
        <v>5.2299999999999999E-2</v>
      </c>
      <c r="D7957">
        <v>1.99</v>
      </c>
      <c r="E7957">
        <v>-4.4217510000000004</v>
      </c>
      <c r="G7957" s="1">
        <v>0.27300000000000002</v>
      </c>
      <c r="H7957" t="s">
        <v>19539</v>
      </c>
      <c r="I7957" t="s">
        <v>19540</v>
      </c>
    </row>
    <row r="7958" spans="1:9" x14ac:dyDescent="0.35">
      <c r="A7958" t="s">
        <v>19541</v>
      </c>
      <c r="B7958">
        <v>0.1465883</v>
      </c>
      <c r="C7958" s="1">
        <v>5.2400000000000002E-2</v>
      </c>
      <c r="D7958">
        <v>1.99</v>
      </c>
      <c r="E7958">
        <v>-4.4220499999999996</v>
      </c>
      <c r="G7958" s="1">
        <v>0.21099999999999999</v>
      </c>
      <c r="H7958" t="s">
        <v>10730</v>
      </c>
      <c r="I7958" t="s">
        <v>10731</v>
      </c>
    </row>
    <row r="7959" spans="1:9" x14ac:dyDescent="0.35">
      <c r="A7959" t="s">
        <v>19542</v>
      </c>
      <c r="B7959">
        <v>0.1465883</v>
      </c>
      <c r="C7959" s="1">
        <v>5.2400000000000002E-2</v>
      </c>
      <c r="D7959">
        <v>1.99</v>
      </c>
      <c r="E7959">
        <v>-4.422059</v>
      </c>
      <c r="G7959" s="1">
        <v>0.29099999999999998</v>
      </c>
      <c r="H7959" t="s">
        <v>19543</v>
      </c>
      <c r="I7959" t="s">
        <v>19544</v>
      </c>
    </row>
    <row r="7960" spans="1:9" x14ac:dyDescent="0.35">
      <c r="A7960" t="s">
        <v>19545</v>
      </c>
      <c r="B7960">
        <v>0.1465883</v>
      </c>
      <c r="C7960" s="1">
        <v>5.2400000000000002E-2</v>
      </c>
      <c r="D7960">
        <v>1.99</v>
      </c>
      <c r="E7960">
        <v>-4.4220759999999997</v>
      </c>
      <c r="G7960" s="1">
        <v>1.6E-2</v>
      </c>
      <c r="H7960" t="s">
        <v>16105</v>
      </c>
      <c r="I7960" t="s">
        <v>16106</v>
      </c>
    </row>
    <row r="7961" spans="1:9" x14ac:dyDescent="0.35">
      <c r="A7961" t="s">
        <v>19546</v>
      </c>
      <c r="B7961">
        <v>0.1467416</v>
      </c>
      <c r="C7961" s="1">
        <v>5.2400000000000002E-2</v>
      </c>
      <c r="D7961">
        <v>-1.99</v>
      </c>
      <c r="E7961">
        <v>-4.4230499999999999</v>
      </c>
      <c r="G7961" s="1">
        <v>-0.05</v>
      </c>
      <c r="H7961" t="s">
        <v>15068</v>
      </c>
      <c r="I7961" t="s">
        <v>15069</v>
      </c>
    </row>
    <row r="7962" spans="1:9" x14ac:dyDescent="0.35">
      <c r="A7962" t="s">
        <v>19547</v>
      </c>
      <c r="B7962">
        <v>0.14692350000000001</v>
      </c>
      <c r="C7962" s="1">
        <v>5.2499999999999998E-2</v>
      </c>
      <c r="D7962">
        <v>1.99</v>
      </c>
      <c r="E7962">
        <v>-4.4241859999999997</v>
      </c>
      <c r="G7962" s="1">
        <v>0.23400000000000001</v>
      </c>
      <c r="H7962" t="s">
        <v>19548</v>
      </c>
      <c r="I7962" t="s">
        <v>19549</v>
      </c>
    </row>
    <row r="7963" spans="1:9" x14ac:dyDescent="0.35">
      <c r="A7963" t="s">
        <v>19550</v>
      </c>
      <c r="B7963">
        <v>0.14693619999999999</v>
      </c>
      <c r="C7963" s="1">
        <v>5.2499999999999998E-2</v>
      </c>
      <c r="D7963">
        <v>1.99</v>
      </c>
      <c r="E7963">
        <v>-4.4244050000000001</v>
      </c>
      <c r="G7963" s="1">
        <v>0.27800000000000002</v>
      </c>
      <c r="H7963" t="s">
        <v>8745</v>
      </c>
      <c r="I7963" t="s">
        <v>8746</v>
      </c>
    </row>
    <row r="7964" spans="1:9" x14ac:dyDescent="0.35">
      <c r="A7964" t="s">
        <v>19551</v>
      </c>
      <c r="B7964">
        <v>0.14693619999999999</v>
      </c>
      <c r="C7964" s="1">
        <v>5.2499999999999998E-2</v>
      </c>
      <c r="D7964">
        <v>1.99</v>
      </c>
      <c r="E7964">
        <v>-4.4244669999999999</v>
      </c>
      <c r="G7964" s="1">
        <v>0.23499999999999999</v>
      </c>
      <c r="H7964" t="s">
        <v>19552</v>
      </c>
      <c r="I7964" t="s">
        <v>19553</v>
      </c>
    </row>
    <row r="7965" spans="1:9" x14ac:dyDescent="0.35">
      <c r="A7965" t="s">
        <v>19554</v>
      </c>
      <c r="B7965">
        <v>0.14703849999999999</v>
      </c>
      <c r="C7965" s="1">
        <v>5.2600000000000001E-2</v>
      </c>
      <c r="D7965">
        <v>-1.99</v>
      </c>
      <c r="E7965">
        <v>-4.4251509999999996</v>
      </c>
      <c r="G7965" s="1">
        <v>-2.0899999999999998E-2</v>
      </c>
      <c r="H7965" t="s">
        <v>7126</v>
      </c>
      <c r="I7965" t="s">
        <v>7127</v>
      </c>
    </row>
    <row r="7966" spans="1:9" x14ac:dyDescent="0.35">
      <c r="A7966" t="s">
        <v>19555</v>
      </c>
      <c r="B7966">
        <v>0.14713789999999999</v>
      </c>
      <c r="C7966" s="1">
        <v>5.2600000000000001E-2</v>
      </c>
      <c r="D7966">
        <v>1.99</v>
      </c>
      <c r="E7966">
        <v>-4.4258179999999996</v>
      </c>
      <c r="G7966" s="1">
        <v>3.6600000000000001E-2</v>
      </c>
      <c r="H7966" t="s">
        <v>19556</v>
      </c>
      <c r="I7966" t="s">
        <v>19557</v>
      </c>
    </row>
    <row r="7967" spans="1:9" x14ac:dyDescent="0.35">
      <c r="A7967" t="s">
        <v>19558</v>
      </c>
      <c r="B7967">
        <v>0.14715200000000001</v>
      </c>
      <c r="C7967" s="1">
        <v>5.2600000000000001E-2</v>
      </c>
      <c r="D7967">
        <v>-1.99</v>
      </c>
      <c r="E7967">
        <v>-4.4260020000000004</v>
      </c>
      <c r="G7967" s="1">
        <v>-1.7999999999999999E-2</v>
      </c>
      <c r="H7967" t="s">
        <v>19559</v>
      </c>
      <c r="I7967" t="s">
        <v>19560</v>
      </c>
    </row>
    <row r="7968" spans="1:9" x14ac:dyDescent="0.35">
      <c r="A7968" t="s">
        <v>19561</v>
      </c>
      <c r="B7968">
        <v>0.14716109999999999</v>
      </c>
      <c r="C7968" s="1">
        <v>5.2600000000000001E-2</v>
      </c>
      <c r="D7968">
        <v>1.99</v>
      </c>
      <c r="E7968">
        <v>-4.426158</v>
      </c>
      <c r="G7968" s="1">
        <v>0.38100000000000001</v>
      </c>
      <c r="H7968" t="s">
        <v>8455</v>
      </c>
      <c r="I7968" t="s">
        <v>8456</v>
      </c>
    </row>
    <row r="7969" spans="1:9" x14ac:dyDescent="0.35">
      <c r="A7969" t="s">
        <v>19562</v>
      </c>
      <c r="B7969">
        <v>0.1471855</v>
      </c>
      <c r="C7969" s="1">
        <v>5.2600000000000001E-2</v>
      </c>
      <c r="D7969">
        <v>1.99</v>
      </c>
      <c r="E7969">
        <v>-4.4264010000000003</v>
      </c>
      <c r="G7969" s="1">
        <v>0.38400000000000001</v>
      </c>
      <c r="H7969" t="s">
        <v>19563</v>
      </c>
      <c r="I7969" t="s">
        <v>19564</v>
      </c>
    </row>
    <row r="7970" spans="1:9" x14ac:dyDescent="0.35">
      <c r="A7970" t="s">
        <v>19565</v>
      </c>
      <c r="B7970">
        <v>0.14718619999999999</v>
      </c>
      <c r="C7970" s="1">
        <v>5.2600000000000001E-2</v>
      </c>
      <c r="D7970">
        <v>1.99</v>
      </c>
      <c r="E7970">
        <v>-4.4265090000000002</v>
      </c>
      <c r="G7970" s="1">
        <v>0.30299999999999999</v>
      </c>
      <c r="H7970" t="s">
        <v>19566</v>
      </c>
      <c r="I7970" t="s">
        <v>19567</v>
      </c>
    </row>
    <row r="7971" spans="1:9" x14ac:dyDescent="0.35">
      <c r="A7971" t="s">
        <v>19568</v>
      </c>
      <c r="B7971">
        <v>0.1473506</v>
      </c>
      <c r="C7971" s="1">
        <v>5.2699999999999997E-2</v>
      </c>
      <c r="D7971">
        <v>1.99</v>
      </c>
      <c r="E7971">
        <v>-4.4276119999999999</v>
      </c>
      <c r="G7971" s="1">
        <v>0.17799999999999999</v>
      </c>
      <c r="H7971" t="s">
        <v>19569</v>
      </c>
      <c r="I7971" t="s">
        <v>19570</v>
      </c>
    </row>
    <row r="7972" spans="1:9" x14ac:dyDescent="0.35">
      <c r="A7972" t="s">
        <v>19571</v>
      </c>
      <c r="B7972">
        <v>0.1473506</v>
      </c>
      <c r="C7972" s="1">
        <v>5.2699999999999997E-2</v>
      </c>
      <c r="D7972">
        <v>-1.99</v>
      </c>
      <c r="E7972">
        <v>-4.4276660000000003</v>
      </c>
      <c r="G7972" s="1">
        <v>-0.59599999999999997</v>
      </c>
      <c r="H7972" t="s">
        <v>1338</v>
      </c>
      <c r="I7972" t="s">
        <v>1339</v>
      </c>
    </row>
    <row r="7973" spans="1:9" x14ac:dyDescent="0.35">
      <c r="A7973" t="s">
        <v>19572</v>
      </c>
      <c r="B7973">
        <v>0.1473506</v>
      </c>
      <c r="C7973" s="1">
        <v>5.2699999999999997E-2</v>
      </c>
      <c r="D7973">
        <v>1.99</v>
      </c>
      <c r="E7973">
        <v>-4.4277519999999999</v>
      </c>
      <c r="G7973" s="1">
        <v>0.51600000000000001</v>
      </c>
      <c r="H7973" t="s">
        <v>19573</v>
      </c>
      <c r="I7973" t="s">
        <v>19574</v>
      </c>
    </row>
    <row r="7974" spans="1:9" x14ac:dyDescent="0.35">
      <c r="A7974" t="s">
        <v>19575</v>
      </c>
      <c r="B7974">
        <v>0.1475776</v>
      </c>
      <c r="C7974" s="1">
        <v>5.28E-2</v>
      </c>
      <c r="D7974">
        <v>1.99</v>
      </c>
      <c r="E7974">
        <v>-4.4291479999999996</v>
      </c>
      <c r="G7974" s="1">
        <v>0.17799999999999999</v>
      </c>
      <c r="H7974" t="s">
        <v>19576</v>
      </c>
      <c r="I7974" t="s">
        <v>19577</v>
      </c>
    </row>
    <row r="7975" spans="1:9" x14ac:dyDescent="0.35">
      <c r="A7975" t="s">
        <v>19578</v>
      </c>
      <c r="B7975">
        <v>0.1475776</v>
      </c>
      <c r="C7975" s="1">
        <v>5.28E-2</v>
      </c>
      <c r="D7975">
        <v>1.99</v>
      </c>
      <c r="E7975">
        <v>-4.4292410000000002</v>
      </c>
      <c r="G7975" s="1">
        <v>0.219</v>
      </c>
      <c r="H7975" t="s">
        <v>19579</v>
      </c>
      <c r="I7975" t="s">
        <v>19580</v>
      </c>
    </row>
    <row r="7976" spans="1:9" x14ac:dyDescent="0.35">
      <c r="A7976" t="s">
        <v>19581</v>
      </c>
      <c r="B7976">
        <v>0.14766170000000001</v>
      </c>
      <c r="C7976" s="1">
        <v>5.28E-2</v>
      </c>
      <c r="D7976">
        <v>-1.99</v>
      </c>
      <c r="E7976">
        <v>-4.4298200000000003</v>
      </c>
      <c r="G7976" s="1">
        <v>-0.27</v>
      </c>
      <c r="H7976" t="s">
        <v>19582</v>
      </c>
      <c r="I7976" t="s">
        <v>19583</v>
      </c>
    </row>
    <row r="7977" spans="1:9" x14ac:dyDescent="0.35">
      <c r="A7977" t="s">
        <v>19584</v>
      </c>
      <c r="B7977">
        <v>0.1478207</v>
      </c>
      <c r="C7977" s="1">
        <v>5.2900000000000003E-2</v>
      </c>
      <c r="D7977">
        <v>-1.99</v>
      </c>
      <c r="E7977">
        <v>-4.4308189999999996</v>
      </c>
      <c r="G7977" s="1">
        <v>-2.3099999999999999E-2</v>
      </c>
      <c r="H7977" t="s">
        <v>19585</v>
      </c>
      <c r="I7977" t="s">
        <v>19586</v>
      </c>
    </row>
    <row r="7978" spans="1:9" x14ac:dyDescent="0.35">
      <c r="A7978" t="s">
        <v>19587</v>
      </c>
      <c r="B7978">
        <v>0.1478921</v>
      </c>
      <c r="C7978" s="1">
        <v>5.2900000000000003E-2</v>
      </c>
      <c r="D7978">
        <v>1.99</v>
      </c>
      <c r="E7978">
        <v>-4.4313260000000003</v>
      </c>
      <c r="G7978" s="1">
        <v>0.23799999999999999</v>
      </c>
      <c r="H7978" t="s">
        <v>2862</v>
      </c>
      <c r="I7978" t="s">
        <v>2863</v>
      </c>
    </row>
    <row r="7979" spans="1:9" x14ac:dyDescent="0.35">
      <c r="A7979" t="s">
        <v>19588</v>
      </c>
      <c r="B7979">
        <v>0.14808950000000001</v>
      </c>
      <c r="C7979" s="1">
        <v>5.2999999999999999E-2</v>
      </c>
      <c r="D7979">
        <v>1.99</v>
      </c>
      <c r="E7979">
        <v>-4.4325390000000002</v>
      </c>
      <c r="G7979" s="1">
        <v>0.13700000000000001</v>
      </c>
      <c r="H7979" t="s">
        <v>19589</v>
      </c>
      <c r="I7979" t="s">
        <v>19590</v>
      </c>
    </row>
    <row r="7980" spans="1:9" x14ac:dyDescent="0.35">
      <c r="A7980" t="s">
        <v>19591</v>
      </c>
      <c r="B7980">
        <v>0.14811379999999999</v>
      </c>
      <c r="C7980" s="1">
        <v>5.2999999999999999E-2</v>
      </c>
      <c r="D7980">
        <v>1.99</v>
      </c>
      <c r="E7980">
        <v>-4.4327800000000002</v>
      </c>
      <c r="G7980" s="1">
        <v>0.24299999999999999</v>
      </c>
      <c r="H7980" t="s">
        <v>19592</v>
      </c>
      <c r="I7980" t="s">
        <v>19593</v>
      </c>
    </row>
    <row r="7981" spans="1:9" x14ac:dyDescent="0.35">
      <c r="A7981" t="s">
        <v>19594</v>
      </c>
      <c r="B7981">
        <v>0.1481169</v>
      </c>
      <c r="C7981" s="1">
        <v>5.2999999999999999E-2</v>
      </c>
      <c r="D7981">
        <v>-1.99</v>
      </c>
      <c r="E7981">
        <v>-4.4329020000000003</v>
      </c>
      <c r="G7981" s="1">
        <v>-4.3099999999999999E-2</v>
      </c>
      <c r="H7981" t="s">
        <v>8004</v>
      </c>
      <c r="I7981" t="s">
        <v>8005</v>
      </c>
    </row>
    <row r="7982" spans="1:9" x14ac:dyDescent="0.35">
      <c r="A7982" t="s">
        <v>19595</v>
      </c>
      <c r="B7982">
        <v>0.14820829999999999</v>
      </c>
      <c r="C7982" s="1">
        <v>5.3100000000000001E-2</v>
      </c>
      <c r="D7982">
        <v>-1.99</v>
      </c>
      <c r="E7982">
        <v>-4.4336099999999998</v>
      </c>
      <c r="G7982" s="1">
        <v>-0.17</v>
      </c>
      <c r="H7982" t="s">
        <v>19596</v>
      </c>
      <c r="I7982" t="s">
        <v>19597</v>
      </c>
    </row>
    <row r="7983" spans="1:9" x14ac:dyDescent="0.35">
      <c r="A7983" t="s">
        <v>19598</v>
      </c>
      <c r="B7983">
        <v>0.14820829999999999</v>
      </c>
      <c r="C7983" s="1">
        <v>5.3100000000000001E-2</v>
      </c>
      <c r="D7983">
        <v>-1.99</v>
      </c>
      <c r="E7983">
        <v>-4.433624</v>
      </c>
      <c r="G7983" s="1">
        <v>-0.46800000000000003</v>
      </c>
      <c r="H7983" t="s">
        <v>5655</v>
      </c>
      <c r="I7983" t="s">
        <v>5656</v>
      </c>
    </row>
    <row r="7984" spans="1:9" x14ac:dyDescent="0.35">
      <c r="A7984" t="s">
        <v>19599</v>
      </c>
      <c r="B7984">
        <v>0.1483671</v>
      </c>
      <c r="C7984" s="1">
        <v>5.3199999999999997E-2</v>
      </c>
      <c r="D7984">
        <v>1.98</v>
      </c>
      <c r="E7984">
        <v>-4.4346189999999996</v>
      </c>
      <c r="G7984" s="1">
        <v>9.6600000000000005E-2</v>
      </c>
      <c r="H7984" t="s">
        <v>13268</v>
      </c>
      <c r="I7984" t="s">
        <v>13269</v>
      </c>
    </row>
    <row r="7985" spans="1:9" x14ac:dyDescent="0.35">
      <c r="A7985" t="s">
        <v>19600</v>
      </c>
      <c r="B7985">
        <v>0.1484742</v>
      </c>
      <c r="C7985" s="1">
        <v>5.3199999999999997E-2</v>
      </c>
      <c r="D7985">
        <v>-1.98</v>
      </c>
      <c r="E7985">
        <v>-4.4353230000000003</v>
      </c>
      <c r="G7985" s="1">
        <v>-0.11799999999999999</v>
      </c>
      <c r="H7985" t="s">
        <v>19601</v>
      </c>
      <c r="I7985" t="s">
        <v>19602</v>
      </c>
    </row>
    <row r="7986" spans="1:9" x14ac:dyDescent="0.35">
      <c r="A7986" t="s">
        <v>19603</v>
      </c>
      <c r="B7986">
        <v>0.14852570000000001</v>
      </c>
      <c r="C7986" s="1">
        <v>5.3199999999999997E-2</v>
      </c>
      <c r="D7986">
        <v>1.98</v>
      </c>
      <c r="E7986">
        <v>-4.435721</v>
      </c>
      <c r="G7986" s="1">
        <v>0.248</v>
      </c>
      <c r="H7986" t="s">
        <v>19604</v>
      </c>
      <c r="I7986" t="s">
        <v>19605</v>
      </c>
    </row>
    <row r="7987" spans="1:9" x14ac:dyDescent="0.35">
      <c r="A7987" t="s">
        <v>19606</v>
      </c>
      <c r="B7987">
        <v>0.14852570000000001</v>
      </c>
      <c r="C7987" s="1">
        <v>5.3199999999999997E-2</v>
      </c>
      <c r="D7987">
        <v>-1.98</v>
      </c>
      <c r="E7987">
        <v>-4.4358199999999997</v>
      </c>
      <c r="G7987" s="1">
        <v>-0.28299999999999997</v>
      </c>
      <c r="H7987" t="s">
        <v>19607</v>
      </c>
      <c r="I7987" t="s">
        <v>19608</v>
      </c>
    </row>
    <row r="7988" spans="1:9" x14ac:dyDescent="0.35">
      <c r="A7988" t="s">
        <v>19609</v>
      </c>
      <c r="B7988">
        <v>0.1486082</v>
      </c>
      <c r="C7988" s="1">
        <v>5.33E-2</v>
      </c>
      <c r="D7988">
        <v>1.98</v>
      </c>
      <c r="E7988">
        <v>-4.4363859999999997</v>
      </c>
      <c r="G7988" s="1">
        <v>0.17899999999999999</v>
      </c>
      <c r="H7988" t="s">
        <v>19610</v>
      </c>
      <c r="I7988" t="s">
        <v>19611</v>
      </c>
    </row>
    <row r="7989" spans="1:9" x14ac:dyDescent="0.35">
      <c r="A7989" t="s">
        <v>19612</v>
      </c>
      <c r="B7989">
        <v>0.14870549999999999</v>
      </c>
      <c r="C7989" s="1">
        <v>5.33E-2</v>
      </c>
      <c r="D7989">
        <v>1.98</v>
      </c>
      <c r="E7989">
        <v>-4.4371809999999998</v>
      </c>
      <c r="G7989" s="1">
        <v>0.128</v>
      </c>
      <c r="H7989" t="s">
        <v>19613</v>
      </c>
      <c r="I7989" t="s">
        <v>19614</v>
      </c>
    </row>
    <row r="7990" spans="1:9" x14ac:dyDescent="0.35">
      <c r="A7990" t="s">
        <v>19615</v>
      </c>
      <c r="B7990">
        <v>0.14870549999999999</v>
      </c>
      <c r="C7990" s="1">
        <v>5.33E-2</v>
      </c>
      <c r="D7990">
        <v>-1.98</v>
      </c>
      <c r="E7990">
        <v>-4.4372249999999998</v>
      </c>
      <c r="G7990" s="1">
        <v>-6.7400000000000002E-2</v>
      </c>
      <c r="H7990" t="s">
        <v>19616</v>
      </c>
      <c r="I7990" t="s">
        <v>19617</v>
      </c>
    </row>
    <row r="7991" spans="1:9" x14ac:dyDescent="0.35">
      <c r="A7991" t="s">
        <v>19618</v>
      </c>
      <c r="B7991">
        <v>0.14870549999999999</v>
      </c>
      <c r="C7991" s="1">
        <v>5.33E-2</v>
      </c>
      <c r="D7991">
        <v>1.98</v>
      </c>
      <c r="E7991">
        <v>-4.4372429999999996</v>
      </c>
      <c r="G7991" s="1">
        <v>0.25</v>
      </c>
      <c r="H7991" t="s">
        <v>19619</v>
      </c>
      <c r="I7991" t="s">
        <v>19620</v>
      </c>
    </row>
    <row r="7992" spans="1:9" x14ac:dyDescent="0.35">
      <c r="A7992" t="s">
        <v>19621</v>
      </c>
      <c r="B7992">
        <v>0.14870910000000001</v>
      </c>
      <c r="C7992" s="1">
        <v>5.33E-2</v>
      </c>
      <c r="D7992">
        <v>-1.98</v>
      </c>
      <c r="E7992">
        <v>-4.4373670000000001</v>
      </c>
      <c r="G7992" s="1">
        <v>-1.83E-2</v>
      </c>
      <c r="H7992" t="s">
        <v>4684</v>
      </c>
      <c r="I7992" t="s">
        <v>4685</v>
      </c>
    </row>
    <row r="7993" spans="1:9" x14ac:dyDescent="0.35">
      <c r="A7993" t="s">
        <v>19622</v>
      </c>
      <c r="B7993">
        <v>0.1487195</v>
      </c>
      <c r="C7993" s="1">
        <v>5.33E-2</v>
      </c>
      <c r="D7993">
        <v>-1.98</v>
      </c>
      <c r="E7993">
        <v>-4.4375289999999996</v>
      </c>
      <c r="G7993" s="1">
        <v>-0.378</v>
      </c>
      <c r="H7993" t="s">
        <v>19623</v>
      </c>
      <c r="I7993" t="s">
        <v>19624</v>
      </c>
    </row>
    <row r="7994" spans="1:9" x14ac:dyDescent="0.35">
      <c r="A7994" t="s">
        <v>19625</v>
      </c>
      <c r="B7994">
        <v>0.1488978</v>
      </c>
      <c r="C7994" s="1">
        <v>5.3400000000000003E-2</v>
      </c>
      <c r="D7994">
        <v>-1.98</v>
      </c>
      <c r="E7994">
        <v>-4.4386289999999997</v>
      </c>
      <c r="G7994" s="1">
        <v>-2.5899999999999999E-2</v>
      </c>
    </row>
    <row r="7995" spans="1:9" x14ac:dyDescent="0.35">
      <c r="A7995" t="s">
        <v>19626</v>
      </c>
      <c r="B7995">
        <v>0.1489608</v>
      </c>
      <c r="C7995" s="1">
        <v>5.3400000000000003E-2</v>
      </c>
      <c r="D7995">
        <v>1.98</v>
      </c>
      <c r="E7995">
        <v>-4.4390850000000004</v>
      </c>
      <c r="G7995" s="1">
        <v>0.186</v>
      </c>
      <c r="H7995" t="s">
        <v>19627</v>
      </c>
      <c r="I7995" t="s">
        <v>19628</v>
      </c>
    </row>
    <row r="7996" spans="1:9" x14ac:dyDescent="0.35">
      <c r="A7996" t="s">
        <v>19629</v>
      </c>
      <c r="B7996">
        <v>0.14900189999999999</v>
      </c>
      <c r="C7996" s="1">
        <v>5.3499999999999999E-2</v>
      </c>
      <c r="D7996">
        <v>1.98</v>
      </c>
      <c r="E7996">
        <v>-4.4394340000000003</v>
      </c>
      <c r="G7996" s="1">
        <v>6.4699999999999994E-2</v>
      </c>
      <c r="H7996" t="s">
        <v>14516</v>
      </c>
      <c r="I7996" t="s">
        <v>14517</v>
      </c>
    </row>
    <row r="7997" spans="1:9" x14ac:dyDescent="0.35">
      <c r="A7997" t="s">
        <v>19630</v>
      </c>
      <c r="B7997">
        <v>0.14900189999999999</v>
      </c>
      <c r="C7997" s="1">
        <v>5.3499999999999999E-2</v>
      </c>
      <c r="D7997">
        <v>-1.98</v>
      </c>
      <c r="E7997">
        <v>-4.4395230000000003</v>
      </c>
      <c r="G7997" s="1">
        <v>-0.191</v>
      </c>
      <c r="H7997" t="s">
        <v>19631</v>
      </c>
      <c r="I7997" t="s">
        <v>19632</v>
      </c>
    </row>
    <row r="7998" spans="1:9" x14ac:dyDescent="0.35">
      <c r="A7998" t="s">
        <v>19633</v>
      </c>
      <c r="B7998">
        <v>0.1490466</v>
      </c>
      <c r="C7998" s="1">
        <v>5.3499999999999999E-2</v>
      </c>
      <c r="D7998">
        <v>-1.98</v>
      </c>
      <c r="E7998">
        <v>-4.4398759999999999</v>
      </c>
      <c r="G7998" s="1">
        <v>-2.86E-2</v>
      </c>
      <c r="H7998" t="s">
        <v>19634</v>
      </c>
      <c r="I7998" t="s">
        <v>19635</v>
      </c>
    </row>
    <row r="7999" spans="1:9" x14ac:dyDescent="0.35">
      <c r="A7999" t="s">
        <v>19636</v>
      </c>
      <c r="B7999">
        <v>0.14910680000000001</v>
      </c>
      <c r="C7999" s="1">
        <v>5.3499999999999999E-2</v>
      </c>
      <c r="D7999">
        <v>-1.98</v>
      </c>
      <c r="E7999">
        <v>-4.4403160000000002</v>
      </c>
      <c r="G7999" s="1">
        <v>-0.183</v>
      </c>
      <c r="H7999" t="s">
        <v>19637</v>
      </c>
      <c r="I7999" t="s">
        <v>19638</v>
      </c>
    </row>
    <row r="8000" spans="1:9" x14ac:dyDescent="0.35">
      <c r="A8000" t="s">
        <v>19639</v>
      </c>
      <c r="B8000">
        <v>0.14916550000000001</v>
      </c>
      <c r="C8000" s="1">
        <v>5.3600000000000002E-2</v>
      </c>
      <c r="D8000">
        <v>1.98</v>
      </c>
      <c r="E8000">
        <v>-4.4408770000000004</v>
      </c>
      <c r="G8000" s="1">
        <v>2.81E-2</v>
      </c>
      <c r="H8000" t="s">
        <v>19640</v>
      </c>
      <c r="I8000" t="s">
        <v>19641</v>
      </c>
    </row>
    <row r="8001" spans="1:9" x14ac:dyDescent="0.35">
      <c r="A8001" t="s">
        <v>19642</v>
      </c>
      <c r="B8001">
        <v>0.14916550000000001</v>
      </c>
      <c r="C8001" s="1">
        <v>5.3600000000000002E-2</v>
      </c>
      <c r="D8001">
        <v>1.98</v>
      </c>
      <c r="E8001">
        <v>-4.4409510000000001</v>
      </c>
      <c r="G8001" s="1">
        <v>0.219</v>
      </c>
      <c r="H8001" t="s">
        <v>19643</v>
      </c>
      <c r="I8001" t="s">
        <v>19644</v>
      </c>
    </row>
    <row r="8002" spans="1:9" x14ac:dyDescent="0.35">
      <c r="A8002" t="s">
        <v>19645</v>
      </c>
      <c r="B8002">
        <v>0.14916550000000001</v>
      </c>
      <c r="C8002" s="1">
        <v>5.3600000000000002E-2</v>
      </c>
      <c r="D8002">
        <v>-1.98</v>
      </c>
      <c r="E8002">
        <v>-4.4410360000000004</v>
      </c>
      <c r="G8002" s="1">
        <v>-2.12E-2</v>
      </c>
      <c r="H8002" t="s">
        <v>19646</v>
      </c>
      <c r="I8002" t="s">
        <v>19647</v>
      </c>
    </row>
    <row r="8003" spans="1:9" x14ac:dyDescent="0.35">
      <c r="A8003" t="s">
        <v>19648</v>
      </c>
      <c r="B8003">
        <v>0.14916550000000001</v>
      </c>
      <c r="C8003" s="1">
        <v>5.3600000000000002E-2</v>
      </c>
      <c r="D8003">
        <v>-1.98</v>
      </c>
      <c r="E8003">
        <v>-4.4411120000000004</v>
      </c>
      <c r="G8003" s="1">
        <v>-2.1499999999999998E-2</v>
      </c>
      <c r="H8003" t="s">
        <v>19649</v>
      </c>
      <c r="I8003" t="s">
        <v>19650</v>
      </c>
    </row>
    <row r="8004" spans="1:9" x14ac:dyDescent="0.35">
      <c r="A8004" t="s">
        <v>19651</v>
      </c>
      <c r="B8004">
        <v>0.14916550000000001</v>
      </c>
      <c r="C8004" s="1">
        <v>5.3600000000000002E-2</v>
      </c>
      <c r="D8004">
        <v>1.98</v>
      </c>
      <c r="E8004">
        <v>-4.4411630000000004</v>
      </c>
      <c r="G8004" s="1">
        <v>0.25</v>
      </c>
      <c r="H8004" t="s">
        <v>19652</v>
      </c>
      <c r="I8004" t="s">
        <v>19653</v>
      </c>
    </row>
    <row r="8005" spans="1:9" x14ac:dyDescent="0.35">
      <c r="A8005" t="s">
        <v>19654</v>
      </c>
      <c r="B8005">
        <v>0.14916550000000001</v>
      </c>
      <c r="C8005" s="1">
        <v>5.3600000000000002E-2</v>
      </c>
      <c r="D8005">
        <v>1.98</v>
      </c>
      <c r="E8005">
        <v>-4.4412669999999999</v>
      </c>
      <c r="G8005" s="1">
        <v>0.10299999999999999</v>
      </c>
      <c r="H8005" t="s">
        <v>16269</v>
      </c>
      <c r="I8005" t="s">
        <v>16270</v>
      </c>
    </row>
    <row r="8006" spans="1:9" x14ac:dyDescent="0.35">
      <c r="A8006" t="s">
        <v>19655</v>
      </c>
      <c r="B8006">
        <v>0.14919470000000001</v>
      </c>
      <c r="C8006" s="1">
        <v>5.3600000000000002E-2</v>
      </c>
      <c r="D8006">
        <v>1.98</v>
      </c>
      <c r="E8006">
        <v>-4.4415329999999997</v>
      </c>
      <c r="G8006" s="1">
        <v>0.45400000000000001</v>
      </c>
      <c r="H8006" t="s">
        <v>19656</v>
      </c>
      <c r="I8006" t="s">
        <v>19657</v>
      </c>
    </row>
    <row r="8007" spans="1:9" x14ac:dyDescent="0.35">
      <c r="A8007" t="s">
        <v>19658</v>
      </c>
      <c r="B8007">
        <v>0.1492339</v>
      </c>
      <c r="C8007" s="1">
        <v>5.3600000000000002E-2</v>
      </c>
      <c r="D8007">
        <v>1.98</v>
      </c>
      <c r="E8007">
        <v>-4.4419519999999997</v>
      </c>
      <c r="G8007" s="1">
        <v>0.22800000000000001</v>
      </c>
      <c r="H8007" t="s">
        <v>19659</v>
      </c>
      <c r="I8007" t="s">
        <v>19660</v>
      </c>
    </row>
    <row r="8008" spans="1:9" x14ac:dyDescent="0.35">
      <c r="A8008" t="s">
        <v>19661</v>
      </c>
      <c r="B8008">
        <v>0.1492339</v>
      </c>
      <c r="C8008" s="1">
        <v>5.3600000000000002E-2</v>
      </c>
      <c r="D8008">
        <v>1.98</v>
      </c>
      <c r="E8008">
        <v>-4.4420080000000004</v>
      </c>
      <c r="G8008" s="1">
        <v>0.26100000000000001</v>
      </c>
      <c r="H8008" t="s">
        <v>4048</v>
      </c>
      <c r="I8008" t="s">
        <v>4049</v>
      </c>
    </row>
    <row r="8009" spans="1:9" x14ac:dyDescent="0.35">
      <c r="A8009" t="s">
        <v>19662</v>
      </c>
      <c r="B8009">
        <v>0.1492339</v>
      </c>
      <c r="C8009" s="1">
        <v>5.3600000000000002E-2</v>
      </c>
      <c r="D8009">
        <v>1.98</v>
      </c>
      <c r="E8009">
        <v>-4.4420630000000001</v>
      </c>
      <c r="G8009" s="1">
        <v>0.11600000000000001</v>
      </c>
      <c r="H8009" t="s">
        <v>19663</v>
      </c>
      <c r="I8009" t="s">
        <v>19664</v>
      </c>
    </row>
    <row r="8010" spans="1:9" x14ac:dyDescent="0.35">
      <c r="A8010" t="s">
        <v>19665</v>
      </c>
      <c r="B8010">
        <v>0.14932719999999999</v>
      </c>
      <c r="C8010" s="1">
        <v>5.3699999999999998E-2</v>
      </c>
      <c r="D8010">
        <v>1.98</v>
      </c>
      <c r="E8010">
        <v>-4.4426870000000003</v>
      </c>
      <c r="G8010" s="1">
        <v>0.317</v>
      </c>
      <c r="H8010" t="s">
        <v>19666</v>
      </c>
      <c r="I8010" t="s">
        <v>19667</v>
      </c>
    </row>
    <row r="8011" spans="1:9" x14ac:dyDescent="0.35">
      <c r="A8011" t="s">
        <v>19668</v>
      </c>
      <c r="B8011">
        <v>0.14939469999999999</v>
      </c>
      <c r="C8011" s="1">
        <v>5.3699999999999998E-2</v>
      </c>
      <c r="D8011">
        <v>1.98</v>
      </c>
      <c r="E8011">
        <v>-4.4431659999999997</v>
      </c>
      <c r="G8011" s="1">
        <v>0.20799999999999999</v>
      </c>
    </row>
    <row r="8012" spans="1:9" x14ac:dyDescent="0.35">
      <c r="A8012" t="s">
        <v>19669</v>
      </c>
      <c r="B8012">
        <v>0.14941450000000001</v>
      </c>
      <c r="C8012" s="1">
        <v>5.3699999999999998E-2</v>
      </c>
      <c r="D8012">
        <v>-1.98</v>
      </c>
      <c r="E8012">
        <v>-4.4433800000000003</v>
      </c>
      <c r="G8012" s="1">
        <v>-1.3899999999999999E-2</v>
      </c>
      <c r="H8012" t="s">
        <v>19670</v>
      </c>
      <c r="I8012" t="s">
        <v>19671</v>
      </c>
    </row>
    <row r="8013" spans="1:9" x14ac:dyDescent="0.35">
      <c r="A8013" t="s">
        <v>19672</v>
      </c>
      <c r="B8013">
        <v>0.14964440000000001</v>
      </c>
      <c r="C8013" s="1">
        <v>5.3800000000000001E-2</v>
      </c>
      <c r="D8013">
        <v>-1.98</v>
      </c>
      <c r="E8013">
        <v>-4.4447950000000001</v>
      </c>
      <c r="G8013" s="1">
        <v>-5.4399999999999997E-2</v>
      </c>
      <c r="H8013" t="s">
        <v>19673</v>
      </c>
      <c r="I8013" t="s">
        <v>19674</v>
      </c>
    </row>
    <row r="8014" spans="1:9" x14ac:dyDescent="0.35">
      <c r="A8014" t="s">
        <v>19675</v>
      </c>
      <c r="B8014">
        <v>0.14964440000000001</v>
      </c>
      <c r="C8014" s="1">
        <v>5.3800000000000001E-2</v>
      </c>
      <c r="D8014">
        <v>1.98</v>
      </c>
      <c r="E8014">
        <v>-4.4449050000000003</v>
      </c>
      <c r="G8014" s="1">
        <v>0.16300000000000001</v>
      </c>
      <c r="H8014" t="s">
        <v>16025</v>
      </c>
      <c r="I8014" t="s">
        <v>16026</v>
      </c>
    </row>
    <row r="8015" spans="1:9" x14ac:dyDescent="0.35">
      <c r="A8015" t="s">
        <v>19676</v>
      </c>
      <c r="B8015">
        <v>0.14964440000000001</v>
      </c>
      <c r="C8015" s="1">
        <v>5.3800000000000001E-2</v>
      </c>
      <c r="D8015">
        <v>1.98</v>
      </c>
      <c r="E8015">
        <v>-4.4450079999999996</v>
      </c>
      <c r="G8015" s="1">
        <v>0.35499999999999998</v>
      </c>
      <c r="H8015" t="s">
        <v>19677</v>
      </c>
      <c r="I8015" t="s">
        <v>19678</v>
      </c>
    </row>
    <row r="8016" spans="1:9" x14ac:dyDescent="0.35">
      <c r="A8016" t="s">
        <v>19679</v>
      </c>
      <c r="B8016">
        <v>0.14964440000000001</v>
      </c>
      <c r="C8016" s="1">
        <v>5.3800000000000001E-2</v>
      </c>
      <c r="D8016">
        <v>-1.98</v>
      </c>
      <c r="E8016">
        <v>-4.4450729999999998</v>
      </c>
      <c r="G8016" s="1">
        <v>-2.7799999999999998E-2</v>
      </c>
      <c r="H8016" t="s">
        <v>15903</v>
      </c>
      <c r="I8016" t="s">
        <v>15904</v>
      </c>
    </row>
    <row r="8017" spans="1:9" x14ac:dyDescent="0.35">
      <c r="A8017" t="s">
        <v>19680</v>
      </c>
      <c r="B8017">
        <v>0.1497223</v>
      </c>
      <c r="C8017" s="1">
        <v>5.3900000000000003E-2</v>
      </c>
      <c r="D8017">
        <v>1.98</v>
      </c>
      <c r="E8017">
        <v>-4.4456870000000004</v>
      </c>
      <c r="G8017" s="1">
        <v>0.33400000000000002</v>
      </c>
      <c r="H8017" t="s">
        <v>3631</v>
      </c>
      <c r="I8017" t="s">
        <v>3632</v>
      </c>
    </row>
    <row r="8018" spans="1:9" x14ac:dyDescent="0.35">
      <c r="A8018" t="s">
        <v>19681</v>
      </c>
      <c r="B8018">
        <v>0.1497223</v>
      </c>
      <c r="C8018" s="1">
        <v>5.3900000000000003E-2</v>
      </c>
      <c r="D8018">
        <v>-1.98</v>
      </c>
      <c r="E8018">
        <v>-4.4457129999999996</v>
      </c>
      <c r="G8018" s="1">
        <v>-0.48499999999999999</v>
      </c>
      <c r="H8018" t="s">
        <v>19682</v>
      </c>
      <c r="I8018" t="s">
        <v>19683</v>
      </c>
    </row>
    <row r="8019" spans="1:9" x14ac:dyDescent="0.35">
      <c r="A8019" t="s">
        <v>19684</v>
      </c>
      <c r="B8019">
        <v>0.14972830000000001</v>
      </c>
      <c r="C8019" s="1">
        <v>5.3900000000000003E-2</v>
      </c>
      <c r="D8019">
        <v>1.98</v>
      </c>
      <c r="E8019">
        <v>-4.4458970000000004</v>
      </c>
      <c r="G8019" s="1">
        <v>9.6600000000000005E-2</v>
      </c>
      <c r="H8019" t="s">
        <v>8757</v>
      </c>
      <c r="I8019" t="s">
        <v>8758</v>
      </c>
    </row>
    <row r="8020" spans="1:9" x14ac:dyDescent="0.35">
      <c r="A8020" t="s">
        <v>19685</v>
      </c>
      <c r="B8020">
        <v>0.14972830000000001</v>
      </c>
      <c r="C8020" s="1">
        <v>5.3900000000000003E-2</v>
      </c>
      <c r="D8020">
        <v>-1.98</v>
      </c>
      <c r="E8020">
        <v>-4.4459540000000004</v>
      </c>
      <c r="G8020" s="1">
        <v>-9.7299999999999998E-2</v>
      </c>
      <c r="H8020" t="s">
        <v>19686</v>
      </c>
      <c r="I8020" t="s">
        <v>19687</v>
      </c>
    </row>
    <row r="8021" spans="1:9" x14ac:dyDescent="0.35">
      <c r="A8021" t="s">
        <v>19688</v>
      </c>
      <c r="B8021">
        <v>0.1497435</v>
      </c>
      <c r="C8021" s="1">
        <v>5.3900000000000003E-2</v>
      </c>
      <c r="D8021">
        <v>1.98</v>
      </c>
      <c r="E8021">
        <v>-4.446142</v>
      </c>
      <c r="G8021" s="1">
        <v>0.222</v>
      </c>
      <c r="H8021" t="s">
        <v>9893</v>
      </c>
      <c r="I8021" t="s">
        <v>9894</v>
      </c>
    </row>
    <row r="8022" spans="1:9" x14ac:dyDescent="0.35">
      <c r="A8022" t="s">
        <v>19689</v>
      </c>
      <c r="B8022">
        <v>0.14975440000000001</v>
      </c>
      <c r="C8022" s="1">
        <v>5.3900000000000003E-2</v>
      </c>
      <c r="D8022">
        <v>1.98</v>
      </c>
      <c r="E8022">
        <v>-4.4463059999999999</v>
      </c>
      <c r="G8022" s="1">
        <v>0.10299999999999999</v>
      </c>
    </row>
    <row r="8023" spans="1:9" x14ac:dyDescent="0.35">
      <c r="A8023" t="s">
        <v>19690</v>
      </c>
      <c r="B8023">
        <v>0.14978420000000001</v>
      </c>
      <c r="C8023" s="1">
        <v>5.3900000000000003E-2</v>
      </c>
      <c r="D8023">
        <v>-1.98</v>
      </c>
      <c r="E8023">
        <v>-4.4467660000000002</v>
      </c>
      <c r="G8023" s="1">
        <v>-2.8000000000000001E-2</v>
      </c>
      <c r="H8023" t="s">
        <v>19691</v>
      </c>
      <c r="I8023" t="s">
        <v>19692</v>
      </c>
    </row>
    <row r="8024" spans="1:9" x14ac:dyDescent="0.35">
      <c r="A8024" t="s">
        <v>19693</v>
      </c>
      <c r="B8024">
        <v>0.14978420000000001</v>
      </c>
      <c r="C8024" s="1">
        <v>5.3900000000000003E-2</v>
      </c>
      <c r="D8024">
        <v>1.98</v>
      </c>
      <c r="E8024">
        <v>-4.4467990000000004</v>
      </c>
      <c r="G8024" s="1">
        <v>3.5099999999999999E-2</v>
      </c>
      <c r="H8024" t="s">
        <v>19694</v>
      </c>
      <c r="I8024" t="s">
        <v>19695</v>
      </c>
    </row>
    <row r="8025" spans="1:9" x14ac:dyDescent="0.35">
      <c r="A8025" t="s">
        <v>19696</v>
      </c>
      <c r="B8025">
        <v>0.14978420000000001</v>
      </c>
      <c r="C8025" s="1">
        <v>5.3900000000000003E-2</v>
      </c>
      <c r="D8025">
        <v>1.98</v>
      </c>
      <c r="E8025">
        <v>-4.4468399999999999</v>
      </c>
      <c r="G8025" s="1">
        <v>4.58E-2</v>
      </c>
    </row>
    <row r="8026" spans="1:9" x14ac:dyDescent="0.35">
      <c r="A8026" t="s">
        <v>19697</v>
      </c>
      <c r="B8026">
        <v>0.14978420000000001</v>
      </c>
      <c r="C8026" s="1">
        <v>5.3900000000000003E-2</v>
      </c>
      <c r="D8026">
        <v>-1.98</v>
      </c>
      <c r="E8026">
        <v>-4.446885</v>
      </c>
      <c r="G8026" s="1">
        <v>-0.13200000000000001</v>
      </c>
      <c r="H8026" t="s">
        <v>19698</v>
      </c>
      <c r="I8026" t="s">
        <v>19699</v>
      </c>
    </row>
    <row r="8027" spans="1:9" x14ac:dyDescent="0.35">
      <c r="A8027" t="s">
        <v>19700</v>
      </c>
      <c r="B8027">
        <v>0.14991579999999999</v>
      </c>
      <c r="C8027" s="1">
        <v>5.3999999999999999E-2</v>
      </c>
      <c r="D8027">
        <v>1.98</v>
      </c>
      <c r="E8027">
        <v>-4.4478679999999997</v>
      </c>
      <c r="G8027" s="1">
        <v>0.12</v>
      </c>
      <c r="H8027" t="s">
        <v>8427</v>
      </c>
      <c r="I8027" t="s">
        <v>8428</v>
      </c>
    </row>
    <row r="8028" spans="1:9" x14ac:dyDescent="0.35">
      <c r="A8028" t="s">
        <v>19701</v>
      </c>
      <c r="B8028">
        <v>0.14991579999999999</v>
      </c>
      <c r="C8028" s="1">
        <v>5.3999999999999999E-2</v>
      </c>
      <c r="D8028">
        <v>-1.98</v>
      </c>
      <c r="E8028">
        <v>-4.4478799999999996</v>
      </c>
      <c r="G8028" s="1">
        <v>-0.36499999999999999</v>
      </c>
      <c r="H8028" t="s">
        <v>19702</v>
      </c>
      <c r="I8028" t="s">
        <v>19703</v>
      </c>
    </row>
    <row r="8029" spans="1:9" x14ac:dyDescent="0.35">
      <c r="A8029" t="s">
        <v>19704</v>
      </c>
      <c r="B8029">
        <v>0.14991579999999999</v>
      </c>
      <c r="C8029" s="1">
        <v>5.3999999999999999E-2</v>
      </c>
      <c r="D8029">
        <v>-1.98</v>
      </c>
      <c r="E8029">
        <v>-4.4479259999999998</v>
      </c>
      <c r="G8029" s="1">
        <v>-0.19900000000000001</v>
      </c>
      <c r="H8029" t="s">
        <v>19705</v>
      </c>
      <c r="I8029" t="s">
        <v>19706</v>
      </c>
    </row>
    <row r="8030" spans="1:9" x14ac:dyDescent="0.35">
      <c r="A8030" t="s">
        <v>19707</v>
      </c>
      <c r="B8030">
        <v>0.149952</v>
      </c>
      <c r="C8030" s="1">
        <v>5.3999999999999999E-2</v>
      </c>
      <c r="D8030">
        <v>1.98</v>
      </c>
      <c r="E8030">
        <v>-4.4483160000000002</v>
      </c>
      <c r="G8030" s="1">
        <v>0.438</v>
      </c>
      <c r="H8030" t="s">
        <v>13020</v>
      </c>
      <c r="I8030" t="s">
        <v>13021</v>
      </c>
    </row>
    <row r="8031" spans="1:9" x14ac:dyDescent="0.35">
      <c r="A8031" t="s">
        <v>19708</v>
      </c>
      <c r="B8031">
        <v>0.149952</v>
      </c>
      <c r="C8031" s="1">
        <v>5.3999999999999999E-2</v>
      </c>
      <c r="D8031">
        <v>1.98</v>
      </c>
      <c r="E8031">
        <v>-4.448334</v>
      </c>
      <c r="G8031" s="1">
        <v>0.108</v>
      </c>
      <c r="H8031" t="s">
        <v>2921</v>
      </c>
      <c r="I8031" t="s">
        <v>2922</v>
      </c>
    </row>
    <row r="8032" spans="1:9" x14ac:dyDescent="0.35">
      <c r="A8032" t="s">
        <v>19709</v>
      </c>
      <c r="B8032">
        <v>0.1500532</v>
      </c>
      <c r="C8032" s="1">
        <v>5.4100000000000002E-2</v>
      </c>
      <c r="D8032">
        <v>1.98</v>
      </c>
      <c r="E8032">
        <v>-4.4489979999999996</v>
      </c>
      <c r="G8032" s="1">
        <v>0.191</v>
      </c>
      <c r="H8032" t="s">
        <v>19710</v>
      </c>
      <c r="I8032" t="s">
        <v>19711</v>
      </c>
    </row>
    <row r="8033" spans="1:9" x14ac:dyDescent="0.35">
      <c r="A8033" t="s">
        <v>19712</v>
      </c>
      <c r="B8033">
        <v>0.1500647</v>
      </c>
      <c r="C8033" s="1">
        <v>5.4100000000000002E-2</v>
      </c>
      <c r="D8033">
        <v>-1.98</v>
      </c>
      <c r="E8033">
        <v>-4.4491649999999998</v>
      </c>
      <c r="G8033" s="1">
        <v>-1.9099999999999999E-2</v>
      </c>
      <c r="H8033" t="s">
        <v>19713</v>
      </c>
      <c r="I8033" t="s">
        <v>19714</v>
      </c>
    </row>
    <row r="8034" spans="1:9" x14ac:dyDescent="0.35">
      <c r="A8034" t="s">
        <v>19715</v>
      </c>
      <c r="B8034">
        <v>0.1500927</v>
      </c>
      <c r="C8034" s="1">
        <v>5.4100000000000002E-2</v>
      </c>
      <c r="D8034">
        <v>-1.98</v>
      </c>
      <c r="E8034">
        <v>-4.4494239999999996</v>
      </c>
      <c r="G8034" s="1">
        <v>-0.316</v>
      </c>
      <c r="H8034" t="s">
        <v>19716</v>
      </c>
      <c r="I8034" t="s">
        <v>19717</v>
      </c>
    </row>
    <row r="8035" spans="1:9" x14ac:dyDescent="0.35">
      <c r="A8035" t="s">
        <v>19718</v>
      </c>
      <c r="B8035">
        <v>0.1500978</v>
      </c>
      <c r="C8035" s="1">
        <v>5.4100000000000002E-2</v>
      </c>
      <c r="D8035">
        <v>1.98</v>
      </c>
      <c r="E8035">
        <v>-4.4495550000000001</v>
      </c>
      <c r="G8035" s="1">
        <v>5.3100000000000001E-2</v>
      </c>
      <c r="H8035" t="s">
        <v>19719</v>
      </c>
      <c r="I8035" t="s">
        <v>19720</v>
      </c>
    </row>
    <row r="8036" spans="1:9" x14ac:dyDescent="0.35">
      <c r="A8036" t="s">
        <v>19721</v>
      </c>
      <c r="B8036">
        <v>0.15014340000000001</v>
      </c>
      <c r="C8036" s="1">
        <v>5.4100000000000002E-2</v>
      </c>
      <c r="D8036">
        <v>-1.98</v>
      </c>
      <c r="E8036">
        <v>-4.4499110000000002</v>
      </c>
      <c r="G8036" s="1">
        <v>-0.33200000000000002</v>
      </c>
      <c r="H8036" t="s">
        <v>19722</v>
      </c>
      <c r="I8036" t="s">
        <v>19723</v>
      </c>
    </row>
    <row r="8037" spans="1:9" x14ac:dyDescent="0.35">
      <c r="A8037" t="s">
        <v>19724</v>
      </c>
      <c r="B8037">
        <v>0.1501885</v>
      </c>
      <c r="C8037" s="1">
        <v>5.4199999999999998E-2</v>
      </c>
      <c r="D8037">
        <v>1.98</v>
      </c>
      <c r="E8037">
        <v>-4.4503259999999996</v>
      </c>
      <c r="G8037" s="1">
        <v>0.127</v>
      </c>
      <c r="H8037" t="s">
        <v>19725</v>
      </c>
      <c r="I8037" t="s">
        <v>19726</v>
      </c>
    </row>
    <row r="8038" spans="1:9" x14ac:dyDescent="0.35">
      <c r="A8038" t="s">
        <v>19727</v>
      </c>
      <c r="B8038">
        <v>0.1501885</v>
      </c>
      <c r="C8038" s="1">
        <v>5.4199999999999998E-2</v>
      </c>
      <c r="D8038">
        <v>-1.98</v>
      </c>
      <c r="E8038">
        <v>-4.4503680000000001</v>
      </c>
      <c r="G8038" s="1">
        <v>-0.41399999999999998</v>
      </c>
      <c r="H8038" t="s">
        <v>19728</v>
      </c>
      <c r="I8038" t="s">
        <v>19729</v>
      </c>
    </row>
    <row r="8039" spans="1:9" x14ac:dyDescent="0.35">
      <c r="A8039" t="s">
        <v>19730</v>
      </c>
      <c r="B8039">
        <v>0.1502918</v>
      </c>
      <c r="C8039" s="1">
        <v>5.4199999999999998E-2</v>
      </c>
      <c r="D8039">
        <v>1.98</v>
      </c>
      <c r="E8039">
        <v>-4.4510420000000002</v>
      </c>
      <c r="G8039" s="1">
        <v>1.7399999999999999E-2</v>
      </c>
      <c r="H8039" t="s">
        <v>19731</v>
      </c>
      <c r="I8039" t="s">
        <v>19732</v>
      </c>
    </row>
    <row r="8040" spans="1:9" x14ac:dyDescent="0.35">
      <c r="A8040" t="s">
        <v>19733</v>
      </c>
      <c r="B8040">
        <v>0.15030979999999999</v>
      </c>
      <c r="C8040" s="1">
        <v>5.4199999999999998E-2</v>
      </c>
      <c r="D8040">
        <v>1.98</v>
      </c>
      <c r="E8040">
        <v>-4.4512450000000001</v>
      </c>
      <c r="G8040" s="1">
        <v>0.158</v>
      </c>
      <c r="H8040" t="s">
        <v>1775</v>
      </c>
      <c r="I8040" t="s">
        <v>1776</v>
      </c>
    </row>
    <row r="8041" spans="1:9" x14ac:dyDescent="0.35">
      <c r="A8041" t="s">
        <v>19734</v>
      </c>
      <c r="B8041">
        <v>0.15051529999999999</v>
      </c>
      <c r="C8041" s="1">
        <v>5.4300000000000001E-2</v>
      </c>
      <c r="D8041">
        <v>1.97</v>
      </c>
      <c r="E8041">
        <v>-4.452483</v>
      </c>
      <c r="G8041" s="1">
        <v>8.6900000000000005E-2</v>
      </c>
      <c r="H8041" t="s">
        <v>19735</v>
      </c>
      <c r="I8041" t="s">
        <v>19736</v>
      </c>
    </row>
    <row r="8042" spans="1:9" x14ac:dyDescent="0.35">
      <c r="A8042" t="s">
        <v>19737</v>
      </c>
      <c r="B8042">
        <v>0.15052769999999999</v>
      </c>
      <c r="C8042" s="1">
        <v>5.4300000000000001E-2</v>
      </c>
      <c r="D8042">
        <v>1.97</v>
      </c>
      <c r="E8042">
        <v>-4.452655</v>
      </c>
      <c r="G8042" s="1">
        <v>0.107</v>
      </c>
      <c r="H8042" t="s">
        <v>19738</v>
      </c>
      <c r="I8042" t="s">
        <v>19739</v>
      </c>
    </row>
    <row r="8043" spans="1:9" x14ac:dyDescent="0.35">
      <c r="A8043" t="s">
        <v>19740</v>
      </c>
      <c r="B8043">
        <v>0.1505591</v>
      </c>
      <c r="C8043" s="1">
        <v>5.4300000000000001E-2</v>
      </c>
      <c r="D8043">
        <v>-1.97</v>
      </c>
      <c r="E8043">
        <v>-4.4529319999999997</v>
      </c>
      <c r="G8043" s="1">
        <v>-7.4899999999999994E-2</v>
      </c>
      <c r="H8043" t="s">
        <v>19741</v>
      </c>
      <c r="I8043" t="s">
        <v>19742</v>
      </c>
    </row>
    <row r="8044" spans="1:9" x14ac:dyDescent="0.35">
      <c r="A8044" t="s">
        <v>19743</v>
      </c>
      <c r="B8044">
        <v>0.150647</v>
      </c>
      <c r="C8044" s="1">
        <v>5.4399999999999997E-2</v>
      </c>
      <c r="D8044">
        <v>-1.97</v>
      </c>
      <c r="E8044">
        <v>-4.4535200000000001</v>
      </c>
      <c r="G8044" s="1">
        <v>-0.14499999999999999</v>
      </c>
      <c r="H8044" t="s">
        <v>19744</v>
      </c>
      <c r="I8044" t="s">
        <v>19745</v>
      </c>
    </row>
    <row r="8045" spans="1:9" x14ac:dyDescent="0.35">
      <c r="A8045" t="s">
        <v>19746</v>
      </c>
      <c r="B8045">
        <v>0.15074000000000001</v>
      </c>
      <c r="C8045" s="1">
        <v>5.4399999999999997E-2</v>
      </c>
      <c r="D8045">
        <v>1.97</v>
      </c>
      <c r="E8045">
        <v>-4.4541360000000001</v>
      </c>
      <c r="G8045" s="1">
        <v>0.36</v>
      </c>
      <c r="H8045" t="s">
        <v>19747</v>
      </c>
      <c r="I8045" t="s">
        <v>19748</v>
      </c>
    </row>
    <row r="8046" spans="1:9" x14ac:dyDescent="0.35">
      <c r="A8046" t="s">
        <v>19749</v>
      </c>
      <c r="B8046">
        <v>0.15079500000000001</v>
      </c>
      <c r="C8046" s="1">
        <v>5.4399999999999997E-2</v>
      </c>
      <c r="D8046">
        <v>-1.97</v>
      </c>
      <c r="E8046">
        <v>-4.454542</v>
      </c>
      <c r="G8046" s="1">
        <v>-1.9900000000000001E-2</v>
      </c>
      <c r="H8046" t="s">
        <v>19750</v>
      </c>
      <c r="I8046" t="s">
        <v>19751</v>
      </c>
    </row>
    <row r="8047" spans="1:9" x14ac:dyDescent="0.35">
      <c r="A8047" t="s">
        <v>19752</v>
      </c>
      <c r="B8047">
        <v>0.15081349999999999</v>
      </c>
      <c r="C8047" s="1">
        <v>5.45E-2</v>
      </c>
      <c r="D8047">
        <v>1.97</v>
      </c>
      <c r="E8047">
        <v>-4.4547470000000002</v>
      </c>
      <c r="G8047" s="1">
        <v>0.26</v>
      </c>
      <c r="H8047" t="s">
        <v>12097</v>
      </c>
      <c r="I8047" t="s">
        <v>12098</v>
      </c>
    </row>
    <row r="8048" spans="1:9" x14ac:dyDescent="0.35">
      <c r="A8048" t="s">
        <v>19753</v>
      </c>
      <c r="B8048">
        <v>0.15087059999999999</v>
      </c>
      <c r="C8048" s="1">
        <v>5.45E-2</v>
      </c>
      <c r="D8048">
        <v>-1.97</v>
      </c>
      <c r="E8048">
        <v>-4.455165</v>
      </c>
      <c r="G8048" s="1">
        <v>-0.314</v>
      </c>
      <c r="H8048" t="s">
        <v>13520</v>
      </c>
      <c r="I8048" t="s">
        <v>13521</v>
      </c>
    </row>
    <row r="8049" spans="1:9" x14ac:dyDescent="0.35">
      <c r="A8049" t="s">
        <v>19754</v>
      </c>
      <c r="B8049">
        <v>0.15088370000000001</v>
      </c>
      <c r="C8049" s="1">
        <v>5.45E-2</v>
      </c>
      <c r="D8049">
        <v>1.97</v>
      </c>
      <c r="E8049">
        <v>-4.4553399999999996</v>
      </c>
      <c r="G8049" s="1">
        <v>2.6200000000000001E-2</v>
      </c>
    </row>
    <row r="8050" spans="1:9" x14ac:dyDescent="0.35">
      <c r="A8050" t="s">
        <v>19755</v>
      </c>
      <c r="B8050">
        <v>0.1509443</v>
      </c>
      <c r="C8050" s="1">
        <v>5.45E-2</v>
      </c>
      <c r="D8050">
        <v>1.97</v>
      </c>
      <c r="E8050">
        <v>-4.4557770000000003</v>
      </c>
      <c r="G8050" s="1">
        <v>3.1800000000000002E-2</v>
      </c>
      <c r="H8050" t="s">
        <v>19756</v>
      </c>
      <c r="I8050" t="s">
        <v>19757</v>
      </c>
    </row>
    <row r="8051" spans="1:9" x14ac:dyDescent="0.35">
      <c r="A8051" t="s">
        <v>19758</v>
      </c>
      <c r="B8051">
        <v>0.15097650000000001</v>
      </c>
      <c r="C8051" s="1">
        <v>5.45E-2</v>
      </c>
      <c r="D8051">
        <v>1.97</v>
      </c>
      <c r="E8051">
        <v>-4.4560579999999996</v>
      </c>
      <c r="G8051" s="1">
        <v>9.06E-2</v>
      </c>
      <c r="H8051" t="s">
        <v>19759</v>
      </c>
      <c r="I8051" t="s">
        <v>19760</v>
      </c>
    </row>
    <row r="8052" spans="1:9" x14ac:dyDescent="0.35">
      <c r="A8052" t="s">
        <v>19761</v>
      </c>
      <c r="B8052">
        <v>0.15099870000000001</v>
      </c>
      <c r="C8052" s="1">
        <v>5.4600000000000003E-2</v>
      </c>
      <c r="D8052">
        <v>1.97</v>
      </c>
      <c r="E8052">
        <v>-4.4562900000000001</v>
      </c>
      <c r="G8052" s="1">
        <v>0.152</v>
      </c>
      <c r="H8052" t="s">
        <v>12109</v>
      </c>
      <c r="I8052" t="s">
        <v>12110</v>
      </c>
    </row>
    <row r="8053" spans="1:9" x14ac:dyDescent="0.35">
      <c r="A8053" t="s">
        <v>19762</v>
      </c>
      <c r="B8053">
        <v>0.15099870000000001</v>
      </c>
      <c r="C8053" s="1">
        <v>5.4600000000000003E-2</v>
      </c>
      <c r="D8053">
        <v>1.97</v>
      </c>
      <c r="E8053">
        <v>-4.4563860000000002</v>
      </c>
      <c r="G8053" s="1">
        <v>0.34399999999999997</v>
      </c>
      <c r="H8053" t="s">
        <v>19763</v>
      </c>
      <c r="I8053" t="s">
        <v>19764</v>
      </c>
    </row>
    <row r="8054" spans="1:9" x14ac:dyDescent="0.35">
      <c r="A8054" t="s">
        <v>19765</v>
      </c>
      <c r="B8054">
        <v>0.15106</v>
      </c>
      <c r="C8054" s="1">
        <v>5.4600000000000003E-2</v>
      </c>
      <c r="D8054">
        <v>1.97</v>
      </c>
      <c r="E8054">
        <v>-4.4568260000000004</v>
      </c>
      <c r="G8054" s="1">
        <v>0.41599999999999998</v>
      </c>
      <c r="H8054" t="s">
        <v>19766</v>
      </c>
      <c r="I8054" t="s">
        <v>19767</v>
      </c>
    </row>
    <row r="8055" spans="1:9" x14ac:dyDescent="0.35">
      <c r="A8055" t="s">
        <v>19768</v>
      </c>
      <c r="B8055">
        <v>0.15119369999999999</v>
      </c>
      <c r="C8055" s="1">
        <v>5.4600000000000003E-2</v>
      </c>
      <c r="D8055">
        <v>1.97</v>
      </c>
      <c r="E8055">
        <v>-4.4576820000000001</v>
      </c>
      <c r="G8055" s="1">
        <v>0.246</v>
      </c>
      <c r="H8055" t="s">
        <v>19769</v>
      </c>
      <c r="I8055" t="s">
        <v>19770</v>
      </c>
    </row>
    <row r="8056" spans="1:9" x14ac:dyDescent="0.35">
      <c r="A8056" t="s">
        <v>19771</v>
      </c>
      <c r="B8056">
        <v>0.15119369999999999</v>
      </c>
      <c r="C8056" s="1">
        <v>5.4699999999999999E-2</v>
      </c>
      <c r="D8056">
        <v>-1.97</v>
      </c>
      <c r="E8056">
        <v>-4.4577669999999996</v>
      </c>
      <c r="G8056" s="1">
        <v>-0.24099999999999999</v>
      </c>
      <c r="H8056" t="s">
        <v>4311</v>
      </c>
      <c r="I8056" t="s">
        <v>4312</v>
      </c>
    </row>
    <row r="8057" spans="1:9" x14ac:dyDescent="0.35">
      <c r="A8057" t="s">
        <v>19772</v>
      </c>
      <c r="B8057">
        <v>0.15123410000000001</v>
      </c>
      <c r="C8057" s="1">
        <v>5.4699999999999999E-2</v>
      </c>
      <c r="D8057">
        <v>-1.97</v>
      </c>
      <c r="E8057">
        <v>-4.4581429999999997</v>
      </c>
      <c r="G8057" s="1">
        <v>-0.17199999999999999</v>
      </c>
      <c r="H8057" t="s">
        <v>19773</v>
      </c>
      <c r="I8057" t="s">
        <v>19774</v>
      </c>
    </row>
    <row r="8058" spans="1:9" x14ac:dyDescent="0.35">
      <c r="A8058" t="s">
        <v>19775</v>
      </c>
      <c r="B8058">
        <v>0.15123410000000001</v>
      </c>
      <c r="C8058" s="1">
        <v>5.4699999999999999E-2</v>
      </c>
      <c r="D8058">
        <v>-1.97</v>
      </c>
      <c r="E8058">
        <v>-4.4581949999999999</v>
      </c>
      <c r="G8058" s="1">
        <v>-2.1100000000000001E-2</v>
      </c>
      <c r="H8058" t="s">
        <v>19776</v>
      </c>
      <c r="I8058" t="s">
        <v>19777</v>
      </c>
    </row>
    <row r="8059" spans="1:9" x14ac:dyDescent="0.35">
      <c r="A8059" t="s">
        <v>19778</v>
      </c>
      <c r="B8059">
        <v>0.15137510000000001</v>
      </c>
      <c r="C8059" s="1">
        <v>5.4699999999999999E-2</v>
      </c>
      <c r="D8059">
        <v>1.97</v>
      </c>
      <c r="E8059">
        <v>-4.4591149999999997</v>
      </c>
      <c r="G8059" s="1">
        <v>0.35299999999999998</v>
      </c>
      <c r="H8059" t="s">
        <v>4417</v>
      </c>
      <c r="I8059" t="s">
        <v>4418</v>
      </c>
    </row>
    <row r="8060" spans="1:9" x14ac:dyDescent="0.35">
      <c r="A8060" t="s">
        <v>19779</v>
      </c>
      <c r="B8060">
        <v>0.15137510000000001</v>
      </c>
      <c r="C8060" s="1">
        <v>5.4800000000000001E-2</v>
      </c>
      <c r="D8060">
        <v>-1.97</v>
      </c>
      <c r="E8060">
        <v>-4.459225</v>
      </c>
      <c r="G8060" s="1">
        <v>-0.03</v>
      </c>
      <c r="H8060" t="s">
        <v>19780</v>
      </c>
      <c r="I8060" t="s">
        <v>19781</v>
      </c>
    </row>
    <row r="8061" spans="1:9" x14ac:dyDescent="0.35">
      <c r="A8061" t="s">
        <v>19782</v>
      </c>
      <c r="B8061">
        <v>0.15137510000000001</v>
      </c>
      <c r="C8061" s="1">
        <v>5.4800000000000001E-2</v>
      </c>
      <c r="D8061">
        <v>1.97</v>
      </c>
      <c r="E8061">
        <v>-4.4592780000000003</v>
      </c>
      <c r="G8061" s="1">
        <v>0.41699999999999998</v>
      </c>
      <c r="H8061" t="s">
        <v>19783</v>
      </c>
      <c r="I8061" t="s">
        <v>19784</v>
      </c>
    </row>
    <row r="8062" spans="1:9" x14ac:dyDescent="0.35">
      <c r="A8062" t="s">
        <v>19785</v>
      </c>
      <c r="B8062">
        <v>0.15142939999999999</v>
      </c>
      <c r="C8062" s="1">
        <v>5.4800000000000001E-2</v>
      </c>
      <c r="D8062">
        <v>-1.97</v>
      </c>
      <c r="E8062">
        <v>-4.4596920000000004</v>
      </c>
      <c r="G8062" s="1">
        <v>-0.05</v>
      </c>
      <c r="H8062" t="s">
        <v>19786</v>
      </c>
      <c r="I8062" t="s">
        <v>19787</v>
      </c>
    </row>
    <row r="8063" spans="1:9" x14ac:dyDescent="0.35">
      <c r="A8063" t="s">
        <v>19788</v>
      </c>
      <c r="B8063">
        <v>0.15142939999999999</v>
      </c>
      <c r="C8063" s="1">
        <v>5.4800000000000001E-2</v>
      </c>
      <c r="D8063">
        <v>1.97</v>
      </c>
      <c r="E8063">
        <v>-4.4597819999999997</v>
      </c>
      <c r="G8063" s="1">
        <v>5.6300000000000003E-2</v>
      </c>
    </row>
    <row r="8064" spans="1:9" x14ac:dyDescent="0.35">
      <c r="A8064" t="s">
        <v>19789</v>
      </c>
      <c r="B8064">
        <v>0.15152869999999999</v>
      </c>
      <c r="C8064" s="1">
        <v>5.4800000000000001E-2</v>
      </c>
      <c r="D8064">
        <v>1.97</v>
      </c>
      <c r="E8064">
        <v>-4.4604290000000004</v>
      </c>
      <c r="G8064">
        <v>1.1000000000000001</v>
      </c>
      <c r="H8064" t="s">
        <v>19790</v>
      </c>
      <c r="I8064" t="s">
        <v>19791</v>
      </c>
    </row>
    <row r="8065" spans="1:9" x14ac:dyDescent="0.35">
      <c r="A8065" t="s">
        <v>19792</v>
      </c>
      <c r="B8065">
        <v>0.15157010000000001</v>
      </c>
      <c r="C8065" s="1">
        <v>5.4899999999999997E-2</v>
      </c>
      <c r="D8065">
        <v>1.97</v>
      </c>
      <c r="E8065">
        <v>-4.4607960000000002</v>
      </c>
      <c r="G8065" s="1">
        <v>5.4100000000000002E-2</v>
      </c>
      <c r="H8065" t="s">
        <v>19793</v>
      </c>
      <c r="I8065" t="s">
        <v>19794</v>
      </c>
    </row>
    <row r="8066" spans="1:9" x14ac:dyDescent="0.35">
      <c r="A8066" t="s">
        <v>19795</v>
      </c>
      <c r="B8066">
        <v>0.15157010000000001</v>
      </c>
      <c r="C8066" s="1">
        <v>5.4899999999999997E-2</v>
      </c>
      <c r="D8066">
        <v>1.97</v>
      </c>
      <c r="E8066">
        <v>-4.46096</v>
      </c>
      <c r="G8066" s="1">
        <v>0.25900000000000001</v>
      </c>
      <c r="H8066" t="s">
        <v>19796</v>
      </c>
      <c r="I8066" t="s">
        <v>19797</v>
      </c>
    </row>
    <row r="8067" spans="1:9" x14ac:dyDescent="0.35">
      <c r="A8067" t="s">
        <v>19798</v>
      </c>
      <c r="B8067">
        <v>0.15157010000000001</v>
      </c>
      <c r="C8067" s="1">
        <v>5.4899999999999997E-2</v>
      </c>
      <c r="D8067">
        <v>-1.97</v>
      </c>
      <c r="E8067">
        <v>-4.4610849999999997</v>
      </c>
      <c r="G8067" s="1">
        <v>-0.22900000000000001</v>
      </c>
      <c r="H8067" t="s">
        <v>19799</v>
      </c>
      <c r="I8067" t="s">
        <v>19800</v>
      </c>
    </row>
    <row r="8068" spans="1:9" x14ac:dyDescent="0.35">
      <c r="A8068" t="s">
        <v>19801</v>
      </c>
      <c r="B8068">
        <v>0.15157010000000001</v>
      </c>
      <c r="C8068" s="1">
        <v>5.4899999999999997E-2</v>
      </c>
      <c r="D8068">
        <v>-1.97</v>
      </c>
      <c r="E8068">
        <v>-4.4612080000000001</v>
      </c>
      <c r="G8068" s="1">
        <v>-0.14599999999999999</v>
      </c>
      <c r="H8068" t="s">
        <v>19802</v>
      </c>
      <c r="I8068" t="s">
        <v>19803</v>
      </c>
    </row>
    <row r="8069" spans="1:9" x14ac:dyDescent="0.35">
      <c r="A8069" t="s">
        <v>19804</v>
      </c>
      <c r="B8069">
        <v>0.15157010000000001</v>
      </c>
      <c r="C8069" s="1">
        <v>5.4899999999999997E-2</v>
      </c>
      <c r="D8069">
        <v>1.97</v>
      </c>
      <c r="E8069">
        <v>-4.4612439999999998</v>
      </c>
      <c r="G8069" s="1">
        <v>0.152</v>
      </c>
      <c r="H8069" t="s">
        <v>13804</v>
      </c>
      <c r="I8069" t="s">
        <v>13805</v>
      </c>
    </row>
    <row r="8070" spans="1:9" x14ac:dyDescent="0.35">
      <c r="A8070" t="s">
        <v>19805</v>
      </c>
      <c r="B8070">
        <v>0.15157010000000001</v>
      </c>
      <c r="C8070" s="1">
        <v>5.4899999999999997E-2</v>
      </c>
      <c r="D8070">
        <v>1.97</v>
      </c>
      <c r="E8070">
        <v>-4.4612740000000004</v>
      </c>
      <c r="G8070" s="1">
        <v>0.441</v>
      </c>
      <c r="H8070" t="s">
        <v>19806</v>
      </c>
      <c r="I8070" t="s">
        <v>19807</v>
      </c>
    </row>
    <row r="8071" spans="1:9" x14ac:dyDescent="0.35">
      <c r="A8071" t="s">
        <v>19808</v>
      </c>
      <c r="B8071">
        <v>0.15160999999999999</v>
      </c>
      <c r="C8071" s="1">
        <v>5.4899999999999997E-2</v>
      </c>
      <c r="D8071">
        <v>-1.97</v>
      </c>
      <c r="E8071">
        <v>-4.461595</v>
      </c>
      <c r="G8071" s="1">
        <v>-0.43099999999999999</v>
      </c>
      <c r="H8071" t="s">
        <v>10449</v>
      </c>
      <c r="I8071" t="s">
        <v>10450</v>
      </c>
    </row>
    <row r="8072" spans="1:9" x14ac:dyDescent="0.35">
      <c r="A8072" t="s">
        <v>19809</v>
      </c>
      <c r="B8072">
        <v>0.15163090000000001</v>
      </c>
      <c r="C8072" s="1">
        <v>5.4899999999999997E-2</v>
      </c>
      <c r="D8072">
        <v>1.97</v>
      </c>
      <c r="E8072">
        <v>-4.4618130000000003</v>
      </c>
      <c r="G8072" s="1">
        <v>1.4E-2</v>
      </c>
      <c r="H8072" t="s">
        <v>19810</v>
      </c>
      <c r="I8072" t="s">
        <v>19811</v>
      </c>
    </row>
    <row r="8073" spans="1:9" x14ac:dyDescent="0.35">
      <c r="A8073" t="s">
        <v>19812</v>
      </c>
      <c r="B8073">
        <v>0.15173700000000001</v>
      </c>
      <c r="C8073" s="1">
        <v>5.5E-2</v>
      </c>
      <c r="D8073">
        <v>1.97</v>
      </c>
      <c r="E8073">
        <v>-4.4625500000000002</v>
      </c>
      <c r="G8073" s="1">
        <v>0.14099999999999999</v>
      </c>
      <c r="H8073" t="s">
        <v>19813</v>
      </c>
      <c r="I8073" t="s">
        <v>19814</v>
      </c>
    </row>
    <row r="8074" spans="1:9" x14ac:dyDescent="0.35">
      <c r="A8074" t="s">
        <v>19815</v>
      </c>
      <c r="B8074">
        <v>0.15173700000000001</v>
      </c>
      <c r="C8074" s="1">
        <v>5.5E-2</v>
      </c>
      <c r="D8074">
        <v>1.97</v>
      </c>
      <c r="E8074">
        <v>-4.462599</v>
      </c>
      <c r="G8074" s="1">
        <v>4.1599999999999998E-2</v>
      </c>
      <c r="H8074" t="s">
        <v>19816</v>
      </c>
      <c r="I8074" t="s">
        <v>19817</v>
      </c>
    </row>
    <row r="8075" spans="1:9" x14ac:dyDescent="0.35">
      <c r="A8075" t="s">
        <v>19818</v>
      </c>
      <c r="B8075">
        <v>0.15184520000000001</v>
      </c>
      <c r="C8075" s="1">
        <v>5.5E-2</v>
      </c>
      <c r="D8075">
        <v>1.97</v>
      </c>
      <c r="E8075">
        <v>-4.463387</v>
      </c>
      <c r="G8075" s="1">
        <v>0.14599999999999999</v>
      </c>
      <c r="H8075" t="s">
        <v>19819</v>
      </c>
      <c r="I8075" t="s">
        <v>19820</v>
      </c>
    </row>
    <row r="8076" spans="1:9" x14ac:dyDescent="0.35">
      <c r="A8076" t="s">
        <v>19821</v>
      </c>
      <c r="B8076">
        <v>0.15184520000000001</v>
      </c>
      <c r="C8076" s="1">
        <v>5.5E-2</v>
      </c>
      <c r="D8076">
        <v>1.97</v>
      </c>
      <c r="E8076">
        <v>-4.4634689999999999</v>
      </c>
      <c r="G8076" s="1">
        <v>0.19600000000000001</v>
      </c>
      <c r="H8076" t="s">
        <v>19822</v>
      </c>
      <c r="I8076" t="s">
        <v>19823</v>
      </c>
    </row>
    <row r="8077" spans="1:9" x14ac:dyDescent="0.35">
      <c r="A8077" t="s">
        <v>19824</v>
      </c>
      <c r="B8077">
        <v>0.15184520000000001</v>
      </c>
      <c r="C8077" s="1">
        <v>5.5E-2</v>
      </c>
      <c r="D8077">
        <v>-1.97</v>
      </c>
      <c r="E8077">
        <v>-4.4634989999999997</v>
      </c>
      <c r="G8077" s="1">
        <v>-0.30299999999999999</v>
      </c>
      <c r="H8077" t="s">
        <v>6969</v>
      </c>
      <c r="I8077" t="s">
        <v>6970</v>
      </c>
    </row>
    <row r="8078" spans="1:9" x14ac:dyDescent="0.35">
      <c r="A8078" t="s">
        <v>19825</v>
      </c>
      <c r="B8078">
        <v>0.15189059999999999</v>
      </c>
      <c r="C8078" s="1">
        <v>5.5100000000000003E-2</v>
      </c>
      <c r="D8078">
        <v>-1.97</v>
      </c>
      <c r="E8078">
        <v>-4.4638559999999998</v>
      </c>
      <c r="G8078" s="1">
        <v>-6.1899999999999997E-2</v>
      </c>
      <c r="H8078" t="s">
        <v>19826</v>
      </c>
      <c r="I8078" t="s">
        <v>19827</v>
      </c>
    </row>
    <row r="8079" spans="1:9" x14ac:dyDescent="0.35">
      <c r="A8079" t="s">
        <v>19828</v>
      </c>
      <c r="B8079">
        <v>0.15189059999999999</v>
      </c>
      <c r="C8079" s="1">
        <v>5.5100000000000003E-2</v>
      </c>
      <c r="D8079">
        <v>-1.97</v>
      </c>
      <c r="E8079">
        <v>-4.4641169999999999</v>
      </c>
      <c r="G8079" s="1">
        <v>-0.17</v>
      </c>
      <c r="H8079" t="s">
        <v>19829</v>
      </c>
      <c r="I8079" t="s">
        <v>19830</v>
      </c>
    </row>
    <row r="8080" spans="1:9" x14ac:dyDescent="0.35">
      <c r="A8080" t="s">
        <v>19831</v>
      </c>
      <c r="B8080">
        <v>0.15189059999999999</v>
      </c>
      <c r="C8080" s="1">
        <v>5.5100000000000003E-2</v>
      </c>
      <c r="D8080">
        <v>1.97</v>
      </c>
      <c r="E8080">
        <v>-4.464143</v>
      </c>
      <c r="G8080" s="1">
        <v>0.29499999999999998</v>
      </c>
      <c r="H8080" t="s">
        <v>19832</v>
      </c>
      <c r="I8080" t="s">
        <v>19833</v>
      </c>
    </row>
    <row r="8081" spans="1:9" x14ac:dyDescent="0.35">
      <c r="A8081" t="s">
        <v>19834</v>
      </c>
      <c r="B8081">
        <v>0.15189059999999999</v>
      </c>
      <c r="C8081" s="1">
        <v>5.5100000000000003E-2</v>
      </c>
      <c r="D8081">
        <v>1.97</v>
      </c>
      <c r="E8081">
        <v>-4.4641580000000003</v>
      </c>
      <c r="G8081" s="1">
        <v>0.20699999999999999</v>
      </c>
      <c r="H8081" t="s">
        <v>11493</v>
      </c>
      <c r="I8081" t="s">
        <v>11494</v>
      </c>
    </row>
    <row r="8082" spans="1:9" x14ac:dyDescent="0.35">
      <c r="A8082" t="s">
        <v>19835</v>
      </c>
      <c r="B8082">
        <v>0.1520175</v>
      </c>
      <c r="C8082" s="1">
        <v>5.5100000000000003E-2</v>
      </c>
      <c r="D8082">
        <v>1.97</v>
      </c>
      <c r="E8082">
        <v>-4.4649539999999996</v>
      </c>
      <c r="G8082" s="1">
        <v>8.5800000000000001E-2</v>
      </c>
      <c r="H8082" t="s">
        <v>14107</v>
      </c>
      <c r="I8082" t="s">
        <v>14108</v>
      </c>
    </row>
    <row r="8083" spans="1:9" x14ac:dyDescent="0.35">
      <c r="A8083" t="s">
        <v>19836</v>
      </c>
      <c r="B8083">
        <v>0.15207590000000001</v>
      </c>
      <c r="C8083" s="1">
        <v>5.5199999999999999E-2</v>
      </c>
      <c r="D8083">
        <v>1.97</v>
      </c>
      <c r="E8083">
        <v>-4.465376</v>
      </c>
      <c r="G8083" s="1">
        <v>1.5100000000000001E-2</v>
      </c>
      <c r="H8083" t="s">
        <v>19837</v>
      </c>
      <c r="I8083" t="s">
        <v>19838</v>
      </c>
    </row>
    <row r="8084" spans="1:9" x14ac:dyDescent="0.35">
      <c r="A8084" t="s">
        <v>19839</v>
      </c>
      <c r="B8084">
        <v>0.1521227</v>
      </c>
      <c r="C8084" s="1">
        <v>5.5199999999999999E-2</v>
      </c>
      <c r="D8084">
        <v>-1.97</v>
      </c>
      <c r="E8084">
        <v>-4.4657340000000003</v>
      </c>
      <c r="G8084" s="1">
        <v>-0.223</v>
      </c>
      <c r="H8084" t="s">
        <v>19840</v>
      </c>
      <c r="I8084" t="s">
        <v>19841</v>
      </c>
    </row>
    <row r="8085" spans="1:9" x14ac:dyDescent="0.35">
      <c r="A8085" t="s">
        <v>19842</v>
      </c>
      <c r="B8085">
        <v>0.15214030000000001</v>
      </c>
      <c r="C8085" s="1">
        <v>5.5199999999999999E-2</v>
      </c>
      <c r="D8085">
        <v>-1.97</v>
      </c>
      <c r="E8085">
        <v>-4.4659329999999997</v>
      </c>
      <c r="G8085" s="1">
        <v>-0.33500000000000002</v>
      </c>
      <c r="H8085" t="s">
        <v>19843</v>
      </c>
      <c r="I8085" t="s">
        <v>19844</v>
      </c>
    </row>
    <row r="8086" spans="1:9" x14ac:dyDescent="0.35">
      <c r="A8086" t="s">
        <v>19845</v>
      </c>
      <c r="B8086">
        <v>0.15216370000000001</v>
      </c>
      <c r="C8086" s="1">
        <v>5.5199999999999999E-2</v>
      </c>
      <c r="D8086">
        <v>1.97</v>
      </c>
      <c r="E8086">
        <v>-4.4661629999999999</v>
      </c>
      <c r="G8086" s="1">
        <v>0.15</v>
      </c>
      <c r="H8086" t="s">
        <v>19846</v>
      </c>
      <c r="I8086" t="s">
        <v>19847</v>
      </c>
    </row>
    <row r="8087" spans="1:9" x14ac:dyDescent="0.35">
      <c r="A8087" t="s">
        <v>19848</v>
      </c>
      <c r="B8087">
        <v>0.15220410000000001</v>
      </c>
      <c r="C8087" s="1">
        <v>5.5199999999999999E-2</v>
      </c>
      <c r="D8087">
        <v>-1.97</v>
      </c>
      <c r="E8087">
        <v>-4.4664859999999997</v>
      </c>
      <c r="G8087" s="1">
        <v>-4.1000000000000002E-2</v>
      </c>
      <c r="H8087" t="s">
        <v>19849</v>
      </c>
      <c r="I8087" t="s">
        <v>19850</v>
      </c>
    </row>
    <row r="8088" spans="1:9" x14ac:dyDescent="0.35">
      <c r="A8088" t="s">
        <v>19851</v>
      </c>
      <c r="B8088">
        <v>0.15222620000000001</v>
      </c>
      <c r="C8088" s="1">
        <v>5.5300000000000002E-2</v>
      </c>
      <c r="D8088">
        <v>1.97</v>
      </c>
      <c r="E8088">
        <v>-4.4669619999999997</v>
      </c>
      <c r="G8088" s="1">
        <v>0.25800000000000001</v>
      </c>
      <c r="H8088" t="s">
        <v>10854</v>
      </c>
      <c r="I8088" t="s">
        <v>10855</v>
      </c>
    </row>
    <row r="8089" spans="1:9" x14ac:dyDescent="0.35">
      <c r="A8089" t="s">
        <v>19852</v>
      </c>
      <c r="B8089">
        <v>0.15222620000000001</v>
      </c>
      <c r="C8089" s="1">
        <v>5.5300000000000002E-2</v>
      </c>
      <c r="D8089">
        <v>-1.97</v>
      </c>
      <c r="E8089">
        <v>-4.4670240000000003</v>
      </c>
      <c r="G8089" s="1">
        <v>-0.33</v>
      </c>
      <c r="H8089" t="s">
        <v>19853</v>
      </c>
      <c r="I8089" t="s">
        <v>19854</v>
      </c>
    </row>
    <row r="8090" spans="1:9" x14ac:dyDescent="0.35">
      <c r="A8090" t="s">
        <v>19855</v>
      </c>
      <c r="B8090">
        <v>0.15222620000000001</v>
      </c>
      <c r="C8090" s="1">
        <v>5.5300000000000002E-2</v>
      </c>
      <c r="D8090">
        <v>1.97</v>
      </c>
      <c r="E8090">
        <v>-4.4670949999999996</v>
      </c>
      <c r="G8090" s="1">
        <v>0.2</v>
      </c>
      <c r="H8090" t="s">
        <v>19856</v>
      </c>
      <c r="I8090" t="s">
        <v>19857</v>
      </c>
    </row>
    <row r="8091" spans="1:9" x14ac:dyDescent="0.35">
      <c r="A8091" t="s">
        <v>19858</v>
      </c>
      <c r="B8091">
        <v>0.15222620000000001</v>
      </c>
      <c r="C8091" s="1">
        <v>5.5300000000000002E-2</v>
      </c>
      <c r="D8091">
        <v>1.97</v>
      </c>
      <c r="E8091">
        <v>-4.4671050000000001</v>
      </c>
      <c r="G8091" s="1">
        <v>3.6700000000000003E-2</v>
      </c>
      <c r="H8091" t="s">
        <v>19859</v>
      </c>
      <c r="I8091" t="s">
        <v>19860</v>
      </c>
    </row>
    <row r="8092" spans="1:9" x14ac:dyDescent="0.35">
      <c r="A8092" t="s">
        <v>19861</v>
      </c>
      <c r="B8092">
        <v>0.15222620000000001</v>
      </c>
      <c r="C8092" s="1">
        <v>5.5300000000000002E-2</v>
      </c>
      <c r="D8092">
        <v>1.97</v>
      </c>
      <c r="E8092">
        <v>-4.4671190000000003</v>
      </c>
      <c r="G8092" s="1">
        <v>9.1800000000000007E-2</v>
      </c>
      <c r="H8092" t="s">
        <v>19862</v>
      </c>
      <c r="I8092" t="s">
        <v>19863</v>
      </c>
    </row>
    <row r="8093" spans="1:9" x14ac:dyDescent="0.35">
      <c r="A8093" t="s">
        <v>19864</v>
      </c>
      <c r="B8093">
        <v>0.15224360000000001</v>
      </c>
      <c r="C8093" s="1">
        <v>5.5300000000000002E-2</v>
      </c>
      <c r="D8093">
        <v>1.97</v>
      </c>
      <c r="E8093">
        <v>-4.4673170000000004</v>
      </c>
      <c r="G8093" s="1">
        <v>0.14599999999999999</v>
      </c>
      <c r="H8093" t="s">
        <v>19865</v>
      </c>
      <c r="I8093" t="s">
        <v>19866</v>
      </c>
    </row>
    <row r="8094" spans="1:9" x14ac:dyDescent="0.35">
      <c r="A8094" t="s">
        <v>19867</v>
      </c>
      <c r="B8094">
        <v>0.1522802</v>
      </c>
      <c r="C8094" s="1">
        <v>5.5300000000000002E-2</v>
      </c>
      <c r="D8094">
        <v>1.97</v>
      </c>
      <c r="E8094">
        <v>-4.4677179999999996</v>
      </c>
      <c r="G8094" s="1">
        <v>0.23200000000000001</v>
      </c>
      <c r="H8094" t="s">
        <v>15715</v>
      </c>
      <c r="I8094" t="s">
        <v>15716</v>
      </c>
    </row>
    <row r="8095" spans="1:9" x14ac:dyDescent="0.35">
      <c r="A8095" t="s">
        <v>19868</v>
      </c>
      <c r="B8095">
        <v>0.1522802</v>
      </c>
      <c r="C8095" s="1">
        <v>5.5300000000000002E-2</v>
      </c>
      <c r="D8095">
        <v>1.97</v>
      </c>
      <c r="E8095">
        <v>-4.4677220000000002</v>
      </c>
      <c r="G8095" s="1">
        <v>0.186</v>
      </c>
      <c r="H8095" t="s">
        <v>19869</v>
      </c>
      <c r="I8095" t="s">
        <v>19870</v>
      </c>
    </row>
    <row r="8096" spans="1:9" x14ac:dyDescent="0.35">
      <c r="A8096" t="s">
        <v>19871</v>
      </c>
      <c r="B8096">
        <v>0.15232979999999999</v>
      </c>
      <c r="C8096" s="1">
        <v>5.5300000000000002E-2</v>
      </c>
      <c r="D8096">
        <v>1.97</v>
      </c>
      <c r="E8096">
        <v>-4.4680939999999998</v>
      </c>
      <c r="G8096" s="1">
        <v>0.24</v>
      </c>
      <c r="H8096" t="s">
        <v>19872</v>
      </c>
      <c r="I8096" t="s">
        <v>19873</v>
      </c>
    </row>
    <row r="8097" spans="1:9" x14ac:dyDescent="0.35">
      <c r="A8097" t="s">
        <v>19874</v>
      </c>
      <c r="B8097">
        <v>0.1523379</v>
      </c>
      <c r="C8097" s="1">
        <v>5.5399999999999998E-2</v>
      </c>
      <c r="D8097">
        <v>1.97</v>
      </c>
      <c r="E8097">
        <v>-4.4682680000000001</v>
      </c>
      <c r="G8097" s="1">
        <v>8.9200000000000002E-2</v>
      </c>
      <c r="H8097" t="s">
        <v>19875</v>
      </c>
      <c r="I8097" t="s">
        <v>19876</v>
      </c>
    </row>
    <row r="8098" spans="1:9" x14ac:dyDescent="0.35">
      <c r="A8098" t="s">
        <v>19877</v>
      </c>
      <c r="B8098">
        <v>0.1523379</v>
      </c>
      <c r="C8098" s="1">
        <v>5.5399999999999998E-2</v>
      </c>
      <c r="D8098">
        <v>1.97</v>
      </c>
      <c r="E8098">
        <v>-4.468343</v>
      </c>
      <c r="G8098" s="1">
        <v>0.39700000000000002</v>
      </c>
      <c r="H8098" t="s">
        <v>19878</v>
      </c>
      <c r="I8098" t="s">
        <v>19879</v>
      </c>
    </row>
    <row r="8099" spans="1:9" x14ac:dyDescent="0.35">
      <c r="A8099" t="s">
        <v>19880</v>
      </c>
      <c r="B8099">
        <v>0.152339</v>
      </c>
      <c r="C8099" s="1">
        <v>5.5399999999999998E-2</v>
      </c>
      <c r="D8099">
        <v>-1.97</v>
      </c>
      <c r="E8099">
        <v>-4.4684520000000001</v>
      </c>
      <c r="G8099" s="1">
        <v>-7.4999999999999997E-2</v>
      </c>
      <c r="H8099" t="s">
        <v>19881</v>
      </c>
      <c r="I8099" t="s">
        <v>19882</v>
      </c>
    </row>
    <row r="8100" spans="1:9" x14ac:dyDescent="0.35">
      <c r="A8100" t="s">
        <v>19883</v>
      </c>
      <c r="B8100">
        <v>0.1523526</v>
      </c>
      <c r="C8100" s="1">
        <v>5.5399999999999998E-2</v>
      </c>
      <c r="D8100">
        <v>1.97</v>
      </c>
      <c r="E8100">
        <v>-4.4686279999999998</v>
      </c>
      <c r="G8100" s="1">
        <v>0.33900000000000002</v>
      </c>
      <c r="H8100" t="s">
        <v>1435</v>
      </c>
      <c r="I8100" t="s">
        <v>1436</v>
      </c>
    </row>
    <row r="8101" spans="1:9" x14ac:dyDescent="0.35">
      <c r="A8101" t="s">
        <v>19884</v>
      </c>
      <c r="B8101">
        <v>0.15243429999999999</v>
      </c>
      <c r="C8101" s="1">
        <v>5.5399999999999998E-2</v>
      </c>
      <c r="D8101">
        <v>-1.97</v>
      </c>
      <c r="E8101">
        <v>-4.469176</v>
      </c>
      <c r="G8101" s="1">
        <v>-0.27500000000000002</v>
      </c>
      <c r="H8101" t="s">
        <v>19885</v>
      </c>
      <c r="I8101" t="s">
        <v>19886</v>
      </c>
    </row>
    <row r="8102" spans="1:9" x14ac:dyDescent="0.35">
      <c r="A8102" t="s">
        <v>19887</v>
      </c>
      <c r="B8102">
        <v>0.1524413</v>
      </c>
      <c r="C8102" s="1">
        <v>5.5399999999999998E-2</v>
      </c>
      <c r="D8102">
        <v>-1.97</v>
      </c>
      <c r="E8102">
        <v>-4.4693160000000001</v>
      </c>
      <c r="G8102" s="1">
        <v>-0.127</v>
      </c>
      <c r="H8102" t="s">
        <v>19888</v>
      </c>
      <c r="I8102" t="s">
        <v>19889</v>
      </c>
    </row>
    <row r="8103" spans="1:9" x14ac:dyDescent="0.35">
      <c r="A8103" t="s">
        <v>19890</v>
      </c>
      <c r="B8103">
        <v>0.15245330000000001</v>
      </c>
      <c r="C8103" s="1">
        <v>5.5399999999999998E-2</v>
      </c>
      <c r="D8103">
        <v>1.97</v>
      </c>
      <c r="E8103">
        <v>-4.4694839999999996</v>
      </c>
      <c r="G8103" s="1">
        <v>0.18</v>
      </c>
      <c r="H8103" t="s">
        <v>19891</v>
      </c>
      <c r="I8103" t="s">
        <v>19892</v>
      </c>
    </row>
    <row r="8104" spans="1:9" x14ac:dyDescent="0.35">
      <c r="A8104" t="s">
        <v>19893</v>
      </c>
      <c r="B8104">
        <v>0.15246970000000001</v>
      </c>
      <c r="C8104" s="1">
        <v>5.5399999999999998E-2</v>
      </c>
      <c r="D8104">
        <v>-1.97</v>
      </c>
      <c r="E8104">
        <v>-4.4696759999999998</v>
      </c>
      <c r="G8104" s="1">
        <v>-2.8000000000000001E-2</v>
      </c>
      <c r="H8104" t="s">
        <v>19894</v>
      </c>
      <c r="I8104" t="s">
        <v>19895</v>
      </c>
    </row>
    <row r="8105" spans="1:9" x14ac:dyDescent="0.35">
      <c r="A8105" t="s">
        <v>19896</v>
      </c>
      <c r="B8105">
        <v>0.1525021</v>
      </c>
      <c r="C8105" s="1">
        <v>5.5500000000000001E-2</v>
      </c>
      <c r="D8105">
        <v>-1.96</v>
      </c>
      <c r="E8105">
        <v>-4.4700509999999998</v>
      </c>
      <c r="G8105" s="1">
        <v>-0.24099999999999999</v>
      </c>
      <c r="H8105" t="s">
        <v>19897</v>
      </c>
      <c r="I8105" t="s">
        <v>19898</v>
      </c>
    </row>
    <row r="8106" spans="1:9" x14ac:dyDescent="0.35">
      <c r="A8106" t="s">
        <v>19899</v>
      </c>
      <c r="B8106">
        <v>0.1525021</v>
      </c>
      <c r="C8106" s="1">
        <v>5.5500000000000001E-2</v>
      </c>
      <c r="D8106">
        <v>1.96</v>
      </c>
      <c r="E8106">
        <v>-4.4702210000000004</v>
      </c>
      <c r="G8106" s="1">
        <v>0.10100000000000001</v>
      </c>
      <c r="H8106" t="s">
        <v>19900</v>
      </c>
      <c r="I8106" t="s">
        <v>19901</v>
      </c>
    </row>
    <row r="8107" spans="1:9" x14ac:dyDescent="0.35">
      <c r="A8107" t="s">
        <v>19902</v>
      </c>
      <c r="B8107">
        <v>0.1525021</v>
      </c>
      <c r="C8107" s="1">
        <v>5.5500000000000001E-2</v>
      </c>
      <c r="D8107">
        <v>-1.96</v>
      </c>
      <c r="E8107">
        <v>-4.4702320000000002</v>
      </c>
      <c r="G8107" s="1">
        <v>-0.16900000000000001</v>
      </c>
      <c r="H8107" t="s">
        <v>19903</v>
      </c>
      <c r="I8107" t="s">
        <v>19904</v>
      </c>
    </row>
    <row r="8108" spans="1:9" x14ac:dyDescent="0.35">
      <c r="A8108" t="s">
        <v>19905</v>
      </c>
      <c r="B8108">
        <v>0.1525021</v>
      </c>
      <c r="C8108" s="1">
        <v>5.5500000000000001E-2</v>
      </c>
      <c r="D8108">
        <v>-1.96</v>
      </c>
      <c r="E8108">
        <v>-4.4702609999999998</v>
      </c>
      <c r="G8108" s="1">
        <v>-0.39400000000000002</v>
      </c>
      <c r="H8108" t="s">
        <v>19906</v>
      </c>
      <c r="I8108" t="s">
        <v>19907</v>
      </c>
    </row>
    <row r="8109" spans="1:9" x14ac:dyDescent="0.35">
      <c r="A8109" t="s">
        <v>19908</v>
      </c>
      <c r="B8109">
        <v>0.1525174</v>
      </c>
      <c r="C8109" s="1">
        <v>5.5500000000000001E-2</v>
      </c>
      <c r="D8109">
        <v>1.96</v>
      </c>
      <c r="E8109">
        <v>-4.4705170000000001</v>
      </c>
      <c r="G8109" s="1">
        <v>9.7900000000000001E-2</v>
      </c>
      <c r="H8109" t="s">
        <v>19909</v>
      </c>
      <c r="I8109" t="s">
        <v>19910</v>
      </c>
    </row>
    <row r="8110" spans="1:9" x14ac:dyDescent="0.35">
      <c r="A8110" t="s">
        <v>19911</v>
      </c>
      <c r="B8110">
        <v>0.1525174</v>
      </c>
      <c r="C8110" s="1">
        <v>5.5500000000000001E-2</v>
      </c>
      <c r="D8110">
        <v>-1.96</v>
      </c>
      <c r="E8110">
        <v>-4.4705490000000001</v>
      </c>
      <c r="G8110" s="1">
        <v>-9.3899999999999997E-2</v>
      </c>
      <c r="H8110" t="s">
        <v>15007</v>
      </c>
      <c r="I8110" t="s">
        <v>15008</v>
      </c>
    </row>
    <row r="8111" spans="1:9" x14ac:dyDescent="0.35">
      <c r="A8111" t="s">
        <v>19912</v>
      </c>
      <c r="B8111">
        <v>0.15272920000000001</v>
      </c>
      <c r="C8111" s="1">
        <v>5.5599999999999997E-2</v>
      </c>
      <c r="D8111">
        <v>1.96</v>
      </c>
      <c r="E8111">
        <v>-4.4718559999999998</v>
      </c>
      <c r="G8111" s="1">
        <v>3.95E-2</v>
      </c>
      <c r="H8111" t="s">
        <v>707</v>
      </c>
      <c r="I8111" t="s">
        <v>708</v>
      </c>
    </row>
    <row r="8112" spans="1:9" x14ac:dyDescent="0.35">
      <c r="A8112" t="s">
        <v>19913</v>
      </c>
      <c r="B8112">
        <v>0.15272920000000001</v>
      </c>
      <c r="C8112" s="1">
        <v>5.5599999999999997E-2</v>
      </c>
      <c r="D8112">
        <v>1.96</v>
      </c>
      <c r="E8112">
        <v>-4.4719049999999996</v>
      </c>
      <c r="G8112" s="1">
        <v>0.14099999999999999</v>
      </c>
      <c r="H8112" t="s">
        <v>19914</v>
      </c>
      <c r="I8112" t="s">
        <v>19915</v>
      </c>
    </row>
    <row r="8113" spans="1:9" x14ac:dyDescent="0.35">
      <c r="A8113" t="s">
        <v>19916</v>
      </c>
      <c r="B8113">
        <v>0.1527666</v>
      </c>
      <c r="C8113" s="1">
        <v>5.5599999999999997E-2</v>
      </c>
      <c r="D8113">
        <v>-1.96</v>
      </c>
      <c r="E8113">
        <v>-4.4722109999999997</v>
      </c>
      <c r="G8113" s="1">
        <v>-0.22900000000000001</v>
      </c>
      <c r="H8113" t="s">
        <v>5772</v>
      </c>
      <c r="I8113" t="s">
        <v>5773</v>
      </c>
    </row>
    <row r="8114" spans="1:9" x14ac:dyDescent="0.35">
      <c r="A8114" t="s">
        <v>19917</v>
      </c>
      <c r="B8114">
        <v>0.1527985</v>
      </c>
      <c r="C8114" s="1">
        <v>5.5599999999999997E-2</v>
      </c>
      <c r="D8114">
        <v>-1.96</v>
      </c>
      <c r="E8114">
        <v>-4.472486</v>
      </c>
      <c r="G8114" s="1">
        <v>-0.16600000000000001</v>
      </c>
      <c r="H8114" t="s">
        <v>11926</v>
      </c>
      <c r="I8114" t="s">
        <v>11927</v>
      </c>
    </row>
    <row r="8115" spans="1:9" x14ac:dyDescent="0.35">
      <c r="A8115" t="s">
        <v>19918</v>
      </c>
      <c r="B8115">
        <v>0.15287149999999999</v>
      </c>
      <c r="C8115" s="1">
        <v>5.57E-2</v>
      </c>
      <c r="D8115">
        <v>1.96</v>
      </c>
      <c r="E8115">
        <v>-4.4729850000000004</v>
      </c>
      <c r="G8115" s="1">
        <v>1.61E-2</v>
      </c>
      <c r="H8115" t="s">
        <v>19919</v>
      </c>
      <c r="I8115" t="s">
        <v>19920</v>
      </c>
    </row>
    <row r="8116" spans="1:9" x14ac:dyDescent="0.35">
      <c r="A8116" t="s">
        <v>19921</v>
      </c>
      <c r="B8116">
        <v>0.1529479</v>
      </c>
      <c r="C8116" s="1">
        <v>5.57E-2</v>
      </c>
      <c r="D8116">
        <v>1.96</v>
      </c>
      <c r="E8116">
        <v>-4.4735009999999997</v>
      </c>
      <c r="G8116" s="1">
        <v>0.14199999999999999</v>
      </c>
      <c r="H8116" t="s">
        <v>19922</v>
      </c>
      <c r="I8116" t="s">
        <v>19923</v>
      </c>
    </row>
    <row r="8117" spans="1:9" x14ac:dyDescent="0.35">
      <c r="A8117" t="s">
        <v>19924</v>
      </c>
      <c r="B8117">
        <v>0.15326239999999999</v>
      </c>
      <c r="C8117" s="1">
        <v>5.5800000000000002E-2</v>
      </c>
      <c r="D8117">
        <v>1.96</v>
      </c>
      <c r="E8117">
        <v>-4.4753080000000001</v>
      </c>
      <c r="G8117" s="1">
        <v>0.26500000000000001</v>
      </c>
      <c r="H8117" t="s">
        <v>19925</v>
      </c>
      <c r="I8117" t="s">
        <v>19926</v>
      </c>
    </row>
    <row r="8118" spans="1:9" x14ac:dyDescent="0.35">
      <c r="A8118" t="s">
        <v>19927</v>
      </c>
      <c r="B8118">
        <v>0.15331700000000001</v>
      </c>
      <c r="C8118" s="1">
        <v>5.5800000000000002E-2</v>
      </c>
      <c r="D8118">
        <v>-1.96</v>
      </c>
      <c r="E8118">
        <v>-4.4757049999999996</v>
      </c>
      <c r="G8118" s="1">
        <v>-0.18</v>
      </c>
      <c r="H8118" t="s">
        <v>19928</v>
      </c>
      <c r="I8118" t="s">
        <v>19929</v>
      </c>
    </row>
    <row r="8119" spans="1:9" x14ac:dyDescent="0.35">
      <c r="A8119" t="s">
        <v>19930</v>
      </c>
      <c r="B8119">
        <v>0.15334619999999999</v>
      </c>
      <c r="C8119" s="1">
        <v>5.5899999999999998E-2</v>
      </c>
      <c r="D8119">
        <v>1.96</v>
      </c>
      <c r="E8119">
        <v>-4.4759650000000004</v>
      </c>
      <c r="G8119" s="1">
        <v>0.185</v>
      </c>
      <c r="H8119" t="s">
        <v>12230</v>
      </c>
      <c r="I8119" t="s">
        <v>12231</v>
      </c>
    </row>
    <row r="8120" spans="1:9" x14ac:dyDescent="0.35">
      <c r="A8120" t="s">
        <v>19931</v>
      </c>
      <c r="B8120">
        <v>0.1536486</v>
      </c>
      <c r="C8120" s="1">
        <v>5.6000000000000001E-2</v>
      </c>
      <c r="D8120">
        <v>-1.96</v>
      </c>
      <c r="E8120">
        <v>-4.4777009999999997</v>
      </c>
      <c r="G8120" s="1">
        <v>-0.115</v>
      </c>
      <c r="H8120" t="s">
        <v>3741</v>
      </c>
      <c r="I8120" t="s">
        <v>3742</v>
      </c>
    </row>
    <row r="8121" spans="1:9" x14ac:dyDescent="0.35">
      <c r="A8121" t="s">
        <v>19932</v>
      </c>
      <c r="B8121">
        <v>0.15372769999999999</v>
      </c>
      <c r="C8121" s="1">
        <v>5.6000000000000001E-2</v>
      </c>
      <c r="D8121">
        <v>1.96</v>
      </c>
      <c r="E8121">
        <v>-4.4782299999999999</v>
      </c>
      <c r="G8121" s="1">
        <v>0.20399999999999999</v>
      </c>
      <c r="H8121" t="s">
        <v>19933</v>
      </c>
      <c r="I8121" t="s">
        <v>19934</v>
      </c>
    </row>
    <row r="8122" spans="1:9" x14ac:dyDescent="0.35">
      <c r="A8122" t="s">
        <v>19935</v>
      </c>
      <c r="B8122">
        <v>0.15373439999999999</v>
      </c>
      <c r="C8122" s="1">
        <v>5.6000000000000001E-2</v>
      </c>
      <c r="D8122">
        <v>1.96</v>
      </c>
      <c r="E8122">
        <v>-4.4783689999999998</v>
      </c>
      <c r="G8122" s="1">
        <v>0.28899999999999998</v>
      </c>
      <c r="H8122" t="s">
        <v>19936</v>
      </c>
      <c r="I8122" t="s">
        <v>19937</v>
      </c>
    </row>
    <row r="8123" spans="1:9" x14ac:dyDescent="0.35">
      <c r="A8123" t="s">
        <v>19938</v>
      </c>
      <c r="B8123">
        <v>0.15375730000000001</v>
      </c>
      <c r="C8123" s="1">
        <v>5.6000000000000001E-2</v>
      </c>
      <c r="D8123">
        <v>-1.96</v>
      </c>
      <c r="E8123">
        <v>-4.4786299999999999</v>
      </c>
      <c r="G8123" s="1">
        <v>-6.8199999999999997E-2</v>
      </c>
      <c r="H8123" t="s">
        <v>19939</v>
      </c>
      <c r="I8123" t="s">
        <v>19940</v>
      </c>
    </row>
    <row r="8124" spans="1:9" x14ac:dyDescent="0.35">
      <c r="A8124" t="s">
        <v>19941</v>
      </c>
      <c r="B8124">
        <v>0.15375730000000001</v>
      </c>
      <c r="C8124" s="1">
        <v>5.6099999999999997E-2</v>
      </c>
      <c r="D8124">
        <v>1.96</v>
      </c>
      <c r="E8124">
        <v>-4.4786960000000002</v>
      </c>
      <c r="G8124" s="1">
        <v>2.9899999999999999E-2</v>
      </c>
      <c r="H8124" t="s">
        <v>19942</v>
      </c>
      <c r="I8124" t="s">
        <v>19943</v>
      </c>
    </row>
    <row r="8125" spans="1:9" x14ac:dyDescent="0.35">
      <c r="A8125" t="s">
        <v>19944</v>
      </c>
      <c r="B8125">
        <v>0.15378800000000001</v>
      </c>
      <c r="C8125" s="1">
        <v>5.6099999999999997E-2</v>
      </c>
      <c r="D8125">
        <v>1.96</v>
      </c>
      <c r="E8125">
        <v>-4.4790239999999999</v>
      </c>
      <c r="G8125" s="1">
        <v>0.157</v>
      </c>
      <c r="H8125" t="s">
        <v>19945</v>
      </c>
      <c r="I8125" t="s">
        <v>19946</v>
      </c>
    </row>
    <row r="8126" spans="1:9" x14ac:dyDescent="0.35">
      <c r="A8126" t="s">
        <v>19947</v>
      </c>
      <c r="B8126">
        <v>0.15378800000000001</v>
      </c>
      <c r="C8126" s="1">
        <v>5.6099999999999997E-2</v>
      </c>
      <c r="D8126">
        <v>1.96</v>
      </c>
      <c r="E8126">
        <v>-4.4790660000000004</v>
      </c>
      <c r="G8126" s="1">
        <v>1.6500000000000001E-2</v>
      </c>
      <c r="H8126" t="s">
        <v>19948</v>
      </c>
      <c r="I8126" t="s">
        <v>19949</v>
      </c>
    </row>
    <row r="8127" spans="1:9" x14ac:dyDescent="0.35">
      <c r="A8127" t="s">
        <v>19950</v>
      </c>
      <c r="B8127">
        <v>0.15381010000000001</v>
      </c>
      <c r="C8127" s="1">
        <v>5.6099999999999997E-2</v>
      </c>
      <c r="D8127">
        <v>1.96</v>
      </c>
      <c r="E8127">
        <v>-4.4792870000000002</v>
      </c>
      <c r="G8127" s="1">
        <v>0.251</v>
      </c>
      <c r="H8127" t="s">
        <v>19951</v>
      </c>
      <c r="I8127" t="s">
        <v>19952</v>
      </c>
    </row>
    <row r="8128" spans="1:9" x14ac:dyDescent="0.35">
      <c r="A8128" t="s">
        <v>19953</v>
      </c>
      <c r="B8128">
        <v>0.15385740000000001</v>
      </c>
      <c r="C8128" s="1">
        <v>5.6099999999999997E-2</v>
      </c>
      <c r="D8128">
        <v>1.96</v>
      </c>
      <c r="E8128">
        <v>-4.4796740000000002</v>
      </c>
      <c r="G8128" s="1">
        <v>1.4200000000000001E-2</v>
      </c>
      <c r="H8128" t="s">
        <v>19954</v>
      </c>
      <c r="I8128" t="s">
        <v>19955</v>
      </c>
    </row>
    <row r="8129" spans="1:9" x14ac:dyDescent="0.35">
      <c r="A8129" t="s">
        <v>19956</v>
      </c>
      <c r="B8129">
        <v>0.15385740000000001</v>
      </c>
      <c r="C8129" s="1">
        <v>5.6099999999999997E-2</v>
      </c>
      <c r="D8129">
        <v>1.96</v>
      </c>
      <c r="E8129">
        <v>-4.4798980000000004</v>
      </c>
      <c r="G8129" s="1">
        <v>0.438</v>
      </c>
      <c r="H8129" t="s">
        <v>19957</v>
      </c>
      <c r="I8129" t="s">
        <v>19958</v>
      </c>
    </row>
    <row r="8130" spans="1:9" x14ac:dyDescent="0.35">
      <c r="A8130" t="s">
        <v>19959</v>
      </c>
      <c r="B8130">
        <v>0.15385740000000001</v>
      </c>
      <c r="C8130" s="1">
        <v>5.6099999999999997E-2</v>
      </c>
      <c r="D8130">
        <v>-1.96</v>
      </c>
      <c r="E8130">
        <v>-4.4799150000000001</v>
      </c>
      <c r="G8130" s="1">
        <v>-0.254</v>
      </c>
      <c r="H8130" t="s">
        <v>19960</v>
      </c>
      <c r="I8130" t="s">
        <v>19961</v>
      </c>
    </row>
    <row r="8131" spans="1:9" x14ac:dyDescent="0.35">
      <c r="A8131" t="s">
        <v>19962</v>
      </c>
      <c r="B8131">
        <v>0.15385740000000001</v>
      </c>
      <c r="C8131" s="1">
        <v>5.6099999999999997E-2</v>
      </c>
      <c r="D8131">
        <v>1.96</v>
      </c>
      <c r="E8131">
        <v>-4.4799769999999999</v>
      </c>
      <c r="G8131" s="1">
        <v>4.4699999999999997E-2</v>
      </c>
      <c r="H8131" t="s">
        <v>19963</v>
      </c>
      <c r="I8131" t="s">
        <v>19964</v>
      </c>
    </row>
    <row r="8132" spans="1:9" x14ac:dyDescent="0.35">
      <c r="A8132" t="s">
        <v>19965</v>
      </c>
      <c r="B8132">
        <v>0.15385740000000001</v>
      </c>
      <c r="C8132" s="1">
        <v>5.6099999999999997E-2</v>
      </c>
      <c r="D8132">
        <v>1.96</v>
      </c>
      <c r="E8132">
        <v>-4.4800519999999997</v>
      </c>
      <c r="G8132" s="1">
        <v>8.9399999999999993E-2</v>
      </c>
      <c r="H8132" t="s">
        <v>15968</v>
      </c>
      <c r="I8132" t="s">
        <v>15969</v>
      </c>
    </row>
    <row r="8133" spans="1:9" x14ac:dyDescent="0.35">
      <c r="A8133" t="s">
        <v>19966</v>
      </c>
      <c r="B8133">
        <v>0.1538783</v>
      </c>
      <c r="C8133" s="1">
        <v>5.62E-2</v>
      </c>
      <c r="D8133">
        <v>-1.96</v>
      </c>
      <c r="E8133">
        <v>-4.4802670000000004</v>
      </c>
      <c r="G8133" s="1">
        <v>-2.69E-2</v>
      </c>
      <c r="H8133" t="s">
        <v>19967</v>
      </c>
      <c r="I8133" t="s">
        <v>19968</v>
      </c>
    </row>
    <row r="8134" spans="1:9" x14ac:dyDescent="0.35">
      <c r="A8134" t="s">
        <v>19969</v>
      </c>
      <c r="B8134">
        <v>0.1540078</v>
      </c>
      <c r="C8134" s="1">
        <v>5.62E-2</v>
      </c>
      <c r="D8134">
        <v>1.96</v>
      </c>
      <c r="E8134">
        <v>-4.4810660000000002</v>
      </c>
      <c r="G8134" s="1">
        <v>2.7E-2</v>
      </c>
      <c r="H8134" t="s">
        <v>19970</v>
      </c>
      <c r="I8134" t="s">
        <v>19971</v>
      </c>
    </row>
    <row r="8135" spans="1:9" x14ac:dyDescent="0.35">
      <c r="A8135" t="s">
        <v>19972</v>
      </c>
      <c r="B8135">
        <v>0.15410509999999999</v>
      </c>
      <c r="C8135" s="1">
        <v>5.6300000000000003E-2</v>
      </c>
      <c r="D8135">
        <v>1.96</v>
      </c>
      <c r="E8135">
        <v>-4.4816919999999998</v>
      </c>
      <c r="G8135" s="1">
        <v>8.3400000000000002E-2</v>
      </c>
      <c r="H8135" t="s">
        <v>19973</v>
      </c>
      <c r="I8135" t="s">
        <v>19974</v>
      </c>
    </row>
    <row r="8136" spans="1:9" x14ac:dyDescent="0.35">
      <c r="A8136" t="s">
        <v>19975</v>
      </c>
      <c r="B8136">
        <v>0.15418699999999999</v>
      </c>
      <c r="C8136" s="1">
        <v>5.6300000000000003E-2</v>
      </c>
      <c r="D8136">
        <v>-1.96</v>
      </c>
      <c r="E8136">
        <v>-4.4822340000000001</v>
      </c>
      <c r="G8136" s="1">
        <v>-0.17499999999999999</v>
      </c>
      <c r="H8136" t="s">
        <v>19976</v>
      </c>
      <c r="I8136" t="s">
        <v>19977</v>
      </c>
    </row>
    <row r="8137" spans="1:9" x14ac:dyDescent="0.35">
      <c r="A8137" t="s">
        <v>19978</v>
      </c>
      <c r="B8137">
        <v>0.15420490000000001</v>
      </c>
      <c r="C8137" s="1">
        <v>5.6300000000000003E-2</v>
      </c>
      <c r="D8137">
        <v>-1.96</v>
      </c>
      <c r="E8137">
        <v>-4.4824320000000002</v>
      </c>
      <c r="G8137" s="1">
        <v>-0.25700000000000001</v>
      </c>
      <c r="H8137" t="s">
        <v>16921</v>
      </c>
      <c r="I8137" t="s">
        <v>16922</v>
      </c>
    </row>
    <row r="8138" spans="1:9" x14ac:dyDescent="0.35">
      <c r="A8138" t="s">
        <v>19979</v>
      </c>
      <c r="B8138">
        <v>0.15423899999999999</v>
      </c>
      <c r="C8138" s="1">
        <v>5.6300000000000003E-2</v>
      </c>
      <c r="D8138">
        <v>1.96</v>
      </c>
      <c r="E8138">
        <v>-4.4827180000000002</v>
      </c>
      <c r="G8138" s="1">
        <v>2.5700000000000001E-2</v>
      </c>
      <c r="H8138" t="s">
        <v>1931</v>
      </c>
      <c r="I8138" t="s">
        <v>1932</v>
      </c>
    </row>
    <row r="8139" spans="1:9" x14ac:dyDescent="0.35">
      <c r="A8139" t="s">
        <v>19980</v>
      </c>
      <c r="B8139">
        <v>0.15427550000000001</v>
      </c>
      <c r="C8139" s="1">
        <v>5.6300000000000003E-2</v>
      </c>
      <c r="D8139">
        <v>1.96</v>
      </c>
      <c r="E8139">
        <v>-4.4830160000000001</v>
      </c>
      <c r="G8139" s="1">
        <v>0.14799999999999999</v>
      </c>
      <c r="H8139" t="s">
        <v>19981</v>
      </c>
      <c r="I8139" t="s">
        <v>19982</v>
      </c>
    </row>
    <row r="8140" spans="1:9" x14ac:dyDescent="0.35">
      <c r="A8140" t="s">
        <v>19983</v>
      </c>
      <c r="B8140">
        <v>0.15429780000000001</v>
      </c>
      <c r="C8140" s="1">
        <v>5.6399999999999999E-2</v>
      </c>
      <c r="D8140">
        <v>1.96</v>
      </c>
      <c r="E8140">
        <v>-4.4832380000000001</v>
      </c>
      <c r="G8140" s="1">
        <v>0.216</v>
      </c>
      <c r="H8140" t="s">
        <v>19984</v>
      </c>
      <c r="I8140" t="s">
        <v>19985</v>
      </c>
    </row>
    <row r="8141" spans="1:9" x14ac:dyDescent="0.35">
      <c r="A8141" t="s">
        <v>19986</v>
      </c>
      <c r="B8141">
        <v>0.15431230000000001</v>
      </c>
      <c r="C8141" s="1">
        <v>5.6399999999999999E-2</v>
      </c>
      <c r="D8141">
        <v>1.96</v>
      </c>
      <c r="E8141">
        <v>-4.4834170000000002</v>
      </c>
      <c r="G8141" s="1">
        <v>3.7999999999999999E-2</v>
      </c>
      <c r="H8141" t="s">
        <v>19173</v>
      </c>
      <c r="I8141" t="s">
        <v>19174</v>
      </c>
    </row>
    <row r="8142" spans="1:9" x14ac:dyDescent="0.35">
      <c r="A8142" t="s">
        <v>19987</v>
      </c>
      <c r="B8142">
        <v>0.15453710000000001</v>
      </c>
      <c r="C8142" s="1">
        <v>5.6500000000000002E-2</v>
      </c>
      <c r="D8142">
        <v>-1.96</v>
      </c>
      <c r="E8142">
        <v>-4.4847250000000001</v>
      </c>
      <c r="G8142" s="1">
        <v>-9.5299999999999996E-2</v>
      </c>
      <c r="H8142" t="s">
        <v>19988</v>
      </c>
      <c r="I8142" t="s">
        <v>19989</v>
      </c>
    </row>
    <row r="8143" spans="1:9" x14ac:dyDescent="0.35">
      <c r="A8143" t="s">
        <v>19990</v>
      </c>
      <c r="B8143">
        <v>0.15454390000000001</v>
      </c>
      <c r="C8143" s="1">
        <v>5.6500000000000002E-2</v>
      </c>
      <c r="D8143">
        <v>1.96</v>
      </c>
      <c r="E8143">
        <v>-4.4848920000000003</v>
      </c>
      <c r="G8143" s="1">
        <v>0.47199999999999998</v>
      </c>
      <c r="H8143" t="s">
        <v>19991</v>
      </c>
      <c r="I8143" t="s">
        <v>19992</v>
      </c>
    </row>
    <row r="8144" spans="1:9" x14ac:dyDescent="0.35">
      <c r="A8144" t="s">
        <v>19993</v>
      </c>
      <c r="B8144">
        <v>0.15454390000000001</v>
      </c>
      <c r="C8144" s="1">
        <v>5.6500000000000002E-2</v>
      </c>
      <c r="D8144">
        <v>1.96</v>
      </c>
      <c r="E8144">
        <v>-4.4850580000000004</v>
      </c>
      <c r="G8144" s="1">
        <v>7.0499999999999993E-2</v>
      </c>
      <c r="H8144" t="s">
        <v>19994</v>
      </c>
      <c r="I8144" t="s">
        <v>19995</v>
      </c>
    </row>
    <row r="8145" spans="1:9" x14ac:dyDescent="0.35">
      <c r="A8145" t="s">
        <v>19996</v>
      </c>
      <c r="B8145">
        <v>0.15454390000000001</v>
      </c>
      <c r="C8145" s="1">
        <v>5.6500000000000002E-2</v>
      </c>
      <c r="D8145">
        <v>-1.96</v>
      </c>
      <c r="E8145">
        <v>-4.4850680000000001</v>
      </c>
      <c r="G8145" s="1">
        <v>-0.19600000000000001</v>
      </c>
      <c r="H8145" t="s">
        <v>19997</v>
      </c>
      <c r="I8145" t="s">
        <v>19998</v>
      </c>
    </row>
    <row r="8146" spans="1:9" x14ac:dyDescent="0.35">
      <c r="A8146" t="s">
        <v>19999</v>
      </c>
      <c r="B8146">
        <v>0.1545609</v>
      </c>
      <c r="C8146" s="1">
        <v>5.6500000000000002E-2</v>
      </c>
      <c r="D8146">
        <v>1.96</v>
      </c>
      <c r="E8146">
        <v>-4.4852600000000002</v>
      </c>
      <c r="G8146" s="1">
        <v>9.8699999999999996E-2</v>
      </c>
      <c r="H8146" t="s">
        <v>20000</v>
      </c>
      <c r="I8146" t="s">
        <v>20001</v>
      </c>
    </row>
    <row r="8147" spans="1:9" x14ac:dyDescent="0.35">
      <c r="A8147" t="s">
        <v>20002</v>
      </c>
      <c r="B8147">
        <v>0.15459290000000001</v>
      </c>
      <c r="C8147" s="1">
        <v>5.6500000000000002E-2</v>
      </c>
      <c r="D8147">
        <v>-1.96</v>
      </c>
      <c r="E8147">
        <v>-4.4855340000000004</v>
      </c>
      <c r="G8147" s="1">
        <v>-2.3400000000000001E-2</v>
      </c>
      <c r="H8147" t="s">
        <v>9147</v>
      </c>
      <c r="I8147" t="s">
        <v>9148</v>
      </c>
    </row>
    <row r="8148" spans="1:9" x14ac:dyDescent="0.35">
      <c r="A8148" t="s">
        <v>20003</v>
      </c>
      <c r="B8148">
        <v>0.1545985</v>
      </c>
      <c r="C8148" s="1">
        <v>5.6500000000000002E-2</v>
      </c>
      <c r="D8148">
        <v>1.96</v>
      </c>
      <c r="E8148">
        <v>-4.485665</v>
      </c>
      <c r="G8148" s="1">
        <v>0.13200000000000001</v>
      </c>
      <c r="H8148" t="s">
        <v>12425</v>
      </c>
      <c r="I8148" t="s">
        <v>12426</v>
      </c>
    </row>
    <row r="8149" spans="1:9" x14ac:dyDescent="0.35">
      <c r="A8149" t="s">
        <v>20004</v>
      </c>
      <c r="B8149">
        <v>0.15463640000000001</v>
      </c>
      <c r="C8149" s="1">
        <v>5.6500000000000002E-2</v>
      </c>
      <c r="D8149">
        <v>1.96</v>
      </c>
      <c r="E8149">
        <v>-4.48597</v>
      </c>
      <c r="G8149" s="1">
        <v>4.4200000000000003E-2</v>
      </c>
      <c r="H8149" t="s">
        <v>14075</v>
      </c>
      <c r="I8149" t="s">
        <v>14076</v>
      </c>
    </row>
    <row r="8150" spans="1:9" x14ac:dyDescent="0.35">
      <c r="A8150" t="s">
        <v>20005</v>
      </c>
      <c r="B8150">
        <v>0.15464349999999999</v>
      </c>
      <c r="C8150" s="1">
        <v>5.6599999999999998E-2</v>
      </c>
      <c r="D8150">
        <v>1.96</v>
      </c>
      <c r="E8150">
        <v>-4.48611</v>
      </c>
      <c r="G8150" s="1">
        <v>0.45500000000000002</v>
      </c>
      <c r="H8150" t="s">
        <v>13791</v>
      </c>
      <c r="I8150" t="s">
        <v>13792</v>
      </c>
    </row>
    <row r="8151" spans="1:9" x14ac:dyDescent="0.35">
      <c r="A8151" t="s">
        <v>20006</v>
      </c>
      <c r="B8151">
        <v>0.15465329999999999</v>
      </c>
      <c r="C8151" s="1">
        <v>5.6599999999999998E-2</v>
      </c>
      <c r="D8151">
        <v>1.96</v>
      </c>
      <c r="E8151">
        <v>-4.4862640000000003</v>
      </c>
      <c r="G8151" s="1">
        <v>2.1299999999999999E-2</v>
      </c>
    </row>
    <row r="8152" spans="1:9" x14ac:dyDescent="0.35">
      <c r="A8152" t="s">
        <v>20007</v>
      </c>
      <c r="B8152">
        <v>0.1546575</v>
      </c>
      <c r="C8152" s="1">
        <v>5.6599999999999998E-2</v>
      </c>
      <c r="D8152">
        <v>1.96</v>
      </c>
      <c r="E8152">
        <v>-4.4863879999999998</v>
      </c>
      <c r="G8152" s="1">
        <v>8.4199999999999997E-2</v>
      </c>
    </row>
    <row r="8153" spans="1:9" x14ac:dyDescent="0.35">
      <c r="A8153" t="s">
        <v>20008</v>
      </c>
      <c r="B8153">
        <v>0.15465960000000001</v>
      </c>
      <c r="C8153" s="1">
        <v>5.6599999999999998E-2</v>
      </c>
      <c r="D8153">
        <v>-1.96</v>
      </c>
      <c r="E8153">
        <v>-4.4865019999999998</v>
      </c>
      <c r="G8153" s="1">
        <v>-0.23400000000000001</v>
      </c>
      <c r="H8153" t="s">
        <v>20009</v>
      </c>
      <c r="I8153" t="s">
        <v>20010</v>
      </c>
    </row>
    <row r="8154" spans="1:9" x14ac:dyDescent="0.35">
      <c r="A8154" t="s">
        <v>20011</v>
      </c>
      <c r="B8154">
        <v>0.15473509999999999</v>
      </c>
      <c r="C8154" s="1">
        <v>5.6599999999999998E-2</v>
      </c>
      <c r="D8154">
        <v>1.96</v>
      </c>
      <c r="E8154">
        <v>-4.487031</v>
      </c>
      <c r="G8154" s="1">
        <v>0.13500000000000001</v>
      </c>
    </row>
    <row r="8155" spans="1:9" x14ac:dyDescent="0.35">
      <c r="A8155" t="s">
        <v>20012</v>
      </c>
      <c r="B8155">
        <v>0.15473509999999999</v>
      </c>
      <c r="C8155" s="1">
        <v>5.6599999999999998E-2</v>
      </c>
      <c r="D8155">
        <v>1.96</v>
      </c>
      <c r="E8155">
        <v>-4.4871549999999996</v>
      </c>
      <c r="G8155" s="1">
        <v>4.6100000000000002E-2</v>
      </c>
      <c r="H8155" t="s">
        <v>20013</v>
      </c>
      <c r="I8155" t="s">
        <v>20014</v>
      </c>
    </row>
    <row r="8156" spans="1:9" x14ac:dyDescent="0.35">
      <c r="A8156" t="s">
        <v>20015</v>
      </c>
      <c r="B8156">
        <v>0.15473509999999999</v>
      </c>
      <c r="C8156" s="1">
        <v>5.6599999999999998E-2</v>
      </c>
      <c r="D8156">
        <v>-1.96</v>
      </c>
      <c r="E8156">
        <v>-4.4872110000000003</v>
      </c>
      <c r="G8156" s="1">
        <v>-0.192</v>
      </c>
      <c r="H8156" t="s">
        <v>10340</v>
      </c>
      <c r="I8156" t="s">
        <v>10341</v>
      </c>
    </row>
    <row r="8157" spans="1:9" x14ac:dyDescent="0.35">
      <c r="A8157" t="s">
        <v>20016</v>
      </c>
      <c r="B8157">
        <v>0.15476129999999999</v>
      </c>
      <c r="C8157" s="1">
        <v>5.67E-2</v>
      </c>
      <c r="D8157">
        <v>-1.96</v>
      </c>
      <c r="E8157">
        <v>-4.4875489999999996</v>
      </c>
      <c r="G8157" s="1">
        <v>-0.628</v>
      </c>
      <c r="H8157" t="s">
        <v>7535</v>
      </c>
      <c r="I8157" t="s">
        <v>7536</v>
      </c>
    </row>
    <row r="8158" spans="1:9" x14ac:dyDescent="0.35">
      <c r="A8158" t="s">
        <v>20017</v>
      </c>
      <c r="B8158">
        <v>0.15476129999999999</v>
      </c>
      <c r="C8158" s="1">
        <v>5.67E-2</v>
      </c>
      <c r="D8158">
        <v>1.96</v>
      </c>
      <c r="E8158">
        <v>-4.4875550000000004</v>
      </c>
      <c r="G8158" s="1">
        <v>7.9000000000000001E-2</v>
      </c>
      <c r="H8158" t="s">
        <v>16816</v>
      </c>
      <c r="I8158" t="s">
        <v>16817</v>
      </c>
    </row>
    <row r="8159" spans="1:9" x14ac:dyDescent="0.35">
      <c r="A8159" t="s">
        <v>20018</v>
      </c>
      <c r="B8159">
        <v>0.15487699999999999</v>
      </c>
      <c r="C8159" s="1">
        <v>5.67E-2</v>
      </c>
      <c r="D8159">
        <v>1.95</v>
      </c>
      <c r="E8159">
        <v>-4.4882749999999998</v>
      </c>
      <c r="G8159" s="1">
        <v>0.20200000000000001</v>
      </c>
      <c r="H8159" t="s">
        <v>20019</v>
      </c>
      <c r="I8159" t="s">
        <v>20020</v>
      </c>
    </row>
    <row r="8160" spans="1:9" x14ac:dyDescent="0.35">
      <c r="A8160" t="s">
        <v>20021</v>
      </c>
      <c r="B8160">
        <v>0.1549131</v>
      </c>
      <c r="C8160" s="1">
        <v>5.67E-2</v>
      </c>
      <c r="D8160">
        <v>-1.95</v>
      </c>
      <c r="E8160">
        <v>-4.4885700000000002</v>
      </c>
      <c r="G8160" s="1">
        <v>-4.2999999999999997E-2</v>
      </c>
      <c r="H8160" t="s">
        <v>20022</v>
      </c>
      <c r="I8160" t="s">
        <v>20023</v>
      </c>
    </row>
    <row r="8161" spans="1:9" x14ac:dyDescent="0.35">
      <c r="A8161" t="s">
        <v>20024</v>
      </c>
      <c r="B8161">
        <v>0.15492919999999999</v>
      </c>
      <c r="C8161" s="1">
        <v>5.67E-2</v>
      </c>
      <c r="D8161">
        <v>-1.95</v>
      </c>
      <c r="E8161">
        <v>-4.4888830000000004</v>
      </c>
      <c r="G8161" s="1">
        <v>-0.27600000000000002</v>
      </c>
      <c r="H8161" t="s">
        <v>8704</v>
      </c>
      <c r="I8161" t="s">
        <v>8705</v>
      </c>
    </row>
    <row r="8162" spans="1:9" x14ac:dyDescent="0.35">
      <c r="A8162" t="s">
        <v>20025</v>
      </c>
      <c r="B8162">
        <v>0.15492919999999999</v>
      </c>
      <c r="C8162" s="1">
        <v>5.67E-2</v>
      </c>
      <c r="D8162">
        <v>1.95</v>
      </c>
      <c r="E8162">
        <v>-4.4889229999999998</v>
      </c>
      <c r="G8162" s="1">
        <v>0.27200000000000002</v>
      </c>
      <c r="H8162" t="s">
        <v>20026</v>
      </c>
      <c r="I8162" t="s">
        <v>20027</v>
      </c>
    </row>
    <row r="8163" spans="1:9" x14ac:dyDescent="0.35">
      <c r="A8163" t="s">
        <v>20028</v>
      </c>
      <c r="B8163">
        <v>0.15492919999999999</v>
      </c>
      <c r="C8163" s="1">
        <v>5.67E-2</v>
      </c>
      <c r="D8163">
        <v>1.95</v>
      </c>
      <c r="E8163">
        <v>-4.4889609999999998</v>
      </c>
      <c r="G8163" s="1">
        <v>8.2000000000000003E-2</v>
      </c>
      <c r="H8163" t="s">
        <v>20029</v>
      </c>
      <c r="I8163" t="s">
        <v>20030</v>
      </c>
    </row>
    <row r="8164" spans="1:9" x14ac:dyDescent="0.35">
      <c r="A8164" t="s">
        <v>20031</v>
      </c>
      <c r="B8164">
        <v>0.15496550000000001</v>
      </c>
      <c r="C8164" s="1">
        <v>5.6800000000000003E-2</v>
      </c>
      <c r="D8164">
        <v>1.95</v>
      </c>
      <c r="E8164">
        <v>-4.4892560000000001</v>
      </c>
      <c r="G8164" s="1">
        <v>0.16</v>
      </c>
      <c r="H8164" t="s">
        <v>20032</v>
      </c>
      <c r="I8164" t="s">
        <v>20033</v>
      </c>
    </row>
    <row r="8165" spans="1:9" x14ac:dyDescent="0.35">
      <c r="A8165" t="s">
        <v>20034</v>
      </c>
      <c r="B8165">
        <v>0.15503310000000001</v>
      </c>
      <c r="C8165" s="1">
        <v>5.6800000000000003E-2</v>
      </c>
      <c r="D8165">
        <v>1.95</v>
      </c>
      <c r="E8165">
        <v>-4.4899529999999999</v>
      </c>
      <c r="G8165" s="1">
        <v>0.16200000000000001</v>
      </c>
      <c r="H8165" t="s">
        <v>20035</v>
      </c>
      <c r="I8165" t="s">
        <v>20036</v>
      </c>
    </row>
    <row r="8166" spans="1:9" x14ac:dyDescent="0.35">
      <c r="A8166" t="s">
        <v>20037</v>
      </c>
      <c r="B8166">
        <v>0.15503310000000001</v>
      </c>
      <c r="C8166" s="1">
        <v>5.6800000000000003E-2</v>
      </c>
      <c r="D8166">
        <v>1.95</v>
      </c>
      <c r="E8166">
        <v>-4.4900409999999997</v>
      </c>
      <c r="G8166" s="1">
        <v>0.185</v>
      </c>
      <c r="H8166" t="s">
        <v>17058</v>
      </c>
      <c r="I8166" t="s">
        <v>17059</v>
      </c>
    </row>
    <row r="8167" spans="1:9" x14ac:dyDescent="0.35">
      <c r="A8167" t="s">
        <v>20038</v>
      </c>
      <c r="B8167">
        <v>0.15503310000000001</v>
      </c>
      <c r="C8167" s="1">
        <v>5.6800000000000003E-2</v>
      </c>
      <c r="D8167">
        <v>1.95</v>
      </c>
      <c r="E8167">
        <v>-4.4900919999999998</v>
      </c>
      <c r="G8167" s="1">
        <v>0.3</v>
      </c>
      <c r="H8167" t="s">
        <v>20039</v>
      </c>
      <c r="I8167" t="s">
        <v>20040</v>
      </c>
    </row>
    <row r="8168" spans="1:9" x14ac:dyDescent="0.35">
      <c r="A8168" t="s">
        <v>20041</v>
      </c>
      <c r="B8168">
        <v>0.15503310000000001</v>
      </c>
      <c r="C8168" s="1">
        <v>5.6800000000000003E-2</v>
      </c>
      <c r="D8168">
        <v>1.95</v>
      </c>
      <c r="E8168">
        <v>-4.490119</v>
      </c>
      <c r="G8168" s="1">
        <v>8.3900000000000002E-2</v>
      </c>
      <c r="H8168" t="s">
        <v>20042</v>
      </c>
      <c r="I8168" t="s">
        <v>20043</v>
      </c>
    </row>
    <row r="8169" spans="1:9" x14ac:dyDescent="0.35">
      <c r="A8169" t="s">
        <v>20044</v>
      </c>
      <c r="B8169">
        <v>0.15503310000000001</v>
      </c>
      <c r="C8169" s="1">
        <v>5.6800000000000003E-2</v>
      </c>
      <c r="D8169">
        <v>-1.95</v>
      </c>
      <c r="E8169">
        <v>-4.49024</v>
      </c>
      <c r="G8169" s="1">
        <v>-0.16500000000000001</v>
      </c>
      <c r="H8169" t="s">
        <v>20045</v>
      </c>
      <c r="I8169" t="s">
        <v>20046</v>
      </c>
    </row>
    <row r="8170" spans="1:9" x14ac:dyDescent="0.35">
      <c r="A8170" t="s">
        <v>20047</v>
      </c>
      <c r="B8170">
        <v>0.15503310000000001</v>
      </c>
      <c r="C8170" s="1">
        <v>5.6800000000000003E-2</v>
      </c>
      <c r="D8170">
        <v>-1.95</v>
      </c>
      <c r="E8170">
        <v>-4.4902980000000001</v>
      </c>
      <c r="G8170" s="1">
        <v>-4.5600000000000002E-2</v>
      </c>
      <c r="H8170" t="s">
        <v>20048</v>
      </c>
      <c r="I8170" t="s">
        <v>20049</v>
      </c>
    </row>
    <row r="8171" spans="1:9" x14ac:dyDescent="0.35">
      <c r="A8171" t="s">
        <v>20050</v>
      </c>
      <c r="B8171">
        <v>0.15503310000000001</v>
      </c>
      <c r="C8171" s="1">
        <v>5.6800000000000003E-2</v>
      </c>
      <c r="D8171">
        <v>1.95</v>
      </c>
      <c r="E8171">
        <v>-4.4903880000000003</v>
      </c>
      <c r="G8171" s="1">
        <v>1.38E-2</v>
      </c>
    </row>
    <row r="8172" spans="1:9" x14ac:dyDescent="0.35">
      <c r="A8172" t="s">
        <v>20051</v>
      </c>
      <c r="B8172">
        <v>0.15503310000000001</v>
      </c>
      <c r="C8172" s="1">
        <v>5.6800000000000003E-2</v>
      </c>
      <c r="D8172">
        <v>1.95</v>
      </c>
      <c r="E8172">
        <v>-4.4904310000000001</v>
      </c>
      <c r="G8172" s="1">
        <v>0.11600000000000001</v>
      </c>
      <c r="H8172" t="s">
        <v>20052</v>
      </c>
      <c r="I8172" t="s">
        <v>20053</v>
      </c>
    </row>
    <row r="8173" spans="1:9" x14ac:dyDescent="0.35">
      <c r="A8173" t="s">
        <v>20054</v>
      </c>
      <c r="B8173">
        <v>0.15503310000000001</v>
      </c>
      <c r="C8173" s="1">
        <v>5.6899999999999999E-2</v>
      </c>
      <c r="D8173">
        <v>-1.95</v>
      </c>
      <c r="E8173">
        <v>-4.4906160000000002</v>
      </c>
      <c r="G8173" s="1">
        <v>-0.34100000000000003</v>
      </c>
      <c r="H8173" t="s">
        <v>19334</v>
      </c>
      <c r="I8173" t="s">
        <v>19335</v>
      </c>
    </row>
    <row r="8174" spans="1:9" x14ac:dyDescent="0.35">
      <c r="A8174" t="s">
        <v>20055</v>
      </c>
      <c r="B8174">
        <v>0.15503310000000001</v>
      </c>
      <c r="C8174" s="1">
        <v>5.6899999999999999E-2</v>
      </c>
      <c r="D8174">
        <v>1.95</v>
      </c>
      <c r="E8174">
        <v>-4.4907209999999997</v>
      </c>
      <c r="G8174" s="1">
        <v>0.57099999999999995</v>
      </c>
      <c r="H8174" t="s">
        <v>2473</v>
      </c>
      <c r="I8174" t="s">
        <v>2474</v>
      </c>
    </row>
    <row r="8175" spans="1:9" x14ac:dyDescent="0.35">
      <c r="A8175" t="s">
        <v>20056</v>
      </c>
      <c r="B8175">
        <v>0.15503310000000001</v>
      </c>
      <c r="C8175" s="1">
        <v>5.6899999999999999E-2</v>
      </c>
      <c r="D8175">
        <v>-1.95</v>
      </c>
      <c r="E8175">
        <v>-4.4907329999999996</v>
      </c>
      <c r="G8175" s="1">
        <v>-1.29E-2</v>
      </c>
      <c r="H8175" t="s">
        <v>20057</v>
      </c>
      <c r="I8175" t="s">
        <v>20058</v>
      </c>
    </row>
    <row r="8176" spans="1:9" x14ac:dyDescent="0.35">
      <c r="A8176" t="s">
        <v>20059</v>
      </c>
      <c r="B8176">
        <v>0.15517410000000001</v>
      </c>
      <c r="C8176" s="1">
        <v>5.6899999999999999E-2</v>
      </c>
      <c r="D8176">
        <v>1.95</v>
      </c>
      <c r="E8176">
        <v>-4.4916600000000004</v>
      </c>
      <c r="G8176" s="1">
        <v>0.15</v>
      </c>
      <c r="H8176" t="s">
        <v>20060</v>
      </c>
      <c r="I8176" t="s">
        <v>20061</v>
      </c>
    </row>
    <row r="8177" spans="1:9" x14ac:dyDescent="0.35">
      <c r="A8177" t="s">
        <v>20062</v>
      </c>
      <c r="B8177">
        <v>0.15517410000000001</v>
      </c>
      <c r="C8177" s="1">
        <v>5.6899999999999999E-2</v>
      </c>
      <c r="D8177">
        <v>1.95</v>
      </c>
      <c r="E8177">
        <v>-4.491689</v>
      </c>
      <c r="G8177" s="1">
        <v>0.19400000000000001</v>
      </c>
      <c r="H8177" t="s">
        <v>6108</v>
      </c>
      <c r="I8177" t="s">
        <v>6109</v>
      </c>
    </row>
    <row r="8178" spans="1:9" x14ac:dyDescent="0.35">
      <c r="A8178" t="s">
        <v>20063</v>
      </c>
      <c r="B8178">
        <v>0.1552009</v>
      </c>
      <c r="C8178" s="1">
        <v>5.7000000000000002E-2</v>
      </c>
      <c r="D8178">
        <v>-1.95</v>
      </c>
      <c r="E8178">
        <v>-4.4919339999999996</v>
      </c>
      <c r="G8178" s="1">
        <v>-0.29599999999999999</v>
      </c>
      <c r="H8178" t="s">
        <v>20064</v>
      </c>
      <c r="I8178" t="s">
        <v>20065</v>
      </c>
    </row>
    <row r="8179" spans="1:9" x14ac:dyDescent="0.35">
      <c r="A8179" t="s">
        <v>20066</v>
      </c>
      <c r="B8179">
        <v>0.15529090000000001</v>
      </c>
      <c r="C8179" s="1">
        <v>5.7000000000000002E-2</v>
      </c>
      <c r="D8179">
        <v>-1.95</v>
      </c>
      <c r="E8179">
        <v>-4.4926120000000003</v>
      </c>
      <c r="G8179" s="1">
        <v>-0.27300000000000002</v>
      </c>
      <c r="H8179" t="s">
        <v>20067</v>
      </c>
      <c r="I8179" t="s">
        <v>20068</v>
      </c>
    </row>
    <row r="8180" spans="1:9" x14ac:dyDescent="0.35">
      <c r="A8180" t="s">
        <v>20069</v>
      </c>
      <c r="B8180">
        <v>0.15529090000000001</v>
      </c>
      <c r="C8180" s="1">
        <v>5.7000000000000002E-2</v>
      </c>
      <c r="D8180">
        <v>1.95</v>
      </c>
      <c r="E8180">
        <v>-4.4927219999999997</v>
      </c>
      <c r="G8180" s="1">
        <v>6.0999999999999999E-2</v>
      </c>
      <c r="H8180" t="s">
        <v>4030</v>
      </c>
      <c r="I8180" t="s">
        <v>4031</v>
      </c>
    </row>
    <row r="8181" spans="1:9" x14ac:dyDescent="0.35">
      <c r="A8181" t="s">
        <v>20070</v>
      </c>
      <c r="B8181">
        <v>0.15529090000000001</v>
      </c>
      <c r="C8181" s="1">
        <v>5.7000000000000002E-2</v>
      </c>
      <c r="D8181">
        <v>1.95</v>
      </c>
      <c r="E8181">
        <v>-4.4927390000000003</v>
      </c>
      <c r="G8181" s="1">
        <v>5.7299999999999997E-2</v>
      </c>
      <c r="H8181" t="s">
        <v>20071</v>
      </c>
      <c r="I8181" t="s">
        <v>20072</v>
      </c>
    </row>
    <row r="8182" spans="1:9" x14ac:dyDescent="0.35">
      <c r="A8182" t="s">
        <v>20073</v>
      </c>
      <c r="B8182">
        <v>0.15529090000000001</v>
      </c>
      <c r="C8182" s="1">
        <v>5.7000000000000002E-2</v>
      </c>
      <c r="D8182">
        <v>-1.95</v>
      </c>
      <c r="E8182">
        <v>-4.4928189999999999</v>
      </c>
      <c r="G8182" s="1">
        <v>-0.23300000000000001</v>
      </c>
      <c r="H8182" t="s">
        <v>4852</v>
      </c>
      <c r="I8182" t="s">
        <v>4853</v>
      </c>
    </row>
    <row r="8183" spans="1:9" x14ac:dyDescent="0.35">
      <c r="A8183" t="s">
        <v>20074</v>
      </c>
      <c r="B8183">
        <v>0.1553348</v>
      </c>
      <c r="C8183" s="1">
        <v>5.7000000000000002E-2</v>
      </c>
      <c r="D8183">
        <v>1.95</v>
      </c>
      <c r="E8183">
        <v>-4.4931539999999996</v>
      </c>
      <c r="G8183" s="1">
        <v>0.121</v>
      </c>
      <c r="H8183" t="s">
        <v>20075</v>
      </c>
      <c r="I8183" t="s">
        <v>20076</v>
      </c>
    </row>
    <row r="8184" spans="1:9" x14ac:dyDescent="0.35">
      <c r="A8184" t="s">
        <v>20077</v>
      </c>
      <c r="B8184">
        <v>0.15536240000000001</v>
      </c>
      <c r="C8184" s="1">
        <v>5.7099999999999998E-2</v>
      </c>
      <c r="D8184">
        <v>1.95</v>
      </c>
      <c r="E8184">
        <v>-4.4934029999999998</v>
      </c>
      <c r="G8184" s="1">
        <v>6.2600000000000003E-2</v>
      </c>
    </row>
    <row r="8185" spans="1:9" x14ac:dyDescent="0.35">
      <c r="A8185" t="s">
        <v>20078</v>
      </c>
      <c r="B8185">
        <v>0.15542890000000001</v>
      </c>
      <c r="C8185" s="1">
        <v>5.7099999999999998E-2</v>
      </c>
      <c r="D8185">
        <v>-1.95</v>
      </c>
      <c r="E8185">
        <v>-4.4938589999999996</v>
      </c>
      <c r="G8185" s="1">
        <v>-0.17199999999999999</v>
      </c>
      <c r="H8185" t="s">
        <v>20079</v>
      </c>
      <c r="I8185" t="s">
        <v>20080</v>
      </c>
    </row>
    <row r="8186" spans="1:9" x14ac:dyDescent="0.35">
      <c r="A8186" t="s">
        <v>20081</v>
      </c>
      <c r="B8186">
        <v>0.15560109999999999</v>
      </c>
      <c r="C8186" s="1">
        <v>5.7200000000000001E-2</v>
      </c>
      <c r="D8186">
        <v>1.95</v>
      </c>
      <c r="E8186">
        <v>-4.4948769999999998</v>
      </c>
      <c r="G8186" s="1">
        <v>0.28699999999999998</v>
      </c>
      <c r="H8186" t="s">
        <v>20082</v>
      </c>
      <c r="I8186" t="s">
        <v>20083</v>
      </c>
    </row>
    <row r="8187" spans="1:9" x14ac:dyDescent="0.35">
      <c r="A8187" t="s">
        <v>20084</v>
      </c>
      <c r="B8187">
        <v>0.15563270000000001</v>
      </c>
      <c r="C8187" s="1">
        <v>5.7200000000000001E-2</v>
      </c>
      <c r="D8187">
        <v>-1.95</v>
      </c>
      <c r="E8187">
        <v>-4.4951470000000002</v>
      </c>
      <c r="G8187" s="1">
        <v>-3.5400000000000001E-2</v>
      </c>
      <c r="H8187" t="s">
        <v>20085</v>
      </c>
      <c r="I8187" t="s">
        <v>20086</v>
      </c>
    </row>
    <row r="8188" spans="1:9" x14ac:dyDescent="0.35">
      <c r="A8188" t="s">
        <v>20087</v>
      </c>
      <c r="B8188">
        <v>0.15572279999999999</v>
      </c>
      <c r="C8188" s="1">
        <v>5.7200000000000001E-2</v>
      </c>
      <c r="D8188">
        <v>1.95</v>
      </c>
      <c r="E8188">
        <v>-4.4957269999999996</v>
      </c>
      <c r="G8188" s="1">
        <v>0.115</v>
      </c>
      <c r="H8188" t="s">
        <v>12142</v>
      </c>
      <c r="I8188" t="s">
        <v>12143</v>
      </c>
    </row>
    <row r="8189" spans="1:9" x14ac:dyDescent="0.35">
      <c r="A8189" t="s">
        <v>20088</v>
      </c>
      <c r="B8189">
        <v>0.15583140000000001</v>
      </c>
      <c r="C8189" s="1">
        <v>5.7299999999999997E-2</v>
      </c>
      <c r="D8189">
        <v>-1.95</v>
      </c>
      <c r="E8189">
        <v>-4.4964050000000002</v>
      </c>
      <c r="G8189" s="1">
        <v>-0.16800000000000001</v>
      </c>
      <c r="H8189" t="s">
        <v>20089</v>
      </c>
      <c r="I8189" t="s">
        <v>20090</v>
      </c>
    </row>
    <row r="8190" spans="1:9" x14ac:dyDescent="0.35">
      <c r="A8190" t="s">
        <v>20091</v>
      </c>
      <c r="B8190">
        <v>0.15583620000000001</v>
      </c>
      <c r="C8190" s="1">
        <v>5.7299999999999997E-2</v>
      </c>
      <c r="D8190">
        <v>1.95</v>
      </c>
      <c r="E8190">
        <v>-4.4966249999999999</v>
      </c>
      <c r="G8190" s="1">
        <v>8.4900000000000003E-2</v>
      </c>
      <c r="H8190" t="s">
        <v>20092</v>
      </c>
      <c r="I8190" t="s">
        <v>20093</v>
      </c>
    </row>
    <row r="8191" spans="1:9" x14ac:dyDescent="0.35">
      <c r="A8191" t="s">
        <v>20094</v>
      </c>
      <c r="B8191">
        <v>0.15583620000000001</v>
      </c>
      <c r="C8191" s="1">
        <v>5.7299999999999997E-2</v>
      </c>
      <c r="D8191">
        <v>1.95</v>
      </c>
      <c r="E8191">
        <v>-4.4966340000000002</v>
      </c>
      <c r="G8191" s="1">
        <v>0.152</v>
      </c>
      <c r="H8191" t="s">
        <v>16766</v>
      </c>
      <c r="I8191" t="s">
        <v>16767</v>
      </c>
    </row>
    <row r="8192" spans="1:9" x14ac:dyDescent="0.35">
      <c r="A8192" t="s">
        <v>20095</v>
      </c>
      <c r="B8192">
        <v>0.15585769999999999</v>
      </c>
      <c r="C8192" s="1">
        <v>5.7299999999999997E-2</v>
      </c>
      <c r="D8192">
        <v>1.95</v>
      </c>
      <c r="E8192">
        <v>-4.4968490000000001</v>
      </c>
      <c r="G8192" s="1">
        <v>9.0399999999999994E-2</v>
      </c>
      <c r="H8192" t="s">
        <v>20096</v>
      </c>
      <c r="I8192" t="s">
        <v>20097</v>
      </c>
    </row>
    <row r="8193" spans="1:9" x14ac:dyDescent="0.35">
      <c r="A8193" t="s">
        <v>20098</v>
      </c>
      <c r="B8193">
        <v>0.15589500000000001</v>
      </c>
      <c r="C8193" s="1">
        <v>5.7299999999999997E-2</v>
      </c>
      <c r="D8193">
        <v>1.95</v>
      </c>
      <c r="E8193">
        <v>-4.4971480000000001</v>
      </c>
      <c r="G8193" s="1">
        <v>0.38800000000000001</v>
      </c>
      <c r="H8193" t="s">
        <v>20099</v>
      </c>
      <c r="I8193" t="s">
        <v>20100</v>
      </c>
    </row>
    <row r="8194" spans="1:9" x14ac:dyDescent="0.35">
      <c r="A8194" t="s">
        <v>20101</v>
      </c>
      <c r="B8194">
        <v>0.15591930000000001</v>
      </c>
      <c r="C8194" s="1">
        <v>5.7299999999999997E-2</v>
      </c>
      <c r="D8194">
        <v>-1.95</v>
      </c>
      <c r="E8194">
        <v>-4.4973780000000003</v>
      </c>
      <c r="G8194" s="1">
        <v>-0.27900000000000003</v>
      </c>
      <c r="H8194" t="s">
        <v>20102</v>
      </c>
      <c r="I8194" t="s">
        <v>20103</v>
      </c>
    </row>
    <row r="8195" spans="1:9" x14ac:dyDescent="0.35">
      <c r="A8195" t="s">
        <v>20104</v>
      </c>
      <c r="B8195">
        <v>0.1559258</v>
      </c>
      <c r="C8195" s="1">
        <v>5.7299999999999997E-2</v>
      </c>
      <c r="D8195">
        <v>1.95</v>
      </c>
      <c r="E8195">
        <v>-4.4975139999999998</v>
      </c>
      <c r="G8195" s="1">
        <v>0.38200000000000001</v>
      </c>
      <c r="H8195" t="s">
        <v>20105</v>
      </c>
      <c r="I8195" t="s">
        <v>20106</v>
      </c>
    </row>
    <row r="8196" spans="1:9" x14ac:dyDescent="0.35">
      <c r="A8196" t="s">
        <v>20107</v>
      </c>
      <c r="B8196">
        <v>0.1559285</v>
      </c>
      <c r="C8196" s="1">
        <v>5.7299999999999997E-2</v>
      </c>
      <c r="D8196">
        <v>-1.95</v>
      </c>
      <c r="E8196">
        <v>-4.4976289999999999</v>
      </c>
      <c r="G8196" s="1">
        <v>-0.67200000000000004</v>
      </c>
      <c r="H8196" t="s">
        <v>20108</v>
      </c>
      <c r="I8196" t="s">
        <v>20109</v>
      </c>
    </row>
    <row r="8197" spans="1:9" x14ac:dyDescent="0.35">
      <c r="A8197" t="s">
        <v>20110</v>
      </c>
      <c r="B8197">
        <v>0.1559458</v>
      </c>
      <c r="C8197" s="1">
        <v>5.74E-2</v>
      </c>
      <c r="D8197">
        <v>-1.95</v>
      </c>
      <c r="E8197">
        <v>-4.4979849999999999</v>
      </c>
      <c r="G8197" s="1">
        <v>-0.39</v>
      </c>
      <c r="H8197" t="s">
        <v>20111</v>
      </c>
      <c r="I8197" t="s">
        <v>20112</v>
      </c>
    </row>
    <row r="8198" spans="1:9" x14ac:dyDescent="0.35">
      <c r="A8198" t="s">
        <v>20113</v>
      </c>
      <c r="B8198">
        <v>0.1559458</v>
      </c>
      <c r="C8198" s="1">
        <v>5.74E-2</v>
      </c>
      <c r="D8198">
        <v>1.95</v>
      </c>
      <c r="E8198">
        <v>-4.4980130000000003</v>
      </c>
      <c r="G8198" s="1">
        <v>0.113</v>
      </c>
      <c r="H8198" t="s">
        <v>10781</v>
      </c>
      <c r="I8198" t="s">
        <v>10782</v>
      </c>
    </row>
    <row r="8199" spans="1:9" x14ac:dyDescent="0.35">
      <c r="A8199" t="s">
        <v>20114</v>
      </c>
      <c r="B8199">
        <v>0.1559458</v>
      </c>
      <c r="C8199" s="1">
        <v>5.74E-2</v>
      </c>
      <c r="D8199">
        <v>-1.95</v>
      </c>
      <c r="E8199">
        <v>-4.498024</v>
      </c>
      <c r="G8199" s="1">
        <v>-0.13400000000000001</v>
      </c>
      <c r="H8199" t="s">
        <v>12257</v>
      </c>
      <c r="I8199" t="s">
        <v>12258</v>
      </c>
    </row>
    <row r="8200" spans="1:9" x14ac:dyDescent="0.35">
      <c r="A8200" t="s">
        <v>20115</v>
      </c>
      <c r="B8200">
        <v>0.15594949999999999</v>
      </c>
      <c r="C8200" s="1">
        <v>5.74E-2</v>
      </c>
      <c r="D8200">
        <v>1.95</v>
      </c>
      <c r="E8200">
        <v>-4.4981450000000001</v>
      </c>
      <c r="G8200" s="1">
        <v>0.11700000000000001</v>
      </c>
      <c r="H8200" t="s">
        <v>20116</v>
      </c>
      <c r="I8200" t="s">
        <v>20117</v>
      </c>
    </row>
    <row r="8201" spans="1:9" x14ac:dyDescent="0.35">
      <c r="A8201" t="s">
        <v>20118</v>
      </c>
      <c r="B8201">
        <v>0.15606829999999999</v>
      </c>
      <c r="C8201" s="1">
        <v>5.74E-2</v>
      </c>
      <c r="D8201">
        <v>-1.95</v>
      </c>
      <c r="E8201">
        <v>-4.4989309999999998</v>
      </c>
      <c r="G8201" s="1">
        <v>-0.17100000000000001</v>
      </c>
      <c r="H8201" t="s">
        <v>20119</v>
      </c>
      <c r="I8201" t="s">
        <v>20120</v>
      </c>
    </row>
    <row r="8202" spans="1:9" x14ac:dyDescent="0.35">
      <c r="A8202" t="s">
        <v>20121</v>
      </c>
      <c r="B8202">
        <v>0.15606829999999999</v>
      </c>
      <c r="C8202" s="1">
        <v>5.74E-2</v>
      </c>
      <c r="D8202">
        <v>-1.95</v>
      </c>
      <c r="E8202">
        <v>-4.498977</v>
      </c>
      <c r="G8202" s="1">
        <v>-0.14499999999999999</v>
      </c>
      <c r="H8202" t="s">
        <v>7867</v>
      </c>
      <c r="I8202" t="s">
        <v>7868</v>
      </c>
    </row>
    <row r="8203" spans="1:9" x14ac:dyDescent="0.35">
      <c r="A8203" t="s">
        <v>20122</v>
      </c>
      <c r="B8203">
        <v>0.15608430000000001</v>
      </c>
      <c r="C8203" s="1">
        <v>5.7500000000000002E-2</v>
      </c>
      <c r="D8203">
        <v>-1.95</v>
      </c>
      <c r="E8203">
        <v>-4.4991630000000002</v>
      </c>
      <c r="G8203" s="1">
        <v>-0.16200000000000001</v>
      </c>
      <c r="H8203" t="s">
        <v>20123</v>
      </c>
      <c r="I8203" t="s">
        <v>20124</v>
      </c>
    </row>
    <row r="8204" spans="1:9" x14ac:dyDescent="0.35">
      <c r="A8204" t="s">
        <v>20125</v>
      </c>
      <c r="B8204">
        <v>0.15608859999999999</v>
      </c>
      <c r="C8204" s="1">
        <v>5.7500000000000002E-2</v>
      </c>
      <c r="D8204">
        <v>1.95</v>
      </c>
      <c r="E8204">
        <v>-4.4993850000000002</v>
      </c>
      <c r="G8204" s="1">
        <v>1.9800000000000002E-2</v>
      </c>
      <c r="H8204" t="s">
        <v>20126</v>
      </c>
      <c r="I8204" t="s">
        <v>20127</v>
      </c>
    </row>
    <row r="8205" spans="1:9" x14ac:dyDescent="0.35">
      <c r="A8205" t="s">
        <v>20128</v>
      </c>
      <c r="B8205">
        <v>0.15608859999999999</v>
      </c>
      <c r="C8205" s="1">
        <v>5.7500000000000002E-2</v>
      </c>
      <c r="D8205">
        <v>1.95</v>
      </c>
      <c r="E8205">
        <v>-4.4995390000000004</v>
      </c>
      <c r="G8205" s="1">
        <v>1.2999999999999999E-2</v>
      </c>
    </row>
    <row r="8206" spans="1:9" x14ac:dyDescent="0.35">
      <c r="A8206" t="s">
        <v>20129</v>
      </c>
      <c r="B8206">
        <v>0.15608859999999999</v>
      </c>
      <c r="C8206" s="1">
        <v>5.7500000000000002E-2</v>
      </c>
      <c r="D8206">
        <v>-1.95</v>
      </c>
      <c r="E8206">
        <v>-4.4995719999999997</v>
      </c>
      <c r="G8206" s="1">
        <v>-8.3799999999999999E-2</v>
      </c>
      <c r="H8206" t="s">
        <v>7578</v>
      </c>
      <c r="I8206" t="s">
        <v>7579</v>
      </c>
    </row>
    <row r="8207" spans="1:9" x14ac:dyDescent="0.35">
      <c r="A8207" t="s">
        <v>20130</v>
      </c>
      <c r="B8207">
        <v>0.15608859999999999</v>
      </c>
      <c r="C8207" s="1">
        <v>5.7500000000000002E-2</v>
      </c>
      <c r="D8207">
        <v>1.95</v>
      </c>
      <c r="E8207">
        <v>-4.499619</v>
      </c>
      <c r="G8207" s="1">
        <v>0.218</v>
      </c>
      <c r="H8207" t="s">
        <v>20131</v>
      </c>
      <c r="I8207" t="s">
        <v>20132</v>
      </c>
    </row>
    <row r="8208" spans="1:9" x14ac:dyDescent="0.35">
      <c r="A8208" t="s">
        <v>20133</v>
      </c>
      <c r="B8208">
        <v>0.15608859999999999</v>
      </c>
      <c r="C8208" s="1">
        <v>5.7500000000000002E-2</v>
      </c>
      <c r="D8208">
        <v>1.95</v>
      </c>
      <c r="E8208">
        <v>-4.4996910000000003</v>
      </c>
      <c r="G8208" s="1">
        <v>0.27300000000000002</v>
      </c>
      <c r="H8208" t="s">
        <v>20134</v>
      </c>
      <c r="I8208" t="s">
        <v>20135</v>
      </c>
    </row>
    <row r="8209" spans="1:9" x14ac:dyDescent="0.35">
      <c r="A8209" t="s">
        <v>20136</v>
      </c>
      <c r="B8209">
        <v>0.15627279999999999</v>
      </c>
      <c r="C8209" s="1">
        <v>5.7599999999999998E-2</v>
      </c>
      <c r="D8209">
        <v>-1.95</v>
      </c>
      <c r="E8209">
        <v>-4.5007679999999999</v>
      </c>
      <c r="G8209" s="1">
        <v>-0.435</v>
      </c>
      <c r="H8209" t="s">
        <v>1772</v>
      </c>
      <c r="I8209" t="s">
        <v>1773</v>
      </c>
    </row>
    <row r="8210" spans="1:9" x14ac:dyDescent="0.35">
      <c r="A8210" t="s">
        <v>20137</v>
      </c>
      <c r="B8210">
        <v>0.15638089999999999</v>
      </c>
      <c r="C8210" s="1">
        <v>5.7599999999999998E-2</v>
      </c>
      <c r="D8210">
        <v>1.95</v>
      </c>
      <c r="E8210">
        <v>-4.5014409999999998</v>
      </c>
      <c r="G8210" s="1">
        <v>0.17199999999999999</v>
      </c>
      <c r="H8210" t="s">
        <v>4590</v>
      </c>
      <c r="I8210" t="s">
        <v>4591</v>
      </c>
    </row>
    <row r="8211" spans="1:9" x14ac:dyDescent="0.35">
      <c r="A8211" t="s">
        <v>20138</v>
      </c>
      <c r="B8211">
        <v>0.15639310000000001</v>
      </c>
      <c r="C8211" s="1">
        <v>5.7599999999999998E-2</v>
      </c>
      <c r="D8211">
        <v>-1.95</v>
      </c>
      <c r="E8211">
        <v>-4.5016059999999998</v>
      </c>
      <c r="G8211" s="1">
        <v>-0.442</v>
      </c>
      <c r="H8211" t="s">
        <v>20139</v>
      </c>
      <c r="I8211" t="s">
        <v>20140</v>
      </c>
    </row>
    <row r="8212" spans="1:9" x14ac:dyDescent="0.35">
      <c r="A8212" t="s">
        <v>20141</v>
      </c>
      <c r="B8212">
        <v>0.15659709999999999</v>
      </c>
      <c r="C8212" s="1">
        <v>5.7700000000000001E-2</v>
      </c>
      <c r="D8212">
        <v>-1.95</v>
      </c>
      <c r="E8212">
        <v>-4.5027860000000004</v>
      </c>
      <c r="G8212" s="1">
        <v>-0.218</v>
      </c>
      <c r="H8212" t="s">
        <v>20142</v>
      </c>
      <c r="I8212" t="s">
        <v>20143</v>
      </c>
    </row>
    <row r="8213" spans="1:9" x14ac:dyDescent="0.35">
      <c r="A8213" t="s">
        <v>20144</v>
      </c>
      <c r="B8213">
        <v>0.15661829999999999</v>
      </c>
      <c r="C8213" s="1">
        <v>5.7700000000000001E-2</v>
      </c>
      <c r="D8213">
        <v>1.95</v>
      </c>
      <c r="E8213">
        <v>-4.5030000000000001</v>
      </c>
      <c r="G8213" s="1">
        <v>0.23</v>
      </c>
      <c r="H8213" t="s">
        <v>20145</v>
      </c>
      <c r="I8213" t="s">
        <v>20146</v>
      </c>
    </row>
    <row r="8214" spans="1:9" x14ac:dyDescent="0.35">
      <c r="A8214" t="s">
        <v>20147</v>
      </c>
      <c r="B8214">
        <v>0.15663260000000001</v>
      </c>
      <c r="C8214" s="1">
        <v>5.7700000000000001E-2</v>
      </c>
      <c r="D8214">
        <v>1.95</v>
      </c>
      <c r="E8214">
        <v>-4.5031759999999998</v>
      </c>
      <c r="G8214" s="1">
        <v>0.186</v>
      </c>
      <c r="H8214" t="s">
        <v>20148</v>
      </c>
      <c r="I8214" t="s">
        <v>20149</v>
      </c>
    </row>
    <row r="8215" spans="1:9" x14ac:dyDescent="0.35">
      <c r="A8215" t="s">
        <v>20150</v>
      </c>
      <c r="B8215">
        <v>0.156635</v>
      </c>
      <c r="C8215" s="1">
        <v>5.7700000000000001E-2</v>
      </c>
      <c r="D8215">
        <v>1.95</v>
      </c>
      <c r="E8215">
        <v>-4.5032889999999997</v>
      </c>
      <c r="G8215" s="1">
        <v>1.84E-2</v>
      </c>
      <c r="H8215" t="s">
        <v>20151</v>
      </c>
      <c r="I8215" t="s">
        <v>20152</v>
      </c>
    </row>
    <row r="8216" spans="1:9" x14ac:dyDescent="0.35">
      <c r="A8216" t="s">
        <v>20153</v>
      </c>
      <c r="B8216">
        <v>0.15665380000000001</v>
      </c>
      <c r="C8216" s="1">
        <v>5.7799999999999997E-2</v>
      </c>
      <c r="D8216">
        <v>1.95</v>
      </c>
      <c r="E8216">
        <v>-4.5034900000000002</v>
      </c>
      <c r="G8216" s="1">
        <v>0.45200000000000001</v>
      </c>
      <c r="H8216" t="s">
        <v>10582</v>
      </c>
      <c r="I8216" t="s">
        <v>10583</v>
      </c>
    </row>
    <row r="8217" spans="1:9" x14ac:dyDescent="0.35">
      <c r="A8217" t="s">
        <v>20154</v>
      </c>
      <c r="B8217">
        <v>0.1567306</v>
      </c>
      <c r="C8217" s="1">
        <v>5.7799999999999997E-2</v>
      </c>
      <c r="D8217">
        <v>1.95</v>
      </c>
      <c r="E8217">
        <v>-4.5039959999999999</v>
      </c>
      <c r="G8217" s="1">
        <v>0.27200000000000002</v>
      </c>
      <c r="H8217" t="s">
        <v>20155</v>
      </c>
      <c r="I8217" t="s">
        <v>20156</v>
      </c>
    </row>
    <row r="8218" spans="1:9" x14ac:dyDescent="0.35">
      <c r="A8218" t="s">
        <v>20157</v>
      </c>
      <c r="B8218">
        <v>0.15689059999999999</v>
      </c>
      <c r="C8218" s="1">
        <v>5.79E-2</v>
      </c>
      <c r="D8218">
        <v>1.95</v>
      </c>
      <c r="E8218">
        <v>-4.5050429999999997</v>
      </c>
      <c r="G8218" s="1">
        <v>0.24299999999999999</v>
      </c>
      <c r="H8218" t="s">
        <v>20158</v>
      </c>
      <c r="I8218" t="s">
        <v>20159</v>
      </c>
    </row>
    <row r="8219" spans="1:9" x14ac:dyDescent="0.35">
      <c r="A8219" t="s">
        <v>20160</v>
      </c>
      <c r="B8219">
        <v>0.15689059999999999</v>
      </c>
      <c r="C8219" s="1">
        <v>5.79E-2</v>
      </c>
      <c r="D8219">
        <v>1.95</v>
      </c>
      <c r="E8219">
        <v>-4.5050939999999997</v>
      </c>
      <c r="G8219" s="1">
        <v>7.4200000000000002E-2</v>
      </c>
      <c r="H8219" t="s">
        <v>20161</v>
      </c>
      <c r="I8219" t="s">
        <v>20162</v>
      </c>
    </row>
    <row r="8220" spans="1:9" x14ac:dyDescent="0.35">
      <c r="A8220" t="s">
        <v>20163</v>
      </c>
      <c r="B8220">
        <v>0.15689059999999999</v>
      </c>
      <c r="C8220" s="1">
        <v>5.79E-2</v>
      </c>
      <c r="D8220">
        <v>-1.95</v>
      </c>
      <c r="E8220">
        <v>-4.5051800000000002</v>
      </c>
      <c r="G8220" s="1">
        <v>-0.222</v>
      </c>
      <c r="H8220" t="s">
        <v>9211</v>
      </c>
      <c r="I8220" t="s">
        <v>9212</v>
      </c>
    </row>
    <row r="8221" spans="1:9" x14ac:dyDescent="0.35">
      <c r="A8221" t="s">
        <v>20164</v>
      </c>
      <c r="B8221">
        <v>0.15689059999999999</v>
      </c>
      <c r="C8221" s="1">
        <v>5.79E-2</v>
      </c>
      <c r="D8221">
        <v>1.95</v>
      </c>
      <c r="E8221">
        <v>-4.505312</v>
      </c>
      <c r="G8221" s="1">
        <v>2.01E-2</v>
      </c>
      <c r="H8221" t="s">
        <v>20165</v>
      </c>
      <c r="I8221" t="s">
        <v>20166</v>
      </c>
    </row>
    <row r="8222" spans="1:9" x14ac:dyDescent="0.35">
      <c r="A8222" t="s">
        <v>20167</v>
      </c>
      <c r="B8222">
        <v>0.15689059999999999</v>
      </c>
      <c r="C8222" s="1">
        <v>5.79E-2</v>
      </c>
      <c r="D8222">
        <v>1.95</v>
      </c>
      <c r="E8222">
        <v>-4.505344</v>
      </c>
      <c r="G8222" s="1">
        <v>0.125</v>
      </c>
      <c r="H8222" t="s">
        <v>20168</v>
      </c>
      <c r="I8222" t="s">
        <v>20169</v>
      </c>
    </row>
    <row r="8223" spans="1:9" x14ac:dyDescent="0.35">
      <c r="A8223" t="s">
        <v>20170</v>
      </c>
      <c r="B8223">
        <v>0.15691659999999999</v>
      </c>
      <c r="C8223" s="1">
        <v>5.79E-2</v>
      </c>
      <c r="D8223">
        <v>1.94</v>
      </c>
      <c r="E8223">
        <v>-4.5056459999999996</v>
      </c>
      <c r="G8223" s="1">
        <v>0.13200000000000001</v>
      </c>
      <c r="H8223" t="s">
        <v>20171</v>
      </c>
      <c r="I8223" t="s">
        <v>20172</v>
      </c>
    </row>
    <row r="8224" spans="1:9" x14ac:dyDescent="0.35">
      <c r="A8224" t="s">
        <v>20173</v>
      </c>
      <c r="B8224">
        <v>0.15691659999999999</v>
      </c>
      <c r="C8224" s="1">
        <v>5.79E-2</v>
      </c>
      <c r="D8224">
        <v>1.94</v>
      </c>
      <c r="E8224">
        <v>-4.5056820000000002</v>
      </c>
      <c r="G8224" s="1">
        <v>0.16200000000000001</v>
      </c>
      <c r="H8224" t="s">
        <v>20174</v>
      </c>
      <c r="I8224" t="s">
        <v>20175</v>
      </c>
    </row>
    <row r="8225" spans="1:9" x14ac:dyDescent="0.35">
      <c r="A8225" t="s">
        <v>20176</v>
      </c>
      <c r="B8225">
        <v>0.15706899999999999</v>
      </c>
      <c r="C8225" s="1">
        <v>5.8000000000000003E-2</v>
      </c>
      <c r="D8225">
        <v>1.94</v>
      </c>
      <c r="E8225">
        <v>-4.5065860000000004</v>
      </c>
      <c r="G8225" s="1">
        <v>0.107</v>
      </c>
      <c r="H8225" t="s">
        <v>5969</v>
      </c>
      <c r="I8225" t="s">
        <v>5970</v>
      </c>
    </row>
    <row r="8226" spans="1:9" x14ac:dyDescent="0.35">
      <c r="A8226" t="s">
        <v>20177</v>
      </c>
      <c r="B8226">
        <v>0.15709129999999999</v>
      </c>
      <c r="C8226" s="1">
        <v>5.8000000000000003E-2</v>
      </c>
      <c r="D8226">
        <v>-1.94</v>
      </c>
      <c r="E8226">
        <v>-4.5068049999999999</v>
      </c>
      <c r="G8226" s="1">
        <v>-0.18099999999999999</v>
      </c>
      <c r="H8226" t="s">
        <v>20178</v>
      </c>
      <c r="I8226" t="s">
        <v>20179</v>
      </c>
    </row>
    <row r="8227" spans="1:9" x14ac:dyDescent="0.35">
      <c r="A8227" t="s">
        <v>20180</v>
      </c>
      <c r="B8227">
        <v>0.15718470000000001</v>
      </c>
      <c r="C8227" s="1">
        <v>5.8000000000000003E-2</v>
      </c>
      <c r="D8227">
        <v>1.94</v>
      </c>
      <c r="E8227">
        <v>-4.5073970000000001</v>
      </c>
      <c r="G8227" s="1">
        <v>0.25</v>
      </c>
      <c r="H8227" t="s">
        <v>20181</v>
      </c>
      <c r="I8227" t="s">
        <v>20182</v>
      </c>
    </row>
    <row r="8228" spans="1:9" x14ac:dyDescent="0.35">
      <c r="A8228" t="s">
        <v>20183</v>
      </c>
      <c r="B8228">
        <v>0.1572663</v>
      </c>
      <c r="C8228" s="1">
        <v>5.8099999999999999E-2</v>
      </c>
      <c r="D8228">
        <v>-1.94</v>
      </c>
      <c r="E8228">
        <v>-4.5080489999999998</v>
      </c>
      <c r="G8228" s="1">
        <v>-9.2200000000000004E-2</v>
      </c>
      <c r="H8228" t="s">
        <v>20184</v>
      </c>
      <c r="I8228" t="s">
        <v>20185</v>
      </c>
    </row>
    <row r="8229" spans="1:9" x14ac:dyDescent="0.35">
      <c r="A8229" t="s">
        <v>20186</v>
      </c>
      <c r="B8229">
        <v>0.1572663</v>
      </c>
      <c r="C8229" s="1">
        <v>5.8099999999999999E-2</v>
      </c>
      <c r="D8229">
        <v>-1.94</v>
      </c>
      <c r="E8229">
        <v>-4.5081119999999997</v>
      </c>
      <c r="G8229" s="1">
        <v>-0.32500000000000001</v>
      </c>
      <c r="H8229" t="s">
        <v>20187</v>
      </c>
      <c r="I8229" t="s">
        <v>20188</v>
      </c>
    </row>
    <row r="8230" spans="1:9" x14ac:dyDescent="0.35">
      <c r="A8230" t="s">
        <v>20189</v>
      </c>
      <c r="B8230">
        <v>0.1572663</v>
      </c>
      <c r="C8230" s="1">
        <v>5.8099999999999999E-2</v>
      </c>
      <c r="D8230">
        <v>-1.94</v>
      </c>
      <c r="E8230">
        <v>-4.5081280000000001</v>
      </c>
      <c r="G8230" s="1">
        <v>-0.35599999999999998</v>
      </c>
      <c r="H8230" t="s">
        <v>4684</v>
      </c>
      <c r="I8230" t="s">
        <v>4685</v>
      </c>
    </row>
    <row r="8231" spans="1:9" x14ac:dyDescent="0.35">
      <c r="A8231" t="s">
        <v>20190</v>
      </c>
      <c r="B8231">
        <v>0.15728130000000001</v>
      </c>
      <c r="C8231" s="1">
        <v>5.8099999999999999E-2</v>
      </c>
      <c r="D8231">
        <v>1.94</v>
      </c>
      <c r="E8231">
        <v>-4.5083080000000004</v>
      </c>
      <c r="G8231" s="1">
        <v>0.191</v>
      </c>
      <c r="H8231" t="s">
        <v>20191</v>
      </c>
      <c r="I8231" t="s">
        <v>20192</v>
      </c>
    </row>
    <row r="8232" spans="1:9" x14ac:dyDescent="0.35">
      <c r="A8232" t="s">
        <v>20193</v>
      </c>
      <c r="B8232">
        <v>0.15731339999999999</v>
      </c>
      <c r="C8232" s="1">
        <v>5.8099999999999999E-2</v>
      </c>
      <c r="D8232">
        <v>-1.94</v>
      </c>
      <c r="E8232">
        <v>-4.5085769999999998</v>
      </c>
      <c r="G8232" s="1">
        <v>-0.159</v>
      </c>
      <c r="H8232" t="s">
        <v>10107</v>
      </c>
      <c r="I8232" t="s">
        <v>10108</v>
      </c>
    </row>
    <row r="8233" spans="1:9" x14ac:dyDescent="0.35">
      <c r="A8233" t="s">
        <v>20194</v>
      </c>
      <c r="B8233">
        <v>0.15733159999999999</v>
      </c>
      <c r="C8233" s="1">
        <v>5.8099999999999999E-2</v>
      </c>
      <c r="D8233">
        <v>-1.94</v>
      </c>
      <c r="E8233">
        <v>-4.5087729999999997</v>
      </c>
      <c r="G8233" s="1">
        <v>-0.31</v>
      </c>
      <c r="H8233" t="s">
        <v>5184</v>
      </c>
      <c r="I8233" t="s">
        <v>5185</v>
      </c>
    </row>
    <row r="8234" spans="1:9" x14ac:dyDescent="0.35">
      <c r="A8234" t="s">
        <v>20195</v>
      </c>
      <c r="B8234">
        <v>0.1573341</v>
      </c>
      <c r="C8234" s="1">
        <v>5.8099999999999999E-2</v>
      </c>
      <c r="D8234">
        <v>-1.94</v>
      </c>
      <c r="E8234">
        <v>-4.5088869999999996</v>
      </c>
      <c r="G8234" s="1">
        <v>-0.10199999999999999</v>
      </c>
      <c r="H8234" t="s">
        <v>20196</v>
      </c>
      <c r="I8234" t="s">
        <v>20197</v>
      </c>
    </row>
    <row r="8235" spans="1:9" x14ac:dyDescent="0.35">
      <c r="A8235" t="s">
        <v>20198</v>
      </c>
      <c r="B8235">
        <v>0.1575925</v>
      </c>
      <c r="C8235" s="1">
        <v>5.8200000000000002E-2</v>
      </c>
      <c r="D8235">
        <v>-1.94</v>
      </c>
      <c r="E8235">
        <v>-4.510345</v>
      </c>
      <c r="G8235" s="1">
        <v>-9.5500000000000002E-2</v>
      </c>
      <c r="H8235" t="s">
        <v>20199</v>
      </c>
      <c r="I8235" t="s">
        <v>20200</v>
      </c>
    </row>
    <row r="8236" spans="1:9" x14ac:dyDescent="0.35">
      <c r="A8236" t="s">
        <v>20201</v>
      </c>
      <c r="B8236">
        <v>0.15765380000000001</v>
      </c>
      <c r="C8236" s="1">
        <v>5.8299999999999998E-2</v>
      </c>
      <c r="D8236">
        <v>-1.94</v>
      </c>
      <c r="E8236">
        <v>-4.5108430000000004</v>
      </c>
      <c r="G8236" s="1">
        <v>-0.32</v>
      </c>
      <c r="H8236" t="s">
        <v>20202</v>
      </c>
      <c r="I8236" t="s">
        <v>20203</v>
      </c>
    </row>
    <row r="8237" spans="1:9" x14ac:dyDescent="0.35">
      <c r="A8237" t="s">
        <v>20204</v>
      </c>
      <c r="B8237">
        <v>0.15765380000000001</v>
      </c>
      <c r="C8237" s="1">
        <v>5.8299999999999998E-2</v>
      </c>
      <c r="D8237">
        <v>1.94</v>
      </c>
      <c r="E8237">
        <v>-4.5108680000000003</v>
      </c>
      <c r="G8237" s="1">
        <v>2.1600000000000001E-2</v>
      </c>
      <c r="H8237" t="s">
        <v>12501</v>
      </c>
      <c r="I8237" t="s">
        <v>12502</v>
      </c>
    </row>
    <row r="8238" spans="1:9" x14ac:dyDescent="0.35">
      <c r="A8238" t="s">
        <v>20205</v>
      </c>
      <c r="B8238">
        <v>0.15766759999999999</v>
      </c>
      <c r="C8238" s="1">
        <v>5.8299999999999998E-2</v>
      </c>
      <c r="D8238">
        <v>-1.94</v>
      </c>
      <c r="E8238">
        <v>-4.5110799999999998</v>
      </c>
      <c r="G8238" s="1">
        <v>-0.45300000000000001</v>
      </c>
      <c r="H8238" t="s">
        <v>20206</v>
      </c>
      <c r="I8238" t="s">
        <v>20207</v>
      </c>
    </row>
    <row r="8239" spans="1:9" x14ac:dyDescent="0.35">
      <c r="A8239" t="s">
        <v>20208</v>
      </c>
      <c r="B8239">
        <v>0.15766759999999999</v>
      </c>
      <c r="C8239" s="1">
        <v>5.8299999999999998E-2</v>
      </c>
      <c r="D8239">
        <v>1.94</v>
      </c>
      <c r="E8239">
        <v>-4.5112110000000003</v>
      </c>
      <c r="G8239" s="1">
        <v>5.7799999999999997E-2</v>
      </c>
      <c r="H8239" t="s">
        <v>14197</v>
      </c>
      <c r="I8239" t="s">
        <v>14198</v>
      </c>
    </row>
    <row r="8240" spans="1:9" x14ac:dyDescent="0.35">
      <c r="A8240" t="s">
        <v>20209</v>
      </c>
      <c r="B8240">
        <v>0.15766759999999999</v>
      </c>
      <c r="C8240" s="1">
        <v>5.8299999999999998E-2</v>
      </c>
      <c r="D8240">
        <v>1.94</v>
      </c>
      <c r="E8240">
        <v>-4.5112420000000002</v>
      </c>
      <c r="G8240" s="1">
        <v>0.107</v>
      </c>
      <c r="H8240" t="s">
        <v>11988</v>
      </c>
      <c r="I8240" t="s">
        <v>11989</v>
      </c>
    </row>
    <row r="8241" spans="1:9" x14ac:dyDescent="0.35">
      <c r="A8241" t="s">
        <v>20210</v>
      </c>
      <c r="B8241">
        <v>0.15769859999999999</v>
      </c>
      <c r="C8241" s="1">
        <v>5.8299999999999998E-2</v>
      </c>
      <c r="D8241">
        <v>1.94</v>
      </c>
      <c r="E8241">
        <v>-4.5115049999999997</v>
      </c>
      <c r="G8241" s="1">
        <v>0.34899999999999998</v>
      </c>
      <c r="H8241" t="s">
        <v>20211</v>
      </c>
      <c r="I8241" t="s">
        <v>20212</v>
      </c>
    </row>
    <row r="8242" spans="1:9" x14ac:dyDescent="0.35">
      <c r="A8242" t="s">
        <v>20213</v>
      </c>
      <c r="B8242">
        <v>0.157719</v>
      </c>
      <c r="C8242" s="1">
        <v>5.8299999999999998E-2</v>
      </c>
      <c r="D8242">
        <v>1.94</v>
      </c>
      <c r="E8242">
        <v>-4.5117120000000002</v>
      </c>
      <c r="G8242" s="1">
        <v>0.28399999999999997</v>
      </c>
      <c r="H8242" t="s">
        <v>20214</v>
      </c>
      <c r="I8242" t="s">
        <v>20215</v>
      </c>
    </row>
    <row r="8243" spans="1:9" x14ac:dyDescent="0.35">
      <c r="A8243" t="s">
        <v>20216</v>
      </c>
      <c r="B8243">
        <v>0.15772620000000001</v>
      </c>
      <c r="C8243" s="1">
        <v>5.8299999999999998E-2</v>
      </c>
      <c r="D8243">
        <v>1.94</v>
      </c>
      <c r="E8243">
        <v>-4.5118499999999999</v>
      </c>
      <c r="G8243" s="1">
        <v>1.9099999999999999E-2</v>
      </c>
      <c r="H8243" t="s">
        <v>11080</v>
      </c>
      <c r="I8243" t="s">
        <v>11081</v>
      </c>
    </row>
    <row r="8244" spans="1:9" x14ac:dyDescent="0.35">
      <c r="A8244" t="s">
        <v>20217</v>
      </c>
      <c r="B8244">
        <v>0.15774969999999999</v>
      </c>
      <c r="C8244" s="1">
        <v>5.8400000000000001E-2</v>
      </c>
      <c r="D8244">
        <v>-1.94</v>
      </c>
      <c r="E8244">
        <v>-4.5120740000000001</v>
      </c>
      <c r="G8244" s="1">
        <v>-0.25800000000000001</v>
      </c>
      <c r="H8244" t="s">
        <v>9211</v>
      </c>
      <c r="I8244" t="s">
        <v>9212</v>
      </c>
    </row>
    <row r="8245" spans="1:9" x14ac:dyDescent="0.35">
      <c r="A8245" t="s">
        <v>20218</v>
      </c>
      <c r="B8245">
        <v>0.15783369999999999</v>
      </c>
      <c r="C8245" s="1">
        <v>5.8400000000000001E-2</v>
      </c>
      <c r="D8245">
        <v>-1.94</v>
      </c>
      <c r="E8245">
        <v>-4.5126150000000003</v>
      </c>
      <c r="G8245" s="1">
        <v>-8.7599999999999997E-2</v>
      </c>
      <c r="H8245" t="s">
        <v>20219</v>
      </c>
      <c r="I8245" t="s">
        <v>20220</v>
      </c>
    </row>
    <row r="8246" spans="1:9" x14ac:dyDescent="0.35">
      <c r="A8246" t="s">
        <v>20221</v>
      </c>
      <c r="B8246">
        <v>0.15789230000000001</v>
      </c>
      <c r="C8246" s="1">
        <v>5.8400000000000001E-2</v>
      </c>
      <c r="D8246">
        <v>-1.94</v>
      </c>
      <c r="E8246">
        <v>-4.5130220000000003</v>
      </c>
      <c r="G8246" s="1">
        <v>-0.32500000000000001</v>
      </c>
      <c r="H8246" t="s">
        <v>20222</v>
      </c>
      <c r="I8246" t="s">
        <v>20223</v>
      </c>
    </row>
    <row r="8247" spans="1:9" x14ac:dyDescent="0.35">
      <c r="A8247" t="s">
        <v>20224</v>
      </c>
      <c r="B8247">
        <v>0.1578968</v>
      </c>
      <c r="C8247" s="1">
        <v>5.8400000000000001E-2</v>
      </c>
      <c r="D8247">
        <v>1.94</v>
      </c>
      <c r="E8247">
        <v>-4.5131459999999999</v>
      </c>
      <c r="G8247" s="1">
        <v>0.27700000000000002</v>
      </c>
      <c r="H8247" t="s">
        <v>11056</v>
      </c>
      <c r="I8247" t="s">
        <v>11057</v>
      </c>
    </row>
    <row r="8248" spans="1:9" x14ac:dyDescent="0.35">
      <c r="A8248" t="s">
        <v>20225</v>
      </c>
      <c r="B8248">
        <v>0.15792239999999999</v>
      </c>
      <c r="C8248" s="1">
        <v>5.8400000000000001E-2</v>
      </c>
      <c r="D8248">
        <v>1.94</v>
      </c>
      <c r="E8248">
        <v>-4.5133799999999997</v>
      </c>
      <c r="G8248" s="1">
        <v>0.221</v>
      </c>
      <c r="H8248" t="s">
        <v>20226</v>
      </c>
      <c r="I8248" t="s">
        <v>20227</v>
      </c>
    </row>
    <row r="8249" spans="1:9" x14ac:dyDescent="0.35">
      <c r="A8249" t="s">
        <v>20228</v>
      </c>
      <c r="B8249">
        <v>0.1579961</v>
      </c>
      <c r="C8249" s="1">
        <v>5.8500000000000003E-2</v>
      </c>
      <c r="D8249">
        <v>1.94</v>
      </c>
      <c r="E8249">
        <v>-4.5138660000000002</v>
      </c>
      <c r="G8249" s="1">
        <v>1.66E-2</v>
      </c>
      <c r="H8249" t="s">
        <v>20229</v>
      </c>
      <c r="I8249" t="s">
        <v>20230</v>
      </c>
    </row>
    <row r="8250" spans="1:9" x14ac:dyDescent="0.35">
      <c r="A8250" t="s">
        <v>20231</v>
      </c>
      <c r="B8250">
        <v>0.1580453</v>
      </c>
      <c r="C8250" s="1">
        <v>5.8500000000000003E-2</v>
      </c>
      <c r="D8250">
        <v>1.94</v>
      </c>
      <c r="E8250">
        <v>-4.5142239999999996</v>
      </c>
      <c r="G8250" s="1">
        <v>0.109</v>
      </c>
      <c r="H8250" t="s">
        <v>20232</v>
      </c>
      <c r="I8250" t="s">
        <v>20233</v>
      </c>
    </row>
    <row r="8251" spans="1:9" x14ac:dyDescent="0.35">
      <c r="A8251" t="s">
        <v>20234</v>
      </c>
      <c r="B8251">
        <v>0.15820200000000001</v>
      </c>
      <c r="C8251" s="1">
        <v>5.8599999999999999E-2</v>
      </c>
      <c r="D8251">
        <v>1.94</v>
      </c>
      <c r="E8251">
        <v>-4.5151440000000003</v>
      </c>
      <c r="G8251" s="1">
        <v>5.9499999999999997E-2</v>
      </c>
      <c r="H8251" t="s">
        <v>20235</v>
      </c>
      <c r="I8251" t="s">
        <v>20236</v>
      </c>
    </row>
    <row r="8252" spans="1:9" x14ac:dyDescent="0.35">
      <c r="A8252" t="s">
        <v>20237</v>
      </c>
      <c r="B8252">
        <v>0.15825649999999999</v>
      </c>
      <c r="C8252" s="1">
        <v>5.8599999999999999E-2</v>
      </c>
      <c r="D8252">
        <v>-1.94</v>
      </c>
      <c r="E8252">
        <v>-4.5155289999999999</v>
      </c>
      <c r="G8252" s="1">
        <v>-0.13600000000000001</v>
      </c>
      <c r="H8252" t="s">
        <v>20238</v>
      </c>
      <c r="I8252" t="s">
        <v>20239</v>
      </c>
    </row>
    <row r="8253" spans="1:9" x14ac:dyDescent="0.35">
      <c r="A8253" t="s">
        <v>20240</v>
      </c>
      <c r="B8253">
        <v>0.15828780000000001</v>
      </c>
      <c r="C8253" s="1">
        <v>5.8599999999999999E-2</v>
      </c>
      <c r="D8253">
        <v>1.94</v>
      </c>
      <c r="E8253">
        <v>-4.5157930000000004</v>
      </c>
      <c r="G8253" s="1">
        <v>0.19</v>
      </c>
      <c r="H8253" t="s">
        <v>20241</v>
      </c>
      <c r="I8253" t="s">
        <v>20242</v>
      </c>
    </row>
    <row r="8254" spans="1:9" x14ac:dyDescent="0.35">
      <c r="A8254" t="s">
        <v>20243</v>
      </c>
      <c r="B8254">
        <v>0.1583338</v>
      </c>
      <c r="C8254" s="1">
        <v>5.8599999999999999E-2</v>
      </c>
      <c r="D8254">
        <v>1.94</v>
      </c>
      <c r="E8254">
        <v>-4.5161340000000001</v>
      </c>
      <c r="G8254" s="1">
        <v>0.33</v>
      </c>
      <c r="H8254" t="s">
        <v>20244</v>
      </c>
      <c r="I8254" t="s">
        <v>20245</v>
      </c>
    </row>
    <row r="8255" spans="1:9" x14ac:dyDescent="0.35">
      <c r="A8255" t="s">
        <v>20246</v>
      </c>
      <c r="B8255">
        <v>0.1584081</v>
      </c>
      <c r="C8255" s="1">
        <v>5.8700000000000002E-2</v>
      </c>
      <c r="D8255">
        <v>-1.94</v>
      </c>
      <c r="E8255">
        <v>-4.5167679999999999</v>
      </c>
      <c r="G8255" s="1">
        <v>-0.17199999999999999</v>
      </c>
      <c r="H8255" t="s">
        <v>12782</v>
      </c>
      <c r="I8255" t="s">
        <v>12783</v>
      </c>
    </row>
    <row r="8256" spans="1:9" x14ac:dyDescent="0.35">
      <c r="A8256" t="s">
        <v>20247</v>
      </c>
      <c r="B8256">
        <v>0.1584081</v>
      </c>
      <c r="C8256" s="1">
        <v>5.8700000000000002E-2</v>
      </c>
      <c r="D8256">
        <v>1.94</v>
      </c>
      <c r="E8256">
        <v>-4.5168670000000004</v>
      </c>
      <c r="G8256" s="1">
        <v>2.9399999999999999E-2</v>
      </c>
      <c r="H8256" t="s">
        <v>20248</v>
      </c>
      <c r="I8256" t="s">
        <v>20249</v>
      </c>
    </row>
    <row r="8257" spans="1:9" x14ac:dyDescent="0.35">
      <c r="A8257" t="s">
        <v>20250</v>
      </c>
      <c r="B8257">
        <v>0.1584081</v>
      </c>
      <c r="C8257" s="1">
        <v>5.8700000000000002E-2</v>
      </c>
      <c r="D8257">
        <v>1.94</v>
      </c>
      <c r="E8257">
        <v>-4.5168889999999999</v>
      </c>
      <c r="G8257" s="1">
        <v>0.115</v>
      </c>
    </row>
    <row r="8258" spans="1:9" x14ac:dyDescent="0.35">
      <c r="A8258" t="s">
        <v>20251</v>
      </c>
      <c r="B8258">
        <v>0.1584081</v>
      </c>
      <c r="C8258" s="1">
        <v>5.8700000000000002E-2</v>
      </c>
      <c r="D8258">
        <v>-1.94</v>
      </c>
      <c r="E8258">
        <v>-4.5169680000000003</v>
      </c>
      <c r="G8258" s="1">
        <v>-0.22</v>
      </c>
      <c r="H8258" t="s">
        <v>20252</v>
      </c>
      <c r="I8258" t="s">
        <v>20253</v>
      </c>
    </row>
    <row r="8259" spans="1:9" x14ac:dyDescent="0.35">
      <c r="A8259" t="s">
        <v>20254</v>
      </c>
      <c r="B8259">
        <v>0.1584081</v>
      </c>
      <c r="C8259" s="1">
        <v>5.8700000000000002E-2</v>
      </c>
      <c r="D8259">
        <v>1.94</v>
      </c>
      <c r="E8259">
        <v>-4.517055</v>
      </c>
      <c r="G8259" s="1">
        <v>5.0599999999999999E-2</v>
      </c>
      <c r="H8259" t="s">
        <v>20255</v>
      </c>
      <c r="I8259" t="s">
        <v>20256</v>
      </c>
    </row>
    <row r="8260" spans="1:9" x14ac:dyDescent="0.35">
      <c r="A8260" t="s">
        <v>20257</v>
      </c>
      <c r="B8260">
        <v>0.1584081</v>
      </c>
      <c r="C8260" s="1">
        <v>5.8700000000000002E-2</v>
      </c>
      <c r="D8260">
        <v>1.94</v>
      </c>
      <c r="E8260">
        <v>-4.5171219999999996</v>
      </c>
      <c r="G8260" s="1">
        <v>0.373</v>
      </c>
      <c r="H8260" t="s">
        <v>20258</v>
      </c>
      <c r="I8260" t="s">
        <v>20259</v>
      </c>
    </row>
    <row r="8261" spans="1:9" x14ac:dyDescent="0.35">
      <c r="A8261" t="s">
        <v>20260</v>
      </c>
      <c r="B8261">
        <v>0.1584304</v>
      </c>
      <c r="C8261" s="1">
        <v>5.8700000000000002E-2</v>
      </c>
      <c r="D8261">
        <v>1.94</v>
      </c>
      <c r="E8261">
        <v>-4.5173389999999998</v>
      </c>
      <c r="G8261" s="1">
        <v>0.26400000000000001</v>
      </c>
      <c r="H8261" t="s">
        <v>20261</v>
      </c>
      <c r="I8261" t="s">
        <v>20262</v>
      </c>
    </row>
    <row r="8262" spans="1:9" x14ac:dyDescent="0.35">
      <c r="A8262" t="s">
        <v>20263</v>
      </c>
      <c r="B8262">
        <v>0.15844520000000001</v>
      </c>
      <c r="C8262" s="1">
        <v>5.8700000000000002E-2</v>
      </c>
      <c r="D8262">
        <v>1.94</v>
      </c>
      <c r="E8262">
        <v>-4.5175159999999996</v>
      </c>
      <c r="G8262" s="1">
        <v>8.5300000000000001E-2</v>
      </c>
      <c r="H8262" t="s">
        <v>826</v>
      </c>
      <c r="I8262" t="s">
        <v>827</v>
      </c>
    </row>
    <row r="8263" spans="1:9" x14ac:dyDescent="0.35">
      <c r="A8263" t="s">
        <v>20264</v>
      </c>
      <c r="B8263">
        <v>0.15845780000000001</v>
      </c>
      <c r="C8263" s="1">
        <v>5.8799999999999998E-2</v>
      </c>
      <c r="D8263">
        <v>1.94</v>
      </c>
      <c r="E8263">
        <v>-4.5177350000000001</v>
      </c>
      <c r="G8263" s="1">
        <v>0.10100000000000001</v>
      </c>
      <c r="H8263" t="s">
        <v>20265</v>
      </c>
      <c r="I8263" t="s">
        <v>20266</v>
      </c>
    </row>
    <row r="8264" spans="1:9" x14ac:dyDescent="0.35">
      <c r="A8264" t="s">
        <v>20267</v>
      </c>
      <c r="B8264">
        <v>0.15845780000000001</v>
      </c>
      <c r="C8264" s="1">
        <v>5.8799999999999998E-2</v>
      </c>
      <c r="D8264">
        <v>1.94</v>
      </c>
      <c r="E8264">
        <v>-4.5177820000000004</v>
      </c>
      <c r="G8264" s="1">
        <v>0.14799999999999999</v>
      </c>
      <c r="H8264" t="s">
        <v>20268</v>
      </c>
      <c r="I8264" t="s">
        <v>20269</v>
      </c>
    </row>
    <row r="8265" spans="1:9" x14ac:dyDescent="0.35">
      <c r="A8265" t="s">
        <v>20270</v>
      </c>
      <c r="B8265">
        <v>0.1585076</v>
      </c>
      <c r="C8265" s="1">
        <v>5.8799999999999998E-2</v>
      </c>
      <c r="D8265">
        <v>1.94</v>
      </c>
      <c r="E8265">
        <v>-4.5181420000000001</v>
      </c>
      <c r="G8265" s="1">
        <v>1.89E-2</v>
      </c>
      <c r="H8265" t="s">
        <v>20271</v>
      </c>
      <c r="I8265" t="s">
        <v>20272</v>
      </c>
    </row>
    <row r="8266" spans="1:9" x14ac:dyDescent="0.35">
      <c r="A8266" t="s">
        <v>20273</v>
      </c>
      <c r="B8266">
        <v>0.15853709999999999</v>
      </c>
      <c r="C8266" s="1">
        <v>5.8799999999999998E-2</v>
      </c>
      <c r="D8266">
        <v>1.94</v>
      </c>
      <c r="E8266">
        <v>-4.5183960000000001</v>
      </c>
      <c r="G8266" s="1">
        <v>0.46600000000000003</v>
      </c>
      <c r="H8266" t="s">
        <v>5747</v>
      </c>
      <c r="I8266" t="s">
        <v>5748</v>
      </c>
    </row>
    <row r="8267" spans="1:9" x14ac:dyDescent="0.35">
      <c r="A8267" t="s">
        <v>20274</v>
      </c>
      <c r="B8267">
        <v>0.15860160000000001</v>
      </c>
      <c r="C8267" s="1">
        <v>5.8799999999999998E-2</v>
      </c>
      <c r="D8267">
        <v>1.94</v>
      </c>
      <c r="E8267">
        <v>-4.518834</v>
      </c>
      <c r="G8267" s="1">
        <v>9.8199999999999996E-2</v>
      </c>
      <c r="H8267" t="s">
        <v>15235</v>
      </c>
      <c r="I8267" t="s">
        <v>15236</v>
      </c>
    </row>
    <row r="8268" spans="1:9" x14ac:dyDescent="0.35">
      <c r="A8268" t="s">
        <v>20275</v>
      </c>
      <c r="B8268">
        <v>0.15860160000000001</v>
      </c>
      <c r="C8268" s="1">
        <v>5.8799999999999998E-2</v>
      </c>
      <c r="D8268">
        <v>-1.94</v>
      </c>
      <c r="E8268">
        <v>-4.5190210000000004</v>
      </c>
      <c r="G8268" s="1">
        <v>-0.27500000000000002</v>
      </c>
      <c r="H8268" t="s">
        <v>20276</v>
      </c>
      <c r="I8268" t="s">
        <v>20277</v>
      </c>
    </row>
    <row r="8269" spans="1:9" x14ac:dyDescent="0.35">
      <c r="A8269" t="s">
        <v>20278</v>
      </c>
      <c r="B8269">
        <v>0.15860160000000001</v>
      </c>
      <c r="C8269" s="1">
        <v>5.8799999999999998E-2</v>
      </c>
      <c r="D8269">
        <v>-1.94</v>
      </c>
      <c r="E8269">
        <v>-4.5190320000000002</v>
      </c>
      <c r="G8269" s="1">
        <v>-0.27700000000000002</v>
      </c>
      <c r="H8269" t="s">
        <v>20279</v>
      </c>
      <c r="I8269" t="s">
        <v>20280</v>
      </c>
    </row>
    <row r="8270" spans="1:9" x14ac:dyDescent="0.35">
      <c r="A8270" t="s">
        <v>20281</v>
      </c>
      <c r="B8270">
        <v>0.158725</v>
      </c>
      <c r="C8270" s="1">
        <v>5.8900000000000001E-2</v>
      </c>
      <c r="D8270">
        <v>1.94</v>
      </c>
      <c r="E8270">
        <v>-4.5198679999999998</v>
      </c>
      <c r="G8270" s="1">
        <v>0.22</v>
      </c>
      <c r="H8270" t="s">
        <v>20282</v>
      </c>
      <c r="I8270" t="s">
        <v>20283</v>
      </c>
    </row>
    <row r="8271" spans="1:9" x14ac:dyDescent="0.35">
      <c r="A8271" t="s">
        <v>20284</v>
      </c>
      <c r="B8271">
        <v>0.158725</v>
      </c>
      <c r="C8271" s="1">
        <v>5.8900000000000001E-2</v>
      </c>
      <c r="D8271">
        <v>1.94</v>
      </c>
      <c r="E8271">
        <v>-4.5198749999999999</v>
      </c>
      <c r="G8271" s="1">
        <v>0.23200000000000001</v>
      </c>
      <c r="H8271" t="s">
        <v>20285</v>
      </c>
      <c r="I8271" t="s">
        <v>20286</v>
      </c>
    </row>
    <row r="8272" spans="1:9" x14ac:dyDescent="0.35">
      <c r="A8272" t="s">
        <v>20287</v>
      </c>
      <c r="B8272">
        <v>0.15874060000000001</v>
      </c>
      <c r="C8272" s="1">
        <v>5.8900000000000001E-2</v>
      </c>
      <c r="D8272">
        <v>1.94</v>
      </c>
      <c r="E8272">
        <v>-4.5200570000000004</v>
      </c>
      <c r="G8272" s="1">
        <v>0.20200000000000001</v>
      </c>
      <c r="H8272" t="s">
        <v>20288</v>
      </c>
      <c r="I8272" t="s">
        <v>20289</v>
      </c>
    </row>
    <row r="8273" spans="1:9" x14ac:dyDescent="0.35">
      <c r="A8273" t="s">
        <v>20290</v>
      </c>
      <c r="B8273">
        <v>0.15879989999999999</v>
      </c>
      <c r="C8273" s="1">
        <v>5.8999999999999997E-2</v>
      </c>
      <c r="D8273">
        <v>1.94</v>
      </c>
      <c r="E8273">
        <v>-4.5204659999999999</v>
      </c>
      <c r="G8273" s="1">
        <v>0.313</v>
      </c>
      <c r="H8273" t="s">
        <v>14225</v>
      </c>
      <c r="I8273" t="s">
        <v>14226</v>
      </c>
    </row>
    <row r="8274" spans="1:9" x14ac:dyDescent="0.35">
      <c r="A8274" t="s">
        <v>20291</v>
      </c>
      <c r="B8274">
        <v>0.15884129999999999</v>
      </c>
      <c r="C8274" s="1">
        <v>5.8999999999999997E-2</v>
      </c>
      <c r="D8274">
        <v>1.94</v>
      </c>
      <c r="E8274">
        <v>-4.5207810000000004</v>
      </c>
      <c r="G8274" s="1">
        <v>0.35099999999999998</v>
      </c>
      <c r="H8274" t="s">
        <v>20292</v>
      </c>
      <c r="I8274" t="s">
        <v>20293</v>
      </c>
    </row>
    <row r="8275" spans="1:9" x14ac:dyDescent="0.35">
      <c r="A8275" t="s">
        <v>20294</v>
      </c>
      <c r="B8275">
        <v>0.15886449999999999</v>
      </c>
      <c r="C8275" s="1">
        <v>5.8999999999999997E-2</v>
      </c>
      <c r="D8275">
        <v>-1.94</v>
      </c>
      <c r="E8275">
        <v>-4.521001</v>
      </c>
      <c r="G8275" s="1">
        <v>-9.2899999999999996E-2</v>
      </c>
      <c r="H8275" t="s">
        <v>20295</v>
      </c>
      <c r="I8275" t="s">
        <v>20296</v>
      </c>
    </row>
    <row r="8276" spans="1:9" x14ac:dyDescent="0.35">
      <c r="A8276" t="s">
        <v>20297</v>
      </c>
      <c r="B8276">
        <v>0.15904509999999999</v>
      </c>
      <c r="C8276" s="1">
        <v>5.91E-2</v>
      </c>
      <c r="D8276">
        <v>-1.94</v>
      </c>
      <c r="E8276">
        <v>-4.5220399999999996</v>
      </c>
      <c r="G8276" s="1">
        <v>-0.246</v>
      </c>
      <c r="H8276" t="s">
        <v>11512</v>
      </c>
      <c r="I8276" t="s">
        <v>11513</v>
      </c>
    </row>
    <row r="8277" spans="1:9" x14ac:dyDescent="0.35">
      <c r="A8277" t="s">
        <v>20298</v>
      </c>
      <c r="B8277">
        <v>0.15910769999999999</v>
      </c>
      <c r="C8277" s="1">
        <v>5.91E-2</v>
      </c>
      <c r="D8277">
        <v>-1.94</v>
      </c>
      <c r="E8277">
        <v>-4.5224659999999997</v>
      </c>
      <c r="G8277" s="1">
        <v>-0.182</v>
      </c>
      <c r="H8277" t="s">
        <v>5304</v>
      </c>
      <c r="I8277" t="s">
        <v>5305</v>
      </c>
    </row>
    <row r="8278" spans="1:9" x14ac:dyDescent="0.35">
      <c r="A8278" t="s">
        <v>20299</v>
      </c>
      <c r="B8278">
        <v>0.15923979999999999</v>
      </c>
      <c r="C8278" s="1">
        <v>5.91E-2</v>
      </c>
      <c r="D8278">
        <v>-1.93</v>
      </c>
      <c r="E8278">
        <v>-4.5232510000000001</v>
      </c>
      <c r="G8278" s="1">
        <v>-6.0100000000000001E-2</v>
      </c>
      <c r="H8278" t="s">
        <v>20300</v>
      </c>
      <c r="I8278" t="s">
        <v>20301</v>
      </c>
    </row>
    <row r="8279" spans="1:9" x14ac:dyDescent="0.35">
      <c r="A8279" t="s">
        <v>20302</v>
      </c>
      <c r="B8279">
        <v>0.15926589999999999</v>
      </c>
      <c r="C8279" s="1">
        <v>5.9200000000000003E-2</v>
      </c>
      <c r="D8279">
        <v>-1.93</v>
      </c>
      <c r="E8279">
        <v>-4.5234870000000003</v>
      </c>
      <c r="G8279" s="1">
        <v>-0.184</v>
      </c>
      <c r="H8279" t="s">
        <v>20303</v>
      </c>
      <c r="I8279" t="s">
        <v>20304</v>
      </c>
    </row>
    <row r="8280" spans="1:9" x14ac:dyDescent="0.35">
      <c r="A8280" t="s">
        <v>20305</v>
      </c>
      <c r="B8280">
        <v>0.1592942</v>
      </c>
      <c r="C8280" s="1">
        <v>5.9200000000000003E-2</v>
      </c>
      <c r="D8280">
        <v>1.93</v>
      </c>
      <c r="E8280">
        <v>-4.5237769999999999</v>
      </c>
      <c r="G8280" s="1">
        <v>0.23</v>
      </c>
      <c r="H8280" t="s">
        <v>20306</v>
      </c>
      <c r="I8280" t="s">
        <v>20307</v>
      </c>
    </row>
    <row r="8281" spans="1:9" x14ac:dyDescent="0.35">
      <c r="A8281" t="s">
        <v>20308</v>
      </c>
      <c r="B8281">
        <v>0.1592942</v>
      </c>
      <c r="C8281" s="1">
        <v>5.9200000000000003E-2</v>
      </c>
      <c r="D8281">
        <v>1.93</v>
      </c>
      <c r="E8281">
        <v>-4.5238329999999998</v>
      </c>
      <c r="G8281" s="1">
        <v>0.17100000000000001</v>
      </c>
      <c r="H8281" t="s">
        <v>20309</v>
      </c>
      <c r="I8281" t="s">
        <v>20310</v>
      </c>
    </row>
    <row r="8282" spans="1:9" x14ac:dyDescent="0.35">
      <c r="A8282" t="s">
        <v>20311</v>
      </c>
      <c r="B8282">
        <v>0.15936829999999999</v>
      </c>
      <c r="C8282" s="1">
        <v>5.9200000000000003E-2</v>
      </c>
      <c r="D8282">
        <v>1.93</v>
      </c>
      <c r="E8282">
        <v>-4.5243180000000001</v>
      </c>
      <c r="G8282" s="1">
        <v>0.18</v>
      </c>
      <c r="H8282" t="s">
        <v>20312</v>
      </c>
      <c r="I8282" t="s">
        <v>20313</v>
      </c>
    </row>
    <row r="8283" spans="1:9" x14ac:dyDescent="0.35">
      <c r="A8283" t="s">
        <v>20314</v>
      </c>
      <c r="B8283">
        <v>0.15937860000000001</v>
      </c>
      <c r="C8283" s="1">
        <v>5.9200000000000003E-2</v>
      </c>
      <c r="D8283">
        <v>1.93</v>
      </c>
      <c r="E8283">
        <v>-4.5244710000000001</v>
      </c>
      <c r="G8283" s="1">
        <v>3.0300000000000001E-2</v>
      </c>
      <c r="H8283" t="s">
        <v>20315</v>
      </c>
      <c r="I8283" t="s">
        <v>20316</v>
      </c>
    </row>
    <row r="8284" spans="1:9" x14ac:dyDescent="0.35">
      <c r="A8284" t="s">
        <v>20317</v>
      </c>
      <c r="B8284">
        <v>0.15938079999999999</v>
      </c>
      <c r="C8284" s="1">
        <v>5.9200000000000003E-2</v>
      </c>
      <c r="D8284">
        <v>-1.93</v>
      </c>
      <c r="E8284">
        <v>-4.5245819999999997</v>
      </c>
      <c r="G8284" s="1">
        <v>-0.159</v>
      </c>
      <c r="H8284" t="s">
        <v>20318</v>
      </c>
      <c r="I8284" t="s">
        <v>20319</v>
      </c>
    </row>
    <row r="8285" spans="1:9" x14ac:dyDescent="0.35">
      <c r="A8285" t="s">
        <v>20320</v>
      </c>
      <c r="B8285">
        <v>0.1595269</v>
      </c>
      <c r="C8285" s="1">
        <v>5.9299999999999999E-2</v>
      </c>
      <c r="D8285">
        <v>-1.93</v>
      </c>
      <c r="E8285">
        <v>-4.5254409999999998</v>
      </c>
      <c r="G8285" s="1">
        <v>-0.14099999999999999</v>
      </c>
      <c r="H8285" t="s">
        <v>20321</v>
      </c>
      <c r="I8285" t="s">
        <v>20322</v>
      </c>
    </row>
    <row r="8286" spans="1:9" x14ac:dyDescent="0.35">
      <c r="A8286" t="s">
        <v>20323</v>
      </c>
      <c r="B8286">
        <v>0.1595269</v>
      </c>
      <c r="C8286" s="1">
        <v>5.9299999999999999E-2</v>
      </c>
      <c r="D8286">
        <v>-1.93</v>
      </c>
      <c r="E8286">
        <v>-4.5255390000000002</v>
      </c>
      <c r="G8286" s="1">
        <v>-9.1399999999999995E-2</v>
      </c>
      <c r="H8286" t="s">
        <v>20324</v>
      </c>
      <c r="I8286" t="s">
        <v>20325</v>
      </c>
    </row>
    <row r="8287" spans="1:9" x14ac:dyDescent="0.35">
      <c r="A8287" t="s">
        <v>20326</v>
      </c>
      <c r="B8287">
        <v>0.15956409999999999</v>
      </c>
      <c r="C8287" s="1">
        <v>5.9299999999999999E-2</v>
      </c>
      <c r="D8287">
        <v>-1.93</v>
      </c>
      <c r="E8287">
        <v>-4.5258989999999999</v>
      </c>
      <c r="G8287" s="1">
        <v>-0.20200000000000001</v>
      </c>
      <c r="H8287" t="s">
        <v>20327</v>
      </c>
      <c r="I8287" t="s">
        <v>20328</v>
      </c>
    </row>
    <row r="8288" spans="1:9" x14ac:dyDescent="0.35">
      <c r="A8288" t="s">
        <v>20329</v>
      </c>
      <c r="B8288">
        <v>0.15956409999999999</v>
      </c>
      <c r="C8288" s="1">
        <v>5.9299999999999999E-2</v>
      </c>
      <c r="D8288">
        <v>1.93</v>
      </c>
      <c r="E8288">
        <v>-4.5259309999999999</v>
      </c>
      <c r="G8288">
        <v>1.32</v>
      </c>
      <c r="H8288" t="s">
        <v>20330</v>
      </c>
      <c r="I8288" t="s">
        <v>20331</v>
      </c>
    </row>
    <row r="8289" spans="1:9" x14ac:dyDescent="0.35">
      <c r="A8289" t="s">
        <v>20332</v>
      </c>
      <c r="B8289">
        <v>0.15961400000000001</v>
      </c>
      <c r="C8289" s="1">
        <v>5.9400000000000001E-2</v>
      </c>
      <c r="D8289">
        <v>1.93</v>
      </c>
      <c r="E8289">
        <v>-4.5262890000000002</v>
      </c>
      <c r="G8289">
        <v>1.1499999999999999</v>
      </c>
      <c r="H8289" t="s">
        <v>20333</v>
      </c>
      <c r="I8289" t="s">
        <v>20334</v>
      </c>
    </row>
    <row r="8290" spans="1:9" x14ac:dyDescent="0.35">
      <c r="A8290" t="s">
        <v>20335</v>
      </c>
      <c r="B8290">
        <v>0.15961890000000001</v>
      </c>
      <c r="C8290" s="1">
        <v>5.9400000000000001E-2</v>
      </c>
      <c r="D8290">
        <v>1.93</v>
      </c>
      <c r="E8290">
        <v>-4.5264139999999999</v>
      </c>
      <c r="G8290" s="1">
        <v>0.14000000000000001</v>
      </c>
      <c r="H8290" t="s">
        <v>20336</v>
      </c>
      <c r="I8290" t="s">
        <v>20337</v>
      </c>
    </row>
    <row r="8291" spans="1:9" x14ac:dyDescent="0.35">
      <c r="A8291" t="s">
        <v>20338</v>
      </c>
      <c r="B8291">
        <v>0.15962889999999999</v>
      </c>
      <c r="C8291" s="1">
        <v>5.9400000000000001E-2</v>
      </c>
      <c r="D8291">
        <v>1.93</v>
      </c>
      <c r="E8291">
        <v>-4.5265649999999997</v>
      </c>
      <c r="G8291" s="1">
        <v>6.5699999999999995E-2</v>
      </c>
      <c r="H8291" t="s">
        <v>20339</v>
      </c>
      <c r="I8291" t="s">
        <v>20340</v>
      </c>
    </row>
    <row r="8292" spans="1:9" x14ac:dyDescent="0.35">
      <c r="A8292" t="s">
        <v>20341</v>
      </c>
      <c r="B8292">
        <v>0.15963920000000001</v>
      </c>
      <c r="C8292" s="1">
        <v>5.9400000000000001E-2</v>
      </c>
      <c r="D8292">
        <v>1.93</v>
      </c>
      <c r="E8292">
        <v>-4.5267189999999999</v>
      </c>
      <c r="G8292" s="1">
        <v>3.2800000000000003E-2</v>
      </c>
      <c r="H8292" t="s">
        <v>19596</v>
      </c>
      <c r="I8292" t="s">
        <v>19597</v>
      </c>
    </row>
    <row r="8293" spans="1:9" x14ac:dyDescent="0.35">
      <c r="A8293" t="s">
        <v>20342</v>
      </c>
      <c r="B8293">
        <v>0.15973789999999999</v>
      </c>
      <c r="C8293" s="1">
        <v>5.9400000000000001E-2</v>
      </c>
      <c r="D8293">
        <v>-1.93</v>
      </c>
      <c r="E8293">
        <v>-4.5273289999999999</v>
      </c>
      <c r="G8293" s="1">
        <v>-0.13400000000000001</v>
      </c>
      <c r="H8293" t="s">
        <v>20343</v>
      </c>
      <c r="I8293" t="s">
        <v>20344</v>
      </c>
    </row>
    <row r="8294" spans="1:9" x14ac:dyDescent="0.35">
      <c r="A8294" t="s">
        <v>20345</v>
      </c>
      <c r="B8294">
        <v>0.15983929999999999</v>
      </c>
      <c r="C8294" s="1">
        <v>5.9499999999999997E-2</v>
      </c>
      <c r="D8294">
        <v>1.93</v>
      </c>
      <c r="E8294">
        <v>-4.5279530000000001</v>
      </c>
      <c r="G8294" s="1">
        <v>0.26400000000000001</v>
      </c>
      <c r="H8294" t="s">
        <v>20346</v>
      </c>
      <c r="I8294" t="s">
        <v>20347</v>
      </c>
    </row>
    <row r="8295" spans="1:9" x14ac:dyDescent="0.35">
      <c r="A8295" t="s">
        <v>20348</v>
      </c>
      <c r="B8295">
        <v>0.159885</v>
      </c>
      <c r="C8295" s="1">
        <v>5.9499999999999997E-2</v>
      </c>
      <c r="D8295">
        <v>1.93</v>
      </c>
      <c r="E8295">
        <v>-4.528289</v>
      </c>
      <c r="G8295" s="1">
        <v>0.17299999999999999</v>
      </c>
      <c r="H8295" t="s">
        <v>14758</v>
      </c>
      <c r="I8295" t="s">
        <v>14759</v>
      </c>
    </row>
    <row r="8296" spans="1:9" x14ac:dyDescent="0.35">
      <c r="A8296" t="s">
        <v>20349</v>
      </c>
      <c r="B8296">
        <v>0.1599052</v>
      </c>
      <c r="C8296" s="1">
        <v>5.9499999999999997E-2</v>
      </c>
      <c r="D8296">
        <v>-1.93</v>
      </c>
      <c r="E8296">
        <v>-4.5286809999999997</v>
      </c>
      <c r="G8296" s="1">
        <v>-0.219</v>
      </c>
      <c r="H8296" t="s">
        <v>20350</v>
      </c>
      <c r="I8296" t="s">
        <v>20351</v>
      </c>
    </row>
    <row r="8297" spans="1:9" x14ac:dyDescent="0.35">
      <c r="A8297" t="s">
        <v>20352</v>
      </c>
      <c r="B8297">
        <v>0.1599052</v>
      </c>
      <c r="C8297" s="1">
        <v>5.96E-2</v>
      </c>
      <c r="D8297">
        <v>1.93</v>
      </c>
      <c r="E8297">
        <v>-4.5288409999999999</v>
      </c>
      <c r="G8297" s="1">
        <v>4.4999999999999998E-2</v>
      </c>
      <c r="H8297" t="s">
        <v>6528</v>
      </c>
      <c r="I8297" t="s">
        <v>6529</v>
      </c>
    </row>
    <row r="8298" spans="1:9" x14ac:dyDescent="0.35">
      <c r="A8298" t="s">
        <v>20353</v>
      </c>
      <c r="B8298">
        <v>0.1599052</v>
      </c>
      <c r="C8298" s="1">
        <v>5.96E-2</v>
      </c>
      <c r="D8298">
        <v>1.93</v>
      </c>
      <c r="E8298">
        <v>-4.528848</v>
      </c>
      <c r="G8298" s="1">
        <v>0.14799999999999999</v>
      </c>
      <c r="H8298" t="s">
        <v>20354</v>
      </c>
      <c r="I8298" t="s">
        <v>20355</v>
      </c>
    </row>
    <row r="8299" spans="1:9" x14ac:dyDescent="0.35">
      <c r="A8299" t="s">
        <v>20356</v>
      </c>
      <c r="B8299">
        <v>0.1599052</v>
      </c>
      <c r="C8299" s="1">
        <v>5.96E-2</v>
      </c>
      <c r="D8299">
        <v>1.93</v>
      </c>
      <c r="E8299">
        <v>-4.5288560000000002</v>
      </c>
      <c r="G8299" s="1">
        <v>2.3599999999999999E-2</v>
      </c>
      <c r="H8299" t="s">
        <v>20357</v>
      </c>
      <c r="I8299" t="s">
        <v>20358</v>
      </c>
    </row>
    <row r="8300" spans="1:9" x14ac:dyDescent="0.35">
      <c r="A8300" t="s">
        <v>20359</v>
      </c>
      <c r="B8300">
        <v>0.1599052</v>
      </c>
      <c r="C8300" s="1">
        <v>5.96E-2</v>
      </c>
      <c r="D8300">
        <v>1.93</v>
      </c>
      <c r="E8300">
        <v>-4.5288909999999998</v>
      </c>
      <c r="G8300" s="1">
        <v>1.7399999999999999E-2</v>
      </c>
      <c r="H8300" t="s">
        <v>20360</v>
      </c>
      <c r="I8300" t="s">
        <v>20361</v>
      </c>
    </row>
    <row r="8301" spans="1:9" x14ac:dyDescent="0.35">
      <c r="A8301" t="s">
        <v>20362</v>
      </c>
      <c r="B8301">
        <v>0.15999820000000001</v>
      </c>
      <c r="C8301" s="1">
        <v>5.96E-2</v>
      </c>
      <c r="D8301">
        <v>1.93</v>
      </c>
      <c r="E8301">
        <v>-4.529471</v>
      </c>
      <c r="G8301" s="1">
        <v>1.72E-2</v>
      </c>
      <c r="H8301" t="s">
        <v>14943</v>
      </c>
      <c r="I8301" t="s">
        <v>14944</v>
      </c>
    </row>
    <row r="8302" spans="1:9" x14ac:dyDescent="0.35">
      <c r="A8302" t="s">
        <v>20363</v>
      </c>
      <c r="B8302">
        <v>0.16015370000000001</v>
      </c>
      <c r="C8302" s="1">
        <v>5.9700000000000003E-2</v>
      </c>
      <c r="D8302">
        <v>1.93</v>
      </c>
      <c r="E8302">
        <v>-4.530373</v>
      </c>
      <c r="G8302" s="1">
        <v>0.17799999999999999</v>
      </c>
      <c r="H8302" t="s">
        <v>20364</v>
      </c>
      <c r="I8302" t="s">
        <v>20365</v>
      </c>
    </row>
    <row r="8303" spans="1:9" x14ac:dyDescent="0.35">
      <c r="A8303" t="s">
        <v>20366</v>
      </c>
      <c r="B8303">
        <v>0.16021659999999999</v>
      </c>
      <c r="C8303" s="1">
        <v>5.9700000000000003E-2</v>
      </c>
      <c r="D8303">
        <v>1.93</v>
      </c>
      <c r="E8303">
        <v>-4.5308630000000001</v>
      </c>
      <c r="G8303" s="1">
        <v>0.107</v>
      </c>
      <c r="H8303" t="s">
        <v>20367</v>
      </c>
      <c r="I8303" t="s">
        <v>20368</v>
      </c>
    </row>
    <row r="8304" spans="1:9" x14ac:dyDescent="0.35">
      <c r="A8304" t="s">
        <v>20369</v>
      </c>
      <c r="B8304">
        <v>0.16021659999999999</v>
      </c>
      <c r="C8304" s="1">
        <v>5.9700000000000003E-2</v>
      </c>
      <c r="D8304">
        <v>-1.93</v>
      </c>
      <c r="E8304">
        <v>-4.5308970000000004</v>
      </c>
      <c r="G8304" s="1">
        <v>-0.51900000000000002</v>
      </c>
      <c r="H8304" t="s">
        <v>20370</v>
      </c>
      <c r="I8304" t="s">
        <v>20371</v>
      </c>
    </row>
    <row r="8305" spans="1:9" x14ac:dyDescent="0.35">
      <c r="A8305" t="s">
        <v>20372</v>
      </c>
      <c r="B8305">
        <v>0.1602249</v>
      </c>
      <c r="C8305" s="1">
        <v>5.9700000000000003E-2</v>
      </c>
      <c r="D8305">
        <v>-1.93</v>
      </c>
      <c r="E8305">
        <v>-4.5310389999999998</v>
      </c>
      <c r="G8305" s="1">
        <v>-0.48899999999999999</v>
      </c>
      <c r="H8305" t="s">
        <v>20373</v>
      </c>
      <c r="I8305" t="s">
        <v>20374</v>
      </c>
    </row>
    <row r="8306" spans="1:9" x14ac:dyDescent="0.35">
      <c r="A8306" t="s">
        <v>20375</v>
      </c>
      <c r="B8306">
        <v>0.16032399999999999</v>
      </c>
      <c r="C8306" s="1">
        <v>5.9799999999999999E-2</v>
      </c>
      <c r="D8306">
        <v>1.93</v>
      </c>
      <c r="E8306">
        <v>-4.5316489999999998</v>
      </c>
      <c r="G8306" s="1">
        <v>0.307</v>
      </c>
      <c r="H8306" t="s">
        <v>20376</v>
      </c>
      <c r="I8306" t="s">
        <v>20377</v>
      </c>
    </row>
    <row r="8307" spans="1:9" x14ac:dyDescent="0.35">
      <c r="A8307" t="s">
        <v>20378</v>
      </c>
      <c r="B8307">
        <v>0.16046740000000001</v>
      </c>
      <c r="C8307" s="1">
        <v>5.9799999999999999E-2</v>
      </c>
      <c r="D8307">
        <v>-1.93</v>
      </c>
      <c r="E8307">
        <v>-4.5324869999999997</v>
      </c>
      <c r="G8307" s="1">
        <v>-0.28499999999999998</v>
      </c>
      <c r="H8307" t="s">
        <v>20379</v>
      </c>
      <c r="I8307" t="s">
        <v>20380</v>
      </c>
    </row>
    <row r="8308" spans="1:9" x14ac:dyDescent="0.35">
      <c r="A8308" t="s">
        <v>20381</v>
      </c>
      <c r="B8308">
        <v>0.1605403</v>
      </c>
      <c r="C8308" s="1">
        <v>5.9799999999999999E-2</v>
      </c>
      <c r="D8308">
        <v>-1.93</v>
      </c>
      <c r="E8308">
        <v>-4.5329620000000004</v>
      </c>
      <c r="G8308" s="1">
        <v>-0.22800000000000001</v>
      </c>
      <c r="H8308" t="s">
        <v>14280</v>
      </c>
      <c r="I8308" t="s">
        <v>14281</v>
      </c>
    </row>
    <row r="8309" spans="1:9" x14ac:dyDescent="0.35">
      <c r="A8309" t="s">
        <v>20382</v>
      </c>
      <c r="B8309">
        <v>0.16058910000000001</v>
      </c>
      <c r="C8309" s="1">
        <v>5.9900000000000002E-2</v>
      </c>
      <c r="D8309">
        <v>1.93</v>
      </c>
      <c r="E8309">
        <v>-4.5333909999999999</v>
      </c>
      <c r="G8309" s="1">
        <v>5.0999999999999997E-2</v>
      </c>
      <c r="H8309" t="s">
        <v>20383</v>
      </c>
      <c r="I8309" t="s">
        <v>20384</v>
      </c>
    </row>
    <row r="8310" spans="1:9" x14ac:dyDescent="0.35">
      <c r="A8310" t="s">
        <v>20385</v>
      </c>
      <c r="B8310">
        <v>0.16058910000000001</v>
      </c>
      <c r="C8310" s="1">
        <v>5.9900000000000002E-2</v>
      </c>
      <c r="D8310">
        <v>-1.93</v>
      </c>
      <c r="E8310">
        <v>-4.5334110000000001</v>
      </c>
      <c r="G8310" s="1">
        <v>-0.28399999999999997</v>
      </c>
      <c r="H8310" s="2">
        <v>45718</v>
      </c>
      <c r="I8310" t="s">
        <v>20386</v>
      </c>
    </row>
    <row r="8311" spans="1:9" x14ac:dyDescent="0.35">
      <c r="A8311" t="s">
        <v>20387</v>
      </c>
      <c r="B8311">
        <v>0.16059760000000001</v>
      </c>
      <c r="C8311" s="1">
        <v>5.9900000000000002E-2</v>
      </c>
      <c r="D8311">
        <v>1.93</v>
      </c>
      <c r="E8311">
        <v>-4.5335729999999996</v>
      </c>
      <c r="G8311" s="1">
        <v>0.35499999999999998</v>
      </c>
      <c r="H8311" t="s">
        <v>20388</v>
      </c>
      <c r="I8311" t="s">
        <v>20389</v>
      </c>
    </row>
    <row r="8312" spans="1:9" x14ac:dyDescent="0.35">
      <c r="A8312" t="s">
        <v>20390</v>
      </c>
      <c r="B8312">
        <v>0.16059760000000001</v>
      </c>
      <c r="C8312" s="1">
        <v>5.9900000000000002E-2</v>
      </c>
      <c r="D8312">
        <v>1.93</v>
      </c>
      <c r="E8312">
        <v>-4.5336540000000003</v>
      </c>
      <c r="G8312" s="1">
        <v>4.3999999999999997E-2</v>
      </c>
    </row>
    <row r="8313" spans="1:9" x14ac:dyDescent="0.35">
      <c r="A8313" t="s">
        <v>20391</v>
      </c>
      <c r="B8313">
        <v>0.16063240000000001</v>
      </c>
      <c r="C8313" s="1">
        <v>5.9900000000000002E-2</v>
      </c>
      <c r="D8313">
        <v>-1.93</v>
      </c>
      <c r="E8313">
        <v>-4.5339320000000001</v>
      </c>
      <c r="G8313" s="1">
        <v>-4.3299999999999998E-2</v>
      </c>
    </row>
    <row r="8314" spans="1:9" x14ac:dyDescent="0.35">
      <c r="A8314" t="s">
        <v>20392</v>
      </c>
      <c r="B8314">
        <v>0.1606872</v>
      </c>
      <c r="C8314" s="1">
        <v>5.9900000000000002E-2</v>
      </c>
      <c r="D8314">
        <v>-1.93</v>
      </c>
      <c r="E8314">
        <v>-4.534357</v>
      </c>
      <c r="G8314" s="1">
        <v>-0.11899999999999999</v>
      </c>
      <c r="H8314" t="s">
        <v>20393</v>
      </c>
      <c r="I8314" t="s">
        <v>20394</v>
      </c>
    </row>
    <row r="8315" spans="1:9" x14ac:dyDescent="0.35">
      <c r="A8315" t="s">
        <v>20395</v>
      </c>
      <c r="B8315">
        <v>0.1606872</v>
      </c>
      <c r="C8315" s="1">
        <v>0.06</v>
      </c>
      <c r="D8315">
        <v>1.93</v>
      </c>
      <c r="E8315">
        <v>-4.5344119999999997</v>
      </c>
      <c r="G8315" s="1">
        <v>2.1100000000000001E-2</v>
      </c>
    </row>
    <row r="8316" spans="1:9" x14ac:dyDescent="0.35">
      <c r="A8316" t="s">
        <v>20396</v>
      </c>
      <c r="B8316">
        <v>0.16074150000000001</v>
      </c>
      <c r="C8316" s="1">
        <v>0.06</v>
      </c>
      <c r="D8316">
        <v>1.93</v>
      </c>
      <c r="E8316">
        <v>-4.5347910000000002</v>
      </c>
      <c r="G8316" s="1">
        <v>0.218</v>
      </c>
      <c r="H8316" t="s">
        <v>20397</v>
      </c>
      <c r="I8316" t="s">
        <v>20398</v>
      </c>
    </row>
    <row r="8317" spans="1:9" x14ac:dyDescent="0.35">
      <c r="A8317" t="s">
        <v>20399</v>
      </c>
      <c r="B8317">
        <v>0.16074759999999999</v>
      </c>
      <c r="C8317" s="1">
        <v>0.06</v>
      </c>
      <c r="D8317">
        <v>-1.93</v>
      </c>
      <c r="E8317">
        <v>-4.5349209999999998</v>
      </c>
      <c r="G8317" s="1">
        <v>-4.4299999999999999E-2</v>
      </c>
      <c r="H8317" t="s">
        <v>16226</v>
      </c>
      <c r="I8317" t="s">
        <v>16227</v>
      </c>
    </row>
    <row r="8318" spans="1:9" x14ac:dyDescent="0.35">
      <c r="A8318" t="s">
        <v>20400</v>
      </c>
      <c r="B8318">
        <v>0.16080420000000001</v>
      </c>
      <c r="C8318" s="1">
        <v>0.06</v>
      </c>
      <c r="D8318">
        <v>1.93</v>
      </c>
      <c r="E8318">
        <v>-4.5353750000000002</v>
      </c>
      <c r="G8318" s="1">
        <v>1.66E-2</v>
      </c>
      <c r="H8318" t="s">
        <v>9127</v>
      </c>
      <c r="I8318" t="s">
        <v>9128</v>
      </c>
    </row>
    <row r="8319" spans="1:9" x14ac:dyDescent="0.35">
      <c r="A8319" t="s">
        <v>20401</v>
      </c>
      <c r="B8319">
        <v>0.16080420000000001</v>
      </c>
      <c r="C8319" s="1">
        <v>0.06</v>
      </c>
      <c r="D8319">
        <v>1.93</v>
      </c>
      <c r="E8319">
        <v>-4.5354099999999997</v>
      </c>
      <c r="G8319" s="1">
        <v>0.15</v>
      </c>
      <c r="H8319" t="s">
        <v>20402</v>
      </c>
      <c r="I8319" t="s">
        <v>20403</v>
      </c>
    </row>
    <row r="8320" spans="1:9" x14ac:dyDescent="0.35">
      <c r="A8320" t="s">
        <v>20404</v>
      </c>
      <c r="B8320">
        <v>0.1608657</v>
      </c>
      <c r="C8320" s="1">
        <v>6.0100000000000001E-2</v>
      </c>
      <c r="D8320">
        <v>1.93</v>
      </c>
      <c r="E8320">
        <v>-4.5358260000000001</v>
      </c>
      <c r="G8320" s="1">
        <v>1.5800000000000002E-2</v>
      </c>
      <c r="H8320" t="s">
        <v>20405</v>
      </c>
      <c r="I8320" t="s">
        <v>20406</v>
      </c>
    </row>
    <row r="8321" spans="1:9" x14ac:dyDescent="0.35">
      <c r="A8321" t="s">
        <v>20407</v>
      </c>
      <c r="B8321">
        <v>0.16109470000000001</v>
      </c>
      <c r="C8321" s="1">
        <v>6.0100000000000001E-2</v>
      </c>
      <c r="D8321">
        <v>1.93</v>
      </c>
      <c r="E8321">
        <v>-4.5370990000000004</v>
      </c>
      <c r="G8321" s="1">
        <v>0.34799999999999998</v>
      </c>
      <c r="H8321" t="s">
        <v>6749</v>
      </c>
      <c r="I8321" t="s">
        <v>6750</v>
      </c>
    </row>
    <row r="8322" spans="1:9" x14ac:dyDescent="0.35">
      <c r="A8322" t="s">
        <v>20408</v>
      </c>
      <c r="B8322">
        <v>0.16114020000000001</v>
      </c>
      <c r="C8322" s="1">
        <v>6.0199999999999997E-2</v>
      </c>
      <c r="D8322">
        <v>-1.93</v>
      </c>
      <c r="E8322">
        <v>-4.5374319999999999</v>
      </c>
      <c r="G8322" s="1">
        <v>-0.16300000000000001</v>
      </c>
      <c r="H8322" t="s">
        <v>20409</v>
      </c>
      <c r="I8322" t="s">
        <v>20410</v>
      </c>
    </row>
    <row r="8323" spans="1:9" x14ac:dyDescent="0.35">
      <c r="A8323" t="s">
        <v>20411</v>
      </c>
      <c r="B8323">
        <v>0.16131670000000001</v>
      </c>
      <c r="C8323" s="1">
        <v>6.0199999999999997E-2</v>
      </c>
      <c r="D8323">
        <v>1.93</v>
      </c>
      <c r="E8323">
        <v>-4.5384650000000004</v>
      </c>
      <c r="G8323" s="1">
        <v>9.5299999999999996E-2</v>
      </c>
      <c r="H8323" t="s">
        <v>20412</v>
      </c>
      <c r="I8323" t="s">
        <v>20413</v>
      </c>
    </row>
    <row r="8324" spans="1:9" x14ac:dyDescent="0.35">
      <c r="A8324" t="s">
        <v>20414</v>
      </c>
      <c r="B8324">
        <v>0.16131670000000001</v>
      </c>
      <c r="C8324" s="1">
        <v>6.0299999999999999E-2</v>
      </c>
      <c r="D8324">
        <v>1.93</v>
      </c>
      <c r="E8324">
        <v>-4.5385859999999996</v>
      </c>
      <c r="G8324" s="1">
        <v>0.224</v>
      </c>
      <c r="H8324" t="s">
        <v>20415</v>
      </c>
      <c r="I8324" t="s">
        <v>20416</v>
      </c>
    </row>
    <row r="8325" spans="1:9" x14ac:dyDescent="0.35">
      <c r="A8325" t="s">
        <v>20417</v>
      </c>
      <c r="B8325">
        <v>0.16131670000000001</v>
      </c>
      <c r="C8325" s="1">
        <v>6.0299999999999999E-2</v>
      </c>
      <c r="D8325">
        <v>-1.93</v>
      </c>
      <c r="E8325">
        <v>-4.5386340000000001</v>
      </c>
      <c r="G8325" s="1">
        <v>-0.16700000000000001</v>
      </c>
      <c r="H8325" t="s">
        <v>20418</v>
      </c>
      <c r="I8325" t="s">
        <v>20419</v>
      </c>
    </row>
    <row r="8326" spans="1:9" x14ac:dyDescent="0.35">
      <c r="A8326" t="s">
        <v>20420</v>
      </c>
      <c r="B8326">
        <v>0.16131909999999999</v>
      </c>
      <c r="C8326" s="1">
        <v>6.0299999999999999E-2</v>
      </c>
      <c r="D8326">
        <v>-1.93</v>
      </c>
      <c r="E8326">
        <v>-4.5387449999999996</v>
      </c>
      <c r="G8326" s="1">
        <v>-0.32300000000000001</v>
      </c>
      <c r="H8326" t="s">
        <v>20421</v>
      </c>
      <c r="I8326" t="s">
        <v>20422</v>
      </c>
    </row>
    <row r="8327" spans="1:9" x14ac:dyDescent="0.35">
      <c r="A8327" t="s">
        <v>20423</v>
      </c>
      <c r="B8327">
        <v>0.16135630000000001</v>
      </c>
      <c r="C8327" s="1">
        <v>6.0299999999999999E-2</v>
      </c>
      <c r="D8327">
        <v>1.93</v>
      </c>
      <c r="E8327">
        <v>-4.539034</v>
      </c>
      <c r="G8327" s="1">
        <v>0.26300000000000001</v>
      </c>
      <c r="H8327" t="s">
        <v>20424</v>
      </c>
      <c r="I8327" t="s">
        <v>20425</v>
      </c>
    </row>
    <row r="8328" spans="1:9" x14ac:dyDescent="0.35">
      <c r="A8328" t="s">
        <v>20426</v>
      </c>
      <c r="B8328">
        <v>0.1614816</v>
      </c>
      <c r="C8328" s="1">
        <v>6.0400000000000002E-2</v>
      </c>
      <c r="D8328">
        <v>1.93</v>
      </c>
      <c r="E8328">
        <v>-4.5398680000000002</v>
      </c>
      <c r="G8328" s="1">
        <v>5.2699999999999997E-2</v>
      </c>
      <c r="H8328" t="s">
        <v>20427</v>
      </c>
      <c r="I8328" t="s">
        <v>20428</v>
      </c>
    </row>
    <row r="8329" spans="1:9" x14ac:dyDescent="0.35">
      <c r="A8329" t="s">
        <v>20429</v>
      </c>
      <c r="B8329">
        <v>0.1614816</v>
      </c>
      <c r="C8329" s="1">
        <v>6.0400000000000002E-2</v>
      </c>
      <c r="D8329">
        <v>-1.93</v>
      </c>
      <c r="E8329">
        <v>-4.5398740000000002</v>
      </c>
      <c r="G8329" s="1">
        <v>-0.49099999999999999</v>
      </c>
      <c r="H8329" t="s">
        <v>20430</v>
      </c>
      <c r="I8329" t="s">
        <v>20431</v>
      </c>
    </row>
    <row r="8330" spans="1:9" x14ac:dyDescent="0.35">
      <c r="A8330" t="s">
        <v>20432</v>
      </c>
      <c r="B8330">
        <v>0.1614844</v>
      </c>
      <c r="C8330" s="1">
        <v>6.0400000000000002E-2</v>
      </c>
      <c r="D8330">
        <v>1.93</v>
      </c>
      <c r="E8330">
        <v>-4.540044</v>
      </c>
      <c r="G8330" s="1">
        <v>0.2</v>
      </c>
      <c r="H8330" t="s">
        <v>20433</v>
      </c>
      <c r="I8330" t="s">
        <v>20434</v>
      </c>
    </row>
    <row r="8331" spans="1:9" x14ac:dyDescent="0.35">
      <c r="A8331" t="s">
        <v>20435</v>
      </c>
      <c r="B8331">
        <v>0.1614844</v>
      </c>
      <c r="C8331" s="1">
        <v>6.0400000000000002E-2</v>
      </c>
      <c r="D8331">
        <v>1.93</v>
      </c>
      <c r="E8331">
        <v>-4.5400859999999996</v>
      </c>
      <c r="G8331" s="1">
        <v>0.111</v>
      </c>
      <c r="H8331" t="s">
        <v>20436</v>
      </c>
      <c r="I8331" t="s">
        <v>20437</v>
      </c>
    </row>
    <row r="8332" spans="1:9" x14ac:dyDescent="0.35">
      <c r="A8332" t="s">
        <v>20438</v>
      </c>
      <c r="B8332">
        <v>0.16151499999999999</v>
      </c>
      <c r="C8332" s="1">
        <v>6.0400000000000002E-2</v>
      </c>
      <c r="D8332">
        <v>-1.93</v>
      </c>
      <c r="E8332">
        <v>-4.5403409999999997</v>
      </c>
      <c r="G8332" s="1">
        <v>-0.16300000000000001</v>
      </c>
      <c r="H8332" t="s">
        <v>11496</v>
      </c>
      <c r="I8332" t="s">
        <v>11497</v>
      </c>
    </row>
    <row r="8333" spans="1:9" x14ac:dyDescent="0.35">
      <c r="A8333" t="s">
        <v>20439</v>
      </c>
      <c r="B8333">
        <v>0.1615791</v>
      </c>
      <c r="C8333" s="1">
        <v>6.0400000000000002E-2</v>
      </c>
      <c r="D8333">
        <v>1.93</v>
      </c>
      <c r="E8333">
        <v>-4.5407679999999999</v>
      </c>
      <c r="G8333" s="1">
        <v>0.25900000000000001</v>
      </c>
      <c r="H8333" t="s">
        <v>20440</v>
      </c>
      <c r="I8333" t="s">
        <v>20441</v>
      </c>
    </row>
    <row r="8334" spans="1:9" x14ac:dyDescent="0.35">
      <c r="A8334" t="s">
        <v>20442</v>
      </c>
      <c r="B8334">
        <v>0.1616986</v>
      </c>
      <c r="C8334" s="1">
        <v>6.0499999999999998E-2</v>
      </c>
      <c r="D8334">
        <v>1.92</v>
      </c>
      <c r="E8334">
        <v>-4.5414770000000004</v>
      </c>
      <c r="G8334" s="1">
        <v>0.157</v>
      </c>
      <c r="H8334" t="s">
        <v>20443</v>
      </c>
      <c r="I8334" t="s">
        <v>20444</v>
      </c>
    </row>
    <row r="8335" spans="1:9" x14ac:dyDescent="0.35">
      <c r="A8335" t="s">
        <v>20445</v>
      </c>
      <c r="B8335">
        <v>0.1616998</v>
      </c>
      <c r="C8335" s="1">
        <v>6.0499999999999998E-2</v>
      </c>
      <c r="D8335">
        <v>-1.92</v>
      </c>
      <c r="E8335">
        <v>-4.541582</v>
      </c>
      <c r="G8335" s="1">
        <v>-5.6099999999999997E-2</v>
      </c>
    </row>
    <row r="8336" spans="1:9" x14ac:dyDescent="0.35">
      <c r="A8336" t="s">
        <v>20446</v>
      </c>
      <c r="B8336">
        <v>0.16172349999999999</v>
      </c>
      <c r="C8336" s="1">
        <v>6.0499999999999998E-2</v>
      </c>
      <c r="D8336">
        <v>-1.92</v>
      </c>
      <c r="E8336">
        <v>-4.5420420000000004</v>
      </c>
      <c r="G8336" s="1">
        <v>-6.4899999999999999E-2</v>
      </c>
      <c r="H8336" t="s">
        <v>20447</v>
      </c>
      <c r="I8336" t="s">
        <v>20448</v>
      </c>
    </row>
    <row r="8337" spans="1:9" x14ac:dyDescent="0.35">
      <c r="A8337" t="s">
        <v>20449</v>
      </c>
      <c r="B8337">
        <v>0.16172349999999999</v>
      </c>
      <c r="C8337" s="1">
        <v>6.0499999999999998E-2</v>
      </c>
      <c r="D8337">
        <v>1.92</v>
      </c>
      <c r="E8337">
        <v>-4.5420689999999997</v>
      </c>
      <c r="G8337" s="1">
        <v>0.13600000000000001</v>
      </c>
      <c r="H8337" t="s">
        <v>736</v>
      </c>
      <c r="I8337" t="s">
        <v>737</v>
      </c>
    </row>
    <row r="8338" spans="1:9" x14ac:dyDescent="0.35">
      <c r="A8338" t="s">
        <v>20450</v>
      </c>
      <c r="B8338">
        <v>0.16172349999999999</v>
      </c>
      <c r="C8338" s="1">
        <v>6.0499999999999998E-2</v>
      </c>
      <c r="D8338">
        <v>-1.92</v>
      </c>
      <c r="E8338">
        <v>-4.5420829999999999</v>
      </c>
      <c r="G8338" s="1">
        <v>-0.50700000000000001</v>
      </c>
      <c r="H8338" t="s">
        <v>20451</v>
      </c>
      <c r="I8338" t="s">
        <v>20452</v>
      </c>
    </row>
    <row r="8339" spans="1:9" x14ac:dyDescent="0.35">
      <c r="A8339" t="s">
        <v>20453</v>
      </c>
      <c r="B8339">
        <v>0.16172349999999999</v>
      </c>
      <c r="C8339" s="1">
        <v>6.0499999999999998E-2</v>
      </c>
      <c r="D8339">
        <v>1.92</v>
      </c>
      <c r="E8339">
        <v>-4.5420999999999996</v>
      </c>
      <c r="G8339" s="1">
        <v>0.16600000000000001</v>
      </c>
      <c r="H8339" t="s">
        <v>20454</v>
      </c>
      <c r="I8339" t="s">
        <v>20455</v>
      </c>
    </row>
    <row r="8340" spans="1:9" x14ac:dyDescent="0.35">
      <c r="A8340" t="s">
        <v>20456</v>
      </c>
      <c r="B8340">
        <v>0.16176779999999999</v>
      </c>
      <c r="C8340" s="1">
        <v>6.0499999999999998E-2</v>
      </c>
      <c r="D8340">
        <v>1.92</v>
      </c>
      <c r="E8340">
        <v>-4.5424249999999997</v>
      </c>
      <c r="G8340" s="1">
        <v>0.629</v>
      </c>
      <c r="H8340" t="s">
        <v>20457</v>
      </c>
      <c r="I8340" t="s">
        <v>20458</v>
      </c>
    </row>
    <row r="8341" spans="1:9" x14ac:dyDescent="0.35">
      <c r="A8341" t="s">
        <v>20459</v>
      </c>
      <c r="B8341">
        <v>0.1617749</v>
      </c>
      <c r="C8341" s="1">
        <v>6.0499999999999998E-2</v>
      </c>
      <c r="D8341">
        <v>1.92</v>
      </c>
      <c r="E8341">
        <v>-4.5425599999999999</v>
      </c>
      <c r="G8341" s="1">
        <v>3.0800000000000001E-2</v>
      </c>
      <c r="H8341" t="s">
        <v>20460</v>
      </c>
      <c r="I8341" t="s">
        <v>20461</v>
      </c>
    </row>
    <row r="8342" spans="1:9" x14ac:dyDescent="0.35">
      <c r="A8342" t="s">
        <v>20462</v>
      </c>
      <c r="B8342">
        <v>0.16179760000000001</v>
      </c>
      <c r="C8342" s="1">
        <v>6.0600000000000001E-2</v>
      </c>
      <c r="D8342">
        <v>1.92</v>
      </c>
      <c r="E8342">
        <v>-4.5427749999999998</v>
      </c>
      <c r="G8342" s="1">
        <v>8.8400000000000006E-2</v>
      </c>
    </row>
    <row r="8343" spans="1:9" x14ac:dyDescent="0.35">
      <c r="A8343" t="s">
        <v>20463</v>
      </c>
      <c r="B8343">
        <v>0.16203880000000001</v>
      </c>
      <c r="C8343" s="1">
        <v>6.0699999999999997E-2</v>
      </c>
      <c r="D8343">
        <v>-1.92</v>
      </c>
      <c r="E8343">
        <v>-4.5441029999999998</v>
      </c>
      <c r="G8343" s="1">
        <v>-5.3699999999999998E-2</v>
      </c>
      <c r="H8343" t="s">
        <v>18937</v>
      </c>
      <c r="I8343" t="s">
        <v>18938</v>
      </c>
    </row>
    <row r="8344" spans="1:9" x14ac:dyDescent="0.35">
      <c r="A8344" t="s">
        <v>20464</v>
      </c>
      <c r="B8344">
        <v>0.16208929999999999</v>
      </c>
      <c r="C8344" s="1">
        <v>6.0699999999999997E-2</v>
      </c>
      <c r="D8344">
        <v>1.92</v>
      </c>
      <c r="E8344">
        <v>-4.5444589999999998</v>
      </c>
      <c r="G8344" s="1">
        <v>0.34599999999999997</v>
      </c>
      <c r="H8344" t="s">
        <v>7922</v>
      </c>
      <c r="I8344" t="s">
        <v>7923</v>
      </c>
    </row>
    <row r="8345" spans="1:9" x14ac:dyDescent="0.35">
      <c r="A8345" t="s">
        <v>20465</v>
      </c>
      <c r="B8345">
        <v>0.16210720000000001</v>
      </c>
      <c r="C8345" s="1">
        <v>6.0699999999999997E-2</v>
      </c>
      <c r="D8345">
        <v>1.92</v>
      </c>
      <c r="E8345">
        <v>-4.5446489999999997</v>
      </c>
      <c r="G8345" s="1">
        <v>0.104</v>
      </c>
      <c r="H8345" t="s">
        <v>20466</v>
      </c>
      <c r="I8345" t="s">
        <v>20467</v>
      </c>
    </row>
    <row r="8346" spans="1:9" x14ac:dyDescent="0.35">
      <c r="A8346" t="s">
        <v>20468</v>
      </c>
      <c r="B8346">
        <v>0.16216520000000001</v>
      </c>
      <c r="C8346" s="1">
        <v>6.0699999999999997E-2</v>
      </c>
      <c r="D8346">
        <v>1.92</v>
      </c>
      <c r="E8346">
        <v>-4.5450429999999997</v>
      </c>
      <c r="G8346" s="1">
        <v>9.1499999999999998E-2</v>
      </c>
    </row>
    <row r="8347" spans="1:9" x14ac:dyDescent="0.35">
      <c r="A8347" t="s">
        <v>20469</v>
      </c>
      <c r="B8347">
        <v>0.16229250000000001</v>
      </c>
      <c r="C8347" s="1">
        <v>6.08E-2</v>
      </c>
      <c r="D8347">
        <v>-1.92</v>
      </c>
      <c r="E8347">
        <v>-4.5457890000000001</v>
      </c>
      <c r="G8347" s="1">
        <v>-0.28299999999999997</v>
      </c>
      <c r="H8347" t="s">
        <v>20470</v>
      </c>
      <c r="I8347" t="s">
        <v>20470</v>
      </c>
    </row>
    <row r="8348" spans="1:9" x14ac:dyDescent="0.35">
      <c r="A8348" t="s">
        <v>20471</v>
      </c>
      <c r="B8348">
        <v>0.16230749999999999</v>
      </c>
      <c r="C8348" s="1">
        <v>6.08E-2</v>
      </c>
      <c r="D8348">
        <v>-1.92</v>
      </c>
      <c r="E8348">
        <v>-4.5460419999999999</v>
      </c>
      <c r="G8348" s="1">
        <v>-7.2499999999999995E-2</v>
      </c>
      <c r="H8348" t="s">
        <v>20472</v>
      </c>
      <c r="I8348" t="s">
        <v>20473</v>
      </c>
    </row>
    <row r="8349" spans="1:9" x14ac:dyDescent="0.35">
      <c r="A8349" t="s">
        <v>20474</v>
      </c>
      <c r="B8349">
        <v>0.16230749999999999</v>
      </c>
      <c r="C8349" s="1">
        <v>6.08E-2</v>
      </c>
      <c r="D8349">
        <v>-1.92</v>
      </c>
      <c r="E8349">
        <v>-4.5460630000000002</v>
      </c>
      <c r="G8349" s="1">
        <v>-0.125</v>
      </c>
      <c r="H8349" t="s">
        <v>20475</v>
      </c>
      <c r="I8349" t="s">
        <v>20476</v>
      </c>
    </row>
    <row r="8350" spans="1:9" x14ac:dyDescent="0.35">
      <c r="A8350" t="s">
        <v>20477</v>
      </c>
      <c r="B8350">
        <v>0.1623079</v>
      </c>
      <c r="C8350" s="1">
        <v>6.08E-2</v>
      </c>
      <c r="D8350">
        <v>1.92</v>
      </c>
      <c r="E8350">
        <v>-4.5461650000000002</v>
      </c>
      <c r="G8350" s="1">
        <v>0.13300000000000001</v>
      </c>
      <c r="H8350" t="s">
        <v>20478</v>
      </c>
      <c r="I8350" t="s">
        <v>20479</v>
      </c>
    </row>
    <row r="8351" spans="1:9" x14ac:dyDescent="0.35">
      <c r="A8351" t="s">
        <v>20480</v>
      </c>
      <c r="B8351">
        <v>0.16235469999999999</v>
      </c>
      <c r="C8351" s="1">
        <v>6.08E-2</v>
      </c>
      <c r="D8351">
        <v>-1.92</v>
      </c>
      <c r="E8351">
        <v>-4.5465460000000002</v>
      </c>
      <c r="G8351" s="1">
        <v>-2.3900000000000001E-2</v>
      </c>
      <c r="H8351" t="s">
        <v>20481</v>
      </c>
      <c r="I8351" t="s">
        <v>20482</v>
      </c>
    </row>
    <row r="8352" spans="1:9" x14ac:dyDescent="0.35">
      <c r="A8352" t="s">
        <v>20483</v>
      </c>
      <c r="B8352">
        <v>0.16235469999999999</v>
      </c>
      <c r="C8352" s="1">
        <v>6.08E-2</v>
      </c>
      <c r="D8352">
        <v>1.92</v>
      </c>
      <c r="E8352">
        <v>-4.5465999999999998</v>
      </c>
      <c r="G8352" s="1">
        <v>0.28499999999999998</v>
      </c>
      <c r="H8352" t="s">
        <v>6825</v>
      </c>
      <c r="I8352" t="s">
        <v>6826</v>
      </c>
    </row>
    <row r="8353" spans="1:9" x14ac:dyDescent="0.35">
      <c r="A8353" t="s">
        <v>20484</v>
      </c>
      <c r="B8353">
        <v>0.16247049999999999</v>
      </c>
      <c r="C8353" s="1">
        <v>6.0900000000000003E-2</v>
      </c>
      <c r="D8353">
        <v>1.92</v>
      </c>
      <c r="E8353">
        <v>-4.5472869999999999</v>
      </c>
      <c r="G8353" s="1">
        <v>0.255</v>
      </c>
      <c r="H8353" t="s">
        <v>20485</v>
      </c>
      <c r="I8353" t="s">
        <v>20486</v>
      </c>
    </row>
    <row r="8354" spans="1:9" x14ac:dyDescent="0.35">
      <c r="A8354" t="s">
        <v>20487</v>
      </c>
      <c r="B8354">
        <v>0.16253429999999999</v>
      </c>
      <c r="C8354" s="1">
        <v>6.0900000000000003E-2</v>
      </c>
      <c r="D8354">
        <v>1.92</v>
      </c>
      <c r="E8354">
        <v>-4.5477100000000004</v>
      </c>
      <c r="G8354" s="1">
        <v>6.1499999999999999E-2</v>
      </c>
      <c r="H8354" t="s">
        <v>20488</v>
      </c>
      <c r="I8354" t="s">
        <v>20489</v>
      </c>
    </row>
    <row r="8355" spans="1:9" x14ac:dyDescent="0.35">
      <c r="A8355" t="s">
        <v>20490</v>
      </c>
      <c r="B8355">
        <v>0.16259280000000001</v>
      </c>
      <c r="C8355" s="1">
        <v>6.0999999999999999E-2</v>
      </c>
      <c r="D8355">
        <v>-1.92</v>
      </c>
      <c r="E8355">
        <v>-4.5481059999999998</v>
      </c>
      <c r="G8355" s="1">
        <v>-0.16500000000000001</v>
      </c>
      <c r="H8355" t="s">
        <v>20491</v>
      </c>
      <c r="I8355" t="s">
        <v>20492</v>
      </c>
    </row>
    <row r="8356" spans="1:9" x14ac:dyDescent="0.35">
      <c r="A8356" t="s">
        <v>20493</v>
      </c>
      <c r="B8356">
        <v>0.16268630000000001</v>
      </c>
      <c r="C8356" s="1">
        <v>6.0999999999999999E-2</v>
      </c>
      <c r="D8356">
        <v>1.92</v>
      </c>
      <c r="E8356">
        <v>-4.5486779999999998</v>
      </c>
      <c r="G8356" s="1">
        <v>0.19900000000000001</v>
      </c>
      <c r="H8356" t="s">
        <v>20494</v>
      </c>
      <c r="I8356" t="s">
        <v>20495</v>
      </c>
    </row>
    <row r="8357" spans="1:9" x14ac:dyDescent="0.35">
      <c r="A8357" t="s">
        <v>20496</v>
      </c>
      <c r="B8357">
        <v>0.1627229</v>
      </c>
      <c r="C8357" s="1">
        <v>6.0999999999999999E-2</v>
      </c>
      <c r="D8357">
        <v>1.92</v>
      </c>
      <c r="E8357">
        <v>-4.5489629999999996</v>
      </c>
      <c r="G8357" s="1">
        <v>2.1899999999999999E-2</v>
      </c>
    </row>
    <row r="8358" spans="1:9" x14ac:dyDescent="0.35">
      <c r="A8358" t="s">
        <v>20497</v>
      </c>
      <c r="B8358">
        <v>0.16273009999999999</v>
      </c>
      <c r="C8358" s="1">
        <v>6.0999999999999999E-2</v>
      </c>
      <c r="D8358">
        <v>1.92</v>
      </c>
      <c r="E8358">
        <v>-4.5491609999999998</v>
      </c>
      <c r="G8358" s="1">
        <v>0.11700000000000001</v>
      </c>
      <c r="H8358" t="s">
        <v>12049</v>
      </c>
      <c r="I8358" t="s">
        <v>12050</v>
      </c>
    </row>
    <row r="8359" spans="1:9" x14ac:dyDescent="0.35">
      <c r="A8359" t="s">
        <v>20498</v>
      </c>
      <c r="B8359">
        <v>0.16273009999999999</v>
      </c>
      <c r="C8359" s="1">
        <v>6.0999999999999999E-2</v>
      </c>
      <c r="D8359">
        <v>1.92</v>
      </c>
      <c r="E8359">
        <v>-4.5491970000000004</v>
      </c>
      <c r="G8359" s="1">
        <v>0.33400000000000002</v>
      </c>
      <c r="H8359" t="s">
        <v>20499</v>
      </c>
      <c r="I8359" t="s">
        <v>20500</v>
      </c>
    </row>
    <row r="8360" spans="1:9" x14ac:dyDescent="0.35">
      <c r="A8360" t="s">
        <v>20501</v>
      </c>
      <c r="B8360">
        <v>0.162744</v>
      </c>
      <c r="C8360" s="1">
        <v>6.0999999999999999E-2</v>
      </c>
      <c r="D8360">
        <v>-1.92</v>
      </c>
      <c r="E8360">
        <v>-4.549366</v>
      </c>
      <c r="G8360" s="1">
        <v>-0.26600000000000001</v>
      </c>
      <c r="H8360" t="s">
        <v>20502</v>
      </c>
      <c r="I8360" t="s">
        <v>20503</v>
      </c>
    </row>
    <row r="8361" spans="1:9" x14ac:dyDescent="0.35">
      <c r="A8361" t="s">
        <v>20504</v>
      </c>
      <c r="B8361">
        <v>0.1629129</v>
      </c>
      <c r="C8361" s="1">
        <v>6.1100000000000002E-2</v>
      </c>
      <c r="D8361">
        <v>1.92</v>
      </c>
      <c r="E8361">
        <v>-4.5503710000000002</v>
      </c>
      <c r="G8361" s="1">
        <v>0.14299999999999999</v>
      </c>
      <c r="H8361" t="s">
        <v>15869</v>
      </c>
      <c r="I8361" t="s">
        <v>15870</v>
      </c>
    </row>
    <row r="8362" spans="1:9" x14ac:dyDescent="0.35">
      <c r="A8362" t="s">
        <v>20505</v>
      </c>
      <c r="B8362">
        <v>0.1629129</v>
      </c>
      <c r="C8362" s="1">
        <v>6.1100000000000002E-2</v>
      </c>
      <c r="D8362">
        <v>-1.92</v>
      </c>
      <c r="E8362">
        <v>-4.5504579999999999</v>
      </c>
      <c r="G8362" s="1">
        <v>-0.214</v>
      </c>
      <c r="H8362" t="s">
        <v>20506</v>
      </c>
      <c r="I8362" t="s">
        <v>20507</v>
      </c>
    </row>
    <row r="8363" spans="1:9" x14ac:dyDescent="0.35">
      <c r="A8363" t="s">
        <v>20508</v>
      </c>
      <c r="B8363">
        <v>0.1629129</v>
      </c>
      <c r="C8363" s="1">
        <v>6.1100000000000002E-2</v>
      </c>
      <c r="D8363">
        <v>1.92</v>
      </c>
      <c r="E8363">
        <v>-4.5505750000000003</v>
      </c>
      <c r="G8363" s="1">
        <v>1.7399999999999999E-2</v>
      </c>
      <c r="H8363" t="s">
        <v>20509</v>
      </c>
      <c r="I8363" t="s">
        <v>20510</v>
      </c>
    </row>
    <row r="8364" spans="1:9" x14ac:dyDescent="0.35">
      <c r="A8364" t="s">
        <v>20511</v>
      </c>
      <c r="B8364">
        <v>0.1629129</v>
      </c>
      <c r="C8364" s="1">
        <v>6.1100000000000002E-2</v>
      </c>
      <c r="D8364">
        <v>-1.92</v>
      </c>
      <c r="E8364">
        <v>-4.5506159999999998</v>
      </c>
      <c r="G8364" s="1">
        <v>-0.107</v>
      </c>
      <c r="H8364" t="s">
        <v>8528</v>
      </c>
      <c r="I8364" t="s">
        <v>8529</v>
      </c>
    </row>
    <row r="8365" spans="1:9" x14ac:dyDescent="0.35">
      <c r="A8365" t="s">
        <v>20512</v>
      </c>
      <c r="B8365">
        <v>0.16294890000000001</v>
      </c>
      <c r="C8365" s="1">
        <v>6.1199999999999997E-2</v>
      </c>
      <c r="D8365">
        <v>1.92</v>
      </c>
      <c r="E8365">
        <v>-4.550897</v>
      </c>
      <c r="G8365" s="1">
        <v>2.9600000000000001E-2</v>
      </c>
      <c r="H8365" t="s">
        <v>16804</v>
      </c>
      <c r="I8365" t="s">
        <v>16805</v>
      </c>
    </row>
    <row r="8366" spans="1:9" x14ac:dyDescent="0.35">
      <c r="A8366" t="s">
        <v>20513</v>
      </c>
      <c r="B8366">
        <v>0.162963</v>
      </c>
      <c r="C8366" s="1">
        <v>6.1199999999999997E-2</v>
      </c>
      <c r="D8366">
        <v>-1.92</v>
      </c>
      <c r="E8366">
        <v>-4.5510669999999998</v>
      </c>
      <c r="G8366" s="1">
        <v>-8.8700000000000001E-2</v>
      </c>
      <c r="H8366" t="s">
        <v>983</v>
      </c>
      <c r="I8366" t="s">
        <v>984</v>
      </c>
    </row>
    <row r="8367" spans="1:9" x14ac:dyDescent="0.35">
      <c r="A8367" t="s">
        <v>20514</v>
      </c>
      <c r="B8367">
        <v>0.1630897</v>
      </c>
      <c r="C8367" s="1">
        <v>6.1199999999999997E-2</v>
      </c>
      <c r="D8367">
        <v>1.92</v>
      </c>
      <c r="E8367">
        <v>-4.551806</v>
      </c>
      <c r="G8367" s="1">
        <v>0.254</v>
      </c>
      <c r="H8367" t="s">
        <v>6149</v>
      </c>
      <c r="I8367" t="s">
        <v>6150</v>
      </c>
    </row>
    <row r="8368" spans="1:9" x14ac:dyDescent="0.35">
      <c r="A8368" t="s">
        <v>20515</v>
      </c>
      <c r="B8368">
        <v>0.16311129999999999</v>
      </c>
      <c r="C8368" s="1">
        <v>6.1199999999999997E-2</v>
      </c>
      <c r="D8368">
        <v>-1.92</v>
      </c>
      <c r="E8368">
        <v>-4.5520139999999998</v>
      </c>
      <c r="G8368" s="1">
        <v>-0.504</v>
      </c>
      <c r="H8368" t="s">
        <v>20516</v>
      </c>
      <c r="I8368" t="s">
        <v>20517</v>
      </c>
    </row>
    <row r="8369" spans="1:9" x14ac:dyDescent="0.35">
      <c r="A8369" t="s">
        <v>20518</v>
      </c>
      <c r="B8369">
        <v>0.16321169999999999</v>
      </c>
      <c r="C8369" s="1">
        <v>6.13E-2</v>
      </c>
      <c r="D8369">
        <v>-1.92</v>
      </c>
      <c r="E8369">
        <v>-4.5526200000000001</v>
      </c>
      <c r="G8369" s="1">
        <v>-0.182</v>
      </c>
      <c r="H8369" t="s">
        <v>20519</v>
      </c>
      <c r="I8369" t="s">
        <v>20520</v>
      </c>
    </row>
    <row r="8370" spans="1:9" x14ac:dyDescent="0.35">
      <c r="A8370" t="s">
        <v>20521</v>
      </c>
      <c r="B8370">
        <v>0.1632634</v>
      </c>
      <c r="C8370" s="1">
        <v>6.13E-2</v>
      </c>
      <c r="D8370">
        <v>1.92</v>
      </c>
      <c r="E8370">
        <v>-4.5529799999999998</v>
      </c>
      <c r="G8370" s="1">
        <v>0.17</v>
      </c>
      <c r="H8370" t="s">
        <v>14260</v>
      </c>
      <c r="I8370" t="s">
        <v>14261</v>
      </c>
    </row>
    <row r="8371" spans="1:9" x14ac:dyDescent="0.35">
      <c r="A8371" t="s">
        <v>20522</v>
      </c>
      <c r="B8371">
        <v>0.1633086</v>
      </c>
      <c r="C8371" s="1">
        <v>6.13E-2</v>
      </c>
      <c r="D8371">
        <v>-1.92</v>
      </c>
      <c r="E8371">
        <v>-4.5533070000000002</v>
      </c>
      <c r="G8371" s="1">
        <v>-0.17799999999999999</v>
      </c>
      <c r="H8371" t="s">
        <v>20523</v>
      </c>
      <c r="I8371" t="s">
        <v>20524</v>
      </c>
    </row>
    <row r="8372" spans="1:9" x14ac:dyDescent="0.35">
      <c r="A8372" t="s">
        <v>20525</v>
      </c>
      <c r="B8372">
        <v>0.1633173</v>
      </c>
      <c r="C8372" s="1">
        <v>6.1400000000000003E-2</v>
      </c>
      <c r="D8372">
        <v>-1.92</v>
      </c>
      <c r="E8372">
        <v>-4.5534489999999996</v>
      </c>
      <c r="G8372" s="1">
        <v>-0.12</v>
      </c>
      <c r="H8372" t="s">
        <v>20526</v>
      </c>
      <c r="I8372" t="s">
        <v>20527</v>
      </c>
    </row>
    <row r="8373" spans="1:9" x14ac:dyDescent="0.35">
      <c r="A8373" t="s">
        <v>20528</v>
      </c>
      <c r="B8373">
        <v>0.16347010000000001</v>
      </c>
      <c r="C8373" s="1">
        <v>6.1400000000000003E-2</v>
      </c>
      <c r="D8373">
        <v>1.92</v>
      </c>
      <c r="E8373">
        <v>-4.5543189999999996</v>
      </c>
      <c r="G8373" s="1">
        <v>0.26500000000000001</v>
      </c>
      <c r="H8373" t="s">
        <v>2227</v>
      </c>
      <c r="I8373" t="s">
        <v>2228</v>
      </c>
    </row>
    <row r="8374" spans="1:9" x14ac:dyDescent="0.35">
      <c r="A8374" t="s">
        <v>20529</v>
      </c>
      <c r="B8374">
        <v>0.16351869999999999</v>
      </c>
      <c r="C8374" s="1">
        <v>6.1400000000000003E-2</v>
      </c>
      <c r="D8374">
        <v>1.92</v>
      </c>
      <c r="E8374">
        <v>-4.5546629999999997</v>
      </c>
      <c r="G8374" s="1">
        <v>0.13500000000000001</v>
      </c>
      <c r="H8374" t="s">
        <v>13637</v>
      </c>
      <c r="I8374" t="s">
        <v>13638</v>
      </c>
    </row>
    <row r="8375" spans="1:9" x14ac:dyDescent="0.35">
      <c r="A8375" t="s">
        <v>20530</v>
      </c>
      <c r="B8375">
        <v>0.1636705</v>
      </c>
      <c r="C8375" s="1">
        <v>6.1499999999999999E-2</v>
      </c>
      <c r="D8375">
        <v>-1.92</v>
      </c>
      <c r="E8375">
        <v>-4.5555260000000004</v>
      </c>
      <c r="G8375" s="1">
        <v>-0.56299999999999994</v>
      </c>
    </row>
    <row r="8376" spans="1:9" x14ac:dyDescent="0.35">
      <c r="A8376" t="s">
        <v>20531</v>
      </c>
      <c r="B8376">
        <v>0.16380739999999999</v>
      </c>
      <c r="C8376" s="1">
        <v>6.1600000000000002E-2</v>
      </c>
      <c r="D8376">
        <v>1.92</v>
      </c>
      <c r="E8376">
        <v>-4.5563140000000004</v>
      </c>
      <c r="G8376" s="1">
        <v>0.217</v>
      </c>
      <c r="H8376" t="s">
        <v>15059</v>
      </c>
      <c r="I8376" t="s">
        <v>15060</v>
      </c>
    </row>
    <row r="8377" spans="1:9" x14ac:dyDescent="0.35">
      <c r="A8377" t="s">
        <v>20532</v>
      </c>
      <c r="B8377">
        <v>0.16393260000000001</v>
      </c>
      <c r="C8377" s="1">
        <v>6.1600000000000002E-2</v>
      </c>
      <c r="D8377">
        <v>1.92</v>
      </c>
      <c r="E8377">
        <v>-4.557042</v>
      </c>
      <c r="G8377" s="1">
        <v>0.20200000000000001</v>
      </c>
      <c r="H8377" t="s">
        <v>9159</v>
      </c>
      <c r="I8377" t="s">
        <v>9160</v>
      </c>
    </row>
    <row r="8378" spans="1:9" x14ac:dyDescent="0.35">
      <c r="A8378" t="s">
        <v>20533</v>
      </c>
      <c r="B8378">
        <v>0.16403200000000001</v>
      </c>
      <c r="C8378" s="1">
        <v>6.1699999999999998E-2</v>
      </c>
      <c r="D8378">
        <v>1.92</v>
      </c>
      <c r="E8378">
        <v>-4.5576400000000001</v>
      </c>
      <c r="G8378" s="1">
        <v>7.7200000000000005E-2</v>
      </c>
      <c r="H8378" t="s">
        <v>20534</v>
      </c>
      <c r="I8378" t="s">
        <v>20535</v>
      </c>
    </row>
    <row r="8379" spans="1:9" x14ac:dyDescent="0.35">
      <c r="A8379" t="s">
        <v>20536</v>
      </c>
      <c r="B8379">
        <v>0.16410530000000001</v>
      </c>
      <c r="C8379" s="1">
        <v>6.1699999999999998E-2</v>
      </c>
      <c r="D8379">
        <v>1.92</v>
      </c>
      <c r="E8379">
        <v>-4.5581430000000003</v>
      </c>
      <c r="G8379" s="1">
        <v>0.14099999999999999</v>
      </c>
      <c r="H8379" t="s">
        <v>20537</v>
      </c>
      <c r="I8379" t="s">
        <v>20538</v>
      </c>
    </row>
    <row r="8380" spans="1:9" x14ac:dyDescent="0.35">
      <c r="A8380" t="s">
        <v>20539</v>
      </c>
      <c r="B8380">
        <v>0.16410530000000001</v>
      </c>
      <c r="C8380" s="1">
        <v>6.1699999999999998E-2</v>
      </c>
      <c r="D8380">
        <v>1.92</v>
      </c>
      <c r="E8380">
        <v>-4.5582060000000002</v>
      </c>
      <c r="G8380" s="1">
        <v>0.16400000000000001</v>
      </c>
      <c r="H8380" t="s">
        <v>20540</v>
      </c>
      <c r="I8380" t="s">
        <v>20541</v>
      </c>
    </row>
    <row r="8381" spans="1:9" x14ac:dyDescent="0.35">
      <c r="A8381" t="s">
        <v>20542</v>
      </c>
      <c r="B8381">
        <v>0.16413059999999999</v>
      </c>
      <c r="C8381" s="1">
        <v>6.1699999999999998E-2</v>
      </c>
      <c r="D8381">
        <v>-1.91</v>
      </c>
      <c r="E8381">
        <v>-4.5584309999999997</v>
      </c>
      <c r="G8381" s="1">
        <v>-0.152</v>
      </c>
      <c r="H8381" t="s">
        <v>20543</v>
      </c>
      <c r="I8381" t="s">
        <v>20544</v>
      </c>
    </row>
    <row r="8382" spans="1:9" x14ac:dyDescent="0.35">
      <c r="A8382" t="s">
        <v>20545</v>
      </c>
      <c r="B8382">
        <v>0.16423950000000001</v>
      </c>
      <c r="C8382" s="1">
        <v>6.1800000000000001E-2</v>
      </c>
      <c r="D8382">
        <v>1.91</v>
      </c>
      <c r="E8382">
        <v>-4.5590760000000001</v>
      </c>
      <c r="G8382" s="1">
        <v>0.104</v>
      </c>
      <c r="H8382" t="s">
        <v>20546</v>
      </c>
      <c r="I8382" t="s">
        <v>20547</v>
      </c>
    </row>
    <row r="8383" spans="1:9" x14ac:dyDescent="0.35">
      <c r="A8383" t="s">
        <v>20548</v>
      </c>
      <c r="B8383">
        <v>0.1645189</v>
      </c>
      <c r="C8383" s="1">
        <v>6.1899999999999997E-2</v>
      </c>
      <c r="D8383">
        <v>-1.91</v>
      </c>
      <c r="E8383">
        <v>-4.560575</v>
      </c>
      <c r="G8383" s="1">
        <v>-0.18</v>
      </c>
      <c r="H8383" t="s">
        <v>4538</v>
      </c>
      <c r="I8383" t="s">
        <v>4539</v>
      </c>
    </row>
    <row r="8384" spans="1:9" x14ac:dyDescent="0.35">
      <c r="A8384" t="s">
        <v>20549</v>
      </c>
      <c r="B8384">
        <v>0.16455159999999999</v>
      </c>
      <c r="C8384" s="1">
        <v>6.1899999999999997E-2</v>
      </c>
      <c r="D8384">
        <v>1.91</v>
      </c>
      <c r="E8384">
        <v>-4.5609109999999999</v>
      </c>
      <c r="G8384" s="1">
        <v>0.20499999999999999</v>
      </c>
      <c r="H8384" t="s">
        <v>20550</v>
      </c>
      <c r="I8384" t="s">
        <v>20551</v>
      </c>
    </row>
    <row r="8385" spans="1:9" x14ac:dyDescent="0.35">
      <c r="A8385" t="s">
        <v>20552</v>
      </c>
      <c r="B8385">
        <v>0.16455159999999999</v>
      </c>
      <c r="C8385" s="1">
        <v>6.1899999999999997E-2</v>
      </c>
      <c r="D8385">
        <v>1.91</v>
      </c>
      <c r="E8385">
        <v>-4.5609359999999999</v>
      </c>
      <c r="G8385" s="1">
        <v>0.32800000000000001</v>
      </c>
      <c r="H8385" t="s">
        <v>20553</v>
      </c>
      <c r="I8385" t="s">
        <v>20554</v>
      </c>
    </row>
    <row r="8386" spans="1:9" x14ac:dyDescent="0.35">
      <c r="A8386" t="s">
        <v>20555</v>
      </c>
      <c r="B8386">
        <v>0.16456280000000001</v>
      </c>
      <c r="C8386" s="1">
        <v>6.1899999999999997E-2</v>
      </c>
      <c r="D8386">
        <v>1.91</v>
      </c>
      <c r="E8386">
        <v>-4.5610900000000001</v>
      </c>
      <c r="G8386" s="1">
        <v>0.749</v>
      </c>
      <c r="H8386" t="s">
        <v>3808</v>
      </c>
      <c r="I8386" t="s">
        <v>3809</v>
      </c>
    </row>
    <row r="8387" spans="1:9" x14ac:dyDescent="0.35">
      <c r="A8387" t="s">
        <v>20556</v>
      </c>
      <c r="B8387">
        <v>0.1647622</v>
      </c>
      <c r="C8387" s="1">
        <v>6.2E-2</v>
      </c>
      <c r="D8387">
        <v>1.91</v>
      </c>
      <c r="E8387">
        <v>-4.5622819999999997</v>
      </c>
      <c r="G8387" s="1">
        <v>0.41899999999999998</v>
      </c>
      <c r="H8387" t="s">
        <v>2276</v>
      </c>
      <c r="I8387" t="s">
        <v>2277</v>
      </c>
    </row>
    <row r="8388" spans="1:9" x14ac:dyDescent="0.35">
      <c r="A8388" t="s">
        <v>20557</v>
      </c>
      <c r="B8388">
        <v>0.1647622</v>
      </c>
      <c r="C8388" s="1">
        <v>6.2E-2</v>
      </c>
      <c r="D8388">
        <v>-1.91</v>
      </c>
      <c r="E8388">
        <v>-4.5622850000000001</v>
      </c>
      <c r="G8388" s="1">
        <v>-0.13200000000000001</v>
      </c>
      <c r="H8388" t="s">
        <v>20558</v>
      </c>
      <c r="I8388" t="s">
        <v>20559</v>
      </c>
    </row>
    <row r="8389" spans="1:9" x14ac:dyDescent="0.35">
      <c r="A8389" t="s">
        <v>20560</v>
      </c>
      <c r="B8389">
        <v>0.16484799999999999</v>
      </c>
      <c r="C8389" s="1">
        <v>6.2100000000000002E-2</v>
      </c>
      <c r="D8389">
        <v>-1.91</v>
      </c>
      <c r="E8389">
        <v>-4.562894</v>
      </c>
      <c r="G8389" s="1">
        <v>-0.122</v>
      </c>
      <c r="H8389" t="s">
        <v>16882</v>
      </c>
      <c r="I8389" t="s">
        <v>16883</v>
      </c>
    </row>
    <row r="8390" spans="1:9" x14ac:dyDescent="0.35">
      <c r="A8390" t="s">
        <v>20561</v>
      </c>
      <c r="B8390">
        <v>0.16484799999999999</v>
      </c>
      <c r="C8390" s="1">
        <v>6.2100000000000002E-2</v>
      </c>
      <c r="D8390">
        <v>-1.91</v>
      </c>
      <c r="E8390">
        <v>-4.5629099999999996</v>
      </c>
      <c r="G8390" s="1">
        <v>-0.376</v>
      </c>
      <c r="H8390" t="s">
        <v>20562</v>
      </c>
      <c r="I8390" t="s">
        <v>20563</v>
      </c>
    </row>
    <row r="8391" spans="1:9" x14ac:dyDescent="0.35">
      <c r="A8391" t="s">
        <v>20564</v>
      </c>
      <c r="B8391">
        <v>0.16487299999999999</v>
      </c>
      <c r="C8391" s="1">
        <v>6.2100000000000002E-2</v>
      </c>
      <c r="D8391">
        <v>1.91</v>
      </c>
      <c r="E8391">
        <v>-4.5631339999999998</v>
      </c>
      <c r="G8391" s="1">
        <v>0.36599999999999999</v>
      </c>
      <c r="H8391" t="s">
        <v>20565</v>
      </c>
      <c r="I8391" t="s">
        <v>20566</v>
      </c>
    </row>
    <row r="8392" spans="1:9" x14ac:dyDescent="0.35">
      <c r="A8392" t="s">
        <v>20567</v>
      </c>
      <c r="B8392">
        <v>0.16503419999999999</v>
      </c>
      <c r="C8392" s="1">
        <v>6.2100000000000002E-2</v>
      </c>
      <c r="D8392">
        <v>1.91</v>
      </c>
      <c r="E8392">
        <v>-4.5640580000000002</v>
      </c>
      <c r="G8392" s="1">
        <v>9.0999999999999998E-2</v>
      </c>
      <c r="H8392" t="s">
        <v>20568</v>
      </c>
      <c r="I8392" t="s">
        <v>20569</v>
      </c>
    </row>
    <row r="8393" spans="1:9" x14ac:dyDescent="0.35">
      <c r="A8393" t="s">
        <v>20570</v>
      </c>
      <c r="B8393">
        <v>0.16503419999999999</v>
      </c>
      <c r="C8393" s="1">
        <v>6.2199999999999998E-2</v>
      </c>
      <c r="D8393">
        <v>1.91</v>
      </c>
      <c r="E8393">
        <v>-4.5641350000000003</v>
      </c>
      <c r="G8393" s="1">
        <v>2.1600000000000001E-2</v>
      </c>
    </row>
    <row r="8394" spans="1:9" x14ac:dyDescent="0.35">
      <c r="A8394" t="s">
        <v>20571</v>
      </c>
      <c r="B8394">
        <v>0.1651126</v>
      </c>
      <c r="C8394" s="1">
        <v>6.2199999999999998E-2</v>
      </c>
      <c r="D8394">
        <v>-1.91</v>
      </c>
      <c r="E8394">
        <v>-4.5646250000000004</v>
      </c>
      <c r="G8394" s="1">
        <v>-0.23899999999999999</v>
      </c>
      <c r="H8394" t="s">
        <v>20572</v>
      </c>
      <c r="I8394" t="s">
        <v>20573</v>
      </c>
    </row>
    <row r="8395" spans="1:9" x14ac:dyDescent="0.35">
      <c r="A8395" t="s">
        <v>20574</v>
      </c>
      <c r="B8395">
        <v>0.16518910000000001</v>
      </c>
      <c r="C8395" s="1">
        <v>6.2199999999999998E-2</v>
      </c>
      <c r="D8395">
        <v>1.91</v>
      </c>
      <c r="E8395">
        <v>-4.565105</v>
      </c>
      <c r="G8395" s="1">
        <v>0.16</v>
      </c>
      <c r="H8395" t="s">
        <v>20575</v>
      </c>
      <c r="I8395" t="s">
        <v>20576</v>
      </c>
    </row>
    <row r="8396" spans="1:9" x14ac:dyDescent="0.35">
      <c r="A8396" t="s">
        <v>20577</v>
      </c>
      <c r="B8396">
        <v>0.16521640000000001</v>
      </c>
      <c r="C8396" s="1">
        <v>6.2199999999999998E-2</v>
      </c>
      <c r="D8396">
        <v>1.91</v>
      </c>
      <c r="E8396">
        <v>-4.5653389999999998</v>
      </c>
      <c r="G8396" s="1">
        <v>3.9800000000000002E-2</v>
      </c>
      <c r="H8396" t="s">
        <v>20578</v>
      </c>
      <c r="I8396" t="s">
        <v>20579</v>
      </c>
    </row>
    <row r="8397" spans="1:9" x14ac:dyDescent="0.35">
      <c r="A8397" t="s">
        <v>20580</v>
      </c>
      <c r="B8397">
        <v>0.16523160000000001</v>
      </c>
      <c r="C8397" s="1">
        <v>6.2300000000000001E-2</v>
      </c>
      <c r="D8397">
        <v>-1.91</v>
      </c>
      <c r="E8397">
        <v>-4.5655130000000002</v>
      </c>
      <c r="G8397" s="1">
        <v>-5.6000000000000001E-2</v>
      </c>
      <c r="H8397" t="s">
        <v>20581</v>
      </c>
      <c r="I8397" t="s">
        <v>20582</v>
      </c>
    </row>
    <row r="8398" spans="1:9" x14ac:dyDescent="0.35">
      <c r="A8398" t="s">
        <v>20583</v>
      </c>
      <c r="B8398">
        <v>0.1652854</v>
      </c>
      <c r="C8398" s="1">
        <v>6.2300000000000001E-2</v>
      </c>
      <c r="D8398">
        <v>1.91</v>
      </c>
      <c r="E8398">
        <v>-4.5658789999999998</v>
      </c>
      <c r="G8398" s="1">
        <v>1.32E-2</v>
      </c>
    </row>
    <row r="8399" spans="1:9" x14ac:dyDescent="0.35">
      <c r="A8399" t="s">
        <v>20584</v>
      </c>
      <c r="B8399">
        <v>0.1653723</v>
      </c>
      <c r="C8399" s="1">
        <v>6.2300000000000001E-2</v>
      </c>
      <c r="D8399">
        <v>1.91</v>
      </c>
      <c r="E8399">
        <v>-4.5664100000000003</v>
      </c>
      <c r="G8399" s="1">
        <v>2.7300000000000001E-2</v>
      </c>
      <c r="H8399" t="s">
        <v>20585</v>
      </c>
      <c r="I8399" t="s">
        <v>20586</v>
      </c>
    </row>
    <row r="8400" spans="1:9" x14ac:dyDescent="0.35">
      <c r="A8400" t="s">
        <v>20587</v>
      </c>
      <c r="B8400">
        <v>0.16552549999999999</v>
      </c>
      <c r="C8400" s="1">
        <v>6.2399999999999997E-2</v>
      </c>
      <c r="D8400">
        <v>-1.91</v>
      </c>
      <c r="E8400">
        <v>-4.5672709999999999</v>
      </c>
      <c r="G8400" s="1">
        <v>-5.1799999999999999E-2</v>
      </c>
      <c r="H8400" t="s">
        <v>20588</v>
      </c>
      <c r="I8400" t="s">
        <v>20589</v>
      </c>
    </row>
    <row r="8401" spans="1:9" x14ac:dyDescent="0.35">
      <c r="A8401" t="s">
        <v>20590</v>
      </c>
      <c r="B8401">
        <v>0.16559270000000001</v>
      </c>
      <c r="C8401" s="1">
        <v>6.2399999999999997E-2</v>
      </c>
      <c r="D8401">
        <v>1.91</v>
      </c>
      <c r="E8401">
        <v>-4.5677029999999998</v>
      </c>
      <c r="G8401" s="1">
        <v>0.14399999999999999</v>
      </c>
      <c r="H8401" t="s">
        <v>20591</v>
      </c>
      <c r="I8401" t="s">
        <v>20592</v>
      </c>
    </row>
    <row r="8402" spans="1:9" x14ac:dyDescent="0.35">
      <c r="A8402" t="s">
        <v>20593</v>
      </c>
      <c r="B8402">
        <v>0.16564509999999999</v>
      </c>
      <c r="C8402" s="1">
        <v>6.25E-2</v>
      </c>
      <c r="D8402">
        <v>1.91</v>
      </c>
      <c r="E8402">
        <v>-4.5680620000000003</v>
      </c>
      <c r="G8402" s="1">
        <v>3.6400000000000002E-2</v>
      </c>
      <c r="H8402" t="s">
        <v>6334</v>
      </c>
      <c r="I8402" t="s">
        <v>6335</v>
      </c>
    </row>
    <row r="8403" spans="1:9" x14ac:dyDescent="0.35">
      <c r="A8403" t="s">
        <v>20594</v>
      </c>
      <c r="B8403">
        <v>0.16565730000000001</v>
      </c>
      <c r="C8403" s="1">
        <v>6.25E-2</v>
      </c>
      <c r="D8403">
        <v>1.91</v>
      </c>
      <c r="E8403">
        <v>-4.5682210000000003</v>
      </c>
      <c r="G8403" s="1">
        <v>5.11E-2</v>
      </c>
      <c r="H8403" t="s">
        <v>3087</v>
      </c>
      <c r="I8403" t="s">
        <v>3088</v>
      </c>
    </row>
    <row r="8404" spans="1:9" x14ac:dyDescent="0.35">
      <c r="A8404" t="s">
        <v>20595</v>
      </c>
      <c r="B8404">
        <v>0.16565879999999999</v>
      </c>
      <c r="C8404" s="1">
        <v>6.25E-2</v>
      </c>
      <c r="D8404">
        <v>-1.91</v>
      </c>
      <c r="E8404">
        <v>-4.5683259999999999</v>
      </c>
      <c r="G8404" s="1">
        <v>-0.28499999999999998</v>
      </c>
      <c r="H8404" t="s">
        <v>14326</v>
      </c>
      <c r="I8404" t="s">
        <v>14327</v>
      </c>
    </row>
    <row r="8405" spans="1:9" x14ac:dyDescent="0.35">
      <c r="A8405" t="s">
        <v>20596</v>
      </c>
      <c r="B8405">
        <v>0.16568640000000001</v>
      </c>
      <c r="C8405" s="1">
        <v>6.25E-2</v>
      </c>
      <c r="D8405">
        <v>1.91</v>
      </c>
      <c r="E8405">
        <v>-4.568562</v>
      </c>
      <c r="G8405" s="1">
        <v>1.9199999999999998E-2</v>
      </c>
      <c r="H8405" t="s">
        <v>20597</v>
      </c>
      <c r="I8405" t="s">
        <v>20598</v>
      </c>
    </row>
    <row r="8406" spans="1:9" x14ac:dyDescent="0.35">
      <c r="A8406" t="s">
        <v>20599</v>
      </c>
      <c r="B8406">
        <v>0.1656869</v>
      </c>
      <c r="C8406" s="1">
        <v>6.25E-2</v>
      </c>
      <c r="D8406">
        <v>-1.91</v>
      </c>
      <c r="E8406">
        <v>-4.5686679999999997</v>
      </c>
      <c r="G8406" s="1">
        <v>-0.21</v>
      </c>
      <c r="H8406" t="s">
        <v>20600</v>
      </c>
      <c r="I8406" t="s">
        <v>20601</v>
      </c>
    </row>
    <row r="8407" spans="1:9" x14ac:dyDescent="0.35">
      <c r="A8407" t="s">
        <v>20602</v>
      </c>
      <c r="B8407">
        <v>0.1656869</v>
      </c>
      <c r="C8407" s="1">
        <v>6.25E-2</v>
      </c>
      <c r="D8407">
        <v>1.91</v>
      </c>
      <c r="E8407">
        <v>-4.5688500000000003</v>
      </c>
      <c r="G8407" s="1">
        <v>9.1200000000000003E-2</v>
      </c>
    </row>
    <row r="8408" spans="1:9" x14ac:dyDescent="0.35">
      <c r="A8408" t="s">
        <v>20603</v>
      </c>
      <c r="B8408">
        <v>0.1656869</v>
      </c>
      <c r="C8408" s="1">
        <v>6.25E-2</v>
      </c>
      <c r="D8408">
        <v>-1.91</v>
      </c>
      <c r="E8408">
        <v>-4.5688579999999996</v>
      </c>
      <c r="G8408" s="1">
        <v>-5.5500000000000001E-2</v>
      </c>
      <c r="H8408" t="s">
        <v>16948</v>
      </c>
      <c r="I8408" t="s">
        <v>16949</v>
      </c>
    </row>
    <row r="8409" spans="1:9" x14ac:dyDescent="0.35">
      <c r="A8409" t="s">
        <v>20604</v>
      </c>
      <c r="B8409">
        <v>0.16578290000000001</v>
      </c>
      <c r="C8409" s="1">
        <v>6.2600000000000003E-2</v>
      </c>
      <c r="D8409">
        <v>1.91</v>
      </c>
      <c r="E8409">
        <v>-4.5694330000000001</v>
      </c>
      <c r="G8409" s="1">
        <v>2.23E-2</v>
      </c>
      <c r="H8409" t="s">
        <v>20605</v>
      </c>
      <c r="I8409" t="s">
        <v>20606</v>
      </c>
    </row>
    <row r="8410" spans="1:9" x14ac:dyDescent="0.35">
      <c r="A8410" t="s">
        <v>20607</v>
      </c>
      <c r="B8410">
        <v>0.1658251</v>
      </c>
      <c r="C8410" s="1">
        <v>6.2600000000000003E-2</v>
      </c>
      <c r="D8410">
        <v>1.91</v>
      </c>
      <c r="E8410">
        <v>-4.5697450000000002</v>
      </c>
      <c r="G8410" s="1">
        <v>6.1899999999999997E-2</v>
      </c>
      <c r="H8410" t="s">
        <v>20608</v>
      </c>
      <c r="I8410" t="s">
        <v>20609</v>
      </c>
    </row>
    <row r="8411" spans="1:9" x14ac:dyDescent="0.35">
      <c r="A8411" t="s">
        <v>20610</v>
      </c>
      <c r="B8411">
        <v>0.1658251</v>
      </c>
      <c r="C8411" s="1">
        <v>6.2600000000000003E-2</v>
      </c>
      <c r="D8411">
        <v>1.91</v>
      </c>
      <c r="E8411">
        <v>-4.5699420000000002</v>
      </c>
      <c r="G8411" s="1">
        <v>7.8700000000000006E-2</v>
      </c>
      <c r="H8411" t="s">
        <v>20611</v>
      </c>
      <c r="I8411" t="s">
        <v>20612</v>
      </c>
    </row>
    <row r="8412" spans="1:9" x14ac:dyDescent="0.35">
      <c r="A8412" t="s">
        <v>20613</v>
      </c>
      <c r="B8412">
        <v>0.1658251</v>
      </c>
      <c r="C8412" s="1">
        <v>6.2600000000000003E-2</v>
      </c>
      <c r="D8412">
        <v>-1.91</v>
      </c>
      <c r="E8412">
        <v>-4.5699560000000004</v>
      </c>
      <c r="G8412" s="1">
        <v>-2.1000000000000001E-2</v>
      </c>
      <c r="H8412" t="s">
        <v>20614</v>
      </c>
      <c r="I8412" t="s">
        <v>20615</v>
      </c>
    </row>
    <row r="8413" spans="1:9" x14ac:dyDescent="0.35">
      <c r="A8413" t="s">
        <v>20616</v>
      </c>
      <c r="B8413">
        <v>0.1658251</v>
      </c>
      <c r="C8413" s="1">
        <v>6.2600000000000003E-2</v>
      </c>
      <c r="D8413">
        <v>-1.91</v>
      </c>
      <c r="E8413">
        <v>-4.5700349999999998</v>
      </c>
      <c r="G8413" s="1">
        <v>-0.22800000000000001</v>
      </c>
      <c r="H8413" t="s">
        <v>20617</v>
      </c>
      <c r="I8413" t="s">
        <v>20618</v>
      </c>
    </row>
    <row r="8414" spans="1:9" x14ac:dyDescent="0.35">
      <c r="A8414" t="s">
        <v>20619</v>
      </c>
      <c r="B8414">
        <v>0.16606109999999999</v>
      </c>
      <c r="C8414" s="1">
        <v>6.2700000000000006E-2</v>
      </c>
      <c r="D8414">
        <v>-1.91</v>
      </c>
      <c r="E8414">
        <v>-4.5713039999999996</v>
      </c>
      <c r="G8414" s="1">
        <v>-3.73E-2</v>
      </c>
      <c r="H8414" t="s">
        <v>20620</v>
      </c>
      <c r="I8414" t="s">
        <v>20621</v>
      </c>
    </row>
    <row r="8415" spans="1:9" x14ac:dyDescent="0.35">
      <c r="A8415" t="s">
        <v>20622</v>
      </c>
      <c r="B8415">
        <v>0.1661465</v>
      </c>
      <c r="C8415" s="1">
        <v>6.2700000000000006E-2</v>
      </c>
      <c r="D8415">
        <v>-1.91</v>
      </c>
      <c r="E8415">
        <v>-4.5718930000000002</v>
      </c>
      <c r="G8415" s="1">
        <v>-0.153</v>
      </c>
      <c r="H8415" t="s">
        <v>14994</v>
      </c>
      <c r="I8415" t="s">
        <v>14995</v>
      </c>
    </row>
    <row r="8416" spans="1:9" x14ac:dyDescent="0.35">
      <c r="A8416" t="s">
        <v>20623</v>
      </c>
      <c r="B8416">
        <v>0.1661465</v>
      </c>
      <c r="C8416" s="1">
        <v>6.2700000000000006E-2</v>
      </c>
      <c r="D8416">
        <v>-1.91</v>
      </c>
      <c r="E8416">
        <v>-4.5719289999999999</v>
      </c>
      <c r="G8416" s="1">
        <v>-0.108</v>
      </c>
      <c r="H8416" t="s">
        <v>20624</v>
      </c>
      <c r="I8416" t="s">
        <v>20625</v>
      </c>
    </row>
    <row r="8417" spans="1:9" x14ac:dyDescent="0.35">
      <c r="A8417" t="s">
        <v>20626</v>
      </c>
      <c r="B8417">
        <v>0.1661465</v>
      </c>
      <c r="C8417" s="1">
        <v>6.2799999999999995E-2</v>
      </c>
      <c r="D8417">
        <v>1.91</v>
      </c>
      <c r="E8417">
        <v>-4.5720210000000003</v>
      </c>
      <c r="G8417" s="1">
        <v>0.30499999999999999</v>
      </c>
      <c r="H8417" t="s">
        <v>20627</v>
      </c>
      <c r="I8417" t="s">
        <v>20628</v>
      </c>
    </row>
    <row r="8418" spans="1:9" x14ac:dyDescent="0.35">
      <c r="A8418" t="s">
        <v>20629</v>
      </c>
      <c r="B8418">
        <v>0.16617409999999999</v>
      </c>
      <c r="C8418" s="1">
        <v>6.2799999999999995E-2</v>
      </c>
      <c r="D8418">
        <v>1.91</v>
      </c>
      <c r="E8418">
        <v>-4.5722550000000002</v>
      </c>
      <c r="G8418" s="1">
        <v>3.2000000000000001E-2</v>
      </c>
      <c r="H8418" t="s">
        <v>20630</v>
      </c>
      <c r="I8418" t="s">
        <v>20631</v>
      </c>
    </row>
    <row r="8419" spans="1:9" x14ac:dyDescent="0.35">
      <c r="A8419" t="s">
        <v>20632</v>
      </c>
      <c r="B8419">
        <v>0.16628760000000001</v>
      </c>
      <c r="C8419" s="1">
        <v>6.2799999999999995E-2</v>
      </c>
      <c r="D8419">
        <v>1.91</v>
      </c>
      <c r="E8419">
        <v>-4.5729150000000001</v>
      </c>
      <c r="G8419" s="1">
        <v>2.2100000000000002E-2</v>
      </c>
      <c r="H8419" t="s">
        <v>5954</v>
      </c>
      <c r="I8419" t="s">
        <v>5955</v>
      </c>
    </row>
    <row r="8420" spans="1:9" x14ac:dyDescent="0.35">
      <c r="A8420" t="s">
        <v>20633</v>
      </c>
      <c r="B8420">
        <v>0.16636000000000001</v>
      </c>
      <c r="C8420" s="1">
        <v>6.2899999999999998E-2</v>
      </c>
      <c r="D8420">
        <v>1.91</v>
      </c>
      <c r="E8420">
        <v>-4.573372</v>
      </c>
      <c r="G8420" s="1">
        <v>0.32900000000000001</v>
      </c>
      <c r="H8420" t="s">
        <v>20634</v>
      </c>
      <c r="I8420" t="s">
        <v>20635</v>
      </c>
    </row>
    <row r="8421" spans="1:9" x14ac:dyDescent="0.35">
      <c r="A8421" t="s">
        <v>20636</v>
      </c>
      <c r="B8421">
        <v>0.16642870000000001</v>
      </c>
      <c r="C8421" s="1">
        <v>6.2899999999999998E-2</v>
      </c>
      <c r="D8421">
        <v>-1.91</v>
      </c>
      <c r="E8421">
        <v>-4.5738089999999998</v>
      </c>
      <c r="G8421" s="1">
        <v>-0.26</v>
      </c>
      <c r="H8421" t="s">
        <v>20637</v>
      </c>
      <c r="I8421" t="s">
        <v>20638</v>
      </c>
    </row>
    <row r="8422" spans="1:9" x14ac:dyDescent="0.35">
      <c r="A8422" t="s">
        <v>20639</v>
      </c>
      <c r="B8422">
        <v>0.16664109999999999</v>
      </c>
      <c r="C8422" s="1">
        <v>6.3E-2</v>
      </c>
      <c r="D8422">
        <v>1.91</v>
      </c>
      <c r="E8422">
        <v>-4.5749810000000002</v>
      </c>
      <c r="G8422" s="1">
        <v>0.33700000000000002</v>
      </c>
      <c r="H8422" t="s">
        <v>20640</v>
      </c>
      <c r="I8422" t="s">
        <v>20641</v>
      </c>
    </row>
    <row r="8423" spans="1:9" x14ac:dyDescent="0.35">
      <c r="A8423" t="s">
        <v>20642</v>
      </c>
      <c r="B8423">
        <v>0.16664109999999999</v>
      </c>
      <c r="C8423" s="1">
        <v>6.3E-2</v>
      </c>
      <c r="D8423">
        <v>1.91</v>
      </c>
      <c r="E8423">
        <v>-4.5751239999999997</v>
      </c>
      <c r="G8423" s="1">
        <v>3.6999999999999998E-2</v>
      </c>
      <c r="H8423" t="s">
        <v>16313</v>
      </c>
      <c r="I8423" t="s">
        <v>16314</v>
      </c>
    </row>
    <row r="8424" spans="1:9" x14ac:dyDescent="0.35">
      <c r="A8424" t="s">
        <v>20643</v>
      </c>
      <c r="B8424">
        <v>0.16664109999999999</v>
      </c>
      <c r="C8424" s="1">
        <v>6.3E-2</v>
      </c>
      <c r="D8424">
        <v>1.91</v>
      </c>
      <c r="E8424">
        <v>-4.5751530000000002</v>
      </c>
      <c r="G8424" s="1">
        <v>6.2100000000000002E-2</v>
      </c>
      <c r="H8424" t="s">
        <v>18915</v>
      </c>
      <c r="I8424" t="s">
        <v>18916</v>
      </c>
    </row>
    <row r="8425" spans="1:9" x14ac:dyDescent="0.35">
      <c r="A8425" t="s">
        <v>20644</v>
      </c>
      <c r="B8425">
        <v>0.1667391</v>
      </c>
      <c r="C8425" s="1">
        <v>6.3E-2</v>
      </c>
      <c r="D8425">
        <v>-1.91</v>
      </c>
      <c r="E8425">
        <v>-4.5757349999999999</v>
      </c>
      <c r="G8425" s="1">
        <v>-0.26500000000000001</v>
      </c>
      <c r="H8425" t="s">
        <v>5449</v>
      </c>
      <c r="I8425" t="s">
        <v>5450</v>
      </c>
    </row>
    <row r="8426" spans="1:9" x14ac:dyDescent="0.35">
      <c r="A8426" t="s">
        <v>20645</v>
      </c>
      <c r="B8426">
        <v>0.1669359</v>
      </c>
      <c r="C8426" s="1">
        <v>6.3100000000000003E-2</v>
      </c>
      <c r="D8426">
        <v>1.9</v>
      </c>
      <c r="E8426">
        <v>-4.576803</v>
      </c>
      <c r="G8426" s="1">
        <v>0.45400000000000001</v>
      </c>
      <c r="H8426" t="s">
        <v>20646</v>
      </c>
      <c r="I8426" t="s">
        <v>20647</v>
      </c>
    </row>
    <row r="8427" spans="1:9" x14ac:dyDescent="0.35">
      <c r="A8427" t="s">
        <v>20648</v>
      </c>
      <c r="B8427">
        <v>0.1669735</v>
      </c>
      <c r="C8427" s="1">
        <v>6.3100000000000003E-2</v>
      </c>
      <c r="D8427">
        <v>1.9</v>
      </c>
      <c r="E8427">
        <v>-4.5770860000000004</v>
      </c>
      <c r="G8427" s="1">
        <v>8.77E-2</v>
      </c>
      <c r="H8427" t="s">
        <v>20649</v>
      </c>
      <c r="I8427" t="s">
        <v>20650</v>
      </c>
    </row>
    <row r="8428" spans="1:9" x14ac:dyDescent="0.35">
      <c r="A8428" t="s">
        <v>20651</v>
      </c>
      <c r="B8428">
        <v>0.167018</v>
      </c>
      <c r="C8428" s="1">
        <v>6.3200000000000006E-2</v>
      </c>
      <c r="D8428">
        <v>-1.9</v>
      </c>
      <c r="E8428">
        <v>-4.5774920000000003</v>
      </c>
      <c r="G8428" s="1">
        <v>-3.6799999999999999E-2</v>
      </c>
      <c r="H8428" t="s">
        <v>7399</v>
      </c>
      <c r="I8428" t="s">
        <v>7400</v>
      </c>
    </row>
    <row r="8429" spans="1:9" x14ac:dyDescent="0.35">
      <c r="A8429" t="s">
        <v>20652</v>
      </c>
      <c r="B8429">
        <v>0.167018</v>
      </c>
      <c r="C8429" s="1">
        <v>6.3200000000000006E-2</v>
      </c>
      <c r="D8429">
        <v>1.9</v>
      </c>
      <c r="E8429">
        <v>-4.5775439999999996</v>
      </c>
      <c r="G8429" s="1">
        <v>0.309</v>
      </c>
      <c r="H8429" t="s">
        <v>20653</v>
      </c>
      <c r="I8429" t="s">
        <v>20654</v>
      </c>
    </row>
    <row r="8430" spans="1:9" x14ac:dyDescent="0.35">
      <c r="A8430" t="s">
        <v>20655</v>
      </c>
      <c r="B8430">
        <v>0.167018</v>
      </c>
      <c r="C8430" s="1">
        <v>6.3200000000000006E-2</v>
      </c>
      <c r="D8430">
        <v>-1.9</v>
      </c>
      <c r="E8430">
        <v>-4.5775980000000001</v>
      </c>
      <c r="G8430" s="1">
        <v>-8.5199999999999998E-2</v>
      </c>
      <c r="H8430" t="s">
        <v>20656</v>
      </c>
      <c r="I8430" t="s">
        <v>20657</v>
      </c>
    </row>
    <row r="8431" spans="1:9" x14ac:dyDescent="0.35">
      <c r="A8431" t="s">
        <v>20658</v>
      </c>
      <c r="B8431">
        <v>0.16701859999999999</v>
      </c>
      <c r="C8431" s="1">
        <v>6.3200000000000006E-2</v>
      </c>
      <c r="D8431">
        <v>1.9</v>
      </c>
      <c r="E8431">
        <v>-4.577699</v>
      </c>
      <c r="G8431" s="1">
        <v>0.95499999999999996</v>
      </c>
      <c r="H8431" t="s">
        <v>20659</v>
      </c>
      <c r="I8431" t="s">
        <v>20660</v>
      </c>
    </row>
    <row r="8432" spans="1:9" x14ac:dyDescent="0.35">
      <c r="A8432" t="s">
        <v>20661</v>
      </c>
      <c r="B8432">
        <v>0.16722819999999999</v>
      </c>
      <c r="C8432" s="1">
        <v>6.3299999999999995E-2</v>
      </c>
      <c r="D8432">
        <v>1.9</v>
      </c>
      <c r="E8432">
        <v>-4.5788289999999998</v>
      </c>
      <c r="G8432" s="1">
        <v>0.42699999999999999</v>
      </c>
      <c r="H8432" t="s">
        <v>17983</v>
      </c>
      <c r="I8432" t="s">
        <v>17984</v>
      </c>
    </row>
    <row r="8433" spans="1:9" x14ac:dyDescent="0.35">
      <c r="A8433" t="s">
        <v>20662</v>
      </c>
      <c r="B8433">
        <v>0.1672536</v>
      </c>
      <c r="C8433" s="1">
        <v>6.3299999999999995E-2</v>
      </c>
      <c r="D8433">
        <v>1.9</v>
      </c>
      <c r="E8433">
        <v>-4.5790519999999999</v>
      </c>
      <c r="G8433" s="1">
        <v>0.17499999999999999</v>
      </c>
      <c r="H8433" t="s">
        <v>4346</v>
      </c>
      <c r="I8433" t="s">
        <v>4347</v>
      </c>
    </row>
    <row r="8434" spans="1:9" x14ac:dyDescent="0.35">
      <c r="A8434" t="s">
        <v>20663</v>
      </c>
      <c r="B8434">
        <v>0.1673326</v>
      </c>
      <c r="C8434" s="1">
        <v>6.3299999999999995E-2</v>
      </c>
      <c r="D8434">
        <v>1.9</v>
      </c>
      <c r="E8434">
        <v>-4.5795539999999999</v>
      </c>
      <c r="G8434" s="1">
        <v>0.60499999999999998</v>
      </c>
      <c r="H8434" t="s">
        <v>20664</v>
      </c>
      <c r="I8434" t="s">
        <v>20665</v>
      </c>
    </row>
    <row r="8435" spans="1:9" x14ac:dyDescent="0.35">
      <c r="A8435" t="s">
        <v>20666</v>
      </c>
      <c r="B8435">
        <v>0.1673326</v>
      </c>
      <c r="C8435" s="1">
        <v>6.3299999999999995E-2</v>
      </c>
      <c r="D8435">
        <v>-1.9</v>
      </c>
      <c r="E8435">
        <v>-4.5796910000000004</v>
      </c>
      <c r="G8435" s="1">
        <v>-0.186</v>
      </c>
      <c r="H8435" t="s">
        <v>20667</v>
      </c>
      <c r="I8435" t="s">
        <v>20668</v>
      </c>
    </row>
    <row r="8436" spans="1:9" x14ac:dyDescent="0.35">
      <c r="A8436" t="s">
        <v>20669</v>
      </c>
      <c r="B8436">
        <v>0.1673326</v>
      </c>
      <c r="C8436" s="1">
        <v>6.3299999999999995E-2</v>
      </c>
      <c r="D8436">
        <v>1.9</v>
      </c>
      <c r="E8436">
        <v>-4.5797330000000001</v>
      </c>
      <c r="G8436" s="1">
        <v>0.40500000000000003</v>
      </c>
      <c r="H8436" t="s">
        <v>20670</v>
      </c>
      <c r="I8436" t="s">
        <v>20671</v>
      </c>
    </row>
    <row r="8437" spans="1:9" x14ac:dyDescent="0.35">
      <c r="A8437" t="s">
        <v>20672</v>
      </c>
      <c r="B8437">
        <v>0.16735320000000001</v>
      </c>
      <c r="C8437" s="1">
        <v>6.3399999999999998E-2</v>
      </c>
      <c r="D8437">
        <v>1.9</v>
      </c>
      <c r="E8437">
        <v>-4.5799320000000003</v>
      </c>
      <c r="G8437" s="1">
        <v>0.23699999999999999</v>
      </c>
      <c r="H8437" t="s">
        <v>9483</v>
      </c>
      <c r="I8437" t="s">
        <v>9484</v>
      </c>
    </row>
    <row r="8438" spans="1:9" x14ac:dyDescent="0.35">
      <c r="A8438" t="s">
        <v>20673</v>
      </c>
      <c r="B8438">
        <v>0.16749610000000001</v>
      </c>
      <c r="C8438" s="1">
        <v>6.3399999999999998E-2</v>
      </c>
      <c r="D8438">
        <v>1.9</v>
      </c>
      <c r="E8438">
        <v>-4.5809009999999999</v>
      </c>
      <c r="G8438" s="1">
        <v>0.22600000000000001</v>
      </c>
      <c r="H8438" t="s">
        <v>20674</v>
      </c>
      <c r="I8438" t="s">
        <v>20675</v>
      </c>
    </row>
    <row r="8439" spans="1:9" x14ac:dyDescent="0.35">
      <c r="A8439" t="s">
        <v>20676</v>
      </c>
      <c r="B8439">
        <v>0.16749610000000001</v>
      </c>
      <c r="C8439" s="1">
        <v>6.3399999999999998E-2</v>
      </c>
      <c r="D8439">
        <v>1.9</v>
      </c>
      <c r="E8439">
        <v>-4.5809059999999997</v>
      </c>
      <c r="G8439" s="1">
        <v>0.35199999999999998</v>
      </c>
      <c r="H8439" t="s">
        <v>20677</v>
      </c>
      <c r="I8439" t="s">
        <v>20678</v>
      </c>
    </row>
    <row r="8440" spans="1:9" x14ac:dyDescent="0.35">
      <c r="A8440" t="s">
        <v>20679</v>
      </c>
      <c r="B8440">
        <v>0.16749610000000001</v>
      </c>
      <c r="C8440" s="1">
        <v>6.3399999999999998E-2</v>
      </c>
      <c r="D8440">
        <v>1.9</v>
      </c>
      <c r="E8440">
        <v>-4.580927</v>
      </c>
      <c r="G8440" s="1">
        <v>0.221</v>
      </c>
      <c r="H8440" t="s">
        <v>20680</v>
      </c>
      <c r="I8440" t="s">
        <v>20681</v>
      </c>
    </row>
    <row r="8441" spans="1:9" x14ac:dyDescent="0.35">
      <c r="A8441" t="s">
        <v>20682</v>
      </c>
      <c r="B8441">
        <v>0.1676948</v>
      </c>
      <c r="C8441" s="1">
        <v>6.3500000000000001E-2</v>
      </c>
      <c r="D8441">
        <v>1.9</v>
      </c>
      <c r="E8441">
        <v>-4.5819999999999999</v>
      </c>
      <c r="G8441" s="1">
        <v>2.1999999999999999E-2</v>
      </c>
      <c r="H8441" t="s">
        <v>20683</v>
      </c>
      <c r="I8441" t="s">
        <v>20684</v>
      </c>
    </row>
    <row r="8442" spans="1:9" x14ac:dyDescent="0.35">
      <c r="A8442" t="s">
        <v>20685</v>
      </c>
      <c r="B8442">
        <v>0.16808419999999999</v>
      </c>
      <c r="C8442" s="1">
        <v>6.3700000000000007E-2</v>
      </c>
      <c r="D8442">
        <v>-1.9</v>
      </c>
      <c r="E8442">
        <v>-4.5840059999999996</v>
      </c>
      <c r="G8442" s="1">
        <v>-3.6499999999999998E-2</v>
      </c>
      <c r="H8442" t="s">
        <v>7007</v>
      </c>
      <c r="I8442" t="s">
        <v>7008</v>
      </c>
    </row>
    <row r="8443" spans="1:9" x14ac:dyDescent="0.35">
      <c r="A8443" t="s">
        <v>20686</v>
      </c>
      <c r="B8443">
        <v>0.16817289999999999</v>
      </c>
      <c r="C8443" s="1">
        <v>6.3700000000000007E-2</v>
      </c>
      <c r="D8443">
        <v>1.9</v>
      </c>
      <c r="E8443">
        <v>-4.5845370000000001</v>
      </c>
      <c r="G8443" s="1">
        <v>0.26400000000000001</v>
      </c>
      <c r="H8443" t="s">
        <v>20687</v>
      </c>
      <c r="I8443" t="s">
        <v>20688</v>
      </c>
    </row>
    <row r="8444" spans="1:9" x14ac:dyDescent="0.35">
      <c r="A8444" t="s">
        <v>20689</v>
      </c>
      <c r="B8444">
        <v>0.16819400000000001</v>
      </c>
      <c r="C8444" s="1">
        <v>6.3700000000000007E-2</v>
      </c>
      <c r="D8444">
        <v>-1.9</v>
      </c>
      <c r="E8444">
        <v>-4.5847379999999998</v>
      </c>
      <c r="G8444" s="1">
        <v>-0.35</v>
      </c>
      <c r="H8444" t="s">
        <v>3190</v>
      </c>
      <c r="I8444" t="s">
        <v>3191</v>
      </c>
    </row>
    <row r="8445" spans="1:9" x14ac:dyDescent="0.35">
      <c r="A8445" t="s">
        <v>20690</v>
      </c>
      <c r="B8445">
        <v>0.16821079999999999</v>
      </c>
      <c r="C8445" s="1">
        <v>6.3700000000000007E-2</v>
      </c>
      <c r="D8445">
        <v>-1.9</v>
      </c>
      <c r="E8445">
        <v>-4.584918</v>
      </c>
      <c r="G8445" s="1">
        <v>-0.54500000000000004</v>
      </c>
      <c r="H8445" t="s">
        <v>20691</v>
      </c>
      <c r="I8445" t="s">
        <v>20692</v>
      </c>
    </row>
    <row r="8446" spans="1:9" x14ac:dyDescent="0.35">
      <c r="A8446" t="s">
        <v>20693</v>
      </c>
      <c r="B8446">
        <v>0.16822110000000001</v>
      </c>
      <c r="C8446" s="1">
        <v>6.3799999999999996E-2</v>
      </c>
      <c r="D8446">
        <v>1.9</v>
      </c>
      <c r="E8446">
        <v>-4.5850650000000002</v>
      </c>
      <c r="G8446" s="1">
        <v>6.6299999999999998E-2</v>
      </c>
      <c r="H8446" t="s">
        <v>8368</v>
      </c>
      <c r="I8446" t="s">
        <v>8369</v>
      </c>
    </row>
    <row r="8447" spans="1:9" x14ac:dyDescent="0.35">
      <c r="A8447" t="s">
        <v>20694</v>
      </c>
      <c r="B8447">
        <v>0.1682313</v>
      </c>
      <c r="C8447" s="1">
        <v>6.3799999999999996E-2</v>
      </c>
      <c r="D8447">
        <v>-1.9</v>
      </c>
      <c r="E8447">
        <v>-4.5852909999999998</v>
      </c>
      <c r="G8447" s="1">
        <v>-0.27200000000000002</v>
      </c>
      <c r="H8447" t="s">
        <v>20695</v>
      </c>
      <c r="I8447" t="s">
        <v>20696</v>
      </c>
    </row>
    <row r="8448" spans="1:9" x14ac:dyDescent="0.35">
      <c r="A8448" t="s">
        <v>20697</v>
      </c>
      <c r="B8448">
        <v>0.1682313</v>
      </c>
      <c r="C8448" s="1">
        <v>6.3799999999999996E-2</v>
      </c>
      <c r="D8448">
        <v>1.9</v>
      </c>
      <c r="E8448">
        <v>-4.5853099999999998</v>
      </c>
      <c r="G8448" s="1">
        <v>0.19</v>
      </c>
      <c r="H8448" t="s">
        <v>20698</v>
      </c>
      <c r="I8448" t="s">
        <v>20699</v>
      </c>
    </row>
    <row r="8449" spans="1:9" x14ac:dyDescent="0.35">
      <c r="A8449" t="s">
        <v>20700</v>
      </c>
      <c r="B8449">
        <v>0.1683211</v>
      </c>
      <c r="C8449" s="1">
        <v>6.3799999999999996E-2</v>
      </c>
      <c r="D8449">
        <v>-1.9</v>
      </c>
      <c r="E8449">
        <v>-4.5858460000000001</v>
      </c>
      <c r="G8449" s="1">
        <v>-0.218</v>
      </c>
      <c r="H8449" t="s">
        <v>20701</v>
      </c>
      <c r="I8449" t="s">
        <v>20702</v>
      </c>
    </row>
    <row r="8450" spans="1:9" x14ac:dyDescent="0.35">
      <c r="A8450" t="s">
        <v>20703</v>
      </c>
      <c r="B8450">
        <v>0.1683463</v>
      </c>
      <c r="C8450" s="1">
        <v>6.3799999999999996E-2</v>
      </c>
      <c r="D8450">
        <v>1.9</v>
      </c>
      <c r="E8450">
        <v>-4.5860669999999999</v>
      </c>
      <c r="G8450" s="1">
        <v>7.8600000000000003E-2</v>
      </c>
      <c r="H8450" t="s">
        <v>20704</v>
      </c>
      <c r="I8450" t="s">
        <v>20705</v>
      </c>
    </row>
    <row r="8451" spans="1:9" x14ac:dyDescent="0.35">
      <c r="A8451" t="s">
        <v>20706</v>
      </c>
      <c r="B8451">
        <v>0.16853670000000001</v>
      </c>
      <c r="C8451" s="1">
        <v>6.3899999999999998E-2</v>
      </c>
      <c r="D8451">
        <v>1.9</v>
      </c>
      <c r="E8451">
        <v>-4.5870939999999996</v>
      </c>
      <c r="G8451" s="1">
        <v>0.13700000000000001</v>
      </c>
      <c r="H8451" t="s">
        <v>12486</v>
      </c>
      <c r="I8451" t="s">
        <v>12487</v>
      </c>
    </row>
    <row r="8452" spans="1:9" x14ac:dyDescent="0.35">
      <c r="A8452" t="s">
        <v>20707</v>
      </c>
      <c r="B8452">
        <v>0.1685468</v>
      </c>
      <c r="C8452" s="1">
        <v>6.3899999999999998E-2</v>
      </c>
      <c r="D8452">
        <v>1.9</v>
      </c>
      <c r="E8452">
        <v>-4.5872409999999997</v>
      </c>
      <c r="G8452" s="1">
        <v>0.223</v>
      </c>
      <c r="H8452" t="s">
        <v>20708</v>
      </c>
      <c r="I8452" t="s">
        <v>20709</v>
      </c>
    </row>
    <row r="8453" spans="1:9" x14ac:dyDescent="0.35">
      <c r="A8453" t="s">
        <v>20710</v>
      </c>
      <c r="B8453">
        <v>0.1685603</v>
      </c>
      <c r="C8453" s="1">
        <v>6.3899999999999998E-2</v>
      </c>
      <c r="D8453">
        <v>-1.9</v>
      </c>
      <c r="E8453">
        <v>-4.5874040000000003</v>
      </c>
      <c r="G8453" s="1">
        <v>-0.10299999999999999</v>
      </c>
      <c r="H8453" t="s">
        <v>16016</v>
      </c>
      <c r="I8453" t="s">
        <v>16017</v>
      </c>
    </row>
    <row r="8454" spans="1:9" x14ac:dyDescent="0.35">
      <c r="A8454" t="s">
        <v>20711</v>
      </c>
      <c r="B8454">
        <v>0.16859469999999999</v>
      </c>
      <c r="C8454" s="1">
        <v>6.4000000000000001E-2</v>
      </c>
      <c r="D8454">
        <v>1.9</v>
      </c>
      <c r="E8454">
        <v>-4.587669</v>
      </c>
      <c r="G8454" s="1">
        <v>0.17100000000000001</v>
      </c>
      <c r="H8454" t="s">
        <v>3580</v>
      </c>
      <c r="I8454" t="s">
        <v>3581</v>
      </c>
    </row>
    <row r="8455" spans="1:9" x14ac:dyDescent="0.35">
      <c r="A8455" t="s">
        <v>20712</v>
      </c>
      <c r="B8455">
        <v>0.1686124</v>
      </c>
      <c r="C8455" s="1">
        <v>6.4000000000000001E-2</v>
      </c>
      <c r="D8455">
        <v>1.9</v>
      </c>
      <c r="E8455">
        <v>-4.5879570000000003</v>
      </c>
      <c r="G8455" s="1">
        <v>0.114</v>
      </c>
      <c r="H8455" t="s">
        <v>20713</v>
      </c>
      <c r="I8455" t="s">
        <v>20714</v>
      </c>
    </row>
    <row r="8456" spans="1:9" x14ac:dyDescent="0.35">
      <c r="A8456" t="s">
        <v>20715</v>
      </c>
      <c r="B8456">
        <v>0.1686124</v>
      </c>
      <c r="C8456" s="1">
        <v>6.4000000000000001E-2</v>
      </c>
      <c r="D8456">
        <v>1.9</v>
      </c>
      <c r="E8456">
        <v>-4.5880219999999996</v>
      </c>
      <c r="G8456" s="1">
        <v>0.34599999999999997</v>
      </c>
      <c r="H8456" t="s">
        <v>5649</v>
      </c>
      <c r="I8456" t="s">
        <v>5650</v>
      </c>
    </row>
    <row r="8457" spans="1:9" x14ac:dyDescent="0.35">
      <c r="A8457" t="s">
        <v>20716</v>
      </c>
      <c r="B8457">
        <v>0.1686124</v>
      </c>
      <c r="C8457" s="1">
        <v>6.4000000000000001E-2</v>
      </c>
      <c r="D8457">
        <v>-1.9</v>
      </c>
      <c r="E8457">
        <v>-4.5880470000000004</v>
      </c>
      <c r="G8457" s="1">
        <v>-0.55800000000000005</v>
      </c>
      <c r="H8457" t="s">
        <v>20717</v>
      </c>
      <c r="I8457" t="s">
        <v>20718</v>
      </c>
    </row>
    <row r="8458" spans="1:9" x14ac:dyDescent="0.35">
      <c r="A8458" t="s">
        <v>20719</v>
      </c>
      <c r="B8458">
        <v>0.16862740000000001</v>
      </c>
      <c r="C8458" s="1">
        <v>6.4000000000000001E-2</v>
      </c>
      <c r="D8458">
        <v>1.9</v>
      </c>
      <c r="E8458">
        <v>-4.5882170000000002</v>
      </c>
      <c r="G8458" s="1">
        <v>1.4999999999999999E-2</v>
      </c>
      <c r="H8458" t="s">
        <v>20720</v>
      </c>
      <c r="I8458" t="s">
        <v>20721</v>
      </c>
    </row>
    <row r="8459" spans="1:9" x14ac:dyDescent="0.35">
      <c r="A8459" t="s">
        <v>20722</v>
      </c>
      <c r="B8459">
        <v>0.1687632</v>
      </c>
      <c r="C8459" s="1">
        <v>6.4100000000000004E-2</v>
      </c>
      <c r="D8459">
        <v>1.9</v>
      </c>
      <c r="E8459">
        <v>-4.5889769999999999</v>
      </c>
      <c r="G8459" s="1">
        <v>0.24399999999999999</v>
      </c>
      <c r="H8459" t="s">
        <v>4232</v>
      </c>
      <c r="I8459" t="s">
        <v>4233</v>
      </c>
    </row>
    <row r="8460" spans="1:9" x14ac:dyDescent="0.35">
      <c r="A8460" t="s">
        <v>20723</v>
      </c>
      <c r="B8460">
        <v>0.1688616</v>
      </c>
      <c r="C8460" s="1">
        <v>6.4100000000000004E-2</v>
      </c>
      <c r="D8460">
        <v>-1.9</v>
      </c>
      <c r="E8460">
        <v>-4.5895530000000004</v>
      </c>
      <c r="G8460" s="1">
        <v>-7.0300000000000001E-2</v>
      </c>
      <c r="H8460" s="2">
        <v>45722</v>
      </c>
      <c r="I8460" t="s">
        <v>6369</v>
      </c>
    </row>
    <row r="8461" spans="1:9" x14ac:dyDescent="0.35">
      <c r="A8461" t="s">
        <v>20724</v>
      </c>
      <c r="B8461">
        <v>0.1689001</v>
      </c>
      <c r="C8461" s="1">
        <v>6.4100000000000004E-2</v>
      </c>
      <c r="D8461">
        <v>1.9</v>
      </c>
      <c r="E8461">
        <v>-4.5898459999999996</v>
      </c>
      <c r="G8461" s="1">
        <v>0.2</v>
      </c>
      <c r="H8461" t="s">
        <v>20725</v>
      </c>
      <c r="I8461" t="s">
        <v>20726</v>
      </c>
    </row>
    <row r="8462" spans="1:9" x14ac:dyDescent="0.35">
      <c r="A8462" t="s">
        <v>20727</v>
      </c>
      <c r="B8462">
        <v>0.1689001</v>
      </c>
      <c r="C8462" s="1">
        <v>6.4100000000000004E-2</v>
      </c>
      <c r="D8462">
        <v>-1.9</v>
      </c>
      <c r="E8462">
        <v>-4.5899349999999997</v>
      </c>
      <c r="G8462" s="1">
        <v>-0.159</v>
      </c>
      <c r="H8462" t="s">
        <v>20728</v>
      </c>
      <c r="I8462" t="s">
        <v>20729</v>
      </c>
    </row>
    <row r="8463" spans="1:9" x14ac:dyDescent="0.35">
      <c r="A8463" t="s">
        <v>20730</v>
      </c>
      <c r="B8463">
        <v>0.168901</v>
      </c>
      <c r="C8463" s="1">
        <v>6.4100000000000004E-2</v>
      </c>
      <c r="D8463">
        <v>1.9</v>
      </c>
      <c r="E8463">
        <v>-4.5900369999999997</v>
      </c>
      <c r="G8463" s="1">
        <v>1.1900000000000001E-2</v>
      </c>
      <c r="H8463" t="s">
        <v>20731</v>
      </c>
      <c r="I8463" t="s">
        <v>20732</v>
      </c>
    </row>
    <row r="8464" spans="1:9" x14ac:dyDescent="0.35">
      <c r="A8464" t="s">
        <v>20733</v>
      </c>
      <c r="B8464">
        <v>0.16897419999999999</v>
      </c>
      <c r="C8464" s="1">
        <v>6.4199999999999993E-2</v>
      </c>
      <c r="D8464">
        <v>1.9</v>
      </c>
      <c r="E8464">
        <v>-4.59049</v>
      </c>
      <c r="G8464" s="1">
        <v>0.10199999999999999</v>
      </c>
      <c r="H8464" t="s">
        <v>12747</v>
      </c>
      <c r="I8464" t="s">
        <v>12748</v>
      </c>
    </row>
    <row r="8465" spans="1:9" x14ac:dyDescent="0.35">
      <c r="A8465" t="s">
        <v>20734</v>
      </c>
      <c r="B8465">
        <v>0.1690296</v>
      </c>
      <c r="C8465" s="1">
        <v>6.4199999999999993E-2</v>
      </c>
      <c r="D8465">
        <v>-1.9</v>
      </c>
      <c r="E8465">
        <v>-4.5908569999999997</v>
      </c>
      <c r="G8465" s="1">
        <v>-0.27500000000000002</v>
      </c>
      <c r="H8465" t="s">
        <v>8704</v>
      </c>
      <c r="I8465" t="s">
        <v>8705</v>
      </c>
    </row>
    <row r="8466" spans="1:9" x14ac:dyDescent="0.35">
      <c r="A8466" t="s">
        <v>20735</v>
      </c>
      <c r="B8466">
        <v>0.16932249999999999</v>
      </c>
      <c r="C8466" s="1">
        <v>6.4299999999999996E-2</v>
      </c>
      <c r="D8466">
        <v>1.9</v>
      </c>
      <c r="E8466">
        <v>-4.5923780000000001</v>
      </c>
      <c r="G8466" s="1">
        <v>2.0500000000000001E-2</v>
      </c>
      <c r="H8466" t="s">
        <v>17943</v>
      </c>
      <c r="I8466" t="s">
        <v>17944</v>
      </c>
    </row>
    <row r="8467" spans="1:9" x14ac:dyDescent="0.35">
      <c r="A8467" t="s">
        <v>20736</v>
      </c>
      <c r="B8467">
        <v>0.16934660000000001</v>
      </c>
      <c r="C8467" s="1">
        <v>6.4299999999999996E-2</v>
      </c>
      <c r="D8467">
        <v>1.9</v>
      </c>
      <c r="E8467">
        <v>-4.5925919999999998</v>
      </c>
      <c r="G8467" s="1">
        <v>0.16600000000000001</v>
      </c>
      <c r="H8467" t="s">
        <v>20737</v>
      </c>
      <c r="I8467" t="s">
        <v>20738</v>
      </c>
    </row>
    <row r="8468" spans="1:9" x14ac:dyDescent="0.35">
      <c r="A8468" t="s">
        <v>20739</v>
      </c>
      <c r="B8468">
        <v>0.169373</v>
      </c>
      <c r="C8468" s="1">
        <v>6.4399999999999999E-2</v>
      </c>
      <c r="D8468">
        <v>-1.9</v>
      </c>
      <c r="E8468">
        <v>-4.5928240000000002</v>
      </c>
      <c r="G8468" s="1">
        <v>-9.4700000000000006E-2</v>
      </c>
      <c r="H8468" t="s">
        <v>20740</v>
      </c>
      <c r="I8468" t="s">
        <v>20741</v>
      </c>
    </row>
    <row r="8469" spans="1:9" x14ac:dyDescent="0.35">
      <c r="A8469" t="s">
        <v>20742</v>
      </c>
      <c r="B8469">
        <v>0.169373</v>
      </c>
      <c r="C8469" s="1">
        <v>6.4399999999999999E-2</v>
      </c>
      <c r="D8469">
        <v>-1.9</v>
      </c>
      <c r="E8469">
        <v>-4.5929140000000004</v>
      </c>
      <c r="G8469" s="1">
        <v>-0.53100000000000003</v>
      </c>
      <c r="H8469" t="s">
        <v>4453</v>
      </c>
      <c r="I8469" t="s">
        <v>4454</v>
      </c>
    </row>
    <row r="8470" spans="1:9" x14ac:dyDescent="0.35">
      <c r="A8470" t="s">
        <v>20743</v>
      </c>
      <c r="B8470">
        <v>0.16938500000000001</v>
      </c>
      <c r="C8470" s="1">
        <v>6.4399999999999999E-2</v>
      </c>
      <c r="D8470">
        <v>1.9</v>
      </c>
      <c r="E8470">
        <v>-4.59307</v>
      </c>
      <c r="G8470" s="1">
        <v>0.185</v>
      </c>
      <c r="H8470" t="s">
        <v>20744</v>
      </c>
      <c r="I8470" t="s">
        <v>20745</v>
      </c>
    </row>
    <row r="8471" spans="1:9" x14ac:dyDescent="0.35">
      <c r="A8471" t="s">
        <v>20746</v>
      </c>
      <c r="B8471">
        <v>0.16941419999999999</v>
      </c>
      <c r="C8471" s="1">
        <v>6.4399999999999999E-2</v>
      </c>
      <c r="D8471">
        <v>1.89</v>
      </c>
      <c r="E8471">
        <v>-4.5934010000000001</v>
      </c>
      <c r="G8471" s="1">
        <v>7.3499999999999996E-2</v>
      </c>
      <c r="H8471" t="s">
        <v>18289</v>
      </c>
      <c r="I8471" t="s">
        <v>18290</v>
      </c>
    </row>
    <row r="8472" spans="1:9" x14ac:dyDescent="0.35">
      <c r="A8472" t="s">
        <v>20747</v>
      </c>
      <c r="B8472">
        <v>0.16941419999999999</v>
      </c>
      <c r="C8472" s="1">
        <v>6.4399999999999999E-2</v>
      </c>
      <c r="D8472">
        <v>1.89</v>
      </c>
      <c r="E8472">
        <v>-4.5934270000000001</v>
      </c>
      <c r="G8472" s="1">
        <v>0.157</v>
      </c>
      <c r="H8472" t="s">
        <v>3712</v>
      </c>
      <c r="I8472" t="s">
        <v>3713</v>
      </c>
    </row>
    <row r="8473" spans="1:9" x14ac:dyDescent="0.35">
      <c r="A8473" t="s">
        <v>20748</v>
      </c>
      <c r="B8473">
        <v>0.16941419999999999</v>
      </c>
      <c r="C8473" s="1">
        <v>6.4399999999999999E-2</v>
      </c>
      <c r="D8473">
        <v>1.89</v>
      </c>
      <c r="E8473">
        <v>-4.593502</v>
      </c>
      <c r="G8473" s="1">
        <v>0.28899999999999998</v>
      </c>
      <c r="H8473" t="s">
        <v>20749</v>
      </c>
      <c r="I8473" t="s">
        <v>20750</v>
      </c>
    </row>
    <row r="8474" spans="1:9" x14ac:dyDescent="0.35">
      <c r="A8474" t="s">
        <v>20751</v>
      </c>
      <c r="B8474">
        <v>0.1697255</v>
      </c>
      <c r="C8474" s="1">
        <v>6.4500000000000002E-2</v>
      </c>
      <c r="D8474">
        <v>-1.89</v>
      </c>
      <c r="E8474">
        <v>-4.5951089999999999</v>
      </c>
      <c r="G8474" s="1">
        <v>-0.28000000000000003</v>
      </c>
      <c r="H8474" t="s">
        <v>20752</v>
      </c>
      <c r="I8474" t="s">
        <v>20753</v>
      </c>
    </row>
    <row r="8475" spans="1:9" x14ac:dyDescent="0.35">
      <c r="A8475" t="s">
        <v>20754</v>
      </c>
      <c r="B8475">
        <v>0.16973050000000001</v>
      </c>
      <c r="C8475" s="1">
        <v>6.4500000000000002E-2</v>
      </c>
      <c r="D8475">
        <v>1.89</v>
      </c>
      <c r="E8475">
        <v>-4.5952299999999999</v>
      </c>
      <c r="G8475" s="1">
        <v>0.46600000000000003</v>
      </c>
      <c r="H8475" t="s">
        <v>20755</v>
      </c>
      <c r="I8475" t="s">
        <v>20756</v>
      </c>
    </row>
    <row r="8476" spans="1:9" x14ac:dyDescent="0.35">
      <c r="A8476" t="s">
        <v>20757</v>
      </c>
      <c r="B8476">
        <v>0.16974549999999999</v>
      </c>
      <c r="C8476" s="1">
        <v>6.4600000000000005E-2</v>
      </c>
      <c r="D8476">
        <v>1.89</v>
      </c>
      <c r="E8476">
        <v>-4.5953989999999996</v>
      </c>
      <c r="G8476" s="1">
        <v>0.19400000000000001</v>
      </c>
      <c r="H8476" t="s">
        <v>20758</v>
      </c>
      <c r="I8476" t="s">
        <v>20759</v>
      </c>
    </row>
    <row r="8477" spans="1:9" x14ac:dyDescent="0.35">
      <c r="A8477" t="s">
        <v>20760</v>
      </c>
      <c r="B8477">
        <v>0.16978850000000001</v>
      </c>
      <c r="C8477" s="1">
        <v>6.4600000000000005E-2</v>
      </c>
      <c r="D8477">
        <v>-1.89</v>
      </c>
      <c r="E8477">
        <v>-4.5957039999999996</v>
      </c>
      <c r="G8477" s="1">
        <v>-0.42799999999999999</v>
      </c>
      <c r="H8477" t="s">
        <v>20761</v>
      </c>
      <c r="I8477" t="s">
        <v>20762</v>
      </c>
    </row>
    <row r="8478" spans="1:9" x14ac:dyDescent="0.35">
      <c r="A8478" t="s">
        <v>20763</v>
      </c>
      <c r="B8478">
        <v>0.16986409999999999</v>
      </c>
      <c r="C8478" s="1">
        <v>6.4600000000000005E-2</v>
      </c>
      <c r="D8478">
        <v>-1.89</v>
      </c>
      <c r="E8478">
        <v>-4.5961670000000003</v>
      </c>
      <c r="G8478" s="1">
        <v>-4.2000000000000003E-2</v>
      </c>
      <c r="H8478" t="s">
        <v>20764</v>
      </c>
      <c r="I8478" t="s">
        <v>20765</v>
      </c>
    </row>
    <row r="8479" spans="1:9" x14ac:dyDescent="0.35">
      <c r="A8479" t="s">
        <v>20766</v>
      </c>
      <c r="B8479">
        <v>0.16993749999999999</v>
      </c>
      <c r="C8479" s="1">
        <v>6.4699999999999994E-2</v>
      </c>
      <c r="D8479">
        <v>1.89</v>
      </c>
      <c r="E8479">
        <v>-4.5966189999999996</v>
      </c>
      <c r="G8479" s="1">
        <v>0.154</v>
      </c>
      <c r="H8479" t="s">
        <v>20767</v>
      </c>
      <c r="I8479" t="s">
        <v>20768</v>
      </c>
    </row>
    <row r="8480" spans="1:9" x14ac:dyDescent="0.35">
      <c r="A8480" t="s">
        <v>20769</v>
      </c>
      <c r="B8480">
        <v>0.16996069999999999</v>
      </c>
      <c r="C8480" s="1">
        <v>6.4699999999999994E-2</v>
      </c>
      <c r="D8480">
        <v>1.89</v>
      </c>
      <c r="E8480">
        <v>-4.5969110000000004</v>
      </c>
      <c r="G8480" s="1">
        <v>0.27600000000000002</v>
      </c>
      <c r="H8480" t="s">
        <v>5759</v>
      </c>
      <c r="I8480" t="s">
        <v>5760</v>
      </c>
    </row>
    <row r="8481" spans="1:9" x14ac:dyDescent="0.35">
      <c r="A8481" t="s">
        <v>20770</v>
      </c>
      <c r="B8481">
        <v>0.16996069999999999</v>
      </c>
      <c r="C8481" s="1">
        <v>6.4699999999999994E-2</v>
      </c>
      <c r="D8481">
        <v>1.89</v>
      </c>
      <c r="E8481">
        <v>-4.5969249999999997</v>
      </c>
      <c r="G8481" s="1">
        <v>2.0899999999999998E-2</v>
      </c>
      <c r="H8481" t="s">
        <v>19475</v>
      </c>
      <c r="I8481" t="s">
        <v>19476</v>
      </c>
    </row>
    <row r="8482" spans="1:9" x14ac:dyDescent="0.35">
      <c r="A8482" t="s">
        <v>20771</v>
      </c>
      <c r="B8482">
        <v>0.1699686</v>
      </c>
      <c r="C8482" s="1">
        <v>6.4699999999999994E-2</v>
      </c>
      <c r="D8482">
        <v>1.89</v>
      </c>
      <c r="E8482">
        <v>-4.5970610000000001</v>
      </c>
      <c r="G8482" s="1">
        <v>0.46700000000000003</v>
      </c>
      <c r="H8482" t="s">
        <v>20772</v>
      </c>
      <c r="I8482" t="s">
        <v>20773</v>
      </c>
    </row>
    <row r="8483" spans="1:9" x14ac:dyDescent="0.35">
      <c r="A8483" t="s">
        <v>20774</v>
      </c>
      <c r="B8483">
        <v>0.17002239999999999</v>
      </c>
      <c r="C8483" s="1">
        <v>6.4699999999999994E-2</v>
      </c>
      <c r="D8483">
        <v>1.89</v>
      </c>
      <c r="E8483">
        <v>-4.5974170000000001</v>
      </c>
      <c r="G8483" s="1">
        <v>1.9800000000000002E-2</v>
      </c>
      <c r="H8483" t="s">
        <v>20775</v>
      </c>
      <c r="I8483" t="s">
        <v>20776</v>
      </c>
    </row>
    <row r="8484" spans="1:9" x14ac:dyDescent="0.35">
      <c r="A8484" t="s">
        <v>20777</v>
      </c>
      <c r="B8484">
        <v>0.17055619999999999</v>
      </c>
      <c r="C8484" s="1">
        <v>6.4899999999999999E-2</v>
      </c>
      <c r="D8484">
        <v>1.89</v>
      </c>
      <c r="E8484">
        <v>-4.6001659999999998</v>
      </c>
      <c r="G8484" s="1">
        <v>6.2E-2</v>
      </c>
      <c r="H8484" t="s">
        <v>12843</v>
      </c>
      <c r="I8484" t="s">
        <v>12844</v>
      </c>
    </row>
    <row r="8485" spans="1:9" x14ac:dyDescent="0.35">
      <c r="A8485" t="s">
        <v>20778</v>
      </c>
      <c r="B8485">
        <v>0.17055619999999999</v>
      </c>
      <c r="C8485" s="1">
        <v>6.5000000000000002E-2</v>
      </c>
      <c r="D8485">
        <v>1.89</v>
      </c>
      <c r="E8485">
        <v>-4.6004319999999996</v>
      </c>
      <c r="G8485" s="1">
        <v>0.13400000000000001</v>
      </c>
      <c r="H8485" t="s">
        <v>20779</v>
      </c>
      <c r="I8485" t="s">
        <v>20780</v>
      </c>
    </row>
    <row r="8486" spans="1:9" x14ac:dyDescent="0.35">
      <c r="A8486" t="s">
        <v>20781</v>
      </c>
      <c r="B8486">
        <v>0.17055619999999999</v>
      </c>
      <c r="C8486" s="1">
        <v>6.5000000000000002E-2</v>
      </c>
      <c r="D8486">
        <v>1.89</v>
      </c>
      <c r="E8486">
        <v>-4.6004399999999999</v>
      </c>
      <c r="G8486" s="1">
        <v>0.45600000000000002</v>
      </c>
      <c r="H8486" t="s">
        <v>5382</v>
      </c>
      <c r="I8486" t="s">
        <v>5383</v>
      </c>
    </row>
    <row r="8487" spans="1:9" x14ac:dyDescent="0.35">
      <c r="A8487" t="s">
        <v>20782</v>
      </c>
      <c r="B8487">
        <v>0.17055619999999999</v>
      </c>
      <c r="C8487" s="1">
        <v>6.5000000000000002E-2</v>
      </c>
      <c r="D8487">
        <v>1.89</v>
      </c>
      <c r="E8487">
        <v>-4.6004519999999998</v>
      </c>
      <c r="G8487" s="1">
        <v>3.4799999999999998E-2</v>
      </c>
      <c r="H8487" t="s">
        <v>1341</v>
      </c>
      <c r="I8487" t="s">
        <v>1342</v>
      </c>
    </row>
    <row r="8488" spans="1:9" x14ac:dyDescent="0.35">
      <c r="A8488" t="s">
        <v>20783</v>
      </c>
      <c r="B8488">
        <v>0.17055619999999999</v>
      </c>
      <c r="C8488" s="1">
        <v>6.5000000000000002E-2</v>
      </c>
      <c r="D8488">
        <v>-1.89</v>
      </c>
      <c r="E8488">
        <v>-4.6004779999999998</v>
      </c>
      <c r="G8488" s="1">
        <v>-0.223</v>
      </c>
      <c r="H8488" t="s">
        <v>20784</v>
      </c>
      <c r="I8488" t="s">
        <v>20785</v>
      </c>
    </row>
    <row r="8489" spans="1:9" x14ac:dyDescent="0.35">
      <c r="A8489" t="s">
        <v>20786</v>
      </c>
      <c r="B8489">
        <v>0.17077719999999999</v>
      </c>
      <c r="C8489" s="1">
        <v>6.5100000000000005E-2</v>
      </c>
      <c r="D8489">
        <v>-1.89</v>
      </c>
      <c r="E8489">
        <v>-4.6016380000000003</v>
      </c>
      <c r="G8489" s="1">
        <v>-0.192</v>
      </c>
      <c r="H8489" t="s">
        <v>14881</v>
      </c>
      <c r="I8489" t="s">
        <v>14882</v>
      </c>
    </row>
    <row r="8490" spans="1:9" x14ac:dyDescent="0.35">
      <c r="A8490" t="s">
        <v>20787</v>
      </c>
      <c r="B8490">
        <v>0.17085049999999999</v>
      </c>
      <c r="C8490" s="1">
        <v>6.5100000000000005E-2</v>
      </c>
      <c r="D8490">
        <v>1.89</v>
      </c>
      <c r="E8490">
        <v>-4.6021859999999997</v>
      </c>
      <c r="G8490" s="1">
        <v>0.438</v>
      </c>
      <c r="H8490" t="s">
        <v>20788</v>
      </c>
      <c r="I8490" t="s">
        <v>20789</v>
      </c>
    </row>
    <row r="8491" spans="1:9" x14ac:dyDescent="0.35">
      <c r="A8491" t="s">
        <v>20790</v>
      </c>
      <c r="B8491">
        <v>0.17085049999999999</v>
      </c>
      <c r="C8491" s="1">
        <v>6.5100000000000005E-2</v>
      </c>
      <c r="D8491">
        <v>1.89</v>
      </c>
      <c r="E8491">
        <v>-4.6022429999999996</v>
      </c>
      <c r="G8491" s="1">
        <v>0.23899999999999999</v>
      </c>
      <c r="H8491" t="s">
        <v>6363</v>
      </c>
      <c r="I8491" t="s">
        <v>6364</v>
      </c>
    </row>
    <row r="8492" spans="1:9" x14ac:dyDescent="0.35">
      <c r="A8492" t="s">
        <v>20791</v>
      </c>
      <c r="B8492">
        <v>0.17085049999999999</v>
      </c>
      <c r="C8492" s="1">
        <v>6.5100000000000005E-2</v>
      </c>
      <c r="D8492">
        <v>1.89</v>
      </c>
      <c r="E8492">
        <v>-4.6022809999999996</v>
      </c>
      <c r="G8492" s="1">
        <v>6.6600000000000006E-2</v>
      </c>
      <c r="H8492" t="s">
        <v>17158</v>
      </c>
      <c r="I8492" t="s">
        <v>17159</v>
      </c>
    </row>
    <row r="8493" spans="1:9" x14ac:dyDescent="0.35">
      <c r="A8493" t="s">
        <v>20792</v>
      </c>
      <c r="B8493">
        <v>0.17085349999999999</v>
      </c>
      <c r="C8493" s="1">
        <v>6.5100000000000005E-2</v>
      </c>
      <c r="D8493">
        <v>-1.89</v>
      </c>
      <c r="E8493">
        <v>-4.602392</v>
      </c>
      <c r="G8493" s="1">
        <v>-0.20499999999999999</v>
      </c>
      <c r="H8493" t="s">
        <v>1975</v>
      </c>
      <c r="I8493" t="s">
        <v>1976</v>
      </c>
    </row>
    <row r="8494" spans="1:9" x14ac:dyDescent="0.35">
      <c r="A8494" t="s">
        <v>20793</v>
      </c>
      <c r="B8494">
        <v>0.17088210000000001</v>
      </c>
      <c r="C8494" s="1">
        <v>6.5100000000000005E-2</v>
      </c>
      <c r="D8494">
        <v>1.89</v>
      </c>
      <c r="E8494">
        <v>-4.6027139999999997</v>
      </c>
      <c r="G8494" s="1">
        <v>0.17799999999999999</v>
      </c>
      <c r="H8494" t="s">
        <v>20794</v>
      </c>
      <c r="I8494" t="s">
        <v>20795</v>
      </c>
    </row>
    <row r="8495" spans="1:9" x14ac:dyDescent="0.35">
      <c r="A8495" t="s">
        <v>20796</v>
      </c>
      <c r="B8495">
        <v>0.17088210000000001</v>
      </c>
      <c r="C8495" s="1">
        <v>6.5100000000000005E-2</v>
      </c>
      <c r="D8495">
        <v>-1.89</v>
      </c>
      <c r="E8495">
        <v>-4.6027230000000001</v>
      </c>
      <c r="G8495" s="1">
        <v>-0.25800000000000001</v>
      </c>
      <c r="H8495" t="s">
        <v>20797</v>
      </c>
      <c r="I8495" t="s">
        <v>20798</v>
      </c>
    </row>
    <row r="8496" spans="1:9" x14ac:dyDescent="0.35">
      <c r="A8496" t="s">
        <v>20799</v>
      </c>
      <c r="B8496">
        <v>0.1709281</v>
      </c>
      <c r="C8496" s="1">
        <v>6.5199999999999994E-2</v>
      </c>
      <c r="D8496">
        <v>-1.89</v>
      </c>
      <c r="E8496">
        <v>-4.6030410000000002</v>
      </c>
      <c r="G8496" s="1">
        <v>-0.109</v>
      </c>
    </row>
    <row r="8497" spans="1:9" x14ac:dyDescent="0.35">
      <c r="A8497" t="s">
        <v>20800</v>
      </c>
      <c r="B8497">
        <v>0.1709299</v>
      </c>
      <c r="C8497" s="1">
        <v>6.5199999999999994E-2</v>
      </c>
      <c r="D8497">
        <v>1.89</v>
      </c>
      <c r="E8497">
        <v>-4.6031459999999997</v>
      </c>
      <c r="G8497" s="1">
        <v>8.4500000000000006E-2</v>
      </c>
      <c r="H8497" t="s">
        <v>20801</v>
      </c>
      <c r="I8497" t="s">
        <v>20802</v>
      </c>
    </row>
    <row r="8498" spans="1:9" x14ac:dyDescent="0.35">
      <c r="A8498" t="s">
        <v>20803</v>
      </c>
      <c r="B8498">
        <v>0.1709667</v>
      </c>
      <c r="C8498" s="1">
        <v>6.5199999999999994E-2</v>
      </c>
      <c r="D8498">
        <v>1.89</v>
      </c>
      <c r="E8498">
        <v>-4.6034199999999998</v>
      </c>
      <c r="G8498" s="1">
        <v>0.19700000000000001</v>
      </c>
      <c r="H8498" t="s">
        <v>20804</v>
      </c>
      <c r="I8498" t="s">
        <v>20805</v>
      </c>
    </row>
    <row r="8499" spans="1:9" x14ac:dyDescent="0.35">
      <c r="A8499" t="s">
        <v>20806</v>
      </c>
      <c r="B8499">
        <v>0.1709832</v>
      </c>
      <c r="C8499" s="1">
        <v>6.5199999999999994E-2</v>
      </c>
      <c r="D8499">
        <v>1.89</v>
      </c>
      <c r="E8499">
        <v>-4.6035959999999996</v>
      </c>
      <c r="G8499" s="1">
        <v>0.114</v>
      </c>
      <c r="H8499" t="s">
        <v>20807</v>
      </c>
      <c r="I8499" t="s">
        <v>20808</v>
      </c>
    </row>
    <row r="8500" spans="1:9" x14ac:dyDescent="0.35">
      <c r="A8500" t="s">
        <v>20809</v>
      </c>
      <c r="B8500">
        <v>0.17099929999999999</v>
      </c>
      <c r="C8500" s="1">
        <v>6.5199999999999994E-2</v>
      </c>
      <c r="D8500">
        <v>-1.89</v>
      </c>
      <c r="E8500">
        <v>-4.6037699999999999</v>
      </c>
      <c r="G8500" s="1">
        <v>-0.28399999999999997</v>
      </c>
      <c r="H8500" t="s">
        <v>20810</v>
      </c>
      <c r="I8500" t="s">
        <v>20811</v>
      </c>
    </row>
    <row r="8501" spans="1:9" x14ac:dyDescent="0.35">
      <c r="A8501" t="s">
        <v>20812</v>
      </c>
      <c r="B8501">
        <v>0.17104639999999999</v>
      </c>
      <c r="C8501" s="1">
        <v>6.5199999999999994E-2</v>
      </c>
      <c r="D8501">
        <v>1.89</v>
      </c>
      <c r="E8501">
        <v>-4.6040929999999998</v>
      </c>
      <c r="G8501" s="1">
        <v>0.39500000000000002</v>
      </c>
    </row>
    <row r="8502" spans="1:9" x14ac:dyDescent="0.35">
      <c r="A8502" t="s">
        <v>20813</v>
      </c>
      <c r="B8502">
        <v>0.17132530000000001</v>
      </c>
      <c r="C8502" s="1">
        <v>6.54E-2</v>
      </c>
      <c r="D8502">
        <v>1.89</v>
      </c>
      <c r="E8502">
        <v>-4.6055279999999996</v>
      </c>
      <c r="G8502" s="1">
        <v>1.46E-2</v>
      </c>
      <c r="H8502" t="s">
        <v>14245</v>
      </c>
      <c r="I8502" t="s">
        <v>14246</v>
      </c>
    </row>
    <row r="8503" spans="1:9" x14ac:dyDescent="0.35">
      <c r="A8503" t="s">
        <v>20814</v>
      </c>
      <c r="B8503">
        <v>0.17133899999999999</v>
      </c>
      <c r="C8503" s="1">
        <v>6.54E-2</v>
      </c>
      <c r="D8503">
        <v>1.89</v>
      </c>
      <c r="E8503">
        <v>-4.6057220000000001</v>
      </c>
      <c r="G8503" s="1">
        <v>2.9499999999999998E-2</v>
      </c>
      <c r="H8503" t="s">
        <v>20815</v>
      </c>
      <c r="I8503" t="s">
        <v>20816</v>
      </c>
    </row>
    <row r="8504" spans="1:9" x14ac:dyDescent="0.35">
      <c r="A8504" t="s">
        <v>20817</v>
      </c>
      <c r="B8504">
        <v>0.17133899999999999</v>
      </c>
      <c r="C8504" s="1">
        <v>6.54E-2</v>
      </c>
      <c r="D8504">
        <v>1.89</v>
      </c>
      <c r="E8504">
        <v>-4.605969</v>
      </c>
      <c r="G8504" s="1">
        <v>1.8100000000000002E-2</v>
      </c>
      <c r="H8504" t="s">
        <v>16682</v>
      </c>
      <c r="I8504" t="s">
        <v>16683</v>
      </c>
    </row>
    <row r="8505" spans="1:9" x14ac:dyDescent="0.35">
      <c r="A8505" t="s">
        <v>20818</v>
      </c>
      <c r="B8505">
        <v>0.17133899999999999</v>
      </c>
      <c r="C8505" s="1">
        <v>6.54E-2</v>
      </c>
      <c r="D8505">
        <v>1.89</v>
      </c>
      <c r="E8505">
        <v>-4.6059720000000004</v>
      </c>
      <c r="G8505" s="1">
        <v>3.9E-2</v>
      </c>
      <c r="H8505" t="s">
        <v>15532</v>
      </c>
      <c r="I8505" t="s">
        <v>15533</v>
      </c>
    </row>
    <row r="8506" spans="1:9" x14ac:dyDescent="0.35">
      <c r="A8506" t="s">
        <v>20819</v>
      </c>
      <c r="B8506">
        <v>0.17133899999999999</v>
      </c>
      <c r="C8506" s="1">
        <v>6.54E-2</v>
      </c>
      <c r="D8506">
        <v>1.89</v>
      </c>
      <c r="E8506">
        <v>-4.6059799999999997</v>
      </c>
      <c r="G8506" s="1">
        <v>0.35799999999999998</v>
      </c>
      <c r="H8506" t="s">
        <v>2102</v>
      </c>
      <c r="I8506" t="s">
        <v>2103</v>
      </c>
    </row>
    <row r="8507" spans="1:9" x14ac:dyDescent="0.35">
      <c r="A8507" t="s">
        <v>20820</v>
      </c>
      <c r="B8507">
        <v>0.17153889999999999</v>
      </c>
      <c r="C8507" s="1">
        <v>6.5500000000000003E-2</v>
      </c>
      <c r="D8507">
        <v>1.89</v>
      </c>
      <c r="E8507">
        <v>-4.6070719999999996</v>
      </c>
      <c r="G8507" s="1">
        <v>3.2199999999999999E-2</v>
      </c>
      <c r="H8507" t="s">
        <v>20821</v>
      </c>
      <c r="I8507" t="s">
        <v>20822</v>
      </c>
    </row>
    <row r="8508" spans="1:9" x14ac:dyDescent="0.35">
      <c r="A8508" t="s">
        <v>20823</v>
      </c>
      <c r="B8508">
        <v>0.17153889999999999</v>
      </c>
      <c r="C8508" s="1">
        <v>6.5500000000000003E-2</v>
      </c>
      <c r="D8508">
        <v>1.89</v>
      </c>
      <c r="E8508">
        <v>-4.6071299999999997</v>
      </c>
      <c r="G8508" s="1">
        <v>0.626</v>
      </c>
      <c r="H8508" t="s">
        <v>20824</v>
      </c>
      <c r="I8508" t="s">
        <v>20825</v>
      </c>
    </row>
    <row r="8509" spans="1:9" x14ac:dyDescent="0.35">
      <c r="A8509" t="s">
        <v>20826</v>
      </c>
      <c r="B8509">
        <v>0.1715498</v>
      </c>
      <c r="C8509" s="1">
        <v>6.5500000000000003E-2</v>
      </c>
      <c r="D8509">
        <v>-1.89</v>
      </c>
      <c r="E8509">
        <v>-4.6072790000000001</v>
      </c>
      <c r="G8509" s="1">
        <v>-3.78E-2</v>
      </c>
      <c r="H8509" t="s">
        <v>12786</v>
      </c>
      <c r="I8509" t="s">
        <v>12787</v>
      </c>
    </row>
    <row r="8510" spans="1:9" x14ac:dyDescent="0.35">
      <c r="A8510" t="s">
        <v>20827</v>
      </c>
      <c r="B8510">
        <v>0.17157449999999999</v>
      </c>
      <c r="C8510" s="1">
        <v>6.5500000000000003E-2</v>
      </c>
      <c r="D8510">
        <v>1.89</v>
      </c>
      <c r="E8510">
        <v>-4.607494</v>
      </c>
      <c r="G8510" s="1">
        <v>0.111</v>
      </c>
      <c r="H8510" t="s">
        <v>20828</v>
      </c>
      <c r="I8510" t="s">
        <v>20829</v>
      </c>
    </row>
    <row r="8511" spans="1:9" x14ac:dyDescent="0.35">
      <c r="A8511" t="s">
        <v>20830</v>
      </c>
      <c r="B8511">
        <v>0.1715874</v>
      </c>
      <c r="C8511" s="1">
        <v>6.5500000000000003E-2</v>
      </c>
      <c r="D8511">
        <v>1.89</v>
      </c>
      <c r="E8511">
        <v>-4.6076519999999999</v>
      </c>
      <c r="G8511" s="1">
        <v>5.2299999999999999E-2</v>
      </c>
      <c r="H8511" t="s">
        <v>20831</v>
      </c>
      <c r="I8511" t="s">
        <v>20832</v>
      </c>
    </row>
    <row r="8512" spans="1:9" x14ac:dyDescent="0.35">
      <c r="A8512" t="s">
        <v>20833</v>
      </c>
      <c r="B8512">
        <v>0.1716346</v>
      </c>
      <c r="C8512" s="1">
        <v>6.5600000000000006E-2</v>
      </c>
      <c r="D8512">
        <v>-1.89</v>
      </c>
      <c r="E8512">
        <v>-4.6079739999999996</v>
      </c>
      <c r="G8512" s="1">
        <v>-0.26200000000000001</v>
      </c>
      <c r="H8512" t="s">
        <v>20834</v>
      </c>
      <c r="I8512" t="s">
        <v>20835</v>
      </c>
    </row>
    <row r="8513" spans="1:9" x14ac:dyDescent="0.35">
      <c r="A8513" t="s">
        <v>20836</v>
      </c>
      <c r="B8513">
        <v>0.1716888</v>
      </c>
      <c r="C8513" s="1">
        <v>6.5600000000000006E-2</v>
      </c>
      <c r="D8513">
        <v>-1.89</v>
      </c>
      <c r="E8513">
        <v>-4.6083299999999996</v>
      </c>
      <c r="G8513" s="1">
        <v>-0.152</v>
      </c>
      <c r="H8513" t="s">
        <v>20837</v>
      </c>
      <c r="I8513" t="s">
        <v>20838</v>
      </c>
    </row>
    <row r="8514" spans="1:9" x14ac:dyDescent="0.35">
      <c r="A8514" t="s">
        <v>20839</v>
      </c>
      <c r="B8514">
        <v>0.1719107</v>
      </c>
      <c r="C8514" s="1">
        <v>6.5699999999999995E-2</v>
      </c>
      <c r="D8514">
        <v>-1.89</v>
      </c>
      <c r="E8514">
        <v>-4.6095240000000004</v>
      </c>
      <c r="G8514" s="1">
        <v>-0.21199999999999999</v>
      </c>
      <c r="H8514" t="s">
        <v>3686</v>
      </c>
      <c r="I8514" t="s">
        <v>3687</v>
      </c>
    </row>
    <row r="8515" spans="1:9" x14ac:dyDescent="0.35">
      <c r="A8515" t="s">
        <v>20840</v>
      </c>
      <c r="B8515">
        <v>0.1719107</v>
      </c>
      <c r="C8515" s="1">
        <v>6.5699999999999995E-2</v>
      </c>
      <c r="D8515">
        <v>1.89</v>
      </c>
      <c r="E8515">
        <v>-4.6095829999999998</v>
      </c>
      <c r="G8515" s="1">
        <v>8.3500000000000005E-2</v>
      </c>
      <c r="H8515" t="s">
        <v>20841</v>
      </c>
      <c r="I8515" t="s">
        <v>20842</v>
      </c>
    </row>
    <row r="8516" spans="1:9" x14ac:dyDescent="0.35">
      <c r="A8516" t="s">
        <v>20843</v>
      </c>
      <c r="B8516">
        <v>0.1720158</v>
      </c>
      <c r="C8516" s="1">
        <v>6.5699999999999995E-2</v>
      </c>
      <c r="D8516">
        <v>-1.89</v>
      </c>
      <c r="E8516">
        <v>-4.610182</v>
      </c>
      <c r="G8516" s="1">
        <v>-0.41899999999999998</v>
      </c>
      <c r="H8516" t="s">
        <v>1273</v>
      </c>
      <c r="I8516" t="s">
        <v>1274</v>
      </c>
    </row>
    <row r="8517" spans="1:9" x14ac:dyDescent="0.35">
      <c r="A8517" t="s">
        <v>20844</v>
      </c>
      <c r="B8517">
        <v>0.17201669999999999</v>
      </c>
      <c r="C8517" s="1">
        <v>6.5699999999999995E-2</v>
      </c>
      <c r="D8517">
        <v>1.89</v>
      </c>
      <c r="E8517">
        <v>-4.6102819999999998</v>
      </c>
      <c r="G8517" s="1">
        <v>0.151</v>
      </c>
      <c r="H8517" t="s">
        <v>20845</v>
      </c>
      <c r="I8517" t="s">
        <v>20846</v>
      </c>
    </row>
    <row r="8518" spans="1:9" x14ac:dyDescent="0.35">
      <c r="A8518" t="s">
        <v>20847</v>
      </c>
      <c r="B8518">
        <v>0.17209740000000001</v>
      </c>
      <c r="C8518" s="1">
        <v>6.5799999999999997E-2</v>
      </c>
      <c r="D8518">
        <v>-1.88</v>
      </c>
      <c r="E8518">
        <v>-4.6107639999999996</v>
      </c>
      <c r="G8518" s="1">
        <v>-4.0599999999999997E-2</v>
      </c>
      <c r="H8518" t="s">
        <v>10695</v>
      </c>
      <c r="I8518" t="s">
        <v>10696</v>
      </c>
    </row>
    <row r="8519" spans="1:9" x14ac:dyDescent="0.35">
      <c r="A8519" t="s">
        <v>20848</v>
      </c>
      <c r="B8519">
        <v>0.1721318</v>
      </c>
      <c r="C8519" s="1">
        <v>6.5799999999999997E-2</v>
      </c>
      <c r="D8519">
        <v>-1.88</v>
      </c>
      <c r="E8519">
        <v>-4.6112279999999997</v>
      </c>
      <c r="G8519" s="1">
        <v>-0.34799999999999998</v>
      </c>
      <c r="H8519" t="s">
        <v>10959</v>
      </c>
      <c r="I8519" t="s">
        <v>10960</v>
      </c>
    </row>
    <row r="8520" spans="1:9" x14ac:dyDescent="0.35">
      <c r="A8520" t="s">
        <v>20849</v>
      </c>
      <c r="B8520">
        <v>0.1721318</v>
      </c>
      <c r="C8520" s="1">
        <v>6.5799999999999997E-2</v>
      </c>
      <c r="D8520">
        <v>-1.88</v>
      </c>
      <c r="E8520">
        <v>-4.6112710000000003</v>
      </c>
      <c r="G8520" s="1">
        <v>-0.108</v>
      </c>
      <c r="H8520" t="s">
        <v>14495</v>
      </c>
      <c r="I8520" t="s">
        <v>14496</v>
      </c>
    </row>
    <row r="8521" spans="1:9" x14ac:dyDescent="0.35">
      <c r="A8521" t="s">
        <v>20850</v>
      </c>
      <c r="B8521">
        <v>0.1721318</v>
      </c>
      <c r="C8521" s="1">
        <v>6.5799999999999997E-2</v>
      </c>
      <c r="D8521">
        <v>1.88</v>
      </c>
      <c r="E8521">
        <v>-4.611345</v>
      </c>
      <c r="G8521" s="1">
        <v>0.441</v>
      </c>
      <c r="H8521" t="s">
        <v>20851</v>
      </c>
      <c r="I8521" t="s">
        <v>20852</v>
      </c>
    </row>
    <row r="8522" spans="1:9" x14ac:dyDescent="0.35">
      <c r="A8522" t="s">
        <v>20853</v>
      </c>
      <c r="B8522">
        <v>0.1721318</v>
      </c>
      <c r="C8522" s="1">
        <v>6.5799999999999997E-2</v>
      </c>
      <c r="D8522">
        <v>-1.88</v>
      </c>
      <c r="E8522">
        <v>-4.6114550000000003</v>
      </c>
      <c r="G8522" s="1">
        <v>-0.18</v>
      </c>
      <c r="H8522" t="s">
        <v>20854</v>
      </c>
      <c r="I8522" t="s">
        <v>20855</v>
      </c>
    </row>
    <row r="8523" spans="1:9" x14ac:dyDescent="0.35">
      <c r="A8523" t="s">
        <v>20856</v>
      </c>
      <c r="B8523">
        <v>0.1721318</v>
      </c>
      <c r="C8523" s="1">
        <v>6.5799999999999997E-2</v>
      </c>
      <c r="D8523">
        <v>1.88</v>
      </c>
      <c r="E8523">
        <v>-4.611472</v>
      </c>
      <c r="G8523" s="1">
        <v>9.7000000000000003E-2</v>
      </c>
      <c r="H8523" t="s">
        <v>20857</v>
      </c>
      <c r="I8523" t="s">
        <v>20858</v>
      </c>
    </row>
    <row r="8524" spans="1:9" x14ac:dyDescent="0.35">
      <c r="A8524" t="s">
        <v>20859</v>
      </c>
      <c r="B8524">
        <v>0.1721318</v>
      </c>
      <c r="C8524" s="1">
        <v>6.5799999999999997E-2</v>
      </c>
      <c r="D8524">
        <v>1.88</v>
      </c>
      <c r="E8524">
        <v>-4.6115199999999996</v>
      </c>
      <c r="G8524" s="1">
        <v>0.30499999999999999</v>
      </c>
      <c r="H8524" t="s">
        <v>20860</v>
      </c>
      <c r="I8524" t="s">
        <v>20861</v>
      </c>
    </row>
    <row r="8525" spans="1:9" x14ac:dyDescent="0.35">
      <c r="A8525" t="s">
        <v>20862</v>
      </c>
      <c r="B8525">
        <v>0.1721318</v>
      </c>
      <c r="C8525" s="1">
        <v>6.5799999999999997E-2</v>
      </c>
      <c r="D8525">
        <v>-1.88</v>
      </c>
      <c r="E8525">
        <v>-4.6116020000000004</v>
      </c>
      <c r="G8525" s="1">
        <v>-0.17399999999999999</v>
      </c>
      <c r="H8525" t="s">
        <v>20863</v>
      </c>
      <c r="I8525" t="s">
        <v>20864</v>
      </c>
    </row>
    <row r="8526" spans="1:9" x14ac:dyDescent="0.35">
      <c r="A8526" t="s">
        <v>20865</v>
      </c>
      <c r="B8526">
        <v>0.17215169999999999</v>
      </c>
      <c r="C8526" s="1">
        <v>6.59E-2</v>
      </c>
      <c r="D8526">
        <v>1.88</v>
      </c>
      <c r="E8526">
        <v>-4.6117929999999996</v>
      </c>
      <c r="G8526" s="1">
        <v>0.14099999999999999</v>
      </c>
      <c r="H8526" t="s">
        <v>20807</v>
      </c>
      <c r="I8526" t="s">
        <v>20808</v>
      </c>
    </row>
    <row r="8527" spans="1:9" x14ac:dyDescent="0.35">
      <c r="A8527" t="s">
        <v>20866</v>
      </c>
      <c r="B8527">
        <v>0.17221819999999999</v>
      </c>
      <c r="C8527" s="1">
        <v>6.59E-2</v>
      </c>
      <c r="D8527">
        <v>1.88</v>
      </c>
      <c r="E8527">
        <v>-4.6122069999999997</v>
      </c>
      <c r="G8527" s="1">
        <v>1.7999999999999999E-2</v>
      </c>
      <c r="H8527" t="s">
        <v>20867</v>
      </c>
      <c r="I8527" t="s">
        <v>20868</v>
      </c>
    </row>
    <row r="8528" spans="1:9" x14ac:dyDescent="0.35">
      <c r="A8528" t="s">
        <v>20869</v>
      </c>
      <c r="B8528">
        <v>0.1723142</v>
      </c>
      <c r="C8528" s="1">
        <v>6.59E-2</v>
      </c>
      <c r="D8528">
        <v>-1.88</v>
      </c>
      <c r="E8528">
        <v>-4.6127599999999997</v>
      </c>
      <c r="G8528" s="1">
        <v>-0.21199999999999999</v>
      </c>
      <c r="H8528" t="s">
        <v>1526</v>
      </c>
      <c r="I8528" t="s">
        <v>1527</v>
      </c>
    </row>
    <row r="8529" spans="1:9" x14ac:dyDescent="0.35">
      <c r="A8529" t="s">
        <v>20870</v>
      </c>
      <c r="B8529">
        <v>0.1724279</v>
      </c>
      <c r="C8529" s="1">
        <v>6.6000000000000003E-2</v>
      </c>
      <c r="D8529">
        <v>1.88</v>
      </c>
      <c r="E8529">
        <v>-4.6133980000000001</v>
      </c>
      <c r="G8529" s="1">
        <v>6.7199999999999996E-2</v>
      </c>
      <c r="H8529" t="s">
        <v>20871</v>
      </c>
      <c r="I8529" t="s">
        <v>20872</v>
      </c>
    </row>
    <row r="8530" spans="1:9" x14ac:dyDescent="0.35">
      <c r="A8530" t="s">
        <v>20873</v>
      </c>
      <c r="B8530">
        <v>0.17242850000000001</v>
      </c>
      <c r="C8530" s="1">
        <v>6.6000000000000003E-2</v>
      </c>
      <c r="D8530">
        <v>1.88</v>
      </c>
      <c r="E8530">
        <v>-4.6135210000000004</v>
      </c>
      <c r="G8530" s="1">
        <v>2.9899999999999999E-2</v>
      </c>
      <c r="H8530" t="s">
        <v>11076</v>
      </c>
      <c r="I8530" t="s">
        <v>11077</v>
      </c>
    </row>
    <row r="8531" spans="1:9" x14ac:dyDescent="0.35">
      <c r="A8531" t="s">
        <v>20874</v>
      </c>
      <c r="B8531">
        <v>0.17242850000000001</v>
      </c>
      <c r="C8531" s="1">
        <v>6.6000000000000003E-2</v>
      </c>
      <c r="D8531">
        <v>1.88</v>
      </c>
      <c r="E8531">
        <v>-4.6135929999999998</v>
      </c>
      <c r="G8531" s="1">
        <v>0.35499999999999998</v>
      </c>
      <c r="H8531" t="s">
        <v>18615</v>
      </c>
      <c r="I8531" t="s">
        <v>18616</v>
      </c>
    </row>
    <row r="8532" spans="1:9" x14ac:dyDescent="0.35">
      <c r="A8532" t="s">
        <v>20875</v>
      </c>
      <c r="B8532">
        <v>0.17243040000000001</v>
      </c>
      <c r="C8532" s="1">
        <v>6.6000000000000003E-2</v>
      </c>
      <c r="D8532">
        <v>-1.88</v>
      </c>
      <c r="E8532">
        <v>-4.6136990000000004</v>
      </c>
      <c r="G8532" s="1">
        <v>-0.111</v>
      </c>
      <c r="H8532" t="s">
        <v>20876</v>
      </c>
      <c r="I8532" t="s">
        <v>20877</v>
      </c>
    </row>
    <row r="8533" spans="1:9" x14ac:dyDescent="0.35">
      <c r="A8533" t="s">
        <v>20878</v>
      </c>
      <c r="B8533">
        <v>0.17253360000000001</v>
      </c>
      <c r="C8533" s="1">
        <v>6.6100000000000006E-2</v>
      </c>
      <c r="D8533">
        <v>1.88</v>
      </c>
      <c r="E8533">
        <v>-4.6142859999999999</v>
      </c>
      <c r="G8533" s="1">
        <v>0.41599999999999998</v>
      </c>
      <c r="H8533" t="s">
        <v>20879</v>
      </c>
      <c r="I8533" t="s">
        <v>20880</v>
      </c>
    </row>
    <row r="8534" spans="1:9" x14ac:dyDescent="0.35">
      <c r="A8534" t="s">
        <v>20881</v>
      </c>
      <c r="B8534">
        <v>0.17257600000000001</v>
      </c>
      <c r="C8534" s="1">
        <v>6.6100000000000006E-2</v>
      </c>
      <c r="D8534">
        <v>-1.88</v>
      </c>
      <c r="E8534">
        <v>-4.6145839999999998</v>
      </c>
      <c r="G8534" s="1">
        <v>-0.14699999999999999</v>
      </c>
      <c r="H8534" t="s">
        <v>20882</v>
      </c>
      <c r="I8534" t="s">
        <v>20883</v>
      </c>
    </row>
    <row r="8535" spans="1:9" x14ac:dyDescent="0.35">
      <c r="A8535" t="s">
        <v>20884</v>
      </c>
      <c r="B8535">
        <v>0.17259769999999999</v>
      </c>
      <c r="C8535" s="1">
        <v>6.6100000000000006E-2</v>
      </c>
      <c r="D8535">
        <v>1.88</v>
      </c>
      <c r="E8535">
        <v>-4.6147830000000001</v>
      </c>
      <c r="G8535" s="1">
        <v>0.14899999999999999</v>
      </c>
      <c r="H8535" t="s">
        <v>10748</v>
      </c>
      <c r="I8535" t="s">
        <v>10749</v>
      </c>
    </row>
    <row r="8536" spans="1:9" x14ac:dyDescent="0.35">
      <c r="A8536" t="s">
        <v>20885</v>
      </c>
      <c r="B8536">
        <v>0.17268610000000001</v>
      </c>
      <c r="C8536" s="1">
        <v>6.6100000000000006E-2</v>
      </c>
      <c r="D8536">
        <v>-1.88</v>
      </c>
      <c r="E8536">
        <v>-4.6153000000000004</v>
      </c>
      <c r="G8536" s="1">
        <v>-6.6199999999999995E-2</v>
      </c>
      <c r="H8536" t="s">
        <v>20886</v>
      </c>
      <c r="I8536" t="s">
        <v>20887</v>
      </c>
    </row>
    <row r="8537" spans="1:9" x14ac:dyDescent="0.35">
      <c r="A8537" t="s">
        <v>20888</v>
      </c>
      <c r="B8537">
        <v>0.17269609999999999</v>
      </c>
      <c r="C8537" s="1">
        <v>6.6199999999999995E-2</v>
      </c>
      <c r="D8537">
        <v>1.88</v>
      </c>
      <c r="E8537">
        <v>-4.615443</v>
      </c>
      <c r="G8537" s="1">
        <v>1.7600000000000001E-2</v>
      </c>
      <c r="H8537" t="s">
        <v>20889</v>
      </c>
      <c r="I8537" t="s">
        <v>20890</v>
      </c>
    </row>
    <row r="8538" spans="1:9" x14ac:dyDescent="0.35">
      <c r="A8538" t="s">
        <v>20891</v>
      </c>
      <c r="B8538">
        <v>0.17276069999999999</v>
      </c>
      <c r="C8538" s="1">
        <v>6.6199999999999995E-2</v>
      </c>
      <c r="D8538">
        <v>1.88</v>
      </c>
      <c r="E8538">
        <v>-4.6158460000000003</v>
      </c>
      <c r="G8538" s="1">
        <v>3.44E-2</v>
      </c>
    </row>
    <row r="8539" spans="1:9" x14ac:dyDescent="0.35">
      <c r="A8539" t="s">
        <v>20892</v>
      </c>
      <c r="B8539">
        <v>0.17302780000000001</v>
      </c>
      <c r="C8539" s="1">
        <v>6.6299999999999998E-2</v>
      </c>
      <c r="D8539">
        <v>1.88</v>
      </c>
      <c r="E8539">
        <v>-4.61721</v>
      </c>
      <c r="G8539" s="1">
        <v>1.6899999999999998E-2</v>
      </c>
      <c r="H8539" t="s">
        <v>20893</v>
      </c>
      <c r="I8539" t="s">
        <v>20894</v>
      </c>
    </row>
    <row r="8540" spans="1:9" x14ac:dyDescent="0.35">
      <c r="A8540" t="s">
        <v>20895</v>
      </c>
      <c r="B8540">
        <v>0.1730331</v>
      </c>
      <c r="C8540" s="1">
        <v>6.6299999999999998E-2</v>
      </c>
      <c r="D8540">
        <v>1.88</v>
      </c>
      <c r="E8540">
        <v>-4.6173310000000001</v>
      </c>
      <c r="G8540" s="1">
        <v>6.9699999999999998E-2</v>
      </c>
    </row>
    <row r="8541" spans="1:9" x14ac:dyDescent="0.35">
      <c r="A8541" t="s">
        <v>20896</v>
      </c>
      <c r="B8541">
        <v>0.17308119999999999</v>
      </c>
      <c r="C8541" s="1">
        <v>6.6299999999999998E-2</v>
      </c>
      <c r="D8541">
        <v>-1.88</v>
      </c>
      <c r="E8541">
        <v>-4.6177210000000004</v>
      </c>
      <c r="G8541" s="1">
        <v>-5.8000000000000003E-2</v>
      </c>
      <c r="H8541" t="s">
        <v>10632</v>
      </c>
      <c r="I8541" t="s">
        <v>10633</v>
      </c>
    </row>
    <row r="8542" spans="1:9" x14ac:dyDescent="0.35">
      <c r="A8542" t="s">
        <v>20897</v>
      </c>
      <c r="B8542">
        <v>0.17308119999999999</v>
      </c>
      <c r="C8542" s="1">
        <v>6.6299999999999998E-2</v>
      </c>
      <c r="D8542">
        <v>1.88</v>
      </c>
      <c r="E8542">
        <v>-4.6177520000000003</v>
      </c>
      <c r="G8542" s="1">
        <v>0.16200000000000001</v>
      </c>
      <c r="H8542" t="s">
        <v>20898</v>
      </c>
      <c r="I8542" t="s">
        <v>20899</v>
      </c>
    </row>
    <row r="8543" spans="1:9" x14ac:dyDescent="0.35">
      <c r="A8543" t="s">
        <v>20900</v>
      </c>
      <c r="B8543">
        <v>0.1731163</v>
      </c>
      <c r="C8543" s="1">
        <v>6.6400000000000001E-2</v>
      </c>
      <c r="D8543">
        <v>1.88</v>
      </c>
      <c r="E8543">
        <v>-4.6180139999999996</v>
      </c>
      <c r="G8543" s="1">
        <v>0.16</v>
      </c>
      <c r="H8543" t="s">
        <v>20901</v>
      </c>
      <c r="I8543" t="s">
        <v>20902</v>
      </c>
    </row>
    <row r="8544" spans="1:9" x14ac:dyDescent="0.35">
      <c r="A8544" t="s">
        <v>20903</v>
      </c>
      <c r="B8544">
        <v>0.17314009999999999</v>
      </c>
      <c r="C8544" s="1">
        <v>6.6400000000000001E-2</v>
      </c>
      <c r="D8544">
        <v>-1.88</v>
      </c>
      <c r="E8544">
        <v>-4.6182230000000004</v>
      </c>
      <c r="G8544" s="1">
        <v>-0.28199999999999997</v>
      </c>
      <c r="H8544" t="s">
        <v>20904</v>
      </c>
      <c r="I8544" t="s">
        <v>20905</v>
      </c>
    </row>
    <row r="8545" spans="1:9" x14ac:dyDescent="0.35">
      <c r="A8545" t="s">
        <v>20906</v>
      </c>
      <c r="B8545">
        <v>0.17320920000000001</v>
      </c>
      <c r="C8545" s="1">
        <v>6.6400000000000001E-2</v>
      </c>
      <c r="D8545">
        <v>1.88</v>
      </c>
      <c r="E8545">
        <v>-4.618646</v>
      </c>
      <c r="G8545" s="1">
        <v>0.25600000000000001</v>
      </c>
      <c r="H8545" t="s">
        <v>20907</v>
      </c>
      <c r="I8545" t="s">
        <v>20908</v>
      </c>
    </row>
    <row r="8546" spans="1:9" x14ac:dyDescent="0.35">
      <c r="A8546" t="s">
        <v>20909</v>
      </c>
      <c r="B8546">
        <v>0.1732582</v>
      </c>
      <c r="C8546" s="1">
        <v>6.6400000000000001E-2</v>
      </c>
      <c r="D8546">
        <v>1.88</v>
      </c>
      <c r="E8546">
        <v>-4.6189739999999997</v>
      </c>
      <c r="G8546" s="1">
        <v>0.20899999999999999</v>
      </c>
      <c r="H8546" t="s">
        <v>20910</v>
      </c>
      <c r="I8546" t="s">
        <v>20911</v>
      </c>
    </row>
    <row r="8547" spans="1:9" x14ac:dyDescent="0.35">
      <c r="A8547" t="s">
        <v>20912</v>
      </c>
      <c r="B8547">
        <v>0.17339450000000001</v>
      </c>
      <c r="C8547" s="1">
        <v>6.6500000000000004E-2</v>
      </c>
      <c r="D8547">
        <v>1.88</v>
      </c>
      <c r="E8547">
        <v>-4.6197150000000002</v>
      </c>
      <c r="G8547" s="1">
        <v>0.12</v>
      </c>
      <c r="H8547" t="s">
        <v>20913</v>
      </c>
      <c r="I8547" t="s">
        <v>20914</v>
      </c>
    </row>
    <row r="8548" spans="1:9" x14ac:dyDescent="0.35">
      <c r="A8548" t="s">
        <v>20915</v>
      </c>
      <c r="B8548">
        <v>0.17349310000000001</v>
      </c>
      <c r="C8548" s="1">
        <v>6.6500000000000004E-2</v>
      </c>
      <c r="D8548">
        <v>1.88</v>
      </c>
      <c r="E8548">
        <v>-4.6202779999999999</v>
      </c>
      <c r="G8548" s="1">
        <v>0.14299999999999999</v>
      </c>
      <c r="H8548" t="s">
        <v>20916</v>
      </c>
      <c r="I8548" t="s">
        <v>20917</v>
      </c>
    </row>
    <row r="8549" spans="1:9" x14ac:dyDescent="0.35">
      <c r="A8549" t="s">
        <v>20918</v>
      </c>
      <c r="B8549">
        <v>0.17349729999999999</v>
      </c>
      <c r="C8549" s="1">
        <v>6.6600000000000006E-2</v>
      </c>
      <c r="D8549">
        <v>-1.88</v>
      </c>
      <c r="E8549">
        <v>-4.6204499999999999</v>
      </c>
      <c r="G8549" s="1">
        <v>-0.35599999999999998</v>
      </c>
      <c r="H8549" t="s">
        <v>20919</v>
      </c>
      <c r="I8549" t="s">
        <v>20920</v>
      </c>
    </row>
    <row r="8550" spans="1:9" x14ac:dyDescent="0.35">
      <c r="A8550" t="s">
        <v>20921</v>
      </c>
      <c r="B8550">
        <v>0.17349729999999999</v>
      </c>
      <c r="C8550" s="1">
        <v>6.6600000000000006E-2</v>
      </c>
      <c r="D8550">
        <v>1.88</v>
      </c>
      <c r="E8550">
        <v>-4.6204989999999997</v>
      </c>
      <c r="G8550" s="1">
        <v>0.41799999999999998</v>
      </c>
      <c r="H8550" t="s">
        <v>1785</v>
      </c>
      <c r="I8550" t="s">
        <v>1786</v>
      </c>
    </row>
    <row r="8551" spans="1:9" x14ac:dyDescent="0.35">
      <c r="A8551" t="s">
        <v>20922</v>
      </c>
      <c r="B8551">
        <v>0.17349729999999999</v>
      </c>
      <c r="C8551" s="1">
        <v>6.6600000000000006E-2</v>
      </c>
      <c r="D8551">
        <v>-1.88</v>
      </c>
      <c r="E8551">
        <v>-4.6206870000000002</v>
      </c>
      <c r="G8551" s="1">
        <v>-4.58E-2</v>
      </c>
      <c r="H8551" t="s">
        <v>20923</v>
      </c>
      <c r="I8551" t="s">
        <v>20924</v>
      </c>
    </row>
    <row r="8552" spans="1:9" x14ac:dyDescent="0.35">
      <c r="A8552" t="s">
        <v>20925</v>
      </c>
      <c r="B8552">
        <v>0.17349729999999999</v>
      </c>
      <c r="C8552" s="1">
        <v>6.6600000000000006E-2</v>
      </c>
      <c r="D8552">
        <v>1.88</v>
      </c>
      <c r="E8552">
        <v>-4.6207719999999997</v>
      </c>
      <c r="G8552" s="1">
        <v>0.82099999999999995</v>
      </c>
      <c r="H8552" t="s">
        <v>20926</v>
      </c>
      <c r="I8552" t="s">
        <v>20927</v>
      </c>
    </row>
    <row r="8553" spans="1:9" x14ac:dyDescent="0.35">
      <c r="A8553" t="s">
        <v>20928</v>
      </c>
      <c r="B8553">
        <v>0.17349729999999999</v>
      </c>
      <c r="C8553" s="1">
        <v>6.6600000000000006E-2</v>
      </c>
      <c r="D8553">
        <v>1.88</v>
      </c>
      <c r="E8553">
        <v>-4.6207770000000004</v>
      </c>
      <c r="G8553" s="1">
        <v>3.7900000000000003E-2</v>
      </c>
      <c r="H8553" t="s">
        <v>20929</v>
      </c>
      <c r="I8553" t="s">
        <v>20930</v>
      </c>
    </row>
    <row r="8554" spans="1:9" x14ac:dyDescent="0.35">
      <c r="A8554" t="s">
        <v>20931</v>
      </c>
      <c r="B8554">
        <v>0.173545</v>
      </c>
      <c r="C8554" s="1">
        <v>6.6600000000000006E-2</v>
      </c>
      <c r="D8554">
        <v>-1.88</v>
      </c>
      <c r="E8554">
        <v>-4.621156</v>
      </c>
      <c r="G8554" s="1">
        <v>-7.9799999999999996E-2</v>
      </c>
      <c r="H8554" t="s">
        <v>20932</v>
      </c>
      <c r="I8554" t="s">
        <v>20933</v>
      </c>
    </row>
    <row r="8555" spans="1:9" x14ac:dyDescent="0.35">
      <c r="A8555" t="s">
        <v>20934</v>
      </c>
      <c r="B8555">
        <v>0.173545</v>
      </c>
      <c r="C8555" s="1">
        <v>6.6600000000000006E-2</v>
      </c>
      <c r="D8555">
        <v>-1.88</v>
      </c>
      <c r="E8555">
        <v>-4.621194</v>
      </c>
      <c r="G8555" s="1">
        <v>-6.8199999999999997E-2</v>
      </c>
      <c r="H8555" t="s">
        <v>20935</v>
      </c>
      <c r="I8555" t="s">
        <v>20936</v>
      </c>
    </row>
    <row r="8556" spans="1:9" x14ac:dyDescent="0.35">
      <c r="A8556" t="s">
        <v>20937</v>
      </c>
      <c r="B8556">
        <v>0.17376820000000001</v>
      </c>
      <c r="C8556" s="1">
        <v>6.6699999999999995E-2</v>
      </c>
      <c r="D8556">
        <v>1.88</v>
      </c>
      <c r="E8556">
        <v>-4.6224230000000004</v>
      </c>
      <c r="G8556" s="1">
        <v>0.97</v>
      </c>
      <c r="H8556" t="s">
        <v>20938</v>
      </c>
      <c r="I8556" t="s">
        <v>20939</v>
      </c>
    </row>
    <row r="8557" spans="1:9" x14ac:dyDescent="0.35">
      <c r="A8557" t="s">
        <v>20940</v>
      </c>
      <c r="B8557">
        <v>0.17376820000000001</v>
      </c>
      <c r="C8557" s="1">
        <v>6.6699999999999995E-2</v>
      </c>
      <c r="D8557">
        <v>-1.88</v>
      </c>
      <c r="E8557">
        <v>-4.6224790000000002</v>
      </c>
      <c r="G8557" s="1">
        <v>-0.29799999999999999</v>
      </c>
      <c r="H8557" t="s">
        <v>20941</v>
      </c>
      <c r="I8557" t="s">
        <v>20942</v>
      </c>
    </row>
    <row r="8558" spans="1:9" x14ac:dyDescent="0.35">
      <c r="A8558" t="s">
        <v>20943</v>
      </c>
      <c r="B8558">
        <v>0.17376820000000001</v>
      </c>
      <c r="C8558" s="1">
        <v>6.6699999999999995E-2</v>
      </c>
      <c r="D8558">
        <v>-1.88</v>
      </c>
      <c r="E8558">
        <v>-4.6225360000000002</v>
      </c>
      <c r="G8558" s="1">
        <v>-0.219</v>
      </c>
      <c r="H8558" t="s">
        <v>20944</v>
      </c>
      <c r="I8558" t="s">
        <v>20945</v>
      </c>
    </row>
    <row r="8559" spans="1:9" x14ac:dyDescent="0.35">
      <c r="A8559" t="s">
        <v>20946</v>
      </c>
      <c r="B8559">
        <v>0.1738034</v>
      </c>
      <c r="C8559" s="1">
        <v>6.6799999999999998E-2</v>
      </c>
      <c r="D8559">
        <v>1.88</v>
      </c>
      <c r="E8559">
        <v>-4.6227980000000004</v>
      </c>
      <c r="G8559" s="1">
        <v>7.0300000000000001E-2</v>
      </c>
      <c r="H8559" t="s">
        <v>19799</v>
      </c>
      <c r="I8559" t="s">
        <v>19800</v>
      </c>
    </row>
    <row r="8560" spans="1:9" x14ac:dyDescent="0.35">
      <c r="A8560" t="s">
        <v>20947</v>
      </c>
      <c r="B8560">
        <v>0.17386779999999999</v>
      </c>
      <c r="C8560" s="1">
        <v>6.6799999999999998E-2</v>
      </c>
      <c r="D8560">
        <v>1.88</v>
      </c>
      <c r="E8560">
        <v>-4.6232800000000003</v>
      </c>
      <c r="G8560" s="1">
        <v>0.153</v>
      </c>
      <c r="H8560" t="s">
        <v>13843</v>
      </c>
      <c r="I8560" t="s">
        <v>13844</v>
      </c>
    </row>
    <row r="8561" spans="1:9" x14ac:dyDescent="0.35">
      <c r="A8561" t="s">
        <v>20948</v>
      </c>
      <c r="B8561">
        <v>0.17386779999999999</v>
      </c>
      <c r="C8561" s="1">
        <v>6.6799999999999998E-2</v>
      </c>
      <c r="D8561">
        <v>1.88</v>
      </c>
      <c r="E8561">
        <v>-4.6232939999999996</v>
      </c>
      <c r="G8561" s="1">
        <v>2.5399999999999999E-2</v>
      </c>
    </row>
    <row r="8562" spans="1:9" x14ac:dyDescent="0.35">
      <c r="A8562" t="s">
        <v>20949</v>
      </c>
      <c r="B8562">
        <v>0.17400389999999999</v>
      </c>
      <c r="C8562" s="1">
        <v>6.6900000000000001E-2</v>
      </c>
      <c r="D8562">
        <v>1.88</v>
      </c>
      <c r="E8562">
        <v>-4.6240309999999996</v>
      </c>
      <c r="G8562" s="1">
        <v>0.27700000000000002</v>
      </c>
      <c r="H8562" t="s">
        <v>20950</v>
      </c>
      <c r="I8562" t="s">
        <v>20951</v>
      </c>
    </row>
    <row r="8563" spans="1:9" x14ac:dyDescent="0.35">
      <c r="A8563" t="s">
        <v>20952</v>
      </c>
      <c r="B8563">
        <v>0.17405209999999999</v>
      </c>
      <c r="C8563" s="1">
        <v>6.6900000000000001E-2</v>
      </c>
      <c r="D8563">
        <v>1.88</v>
      </c>
      <c r="E8563">
        <v>-4.6243540000000003</v>
      </c>
      <c r="G8563" s="1">
        <v>3.9199999999999999E-2</v>
      </c>
    </row>
    <row r="8564" spans="1:9" x14ac:dyDescent="0.35">
      <c r="A8564" t="s">
        <v>20953</v>
      </c>
      <c r="B8564">
        <v>0.1740892</v>
      </c>
      <c r="C8564" s="1">
        <v>6.6900000000000001E-2</v>
      </c>
      <c r="D8564">
        <v>1.88</v>
      </c>
      <c r="E8564">
        <v>-4.624625</v>
      </c>
      <c r="G8564" s="1">
        <v>0.68100000000000005</v>
      </c>
      <c r="H8564" t="s">
        <v>20954</v>
      </c>
      <c r="I8564" t="s">
        <v>20955</v>
      </c>
    </row>
    <row r="8565" spans="1:9" x14ac:dyDescent="0.35">
      <c r="A8565" t="s">
        <v>20956</v>
      </c>
      <c r="B8565">
        <v>0.17415230000000001</v>
      </c>
      <c r="C8565" s="1">
        <v>6.6900000000000001E-2</v>
      </c>
      <c r="D8565">
        <v>1.88</v>
      </c>
      <c r="E8565">
        <v>-4.6250179999999999</v>
      </c>
      <c r="G8565" s="1">
        <v>0.21299999999999999</v>
      </c>
      <c r="H8565" t="s">
        <v>20957</v>
      </c>
      <c r="I8565" t="s">
        <v>20958</v>
      </c>
    </row>
    <row r="8566" spans="1:9" x14ac:dyDescent="0.35">
      <c r="A8566" t="s">
        <v>20959</v>
      </c>
      <c r="B8566">
        <v>0.1741991</v>
      </c>
      <c r="C8566" s="1">
        <v>6.7000000000000004E-2</v>
      </c>
      <c r="D8566">
        <v>1.88</v>
      </c>
      <c r="E8566">
        <v>-4.6253859999999998</v>
      </c>
      <c r="G8566" s="1">
        <v>4.7199999999999999E-2</v>
      </c>
      <c r="H8566" t="s">
        <v>16197</v>
      </c>
      <c r="I8566" t="s">
        <v>16198</v>
      </c>
    </row>
    <row r="8567" spans="1:9" x14ac:dyDescent="0.35">
      <c r="A8567" t="s">
        <v>20960</v>
      </c>
      <c r="B8567">
        <v>0.1741991</v>
      </c>
      <c r="C8567" s="1">
        <v>6.7000000000000004E-2</v>
      </c>
      <c r="D8567">
        <v>1.88</v>
      </c>
      <c r="E8567">
        <v>-4.6254289999999996</v>
      </c>
      <c r="G8567" s="1">
        <v>0.23799999999999999</v>
      </c>
      <c r="H8567" t="s">
        <v>20961</v>
      </c>
      <c r="I8567" t="s">
        <v>20962</v>
      </c>
    </row>
    <row r="8568" spans="1:9" x14ac:dyDescent="0.35">
      <c r="A8568" t="s">
        <v>20963</v>
      </c>
      <c r="B8568">
        <v>0.1742339</v>
      </c>
      <c r="C8568" s="1">
        <v>6.7000000000000004E-2</v>
      </c>
      <c r="D8568">
        <v>1.88</v>
      </c>
      <c r="E8568">
        <v>-4.6256890000000004</v>
      </c>
      <c r="G8568" s="1">
        <v>0.11600000000000001</v>
      </c>
      <c r="H8568" t="s">
        <v>20427</v>
      </c>
      <c r="I8568" t="s">
        <v>20428</v>
      </c>
    </row>
    <row r="8569" spans="1:9" x14ac:dyDescent="0.35">
      <c r="A8569" t="s">
        <v>20964</v>
      </c>
      <c r="B8569">
        <v>0.17425360000000001</v>
      </c>
      <c r="C8569" s="1">
        <v>6.7000000000000004E-2</v>
      </c>
      <c r="D8569">
        <v>-1.88</v>
      </c>
      <c r="E8569">
        <v>-4.625877</v>
      </c>
      <c r="G8569" s="1">
        <v>-1.77E-2</v>
      </c>
      <c r="H8569" t="s">
        <v>11144</v>
      </c>
      <c r="I8569" t="s">
        <v>11145</v>
      </c>
    </row>
    <row r="8570" spans="1:9" x14ac:dyDescent="0.35">
      <c r="A8570" t="s">
        <v>20965</v>
      </c>
      <c r="B8570">
        <v>0.17440169999999999</v>
      </c>
      <c r="C8570" s="1">
        <v>6.7100000000000007E-2</v>
      </c>
      <c r="D8570">
        <v>-1.88</v>
      </c>
      <c r="E8570">
        <v>-4.6266689999999997</v>
      </c>
      <c r="G8570" s="1">
        <v>-0.317</v>
      </c>
      <c r="H8570" t="s">
        <v>20966</v>
      </c>
      <c r="I8570" t="s">
        <v>20967</v>
      </c>
    </row>
    <row r="8571" spans="1:9" x14ac:dyDescent="0.35">
      <c r="A8571" t="s">
        <v>20968</v>
      </c>
      <c r="B8571">
        <v>0.17448</v>
      </c>
      <c r="C8571" s="1">
        <v>6.7100000000000007E-2</v>
      </c>
      <c r="D8571">
        <v>1.88</v>
      </c>
      <c r="E8571">
        <v>-4.6271329999999997</v>
      </c>
      <c r="G8571" s="1">
        <v>2.75E-2</v>
      </c>
      <c r="H8571" t="s">
        <v>8356</v>
      </c>
      <c r="I8571" t="s">
        <v>8357</v>
      </c>
    </row>
    <row r="8572" spans="1:9" x14ac:dyDescent="0.35">
      <c r="A8572" t="s">
        <v>20969</v>
      </c>
      <c r="B8572">
        <v>0.17451990000000001</v>
      </c>
      <c r="C8572" s="1">
        <v>6.7100000000000007E-2</v>
      </c>
      <c r="D8572">
        <v>1.88</v>
      </c>
      <c r="E8572">
        <v>-4.6274160000000002</v>
      </c>
      <c r="G8572" s="1">
        <v>0.219</v>
      </c>
      <c r="H8572" t="s">
        <v>17430</v>
      </c>
      <c r="I8572" t="s">
        <v>17431</v>
      </c>
    </row>
    <row r="8573" spans="1:9" x14ac:dyDescent="0.35">
      <c r="A8573" t="s">
        <v>20970</v>
      </c>
      <c r="B8573">
        <v>0.17460419999999999</v>
      </c>
      <c r="C8573" s="1">
        <v>6.7199999999999996E-2</v>
      </c>
      <c r="D8573">
        <v>-1.87</v>
      </c>
      <c r="E8573">
        <v>-4.6279170000000001</v>
      </c>
      <c r="G8573" s="1">
        <v>-0.17599999999999999</v>
      </c>
      <c r="H8573" t="s">
        <v>14723</v>
      </c>
      <c r="I8573" t="s">
        <v>14724</v>
      </c>
    </row>
    <row r="8574" spans="1:9" x14ac:dyDescent="0.35">
      <c r="A8574" t="s">
        <v>20971</v>
      </c>
      <c r="B8574">
        <v>0.17460419999999999</v>
      </c>
      <c r="C8574" s="1">
        <v>6.7199999999999996E-2</v>
      </c>
      <c r="D8574">
        <v>1.87</v>
      </c>
      <c r="E8574">
        <v>-4.6280039999999998</v>
      </c>
      <c r="G8574" s="1">
        <v>8.14E-2</v>
      </c>
      <c r="H8574" t="s">
        <v>20972</v>
      </c>
      <c r="I8574" t="s">
        <v>20973</v>
      </c>
    </row>
    <row r="8575" spans="1:9" x14ac:dyDescent="0.35">
      <c r="A8575" t="s">
        <v>20974</v>
      </c>
      <c r="B8575">
        <v>0.174646</v>
      </c>
      <c r="C8575" s="1">
        <v>6.7199999999999996E-2</v>
      </c>
      <c r="D8575">
        <v>1.87</v>
      </c>
      <c r="E8575">
        <v>-4.6282949999999996</v>
      </c>
      <c r="G8575" s="1">
        <v>0.27300000000000002</v>
      </c>
      <c r="H8575" t="s">
        <v>20975</v>
      </c>
      <c r="I8575" t="s">
        <v>20976</v>
      </c>
    </row>
    <row r="8576" spans="1:9" x14ac:dyDescent="0.35">
      <c r="A8576" t="s">
        <v>20977</v>
      </c>
      <c r="B8576">
        <v>0.17479059999999999</v>
      </c>
      <c r="C8576" s="1">
        <v>6.7299999999999999E-2</v>
      </c>
      <c r="D8576">
        <v>1.87</v>
      </c>
      <c r="E8576">
        <v>-4.6290699999999996</v>
      </c>
      <c r="G8576" s="1">
        <v>0.13400000000000001</v>
      </c>
      <c r="H8576" t="s">
        <v>18005</v>
      </c>
      <c r="I8576" t="s">
        <v>18006</v>
      </c>
    </row>
    <row r="8577" spans="1:9" x14ac:dyDescent="0.35">
      <c r="A8577" t="s">
        <v>20978</v>
      </c>
      <c r="B8577">
        <v>0.1748063</v>
      </c>
      <c r="C8577" s="1">
        <v>6.7299999999999999E-2</v>
      </c>
      <c r="D8577">
        <v>-1.87</v>
      </c>
      <c r="E8577">
        <v>-4.629251</v>
      </c>
      <c r="G8577" s="1">
        <v>-1.3599999999999999E-2</v>
      </c>
      <c r="H8577" t="s">
        <v>20979</v>
      </c>
      <c r="I8577" t="s">
        <v>20980</v>
      </c>
    </row>
    <row r="8578" spans="1:9" x14ac:dyDescent="0.35">
      <c r="A8578" t="s">
        <v>20981</v>
      </c>
      <c r="B8578">
        <v>0.1748063</v>
      </c>
      <c r="C8578" s="1">
        <v>6.7299999999999999E-2</v>
      </c>
      <c r="D8578">
        <v>-1.87</v>
      </c>
      <c r="E8578">
        <v>-4.6293340000000001</v>
      </c>
      <c r="G8578" s="1">
        <v>-6.7599999999999993E-2</v>
      </c>
      <c r="H8578" t="s">
        <v>20982</v>
      </c>
      <c r="I8578" t="s">
        <v>20983</v>
      </c>
    </row>
    <row r="8579" spans="1:9" x14ac:dyDescent="0.35">
      <c r="A8579" t="s">
        <v>20984</v>
      </c>
      <c r="B8579">
        <v>0.1748989</v>
      </c>
      <c r="C8579" s="1">
        <v>6.7299999999999999E-2</v>
      </c>
      <c r="D8579">
        <v>-1.87</v>
      </c>
      <c r="E8579">
        <v>-4.629937</v>
      </c>
      <c r="G8579" s="1">
        <v>-0.11799999999999999</v>
      </c>
      <c r="H8579" t="s">
        <v>20985</v>
      </c>
      <c r="I8579" t="s">
        <v>20986</v>
      </c>
    </row>
    <row r="8580" spans="1:9" x14ac:dyDescent="0.35">
      <c r="A8580" t="s">
        <v>20987</v>
      </c>
      <c r="B8580">
        <v>0.1748989</v>
      </c>
      <c r="C8580" s="1">
        <v>6.7299999999999999E-2</v>
      </c>
      <c r="D8580">
        <v>1.87</v>
      </c>
      <c r="E8580">
        <v>-4.6299809999999999</v>
      </c>
      <c r="G8580" s="1">
        <v>0.29099999999999998</v>
      </c>
      <c r="H8580" t="s">
        <v>8658</v>
      </c>
      <c r="I8580" t="s">
        <v>8659</v>
      </c>
    </row>
    <row r="8581" spans="1:9" x14ac:dyDescent="0.35">
      <c r="A8581" t="s">
        <v>20988</v>
      </c>
      <c r="B8581">
        <v>0.1748989</v>
      </c>
      <c r="C8581" s="1">
        <v>6.7299999999999999E-2</v>
      </c>
      <c r="D8581">
        <v>1.87</v>
      </c>
      <c r="E8581">
        <v>-4.6300549999999996</v>
      </c>
      <c r="G8581" s="1">
        <v>1.29E-2</v>
      </c>
      <c r="H8581" t="s">
        <v>20989</v>
      </c>
      <c r="I8581" t="s">
        <v>20990</v>
      </c>
    </row>
    <row r="8582" spans="1:9" x14ac:dyDescent="0.35">
      <c r="A8582" t="s">
        <v>20991</v>
      </c>
      <c r="B8582">
        <v>0.17494699999999999</v>
      </c>
      <c r="C8582" s="1">
        <v>6.7400000000000002E-2</v>
      </c>
      <c r="D8582">
        <v>-1.87</v>
      </c>
      <c r="E8582">
        <v>-4.630376</v>
      </c>
      <c r="G8582" s="1">
        <v>-0.16200000000000001</v>
      </c>
      <c r="H8582" t="s">
        <v>20992</v>
      </c>
      <c r="I8582" t="s">
        <v>20993</v>
      </c>
    </row>
    <row r="8583" spans="1:9" x14ac:dyDescent="0.35">
      <c r="A8583" t="s">
        <v>20994</v>
      </c>
      <c r="B8583">
        <v>0.1749493</v>
      </c>
      <c r="C8583" s="1">
        <v>6.7400000000000002E-2</v>
      </c>
      <c r="D8583">
        <v>1.87</v>
      </c>
      <c r="E8583">
        <v>-4.6304819999999998</v>
      </c>
      <c r="G8583" s="1">
        <v>0.17799999999999999</v>
      </c>
      <c r="H8583" t="s">
        <v>6129</v>
      </c>
      <c r="I8583" t="s">
        <v>6130</v>
      </c>
    </row>
    <row r="8584" spans="1:9" x14ac:dyDescent="0.35">
      <c r="A8584" t="s">
        <v>20995</v>
      </c>
      <c r="B8584">
        <v>0.17503669999999999</v>
      </c>
      <c r="C8584" s="1">
        <v>6.7400000000000002E-2</v>
      </c>
      <c r="D8584">
        <v>-1.87</v>
      </c>
      <c r="E8584">
        <v>-4.6309870000000002</v>
      </c>
      <c r="G8584" s="1">
        <v>-9.7000000000000003E-2</v>
      </c>
      <c r="H8584" t="s">
        <v>20996</v>
      </c>
      <c r="I8584" t="s">
        <v>20997</v>
      </c>
    </row>
    <row r="8585" spans="1:9" x14ac:dyDescent="0.35">
      <c r="A8585" t="s">
        <v>20998</v>
      </c>
      <c r="B8585">
        <v>0.17532809999999999</v>
      </c>
      <c r="C8585" s="1">
        <v>6.7500000000000004E-2</v>
      </c>
      <c r="D8585">
        <v>-1.87</v>
      </c>
      <c r="E8585">
        <v>-4.6324630000000004</v>
      </c>
      <c r="G8585" s="1">
        <v>-0.26300000000000001</v>
      </c>
      <c r="H8585" t="s">
        <v>12476</v>
      </c>
      <c r="I8585" t="s">
        <v>12477</v>
      </c>
    </row>
    <row r="8586" spans="1:9" x14ac:dyDescent="0.35">
      <c r="A8586" t="s">
        <v>20999</v>
      </c>
      <c r="B8586">
        <v>0.17532809999999999</v>
      </c>
      <c r="C8586" s="1">
        <v>6.7500000000000004E-2</v>
      </c>
      <c r="D8586">
        <v>1.87</v>
      </c>
      <c r="E8586">
        <v>-4.6325409999999998</v>
      </c>
      <c r="G8586" s="1">
        <v>1.4500000000000001E-2</v>
      </c>
      <c r="H8586" t="s">
        <v>21000</v>
      </c>
      <c r="I8586" t="s">
        <v>21001</v>
      </c>
    </row>
    <row r="8587" spans="1:9" x14ac:dyDescent="0.35">
      <c r="A8587" t="s">
        <v>21002</v>
      </c>
      <c r="B8587">
        <v>0.1754126</v>
      </c>
      <c r="C8587" s="1">
        <v>6.7599999999999993E-2</v>
      </c>
      <c r="D8587">
        <v>1.87</v>
      </c>
      <c r="E8587">
        <v>-4.6330309999999999</v>
      </c>
      <c r="G8587" s="1">
        <v>0.14199999999999999</v>
      </c>
      <c r="H8587" t="s">
        <v>21003</v>
      </c>
      <c r="I8587" t="s">
        <v>21004</v>
      </c>
    </row>
    <row r="8588" spans="1:9" x14ac:dyDescent="0.35">
      <c r="A8588" t="s">
        <v>21005</v>
      </c>
      <c r="B8588">
        <v>0.17547670000000001</v>
      </c>
      <c r="C8588" s="1">
        <v>6.7599999999999993E-2</v>
      </c>
      <c r="D8588">
        <v>-1.87</v>
      </c>
      <c r="E8588">
        <v>-4.633426</v>
      </c>
      <c r="G8588" s="1">
        <v>-0.16900000000000001</v>
      </c>
      <c r="H8588" t="s">
        <v>7514</v>
      </c>
      <c r="I8588" t="s">
        <v>7515</v>
      </c>
    </row>
    <row r="8589" spans="1:9" x14ac:dyDescent="0.35">
      <c r="A8589" t="s">
        <v>21006</v>
      </c>
      <c r="B8589">
        <v>0.1754848</v>
      </c>
      <c r="C8589" s="1">
        <v>6.7599999999999993E-2</v>
      </c>
      <c r="D8589">
        <v>1.87</v>
      </c>
      <c r="E8589">
        <v>-4.633559</v>
      </c>
      <c r="G8589" s="1">
        <v>6.5299999999999997E-2</v>
      </c>
      <c r="H8589" t="s">
        <v>21007</v>
      </c>
      <c r="I8589" t="s">
        <v>21008</v>
      </c>
    </row>
    <row r="8590" spans="1:9" x14ac:dyDescent="0.35">
      <c r="A8590" t="s">
        <v>21009</v>
      </c>
      <c r="B8590">
        <v>0.17555129999999999</v>
      </c>
      <c r="C8590" s="1">
        <v>6.7699999999999996E-2</v>
      </c>
      <c r="D8590">
        <v>1.87</v>
      </c>
      <c r="E8590">
        <v>-4.6339649999999999</v>
      </c>
      <c r="G8590" s="1">
        <v>0.59199999999999997</v>
      </c>
      <c r="H8590" t="s">
        <v>21010</v>
      </c>
      <c r="I8590" t="s">
        <v>21011</v>
      </c>
    </row>
    <row r="8591" spans="1:9" x14ac:dyDescent="0.35">
      <c r="A8591" t="s">
        <v>21012</v>
      </c>
      <c r="B8591">
        <v>0.17555460000000001</v>
      </c>
      <c r="C8591" s="1">
        <v>6.7699999999999996E-2</v>
      </c>
      <c r="D8591">
        <v>-1.87</v>
      </c>
      <c r="E8591">
        <v>-4.6340760000000003</v>
      </c>
      <c r="G8591" s="1">
        <v>-0.113</v>
      </c>
      <c r="H8591" t="s">
        <v>1183</v>
      </c>
      <c r="I8591" t="s">
        <v>1184</v>
      </c>
    </row>
    <row r="8592" spans="1:9" x14ac:dyDescent="0.35">
      <c r="A8592" t="s">
        <v>21013</v>
      </c>
      <c r="B8592">
        <v>0.17557220000000001</v>
      </c>
      <c r="C8592" s="1">
        <v>6.7699999999999996E-2</v>
      </c>
      <c r="D8592">
        <v>1.87</v>
      </c>
      <c r="E8592">
        <v>-4.6342530000000002</v>
      </c>
      <c r="G8592" s="1">
        <v>2.5399999999999999E-2</v>
      </c>
      <c r="H8592" t="s">
        <v>21014</v>
      </c>
      <c r="I8592" t="s">
        <v>21015</v>
      </c>
    </row>
    <row r="8593" spans="1:9" x14ac:dyDescent="0.35">
      <c r="A8593" t="s">
        <v>21016</v>
      </c>
      <c r="B8593">
        <v>0.1756569</v>
      </c>
      <c r="C8593" s="1">
        <v>6.7699999999999996E-2</v>
      </c>
      <c r="D8593">
        <v>-1.87</v>
      </c>
      <c r="E8593">
        <v>-4.6347440000000004</v>
      </c>
      <c r="G8593" s="1">
        <v>-1.6500000000000001E-2</v>
      </c>
      <c r="H8593" t="s">
        <v>21017</v>
      </c>
      <c r="I8593" t="s">
        <v>21018</v>
      </c>
    </row>
    <row r="8594" spans="1:9" x14ac:dyDescent="0.35">
      <c r="A8594" t="s">
        <v>21019</v>
      </c>
      <c r="B8594">
        <v>0.17575170000000001</v>
      </c>
      <c r="C8594" s="1">
        <v>6.7799999999999999E-2</v>
      </c>
      <c r="D8594">
        <v>1.87</v>
      </c>
      <c r="E8594">
        <v>-4.6352820000000001</v>
      </c>
      <c r="G8594" s="1">
        <v>0.112</v>
      </c>
      <c r="H8594" t="s">
        <v>18521</v>
      </c>
      <c r="I8594" t="s">
        <v>18522</v>
      </c>
    </row>
    <row r="8595" spans="1:9" x14ac:dyDescent="0.35">
      <c r="A8595" t="s">
        <v>21020</v>
      </c>
      <c r="B8595">
        <v>0.17576820000000001</v>
      </c>
      <c r="C8595" s="1">
        <v>6.7799999999999999E-2</v>
      </c>
      <c r="D8595">
        <v>1.87</v>
      </c>
      <c r="E8595">
        <v>-4.6354540000000002</v>
      </c>
      <c r="G8595" s="1">
        <v>0.127</v>
      </c>
      <c r="H8595" t="s">
        <v>11553</v>
      </c>
      <c r="I8595" t="s">
        <v>11554</v>
      </c>
    </row>
    <row r="8596" spans="1:9" x14ac:dyDescent="0.35">
      <c r="A8596" t="s">
        <v>21021</v>
      </c>
      <c r="B8596">
        <v>0.1758757</v>
      </c>
      <c r="C8596" s="1">
        <v>6.7799999999999999E-2</v>
      </c>
      <c r="D8596">
        <v>1.87</v>
      </c>
      <c r="E8596">
        <v>-4.6360789999999996</v>
      </c>
      <c r="G8596" s="1">
        <v>9.9400000000000002E-2</v>
      </c>
      <c r="H8596" t="s">
        <v>21022</v>
      </c>
      <c r="I8596" t="s">
        <v>21023</v>
      </c>
    </row>
    <row r="8597" spans="1:9" x14ac:dyDescent="0.35">
      <c r="A8597" t="s">
        <v>21024</v>
      </c>
      <c r="B8597">
        <v>0.1758757</v>
      </c>
      <c r="C8597" s="1">
        <v>6.7799999999999999E-2</v>
      </c>
      <c r="D8597">
        <v>1.87</v>
      </c>
      <c r="E8597">
        <v>-4.636145</v>
      </c>
      <c r="G8597" s="1">
        <v>0.22700000000000001</v>
      </c>
      <c r="H8597" t="s">
        <v>13075</v>
      </c>
      <c r="I8597" t="s">
        <v>13076</v>
      </c>
    </row>
    <row r="8598" spans="1:9" x14ac:dyDescent="0.35">
      <c r="A8598" t="s">
        <v>21025</v>
      </c>
      <c r="B8598">
        <v>0.17591280000000001</v>
      </c>
      <c r="C8598" s="1">
        <v>6.7900000000000002E-2</v>
      </c>
      <c r="D8598">
        <v>1.87</v>
      </c>
      <c r="E8598">
        <v>-4.6364140000000003</v>
      </c>
      <c r="G8598" s="1">
        <v>0.215</v>
      </c>
      <c r="H8598" t="s">
        <v>21026</v>
      </c>
      <c r="I8598" t="s">
        <v>21027</v>
      </c>
    </row>
    <row r="8599" spans="1:9" x14ac:dyDescent="0.35">
      <c r="A8599" t="s">
        <v>21028</v>
      </c>
      <c r="B8599">
        <v>0.1759483</v>
      </c>
      <c r="C8599" s="1">
        <v>6.7900000000000002E-2</v>
      </c>
      <c r="D8599">
        <v>-1.87</v>
      </c>
      <c r="E8599">
        <v>-4.6366740000000002</v>
      </c>
      <c r="G8599" s="1">
        <v>-8.5300000000000001E-2</v>
      </c>
      <c r="H8599" t="s">
        <v>21029</v>
      </c>
      <c r="I8599" t="s">
        <v>21030</v>
      </c>
    </row>
    <row r="8600" spans="1:9" x14ac:dyDescent="0.35">
      <c r="A8600" t="s">
        <v>21031</v>
      </c>
      <c r="B8600">
        <v>0.17596349999999999</v>
      </c>
      <c r="C8600" s="1">
        <v>6.7900000000000002E-2</v>
      </c>
      <c r="D8600">
        <v>-1.87</v>
      </c>
      <c r="E8600">
        <v>-4.6368400000000003</v>
      </c>
      <c r="G8600" s="1">
        <v>-7.9500000000000001E-2</v>
      </c>
      <c r="H8600" t="s">
        <v>19649</v>
      </c>
      <c r="I8600" t="s">
        <v>19650</v>
      </c>
    </row>
    <row r="8601" spans="1:9" x14ac:dyDescent="0.35">
      <c r="A8601" t="s">
        <v>21032</v>
      </c>
      <c r="B8601">
        <v>0.1760246</v>
      </c>
      <c r="C8601" s="1">
        <v>6.7900000000000002E-2</v>
      </c>
      <c r="D8601">
        <v>1.87</v>
      </c>
      <c r="E8601">
        <v>-4.6372689999999999</v>
      </c>
      <c r="G8601" s="1">
        <v>8.4599999999999995E-2</v>
      </c>
      <c r="H8601" t="s">
        <v>14547</v>
      </c>
      <c r="I8601" t="s">
        <v>14548</v>
      </c>
    </row>
    <row r="8602" spans="1:9" x14ac:dyDescent="0.35">
      <c r="A8602" t="s">
        <v>21033</v>
      </c>
      <c r="B8602">
        <v>0.1760246</v>
      </c>
      <c r="C8602" s="1">
        <v>6.7900000000000002E-2</v>
      </c>
      <c r="D8602">
        <v>-1.87</v>
      </c>
      <c r="E8602">
        <v>-4.6373150000000001</v>
      </c>
      <c r="G8602" s="1">
        <v>-0.27800000000000002</v>
      </c>
      <c r="H8602" t="s">
        <v>21034</v>
      </c>
      <c r="I8602" t="s">
        <v>21035</v>
      </c>
    </row>
    <row r="8603" spans="1:9" x14ac:dyDescent="0.35">
      <c r="A8603" t="s">
        <v>21036</v>
      </c>
      <c r="B8603">
        <v>0.1760534</v>
      </c>
      <c r="C8603" s="1">
        <v>6.8000000000000005E-2</v>
      </c>
      <c r="D8603">
        <v>-1.87</v>
      </c>
      <c r="E8603">
        <v>-4.6375440000000001</v>
      </c>
      <c r="G8603" s="1">
        <v>-0.114</v>
      </c>
      <c r="H8603" t="s">
        <v>21037</v>
      </c>
      <c r="I8603" t="s">
        <v>21038</v>
      </c>
    </row>
    <row r="8604" spans="1:9" x14ac:dyDescent="0.35">
      <c r="A8604" t="s">
        <v>21039</v>
      </c>
      <c r="B8604">
        <v>0.17609720000000001</v>
      </c>
      <c r="C8604" s="1">
        <v>6.8000000000000005E-2</v>
      </c>
      <c r="D8604">
        <v>-1.87</v>
      </c>
      <c r="E8604">
        <v>-4.6379089999999996</v>
      </c>
      <c r="G8604" s="1">
        <v>-0.183</v>
      </c>
      <c r="H8604" t="s">
        <v>21040</v>
      </c>
      <c r="I8604" t="s">
        <v>21041</v>
      </c>
    </row>
    <row r="8605" spans="1:9" x14ac:dyDescent="0.35">
      <c r="A8605" t="s">
        <v>21042</v>
      </c>
      <c r="B8605">
        <v>0.17609720000000001</v>
      </c>
      <c r="C8605" s="1">
        <v>6.8000000000000005E-2</v>
      </c>
      <c r="D8605">
        <v>1.87</v>
      </c>
      <c r="E8605">
        <v>-4.6379380000000001</v>
      </c>
      <c r="G8605" s="1">
        <v>0.40799999999999997</v>
      </c>
      <c r="H8605" t="s">
        <v>21043</v>
      </c>
      <c r="I8605" t="s">
        <v>21044</v>
      </c>
    </row>
    <row r="8606" spans="1:9" x14ac:dyDescent="0.35">
      <c r="A8606" t="s">
        <v>21045</v>
      </c>
      <c r="B8606">
        <v>0.1761124</v>
      </c>
      <c r="C8606" s="1">
        <v>6.8000000000000005E-2</v>
      </c>
      <c r="D8606">
        <v>1.87</v>
      </c>
      <c r="E8606">
        <v>-4.6381040000000002</v>
      </c>
      <c r="G8606" s="1">
        <v>5.4100000000000002E-2</v>
      </c>
      <c r="H8606" t="s">
        <v>19269</v>
      </c>
      <c r="I8606" t="s">
        <v>19270</v>
      </c>
    </row>
    <row r="8607" spans="1:9" x14ac:dyDescent="0.35">
      <c r="A8607" t="s">
        <v>21046</v>
      </c>
      <c r="B8607">
        <v>0.17615349999999999</v>
      </c>
      <c r="C8607" s="1">
        <v>6.8000000000000005E-2</v>
      </c>
      <c r="D8607">
        <v>-1.87</v>
      </c>
      <c r="E8607">
        <v>-4.6383939999999999</v>
      </c>
      <c r="G8607" s="1">
        <v>-0.34799999999999998</v>
      </c>
      <c r="H8607" t="s">
        <v>21047</v>
      </c>
      <c r="I8607" t="s">
        <v>21048</v>
      </c>
    </row>
    <row r="8608" spans="1:9" x14ac:dyDescent="0.35">
      <c r="A8608" t="s">
        <v>21049</v>
      </c>
      <c r="B8608">
        <v>0.17615349999999999</v>
      </c>
      <c r="C8608" s="1">
        <v>6.8000000000000005E-2</v>
      </c>
      <c r="D8608">
        <v>1.87</v>
      </c>
      <c r="E8608">
        <v>-4.6384860000000003</v>
      </c>
      <c r="G8608" s="1">
        <v>0.192</v>
      </c>
      <c r="H8608" t="s">
        <v>21050</v>
      </c>
      <c r="I8608" t="s">
        <v>21051</v>
      </c>
    </row>
    <row r="8609" spans="1:9" x14ac:dyDescent="0.35">
      <c r="A8609" t="s">
        <v>21052</v>
      </c>
      <c r="B8609">
        <v>0.17617430000000001</v>
      </c>
      <c r="C8609" s="1">
        <v>6.8099999999999994E-2</v>
      </c>
      <c r="D8609">
        <v>1.87</v>
      </c>
      <c r="E8609">
        <v>-4.6386779999999996</v>
      </c>
      <c r="G8609" s="1">
        <v>7.4399999999999994E-2</v>
      </c>
      <c r="H8609" t="s">
        <v>21053</v>
      </c>
      <c r="I8609" t="s">
        <v>21054</v>
      </c>
    </row>
    <row r="8610" spans="1:9" x14ac:dyDescent="0.35">
      <c r="A8610" t="s">
        <v>21055</v>
      </c>
      <c r="B8610">
        <v>0.17619460000000001</v>
      </c>
      <c r="C8610" s="1">
        <v>6.8099999999999994E-2</v>
      </c>
      <c r="D8610">
        <v>-1.87</v>
      </c>
      <c r="E8610">
        <v>-4.6388670000000003</v>
      </c>
      <c r="G8610" s="1">
        <v>-0.28499999999999998</v>
      </c>
      <c r="H8610" t="s">
        <v>21056</v>
      </c>
      <c r="I8610" t="s">
        <v>21057</v>
      </c>
    </row>
    <row r="8611" spans="1:9" x14ac:dyDescent="0.35">
      <c r="A8611" t="s">
        <v>21058</v>
      </c>
      <c r="B8611">
        <v>0.17621419999999999</v>
      </c>
      <c r="C8611" s="1">
        <v>6.8099999999999994E-2</v>
      </c>
      <c r="D8611">
        <v>1.87</v>
      </c>
      <c r="E8611">
        <v>-4.6390529999999996</v>
      </c>
      <c r="G8611" s="1">
        <v>0.126</v>
      </c>
      <c r="H8611" t="s">
        <v>21059</v>
      </c>
      <c r="I8611" t="s">
        <v>21060</v>
      </c>
    </row>
    <row r="8612" spans="1:9" x14ac:dyDescent="0.35">
      <c r="A8612" t="s">
        <v>21061</v>
      </c>
      <c r="B8612">
        <v>0.17623900000000001</v>
      </c>
      <c r="C8612" s="1">
        <v>6.8099999999999994E-2</v>
      </c>
      <c r="D8612">
        <v>1.87</v>
      </c>
      <c r="E8612">
        <v>-4.6392639999999998</v>
      </c>
      <c r="G8612" s="1">
        <v>4.2200000000000001E-2</v>
      </c>
      <c r="H8612" t="s">
        <v>21062</v>
      </c>
      <c r="I8612" t="s">
        <v>21063</v>
      </c>
    </row>
    <row r="8613" spans="1:9" x14ac:dyDescent="0.35">
      <c r="A8613" t="s">
        <v>21064</v>
      </c>
      <c r="B8613">
        <v>0.17628650000000001</v>
      </c>
      <c r="C8613" s="1">
        <v>6.8099999999999994E-2</v>
      </c>
      <c r="D8613">
        <v>1.87</v>
      </c>
      <c r="E8613">
        <v>-4.6396069999999998</v>
      </c>
      <c r="G8613" s="1">
        <v>1.47E-2</v>
      </c>
      <c r="H8613" t="s">
        <v>11861</v>
      </c>
      <c r="I8613" t="s">
        <v>11862</v>
      </c>
    </row>
    <row r="8614" spans="1:9" x14ac:dyDescent="0.35">
      <c r="A8614" t="s">
        <v>21065</v>
      </c>
      <c r="B8614">
        <v>0.17628650000000001</v>
      </c>
      <c r="C8614" s="1">
        <v>6.8099999999999994E-2</v>
      </c>
      <c r="D8614">
        <v>-1.87</v>
      </c>
      <c r="E8614">
        <v>-4.6396750000000004</v>
      </c>
      <c r="G8614" s="1">
        <v>-3.6200000000000003E-2</v>
      </c>
      <c r="H8614" t="s">
        <v>21066</v>
      </c>
      <c r="I8614" t="s">
        <v>21067</v>
      </c>
    </row>
    <row r="8615" spans="1:9" x14ac:dyDescent="0.35">
      <c r="A8615" t="s">
        <v>21068</v>
      </c>
      <c r="B8615">
        <v>0.1762908</v>
      </c>
      <c r="C8615" s="1">
        <v>6.8099999999999994E-2</v>
      </c>
      <c r="D8615">
        <v>1.87</v>
      </c>
      <c r="E8615">
        <v>-4.6397899999999996</v>
      </c>
      <c r="G8615" s="1">
        <v>0.19400000000000001</v>
      </c>
      <c r="H8615" t="s">
        <v>21069</v>
      </c>
      <c r="I8615" t="s">
        <v>21070</v>
      </c>
    </row>
    <row r="8616" spans="1:9" x14ac:dyDescent="0.35">
      <c r="A8616" t="s">
        <v>21071</v>
      </c>
      <c r="B8616">
        <v>0.17640790000000001</v>
      </c>
      <c r="C8616" s="1">
        <v>6.8199999999999997E-2</v>
      </c>
      <c r="D8616">
        <v>1.87</v>
      </c>
      <c r="E8616">
        <v>-4.6405719999999997</v>
      </c>
      <c r="G8616" s="1">
        <v>8.7900000000000006E-2</v>
      </c>
      <c r="H8616" t="s">
        <v>9792</v>
      </c>
      <c r="I8616" t="s">
        <v>9793</v>
      </c>
    </row>
    <row r="8617" spans="1:9" x14ac:dyDescent="0.35">
      <c r="A8617" t="s">
        <v>21072</v>
      </c>
      <c r="B8617">
        <v>0.17640790000000001</v>
      </c>
      <c r="C8617" s="1">
        <v>6.8199999999999997E-2</v>
      </c>
      <c r="D8617">
        <v>1.87</v>
      </c>
      <c r="E8617">
        <v>-4.6406130000000001</v>
      </c>
      <c r="G8617" s="1">
        <v>0.188</v>
      </c>
      <c r="H8617" t="s">
        <v>21073</v>
      </c>
      <c r="I8617" t="s">
        <v>21074</v>
      </c>
    </row>
    <row r="8618" spans="1:9" x14ac:dyDescent="0.35">
      <c r="A8618" t="s">
        <v>21075</v>
      </c>
      <c r="B8618">
        <v>0.17640790000000001</v>
      </c>
      <c r="C8618" s="1">
        <v>6.8199999999999997E-2</v>
      </c>
      <c r="D8618">
        <v>-1.87</v>
      </c>
      <c r="E8618">
        <v>-4.640619</v>
      </c>
      <c r="G8618" s="1">
        <v>-5.33E-2</v>
      </c>
      <c r="H8618" t="s">
        <v>21076</v>
      </c>
      <c r="I8618" t="s">
        <v>21077</v>
      </c>
    </row>
    <row r="8619" spans="1:9" x14ac:dyDescent="0.35">
      <c r="A8619" t="s">
        <v>21078</v>
      </c>
      <c r="B8619">
        <v>0.17644480000000001</v>
      </c>
      <c r="C8619" s="1">
        <v>6.8199999999999997E-2</v>
      </c>
      <c r="D8619">
        <v>1.87</v>
      </c>
      <c r="E8619">
        <v>-4.6408849999999999</v>
      </c>
      <c r="G8619" s="1">
        <v>8.5900000000000004E-2</v>
      </c>
      <c r="H8619" t="s">
        <v>17487</v>
      </c>
      <c r="I8619" t="s">
        <v>17488</v>
      </c>
    </row>
    <row r="8620" spans="1:9" x14ac:dyDescent="0.35">
      <c r="A8620" t="s">
        <v>21079</v>
      </c>
      <c r="B8620">
        <v>0.17645469999999999</v>
      </c>
      <c r="C8620" s="1">
        <v>6.83E-2</v>
      </c>
      <c r="D8620">
        <v>1.87</v>
      </c>
      <c r="E8620">
        <v>-4.6410260000000001</v>
      </c>
      <c r="G8620" s="1">
        <v>1.7899999999999999E-2</v>
      </c>
      <c r="H8620" t="s">
        <v>7413</v>
      </c>
      <c r="I8620" t="s">
        <v>7414</v>
      </c>
    </row>
    <row r="8621" spans="1:9" x14ac:dyDescent="0.35">
      <c r="A8621" t="s">
        <v>21080</v>
      </c>
      <c r="B8621">
        <v>0.17649029999999999</v>
      </c>
      <c r="C8621" s="1">
        <v>6.83E-2</v>
      </c>
      <c r="D8621">
        <v>-1.87</v>
      </c>
      <c r="E8621">
        <v>-4.641286</v>
      </c>
      <c r="G8621" s="1">
        <v>-0.17599999999999999</v>
      </c>
      <c r="H8621" t="s">
        <v>21081</v>
      </c>
      <c r="I8621" t="s">
        <v>21082</v>
      </c>
    </row>
    <row r="8622" spans="1:9" x14ac:dyDescent="0.35">
      <c r="A8622" t="s">
        <v>21083</v>
      </c>
      <c r="B8622">
        <v>0.1765149</v>
      </c>
      <c r="C8622" s="1">
        <v>6.83E-2</v>
      </c>
      <c r="D8622">
        <v>1.87</v>
      </c>
      <c r="E8622">
        <v>-4.6414960000000001</v>
      </c>
      <c r="G8622" s="1">
        <v>0.29299999999999998</v>
      </c>
      <c r="H8622" t="s">
        <v>6518</v>
      </c>
      <c r="I8622" t="s">
        <v>6519</v>
      </c>
    </row>
    <row r="8623" spans="1:9" x14ac:dyDescent="0.35">
      <c r="A8623" t="s">
        <v>21084</v>
      </c>
      <c r="B8623">
        <v>0.1765719</v>
      </c>
      <c r="C8623" s="1">
        <v>6.83E-2</v>
      </c>
      <c r="D8623">
        <v>1.87</v>
      </c>
      <c r="E8623">
        <v>-4.6418549999999996</v>
      </c>
      <c r="G8623" s="1">
        <v>5.74E-2</v>
      </c>
      <c r="H8623" t="s">
        <v>21085</v>
      </c>
      <c r="I8623" t="s">
        <v>21086</v>
      </c>
    </row>
    <row r="8624" spans="1:9" x14ac:dyDescent="0.35">
      <c r="A8624" t="s">
        <v>21087</v>
      </c>
      <c r="B8624">
        <v>0.1766983</v>
      </c>
      <c r="C8624" s="1">
        <v>6.8400000000000002E-2</v>
      </c>
      <c r="D8624">
        <v>1.87</v>
      </c>
      <c r="E8624">
        <v>-4.6425359999999998</v>
      </c>
      <c r="G8624" s="1">
        <v>0.111</v>
      </c>
      <c r="H8624" t="s">
        <v>11016</v>
      </c>
      <c r="I8624" t="s">
        <v>11017</v>
      </c>
    </row>
    <row r="8625" spans="1:9" x14ac:dyDescent="0.35">
      <c r="A8625" t="s">
        <v>21088</v>
      </c>
      <c r="B8625">
        <v>0.1767059</v>
      </c>
      <c r="C8625" s="1">
        <v>6.8400000000000002E-2</v>
      </c>
      <c r="D8625">
        <v>-1.87</v>
      </c>
      <c r="E8625">
        <v>-4.6426720000000001</v>
      </c>
      <c r="G8625" s="1">
        <v>-7.3300000000000004E-2</v>
      </c>
      <c r="H8625" t="s">
        <v>20318</v>
      </c>
      <c r="I8625" t="s">
        <v>20319</v>
      </c>
    </row>
    <row r="8626" spans="1:9" x14ac:dyDescent="0.35">
      <c r="A8626" t="s">
        <v>21089</v>
      </c>
      <c r="B8626">
        <v>0.1767059</v>
      </c>
      <c r="C8626" s="1">
        <v>6.8400000000000002E-2</v>
      </c>
      <c r="D8626">
        <v>-1.87</v>
      </c>
      <c r="E8626">
        <v>-4.6427610000000001</v>
      </c>
      <c r="G8626" s="1">
        <v>-0.35499999999999998</v>
      </c>
      <c r="H8626" t="s">
        <v>2394</v>
      </c>
      <c r="I8626" t="s">
        <v>2395</v>
      </c>
    </row>
    <row r="8627" spans="1:9" x14ac:dyDescent="0.35">
      <c r="A8627" t="s">
        <v>21090</v>
      </c>
      <c r="B8627">
        <v>0.17673369999999999</v>
      </c>
      <c r="C8627" s="1">
        <v>6.8400000000000002E-2</v>
      </c>
      <c r="D8627">
        <v>-1.87</v>
      </c>
      <c r="E8627">
        <v>-4.6429840000000002</v>
      </c>
      <c r="G8627" s="1">
        <v>-0.13300000000000001</v>
      </c>
      <c r="H8627" t="s">
        <v>11147</v>
      </c>
      <c r="I8627" t="s">
        <v>11148</v>
      </c>
    </row>
    <row r="8628" spans="1:9" x14ac:dyDescent="0.35">
      <c r="A8628" t="s">
        <v>21091</v>
      </c>
      <c r="B8628">
        <v>0.17692269999999999</v>
      </c>
      <c r="C8628" s="1">
        <v>6.8500000000000005E-2</v>
      </c>
      <c r="D8628">
        <v>-1.87</v>
      </c>
      <c r="E8628">
        <v>-4.6439550000000001</v>
      </c>
      <c r="G8628" s="1">
        <v>-3.3799999999999997E-2</v>
      </c>
      <c r="H8628" t="s">
        <v>7714</v>
      </c>
      <c r="I8628" t="s">
        <v>7715</v>
      </c>
    </row>
    <row r="8629" spans="1:9" x14ac:dyDescent="0.35">
      <c r="A8629" t="s">
        <v>21092</v>
      </c>
      <c r="B8629">
        <v>0.1769886</v>
      </c>
      <c r="C8629" s="1">
        <v>6.8500000000000005E-2</v>
      </c>
      <c r="D8629">
        <v>1.87</v>
      </c>
      <c r="E8629">
        <v>-4.6443539999999999</v>
      </c>
      <c r="G8629" s="1">
        <v>0.28299999999999997</v>
      </c>
      <c r="H8629" t="s">
        <v>17178</v>
      </c>
      <c r="I8629" t="s">
        <v>17179</v>
      </c>
    </row>
    <row r="8630" spans="1:9" x14ac:dyDescent="0.35">
      <c r="A8630" t="s">
        <v>21093</v>
      </c>
      <c r="B8630">
        <v>0.1772427</v>
      </c>
      <c r="C8630" s="1">
        <v>6.8599999999999994E-2</v>
      </c>
      <c r="D8630">
        <v>1.86</v>
      </c>
      <c r="E8630">
        <v>-4.6456239999999998</v>
      </c>
      <c r="G8630" s="1">
        <v>2.1899999999999999E-2</v>
      </c>
      <c r="H8630" t="s">
        <v>21094</v>
      </c>
      <c r="I8630" t="s">
        <v>21095</v>
      </c>
    </row>
    <row r="8631" spans="1:9" x14ac:dyDescent="0.35">
      <c r="A8631" t="s">
        <v>21096</v>
      </c>
      <c r="B8631">
        <v>0.1772485</v>
      </c>
      <c r="C8631" s="1">
        <v>6.8599999999999994E-2</v>
      </c>
      <c r="D8631">
        <v>-1.86</v>
      </c>
      <c r="E8631">
        <v>-4.6457449999999998</v>
      </c>
      <c r="G8631" s="1">
        <v>-7.1099999999999997E-2</v>
      </c>
      <c r="H8631" t="s">
        <v>21097</v>
      </c>
      <c r="I8631" t="s">
        <v>21098</v>
      </c>
    </row>
    <row r="8632" spans="1:9" x14ac:dyDescent="0.35">
      <c r="A8632" t="s">
        <v>21099</v>
      </c>
      <c r="B8632">
        <v>0.17726919999999999</v>
      </c>
      <c r="C8632" s="1">
        <v>6.8699999999999997E-2</v>
      </c>
      <c r="D8632">
        <v>1.86</v>
      </c>
      <c r="E8632">
        <v>-4.6459359999999998</v>
      </c>
      <c r="G8632" s="1">
        <v>0.67400000000000004</v>
      </c>
      <c r="H8632" t="s">
        <v>21100</v>
      </c>
      <c r="I8632" t="s">
        <v>21101</v>
      </c>
    </row>
    <row r="8633" spans="1:9" x14ac:dyDescent="0.35">
      <c r="A8633" t="s">
        <v>21102</v>
      </c>
      <c r="B8633">
        <v>0.17735049999999999</v>
      </c>
      <c r="C8633" s="1">
        <v>6.8699999999999997E-2</v>
      </c>
      <c r="D8633">
        <v>1.86</v>
      </c>
      <c r="E8633">
        <v>-4.6464059999999998</v>
      </c>
      <c r="G8633" s="1">
        <v>8.1299999999999997E-2</v>
      </c>
      <c r="H8633" t="s">
        <v>12492</v>
      </c>
      <c r="I8633" t="s">
        <v>12493</v>
      </c>
    </row>
    <row r="8634" spans="1:9" x14ac:dyDescent="0.35">
      <c r="A8634" t="s">
        <v>21103</v>
      </c>
      <c r="B8634">
        <v>0.17746600000000001</v>
      </c>
      <c r="C8634" s="1">
        <v>6.88E-2</v>
      </c>
      <c r="D8634">
        <v>1.86</v>
      </c>
      <c r="E8634">
        <v>-4.6470859999999998</v>
      </c>
      <c r="G8634" s="1">
        <v>0.14899999999999999</v>
      </c>
      <c r="H8634" t="s">
        <v>21104</v>
      </c>
      <c r="I8634" t="s">
        <v>21105</v>
      </c>
    </row>
    <row r="8635" spans="1:9" x14ac:dyDescent="0.35">
      <c r="A8635" t="s">
        <v>21106</v>
      </c>
      <c r="B8635">
        <v>0.17746600000000001</v>
      </c>
      <c r="C8635" s="1">
        <v>6.88E-2</v>
      </c>
      <c r="D8635">
        <v>1.86</v>
      </c>
      <c r="E8635">
        <v>-4.6471280000000004</v>
      </c>
      <c r="G8635" s="1">
        <v>2.5399999999999999E-2</v>
      </c>
      <c r="H8635" t="s">
        <v>10843</v>
      </c>
      <c r="I8635" t="s">
        <v>10844</v>
      </c>
    </row>
    <row r="8636" spans="1:9" x14ac:dyDescent="0.35">
      <c r="A8636" t="s">
        <v>21107</v>
      </c>
      <c r="B8636">
        <v>0.17747279999999999</v>
      </c>
      <c r="C8636" s="1">
        <v>6.88E-2</v>
      </c>
      <c r="D8636">
        <v>1.86</v>
      </c>
      <c r="E8636">
        <v>-4.6473100000000001</v>
      </c>
      <c r="G8636" s="1">
        <v>5.57E-2</v>
      </c>
      <c r="H8636" t="s">
        <v>21108</v>
      </c>
      <c r="I8636" t="s">
        <v>21109</v>
      </c>
    </row>
    <row r="8637" spans="1:9" x14ac:dyDescent="0.35">
      <c r="A8637" t="s">
        <v>21110</v>
      </c>
      <c r="B8637">
        <v>0.17747279999999999</v>
      </c>
      <c r="C8637" s="1">
        <v>6.88E-2</v>
      </c>
      <c r="D8637">
        <v>-1.86</v>
      </c>
      <c r="E8637">
        <v>-4.6473500000000003</v>
      </c>
      <c r="G8637" s="1">
        <v>-0.17599999999999999</v>
      </c>
      <c r="H8637" t="s">
        <v>21111</v>
      </c>
      <c r="I8637" t="s">
        <v>21112</v>
      </c>
    </row>
    <row r="8638" spans="1:9" x14ac:dyDescent="0.35">
      <c r="A8638" t="s">
        <v>21113</v>
      </c>
      <c r="B8638">
        <v>0.17751120000000001</v>
      </c>
      <c r="C8638" s="1">
        <v>6.88E-2</v>
      </c>
      <c r="D8638">
        <v>-1.86</v>
      </c>
      <c r="E8638">
        <v>-4.647621</v>
      </c>
      <c r="G8638" s="1">
        <v>-6.2899999999999998E-2</v>
      </c>
      <c r="H8638" t="s">
        <v>21114</v>
      </c>
      <c r="I8638" t="s">
        <v>21115</v>
      </c>
    </row>
    <row r="8639" spans="1:9" x14ac:dyDescent="0.35">
      <c r="A8639" t="s">
        <v>21116</v>
      </c>
      <c r="B8639">
        <v>0.17755180000000001</v>
      </c>
      <c r="C8639" s="1">
        <v>6.88E-2</v>
      </c>
      <c r="D8639">
        <v>1.86</v>
      </c>
      <c r="E8639">
        <v>-4.6479030000000003</v>
      </c>
      <c r="G8639" s="1">
        <v>0.124</v>
      </c>
      <c r="H8639" t="s">
        <v>21117</v>
      </c>
      <c r="I8639" t="s">
        <v>21118</v>
      </c>
    </row>
    <row r="8640" spans="1:9" x14ac:dyDescent="0.35">
      <c r="A8640" t="s">
        <v>21119</v>
      </c>
      <c r="B8640">
        <v>0.17755799999999999</v>
      </c>
      <c r="C8640" s="1">
        <v>6.88E-2</v>
      </c>
      <c r="D8640">
        <v>-1.86</v>
      </c>
      <c r="E8640">
        <v>-4.6480269999999999</v>
      </c>
      <c r="G8640" s="1">
        <v>-0.29699999999999999</v>
      </c>
      <c r="H8640" t="s">
        <v>21120</v>
      </c>
      <c r="I8640" t="s">
        <v>21121</v>
      </c>
    </row>
    <row r="8641" spans="1:9" x14ac:dyDescent="0.35">
      <c r="A8641" t="s">
        <v>21122</v>
      </c>
      <c r="B8641">
        <v>0.17757510000000001</v>
      </c>
      <c r="C8641" s="1">
        <v>6.8900000000000003E-2</v>
      </c>
      <c r="D8641">
        <v>1.86</v>
      </c>
      <c r="E8641">
        <v>-4.6482000000000001</v>
      </c>
      <c r="G8641" s="1">
        <v>5.3999999999999999E-2</v>
      </c>
      <c r="H8641" t="s">
        <v>21123</v>
      </c>
      <c r="I8641" t="s">
        <v>21124</v>
      </c>
    </row>
    <row r="8642" spans="1:9" x14ac:dyDescent="0.35">
      <c r="A8642" t="s">
        <v>21125</v>
      </c>
      <c r="B8642">
        <v>0.1775786</v>
      </c>
      <c r="C8642" s="1">
        <v>6.8900000000000003E-2</v>
      </c>
      <c r="D8642">
        <v>-1.86</v>
      </c>
      <c r="E8642">
        <v>-4.648377</v>
      </c>
      <c r="G8642" s="1">
        <v>-0.17299999999999999</v>
      </c>
      <c r="H8642" t="s">
        <v>6874</v>
      </c>
      <c r="I8642" t="s">
        <v>6875</v>
      </c>
    </row>
    <row r="8643" spans="1:9" x14ac:dyDescent="0.35">
      <c r="A8643" t="s">
        <v>21126</v>
      </c>
      <c r="B8643">
        <v>0.1775786</v>
      </c>
      <c r="C8643" s="1">
        <v>6.8900000000000003E-2</v>
      </c>
      <c r="D8643">
        <v>1.86</v>
      </c>
      <c r="E8643">
        <v>-4.6484050000000003</v>
      </c>
      <c r="G8643" s="1">
        <v>0.17499999999999999</v>
      </c>
      <c r="H8643" t="s">
        <v>21127</v>
      </c>
      <c r="I8643" t="s">
        <v>21128</v>
      </c>
    </row>
    <row r="8644" spans="1:9" x14ac:dyDescent="0.35">
      <c r="A8644" t="s">
        <v>21129</v>
      </c>
      <c r="B8644">
        <v>0.17782510000000001</v>
      </c>
      <c r="C8644" s="1">
        <v>6.9000000000000006E-2</v>
      </c>
      <c r="D8644">
        <v>-1.86</v>
      </c>
      <c r="E8644">
        <v>-4.6496360000000001</v>
      </c>
      <c r="G8644" s="1">
        <v>-0.186</v>
      </c>
      <c r="H8644" t="s">
        <v>21130</v>
      </c>
      <c r="I8644" t="s">
        <v>21131</v>
      </c>
    </row>
    <row r="8645" spans="1:9" x14ac:dyDescent="0.35">
      <c r="A8645" t="s">
        <v>21132</v>
      </c>
      <c r="B8645">
        <v>0.1779193</v>
      </c>
      <c r="C8645" s="1">
        <v>6.9000000000000006E-2</v>
      </c>
      <c r="D8645">
        <v>1.86</v>
      </c>
      <c r="E8645">
        <v>-4.650163</v>
      </c>
      <c r="G8645" s="1">
        <v>0.19900000000000001</v>
      </c>
      <c r="H8645" t="s">
        <v>21133</v>
      </c>
      <c r="I8645" t="s">
        <v>21134</v>
      </c>
    </row>
    <row r="8646" spans="1:9" x14ac:dyDescent="0.35">
      <c r="A8646" t="s">
        <v>21135</v>
      </c>
      <c r="B8646">
        <v>0.17793010000000001</v>
      </c>
      <c r="C8646" s="1">
        <v>6.9000000000000006E-2</v>
      </c>
      <c r="D8646">
        <v>-1.86</v>
      </c>
      <c r="E8646">
        <v>-4.6503350000000001</v>
      </c>
      <c r="G8646" s="1">
        <v>-0.188</v>
      </c>
      <c r="H8646" t="s">
        <v>21136</v>
      </c>
      <c r="I8646" t="s">
        <v>21137</v>
      </c>
    </row>
    <row r="8647" spans="1:9" x14ac:dyDescent="0.35">
      <c r="A8647" t="s">
        <v>21138</v>
      </c>
      <c r="B8647">
        <v>0.17793010000000001</v>
      </c>
      <c r="C8647" s="1">
        <v>6.9000000000000006E-2</v>
      </c>
      <c r="D8647">
        <v>-1.86</v>
      </c>
      <c r="E8647">
        <v>-4.6504349999999999</v>
      </c>
      <c r="G8647" s="1">
        <v>-0.42299999999999999</v>
      </c>
      <c r="H8647" t="s">
        <v>4143</v>
      </c>
      <c r="I8647" t="s">
        <v>4144</v>
      </c>
    </row>
    <row r="8648" spans="1:9" x14ac:dyDescent="0.35">
      <c r="A8648" t="s">
        <v>21139</v>
      </c>
      <c r="B8648">
        <v>0.17793010000000001</v>
      </c>
      <c r="C8648" s="1">
        <v>6.9000000000000006E-2</v>
      </c>
      <c r="D8648">
        <v>1.86</v>
      </c>
      <c r="E8648">
        <v>-4.6504969999999997</v>
      </c>
      <c r="G8648" s="1">
        <v>5.8799999999999998E-2</v>
      </c>
      <c r="H8648" t="s">
        <v>21140</v>
      </c>
      <c r="I8648" t="s">
        <v>21141</v>
      </c>
    </row>
    <row r="8649" spans="1:9" x14ac:dyDescent="0.35">
      <c r="A8649" t="s">
        <v>21142</v>
      </c>
      <c r="B8649">
        <v>0.1779473</v>
      </c>
      <c r="C8649" s="1">
        <v>6.9099999999999995E-2</v>
      </c>
      <c r="D8649">
        <v>-1.86</v>
      </c>
      <c r="E8649">
        <v>-4.650671</v>
      </c>
      <c r="G8649" s="1">
        <v>-7.8100000000000003E-2</v>
      </c>
      <c r="H8649" t="s">
        <v>21143</v>
      </c>
      <c r="I8649" t="s">
        <v>21144</v>
      </c>
    </row>
    <row r="8650" spans="1:9" x14ac:dyDescent="0.35">
      <c r="A8650" t="s">
        <v>21145</v>
      </c>
      <c r="B8650">
        <v>0.17804120000000001</v>
      </c>
      <c r="C8650" s="1">
        <v>6.9099999999999995E-2</v>
      </c>
      <c r="D8650">
        <v>-1.86</v>
      </c>
      <c r="E8650">
        <v>-4.6511969999999998</v>
      </c>
      <c r="G8650" s="1">
        <v>-0.121</v>
      </c>
      <c r="H8650" t="s">
        <v>16882</v>
      </c>
      <c r="I8650" t="s">
        <v>16883</v>
      </c>
    </row>
    <row r="8651" spans="1:9" x14ac:dyDescent="0.35">
      <c r="A8651" t="s">
        <v>21146</v>
      </c>
      <c r="B8651">
        <v>0.17823149999999999</v>
      </c>
      <c r="C8651" s="1">
        <v>6.9199999999999998E-2</v>
      </c>
      <c r="D8651">
        <v>1.86</v>
      </c>
      <c r="E8651">
        <v>-4.6521660000000002</v>
      </c>
      <c r="G8651" s="1">
        <v>3.7600000000000001E-2</v>
      </c>
      <c r="H8651" t="s">
        <v>12029</v>
      </c>
      <c r="I8651" t="s">
        <v>12030</v>
      </c>
    </row>
    <row r="8652" spans="1:9" x14ac:dyDescent="0.35">
      <c r="A8652" t="s">
        <v>21147</v>
      </c>
      <c r="B8652">
        <v>0.1782542</v>
      </c>
      <c r="C8652" s="1">
        <v>6.9199999999999998E-2</v>
      </c>
      <c r="D8652">
        <v>1.86</v>
      </c>
      <c r="E8652">
        <v>-4.6524179999999999</v>
      </c>
      <c r="G8652" s="1">
        <v>0.19</v>
      </c>
      <c r="H8652" t="s">
        <v>18630</v>
      </c>
      <c r="I8652" t="s">
        <v>18631</v>
      </c>
    </row>
    <row r="8653" spans="1:9" x14ac:dyDescent="0.35">
      <c r="A8653" t="s">
        <v>21148</v>
      </c>
      <c r="B8653">
        <v>0.1782542</v>
      </c>
      <c r="C8653" s="1">
        <v>6.9199999999999998E-2</v>
      </c>
      <c r="D8653">
        <v>1.86</v>
      </c>
      <c r="E8653">
        <v>-4.6525679999999996</v>
      </c>
      <c r="G8653" s="1">
        <v>0.50800000000000001</v>
      </c>
      <c r="H8653" t="s">
        <v>21149</v>
      </c>
      <c r="I8653" t="s">
        <v>21150</v>
      </c>
    </row>
    <row r="8654" spans="1:9" x14ac:dyDescent="0.35">
      <c r="A8654" t="s">
        <v>21151</v>
      </c>
      <c r="B8654">
        <v>0.1782542</v>
      </c>
      <c r="C8654" s="1">
        <v>6.9199999999999998E-2</v>
      </c>
      <c r="D8654">
        <v>1.86</v>
      </c>
      <c r="E8654">
        <v>-4.6526149999999999</v>
      </c>
      <c r="G8654" s="1">
        <v>0.186</v>
      </c>
      <c r="H8654" t="s">
        <v>15094</v>
      </c>
      <c r="I8654" t="s">
        <v>15095</v>
      </c>
    </row>
    <row r="8655" spans="1:9" x14ac:dyDescent="0.35">
      <c r="A8655" t="s">
        <v>21152</v>
      </c>
      <c r="B8655">
        <v>0.1782542</v>
      </c>
      <c r="C8655" s="1">
        <v>6.9199999999999998E-2</v>
      </c>
      <c r="D8655">
        <v>-1.86</v>
      </c>
      <c r="E8655">
        <v>-4.6526480000000001</v>
      </c>
      <c r="G8655" s="1">
        <v>-0.28299999999999997</v>
      </c>
      <c r="H8655" t="s">
        <v>1795</v>
      </c>
      <c r="I8655" t="s">
        <v>1796</v>
      </c>
    </row>
    <row r="8656" spans="1:9" x14ac:dyDescent="0.35">
      <c r="A8656" t="s">
        <v>21153</v>
      </c>
      <c r="B8656">
        <v>0.17827899999999999</v>
      </c>
      <c r="C8656" s="1">
        <v>6.9199999999999998E-2</v>
      </c>
      <c r="D8656">
        <v>-1.86</v>
      </c>
      <c r="E8656">
        <v>-4.652857</v>
      </c>
      <c r="G8656" s="1">
        <v>-0.20300000000000001</v>
      </c>
      <c r="H8656" t="s">
        <v>21154</v>
      </c>
      <c r="I8656" t="s">
        <v>21155</v>
      </c>
    </row>
    <row r="8657" spans="1:9" x14ac:dyDescent="0.35">
      <c r="A8657" t="s">
        <v>21156</v>
      </c>
      <c r="B8657">
        <v>0.1783141</v>
      </c>
      <c r="C8657" s="1">
        <v>6.93E-2</v>
      </c>
      <c r="D8657">
        <v>1.86</v>
      </c>
      <c r="E8657">
        <v>-4.6531120000000001</v>
      </c>
      <c r="G8657" s="1">
        <v>8.7300000000000003E-2</v>
      </c>
      <c r="H8657" t="s">
        <v>11451</v>
      </c>
      <c r="I8657" t="s">
        <v>11452</v>
      </c>
    </row>
    <row r="8658" spans="1:9" x14ac:dyDescent="0.35">
      <c r="A8658" t="s">
        <v>21157</v>
      </c>
      <c r="B8658">
        <v>0.1783518</v>
      </c>
      <c r="C8658" s="1">
        <v>6.93E-2</v>
      </c>
      <c r="D8658">
        <v>-1.86</v>
      </c>
      <c r="E8658">
        <v>-4.6533800000000003</v>
      </c>
      <c r="G8658" s="1">
        <v>-0.17899999999999999</v>
      </c>
      <c r="H8658" t="s">
        <v>21158</v>
      </c>
      <c r="I8658" t="s">
        <v>21159</v>
      </c>
    </row>
    <row r="8659" spans="1:9" x14ac:dyDescent="0.35">
      <c r="A8659" t="s">
        <v>21160</v>
      </c>
      <c r="B8659">
        <v>0.17837040000000001</v>
      </c>
      <c r="C8659" s="1">
        <v>6.93E-2</v>
      </c>
      <c r="D8659">
        <v>1.86</v>
      </c>
      <c r="E8659">
        <v>-4.6535589999999996</v>
      </c>
      <c r="G8659" s="1">
        <v>0.53500000000000003</v>
      </c>
      <c r="H8659" t="s">
        <v>21161</v>
      </c>
      <c r="I8659" t="s">
        <v>21162</v>
      </c>
    </row>
    <row r="8660" spans="1:9" x14ac:dyDescent="0.35">
      <c r="A8660" t="s">
        <v>21163</v>
      </c>
      <c r="B8660">
        <v>0.1783797</v>
      </c>
      <c r="C8660" s="1">
        <v>6.93E-2</v>
      </c>
      <c r="D8660">
        <v>1.86</v>
      </c>
      <c r="E8660">
        <v>-4.653778</v>
      </c>
      <c r="G8660" s="1">
        <v>1.78E-2</v>
      </c>
      <c r="H8660" t="s">
        <v>21164</v>
      </c>
      <c r="I8660" t="s">
        <v>21165</v>
      </c>
    </row>
    <row r="8661" spans="1:9" x14ac:dyDescent="0.35">
      <c r="A8661" t="s">
        <v>21166</v>
      </c>
      <c r="B8661">
        <v>0.1783797</v>
      </c>
      <c r="C8661" s="1">
        <v>6.93E-2</v>
      </c>
      <c r="D8661">
        <v>1.86</v>
      </c>
      <c r="E8661">
        <v>-4.653791</v>
      </c>
      <c r="G8661" s="1">
        <v>0.113</v>
      </c>
      <c r="H8661" t="s">
        <v>21167</v>
      </c>
      <c r="I8661" t="s">
        <v>21168</v>
      </c>
    </row>
    <row r="8662" spans="1:9" x14ac:dyDescent="0.35">
      <c r="A8662" t="s">
        <v>21169</v>
      </c>
      <c r="B8662">
        <v>0.17847440000000001</v>
      </c>
      <c r="C8662" s="1">
        <v>6.9400000000000003E-2</v>
      </c>
      <c r="D8662">
        <v>1.86</v>
      </c>
      <c r="E8662">
        <v>-4.6543369999999999</v>
      </c>
      <c r="G8662" s="1">
        <v>0.39900000000000002</v>
      </c>
      <c r="H8662" t="s">
        <v>21170</v>
      </c>
      <c r="I8662" t="s">
        <v>21171</v>
      </c>
    </row>
    <row r="8663" spans="1:9" x14ac:dyDescent="0.35">
      <c r="A8663" t="s">
        <v>21172</v>
      </c>
      <c r="B8663">
        <v>0.17847440000000001</v>
      </c>
      <c r="C8663" s="1">
        <v>6.9400000000000003E-2</v>
      </c>
      <c r="D8663">
        <v>1.86</v>
      </c>
      <c r="E8663">
        <v>-4.6545009999999998</v>
      </c>
      <c r="G8663" s="1">
        <v>3.27E-2</v>
      </c>
      <c r="H8663" t="s">
        <v>21173</v>
      </c>
      <c r="I8663" t="s">
        <v>21174</v>
      </c>
    </row>
    <row r="8664" spans="1:9" x14ac:dyDescent="0.35">
      <c r="A8664" t="s">
        <v>21175</v>
      </c>
      <c r="B8664">
        <v>0.17847440000000001</v>
      </c>
      <c r="C8664" s="1">
        <v>6.9400000000000003E-2</v>
      </c>
      <c r="D8664">
        <v>-1.86</v>
      </c>
      <c r="E8664">
        <v>-4.654509</v>
      </c>
      <c r="G8664" s="1">
        <v>-0.191</v>
      </c>
      <c r="H8664" t="s">
        <v>21176</v>
      </c>
      <c r="I8664" t="s">
        <v>21177</v>
      </c>
    </row>
    <row r="8665" spans="1:9" x14ac:dyDescent="0.35">
      <c r="A8665" t="s">
        <v>21178</v>
      </c>
      <c r="B8665">
        <v>0.17849100000000001</v>
      </c>
      <c r="C8665" s="1">
        <v>6.9400000000000003E-2</v>
      </c>
      <c r="D8665">
        <v>-1.86</v>
      </c>
      <c r="E8665">
        <v>-4.6546789999999998</v>
      </c>
      <c r="G8665" s="1">
        <v>-0.21</v>
      </c>
      <c r="H8665" t="s">
        <v>19410</v>
      </c>
      <c r="I8665" t="s">
        <v>19411</v>
      </c>
    </row>
    <row r="8666" spans="1:9" x14ac:dyDescent="0.35">
      <c r="A8666" t="s">
        <v>21179</v>
      </c>
      <c r="B8666">
        <v>0.17849660000000001</v>
      </c>
      <c r="C8666" s="1">
        <v>6.9400000000000003E-2</v>
      </c>
      <c r="D8666">
        <v>1.86</v>
      </c>
      <c r="E8666">
        <v>-4.6547989999999997</v>
      </c>
      <c r="G8666" s="1">
        <v>1.4200000000000001E-2</v>
      </c>
    </row>
    <row r="8667" spans="1:9" x14ac:dyDescent="0.35">
      <c r="A8667" t="s">
        <v>21180</v>
      </c>
      <c r="B8667">
        <v>0.17857729999999999</v>
      </c>
      <c r="C8667" s="1">
        <v>6.9400000000000003E-2</v>
      </c>
      <c r="D8667">
        <v>1.86</v>
      </c>
      <c r="E8667">
        <v>-4.6552629999999997</v>
      </c>
      <c r="G8667" s="1">
        <v>1.89E-2</v>
      </c>
    </row>
    <row r="8668" spans="1:9" x14ac:dyDescent="0.35">
      <c r="A8668" t="s">
        <v>21181</v>
      </c>
      <c r="B8668">
        <v>0.17876600000000001</v>
      </c>
      <c r="C8668" s="1">
        <v>6.9500000000000006E-2</v>
      </c>
      <c r="D8668">
        <v>1.86</v>
      </c>
      <c r="E8668">
        <v>-4.6562210000000004</v>
      </c>
      <c r="G8668" s="1">
        <v>0.317</v>
      </c>
      <c r="H8668" t="s">
        <v>21182</v>
      </c>
      <c r="I8668" t="s">
        <v>21183</v>
      </c>
    </row>
    <row r="8669" spans="1:9" x14ac:dyDescent="0.35">
      <c r="A8669" t="s">
        <v>21184</v>
      </c>
      <c r="B8669">
        <v>0.1788389</v>
      </c>
      <c r="C8669" s="1">
        <v>6.9599999999999995E-2</v>
      </c>
      <c r="D8669">
        <v>1.86</v>
      </c>
      <c r="E8669">
        <v>-4.6566489999999998</v>
      </c>
      <c r="G8669" s="1">
        <v>1.72E-2</v>
      </c>
      <c r="H8669" t="s">
        <v>21185</v>
      </c>
      <c r="I8669" t="s">
        <v>21186</v>
      </c>
    </row>
    <row r="8670" spans="1:9" x14ac:dyDescent="0.35">
      <c r="A8670" t="s">
        <v>21187</v>
      </c>
      <c r="B8670">
        <v>0.1788546</v>
      </c>
      <c r="C8670" s="1">
        <v>6.9599999999999995E-2</v>
      </c>
      <c r="D8670">
        <v>1.86</v>
      </c>
      <c r="E8670">
        <v>-4.6568699999999996</v>
      </c>
      <c r="G8670" s="1">
        <v>1.67E-2</v>
      </c>
      <c r="H8670" t="s">
        <v>19483</v>
      </c>
      <c r="I8670" t="s">
        <v>19484</v>
      </c>
    </row>
    <row r="8671" spans="1:9" x14ac:dyDescent="0.35">
      <c r="A8671" t="s">
        <v>21188</v>
      </c>
      <c r="B8671">
        <v>0.1788546</v>
      </c>
      <c r="C8671" s="1">
        <v>6.9599999999999995E-2</v>
      </c>
      <c r="D8671">
        <v>1.86</v>
      </c>
      <c r="E8671">
        <v>-4.6569099999999999</v>
      </c>
      <c r="G8671" s="1">
        <v>3.9600000000000003E-2</v>
      </c>
    </row>
    <row r="8672" spans="1:9" x14ac:dyDescent="0.35">
      <c r="A8672" t="s">
        <v>21189</v>
      </c>
      <c r="B8672">
        <v>0.17891209999999999</v>
      </c>
      <c r="C8672" s="1">
        <v>6.9599999999999995E-2</v>
      </c>
      <c r="D8672">
        <v>1.86</v>
      </c>
      <c r="E8672">
        <v>-4.657267</v>
      </c>
      <c r="G8672" s="1">
        <v>0.29199999999999998</v>
      </c>
    </row>
    <row r="8673" spans="1:9" x14ac:dyDescent="0.35">
      <c r="A8673" t="s">
        <v>21190</v>
      </c>
      <c r="B8673">
        <v>0.1790726</v>
      </c>
      <c r="C8673" s="1">
        <v>6.9699999999999998E-2</v>
      </c>
      <c r="D8673">
        <v>1.86</v>
      </c>
      <c r="E8673">
        <v>-4.6582160000000004</v>
      </c>
      <c r="G8673" s="1">
        <v>0.185</v>
      </c>
      <c r="H8673" t="s">
        <v>21191</v>
      </c>
      <c r="I8673" t="s">
        <v>21192</v>
      </c>
    </row>
    <row r="8674" spans="1:9" x14ac:dyDescent="0.35">
      <c r="A8674" t="s">
        <v>21193</v>
      </c>
      <c r="B8674">
        <v>0.1790726</v>
      </c>
      <c r="C8674" s="1">
        <v>6.9699999999999998E-2</v>
      </c>
      <c r="D8674">
        <v>1.86</v>
      </c>
      <c r="E8674">
        <v>-4.6582689999999998</v>
      </c>
      <c r="G8674" s="1">
        <v>0.31900000000000001</v>
      </c>
      <c r="H8674" t="s">
        <v>21194</v>
      </c>
      <c r="I8674" t="s">
        <v>21195</v>
      </c>
    </row>
    <row r="8675" spans="1:9" x14ac:dyDescent="0.35">
      <c r="A8675" t="s">
        <v>21196</v>
      </c>
      <c r="B8675">
        <v>0.1790726</v>
      </c>
      <c r="C8675" s="1">
        <v>6.9699999999999998E-2</v>
      </c>
      <c r="D8675">
        <v>1.86</v>
      </c>
      <c r="E8675">
        <v>-4.658283</v>
      </c>
      <c r="G8675" s="1">
        <v>6.7100000000000007E-2</v>
      </c>
      <c r="H8675" t="s">
        <v>13294</v>
      </c>
      <c r="I8675" t="s">
        <v>13295</v>
      </c>
    </row>
    <row r="8676" spans="1:9" x14ac:dyDescent="0.35">
      <c r="A8676" t="s">
        <v>21197</v>
      </c>
      <c r="B8676">
        <v>0.17915249999999999</v>
      </c>
      <c r="C8676" s="1">
        <v>6.9699999999999998E-2</v>
      </c>
      <c r="D8676">
        <v>-1.86</v>
      </c>
      <c r="E8676">
        <v>-4.6587420000000002</v>
      </c>
      <c r="G8676" s="1">
        <v>-0.27600000000000002</v>
      </c>
      <c r="H8676" t="s">
        <v>7247</v>
      </c>
      <c r="I8676" t="s">
        <v>7248</v>
      </c>
    </row>
    <row r="8677" spans="1:9" x14ac:dyDescent="0.35">
      <c r="A8677" t="s">
        <v>21198</v>
      </c>
      <c r="B8677">
        <v>0.1791893</v>
      </c>
      <c r="C8677" s="1">
        <v>6.9800000000000001E-2</v>
      </c>
      <c r="D8677">
        <v>-1.86</v>
      </c>
      <c r="E8677">
        <v>-4.6590040000000004</v>
      </c>
      <c r="G8677" s="1">
        <v>-5.7099999999999998E-2</v>
      </c>
      <c r="H8677" t="s">
        <v>2912</v>
      </c>
      <c r="I8677" t="s">
        <v>2913</v>
      </c>
    </row>
    <row r="8678" spans="1:9" x14ac:dyDescent="0.35">
      <c r="A8678" t="s">
        <v>21199</v>
      </c>
      <c r="B8678">
        <v>0.1792165</v>
      </c>
      <c r="C8678" s="1">
        <v>6.9800000000000001E-2</v>
      </c>
      <c r="D8678">
        <v>1.86</v>
      </c>
      <c r="E8678">
        <v>-4.6592229999999999</v>
      </c>
      <c r="G8678" s="1">
        <v>0.57199999999999995</v>
      </c>
      <c r="H8678" t="s">
        <v>4156</v>
      </c>
      <c r="I8678" t="s">
        <v>4157</v>
      </c>
    </row>
    <row r="8679" spans="1:9" x14ac:dyDescent="0.35">
      <c r="A8679" t="s">
        <v>21200</v>
      </c>
      <c r="B8679">
        <v>0.17932709999999999</v>
      </c>
      <c r="C8679" s="1">
        <v>6.9800000000000001E-2</v>
      </c>
      <c r="D8679">
        <v>1.86</v>
      </c>
      <c r="E8679">
        <v>-4.659821</v>
      </c>
      <c r="G8679" s="1">
        <v>2.8400000000000002E-2</v>
      </c>
      <c r="H8679" t="s">
        <v>2056</v>
      </c>
      <c r="I8679" t="s">
        <v>2057</v>
      </c>
    </row>
    <row r="8680" spans="1:9" x14ac:dyDescent="0.35">
      <c r="A8680" t="s">
        <v>21201</v>
      </c>
      <c r="B8680">
        <v>0.17935709999999999</v>
      </c>
      <c r="C8680" s="1">
        <v>6.9900000000000004E-2</v>
      </c>
      <c r="D8680">
        <v>1.86</v>
      </c>
      <c r="E8680">
        <v>-4.6600929999999998</v>
      </c>
      <c r="G8680" s="1">
        <v>0.502</v>
      </c>
      <c r="H8680" t="s">
        <v>6759</v>
      </c>
      <c r="I8680" t="s">
        <v>6760</v>
      </c>
    </row>
    <row r="8681" spans="1:9" x14ac:dyDescent="0.35">
      <c r="A8681" t="s">
        <v>21202</v>
      </c>
      <c r="B8681">
        <v>0.17935709999999999</v>
      </c>
      <c r="C8681" s="1">
        <v>6.9900000000000004E-2</v>
      </c>
      <c r="D8681">
        <v>1.86</v>
      </c>
      <c r="E8681">
        <v>-4.6601470000000003</v>
      </c>
      <c r="G8681" s="1">
        <v>0.114</v>
      </c>
      <c r="H8681" t="s">
        <v>21203</v>
      </c>
      <c r="I8681" t="s">
        <v>21204</v>
      </c>
    </row>
    <row r="8682" spans="1:9" x14ac:dyDescent="0.35">
      <c r="A8682" t="s">
        <v>21205</v>
      </c>
      <c r="B8682">
        <v>0.17938499999999999</v>
      </c>
      <c r="C8682" s="1">
        <v>6.9900000000000004E-2</v>
      </c>
      <c r="D8682">
        <v>-1.86</v>
      </c>
      <c r="E8682">
        <v>-4.6603680000000001</v>
      </c>
      <c r="G8682" s="1">
        <v>-0.19700000000000001</v>
      </c>
      <c r="H8682" t="s">
        <v>21206</v>
      </c>
      <c r="I8682" t="s">
        <v>21207</v>
      </c>
    </row>
    <row r="8683" spans="1:9" x14ac:dyDescent="0.35">
      <c r="A8683" t="s">
        <v>21208</v>
      </c>
      <c r="B8683">
        <v>0.17938509999999999</v>
      </c>
      <c r="C8683" s="1">
        <v>6.9900000000000004E-2</v>
      </c>
      <c r="D8683">
        <v>1.86</v>
      </c>
      <c r="E8683">
        <v>-4.6604619999999999</v>
      </c>
      <c r="G8683" s="1">
        <v>1.83E-2</v>
      </c>
    </row>
    <row r="8684" spans="1:9" x14ac:dyDescent="0.35">
      <c r="A8684" t="s">
        <v>21209</v>
      </c>
      <c r="B8684">
        <v>0.17947740000000001</v>
      </c>
      <c r="C8684" s="1">
        <v>6.9900000000000004E-2</v>
      </c>
      <c r="D8684">
        <v>1.86</v>
      </c>
      <c r="E8684">
        <v>-4.6609769999999999</v>
      </c>
      <c r="G8684" s="1">
        <v>0.314</v>
      </c>
      <c r="H8684" t="s">
        <v>21210</v>
      </c>
      <c r="I8684" t="s">
        <v>21211</v>
      </c>
    </row>
    <row r="8685" spans="1:9" x14ac:dyDescent="0.35">
      <c r="A8685" t="s">
        <v>21212</v>
      </c>
      <c r="B8685">
        <v>0.1795765</v>
      </c>
      <c r="C8685" s="1">
        <v>7.0000000000000007E-2</v>
      </c>
      <c r="D8685">
        <v>1.86</v>
      </c>
      <c r="E8685">
        <v>-4.6615219999999997</v>
      </c>
      <c r="G8685" s="1">
        <v>0.16200000000000001</v>
      </c>
      <c r="H8685" t="s">
        <v>21213</v>
      </c>
      <c r="I8685" t="s">
        <v>21214</v>
      </c>
    </row>
    <row r="8686" spans="1:9" x14ac:dyDescent="0.35">
      <c r="A8686" t="s">
        <v>21215</v>
      </c>
      <c r="B8686">
        <v>0.17962529999999999</v>
      </c>
      <c r="C8686" s="1">
        <v>7.0000000000000007E-2</v>
      </c>
      <c r="D8686">
        <v>1.85</v>
      </c>
      <c r="E8686">
        <v>-4.6618389999999996</v>
      </c>
      <c r="G8686" s="1">
        <v>7.4200000000000002E-2</v>
      </c>
      <c r="H8686" t="s">
        <v>21216</v>
      </c>
      <c r="I8686" t="s">
        <v>21217</v>
      </c>
    </row>
    <row r="8687" spans="1:9" x14ac:dyDescent="0.35">
      <c r="A8687" t="s">
        <v>21218</v>
      </c>
      <c r="B8687">
        <v>0.1796364</v>
      </c>
      <c r="C8687" s="1">
        <v>7.0000000000000007E-2</v>
      </c>
      <c r="D8687">
        <v>1.85</v>
      </c>
      <c r="E8687">
        <v>-4.6619970000000004</v>
      </c>
      <c r="G8687" s="1">
        <v>5.6899999999999999E-2</v>
      </c>
      <c r="H8687" t="s">
        <v>7097</v>
      </c>
      <c r="I8687" t="s">
        <v>7098</v>
      </c>
    </row>
    <row r="8688" spans="1:9" x14ac:dyDescent="0.35">
      <c r="A8688" t="s">
        <v>21219</v>
      </c>
      <c r="B8688">
        <v>0.1796364</v>
      </c>
      <c r="C8688" s="1">
        <v>7.0000000000000007E-2</v>
      </c>
      <c r="D8688">
        <v>-1.85</v>
      </c>
      <c r="E8688">
        <v>-4.6621560000000004</v>
      </c>
      <c r="G8688" s="1">
        <v>-1.7000000000000001E-2</v>
      </c>
      <c r="H8688" t="s">
        <v>21220</v>
      </c>
      <c r="I8688" t="s">
        <v>21221</v>
      </c>
    </row>
    <row r="8689" spans="1:9" x14ac:dyDescent="0.35">
      <c r="A8689" t="s">
        <v>21222</v>
      </c>
      <c r="B8689">
        <v>0.1796364</v>
      </c>
      <c r="C8689" s="1">
        <v>7.0000000000000007E-2</v>
      </c>
      <c r="D8689">
        <v>1.85</v>
      </c>
      <c r="E8689">
        <v>-4.662172</v>
      </c>
      <c r="G8689" s="1">
        <v>0.315</v>
      </c>
      <c r="H8689" t="s">
        <v>21223</v>
      </c>
      <c r="I8689" t="s">
        <v>21224</v>
      </c>
    </row>
    <row r="8690" spans="1:9" x14ac:dyDescent="0.35">
      <c r="A8690" t="s">
        <v>21225</v>
      </c>
      <c r="B8690">
        <v>0.17972489999999999</v>
      </c>
      <c r="C8690" s="1">
        <v>7.0099999999999996E-2</v>
      </c>
      <c r="D8690">
        <v>1.85</v>
      </c>
      <c r="E8690">
        <v>-4.662668</v>
      </c>
      <c r="G8690" s="1">
        <v>2.1100000000000001E-2</v>
      </c>
      <c r="H8690" t="s">
        <v>21226</v>
      </c>
      <c r="I8690" t="s">
        <v>21227</v>
      </c>
    </row>
    <row r="8691" spans="1:9" x14ac:dyDescent="0.35">
      <c r="A8691" t="s">
        <v>21228</v>
      </c>
      <c r="B8691">
        <v>0.17973510000000001</v>
      </c>
      <c r="C8691" s="1">
        <v>7.0099999999999996E-2</v>
      </c>
      <c r="D8691">
        <v>-1.85</v>
      </c>
      <c r="E8691">
        <v>-4.6628090000000002</v>
      </c>
      <c r="G8691" s="1">
        <v>-0.17199999999999999</v>
      </c>
      <c r="H8691" t="s">
        <v>21229</v>
      </c>
      <c r="I8691" t="s">
        <v>21230</v>
      </c>
    </row>
    <row r="8692" spans="1:9" x14ac:dyDescent="0.35">
      <c r="A8692" t="s">
        <v>21231</v>
      </c>
      <c r="B8692">
        <v>0.17980209999999999</v>
      </c>
      <c r="C8692" s="1">
        <v>7.0099999999999996E-2</v>
      </c>
      <c r="D8692">
        <v>1.85</v>
      </c>
      <c r="E8692">
        <v>-4.6632069999999999</v>
      </c>
      <c r="G8692" s="1">
        <v>1.55E-2</v>
      </c>
      <c r="H8692" t="s">
        <v>21232</v>
      </c>
      <c r="I8692" t="s">
        <v>21233</v>
      </c>
    </row>
    <row r="8693" spans="1:9" x14ac:dyDescent="0.35">
      <c r="A8693" t="s">
        <v>21234</v>
      </c>
      <c r="B8693">
        <v>0.17988299999999999</v>
      </c>
      <c r="C8693" s="1">
        <v>7.0199999999999999E-2</v>
      </c>
      <c r="D8693">
        <v>1.85</v>
      </c>
      <c r="E8693">
        <v>-4.6637940000000002</v>
      </c>
      <c r="G8693" s="1">
        <v>2.41E-2</v>
      </c>
      <c r="H8693" t="s">
        <v>21235</v>
      </c>
      <c r="I8693" t="s">
        <v>21236</v>
      </c>
    </row>
    <row r="8694" spans="1:9" x14ac:dyDescent="0.35">
      <c r="A8694" t="s">
        <v>21237</v>
      </c>
      <c r="B8694">
        <v>0.17988299999999999</v>
      </c>
      <c r="C8694" s="1">
        <v>7.0199999999999999E-2</v>
      </c>
      <c r="D8694">
        <v>1.85</v>
      </c>
      <c r="E8694">
        <v>-4.663805</v>
      </c>
      <c r="G8694" s="1">
        <v>0.10199999999999999</v>
      </c>
      <c r="H8694" t="s">
        <v>21238</v>
      </c>
      <c r="I8694" t="s">
        <v>21239</v>
      </c>
    </row>
    <row r="8695" spans="1:9" x14ac:dyDescent="0.35">
      <c r="A8695" t="s">
        <v>21240</v>
      </c>
      <c r="B8695">
        <v>0.17988299999999999</v>
      </c>
      <c r="C8695" s="1">
        <v>7.0199999999999999E-2</v>
      </c>
      <c r="D8695">
        <v>1.85</v>
      </c>
      <c r="E8695">
        <v>-4.6638570000000001</v>
      </c>
      <c r="G8695" s="1">
        <v>0.42199999999999999</v>
      </c>
      <c r="H8695" t="s">
        <v>2928</v>
      </c>
      <c r="I8695" t="s">
        <v>2929</v>
      </c>
    </row>
    <row r="8696" spans="1:9" x14ac:dyDescent="0.35">
      <c r="A8696" t="s">
        <v>21241</v>
      </c>
      <c r="B8696">
        <v>0.1799047</v>
      </c>
      <c r="C8696" s="1">
        <v>7.0199999999999999E-2</v>
      </c>
      <c r="D8696">
        <v>1.85</v>
      </c>
      <c r="E8696">
        <v>-4.6640499999999996</v>
      </c>
      <c r="G8696" s="1">
        <v>9.5200000000000007E-2</v>
      </c>
      <c r="H8696" t="s">
        <v>5827</v>
      </c>
      <c r="I8696" t="s">
        <v>5828</v>
      </c>
    </row>
    <row r="8697" spans="1:9" x14ac:dyDescent="0.35">
      <c r="A8697" t="s">
        <v>21242</v>
      </c>
      <c r="B8697">
        <v>0.1799664</v>
      </c>
      <c r="C8697" s="1">
        <v>7.0199999999999999E-2</v>
      </c>
      <c r="D8697">
        <v>-1.85</v>
      </c>
      <c r="E8697">
        <v>-4.6644240000000003</v>
      </c>
      <c r="G8697" s="1">
        <v>-0.23799999999999999</v>
      </c>
      <c r="H8697" t="s">
        <v>21243</v>
      </c>
      <c r="I8697" t="s">
        <v>21244</v>
      </c>
    </row>
    <row r="8698" spans="1:9" x14ac:dyDescent="0.35">
      <c r="A8698" t="s">
        <v>21245</v>
      </c>
      <c r="B8698">
        <v>0.17997179999999999</v>
      </c>
      <c r="C8698" s="1">
        <v>7.0199999999999999E-2</v>
      </c>
      <c r="D8698">
        <v>-1.85</v>
      </c>
      <c r="E8698">
        <v>-4.664542</v>
      </c>
      <c r="G8698" s="1">
        <v>-3.85E-2</v>
      </c>
      <c r="H8698" t="s">
        <v>21246</v>
      </c>
      <c r="I8698" t="s">
        <v>21247</v>
      </c>
    </row>
    <row r="8699" spans="1:9" x14ac:dyDescent="0.35">
      <c r="A8699" t="s">
        <v>21248</v>
      </c>
      <c r="B8699">
        <v>0.1799888</v>
      </c>
      <c r="C8699" s="1">
        <v>7.0300000000000001E-2</v>
      </c>
      <c r="D8699">
        <v>1.85</v>
      </c>
      <c r="E8699">
        <v>-4.6648399999999999</v>
      </c>
      <c r="G8699" s="1">
        <v>0.19900000000000001</v>
      </c>
      <c r="H8699" t="s">
        <v>21249</v>
      </c>
      <c r="I8699" t="s">
        <v>21250</v>
      </c>
    </row>
    <row r="8700" spans="1:9" x14ac:dyDescent="0.35">
      <c r="A8700" t="s">
        <v>21251</v>
      </c>
      <c r="B8700">
        <v>0.1799888</v>
      </c>
      <c r="C8700" s="1">
        <v>7.0300000000000001E-2</v>
      </c>
      <c r="D8700">
        <v>1.85</v>
      </c>
      <c r="E8700">
        <v>-4.6648440000000004</v>
      </c>
      <c r="G8700" s="1">
        <v>0.16400000000000001</v>
      </c>
      <c r="H8700" t="s">
        <v>21252</v>
      </c>
      <c r="I8700" t="s">
        <v>21253</v>
      </c>
    </row>
    <row r="8701" spans="1:9" x14ac:dyDescent="0.35">
      <c r="A8701" t="s">
        <v>21254</v>
      </c>
      <c r="B8701">
        <v>0.1799888</v>
      </c>
      <c r="C8701" s="1">
        <v>7.0300000000000001E-2</v>
      </c>
      <c r="D8701">
        <v>1.85</v>
      </c>
      <c r="E8701">
        <v>-4.6649019999999997</v>
      </c>
      <c r="G8701" s="1">
        <v>0.16200000000000001</v>
      </c>
      <c r="H8701" t="s">
        <v>21255</v>
      </c>
      <c r="I8701" t="s">
        <v>21256</v>
      </c>
    </row>
    <row r="8702" spans="1:9" x14ac:dyDescent="0.35">
      <c r="A8702" t="s">
        <v>21257</v>
      </c>
      <c r="B8702">
        <v>0.17999670000000001</v>
      </c>
      <c r="C8702" s="1">
        <v>7.0300000000000001E-2</v>
      </c>
      <c r="D8702">
        <v>-1.85</v>
      </c>
      <c r="E8702">
        <v>-4.6651119999999997</v>
      </c>
      <c r="G8702" s="1">
        <v>-0.34300000000000003</v>
      </c>
      <c r="H8702" t="s">
        <v>21258</v>
      </c>
      <c r="I8702" t="s">
        <v>21259</v>
      </c>
    </row>
    <row r="8703" spans="1:9" x14ac:dyDescent="0.35">
      <c r="A8703" t="s">
        <v>21260</v>
      </c>
      <c r="B8703">
        <v>0.17999670000000001</v>
      </c>
      <c r="C8703" s="1">
        <v>7.0300000000000001E-2</v>
      </c>
      <c r="D8703">
        <v>-1.85</v>
      </c>
      <c r="E8703">
        <v>-4.6651639999999999</v>
      </c>
      <c r="G8703" s="1">
        <v>-0.71799999999999997</v>
      </c>
      <c r="H8703" t="s">
        <v>21261</v>
      </c>
      <c r="I8703" t="s">
        <v>21262</v>
      </c>
    </row>
    <row r="8704" spans="1:9" x14ac:dyDescent="0.35">
      <c r="A8704" t="s">
        <v>21263</v>
      </c>
      <c r="B8704">
        <v>0.17999670000000001</v>
      </c>
      <c r="C8704" s="1">
        <v>7.0300000000000001E-2</v>
      </c>
      <c r="D8704">
        <v>-1.85</v>
      </c>
      <c r="E8704">
        <v>-4.6652189999999996</v>
      </c>
      <c r="G8704" s="1">
        <v>-0.17799999999999999</v>
      </c>
      <c r="H8704" t="s">
        <v>21264</v>
      </c>
      <c r="I8704" t="s">
        <v>21265</v>
      </c>
    </row>
    <row r="8705" spans="1:9" x14ac:dyDescent="0.35">
      <c r="A8705" t="s">
        <v>21266</v>
      </c>
      <c r="B8705">
        <v>0.18048149999999999</v>
      </c>
      <c r="C8705" s="1">
        <v>7.0499999999999993E-2</v>
      </c>
      <c r="D8705">
        <v>1.85</v>
      </c>
      <c r="E8705">
        <v>-4.6675110000000002</v>
      </c>
      <c r="G8705" s="1">
        <v>0.191</v>
      </c>
      <c r="H8705" t="s">
        <v>11606</v>
      </c>
      <c r="I8705" t="s">
        <v>11607</v>
      </c>
    </row>
    <row r="8706" spans="1:9" x14ac:dyDescent="0.35">
      <c r="A8706" t="s">
        <v>21267</v>
      </c>
      <c r="B8706">
        <v>0.18062110000000001</v>
      </c>
      <c r="C8706" s="1">
        <v>7.0599999999999996E-2</v>
      </c>
      <c r="D8706">
        <v>-1.85</v>
      </c>
      <c r="E8706">
        <v>-4.6682370000000004</v>
      </c>
      <c r="G8706" s="1">
        <v>-0.20200000000000001</v>
      </c>
      <c r="H8706" t="s">
        <v>21268</v>
      </c>
      <c r="I8706" t="s">
        <v>21269</v>
      </c>
    </row>
    <row r="8707" spans="1:9" x14ac:dyDescent="0.35">
      <c r="A8707" t="s">
        <v>21270</v>
      </c>
      <c r="B8707">
        <v>0.1806555</v>
      </c>
      <c r="C8707" s="1">
        <v>7.0599999999999996E-2</v>
      </c>
      <c r="D8707">
        <v>1.85</v>
      </c>
      <c r="E8707">
        <v>-4.6684859999999997</v>
      </c>
      <c r="G8707" s="1">
        <v>0.309</v>
      </c>
      <c r="H8707" t="s">
        <v>21271</v>
      </c>
      <c r="I8707" t="s">
        <v>21272</v>
      </c>
    </row>
    <row r="8708" spans="1:9" x14ac:dyDescent="0.35">
      <c r="A8708" t="s">
        <v>21273</v>
      </c>
      <c r="B8708">
        <v>0.18084249999999999</v>
      </c>
      <c r="C8708" s="1">
        <v>7.0699999999999999E-2</v>
      </c>
      <c r="D8708">
        <v>-1.85</v>
      </c>
      <c r="E8708">
        <v>-4.6694250000000004</v>
      </c>
      <c r="G8708" s="1">
        <v>-3.2000000000000001E-2</v>
      </c>
      <c r="H8708" t="s">
        <v>21274</v>
      </c>
      <c r="I8708" t="s">
        <v>21275</v>
      </c>
    </row>
    <row r="8709" spans="1:9" x14ac:dyDescent="0.35">
      <c r="A8709" t="s">
        <v>21276</v>
      </c>
      <c r="B8709">
        <v>0.18096480000000001</v>
      </c>
      <c r="C8709" s="1">
        <v>7.0699999999999999E-2</v>
      </c>
      <c r="D8709">
        <v>-1.85</v>
      </c>
      <c r="E8709">
        <v>-4.6700710000000001</v>
      </c>
      <c r="G8709" s="1">
        <v>-0.20599999999999999</v>
      </c>
      <c r="H8709" t="s">
        <v>21277</v>
      </c>
      <c r="I8709" t="s">
        <v>21278</v>
      </c>
    </row>
    <row r="8710" spans="1:9" x14ac:dyDescent="0.35">
      <c r="A8710" t="s">
        <v>21279</v>
      </c>
      <c r="B8710">
        <v>0.18102950000000001</v>
      </c>
      <c r="C8710" s="1">
        <v>7.0800000000000002E-2</v>
      </c>
      <c r="D8710">
        <v>-1.85</v>
      </c>
      <c r="E8710">
        <v>-4.6705220000000001</v>
      </c>
      <c r="G8710" s="1">
        <v>-1.9099999999999999E-2</v>
      </c>
    </row>
    <row r="8711" spans="1:9" x14ac:dyDescent="0.35">
      <c r="A8711" t="s">
        <v>21280</v>
      </c>
      <c r="B8711">
        <v>0.18102950000000001</v>
      </c>
      <c r="C8711" s="1">
        <v>7.0800000000000002E-2</v>
      </c>
      <c r="D8711">
        <v>1.85</v>
      </c>
      <c r="E8711">
        <v>-4.6705509999999997</v>
      </c>
      <c r="G8711" s="1">
        <v>0.441</v>
      </c>
      <c r="H8711" t="s">
        <v>21281</v>
      </c>
      <c r="I8711" t="s">
        <v>21282</v>
      </c>
    </row>
    <row r="8712" spans="1:9" x14ac:dyDescent="0.35">
      <c r="A8712" t="s">
        <v>21283</v>
      </c>
      <c r="B8712">
        <v>0.18112149999999999</v>
      </c>
      <c r="C8712" s="1">
        <v>7.0800000000000002E-2</v>
      </c>
      <c r="D8712">
        <v>1.85</v>
      </c>
      <c r="E8712">
        <v>-4.6710599999999998</v>
      </c>
      <c r="G8712" s="1">
        <v>2.0799999999999999E-2</v>
      </c>
      <c r="H8712" t="s">
        <v>21284</v>
      </c>
      <c r="I8712" t="s">
        <v>21285</v>
      </c>
    </row>
    <row r="8713" spans="1:9" x14ac:dyDescent="0.35">
      <c r="A8713" t="s">
        <v>21286</v>
      </c>
      <c r="B8713">
        <v>0.18120310000000001</v>
      </c>
      <c r="C8713" s="1">
        <v>7.0800000000000002E-2</v>
      </c>
      <c r="D8713">
        <v>-1.85</v>
      </c>
      <c r="E8713">
        <v>-4.6715210000000003</v>
      </c>
      <c r="G8713" s="1">
        <v>-0.36</v>
      </c>
      <c r="H8713" t="s">
        <v>4392</v>
      </c>
      <c r="I8713" t="s">
        <v>4393</v>
      </c>
    </row>
    <row r="8714" spans="1:9" x14ac:dyDescent="0.35">
      <c r="A8714" t="s">
        <v>21287</v>
      </c>
      <c r="B8714">
        <v>0.18129700000000001</v>
      </c>
      <c r="C8714" s="1">
        <v>7.0900000000000005E-2</v>
      </c>
      <c r="D8714">
        <v>1.85</v>
      </c>
      <c r="E8714">
        <v>-4.6720379999999997</v>
      </c>
      <c r="G8714" s="1">
        <v>3.0800000000000001E-2</v>
      </c>
      <c r="H8714" t="s">
        <v>21288</v>
      </c>
      <c r="I8714" t="s">
        <v>21289</v>
      </c>
    </row>
    <row r="8715" spans="1:9" x14ac:dyDescent="0.35">
      <c r="A8715" t="s">
        <v>21290</v>
      </c>
      <c r="B8715">
        <v>0.18157039999999999</v>
      </c>
      <c r="C8715" s="1">
        <v>7.0999999999999994E-2</v>
      </c>
      <c r="D8715">
        <v>1.85</v>
      </c>
      <c r="E8715">
        <v>-4.6733630000000002</v>
      </c>
      <c r="G8715" s="1">
        <v>0.19500000000000001</v>
      </c>
      <c r="H8715" t="s">
        <v>21291</v>
      </c>
      <c r="I8715" t="s">
        <v>21292</v>
      </c>
    </row>
    <row r="8716" spans="1:9" x14ac:dyDescent="0.35">
      <c r="A8716" t="s">
        <v>21293</v>
      </c>
      <c r="B8716">
        <v>0.18168139999999999</v>
      </c>
      <c r="C8716" s="1">
        <v>7.1099999999999997E-2</v>
      </c>
      <c r="D8716">
        <v>-1.85</v>
      </c>
      <c r="E8716">
        <v>-4.6740729999999999</v>
      </c>
      <c r="G8716" s="1">
        <v>-9.2899999999999996E-2</v>
      </c>
      <c r="H8716" t="s">
        <v>14498</v>
      </c>
      <c r="I8716" t="s">
        <v>14499</v>
      </c>
    </row>
    <row r="8717" spans="1:9" x14ac:dyDescent="0.35">
      <c r="A8717" t="s">
        <v>21294</v>
      </c>
      <c r="B8717">
        <v>0.18168139999999999</v>
      </c>
      <c r="C8717" s="1">
        <v>7.1099999999999997E-2</v>
      </c>
      <c r="D8717">
        <v>1.85</v>
      </c>
      <c r="E8717">
        <v>-4.6740950000000003</v>
      </c>
      <c r="G8717" s="1">
        <v>0.156</v>
      </c>
      <c r="H8717" t="s">
        <v>21203</v>
      </c>
      <c r="I8717" t="s">
        <v>21204</v>
      </c>
    </row>
    <row r="8718" spans="1:9" x14ac:dyDescent="0.35">
      <c r="A8718" t="s">
        <v>21295</v>
      </c>
      <c r="B8718">
        <v>0.18168139999999999</v>
      </c>
      <c r="C8718" s="1">
        <v>7.1099999999999997E-2</v>
      </c>
      <c r="D8718">
        <v>1.85</v>
      </c>
      <c r="E8718">
        <v>-4.6741429999999999</v>
      </c>
      <c r="G8718" s="1">
        <v>0.22700000000000001</v>
      </c>
      <c r="H8718" t="s">
        <v>21296</v>
      </c>
      <c r="I8718" t="s">
        <v>21297</v>
      </c>
    </row>
    <row r="8719" spans="1:9" x14ac:dyDescent="0.35">
      <c r="A8719" t="s">
        <v>21298</v>
      </c>
      <c r="B8719">
        <v>0.1817791</v>
      </c>
      <c r="C8719" s="1">
        <v>7.1099999999999997E-2</v>
      </c>
      <c r="D8719">
        <v>-1.85</v>
      </c>
      <c r="E8719">
        <v>-4.6746759999999998</v>
      </c>
      <c r="G8719" s="1">
        <v>-0.311</v>
      </c>
      <c r="H8719" t="s">
        <v>21299</v>
      </c>
      <c r="I8719" t="s">
        <v>21300</v>
      </c>
    </row>
    <row r="8720" spans="1:9" x14ac:dyDescent="0.35">
      <c r="A8720" t="s">
        <v>21301</v>
      </c>
      <c r="B8720">
        <v>0.18182139999999999</v>
      </c>
      <c r="C8720" s="1">
        <v>7.1099999999999997E-2</v>
      </c>
      <c r="D8720">
        <v>-1.85</v>
      </c>
      <c r="E8720">
        <v>-4.6749590000000003</v>
      </c>
      <c r="G8720" s="1">
        <v>-3.4000000000000002E-2</v>
      </c>
      <c r="H8720" t="s">
        <v>21302</v>
      </c>
      <c r="I8720" t="s">
        <v>21303</v>
      </c>
    </row>
    <row r="8721" spans="1:9" x14ac:dyDescent="0.35">
      <c r="A8721" t="s">
        <v>21304</v>
      </c>
      <c r="B8721">
        <v>0.18192939999999999</v>
      </c>
      <c r="C8721" s="1">
        <v>7.1199999999999999E-2</v>
      </c>
      <c r="D8721">
        <v>1.85</v>
      </c>
      <c r="E8721">
        <v>-4.6755380000000004</v>
      </c>
      <c r="G8721" s="1">
        <v>0.16300000000000001</v>
      </c>
      <c r="H8721" t="s">
        <v>21305</v>
      </c>
      <c r="I8721" t="s">
        <v>21306</v>
      </c>
    </row>
    <row r="8722" spans="1:9" x14ac:dyDescent="0.35">
      <c r="A8722" t="s">
        <v>21307</v>
      </c>
      <c r="B8722">
        <v>0.18197740000000001</v>
      </c>
      <c r="C8722" s="1">
        <v>7.1199999999999999E-2</v>
      </c>
      <c r="D8722">
        <v>-1.85</v>
      </c>
      <c r="E8722">
        <v>-4.6758470000000001</v>
      </c>
      <c r="G8722" s="1">
        <v>-2.2800000000000001E-2</v>
      </c>
      <c r="H8722" t="s">
        <v>21308</v>
      </c>
      <c r="I8722" t="s">
        <v>21309</v>
      </c>
    </row>
    <row r="8723" spans="1:9" x14ac:dyDescent="0.35">
      <c r="A8723" t="s">
        <v>21310</v>
      </c>
      <c r="B8723">
        <v>0.18200250000000001</v>
      </c>
      <c r="C8723" s="1">
        <v>7.1199999999999999E-2</v>
      </c>
      <c r="D8723">
        <v>-1.85</v>
      </c>
      <c r="E8723">
        <v>-4.6761350000000004</v>
      </c>
      <c r="G8723" s="1">
        <v>-0.34899999999999998</v>
      </c>
      <c r="H8723" t="s">
        <v>21311</v>
      </c>
      <c r="I8723" t="s">
        <v>21312</v>
      </c>
    </row>
    <row r="8724" spans="1:9" x14ac:dyDescent="0.35">
      <c r="A8724" t="s">
        <v>21313</v>
      </c>
      <c r="B8724">
        <v>0.18200250000000001</v>
      </c>
      <c r="C8724" s="1">
        <v>7.1199999999999999E-2</v>
      </c>
      <c r="D8724">
        <v>1.85</v>
      </c>
      <c r="E8724">
        <v>-4.6761470000000003</v>
      </c>
      <c r="G8724" s="1">
        <v>0.218</v>
      </c>
      <c r="H8724" t="s">
        <v>21314</v>
      </c>
      <c r="I8724" t="s">
        <v>21315</v>
      </c>
    </row>
    <row r="8725" spans="1:9" x14ac:dyDescent="0.35">
      <c r="A8725" t="s">
        <v>21316</v>
      </c>
      <c r="B8725">
        <v>0.18209210000000001</v>
      </c>
      <c r="C8725" s="1">
        <v>7.1300000000000002E-2</v>
      </c>
      <c r="D8725">
        <v>-1.85</v>
      </c>
      <c r="E8725">
        <v>-4.6766420000000002</v>
      </c>
      <c r="G8725" s="1">
        <v>-0.22900000000000001</v>
      </c>
      <c r="H8725" t="s">
        <v>21317</v>
      </c>
      <c r="I8725" t="s">
        <v>21318</v>
      </c>
    </row>
    <row r="8726" spans="1:9" x14ac:dyDescent="0.35">
      <c r="A8726" t="s">
        <v>21319</v>
      </c>
      <c r="B8726">
        <v>0.18218329999999999</v>
      </c>
      <c r="C8726" s="1">
        <v>7.1300000000000002E-2</v>
      </c>
      <c r="D8726">
        <v>1.85</v>
      </c>
      <c r="E8726">
        <v>-4.6771960000000004</v>
      </c>
      <c r="G8726" s="1">
        <v>0.17100000000000001</v>
      </c>
      <c r="H8726" t="s">
        <v>21320</v>
      </c>
      <c r="I8726" t="s">
        <v>21321</v>
      </c>
    </row>
    <row r="8727" spans="1:9" x14ac:dyDescent="0.35">
      <c r="A8727" t="s">
        <v>21322</v>
      </c>
      <c r="B8727">
        <v>0.18218329999999999</v>
      </c>
      <c r="C8727" s="1">
        <v>7.1300000000000002E-2</v>
      </c>
      <c r="D8727">
        <v>1.85</v>
      </c>
      <c r="E8727">
        <v>-4.677238</v>
      </c>
      <c r="G8727" s="1">
        <v>0.30499999999999999</v>
      </c>
      <c r="H8727" t="s">
        <v>21323</v>
      </c>
      <c r="I8727" t="s">
        <v>21324</v>
      </c>
    </row>
    <row r="8728" spans="1:9" x14ac:dyDescent="0.35">
      <c r="A8728" t="s">
        <v>21325</v>
      </c>
      <c r="B8728">
        <v>0.18223549999999999</v>
      </c>
      <c r="C8728" s="1">
        <v>7.1400000000000005E-2</v>
      </c>
      <c r="D8728">
        <v>-1.85</v>
      </c>
      <c r="E8728">
        <v>-4.6775659999999997</v>
      </c>
      <c r="G8728" s="1">
        <v>-3.8600000000000002E-2</v>
      </c>
      <c r="H8728" t="s">
        <v>19585</v>
      </c>
      <c r="I8728" t="s">
        <v>19586</v>
      </c>
    </row>
    <row r="8729" spans="1:9" x14ac:dyDescent="0.35">
      <c r="A8729" t="s">
        <v>21326</v>
      </c>
      <c r="B8729">
        <v>0.18227180000000001</v>
      </c>
      <c r="C8729" s="1">
        <v>7.1400000000000005E-2</v>
      </c>
      <c r="D8729">
        <v>-1.85</v>
      </c>
      <c r="E8729">
        <v>-4.6778219999999999</v>
      </c>
      <c r="G8729" s="1">
        <v>-0.11700000000000001</v>
      </c>
      <c r="H8729" t="s">
        <v>3084</v>
      </c>
      <c r="I8729" t="s">
        <v>3085</v>
      </c>
    </row>
    <row r="8730" spans="1:9" x14ac:dyDescent="0.35">
      <c r="A8730" t="s">
        <v>21327</v>
      </c>
      <c r="B8730">
        <v>0.18245159999999999</v>
      </c>
      <c r="C8730" s="1">
        <v>7.1499999999999994E-2</v>
      </c>
      <c r="D8730">
        <v>1.85</v>
      </c>
      <c r="E8730">
        <v>-4.6787200000000002</v>
      </c>
      <c r="G8730" s="1">
        <v>0.35199999999999998</v>
      </c>
      <c r="H8730" t="s">
        <v>21328</v>
      </c>
      <c r="I8730" t="s">
        <v>21329</v>
      </c>
    </row>
    <row r="8731" spans="1:9" x14ac:dyDescent="0.35">
      <c r="A8731" t="s">
        <v>21330</v>
      </c>
      <c r="B8731">
        <v>0.1826218</v>
      </c>
      <c r="C8731" s="1">
        <v>7.1499999999999994E-2</v>
      </c>
      <c r="D8731">
        <v>1.84</v>
      </c>
      <c r="E8731">
        <v>-4.6795749999999998</v>
      </c>
      <c r="G8731" s="1">
        <v>0.20100000000000001</v>
      </c>
      <c r="H8731" t="s">
        <v>8145</v>
      </c>
      <c r="I8731" t="s">
        <v>8146</v>
      </c>
    </row>
    <row r="8732" spans="1:9" x14ac:dyDescent="0.35">
      <c r="A8732" t="s">
        <v>21331</v>
      </c>
      <c r="B8732">
        <v>0.1827635</v>
      </c>
      <c r="C8732" s="1">
        <v>7.1599999999999997E-2</v>
      </c>
      <c r="D8732">
        <v>1.84</v>
      </c>
      <c r="E8732">
        <v>-4.6803660000000002</v>
      </c>
      <c r="G8732" s="1">
        <v>3.1199999999999999E-2</v>
      </c>
      <c r="H8732" t="s">
        <v>21332</v>
      </c>
      <c r="I8732" t="s">
        <v>21333</v>
      </c>
    </row>
    <row r="8733" spans="1:9" x14ac:dyDescent="0.35">
      <c r="A8733" t="s">
        <v>21334</v>
      </c>
      <c r="B8733">
        <v>0.1827635</v>
      </c>
      <c r="C8733" s="1">
        <v>7.1599999999999997E-2</v>
      </c>
      <c r="D8733">
        <v>-1.84</v>
      </c>
      <c r="E8733">
        <v>-4.6803949999999999</v>
      </c>
      <c r="G8733" s="1">
        <v>-0.252</v>
      </c>
      <c r="H8733" t="s">
        <v>21335</v>
      </c>
      <c r="I8733" t="s">
        <v>21336</v>
      </c>
    </row>
    <row r="8734" spans="1:9" x14ac:dyDescent="0.35">
      <c r="A8734" t="s">
        <v>21337</v>
      </c>
      <c r="B8734">
        <v>0.18289520000000001</v>
      </c>
      <c r="C8734" s="1">
        <v>7.17E-2</v>
      </c>
      <c r="D8734">
        <v>1.84</v>
      </c>
      <c r="E8734">
        <v>-4.6811579999999999</v>
      </c>
      <c r="G8734" s="1">
        <v>0.17899999999999999</v>
      </c>
      <c r="H8734" t="s">
        <v>6542</v>
      </c>
      <c r="I8734" t="s">
        <v>6543</v>
      </c>
    </row>
    <row r="8735" spans="1:9" x14ac:dyDescent="0.35">
      <c r="A8735" t="s">
        <v>21338</v>
      </c>
      <c r="B8735">
        <v>0.18289520000000001</v>
      </c>
      <c r="C8735" s="1">
        <v>7.17E-2</v>
      </c>
      <c r="D8735">
        <v>-1.84</v>
      </c>
      <c r="E8735">
        <v>-4.6811699999999998</v>
      </c>
      <c r="G8735" s="1">
        <v>-0.19900000000000001</v>
      </c>
      <c r="H8735" t="s">
        <v>10176</v>
      </c>
      <c r="I8735" t="s">
        <v>10177</v>
      </c>
    </row>
    <row r="8736" spans="1:9" x14ac:dyDescent="0.35">
      <c r="A8736" t="s">
        <v>21339</v>
      </c>
      <c r="B8736">
        <v>0.1830156</v>
      </c>
      <c r="C8736" s="1">
        <v>7.17E-2</v>
      </c>
      <c r="D8736">
        <v>-1.84</v>
      </c>
      <c r="E8736">
        <v>-4.6818</v>
      </c>
      <c r="G8736" s="1">
        <v>-0.224</v>
      </c>
      <c r="H8736" t="s">
        <v>21340</v>
      </c>
      <c r="I8736" t="s">
        <v>21341</v>
      </c>
    </row>
    <row r="8737" spans="1:9" x14ac:dyDescent="0.35">
      <c r="A8737" t="s">
        <v>21342</v>
      </c>
      <c r="B8737">
        <v>0.1830823</v>
      </c>
      <c r="C8737" s="1">
        <v>7.1800000000000003E-2</v>
      </c>
      <c r="D8737">
        <v>1.84</v>
      </c>
      <c r="E8737">
        <v>-4.6821910000000004</v>
      </c>
      <c r="G8737" s="1">
        <v>2.01E-2</v>
      </c>
      <c r="H8737" t="s">
        <v>21343</v>
      </c>
      <c r="I8737" t="s">
        <v>21344</v>
      </c>
    </row>
    <row r="8738" spans="1:9" x14ac:dyDescent="0.35">
      <c r="A8738" t="s">
        <v>21345</v>
      </c>
      <c r="B8738">
        <v>0.1831062</v>
      </c>
      <c r="C8738" s="1">
        <v>7.1800000000000003E-2</v>
      </c>
      <c r="D8738">
        <v>1.84</v>
      </c>
      <c r="E8738">
        <v>-4.682391</v>
      </c>
      <c r="G8738" s="1">
        <v>2.0400000000000001E-2</v>
      </c>
      <c r="H8738" t="s">
        <v>21346</v>
      </c>
      <c r="I8738" t="s">
        <v>21347</v>
      </c>
    </row>
    <row r="8739" spans="1:9" x14ac:dyDescent="0.35">
      <c r="A8739" t="s">
        <v>21348</v>
      </c>
      <c r="B8739">
        <v>0.18331249999999999</v>
      </c>
      <c r="C8739" s="1">
        <v>7.1900000000000006E-2</v>
      </c>
      <c r="D8739">
        <v>1.84</v>
      </c>
      <c r="E8739">
        <v>-4.6836190000000002</v>
      </c>
      <c r="G8739" s="1">
        <v>2.4799999999999999E-2</v>
      </c>
      <c r="H8739" t="s">
        <v>21349</v>
      </c>
      <c r="I8739" t="s">
        <v>21350</v>
      </c>
    </row>
    <row r="8740" spans="1:9" x14ac:dyDescent="0.35">
      <c r="A8740" t="s">
        <v>21351</v>
      </c>
      <c r="B8740">
        <v>0.18331249999999999</v>
      </c>
      <c r="C8740" s="1">
        <v>7.1900000000000006E-2</v>
      </c>
      <c r="D8740">
        <v>1.84</v>
      </c>
      <c r="E8740">
        <v>-4.6836399999999996</v>
      </c>
      <c r="G8740" s="1">
        <v>1.21E-2</v>
      </c>
      <c r="H8740" t="s">
        <v>21352</v>
      </c>
      <c r="I8740" t="s">
        <v>21353</v>
      </c>
    </row>
    <row r="8741" spans="1:9" x14ac:dyDescent="0.35">
      <c r="A8741" t="s">
        <v>21354</v>
      </c>
      <c r="B8741">
        <v>0.18331249999999999</v>
      </c>
      <c r="C8741" s="1">
        <v>7.1900000000000006E-2</v>
      </c>
      <c r="D8741">
        <v>1.84</v>
      </c>
      <c r="E8741">
        <v>-4.6837759999999999</v>
      </c>
      <c r="G8741" s="1">
        <v>2.24E-2</v>
      </c>
      <c r="H8741" t="s">
        <v>11794</v>
      </c>
      <c r="I8741" t="s">
        <v>11795</v>
      </c>
    </row>
    <row r="8742" spans="1:9" x14ac:dyDescent="0.35">
      <c r="A8742" t="s">
        <v>21355</v>
      </c>
      <c r="B8742">
        <v>0.18331249999999999</v>
      </c>
      <c r="C8742" s="1">
        <v>7.1900000000000006E-2</v>
      </c>
      <c r="D8742">
        <v>1.84</v>
      </c>
      <c r="E8742">
        <v>-4.6838490000000004</v>
      </c>
      <c r="G8742" s="1">
        <v>3.1300000000000001E-2</v>
      </c>
      <c r="H8742" t="s">
        <v>12200</v>
      </c>
      <c r="I8742" t="s">
        <v>12201</v>
      </c>
    </row>
    <row r="8743" spans="1:9" x14ac:dyDescent="0.35">
      <c r="A8743" t="s">
        <v>21356</v>
      </c>
      <c r="B8743">
        <v>0.18331249999999999</v>
      </c>
      <c r="C8743" s="1">
        <v>7.1900000000000006E-2</v>
      </c>
      <c r="D8743">
        <v>1.84</v>
      </c>
      <c r="E8743">
        <v>-4.6838600000000001</v>
      </c>
      <c r="G8743" s="1">
        <v>6.54E-2</v>
      </c>
      <c r="H8743" t="s">
        <v>16948</v>
      </c>
      <c r="I8743" t="s">
        <v>16949</v>
      </c>
    </row>
    <row r="8744" spans="1:9" x14ac:dyDescent="0.35">
      <c r="A8744" t="s">
        <v>21357</v>
      </c>
      <c r="B8744">
        <v>0.18331249999999999</v>
      </c>
      <c r="C8744" s="1">
        <v>7.1900000000000006E-2</v>
      </c>
      <c r="D8744">
        <v>1.84</v>
      </c>
      <c r="E8744">
        <v>-4.6838699999999998</v>
      </c>
      <c r="G8744" s="1">
        <v>0.34200000000000003</v>
      </c>
      <c r="H8744" t="s">
        <v>21358</v>
      </c>
      <c r="I8744" t="s">
        <v>21359</v>
      </c>
    </row>
    <row r="8745" spans="1:9" x14ac:dyDescent="0.35">
      <c r="A8745" t="s">
        <v>21360</v>
      </c>
      <c r="B8745">
        <v>0.1833313</v>
      </c>
      <c r="C8745" s="1">
        <v>7.1900000000000006E-2</v>
      </c>
      <c r="D8745">
        <v>1.84</v>
      </c>
      <c r="E8745">
        <v>-4.6840469999999996</v>
      </c>
      <c r="G8745" s="1">
        <v>0.28799999999999998</v>
      </c>
      <c r="H8745" t="s">
        <v>21361</v>
      </c>
      <c r="I8745" t="s">
        <v>21362</v>
      </c>
    </row>
    <row r="8746" spans="1:9" x14ac:dyDescent="0.35">
      <c r="A8746" t="s">
        <v>21363</v>
      </c>
      <c r="B8746">
        <v>0.18345249999999999</v>
      </c>
      <c r="C8746" s="1">
        <v>7.1999999999999995E-2</v>
      </c>
      <c r="D8746">
        <v>1.84</v>
      </c>
      <c r="E8746">
        <v>-4.684679</v>
      </c>
      <c r="G8746" s="1">
        <v>0.157</v>
      </c>
      <c r="H8746" t="s">
        <v>21364</v>
      </c>
      <c r="I8746" t="s">
        <v>21365</v>
      </c>
    </row>
    <row r="8747" spans="1:9" x14ac:dyDescent="0.35">
      <c r="A8747" t="s">
        <v>21366</v>
      </c>
      <c r="B8747">
        <v>0.18350540000000001</v>
      </c>
      <c r="C8747" s="1">
        <v>7.1999999999999995E-2</v>
      </c>
      <c r="D8747">
        <v>1.84</v>
      </c>
      <c r="E8747">
        <v>-4.6850079999999998</v>
      </c>
      <c r="G8747" s="1">
        <v>0.126</v>
      </c>
      <c r="H8747" t="s">
        <v>21367</v>
      </c>
      <c r="I8747" t="s">
        <v>21368</v>
      </c>
    </row>
    <row r="8748" spans="1:9" x14ac:dyDescent="0.35">
      <c r="A8748" t="s">
        <v>21369</v>
      </c>
      <c r="B8748">
        <v>0.1835755</v>
      </c>
      <c r="C8748" s="1">
        <v>7.2099999999999997E-2</v>
      </c>
      <c r="D8748">
        <v>1.84</v>
      </c>
      <c r="E8748">
        <v>-4.6854129999999996</v>
      </c>
      <c r="G8748" s="1">
        <v>0.23599999999999999</v>
      </c>
      <c r="H8748" t="s">
        <v>8848</v>
      </c>
      <c r="I8748" t="s">
        <v>8849</v>
      </c>
    </row>
    <row r="8749" spans="1:9" x14ac:dyDescent="0.35">
      <c r="A8749" t="s">
        <v>21370</v>
      </c>
      <c r="B8749">
        <v>0.18358340000000001</v>
      </c>
      <c r="C8749" s="1">
        <v>7.2099999999999997E-2</v>
      </c>
      <c r="D8749">
        <v>-1.84</v>
      </c>
      <c r="E8749">
        <v>-4.6856220000000004</v>
      </c>
      <c r="G8749" s="1">
        <v>-0.17499999999999999</v>
      </c>
      <c r="H8749" t="s">
        <v>21371</v>
      </c>
      <c r="I8749" t="s">
        <v>21372</v>
      </c>
    </row>
    <row r="8750" spans="1:9" x14ac:dyDescent="0.35">
      <c r="A8750" t="s">
        <v>21373</v>
      </c>
      <c r="B8750">
        <v>0.18358340000000001</v>
      </c>
      <c r="C8750" s="1">
        <v>7.2099999999999997E-2</v>
      </c>
      <c r="D8750">
        <v>-1.84</v>
      </c>
      <c r="E8750">
        <v>-4.6856340000000003</v>
      </c>
      <c r="G8750" s="1">
        <v>-0.46</v>
      </c>
      <c r="H8750" t="s">
        <v>21374</v>
      </c>
      <c r="I8750" t="s">
        <v>21375</v>
      </c>
    </row>
    <row r="8751" spans="1:9" x14ac:dyDescent="0.35">
      <c r="A8751" t="s">
        <v>21376</v>
      </c>
      <c r="B8751">
        <v>0.1835918</v>
      </c>
      <c r="C8751" s="1">
        <v>7.2099999999999997E-2</v>
      </c>
      <c r="D8751">
        <v>-1.84</v>
      </c>
      <c r="E8751">
        <v>-4.685765</v>
      </c>
      <c r="G8751" s="1">
        <v>-0.28399999999999997</v>
      </c>
      <c r="H8751" t="s">
        <v>8371</v>
      </c>
      <c r="I8751" t="s">
        <v>8372</v>
      </c>
    </row>
    <row r="8752" spans="1:9" x14ac:dyDescent="0.35">
      <c r="A8752" t="s">
        <v>21377</v>
      </c>
      <c r="B8752">
        <v>0.18360699999999999</v>
      </c>
      <c r="C8752" s="1">
        <v>7.2099999999999997E-2</v>
      </c>
      <c r="D8752">
        <v>1.84</v>
      </c>
      <c r="E8752">
        <v>-4.6859260000000003</v>
      </c>
      <c r="G8752" s="1">
        <v>5.3499999999999999E-2</v>
      </c>
      <c r="H8752" t="s">
        <v>21378</v>
      </c>
      <c r="I8752" t="s">
        <v>21379</v>
      </c>
    </row>
    <row r="8753" spans="1:9" x14ac:dyDescent="0.35">
      <c r="A8753" t="s">
        <v>21380</v>
      </c>
      <c r="B8753">
        <v>0.18364710000000001</v>
      </c>
      <c r="C8753" s="1">
        <v>7.2099999999999997E-2</v>
      </c>
      <c r="D8753">
        <v>1.84</v>
      </c>
      <c r="E8753">
        <v>-4.6862529999999998</v>
      </c>
      <c r="G8753" s="1">
        <v>0.187</v>
      </c>
      <c r="H8753" t="s">
        <v>21381</v>
      </c>
      <c r="I8753" t="s">
        <v>21382</v>
      </c>
    </row>
    <row r="8754" spans="1:9" x14ac:dyDescent="0.35">
      <c r="A8754" t="s">
        <v>21383</v>
      </c>
      <c r="B8754">
        <v>0.18364710000000001</v>
      </c>
      <c r="C8754" s="1">
        <v>7.2099999999999997E-2</v>
      </c>
      <c r="D8754">
        <v>-1.84</v>
      </c>
      <c r="E8754">
        <v>-4.6863479999999997</v>
      </c>
      <c r="G8754" s="1">
        <v>-9.2399999999999996E-2</v>
      </c>
      <c r="H8754" t="s">
        <v>21384</v>
      </c>
      <c r="I8754" t="s">
        <v>21385</v>
      </c>
    </row>
    <row r="8755" spans="1:9" x14ac:dyDescent="0.35">
      <c r="A8755" t="s">
        <v>21386</v>
      </c>
      <c r="B8755">
        <v>0.18364710000000001</v>
      </c>
      <c r="C8755" s="1">
        <v>7.2099999999999997E-2</v>
      </c>
      <c r="D8755">
        <v>-1.84</v>
      </c>
      <c r="E8755">
        <v>-4.6863830000000002</v>
      </c>
      <c r="G8755" s="1">
        <v>-0.37</v>
      </c>
      <c r="H8755" t="s">
        <v>3264</v>
      </c>
      <c r="I8755" t="s">
        <v>3265</v>
      </c>
    </row>
    <row r="8756" spans="1:9" x14ac:dyDescent="0.35">
      <c r="A8756" t="s">
        <v>21387</v>
      </c>
      <c r="B8756">
        <v>0.1838457</v>
      </c>
      <c r="C8756" s="1">
        <v>7.22E-2</v>
      </c>
      <c r="D8756">
        <v>1.84</v>
      </c>
      <c r="E8756">
        <v>-4.6873579999999997</v>
      </c>
      <c r="G8756" s="1">
        <v>0.159</v>
      </c>
      <c r="H8756" t="s">
        <v>21388</v>
      </c>
      <c r="I8756" t="s">
        <v>21389</v>
      </c>
    </row>
    <row r="8757" spans="1:9" x14ac:dyDescent="0.35">
      <c r="A8757" t="s">
        <v>21390</v>
      </c>
      <c r="B8757">
        <v>0.18385370000000001</v>
      </c>
      <c r="C8757" s="1">
        <v>7.22E-2</v>
      </c>
      <c r="D8757">
        <v>1.84</v>
      </c>
      <c r="E8757">
        <v>-4.687487</v>
      </c>
      <c r="G8757" s="1">
        <v>0.21199999999999999</v>
      </c>
      <c r="H8757" t="s">
        <v>19212</v>
      </c>
      <c r="I8757" t="s">
        <v>19213</v>
      </c>
    </row>
    <row r="8758" spans="1:9" x14ac:dyDescent="0.35">
      <c r="A8758" t="s">
        <v>21391</v>
      </c>
      <c r="B8758">
        <v>0.18387149999999999</v>
      </c>
      <c r="C8758" s="1">
        <v>7.2300000000000003E-2</v>
      </c>
      <c r="D8758">
        <v>1.84</v>
      </c>
      <c r="E8758">
        <v>-4.6877149999999999</v>
      </c>
      <c r="G8758" s="1">
        <v>0.159</v>
      </c>
      <c r="H8758" t="s">
        <v>21392</v>
      </c>
      <c r="I8758" t="s">
        <v>21393</v>
      </c>
    </row>
    <row r="8759" spans="1:9" x14ac:dyDescent="0.35">
      <c r="A8759" t="s">
        <v>21394</v>
      </c>
      <c r="B8759">
        <v>0.18387149999999999</v>
      </c>
      <c r="C8759" s="1">
        <v>7.2300000000000003E-2</v>
      </c>
      <c r="D8759">
        <v>1.84</v>
      </c>
      <c r="E8759">
        <v>-4.6878359999999999</v>
      </c>
      <c r="G8759" s="1">
        <v>0.50600000000000001</v>
      </c>
      <c r="H8759" t="s">
        <v>21395</v>
      </c>
      <c r="I8759" t="s">
        <v>21396</v>
      </c>
    </row>
    <row r="8760" spans="1:9" x14ac:dyDescent="0.35">
      <c r="A8760" t="s">
        <v>21397</v>
      </c>
      <c r="B8760">
        <v>0.18387149999999999</v>
      </c>
      <c r="C8760" s="1">
        <v>7.2300000000000003E-2</v>
      </c>
      <c r="D8760">
        <v>-1.84</v>
      </c>
      <c r="E8760">
        <v>-4.6878450000000003</v>
      </c>
      <c r="G8760" s="1">
        <v>-6.2600000000000003E-2</v>
      </c>
      <c r="H8760" t="s">
        <v>17195</v>
      </c>
      <c r="I8760" t="s">
        <v>17196</v>
      </c>
    </row>
    <row r="8761" spans="1:9" x14ac:dyDescent="0.35">
      <c r="A8761" t="s">
        <v>21398</v>
      </c>
      <c r="B8761">
        <v>0.18404390000000001</v>
      </c>
      <c r="C8761" s="1">
        <v>7.2400000000000006E-2</v>
      </c>
      <c r="D8761">
        <v>1.84</v>
      </c>
      <c r="E8761">
        <v>-4.6887600000000003</v>
      </c>
      <c r="G8761" s="1">
        <v>0.22500000000000001</v>
      </c>
      <c r="H8761" t="s">
        <v>21399</v>
      </c>
      <c r="I8761" t="s">
        <v>21400</v>
      </c>
    </row>
    <row r="8762" spans="1:9" x14ac:dyDescent="0.35">
      <c r="A8762" t="s">
        <v>21401</v>
      </c>
      <c r="B8762">
        <v>0.18404390000000001</v>
      </c>
      <c r="C8762" s="1">
        <v>7.2400000000000006E-2</v>
      </c>
      <c r="D8762">
        <v>-1.84</v>
      </c>
      <c r="E8762">
        <v>-4.6888639999999997</v>
      </c>
      <c r="G8762" s="1">
        <v>-0.32500000000000001</v>
      </c>
      <c r="H8762" t="s">
        <v>21402</v>
      </c>
      <c r="I8762" t="s">
        <v>21403</v>
      </c>
    </row>
    <row r="8763" spans="1:9" x14ac:dyDescent="0.35">
      <c r="A8763" t="s">
        <v>21404</v>
      </c>
      <c r="B8763">
        <v>0.18404390000000001</v>
      </c>
      <c r="C8763" s="1">
        <v>7.2400000000000006E-2</v>
      </c>
      <c r="D8763">
        <v>-1.84</v>
      </c>
      <c r="E8763">
        <v>-4.6888889999999996</v>
      </c>
      <c r="G8763" s="1">
        <v>-0.26300000000000001</v>
      </c>
      <c r="H8763" t="s">
        <v>21405</v>
      </c>
      <c r="I8763" t="s">
        <v>21406</v>
      </c>
    </row>
    <row r="8764" spans="1:9" x14ac:dyDescent="0.35">
      <c r="A8764" t="s">
        <v>21407</v>
      </c>
      <c r="B8764">
        <v>0.18407989999999999</v>
      </c>
      <c r="C8764" s="1">
        <v>7.2400000000000006E-2</v>
      </c>
      <c r="D8764">
        <v>1.84</v>
      </c>
      <c r="E8764">
        <v>-4.6891410000000002</v>
      </c>
      <c r="G8764" s="1">
        <v>3.09E-2</v>
      </c>
      <c r="H8764" t="s">
        <v>21408</v>
      </c>
      <c r="I8764" t="s">
        <v>21409</v>
      </c>
    </row>
    <row r="8765" spans="1:9" x14ac:dyDescent="0.35">
      <c r="A8765" t="s">
        <v>21410</v>
      </c>
      <c r="B8765">
        <v>0.18414549999999999</v>
      </c>
      <c r="C8765" s="1">
        <v>7.2400000000000006E-2</v>
      </c>
      <c r="D8765">
        <v>1.84</v>
      </c>
      <c r="E8765">
        <v>-4.6895249999999997</v>
      </c>
      <c r="G8765" s="1">
        <v>0.26600000000000001</v>
      </c>
      <c r="H8765" t="s">
        <v>21411</v>
      </c>
      <c r="I8765" t="s">
        <v>21412</v>
      </c>
    </row>
    <row r="8766" spans="1:9" x14ac:dyDescent="0.35">
      <c r="A8766" t="s">
        <v>21413</v>
      </c>
      <c r="B8766">
        <v>0.1841566</v>
      </c>
      <c r="C8766" s="1">
        <v>7.2400000000000006E-2</v>
      </c>
      <c r="D8766">
        <v>1.84</v>
      </c>
      <c r="E8766">
        <v>-4.6896680000000002</v>
      </c>
      <c r="G8766" s="1">
        <v>0.115</v>
      </c>
      <c r="H8766" t="s">
        <v>21414</v>
      </c>
      <c r="I8766" t="s">
        <v>21415</v>
      </c>
    </row>
    <row r="8767" spans="1:9" x14ac:dyDescent="0.35">
      <c r="A8767" t="s">
        <v>21416</v>
      </c>
      <c r="B8767">
        <v>0.1842152</v>
      </c>
      <c r="C8767" s="1">
        <v>7.2499999999999995E-2</v>
      </c>
      <c r="D8767">
        <v>1.84</v>
      </c>
      <c r="E8767">
        <v>-4.6900199999999996</v>
      </c>
      <c r="G8767" s="1">
        <v>2.2800000000000001E-2</v>
      </c>
      <c r="H8767" t="s">
        <v>21417</v>
      </c>
      <c r="I8767" t="s">
        <v>21418</v>
      </c>
    </row>
    <row r="8768" spans="1:9" x14ac:dyDescent="0.35">
      <c r="A8768" t="s">
        <v>21419</v>
      </c>
      <c r="B8768">
        <v>0.18426380000000001</v>
      </c>
      <c r="C8768" s="1">
        <v>7.2499999999999995E-2</v>
      </c>
      <c r="D8768">
        <v>-1.84</v>
      </c>
      <c r="E8768">
        <v>-4.6903280000000001</v>
      </c>
      <c r="G8768" s="1">
        <v>-1.77E-2</v>
      </c>
      <c r="H8768" t="s">
        <v>15765</v>
      </c>
      <c r="I8768" t="s">
        <v>15766</v>
      </c>
    </row>
    <row r="8769" spans="1:9" x14ac:dyDescent="0.35">
      <c r="A8769" t="s">
        <v>21420</v>
      </c>
      <c r="B8769">
        <v>0.1845126</v>
      </c>
      <c r="C8769" s="1">
        <v>7.2599999999999998E-2</v>
      </c>
      <c r="D8769">
        <v>1.84</v>
      </c>
      <c r="E8769">
        <v>-4.6915449999999996</v>
      </c>
      <c r="G8769" s="1">
        <v>0.29499999999999998</v>
      </c>
      <c r="H8769" t="s">
        <v>21421</v>
      </c>
      <c r="I8769" t="s">
        <v>21422</v>
      </c>
    </row>
    <row r="8770" spans="1:9" x14ac:dyDescent="0.35">
      <c r="A8770" t="s">
        <v>21423</v>
      </c>
      <c r="B8770">
        <v>0.1845126</v>
      </c>
      <c r="C8770" s="1">
        <v>7.2599999999999998E-2</v>
      </c>
      <c r="D8770">
        <v>1.84</v>
      </c>
      <c r="E8770">
        <v>-4.6916140000000004</v>
      </c>
      <c r="G8770" s="1">
        <v>0.191</v>
      </c>
      <c r="H8770" t="s">
        <v>5716</v>
      </c>
      <c r="I8770" t="s">
        <v>5717</v>
      </c>
    </row>
    <row r="8771" spans="1:9" x14ac:dyDescent="0.35">
      <c r="A8771" t="s">
        <v>21424</v>
      </c>
      <c r="B8771">
        <v>0.18476409999999999</v>
      </c>
      <c r="C8771" s="1">
        <v>7.2700000000000001E-2</v>
      </c>
      <c r="D8771">
        <v>1.84</v>
      </c>
      <c r="E8771">
        <v>-4.6928179999999999</v>
      </c>
      <c r="G8771" s="1">
        <v>0.27500000000000002</v>
      </c>
      <c r="H8771" t="s">
        <v>20346</v>
      </c>
      <c r="I8771" t="s">
        <v>20347</v>
      </c>
    </row>
    <row r="8772" spans="1:9" x14ac:dyDescent="0.35">
      <c r="A8772" t="s">
        <v>21425</v>
      </c>
      <c r="B8772">
        <v>0.18507489999999999</v>
      </c>
      <c r="C8772" s="1">
        <v>7.2800000000000004E-2</v>
      </c>
      <c r="D8772">
        <v>1.84</v>
      </c>
      <c r="E8772">
        <v>-4.6942810000000001</v>
      </c>
      <c r="G8772" s="1">
        <v>0.39300000000000002</v>
      </c>
      <c r="H8772" t="s">
        <v>21426</v>
      </c>
      <c r="I8772" t="s">
        <v>21427</v>
      </c>
    </row>
    <row r="8773" spans="1:9" x14ac:dyDescent="0.35">
      <c r="A8773" t="s">
        <v>21428</v>
      </c>
      <c r="B8773">
        <v>0.18509780000000001</v>
      </c>
      <c r="C8773" s="1">
        <v>7.2900000000000006E-2</v>
      </c>
      <c r="D8773">
        <v>-1.84</v>
      </c>
      <c r="E8773">
        <v>-4.6944749999999997</v>
      </c>
      <c r="G8773" s="1">
        <v>-0.26700000000000002</v>
      </c>
      <c r="H8773" t="s">
        <v>21429</v>
      </c>
      <c r="I8773" t="s">
        <v>21430</v>
      </c>
    </row>
    <row r="8774" spans="1:9" x14ac:dyDescent="0.35">
      <c r="A8774" t="s">
        <v>21431</v>
      </c>
      <c r="B8774">
        <v>0.1851652</v>
      </c>
      <c r="C8774" s="1">
        <v>7.2900000000000006E-2</v>
      </c>
      <c r="D8774">
        <v>1.84</v>
      </c>
      <c r="E8774">
        <v>-4.6948639999999999</v>
      </c>
      <c r="G8774" s="1">
        <v>5.0599999999999999E-2</v>
      </c>
    </row>
    <row r="8775" spans="1:9" x14ac:dyDescent="0.35">
      <c r="A8775" t="s">
        <v>21432</v>
      </c>
      <c r="B8775">
        <v>0.18521960000000001</v>
      </c>
      <c r="C8775" s="1">
        <v>7.2900000000000006E-2</v>
      </c>
      <c r="D8775">
        <v>1.84</v>
      </c>
      <c r="E8775">
        <v>-4.6952059999999998</v>
      </c>
      <c r="G8775" s="1">
        <v>5.2699999999999997E-2</v>
      </c>
    </row>
    <row r="8776" spans="1:9" x14ac:dyDescent="0.35">
      <c r="A8776" t="s">
        <v>21433</v>
      </c>
      <c r="B8776">
        <v>0.18521960000000001</v>
      </c>
      <c r="C8776" s="1">
        <v>7.2900000000000006E-2</v>
      </c>
      <c r="D8776">
        <v>-1.84</v>
      </c>
      <c r="E8776">
        <v>-4.69529</v>
      </c>
      <c r="G8776" s="1">
        <v>-0.16</v>
      </c>
      <c r="H8776" t="s">
        <v>20184</v>
      </c>
      <c r="I8776" t="s">
        <v>20185</v>
      </c>
    </row>
    <row r="8777" spans="1:9" x14ac:dyDescent="0.35">
      <c r="A8777" t="s">
        <v>21434</v>
      </c>
      <c r="B8777">
        <v>0.18524019999999999</v>
      </c>
      <c r="C8777" s="1">
        <v>7.2999999999999995E-2</v>
      </c>
      <c r="D8777">
        <v>1.84</v>
      </c>
      <c r="E8777">
        <v>-4.6954729999999998</v>
      </c>
      <c r="G8777" s="1">
        <v>2.9499999999999998E-2</v>
      </c>
      <c r="H8777" t="s">
        <v>21435</v>
      </c>
      <c r="I8777" t="s">
        <v>21436</v>
      </c>
    </row>
    <row r="8778" spans="1:9" x14ac:dyDescent="0.35">
      <c r="A8778" t="s">
        <v>21437</v>
      </c>
      <c r="B8778">
        <v>0.18524270000000001</v>
      </c>
      <c r="C8778" s="1">
        <v>7.2999999999999995E-2</v>
      </c>
      <c r="D8778">
        <v>-1.84</v>
      </c>
      <c r="E8778">
        <v>-4.6955770000000001</v>
      </c>
      <c r="G8778" s="1">
        <v>-0.185</v>
      </c>
      <c r="H8778" t="s">
        <v>2558</v>
      </c>
      <c r="I8778" t="s">
        <v>2559</v>
      </c>
    </row>
    <row r="8779" spans="1:9" x14ac:dyDescent="0.35">
      <c r="A8779" t="s">
        <v>21438</v>
      </c>
      <c r="B8779">
        <v>0.18533479999999999</v>
      </c>
      <c r="C8779" s="1">
        <v>7.2999999999999995E-2</v>
      </c>
      <c r="D8779">
        <v>1.83</v>
      </c>
      <c r="E8779">
        <v>-4.6960750000000004</v>
      </c>
      <c r="G8779" s="1">
        <v>0.153</v>
      </c>
      <c r="H8779" t="s">
        <v>21439</v>
      </c>
      <c r="I8779" t="s">
        <v>21440</v>
      </c>
    </row>
    <row r="8780" spans="1:9" x14ac:dyDescent="0.35">
      <c r="A8780" t="s">
        <v>21441</v>
      </c>
      <c r="B8780">
        <v>0.18548609999999999</v>
      </c>
      <c r="C8780" s="1">
        <v>7.3099999999999998E-2</v>
      </c>
      <c r="D8780">
        <v>-1.83</v>
      </c>
      <c r="E8780">
        <v>-4.6968329999999998</v>
      </c>
      <c r="G8780" s="1">
        <v>-0.13400000000000001</v>
      </c>
      <c r="H8780" t="s">
        <v>21442</v>
      </c>
      <c r="I8780" t="s">
        <v>21443</v>
      </c>
    </row>
    <row r="8781" spans="1:9" x14ac:dyDescent="0.35">
      <c r="A8781" t="s">
        <v>21444</v>
      </c>
      <c r="B8781">
        <v>0.18551329999999999</v>
      </c>
      <c r="C8781" s="1">
        <v>7.3099999999999998E-2</v>
      </c>
      <c r="D8781">
        <v>1.83</v>
      </c>
      <c r="E8781">
        <v>-4.6970460000000003</v>
      </c>
      <c r="G8781" s="1">
        <v>0.11</v>
      </c>
      <c r="H8781" t="s">
        <v>21445</v>
      </c>
      <c r="I8781" t="s">
        <v>21446</v>
      </c>
    </row>
    <row r="8782" spans="1:9" x14ac:dyDescent="0.35">
      <c r="A8782" t="s">
        <v>21447</v>
      </c>
      <c r="B8782">
        <v>0.18561059999999999</v>
      </c>
      <c r="C8782" s="1">
        <v>7.3099999999999998E-2</v>
      </c>
      <c r="D8782">
        <v>-1.83</v>
      </c>
      <c r="E8782">
        <v>-4.6975660000000001</v>
      </c>
      <c r="G8782" s="1">
        <v>-9.6199999999999994E-2</v>
      </c>
      <c r="H8782" t="s">
        <v>21448</v>
      </c>
      <c r="I8782" t="s">
        <v>21449</v>
      </c>
    </row>
    <row r="8783" spans="1:9" x14ac:dyDescent="0.35">
      <c r="A8783" t="s">
        <v>21450</v>
      </c>
      <c r="B8783">
        <v>0.18587500000000001</v>
      </c>
      <c r="C8783" s="1">
        <v>7.3300000000000004E-2</v>
      </c>
      <c r="D8783">
        <v>-1.83</v>
      </c>
      <c r="E8783">
        <v>-4.6988859999999999</v>
      </c>
      <c r="G8783" s="1">
        <v>-1.43E-2</v>
      </c>
      <c r="H8783" t="s">
        <v>1969</v>
      </c>
      <c r="I8783" t="s">
        <v>1970</v>
      </c>
    </row>
    <row r="8784" spans="1:9" x14ac:dyDescent="0.35">
      <c r="A8784" t="s">
        <v>21451</v>
      </c>
      <c r="B8784">
        <v>0.18587500000000001</v>
      </c>
      <c r="C8784" s="1">
        <v>7.3300000000000004E-2</v>
      </c>
      <c r="D8784">
        <v>-1.83</v>
      </c>
      <c r="E8784">
        <v>-4.6989109999999998</v>
      </c>
      <c r="G8784" s="1">
        <v>-8.7800000000000003E-2</v>
      </c>
      <c r="H8784" t="s">
        <v>21452</v>
      </c>
      <c r="I8784" t="s">
        <v>21453</v>
      </c>
    </row>
    <row r="8785" spans="1:9" x14ac:dyDescent="0.35">
      <c r="A8785" t="s">
        <v>21454</v>
      </c>
      <c r="B8785">
        <v>0.18596309999999999</v>
      </c>
      <c r="C8785" s="1">
        <v>7.3300000000000004E-2</v>
      </c>
      <c r="D8785">
        <v>1.83</v>
      </c>
      <c r="E8785">
        <v>-4.6993900000000002</v>
      </c>
      <c r="G8785" s="1">
        <v>0.27600000000000002</v>
      </c>
      <c r="H8785" t="s">
        <v>9130</v>
      </c>
      <c r="I8785" t="s">
        <v>9131</v>
      </c>
    </row>
    <row r="8786" spans="1:9" x14ac:dyDescent="0.35">
      <c r="A8786" t="s">
        <v>21455</v>
      </c>
      <c r="B8786">
        <v>0.1859702</v>
      </c>
      <c r="C8786" s="1">
        <v>7.3300000000000004E-2</v>
      </c>
      <c r="D8786">
        <v>-1.83</v>
      </c>
      <c r="E8786">
        <v>-4.6995139999999997</v>
      </c>
      <c r="G8786" s="1">
        <v>-3.0499999999999999E-2</v>
      </c>
      <c r="H8786" t="s">
        <v>21456</v>
      </c>
      <c r="I8786" t="s">
        <v>21457</v>
      </c>
    </row>
    <row r="8787" spans="1:9" x14ac:dyDescent="0.35">
      <c r="A8787" t="s">
        <v>21458</v>
      </c>
      <c r="B8787">
        <v>0.18604309999999999</v>
      </c>
      <c r="C8787" s="1">
        <v>7.3400000000000007E-2</v>
      </c>
      <c r="D8787">
        <v>1.83</v>
      </c>
      <c r="E8787">
        <v>-4.6999259999999996</v>
      </c>
      <c r="G8787" s="1">
        <v>6.1400000000000003E-2</v>
      </c>
      <c r="H8787" t="s">
        <v>21459</v>
      </c>
      <c r="I8787" t="s">
        <v>21460</v>
      </c>
    </row>
    <row r="8788" spans="1:9" x14ac:dyDescent="0.35">
      <c r="A8788" t="s">
        <v>21461</v>
      </c>
      <c r="B8788">
        <v>0.1862087</v>
      </c>
      <c r="C8788" s="1">
        <v>7.3400000000000007E-2</v>
      </c>
      <c r="D8788">
        <v>1.83</v>
      </c>
      <c r="E8788">
        <v>-4.7007859999999999</v>
      </c>
      <c r="G8788" s="1">
        <v>3.15E-2</v>
      </c>
      <c r="H8788" t="s">
        <v>19110</v>
      </c>
      <c r="I8788" t="s">
        <v>19111</v>
      </c>
    </row>
    <row r="8789" spans="1:9" x14ac:dyDescent="0.35">
      <c r="A8789" t="s">
        <v>21462</v>
      </c>
      <c r="B8789">
        <v>0.1862087</v>
      </c>
      <c r="C8789" s="1">
        <v>7.3400000000000007E-2</v>
      </c>
      <c r="D8789">
        <v>1.83</v>
      </c>
      <c r="E8789">
        <v>-4.7008359999999998</v>
      </c>
      <c r="G8789" s="1">
        <v>4.0099999999999997E-2</v>
      </c>
      <c r="H8789" t="s">
        <v>21463</v>
      </c>
      <c r="I8789" t="s">
        <v>21464</v>
      </c>
    </row>
    <row r="8790" spans="1:9" x14ac:dyDescent="0.35">
      <c r="A8790" t="s">
        <v>21465</v>
      </c>
      <c r="B8790">
        <v>0.18627079999999999</v>
      </c>
      <c r="C8790" s="1">
        <v>7.3499999999999996E-2</v>
      </c>
      <c r="D8790">
        <v>-1.83</v>
      </c>
      <c r="E8790">
        <v>-4.7013230000000004</v>
      </c>
      <c r="G8790" s="1">
        <v>-0.17799999999999999</v>
      </c>
      <c r="H8790" t="s">
        <v>21466</v>
      </c>
      <c r="I8790" t="s">
        <v>21467</v>
      </c>
    </row>
    <row r="8791" spans="1:9" x14ac:dyDescent="0.35">
      <c r="A8791" t="s">
        <v>21468</v>
      </c>
      <c r="B8791">
        <v>0.18627079999999999</v>
      </c>
      <c r="C8791" s="1">
        <v>7.3499999999999996E-2</v>
      </c>
      <c r="D8791">
        <v>1.83</v>
      </c>
      <c r="E8791">
        <v>-4.7013449999999999</v>
      </c>
      <c r="G8791" s="1">
        <v>8.0399999999999999E-2</v>
      </c>
      <c r="H8791" t="s">
        <v>14239</v>
      </c>
      <c r="I8791" t="s">
        <v>14240</v>
      </c>
    </row>
    <row r="8792" spans="1:9" x14ac:dyDescent="0.35">
      <c r="A8792" t="s">
        <v>21469</v>
      </c>
      <c r="B8792">
        <v>0.18627079999999999</v>
      </c>
      <c r="C8792" s="1">
        <v>7.3499999999999996E-2</v>
      </c>
      <c r="D8792">
        <v>-1.83</v>
      </c>
      <c r="E8792">
        <v>-4.7014750000000003</v>
      </c>
      <c r="G8792" s="1">
        <v>-0.23</v>
      </c>
      <c r="H8792" t="s">
        <v>21470</v>
      </c>
      <c r="I8792" t="s">
        <v>21471</v>
      </c>
    </row>
    <row r="8793" spans="1:9" x14ac:dyDescent="0.35">
      <c r="A8793" t="s">
        <v>21472</v>
      </c>
      <c r="B8793">
        <v>0.18627079999999999</v>
      </c>
      <c r="C8793" s="1">
        <v>7.3499999999999996E-2</v>
      </c>
      <c r="D8793">
        <v>1.83</v>
      </c>
      <c r="E8793">
        <v>-4.701479</v>
      </c>
      <c r="G8793" s="1">
        <v>0.106</v>
      </c>
      <c r="H8793" t="s">
        <v>17599</v>
      </c>
      <c r="I8793" t="s">
        <v>17600</v>
      </c>
    </row>
    <row r="8794" spans="1:9" x14ac:dyDescent="0.35">
      <c r="A8794" t="s">
        <v>21473</v>
      </c>
      <c r="B8794">
        <v>0.1862915</v>
      </c>
      <c r="C8794" s="1">
        <v>7.3499999999999996E-2</v>
      </c>
      <c r="D8794">
        <v>1.83</v>
      </c>
      <c r="E8794">
        <v>-4.7016619999999998</v>
      </c>
      <c r="G8794" s="1">
        <v>3.1E-2</v>
      </c>
    </row>
    <row r="8795" spans="1:9" x14ac:dyDescent="0.35">
      <c r="A8795" t="s">
        <v>21474</v>
      </c>
      <c r="B8795">
        <v>0.1863341</v>
      </c>
      <c r="C8795" s="1">
        <v>7.3499999999999996E-2</v>
      </c>
      <c r="D8795">
        <v>-1.83</v>
      </c>
      <c r="E8795">
        <v>-4.7019409999999997</v>
      </c>
      <c r="G8795" s="1">
        <v>-4.65E-2</v>
      </c>
      <c r="H8795" t="s">
        <v>21475</v>
      </c>
      <c r="I8795" t="s">
        <v>21476</v>
      </c>
    </row>
    <row r="8796" spans="1:9" x14ac:dyDescent="0.35">
      <c r="A8796" t="s">
        <v>21477</v>
      </c>
      <c r="B8796">
        <v>0.18637229999999999</v>
      </c>
      <c r="C8796" s="1">
        <v>7.3599999999999999E-2</v>
      </c>
      <c r="D8796">
        <v>1.83</v>
      </c>
      <c r="E8796">
        <v>-4.7022589999999997</v>
      </c>
      <c r="G8796" s="1">
        <v>1.24E-2</v>
      </c>
      <c r="H8796" t="s">
        <v>21478</v>
      </c>
      <c r="I8796" t="s">
        <v>21479</v>
      </c>
    </row>
    <row r="8797" spans="1:9" x14ac:dyDescent="0.35">
      <c r="A8797" t="s">
        <v>21480</v>
      </c>
      <c r="B8797">
        <v>0.18637229999999999</v>
      </c>
      <c r="C8797" s="1">
        <v>7.3599999999999999E-2</v>
      </c>
      <c r="D8797">
        <v>-1.83</v>
      </c>
      <c r="E8797">
        <v>-4.7023440000000001</v>
      </c>
      <c r="G8797" s="1">
        <v>-0.14799999999999999</v>
      </c>
      <c r="H8797" t="s">
        <v>21481</v>
      </c>
      <c r="I8797" t="s">
        <v>21482</v>
      </c>
    </row>
    <row r="8798" spans="1:9" x14ac:dyDescent="0.35">
      <c r="A8798" t="s">
        <v>21483</v>
      </c>
      <c r="B8798">
        <v>0.18637229999999999</v>
      </c>
      <c r="C8798" s="1">
        <v>7.3599999999999999E-2</v>
      </c>
      <c r="D8798">
        <v>-1.83</v>
      </c>
      <c r="E8798">
        <v>-4.7023859999999997</v>
      </c>
      <c r="G8798" s="1">
        <v>-0.48099999999999998</v>
      </c>
      <c r="H8798" t="s">
        <v>21484</v>
      </c>
      <c r="I8798" t="s">
        <v>21485</v>
      </c>
    </row>
    <row r="8799" spans="1:9" x14ac:dyDescent="0.35">
      <c r="A8799" t="s">
        <v>21486</v>
      </c>
      <c r="B8799">
        <v>0.1864865</v>
      </c>
      <c r="C8799" s="1">
        <v>7.3599999999999999E-2</v>
      </c>
      <c r="D8799">
        <v>-1.83</v>
      </c>
      <c r="E8799">
        <v>-4.7030599999999998</v>
      </c>
      <c r="G8799" s="1">
        <v>-0.1</v>
      </c>
      <c r="H8799" t="s">
        <v>21487</v>
      </c>
      <c r="I8799" t="s">
        <v>21488</v>
      </c>
    </row>
    <row r="8800" spans="1:9" x14ac:dyDescent="0.35">
      <c r="A8800" t="s">
        <v>21489</v>
      </c>
      <c r="B8800">
        <v>0.1864865</v>
      </c>
      <c r="C8800" s="1">
        <v>7.3599999999999999E-2</v>
      </c>
      <c r="D8800">
        <v>-1.83</v>
      </c>
      <c r="E8800">
        <v>-4.7030700000000003</v>
      </c>
      <c r="G8800" s="1">
        <v>-0.28100000000000003</v>
      </c>
      <c r="H8800" t="s">
        <v>21490</v>
      </c>
      <c r="I8800" t="s">
        <v>21491</v>
      </c>
    </row>
    <row r="8801" spans="1:9" x14ac:dyDescent="0.35">
      <c r="A8801" t="s">
        <v>21492</v>
      </c>
      <c r="B8801">
        <v>0.1865791</v>
      </c>
      <c r="C8801" s="1">
        <v>7.3700000000000002E-2</v>
      </c>
      <c r="D8801">
        <v>1.83</v>
      </c>
      <c r="E8801">
        <v>-4.7035669999999996</v>
      </c>
      <c r="G8801" s="1">
        <v>0.26200000000000001</v>
      </c>
      <c r="H8801" t="s">
        <v>6793</v>
      </c>
      <c r="I8801" t="s">
        <v>6794</v>
      </c>
    </row>
    <row r="8802" spans="1:9" x14ac:dyDescent="0.35">
      <c r="A8802" t="s">
        <v>21493</v>
      </c>
      <c r="B8802">
        <v>0.1867019</v>
      </c>
      <c r="C8802" s="1">
        <v>7.3700000000000002E-2</v>
      </c>
      <c r="D8802">
        <v>-1.83</v>
      </c>
      <c r="E8802">
        <v>-4.7041950000000003</v>
      </c>
      <c r="G8802" s="1">
        <v>-1.2999999999999999E-2</v>
      </c>
      <c r="H8802" t="s">
        <v>21494</v>
      </c>
      <c r="I8802" t="s">
        <v>21495</v>
      </c>
    </row>
    <row r="8803" spans="1:9" x14ac:dyDescent="0.35">
      <c r="A8803" t="s">
        <v>21496</v>
      </c>
      <c r="B8803">
        <v>0.1868389</v>
      </c>
      <c r="C8803" s="1">
        <v>7.3800000000000004E-2</v>
      </c>
      <c r="D8803">
        <v>1.83</v>
      </c>
      <c r="E8803">
        <v>-4.704885</v>
      </c>
      <c r="G8803" s="1">
        <v>0.10299999999999999</v>
      </c>
      <c r="H8803" t="s">
        <v>21497</v>
      </c>
      <c r="I8803" t="s">
        <v>21498</v>
      </c>
    </row>
    <row r="8804" spans="1:9" x14ac:dyDescent="0.35">
      <c r="A8804" t="s">
        <v>21499</v>
      </c>
      <c r="B8804">
        <v>0.1868639</v>
      </c>
      <c r="C8804" s="1">
        <v>7.3800000000000004E-2</v>
      </c>
      <c r="D8804">
        <v>1.83</v>
      </c>
      <c r="E8804">
        <v>-4.7050869999999998</v>
      </c>
      <c r="G8804" s="1">
        <v>0.17499999999999999</v>
      </c>
      <c r="H8804" t="s">
        <v>6023</v>
      </c>
      <c r="I8804" t="s">
        <v>6024</v>
      </c>
    </row>
    <row r="8805" spans="1:9" x14ac:dyDescent="0.35">
      <c r="A8805" t="s">
        <v>21500</v>
      </c>
      <c r="B8805">
        <v>0.18688199999999999</v>
      </c>
      <c r="C8805" s="1">
        <v>7.3800000000000004E-2</v>
      </c>
      <c r="D8805">
        <v>-1.83</v>
      </c>
      <c r="E8805">
        <v>-4.7052579999999997</v>
      </c>
      <c r="G8805" s="1">
        <v>-6.5500000000000003E-2</v>
      </c>
      <c r="H8805" t="s">
        <v>21501</v>
      </c>
      <c r="I8805" t="s">
        <v>21502</v>
      </c>
    </row>
    <row r="8806" spans="1:9" x14ac:dyDescent="0.35">
      <c r="A8806" t="s">
        <v>21503</v>
      </c>
      <c r="B8806">
        <v>0.1869904</v>
      </c>
      <c r="C8806" s="1">
        <v>7.3899999999999993E-2</v>
      </c>
      <c r="D8806">
        <v>1.83</v>
      </c>
      <c r="E8806">
        <v>-4.7058689999999999</v>
      </c>
      <c r="G8806" s="1">
        <v>0.32500000000000001</v>
      </c>
      <c r="H8806" t="s">
        <v>21504</v>
      </c>
      <c r="I8806" t="s">
        <v>21505</v>
      </c>
    </row>
    <row r="8807" spans="1:9" x14ac:dyDescent="0.35">
      <c r="A8807" t="s">
        <v>21506</v>
      </c>
      <c r="B8807">
        <v>0.1869904</v>
      </c>
      <c r="C8807" s="1">
        <v>7.3899999999999993E-2</v>
      </c>
      <c r="D8807">
        <v>1.83</v>
      </c>
      <c r="E8807">
        <v>-4.7059730000000002</v>
      </c>
      <c r="G8807" s="1">
        <v>3.8800000000000001E-2</v>
      </c>
      <c r="H8807" t="s">
        <v>21507</v>
      </c>
      <c r="I8807" t="s">
        <v>21508</v>
      </c>
    </row>
    <row r="8808" spans="1:9" x14ac:dyDescent="0.35">
      <c r="A8808" t="s">
        <v>21509</v>
      </c>
      <c r="B8808">
        <v>0.1869904</v>
      </c>
      <c r="C8808" s="1">
        <v>7.3899999999999993E-2</v>
      </c>
      <c r="D8808">
        <v>-1.83</v>
      </c>
      <c r="E8808">
        <v>-4.7060079999999997</v>
      </c>
      <c r="G8808" s="1">
        <v>-0.13900000000000001</v>
      </c>
      <c r="H8808" t="s">
        <v>21510</v>
      </c>
      <c r="I8808" t="s">
        <v>21511</v>
      </c>
    </row>
    <row r="8809" spans="1:9" x14ac:dyDescent="0.35">
      <c r="A8809" t="s">
        <v>21512</v>
      </c>
      <c r="B8809">
        <v>0.18702240000000001</v>
      </c>
      <c r="C8809" s="1">
        <v>7.3899999999999993E-2</v>
      </c>
      <c r="D8809">
        <v>1.83</v>
      </c>
      <c r="E8809">
        <v>-4.7062400000000002</v>
      </c>
      <c r="G8809" s="1">
        <v>3.3799999999999997E-2</v>
      </c>
      <c r="H8809" t="s">
        <v>21513</v>
      </c>
      <c r="I8809" t="s">
        <v>21514</v>
      </c>
    </row>
    <row r="8810" spans="1:9" x14ac:dyDescent="0.35">
      <c r="A8810" t="s">
        <v>21515</v>
      </c>
      <c r="B8810">
        <v>0.18703520000000001</v>
      </c>
      <c r="C8810" s="1">
        <v>7.3899999999999993E-2</v>
      </c>
      <c r="D8810">
        <v>1.83</v>
      </c>
      <c r="E8810">
        <v>-4.7063879999999996</v>
      </c>
      <c r="G8810" s="1">
        <v>0.161</v>
      </c>
      <c r="H8810" t="s">
        <v>21516</v>
      </c>
      <c r="I8810" t="s">
        <v>21517</v>
      </c>
    </row>
    <row r="8811" spans="1:9" x14ac:dyDescent="0.35">
      <c r="A8811" t="s">
        <v>21518</v>
      </c>
      <c r="B8811">
        <v>0.1872298</v>
      </c>
      <c r="C8811" s="1">
        <v>7.3999999999999996E-2</v>
      </c>
      <c r="D8811">
        <v>-1.83</v>
      </c>
      <c r="E8811">
        <v>-4.7073270000000003</v>
      </c>
      <c r="G8811" s="1">
        <v>-0.18099999999999999</v>
      </c>
      <c r="H8811" t="s">
        <v>7478</v>
      </c>
      <c r="I8811" t="s">
        <v>7479</v>
      </c>
    </row>
    <row r="8812" spans="1:9" x14ac:dyDescent="0.35">
      <c r="A8812" t="s">
        <v>21519</v>
      </c>
      <c r="B8812">
        <v>0.1872471</v>
      </c>
      <c r="C8812" s="1">
        <v>7.3999999999999996E-2</v>
      </c>
      <c r="D8812">
        <v>1.83</v>
      </c>
      <c r="E8812">
        <v>-4.7074949999999998</v>
      </c>
      <c r="G8812" s="1">
        <v>0.38300000000000001</v>
      </c>
    </row>
    <row r="8813" spans="1:9" x14ac:dyDescent="0.35">
      <c r="A8813" t="s">
        <v>21520</v>
      </c>
      <c r="B8813">
        <v>0.18734780000000001</v>
      </c>
      <c r="C8813" s="1">
        <v>7.4099999999999999E-2</v>
      </c>
      <c r="D8813">
        <v>1.83</v>
      </c>
      <c r="E8813">
        <v>-4.7080250000000001</v>
      </c>
      <c r="G8813" s="1">
        <v>0.35899999999999999</v>
      </c>
      <c r="H8813" t="s">
        <v>21521</v>
      </c>
      <c r="I8813" t="s">
        <v>21522</v>
      </c>
    </row>
    <row r="8814" spans="1:9" x14ac:dyDescent="0.35">
      <c r="A8814" t="s">
        <v>21523</v>
      </c>
      <c r="B8814">
        <v>0.18735309999999999</v>
      </c>
      <c r="C8814" s="1">
        <v>7.4099999999999999E-2</v>
      </c>
      <c r="D8814">
        <v>1.83</v>
      </c>
      <c r="E8814">
        <v>-4.7081400000000002</v>
      </c>
      <c r="G8814" s="1">
        <v>3.9E-2</v>
      </c>
      <c r="H8814" t="s">
        <v>21524</v>
      </c>
      <c r="I8814" t="s">
        <v>21525</v>
      </c>
    </row>
    <row r="8815" spans="1:9" x14ac:dyDescent="0.35">
      <c r="A8815" t="s">
        <v>21526</v>
      </c>
      <c r="B8815">
        <v>0.18735869999999999</v>
      </c>
      <c r="C8815" s="1">
        <v>7.4099999999999999E-2</v>
      </c>
      <c r="D8815">
        <v>1.83</v>
      </c>
      <c r="E8815">
        <v>-4.7082569999999997</v>
      </c>
      <c r="G8815" s="1">
        <v>4.0899999999999999E-2</v>
      </c>
      <c r="H8815" t="s">
        <v>5595</v>
      </c>
      <c r="I8815" t="s">
        <v>5596</v>
      </c>
    </row>
    <row r="8816" spans="1:9" x14ac:dyDescent="0.35">
      <c r="A8816" t="s">
        <v>21527</v>
      </c>
      <c r="B8816">
        <v>0.18740309999999999</v>
      </c>
      <c r="C8816" s="1">
        <v>7.4099999999999999E-2</v>
      </c>
      <c r="D8816">
        <v>1.83</v>
      </c>
      <c r="E8816">
        <v>-4.7085629999999998</v>
      </c>
      <c r="G8816" s="1">
        <v>0.28399999999999997</v>
      </c>
      <c r="H8816" t="s">
        <v>1644</v>
      </c>
      <c r="I8816" t="s">
        <v>1645</v>
      </c>
    </row>
    <row r="8817" spans="1:9" x14ac:dyDescent="0.35">
      <c r="A8817" t="s">
        <v>21528</v>
      </c>
      <c r="B8817">
        <v>0.18740309999999999</v>
      </c>
      <c r="C8817" s="1">
        <v>7.4099999999999999E-2</v>
      </c>
      <c r="D8817">
        <v>1.83</v>
      </c>
      <c r="E8817">
        <v>-4.7086350000000001</v>
      </c>
      <c r="G8817" s="1">
        <v>2.5700000000000001E-2</v>
      </c>
      <c r="H8817" t="s">
        <v>11798</v>
      </c>
      <c r="I8817" t="s">
        <v>11799</v>
      </c>
    </row>
    <row r="8818" spans="1:9" x14ac:dyDescent="0.35">
      <c r="A8818" t="s">
        <v>21529</v>
      </c>
      <c r="B8818">
        <v>0.18745020000000001</v>
      </c>
      <c r="C8818" s="1">
        <v>7.4200000000000002E-2</v>
      </c>
      <c r="D8818">
        <v>-1.83</v>
      </c>
      <c r="E8818">
        <v>-4.7089309999999998</v>
      </c>
      <c r="G8818" s="1">
        <v>-0.40400000000000003</v>
      </c>
      <c r="H8818" t="s">
        <v>21530</v>
      </c>
      <c r="I8818" t="s">
        <v>21531</v>
      </c>
    </row>
    <row r="8819" spans="1:9" x14ac:dyDescent="0.35">
      <c r="A8819" t="s">
        <v>21532</v>
      </c>
      <c r="B8819">
        <v>0.18746450000000001</v>
      </c>
      <c r="C8819" s="1">
        <v>7.4200000000000002E-2</v>
      </c>
      <c r="D8819">
        <v>-1.83</v>
      </c>
      <c r="E8819">
        <v>-4.7090860000000001</v>
      </c>
      <c r="G8819" s="1">
        <v>-0.28699999999999998</v>
      </c>
      <c r="H8819" t="s">
        <v>11496</v>
      </c>
      <c r="I8819" t="s">
        <v>11497</v>
      </c>
    </row>
    <row r="8820" spans="1:9" x14ac:dyDescent="0.35">
      <c r="A8820" t="s">
        <v>21533</v>
      </c>
      <c r="B8820">
        <v>0.18756419999999999</v>
      </c>
      <c r="C8820" s="1">
        <v>7.4200000000000002E-2</v>
      </c>
      <c r="D8820">
        <v>-1.83</v>
      </c>
      <c r="E8820">
        <v>-4.7096109999999998</v>
      </c>
      <c r="G8820" s="1">
        <v>-0.26400000000000001</v>
      </c>
      <c r="H8820" t="s">
        <v>21534</v>
      </c>
      <c r="I8820" t="s">
        <v>21535</v>
      </c>
    </row>
    <row r="8821" spans="1:9" x14ac:dyDescent="0.35">
      <c r="A8821" t="s">
        <v>21536</v>
      </c>
      <c r="B8821">
        <v>0.1875906</v>
      </c>
      <c r="C8821" s="1">
        <v>7.4300000000000005E-2</v>
      </c>
      <c r="D8821">
        <v>1.83</v>
      </c>
      <c r="E8821">
        <v>-4.7098180000000003</v>
      </c>
      <c r="G8821" s="1">
        <v>0.216</v>
      </c>
      <c r="H8821" t="s">
        <v>11786</v>
      </c>
      <c r="I8821" t="s">
        <v>11787</v>
      </c>
    </row>
    <row r="8822" spans="1:9" x14ac:dyDescent="0.35">
      <c r="A8822" t="s">
        <v>21537</v>
      </c>
      <c r="B8822">
        <v>0.1877508</v>
      </c>
      <c r="C8822" s="1">
        <v>7.4300000000000005E-2</v>
      </c>
      <c r="D8822">
        <v>1.83</v>
      </c>
      <c r="E8822">
        <v>-4.7106050000000002</v>
      </c>
      <c r="G8822" s="1">
        <v>4.4299999999999999E-2</v>
      </c>
    </row>
    <row r="8823" spans="1:9" x14ac:dyDescent="0.35">
      <c r="A8823" t="s">
        <v>21538</v>
      </c>
      <c r="B8823">
        <v>0.187775</v>
      </c>
      <c r="C8823" s="1">
        <v>7.4300000000000005E-2</v>
      </c>
      <c r="D8823">
        <v>-1.83</v>
      </c>
      <c r="E8823">
        <v>-4.7108020000000002</v>
      </c>
      <c r="G8823" s="1">
        <v>-0.254</v>
      </c>
      <c r="H8823" t="s">
        <v>7438</v>
      </c>
      <c r="I8823" t="s">
        <v>7439</v>
      </c>
    </row>
    <row r="8824" spans="1:9" x14ac:dyDescent="0.35">
      <c r="A8824" t="s">
        <v>21539</v>
      </c>
      <c r="B8824">
        <v>0.18803339999999999</v>
      </c>
      <c r="C8824" s="1">
        <v>7.4499999999999997E-2</v>
      </c>
      <c r="D8824">
        <v>-1.83</v>
      </c>
      <c r="E8824">
        <v>-4.7120139999999999</v>
      </c>
      <c r="G8824" s="1">
        <v>-0.16800000000000001</v>
      </c>
      <c r="H8824" t="s">
        <v>11868</v>
      </c>
      <c r="I8824" t="s">
        <v>11869</v>
      </c>
    </row>
    <row r="8825" spans="1:9" x14ac:dyDescent="0.35">
      <c r="A8825" t="s">
        <v>21540</v>
      </c>
      <c r="B8825">
        <v>0.18803729999999999</v>
      </c>
      <c r="C8825" s="1">
        <v>7.4499999999999997E-2</v>
      </c>
      <c r="D8825">
        <v>1.83</v>
      </c>
      <c r="E8825">
        <v>-4.7121560000000002</v>
      </c>
      <c r="G8825" s="1">
        <v>0.152</v>
      </c>
      <c r="H8825" t="s">
        <v>13437</v>
      </c>
      <c r="I8825" t="s">
        <v>13438</v>
      </c>
    </row>
    <row r="8826" spans="1:9" x14ac:dyDescent="0.35">
      <c r="A8826" t="s">
        <v>21541</v>
      </c>
      <c r="B8826">
        <v>0.18803729999999999</v>
      </c>
      <c r="C8826" s="1">
        <v>7.4499999999999997E-2</v>
      </c>
      <c r="D8826">
        <v>1.83</v>
      </c>
      <c r="E8826">
        <v>-4.7122149999999996</v>
      </c>
      <c r="G8826" s="1">
        <v>3.78E-2</v>
      </c>
      <c r="H8826" t="s">
        <v>21542</v>
      </c>
      <c r="I8826" t="s">
        <v>21543</v>
      </c>
    </row>
    <row r="8827" spans="1:9" x14ac:dyDescent="0.35">
      <c r="A8827" t="s">
        <v>21544</v>
      </c>
      <c r="B8827">
        <v>0.18804460000000001</v>
      </c>
      <c r="C8827" s="1">
        <v>7.4499999999999997E-2</v>
      </c>
      <c r="D8827">
        <v>1.83</v>
      </c>
      <c r="E8827">
        <v>-4.7123390000000001</v>
      </c>
      <c r="G8827" s="1">
        <v>7.1199999999999999E-2</v>
      </c>
      <c r="H8827" t="s">
        <v>10365</v>
      </c>
      <c r="I8827" t="s">
        <v>10366</v>
      </c>
    </row>
    <row r="8828" spans="1:9" x14ac:dyDescent="0.35">
      <c r="A8828" t="s">
        <v>21545</v>
      </c>
      <c r="B8828">
        <v>0.1880819</v>
      </c>
      <c r="C8828" s="1">
        <v>7.4499999999999997E-2</v>
      </c>
      <c r="D8828">
        <v>1.82</v>
      </c>
      <c r="E8828">
        <v>-4.712593</v>
      </c>
      <c r="G8828" s="1">
        <v>5.2600000000000001E-2</v>
      </c>
      <c r="H8828" t="s">
        <v>4935</v>
      </c>
      <c r="I8828" t="s">
        <v>4936</v>
      </c>
    </row>
    <row r="8829" spans="1:9" x14ac:dyDescent="0.35">
      <c r="A8829" t="s">
        <v>21546</v>
      </c>
      <c r="B8829">
        <v>0.18822759999999999</v>
      </c>
      <c r="C8829" s="1">
        <v>7.46E-2</v>
      </c>
      <c r="D8829">
        <v>-1.82</v>
      </c>
      <c r="E8829">
        <v>-4.7133149999999997</v>
      </c>
      <c r="G8829" s="1">
        <v>-0.12</v>
      </c>
      <c r="H8829" t="s">
        <v>21547</v>
      </c>
      <c r="I8829" t="s">
        <v>21548</v>
      </c>
    </row>
    <row r="8830" spans="1:9" x14ac:dyDescent="0.35">
      <c r="A8830" t="s">
        <v>21549</v>
      </c>
      <c r="B8830">
        <v>0.18827199999999999</v>
      </c>
      <c r="C8830" s="1">
        <v>7.46E-2</v>
      </c>
      <c r="D8830">
        <v>-1.82</v>
      </c>
      <c r="E8830">
        <v>-4.7135990000000003</v>
      </c>
      <c r="G8830" s="1">
        <v>-0.125</v>
      </c>
      <c r="H8830" t="s">
        <v>21550</v>
      </c>
      <c r="I8830" t="s">
        <v>21551</v>
      </c>
    </row>
    <row r="8831" spans="1:9" x14ac:dyDescent="0.35">
      <c r="A8831" t="s">
        <v>21552</v>
      </c>
      <c r="B8831">
        <v>0.18834780000000001</v>
      </c>
      <c r="C8831" s="1">
        <v>7.46E-2</v>
      </c>
      <c r="D8831">
        <v>1.82</v>
      </c>
      <c r="E8831">
        <v>-4.7140500000000003</v>
      </c>
      <c r="G8831" s="1">
        <v>0.156</v>
      </c>
      <c r="H8831" t="s">
        <v>21553</v>
      </c>
      <c r="I8831" t="s">
        <v>21554</v>
      </c>
    </row>
    <row r="8832" spans="1:9" x14ac:dyDescent="0.35">
      <c r="A8832" t="s">
        <v>21555</v>
      </c>
      <c r="B8832">
        <v>0.18834780000000001</v>
      </c>
      <c r="C8832" s="1">
        <v>7.46E-2</v>
      </c>
      <c r="D8832">
        <v>1.82</v>
      </c>
      <c r="E8832">
        <v>-4.7141109999999999</v>
      </c>
      <c r="G8832" s="1">
        <v>0.20200000000000001</v>
      </c>
      <c r="H8832" t="s">
        <v>21556</v>
      </c>
      <c r="I8832" t="s">
        <v>21557</v>
      </c>
    </row>
    <row r="8833" spans="1:9" x14ac:dyDescent="0.35">
      <c r="A8833" t="s">
        <v>21558</v>
      </c>
      <c r="B8833">
        <v>0.1884767</v>
      </c>
      <c r="C8833" s="1">
        <v>7.4700000000000003E-2</v>
      </c>
      <c r="D8833">
        <v>1.82</v>
      </c>
      <c r="E8833">
        <v>-4.7147600000000001</v>
      </c>
      <c r="G8833" s="1">
        <v>0.20699999999999999</v>
      </c>
      <c r="H8833" t="s">
        <v>21559</v>
      </c>
      <c r="I8833" t="s">
        <v>21560</v>
      </c>
    </row>
    <row r="8834" spans="1:9" x14ac:dyDescent="0.35">
      <c r="A8834" t="s">
        <v>21561</v>
      </c>
      <c r="B8834">
        <v>0.1884921</v>
      </c>
      <c r="C8834" s="1">
        <v>7.4700000000000003E-2</v>
      </c>
      <c r="D8834">
        <v>1.82</v>
      </c>
      <c r="E8834">
        <v>-4.7150109999999996</v>
      </c>
      <c r="G8834" s="1">
        <v>7.3899999999999993E-2</v>
      </c>
    </row>
    <row r="8835" spans="1:9" x14ac:dyDescent="0.35">
      <c r="A8835" t="s">
        <v>21562</v>
      </c>
      <c r="B8835">
        <v>0.1884921</v>
      </c>
      <c r="C8835" s="1">
        <v>7.4700000000000003E-2</v>
      </c>
      <c r="D8835">
        <v>-1.82</v>
      </c>
      <c r="E8835">
        <v>-4.715077</v>
      </c>
      <c r="G8835" s="1">
        <v>-0.186</v>
      </c>
      <c r="H8835" t="s">
        <v>14846</v>
      </c>
      <c r="I8835" t="s">
        <v>14847</v>
      </c>
    </row>
    <row r="8836" spans="1:9" x14ac:dyDescent="0.35">
      <c r="A8836" t="s">
        <v>21563</v>
      </c>
      <c r="B8836">
        <v>0.1884921</v>
      </c>
      <c r="C8836" s="1">
        <v>7.4700000000000003E-2</v>
      </c>
      <c r="D8836">
        <v>-1.82</v>
      </c>
      <c r="E8836">
        <v>-4.7151860000000001</v>
      </c>
      <c r="G8836" s="1">
        <v>-0.159</v>
      </c>
      <c r="H8836" t="s">
        <v>21564</v>
      </c>
      <c r="I8836" t="s">
        <v>21565</v>
      </c>
    </row>
    <row r="8837" spans="1:9" x14ac:dyDescent="0.35">
      <c r="A8837" t="s">
        <v>21566</v>
      </c>
      <c r="B8837">
        <v>0.1884921</v>
      </c>
      <c r="C8837" s="1">
        <v>7.4700000000000003E-2</v>
      </c>
      <c r="D8837">
        <v>1.82</v>
      </c>
      <c r="E8837">
        <v>-4.7151949999999996</v>
      </c>
      <c r="G8837" s="1">
        <v>2.9600000000000001E-2</v>
      </c>
    </row>
    <row r="8838" spans="1:9" x14ac:dyDescent="0.35">
      <c r="A8838" t="s">
        <v>21567</v>
      </c>
      <c r="B8838">
        <v>0.18851589999999999</v>
      </c>
      <c r="C8838" s="1">
        <v>7.4800000000000005E-2</v>
      </c>
      <c r="D8838">
        <v>-1.82</v>
      </c>
      <c r="E8838">
        <v>-4.7153900000000002</v>
      </c>
      <c r="G8838" s="1">
        <v>-0.26</v>
      </c>
      <c r="H8838" t="s">
        <v>21568</v>
      </c>
      <c r="I8838" t="s">
        <v>21569</v>
      </c>
    </row>
    <row r="8839" spans="1:9" x14ac:dyDescent="0.35">
      <c r="A8839" t="s">
        <v>21570</v>
      </c>
      <c r="B8839">
        <v>0.1885993</v>
      </c>
      <c r="C8839" s="1">
        <v>7.4800000000000005E-2</v>
      </c>
      <c r="D8839">
        <v>-1.82</v>
      </c>
      <c r="E8839">
        <v>-4.7158949999999997</v>
      </c>
      <c r="G8839" s="1">
        <v>-0.11799999999999999</v>
      </c>
      <c r="H8839" t="s">
        <v>21571</v>
      </c>
      <c r="I8839" t="s">
        <v>21572</v>
      </c>
    </row>
    <row r="8840" spans="1:9" x14ac:dyDescent="0.35">
      <c r="A8840" t="s">
        <v>21573</v>
      </c>
      <c r="B8840">
        <v>0.1885993</v>
      </c>
      <c r="C8840" s="1">
        <v>7.4800000000000005E-2</v>
      </c>
      <c r="D8840">
        <v>-1.82</v>
      </c>
      <c r="E8840">
        <v>-4.7159339999999998</v>
      </c>
      <c r="G8840" s="1">
        <v>-0.253</v>
      </c>
      <c r="H8840" t="s">
        <v>20691</v>
      </c>
      <c r="I8840" t="s">
        <v>20692</v>
      </c>
    </row>
    <row r="8841" spans="1:9" x14ac:dyDescent="0.35">
      <c r="A8841" t="s">
        <v>21574</v>
      </c>
      <c r="B8841">
        <v>0.1886621</v>
      </c>
      <c r="C8841" s="1">
        <v>7.4800000000000005E-2</v>
      </c>
      <c r="D8841">
        <v>-1.82</v>
      </c>
      <c r="E8841">
        <v>-4.716297</v>
      </c>
      <c r="G8841" s="1">
        <v>-0.70399999999999996</v>
      </c>
      <c r="H8841" t="s">
        <v>21575</v>
      </c>
      <c r="I8841" t="s">
        <v>21576</v>
      </c>
    </row>
    <row r="8842" spans="1:9" x14ac:dyDescent="0.35">
      <c r="A8842" t="s">
        <v>21577</v>
      </c>
      <c r="B8842">
        <v>0.18875729999999999</v>
      </c>
      <c r="C8842" s="1">
        <v>7.4899999999999994E-2</v>
      </c>
      <c r="D8842">
        <v>-1.82</v>
      </c>
      <c r="E8842">
        <v>-4.7168279999999996</v>
      </c>
      <c r="G8842" s="1">
        <v>-0.20899999999999999</v>
      </c>
      <c r="H8842" t="s">
        <v>7893</v>
      </c>
      <c r="I8842" t="s">
        <v>7894</v>
      </c>
    </row>
    <row r="8843" spans="1:9" x14ac:dyDescent="0.35">
      <c r="A8843" t="s">
        <v>21578</v>
      </c>
      <c r="B8843">
        <v>0.18875729999999999</v>
      </c>
      <c r="C8843" s="1">
        <v>7.4899999999999994E-2</v>
      </c>
      <c r="D8843">
        <v>1.82</v>
      </c>
      <c r="E8843">
        <v>-4.7168910000000004</v>
      </c>
      <c r="G8843">
        <v>1.52</v>
      </c>
      <c r="H8843" t="s">
        <v>20333</v>
      </c>
      <c r="I8843" t="s">
        <v>20334</v>
      </c>
    </row>
    <row r="8844" spans="1:9" x14ac:dyDescent="0.35">
      <c r="A8844" t="s">
        <v>21579</v>
      </c>
      <c r="B8844">
        <v>0.18877540000000001</v>
      </c>
      <c r="C8844" s="1">
        <v>7.4899999999999994E-2</v>
      </c>
      <c r="D8844">
        <v>-1.82</v>
      </c>
      <c r="E8844">
        <v>-4.7170610000000002</v>
      </c>
      <c r="G8844" s="1">
        <v>-0.28899999999999998</v>
      </c>
      <c r="H8844" t="s">
        <v>19283</v>
      </c>
      <c r="I8844" t="s">
        <v>19284</v>
      </c>
    </row>
    <row r="8845" spans="1:9" x14ac:dyDescent="0.35">
      <c r="A8845" t="s">
        <v>21580</v>
      </c>
      <c r="B8845">
        <v>0.18881580000000001</v>
      </c>
      <c r="C8845" s="1">
        <v>7.4899999999999994E-2</v>
      </c>
      <c r="D8845">
        <v>1.82</v>
      </c>
      <c r="E8845">
        <v>-4.717327</v>
      </c>
      <c r="G8845" s="1">
        <v>3.49E-2</v>
      </c>
      <c r="H8845" t="s">
        <v>18283</v>
      </c>
      <c r="I8845" t="s">
        <v>18284</v>
      </c>
    </row>
    <row r="8846" spans="1:9" x14ac:dyDescent="0.35">
      <c r="A8846" t="s">
        <v>21581</v>
      </c>
      <c r="B8846">
        <v>0.1889546</v>
      </c>
      <c r="C8846" s="1">
        <v>7.4999999999999997E-2</v>
      </c>
      <c r="D8846">
        <v>-1.82</v>
      </c>
      <c r="E8846">
        <v>-4.7180169999999997</v>
      </c>
      <c r="G8846" s="1">
        <v>-0.13300000000000001</v>
      </c>
      <c r="H8846" t="s">
        <v>16620</v>
      </c>
      <c r="I8846" t="s">
        <v>16621</v>
      </c>
    </row>
    <row r="8847" spans="1:9" x14ac:dyDescent="0.35">
      <c r="A8847" t="s">
        <v>21582</v>
      </c>
      <c r="B8847">
        <v>0.18895989999999999</v>
      </c>
      <c r="C8847" s="1">
        <v>7.4999999999999997E-2</v>
      </c>
      <c r="D8847">
        <v>-1.82</v>
      </c>
      <c r="E8847">
        <v>-4.7181369999999996</v>
      </c>
      <c r="G8847" s="1">
        <v>-0.33200000000000002</v>
      </c>
      <c r="H8847" t="s">
        <v>1827</v>
      </c>
      <c r="I8847" t="s">
        <v>1828</v>
      </c>
    </row>
    <row r="8848" spans="1:9" x14ac:dyDescent="0.35">
      <c r="A8848" t="s">
        <v>21583</v>
      </c>
      <c r="B8848">
        <v>0.18895989999999999</v>
      </c>
      <c r="C8848" s="1">
        <v>7.4999999999999997E-2</v>
      </c>
      <c r="D8848">
        <v>1.82</v>
      </c>
      <c r="E8848">
        <v>-4.7182240000000002</v>
      </c>
      <c r="G8848" s="1">
        <v>0.19800000000000001</v>
      </c>
      <c r="H8848" t="s">
        <v>21584</v>
      </c>
      <c r="I8848" t="s">
        <v>21585</v>
      </c>
    </row>
    <row r="8849" spans="1:9" x14ac:dyDescent="0.35">
      <c r="A8849" t="s">
        <v>21586</v>
      </c>
      <c r="B8849">
        <v>0.18899669999999999</v>
      </c>
      <c r="C8849" s="1">
        <v>7.4999999999999997E-2</v>
      </c>
      <c r="D8849">
        <v>1.82</v>
      </c>
      <c r="E8849">
        <v>-4.7184739999999996</v>
      </c>
      <c r="G8849" s="1">
        <v>0.13600000000000001</v>
      </c>
      <c r="H8849" t="s">
        <v>21587</v>
      </c>
      <c r="I8849" t="s">
        <v>21588</v>
      </c>
    </row>
    <row r="8850" spans="1:9" x14ac:dyDescent="0.35">
      <c r="A8850" t="s">
        <v>21589</v>
      </c>
      <c r="B8850">
        <v>0.1890146</v>
      </c>
      <c r="C8850" s="1">
        <v>7.51E-2</v>
      </c>
      <c r="D8850">
        <v>1.82</v>
      </c>
      <c r="E8850">
        <v>-4.7186849999999998</v>
      </c>
      <c r="G8850" s="1">
        <v>4.6300000000000001E-2</v>
      </c>
      <c r="H8850" t="s">
        <v>21590</v>
      </c>
      <c r="I8850" t="s">
        <v>21591</v>
      </c>
    </row>
    <row r="8851" spans="1:9" x14ac:dyDescent="0.35">
      <c r="A8851" t="s">
        <v>21592</v>
      </c>
      <c r="B8851">
        <v>0.1890146</v>
      </c>
      <c r="C8851" s="1">
        <v>7.51E-2</v>
      </c>
      <c r="D8851">
        <v>1.82</v>
      </c>
      <c r="E8851">
        <v>-4.7188470000000002</v>
      </c>
      <c r="G8851" s="1">
        <v>3.3500000000000002E-2</v>
      </c>
      <c r="H8851" t="s">
        <v>21593</v>
      </c>
      <c r="I8851" t="s">
        <v>21594</v>
      </c>
    </row>
    <row r="8852" spans="1:9" x14ac:dyDescent="0.35">
      <c r="A8852" t="s">
        <v>21595</v>
      </c>
      <c r="B8852">
        <v>0.1890146</v>
      </c>
      <c r="C8852" s="1">
        <v>7.51E-2</v>
      </c>
      <c r="D8852">
        <v>1.82</v>
      </c>
      <c r="E8852">
        <v>-4.7188650000000001</v>
      </c>
      <c r="G8852" s="1">
        <v>0.14099999999999999</v>
      </c>
      <c r="H8852" t="s">
        <v>21596</v>
      </c>
      <c r="I8852" t="s">
        <v>21597</v>
      </c>
    </row>
    <row r="8853" spans="1:9" x14ac:dyDescent="0.35">
      <c r="A8853" t="s">
        <v>21598</v>
      </c>
      <c r="B8853">
        <v>0.1890146</v>
      </c>
      <c r="C8853" s="1">
        <v>7.51E-2</v>
      </c>
      <c r="D8853">
        <v>-1.82</v>
      </c>
      <c r="E8853">
        <v>-4.7189610000000002</v>
      </c>
      <c r="G8853" s="1">
        <v>-0.78100000000000003</v>
      </c>
      <c r="H8853" t="s">
        <v>21599</v>
      </c>
      <c r="I8853" t="s">
        <v>21600</v>
      </c>
    </row>
    <row r="8854" spans="1:9" x14ac:dyDescent="0.35">
      <c r="A8854" t="s">
        <v>21601</v>
      </c>
      <c r="B8854">
        <v>0.1890146</v>
      </c>
      <c r="C8854" s="1">
        <v>7.51E-2</v>
      </c>
      <c r="D8854">
        <v>1.82</v>
      </c>
      <c r="E8854">
        <v>-4.7190110000000001</v>
      </c>
      <c r="G8854" s="1">
        <v>2.2499999999999999E-2</v>
      </c>
      <c r="H8854" t="s">
        <v>21602</v>
      </c>
      <c r="I8854" t="s">
        <v>21603</v>
      </c>
    </row>
    <row r="8855" spans="1:9" x14ac:dyDescent="0.35">
      <c r="A8855" t="s">
        <v>21604</v>
      </c>
      <c r="B8855">
        <v>0.18905910000000001</v>
      </c>
      <c r="C8855" s="1">
        <v>7.51E-2</v>
      </c>
      <c r="D8855">
        <v>1.82</v>
      </c>
      <c r="E8855">
        <v>-4.7193269999999998</v>
      </c>
      <c r="G8855" s="1">
        <v>0.2</v>
      </c>
      <c r="H8855" t="s">
        <v>21605</v>
      </c>
      <c r="I8855" t="s">
        <v>21606</v>
      </c>
    </row>
    <row r="8856" spans="1:9" x14ac:dyDescent="0.35">
      <c r="A8856" t="s">
        <v>21607</v>
      </c>
      <c r="B8856">
        <v>0.18905910000000001</v>
      </c>
      <c r="C8856" s="1">
        <v>7.51E-2</v>
      </c>
      <c r="D8856">
        <v>-1.82</v>
      </c>
      <c r="E8856">
        <v>-4.7193860000000001</v>
      </c>
      <c r="G8856" s="1">
        <v>-0.439</v>
      </c>
      <c r="H8856" t="s">
        <v>17210</v>
      </c>
      <c r="I8856" t="s">
        <v>17211</v>
      </c>
    </row>
    <row r="8857" spans="1:9" x14ac:dyDescent="0.35">
      <c r="A8857" t="s">
        <v>21608</v>
      </c>
      <c r="B8857">
        <v>0.18906039999999999</v>
      </c>
      <c r="C8857" s="1">
        <v>7.51E-2</v>
      </c>
      <c r="D8857">
        <v>-1.82</v>
      </c>
      <c r="E8857">
        <v>-4.7194839999999996</v>
      </c>
      <c r="G8857" s="1">
        <v>-0.20200000000000001</v>
      </c>
    </row>
    <row r="8858" spans="1:9" x14ac:dyDescent="0.35">
      <c r="A8858" t="s">
        <v>21609</v>
      </c>
      <c r="B8858">
        <v>0.18911600000000001</v>
      </c>
      <c r="C8858" s="1">
        <v>7.5200000000000003E-2</v>
      </c>
      <c r="D8858">
        <v>-1.82</v>
      </c>
      <c r="E8858">
        <v>-4.7199020000000003</v>
      </c>
      <c r="G8858" s="1">
        <v>-0.128</v>
      </c>
      <c r="H8858" t="s">
        <v>21610</v>
      </c>
      <c r="I8858" t="s">
        <v>21611</v>
      </c>
    </row>
    <row r="8859" spans="1:9" x14ac:dyDescent="0.35">
      <c r="A8859" t="s">
        <v>21612</v>
      </c>
      <c r="B8859">
        <v>0.18911600000000001</v>
      </c>
      <c r="C8859" s="1">
        <v>7.5200000000000003E-2</v>
      </c>
      <c r="D8859">
        <v>1.82</v>
      </c>
      <c r="E8859">
        <v>-4.7199059999999999</v>
      </c>
      <c r="G8859" s="1">
        <v>0.14299999999999999</v>
      </c>
      <c r="H8859" t="s">
        <v>7023</v>
      </c>
      <c r="I8859" t="s">
        <v>7024</v>
      </c>
    </row>
    <row r="8860" spans="1:9" x14ac:dyDescent="0.35">
      <c r="A8860" t="s">
        <v>21613</v>
      </c>
      <c r="B8860">
        <v>0.18911739999999999</v>
      </c>
      <c r="C8860" s="1">
        <v>7.5200000000000003E-2</v>
      </c>
      <c r="D8860">
        <v>1.82</v>
      </c>
      <c r="E8860">
        <v>-4.7200280000000001</v>
      </c>
      <c r="G8860" s="1">
        <v>0.25600000000000001</v>
      </c>
      <c r="H8860" t="s">
        <v>21614</v>
      </c>
      <c r="I8860" t="s">
        <v>21615</v>
      </c>
    </row>
    <row r="8861" spans="1:9" x14ac:dyDescent="0.35">
      <c r="A8861" t="s">
        <v>21616</v>
      </c>
      <c r="B8861">
        <v>0.18911739999999999</v>
      </c>
      <c r="C8861" s="1">
        <v>7.5200000000000003E-2</v>
      </c>
      <c r="D8861">
        <v>1.82</v>
      </c>
      <c r="E8861">
        <v>-4.7200959999999998</v>
      </c>
      <c r="G8861" s="1">
        <v>0.157</v>
      </c>
      <c r="H8861" t="s">
        <v>6881</v>
      </c>
      <c r="I8861" t="s">
        <v>6882</v>
      </c>
    </row>
    <row r="8862" spans="1:9" x14ac:dyDescent="0.35">
      <c r="A8862" t="s">
        <v>21617</v>
      </c>
      <c r="B8862">
        <v>0.18933800000000001</v>
      </c>
      <c r="C8862" s="1">
        <v>7.5300000000000006E-2</v>
      </c>
      <c r="D8862">
        <v>1.82</v>
      </c>
      <c r="E8862">
        <v>-4.7211360000000004</v>
      </c>
      <c r="G8862" s="1">
        <v>0.18</v>
      </c>
      <c r="H8862" t="s">
        <v>21618</v>
      </c>
      <c r="I8862" t="s">
        <v>21619</v>
      </c>
    </row>
    <row r="8863" spans="1:9" x14ac:dyDescent="0.35">
      <c r="A8863" t="s">
        <v>21620</v>
      </c>
      <c r="B8863">
        <v>0.1894054</v>
      </c>
      <c r="C8863" s="1">
        <v>7.5300000000000006E-2</v>
      </c>
      <c r="D8863">
        <v>1.82</v>
      </c>
      <c r="E8863">
        <v>-4.7215170000000004</v>
      </c>
      <c r="G8863" s="1">
        <v>0.24299999999999999</v>
      </c>
      <c r="H8863" t="s">
        <v>21621</v>
      </c>
      <c r="I8863" t="s">
        <v>21622</v>
      </c>
    </row>
    <row r="8864" spans="1:9" x14ac:dyDescent="0.35">
      <c r="A8864" t="s">
        <v>21623</v>
      </c>
      <c r="B8864">
        <v>0.18953590000000001</v>
      </c>
      <c r="C8864" s="1">
        <v>7.5399999999999995E-2</v>
      </c>
      <c r="D8864">
        <v>-1.82</v>
      </c>
      <c r="E8864">
        <v>-4.7222419999999996</v>
      </c>
      <c r="G8864" s="1">
        <v>-1.4999999999999999E-2</v>
      </c>
      <c r="H8864" t="s">
        <v>21624</v>
      </c>
      <c r="I8864" t="s">
        <v>21625</v>
      </c>
    </row>
    <row r="8865" spans="1:9" x14ac:dyDescent="0.35">
      <c r="A8865" t="s">
        <v>21626</v>
      </c>
      <c r="B8865">
        <v>0.18953590000000001</v>
      </c>
      <c r="C8865" s="1">
        <v>7.5399999999999995E-2</v>
      </c>
      <c r="D8865">
        <v>1.82</v>
      </c>
      <c r="E8865">
        <v>-4.7222609999999996</v>
      </c>
      <c r="G8865" s="1">
        <v>1.38E-2</v>
      </c>
      <c r="H8865" t="s">
        <v>21627</v>
      </c>
      <c r="I8865" t="s">
        <v>21628</v>
      </c>
    </row>
    <row r="8866" spans="1:9" x14ac:dyDescent="0.35">
      <c r="A8866" t="s">
        <v>21629</v>
      </c>
      <c r="B8866">
        <v>0.18957560000000001</v>
      </c>
      <c r="C8866" s="1">
        <v>7.5399999999999995E-2</v>
      </c>
      <c r="D8866">
        <v>1.82</v>
      </c>
      <c r="E8866">
        <v>-4.7225599999999996</v>
      </c>
      <c r="G8866" s="1">
        <v>0.129</v>
      </c>
      <c r="H8866" t="s">
        <v>21630</v>
      </c>
      <c r="I8866" t="s">
        <v>21631</v>
      </c>
    </row>
    <row r="8867" spans="1:9" x14ac:dyDescent="0.35">
      <c r="A8867" t="s">
        <v>21632</v>
      </c>
      <c r="B8867">
        <v>0.18957560000000001</v>
      </c>
      <c r="C8867" s="1">
        <v>7.5399999999999995E-2</v>
      </c>
      <c r="D8867">
        <v>1.82</v>
      </c>
      <c r="E8867">
        <v>-4.7226369999999998</v>
      </c>
      <c r="G8867" s="1">
        <v>2.9100000000000001E-2</v>
      </c>
      <c r="H8867" t="s">
        <v>21633</v>
      </c>
      <c r="I8867" t="s">
        <v>21634</v>
      </c>
    </row>
    <row r="8868" spans="1:9" x14ac:dyDescent="0.35">
      <c r="A8868" t="s">
        <v>21635</v>
      </c>
      <c r="B8868">
        <v>0.18957560000000001</v>
      </c>
      <c r="C8868" s="1">
        <v>7.5399999999999995E-2</v>
      </c>
      <c r="D8868">
        <v>-1.82</v>
      </c>
      <c r="E8868">
        <v>-4.7227160000000001</v>
      </c>
      <c r="G8868" s="1">
        <v>-8.6599999999999996E-2</v>
      </c>
      <c r="H8868" t="s">
        <v>21636</v>
      </c>
      <c r="I8868" t="s">
        <v>21637</v>
      </c>
    </row>
    <row r="8869" spans="1:9" x14ac:dyDescent="0.35">
      <c r="A8869" t="s">
        <v>21638</v>
      </c>
      <c r="B8869">
        <v>0.18957560000000001</v>
      </c>
      <c r="C8869" s="1">
        <v>7.5399999999999995E-2</v>
      </c>
      <c r="D8869">
        <v>1.82</v>
      </c>
      <c r="E8869">
        <v>-4.7227980000000001</v>
      </c>
      <c r="G8869" s="1">
        <v>1.2500000000000001E-2</v>
      </c>
      <c r="H8869" t="s">
        <v>21639</v>
      </c>
      <c r="I8869" t="s">
        <v>21640</v>
      </c>
    </row>
    <row r="8870" spans="1:9" x14ac:dyDescent="0.35">
      <c r="A8870" t="s">
        <v>21641</v>
      </c>
      <c r="B8870">
        <v>0.18959010000000001</v>
      </c>
      <c r="C8870" s="1">
        <v>7.5499999999999998E-2</v>
      </c>
      <c r="D8870">
        <v>1.82</v>
      </c>
      <c r="E8870">
        <v>-4.7229520000000003</v>
      </c>
      <c r="G8870" s="1">
        <v>6.88E-2</v>
      </c>
    </row>
    <row r="8871" spans="1:9" x14ac:dyDescent="0.35">
      <c r="A8871" t="s">
        <v>21642</v>
      </c>
      <c r="B8871">
        <v>0.18962100000000001</v>
      </c>
      <c r="C8871" s="1">
        <v>7.5499999999999998E-2</v>
      </c>
      <c r="D8871">
        <v>1.82</v>
      </c>
      <c r="E8871">
        <v>-4.7231759999999996</v>
      </c>
      <c r="G8871" s="1">
        <v>2.0400000000000001E-2</v>
      </c>
      <c r="H8871" t="s">
        <v>21643</v>
      </c>
      <c r="I8871" t="s">
        <v>21644</v>
      </c>
    </row>
    <row r="8872" spans="1:9" x14ac:dyDescent="0.35">
      <c r="A8872" t="s">
        <v>21645</v>
      </c>
      <c r="B8872">
        <v>0.18975230000000001</v>
      </c>
      <c r="C8872" s="1">
        <v>7.5499999999999998E-2</v>
      </c>
      <c r="D8872">
        <v>-1.82</v>
      </c>
      <c r="E8872">
        <v>-4.7238300000000004</v>
      </c>
      <c r="G8872" s="1">
        <v>-0.25700000000000001</v>
      </c>
      <c r="H8872" t="s">
        <v>21646</v>
      </c>
      <c r="I8872" t="s">
        <v>21647</v>
      </c>
    </row>
    <row r="8873" spans="1:9" x14ac:dyDescent="0.35">
      <c r="A8873" t="s">
        <v>21648</v>
      </c>
      <c r="B8873">
        <v>0.1897577</v>
      </c>
      <c r="C8873" s="1">
        <v>7.5600000000000001E-2</v>
      </c>
      <c r="D8873">
        <v>-1.82</v>
      </c>
      <c r="E8873">
        <v>-4.7239449999999996</v>
      </c>
      <c r="G8873" s="1">
        <v>-3.1600000000000003E-2</v>
      </c>
      <c r="H8873" t="s">
        <v>21649</v>
      </c>
      <c r="I8873" t="s">
        <v>21650</v>
      </c>
    </row>
    <row r="8874" spans="1:9" x14ac:dyDescent="0.35">
      <c r="A8874" t="s">
        <v>21651</v>
      </c>
      <c r="B8874">
        <v>0.18978030000000001</v>
      </c>
      <c r="C8874" s="1">
        <v>7.5600000000000001E-2</v>
      </c>
      <c r="D8874">
        <v>1.82</v>
      </c>
      <c r="E8874">
        <v>-4.7241340000000003</v>
      </c>
      <c r="G8874" s="1">
        <v>0.154</v>
      </c>
      <c r="H8874" t="s">
        <v>7756</v>
      </c>
      <c r="I8874" t="s">
        <v>7757</v>
      </c>
    </row>
    <row r="8875" spans="1:9" x14ac:dyDescent="0.35">
      <c r="A8875" t="s">
        <v>21652</v>
      </c>
      <c r="B8875">
        <v>0.19001670000000001</v>
      </c>
      <c r="C8875" s="1">
        <v>7.5700000000000003E-2</v>
      </c>
      <c r="D8875">
        <v>1.82</v>
      </c>
      <c r="E8875">
        <v>-4.7252369999999999</v>
      </c>
      <c r="G8875" s="1">
        <v>0.161</v>
      </c>
      <c r="H8875" t="s">
        <v>21653</v>
      </c>
      <c r="I8875" t="s">
        <v>21654</v>
      </c>
    </row>
    <row r="8876" spans="1:9" x14ac:dyDescent="0.35">
      <c r="A8876" t="s">
        <v>21655</v>
      </c>
      <c r="B8876">
        <v>0.19005830000000001</v>
      </c>
      <c r="C8876" s="1">
        <v>7.5700000000000003E-2</v>
      </c>
      <c r="D8876">
        <v>-1.82</v>
      </c>
      <c r="E8876">
        <v>-4.7255070000000003</v>
      </c>
      <c r="G8876" s="1">
        <v>-0.38</v>
      </c>
      <c r="H8876" t="s">
        <v>21656</v>
      </c>
      <c r="I8876" t="s">
        <v>21657</v>
      </c>
    </row>
    <row r="8877" spans="1:9" x14ac:dyDescent="0.35">
      <c r="A8877" t="s">
        <v>21658</v>
      </c>
      <c r="B8877">
        <v>0.19026470000000001</v>
      </c>
      <c r="C8877" s="1">
        <v>7.5800000000000006E-2</v>
      </c>
      <c r="D8877">
        <v>1.82</v>
      </c>
      <c r="E8877">
        <v>-4.7264809999999997</v>
      </c>
      <c r="G8877" s="1">
        <v>0.75</v>
      </c>
      <c r="H8877" t="s">
        <v>21659</v>
      </c>
      <c r="I8877" t="s">
        <v>21660</v>
      </c>
    </row>
    <row r="8878" spans="1:9" x14ac:dyDescent="0.35">
      <c r="A8878" t="s">
        <v>21661</v>
      </c>
      <c r="B8878">
        <v>0.19026650000000001</v>
      </c>
      <c r="C8878" s="1">
        <v>7.5800000000000006E-2</v>
      </c>
      <c r="D8878">
        <v>1.82</v>
      </c>
      <c r="E8878">
        <v>-4.7265800000000002</v>
      </c>
      <c r="G8878" s="1">
        <v>3.8899999999999997E-2</v>
      </c>
    </row>
    <row r="8879" spans="1:9" x14ac:dyDescent="0.35">
      <c r="A8879" t="s">
        <v>21662</v>
      </c>
      <c r="B8879">
        <v>0.19032299999999999</v>
      </c>
      <c r="C8879" s="1">
        <v>7.5800000000000006E-2</v>
      </c>
      <c r="D8879">
        <v>-1.82</v>
      </c>
      <c r="E8879">
        <v>-4.7269129999999997</v>
      </c>
      <c r="G8879" s="1">
        <v>-0.19600000000000001</v>
      </c>
      <c r="H8879" t="s">
        <v>6626</v>
      </c>
      <c r="I8879" t="s">
        <v>6627</v>
      </c>
    </row>
    <row r="8880" spans="1:9" x14ac:dyDescent="0.35">
      <c r="A8880" t="s">
        <v>21663</v>
      </c>
      <c r="B8880">
        <v>0.19033420000000001</v>
      </c>
      <c r="C8880" s="1">
        <v>7.5800000000000006E-2</v>
      </c>
      <c r="D8880">
        <v>1.82</v>
      </c>
      <c r="E8880">
        <v>-4.7270529999999997</v>
      </c>
      <c r="G8880" s="1">
        <v>5.5800000000000002E-2</v>
      </c>
      <c r="H8880" t="s">
        <v>21664</v>
      </c>
      <c r="I8880" t="s">
        <v>21665</v>
      </c>
    </row>
    <row r="8881" spans="1:9" x14ac:dyDescent="0.35">
      <c r="A8881" t="s">
        <v>21666</v>
      </c>
      <c r="B8881">
        <v>0.1904421</v>
      </c>
      <c r="C8881" s="1">
        <v>7.5899999999999995E-2</v>
      </c>
      <c r="D8881">
        <v>-1.82</v>
      </c>
      <c r="E8881">
        <v>-4.7276049999999996</v>
      </c>
      <c r="G8881" s="1">
        <v>-0.35599999999999998</v>
      </c>
      <c r="H8881" t="s">
        <v>21667</v>
      </c>
      <c r="I8881" t="s">
        <v>21668</v>
      </c>
    </row>
    <row r="8882" spans="1:9" x14ac:dyDescent="0.35">
      <c r="A8882" t="s">
        <v>21669</v>
      </c>
      <c r="B8882">
        <v>0.1904846</v>
      </c>
      <c r="C8882" s="1">
        <v>7.5899999999999995E-2</v>
      </c>
      <c r="D8882">
        <v>-1.82</v>
      </c>
      <c r="E8882">
        <v>-4.7278770000000003</v>
      </c>
      <c r="G8882" s="1">
        <v>-0.24199999999999999</v>
      </c>
      <c r="H8882" t="s">
        <v>21670</v>
      </c>
      <c r="I8882" t="s">
        <v>21671</v>
      </c>
    </row>
    <row r="8883" spans="1:9" x14ac:dyDescent="0.35">
      <c r="A8883" t="s">
        <v>21672</v>
      </c>
      <c r="B8883">
        <v>0.19055900000000001</v>
      </c>
      <c r="C8883" s="1">
        <v>7.5999999999999998E-2</v>
      </c>
      <c r="D8883">
        <v>1.82</v>
      </c>
      <c r="E8883">
        <v>-4.7282859999999998</v>
      </c>
      <c r="G8883" s="1">
        <v>0.44400000000000001</v>
      </c>
      <c r="H8883" t="s">
        <v>21673</v>
      </c>
      <c r="I8883" t="s">
        <v>21674</v>
      </c>
    </row>
    <row r="8884" spans="1:9" x14ac:dyDescent="0.35">
      <c r="A8884" t="s">
        <v>21675</v>
      </c>
      <c r="B8884">
        <v>0.19056029999999999</v>
      </c>
      <c r="C8884" s="1">
        <v>7.5999999999999998E-2</v>
      </c>
      <c r="D8884">
        <v>-1.82</v>
      </c>
      <c r="E8884">
        <v>-4.728383</v>
      </c>
      <c r="G8884" s="1">
        <v>-6.1899999999999997E-2</v>
      </c>
      <c r="H8884" t="s">
        <v>21676</v>
      </c>
      <c r="I8884" t="s">
        <v>21677</v>
      </c>
    </row>
    <row r="8885" spans="1:9" x14ac:dyDescent="0.35">
      <c r="A8885" t="s">
        <v>21678</v>
      </c>
      <c r="B8885">
        <v>0.19058349999999999</v>
      </c>
      <c r="C8885" s="1">
        <v>7.5999999999999998E-2</v>
      </c>
      <c r="D8885">
        <v>1.82</v>
      </c>
      <c r="E8885">
        <v>-4.7285740000000001</v>
      </c>
      <c r="G8885" s="1">
        <v>0.433</v>
      </c>
      <c r="H8885" t="s">
        <v>20975</v>
      </c>
      <c r="I8885" t="s">
        <v>20976</v>
      </c>
    </row>
    <row r="8886" spans="1:9" x14ac:dyDescent="0.35">
      <c r="A8886" t="s">
        <v>21679</v>
      </c>
      <c r="B8886">
        <v>0.19063050000000001</v>
      </c>
      <c r="C8886" s="1">
        <v>7.5999999999999998E-2</v>
      </c>
      <c r="D8886">
        <v>1.82</v>
      </c>
      <c r="E8886">
        <v>-4.728866</v>
      </c>
      <c r="G8886" s="1">
        <v>0.41599999999999998</v>
      </c>
      <c r="H8886" t="s">
        <v>21216</v>
      </c>
      <c r="I8886" t="s">
        <v>21217</v>
      </c>
    </row>
    <row r="8887" spans="1:9" x14ac:dyDescent="0.35">
      <c r="A8887" t="s">
        <v>21680</v>
      </c>
      <c r="B8887">
        <v>0.19067580000000001</v>
      </c>
      <c r="C8887" s="1">
        <v>7.5999999999999998E-2</v>
      </c>
      <c r="D8887">
        <v>1.82</v>
      </c>
      <c r="E8887">
        <v>-4.7291499999999997</v>
      </c>
      <c r="G8887" s="1">
        <v>2.9100000000000001E-2</v>
      </c>
      <c r="H8887" t="s">
        <v>21681</v>
      </c>
      <c r="I8887" t="s">
        <v>21682</v>
      </c>
    </row>
    <row r="8888" spans="1:9" x14ac:dyDescent="0.35">
      <c r="A8888" t="s">
        <v>21683</v>
      </c>
      <c r="B8888">
        <v>0.19071370000000001</v>
      </c>
      <c r="C8888" s="1">
        <v>7.6100000000000001E-2</v>
      </c>
      <c r="D8888">
        <v>1.81</v>
      </c>
      <c r="E8888">
        <v>-4.7294029999999996</v>
      </c>
      <c r="G8888" s="1">
        <v>9.9000000000000005E-2</v>
      </c>
      <c r="H8888" t="s">
        <v>21684</v>
      </c>
      <c r="I8888" t="s">
        <v>21685</v>
      </c>
    </row>
    <row r="8889" spans="1:9" x14ac:dyDescent="0.35">
      <c r="A8889" t="s">
        <v>21686</v>
      </c>
      <c r="B8889">
        <v>0.19091359999999999</v>
      </c>
      <c r="C8889" s="1">
        <v>7.6200000000000004E-2</v>
      </c>
      <c r="D8889">
        <v>1.81</v>
      </c>
      <c r="E8889">
        <v>-4.7304240000000002</v>
      </c>
      <c r="G8889" s="1">
        <v>0.23100000000000001</v>
      </c>
      <c r="H8889" t="s">
        <v>21687</v>
      </c>
      <c r="I8889" t="s">
        <v>21688</v>
      </c>
    </row>
    <row r="8890" spans="1:9" x14ac:dyDescent="0.35">
      <c r="A8890" t="s">
        <v>21689</v>
      </c>
      <c r="B8890">
        <v>0.19091359999999999</v>
      </c>
      <c r="C8890" s="1">
        <v>7.6200000000000004E-2</v>
      </c>
      <c r="D8890">
        <v>1.81</v>
      </c>
      <c r="E8890">
        <v>-4.7304370000000002</v>
      </c>
      <c r="G8890" s="1">
        <v>0.122</v>
      </c>
      <c r="H8890" t="s">
        <v>21690</v>
      </c>
      <c r="I8890" t="s">
        <v>21691</v>
      </c>
    </row>
    <row r="8891" spans="1:9" x14ac:dyDescent="0.35">
      <c r="A8891" t="s">
        <v>21692</v>
      </c>
      <c r="B8891">
        <v>0.1909209</v>
      </c>
      <c r="C8891" s="1">
        <v>7.6200000000000004E-2</v>
      </c>
      <c r="D8891">
        <v>1.81</v>
      </c>
      <c r="E8891">
        <v>-4.7306100000000004</v>
      </c>
      <c r="G8891" s="1">
        <v>2.3599999999999999E-2</v>
      </c>
      <c r="H8891" t="s">
        <v>21693</v>
      </c>
      <c r="I8891" t="s">
        <v>21694</v>
      </c>
    </row>
    <row r="8892" spans="1:9" x14ac:dyDescent="0.35">
      <c r="A8892" t="s">
        <v>21695</v>
      </c>
      <c r="B8892">
        <v>0.1909209</v>
      </c>
      <c r="C8892" s="1">
        <v>7.6200000000000004E-2</v>
      </c>
      <c r="D8892">
        <v>1.81</v>
      </c>
      <c r="E8892">
        <v>-4.7306509999999999</v>
      </c>
      <c r="G8892" s="1">
        <v>0.54900000000000004</v>
      </c>
      <c r="H8892" t="s">
        <v>21696</v>
      </c>
      <c r="I8892" t="s">
        <v>21697</v>
      </c>
    </row>
    <row r="8893" spans="1:9" x14ac:dyDescent="0.35">
      <c r="A8893" t="s">
        <v>21698</v>
      </c>
      <c r="B8893">
        <v>0.19105939999999999</v>
      </c>
      <c r="C8893" s="1">
        <v>7.6200000000000004E-2</v>
      </c>
      <c r="D8893">
        <v>1.81</v>
      </c>
      <c r="E8893">
        <v>-4.7313460000000003</v>
      </c>
      <c r="G8893" s="1">
        <v>0.307</v>
      </c>
      <c r="H8893" t="s">
        <v>3488</v>
      </c>
      <c r="I8893" t="s">
        <v>3489</v>
      </c>
    </row>
    <row r="8894" spans="1:9" x14ac:dyDescent="0.35">
      <c r="A8894" t="s">
        <v>21699</v>
      </c>
      <c r="B8894">
        <v>0.19105939999999999</v>
      </c>
      <c r="C8894" s="1">
        <v>7.6300000000000007E-2</v>
      </c>
      <c r="D8894">
        <v>-1.81</v>
      </c>
      <c r="E8894">
        <v>-4.7314230000000004</v>
      </c>
      <c r="G8894" s="1">
        <v>-0.28799999999999998</v>
      </c>
      <c r="H8894" t="s">
        <v>2320</v>
      </c>
      <c r="I8894" t="s">
        <v>2321</v>
      </c>
    </row>
    <row r="8895" spans="1:9" x14ac:dyDescent="0.35">
      <c r="A8895" t="s">
        <v>21700</v>
      </c>
      <c r="B8895">
        <v>0.1910732</v>
      </c>
      <c r="C8895" s="1">
        <v>7.6300000000000007E-2</v>
      </c>
      <c r="D8895">
        <v>1.81</v>
      </c>
      <c r="E8895">
        <v>-4.731573</v>
      </c>
      <c r="G8895" s="1">
        <v>0.152</v>
      </c>
      <c r="H8895" t="s">
        <v>21701</v>
      </c>
      <c r="I8895" t="s">
        <v>21702</v>
      </c>
    </row>
    <row r="8896" spans="1:9" x14ac:dyDescent="0.35">
      <c r="A8896" t="s">
        <v>21703</v>
      </c>
      <c r="B8896">
        <v>0.19122980000000001</v>
      </c>
      <c r="C8896" s="1">
        <v>7.6300000000000007E-2</v>
      </c>
      <c r="D8896">
        <v>-1.81</v>
      </c>
      <c r="E8896">
        <v>-4.7323300000000001</v>
      </c>
      <c r="G8896" s="1">
        <v>-0.35199999999999998</v>
      </c>
      <c r="H8896" t="s">
        <v>21704</v>
      </c>
      <c r="I8896" t="s">
        <v>21705</v>
      </c>
    </row>
    <row r="8897" spans="1:9" x14ac:dyDescent="0.35">
      <c r="A8897" t="s">
        <v>21706</v>
      </c>
      <c r="B8897">
        <v>0.19136300000000001</v>
      </c>
      <c r="C8897" s="1">
        <v>7.6399999999999996E-2</v>
      </c>
      <c r="D8897">
        <v>-1.81</v>
      </c>
      <c r="E8897">
        <v>-4.7329869999999996</v>
      </c>
      <c r="G8897" s="1">
        <v>-0.13300000000000001</v>
      </c>
      <c r="H8897" t="s">
        <v>21707</v>
      </c>
      <c r="I8897" t="s">
        <v>21708</v>
      </c>
    </row>
    <row r="8898" spans="1:9" x14ac:dyDescent="0.35">
      <c r="A8898" t="s">
        <v>21709</v>
      </c>
      <c r="B8898">
        <v>0.19144829999999999</v>
      </c>
      <c r="C8898" s="1">
        <v>7.6399999999999996E-2</v>
      </c>
      <c r="D8898">
        <v>1.81</v>
      </c>
      <c r="E8898">
        <v>-4.7334829999999997</v>
      </c>
      <c r="G8898" s="1">
        <v>2.6200000000000001E-2</v>
      </c>
      <c r="H8898" t="s">
        <v>21710</v>
      </c>
      <c r="I8898" t="s">
        <v>21711</v>
      </c>
    </row>
    <row r="8899" spans="1:9" x14ac:dyDescent="0.35">
      <c r="A8899" t="s">
        <v>21712</v>
      </c>
      <c r="B8899">
        <v>0.19144829999999999</v>
      </c>
      <c r="C8899" s="1">
        <v>7.6399999999999996E-2</v>
      </c>
      <c r="D8899">
        <v>-1.81</v>
      </c>
      <c r="E8899">
        <v>-4.7335320000000003</v>
      </c>
      <c r="G8899" s="1">
        <v>-0.32600000000000001</v>
      </c>
      <c r="H8899" t="s">
        <v>9019</v>
      </c>
      <c r="I8899" t="s">
        <v>9020</v>
      </c>
    </row>
    <row r="8900" spans="1:9" x14ac:dyDescent="0.35">
      <c r="A8900" t="s">
        <v>21713</v>
      </c>
      <c r="B8900">
        <v>0.19145989999999999</v>
      </c>
      <c r="C8900" s="1">
        <v>7.6499999999999999E-2</v>
      </c>
      <c r="D8900">
        <v>1.81</v>
      </c>
      <c r="E8900">
        <v>-4.7336720000000003</v>
      </c>
      <c r="G8900" s="1">
        <v>7.5200000000000003E-2</v>
      </c>
      <c r="H8900" t="s">
        <v>7262</v>
      </c>
      <c r="I8900" t="s">
        <v>7263</v>
      </c>
    </row>
    <row r="8901" spans="1:9" x14ac:dyDescent="0.35">
      <c r="A8901" t="s">
        <v>21714</v>
      </c>
      <c r="B8901">
        <v>0.19146289999999999</v>
      </c>
      <c r="C8901" s="1">
        <v>7.6499999999999999E-2</v>
      </c>
      <c r="D8901">
        <v>-1.81</v>
      </c>
      <c r="E8901">
        <v>-4.7337759999999998</v>
      </c>
      <c r="G8901" s="1">
        <v>-0.38800000000000001</v>
      </c>
      <c r="H8901" t="s">
        <v>1068</v>
      </c>
      <c r="I8901" t="s">
        <v>1069</v>
      </c>
    </row>
    <row r="8902" spans="1:9" x14ac:dyDescent="0.35">
      <c r="A8902" t="s">
        <v>21715</v>
      </c>
      <c r="B8902">
        <v>0.19149859999999999</v>
      </c>
      <c r="C8902" s="1">
        <v>7.6499999999999999E-2</v>
      </c>
      <c r="D8902">
        <v>-1.81</v>
      </c>
      <c r="E8902">
        <v>-4.734019</v>
      </c>
      <c r="G8902" s="1">
        <v>-0.20200000000000001</v>
      </c>
      <c r="H8902" t="s">
        <v>21716</v>
      </c>
      <c r="I8902" t="s">
        <v>21717</v>
      </c>
    </row>
    <row r="8903" spans="1:9" x14ac:dyDescent="0.35">
      <c r="A8903" t="s">
        <v>21718</v>
      </c>
      <c r="B8903">
        <v>0.19154979999999999</v>
      </c>
      <c r="C8903" s="1">
        <v>7.6499999999999999E-2</v>
      </c>
      <c r="D8903">
        <v>-1.81</v>
      </c>
      <c r="E8903">
        <v>-4.7343279999999996</v>
      </c>
      <c r="G8903" s="1">
        <v>-1.7000000000000001E-2</v>
      </c>
      <c r="H8903" t="s">
        <v>15187</v>
      </c>
      <c r="I8903" t="s">
        <v>15188</v>
      </c>
    </row>
    <row r="8904" spans="1:9" x14ac:dyDescent="0.35">
      <c r="A8904" t="s">
        <v>21719</v>
      </c>
      <c r="B8904">
        <v>0.1916195</v>
      </c>
      <c r="C8904" s="1">
        <v>7.6600000000000001E-2</v>
      </c>
      <c r="D8904">
        <v>1.81</v>
      </c>
      <c r="E8904">
        <v>-4.7347929999999998</v>
      </c>
      <c r="G8904" s="1">
        <v>0.311</v>
      </c>
      <c r="H8904" t="s">
        <v>21720</v>
      </c>
      <c r="I8904" t="s">
        <v>21721</v>
      </c>
    </row>
    <row r="8905" spans="1:9" x14ac:dyDescent="0.35">
      <c r="A8905" t="s">
        <v>21722</v>
      </c>
      <c r="B8905">
        <v>0.1916195</v>
      </c>
      <c r="C8905" s="1">
        <v>7.6600000000000001E-2</v>
      </c>
      <c r="D8905">
        <v>1.81</v>
      </c>
      <c r="E8905">
        <v>-4.7348059999999998</v>
      </c>
      <c r="G8905" s="1">
        <v>2.63E-2</v>
      </c>
      <c r="H8905" t="s">
        <v>12173</v>
      </c>
      <c r="I8905" t="s">
        <v>12174</v>
      </c>
    </row>
    <row r="8906" spans="1:9" x14ac:dyDescent="0.35">
      <c r="A8906" t="s">
        <v>21723</v>
      </c>
      <c r="B8906">
        <v>0.1917191</v>
      </c>
      <c r="C8906" s="1">
        <v>7.6600000000000001E-2</v>
      </c>
      <c r="D8906">
        <v>1.81</v>
      </c>
      <c r="E8906">
        <v>-4.7353189999999996</v>
      </c>
      <c r="G8906" s="1">
        <v>0.189</v>
      </c>
      <c r="H8906" t="s">
        <v>11878</v>
      </c>
      <c r="I8906" t="s">
        <v>11879</v>
      </c>
    </row>
    <row r="8907" spans="1:9" x14ac:dyDescent="0.35">
      <c r="A8907" t="s">
        <v>21724</v>
      </c>
      <c r="B8907">
        <v>0.19176260000000001</v>
      </c>
      <c r="C8907" s="1">
        <v>7.6600000000000001E-2</v>
      </c>
      <c r="D8907">
        <v>-1.81</v>
      </c>
      <c r="E8907">
        <v>-4.7356369999999997</v>
      </c>
      <c r="G8907" s="1">
        <v>-1.34E-2</v>
      </c>
      <c r="H8907" t="s">
        <v>21725</v>
      </c>
      <c r="I8907" t="s">
        <v>21726</v>
      </c>
    </row>
    <row r="8908" spans="1:9" x14ac:dyDescent="0.35">
      <c r="A8908" t="s">
        <v>21727</v>
      </c>
      <c r="B8908">
        <v>0.19176260000000001</v>
      </c>
      <c r="C8908" s="1">
        <v>7.6700000000000004E-2</v>
      </c>
      <c r="D8908">
        <v>-1.81</v>
      </c>
      <c r="E8908">
        <v>-4.7356860000000003</v>
      </c>
      <c r="G8908" s="1">
        <v>-0.28000000000000003</v>
      </c>
      <c r="H8908" t="s">
        <v>21728</v>
      </c>
      <c r="I8908" t="s">
        <v>21729</v>
      </c>
    </row>
    <row r="8909" spans="1:9" x14ac:dyDescent="0.35">
      <c r="A8909" t="s">
        <v>21730</v>
      </c>
      <c r="B8909">
        <v>0.19177369999999999</v>
      </c>
      <c r="C8909" s="1">
        <v>7.6700000000000004E-2</v>
      </c>
      <c r="D8909">
        <v>1.81</v>
      </c>
      <c r="E8909">
        <v>-4.735824</v>
      </c>
      <c r="G8909" s="1">
        <v>0.27100000000000002</v>
      </c>
      <c r="H8909" t="s">
        <v>21731</v>
      </c>
      <c r="I8909" t="s">
        <v>21732</v>
      </c>
    </row>
    <row r="8910" spans="1:9" x14ac:dyDescent="0.35">
      <c r="A8910" t="s">
        <v>21733</v>
      </c>
      <c r="B8910">
        <v>0.1918948</v>
      </c>
      <c r="C8910" s="1">
        <v>7.6700000000000004E-2</v>
      </c>
      <c r="D8910">
        <v>1.81</v>
      </c>
      <c r="E8910">
        <v>-4.7364269999999999</v>
      </c>
      <c r="G8910" s="1">
        <v>0.29499999999999998</v>
      </c>
      <c r="H8910" t="s">
        <v>21734</v>
      </c>
      <c r="I8910" t="s">
        <v>21735</v>
      </c>
    </row>
    <row r="8911" spans="1:9" x14ac:dyDescent="0.35">
      <c r="A8911" t="s">
        <v>21736</v>
      </c>
      <c r="B8911">
        <v>0.1919072</v>
      </c>
      <c r="C8911" s="1">
        <v>7.6700000000000004E-2</v>
      </c>
      <c r="D8911">
        <v>-1.81</v>
      </c>
      <c r="E8911">
        <v>-4.7365709999999996</v>
      </c>
      <c r="G8911" s="1">
        <v>-0.46800000000000003</v>
      </c>
      <c r="H8911" t="s">
        <v>21737</v>
      </c>
      <c r="I8911" t="s">
        <v>21738</v>
      </c>
    </row>
    <row r="8912" spans="1:9" x14ac:dyDescent="0.35">
      <c r="A8912" t="s">
        <v>21739</v>
      </c>
      <c r="B8912">
        <v>0.1919524</v>
      </c>
      <c r="C8912" s="1">
        <v>7.6799999999999993E-2</v>
      </c>
      <c r="D8912">
        <v>1.81</v>
      </c>
      <c r="E8912">
        <v>-4.736853</v>
      </c>
      <c r="G8912" s="1">
        <v>0.16700000000000001</v>
      </c>
      <c r="H8912" t="s">
        <v>8432</v>
      </c>
      <c r="I8912" t="s">
        <v>8433</v>
      </c>
    </row>
    <row r="8913" spans="1:9" x14ac:dyDescent="0.35">
      <c r="A8913" t="s">
        <v>21740</v>
      </c>
      <c r="B8913">
        <v>0.19204080000000001</v>
      </c>
      <c r="C8913" s="1">
        <v>7.6799999999999993E-2</v>
      </c>
      <c r="D8913">
        <v>1.81</v>
      </c>
      <c r="E8913">
        <v>-4.7374669999999997</v>
      </c>
      <c r="G8913" s="1">
        <v>7.22E-2</v>
      </c>
      <c r="H8913" t="s">
        <v>21741</v>
      </c>
      <c r="I8913" t="s">
        <v>21742</v>
      </c>
    </row>
    <row r="8914" spans="1:9" x14ac:dyDescent="0.35">
      <c r="A8914" t="s">
        <v>21743</v>
      </c>
      <c r="B8914">
        <v>0.19204080000000001</v>
      </c>
      <c r="C8914" s="1">
        <v>7.6799999999999993E-2</v>
      </c>
      <c r="D8914">
        <v>1.81</v>
      </c>
      <c r="E8914">
        <v>-4.7374749999999999</v>
      </c>
      <c r="G8914" s="1">
        <v>8.1600000000000006E-2</v>
      </c>
      <c r="H8914" t="s">
        <v>21744</v>
      </c>
      <c r="I8914" t="s">
        <v>21745</v>
      </c>
    </row>
    <row r="8915" spans="1:9" x14ac:dyDescent="0.35">
      <c r="A8915" t="s">
        <v>21746</v>
      </c>
      <c r="B8915">
        <v>0.19204080000000001</v>
      </c>
      <c r="C8915" s="1">
        <v>7.6799999999999993E-2</v>
      </c>
      <c r="D8915">
        <v>1.81</v>
      </c>
      <c r="E8915">
        <v>-4.737501</v>
      </c>
      <c r="G8915" s="1">
        <v>3.7600000000000001E-2</v>
      </c>
      <c r="H8915" t="s">
        <v>18760</v>
      </c>
      <c r="I8915" t="s">
        <v>18761</v>
      </c>
    </row>
    <row r="8916" spans="1:9" x14ac:dyDescent="0.35">
      <c r="A8916" t="s">
        <v>21747</v>
      </c>
      <c r="B8916">
        <v>0.19204470000000001</v>
      </c>
      <c r="C8916" s="1">
        <v>7.6799999999999993E-2</v>
      </c>
      <c r="D8916">
        <v>-1.81</v>
      </c>
      <c r="E8916">
        <v>-4.7376079999999998</v>
      </c>
      <c r="G8916" s="1">
        <v>-0.27400000000000002</v>
      </c>
      <c r="H8916" t="s">
        <v>21748</v>
      </c>
      <c r="I8916" t="s">
        <v>21749</v>
      </c>
    </row>
    <row r="8917" spans="1:9" x14ac:dyDescent="0.35">
      <c r="A8917" t="s">
        <v>21750</v>
      </c>
      <c r="B8917">
        <v>0.1921168</v>
      </c>
      <c r="C8917" s="1">
        <v>7.6899999999999996E-2</v>
      </c>
      <c r="D8917">
        <v>1.81</v>
      </c>
      <c r="E8917">
        <v>-4.7380040000000001</v>
      </c>
      <c r="G8917" s="1">
        <v>2.8500000000000001E-2</v>
      </c>
      <c r="H8917" t="s">
        <v>2753</v>
      </c>
      <c r="I8917" t="s">
        <v>2754</v>
      </c>
    </row>
    <row r="8918" spans="1:9" x14ac:dyDescent="0.35">
      <c r="A8918" t="s">
        <v>21751</v>
      </c>
      <c r="B8918">
        <v>0.1922112</v>
      </c>
      <c r="C8918" s="1">
        <v>7.6899999999999996E-2</v>
      </c>
      <c r="D8918">
        <v>-1.81</v>
      </c>
      <c r="E8918">
        <v>-4.7384940000000002</v>
      </c>
      <c r="G8918" s="1">
        <v>-2.3699999999999999E-2</v>
      </c>
      <c r="H8918" t="s">
        <v>14284</v>
      </c>
      <c r="I8918" t="s">
        <v>14285</v>
      </c>
    </row>
    <row r="8919" spans="1:9" x14ac:dyDescent="0.35">
      <c r="A8919" t="s">
        <v>21752</v>
      </c>
      <c r="B8919">
        <v>0.19228339999999999</v>
      </c>
      <c r="C8919" s="1">
        <v>7.6999999999999999E-2</v>
      </c>
      <c r="D8919">
        <v>1.81</v>
      </c>
      <c r="E8919">
        <v>-4.7388899999999996</v>
      </c>
      <c r="G8919" s="1">
        <v>1.23E-2</v>
      </c>
    </row>
    <row r="8920" spans="1:9" x14ac:dyDescent="0.35">
      <c r="A8920" t="s">
        <v>21753</v>
      </c>
      <c r="B8920">
        <v>0.19229260000000001</v>
      </c>
      <c r="C8920" s="1">
        <v>7.6999999999999999E-2</v>
      </c>
      <c r="D8920">
        <v>1.81</v>
      </c>
      <c r="E8920">
        <v>-4.7390470000000002</v>
      </c>
      <c r="G8920" s="1">
        <v>0.16700000000000001</v>
      </c>
      <c r="H8920" t="s">
        <v>21754</v>
      </c>
      <c r="I8920" t="s">
        <v>21755</v>
      </c>
    </row>
    <row r="8921" spans="1:9" x14ac:dyDescent="0.35">
      <c r="A8921" t="s">
        <v>21756</v>
      </c>
      <c r="B8921">
        <v>0.19229260000000001</v>
      </c>
      <c r="C8921" s="1">
        <v>7.6999999999999999E-2</v>
      </c>
      <c r="D8921">
        <v>1.81</v>
      </c>
      <c r="E8921">
        <v>-4.7391110000000003</v>
      </c>
      <c r="G8921" s="1">
        <v>0.21099999999999999</v>
      </c>
      <c r="H8921" t="s">
        <v>21757</v>
      </c>
      <c r="I8921" t="s">
        <v>21758</v>
      </c>
    </row>
    <row r="8922" spans="1:9" x14ac:dyDescent="0.35">
      <c r="A8922" t="s">
        <v>21759</v>
      </c>
      <c r="B8922">
        <v>0.19230630000000001</v>
      </c>
      <c r="C8922" s="1">
        <v>7.6999999999999999E-2</v>
      </c>
      <c r="D8922">
        <v>1.81</v>
      </c>
      <c r="E8922">
        <v>-4.7392599999999998</v>
      </c>
      <c r="G8922" s="1">
        <v>0.19700000000000001</v>
      </c>
      <c r="H8922" t="s">
        <v>21760</v>
      </c>
      <c r="I8922" t="s">
        <v>21761</v>
      </c>
    </row>
    <row r="8923" spans="1:9" x14ac:dyDescent="0.35">
      <c r="A8923" t="s">
        <v>21762</v>
      </c>
      <c r="B8923">
        <v>0.192334</v>
      </c>
      <c r="C8923" s="1">
        <v>7.6999999999999999E-2</v>
      </c>
      <c r="D8923">
        <v>1.81</v>
      </c>
      <c r="E8923">
        <v>-4.7394679999999996</v>
      </c>
      <c r="G8923" s="1">
        <v>0.186</v>
      </c>
      <c r="H8923" t="s">
        <v>18763</v>
      </c>
      <c r="I8923" t="s">
        <v>18764</v>
      </c>
    </row>
    <row r="8924" spans="1:9" x14ac:dyDescent="0.35">
      <c r="A8924" t="s">
        <v>21763</v>
      </c>
      <c r="B8924">
        <v>0.1925211</v>
      </c>
      <c r="C8924" s="1">
        <v>7.7100000000000002E-2</v>
      </c>
      <c r="D8924">
        <v>1.81</v>
      </c>
      <c r="E8924">
        <v>-4.7403490000000001</v>
      </c>
      <c r="G8924" s="1">
        <v>0.13900000000000001</v>
      </c>
      <c r="H8924" t="s">
        <v>21764</v>
      </c>
      <c r="I8924" t="s">
        <v>21765</v>
      </c>
    </row>
    <row r="8925" spans="1:9" x14ac:dyDescent="0.35">
      <c r="A8925" t="s">
        <v>21766</v>
      </c>
      <c r="B8925">
        <v>0.19253210000000001</v>
      </c>
      <c r="C8925" s="1">
        <v>7.7100000000000002E-2</v>
      </c>
      <c r="D8925">
        <v>-1.81</v>
      </c>
      <c r="E8925">
        <v>-4.7404859999999998</v>
      </c>
      <c r="G8925" s="1">
        <v>-6.3899999999999998E-2</v>
      </c>
    </row>
    <row r="8926" spans="1:9" x14ac:dyDescent="0.35">
      <c r="A8926" t="s">
        <v>21767</v>
      </c>
      <c r="B8926">
        <v>0.1926794</v>
      </c>
      <c r="C8926" s="1">
        <v>7.7200000000000005E-2</v>
      </c>
      <c r="D8926">
        <v>-1.81</v>
      </c>
      <c r="E8926">
        <v>-4.7411979999999998</v>
      </c>
      <c r="G8926" s="1">
        <v>-0.23300000000000001</v>
      </c>
      <c r="H8926" t="s">
        <v>21768</v>
      </c>
      <c r="I8926" t="s">
        <v>21769</v>
      </c>
    </row>
    <row r="8927" spans="1:9" x14ac:dyDescent="0.35">
      <c r="A8927" t="s">
        <v>21770</v>
      </c>
      <c r="B8927">
        <v>0.19300999999999999</v>
      </c>
      <c r="C8927" s="1">
        <v>7.7299999999999994E-2</v>
      </c>
      <c r="D8927">
        <v>1.81</v>
      </c>
      <c r="E8927">
        <v>-4.74268</v>
      </c>
      <c r="G8927" s="1">
        <v>0.70499999999999996</v>
      </c>
      <c r="H8927" t="s">
        <v>21771</v>
      </c>
      <c r="I8927" t="s">
        <v>21772</v>
      </c>
    </row>
    <row r="8928" spans="1:9" x14ac:dyDescent="0.35">
      <c r="A8928" t="s">
        <v>21773</v>
      </c>
      <c r="B8928">
        <v>0.19312480000000001</v>
      </c>
      <c r="C8928" s="1">
        <v>7.7399999999999997E-2</v>
      </c>
      <c r="D8928">
        <v>1.81</v>
      </c>
      <c r="E8928">
        <v>-4.7432540000000003</v>
      </c>
      <c r="G8928" s="1">
        <v>1.8700000000000001E-2</v>
      </c>
      <c r="H8928" t="s">
        <v>19259</v>
      </c>
      <c r="I8928" t="s">
        <v>19260</v>
      </c>
    </row>
    <row r="8929" spans="1:9" x14ac:dyDescent="0.35">
      <c r="A8929" t="s">
        <v>21774</v>
      </c>
      <c r="B8929">
        <v>0.19314980000000001</v>
      </c>
      <c r="C8929" s="1">
        <v>7.7399999999999997E-2</v>
      </c>
      <c r="D8929">
        <v>1.81</v>
      </c>
      <c r="E8929">
        <v>-4.7435200000000002</v>
      </c>
      <c r="G8929" s="1">
        <v>0.51800000000000002</v>
      </c>
      <c r="H8929" t="s">
        <v>9567</v>
      </c>
      <c r="I8929" t="s">
        <v>9568</v>
      </c>
    </row>
    <row r="8930" spans="1:9" x14ac:dyDescent="0.35">
      <c r="A8930" t="s">
        <v>21775</v>
      </c>
      <c r="B8930">
        <v>0.19314980000000001</v>
      </c>
      <c r="C8930" s="1">
        <v>7.7399999999999997E-2</v>
      </c>
      <c r="D8930">
        <v>-1.81</v>
      </c>
      <c r="E8930">
        <v>-4.7435400000000003</v>
      </c>
      <c r="G8930" s="1">
        <v>-0.218</v>
      </c>
      <c r="H8930" t="s">
        <v>21776</v>
      </c>
      <c r="I8930" t="s">
        <v>21777</v>
      </c>
    </row>
    <row r="8931" spans="1:9" x14ac:dyDescent="0.35">
      <c r="A8931" t="s">
        <v>21778</v>
      </c>
      <c r="B8931">
        <v>0.1931928</v>
      </c>
      <c r="C8931" s="1">
        <v>7.7399999999999997E-2</v>
      </c>
      <c r="D8931">
        <v>-1.81</v>
      </c>
      <c r="E8931">
        <v>-4.7438120000000001</v>
      </c>
      <c r="G8931" s="1">
        <v>-0.16</v>
      </c>
      <c r="H8931" t="s">
        <v>21779</v>
      </c>
      <c r="I8931" t="s">
        <v>21780</v>
      </c>
    </row>
    <row r="8932" spans="1:9" x14ac:dyDescent="0.35">
      <c r="A8932" t="s">
        <v>21781</v>
      </c>
      <c r="B8932">
        <v>0.19326199999999999</v>
      </c>
      <c r="C8932" s="1">
        <v>7.7499999999999999E-2</v>
      </c>
      <c r="D8932">
        <v>1.81</v>
      </c>
      <c r="E8932">
        <v>-4.7441940000000002</v>
      </c>
      <c r="G8932" s="1">
        <v>1.9E-2</v>
      </c>
      <c r="H8932" t="s">
        <v>21782</v>
      </c>
      <c r="I8932" t="s">
        <v>21783</v>
      </c>
    </row>
    <row r="8933" spans="1:9" x14ac:dyDescent="0.35">
      <c r="A8933" t="s">
        <v>21784</v>
      </c>
      <c r="B8933">
        <v>0.19341059999999999</v>
      </c>
      <c r="C8933" s="1">
        <v>7.7499999999999999E-2</v>
      </c>
      <c r="D8933">
        <v>1.81</v>
      </c>
      <c r="E8933">
        <v>-4.7449079999999997</v>
      </c>
      <c r="G8933" s="1">
        <v>0.159</v>
      </c>
      <c r="H8933" t="s">
        <v>2691</v>
      </c>
      <c r="I8933" t="s">
        <v>2692</v>
      </c>
    </row>
    <row r="8934" spans="1:9" x14ac:dyDescent="0.35">
      <c r="A8934" t="s">
        <v>21785</v>
      </c>
      <c r="B8934">
        <v>0.19350290000000001</v>
      </c>
      <c r="C8934" s="1">
        <v>7.7600000000000002E-2</v>
      </c>
      <c r="D8934">
        <v>-1.81</v>
      </c>
      <c r="E8934">
        <v>-4.7454080000000003</v>
      </c>
      <c r="G8934" s="1">
        <v>-7.5899999999999995E-2</v>
      </c>
      <c r="H8934" t="s">
        <v>21786</v>
      </c>
      <c r="I8934" t="s">
        <v>21787</v>
      </c>
    </row>
    <row r="8935" spans="1:9" x14ac:dyDescent="0.35">
      <c r="A8935" t="s">
        <v>21788</v>
      </c>
      <c r="B8935">
        <v>0.19350290000000001</v>
      </c>
      <c r="C8935" s="1">
        <v>7.7600000000000002E-2</v>
      </c>
      <c r="D8935">
        <v>1.81</v>
      </c>
      <c r="E8935">
        <v>-4.7454910000000003</v>
      </c>
      <c r="G8935" s="1">
        <v>0.158</v>
      </c>
      <c r="H8935" t="s">
        <v>21789</v>
      </c>
      <c r="I8935" t="s">
        <v>21790</v>
      </c>
    </row>
    <row r="8936" spans="1:9" x14ac:dyDescent="0.35">
      <c r="A8936" t="s">
        <v>21791</v>
      </c>
      <c r="B8936">
        <v>0.19350290000000001</v>
      </c>
      <c r="C8936" s="1">
        <v>7.7600000000000002E-2</v>
      </c>
      <c r="D8936">
        <v>1.81</v>
      </c>
      <c r="E8936">
        <v>-4.7455679999999996</v>
      </c>
      <c r="G8936" s="1">
        <v>0.221</v>
      </c>
      <c r="H8936" t="s">
        <v>21792</v>
      </c>
      <c r="I8936" t="s">
        <v>21793</v>
      </c>
    </row>
    <row r="8937" spans="1:9" x14ac:dyDescent="0.35">
      <c r="A8937" t="s">
        <v>21794</v>
      </c>
      <c r="B8937">
        <v>0.19358230000000001</v>
      </c>
      <c r="C8937" s="1">
        <v>7.7600000000000002E-2</v>
      </c>
      <c r="D8937">
        <v>1.8</v>
      </c>
      <c r="E8937">
        <v>-4.7459910000000001</v>
      </c>
      <c r="G8937" s="1">
        <v>0.23100000000000001</v>
      </c>
      <c r="H8937" t="s">
        <v>13495</v>
      </c>
      <c r="I8937" t="s">
        <v>13495</v>
      </c>
    </row>
    <row r="8938" spans="1:9" x14ac:dyDescent="0.35">
      <c r="A8938" t="s">
        <v>21795</v>
      </c>
      <c r="B8938">
        <v>0.19359029999999999</v>
      </c>
      <c r="C8938" s="1">
        <v>7.7600000000000002E-2</v>
      </c>
      <c r="D8938">
        <v>-1.8</v>
      </c>
      <c r="E8938">
        <v>-4.7461799999999998</v>
      </c>
      <c r="G8938" s="1">
        <v>-0.374</v>
      </c>
    </row>
    <row r="8939" spans="1:9" x14ac:dyDescent="0.35">
      <c r="A8939" t="s">
        <v>21796</v>
      </c>
      <c r="B8939">
        <v>0.19359029999999999</v>
      </c>
      <c r="C8939" s="1">
        <v>7.7700000000000005E-2</v>
      </c>
      <c r="D8939">
        <v>1.8</v>
      </c>
      <c r="E8939">
        <v>-4.7462590000000002</v>
      </c>
      <c r="G8939" s="1">
        <v>0.24299999999999999</v>
      </c>
      <c r="H8939" t="s">
        <v>1785</v>
      </c>
      <c r="I8939" t="s">
        <v>1786</v>
      </c>
    </row>
    <row r="8940" spans="1:9" x14ac:dyDescent="0.35">
      <c r="A8940" t="s">
        <v>21797</v>
      </c>
      <c r="B8940">
        <v>0.19359029999999999</v>
      </c>
      <c r="C8940" s="1">
        <v>7.7700000000000005E-2</v>
      </c>
      <c r="D8940">
        <v>-1.8</v>
      </c>
      <c r="E8940">
        <v>-4.7462970000000002</v>
      </c>
      <c r="G8940" s="1">
        <v>-6.0100000000000001E-2</v>
      </c>
      <c r="H8940" t="s">
        <v>21798</v>
      </c>
      <c r="I8940" t="s">
        <v>21799</v>
      </c>
    </row>
    <row r="8941" spans="1:9" x14ac:dyDescent="0.35">
      <c r="A8941" t="s">
        <v>21800</v>
      </c>
      <c r="B8941">
        <v>0.19365109999999999</v>
      </c>
      <c r="C8941" s="1">
        <v>7.7700000000000005E-2</v>
      </c>
      <c r="D8941">
        <v>1.8</v>
      </c>
      <c r="E8941">
        <v>-4.7466429999999997</v>
      </c>
      <c r="G8941" s="1">
        <v>3.8899999999999997E-2</v>
      </c>
      <c r="H8941" t="s">
        <v>21801</v>
      </c>
      <c r="I8941" t="s">
        <v>21802</v>
      </c>
    </row>
    <row r="8942" spans="1:9" x14ac:dyDescent="0.35">
      <c r="A8942" t="s">
        <v>21803</v>
      </c>
      <c r="B8942">
        <v>0.1936647</v>
      </c>
      <c r="C8942" s="1">
        <v>7.7700000000000005E-2</v>
      </c>
      <c r="D8942">
        <v>-1.8</v>
      </c>
      <c r="E8942">
        <v>-4.746791</v>
      </c>
      <c r="G8942" s="1">
        <v>-0.22700000000000001</v>
      </c>
      <c r="H8942" t="s">
        <v>21804</v>
      </c>
      <c r="I8942" t="s">
        <v>21805</v>
      </c>
    </row>
    <row r="8943" spans="1:9" x14ac:dyDescent="0.35">
      <c r="A8943" t="s">
        <v>21806</v>
      </c>
      <c r="B8943">
        <v>0.19371940000000001</v>
      </c>
      <c r="C8943" s="1">
        <v>7.7700000000000005E-2</v>
      </c>
      <c r="D8943">
        <v>1.8</v>
      </c>
      <c r="E8943">
        <v>-4.7471110000000003</v>
      </c>
      <c r="G8943" s="1">
        <v>3.0099999999999998E-2</v>
      </c>
      <c r="H8943" t="s">
        <v>21807</v>
      </c>
      <c r="I8943" t="s">
        <v>21808</v>
      </c>
    </row>
    <row r="8944" spans="1:9" x14ac:dyDescent="0.35">
      <c r="A8944" t="s">
        <v>21809</v>
      </c>
      <c r="B8944">
        <v>0.193744</v>
      </c>
      <c r="C8944" s="1">
        <v>7.7799999999999994E-2</v>
      </c>
      <c r="D8944">
        <v>1.8</v>
      </c>
      <c r="E8944">
        <v>-4.7473039999999997</v>
      </c>
      <c r="G8944" s="1">
        <v>1.43E-2</v>
      </c>
      <c r="H8944" t="s">
        <v>21810</v>
      </c>
      <c r="I8944" t="s">
        <v>21811</v>
      </c>
    </row>
    <row r="8945" spans="1:9" x14ac:dyDescent="0.35">
      <c r="A8945" t="s">
        <v>21812</v>
      </c>
      <c r="B8945">
        <v>0.1937873</v>
      </c>
      <c r="C8945" s="1">
        <v>7.7799999999999994E-2</v>
      </c>
      <c r="D8945">
        <v>-1.8</v>
      </c>
      <c r="E8945">
        <v>-4.7475759999999996</v>
      </c>
      <c r="G8945" s="1">
        <v>-0.33300000000000002</v>
      </c>
      <c r="H8945" t="s">
        <v>18280</v>
      </c>
      <c r="I8945" t="s">
        <v>18281</v>
      </c>
    </row>
    <row r="8946" spans="1:9" x14ac:dyDescent="0.35">
      <c r="A8946" t="s">
        <v>21813</v>
      </c>
      <c r="B8946">
        <v>0.19384299999999999</v>
      </c>
      <c r="C8946" s="1">
        <v>7.7799999999999994E-2</v>
      </c>
      <c r="D8946">
        <v>-1.8</v>
      </c>
      <c r="E8946">
        <v>-4.7479040000000001</v>
      </c>
      <c r="G8946" s="1">
        <v>-0.371</v>
      </c>
      <c r="H8946" t="s">
        <v>2859</v>
      </c>
      <c r="I8946" t="s">
        <v>2860</v>
      </c>
    </row>
    <row r="8947" spans="1:9" x14ac:dyDescent="0.35">
      <c r="A8947" t="s">
        <v>21814</v>
      </c>
      <c r="B8947">
        <v>0.19384299999999999</v>
      </c>
      <c r="C8947" s="1">
        <v>7.7799999999999994E-2</v>
      </c>
      <c r="D8947">
        <v>1.8</v>
      </c>
      <c r="E8947">
        <v>-4.7479909999999999</v>
      </c>
      <c r="G8947" s="1">
        <v>9.9699999999999997E-2</v>
      </c>
      <c r="H8947" t="s">
        <v>21815</v>
      </c>
      <c r="I8947" t="s">
        <v>21816</v>
      </c>
    </row>
    <row r="8948" spans="1:9" x14ac:dyDescent="0.35">
      <c r="A8948" t="s">
        <v>21817</v>
      </c>
      <c r="B8948">
        <v>0.1939245</v>
      </c>
      <c r="C8948" s="1">
        <v>7.7899999999999997E-2</v>
      </c>
      <c r="D8948">
        <v>1.8</v>
      </c>
      <c r="E8948">
        <v>-4.7484229999999998</v>
      </c>
      <c r="G8948" s="1">
        <v>0.29899999999999999</v>
      </c>
      <c r="H8948" t="s">
        <v>11821</v>
      </c>
      <c r="I8948" t="s">
        <v>11822</v>
      </c>
    </row>
    <row r="8949" spans="1:9" x14ac:dyDescent="0.35">
      <c r="A8949" t="s">
        <v>21818</v>
      </c>
      <c r="B8949">
        <v>0.19392709999999999</v>
      </c>
      <c r="C8949" s="1">
        <v>7.7899999999999997E-2</v>
      </c>
      <c r="D8949">
        <v>-1.8</v>
      </c>
      <c r="E8949">
        <v>-4.7485600000000003</v>
      </c>
      <c r="G8949" s="1">
        <v>-6.6400000000000001E-2</v>
      </c>
      <c r="H8949" t="s">
        <v>21819</v>
      </c>
      <c r="I8949" t="s">
        <v>21820</v>
      </c>
    </row>
    <row r="8950" spans="1:9" x14ac:dyDescent="0.35">
      <c r="A8950" t="s">
        <v>21821</v>
      </c>
      <c r="B8950">
        <v>0.19392709999999999</v>
      </c>
      <c r="C8950" s="1">
        <v>7.7899999999999997E-2</v>
      </c>
      <c r="D8950">
        <v>-1.8</v>
      </c>
      <c r="E8950">
        <v>-4.748615</v>
      </c>
      <c r="G8950" s="1">
        <v>-7.8399999999999997E-2</v>
      </c>
      <c r="H8950" t="s">
        <v>21822</v>
      </c>
      <c r="I8950" t="s">
        <v>21823</v>
      </c>
    </row>
    <row r="8951" spans="1:9" x14ac:dyDescent="0.35">
      <c r="A8951" t="s">
        <v>21824</v>
      </c>
      <c r="B8951">
        <v>0.1939998</v>
      </c>
      <c r="C8951" s="1">
        <v>7.7899999999999997E-2</v>
      </c>
      <c r="D8951">
        <v>1.8</v>
      </c>
      <c r="E8951">
        <v>-4.749009</v>
      </c>
      <c r="G8951" s="1">
        <v>5.7299999999999997E-2</v>
      </c>
      <c r="H8951" t="s">
        <v>21825</v>
      </c>
      <c r="I8951" t="s">
        <v>21826</v>
      </c>
    </row>
    <row r="8952" spans="1:9" x14ac:dyDescent="0.35">
      <c r="A8952" t="s">
        <v>21827</v>
      </c>
      <c r="B8952">
        <v>0.19400800000000001</v>
      </c>
      <c r="C8952" s="1">
        <v>7.7899999999999997E-2</v>
      </c>
      <c r="D8952">
        <v>-1.8</v>
      </c>
      <c r="E8952">
        <v>-4.7491339999999997</v>
      </c>
      <c r="G8952" s="1">
        <v>-0.26</v>
      </c>
      <c r="H8952" t="s">
        <v>21828</v>
      </c>
      <c r="I8952" t="s">
        <v>21829</v>
      </c>
    </row>
    <row r="8953" spans="1:9" x14ac:dyDescent="0.35">
      <c r="A8953" t="s">
        <v>21830</v>
      </c>
      <c r="B8953">
        <v>0.19404550000000001</v>
      </c>
      <c r="C8953" s="1">
        <v>7.8E-2</v>
      </c>
      <c r="D8953">
        <v>-1.8</v>
      </c>
      <c r="E8953">
        <v>-4.7494249999999996</v>
      </c>
      <c r="G8953" s="1">
        <v>-3.6499999999999998E-2</v>
      </c>
    </row>
    <row r="8954" spans="1:9" x14ac:dyDescent="0.35">
      <c r="A8954" t="s">
        <v>21831</v>
      </c>
      <c r="B8954">
        <v>0.19404550000000001</v>
      </c>
      <c r="C8954" s="1">
        <v>7.8E-2</v>
      </c>
      <c r="D8954">
        <v>-1.8</v>
      </c>
      <c r="E8954">
        <v>-4.7494719999999999</v>
      </c>
      <c r="G8954" s="1">
        <v>-3.2399999999999998E-2</v>
      </c>
      <c r="H8954" t="s">
        <v>21832</v>
      </c>
      <c r="I8954" t="s">
        <v>21833</v>
      </c>
    </row>
    <row r="8955" spans="1:9" x14ac:dyDescent="0.35">
      <c r="A8955" t="s">
        <v>21834</v>
      </c>
      <c r="B8955">
        <v>0.19412219999999999</v>
      </c>
      <c r="C8955" s="1">
        <v>7.8E-2</v>
      </c>
      <c r="D8955">
        <v>1.8</v>
      </c>
      <c r="E8955">
        <v>-4.7498870000000002</v>
      </c>
      <c r="G8955" s="1">
        <v>1.2699999999999999E-2</v>
      </c>
    </row>
    <row r="8956" spans="1:9" x14ac:dyDescent="0.35">
      <c r="A8956" t="s">
        <v>21835</v>
      </c>
      <c r="B8956">
        <v>0.19412219999999999</v>
      </c>
      <c r="C8956" s="1">
        <v>7.8E-2</v>
      </c>
      <c r="D8956">
        <v>1.8</v>
      </c>
      <c r="E8956">
        <v>-4.7500479999999996</v>
      </c>
      <c r="G8956" s="1">
        <v>0.62</v>
      </c>
      <c r="H8956" t="s">
        <v>21836</v>
      </c>
      <c r="I8956" t="s">
        <v>21837</v>
      </c>
    </row>
    <row r="8957" spans="1:9" x14ac:dyDescent="0.35">
      <c r="A8957" t="s">
        <v>21838</v>
      </c>
      <c r="B8957">
        <v>0.19412219999999999</v>
      </c>
      <c r="C8957" s="1">
        <v>7.8E-2</v>
      </c>
      <c r="D8957">
        <v>-1.8</v>
      </c>
      <c r="E8957">
        <v>-4.7500749999999998</v>
      </c>
      <c r="G8957" s="1">
        <v>-0.188</v>
      </c>
      <c r="H8957" t="s">
        <v>21839</v>
      </c>
      <c r="I8957" t="s">
        <v>21840</v>
      </c>
    </row>
    <row r="8958" spans="1:9" x14ac:dyDescent="0.35">
      <c r="A8958" t="s">
        <v>21841</v>
      </c>
      <c r="B8958">
        <v>0.19412219999999999</v>
      </c>
      <c r="C8958" s="1">
        <v>7.8E-2</v>
      </c>
      <c r="D8958">
        <v>-1.8</v>
      </c>
      <c r="E8958">
        <v>-4.7501600000000002</v>
      </c>
      <c r="G8958" s="1">
        <v>-0.28599999999999998</v>
      </c>
      <c r="H8958" t="s">
        <v>21842</v>
      </c>
      <c r="I8958" t="s">
        <v>21843</v>
      </c>
    </row>
    <row r="8959" spans="1:9" x14ac:dyDescent="0.35">
      <c r="A8959" t="s">
        <v>21844</v>
      </c>
      <c r="B8959">
        <v>0.19412219999999999</v>
      </c>
      <c r="C8959" s="1">
        <v>7.8E-2</v>
      </c>
      <c r="D8959">
        <v>-1.8</v>
      </c>
      <c r="E8959">
        <v>-4.7503320000000002</v>
      </c>
      <c r="G8959" s="1">
        <v>-0.20499999999999999</v>
      </c>
      <c r="H8959" t="s">
        <v>21845</v>
      </c>
      <c r="I8959" t="s">
        <v>21846</v>
      </c>
    </row>
    <row r="8960" spans="1:9" x14ac:dyDescent="0.35">
      <c r="A8960" t="s">
        <v>21847</v>
      </c>
      <c r="B8960">
        <v>0.19412219999999999</v>
      </c>
      <c r="C8960" s="1">
        <v>7.8E-2</v>
      </c>
      <c r="D8960">
        <v>1.8</v>
      </c>
      <c r="E8960">
        <v>-4.7503359999999999</v>
      </c>
      <c r="G8960" s="1">
        <v>5.5300000000000002E-2</v>
      </c>
      <c r="H8960" t="s">
        <v>21848</v>
      </c>
      <c r="I8960" t="s">
        <v>21849</v>
      </c>
    </row>
    <row r="8961" spans="1:9" x14ac:dyDescent="0.35">
      <c r="A8961" t="s">
        <v>21850</v>
      </c>
      <c r="B8961">
        <v>0.1942488</v>
      </c>
      <c r="C8961" s="1">
        <v>7.8100000000000003E-2</v>
      </c>
      <c r="D8961">
        <v>1.8</v>
      </c>
      <c r="E8961">
        <v>-4.7509560000000004</v>
      </c>
      <c r="G8961" s="1">
        <v>0.186</v>
      </c>
      <c r="H8961" t="s">
        <v>21851</v>
      </c>
      <c r="I8961" t="s">
        <v>21852</v>
      </c>
    </row>
    <row r="8962" spans="1:9" x14ac:dyDescent="0.35">
      <c r="A8962" t="s">
        <v>21853</v>
      </c>
      <c r="B8962">
        <v>0.19427410000000001</v>
      </c>
      <c r="C8962" s="1">
        <v>7.8100000000000003E-2</v>
      </c>
      <c r="D8962">
        <v>-1.8</v>
      </c>
      <c r="E8962">
        <v>-4.7511520000000003</v>
      </c>
      <c r="G8962" s="1">
        <v>-0.43099999999999999</v>
      </c>
      <c r="H8962" t="s">
        <v>21854</v>
      </c>
      <c r="I8962" t="s">
        <v>21855</v>
      </c>
    </row>
    <row r="8963" spans="1:9" x14ac:dyDescent="0.35">
      <c r="A8963" t="s">
        <v>21856</v>
      </c>
      <c r="B8963">
        <v>0.19431300000000001</v>
      </c>
      <c r="C8963" s="1">
        <v>7.8200000000000006E-2</v>
      </c>
      <c r="D8963">
        <v>1.8</v>
      </c>
      <c r="E8963">
        <v>-4.751404</v>
      </c>
      <c r="G8963" s="1">
        <v>0.47199999999999998</v>
      </c>
      <c r="H8963" t="s">
        <v>18825</v>
      </c>
      <c r="I8963" t="s">
        <v>18826</v>
      </c>
    </row>
    <row r="8964" spans="1:9" x14ac:dyDescent="0.35">
      <c r="A8964" t="s">
        <v>21857</v>
      </c>
      <c r="B8964">
        <v>0.19440209999999999</v>
      </c>
      <c r="C8964" s="1">
        <v>7.8200000000000006E-2</v>
      </c>
      <c r="D8964">
        <v>1.8</v>
      </c>
      <c r="E8964">
        <v>-4.7518669999999998</v>
      </c>
      <c r="G8964" s="1">
        <v>0.24299999999999999</v>
      </c>
      <c r="H8964" t="s">
        <v>17734</v>
      </c>
      <c r="I8964" t="s">
        <v>17735</v>
      </c>
    </row>
    <row r="8965" spans="1:9" x14ac:dyDescent="0.35">
      <c r="A8965" t="s">
        <v>21858</v>
      </c>
      <c r="B8965">
        <v>0.1944024</v>
      </c>
      <c r="C8965" s="1">
        <v>7.8200000000000006E-2</v>
      </c>
      <c r="D8965">
        <v>-1.8</v>
      </c>
      <c r="E8965">
        <v>-4.7519580000000001</v>
      </c>
      <c r="G8965" s="1">
        <v>-1.41E-2</v>
      </c>
      <c r="H8965" t="s">
        <v>21859</v>
      </c>
      <c r="I8965" t="s">
        <v>21860</v>
      </c>
    </row>
    <row r="8966" spans="1:9" x14ac:dyDescent="0.35">
      <c r="A8966" t="s">
        <v>21861</v>
      </c>
      <c r="B8966">
        <v>0.19448309999999999</v>
      </c>
      <c r="C8966" s="1">
        <v>7.8200000000000006E-2</v>
      </c>
      <c r="D8966">
        <v>-1.8</v>
      </c>
      <c r="E8966">
        <v>-4.7524259999999998</v>
      </c>
      <c r="G8966" s="1">
        <v>-0.26100000000000001</v>
      </c>
      <c r="H8966" t="s">
        <v>9996</v>
      </c>
      <c r="I8966" t="s">
        <v>9997</v>
      </c>
    </row>
    <row r="8967" spans="1:9" x14ac:dyDescent="0.35">
      <c r="A8967" t="s">
        <v>21862</v>
      </c>
      <c r="B8967">
        <v>0.19448309999999999</v>
      </c>
      <c r="C8967" s="1">
        <v>7.8299999999999995E-2</v>
      </c>
      <c r="D8967">
        <v>1.8</v>
      </c>
      <c r="E8967">
        <v>-4.7524759999999997</v>
      </c>
      <c r="G8967" s="1">
        <v>5.8000000000000003E-2</v>
      </c>
      <c r="H8967" t="s">
        <v>21863</v>
      </c>
      <c r="I8967" t="s">
        <v>21864</v>
      </c>
    </row>
    <row r="8968" spans="1:9" x14ac:dyDescent="0.35">
      <c r="A8968" t="s">
        <v>21865</v>
      </c>
      <c r="B8968">
        <v>0.19453989999999999</v>
      </c>
      <c r="C8968" s="1">
        <v>7.8299999999999995E-2</v>
      </c>
      <c r="D8968">
        <v>-1.8</v>
      </c>
      <c r="E8968">
        <v>-4.7528540000000001</v>
      </c>
      <c r="G8968" s="1">
        <v>-4.6699999999999998E-2</v>
      </c>
      <c r="H8968" t="s">
        <v>21866</v>
      </c>
      <c r="I8968" t="s">
        <v>21867</v>
      </c>
    </row>
    <row r="8969" spans="1:9" x14ac:dyDescent="0.35">
      <c r="A8969" t="s">
        <v>21868</v>
      </c>
      <c r="B8969">
        <v>0.19453989999999999</v>
      </c>
      <c r="C8969" s="1">
        <v>7.8299999999999995E-2</v>
      </c>
      <c r="D8969">
        <v>1.8</v>
      </c>
      <c r="E8969">
        <v>-4.7528940000000004</v>
      </c>
      <c r="G8969" s="1">
        <v>4.2599999999999999E-2</v>
      </c>
      <c r="H8969" t="s">
        <v>8097</v>
      </c>
      <c r="I8969" t="s">
        <v>8098</v>
      </c>
    </row>
    <row r="8970" spans="1:9" x14ac:dyDescent="0.35">
      <c r="A8970" t="s">
        <v>21869</v>
      </c>
      <c r="B8970">
        <v>0.19462779999999999</v>
      </c>
      <c r="C8970" s="1">
        <v>7.8299999999999995E-2</v>
      </c>
      <c r="D8970">
        <v>1.8</v>
      </c>
      <c r="E8970">
        <v>-4.7533500000000002</v>
      </c>
      <c r="G8970" s="1">
        <v>0.215</v>
      </c>
      <c r="H8970" t="s">
        <v>16560</v>
      </c>
      <c r="I8970" t="s">
        <v>16561</v>
      </c>
    </row>
    <row r="8971" spans="1:9" x14ac:dyDescent="0.35">
      <c r="A8971" t="s">
        <v>21870</v>
      </c>
      <c r="B8971">
        <v>0.19472980000000001</v>
      </c>
      <c r="C8971" s="1">
        <v>7.8399999999999997E-2</v>
      </c>
      <c r="D8971">
        <v>1.8</v>
      </c>
      <c r="E8971">
        <v>-4.7538660000000004</v>
      </c>
      <c r="G8971" s="1">
        <v>2.7400000000000001E-2</v>
      </c>
      <c r="H8971" t="s">
        <v>21871</v>
      </c>
      <c r="I8971" t="s">
        <v>21872</v>
      </c>
    </row>
    <row r="8972" spans="1:9" x14ac:dyDescent="0.35">
      <c r="A8972" t="s">
        <v>21873</v>
      </c>
      <c r="B8972">
        <v>0.1947459</v>
      </c>
      <c r="C8972" s="1">
        <v>7.8399999999999997E-2</v>
      </c>
      <c r="D8972">
        <v>-1.8</v>
      </c>
      <c r="E8972">
        <v>-4.7540230000000001</v>
      </c>
      <c r="G8972" s="1">
        <v>-0.52100000000000002</v>
      </c>
      <c r="H8972" t="s">
        <v>21874</v>
      </c>
      <c r="I8972" t="s">
        <v>21875</v>
      </c>
    </row>
    <row r="8973" spans="1:9" x14ac:dyDescent="0.35">
      <c r="A8973" t="s">
        <v>21876</v>
      </c>
      <c r="B8973">
        <v>0.19475120000000001</v>
      </c>
      <c r="C8973" s="1">
        <v>7.8399999999999997E-2</v>
      </c>
      <c r="D8973">
        <v>-1.8</v>
      </c>
      <c r="E8973">
        <v>-4.7541359999999999</v>
      </c>
      <c r="G8973" s="1">
        <v>-0.16900000000000001</v>
      </c>
      <c r="H8973" t="s">
        <v>21877</v>
      </c>
      <c r="I8973" t="s">
        <v>21878</v>
      </c>
    </row>
    <row r="8974" spans="1:9" x14ac:dyDescent="0.35">
      <c r="A8974" t="s">
        <v>21879</v>
      </c>
      <c r="B8974">
        <v>0.19494330000000001</v>
      </c>
      <c r="C8974" s="1">
        <v>7.85E-2</v>
      </c>
      <c r="D8974">
        <v>-1.8</v>
      </c>
      <c r="E8974">
        <v>-4.7551240000000004</v>
      </c>
      <c r="G8974" s="1">
        <v>-0.20100000000000001</v>
      </c>
      <c r="H8974" t="s">
        <v>2062</v>
      </c>
      <c r="I8974" t="s">
        <v>2063</v>
      </c>
    </row>
    <row r="8975" spans="1:9" x14ac:dyDescent="0.35">
      <c r="A8975" t="s">
        <v>21880</v>
      </c>
      <c r="B8975">
        <v>0.19494330000000001</v>
      </c>
      <c r="C8975" s="1">
        <v>7.85E-2</v>
      </c>
      <c r="D8975">
        <v>1.8</v>
      </c>
      <c r="E8975">
        <v>-4.7552060000000003</v>
      </c>
      <c r="G8975" s="1">
        <v>5.0500000000000003E-2</v>
      </c>
      <c r="H8975" t="s">
        <v>21881</v>
      </c>
      <c r="I8975" t="s">
        <v>21882</v>
      </c>
    </row>
    <row r="8976" spans="1:9" x14ac:dyDescent="0.35">
      <c r="A8976" t="s">
        <v>21883</v>
      </c>
      <c r="B8976">
        <v>0.19494330000000001</v>
      </c>
      <c r="C8976" s="1">
        <v>7.85E-2</v>
      </c>
      <c r="D8976">
        <v>1.8</v>
      </c>
      <c r="E8976">
        <v>-4.7552060000000003</v>
      </c>
      <c r="G8976" s="1">
        <v>2.64E-2</v>
      </c>
      <c r="H8976" t="s">
        <v>21884</v>
      </c>
      <c r="I8976" t="s">
        <v>21885</v>
      </c>
    </row>
    <row r="8977" spans="1:9" x14ac:dyDescent="0.35">
      <c r="A8977" t="s">
        <v>21886</v>
      </c>
      <c r="B8977">
        <v>0.1949523</v>
      </c>
      <c r="C8977" s="1">
        <v>7.85E-2</v>
      </c>
      <c r="D8977">
        <v>1.8</v>
      </c>
      <c r="E8977">
        <v>-4.7553340000000004</v>
      </c>
      <c r="G8977" s="1">
        <v>0.32300000000000001</v>
      </c>
      <c r="H8977" t="s">
        <v>21887</v>
      </c>
      <c r="I8977" t="s">
        <v>21888</v>
      </c>
    </row>
    <row r="8978" spans="1:9" x14ac:dyDescent="0.35">
      <c r="A8978" t="s">
        <v>21889</v>
      </c>
      <c r="B8978">
        <v>0.19502169999999999</v>
      </c>
      <c r="C8978" s="1">
        <v>7.8600000000000003E-2</v>
      </c>
      <c r="D8978">
        <v>1.8</v>
      </c>
      <c r="E8978">
        <v>-4.7557119999999999</v>
      </c>
      <c r="G8978" s="1">
        <v>0.105</v>
      </c>
      <c r="H8978" t="s">
        <v>13707</v>
      </c>
      <c r="I8978" t="s">
        <v>13708</v>
      </c>
    </row>
    <row r="8979" spans="1:9" x14ac:dyDescent="0.35">
      <c r="A8979" t="s">
        <v>21890</v>
      </c>
      <c r="B8979">
        <v>0.1950914</v>
      </c>
      <c r="C8979" s="1">
        <v>7.8600000000000003E-2</v>
      </c>
      <c r="D8979">
        <v>1.8</v>
      </c>
      <c r="E8979">
        <v>-4.7560929999999999</v>
      </c>
      <c r="G8979" s="1">
        <v>0.14099999999999999</v>
      </c>
      <c r="H8979" t="s">
        <v>2753</v>
      </c>
      <c r="I8979" t="s">
        <v>2754</v>
      </c>
    </row>
    <row r="8980" spans="1:9" x14ac:dyDescent="0.35">
      <c r="A8980" t="s">
        <v>21891</v>
      </c>
      <c r="B8980">
        <v>0.1951254</v>
      </c>
      <c r="C8980" s="1">
        <v>7.8600000000000003E-2</v>
      </c>
      <c r="D8980">
        <v>1.8</v>
      </c>
      <c r="E8980">
        <v>-4.7563240000000002</v>
      </c>
      <c r="G8980" s="1">
        <v>2.5700000000000001E-2</v>
      </c>
      <c r="H8980" t="s">
        <v>21892</v>
      </c>
      <c r="I8980" t="s">
        <v>21893</v>
      </c>
    </row>
    <row r="8981" spans="1:9" x14ac:dyDescent="0.35">
      <c r="A8981" t="s">
        <v>21894</v>
      </c>
      <c r="B8981">
        <v>0.1951262</v>
      </c>
      <c r="C8981" s="1">
        <v>7.8600000000000003E-2</v>
      </c>
      <c r="D8981">
        <v>1.8</v>
      </c>
      <c r="E8981">
        <v>-4.7564380000000002</v>
      </c>
      <c r="G8981" s="1">
        <v>1.95E-2</v>
      </c>
      <c r="H8981" t="s">
        <v>21895</v>
      </c>
      <c r="I8981" t="s">
        <v>21896</v>
      </c>
    </row>
    <row r="8982" spans="1:9" x14ac:dyDescent="0.35">
      <c r="A8982" t="s">
        <v>21897</v>
      </c>
      <c r="B8982">
        <v>0.1951262</v>
      </c>
      <c r="C8982" s="1">
        <v>7.8600000000000003E-2</v>
      </c>
      <c r="D8982">
        <v>-1.8</v>
      </c>
      <c r="E8982">
        <v>-4.756564</v>
      </c>
      <c r="G8982" s="1">
        <v>-0.27700000000000002</v>
      </c>
      <c r="H8982" t="s">
        <v>21898</v>
      </c>
      <c r="I8982" t="s">
        <v>21899</v>
      </c>
    </row>
    <row r="8983" spans="1:9" x14ac:dyDescent="0.35">
      <c r="A8983" t="s">
        <v>21900</v>
      </c>
      <c r="B8983">
        <v>0.1951262</v>
      </c>
      <c r="C8983" s="1">
        <v>7.8700000000000006E-2</v>
      </c>
      <c r="D8983">
        <v>1.8</v>
      </c>
      <c r="E8983">
        <v>-4.756621</v>
      </c>
      <c r="G8983" s="1">
        <v>3.0800000000000001E-2</v>
      </c>
      <c r="H8983" t="s">
        <v>18996</v>
      </c>
      <c r="I8983" t="s">
        <v>18997</v>
      </c>
    </row>
    <row r="8984" spans="1:9" x14ac:dyDescent="0.35">
      <c r="A8984" t="s">
        <v>21901</v>
      </c>
      <c r="B8984">
        <v>0.1951262</v>
      </c>
      <c r="C8984" s="1">
        <v>7.8700000000000006E-2</v>
      </c>
      <c r="D8984">
        <v>1.8</v>
      </c>
      <c r="E8984">
        <v>-4.7566879999999996</v>
      </c>
      <c r="G8984" s="1">
        <v>0.193</v>
      </c>
      <c r="H8984" t="s">
        <v>15603</v>
      </c>
      <c r="I8984" t="s">
        <v>15604</v>
      </c>
    </row>
    <row r="8985" spans="1:9" x14ac:dyDescent="0.35">
      <c r="A8985" t="s">
        <v>21902</v>
      </c>
      <c r="B8985">
        <v>0.1951445</v>
      </c>
      <c r="C8985" s="1">
        <v>7.8700000000000006E-2</v>
      </c>
      <c r="D8985">
        <v>-1.8</v>
      </c>
      <c r="E8985">
        <v>-4.7568549999999998</v>
      </c>
      <c r="G8985" s="1">
        <v>-3.7999999999999999E-2</v>
      </c>
      <c r="H8985" t="s">
        <v>21903</v>
      </c>
      <c r="I8985" t="s">
        <v>21904</v>
      </c>
    </row>
    <row r="8986" spans="1:9" x14ac:dyDescent="0.35">
      <c r="A8986" t="s">
        <v>21905</v>
      </c>
      <c r="B8986">
        <v>0.19558819999999999</v>
      </c>
      <c r="C8986" s="1">
        <v>7.8899999999999998E-2</v>
      </c>
      <c r="D8986">
        <v>1.8</v>
      </c>
      <c r="E8986">
        <v>-4.7587859999999997</v>
      </c>
      <c r="G8986" s="1">
        <v>2.4199999999999999E-2</v>
      </c>
      <c r="H8986" t="s">
        <v>21906</v>
      </c>
      <c r="I8986" t="s">
        <v>21907</v>
      </c>
    </row>
    <row r="8987" spans="1:9" x14ac:dyDescent="0.35">
      <c r="A8987" t="s">
        <v>21908</v>
      </c>
      <c r="B8987">
        <v>0.19559209999999999</v>
      </c>
      <c r="C8987" s="1">
        <v>7.8899999999999998E-2</v>
      </c>
      <c r="D8987">
        <v>-1.8</v>
      </c>
      <c r="E8987">
        <v>-4.7588920000000003</v>
      </c>
      <c r="G8987" s="1">
        <v>-0.253</v>
      </c>
      <c r="H8987" t="s">
        <v>21909</v>
      </c>
      <c r="I8987" t="s">
        <v>21910</v>
      </c>
    </row>
    <row r="8988" spans="1:9" x14ac:dyDescent="0.35">
      <c r="A8988" t="s">
        <v>21911</v>
      </c>
      <c r="B8988">
        <v>0.1958078</v>
      </c>
      <c r="C8988" s="1">
        <v>7.9000000000000001E-2</v>
      </c>
      <c r="D8988">
        <v>1.8</v>
      </c>
      <c r="E8988">
        <v>-4.7599140000000002</v>
      </c>
      <c r="G8988" s="1">
        <v>1.67E-2</v>
      </c>
      <c r="H8988" t="s">
        <v>19006</v>
      </c>
      <c r="I8988" t="s">
        <v>19007</v>
      </c>
    </row>
    <row r="8989" spans="1:9" x14ac:dyDescent="0.35">
      <c r="A8989" t="s">
        <v>21912</v>
      </c>
      <c r="B8989">
        <v>0.1958078</v>
      </c>
      <c r="C8989" s="1">
        <v>7.9000000000000001E-2</v>
      </c>
      <c r="D8989">
        <v>-1.8</v>
      </c>
      <c r="E8989">
        <v>-4.7599660000000004</v>
      </c>
      <c r="G8989" s="1">
        <v>-5.3600000000000002E-2</v>
      </c>
      <c r="H8989" t="s">
        <v>21913</v>
      </c>
      <c r="I8989" t="s">
        <v>21914</v>
      </c>
    </row>
    <row r="8990" spans="1:9" x14ac:dyDescent="0.35">
      <c r="A8990" t="s">
        <v>21915</v>
      </c>
      <c r="B8990">
        <v>0.19586319999999999</v>
      </c>
      <c r="C8990" s="1">
        <v>7.9000000000000001E-2</v>
      </c>
      <c r="D8990">
        <v>-1.8</v>
      </c>
      <c r="E8990">
        <v>-4.7602849999999997</v>
      </c>
      <c r="G8990" s="1">
        <v>-0.192</v>
      </c>
      <c r="H8990" t="s">
        <v>21916</v>
      </c>
      <c r="I8990" t="s">
        <v>21917</v>
      </c>
    </row>
    <row r="8991" spans="1:9" x14ac:dyDescent="0.35">
      <c r="A8991" t="s">
        <v>21918</v>
      </c>
      <c r="B8991">
        <v>0.1959033</v>
      </c>
      <c r="C8991" s="1">
        <v>7.9000000000000001E-2</v>
      </c>
      <c r="D8991">
        <v>1.8</v>
      </c>
      <c r="E8991">
        <v>-4.7605409999999999</v>
      </c>
      <c r="G8991" s="1">
        <v>2.1899999999999999E-2</v>
      </c>
    </row>
    <row r="8992" spans="1:9" x14ac:dyDescent="0.35">
      <c r="A8992" t="s">
        <v>21919</v>
      </c>
      <c r="B8992">
        <v>0.19600210000000001</v>
      </c>
      <c r="C8992" s="1">
        <v>7.9100000000000004E-2</v>
      </c>
      <c r="D8992">
        <v>-1.8</v>
      </c>
      <c r="E8992">
        <v>-4.7610400000000004</v>
      </c>
      <c r="G8992" s="1">
        <v>-0.188</v>
      </c>
      <c r="H8992" t="s">
        <v>20454</v>
      </c>
      <c r="I8992" t="s">
        <v>20455</v>
      </c>
    </row>
    <row r="8993" spans="1:9" x14ac:dyDescent="0.35">
      <c r="A8993" t="s">
        <v>21920</v>
      </c>
      <c r="B8993">
        <v>0.196017</v>
      </c>
      <c r="C8993" s="1">
        <v>7.9100000000000004E-2</v>
      </c>
      <c r="D8993">
        <v>1.8</v>
      </c>
      <c r="E8993">
        <v>-4.7611920000000003</v>
      </c>
      <c r="G8993" s="1">
        <v>0.193</v>
      </c>
      <c r="H8993" t="s">
        <v>20932</v>
      </c>
      <c r="I8993" t="s">
        <v>20933</v>
      </c>
    </row>
    <row r="8994" spans="1:9" x14ac:dyDescent="0.35">
      <c r="A8994" t="s">
        <v>21921</v>
      </c>
      <c r="B8994">
        <v>0.1961145</v>
      </c>
      <c r="C8994" s="1">
        <v>7.9100000000000004E-2</v>
      </c>
      <c r="D8994">
        <v>-1.8</v>
      </c>
      <c r="E8994">
        <v>-4.7616839999999998</v>
      </c>
      <c r="G8994" s="1">
        <v>-0.1</v>
      </c>
      <c r="H8994" t="s">
        <v>21922</v>
      </c>
      <c r="I8994" t="s">
        <v>21923</v>
      </c>
    </row>
    <row r="8995" spans="1:9" x14ac:dyDescent="0.35">
      <c r="A8995" t="s">
        <v>21924</v>
      </c>
      <c r="B8995">
        <v>0.19614400000000001</v>
      </c>
      <c r="C8995" s="1">
        <v>7.9200000000000007E-2</v>
      </c>
      <c r="D8995">
        <v>1.8</v>
      </c>
      <c r="E8995">
        <v>-4.7618960000000001</v>
      </c>
      <c r="G8995" s="1">
        <v>1.7100000000000001E-2</v>
      </c>
      <c r="H8995" t="s">
        <v>21925</v>
      </c>
      <c r="I8995" t="s">
        <v>21926</v>
      </c>
    </row>
    <row r="8996" spans="1:9" x14ac:dyDescent="0.35">
      <c r="A8996" t="s">
        <v>21927</v>
      </c>
      <c r="B8996">
        <v>0.19614609999999999</v>
      </c>
      <c r="C8996" s="1">
        <v>7.9200000000000007E-2</v>
      </c>
      <c r="D8996">
        <v>1.8</v>
      </c>
      <c r="E8996">
        <v>-4.7619949999999998</v>
      </c>
      <c r="G8996" s="1">
        <v>1.2999999999999999E-2</v>
      </c>
      <c r="H8996" t="s">
        <v>21928</v>
      </c>
      <c r="I8996" t="s">
        <v>21928</v>
      </c>
    </row>
    <row r="8997" spans="1:9" x14ac:dyDescent="0.35">
      <c r="A8997" t="s">
        <v>21929</v>
      </c>
      <c r="B8997">
        <v>0.196219</v>
      </c>
      <c r="C8997" s="1">
        <v>7.9200000000000007E-2</v>
      </c>
      <c r="D8997">
        <v>1.8</v>
      </c>
      <c r="E8997">
        <v>-4.7623870000000004</v>
      </c>
      <c r="G8997" s="1">
        <v>0.52300000000000002</v>
      </c>
      <c r="H8997" t="s">
        <v>21930</v>
      </c>
      <c r="I8997" t="s">
        <v>21931</v>
      </c>
    </row>
    <row r="8998" spans="1:9" x14ac:dyDescent="0.35">
      <c r="A8998" t="s">
        <v>21932</v>
      </c>
      <c r="B8998">
        <v>0.19622800000000001</v>
      </c>
      <c r="C8998" s="1">
        <v>7.9200000000000007E-2</v>
      </c>
      <c r="D8998">
        <v>1.79</v>
      </c>
      <c r="E8998">
        <v>-4.7625140000000004</v>
      </c>
      <c r="G8998" s="1">
        <v>2.24E-2</v>
      </c>
      <c r="H8998" t="s">
        <v>13033</v>
      </c>
      <c r="I8998" t="s">
        <v>13034</v>
      </c>
    </row>
    <row r="8999" spans="1:9" x14ac:dyDescent="0.35">
      <c r="A8999" t="s">
        <v>21933</v>
      </c>
      <c r="B8999">
        <v>0.19632939999999999</v>
      </c>
      <c r="C8999" s="1">
        <v>7.9299999999999995E-2</v>
      </c>
      <c r="D8999">
        <v>1.79</v>
      </c>
      <c r="E8999">
        <v>-4.7630220000000003</v>
      </c>
      <c r="G8999" s="1">
        <v>3.7900000000000003E-2</v>
      </c>
      <c r="H8999" t="s">
        <v>21934</v>
      </c>
      <c r="I8999" t="s">
        <v>21935</v>
      </c>
    </row>
    <row r="9000" spans="1:9" x14ac:dyDescent="0.35">
      <c r="A9000" t="s">
        <v>21936</v>
      </c>
      <c r="B9000">
        <v>0.19634679999999999</v>
      </c>
      <c r="C9000" s="1">
        <v>7.9299999999999995E-2</v>
      </c>
      <c r="D9000">
        <v>1.79</v>
      </c>
      <c r="E9000">
        <v>-4.7631839999999999</v>
      </c>
      <c r="G9000" s="1">
        <v>1.14E-2</v>
      </c>
    </row>
    <row r="9001" spans="1:9" x14ac:dyDescent="0.35">
      <c r="A9001" t="s">
        <v>21937</v>
      </c>
      <c r="B9001">
        <v>0.19636980000000001</v>
      </c>
      <c r="C9001" s="1">
        <v>7.9299999999999995E-2</v>
      </c>
      <c r="D9001">
        <v>1.79</v>
      </c>
      <c r="E9001">
        <v>-4.7634169999999996</v>
      </c>
      <c r="G9001" s="1">
        <v>5.8000000000000003E-2</v>
      </c>
      <c r="H9001" t="s">
        <v>10945</v>
      </c>
      <c r="I9001" t="s">
        <v>10946</v>
      </c>
    </row>
    <row r="9002" spans="1:9" x14ac:dyDescent="0.35">
      <c r="A9002" t="s">
        <v>21938</v>
      </c>
      <c r="B9002">
        <v>0.19636980000000001</v>
      </c>
      <c r="C9002" s="1">
        <v>7.9299999999999995E-2</v>
      </c>
      <c r="D9002">
        <v>1.79</v>
      </c>
      <c r="E9002">
        <v>-4.7634619999999996</v>
      </c>
      <c r="G9002" s="1">
        <v>5.7700000000000001E-2</v>
      </c>
      <c r="H9002" t="s">
        <v>16334</v>
      </c>
      <c r="I9002" t="s">
        <v>16335</v>
      </c>
    </row>
    <row r="9003" spans="1:9" x14ac:dyDescent="0.35">
      <c r="A9003" t="s">
        <v>21939</v>
      </c>
      <c r="B9003">
        <v>0.19636980000000001</v>
      </c>
      <c r="C9003" s="1">
        <v>7.9299999999999995E-2</v>
      </c>
      <c r="D9003">
        <v>1.79</v>
      </c>
      <c r="E9003">
        <v>-4.7635490000000003</v>
      </c>
      <c r="G9003" s="1">
        <v>0.26</v>
      </c>
      <c r="H9003" t="s">
        <v>1583</v>
      </c>
      <c r="I9003" t="s">
        <v>1584</v>
      </c>
    </row>
    <row r="9004" spans="1:9" x14ac:dyDescent="0.35">
      <c r="A9004" t="s">
        <v>21940</v>
      </c>
      <c r="B9004">
        <v>0.1965865</v>
      </c>
      <c r="C9004" s="1">
        <v>7.9399999999999998E-2</v>
      </c>
      <c r="D9004">
        <v>-1.79</v>
      </c>
      <c r="E9004">
        <v>-4.7645330000000001</v>
      </c>
      <c r="G9004" s="1">
        <v>-1.2800000000000001E-2</v>
      </c>
      <c r="H9004" t="s">
        <v>21335</v>
      </c>
      <c r="I9004" t="s">
        <v>21336</v>
      </c>
    </row>
    <row r="9005" spans="1:9" x14ac:dyDescent="0.35">
      <c r="A9005" t="s">
        <v>21941</v>
      </c>
      <c r="B9005">
        <v>0.19660820000000001</v>
      </c>
      <c r="C9005" s="1">
        <v>7.9399999999999998E-2</v>
      </c>
      <c r="D9005">
        <v>-1.79</v>
      </c>
      <c r="E9005">
        <v>-4.7647430000000002</v>
      </c>
      <c r="G9005" s="1">
        <v>-0.184</v>
      </c>
      <c r="H9005" t="s">
        <v>21942</v>
      </c>
      <c r="I9005" t="s">
        <v>21943</v>
      </c>
    </row>
    <row r="9006" spans="1:9" x14ac:dyDescent="0.35">
      <c r="A9006" t="s">
        <v>21944</v>
      </c>
      <c r="B9006">
        <v>0.19660820000000001</v>
      </c>
      <c r="C9006" s="1">
        <v>7.9500000000000001E-2</v>
      </c>
      <c r="D9006">
        <v>1.79</v>
      </c>
      <c r="E9006">
        <v>-4.7648020000000004</v>
      </c>
      <c r="G9006" s="1">
        <v>0.25</v>
      </c>
      <c r="H9006" t="s">
        <v>21945</v>
      </c>
      <c r="I9006" t="s">
        <v>21946</v>
      </c>
    </row>
    <row r="9007" spans="1:9" x14ac:dyDescent="0.35">
      <c r="A9007" t="s">
        <v>21947</v>
      </c>
      <c r="B9007">
        <v>0.19663739999999999</v>
      </c>
      <c r="C9007" s="1">
        <v>7.9500000000000001E-2</v>
      </c>
      <c r="D9007">
        <v>-1.79</v>
      </c>
      <c r="E9007">
        <v>-4.7650119999999996</v>
      </c>
      <c r="G9007" s="1">
        <v>-0.128</v>
      </c>
      <c r="H9007" t="s">
        <v>21948</v>
      </c>
      <c r="I9007" t="s">
        <v>21949</v>
      </c>
    </row>
    <row r="9008" spans="1:9" x14ac:dyDescent="0.35">
      <c r="A9008" t="s">
        <v>21950</v>
      </c>
      <c r="B9008">
        <v>0.196687</v>
      </c>
      <c r="C9008" s="1">
        <v>7.9500000000000001E-2</v>
      </c>
      <c r="D9008">
        <v>1.79</v>
      </c>
      <c r="E9008">
        <v>-4.7653059999999998</v>
      </c>
      <c r="G9008" s="1">
        <v>0.152</v>
      </c>
      <c r="H9008" t="s">
        <v>21951</v>
      </c>
      <c r="I9008" t="s">
        <v>21952</v>
      </c>
    </row>
    <row r="9009" spans="1:9" x14ac:dyDescent="0.35">
      <c r="A9009" t="s">
        <v>21953</v>
      </c>
      <c r="B9009">
        <v>0.1967189</v>
      </c>
      <c r="C9009" s="1">
        <v>7.9500000000000001E-2</v>
      </c>
      <c r="D9009">
        <v>-1.79</v>
      </c>
      <c r="E9009">
        <v>-4.7655269999999996</v>
      </c>
      <c r="G9009" s="1">
        <v>-0.17399999999999999</v>
      </c>
      <c r="H9009" t="s">
        <v>21954</v>
      </c>
      <c r="I9009" t="s">
        <v>21955</v>
      </c>
    </row>
    <row r="9010" spans="1:9" x14ac:dyDescent="0.35">
      <c r="A9010" t="s">
        <v>21956</v>
      </c>
      <c r="B9010">
        <v>0.1967563</v>
      </c>
      <c r="C9010" s="1">
        <v>7.9500000000000001E-2</v>
      </c>
      <c r="D9010">
        <v>-1.79</v>
      </c>
      <c r="E9010">
        <v>-4.765771</v>
      </c>
      <c r="G9010" s="1">
        <v>-0.184</v>
      </c>
      <c r="H9010" t="s">
        <v>21957</v>
      </c>
      <c r="I9010" t="s">
        <v>21958</v>
      </c>
    </row>
    <row r="9011" spans="1:9" x14ac:dyDescent="0.35">
      <c r="A9011" t="s">
        <v>21959</v>
      </c>
      <c r="B9011">
        <v>0.19684670000000001</v>
      </c>
      <c r="C9011" s="1">
        <v>7.9600000000000004E-2</v>
      </c>
      <c r="D9011">
        <v>1.79</v>
      </c>
      <c r="E9011">
        <v>-4.7662329999999997</v>
      </c>
      <c r="G9011" s="1">
        <v>1.34E-2</v>
      </c>
      <c r="H9011" t="s">
        <v>16846</v>
      </c>
      <c r="I9011" t="s">
        <v>16847</v>
      </c>
    </row>
    <row r="9012" spans="1:9" x14ac:dyDescent="0.35">
      <c r="A9012" t="s">
        <v>21960</v>
      </c>
      <c r="B9012">
        <v>0.19709099999999999</v>
      </c>
      <c r="C9012" s="1">
        <v>7.9699999999999993E-2</v>
      </c>
      <c r="D9012">
        <v>1.79</v>
      </c>
      <c r="E9012">
        <v>-4.767328</v>
      </c>
      <c r="G9012" s="1">
        <v>0.29899999999999999</v>
      </c>
      <c r="H9012" t="s">
        <v>21961</v>
      </c>
      <c r="I9012" t="s">
        <v>21962</v>
      </c>
    </row>
    <row r="9013" spans="1:9" x14ac:dyDescent="0.35">
      <c r="A9013" t="s">
        <v>21963</v>
      </c>
      <c r="B9013">
        <v>0.19710549999999999</v>
      </c>
      <c r="C9013" s="1">
        <v>7.9699999999999993E-2</v>
      </c>
      <c r="D9013">
        <v>1.79</v>
      </c>
      <c r="E9013">
        <v>-4.7674770000000004</v>
      </c>
      <c r="G9013" s="1">
        <v>5.5100000000000003E-2</v>
      </c>
      <c r="H9013" t="s">
        <v>18464</v>
      </c>
      <c r="I9013" t="s">
        <v>18465</v>
      </c>
    </row>
    <row r="9014" spans="1:9" x14ac:dyDescent="0.35">
      <c r="A9014" t="s">
        <v>21964</v>
      </c>
      <c r="B9014">
        <v>0.1971823</v>
      </c>
      <c r="C9014" s="1">
        <v>7.9799999999999996E-2</v>
      </c>
      <c r="D9014">
        <v>-1.79</v>
      </c>
      <c r="E9014">
        <v>-4.7678859999999998</v>
      </c>
      <c r="G9014" s="1">
        <v>-0.22600000000000001</v>
      </c>
      <c r="H9014" t="s">
        <v>21965</v>
      </c>
      <c r="I9014" t="s">
        <v>21966</v>
      </c>
    </row>
    <row r="9015" spans="1:9" x14ac:dyDescent="0.35">
      <c r="A9015" t="s">
        <v>21967</v>
      </c>
      <c r="B9015">
        <v>0.1971823</v>
      </c>
      <c r="C9015" s="1">
        <v>7.9799999999999996E-2</v>
      </c>
      <c r="D9015">
        <v>-1.79</v>
      </c>
      <c r="E9015">
        <v>-4.7679960000000001</v>
      </c>
      <c r="G9015" s="1">
        <v>-0.112</v>
      </c>
      <c r="H9015" t="s">
        <v>13868</v>
      </c>
      <c r="I9015" t="s">
        <v>13869</v>
      </c>
    </row>
    <row r="9016" spans="1:9" x14ac:dyDescent="0.35">
      <c r="A9016" t="s">
        <v>21968</v>
      </c>
      <c r="B9016">
        <v>0.1971823</v>
      </c>
      <c r="C9016" s="1">
        <v>7.9799999999999996E-2</v>
      </c>
      <c r="D9016">
        <v>1.79</v>
      </c>
      <c r="E9016">
        <v>-4.7680619999999996</v>
      </c>
      <c r="G9016" s="1">
        <v>0.20599999999999999</v>
      </c>
      <c r="H9016" t="s">
        <v>11326</v>
      </c>
      <c r="I9016" t="s">
        <v>11327</v>
      </c>
    </row>
    <row r="9017" spans="1:9" x14ac:dyDescent="0.35">
      <c r="A9017" t="s">
        <v>21969</v>
      </c>
      <c r="B9017">
        <v>0.1972477</v>
      </c>
      <c r="C9017" s="1">
        <v>7.9799999999999996E-2</v>
      </c>
      <c r="D9017">
        <v>-1.79</v>
      </c>
      <c r="E9017">
        <v>-4.7684199999999999</v>
      </c>
      <c r="G9017" s="1">
        <v>-1.5900000000000001E-2</v>
      </c>
      <c r="H9017" t="s">
        <v>17794</v>
      </c>
      <c r="I9017" t="s">
        <v>17795</v>
      </c>
    </row>
    <row r="9018" spans="1:9" x14ac:dyDescent="0.35">
      <c r="A9018" t="s">
        <v>21970</v>
      </c>
      <c r="B9018">
        <v>0.19735159999999999</v>
      </c>
      <c r="C9018" s="1">
        <v>7.9899999999999999E-2</v>
      </c>
      <c r="D9018">
        <v>1.79</v>
      </c>
      <c r="E9018">
        <v>-4.7689370000000002</v>
      </c>
      <c r="G9018" s="1">
        <v>9.7900000000000001E-2</v>
      </c>
      <c r="H9018" t="s">
        <v>21971</v>
      </c>
      <c r="I9018" t="s">
        <v>21972</v>
      </c>
    </row>
    <row r="9019" spans="1:9" x14ac:dyDescent="0.35">
      <c r="A9019" t="s">
        <v>21973</v>
      </c>
      <c r="B9019">
        <v>0.19737779999999999</v>
      </c>
      <c r="C9019" s="1">
        <v>7.9899999999999999E-2</v>
      </c>
      <c r="D9019">
        <v>1.79</v>
      </c>
      <c r="E9019">
        <v>-4.7692740000000002</v>
      </c>
      <c r="G9019" s="1">
        <v>4.1300000000000003E-2</v>
      </c>
      <c r="H9019" t="s">
        <v>21974</v>
      </c>
      <c r="I9019" t="s">
        <v>21975</v>
      </c>
    </row>
    <row r="9020" spans="1:9" x14ac:dyDescent="0.35">
      <c r="A9020" t="s">
        <v>21976</v>
      </c>
      <c r="B9020">
        <v>0.19737779999999999</v>
      </c>
      <c r="C9020" s="1">
        <v>7.9899999999999999E-2</v>
      </c>
      <c r="D9020">
        <v>-1.79</v>
      </c>
      <c r="E9020">
        <v>-4.7692750000000004</v>
      </c>
      <c r="G9020" s="1">
        <v>-0.107</v>
      </c>
      <c r="H9020" t="s">
        <v>13962</v>
      </c>
      <c r="I9020" t="s">
        <v>13963</v>
      </c>
    </row>
    <row r="9021" spans="1:9" x14ac:dyDescent="0.35">
      <c r="A9021" t="s">
        <v>21977</v>
      </c>
      <c r="B9021">
        <v>0.19737779999999999</v>
      </c>
      <c r="C9021" s="1">
        <v>7.9899999999999999E-2</v>
      </c>
      <c r="D9021">
        <v>1.79</v>
      </c>
      <c r="E9021">
        <v>-4.7693130000000004</v>
      </c>
      <c r="G9021" s="1">
        <v>1.4200000000000001E-2</v>
      </c>
      <c r="H9021" t="s">
        <v>21978</v>
      </c>
      <c r="I9021" t="s">
        <v>21979</v>
      </c>
    </row>
    <row r="9022" spans="1:9" x14ac:dyDescent="0.35">
      <c r="A9022" t="s">
        <v>21980</v>
      </c>
      <c r="B9022">
        <v>0.1973789</v>
      </c>
      <c r="C9022" s="1">
        <v>7.9899999999999999E-2</v>
      </c>
      <c r="D9022">
        <v>1.79</v>
      </c>
      <c r="E9022">
        <v>-4.76945</v>
      </c>
      <c r="G9022" s="1">
        <v>1.5800000000000002E-2</v>
      </c>
      <c r="H9022" t="s">
        <v>15609</v>
      </c>
      <c r="I9022" t="s">
        <v>15610</v>
      </c>
    </row>
    <row r="9023" spans="1:9" x14ac:dyDescent="0.35">
      <c r="A9023" t="s">
        <v>21981</v>
      </c>
      <c r="B9023">
        <v>0.1973789</v>
      </c>
      <c r="C9023" s="1">
        <v>7.9899999999999999E-2</v>
      </c>
      <c r="D9023">
        <v>-1.79</v>
      </c>
      <c r="E9023">
        <v>-4.769603</v>
      </c>
      <c r="G9023" s="1">
        <v>-0.159</v>
      </c>
      <c r="H9023" t="s">
        <v>2958</v>
      </c>
      <c r="I9023" t="s">
        <v>2959</v>
      </c>
    </row>
    <row r="9024" spans="1:9" x14ac:dyDescent="0.35">
      <c r="A9024" t="s">
        <v>21982</v>
      </c>
      <c r="B9024">
        <v>0.1973789</v>
      </c>
      <c r="C9024" s="1">
        <v>7.9899999999999999E-2</v>
      </c>
      <c r="D9024">
        <v>-1.79</v>
      </c>
      <c r="E9024">
        <v>-4.7697229999999999</v>
      </c>
      <c r="G9024" s="1">
        <v>-0.20799999999999999</v>
      </c>
      <c r="H9024" t="s">
        <v>21983</v>
      </c>
      <c r="I9024" t="s">
        <v>21984</v>
      </c>
    </row>
    <row r="9025" spans="1:9" x14ac:dyDescent="0.35">
      <c r="A9025" t="s">
        <v>21985</v>
      </c>
      <c r="B9025">
        <v>0.1973789</v>
      </c>
      <c r="C9025" s="1">
        <v>7.9899999999999999E-2</v>
      </c>
      <c r="D9025">
        <v>1.79</v>
      </c>
      <c r="E9025">
        <v>-4.7697370000000001</v>
      </c>
      <c r="G9025" s="1">
        <v>0.114</v>
      </c>
      <c r="H9025" t="s">
        <v>21986</v>
      </c>
      <c r="I9025" t="s">
        <v>21987</v>
      </c>
    </row>
    <row r="9026" spans="1:9" x14ac:dyDescent="0.35">
      <c r="A9026" t="s">
        <v>21988</v>
      </c>
      <c r="B9026">
        <v>0.1973789</v>
      </c>
      <c r="C9026" s="1">
        <v>7.9899999999999999E-2</v>
      </c>
      <c r="D9026">
        <v>1.79</v>
      </c>
      <c r="E9026">
        <v>-4.7697659999999997</v>
      </c>
      <c r="G9026" s="1">
        <v>1.44E-2</v>
      </c>
      <c r="H9026" t="s">
        <v>21989</v>
      </c>
      <c r="I9026" t="s">
        <v>21990</v>
      </c>
    </row>
    <row r="9027" spans="1:9" x14ac:dyDescent="0.35">
      <c r="A9027" t="s">
        <v>21991</v>
      </c>
      <c r="B9027">
        <v>0.19747600000000001</v>
      </c>
      <c r="C9027" s="1">
        <v>0.08</v>
      </c>
      <c r="D9027">
        <v>-1.79</v>
      </c>
      <c r="E9027">
        <v>-4.7702749999999998</v>
      </c>
      <c r="G9027" s="1">
        <v>-0.245</v>
      </c>
      <c r="H9027" t="s">
        <v>21992</v>
      </c>
      <c r="I9027" t="s">
        <v>21993</v>
      </c>
    </row>
    <row r="9028" spans="1:9" x14ac:dyDescent="0.35">
      <c r="A9028" t="s">
        <v>21994</v>
      </c>
      <c r="B9028">
        <v>0.19747600000000001</v>
      </c>
      <c r="C9028" s="1">
        <v>0.08</v>
      </c>
      <c r="D9028">
        <v>1.79</v>
      </c>
      <c r="E9028">
        <v>-4.7703439999999997</v>
      </c>
      <c r="G9028" s="1">
        <v>0.25600000000000001</v>
      </c>
      <c r="H9028" t="s">
        <v>8145</v>
      </c>
      <c r="I9028" t="s">
        <v>8146</v>
      </c>
    </row>
    <row r="9029" spans="1:9" x14ac:dyDescent="0.35">
      <c r="A9029" t="s">
        <v>21995</v>
      </c>
      <c r="B9029">
        <v>0.1975655</v>
      </c>
      <c r="C9029" s="1">
        <v>8.0100000000000005E-2</v>
      </c>
      <c r="D9029">
        <v>1.79</v>
      </c>
      <c r="E9029">
        <v>-4.7708769999999996</v>
      </c>
      <c r="G9029" s="1">
        <v>0.26700000000000002</v>
      </c>
      <c r="H9029" t="s">
        <v>21996</v>
      </c>
      <c r="I9029" t="s">
        <v>21997</v>
      </c>
    </row>
    <row r="9030" spans="1:9" x14ac:dyDescent="0.35">
      <c r="A9030" t="s">
        <v>21998</v>
      </c>
      <c r="B9030">
        <v>0.1975655</v>
      </c>
      <c r="C9030" s="1">
        <v>8.0100000000000005E-2</v>
      </c>
      <c r="D9030">
        <v>1.79</v>
      </c>
      <c r="E9030">
        <v>-4.7709359999999998</v>
      </c>
      <c r="G9030" s="1">
        <v>7.0199999999999999E-2</v>
      </c>
      <c r="H9030" t="s">
        <v>15450</v>
      </c>
      <c r="I9030" t="s">
        <v>15451</v>
      </c>
    </row>
    <row r="9031" spans="1:9" x14ac:dyDescent="0.35">
      <c r="A9031" t="s">
        <v>21999</v>
      </c>
      <c r="B9031">
        <v>0.1975655</v>
      </c>
      <c r="C9031" s="1">
        <v>8.0100000000000005E-2</v>
      </c>
      <c r="D9031">
        <v>-1.79</v>
      </c>
      <c r="E9031">
        <v>-4.7709799999999998</v>
      </c>
      <c r="G9031" s="1">
        <v>-0.14099999999999999</v>
      </c>
      <c r="H9031" t="s">
        <v>8870</v>
      </c>
      <c r="I9031" t="s">
        <v>8871</v>
      </c>
    </row>
    <row r="9032" spans="1:9" x14ac:dyDescent="0.35">
      <c r="A9032" t="s">
        <v>22000</v>
      </c>
      <c r="B9032">
        <v>0.19775860000000001</v>
      </c>
      <c r="C9032" s="1">
        <v>8.0199999999999994E-2</v>
      </c>
      <c r="D9032">
        <v>-1.79</v>
      </c>
      <c r="E9032">
        <v>-4.7718730000000003</v>
      </c>
      <c r="G9032" s="1">
        <v>-0.154</v>
      </c>
      <c r="H9032" t="s">
        <v>22001</v>
      </c>
      <c r="I9032" t="s">
        <v>22002</v>
      </c>
    </row>
    <row r="9033" spans="1:9" x14ac:dyDescent="0.35">
      <c r="A9033" t="s">
        <v>22003</v>
      </c>
      <c r="B9033">
        <v>0.19775860000000001</v>
      </c>
      <c r="C9033" s="1">
        <v>8.0199999999999994E-2</v>
      </c>
      <c r="D9033">
        <v>1.79</v>
      </c>
      <c r="E9033">
        <v>-4.7719500000000004</v>
      </c>
      <c r="G9033" s="1">
        <v>0.20100000000000001</v>
      </c>
      <c r="H9033" t="s">
        <v>22004</v>
      </c>
      <c r="I9033" t="s">
        <v>22005</v>
      </c>
    </row>
    <row r="9034" spans="1:9" x14ac:dyDescent="0.35">
      <c r="A9034" t="s">
        <v>22006</v>
      </c>
      <c r="B9034">
        <v>0.1977662</v>
      </c>
      <c r="C9034" s="1">
        <v>8.0199999999999994E-2</v>
      </c>
      <c r="D9034">
        <v>1.79</v>
      </c>
      <c r="E9034">
        <v>-4.7720710000000004</v>
      </c>
      <c r="G9034" s="1">
        <v>0.186</v>
      </c>
      <c r="H9034" t="s">
        <v>22007</v>
      </c>
      <c r="I9034" t="s">
        <v>22008</v>
      </c>
    </row>
    <row r="9035" spans="1:9" x14ac:dyDescent="0.35">
      <c r="A9035" t="s">
        <v>22009</v>
      </c>
      <c r="B9035">
        <v>0.1977699</v>
      </c>
      <c r="C9035" s="1">
        <v>8.0199999999999994E-2</v>
      </c>
      <c r="D9035">
        <v>1.79</v>
      </c>
      <c r="E9035">
        <v>-4.7722350000000002</v>
      </c>
      <c r="G9035" s="1">
        <v>0.154</v>
      </c>
      <c r="H9035" t="s">
        <v>22010</v>
      </c>
      <c r="I9035" t="s">
        <v>22011</v>
      </c>
    </row>
    <row r="9036" spans="1:9" x14ac:dyDescent="0.35">
      <c r="A9036" t="s">
        <v>22012</v>
      </c>
      <c r="B9036">
        <v>0.1977699</v>
      </c>
      <c r="C9036" s="1">
        <v>8.0199999999999994E-2</v>
      </c>
      <c r="D9036">
        <v>1.79</v>
      </c>
      <c r="E9036">
        <v>-4.772265</v>
      </c>
      <c r="G9036" s="1">
        <v>2.5899999999999999E-2</v>
      </c>
      <c r="H9036" t="s">
        <v>12759</v>
      </c>
      <c r="I9036" t="s">
        <v>12760</v>
      </c>
    </row>
    <row r="9037" spans="1:9" x14ac:dyDescent="0.35">
      <c r="A9037" t="s">
        <v>22013</v>
      </c>
      <c r="B9037">
        <v>0.19782330000000001</v>
      </c>
      <c r="C9037" s="1">
        <v>8.0199999999999994E-2</v>
      </c>
      <c r="D9037">
        <v>-1.79</v>
      </c>
      <c r="E9037">
        <v>-4.7726620000000004</v>
      </c>
      <c r="G9037" s="1">
        <v>-3.9899999999999998E-2</v>
      </c>
      <c r="H9037" t="s">
        <v>19970</v>
      </c>
      <c r="I9037" t="s">
        <v>19971</v>
      </c>
    </row>
    <row r="9038" spans="1:9" x14ac:dyDescent="0.35">
      <c r="A9038" t="s">
        <v>22014</v>
      </c>
      <c r="B9038">
        <v>0.19782330000000001</v>
      </c>
      <c r="C9038" s="1">
        <v>8.0199999999999994E-2</v>
      </c>
      <c r="D9038">
        <v>1.79</v>
      </c>
      <c r="E9038">
        <v>-4.7726629999999997</v>
      </c>
      <c r="G9038" s="1">
        <v>0.27400000000000002</v>
      </c>
      <c r="H9038" t="s">
        <v>22015</v>
      </c>
      <c r="I9038" t="s">
        <v>22016</v>
      </c>
    </row>
    <row r="9039" spans="1:9" x14ac:dyDescent="0.35">
      <c r="A9039" t="s">
        <v>22017</v>
      </c>
      <c r="B9039">
        <v>0.19784950000000001</v>
      </c>
      <c r="C9039" s="1">
        <v>8.0199999999999994E-2</v>
      </c>
      <c r="D9039">
        <v>1.79</v>
      </c>
      <c r="E9039">
        <v>-4.7728590000000004</v>
      </c>
      <c r="G9039" s="1">
        <v>0.23</v>
      </c>
      <c r="H9039" t="s">
        <v>22018</v>
      </c>
      <c r="I9039" t="s">
        <v>22019</v>
      </c>
    </row>
    <row r="9040" spans="1:9" x14ac:dyDescent="0.35">
      <c r="A9040" t="s">
        <v>22020</v>
      </c>
      <c r="B9040">
        <v>0.198099</v>
      </c>
      <c r="C9040" s="1">
        <v>8.0399999999999999E-2</v>
      </c>
      <c r="D9040">
        <v>-1.79</v>
      </c>
      <c r="E9040">
        <v>-4.7739690000000001</v>
      </c>
      <c r="G9040" s="1">
        <v>-0.32100000000000001</v>
      </c>
      <c r="H9040" t="s">
        <v>22021</v>
      </c>
      <c r="I9040" t="s">
        <v>22022</v>
      </c>
    </row>
    <row r="9041" spans="1:9" x14ac:dyDescent="0.35">
      <c r="A9041" t="s">
        <v>22023</v>
      </c>
      <c r="B9041">
        <v>0.19826559999999999</v>
      </c>
      <c r="C9041" s="1">
        <v>8.0399999999999999E-2</v>
      </c>
      <c r="D9041">
        <v>1.79</v>
      </c>
      <c r="E9041">
        <v>-4.7747970000000004</v>
      </c>
      <c r="G9041" s="1">
        <v>0.29399999999999998</v>
      </c>
      <c r="H9041" t="s">
        <v>22024</v>
      </c>
      <c r="I9041" t="s">
        <v>22025</v>
      </c>
    </row>
    <row r="9042" spans="1:9" x14ac:dyDescent="0.35">
      <c r="A9042" t="s">
        <v>22026</v>
      </c>
      <c r="B9042">
        <v>0.19826559999999999</v>
      </c>
      <c r="C9042" s="1">
        <v>8.0500000000000002E-2</v>
      </c>
      <c r="D9042">
        <v>1.79</v>
      </c>
      <c r="E9042">
        <v>-4.774902</v>
      </c>
      <c r="G9042" s="1">
        <v>0.39800000000000002</v>
      </c>
      <c r="H9042" t="s">
        <v>22027</v>
      </c>
      <c r="I9042" t="s">
        <v>22028</v>
      </c>
    </row>
    <row r="9043" spans="1:9" x14ac:dyDescent="0.35">
      <c r="A9043" t="s">
        <v>22029</v>
      </c>
      <c r="B9043">
        <v>0.19826559999999999</v>
      </c>
      <c r="C9043" s="1">
        <v>8.0500000000000002E-2</v>
      </c>
      <c r="D9043">
        <v>1.79</v>
      </c>
      <c r="E9043">
        <v>-4.7749620000000004</v>
      </c>
      <c r="G9043" s="1">
        <v>0.161</v>
      </c>
      <c r="H9043" t="s">
        <v>11874</v>
      </c>
      <c r="I9043" t="s">
        <v>11875</v>
      </c>
    </row>
    <row r="9044" spans="1:9" x14ac:dyDescent="0.35">
      <c r="A9044" t="s">
        <v>22030</v>
      </c>
      <c r="B9044">
        <v>0.19826559999999999</v>
      </c>
      <c r="C9044" s="1">
        <v>8.0500000000000002E-2</v>
      </c>
      <c r="D9044">
        <v>1.79</v>
      </c>
      <c r="E9044">
        <v>-4.7750069999999996</v>
      </c>
      <c r="G9044" s="1">
        <v>0.182</v>
      </c>
      <c r="H9044" t="s">
        <v>11835</v>
      </c>
      <c r="I9044" t="s">
        <v>11836</v>
      </c>
    </row>
    <row r="9045" spans="1:9" x14ac:dyDescent="0.35">
      <c r="A9045" t="s">
        <v>22031</v>
      </c>
      <c r="B9045">
        <v>0.1983143</v>
      </c>
      <c r="C9045" s="1">
        <v>8.0500000000000002E-2</v>
      </c>
      <c r="D9045">
        <v>1.79</v>
      </c>
      <c r="E9045">
        <v>-4.775296</v>
      </c>
      <c r="G9045" s="1">
        <v>8.72E-2</v>
      </c>
      <c r="H9045" t="s">
        <v>13943</v>
      </c>
      <c r="I9045" t="s">
        <v>13944</v>
      </c>
    </row>
    <row r="9046" spans="1:9" x14ac:dyDescent="0.35">
      <c r="A9046" t="s">
        <v>22032</v>
      </c>
      <c r="B9046">
        <v>0.19839080000000001</v>
      </c>
      <c r="C9046" s="1">
        <v>8.0500000000000002E-2</v>
      </c>
      <c r="D9046">
        <v>1.79</v>
      </c>
      <c r="E9046">
        <v>-4.7756970000000001</v>
      </c>
      <c r="G9046" s="1">
        <v>0.10199999999999999</v>
      </c>
      <c r="H9046" t="s">
        <v>13696</v>
      </c>
      <c r="I9046" t="s">
        <v>13697</v>
      </c>
    </row>
    <row r="9047" spans="1:9" x14ac:dyDescent="0.35">
      <c r="A9047" t="s">
        <v>22033</v>
      </c>
      <c r="B9047">
        <v>0.19842299999999999</v>
      </c>
      <c r="C9047" s="1">
        <v>8.0600000000000005E-2</v>
      </c>
      <c r="D9047">
        <v>-1.79</v>
      </c>
      <c r="E9047">
        <v>-4.7759179999999999</v>
      </c>
      <c r="G9047" s="1">
        <v>-0.57999999999999996</v>
      </c>
      <c r="H9047" t="s">
        <v>22034</v>
      </c>
      <c r="I9047" t="s">
        <v>22035</v>
      </c>
    </row>
    <row r="9048" spans="1:9" x14ac:dyDescent="0.35">
      <c r="A9048" t="s">
        <v>22036</v>
      </c>
      <c r="B9048">
        <v>0.1985007</v>
      </c>
      <c r="C9048" s="1">
        <v>8.0600000000000005E-2</v>
      </c>
      <c r="D9048">
        <v>-1.79</v>
      </c>
      <c r="E9048">
        <v>-4.7763239999999998</v>
      </c>
      <c r="G9048" s="1">
        <v>-0.30099999999999999</v>
      </c>
      <c r="H9048" t="s">
        <v>5837</v>
      </c>
      <c r="I9048" t="s">
        <v>5838</v>
      </c>
    </row>
    <row r="9049" spans="1:9" x14ac:dyDescent="0.35">
      <c r="A9049" t="s">
        <v>22037</v>
      </c>
      <c r="B9049">
        <v>0.1986251</v>
      </c>
      <c r="C9049" s="1">
        <v>8.0699999999999994E-2</v>
      </c>
      <c r="D9049">
        <v>-1.79</v>
      </c>
      <c r="E9049">
        <v>-4.7769199999999996</v>
      </c>
      <c r="G9049" s="1">
        <v>-0.41</v>
      </c>
      <c r="H9049" t="s">
        <v>2366</v>
      </c>
      <c r="I9049" t="s">
        <v>2367</v>
      </c>
    </row>
    <row r="9050" spans="1:9" x14ac:dyDescent="0.35">
      <c r="A9050" t="s">
        <v>22038</v>
      </c>
      <c r="B9050">
        <v>0.19878779999999999</v>
      </c>
      <c r="C9050" s="1">
        <v>8.0699999999999994E-2</v>
      </c>
      <c r="D9050">
        <v>-1.79</v>
      </c>
      <c r="E9050">
        <v>-4.7776719999999999</v>
      </c>
      <c r="G9050" s="1">
        <v>-4.41E-2</v>
      </c>
      <c r="H9050" t="s">
        <v>4965</v>
      </c>
      <c r="I9050" t="s">
        <v>4966</v>
      </c>
    </row>
    <row r="9051" spans="1:9" x14ac:dyDescent="0.35">
      <c r="A9051" t="s">
        <v>22039</v>
      </c>
      <c r="B9051">
        <v>0.19886809999999999</v>
      </c>
      <c r="C9051" s="1">
        <v>8.0799999999999997E-2</v>
      </c>
      <c r="D9051">
        <v>1.79</v>
      </c>
      <c r="E9051">
        <v>-4.7780880000000003</v>
      </c>
      <c r="G9051" s="1">
        <v>6.7799999999999999E-2</v>
      </c>
      <c r="H9051" t="s">
        <v>22040</v>
      </c>
      <c r="I9051" t="s">
        <v>22041</v>
      </c>
    </row>
    <row r="9052" spans="1:9" x14ac:dyDescent="0.35">
      <c r="A9052" t="s">
        <v>22042</v>
      </c>
      <c r="B9052">
        <v>0.19897860000000001</v>
      </c>
      <c r="C9052" s="1">
        <v>8.0799999999999997E-2</v>
      </c>
      <c r="D9052">
        <v>1.79</v>
      </c>
      <c r="E9052">
        <v>-4.7786270000000002</v>
      </c>
      <c r="G9052" s="1">
        <v>0.19</v>
      </c>
      <c r="H9052" t="s">
        <v>22043</v>
      </c>
      <c r="I9052" t="s">
        <v>22044</v>
      </c>
    </row>
    <row r="9053" spans="1:9" x14ac:dyDescent="0.35">
      <c r="A9053" t="s">
        <v>22045</v>
      </c>
      <c r="B9053">
        <v>0.19900109999999999</v>
      </c>
      <c r="C9053" s="1">
        <v>8.0799999999999997E-2</v>
      </c>
      <c r="D9053">
        <v>1.79</v>
      </c>
      <c r="E9053">
        <v>-4.7788079999999997</v>
      </c>
      <c r="G9053" s="1">
        <v>0.16400000000000001</v>
      </c>
      <c r="H9053" t="s">
        <v>22046</v>
      </c>
      <c r="I9053" t="s">
        <v>22047</v>
      </c>
    </row>
    <row r="9054" spans="1:9" x14ac:dyDescent="0.35">
      <c r="A9054" t="s">
        <v>22048</v>
      </c>
      <c r="B9054">
        <v>0.1990056</v>
      </c>
      <c r="C9054" s="1">
        <v>8.09E-2</v>
      </c>
      <c r="D9054">
        <v>-1.78</v>
      </c>
      <c r="E9054">
        <v>-4.778969</v>
      </c>
      <c r="G9054" s="1">
        <v>-0.183</v>
      </c>
      <c r="H9054" t="s">
        <v>22049</v>
      </c>
      <c r="I9054" t="s">
        <v>22050</v>
      </c>
    </row>
    <row r="9055" spans="1:9" x14ac:dyDescent="0.35">
      <c r="A9055" t="s">
        <v>22051</v>
      </c>
      <c r="B9055">
        <v>0.1990056</v>
      </c>
      <c r="C9055" s="1">
        <v>8.09E-2</v>
      </c>
      <c r="D9055">
        <v>-1.78</v>
      </c>
      <c r="E9055">
        <v>-4.7790049999999997</v>
      </c>
      <c r="G9055" s="1">
        <v>-0.24299999999999999</v>
      </c>
      <c r="H9055" t="s">
        <v>21047</v>
      </c>
      <c r="I9055" t="s">
        <v>21048</v>
      </c>
    </row>
    <row r="9056" spans="1:9" x14ac:dyDescent="0.35">
      <c r="A9056" t="s">
        <v>22052</v>
      </c>
      <c r="B9056">
        <v>0.1990661</v>
      </c>
      <c r="C9056" s="1">
        <v>8.09E-2</v>
      </c>
      <c r="D9056">
        <v>-1.78</v>
      </c>
      <c r="E9056">
        <v>-4.7793400000000004</v>
      </c>
      <c r="G9056" s="1">
        <v>-0.17599999999999999</v>
      </c>
      <c r="H9056" t="s">
        <v>5335</v>
      </c>
      <c r="I9056" t="s">
        <v>5336</v>
      </c>
    </row>
    <row r="9057" spans="1:9" x14ac:dyDescent="0.35">
      <c r="A9057" t="s">
        <v>22053</v>
      </c>
      <c r="B9057">
        <v>0.19909650000000001</v>
      </c>
      <c r="C9057" s="1">
        <v>8.09E-2</v>
      </c>
      <c r="D9057">
        <v>-1.78</v>
      </c>
      <c r="E9057">
        <v>-4.7795529999999999</v>
      </c>
      <c r="G9057" s="1">
        <v>-0.13500000000000001</v>
      </c>
      <c r="H9057" t="s">
        <v>19318</v>
      </c>
      <c r="I9057" t="s">
        <v>19319</v>
      </c>
    </row>
    <row r="9058" spans="1:9" x14ac:dyDescent="0.35">
      <c r="A9058" t="s">
        <v>22054</v>
      </c>
      <c r="B9058">
        <v>0.19940640000000001</v>
      </c>
      <c r="C9058" s="1">
        <v>8.1000000000000003E-2</v>
      </c>
      <c r="D9058">
        <v>1.78</v>
      </c>
      <c r="E9058">
        <v>-4.7808999999999999</v>
      </c>
      <c r="G9058" s="1">
        <v>5.62E-2</v>
      </c>
      <c r="H9058" t="s">
        <v>22055</v>
      </c>
      <c r="I9058" t="s">
        <v>22056</v>
      </c>
    </row>
    <row r="9059" spans="1:9" x14ac:dyDescent="0.35">
      <c r="A9059" t="s">
        <v>22057</v>
      </c>
      <c r="B9059">
        <v>0.19941139999999999</v>
      </c>
      <c r="C9059" s="1">
        <v>8.1100000000000005E-2</v>
      </c>
      <c r="D9059">
        <v>-1.78</v>
      </c>
      <c r="E9059">
        <v>-4.7810100000000002</v>
      </c>
      <c r="G9059" s="1">
        <v>-0.374</v>
      </c>
      <c r="H9059" t="s">
        <v>22058</v>
      </c>
      <c r="I9059" t="s">
        <v>22059</v>
      </c>
    </row>
    <row r="9060" spans="1:9" x14ac:dyDescent="0.35">
      <c r="A9060" t="s">
        <v>22060</v>
      </c>
      <c r="B9060">
        <v>0.19944980000000001</v>
      </c>
      <c r="C9060" s="1">
        <v>8.1100000000000005E-2</v>
      </c>
      <c r="D9060">
        <v>-1.78</v>
      </c>
      <c r="E9060">
        <v>-4.7812549999999998</v>
      </c>
      <c r="G9060" s="1">
        <v>-0.39700000000000002</v>
      </c>
      <c r="H9060" t="s">
        <v>22061</v>
      </c>
      <c r="I9060" t="s">
        <v>22062</v>
      </c>
    </row>
    <row r="9061" spans="1:9" x14ac:dyDescent="0.35">
      <c r="A9061" t="s">
        <v>22063</v>
      </c>
      <c r="B9061">
        <v>0.199545</v>
      </c>
      <c r="C9061" s="1">
        <v>8.1100000000000005E-2</v>
      </c>
      <c r="D9061">
        <v>1.78</v>
      </c>
      <c r="E9061">
        <v>-4.7817299999999996</v>
      </c>
      <c r="G9061" s="1">
        <v>5.62E-2</v>
      </c>
      <c r="H9061" t="s">
        <v>22064</v>
      </c>
      <c r="I9061" t="s">
        <v>22065</v>
      </c>
    </row>
    <row r="9062" spans="1:9" x14ac:dyDescent="0.35">
      <c r="A9062" t="s">
        <v>22066</v>
      </c>
      <c r="B9062">
        <v>0.1995818</v>
      </c>
      <c r="C9062" s="1">
        <v>8.1199999999999994E-2</v>
      </c>
      <c r="D9062">
        <v>-1.78</v>
      </c>
      <c r="E9062">
        <v>-4.7820109999999998</v>
      </c>
      <c r="G9062" s="1">
        <v>-0.06</v>
      </c>
      <c r="H9062" t="s">
        <v>20882</v>
      </c>
      <c r="I9062" t="s">
        <v>20883</v>
      </c>
    </row>
    <row r="9063" spans="1:9" x14ac:dyDescent="0.35">
      <c r="A9063" t="s">
        <v>22067</v>
      </c>
      <c r="B9063">
        <v>0.1995818</v>
      </c>
      <c r="C9063" s="1">
        <v>8.1199999999999994E-2</v>
      </c>
      <c r="D9063">
        <v>-1.78</v>
      </c>
      <c r="E9063">
        <v>-4.7820580000000001</v>
      </c>
      <c r="G9063" s="1">
        <v>-0.16200000000000001</v>
      </c>
      <c r="H9063" t="s">
        <v>16067</v>
      </c>
      <c r="I9063" t="s">
        <v>16068</v>
      </c>
    </row>
    <row r="9064" spans="1:9" x14ac:dyDescent="0.35">
      <c r="A9064" t="s">
        <v>22068</v>
      </c>
      <c r="B9064">
        <v>0.19963320000000001</v>
      </c>
      <c r="C9064" s="1">
        <v>8.1199999999999994E-2</v>
      </c>
      <c r="D9064">
        <v>-1.78</v>
      </c>
      <c r="E9064">
        <v>-4.7823549999999999</v>
      </c>
      <c r="G9064" s="1">
        <v>-0.35299999999999998</v>
      </c>
      <c r="H9064" t="s">
        <v>3024</v>
      </c>
      <c r="I9064" t="s">
        <v>3025</v>
      </c>
    </row>
    <row r="9065" spans="1:9" x14ac:dyDescent="0.35">
      <c r="A9065" t="s">
        <v>22069</v>
      </c>
      <c r="B9065">
        <v>0.19964770000000001</v>
      </c>
      <c r="C9065" s="1">
        <v>8.1199999999999994E-2</v>
      </c>
      <c r="D9065">
        <v>1.78</v>
      </c>
      <c r="E9065">
        <v>-4.7825030000000002</v>
      </c>
      <c r="G9065" s="1">
        <v>2.87E-2</v>
      </c>
      <c r="H9065" t="s">
        <v>22070</v>
      </c>
      <c r="I9065" t="s">
        <v>22071</v>
      </c>
    </row>
    <row r="9066" spans="1:9" x14ac:dyDescent="0.35">
      <c r="A9066" t="s">
        <v>22072</v>
      </c>
      <c r="B9066">
        <v>0.19965659999999999</v>
      </c>
      <c r="C9066" s="1">
        <v>8.1199999999999994E-2</v>
      </c>
      <c r="D9066">
        <v>1.78</v>
      </c>
      <c r="E9066">
        <v>-4.782699</v>
      </c>
      <c r="G9066" s="1">
        <v>0.45100000000000001</v>
      </c>
      <c r="H9066" t="s">
        <v>15020</v>
      </c>
      <c r="I9066" t="s">
        <v>15021</v>
      </c>
    </row>
    <row r="9067" spans="1:9" x14ac:dyDescent="0.35">
      <c r="A9067" t="s">
        <v>22073</v>
      </c>
      <c r="B9067">
        <v>0.19965659999999999</v>
      </c>
      <c r="C9067" s="1">
        <v>8.1199999999999994E-2</v>
      </c>
      <c r="D9067">
        <v>1.78</v>
      </c>
      <c r="E9067">
        <v>-4.7827169999999999</v>
      </c>
      <c r="G9067" s="1">
        <v>7.5800000000000006E-2</v>
      </c>
      <c r="H9067" t="s">
        <v>18930</v>
      </c>
      <c r="I9067" t="s">
        <v>18931</v>
      </c>
    </row>
    <row r="9068" spans="1:9" x14ac:dyDescent="0.35">
      <c r="A9068" t="s">
        <v>22074</v>
      </c>
      <c r="B9068">
        <v>0.19965820000000001</v>
      </c>
      <c r="C9068" s="1">
        <v>8.1199999999999994E-2</v>
      </c>
      <c r="D9068">
        <v>1.78</v>
      </c>
      <c r="E9068">
        <v>-4.782813</v>
      </c>
      <c r="G9068" s="1">
        <v>0.26300000000000001</v>
      </c>
      <c r="H9068" t="s">
        <v>16360</v>
      </c>
      <c r="I9068" t="s">
        <v>16361</v>
      </c>
    </row>
    <row r="9069" spans="1:9" x14ac:dyDescent="0.35">
      <c r="A9069" t="s">
        <v>22075</v>
      </c>
      <c r="B9069">
        <v>0.199738</v>
      </c>
      <c r="C9069" s="1">
        <v>8.1299999999999997E-2</v>
      </c>
      <c r="D9069">
        <v>-1.78</v>
      </c>
      <c r="E9069">
        <v>-4.783226</v>
      </c>
      <c r="G9069" s="1">
        <v>-0.17100000000000001</v>
      </c>
      <c r="H9069" t="s">
        <v>22076</v>
      </c>
      <c r="I9069" t="s">
        <v>22077</v>
      </c>
    </row>
    <row r="9070" spans="1:9" x14ac:dyDescent="0.35">
      <c r="A9070" t="s">
        <v>22078</v>
      </c>
      <c r="B9070">
        <v>0.19976189999999999</v>
      </c>
      <c r="C9070" s="1">
        <v>8.1299999999999997E-2</v>
      </c>
      <c r="D9070">
        <v>-1.78</v>
      </c>
      <c r="E9070">
        <v>-4.7834110000000001</v>
      </c>
      <c r="G9070" s="1">
        <v>-0.27100000000000002</v>
      </c>
      <c r="H9070" t="s">
        <v>22079</v>
      </c>
      <c r="I9070" t="s">
        <v>22080</v>
      </c>
    </row>
    <row r="9071" spans="1:9" x14ac:dyDescent="0.35">
      <c r="A9071" t="s">
        <v>22081</v>
      </c>
      <c r="B9071">
        <v>0.19985130000000001</v>
      </c>
      <c r="C9071" s="1">
        <v>8.1299999999999997E-2</v>
      </c>
      <c r="D9071">
        <v>1.78</v>
      </c>
      <c r="E9071">
        <v>-4.7838620000000001</v>
      </c>
      <c r="G9071" s="1">
        <v>0.39200000000000002</v>
      </c>
      <c r="H9071" t="s">
        <v>22082</v>
      </c>
      <c r="I9071" t="s">
        <v>22083</v>
      </c>
    </row>
    <row r="9072" spans="1:9" x14ac:dyDescent="0.35">
      <c r="A9072" t="s">
        <v>22084</v>
      </c>
      <c r="B9072">
        <v>0.19994120000000001</v>
      </c>
      <c r="C9072" s="1">
        <v>8.14E-2</v>
      </c>
      <c r="D9072">
        <v>1.78</v>
      </c>
      <c r="E9072">
        <v>-4.7843540000000004</v>
      </c>
      <c r="G9072" s="1">
        <v>0.15</v>
      </c>
      <c r="H9072" t="s">
        <v>22085</v>
      </c>
      <c r="I9072" t="s">
        <v>22086</v>
      </c>
    </row>
    <row r="9073" spans="1:9" x14ac:dyDescent="0.35">
      <c r="A9073" t="s">
        <v>22087</v>
      </c>
      <c r="B9073">
        <v>0.19994120000000001</v>
      </c>
      <c r="C9073" s="1">
        <v>8.14E-2</v>
      </c>
      <c r="D9073">
        <v>-1.78</v>
      </c>
      <c r="E9073">
        <v>-4.7844040000000003</v>
      </c>
      <c r="G9073" s="1">
        <v>-0.14299999999999999</v>
      </c>
      <c r="H9073" t="s">
        <v>7688</v>
      </c>
      <c r="I9073" t="s">
        <v>7689</v>
      </c>
    </row>
    <row r="9074" spans="1:9" x14ac:dyDescent="0.35">
      <c r="A9074" t="s">
        <v>22088</v>
      </c>
      <c r="B9074">
        <v>0.20001859999999999</v>
      </c>
      <c r="C9074" s="1">
        <v>8.14E-2</v>
      </c>
      <c r="D9074">
        <v>1.78</v>
      </c>
      <c r="E9074">
        <v>-4.7848059999999997</v>
      </c>
      <c r="G9074" s="1">
        <v>0.22700000000000001</v>
      </c>
      <c r="H9074" t="s">
        <v>22089</v>
      </c>
      <c r="I9074" t="s">
        <v>22090</v>
      </c>
    </row>
    <row r="9075" spans="1:9" x14ac:dyDescent="0.35">
      <c r="A9075" t="s">
        <v>22091</v>
      </c>
      <c r="B9075">
        <v>0.20004949999999999</v>
      </c>
      <c r="C9075" s="1">
        <v>8.1500000000000003E-2</v>
      </c>
      <c r="D9075">
        <v>-1.78</v>
      </c>
      <c r="E9075">
        <v>-4.7850200000000003</v>
      </c>
      <c r="G9075" s="1">
        <v>-0.22800000000000001</v>
      </c>
      <c r="H9075" t="s">
        <v>22092</v>
      </c>
      <c r="I9075" t="s">
        <v>22093</v>
      </c>
    </row>
    <row r="9076" spans="1:9" x14ac:dyDescent="0.35">
      <c r="A9076" t="s">
        <v>22094</v>
      </c>
      <c r="B9076">
        <v>0.20008100000000001</v>
      </c>
      <c r="C9076" s="1">
        <v>8.1500000000000003E-2</v>
      </c>
      <c r="D9076">
        <v>-1.78</v>
      </c>
      <c r="E9076">
        <v>-4.7852370000000004</v>
      </c>
      <c r="G9076" s="1">
        <v>-0.27300000000000002</v>
      </c>
      <c r="H9076" t="s">
        <v>22095</v>
      </c>
      <c r="I9076" t="s">
        <v>22096</v>
      </c>
    </row>
    <row r="9077" spans="1:9" x14ac:dyDescent="0.35">
      <c r="A9077" t="s">
        <v>22097</v>
      </c>
      <c r="B9077">
        <v>0.20025200000000001</v>
      </c>
      <c r="C9077" s="1">
        <v>8.1600000000000006E-2</v>
      </c>
      <c r="D9077">
        <v>1.78</v>
      </c>
      <c r="E9077">
        <v>-4.786016</v>
      </c>
      <c r="G9077" s="1">
        <v>0.42399999999999999</v>
      </c>
      <c r="H9077" t="s">
        <v>22098</v>
      </c>
      <c r="I9077" t="s">
        <v>22099</v>
      </c>
    </row>
    <row r="9078" spans="1:9" x14ac:dyDescent="0.35">
      <c r="A9078" t="s">
        <v>22100</v>
      </c>
      <c r="B9078">
        <v>0.2002979</v>
      </c>
      <c r="C9078" s="1">
        <v>8.1600000000000006E-2</v>
      </c>
      <c r="D9078">
        <v>1.78</v>
      </c>
      <c r="E9078">
        <v>-4.7862910000000003</v>
      </c>
      <c r="G9078" s="1">
        <v>1.3299999999999999E-2</v>
      </c>
      <c r="H9078" t="s">
        <v>14450</v>
      </c>
      <c r="I9078" t="s">
        <v>14451</v>
      </c>
    </row>
    <row r="9079" spans="1:9" x14ac:dyDescent="0.35">
      <c r="A9079" t="s">
        <v>22101</v>
      </c>
      <c r="B9079">
        <v>0.20034640000000001</v>
      </c>
      <c r="C9079" s="1">
        <v>8.1600000000000006E-2</v>
      </c>
      <c r="D9079">
        <v>-1.78</v>
      </c>
      <c r="E9079">
        <v>-4.7866039999999996</v>
      </c>
      <c r="G9079" s="1">
        <v>-0.16900000000000001</v>
      </c>
      <c r="H9079" t="s">
        <v>22102</v>
      </c>
      <c r="I9079" t="s">
        <v>22103</v>
      </c>
    </row>
    <row r="9080" spans="1:9" x14ac:dyDescent="0.35">
      <c r="A9080" t="s">
        <v>22104</v>
      </c>
      <c r="B9080">
        <v>0.20034640000000001</v>
      </c>
      <c r="C9080" s="1">
        <v>8.1600000000000006E-2</v>
      </c>
      <c r="D9080">
        <v>-1.78</v>
      </c>
      <c r="E9080">
        <v>-4.7866970000000002</v>
      </c>
      <c r="G9080" s="1">
        <v>-0.22500000000000001</v>
      </c>
      <c r="H9080" t="s">
        <v>22105</v>
      </c>
      <c r="I9080" t="s">
        <v>22106</v>
      </c>
    </row>
    <row r="9081" spans="1:9" x14ac:dyDescent="0.35">
      <c r="A9081" t="s">
        <v>22107</v>
      </c>
      <c r="B9081">
        <v>0.20034640000000001</v>
      </c>
      <c r="C9081" s="1">
        <v>8.1600000000000006E-2</v>
      </c>
      <c r="D9081">
        <v>1.78</v>
      </c>
      <c r="E9081">
        <v>-4.786753</v>
      </c>
      <c r="G9081" s="1">
        <v>0.161</v>
      </c>
      <c r="H9081" t="s">
        <v>22108</v>
      </c>
      <c r="I9081" t="s">
        <v>22109</v>
      </c>
    </row>
    <row r="9082" spans="1:9" x14ac:dyDescent="0.35">
      <c r="A9082" t="s">
        <v>22110</v>
      </c>
      <c r="B9082">
        <v>0.20044190000000001</v>
      </c>
      <c r="C9082" s="1">
        <v>8.1699999999999995E-2</v>
      </c>
      <c r="D9082">
        <v>-1.78</v>
      </c>
      <c r="E9082">
        <v>-4.7872279999999998</v>
      </c>
      <c r="G9082" s="1">
        <v>-0.26900000000000002</v>
      </c>
      <c r="H9082" t="s">
        <v>22111</v>
      </c>
      <c r="I9082" t="s">
        <v>22112</v>
      </c>
    </row>
    <row r="9083" spans="1:9" x14ac:dyDescent="0.35">
      <c r="A9083" t="s">
        <v>22113</v>
      </c>
      <c r="B9083">
        <v>0.200486</v>
      </c>
      <c r="C9083" s="1">
        <v>8.1699999999999995E-2</v>
      </c>
      <c r="D9083">
        <v>-1.78</v>
      </c>
      <c r="E9083">
        <v>-4.7874939999999997</v>
      </c>
      <c r="G9083" s="1">
        <v>-1.24E-2</v>
      </c>
      <c r="H9083" t="s">
        <v>22114</v>
      </c>
      <c r="I9083" t="s">
        <v>22115</v>
      </c>
    </row>
    <row r="9084" spans="1:9" x14ac:dyDescent="0.35">
      <c r="A9084" t="s">
        <v>22116</v>
      </c>
      <c r="B9084">
        <v>0.20049159999999999</v>
      </c>
      <c r="C9084" s="1">
        <v>8.1699999999999995E-2</v>
      </c>
      <c r="D9084">
        <v>1.78</v>
      </c>
      <c r="E9084">
        <v>-4.7876060000000003</v>
      </c>
      <c r="G9084" s="1">
        <v>0.48399999999999999</v>
      </c>
      <c r="H9084" t="s">
        <v>22117</v>
      </c>
      <c r="I9084" t="s">
        <v>22118</v>
      </c>
    </row>
    <row r="9085" spans="1:9" x14ac:dyDescent="0.35">
      <c r="A9085" t="s">
        <v>22119</v>
      </c>
      <c r="B9085">
        <v>0.2005536</v>
      </c>
      <c r="C9085" s="1">
        <v>8.1799999999999998E-2</v>
      </c>
      <c r="D9085">
        <v>1.78</v>
      </c>
      <c r="E9085">
        <v>-4.7879449999999997</v>
      </c>
      <c r="G9085" s="1">
        <v>0.125</v>
      </c>
      <c r="H9085" t="s">
        <v>4023</v>
      </c>
      <c r="I9085" t="s">
        <v>4024</v>
      </c>
    </row>
    <row r="9086" spans="1:9" x14ac:dyDescent="0.35">
      <c r="A9086" t="s">
        <v>22120</v>
      </c>
      <c r="B9086">
        <v>0.20063539999999999</v>
      </c>
      <c r="C9086" s="1">
        <v>8.1799999999999998E-2</v>
      </c>
      <c r="D9086">
        <v>1.78</v>
      </c>
      <c r="E9086">
        <v>-4.7883639999999996</v>
      </c>
      <c r="G9086" s="1">
        <v>3.1800000000000002E-2</v>
      </c>
    </row>
    <row r="9087" spans="1:9" x14ac:dyDescent="0.35">
      <c r="A9087" t="s">
        <v>22121</v>
      </c>
      <c r="B9087">
        <v>0.20076849999999999</v>
      </c>
      <c r="C9087" s="1">
        <v>8.1900000000000001E-2</v>
      </c>
      <c r="D9087">
        <v>-1.78</v>
      </c>
      <c r="E9087">
        <v>-4.7889879999999998</v>
      </c>
      <c r="G9087" s="1">
        <v>-5.57E-2</v>
      </c>
      <c r="H9087" t="s">
        <v>22122</v>
      </c>
      <c r="I9087" t="s">
        <v>22123</v>
      </c>
    </row>
    <row r="9088" spans="1:9" x14ac:dyDescent="0.35">
      <c r="A9088" t="s">
        <v>22124</v>
      </c>
      <c r="B9088">
        <v>0.20083519999999999</v>
      </c>
      <c r="C9088" s="1">
        <v>8.1900000000000001E-2</v>
      </c>
      <c r="D9088">
        <v>-1.78</v>
      </c>
      <c r="E9088">
        <v>-4.7894040000000002</v>
      </c>
      <c r="G9088" s="1">
        <v>-0.248</v>
      </c>
      <c r="H9088" t="s">
        <v>7029</v>
      </c>
      <c r="I9088" t="s">
        <v>7030</v>
      </c>
    </row>
    <row r="9089" spans="1:9" x14ac:dyDescent="0.35">
      <c r="A9089" t="s">
        <v>22125</v>
      </c>
      <c r="B9089">
        <v>0.20083519999999999</v>
      </c>
      <c r="C9089" s="1">
        <v>8.1900000000000001E-2</v>
      </c>
      <c r="D9089">
        <v>1.78</v>
      </c>
      <c r="E9089">
        <v>-4.7894350000000001</v>
      </c>
      <c r="G9089" s="1">
        <v>0.182</v>
      </c>
      <c r="H9089" t="s">
        <v>22126</v>
      </c>
      <c r="I9089" t="s">
        <v>22127</v>
      </c>
    </row>
    <row r="9090" spans="1:9" x14ac:dyDescent="0.35">
      <c r="A9090" t="s">
        <v>22128</v>
      </c>
      <c r="B9090">
        <v>0.20091249999999999</v>
      </c>
      <c r="C9090" s="1">
        <v>8.2000000000000003E-2</v>
      </c>
      <c r="D9090">
        <v>-1.78</v>
      </c>
      <c r="E9090">
        <v>-4.7898569999999996</v>
      </c>
      <c r="G9090" s="1">
        <v>-0.184</v>
      </c>
      <c r="H9090" t="s">
        <v>22129</v>
      </c>
      <c r="I9090" t="s">
        <v>22130</v>
      </c>
    </row>
    <row r="9091" spans="1:9" x14ac:dyDescent="0.35">
      <c r="A9091" t="s">
        <v>22131</v>
      </c>
      <c r="B9091">
        <v>0.20091249999999999</v>
      </c>
      <c r="C9091" s="1">
        <v>8.2000000000000003E-2</v>
      </c>
      <c r="D9091">
        <v>-1.78</v>
      </c>
      <c r="E9091">
        <v>-4.7899240000000001</v>
      </c>
      <c r="G9091" s="1">
        <v>-0.14499999999999999</v>
      </c>
      <c r="H9091" t="s">
        <v>22132</v>
      </c>
      <c r="I9091" t="s">
        <v>22133</v>
      </c>
    </row>
    <row r="9092" spans="1:9" x14ac:dyDescent="0.35">
      <c r="A9092" t="s">
        <v>22134</v>
      </c>
      <c r="B9092">
        <v>0.20091919999999999</v>
      </c>
      <c r="C9092" s="1">
        <v>8.2000000000000003E-2</v>
      </c>
      <c r="D9092">
        <v>1.78</v>
      </c>
      <c r="E9092">
        <v>-4.7901259999999999</v>
      </c>
      <c r="G9092" s="1">
        <v>0.10199999999999999</v>
      </c>
      <c r="H9092" t="s">
        <v>22135</v>
      </c>
      <c r="I9092" t="s">
        <v>22136</v>
      </c>
    </row>
    <row r="9093" spans="1:9" x14ac:dyDescent="0.35">
      <c r="A9093" t="s">
        <v>22137</v>
      </c>
      <c r="B9093">
        <v>0.20091919999999999</v>
      </c>
      <c r="C9093" s="1">
        <v>8.2000000000000003E-2</v>
      </c>
      <c r="D9093">
        <v>-1.78</v>
      </c>
      <c r="E9093">
        <v>-4.7901280000000002</v>
      </c>
      <c r="G9093" s="1">
        <v>-0.182</v>
      </c>
      <c r="H9093" t="s">
        <v>13794</v>
      </c>
      <c r="I9093" t="s">
        <v>13795</v>
      </c>
    </row>
    <row r="9094" spans="1:9" x14ac:dyDescent="0.35">
      <c r="A9094" t="s">
        <v>22138</v>
      </c>
      <c r="B9094">
        <v>0.2010422</v>
      </c>
      <c r="C9094" s="1">
        <v>8.2000000000000003E-2</v>
      </c>
      <c r="D9094">
        <v>1.78</v>
      </c>
      <c r="E9094">
        <v>-4.7907109999999999</v>
      </c>
      <c r="G9094" s="1">
        <v>0.186</v>
      </c>
      <c r="H9094" t="s">
        <v>22089</v>
      </c>
      <c r="I9094" t="s">
        <v>22090</v>
      </c>
    </row>
    <row r="9095" spans="1:9" x14ac:dyDescent="0.35">
      <c r="A9095" t="s">
        <v>22139</v>
      </c>
      <c r="B9095">
        <v>0.20129810000000001</v>
      </c>
      <c r="C9095" s="1">
        <v>8.2199999999999995E-2</v>
      </c>
      <c r="D9095">
        <v>-1.78</v>
      </c>
      <c r="E9095">
        <v>-4.7918279999999998</v>
      </c>
      <c r="G9095" s="1">
        <v>-3.1699999999999999E-2</v>
      </c>
      <c r="H9095" t="s">
        <v>22140</v>
      </c>
      <c r="I9095" t="s">
        <v>22141</v>
      </c>
    </row>
    <row r="9096" spans="1:9" x14ac:dyDescent="0.35">
      <c r="A9096" t="s">
        <v>22142</v>
      </c>
      <c r="B9096">
        <v>0.20139029999999999</v>
      </c>
      <c r="C9096" s="1">
        <v>8.2199999999999995E-2</v>
      </c>
      <c r="D9096">
        <v>1.78</v>
      </c>
      <c r="E9096">
        <v>-4.792287</v>
      </c>
      <c r="G9096" s="1">
        <v>1.4999999999999999E-2</v>
      </c>
      <c r="H9096" t="s">
        <v>22143</v>
      </c>
      <c r="I9096" t="s">
        <v>22144</v>
      </c>
    </row>
    <row r="9097" spans="1:9" x14ac:dyDescent="0.35">
      <c r="A9097" t="s">
        <v>22145</v>
      </c>
      <c r="B9097">
        <v>0.20147390000000001</v>
      </c>
      <c r="C9097" s="1">
        <v>8.2199999999999995E-2</v>
      </c>
      <c r="D9097">
        <v>1.78</v>
      </c>
      <c r="E9097">
        <v>-4.7927679999999997</v>
      </c>
      <c r="G9097" s="1">
        <v>3.6900000000000002E-2</v>
      </c>
      <c r="H9097" t="s">
        <v>22146</v>
      </c>
      <c r="I9097" t="s">
        <v>22147</v>
      </c>
    </row>
    <row r="9098" spans="1:9" x14ac:dyDescent="0.35">
      <c r="A9098" t="s">
        <v>22148</v>
      </c>
      <c r="B9098">
        <v>0.20147390000000001</v>
      </c>
      <c r="C9098" s="1">
        <v>8.2299999999999998E-2</v>
      </c>
      <c r="D9098">
        <v>1.78</v>
      </c>
      <c r="E9098">
        <v>-4.7928280000000001</v>
      </c>
      <c r="G9098" s="1">
        <v>0.115</v>
      </c>
      <c r="H9098" t="s">
        <v>14456</v>
      </c>
      <c r="I9098" t="s">
        <v>14457</v>
      </c>
    </row>
    <row r="9099" spans="1:9" x14ac:dyDescent="0.35">
      <c r="A9099" t="s">
        <v>22149</v>
      </c>
      <c r="B9099">
        <v>0.20147390000000001</v>
      </c>
      <c r="C9099" s="1">
        <v>8.2299999999999998E-2</v>
      </c>
      <c r="D9099">
        <v>-1.78</v>
      </c>
      <c r="E9099">
        <v>-4.7928889999999997</v>
      </c>
      <c r="G9099" s="1">
        <v>-1.9699999999999999E-2</v>
      </c>
      <c r="H9099" t="s">
        <v>21053</v>
      </c>
      <c r="I9099" t="s">
        <v>21054</v>
      </c>
    </row>
    <row r="9100" spans="1:9" x14ac:dyDescent="0.35">
      <c r="A9100" t="s">
        <v>22150</v>
      </c>
      <c r="B9100">
        <v>0.20149800000000001</v>
      </c>
      <c r="C9100" s="1">
        <v>8.2299999999999998E-2</v>
      </c>
      <c r="D9100">
        <v>1.78</v>
      </c>
      <c r="E9100">
        <v>-4.7930739999999998</v>
      </c>
      <c r="G9100" s="1">
        <v>0.11</v>
      </c>
      <c r="H9100" t="s">
        <v>10068</v>
      </c>
      <c r="I9100" t="s">
        <v>10069</v>
      </c>
    </row>
    <row r="9101" spans="1:9" x14ac:dyDescent="0.35">
      <c r="A9101" t="s">
        <v>22151</v>
      </c>
      <c r="B9101">
        <v>0.2015267</v>
      </c>
      <c r="C9101" s="1">
        <v>8.2299999999999998E-2</v>
      </c>
      <c r="D9101">
        <v>-1.78</v>
      </c>
      <c r="E9101">
        <v>-4.7932779999999999</v>
      </c>
      <c r="G9101" s="1">
        <v>-0.04</v>
      </c>
      <c r="H9101" t="s">
        <v>22152</v>
      </c>
      <c r="I9101" t="s">
        <v>22153</v>
      </c>
    </row>
    <row r="9102" spans="1:9" x14ac:dyDescent="0.35">
      <c r="A9102" t="s">
        <v>22154</v>
      </c>
      <c r="B9102">
        <v>0.20156869999999999</v>
      </c>
      <c r="C9102" s="1">
        <v>8.2299999999999998E-2</v>
      </c>
      <c r="D9102">
        <v>-1.78</v>
      </c>
      <c r="E9102">
        <v>-4.7935590000000001</v>
      </c>
      <c r="G9102" s="1">
        <v>-0.23699999999999999</v>
      </c>
      <c r="H9102" t="s">
        <v>11064</v>
      </c>
      <c r="I9102" t="s">
        <v>11065</v>
      </c>
    </row>
    <row r="9103" spans="1:9" x14ac:dyDescent="0.35">
      <c r="A9103" t="s">
        <v>22155</v>
      </c>
      <c r="B9103">
        <v>0.20156869999999999</v>
      </c>
      <c r="C9103" s="1">
        <v>8.2299999999999998E-2</v>
      </c>
      <c r="D9103">
        <v>-1.78</v>
      </c>
      <c r="E9103">
        <v>-4.7936240000000003</v>
      </c>
      <c r="G9103" s="1">
        <v>-3.8699999999999998E-2</v>
      </c>
      <c r="H9103" t="s">
        <v>22156</v>
      </c>
      <c r="I9103" t="s">
        <v>22157</v>
      </c>
    </row>
    <row r="9104" spans="1:9" x14ac:dyDescent="0.35">
      <c r="A9104" t="s">
        <v>22158</v>
      </c>
      <c r="B9104">
        <v>0.2016783</v>
      </c>
      <c r="C9104" s="1">
        <v>8.2400000000000001E-2</v>
      </c>
      <c r="D9104">
        <v>1.78</v>
      </c>
      <c r="E9104">
        <v>-4.7941520000000004</v>
      </c>
      <c r="G9104" s="1">
        <v>0.192</v>
      </c>
      <c r="H9104" t="s">
        <v>22159</v>
      </c>
      <c r="I9104" t="s">
        <v>22160</v>
      </c>
    </row>
    <row r="9105" spans="1:9" x14ac:dyDescent="0.35">
      <c r="A9105" t="s">
        <v>22161</v>
      </c>
      <c r="B9105">
        <v>0.2017301</v>
      </c>
      <c r="C9105" s="1">
        <v>8.2400000000000001E-2</v>
      </c>
      <c r="D9105">
        <v>-1.78</v>
      </c>
      <c r="E9105">
        <v>-4.7945409999999997</v>
      </c>
      <c r="G9105" s="1">
        <v>-6.0299999999999999E-2</v>
      </c>
      <c r="H9105" t="s">
        <v>22162</v>
      </c>
      <c r="I9105" t="s">
        <v>22163</v>
      </c>
    </row>
    <row r="9106" spans="1:9" x14ac:dyDescent="0.35">
      <c r="A9106" t="s">
        <v>22164</v>
      </c>
      <c r="B9106">
        <v>0.2017301</v>
      </c>
      <c r="C9106" s="1">
        <v>8.2400000000000001E-2</v>
      </c>
      <c r="D9106">
        <v>1.78</v>
      </c>
      <c r="E9106">
        <v>-4.7945700000000002</v>
      </c>
      <c r="G9106" s="1">
        <v>0.106</v>
      </c>
      <c r="H9106" t="s">
        <v>22165</v>
      </c>
      <c r="I9106" t="s">
        <v>22166</v>
      </c>
    </row>
    <row r="9107" spans="1:9" x14ac:dyDescent="0.35">
      <c r="A9107" t="s">
        <v>22167</v>
      </c>
      <c r="B9107">
        <v>0.2017301</v>
      </c>
      <c r="C9107" s="1">
        <v>8.2400000000000001E-2</v>
      </c>
      <c r="D9107">
        <v>-1.78</v>
      </c>
      <c r="E9107">
        <v>-4.7946249999999999</v>
      </c>
      <c r="G9107" s="1">
        <v>-6.9099999999999995E-2</v>
      </c>
      <c r="H9107" t="s">
        <v>18537</v>
      </c>
      <c r="I9107" t="s">
        <v>18538</v>
      </c>
    </row>
    <row r="9108" spans="1:9" x14ac:dyDescent="0.35">
      <c r="A9108" t="s">
        <v>22168</v>
      </c>
      <c r="B9108">
        <v>0.20177410000000001</v>
      </c>
      <c r="C9108" s="1">
        <v>8.2500000000000004E-2</v>
      </c>
      <c r="D9108">
        <v>-1.78</v>
      </c>
      <c r="E9108">
        <v>-4.7948899999999997</v>
      </c>
      <c r="G9108" s="1">
        <v>-5.0599999999999999E-2</v>
      </c>
      <c r="H9108" t="s">
        <v>10689</v>
      </c>
      <c r="I9108" t="s">
        <v>10690</v>
      </c>
    </row>
    <row r="9109" spans="1:9" x14ac:dyDescent="0.35">
      <c r="A9109" t="s">
        <v>22169</v>
      </c>
      <c r="B9109">
        <v>0.20180110000000001</v>
      </c>
      <c r="C9109" s="1">
        <v>8.2500000000000004E-2</v>
      </c>
      <c r="D9109">
        <v>1.78</v>
      </c>
      <c r="E9109">
        <v>-4.7950869999999997</v>
      </c>
      <c r="G9109" s="1">
        <v>4.8800000000000003E-2</v>
      </c>
      <c r="H9109" t="s">
        <v>22170</v>
      </c>
      <c r="I9109" t="s">
        <v>22171</v>
      </c>
    </row>
    <row r="9110" spans="1:9" x14ac:dyDescent="0.35">
      <c r="A9110" t="s">
        <v>22172</v>
      </c>
      <c r="B9110">
        <v>0.20180119999999999</v>
      </c>
      <c r="C9110" s="1">
        <v>8.2500000000000004E-2</v>
      </c>
      <c r="D9110">
        <v>-1.78</v>
      </c>
      <c r="E9110">
        <v>-4.7951759999999997</v>
      </c>
      <c r="G9110" s="1">
        <v>-0.316</v>
      </c>
      <c r="H9110" t="s">
        <v>22173</v>
      </c>
      <c r="I9110" t="s">
        <v>22174</v>
      </c>
    </row>
    <row r="9111" spans="1:9" x14ac:dyDescent="0.35">
      <c r="A9111" t="s">
        <v>22175</v>
      </c>
      <c r="B9111">
        <v>0.20181579999999999</v>
      </c>
      <c r="C9111" s="1">
        <v>8.2500000000000004E-2</v>
      </c>
      <c r="D9111">
        <v>1.77</v>
      </c>
      <c r="E9111">
        <v>-4.7953229999999998</v>
      </c>
      <c r="G9111" s="1">
        <v>1.17E-2</v>
      </c>
      <c r="H9111" t="s">
        <v>22176</v>
      </c>
      <c r="I9111" t="s">
        <v>22177</v>
      </c>
    </row>
    <row r="9112" spans="1:9" x14ac:dyDescent="0.35">
      <c r="A9112" t="s">
        <v>22178</v>
      </c>
      <c r="B9112">
        <v>0.20189119999999999</v>
      </c>
      <c r="C9112" s="1">
        <v>8.2600000000000007E-2</v>
      </c>
      <c r="D9112">
        <v>-1.77</v>
      </c>
      <c r="E9112">
        <v>-4.7957850000000004</v>
      </c>
      <c r="G9112" s="1">
        <v>-4.3700000000000003E-2</v>
      </c>
      <c r="H9112" t="s">
        <v>22179</v>
      </c>
      <c r="I9112" t="s">
        <v>22180</v>
      </c>
    </row>
    <row r="9113" spans="1:9" x14ac:dyDescent="0.35">
      <c r="A9113" t="s">
        <v>22181</v>
      </c>
      <c r="B9113">
        <v>0.20189119999999999</v>
      </c>
      <c r="C9113" s="1">
        <v>8.2600000000000007E-2</v>
      </c>
      <c r="D9113">
        <v>-1.77</v>
      </c>
      <c r="E9113">
        <v>-4.7958949999999998</v>
      </c>
      <c r="G9113" s="1">
        <v>-9.3799999999999994E-2</v>
      </c>
      <c r="H9113" t="s">
        <v>22182</v>
      </c>
      <c r="I9113" t="s">
        <v>22183</v>
      </c>
    </row>
    <row r="9114" spans="1:9" x14ac:dyDescent="0.35">
      <c r="A9114" t="s">
        <v>22184</v>
      </c>
      <c r="B9114">
        <v>0.20189119999999999</v>
      </c>
      <c r="C9114" s="1">
        <v>8.2600000000000007E-2</v>
      </c>
      <c r="D9114">
        <v>-1.77</v>
      </c>
      <c r="E9114">
        <v>-4.7959560000000003</v>
      </c>
      <c r="G9114" s="1">
        <v>-0.16200000000000001</v>
      </c>
      <c r="H9114" t="s">
        <v>22185</v>
      </c>
      <c r="I9114" t="s">
        <v>22186</v>
      </c>
    </row>
    <row r="9115" spans="1:9" x14ac:dyDescent="0.35">
      <c r="A9115" t="s">
        <v>22187</v>
      </c>
      <c r="B9115">
        <v>0.20189119999999999</v>
      </c>
      <c r="C9115" s="1">
        <v>8.2600000000000007E-2</v>
      </c>
      <c r="D9115">
        <v>1.77</v>
      </c>
      <c r="E9115">
        <v>-4.795979</v>
      </c>
      <c r="G9115" s="1">
        <v>0.251</v>
      </c>
      <c r="H9115" t="s">
        <v>22188</v>
      </c>
      <c r="I9115" t="s">
        <v>22189</v>
      </c>
    </row>
    <row r="9116" spans="1:9" x14ac:dyDescent="0.35">
      <c r="A9116" t="s">
        <v>22190</v>
      </c>
      <c r="B9116">
        <v>0.20189499999999999</v>
      </c>
      <c r="C9116" s="1">
        <v>8.2600000000000007E-2</v>
      </c>
      <c r="D9116">
        <v>-1.77</v>
      </c>
      <c r="E9116">
        <v>-4.7960830000000003</v>
      </c>
      <c r="G9116" s="1">
        <v>-5.4800000000000001E-2</v>
      </c>
      <c r="H9116" t="s">
        <v>6193</v>
      </c>
      <c r="I9116" t="s">
        <v>6194</v>
      </c>
    </row>
    <row r="9117" spans="1:9" x14ac:dyDescent="0.35">
      <c r="A9117" t="s">
        <v>22191</v>
      </c>
      <c r="B9117">
        <v>0.20189499999999999</v>
      </c>
      <c r="C9117" s="1">
        <v>8.2600000000000007E-2</v>
      </c>
      <c r="D9117">
        <v>-1.77</v>
      </c>
      <c r="E9117">
        <v>-4.7961710000000002</v>
      </c>
      <c r="G9117" s="1">
        <v>-0.52600000000000002</v>
      </c>
      <c r="H9117" t="s">
        <v>22192</v>
      </c>
      <c r="I9117" t="s">
        <v>22193</v>
      </c>
    </row>
    <row r="9118" spans="1:9" x14ac:dyDescent="0.35">
      <c r="A9118" t="s">
        <v>22194</v>
      </c>
      <c r="B9118">
        <v>0.20213020000000001</v>
      </c>
      <c r="C9118" s="1">
        <v>8.2699999999999996E-2</v>
      </c>
      <c r="D9118">
        <v>-1.77</v>
      </c>
      <c r="E9118">
        <v>-4.7972460000000003</v>
      </c>
      <c r="G9118" s="1">
        <v>-0.23100000000000001</v>
      </c>
      <c r="H9118" t="s">
        <v>22195</v>
      </c>
      <c r="I9118" t="s">
        <v>22196</v>
      </c>
    </row>
    <row r="9119" spans="1:9" x14ac:dyDescent="0.35">
      <c r="A9119" t="s">
        <v>22197</v>
      </c>
      <c r="B9119">
        <v>0.20213020000000001</v>
      </c>
      <c r="C9119" s="1">
        <v>8.2699999999999996E-2</v>
      </c>
      <c r="D9119">
        <v>1.77</v>
      </c>
      <c r="E9119">
        <v>-4.7972890000000001</v>
      </c>
      <c r="G9119" s="1">
        <v>0.20399999999999999</v>
      </c>
      <c r="H9119" t="s">
        <v>22198</v>
      </c>
      <c r="I9119" t="s">
        <v>22199</v>
      </c>
    </row>
    <row r="9120" spans="1:9" x14ac:dyDescent="0.35">
      <c r="A9120" t="s">
        <v>22200</v>
      </c>
      <c r="B9120">
        <v>0.20217470000000001</v>
      </c>
      <c r="C9120" s="1">
        <v>8.2699999999999996E-2</v>
      </c>
      <c r="D9120">
        <v>1.77</v>
      </c>
      <c r="E9120">
        <v>-4.7976039999999998</v>
      </c>
      <c r="G9120" s="1">
        <v>0.33800000000000002</v>
      </c>
      <c r="H9120" t="s">
        <v>22201</v>
      </c>
      <c r="I9120" t="s">
        <v>22202</v>
      </c>
    </row>
    <row r="9121" spans="1:9" x14ac:dyDescent="0.35">
      <c r="A9121" t="s">
        <v>22203</v>
      </c>
      <c r="B9121">
        <v>0.20217470000000001</v>
      </c>
      <c r="C9121" s="1">
        <v>8.2699999999999996E-2</v>
      </c>
      <c r="D9121">
        <v>1.77</v>
      </c>
      <c r="E9121">
        <v>-4.797644</v>
      </c>
      <c r="G9121" s="1">
        <v>0.214</v>
      </c>
      <c r="H9121" t="s">
        <v>22204</v>
      </c>
      <c r="I9121" t="s">
        <v>22205</v>
      </c>
    </row>
    <row r="9122" spans="1:9" x14ac:dyDescent="0.35">
      <c r="A9122" t="s">
        <v>22206</v>
      </c>
      <c r="B9122">
        <v>0.20227719999999999</v>
      </c>
      <c r="C9122" s="1">
        <v>8.2799999999999999E-2</v>
      </c>
      <c r="D9122">
        <v>1.77</v>
      </c>
      <c r="E9122">
        <v>-4.7981420000000004</v>
      </c>
      <c r="G9122" s="1">
        <v>3.0300000000000001E-2</v>
      </c>
      <c r="H9122" t="s">
        <v>22207</v>
      </c>
      <c r="I9122" t="s">
        <v>22208</v>
      </c>
    </row>
    <row r="9123" spans="1:9" x14ac:dyDescent="0.35">
      <c r="A9123" t="s">
        <v>22209</v>
      </c>
      <c r="B9123">
        <v>0.20233979999999999</v>
      </c>
      <c r="C9123" s="1">
        <v>8.2799999999999999E-2</v>
      </c>
      <c r="D9123">
        <v>1.77</v>
      </c>
      <c r="E9123">
        <v>-4.7984799999999996</v>
      </c>
      <c r="G9123" s="1">
        <v>0.216</v>
      </c>
      <c r="H9123" t="s">
        <v>7878</v>
      </c>
      <c r="I9123" t="s">
        <v>7879</v>
      </c>
    </row>
    <row r="9124" spans="1:9" x14ac:dyDescent="0.35">
      <c r="A9124" t="s">
        <v>22210</v>
      </c>
      <c r="B9124">
        <v>0.20234579999999999</v>
      </c>
      <c r="C9124" s="1">
        <v>8.2900000000000001E-2</v>
      </c>
      <c r="D9124">
        <v>1.77</v>
      </c>
      <c r="E9124">
        <v>-4.7986659999999999</v>
      </c>
      <c r="G9124" s="1">
        <v>0.14099999999999999</v>
      </c>
    </row>
    <row r="9125" spans="1:9" x14ac:dyDescent="0.35">
      <c r="A9125" t="s">
        <v>22211</v>
      </c>
      <c r="B9125">
        <v>0.20234579999999999</v>
      </c>
      <c r="C9125" s="1">
        <v>8.2900000000000001E-2</v>
      </c>
      <c r="D9125">
        <v>1.77</v>
      </c>
      <c r="E9125">
        <v>-4.7986810000000002</v>
      </c>
      <c r="G9125" s="1">
        <v>3.3099999999999997E-2</v>
      </c>
    </row>
    <row r="9126" spans="1:9" x14ac:dyDescent="0.35">
      <c r="A9126" t="s">
        <v>22212</v>
      </c>
      <c r="B9126">
        <v>0.20237379999999999</v>
      </c>
      <c r="C9126" s="1">
        <v>8.2900000000000001E-2</v>
      </c>
      <c r="D9126">
        <v>-1.77</v>
      </c>
      <c r="E9126">
        <v>-4.7988809999999997</v>
      </c>
      <c r="G9126" s="1">
        <v>-6.0100000000000001E-2</v>
      </c>
      <c r="H9126" t="s">
        <v>17556</v>
      </c>
      <c r="I9126" t="s">
        <v>17557</v>
      </c>
    </row>
    <row r="9127" spans="1:9" x14ac:dyDescent="0.35">
      <c r="A9127" t="s">
        <v>22213</v>
      </c>
      <c r="B9127">
        <v>0.20238039999999999</v>
      </c>
      <c r="C9127" s="1">
        <v>8.2900000000000001E-2</v>
      </c>
      <c r="D9127">
        <v>-1.77</v>
      </c>
      <c r="E9127">
        <v>-4.7989959999999998</v>
      </c>
      <c r="G9127" s="1">
        <v>-8.7999999999999995E-2</v>
      </c>
      <c r="H9127" t="s">
        <v>22214</v>
      </c>
      <c r="I9127" t="s">
        <v>22215</v>
      </c>
    </row>
    <row r="9128" spans="1:9" x14ac:dyDescent="0.35">
      <c r="A9128" t="s">
        <v>22216</v>
      </c>
      <c r="B9128">
        <v>0.20242879999999999</v>
      </c>
      <c r="C9128" s="1">
        <v>8.2900000000000001E-2</v>
      </c>
      <c r="D9128">
        <v>1.77</v>
      </c>
      <c r="E9128">
        <v>-4.799277</v>
      </c>
      <c r="G9128" s="1">
        <v>0.17599999999999999</v>
      </c>
      <c r="H9128" t="s">
        <v>22217</v>
      </c>
      <c r="I9128" t="s">
        <v>22218</v>
      </c>
    </row>
    <row r="9129" spans="1:9" x14ac:dyDescent="0.35">
      <c r="A9129" t="s">
        <v>22219</v>
      </c>
      <c r="B9129">
        <v>0.2027381</v>
      </c>
      <c r="C9129" s="1">
        <v>8.3000000000000004E-2</v>
      </c>
      <c r="D9129">
        <v>-1.77</v>
      </c>
      <c r="E9129">
        <v>-4.8005979999999999</v>
      </c>
      <c r="G9129" s="1">
        <v>-0.124</v>
      </c>
      <c r="H9129" t="s">
        <v>22220</v>
      </c>
      <c r="I9129" t="s">
        <v>22221</v>
      </c>
    </row>
    <row r="9130" spans="1:9" x14ac:dyDescent="0.35">
      <c r="A9130" t="s">
        <v>22222</v>
      </c>
      <c r="B9130">
        <v>0.20297709999999999</v>
      </c>
      <c r="C9130" s="1">
        <v>8.3199999999999996E-2</v>
      </c>
      <c r="D9130">
        <v>1.77</v>
      </c>
      <c r="E9130">
        <v>-4.8016379999999996</v>
      </c>
      <c r="G9130" s="1">
        <v>0.27</v>
      </c>
      <c r="H9130" t="s">
        <v>22223</v>
      </c>
      <c r="I9130" t="s">
        <v>22224</v>
      </c>
    </row>
    <row r="9131" spans="1:9" x14ac:dyDescent="0.35">
      <c r="A9131" t="s">
        <v>22225</v>
      </c>
      <c r="B9131">
        <v>0.2030768</v>
      </c>
      <c r="C9131" s="1">
        <v>8.3199999999999996E-2</v>
      </c>
      <c r="D9131">
        <v>-1.77</v>
      </c>
      <c r="E9131">
        <v>-4.8021229999999999</v>
      </c>
      <c r="G9131" s="1">
        <v>-1.2E-2</v>
      </c>
      <c r="H9131" t="s">
        <v>22226</v>
      </c>
      <c r="I9131" t="s">
        <v>22227</v>
      </c>
    </row>
    <row r="9132" spans="1:9" x14ac:dyDescent="0.35">
      <c r="A9132" t="s">
        <v>22228</v>
      </c>
      <c r="B9132">
        <v>0.20330889999999999</v>
      </c>
      <c r="C9132" s="1">
        <v>8.3299999999999999E-2</v>
      </c>
      <c r="D9132">
        <v>-1.77</v>
      </c>
      <c r="E9132">
        <v>-4.8034749999999997</v>
      </c>
      <c r="G9132" s="1">
        <v>-0.18</v>
      </c>
      <c r="H9132" t="s">
        <v>10176</v>
      </c>
      <c r="I9132" t="s">
        <v>10177</v>
      </c>
    </row>
    <row r="9133" spans="1:9" x14ac:dyDescent="0.35">
      <c r="A9133" t="s">
        <v>22229</v>
      </c>
      <c r="B9133">
        <v>0.20330889999999999</v>
      </c>
      <c r="C9133" s="1">
        <v>8.3400000000000002E-2</v>
      </c>
      <c r="D9133">
        <v>1.77</v>
      </c>
      <c r="E9133">
        <v>-4.8035139999999998</v>
      </c>
      <c r="G9133" s="1">
        <v>0.13600000000000001</v>
      </c>
      <c r="H9133" t="s">
        <v>22230</v>
      </c>
      <c r="I9133" t="s">
        <v>22231</v>
      </c>
    </row>
    <row r="9134" spans="1:9" x14ac:dyDescent="0.35">
      <c r="A9134" t="s">
        <v>22232</v>
      </c>
      <c r="B9134">
        <v>0.20330889999999999</v>
      </c>
      <c r="C9134" s="1">
        <v>8.3400000000000002E-2</v>
      </c>
      <c r="D9134">
        <v>-1.77</v>
      </c>
      <c r="E9134">
        <v>-4.8035220000000001</v>
      </c>
      <c r="G9134" s="1">
        <v>-0.20499999999999999</v>
      </c>
      <c r="H9134" t="s">
        <v>12756</v>
      </c>
      <c r="I9134" t="s">
        <v>12757</v>
      </c>
    </row>
    <row r="9135" spans="1:9" x14ac:dyDescent="0.35">
      <c r="A9135" t="s">
        <v>22233</v>
      </c>
      <c r="B9135">
        <v>0.20330889999999999</v>
      </c>
      <c r="C9135" s="1">
        <v>8.3400000000000002E-2</v>
      </c>
      <c r="D9135">
        <v>1.77</v>
      </c>
      <c r="E9135">
        <v>-4.8035920000000001</v>
      </c>
      <c r="G9135" s="1">
        <v>3.0300000000000001E-2</v>
      </c>
    </row>
    <row r="9136" spans="1:9" x14ac:dyDescent="0.35">
      <c r="A9136" t="s">
        <v>22234</v>
      </c>
      <c r="B9136">
        <v>0.20330889999999999</v>
      </c>
      <c r="C9136" s="1">
        <v>8.3400000000000002E-2</v>
      </c>
      <c r="D9136">
        <v>-1.77</v>
      </c>
      <c r="E9136">
        <v>-4.803604</v>
      </c>
      <c r="G9136" s="1">
        <v>-0.21199999999999999</v>
      </c>
      <c r="H9136" t="s">
        <v>22235</v>
      </c>
      <c r="I9136" t="s">
        <v>22236</v>
      </c>
    </row>
    <row r="9137" spans="1:9" x14ac:dyDescent="0.35">
      <c r="A9137" t="s">
        <v>22237</v>
      </c>
      <c r="B9137">
        <v>0.20330889999999999</v>
      </c>
      <c r="C9137" s="1">
        <v>8.3400000000000002E-2</v>
      </c>
      <c r="D9137">
        <v>1.77</v>
      </c>
      <c r="E9137">
        <v>-4.8036500000000002</v>
      </c>
      <c r="G9137" s="1">
        <v>4.1799999999999997E-2</v>
      </c>
      <c r="H9137" t="s">
        <v>22238</v>
      </c>
      <c r="I9137" t="s">
        <v>22239</v>
      </c>
    </row>
    <row r="9138" spans="1:9" x14ac:dyDescent="0.35">
      <c r="A9138" t="s">
        <v>22240</v>
      </c>
      <c r="B9138">
        <v>0.20330889999999999</v>
      </c>
      <c r="C9138" s="1">
        <v>8.3400000000000002E-2</v>
      </c>
      <c r="D9138">
        <v>1.77</v>
      </c>
      <c r="E9138">
        <v>-4.8036630000000002</v>
      </c>
      <c r="G9138" s="1">
        <v>0.159</v>
      </c>
      <c r="H9138" t="s">
        <v>22241</v>
      </c>
      <c r="I9138" t="s">
        <v>22242</v>
      </c>
    </row>
    <row r="9139" spans="1:9" x14ac:dyDescent="0.35">
      <c r="A9139" t="s">
        <v>22243</v>
      </c>
      <c r="B9139">
        <v>0.2033643</v>
      </c>
      <c r="C9139" s="1">
        <v>8.3400000000000002E-2</v>
      </c>
      <c r="D9139">
        <v>1.77</v>
      </c>
      <c r="E9139">
        <v>-4.8039709999999998</v>
      </c>
      <c r="G9139" s="1">
        <v>0.20899999999999999</v>
      </c>
      <c r="H9139" t="s">
        <v>22244</v>
      </c>
      <c r="I9139" t="s">
        <v>22245</v>
      </c>
    </row>
    <row r="9140" spans="1:9" x14ac:dyDescent="0.35">
      <c r="A9140" t="s">
        <v>22246</v>
      </c>
      <c r="B9140">
        <v>0.20336860000000001</v>
      </c>
      <c r="C9140" s="1">
        <v>8.3400000000000002E-2</v>
      </c>
      <c r="D9140">
        <v>-1.77</v>
      </c>
      <c r="E9140">
        <v>-4.8040770000000004</v>
      </c>
      <c r="G9140" s="1">
        <v>-0.20300000000000001</v>
      </c>
      <c r="H9140" t="s">
        <v>22247</v>
      </c>
      <c r="I9140" t="s">
        <v>22248</v>
      </c>
    </row>
    <row r="9141" spans="1:9" x14ac:dyDescent="0.35">
      <c r="A9141" t="s">
        <v>22249</v>
      </c>
      <c r="B9141">
        <v>0.20337160000000001</v>
      </c>
      <c r="C9141" s="1">
        <v>8.3400000000000002E-2</v>
      </c>
      <c r="D9141">
        <v>1.77</v>
      </c>
      <c r="E9141">
        <v>-4.8041770000000001</v>
      </c>
      <c r="G9141" s="1">
        <v>0.84499999999999997</v>
      </c>
      <c r="H9141" t="s">
        <v>22250</v>
      </c>
      <c r="I9141" t="s">
        <v>22251</v>
      </c>
    </row>
    <row r="9142" spans="1:9" x14ac:dyDescent="0.35">
      <c r="A9142" t="s">
        <v>22252</v>
      </c>
      <c r="B9142">
        <v>0.2034175</v>
      </c>
      <c r="C9142" s="1">
        <v>8.3400000000000002E-2</v>
      </c>
      <c r="D9142">
        <v>-1.77</v>
      </c>
      <c r="E9142">
        <v>-4.8044469999999997</v>
      </c>
      <c r="G9142" s="1">
        <v>-2.7199999999999998E-2</v>
      </c>
      <c r="H9142" t="s">
        <v>22253</v>
      </c>
      <c r="I9142" t="s">
        <v>22254</v>
      </c>
    </row>
    <row r="9143" spans="1:9" x14ac:dyDescent="0.35">
      <c r="A9143" t="s">
        <v>22255</v>
      </c>
      <c r="B9143">
        <v>0.2034871</v>
      </c>
      <c r="C9143" s="1">
        <v>8.3500000000000005E-2</v>
      </c>
      <c r="D9143">
        <v>-1.77</v>
      </c>
      <c r="E9143">
        <v>-4.8048109999999999</v>
      </c>
      <c r="G9143" s="1">
        <v>-0.18</v>
      </c>
      <c r="H9143" t="s">
        <v>22256</v>
      </c>
      <c r="I9143" t="s">
        <v>22257</v>
      </c>
    </row>
    <row r="9144" spans="1:9" x14ac:dyDescent="0.35">
      <c r="A9144" t="s">
        <v>22258</v>
      </c>
      <c r="B9144">
        <v>0.20353640000000001</v>
      </c>
      <c r="C9144" s="1">
        <v>8.3500000000000005E-2</v>
      </c>
      <c r="D9144">
        <v>1.77</v>
      </c>
      <c r="E9144">
        <v>-4.8050949999999997</v>
      </c>
      <c r="G9144" s="1">
        <v>0.20499999999999999</v>
      </c>
      <c r="H9144" t="s">
        <v>18387</v>
      </c>
      <c r="I9144" t="s">
        <v>18388</v>
      </c>
    </row>
    <row r="9145" spans="1:9" x14ac:dyDescent="0.35">
      <c r="A9145" t="s">
        <v>22259</v>
      </c>
      <c r="B9145">
        <v>0.203651</v>
      </c>
      <c r="C9145" s="1">
        <v>8.3599999999999994E-2</v>
      </c>
      <c r="D9145">
        <v>1.77</v>
      </c>
      <c r="E9145">
        <v>-4.8056539999999996</v>
      </c>
      <c r="G9145" s="1">
        <v>0.14699999999999999</v>
      </c>
    </row>
    <row r="9146" spans="1:9" x14ac:dyDescent="0.35">
      <c r="A9146" t="s">
        <v>22260</v>
      </c>
      <c r="B9146">
        <v>0.203651</v>
      </c>
      <c r="C9146" s="1">
        <v>8.3599999999999994E-2</v>
      </c>
      <c r="D9146">
        <v>-1.77</v>
      </c>
      <c r="E9146">
        <v>-4.8057259999999999</v>
      </c>
      <c r="G9146" s="1">
        <v>-0.18</v>
      </c>
      <c r="H9146" t="s">
        <v>22261</v>
      </c>
      <c r="I9146" t="s">
        <v>22262</v>
      </c>
    </row>
    <row r="9147" spans="1:9" x14ac:dyDescent="0.35">
      <c r="A9147" t="s">
        <v>22263</v>
      </c>
      <c r="B9147">
        <v>0.20366110000000001</v>
      </c>
      <c r="C9147" s="1">
        <v>8.3599999999999994E-2</v>
      </c>
      <c r="D9147">
        <v>-1.77</v>
      </c>
      <c r="E9147">
        <v>-4.8058540000000001</v>
      </c>
      <c r="G9147" s="1">
        <v>-0.17399999999999999</v>
      </c>
      <c r="H9147" t="s">
        <v>22264</v>
      </c>
      <c r="I9147" t="s">
        <v>22265</v>
      </c>
    </row>
    <row r="9148" spans="1:9" x14ac:dyDescent="0.35">
      <c r="A9148" t="s">
        <v>22266</v>
      </c>
      <c r="B9148">
        <v>0.20381299999999999</v>
      </c>
      <c r="C9148" s="1">
        <v>8.3699999999999997E-2</v>
      </c>
      <c r="D9148">
        <v>-1.77</v>
      </c>
      <c r="E9148">
        <v>-4.8065439999999997</v>
      </c>
      <c r="G9148" s="1">
        <v>-8.5300000000000001E-2</v>
      </c>
      <c r="H9148" t="s">
        <v>379</v>
      </c>
      <c r="I9148" t="s">
        <v>380</v>
      </c>
    </row>
    <row r="9149" spans="1:9" x14ac:dyDescent="0.35">
      <c r="A9149" t="s">
        <v>22267</v>
      </c>
      <c r="B9149">
        <v>0.20395849999999999</v>
      </c>
      <c r="C9149" s="1">
        <v>8.3699999999999997E-2</v>
      </c>
      <c r="D9149">
        <v>1.77</v>
      </c>
      <c r="E9149">
        <v>-4.8072080000000001</v>
      </c>
      <c r="G9149" s="1">
        <v>8.4099999999999994E-2</v>
      </c>
      <c r="H9149" t="s">
        <v>11935</v>
      </c>
      <c r="I9149" t="s">
        <v>11936</v>
      </c>
    </row>
    <row r="9150" spans="1:9" x14ac:dyDescent="0.35">
      <c r="A9150" t="s">
        <v>22268</v>
      </c>
      <c r="B9150">
        <v>0.20398579999999999</v>
      </c>
      <c r="C9150" s="1">
        <v>8.3799999999999999E-2</v>
      </c>
      <c r="D9150">
        <v>-1.77</v>
      </c>
      <c r="E9150">
        <v>-4.807404</v>
      </c>
      <c r="G9150" s="1">
        <v>-0.50600000000000001</v>
      </c>
      <c r="H9150" t="s">
        <v>22269</v>
      </c>
      <c r="I9150" t="s">
        <v>22270</v>
      </c>
    </row>
    <row r="9151" spans="1:9" x14ac:dyDescent="0.35">
      <c r="A9151" t="s">
        <v>22271</v>
      </c>
      <c r="B9151">
        <v>0.2040448</v>
      </c>
      <c r="C9151" s="1">
        <v>8.3799999999999999E-2</v>
      </c>
      <c r="D9151">
        <v>1.77</v>
      </c>
      <c r="E9151">
        <v>-4.8077249999999996</v>
      </c>
      <c r="G9151" s="1">
        <v>1.61E-2</v>
      </c>
      <c r="H9151" t="s">
        <v>22272</v>
      </c>
      <c r="I9151" t="s">
        <v>22273</v>
      </c>
    </row>
    <row r="9152" spans="1:9" x14ac:dyDescent="0.35">
      <c r="A9152" t="s">
        <v>22274</v>
      </c>
      <c r="B9152">
        <v>0.2041878</v>
      </c>
      <c r="C9152" s="1">
        <v>8.3900000000000002E-2</v>
      </c>
      <c r="D9152">
        <v>1.77</v>
      </c>
      <c r="E9152">
        <v>-4.8083790000000004</v>
      </c>
      <c r="G9152" s="1">
        <v>0.28199999999999997</v>
      </c>
      <c r="H9152" t="s">
        <v>5459</v>
      </c>
      <c r="I9152" t="s">
        <v>5460</v>
      </c>
    </row>
    <row r="9153" spans="1:9" x14ac:dyDescent="0.35">
      <c r="A9153" t="s">
        <v>22275</v>
      </c>
      <c r="B9153">
        <v>0.20429259999999999</v>
      </c>
      <c r="C9153" s="1">
        <v>8.3900000000000002E-2</v>
      </c>
      <c r="D9153">
        <v>1.77</v>
      </c>
      <c r="E9153">
        <v>-4.8088810000000004</v>
      </c>
      <c r="G9153" s="1">
        <v>0.21299999999999999</v>
      </c>
      <c r="H9153" t="s">
        <v>22276</v>
      </c>
      <c r="I9153" t="s">
        <v>22277</v>
      </c>
    </row>
    <row r="9154" spans="1:9" x14ac:dyDescent="0.35">
      <c r="A9154" t="s">
        <v>22278</v>
      </c>
      <c r="B9154">
        <v>0.20433889999999999</v>
      </c>
      <c r="C9154" s="1">
        <v>8.3900000000000002E-2</v>
      </c>
      <c r="D9154">
        <v>1.77</v>
      </c>
      <c r="E9154">
        <v>-4.809151</v>
      </c>
      <c r="G9154" s="1">
        <v>0.153</v>
      </c>
      <c r="H9154" t="s">
        <v>22279</v>
      </c>
      <c r="I9154" t="s">
        <v>22280</v>
      </c>
    </row>
    <row r="9155" spans="1:9" x14ac:dyDescent="0.35">
      <c r="A9155" t="s">
        <v>22281</v>
      </c>
      <c r="B9155">
        <v>0.20441519999999999</v>
      </c>
      <c r="C9155" s="1">
        <v>8.4000000000000005E-2</v>
      </c>
      <c r="D9155">
        <v>1.77</v>
      </c>
      <c r="E9155">
        <v>-4.8095410000000003</v>
      </c>
      <c r="G9155" s="1">
        <v>0.13400000000000001</v>
      </c>
    </row>
    <row r="9156" spans="1:9" x14ac:dyDescent="0.35">
      <c r="A9156" t="s">
        <v>22282</v>
      </c>
      <c r="B9156">
        <v>0.2044156</v>
      </c>
      <c r="C9156" s="1">
        <v>8.4000000000000005E-2</v>
      </c>
      <c r="D9156">
        <v>-1.77</v>
      </c>
      <c r="E9156">
        <v>-4.8096300000000003</v>
      </c>
      <c r="G9156" s="1">
        <v>-4.3299999999999998E-2</v>
      </c>
      <c r="H9156" t="s">
        <v>13088</v>
      </c>
      <c r="I9156" t="s">
        <v>13089</v>
      </c>
    </row>
    <row r="9157" spans="1:9" x14ac:dyDescent="0.35">
      <c r="A9157" t="s">
        <v>22283</v>
      </c>
      <c r="B9157">
        <v>0.20455709999999999</v>
      </c>
      <c r="C9157" s="1">
        <v>8.4099999999999994E-2</v>
      </c>
      <c r="D9157">
        <v>-1.77</v>
      </c>
      <c r="E9157">
        <v>-4.810314</v>
      </c>
      <c r="G9157" s="1">
        <v>-3.8300000000000001E-2</v>
      </c>
      <c r="H9157" t="s">
        <v>22284</v>
      </c>
      <c r="I9157" t="s">
        <v>22285</v>
      </c>
    </row>
    <row r="9158" spans="1:9" x14ac:dyDescent="0.35">
      <c r="A9158" t="s">
        <v>22286</v>
      </c>
      <c r="B9158">
        <v>0.20455709999999999</v>
      </c>
      <c r="C9158" s="1">
        <v>8.4099999999999994E-2</v>
      </c>
      <c r="D9158">
        <v>1.77</v>
      </c>
      <c r="E9158">
        <v>-4.810365</v>
      </c>
      <c r="G9158" s="1">
        <v>0.16700000000000001</v>
      </c>
      <c r="H9158" t="s">
        <v>22287</v>
      </c>
      <c r="I9158" t="s">
        <v>22288</v>
      </c>
    </row>
    <row r="9159" spans="1:9" x14ac:dyDescent="0.35">
      <c r="A9159" t="s">
        <v>22289</v>
      </c>
      <c r="B9159">
        <v>0.20458670000000001</v>
      </c>
      <c r="C9159" s="1">
        <v>8.4099999999999994E-2</v>
      </c>
      <c r="D9159">
        <v>1.77</v>
      </c>
      <c r="E9159">
        <v>-4.8105690000000001</v>
      </c>
      <c r="G9159" s="1">
        <v>7.8100000000000003E-2</v>
      </c>
      <c r="H9159" t="s">
        <v>21111</v>
      </c>
      <c r="I9159" t="s">
        <v>21112</v>
      </c>
    </row>
    <row r="9160" spans="1:9" x14ac:dyDescent="0.35">
      <c r="A9160" t="s">
        <v>22290</v>
      </c>
      <c r="B9160">
        <v>0.20461199999999999</v>
      </c>
      <c r="C9160" s="1">
        <v>8.4099999999999994E-2</v>
      </c>
      <c r="D9160">
        <v>1.77</v>
      </c>
      <c r="E9160">
        <v>-4.8108009999999997</v>
      </c>
      <c r="G9160" s="1">
        <v>5.21E-2</v>
      </c>
      <c r="H9160" t="s">
        <v>18769</v>
      </c>
      <c r="I9160" t="s">
        <v>18770</v>
      </c>
    </row>
    <row r="9161" spans="1:9" x14ac:dyDescent="0.35">
      <c r="A9161" t="s">
        <v>22291</v>
      </c>
      <c r="B9161">
        <v>0.20461199999999999</v>
      </c>
      <c r="C9161" s="1">
        <v>8.4099999999999994E-2</v>
      </c>
      <c r="D9161">
        <v>-1.77</v>
      </c>
      <c r="E9161">
        <v>-4.8108579999999996</v>
      </c>
      <c r="G9161" s="1">
        <v>-7.6399999999999996E-2</v>
      </c>
      <c r="H9161" t="s">
        <v>22292</v>
      </c>
      <c r="I9161" t="s">
        <v>22293</v>
      </c>
    </row>
    <row r="9162" spans="1:9" x14ac:dyDescent="0.35">
      <c r="A9162" t="s">
        <v>22294</v>
      </c>
      <c r="B9162">
        <v>0.20461199999999999</v>
      </c>
      <c r="C9162" s="1">
        <v>8.4099999999999994E-2</v>
      </c>
      <c r="D9162">
        <v>-1.77</v>
      </c>
      <c r="E9162">
        <v>-4.8109330000000003</v>
      </c>
      <c r="G9162" s="1">
        <v>-0.182</v>
      </c>
      <c r="H9162" t="s">
        <v>13008</v>
      </c>
      <c r="I9162" t="s">
        <v>13009</v>
      </c>
    </row>
    <row r="9163" spans="1:9" x14ac:dyDescent="0.35">
      <c r="A9163" t="s">
        <v>22295</v>
      </c>
      <c r="B9163">
        <v>0.20464170000000001</v>
      </c>
      <c r="C9163" s="1">
        <v>8.4099999999999994E-2</v>
      </c>
      <c r="D9163">
        <v>1.77</v>
      </c>
      <c r="E9163">
        <v>-4.8111379999999997</v>
      </c>
      <c r="G9163" s="1">
        <v>6.4600000000000005E-2</v>
      </c>
      <c r="H9163" t="s">
        <v>22296</v>
      </c>
      <c r="I9163" t="s">
        <v>22297</v>
      </c>
    </row>
    <row r="9164" spans="1:9" x14ac:dyDescent="0.35">
      <c r="A9164" t="s">
        <v>22298</v>
      </c>
      <c r="B9164">
        <v>0.20465169999999999</v>
      </c>
      <c r="C9164" s="1">
        <v>8.4199999999999997E-2</v>
      </c>
      <c r="D9164">
        <v>1.77</v>
      </c>
      <c r="E9164">
        <v>-4.8112659999999998</v>
      </c>
      <c r="G9164" s="1">
        <v>2.29E-2</v>
      </c>
      <c r="H9164" t="s">
        <v>6470</v>
      </c>
      <c r="I9164" t="s">
        <v>6471</v>
      </c>
    </row>
    <row r="9165" spans="1:9" x14ac:dyDescent="0.35">
      <c r="A9165" t="s">
        <v>22299</v>
      </c>
      <c r="B9165">
        <v>0.2047409</v>
      </c>
      <c r="C9165" s="1">
        <v>8.4199999999999997E-2</v>
      </c>
      <c r="D9165">
        <v>1.76</v>
      </c>
      <c r="E9165">
        <v>-4.8117049999999999</v>
      </c>
      <c r="G9165" s="1">
        <v>0.253</v>
      </c>
      <c r="H9165" t="s">
        <v>18011</v>
      </c>
      <c r="I9165" t="s">
        <v>18012</v>
      </c>
    </row>
    <row r="9166" spans="1:9" x14ac:dyDescent="0.35">
      <c r="A9166" t="s">
        <v>22300</v>
      </c>
      <c r="B9166">
        <v>0.20476759999999999</v>
      </c>
      <c r="C9166" s="1">
        <v>8.4199999999999997E-2</v>
      </c>
      <c r="D9166">
        <v>1.76</v>
      </c>
      <c r="E9166">
        <v>-4.8118980000000002</v>
      </c>
      <c r="G9166" s="1">
        <v>0.89300000000000002</v>
      </c>
      <c r="H9166" t="s">
        <v>20659</v>
      </c>
      <c r="I9166" t="s">
        <v>20660</v>
      </c>
    </row>
    <row r="9167" spans="1:9" x14ac:dyDescent="0.35">
      <c r="A9167" t="s">
        <v>22301</v>
      </c>
      <c r="B9167">
        <v>0.20479900000000001</v>
      </c>
      <c r="C9167" s="1">
        <v>8.4199999999999997E-2</v>
      </c>
      <c r="D9167">
        <v>1.76</v>
      </c>
      <c r="E9167">
        <v>-4.8121099999999997</v>
      </c>
      <c r="G9167" s="1">
        <v>3.27E-2</v>
      </c>
      <c r="H9167" t="s">
        <v>22302</v>
      </c>
      <c r="I9167" t="s">
        <v>22303</v>
      </c>
    </row>
    <row r="9168" spans="1:9" x14ac:dyDescent="0.35">
      <c r="A9168" t="s">
        <v>22304</v>
      </c>
      <c r="B9168">
        <v>0.20484730000000001</v>
      </c>
      <c r="C9168" s="1">
        <v>8.43E-2</v>
      </c>
      <c r="D9168">
        <v>-1.76</v>
      </c>
      <c r="E9168">
        <v>-4.8123880000000003</v>
      </c>
      <c r="G9168" s="1">
        <v>-0.17100000000000001</v>
      </c>
      <c r="H9168" t="s">
        <v>22305</v>
      </c>
      <c r="I9168" t="s">
        <v>22306</v>
      </c>
    </row>
    <row r="9169" spans="1:9" x14ac:dyDescent="0.35">
      <c r="A9169" t="s">
        <v>22307</v>
      </c>
      <c r="B9169">
        <v>0.2050294</v>
      </c>
      <c r="C9169" s="1">
        <v>8.4400000000000003E-2</v>
      </c>
      <c r="D9169">
        <v>1.76</v>
      </c>
      <c r="E9169">
        <v>-4.8132679999999999</v>
      </c>
      <c r="G9169" s="1">
        <v>5.8200000000000002E-2</v>
      </c>
      <c r="H9169" t="s">
        <v>19420</v>
      </c>
      <c r="I9169" t="s">
        <v>19421</v>
      </c>
    </row>
    <row r="9170" spans="1:9" x14ac:dyDescent="0.35">
      <c r="A9170" t="s">
        <v>22308</v>
      </c>
      <c r="B9170">
        <v>0.2050294</v>
      </c>
      <c r="C9170" s="1">
        <v>8.4400000000000003E-2</v>
      </c>
      <c r="D9170">
        <v>1.76</v>
      </c>
      <c r="E9170">
        <v>-4.8132799999999998</v>
      </c>
      <c r="G9170" s="1">
        <v>0.23699999999999999</v>
      </c>
      <c r="H9170" t="s">
        <v>22309</v>
      </c>
      <c r="I9170" t="s">
        <v>22310</v>
      </c>
    </row>
    <row r="9171" spans="1:9" x14ac:dyDescent="0.35">
      <c r="A9171" t="s">
        <v>22311</v>
      </c>
      <c r="B9171">
        <v>0.205154</v>
      </c>
      <c r="C9171" s="1">
        <v>8.4400000000000003E-2</v>
      </c>
      <c r="D9171">
        <v>1.76</v>
      </c>
      <c r="E9171">
        <v>-4.8139279999999998</v>
      </c>
      <c r="G9171" s="1">
        <v>0.22600000000000001</v>
      </c>
      <c r="H9171" t="s">
        <v>22312</v>
      </c>
      <c r="I9171" t="s">
        <v>22313</v>
      </c>
    </row>
    <row r="9172" spans="1:9" x14ac:dyDescent="0.35">
      <c r="A9172" t="s">
        <v>22314</v>
      </c>
      <c r="B9172">
        <v>0.205154</v>
      </c>
      <c r="C9172" s="1">
        <v>8.4400000000000003E-2</v>
      </c>
      <c r="D9172">
        <v>-1.76</v>
      </c>
      <c r="E9172">
        <v>-4.8139459999999996</v>
      </c>
      <c r="G9172" s="1">
        <v>-2.8899999999999999E-2</v>
      </c>
      <c r="H9172" t="s">
        <v>9342</v>
      </c>
      <c r="I9172" t="s">
        <v>9343</v>
      </c>
    </row>
    <row r="9173" spans="1:9" x14ac:dyDescent="0.35">
      <c r="A9173" t="s">
        <v>22315</v>
      </c>
      <c r="B9173">
        <v>0.20520720000000001</v>
      </c>
      <c r="C9173" s="1">
        <v>8.4500000000000006E-2</v>
      </c>
      <c r="D9173">
        <v>1.76</v>
      </c>
      <c r="E9173">
        <v>-4.8142430000000003</v>
      </c>
      <c r="G9173" s="1">
        <v>1.8599999999999998E-2</v>
      </c>
    </row>
    <row r="9174" spans="1:9" x14ac:dyDescent="0.35">
      <c r="A9174" t="s">
        <v>22316</v>
      </c>
      <c r="B9174">
        <v>0.2052351</v>
      </c>
      <c r="C9174" s="1">
        <v>8.4500000000000006E-2</v>
      </c>
      <c r="D9174">
        <v>1.76</v>
      </c>
      <c r="E9174">
        <v>-4.8144400000000003</v>
      </c>
      <c r="G9174" s="1">
        <v>0.30299999999999999</v>
      </c>
      <c r="H9174" t="s">
        <v>22317</v>
      </c>
      <c r="I9174" t="s">
        <v>22318</v>
      </c>
    </row>
    <row r="9175" spans="1:9" x14ac:dyDescent="0.35">
      <c r="A9175" t="s">
        <v>22319</v>
      </c>
      <c r="B9175">
        <v>0.20526</v>
      </c>
      <c r="C9175" s="1">
        <v>8.4500000000000006E-2</v>
      </c>
      <c r="D9175">
        <v>1.76</v>
      </c>
      <c r="E9175">
        <v>-4.8147489999999999</v>
      </c>
      <c r="G9175" s="1">
        <v>8.8700000000000001E-2</v>
      </c>
      <c r="H9175" t="s">
        <v>22320</v>
      </c>
      <c r="I9175" t="s">
        <v>22321</v>
      </c>
    </row>
    <row r="9176" spans="1:9" x14ac:dyDescent="0.35">
      <c r="A9176" t="s">
        <v>22322</v>
      </c>
      <c r="B9176">
        <v>0.20526</v>
      </c>
      <c r="C9176" s="1">
        <v>8.4500000000000006E-2</v>
      </c>
      <c r="D9176">
        <v>1.76</v>
      </c>
      <c r="E9176">
        <v>-4.8148109999999997</v>
      </c>
      <c r="G9176" s="1">
        <v>0.51</v>
      </c>
      <c r="H9176" t="s">
        <v>18825</v>
      </c>
      <c r="I9176" t="s">
        <v>18826</v>
      </c>
    </row>
    <row r="9177" spans="1:9" x14ac:dyDescent="0.35">
      <c r="A9177" t="s">
        <v>22323</v>
      </c>
      <c r="B9177">
        <v>0.20526</v>
      </c>
      <c r="C9177" s="1">
        <v>8.4500000000000006E-2</v>
      </c>
      <c r="D9177">
        <v>1.76</v>
      </c>
      <c r="E9177">
        <v>-4.8148549999999997</v>
      </c>
      <c r="G9177" s="1">
        <v>9.9000000000000005E-2</v>
      </c>
      <c r="H9177" t="s">
        <v>8246</v>
      </c>
      <c r="I9177" t="s">
        <v>8247</v>
      </c>
    </row>
    <row r="9178" spans="1:9" x14ac:dyDescent="0.35">
      <c r="A9178" t="s">
        <v>22324</v>
      </c>
      <c r="B9178">
        <v>0.20526</v>
      </c>
      <c r="C9178" s="1">
        <v>8.4500000000000006E-2</v>
      </c>
      <c r="D9178">
        <v>1.76</v>
      </c>
      <c r="E9178">
        <v>-4.8148900000000001</v>
      </c>
      <c r="G9178" s="1">
        <v>3.6799999999999999E-2</v>
      </c>
      <c r="H9178" t="s">
        <v>22325</v>
      </c>
      <c r="I9178" t="s">
        <v>22326</v>
      </c>
    </row>
    <row r="9179" spans="1:9" x14ac:dyDescent="0.35">
      <c r="A9179" t="s">
        <v>22327</v>
      </c>
      <c r="B9179">
        <v>0.2053828</v>
      </c>
      <c r="C9179" s="1">
        <v>8.4599999999999995E-2</v>
      </c>
      <c r="D9179">
        <v>-1.76</v>
      </c>
      <c r="E9179">
        <v>-4.8154589999999997</v>
      </c>
      <c r="G9179" s="1">
        <v>-3.3599999999999998E-2</v>
      </c>
      <c r="H9179" t="s">
        <v>22328</v>
      </c>
      <c r="I9179" t="s">
        <v>22329</v>
      </c>
    </row>
    <row r="9180" spans="1:9" x14ac:dyDescent="0.35">
      <c r="A9180" t="s">
        <v>22330</v>
      </c>
      <c r="B9180">
        <v>0.20542530000000001</v>
      </c>
      <c r="C9180" s="1">
        <v>8.4599999999999995E-2</v>
      </c>
      <c r="D9180">
        <v>1.76</v>
      </c>
      <c r="E9180">
        <v>-4.8157139999999998</v>
      </c>
      <c r="G9180" s="1">
        <v>7.3400000000000007E-2</v>
      </c>
    </row>
    <row r="9181" spans="1:9" x14ac:dyDescent="0.35">
      <c r="A9181" t="s">
        <v>22331</v>
      </c>
      <c r="B9181">
        <v>0.20544290000000001</v>
      </c>
      <c r="C9181" s="1">
        <v>8.4599999999999995E-2</v>
      </c>
      <c r="D9181">
        <v>-1.76</v>
      </c>
      <c r="E9181">
        <v>-4.8158709999999996</v>
      </c>
      <c r="G9181" s="1">
        <v>-0.22</v>
      </c>
      <c r="H9181" t="s">
        <v>22332</v>
      </c>
      <c r="I9181" t="s">
        <v>22333</v>
      </c>
    </row>
    <row r="9182" spans="1:9" x14ac:dyDescent="0.35">
      <c r="A9182" t="s">
        <v>22334</v>
      </c>
      <c r="B9182">
        <v>0.20564830000000001</v>
      </c>
      <c r="C9182" s="1">
        <v>8.4699999999999998E-2</v>
      </c>
      <c r="D9182">
        <v>-1.76</v>
      </c>
      <c r="E9182">
        <v>-4.816764</v>
      </c>
      <c r="G9182" s="1">
        <v>-0.127</v>
      </c>
      <c r="H9182" t="s">
        <v>22335</v>
      </c>
      <c r="I9182" t="s">
        <v>22336</v>
      </c>
    </row>
    <row r="9183" spans="1:9" x14ac:dyDescent="0.35">
      <c r="A9183" t="s">
        <v>22337</v>
      </c>
      <c r="B9183">
        <v>0.20577819999999999</v>
      </c>
      <c r="C9183" s="1">
        <v>8.48E-2</v>
      </c>
      <c r="D9183">
        <v>1.76</v>
      </c>
      <c r="E9183">
        <v>-4.817361</v>
      </c>
      <c r="G9183" s="1">
        <v>0.17499999999999999</v>
      </c>
      <c r="H9183" t="s">
        <v>7593</v>
      </c>
      <c r="I9183" t="s">
        <v>7594</v>
      </c>
    </row>
    <row r="9184" spans="1:9" x14ac:dyDescent="0.35">
      <c r="A9184" t="s">
        <v>22338</v>
      </c>
      <c r="B9184">
        <v>0.20584620000000001</v>
      </c>
      <c r="C9184" s="1">
        <v>8.48E-2</v>
      </c>
      <c r="D9184">
        <v>1.76</v>
      </c>
      <c r="E9184">
        <v>-4.8177149999999997</v>
      </c>
      <c r="G9184" s="1">
        <v>0.28499999999999998</v>
      </c>
      <c r="H9184" t="s">
        <v>22339</v>
      </c>
      <c r="I9184" t="s">
        <v>22340</v>
      </c>
    </row>
    <row r="9185" spans="1:9" x14ac:dyDescent="0.35">
      <c r="A9185" t="s">
        <v>22341</v>
      </c>
      <c r="B9185">
        <v>0.2058537</v>
      </c>
      <c r="C9185" s="1">
        <v>8.48E-2</v>
      </c>
      <c r="D9185">
        <v>1.76</v>
      </c>
      <c r="E9185">
        <v>-4.8178320000000001</v>
      </c>
      <c r="G9185" s="1">
        <v>0.113</v>
      </c>
      <c r="H9185" t="s">
        <v>22342</v>
      </c>
      <c r="I9185" t="s">
        <v>22343</v>
      </c>
    </row>
    <row r="9186" spans="1:9" x14ac:dyDescent="0.35">
      <c r="A9186" t="s">
        <v>22344</v>
      </c>
      <c r="B9186">
        <v>0.20603550000000001</v>
      </c>
      <c r="C9186" s="1">
        <v>8.4900000000000003E-2</v>
      </c>
      <c r="D9186">
        <v>1.76</v>
      </c>
      <c r="E9186">
        <v>-4.8186619999999998</v>
      </c>
      <c r="G9186" s="1">
        <v>1.09E-2</v>
      </c>
      <c r="H9186" t="s">
        <v>19543</v>
      </c>
      <c r="I9186" t="s">
        <v>19544</v>
      </c>
    </row>
    <row r="9187" spans="1:9" x14ac:dyDescent="0.35">
      <c r="A9187" t="s">
        <v>22345</v>
      </c>
      <c r="B9187">
        <v>0.20603550000000001</v>
      </c>
      <c r="C9187" s="1">
        <v>8.4900000000000003E-2</v>
      </c>
      <c r="D9187">
        <v>-1.76</v>
      </c>
      <c r="E9187">
        <v>-4.8187189999999998</v>
      </c>
      <c r="G9187" s="1">
        <v>-0.20200000000000001</v>
      </c>
      <c r="H9187" t="s">
        <v>22346</v>
      </c>
      <c r="I9187" t="s">
        <v>22347</v>
      </c>
    </row>
    <row r="9188" spans="1:9" x14ac:dyDescent="0.35">
      <c r="A9188" t="s">
        <v>22348</v>
      </c>
      <c r="B9188">
        <v>0.2060399</v>
      </c>
      <c r="C9188" s="1">
        <v>8.4900000000000003E-2</v>
      </c>
      <c r="D9188">
        <v>1.76</v>
      </c>
      <c r="E9188">
        <v>-4.8188240000000002</v>
      </c>
      <c r="G9188" s="1">
        <v>0.187</v>
      </c>
      <c r="H9188" t="s">
        <v>22349</v>
      </c>
      <c r="I9188" t="s">
        <v>22350</v>
      </c>
    </row>
    <row r="9189" spans="1:9" x14ac:dyDescent="0.35">
      <c r="A9189" t="s">
        <v>22351</v>
      </c>
      <c r="B9189">
        <v>0.20605999999999999</v>
      </c>
      <c r="C9189" s="1">
        <v>8.5000000000000006E-2</v>
      </c>
      <c r="D9189">
        <v>-1.76</v>
      </c>
      <c r="E9189">
        <v>-4.8189900000000003</v>
      </c>
      <c r="G9189" s="1">
        <v>-1.2699999999999999E-2</v>
      </c>
      <c r="H9189" t="s">
        <v>22352</v>
      </c>
      <c r="I9189" t="s">
        <v>22353</v>
      </c>
    </row>
    <row r="9190" spans="1:9" x14ac:dyDescent="0.35">
      <c r="A9190" t="s">
        <v>22354</v>
      </c>
      <c r="B9190">
        <v>0.20607300000000001</v>
      </c>
      <c r="C9190" s="1">
        <v>8.5000000000000006E-2</v>
      </c>
      <c r="D9190">
        <v>-1.76</v>
      </c>
      <c r="E9190">
        <v>-4.8192120000000003</v>
      </c>
      <c r="G9190" s="1">
        <v>-0.23799999999999999</v>
      </c>
      <c r="H9190" t="s">
        <v>22355</v>
      </c>
      <c r="I9190" t="s">
        <v>22356</v>
      </c>
    </row>
    <row r="9191" spans="1:9" x14ac:dyDescent="0.35">
      <c r="A9191" t="s">
        <v>22357</v>
      </c>
      <c r="B9191">
        <v>0.20607300000000001</v>
      </c>
      <c r="C9191" s="1">
        <v>8.5000000000000006E-2</v>
      </c>
      <c r="D9191">
        <v>-1.76</v>
      </c>
      <c r="E9191">
        <v>-4.8192159999999999</v>
      </c>
      <c r="G9191" s="1">
        <v>-0.11600000000000001</v>
      </c>
      <c r="H9191" t="s">
        <v>22358</v>
      </c>
      <c r="I9191" t="s">
        <v>22359</v>
      </c>
    </row>
    <row r="9192" spans="1:9" x14ac:dyDescent="0.35">
      <c r="A9192" t="s">
        <v>22360</v>
      </c>
      <c r="B9192">
        <v>0.20607729999999999</v>
      </c>
      <c r="C9192" s="1">
        <v>8.5000000000000006E-2</v>
      </c>
      <c r="D9192">
        <v>1.76</v>
      </c>
      <c r="E9192">
        <v>-4.8193210000000004</v>
      </c>
      <c r="G9192" s="1">
        <v>0.248</v>
      </c>
      <c r="H9192" t="s">
        <v>22361</v>
      </c>
      <c r="I9192" t="s">
        <v>22362</v>
      </c>
    </row>
    <row r="9193" spans="1:9" x14ac:dyDescent="0.35">
      <c r="A9193" t="s">
        <v>22363</v>
      </c>
      <c r="B9193">
        <v>0.20610500000000001</v>
      </c>
      <c r="C9193" s="1">
        <v>8.5000000000000006E-2</v>
      </c>
      <c r="D9193">
        <v>1.76</v>
      </c>
      <c r="E9193">
        <v>-4.8195170000000003</v>
      </c>
      <c r="G9193" s="1">
        <v>1.49E-2</v>
      </c>
      <c r="H9193" t="s">
        <v>22364</v>
      </c>
      <c r="I9193" t="s">
        <v>22365</v>
      </c>
    </row>
    <row r="9194" spans="1:9" x14ac:dyDescent="0.35">
      <c r="A9194" t="s">
        <v>22366</v>
      </c>
      <c r="B9194">
        <v>0.20621159999999999</v>
      </c>
      <c r="C9194" s="1">
        <v>8.5099999999999995E-2</v>
      </c>
      <c r="D9194">
        <v>1.76</v>
      </c>
      <c r="E9194">
        <v>-4.8200209999999997</v>
      </c>
      <c r="G9194" s="1">
        <v>0.14199999999999999</v>
      </c>
    </row>
    <row r="9195" spans="1:9" x14ac:dyDescent="0.35">
      <c r="A9195" t="s">
        <v>22367</v>
      </c>
      <c r="B9195">
        <v>0.20633389999999999</v>
      </c>
      <c r="C9195" s="1">
        <v>8.5099999999999995E-2</v>
      </c>
      <c r="D9195">
        <v>-1.76</v>
      </c>
      <c r="E9195">
        <v>-4.8206519999999999</v>
      </c>
      <c r="G9195" s="1">
        <v>-8.4199999999999997E-2</v>
      </c>
      <c r="H9195" t="s">
        <v>22368</v>
      </c>
      <c r="I9195" t="s">
        <v>22369</v>
      </c>
    </row>
    <row r="9196" spans="1:9" x14ac:dyDescent="0.35">
      <c r="A9196" t="s">
        <v>22370</v>
      </c>
      <c r="B9196">
        <v>0.20633389999999999</v>
      </c>
      <c r="C9196" s="1">
        <v>8.5099999999999995E-2</v>
      </c>
      <c r="D9196">
        <v>1.76</v>
      </c>
      <c r="E9196">
        <v>-4.8206740000000003</v>
      </c>
      <c r="G9196" s="1">
        <v>1.4500000000000001E-2</v>
      </c>
      <c r="H9196" t="s">
        <v>22371</v>
      </c>
      <c r="I9196" t="s">
        <v>22372</v>
      </c>
    </row>
    <row r="9197" spans="1:9" x14ac:dyDescent="0.35">
      <c r="A9197" t="s">
        <v>22373</v>
      </c>
      <c r="B9197">
        <v>0.2063575</v>
      </c>
      <c r="C9197" s="1">
        <v>8.5199999999999998E-2</v>
      </c>
      <c r="D9197">
        <v>-1.76</v>
      </c>
      <c r="E9197">
        <v>-4.8208529999999996</v>
      </c>
      <c r="G9197" s="1">
        <v>-0.13700000000000001</v>
      </c>
      <c r="H9197" t="s">
        <v>22374</v>
      </c>
      <c r="I9197" t="s">
        <v>22375</v>
      </c>
    </row>
    <row r="9198" spans="1:9" x14ac:dyDescent="0.35">
      <c r="A9198" t="s">
        <v>22376</v>
      </c>
      <c r="B9198">
        <v>0.2064204</v>
      </c>
      <c r="C9198" s="1">
        <v>8.5199999999999998E-2</v>
      </c>
      <c r="D9198">
        <v>1.76</v>
      </c>
      <c r="E9198">
        <v>-4.8211870000000001</v>
      </c>
      <c r="G9198" s="1">
        <v>0.13700000000000001</v>
      </c>
    </row>
    <row r="9199" spans="1:9" x14ac:dyDescent="0.35">
      <c r="A9199" t="s">
        <v>22377</v>
      </c>
      <c r="B9199">
        <v>0.20644100000000001</v>
      </c>
      <c r="C9199" s="1">
        <v>8.5199999999999998E-2</v>
      </c>
      <c r="D9199">
        <v>1.76</v>
      </c>
      <c r="E9199">
        <v>-4.8213549999999996</v>
      </c>
      <c r="G9199" s="1">
        <v>8.48E-2</v>
      </c>
      <c r="H9199" t="s">
        <v>11178</v>
      </c>
      <c r="I9199" t="s">
        <v>11179</v>
      </c>
    </row>
    <row r="9200" spans="1:9" x14ac:dyDescent="0.35">
      <c r="A9200" t="s">
        <v>22378</v>
      </c>
      <c r="B9200">
        <v>0.2066315</v>
      </c>
      <c r="C9200" s="1">
        <v>8.5300000000000001E-2</v>
      </c>
      <c r="D9200">
        <v>1.76</v>
      </c>
      <c r="E9200">
        <v>-4.8222630000000004</v>
      </c>
      <c r="G9200" s="1">
        <v>1.7600000000000001E-2</v>
      </c>
      <c r="H9200" t="s">
        <v>14175</v>
      </c>
      <c r="I9200" t="s">
        <v>14176</v>
      </c>
    </row>
    <row r="9201" spans="1:9" x14ac:dyDescent="0.35">
      <c r="A9201" t="s">
        <v>22379</v>
      </c>
      <c r="B9201">
        <v>0.2066315</v>
      </c>
      <c r="C9201" s="1">
        <v>8.5300000000000001E-2</v>
      </c>
      <c r="D9201">
        <v>1.76</v>
      </c>
      <c r="E9201">
        <v>-4.822273</v>
      </c>
      <c r="G9201" s="1">
        <v>8.1299999999999997E-2</v>
      </c>
      <c r="H9201" t="s">
        <v>22380</v>
      </c>
      <c r="I9201" t="s">
        <v>22381</v>
      </c>
    </row>
    <row r="9202" spans="1:9" x14ac:dyDescent="0.35">
      <c r="A9202" t="s">
        <v>22382</v>
      </c>
      <c r="B9202">
        <v>0.20676939999999999</v>
      </c>
      <c r="C9202" s="1">
        <v>8.5400000000000004E-2</v>
      </c>
      <c r="D9202">
        <v>1.76</v>
      </c>
      <c r="E9202">
        <v>-4.8228980000000004</v>
      </c>
      <c r="G9202" s="1">
        <v>1.4E-2</v>
      </c>
      <c r="H9202" t="s">
        <v>22383</v>
      </c>
      <c r="I9202" t="s">
        <v>22384</v>
      </c>
    </row>
    <row r="9203" spans="1:9" x14ac:dyDescent="0.35">
      <c r="A9203" t="s">
        <v>22385</v>
      </c>
      <c r="B9203">
        <v>0.20677419999999999</v>
      </c>
      <c r="C9203" s="1">
        <v>8.5400000000000004E-2</v>
      </c>
      <c r="D9203">
        <v>1.76</v>
      </c>
      <c r="E9203">
        <v>-4.8230040000000001</v>
      </c>
      <c r="G9203" s="1">
        <v>6.93E-2</v>
      </c>
      <c r="H9203" t="s">
        <v>2461</v>
      </c>
      <c r="I9203" t="s">
        <v>2462</v>
      </c>
    </row>
    <row r="9204" spans="1:9" x14ac:dyDescent="0.35">
      <c r="A9204" t="s">
        <v>22386</v>
      </c>
      <c r="B9204">
        <v>0.20697499999999999</v>
      </c>
      <c r="C9204" s="1">
        <v>8.5500000000000007E-2</v>
      </c>
      <c r="D9204">
        <v>-1.76</v>
      </c>
      <c r="E9204">
        <v>-4.8238729999999999</v>
      </c>
      <c r="G9204" s="1">
        <v>-2.41E-2</v>
      </c>
      <c r="H9204" t="s">
        <v>22387</v>
      </c>
      <c r="I9204" t="s">
        <v>22388</v>
      </c>
    </row>
    <row r="9205" spans="1:9" x14ac:dyDescent="0.35">
      <c r="A9205" t="s">
        <v>22389</v>
      </c>
      <c r="B9205">
        <v>0.2069781</v>
      </c>
      <c r="C9205" s="1">
        <v>8.5500000000000007E-2</v>
      </c>
      <c r="D9205">
        <v>1.76</v>
      </c>
      <c r="E9205">
        <v>-4.8239729999999996</v>
      </c>
      <c r="G9205" s="1">
        <v>3.6799999999999999E-2</v>
      </c>
      <c r="H9205" t="s">
        <v>7029</v>
      </c>
      <c r="I9205" t="s">
        <v>7030</v>
      </c>
    </row>
    <row r="9206" spans="1:9" x14ac:dyDescent="0.35">
      <c r="A9206" t="s">
        <v>22390</v>
      </c>
      <c r="B9206">
        <v>0.20698910000000001</v>
      </c>
      <c r="C9206" s="1">
        <v>8.5500000000000007E-2</v>
      </c>
      <c r="D9206">
        <v>1.76</v>
      </c>
      <c r="E9206">
        <v>-4.824103</v>
      </c>
      <c r="G9206" s="1">
        <v>0.127</v>
      </c>
      <c r="H9206" t="s">
        <v>16816</v>
      </c>
      <c r="I9206" t="s">
        <v>16817</v>
      </c>
    </row>
    <row r="9207" spans="1:9" x14ac:dyDescent="0.35">
      <c r="A9207" t="s">
        <v>22391</v>
      </c>
      <c r="B9207">
        <v>0.20702780000000001</v>
      </c>
      <c r="C9207" s="1">
        <v>8.5500000000000007E-2</v>
      </c>
      <c r="D9207">
        <v>-1.76</v>
      </c>
      <c r="E9207">
        <v>-4.8243840000000002</v>
      </c>
      <c r="G9207" s="1">
        <v>-9.1999999999999998E-2</v>
      </c>
      <c r="H9207" t="s">
        <v>22392</v>
      </c>
      <c r="I9207" t="s">
        <v>22393</v>
      </c>
    </row>
    <row r="9208" spans="1:9" x14ac:dyDescent="0.35">
      <c r="A9208" t="s">
        <v>22394</v>
      </c>
      <c r="B9208">
        <v>0.20702780000000001</v>
      </c>
      <c r="C9208" s="1">
        <v>8.5500000000000007E-2</v>
      </c>
      <c r="D9208">
        <v>-1.76</v>
      </c>
      <c r="E9208">
        <v>-4.8244290000000003</v>
      </c>
      <c r="G9208" s="1">
        <v>-4.4900000000000002E-2</v>
      </c>
      <c r="H9208" t="s">
        <v>22395</v>
      </c>
      <c r="I9208" t="s">
        <v>22396</v>
      </c>
    </row>
    <row r="9209" spans="1:9" x14ac:dyDescent="0.35">
      <c r="A9209" t="s">
        <v>22397</v>
      </c>
      <c r="B9209">
        <v>0.20707320000000001</v>
      </c>
      <c r="C9209" s="1">
        <v>8.5599999999999996E-2</v>
      </c>
      <c r="D9209">
        <v>-1.76</v>
      </c>
      <c r="E9209">
        <v>-4.824802</v>
      </c>
      <c r="G9209" s="1">
        <v>-0.34499999999999997</v>
      </c>
      <c r="H9209" t="s">
        <v>22398</v>
      </c>
      <c r="I9209" t="s">
        <v>22399</v>
      </c>
    </row>
    <row r="9210" spans="1:9" x14ac:dyDescent="0.35">
      <c r="A9210" t="s">
        <v>22400</v>
      </c>
      <c r="B9210">
        <v>0.20707320000000001</v>
      </c>
      <c r="C9210" s="1">
        <v>8.5599999999999996E-2</v>
      </c>
      <c r="D9210">
        <v>-1.76</v>
      </c>
      <c r="E9210">
        <v>-4.8248040000000003</v>
      </c>
      <c r="G9210" s="1">
        <v>-0.112</v>
      </c>
      <c r="H9210" t="s">
        <v>22401</v>
      </c>
      <c r="I9210" t="s">
        <v>22402</v>
      </c>
    </row>
    <row r="9211" spans="1:9" x14ac:dyDescent="0.35">
      <c r="A9211" t="s">
        <v>22403</v>
      </c>
      <c r="B9211">
        <v>0.20707320000000001</v>
      </c>
      <c r="C9211" s="1">
        <v>8.5599999999999996E-2</v>
      </c>
      <c r="D9211">
        <v>1.76</v>
      </c>
      <c r="E9211">
        <v>-4.8248680000000004</v>
      </c>
      <c r="G9211" s="1">
        <v>0.14599999999999999</v>
      </c>
      <c r="H9211" t="s">
        <v>22404</v>
      </c>
      <c r="I9211" t="s">
        <v>22405</v>
      </c>
    </row>
    <row r="9212" spans="1:9" x14ac:dyDescent="0.35">
      <c r="A9212" t="s">
        <v>22406</v>
      </c>
      <c r="B9212">
        <v>0.20707890000000001</v>
      </c>
      <c r="C9212" s="1">
        <v>8.5599999999999996E-2</v>
      </c>
      <c r="D9212">
        <v>-1.76</v>
      </c>
      <c r="E9212">
        <v>-4.8249979999999999</v>
      </c>
      <c r="G9212" s="1">
        <v>-0.124</v>
      </c>
      <c r="H9212" t="s">
        <v>22407</v>
      </c>
      <c r="I9212" t="s">
        <v>22408</v>
      </c>
    </row>
    <row r="9213" spans="1:9" x14ac:dyDescent="0.35">
      <c r="A9213" t="s">
        <v>22409</v>
      </c>
      <c r="B9213">
        <v>0.20707890000000001</v>
      </c>
      <c r="C9213" s="1">
        <v>8.5599999999999996E-2</v>
      </c>
      <c r="D9213">
        <v>-1.76</v>
      </c>
      <c r="E9213">
        <v>-4.8251049999999998</v>
      </c>
      <c r="G9213" s="1">
        <v>-0.124</v>
      </c>
      <c r="H9213" t="s">
        <v>5781</v>
      </c>
      <c r="I9213" t="s">
        <v>5782</v>
      </c>
    </row>
    <row r="9214" spans="1:9" x14ac:dyDescent="0.35">
      <c r="A9214" t="s">
        <v>22410</v>
      </c>
      <c r="B9214">
        <v>0.20707890000000001</v>
      </c>
      <c r="C9214" s="1">
        <v>8.5599999999999996E-2</v>
      </c>
      <c r="D9214">
        <v>-1.76</v>
      </c>
      <c r="E9214">
        <v>-4.8251520000000001</v>
      </c>
      <c r="G9214" s="1">
        <v>-0.33100000000000002</v>
      </c>
      <c r="H9214" t="s">
        <v>4959</v>
      </c>
      <c r="I9214" t="s">
        <v>4960</v>
      </c>
    </row>
    <row r="9215" spans="1:9" x14ac:dyDescent="0.35">
      <c r="A9215" t="s">
        <v>22411</v>
      </c>
      <c r="B9215">
        <v>0.2071375</v>
      </c>
      <c r="C9215" s="1">
        <v>8.5699999999999998E-2</v>
      </c>
      <c r="D9215">
        <v>-1.76</v>
      </c>
      <c r="E9215">
        <v>-4.8254669999999997</v>
      </c>
      <c r="G9215" s="1">
        <v>-0.33800000000000002</v>
      </c>
      <c r="H9215" t="s">
        <v>22412</v>
      </c>
      <c r="I9215" t="s">
        <v>22413</v>
      </c>
    </row>
    <row r="9216" spans="1:9" x14ac:dyDescent="0.35">
      <c r="A9216" t="s">
        <v>22414</v>
      </c>
      <c r="B9216">
        <v>0.20720649999999999</v>
      </c>
      <c r="C9216" s="1">
        <v>8.5699999999999998E-2</v>
      </c>
      <c r="D9216">
        <v>1.76</v>
      </c>
      <c r="E9216">
        <v>-4.8258229999999998</v>
      </c>
      <c r="G9216" s="1">
        <v>9.7600000000000006E-2</v>
      </c>
    </row>
    <row r="9217" spans="1:9" x14ac:dyDescent="0.35">
      <c r="A9217" t="s">
        <v>22415</v>
      </c>
      <c r="B9217">
        <v>0.20720920000000001</v>
      </c>
      <c r="C9217" s="1">
        <v>8.5699999999999998E-2</v>
      </c>
      <c r="D9217">
        <v>1.76</v>
      </c>
      <c r="E9217">
        <v>-4.8260059999999996</v>
      </c>
      <c r="G9217" s="1">
        <v>0.435</v>
      </c>
      <c r="H9217" t="s">
        <v>2376</v>
      </c>
      <c r="I9217" t="s">
        <v>2377</v>
      </c>
    </row>
    <row r="9218" spans="1:9" x14ac:dyDescent="0.35">
      <c r="A9218" t="s">
        <v>22416</v>
      </c>
      <c r="B9218">
        <v>0.20720920000000001</v>
      </c>
      <c r="C9218" s="1">
        <v>8.5699999999999998E-2</v>
      </c>
      <c r="D9218">
        <v>-1.76</v>
      </c>
      <c r="E9218">
        <v>-4.8260459999999998</v>
      </c>
      <c r="G9218" s="1">
        <v>-0.16400000000000001</v>
      </c>
      <c r="H9218" t="s">
        <v>5335</v>
      </c>
      <c r="I9218" t="s">
        <v>5336</v>
      </c>
    </row>
    <row r="9219" spans="1:9" x14ac:dyDescent="0.35">
      <c r="A9219" t="s">
        <v>22417</v>
      </c>
      <c r="B9219">
        <v>0.20720920000000001</v>
      </c>
      <c r="C9219" s="1">
        <v>8.5699999999999998E-2</v>
      </c>
      <c r="D9219">
        <v>1.76</v>
      </c>
      <c r="E9219">
        <v>-4.8260959999999997</v>
      </c>
      <c r="G9219" s="1">
        <v>2.69E-2</v>
      </c>
      <c r="H9219" t="s">
        <v>16754</v>
      </c>
      <c r="I9219" t="s">
        <v>16755</v>
      </c>
    </row>
    <row r="9220" spans="1:9" x14ac:dyDescent="0.35">
      <c r="A9220" t="s">
        <v>22418</v>
      </c>
      <c r="B9220">
        <v>0.20738210000000001</v>
      </c>
      <c r="C9220" s="1">
        <v>8.5800000000000001E-2</v>
      </c>
      <c r="D9220">
        <v>-1.76</v>
      </c>
      <c r="E9220">
        <v>-4.8268940000000002</v>
      </c>
      <c r="G9220" s="1">
        <v>-0.22800000000000001</v>
      </c>
      <c r="H9220" t="s">
        <v>22419</v>
      </c>
      <c r="I9220" t="s">
        <v>22420</v>
      </c>
    </row>
    <row r="9221" spans="1:9" x14ac:dyDescent="0.35">
      <c r="A9221" t="s">
        <v>22421</v>
      </c>
      <c r="B9221">
        <v>0.20738210000000001</v>
      </c>
      <c r="C9221" s="1">
        <v>8.5800000000000001E-2</v>
      </c>
      <c r="D9221">
        <v>-1.76</v>
      </c>
      <c r="E9221">
        <v>-4.8269419999999998</v>
      </c>
      <c r="G9221" s="1">
        <v>-0.32600000000000001</v>
      </c>
      <c r="H9221" t="s">
        <v>3438</v>
      </c>
      <c r="I9221" t="s">
        <v>3439</v>
      </c>
    </row>
    <row r="9222" spans="1:9" x14ac:dyDescent="0.35">
      <c r="A9222" t="s">
        <v>22422</v>
      </c>
      <c r="B9222">
        <v>0.20747570000000001</v>
      </c>
      <c r="C9222" s="1">
        <v>8.5900000000000004E-2</v>
      </c>
      <c r="D9222">
        <v>1.76</v>
      </c>
      <c r="E9222">
        <v>-4.8273919999999997</v>
      </c>
      <c r="G9222" s="1">
        <v>0.13600000000000001</v>
      </c>
      <c r="H9222" t="s">
        <v>8639</v>
      </c>
      <c r="I9222" t="s">
        <v>8640</v>
      </c>
    </row>
    <row r="9223" spans="1:9" x14ac:dyDescent="0.35">
      <c r="A9223" t="s">
        <v>22423</v>
      </c>
      <c r="B9223">
        <v>0.20753150000000001</v>
      </c>
      <c r="C9223" s="1">
        <v>8.5900000000000004E-2</v>
      </c>
      <c r="D9223">
        <v>1.76</v>
      </c>
      <c r="E9223">
        <v>-4.8276960000000004</v>
      </c>
      <c r="G9223" s="1">
        <v>0.114</v>
      </c>
      <c r="H9223" t="s">
        <v>3590</v>
      </c>
      <c r="I9223" t="s">
        <v>3591</v>
      </c>
    </row>
    <row r="9224" spans="1:9" x14ac:dyDescent="0.35">
      <c r="A9224" t="s">
        <v>22424</v>
      </c>
      <c r="B9224">
        <v>0.2075417</v>
      </c>
      <c r="C9224" s="1">
        <v>8.5900000000000004E-2</v>
      </c>
      <c r="D9224">
        <v>-1.76</v>
      </c>
      <c r="E9224">
        <v>-4.8278230000000004</v>
      </c>
      <c r="G9224" s="1">
        <v>-0.14399999999999999</v>
      </c>
      <c r="H9224" t="s">
        <v>22425</v>
      </c>
      <c r="I9224" t="s">
        <v>22426</v>
      </c>
    </row>
    <row r="9225" spans="1:9" x14ac:dyDescent="0.35">
      <c r="A9225" t="s">
        <v>22427</v>
      </c>
      <c r="B9225">
        <v>0.20759739999999999</v>
      </c>
      <c r="C9225" s="1">
        <v>8.5900000000000004E-2</v>
      </c>
      <c r="D9225">
        <v>-1.75</v>
      </c>
      <c r="E9225">
        <v>-4.8281260000000001</v>
      </c>
      <c r="G9225" s="1">
        <v>-0.154</v>
      </c>
      <c r="H9225" t="s">
        <v>22428</v>
      </c>
      <c r="I9225" t="s">
        <v>22429</v>
      </c>
    </row>
    <row r="9226" spans="1:9" x14ac:dyDescent="0.35">
      <c r="A9226" t="s">
        <v>22430</v>
      </c>
      <c r="B9226">
        <v>0.2076607</v>
      </c>
      <c r="C9226" s="1">
        <v>8.5999999999999993E-2</v>
      </c>
      <c r="D9226">
        <v>1.75</v>
      </c>
      <c r="E9226">
        <v>-4.8284589999999996</v>
      </c>
      <c r="G9226" s="1">
        <v>4.82E-2</v>
      </c>
      <c r="H9226" t="s">
        <v>22431</v>
      </c>
      <c r="I9226" t="s">
        <v>22432</v>
      </c>
    </row>
    <row r="9227" spans="1:9" x14ac:dyDescent="0.35">
      <c r="A9227" t="s">
        <v>22433</v>
      </c>
      <c r="B9227">
        <v>0.20783280000000001</v>
      </c>
      <c r="C9227" s="1">
        <v>8.6099999999999996E-2</v>
      </c>
      <c r="D9227">
        <v>-1.75</v>
      </c>
      <c r="E9227">
        <v>-4.8292130000000002</v>
      </c>
      <c r="G9227" s="1">
        <v>-0.15</v>
      </c>
      <c r="H9227" t="s">
        <v>22434</v>
      </c>
      <c r="I9227" t="s">
        <v>22435</v>
      </c>
    </row>
    <row r="9228" spans="1:9" x14ac:dyDescent="0.35">
      <c r="A9228" t="s">
        <v>22436</v>
      </c>
      <c r="B9228">
        <v>0.20790900000000001</v>
      </c>
      <c r="C9228" s="1">
        <v>8.6099999999999996E-2</v>
      </c>
      <c r="D9228">
        <v>-1.75</v>
      </c>
      <c r="E9228">
        <v>-4.8295950000000003</v>
      </c>
      <c r="G9228" s="1">
        <v>-0.16400000000000001</v>
      </c>
      <c r="H9228" t="s">
        <v>22437</v>
      </c>
      <c r="I9228" t="s">
        <v>22438</v>
      </c>
    </row>
    <row r="9229" spans="1:9" x14ac:dyDescent="0.35">
      <c r="A9229" t="s">
        <v>22439</v>
      </c>
      <c r="B9229">
        <v>0.20800650000000001</v>
      </c>
      <c r="C9229" s="1">
        <v>8.6099999999999996E-2</v>
      </c>
      <c r="D9229">
        <v>1.75</v>
      </c>
      <c r="E9229">
        <v>-4.8300879999999999</v>
      </c>
      <c r="G9229" s="1">
        <v>1.5299999999999999E-2</v>
      </c>
      <c r="H9229" t="s">
        <v>22440</v>
      </c>
      <c r="I9229" t="s">
        <v>22441</v>
      </c>
    </row>
    <row r="9230" spans="1:9" x14ac:dyDescent="0.35">
      <c r="A9230" t="s">
        <v>22442</v>
      </c>
      <c r="B9230">
        <v>0.20800650000000001</v>
      </c>
      <c r="C9230" s="1">
        <v>8.6199999999999999E-2</v>
      </c>
      <c r="D9230">
        <v>-1.75</v>
      </c>
      <c r="E9230">
        <v>-4.8301470000000002</v>
      </c>
      <c r="G9230" s="1">
        <v>-3.5099999999999999E-2</v>
      </c>
      <c r="H9230" t="s">
        <v>22443</v>
      </c>
      <c r="I9230" t="s">
        <v>22444</v>
      </c>
    </row>
    <row r="9231" spans="1:9" x14ac:dyDescent="0.35">
      <c r="A9231" t="s">
        <v>22445</v>
      </c>
      <c r="B9231">
        <v>0.20813680000000001</v>
      </c>
      <c r="C9231" s="1">
        <v>8.6199999999999999E-2</v>
      </c>
      <c r="D9231">
        <v>1.75</v>
      </c>
      <c r="E9231">
        <v>-4.8307380000000002</v>
      </c>
      <c r="G9231" s="1">
        <v>9.9400000000000002E-2</v>
      </c>
      <c r="H9231" t="s">
        <v>22446</v>
      </c>
      <c r="I9231" t="s">
        <v>22447</v>
      </c>
    </row>
    <row r="9232" spans="1:9" x14ac:dyDescent="0.35">
      <c r="A9232" t="s">
        <v>22448</v>
      </c>
      <c r="B9232">
        <v>0.2082841</v>
      </c>
      <c r="C9232" s="1">
        <v>8.6300000000000002E-2</v>
      </c>
      <c r="D9232">
        <v>1.75</v>
      </c>
      <c r="E9232">
        <v>-4.8314060000000003</v>
      </c>
      <c r="G9232" s="1">
        <v>0.186</v>
      </c>
      <c r="H9232" t="s">
        <v>22449</v>
      </c>
      <c r="I9232" t="s">
        <v>22450</v>
      </c>
    </row>
    <row r="9233" spans="1:9" x14ac:dyDescent="0.35">
      <c r="A9233" t="s">
        <v>22451</v>
      </c>
      <c r="B9233">
        <v>0.2082841</v>
      </c>
      <c r="C9233" s="1">
        <v>8.6300000000000002E-2</v>
      </c>
      <c r="D9233">
        <v>-1.75</v>
      </c>
      <c r="E9233">
        <v>-4.8314909999999998</v>
      </c>
      <c r="G9233" s="1">
        <v>-0.25700000000000001</v>
      </c>
      <c r="H9233" t="s">
        <v>8319</v>
      </c>
      <c r="I9233" t="s">
        <v>8320</v>
      </c>
    </row>
    <row r="9234" spans="1:9" x14ac:dyDescent="0.35">
      <c r="A9234" t="s">
        <v>22452</v>
      </c>
      <c r="B9234">
        <v>0.2082841</v>
      </c>
      <c r="C9234" s="1">
        <v>8.6300000000000002E-2</v>
      </c>
      <c r="D9234">
        <v>-1.75</v>
      </c>
      <c r="E9234">
        <v>-4.831569</v>
      </c>
      <c r="G9234" s="1">
        <v>-9.8100000000000007E-2</v>
      </c>
      <c r="H9234" t="s">
        <v>16921</v>
      </c>
      <c r="I9234" t="s">
        <v>16922</v>
      </c>
    </row>
    <row r="9235" spans="1:9" x14ac:dyDescent="0.35">
      <c r="A9235" t="s">
        <v>22453</v>
      </c>
      <c r="B9235">
        <v>0.20851339999999999</v>
      </c>
      <c r="C9235" s="1">
        <v>8.6400000000000005E-2</v>
      </c>
      <c r="D9235">
        <v>1.75</v>
      </c>
      <c r="E9235">
        <v>-4.8325420000000001</v>
      </c>
      <c r="G9235" s="1">
        <v>1.9400000000000001E-2</v>
      </c>
      <c r="H9235" t="s">
        <v>22454</v>
      </c>
      <c r="I9235" t="s">
        <v>22455</v>
      </c>
    </row>
    <row r="9236" spans="1:9" x14ac:dyDescent="0.35">
      <c r="A9236" t="s">
        <v>22456</v>
      </c>
      <c r="B9236">
        <v>0.2085274</v>
      </c>
      <c r="C9236" s="1">
        <v>8.6400000000000005E-2</v>
      </c>
      <c r="D9236">
        <v>1.75</v>
      </c>
      <c r="E9236">
        <v>-4.8326830000000003</v>
      </c>
      <c r="G9236" s="1">
        <v>0.10199999999999999</v>
      </c>
      <c r="H9236" t="s">
        <v>22457</v>
      </c>
      <c r="I9236" t="s">
        <v>22458</v>
      </c>
    </row>
    <row r="9237" spans="1:9" x14ac:dyDescent="0.35">
      <c r="A9237" t="s">
        <v>22459</v>
      </c>
      <c r="B9237">
        <v>0.2085989</v>
      </c>
      <c r="C9237" s="1">
        <v>8.6499999999999994E-2</v>
      </c>
      <c r="D9237">
        <v>-1.75</v>
      </c>
      <c r="E9237">
        <v>-4.8331179999999998</v>
      </c>
      <c r="G9237" s="1">
        <v>-9.6100000000000005E-2</v>
      </c>
      <c r="H9237" t="s">
        <v>17354</v>
      </c>
      <c r="I9237" t="s">
        <v>17355</v>
      </c>
    </row>
    <row r="9238" spans="1:9" x14ac:dyDescent="0.35">
      <c r="A9238" t="s">
        <v>22460</v>
      </c>
      <c r="B9238">
        <v>0.2085989</v>
      </c>
      <c r="C9238" s="1">
        <v>8.6499999999999994E-2</v>
      </c>
      <c r="D9238">
        <v>1.75</v>
      </c>
      <c r="E9238">
        <v>-4.8332090000000001</v>
      </c>
      <c r="G9238" s="1">
        <v>2.7900000000000001E-2</v>
      </c>
      <c r="H9238" t="s">
        <v>19939</v>
      </c>
      <c r="I9238" t="s">
        <v>19940</v>
      </c>
    </row>
    <row r="9239" spans="1:9" x14ac:dyDescent="0.35">
      <c r="A9239" t="s">
        <v>22461</v>
      </c>
      <c r="B9239">
        <v>0.2085989</v>
      </c>
      <c r="C9239" s="1">
        <v>8.6499999999999994E-2</v>
      </c>
      <c r="D9239">
        <v>-1.75</v>
      </c>
      <c r="E9239">
        <v>-4.8332499999999996</v>
      </c>
      <c r="G9239" s="1">
        <v>-0.50600000000000001</v>
      </c>
      <c r="H9239" t="s">
        <v>6944</v>
      </c>
      <c r="I9239" t="s">
        <v>6945</v>
      </c>
    </row>
    <row r="9240" spans="1:9" x14ac:dyDescent="0.35">
      <c r="A9240" t="s">
        <v>22462</v>
      </c>
      <c r="B9240">
        <v>0.2085989</v>
      </c>
      <c r="C9240" s="1">
        <v>8.6499999999999994E-2</v>
      </c>
      <c r="D9240">
        <v>1.75</v>
      </c>
      <c r="E9240">
        <v>-4.8333300000000001</v>
      </c>
      <c r="G9240" s="1">
        <v>0.188</v>
      </c>
      <c r="H9240" t="s">
        <v>22463</v>
      </c>
      <c r="I9240" t="s">
        <v>22464</v>
      </c>
    </row>
    <row r="9241" spans="1:9" x14ac:dyDescent="0.35">
      <c r="A9241" t="s">
        <v>22465</v>
      </c>
      <c r="B9241">
        <v>0.2085989</v>
      </c>
      <c r="C9241" s="1">
        <v>8.6499999999999994E-2</v>
      </c>
      <c r="D9241">
        <v>-1.75</v>
      </c>
      <c r="E9241">
        <v>-4.8333950000000003</v>
      </c>
      <c r="G9241" s="1">
        <v>-4.1599999999999998E-2</v>
      </c>
      <c r="H9241" t="s">
        <v>22466</v>
      </c>
      <c r="I9241" t="s">
        <v>22467</v>
      </c>
    </row>
    <row r="9242" spans="1:9" x14ac:dyDescent="0.35">
      <c r="A9242" t="s">
        <v>22468</v>
      </c>
      <c r="B9242">
        <v>0.2086239</v>
      </c>
      <c r="C9242" s="1">
        <v>8.6499999999999994E-2</v>
      </c>
      <c r="D9242">
        <v>-1.75</v>
      </c>
      <c r="E9242">
        <v>-4.8336249999999996</v>
      </c>
      <c r="G9242" s="1">
        <v>-0.83199999999999996</v>
      </c>
      <c r="H9242" t="s">
        <v>10137</v>
      </c>
      <c r="I9242" t="s">
        <v>10138</v>
      </c>
    </row>
    <row r="9243" spans="1:9" x14ac:dyDescent="0.35">
      <c r="A9243" t="s">
        <v>22469</v>
      </c>
      <c r="B9243">
        <v>0.2086239</v>
      </c>
      <c r="C9243" s="1">
        <v>8.6499999999999994E-2</v>
      </c>
      <c r="D9243">
        <v>1.75</v>
      </c>
      <c r="E9243">
        <v>-4.8336649999999999</v>
      </c>
      <c r="G9243" s="1">
        <v>1.9300000000000001E-2</v>
      </c>
      <c r="H9243" t="s">
        <v>22470</v>
      </c>
      <c r="I9243" t="s">
        <v>22471</v>
      </c>
    </row>
    <row r="9244" spans="1:9" x14ac:dyDescent="0.35">
      <c r="A9244" t="s">
        <v>22472</v>
      </c>
      <c r="B9244">
        <v>0.20873449999999999</v>
      </c>
      <c r="C9244" s="1">
        <v>8.6599999999999996E-2</v>
      </c>
      <c r="D9244">
        <v>-1.75</v>
      </c>
      <c r="E9244">
        <v>-4.8342029999999996</v>
      </c>
      <c r="G9244" s="1">
        <v>-0.16800000000000001</v>
      </c>
      <c r="H9244" t="s">
        <v>22473</v>
      </c>
      <c r="I9244" t="s">
        <v>22474</v>
      </c>
    </row>
    <row r="9245" spans="1:9" x14ac:dyDescent="0.35">
      <c r="A9245" t="s">
        <v>22475</v>
      </c>
      <c r="B9245">
        <v>0.20873449999999999</v>
      </c>
      <c r="C9245" s="1">
        <v>8.6599999999999996E-2</v>
      </c>
      <c r="D9245">
        <v>1.75</v>
      </c>
      <c r="E9245">
        <v>-4.8343249999999998</v>
      </c>
      <c r="G9245" s="1">
        <v>0.38100000000000001</v>
      </c>
    </row>
    <row r="9246" spans="1:9" x14ac:dyDescent="0.35">
      <c r="A9246" t="s">
        <v>22476</v>
      </c>
      <c r="B9246">
        <v>0.20873449999999999</v>
      </c>
      <c r="C9246" s="1">
        <v>8.6599999999999996E-2</v>
      </c>
      <c r="D9246">
        <v>1.75</v>
      </c>
      <c r="E9246">
        <v>-4.8343530000000001</v>
      </c>
      <c r="G9246" s="1">
        <v>6.88E-2</v>
      </c>
      <c r="H9246" t="s">
        <v>16053</v>
      </c>
      <c r="I9246" t="s">
        <v>16054</v>
      </c>
    </row>
    <row r="9247" spans="1:9" x14ac:dyDescent="0.35">
      <c r="A9247" t="s">
        <v>22477</v>
      </c>
      <c r="B9247">
        <v>0.20875579999999999</v>
      </c>
      <c r="C9247" s="1">
        <v>8.6599999999999996E-2</v>
      </c>
      <c r="D9247">
        <v>1.75</v>
      </c>
      <c r="E9247">
        <v>-4.8345219999999998</v>
      </c>
      <c r="G9247" s="1">
        <v>7.0199999999999999E-2</v>
      </c>
      <c r="H9247" t="s">
        <v>22478</v>
      </c>
      <c r="I9247" t="s">
        <v>22479</v>
      </c>
    </row>
    <row r="9248" spans="1:9" x14ac:dyDescent="0.35">
      <c r="A9248" t="s">
        <v>22480</v>
      </c>
      <c r="B9248">
        <v>0.20875779999999999</v>
      </c>
      <c r="C9248" s="1">
        <v>8.6599999999999996E-2</v>
      </c>
      <c r="D9248">
        <v>-1.75</v>
      </c>
      <c r="E9248">
        <v>-4.8346640000000001</v>
      </c>
      <c r="G9248" s="1">
        <v>-0.19800000000000001</v>
      </c>
      <c r="H9248" t="s">
        <v>22481</v>
      </c>
      <c r="I9248" t="s">
        <v>22482</v>
      </c>
    </row>
    <row r="9249" spans="1:9" x14ac:dyDescent="0.35">
      <c r="A9249" t="s">
        <v>22483</v>
      </c>
      <c r="B9249">
        <v>0.20875779999999999</v>
      </c>
      <c r="C9249" s="1">
        <v>8.6599999999999996E-2</v>
      </c>
      <c r="D9249">
        <v>-1.75</v>
      </c>
      <c r="E9249">
        <v>-4.8347490000000004</v>
      </c>
      <c r="G9249" s="1">
        <v>-0.161</v>
      </c>
      <c r="H9249" t="s">
        <v>22484</v>
      </c>
      <c r="I9249" t="s">
        <v>22485</v>
      </c>
    </row>
    <row r="9250" spans="1:9" x14ac:dyDescent="0.35">
      <c r="A9250" t="s">
        <v>22486</v>
      </c>
      <c r="B9250">
        <v>0.20875779999999999</v>
      </c>
      <c r="C9250" s="1">
        <v>8.6599999999999996E-2</v>
      </c>
      <c r="D9250">
        <v>1.75</v>
      </c>
      <c r="E9250">
        <v>-4.8347899999999999</v>
      </c>
      <c r="G9250" s="1">
        <v>2.3900000000000001E-2</v>
      </c>
      <c r="H9250" t="s">
        <v>22487</v>
      </c>
      <c r="I9250" t="s">
        <v>22488</v>
      </c>
    </row>
    <row r="9251" spans="1:9" x14ac:dyDescent="0.35">
      <c r="A9251" t="s">
        <v>22489</v>
      </c>
      <c r="B9251">
        <v>0.20882729999999999</v>
      </c>
      <c r="C9251" s="1">
        <v>8.6699999999999999E-2</v>
      </c>
      <c r="D9251">
        <v>1.75</v>
      </c>
      <c r="E9251">
        <v>-4.8351470000000001</v>
      </c>
      <c r="G9251" s="1">
        <v>0.23300000000000001</v>
      </c>
      <c r="H9251" t="s">
        <v>22490</v>
      </c>
      <c r="I9251" t="s">
        <v>22491</v>
      </c>
    </row>
    <row r="9252" spans="1:9" x14ac:dyDescent="0.35">
      <c r="A9252" t="s">
        <v>22492</v>
      </c>
      <c r="B9252">
        <v>0.20882729999999999</v>
      </c>
      <c r="C9252" s="1">
        <v>8.6699999999999999E-2</v>
      </c>
      <c r="D9252">
        <v>1.75</v>
      </c>
      <c r="E9252">
        <v>-4.8352320000000004</v>
      </c>
      <c r="G9252" s="1">
        <v>0.17299999999999999</v>
      </c>
    </row>
    <row r="9253" spans="1:9" x14ac:dyDescent="0.35">
      <c r="A9253" t="s">
        <v>22493</v>
      </c>
      <c r="B9253">
        <v>0.20883180000000001</v>
      </c>
      <c r="C9253" s="1">
        <v>8.6699999999999999E-2</v>
      </c>
      <c r="D9253">
        <v>1.75</v>
      </c>
      <c r="E9253">
        <v>-4.835369</v>
      </c>
      <c r="G9253" s="1">
        <v>0.14499999999999999</v>
      </c>
      <c r="H9253" t="s">
        <v>8788</v>
      </c>
      <c r="I9253" t="s">
        <v>8789</v>
      </c>
    </row>
    <row r="9254" spans="1:9" x14ac:dyDescent="0.35">
      <c r="A9254" t="s">
        <v>22494</v>
      </c>
      <c r="B9254">
        <v>0.20883180000000001</v>
      </c>
      <c r="C9254" s="1">
        <v>8.6699999999999999E-2</v>
      </c>
      <c r="D9254">
        <v>1.75</v>
      </c>
      <c r="E9254">
        <v>-4.8355139999999999</v>
      </c>
      <c r="G9254" s="1">
        <v>0.255</v>
      </c>
      <c r="H9254" t="s">
        <v>5716</v>
      </c>
      <c r="I9254" t="s">
        <v>5717</v>
      </c>
    </row>
    <row r="9255" spans="1:9" x14ac:dyDescent="0.35">
      <c r="A9255" t="s">
        <v>22495</v>
      </c>
      <c r="B9255">
        <v>0.20883180000000001</v>
      </c>
      <c r="C9255" s="1">
        <v>8.6699999999999999E-2</v>
      </c>
      <c r="D9255">
        <v>1.75</v>
      </c>
      <c r="E9255">
        <v>-4.8355420000000002</v>
      </c>
      <c r="G9255" s="1">
        <v>1.84E-2</v>
      </c>
      <c r="H9255" t="s">
        <v>20680</v>
      </c>
      <c r="I9255" t="s">
        <v>20681</v>
      </c>
    </row>
    <row r="9256" spans="1:9" x14ac:dyDescent="0.35">
      <c r="A9256" t="s">
        <v>22496</v>
      </c>
      <c r="B9256">
        <v>0.20883180000000001</v>
      </c>
      <c r="C9256" s="1">
        <v>8.6699999999999999E-2</v>
      </c>
      <c r="D9256">
        <v>-1.75</v>
      </c>
      <c r="E9256">
        <v>-4.8355969999999999</v>
      </c>
      <c r="G9256" s="1">
        <v>-8.0100000000000005E-2</v>
      </c>
      <c r="H9256" t="s">
        <v>8484</v>
      </c>
      <c r="I9256" t="s">
        <v>8485</v>
      </c>
    </row>
    <row r="9257" spans="1:9" x14ac:dyDescent="0.35">
      <c r="A9257" t="s">
        <v>22497</v>
      </c>
      <c r="B9257">
        <v>0.20891760000000001</v>
      </c>
      <c r="C9257" s="1">
        <v>8.6800000000000002E-2</v>
      </c>
      <c r="D9257">
        <v>1.75</v>
      </c>
      <c r="E9257">
        <v>-4.8360149999999997</v>
      </c>
      <c r="G9257" s="1">
        <v>0.33900000000000002</v>
      </c>
      <c r="H9257" t="s">
        <v>22498</v>
      </c>
      <c r="I9257" t="s">
        <v>22499</v>
      </c>
    </row>
    <row r="9258" spans="1:9" x14ac:dyDescent="0.35">
      <c r="A9258" t="s">
        <v>22500</v>
      </c>
      <c r="B9258">
        <v>0.20901910000000001</v>
      </c>
      <c r="C9258" s="1">
        <v>8.6800000000000002E-2</v>
      </c>
      <c r="D9258">
        <v>-1.75</v>
      </c>
      <c r="E9258">
        <v>-4.8364919999999998</v>
      </c>
      <c r="G9258" s="1">
        <v>-0.192</v>
      </c>
      <c r="H9258" t="s">
        <v>3211</v>
      </c>
      <c r="I9258" t="s">
        <v>3212</v>
      </c>
    </row>
    <row r="9259" spans="1:9" x14ac:dyDescent="0.35">
      <c r="A9259" t="s">
        <v>22501</v>
      </c>
      <c r="B9259">
        <v>0.20932120000000001</v>
      </c>
      <c r="C9259" s="1">
        <v>8.6999999999999994E-2</v>
      </c>
      <c r="D9259">
        <v>-1.75</v>
      </c>
      <c r="E9259">
        <v>-4.8377410000000003</v>
      </c>
      <c r="G9259" s="1">
        <v>-4.6800000000000001E-2</v>
      </c>
      <c r="H9259" t="s">
        <v>13409</v>
      </c>
      <c r="I9259" t="s">
        <v>13410</v>
      </c>
    </row>
    <row r="9260" spans="1:9" x14ac:dyDescent="0.35">
      <c r="A9260" t="s">
        <v>22502</v>
      </c>
      <c r="B9260">
        <v>0.2094975</v>
      </c>
      <c r="C9260" s="1">
        <v>8.7099999999999997E-2</v>
      </c>
      <c r="D9260">
        <v>-1.75</v>
      </c>
      <c r="E9260">
        <v>-4.8385049999999996</v>
      </c>
      <c r="G9260" s="1">
        <v>-4.0500000000000001E-2</v>
      </c>
      <c r="H9260" t="s">
        <v>9307</v>
      </c>
      <c r="I9260" t="s">
        <v>9308</v>
      </c>
    </row>
    <row r="9261" spans="1:9" x14ac:dyDescent="0.35">
      <c r="A9261" t="s">
        <v>22503</v>
      </c>
      <c r="B9261">
        <v>0.2095786</v>
      </c>
      <c r="C9261" s="1">
        <v>8.7099999999999997E-2</v>
      </c>
      <c r="D9261">
        <v>1.75</v>
      </c>
      <c r="E9261">
        <v>-4.8389620000000004</v>
      </c>
      <c r="G9261" s="1">
        <v>0.29699999999999999</v>
      </c>
      <c r="H9261" t="s">
        <v>22504</v>
      </c>
      <c r="I9261" t="s">
        <v>22505</v>
      </c>
    </row>
    <row r="9262" spans="1:9" x14ac:dyDescent="0.35">
      <c r="A9262" t="s">
        <v>22506</v>
      </c>
      <c r="B9262">
        <v>0.2095786</v>
      </c>
      <c r="C9262" s="1">
        <v>8.7099999999999997E-2</v>
      </c>
      <c r="D9262">
        <v>-1.75</v>
      </c>
      <c r="E9262">
        <v>-4.8390719999999998</v>
      </c>
      <c r="G9262" s="1">
        <v>-0.10100000000000001</v>
      </c>
      <c r="H9262" t="s">
        <v>22478</v>
      </c>
      <c r="I9262" t="s">
        <v>22479</v>
      </c>
    </row>
    <row r="9263" spans="1:9" x14ac:dyDescent="0.35">
      <c r="A9263" t="s">
        <v>22507</v>
      </c>
      <c r="B9263">
        <v>0.2095786</v>
      </c>
      <c r="C9263" s="1">
        <v>8.7099999999999997E-2</v>
      </c>
      <c r="D9263">
        <v>1.75</v>
      </c>
      <c r="E9263">
        <v>-4.8390769999999996</v>
      </c>
      <c r="G9263" s="1">
        <v>0.32300000000000001</v>
      </c>
      <c r="H9263" t="s">
        <v>22508</v>
      </c>
      <c r="I9263" t="s">
        <v>22509</v>
      </c>
    </row>
    <row r="9264" spans="1:9" x14ac:dyDescent="0.35">
      <c r="A9264" t="s">
        <v>22510</v>
      </c>
      <c r="B9264">
        <v>0.20962020000000001</v>
      </c>
      <c r="C9264" s="1">
        <v>8.7099999999999997E-2</v>
      </c>
      <c r="D9264">
        <v>1.75</v>
      </c>
      <c r="E9264">
        <v>-4.8393230000000003</v>
      </c>
      <c r="G9264" s="1">
        <v>0.32200000000000001</v>
      </c>
      <c r="H9264" t="s">
        <v>8818</v>
      </c>
      <c r="I9264" t="s">
        <v>8819</v>
      </c>
    </row>
    <row r="9265" spans="1:9" x14ac:dyDescent="0.35">
      <c r="A9265" t="s">
        <v>22511</v>
      </c>
      <c r="B9265">
        <v>0.20973040000000001</v>
      </c>
      <c r="C9265" s="1">
        <v>8.72E-2</v>
      </c>
      <c r="D9265">
        <v>1.75</v>
      </c>
      <c r="E9265">
        <v>-4.8398320000000004</v>
      </c>
      <c r="G9265" s="1">
        <v>0.23200000000000001</v>
      </c>
      <c r="H9265" t="s">
        <v>22512</v>
      </c>
      <c r="I9265" t="s">
        <v>22513</v>
      </c>
    </row>
    <row r="9266" spans="1:9" x14ac:dyDescent="0.35">
      <c r="A9266" t="s">
        <v>22514</v>
      </c>
      <c r="B9266">
        <v>0.20981810000000001</v>
      </c>
      <c r="C9266" s="1">
        <v>8.72E-2</v>
      </c>
      <c r="D9266">
        <v>1.75</v>
      </c>
      <c r="E9266">
        <v>-4.8402950000000002</v>
      </c>
      <c r="G9266" s="1">
        <v>0.11600000000000001</v>
      </c>
      <c r="H9266" t="s">
        <v>16266</v>
      </c>
      <c r="I9266" t="s">
        <v>16267</v>
      </c>
    </row>
    <row r="9267" spans="1:9" x14ac:dyDescent="0.35">
      <c r="A9267" t="s">
        <v>22515</v>
      </c>
      <c r="B9267">
        <v>0.20981810000000001</v>
      </c>
      <c r="C9267" s="1">
        <v>8.72E-2</v>
      </c>
      <c r="D9267">
        <v>1.75</v>
      </c>
      <c r="E9267">
        <v>-4.8403419999999997</v>
      </c>
      <c r="G9267" s="1">
        <v>5.6800000000000003E-2</v>
      </c>
      <c r="H9267" t="s">
        <v>22470</v>
      </c>
      <c r="I9267" t="s">
        <v>22471</v>
      </c>
    </row>
    <row r="9268" spans="1:9" x14ac:dyDescent="0.35">
      <c r="A9268" t="s">
        <v>22516</v>
      </c>
      <c r="B9268">
        <v>0.20985039999999999</v>
      </c>
      <c r="C9268" s="1">
        <v>8.7300000000000003E-2</v>
      </c>
      <c r="D9268">
        <v>1.75</v>
      </c>
      <c r="E9268">
        <v>-4.8405930000000001</v>
      </c>
      <c r="G9268" s="1">
        <v>8.09E-2</v>
      </c>
      <c r="H9268" t="s">
        <v>22517</v>
      </c>
      <c r="I9268" t="s">
        <v>22518</v>
      </c>
    </row>
    <row r="9269" spans="1:9" x14ac:dyDescent="0.35">
      <c r="A9269" t="s">
        <v>22519</v>
      </c>
      <c r="B9269">
        <v>0.20985039999999999</v>
      </c>
      <c r="C9269" s="1">
        <v>8.7300000000000003E-2</v>
      </c>
      <c r="D9269">
        <v>-1.75</v>
      </c>
      <c r="E9269">
        <v>-4.840643</v>
      </c>
      <c r="G9269" s="1">
        <v>-0.504</v>
      </c>
      <c r="H9269" t="s">
        <v>22520</v>
      </c>
      <c r="I9269" t="s">
        <v>22521</v>
      </c>
    </row>
    <row r="9270" spans="1:9" x14ac:dyDescent="0.35">
      <c r="A9270" t="s">
        <v>22522</v>
      </c>
      <c r="B9270">
        <v>0.20985039999999999</v>
      </c>
      <c r="C9270" s="1">
        <v>8.7300000000000003E-2</v>
      </c>
      <c r="D9270">
        <v>1.75</v>
      </c>
      <c r="E9270">
        <v>-4.8407260000000001</v>
      </c>
      <c r="G9270" s="1">
        <v>8.8999999999999996E-2</v>
      </c>
      <c r="H9270" t="s">
        <v>22523</v>
      </c>
      <c r="I9270" t="s">
        <v>22524</v>
      </c>
    </row>
    <row r="9271" spans="1:9" x14ac:dyDescent="0.35">
      <c r="A9271" t="s">
        <v>22525</v>
      </c>
      <c r="B9271">
        <v>0.2099772</v>
      </c>
      <c r="C9271" s="1">
        <v>8.7400000000000005E-2</v>
      </c>
      <c r="D9271">
        <v>1.75</v>
      </c>
      <c r="E9271">
        <v>-4.8412980000000001</v>
      </c>
      <c r="G9271" s="1">
        <v>0.252</v>
      </c>
      <c r="H9271" t="s">
        <v>13933</v>
      </c>
      <c r="I9271" t="s">
        <v>13934</v>
      </c>
    </row>
    <row r="9272" spans="1:9" x14ac:dyDescent="0.35">
      <c r="A9272" t="s">
        <v>22526</v>
      </c>
      <c r="B9272">
        <v>0.2099857</v>
      </c>
      <c r="C9272" s="1">
        <v>8.7400000000000005E-2</v>
      </c>
      <c r="D9272">
        <v>1.75</v>
      </c>
      <c r="E9272">
        <v>-4.8414609999999998</v>
      </c>
      <c r="G9272" s="1">
        <v>0.28199999999999997</v>
      </c>
      <c r="H9272" t="s">
        <v>5004</v>
      </c>
      <c r="I9272" t="s">
        <v>5005</v>
      </c>
    </row>
    <row r="9273" spans="1:9" x14ac:dyDescent="0.35">
      <c r="A9273" t="s">
        <v>22527</v>
      </c>
      <c r="B9273">
        <v>0.2099857</v>
      </c>
      <c r="C9273" s="1">
        <v>8.7400000000000005E-2</v>
      </c>
      <c r="D9273">
        <v>1.75</v>
      </c>
      <c r="E9273">
        <v>-4.8415039999999996</v>
      </c>
      <c r="G9273" s="1">
        <v>6.2E-2</v>
      </c>
      <c r="H9273" t="s">
        <v>5443</v>
      </c>
      <c r="I9273" t="s">
        <v>5444</v>
      </c>
    </row>
    <row r="9274" spans="1:9" x14ac:dyDescent="0.35">
      <c r="A9274" t="s">
        <v>22528</v>
      </c>
      <c r="B9274">
        <v>0.21005009999999999</v>
      </c>
      <c r="C9274" s="1">
        <v>8.7400000000000005E-2</v>
      </c>
      <c r="D9274">
        <v>1.75</v>
      </c>
      <c r="E9274">
        <v>-4.8419549999999996</v>
      </c>
      <c r="G9274" s="1">
        <v>0.49399999999999999</v>
      </c>
      <c r="H9274" t="s">
        <v>22529</v>
      </c>
      <c r="I9274" t="s">
        <v>22530</v>
      </c>
    </row>
    <row r="9275" spans="1:9" x14ac:dyDescent="0.35">
      <c r="A9275" t="s">
        <v>22531</v>
      </c>
      <c r="B9275">
        <v>0.21005009999999999</v>
      </c>
      <c r="C9275" s="1">
        <v>8.7400000000000005E-2</v>
      </c>
      <c r="D9275">
        <v>1.75</v>
      </c>
      <c r="E9275">
        <v>-4.8419889999999999</v>
      </c>
      <c r="G9275" s="1">
        <v>0.20399999999999999</v>
      </c>
      <c r="H9275" t="s">
        <v>22532</v>
      </c>
      <c r="I9275" t="s">
        <v>22533</v>
      </c>
    </row>
    <row r="9276" spans="1:9" x14ac:dyDescent="0.35">
      <c r="A9276" t="s">
        <v>22534</v>
      </c>
      <c r="B9276">
        <v>0.21005009999999999</v>
      </c>
      <c r="C9276" s="1">
        <v>8.7400000000000005E-2</v>
      </c>
      <c r="D9276">
        <v>-1.75</v>
      </c>
      <c r="E9276">
        <v>-4.8420820000000004</v>
      </c>
      <c r="G9276" s="1">
        <v>-0.11899999999999999</v>
      </c>
      <c r="H9276" t="s">
        <v>22535</v>
      </c>
      <c r="I9276" t="s">
        <v>22536</v>
      </c>
    </row>
    <row r="9277" spans="1:9" x14ac:dyDescent="0.35">
      <c r="A9277" t="s">
        <v>22537</v>
      </c>
      <c r="B9277">
        <v>0.21005009999999999</v>
      </c>
      <c r="C9277" s="1">
        <v>8.7400000000000005E-2</v>
      </c>
      <c r="D9277">
        <v>-1.75</v>
      </c>
      <c r="E9277">
        <v>-4.8420969999999999</v>
      </c>
      <c r="G9277" s="1">
        <v>-4.7300000000000002E-2</v>
      </c>
      <c r="H9277" t="s">
        <v>710</v>
      </c>
      <c r="I9277" t="s">
        <v>711</v>
      </c>
    </row>
    <row r="9278" spans="1:9" x14ac:dyDescent="0.35">
      <c r="A9278" t="s">
        <v>22538</v>
      </c>
      <c r="B9278">
        <v>0.21011260000000001</v>
      </c>
      <c r="C9278" s="1">
        <v>8.7499999999999994E-2</v>
      </c>
      <c r="D9278">
        <v>1.75</v>
      </c>
      <c r="E9278">
        <v>-4.8424240000000003</v>
      </c>
      <c r="G9278" s="1">
        <v>1.2699999999999999E-2</v>
      </c>
      <c r="H9278" t="s">
        <v>22539</v>
      </c>
      <c r="I9278" t="s">
        <v>22540</v>
      </c>
    </row>
    <row r="9279" spans="1:9" x14ac:dyDescent="0.35">
      <c r="A9279" t="s">
        <v>22541</v>
      </c>
      <c r="B9279">
        <v>0.2102205</v>
      </c>
      <c r="C9279" s="1">
        <v>8.7499999999999994E-2</v>
      </c>
      <c r="D9279">
        <v>-1.75</v>
      </c>
      <c r="E9279">
        <v>-4.8429330000000004</v>
      </c>
      <c r="G9279" s="1">
        <v>-0.26800000000000002</v>
      </c>
      <c r="H9279" t="s">
        <v>22542</v>
      </c>
      <c r="I9279" t="s">
        <v>22543</v>
      </c>
    </row>
    <row r="9280" spans="1:9" x14ac:dyDescent="0.35">
      <c r="A9280" t="s">
        <v>22544</v>
      </c>
      <c r="B9280">
        <v>0.2102205</v>
      </c>
      <c r="C9280" s="1">
        <v>8.7499999999999994E-2</v>
      </c>
      <c r="D9280">
        <v>1.75</v>
      </c>
      <c r="E9280">
        <v>-4.8430780000000002</v>
      </c>
      <c r="G9280" s="1">
        <v>0.249</v>
      </c>
      <c r="H9280" t="s">
        <v>20804</v>
      </c>
      <c r="I9280" t="s">
        <v>20805</v>
      </c>
    </row>
    <row r="9281" spans="1:9" x14ac:dyDescent="0.35">
      <c r="A9281" t="s">
        <v>22545</v>
      </c>
      <c r="B9281">
        <v>0.2102205</v>
      </c>
      <c r="C9281" s="1">
        <v>8.7499999999999994E-2</v>
      </c>
      <c r="D9281">
        <v>1.75</v>
      </c>
      <c r="E9281">
        <v>-4.8430960000000001</v>
      </c>
      <c r="G9281" s="1">
        <v>0.28699999999999998</v>
      </c>
      <c r="H9281" t="s">
        <v>22546</v>
      </c>
      <c r="I9281" t="s">
        <v>22547</v>
      </c>
    </row>
    <row r="9282" spans="1:9" x14ac:dyDescent="0.35">
      <c r="A9282" t="s">
        <v>22548</v>
      </c>
      <c r="B9282">
        <v>0.21031530000000001</v>
      </c>
      <c r="C9282" s="1">
        <v>8.7599999999999997E-2</v>
      </c>
      <c r="D9282">
        <v>1.75</v>
      </c>
      <c r="E9282">
        <v>-4.8435449999999998</v>
      </c>
      <c r="G9282" s="1">
        <v>0.106</v>
      </c>
      <c r="H9282" t="s">
        <v>22549</v>
      </c>
      <c r="I9282" t="s">
        <v>22550</v>
      </c>
    </row>
    <row r="9283" spans="1:9" x14ac:dyDescent="0.35">
      <c r="A9283" t="s">
        <v>22551</v>
      </c>
      <c r="B9283">
        <v>0.21040639999999999</v>
      </c>
      <c r="C9283" s="1">
        <v>8.77E-2</v>
      </c>
      <c r="D9283">
        <v>1.75</v>
      </c>
      <c r="E9283">
        <v>-4.844049</v>
      </c>
      <c r="G9283" s="1">
        <v>3.7100000000000001E-2</v>
      </c>
      <c r="H9283" t="s">
        <v>18119</v>
      </c>
      <c r="I9283" t="s">
        <v>18120</v>
      </c>
    </row>
    <row r="9284" spans="1:9" x14ac:dyDescent="0.35">
      <c r="A9284" t="s">
        <v>22552</v>
      </c>
      <c r="B9284">
        <v>0.21040639999999999</v>
      </c>
      <c r="C9284" s="1">
        <v>8.77E-2</v>
      </c>
      <c r="D9284">
        <v>1.75</v>
      </c>
      <c r="E9284">
        <v>-4.8440659999999998</v>
      </c>
      <c r="G9284" s="1">
        <v>6.3E-2</v>
      </c>
      <c r="H9284" t="s">
        <v>22553</v>
      </c>
      <c r="I9284" t="s">
        <v>22554</v>
      </c>
    </row>
    <row r="9285" spans="1:9" x14ac:dyDescent="0.35">
      <c r="A9285" t="s">
        <v>22555</v>
      </c>
      <c r="B9285">
        <v>0.2106828</v>
      </c>
      <c r="C9285" s="1">
        <v>8.7800000000000003E-2</v>
      </c>
      <c r="D9285">
        <v>1.74</v>
      </c>
      <c r="E9285">
        <v>-4.8452080000000004</v>
      </c>
      <c r="G9285" s="1">
        <v>0.104</v>
      </c>
      <c r="H9285" t="s">
        <v>22556</v>
      </c>
      <c r="I9285" t="s">
        <v>22557</v>
      </c>
    </row>
    <row r="9286" spans="1:9" x14ac:dyDescent="0.35">
      <c r="A9286" t="s">
        <v>22558</v>
      </c>
      <c r="B9286">
        <v>0.21078520000000001</v>
      </c>
      <c r="C9286" s="1">
        <v>8.7800000000000003E-2</v>
      </c>
      <c r="D9286">
        <v>1.74</v>
      </c>
      <c r="E9286">
        <v>-4.8456849999999996</v>
      </c>
      <c r="G9286" s="1">
        <v>7.9899999999999999E-2</v>
      </c>
      <c r="H9286" t="s">
        <v>22559</v>
      </c>
      <c r="I9286" t="s">
        <v>22560</v>
      </c>
    </row>
    <row r="9287" spans="1:9" x14ac:dyDescent="0.35">
      <c r="A9287" t="s">
        <v>22561</v>
      </c>
      <c r="B9287">
        <v>0.2108466</v>
      </c>
      <c r="C9287" s="1">
        <v>8.7900000000000006E-2</v>
      </c>
      <c r="D9287">
        <v>1.74</v>
      </c>
      <c r="E9287">
        <v>-4.846006</v>
      </c>
      <c r="G9287" s="1">
        <v>2.8400000000000002E-2</v>
      </c>
      <c r="H9287" t="s">
        <v>22562</v>
      </c>
      <c r="I9287" t="s">
        <v>22563</v>
      </c>
    </row>
    <row r="9288" spans="1:9" x14ac:dyDescent="0.35">
      <c r="A9288" t="s">
        <v>22564</v>
      </c>
      <c r="B9288">
        <v>0.2108922</v>
      </c>
      <c r="C9288" s="1">
        <v>8.7900000000000006E-2</v>
      </c>
      <c r="D9288">
        <v>1.74</v>
      </c>
      <c r="E9288">
        <v>-4.8462699999999996</v>
      </c>
      <c r="G9288" s="1">
        <v>0.20100000000000001</v>
      </c>
      <c r="H9288" t="s">
        <v>15151</v>
      </c>
      <c r="I9288" t="s">
        <v>15152</v>
      </c>
    </row>
    <row r="9289" spans="1:9" x14ac:dyDescent="0.35">
      <c r="A9289" t="s">
        <v>22565</v>
      </c>
      <c r="B9289">
        <v>0.2108922</v>
      </c>
      <c r="C9289" s="1">
        <v>8.7900000000000006E-2</v>
      </c>
      <c r="D9289">
        <v>-1.74</v>
      </c>
      <c r="E9289">
        <v>-4.8464689999999999</v>
      </c>
      <c r="G9289" s="1">
        <v>-0.13700000000000001</v>
      </c>
      <c r="H9289" t="s">
        <v>22566</v>
      </c>
      <c r="I9289" t="s">
        <v>22567</v>
      </c>
    </row>
    <row r="9290" spans="1:9" x14ac:dyDescent="0.35">
      <c r="A9290" t="s">
        <v>22568</v>
      </c>
      <c r="B9290">
        <v>0.2108922</v>
      </c>
      <c r="C9290" s="1">
        <v>8.7900000000000006E-2</v>
      </c>
      <c r="D9290">
        <v>1.74</v>
      </c>
      <c r="E9290">
        <v>-4.8464939999999999</v>
      </c>
      <c r="G9290" s="1">
        <v>0.187</v>
      </c>
      <c r="H9290" t="s">
        <v>22569</v>
      </c>
      <c r="I9290" t="s">
        <v>22570</v>
      </c>
    </row>
    <row r="9291" spans="1:9" x14ac:dyDescent="0.35">
      <c r="A9291" t="s">
        <v>22571</v>
      </c>
      <c r="B9291">
        <v>0.2108922</v>
      </c>
      <c r="C9291" s="1">
        <v>8.7900000000000006E-2</v>
      </c>
      <c r="D9291">
        <v>-1.74</v>
      </c>
      <c r="E9291">
        <v>-4.8465259999999999</v>
      </c>
      <c r="G9291" s="1">
        <v>-0.19400000000000001</v>
      </c>
      <c r="H9291" t="s">
        <v>8246</v>
      </c>
      <c r="I9291" t="s">
        <v>8247</v>
      </c>
    </row>
    <row r="9292" spans="1:9" x14ac:dyDescent="0.35">
      <c r="A9292" t="s">
        <v>22572</v>
      </c>
      <c r="B9292">
        <v>0.2109075</v>
      </c>
      <c r="C9292" s="1">
        <v>8.7900000000000006E-2</v>
      </c>
      <c r="D9292">
        <v>-1.74</v>
      </c>
      <c r="E9292">
        <v>-4.8466699999999996</v>
      </c>
      <c r="G9292" s="1">
        <v>-6.8400000000000002E-2</v>
      </c>
      <c r="H9292" t="s">
        <v>14425</v>
      </c>
      <c r="I9292" t="s">
        <v>14426</v>
      </c>
    </row>
    <row r="9293" spans="1:9" x14ac:dyDescent="0.35">
      <c r="A9293" t="s">
        <v>22573</v>
      </c>
      <c r="B9293">
        <v>0.2109434</v>
      </c>
      <c r="C9293" s="1">
        <v>8.7999999999999995E-2</v>
      </c>
      <c r="D9293">
        <v>1.74</v>
      </c>
      <c r="E9293">
        <v>-4.8468939999999998</v>
      </c>
      <c r="G9293" s="1">
        <v>0.20899999999999999</v>
      </c>
      <c r="H9293" t="s">
        <v>1221</v>
      </c>
      <c r="I9293" t="s">
        <v>1222</v>
      </c>
    </row>
    <row r="9294" spans="1:9" x14ac:dyDescent="0.35">
      <c r="A9294" t="s">
        <v>22574</v>
      </c>
      <c r="B9294">
        <v>0.21096019999999999</v>
      </c>
      <c r="C9294" s="1">
        <v>8.7999999999999995E-2</v>
      </c>
      <c r="D9294">
        <v>1.74</v>
      </c>
      <c r="E9294">
        <v>-4.8470440000000004</v>
      </c>
      <c r="G9294" s="1">
        <v>0.23499999999999999</v>
      </c>
      <c r="H9294" t="s">
        <v>22575</v>
      </c>
      <c r="I9294" t="s">
        <v>22576</v>
      </c>
    </row>
    <row r="9295" spans="1:9" x14ac:dyDescent="0.35">
      <c r="A9295" t="s">
        <v>22577</v>
      </c>
      <c r="B9295">
        <v>0.21127679999999999</v>
      </c>
      <c r="C9295" s="1">
        <v>8.8099999999999998E-2</v>
      </c>
      <c r="D9295">
        <v>-1.74</v>
      </c>
      <c r="E9295">
        <v>-4.8483349999999996</v>
      </c>
      <c r="G9295" s="1">
        <v>-0.16400000000000001</v>
      </c>
      <c r="H9295" t="s">
        <v>4584</v>
      </c>
      <c r="I9295" t="s">
        <v>4585</v>
      </c>
    </row>
    <row r="9296" spans="1:9" x14ac:dyDescent="0.35">
      <c r="A9296" t="s">
        <v>22578</v>
      </c>
      <c r="B9296">
        <v>0.2114193</v>
      </c>
      <c r="C9296" s="1">
        <v>8.8200000000000001E-2</v>
      </c>
      <c r="D9296">
        <v>-1.74</v>
      </c>
      <c r="E9296">
        <v>-4.8489630000000004</v>
      </c>
      <c r="G9296" s="1">
        <v>-4.8099999999999997E-2</v>
      </c>
      <c r="H9296" t="s">
        <v>22579</v>
      </c>
      <c r="I9296" t="s">
        <v>22580</v>
      </c>
    </row>
    <row r="9297" spans="1:9" x14ac:dyDescent="0.35">
      <c r="A9297" t="s">
        <v>22581</v>
      </c>
      <c r="B9297">
        <v>0.211447</v>
      </c>
      <c r="C9297" s="1">
        <v>8.8200000000000001E-2</v>
      </c>
      <c r="D9297">
        <v>-1.74</v>
      </c>
      <c r="E9297">
        <v>-4.8491549999999997</v>
      </c>
      <c r="G9297" s="1">
        <v>-0.13300000000000001</v>
      </c>
      <c r="H9297" t="s">
        <v>22582</v>
      </c>
      <c r="I9297" t="s">
        <v>22583</v>
      </c>
    </row>
    <row r="9298" spans="1:9" x14ac:dyDescent="0.35">
      <c r="A9298" t="s">
        <v>22584</v>
      </c>
      <c r="B9298">
        <v>0.21172769999999999</v>
      </c>
      <c r="C9298" s="1">
        <v>8.8300000000000003E-2</v>
      </c>
      <c r="D9298">
        <v>-1.74</v>
      </c>
      <c r="E9298">
        <v>-4.8503069999999999</v>
      </c>
      <c r="G9298" s="1">
        <v>-9.2899999999999996E-2</v>
      </c>
      <c r="H9298" t="s">
        <v>22585</v>
      </c>
      <c r="I9298" t="s">
        <v>22586</v>
      </c>
    </row>
    <row r="9299" spans="1:9" x14ac:dyDescent="0.35">
      <c r="A9299" t="s">
        <v>22587</v>
      </c>
      <c r="B9299">
        <v>0.21180399999999999</v>
      </c>
      <c r="C9299" s="1">
        <v>8.8400000000000006E-2</v>
      </c>
      <c r="D9299">
        <v>-1.74</v>
      </c>
      <c r="E9299">
        <v>-4.8506830000000001</v>
      </c>
      <c r="G9299" s="1">
        <v>-0.159</v>
      </c>
      <c r="H9299" t="s">
        <v>22588</v>
      </c>
      <c r="I9299" t="s">
        <v>22589</v>
      </c>
    </row>
    <row r="9300" spans="1:9" x14ac:dyDescent="0.35">
      <c r="A9300" t="s">
        <v>22590</v>
      </c>
      <c r="B9300">
        <v>0.2118891</v>
      </c>
      <c r="C9300" s="1">
        <v>8.8400000000000006E-2</v>
      </c>
      <c r="D9300">
        <v>-1.74</v>
      </c>
      <c r="E9300">
        <v>-4.8510920000000004</v>
      </c>
      <c r="G9300" s="1">
        <v>-0.17899999999999999</v>
      </c>
      <c r="H9300" t="s">
        <v>22591</v>
      </c>
      <c r="I9300" t="s">
        <v>22592</v>
      </c>
    </row>
    <row r="9301" spans="1:9" x14ac:dyDescent="0.35">
      <c r="A9301" t="s">
        <v>22593</v>
      </c>
      <c r="B9301">
        <v>0.21191760000000001</v>
      </c>
      <c r="C9301" s="1">
        <v>8.8400000000000006E-2</v>
      </c>
      <c r="D9301">
        <v>1.74</v>
      </c>
      <c r="E9301">
        <v>-4.851286</v>
      </c>
      <c r="G9301" s="1">
        <v>2.92E-2</v>
      </c>
    </row>
    <row r="9302" spans="1:9" x14ac:dyDescent="0.35">
      <c r="A9302" t="s">
        <v>22594</v>
      </c>
      <c r="B9302">
        <v>0.21195220000000001</v>
      </c>
      <c r="C9302" s="1">
        <v>8.8499999999999995E-2</v>
      </c>
      <c r="D9302">
        <v>-1.74</v>
      </c>
      <c r="E9302">
        <v>-4.8515040000000003</v>
      </c>
      <c r="G9302" s="1">
        <v>-0.188</v>
      </c>
      <c r="H9302" t="s">
        <v>19799</v>
      </c>
      <c r="I9302" t="s">
        <v>19800</v>
      </c>
    </row>
    <row r="9303" spans="1:9" x14ac:dyDescent="0.35">
      <c r="A9303" t="s">
        <v>22595</v>
      </c>
      <c r="B9303">
        <v>0.21214620000000001</v>
      </c>
      <c r="C9303" s="1">
        <v>8.8599999999999998E-2</v>
      </c>
      <c r="D9303">
        <v>1.74</v>
      </c>
      <c r="E9303">
        <v>-4.8523750000000003</v>
      </c>
      <c r="G9303" s="1">
        <v>8.0600000000000005E-2</v>
      </c>
      <c r="H9303" t="s">
        <v>6600</v>
      </c>
      <c r="I9303" t="s">
        <v>6601</v>
      </c>
    </row>
    <row r="9304" spans="1:9" x14ac:dyDescent="0.35">
      <c r="A9304" t="s">
        <v>22596</v>
      </c>
      <c r="B9304">
        <v>0.21214620000000001</v>
      </c>
      <c r="C9304" s="1">
        <v>8.8599999999999998E-2</v>
      </c>
      <c r="D9304">
        <v>-1.74</v>
      </c>
      <c r="E9304">
        <v>-4.8524120000000002</v>
      </c>
      <c r="G9304" s="1">
        <v>-0.151</v>
      </c>
      <c r="H9304" t="s">
        <v>22597</v>
      </c>
      <c r="I9304" t="s">
        <v>22598</v>
      </c>
    </row>
    <row r="9305" spans="1:9" x14ac:dyDescent="0.35">
      <c r="A9305" t="s">
        <v>22599</v>
      </c>
      <c r="B9305">
        <v>0.21214620000000001</v>
      </c>
      <c r="C9305" s="1">
        <v>8.8599999999999998E-2</v>
      </c>
      <c r="D9305">
        <v>-1.74</v>
      </c>
      <c r="E9305">
        <v>-4.8524979999999998</v>
      </c>
      <c r="G9305" s="1">
        <v>-6.6199999999999995E-2</v>
      </c>
      <c r="H9305" t="s">
        <v>22156</v>
      </c>
      <c r="I9305" t="s">
        <v>22157</v>
      </c>
    </row>
    <row r="9306" spans="1:9" x14ac:dyDescent="0.35">
      <c r="A9306" t="s">
        <v>22600</v>
      </c>
      <c r="B9306">
        <v>0.2122772</v>
      </c>
      <c r="C9306" s="1">
        <v>8.8599999999999998E-2</v>
      </c>
      <c r="D9306">
        <v>-1.74</v>
      </c>
      <c r="E9306">
        <v>-4.8530800000000003</v>
      </c>
      <c r="G9306" s="1">
        <v>-0.156</v>
      </c>
      <c r="H9306" t="s">
        <v>7353</v>
      </c>
      <c r="I9306" t="s">
        <v>7354</v>
      </c>
    </row>
    <row r="9307" spans="1:9" x14ac:dyDescent="0.35">
      <c r="A9307" t="s">
        <v>22601</v>
      </c>
      <c r="B9307">
        <v>0.21233850000000001</v>
      </c>
      <c r="C9307" s="1">
        <v>8.8700000000000001E-2</v>
      </c>
      <c r="D9307">
        <v>1.74</v>
      </c>
      <c r="E9307">
        <v>-4.8533980000000003</v>
      </c>
      <c r="G9307" s="1">
        <v>0.105</v>
      </c>
      <c r="H9307" t="s">
        <v>22602</v>
      </c>
      <c r="I9307" t="s">
        <v>22603</v>
      </c>
    </row>
    <row r="9308" spans="1:9" x14ac:dyDescent="0.35">
      <c r="A9308" t="s">
        <v>22604</v>
      </c>
      <c r="B9308">
        <v>0.2124288</v>
      </c>
      <c r="C9308" s="1">
        <v>8.8700000000000001E-2</v>
      </c>
      <c r="D9308">
        <v>1.74</v>
      </c>
      <c r="E9308">
        <v>-4.8538259999999998</v>
      </c>
      <c r="G9308" s="1">
        <v>0.158</v>
      </c>
      <c r="H9308" t="s">
        <v>22605</v>
      </c>
      <c r="I9308" t="s">
        <v>22606</v>
      </c>
    </row>
    <row r="9309" spans="1:9" x14ac:dyDescent="0.35">
      <c r="A9309" t="s">
        <v>22607</v>
      </c>
      <c r="B9309">
        <v>0.21250869999999999</v>
      </c>
      <c r="C9309" s="1">
        <v>8.8800000000000004E-2</v>
      </c>
      <c r="D9309">
        <v>-1.74</v>
      </c>
      <c r="E9309">
        <v>-4.854387</v>
      </c>
      <c r="G9309" s="1">
        <v>-1.47E-2</v>
      </c>
      <c r="H9309" t="s">
        <v>10893</v>
      </c>
      <c r="I9309" t="s">
        <v>10894</v>
      </c>
    </row>
    <row r="9310" spans="1:9" x14ac:dyDescent="0.35">
      <c r="A9310" t="s">
        <v>22608</v>
      </c>
      <c r="B9310">
        <v>0.21250869999999999</v>
      </c>
      <c r="C9310" s="1">
        <v>8.8800000000000004E-2</v>
      </c>
      <c r="D9310">
        <v>-1.74</v>
      </c>
      <c r="E9310">
        <v>-4.8544289999999997</v>
      </c>
      <c r="G9310" s="1">
        <v>-0.35199999999999998</v>
      </c>
      <c r="H9310" t="s">
        <v>4271</v>
      </c>
      <c r="I9310" t="s">
        <v>4272</v>
      </c>
    </row>
    <row r="9311" spans="1:9" x14ac:dyDescent="0.35">
      <c r="A9311" t="s">
        <v>22609</v>
      </c>
      <c r="B9311">
        <v>0.21250869999999999</v>
      </c>
      <c r="C9311" s="1">
        <v>8.8800000000000004E-2</v>
      </c>
      <c r="D9311">
        <v>-1.74</v>
      </c>
      <c r="E9311">
        <v>-4.854438</v>
      </c>
      <c r="G9311" s="1">
        <v>-0.2</v>
      </c>
      <c r="H9311" t="s">
        <v>22610</v>
      </c>
      <c r="I9311" t="s">
        <v>22611</v>
      </c>
    </row>
    <row r="9312" spans="1:9" x14ac:dyDescent="0.35">
      <c r="A9312" t="s">
        <v>22612</v>
      </c>
      <c r="B9312">
        <v>0.21250869999999999</v>
      </c>
      <c r="C9312" s="1">
        <v>8.8800000000000004E-2</v>
      </c>
      <c r="D9312">
        <v>-1.74</v>
      </c>
      <c r="E9312">
        <v>-4.8544989999999997</v>
      </c>
      <c r="G9312" s="1">
        <v>-4.2099999999999999E-2</v>
      </c>
      <c r="H9312" t="s">
        <v>22613</v>
      </c>
      <c r="I9312" t="s">
        <v>22614</v>
      </c>
    </row>
    <row r="9313" spans="1:9" x14ac:dyDescent="0.35">
      <c r="A9313" t="s">
        <v>22615</v>
      </c>
      <c r="B9313">
        <v>0.21250869999999999</v>
      </c>
      <c r="C9313" s="1">
        <v>8.8800000000000004E-2</v>
      </c>
      <c r="D9313">
        <v>-1.74</v>
      </c>
      <c r="E9313">
        <v>-4.8545590000000001</v>
      </c>
      <c r="G9313" s="1">
        <v>-0.29599999999999999</v>
      </c>
      <c r="H9313" t="s">
        <v>3196</v>
      </c>
      <c r="I9313" t="s">
        <v>3197</v>
      </c>
    </row>
    <row r="9314" spans="1:9" x14ac:dyDescent="0.35">
      <c r="A9314" t="s">
        <v>22616</v>
      </c>
      <c r="B9314">
        <v>0.2125254</v>
      </c>
      <c r="C9314" s="1">
        <v>8.8800000000000004E-2</v>
      </c>
      <c r="D9314">
        <v>1.74</v>
      </c>
      <c r="E9314">
        <v>-4.8547079999999996</v>
      </c>
      <c r="G9314" s="1">
        <v>0.23799999999999999</v>
      </c>
      <c r="H9314" t="s">
        <v>22617</v>
      </c>
      <c r="I9314" t="s">
        <v>22618</v>
      </c>
    </row>
    <row r="9315" spans="1:9" x14ac:dyDescent="0.35">
      <c r="A9315" t="s">
        <v>22619</v>
      </c>
      <c r="B9315">
        <v>0.21258940000000001</v>
      </c>
      <c r="C9315" s="1">
        <v>8.8900000000000007E-2</v>
      </c>
      <c r="D9315">
        <v>1.74</v>
      </c>
      <c r="E9315">
        <v>-4.8550360000000001</v>
      </c>
      <c r="G9315" s="1">
        <v>6.3700000000000007E-2</v>
      </c>
      <c r="H9315" t="s">
        <v>22620</v>
      </c>
      <c r="I9315" t="s">
        <v>22621</v>
      </c>
    </row>
    <row r="9316" spans="1:9" x14ac:dyDescent="0.35">
      <c r="A9316" t="s">
        <v>22622</v>
      </c>
      <c r="B9316">
        <v>0.21263480000000001</v>
      </c>
      <c r="C9316" s="1">
        <v>8.8900000000000007E-2</v>
      </c>
      <c r="D9316">
        <v>1.74</v>
      </c>
      <c r="E9316">
        <v>-4.8552939999999998</v>
      </c>
      <c r="G9316" s="1">
        <v>0.214</v>
      </c>
      <c r="H9316" t="s">
        <v>8421</v>
      </c>
      <c r="I9316" t="s">
        <v>8422</v>
      </c>
    </row>
    <row r="9317" spans="1:9" x14ac:dyDescent="0.35">
      <c r="A9317" t="s">
        <v>22623</v>
      </c>
      <c r="B9317">
        <v>0.21266099999999999</v>
      </c>
      <c r="C9317" s="1">
        <v>8.8900000000000007E-2</v>
      </c>
      <c r="D9317">
        <v>1.74</v>
      </c>
      <c r="E9317">
        <v>-4.8554789999999999</v>
      </c>
      <c r="G9317" s="1">
        <v>0.16300000000000001</v>
      </c>
      <c r="H9317" t="s">
        <v>22624</v>
      </c>
      <c r="I9317" t="s">
        <v>22625</v>
      </c>
    </row>
    <row r="9318" spans="1:9" x14ac:dyDescent="0.35">
      <c r="A9318" t="s">
        <v>22626</v>
      </c>
      <c r="B9318">
        <v>0.2126847</v>
      </c>
      <c r="C9318" s="1">
        <v>8.8900000000000007E-2</v>
      </c>
      <c r="D9318">
        <v>1.74</v>
      </c>
      <c r="E9318">
        <v>-4.8556540000000004</v>
      </c>
      <c r="G9318" s="1">
        <v>0.42299999999999999</v>
      </c>
      <c r="H9318" t="s">
        <v>5491</v>
      </c>
      <c r="I9318" t="s">
        <v>5492</v>
      </c>
    </row>
    <row r="9319" spans="1:9" x14ac:dyDescent="0.35">
      <c r="A9319" t="s">
        <v>22627</v>
      </c>
      <c r="B9319">
        <v>0.2128533</v>
      </c>
      <c r="C9319" s="1">
        <v>8.8999999999999996E-2</v>
      </c>
      <c r="D9319">
        <v>-1.74</v>
      </c>
      <c r="E9319">
        <v>-4.856376</v>
      </c>
      <c r="G9319" s="1">
        <v>-0.14699999999999999</v>
      </c>
      <c r="H9319" t="s">
        <v>22628</v>
      </c>
      <c r="I9319" t="s">
        <v>22629</v>
      </c>
    </row>
    <row r="9320" spans="1:9" x14ac:dyDescent="0.35">
      <c r="A9320" t="s">
        <v>22630</v>
      </c>
      <c r="B9320">
        <v>0.2128823</v>
      </c>
      <c r="C9320" s="1">
        <v>8.8999999999999996E-2</v>
      </c>
      <c r="D9320">
        <v>1.74</v>
      </c>
      <c r="E9320">
        <v>-4.8565719999999999</v>
      </c>
      <c r="G9320" s="1">
        <v>0.155</v>
      </c>
      <c r="H9320" t="s">
        <v>22631</v>
      </c>
      <c r="I9320" t="s">
        <v>22632</v>
      </c>
    </row>
    <row r="9321" spans="1:9" x14ac:dyDescent="0.35">
      <c r="A9321" t="s">
        <v>22633</v>
      </c>
      <c r="B9321">
        <v>0.212896</v>
      </c>
      <c r="C9321" s="1">
        <v>8.8999999999999996E-2</v>
      </c>
      <c r="D9321">
        <v>-1.74</v>
      </c>
      <c r="E9321">
        <v>-4.8567099999999996</v>
      </c>
      <c r="G9321" s="1">
        <v>-0.25600000000000001</v>
      </c>
      <c r="H9321" t="s">
        <v>14547</v>
      </c>
      <c r="I9321" t="s">
        <v>14548</v>
      </c>
    </row>
    <row r="9322" spans="1:9" x14ac:dyDescent="0.35">
      <c r="A9322" t="s">
        <v>22634</v>
      </c>
      <c r="B9322">
        <v>0.21315400000000001</v>
      </c>
      <c r="C9322" s="1">
        <v>8.9200000000000002E-2</v>
      </c>
      <c r="D9322">
        <v>1.74</v>
      </c>
      <c r="E9322">
        <v>-4.8578330000000003</v>
      </c>
      <c r="G9322" s="1">
        <v>0.495</v>
      </c>
      <c r="H9322" t="s">
        <v>22635</v>
      </c>
      <c r="I9322" t="s">
        <v>22636</v>
      </c>
    </row>
    <row r="9323" spans="1:9" x14ac:dyDescent="0.35">
      <c r="A9323" t="s">
        <v>22637</v>
      </c>
      <c r="B9323">
        <v>0.21315400000000001</v>
      </c>
      <c r="C9323" s="1">
        <v>8.9200000000000002E-2</v>
      </c>
      <c r="D9323">
        <v>-1.74</v>
      </c>
      <c r="E9323">
        <v>-4.8578539999999997</v>
      </c>
      <c r="G9323" s="1">
        <v>-0.13500000000000001</v>
      </c>
      <c r="H9323" t="s">
        <v>9804</v>
      </c>
      <c r="I9323" t="s">
        <v>9805</v>
      </c>
    </row>
    <row r="9324" spans="1:9" x14ac:dyDescent="0.35">
      <c r="A9324" t="s">
        <v>22638</v>
      </c>
      <c r="B9324">
        <v>0.2131854</v>
      </c>
      <c r="C9324" s="1">
        <v>8.9200000000000002E-2</v>
      </c>
      <c r="D9324">
        <v>1.74</v>
      </c>
      <c r="E9324">
        <v>-4.8581209999999997</v>
      </c>
      <c r="G9324" s="1">
        <v>0.19700000000000001</v>
      </c>
      <c r="H9324" t="s">
        <v>12212</v>
      </c>
      <c r="I9324" t="s">
        <v>12213</v>
      </c>
    </row>
    <row r="9325" spans="1:9" x14ac:dyDescent="0.35">
      <c r="A9325" t="s">
        <v>22639</v>
      </c>
      <c r="B9325">
        <v>0.2131854</v>
      </c>
      <c r="C9325" s="1">
        <v>8.9200000000000002E-2</v>
      </c>
      <c r="D9325">
        <v>-1.74</v>
      </c>
      <c r="E9325">
        <v>-4.8581440000000002</v>
      </c>
      <c r="G9325" s="1">
        <v>-0.122</v>
      </c>
      <c r="H9325" t="s">
        <v>22640</v>
      </c>
      <c r="I9325" t="s">
        <v>22641</v>
      </c>
    </row>
    <row r="9326" spans="1:9" x14ac:dyDescent="0.35">
      <c r="A9326" t="s">
        <v>22642</v>
      </c>
      <c r="B9326">
        <v>0.21326709999999999</v>
      </c>
      <c r="C9326" s="1">
        <v>8.9200000000000002E-2</v>
      </c>
      <c r="D9326">
        <v>1.74</v>
      </c>
      <c r="E9326">
        <v>-4.8585380000000002</v>
      </c>
      <c r="G9326" s="1">
        <v>2.76E-2</v>
      </c>
    </row>
    <row r="9327" spans="1:9" x14ac:dyDescent="0.35">
      <c r="A9327" t="s">
        <v>22643</v>
      </c>
      <c r="B9327">
        <v>0.2133661</v>
      </c>
      <c r="C9327" s="1">
        <v>8.9300000000000004E-2</v>
      </c>
      <c r="D9327">
        <v>1.74</v>
      </c>
      <c r="E9327">
        <v>-4.8589960000000003</v>
      </c>
      <c r="G9327" s="1">
        <v>0.42499999999999999</v>
      </c>
      <c r="H9327" t="s">
        <v>22644</v>
      </c>
      <c r="I9327" t="s">
        <v>22645</v>
      </c>
    </row>
    <row r="9328" spans="1:9" x14ac:dyDescent="0.35">
      <c r="A9328" t="s">
        <v>22646</v>
      </c>
      <c r="B9328">
        <v>0.21341830000000001</v>
      </c>
      <c r="C9328" s="1">
        <v>8.9300000000000004E-2</v>
      </c>
      <c r="D9328">
        <v>1.74</v>
      </c>
      <c r="E9328">
        <v>-4.8592789999999999</v>
      </c>
      <c r="G9328" s="1">
        <v>0.157</v>
      </c>
      <c r="H9328" t="s">
        <v>10080</v>
      </c>
      <c r="I9328" t="s">
        <v>10081</v>
      </c>
    </row>
    <row r="9329" spans="1:9" x14ac:dyDescent="0.35">
      <c r="A9329" t="s">
        <v>22647</v>
      </c>
      <c r="B9329">
        <v>0.2134267</v>
      </c>
      <c r="C9329" s="1">
        <v>8.9300000000000004E-2</v>
      </c>
      <c r="D9329">
        <v>-1.74</v>
      </c>
      <c r="E9329">
        <v>-4.8594400000000002</v>
      </c>
      <c r="G9329" s="1">
        <v>-0.18</v>
      </c>
      <c r="H9329" t="s">
        <v>11505</v>
      </c>
      <c r="I9329" t="s">
        <v>11506</v>
      </c>
    </row>
    <row r="9330" spans="1:9" x14ac:dyDescent="0.35">
      <c r="A9330" t="s">
        <v>22648</v>
      </c>
      <c r="B9330">
        <v>0.2134267</v>
      </c>
      <c r="C9330" s="1">
        <v>8.9399999999999993E-2</v>
      </c>
      <c r="D9330">
        <v>-1.74</v>
      </c>
      <c r="E9330">
        <v>-4.859483</v>
      </c>
      <c r="G9330" s="1">
        <v>-0.32300000000000001</v>
      </c>
      <c r="H9330" t="s">
        <v>22649</v>
      </c>
      <c r="I9330" t="s">
        <v>22650</v>
      </c>
    </row>
    <row r="9331" spans="1:9" x14ac:dyDescent="0.35">
      <c r="A9331" t="s">
        <v>22651</v>
      </c>
      <c r="B9331">
        <v>0.21359</v>
      </c>
      <c r="C9331" s="1">
        <v>8.9399999999999993E-2</v>
      </c>
      <c r="D9331">
        <v>-1.73</v>
      </c>
      <c r="E9331">
        <v>-4.8602040000000004</v>
      </c>
      <c r="G9331" s="1">
        <v>-0.112</v>
      </c>
      <c r="H9331" t="s">
        <v>22652</v>
      </c>
      <c r="I9331" t="s">
        <v>22653</v>
      </c>
    </row>
    <row r="9332" spans="1:9" x14ac:dyDescent="0.35">
      <c r="A9332" t="s">
        <v>22654</v>
      </c>
      <c r="B9332">
        <v>0.21359</v>
      </c>
      <c r="C9332" s="1">
        <v>8.9399999999999993E-2</v>
      </c>
      <c r="D9332">
        <v>1.73</v>
      </c>
      <c r="E9332">
        <v>-4.8602679999999996</v>
      </c>
      <c r="G9332" s="1">
        <v>0.216</v>
      </c>
      <c r="H9332" t="s">
        <v>22238</v>
      </c>
      <c r="I9332" t="s">
        <v>22239</v>
      </c>
    </row>
    <row r="9333" spans="1:9" x14ac:dyDescent="0.35">
      <c r="A9333" t="s">
        <v>22655</v>
      </c>
      <c r="B9333">
        <v>0.21362349999999999</v>
      </c>
      <c r="C9333" s="1">
        <v>8.9499999999999996E-2</v>
      </c>
      <c r="D9333">
        <v>-1.73</v>
      </c>
      <c r="E9333">
        <v>-4.8604799999999999</v>
      </c>
      <c r="G9333" s="1">
        <v>-0.23300000000000001</v>
      </c>
      <c r="H9333" t="s">
        <v>22656</v>
      </c>
      <c r="I9333" t="s">
        <v>22657</v>
      </c>
    </row>
    <row r="9334" spans="1:9" x14ac:dyDescent="0.35">
      <c r="A9334" t="s">
        <v>22658</v>
      </c>
      <c r="B9334">
        <v>0.21364530000000001</v>
      </c>
      <c r="C9334" s="1">
        <v>8.9499999999999996E-2</v>
      </c>
      <c r="D9334">
        <v>1.73</v>
      </c>
      <c r="E9334">
        <v>-4.8606480000000003</v>
      </c>
      <c r="G9334" s="1">
        <v>0.129</v>
      </c>
      <c r="H9334" t="s">
        <v>22659</v>
      </c>
      <c r="I9334" t="s">
        <v>22660</v>
      </c>
    </row>
    <row r="9335" spans="1:9" x14ac:dyDescent="0.35">
      <c r="A9335" t="s">
        <v>22661</v>
      </c>
      <c r="B9335">
        <v>0.21366289999999999</v>
      </c>
      <c r="C9335" s="1">
        <v>8.9499999999999996E-2</v>
      </c>
      <c r="D9335">
        <v>1.73</v>
      </c>
      <c r="E9335">
        <v>-4.860805</v>
      </c>
      <c r="G9335" s="1">
        <v>6.2899999999999998E-2</v>
      </c>
      <c r="H9335" t="s">
        <v>22662</v>
      </c>
      <c r="I9335" t="s">
        <v>22663</v>
      </c>
    </row>
    <row r="9336" spans="1:9" x14ac:dyDescent="0.35">
      <c r="A9336" t="s">
        <v>22664</v>
      </c>
      <c r="B9336">
        <v>0.21366289999999999</v>
      </c>
      <c r="C9336" s="1">
        <v>8.9499999999999996E-2</v>
      </c>
      <c r="D9336">
        <v>-1.73</v>
      </c>
      <c r="E9336">
        <v>-4.8608859999999998</v>
      </c>
      <c r="G9336" s="1">
        <v>-0.24</v>
      </c>
      <c r="H9336" t="s">
        <v>5980</v>
      </c>
      <c r="I9336" t="s">
        <v>5981</v>
      </c>
    </row>
    <row r="9337" spans="1:9" x14ac:dyDescent="0.35">
      <c r="A9337" t="s">
        <v>22665</v>
      </c>
      <c r="B9337">
        <v>0.213673</v>
      </c>
      <c r="C9337" s="1">
        <v>8.9499999999999996E-2</v>
      </c>
      <c r="D9337">
        <v>-1.73</v>
      </c>
      <c r="E9337">
        <v>-4.8610100000000003</v>
      </c>
      <c r="G9337" s="1">
        <v>-0.16700000000000001</v>
      </c>
      <c r="H9337" t="s">
        <v>22666</v>
      </c>
      <c r="I9337" t="s">
        <v>22667</v>
      </c>
    </row>
    <row r="9338" spans="1:9" x14ac:dyDescent="0.35">
      <c r="A9338" t="s">
        <v>22668</v>
      </c>
      <c r="B9338">
        <v>0.21390809999999999</v>
      </c>
      <c r="C9338" s="1">
        <v>8.9599999999999999E-2</v>
      </c>
      <c r="D9338">
        <v>1.73</v>
      </c>
      <c r="E9338">
        <v>-4.8619779999999997</v>
      </c>
      <c r="G9338" s="1">
        <v>0.17599999999999999</v>
      </c>
      <c r="H9338" t="s">
        <v>22669</v>
      </c>
      <c r="I9338" t="s">
        <v>22670</v>
      </c>
    </row>
    <row r="9339" spans="1:9" x14ac:dyDescent="0.35">
      <c r="A9339" t="s">
        <v>22671</v>
      </c>
      <c r="B9339">
        <v>0.21398610000000001</v>
      </c>
      <c r="C9339" s="1">
        <v>8.9700000000000002E-2</v>
      </c>
      <c r="D9339">
        <v>1.73</v>
      </c>
      <c r="E9339">
        <v>-4.8623570000000003</v>
      </c>
      <c r="G9339" s="1">
        <v>0.28699999999999998</v>
      </c>
      <c r="H9339" t="s">
        <v>22672</v>
      </c>
      <c r="I9339" t="s">
        <v>22673</v>
      </c>
    </row>
    <row r="9340" spans="1:9" x14ac:dyDescent="0.35">
      <c r="A9340" t="s">
        <v>22674</v>
      </c>
      <c r="B9340">
        <v>0.21413689999999999</v>
      </c>
      <c r="C9340" s="1">
        <v>8.9700000000000002E-2</v>
      </c>
      <c r="D9340">
        <v>-1.73</v>
      </c>
      <c r="E9340">
        <v>-4.8630069999999996</v>
      </c>
      <c r="G9340" s="1">
        <v>-0.20499999999999999</v>
      </c>
      <c r="H9340" t="s">
        <v>22675</v>
      </c>
      <c r="I9340" t="s">
        <v>22676</v>
      </c>
    </row>
    <row r="9341" spans="1:9" x14ac:dyDescent="0.35">
      <c r="A9341" t="s">
        <v>22677</v>
      </c>
      <c r="B9341">
        <v>0.21416479999999999</v>
      </c>
      <c r="C9341" s="1">
        <v>8.9800000000000005E-2</v>
      </c>
      <c r="D9341">
        <v>1.73</v>
      </c>
      <c r="E9341">
        <v>-4.8632689999999998</v>
      </c>
      <c r="G9341" s="1">
        <v>0.318</v>
      </c>
      <c r="H9341" t="s">
        <v>22678</v>
      </c>
      <c r="I9341" t="s">
        <v>22679</v>
      </c>
    </row>
    <row r="9342" spans="1:9" x14ac:dyDescent="0.35">
      <c r="A9342" t="s">
        <v>22680</v>
      </c>
      <c r="B9342">
        <v>0.21416479999999999</v>
      </c>
      <c r="C9342" s="1">
        <v>8.9800000000000005E-2</v>
      </c>
      <c r="D9342">
        <v>-1.73</v>
      </c>
      <c r="E9342">
        <v>-4.8634000000000004</v>
      </c>
      <c r="G9342" s="1">
        <v>-0.39500000000000002</v>
      </c>
      <c r="H9342" t="s">
        <v>22681</v>
      </c>
      <c r="I9342" t="s">
        <v>22682</v>
      </c>
    </row>
    <row r="9343" spans="1:9" x14ac:dyDescent="0.35">
      <c r="A9343" t="s">
        <v>22683</v>
      </c>
      <c r="B9343">
        <v>0.21416479999999999</v>
      </c>
      <c r="C9343" s="1">
        <v>8.9800000000000005E-2</v>
      </c>
      <c r="D9343">
        <v>1.73</v>
      </c>
      <c r="E9343">
        <v>-4.8634089999999999</v>
      </c>
      <c r="G9343" s="1">
        <v>0.13300000000000001</v>
      </c>
      <c r="H9343" t="s">
        <v>22684</v>
      </c>
      <c r="I9343" t="s">
        <v>22685</v>
      </c>
    </row>
    <row r="9344" spans="1:9" x14ac:dyDescent="0.35">
      <c r="A9344" t="s">
        <v>22686</v>
      </c>
      <c r="B9344">
        <v>0.21416479999999999</v>
      </c>
      <c r="C9344" s="1">
        <v>8.9800000000000005E-2</v>
      </c>
      <c r="D9344">
        <v>1.73</v>
      </c>
      <c r="E9344">
        <v>-4.8634550000000001</v>
      </c>
      <c r="G9344" s="1">
        <v>0.27300000000000002</v>
      </c>
      <c r="H9344" t="s">
        <v>22687</v>
      </c>
      <c r="I9344" t="s">
        <v>22688</v>
      </c>
    </row>
    <row r="9345" spans="1:9" x14ac:dyDescent="0.35">
      <c r="A9345" t="s">
        <v>22689</v>
      </c>
      <c r="B9345">
        <v>0.21418119999999999</v>
      </c>
      <c r="C9345" s="1">
        <v>8.9800000000000005E-2</v>
      </c>
      <c r="D9345">
        <v>-1.73</v>
      </c>
      <c r="E9345">
        <v>-4.8636030000000003</v>
      </c>
      <c r="G9345" s="1">
        <v>-0.20499999999999999</v>
      </c>
      <c r="H9345" t="s">
        <v>16840</v>
      </c>
      <c r="I9345" t="s">
        <v>16841</v>
      </c>
    </row>
    <row r="9346" spans="1:9" x14ac:dyDescent="0.35">
      <c r="A9346" t="s">
        <v>22690</v>
      </c>
      <c r="B9346">
        <v>0.21421519999999999</v>
      </c>
      <c r="C9346" s="1">
        <v>8.9800000000000005E-2</v>
      </c>
      <c r="D9346">
        <v>1.73</v>
      </c>
      <c r="E9346">
        <v>-4.8638159999999999</v>
      </c>
      <c r="G9346" s="1">
        <v>1.44E-2</v>
      </c>
      <c r="H9346" t="s">
        <v>22691</v>
      </c>
      <c r="I9346" t="s">
        <v>22692</v>
      </c>
    </row>
    <row r="9347" spans="1:9" x14ac:dyDescent="0.35">
      <c r="A9347" t="s">
        <v>22693</v>
      </c>
      <c r="B9347">
        <v>0.2142809</v>
      </c>
      <c r="C9347" s="1">
        <v>8.9899999999999994E-2</v>
      </c>
      <c r="D9347">
        <v>1.73</v>
      </c>
      <c r="E9347">
        <v>-4.8642209999999997</v>
      </c>
      <c r="G9347" s="1">
        <v>9.5600000000000004E-2</v>
      </c>
      <c r="H9347" t="s">
        <v>22694</v>
      </c>
      <c r="I9347" t="s">
        <v>22695</v>
      </c>
    </row>
    <row r="9348" spans="1:9" x14ac:dyDescent="0.35">
      <c r="A9348" t="s">
        <v>22696</v>
      </c>
      <c r="B9348">
        <v>0.2142809</v>
      </c>
      <c r="C9348" s="1">
        <v>8.9899999999999994E-2</v>
      </c>
      <c r="D9348">
        <v>-1.73</v>
      </c>
      <c r="E9348">
        <v>-4.8642409999999998</v>
      </c>
      <c r="G9348" s="1">
        <v>-0.17</v>
      </c>
      <c r="H9348" t="s">
        <v>22697</v>
      </c>
      <c r="I9348" t="s">
        <v>22698</v>
      </c>
    </row>
    <row r="9349" spans="1:9" x14ac:dyDescent="0.35">
      <c r="A9349" t="s">
        <v>22699</v>
      </c>
      <c r="B9349">
        <v>0.2142809</v>
      </c>
      <c r="C9349" s="1">
        <v>8.9899999999999994E-2</v>
      </c>
      <c r="D9349">
        <v>1.73</v>
      </c>
      <c r="E9349">
        <v>-4.8643190000000001</v>
      </c>
      <c r="G9349" s="1">
        <v>0.13100000000000001</v>
      </c>
      <c r="H9349" t="s">
        <v>22700</v>
      </c>
      <c r="I9349" t="s">
        <v>22701</v>
      </c>
    </row>
    <row r="9350" spans="1:9" x14ac:dyDescent="0.35">
      <c r="A9350" t="s">
        <v>22702</v>
      </c>
      <c r="B9350">
        <v>0.21431269999999999</v>
      </c>
      <c r="C9350" s="1">
        <v>8.9899999999999994E-2</v>
      </c>
      <c r="D9350">
        <v>1.73</v>
      </c>
      <c r="E9350">
        <v>-4.8645500000000004</v>
      </c>
      <c r="G9350" s="1">
        <v>0.186</v>
      </c>
      <c r="H9350" t="s">
        <v>22703</v>
      </c>
      <c r="I9350" t="s">
        <v>22704</v>
      </c>
    </row>
    <row r="9351" spans="1:9" x14ac:dyDescent="0.35">
      <c r="A9351" t="s">
        <v>22705</v>
      </c>
      <c r="B9351">
        <v>0.21431269999999999</v>
      </c>
      <c r="C9351" s="1">
        <v>8.9899999999999994E-2</v>
      </c>
      <c r="D9351">
        <v>1.73</v>
      </c>
      <c r="E9351">
        <v>-4.8646099999999999</v>
      </c>
      <c r="G9351" s="1">
        <v>2.63E-2</v>
      </c>
      <c r="H9351" t="s">
        <v>22706</v>
      </c>
      <c r="I9351" t="s">
        <v>22707</v>
      </c>
    </row>
    <row r="9352" spans="1:9" x14ac:dyDescent="0.35">
      <c r="A9352" t="s">
        <v>22708</v>
      </c>
      <c r="B9352">
        <v>0.21432329999999999</v>
      </c>
      <c r="C9352" s="1">
        <v>8.9899999999999994E-2</v>
      </c>
      <c r="D9352">
        <v>1.73</v>
      </c>
      <c r="E9352">
        <v>-4.8647359999999997</v>
      </c>
      <c r="G9352" s="1">
        <v>0.19500000000000001</v>
      </c>
      <c r="H9352" t="s">
        <v>11708</v>
      </c>
      <c r="I9352" t="s">
        <v>11709</v>
      </c>
    </row>
    <row r="9353" spans="1:9" x14ac:dyDescent="0.35">
      <c r="A9353" t="s">
        <v>22709</v>
      </c>
      <c r="B9353">
        <v>0.2143777</v>
      </c>
      <c r="C9353" s="1">
        <v>0.09</v>
      </c>
      <c r="D9353">
        <v>-1.73</v>
      </c>
      <c r="E9353">
        <v>-4.8650250000000002</v>
      </c>
      <c r="G9353" s="1">
        <v>-0.15</v>
      </c>
      <c r="H9353" t="s">
        <v>22710</v>
      </c>
      <c r="I9353" t="s">
        <v>22711</v>
      </c>
    </row>
    <row r="9354" spans="1:9" x14ac:dyDescent="0.35">
      <c r="A9354" t="s">
        <v>22712</v>
      </c>
      <c r="B9354">
        <v>0.21439610000000001</v>
      </c>
      <c r="C9354" s="1">
        <v>0.09</v>
      </c>
      <c r="D9354">
        <v>-1.73</v>
      </c>
      <c r="E9354">
        <v>-4.8651790000000004</v>
      </c>
      <c r="G9354" s="1">
        <v>-0.125</v>
      </c>
      <c r="H9354" t="s">
        <v>22713</v>
      </c>
      <c r="I9354" t="s">
        <v>22714</v>
      </c>
    </row>
    <row r="9355" spans="1:9" x14ac:dyDescent="0.35">
      <c r="A9355" t="s">
        <v>22715</v>
      </c>
      <c r="B9355">
        <v>0.21442919999999999</v>
      </c>
      <c r="C9355" s="1">
        <v>0.09</v>
      </c>
      <c r="D9355">
        <v>-1.73</v>
      </c>
      <c r="E9355">
        <v>-4.8653890000000004</v>
      </c>
      <c r="G9355" s="1">
        <v>-0.16200000000000001</v>
      </c>
      <c r="H9355" t="s">
        <v>2519</v>
      </c>
      <c r="I9355" t="s">
        <v>2520</v>
      </c>
    </row>
    <row r="9356" spans="1:9" x14ac:dyDescent="0.35">
      <c r="A9356" t="s">
        <v>22716</v>
      </c>
      <c r="B9356">
        <v>0.21446370000000001</v>
      </c>
      <c r="C9356" s="1">
        <v>0.09</v>
      </c>
      <c r="D9356">
        <v>1.73</v>
      </c>
      <c r="E9356">
        <v>-4.8656040000000003</v>
      </c>
      <c r="G9356" s="1">
        <v>2.1600000000000001E-2</v>
      </c>
      <c r="H9356" t="s">
        <v>22717</v>
      </c>
      <c r="I9356" t="s">
        <v>22718</v>
      </c>
    </row>
    <row r="9357" spans="1:9" x14ac:dyDescent="0.35">
      <c r="A9357" t="s">
        <v>22719</v>
      </c>
      <c r="B9357">
        <v>0.21472269999999999</v>
      </c>
      <c r="C9357" s="1">
        <v>9.0200000000000002E-2</v>
      </c>
      <c r="D9357">
        <v>1.73</v>
      </c>
      <c r="E9357">
        <v>-4.866657</v>
      </c>
      <c r="G9357" s="1">
        <v>0.218</v>
      </c>
      <c r="H9357" t="s">
        <v>9810</v>
      </c>
      <c r="I9357" t="s">
        <v>9811</v>
      </c>
    </row>
    <row r="9358" spans="1:9" x14ac:dyDescent="0.35">
      <c r="A9358" t="s">
        <v>22720</v>
      </c>
      <c r="B9358">
        <v>0.21480460000000001</v>
      </c>
      <c r="C9358" s="1">
        <v>9.0200000000000002E-2</v>
      </c>
      <c r="D9358">
        <v>1.73</v>
      </c>
      <c r="E9358">
        <v>-4.8670619999999998</v>
      </c>
      <c r="G9358" s="1">
        <v>0.125</v>
      </c>
      <c r="H9358" t="s">
        <v>22721</v>
      </c>
      <c r="I9358" t="s">
        <v>22722</v>
      </c>
    </row>
    <row r="9359" spans="1:9" x14ac:dyDescent="0.35">
      <c r="A9359" t="s">
        <v>22723</v>
      </c>
      <c r="B9359">
        <v>0.21480460000000001</v>
      </c>
      <c r="C9359" s="1">
        <v>9.0200000000000002E-2</v>
      </c>
      <c r="D9359">
        <v>1.73</v>
      </c>
      <c r="E9359">
        <v>-4.8671340000000001</v>
      </c>
      <c r="G9359" s="1">
        <v>4.9399999999999999E-2</v>
      </c>
      <c r="H9359" t="s">
        <v>22724</v>
      </c>
      <c r="I9359" t="s">
        <v>22725</v>
      </c>
    </row>
    <row r="9360" spans="1:9" x14ac:dyDescent="0.35">
      <c r="A9360" t="s">
        <v>22726</v>
      </c>
      <c r="B9360">
        <v>0.21481230000000001</v>
      </c>
      <c r="C9360" s="1">
        <v>9.0200000000000002E-2</v>
      </c>
      <c r="D9360">
        <v>-1.73</v>
      </c>
      <c r="E9360">
        <v>-4.8672490000000002</v>
      </c>
      <c r="G9360" s="1">
        <v>-0.46300000000000002</v>
      </c>
      <c r="H9360" t="s">
        <v>22727</v>
      </c>
      <c r="I9360" t="s">
        <v>22728</v>
      </c>
    </row>
    <row r="9361" spans="1:9" x14ac:dyDescent="0.35">
      <c r="A9361" t="s">
        <v>22729</v>
      </c>
      <c r="B9361">
        <v>0.21489430000000001</v>
      </c>
      <c r="C9361" s="1">
        <v>9.0300000000000005E-2</v>
      </c>
      <c r="D9361">
        <v>-1.73</v>
      </c>
      <c r="E9361">
        <v>-4.8676579999999996</v>
      </c>
      <c r="G9361" s="1">
        <v>-1.7500000000000002E-2</v>
      </c>
      <c r="H9361" t="s">
        <v>7578</v>
      </c>
      <c r="I9361" t="s">
        <v>7579</v>
      </c>
    </row>
    <row r="9362" spans="1:9" x14ac:dyDescent="0.35">
      <c r="A9362" t="s">
        <v>22730</v>
      </c>
      <c r="B9362">
        <v>0.21489430000000001</v>
      </c>
      <c r="C9362" s="1">
        <v>9.0300000000000005E-2</v>
      </c>
      <c r="D9362">
        <v>-1.73</v>
      </c>
      <c r="E9362">
        <v>-4.8677260000000002</v>
      </c>
      <c r="G9362" s="1">
        <v>-0.40799999999999997</v>
      </c>
      <c r="H9362" t="s">
        <v>22731</v>
      </c>
      <c r="I9362" t="s">
        <v>22732</v>
      </c>
    </row>
    <row r="9363" spans="1:9" x14ac:dyDescent="0.35">
      <c r="A9363" t="s">
        <v>22733</v>
      </c>
      <c r="B9363">
        <v>0.2149317</v>
      </c>
      <c r="C9363" s="1">
        <v>9.0300000000000005E-2</v>
      </c>
      <c r="D9363">
        <v>1.73</v>
      </c>
      <c r="E9363">
        <v>-4.8679509999999997</v>
      </c>
      <c r="G9363" s="1">
        <v>2.7799999999999998E-2</v>
      </c>
      <c r="H9363" t="s">
        <v>22734</v>
      </c>
      <c r="I9363" t="s">
        <v>22735</v>
      </c>
    </row>
    <row r="9364" spans="1:9" x14ac:dyDescent="0.35">
      <c r="A9364" t="s">
        <v>22736</v>
      </c>
      <c r="B9364">
        <v>0.2149557</v>
      </c>
      <c r="C9364" s="1">
        <v>9.0300000000000005E-2</v>
      </c>
      <c r="D9364">
        <v>-1.73</v>
      </c>
      <c r="E9364">
        <v>-4.8681260000000002</v>
      </c>
      <c r="G9364" s="1">
        <v>-0.13700000000000001</v>
      </c>
      <c r="H9364" t="s">
        <v>13131</v>
      </c>
      <c r="I9364" t="s">
        <v>13132</v>
      </c>
    </row>
    <row r="9365" spans="1:9" x14ac:dyDescent="0.35">
      <c r="A9365" t="s">
        <v>22737</v>
      </c>
      <c r="B9365">
        <v>0.21510979999999999</v>
      </c>
      <c r="C9365" s="1">
        <v>9.0399999999999994E-2</v>
      </c>
      <c r="D9365">
        <v>-1.73</v>
      </c>
      <c r="E9365">
        <v>-4.8687870000000002</v>
      </c>
      <c r="G9365" s="1">
        <v>-0.222</v>
      </c>
      <c r="H9365" t="s">
        <v>16840</v>
      </c>
      <c r="I9365" t="s">
        <v>16841</v>
      </c>
    </row>
    <row r="9366" spans="1:9" x14ac:dyDescent="0.35">
      <c r="A9366" t="s">
        <v>22738</v>
      </c>
      <c r="B9366">
        <v>0.21521299999999999</v>
      </c>
      <c r="C9366" s="1">
        <v>9.0399999999999994E-2</v>
      </c>
      <c r="D9366">
        <v>-1.73</v>
      </c>
      <c r="E9366">
        <v>-4.8692570000000002</v>
      </c>
      <c r="G9366" s="1">
        <v>-0.158</v>
      </c>
      <c r="H9366" t="s">
        <v>11668</v>
      </c>
      <c r="I9366" t="s">
        <v>11669</v>
      </c>
    </row>
    <row r="9367" spans="1:9" x14ac:dyDescent="0.35">
      <c r="A9367" t="s">
        <v>22739</v>
      </c>
      <c r="B9367">
        <v>0.21529229999999999</v>
      </c>
      <c r="C9367" s="1">
        <v>9.0499999999999997E-2</v>
      </c>
      <c r="D9367">
        <v>1.73</v>
      </c>
      <c r="E9367">
        <v>-4.8696380000000001</v>
      </c>
      <c r="G9367" s="1">
        <v>0.114</v>
      </c>
      <c r="H9367" t="s">
        <v>7963</v>
      </c>
      <c r="I9367" t="s">
        <v>7964</v>
      </c>
    </row>
    <row r="9368" spans="1:9" x14ac:dyDescent="0.35">
      <c r="A9368" t="s">
        <v>22740</v>
      </c>
      <c r="B9368">
        <v>0.21543129999999999</v>
      </c>
      <c r="C9368" s="1">
        <v>9.06E-2</v>
      </c>
      <c r="D9368">
        <v>1.73</v>
      </c>
      <c r="E9368">
        <v>-4.8702399999999999</v>
      </c>
      <c r="G9368" s="1">
        <v>3.9300000000000002E-2</v>
      </c>
    </row>
    <row r="9369" spans="1:9" x14ac:dyDescent="0.35">
      <c r="A9369" t="s">
        <v>22741</v>
      </c>
      <c r="B9369">
        <v>0.21555650000000001</v>
      </c>
      <c r="C9369" s="1">
        <v>9.06E-2</v>
      </c>
      <c r="D9369">
        <v>-1.73</v>
      </c>
      <c r="E9369">
        <v>-4.8707919999999998</v>
      </c>
      <c r="G9369" s="1">
        <v>-2.9399999999999999E-2</v>
      </c>
      <c r="H9369" t="s">
        <v>22742</v>
      </c>
      <c r="I9369" t="s">
        <v>22743</v>
      </c>
    </row>
    <row r="9370" spans="1:9" x14ac:dyDescent="0.35">
      <c r="A9370" t="s">
        <v>22744</v>
      </c>
      <c r="B9370">
        <v>0.21555820000000001</v>
      </c>
      <c r="C9370" s="1">
        <v>9.06E-2</v>
      </c>
      <c r="D9370">
        <v>-1.73</v>
      </c>
      <c r="E9370">
        <v>-4.8708840000000002</v>
      </c>
      <c r="G9370" s="1">
        <v>-0.45200000000000001</v>
      </c>
      <c r="H9370" t="s">
        <v>22745</v>
      </c>
      <c r="I9370" t="s">
        <v>22746</v>
      </c>
    </row>
    <row r="9371" spans="1:9" x14ac:dyDescent="0.35">
      <c r="A9371" t="s">
        <v>22747</v>
      </c>
      <c r="B9371">
        <v>0.2156256</v>
      </c>
      <c r="C9371" s="1">
        <v>9.0700000000000003E-2</v>
      </c>
      <c r="D9371">
        <v>1.73</v>
      </c>
      <c r="E9371">
        <v>-4.8712200000000001</v>
      </c>
      <c r="G9371" s="1">
        <v>2.0400000000000001E-2</v>
      </c>
      <c r="H9371" t="s">
        <v>22748</v>
      </c>
      <c r="I9371" t="s">
        <v>22749</v>
      </c>
    </row>
    <row r="9372" spans="1:9" x14ac:dyDescent="0.35">
      <c r="A9372" t="s">
        <v>22750</v>
      </c>
      <c r="B9372">
        <v>0.21578259999999999</v>
      </c>
      <c r="C9372" s="1">
        <v>9.0700000000000003E-2</v>
      </c>
      <c r="D9372">
        <v>1.73</v>
      </c>
      <c r="E9372">
        <v>-4.8718890000000004</v>
      </c>
      <c r="G9372" s="1">
        <v>7.1599999999999997E-2</v>
      </c>
      <c r="H9372" t="s">
        <v>21271</v>
      </c>
      <c r="I9372" t="s">
        <v>21272</v>
      </c>
    </row>
    <row r="9373" spans="1:9" x14ac:dyDescent="0.35">
      <c r="A9373" t="s">
        <v>22751</v>
      </c>
      <c r="B9373">
        <v>0.21580250000000001</v>
      </c>
      <c r="C9373" s="1">
        <v>9.0800000000000006E-2</v>
      </c>
      <c r="D9373">
        <v>1.73</v>
      </c>
      <c r="E9373">
        <v>-4.8720480000000004</v>
      </c>
      <c r="G9373" s="1">
        <v>6.1100000000000002E-2</v>
      </c>
      <c r="H9373" t="s">
        <v>22752</v>
      </c>
      <c r="I9373" t="s">
        <v>22753</v>
      </c>
    </row>
    <row r="9374" spans="1:9" x14ac:dyDescent="0.35">
      <c r="A9374" t="s">
        <v>22754</v>
      </c>
      <c r="B9374">
        <v>0.2158032</v>
      </c>
      <c r="C9374" s="1">
        <v>9.0800000000000006E-2</v>
      </c>
      <c r="D9374">
        <v>-1.73</v>
      </c>
      <c r="E9374">
        <v>-4.8721360000000002</v>
      </c>
      <c r="G9374" s="1">
        <v>-2.6599999999999999E-2</v>
      </c>
      <c r="H9374" t="s">
        <v>22755</v>
      </c>
      <c r="I9374" t="s">
        <v>22756</v>
      </c>
    </row>
    <row r="9375" spans="1:9" x14ac:dyDescent="0.35">
      <c r="A9375" t="s">
        <v>22757</v>
      </c>
      <c r="B9375">
        <v>0.2158243</v>
      </c>
      <c r="C9375" s="1">
        <v>9.0800000000000006E-2</v>
      </c>
      <c r="D9375">
        <v>-1.73</v>
      </c>
      <c r="E9375">
        <v>-4.8723000000000001</v>
      </c>
      <c r="G9375" s="1">
        <v>-0.191</v>
      </c>
      <c r="H9375" t="s">
        <v>22758</v>
      </c>
      <c r="I9375" t="s">
        <v>22759</v>
      </c>
    </row>
    <row r="9376" spans="1:9" x14ac:dyDescent="0.35">
      <c r="A9376" t="s">
        <v>22760</v>
      </c>
      <c r="B9376">
        <v>0.2158756</v>
      </c>
      <c r="C9376" s="1">
        <v>9.0800000000000006E-2</v>
      </c>
      <c r="D9376">
        <v>-1.73</v>
      </c>
      <c r="E9376">
        <v>-4.8725759999999996</v>
      </c>
      <c r="G9376" s="1">
        <v>-2.6599999999999999E-2</v>
      </c>
      <c r="H9376" t="s">
        <v>22761</v>
      </c>
      <c r="I9376" t="s">
        <v>22762</v>
      </c>
    </row>
    <row r="9377" spans="1:9" x14ac:dyDescent="0.35">
      <c r="A9377" t="s">
        <v>22763</v>
      </c>
      <c r="B9377">
        <v>0.21600040000000001</v>
      </c>
      <c r="C9377" s="1">
        <v>9.0899999999999995E-2</v>
      </c>
      <c r="D9377">
        <v>-1.73</v>
      </c>
      <c r="E9377">
        <v>-4.8731949999999999</v>
      </c>
      <c r="G9377" s="1">
        <v>-0.22900000000000001</v>
      </c>
      <c r="H9377" t="s">
        <v>22764</v>
      </c>
      <c r="I9377" t="s">
        <v>22765</v>
      </c>
    </row>
    <row r="9378" spans="1:9" x14ac:dyDescent="0.35">
      <c r="A9378" t="s">
        <v>22766</v>
      </c>
      <c r="B9378">
        <v>0.21600040000000001</v>
      </c>
      <c r="C9378" s="1">
        <v>9.0899999999999995E-2</v>
      </c>
      <c r="D9378">
        <v>-1.73</v>
      </c>
      <c r="E9378">
        <v>-4.8732939999999996</v>
      </c>
      <c r="G9378" s="1">
        <v>-0.158</v>
      </c>
      <c r="H9378" t="s">
        <v>22767</v>
      </c>
      <c r="I9378" t="s">
        <v>22768</v>
      </c>
    </row>
    <row r="9379" spans="1:9" x14ac:dyDescent="0.35">
      <c r="A9379" t="s">
        <v>22769</v>
      </c>
      <c r="B9379">
        <v>0.21600040000000001</v>
      </c>
      <c r="C9379" s="1">
        <v>9.0899999999999995E-2</v>
      </c>
      <c r="D9379">
        <v>-1.73</v>
      </c>
      <c r="E9379">
        <v>-4.8732959999999999</v>
      </c>
      <c r="G9379" s="1">
        <v>-3.56E-2</v>
      </c>
      <c r="H9379" t="s">
        <v>22770</v>
      </c>
      <c r="I9379" t="s">
        <v>22771</v>
      </c>
    </row>
    <row r="9380" spans="1:9" x14ac:dyDescent="0.35">
      <c r="A9380" t="s">
        <v>22772</v>
      </c>
      <c r="B9380">
        <v>0.21626000000000001</v>
      </c>
      <c r="C9380" s="1">
        <v>9.0999999999999998E-2</v>
      </c>
      <c r="D9380">
        <v>1.73</v>
      </c>
      <c r="E9380">
        <v>-4.8744189999999996</v>
      </c>
      <c r="G9380" s="1">
        <v>2.9000000000000001E-2</v>
      </c>
      <c r="H9380" t="s">
        <v>22773</v>
      </c>
      <c r="I9380" t="s">
        <v>22774</v>
      </c>
    </row>
    <row r="9381" spans="1:9" x14ac:dyDescent="0.35">
      <c r="A9381" t="s">
        <v>22775</v>
      </c>
      <c r="B9381">
        <v>0.21626000000000001</v>
      </c>
      <c r="C9381" s="1">
        <v>9.0999999999999998E-2</v>
      </c>
      <c r="D9381">
        <v>1.73</v>
      </c>
      <c r="E9381">
        <v>-4.8744290000000001</v>
      </c>
      <c r="G9381" s="1">
        <v>3.1099999999999999E-2</v>
      </c>
      <c r="H9381" t="s">
        <v>22776</v>
      </c>
      <c r="I9381" t="s">
        <v>22777</v>
      </c>
    </row>
    <row r="9382" spans="1:9" x14ac:dyDescent="0.35">
      <c r="A9382" t="s">
        <v>22778</v>
      </c>
      <c r="B9382">
        <v>0.21630489999999999</v>
      </c>
      <c r="C9382" s="1">
        <v>9.11E-2</v>
      </c>
      <c r="D9382">
        <v>1.73</v>
      </c>
      <c r="E9382">
        <v>-4.8746809999999998</v>
      </c>
      <c r="G9382" s="1">
        <v>0.186</v>
      </c>
      <c r="H9382" t="s">
        <v>2821</v>
      </c>
      <c r="I9382" t="s">
        <v>2822</v>
      </c>
    </row>
    <row r="9383" spans="1:9" x14ac:dyDescent="0.35">
      <c r="A9383" t="s">
        <v>22779</v>
      </c>
      <c r="B9383">
        <v>0.21669910000000001</v>
      </c>
      <c r="C9383" s="1">
        <v>9.1200000000000003E-2</v>
      </c>
      <c r="D9383">
        <v>1.72</v>
      </c>
      <c r="E9383">
        <v>-4.8762249999999998</v>
      </c>
      <c r="G9383" s="1">
        <v>0.106</v>
      </c>
      <c r="H9383" t="s">
        <v>22780</v>
      </c>
      <c r="I9383" t="s">
        <v>22781</v>
      </c>
    </row>
    <row r="9384" spans="1:9" x14ac:dyDescent="0.35">
      <c r="A9384" t="s">
        <v>22782</v>
      </c>
      <c r="B9384">
        <v>0.21673729999999999</v>
      </c>
      <c r="C9384" s="1">
        <v>9.1300000000000006E-2</v>
      </c>
      <c r="D9384">
        <v>1.72</v>
      </c>
      <c r="E9384">
        <v>-4.8764510000000003</v>
      </c>
      <c r="G9384" s="1">
        <v>7.2300000000000003E-2</v>
      </c>
      <c r="H9384" t="s">
        <v>3857</v>
      </c>
      <c r="I9384" t="s">
        <v>3858</v>
      </c>
    </row>
    <row r="9385" spans="1:9" x14ac:dyDescent="0.35">
      <c r="A9385" t="s">
        <v>22783</v>
      </c>
      <c r="B9385">
        <v>0.21687129999999999</v>
      </c>
      <c r="C9385" s="1">
        <v>9.1300000000000006E-2</v>
      </c>
      <c r="D9385">
        <v>1.72</v>
      </c>
      <c r="E9385">
        <v>-4.8770319999999998</v>
      </c>
      <c r="G9385" s="1">
        <v>0.28399999999999997</v>
      </c>
      <c r="H9385" t="s">
        <v>22784</v>
      </c>
      <c r="I9385" t="s">
        <v>22785</v>
      </c>
    </row>
    <row r="9386" spans="1:9" x14ac:dyDescent="0.35">
      <c r="A9386" t="s">
        <v>22786</v>
      </c>
      <c r="B9386">
        <v>0.21705849999999999</v>
      </c>
      <c r="C9386" s="1">
        <v>9.1399999999999995E-2</v>
      </c>
      <c r="D9386">
        <v>1.72</v>
      </c>
      <c r="E9386">
        <v>-4.8778079999999999</v>
      </c>
      <c r="G9386" s="1">
        <v>0.14799999999999999</v>
      </c>
      <c r="H9386" t="s">
        <v>22787</v>
      </c>
      <c r="I9386" t="s">
        <v>22788</v>
      </c>
    </row>
    <row r="9387" spans="1:9" x14ac:dyDescent="0.35">
      <c r="A9387" t="s">
        <v>22789</v>
      </c>
      <c r="B9387">
        <v>0.21707009999999999</v>
      </c>
      <c r="C9387" s="1">
        <v>9.1399999999999995E-2</v>
      </c>
      <c r="D9387">
        <v>-1.72</v>
      </c>
      <c r="E9387">
        <v>-4.877936</v>
      </c>
      <c r="G9387" s="1">
        <v>-0.307</v>
      </c>
      <c r="H9387" t="s">
        <v>907</v>
      </c>
      <c r="I9387" t="s">
        <v>908</v>
      </c>
    </row>
    <row r="9388" spans="1:9" x14ac:dyDescent="0.35">
      <c r="A9388" t="s">
        <v>22790</v>
      </c>
      <c r="B9388">
        <v>0.2172335</v>
      </c>
      <c r="C9388" s="1">
        <v>9.1499999999999998E-2</v>
      </c>
      <c r="D9388">
        <v>1.72</v>
      </c>
      <c r="E9388">
        <v>-4.8786240000000003</v>
      </c>
      <c r="G9388" s="1">
        <v>0.19700000000000001</v>
      </c>
      <c r="H9388" t="s">
        <v>22791</v>
      </c>
      <c r="I9388" t="s">
        <v>22792</v>
      </c>
    </row>
    <row r="9389" spans="1:9" x14ac:dyDescent="0.35">
      <c r="A9389" t="s">
        <v>22793</v>
      </c>
      <c r="B9389">
        <v>0.2173774</v>
      </c>
      <c r="C9389" s="1">
        <v>9.1600000000000001E-2</v>
      </c>
      <c r="D9389">
        <v>1.72</v>
      </c>
      <c r="E9389">
        <v>-4.8792400000000002</v>
      </c>
      <c r="G9389" s="1">
        <v>6.3899999999999998E-2</v>
      </c>
      <c r="H9389" t="s">
        <v>22794</v>
      </c>
      <c r="I9389" t="s">
        <v>22795</v>
      </c>
    </row>
    <row r="9390" spans="1:9" x14ac:dyDescent="0.35">
      <c r="A9390" t="s">
        <v>22796</v>
      </c>
      <c r="B9390">
        <v>0.2174673</v>
      </c>
      <c r="C9390" s="1">
        <v>9.1700000000000004E-2</v>
      </c>
      <c r="D9390">
        <v>1.72</v>
      </c>
      <c r="E9390">
        <v>-4.879848</v>
      </c>
      <c r="G9390" s="1">
        <v>0.23200000000000001</v>
      </c>
      <c r="H9390" t="s">
        <v>22797</v>
      </c>
      <c r="I9390" t="s">
        <v>22798</v>
      </c>
    </row>
    <row r="9391" spans="1:9" x14ac:dyDescent="0.35">
      <c r="A9391" t="s">
        <v>22799</v>
      </c>
      <c r="B9391">
        <v>0.2174673</v>
      </c>
      <c r="C9391" s="1">
        <v>9.1700000000000004E-2</v>
      </c>
      <c r="D9391">
        <v>-1.72</v>
      </c>
      <c r="E9391">
        <v>-4.8798719999999998</v>
      </c>
      <c r="G9391" s="1">
        <v>-0.16600000000000001</v>
      </c>
      <c r="H9391" t="s">
        <v>22470</v>
      </c>
      <c r="I9391" t="s">
        <v>22471</v>
      </c>
    </row>
    <row r="9392" spans="1:9" x14ac:dyDescent="0.35">
      <c r="A9392" t="s">
        <v>22800</v>
      </c>
      <c r="B9392">
        <v>0.2174673</v>
      </c>
      <c r="C9392" s="1">
        <v>9.1700000000000004E-2</v>
      </c>
      <c r="D9392">
        <v>-1.72</v>
      </c>
      <c r="E9392">
        <v>-4.8799200000000003</v>
      </c>
      <c r="G9392" s="1">
        <v>-0.16200000000000001</v>
      </c>
      <c r="H9392" t="s">
        <v>22801</v>
      </c>
      <c r="I9392" t="s">
        <v>22802</v>
      </c>
    </row>
    <row r="9393" spans="1:9" x14ac:dyDescent="0.35">
      <c r="A9393" t="s">
        <v>22803</v>
      </c>
      <c r="B9393">
        <v>0.2174673</v>
      </c>
      <c r="C9393" s="1">
        <v>9.1700000000000004E-2</v>
      </c>
      <c r="D9393">
        <v>-1.72</v>
      </c>
      <c r="E9393">
        <v>-4.8799429999999999</v>
      </c>
      <c r="G9393" s="1">
        <v>-0.21</v>
      </c>
      <c r="H9393" t="s">
        <v>22804</v>
      </c>
      <c r="I9393" t="s">
        <v>22805</v>
      </c>
    </row>
    <row r="9394" spans="1:9" x14ac:dyDescent="0.35">
      <c r="A9394" t="s">
        <v>22806</v>
      </c>
      <c r="B9394">
        <v>0.2174673</v>
      </c>
      <c r="C9394" s="1">
        <v>9.1700000000000004E-2</v>
      </c>
      <c r="D9394">
        <v>-1.72</v>
      </c>
      <c r="E9394">
        <v>-4.8799970000000004</v>
      </c>
      <c r="G9394" s="1">
        <v>-0.186</v>
      </c>
      <c r="H9394" t="s">
        <v>22807</v>
      </c>
      <c r="I9394" t="s">
        <v>22808</v>
      </c>
    </row>
    <row r="9395" spans="1:9" x14ac:dyDescent="0.35">
      <c r="A9395" t="s">
        <v>22809</v>
      </c>
      <c r="B9395">
        <v>0.2175097</v>
      </c>
      <c r="C9395" s="1">
        <v>9.1700000000000004E-2</v>
      </c>
      <c r="D9395">
        <v>-1.72</v>
      </c>
      <c r="E9395">
        <v>-4.8802390000000004</v>
      </c>
      <c r="G9395" s="1">
        <v>-0.24399999999999999</v>
      </c>
      <c r="H9395" t="s">
        <v>22810</v>
      </c>
      <c r="I9395" t="s">
        <v>22811</v>
      </c>
    </row>
    <row r="9396" spans="1:9" x14ac:dyDescent="0.35">
      <c r="A9396" t="s">
        <v>22812</v>
      </c>
      <c r="B9396">
        <v>0.2175675</v>
      </c>
      <c r="C9396" s="1">
        <v>9.1700000000000004E-2</v>
      </c>
      <c r="D9396">
        <v>1.72</v>
      </c>
      <c r="E9396">
        <v>-4.8805370000000003</v>
      </c>
      <c r="G9396" s="1">
        <v>0.13300000000000001</v>
      </c>
      <c r="H9396" t="s">
        <v>22813</v>
      </c>
      <c r="I9396" t="s">
        <v>22814</v>
      </c>
    </row>
    <row r="9397" spans="1:9" x14ac:dyDescent="0.35">
      <c r="A9397" t="s">
        <v>22815</v>
      </c>
      <c r="B9397">
        <v>0.21759580000000001</v>
      </c>
      <c r="C9397" s="1">
        <v>9.1800000000000007E-2</v>
      </c>
      <c r="D9397">
        <v>1.72</v>
      </c>
      <c r="E9397">
        <v>-4.8807260000000001</v>
      </c>
      <c r="G9397" s="1">
        <v>3.2500000000000001E-2</v>
      </c>
    </row>
    <row r="9398" spans="1:9" x14ac:dyDescent="0.35">
      <c r="A9398" t="s">
        <v>22816</v>
      </c>
      <c r="B9398">
        <v>0.21762090000000001</v>
      </c>
      <c r="C9398" s="1">
        <v>9.1800000000000007E-2</v>
      </c>
      <c r="D9398">
        <v>1.72</v>
      </c>
      <c r="E9398">
        <v>-4.880903</v>
      </c>
      <c r="G9398" s="1">
        <v>0.11700000000000001</v>
      </c>
      <c r="H9398" t="s">
        <v>13052</v>
      </c>
      <c r="I9398" t="s">
        <v>13053</v>
      </c>
    </row>
    <row r="9399" spans="1:9" x14ac:dyDescent="0.35">
      <c r="A9399" t="s">
        <v>22817</v>
      </c>
      <c r="B9399">
        <v>0.2176236</v>
      </c>
      <c r="C9399" s="1">
        <v>9.1800000000000007E-2</v>
      </c>
      <c r="D9399">
        <v>1.72</v>
      </c>
      <c r="E9399">
        <v>-4.8809990000000001</v>
      </c>
      <c r="G9399" s="1">
        <v>0.16200000000000001</v>
      </c>
      <c r="H9399" t="s">
        <v>22818</v>
      </c>
      <c r="I9399" t="s">
        <v>22819</v>
      </c>
    </row>
    <row r="9400" spans="1:9" x14ac:dyDescent="0.35">
      <c r="A9400" t="s">
        <v>22820</v>
      </c>
      <c r="B9400">
        <v>0.21766550000000001</v>
      </c>
      <c r="C9400" s="1">
        <v>9.1800000000000007E-2</v>
      </c>
      <c r="D9400">
        <v>1.72</v>
      </c>
      <c r="E9400">
        <v>-4.8812379999999997</v>
      </c>
      <c r="G9400" s="1">
        <v>1.04E-2</v>
      </c>
    </row>
    <row r="9401" spans="1:9" x14ac:dyDescent="0.35">
      <c r="A9401" t="s">
        <v>22821</v>
      </c>
      <c r="B9401">
        <v>0.21769450000000001</v>
      </c>
      <c r="C9401" s="1">
        <v>9.1800000000000007E-2</v>
      </c>
      <c r="D9401">
        <v>1.72</v>
      </c>
      <c r="E9401">
        <v>-4.8814299999999999</v>
      </c>
      <c r="G9401" s="1">
        <v>4.0800000000000003E-2</v>
      </c>
      <c r="H9401" t="s">
        <v>4315</v>
      </c>
      <c r="I9401" t="s">
        <v>4316</v>
      </c>
    </row>
    <row r="9402" spans="1:9" x14ac:dyDescent="0.35">
      <c r="A9402" t="s">
        <v>22822</v>
      </c>
      <c r="B9402">
        <v>0.21771779999999999</v>
      </c>
      <c r="C9402" s="1">
        <v>9.1899999999999996E-2</v>
      </c>
      <c r="D9402">
        <v>-1.72</v>
      </c>
      <c r="E9402">
        <v>-4.8816930000000003</v>
      </c>
      <c r="G9402" s="1">
        <v>-0.254</v>
      </c>
      <c r="H9402" t="s">
        <v>22823</v>
      </c>
      <c r="I9402" t="s">
        <v>22824</v>
      </c>
    </row>
    <row r="9403" spans="1:9" x14ac:dyDescent="0.35">
      <c r="A9403" t="s">
        <v>22825</v>
      </c>
      <c r="B9403">
        <v>0.21771779999999999</v>
      </c>
      <c r="C9403" s="1">
        <v>9.1899999999999996E-2</v>
      </c>
      <c r="D9403">
        <v>1.72</v>
      </c>
      <c r="E9403">
        <v>-4.8817279999999998</v>
      </c>
      <c r="G9403" s="1">
        <v>0.35799999999999998</v>
      </c>
      <c r="H9403" t="s">
        <v>22826</v>
      </c>
      <c r="I9403" t="s">
        <v>22827</v>
      </c>
    </row>
    <row r="9404" spans="1:9" x14ac:dyDescent="0.35">
      <c r="A9404" t="s">
        <v>22828</v>
      </c>
      <c r="B9404">
        <v>0.21771779999999999</v>
      </c>
      <c r="C9404" s="1">
        <v>9.1899999999999996E-2</v>
      </c>
      <c r="D9404">
        <v>1.72</v>
      </c>
      <c r="E9404">
        <v>-4.8817709999999996</v>
      </c>
      <c r="G9404" s="1">
        <v>1.7100000000000001E-2</v>
      </c>
    </row>
    <row r="9405" spans="1:9" x14ac:dyDescent="0.35">
      <c r="A9405" t="s">
        <v>22829</v>
      </c>
      <c r="B9405">
        <v>0.21773310000000001</v>
      </c>
      <c r="C9405" s="1">
        <v>9.1899999999999996E-2</v>
      </c>
      <c r="D9405">
        <v>-1.72</v>
      </c>
      <c r="E9405">
        <v>-4.8820189999999997</v>
      </c>
      <c r="G9405" s="1">
        <v>-5.7200000000000001E-2</v>
      </c>
      <c r="H9405" t="s">
        <v>22830</v>
      </c>
      <c r="I9405" t="s">
        <v>22831</v>
      </c>
    </row>
    <row r="9406" spans="1:9" x14ac:dyDescent="0.35">
      <c r="A9406" t="s">
        <v>22832</v>
      </c>
      <c r="B9406">
        <v>0.21773310000000001</v>
      </c>
      <c r="C9406" s="1">
        <v>9.1899999999999996E-2</v>
      </c>
      <c r="D9406">
        <v>-1.72</v>
      </c>
      <c r="E9406">
        <v>-4.8820399999999999</v>
      </c>
      <c r="G9406" s="1">
        <v>-0.13900000000000001</v>
      </c>
      <c r="H9406" t="s">
        <v>10700</v>
      </c>
      <c r="I9406" t="s">
        <v>10701</v>
      </c>
    </row>
    <row r="9407" spans="1:9" x14ac:dyDescent="0.35">
      <c r="A9407" t="s">
        <v>22833</v>
      </c>
      <c r="B9407">
        <v>0.21773310000000001</v>
      </c>
      <c r="C9407" s="1">
        <v>9.1899999999999996E-2</v>
      </c>
      <c r="D9407">
        <v>1.72</v>
      </c>
      <c r="E9407">
        <v>-4.8821329999999996</v>
      </c>
      <c r="G9407" s="1">
        <v>6.8400000000000002E-2</v>
      </c>
      <c r="H9407" t="s">
        <v>22834</v>
      </c>
      <c r="I9407" t="s">
        <v>22835</v>
      </c>
    </row>
    <row r="9408" spans="1:9" x14ac:dyDescent="0.35">
      <c r="A9408" t="s">
        <v>22836</v>
      </c>
      <c r="B9408">
        <v>0.21773310000000001</v>
      </c>
      <c r="C9408" s="1">
        <v>9.1899999999999996E-2</v>
      </c>
      <c r="D9408">
        <v>1.72</v>
      </c>
      <c r="E9408">
        <v>-4.8821680000000001</v>
      </c>
      <c r="G9408" s="1">
        <v>0.21</v>
      </c>
      <c r="H9408" t="s">
        <v>22837</v>
      </c>
      <c r="I9408" t="s">
        <v>22838</v>
      </c>
    </row>
    <row r="9409" spans="1:9" x14ac:dyDescent="0.35">
      <c r="A9409" t="s">
        <v>22839</v>
      </c>
      <c r="B9409">
        <v>0.2177743</v>
      </c>
      <c r="C9409" s="1">
        <v>9.1899999999999996E-2</v>
      </c>
      <c r="D9409">
        <v>1.72</v>
      </c>
      <c r="E9409">
        <v>-4.8824040000000002</v>
      </c>
      <c r="G9409" s="1">
        <v>0.106</v>
      </c>
      <c r="H9409" t="s">
        <v>13002</v>
      </c>
      <c r="I9409" t="s">
        <v>13003</v>
      </c>
    </row>
    <row r="9410" spans="1:9" x14ac:dyDescent="0.35">
      <c r="A9410" t="s">
        <v>22840</v>
      </c>
      <c r="B9410">
        <v>0.21781890000000001</v>
      </c>
      <c r="C9410" s="1">
        <v>9.1999999999999998E-2</v>
      </c>
      <c r="D9410">
        <v>1.72</v>
      </c>
      <c r="E9410">
        <v>-4.8826530000000004</v>
      </c>
      <c r="G9410" s="1">
        <v>0.63500000000000001</v>
      </c>
      <c r="H9410" t="s">
        <v>22841</v>
      </c>
      <c r="I9410" t="s">
        <v>22842</v>
      </c>
    </row>
    <row r="9411" spans="1:9" x14ac:dyDescent="0.35">
      <c r="A9411" t="s">
        <v>22843</v>
      </c>
      <c r="B9411">
        <v>0.21805350000000001</v>
      </c>
      <c r="C9411" s="1">
        <v>9.2100000000000001E-2</v>
      </c>
      <c r="D9411">
        <v>1.72</v>
      </c>
      <c r="E9411">
        <v>-4.8836120000000003</v>
      </c>
      <c r="G9411" s="1">
        <v>0.13900000000000001</v>
      </c>
    </row>
    <row r="9412" spans="1:9" x14ac:dyDescent="0.35">
      <c r="A9412" t="s">
        <v>22844</v>
      </c>
      <c r="B9412">
        <v>0.21805350000000001</v>
      </c>
      <c r="C9412" s="1">
        <v>9.2100000000000001E-2</v>
      </c>
      <c r="D9412">
        <v>1.72</v>
      </c>
      <c r="E9412">
        <v>-4.8836849999999998</v>
      </c>
      <c r="G9412" s="1">
        <v>9.6600000000000005E-2</v>
      </c>
      <c r="H9412" t="s">
        <v>22845</v>
      </c>
      <c r="I9412" t="s">
        <v>22846</v>
      </c>
    </row>
    <row r="9413" spans="1:9" x14ac:dyDescent="0.35">
      <c r="A9413" t="s">
        <v>22847</v>
      </c>
      <c r="B9413">
        <v>0.2181969</v>
      </c>
      <c r="C9413" s="1">
        <v>9.2200000000000004E-2</v>
      </c>
      <c r="D9413">
        <v>-1.72</v>
      </c>
      <c r="E9413">
        <v>-4.8842970000000001</v>
      </c>
      <c r="G9413" s="1">
        <v>-2.1499999999999998E-2</v>
      </c>
      <c r="H9413" t="s">
        <v>9095</v>
      </c>
      <c r="I9413" t="s">
        <v>9096</v>
      </c>
    </row>
    <row r="9414" spans="1:9" x14ac:dyDescent="0.35">
      <c r="A9414" t="s">
        <v>22848</v>
      </c>
      <c r="B9414">
        <v>0.21829970000000001</v>
      </c>
      <c r="C9414" s="1">
        <v>9.2200000000000004E-2</v>
      </c>
      <c r="D9414">
        <v>-1.72</v>
      </c>
      <c r="E9414">
        <v>-4.884773</v>
      </c>
      <c r="G9414" s="1">
        <v>-4.19E-2</v>
      </c>
      <c r="H9414" t="s">
        <v>13658</v>
      </c>
      <c r="I9414" t="s">
        <v>13659</v>
      </c>
    </row>
    <row r="9415" spans="1:9" x14ac:dyDescent="0.35">
      <c r="A9415" t="s">
        <v>22849</v>
      </c>
      <c r="B9415">
        <v>0.21829970000000001</v>
      </c>
      <c r="C9415" s="1">
        <v>9.2200000000000004E-2</v>
      </c>
      <c r="D9415">
        <v>-1.72</v>
      </c>
      <c r="E9415">
        <v>-4.8849130000000001</v>
      </c>
      <c r="G9415" s="1">
        <v>-0.311</v>
      </c>
      <c r="H9415" t="s">
        <v>21484</v>
      </c>
      <c r="I9415" t="s">
        <v>21485</v>
      </c>
    </row>
    <row r="9416" spans="1:9" x14ac:dyDescent="0.35">
      <c r="A9416" t="s">
        <v>22850</v>
      </c>
      <c r="B9416">
        <v>0.21829970000000001</v>
      </c>
      <c r="C9416" s="1">
        <v>9.2200000000000004E-2</v>
      </c>
      <c r="D9416">
        <v>1.72</v>
      </c>
      <c r="E9416">
        <v>-4.8849289999999996</v>
      </c>
      <c r="G9416" s="1">
        <v>3.39E-2</v>
      </c>
      <c r="H9416" t="s">
        <v>22851</v>
      </c>
      <c r="I9416" t="s">
        <v>22852</v>
      </c>
    </row>
    <row r="9417" spans="1:9" x14ac:dyDescent="0.35">
      <c r="A9417" t="s">
        <v>22853</v>
      </c>
      <c r="B9417">
        <v>0.21861720000000001</v>
      </c>
      <c r="C9417" s="1">
        <v>9.2399999999999996E-2</v>
      </c>
      <c r="D9417">
        <v>-1.72</v>
      </c>
      <c r="E9417">
        <v>-4.886177</v>
      </c>
      <c r="G9417" s="1">
        <v>-0.19700000000000001</v>
      </c>
      <c r="H9417" t="s">
        <v>3286</v>
      </c>
      <c r="I9417" t="s">
        <v>3287</v>
      </c>
    </row>
    <row r="9418" spans="1:9" x14ac:dyDescent="0.35">
      <c r="A9418" t="s">
        <v>22854</v>
      </c>
      <c r="B9418">
        <v>0.21865589999999999</v>
      </c>
      <c r="C9418" s="1">
        <v>9.2399999999999996E-2</v>
      </c>
      <c r="D9418">
        <v>1.72</v>
      </c>
      <c r="E9418">
        <v>-4.886501</v>
      </c>
      <c r="G9418" s="1">
        <v>2.07E-2</v>
      </c>
    </row>
    <row r="9419" spans="1:9" x14ac:dyDescent="0.35">
      <c r="A9419" t="s">
        <v>22855</v>
      </c>
      <c r="B9419">
        <v>0.21865589999999999</v>
      </c>
      <c r="C9419" s="1">
        <v>9.2399999999999996E-2</v>
      </c>
      <c r="D9419">
        <v>-1.72</v>
      </c>
      <c r="E9419">
        <v>-4.8865170000000004</v>
      </c>
      <c r="G9419" s="1">
        <v>-0.124</v>
      </c>
      <c r="H9419" t="s">
        <v>22856</v>
      </c>
      <c r="I9419" t="s">
        <v>22857</v>
      </c>
    </row>
    <row r="9420" spans="1:9" x14ac:dyDescent="0.35">
      <c r="A9420" t="s">
        <v>22858</v>
      </c>
      <c r="B9420">
        <v>0.21865589999999999</v>
      </c>
      <c r="C9420" s="1">
        <v>9.2399999999999996E-2</v>
      </c>
      <c r="D9420">
        <v>1.72</v>
      </c>
      <c r="E9420">
        <v>-4.8865730000000003</v>
      </c>
      <c r="G9420" s="1">
        <v>8.8400000000000006E-2</v>
      </c>
      <c r="H9420" t="s">
        <v>22859</v>
      </c>
      <c r="I9420" t="s">
        <v>22860</v>
      </c>
    </row>
    <row r="9421" spans="1:9" x14ac:dyDescent="0.35">
      <c r="A9421" t="s">
        <v>22861</v>
      </c>
      <c r="B9421">
        <v>0.21869620000000001</v>
      </c>
      <c r="C9421" s="1">
        <v>9.2499999999999999E-2</v>
      </c>
      <c r="D9421">
        <v>1.72</v>
      </c>
      <c r="E9421">
        <v>-4.886806</v>
      </c>
      <c r="G9421" s="1">
        <v>0.129</v>
      </c>
      <c r="H9421" t="s">
        <v>22862</v>
      </c>
      <c r="I9421" t="s">
        <v>22863</v>
      </c>
    </row>
    <row r="9422" spans="1:9" x14ac:dyDescent="0.35">
      <c r="A9422" t="s">
        <v>22864</v>
      </c>
      <c r="B9422">
        <v>0.21870310000000001</v>
      </c>
      <c r="C9422" s="1">
        <v>9.2499999999999999E-2</v>
      </c>
      <c r="D9422">
        <v>-1.72</v>
      </c>
      <c r="E9422">
        <v>-4.8869160000000003</v>
      </c>
      <c r="G9422" s="1">
        <v>-6.2899999999999998E-2</v>
      </c>
      <c r="H9422" t="s">
        <v>18915</v>
      </c>
      <c r="I9422" t="s">
        <v>18916</v>
      </c>
    </row>
    <row r="9423" spans="1:9" x14ac:dyDescent="0.35">
      <c r="A9423" t="s">
        <v>22865</v>
      </c>
      <c r="B9423">
        <v>0.21875040000000001</v>
      </c>
      <c r="C9423" s="1">
        <v>9.2499999999999999E-2</v>
      </c>
      <c r="D9423">
        <v>1.72</v>
      </c>
      <c r="E9423">
        <v>-4.8871739999999999</v>
      </c>
      <c r="G9423" s="1">
        <v>0.23200000000000001</v>
      </c>
      <c r="H9423" t="s">
        <v>8467</v>
      </c>
      <c r="I9423" t="s">
        <v>8468</v>
      </c>
    </row>
    <row r="9424" spans="1:9" x14ac:dyDescent="0.35">
      <c r="A9424" t="s">
        <v>22866</v>
      </c>
      <c r="B9424">
        <v>0.21881880000000001</v>
      </c>
      <c r="C9424" s="1">
        <v>9.2499999999999999E-2</v>
      </c>
      <c r="D9424">
        <v>1.72</v>
      </c>
      <c r="E9424">
        <v>-4.8875089999999997</v>
      </c>
      <c r="G9424" s="1">
        <v>0.20899999999999999</v>
      </c>
      <c r="H9424" t="s">
        <v>3036</v>
      </c>
      <c r="I9424" t="s">
        <v>3037</v>
      </c>
    </row>
    <row r="9425" spans="1:9" x14ac:dyDescent="0.35">
      <c r="A9425" t="s">
        <v>22867</v>
      </c>
      <c r="B9425">
        <v>0.21885399999999999</v>
      </c>
      <c r="C9425" s="1">
        <v>9.2600000000000002E-2</v>
      </c>
      <c r="D9425">
        <v>1.72</v>
      </c>
      <c r="E9425">
        <v>-4.8877220000000001</v>
      </c>
      <c r="G9425" s="1">
        <v>3.0800000000000001E-2</v>
      </c>
      <c r="H9425" t="s">
        <v>22868</v>
      </c>
      <c r="I9425" t="s">
        <v>22869</v>
      </c>
    </row>
    <row r="9426" spans="1:9" x14ac:dyDescent="0.35">
      <c r="A9426" t="s">
        <v>22870</v>
      </c>
      <c r="B9426">
        <v>0.2189092</v>
      </c>
      <c r="C9426" s="1">
        <v>9.2600000000000002E-2</v>
      </c>
      <c r="D9426">
        <v>-1.72</v>
      </c>
      <c r="E9426">
        <v>-4.8880090000000003</v>
      </c>
      <c r="G9426" s="1">
        <v>-0.222</v>
      </c>
      <c r="H9426" t="s">
        <v>22871</v>
      </c>
      <c r="I9426" t="s">
        <v>22872</v>
      </c>
    </row>
    <row r="9427" spans="1:9" x14ac:dyDescent="0.35">
      <c r="A9427" t="s">
        <v>22873</v>
      </c>
      <c r="B9427">
        <v>0.21908620000000001</v>
      </c>
      <c r="C9427" s="1">
        <v>9.2700000000000005E-2</v>
      </c>
      <c r="D9427">
        <v>-1.72</v>
      </c>
      <c r="E9427">
        <v>-4.8887409999999996</v>
      </c>
      <c r="G9427" s="1">
        <v>-3.9699999999999999E-2</v>
      </c>
      <c r="H9427" t="s">
        <v>22874</v>
      </c>
      <c r="I9427" t="s">
        <v>22875</v>
      </c>
    </row>
    <row r="9428" spans="1:9" x14ac:dyDescent="0.35">
      <c r="A9428" t="s">
        <v>22876</v>
      </c>
      <c r="B9428">
        <v>0.21910270000000001</v>
      </c>
      <c r="C9428" s="1">
        <v>9.2700000000000005E-2</v>
      </c>
      <c r="D9428">
        <v>-1.72</v>
      </c>
      <c r="E9428">
        <v>-4.8888939999999996</v>
      </c>
      <c r="G9428" s="1">
        <v>-0.11899999999999999</v>
      </c>
      <c r="H9428" t="s">
        <v>22877</v>
      </c>
      <c r="I9428" t="s">
        <v>22878</v>
      </c>
    </row>
    <row r="9429" spans="1:9" x14ac:dyDescent="0.35">
      <c r="A9429" t="s">
        <v>22879</v>
      </c>
      <c r="B9429">
        <v>0.21910270000000001</v>
      </c>
      <c r="C9429" s="1">
        <v>9.2700000000000005E-2</v>
      </c>
      <c r="D9429">
        <v>1.72</v>
      </c>
      <c r="E9429">
        <v>-4.8889709999999997</v>
      </c>
      <c r="G9429" s="1">
        <v>0.11700000000000001</v>
      </c>
      <c r="H9429" t="s">
        <v>22443</v>
      </c>
      <c r="I9429" t="s">
        <v>22444</v>
      </c>
    </row>
    <row r="9430" spans="1:9" x14ac:dyDescent="0.35">
      <c r="A9430" t="s">
        <v>22880</v>
      </c>
      <c r="B9430">
        <v>0.21921760000000001</v>
      </c>
      <c r="C9430" s="1">
        <v>9.2799999999999994E-2</v>
      </c>
      <c r="D9430">
        <v>1.72</v>
      </c>
      <c r="E9430">
        <v>-4.889475</v>
      </c>
      <c r="G9430" s="1">
        <v>0.152</v>
      </c>
      <c r="H9430" t="s">
        <v>4623</v>
      </c>
      <c r="I9430" t="s">
        <v>4624</v>
      </c>
    </row>
    <row r="9431" spans="1:9" x14ac:dyDescent="0.35">
      <c r="A9431" t="s">
        <v>22881</v>
      </c>
      <c r="B9431">
        <v>0.21927679999999999</v>
      </c>
      <c r="C9431" s="1">
        <v>9.2799999999999994E-2</v>
      </c>
      <c r="D9431">
        <v>-1.72</v>
      </c>
      <c r="E9431">
        <v>-4.8897750000000002</v>
      </c>
      <c r="G9431" s="1">
        <v>-0.24099999999999999</v>
      </c>
      <c r="H9431" t="s">
        <v>22882</v>
      </c>
      <c r="I9431" t="s">
        <v>22883</v>
      </c>
    </row>
    <row r="9432" spans="1:9" x14ac:dyDescent="0.35">
      <c r="A9432" t="s">
        <v>22884</v>
      </c>
      <c r="B9432">
        <v>0.2193457</v>
      </c>
      <c r="C9432" s="1">
        <v>9.2799999999999994E-2</v>
      </c>
      <c r="D9432">
        <v>1.72</v>
      </c>
      <c r="E9432">
        <v>-4.8901120000000002</v>
      </c>
      <c r="G9432" s="1">
        <v>0.20399999999999999</v>
      </c>
    </row>
    <row r="9433" spans="1:9" x14ac:dyDescent="0.35">
      <c r="A9433" t="s">
        <v>22885</v>
      </c>
      <c r="B9433">
        <v>0.219363</v>
      </c>
      <c r="C9433" s="1">
        <v>9.2899999999999996E-2</v>
      </c>
      <c r="D9433">
        <v>1.72</v>
      </c>
      <c r="E9433">
        <v>-4.8902599999999996</v>
      </c>
      <c r="G9433" s="1">
        <v>0.25800000000000001</v>
      </c>
      <c r="H9433" t="s">
        <v>22886</v>
      </c>
      <c r="I9433" t="s">
        <v>22887</v>
      </c>
    </row>
    <row r="9434" spans="1:9" x14ac:dyDescent="0.35">
      <c r="A9434" t="s">
        <v>22888</v>
      </c>
      <c r="B9434">
        <v>0.21937470000000001</v>
      </c>
      <c r="C9434" s="1">
        <v>9.2899999999999996E-2</v>
      </c>
      <c r="D9434">
        <v>-1.72</v>
      </c>
      <c r="E9434">
        <v>-4.8903869999999996</v>
      </c>
      <c r="G9434" s="1">
        <v>-0.17199999999999999</v>
      </c>
      <c r="H9434" t="s">
        <v>22889</v>
      </c>
      <c r="I9434" t="s">
        <v>22890</v>
      </c>
    </row>
    <row r="9435" spans="1:9" x14ac:dyDescent="0.35">
      <c r="A9435" t="s">
        <v>22891</v>
      </c>
      <c r="B9435">
        <v>0.21947810000000001</v>
      </c>
      <c r="C9435" s="1">
        <v>9.2899999999999996E-2</v>
      </c>
      <c r="D9435">
        <v>-1.72</v>
      </c>
      <c r="E9435">
        <v>-4.8909159999999998</v>
      </c>
      <c r="G9435" s="1">
        <v>-0.22</v>
      </c>
      <c r="H9435" t="s">
        <v>22892</v>
      </c>
      <c r="I9435" t="s">
        <v>22893</v>
      </c>
    </row>
    <row r="9436" spans="1:9" x14ac:dyDescent="0.35">
      <c r="A9436" t="s">
        <v>22894</v>
      </c>
      <c r="B9436">
        <v>0.21947810000000001</v>
      </c>
      <c r="C9436" s="1">
        <v>9.2899999999999996E-2</v>
      </c>
      <c r="D9436">
        <v>-1.72</v>
      </c>
      <c r="E9436">
        <v>-4.8909339999999997</v>
      </c>
      <c r="G9436" s="1">
        <v>-0.17399999999999999</v>
      </c>
      <c r="H9436" t="s">
        <v>11314</v>
      </c>
      <c r="I9436" t="s">
        <v>11315</v>
      </c>
    </row>
    <row r="9437" spans="1:9" x14ac:dyDescent="0.35">
      <c r="A9437" t="s">
        <v>22895</v>
      </c>
      <c r="B9437">
        <v>0.2195724</v>
      </c>
      <c r="C9437" s="1">
        <v>9.2999999999999999E-2</v>
      </c>
      <c r="D9437">
        <v>1.72</v>
      </c>
      <c r="E9437">
        <v>-4.891362</v>
      </c>
      <c r="G9437" s="1">
        <v>7.17E-2</v>
      </c>
      <c r="H9437" t="s">
        <v>22896</v>
      </c>
      <c r="I9437" t="s">
        <v>22897</v>
      </c>
    </row>
    <row r="9438" spans="1:9" x14ac:dyDescent="0.35">
      <c r="A9438" t="s">
        <v>22898</v>
      </c>
      <c r="B9438">
        <v>0.2195753</v>
      </c>
      <c r="C9438" s="1">
        <v>9.2999999999999999E-2</v>
      </c>
      <c r="D9438">
        <v>-1.72</v>
      </c>
      <c r="E9438">
        <v>-4.891559</v>
      </c>
      <c r="G9438" s="1">
        <v>-0.13600000000000001</v>
      </c>
      <c r="H9438" t="s">
        <v>22899</v>
      </c>
      <c r="I9438" t="s">
        <v>22900</v>
      </c>
    </row>
    <row r="9439" spans="1:9" x14ac:dyDescent="0.35">
      <c r="A9439" t="s">
        <v>22901</v>
      </c>
      <c r="B9439">
        <v>0.2195753</v>
      </c>
      <c r="C9439" s="1">
        <v>9.2999999999999999E-2</v>
      </c>
      <c r="D9439">
        <v>1.72</v>
      </c>
      <c r="E9439">
        <v>-4.8915889999999997</v>
      </c>
      <c r="G9439" s="1">
        <v>0.60399999999999998</v>
      </c>
      <c r="H9439" t="s">
        <v>22902</v>
      </c>
      <c r="I9439" t="s">
        <v>22903</v>
      </c>
    </row>
    <row r="9440" spans="1:9" x14ac:dyDescent="0.35">
      <c r="A9440" t="s">
        <v>22904</v>
      </c>
      <c r="B9440">
        <v>0.2195753</v>
      </c>
      <c r="C9440" s="1">
        <v>9.2999999999999999E-2</v>
      </c>
      <c r="D9440">
        <v>1.72</v>
      </c>
      <c r="E9440">
        <v>-4.8916269999999997</v>
      </c>
      <c r="G9440" s="1">
        <v>5.79E-2</v>
      </c>
      <c r="H9440" t="s">
        <v>22905</v>
      </c>
      <c r="I9440" t="s">
        <v>22906</v>
      </c>
    </row>
    <row r="9441" spans="1:9" x14ac:dyDescent="0.35">
      <c r="A9441" t="s">
        <v>22907</v>
      </c>
      <c r="B9441">
        <v>0.2196254</v>
      </c>
      <c r="C9441" s="1">
        <v>9.2999999999999999E-2</v>
      </c>
      <c r="D9441">
        <v>1.72</v>
      </c>
      <c r="E9441">
        <v>-4.8919189999999997</v>
      </c>
      <c r="G9441" s="1">
        <v>8.4099999999999994E-2</v>
      </c>
      <c r="H9441" t="s">
        <v>22908</v>
      </c>
      <c r="I9441" t="s">
        <v>22909</v>
      </c>
    </row>
    <row r="9442" spans="1:9" x14ac:dyDescent="0.35">
      <c r="A9442" t="s">
        <v>22910</v>
      </c>
      <c r="B9442">
        <v>0.2196254</v>
      </c>
      <c r="C9442" s="1">
        <v>9.3100000000000002E-2</v>
      </c>
      <c r="D9442">
        <v>-1.72</v>
      </c>
      <c r="E9442">
        <v>-4.8919779999999999</v>
      </c>
      <c r="G9442" s="1">
        <v>-0.11899999999999999</v>
      </c>
      <c r="H9442" t="s">
        <v>22911</v>
      </c>
      <c r="I9442" t="s">
        <v>22912</v>
      </c>
    </row>
    <row r="9443" spans="1:9" x14ac:dyDescent="0.35">
      <c r="A9443" t="s">
        <v>22913</v>
      </c>
      <c r="B9443">
        <v>0.21968499999999999</v>
      </c>
      <c r="C9443" s="1">
        <v>9.3100000000000002E-2</v>
      </c>
      <c r="D9443">
        <v>-1.71</v>
      </c>
      <c r="E9443">
        <v>-4.8922800000000004</v>
      </c>
      <c r="G9443" s="1">
        <v>-0.46500000000000002</v>
      </c>
      <c r="H9443" t="s">
        <v>5769</v>
      </c>
      <c r="I9443" t="s">
        <v>5770</v>
      </c>
    </row>
    <row r="9444" spans="1:9" x14ac:dyDescent="0.35">
      <c r="A9444" t="s">
        <v>22914</v>
      </c>
      <c r="B9444">
        <v>0.21973580000000001</v>
      </c>
      <c r="C9444" s="1">
        <v>9.3100000000000002E-2</v>
      </c>
      <c r="D9444">
        <v>1.71</v>
      </c>
      <c r="E9444">
        <v>-4.89255</v>
      </c>
      <c r="G9444" s="1">
        <v>0.109</v>
      </c>
      <c r="H9444" t="s">
        <v>22915</v>
      </c>
      <c r="I9444" t="s">
        <v>22916</v>
      </c>
    </row>
    <row r="9445" spans="1:9" x14ac:dyDescent="0.35">
      <c r="A9445" t="s">
        <v>22917</v>
      </c>
      <c r="B9445">
        <v>0.2199786</v>
      </c>
      <c r="C9445" s="1">
        <v>9.3200000000000005E-2</v>
      </c>
      <c r="D9445">
        <v>1.71</v>
      </c>
      <c r="E9445">
        <v>-4.8935430000000002</v>
      </c>
      <c r="G9445" s="1">
        <v>8.6400000000000005E-2</v>
      </c>
      <c r="H9445" t="s">
        <v>22918</v>
      </c>
      <c r="I9445" t="s">
        <v>22919</v>
      </c>
    </row>
    <row r="9446" spans="1:9" x14ac:dyDescent="0.35">
      <c r="A9446" t="s">
        <v>22920</v>
      </c>
      <c r="B9446">
        <v>0.2199786</v>
      </c>
      <c r="C9446" s="1">
        <v>9.3299999999999994E-2</v>
      </c>
      <c r="D9446">
        <v>-1.71</v>
      </c>
      <c r="E9446">
        <v>-4.8937150000000003</v>
      </c>
      <c r="G9446" s="1">
        <v>-0.23699999999999999</v>
      </c>
      <c r="H9446" t="s">
        <v>22921</v>
      </c>
      <c r="I9446" t="s">
        <v>22922</v>
      </c>
    </row>
    <row r="9447" spans="1:9" x14ac:dyDescent="0.35">
      <c r="A9447" t="s">
        <v>22923</v>
      </c>
      <c r="B9447">
        <v>0.2199786</v>
      </c>
      <c r="C9447" s="1">
        <v>9.3299999999999994E-2</v>
      </c>
      <c r="D9447">
        <v>1.71</v>
      </c>
      <c r="E9447">
        <v>-4.8937619999999997</v>
      </c>
      <c r="G9447" s="1">
        <v>0.14099999999999999</v>
      </c>
      <c r="H9447" t="s">
        <v>22924</v>
      </c>
      <c r="I9447" t="s">
        <v>22925</v>
      </c>
    </row>
    <row r="9448" spans="1:9" x14ac:dyDescent="0.35">
      <c r="A9448" t="s">
        <v>22926</v>
      </c>
      <c r="B9448">
        <v>0.2199786</v>
      </c>
      <c r="C9448" s="1">
        <v>9.3299999999999994E-2</v>
      </c>
      <c r="D9448">
        <v>1.71</v>
      </c>
      <c r="E9448">
        <v>-4.8937720000000002</v>
      </c>
      <c r="G9448" s="1">
        <v>7.8E-2</v>
      </c>
      <c r="H9448" t="s">
        <v>22927</v>
      </c>
      <c r="I9448" t="s">
        <v>22928</v>
      </c>
    </row>
    <row r="9449" spans="1:9" x14ac:dyDescent="0.35">
      <c r="A9449" t="s">
        <v>22929</v>
      </c>
      <c r="B9449">
        <v>0.22002969999999999</v>
      </c>
      <c r="C9449" s="1">
        <v>9.3299999999999994E-2</v>
      </c>
      <c r="D9449">
        <v>1.71</v>
      </c>
      <c r="E9449">
        <v>-4.8940419999999998</v>
      </c>
      <c r="G9449" s="1">
        <v>6.0600000000000001E-2</v>
      </c>
      <c r="H9449" t="s">
        <v>19091</v>
      </c>
      <c r="I9449" t="s">
        <v>19092</v>
      </c>
    </row>
    <row r="9450" spans="1:9" x14ac:dyDescent="0.35">
      <c r="A9450" t="s">
        <v>22930</v>
      </c>
      <c r="B9450">
        <v>0.2200898</v>
      </c>
      <c r="C9450" s="1">
        <v>9.3299999999999994E-2</v>
      </c>
      <c r="D9450">
        <v>-1.71</v>
      </c>
      <c r="E9450">
        <v>-4.8943450000000004</v>
      </c>
      <c r="G9450" s="1">
        <v>-6.6199999999999995E-2</v>
      </c>
      <c r="H9450" t="s">
        <v>22931</v>
      </c>
      <c r="I9450" t="s">
        <v>22932</v>
      </c>
    </row>
    <row r="9451" spans="1:9" x14ac:dyDescent="0.35">
      <c r="A9451" t="s">
        <v>22933</v>
      </c>
      <c r="B9451">
        <v>0.2202182</v>
      </c>
      <c r="C9451" s="1">
        <v>9.3399999999999997E-2</v>
      </c>
      <c r="D9451">
        <v>-1.71</v>
      </c>
      <c r="E9451">
        <v>-4.8948960000000001</v>
      </c>
      <c r="G9451" s="1">
        <v>-0.38200000000000001</v>
      </c>
      <c r="H9451" t="s">
        <v>15417</v>
      </c>
      <c r="I9451" t="s">
        <v>15418</v>
      </c>
    </row>
    <row r="9452" spans="1:9" x14ac:dyDescent="0.35">
      <c r="A9452" t="s">
        <v>22934</v>
      </c>
      <c r="B9452">
        <v>0.22033910000000001</v>
      </c>
      <c r="C9452" s="1">
        <v>9.35E-2</v>
      </c>
      <c r="D9452">
        <v>-1.71</v>
      </c>
      <c r="E9452">
        <v>-4.895448</v>
      </c>
      <c r="G9452" s="1">
        <v>-1.11E-2</v>
      </c>
      <c r="H9452" t="s">
        <v>22935</v>
      </c>
      <c r="I9452" t="s">
        <v>22936</v>
      </c>
    </row>
    <row r="9453" spans="1:9" x14ac:dyDescent="0.35">
      <c r="A9453" t="s">
        <v>22937</v>
      </c>
      <c r="B9453">
        <v>0.22033910000000001</v>
      </c>
      <c r="C9453" s="1">
        <v>9.35E-2</v>
      </c>
      <c r="D9453">
        <v>1.71</v>
      </c>
      <c r="E9453">
        <v>-4.8955849999999996</v>
      </c>
      <c r="G9453" s="1">
        <v>0.36299999999999999</v>
      </c>
      <c r="H9453" t="s">
        <v>22938</v>
      </c>
      <c r="I9453" t="s">
        <v>22939</v>
      </c>
    </row>
    <row r="9454" spans="1:9" x14ac:dyDescent="0.35">
      <c r="A9454" t="s">
        <v>22940</v>
      </c>
      <c r="B9454">
        <v>0.22033910000000001</v>
      </c>
      <c r="C9454" s="1">
        <v>9.35E-2</v>
      </c>
      <c r="D9454">
        <v>1.71</v>
      </c>
      <c r="E9454">
        <v>-4.895689</v>
      </c>
      <c r="G9454" s="1">
        <v>3.9899999999999998E-2</v>
      </c>
      <c r="H9454" t="s">
        <v>21399</v>
      </c>
      <c r="I9454" t="s">
        <v>21400</v>
      </c>
    </row>
    <row r="9455" spans="1:9" x14ac:dyDescent="0.35">
      <c r="A9455" t="s">
        <v>22941</v>
      </c>
      <c r="B9455">
        <v>0.22033910000000001</v>
      </c>
      <c r="C9455" s="1">
        <v>9.35E-2</v>
      </c>
      <c r="D9455">
        <v>-1.71</v>
      </c>
      <c r="E9455">
        <v>-4.8957369999999996</v>
      </c>
      <c r="G9455" s="1">
        <v>-0.10100000000000001</v>
      </c>
      <c r="H9455" t="s">
        <v>22942</v>
      </c>
      <c r="I9455" t="s">
        <v>22943</v>
      </c>
    </row>
    <row r="9456" spans="1:9" x14ac:dyDescent="0.35">
      <c r="A9456" t="s">
        <v>22944</v>
      </c>
      <c r="B9456">
        <v>0.22033910000000001</v>
      </c>
      <c r="C9456" s="1">
        <v>9.35E-2</v>
      </c>
      <c r="D9456">
        <v>1.71</v>
      </c>
      <c r="E9456">
        <v>-4.8957579999999998</v>
      </c>
      <c r="G9456" s="1">
        <v>0.26500000000000001</v>
      </c>
      <c r="H9456" t="s">
        <v>7481</v>
      </c>
      <c r="I9456" t="s">
        <v>7482</v>
      </c>
    </row>
    <row r="9457" spans="1:9" x14ac:dyDescent="0.35">
      <c r="A9457" t="s">
        <v>22945</v>
      </c>
      <c r="B9457">
        <v>0.2204441</v>
      </c>
      <c r="C9457" s="1">
        <v>9.35E-2</v>
      </c>
      <c r="D9457">
        <v>1.71</v>
      </c>
      <c r="E9457">
        <v>-4.896223</v>
      </c>
      <c r="G9457" s="1">
        <v>0.26400000000000001</v>
      </c>
      <c r="H9457" t="s">
        <v>14674</v>
      </c>
      <c r="I9457" t="s">
        <v>14675</v>
      </c>
    </row>
    <row r="9458" spans="1:9" x14ac:dyDescent="0.35">
      <c r="A9458" t="s">
        <v>22946</v>
      </c>
      <c r="B9458">
        <v>0.22046279999999999</v>
      </c>
      <c r="C9458" s="1">
        <v>9.3600000000000003E-2</v>
      </c>
      <c r="D9458">
        <v>1.71</v>
      </c>
      <c r="E9458">
        <v>-4.8963749999999999</v>
      </c>
      <c r="G9458" s="1">
        <v>0.188</v>
      </c>
      <c r="H9458" t="s">
        <v>22947</v>
      </c>
      <c r="I9458" t="s">
        <v>22948</v>
      </c>
    </row>
    <row r="9459" spans="1:9" x14ac:dyDescent="0.35">
      <c r="A9459" t="s">
        <v>22949</v>
      </c>
      <c r="B9459">
        <v>0.22052189999999999</v>
      </c>
      <c r="C9459" s="1">
        <v>9.3600000000000003E-2</v>
      </c>
      <c r="D9459">
        <v>-1.71</v>
      </c>
      <c r="E9459">
        <v>-4.8967679999999998</v>
      </c>
      <c r="G9459" s="1">
        <v>-3.6400000000000002E-2</v>
      </c>
    </row>
    <row r="9460" spans="1:9" x14ac:dyDescent="0.35">
      <c r="A9460" t="s">
        <v>22950</v>
      </c>
      <c r="B9460">
        <v>0.22052189999999999</v>
      </c>
      <c r="C9460" s="1">
        <v>9.3600000000000003E-2</v>
      </c>
      <c r="D9460">
        <v>1.71</v>
      </c>
      <c r="E9460">
        <v>-4.8968100000000003</v>
      </c>
      <c r="G9460" s="1">
        <v>5.7599999999999998E-2</v>
      </c>
      <c r="H9460" t="s">
        <v>22951</v>
      </c>
      <c r="I9460" t="s">
        <v>22952</v>
      </c>
    </row>
    <row r="9461" spans="1:9" x14ac:dyDescent="0.35">
      <c r="A9461" t="s">
        <v>22953</v>
      </c>
      <c r="B9461">
        <v>0.22052189999999999</v>
      </c>
      <c r="C9461" s="1">
        <v>9.3600000000000003E-2</v>
      </c>
      <c r="D9461">
        <v>1.71</v>
      </c>
      <c r="E9461">
        <v>-4.8968930000000004</v>
      </c>
      <c r="G9461" s="1">
        <v>4.3200000000000002E-2</v>
      </c>
      <c r="H9461" t="s">
        <v>18537</v>
      </c>
      <c r="I9461" t="s">
        <v>18538</v>
      </c>
    </row>
    <row r="9462" spans="1:9" x14ac:dyDescent="0.35">
      <c r="A9462" t="s">
        <v>22954</v>
      </c>
      <c r="B9462">
        <v>0.22052189999999999</v>
      </c>
      <c r="C9462" s="1">
        <v>9.3600000000000003E-2</v>
      </c>
      <c r="D9462">
        <v>1.71</v>
      </c>
      <c r="E9462">
        <v>-4.8969269999999998</v>
      </c>
      <c r="G9462" s="1">
        <v>0.16300000000000001</v>
      </c>
      <c r="H9462" t="s">
        <v>22955</v>
      </c>
      <c r="I9462" t="s">
        <v>22956</v>
      </c>
    </row>
    <row r="9463" spans="1:9" x14ac:dyDescent="0.35">
      <c r="A9463" t="s">
        <v>22957</v>
      </c>
      <c r="B9463">
        <v>0.2206622</v>
      </c>
      <c r="C9463" s="1">
        <v>9.3700000000000006E-2</v>
      </c>
      <c r="D9463">
        <v>-1.71</v>
      </c>
      <c r="E9463">
        <v>-4.8975200000000001</v>
      </c>
      <c r="G9463" s="1">
        <v>-0.152</v>
      </c>
      <c r="H9463" t="s">
        <v>22958</v>
      </c>
      <c r="I9463" t="s">
        <v>22959</v>
      </c>
    </row>
    <row r="9464" spans="1:9" x14ac:dyDescent="0.35">
      <c r="A9464" t="s">
        <v>22960</v>
      </c>
      <c r="B9464">
        <v>0.22066230000000001</v>
      </c>
      <c r="C9464" s="1">
        <v>9.3700000000000006E-2</v>
      </c>
      <c r="D9464">
        <v>1.71</v>
      </c>
      <c r="E9464">
        <v>-4.8976050000000004</v>
      </c>
      <c r="G9464" s="1">
        <v>2.86E-2</v>
      </c>
      <c r="H9464" t="s">
        <v>22961</v>
      </c>
      <c r="I9464" t="s">
        <v>22962</v>
      </c>
    </row>
    <row r="9465" spans="1:9" x14ac:dyDescent="0.35">
      <c r="A9465" t="s">
        <v>22963</v>
      </c>
      <c r="B9465">
        <v>0.22068189999999999</v>
      </c>
      <c r="C9465" s="1">
        <v>9.3700000000000006E-2</v>
      </c>
      <c r="D9465">
        <v>1.71</v>
      </c>
      <c r="E9465">
        <v>-4.897761</v>
      </c>
      <c r="G9465" s="1">
        <v>0.15</v>
      </c>
      <c r="H9465" t="s">
        <v>22964</v>
      </c>
      <c r="I9465" t="s">
        <v>22965</v>
      </c>
    </row>
    <row r="9466" spans="1:9" x14ac:dyDescent="0.35">
      <c r="A9466" t="s">
        <v>22966</v>
      </c>
      <c r="B9466">
        <v>0.220724</v>
      </c>
      <c r="C9466" s="1">
        <v>9.3799999999999994E-2</v>
      </c>
      <c r="D9466">
        <v>-1.71</v>
      </c>
      <c r="E9466">
        <v>-4.8980430000000004</v>
      </c>
      <c r="G9466" s="1">
        <v>-0.255</v>
      </c>
      <c r="H9466" t="s">
        <v>8322</v>
      </c>
      <c r="I9466" t="s">
        <v>8323</v>
      </c>
    </row>
    <row r="9467" spans="1:9" x14ac:dyDescent="0.35">
      <c r="A9467" t="s">
        <v>22967</v>
      </c>
      <c r="B9467">
        <v>0.220724</v>
      </c>
      <c r="C9467" s="1">
        <v>9.3799999999999994E-2</v>
      </c>
      <c r="D9467">
        <v>-1.71</v>
      </c>
      <c r="E9467">
        <v>-4.8980819999999996</v>
      </c>
      <c r="G9467" s="1">
        <v>-3.2099999999999997E-2</v>
      </c>
      <c r="H9467" t="s">
        <v>22968</v>
      </c>
      <c r="I9467" t="s">
        <v>22969</v>
      </c>
    </row>
    <row r="9468" spans="1:9" x14ac:dyDescent="0.35">
      <c r="A9468" t="s">
        <v>22970</v>
      </c>
      <c r="B9468">
        <v>0.2207702</v>
      </c>
      <c r="C9468" s="1">
        <v>9.3799999999999994E-2</v>
      </c>
      <c r="D9468">
        <v>1.71</v>
      </c>
      <c r="E9468">
        <v>-4.8983340000000002</v>
      </c>
      <c r="G9468" s="1">
        <v>3.1199999999999999E-2</v>
      </c>
      <c r="H9468" t="s">
        <v>22971</v>
      </c>
      <c r="I9468" t="s">
        <v>22972</v>
      </c>
    </row>
    <row r="9469" spans="1:9" x14ac:dyDescent="0.35">
      <c r="A9469" t="s">
        <v>22973</v>
      </c>
      <c r="B9469">
        <v>0.22078639999999999</v>
      </c>
      <c r="C9469" s="1">
        <v>9.3799999999999994E-2</v>
      </c>
      <c r="D9469">
        <v>1.71</v>
      </c>
      <c r="E9469">
        <v>-4.8984769999999997</v>
      </c>
      <c r="G9469" s="1">
        <v>5.7200000000000001E-2</v>
      </c>
      <c r="H9469" t="s">
        <v>17115</v>
      </c>
      <c r="I9469" t="s">
        <v>17116</v>
      </c>
    </row>
    <row r="9470" spans="1:9" x14ac:dyDescent="0.35">
      <c r="A9470" t="s">
        <v>22974</v>
      </c>
      <c r="B9470">
        <v>0.22081999999999999</v>
      </c>
      <c r="C9470" s="1">
        <v>9.3799999999999994E-2</v>
      </c>
      <c r="D9470">
        <v>1.71</v>
      </c>
      <c r="E9470">
        <v>-4.8986830000000001</v>
      </c>
      <c r="G9470" s="1">
        <v>0.16800000000000001</v>
      </c>
      <c r="H9470" t="s">
        <v>11878</v>
      </c>
      <c r="I9470" t="s">
        <v>11879</v>
      </c>
    </row>
    <row r="9471" spans="1:9" x14ac:dyDescent="0.35">
      <c r="A9471" t="s">
        <v>22975</v>
      </c>
      <c r="B9471">
        <v>0.22082950000000001</v>
      </c>
      <c r="C9471" s="1">
        <v>9.3799999999999994E-2</v>
      </c>
      <c r="D9471">
        <v>-1.71</v>
      </c>
      <c r="E9471">
        <v>-4.8988009999999997</v>
      </c>
      <c r="G9471" s="1">
        <v>-0.44500000000000001</v>
      </c>
      <c r="H9471" t="s">
        <v>20108</v>
      </c>
      <c r="I9471" t="s">
        <v>20109</v>
      </c>
    </row>
    <row r="9472" spans="1:9" x14ac:dyDescent="0.35">
      <c r="A9472" t="s">
        <v>22976</v>
      </c>
      <c r="B9472">
        <v>0.22083920000000001</v>
      </c>
      <c r="C9472" s="1">
        <v>9.3899999999999997E-2</v>
      </c>
      <c r="D9472">
        <v>-1.71</v>
      </c>
      <c r="E9472">
        <v>-4.8989209999999996</v>
      </c>
      <c r="G9472" s="1">
        <v>-4.19E-2</v>
      </c>
      <c r="H9472" t="s">
        <v>22977</v>
      </c>
      <c r="I9472" t="s">
        <v>22978</v>
      </c>
    </row>
    <row r="9473" spans="1:9" x14ac:dyDescent="0.35">
      <c r="A9473" t="s">
        <v>22979</v>
      </c>
      <c r="B9473">
        <v>0.2208407</v>
      </c>
      <c r="C9473" s="1">
        <v>9.3899999999999997E-2</v>
      </c>
      <c r="D9473">
        <v>-1.71</v>
      </c>
      <c r="E9473">
        <v>-4.8990109999999998</v>
      </c>
      <c r="G9473" s="1">
        <v>-0.14499999999999999</v>
      </c>
      <c r="H9473" t="s">
        <v>14825</v>
      </c>
      <c r="I9473" t="s">
        <v>14826</v>
      </c>
    </row>
    <row r="9474" spans="1:9" x14ac:dyDescent="0.35">
      <c r="A9474" t="s">
        <v>22980</v>
      </c>
      <c r="B9474">
        <v>0.22090779999999999</v>
      </c>
      <c r="C9474" s="1">
        <v>9.3899999999999997E-2</v>
      </c>
      <c r="D9474">
        <v>1.71</v>
      </c>
      <c r="E9474">
        <v>-4.8993390000000003</v>
      </c>
      <c r="G9474" s="1">
        <v>0.27100000000000002</v>
      </c>
      <c r="H9474" t="s">
        <v>14994</v>
      </c>
      <c r="I9474" t="s">
        <v>14995</v>
      </c>
    </row>
    <row r="9475" spans="1:9" x14ac:dyDescent="0.35">
      <c r="A9475" t="s">
        <v>22981</v>
      </c>
      <c r="B9475">
        <v>0.22090779999999999</v>
      </c>
      <c r="C9475" s="1">
        <v>9.3899999999999997E-2</v>
      </c>
      <c r="D9475">
        <v>-1.71</v>
      </c>
      <c r="E9475">
        <v>-4.8994220000000004</v>
      </c>
      <c r="G9475" s="1">
        <v>-0.28499999999999998</v>
      </c>
      <c r="H9475" t="s">
        <v>22982</v>
      </c>
      <c r="I9475" t="s">
        <v>22983</v>
      </c>
    </row>
    <row r="9476" spans="1:9" x14ac:dyDescent="0.35">
      <c r="A9476" t="s">
        <v>22984</v>
      </c>
      <c r="B9476">
        <v>0.22098139999999999</v>
      </c>
      <c r="C9476" s="1">
        <v>9.4E-2</v>
      </c>
      <c r="D9476">
        <v>1.71</v>
      </c>
      <c r="E9476">
        <v>-4.8997729999999997</v>
      </c>
      <c r="G9476" s="1">
        <v>0.28699999999999998</v>
      </c>
      <c r="H9476" t="s">
        <v>22985</v>
      </c>
      <c r="I9476" t="s">
        <v>22986</v>
      </c>
    </row>
    <row r="9477" spans="1:9" x14ac:dyDescent="0.35">
      <c r="A9477" t="s">
        <v>22987</v>
      </c>
      <c r="B9477">
        <v>0.2210278</v>
      </c>
      <c r="C9477" s="1">
        <v>9.4E-2</v>
      </c>
      <c r="D9477">
        <v>-1.71</v>
      </c>
      <c r="E9477">
        <v>-4.9000250000000003</v>
      </c>
      <c r="G9477" s="1">
        <v>-1.4500000000000001E-2</v>
      </c>
      <c r="H9477" t="s">
        <v>22988</v>
      </c>
      <c r="I9477" t="s">
        <v>22989</v>
      </c>
    </row>
    <row r="9478" spans="1:9" x14ac:dyDescent="0.35">
      <c r="A9478" t="s">
        <v>22990</v>
      </c>
      <c r="B9478">
        <v>0.22119220000000001</v>
      </c>
      <c r="C9478" s="1">
        <v>9.4100000000000003E-2</v>
      </c>
      <c r="D9478">
        <v>-1.71</v>
      </c>
      <c r="E9478">
        <v>-4.900703</v>
      </c>
      <c r="G9478" s="1">
        <v>-0.27400000000000002</v>
      </c>
      <c r="H9478" t="s">
        <v>22991</v>
      </c>
      <c r="I9478" t="s">
        <v>22992</v>
      </c>
    </row>
    <row r="9479" spans="1:9" x14ac:dyDescent="0.35">
      <c r="A9479" t="s">
        <v>22993</v>
      </c>
      <c r="B9479">
        <v>0.22135920000000001</v>
      </c>
      <c r="C9479" s="1">
        <v>9.4200000000000006E-2</v>
      </c>
      <c r="D9479">
        <v>1.71</v>
      </c>
      <c r="E9479">
        <v>-4.9013900000000001</v>
      </c>
      <c r="G9479" s="1">
        <v>0.20599999999999999</v>
      </c>
      <c r="H9479" t="s">
        <v>22994</v>
      </c>
      <c r="I9479" t="s">
        <v>22995</v>
      </c>
    </row>
    <row r="9480" spans="1:9" x14ac:dyDescent="0.35">
      <c r="A9480" t="s">
        <v>22996</v>
      </c>
      <c r="B9480">
        <v>0.22138630000000001</v>
      </c>
      <c r="C9480" s="1">
        <v>9.4200000000000006E-2</v>
      </c>
      <c r="D9480">
        <v>-1.71</v>
      </c>
      <c r="E9480">
        <v>-4.901573</v>
      </c>
      <c r="G9480" s="1">
        <v>-0.13500000000000001</v>
      </c>
      <c r="H9480" t="s">
        <v>6337</v>
      </c>
      <c r="I9480" t="s">
        <v>6338</v>
      </c>
    </row>
    <row r="9481" spans="1:9" x14ac:dyDescent="0.35">
      <c r="A9481" t="s">
        <v>22997</v>
      </c>
      <c r="B9481">
        <v>0.22152920000000001</v>
      </c>
      <c r="C9481" s="1">
        <v>9.4299999999999995E-2</v>
      </c>
      <c r="D9481">
        <v>-1.71</v>
      </c>
      <c r="E9481">
        <v>-4.9022240000000004</v>
      </c>
      <c r="G9481" s="1">
        <v>-0.19</v>
      </c>
      <c r="H9481" t="s">
        <v>22998</v>
      </c>
      <c r="I9481" t="s">
        <v>22999</v>
      </c>
    </row>
    <row r="9482" spans="1:9" x14ac:dyDescent="0.35">
      <c r="A9482" t="s">
        <v>23000</v>
      </c>
      <c r="B9482">
        <v>0.22152920000000001</v>
      </c>
      <c r="C9482" s="1">
        <v>9.4299999999999995E-2</v>
      </c>
      <c r="D9482">
        <v>-1.71</v>
      </c>
      <c r="E9482">
        <v>-4.9022569999999996</v>
      </c>
      <c r="G9482" s="1">
        <v>-0.109</v>
      </c>
      <c r="H9482" t="s">
        <v>23001</v>
      </c>
      <c r="I9482" t="s">
        <v>23002</v>
      </c>
    </row>
    <row r="9483" spans="1:9" x14ac:dyDescent="0.35">
      <c r="A9483" t="s">
        <v>23003</v>
      </c>
      <c r="B9483">
        <v>0.22153800000000001</v>
      </c>
      <c r="C9483" s="1">
        <v>9.4299999999999995E-2</v>
      </c>
      <c r="D9483">
        <v>-1.71</v>
      </c>
      <c r="E9483">
        <v>-4.9023729999999999</v>
      </c>
      <c r="G9483" s="1">
        <v>-8.3900000000000002E-2</v>
      </c>
      <c r="H9483" t="s">
        <v>23004</v>
      </c>
      <c r="I9483" t="s">
        <v>23005</v>
      </c>
    </row>
    <row r="9484" spans="1:9" x14ac:dyDescent="0.35">
      <c r="A9484" t="s">
        <v>23006</v>
      </c>
      <c r="B9484">
        <v>0.22160540000000001</v>
      </c>
      <c r="C9484" s="1">
        <v>9.4299999999999995E-2</v>
      </c>
      <c r="D9484">
        <v>-1.71</v>
      </c>
      <c r="E9484">
        <v>-4.9027000000000003</v>
      </c>
      <c r="G9484" s="1">
        <v>-0.11799999999999999</v>
      </c>
      <c r="H9484" t="s">
        <v>23007</v>
      </c>
      <c r="I9484" t="s">
        <v>23008</v>
      </c>
    </row>
    <row r="9485" spans="1:9" x14ac:dyDescent="0.35">
      <c r="A9485" t="s">
        <v>23009</v>
      </c>
      <c r="B9485">
        <v>0.22171930000000001</v>
      </c>
      <c r="C9485" s="1">
        <v>9.4399999999999998E-2</v>
      </c>
      <c r="D9485">
        <v>1.71</v>
      </c>
      <c r="E9485">
        <v>-4.9032349999999996</v>
      </c>
      <c r="G9485" s="1">
        <v>0.308</v>
      </c>
      <c r="H9485" t="s">
        <v>23010</v>
      </c>
      <c r="I9485" t="s">
        <v>23011</v>
      </c>
    </row>
    <row r="9486" spans="1:9" x14ac:dyDescent="0.35">
      <c r="A9486" t="s">
        <v>23012</v>
      </c>
      <c r="B9486">
        <v>0.22171930000000001</v>
      </c>
      <c r="C9486" s="1">
        <v>9.4399999999999998E-2</v>
      </c>
      <c r="D9486">
        <v>-1.71</v>
      </c>
      <c r="E9486">
        <v>-4.9032790000000004</v>
      </c>
      <c r="G9486" s="1">
        <v>-0.41699999999999998</v>
      </c>
      <c r="H9486" t="s">
        <v>23013</v>
      </c>
      <c r="I9486" t="s">
        <v>23014</v>
      </c>
    </row>
    <row r="9487" spans="1:9" x14ac:dyDescent="0.35">
      <c r="A9487" t="s">
        <v>23015</v>
      </c>
      <c r="B9487">
        <v>0.22174179999999999</v>
      </c>
      <c r="C9487" s="1">
        <v>9.4399999999999998E-2</v>
      </c>
      <c r="D9487">
        <v>-1.71</v>
      </c>
      <c r="E9487">
        <v>-4.9034440000000004</v>
      </c>
      <c r="G9487" s="1">
        <v>-0.26300000000000001</v>
      </c>
      <c r="H9487" t="s">
        <v>23016</v>
      </c>
      <c r="I9487" t="s">
        <v>23017</v>
      </c>
    </row>
    <row r="9488" spans="1:9" x14ac:dyDescent="0.35">
      <c r="A9488" t="s">
        <v>23018</v>
      </c>
      <c r="B9488">
        <v>0.22184090000000001</v>
      </c>
      <c r="C9488" s="1">
        <v>9.4399999999999998E-2</v>
      </c>
      <c r="D9488">
        <v>1.71</v>
      </c>
      <c r="E9488">
        <v>-4.9038849999999998</v>
      </c>
      <c r="G9488" s="1">
        <v>2.4199999999999999E-2</v>
      </c>
      <c r="H9488" t="s">
        <v>23019</v>
      </c>
      <c r="I9488" t="s">
        <v>23020</v>
      </c>
    </row>
    <row r="9489" spans="1:9" x14ac:dyDescent="0.35">
      <c r="A9489" t="s">
        <v>23021</v>
      </c>
      <c r="B9489">
        <v>0.2218772</v>
      </c>
      <c r="C9489" s="1">
        <v>9.4500000000000001E-2</v>
      </c>
      <c r="D9489">
        <v>-1.71</v>
      </c>
      <c r="E9489">
        <v>-4.9041420000000002</v>
      </c>
      <c r="G9489" s="1">
        <v>-6.6600000000000006E-2</v>
      </c>
      <c r="H9489" t="s">
        <v>23022</v>
      </c>
      <c r="I9489" t="s">
        <v>23023</v>
      </c>
    </row>
    <row r="9490" spans="1:9" x14ac:dyDescent="0.35">
      <c r="A9490" t="s">
        <v>23024</v>
      </c>
      <c r="B9490">
        <v>0.2218772</v>
      </c>
      <c r="C9490" s="1">
        <v>9.4500000000000001E-2</v>
      </c>
      <c r="D9490">
        <v>1.71</v>
      </c>
      <c r="E9490">
        <v>-4.9041839999999999</v>
      </c>
      <c r="G9490" s="1">
        <v>0.14299999999999999</v>
      </c>
    </row>
    <row r="9491" spans="1:9" x14ac:dyDescent="0.35">
      <c r="A9491" t="s">
        <v>23025</v>
      </c>
      <c r="B9491">
        <v>0.22198580000000001</v>
      </c>
      <c r="C9491" s="1">
        <v>9.4500000000000001E-2</v>
      </c>
      <c r="D9491">
        <v>-1.71</v>
      </c>
      <c r="E9491">
        <v>-4.9046589999999997</v>
      </c>
      <c r="G9491" s="1">
        <v>-8.8999999999999996E-2</v>
      </c>
      <c r="H9491" t="s">
        <v>13515</v>
      </c>
      <c r="I9491" t="s">
        <v>13516</v>
      </c>
    </row>
    <row r="9492" spans="1:9" x14ac:dyDescent="0.35">
      <c r="A9492" t="s">
        <v>23026</v>
      </c>
      <c r="B9492">
        <v>0.22202140000000001</v>
      </c>
      <c r="C9492" s="1">
        <v>9.4600000000000004E-2</v>
      </c>
      <c r="D9492">
        <v>1.71</v>
      </c>
      <c r="E9492">
        <v>-4.904871</v>
      </c>
      <c r="G9492" s="1">
        <v>5.2699999999999997E-2</v>
      </c>
      <c r="H9492" t="s">
        <v>23027</v>
      </c>
      <c r="I9492" t="s">
        <v>23028</v>
      </c>
    </row>
    <row r="9493" spans="1:9" x14ac:dyDescent="0.35">
      <c r="A9493" t="s">
        <v>23029</v>
      </c>
      <c r="B9493">
        <v>0.2220569</v>
      </c>
      <c r="C9493" s="1">
        <v>9.4600000000000004E-2</v>
      </c>
      <c r="D9493">
        <v>1.71</v>
      </c>
      <c r="E9493">
        <v>-4.9050830000000003</v>
      </c>
      <c r="G9493" s="1">
        <v>4.2700000000000002E-2</v>
      </c>
      <c r="H9493" t="s">
        <v>23030</v>
      </c>
      <c r="I9493" t="s">
        <v>23031</v>
      </c>
    </row>
    <row r="9494" spans="1:9" x14ac:dyDescent="0.35">
      <c r="A9494" t="s">
        <v>23032</v>
      </c>
      <c r="B9494">
        <v>0.22213669999999999</v>
      </c>
      <c r="C9494" s="1">
        <v>9.4600000000000004E-2</v>
      </c>
      <c r="D9494">
        <v>1.71</v>
      </c>
      <c r="E9494">
        <v>-4.9054539999999998</v>
      </c>
      <c r="G9494" s="1">
        <v>0.49</v>
      </c>
      <c r="H9494" t="s">
        <v>23033</v>
      </c>
      <c r="I9494" t="s">
        <v>23034</v>
      </c>
    </row>
    <row r="9495" spans="1:9" x14ac:dyDescent="0.35">
      <c r="A9495" t="s">
        <v>23035</v>
      </c>
      <c r="B9495">
        <v>0.22216659999999999</v>
      </c>
      <c r="C9495" s="1">
        <v>9.4700000000000006E-2</v>
      </c>
      <c r="D9495">
        <v>1.71</v>
      </c>
      <c r="E9495">
        <v>-4.905646</v>
      </c>
      <c r="G9495" s="1">
        <v>0.155</v>
      </c>
      <c r="H9495" t="s">
        <v>23036</v>
      </c>
      <c r="I9495" t="s">
        <v>23037</v>
      </c>
    </row>
    <row r="9496" spans="1:9" x14ac:dyDescent="0.35">
      <c r="A9496" t="s">
        <v>23038</v>
      </c>
      <c r="B9496">
        <v>0.22219340000000001</v>
      </c>
      <c r="C9496" s="1">
        <v>9.4700000000000006E-2</v>
      </c>
      <c r="D9496">
        <v>1.71</v>
      </c>
      <c r="E9496">
        <v>-4.9058260000000002</v>
      </c>
      <c r="G9496" s="1">
        <v>0.187</v>
      </c>
      <c r="H9496" t="s">
        <v>23039</v>
      </c>
      <c r="I9496" t="s">
        <v>23040</v>
      </c>
    </row>
    <row r="9497" spans="1:9" x14ac:dyDescent="0.35">
      <c r="A9497" t="s">
        <v>23041</v>
      </c>
      <c r="B9497">
        <v>0.2224469</v>
      </c>
      <c r="C9497" s="1">
        <v>9.4799999999999995E-2</v>
      </c>
      <c r="D9497">
        <v>-1.71</v>
      </c>
      <c r="E9497">
        <v>-4.9068209999999999</v>
      </c>
      <c r="G9497" s="1">
        <v>-0.17399999999999999</v>
      </c>
      <c r="H9497" t="s">
        <v>10966</v>
      </c>
      <c r="I9497" t="s">
        <v>10967</v>
      </c>
    </row>
    <row r="9498" spans="1:9" x14ac:dyDescent="0.35">
      <c r="A9498" t="s">
        <v>23042</v>
      </c>
      <c r="B9498">
        <v>0.22255559999999999</v>
      </c>
      <c r="C9498" s="1">
        <v>9.4899999999999998E-2</v>
      </c>
      <c r="D9498">
        <v>1.71</v>
      </c>
      <c r="E9498">
        <v>-4.9072950000000004</v>
      </c>
      <c r="G9498" s="1">
        <v>0.2</v>
      </c>
      <c r="H9498" t="s">
        <v>11247</v>
      </c>
      <c r="I9498" t="s">
        <v>11248</v>
      </c>
    </row>
    <row r="9499" spans="1:9" x14ac:dyDescent="0.35">
      <c r="A9499" t="s">
        <v>23043</v>
      </c>
      <c r="B9499">
        <v>0.22265370000000001</v>
      </c>
      <c r="C9499" s="1">
        <v>9.4899999999999998E-2</v>
      </c>
      <c r="D9499">
        <v>1.71</v>
      </c>
      <c r="E9499">
        <v>-4.9077500000000001</v>
      </c>
      <c r="G9499" s="1">
        <v>8.6199999999999999E-2</v>
      </c>
      <c r="H9499" t="s">
        <v>2087</v>
      </c>
      <c r="I9499" t="s">
        <v>2088</v>
      </c>
    </row>
    <row r="9500" spans="1:9" x14ac:dyDescent="0.35">
      <c r="A9500" t="s">
        <v>23044</v>
      </c>
      <c r="B9500">
        <v>0.22265370000000001</v>
      </c>
      <c r="C9500" s="1">
        <v>9.4899999999999998E-2</v>
      </c>
      <c r="D9500">
        <v>1.71</v>
      </c>
      <c r="E9500">
        <v>-4.9078229999999996</v>
      </c>
      <c r="G9500" s="1">
        <v>0.183</v>
      </c>
      <c r="H9500" t="s">
        <v>23045</v>
      </c>
      <c r="I9500" t="s">
        <v>23046</v>
      </c>
    </row>
    <row r="9501" spans="1:9" x14ac:dyDescent="0.35">
      <c r="A9501" t="s">
        <v>23047</v>
      </c>
      <c r="B9501">
        <v>0.22265370000000001</v>
      </c>
      <c r="C9501" s="1">
        <v>9.4899999999999998E-2</v>
      </c>
      <c r="D9501">
        <v>1.71</v>
      </c>
      <c r="E9501">
        <v>-4.9079579999999998</v>
      </c>
      <c r="G9501" s="1">
        <v>0.217</v>
      </c>
      <c r="H9501" t="s">
        <v>23048</v>
      </c>
      <c r="I9501" t="s">
        <v>23049</v>
      </c>
    </row>
    <row r="9502" spans="1:9" x14ac:dyDescent="0.35">
      <c r="A9502" t="s">
        <v>23050</v>
      </c>
      <c r="B9502">
        <v>0.22265370000000001</v>
      </c>
      <c r="C9502" s="1">
        <v>9.4899999999999998E-2</v>
      </c>
      <c r="D9502">
        <v>1.7</v>
      </c>
      <c r="E9502">
        <v>-4.9079829999999998</v>
      </c>
      <c r="G9502" s="1">
        <v>7.8899999999999998E-2</v>
      </c>
      <c r="H9502" t="s">
        <v>23051</v>
      </c>
      <c r="I9502" t="s">
        <v>23052</v>
      </c>
    </row>
    <row r="9503" spans="1:9" x14ac:dyDescent="0.35">
      <c r="A9503" t="s">
        <v>23053</v>
      </c>
      <c r="B9503">
        <v>0.22270809999999999</v>
      </c>
      <c r="C9503" s="1">
        <v>9.5000000000000001E-2</v>
      </c>
      <c r="D9503">
        <v>1.7</v>
      </c>
      <c r="E9503">
        <v>-4.9084019999999997</v>
      </c>
      <c r="G9503" s="1">
        <v>0.184</v>
      </c>
      <c r="H9503" t="s">
        <v>23054</v>
      </c>
      <c r="I9503" t="s">
        <v>23055</v>
      </c>
    </row>
    <row r="9504" spans="1:9" x14ac:dyDescent="0.35">
      <c r="A9504" t="s">
        <v>23056</v>
      </c>
      <c r="B9504">
        <v>0.22270809999999999</v>
      </c>
      <c r="C9504" s="1">
        <v>9.5000000000000001E-2</v>
      </c>
      <c r="D9504">
        <v>1.7</v>
      </c>
      <c r="E9504">
        <v>-4.908417</v>
      </c>
      <c r="G9504" s="1">
        <v>0.13300000000000001</v>
      </c>
      <c r="H9504" t="s">
        <v>23057</v>
      </c>
      <c r="I9504" t="s">
        <v>23058</v>
      </c>
    </row>
    <row r="9505" spans="1:9" x14ac:dyDescent="0.35">
      <c r="A9505" t="s">
        <v>23059</v>
      </c>
      <c r="B9505">
        <v>0.22270809999999999</v>
      </c>
      <c r="C9505" s="1">
        <v>9.5000000000000001E-2</v>
      </c>
      <c r="D9505">
        <v>1.7</v>
      </c>
      <c r="E9505">
        <v>-4.9084300000000001</v>
      </c>
      <c r="G9505" s="1">
        <v>0.24199999999999999</v>
      </c>
      <c r="H9505" t="s">
        <v>5212</v>
      </c>
      <c r="I9505" t="s">
        <v>5213</v>
      </c>
    </row>
    <row r="9506" spans="1:9" x14ac:dyDescent="0.35">
      <c r="A9506" t="s">
        <v>23060</v>
      </c>
      <c r="B9506">
        <v>0.22271170000000001</v>
      </c>
      <c r="C9506" s="1">
        <v>9.5000000000000001E-2</v>
      </c>
      <c r="D9506">
        <v>1.7</v>
      </c>
      <c r="E9506">
        <v>-4.9085270000000003</v>
      </c>
      <c r="G9506" s="1">
        <v>0.17899999999999999</v>
      </c>
      <c r="H9506" t="s">
        <v>7026</v>
      </c>
      <c r="I9506" t="s">
        <v>7027</v>
      </c>
    </row>
    <row r="9507" spans="1:9" x14ac:dyDescent="0.35">
      <c r="A9507" t="s">
        <v>23061</v>
      </c>
      <c r="B9507">
        <v>0.22271640000000001</v>
      </c>
      <c r="C9507" s="1">
        <v>9.5000000000000001E-2</v>
      </c>
      <c r="D9507">
        <v>1.7</v>
      </c>
      <c r="E9507">
        <v>-4.9086280000000002</v>
      </c>
      <c r="G9507" s="1">
        <v>0.186</v>
      </c>
      <c r="H9507" t="s">
        <v>23062</v>
      </c>
      <c r="I9507" t="s">
        <v>23063</v>
      </c>
    </row>
    <row r="9508" spans="1:9" x14ac:dyDescent="0.35">
      <c r="A9508" t="s">
        <v>23064</v>
      </c>
      <c r="B9508">
        <v>0.222747</v>
      </c>
      <c r="C9508" s="1">
        <v>9.5000000000000001E-2</v>
      </c>
      <c r="D9508">
        <v>1.7</v>
      </c>
      <c r="E9508">
        <v>-4.9088209999999997</v>
      </c>
      <c r="G9508" s="1">
        <v>2.47E-2</v>
      </c>
      <c r="H9508" t="s">
        <v>23065</v>
      </c>
      <c r="I9508" t="s">
        <v>23066</v>
      </c>
    </row>
    <row r="9509" spans="1:9" x14ac:dyDescent="0.35">
      <c r="A9509" t="s">
        <v>23067</v>
      </c>
      <c r="B9509">
        <v>0.2228002</v>
      </c>
      <c r="C9509" s="1">
        <v>9.5100000000000004E-2</v>
      </c>
      <c r="D9509">
        <v>1.7</v>
      </c>
      <c r="E9509">
        <v>-4.9090959999999999</v>
      </c>
      <c r="G9509" s="1">
        <v>2.0799999999999999E-2</v>
      </c>
      <c r="H9509" t="s">
        <v>23068</v>
      </c>
      <c r="I9509" t="s">
        <v>23069</v>
      </c>
    </row>
    <row r="9510" spans="1:9" x14ac:dyDescent="0.35">
      <c r="A9510" t="s">
        <v>23070</v>
      </c>
      <c r="B9510">
        <v>0.2230935</v>
      </c>
      <c r="C9510" s="1">
        <v>9.5200000000000007E-2</v>
      </c>
      <c r="D9510">
        <v>1.7</v>
      </c>
      <c r="E9510">
        <v>-4.9102300000000003</v>
      </c>
      <c r="G9510" s="1">
        <v>1.6199999999999999E-2</v>
      </c>
      <c r="H9510" t="s">
        <v>18005</v>
      </c>
      <c r="I9510" t="s">
        <v>18006</v>
      </c>
    </row>
    <row r="9511" spans="1:9" x14ac:dyDescent="0.35">
      <c r="A9511" t="s">
        <v>23071</v>
      </c>
      <c r="B9511">
        <v>0.22319240000000001</v>
      </c>
      <c r="C9511" s="1">
        <v>9.5299999999999996E-2</v>
      </c>
      <c r="D9511">
        <v>-1.7</v>
      </c>
      <c r="E9511">
        <v>-4.9106680000000003</v>
      </c>
      <c r="G9511" s="1">
        <v>-0.189</v>
      </c>
      <c r="H9511" t="s">
        <v>23072</v>
      </c>
      <c r="I9511" t="s">
        <v>23073</v>
      </c>
    </row>
    <row r="9512" spans="1:9" x14ac:dyDescent="0.35">
      <c r="A9512" t="s">
        <v>23074</v>
      </c>
      <c r="B9512">
        <v>0.22329450000000001</v>
      </c>
      <c r="C9512" s="1">
        <v>9.5299999999999996E-2</v>
      </c>
      <c r="D9512">
        <v>1.7</v>
      </c>
      <c r="E9512">
        <v>-4.9111390000000004</v>
      </c>
      <c r="G9512" s="1">
        <v>2.7E-2</v>
      </c>
      <c r="H9512" t="s">
        <v>23075</v>
      </c>
      <c r="I9512" t="s">
        <v>23076</v>
      </c>
    </row>
    <row r="9513" spans="1:9" x14ac:dyDescent="0.35">
      <c r="A9513" t="s">
        <v>23077</v>
      </c>
      <c r="B9513">
        <v>0.22329450000000001</v>
      </c>
      <c r="C9513" s="1">
        <v>9.5299999999999996E-2</v>
      </c>
      <c r="D9513">
        <v>1.7</v>
      </c>
      <c r="E9513">
        <v>-4.9113480000000003</v>
      </c>
      <c r="G9513" s="1">
        <v>0.46800000000000003</v>
      </c>
      <c r="H9513" t="s">
        <v>19277</v>
      </c>
      <c r="I9513" t="s">
        <v>19278</v>
      </c>
    </row>
    <row r="9514" spans="1:9" x14ac:dyDescent="0.35">
      <c r="A9514" t="s">
        <v>23078</v>
      </c>
      <c r="B9514">
        <v>0.22329450000000001</v>
      </c>
      <c r="C9514" s="1">
        <v>9.5299999999999996E-2</v>
      </c>
      <c r="D9514">
        <v>-1.7</v>
      </c>
      <c r="E9514">
        <v>-4.9113879999999996</v>
      </c>
      <c r="G9514" s="1">
        <v>-9.06E-2</v>
      </c>
      <c r="H9514" t="s">
        <v>23079</v>
      </c>
      <c r="I9514" t="s">
        <v>23080</v>
      </c>
    </row>
    <row r="9515" spans="1:9" x14ac:dyDescent="0.35">
      <c r="A9515" t="s">
        <v>23081</v>
      </c>
      <c r="B9515">
        <v>0.22329450000000001</v>
      </c>
      <c r="C9515" s="1">
        <v>9.5299999999999996E-2</v>
      </c>
      <c r="D9515">
        <v>1.7</v>
      </c>
      <c r="E9515">
        <v>-4.9114069999999996</v>
      </c>
      <c r="G9515" s="1">
        <v>0.19400000000000001</v>
      </c>
      <c r="H9515" t="s">
        <v>23082</v>
      </c>
      <c r="I9515" t="s">
        <v>23083</v>
      </c>
    </row>
    <row r="9516" spans="1:9" x14ac:dyDescent="0.35">
      <c r="A9516" t="s">
        <v>23084</v>
      </c>
      <c r="B9516">
        <v>0.22329450000000001</v>
      </c>
      <c r="C9516" s="1">
        <v>9.5399999999999999E-2</v>
      </c>
      <c r="D9516">
        <v>1.7</v>
      </c>
      <c r="E9516">
        <v>-4.9115279999999997</v>
      </c>
      <c r="G9516" s="1">
        <v>1.18E-2</v>
      </c>
      <c r="H9516" t="s">
        <v>23085</v>
      </c>
      <c r="I9516" t="s">
        <v>23086</v>
      </c>
    </row>
    <row r="9517" spans="1:9" x14ac:dyDescent="0.35">
      <c r="A9517" t="s">
        <v>23087</v>
      </c>
      <c r="B9517">
        <v>0.22329450000000001</v>
      </c>
      <c r="C9517" s="1">
        <v>9.5399999999999999E-2</v>
      </c>
      <c r="D9517">
        <v>-1.7</v>
      </c>
      <c r="E9517">
        <v>-4.9115359999999999</v>
      </c>
      <c r="G9517" s="1">
        <v>-0.17100000000000001</v>
      </c>
      <c r="H9517" t="s">
        <v>22185</v>
      </c>
      <c r="I9517" t="s">
        <v>22186</v>
      </c>
    </row>
    <row r="9518" spans="1:9" x14ac:dyDescent="0.35">
      <c r="A9518" t="s">
        <v>23088</v>
      </c>
      <c r="B9518">
        <v>0.22337969999999999</v>
      </c>
      <c r="C9518" s="1">
        <v>9.5399999999999999E-2</v>
      </c>
      <c r="D9518">
        <v>1.7</v>
      </c>
      <c r="E9518">
        <v>-4.9119270000000004</v>
      </c>
      <c r="G9518" s="1">
        <v>0.112</v>
      </c>
      <c r="H9518" t="s">
        <v>23089</v>
      </c>
      <c r="I9518" t="s">
        <v>23090</v>
      </c>
    </row>
    <row r="9519" spans="1:9" x14ac:dyDescent="0.35">
      <c r="A9519" t="s">
        <v>23091</v>
      </c>
      <c r="B9519">
        <v>0.22337969999999999</v>
      </c>
      <c r="C9519" s="1">
        <v>9.5399999999999999E-2</v>
      </c>
      <c r="D9519">
        <v>1.7</v>
      </c>
      <c r="E9519">
        <v>-4.9120080000000002</v>
      </c>
      <c r="G9519" s="1">
        <v>3.4299999999999997E-2</v>
      </c>
      <c r="H9519" t="s">
        <v>23092</v>
      </c>
      <c r="I9519" t="s">
        <v>23093</v>
      </c>
    </row>
    <row r="9520" spans="1:9" x14ac:dyDescent="0.35">
      <c r="A9520" t="s">
        <v>23094</v>
      </c>
      <c r="B9520">
        <v>0.2234479</v>
      </c>
      <c r="C9520" s="1">
        <v>9.5500000000000002E-2</v>
      </c>
      <c r="D9520">
        <v>-1.7</v>
      </c>
      <c r="E9520">
        <v>-4.9123789999999996</v>
      </c>
      <c r="G9520" s="1">
        <v>-0.129</v>
      </c>
      <c r="H9520" t="s">
        <v>23095</v>
      </c>
      <c r="I9520" t="s">
        <v>23096</v>
      </c>
    </row>
    <row r="9521" spans="1:9" x14ac:dyDescent="0.35">
      <c r="A9521" t="s">
        <v>23097</v>
      </c>
      <c r="B9521">
        <v>0.2234479</v>
      </c>
      <c r="C9521" s="1">
        <v>9.5500000000000002E-2</v>
      </c>
      <c r="D9521">
        <v>1.7</v>
      </c>
      <c r="E9521">
        <v>-4.912509</v>
      </c>
      <c r="G9521" s="1">
        <v>0.11600000000000001</v>
      </c>
      <c r="H9521" t="s">
        <v>23098</v>
      </c>
      <c r="I9521" t="s">
        <v>23099</v>
      </c>
    </row>
    <row r="9522" spans="1:9" x14ac:dyDescent="0.35">
      <c r="A9522" t="s">
        <v>23100</v>
      </c>
      <c r="B9522">
        <v>0.2234479</v>
      </c>
      <c r="C9522" s="1">
        <v>9.5500000000000002E-2</v>
      </c>
      <c r="D9522">
        <v>1.7</v>
      </c>
      <c r="E9522">
        <v>-4.9125459999999999</v>
      </c>
      <c r="G9522" s="1">
        <v>7.2999999999999995E-2</v>
      </c>
      <c r="H9522" t="s">
        <v>16763</v>
      </c>
      <c r="I9522" t="s">
        <v>16764</v>
      </c>
    </row>
    <row r="9523" spans="1:9" x14ac:dyDescent="0.35">
      <c r="A9523" t="s">
        <v>23101</v>
      </c>
      <c r="B9523">
        <v>0.2234479</v>
      </c>
      <c r="C9523" s="1">
        <v>9.5500000000000002E-2</v>
      </c>
      <c r="D9523">
        <v>-1.7</v>
      </c>
      <c r="E9523">
        <v>-4.9125870000000003</v>
      </c>
      <c r="G9523" s="1">
        <v>-0.20200000000000001</v>
      </c>
      <c r="H9523" t="s">
        <v>23102</v>
      </c>
      <c r="I9523" t="s">
        <v>23103</v>
      </c>
    </row>
    <row r="9524" spans="1:9" x14ac:dyDescent="0.35">
      <c r="A9524" t="s">
        <v>23104</v>
      </c>
      <c r="B9524">
        <v>0.22358159999999999</v>
      </c>
      <c r="C9524" s="1">
        <v>9.5600000000000004E-2</v>
      </c>
      <c r="D9524">
        <v>-1.7</v>
      </c>
      <c r="E9524">
        <v>-4.9131479999999996</v>
      </c>
      <c r="G9524" s="1">
        <v>-0.22900000000000001</v>
      </c>
      <c r="H9524" t="s">
        <v>23105</v>
      </c>
      <c r="I9524" t="s">
        <v>23106</v>
      </c>
    </row>
    <row r="9525" spans="1:9" x14ac:dyDescent="0.35">
      <c r="A9525" t="s">
        <v>23107</v>
      </c>
      <c r="B9525">
        <v>0.22359960000000001</v>
      </c>
      <c r="C9525" s="1">
        <v>9.5600000000000004E-2</v>
      </c>
      <c r="D9525">
        <v>1.7</v>
      </c>
      <c r="E9525">
        <v>-4.9132959999999999</v>
      </c>
      <c r="G9525" s="1">
        <v>4.1500000000000002E-2</v>
      </c>
      <c r="H9525" t="s">
        <v>13791</v>
      </c>
      <c r="I9525" t="s">
        <v>13792</v>
      </c>
    </row>
    <row r="9526" spans="1:9" x14ac:dyDescent="0.35">
      <c r="A9526" t="s">
        <v>23108</v>
      </c>
      <c r="B9526">
        <v>0.2236255</v>
      </c>
      <c r="C9526" s="1">
        <v>9.5600000000000004E-2</v>
      </c>
      <c r="D9526">
        <v>1.7</v>
      </c>
      <c r="E9526">
        <v>-4.9134849999999997</v>
      </c>
      <c r="G9526" s="1">
        <v>2.1000000000000001E-2</v>
      </c>
      <c r="H9526" t="s">
        <v>8022</v>
      </c>
      <c r="I9526" t="s">
        <v>8023</v>
      </c>
    </row>
    <row r="9527" spans="1:9" x14ac:dyDescent="0.35">
      <c r="A9527" t="s">
        <v>23109</v>
      </c>
      <c r="B9527">
        <v>0.2236255</v>
      </c>
      <c r="C9527" s="1">
        <v>9.5600000000000004E-2</v>
      </c>
      <c r="D9527">
        <v>1.7</v>
      </c>
      <c r="E9527">
        <v>-4.913627</v>
      </c>
      <c r="G9527" s="1">
        <v>3.1399999999999997E-2</v>
      </c>
      <c r="H9527" t="s">
        <v>23110</v>
      </c>
      <c r="I9527" t="s">
        <v>23111</v>
      </c>
    </row>
    <row r="9528" spans="1:9" x14ac:dyDescent="0.35">
      <c r="A9528" t="s">
        <v>23112</v>
      </c>
      <c r="B9528">
        <v>0.2236255</v>
      </c>
      <c r="C9528" s="1">
        <v>9.5600000000000004E-2</v>
      </c>
      <c r="D9528">
        <v>1.7</v>
      </c>
      <c r="E9528">
        <v>-4.91364</v>
      </c>
      <c r="G9528" s="1">
        <v>0.64100000000000001</v>
      </c>
      <c r="H9528" t="s">
        <v>23113</v>
      </c>
      <c r="I9528" t="s">
        <v>23114</v>
      </c>
    </row>
    <row r="9529" spans="1:9" x14ac:dyDescent="0.35">
      <c r="A9529" t="s">
        <v>23115</v>
      </c>
      <c r="B9529">
        <v>0.22367380000000001</v>
      </c>
      <c r="C9529" s="1">
        <v>9.5699999999999993E-2</v>
      </c>
      <c r="D9529">
        <v>1.7</v>
      </c>
      <c r="E9529">
        <v>-4.9139780000000002</v>
      </c>
      <c r="G9529" s="1">
        <v>0.23200000000000001</v>
      </c>
      <c r="H9529" t="s">
        <v>21328</v>
      </c>
      <c r="I9529" t="s">
        <v>21329</v>
      </c>
    </row>
    <row r="9530" spans="1:9" x14ac:dyDescent="0.35">
      <c r="A9530" t="s">
        <v>23116</v>
      </c>
      <c r="B9530">
        <v>0.22367380000000001</v>
      </c>
      <c r="C9530" s="1">
        <v>9.5699999999999993E-2</v>
      </c>
      <c r="D9530">
        <v>1.7</v>
      </c>
      <c r="E9530">
        <v>-4.9139840000000001</v>
      </c>
      <c r="G9530" s="1">
        <v>3.8600000000000002E-2</v>
      </c>
    </row>
    <row r="9531" spans="1:9" x14ac:dyDescent="0.35">
      <c r="A9531" t="s">
        <v>23117</v>
      </c>
      <c r="B9531">
        <v>0.22367380000000001</v>
      </c>
      <c r="C9531" s="1">
        <v>9.5699999999999993E-2</v>
      </c>
      <c r="D9531">
        <v>-1.7</v>
      </c>
      <c r="E9531">
        <v>-4.9140990000000002</v>
      </c>
      <c r="G9531" s="1">
        <v>-6.3299999999999995E-2</v>
      </c>
      <c r="H9531" t="s">
        <v>23118</v>
      </c>
      <c r="I9531" t="s">
        <v>23119</v>
      </c>
    </row>
    <row r="9532" spans="1:9" x14ac:dyDescent="0.35">
      <c r="A9532" t="s">
        <v>23120</v>
      </c>
      <c r="B9532">
        <v>0.22367380000000001</v>
      </c>
      <c r="C9532" s="1">
        <v>9.5699999999999993E-2</v>
      </c>
      <c r="D9532">
        <v>-1.7</v>
      </c>
      <c r="E9532">
        <v>-4.9141599999999999</v>
      </c>
      <c r="G9532" s="1">
        <v>-0.26400000000000001</v>
      </c>
      <c r="H9532" t="s">
        <v>3231</v>
      </c>
      <c r="I9532" t="s">
        <v>3232</v>
      </c>
    </row>
    <row r="9533" spans="1:9" x14ac:dyDescent="0.35">
      <c r="A9533" t="s">
        <v>23121</v>
      </c>
      <c r="B9533">
        <v>0.22367380000000001</v>
      </c>
      <c r="C9533" s="1">
        <v>9.5699999999999993E-2</v>
      </c>
      <c r="D9533">
        <v>-1.7</v>
      </c>
      <c r="E9533">
        <v>-4.9142590000000004</v>
      </c>
      <c r="G9533" s="1">
        <v>-0.18099999999999999</v>
      </c>
      <c r="H9533" t="s">
        <v>23122</v>
      </c>
      <c r="I9533" t="s">
        <v>23123</v>
      </c>
    </row>
    <row r="9534" spans="1:9" x14ac:dyDescent="0.35">
      <c r="A9534" t="s">
        <v>23124</v>
      </c>
      <c r="B9534">
        <v>0.22367380000000001</v>
      </c>
      <c r="C9534" s="1">
        <v>9.5699999999999993E-2</v>
      </c>
      <c r="D9534">
        <v>1.7</v>
      </c>
      <c r="E9534">
        <v>-4.9143140000000001</v>
      </c>
      <c r="G9534" s="1">
        <v>0.39100000000000001</v>
      </c>
      <c r="H9534" t="s">
        <v>5538</v>
      </c>
      <c r="I9534" t="s">
        <v>5539</v>
      </c>
    </row>
    <row r="9535" spans="1:9" x14ac:dyDescent="0.35">
      <c r="A9535" t="s">
        <v>23125</v>
      </c>
      <c r="B9535">
        <v>0.22374469999999999</v>
      </c>
      <c r="C9535" s="1">
        <v>9.5699999999999993E-2</v>
      </c>
      <c r="D9535">
        <v>-1.7</v>
      </c>
      <c r="E9535">
        <v>-4.9146510000000001</v>
      </c>
      <c r="G9535" s="1">
        <v>-3.6799999999999999E-2</v>
      </c>
      <c r="H9535" t="s">
        <v>5583</v>
      </c>
      <c r="I9535" t="s">
        <v>5584</v>
      </c>
    </row>
    <row r="9536" spans="1:9" x14ac:dyDescent="0.35">
      <c r="A9536" t="s">
        <v>23126</v>
      </c>
      <c r="B9536">
        <v>0.2239099</v>
      </c>
      <c r="C9536" s="1">
        <v>9.5799999999999996E-2</v>
      </c>
      <c r="D9536">
        <v>1.7</v>
      </c>
      <c r="E9536">
        <v>-4.9153979999999997</v>
      </c>
      <c r="G9536" s="1">
        <v>0.245</v>
      </c>
      <c r="H9536" t="s">
        <v>11210</v>
      </c>
      <c r="I9536" t="s">
        <v>11211</v>
      </c>
    </row>
    <row r="9537" spans="1:9" x14ac:dyDescent="0.35">
      <c r="A9537" t="s">
        <v>23127</v>
      </c>
      <c r="B9537">
        <v>0.2239099</v>
      </c>
      <c r="C9537" s="1">
        <v>9.5799999999999996E-2</v>
      </c>
      <c r="D9537">
        <v>-1.7</v>
      </c>
      <c r="E9537">
        <v>-4.915483</v>
      </c>
      <c r="G9537" s="1">
        <v>-0.27500000000000002</v>
      </c>
      <c r="H9537" t="s">
        <v>22043</v>
      </c>
      <c r="I9537" t="s">
        <v>22044</v>
      </c>
    </row>
    <row r="9538" spans="1:9" x14ac:dyDescent="0.35">
      <c r="A9538" t="s">
        <v>23128</v>
      </c>
      <c r="B9538">
        <v>0.2239099</v>
      </c>
      <c r="C9538" s="1">
        <v>9.5799999999999996E-2</v>
      </c>
      <c r="D9538">
        <v>-1.7</v>
      </c>
      <c r="E9538">
        <v>-4.9154900000000001</v>
      </c>
      <c r="G9538" s="1">
        <v>-6.7500000000000004E-2</v>
      </c>
      <c r="H9538" t="s">
        <v>23129</v>
      </c>
      <c r="I9538" t="s">
        <v>23130</v>
      </c>
    </row>
    <row r="9539" spans="1:9" x14ac:dyDescent="0.35">
      <c r="A9539" t="s">
        <v>23131</v>
      </c>
      <c r="B9539">
        <v>0.2241129</v>
      </c>
      <c r="C9539" s="1">
        <v>9.5899999999999999E-2</v>
      </c>
      <c r="D9539">
        <v>1.7</v>
      </c>
      <c r="E9539">
        <v>-4.9163430000000004</v>
      </c>
      <c r="G9539" s="1">
        <v>1.32E-2</v>
      </c>
      <c r="H9539" t="s">
        <v>23132</v>
      </c>
      <c r="I9539" t="s">
        <v>23133</v>
      </c>
    </row>
    <row r="9540" spans="1:9" x14ac:dyDescent="0.35">
      <c r="A9540" t="s">
        <v>23134</v>
      </c>
      <c r="B9540">
        <v>0.2241129</v>
      </c>
      <c r="C9540" s="1">
        <v>9.5899999999999999E-2</v>
      </c>
      <c r="D9540">
        <v>1.7</v>
      </c>
      <c r="E9540">
        <v>-4.9164589999999997</v>
      </c>
      <c r="G9540" s="1">
        <v>3.4799999999999998E-2</v>
      </c>
      <c r="H9540" t="s">
        <v>23135</v>
      </c>
      <c r="I9540" t="s">
        <v>23136</v>
      </c>
    </row>
    <row r="9541" spans="1:9" x14ac:dyDescent="0.35">
      <c r="A9541" t="s">
        <v>23137</v>
      </c>
      <c r="B9541">
        <v>0.2241129</v>
      </c>
      <c r="C9541" s="1">
        <v>9.5899999999999999E-2</v>
      </c>
      <c r="D9541">
        <v>1.7</v>
      </c>
      <c r="E9541">
        <v>-4.9164640000000004</v>
      </c>
      <c r="G9541" s="1">
        <v>5.1200000000000002E-2</v>
      </c>
      <c r="H9541" t="s">
        <v>14252</v>
      </c>
      <c r="I9541" t="s">
        <v>14253</v>
      </c>
    </row>
    <row r="9542" spans="1:9" x14ac:dyDescent="0.35">
      <c r="A9542" t="s">
        <v>23138</v>
      </c>
      <c r="B9542">
        <v>0.224157</v>
      </c>
      <c r="C9542" s="1">
        <v>9.6000000000000002E-2</v>
      </c>
      <c r="D9542">
        <v>1.7</v>
      </c>
      <c r="E9542">
        <v>-4.9167050000000003</v>
      </c>
      <c r="G9542" s="1">
        <v>8.1500000000000003E-2</v>
      </c>
      <c r="H9542" t="s">
        <v>23139</v>
      </c>
      <c r="I9542" t="s">
        <v>23140</v>
      </c>
    </row>
    <row r="9543" spans="1:9" x14ac:dyDescent="0.35">
      <c r="A9543" t="s">
        <v>23141</v>
      </c>
      <c r="B9543">
        <v>0.22429859999999999</v>
      </c>
      <c r="C9543" s="1">
        <v>9.6100000000000005E-2</v>
      </c>
      <c r="D9543">
        <v>1.7</v>
      </c>
      <c r="E9543">
        <v>-4.9173720000000003</v>
      </c>
      <c r="G9543" s="1">
        <v>1.0200000000000001E-2</v>
      </c>
      <c r="H9543" t="s">
        <v>23142</v>
      </c>
      <c r="I9543" t="s">
        <v>23143</v>
      </c>
    </row>
    <row r="9544" spans="1:9" x14ac:dyDescent="0.35">
      <c r="A9544" t="s">
        <v>23144</v>
      </c>
      <c r="B9544">
        <v>0.22429859999999999</v>
      </c>
      <c r="C9544" s="1">
        <v>9.6100000000000005E-2</v>
      </c>
      <c r="D9544">
        <v>-1.7</v>
      </c>
      <c r="E9544">
        <v>-4.917376</v>
      </c>
      <c r="G9544" s="1">
        <v>-0.19500000000000001</v>
      </c>
      <c r="H9544" t="s">
        <v>23145</v>
      </c>
      <c r="I9544" t="s">
        <v>23146</v>
      </c>
    </row>
    <row r="9545" spans="1:9" x14ac:dyDescent="0.35">
      <c r="A9545" t="s">
        <v>23147</v>
      </c>
      <c r="B9545">
        <v>0.2243771</v>
      </c>
      <c r="C9545" s="1">
        <v>9.6100000000000005E-2</v>
      </c>
      <c r="D9545">
        <v>1.7</v>
      </c>
      <c r="E9545">
        <v>-4.9177379999999999</v>
      </c>
      <c r="G9545" s="1">
        <v>1.9900000000000001E-2</v>
      </c>
      <c r="H9545" t="s">
        <v>23148</v>
      </c>
      <c r="I9545" t="s">
        <v>23149</v>
      </c>
    </row>
    <row r="9546" spans="1:9" x14ac:dyDescent="0.35">
      <c r="A9546" t="s">
        <v>23150</v>
      </c>
      <c r="B9546">
        <v>0.2244574</v>
      </c>
      <c r="C9546" s="1">
        <v>9.6100000000000005E-2</v>
      </c>
      <c r="D9546">
        <v>1.7</v>
      </c>
      <c r="E9546">
        <v>-4.918107</v>
      </c>
      <c r="G9546" s="1">
        <v>1.49E-2</v>
      </c>
      <c r="H9546" t="s">
        <v>23151</v>
      </c>
      <c r="I9546" t="s">
        <v>23152</v>
      </c>
    </row>
    <row r="9547" spans="1:9" x14ac:dyDescent="0.35">
      <c r="A9547" t="s">
        <v>23153</v>
      </c>
      <c r="B9547">
        <v>0.2246242</v>
      </c>
      <c r="C9547" s="1">
        <v>9.6199999999999994E-2</v>
      </c>
      <c r="D9547">
        <v>-1.7</v>
      </c>
      <c r="E9547">
        <v>-4.9187830000000003</v>
      </c>
      <c r="G9547" s="1">
        <v>-0.218</v>
      </c>
      <c r="H9547" t="s">
        <v>6381</v>
      </c>
      <c r="I9547" t="s">
        <v>6382</v>
      </c>
    </row>
    <row r="9548" spans="1:9" x14ac:dyDescent="0.35">
      <c r="A9548" t="s">
        <v>23154</v>
      </c>
      <c r="B9548">
        <v>0.2246766</v>
      </c>
      <c r="C9548" s="1">
        <v>9.6299999999999997E-2</v>
      </c>
      <c r="D9548">
        <v>-1.7</v>
      </c>
      <c r="E9548">
        <v>-4.9190529999999999</v>
      </c>
      <c r="G9548" s="1">
        <v>-7.6700000000000004E-2</v>
      </c>
      <c r="H9548" t="s">
        <v>23155</v>
      </c>
      <c r="I9548" t="s">
        <v>23156</v>
      </c>
    </row>
    <row r="9549" spans="1:9" x14ac:dyDescent="0.35">
      <c r="A9549" t="s">
        <v>23157</v>
      </c>
      <c r="B9549">
        <v>0.22481780000000001</v>
      </c>
      <c r="C9549" s="1">
        <v>9.6299999999999997E-2</v>
      </c>
      <c r="D9549">
        <v>1.7</v>
      </c>
      <c r="E9549">
        <v>-4.9196369999999998</v>
      </c>
      <c r="G9549" s="1">
        <v>4.6300000000000001E-2</v>
      </c>
      <c r="H9549" t="s">
        <v>10723</v>
      </c>
      <c r="I9549" t="s">
        <v>10724</v>
      </c>
    </row>
    <row r="9550" spans="1:9" x14ac:dyDescent="0.35">
      <c r="A9550" t="s">
        <v>23158</v>
      </c>
      <c r="B9550">
        <v>0.22489300000000001</v>
      </c>
      <c r="C9550" s="1">
        <v>9.64E-2</v>
      </c>
      <c r="D9550">
        <v>1.7</v>
      </c>
      <c r="E9550">
        <v>-4.9199869999999999</v>
      </c>
      <c r="G9550" s="1">
        <v>0.23200000000000001</v>
      </c>
      <c r="H9550" t="s">
        <v>23159</v>
      </c>
      <c r="I9550" t="s">
        <v>23160</v>
      </c>
    </row>
    <row r="9551" spans="1:9" x14ac:dyDescent="0.35">
      <c r="A9551" t="s">
        <v>23161</v>
      </c>
      <c r="B9551">
        <v>0.2248964</v>
      </c>
      <c r="C9551" s="1">
        <v>9.64E-2</v>
      </c>
      <c r="D9551">
        <v>-1.7</v>
      </c>
      <c r="E9551">
        <v>-4.920083</v>
      </c>
      <c r="G9551" s="1">
        <v>-3.5999999999999997E-2</v>
      </c>
      <c r="H9551" t="s">
        <v>23162</v>
      </c>
      <c r="I9551" t="s">
        <v>23163</v>
      </c>
    </row>
    <row r="9552" spans="1:9" x14ac:dyDescent="0.35">
      <c r="A9552" t="s">
        <v>23164</v>
      </c>
      <c r="B9552">
        <v>0.2249186</v>
      </c>
      <c r="C9552" s="1">
        <v>9.64E-2</v>
      </c>
      <c r="D9552">
        <v>-1.7</v>
      </c>
      <c r="E9552">
        <v>-4.9202450000000004</v>
      </c>
      <c r="G9552" s="1">
        <v>-2.2700000000000001E-2</v>
      </c>
      <c r="H9552" t="s">
        <v>23165</v>
      </c>
      <c r="I9552" t="s">
        <v>23166</v>
      </c>
    </row>
    <row r="9553" spans="1:9" x14ac:dyDescent="0.35">
      <c r="A9553" t="s">
        <v>23167</v>
      </c>
      <c r="B9553">
        <v>0.22495789999999999</v>
      </c>
      <c r="C9553" s="1">
        <v>9.64E-2</v>
      </c>
      <c r="D9553">
        <v>1.7</v>
      </c>
      <c r="E9553">
        <v>-4.9204679999999996</v>
      </c>
      <c r="G9553" s="1">
        <v>5.2699999999999997E-2</v>
      </c>
      <c r="H9553" t="s">
        <v>19900</v>
      </c>
      <c r="I9553" t="s">
        <v>19901</v>
      </c>
    </row>
    <row r="9554" spans="1:9" x14ac:dyDescent="0.35">
      <c r="A9554" t="s">
        <v>23168</v>
      </c>
      <c r="B9554">
        <v>0.22508719999999999</v>
      </c>
      <c r="C9554" s="1">
        <v>9.6500000000000002E-2</v>
      </c>
      <c r="D9554">
        <v>1.7</v>
      </c>
      <c r="E9554">
        <v>-4.921049</v>
      </c>
      <c r="G9554" s="1">
        <v>3.9100000000000003E-2</v>
      </c>
      <c r="H9554" t="s">
        <v>23169</v>
      </c>
      <c r="I9554" t="s">
        <v>23170</v>
      </c>
    </row>
    <row r="9555" spans="1:9" x14ac:dyDescent="0.35">
      <c r="A9555" t="s">
        <v>23171</v>
      </c>
      <c r="B9555">
        <v>0.22508719999999999</v>
      </c>
      <c r="C9555" s="1">
        <v>9.6500000000000002E-2</v>
      </c>
      <c r="D9555">
        <v>1.7</v>
      </c>
      <c r="E9555">
        <v>-4.9210929999999999</v>
      </c>
      <c r="G9555" s="1">
        <v>6.2399999999999997E-2</v>
      </c>
    </row>
    <row r="9556" spans="1:9" x14ac:dyDescent="0.35">
      <c r="A9556" t="s">
        <v>23172</v>
      </c>
      <c r="B9556">
        <v>0.22511619999999999</v>
      </c>
      <c r="C9556" s="1">
        <v>9.6500000000000002E-2</v>
      </c>
      <c r="D9556">
        <v>1.7</v>
      </c>
      <c r="E9556">
        <v>-4.9212790000000002</v>
      </c>
      <c r="G9556" s="1">
        <v>0.27600000000000002</v>
      </c>
      <c r="H9556" t="s">
        <v>21501</v>
      </c>
      <c r="I9556" t="s">
        <v>21502</v>
      </c>
    </row>
    <row r="9557" spans="1:9" x14ac:dyDescent="0.35">
      <c r="A9557" t="s">
        <v>23173</v>
      </c>
      <c r="B9557">
        <v>0.2251435</v>
      </c>
      <c r="C9557" s="1">
        <v>9.6600000000000005E-2</v>
      </c>
      <c r="D9557">
        <v>-1.7</v>
      </c>
      <c r="E9557">
        <v>-4.921513</v>
      </c>
      <c r="G9557" s="1">
        <v>-2.18E-2</v>
      </c>
    </row>
    <row r="9558" spans="1:9" x14ac:dyDescent="0.35">
      <c r="A9558" t="s">
        <v>23174</v>
      </c>
      <c r="B9558">
        <v>0.2251435</v>
      </c>
      <c r="C9558" s="1">
        <v>9.6600000000000005E-2</v>
      </c>
      <c r="D9558">
        <v>1.7</v>
      </c>
      <c r="E9558">
        <v>-4.9215419999999996</v>
      </c>
      <c r="G9558" s="1">
        <v>0.311</v>
      </c>
      <c r="H9558" t="s">
        <v>23175</v>
      </c>
      <c r="I9558" t="s">
        <v>23176</v>
      </c>
    </row>
    <row r="9559" spans="1:9" x14ac:dyDescent="0.35">
      <c r="A9559" t="s">
        <v>23177</v>
      </c>
      <c r="B9559">
        <v>0.2252007</v>
      </c>
      <c r="C9559" s="1">
        <v>9.6600000000000005E-2</v>
      </c>
      <c r="D9559">
        <v>1.7</v>
      </c>
      <c r="E9559">
        <v>-4.9218279999999996</v>
      </c>
      <c r="G9559" s="1">
        <v>4.6399999999999997E-2</v>
      </c>
    </row>
    <row r="9560" spans="1:9" x14ac:dyDescent="0.35">
      <c r="A9560" t="s">
        <v>23178</v>
      </c>
      <c r="B9560">
        <v>0.22533020000000001</v>
      </c>
      <c r="C9560" s="1">
        <v>9.6699999999999994E-2</v>
      </c>
      <c r="D9560">
        <v>-1.7</v>
      </c>
      <c r="E9560">
        <v>-4.9223699999999999</v>
      </c>
      <c r="G9560" s="1">
        <v>-0.13</v>
      </c>
      <c r="H9560" t="s">
        <v>23179</v>
      </c>
      <c r="I9560" t="s">
        <v>23180</v>
      </c>
    </row>
    <row r="9561" spans="1:9" x14ac:dyDescent="0.35">
      <c r="A9561" t="s">
        <v>23181</v>
      </c>
      <c r="B9561">
        <v>0.2253482</v>
      </c>
      <c r="C9561" s="1">
        <v>9.6699999999999994E-2</v>
      </c>
      <c r="D9561">
        <v>-1.7</v>
      </c>
      <c r="E9561">
        <v>-4.9226020000000004</v>
      </c>
      <c r="G9561" s="1">
        <v>-7.0499999999999993E-2</v>
      </c>
      <c r="H9561" t="s">
        <v>23182</v>
      </c>
      <c r="I9561" t="s">
        <v>23183</v>
      </c>
    </row>
    <row r="9562" spans="1:9" x14ac:dyDescent="0.35">
      <c r="A9562" t="s">
        <v>23184</v>
      </c>
      <c r="B9562">
        <v>0.2253482</v>
      </c>
      <c r="C9562" s="1">
        <v>9.6699999999999994E-2</v>
      </c>
      <c r="D9562">
        <v>-1.7</v>
      </c>
      <c r="E9562">
        <v>-4.9226320000000001</v>
      </c>
      <c r="G9562" s="1">
        <v>-4.1799999999999997E-2</v>
      </c>
      <c r="H9562" t="s">
        <v>23185</v>
      </c>
      <c r="I9562" t="s">
        <v>23186</v>
      </c>
    </row>
    <row r="9563" spans="1:9" x14ac:dyDescent="0.35">
      <c r="A9563" t="s">
        <v>23187</v>
      </c>
      <c r="B9563">
        <v>0.2253482</v>
      </c>
      <c r="C9563" s="1">
        <v>9.6699999999999994E-2</v>
      </c>
      <c r="D9563">
        <v>1.7</v>
      </c>
      <c r="E9563">
        <v>-4.9226830000000001</v>
      </c>
      <c r="G9563" s="1">
        <v>0.11799999999999999</v>
      </c>
      <c r="H9563" t="s">
        <v>23188</v>
      </c>
      <c r="I9563" t="s">
        <v>23189</v>
      </c>
    </row>
    <row r="9564" spans="1:9" x14ac:dyDescent="0.35">
      <c r="A9564" t="s">
        <v>23190</v>
      </c>
      <c r="B9564">
        <v>0.2253976</v>
      </c>
      <c r="C9564" s="1">
        <v>9.6699999999999994E-2</v>
      </c>
      <c r="D9564">
        <v>1.7</v>
      </c>
      <c r="E9564">
        <v>-4.9229419999999999</v>
      </c>
      <c r="G9564" s="1">
        <v>0.22500000000000001</v>
      </c>
      <c r="H9564" t="s">
        <v>12291</v>
      </c>
      <c r="I9564" t="s">
        <v>12292</v>
      </c>
    </row>
    <row r="9565" spans="1:9" x14ac:dyDescent="0.35">
      <c r="A9565" t="s">
        <v>23191</v>
      </c>
      <c r="B9565">
        <v>0.22544339999999999</v>
      </c>
      <c r="C9565" s="1">
        <v>9.6799999999999997E-2</v>
      </c>
      <c r="D9565">
        <v>-1.7</v>
      </c>
      <c r="E9565">
        <v>-4.9231870000000004</v>
      </c>
      <c r="G9565" s="1">
        <v>-0.13800000000000001</v>
      </c>
      <c r="H9565" t="s">
        <v>6845</v>
      </c>
      <c r="I9565" t="s">
        <v>6846</v>
      </c>
    </row>
    <row r="9566" spans="1:9" x14ac:dyDescent="0.35">
      <c r="A9566" t="s">
        <v>23192</v>
      </c>
      <c r="B9566">
        <v>0.22560330000000001</v>
      </c>
      <c r="C9566" s="1">
        <v>9.6799999999999997E-2</v>
      </c>
      <c r="D9566">
        <v>1.69</v>
      </c>
      <c r="E9566">
        <v>-4.9238350000000004</v>
      </c>
      <c r="G9566" s="1">
        <v>1.54E-2</v>
      </c>
      <c r="H9566" t="s">
        <v>23193</v>
      </c>
      <c r="I9566" t="s">
        <v>23194</v>
      </c>
    </row>
    <row r="9567" spans="1:9" x14ac:dyDescent="0.35">
      <c r="A9567" t="s">
        <v>23195</v>
      </c>
      <c r="B9567">
        <v>0.2256203</v>
      </c>
      <c r="C9567" s="1">
        <v>9.69E-2</v>
      </c>
      <c r="D9567">
        <v>1.69</v>
      </c>
      <c r="E9567">
        <v>-4.9239790000000001</v>
      </c>
      <c r="G9567" s="1">
        <v>1.44E-2</v>
      </c>
      <c r="H9567" t="s">
        <v>23196</v>
      </c>
      <c r="I9567" t="s">
        <v>23197</v>
      </c>
    </row>
    <row r="9568" spans="1:9" x14ac:dyDescent="0.35">
      <c r="A9568" t="s">
        <v>23198</v>
      </c>
      <c r="B9568">
        <v>0.22568260000000001</v>
      </c>
      <c r="C9568" s="1">
        <v>9.69E-2</v>
      </c>
      <c r="D9568">
        <v>1.69</v>
      </c>
      <c r="E9568">
        <v>-4.9242819999999998</v>
      </c>
      <c r="G9568" s="1">
        <v>1.2200000000000001E-2</v>
      </c>
    </row>
    <row r="9569" spans="1:9" x14ac:dyDescent="0.35">
      <c r="A9569" t="s">
        <v>23199</v>
      </c>
      <c r="B9569">
        <v>0.22572410000000001</v>
      </c>
      <c r="C9569" s="1">
        <v>9.69E-2</v>
      </c>
      <c r="D9569">
        <v>-1.69</v>
      </c>
      <c r="E9569">
        <v>-4.9245770000000002</v>
      </c>
      <c r="G9569" s="1">
        <v>-0.40100000000000002</v>
      </c>
      <c r="H9569" t="s">
        <v>23200</v>
      </c>
      <c r="I9569" t="s">
        <v>23201</v>
      </c>
    </row>
    <row r="9570" spans="1:9" x14ac:dyDescent="0.35">
      <c r="A9570" t="s">
        <v>23202</v>
      </c>
      <c r="B9570">
        <v>0.22572410000000001</v>
      </c>
      <c r="C9570" s="1">
        <v>9.69E-2</v>
      </c>
      <c r="D9570">
        <v>-1.69</v>
      </c>
      <c r="E9570">
        <v>-4.9245950000000001</v>
      </c>
      <c r="G9570" s="1">
        <v>-0.25700000000000001</v>
      </c>
      <c r="H9570" t="s">
        <v>23203</v>
      </c>
      <c r="I9570" t="s">
        <v>23204</v>
      </c>
    </row>
    <row r="9571" spans="1:9" x14ac:dyDescent="0.35">
      <c r="A9571" t="s">
        <v>23205</v>
      </c>
      <c r="B9571">
        <v>0.2257614</v>
      </c>
      <c r="C9571" s="1">
        <v>9.7000000000000003E-2</v>
      </c>
      <c r="D9571">
        <v>-1.69</v>
      </c>
      <c r="E9571">
        <v>-4.9248099999999999</v>
      </c>
      <c r="G9571" s="1">
        <v>-0.185</v>
      </c>
      <c r="H9571" t="s">
        <v>12313</v>
      </c>
      <c r="I9571" t="s">
        <v>12314</v>
      </c>
    </row>
    <row r="9572" spans="1:9" x14ac:dyDescent="0.35">
      <c r="A9572" t="s">
        <v>23206</v>
      </c>
      <c r="B9572">
        <v>0.22582260000000001</v>
      </c>
      <c r="C9572" s="1">
        <v>9.7000000000000003E-2</v>
      </c>
      <c r="D9572">
        <v>1.69</v>
      </c>
      <c r="E9572">
        <v>-4.925109</v>
      </c>
      <c r="G9572" s="1">
        <v>4.0500000000000001E-2</v>
      </c>
      <c r="H9572" t="s">
        <v>17034</v>
      </c>
      <c r="I9572" t="s">
        <v>17035</v>
      </c>
    </row>
    <row r="9573" spans="1:9" x14ac:dyDescent="0.35">
      <c r="A9573" t="s">
        <v>23207</v>
      </c>
      <c r="B9573">
        <v>0.2258896</v>
      </c>
      <c r="C9573" s="1">
        <v>9.7000000000000003E-2</v>
      </c>
      <c r="D9573">
        <v>-1.69</v>
      </c>
      <c r="E9573">
        <v>-4.9254290000000003</v>
      </c>
      <c r="G9573" s="1">
        <v>-0.184</v>
      </c>
      <c r="H9573" t="s">
        <v>23208</v>
      </c>
      <c r="I9573" t="s">
        <v>23209</v>
      </c>
    </row>
    <row r="9574" spans="1:9" x14ac:dyDescent="0.35">
      <c r="A9574" t="s">
        <v>23210</v>
      </c>
      <c r="B9574">
        <v>0.2260066</v>
      </c>
      <c r="C9574" s="1">
        <v>9.7100000000000006E-2</v>
      </c>
      <c r="D9574">
        <v>-1.69</v>
      </c>
      <c r="E9574">
        <v>-4.9261049999999997</v>
      </c>
      <c r="G9574" s="1">
        <v>-0.27200000000000002</v>
      </c>
      <c r="H9574" t="s">
        <v>23211</v>
      </c>
      <c r="I9574" t="s">
        <v>23212</v>
      </c>
    </row>
    <row r="9575" spans="1:9" x14ac:dyDescent="0.35">
      <c r="A9575" t="s">
        <v>23213</v>
      </c>
      <c r="B9575">
        <v>0.2260066</v>
      </c>
      <c r="C9575" s="1">
        <v>9.7100000000000006E-2</v>
      </c>
      <c r="D9575">
        <v>1.69</v>
      </c>
      <c r="E9575">
        <v>-4.9261150000000002</v>
      </c>
      <c r="G9575" s="1">
        <v>4.2599999999999999E-2</v>
      </c>
      <c r="H9575" t="s">
        <v>18145</v>
      </c>
      <c r="I9575" t="s">
        <v>18146</v>
      </c>
    </row>
    <row r="9576" spans="1:9" x14ac:dyDescent="0.35">
      <c r="A9576" t="s">
        <v>23214</v>
      </c>
      <c r="B9576">
        <v>0.2260066</v>
      </c>
      <c r="C9576" s="1">
        <v>9.7100000000000006E-2</v>
      </c>
      <c r="D9576">
        <v>-1.69</v>
      </c>
      <c r="E9576">
        <v>-4.9261730000000004</v>
      </c>
      <c r="G9576" s="1">
        <v>-0.33200000000000002</v>
      </c>
      <c r="H9576" t="s">
        <v>8298</v>
      </c>
      <c r="I9576" t="s">
        <v>8299</v>
      </c>
    </row>
    <row r="9577" spans="1:9" x14ac:dyDescent="0.35">
      <c r="A9577" t="s">
        <v>23215</v>
      </c>
      <c r="B9577">
        <v>0.2260066</v>
      </c>
      <c r="C9577" s="1">
        <v>9.7100000000000006E-2</v>
      </c>
      <c r="D9577">
        <v>-1.69</v>
      </c>
      <c r="E9577">
        <v>-4.9262230000000002</v>
      </c>
      <c r="G9577" s="1">
        <v>-9.8199999999999996E-2</v>
      </c>
      <c r="H9577" t="s">
        <v>23216</v>
      </c>
      <c r="I9577" t="s">
        <v>23217</v>
      </c>
    </row>
    <row r="9578" spans="1:9" x14ac:dyDescent="0.35">
      <c r="A9578" t="s">
        <v>23218</v>
      </c>
      <c r="B9578">
        <v>0.2260066</v>
      </c>
      <c r="C9578" s="1">
        <v>9.7100000000000006E-2</v>
      </c>
      <c r="D9578">
        <v>1.69</v>
      </c>
      <c r="E9578">
        <v>-4.9262579999999998</v>
      </c>
      <c r="G9578" s="1">
        <v>2.8199999999999999E-2</v>
      </c>
      <c r="H9578" t="s">
        <v>6650</v>
      </c>
      <c r="I9578" t="s">
        <v>6651</v>
      </c>
    </row>
    <row r="9579" spans="1:9" x14ac:dyDescent="0.35">
      <c r="A9579" t="s">
        <v>23219</v>
      </c>
      <c r="B9579">
        <v>0.22604679999999999</v>
      </c>
      <c r="C9579" s="1">
        <v>9.7199999999999995E-2</v>
      </c>
      <c r="D9579">
        <v>1.69</v>
      </c>
      <c r="E9579">
        <v>-4.926482</v>
      </c>
      <c r="G9579" s="1">
        <v>0.41599999999999998</v>
      </c>
      <c r="H9579" t="s">
        <v>21930</v>
      </c>
      <c r="I9579" t="s">
        <v>21931</v>
      </c>
    </row>
    <row r="9580" spans="1:9" x14ac:dyDescent="0.35">
      <c r="A9580" t="s">
        <v>23220</v>
      </c>
      <c r="B9580">
        <v>0.22632169999999999</v>
      </c>
      <c r="C9580" s="1">
        <v>9.7299999999999998E-2</v>
      </c>
      <c r="D9580">
        <v>-1.69</v>
      </c>
      <c r="E9580">
        <v>-4.9276559999999998</v>
      </c>
      <c r="G9580" s="1">
        <v>-0.20699999999999999</v>
      </c>
      <c r="H9580" t="s">
        <v>23221</v>
      </c>
      <c r="I9580" t="s">
        <v>23222</v>
      </c>
    </row>
    <row r="9581" spans="1:9" x14ac:dyDescent="0.35">
      <c r="A9581" t="s">
        <v>23223</v>
      </c>
      <c r="B9581">
        <v>0.22632169999999999</v>
      </c>
      <c r="C9581" s="1">
        <v>9.7299999999999998E-2</v>
      </c>
      <c r="D9581">
        <v>1.69</v>
      </c>
      <c r="E9581">
        <v>-4.9276629999999999</v>
      </c>
      <c r="G9581" s="1">
        <v>0.19</v>
      </c>
      <c r="H9581" t="s">
        <v>14915</v>
      </c>
      <c r="I9581" t="s">
        <v>14916</v>
      </c>
    </row>
    <row r="9582" spans="1:9" x14ac:dyDescent="0.35">
      <c r="A9582" t="s">
        <v>23224</v>
      </c>
      <c r="B9582">
        <v>0.22632169999999999</v>
      </c>
      <c r="C9582" s="1">
        <v>9.7299999999999998E-2</v>
      </c>
      <c r="D9582">
        <v>1.69</v>
      </c>
      <c r="E9582">
        <v>-4.9276999999999997</v>
      </c>
      <c r="G9582" s="1">
        <v>0.189</v>
      </c>
      <c r="H9582" t="s">
        <v>5291</v>
      </c>
      <c r="I9582" t="s">
        <v>5292</v>
      </c>
    </row>
    <row r="9583" spans="1:9" x14ac:dyDescent="0.35">
      <c r="A9583" t="s">
        <v>23225</v>
      </c>
      <c r="B9583">
        <v>0.2264342</v>
      </c>
      <c r="C9583" s="1">
        <v>9.74E-2</v>
      </c>
      <c r="D9583">
        <v>1.69</v>
      </c>
      <c r="E9583">
        <v>-4.9281790000000001</v>
      </c>
      <c r="G9583" s="1">
        <v>0.18</v>
      </c>
      <c r="H9583" t="s">
        <v>22871</v>
      </c>
      <c r="I9583" t="s">
        <v>22872</v>
      </c>
    </row>
    <row r="9584" spans="1:9" x14ac:dyDescent="0.35">
      <c r="A9584" t="s">
        <v>23226</v>
      </c>
      <c r="B9584">
        <v>0.2265298</v>
      </c>
      <c r="C9584" s="1">
        <v>9.74E-2</v>
      </c>
      <c r="D9584">
        <v>-1.69</v>
      </c>
      <c r="E9584">
        <v>-4.9285990000000002</v>
      </c>
      <c r="G9584" s="1">
        <v>-8.6300000000000002E-2</v>
      </c>
      <c r="H9584" t="s">
        <v>23227</v>
      </c>
      <c r="I9584" t="s">
        <v>23228</v>
      </c>
    </row>
    <row r="9585" spans="1:9" x14ac:dyDescent="0.35">
      <c r="A9585" t="s">
        <v>23229</v>
      </c>
      <c r="B9585">
        <v>0.22653809999999999</v>
      </c>
      <c r="C9585" s="1">
        <v>9.74E-2</v>
      </c>
      <c r="D9585">
        <v>-1.69</v>
      </c>
      <c r="E9585">
        <v>-4.9287109999999998</v>
      </c>
      <c r="G9585" s="1">
        <v>-0.58599999999999997</v>
      </c>
      <c r="H9585" t="s">
        <v>23230</v>
      </c>
      <c r="I9585" t="s">
        <v>23231</v>
      </c>
    </row>
    <row r="9586" spans="1:9" x14ac:dyDescent="0.35">
      <c r="A9586" t="s">
        <v>23232</v>
      </c>
      <c r="B9586">
        <v>0.22653970000000001</v>
      </c>
      <c r="C9586" s="1">
        <v>9.74E-2</v>
      </c>
      <c r="D9586">
        <v>-1.69</v>
      </c>
      <c r="E9586">
        <v>-4.9287999999999998</v>
      </c>
      <c r="G9586" s="1">
        <v>-6.6100000000000006E-2</v>
      </c>
      <c r="H9586" t="s">
        <v>23233</v>
      </c>
      <c r="I9586" t="s">
        <v>23234</v>
      </c>
    </row>
    <row r="9587" spans="1:9" x14ac:dyDescent="0.35">
      <c r="A9587" t="s">
        <v>23235</v>
      </c>
      <c r="B9587">
        <v>0.22679569999999999</v>
      </c>
      <c r="C9587" s="1">
        <v>9.7600000000000006E-2</v>
      </c>
      <c r="D9587">
        <v>1.69</v>
      </c>
      <c r="E9587">
        <v>-4.9297820000000003</v>
      </c>
      <c r="G9587" s="1">
        <v>0.111</v>
      </c>
      <c r="H9587" t="s">
        <v>18673</v>
      </c>
      <c r="I9587" t="s">
        <v>18674</v>
      </c>
    </row>
    <row r="9588" spans="1:9" x14ac:dyDescent="0.35">
      <c r="A9588" t="s">
        <v>23236</v>
      </c>
      <c r="B9588">
        <v>0.2268414</v>
      </c>
      <c r="C9588" s="1">
        <v>9.7600000000000006E-2</v>
      </c>
      <c r="D9588">
        <v>1.69</v>
      </c>
      <c r="E9588">
        <v>-4.9300259999999998</v>
      </c>
      <c r="G9588" s="1">
        <v>0.28599999999999998</v>
      </c>
      <c r="H9588" t="s">
        <v>10985</v>
      </c>
      <c r="I9588" t="s">
        <v>10986</v>
      </c>
    </row>
    <row r="9589" spans="1:9" x14ac:dyDescent="0.35">
      <c r="A9589" t="s">
        <v>23237</v>
      </c>
      <c r="B9589">
        <v>0.22690859999999999</v>
      </c>
      <c r="C9589" s="1">
        <v>9.7600000000000006E-2</v>
      </c>
      <c r="D9589">
        <v>1.69</v>
      </c>
      <c r="E9589">
        <v>-4.930345</v>
      </c>
      <c r="G9589" s="1">
        <v>0.159</v>
      </c>
      <c r="H9589" t="s">
        <v>23238</v>
      </c>
      <c r="I9589" t="s">
        <v>23239</v>
      </c>
    </row>
    <row r="9590" spans="1:9" x14ac:dyDescent="0.35">
      <c r="A9590" t="s">
        <v>23240</v>
      </c>
      <c r="B9590">
        <v>0.22700919999999999</v>
      </c>
      <c r="C9590" s="1">
        <v>9.7699999999999995E-2</v>
      </c>
      <c r="D9590">
        <v>1.69</v>
      </c>
      <c r="E9590">
        <v>-4.9307809999999996</v>
      </c>
      <c r="G9590" s="1">
        <v>0.16800000000000001</v>
      </c>
      <c r="H9590" t="s">
        <v>23241</v>
      </c>
      <c r="I9590" t="s">
        <v>23242</v>
      </c>
    </row>
    <row r="9591" spans="1:9" x14ac:dyDescent="0.35">
      <c r="A9591" t="s">
        <v>23243</v>
      </c>
      <c r="B9591">
        <v>0.22705040000000001</v>
      </c>
      <c r="C9591" s="1">
        <v>9.7699999999999995E-2</v>
      </c>
      <c r="D9591">
        <v>-1.69</v>
      </c>
      <c r="E9591">
        <v>-4.9310080000000003</v>
      </c>
      <c r="G9591" s="1">
        <v>-3.8600000000000002E-2</v>
      </c>
      <c r="H9591" t="s">
        <v>23244</v>
      </c>
      <c r="I9591" t="s">
        <v>23245</v>
      </c>
    </row>
    <row r="9592" spans="1:9" x14ac:dyDescent="0.35">
      <c r="A9592" t="s">
        <v>23246</v>
      </c>
      <c r="B9592">
        <v>0.22714989999999999</v>
      </c>
      <c r="C9592" s="1">
        <v>9.7799999999999998E-2</v>
      </c>
      <c r="D9592">
        <v>1.69</v>
      </c>
      <c r="E9592">
        <v>-4.9315110000000004</v>
      </c>
      <c r="G9592" s="1">
        <v>2.9899999999999999E-2</v>
      </c>
      <c r="H9592" t="s">
        <v>21825</v>
      </c>
      <c r="I9592" t="s">
        <v>21826</v>
      </c>
    </row>
    <row r="9593" spans="1:9" x14ac:dyDescent="0.35">
      <c r="A9593" t="s">
        <v>23247</v>
      </c>
      <c r="B9593">
        <v>0.22714989999999999</v>
      </c>
      <c r="C9593" s="1">
        <v>9.7799999999999998E-2</v>
      </c>
      <c r="D9593">
        <v>1.69</v>
      </c>
      <c r="E9593">
        <v>-4.9315230000000003</v>
      </c>
      <c r="G9593" s="1">
        <v>0.47799999999999998</v>
      </c>
      <c r="H9593" t="s">
        <v>23248</v>
      </c>
      <c r="I9593" t="s">
        <v>23249</v>
      </c>
    </row>
    <row r="9594" spans="1:9" x14ac:dyDescent="0.35">
      <c r="A9594" t="s">
        <v>23250</v>
      </c>
      <c r="B9594">
        <v>0.22717660000000001</v>
      </c>
      <c r="C9594" s="1">
        <v>9.7799999999999998E-2</v>
      </c>
      <c r="D9594">
        <v>-1.69</v>
      </c>
      <c r="E9594">
        <v>-4.9317000000000002</v>
      </c>
      <c r="G9594" s="1">
        <v>-0.14199999999999999</v>
      </c>
      <c r="H9594" t="s">
        <v>23251</v>
      </c>
      <c r="I9594" t="s">
        <v>23252</v>
      </c>
    </row>
    <row r="9595" spans="1:9" x14ac:dyDescent="0.35">
      <c r="A9595" t="s">
        <v>23253</v>
      </c>
      <c r="B9595">
        <v>0.2272034</v>
      </c>
      <c r="C9595" s="1">
        <v>9.7799999999999998E-2</v>
      </c>
      <c r="D9595">
        <v>-1.69</v>
      </c>
      <c r="E9595">
        <v>-4.9319269999999999</v>
      </c>
      <c r="G9595" s="1">
        <v>-0.4</v>
      </c>
      <c r="H9595" t="s">
        <v>22061</v>
      </c>
      <c r="I9595" t="s">
        <v>22062</v>
      </c>
    </row>
    <row r="9596" spans="1:9" x14ac:dyDescent="0.35">
      <c r="A9596" t="s">
        <v>23254</v>
      </c>
      <c r="B9596">
        <v>0.2272034</v>
      </c>
      <c r="C9596" s="1">
        <v>9.7799999999999998E-2</v>
      </c>
      <c r="D9596">
        <v>1.69</v>
      </c>
      <c r="E9596">
        <v>-4.9319600000000001</v>
      </c>
      <c r="G9596" s="1">
        <v>5.74E-2</v>
      </c>
      <c r="H9596" t="s">
        <v>2908</v>
      </c>
      <c r="I9596" t="s">
        <v>2909</v>
      </c>
    </row>
    <row r="9597" spans="1:9" x14ac:dyDescent="0.35">
      <c r="A9597" t="s">
        <v>23255</v>
      </c>
      <c r="B9597">
        <v>0.22720480000000001</v>
      </c>
      <c r="C9597" s="1">
        <v>9.7799999999999998E-2</v>
      </c>
      <c r="D9597">
        <v>-1.69</v>
      </c>
      <c r="E9597">
        <v>-4.932048</v>
      </c>
      <c r="G9597" s="1">
        <v>-0.19500000000000001</v>
      </c>
      <c r="H9597" t="s">
        <v>23256</v>
      </c>
      <c r="I9597" t="s">
        <v>23257</v>
      </c>
    </row>
    <row r="9598" spans="1:9" x14ac:dyDescent="0.35">
      <c r="A9598" t="s">
        <v>23258</v>
      </c>
      <c r="B9598">
        <v>0.2273298</v>
      </c>
      <c r="C9598" s="1">
        <v>9.7900000000000001E-2</v>
      </c>
      <c r="D9598">
        <v>1.69</v>
      </c>
      <c r="E9598">
        <v>-4.9326319999999999</v>
      </c>
      <c r="G9598" s="1">
        <v>8.0100000000000005E-2</v>
      </c>
      <c r="H9598" t="s">
        <v>21167</v>
      </c>
      <c r="I9598" t="s">
        <v>21168</v>
      </c>
    </row>
    <row r="9599" spans="1:9" x14ac:dyDescent="0.35">
      <c r="A9599" t="s">
        <v>23259</v>
      </c>
      <c r="B9599">
        <v>0.2273298</v>
      </c>
      <c r="C9599" s="1">
        <v>9.7900000000000001E-2</v>
      </c>
      <c r="D9599">
        <v>-1.69</v>
      </c>
      <c r="E9599">
        <v>-4.9326509999999999</v>
      </c>
      <c r="G9599" s="1">
        <v>-0.29799999999999999</v>
      </c>
      <c r="H9599" t="s">
        <v>11854</v>
      </c>
      <c r="I9599" t="s">
        <v>11855</v>
      </c>
    </row>
    <row r="9600" spans="1:9" x14ac:dyDescent="0.35">
      <c r="A9600" t="s">
        <v>23260</v>
      </c>
      <c r="B9600">
        <v>0.22737370000000001</v>
      </c>
      <c r="C9600" s="1">
        <v>9.8000000000000004E-2</v>
      </c>
      <c r="D9600">
        <v>1.69</v>
      </c>
      <c r="E9600">
        <v>-4.9330100000000003</v>
      </c>
      <c r="G9600" s="1">
        <v>0.45100000000000001</v>
      </c>
      <c r="H9600" t="s">
        <v>965</v>
      </c>
      <c r="I9600" t="s">
        <v>966</v>
      </c>
    </row>
    <row r="9601" spans="1:9" x14ac:dyDescent="0.35">
      <c r="A9601" t="s">
        <v>23261</v>
      </c>
      <c r="B9601">
        <v>0.22737370000000001</v>
      </c>
      <c r="C9601" s="1">
        <v>9.8000000000000004E-2</v>
      </c>
      <c r="D9601">
        <v>1.69</v>
      </c>
      <c r="E9601">
        <v>-4.9330420000000004</v>
      </c>
      <c r="G9601" s="1">
        <v>3.0200000000000001E-2</v>
      </c>
      <c r="H9601" t="s">
        <v>23262</v>
      </c>
      <c r="I9601" t="s">
        <v>23263</v>
      </c>
    </row>
    <row r="9602" spans="1:9" x14ac:dyDescent="0.35">
      <c r="A9602" t="s">
        <v>23264</v>
      </c>
      <c r="B9602">
        <v>0.22737370000000001</v>
      </c>
      <c r="C9602" s="1">
        <v>9.8000000000000004E-2</v>
      </c>
      <c r="D9602">
        <v>1.69</v>
      </c>
      <c r="E9602">
        <v>-4.933084</v>
      </c>
      <c r="G9602" s="1">
        <v>0.29499999999999998</v>
      </c>
      <c r="H9602" t="s">
        <v>14456</v>
      </c>
      <c r="I9602" t="s">
        <v>14457</v>
      </c>
    </row>
    <row r="9603" spans="1:9" x14ac:dyDescent="0.35">
      <c r="A9603" t="s">
        <v>23265</v>
      </c>
      <c r="B9603">
        <v>0.22737370000000001</v>
      </c>
      <c r="C9603" s="1">
        <v>9.8000000000000004E-2</v>
      </c>
      <c r="D9603">
        <v>-1.69</v>
      </c>
      <c r="E9603">
        <v>-4.9331370000000003</v>
      </c>
      <c r="G9603" s="1">
        <v>-6.5600000000000006E-2</v>
      </c>
      <c r="H9603" t="s">
        <v>18930</v>
      </c>
      <c r="I9603" t="s">
        <v>18931</v>
      </c>
    </row>
    <row r="9604" spans="1:9" x14ac:dyDescent="0.35">
      <c r="A9604" t="s">
        <v>23266</v>
      </c>
      <c r="B9604">
        <v>0.22738810000000001</v>
      </c>
      <c r="C9604" s="1">
        <v>9.8000000000000004E-2</v>
      </c>
      <c r="D9604">
        <v>1.69</v>
      </c>
      <c r="E9604">
        <v>-4.9332700000000003</v>
      </c>
      <c r="G9604" s="1">
        <v>0.36199999999999999</v>
      </c>
      <c r="H9604" t="s">
        <v>23267</v>
      </c>
      <c r="I9604" t="s">
        <v>23268</v>
      </c>
    </row>
    <row r="9605" spans="1:9" x14ac:dyDescent="0.35">
      <c r="A9605" t="s">
        <v>23269</v>
      </c>
      <c r="B9605">
        <v>0.22769449999999999</v>
      </c>
      <c r="C9605" s="1">
        <v>9.8100000000000007E-2</v>
      </c>
      <c r="D9605">
        <v>-1.69</v>
      </c>
      <c r="E9605">
        <v>-4.9344250000000001</v>
      </c>
      <c r="G9605" s="1">
        <v>-0.20699999999999999</v>
      </c>
      <c r="H9605" t="s">
        <v>23270</v>
      </c>
      <c r="I9605" t="s">
        <v>23271</v>
      </c>
    </row>
    <row r="9606" spans="1:9" x14ac:dyDescent="0.35">
      <c r="A9606" t="s">
        <v>23272</v>
      </c>
      <c r="B9606">
        <v>0.22791130000000001</v>
      </c>
      <c r="C9606" s="1">
        <v>9.8199999999999996E-2</v>
      </c>
      <c r="D9606">
        <v>1.69</v>
      </c>
      <c r="E9606">
        <v>-4.9352650000000002</v>
      </c>
      <c r="G9606" s="1">
        <v>0.189</v>
      </c>
      <c r="H9606" t="s">
        <v>23273</v>
      </c>
      <c r="I9606" t="s">
        <v>23274</v>
      </c>
    </row>
    <row r="9607" spans="1:9" x14ac:dyDescent="0.35">
      <c r="A9607" t="s">
        <v>23275</v>
      </c>
      <c r="B9607">
        <v>0.2279253</v>
      </c>
      <c r="C9607" s="1">
        <v>9.8299999999999998E-2</v>
      </c>
      <c r="D9607">
        <v>1.69</v>
      </c>
      <c r="E9607">
        <v>-4.9354019999999998</v>
      </c>
      <c r="G9607" s="1">
        <v>0.22500000000000001</v>
      </c>
      <c r="H9607" t="s">
        <v>12804</v>
      </c>
      <c r="I9607" t="s">
        <v>12805</v>
      </c>
    </row>
    <row r="9608" spans="1:9" x14ac:dyDescent="0.35">
      <c r="A9608" t="s">
        <v>23276</v>
      </c>
      <c r="B9608">
        <v>0.2279253</v>
      </c>
      <c r="C9608" s="1">
        <v>9.8299999999999998E-2</v>
      </c>
      <c r="D9608">
        <v>-1.69</v>
      </c>
      <c r="E9608">
        <v>-4.9354800000000001</v>
      </c>
      <c r="G9608" s="1">
        <v>-0.20200000000000001</v>
      </c>
      <c r="H9608" t="s">
        <v>23277</v>
      </c>
      <c r="I9608" t="s">
        <v>23278</v>
      </c>
    </row>
    <row r="9609" spans="1:9" x14ac:dyDescent="0.35">
      <c r="A9609" t="s">
        <v>23279</v>
      </c>
      <c r="B9609">
        <v>0.2280606</v>
      </c>
      <c r="C9609" s="1">
        <v>9.8299999999999998E-2</v>
      </c>
      <c r="D9609">
        <v>1.69</v>
      </c>
      <c r="E9609">
        <v>-4.9360350000000004</v>
      </c>
      <c r="G9609" s="1">
        <v>1.21E-2</v>
      </c>
      <c r="H9609" t="s">
        <v>23280</v>
      </c>
      <c r="I9609" t="s">
        <v>23281</v>
      </c>
    </row>
    <row r="9610" spans="1:9" x14ac:dyDescent="0.35">
      <c r="A9610" t="s">
        <v>23282</v>
      </c>
      <c r="B9610">
        <v>0.22806760000000001</v>
      </c>
      <c r="C9610" s="1">
        <v>9.8299999999999998E-2</v>
      </c>
      <c r="D9610">
        <v>-1.69</v>
      </c>
      <c r="E9610">
        <v>-4.9361420000000003</v>
      </c>
      <c r="G9610" s="1">
        <v>-0.29099999999999998</v>
      </c>
      <c r="H9610" t="s">
        <v>23283</v>
      </c>
      <c r="I9610" t="s">
        <v>23284</v>
      </c>
    </row>
    <row r="9611" spans="1:9" x14ac:dyDescent="0.35">
      <c r="A9611" t="s">
        <v>23285</v>
      </c>
      <c r="B9611">
        <v>0.22824549999999999</v>
      </c>
      <c r="C9611" s="1">
        <v>9.8400000000000001E-2</v>
      </c>
      <c r="D9611">
        <v>1.69</v>
      </c>
      <c r="E9611">
        <v>-4.9368650000000001</v>
      </c>
      <c r="G9611" s="1">
        <v>0.217</v>
      </c>
      <c r="H9611" t="s">
        <v>21314</v>
      </c>
      <c r="I9611" t="s">
        <v>21315</v>
      </c>
    </row>
    <row r="9612" spans="1:9" x14ac:dyDescent="0.35">
      <c r="A9612" t="s">
        <v>23286</v>
      </c>
      <c r="B9612">
        <v>0.22824549999999999</v>
      </c>
      <c r="C9612" s="1">
        <v>9.8400000000000001E-2</v>
      </c>
      <c r="D9612">
        <v>1.69</v>
      </c>
      <c r="E9612">
        <v>-4.9369290000000001</v>
      </c>
      <c r="G9612" s="1">
        <v>5.9700000000000003E-2</v>
      </c>
      <c r="H9612" t="s">
        <v>23287</v>
      </c>
      <c r="I9612" t="s">
        <v>23288</v>
      </c>
    </row>
    <row r="9613" spans="1:9" x14ac:dyDescent="0.35">
      <c r="A9613" t="s">
        <v>23289</v>
      </c>
      <c r="B9613">
        <v>0.22828609999999999</v>
      </c>
      <c r="C9613" s="1">
        <v>9.8500000000000004E-2</v>
      </c>
      <c r="D9613">
        <v>1.69</v>
      </c>
      <c r="E9613">
        <v>-4.9371530000000003</v>
      </c>
      <c r="G9613" s="1">
        <v>4.8399999999999999E-2</v>
      </c>
      <c r="H9613" t="s">
        <v>23290</v>
      </c>
      <c r="I9613" t="s">
        <v>23291</v>
      </c>
    </row>
    <row r="9614" spans="1:9" x14ac:dyDescent="0.35">
      <c r="A9614" t="s">
        <v>23292</v>
      </c>
      <c r="B9614">
        <v>0.2284506</v>
      </c>
      <c r="C9614" s="1">
        <v>9.8599999999999993E-2</v>
      </c>
      <c r="D9614">
        <v>-1.69</v>
      </c>
      <c r="E9614">
        <v>-4.9378669999999998</v>
      </c>
      <c r="G9614" s="1">
        <v>-0.125</v>
      </c>
      <c r="H9614" t="s">
        <v>23293</v>
      </c>
      <c r="I9614" t="s">
        <v>23294</v>
      </c>
    </row>
    <row r="9615" spans="1:9" x14ac:dyDescent="0.35">
      <c r="A9615" t="s">
        <v>23295</v>
      </c>
      <c r="B9615">
        <v>0.2284506</v>
      </c>
      <c r="C9615" s="1">
        <v>9.8599999999999993E-2</v>
      </c>
      <c r="D9615">
        <v>1.69</v>
      </c>
      <c r="E9615">
        <v>-4.9380009999999999</v>
      </c>
      <c r="G9615" s="1">
        <v>0.219</v>
      </c>
      <c r="H9615" t="s">
        <v>20134</v>
      </c>
      <c r="I9615" t="s">
        <v>20135</v>
      </c>
    </row>
    <row r="9616" spans="1:9" x14ac:dyDescent="0.35">
      <c r="A9616" t="s">
        <v>23296</v>
      </c>
      <c r="B9616">
        <v>0.2284506</v>
      </c>
      <c r="C9616" s="1">
        <v>9.8599999999999993E-2</v>
      </c>
      <c r="D9616">
        <v>1.69</v>
      </c>
      <c r="E9616">
        <v>-4.9380319999999998</v>
      </c>
      <c r="G9616" s="1">
        <v>1.7399999999999999E-2</v>
      </c>
      <c r="H9616" t="s">
        <v>16049</v>
      </c>
      <c r="I9616" t="s">
        <v>16050</v>
      </c>
    </row>
    <row r="9617" spans="1:9" x14ac:dyDescent="0.35">
      <c r="A9617" t="s">
        <v>23297</v>
      </c>
      <c r="B9617">
        <v>0.2284506</v>
      </c>
      <c r="C9617" s="1">
        <v>9.8599999999999993E-2</v>
      </c>
      <c r="D9617">
        <v>1.69</v>
      </c>
      <c r="E9617">
        <v>-4.9381719999999998</v>
      </c>
      <c r="G9617" s="1">
        <v>0.24099999999999999</v>
      </c>
      <c r="H9617" t="s">
        <v>9554</v>
      </c>
      <c r="I9617" t="s">
        <v>9554</v>
      </c>
    </row>
    <row r="9618" spans="1:9" x14ac:dyDescent="0.35">
      <c r="A9618" t="s">
        <v>23298</v>
      </c>
      <c r="B9618">
        <v>0.2284506</v>
      </c>
      <c r="C9618" s="1">
        <v>9.8599999999999993E-2</v>
      </c>
      <c r="D9618">
        <v>-1.69</v>
      </c>
      <c r="E9618">
        <v>-4.938186</v>
      </c>
      <c r="G9618" s="1">
        <v>-0.17799999999999999</v>
      </c>
      <c r="H9618" t="s">
        <v>23299</v>
      </c>
      <c r="I9618" t="s">
        <v>23300</v>
      </c>
    </row>
    <row r="9619" spans="1:9" x14ac:dyDescent="0.35">
      <c r="A9619" t="s">
        <v>23301</v>
      </c>
      <c r="B9619">
        <v>0.2284506</v>
      </c>
      <c r="C9619" s="1">
        <v>9.8599999999999993E-2</v>
      </c>
      <c r="D9619">
        <v>-1.69</v>
      </c>
      <c r="E9619">
        <v>-4.9382229999999998</v>
      </c>
      <c r="G9619" s="1">
        <v>-0.19600000000000001</v>
      </c>
      <c r="H9619" t="s">
        <v>23302</v>
      </c>
      <c r="I9619" t="s">
        <v>23303</v>
      </c>
    </row>
    <row r="9620" spans="1:9" x14ac:dyDescent="0.35">
      <c r="A9620" t="s">
        <v>23304</v>
      </c>
      <c r="B9620">
        <v>0.22847519999999999</v>
      </c>
      <c r="C9620" s="1">
        <v>9.8599999999999993E-2</v>
      </c>
      <c r="D9620">
        <v>1.69</v>
      </c>
      <c r="E9620">
        <v>-4.9384509999999997</v>
      </c>
      <c r="G9620" s="1">
        <v>0.44900000000000001</v>
      </c>
      <c r="H9620" t="s">
        <v>23305</v>
      </c>
      <c r="I9620" t="s">
        <v>23306</v>
      </c>
    </row>
    <row r="9621" spans="1:9" x14ac:dyDescent="0.35">
      <c r="A9621" t="s">
        <v>23307</v>
      </c>
      <c r="B9621">
        <v>0.22847519999999999</v>
      </c>
      <c r="C9621" s="1">
        <v>9.8599999999999993E-2</v>
      </c>
      <c r="D9621">
        <v>1.69</v>
      </c>
      <c r="E9621">
        <v>-4.9384740000000003</v>
      </c>
      <c r="G9621" s="1">
        <v>0.34200000000000003</v>
      </c>
      <c r="H9621" t="s">
        <v>19539</v>
      </c>
      <c r="I9621" t="s">
        <v>19540</v>
      </c>
    </row>
    <row r="9622" spans="1:9" x14ac:dyDescent="0.35">
      <c r="A9622" t="s">
        <v>23308</v>
      </c>
      <c r="B9622">
        <v>0.2285643</v>
      </c>
      <c r="C9622" s="1">
        <v>9.8699999999999996E-2</v>
      </c>
      <c r="D9622">
        <v>-1.69</v>
      </c>
      <c r="E9622">
        <v>-4.9388670000000001</v>
      </c>
      <c r="G9622" s="1">
        <v>-0.46200000000000002</v>
      </c>
      <c r="H9622" t="s">
        <v>23309</v>
      </c>
      <c r="I9622" t="s">
        <v>23310</v>
      </c>
    </row>
    <row r="9623" spans="1:9" x14ac:dyDescent="0.35">
      <c r="A9623" t="s">
        <v>23311</v>
      </c>
      <c r="B9623">
        <v>0.2285759</v>
      </c>
      <c r="C9623" s="1">
        <v>9.8699999999999996E-2</v>
      </c>
      <c r="D9623">
        <v>-1.69</v>
      </c>
      <c r="E9623">
        <v>-4.9389900000000004</v>
      </c>
      <c r="G9623" s="1">
        <v>-3.5000000000000003E-2</v>
      </c>
      <c r="H9623" t="s">
        <v>15879</v>
      </c>
      <c r="I9623" t="s">
        <v>15880</v>
      </c>
    </row>
    <row r="9624" spans="1:9" x14ac:dyDescent="0.35">
      <c r="A9624" t="s">
        <v>23312</v>
      </c>
      <c r="B9624">
        <v>0.22868759999999999</v>
      </c>
      <c r="C9624" s="1">
        <v>9.8799999999999999E-2</v>
      </c>
      <c r="D9624">
        <v>-1.68</v>
      </c>
      <c r="E9624">
        <v>-4.9394609999999997</v>
      </c>
      <c r="G9624" s="1">
        <v>-0.14199999999999999</v>
      </c>
      <c r="H9624" t="s">
        <v>3841</v>
      </c>
      <c r="I9624" t="s">
        <v>3842</v>
      </c>
    </row>
    <row r="9625" spans="1:9" x14ac:dyDescent="0.35">
      <c r="A9625" t="s">
        <v>23313</v>
      </c>
      <c r="B9625">
        <v>0.22873019999999999</v>
      </c>
      <c r="C9625" s="1">
        <v>9.8799999999999999E-2</v>
      </c>
      <c r="D9625">
        <v>1.68</v>
      </c>
      <c r="E9625">
        <v>-4.93973</v>
      </c>
      <c r="G9625" s="1">
        <v>0.14299999999999999</v>
      </c>
      <c r="H9625" t="s">
        <v>9543</v>
      </c>
      <c r="I9625" t="s">
        <v>9544</v>
      </c>
    </row>
    <row r="9626" spans="1:9" x14ac:dyDescent="0.35">
      <c r="A9626" t="s">
        <v>23314</v>
      </c>
      <c r="B9626">
        <v>0.22873019999999999</v>
      </c>
      <c r="C9626" s="1">
        <v>9.8799999999999999E-2</v>
      </c>
      <c r="D9626">
        <v>1.68</v>
      </c>
      <c r="E9626">
        <v>-4.939775</v>
      </c>
      <c r="G9626" s="1">
        <v>0.17199999999999999</v>
      </c>
      <c r="H9626" t="s">
        <v>6990</v>
      </c>
      <c r="I9626" t="s">
        <v>6991</v>
      </c>
    </row>
    <row r="9627" spans="1:9" x14ac:dyDescent="0.35">
      <c r="A9627" t="s">
        <v>23315</v>
      </c>
      <c r="B9627">
        <v>0.2287904</v>
      </c>
      <c r="C9627" s="1">
        <v>9.8799999999999999E-2</v>
      </c>
      <c r="D9627">
        <v>1.68</v>
      </c>
      <c r="E9627">
        <v>-4.940067</v>
      </c>
      <c r="G9627" s="1">
        <v>3.8100000000000002E-2</v>
      </c>
      <c r="H9627" t="s">
        <v>23316</v>
      </c>
      <c r="I9627" t="s">
        <v>23317</v>
      </c>
    </row>
    <row r="9628" spans="1:9" x14ac:dyDescent="0.35">
      <c r="A9628" t="s">
        <v>23318</v>
      </c>
      <c r="B9628">
        <v>0.2288058</v>
      </c>
      <c r="C9628" s="1">
        <v>9.8900000000000002E-2</v>
      </c>
      <c r="D9628">
        <v>1.68</v>
      </c>
      <c r="E9628">
        <v>-4.9402030000000003</v>
      </c>
      <c r="G9628" s="1">
        <v>0.30199999999999999</v>
      </c>
      <c r="H9628" t="s">
        <v>18387</v>
      </c>
      <c r="I9628" t="s">
        <v>18388</v>
      </c>
    </row>
    <row r="9629" spans="1:9" x14ac:dyDescent="0.35">
      <c r="A9629" t="s">
        <v>23319</v>
      </c>
      <c r="B9629">
        <v>0.2288366</v>
      </c>
      <c r="C9629" s="1">
        <v>9.8900000000000002E-2</v>
      </c>
      <c r="D9629">
        <v>-1.68</v>
      </c>
      <c r="E9629">
        <v>-4.9403920000000001</v>
      </c>
      <c r="G9629" s="1">
        <v>-0.19800000000000001</v>
      </c>
      <c r="H9629" t="s">
        <v>23320</v>
      </c>
      <c r="I9629" t="s">
        <v>23321</v>
      </c>
    </row>
    <row r="9630" spans="1:9" x14ac:dyDescent="0.35">
      <c r="A9630" t="s">
        <v>23322</v>
      </c>
      <c r="B9630">
        <v>0.22908229999999999</v>
      </c>
      <c r="C9630" s="1">
        <v>9.9000000000000005E-2</v>
      </c>
      <c r="D9630">
        <v>1.68</v>
      </c>
      <c r="E9630">
        <v>-4.9413289999999996</v>
      </c>
      <c r="G9630" s="1">
        <v>0.33200000000000002</v>
      </c>
      <c r="H9630" t="s">
        <v>23323</v>
      </c>
      <c r="I9630" t="s">
        <v>23324</v>
      </c>
    </row>
    <row r="9631" spans="1:9" x14ac:dyDescent="0.35">
      <c r="A9631" t="s">
        <v>23325</v>
      </c>
      <c r="B9631">
        <v>0.22909740000000001</v>
      </c>
      <c r="C9631" s="1">
        <v>9.9000000000000005E-2</v>
      </c>
      <c r="D9631">
        <v>1.68</v>
      </c>
      <c r="E9631">
        <v>-4.9414639999999999</v>
      </c>
      <c r="G9631" s="1">
        <v>0.33</v>
      </c>
      <c r="H9631" t="s">
        <v>19666</v>
      </c>
      <c r="I9631" t="s">
        <v>19667</v>
      </c>
    </row>
    <row r="9632" spans="1:9" x14ac:dyDescent="0.35">
      <c r="A9632" t="s">
        <v>23326</v>
      </c>
      <c r="B9632">
        <v>0.2291115</v>
      </c>
      <c r="C9632" s="1">
        <v>9.9000000000000005E-2</v>
      </c>
      <c r="D9632">
        <v>-1.68</v>
      </c>
      <c r="E9632">
        <v>-4.9416399999999996</v>
      </c>
      <c r="G9632" s="1">
        <v>-7.7399999999999997E-2</v>
      </c>
      <c r="H9632" t="s">
        <v>12412</v>
      </c>
      <c r="I9632" t="s">
        <v>12413</v>
      </c>
    </row>
    <row r="9633" spans="1:9" x14ac:dyDescent="0.35">
      <c r="A9633" t="s">
        <v>23327</v>
      </c>
      <c r="B9633">
        <v>0.2291115</v>
      </c>
      <c r="C9633" s="1">
        <v>9.9000000000000005E-2</v>
      </c>
      <c r="D9633">
        <v>1.68</v>
      </c>
      <c r="E9633">
        <v>-4.9416779999999996</v>
      </c>
      <c r="G9633" s="1">
        <v>6.54E-2</v>
      </c>
      <c r="H9633" t="s">
        <v>23328</v>
      </c>
      <c r="I9633" t="s">
        <v>23329</v>
      </c>
    </row>
    <row r="9634" spans="1:9" x14ac:dyDescent="0.35">
      <c r="A9634" t="s">
        <v>23330</v>
      </c>
      <c r="B9634">
        <v>0.22916810000000001</v>
      </c>
      <c r="C9634" s="1">
        <v>9.9099999999999994E-2</v>
      </c>
      <c r="D9634">
        <v>1.68</v>
      </c>
      <c r="E9634">
        <v>-4.9419709999999997</v>
      </c>
      <c r="G9634" s="1">
        <v>3.1199999999999999E-2</v>
      </c>
      <c r="H9634" t="s">
        <v>23331</v>
      </c>
      <c r="I9634" t="s">
        <v>23332</v>
      </c>
    </row>
    <row r="9635" spans="1:9" x14ac:dyDescent="0.35">
      <c r="A9635" t="s">
        <v>23333</v>
      </c>
      <c r="B9635">
        <v>0.22916810000000001</v>
      </c>
      <c r="C9635" s="1">
        <v>9.9099999999999994E-2</v>
      </c>
      <c r="D9635">
        <v>1.68</v>
      </c>
      <c r="E9635">
        <v>-4.9420400000000004</v>
      </c>
      <c r="G9635" s="1">
        <v>2.12E-2</v>
      </c>
      <c r="H9635" t="s">
        <v>23334</v>
      </c>
      <c r="I9635" t="s">
        <v>23335</v>
      </c>
    </row>
    <row r="9636" spans="1:9" x14ac:dyDescent="0.35">
      <c r="A9636" t="s">
        <v>23336</v>
      </c>
      <c r="B9636">
        <v>0.2292623</v>
      </c>
      <c r="C9636" s="1">
        <v>9.9099999999999994E-2</v>
      </c>
      <c r="D9636">
        <v>1.68</v>
      </c>
      <c r="E9636">
        <v>-4.9424489999999999</v>
      </c>
      <c r="G9636" s="1">
        <v>0.109</v>
      </c>
      <c r="H9636" t="s">
        <v>10204</v>
      </c>
      <c r="I9636" t="s">
        <v>10205</v>
      </c>
    </row>
    <row r="9637" spans="1:9" x14ac:dyDescent="0.35">
      <c r="A9637" t="s">
        <v>23337</v>
      </c>
      <c r="B9637">
        <v>0.22932620000000001</v>
      </c>
      <c r="C9637" s="1">
        <v>9.9199999999999997E-2</v>
      </c>
      <c r="D9637">
        <v>1.68</v>
      </c>
      <c r="E9637">
        <v>-4.9428320000000001</v>
      </c>
      <c r="G9637" s="1">
        <v>9.1899999999999996E-2</v>
      </c>
      <c r="H9637" t="s">
        <v>23338</v>
      </c>
      <c r="I9637" t="s">
        <v>23339</v>
      </c>
    </row>
    <row r="9638" spans="1:9" x14ac:dyDescent="0.35">
      <c r="A9638" t="s">
        <v>23340</v>
      </c>
      <c r="B9638">
        <v>0.22932620000000001</v>
      </c>
      <c r="C9638" s="1">
        <v>9.9199999999999997E-2</v>
      </c>
      <c r="D9638">
        <v>1.68</v>
      </c>
      <c r="E9638">
        <v>-4.9428400000000003</v>
      </c>
      <c r="G9638" s="1">
        <v>2.5399999999999999E-2</v>
      </c>
      <c r="H9638" t="s">
        <v>23341</v>
      </c>
      <c r="I9638" t="s">
        <v>23342</v>
      </c>
    </row>
    <row r="9639" spans="1:9" x14ac:dyDescent="0.35">
      <c r="A9639" t="s">
        <v>23343</v>
      </c>
      <c r="B9639">
        <v>0.22932620000000001</v>
      </c>
      <c r="C9639" s="1">
        <v>9.9199999999999997E-2</v>
      </c>
      <c r="D9639">
        <v>-1.68</v>
      </c>
      <c r="E9639">
        <v>-4.9429340000000002</v>
      </c>
      <c r="G9639" s="1">
        <v>-0.16</v>
      </c>
      <c r="H9639" t="s">
        <v>23344</v>
      </c>
      <c r="I9639" t="s">
        <v>23345</v>
      </c>
    </row>
    <row r="9640" spans="1:9" x14ac:dyDescent="0.35">
      <c r="A9640" t="s">
        <v>23346</v>
      </c>
      <c r="B9640">
        <v>0.22932620000000001</v>
      </c>
      <c r="C9640" s="1">
        <v>9.9199999999999997E-2</v>
      </c>
      <c r="D9640">
        <v>-1.68</v>
      </c>
      <c r="E9640">
        <v>-4.9430009999999998</v>
      </c>
      <c r="G9640" s="1">
        <v>-7.7499999999999999E-2</v>
      </c>
      <c r="H9640" t="s">
        <v>23347</v>
      </c>
      <c r="I9640" t="s">
        <v>23348</v>
      </c>
    </row>
    <row r="9641" spans="1:9" x14ac:dyDescent="0.35">
      <c r="A9641" t="s">
        <v>23349</v>
      </c>
      <c r="B9641">
        <v>0.22941320000000001</v>
      </c>
      <c r="C9641" s="1">
        <v>9.9299999999999999E-2</v>
      </c>
      <c r="D9641">
        <v>1.68</v>
      </c>
      <c r="E9641">
        <v>-4.9434630000000004</v>
      </c>
      <c r="G9641" s="1">
        <v>2.2499999999999999E-2</v>
      </c>
      <c r="H9641" t="s">
        <v>23350</v>
      </c>
      <c r="I9641" t="s">
        <v>23351</v>
      </c>
    </row>
    <row r="9642" spans="1:9" x14ac:dyDescent="0.35">
      <c r="A9642" t="s">
        <v>23352</v>
      </c>
      <c r="B9642">
        <v>0.22941320000000001</v>
      </c>
      <c r="C9642" s="1">
        <v>9.9299999999999999E-2</v>
      </c>
      <c r="D9642">
        <v>1.68</v>
      </c>
      <c r="E9642">
        <v>-4.9434670000000001</v>
      </c>
      <c r="G9642" s="1">
        <v>0.11700000000000001</v>
      </c>
    </row>
    <row r="9643" spans="1:9" x14ac:dyDescent="0.35">
      <c r="A9643" t="s">
        <v>23353</v>
      </c>
      <c r="B9643">
        <v>0.2295481</v>
      </c>
      <c r="C9643" s="1">
        <v>9.9299999999999999E-2</v>
      </c>
      <c r="D9643">
        <v>1.68</v>
      </c>
      <c r="E9643">
        <v>-4.9440169999999997</v>
      </c>
      <c r="G9643" s="1">
        <v>0.19</v>
      </c>
      <c r="H9643" t="s">
        <v>3808</v>
      </c>
      <c r="I9643" t="s">
        <v>3809</v>
      </c>
    </row>
    <row r="9644" spans="1:9" x14ac:dyDescent="0.35">
      <c r="A9644" t="s">
        <v>23354</v>
      </c>
      <c r="B9644">
        <v>0.2295692</v>
      </c>
      <c r="C9644" s="1">
        <v>9.9299999999999999E-2</v>
      </c>
      <c r="D9644">
        <v>-1.68</v>
      </c>
      <c r="E9644">
        <v>-4.9441730000000002</v>
      </c>
      <c r="G9644" s="1">
        <v>-3.0700000000000002E-2</v>
      </c>
      <c r="H9644" t="s">
        <v>15265</v>
      </c>
      <c r="I9644" t="s">
        <v>15266</v>
      </c>
    </row>
    <row r="9645" spans="1:9" x14ac:dyDescent="0.35">
      <c r="A9645" t="s">
        <v>23355</v>
      </c>
      <c r="B9645">
        <v>0.22957040000000001</v>
      </c>
      <c r="C9645" s="1">
        <v>9.9400000000000002E-2</v>
      </c>
      <c r="D9645">
        <v>1.68</v>
      </c>
      <c r="E9645">
        <v>-4.9442849999999998</v>
      </c>
      <c r="G9645" s="1">
        <v>0.20399999999999999</v>
      </c>
      <c r="H9645" t="s">
        <v>23356</v>
      </c>
      <c r="I9645" t="s">
        <v>23357</v>
      </c>
    </row>
    <row r="9646" spans="1:9" x14ac:dyDescent="0.35">
      <c r="A9646" t="s">
        <v>23358</v>
      </c>
      <c r="B9646">
        <v>0.22957040000000001</v>
      </c>
      <c r="C9646" s="1">
        <v>9.9400000000000002E-2</v>
      </c>
      <c r="D9646">
        <v>-1.68</v>
      </c>
      <c r="E9646">
        <v>-4.9443419999999998</v>
      </c>
      <c r="G9646" s="1">
        <v>-1.5800000000000002E-2</v>
      </c>
      <c r="H9646" t="s">
        <v>23359</v>
      </c>
      <c r="I9646" t="s">
        <v>23360</v>
      </c>
    </row>
    <row r="9647" spans="1:9" x14ac:dyDescent="0.35">
      <c r="A9647" t="s">
        <v>23361</v>
      </c>
      <c r="B9647">
        <v>0.22970689999999999</v>
      </c>
      <c r="C9647" s="1">
        <v>9.9400000000000002E-2</v>
      </c>
      <c r="D9647">
        <v>1.68</v>
      </c>
      <c r="E9647">
        <v>-4.9448970000000001</v>
      </c>
      <c r="G9647" s="1">
        <v>0.14299999999999999</v>
      </c>
      <c r="H9647" t="s">
        <v>23362</v>
      </c>
      <c r="I9647" t="s">
        <v>23363</v>
      </c>
    </row>
    <row r="9648" spans="1:9" x14ac:dyDescent="0.35">
      <c r="A9648" t="s">
        <v>23364</v>
      </c>
      <c r="B9648">
        <v>0.229709</v>
      </c>
      <c r="C9648" s="1">
        <v>9.9500000000000005E-2</v>
      </c>
      <c r="D9648">
        <v>1.68</v>
      </c>
      <c r="E9648">
        <v>-4.9450289999999999</v>
      </c>
      <c r="G9648" s="1">
        <v>6.7100000000000007E-2</v>
      </c>
      <c r="H9648" t="s">
        <v>16380</v>
      </c>
      <c r="I9648" t="s">
        <v>16381</v>
      </c>
    </row>
    <row r="9649" spans="1:9" x14ac:dyDescent="0.35">
      <c r="A9649" t="s">
        <v>23365</v>
      </c>
      <c r="B9649">
        <v>0.229709</v>
      </c>
      <c r="C9649" s="1">
        <v>9.9500000000000005E-2</v>
      </c>
      <c r="D9649">
        <v>-1.68</v>
      </c>
      <c r="E9649">
        <v>-4.9450690000000002</v>
      </c>
      <c r="G9649" s="1">
        <v>-3.6200000000000003E-2</v>
      </c>
      <c r="H9649" t="s">
        <v>3529</v>
      </c>
      <c r="I9649" t="s">
        <v>3530</v>
      </c>
    </row>
    <row r="9650" spans="1:9" x14ac:dyDescent="0.35">
      <c r="A9650" t="s">
        <v>23366</v>
      </c>
      <c r="B9650">
        <v>0.22973350000000001</v>
      </c>
      <c r="C9650" s="1">
        <v>9.9500000000000005E-2</v>
      </c>
      <c r="D9650">
        <v>1.68</v>
      </c>
      <c r="E9650">
        <v>-4.9452360000000004</v>
      </c>
      <c r="G9650" s="1">
        <v>3.78E-2</v>
      </c>
      <c r="H9650" t="s">
        <v>18719</v>
      </c>
      <c r="I9650" t="s">
        <v>18720</v>
      </c>
    </row>
    <row r="9651" spans="1:9" x14ac:dyDescent="0.35">
      <c r="A9651" t="s">
        <v>23367</v>
      </c>
      <c r="B9651">
        <v>0.22978229999999999</v>
      </c>
      <c r="C9651" s="1">
        <v>9.9500000000000005E-2</v>
      </c>
      <c r="D9651">
        <v>1.68</v>
      </c>
      <c r="E9651">
        <v>-4.9456619999999996</v>
      </c>
      <c r="G9651" s="1">
        <v>9.0800000000000006E-2</v>
      </c>
      <c r="H9651" t="s">
        <v>4515</v>
      </c>
      <c r="I9651" t="s">
        <v>4516</v>
      </c>
    </row>
    <row r="9652" spans="1:9" x14ac:dyDescent="0.35">
      <c r="A9652" t="s">
        <v>23368</v>
      </c>
      <c r="B9652">
        <v>0.22978229999999999</v>
      </c>
      <c r="C9652" s="1">
        <v>9.9500000000000005E-2</v>
      </c>
      <c r="D9652">
        <v>1.68</v>
      </c>
      <c r="E9652">
        <v>-4.9456680000000004</v>
      </c>
      <c r="G9652" s="1">
        <v>0.21</v>
      </c>
      <c r="H9652" t="s">
        <v>23369</v>
      </c>
      <c r="I9652" t="s">
        <v>23370</v>
      </c>
    </row>
    <row r="9653" spans="1:9" x14ac:dyDescent="0.35">
      <c r="A9653" t="s">
        <v>23371</v>
      </c>
      <c r="B9653">
        <v>0.22978229999999999</v>
      </c>
      <c r="C9653" s="1">
        <v>9.9500000000000005E-2</v>
      </c>
      <c r="D9653">
        <v>-1.68</v>
      </c>
      <c r="E9653">
        <v>-4.945722</v>
      </c>
      <c r="G9653" s="1">
        <v>-6.1600000000000002E-2</v>
      </c>
      <c r="H9653" t="s">
        <v>23372</v>
      </c>
      <c r="I9653" t="s">
        <v>23373</v>
      </c>
    </row>
    <row r="9654" spans="1:9" x14ac:dyDescent="0.35">
      <c r="A9654" t="s">
        <v>23374</v>
      </c>
      <c r="B9654">
        <v>0.22978229999999999</v>
      </c>
      <c r="C9654" s="1">
        <v>9.9500000000000005E-2</v>
      </c>
      <c r="D9654">
        <v>1.68</v>
      </c>
      <c r="E9654">
        <v>-4.9457810000000002</v>
      </c>
      <c r="G9654" s="1">
        <v>1.11E-2</v>
      </c>
      <c r="H9654" t="s">
        <v>23375</v>
      </c>
      <c r="I9654" t="s">
        <v>23376</v>
      </c>
    </row>
    <row r="9655" spans="1:9" x14ac:dyDescent="0.35">
      <c r="A9655" t="s">
        <v>23377</v>
      </c>
      <c r="B9655">
        <v>0.22978229999999999</v>
      </c>
      <c r="C9655" s="1">
        <v>9.9599999999999994E-2</v>
      </c>
      <c r="D9655">
        <v>1.68</v>
      </c>
      <c r="E9655">
        <v>-4.9458739999999999</v>
      </c>
      <c r="G9655" s="1">
        <v>2.5399999999999999E-2</v>
      </c>
      <c r="H9655" t="s">
        <v>23378</v>
      </c>
      <c r="I9655" t="s">
        <v>23379</v>
      </c>
    </row>
    <row r="9656" spans="1:9" x14ac:dyDescent="0.35">
      <c r="A9656" t="s">
        <v>23380</v>
      </c>
      <c r="B9656">
        <v>0.22978229999999999</v>
      </c>
      <c r="C9656" s="1">
        <v>9.9599999999999994E-2</v>
      </c>
      <c r="D9656">
        <v>-1.68</v>
      </c>
      <c r="E9656">
        <v>-4.9458989999999998</v>
      </c>
      <c r="G9656" s="1">
        <v>-0.253</v>
      </c>
      <c r="H9656" t="s">
        <v>23381</v>
      </c>
      <c r="I9656" t="s">
        <v>23382</v>
      </c>
    </row>
    <row r="9657" spans="1:9" x14ac:dyDescent="0.35">
      <c r="A9657" t="s">
        <v>23383</v>
      </c>
      <c r="B9657">
        <v>0.2298172</v>
      </c>
      <c r="C9657" s="1">
        <v>9.9599999999999994E-2</v>
      </c>
      <c r="D9657">
        <v>1.68</v>
      </c>
      <c r="E9657">
        <v>-4.9461019999999998</v>
      </c>
      <c r="G9657" s="1">
        <v>0.18099999999999999</v>
      </c>
      <c r="H9657" t="s">
        <v>23384</v>
      </c>
      <c r="I9657" t="s">
        <v>23385</v>
      </c>
    </row>
    <row r="9658" spans="1:9" x14ac:dyDescent="0.35">
      <c r="A9658" t="s">
        <v>23386</v>
      </c>
      <c r="B9658">
        <v>0.22999049999999999</v>
      </c>
      <c r="C9658" s="1">
        <v>9.9699999999999997E-2</v>
      </c>
      <c r="D9658">
        <v>-1.68</v>
      </c>
      <c r="E9658">
        <v>-4.9467840000000001</v>
      </c>
      <c r="G9658" s="1">
        <v>-0.23799999999999999</v>
      </c>
      <c r="H9658" t="s">
        <v>22398</v>
      </c>
      <c r="I9658" t="s">
        <v>22399</v>
      </c>
    </row>
    <row r="9659" spans="1:9" x14ac:dyDescent="0.35">
      <c r="A9659" t="s">
        <v>23387</v>
      </c>
      <c r="B9659">
        <v>0.23002420000000001</v>
      </c>
      <c r="C9659" s="1">
        <v>9.9699999999999997E-2</v>
      </c>
      <c r="D9659">
        <v>1.68</v>
      </c>
      <c r="E9659">
        <v>-4.9469820000000002</v>
      </c>
      <c r="G9659" s="1">
        <v>4.87E-2</v>
      </c>
    </row>
    <row r="9660" spans="1:9" x14ac:dyDescent="0.35">
      <c r="A9660" t="s">
        <v>23388</v>
      </c>
      <c r="B9660">
        <v>0.23008590000000001</v>
      </c>
      <c r="C9660" s="1">
        <v>9.9699999999999997E-2</v>
      </c>
      <c r="D9660">
        <v>1.68</v>
      </c>
      <c r="E9660">
        <v>-4.9472779999999998</v>
      </c>
      <c r="G9660" s="1">
        <v>0.35199999999999998</v>
      </c>
      <c r="H9660" t="s">
        <v>23389</v>
      </c>
      <c r="I9660" t="s">
        <v>23390</v>
      </c>
    </row>
    <row r="9661" spans="1:9" x14ac:dyDescent="0.35">
      <c r="A9661" t="s">
        <v>23391</v>
      </c>
      <c r="B9661">
        <v>0.2300915</v>
      </c>
      <c r="C9661" s="1">
        <v>9.98E-2</v>
      </c>
      <c r="D9661">
        <v>1.68</v>
      </c>
      <c r="E9661">
        <v>-4.9474220000000004</v>
      </c>
      <c r="G9661" s="1">
        <v>6.3700000000000007E-2</v>
      </c>
      <c r="H9661" t="s">
        <v>23392</v>
      </c>
      <c r="I9661" t="s">
        <v>23393</v>
      </c>
    </row>
    <row r="9662" spans="1:9" x14ac:dyDescent="0.35">
      <c r="A9662" t="s">
        <v>23394</v>
      </c>
      <c r="B9662">
        <v>0.2300915</v>
      </c>
      <c r="C9662" s="1">
        <v>9.98E-2</v>
      </c>
      <c r="D9662">
        <v>-1.68</v>
      </c>
      <c r="E9662">
        <v>-4.9475559999999996</v>
      </c>
      <c r="G9662" s="1">
        <v>-4.7399999999999998E-2</v>
      </c>
      <c r="H9662" t="s">
        <v>23395</v>
      </c>
      <c r="I9662" t="s">
        <v>23396</v>
      </c>
    </row>
    <row r="9663" spans="1:9" x14ac:dyDescent="0.35">
      <c r="A9663" t="s">
        <v>23397</v>
      </c>
      <c r="B9663">
        <v>0.2300915</v>
      </c>
      <c r="C9663" s="1">
        <v>9.98E-2</v>
      </c>
      <c r="D9663">
        <v>-1.68</v>
      </c>
      <c r="E9663">
        <v>-4.9475769999999999</v>
      </c>
      <c r="G9663" s="1">
        <v>-0.50700000000000001</v>
      </c>
      <c r="H9663" t="s">
        <v>9925</v>
      </c>
      <c r="I9663" t="s">
        <v>9926</v>
      </c>
    </row>
    <row r="9664" spans="1:9" x14ac:dyDescent="0.35">
      <c r="A9664" t="s">
        <v>23398</v>
      </c>
      <c r="B9664">
        <v>0.2300915</v>
      </c>
      <c r="C9664" s="1">
        <v>9.98E-2</v>
      </c>
      <c r="D9664">
        <v>1.68</v>
      </c>
      <c r="E9664">
        <v>-4.9476269999999998</v>
      </c>
      <c r="G9664" s="1">
        <v>1.9199999999999998E-2</v>
      </c>
      <c r="H9664" t="s">
        <v>23399</v>
      </c>
      <c r="I9664" t="s">
        <v>23400</v>
      </c>
    </row>
    <row r="9665" spans="1:9" x14ac:dyDescent="0.35">
      <c r="A9665" t="s">
        <v>23401</v>
      </c>
      <c r="B9665">
        <v>0.23014490000000001</v>
      </c>
      <c r="C9665" s="1">
        <v>9.98E-2</v>
      </c>
      <c r="D9665">
        <v>-1.68</v>
      </c>
      <c r="E9665">
        <v>-4.9478929999999997</v>
      </c>
      <c r="G9665" s="1">
        <v>-2.6200000000000001E-2</v>
      </c>
      <c r="H9665" t="s">
        <v>23402</v>
      </c>
      <c r="I9665" t="s">
        <v>23403</v>
      </c>
    </row>
    <row r="9666" spans="1:9" x14ac:dyDescent="0.35">
      <c r="A9666" t="s">
        <v>23404</v>
      </c>
      <c r="B9666">
        <v>0.23014780000000001</v>
      </c>
      <c r="C9666" s="1">
        <v>9.98E-2</v>
      </c>
      <c r="D9666">
        <v>1.68</v>
      </c>
      <c r="E9666">
        <v>-4.9479850000000001</v>
      </c>
      <c r="G9666" s="1">
        <v>0.16</v>
      </c>
      <c r="H9666" t="s">
        <v>13772</v>
      </c>
      <c r="I9666" t="s">
        <v>13773</v>
      </c>
    </row>
    <row r="9667" spans="1:9" x14ac:dyDescent="0.35">
      <c r="A9667" t="s">
        <v>23405</v>
      </c>
      <c r="B9667">
        <v>0.2301906</v>
      </c>
      <c r="C9667" s="1">
        <v>9.9900000000000003E-2</v>
      </c>
      <c r="D9667">
        <v>1.68</v>
      </c>
      <c r="E9667">
        <v>-4.9482150000000003</v>
      </c>
      <c r="G9667" s="1">
        <v>0.13500000000000001</v>
      </c>
      <c r="H9667" t="s">
        <v>23406</v>
      </c>
      <c r="I9667" t="s">
        <v>23407</v>
      </c>
    </row>
    <row r="9668" spans="1:9" x14ac:dyDescent="0.35">
      <c r="A9668" t="s">
        <v>23408</v>
      </c>
      <c r="B9668">
        <v>0.23028170000000001</v>
      </c>
      <c r="C9668" s="1">
        <v>9.9900000000000003E-2</v>
      </c>
      <c r="D9668">
        <v>-1.68</v>
      </c>
      <c r="E9668">
        <v>-4.9486119999999998</v>
      </c>
      <c r="G9668" s="1">
        <v>-0.22700000000000001</v>
      </c>
      <c r="H9668" t="s">
        <v>23409</v>
      </c>
      <c r="I9668" t="s">
        <v>23410</v>
      </c>
    </row>
    <row r="9669" spans="1:9" x14ac:dyDescent="0.35">
      <c r="A9669" t="s">
        <v>23411</v>
      </c>
      <c r="B9669">
        <v>0.2302922</v>
      </c>
      <c r="C9669" s="1">
        <v>9.9900000000000003E-2</v>
      </c>
      <c r="D9669">
        <v>-1.68</v>
      </c>
      <c r="E9669">
        <v>-4.9487300000000003</v>
      </c>
      <c r="G9669" s="1">
        <v>-0.218</v>
      </c>
      <c r="H9669" t="s">
        <v>23412</v>
      </c>
      <c r="I9669" t="s">
        <v>23413</v>
      </c>
    </row>
    <row r="9670" spans="1:9" x14ac:dyDescent="0.35">
      <c r="A9670" t="s">
        <v>23414</v>
      </c>
      <c r="B9670">
        <v>0.23030999999999999</v>
      </c>
      <c r="C9670" s="1">
        <v>9.9900000000000003E-2</v>
      </c>
      <c r="D9670">
        <v>-1.68</v>
      </c>
      <c r="E9670">
        <v>-4.948874</v>
      </c>
      <c r="G9670" s="1">
        <v>-0.10100000000000001</v>
      </c>
      <c r="H9670" t="s">
        <v>23415</v>
      </c>
      <c r="I9670" t="s">
        <v>23416</v>
      </c>
    </row>
    <row r="9671" spans="1:9" x14ac:dyDescent="0.35">
      <c r="A9671" t="s">
        <v>23417</v>
      </c>
      <c r="B9671">
        <v>0.23037050000000001</v>
      </c>
      <c r="C9671" s="1">
        <v>0.1</v>
      </c>
      <c r="D9671">
        <v>1.68</v>
      </c>
      <c r="E9671">
        <v>-4.9491649999999998</v>
      </c>
      <c r="G9671" s="1">
        <v>0.35799999999999998</v>
      </c>
      <c r="H9671" t="s">
        <v>2165</v>
      </c>
      <c r="I9671" t="s">
        <v>2166</v>
      </c>
    </row>
    <row r="9672" spans="1:9" x14ac:dyDescent="0.35">
      <c r="A9672" t="s">
        <v>23418</v>
      </c>
      <c r="B9672">
        <v>0.2304629</v>
      </c>
      <c r="C9672" s="1">
        <v>0.1</v>
      </c>
      <c r="D9672">
        <v>-1.68</v>
      </c>
      <c r="E9672">
        <v>-4.9496349999999998</v>
      </c>
      <c r="G9672" s="1">
        <v>-1.3299999999999999E-2</v>
      </c>
      <c r="H9672" t="s">
        <v>23419</v>
      </c>
      <c r="I9672" t="s">
        <v>23420</v>
      </c>
    </row>
    <row r="9673" spans="1:9" x14ac:dyDescent="0.35">
      <c r="A9673" t="s">
        <v>23421</v>
      </c>
      <c r="B9673">
        <v>0.2304629</v>
      </c>
      <c r="C9673" s="1">
        <v>0.1</v>
      </c>
      <c r="D9673">
        <v>-1.68</v>
      </c>
      <c r="E9673">
        <v>-4.9496479999999998</v>
      </c>
      <c r="G9673" s="1">
        <v>-0.314</v>
      </c>
      <c r="H9673" t="s">
        <v>15294</v>
      </c>
      <c r="I9673" t="s">
        <v>15295</v>
      </c>
    </row>
    <row r="9674" spans="1:9" x14ac:dyDescent="0.35">
      <c r="A9674" t="s">
        <v>23422</v>
      </c>
      <c r="B9674">
        <v>0.23048299999999999</v>
      </c>
      <c r="C9674" s="1">
        <v>0.1</v>
      </c>
      <c r="D9674">
        <v>1.68</v>
      </c>
      <c r="E9674">
        <v>-4.9497989999999996</v>
      </c>
      <c r="G9674" s="1">
        <v>0.115</v>
      </c>
      <c r="H9674" t="s">
        <v>23423</v>
      </c>
      <c r="I9674" t="s">
        <v>23424</v>
      </c>
    </row>
    <row r="9675" spans="1:9" x14ac:dyDescent="0.35">
      <c r="A9675" t="s">
        <v>23425</v>
      </c>
      <c r="B9675">
        <v>0.23079910000000001</v>
      </c>
      <c r="C9675" s="1">
        <v>0.1</v>
      </c>
      <c r="D9675">
        <v>-1.68</v>
      </c>
      <c r="E9675">
        <v>-4.9509809999999996</v>
      </c>
      <c r="G9675" s="1">
        <v>-7.4700000000000003E-2</v>
      </c>
      <c r="H9675" t="s">
        <v>6105</v>
      </c>
      <c r="I9675" t="s">
        <v>6106</v>
      </c>
    </row>
    <row r="9676" spans="1:9" x14ac:dyDescent="0.35">
      <c r="A9676" t="s">
        <v>23426</v>
      </c>
      <c r="B9676">
        <v>0.23079910000000001</v>
      </c>
      <c r="C9676" s="1">
        <v>0.1</v>
      </c>
      <c r="D9676">
        <v>1.68</v>
      </c>
      <c r="E9676">
        <v>-4.9510529999999999</v>
      </c>
      <c r="G9676" s="1">
        <v>0.56799999999999995</v>
      </c>
      <c r="H9676" t="s">
        <v>2473</v>
      </c>
      <c r="I9676" t="s">
        <v>2474</v>
      </c>
    </row>
    <row r="9677" spans="1:9" x14ac:dyDescent="0.35">
      <c r="A9677" t="s">
        <v>23427</v>
      </c>
      <c r="B9677">
        <v>0.23101070000000001</v>
      </c>
      <c r="C9677" s="1">
        <v>0.1</v>
      </c>
      <c r="D9677">
        <v>-1.68</v>
      </c>
      <c r="E9677">
        <v>-4.9518630000000003</v>
      </c>
      <c r="G9677" s="1">
        <v>-5.8000000000000003E-2</v>
      </c>
      <c r="H9677" t="s">
        <v>14284</v>
      </c>
      <c r="I9677" t="s">
        <v>14285</v>
      </c>
    </row>
    <row r="9678" spans="1:9" x14ac:dyDescent="0.35">
      <c r="A9678" t="s">
        <v>23428</v>
      </c>
      <c r="B9678">
        <v>0.2310402</v>
      </c>
      <c r="C9678" s="1">
        <v>0.1</v>
      </c>
      <c r="D9678">
        <v>1.68</v>
      </c>
      <c r="E9678">
        <v>-4.9520939999999998</v>
      </c>
      <c r="G9678" s="1">
        <v>6.5699999999999995E-2</v>
      </c>
      <c r="H9678" t="s">
        <v>9715</v>
      </c>
      <c r="I9678" t="s">
        <v>9716</v>
      </c>
    </row>
    <row r="9679" spans="1:9" x14ac:dyDescent="0.35">
      <c r="A9679" t="s">
        <v>23429</v>
      </c>
      <c r="B9679">
        <v>0.2310402</v>
      </c>
      <c r="C9679" s="1">
        <v>0.1</v>
      </c>
      <c r="D9679">
        <v>1.68</v>
      </c>
      <c r="E9679">
        <v>-4.9521280000000001</v>
      </c>
      <c r="G9679" s="1">
        <v>0.313</v>
      </c>
      <c r="H9679" t="s">
        <v>23430</v>
      </c>
      <c r="I9679" t="s">
        <v>23431</v>
      </c>
    </row>
    <row r="9680" spans="1:9" x14ac:dyDescent="0.35">
      <c r="A9680" t="s">
        <v>23432</v>
      </c>
      <c r="B9680">
        <v>0.23107279999999999</v>
      </c>
      <c r="C9680" s="1">
        <v>0.1</v>
      </c>
      <c r="D9680">
        <v>1.68</v>
      </c>
      <c r="E9680">
        <v>-4.9523229999999998</v>
      </c>
      <c r="G9680" s="1">
        <v>3.7699999999999997E-2</v>
      </c>
      <c r="H9680" t="s">
        <v>23433</v>
      </c>
      <c r="I9680" t="s">
        <v>23434</v>
      </c>
    </row>
    <row r="9681" spans="1:9" x14ac:dyDescent="0.35">
      <c r="A9681" t="s">
        <v>23435</v>
      </c>
      <c r="B9681">
        <v>0.2310799</v>
      </c>
      <c r="C9681" s="1">
        <v>0.1</v>
      </c>
      <c r="D9681">
        <v>-1.68</v>
      </c>
      <c r="E9681">
        <v>-4.9524290000000004</v>
      </c>
      <c r="G9681" s="1">
        <v>-0.187</v>
      </c>
      <c r="H9681" t="s">
        <v>9876</v>
      </c>
      <c r="I9681" t="s">
        <v>9877</v>
      </c>
    </row>
    <row r="9682" spans="1:9" x14ac:dyDescent="0.35">
      <c r="A9682" t="s">
        <v>23436</v>
      </c>
      <c r="B9682">
        <v>0.2310961</v>
      </c>
      <c r="C9682" s="1">
        <v>0.1</v>
      </c>
      <c r="D9682">
        <v>-1.68</v>
      </c>
      <c r="E9682">
        <v>-4.9526029999999999</v>
      </c>
      <c r="G9682" s="1">
        <v>-0.219</v>
      </c>
      <c r="H9682" t="s">
        <v>10340</v>
      </c>
      <c r="I9682" t="s">
        <v>10341</v>
      </c>
    </row>
    <row r="9683" spans="1:9" x14ac:dyDescent="0.35">
      <c r="A9683" t="s">
        <v>23437</v>
      </c>
      <c r="B9683">
        <v>0.2310961</v>
      </c>
      <c r="C9683" s="1">
        <v>0.1</v>
      </c>
      <c r="D9683">
        <v>1.68</v>
      </c>
      <c r="E9683">
        <v>-4.9526490000000001</v>
      </c>
      <c r="G9683" s="1">
        <v>0.214</v>
      </c>
      <c r="H9683" t="s">
        <v>23438</v>
      </c>
      <c r="I9683" t="s">
        <v>23439</v>
      </c>
    </row>
    <row r="9684" spans="1:9" x14ac:dyDescent="0.35">
      <c r="A9684" t="s">
        <v>23440</v>
      </c>
      <c r="B9684">
        <v>0.23118159999999999</v>
      </c>
      <c r="C9684" s="1">
        <v>0.1</v>
      </c>
      <c r="D9684">
        <v>-1.68</v>
      </c>
      <c r="E9684">
        <v>-4.9530250000000002</v>
      </c>
      <c r="G9684" s="1">
        <v>-0.184</v>
      </c>
      <c r="H9684" t="s">
        <v>12313</v>
      </c>
      <c r="I9684" t="s">
        <v>12314</v>
      </c>
    </row>
    <row r="9685" spans="1:9" x14ac:dyDescent="0.35">
      <c r="A9685" t="s">
        <v>23441</v>
      </c>
      <c r="B9685">
        <v>0.231184</v>
      </c>
      <c r="C9685" s="1">
        <v>0.1</v>
      </c>
      <c r="D9685">
        <v>-1.68</v>
      </c>
      <c r="E9685">
        <v>-4.9531200000000002</v>
      </c>
      <c r="G9685" s="1">
        <v>-8.5599999999999996E-2</v>
      </c>
      <c r="H9685" t="s">
        <v>23442</v>
      </c>
      <c r="I9685" t="s">
        <v>23443</v>
      </c>
    </row>
    <row r="9686" spans="1:9" x14ac:dyDescent="0.35">
      <c r="A9686" t="s">
        <v>23444</v>
      </c>
      <c r="B9686">
        <v>0.231184</v>
      </c>
      <c r="C9686" s="1">
        <v>0.1</v>
      </c>
      <c r="D9686">
        <v>-1.68</v>
      </c>
      <c r="E9686">
        <v>-4.9532889999999998</v>
      </c>
      <c r="G9686" s="1">
        <v>-0.17299999999999999</v>
      </c>
      <c r="H9686" t="s">
        <v>23445</v>
      </c>
      <c r="I9686" t="s">
        <v>23446</v>
      </c>
    </row>
    <row r="9687" spans="1:9" x14ac:dyDescent="0.35">
      <c r="A9687" t="s">
        <v>23447</v>
      </c>
      <c r="B9687">
        <v>0.231184</v>
      </c>
      <c r="C9687" s="1">
        <v>0.1</v>
      </c>
      <c r="D9687">
        <v>-1.68</v>
      </c>
      <c r="E9687">
        <v>-4.953322</v>
      </c>
      <c r="G9687" s="1">
        <v>-0.107</v>
      </c>
      <c r="H9687" t="s">
        <v>23448</v>
      </c>
      <c r="I9687" t="s">
        <v>23449</v>
      </c>
    </row>
    <row r="9688" spans="1:9" x14ac:dyDescent="0.35">
      <c r="A9688" t="s">
        <v>23450</v>
      </c>
      <c r="B9688">
        <v>0.231184</v>
      </c>
      <c r="C9688" s="1">
        <v>0.10100000000000001</v>
      </c>
      <c r="D9688">
        <v>1.68</v>
      </c>
      <c r="E9688">
        <v>-4.9533610000000001</v>
      </c>
      <c r="G9688" s="1">
        <v>0.182</v>
      </c>
      <c r="H9688" t="s">
        <v>23451</v>
      </c>
      <c r="I9688" t="s">
        <v>23452</v>
      </c>
    </row>
    <row r="9689" spans="1:9" x14ac:dyDescent="0.35">
      <c r="A9689" t="s">
        <v>23453</v>
      </c>
      <c r="B9689">
        <v>0.23126389999999999</v>
      </c>
      <c r="C9689" s="1">
        <v>0.10100000000000001</v>
      </c>
      <c r="D9689">
        <v>1.68</v>
      </c>
      <c r="E9689">
        <v>-4.9537449999999996</v>
      </c>
      <c r="G9689" s="1">
        <v>0.221</v>
      </c>
      <c r="H9689" t="s">
        <v>4881</v>
      </c>
      <c r="I9689" t="s">
        <v>4882</v>
      </c>
    </row>
    <row r="9690" spans="1:9" x14ac:dyDescent="0.35">
      <c r="A9690" t="s">
        <v>23454</v>
      </c>
      <c r="B9690">
        <v>0.23126389999999999</v>
      </c>
      <c r="C9690" s="1">
        <v>0.10100000000000001</v>
      </c>
      <c r="D9690">
        <v>-1.68</v>
      </c>
      <c r="E9690">
        <v>-4.953805</v>
      </c>
      <c r="G9690" s="1">
        <v>-0.17499999999999999</v>
      </c>
      <c r="H9690" t="s">
        <v>23455</v>
      </c>
      <c r="I9690" t="s">
        <v>23456</v>
      </c>
    </row>
    <row r="9691" spans="1:9" x14ac:dyDescent="0.35">
      <c r="A9691" t="s">
        <v>23457</v>
      </c>
      <c r="B9691">
        <v>0.23126389999999999</v>
      </c>
      <c r="C9691" s="1">
        <v>0.10100000000000001</v>
      </c>
      <c r="D9691">
        <v>1.68</v>
      </c>
      <c r="E9691">
        <v>-4.9538820000000001</v>
      </c>
      <c r="G9691" s="1">
        <v>0.17100000000000001</v>
      </c>
      <c r="H9691" t="s">
        <v>23458</v>
      </c>
      <c r="I9691" t="s">
        <v>23459</v>
      </c>
    </row>
    <row r="9692" spans="1:9" x14ac:dyDescent="0.35">
      <c r="A9692" t="s">
        <v>23460</v>
      </c>
      <c r="B9692">
        <v>0.2313875</v>
      </c>
      <c r="C9692" s="1">
        <v>0.10100000000000001</v>
      </c>
      <c r="D9692">
        <v>1.68</v>
      </c>
      <c r="E9692">
        <v>-4.9543879999999998</v>
      </c>
      <c r="G9692" s="1">
        <v>2.47E-2</v>
      </c>
      <c r="H9692" t="s">
        <v>23461</v>
      </c>
      <c r="I9692" t="s">
        <v>23462</v>
      </c>
    </row>
    <row r="9693" spans="1:9" x14ac:dyDescent="0.35">
      <c r="A9693" t="s">
        <v>23463</v>
      </c>
      <c r="B9693">
        <v>0.23141680000000001</v>
      </c>
      <c r="C9693" s="1">
        <v>0.10100000000000001</v>
      </c>
      <c r="D9693">
        <v>1.68</v>
      </c>
      <c r="E9693">
        <v>-4.9545700000000004</v>
      </c>
      <c r="G9693" s="1">
        <v>0.125</v>
      </c>
      <c r="H9693" t="s">
        <v>22562</v>
      </c>
      <c r="I9693" t="s">
        <v>22563</v>
      </c>
    </row>
    <row r="9694" spans="1:9" x14ac:dyDescent="0.35">
      <c r="A9694" t="s">
        <v>23464</v>
      </c>
      <c r="B9694">
        <v>0.23151479999999999</v>
      </c>
      <c r="C9694" s="1">
        <v>0.10100000000000001</v>
      </c>
      <c r="D9694">
        <v>1.68</v>
      </c>
      <c r="E9694">
        <v>-4.9549880000000002</v>
      </c>
      <c r="G9694" s="1">
        <v>0.13200000000000001</v>
      </c>
      <c r="H9694" t="s">
        <v>23465</v>
      </c>
      <c r="I9694" t="s">
        <v>23466</v>
      </c>
    </row>
    <row r="9695" spans="1:9" x14ac:dyDescent="0.35">
      <c r="A9695" t="s">
        <v>23467</v>
      </c>
      <c r="B9695">
        <v>0.23154559999999999</v>
      </c>
      <c r="C9695" s="1">
        <v>0.10100000000000001</v>
      </c>
      <c r="D9695">
        <v>1.67</v>
      </c>
      <c r="E9695">
        <v>-4.9551759999999998</v>
      </c>
      <c r="G9695" s="1">
        <v>1.49E-2</v>
      </c>
      <c r="H9695" t="s">
        <v>23468</v>
      </c>
      <c r="I9695" t="s">
        <v>23469</v>
      </c>
    </row>
    <row r="9696" spans="1:9" x14ac:dyDescent="0.35">
      <c r="A9696" t="s">
        <v>23470</v>
      </c>
      <c r="B9696">
        <v>0.2316532</v>
      </c>
      <c r="C9696" s="1">
        <v>0.10100000000000001</v>
      </c>
      <c r="D9696">
        <v>1.67</v>
      </c>
      <c r="E9696">
        <v>-4.9556269999999998</v>
      </c>
      <c r="G9696" s="1">
        <v>0.14499999999999999</v>
      </c>
      <c r="H9696" t="s">
        <v>23471</v>
      </c>
      <c r="I9696" t="s">
        <v>23472</v>
      </c>
    </row>
    <row r="9697" spans="1:9" x14ac:dyDescent="0.35">
      <c r="A9697" t="s">
        <v>23473</v>
      </c>
      <c r="B9697">
        <v>0.23197229999999999</v>
      </c>
      <c r="C9697" s="1">
        <v>0.10100000000000001</v>
      </c>
      <c r="D9697">
        <v>1.67</v>
      </c>
      <c r="E9697">
        <v>-4.9568250000000003</v>
      </c>
      <c r="G9697" s="1">
        <v>0.193</v>
      </c>
      <c r="H9697" t="s">
        <v>21411</v>
      </c>
      <c r="I9697" t="s">
        <v>21412</v>
      </c>
    </row>
    <row r="9698" spans="1:9" x14ac:dyDescent="0.35">
      <c r="A9698" t="s">
        <v>23474</v>
      </c>
      <c r="B9698">
        <v>0.23197229999999999</v>
      </c>
      <c r="C9698" s="1">
        <v>0.10100000000000001</v>
      </c>
      <c r="D9698">
        <v>1.67</v>
      </c>
      <c r="E9698">
        <v>-4.9568839999999996</v>
      </c>
      <c r="G9698" s="1">
        <v>1.89E-2</v>
      </c>
      <c r="H9698" t="s">
        <v>5621</v>
      </c>
      <c r="I9698" t="s">
        <v>5622</v>
      </c>
    </row>
    <row r="9699" spans="1:9" x14ac:dyDescent="0.35">
      <c r="A9699" t="s">
        <v>23475</v>
      </c>
      <c r="B9699">
        <v>0.23200680000000001</v>
      </c>
      <c r="C9699" s="1">
        <v>0.10100000000000001</v>
      </c>
      <c r="D9699">
        <v>-1.67</v>
      </c>
      <c r="E9699">
        <v>-4.9571149999999999</v>
      </c>
      <c r="G9699" s="1">
        <v>-0.17699999999999999</v>
      </c>
      <c r="H9699" t="s">
        <v>23476</v>
      </c>
      <c r="I9699" t="s">
        <v>23477</v>
      </c>
    </row>
    <row r="9700" spans="1:9" x14ac:dyDescent="0.35">
      <c r="A9700" t="s">
        <v>23478</v>
      </c>
      <c r="B9700">
        <v>0.23200680000000001</v>
      </c>
      <c r="C9700" s="1">
        <v>0.10100000000000001</v>
      </c>
      <c r="D9700">
        <v>1.67</v>
      </c>
      <c r="E9700">
        <v>-4.957166</v>
      </c>
      <c r="G9700" s="1">
        <v>0.129</v>
      </c>
      <c r="H9700" t="s">
        <v>11080</v>
      </c>
      <c r="I9700" t="s">
        <v>11081</v>
      </c>
    </row>
    <row r="9701" spans="1:9" x14ac:dyDescent="0.35">
      <c r="A9701" t="s">
        <v>23479</v>
      </c>
      <c r="B9701">
        <v>0.23210529999999999</v>
      </c>
      <c r="C9701" s="1">
        <v>0.10100000000000001</v>
      </c>
      <c r="D9701">
        <v>1.67</v>
      </c>
      <c r="E9701">
        <v>-4.9576169999999999</v>
      </c>
      <c r="G9701" s="1">
        <v>0.32900000000000001</v>
      </c>
      <c r="H9701" t="s">
        <v>23480</v>
      </c>
      <c r="I9701" t="s">
        <v>23481</v>
      </c>
    </row>
    <row r="9702" spans="1:9" x14ac:dyDescent="0.35">
      <c r="A9702" t="s">
        <v>23482</v>
      </c>
      <c r="B9702">
        <v>0.23210529999999999</v>
      </c>
      <c r="C9702" s="1">
        <v>0.10100000000000001</v>
      </c>
      <c r="D9702">
        <v>1.67</v>
      </c>
      <c r="E9702">
        <v>-4.9577809999999998</v>
      </c>
      <c r="G9702" s="1">
        <v>0.17100000000000001</v>
      </c>
      <c r="H9702" t="s">
        <v>11210</v>
      </c>
      <c r="I9702" t="s">
        <v>11211</v>
      </c>
    </row>
    <row r="9703" spans="1:9" x14ac:dyDescent="0.35">
      <c r="A9703" t="s">
        <v>23483</v>
      </c>
      <c r="B9703">
        <v>0.23210529999999999</v>
      </c>
      <c r="C9703" s="1">
        <v>0.10100000000000001</v>
      </c>
      <c r="D9703">
        <v>1.67</v>
      </c>
      <c r="E9703">
        <v>-4.9578059999999997</v>
      </c>
      <c r="G9703" s="1">
        <v>0.18099999999999999</v>
      </c>
      <c r="H9703" t="s">
        <v>23484</v>
      </c>
      <c r="I9703" t="s">
        <v>23485</v>
      </c>
    </row>
    <row r="9704" spans="1:9" x14ac:dyDescent="0.35">
      <c r="A9704" t="s">
        <v>23486</v>
      </c>
      <c r="B9704">
        <v>0.23210529999999999</v>
      </c>
      <c r="C9704" s="1">
        <v>0.10100000000000001</v>
      </c>
      <c r="D9704">
        <v>1.67</v>
      </c>
      <c r="E9704">
        <v>-4.9578300000000004</v>
      </c>
      <c r="G9704" s="1">
        <v>0.17499999999999999</v>
      </c>
      <c r="H9704" t="s">
        <v>23487</v>
      </c>
      <c r="I9704" t="s">
        <v>23488</v>
      </c>
    </row>
    <row r="9705" spans="1:9" x14ac:dyDescent="0.35">
      <c r="A9705" t="s">
        <v>23489</v>
      </c>
      <c r="B9705">
        <v>0.2321667</v>
      </c>
      <c r="C9705" s="1">
        <v>0.10100000000000001</v>
      </c>
      <c r="D9705">
        <v>1.67</v>
      </c>
      <c r="E9705">
        <v>-4.9581220000000004</v>
      </c>
      <c r="G9705" s="1">
        <v>0.21299999999999999</v>
      </c>
      <c r="H9705" t="s">
        <v>11016</v>
      </c>
      <c r="I9705" t="s">
        <v>11017</v>
      </c>
    </row>
    <row r="9706" spans="1:9" x14ac:dyDescent="0.35">
      <c r="A9706" t="s">
        <v>23490</v>
      </c>
      <c r="B9706">
        <v>0.2321693</v>
      </c>
      <c r="C9706" s="1">
        <v>0.10100000000000001</v>
      </c>
      <c r="D9706">
        <v>1.67</v>
      </c>
      <c r="E9706">
        <v>-4.9582129999999998</v>
      </c>
      <c r="G9706" s="1">
        <v>0.20399999999999999</v>
      </c>
      <c r="H9706" t="s">
        <v>1925</v>
      </c>
      <c r="I9706" t="s">
        <v>1926</v>
      </c>
    </row>
    <row r="9707" spans="1:9" x14ac:dyDescent="0.35">
      <c r="A9707" t="s">
        <v>23491</v>
      </c>
      <c r="B9707">
        <v>0.23221649999999999</v>
      </c>
      <c r="C9707" s="1">
        <v>0.10100000000000001</v>
      </c>
      <c r="D9707">
        <v>1.67</v>
      </c>
      <c r="E9707">
        <v>-4.9585249999999998</v>
      </c>
      <c r="G9707" s="1">
        <v>4.7199999999999999E-2</v>
      </c>
      <c r="H9707" t="s">
        <v>15718</v>
      </c>
      <c r="I9707" t="s">
        <v>15719</v>
      </c>
    </row>
    <row r="9708" spans="1:9" x14ac:dyDescent="0.35">
      <c r="A9708" t="s">
        <v>23492</v>
      </c>
      <c r="B9708">
        <v>0.23221649999999999</v>
      </c>
      <c r="C9708" s="1">
        <v>0.10100000000000001</v>
      </c>
      <c r="D9708">
        <v>1.67</v>
      </c>
      <c r="E9708">
        <v>-4.9585369999999998</v>
      </c>
      <c r="G9708" s="1">
        <v>1.9099999999999999E-2</v>
      </c>
      <c r="H9708" t="s">
        <v>23287</v>
      </c>
      <c r="I9708" t="s">
        <v>23288</v>
      </c>
    </row>
    <row r="9709" spans="1:9" x14ac:dyDescent="0.35">
      <c r="A9709" t="s">
        <v>23493</v>
      </c>
      <c r="B9709">
        <v>0.2323064</v>
      </c>
      <c r="C9709" s="1">
        <v>0.10100000000000001</v>
      </c>
      <c r="D9709">
        <v>1.67</v>
      </c>
      <c r="E9709">
        <v>-4.9589270000000001</v>
      </c>
      <c r="G9709" s="1">
        <v>0.17299999999999999</v>
      </c>
      <c r="H9709" t="s">
        <v>3908</v>
      </c>
      <c r="I9709" t="s">
        <v>3909</v>
      </c>
    </row>
    <row r="9710" spans="1:9" x14ac:dyDescent="0.35">
      <c r="A9710" t="s">
        <v>23494</v>
      </c>
      <c r="B9710">
        <v>0.2323258</v>
      </c>
      <c r="C9710" s="1">
        <v>0.10100000000000001</v>
      </c>
      <c r="D9710">
        <v>1.67</v>
      </c>
      <c r="E9710">
        <v>-4.9590740000000002</v>
      </c>
      <c r="G9710" s="1">
        <v>0.189</v>
      </c>
      <c r="H9710" t="s">
        <v>15413</v>
      </c>
      <c r="I9710" t="s">
        <v>15414</v>
      </c>
    </row>
    <row r="9711" spans="1:9" x14ac:dyDescent="0.35">
      <c r="A9711" t="s">
        <v>23495</v>
      </c>
      <c r="B9711">
        <v>0.23239560000000001</v>
      </c>
      <c r="C9711" s="1">
        <v>0.10100000000000001</v>
      </c>
      <c r="D9711">
        <v>1.67</v>
      </c>
      <c r="E9711">
        <v>-4.9594019999999999</v>
      </c>
      <c r="G9711" s="1">
        <v>4.8000000000000001E-2</v>
      </c>
      <c r="H9711" t="s">
        <v>23496</v>
      </c>
      <c r="I9711" t="s">
        <v>23497</v>
      </c>
    </row>
    <row r="9712" spans="1:9" x14ac:dyDescent="0.35">
      <c r="A9712" t="s">
        <v>23498</v>
      </c>
      <c r="B9712">
        <v>0.23239560000000001</v>
      </c>
      <c r="C9712" s="1">
        <v>0.10100000000000001</v>
      </c>
      <c r="D9712">
        <v>1.67</v>
      </c>
      <c r="E9712">
        <v>-4.9594760000000004</v>
      </c>
      <c r="G9712" s="1">
        <v>0.316</v>
      </c>
      <c r="H9712" t="s">
        <v>23499</v>
      </c>
      <c r="I9712" t="s">
        <v>23500</v>
      </c>
    </row>
    <row r="9713" spans="1:9" x14ac:dyDescent="0.35">
      <c r="A9713" t="s">
        <v>23501</v>
      </c>
      <c r="B9713">
        <v>0.23244210000000001</v>
      </c>
      <c r="C9713" s="1">
        <v>0.10100000000000001</v>
      </c>
      <c r="D9713">
        <v>1.67</v>
      </c>
      <c r="E9713">
        <v>-4.9597170000000004</v>
      </c>
      <c r="G9713" s="1">
        <v>0.23</v>
      </c>
      <c r="H9713" t="s">
        <v>23502</v>
      </c>
      <c r="I9713" t="s">
        <v>23503</v>
      </c>
    </row>
    <row r="9714" spans="1:9" x14ac:dyDescent="0.35">
      <c r="A9714" t="s">
        <v>23504</v>
      </c>
      <c r="B9714">
        <v>0.2324513</v>
      </c>
      <c r="C9714" s="1">
        <v>0.10100000000000001</v>
      </c>
      <c r="D9714">
        <v>1.67</v>
      </c>
      <c r="E9714">
        <v>-4.9598300000000002</v>
      </c>
      <c r="G9714" s="1">
        <v>0.16</v>
      </c>
      <c r="H9714" t="s">
        <v>12291</v>
      </c>
      <c r="I9714" t="s">
        <v>12292</v>
      </c>
    </row>
    <row r="9715" spans="1:9" x14ac:dyDescent="0.35">
      <c r="A9715" t="s">
        <v>23505</v>
      </c>
      <c r="B9715">
        <v>0.23260020000000001</v>
      </c>
      <c r="C9715" s="1">
        <v>0.10100000000000001</v>
      </c>
      <c r="D9715">
        <v>-1.67</v>
      </c>
      <c r="E9715">
        <v>-4.9604200000000001</v>
      </c>
      <c r="G9715" s="1">
        <v>-0.21199999999999999</v>
      </c>
      <c r="H9715" t="s">
        <v>23506</v>
      </c>
      <c r="I9715" t="s">
        <v>23507</v>
      </c>
    </row>
    <row r="9716" spans="1:9" x14ac:dyDescent="0.35">
      <c r="A9716" t="s">
        <v>23508</v>
      </c>
      <c r="B9716">
        <v>0.23273150000000001</v>
      </c>
      <c r="C9716" s="1">
        <v>0.10100000000000001</v>
      </c>
      <c r="D9716">
        <v>1.67</v>
      </c>
      <c r="E9716">
        <v>-4.9609500000000004</v>
      </c>
      <c r="G9716" s="1">
        <v>0.16800000000000001</v>
      </c>
      <c r="H9716" t="s">
        <v>23509</v>
      </c>
      <c r="I9716" t="s">
        <v>23510</v>
      </c>
    </row>
    <row r="9717" spans="1:9" x14ac:dyDescent="0.35">
      <c r="A9717" t="s">
        <v>23511</v>
      </c>
      <c r="B9717">
        <v>0.23276430000000001</v>
      </c>
      <c r="C9717" s="1">
        <v>0.10100000000000001</v>
      </c>
      <c r="D9717">
        <v>-1.67</v>
      </c>
      <c r="E9717">
        <v>-4.9611429999999999</v>
      </c>
      <c r="G9717" s="1">
        <v>-0.255</v>
      </c>
      <c r="H9717" t="s">
        <v>23512</v>
      </c>
      <c r="I9717" t="s">
        <v>23513</v>
      </c>
    </row>
    <row r="9718" spans="1:9" x14ac:dyDescent="0.35">
      <c r="A9718" t="s">
        <v>23514</v>
      </c>
      <c r="B9718">
        <v>0.23281489999999999</v>
      </c>
      <c r="C9718" s="1">
        <v>0.10199999999999999</v>
      </c>
      <c r="D9718">
        <v>1.67</v>
      </c>
      <c r="E9718">
        <v>-4.9613969999999998</v>
      </c>
      <c r="G9718" s="1">
        <v>0.20899999999999999</v>
      </c>
      <c r="H9718" t="s">
        <v>23515</v>
      </c>
      <c r="I9718" t="s">
        <v>23516</v>
      </c>
    </row>
    <row r="9719" spans="1:9" x14ac:dyDescent="0.35">
      <c r="A9719" t="s">
        <v>23517</v>
      </c>
      <c r="B9719">
        <v>0.2329543</v>
      </c>
      <c r="C9719" s="1">
        <v>0.10199999999999999</v>
      </c>
      <c r="D9719">
        <v>-1.67</v>
      </c>
      <c r="E9719">
        <v>-4.9619540000000004</v>
      </c>
      <c r="G9719" s="1">
        <v>-0.127</v>
      </c>
      <c r="H9719" t="s">
        <v>23518</v>
      </c>
      <c r="I9719" t="s">
        <v>23519</v>
      </c>
    </row>
    <row r="9720" spans="1:9" x14ac:dyDescent="0.35">
      <c r="A9720" t="s">
        <v>23520</v>
      </c>
      <c r="B9720">
        <v>0.2329543</v>
      </c>
      <c r="C9720" s="1">
        <v>0.10199999999999999</v>
      </c>
      <c r="D9720">
        <v>-1.67</v>
      </c>
      <c r="E9720">
        <v>-4.9621329999999997</v>
      </c>
      <c r="G9720" s="1">
        <v>-0.39400000000000002</v>
      </c>
      <c r="H9720" t="s">
        <v>23521</v>
      </c>
      <c r="I9720" t="s">
        <v>23522</v>
      </c>
    </row>
    <row r="9721" spans="1:9" x14ac:dyDescent="0.35">
      <c r="A9721" t="s">
        <v>23523</v>
      </c>
      <c r="B9721">
        <v>0.2329543</v>
      </c>
      <c r="C9721" s="1">
        <v>0.10199999999999999</v>
      </c>
      <c r="D9721">
        <v>-1.67</v>
      </c>
      <c r="E9721">
        <v>-4.9621810000000002</v>
      </c>
      <c r="G9721" s="1">
        <v>-0.16</v>
      </c>
      <c r="H9721" t="s">
        <v>4212</v>
      </c>
      <c r="I9721" t="s">
        <v>4213</v>
      </c>
    </row>
    <row r="9722" spans="1:9" x14ac:dyDescent="0.35">
      <c r="A9722" t="s">
        <v>23524</v>
      </c>
      <c r="B9722">
        <v>0.2329543</v>
      </c>
      <c r="C9722" s="1">
        <v>0.10199999999999999</v>
      </c>
      <c r="D9722">
        <v>-1.67</v>
      </c>
      <c r="E9722">
        <v>-4.962275</v>
      </c>
      <c r="G9722" s="1">
        <v>-6.13E-2</v>
      </c>
      <c r="H9722" t="s">
        <v>2449</v>
      </c>
      <c r="I9722" t="s">
        <v>2450</v>
      </c>
    </row>
    <row r="9723" spans="1:9" x14ac:dyDescent="0.35">
      <c r="A9723" t="s">
        <v>23525</v>
      </c>
      <c r="B9723">
        <v>0.2329543</v>
      </c>
      <c r="C9723" s="1">
        <v>0.10199999999999999</v>
      </c>
      <c r="D9723">
        <v>-1.67</v>
      </c>
      <c r="E9723">
        <v>-4.9622799999999998</v>
      </c>
      <c r="G9723" s="1">
        <v>-5.5500000000000001E-2</v>
      </c>
      <c r="H9723" t="s">
        <v>23526</v>
      </c>
      <c r="I9723" t="s">
        <v>23527</v>
      </c>
    </row>
    <row r="9724" spans="1:9" x14ac:dyDescent="0.35">
      <c r="A9724" t="s">
        <v>23528</v>
      </c>
      <c r="B9724">
        <v>0.23298930000000001</v>
      </c>
      <c r="C9724" s="1">
        <v>0.10199999999999999</v>
      </c>
      <c r="D9724">
        <v>-1.67</v>
      </c>
      <c r="E9724">
        <v>-4.9625219999999999</v>
      </c>
      <c r="G9724" s="1">
        <v>-0.46500000000000002</v>
      </c>
      <c r="H9724" t="s">
        <v>23200</v>
      </c>
      <c r="I9724" t="s">
        <v>23201</v>
      </c>
    </row>
    <row r="9725" spans="1:9" x14ac:dyDescent="0.35">
      <c r="A9725" t="s">
        <v>23529</v>
      </c>
      <c r="B9725">
        <v>0.23298930000000001</v>
      </c>
      <c r="C9725" s="1">
        <v>0.10199999999999999</v>
      </c>
      <c r="D9725">
        <v>1.67</v>
      </c>
      <c r="E9725">
        <v>-4.9625630000000003</v>
      </c>
      <c r="G9725" s="1">
        <v>0.67900000000000005</v>
      </c>
      <c r="H9725" t="s">
        <v>23530</v>
      </c>
      <c r="I9725" t="s">
        <v>23531</v>
      </c>
    </row>
    <row r="9726" spans="1:9" x14ac:dyDescent="0.35">
      <c r="A9726" t="s">
        <v>23532</v>
      </c>
      <c r="B9726">
        <v>0.23301079999999999</v>
      </c>
      <c r="C9726" s="1">
        <v>0.10199999999999999</v>
      </c>
      <c r="D9726">
        <v>-1.67</v>
      </c>
      <c r="E9726">
        <v>-4.9627179999999997</v>
      </c>
      <c r="G9726" s="1">
        <v>-0.45</v>
      </c>
      <c r="H9726" t="s">
        <v>23533</v>
      </c>
      <c r="I9726" t="s">
        <v>23534</v>
      </c>
    </row>
    <row r="9727" spans="1:9" x14ac:dyDescent="0.35">
      <c r="A9727" t="s">
        <v>23535</v>
      </c>
      <c r="B9727">
        <v>0.2330342</v>
      </c>
      <c r="C9727" s="1">
        <v>0.10199999999999999</v>
      </c>
      <c r="D9727">
        <v>1.67</v>
      </c>
      <c r="E9727">
        <v>-4.962879</v>
      </c>
      <c r="G9727" s="1">
        <v>0.109</v>
      </c>
      <c r="H9727" t="s">
        <v>23536</v>
      </c>
      <c r="I9727" t="s">
        <v>23537</v>
      </c>
    </row>
    <row r="9728" spans="1:9" x14ac:dyDescent="0.35">
      <c r="A9728" t="s">
        <v>23538</v>
      </c>
      <c r="B9728">
        <v>0.23311229999999999</v>
      </c>
      <c r="C9728" s="1">
        <v>0.10199999999999999</v>
      </c>
      <c r="D9728">
        <v>1.67</v>
      </c>
      <c r="E9728">
        <v>-4.9632259999999997</v>
      </c>
      <c r="G9728" s="1">
        <v>9.9199999999999997E-2</v>
      </c>
    </row>
    <row r="9729" spans="1:9" x14ac:dyDescent="0.35">
      <c r="A9729" t="s">
        <v>23539</v>
      </c>
      <c r="B9729">
        <v>0.23316509999999999</v>
      </c>
      <c r="C9729" s="1">
        <v>0.10199999999999999</v>
      </c>
      <c r="D9729">
        <v>-1.67</v>
      </c>
      <c r="E9729">
        <v>-4.9635170000000004</v>
      </c>
      <c r="G9729" s="1">
        <v>-0.2</v>
      </c>
      <c r="H9729" t="s">
        <v>23540</v>
      </c>
      <c r="I9729" t="s">
        <v>23541</v>
      </c>
    </row>
    <row r="9730" spans="1:9" x14ac:dyDescent="0.35">
      <c r="A9730" t="s">
        <v>23542</v>
      </c>
      <c r="B9730">
        <v>0.23316509999999999</v>
      </c>
      <c r="C9730" s="1">
        <v>0.10199999999999999</v>
      </c>
      <c r="D9730">
        <v>-1.67</v>
      </c>
      <c r="E9730">
        <v>-4.9635689999999997</v>
      </c>
      <c r="G9730" s="1">
        <v>-0.14099999999999999</v>
      </c>
      <c r="H9730" t="s">
        <v>23543</v>
      </c>
      <c r="I9730" t="s">
        <v>23544</v>
      </c>
    </row>
    <row r="9731" spans="1:9" x14ac:dyDescent="0.35">
      <c r="A9731" t="s">
        <v>23545</v>
      </c>
      <c r="B9731">
        <v>0.233186</v>
      </c>
      <c r="C9731" s="1">
        <v>0.10199999999999999</v>
      </c>
      <c r="D9731">
        <v>-1.67</v>
      </c>
      <c r="E9731">
        <v>-4.9637219999999997</v>
      </c>
      <c r="G9731" s="1">
        <v>-0.115</v>
      </c>
      <c r="H9731" t="s">
        <v>23546</v>
      </c>
      <c r="I9731" t="s">
        <v>23547</v>
      </c>
    </row>
    <row r="9732" spans="1:9" x14ac:dyDescent="0.35">
      <c r="A9732" t="s">
        <v>23548</v>
      </c>
      <c r="B9732">
        <v>0.23321159999999999</v>
      </c>
      <c r="C9732" s="1">
        <v>0.10199999999999999</v>
      </c>
      <c r="D9732">
        <v>-1.67</v>
      </c>
      <c r="E9732">
        <v>-4.9639170000000004</v>
      </c>
      <c r="G9732" s="1">
        <v>-3.0200000000000001E-2</v>
      </c>
      <c r="H9732" t="s">
        <v>23549</v>
      </c>
      <c r="I9732" t="s">
        <v>23550</v>
      </c>
    </row>
    <row r="9733" spans="1:9" x14ac:dyDescent="0.35">
      <c r="A9733" t="s">
        <v>23551</v>
      </c>
      <c r="B9733">
        <v>0.23321159999999999</v>
      </c>
      <c r="C9733" s="1">
        <v>0.10199999999999999</v>
      </c>
      <c r="D9733">
        <v>-1.67</v>
      </c>
      <c r="E9733">
        <v>-4.9639920000000002</v>
      </c>
      <c r="G9733" s="1">
        <v>-0.152</v>
      </c>
      <c r="H9733" t="s">
        <v>23552</v>
      </c>
      <c r="I9733" t="s">
        <v>23553</v>
      </c>
    </row>
    <row r="9734" spans="1:9" x14ac:dyDescent="0.35">
      <c r="A9734" t="s">
        <v>23554</v>
      </c>
      <c r="B9734">
        <v>0.23321159999999999</v>
      </c>
      <c r="C9734" s="1">
        <v>0.10199999999999999</v>
      </c>
      <c r="D9734">
        <v>1.67</v>
      </c>
      <c r="E9734">
        <v>-4.964054</v>
      </c>
      <c r="G9734" s="1">
        <v>0.42</v>
      </c>
      <c r="H9734" t="s">
        <v>23555</v>
      </c>
      <c r="I9734" t="s">
        <v>23556</v>
      </c>
    </row>
    <row r="9735" spans="1:9" x14ac:dyDescent="0.35">
      <c r="A9735" t="s">
        <v>23557</v>
      </c>
      <c r="B9735">
        <v>0.233323</v>
      </c>
      <c r="C9735" s="1">
        <v>0.10199999999999999</v>
      </c>
      <c r="D9735">
        <v>1.67</v>
      </c>
      <c r="E9735">
        <v>-4.9645140000000003</v>
      </c>
      <c r="G9735" s="1">
        <v>0.23</v>
      </c>
      <c r="H9735" t="s">
        <v>23558</v>
      </c>
      <c r="I9735" t="s">
        <v>23559</v>
      </c>
    </row>
    <row r="9736" spans="1:9" x14ac:dyDescent="0.35">
      <c r="A9736" t="s">
        <v>23560</v>
      </c>
      <c r="B9736">
        <v>0.23335159999999999</v>
      </c>
      <c r="C9736" s="1">
        <v>0.10199999999999999</v>
      </c>
      <c r="D9736">
        <v>-1.67</v>
      </c>
      <c r="E9736">
        <v>-4.9647129999999997</v>
      </c>
      <c r="G9736" s="1">
        <v>-7.85E-2</v>
      </c>
      <c r="H9736" t="s">
        <v>23561</v>
      </c>
      <c r="I9736" t="s">
        <v>23562</v>
      </c>
    </row>
    <row r="9737" spans="1:9" x14ac:dyDescent="0.35">
      <c r="A9737" t="s">
        <v>23563</v>
      </c>
      <c r="B9737">
        <v>0.23335159999999999</v>
      </c>
      <c r="C9737" s="1">
        <v>0.10199999999999999</v>
      </c>
      <c r="D9737">
        <v>1.67</v>
      </c>
      <c r="E9737">
        <v>-4.9647740000000002</v>
      </c>
      <c r="G9737" s="1">
        <v>0.318</v>
      </c>
      <c r="H9737" t="s">
        <v>16403</v>
      </c>
      <c r="I9737" t="s">
        <v>16404</v>
      </c>
    </row>
    <row r="9738" spans="1:9" x14ac:dyDescent="0.35">
      <c r="A9738" t="s">
        <v>23564</v>
      </c>
      <c r="B9738">
        <v>0.23335929999999999</v>
      </c>
      <c r="C9738" s="1">
        <v>0.10199999999999999</v>
      </c>
      <c r="D9738">
        <v>1.67</v>
      </c>
      <c r="E9738">
        <v>-4.9648820000000002</v>
      </c>
      <c r="G9738" s="1">
        <v>0.14799999999999999</v>
      </c>
      <c r="H9738" t="s">
        <v>23565</v>
      </c>
      <c r="I9738" t="s">
        <v>23566</v>
      </c>
    </row>
    <row r="9739" spans="1:9" x14ac:dyDescent="0.35">
      <c r="A9739" t="s">
        <v>23567</v>
      </c>
      <c r="B9739">
        <v>0.23344960000000001</v>
      </c>
      <c r="C9739" s="1">
        <v>0.10199999999999999</v>
      </c>
      <c r="D9739">
        <v>1.67</v>
      </c>
      <c r="E9739">
        <v>-4.9653260000000001</v>
      </c>
      <c r="G9739" s="1">
        <v>9.6199999999999994E-2</v>
      </c>
      <c r="H9739" t="s">
        <v>23568</v>
      </c>
      <c r="I9739" t="s">
        <v>23569</v>
      </c>
    </row>
    <row r="9740" spans="1:9" x14ac:dyDescent="0.35">
      <c r="A9740" t="s">
        <v>23570</v>
      </c>
      <c r="B9740">
        <v>0.23344960000000001</v>
      </c>
      <c r="C9740" s="1">
        <v>0.10199999999999999</v>
      </c>
      <c r="D9740">
        <v>-1.67</v>
      </c>
      <c r="E9740">
        <v>-4.9653619999999998</v>
      </c>
      <c r="G9740" s="1">
        <v>-0.154</v>
      </c>
      <c r="H9740" t="s">
        <v>23571</v>
      </c>
      <c r="I9740" t="s">
        <v>23572</v>
      </c>
    </row>
    <row r="9741" spans="1:9" x14ac:dyDescent="0.35">
      <c r="A9741" t="s">
        <v>23573</v>
      </c>
      <c r="B9741">
        <v>0.23344960000000001</v>
      </c>
      <c r="C9741" s="1">
        <v>0.10199999999999999</v>
      </c>
      <c r="D9741">
        <v>1.67</v>
      </c>
      <c r="E9741">
        <v>-4.965433</v>
      </c>
      <c r="G9741" s="1">
        <v>0.187</v>
      </c>
      <c r="H9741" t="s">
        <v>23574</v>
      </c>
      <c r="I9741" t="s">
        <v>23575</v>
      </c>
    </row>
    <row r="9742" spans="1:9" x14ac:dyDescent="0.35">
      <c r="A9742" t="s">
        <v>23576</v>
      </c>
      <c r="B9742">
        <v>0.23345060000000001</v>
      </c>
      <c r="C9742" s="1">
        <v>0.10199999999999999</v>
      </c>
      <c r="D9742">
        <v>1.67</v>
      </c>
      <c r="E9742">
        <v>-4.9655180000000003</v>
      </c>
      <c r="G9742" s="1">
        <v>0.16600000000000001</v>
      </c>
      <c r="H9742" t="s">
        <v>6819</v>
      </c>
      <c r="I9742" t="s">
        <v>6820</v>
      </c>
    </row>
    <row r="9743" spans="1:9" x14ac:dyDescent="0.35">
      <c r="A9743" t="s">
        <v>23577</v>
      </c>
      <c r="B9743">
        <v>0.23351939999999999</v>
      </c>
      <c r="C9743" s="1">
        <v>0.10199999999999999</v>
      </c>
      <c r="D9743">
        <v>-1.67</v>
      </c>
      <c r="E9743">
        <v>-4.9658329999999999</v>
      </c>
      <c r="G9743" s="1">
        <v>-2.1000000000000001E-2</v>
      </c>
      <c r="H9743" t="s">
        <v>23578</v>
      </c>
      <c r="I9743" t="s">
        <v>23579</v>
      </c>
    </row>
    <row r="9744" spans="1:9" x14ac:dyDescent="0.35">
      <c r="A9744" t="s">
        <v>23580</v>
      </c>
      <c r="B9744">
        <v>0.2336598</v>
      </c>
      <c r="C9744" s="1">
        <v>0.10199999999999999</v>
      </c>
      <c r="D9744">
        <v>-1.67</v>
      </c>
      <c r="E9744">
        <v>-4.9664039999999998</v>
      </c>
      <c r="G9744" s="1">
        <v>-0.20699999999999999</v>
      </c>
      <c r="H9744" t="s">
        <v>23581</v>
      </c>
      <c r="I9744" t="s">
        <v>23582</v>
      </c>
    </row>
    <row r="9745" spans="1:9" x14ac:dyDescent="0.35">
      <c r="A9745" t="s">
        <v>23583</v>
      </c>
      <c r="B9745">
        <v>0.2336598</v>
      </c>
      <c r="C9745" s="1">
        <v>0.10199999999999999</v>
      </c>
      <c r="D9745">
        <v>1.67</v>
      </c>
      <c r="E9745">
        <v>-4.9665119999999998</v>
      </c>
      <c r="G9745" s="1">
        <v>0.22800000000000001</v>
      </c>
      <c r="H9745" t="s">
        <v>23584</v>
      </c>
      <c r="I9745" t="s">
        <v>23585</v>
      </c>
    </row>
    <row r="9746" spans="1:9" x14ac:dyDescent="0.35">
      <c r="A9746" t="s">
        <v>23586</v>
      </c>
      <c r="B9746">
        <v>0.2336598</v>
      </c>
      <c r="C9746" s="1">
        <v>0.10199999999999999</v>
      </c>
      <c r="D9746">
        <v>1.67</v>
      </c>
      <c r="E9746">
        <v>-4.9665540000000004</v>
      </c>
      <c r="G9746" s="1">
        <v>0.16500000000000001</v>
      </c>
      <c r="H9746" t="s">
        <v>23587</v>
      </c>
      <c r="I9746" t="s">
        <v>23588</v>
      </c>
    </row>
    <row r="9747" spans="1:9" x14ac:dyDescent="0.35">
      <c r="A9747" t="s">
        <v>23589</v>
      </c>
      <c r="B9747">
        <v>0.23366580000000001</v>
      </c>
      <c r="C9747" s="1">
        <v>0.10199999999999999</v>
      </c>
      <c r="D9747">
        <v>-1.67</v>
      </c>
      <c r="E9747">
        <v>-4.9666550000000003</v>
      </c>
      <c r="G9747" s="1">
        <v>-0.31900000000000001</v>
      </c>
      <c r="H9747" t="s">
        <v>5220</v>
      </c>
      <c r="I9747" t="s">
        <v>5221</v>
      </c>
    </row>
    <row r="9748" spans="1:9" x14ac:dyDescent="0.35">
      <c r="A9748" t="s">
        <v>23590</v>
      </c>
      <c r="B9748">
        <v>0.2337235</v>
      </c>
      <c r="C9748" s="1">
        <v>0.10199999999999999</v>
      </c>
      <c r="D9748">
        <v>1.67</v>
      </c>
      <c r="E9748">
        <v>-4.966933</v>
      </c>
      <c r="G9748" s="1">
        <v>0.127</v>
      </c>
      <c r="H9748" t="s">
        <v>14479</v>
      </c>
      <c r="I9748" t="s">
        <v>14480</v>
      </c>
    </row>
    <row r="9749" spans="1:9" x14ac:dyDescent="0.35">
      <c r="A9749" t="s">
        <v>23591</v>
      </c>
      <c r="B9749">
        <v>0.23374110000000001</v>
      </c>
      <c r="C9749" s="1">
        <v>0.10199999999999999</v>
      </c>
      <c r="D9749">
        <v>1.67</v>
      </c>
      <c r="E9749">
        <v>-4.9670740000000002</v>
      </c>
      <c r="G9749" s="1">
        <v>0.28199999999999997</v>
      </c>
      <c r="H9749" t="s">
        <v>23592</v>
      </c>
      <c r="I9749" t="s">
        <v>23593</v>
      </c>
    </row>
    <row r="9750" spans="1:9" x14ac:dyDescent="0.35">
      <c r="A9750" t="s">
        <v>23594</v>
      </c>
      <c r="B9750">
        <v>0.2337794</v>
      </c>
      <c r="C9750" s="1">
        <v>0.10199999999999999</v>
      </c>
      <c r="D9750">
        <v>1.67</v>
      </c>
      <c r="E9750">
        <v>-4.9673949999999998</v>
      </c>
      <c r="G9750" s="1">
        <v>0.11799999999999999</v>
      </c>
      <c r="H9750" t="s">
        <v>10065</v>
      </c>
      <c r="I9750" t="s">
        <v>10066</v>
      </c>
    </row>
    <row r="9751" spans="1:9" x14ac:dyDescent="0.35">
      <c r="A9751" t="s">
        <v>23595</v>
      </c>
      <c r="B9751">
        <v>0.2337794</v>
      </c>
      <c r="C9751" s="1">
        <v>0.10199999999999999</v>
      </c>
      <c r="D9751">
        <v>-1.67</v>
      </c>
      <c r="E9751">
        <v>-4.9673970000000001</v>
      </c>
      <c r="G9751" s="1">
        <v>-0.34399999999999997</v>
      </c>
      <c r="H9751" t="s">
        <v>23596</v>
      </c>
      <c r="I9751" t="s">
        <v>23597</v>
      </c>
    </row>
    <row r="9752" spans="1:9" x14ac:dyDescent="0.35">
      <c r="A9752" t="s">
        <v>23598</v>
      </c>
      <c r="B9752">
        <v>0.2337794</v>
      </c>
      <c r="C9752" s="1">
        <v>0.10199999999999999</v>
      </c>
      <c r="D9752">
        <v>1.67</v>
      </c>
      <c r="E9752">
        <v>-4.9674480000000001</v>
      </c>
      <c r="G9752" s="1">
        <v>8.8599999999999998E-2</v>
      </c>
      <c r="H9752" t="s">
        <v>18736</v>
      </c>
      <c r="I9752" t="s">
        <v>18737</v>
      </c>
    </row>
    <row r="9753" spans="1:9" x14ac:dyDescent="0.35">
      <c r="A9753" t="s">
        <v>23599</v>
      </c>
      <c r="B9753">
        <v>0.23378779999999999</v>
      </c>
      <c r="C9753" s="1">
        <v>0.10199999999999999</v>
      </c>
      <c r="D9753">
        <v>-1.67</v>
      </c>
      <c r="E9753">
        <v>-4.9675580000000004</v>
      </c>
      <c r="G9753" s="1">
        <v>-0.24399999999999999</v>
      </c>
      <c r="H9753" t="s">
        <v>19055</v>
      </c>
      <c r="I9753" t="s">
        <v>19056</v>
      </c>
    </row>
    <row r="9754" spans="1:9" x14ac:dyDescent="0.35">
      <c r="A9754" t="s">
        <v>23600</v>
      </c>
      <c r="B9754">
        <v>0.23395250000000001</v>
      </c>
      <c r="C9754" s="1">
        <v>0.10199999999999999</v>
      </c>
      <c r="D9754">
        <v>1.67</v>
      </c>
      <c r="E9754">
        <v>-4.968197</v>
      </c>
      <c r="G9754" s="1">
        <v>6.6299999999999998E-2</v>
      </c>
    </row>
    <row r="9755" spans="1:9" x14ac:dyDescent="0.35">
      <c r="A9755" t="s">
        <v>23601</v>
      </c>
      <c r="B9755">
        <v>0.2340487</v>
      </c>
      <c r="C9755" s="1">
        <v>0.10199999999999999</v>
      </c>
      <c r="D9755">
        <v>1.67</v>
      </c>
      <c r="E9755">
        <v>-4.9686050000000002</v>
      </c>
      <c r="G9755" s="1">
        <v>7.3800000000000004E-2</v>
      </c>
    </row>
    <row r="9756" spans="1:9" x14ac:dyDescent="0.35">
      <c r="A9756" t="s">
        <v>23602</v>
      </c>
      <c r="B9756">
        <v>0.23405770000000001</v>
      </c>
      <c r="C9756" s="1">
        <v>0.10199999999999999</v>
      </c>
      <c r="D9756">
        <v>1.67</v>
      </c>
      <c r="E9756">
        <v>-4.9687159999999997</v>
      </c>
      <c r="G9756" s="1">
        <v>0.39</v>
      </c>
      <c r="H9756" t="s">
        <v>23603</v>
      </c>
      <c r="I9756" t="s">
        <v>23604</v>
      </c>
    </row>
    <row r="9757" spans="1:9" x14ac:dyDescent="0.35">
      <c r="A9757" t="s">
        <v>23605</v>
      </c>
      <c r="B9757">
        <v>0.2340682</v>
      </c>
      <c r="C9757" s="1">
        <v>0.10199999999999999</v>
      </c>
      <c r="D9757">
        <v>1.67</v>
      </c>
      <c r="E9757">
        <v>-4.9688569999999999</v>
      </c>
      <c r="G9757" s="1">
        <v>0.22600000000000001</v>
      </c>
      <c r="H9757" t="s">
        <v>23606</v>
      </c>
      <c r="I9757" t="s">
        <v>23607</v>
      </c>
    </row>
    <row r="9758" spans="1:9" x14ac:dyDescent="0.35">
      <c r="A9758" t="s">
        <v>23608</v>
      </c>
      <c r="B9758">
        <v>0.2340682</v>
      </c>
      <c r="C9758" s="1">
        <v>0.10199999999999999</v>
      </c>
      <c r="D9758">
        <v>-1.67</v>
      </c>
      <c r="E9758">
        <v>-4.9689139999999998</v>
      </c>
      <c r="G9758" s="1">
        <v>-3.9100000000000003E-2</v>
      </c>
      <c r="H9758" t="s">
        <v>16282</v>
      </c>
      <c r="I9758" t="s">
        <v>16283</v>
      </c>
    </row>
    <row r="9759" spans="1:9" x14ac:dyDescent="0.35">
      <c r="A9759" t="s">
        <v>23609</v>
      </c>
      <c r="B9759">
        <v>0.23408380000000001</v>
      </c>
      <c r="C9759" s="1">
        <v>0.10299999999999999</v>
      </c>
      <c r="D9759">
        <v>1.67</v>
      </c>
      <c r="E9759">
        <v>-4.9690479999999999</v>
      </c>
      <c r="G9759" s="1">
        <v>1.7899999999999999E-2</v>
      </c>
      <c r="H9759" t="s">
        <v>21335</v>
      </c>
      <c r="I9759" t="s">
        <v>21336</v>
      </c>
    </row>
    <row r="9760" spans="1:9" x14ac:dyDescent="0.35">
      <c r="A9760" t="s">
        <v>23610</v>
      </c>
      <c r="B9760">
        <v>0.234204</v>
      </c>
      <c r="C9760" s="1">
        <v>0.10299999999999999</v>
      </c>
      <c r="D9760">
        <v>-1.67</v>
      </c>
      <c r="E9760">
        <v>-4.9695809999999998</v>
      </c>
      <c r="G9760" s="1">
        <v>-0.129</v>
      </c>
      <c r="H9760" t="s">
        <v>6136</v>
      </c>
      <c r="I9760" t="s">
        <v>6137</v>
      </c>
    </row>
    <row r="9761" spans="1:9" x14ac:dyDescent="0.35">
      <c r="A9761" t="s">
        <v>23611</v>
      </c>
      <c r="B9761">
        <v>0.234204</v>
      </c>
      <c r="C9761" s="1">
        <v>0.10299999999999999</v>
      </c>
      <c r="D9761">
        <v>1.67</v>
      </c>
      <c r="E9761">
        <v>-4.9696179999999996</v>
      </c>
      <c r="G9761" s="1">
        <v>0.19800000000000001</v>
      </c>
      <c r="H9761" t="s">
        <v>23612</v>
      </c>
      <c r="I9761" t="s">
        <v>23613</v>
      </c>
    </row>
    <row r="9762" spans="1:9" x14ac:dyDescent="0.35">
      <c r="A9762" t="s">
        <v>23614</v>
      </c>
      <c r="B9762">
        <v>0.2342419</v>
      </c>
      <c r="C9762" s="1">
        <v>0.10299999999999999</v>
      </c>
      <c r="D9762">
        <v>1.67</v>
      </c>
      <c r="E9762">
        <v>-4.9698409999999997</v>
      </c>
      <c r="G9762" s="1">
        <v>0.13400000000000001</v>
      </c>
      <c r="H9762" t="s">
        <v>23615</v>
      </c>
      <c r="I9762" t="s">
        <v>23616</v>
      </c>
    </row>
    <row r="9763" spans="1:9" x14ac:dyDescent="0.35">
      <c r="A9763" t="s">
        <v>23617</v>
      </c>
      <c r="B9763">
        <v>0.2342419</v>
      </c>
      <c r="C9763" s="1">
        <v>0.10299999999999999</v>
      </c>
      <c r="D9763">
        <v>1.67</v>
      </c>
      <c r="E9763">
        <v>-4.9699090000000004</v>
      </c>
      <c r="G9763" s="1">
        <v>0.30199999999999999</v>
      </c>
      <c r="H9763" t="s">
        <v>21992</v>
      </c>
      <c r="I9763" t="s">
        <v>21993</v>
      </c>
    </row>
    <row r="9764" spans="1:9" x14ac:dyDescent="0.35">
      <c r="A9764" t="s">
        <v>23618</v>
      </c>
      <c r="B9764">
        <v>0.234295</v>
      </c>
      <c r="C9764" s="1">
        <v>0.10299999999999999</v>
      </c>
      <c r="D9764">
        <v>1.67</v>
      </c>
      <c r="E9764">
        <v>-4.9701700000000004</v>
      </c>
      <c r="G9764" s="1">
        <v>0.26100000000000001</v>
      </c>
      <c r="H9764" t="s">
        <v>23619</v>
      </c>
      <c r="I9764" t="s">
        <v>23620</v>
      </c>
    </row>
    <row r="9765" spans="1:9" x14ac:dyDescent="0.35">
      <c r="A9765" t="s">
        <v>23621</v>
      </c>
      <c r="B9765">
        <v>0.23444789999999999</v>
      </c>
      <c r="C9765" s="1">
        <v>0.10299999999999999</v>
      </c>
      <c r="D9765">
        <v>1.66</v>
      </c>
      <c r="E9765">
        <v>-4.9707679999999996</v>
      </c>
      <c r="G9765" s="1">
        <v>7.6499999999999999E-2</v>
      </c>
      <c r="H9765" t="s">
        <v>23622</v>
      </c>
      <c r="I9765" t="s">
        <v>23623</v>
      </c>
    </row>
    <row r="9766" spans="1:9" x14ac:dyDescent="0.35">
      <c r="A9766" t="s">
        <v>23624</v>
      </c>
      <c r="B9766">
        <v>0.2344869</v>
      </c>
      <c r="C9766" s="1">
        <v>0.10299999999999999</v>
      </c>
      <c r="D9766">
        <v>1.66</v>
      </c>
      <c r="E9766">
        <v>-4.9709810000000001</v>
      </c>
      <c r="G9766" s="1">
        <v>0.185</v>
      </c>
      <c r="H9766" t="s">
        <v>7410</v>
      </c>
      <c r="I9766" t="s">
        <v>7411</v>
      </c>
    </row>
    <row r="9767" spans="1:9" x14ac:dyDescent="0.35">
      <c r="A9767" t="s">
        <v>23625</v>
      </c>
      <c r="B9767">
        <v>0.2345169</v>
      </c>
      <c r="C9767" s="1">
        <v>0.10299999999999999</v>
      </c>
      <c r="D9767">
        <v>-1.66</v>
      </c>
      <c r="E9767">
        <v>-4.9712100000000001</v>
      </c>
      <c r="G9767" s="1">
        <v>-4.5600000000000002E-2</v>
      </c>
      <c r="H9767" t="s">
        <v>19451</v>
      </c>
      <c r="I9767" t="s">
        <v>19452</v>
      </c>
    </row>
    <row r="9768" spans="1:9" x14ac:dyDescent="0.35">
      <c r="A9768" t="s">
        <v>23626</v>
      </c>
      <c r="B9768">
        <v>0.2345169</v>
      </c>
      <c r="C9768" s="1">
        <v>0.10299999999999999</v>
      </c>
      <c r="D9768">
        <v>1.66</v>
      </c>
      <c r="E9768">
        <v>-4.9712449999999997</v>
      </c>
      <c r="G9768" s="1">
        <v>0.18099999999999999</v>
      </c>
      <c r="H9768" t="s">
        <v>23627</v>
      </c>
      <c r="I9768" t="s">
        <v>23628</v>
      </c>
    </row>
    <row r="9769" spans="1:9" x14ac:dyDescent="0.35">
      <c r="A9769" t="s">
        <v>23629</v>
      </c>
      <c r="B9769">
        <v>0.234599</v>
      </c>
      <c r="C9769" s="1">
        <v>0.10299999999999999</v>
      </c>
      <c r="D9769">
        <v>1.66</v>
      </c>
      <c r="E9769">
        <v>-4.971603</v>
      </c>
      <c r="G9769" s="1">
        <v>0.27300000000000002</v>
      </c>
      <c r="H9769" t="s">
        <v>10542</v>
      </c>
      <c r="I9769" t="s">
        <v>10543</v>
      </c>
    </row>
    <row r="9770" spans="1:9" x14ac:dyDescent="0.35">
      <c r="A9770" t="s">
        <v>23630</v>
      </c>
      <c r="B9770">
        <v>0.2346702</v>
      </c>
      <c r="C9770" s="1">
        <v>0.10299999999999999</v>
      </c>
      <c r="D9770">
        <v>1.66</v>
      </c>
      <c r="E9770">
        <v>-4.9719249999999997</v>
      </c>
      <c r="G9770" s="1">
        <v>0.224</v>
      </c>
      <c r="H9770" t="s">
        <v>23631</v>
      </c>
      <c r="I9770" t="s">
        <v>23632</v>
      </c>
    </row>
    <row r="9771" spans="1:9" x14ac:dyDescent="0.35">
      <c r="A9771" t="s">
        <v>23633</v>
      </c>
      <c r="B9771">
        <v>0.23469300000000001</v>
      </c>
      <c r="C9771" s="1">
        <v>0.10299999999999999</v>
      </c>
      <c r="D9771">
        <v>1.66</v>
      </c>
      <c r="E9771">
        <v>-4.9720829999999996</v>
      </c>
      <c r="G9771" s="1">
        <v>0.499</v>
      </c>
      <c r="H9771" t="s">
        <v>23634</v>
      </c>
      <c r="I9771" t="s">
        <v>23635</v>
      </c>
    </row>
    <row r="9772" spans="1:9" x14ac:dyDescent="0.35">
      <c r="A9772" t="s">
        <v>23636</v>
      </c>
      <c r="B9772">
        <v>0.2346963</v>
      </c>
      <c r="C9772" s="1">
        <v>0.10299999999999999</v>
      </c>
      <c r="D9772">
        <v>-1.66</v>
      </c>
      <c r="E9772">
        <v>-4.972175</v>
      </c>
      <c r="G9772" s="1">
        <v>-2.8500000000000001E-2</v>
      </c>
      <c r="H9772" t="s">
        <v>23637</v>
      </c>
      <c r="I9772" t="s">
        <v>23638</v>
      </c>
    </row>
    <row r="9773" spans="1:9" x14ac:dyDescent="0.35">
      <c r="A9773" t="s">
        <v>23639</v>
      </c>
      <c r="B9773">
        <v>0.23473830000000001</v>
      </c>
      <c r="C9773" s="1">
        <v>0.10299999999999999</v>
      </c>
      <c r="D9773">
        <v>1.66</v>
      </c>
      <c r="E9773">
        <v>-4.9723980000000001</v>
      </c>
      <c r="G9773" s="1">
        <v>0.22800000000000001</v>
      </c>
      <c r="H9773" t="s">
        <v>23640</v>
      </c>
      <c r="I9773" t="s">
        <v>23641</v>
      </c>
    </row>
    <row r="9774" spans="1:9" x14ac:dyDescent="0.35">
      <c r="A9774" t="s">
        <v>23642</v>
      </c>
      <c r="B9774">
        <v>0.23474900000000001</v>
      </c>
      <c r="C9774" s="1">
        <v>0.10299999999999999</v>
      </c>
      <c r="D9774">
        <v>-1.66</v>
      </c>
      <c r="E9774">
        <v>-4.9725580000000003</v>
      </c>
      <c r="G9774" s="1">
        <v>-9.4E-2</v>
      </c>
      <c r="H9774" t="s">
        <v>23643</v>
      </c>
      <c r="I9774" t="s">
        <v>23644</v>
      </c>
    </row>
    <row r="9775" spans="1:9" x14ac:dyDescent="0.35">
      <c r="A9775" t="s">
        <v>23645</v>
      </c>
      <c r="B9775">
        <v>0.23474900000000001</v>
      </c>
      <c r="C9775" s="1">
        <v>0.10299999999999999</v>
      </c>
      <c r="D9775">
        <v>1.66</v>
      </c>
      <c r="E9775">
        <v>-4.9725970000000004</v>
      </c>
      <c r="G9775" s="1">
        <v>0.42499999999999999</v>
      </c>
      <c r="H9775" t="s">
        <v>18825</v>
      </c>
      <c r="I9775" t="s">
        <v>18826</v>
      </c>
    </row>
    <row r="9776" spans="1:9" x14ac:dyDescent="0.35">
      <c r="A9776" t="s">
        <v>23646</v>
      </c>
      <c r="B9776">
        <v>0.2347978</v>
      </c>
      <c r="C9776" s="1">
        <v>0.10299999999999999</v>
      </c>
      <c r="D9776">
        <v>-1.66</v>
      </c>
      <c r="E9776">
        <v>-4.9729640000000002</v>
      </c>
      <c r="G9776" s="1">
        <v>-0.27200000000000002</v>
      </c>
      <c r="H9776" t="s">
        <v>23647</v>
      </c>
      <c r="I9776" t="s">
        <v>23648</v>
      </c>
    </row>
    <row r="9777" spans="1:9" x14ac:dyDescent="0.35">
      <c r="A9777" t="s">
        <v>23649</v>
      </c>
      <c r="B9777">
        <v>0.2347978</v>
      </c>
      <c r="C9777" s="1">
        <v>0.10299999999999999</v>
      </c>
      <c r="D9777">
        <v>1.66</v>
      </c>
      <c r="E9777">
        <v>-4.9729640000000002</v>
      </c>
      <c r="G9777" s="1">
        <v>0.10299999999999999</v>
      </c>
      <c r="H9777" t="s">
        <v>23650</v>
      </c>
      <c r="I9777" t="s">
        <v>23651</v>
      </c>
    </row>
    <row r="9778" spans="1:9" x14ac:dyDescent="0.35">
      <c r="A9778" t="s">
        <v>23652</v>
      </c>
      <c r="B9778">
        <v>0.2347978</v>
      </c>
      <c r="C9778" s="1">
        <v>0.10299999999999999</v>
      </c>
      <c r="D9778">
        <v>1.66</v>
      </c>
      <c r="E9778">
        <v>-4.9730189999999999</v>
      </c>
      <c r="G9778" s="1">
        <v>0.26</v>
      </c>
      <c r="H9778" t="s">
        <v>23653</v>
      </c>
      <c r="I9778" t="s">
        <v>23654</v>
      </c>
    </row>
    <row r="9779" spans="1:9" x14ac:dyDescent="0.35">
      <c r="A9779" t="s">
        <v>23655</v>
      </c>
      <c r="B9779">
        <v>0.2347978</v>
      </c>
      <c r="C9779" s="1">
        <v>0.10299999999999999</v>
      </c>
      <c r="D9779">
        <v>1.66</v>
      </c>
      <c r="E9779">
        <v>-4.9730860000000003</v>
      </c>
      <c r="G9779" s="1">
        <v>0.16500000000000001</v>
      </c>
      <c r="H9779" t="s">
        <v>18068</v>
      </c>
      <c r="I9779" t="s">
        <v>18069</v>
      </c>
    </row>
    <row r="9780" spans="1:9" x14ac:dyDescent="0.35">
      <c r="A9780" t="s">
        <v>23656</v>
      </c>
      <c r="B9780">
        <v>0.2348141</v>
      </c>
      <c r="C9780" s="1">
        <v>0.10299999999999999</v>
      </c>
      <c r="D9780">
        <v>1.66</v>
      </c>
      <c r="E9780">
        <v>-4.9732219999999998</v>
      </c>
      <c r="G9780" s="1">
        <v>7.7100000000000002E-2</v>
      </c>
      <c r="H9780" t="s">
        <v>13797</v>
      </c>
      <c r="I9780" t="s">
        <v>13798</v>
      </c>
    </row>
    <row r="9781" spans="1:9" x14ac:dyDescent="0.35">
      <c r="A9781" t="s">
        <v>23657</v>
      </c>
      <c r="B9781">
        <v>0.23484369999999999</v>
      </c>
      <c r="C9781" s="1">
        <v>0.10299999999999999</v>
      </c>
      <c r="D9781">
        <v>-1.66</v>
      </c>
      <c r="E9781">
        <v>-4.9734030000000002</v>
      </c>
      <c r="G9781" s="1">
        <v>-0.20599999999999999</v>
      </c>
      <c r="H9781" t="s">
        <v>3048</v>
      </c>
      <c r="I9781" t="s">
        <v>3049</v>
      </c>
    </row>
    <row r="9782" spans="1:9" x14ac:dyDescent="0.35">
      <c r="A9782" t="s">
        <v>23658</v>
      </c>
      <c r="B9782">
        <v>0.23511860000000001</v>
      </c>
      <c r="C9782" s="1">
        <v>0.10299999999999999</v>
      </c>
      <c r="D9782">
        <v>-1.66</v>
      </c>
      <c r="E9782">
        <v>-4.9744109999999999</v>
      </c>
      <c r="G9782" s="1">
        <v>-0.318</v>
      </c>
      <c r="H9782" t="s">
        <v>23659</v>
      </c>
      <c r="I9782" t="s">
        <v>23660</v>
      </c>
    </row>
    <row r="9783" spans="1:9" x14ac:dyDescent="0.35">
      <c r="A9783" t="s">
        <v>23661</v>
      </c>
      <c r="B9783">
        <v>0.23512949999999999</v>
      </c>
      <c r="C9783" s="1">
        <v>0.10299999999999999</v>
      </c>
      <c r="D9783">
        <v>-1.66</v>
      </c>
      <c r="E9783">
        <v>-4.9745280000000003</v>
      </c>
      <c r="G9783" s="1">
        <v>-0.34499999999999997</v>
      </c>
      <c r="H9783" t="s">
        <v>1931</v>
      </c>
      <c r="I9783" t="s">
        <v>1932</v>
      </c>
    </row>
    <row r="9784" spans="1:9" x14ac:dyDescent="0.35">
      <c r="A9784" t="s">
        <v>23662</v>
      </c>
      <c r="B9784">
        <v>0.23513729999999999</v>
      </c>
      <c r="C9784" s="1">
        <v>0.10299999999999999</v>
      </c>
      <c r="D9784">
        <v>1.66</v>
      </c>
      <c r="E9784">
        <v>-4.9746360000000003</v>
      </c>
      <c r="G9784" s="1">
        <v>0.374</v>
      </c>
    </row>
    <row r="9785" spans="1:9" x14ac:dyDescent="0.35">
      <c r="A9785" t="s">
        <v>23663</v>
      </c>
      <c r="B9785">
        <v>0.23527719999999999</v>
      </c>
      <c r="C9785" s="1">
        <v>0.10299999999999999</v>
      </c>
      <c r="D9785">
        <v>1.66</v>
      </c>
      <c r="E9785">
        <v>-4.9751880000000002</v>
      </c>
      <c r="G9785" s="1">
        <v>4.7E-2</v>
      </c>
      <c r="H9785" t="s">
        <v>17918</v>
      </c>
      <c r="I9785" t="s">
        <v>17919</v>
      </c>
    </row>
    <row r="9786" spans="1:9" x14ac:dyDescent="0.35">
      <c r="A9786" t="s">
        <v>23664</v>
      </c>
      <c r="B9786">
        <v>0.2353121</v>
      </c>
      <c r="C9786" s="1">
        <v>0.10299999999999999</v>
      </c>
      <c r="D9786">
        <v>-1.66</v>
      </c>
      <c r="E9786">
        <v>-4.9754569999999996</v>
      </c>
      <c r="G9786" s="1">
        <v>-0.47899999999999998</v>
      </c>
      <c r="H9786" t="s">
        <v>23665</v>
      </c>
      <c r="I9786" t="s">
        <v>23666</v>
      </c>
    </row>
    <row r="9787" spans="1:9" x14ac:dyDescent="0.35">
      <c r="A9787" t="s">
        <v>23667</v>
      </c>
      <c r="B9787">
        <v>0.2353121</v>
      </c>
      <c r="C9787" s="1">
        <v>0.10299999999999999</v>
      </c>
      <c r="D9787">
        <v>1.66</v>
      </c>
      <c r="E9787">
        <v>-4.9754670000000001</v>
      </c>
      <c r="G9787" s="1">
        <v>0.437</v>
      </c>
      <c r="H9787" t="s">
        <v>23668</v>
      </c>
      <c r="I9787" t="s">
        <v>23669</v>
      </c>
    </row>
    <row r="9788" spans="1:9" x14ac:dyDescent="0.35">
      <c r="A9788" t="s">
        <v>23670</v>
      </c>
      <c r="B9788">
        <v>0.23541139999999999</v>
      </c>
      <c r="C9788" s="1">
        <v>0.10299999999999999</v>
      </c>
      <c r="D9788">
        <v>1.66</v>
      </c>
      <c r="E9788">
        <v>-4.9759130000000003</v>
      </c>
      <c r="G9788" s="1">
        <v>2.0799999999999999E-2</v>
      </c>
    </row>
    <row r="9789" spans="1:9" x14ac:dyDescent="0.35">
      <c r="A9789" t="s">
        <v>23671</v>
      </c>
      <c r="B9789">
        <v>0.23541139999999999</v>
      </c>
      <c r="C9789" s="1">
        <v>0.10299999999999999</v>
      </c>
      <c r="D9789">
        <v>-1.66</v>
      </c>
      <c r="E9789">
        <v>-4.9759630000000001</v>
      </c>
      <c r="G9789" s="1">
        <v>-1.6299999999999999E-2</v>
      </c>
      <c r="H9789" t="s">
        <v>23672</v>
      </c>
      <c r="I9789" t="s">
        <v>23673</v>
      </c>
    </row>
    <row r="9790" spans="1:9" x14ac:dyDescent="0.35">
      <c r="A9790" t="s">
        <v>23674</v>
      </c>
      <c r="B9790">
        <v>0.23571310000000001</v>
      </c>
      <c r="C9790" s="1">
        <v>0.104</v>
      </c>
      <c r="D9790">
        <v>1.66</v>
      </c>
      <c r="E9790">
        <v>-4.9770669999999999</v>
      </c>
      <c r="G9790" s="1">
        <v>0.121</v>
      </c>
    </row>
    <row r="9791" spans="1:9" x14ac:dyDescent="0.35">
      <c r="A9791" t="s">
        <v>23675</v>
      </c>
      <c r="B9791">
        <v>0.23571310000000001</v>
      </c>
      <c r="C9791" s="1">
        <v>0.104</v>
      </c>
      <c r="D9791">
        <v>-1.66</v>
      </c>
      <c r="E9791">
        <v>-4.9771400000000003</v>
      </c>
      <c r="G9791" s="1">
        <v>-0.16800000000000001</v>
      </c>
      <c r="H9791" t="s">
        <v>23676</v>
      </c>
      <c r="I9791" t="s">
        <v>23677</v>
      </c>
    </row>
    <row r="9792" spans="1:9" x14ac:dyDescent="0.35">
      <c r="A9792" t="s">
        <v>23678</v>
      </c>
      <c r="B9792">
        <v>0.23593829999999999</v>
      </c>
      <c r="C9792" s="1">
        <v>0.104</v>
      </c>
      <c r="D9792">
        <v>1.66</v>
      </c>
      <c r="E9792">
        <v>-4.9780559999999996</v>
      </c>
      <c r="G9792" s="1">
        <v>2.8299999999999999E-2</v>
      </c>
      <c r="H9792" t="s">
        <v>23679</v>
      </c>
      <c r="I9792" t="s">
        <v>23680</v>
      </c>
    </row>
    <row r="9793" spans="1:9" x14ac:dyDescent="0.35">
      <c r="A9793" t="s">
        <v>23681</v>
      </c>
      <c r="B9793">
        <v>0.23593829999999999</v>
      </c>
      <c r="C9793" s="1">
        <v>0.104</v>
      </c>
      <c r="D9793">
        <v>1.66</v>
      </c>
      <c r="E9793">
        <v>-4.9780579999999999</v>
      </c>
      <c r="G9793" s="1">
        <v>0.217</v>
      </c>
      <c r="H9793" t="s">
        <v>23682</v>
      </c>
      <c r="I9793" t="s">
        <v>23683</v>
      </c>
    </row>
    <row r="9794" spans="1:9" x14ac:dyDescent="0.35">
      <c r="A9794" t="s">
        <v>23684</v>
      </c>
      <c r="B9794">
        <v>0.2359511</v>
      </c>
      <c r="C9794" s="1">
        <v>0.104</v>
      </c>
      <c r="D9794">
        <v>1.66</v>
      </c>
      <c r="E9794">
        <v>-4.9781820000000003</v>
      </c>
      <c r="G9794" s="1">
        <v>4.4299999999999999E-2</v>
      </c>
      <c r="H9794" t="s">
        <v>9255</v>
      </c>
      <c r="I9794" t="s">
        <v>9256</v>
      </c>
    </row>
    <row r="9795" spans="1:9" x14ac:dyDescent="0.35">
      <c r="A9795" t="s">
        <v>23685</v>
      </c>
      <c r="B9795">
        <v>0.23596829999999999</v>
      </c>
      <c r="C9795" s="1">
        <v>0.104</v>
      </c>
      <c r="D9795">
        <v>1.66</v>
      </c>
      <c r="E9795">
        <v>-4.9783200000000001</v>
      </c>
      <c r="G9795" s="1">
        <v>0.53700000000000003</v>
      </c>
      <c r="H9795" t="s">
        <v>23686</v>
      </c>
      <c r="I9795" t="s">
        <v>23687</v>
      </c>
    </row>
    <row r="9796" spans="1:9" x14ac:dyDescent="0.35">
      <c r="A9796" t="s">
        <v>23688</v>
      </c>
      <c r="B9796">
        <v>0.23618459999999999</v>
      </c>
      <c r="C9796" s="1">
        <v>0.104</v>
      </c>
      <c r="D9796">
        <v>1.66</v>
      </c>
      <c r="E9796">
        <v>-4.9792899999999998</v>
      </c>
      <c r="G9796" s="1">
        <v>0.19800000000000001</v>
      </c>
      <c r="H9796" t="s">
        <v>21516</v>
      </c>
      <c r="I9796" t="s">
        <v>21517</v>
      </c>
    </row>
    <row r="9797" spans="1:9" x14ac:dyDescent="0.35">
      <c r="A9797" t="s">
        <v>23689</v>
      </c>
      <c r="B9797">
        <v>0.23618459999999999</v>
      </c>
      <c r="C9797" s="1">
        <v>0.104</v>
      </c>
      <c r="D9797">
        <v>1.66</v>
      </c>
      <c r="E9797">
        <v>-4.9793260000000004</v>
      </c>
      <c r="G9797" s="1">
        <v>2.1899999999999999E-2</v>
      </c>
    </row>
    <row r="9798" spans="1:9" x14ac:dyDescent="0.35">
      <c r="A9798" t="s">
        <v>23690</v>
      </c>
      <c r="B9798">
        <v>0.23618459999999999</v>
      </c>
      <c r="C9798" s="1">
        <v>0.104</v>
      </c>
      <c r="D9798">
        <v>1.66</v>
      </c>
      <c r="E9798">
        <v>-4.9793820000000002</v>
      </c>
      <c r="G9798" s="1">
        <v>0.16</v>
      </c>
      <c r="H9798" t="s">
        <v>12838</v>
      </c>
      <c r="I9798" t="s">
        <v>12839</v>
      </c>
    </row>
    <row r="9799" spans="1:9" x14ac:dyDescent="0.35">
      <c r="A9799" t="s">
        <v>23691</v>
      </c>
      <c r="B9799">
        <v>0.23618459999999999</v>
      </c>
      <c r="C9799" s="1">
        <v>0.104</v>
      </c>
      <c r="D9799">
        <v>1.66</v>
      </c>
      <c r="E9799">
        <v>-4.9794499999999999</v>
      </c>
      <c r="G9799" s="1">
        <v>0.13</v>
      </c>
      <c r="H9799" t="s">
        <v>23692</v>
      </c>
      <c r="I9799" t="s">
        <v>23693</v>
      </c>
    </row>
    <row r="9800" spans="1:9" x14ac:dyDescent="0.35">
      <c r="A9800" t="s">
        <v>23694</v>
      </c>
      <c r="B9800">
        <v>0.23618459999999999</v>
      </c>
      <c r="C9800" s="1">
        <v>0.104</v>
      </c>
      <c r="D9800">
        <v>1.66</v>
      </c>
      <c r="E9800">
        <v>-4.9794499999999999</v>
      </c>
      <c r="G9800" s="1">
        <v>1.32E-2</v>
      </c>
      <c r="H9800" t="s">
        <v>23695</v>
      </c>
      <c r="I9800" t="s">
        <v>23696</v>
      </c>
    </row>
    <row r="9801" spans="1:9" x14ac:dyDescent="0.35">
      <c r="A9801" t="s">
        <v>23697</v>
      </c>
      <c r="B9801">
        <v>0.23635390000000001</v>
      </c>
      <c r="C9801" s="1">
        <v>0.104</v>
      </c>
      <c r="D9801">
        <v>1.66</v>
      </c>
      <c r="E9801">
        <v>-4.9800990000000001</v>
      </c>
      <c r="G9801" s="1">
        <v>7.4300000000000005E-2</v>
      </c>
      <c r="H9801" t="s">
        <v>23698</v>
      </c>
      <c r="I9801" t="s">
        <v>23699</v>
      </c>
    </row>
    <row r="9802" spans="1:9" x14ac:dyDescent="0.35">
      <c r="A9802" t="s">
        <v>23700</v>
      </c>
      <c r="B9802">
        <v>0.2364774</v>
      </c>
      <c r="C9802" s="1">
        <v>0.104</v>
      </c>
      <c r="D9802">
        <v>-1.66</v>
      </c>
      <c r="E9802">
        <v>-4.9805929999999998</v>
      </c>
      <c r="G9802" s="1">
        <v>-0.14299999999999999</v>
      </c>
      <c r="H9802" t="s">
        <v>23701</v>
      </c>
      <c r="I9802" t="s">
        <v>23702</v>
      </c>
    </row>
    <row r="9803" spans="1:9" x14ac:dyDescent="0.35">
      <c r="A9803" t="s">
        <v>23703</v>
      </c>
      <c r="B9803">
        <v>0.23655209999999999</v>
      </c>
      <c r="C9803" s="1">
        <v>0.104</v>
      </c>
      <c r="D9803">
        <v>1.66</v>
      </c>
      <c r="E9803">
        <v>-4.9809239999999999</v>
      </c>
      <c r="G9803" s="1">
        <v>2.92E-2</v>
      </c>
      <c r="H9803" t="s">
        <v>23704</v>
      </c>
      <c r="I9803" t="s">
        <v>23705</v>
      </c>
    </row>
    <row r="9804" spans="1:9" x14ac:dyDescent="0.35">
      <c r="A9804" t="s">
        <v>23706</v>
      </c>
      <c r="B9804">
        <v>0.23683789999999999</v>
      </c>
      <c r="C9804" s="1">
        <v>0.104</v>
      </c>
      <c r="D9804">
        <v>1.66</v>
      </c>
      <c r="E9804">
        <v>-4.9819599999999999</v>
      </c>
      <c r="G9804" s="1">
        <v>3.04E-2</v>
      </c>
      <c r="H9804" t="s">
        <v>23707</v>
      </c>
      <c r="I9804" t="s">
        <v>23708</v>
      </c>
    </row>
    <row r="9805" spans="1:9" x14ac:dyDescent="0.35">
      <c r="A9805" t="s">
        <v>23709</v>
      </c>
      <c r="B9805">
        <v>0.23686389999999999</v>
      </c>
      <c r="C9805" s="1">
        <v>0.104</v>
      </c>
      <c r="D9805">
        <v>-1.66</v>
      </c>
      <c r="E9805">
        <v>-4.9821280000000003</v>
      </c>
      <c r="G9805" s="1">
        <v>-3.5400000000000001E-2</v>
      </c>
      <c r="H9805" t="s">
        <v>23710</v>
      </c>
      <c r="I9805" t="s">
        <v>23711</v>
      </c>
    </row>
    <row r="9806" spans="1:9" x14ac:dyDescent="0.35">
      <c r="A9806" t="s">
        <v>23712</v>
      </c>
      <c r="B9806">
        <v>0.23697570000000001</v>
      </c>
      <c r="C9806" s="1">
        <v>0.104</v>
      </c>
      <c r="D9806">
        <v>-1.66</v>
      </c>
      <c r="E9806">
        <v>-4.9825819999999998</v>
      </c>
      <c r="G9806" s="1">
        <v>-1.34E-2</v>
      </c>
      <c r="H9806" t="s">
        <v>14723</v>
      </c>
      <c r="I9806" t="s">
        <v>14724</v>
      </c>
    </row>
    <row r="9807" spans="1:9" x14ac:dyDescent="0.35">
      <c r="A9807" t="s">
        <v>23713</v>
      </c>
      <c r="B9807">
        <v>0.236979</v>
      </c>
      <c r="C9807" s="1">
        <v>0.104</v>
      </c>
      <c r="D9807">
        <v>1.66</v>
      </c>
      <c r="E9807">
        <v>-4.9826740000000003</v>
      </c>
      <c r="G9807" s="1">
        <v>9.7799999999999998E-2</v>
      </c>
      <c r="H9807" t="s">
        <v>14479</v>
      </c>
      <c r="I9807" t="s">
        <v>14480</v>
      </c>
    </row>
    <row r="9808" spans="1:9" x14ac:dyDescent="0.35">
      <c r="A9808" t="s">
        <v>23714</v>
      </c>
      <c r="B9808">
        <v>0.23701320000000001</v>
      </c>
      <c r="C9808" s="1">
        <v>0.104</v>
      </c>
      <c r="D9808">
        <v>1.66</v>
      </c>
      <c r="E9808">
        <v>-4.982869</v>
      </c>
      <c r="G9808" s="1">
        <v>0.112</v>
      </c>
      <c r="H9808" t="s">
        <v>23715</v>
      </c>
      <c r="I9808" t="s">
        <v>23716</v>
      </c>
    </row>
    <row r="9809" spans="1:9" x14ac:dyDescent="0.35">
      <c r="A9809" t="s">
        <v>23717</v>
      </c>
      <c r="B9809">
        <v>0.23716319999999999</v>
      </c>
      <c r="C9809" s="1">
        <v>0.104</v>
      </c>
      <c r="D9809">
        <v>-1.66</v>
      </c>
      <c r="E9809">
        <v>-4.9834509999999996</v>
      </c>
      <c r="G9809" s="1">
        <v>-0.13600000000000001</v>
      </c>
      <c r="H9809" t="s">
        <v>23718</v>
      </c>
      <c r="I9809" t="s">
        <v>23719</v>
      </c>
    </row>
    <row r="9810" spans="1:9" x14ac:dyDescent="0.35">
      <c r="A9810" t="s">
        <v>23720</v>
      </c>
      <c r="B9810">
        <v>0.2372571</v>
      </c>
      <c r="C9810" s="1">
        <v>0.104</v>
      </c>
      <c r="D9810">
        <v>-1.66</v>
      </c>
      <c r="E9810">
        <v>-4.9838449999999996</v>
      </c>
      <c r="G9810" s="1">
        <v>-2.69E-2</v>
      </c>
      <c r="H9810" t="s">
        <v>23721</v>
      </c>
      <c r="I9810" t="s">
        <v>23722</v>
      </c>
    </row>
    <row r="9811" spans="1:9" x14ac:dyDescent="0.35">
      <c r="A9811" t="s">
        <v>23723</v>
      </c>
      <c r="B9811">
        <v>0.2372571</v>
      </c>
      <c r="C9811" s="1">
        <v>0.104</v>
      </c>
      <c r="D9811">
        <v>1.66</v>
      </c>
      <c r="E9811">
        <v>-4.9839869999999999</v>
      </c>
      <c r="G9811" s="1">
        <v>2.8899999999999999E-2</v>
      </c>
      <c r="H9811" t="s">
        <v>23724</v>
      </c>
      <c r="I9811" t="s">
        <v>23725</v>
      </c>
    </row>
    <row r="9812" spans="1:9" x14ac:dyDescent="0.35">
      <c r="A9812" t="s">
        <v>23726</v>
      </c>
      <c r="B9812">
        <v>0.2372571</v>
      </c>
      <c r="C9812" s="1">
        <v>0.104</v>
      </c>
      <c r="D9812">
        <v>1.66</v>
      </c>
      <c r="E9812">
        <v>-4.9840059999999999</v>
      </c>
      <c r="G9812" s="1">
        <v>1.01E-2</v>
      </c>
      <c r="H9812" t="s">
        <v>23727</v>
      </c>
      <c r="I9812" t="s">
        <v>23728</v>
      </c>
    </row>
    <row r="9813" spans="1:9" x14ac:dyDescent="0.35">
      <c r="A9813" t="s">
        <v>23729</v>
      </c>
      <c r="B9813">
        <v>0.23738509999999999</v>
      </c>
      <c r="C9813" s="1">
        <v>0.105</v>
      </c>
      <c r="D9813">
        <v>1.66</v>
      </c>
      <c r="E9813">
        <v>-4.9845480000000002</v>
      </c>
      <c r="G9813" s="1">
        <v>0.121</v>
      </c>
      <c r="H9813" t="s">
        <v>23730</v>
      </c>
      <c r="I9813" t="s">
        <v>23731</v>
      </c>
    </row>
    <row r="9814" spans="1:9" x14ac:dyDescent="0.35">
      <c r="A9814" t="s">
        <v>23732</v>
      </c>
      <c r="B9814">
        <v>0.23738509999999999</v>
      </c>
      <c r="C9814" s="1">
        <v>0.105</v>
      </c>
      <c r="D9814">
        <v>-1.66</v>
      </c>
      <c r="E9814">
        <v>-4.9845940000000004</v>
      </c>
      <c r="G9814" s="1">
        <v>-0.17899999999999999</v>
      </c>
      <c r="H9814" t="s">
        <v>23733</v>
      </c>
      <c r="I9814" t="s">
        <v>23734</v>
      </c>
    </row>
    <row r="9815" spans="1:9" x14ac:dyDescent="0.35">
      <c r="A9815" t="s">
        <v>23735</v>
      </c>
      <c r="B9815">
        <v>0.23744170000000001</v>
      </c>
      <c r="C9815" s="1">
        <v>0.105</v>
      </c>
      <c r="D9815">
        <v>-1.66</v>
      </c>
      <c r="E9815">
        <v>-4.9848629999999998</v>
      </c>
      <c r="G9815" s="1">
        <v>-0.11</v>
      </c>
      <c r="H9815" t="s">
        <v>23736</v>
      </c>
      <c r="I9815" t="s">
        <v>23737</v>
      </c>
    </row>
    <row r="9816" spans="1:9" x14ac:dyDescent="0.35">
      <c r="A9816" t="s">
        <v>23738</v>
      </c>
      <c r="B9816">
        <v>0.23752290000000001</v>
      </c>
      <c r="C9816" s="1">
        <v>0.105</v>
      </c>
      <c r="D9816">
        <v>1.66</v>
      </c>
      <c r="E9816">
        <v>-4.9852150000000002</v>
      </c>
      <c r="G9816" s="1">
        <v>0.13900000000000001</v>
      </c>
      <c r="H9816" t="s">
        <v>23739</v>
      </c>
      <c r="I9816" t="s">
        <v>23740</v>
      </c>
    </row>
    <row r="9817" spans="1:9" x14ac:dyDescent="0.35">
      <c r="A9817" t="s">
        <v>23741</v>
      </c>
      <c r="B9817">
        <v>0.23753740000000001</v>
      </c>
      <c r="C9817" s="1">
        <v>0.105</v>
      </c>
      <c r="D9817">
        <v>1.66</v>
      </c>
      <c r="E9817">
        <v>-4.9853440000000004</v>
      </c>
      <c r="G9817" s="1">
        <v>3.6900000000000002E-2</v>
      </c>
      <c r="H9817" t="s">
        <v>7413</v>
      </c>
      <c r="I9817" t="s">
        <v>7414</v>
      </c>
    </row>
    <row r="9818" spans="1:9" x14ac:dyDescent="0.35">
      <c r="A9818" t="s">
        <v>23742</v>
      </c>
      <c r="B9818">
        <v>0.2375853</v>
      </c>
      <c r="C9818" s="1">
        <v>0.105</v>
      </c>
      <c r="D9818">
        <v>1.66</v>
      </c>
      <c r="E9818">
        <v>-4.9855840000000002</v>
      </c>
      <c r="G9818" s="1">
        <v>0.108</v>
      </c>
      <c r="H9818" t="s">
        <v>23743</v>
      </c>
      <c r="I9818" t="s">
        <v>23744</v>
      </c>
    </row>
    <row r="9819" spans="1:9" x14ac:dyDescent="0.35">
      <c r="A9819" t="s">
        <v>23745</v>
      </c>
      <c r="B9819">
        <v>0.23761640000000001</v>
      </c>
      <c r="C9819" s="1">
        <v>0.105</v>
      </c>
      <c r="D9819">
        <v>1.66</v>
      </c>
      <c r="E9819">
        <v>-4.9857680000000002</v>
      </c>
      <c r="G9819" s="1">
        <v>0.442</v>
      </c>
      <c r="H9819" t="s">
        <v>23746</v>
      </c>
      <c r="I9819" t="s">
        <v>23747</v>
      </c>
    </row>
    <row r="9820" spans="1:9" x14ac:dyDescent="0.35">
      <c r="A9820" t="s">
        <v>23748</v>
      </c>
      <c r="B9820">
        <v>0.23770549999999999</v>
      </c>
      <c r="C9820" s="1">
        <v>0.105</v>
      </c>
      <c r="D9820">
        <v>1.65</v>
      </c>
      <c r="E9820">
        <v>-4.9861449999999996</v>
      </c>
      <c r="G9820" s="1">
        <v>0.35</v>
      </c>
      <c r="H9820" t="s">
        <v>10118</v>
      </c>
      <c r="I9820" t="s">
        <v>10119</v>
      </c>
    </row>
    <row r="9821" spans="1:9" x14ac:dyDescent="0.35">
      <c r="A9821" t="s">
        <v>23749</v>
      </c>
      <c r="B9821">
        <v>0.2377602</v>
      </c>
      <c r="C9821" s="1">
        <v>0.105</v>
      </c>
      <c r="D9821">
        <v>1.65</v>
      </c>
      <c r="E9821">
        <v>-4.986408</v>
      </c>
      <c r="G9821" s="1">
        <v>0.39700000000000002</v>
      </c>
      <c r="H9821" t="s">
        <v>23750</v>
      </c>
      <c r="I9821" t="s">
        <v>23751</v>
      </c>
    </row>
    <row r="9822" spans="1:9" x14ac:dyDescent="0.35">
      <c r="A9822" t="s">
        <v>23752</v>
      </c>
      <c r="B9822">
        <v>0.23815929999999999</v>
      </c>
      <c r="C9822" s="1">
        <v>0.105</v>
      </c>
      <c r="D9822">
        <v>1.65</v>
      </c>
      <c r="E9822">
        <v>-4.9878150000000003</v>
      </c>
      <c r="G9822" s="1">
        <v>0.312</v>
      </c>
      <c r="H9822" t="s">
        <v>4090</v>
      </c>
      <c r="I9822" t="s">
        <v>4091</v>
      </c>
    </row>
    <row r="9823" spans="1:9" x14ac:dyDescent="0.35">
      <c r="A9823" t="s">
        <v>23753</v>
      </c>
      <c r="B9823">
        <v>0.2381865</v>
      </c>
      <c r="C9823" s="1">
        <v>0.105</v>
      </c>
      <c r="D9823">
        <v>-1.65</v>
      </c>
      <c r="E9823">
        <v>-4.9879860000000003</v>
      </c>
      <c r="G9823" s="1">
        <v>-0.216</v>
      </c>
      <c r="H9823" t="s">
        <v>23754</v>
      </c>
      <c r="I9823" t="s">
        <v>23755</v>
      </c>
    </row>
    <row r="9824" spans="1:9" x14ac:dyDescent="0.35">
      <c r="A9824" t="s">
        <v>23756</v>
      </c>
      <c r="B9824">
        <v>0.23822470000000001</v>
      </c>
      <c r="C9824" s="1">
        <v>0.105</v>
      </c>
      <c r="D9824">
        <v>-1.65</v>
      </c>
      <c r="E9824">
        <v>-4.988194</v>
      </c>
      <c r="G9824" s="1">
        <v>-0.20399999999999999</v>
      </c>
      <c r="H9824" t="s">
        <v>23757</v>
      </c>
      <c r="I9824" t="s">
        <v>23758</v>
      </c>
    </row>
    <row r="9825" spans="1:9" x14ac:dyDescent="0.35">
      <c r="A9825" t="s">
        <v>23759</v>
      </c>
      <c r="B9825">
        <v>0.2382338</v>
      </c>
      <c r="C9825" s="1">
        <v>0.105</v>
      </c>
      <c r="D9825">
        <v>-1.65</v>
      </c>
      <c r="E9825">
        <v>-4.9883040000000003</v>
      </c>
      <c r="G9825" s="1">
        <v>-0.187</v>
      </c>
      <c r="H9825" t="s">
        <v>3789</v>
      </c>
      <c r="I9825" t="s">
        <v>3790</v>
      </c>
    </row>
    <row r="9826" spans="1:9" x14ac:dyDescent="0.35">
      <c r="A9826" t="s">
        <v>23760</v>
      </c>
      <c r="B9826">
        <v>0.23831060000000001</v>
      </c>
      <c r="C9826" s="1">
        <v>0.105</v>
      </c>
      <c r="D9826">
        <v>1.65</v>
      </c>
      <c r="E9826">
        <v>-4.9886400000000002</v>
      </c>
      <c r="G9826" s="1">
        <v>2.1399999999999999E-2</v>
      </c>
      <c r="H9826" t="s">
        <v>23761</v>
      </c>
      <c r="I9826" t="s">
        <v>23762</v>
      </c>
    </row>
    <row r="9827" spans="1:9" x14ac:dyDescent="0.35">
      <c r="A9827" t="s">
        <v>23763</v>
      </c>
      <c r="B9827">
        <v>0.23833190000000001</v>
      </c>
      <c r="C9827" s="1">
        <v>0.105</v>
      </c>
      <c r="D9827">
        <v>1.65</v>
      </c>
      <c r="E9827">
        <v>-4.988791</v>
      </c>
      <c r="G9827" s="1">
        <v>0.158</v>
      </c>
      <c r="H9827" t="s">
        <v>11683</v>
      </c>
      <c r="I9827" t="s">
        <v>11684</v>
      </c>
    </row>
    <row r="9828" spans="1:9" x14ac:dyDescent="0.35">
      <c r="A9828" t="s">
        <v>23764</v>
      </c>
      <c r="B9828">
        <v>0.23834060000000001</v>
      </c>
      <c r="C9828" s="1">
        <v>0.105</v>
      </c>
      <c r="D9828">
        <v>1.65</v>
      </c>
      <c r="E9828">
        <v>-4.9889010000000003</v>
      </c>
      <c r="G9828" s="1">
        <v>0.154</v>
      </c>
      <c r="H9828" t="s">
        <v>3254</v>
      </c>
      <c r="I9828" t="s">
        <v>3255</v>
      </c>
    </row>
    <row r="9829" spans="1:9" x14ac:dyDescent="0.35">
      <c r="A9829" t="s">
        <v>23765</v>
      </c>
      <c r="B9829">
        <v>0.23858579999999999</v>
      </c>
      <c r="C9829" s="1">
        <v>0.105</v>
      </c>
      <c r="D9829">
        <v>1.65</v>
      </c>
      <c r="E9829">
        <v>-4.989865</v>
      </c>
      <c r="G9829" s="1">
        <v>0.22800000000000001</v>
      </c>
      <c r="H9829" t="s">
        <v>2928</v>
      </c>
      <c r="I9829" t="s">
        <v>2929</v>
      </c>
    </row>
    <row r="9830" spans="1:9" x14ac:dyDescent="0.35">
      <c r="A9830" t="s">
        <v>23766</v>
      </c>
      <c r="B9830">
        <v>0.23858579999999999</v>
      </c>
      <c r="C9830" s="1">
        <v>0.105</v>
      </c>
      <c r="D9830">
        <v>1.65</v>
      </c>
      <c r="E9830">
        <v>-4.9899190000000004</v>
      </c>
      <c r="G9830" s="1">
        <v>0.104</v>
      </c>
      <c r="H9830" t="s">
        <v>23767</v>
      </c>
      <c r="I9830" t="s">
        <v>23768</v>
      </c>
    </row>
    <row r="9831" spans="1:9" x14ac:dyDescent="0.35">
      <c r="A9831" t="s">
        <v>23769</v>
      </c>
      <c r="B9831">
        <v>0.23858579999999999</v>
      </c>
      <c r="C9831" s="1">
        <v>0.105</v>
      </c>
      <c r="D9831">
        <v>-1.65</v>
      </c>
      <c r="E9831">
        <v>-4.9899550000000001</v>
      </c>
      <c r="G9831" s="1">
        <v>-3.5200000000000002E-2</v>
      </c>
      <c r="H9831" t="s">
        <v>23770</v>
      </c>
      <c r="I9831" t="s">
        <v>23771</v>
      </c>
    </row>
    <row r="9832" spans="1:9" x14ac:dyDescent="0.35">
      <c r="A9832" t="s">
        <v>23772</v>
      </c>
      <c r="B9832">
        <v>0.2387059</v>
      </c>
      <c r="C9832" s="1">
        <v>0.105</v>
      </c>
      <c r="D9832">
        <v>-1.65</v>
      </c>
      <c r="E9832">
        <v>-4.9904339999999996</v>
      </c>
      <c r="G9832" s="1">
        <v>-0.13400000000000001</v>
      </c>
      <c r="H9832" t="s">
        <v>23773</v>
      </c>
      <c r="I9832" t="s">
        <v>23774</v>
      </c>
    </row>
    <row r="9833" spans="1:9" x14ac:dyDescent="0.35">
      <c r="A9833" t="s">
        <v>23775</v>
      </c>
      <c r="B9833">
        <v>0.23877309999999999</v>
      </c>
      <c r="C9833" s="1">
        <v>0.105</v>
      </c>
      <c r="D9833">
        <v>-1.65</v>
      </c>
      <c r="E9833">
        <v>-4.9907370000000002</v>
      </c>
      <c r="G9833" s="1">
        <v>-0.115</v>
      </c>
      <c r="H9833" t="s">
        <v>23776</v>
      </c>
      <c r="I9833" t="s">
        <v>23777</v>
      </c>
    </row>
    <row r="9834" spans="1:9" x14ac:dyDescent="0.35">
      <c r="A9834" t="s">
        <v>23778</v>
      </c>
      <c r="B9834">
        <v>0.2387801</v>
      </c>
      <c r="C9834" s="1">
        <v>0.105</v>
      </c>
      <c r="D9834">
        <v>1.65</v>
      </c>
      <c r="E9834">
        <v>-4.9909330000000001</v>
      </c>
      <c r="G9834" s="1">
        <v>2.81E-2</v>
      </c>
      <c r="H9834" t="s">
        <v>23779</v>
      </c>
      <c r="I9834" t="s">
        <v>23780</v>
      </c>
    </row>
    <row r="9835" spans="1:9" x14ac:dyDescent="0.35">
      <c r="A9835" t="s">
        <v>23781</v>
      </c>
      <c r="B9835">
        <v>0.2387801</v>
      </c>
      <c r="C9835" s="1">
        <v>0.105</v>
      </c>
      <c r="D9835">
        <v>-1.65</v>
      </c>
      <c r="E9835">
        <v>-4.9910319999999997</v>
      </c>
      <c r="G9835" s="1">
        <v>-5.3499999999999999E-2</v>
      </c>
      <c r="H9835" t="s">
        <v>23782</v>
      </c>
      <c r="I9835" t="s">
        <v>23783</v>
      </c>
    </row>
    <row r="9836" spans="1:9" x14ac:dyDescent="0.35">
      <c r="A9836" t="s">
        <v>23784</v>
      </c>
      <c r="B9836">
        <v>0.2387801</v>
      </c>
      <c r="C9836" s="1">
        <v>0.105</v>
      </c>
      <c r="D9836">
        <v>1.65</v>
      </c>
      <c r="E9836">
        <v>-4.9910610000000002</v>
      </c>
      <c r="G9836" s="1">
        <v>5.1700000000000003E-2</v>
      </c>
    </row>
    <row r="9837" spans="1:9" x14ac:dyDescent="0.35">
      <c r="A9837" t="s">
        <v>23785</v>
      </c>
      <c r="B9837">
        <v>0.2387801</v>
      </c>
      <c r="C9837" s="1">
        <v>0.105</v>
      </c>
      <c r="D9837">
        <v>1.65</v>
      </c>
      <c r="E9837">
        <v>-4.9910810000000003</v>
      </c>
      <c r="G9837" s="1">
        <v>0.14899999999999999</v>
      </c>
      <c r="H9837" t="s">
        <v>23786</v>
      </c>
      <c r="I9837" t="s">
        <v>23787</v>
      </c>
    </row>
    <row r="9838" spans="1:9" x14ac:dyDescent="0.35">
      <c r="A9838" t="s">
        <v>23788</v>
      </c>
      <c r="B9838">
        <v>0.23882700000000001</v>
      </c>
      <c r="C9838" s="1">
        <v>0.105</v>
      </c>
      <c r="D9838">
        <v>-1.65</v>
      </c>
      <c r="E9838">
        <v>-4.9913340000000002</v>
      </c>
      <c r="G9838" s="1">
        <v>-1.23E-2</v>
      </c>
      <c r="H9838" t="s">
        <v>23789</v>
      </c>
      <c r="I9838" t="s">
        <v>23790</v>
      </c>
    </row>
    <row r="9839" spans="1:9" x14ac:dyDescent="0.35">
      <c r="A9839" t="s">
        <v>23791</v>
      </c>
      <c r="B9839">
        <v>0.23882700000000001</v>
      </c>
      <c r="C9839" s="1">
        <v>0.105</v>
      </c>
      <c r="D9839">
        <v>1.65</v>
      </c>
      <c r="E9839">
        <v>-4.9913970000000001</v>
      </c>
      <c r="G9839" s="1">
        <v>0.17499999999999999</v>
      </c>
      <c r="H9839" t="s">
        <v>2276</v>
      </c>
      <c r="I9839" t="s">
        <v>2277</v>
      </c>
    </row>
    <row r="9840" spans="1:9" x14ac:dyDescent="0.35">
      <c r="A9840" t="s">
        <v>23792</v>
      </c>
      <c r="B9840">
        <v>0.23883299999999999</v>
      </c>
      <c r="C9840" s="1">
        <v>0.105</v>
      </c>
      <c r="D9840">
        <v>1.65</v>
      </c>
      <c r="E9840">
        <v>-4.991498</v>
      </c>
      <c r="G9840" s="1">
        <v>0.39900000000000002</v>
      </c>
      <c r="H9840" t="s">
        <v>23793</v>
      </c>
      <c r="I9840" t="s">
        <v>23794</v>
      </c>
    </row>
    <row r="9841" spans="1:9" x14ac:dyDescent="0.35">
      <c r="A9841" t="s">
        <v>23795</v>
      </c>
      <c r="B9841">
        <v>0.23902109999999999</v>
      </c>
      <c r="C9841" s="1">
        <v>0.106</v>
      </c>
      <c r="D9841">
        <v>1.65</v>
      </c>
      <c r="E9841">
        <v>-4.9922009999999997</v>
      </c>
      <c r="G9841" s="1">
        <v>0.20399999999999999</v>
      </c>
      <c r="H9841" t="s">
        <v>23796</v>
      </c>
      <c r="I9841" t="s">
        <v>23797</v>
      </c>
    </row>
    <row r="9842" spans="1:9" x14ac:dyDescent="0.35">
      <c r="A9842" t="s">
        <v>23798</v>
      </c>
      <c r="B9842">
        <v>0.2391838</v>
      </c>
      <c r="C9842" s="1">
        <v>0.106</v>
      </c>
      <c r="D9842">
        <v>-1.65</v>
      </c>
      <c r="E9842">
        <v>-4.9928189999999999</v>
      </c>
      <c r="G9842" s="1">
        <v>-8.4099999999999994E-2</v>
      </c>
      <c r="H9842" t="s">
        <v>23799</v>
      </c>
      <c r="I9842" t="s">
        <v>23800</v>
      </c>
    </row>
    <row r="9843" spans="1:9" x14ac:dyDescent="0.35">
      <c r="A9843" t="s">
        <v>23801</v>
      </c>
      <c r="B9843">
        <v>0.23943120000000001</v>
      </c>
      <c r="C9843" s="1">
        <v>0.106</v>
      </c>
      <c r="D9843">
        <v>1.65</v>
      </c>
      <c r="E9843">
        <v>-4.9937170000000002</v>
      </c>
      <c r="G9843" s="1">
        <v>4.07E-2</v>
      </c>
      <c r="H9843" t="s">
        <v>23802</v>
      </c>
      <c r="I9843" t="s">
        <v>23803</v>
      </c>
    </row>
    <row r="9844" spans="1:9" x14ac:dyDescent="0.35">
      <c r="A9844" t="s">
        <v>23804</v>
      </c>
      <c r="B9844">
        <v>0.2395622</v>
      </c>
      <c r="C9844" s="1">
        <v>0.106</v>
      </c>
      <c r="D9844">
        <v>1.65</v>
      </c>
      <c r="E9844">
        <v>-4.9942289999999998</v>
      </c>
      <c r="G9844" s="1">
        <v>5.3699999999999998E-2</v>
      </c>
      <c r="H9844" t="s">
        <v>14245</v>
      </c>
      <c r="I9844" t="s">
        <v>14246</v>
      </c>
    </row>
    <row r="9845" spans="1:9" x14ac:dyDescent="0.35">
      <c r="A9845" t="s">
        <v>23805</v>
      </c>
      <c r="B9845">
        <v>0.23970849999999999</v>
      </c>
      <c r="C9845" s="1">
        <v>0.106</v>
      </c>
      <c r="D9845">
        <v>1.65</v>
      </c>
      <c r="E9845">
        <v>-4.9948480000000002</v>
      </c>
      <c r="G9845" s="1">
        <v>0.434</v>
      </c>
      <c r="H9845" t="s">
        <v>23806</v>
      </c>
      <c r="I9845" t="s">
        <v>23807</v>
      </c>
    </row>
    <row r="9846" spans="1:9" x14ac:dyDescent="0.35">
      <c r="A9846" t="s">
        <v>23808</v>
      </c>
      <c r="B9846">
        <v>0.23970849999999999</v>
      </c>
      <c r="C9846" s="1">
        <v>0.106</v>
      </c>
      <c r="D9846">
        <v>1.65</v>
      </c>
      <c r="E9846">
        <v>-4.9949139999999996</v>
      </c>
      <c r="G9846" s="1">
        <v>2.8799999999999999E-2</v>
      </c>
      <c r="H9846" t="s">
        <v>23809</v>
      </c>
      <c r="I9846" t="s">
        <v>23810</v>
      </c>
    </row>
    <row r="9847" spans="1:9" x14ac:dyDescent="0.35">
      <c r="A9847" t="s">
        <v>23811</v>
      </c>
      <c r="B9847">
        <v>0.23970849999999999</v>
      </c>
      <c r="C9847" s="1">
        <v>0.106</v>
      </c>
      <c r="D9847">
        <v>1.65</v>
      </c>
      <c r="E9847">
        <v>-4.9950320000000001</v>
      </c>
      <c r="G9847" s="1">
        <v>0.30099999999999999</v>
      </c>
      <c r="H9847" t="s">
        <v>8455</v>
      </c>
      <c r="I9847" t="s">
        <v>8456</v>
      </c>
    </row>
    <row r="9848" spans="1:9" x14ac:dyDescent="0.35">
      <c r="A9848" t="s">
        <v>23812</v>
      </c>
      <c r="B9848">
        <v>0.23970849999999999</v>
      </c>
      <c r="C9848" s="1">
        <v>0.106</v>
      </c>
      <c r="D9848">
        <v>1.65</v>
      </c>
      <c r="E9848">
        <v>-4.9950330000000003</v>
      </c>
      <c r="G9848" s="1">
        <v>0.126</v>
      </c>
      <c r="H9848" t="s">
        <v>13929</v>
      </c>
      <c r="I9848" t="s">
        <v>13930</v>
      </c>
    </row>
    <row r="9849" spans="1:9" x14ac:dyDescent="0.35">
      <c r="A9849" t="s">
        <v>23813</v>
      </c>
      <c r="B9849">
        <v>0.23974809999999999</v>
      </c>
      <c r="C9849" s="1">
        <v>0.106</v>
      </c>
      <c r="D9849">
        <v>1.65</v>
      </c>
      <c r="E9849">
        <v>-4.9952439999999996</v>
      </c>
      <c r="G9849" s="1">
        <v>0.14099999999999999</v>
      </c>
      <c r="H9849" t="s">
        <v>5621</v>
      </c>
      <c r="I9849" t="s">
        <v>5622</v>
      </c>
    </row>
    <row r="9850" spans="1:9" x14ac:dyDescent="0.35">
      <c r="A9850" t="s">
        <v>23814</v>
      </c>
      <c r="B9850">
        <v>0.23980789999999999</v>
      </c>
      <c r="C9850" s="1">
        <v>0.106</v>
      </c>
      <c r="D9850">
        <v>1.65</v>
      </c>
      <c r="E9850">
        <v>-4.9955939999999996</v>
      </c>
      <c r="G9850" s="1">
        <v>4.5100000000000001E-2</v>
      </c>
    </row>
    <row r="9851" spans="1:9" x14ac:dyDescent="0.35">
      <c r="A9851" t="s">
        <v>23815</v>
      </c>
      <c r="B9851">
        <v>0.23980789999999999</v>
      </c>
      <c r="C9851" s="1">
        <v>0.106</v>
      </c>
      <c r="D9851">
        <v>1.65</v>
      </c>
      <c r="E9851">
        <v>-4.9956019999999999</v>
      </c>
      <c r="G9851" s="1">
        <v>1.6E-2</v>
      </c>
      <c r="H9851" t="s">
        <v>5977</v>
      </c>
      <c r="I9851" t="s">
        <v>5978</v>
      </c>
    </row>
    <row r="9852" spans="1:9" x14ac:dyDescent="0.35">
      <c r="A9852" t="s">
        <v>23816</v>
      </c>
      <c r="B9852">
        <v>0.23987120000000001</v>
      </c>
      <c r="C9852" s="1">
        <v>0.106</v>
      </c>
      <c r="D9852">
        <v>1.65</v>
      </c>
      <c r="E9852">
        <v>-4.9958900000000002</v>
      </c>
      <c r="G9852" s="1">
        <v>0.16300000000000001</v>
      </c>
      <c r="H9852" t="s">
        <v>23682</v>
      </c>
      <c r="I9852" t="s">
        <v>23683</v>
      </c>
    </row>
    <row r="9853" spans="1:9" x14ac:dyDescent="0.35">
      <c r="A9853" t="s">
        <v>23817</v>
      </c>
      <c r="B9853">
        <v>0.23992430000000001</v>
      </c>
      <c r="C9853" s="1">
        <v>0.106</v>
      </c>
      <c r="D9853">
        <v>-1.65</v>
      </c>
      <c r="E9853">
        <v>-4.9961919999999997</v>
      </c>
      <c r="G9853" s="1">
        <v>-0.28999999999999998</v>
      </c>
      <c r="H9853" t="s">
        <v>23818</v>
      </c>
      <c r="I9853" t="s">
        <v>23819</v>
      </c>
    </row>
    <row r="9854" spans="1:9" x14ac:dyDescent="0.35">
      <c r="A9854" t="s">
        <v>23820</v>
      </c>
      <c r="B9854">
        <v>0.23992430000000001</v>
      </c>
      <c r="C9854" s="1">
        <v>0.106</v>
      </c>
      <c r="D9854">
        <v>1.65</v>
      </c>
      <c r="E9854">
        <v>-4.9962260000000001</v>
      </c>
      <c r="G9854" s="1">
        <v>1.4500000000000001E-2</v>
      </c>
      <c r="H9854" t="s">
        <v>23821</v>
      </c>
      <c r="I9854" t="s">
        <v>23822</v>
      </c>
    </row>
    <row r="9855" spans="1:9" x14ac:dyDescent="0.35">
      <c r="A9855" t="s">
        <v>23823</v>
      </c>
      <c r="B9855">
        <v>0.24006920000000001</v>
      </c>
      <c r="C9855" s="1">
        <v>0.106</v>
      </c>
      <c r="D9855">
        <v>-1.65</v>
      </c>
      <c r="E9855">
        <v>-4.9967829999999998</v>
      </c>
      <c r="G9855" s="1">
        <v>-1.61E-2</v>
      </c>
      <c r="H9855" t="s">
        <v>23824</v>
      </c>
      <c r="I9855" t="s">
        <v>23825</v>
      </c>
    </row>
    <row r="9856" spans="1:9" x14ac:dyDescent="0.35">
      <c r="A9856" t="s">
        <v>23826</v>
      </c>
      <c r="B9856">
        <v>0.24009710000000001</v>
      </c>
      <c r="C9856" s="1">
        <v>0.106</v>
      </c>
      <c r="D9856">
        <v>1.65</v>
      </c>
      <c r="E9856">
        <v>-4.9969549999999998</v>
      </c>
      <c r="G9856" s="1">
        <v>5.3600000000000002E-2</v>
      </c>
      <c r="H9856" t="s">
        <v>23827</v>
      </c>
      <c r="I9856" t="s">
        <v>23828</v>
      </c>
    </row>
    <row r="9857" spans="1:9" x14ac:dyDescent="0.35">
      <c r="A9857" t="s">
        <v>23829</v>
      </c>
      <c r="B9857">
        <v>0.2401346</v>
      </c>
      <c r="C9857" s="1">
        <v>0.106</v>
      </c>
      <c r="D9857">
        <v>-1.65</v>
      </c>
      <c r="E9857">
        <v>-4.9971589999999999</v>
      </c>
      <c r="G9857" s="1">
        <v>-5.3100000000000001E-2</v>
      </c>
      <c r="H9857" t="s">
        <v>23830</v>
      </c>
      <c r="I9857" t="s">
        <v>23831</v>
      </c>
    </row>
    <row r="9858" spans="1:9" x14ac:dyDescent="0.35">
      <c r="A9858" t="s">
        <v>23832</v>
      </c>
      <c r="B9858">
        <v>0.2405148</v>
      </c>
      <c r="C9858" s="1">
        <v>0.106</v>
      </c>
      <c r="D9858">
        <v>-1.65</v>
      </c>
      <c r="E9858">
        <v>-4.9984890000000002</v>
      </c>
      <c r="G9858" s="1">
        <v>-0.186</v>
      </c>
      <c r="H9858" t="s">
        <v>18673</v>
      </c>
      <c r="I9858" t="s">
        <v>18674</v>
      </c>
    </row>
    <row r="9859" spans="1:9" x14ac:dyDescent="0.35">
      <c r="A9859" t="s">
        <v>23833</v>
      </c>
      <c r="B9859">
        <v>0.2406288</v>
      </c>
      <c r="C9859" s="1">
        <v>0.106</v>
      </c>
      <c r="D9859">
        <v>1.65</v>
      </c>
      <c r="E9859">
        <v>-4.9989429999999997</v>
      </c>
      <c r="G9859" s="1">
        <v>4.2999999999999997E-2</v>
      </c>
      <c r="H9859" t="s">
        <v>16846</v>
      </c>
      <c r="I9859" t="s">
        <v>16847</v>
      </c>
    </row>
    <row r="9860" spans="1:9" x14ac:dyDescent="0.35">
      <c r="A9860" t="s">
        <v>23834</v>
      </c>
      <c r="B9860">
        <v>0.24063280000000001</v>
      </c>
      <c r="C9860" s="1">
        <v>0.106</v>
      </c>
      <c r="D9860">
        <v>1.65</v>
      </c>
      <c r="E9860">
        <v>-4.9990610000000002</v>
      </c>
      <c r="G9860" s="1">
        <v>7.4499999999999997E-2</v>
      </c>
      <c r="H9860" t="s">
        <v>23835</v>
      </c>
      <c r="I9860" t="s">
        <v>23836</v>
      </c>
    </row>
    <row r="9861" spans="1:9" x14ac:dyDescent="0.35">
      <c r="A9861" t="s">
        <v>23837</v>
      </c>
      <c r="B9861">
        <v>0.24063280000000001</v>
      </c>
      <c r="C9861" s="1">
        <v>0.106</v>
      </c>
      <c r="D9861">
        <v>1.65</v>
      </c>
      <c r="E9861">
        <v>-4.999117</v>
      </c>
      <c r="G9861" s="1">
        <v>0.13900000000000001</v>
      </c>
      <c r="H9861" t="s">
        <v>23838</v>
      </c>
      <c r="I9861" t="s">
        <v>23839</v>
      </c>
    </row>
    <row r="9862" spans="1:9" x14ac:dyDescent="0.35">
      <c r="A9862" t="s">
        <v>23840</v>
      </c>
      <c r="B9862">
        <v>0.24101429999999999</v>
      </c>
      <c r="C9862" s="1">
        <v>0.107</v>
      </c>
      <c r="D9862">
        <v>1.65</v>
      </c>
      <c r="E9862">
        <v>-5.0004939999999998</v>
      </c>
      <c r="G9862" s="1">
        <v>0.16800000000000001</v>
      </c>
      <c r="H9862" t="s">
        <v>23841</v>
      </c>
      <c r="I9862" t="s">
        <v>23842</v>
      </c>
    </row>
    <row r="9863" spans="1:9" x14ac:dyDescent="0.35">
      <c r="A9863" t="s">
        <v>23843</v>
      </c>
      <c r="B9863">
        <v>0.24101429999999999</v>
      </c>
      <c r="C9863" s="1">
        <v>0.107</v>
      </c>
      <c r="D9863">
        <v>-1.65</v>
      </c>
      <c r="E9863">
        <v>-5.0005280000000001</v>
      </c>
      <c r="G9863" s="1">
        <v>-3.5099999999999999E-2</v>
      </c>
      <c r="H9863" t="s">
        <v>23844</v>
      </c>
      <c r="I9863" t="s">
        <v>23845</v>
      </c>
    </row>
    <row r="9864" spans="1:9" x14ac:dyDescent="0.35">
      <c r="A9864" t="s">
        <v>23846</v>
      </c>
      <c r="B9864">
        <v>0.2410409</v>
      </c>
      <c r="C9864" s="1">
        <v>0.107</v>
      </c>
      <c r="D9864">
        <v>1.65</v>
      </c>
      <c r="E9864">
        <v>-5.0006959999999996</v>
      </c>
      <c r="G9864" s="1">
        <v>0.157</v>
      </c>
      <c r="H9864" t="s">
        <v>23847</v>
      </c>
      <c r="I9864" t="s">
        <v>23848</v>
      </c>
    </row>
    <row r="9865" spans="1:9" x14ac:dyDescent="0.35">
      <c r="A9865" t="s">
        <v>23849</v>
      </c>
      <c r="B9865">
        <v>0.24109369999999999</v>
      </c>
      <c r="C9865" s="1">
        <v>0.107</v>
      </c>
      <c r="D9865">
        <v>-1.65</v>
      </c>
      <c r="E9865">
        <v>-5.0009490000000003</v>
      </c>
      <c r="G9865" s="1">
        <v>-6.88E-2</v>
      </c>
      <c r="H9865" t="s">
        <v>23850</v>
      </c>
      <c r="I9865" t="s">
        <v>23851</v>
      </c>
    </row>
    <row r="9866" spans="1:9" x14ac:dyDescent="0.35">
      <c r="A9866" t="s">
        <v>23852</v>
      </c>
      <c r="B9866">
        <v>0.24123720000000001</v>
      </c>
      <c r="C9866" s="1">
        <v>0.107</v>
      </c>
      <c r="D9866">
        <v>1.64</v>
      </c>
      <c r="E9866">
        <v>-5.0014989999999999</v>
      </c>
      <c r="G9866" s="1">
        <v>4.3499999999999997E-2</v>
      </c>
      <c r="H9866" t="s">
        <v>23853</v>
      </c>
      <c r="I9866" t="s">
        <v>23854</v>
      </c>
    </row>
    <row r="9867" spans="1:9" x14ac:dyDescent="0.35">
      <c r="A9867" t="s">
        <v>23855</v>
      </c>
      <c r="B9867">
        <v>0.24124880000000001</v>
      </c>
      <c r="C9867" s="1">
        <v>0.107</v>
      </c>
      <c r="D9867">
        <v>1.64</v>
      </c>
      <c r="E9867">
        <v>-5.0016170000000004</v>
      </c>
      <c r="G9867" s="1">
        <v>9.7100000000000006E-2</v>
      </c>
      <c r="H9867" t="s">
        <v>23856</v>
      </c>
      <c r="I9867" t="s">
        <v>23857</v>
      </c>
    </row>
    <row r="9868" spans="1:9" x14ac:dyDescent="0.35">
      <c r="A9868" t="s">
        <v>23858</v>
      </c>
      <c r="B9868">
        <v>0.24135190000000001</v>
      </c>
      <c r="C9868" s="1">
        <v>0.107</v>
      </c>
      <c r="D9868">
        <v>1.64</v>
      </c>
      <c r="E9868">
        <v>-5.0020340000000001</v>
      </c>
      <c r="G9868" s="1">
        <v>8.4000000000000005E-2</v>
      </c>
      <c r="H9868" t="s">
        <v>17798</v>
      </c>
      <c r="I9868" t="s">
        <v>17799</v>
      </c>
    </row>
    <row r="9869" spans="1:9" x14ac:dyDescent="0.35">
      <c r="A9869" t="s">
        <v>23859</v>
      </c>
      <c r="B9869">
        <v>0.24138370000000001</v>
      </c>
      <c r="C9869" s="1">
        <v>0.107</v>
      </c>
      <c r="D9869">
        <v>1.64</v>
      </c>
      <c r="E9869">
        <v>-5.0022380000000002</v>
      </c>
      <c r="G9869" s="1">
        <v>6.9599999999999995E-2</v>
      </c>
      <c r="H9869" t="s">
        <v>23860</v>
      </c>
      <c r="I9869" t="s">
        <v>23861</v>
      </c>
    </row>
    <row r="9870" spans="1:9" x14ac:dyDescent="0.35">
      <c r="A9870" t="s">
        <v>23862</v>
      </c>
      <c r="B9870">
        <v>0.24138370000000001</v>
      </c>
      <c r="C9870" s="1">
        <v>0.107</v>
      </c>
      <c r="D9870">
        <v>1.64</v>
      </c>
      <c r="E9870">
        <v>-5.0022979999999997</v>
      </c>
      <c r="G9870" s="1">
        <v>2.5100000000000001E-2</v>
      </c>
      <c r="H9870" t="s">
        <v>23863</v>
      </c>
      <c r="I9870" t="s">
        <v>23864</v>
      </c>
    </row>
    <row r="9871" spans="1:9" x14ac:dyDescent="0.35">
      <c r="A9871" t="s">
        <v>23865</v>
      </c>
      <c r="B9871">
        <v>0.2415429</v>
      </c>
      <c r="C9871" s="1">
        <v>0.107</v>
      </c>
      <c r="D9871">
        <v>-1.64</v>
      </c>
      <c r="E9871">
        <v>-5.0028990000000002</v>
      </c>
      <c r="G9871" s="1">
        <v>-0.11799999999999999</v>
      </c>
      <c r="H9871" t="s">
        <v>23866</v>
      </c>
      <c r="I9871" t="s">
        <v>23867</v>
      </c>
    </row>
    <row r="9872" spans="1:9" x14ac:dyDescent="0.35">
      <c r="A9872" t="s">
        <v>23868</v>
      </c>
      <c r="B9872">
        <v>0.2416372</v>
      </c>
      <c r="C9872" s="1">
        <v>0.107</v>
      </c>
      <c r="D9872">
        <v>-1.64</v>
      </c>
      <c r="E9872">
        <v>-5.0033760000000003</v>
      </c>
      <c r="G9872" s="1">
        <v>-9.64E-2</v>
      </c>
      <c r="H9872" t="s">
        <v>23869</v>
      </c>
      <c r="I9872" t="s">
        <v>23870</v>
      </c>
    </row>
    <row r="9873" spans="1:9" x14ac:dyDescent="0.35">
      <c r="A9873" t="s">
        <v>23871</v>
      </c>
      <c r="B9873">
        <v>0.2416372</v>
      </c>
      <c r="C9873" s="1">
        <v>0.107</v>
      </c>
      <c r="D9873">
        <v>1.64</v>
      </c>
      <c r="E9873">
        <v>-5.0034070000000002</v>
      </c>
      <c r="G9873" s="1">
        <v>0.27800000000000002</v>
      </c>
      <c r="H9873" t="s">
        <v>23872</v>
      </c>
      <c r="I9873" t="s">
        <v>23873</v>
      </c>
    </row>
    <row r="9874" spans="1:9" x14ac:dyDescent="0.35">
      <c r="A9874" t="s">
        <v>23874</v>
      </c>
      <c r="B9874">
        <v>0.2416372</v>
      </c>
      <c r="C9874" s="1">
        <v>0.107</v>
      </c>
      <c r="D9874">
        <v>1.64</v>
      </c>
      <c r="E9874">
        <v>-5.0034470000000004</v>
      </c>
      <c r="G9874" s="1">
        <v>0.40200000000000002</v>
      </c>
      <c r="H9874" t="s">
        <v>23875</v>
      </c>
      <c r="I9874" t="s">
        <v>23876</v>
      </c>
    </row>
    <row r="9875" spans="1:9" x14ac:dyDescent="0.35">
      <c r="A9875" t="s">
        <v>23877</v>
      </c>
      <c r="B9875">
        <v>0.2416478</v>
      </c>
      <c r="C9875" s="1">
        <v>0.107</v>
      </c>
      <c r="D9875">
        <v>-1.64</v>
      </c>
      <c r="E9875">
        <v>-5.0035619999999996</v>
      </c>
      <c r="G9875" s="1">
        <v>-8.0799999999999997E-2</v>
      </c>
      <c r="H9875" t="s">
        <v>10990</v>
      </c>
      <c r="I9875" t="s">
        <v>10991</v>
      </c>
    </row>
    <row r="9876" spans="1:9" x14ac:dyDescent="0.35">
      <c r="A9876" t="s">
        <v>23878</v>
      </c>
      <c r="B9876">
        <v>0.24165529999999999</v>
      </c>
      <c r="C9876" s="1">
        <v>0.107</v>
      </c>
      <c r="D9876">
        <v>1.64</v>
      </c>
      <c r="E9876">
        <v>-5.0037279999999997</v>
      </c>
      <c r="G9876" s="1">
        <v>0.32200000000000001</v>
      </c>
      <c r="H9876" t="s">
        <v>11616</v>
      </c>
      <c r="I9876" t="s">
        <v>11617</v>
      </c>
    </row>
    <row r="9877" spans="1:9" x14ac:dyDescent="0.35">
      <c r="A9877" t="s">
        <v>23879</v>
      </c>
      <c r="B9877">
        <v>0.24165529999999999</v>
      </c>
      <c r="C9877" s="1">
        <v>0.107</v>
      </c>
      <c r="D9877">
        <v>1.64</v>
      </c>
      <c r="E9877">
        <v>-5.0037459999999996</v>
      </c>
      <c r="G9877" s="1">
        <v>9.2200000000000004E-2</v>
      </c>
      <c r="H9877" t="s">
        <v>23880</v>
      </c>
      <c r="I9877" t="s">
        <v>23881</v>
      </c>
    </row>
    <row r="9878" spans="1:9" x14ac:dyDescent="0.35">
      <c r="A9878" t="s">
        <v>23882</v>
      </c>
      <c r="B9878">
        <v>0.24170739999999999</v>
      </c>
      <c r="C9878" s="1">
        <v>0.107</v>
      </c>
      <c r="D9878">
        <v>1.64</v>
      </c>
      <c r="E9878">
        <v>-5.003997</v>
      </c>
      <c r="G9878" s="1">
        <v>0.378</v>
      </c>
      <c r="H9878" t="s">
        <v>23883</v>
      </c>
      <c r="I9878" t="s">
        <v>23884</v>
      </c>
    </row>
    <row r="9879" spans="1:9" x14ac:dyDescent="0.35">
      <c r="A9879" t="s">
        <v>23885</v>
      </c>
      <c r="B9879">
        <v>0.24179629999999999</v>
      </c>
      <c r="C9879" s="1">
        <v>0.107</v>
      </c>
      <c r="D9879">
        <v>-1.64</v>
      </c>
      <c r="E9879">
        <v>-5.0043670000000002</v>
      </c>
      <c r="G9879" s="1">
        <v>-0.14899999999999999</v>
      </c>
      <c r="H9879" t="s">
        <v>23886</v>
      </c>
      <c r="I9879" t="s">
        <v>23887</v>
      </c>
    </row>
    <row r="9880" spans="1:9" x14ac:dyDescent="0.35">
      <c r="A9880" t="s">
        <v>23888</v>
      </c>
      <c r="B9880">
        <v>0.24184929999999999</v>
      </c>
      <c r="C9880" s="1">
        <v>0.107</v>
      </c>
      <c r="D9880">
        <v>-1.64</v>
      </c>
      <c r="E9880">
        <v>-5.0046200000000001</v>
      </c>
      <c r="G9880" s="1">
        <v>-5.7299999999999997E-2</v>
      </c>
      <c r="H9880" t="s">
        <v>19702</v>
      </c>
      <c r="I9880" t="s">
        <v>19703</v>
      </c>
    </row>
    <row r="9881" spans="1:9" x14ac:dyDescent="0.35">
      <c r="A9881" t="s">
        <v>23889</v>
      </c>
      <c r="B9881">
        <v>0.24203140000000001</v>
      </c>
      <c r="C9881" s="1">
        <v>0.107</v>
      </c>
      <c r="D9881">
        <v>1.64</v>
      </c>
      <c r="E9881">
        <v>-5.0052940000000001</v>
      </c>
      <c r="G9881" s="1">
        <v>3.8100000000000002E-2</v>
      </c>
      <c r="H9881" t="s">
        <v>23890</v>
      </c>
      <c r="I9881" t="s">
        <v>23891</v>
      </c>
    </row>
    <row r="9882" spans="1:9" x14ac:dyDescent="0.35">
      <c r="A9882" t="s">
        <v>23892</v>
      </c>
      <c r="B9882">
        <v>0.24206230000000001</v>
      </c>
      <c r="C9882" s="1">
        <v>0.107</v>
      </c>
      <c r="D9882">
        <v>1.64</v>
      </c>
      <c r="E9882">
        <v>-5.0054740000000004</v>
      </c>
      <c r="G9882" s="1">
        <v>3.6200000000000003E-2</v>
      </c>
      <c r="H9882" t="s">
        <v>21913</v>
      </c>
      <c r="I9882" t="s">
        <v>21914</v>
      </c>
    </row>
    <row r="9883" spans="1:9" x14ac:dyDescent="0.35">
      <c r="A9883" t="s">
        <v>23893</v>
      </c>
      <c r="B9883">
        <v>0.2421218</v>
      </c>
      <c r="C9883" s="1">
        <v>0.107</v>
      </c>
      <c r="D9883">
        <v>-1.64</v>
      </c>
      <c r="E9883">
        <v>-5.0057479999999996</v>
      </c>
      <c r="G9883" s="1">
        <v>-0.14499999999999999</v>
      </c>
      <c r="H9883" t="s">
        <v>23894</v>
      </c>
      <c r="I9883" t="s">
        <v>23895</v>
      </c>
    </row>
    <row r="9884" spans="1:9" x14ac:dyDescent="0.35">
      <c r="A9884" t="s">
        <v>23896</v>
      </c>
      <c r="B9884">
        <v>0.2421267</v>
      </c>
      <c r="C9884" s="1">
        <v>0.107</v>
      </c>
      <c r="D9884">
        <v>-1.64</v>
      </c>
      <c r="E9884">
        <v>-5.0060159999999998</v>
      </c>
      <c r="G9884" s="1">
        <v>-0.161</v>
      </c>
      <c r="H9884" t="s">
        <v>19722</v>
      </c>
      <c r="I9884" t="s">
        <v>19723</v>
      </c>
    </row>
    <row r="9885" spans="1:9" x14ac:dyDescent="0.35">
      <c r="A9885" t="s">
        <v>23897</v>
      </c>
      <c r="B9885">
        <v>0.2421267</v>
      </c>
      <c r="C9885" s="1">
        <v>0.107</v>
      </c>
      <c r="D9885">
        <v>1.64</v>
      </c>
      <c r="E9885">
        <v>-5.0060599999999997</v>
      </c>
      <c r="G9885" s="1">
        <v>0.17799999999999999</v>
      </c>
      <c r="H9885" t="s">
        <v>23898</v>
      </c>
      <c r="I9885" t="s">
        <v>23899</v>
      </c>
    </row>
    <row r="9886" spans="1:9" x14ac:dyDescent="0.35">
      <c r="A9886" t="s">
        <v>23900</v>
      </c>
      <c r="B9886">
        <v>0.2421267</v>
      </c>
      <c r="C9886" s="1">
        <v>0.107</v>
      </c>
      <c r="D9886">
        <v>-1.64</v>
      </c>
      <c r="E9886">
        <v>-5.0060630000000002</v>
      </c>
      <c r="G9886" s="1">
        <v>-0.28599999999999998</v>
      </c>
      <c r="H9886" t="s">
        <v>3650</v>
      </c>
      <c r="I9886" t="s">
        <v>3651</v>
      </c>
    </row>
    <row r="9887" spans="1:9" x14ac:dyDescent="0.35">
      <c r="A9887" t="s">
        <v>23901</v>
      </c>
      <c r="B9887">
        <v>0.2421267</v>
      </c>
      <c r="C9887" s="1">
        <v>0.107</v>
      </c>
      <c r="D9887">
        <v>1.64</v>
      </c>
      <c r="E9887">
        <v>-5.0060840000000004</v>
      </c>
      <c r="G9887" s="1">
        <v>0.35899999999999999</v>
      </c>
      <c r="H9887" t="s">
        <v>3526</v>
      </c>
      <c r="I9887" t="s">
        <v>3527</v>
      </c>
    </row>
    <row r="9888" spans="1:9" x14ac:dyDescent="0.35">
      <c r="A9888" t="s">
        <v>23902</v>
      </c>
      <c r="B9888">
        <v>0.24218029999999999</v>
      </c>
      <c r="C9888" s="1">
        <v>0.107</v>
      </c>
      <c r="D9888">
        <v>-1.64</v>
      </c>
      <c r="E9888">
        <v>-5.0063940000000002</v>
      </c>
      <c r="G9888" s="1">
        <v>-1.24E-2</v>
      </c>
      <c r="H9888" t="s">
        <v>23903</v>
      </c>
      <c r="I9888" t="s">
        <v>23904</v>
      </c>
    </row>
    <row r="9889" spans="1:9" x14ac:dyDescent="0.35">
      <c r="A9889" t="s">
        <v>23905</v>
      </c>
      <c r="B9889">
        <v>0.24218029999999999</v>
      </c>
      <c r="C9889" s="1">
        <v>0.107</v>
      </c>
      <c r="D9889">
        <v>1.64</v>
      </c>
      <c r="E9889">
        <v>-5.006418</v>
      </c>
      <c r="G9889" s="1">
        <v>0.22700000000000001</v>
      </c>
      <c r="H9889" t="s">
        <v>23906</v>
      </c>
      <c r="I9889" t="s">
        <v>23907</v>
      </c>
    </row>
    <row r="9890" spans="1:9" x14ac:dyDescent="0.35">
      <c r="A9890" t="s">
        <v>23908</v>
      </c>
      <c r="B9890">
        <v>0.24229729999999999</v>
      </c>
      <c r="C9890" s="1">
        <v>0.108</v>
      </c>
      <c r="D9890">
        <v>1.64</v>
      </c>
      <c r="E9890">
        <v>-5.0068789999999996</v>
      </c>
      <c r="G9890" s="1">
        <v>8.4000000000000005E-2</v>
      </c>
      <c r="H9890" t="s">
        <v>2308</v>
      </c>
      <c r="I9890" t="s">
        <v>2309</v>
      </c>
    </row>
    <row r="9891" spans="1:9" x14ac:dyDescent="0.35">
      <c r="A9891" t="s">
        <v>23909</v>
      </c>
      <c r="B9891">
        <v>0.24230009999999999</v>
      </c>
      <c r="C9891" s="1">
        <v>0.108</v>
      </c>
      <c r="D9891">
        <v>-1.64</v>
      </c>
      <c r="E9891">
        <v>-5.0070360000000003</v>
      </c>
      <c r="G9891" s="1">
        <v>-3.3700000000000001E-2</v>
      </c>
      <c r="H9891" t="s">
        <v>23910</v>
      </c>
      <c r="I9891" t="s">
        <v>23911</v>
      </c>
    </row>
    <row r="9892" spans="1:9" x14ac:dyDescent="0.35">
      <c r="A9892" t="s">
        <v>23912</v>
      </c>
      <c r="B9892">
        <v>0.24230009999999999</v>
      </c>
      <c r="C9892" s="1">
        <v>0.108</v>
      </c>
      <c r="D9892">
        <v>-1.64</v>
      </c>
      <c r="E9892">
        <v>-5.0070480000000002</v>
      </c>
      <c r="G9892" s="1">
        <v>-5.6099999999999997E-2</v>
      </c>
    </row>
    <row r="9893" spans="1:9" x14ac:dyDescent="0.35">
      <c r="A9893" t="s">
        <v>23913</v>
      </c>
      <c r="B9893">
        <v>0.2423109</v>
      </c>
      <c r="C9893" s="1">
        <v>0.108</v>
      </c>
      <c r="D9893">
        <v>1.64</v>
      </c>
      <c r="E9893">
        <v>-5.0072140000000003</v>
      </c>
      <c r="G9893" s="1">
        <v>9.6600000000000005E-2</v>
      </c>
      <c r="H9893" t="s">
        <v>11262</v>
      </c>
      <c r="I9893" t="s">
        <v>11263</v>
      </c>
    </row>
    <row r="9894" spans="1:9" x14ac:dyDescent="0.35">
      <c r="A9894" t="s">
        <v>23914</v>
      </c>
      <c r="B9894">
        <v>0.2423109</v>
      </c>
      <c r="C9894" s="1">
        <v>0.108</v>
      </c>
      <c r="D9894">
        <v>-1.64</v>
      </c>
      <c r="E9894">
        <v>-5.0072859999999997</v>
      </c>
      <c r="G9894" s="1">
        <v>-0.115</v>
      </c>
      <c r="H9894" t="s">
        <v>23915</v>
      </c>
      <c r="I9894" t="s">
        <v>23915</v>
      </c>
    </row>
    <row r="9895" spans="1:9" x14ac:dyDescent="0.35">
      <c r="A9895" t="s">
        <v>23916</v>
      </c>
      <c r="B9895">
        <v>0.2423109</v>
      </c>
      <c r="C9895" s="1">
        <v>0.108</v>
      </c>
      <c r="D9895">
        <v>-1.64</v>
      </c>
      <c r="E9895">
        <v>-5.0073220000000003</v>
      </c>
      <c r="G9895" s="1">
        <v>-7.7799999999999994E-2</v>
      </c>
      <c r="H9895" t="s">
        <v>20303</v>
      </c>
      <c r="I9895" t="s">
        <v>20304</v>
      </c>
    </row>
    <row r="9896" spans="1:9" x14ac:dyDescent="0.35">
      <c r="A9896" t="s">
        <v>23917</v>
      </c>
      <c r="B9896">
        <v>0.24235709999999999</v>
      </c>
      <c r="C9896" s="1">
        <v>0.108</v>
      </c>
      <c r="D9896">
        <v>-1.64</v>
      </c>
      <c r="E9896">
        <v>-5.0075529999999997</v>
      </c>
      <c r="G9896" s="1">
        <v>-0.24</v>
      </c>
      <c r="H9896" t="s">
        <v>1972</v>
      </c>
      <c r="I9896" t="s">
        <v>1973</v>
      </c>
    </row>
    <row r="9897" spans="1:9" x14ac:dyDescent="0.35">
      <c r="A9897" t="s">
        <v>23918</v>
      </c>
      <c r="B9897">
        <v>0.24238409999999999</v>
      </c>
      <c r="C9897" s="1">
        <v>0.108</v>
      </c>
      <c r="D9897">
        <v>1.64</v>
      </c>
      <c r="E9897">
        <v>-5.0077199999999999</v>
      </c>
      <c r="G9897" s="1">
        <v>0.35099999999999998</v>
      </c>
      <c r="H9897" t="s">
        <v>23919</v>
      </c>
      <c r="I9897" t="s">
        <v>23920</v>
      </c>
    </row>
    <row r="9898" spans="1:9" x14ac:dyDescent="0.35">
      <c r="A9898" t="s">
        <v>23921</v>
      </c>
      <c r="B9898">
        <v>0.24238950000000001</v>
      </c>
      <c r="C9898" s="1">
        <v>0.108</v>
      </c>
      <c r="D9898">
        <v>1.64</v>
      </c>
      <c r="E9898">
        <v>-5.0078180000000003</v>
      </c>
      <c r="G9898" s="1">
        <v>0.11600000000000001</v>
      </c>
      <c r="H9898" t="s">
        <v>8180</v>
      </c>
      <c r="I9898" t="s">
        <v>8181</v>
      </c>
    </row>
    <row r="9899" spans="1:9" x14ac:dyDescent="0.35">
      <c r="A9899" t="s">
        <v>23922</v>
      </c>
      <c r="B9899">
        <v>0.2424965</v>
      </c>
      <c r="C9899" s="1">
        <v>0.108</v>
      </c>
      <c r="D9899">
        <v>-1.64</v>
      </c>
      <c r="E9899">
        <v>-5.0082459999999998</v>
      </c>
      <c r="G9899" s="1">
        <v>-0.23300000000000001</v>
      </c>
      <c r="H9899" t="s">
        <v>23923</v>
      </c>
      <c r="I9899" t="s">
        <v>23924</v>
      </c>
    </row>
    <row r="9900" spans="1:9" x14ac:dyDescent="0.35">
      <c r="A9900" t="s">
        <v>23925</v>
      </c>
      <c r="B9900">
        <v>0.24255309999999999</v>
      </c>
      <c r="C9900" s="1">
        <v>0.108</v>
      </c>
      <c r="D9900">
        <v>1.64</v>
      </c>
      <c r="E9900">
        <v>-5.0085100000000002</v>
      </c>
      <c r="G9900" s="1">
        <v>1.9099999999999999E-2</v>
      </c>
      <c r="H9900" t="s">
        <v>19159</v>
      </c>
      <c r="I9900" t="s">
        <v>19160</v>
      </c>
    </row>
    <row r="9901" spans="1:9" x14ac:dyDescent="0.35">
      <c r="A9901" t="s">
        <v>23926</v>
      </c>
      <c r="B9901">
        <v>0.24267430000000001</v>
      </c>
      <c r="C9901" s="1">
        <v>0.108</v>
      </c>
      <c r="D9901">
        <v>1.64</v>
      </c>
      <c r="E9901">
        <v>-5.0089839999999999</v>
      </c>
      <c r="G9901" s="1">
        <v>0.158</v>
      </c>
      <c r="H9901" t="s">
        <v>2087</v>
      </c>
      <c r="I9901" t="s">
        <v>2088</v>
      </c>
    </row>
    <row r="9902" spans="1:9" x14ac:dyDescent="0.35">
      <c r="A9902" t="s">
        <v>23927</v>
      </c>
      <c r="B9902">
        <v>0.24271789999999999</v>
      </c>
      <c r="C9902" s="1">
        <v>0.108</v>
      </c>
      <c r="D9902">
        <v>1.64</v>
      </c>
      <c r="E9902">
        <v>-5.0092049999999997</v>
      </c>
      <c r="G9902" s="1">
        <v>0.20899999999999999</v>
      </c>
      <c r="H9902" t="s">
        <v>23928</v>
      </c>
      <c r="I9902" t="s">
        <v>23928</v>
      </c>
    </row>
    <row r="9903" spans="1:9" x14ac:dyDescent="0.35">
      <c r="A9903" t="s">
        <v>23929</v>
      </c>
      <c r="B9903">
        <v>0.24277940000000001</v>
      </c>
      <c r="C9903" s="1">
        <v>0.108</v>
      </c>
      <c r="D9903">
        <v>-1.64</v>
      </c>
      <c r="E9903">
        <v>-5.0094849999999997</v>
      </c>
      <c r="G9903" s="1">
        <v>-7.2800000000000004E-2</v>
      </c>
      <c r="H9903" t="s">
        <v>23930</v>
      </c>
      <c r="I9903" t="s">
        <v>23931</v>
      </c>
    </row>
    <row r="9904" spans="1:9" x14ac:dyDescent="0.35">
      <c r="A9904" t="s">
        <v>23932</v>
      </c>
      <c r="B9904">
        <v>0.24279200000000001</v>
      </c>
      <c r="C9904" s="1">
        <v>0.108</v>
      </c>
      <c r="D9904">
        <v>-1.64</v>
      </c>
      <c r="E9904">
        <v>-5.0096470000000002</v>
      </c>
      <c r="G9904" s="1">
        <v>-0.25800000000000001</v>
      </c>
      <c r="H9904" t="s">
        <v>23933</v>
      </c>
      <c r="I9904" t="s">
        <v>23934</v>
      </c>
    </row>
    <row r="9905" spans="1:9" x14ac:dyDescent="0.35">
      <c r="A9905" t="s">
        <v>23935</v>
      </c>
      <c r="B9905">
        <v>0.24279200000000001</v>
      </c>
      <c r="C9905" s="1">
        <v>0.108</v>
      </c>
      <c r="D9905">
        <v>1.64</v>
      </c>
      <c r="E9905">
        <v>-5.0096850000000002</v>
      </c>
      <c r="G9905" s="1">
        <v>0.125</v>
      </c>
      <c r="H9905" t="s">
        <v>23936</v>
      </c>
      <c r="I9905" t="s">
        <v>23937</v>
      </c>
    </row>
    <row r="9906" spans="1:9" x14ac:dyDescent="0.35">
      <c r="A9906" t="s">
        <v>23938</v>
      </c>
      <c r="B9906">
        <v>0.24283569999999999</v>
      </c>
      <c r="C9906" s="1">
        <v>0.108</v>
      </c>
      <c r="D9906">
        <v>1.64</v>
      </c>
      <c r="E9906">
        <v>-5.009906</v>
      </c>
      <c r="G9906" s="1">
        <v>7.9600000000000004E-2</v>
      </c>
      <c r="H9906" t="s">
        <v>23939</v>
      </c>
      <c r="I9906" t="s">
        <v>23940</v>
      </c>
    </row>
    <row r="9907" spans="1:9" x14ac:dyDescent="0.35">
      <c r="A9907" t="s">
        <v>23941</v>
      </c>
      <c r="B9907">
        <v>0.24303150000000001</v>
      </c>
      <c r="C9907" s="1">
        <v>0.108</v>
      </c>
      <c r="D9907">
        <v>-1.64</v>
      </c>
      <c r="E9907">
        <v>-5.0106219999999997</v>
      </c>
      <c r="G9907" s="1">
        <v>-0.14399999999999999</v>
      </c>
      <c r="H9907" t="s">
        <v>23942</v>
      </c>
      <c r="I9907" t="s">
        <v>23943</v>
      </c>
    </row>
    <row r="9908" spans="1:9" x14ac:dyDescent="0.35">
      <c r="A9908" t="s">
        <v>23944</v>
      </c>
      <c r="B9908">
        <v>0.24304200000000001</v>
      </c>
      <c r="C9908" s="1">
        <v>0.108</v>
      </c>
      <c r="D9908">
        <v>1.64</v>
      </c>
      <c r="E9908">
        <v>-5.0107609999999996</v>
      </c>
      <c r="G9908" s="1">
        <v>3.1300000000000001E-2</v>
      </c>
      <c r="H9908" t="s">
        <v>23945</v>
      </c>
      <c r="I9908" t="s">
        <v>23946</v>
      </c>
    </row>
    <row r="9909" spans="1:9" x14ac:dyDescent="0.35">
      <c r="A9909" t="s">
        <v>23947</v>
      </c>
      <c r="B9909">
        <v>0.24304200000000001</v>
      </c>
      <c r="C9909" s="1">
        <v>0.108</v>
      </c>
      <c r="D9909">
        <v>1.64</v>
      </c>
      <c r="E9909">
        <v>-5.010815</v>
      </c>
      <c r="G9909" s="1">
        <v>1.7299999999999999E-2</v>
      </c>
      <c r="H9909" t="s">
        <v>23948</v>
      </c>
      <c r="I9909" t="s">
        <v>23949</v>
      </c>
    </row>
    <row r="9910" spans="1:9" x14ac:dyDescent="0.35">
      <c r="A9910" t="s">
        <v>23950</v>
      </c>
      <c r="B9910">
        <v>0.24323040000000001</v>
      </c>
      <c r="C9910" s="1">
        <v>0.108</v>
      </c>
      <c r="D9910">
        <v>1.64</v>
      </c>
      <c r="E9910">
        <v>-5.0115059999999998</v>
      </c>
      <c r="G9910" s="1">
        <v>0.23799999999999999</v>
      </c>
      <c r="H9910" t="s">
        <v>2526</v>
      </c>
      <c r="I9910" t="s">
        <v>2527</v>
      </c>
    </row>
    <row r="9911" spans="1:9" x14ac:dyDescent="0.35">
      <c r="A9911" t="s">
        <v>23951</v>
      </c>
      <c r="B9911">
        <v>0.2432714</v>
      </c>
      <c r="C9911" s="1">
        <v>0.108</v>
      </c>
      <c r="D9911">
        <v>-1.64</v>
      </c>
      <c r="E9911">
        <v>-5.0117190000000003</v>
      </c>
      <c r="G9911" s="1">
        <v>-7.6499999999999999E-2</v>
      </c>
      <c r="H9911" t="s">
        <v>23952</v>
      </c>
      <c r="I9911" t="s">
        <v>23953</v>
      </c>
    </row>
    <row r="9912" spans="1:9" x14ac:dyDescent="0.35">
      <c r="A9912" t="s">
        <v>23954</v>
      </c>
      <c r="B9912">
        <v>0.24330689999999999</v>
      </c>
      <c r="C9912" s="1">
        <v>0.108</v>
      </c>
      <c r="D9912">
        <v>1.64</v>
      </c>
      <c r="E9912">
        <v>-5.011914</v>
      </c>
      <c r="G9912" s="1">
        <v>0.9</v>
      </c>
    </row>
    <row r="9913" spans="1:9" x14ac:dyDescent="0.35">
      <c r="A9913" t="s">
        <v>23955</v>
      </c>
      <c r="B9913">
        <v>0.2434857</v>
      </c>
      <c r="C9913" s="1">
        <v>0.108</v>
      </c>
      <c r="D9913">
        <v>1.64</v>
      </c>
      <c r="E9913">
        <v>-5.0125729999999997</v>
      </c>
      <c r="G9913" s="1">
        <v>0.28699999999999998</v>
      </c>
      <c r="H9913" t="s">
        <v>23956</v>
      </c>
      <c r="I9913" t="s">
        <v>23957</v>
      </c>
    </row>
    <row r="9914" spans="1:9" x14ac:dyDescent="0.35">
      <c r="A9914" t="s">
        <v>23958</v>
      </c>
      <c r="B9914">
        <v>0.24352889999999999</v>
      </c>
      <c r="C9914" s="1">
        <v>0.108</v>
      </c>
      <c r="D9914">
        <v>1.64</v>
      </c>
      <c r="E9914">
        <v>-5.0127920000000001</v>
      </c>
      <c r="G9914" s="1">
        <v>0.13500000000000001</v>
      </c>
      <c r="H9914" t="s">
        <v>23959</v>
      </c>
      <c r="I9914" t="s">
        <v>23960</v>
      </c>
    </row>
    <row r="9915" spans="1:9" x14ac:dyDescent="0.35">
      <c r="A9915" t="s">
        <v>23961</v>
      </c>
      <c r="B9915">
        <v>0.2435485</v>
      </c>
      <c r="C9915" s="1">
        <v>0.108</v>
      </c>
      <c r="D9915">
        <v>1.64</v>
      </c>
      <c r="E9915">
        <v>-5.0129349999999997</v>
      </c>
      <c r="G9915" s="1">
        <v>9.1899999999999996E-2</v>
      </c>
      <c r="H9915" t="s">
        <v>23962</v>
      </c>
      <c r="I9915" t="s">
        <v>23963</v>
      </c>
    </row>
    <row r="9916" spans="1:9" x14ac:dyDescent="0.35">
      <c r="A9916" t="s">
        <v>23964</v>
      </c>
      <c r="B9916">
        <v>0.24361559999999999</v>
      </c>
      <c r="C9916" s="1">
        <v>0.108</v>
      </c>
      <c r="D9916">
        <v>1.64</v>
      </c>
      <c r="E9916">
        <v>-5.0132320000000004</v>
      </c>
      <c r="G9916" s="1">
        <v>0.19700000000000001</v>
      </c>
      <c r="H9916" t="s">
        <v>23965</v>
      </c>
      <c r="I9916" t="s">
        <v>23966</v>
      </c>
    </row>
    <row r="9917" spans="1:9" x14ac:dyDescent="0.35">
      <c r="A9917" t="s">
        <v>23967</v>
      </c>
      <c r="B9917">
        <v>0.24366740000000001</v>
      </c>
      <c r="C9917" s="1">
        <v>0.108</v>
      </c>
      <c r="D9917">
        <v>1.64</v>
      </c>
      <c r="E9917">
        <v>-5.0134790000000002</v>
      </c>
      <c r="G9917" s="1">
        <v>2.0899999999999998E-2</v>
      </c>
      <c r="H9917" t="s">
        <v>23968</v>
      </c>
      <c r="I9917" t="s">
        <v>23969</v>
      </c>
    </row>
    <row r="9918" spans="1:9" x14ac:dyDescent="0.35">
      <c r="A9918" t="s">
        <v>23970</v>
      </c>
      <c r="B9918">
        <v>0.2436844</v>
      </c>
      <c r="C9918" s="1">
        <v>0.108</v>
      </c>
      <c r="D9918">
        <v>1.64</v>
      </c>
      <c r="E9918">
        <v>-5.0136139999999996</v>
      </c>
      <c r="G9918" s="1">
        <v>3.3599999999999998E-2</v>
      </c>
      <c r="H9918" t="s">
        <v>23971</v>
      </c>
      <c r="I9918" t="s">
        <v>23972</v>
      </c>
    </row>
    <row r="9919" spans="1:9" x14ac:dyDescent="0.35">
      <c r="A9919" t="s">
        <v>23973</v>
      </c>
      <c r="B9919">
        <v>0.24384900000000001</v>
      </c>
      <c r="C9919" s="1">
        <v>0.109</v>
      </c>
      <c r="D9919">
        <v>1.64</v>
      </c>
      <c r="E9919">
        <v>-5.0142759999999997</v>
      </c>
      <c r="G9919" s="1">
        <v>0.39100000000000001</v>
      </c>
      <c r="H9919" t="s">
        <v>13829</v>
      </c>
      <c r="I9919" t="s">
        <v>13830</v>
      </c>
    </row>
    <row r="9920" spans="1:9" x14ac:dyDescent="0.35">
      <c r="A9920" t="s">
        <v>23974</v>
      </c>
      <c r="B9920">
        <v>0.24384900000000001</v>
      </c>
      <c r="C9920" s="1">
        <v>0.109</v>
      </c>
      <c r="D9920">
        <v>-1.64</v>
      </c>
      <c r="E9920">
        <v>-5.0143050000000002</v>
      </c>
      <c r="G9920" s="1">
        <v>-0.20399999999999999</v>
      </c>
      <c r="H9920" t="s">
        <v>23975</v>
      </c>
      <c r="I9920" t="s">
        <v>23976</v>
      </c>
    </row>
    <row r="9921" spans="1:9" x14ac:dyDescent="0.35">
      <c r="A9921" t="s">
        <v>23977</v>
      </c>
      <c r="B9921">
        <v>0.2438535</v>
      </c>
      <c r="C9921" s="1">
        <v>0.109</v>
      </c>
      <c r="D9921">
        <v>-1.64</v>
      </c>
      <c r="E9921">
        <v>-5.0143990000000001</v>
      </c>
      <c r="G9921" s="1">
        <v>-5.6099999999999997E-2</v>
      </c>
      <c r="H9921" t="s">
        <v>17214</v>
      </c>
      <c r="I9921" t="s">
        <v>17215</v>
      </c>
    </row>
    <row r="9922" spans="1:9" x14ac:dyDescent="0.35">
      <c r="A9922" t="s">
        <v>23978</v>
      </c>
      <c r="B9922">
        <v>0.24393119999999999</v>
      </c>
      <c r="C9922" s="1">
        <v>0.109</v>
      </c>
      <c r="D9922">
        <v>1.64</v>
      </c>
      <c r="E9922">
        <v>-5.0147300000000001</v>
      </c>
      <c r="G9922" s="1">
        <v>0.28100000000000003</v>
      </c>
      <c r="H9922" t="s">
        <v>23979</v>
      </c>
      <c r="I9922" t="s">
        <v>23980</v>
      </c>
    </row>
    <row r="9923" spans="1:9" x14ac:dyDescent="0.35">
      <c r="A9923" t="s">
        <v>23981</v>
      </c>
      <c r="B9923">
        <v>0.2439414</v>
      </c>
      <c r="C9923" s="1">
        <v>0.109</v>
      </c>
      <c r="D9923">
        <v>-1.64</v>
      </c>
      <c r="E9923">
        <v>-5.0149160000000004</v>
      </c>
      <c r="G9923" s="1">
        <v>-0.23200000000000001</v>
      </c>
      <c r="H9923" t="s">
        <v>23982</v>
      </c>
      <c r="I9923" t="s">
        <v>23983</v>
      </c>
    </row>
    <row r="9924" spans="1:9" x14ac:dyDescent="0.35">
      <c r="A9924" t="s">
        <v>23984</v>
      </c>
      <c r="B9924">
        <v>0.2439414</v>
      </c>
      <c r="C9924" s="1">
        <v>0.109</v>
      </c>
      <c r="D9924">
        <v>-1.64</v>
      </c>
      <c r="E9924">
        <v>-5.0149220000000003</v>
      </c>
      <c r="G9924" s="1">
        <v>-2.18E-2</v>
      </c>
      <c r="H9924" t="s">
        <v>23985</v>
      </c>
      <c r="I9924" t="s">
        <v>23986</v>
      </c>
    </row>
    <row r="9925" spans="1:9" x14ac:dyDescent="0.35">
      <c r="A9925" t="s">
        <v>23987</v>
      </c>
      <c r="B9925">
        <v>0.2442106</v>
      </c>
      <c r="C9925" s="1">
        <v>0.109</v>
      </c>
      <c r="D9925">
        <v>1.64</v>
      </c>
      <c r="E9925">
        <v>-5.0158709999999997</v>
      </c>
      <c r="G9925" s="1">
        <v>0.39500000000000002</v>
      </c>
      <c r="H9925" t="s">
        <v>4220</v>
      </c>
      <c r="I9925" t="s">
        <v>4221</v>
      </c>
    </row>
    <row r="9926" spans="1:9" x14ac:dyDescent="0.35">
      <c r="A9926" t="s">
        <v>23988</v>
      </c>
      <c r="B9926">
        <v>0.24422050000000001</v>
      </c>
      <c r="C9926" s="1">
        <v>0.109</v>
      </c>
      <c r="D9926">
        <v>1.64</v>
      </c>
      <c r="E9926">
        <v>-5.0160629999999999</v>
      </c>
      <c r="G9926" s="1">
        <v>4.1099999999999998E-2</v>
      </c>
      <c r="H9926" t="s">
        <v>23989</v>
      </c>
      <c r="I9926" t="s">
        <v>23990</v>
      </c>
    </row>
    <row r="9927" spans="1:9" x14ac:dyDescent="0.35">
      <c r="A9927" t="s">
        <v>23991</v>
      </c>
      <c r="B9927">
        <v>0.24422050000000001</v>
      </c>
      <c r="C9927" s="1">
        <v>0.109</v>
      </c>
      <c r="D9927">
        <v>-1.64</v>
      </c>
      <c r="E9927">
        <v>-5.0160869999999997</v>
      </c>
      <c r="G9927" s="1">
        <v>-0.127</v>
      </c>
      <c r="H9927" t="s">
        <v>23992</v>
      </c>
      <c r="I9927" t="s">
        <v>23993</v>
      </c>
    </row>
    <row r="9928" spans="1:9" x14ac:dyDescent="0.35">
      <c r="A9928" t="s">
        <v>23994</v>
      </c>
      <c r="B9928">
        <v>0.24422050000000001</v>
      </c>
      <c r="C9928" s="1">
        <v>0.109</v>
      </c>
      <c r="D9928">
        <v>1.64</v>
      </c>
      <c r="E9928">
        <v>-5.0162129999999996</v>
      </c>
      <c r="G9928" s="1">
        <v>0.19700000000000001</v>
      </c>
      <c r="H9928" t="s">
        <v>23933</v>
      </c>
      <c r="I9928" t="s">
        <v>23934</v>
      </c>
    </row>
    <row r="9929" spans="1:9" x14ac:dyDescent="0.35">
      <c r="A9929" t="s">
        <v>23995</v>
      </c>
      <c r="B9929">
        <v>0.24422050000000001</v>
      </c>
      <c r="C9929" s="1">
        <v>0.109</v>
      </c>
      <c r="D9929">
        <v>1.64</v>
      </c>
      <c r="E9929">
        <v>-5.0162199999999997</v>
      </c>
      <c r="G9929" s="1">
        <v>3.6600000000000001E-2</v>
      </c>
      <c r="H9929" t="s">
        <v>23996</v>
      </c>
      <c r="I9929" t="s">
        <v>23997</v>
      </c>
    </row>
    <row r="9930" spans="1:9" x14ac:dyDescent="0.35">
      <c r="A9930" t="s">
        <v>23998</v>
      </c>
      <c r="B9930">
        <v>0.2442859</v>
      </c>
      <c r="C9930" s="1">
        <v>0.109</v>
      </c>
      <c r="D9930">
        <v>1.63</v>
      </c>
      <c r="E9930">
        <v>-5.0166380000000004</v>
      </c>
      <c r="G9930" s="1">
        <v>0.443</v>
      </c>
      <c r="H9930" t="s">
        <v>23139</v>
      </c>
      <c r="I9930" t="s">
        <v>23140</v>
      </c>
    </row>
    <row r="9931" spans="1:9" x14ac:dyDescent="0.35">
      <c r="A9931" t="s">
        <v>23999</v>
      </c>
      <c r="B9931">
        <v>0.2442859</v>
      </c>
      <c r="C9931" s="1">
        <v>0.109</v>
      </c>
      <c r="D9931">
        <v>1.63</v>
      </c>
      <c r="E9931">
        <v>-5.016648</v>
      </c>
      <c r="G9931" s="1">
        <v>3.3099999999999997E-2</v>
      </c>
      <c r="H9931" t="s">
        <v>24000</v>
      </c>
      <c r="I9931" t="s">
        <v>24001</v>
      </c>
    </row>
    <row r="9932" spans="1:9" x14ac:dyDescent="0.35">
      <c r="A9932" t="s">
        <v>24002</v>
      </c>
      <c r="B9932">
        <v>0.2442859</v>
      </c>
      <c r="C9932" s="1">
        <v>0.109</v>
      </c>
      <c r="D9932">
        <v>1.63</v>
      </c>
      <c r="E9932">
        <v>-5.0166700000000004</v>
      </c>
      <c r="G9932" s="1">
        <v>0.50600000000000001</v>
      </c>
      <c r="H9932" t="s">
        <v>24003</v>
      </c>
      <c r="I9932" t="s">
        <v>24004</v>
      </c>
    </row>
    <row r="9933" spans="1:9" x14ac:dyDescent="0.35">
      <c r="A9933" t="s">
        <v>24005</v>
      </c>
      <c r="B9933">
        <v>0.2443284</v>
      </c>
      <c r="C9933" s="1">
        <v>0.109</v>
      </c>
      <c r="D9933">
        <v>-1.63</v>
      </c>
      <c r="E9933">
        <v>-5.0168869999999997</v>
      </c>
      <c r="G9933" s="1">
        <v>-0.107</v>
      </c>
      <c r="H9933" t="s">
        <v>15774</v>
      </c>
      <c r="I9933" t="s">
        <v>15775</v>
      </c>
    </row>
    <row r="9934" spans="1:9" x14ac:dyDescent="0.35">
      <c r="A9934" t="s">
        <v>24006</v>
      </c>
      <c r="B9934">
        <v>0.2443284</v>
      </c>
      <c r="C9934" s="1">
        <v>0.109</v>
      </c>
      <c r="D9934">
        <v>1.63</v>
      </c>
      <c r="E9934">
        <v>-5.016966</v>
      </c>
      <c r="G9934" s="1">
        <v>0.16900000000000001</v>
      </c>
      <c r="H9934" t="s">
        <v>24007</v>
      </c>
      <c r="I9934" t="s">
        <v>24008</v>
      </c>
    </row>
    <row r="9935" spans="1:9" x14ac:dyDescent="0.35">
      <c r="A9935" t="s">
        <v>24009</v>
      </c>
      <c r="B9935">
        <v>0.2445022</v>
      </c>
      <c r="C9935" s="1">
        <v>0.109</v>
      </c>
      <c r="D9935">
        <v>1.63</v>
      </c>
      <c r="E9935">
        <v>-5.0176059999999998</v>
      </c>
      <c r="G9935" s="1">
        <v>0.14899999999999999</v>
      </c>
      <c r="H9935" t="s">
        <v>24010</v>
      </c>
      <c r="I9935" t="s">
        <v>24011</v>
      </c>
    </row>
    <row r="9936" spans="1:9" x14ac:dyDescent="0.35">
      <c r="A9936" t="s">
        <v>24012</v>
      </c>
      <c r="B9936">
        <v>0.24455650000000001</v>
      </c>
      <c r="C9936" s="1">
        <v>0.109</v>
      </c>
      <c r="D9936">
        <v>-1.63</v>
      </c>
      <c r="E9936">
        <v>-5.0178599999999998</v>
      </c>
      <c r="G9936" s="1">
        <v>-0.26400000000000001</v>
      </c>
      <c r="H9936" t="s">
        <v>8301</v>
      </c>
      <c r="I9936" t="s">
        <v>8302</v>
      </c>
    </row>
    <row r="9937" spans="1:9" x14ac:dyDescent="0.35">
      <c r="A9937" t="s">
        <v>24013</v>
      </c>
      <c r="B9937">
        <v>0.24493960000000001</v>
      </c>
      <c r="C9937" s="1">
        <v>0.109</v>
      </c>
      <c r="D9937">
        <v>1.63</v>
      </c>
      <c r="E9937">
        <v>-5.0192310000000004</v>
      </c>
      <c r="G9937" s="1">
        <v>0.11799999999999999</v>
      </c>
      <c r="H9937" t="s">
        <v>8837</v>
      </c>
      <c r="I9937" t="s">
        <v>8838</v>
      </c>
    </row>
    <row r="9938" spans="1:9" x14ac:dyDescent="0.35">
      <c r="A9938" t="s">
        <v>24014</v>
      </c>
      <c r="B9938">
        <v>0.24493960000000001</v>
      </c>
      <c r="C9938" s="1">
        <v>0.109</v>
      </c>
      <c r="D9938">
        <v>-1.63</v>
      </c>
      <c r="E9938">
        <v>-5.0193019999999997</v>
      </c>
      <c r="G9938" s="1">
        <v>-0.13600000000000001</v>
      </c>
      <c r="H9938" t="s">
        <v>24015</v>
      </c>
      <c r="I9938" t="s">
        <v>24016</v>
      </c>
    </row>
    <row r="9939" spans="1:9" x14ac:dyDescent="0.35">
      <c r="A9939" t="s">
        <v>24017</v>
      </c>
      <c r="B9939">
        <v>0.24493960000000001</v>
      </c>
      <c r="C9939" s="1">
        <v>0.109</v>
      </c>
      <c r="D9939">
        <v>-1.63</v>
      </c>
      <c r="E9939">
        <v>-5.0193310000000002</v>
      </c>
      <c r="G9939" s="1">
        <v>-0.39900000000000002</v>
      </c>
      <c r="H9939" t="s">
        <v>24018</v>
      </c>
      <c r="I9939" t="s">
        <v>24019</v>
      </c>
    </row>
    <row r="9940" spans="1:9" x14ac:dyDescent="0.35">
      <c r="A9940" t="s">
        <v>24020</v>
      </c>
      <c r="B9940">
        <v>0.24519879999999999</v>
      </c>
      <c r="C9940" s="1">
        <v>0.109</v>
      </c>
      <c r="D9940">
        <v>1.63</v>
      </c>
      <c r="E9940">
        <v>-5.0202439999999999</v>
      </c>
      <c r="G9940" s="1">
        <v>0.10199999999999999</v>
      </c>
    </row>
    <row r="9941" spans="1:9" x14ac:dyDescent="0.35">
      <c r="A9941" t="s">
        <v>24021</v>
      </c>
      <c r="B9941">
        <v>0.24527969999999999</v>
      </c>
      <c r="C9941" s="1">
        <v>0.109</v>
      </c>
      <c r="D9941">
        <v>1.63</v>
      </c>
      <c r="E9941">
        <v>-5.0205840000000004</v>
      </c>
      <c r="G9941" s="1">
        <v>0.111</v>
      </c>
      <c r="H9941" t="s">
        <v>19994</v>
      </c>
      <c r="I9941" t="s">
        <v>19995</v>
      </c>
    </row>
    <row r="9942" spans="1:9" x14ac:dyDescent="0.35">
      <c r="A9942" t="s">
        <v>24022</v>
      </c>
      <c r="B9942">
        <v>0.24528910000000001</v>
      </c>
      <c r="C9942" s="1">
        <v>0.109</v>
      </c>
      <c r="D9942">
        <v>-1.63</v>
      </c>
      <c r="E9942">
        <v>-5.0206929999999996</v>
      </c>
      <c r="G9942" s="1">
        <v>-1.6400000000000001E-2</v>
      </c>
      <c r="H9942" t="s">
        <v>24023</v>
      </c>
      <c r="I9942" t="s">
        <v>24024</v>
      </c>
    </row>
    <row r="9943" spans="1:9" x14ac:dyDescent="0.35">
      <c r="A9943" t="s">
        <v>24025</v>
      </c>
      <c r="B9943">
        <v>0.2453523</v>
      </c>
      <c r="C9943" s="1">
        <v>0.109</v>
      </c>
      <c r="D9943">
        <v>1.63</v>
      </c>
      <c r="E9943">
        <v>-5.020975</v>
      </c>
      <c r="G9943" s="1">
        <v>0.29599999999999999</v>
      </c>
      <c r="H9943" t="s">
        <v>9339</v>
      </c>
      <c r="I9943" t="s">
        <v>9340</v>
      </c>
    </row>
    <row r="9944" spans="1:9" x14ac:dyDescent="0.35">
      <c r="A9944" t="s">
        <v>24026</v>
      </c>
      <c r="B9944">
        <v>0.24544530000000001</v>
      </c>
      <c r="C9944" s="1">
        <v>0.11</v>
      </c>
      <c r="D9944">
        <v>1.63</v>
      </c>
      <c r="E9944">
        <v>-5.0214129999999999</v>
      </c>
      <c r="G9944" s="1">
        <v>1.35E-2</v>
      </c>
    </row>
    <row r="9945" spans="1:9" x14ac:dyDescent="0.35">
      <c r="A9945" t="s">
        <v>24027</v>
      </c>
      <c r="B9945">
        <v>0.24544530000000001</v>
      </c>
      <c r="C9945" s="1">
        <v>0.11</v>
      </c>
      <c r="D9945">
        <v>1.63</v>
      </c>
      <c r="E9945">
        <v>-5.0214319999999999</v>
      </c>
      <c r="G9945" s="1">
        <v>0.38</v>
      </c>
      <c r="H9945" t="s">
        <v>2802</v>
      </c>
      <c r="I9945" t="s">
        <v>2803</v>
      </c>
    </row>
    <row r="9946" spans="1:9" x14ac:dyDescent="0.35">
      <c r="A9946" t="s">
        <v>24028</v>
      </c>
      <c r="B9946">
        <v>0.24552189999999999</v>
      </c>
      <c r="C9946" s="1">
        <v>0.11</v>
      </c>
      <c r="D9946">
        <v>1.63</v>
      </c>
      <c r="E9946">
        <v>-5.0218249999999998</v>
      </c>
      <c r="G9946" s="1">
        <v>1.46E-2</v>
      </c>
      <c r="H9946" t="s">
        <v>2121</v>
      </c>
      <c r="I9946" t="s">
        <v>2122</v>
      </c>
    </row>
    <row r="9947" spans="1:9" x14ac:dyDescent="0.35">
      <c r="A9947" t="s">
        <v>24029</v>
      </c>
      <c r="B9947">
        <v>0.24552189999999999</v>
      </c>
      <c r="C9947" s="1">
        <v>0.11</v>
      </c>
      <c r="D9947">
        <v>-1.63</v>
      </c>
      <c r="E9947">
        <v>-5.0218360000000004</v>
      </c>
      <c r="G9947" s="1">
        <v>-0.16700000000000001</v>
      </c>
      <c r="H9947" t="s">
        <v>3866</v>
      </c>
      <c r="I9947" t="s">
        <v>3867</v>
      </c>
    </row>
    <row r="9948" spans="1:9" x14ac:dyDescent="0.35">
      <c r="A9948" t="s">
        <v>24030</v>
      </c>
      <c r="B9948">
        <v>0.24580109999999999</v>
      </c>
      <c r="C9948" s="1">
        <v>0.11</v>
      </c>
      <c r="D9948">
        <v>-1.63</v>
      </c>
      <c r="E9948">
        <v>-5.0228109999999999</v>
      </c>
      <c r="G9948" s="1">
        <v>-3.4700000000000002E-2</v>
      </c>
      <c r="H9948" t="s">
        <v>12142</v>
      </c>
      <c r="I9948" t="s">
        <v>12143</v>
      </c>
    </row>
    <row r="9949" spans="1:9" x14ac:dyDescent="0.35">
      <c r="A9949" t="s">
        <v>24031</v>
      </c>
      <c r="B9949">
        <v>0.2458282</v>
      </c>
      <c r="C9949" s="1">
        <v>0.11</v>
      </c>
      <c r="D9949">
        <v>-1.63</v>
      </c>
      <c r="E9949">
        <v>-5.023028</v>
      </c>
      <c r="G9949" s="1">
        <v>-1.78E-2</v>
      </c>
      <c r="H9949" t="s">
        <v>17556</v>
      </c>
      <c r="I9949" t="s">
        <v>17557</v>
      </c>
    </row>
    <row r="9950" spans="1:9" x14ac:dyDescent="0.35">
      <c r="A9950" t="s">
        <v>24032</v>
      </c>
      <c r="B9950">
        <v>0.2458282</v>
      </c>
      <c r="C9950" s="1">
        <v>0.11</v>
      </c>
      <c r="D9950">
        <v>1.63</v>
      </c>
      <c r="E9950">
        <v>-5.0230560000000004</v>
      </c>
      <c r="G9950" s="1">
        <v>0.39700000000000002</v>
      </c>
      <c r="H9950" t="s">
        <v>4722</v>
      </c>
      <c r="I9950" t="s">
        <v>4723</v>
      </c>
    </row>
    <row r="9951" spans="1:9" x14ac:dyDescent="0.35">
      <c r="A9951" t="s">
        <v>24033</v>
      </c>
      <c r="B9951">
        <v>0.2458988</v>
      </c>
      <c r="C9951" s="1">
        <v>0.11</v>
      </c>
      <c r="D9951">
        <v>1.63</v>
      </c>
      <c r="E9951">
        <v>-5.0233610000000004</v>
      </c>
      <c r="G9951" s="1">
        <v>2.3099999999999999E-2</v>
      </c>
      <c r="H9951" t="s">
        <v>24034</v>
      </c>
      <c r="I9951" t="s">
        <v>24035</v>
      </c>
    </row>
    <row r="9952" spans="1:9" x14ac:dyDescent="0.35">
      <c r="A9952" t="s">
        <v>24036</v>
      </c>
      <c r="B9952">
        <v>0.24596299999999999</v>
      </c>
      <c r="C9952" s="1">
        <v>0.11</v>
      </c>
      <c r="D9952">
        <v>1.63</v>
      </c>
      <c r="E9952">
        <v>-5.0236460000000003</v>
      </c>
      <c r="G9952" s="1">
        <v>2.9399999999999999E-2</v>
      </c>
      <c r="H9952" t="s">
        <v>2640</v>
      </c>
      <c r="I9952" t="s">
        <v>2641</v>
      </c>
    </row>
    <row r="9953" spans="1:9" x14ac:dyDescent="0.35">
      <c r="A9953" t="s">
        <v>24037</v>
      </c>
      <c r="B9953">
        <v>0.24599370000000001</v>
      </c>
      <c r="C9953" s="1">
        <v>0.11</v>
      </c>
      <c r="D9953">
        <v>1.63</v>
      </c>
      <c r="E9953">
        <v>-5.0238240000000003</v>
      </c>
      <c r="G9953" s="1">
        <v>0.18</v>
      </c>
      <c r="H9953" t="s">
        <v>24038</v>
      </c>
      <c r="I9953" t="s">
        <v>24039</v>
      </c>
    </row>
    <row r="9954" spans="1:9" x14ac:dyDescent="0.35">
      <c r="A9954" t="s">
        <v>24040</v>
      </c>
      <c r="B9954">
        <v>0.24610019999999999</v>
      </c>
      <c r="C9954" s="1">
        <v>0.11</v>
      </c>
      <c r="D9954">
        <v>-1.63</v>
      </c>
      <c r="E9954">
        <v>-5.0242440000000004</v>
      </c>
      <c r="G9954" s="1">
        <v>-0.161</v>
      </c>
      <c r="H9954" t="s">
        <v>24041</v>
      </c>
      <c r="I9954" t="s">
        <v>24042</v>
      </c>
    </row>
    <row r="9955" spans="1:9" x14ac:dyDescent="0.35">
      <c r="A9955" t="s">
        <v>24043</v>
      </c>
      <c r="B9955">
        <v>0.24611050000000001</v>
      </c>
      <c r="C9955" s="1">
        <v>0.11</v>
      </c>
      <c r="D9955">
        <v>-1.63</v>
      </c>
      <c r="E9955">
        <v>-5.024356</v>
      </c>
      <c r="G9955" s="1">
        <v>-0.35899999999999999</v>
      </c>
      <c r="H9955" t="s">
        <v>24044</v>
      </c>
      <c r="I9955" t="s">
        <v>24045</v>
      </c>
    </row>
    <row r="9956" spans="1:9" x14ac:dyDescent="0.35">
      <c r="A9956" t="s">
        <v>24046</v>
      </c>
      <c r="B9956">
        <v>0.24645329999999999</v>
      </c>
      <c r="C9956" s="1">
        <v>0.11</v>
      </c>
      <c r="D9956">
        <v>1.63</v>
      </c>
      <c r="E9956">
        <v>-5.0255939999999999</v>
      </c>
      <c r="G9956" s="1">
        <v>1.3299999999999999E-2</v>
      </c>
      <c r="H9956" t="s">
        <v>16782</v>
      </c>
      <c r="I9956" t="s">
        <v>16783</v>
      </c>
    </row>
    <row r="9957" spans="1:9" x14ac:dyDescent="0.35">
      <c r="A9957" t="s">
        <v>24047</v>
      </c>
      <c r="B9957">
        <v>0.24645329999999999</v>
      </c>
      <c r="C9957" s="1">
        <v>0.11</v>
      </c>
      <c r="D9957">
        <v>1.63</v>
      </c>
      <c r="E9957">
        <v>-5.0257110000000003</v>
      </c>
      <c r="G9957" s="1">
        <v>0.29099999999999998</v>
      </c>
      <c r="H9957" t="s">
        <v>15693</v>
      </c>
      <c r="I9957" t="s">
        <v>15694</v>
      </c>
    </row>
    <row r="9958" spans="1:9" x14ac:dyDescent="0.35">
      <c r="A9958" t="s">
        <v>24048</v>
      </c>
      <c r="B9958">
        <v>0.24645329999999999</v>
      </c>
      <c r="C9958" s="1">
        <v>0.11</v>
      </c>
      <c r="D9958">
        <v>-1.63</v>
      </c>
      <c r="E9958">
        <v>-5.0257630000000004</v>
      </c>
      <c r="G9958" s="1">
        <v>-0.24</v>
      </c>
      <c r="H9958" t="s">
        <v>24049</v>
      </c>
      <c r="I9958" t="s">
        <v>24050</v>
      </c>
    </row>
    <row r="9959" spans="1:9" x14ac:dyDescent="0.35">
      <c r="A9959" t="s">
        <v>24051</v>
      </c>
      <c r="B9959">
        <v>0.24645329999999999</v>
      </c>
      <c r="C9959" s="1">
        <v>0.11</v>
      </c>
      <c r="D9959">
        <v>1.63</v>
      </c>
      <c r="E9959">
        <v>-5.0257680000000002</v>
      </c>
      <c r="G9959" s="1">
        <v>1.95E-2</v>
      </c>
      <c r="H9959" t="s">
        <v>5169</v>
      </c>
      <c r="I9959" t="s">
        <v>5170</v>
      </c>
    </row>
    <row r="9960" spans="1:9" x14ac:dyDescent="0.35">
      <c r="A9960" t="s">
        <v>24052</v>
      </c>
      <c r="B9960">
        <v>0.24662129999999999</v>
      </c>
      <c r="C9960" s="1">
        <v>0.11</v>
      </c>
      <c r="D9960">
        <v>1.63</v>
      </c>
      <c r="E9960">
        <v>-5.0263840000000002</v>
      </c>
      <c r="G9960" s="1">
        <v>0.17100000000000001</v>
      </c>
      <c r="H9960" t="s">
        <v>24053</v>
      </c>
      <c r="I9960" t="s">
        <v>24054</v>
      </c>
    </row>
    <row r="9961" spans="1:9" x14ac:dyDescent="0.35">
      <c r="A9961" t="s">
        <v>24055</v>
      </c>
      <c r="B9961">
        <v>0.24671419999999999</v>
      </c>
      <c r="C9961" s="1">
        <v>0.11</v>
      </c>
      <c r="D9961">
        <v>1.63</v>
      </c>
      <c r="E9961">
        <v>-5.0268160000000002</v>
      </c>
      <c r="G9961" s="1">
        <v>4.2599999999999999E-2</v>
      </c>
      <c r="H9961" t="s">
        <v>24056</v>
      </c>
      <c r="I9961" t="s">
        <v>24057</v>
      </c>
    </row>
    <row r="9962" spans="1:9" x14ac:dyDescent="0.35">
      <c r="A9962" t="s">
        <v>24058</v>
      </c>
      <c r="B9962">
        <v>0.24671419999999999</v>
      </c>
      <c r="C9962" s="1">
        <v>0.11</v>
      </c>
      <c r="D9962">
        <v>1.63</v>
      </c>
      <c r="E9962">
        <v>-5.0268490000000003</v>
      </c>
      <c r="G9962" s="1">
        <v>0.18</v>
      </c>
      <c r="H9962" t="s">
        <v>9577</v>
      </c>
      <c r="I9962" t="s">
        <v>9578</v>
      </c>
    </row>
    <row r="9963" spans="1:9" x14ac:dyDescent="0.35">
      <c r="A9963" t="s">
        <v>24059</v>
      </c>
      <c r="B9963">
        <v>0.24671419999999999</v>
      </c>
      <c r="C9963" s="1">
        <v>0.11</v>
      </c>
      <c r="D9963">
        <v>-1.63</v>
      </c>
      <c r="E9963">
        <v>-5.0269180000000002</v>
      </c>
      <c r="G9963" s="1">
        <v>-7.3999999999999996E-2</v>
      </c>
      <c r="H9963" t="s">
        <v>24060</v>
      </c>
      <c r="I9963" t="s">
        <v>24061</v>
      </c>
    </row>
    <row r="9964" spans="1:9" x14ac:dyDescent="0.35">
      <c r="A9964" t="s">
        <v>24062</v>
      </c>
      <c r="B9964">
        <v>0.2467319</v>
      </c>
      <c r="C9964" s="1">
        <v>0.11</v>
      </c>
      <c r="D9964">
        <v>1.63</v>
      </c>
      <c r="E9964">
        <v>-5.0271239999999997</v>
      </c>
      <c r="G9964" s="1">
        <v>0.23300000000000001</v>
      </c>
      <c r="H9964" t="s">
        <v>24063</v>
      </c>
      <c r="I9964" t="s">
        <v>24064</v>
      </c>
    </row>
    <row r="9965" spans="1:9" x14ac:dyDescent="0.35">
      <c r="A9965" t="s">
        <v>24065</v>
      </c>
      <c r="B9965">
        <v>0.2467319</v>
      </c>
      <c r="C9965" s="1">
        <v>0.11</v>
      </c>
      <c r="D9965">
        <v>-1.63</v>
      </c>
      <c r="E9965">
        <v>-5.0271319999999999</v>
      </c>
      <c r="G9965" s="1">
        <v>-0.20300000000000001</v>
      </c>
      <c r="H9965" t="s">
        <v>24066</v>
      </c>
      <c r="I9965" t="s">
        <v>24067</v>
      </c>
    </row>
    <row r="9966" spans="1:9" x14ac:dyDescent="0.35">
      <c r="A9966" t="s">
        <v>24068</v>
      </c>
      <c r="B9966">
        <v>0.24680589999999999</v>
      </c>
      <c r="C9966" s="1">
        <v>0.11</v>
      </c>
      <c r="D9966">
        <v>1.63</v>
      </c>
      <c r="E9966">
        <v>-5.0274470000000004</v>
      </c>
      <c r="G9966" s="1">
        <v>0.19700000000000001</v>
      </c>
      <c r="H9966" t="s">
        <v>24069</v>
      </c>
      <c r="I9966" t="s">
        <v>24070</v>
      </c>
    </row>
    <row r="9967" spans="1:9" x14ac:dyDescent="0.35">
      <c r="A9967" t="s">
        <v>24071</v>
      </c>
      <c r="B9967">
        <v>0.24683359999999999</v>
      </c>
      <c r="C9967" s="1">
        <v>0.11</v>
      </c>
      <c r="D9967">
        <v>1.63</v>
      </c>
      <c r="E9967">
        <v>-5.0276149999999999</v>
      </c>
      <c r="G9967" s="1">
        <v>0.35599999999999998</v>
      </c>
      <c r="H9967" t="s">
        <v>24072</v>
      </c>
      <c r="I9967" t="s">
        <v>24073</v>
      </c>
    </row>
    <row r="9968" spans="1:9" x14ac:dyDescent="0.35">
      <c r="A9968" t="s">
        <v>24074</v>
      </c>
      <c r="B9968">
        <v>0.24690390000000001</v>
      </c>
      <c r="C9968" s="1">
        <v>0.11</v>
      </c>
      <c r="D9968">
        <v>-1.63</v>
      </c>
      <c r="E9968">
        <v>-5.0279290000000003</v>
      </c>
      <c r="G9968" s="1">
        <v>-0.14199999999999999</v>
      </c>
      <c r="H9968" t="s">
        <v>24075</v>
      </c>
      <c r="I9968" t="s">
        <v>24076</v>
      </c>
    </row>
    <row r="9969" spans="1:9" x14ac:dyDescent="0.35">
      <c r="A9969" t="s">
        <v>24077</v>
      </c>
      <c r="B9969">
        <v>0.24690390000000001</v>
      </c>
      <c r="C9969" s="1">
        <v>0.11</v>
      </c>
      <c r="D9969">
        <v>1.63</v>
      </c>
      <c r="E9969">
        <v>-5.027997</v>
      </c>
      <c r="G9969" s="1">
        <v>9.8100000000000007E-2</v>
      </c>
      <c r="H9969" t="s">
        <v>24078</v>
      </c>
      <c r="I9969" t="s">
        <v>24079</v>
      </c>
    </row>
    <row r="9970" spans="1:9" x14ac:dyDescent="0.35">
      <c r="A9970" t="s">
        <v>24080</v>
      </c>
      <c r="B9970">
        <v>0.24698919999999999</v>
      </c>
      <c r="C9970" s="1">
        <v>0.111</v>
      </c>
      <c r="D9970">
        <v>1.63</v>
      </c>
      <c r="E9970">
        <v>-5.0283670000000003</v>
      </c>
      <c r="G9970" s="1">
        <v>3.7499999999999999E-2</v>
      </c>
    </row>
    <row r="9971" spans="1:9" x14ac:dyDescent="0.35">
      <c r="A9971" t="s">
        <v>24081</v>
      </c>
      <c r="B9971">
        <v>0.24698919999999999</v>
      </c>
      <c r="C9971" s="1">
        <v>0.111</v>
      </c>
      <c r="D9971">
        <v>-1.63</v>
      </c>
      <c r="E9971">
        <v>-5.0284269999999998</v>
      </c>
      <c r="G9971" s="1">
        <v>-1.9699999999999999E-2</v>
      </c>
      <c r="H9971" t="s">
        <v>13215</v>
      </c>
      <c r="I9971" t="s">
        <v>13216</v>
      </c>
    </row>
    <row r="9972" spans="1:9" x14ac:dyDescent="0.35">
      <c r="A9972" t="s">
        <v>24082</v>
      </c>
      <c r="B9972">
        <v>0.24710989999999999</v>
      </c>
      <c r="C9972" s="1">
        <v>0.111</v>
      </c>
      <c r="D9972">
        <v>1.63</v>
      </c>
      <c r="E9972">
        <v>-5.0288899999999996</v>
      </c>
      <c r="G9972" s="1">
        <v>4.7500000000000001E-2</v>
      </c>
      <c r="H9972" t="s">
        <v>1999</v>
      </c>
      <c r="I9972" t="s">
        <v>2000</v>
      </c>
    </row>
    <row r="9973" spans="1:9" x14ac:dyDescent="0.35">
      <c r="A9973" t="s">
        <v>24083</v>
      </c>
      <c r="B9973">
        <v>0.2476352</v>
      </c>
      <c r="C9973" s="1">
        <v>0.111</v>
      </c>
      <c r="D9973">
        <v>1.63</v>
      </c>
      <c r="E9973">
        <v>-5.0307360000000001</v>
      </c>
      <c r="G9973" s="1">
        <v>0.10199999999999999</v>
      </c>
    </row>
    <row r="9974" spans="1:9" x14ac:dyDescent="0.35">
      <c r="A9974" t="s">
        <v>24084</v>
      </c>
      <c r="B9974">
        <v>0.2476352</v>
      </c>
      <c r="C9974" s="1">
        <v>0.111</v>
      </c>
      <c r="D9974">
        <v>-1.63</v>
      </c>
      <c r="E9974">
        <v>-5.0307709999999997</v>
      </c>
      <c r="G9974" s="1">
        <v>-0.39400000000000002</v>
      </c>
      <c r="H9974" t="s">
        <v>24085</v>
      </c>
      <c r="I9974" t="s">
        <v>24086</v>
      </c>
    </row>
    <row r="9975" spans="1:9" x14ac:dyDescent="0.35">
      <c r="A9975" t="s">
        <v>24087</v>
      </c>
      <c r="B9975">
        <v>0.2476352</v>
      </c>
      <c r="C9975" s="1">
        <v>0.111</v>
      </c>
      <c r="D9975">
        <v>1.63</v>
      </c>
      <c r="E9975">
        <v>-5.0307979999999999</v>
      </c>
      <c r="G9975" s="1">
        <v>0.13800000000000001</v>
      </c>
      <c r="H9975" t="s">
        <v>24088</v>
      </c>
      <c r="I9975" t="s">
        <v>24089</v>
      </c>
    </row>
    <row r="9976" spans="1:9" x14ac:dyDescent="0.35">
      <c r="A9976" t="s">
        <v>24090</v>
      </c>
      <c r="B9976">
        <v>0.2476515</v>
      </c>
      <c r="C9976" s="1">
        <v>0.111</v>
      </c>
      <c r="D9976">
        <v>1.63</v>
      </c>
      <c r="E9976">
        <v>-5.0309290000000004</v>
      </c>
      <c r="G9976" s="1">
        <v>1.18E-2</v>
      </c>
      <c r="H9976" t="s">
        <v>24091</v>
      </c>
      <c r="I9976" t="s">
        <v>24092</v>
      </c>
    </row>
    <row r="9977" spans="1:9" x14ac:dyDescent="0.35">
      <c r="A9977" t="s">
        <v>24093</v>
      </c>
      <c r="B9977">
        <v>0.24772420000000001</v>
      </c>
      <c r="C9977" s="1">
        <v>0.111</v>
      </c>
      <c r="D9977">
        <v>-1.63</v>
      </c>
      <c r="E9977">
        <v>-5.0312390000000002</v>
      </c>
      <c r="G9977" s="1">
        <v>-1.77E-2</v>
      </c>
      <c r="H9977" t="s">
        <v>24094</v>
      </c>
      <c r="I9977" t="s">
        <v>24095</v>
      </c>
    </row>
    <row r="9978" spans="1:9" x14ac:dyDescent="0.35">
      <c r="A9978" t="s">
        <v>24096</v>
      </c>
      <c r="B9978">
        <v>0.2477607</v>
      </c>
      <c r="C9978" s="1">
        <v>0.111</v>
      </c>
      <c r="D9978">
        <v>1.63</v>
      </c>
      <c r="E9978">
        <v>-5.031434</v>
      </c>
      <c r="G9978" s="1">
        <v>0.152</v>
      </c>
      <c r="H9978" t="s">
        <v>24097</v>
      </c>
      <c r="I9978" t="s">
        <v>24098</v>
      </c>
    </row>
    <row r="9979" spans="1:9" x14ac:dyDescent="0.35">
      <c r="A9979" t="s">
        <v>24099</v>
      </c>
      <c r="B9979">
        <v>0.2478187</v>
      </c>
      <c r="C9979" s="1">
        <v>0.111</v>
      </c>
      <c r="D9979">
        <v>-1.63</v>
      </c>
      <c r="E9979">
        <v>-5.0316970000000003</v>
      </c>
      <c r="G9979" s="1">
        <v>-0.39400000000000002</v>
      </c>
      <c r="H9979" t="s">
        <v>24100</v>
      </c>
      <c r="I9979" t="s">
        <v>24101</v>
      </c>
    </row>
    <row r="9980" spans="1:9" x14ac:dyDescent="0.35">
      <c r="A9980" t="s">
        <v>24102</v>
      </c>
      <c r="B9980">
        <v>0.24785750000000001</v>
      </c>
      <c r="C9980" s="1">
        <v>0.111</v>
      </c>
      <c r="D9980">
        <v>1.62</v>
      </c>
      <c r="E9980">
        <v>-5.0319739999999999</v>
      </c>
      <c r="G9980" s="1">
        <v>0.189</v>
      </c>
      <c r="H9980" t="s">
        <v>24103</v>
      </c>
      <c r="I9980" t="s">
        <v>24104</v>
      </c>
    </row>
    <row r="9981" spans="1:9" x14ac:dyDescent="0.35">
      <c r="A9981" t="s">
        <v>24105</v>
      </c>
      <c r="B9981">
        <v>0.24785750000000001</v>
      </c>
      <c r="C9981" s="1">
        <v>0.111</v>
      </c>
      <c r="D9981">
        <v>1.62</v>
      </c>
      <c r="E9981">
        <v>-5.0319779999999996</v>
      </c>
      <c r="G9981" s="1">
        <v>0.159</v>
      </c>
      <c r="H9981" t="s">
        <v>12492</v>
      </c>
      <c r="I9981" t="s">
        <v>12493</v>
      </c>
    </row>
    <row r="9982" spans="1:9" x14ac:dyDescent="0.35">
      <c r="A9982" t="s">
        <v>24106</v>
      </c>
      <c r="B9982">
        <v>0.24801409999999999</v>
      </c>
      <c r="C9982" s="1">
        <v>0.111</v>
      </c>
      <c r="D9982">
        <v>1.62</v>
      </c>
      <c r="E9982">
        <v>-5.0325530000000001</v>
      </c>
      <c r="G9982" s="1">
        <v>4.5999999999999999E-2</v>
      </c>
      <c r="H9982" t="s">
        <v>14284</v>
      </c>
      <c r="I9982" t="s">
        <v>14285</v>
      </c>
    </row>
    <row r="9983" spans="1:9" x14ac:dyDescent="0.35">
      <c r="A9983" t="s">
        <v>24107</v>
      </c>
      <c r="B9983">
        <v>0.24812790000000001</v>
      </c>
      <c r="C9983" s="1">
        <v>0.111</v>
      </c>
      <c r="D9983">
        <v>-1.62</v>
      </c>
      <c r="E9983">
        <v>-5.0329930000000003</v>
      </c>
      <c r="G9983" s="1">
        <v>-0.154</v>
      </c>
      <c r="H9983" t="s">
        <v>24108</v>
      </c>
      <c r="I9983" t="s">
        <v>24109</v>
      </c>
    </row>
    <row r="9984" spans="1:9" x14ac:dyDescent="0.35">
      <c r="A9984" t="s">
        <v>24110</v>
      </c>
      <c r="B9984">
        <v>0.2481698</v>
      </c>
      <c r="C9984" s="1">
        <v>0.111</v>
      </c>
      <c r="D9984">
        <v>1.62</v>
      </c>
      <c r="E9984">
        <v>-5.0332049999999997</v>
      </c>
      <c r="G9984" s="1">
        <v>1.55E-2</v>
      </c>
      <c r="H9984" t="s">
        <v>5945</v>
      </c>
      <c r="I9984" t="s">
        <v>5946</v>
      </c>
    </row>
    <row r="9985" spans="1:9" x14ac:dyDescent="0.35">
      <c r="A9985" t="s">
        <v>24111</v>
      </c>
      <c r="B9985">
        <v>0.24840400000000001</v>
      </c>
      <c r="C9985" s="1">
        <v>0.111</v>
      </c>
      <c r="D9985">
        <v>1.62</v>
      </c>
      <c r="E9985">
        <v>-5.0340259999999999</v>
      </c>
      <c r="G9985" s="1">
        <v>0.124</v>
      </c>
      <c r="H9985" t="s">
        <v>9077</v>
      </c>
      <c r="I9985" t="s">
        <v>9078</v>
      </c>
    </row>
    <row r="9986" spans="1:9" x14ac:dyDescent="0.35">
      <c r="A9986" t="s">
        <v>24112</v>
      </c>
      <c r="B9986">
        <v>0.2486573</v>
      </c>
      <c r="C9986" s="1">
        <v>0.111</v>
      </c>
      <c r="D9986">
        <v>1.62</v>
      </c>
      <c r="E9986">
        <v>-5.0349269999999997</v>
      </c>
      <c r="G9986" s="1">
        <v>9.7000000000000003E-2</v>
      </c>
      <c r="H9986" t="s">
        <v>10788</v>
      </c>
      <c r="I9986" t="s">
        <v>10789</v>
      </c>
    </row>
    <row r="9987" spans="1:9" x14ac:dyDescent="0.35">
      <c r="A9987" t="s">
        <v>24113</v>
      </c>
      <c r="B9987">
        <v>0.2486573</v>
      </c>
      <c r="C9987" s="1">
        <v>0.111</v>
      </c>
      <c r="D9987">
        <v>1.62</v>
      </c>
      <c r="E9987">
        <v>-5.0349849999999998</v>
      </c>
      <c r="G9987" s="1">
        <v>5.1700000000000003E-2</v>
      </c>
      <c r="H9987" t="s">
        <v>15017</v>
      </c>
      <c r="I9987" t="s">
        <v>15018</v>
      </c>
    </row>
    <row r="9988" spans="1:9" x14ac:dyDescent="0.35">
      <c r="A9988" t="s">
        <v>24114</v>
      </c>
      <c r="B9988">
        <v>0.24883939999999999</v>
      </c>
      <c r="C9988" s="1">
        <v>0.112</v>
      </c>
      <c r="D9988">
        <v>-1.62</v>
      </c>
      <c r="E9988">
        <v>-5.0356399999999999</v>
      </c>
      <c r="G9988" s="1">
        <v>-0.13900000000000001</v>
      </c>
      <c r="H9988" t="s">
        <v>24115</v>
      </c>
      <c r="I9988" t="s">
        <v>24116</v>
      </c>
    </row>
    <row r="9989" spans="1:9" x14ac:dyDescent="0.35">
      <c r="A9989" t="s">
        <v>24117</v>
      </c>
      <c r="B9989">
        <v>0.24884029999999999</v>
      </c>
      <c r="C9989" s="1">
        <v>0.112</v>
      </c>
      <c r="D9989">
        <v>-1.62</v>
      </c>
      <c r="E9989">
        <v>-5.0357209999999997</v>
      </c>
      <c r="G9989" s="1">
        <v>-0.19600000000000001</v>
      </c>
      <c r="H9989" t="s">
        <v>24118</v>
      </c>
      <c r="I9989" t="s">
        <v>24119</v>
      </c>
    </row>
    <row r="9990" spans="1:9" x14ac:dyDescent="0.35">
      <c r="A9990" t="s">
        <v>24120</v>
      </c>
      <c r="B9990">
        <v>0.2488988</v>
      </c>
      <c r="C9990" s="1">
        <v>0.112</v>
      </c>
      <c r="D9990">
        <v>-1.62</v>
      </c>
      <c r="E9990">
        <v>-5.0359850000000002</v>
      </c>
      <c r="G9990" s="1">
        <v>-1.54E-2</v>
      </c>
      <c r="H9990" t="s">
        <v>24121</v>
      </c>
      <c r="I9990" t="s">
        <v>24122</v>
      </c>
    </row>
    <row r="9991" spans="1:9" x14ac:dyDescent="0.35">
      <c r="A9991" t="s">
        <v>24123</v>
      </c>
      <c r="B9991">
        <v>0.24890899999999999</v>
      </c>
      <c r="C9991" s="1">
        <v>0.112</v>
      </c>
      <c r="D9991">
        <v>1.62</v>
      </c>
      <c r="E9991">
        <v>-5.0361549999999999</v>
      </c>
      <c r="G9991" s="1">
        <v>1.89E-2</v>
      </c>
      <c r="H9991" t="s">
        <v>24124</v>
      </c>
      <c r="I9991" t="s">
        <v>24125</v>
      </c>
    </row>
    <row r="9992" spans="1:9" x14ac:dyDescent="0.35">
      <c r="A9992" t="s">
        <v>24126</v>
      </c>
      <c r="B9992">
        <v>0.24890899999999999</v>
      </c>
      <c r="C9992" s="1">
        <v>0.112</v>
      </c>
      <c r="D9992">
        <v>1.62</v>
      </c>
      <c r="E9992">
        <v>-5.0361739999999999</v>
      </c>
      <c r="G9992" s="1">
        <v>1.6799999999999999E-2</v>
      </c>
    </row>
    <row r="9993" spans="1:9" x14ac:dyDescent="0.35">
      <c r="A9993" t="s">
        <v>24127</v>
      </c>
      <c r="B9993">
        <v>0.2489169</v>
      </c>
      <c r="C9993" s="1">
        <v>0.112</v>
      </c>
      <c r="D9993">
        <v>-1.62</v>
      </c>
      <c r="E9993">
        <v>-5.0362780000000003</v>
      </c>
      <c r="G9993" s="1">
        <v>-1.2200000000000001E-2</v>
      </c>
      <c r="H9993" t="s">
        <v>24128</v>
      </c>
      <c r="I9993" t="s">
        <v>24129</v>
      </c>
    </row>
    <row r="9994" spans="1:9" x14ac:dyDescent="0.35">
      <c r="A9994" t="s">
        <v>24130</v>
      </c>
      <c r="B9994">
        <v>0.24892149999999999</v>
      </c>
      <c r="C9994" s="1">
        <v>0.112</v>
      </c>
      <c r="D9994">
        <v>1.62</v>
      </c>
      <c r="E9994">
        <v>-5.0363709999999999</v>
      </c>
      <c r="G9994" s="1">
        <v>4.4699999999999997E-2</v>
      </c>
      <c r="H9994" t="s">
        <v>24131</v>
      </c>
      <c r="I9994" t="s">
        <v>24132</v>
      </c>
    </row>
    <row r="9995" spans="1:9" x14ac:dyDescent="0.35">
      <c r="A9995" t="s">
        <v>24133</v>
      </c>
      <c r="B9995">
        <v>0.24903069999999999</v>
      </c>
      <c r="C9995" s="1">
        <v>0.112</v>
      </c>
      <c r="D9995">
        <v>1.62</v>
      </c>
      <c r="E9995">
        <v>-5.0367949999999997</v>
      </c>
      <c r="G9995" s="1">
        <v>2.1600000000000001E-2</v>
      </c>
      <c r="H9995" t="s">
        <v>21513</v>
      </c>
      <c r="I9995" t="s">
        <v>21514</v>
      </c>
    </row>
    <row r="9996" spans="1:9" x14ac:dyDescent="0.35">
      <c r="A9996" t="s">
        <v>24134</v>
      </c>
      <c r="B9996">
        <v>0.24913160000000001</v>
      </c>
      <c r="C9996" s="1">
        <v>0.112</v>
      </c>
      <c r="D9996">
        <v>1.62</v>
      </c>
      <c r="E9996">
        <v>-5.0371920000000001</v>
      </c>
      <c r="G9996" s="1">
        <v>1.44E-2</v>
      </c>
      <c r="H9996" t="s">
        <v>22217</v>
      </c>
      <c r="I9996" t="s">
        <v>22218</v>
      </c>
    </row>
    <row r="9997" spans="1:9" x14ac:dyDescent="0.35">
      <c r="A9997" t="s">
        <v>24135</v>
      </c>
      <c r="B9997">
        <v>0.24919830000000001</v>
      </c>
      <c r="C9997" s="1">
        <v>0.112</v>
      </c>
      <c r="D9997">
        <v>1.62</v>
      </c>
      <c r="E9997">
        <v>-5.0374809999999997</v>
      </c>
      <c r="G9997" s="1">
        <v>0.214</v>
      </c>
      <c r="H9997" t="s">
        <v>24136</v>
      </c>
      <c r="I9997" t="s">
        <v>24137</v>
      </c>
    </row>
    <row r="9998" spans="1:9" x14ac:dyDescent="0.35">
      <c r="A9998" t="s">
        <v>24138</v>
      </c>
      <c r="B9998">
        <v>0.24920829999999999</v>
      </c>
      <c r="C9998" s="1">
        <v>0.112</v>
      </c>
      <c r="D9998">
        <v>-1.62</v>
      </c>
      <c r="E9998">
        <v>-5.0375909999999999</v>
      </c>
      <c r="G9998" s="1">
        <v>-6.0499999999999998E-2</v>
      </c>
      <c r="H9998" t="s">
        <v>21164</v>
      </c>
      <c r="I9998" t="s">
        <v>21165</v>
      </c>
    </row>
    <row r="9999" spans="1:9" x14ac:dyDescent="0.35">
      <c r="A9999" t="s">
        <v>24139</v>
      </c>
      <c r="B9999">
        <v>0.249305</v>
      </c>
      <c r="C9999" s="1">
        <v>0.112</v>
      </c>
      <c r="D9999">
        <v>1.62</v>
      </c>
      <c r="E9999">
        <v>-5.0379750000000003</v>
      </c>
      <c r="G9999" s="1">
        <v>9.7299999999999998E-2</v>
      </c>
      <c r="H9999" t="s">
        <v>24140</v>
      </c>
      <c r="I9999" t="s">
        <v>24141</v>
      </c>
    </row>
    <row r="10000" spans="1:9" x14ac:dyDescent="0.35">
      <c r="A10000" t="s">
        <v>24142</v>
      </c>
      <c r="B10000">
        <v>0.24932289999999999</v>
      </c>
      <c r="C10000" s="1">
        <v>0.112</v>
      </c>
      <c r="D10000">
        <v>-1.62</v>
      </c>
      <c r="E10000">
        <v>-5.0381099999999996</v>
      </c>
      <c r="G10000" s="1">
        <v>-8.5000000000000006E-2</v>
      </c>
      <c r="H10000" t="s">
        <v>24143</v>
      </c>
      <c r="I10000" t="s">
        <v>24144</v>
      </c>
    </row>
    <row r="10001" spans="1:9" x14ac:dyDescent="0.35">
      <c r="A10001" t="s">
        <v>24145</v>
      </c>
      <c r="B10001">
        <v>0.2493909</v>
      </c>
      <c r="C10001" s="1">
        <v>0.112</v>
      </c>
      <c r="D10001">
        <v>-1.62</v>
      </c>
      <c r="E10001">
        <v>-5.0384029999999997</v>
      </c>
      <c r="G10001" s="1">
        <v>-0.26600000000000001</v>
      </c>
      <c r="H10001" t="s">
        <v>24146</v>
      </c>
      <c r="I10001" t="s">
        <v>24147</v>
      </c>
    </row>
    <row r="10002" spans="1:9" x14ac:dyDescent="0.35">
      <c r="A10002" t="s">
        <v>24148</v>
      </c>
      <c r="B10002">
        <v>0.24944279999999999</v>
      </c>
      <c r="C10002" s="1">
        <v>0.112</v>
      </c>
      <c r="D10002">
        <v>1.62</v>
      </c>
      <c r="E10002">
        <v>-5.0386449999999998</v>
      </c>
      <c r="G10002" s="1">
        <v>1.38E-2</v>
      </c>
      <c r="H10002" t="s">
        <v>24149</v>
      </c>
      <c r="I10002" t="s">
        <v>24150</v>
      </c>
    </row>
    <row r="10003" spans="1:9" x14ac:dyDescent="0.35">
      <c r="A10003" t="s">
        <v>24151</v>
      </c>
      <c r="B10003">
        <v>0.24952170000000001</v>
      </c>
      <c r="C10003" s="1">
        <v>0.112</v>
      </c>
      <c r="D10003">
        <v>1.62</v>
      </c>
      <c r="E10003">
        <v>-5.0389730000000004</v>
      </c>
      <c r="G10003" s="1">
        <v>1.9300000000000001E-2</v>
      </c>
      <c r="H10003" t="s">
        <v>23399</v>
      </c>
      <c r="I10003" t="s">
        <v>23400</v>
      </c>
    </row>
    <row r="10004" spans="1:9" x14ac:dyDescent="0.35">
      <c r="A10004" t="s">
        <v>24152</v>
      </c>
      <c r="B10004">
        <v>0.2496022</v>
      </c>
      <c r="C10004" s="1">
        <v>0.112</v>
      </c>
      <c r="D10004">
        <v>-1.62</v>
      </c>
      <c r="E10004">
        <v>-5.0393049999999997</v>
      </c>
      <c r="G10004" s="1">
        <v>-0.127</v>
      </c>
      <c r="H10004" t="s">
        <v>24153</v>
      </c>
      <c r="I10004" t="s">
        <v>24154</v>
      </c>
    </row>
    <row r="10005" spans="1:9" x14ac:dyDescent="0.35">
      <c r="A10005" t="s">
        <v>24155</v>
      </c>
      <c r="B10005">
        <v>0.24961549999999999</v>
      </c>
      <c r="C10005" s="1">
        <v>0.112</v>
      </c>
      <c r="D10005">
        <v>1.62</v>
      </c>
      <c r="E10005">
        <v>-5.0394249999999996</v>
      </c>
      <c r="G10005" s="1">
        <v>4.5999999999999999E-2</v>
      </c>
      <c r="H10005" t="s">
        <v>24156</v>
      </c>
      <c r="I10005" t="s">
        <v>24157</v>
      </c>
    </row>
    <row r="10006" spans="1:9" x14ac:dyDescent="0.35">
      <c r="A10006" t="s">
        <v>24158</v>
      </c>
      <c r="B10006">
        <v>0.24967929999999999</v>
      </c>
      <c r="C10006" s="1">
        <v>0.112</v>
      </c>
      <c r="D10006">
        <v>-1.62</v>
      </c>
      <c r="E10006">
        <v>-5.0397049999999997</v>
      </c>
      <c r="G10006" s="1">
        <v>-0.124</v>
      </c>
      <c r="H10006" t="s">
        <v>24159</v>
      </c>
      <c r="I10006" t="s">
        <v>24160</v>
      </c>
    </row>
    <row r="10007" spans="1:9" x14ac:dyDescent="0.35">
      <c r="A10007" t="s">
        <v>24161</v>
      </c>
      <c r="B10007">
        <v>0.24977240000000001</v>
      </c>
      <c r="C10007" s="1">
        <v>0.112</v>
      </c>
      <c r="D10007">
        <v>1.62</v>
      </c>
      <c r="E10007">
        <v>-5.0401179999999997</v>
      </c>
      <c r="G10007" s="1">
        <v>0.253</v>
      </c>
      <c r="H10007" t="s">
        <v>24162</v>
      </c>
      <c r="I10007" t="s">
        <v>24163</v>
      </c>
    </row>
    <row r="10008" spans="1:9" x14ac:dyDescent="0.35">
      <c r="A10008" t="s">
        <v>24164</v>
      </c>
      <c r="B10008">
        <v>0.24977240000000001</v>
      </c>
      <c r="C10008" s="1">
        <v>0.112</v>
      </c>
      <c r="D10008">
        <v>1.62</v>
      </c>
      <c r="E10008">
        <v>-5.0401550000000004</v>
      </c>
      <c r="G10008" s="1">
        <v>0.26200000000000001</v>
      </c>
      <c r="H10008" t="s">
        <v>24165</v>
      </c>
      <c r="I10008" t="s">
        <v>24166</v>
      </c>
    </row>
    <row r="10009" spans="1:9" x14ac:dyDescent="0.35">
      <c r="A10009" t="s">
        <v>24167</v>
      </c>
      <c r="B10009">
        <v>0.24978120000000001</v>
      </c>
      <c r="C10009" s="1">
        <v>0.112</v>
      </c>
      <c r="D10009">
        <v>1.62</v>
      </c>
      <c r="E10009">
        <v>-5.0402610000000001</v>
      </c>
      <c r="G10009" s="1">
        <v>0.16400000000000001</v>
      </c>
      <c r="H10009" t="s">
        <v>8289</v>
      </c>
      <c r="I10009" t="s">
        <v>8290</v>
      </c>
    </row>
    <row r="10010" spans="1:9" x14ac:dyDescent="0.35">
      <c r="A10010" t="s">
        <v>24168</v>
      </c>
      <c r="B10010">
        <v>0.2498206</v>
      </c>
      <c r="C10010" s="1">
        <v>0.112</v>
      </c>
      <c r="D10010">
        <v>1.62</v>
      </c>
      <c r="E10010">
        <v>-5.0404629999999999</v>
      </c>
      <c r="G10010" s="1">
        <v>0.14699999999999999</v>
      </c>
      <c r="H10010" t="s">
        <v>24169</v>
      </c>
      <c r="I10010" t="s">
        <v>24170</v>
      </c>
    </row>
    <row r="10011" spans="1:9" x14ac:dyDescent="0.35">
      <c r="A10011" t="s">
        <v>24171</v>
      </c>
      <c r="B10011">
        <v>0.2499818</v>
      </c>
      <c r="C10011" s="1">
        <v>0.112</v>
      </c>
      <c r="D10011">
        <v>1.62</v>
      </c>
      <c r="E10011">
        <v>-5.0410490000000001</v>
      </c>
      <c r="G10011" s="1">
        <v>0.23200000000000001</v>
      </c>
      <c r="H10011" t="s">
        <v>21411</v>
      </c>
      <c r="I10011" t="s">
        <v>21412</v>
      </c>
    </row>
    <row r="10012" spans="1:9" x14ac:dyDescent="0.35">
      <c r="A10012" t="s">
        <v>24172</v>
      </c>
      <c r="B10012">
        <v>0.25000539999999999</v>
      </c>
      <c r="C10012" s="1">
        <v>0.112</v>
      </c>
      <c r="D10012">
        <v>1.62</v>
      </c>
      <c r="E10012">
        <v>-5.0412020000000002</v>
      </c>
      <c r="G10012" s="1">
        <v>9.6500000000000002E-2</v>
      </c>
    </row>
    <row r="10013" spans="1:9" x14ac:dyDescent="0.35">
      <c r="A10013" t="s">
        <v>24173</v>
      </c>
      <c r="B10013">
        <v>0.25004789999999999</v>
      </c>
      <c r="C10013" s="1">
        <v>0.112</v>
      </c>
      <c r="D10013">
        <v>-1.62</v>
      </c>
      <c r="E10013">
        <v>-5.0414500000000002</v>
      </c>
      <c r="G10013" s="1">
        <v>-5.9299999999999999E-2</v>
      </c>
      <c r="H10013" t="s">
        <v>24174</v>
      </c>
      <c r="I10013" t="s">
        <v>24175</v>
      </c>
    </row>
    <row r="10014" spans="1:9" x14ac:dyDescent="0.35">
      <c r="A10014" t="s">
        <v>24176</v>
      </c>
      <c r="B10014">
        <v>0.25004789999999999</v>
      </c>
      <c r="C10014" s="1">
        <v>0.112</v>
      </c>
      <c r="D10014">
        <v>1.62</v>
      </c>
      <c r="E10014">
        <v>-5.0415190000000001</v>
      </c>
      <c r="G10014" s="1">
        <v>0.185</v>
      </c>
      <c r="H10014" t="s">
        <v>24177</v>
      </c>
      <c r="I10014" t="s">
        <v>24178</v>
      </c>
    </row>
    <row r="10015" spans="1:9" x14ac:dyDescent="0.35">
      <c r="A10015" t="s">
        <v>24179</v>
      </c>
      <c r="B10015">
        <v>0.25004789999999999</v>
      </c>
      <c r="C10015" s="1">
        <v>0.112</v>
      </c>
      <c r="D10015">
        <v>-1.62</v>
      </c>
      <c r="E10015">
        <v>-5.0415710000000002</v>
      </c>
      <c r="G10015" s="1">
        <v>-0.16200000000000001</v>
      </c>
      <c r="H10015" t="s">
        <v>22998</v>
      </c>
      <c r="I10015" t="s">
        <v>22999</v>
      </c>
    </row>
    <row r="10016" spans="1:9" x14ac:dyDescent="0.35">
      <c r="A10016" t="s">
        <v>24180</v>
      </c>
      <c r="B10016">
        <v>0.25016670000000002</v>
      </c>
      <c r="C10016" s="1">
        <v>0.112</v>
      </c>
      <c r="D10016">
        <v>1.62</v>
      </c>
      <c r="E10016">
        <v>-5.0420220000000002</v>
      </c>
      <c r="G10016" s="1">
        <v>1.6500000000000001E-2</v>
      </c>
      <c r="H10016" t="s">
        <v>21003</v>
      </c>
      <c r="I10016" t="s">
        <v>21004</v>
      </c>
    </row>
    <row r="10017" spans="1:9" x14ac:dyDescent="0.35">
      <c r="A10017" t="s">
        <v>24181</v>
      </c>
      <c r="B10017">
        <v>0.2502373</v>
      </c>
      <c r="C10017" s="1">
        <v>0.112</v>
      </c>
      <c r="D10017">
        <v>1.62</v>
      </c>
      <c r="E10017">
        <v>-5.0423229999999997</v>
      </c>
      <c r="G10017" s="1">
        <v>0.123</v>
      </c>
      <c r="H10017" t="s">
        <v>24182</v>
      </c>
      <c r="I10017" t="s">
        <v>24183</v>
      </c>
    </row>
    <row r="10018" spans="1:9" x14ac:dyDescent="0.35">
      <c r="A10018" t="s">
        <v>24184</v>
      </c>
      <c r="B10018">
        <v>0.25037199999999998</v>
      </c>
      <c r="C10018" s="1">
        <v>0.113</v>
      </c>
      <c r="D10018">
        <v>-1.62</v>
      </c>
      <c r="E10018">
        <v>-5.0428240000000004</v>
      </c>
      <c r="G10018" s="1">
        <v>-0.50700000000000001</v>
      </c>
      <c r="H10018" t="s">
        <v>24185</v>
      </c>
      <c r="I10018" t="s">
        <v>24186</v>
      </c>
    </row>
    <row r="10019" spans="1:9" x14ac:dyDescent="0.35">
      <c r="A10019" t="s">
        <v>24187</v>
      </c>
      <c r="B10019">
        <v>0.25061220000000001</v>
      </c>
      <c r="C10019" s="1">
        <v>0.113</v>
      </c>
      <c r="D10019">
        <v>1.62</v>
      </c>
      <c r="E10019">
        <v>-5.0436560000000004</v>
      </c>
      <c r="G10019" s="1">
        <v>0.114</v>
      </c>
      <c r="H10019" t="s">
        <v>24188</v>
      </c>
      <c r="I10019" t="s">
        <v>24189</v>
      </c>
    </row>
    <row r="10020" spans="1:9" x14ac:dyDescent="0.35">
      <c r="A10020" t="s">
        <v>24190</v>
      </c>
      <c r="B10020">
        <v>0.25065929999999997</v>
      </c>
      <c r="C10020" s="1">
        <v>0.113</v>
      </c>
      <c r="D10020">
        <v>-1.62</v>
      </c>
      <c r="E10020">
        <v>-5.043882</v>
      </c>
      <c r="G10020" s="1">
        <v>-4.4999999999999998E-2</v>
      </c>
      <c r="H10020" t="s">
        <v>24191</v>
      </c>
      <c r="I10020" t="s">
        <v>24192</v>
      </c>
    </row>
    <row r="10021" spans="1:9" x14ac:dyDescent="0.35">
      <c r="A10021" t="s">
        <v>24193</v>
      </c>
      <c r="B10021">
        <v>0.25078489999999998</v>
      </c>
      <c r="C10021" s="1">
        <v>0.113</v>
      </c>
      <c r="D10021">
        <v>1.62</v>
      </c>
      <c r="E10021">
        <v>-5.0443540000000002</v>
      </c>
      <c r="G10021" s="1">
        <v>0.14599999999999999</v>
      </c>
      <c r="H10021" t="s">
        <v>24194</v>
      </c>
      <c r="I10021" t="s">
        <v>24195</v>
      </c>
    </row>
    <row r="10022" spans="1:9" x14ac:dyDescent="0.35">
      <c r="A10022" t="s">
        <v>24196</v>
      </c>
      <c r="B10022">
        <v>0.25080659999999999</v>
      </c>
      <c r="C10022" s="1">
        <v>0.113</v>
      </c>
      <c r="D10022">
        <v>1.62</v>
      </c>
      <c r="E10022">
        <v>-5.0445000000000002</v>
      </c>
      <c r="G10022" s="1">
        <v>0.27400000000000002</v>
      </c>
      <c r="H10022" t="s">
        <v>24197</v>
      </c>
      <c r="I10022" t="s">
        <v>24198</v>
      </c>
    </row>
    <row r="10023" spans="1:9" x14ac:dyDescent="0.35">
      <c r="A10023" t="s">
        <v>24199</v>
      </c>
      <c r="B10023">
        <v>0.25094280000000002</v>
      </c>
      <c r="C10023" s="1">
        <v>0.113</v>
      </c>
      <c r="D10023">
        <v>1.62</v>
      </c>
      <c r="E10023">
        <v>-5.0450179999999998</v>
      </c>
      <c r="G10023" s="1">
        <v>0.13</v>
      </c>
    </row>
    <row r="10024" spans="1:9" x14ac:dyDescent="0.35">
      <c r="A10024" t="s">
        <v>24200</v>
      </c>
      <c r="B10024">
        <v>0.25094280000000002</v>
      </c>
      <c r="C10024" s="1">
        <v>0.113</v>
      </c>
      <c r="D10024">
        <v>1.62</v>
      </c>
      <c r="E10024">
        <v>-5.0450840000000001</v>
      </c>
      <c r="G10024" s="1">
        <v>0.6</v>
      </c>
      <c r="H10024" t="s">
        <v>24201</v>
      </c>
      <c r="I10024" t="s">
        <v>24202</v>
      </c>
    </row>
    <row r="10025" spans="1:9" x14ac:dyDescent="0.35">
      <c r="A10025" t="s">
        <v>24203</v>
      </c>
      <c r="B10025">
        <v>0.2510153</v>
      </c>
      <c r="C10025" s="1">
        <v>0.113</v>
      </c>
      <c r="D10025">
        <v>1.62</v>
      </c>
      <c r="E10025">
        <v>-5.0453890000000001</v>
      </c>
      <c r="G10025" s="1">
        <v>0.14799999999999999</v>
      </c>
      <c r="H10025" t="s">
        <v>20932</v>
      </c>
      <c r="I10025" t="s">
        <v>20933</v>
      </c>
    </row>
    <row r="10026" spans="1:9" x14ac:dyDescent="0.35">
      <c r="A10026" t="s">
        <v>24204</v>
      </c>
      <c r="B10026">
        <v>0.25106909999999999</v>
      </c>
      <c r="C10026" s="1">
        <v>0.113</v>
      </c>
      <c r="D10026">
        <v>1.62</v>
      </c>
      <c r="E10026">
        <v>-5.0456349999999999</v>
      </c>
      <c r="G10026" s="1">
        <v>8.7999999999999995E-2</v>
      </c>
      <c r="H10026" t="s">
        <v>24205</v>
      </c>
      <c r="I10026" t="s">
        <v>24206</v>
      </c>
    </row>
    <row r="10027" spans="1:9" x14ac:dyDescent="0.35">
      <c r="A10027" t="s">
        <v>24207</v>
      </c>
      <c r="B10027">
        <v>0.25114819999999999</v>
      </c>
      <c r="C10027" s="1">
        <v>0.113</v>
      </c>
      <c r="D10027">
        <v>-1.62</v>
      </c>
      <c r="E10027">
        <v>-5.0459610000000001</v>
      </c>
      <c r="G10027" s="1">
        <v>-0.23200000000000001</v>
      </c>
      <c r="H10027" t="s">
        <v>8636</v>
      </c>
      <c r="I10027" t="s">
        <v>8637</v>
      </c>
    </row>
    <row r="10028" spans="1:9" x14ac:dyDescent="0.35">
      <c r="A10028" t="s">
        <v>24208</v>
      </c>
      <c r="B10028">
        <v>0.25129430000000003</v>
      </c>
      <c r="C10028" s="1">
        <v>0.113</v>
      </c>
      <c r="D10028">
        <v>1.62</v>
      </c>
      <c r="E10028">
        <v>-5.0464969999999996</v>
      </c>
      <c r="G10028" s="1">
        <v>4.9000000000000002E-2</v>
      </c>
      <c r="H10028" t="s">
        <v>24209</v>
      </c>
      <c r="I10028" t="s">
        <v>24210</v>
      </c>
    </row>
    <row r="10029" spans="1:9" x14ac:dyDescent="0.35">
      <c r="A10029" t="s">
        <v>24211</v>
      </c>
      <c r="B10029">
        <v>0.25129430000000003</v>
      </c>
      <c r="C10029" s="1">
        <v>0.113</v>
      </c>
      <c r="D10029">
        <v>-1.62</v>
      </c>
      <c r="E10029">
        <v>-5.0465749999999998</v>
      </c>
      <c r="G10029" s="1">
        <v>-0.111</v>
      </c>
      <c r="H10029" t="s">
        <v>24212</v>
      </c>
      <c r="I10029" t="s">
        <v>24213</v>
      </c>
    </row>
    <row r="10030" spans="1:9" x14ac:dyDescent="0.35">
      <c r="A10030" t="s">
        <v>24214</v>
      </c>
      <c r="B10030">
        <v>0.2513667</v>
      </c>
      <c r="C10030" s="1">
        <v>0.113</v>
      </c>
      <c r="D10030">
        <v>1.62</v>
      </c>
      <c r="E10030">
        <v>-5.0468789999999997</v>
      </c>
      <c r="G10030" s="1">
        <v>2.8000000000000001E-2</v>
      </c>
      <c r="H10030" t="s">
        <v>12008</v>
      </c>
      <c r="I10030" t="s">
        <v>12009</v>
      </c>
    </row>
    <row r="10031" spans="1:9" x14ac:dyDescent="0.35">
      <c r="A10031" t="s">
        <v>24215</v>
      </c>
      <c r="B10031">
        <v>0.25141390000000002</v>
      </c>
      <c r="C10031" s="1">
        <v>0.113</v>
      </c>
      <c r="D10031">
        <v>1.61</v>
      </c>
      <c r="E10031">
        <v>-5.0471649999999997</v>
      </c>
      <c r="G10031" s="1">
        <v>0.14199999999999999</v>
      </c>
      <c r="H10031" t="s">
        <v>24216</v>
      </c>
      <c r="I10031" t="s">
        <v>24217</v>
      </c>
    </row>
    <row r="10032" spans="1:9" x14ac:dyDescent="0.35">
      <c r="A10032" t="s">
        <v>24218</v>
      </c>
      <c r="B10032">
        <v>0.25141390000000002</v>
      </c>
      <c r="C10032" s="1">
        <v>0.113</v>
      </c>
      <c r="D10032">
        <v>1.61</v>
      </c>
      <c r="E10032">
        <v>-5.0471830000000004</v>
      </c>
      <c r="G10032" s="1">
        <v>0.13</v>
      </c>
      <c r="H10032" t="s">
        <v>16837</v>
      </c>
      <c r="I10032" t="s">
        <v>16838</v>
      </c>
    </row>
    <row r="10033" spans="1:9" x14ac:dyDescent="0.35">
      <c r="A10033" t="s">
        <v>24219</v>
      </c>
      <c r="B10033">
        <v>0.25151220000000002</v>
      </c>
      <c r="C10033" s="1">
        <v>0.113</v>
      </c>
      <c r="D10033">
        <v>1.61</v>
      </c>
      <c r="E10033">
        <v>-5.0475690000000002</v>
      </c>
      <c r="G10033" s="1">
        <v>0.18</v>
      </c>
      <c r="H10033" t="s">
        <v>21381</v>
      </c>
      <c r="I10033" t="s">
        <v>21382</v>
      </c>
    </row>
    <row r="10034" spans="1:9" x14ac:dyDescent="0.35">
      <c r="A10034" t="s">
        <v>24220</v>
      </c>
      <c r="B10034">
        <v>0.25151370000000001</v>
      </c>
      <c r="C10034" s="1">
        <v>0.113</v>
      </c>
      <c r="D10034">
        <v>-1.61</v>
      </c>
      <c r="E10034">
        <v>-5.0476749999999999</v>
      </c>
      <c r="G10034" s="1">
        <v>-0.189</v>
      </c>
      <c r="H10034" t="s">
        <v>24221</v>
      </c>
      <c r="I10034" t="s">
        <v>24222</v>
      </c>
    </row>
    <row r="10035" spans="1:9" x14ac:dyDescent="0.35">
      <c r="A10035" t="s">
        <v>24223</v>
      </c>
      <c r="B10035">
        <v>0.25151370000000001</v>
      </c>
      <c r="C10035" s="1">
        <v>0.113</v>
      </c>
      <c r="D10035">
        <v>1.61</v>
      </c>
      <c r="E10035">
        <v>-5.0477639999999999</v>
      </c>
      <c r="G10035" s="1">
        <v>0.25</v>
      </c>
      <c r="H10035" t="s">
        <v>10098</v>
      </c>
      <c r="I10035" t="s">
        <v>10099</v>
      </c>
    </row>
    <row r="10036" spans="1:9" x14ac:dyDescent="0.35">
      <c r="A10036" t="s">
        <v>24224</v>
      </c>
      <c r="B10036">
        <v>0.25151370000000001</v>
      </c>
      <c r="C10036" s="1">
        <v>0.113</v>
      </c>
      <c r="D10036">
        <v>-1.61</v>
      </c>
      <c r="E10036">
        <v>-5.0478079999999999</v>
      </c>
      <c r="G10036" s="1">
        <v>-0.114</v>
      </c>
      <c r="H10036" t="s">
        <v>24225</v>
      </c>
      <c r="I10036" t="s">
        <v>24226</v>
      </c>
    </row>
    <row r="10037" spans="1:9" x14ac:dyDescent="0.35">
      <c r="A10037" t="s">
        <v>24227</v>
      </c>
      <c r="B10037">
        <v>0.25161919999999999</v>
      </c>
      <c r="C10037" s="1">
        <v>0.113</v>
      </c>
      <c r="D10037">
        <v>-1.61</v>
      </c>
      <c r="E10037">
        <v>-5.0482149999999999</v>
      </c>
      <c r="G10037" s="1">
        <v>-9.1200000000000003E-2</v>
      </c>
      <c r="H10037" t="s">
        <v>7972</v>
      </c>
      <c r="I10037" t="s">
        <v>7973</v>
      </c>
    </row>
    <row r="10038" spans="1:9" x14ac:dyDescent="0.35">
      <c r="A10038" t="s">
        <v>24228</v>
      </c>
      <c r="B10038">
        <v>0.25168489999999999</v>
      </c>
      <c r="C10038" s="1">
        <v>0.113</v>
      </c>
      <c r="D10038">
        <v>1.61</v>
      </c>
      <c r="E10038">
        <v>-5.0486279999999999</v>
      </c>
      <c r="G10038" s="1">
        <v>8.1199999999999994E-2</v>
      </c>
      <c r="H10038" t="s">
        <v>24229</v>
      </c>
      <c r="I10038" t="s">
        <v>24230</v>
      </c>
    </row>
    <row r="10039" spans="1:9" x14ac:dyDescent="0.35">
      <c r="A10039" t="s">
        <v>24231</v>
      </c>
      <c r="B10039">
        <v>0.25168489999999999</v>
      </c>
      <c r="C10039" s="1">
        <v>0.113</v>
      </c>
      <c r="D10039">
        <v>1.61</v>
      </c>
      <c r="E10039">
        <v>-5.0486449999999996</v>
      </c>
      <c r="G10039" s="1">
        <v>1.43E-2</v>
      </c>
      <c r="H10039" t="s">
        <v>24232</v>
      </c>
      <c r="I10039" t="s">
        <v>24233</v>
      </c>
    </row>
    <row r="10040" spans="1:9" x14ac:dyDescent="0.35">
      <c r="A10040" t="s">
        <v>24234</v>
      </c>
      <c r="B10040">
        <v>0.25168489999999999</v>
      </c>
      <c r="C10040" s="1">
        <v>0.113</v>
      </c>
      <c r="D10040">
        <v>1.61</v>
      </c>
      <c r="E10040">
        <v>-5.0486550000000001</v>
      </c>
      <c r="G10040" s="1">
        <v>8.6099999999999996E-2</v>
      </c>
      <c r="H10040" t="s">
        <v>20092</v>
      </c>
      <c r="I10040" t="s">
        <v>20093</v>
      </c>
    </row>
    <row r="10041" spans="1:9" x14ac:dyDescent="0.35">
      <c r="A10041" t="s">
        <v>24235</v>
      </c>
      <c r="B10041">
        <v>0.2517721</v>
      </c>
      <c r="C10041" s="1">
        <v>0.113</v>
      </c>
      <c r="D10041">
        <v>-1.61</v>
      </c>
      <c r="E10041">
        <v>-5.0490740000000001</v>
      </c>
      <c r="G10041" s="1">
        <v>-6.1600000000000002E-2</v>
      </c>
    </row>
    <row r="10042" spans="1:9" x14ac:dyDescent="0.35">
      <c r="A10042" t="s">
        <v>24236</v>
      </c>
      <c r="B10042">
        <v>0.2517721</v>
      </c>
      <c r="C10042" s="1">
        <v>0.113</v>
      </c>
      <c r="D10042">
        <v>1.61</v>
      </c>
      <c r="E10042">
        <v>-5.0490830000000004</v>
      </c>
      <c r="G10042" s="1">
        <v>0.11799999999999999</v>
      </c>
      <c r="H10042" t="s">
        <v>14630</v>
      </c>
      <c r="I10042" t="s">
        <v>14631</v>
      </c>
    </row>
    <row r="10043" spans="1:9" x14ac:dyDescent="0.35">
      <c r="A10043" t="s">
        <v>24237</v>
      </c>
      <c r="B10043">
        <v>0.25181599999999998</v>
      </c>
      <c r="C10043" s="1">
        <v>0.113</v>
      </c>
      <c r="D10043">
        <v>-1.61</v>
      </c>
      <c r="E10043">
        <v>-5.0492990000000004</v>
      </c>
      <c r="G10043" s="1">
        <v>-0.13900000000000001</v>
      </c>
      <c r="H10043" t="s">
        <v>310</v>
      </c>
      <c r="I10043" t="s">
        <v>311</v>
      </c>
    </row>
    <row r="10044" spans="1:9" x14ac:dyDescent="0.35">
      <c r="A10044" t="s">
        <v>24238</v>
      </c>
      <c r="B10044">
        <v>0.25196570000000001</v>
      </c>
      <c r="C10044" s="1">
        <v>0.114</v>
      </c>
      <c r="D10044">
        <v>-1.61</v>
      </c>
      <c r="E10044">
        <v>-5.0498789999999998</v>
      </c>
      <c r="G10044" s="1">
        <v>-0.218</v>
      </c>
      <c r="H10044" t="s">
        <v>24239</v>
      </c>
      <c r="I10044" t="s">
        <v>24240</v>
      </c>
    </row>
    <row r="10045" spans="1:9" x14ac:dyDescent="0.35">
      <c r="A10045" t="s">
        <v>24241</v>
      </c>
      <c r="B10045">
        <v>0.25196570000000001</v>
      </c>
      <c r="C10045" s="1">
        <v>0.114</v>
      </c>
      <c r="D10045">
        <v>1.61</v>
      </c>
      <c r="E10045">
        <v>-5.0499219999999996</v>
      </c>
      <c r="G10045" s="1">
        <v>0.17899999999999999</v>
      </c>
      <c r="H10045" t="s">
        <v>24242</v>
      </c>
      <c r="I10045" t="s">
        <v>24243</v>
      </c>
    </row>
    <row r="10046" spans="1:9" x14ac:dyDescent="0.35">
      <c r="A10046" t="s">
        <v>24244</v>
      </c>
      <c r="B10046">
        <v>0.25198749999999998</v>
      </c>
      <c r="C10046" s="1">
        <v>0.114</v>
      </c>
      <c r="D10046">
        <v>1.61</v>
      </c>
      <c r="E10046">
        <v>-5.0500679999999996</v>
      </c>
      <c r="G10046" s="1">
        <v>0.33700000000000002</v>
      </c>
      <c r="H10046" t="s">
        <v>24245</v>
      </c>
      <c r="I10046" t="s">
        <v>24246</v>
      </c>
    </row>
    <row r="10047" spans="1:9" x14ac:dyDescent="0.35">
      <c r="A10047" t="s">
        <v>24247</v>
      </c>
      <c r="B10047">
        <v>0.2520966</v>
      </c>
      <c r="C10047" s="1">
        <v>0.114</v>
      </c>
      <c r="D10047">
        <v>1.61</v>
      </c>
      <c r="E10047">
        <v>-5.0505079999999998</v>
      </c>
      <c r="G10047" s="1">
        <v>0.10100000000000001</v>
      </c>
      <c r="H10047" t="s">
        <v>24248</v>
      </c>
      <c r="I10047" t="s">
        <v>24249</v>
      </c>
    </row>
    <row r="10048" spans="1:9" x14ac:dyDescent="0.35">
      <c r="A10048" t="s">
        <v>24250</v>
      </c>
      <c r="B10048">
        <v>0.2520966</v>
      </c>
      <c r="C10048" s="1">
        <v>0.114</v>
      </c>
      <c r="D10048">
        <v>1.61</v>
      </c>
      <c r="E10048">
        <v>-5.0506929999999999</v>
      </c>
      <c r="G10048" s="1">
        <v>8.5900000000000004E-2</v>
      </c>
      <c r="H10048" t="s">
        <v>13441</v>
      </c>
      <c r="I10048" t="s">
        <v>13442</v>
      </c>
    </row>
    <row r="10049" spans="1:9" x14ac:dyDescent="0.35">
      <c r="A10049" t="s">
        <v>24251</v>
      </c>
      <c r="B10049">
        <v>0.2520966</v>
      </c>
      <c r="C10049" s="1">
        <v>0.114</v>
      </c>
      <c r="D10049">
        <v>1.61</v>
      </c>
      <c r="E10049">
        <v>-5.0507580000000001</v>
      </c>
      <c r="G10049" s="1">
        <v>0.13700000000000001</v>
      </c>
      <c r="H10049" t="s">
        <v>24252</v>
      </c>
      <c r="I10049" t="s">
        <v>24253</v>
      </c>
    </row>
    <row r="10050" spans="1:9" x14ac:dyDescent="0.35">
      <c r="A10050" t="s">
        <v>24254</v>
      </c>
      <c r="B10050">
        <v>0.2520966</v>
      </c>
      <c r="C10050" s="1">
        <v>0.114</v>
      </c>
      <c r="D10050">
        <v>1.61</v>
      </c>
      <c r="E10050">
        <v>-5.0507790000000004</v>
      </c>
      <c r="G10050" s="1">
        <v>0.105</v>
      </c>
      <c r="H10050" t="s">
        <v>21945</v>
      </c>
      <c r="I10050" t="s">
        <v>21946</v>
      </c>
    </row>
    <row r="10051" spans="1:9" x14ac:dyDescent="0.35">
      <c r="A10051" t="s">
        <v>24255</v>
      </c>
      <c r="B10051">
        <v>0.2520966</v>
      </c>
      <c r="C10051" s="1">
        <v>0.114</v>
      </c>
      <c r="D10051">
        <v>-1.61</v>
      </c>
      <c r="E10051">
        <v>-5.0508639999999998</v>
      </c>
      <c r="G10051" s="1">
        <v>-0.17299999999999999</v>
      </c>
      <c r="H10051" t="s">
        <v>24256</v>
      </c>
      <c r="I10051" t="s">
        <v>24257</v>
      </c>
    </row>
    <row r="10052" spans="1:9" x14ac:dyDescent="0.35">
      <c r="A10052" t="s">
        <v>24258</v>
      </c>
      <c r="B10052">
        <v>0.2520966</v>
      </c>
      <c r="C10052" s="1">
        <v>0.114</v>
      </c>
      <c r="D10052">
        <v>-1.61</v>
      </c>
      <c r="E10052">
        <v>-5.0508759999999997</v>
      </c>
      <c r="G10052" s="1">
        <v>-0.21099999999999999</v>
      </c>
      <c r="H10052" t="s">
        <v>24259</v>
      </c>
      <c r="I10052" t="s">
        <v>24260</v>
      </c>
    </row>
    <row r="10053" spans="1:9" x14ac:dyDescent="0.35">
      <c r="A10053" t="s">
        <v>24261</v>
      </c>
      <c r="B10053">
        <v>0.25213580000000002</v>
      </c>
      <c r="C10053" s="1">
        <v>0.114</v>
      </c>
      <c r="D10053">
        <v>1.61</v>
      </c>
      <c r="E10053">
        <v>-5.0510760000000001</v>
      </c>
      <c r="G10053" s="1">
        <v>4.1000000000000002E-2</v>
      </c>
      <c r="H10053" t="s">
        <v>24262</v>
      </c>
      <c r="I10053" t="s">
        <v>24263</v>
      </c>
    </row>
    <row r="10054" spans="1:9" x14ac:dyDescent="0.35">
      <c r="A10054" t="s">
        <v>24264</v>
      </c>
      <c r="B10054">
        <v>0.25217850000000003</v>
      </c>
      <c r="C10054" s="1">
        <v>0.114</v>
      </c>
      <c r="D10054">
        <v>-1.61</v>
      </c>
      <c r="E10054">
        <v>-5.0512870000000003</v>
      </c>
      <c r="G10054" s="1">
        <v>-0.13</v>
      </c>
      <c r="H10054" t="s">
        <v>24265</v>
      </c>
      <c r="I10054" t="s">
        <v>24266</v>
      </c>
    </row>
    <row r="10055" spans="1:9" x14ac:dyDescent="0.35">
      <c r="A10055" t="s">
        <v>24267</v>
      </c>
      <c r="B10055">
        <v>0.25219999999999998</v>
      </c>
      <c r="C10055" s="1">
        <v>0.114</v>
      </c>
      <c r="D10055">
        <v>1.61</v>
      </c>
      <c r="E10055">
        <v>-5.0514320000000001</v>
      </c>
      <c r="G10055" s="1">
        <v>4.7699999999999999E-2</v>
      </c>
      <c r="H10055" t="s">
        <v>2136</v>
      </c>
      <c r="I10055" t="s">
        <v>2137</v>
      </c>
    </row>
    <row r="10056" spans="1:9" x14ac:dyDescent="0.35">
      <c r="A10056" t="s">
        <v>24268</v>
      </c>
      <c r="B10056">
        <v>0.25237939999999998</v>
      </c>
      <c r="C10056" s="1">
        <v>0.114</v>
      </c>
      <c r="D10056">
        <v>1.61</v>
      </c>
      <c r="E10056">
        <v>-5.0520680000000002</v>
      </c>
      <c r="G10056" s="1">
        <v>0.182</v>
      </c>
      <c r="H10056" t="s">
        <v>24269</v>
      </c>
      <c r="I10056" t="s">
        <v>24270</v>
      </c>
    </row>
    <row r="10057" spans="1:9" x14ac:dyDescent="0.35">
      <c r="A10057" t="s">
        <v>24271</v>
      </c>
      <c r="B10057">
        <v>0.25256190000000001</v>
      </c>
      <c r="C10057" s="1">
        <v>0.114</v>
      </c>
      <c r="D10057">
        <v>-1.61</v>
      </c>
      <c r="E10057">
        <v>-5.0527139999999999</v>
      </c>
      <c r="G10057" s="1">
        <v>-0.23599999999999999</v>
      </c>
      <c r="H10057" t="s">
        <v>24272</v>
      </c>
      <c r="I10057" t="s">
        <v>24273</v>
      </c>
    </row>
    <row r="10058" spans="1:9" x14ac:dyDescent="0.35">
      <c r="A10058" t="s">
        <v>24274</v>
      </c>
      <c r="B10058">
        <v>0.25262380000000001</v>
      </c>
      <c r="C10058" s="1">
        <v>0.114</v>
      </c>
      <c r="D10058">
        <v>1.61</v>
      </c>
      <c r="E10058">
        <v>-5.0529840000000004</v>
      </c>
      <c r="G10058" s="1">
        <v>9.8500000000000004E-2</v>
      </c>
      <c r="H10058" t="s">
        <v>7097</v>
      </c>
      <c r="I10058" t="s">
        <v>7098</v>
      </c>
    </row>
    <row r="10059" spans="1:9" x14ac:dyDescent="0.35">
      <c r="A10059" t="s">
        <v>24275</v>
      </c>
      <c r="B10059">
        <v>0.25270589999999998</v>
      </c>
      <c r="C10059" s="1">
        <v>0.114</v>
      </c>
      <c r="D10059">
        <v>-1.61</v>
      </c>
      <c r="E10059">
        <v>-5.0533169999999998</v>
      </c>
      <c r="G10059" s="1">
        <v>-1.6299999999999999E-2</v>
      </c>
      <c r="H10059" t="s">
        <v>24276</v>
      </c>
      <c r="I10059" t="s">
        <v>24277</v>
      </c>
    </row>
    <row r="10060" spans="1:9" x14ac:dyDescent="0.35">
      <c r="A10060" t="s">
        <v>24278</v>
      </c>
      <c r="B10060">
        <v>0.25278030000000001</v>
      </c>
      <c r="C10060" s="1">
        <v>0.114</v>
      </c>
      <c r="D10060">
        <v>-1.61</v>
      </c>
      <c r="E10060">
        <v>-5.0536260000000004</v>
      </c>
      <c r="G10060" s="1">
        <v>-0.42699999999999999</v>
      </c>
      <c r="H10060" t="s">
        <v>12242</v>
      </c>
      <c r="I10060" t="s">
        <v>12243</v>
      </c>
    </row>
    <row r="10061" spans="1:9" x14ac:dyDescent="0.35">
      <c r="A10061" t="s">
        <v>24279</v>
      </c>
      <c r="B10061">
        <v>0.2529788</v>
      </c>
      <c r="C10061" s="1">
        <v>0.114</v>
      </c>
      <c r="D10061">
        <v>1.61</v>
      </c>
      <c r="E10061">
        <v>-5.0543440000000004</v>
      </c>
      <c r="G10061" s="1">
        <v>0.129</v>
      </c>
      <c r="H10061" t="s">
        <v>23860</v>
      </c>
      <c r="I10061" t="s">
        <v>23861</v>
      </c>
    </row>
    <row r="10062" spans="1:9" x14ac:dyDescent="0.35">
      <c r="A10062" t="s">
        <v>24280</v>
      </c>
      <c r="B10062">
        <v>0.2529788</v>
      </c>
      <c r="C10062" s="1">
        <v>0.114</v>
      </c>
      <c r="D10062">
        <v>1.61</v>
      </c>
      <c r="E10062">
        <v>-5.0543979999999999</v>
      </c>
      <c r="G10062" s="1">
        <v>1.15E-2</v>
      </c>
      <c r="H10062" t="s">
        <v>14460</v>
      </c>
      <c r="I10062" t="s">
        <v>14461</v>
      </c>
    </row>
    <row r="10063" spans="1:9" x14ac:dyDescent="0.35">
      <c r="A10063" t="s">
        <v>24281</v>
      </c>
      <c r="B10063">
        <v>0.25326290000000001</v>
      </c>
      <c r="C10063" s="1">
        <v>0.114</v>
      </c>
      <c r="D10063">
        <v>-1.61</v>
      </c>
      <c r="E10063">
        <v>-5.0553559999999997</v>
      </c>
      <c r="G10063" s="1">
        <v>-0.17</v>
      </c>
      <c r="H10063" t="s">
        <v>1388</v>
      </c>
      <c r="I10063" t="s">
        <v>1389</v>
      </c>
    </row>
    <row r="10064" spans="1:9" x14ac:dyDescent="0.35">
      <c r="A10064" t="s">
        <v>24282</v>
      </c>
      <c r="B10064">
        <v>0.2532855</v>
      </c>
      <c r="C10064" s="1">
        <v>0.114</v>
      </c>
      <c r="D10064">
        <v>1.61</v>
      </c>
      <c r="E10064">
        <v>-5.055504</v>
      </c>
      <c r="G10064" s="1">
        <v>1.7999999999999999E-2</v>
      </c>
      <c r="H10064" t="s">
        <v>18818</v>
      </c>
      <c r="I10064" t="s">
        <v>18819</v>
      </c>
    </row>
    <row r="10065" spans="1:9" x14ac:dyDescent="0.35">
      <c r="A10065" t="s">
        <v>24283</v>
      </c>
      <c r="B10065">
        <v>0.2532877</v>
      </c>
      <c r="C10065" s="1">
        <v>0.114</v>
      </c>
      <c r="D10065">
        <v>-1.61</v>
      </c>
      <c r="E10065">
        <v>-5.0556419999999997</v>
      </c>
      <c r="G10065" s="1">
        <v>-4.9099999999999998E-2</v>
      </c>
      <c r="H10065" t="s">
        <v>24284</v>
      </c>
      <c r="I10065" t="s">
        <v>24285</v>
      </c>
    </row>
    <row r="10066" spans="1:9" x14ac:dyDescent="0.35">
      <c r="A10066" t="s">
        <v>24286</v>
      </c>
      <c r="B10066">
        <v>0.2532877</v>
      </c>
      <c r="C10066" s="1">
        <v>0.114</v>
      </c>
      <c r="D10066">
        <v>1.61</v>
      </c>
      <c r="E10066">
        <v>-5.0556669999999997</v>
      </c>
      <c r="G10066" s="1">
        <v>0.39500000000000002</v>
      </c>
      <c r="H10066" t="s">
        <v>24287</v>
      </c>
      <c r="I10066" t="s">
        <v>24288</v>
      </c>
    </row>
    <row r="10067" spans="1:9" x14ac:dyDescent="0.35">
      <c r="A10067" t="s">
        <v>24289</v>
      </c>
      <c r="B10067">
        <v>0.25336069999999999</v>
      </c>
      <c r="C10067" s="1">
        <v>0.114</v>
      </c>
      <c r="D10067">
        <v>1.61</v>
      </c>
      <c r="E10067">
        <v>-5.0559710000000004</v>
      </c>
      <c r="G10067" s="1">
        <v>2.7400000000000001E-2</v>
      </c>
      <c r="H10067" t="s">
        <v>2627</v>
      </c>
      <c r="I10067" t="s">
        <v>2628</v>
      </c>
    </row>
    <row r="10068" spans="1:9" x14ac:dyDescent="0.35">
      <c r="A10068" t="s">
        <v>24290</v>
      </c>
      <c r="B10068">
        <v>0.25368819999999997</v>
      </c>
      <c r="C10068" s="1">
        <v>0.115</v>
      </c>
      <c r="D10068">
        <v>1.61</v>
      </c>
      <c r="E10068">
        <v>-5.0570620000000002</v>
      </c>
      <c r="G10068" s="1">
        <v>0.13200000000000001</v>
      </c>
      <c r="H10068" t="s">
        <v>24291</v>
      </c>
      <c r="I10068" t="s">
        <v>24292</v>
      </c>
    </row>
    <row r="10069" spans="1:9" x14ac:dyDescent="0.35">
      <c r="A10069" t="s">
        <v>24293</v>
      </c>
      <c r="B10069">
        <v>0.25384849999999998</v>
      </c>
      <c r="C10069" s="1">
        <v>0.115</v>
      </c>
      <c r="D10069">
        <v>-1.61</v>
      </c>
      <c r="E10069">
        <v>-5.0576980000000002</v>
      </c>
      <c r="G10069" s="1">
        <v>-0.14099999999999999</v>
      </c>
      <c r="H10069" t="s">
        <v>24294</v>
      </c>
      <c r="I10069" t="s">
        <v>24295</v>
      </c>
    </row>
    <row r="10070" spans="1:9" x14ac:dyDescent="0.35">
      <c r="A10070" t="s">
        <v>24296</v>
      </c>
      <c r="B10070">
        <v>0.25384849999999998</v>
      </c>
      <c r="C10070" s="1">
        <v>0.115</v>
      </c>
      <c r="D10070">
        <v>1.61</v>
      </c>
      <c r="E10070">
        <v>-5.0577129999999997</v>
      </c>
      <c r="G10070" s="1">
        <v>0.14000000000000001</v>
      </c>
      <c r="H10070" t="s">
        <v>15511</v>
      </c>
      <c r="I10070" t="s">
        <v>15512</v>
      </c>
    </row>
    <row r="10071" spans="1:9" x14ac:dyDescent="0.35">
      <c r="A10071" t="s">
        <v>24297</v>
      </c>
      <c r="B10071">
        <v>0.25391970000000003</v>
      </c>
      <c r="C10071" s="1">
        <v>0.115</v>
      </c>
      <c r="D10071">
        <v>1.61</v>
      </c>
      <c r="E10071">
        <v>-5.0580449999999999</v>
      </c>
      <c r="G10071" s="1">
        <v>0.21</v>
      </c>
      <c r="H10071" t="s">
        <v>24298</v>
      </c>
      <c r="I10071" t="s">
        <v>24299</v>
      </c>
    </row>
    <row r="10072" spans="1:9" x14ac:dyDescent="0.35">
      <c r="A10072" t="s">
        <v>24300</v>
      </c>
      <c r="B10072">
        <v>0.25391970000000003</v>
      </c>
      <c r="C10072" s="1">
        <v>0.115</v>
      </c>
      <c r="D10072">
        <v>1.61</v>
      </c>
      <c r="E10072">
        <v>-5.0581690000000004</v>
      </c>
      <c r="G10072" s="1">
        <v>1.18E-2</v>
      </c>
      <c r="H10072" t="s">
        <v>24301</v>
      </c>
      <c r="I10072" t="s">
        <v>24302</v>
      </c>
    </row>
    <row r="10073" spans="1:9" x14ac:dyDescent="0.35">
      <c r="A10073" t="s">
        <v>24303</v>
      </c>
      <c r="B10073">
        <v>0.25391970000000003</v>
      </c>
      <c r="C10073" s="1">
        <v>0.115</v>
      </c>
      <c r="D10073">
        <v>1.61</v>
      </c>
      <c r="E10073">
        <v>-5.0582370000000001</v>
      </c>
      <c r="G10073" s="1">
        <v>0.16800000000000001</v>
      </c>
      <c r="H10073" t="s">
        <v>24304</v>
      </c>
      <c r="I10073" t="s">
        <v>24305</v>
      </c>
    </row>
    <row r="10074" spans="1:9" x14ac:dyDescent="0.35">
      <c r="A10074" t="s">
        <v>24306</v>
      </c>
      <c r="B10074">
        <v>0.25391970000000003</v>
      </c>
      <c r="C10074" s="1">
        <v>0.115</v>
      </c>
      <c r="D10074">
        <v>-1.61</v>
      </c>
      <c r="E10074">
        <v>-5.0582450000000003</v>
      </c>
      <c r="G10074" s="1">
        <v>-0.23699999999999999</v>
      </c>
      <c r="H10074" t="s">
        <v>24307</v>
      </c>
      <c r="I10074" t="s">
        <v>24308</v>
      </c>
    </row>
    <row r="10075" spans="1:9" x14ac:dyDescent="0.35">
      <c r="A10075" t="s">
        <v>24309</v>
      </c>
      <c r="B10075">
        <v>0.25395230000000002</v>
      </c>
      <c r="C10075" s="1">
        <v>0.115</v>
      </c>
      <c r="D10075">
        <v>-1.61</v>
      </c>
      <c r="E10075">
        <v>-5.0585969999999998</v>
      </c>
      <c r="G10075" s="1">
        <v>-0.41399999999999998</v>
      </c>
      <c r="H10075" t="s">
        <v>24310</v>
      </c>
      <c r="I10075" t="s">
        <v>24311</v>
      </c>
    </row>
    <row r="10076" spans="1:9" x14ac:dyDescent="0.35">
      <c r="A10076" t="s">
        <v>24312</v>
      </c>
      <c r="B10076">
        <v>0.25395230000000002</v>
      </c>
      <c r="C10076" s="1">
        <v>0.115</v>
      </c>
      <c r="D10076">
        <v>1.61</v>
      </c>
      <c r="E10076">
        <v>-5.0586250000000001</v>
      </c>
      <c r="G10076" s="1">
        <v>0.183</v>
      </c>
      <c r="H10076" t="s">
        <v>14235</v>
      </c>
      <c r="I10076" t="s">
        <v>14236</v>
      </c>
    </row>
    <row r="10077" spans="1:9" x14ac:dyDescent="0.35">
      <c r="A10077" t="s">
        <v>24313</v>
      </c>
      <c r="B10077">
        <v>0.25395230000000002</v>
      </c>
      <c r="C10077" s="1">
        <v>0.115</v>
      </c>
      <c r="D10077">
        <v>-1.61</v>
      </c>
      <c r="E10077">
        <v>-5.058656</v>
      </c>
      <c r="G10077" s="1">
        <v>-0.253</v>
      </c>
      <c r="H10077" t="s">
        <v>19447</v>
      </c>
      <c r="I10077" t="s">
        <v>19448</v>
      </c>
    </row>
    <row r="10078" spans="1:9" x14ac:dyDescent="0.35">
      <c r="A10078" t="s">
        <v>24314</v>
      </c>
      <c r="B10078">
        <v>0.25395230000000002</v>
      </c>
      <c r="C10078" s="1">
        <v>0.115</v>
      </c>
      <c r="D10078">
        <v>-1.61</v>
      </c>
      <c r="E10078">
        <v>-5.0586570000000002</v>
      </c>
      <c r="G10078" s="1">
        <v>-0.107</v>
      </c>
      <c r="H10078" t="s">
        <v>24315</v>
      </c>
      <c r="I10078" t="s">
        <v>24316</v>
      </c>
    </row>
    <row r="10079" spans="1:9" x14ac:dyDescent="0.35">
      <c r="A10079" t="s">
        <v>24317</v>
      </c>
      <c r="B10079">
        <v>0.2539807</v>
      </c>
      <c r="C10079" s="1">
        <v>0.115</v>
      </c>
      <c r="D10079">
        <v>-1.61</v>
      </c>
      <c r="E10079">
        <v>-5.0588499999999996</v>
      </c>
      <c r="G10079" s="1">
        <v>-0.14699999999999999</v>
      </c>
      <c r="H10079" t="s">
        <v>2342</v>
      </c>
      <c r="I10079" t="s">
        <v>2343</v>
      </c>
    </row>
    <row r="10080" spans="1:9" x14ac:dyDescent="0.35">
      <c r="A10080" t="s">
        <v>24318</v>
      </c>
      <c r="B10080">
        <v>0.2539807</v>
      </c>
      <c r="C10080" s="1">
        <v>0.115</v>
      </c>
      <c r="D10080">
        <v>-1.61</v>
      </c>
      <c r="E10080">
        <v>-5.0589000000000004</v>
      </c>
      <c r="G10080" s="1">
        <v>-0.20799999999999999</v>
      </c>
      <c r="H10080" t="s">
        <v>24319</v>
      </c>
      <c r="I10080" t="s">
        <v>24320</v>
      </c>
    </row>
    <row r="10081" spans="1:9" x14ac:dyDescent="0.35">
      <c r="A10081" t="s">
        <v>24321</v>
      </c>
      <c r="B10081">
        <v>0.25402390000000002</v>
      </c>
      <c r="C10081" s="1">
        <v>0.115</v>
      </c>
      <c r="D10081">
        <v>1.61</v>
      </c>
      <c r="E10081">
        <v>-5.0591650000000001</v>
      </c>
      <c r="G10081" s="1">
        <v>0.112</v>
      </c>
      <c r="H10081" t="s">
        <v>14245</v>
      </c>
      <c r="I10081" t="s">
        <v>14246</v>
      </c>
    </row>
    <row r="10082" spans="1:9" x14ac:dyDescent="0.35">
      <c r="A10082" t="s">
        <v>24322</v>
      </c>
      <c r="B10082">
        <v>0.25402390000000002</v>
      </c>
      <c r="C10082" s="1">
        <v>0.115</v>
      </c>
      <c r="D10082">
        <v>-1.61</v>
      </c>
      <c r="E10082">
        <v>-5.0591889999999999</v>
      </c>
      <c r="G10082" s="1">
        <v>-0.191</v>
      </c>
      <c r="H10082" t="s">
        <v>7233</v>
      </c>
      <c r="I10082" t="s">
        <v>7234</v>
      </c>
    </row>
    <row r="10083" spans="1:9" x14ac:dyDescent="0.35">
      <c r="A10083" t="s">
        <v>24323</v>
      </c>
      <c r="B10083">
        <v>0.254166</v>
      </c>
      <c r="C10083" s="1">
        <v>0.115</v>
      </c>
      <c r="D10083">
        <v>-1.61</v>
      </c>
      <c r="E10083">
        <v>-5.0597050000000001</v>
      </c>
      <c r="G10083" s="1">
        <v>-0.14099999999999999</v>
      </c>
      <c r="H10083" t="s">
        <v>24324</v>
      </c>
      <c r="I10083" t="s">
        <v>24325</v>
      </c>
    </row>
    <row r="10084" spans="1:9" x14ac:dyDescent="0.35">
      <c r="A10084" t="s">
        <v>24326</v>
      </c>
      <c r="B10084">
        <v>0.25426949999999998</v>
      </c>
      <c r="C10084" s="1">
        <v>0.115</v>
      </c>
      <c r="D10084">
        <v>1.61</v>
      </c>
      <c r="E10084">
        <v>-5.0601019999999997</v>
      </c>
      <c r="G10084" s="1">
        <v>1.7600000000000001E-2</v>
      </c>
    </row>
    <row r="10085" spans="1:9" x14ac:dyDescent="0.35">
      <c r="A10085" t="s">
        <v>24327</v>
      </c>
      <c r="B10085">
        <v>0.25441180000000002</v>
      </c>
      <c r="C10085" s="1">
        <v>0.115</v>
      </c>
      <c r="D10085">
        <v>1.61</v>
      </c>
      <c r="E10085">
        <v>-5.060619</v>
      </c>
      <c r="G10085" s="1">
        <v>1.5299999999999999E-2</v>
      </c>
      <c r="H10085" t="s">
        <v>24328</v>
      </c>
      <c r="I10085" t="s">
        <v>24329</v>
      </c>
    </row>
    <row r="10086" spans="1:9" x14ac:dyDescent="0.35">
      <c r="A10086" t="s">
        <v>24330</v>
      </c>
      <c r="B10086">
        <v>0.25443209999999999</v>
      </c>
      <c r="C10086" s="1">
        <v>0.115</v>
      </c>
      <c r="D10086">
        <v>1.61</v>
      </c>
      <c r="E10086">
        <v>-5.060759</v>
      </c>
      <c r="G10086" s="1">
        <v>5.4800000000000001E-2</v>
      </c>
      <c r="H10086" t="s">
        <v>8411</v>
      </c>
      <c r="I10086" t="s">
        <v>8412</v>
      </c>
    </row>
    <row r="10087" spans="1:9" x14ac:dyDescent="0.35">
      <c r="A10087" t="s">
        <v>24331</v>
      </c>
      <c r="B10087">
        <v>0.25447409999999998</v>
      </c>
      <c r="C10087" s="1">
        <v>0.115</v>
      </c>
      <c r="D10087">
        <v>1.61</v>
      </c>
      <c r="E10087">
        <v>-5.0609659999999996</v>
      </c>
      <c r="G10087" s="1">
        <v>7.7200000000000005E-2</v>
      </c>
      <c r="H10087" t="s">
        <v>11219</v>
      </c>
      <c r="I10087" t="s">
        <v>11220</v>
      </c>
    </row>
    <row r="10088" spans="1:9" x14ac:dyDescent="0.35">
      <c r="A10088" t="s">
        <v>24332</v>
      </c>
      <c r="B10088">
        <v>0.2545075</v>
      </c>
      <c r="C10088" s="1">
        <v>0.115</v>
      </c>
      <c r="D10088">
        <v>1.61</v>
      </c>
      <c r="E10088">
        <v>-5.0612060000000003</v>
      </c>
      <c r="G10088" s="1">
        <v>6.4399999999999999E-2</v>
      </c>
    </row>
    <row r="10089" spans="1:9" x14ac:dyDescent="0.35">
      <c r="A10089" t="s">
        <v>24333</v>
      </c>
      <c r="B10089">
        <v>0.2545075</v>
      </c>
      <c r="C10089" s="1">
        <v>0.115</v>
      </c>
      <c r="D10089">
        <v>-1.61</v>
      </c>
      <c r="E10089">
        <v>-5.0612240000000002</v>
      </c>
      <c r="G10089" s="1">
        <v>-0.16700000000000001</v>
      </c>
      <c r="H10089" t="s">
        <v>11868</v>
      </c>
      <c r="I10089" t="s">
        <v>11869</v>
      </c>
    </row>
    <row r="10090" spans="1:9" x14ac:dyDescent="0.35">
      <c r="A10090" t="s">
        <v>24334</v>
      </c>
      <c r="B10090">
        <v>0.25450859999999997</v>
      </c>
      <c r="C10090" s="1">
        <v>0.115</v>
      </c>
      <c r="D10090">
        <v>1.61</v>
      </c>
      <c r="E10090">
        <v>-5.0613049999999999</v>
      </c>
      <c r="G10090" s="1">
        <v>0.12</v>
      </c>
    </row>
    <row r="10091" spans="1:9" x14ac:dyDescent="0.35">
      <c r="A10091" t="s">
        <v>24335</v>
      </c>
      <c r="B10091">
        <v>0.25451040000000003</v>
      </c>
      <c r="C10091" s="1">
        <v>0.115</v>
      </c>
      <c r="D10091">
        <v>1.61</v>
      </c>
      <c r="E10091">
        <v>-5.0613890000000001</v>
      </c>
      <c r="G10091" s="1">
        <v>0.24399999999999999</v>
      </c>
      <c r="H10091" t="s">
        <v>10806</v>
      </c>
      <c r="I10091" t="s">
        <v>10807</v>
      </c>
    </row>
    <row r="10092" spans="1:9" x14ac:dyDescent="0.35">
      <c r="A10092" t="s">
        <v>24336</v>
      </c>
      <c r="B10092">
        <v>0.25452740000000001</v>
      </c>
      <c r="C10092" s="1">
        <v>0.115</v>
      </c>
      <c r="D10092">
        <v>1.61</v>
      </c>
      <c r="E10092">
        <v>-5.0615329999999998</v>
      </c>
      <c r="G10092" s="1">
        <v>1.77E-2</v>
      </c>
      <c r="H10092" t="s">
        <v>24337</v>
      </c>
      <c r="I10092" t="s">
        <v>24338</v>
      </c>
    </row>
    <row r="10093" spans="1:9" x14ac:dyDescent="0.35">
      <c r="A10093" t="s">
        <v>24339</v>
      </c>
      <c r="B10093">
        <v>0.25452740000000001</v>
      </c>
      <c r="C10093" s="1">
        <v>0.115</v>
      </c>
      <c r="D10093">
        <v>-1.61</v>
      </c>
      <c r="E10093">
        <v>-5.0615959999999998</v>
      </c>
      <c r="G10093" s="1">
        <v>-0.183</v>
      </c>
      <c r="H10093" t="s">
        <v>11871</v>
      </c>
      <c r="I10093" t="s">
        <v>11872</v>
      </c>
    </row>
    <row r="10094" spans="1:9" x14ac:dyDescent="0.35">
      <c r="A10094" t="s">
        <v>24340</v>
      </c>
      <c r="B10094">
        <v>0.25455369999999999</v>
      </c>
      <c r="C10094" s="1">
        <v>0.115</v>
      </c>
      <c r="D10094">
        <v>1.61</v>
      </c>
      <c r="E10094">
        <v>-5.0618109999999996</v>
      </c>
      <c r="G10094" s="1">
        <v>8.3799999999999999E-2</v>
      </c>
      <c r="H10094" t="s">
        <v>24341</v>
      </c>
      <c r="I10094" t="s">
        <v>24342</v>
      </c>
    </row>
    <row r="10095" spans="1:9" x14ac:dyDescent="0.35">
      <c r="A10095" t="s">
        <v>24343</v>
      </c>
      <c r="B10095">
        <v>0.25455369999999999</v>
      </c>
      <c r="C10095" s="1">
        <v>0.115</v>
      </c>
      <c r="D10095">
        <v>-1.61</v>
      </c>
      <c r="E10095">
        <v>-5.0618720000000001</v>
      </c>
      <c r="G10095" s="1">
        <v>-0.104</v>
      </c>
      <c r="H10095" t="s">
        <v>24344</v>
      </c>
      <c r="I10095" t="s">
        <v>24345</v>
      </c>
    </row>
    <row r="10096" spans="1:9" x14ac:dyDescent="0.35">
      <c r="A10096" t="s">
        <v>24346</v>
      </c>
      <c r="B10096">
        <v>0.25455369999999999</v>
      </c>
      <c r="C10096" s="1">
        <v>0.115</v>
      </c>
      <c r="D10096">
        <v>1.61</v>
      </c>
      <c r="E10096">
        <v>-5.0619100000000001</v>
      </c>
      <c r="G10096" s="1">
        <v>0.127</v>
      </c>
      <c r="H10096" t="s">
        <v>24347</v>
      </c>
      <c r="I10096" t="s">
        <v>24348</v>
      </c>
    </row>
    <row r="10097" spans="1:9" x14ac:dyDescent="0.35">
      <c r="A10097" t="s">
        <v>24349</v>
      </c>
      <c r="B10097">
        <v>0.25480710000000001</v>
      </c>
      <c r="C10097" s="1">
        <v>0.115</v>
      </c>
      <c r="D10097">
        <v>1.6</v>
      </c>
      <c r="E10097">
        <v>-5.0627680000000002</v>
      </c>
      <c r="G10097" s="1">
        <v>4.1300000000000003E-2</v>
      </c>
      <c r="H10097" t="s">
        <v>18591</v>
      </c>
      <c r="I10097" t="s">
        <v>18592</v>
      </c>
    </row>
    <row r="10098" spans="1:9" x14ac:dyDescent="0.35">
      <c r="A10098" t="s">
        <v>24350</v>
      </c>
      <c r="B10098">
        <v>0.25483879999999998</v>
      </c>
      <c r="C10098" s="1">
        <v>0.115</v>
      </c>
      <c r="D10098">
        <v>1.6</v>
      </c>
      <c r="E10098">
        <v>-5.0629429999999997</v>
      </c>
      <c r="G10098" s="1">
        <v>2.2200000000000001E-2</v>
      </c>
      <c r="H10098" t="s">
        <v>11386</v>
      </c>
      <c r="I10098" t="s">
        <v>11387</v>
      </c>
    </row>
    <row r="10099" spans="1:9" x14ac:dyDescent="0.35">
      <c r="A10099" t="s">
        <v>24351</v>
      </c>
      <c r="B10099">
        <v>0.2550077</v>
      </c>
      <c r="C10099" s="1">
        <v>0.11600000000000001</v>
      </c>
      <c r="D10099">
        <v>1.6</v>
      </c>
      <c r="E10099">
        <v>-5.0635399999999997</v>
      </c>
      <c r="G10099" s="1">
        <v>1.83E-2</v>
      </c>
      <c r="H10099" t="s">
        <v>24352</v>
      </c>
      <c r="I10099" t="s">
        <v>24353</v>
      </c>
    </row>
    <row r="10100" spans="1:9" x14ac:dyDescent="0.35">
      <c r="A10100" t="s">
        <v>24354</v>
      </c>
      <c r="B10100">
        <v>0.25501439999999997</v>
      </c>
      <c r="C10100" s="1">
        <v>0.11600000000000001</v>
      </c>
      <c r="D10100">
        <v>1.6</v>
      </c>
      <c r="E10100">
        <v>-5.0636380000000001</v>
      </c>
      <c r="G10100" s="1">
        <v>0.247</v>
      </c>
      <c r="H10100" t="s">
        <v>24355</v>
      </c>
      <c r="I10100" t="s">
        <v>24356</v>
      </c>
    </row>
    <row r="10101" spans="1:9" x14ac:dyDescent="0.35">
      <c r="A10101" t="s">
        <v>24357</v>
      </c>
      <c r="B10101">
        <v>0.25506129999999999</v>
      </c>
      <c r="C10101" s="1">
        <v>0.11600000000000001</v>
      </c>
      <c r="D10101">
        <v>1.6</v>
      </c>
      <c r="E10101">
        <v>-5.06386</v>
      </c>
      <c r="G10101" s="1">
        <v>5.0900000000000001E-2</v>
      </c>
      <c r="H10101" t="s">
        <v>24358</v>
      </c>
      <c r="I10101" t="s">
        <v>24359</v>
      </c>
    </row>
    <row r="10102" spans="1:9" x14ac:dyDescent="0.35">
      <c r="A10102" t="s">
        <v>24360</v>
      </c>
      <c r="B10102">
        <v>0.2551563</v>
      </c>
      <c r="C10102" s="1">
        <v>0.11600000000000001</v>
      </c>
      <c r="D10102">
        <v>1.6</v>
      </c>
      <c r="E10102">
        <v>-5.0642290000000001</v>
      </c>
      <c r="G10102" s="1">
        <v>0.111</v>
      </c>
      <c r="H10102" t="s">
        <v>11671</v>
      </c>
      <c r="I10102" t="s">
        <v>11672</v>
      </c>
    </row>
    <row r="10103" spans="1:9" x14ac:dyDescent="0.35">
      <c r="A10103" t="s">
        <v>24361</v>
      </c>
      <c r="B10103">
        <v>0.25517390000000001</v>
      </c>
      <c r="C10103" s="1">
        <v>0.11600000000000001</v>
      </c>
      <c r="D10103">
        <v>-1.6</v>
      </c>
      <c r="E10103">
        <v>-5.0644109999999998</v>
      </c>
      <c r="G10103" s="1">
        <v>-0.21299999999999999</v>
      </c>
      <c r="H10103" t="s">
        <v>24362</v>
      </c>
      <c r="I10103" t="s">
        <v>24363</v>
      </c>
    </row>
    <row r="10104" spans="1:9" x14ac:dyDescent="0.35">
      <c r="A10104" t="s">
        <v>24364</v>
      </c>
      <c r="B10104">
        <v>0.25517390000000001</v>
      </c>
      <c r="C10104" s="1">
        <v>0.11600000000000001</v>
      </c>
      <c r="D10104">
        <v>1.6</v>
      </c>
      <c r="E10104">
        <v>-5.064438</v>
      </c>
      <c r="G10104" s="1">
        <v>2.6200000000000001E-2</v>
      </c>
      <c r="H10104" t="s">
        <v>24365</v>
      </c>
      <c r="I10104" t="s">
        <v>24366</v>
      </c>
    </row>
    <row r="10105" spans="1:9" x14ac:dyDescent="0.35">
      <c r="A10105" t="s">
        <v>24367</v>
      </c>
      <c r="B10105">
        <v>0.25529269999999998</v>
      </c>
      <c r="C10105" s="1">
        <v>0.11600000000000001</v>
      </c>
      <c r="D10105">
        <v>-1.6</v>
      </c>
      <c r="E10105">
        <v>-5.0649030000000002</v>
      </c>
      <c r="G10105" s="1">
        <v>-0.22</v>
      </c>
      <c r="H10105" t="s">
        <v>24368</v>
      </c>
      <c r="I10105" t="s">
        <v>24369</v>
      </c>
    </row>
    <row r="10106" spans="1:9" x14ac:dyDescent="0.35">
      <c r="A10106" t="s">
        <v>24370</v>
      </c>
      <c r="B10106">
        <v>0.25529269999999998</v>
      </c>
      <c r="C10106" s="1">
        <v>0.11600000000000001</v>
      </c>
      <c r="D10106">
        <v>-1.6</v>
      </c>
      <c r="E10106">
        <v>-5.0649579999999998</v>
      </c>
      <c r="G10106" s="1">
        <v>-0.107</v>
      </c>
      <c r="H10106" t="s">
        <v>24371</v>
      </c>
      <c r="I10106" t="s">
        <v>24372</v>
      </c>
    </row>
    <row r="10107" spans="1:9" x14ac:dyDescent="0.35">
      <c r="A10107" t="s">
        <v>24373</v>
      </c>
      <c r="B10107">
        <v>0.25537080000000001</v>
      </c>
      <c r="C10107" s="1">
        <v>0.11600000000000001</v>
      </c>
      <c r="D10107">
        <v>-1.6</v>
      </c>
      <c r="E10107">
        <v>-5.0653519999999999</v>
      </c>
      <c r="G10107" s="1">
        <v>-6.4199999999999993E-2</v>
      </c>
      <c r="H10107" t="s">
        <v>24374</v>
      </c>
      <c r="I10107" t="s">
        <v>24375</v>
      </c>
    </row>
    <row r="10108" spans="1:9" x14ac:dyDescent="0.35">
      <c r="A10108" t="s">
        <v>24376</v>
      </c>
      <c r="B10108">
        <v>0.25537080000000001</v>
      </c>
      <c r="C10108" s="1">
        <v>0.11600000000000001</v>
      </c>
      <c r="D10108">
        <v>-1.6</v>
      </c>
      <c r="E10108">
        <v>-5.065353</v>
      </c>
      <c r="G10108" s="1">
        <v>-3.9199999999999999E-2</v>
      </c>
      <c r="H10108" t="s">
        <v>24377</v>
      </c>
      <c r="I10108" t="s">
        <v>24378</v>
      </c>
    </row>
    <row r="10109" spans="1:9" x14ac:dyDescent="0.35">
      <c r="A10109" t="s">
        <v>24379</v>
      </c>
      <c r="B10109">
        <v>0.25541960000000002</v>
      </c>
      <c r="C10109" s="1">
        <v>0.11600000000000001</v>
      </c>
      <c r="D10109">
        <v>1.6</v>
      </c>
      <c r="E10109">
        <v>-5.0655799999999997</v>
      </c>
      <c r="G10109" s="1">
        <v>8.0500000000000002E-2</v>
      </c>
      <c r="H10109" t="s">
        <v>15541</v>
      </c>
      <c r="I10109" t="s">
        <v>15542</v>
      </c>
    </row>
    <row r="10110" spans="1:9" x14ac:dyDescent="0.35">
      <c r="A10110" t="s">
        <v>24380</v>
      </c>
      <c r="B10110">
        <v>0.25542049999999999</v>
      </c>
      <c r="C10110" s="1">
        <v>0.11600000000000001</v>
      </c>
      <c r="D10110">
        <v>1.6</v>
      </c>
      <c r="E10110">
        <v>-5.0656999999999996</v>
      </c>
      <c r="G10110" s="1">
        <v>0.21</v>
      </c>
      <c r="H10110" t="s">
        <v>5379</v>
      </c>
      <c r="I10110" t="s">
        <v>5380</v>
      </c>
    </row>
    <row r="10111" spans="1:9" x14ac:dyDescent="0.35">
      <c r="A10111" t="s">
        <v>24381</v>
      </c>
      <c r="B10111">
        <v>0.25542049999999999</v>
      </c>
      <c r="C10111" s="1">
        <v>0.11600000000000001</v>
      </c>
      <c r="D10111">
        <v>1.6</v>
      </c>
      <c r="E10111">
        <v>-5.0657379999999996</v>
      </c>
      <c r="G10111" s="1">
        <v>0.17899999999999999</v>
      </c>
      <c r="H10111" t="s">
        <v>24382</v>
      </c>
      <c r="I10111" t="s">
        <v>24383</v>
      </c>
    </row>
    <row r="10112" spans="1:9" x14ac:dyDescent="0.35">
      <c r="A10112" t="s">
        <v>24384</v>
      </c>
      <c r="B10112">
        <v>0.25560290000000002</v>
      </c>
      <c r="C10112" s="1">
        <v>0.11600000000000001</v>
      </c>
      <c r="D10112">
        <v>1.6</v>
      </c>
      <c r="E10112">
        <v>-5.0663739999999997</v>
      </c>
      <c r="G10112" s="1">
        <v>0.33200000000000002</v>
      </c>
      <c r="H10112" t="s">
        <v>21810</v>
      </c>
      <c r="I10112" t="s">
        <v>21811</v>
      </c>
    </row>
    <row r="10113" spans="1:9" x14ac:dyDescent="0.35">
      <c r="A10113" t="s">
        <v>24385</v>
      </c>
      <c r="B10113">
        <v>0.255606</v>
      </c>
      <c r="C10113" s="1">
        <v>0.11600000000000001</v>
      </c>
      <c r="D10113">
        <v>-1.6</v>
      </c>
      <c r="E10113">
        <v>-5.0664610000000003</v>
      </c>
      <c r="G10113" s="1">
        <v>-5.0200000000000002E-2</v>
      </c>
      <c r="H10113" t="s">
        <v>20318</v>
      </c>
      <c r="I10113" t="s">
        <v>20319</v>
      </c>
    </row>
    <row r="10114" spans="1:9" x14ac:dyDescent="0.35">
      <c r="A10114" t="s">
        <v>24386</v>
      </c>
      <c r="B10114">
        <v>0.25610630000000001</v>
      </c>
      <c r="C10114" s="1">
        <v>0.11600000000000001</v>
      </c>
      <c r="D10114">
        <v>1.6</v>
      </c>
      <c r="E10114">
        <v>-5.0680699999999996</v>
      </c>
      <c r="G10114" s="1">
        <v>0.224</v>
      </c>
      <c r="H10114" t="s">
        <v>24387</v>
      </c>
      <c r="I10114" t="s">
        <v>24388</v>
      </c>
    </row>
    <row r="10115" spans="1:9" x14ac:dyDescent="0.35">
      <c r="A10115" t="s">
        <v>24389</v>
      </c>
      <c r="B10115">
        <v>0.25618299999999999</v>
      </c>
      <c r="C10115" s="1">
        <v>0.11600000000000001</v>
      </c>
      <c r="D10115">
        <v>-1.6</v>
      </c>
      <c r="E10115">
        <v>-5.0683819999999997</v>
      </c>
      <c r="G10115" s="1">
        <v>-0.155</v>
      </c>
      <c r="H10115" t="s">
        <v>24390</v>
      </c>
      <c r="I10115" t="s">
        <v>24391</v>
      </c>
    </row>
    <row r="10116" spans="1:9" x14ac:dyDescent="0.35">
      <c r="A10116" t="s">
        <v>24392</v>
      </c>
      <c r="B10116">
        <v>0.25618580000000002</v>
      </c>
      <c r="C10116" s="1">
        <v>0.11600000000000001</v>
      </c>
      <c r="D10116">
        <v>-1.6</v>
      </c>
      <c r="E10116">
        <v>-5.0684680000000002</v>
      </c>
      <c r="G10116" s="1">
        <v>-0.28599999999999998</v>
      </c>
      <c r="H10116" t="s">
        <v>24393</v>
      </c>
      <c r="I10116" t="s">
        <v>24394</v>
      </c>
    </row>
    <row r="10117" spans="1:9" x14ac:dyDescent="0.35">
      <c r="A10117" t="s">
        <v>24395</v>
      </c>
      <c r="B10117">
        <v>0.25623279999999998</v>
      </c>
      <c r="C10117" s="1">
        <v>0.11600000000000001</v>
      </c>
      <c r="D10117">
        <v>-1.6</v>
      </c>
      <c r="E10117">
        <v>-5.0686900000000001</v>
      </c>
      <c r="G10117" s="1">
        <v>-3.4500000000000003E-2</v>
      </c>
      <c r="H10117" t="s">
        <v>24396</v>
      </c>
      <c r="I10117" t="s">
        <v>24397</v>
      </c>
    </row>
    <row r="10118" spans="1:9" x14ac:dyDescent="0.35">
      <c r="A10118" t="s">
        <v>24398</v>
      </c>
      <c r="B10118">
        <v>0.25657770000000002</v>
      </c>
      <c r="C10118" s="1">
        <v>0.11600000000000001</v>
      </c>
      <c r="D10118">
        <v>-1.6</v>
      </c>
      <c r="E10118">
        <v>-5.06982</v>
      </c>
      <c r="G10118" s="1">
        <v>-0.13100000000000001</v>
      </c>
      <c r="H10118" t="s">
        <v>1571</v>
      </c>
      <c r="I10118" t="s">
        <v>1572</v>
      </c>
    </row>
    <row r="10119" spans="1:9" x14ac:dyDescent="0.35">
      <c r="A10119" t="s">
        <v>24399</v>
      </c>
      <c r="B10119">
        <v>0.25668029999999997</v>
      </c>
      <c r="C10119" s="1">
        <v>0.11700000000000001</v>
      </c>
      <c r="D10119">
        <v>1.6</v>
      </c>
      <c r="E10119">
        <v>-5.0702109999999996</v>
      </c>
      <c r="G10119" s="1">
        <v>1.46E-2</v>
      </c>
      <c r="H10119" t="s">
        <v>24400</v>
      </c>
      <c r="I10119" t="s">
        <v>24401</v>
      </c>
    </row>
    <row r="10120" spans="1:9" x14ac:dyDescent="0.35">
      <c r="A10120" t="s">
        <v>24402</v>
      </c>
      <c r="B10120">
        <v>0.25670349999999997</v>
      </c>
      <c r="C10120" s="1">
        <v>0.11700000000000001</v>
      </c>
      <c r="D10120">
        <v>1.6</v>
      </c>
      <c r="E10120">
        <v>-5.0703589999999998</v>
      </c>
      <c r="G10120" s="1">
        <v>1.1900000000000001E-2</v>
      </c>
      <c r="H10120" t="s">
        <v>15062</v>
      </c>
      <c r="I10120" t="s">
        <v>15063</v>
      </c>
    </row>
    <row r="10121" spans="1:9" x14ac:dyDescent="0.35">
      <c r="A10121" t="s">
        <v>24403</v>
      </c>
      <c r="B10121">
        <v>0.25671260000000001</v>
      </c>
      <c r="C10121" s="1">
        <v>0.11700000000000001</v>
      </c>
      <c r="D10121">
        <v>1.6</v>
      </c>
      <c r="E10121">
        <v>-5.0704640000000003</v>
      </c>
      <c r="G10121" s="1">
        <v>0.109</v>
      </c>
      <c r="H10121" t="s">
        <v>24404</v>
      </c>
      <c r="I10121" t="s">
        <v>24405</v>
      </c>
    </row>
    <row r="10122" spans="1:9" x14ac:dyDescent="0.35">
      <c r="A10122" t="s">
        <v>24406</v>
      </c>
      <c r="B10122">
        <v>0.25671959999999999</v>
      </c>
      <c r="C10122" s="1">
        <v>0.11700000000000001</v>
      </c>
      <c r="D10122">
        <v>1.6</v>
      </c>
      <c r="E10122">
        <v>-5.0706150000000001</v>
      </c>
      <c r="G10122" s="1">
        <v>0.26700000000000002</v>
      </c>
      <c r="H10122" t="s">
        <v>3068</v>
      </c>
      <c r="I10122" t="s">
        <v>3069</v>
      </c>
    </row>
    <row r="10123" spans="1:9" x14ac:dyDescent="0.35">
      <c r="A10123" t="s">
        <v>24407</v>
      </c>
      <c r="B10123">
        <v>0.25671959999999999</v>
      </c>
      <c r="C10123" s="1">
        <v>0.11700000000000001</v>
      </c>
      <c r="D10123">
        <v>-1.6</v>
      </c>
      <c r="E10123">
        <v>-5.0707100000000001</v>
      </c>
      <c r="G10123" s="1">
        <v>-3.85E-2</v>
      </c>
      <c r="H10123" t="s">
        <v>24408</v>
      </c>
      <c r="I10123" t="s">
        <v>24409</v>
      </c>
    </row>
    <row r="10124" spans="1:9" x14ac:dyDescent="0.35">
      <c r="A10124" t="s">
        <v>24410</v>
      </c>
      <c r="B10124">
        <v>0.25671959999999999</v>
      </c>
      <c r="C10124" s="1">
        <v>0.11700000000000001</v>
      </c>
      <c r="D10124">
        <v>1.6</v>
      </c>
      <c r="E10124">
        <v>-5.0707370000000003</v>
      </c>
      <c r="G10124" s="1">
        <v>7.7299999999999994E-2</v>
      </c>
      <c r="H10124" t="s">
        <v>10542</v>
      </c>
      <c r="I10124" t="s">
        <v>10543</v>
      </c>
    </row>
    <row r="10125" spans="1:9" x14ac:dyDescent="0.35">
      <c r="A10125" t="s">
        <v>24411</v>
      </c>
      <c r="B10125">
        <v>0.25671959999999999</v>
      </c>
      <c r="C10125" s="1">
        <v>0.11700000000000001</v>
      </c>
      <c r="D10125">
        <v>-1.6</v>
      </c>
      <c r="E10125">
        <v>-5.0707950000000004</v>
      </c>
      <c r="G10125" s="1">
        <v>-1.8499999999999999E-2</v>
      </c>
      <c r="H10125" t="s">
        <v>24412</v>
      </c>
      <c r="I10125" t="s">
        <v>24413</v>
      </c>
    </row>
    <row r="10126" spans="1:9" x14ac:dyDescent="0.35">
      <c r="A10126" t="s">
        <v>24414</v>
      </c>
      <c r="B10126">
        <v>0.25673869999999999</v>
      </c>
      <c r="C10126" s="1">
        <v>0.11700000000000001</v>
      </c>
      <c r="D10126">
        <v>1.6</v>
      </c>
      <c r="E10126">
        <v>-5.0709299999999997</v>
      </c>
      <c r="G10126" s="1">
        <v>0.215</v>
      </c>
      <c r="H10126" t="s">
        <v>24415</v>
      </c>
      <c r="I10126" t="s">
        <v>24416</v>
      </c>
    </row>
    <row r="10127" spans="1:9" x14ac:dyDescent="0.35">
      <c r="A10127" t="s">
        <v>24417</v>
      </c>
      <c r="B10127">
        <v>0.25691819999999999</v>
      </c>
      <c r="C10127" s="1">
        <v>0.11700000000000001</v>
      </c>
      <c r="D10127">
        <v>1.6</v>
      </c>
      <c r="E10127">
        <v>-5.0716080000000003</v>
      </c>
      <c r="G10127" s="1">
        <v>0.48699999999999999</v>
      </c>
      <c r="H10127" t="s">
        <v>24418</v>
      </c>
      <c r="I10127" t="s">
        <v>24419</v>
      </c>
    </row>
    <row r="10128" spans="1:9" x14ac:dyDescent="0.35">
      <c r="A10128" t="s">
        <v>24420</v>
      </c>
      <c r="B10128">
        <v>0.25691819999999999</v>
      </c>
      <c r="C10128" s="1">
        <v>0.11700000000000001</v>
      </c>
      <c r="D10128">
        <v>1.6</v>
      </c>
      <c r="E10128">
        <v>-5.0716900000000003</v>
      </c>
      <c r="G10128" s="1">
        <v>0.159</v>
      </c>
      <c r="H10128" t="s">
        <v>24421</v>
      </c>
      <c r="I10128" t="s">
        <v>24422</v>
      </c>
    </row>
    <row r="10129" spans="1:9" x14ac:dyDescent="0.35">
      <c r="A10129" t="s">
        <v>24423</v>
      </c>
      <c r="B10129">
        <v>0.25691819999999999</v>
      </c>
      <c r="C10129" s="1">
        <v>0.11700000000000001</v>
      </c>
      <c r="D10129">
        <v>1.6</v>
      </c>
      <c r="E10129">
        <v>-5.0717090000000002</v>
      </c>
      <c r="G10129" s="1">
        <v>0.46700000000000003</v>
      </c>
      <c r="H10129" t="s">
        <v>24424</v>
      </c>
      <c r="I10129" t="s">
        <v>24425</v>
      </c>
    </row>
    <row r="10130" spans="1:9" x14ac:dyDescent="0.35">
      <c r="A10130" t="s">
        <v>24426</v>
      </c>
      <c r="B10130">
        <v>0.25696930000000001</v>
      </c>
      <c r="C10130" s="1">
        <v>0.11700000000000001</v>
      </c>
      <c r="D10130">
        <v>1.6</v>
      </c>
      <c r="E10130">
        <v>-5.071942</v>
      </c>
      <c r="G10130" s="1">
        <v>1.9900000000000001E-2</v>
      </c>
      <c r="H10130" t="s">
        <v>24427</v>
      </c>
      <c r="I10130" t="s">
        <v>24428</v>
      </c>
    </row>
    <row r="10131" spans="1:9" x14ac:dyDescent="0.35">
      <c r="A10131" t="s">
        <v>24429</v>
      </c>
      <c r="B10131">
        <v>0.2570421</v>
      </c>
      <c r="C10131" s="1">
        <v>0.11700000000000001</v>
      </c>
      <c r="D10131">
        <v>1.6</v>
      </c>
      <c r="E10131">
        <v>-5.0722779999999998</v>
      </c>
      <c r="G10131" s="1">
        <v>1.52E-2</v>
      </c>
      <c r="H10131" t="s">
        <v>24430</v>
      </c>
      <c r="I10131" t="s">
        <v>24431</v>
      </c>
    </row>
    <row r="10132" spans="1:9" x14ac:dyDescent="0.35">
      <c r="A10132" t="s">
        <v>24432</v>
      </c>
      <c r="B10132">
        <v>0.2570421</v>
      </c>
      <c r="C10132" s="1">
        <v>0.11700000000000001</v>
      </c>
      <c r="D10132">
        <v>-1.6</v>
      </c>
      <c r="E10132">
        <v>-5.0723190000000002</v>
      </c>
      <c r="G10132" s="1">
        <v>-8.6099999999999996E-2</v>
      </c>
      <c r="H10132" t="s">
        <v>24433</v>
      </c>
      <c r="I10132" t="s">
        <v>24434</v>
      </c>
    </row>
    <row r="10133" spans="1:9" x14ac:dyDescent="0.35">
      <c r="A10133" t="s">
        <v>24435</v>
      </c>
      <c r="B10133">
        <v>0.25720579999999998</v>
      </c>
      <c r="C10133" s="1">
        <v>0.11700000000000001</v>
      </c>
      <c r="D10133">
        <v>-1.6</v>
      </c>
      <c r="E10133">
        <v>-5.0729439999999997</v>
      </c>
      <c r="G10133" s="1">
        <v>-3.3399999999999999E-2</v>
      </c>
      <c r="H10133" t="s">
        <v>24436</v>
      </c>
      <c r="I10133" t="s">
        <v>24437</v>
      </c>
    </row>
    <row r="10134" spans="1:9" x14ac:dyDescent="0.35">
      <c r="A10134" t="s">
        <v>24438</v>
      </c>
      <c r="B10134">
        <v>0.25720579999999998</v>
      </c>
      <c r="C10134" s="1">
        <v>0.11700000000000001</v>
      </c>
      <c r="D10134">
        <v>-1.6</v>
      </c>
      <c r="E10134">
        <v>-5.0729709999999999</v>
      </c>
      <c r="G10134" s="1">
        <v>-0.23400000000000001</v>
      </c>
      <c r="H10134" t="s">
        <v>24439</v>
      </c>
      <c r="I10134" t="s">
        <v>24440</v>
      </c>
    </row>
    <row r="10135" spans="1:9" x14ac:dyDescent="0.35">
      <c r="A10135" t="s">
        <v>24441</v>
      </c>
      <c r="B10135">
        <v>0.25736140000000002</v>
      </c>
      <c r="C10135" s="1">
        <v>0.11700000000000001</v>
      </c>
      <c r="D10135">
        <v>1.6</v>
      </c>
      <c r="E10135">
        <v>-5.0735219999999996</v>
      </c>
      <c r="G10135" s="1">
        <v>0.11899999999999999</v>
      </c>
      <c r="H10135" t="s">
        <v>9817</v>
      </c>
      <c r="I10135" t="s">
        <v>9818</v>
      </c>
    </row>
    <row r="10136" spans="1:9" x14ac:dyDescent="0.35">
      <c r="A10136" t="s">
        <v>24442</v>
      </c>
      <c r="B10136">
        <v>0.25770100000000001</v>
      </c>
      <c r="C10136" s="1">
        <v>0.11700000000000001</v>
      </c>
      <c r="D10136">
        <v>1.6</v>
      </c>
      <c r="E10136">
        <v>-5.0747299999999997</v>
      </c>
      <c r="G10136" s="1">
        <v>0.161</v>
      </c>
      <c r="H10136" t="s">
        <v>21653</v>
      </c>
      <c r="I10136" t="s">
        <v>21654</v>
      </c>
    </row>
    <row r="10137" spans="1:9" x14ac:dyDescent="0.35">
      <c r="A10137" t="s">
        <v>24443</v>
      </c>
      <c r="B10137">
        <v>0.25770100000000001</v>
      </c>
      <c r="C10137" s="1">
        <v>0.11700000000000001</v>
      </c>
      <c r="D10137">
        <v>-1.6</v>
      </c>
      <c r="E10137">
        <v>-5.0748740000000003</v>
      </c>
      <c r="G10137" s="1">
        <v>-7.0699999999999999E-2</v>
      </c>
      <c r="H10137" t="s">
        <v>22911</v>
      </c>
      <c r="I10137" t="s">
        <v>22912</v>
      </c>
    </row>
    <row r="10138" spans="1:9" x14ac:dyDescent="0.35">
      <c r="A10138" t="s">
        <v>24444</v>
      </c>
      <c r="B10138">
        <v>0.25770100000000001</v>
      </c>
      <c r="C10138" s="1">
        <v>0.11700000000000001</v>
      </c>
      <c r="D10138">
        <v>-1.6</v>
      </c>
      <c r="E10138">
        <v>-5.074891</v>
      </c>
      <c r="G10138" s="1">
        <v>-0.17399999999999999</v>
      </c>
      <c r="H10138" t="s">
        <v>22470</v>
      </c>
      <c r="I10138" t="s">
        <v>22471</v>
      </c>
    </row>
    <row r="10139" spans="1:9" x14ac:dyDescent="0.35">
      <c r="A10139" t="s">
        <v>24445</v>
      </c>
      <c r="B10139">
        <v>0.25770100000000001</v>
      </c>
      <c r="C10139" s="1">
        <v>0.11700000000000001</v>
      </c>
      <c r="D10139">
        <v>-1.6</v>
      </c>
      <c r="E10139">
        <v>-5.0749209999999998</v>
      </c>
      <c r="G10139" s="1">
        <v>-0.23</v>
      </c>
      <c r="H10139" t="s">
        <v>5056</v>
      </c>
      <c r="I10139" t="s">
        <v>5057</v>
      </c>
    </row>
    <row r="10140" spans="1:9" x14ac:dyDescent="0.35">
      <c r="A10140" t="s">
        <v>24446</v>
      </c>
      <c r="B10140">
        <v>0.25770100000000001</v>
      </c>
      <c r="C10140" s="1">
        <v>0.11700000000000001</v>
      </c>
      <c r="D10140">
        <v>-1.6</v>
      </c>
      <c r="E10140">
        <v>-5.0750330000000003</v>
      </c>
      <c r="G10140" s="1">
        <v>-0.122</v>
      </c>
      <c r="H10140" t="s">
        <v>24447</v>
      </c>
      <c r="I10140" t="s">
        <v>24448</v>
      </c>
    </row>
    <row r="10141" spans="1:9" x14ac:dyDescent="0.35">
      <c r="A10141" t="s">
        <v>24449</v>
      </c>
      <c r="B10141">
        <v>0.25770100000000001</v>
      </c>
      <c r="C10141" s="1">
        <v>0.11700000000000001</v>
      </c>
      <c r="D10141">
        <v>-1.6</v>
      </c>
      <c r="E10141">
        <v>-5.0750460000000004</v>
      </c>
      <c r="G10141" s="1">
        <v>-0.17499999999999999</v>
      </c>
      <c r="H10141" t="s">
        <v>12075</v>
      </c>
      <c r="I10141" t="s">
        <v>12076</v>
      </c>
    </row>
    <row r="10142" spans="1:9" x14ac:dyDescent="0.35">
      <c r="A10142" t="s">
        <v>24450</v>
      </c>
      <c r="B10142">
        <v>0.25770100000000001</v>
      </c>
      <c r="C10142" s="1">
        <v>0.11700000000000001</v>
      </c>
      <c r="D10142">
        <v>-1.6</v>
      </c>
      <c r="E10142">
        <v>-5.075094</v>
      </c>
      <c r="G10142" s="1">
        <v>-6.4399999999999999E-2</v>
      </c>
      <c r="H10142" t="s">
        <v>16501</v>
      </c>
      <c r="I10142" t="s">
        <v>16502</v>
      </c>
    </row>
    <row r="10143" spans="1:9" x14ac:dyDescent="0.35">
      <c r="A10143" t="s">
        <v>24451</v>
      </c>
      <c r="B10143">
        <v>0.25778580000000001</v>
      </c>
      <c r="C10143" s="1">
        <v>0.11700000000000001</v>
      </c>
      <c r="D10143">
        <v>1.6</v>
      </c>
      <c r="E10143">
        <v>-5.0754289999999997</v>
      </c>
      <c r="G10143" s="1">
        <v>2.69E-2</v>
      </c>
      <c r="H10143" t="s">
        <v>24452</v>
      </c>
      <c r="I10143" t="s">
        <v>24453</v>
      </c>
    </row>
    <row r="10144" spans="1:9" x14ac:dyDescent="0.35">
      <c r="A10144" t="s">
        <v>24454</v>
      </c>
      <c r="B10144">
        <v>0.25779350000000001</v>
      </c>
      <c r="C10144" s="1">
        <v>0.11700000000000001</v>
      </c>
      <c r="D10144">
        <v>1.6</v>
      </c>
      <c r="E10144">
        <v>-5.0755290000000004</v>
      </c>
      <c r="G10144" s="1">
        <v>0.24</v>
      </c>
      <c r="H10144" t="s">
        <v>13766</v>
      </c>
      <c r="I10144" t="s">
        <v>13767</v>
      </c>
    </row>
    <row r="10145" spans="1:9" x14ac:dyDescent="0.35">
      <c r="A10145" t="s">
        <v>24455</v>
      </c>
      <c r="B10145">
        <v>0.25786510000000001</v>
      </c>
      <c r="C10145" s="1">
        <v>0.11700000000000001</v>
      </c>
      <c r="D10145">
        <v>-1.6</v>
      </c>
      <c r="E10145">
        <v>-5.0758229999999998</v>
      </c>
      <c r="G10145" s="1">
        <v>-0.27100000000000002</v>
      </c>
      <c r="H10145" t="s">
        <v>24456</v>
      </c>
      <c r="I10145" t="s">
        <v>24457</v>
      </c>
    </row>
    <row r="10146" spans="1:9" x14ac:dyDescent="0.35">
      <c r="A10146" t="s">
        <v>24458</v>
      </c>
      <c r="B10146">
        <v>0.25794119999999998</v>
      </c>
      <c r="C10146" s="1">
        <v>0.11700000000000001</v>
      </c>
      <c r="D10146">
        <v>-1.6</v>
      </c>
      <c r="E10146">
        <v>-5.0761320000000003</v>
      </c>
      <c r="G10146" s="1">
        <v>-1.61E-2</v>
      </c>
      <c r="H10146" t="s">
        <v>11689</v>
      </c>
      <c r="I10146" t="s">
        <v>11690</v>
      </c>
    </row>
    <row r="10147" spans="1:9" x14ac:dyDescent="0.35">
      <c r="A10147" t="s">
        <v>24459</v>
      </c>
      <c r="B10147">
        <v>0.25810060000000001</v>
      </c>
      <c r="C10147" s="1">
        <v>0.11799999999999999</v>
      </c>
      <c r="D10147">
        <v>1.6</v>
      </c>
      <c r="E10147">
        <v>-5.0766920000000004</v>
      </c>
      <c r="G10147" s="1">
        <v>0.33900000000000002</v>
      </c>
      <c r="H10147" t="s">
        <v>24460</v>
      </c>
      <c r="I10147" t="s">
        <v>24461</v>
      </c>
    </row>
    <row r="10148" spans="1:9" x14ac:dyDescent="0.35">
      <c r="A10148" t="s">
        <v>24462</v>
      </c>
      <c r="B10148">
        <v>0.25820959999999998</v>
      </c>
      <c r="C10148" s="1">
        <v>0.11799999999999999</v>
      </c>
      <c r="D10148">
        <v>-1.59</v>
      </c>
      <c r="E10148">
        <v>-5.0770989999999996</v>
      </c>
      <c r="G10148" s="1">
        <v>-0.247</v>
      </c>
      <c r="H10148" t="s">
        <v>24463</v>
      </c>
      <c r="I10148" t="s">
        <v>24464</v>
      </c>
    </row>
    <row r="10149" spans="1:9" x14ac:dyDescent="0.35">
      <c r="A10149" t="s">
        <v>24465</v>
      </c>
      <c r="B10149">
        <v>0.258245</v>
      </c>
      <c r="C10149" s="1">
        <v>0.11799999999999999</v>
      </c>
      <c r="D10149">
        <v>1.59</v>
      </c>
      <c r="E10149">
        <v>-5.0772839999999997</v>
      </c>
      <c r="G10149" s="1">
        <v>0.159</v>
      </c>
      <c r="H10149" t="s">
        <v>24466</v>
      </c>
      <c r="I10149" t="s">
        <v>24467</v>
      </c>
    </row>
    <row r="10150" spans="1:9" x14ac:dyDescent="0.35">
      <c r="A10150" t="s">
        <v>24468</v>
      </c>
      <c r="B10150">
        <v>0.25825629999999999</v>
      </c>
      <c r="C10150" s="1">
        <v>0.11799999999999999</v>
      </c>
      <c r="D10150">
        <v>-1.59</v>
      </c>
      <c r="E10150">
        <v>-5.0773950000000001</v>
      </c>
      <c r="G10150" s="1">
        <v>-0.193</v>
      </c>
      <c r="H10150" t="s">
        <v>24469</v>
      </c>
      <c r="I10150" t="s">
        <v>24470</v>
      </c>
    </row>
    <row r="10151" spans="1:9" x14ac:dyDescent="0.35">
      <c r="A10151" t="s">
        <v>24471</v>
      </c>
      <c r="B10151">
        <v>0.25830029999999998</v>
      </c>
      <c r="C10151" s="1">
        <v>0.11799999999999999</v>
      </c>
      <c r="D10151">
        <v>-1.59</v>
      </c>
      <c r="E10151">
        <v>-5.0776269999999997</v>
      </c>
      <c r="G10151" s="1">
        <v>-0.106</v>
      </c>
      <c r="H10151" t="s">
        <v>24472</v>
      </c>
      <c r="I10151" t="s">
        <v>24473</v>
      </c>
    </row>
    <row r="10152" spans="1:9" x14ac:dyDescent="0.35">
      <c r="A10152" t="s">
        <v>24474</v>
      </c>
      <c r="B10152">
        <v>0.25830029999999998</v>
      </c>
      <c r="C10152" s="1">
        <v>0.11799999999999999</v>
      </c>
      <c r="D10152">
        <v>1.59</v>
      </c>
      <c r="E10152">
        <v>-5.0776820000000003</v>
      </c>
      <c r="G10152" s="1">
        <v>1.34E-2</v>
      </c>
      <c r="H10152" t="s">
        <v>24475</v>
      </c>
      <c r="I10152" t="s">
        <v>24476</v>
      </c>
    </row>
    <row r="10153" spans="1:9" x14ac:dyDescent="0.35">
      <c r="A10153" t="s">
        <v>24477</v>
      </c>
      <c r="B10153">
        <v>0.25834249999999997</v>
      </c>
      <c r="C10153" s="1">
        <v>0.11799999999999999</v>
      </c>
      <c r="D10153">
        <v>1.59</v>
      </c>
      <c r="E10153">
        <v>-5.0779030000000001</v>
      </c>
      <c r="G10153" s="1">
        <v>0.35399999999999998</v>
      </c>
      <c r="H10153" t="s">
        <v>6290</v>
      </c>
      <c r="I10153" t="s">
        <v>6291</v>
      </c>
    </row>
    <row r="10154" spans="1:9" x14ac:dyDescent="0.35">
      <c r="A10154" t="s">
        <v>24478</v>
      </c>
      <c r="B10154">
        <v>0.25834249999999997</v>
      </c>
      <c r="C10154" s="1">
        <v>0.11799999999999999</v>
      </c>
      <c r="D10154">
        <v>-1.59</v>
      </c>
      <c r="E10154">
        <v>-5.0779639999999997</v>
      </c>
      <c r="G10154" s="1">
        <v>-0.19800000000000001</v>
      </c>
      <c r="H10154" t="s">
        <v>24479</v>
      </c>
      <c r="I10154" t="s">
        <v>24480</v>
      </c>
    </row>
    <row r="10155" spans="1:9" x14ac:dyDescent="0.35">
      <c r="A10155" t="s">
        <v>24481</v>
      </c>
      <c r="B10155">
        <v>0.25841799999999998</v>
      </c>
      <c r="C10155" s="1">
        <v>0.11799999999999999</v>
      </c>
      <c r="D10155">
        <v>-1.59</v>
      </c>
      <c r="E10155">
        <v>-5.0782699999999998</v>
      </c>
      <c r="G10155" s="1">
        <v>-0.249</v>
      </c>
      <c r="H10155" t="s">
        <v>24482</v>
      </c>
      <c r="I10155" t="s">
        <v>24483</v>
      </c>
    </row>
    <row r="10156" spans="1:9" x14ac:dyDescent="0.35">
      <c r="A10156" t="s">
        <v>24484</v>
      </c>
      <c r="B10156">
        <v>0.25842789999999999</v>
      </c>
      <c r="C10156" s="1">
        <v>0.11799999999999999</v>
      </c>
      <c r="D10156">
        <v>1.59</v>
      </c>
      <c r="E10156">
        <v>-5.0784450000000003</v>
      </c>
      <c r="G10156" s="1">
        <v>1.17E-2</v>
      </c>
      <c r="H10156" t="s">
        <v>13181</v>
      </c>
      <c r="I10156" t="s">
        <v>13182</v>
      </c>
    </row>
    <row r="10157" spans="1:9" x14ac:dyDescent="0.35">
      <c r="A10157" t="s">
        <v>24485</v>
      </c>
      <c r="B10157">
        <v>0.25842789999999999</v>
      </c>
      <c r="C10157" s="1">
        <v>0.11799999999999999</v>
      </c>
      <c r="D10157">
        <v>1.59</v>
      </c>
      <c r="E10157">
        <v>-5.0784539999999998</v>
      </c>
      <c r="G10157" s="1">
        <v>0.38600000000000001</v>
      </c>
      <c r="H10157" t="s">
        <v>24486</v>
      </c>
      <c r="I10157" t="s">
        <v>24487</v>
      </c>
    </row>
    <row r="10158" spans="1:9" x14ac:dyDescent="0.35">
      <c r="A10158" t="s">
        <v>24488</v>
      </c>
      <c r="B10158">
        <v>0.25844650000000002</v>
      </c>
      <c r="C10158" s="1">
        <v>0.11799999999999999</v>
      </c>
      <c r="D10158">
        <v>1.59</v>
      </c>
      <c r="E10158">
        <v>-5.0785869999999997</v>
      </c>
      <c r="G10158" s="1">
        <v>0.124</v>
      </c>
      <c r="H10158" t="s">
        <v>22188</v>
      </c>
      <c r="I10158" t="s">
        <v>22189</v>
      </c>
    </row>
    <row r="10159" spans="1:9" x14ac:dyDescent="0.35">
      <c r="A10159" t="s">
        <v>24489</v>
      </c>
      <c r="B10159">
        <v>0.2586831</v>
      </c>
      <c r="C10159" s="1">
        <v>0.11799999999999999</v>
      </c>
      <c r="D10159">
        <v>1.59</v>
      </c>
      <c r="E10159">
        <v>-5.079415</v>
      </c>
      <c r="G10159" s="1">
        <v>4.87E-2</v>
      </c>
    </row>
    <row r="10160" spans="1:9" x14ac:dyDescent="0.35">
      <c r="A10160" t="s">
        <v>24490</v>
      </c>
      <c r="B10160">
        <v>0.2586831</v>
      </c>
      <c r="C10160" s="1">
        <v>0.11799999999999999</v>
      </c>
      <c r="D10160">
        <v>1.59</v>
      </c>
      <c r="E10160">
        <v>-5.0795050000000002</v>
      </c>
      <c r="G10160" s="1">
        <v>2.75E-2</v>
      </c>
      <c r="H10160" t="s">
        <v>24491</v>
      </c>
      <c r="I10160" t="s">
        <v>24492</v>
      </c>
    </row>
    <row r="10161" spans="1:9" x14ac:dyDescent="0.35">
      <c r="A10161" t="s">
        <v>24493</v>
      </c>
      <c r="B10161">
        <v>0.2586831</v>
      </c>
      <c r="C10161" s="1">
        <v>0.11799999999999999</v>
      </c>
      <c r="D10161">
        <v>-1.59</v>
      </c>
      <c r="E10161">
        <v>-5.0795339999999998</v>
      </c>
      <c r="G10161" s="1">
        <v>-0.115</v>
      </c>
      <c r="H10161" t="s">
        <v>4900</v>
      </c>
      <c r="I10161" t="s">
        <v>4901</v>
      </c>
    </row>
    <row r="10162" spans="1:9" x14ac:dyDescent="0.35">
      <c r="A10162" t="s">
        <v>24494</v>
      </c>
      <c r="B10162">
        <v>0.25882470000000002</v>
      </c>
      <c r="C10162" s="1">
        <v>0.11799999999999999</v>
      </c>
      <c r="D10162">
        <v>-1.59</v>
      </c>
      <c r="E10162">
        <v>-5.0800960000000002</v>
      </c>
      <c r="G10162" s="1">
        <v>-0.16200000000000001</v>
      </c>
      <c r="H10162" t="s">
        <v>24495</v>
      </c>
      <c r="I10162" t="s">
        <v>24496</v>
      </c>
    </row>
    <row r="10163" spans="1:9" x14ac:dyDescent="0.35">
      <c r="A10163" t="s">
        <v>24497</v>
      </c>
      <c r="B10163">
        <v>0.25882470000000002</v>
      </c>
      <c r="C10163" s="1">
        <v>0.11799999999999999</v>
      </c>
      <c r="D10163">
        <v>-1.59</v>
      </c>
      <c r="E10163">
        <v>-5.0801150000000002</v>
      </c>
      <c r="G10163" s="1">
        <v>-0.35199999999999998</v>
      </c>
      <c r="H10163" t="s">
        <v>24498</v>
      </c>
      <c r="I10163" t="s">
        <v>24499</v>
      </c>
    </row>
    <row r="10164" spans="1:9" x14ac:dyDescent="0.35">
      <c r="A10164" t="s">
        <v>24500</v>
      </c>
      <c r="B10164">
        <v>0.25889990000000002</v>
      </c>
      <c r="C10164" s="1">
        <v>0.11799999999999999</v>
      </c>
      <c r="D10164">
        <v>1.59</v>
      </c>
      <c r="E10164">
        <v>-5.080489</v>
      </c>
      <c r="G10164" s="1">
        <v>8.14E-2</v>
      </c>
      <c r="H10164" t="s">
        <v>24501</v>
      </c>
      <c r="I10164" t="s">
        <v>24502</v>
      </c>
    </row>
    <row r="10165" spans="1:9" x14ac:dyDescent="0.35">
      <c r="A10165" t="s">
        <v>24503</v>
      </c>
      <c r="B10165">
        <v>0.25889990000000002</v>
      </c>
      <c r="C10165" s="1">
        <v>0.11799999999999999</v>
      </c>
      <c r="D10165">
        <v>-1.59</v>
      </c>
      <c r="E10165">
        <v>-5.0804970000000003</v>
      </c>
      <c r="G10165" s="1">
        <v>-1.01E-2</v>
      </c>
      <c r="H10165" t="s">
        <v>24504</v>
      </c>
      <c r="I10165" t="s">
        <v>24505</v>
      </c>
    </row>
    <row r="10166" spans="1:9" x14ac:dyDescent="0.35">
      <c r="A10166" t="s">
        <v>24506</v>
      </c>
      <c r="B10166">
        <v>0.25901259999999998</v>
      </c>
      <c r="C10166" s="1">
        <v>0.11799999999999999</v>
      </c>
      <c r="D10166">
        <v>1.59</v>
      </c>
      <c r="E10166">
        <v>-5.0809139999999999</v>
      </c>
      <c r="G10166" s="1">
        <v>0.28199999999999997</v>
      </c>
    </row>
    <row r="10167" spans="1:9" x14ac:dyDescent="0.35">
      <c r="A10167" t="s">
        <v>24507</v>
      </c>
      <c r="B10167">
        <v>0.25914920000000002</v>
      </c>
      <c r="C10167" s="1">
        <v>0.11799999999999999</v>
      </c>
      <c r="D10167">
        <v>1.59</v>
      </c>
      <c r="E10167">
        <v>-5.0814029999999999</v>
      </c>
      <c r="G10167" s="1">
        <v>0.19700000000000001</v>
      </c>
      <c r="H10167" t="s">
        <v>24508</v>
      </c>
      <c r="I10167" t="s">
        <v>24509</v>
      </c>
    </row>
    <row r="10168" spans="1:9" x14ac:dyDescent="0.35">
      <c r="A10168" t="s">
        <v>24510</v>
      </c>
      <c r="B10168">
        <v>0.25916139999999999</v>
      </c>
      <c r="C10168" s="1">
        <v>0.11799999999999999</v>
      </c>
      <c r="D10168">
        <v>1.59</v>
      </c>
      <c r="E10168">
        <v>-5.0815590000000004</v>
      </c>
      <c r="G10168" s="1">
        <v>0.67600000000000005</v>
      </c>
      <c r="H10168" t="s">
        <v>24511</v>
      </c>
      <c r="I10168" t="s">
        <v>24512</v>
      </c>
    </row>
    <row r="10169" spans="1:9" x14ac:dyDescent="0.35">
      <c r="A10169" t="s">
        <v>24513</v>
      </c>
      <c r="B10169">
        <v>0.25916139999999999</v>
      </c>
      <c r="C10169" s="1">
        <v>0.11799999999999999</v>
      </c>
      <c r="D10169">
        <v>1.59</v>
      </c>
      <c r="E10169">
        <v>-5.0815929999999998</v>
      </c>
      <c r="G10169" s="1">
        <v>0.246</v>
      </c>
      <c r="H10169" t="s">
        <v>24514</v>
      </c>
      <c r="I10169" t="s">
        <v>24515</v>
      </c>
    </row>
    <row r="10170" spans="1:9" x14ac:dyDescent="0.35">
      <c r="A10170" t="s">
        <v>24516</v>
      </c>
      <c r="B10170">
        <v>0.259189</v>
      </c>
      <c r="C10170" s="1">
        <v>0.11799999999999999</v>
      </c>
      <c r="D10170">
        <v>1.59</v>
      </c>
      <c r="E10170">
        <v>-5.0817540000000001</v>
      </c>
      <c r="G10170" s="1">
        <v>0.23699999999999999</v>
      </c>
      <c r="H10170" t="s">
        <v>24517</v>
      </c>
      <c r="I10170" t="s">
        <v>24518</v>
      </c>
    </row>
    <row r="10171" spans="1:9" x14ac:dyDescent="0.35">
      <c r="A10171" t="s">
        <v>24519</v>
      </c>
      <c r="B10171">
        <v>0.25931979999999999</v>
      </c>
      <c r="C10171" s="1">
        <v>0.11799999999999999</v>
      </c>
      <c r="D10171">
        <v>1.59</v>
      </c>
      <c r="E10171">
        <v>-5.0822250000000002</v>
      </c>
      <c r="G10171" s="1">
        <v>0.60099999999999998</v>
      </c>
      <c r="H10171" t="s">
        <v>18082</v>
      </c>
      <c r="I10171" t="s">
        <v>18083</v>
      </c>
    </row>
    <row r="10172" spans="1:9" x14ac:dyDescent="0.35">
      <c r="A10172" t="s">
        <v>24520</v>
      </c>
      <c r="B10172">
        <v>0.25932749999999999</v>
      </c>
      <c r="C10172" s="1">
        <v>0.11799999999999999</v>
      </c>
      <c r="D10172">
        <v>-1.59</v>
      </c>
      <c r="E10172">
        <v>-5.082325</v>
      </c>
      <c r="G10172" s="1">
        <v>-0.24099999999999999</v>
      </c>
      <c r="H10172" t="s">
        <v>24521</v>
      </c>
      <c r="I10172" t="s">
        <v>24522</v>
      </c>
    </row>
    <row r="10173" spans="1:9" x14ac:dyDescent="0.35">
      <c r="A10173" t="s">
        <v>24523</v>
      </c>
      <c r="B10173">
        <v>0.25943539999999998</v>
      </c>
      <c r="C10173" s="1">
        <v>0.11799999999999999</v>
      </c>
      <c r="D10173">
        <v>1.59</v>
      </c>
      <c r="E10173">
        <v>-5.0827270000000002</v>
      </c>
      <c r="G10173" s="1">
        <v>2.18E-2</v>
      </c>
      <c r="H10173" t="s">
        <v>23939</v>
      </c>
      <c r="I10173" t="s">
        <v>23940</v>
      </c>
    </row>
    <row r="10174" spans="1:9" x14ac:dyDescent="0.35">
      <c r="A10174" t="s">
        <v>24524</v>
      </c>
      <c r="B10174">
        <v>0.25951049999999998</v>
      </c>
      <c r="C10174" s="1">
        <v>0.11799999999999999</v>
      </c>
      <c r="D10174">
        <v>1.59</v>
      </c>
      <c r="E10174">
        <v>-5.0830299999999999</v>
      </c>
      <c r="G10174" s="1">
        <v>0.04</v>
      </c>
      <c r="H10174" t="s">
        <v>24525</v>
      </c>
      <c r="I10174" t="s">
        <v>24526</v>
      </c>
    </row>
    <row r="10175" spans="1:9" x14ac:dyDescent="0.35">
      <c r="A10175" t="s">
        <v>24527</v>
      </c>
      <c r="B10175">
        <v>0.25955529999999999</v>
      </c>
      <c r="C10175" s="1">
        <v>0.11899999999999999</v>
      </c>
      <c r="D10175">
        <v>1.59</v>
      </c>
      <c r="E10175">
        <v>-5.0832879999999996</v>
      </c>
      <c r="G10175" s="1">
        <v>0.247</v>
      </c>
      <c r="H10175" t="s">
        <v>24528</v>
      </c>
      <c r="I10175" t="s">
        <v>24529</v>
      </c>
    </row>
    <row r="10176" spans="1:9" x14ac:dyDescent="0.35">
      <c r="A10176" t="s">
        <v>24530</v>
      </c>
      <c r="B10176">
        <v>0.25955529999999999</v>
      </c>
      <c r="C10176" s="1">
        <v>0.11899999999999999</v>
      </c>
      <c r="D10176">
        <v>-1.59</v>
      </c>
      <c r="E10176">
        <v>-5.0833190000000004</v>
      </c>
      <c r="G10176" s="1">
        <v>-6.59E-2</v>
      </c>
      <c r="H10176" t="s">
        <v>24531</v>
      </c>
      <c r="I10176" t="s">
        <v>24532</v>
      </c>
    </row>
    <row r="10177" spans="1:9" x14ac:dyDescent="0.35">
      <c r="A10177" t="s">
        <v>24533</v>
      </c>
      <c r="B10177">
        <v>0.25955529999999999</v>
      </c>
      <c r="C10177" s="1">
        <v>0.11899999999999999</v>
      </c>
      <c r="D10177">
        <v>1.59</v>
      </c>
      <c r="E10177">
        <v>-5.083469</v>
      </c>
      <c r="G10177" s="1">
        <v>0.17399999999999999</v>
      </c>
      <c r="H10177" t="s">
        <v>24534</v>
      </c>
      <c r="I10177" t="s">
        <v>24535</v>
      </c>
    </row>
    <row r="10178" spans="1:9" x14ac:dyDescent="0.35">
      <c r="A10178" t="s">
        <v>24536</v>
      </c>
      <c r="B10178">
        <v>0.25955529999999999</v>
      </c>
      <c r="C10178" s="1">
        <v>0.11899999999999999</v>
      </c>
      <c r="D10178">
        <v>1.59</v>
      </c>
      <c r="E10178">
        <v>-5.0834989999999998</v>
      </c>
      <c r="G10178" s="1">
        <v>6.0199999999999997E-2</v>
      </c>
      <c r="H10178" t="s">
        <v>24537</v>
      </c>
      <c r="I10178" t="s">
        <v>24538</v>
      </c>
    </row>
    <row r="10179" spans="1:9" x14ac:dyDescent="0.35">
      <c r="A10179" t="s">
        <v>24539</v>
      </c>
      <c r="B10179">
        <v>0.25955529999999999</v>
      </c>
      <c r="C10179" s="1">
        <v>0.11899999999999999</v>
      </c>
      <c r="D10179">
        <v>1.59</v>
      </c>
      <c r="E10179">
        <v>-5.0835489999999997</v>
      </c>
      <c r="G10179" s="1">
        <v>3.1899999999999998E-2</v>
      </c>
      <c r="H10179" t="s">
        <v>24540</v>
      </c>
      <c r="I10179" t="s">
        <v>24541</v>
      </c>
    </row>
    <row r="10180" spans="1:9" x14ac:dyDescent="0.35">
      <c r="A10180" t="s">
        <v>24542</v>
      </c>
      <c r="B10180">
        <v>0.25956849999999998</v>
      </c>
      <c r="C10180" s="1">
        <v>0.11899999999999999</v>
      </c>
      <c r="D10180">
        <v>1.59</v>
      </c>
      <c r="E10180">
        <v>-5.083666</v>
      </c>
      <c r="G10180" s="1">
        <v>0.14199999999999999</v>
      </c>
      <c r="H10180" t="s">
        <v>12415</v>
      </c>
      <c r="I10180" t="s">
        <v>12416</v>
      </c>
    </row>
    <row r="10181" spans="1:9" x14ac:dyDescent="0.35">
      <c r="A10181" t="s">
        <v>24543</v>
      </c>
      <c r="B10181">
        <v>0.25963520000000001</v>
      </c>
      <c r="C10181" s="1">
        <v>0.11899999999999999</v>
      </c>
      <c r="D10181">
        <v>-1.59</v>
      </c>
      <c r="E10181">
        <v>-5.0839429999999997</v>
      </c>
      <c r="G10181" s="1">
        <v>-0.20200000000000001</v>
      </c>
      <c r="H10181" t="s">
        <v>16025</v>
      </c>
      <c r="I10181" t="s">
        <v>16026</v>
      </c>
    </row>
    <row r="10182" spans="1:9" x14ac:dyDescent="0.35">
      <c r="A10182" t="s">
        <v>24544</v>
      </c>
      <c r="B10182">
        <v>0.2597546</v>
      </c>
      <c r="C10182" s="1">
        <v>0.11899999999999999</v>
      </c>
      <c r="D10182">
        <v>-1.59</v>
      </c>
      <c r="E10182">
        <v>-5.0843790000000002</v>
      </c>
      <c r="G10182" s="1">
        <v>-0.113</v>
      </c>
      <c r="H10182" t="s">
        <v>24315</v>
      </c>
      <c r="I10182" t="s">
        <v>24316</v>
      </c>
    </row>
    <row r="10183" spans="1:9" x14ac:dyDescent="0.35">
      <c r="A10183" t="s">
        <v>24545</v>
      </c>
      <c r="B10183">
        <v>0.25976529999999998</v>
      </c>
      <c r="C10183" s="1">
        <v>0.11899999999999999</v>
      </c>
      <c r="D10183">
        <v>1.59</v>
      </c>
      <c r="E10183">
        <v>-5.0844880000000003</v>
      </c>
      <c r="G10183" s="1">
        <v>0.13400000000000001</v>
      </c>
      <c r="H10183" t="s">
        <v>24546</v>
      </c>
      <c r="I10183" t="s">
        <v>24547</v>
      </c>
    </row>
    <row r="10184" spans="1:9" x14ac:dyDescent="0.35">
      <c r="A10184" t="s">
        <v>24548</v>
      </c>
      <c r="B10184">
        <v>0.25978119999999999</v>
      </c>
      <c r="C10184" s="1">
        <v>0.11899999999999999</v>
      </c>
      <c r="D10184">
        <v>-1.59</v>
      </c>
      <c r="E10184">
        <v>-5.084613</v>
      </c>
      <c r="G10184" s="1">
        <v>-0.26800000000000002</v>
      </c>
      <c r="H10184" t="s">
        <v>8553</v>
      </c>
      <c r="I10184" t="s">
        <v>8554</v>
      </c>
    </row>
    <row r="10185" spans="1:9" x14ac:dyDescent="0.35">
      <c r="A10185" t="s">
        <v>24549</v>
      </c>
      <c r="B10185">
        <v>0.25983919999999999</v>
      </c>
      <c r="C10185" s="1">
        <v>0.11899999999999999</v>
      </c>
      <c r="D10185">
        <v>1.59</v>
      </c>
      <c r="E10185">
        <v>-5.0849000000000002</v>
      </c>
      <c r="G10185" s="1">
        <v>0.14099999999999999</v>
      </c>
      <c r="H10185" t="s">
        <v>24550</v>
      </c>
      <c r="I10185" t="s">
        <v>24551</v>
      </c>
    </row>
    <row r="10186" spans="1:9" x14ac:dyDescent="0.35">
      <c r="A10186" t="s">
        <v>24552</v>
      </c>
      <c r="B10186">
        <v>0.25983919999999999</v>
      </c>
      <c r="C10186" s="1">
        <v>0.11899999999999999</v>
      </c>
      <c r="D10186">
        <v>-1.59</v>
      </c>
      <c r="E10186">
        <v>-5.0849409999999997</v>
      </c>
      <c r="G10186" s="1">
        <v>-0.219</v>
      </c>
      <c r="H10186" t="s">
        <v>24553</v>
      </c>
      <c r="I10186" t="s">
        <v>24554</v>
      </c>
    </row>
    <row r="10187" spans="1:9" x14ac:dyDescent="0.35">
      <c r="A10187" t="s">
        <v>24555</v>
      </c>
      <c r="B10187">
        <v>0.26008039999999999</v>
      </c>
      <c r="C10187" s="1">
        <v>0.11899999999999999</v>
      </c>
      <c r="D10187">
        <v>-1.59</v>
      </c>
      <c r="E10187">
        <v>-5.0857419999999998</v>
      </c>
      <c r="G10187" s="1">
        <v>-0.26300000000000001</v>
      </c>
      <c r="H10187" t="s">
        <v>4392</v>
      </c>
      <c r="I10187" t="s">
        <v>4393</v>
      </c>
    </row>
    <row r="10188" spans="1:9" x14ac:dyDescent="0.35">
      <c r="A10188" t="s">
        <v>24556</v>
      </c>
      <c r="B10188">
        <v>0.26014910000000002</v>
      </c>
      <c r="C10188" s="1">
        <v>0.11899999999999999</v>
      </c>
      <c r="D10188">
        <v>1.59</v>
      </c>
      <c r="E10188">
        <v>-5.0860250000000002</v>
      </c>
      <c r="G10188" s="1">
        <v>3.3300000000000003E-2</v>
      </c>
      <c r="H10188" t="s">
        <v>4722</v>
      </c>
      <c r="I10188" t="s">
        <v>4723</v>
      </c>
    </row>
    <row r="10189" spans="1:9" x14ac:dyDescent="0.35">
      <c r="A10189" t="s">
        <v>24557</v>
      </c>
      <c r="B10189">
        <v>0.26021610000000001</v>
      </c>
      <c r="C10189" s="1">
        <v>0.11899999999999999</v>
      </c>
      <c r="D10189">
        <v>1.59</v>
      </c>
      <c r="E10189">
        <v>-5.0863290000000001</v>
      </c>
      <c r="G10189" s="1">
        <v>0.215</v>
      </c>
      <c r="H10189" t="s">
        <v>24558</v>
      </c>
      <c r="I10189" t="s">
        <v>24559</v>
      </c>
    </row>
    <row r="10190" spans="1:9" x14ac:dyDescent="0.35">
      <c r="A10190" t="s">
        <v>24560</v>
      </c>
      <c r="B10190">
        <v>0.26021610000000001</v>
      </c>
      <c r="C10190" s="1">
        <v>0.11899999999999999</v>
      </c>
      <c r="D10190">
        <v>1.59</v>
      </c>
      <c r="E10190">
        <v>-5.0863800000000001</v>
      </c>
      <c r="G10190" s="1">
        <v>0.38300000000000001</v>
      </c>
      <c r="H10190" t="s">
        <v>24561</v>
      </c>
      <c r="I10190" t="s">
        <v>24562</v>
      </c>
    </row>
    <row r="10191" spans="1:9" x14ac:dyDescent="0.35">
      <c r="A10191" t="s">
        <v>24563</v>
      </c>
      <c r="B10191">
        <v>0.2602737</v>
      </c>
      <c r="C10191" s="1">
        <v>0.11899999999999999</v>
      </c>
      <c r="D10191">
        <v>1.59</v>
      </c>
      <c r="E10191">
        <v>-5.0866369999999996</v>
      </c>
      <c r="G10191" s="1">
        <v>0.104</v>
      </c>
      <c r="H10191" t="s">
        <v>24564</v>
      </c>
      <c r="I10191" t="s">
        <v>24565</v>
      </c>
    </row>
    <row r="10192" spans="1:9" x14ac:dyDescent="0.35">
      <c r="A10192" t="s">
        <v>24566</v>
      </c>
      <c r="B10192">
        <v>0.2602737</v>
      </c>
      <c r="C10192" s="1">
        <v>0.11899999999999999</v>
      </c>
      <c r="D10192">
        <v>-1.59</v>
      </c>
      <c r="E10192">
        <v>-5.0867060000000004</v>
      </c>
      <c r="G10192" s="1">
        <v>-0.14699999999999999</v>
      </c>
      <c r="H10192" t="s">
        <v>24567</v>
      </c>
      <c r="I10192" t="s">
        <v>24568</v>
      </c>
    </row>
    <row r="10193" spans="1:9" x14ac:dyDescent="0.35">
      <c r="A10193" t="s">
        <v>24569</v>
      </c>
      <c r="B10193">
        <v>0.26028790000000002</v>
      </c>
      <c r="C10193" s="1">
        <v>0.11899999999999999</v>
      </c>
      <c r="D10193">
        <v>-1.59</v>
      </c>
      <c r="E10193">
        <v>-5.0868250000000002</v>
      </c>
      <c r="G10193" s="1">
        <v>-0.10199999999999999</v>
      </c>
      <c r="H10193" t="s">
        <v>24570</v>
      </c>
      <c r="I10193" t="s">
        <v>24571</v>
      </c>
    </row>
    <row r="10194" spans="1:9" x14ac:dyDescent="0.35">
      <c r="A10194" t="s">
        <v>24572</v>
      </c>
      <c r="B10194">
        <v>0.26040649999999999</v>
      </c>
      <c r="C10194" s="1">
        <v>0.11899999999999999</v>
      </c>
      <c r="D10194">
        <v>1.59</v>
      </c>
      <c r="E10194">
        <v>-5.0872580000000003</v>
      </c>
      <c r="G10194" s="1">
        <v>0.45100000000000001</v>
      </c>
      <c r="H10194" t="s">
        <v>10582</v>
      </c>
      <c r="I10194" t="s">
        <v>10583</v>
      </c>
    </row>
    <row r="10195" spans="1:9" x14ac:dyDescent="0.35">
      <c r="A10195" t="s">
        <v>24573</v>
      </c>
      <c r="B10195">
        <v>0.2604284</v>
      </c>
      <c r="C10195" s="1">
        <v>0.11899999999999999</v>
      </c>
      <c r="D10195">
        <v>-1.59</v>
      </c>
      <c r="E10195">
        <v>-5.0873999999999997</v>
      </c>
      <c r="G10195" s="1">
        <v>-0.246</v>
      </c>
      <c r="H10195" t="s">
        <v>14711</v>
      </c>
      <c r="I10195" t="s">
        <v>14712</v>
      </c>
    </row>
    <row r="10196" spans="1:9" x14ac:dyDescent="0.35">
      <c r="A10196" t="s">
        <v>24574</v>
      </c>
      <c r="B10196">
        <v>0.26049369999999999</v>
      </c>
      <c r="C10196" s="1">
        <v>0.11899999999999999</v>
      </c>
      <c r="D10196">
        <v>-1.59</v>
      </c>
      <c r="E10196">
        <v>-5.0876729999999997</v>
      </c>
      <c r="G10196" s="1">
        <v>-9.7900000000000001E-2</v>
      </c>
      <c r="H10196" t="s">
        <v>24575</v>
      </c>
      <c r="I10196" t="s">
        <v>24576</v>
      </c>
    </row>
    <row r="10197" spans="1:9" x14ac:dyDescent="0.35">
      <c r="A10197" t="s">
        <v>24577</v>
      </c>
      <c r="B10197">
        <v>0.26053100000000001</v>
      </c>
      <c r="C10197" s="1">
        <v>0.11899999999999999</v>
      </c>
      <c r="D10197">
        <v>-1.59</v>
      </c>
      <c r="E10197">
        <v>-5.0878610000000002</v>
      </c>
      <c r="G10197" s="1">
        <v>-7.1300000000000002E-2</v>
      </c>
      <c r="H10197" t="s">
        <v>24578</v>
      </c>
      <c r="I10197" t="s">
        <v>24579</v>
      </c>
    </row>
    <row r="10198" spans="1:9" x14ac:dyDescent="0.35">
      <c r="A10198" t="s">
        <v>24580</v>
      </c>
      <c r="B10198">
        <v>0.2605577</v>
      </c>
      <c r="C10198" s="1">
        <v>0.11899999999999999</v>
      </c>
      <c r="D10198">
        <v>1.59</v>
      </c>
      <c r="E10198">
        <v>-5.0880179999999999</v>
      </c>
      <c r="G10198" s="1">
        <v>0.128</v>
      </c>
      <c r="H10198" t="s">
        <v>16488</v>
      </c>
      <c r="I10198" t="s">
        <v>16489</v>
      </c>
    </row>
    <row r="10199" spans="1:9" x14ac:dyDescent="0.35">
      <c r="A10199" t="s">
        <v>24581</v>
      </c>
      <c r="B10199">
        <v>0.2606118</v>
      </c>
      <c r="C10199" s="1">
        <v>0.11899999999999999</v>
      </c>
      <c r="D10199">
        <v>1.59</v>
      </c>
      <c r="E10199">
        <v>-5.0883320000000003</v>
      </c>
      <c r="G10199" s="1">
        <v>6.6100000000000006E-2</v>
      </c>
      <c r="H10199" t="s">
        <v>24582</v>
      </c>
      <c r="I10199" t="s">
        <v>24583</v>
      </c>
    </row>
    <row r="10200" spans="1:9" x14ac:dyDescent="0.35">
      <c r="A10200" t="s">
        <v>24584</v>
      </c>
      <c r="B10200">
        <v>0.2606118</v>
      </c>
      <c r="C10200" s="1">
        <v>0.11899999999999999</v>
      </c>
      <c r="D10200">
        <v>-1.59</v>
      </c>
      <c r="E10200">
        <v>-5.0883330000000004</v>
      </c>
      <c r="G10200" s="1">
        <v>-0.24399999999999999</v>
      </c>
      <c r="H10200" t="s">
        <v>24585</v>
      </c>
      <c r="I10200" t="s">
        <v>24586</v>
      </c>
    </row>
    <row r="10201" spans="1:9" x14ac:dyDescent="0.35">
      <c r="A10201" t="s">
        <v>24587</v>
      </c>
      <c r="B10201">
        <v>0.26062469999999999</v>
      </c>
      <c r="C10201" s="1">
        <v>0.11899999999999999</v>
      </c>
      <c r="D10201">
        <v>-1.59</v>
      </c>
      <c r="E10201">
        <v>-5.0884479999999996</v>
      </c>
      <c r="G10201" s="1">
        <v>-2.01E-2</v>
      </c>
      <c r="H10201" t="s">
        <v>24588</v>
      </c>
      <c r="I10201" t="s">
        <v>24589</v>
      </c>
    </row>
    <row r="10202" spans="1:9" x14ac:dyDescent="0.35">
      <c r="A10202" t="s">
        <v>24590</v>
      </c>
      <c r="B10202">
        <v>0.260633</v>
      </c>
      <c r="C10202" s="1">
        <v>0.11899999999999999</v>
      </c>
      <c r="D10202">
        <v>-1.59</v>
      </c>
      <c r="E10202">
        <v>-5.0885499999999997</v>
      </c>
      <c r="G10202" s="1">
        <v>-0.26300000000000001</v>
      </c>
      <c r="H10202" t="s">
        <v>11344</v>
      </c>
      <c r="I10202" t="s">
        <v>11345</v>
      </c>
    </row>
    <row r="10203" spans="1:9" x14ac:dyDescent="0.35">
      <c r="A10203" t="s">
        <v>24591</v>
      </c>
      <c r="B10203">
        <v>0.26069310000000001</v>
      </c>
      <c r="C10203" s="1">
        <v>0.11899999999999999</v>
      </c>
      <c r="D10203">
        <v>1.59</v>
      </c>
      <c r="E10203">
        <v>-5.0888070000000001</v>
      </c>
      <c r="G10203" s="1">
        <v>6.9400000000000003E-2</v>
      </c>
      <c r="H10203" t="s">
        <v>24592</v>
      </c>
      <c r="I10203" t="s">
        <v>24593</v>
      </c>
    </row>
    <row r="10204" spans="1:9" x14ac:dyDescent="0.35">
      <c r="A10204" t="s">
        <v>24594</v>
      </c>
      <c r="B10204">
        <v>0.2608258</v>
      </c>
      <c r="C10204" s="1">
        <v>0.11899999999999999</v>
      </c>
      <c r="D10204">
        <v>-1.59</v>
      </c>
      <c r="E10204">
        <v>-5.0892900000000001</v>
      </c>
      <c r="G10204" s="1">
        <v>-0.20599999999999999</v>
      </c>
      <c r="H10204" t="s">
        <v>24595</v>
      </c>
      <c r="I10204" t="s">
        <v>24596</v>
      </c>
    </row>
    <row r="10205" spans="1:9" x14ac:dyDescent="0.35">
      <c r="A10205" t="s">
        <v>24597</v>
      </c>
      <c r="B10205">
        <v>0.2608258</v>
      </c>
      <c r="C10205" s="1">
        <v>0.11899999999999999</v>
      </c>
      <c r="D10205">
        <v>1.59</v>
      </c>
      <c r="E10205">
        <v>-5.0893759999999997</v>
      </c>
      <c r="G10205" s="1">
        <v>7.22E-2</v>
      </c>
      <c r="H10205" t="s">
        <v>10231</v>
      </c>
      <c r="I10205" t="s">
        <v>10232</v>
      </c>
    </row>
    <row r="10206" spans="1:9" x14ac:dyDescent="0.35">
      <c r="A10206" t="s">
        <v>24598</v>
      </c>
      <c r="B10206">
        <v>0.2608258</v>
      </c>
      <c r="C10206" s="1">
        <v>0.11899999999999999</v>
      </c>
      <c r="D10206">
        <v>1.59</v>
      </c>
      <c r="E10206">
        <v>-5.0894339999999998</v>
      </c>
      <c r="G10206" s="1">
        <v>0.122</v>
      </c>
      <c r="H10206" t="s">
        <v>24599</v>
      </c>
      <c r="I10206" t="s">
        <v>24600</v>
      </c>
    </row>
    <row r="10207" spans="1:9" x14ac:dyDescent="0.35">
      <c r="A10207" t="s">
        <v>24601</v>
      </c>
      <c r="B10207">
        <v>0.26093070000000002</v>
      </c>
      <c r="C10207" s="1">
        <v>0.12</v>
      </c>
      <c r="D10207">
        <v>-1.59</v>
      </c>
      <c r="E10207">
        <v>-5.0898240000000001</v>
      </c>
      <c r="G10207" s="1">
        <v>-0.19800000000000001</v>
      </c>
      <c r="H10207" t="s">
        <v>3356</v>
      </c>
      <c r="I10207" t="s">
        <v>3357</v>
      </c>
    </row>
    <row r="10208" spans="1:9" x14ac:dyDescent="0.35">
      <c r="A10208" t="s">
        <v>24602</v>
      </c>
      <c r="B10208">
        <v>0.26096320000000001</v>
      </c>
      <c r="C10208" s="1">
        <v>0.12</v>
      </c>
      <c r="D10208">
        <v>1.59</v>
      </c>
      <c r="E10208">
        <v>-5.0899979999999996</v>
      </c>
      <c r="G10208" s="1">
        <v>2.1100000000000001E-2</v>
      </c>
      <c r="H10208" t="s">
        <v>5277</v>
      </c>
      <c r="I10208" t="s">
        <v>5278</v>
      </c>
    </row>
    <row r="10209" spans="1:9" x14ac:dyDescent="0.35">
      <c r="A10209" t="s">
        <v>24603</v>
      </c>
      <c r="B10209">
        <v>0.26102330000000001</v>
      </c>
      <c r="C10209" s="1">
        <v>0.12</v>
      </c>
      <c r="D10209">
        <v>-1.59</v>
      </c>
      <c r="E10209">
        <v>-5.0902539999999998</v>
      </c>
      <c r="G10209" s="1">
        <v>-0.112</v>
      </c>
      <c r="H10209" t="s">
        <v>24604</v>
      </c>
      <c r="I10209" t="s">
        <v>24605</v>
      </c>
    </row>
    <row r="10210" spans="1:9" x14ac:dyDescent="0.35">
      <c r="A10210" t="s">
        <v>24606</v>
      </c>
      <c r="B10210">
        <v>0.26103979999999999</v>
      </c>
      <c r="C10210" s="1">
        <v>0.12</v>
      </c>
      <c r="D10210">
        <v>1.59</v>
      </c>
      <c r="E10210">
        <v>-5.0903799999999997</v>
      </c>
      <c r="G10210" s="1">
        <v>0.13900000000000001</v>
      </c>
      <c r="H10210" t="s">
        <v>24607</v>
      </c>
      <c r="I10210" t="s">
        <v>24608</v>
      </c>
    </row>
    <row r="10211" spans="1:9" x14ac:dyDescent="0.35">
      <c r="A10211" t="s">
        <v>24609</v>
      </c>
      <c r="B10211">
        <v>0.26114670000000001</v>
      </c>
      <c r="C10211" s="1">
        <v>0.12</v>
      </c>
      <c r="D10211">
        <v>1.59</v>
      </c>
      <c r="E10211">
        <v>-5.090776</v>
      </c>
      <c r="G10211" s="1">
        <v>4.2500000000000003E-2</v>
      </c>
      <c r="H10211" t="s">
        <v>20126</v>
      </c>
      <c r="I10211" t="s">
        <v>20127</v>
      </c>
    </row>
    <row r="10212" spans="1:9" x14ac:dyDescent="0.35">
      <c r="A10212" t="s">
        <v>24610</v>
      </c>
      <c r="B10212">
        <v>0.26115949999999999</v>
      </c>
      <c r="C10212" s="1">
        <v>0.12</v>
      </c>
      <c r="D10212">
        <v>1.59</v>
      </c>
      <c r="E10212">
        <v>-5.0908910000000001</v>
      </c>
      <c r="G10212" s="1">
        <v>0.14799999999999999</v>
      </c>
      <c r="H10212" t="s">
        <v>24611</v>
      </c>
      <c r="I10212" t="s">
        <v>24612</v>
      </c>
    </row>
    <row r="10213" spans="1:9" x14ac:dyDescent="0.35">
      <c r="A10213" t="s">
        <v>24613</v>
      </c>
      <c r="B10213">
        <v>0.26116220000000001</v>
      </c>
      <c r="C10213" s="1">
        <v>0.12</v>
      </c>
      <c r="D10213">
        <v>1.59</v>
      </c>
      <c r="E10213">
        <v>-5.0910169999999999</v>
      </c>
      <c r="G10213" s="1">
        <v>0.28000000000000003</v>
      </c>
      <c r="H10213" t="s">
        <v>24614</v>
      </c>
      <c r="I10213" t="s">
        <v>24615</v>
      </c>
    </row>
    <row r="10214" spans="1:9" x14ac:dyDescent="0.35">
      <c r="A10214" t="s">
        <v>24616</v>
      </c>
      <c r="B10214">
        <v>0.26116220000000001</v>
      </c>
      <c r="C10214" s="1">
        <v>0.12</v>
      </c>
      <c r="D10214">
        <v>-1.59</v>
      </c>
      <c r="E10214">
        <v>-5.0910520000000004</v>
      </c>
      <c r="G10214" s="1">
        <v>-6.2300000000000001E-2</v>
      </c>
      <c r="H10214" t="s">
        <v>24617</v>
      </c>
      <c r="I10214" t="s">
        <v>24618</v>
      </c>
    </row>
    <row r="10215" spans="1:9" x14ac:dyDescent="0.35">
      <c r="A10215" t="s">
        <v>24619</v>
      </c>
      <c r="B10215">
        <v>0.2613954</v>
      </c>
      <c r="C10215" s="1">
        <v>0.12</v>
      </c>
      <c r="D10215">
        <v>1.58</v>
      </c>
      <c r="E10215">
        <v>-5.091825</v>
      </c>
      <c r="G10215" s="1">
        <v>0.24399999999999999</v>
      </c>
      <c r="H10215" t="s">
        <v>24620</v>
      </c>
      <c r="I10215" t="s">
        <v>24621</v>
      </c>
    </row>
    <row r="10216" spans="1:9" x14ac:dyDescent="0.35">
      <c r="A10216" t="s">
        <v>24622</v>
      </c>
      <c r="B10216">
        <v>0.2614843</v>
      </c>
      <c r="C10216" s="1">
        <v>0.12</v>
      </c>
      <c r="D10216">
        <v>1.58</v>
      </c>
      <c r="E10216">
        <v>-5.0922159999999996</v>
      </c>
      <c r="G10216" s="1">
        <v>0.10100000000000001</v>
      </c>
      <c r="H10216" t="s">
        <v>24623</v>
      </c>
      <c r="I10216" t="s">
        <v>24624</v>
      </c>
    </row>
    <row r="10217" spans="1:9" x14ac:dyDescent="0.35">
      <c r="A10217" t="s">
        <v>24625</v>
      </c>
      <c r="B10217">
        <v>0.2614843</v>
      </c>
      <c r="C10217" s="1">
        <v>0.12</v>
      </c>
      <c r="D10217">
        <v>-1.58</v>
      </c>
      <c r="E10217">
        <v>-5.0922919999999996</v>
      </c>
      <c r="G10217" s="1">
        <v>-0.26600000000000001</v>
      </c>
      <c r="H10217" t="s">
        <v>8667</v>
      </c>
      <c r="I10217" t="s">
        <v>8668</v>
      </c>
    </row>
    <row r="10218" spans="1:9" x14ac:dyDescent="0.35">
      <c r="A10218" t="s">
        <v>24626</v>
      </c>
      <c r="B10218">
        <v>0.2614843</v>
      </c>
      <c r="C10218" s="1">
        <v>0.12</v>
      </c>
      <c r="D10218">
        <v>-1.58</v>
      </c>
      <c r="E10218">
        <v>-5.09232</v>
      </c>
      <c r="G10218" s="1">
        <v>-9.7799999999999998E-2</v>
      </c>
      <c r="H10218" t="s">
        <v>21842</v>
      </c>
      <c r="I10218" t="s">
        <v>21843</v>
      </c>
    </row>
    <row r="10219" spans="1:9" x14ac:dyDescent="0.35">
      <c r="A10219" t="s">
        <v>24627</v>
      </c>
      <c r="B10219">
        <v>0.26149289999999997</v>
      </c>
      <c r="C10219" s="1">
        <v>0.12</v>
      </c>
      <c r="D10219">
        <v>-1.58</v>
      </c>
      <c r="E10219">
        <v>-5.092422</v>
      </c>
      <c r="G10219" s="1">
        <v>-6.2700000000000006E-2</v>
      </c>
      <c r="H10219" t="s">
        <v>18726</v>
      </c>
      <c r="I10219" t="s">
        <v>18727</v>
      </c>
    </row>
    <row r="10220" spans="1:9" x14ac:dyDescent="0.35">
      <c r="A10220" t="s">
        <v>24628</v>
      </c>
      <c r="B10220">
        <v>0.26185700000000001</v>
      </c>
      <c r="C10220" s="1">
        <v>0.12</v>
      </c>
      <c r="D10220">
        <v>-1.58</v>
      </c>
      <c r="E10220">
        <v>-5.093661</v>
      </c>
      <c r="G10220" s="1">
        <v>-0.20599999999999999</v>
      </c>
      <c r="H10220" t="s">
        <v>14585</v>
      </c>
      <c r="I10220" t="s">
        <v>14586</v>
      </c>
    </row>
    <row r="10221" spans="1:9" x14ac:dyDescent="0.35">
      <c r="A10221" t="s">
        <v>24629</v>
      </c>
      <c r="B10221">
        <v>0.26185700000000001</v>
      </c>
      <c r="C10221" s="1">
        <v>0.12</v>
      </c>
      <c r="D10221">
        <v>-1.58</v>
      </c>
      <c r="E10221">
        <v>-5.093661</v>
      </c>
      <c r="G10221" s="1">
        <v>-4.0300000000000002E-2</v>
      </c>
      <c r="H10221" t="s">
        <v>24245</v>
      </c>
      <c r="I10221" t="s">
        <v>24246</v>
      </c>
    </row>
    <row r="10222" spans="1:9" x14ac:dyDescent="0.35">
      <c r="A10222" t="s">
        <v>24630</v>
      </c>
      <c r="B10222">
        <v>0.26196449999999999</v>
      </c>
      <c r="C10222" s="1">
        <v>0.12</v>
      </c>
      <c r="D10222">
        <v>-1.58</v>
      </c>
      <c r="E10222">
        <v>-5.0940580000000004</v>
      </c>
      <c r="G10222" s="1">
        <v>-0.318</v>
      </c>
      <c r="H10222" t="s">
        <v>24631</v>
      </c>
      <c r="I10222" t="s">
        <v>24632</v>
      </c>
    </row>
    <row r="10223" spans="1:9" x14ac:dyDescent="0.35">
      <c r="A10223" t="s">
        <v>24633</v>
      </c>
      <c r="B10223">
        <v>0.2620268</v>
      </c>
      <c r="C10223" s="1">
        <v>0.12</v>
      </c>
      <c r="D10223">
        <v>1.58</v>
      </c>
      <c r="E10223">
        <v>-5.0943480000000001</v>
      </c>
      <c r="G10223" s="1">
        <v>0.152</v>
      </c>
      <c r="H10223" t="s">
        <v>10253</v>
      </c>
      <c r="I10223" t="s">
        <v>10254</v>
      </c>
    </row>
    <row r="10224" spans="1:9" x14ac:dyDescent="0.35">
      <c r="A10224" t="s">
        <v>24634</v>
      </c>
      <c r="B10224">
        <v>0.2620268</v>
      </c>
      <c r="C10224" s="1">
        <v>0.12</v>
      </c>
      <c r="D10224">
        <v>-1.58</v>
      </c>
      <c r="E10224">
        <v>-5.0943959999999997</v>
      </c>
      <c r="G10224" s="1">
        <v>-0.125</v>
      </c>
      <c r="H10224" t="s">
        <v>24635</v>
      </c>
      <c r="I10224" t="s">
        <v>24636</v>
      </c>
    </row>
    <row r="10225" spans="1:9" x14ac:dyDescent="0.35">
      <c r="A10225" t="s">
        <v>24637</v>
      </c>
      <c r="B10225">
        <v>0.2621405</v>
      </c>
      <c r="C10225" s="1">
        <v>0.12</v>
      </c>
      <c r="D10225">
        <v>1.58</v>
      </c>
      <c r="E10225">
        <v>-5.0948859999999998</v>
      </c>
      <c r="G10225" s="1">
        <v>1.23E-2</v>
      </c>
      <c r="H10225" t="s">
        <v>24638</v>
      </c>
      <c r="I10225" t="s">
        <v>24639</v>
      </c>
    </row>
    <row r="10226" spans="1:9" x14ac:dyDescent="0.35">
      <c r="A10226" t="s">
        <v>24640</v>
      </c>
      <c r="B10226">
        <v>0.2621405</v>
      </c>
      <c r="C10226" s="1">
        <v>0.12</v>
      </c>
      <c r="D10226">
        <v>1.58</v>
      </c>
      <c r="E10226">
        <v>-5.0948869999999999</v>
      </c>
      <c r="G10226" s="1">
        <v>0.10299999999999999</v>
      </c>
      <c r="H10226" t="s">
        <v>24641</v>
      </c>
      <c r="I10226" t="s">
        <v>24642</v>
      </c>
    </row>
    <row r="10227" spans="1:9" x14ac:dyDescent="0.35">
      <c r="A10227" t="s">
        <v>24643</v>
      </c>
      <c r="B10227">
        <v>0.262295</v>
      </c>
      <c r="C10227" s="1">
        <v>0.12</v>
      </c>
      <c r="D10227">
        <v>1.58</v>
      </c>
      <c r="E10227">
        <v>-5.0954230000000003</v>
      </c>
      <c r="G10227" s="1">
        <v>0.317</v>
      </c>
      <c r="H10227" t="s">
        <v>24644</v>
      </c>
      <c r="I10227" t="s">
        <v>24645</v>
      </c>
    </row>
    <row r="10228" spans="1:9" x14ac:dyDescent="0.35">
      <c r="A10228" t="s">
        <v>24646</v>
      </c>
      <c r="B10228">
        <v>0.2623357</v>
      </c>
      <c r="C10228" s="1">
        <v>0.12</v>
      </c>
      <c r="D10228">
        <v>1.58</v>
      </c>
      <c r="E10228">
        <v>-5.0956830000000002</v>
      </c>
      <c r="G10228" s="1">
        <v>0.1</v>
      </c>
      <c r="H10228" t="s">
        <v>21822</v>
      </c>
      <c r="I10228" t="s">
        <v>21823</v>
      </c>
    </row>
    <row r="10229" spans="1:9" x14ac:dyDescent="0.35">
      <c r="A10229" t="s">
        <v>24647</v>
      </c>
      <c r="B10229">
        <v>0.2623357</v>
      </c>
      <c r="C10229" s="1">
        <v>0.12</v>
      </c>
      <c r="D10229">
        <v>-1.58</v>
      </c>
      <c r="E10229">
        <v>-5.0956970000000004</v>
      </c>
      <c r="G10229" s="1">
        <v>-0.125</v>
      </c>
    </row>
    <row r="10230" spans="1:9" x14ac:dyDescent="0.35">
      <c r="A10230" t="s">
        <v>24648</v>
      </c>
      <c r="B10230">
        <v>0.26247130000000002</v>
      </c>
      <c r="C10230" s="1">
        <v>0.12</v>
      </c>
      <c r="D10230">
        <v>1.58</v>
      </c>
      <c r="E10230">
        <v>-5.0961759999999998</v>
      </c>
      <c r="G10230" s="1">
        <v>8.6400000000000005E-2</v>
      </c>
      <c r="H10230" t="s">
        <v>24649</v>
      </c>
      <c r="I10230" t="s">
        <v>24650</v>
      </c>
    </row>
    <row r="10231" spans="1:9" x14ac:dyDescent="0.35">
      <c r="A10231" t="s">
        <v>24651</v>
      </c>
      <c r="B10231">
        <v>0.26250079999999998</v>
      </c>
      <c r="C10231" s="1">
        <v>0.121</v>
      </c>
      <c r="D10231">
        <v>-1.58</v>
      </c>
      <c r="E10231">
        <v>-5.0963399999999996</v>
      </c>
      <c r="G10231" s="1">
        <v>-0.29499999999999998</v>
      </c>
      <c r="H10231" t="s">
        <v>13740</v>
      </c>
      <c r="I10231" t="s">
        <v>13741</v>
      </c>
    </row>
    <row r="10232" spans="1:9" x14ac:dyDescent="0.35">
      <c r="A10232" t="s">
        <v>24652</v>
      </c>
      <c r="B10232">
        <v>0.26250269999999998</v>
      </c>
      <c r="C10232" s="1">
        <v>0.121</v>
      </c>
      <c r="D10232">
        <v>1.58</v>
      </c>
      <c r="E10232">
        <v>-5.0964530000000003</v>
      </c>
      <c r="G10232" s="1">
        <v>0.13500000000000001</v>
      </c>
      <c r="H10232" t="s">
        <v>22473</v>
      </c>
      <c r="I10232" t="s">
        <v>22474</v>
      </c>
    </row>
    <row r="10233" spans="1:9" x14ac:dyDescent="0.35">
      <c r="A10233" t="s">
        <v>24653</v>
      </c>
      <c r="B10233">
        <v>0.26250269999999998</v>
      </c>
      <c r="C10233" s="1">
        <v>0.121</v>
      </c>
      <c r="D10233">
        <v>1.58</v>
      </c>
      <c r="E10233">
        <v>-5.0964980000000004</v>
      </c>
      <c r="G10233" s="1">
        <v>0.57099999999999995</v>
      </c>
      <c r="H10233" t="s">
        <v>2473</v>
      </c>
      <c r="I10233" t="s">
        <v>2474</v>
      </c>
    </row>
    <row r="10234" spans="1:9" x14ac:dyDescent="0.35">
      <c r="A10234" t="s">
        <v>24654</v>
      </c>
      <c r="B10234">
        <v>0.26255309999999998</v>
      </c>
      <c r="C10234" s="1">
        <v>0.121</v>
      </c>
      <c r="D10234">
        <v>1.58</v>
      </c>
      <c r="E10234">
        <v>-5.0967250000000002</v>
      </c>
      <c r="G10234" s="1">
        <v>6.5100000000000005E-2</v>
      </c>
      <c r="H10234" t="s">
        <v>24655</v>
      </c>
      <c r="I10234" t="s">
        <v>24656</v>
      </c>
    </row>
    <row r="10235" spans="1:9" x14ac:dyDescent="0.35">
      <c r="A10235" t="s">
        <v>24657</v>
      </c>
      <c r="B10235">
        <v>0.2626115</v>
      </c>
      <c r="C10235" s="1">
        <v>0.121</v>
      </c>
      <c r="D10235">
        <v>-1.58</v>
      </c>
      <c r="E10235">
        <v>-5.0969740000000003</v>
      </c>
      <c r="G10235" s="1">
        <v>-0.14399999999999999</v>
      </c>
      <c r="H10235" t="s">
        <v>24658</v>
      </c>
      <c r="I10235" t="s">
        <v>24659</v>
      </c>
    </row>
    <row r="10236" spans="1:9" x14ac:dyDescent="0.35">
      <c r="A10236" t="s">
        <v>24660</v>
      </c>
      <c r="B10236">
        <v>0.26262750000000001</v>
      </c>
      <c r="C10236" s="1">
        <v>0.121</v>
      </c>
      <c r="D10236">
        <v>1.58</v>
      </c>
      <c r="E10236">
        <v>-5.0970979999999999</v>
      </c>
      <c r="G10236" s="1">
        <v>0.26200000000000001</v>
      </c>
      <c r="H10236" t="s">
        <v>24661</v>
      </c>
      <c r="I10236" t="s">
        <v>24662</v>
      </c>
    </row>
    <row r="10237" spans="1:9" x14ac:dyDescent="0.35">
      <c r="A10237" t="s">
        <v>24663</v>
      </c>
      <c r="B10237">
        <v>0.2627659</v>
      </c>
      <c r="C10237" s="1">
        <v>0.121</v>
      </c>
      <c r="D10237">
        <v>-1.58</v>
      </c>
      <c r="E10237">
        <v>-5.0975849999999996</v>
      </c>
      <c r="G10237" s="1">
        <v>-0.16400000000000001</v>
      </c>
      <c r="H10237" t="s">
        <v>24664</v>
      </c>
      <c r="I10237" t="s">
        <v>24665</v>
      </c>
    </row>
    <row r="10238" spans="1:9" x14ac:dyDescent="0.35">
      <c r="A10238" t="s">
        <v>24666</v>
      </c>
      <c r="B10238">
        <v>0.26285619999999998</v>
      </c>
      <c r="C10238" s="1">
        <v>0.121</v>
      </c>
      <c r="D10238">
        <v>1.58</v>
      </c>
      <c r="E10238">
        <v>-5.0979299999999999</v>
      </c>
      <c r="G10238" s="1">
        <v>0.16400000000000001</v>
      </c>
      <c r="H10238" t="s">
        <v>13766</v>
      </c>
      <c r="I10238" t="s">
        <v>13767</v>
      </c>
    </row>
    <row r="10239" spans="1:9" x14ac:dyDescent="0.35">
      <c r="A10239" t="s">
        <v>24667</v>
      </c>
      <c r="B10239">
        <v>0.26287159999999998</v>
      </c>
      <c r="C10239" s="1">
        <v>0.121</v>
      </c>
      <c r="D10239">
        <v>1.58</v>
      </c>
      <c r="E10239">
        <v>-5.0980819999999998</v>
      </c>
      <c r="G10239" s="1">
        <v>0.182</v>
      </c>
      <c r="H10239" t="s">
        <v>24668</v>
      </c>
      <c r="I10239" t="s">
        <v>24669</v>
      </c>
    </row>
    <row r="10240" spans="1:9" x14ac:dyDescent="0.35">
      <c r="A10240" t="s">
        <v>24670</v>
      </c>
      <c r="B10240">
        <v>0.26287159999999998</v>
      </c>
      <c r="C10240" s="1">
        <v>0.121</v>
      </c>
      <c r="D10240">
        <v>-1.58</v>
      </c>
      <c r="E10240">
        <v>-5.098128</v>
      </c>
      <c r="G10240" s="1">
        <v>-0.23200000000000001</v>
      </c>
      <c r="H10240" t="s">
        <v>24671</v>
      </c>
      <c r="I10240" t="s">
        <v>24672</v>
      </c>
    </row>
    <row r="10241" spans="1:9" x14ac:dyDescent="0.35">
      <c r="A10241" t="s">
        <v>24673</v>
      </c>
      <c r="B10241">
        <v>0.26291409999999998</v>
      </c>
      <c r="C10241" s="1">
        <v>0.121</v>
      </c>
      <c r="D10241">
        <v>-1.58</v>
      </c>
      <c r="E10241">
        <v>-5.0983299999999998</v>
      </c>
      <c r="G10241" s="1">
        <v>-9.0700000000000003E-2</v>
      </c>
      <c r="H10241" t="s">
        <v>19266</v>
      </c>
      <c r="I10241" t="s">
        <v>19267</v>
      </c>
    </row>
    <row r="10242" spans="1:9" x14ac:dyDescent="0.35">
      <c r="A10242" t="s">
        <v>24674</v>
      </c>
      <c r="B10242">
        <v>0.26299090000000003</v>
      </c>
      <c r="C10242" s="1">
        <v>0.121</v>
      </c>
      <c r="D10242">
        <v>-1.58</v>
      </c>
      <c r="E10242">
        <v>-5.0986880000000001</v>
      </c>
      <c r="G10242" s="1">
        <v>-0.45</v>
      </c>
      <c r="H10242" t="s">
        <v>3546</v>
      </c>
      <c r="I10242" t="s">
        <v>3547</v>
      </c>
    </row>
    <row r="10243" spans="1:9" x14ac:dyDescent="0.35">
      <c r="A10243" t="s">
        <v>24675</v>
      </c>
      <c r="B10243">
        <v>0.26299090000000003</v>
      </c>
      <c r="C10243" s="1">
        <v>0.121</v>
      </c>
      <c r="D10243">
        <v>1.58</v>
      </c>
      <c r="E10243">
        <v>-5.0987099999999996</v>
      </c>
      <c r="G10243" s="1">
        <v>0.254</v>
      </c>
      <c r="H10243" t="s">
        <v>18908</v>
      </c>
      <c r="I10243" t="s">
        <v>18909</v>
      </c>
    </row>
    <row r="10244" spans="1:9" x14ac:dyDescent="0.35">
      <c r="A10244" t="s">
        <v>24676</v>
      </c>
      <c r="B10244">
        <v>0.26303199999999999</v>
      </c>
      <c r="C10244" s="1">
        <v>0.121</v>
      </c>
      <c r="D10244">
        <v>1.58</v>
      </c>
      <c r="E10244">
        <v>-5.0989079999999998</v>
      </c>
      <c r="G10244" s="1">
        <v>0.24</v>
      </c>
      <c r="H10244" t="s">
        <v>24677</v>
      </c>
      <c r="I10244" t="s">
        <v>24678</v>
      </c>
    </row>
    <row r="10245" spans="1:9" x14ac:dyDescent="0.35">
      <c r="A10245" t="s">
        <v>24679</v>
      </c>
      <c r="B10245">
        <v>0.26304070000000002</v>
      </c>
      <c r="C10245" s="1">
        <v>0.121</v>
      </c>
      <c r="D10245">
        <v>1.58</v>
      </c>
      <c r="E10245">
        <v>-5.0990099999999998</v>
      </c>
      <c r="G10245" s="1">
        <v>3.3599999999999998E-2</v>
      </c>
      <c r="H10245" t="s">
        <v>24680</v>
      </c>
      <c r="I10245" t="s">
        <v>24681</v>
      </c>
    </row>
    <row r="10246" spans="1:9" x14ac:dyDescent="0.35">
      <c r="A10246" t="s">
        <v>24682</v>
      </c>
      <c r="B10246">
        <v>0.26319350000000002</v>
      </c>
      <c r="C10246" s="1">
        <v>0.121</v>
      </c>
      <c r="D10246">
        <v>1.58</v>
      </c>
      <c r="E10246">
        <v>-5.099539</v>
      </c>
      <c r="G10246" s="1">
        <v>5.7799999999999997E-2</v>
      </c>
      <c r="H10246" t="s">
        <v>24683</v>
      </c>
      <c r="I10246" t="s">
        <v>24684</v>
      </c>
    </row>
    <row r="10247" spans="1:9" x14ac:dyDescent="0.35">
      <c r="A10247" t="s">
        <v>24685</v>
      </c>
      <c r="B10247">
        <v>0.26323210000000002</v>
      </c>
      <c r="C10247" s="1">
        <v>0.121</v>
      </c>
      <c r="D10247">
        <v>1.58</v>
      </c>
      <c r="E10247">
        <v>-5.0997300000000001</v>
      </c>
      <c r="G10247" s="1">
        <v>7.4300000000000005E-2</v>
      </c>
      <c r="H10247" t="s">
        <v>24686</v>
      </c>
      <c r="I10247" t="s">
        <v>24687</v>
      </c>
    </row>
    <row r="10248" spans="1:9" x14ac:dyDescent="0.35">
      <c r="A10248" t="s">
        <v>24688</v>
      </c>
      <c r="B10248">
        <v>0.26323970000000002</v>
      </c>
      <c r="C10248" s="1">
        <v>0.121</v>
      </c>
      <c r="D10248">
        <v>-1.58</v>
      </c>
      <c r="E10248">
        <v>-5.0998279999999996</v>
      </c>
      <c r="G10248" s="1">
        <v>-1.3100000000000001E-2</v>
      </c>
      <c r="H10248" t="s">
        <v>24689</v>
      </c>
      <c r="I10248" t="s">
        <v>24690</v>
      </c>
    </row>
    <row r="10249" spans="1:9" x14ac:dyDescent="0.35">
      <c r="A10249" t="s">
        <v>24691</v>
      </c>
      <c r="B10249">
        <v>0.2633625</v>
      </c>
      <c r="C10249" s="1">
        <v>0.121</v>
      </c>
      <c r="D10249">
        <v>1.58</v>
      </c>
      <c r="E10249">
        <v>-5.1002679999999998</v>
      </c>
      <c r="G10249" s="1">
        <v>1.7100000000000001E-2</v>
      </c>
      <c r="H10249" t="s">
        <v>12415</v>
      </c>
      <c r="I10249" t="s">
        <v>12416</v>
      </c>
    </row>
    <row r="10250" spans="1:9" x14ac:dyDescent="0.35">
      <c r="A10250" t="s">
        <v>24692</v>
      </c>
      <c r="B10250">
        <v>0.26381579999999999</v>
      </c>
      <c r="C10250" s="1">
        <v>0.121</v>
      </c>
      <c r="D10250">
        <v>-1.58</v>
      </c>
      <c r="E10250">
        <v>-5.1016849999999998</v>
      </c>
      <c r="G10250" s="1">
        <v>-0.214</v>
      </c>
      <c r="H10250" t="s">
        <v>1665</v>
      </c>
      <c r="I10250" t="s">
        <v>1666</v>
      </c>
    </row>
    <row r="10251" spans="1:9" x14ac:dyDescent="0.35">
      <c r="A10251" t="s">
        <v>24693</v>
      </c>
      <c r="B10251">
        <v>0.26383580000000001</v>
      </c>
      <c r="C10251" s="1">
        <v>0.121</v>
      </c>
      <c r="D10251">
        <v>1.58</v>
      </c>
      <c r="E10251">
        <v>-5.10182</v>
      </c>
      <c r="G10251" s="1">
        <v>0.26500000000000001</v>
      </c>
      <c r="H10251" t="s">
        <v>24694</v>
      </c>
      <c r="I10251" t="s">
        <v>24695</v>
      </c>
    </row>
    <row r="10252" spans="1:9" x14ac:dyDescent="0.35">
      <c r="A10252" t="s">
        <v>24696</v>
      </c>
      <c r="B10252">
        <v>0.26383879999999998</v>
      </c>
      <c r="C10252" s="1">
        <v>0.121</v>
      </c>
      <c r="D10252">
        <v>-1.58</v>
      </c>
      <c r="E10252">
        <v>-5.1019500000000004</v>
      </c>
      <c r="G10252" s="1">
        <v>-0.254</v>
      </c>
      <c r="H10252" t="s">
        <v>24697</v>
      </c>
      <c r="I10252" t="s">
        <v>24698</v>
      </c>
    </row>
    <row r="10253" spans="1:9" x14ac:dyDescent="0.35">
      <c r="A10253" t="s">
        <v>24699</v>
      </c>
      <c r="B10253">
        <v>0.26383879999999998</v>
      </c>
      <c r="C10253" s="1">
        <v>0.121</v>
      </c>
      <c r="D10253">
        <v>1.58</v>
      </c>
      <c r="E10253">
        <v>-5.1019810000000003</v>
      </c>
      <c r="G10253" s="1">
        <v>5.4600000000000003E-2</v>
      </c>
      <c r="H10253" t="s">
        <v>24700</v>
      </c>
      <c r="I10253" t="s">
        <v>24701</v>
      </c>
    </row>
    <row r="10254" spans="1:9" x14ac:dyDescent="0.35">
      <c r="A10254" t="s">
        <v>24702</v>
      </c>
      <c r="B10254">
        <v>0.26389770000000001</v>
      </c>
      <c r="C10254" s="1">
        <v>0.121</v>
      </c>
      <c r="D10254">
        <v>1.58</v>
      </c>
      <c r="E10254">
        <v>-5.1022309999999997</v>
      </c>
      <c r="G10254" s="1">
        <v>0.17899999999999999</v>
      </c>
      <c r="H10254" t="s">
        <v>24703</v>
      </c>
      <c r="I10254" t="s">
        <v>24704</v>
      </c>
    </row>
    <row r="10255" spans="1:9" x14ac:dyDescent="0.35">
      <c r="A10255" t="s">
        <v>24705</v>
      </c>
      <c r="B10255">
        <v>0.26392399999999999</v>
      </c>
      <c r="C10255" s="1">
        <v>0.121</v>
      </c>
      <c r="D10255">
        <v>-1.58</v>
      </c>
      <c r="E10255">
        <v>-5.1023849999999999</v>
      </c>
      <c r="G10255" s="1">
        <v>-0.20799999999999999</v>
      </c>
      <c r="H10255" t="s">
        <v>24706</v>
      </c>
      <c r="I10255" t="s">
        <v>24707</v>
      </c>
    </row>
    <row r="10256" spans="1:9" x14ac:dyDescent="0.35">
      <c r="A10256" t="s">
        <v>24708</v>
      </c>
      <c r="B10256">
        <v>0.26402330000000002</v>
      </c>
      <c r="C10256" s="1">
        <v>0.122</v>
      </c>
      <c r="D10256">
        <v>1.58</v>
      </c>
      <c r="E10256">
        <v>-5.102754</v>
      </c>
      <c r="G10256" s="1">
        <v>6.4100000000000004E-2</v>
      </c>
    </row>
    <row r="10257" spans="1:9" x14ac:dyDescent="0.35">
      <c r="A10257" t="s">
        <v>24709</v>
      </c>
      <c r="B10257">
        <v>0.26407639999999999</v>
      </c>
      <c r="C10257" s="1">
        <v>0.122</v>
      </c>
      <c r="D10257">
        <v>1.58</v>
      </c>
      <c r="E10257">
        <v>-5.1030530000000001</v>
      </c>
      <c r="G10257" s="1">
        <v>1.9699999999999999E-2</v>
      </c>
      <c r="H10257" t="s">
        <v>24710</v>
      </c>
      <c r="I10257" t="s">
        <v>24711</v>
      </c>
    </row>
    <row r="10258" spans="1:9" x14ac:dyDescent="0.35">
      <c r="A10258" t="s">
        <v>24712</v>
      </c>
      <c r="B10258">
        <v>0.26407639999999999</v>
      </c>
      <c r="C10258" s="1">
        <v>0.122</v>
      </c>
      <c r="D10258">
        <v>-1.58</v>
      </c>
      <c r="E10258">
        <v>-5.1030629999999997</v>
      </c>
      <c r="G10258" s="1">
        <v>-3.6400000000000002E-2</v>
      </c>
      <c r="H10258" t="s">
        <v>24713</v>
      </c>
      <c r="I10258" t="s">
        <v>24714</v>
      </c>
    </row>
    <row r="10259" spans="1:9" x14ac:dyDescent="0.35">
      <c r="A10259" t="s">
        <v>24715</v>
      </c>
      <c r="B10259">
        <v>0.26410499999999998</v>
      </c>
      <c r="C10259" s="1">
        <v>0.122</v>
      </c>
      <c r="D10259">
        <v>1.58</v>
      </c>
      <c r="E10259">
        <v>-5.1032229999999998</v>
      </c>
      <c r="G10259" s="1">
        <v>1.4500000000000001E-2</v>
      </c>
      <c r="H10259" t="s">
        <v>24716</v>
      </c>
      <c r="I10259" t="s">
        <v>24717</v>
      </c>
    </row>
    <row r="10260" spans="1:9" x14ac:dyDescent="0.35">
      <c r="A10260" t="s">
        <v>24718</v>
      </c>
      <c r="B10260">
        <v>0.26412720000000001</v>
      </c>
      <c r="C10260" s="1">
        <v>0.122</v>
      </c>
      <c r="D10260">
        <v>-1.58</v>
      </c>
      <c r="E10260">
        <v>-5.1033650000000002</v>
      </c>
      <c r="G10260" s="1">
        <v>-0.184</v>
      </c>
      <c r="H10260" t="s">
        <v>23320</v>
      </c>
      <c r="I10260" t="s">
        <v>23321</v>
      </c>
    </row>
    <row r="10261" spans="1:9" x14ac:dyDescent="0.35">
      <c r="A10261" t="s">
        <v>24719</v>
      </c>
      <c r="B10261">
        <v>0.26431529999999998</v>
      </c>
      <c r="C10261" s="1">
        <v>0.122</v>
      </c>
      <c r="D10261">
        <v>1.58</v>
      </c>
      <c r="E10261">
        <v>-5.1039960000000004</v>
      </c>
      <c r="G10261" s="1">
        <v>0.129</v>
      </c>
      <c r="H10261" t="s">
        <v>24720</v>
      </c>
      <c r="I10261" t="s">
        <v>24721</v>
      </c>
    </row>
    <row r="10262" spans="1:9" x14ac:dyDescent="0.35">
      <c r="A10262" t="s">
        <v>24722</v>
      </c>
      <c r="B10262">
        <v>0.26445180000000001</v>
      </c>
      <c r="C10262" s="1">
        <v>0.122</v>
      </c>
      <c r="D10262">
        <v>1.58</v>
      </c>
      <c r="E10262">
        <v>-5.1044739999999997</v>
      </c>
      <c r="G10262" s="1">
        <v>0.156</v>
      </c>
      <c r="H10262" t="s">
        <v>24723</v>
      </c>
      <c r="I10262" t="s">
        <v>24724</v>
      </c>
    </row>
    <row r="10263" spans="1:9" x14ac:dyDescent="0.35">
      <c r="A10263" t="s">
        <v>24725</v>
      </c>
      <c r="B10263">
        <v>0.26447799999999999</v>
      </c>
      <c r="C10263" s="1">
        <v>0.122</v>
      </c>
      <c r="D10263">
        <v>-1.58</v>
      </c>
      <c r="E10263">
        <v>-5.1046269999999998</v>
      </c>
      <c r="G10263" s="1">
        <v>-0.25600000000000001</v>
      </c>
      <c r="H10263" t="s">
        <v>24726</v>
      </c>
      <c r="I10263" t="s">
        <v>24727</v>
      </c>
    </row>
    <row r="10264" spans="1:9" x14ac:dyDescent="0.35">
      <c r="A10264" t="s">
        <v>24728</v>
      </c>
      <c r="B10264">
        <v>0.26454450000000002</v>
      </c>
      <c r="C10264" s="1">
        <v>0.122</v>
      </c>
      <c r="D10264">
        <v>1.58</v>
      </c>
      <c r="E10264">
        <v>-5.1048989999999996</v>
      </c>
      <c r="G10264" s="1">
        <v>0.44800000000000001</v>
      </c>
      <c r="H10264" t="s">
        <v>12551</v>
      </c>
      <c r="I10264" t="s">
        <v>12552</v>
      </c>
    </row>
    <row r="10265" spans="1:9" x14ac:dyDescent="0.35">
      <c r="A10265" t="s">
        <v>24729</v>
      </c>
      <c r="B10265">
        <v>0.26463150000000002</v>
      </c>
      <c r="C10265" s="1">
        <v>0.122</v>
      </c>
      <c r="D10265">
        <v>1.58</v>
      </c>
      <c r="E10265">
        <v>-5.1052410000000004</v>
      </c>
      <c r="G10265" s="1">
        <v>3.9300000000000002E-2</v>
      </c>
      <c r="H10265" t="s">
        <v>24730</v>
      </c>
      <c r="I10265" t="s">
        <v>24731</v>
      </c>
    </row>
    <row r="10266" spans="1:9" x14ac:dyDescent="0.35">
      <c r="A10266" t="s">
        <v>24732</v>
      </c>
      <c r="B10266">
        <v>0.26463150000000002</v>
      </c>
      <c r="C10266" s="1">
        <v>0.122</v>
      </c>
      <c r="D10266">
        <v>-1.58</v>
      </c>
      <c r="E10266">
        <v>-5.1053069999999998</v>
      </c>
      <c r="G10266" s="1">
        <v>-0.35799999999999998</v>
      </c>
      <c r="H10266" t="s">
        <v>24733</v>
      </c>
      <c r="I10266" t="s">
        <v>24734</v>
      </c>
    </row>
    <row r="10267" spans="1:9" x14ac:dyDescent="0.35">
      <c r="A10267" t="s">
        <v>24735</v>
      </c>
      <c r="B10267">
        <v>0.26465929999999999</v>
      </c>
      <c r="C10267" s="1">
        <v>0.122</v>
      </c>
      <c r="D10267">
        <v>1.58</v>
      </c>
      <c r="E10267">
        <v>-5.1054649999999997</v>
      </c>
      <c r="G10267" s="1">
        <v>6.08E-2</v>
      </c>
    </row>
    <row r="10268" spans="1:9" x14ac:dyDescent="0.35">
      <c r="A10268" t="s">
        <v>24736</v>
      </c>
      <c r="B10268">
        <v>0.26468999999999998</v>
      </c>
      <c r="C10268" s="1">
        <v>0.122</v>
      </c>
      <c r="D10268">
        <v>-1.58</v>
      </c>
      <c r="E10268">
        <v>-5.105664</v>
      </c>
      <c r="G10268" s="1">
        <v>-0.16</v>
      </c>
      <c r="H10268" t="s">
        <v>24737</v>
      </c>
      <c r="I10268" t="s">
        <v>24738</v>
      </c>
    </row>
    <row r="10269" spans="1:9" x14ac:dyDescent="0.35">
      <c r="A10269" t="s">
        <v>24739</v>
      </c>
      <c r="B10269">
        <v>0.26468999999999998</v>
      </c>
      <c r="C10269" s="1">
        <v>0.122</v>
      </c>
      <c r="D10269">
        <v>1.58</v>
      </c>
      <c r="E10269">
        <v>-5.1057069999999998</v>
      </c>
      <c r="G10269" s="1">
        <v>0.34100000000000003</v>
      </c>
      <c r="H10269" t="s">
        <v>24740</v>
      </c>
      <c r="I10269" t="s">
        <v>24741</v>
      </c>
    </row>
    <row r="10270" spans="1:9" x14ac:dyDescent="0.35">
      <c r="A10270" t="s">
        <v>24742</v>
      </c>
      <c r="B10270">
        <v>0.26469310000000001</v>
      </c>
      <c r="C10270" s="1">
        <v>0.122</v>
      </c>
      <c r="D10270">
        <v>1.58</v>
      </c>
      <c r="E10270">
        <v>-5.1058789999999998</v>
      </c>
      <c r="G10270" s="1">
        <v>9.9599999999999994E-2</v>
      </c>
      <c r="H10270" t="s">
        <v>24743</v>
      </c>
      <c r="I10270" t="s">
        <v>24744</v>
      </c>
    </row>
    <row r="10271" spans="1:9" x14ac:dyDescent="0.35">
      <c r="A10271" t="s">
        <v>24745</v>
      </c>
      <c r="B10271">
        <v>0.26469310000000001</v>
      </c>
      <c r="C10271" s="1">
        <v>0.122</v>
      </c>
      <c r="D10271">
        <v>-1.58</v>
      </c>
      <c r="E10271">
        <v>-5.1059359999999998</v>
      </c>
      <c r="G10271" s="1">
        <v>-2.7799999999999998E-2</v>
      </c>
      <c r="H10271" t="s">
        <v>24746</v>
      </c>
      <c r="I10271" t="s">
        <v>24747</v>
      </c>
    </row>
    <row r="10272" spans="1:9" x14ac:dyDescent="0.35">
      <c r="A10272" t="s">
        <v>24748</v>
      </c>
      <c r="B10272">
        <v>0.26469310000000001</v>
      </c>
      <c r="C10272" s="1">
        <v>0.122</v>
      </c>
      <c r="D10272">
        <v>-1.58</v>
      </c>
      <c r="E10272">
        <v>-5.105944</v>
      </c>
      <c r="G10272" s="1">
        <v>-0.22700000000000001</v>
      </c>
      <c r="H10272" t="s">
        <v>24749</v>
      </c>
      <c r="I10272" t="s">
        <v>24750</v>
      </c>
    </row>
    <row r="10273" spans="1:9" x14ac:dyDescent="0.35">
      <c r="A10273" t="s">
        <v>24751</v>
      </c>
      <c r="B10273">
        <v>0.2647909</v>
      </c>
      <c r="C10273" s="1">
        <v>0.122</v>
      </c>
      <c r="D10273">
        <v>1.58</v>
      </c>
      <c r="E10273">
        <v>-5.1063080000000003</v>
      </c>
      <c r="G10273" s="1">
        <v>3.9300000000000002E-2</v>
      </c>
      <c r="H10273" t="s">
        <v>24752</v>
      </c>
      <c r="I10273" t="s">
        <v>24753</v>
      </c>
    </row>
    <row r="10274" spans="1:9" x14ac:dyDescent="0.35">
      <c r="A10274" t="s">
        <v>24754</v>
      </c>
      <c r="B10274">
        <v>0.2648567</v>
      </c>
      <c r="C10274" s="1">
        <v>0.122</v>
      </c>
      <c r="D10274">
        <v>-1.57</v>
      </c>
      <c r="E10274">
        <v>-5.1065769999999997</v>
      </c>
      <c r="G10274" s="1">
        <v>-0.61099999999999999</v>
      </c>
      <c r="H10274" t="s">
        <v>24755</v>
      </c>
      <c r="I10274" t="s">
        <v>24756</v>
      </c>
    </row>
    <row r="10275" spans="1:9" x14ac:dyDescent="0.35">
      <c r="A10275" t="s">
        <v>24757</v>
      </c>
      <c r="B10275">
        <v>0.26530700000000002</v>
      </c>
      <c r="C10275" s="1">
        <v>0.122</v>
      </c>
      <c r="D10275">
        <v>1.57</v>
      </c>
      <c r="E10275">
        <v>-5.1079809999999997</v>
      </c>
      <c r="G10275" s="1">
        <v>2.7900000000000001E-2</v>
      </c>
      <c r="H10275" t="s">
        <v>24475</v>
      </c>
      <c r="I10275" t="s">
        <v>24476</v>
      </c>
    </row>
    <row r="10276" spans="1:9" x14ac:dyDescent="0.35">
      <c r="A10276" t="s">
        <v>24758</v>
      </c>
      <c r="B10276">
        <v>0.26530700000000002</v>
      </c>
      <c r="C10276" s="1">
        <v>0.122</v>
      </c>
      <c r="D10276">
        <v>-1.57</v>
      </c>
      <c r="E10276">
        <v>-5.1080930000000002</v>
      </c>
      <c r="G10276" s="1">
        <v>-0.14599999999999999</v>
      </c>
      <c r="H10276" t="s">
        <v>24759</v>
      </c>
      <c r="I10276" t="s">
        <v>24760</v>
      </c>
    </row>
    <row r="10277" spans="1:9" x14ac:dyDescent="0.35">
      <c r="A10277" t="s">
        <v>24761</v>
      </c>
      <c r="B10277">
        <v>0.26530700000000002</v>
      </c>
      <c r="C10277" s="1">
        <v>0.122</v>
      </c>
      <c r="D10277">
        <v>1.57</v>
      </c>
      <c r="E10277">
        <v>-5.1081880000000002</v>
      </c>
      <c r="G10277" s="1">
        <v>0.154</v>
      </c>
      <c r="H10277" t="s">
        <v>22431</v>
      </c>
      <c r="I10277" t="s">
        <v>22432</v>
      </c>
    </row>
    <row r="10278" spans="1:9" x14ac:dyDescent="0.35">
      <c r="A10278" t="s">
        <v>24762</v>
      </c>
      <c r="B10278">
        <v>0.26530700000000002</v>
      </c>
      <c r="C10278" s="1">
        <v>0.122</v>
      </c>
      <c r="D10278">
        <v>-1.57</v>
      </c>
      <c r="E10278">
        <v>-5.108231</v>
      </c>
      <c r="G10278" s="1">
        <v>-1.7100000000000001E-2</v>
      </c>
      <c r="H10278" t="s">
        <v>24763</v>
      </c>
      <c r="I10278" t="s">
        <v>24764</v>
      </c>
    </row>
    <row r="10279" spans="1:9" x14ac:dyDescent="0.35">
      <c r="A10279" t="s">
        <v>24765</v>
      </c>
      <c r="B10279">
        <v>0.26530700000000002</v>
      </c>
      <c r="C10279" s="1">
        <v>0.122</v>
      </c>
      <c r="D10279">
        <v>1.57</v>
      </c>
      <c r="E10279">
        <v>-5.108314</v>
      </c>
      <c r="G10279" s="1">
        <v>0.12</v>
      </c>
      <c r="H10279" t="s">
        <v>24766</v>
      </c>
      <c r="I10279" t="s">
        <v>24767</v>
      </c>
    </row>
    <row r="10280" spans="1:9" x14ac:dyDescent="0.35">
      <c r="A10280" t="s">
        <v>24768</v>
      </c>
      <c r="B10280">
        <v>0.26530700000000002</v>
      </c>
      <c r="C10280" s="1">
        <v>0.122</v>
      </c>
      <c r="D10280">
        <v>-1.57</v>
      </c>
      <c r="E10280">
        <v>-5.1083550000000004</v>
      </c>
      <c r="G10280" s="1">
        <v>-8.2199999999999995E-2</v>
      </c>
      <c r="H10280" t="s">
        <v>24769</v>
      </c>
      <c r="I10280" t="s">
        <v>24770</v>
      </c>
    </row>
    <row r="10281" spans="1:9" x14ac:dyDescent="0.35">
      <c r="A10281" t="s">
        <v>24771</v>
      </c>
      <c r="B10281">
        <v>0.2653837</v>
      </c>
      <c r="C10281" s="1">
        <v>0.122</v>
      </c>
      <c r="D10281">
        <v>-1.57</v>
      </c>
      <c r="E10281">
        <v>-5.1086559999999999</v>
      </c>
      <c r="G10281" s="1">
        <v>-0.13600000000000001</v>
      </c>
      <c r="H10281" t="s">
        <v>24772</v>
      </c>
      <c r="I10281" t="s">
        <v>24773</v>
      </c>
    </row>
    <row r="10282" spans="1:9" x14ac:dyDescent="0.35">
      <c r="A10282" t="s">
        <v>24774</v>
      </c>
      <c r="B10282">
        <v>0.26541779999999998</v>
      </c>
      <c r="C10282" s="1">
        <v>0.122</v>
      </c>
      <c r="D10282">
        <v>1.57</v>
      </c>
      <c r="E10282">
        <v>-5.1088589999999998</v>
      </c>
      <c r="G10282" s="1">
        <v>0.26400000000000001</v>
      </c>
      <c r="H10282" t="s">
        <v>24775</v>
      </c>
      <c r="I10282" t="s">
        <v>24776</v>
      </c>
    </row>
    <row r="10283" spans="1:9" x14ac:dyDescent="0.35">
      <c r="A10283" t="s">
        <v>24777</v>
      </c>
      <c r="B10283">
        <v>0.26541779999999998</v>
      </c>
      <c r="C10283" s="1">
        <v>0.122</v>
      </c>
      <c r="D10283">
        <v>-1.57</v>
      </c>
      <c r="E10283">
        <v>-5.1089079999999996</v>
      </c>
      <c r="G10283" s="1">
        <v>-0.254</v>
      </c>
      <c r="H10283" t="s">
        <v>17043</v>
      </c>
      <c r="I10283" t="s">
        <v>17044</v>
      </c>
    </row>
    <row r="10284" spans="1:9" x14ac:dyDescent="0.35">
      <c r="A10284" t="s">
        <v>24778</v>
      </c>
      <c r="B10284">
        <v>0.26544669999999998</v>
      </c>
      <c r="C10284" s="1">
        <v>0.122</v>
      </c>
      <c r="D10284">
        <v>-1.57</v>
      </c>
      <c r="E10284">
        <v>-5.1090679999999997</v>
      </c>
      <c r="G10284" s="1">
        <v>-1.7100000000000001E-2</v>
      </c>
      <c r="H10284" t="s">
        <v>11815</v>
      </c>
      <c r="I10284" t="s">
        <v>11816</v>
      </c>
    </row>
    <row r="10285" spans="1:9" x14ac:dyDescent="0.35">
      <c r="A10285" t="s">
        <v>24779</v>
      </c>
      <c r="B10285">
        <v>0.26550390000000001</v>
      </c>
      <c r="C10285" s="1">
        <v>0.123</v>
      </c>
      <c r="D10285">
        <v>1.57</v>
      </c>
      <c r="E10285">
        <v>-5.1093120000000001</v>
      </c>
      <c r="G10285" s="1">
        <v>0.45200000000000001</v>
      </c>
      <c r="H10285" t="s">
        <v>12551</v>
      </c>
      <c r="I10285" t="s">
        <v>12552</v>
      </c>
    </row>
    <row r="10286" spans="1:9" x14ac:dyDescent="0.35">
      <c r="A10286" t="s">
        <v>24780</v>
      </c>
      <c r="B10286">
        <v>0.26553270000000001</v>
      </c>
      <c r="C10286" s="1">
        <v>0.123</v>
      </c>
      <c r="D10286">
        <v>-1.57</v>
      </c>
      <c r="E10286">
        <v>-5.1094720000000002</v>
      </c>
      <c r="G10286" s="1">
        <v>-0.17599999999999999</v>
      </c>
      <c r="H10286" t="s">
        <v>24781</v>
      </c>
      <c r="I10286" t="s">
        <v>24782</v>
      </c>
    </row>
    <row r="10287" spans="1:9" x14ac:dyDescent="0.35">
      <c r="A10287" t="s">
        <v>24783</v>
      </c>
      <c r="B10287">
        <v>0.2656539</v>
      </c>
      <c r="C10287" s="1">
        <v>0.123</v>
      </c>
      <c r="D10287">
        <v>1.57</v>
      </c>
      <c r="E10287">
        <v>-5.1099540000000001</v>
      </c>
      <c r="G10287" s="1">
        <v>0.30099999999999999</v>
      </c>
      <c r="H10287" t="s">
        <v>24784</v>
      </c>
      <c r="I10287" t="s">
        <v>24785</v>
      </c>
    </row>
    <row r="10288" spans="1:9" x14ac:dyDescent="0.35">
      <c r="A10288" t="s">
        <v>24786</v>
      </c>
      <c r="B10288">
        <v>0.2656539</v>
      </c>
      <c r="C10288" s="1">
        <v>0.123</v>
      </c>
      <c r="D10288">
        <v>1.57</v>
      </c>
      <c r="E10288">
        <v>-5.109985</v>
      </c>
      <c r="G10288" s="1">
        <v>0.33600000000000002</v>
      </c>
      <c r="H10288" t="s">
        <v>3894</v>
      </c>
      <c r="I10288" t="s">
        <v>3895</v>
      </c>
    </row>
    <row r="10289" spans="1:9" x14ac:dyDescent="0.35">
      <c r="A10289" t="s">
        <v>24787</v>
      </c>
      <c r="B10289">
        <v>0.2656539</v>
      </c>
      <c r="C10289" s="1">
        <v>0.123</v>
      </c>
      <c r="D10289">
        <v>1.57</v>
      </c>
      <c r="E10289">
        <v>-5.1101089999999996</v>
      </c>
      <c r="G10289" s="1">
        <v>2.7400000000000001E-2</v>
      </c>
      <c r="H10289" t="s">
        <v>24788</v>
      </c>
      <c r="I10289" t="s">
        <v>24789</v>
      </c>
    </row>
    <row r="10290" spans="1:9" x14ac:dyDescent="0.35">
      <c r="A10290" t="s">
        <v>24790</v>
      </c>
      <c r="B10290">
        <v>0.2656539</v>
      </c>
      <c r="C10290" s="1">
        <v>0.123</v>
      </c>
      <c r="D10290">
        <v>-1.57</v>
      </c>
      <c r="E10290">
        <v>-5.1101299999999998</v>
      </c>
      <c r="G10290" s="1">
        <v>-0.379</v>
      </c>
      <c r="H10290" t="s">
        <v>3290</v>
      </c>
      <c r="I10290" t="s">
        <v>3291</v>
      </c>
    </row>
    <row r="10291" spans="1:9" x14ac:dyDescent="0.35">
      <c r="A10291" t="s">
        <v>24791</v>
      </c>
      <c r="B10291">
        <v>0.26583390000000001</v>
      </c>
      <c r="C10291" s="1">
        <v>0.123</v>
      </c>
      <c r="D10291">
        <v>-1.57</v>
      </c>
      <c r="E10291">
        <v>-5.1107339999999999</v>
      </c>
      <c r="G10291" s="1">
        <v>-0.19400000000000001</v>
      </c>
      <c r="H10291" t="s">
        <v>24792</v>
      </c>
      <c r="I10291" t="s">
        <v>24793</v>
      </c>
    </row>
    <row r="10292" spans="1:9" x14ac:dyDescent="0.35">
      <c r="A10292" t="s">
        <v>24794</v>
      </c>
      <c r="B10292">
        <v>0.26596829999999999</v>
      </c>
      <c r="C10292" s="1">
        <v>0.123</v>
      </c>
      <c r="D10292">
        <v>1.57</v>
      </c>
      <c r="E10292">
        <v>-5.1112130000000002</v>
      </c>
      <c r="G10292" s="1">
        <v>0.114</v>
      </c>
      <c r="H10292" t="s">
        <v>24795</v>
      </c>
      <c r="I10292" t="s">
        <v>24796</v>
      </c>
    </row>
    <row r="10293" spans="1:9" x14ac:dyDescent="0.35">
      <c r="A10293" t="s">
        <v>24797</v>
      </c>
      <c r="B10293">
        <v>0.26596829999999999</v>
      </c>
      <c r="C10293" s="1">
        <v>0.123</v>
      </c>
      <c r="D10293">
        <v>1.57</v>
      </c>
      <c r="E10293">
        <v>-5.1112780000000004</v>
      </c>
      <c r="G10293" s="1">
        <v>3.27E-2</v>
      </c>
      <c r="H10293" t="s">
        <v>24798</v>
      </c>
      <c r="I10293" t="s">
        <v>24799</v>
      </c>
    </row>
    <row r="10294" spans="1:9" x14ac:dyDescent="0.35">
      <c r="A10294" t="s">
        <v>24800</v>
      </c>
      <c r="B10294">
        <v>0.26614019999999999</v>
      </c>
      <c r="C10294" s="1">
        <v>0.123</v>
      </c>
      <c r="D10294">
        <v>1.57</v>
      </c>
      <c r="E10294">
        <v>-5.1118569999999997</v>
      </c>
      <c r="G10294" s="1">
        <v>0.216</v>
      </c>
      <c r="H10294" t="s">
        <v>24801</v>
      </c>
      <c r="I10294" t="s">
        <v>24802</v>
      </c>
    </row>
    <row r="10295" spans="1:9" x14ac:dyDescent="0.35">
      <c r="A10295" t="s">
        <v>24803</v>
      </c>
      <c r="B10295">
        <v>0.26617760000000001</v>
      </c>
      <c r="C10295" s="1">
        <v>0.123</v>
      </c>
      <c r="D10295">
        <v>-1.57</v>
      </c>
      <c r="E10295">
        <v>-5.1120419999999998</v>
      </c>
      <c r="G10295" s="1">
        <v>-7.9299999999999995E-2</v>
      </c>
      <c r="H10295" t="s">
        <v>24804</v>
      </c>
      <c r="I10295" t="s">
        <v>24805</v>
      </c>
    </row>
    <row r="10296" spans="1:9" x14ac:dyDescent="0.35">
      <c r="A10296" t="s">
        <v>24806</v>
      </c>
      <c r="B10296">
        <v>0.26623019999999997</v>
      </c>
      <c r="C10296" s="1">
        <v>0.123</v>
      </c>
      <c r="D10296">
        <v>1.57</v>
      </c>
      <c r="E10296">
        <v>-5.1122709999999998</v>
      </c>
      <c r="G10296" s="1">
        <v>0.161</v>
      </c>
      <c r="H10296" t="s">
        <v>9593</v>
      </c>
      <c r="I10296" t="s">
        <v>9594</v>
      </c>
    </row>
    <row r="10297" spans="1:9" x14ac:dyDescent="0.35">
      <c r="A10297" t="s">
        <v>24807</v>
      </c>
      <c r="B10297">
        <v>0.26623429999999998</v>
      </c>
      <c r="C10297" s="1">
        <v>0.123</v>
      </c>
      <c r="D10297">
        <v>-1.57</v>
      </c>
      <c r="E10297">
        <v>-5.1123589999999997</v>
      </c>
      <c r="G10297" s="1">
        <v>-0.191</v>
      </c>
      <c r="H10297" t="s">
        <v>4715</v>
      </c>
      <c r="I10297" t="s">
        <v>4716</v>
      </c>
    </row>
    <row r="10298" spans="1:9" x14ac:dyDescent="0.35">
      <c r="A10298" t="s">
        <v>24808</v>
      </c>
      <c r="B10298">
        <v>0.26625330000000003</v>
      </c>
      <c r="C10298" s="1">
        <v>0.123</v>
      </c>
      <c r="D10298">
        <v>1.57</v>
      </c>
      <c r="E10298">
        <v>-5.1124900000000002</v>
      </c>
      <c r="G10298" s="1">
        <v>0.32700000000000001</v>
      </c>
      <c r="H10298" t="s">
        <v>24809</v>
      </c>
      <c r="I10298" t="s">
        <v>24810</v>
      </c>
    </row>
    <row r="10299" spans="1:9" x14ac:dyDescent="0.35">
      <c r="A10299" t="s">
        <v>24811</v>
      </c>
      <c r="B10299">
        <v>0.26635520000000001</v>
      </c>
      <c r="C10299" s="1">
        <v>0.123</v>
      </c>
      <c r="D10299">
        <v>-1.57</v>
      </c>
      <c r="E10299">
        <v>-5.1128640000000001</v>
      </c>
      <c r="G10299" s="1">
        <v>-0.22</v>
      </c>
      <c r="H10299" t="s">
        <v>12947</v>
      </c>
      <c r="I10299" t="s">
        <v>12948</v>
      </c>
    </row>
    <row r="10300" spans="1:9" x14ac:dyDescent="0.35">
      <c r="A10300" t="s">
        <v>24812</v>
      </c>
      <c r="B10300">
        <v>0.26638210000000001</v>
      </c>
      <c r="C10300" s="1">
        <v>0.123</v>
      </c>
      <c r="D10300">
        <v>-1.57</v>
      </c>
      <c r="E10300">
        <v>-5.1130180000000003</v>
      </c>
      <c r="G10300" s="1">
        <v>-0.19900000000000001</v>
      </c>
      <c r="H10300" t="s">
        <v>7423</v>
      </c>
      <c r="I10300" t="s">
        <v>7424</v>
      </c>
    </row>
    <row r="10301" spans="1:9" x14ac:dyDescent="0.35">
      <c r="A10301" t="s">
        <v>24813</v>
      </c>
      <c r="B10301">
        <v>0.266484</v>
      </c>
      <c r="C10301" s="1">
        <v>0.123</v>
      </c>
      <c r="D10301">
        <v>-1.57</v>
      </c>
      <c r="E10301">
        <v>-5.113391</v>
      </c>
      <c r="G10301" s="1">
        <v>-0.25</v>
      </c>
      <c r="H10301" t="s">
        <v>24814</v>
      </c>
      <c r="I10301" t="s">
        <v>24815</v>
      </c>
    </row>
    <row r="10302" spans="1:9" x14ac:dyDescent="0.35">
      <c r="A10302" t="s">
        <v>24816</v>
      </c>
      <c r="B10302">
        <v>0.26653949999999998</v>
      </c>
      <c r="C10302" s="1">
        <v>0.123</v>
      </c>
      <c r="D10302">
        <v>1.57</v>
      </c>
      <c r="E10302">
        <v>-5.1136759999999999</v>
      </c>
      <c r="G10302" s="1">
        <v>0.374</v>
      </c>
      <c r="H10302" t="s">
        <v>4758</v>
      </c>
      <c r="I10302" t="s">
        <v>4759</v>
      </c>
    </row>
    <row r="10303" spans="1:9" x14ac:dyDescent="0.35">
      <c r="A10303" t="s">
        <v>24817</v>
      </c>
      <c r="B10303">
        <v>0.26653949999999998</v>
      </c>
      <c r="C10303" s="1">
        <v>0.123</v>
      </c>
      <c r="D10303">
        <v>-1.57</v>
      </c>
      <c r="E10303">
        <v>-5.1137050000000004</v>
      </c>
      <c r="G10303" s="1">
        <v>-0.17100000000000001</v>
      </c>
      <c r="H10303" t="s">
        <v>24818</v>
      </c>
      <c r="I10303" t="s">
        <v>24819</v>
      </c>
    </row>
    <row r="10304" spans="1:9" x14ac:dyDescent="0.35">
      <c r="A10304" t="s">
        <v>24820</v>
      </c>
      <c r="B10304">
        <v>0.26658949999999998</v>
      </c>
      <c r="C10304" s="1">
        <v>0.123</v>
      </c>
      <c r="D10304">
        <v>1.57</v>
      </c>
      <c r="E10304">
        <v>-5.1139260000000002</v>
      </c>
      <c r="G10304" s="1">
        <v>0.18099999999999999</v>
      </c>
      <c r="H10304" t="s">
        <v>24821</v>
      </c>
      <c r="I10304" t="s">
        <v>24822</v>
      </c>
    </row>
    <row r="10305" spans="1:9" x14ac:dyDescent="0.35">
      <c r="A10305" t="s">
        <v>24823</v>
      </c>
      <c r="B10305">
        <v>0.26663039999999999</v>
      </c>
      <c r="C10305" s="1">
        <v>0.123</v>
      </c>
      <c r="D10305">
        <v>1.57</v>
      </c>
      <c r="E10305">
        <v>-5.1141209999999999</v>
      </c>
      <c r="G10305" s="1">
        <v>0.153</v>
      </c>
      <c r="H10305" t="s">
        <v>24824</v>
      </c>
      <c r="I10305" t="s">
        <v>24825</v>
      </c>
    </row>
    <row r="10306" spans="1:9" x14ac:dyDescent="0.35">
      <c r="A10306" t="s">
        <v>24826</v>
      </c>
      <c r="B10306">
        <v>0.26667570000000002</v>
      </c>
      <c r="C10306" s="1">
        <v>0.123</v>
      </c>
      <c r="D10306">
        <v>-1.57</v>
      </c>
      <c r="E10306">
        <v>-5.1143289999999997</v>
      </c>
      <c r="G10306" s="1">
        <v>-0.14799999999999999</v>
      </c>
      <c r="H10306" t="s">
        <v>24827</v>
      </c>
      <c r="I10306" t="s">
        <v>24828</v>
      </c>
    </row>
    <row r="10307" spans="1:9" x14ac:dyDescent="0.35">
      <c r="A10307" t="s">
        <v>24829</v>
      </c>
      <c r="B10307">
        <v>0.26676100000000003</v>
      </c>
      <c r="C10307" s="1">
        <v>0.123</v>
      </c>
      <c r="D10307">
        <v>1.57</v>
      </c>
      <c r="E10307">
        <v>-5.1146529999999997</v>
      </c>
      <c r="G10307" s="1">
        <v>0.14199999999999999</v>
      </c>
      <c r="H10307" t="s">
        <v>24830</v>
      </c>
      <c r="I10307" t="s">
        <v>24831</v>
      </c>
    </row>
    <row r="10308" spans="1:9" x14ac:dyDescent="0.35">
      <c r="A10308" t="s">
        <v>24832</v>
      </c>
      <c r="B10308">
        <v>0.26704509999999998</v>
      </c>
      <c r="C10308" s="1">
        <v>0.124</v>
      </c>
      <c r="D10308">
        <v>1.57</v>
      </c>
      <c r="E10308">
        <v>-5.1155569999999999</v>
      </c>
      <c r="G10308" s="1">
        <v>0.22600000000000001</v>
      </c>
      <c r="H10308" t="s">
        <v>24833</v>
      </c>
      <c r="I10308" t="s">
        <v>24834</v>
      </c>
    </row>
    <row r="10309" spans="1:9" x14ac:dyDescent="0.35">
      <c r="A10309" t="s">
        <v>24835</v>
      </c>
      <c r="B10309">
        <v>0.26715949999999999</v>
      </c>
      <c r="C10309" s="1">
        <v>0.124</v>
      </c>
      <c r="D10309">
        <v>-1.57</v>
      </c>
      <c r="E10309">
        <v>-5.1159660000000002</v>
      </c>
      <c r="G10309" s="1">
        <v>-4.3400000000000001E-2</v>
      </c>
      <c r="H10309" t="s">
        <v>24836</v>
      </c>
      <c r="I10309" t="s">
        <v>24837</v>
      </c>
    </row>
    <row r="10310" spans="1:9" x14ac:dyDescent="0.35">
      <c r="A10310" t="s">
        <v>24838</v>
      </c>
      <c r="B10310">
        <v>0.26726169999999999</v>
      </c>
      <c r="C10310" s="1">
        <v>0.124</v>
      </c>
      <c r="D10310">
        <v>-1.57</v>
      </c>
      <c r="E10310">
        <v>-5.116339</v>
      </c>
      <c r="G10310" s="1">
        <v>-4.5400000000000003E-2</v>
      </c>
      <c r="H10310" t="s">
        <v>24839</v>
      </c>
      <c r="I10310" t="s">
        <v>24840</v>
      </c>
    </row>
    <row r="10311" spans="1:9" x14ac:dyDescent="0.35">
      <c r="A10311" t="s">
        <v>24841</v>
      </c>
      <c r="B10311">
        <v>0.26746249999999999</v>
      </c>
      <c r="C10311" s="1">
        <v>0.124</v>
      </c>
      <c r="D10311">
        <v>1.57</v>
      </c>
      <c r="E10311">
        <v>-5.1169989999999999</v>
      </c>
      <c r="G10311" s="1">
        <v>0.17199999999999999</v>
      </c>
      <c r="H10311" t="s">
        <v>11674</v>
      </c>
      <c r="I10311" t="s">
        <v>11675</v>
      </c>
    </row>
    <row r="10312" spans="1:9" x14ac:dyDescent="0.35">
      <c r="A10312" t="s">
        <v>24842</v>
      </c>
      <c r="B10312">
        <v>0.26751530000000001</v>
      </c>
      <c r="C10312" s="1">
        <v>0.124</v>
      </c>
      <c r="D10312">
        <v>1.57</v>
      </c>
      <c r="E10312">
        <v>-5.1172279999999999</v>
      </c>
      <c r="G10312" s="1">
        <v>0.253</v>
      </c>
      <c r="H10312" t="s">
        <v>20282</v>
      </c>
      <c r="I10312" t="s">
        <v>20283</v>
      </c>
    </row>
    <row r="10313" spans="1:9" x14ac:dyDescent="0.35">
      <c r="A10313" t="s">
        <v>24843</v>
      </c>
      <c r="B10313">
        <v>0.26762570000000002</v>
      </c>
      <c r="C10313" s="1">
        <v>0.124</v>
      </c>
      <c r="D10313">
        <v>1.57</v>
      </c>
      <c r="E10313">
        <v>-5.1176240000000002</v>
      </c>
      <c r="G10313" s="1">
        <v>0.38500000000000001</v>
      </c>
      <c r="H10313" t="s">
        <v>24844</v>
      </c>
      <c r="I10313" t="s">
        <v>24845</v>
      </c>
    </row>
    <row r="10314" spans="1:9" x14ac:dyDescent="0.35">
      <c r="A10314" t="s">
        <v>24846</v>
      </c>
      <c r="B10314">
        <v>0.26777820000000002</v>
      </c>
      <c r="C10314" s="1">
        <v>0.124</v>
      </c>
      <c r="D10314">
        <v>1.57</v>
      </c>
      <c r="E10314">
        <v>-5.1181429999999999</v>
      </c>
      <c r="G10314" s="1">
        <v>2.8299999999999999E-2</v>
      </c>
      <c r="H10314" t="s">
        <v>24847</v>
      </c>
      <c r="I10314" t="s">
        <v>24848</v>
      </c>
    </row>
    <row r="10315" spans="1:9" x14ac:dyDescent="0.35">
      <c r="A10315" t="s">
        <v>24849</v>
      </c>
      <c r="B10315">
        <v>0.26788250000000002</v>
      </c>
      <c r="C10315" s="1">
        <v>0.124</v>
      </c>
      <c r="D10315">
        <v>1.57</v>
      </c>
      <c r="E10315">
        <v>-5.1185210000000003</v>
      </c>
      <c r="G10315" s="1">
        <v>1.21E-2</v>
      </c>
      <c r="H10315" t="s">
        <v>24850</v>
      </c>
      <c r="I10315" t="s">
        <v>24851</v>
      </c>
    </row>
    <row r="10316" spans="1:9" x14ac:dyDescent="0.35">
      <c r="A10316" t="s">
        <v>24852</v>
      </c>
      <c r="B10316">
        <v>0.26814399999999999</v>
      </c>
      <c r="C10316" s="1">
        <v>0.124</v>
      </c>
      <c r="D10316">
        <v>1.57</v>
      </c>
      <c r="E10316">
        <v>-5.1193549999999997</v>
      </c>
      <c r="G10316" s="1">
        <v>7.9000000000000001E-2</v>
      </c>
      <c r="H10316" t="s">
        <v>17118</v>
      </c>
      <c r="I10316" t="s">
        <v>17119</v>
      </c>
    </row>
    <row r="10317" spans="1:9" x14ac:dyDescent="0.35">
      <c r="A10317" t="s">
        <v>24853</v>
      </c>
      <c r="B10317">
        <v>0.26815220000000001</v>
      </c>
      <c r="C10317" s="1">
        <v>0.124</v>
      </c>
      <c r="D10317">
        <v>1.57</v>
      </c>
      <c r="E10317">
        <v>-5.1194550000000003</v>
      </c>
      <c r="G10317" s="1">
        <v>2.58E-2</v>
      </c>
      <c r="H10317" t="s">
        <v>24854</v>
      </c>
      <c r="I10317" t="s">
        <v>24855</v>
      </c>
    </row>
    <row r="10318" spans="1:9" x14ac:dyDescent="0.35">
      <c r="A10318" t="s">
        <v>24856</v>
      </c>
      <c r="B10318">
        <v>0.26830090000000001</v>
      </c>
      <c r="C10318" s="1">
        <v>0.124</v>
      </c>
      <c r="D10318">
        <v>1.57</v>
      </c>
      <c r="E10318">
        <v>-5.1200570000000001</v>
      </c>
      <c r="G10318" s="1">
        <v>0.184</v>
      </c>
      <c r="H10318" t="s">
        <v>24857</v>
      </c>
      <c r="I10318" t="s">
        <v>24858</v>
      </c>
    </row>
    <row r="10319" spans="1:9" x14ac:dyDescent="0.35">
      <c r="A10319" t="s">
        <v>24859</v>
      </c>
      <c r="B10319">
        <v>0.26830090000000001</v>
      </c>
      <c r="C10319" s="1">
        <v>0.124</v>
      </c>
      <c r="D10319">
        <v>-1.57</v>
      </c>
      <c r="E10319">
        <v>-5.1201040000000004</v>
      </c>
      <c r="G10319" s="1">
        <v>-0.13700000000000001</v>
      </c>
      <c r="H10319" t="s">
        <v>24860</v>
      </c>
      <c r="I10319" t="s">
        <v>24861</v>
      </c>
    </row>
    <row r="10320" spans="1:9" x14ac:dyDescent="0.35">
      <c r="A10320" t="s">
        <v>24862</v>
      </c>
      <c r="B10320">
        <v>0.26830090000000001</v>
      </c>
      <c r="C10320" s="1">
        <v>0.124</v>
      </c>
      <c r="D10320">
        <v>-1.57</v>
      </c>
      <c r="E10320">
        <v>-5.1201119999999998</v>
      </c>
      <c r="G10320" s="1">
        <v>-0.105</v>
      </c>
      <c r="H10320" t="s">
        <v>20591</v>
      </c>
      <c r="I10320" t="s">
        <v>20592</v>
      </c>
    </row>
    <row r="10321" spans="1:9" x14ac:dyDescent="0.35">
      <c r="A10321" t="s">
        <v>24863</v>
      </c>
      <c r="B10321">
        <v>0.26839449999999998</v>
      </c>
      <c r="C10321" s="1">
        <v>0.124</v>
      </c>
      <c r="D10321">
        <v>-1.57</v>
      </c>
      <c r="E10321">
        <v>-5.1204580000000002</v>
      </c>
      <c r="G10321" s="1">
        <v>-9.5500000000000002E-2</v>
      </c>
      <c r="H10321" t="s">
        <v>6164</v>
      </c>
      <c r="I10321" t="s">
        <v>6165</v>
      </c>
    </row>
    <row r="10322" spans="1:9" x14ac:dyDescent="0.35">
      <c r="A10322" t="s">
        <v>24864</v>
      </c>
      <c r="B10322">
        <v>0.26852169999999997</v>
      </c>
      <c r="C10322" s="1">
        <v>0.124</v>
      </c>
      <c r="D10322">
        <v>1.57</v>
      </c>
      <c r="E10322">
        <v>-5.1209020000000001</v>
      </c>
      <c r="G10322" s="1">
        <v>0.17199999999999999</v>
      </c>
      <c r="H10322" t="s">
        <v>9255</v>
      </c>
      <c r="I10322" t="s">
        <v>9256</v>
      </c>
    </row>
    <row r="10323" spans="1:9" x14ac:dyDescent="0.35">
      <c r="A10323" t="s">
        <v>24865</v>
      </c>
      <c r="B10323">
        <v>0.26862229999999998</v>
      </c>
      <c r="C10323" s="1">
        <v>0.124</v>
      </c>
      <c r="D10323">
        <v>-1.56</v>
      </c>
      <c r="E10323">
        <v>-5.1213059999999997</v>
      </c>
      <c r="G10323" s="1">
        <v>-0.44900000000000001</v>
      </c>
      <c r="H10323" t="s">
        <v>24866</v>
      </c>
      <c r="I10323" t="s">
        <v>24867</v>
      </c>
    </row>
    <row r="10324" spans="1:9" x14ac:dyDescent="0.35">
      <c r="A10324" t="s">
        <v>24868</v>
      </c>
      <c r="B10324">
        <v>0.26862229999999998</v>
      </c>
      <c r="C10324" s="1">
        <v>0.124</v>
      </c>
      <c r="D10324">
        <v>1.56</v>
      </c>
      <c r="E10324">
        <v>-5.1213439999999997</v>
      </c>
      <c r="G10324" s="1">
        <v>0.23</v>
      </c>
      <c r="H10324" t="s">
        <v>24869</v>
      </c>
      <c r="I10324" t="s">
        <v>24870</v>
      </c>
    </row>
    <row r="10325" spans="1:9" x14ac:dyDescent="0.35">
      <c r="A10325" t="s">
        <v>24871</v>
      </c>
      <c r="B10325">
        <v>0.2686538</v>
      </c>
      <c r="C10325" s="1">
        <v>0.124</v>
      </c>
      <c r="D10325">
        <v>1.56</v>
      </c>
      <c r="E10325">
        <v>-5.1215109999999999</v>
      </c>
      <c r="G10325" s="1">
        <v>3.6400000000000002E-2</v>
      </c>
    </row>
    <row r="10326" spans="1:9" x14ac:dyDescent="0.35">
      <c r="A10326" t="s">
        <v>24872</v>
      </c>
      <c r="B10326">
        <v>0.26880320000000002</v>
      </c>
      <c r="C10326" s="1">
        <v>0.125</v>
      </c>
      <c r="D10326">
        <v>1.56</v>
      </c>
      <c r="E10326">
        <v>-5.1220179999999997</v>
      </c>
      <c r="G10326" s="1">
        <v>0.34499999999999997</v>
      </c>
      <c r="H10326" t="s">
        <v>18615</v>
      </c>
      <c r="I10326" t="s">
        <v>18616</v>
      </c>
    </row>
    <row r="10327" spans="1:9" x14ac:dyDescent="0.35">
      <c r="A10327" t="s">
        <v>24873</v>
      </c>
      <c r="B10327">
        <v>0.26913690000000001</v>
      </c>
      <c r="C10327" s="1">
        <v>0.125</v>
      </c>
      <c r="D10327">
        <v>-1.56</v>
      </c>
      <c r="E10327">
        <v>-5.1230580000000003</v>
      </c>
      <c r="G10327" s="1">
        <v>-0.14699999999999999</v>
      </c>
      <c r="H10327" t="s">
        <v>4308</v>
      </c>
      <c r="I10327" t="s">
        <v>4309</v>
      </c>
    </row>
    <row r="10328" spans="1:9" x14ac:dyDescent="0.35">
      <c r="A10328" t="s">
        <v>24874</v>
      </c>
      <c r="B10328">
        <v>0.26915309999999998</v>
      </c>
      <c r="C10328" s="1">
        <v>0.125</v>
      </c>
      <c r="D10328">
        <v>-1.56</v>
      </c>
      <c r="E10328">
        <v>-5.1231949999999999</v>
      </c>
      <c r="G10328" s="1">
        <v>-0.26800000000000002</v>
      </c>
      <c r="H10328" t="s">
        <v>24875</v>
      </c>
      <c r="I10328" t="s">
        <v>24876</v>
      </c>
    </row>
    <row r="10329" spans="1:9" x14ac:dyDescent="0.35">
      <c r="A10329" t="s">
        <v>24877</v>
      </c>
      <c r="B10329">
        <v>0.26915309999999998</v>
      </c>
      <c r="C10329" s="1">
        <v>0.125</v>
      </c>
      <c r="D10329">
        <v>1.56</v>
      </c>
      <c r="E10329">
        <v>-5.1232550000000003</v>
      </c>
      <c r="G10329" s="1">
        <v>0.14799999999999999</v>
      </c>
      <c r="H10329" t="s">
        <v>24878</v>
      </c>
      <c r="I10329" t="s">
        <v>24879</v>
      </c>
    </row>
    <row r="10330" spans="1:9" x14ac:dyDescent="0.35">
      <c r="A10330" t="s">
        <v>24880</v>
      </c>
      <c r="B10330">
        <v>0.26918710000000001</v>
      </c>
      <c r="C10330" s="1">
        <v>0.125</v>
      </c>
      <c r="D10330">
        <v>-1.56</v>
      </c>
      <c r="E10330">
        <v>-5.1235039999999996</v>
      </c>
      <c r="G10330" s="1">
        <v>-0.33600000000000002</v>
      </c>
      <c r="H10330" t="s">
        <v>24881</v>
      </c>
      <c r="I10330" t="s">
        <v>24882</v>
      </c>
    </row>
    <row r="10331" spans="1:9" x14ac:dyDescent="0.35">
      <c r="A10331" t="s">
        <v>24883</v>
      </c>
      <c r="B10331">
        <v>0.26918710000000001</v>
      </c>
      <c r="C10331" s="1">
        <v>0.125</v>
      </c>
      <c r="D10331">
        <v>1.56</v>
      </c>
      <c r="E10331">
        <v>-5.123507</v>
      </c>
      <c r="G10331" s="1">
        <v>0.153</v>
      </c>
      <c r="H10331" t="s">
        <v>24884</v>
      </c>
      <c r="I10331" t="s">
        <v>24885</v>
      </c>
    </row>
    <row r="10332" spans="1:9" x14ac:dyDescent="0.35">
      <c r="A10332" t="s">
        <v>24886</v>
      </c>
      <c r="B10332">
        <v>0.26918710000000001</v>
      </c>
      <c r="C10332" s="1">
        <v>0.125</v>
      </c>
      <c r="D10332">
        <v>-1.56</v>
      </c>
      <c r="E10332">
        <v>-5.1236629999999996</v>
      </c>
      <c r="G10332" s="1">
        <v>-0.27</v>
      </c>
      <c r="H10332" t="s">
        <v>24887</v>
      </c>
      <c r="I10332" t="s">
        <v>24888</v>
      </c>
    </row>
    <row r="10333" spans="1:9" x14ac:dyDescent="0.35">
      <c r="A10333" t="s">
        <v>24889</v>
      </c>
      <c r="B10333">
        <v>0.26918710000000001</v>
      </c>
      <c r="C10333" s="1">
        <v>0.125</v>
      </c>
      <c r="D10333">
        <v>1.56</v>
      </c>
      <c r="E10333">
        <v>-5.1238169999999998</v>
      </c>
      <c r="G10333" s="1">
        <v>6.7799999999999999E-2</v>
      </c>
      <c r="H10333" t="s">
        <v>24890</v>
      </c>
      <c r="I10333" t="s">
        <v>24891</v>
      </c>
    </row>
    <row r="10334" spans="1:9" x14ac:dyDescent="0.35">
      <c r="A10334" t="s">
        <v>24892</v>
      </c>
      <c r="B10334">
        <v>0.26918710000000001</v>
      </c>
      <c r="C10334" s="1">
        <v>0.125</v>
      </c>
      <c r="D10334">
        <v>-1.56</v>
      </c>
      <c r="E10334">
        <v>-5.1238210000000004</v>
      </c>
      <c r="G10334" s="1">
        <v>-0.192</v>
      </c>
      <c r="H10334" t="s">
        <v>7729</v>
      </c>
      <c r="I10334" t="s">
        <v>7730</v>
      </c>
    </row>
    <row r="10335" spans="1:9" x14ac:dyDescent="0.35">
      <c r="A10335" t="s">
        <v>24893</v>
      </c>
      <c r="B10335">
        <v>0.26918710000000001</v>
      </c>
      <c r="C10335" s="1">
        <v>0.125</v>
      </c>
      <c r="D10335">
        <v>-1.56</v>
      </c>
      <c r="E10335">
        <v>-5.1238229999999998</v>
      </c>
      <c r="G10335" s="1">
        <v>-0.152</v>
      </c>
      <c r="H10335" t="s">
        <v>24894</v>
      </c>
      <c r="I10335" t="s">
        <v>24895</v>
      </c>
    </row>
    <row r="10336" spans="1:9" x14ac:dyDescent="0.35">
      <c r="A10336" t="s">
        <v>24896</v>
      </c>
      <c r="B10336">
        <v>0.26918710000000001</v>
      </c>
      <c r="C10336" s="1">
        <v>0.125</v>
      </c>
      <c r="D10336">
        <v>-1.56</v>
      </c>
      <c r="E10336">
        <v>-5.1239319999999999</v>
      </c>
      <c r="G10336" s="1">
        <v>-0.26500000000000001</v>
      </c>
      <c r="H10336" t="s">
        <v>24897</v>
      </c>
      <c r="I10336" t="s">
        <v>24898</v>
      </c>
    </row>
    <row r="10337" spans="1:9" x14ac:dyDescent="0.35">
      <c r="A10337" t="s">
        <v>24899</v>
      </c>
      <c r="B10337">
        <v>0.26918710000000001</v>
      </c>
      <c r="C10337" s="1">
        <v>0.125</v>
      </c>
      <c r="D10337">
        <v>-1.56</v>
      </c>
      <c r="E10337">
        <v>-5.1240050000000004</v>
      </c>
      <c r="G10337" s="1">
        <v>-0.51800000000000002</v>
      </c>
      <c r="H10337" t="s">
        <v>24900</v>
      </c>
      <c r="I10337" t="s">
        <v>24901</v>
      </c>
    </row>
    <row r="10338" spans="1:9" x14ac:dyDescent="0.35">
      <c r="A10338" t="s">
        <v>24902</v>
      </c>
      <c r="B10338">
        <v>0.26918710000000001</v>
      </c>
      <c r="C10338" s="1">
        <v>0.125</v>
      </c>
      <c r="D10338">
        <v>-1.56</v>
      </c>
      <c r="E10338">
        <v>-5.1240300000000003</v>
      </c>
      <c r="G10338" s="1">
        <v>-0.28799999999999998</v>
      </c>
      <c r="H10338" t="s">
        <v>24903</v>
      </c>
      <c r="I10338" t="s">
        <v>24904</v>
      </c>
    </row>
    <row r="10339" spans="1:9" x14ac:dyDescent="0.35">
      <c r="A10339" t="s">
        <v>24905</v>
      </c>
      <c r="B10339">
        <v>0.26922699999999999</v>
      </c>
      <c r="C10339" s="1">
        <v>0.125</v>
      </c>
      <c r="D10339">
        <v>1.56</v>
      </c>
      <c r="E10339">
        <v>-5.1242210000000004</v>
      </c>
      <c r="G10339" s="1">
        <v>0.17799999999999999</v>
      </c>
      <c r="H10339" t="s">
        <v>24906</v>
      </c>
      <c r="I10339" t="s">
        <v>24907</v>
      </c>
    </row>
    <row r="10340" spans="1:9" x14ac:dyDescent="0.35">
      <c r="A10340" t="s">
        <v>24908</v>
      </c>
      <c r="B10340">
        <v>0.2693335</v>
      </c>
      <c r="C10340" s="1">
        <v>0.125</v>
      </c>
      <c r="D10340">
        <v>1.56</v>
      </c>
      <c r="E10340">
        <v>-5.1247199999999999</v>
      </c>
      <c r="G10340" s="1">
        <v>8.6900000000000005E-2</v>
      </c>
    </row>
    <row r="10341" spans="1:9" x14ac:dyDescent="0.35">
      <c r="A10341" t="s">
        <v>24909</v>
      </c>
      <c r="B10341">
        <v>0.2693335</v>
      </c>
      <c r="C10341" s="1">
        <v>0.125</v>
      </c>
      <c r="D10341">
        <v>1.56</v>
      </c>
      <c r="E10341">
        <v>-5.1247860000000003</v>
      </c>
      <c r="G10341" s="1">
        <v>3.6600000000000001E-2</v>
      </c>
      <c r="H10341" t="s">
        <v>24910</v>
      </c>
      <c r="I10341" t="s">
        <v>24911</v>
      </c>
    </row>
    <row r="10342" spans="1:9" x14ac:dyDescent="0.35">
      <c r="A10342" t="s">
        <v>24912</v>
      </c>
      <c r="B10342">
        <v>0.2693335</v>
      </c>
      <c r="C10342" s="1">
        <v>0.125</v>
      </c>
      <c r="D10342">
        <v>1.56</v>
      </c>
      <c r="E10342">
        <v>-5.1248069999999997</v>
      </c>
      <c r="G10342" s="1">
        <v>5.3100000000000001E-2</v>
      </c>
      <c r="H10342" t="s">
        <v>24913</v>
      </c>
      <c r="I10342" t="s">
        <v>24914</v>
      </c>
    </row>
    <row r="10343" spans="1:9" x14ac:dyDescent="0.35">
      <c r="A10343" t="s">
        <v>24915</v>
      </c>
      <c r="B10343">
        <v>0.2693335</v>
      </c>
      <c r="C10343" s="1">
        <v>0.125</v>
      </c>
      <c r="D10343">
        <v>-1.56</v>
      </c>
      <c r="E10343">
        <v>-5.1248290000000001</v>
      </c>
      <c r="G10343" s="1">
        <v>-1.7000000000000001E-2</v>
      </c>
      <c r="H10343" t="s">
        <v>18171</v>
      </c>
      <c r="I10343" t="s">
        <v>18172</v>
      </c>
    </row>
    <row r="10344" spans="1:9" x14ac:dyDescent="0.35">
      <c r="A10344" t="s">
        <v>24916</v>
      </c>
      <c r="B10344">
        <v>0.26935769999999998</v>
      </c>
      <c r="C10344" s="1">
        <v>0.125</v>
      </c>
      <c r="D10344">
        <v>1.56</v>
      </c>
      <c r="E10344">
        <v>-5.1249739999999999</v>
      </c>
      <c r="G10344" s="1">
        <v>7.5800000000000006E-2</v>
      </c>
      <c r="H10344" t="s">
        <v>9419</v>
      </c>
      <c r="I10344" t="s">
        <v>9420</v>
      </c>
    </row>
    <row r="10345" spans="1:9" x14ac:dyDescent="0.35">
      <c r="A10345" t="s">
        <v>24917</v>
      </c>
      <c r="B10345">
        <v>0.26938060000000003</v>
      </c>
      <c r="C10345" s="1">
        <v>0.125</v>
      </c>
      <c r="D10345">
        <v>-1.56</v>
      </c>
      <c r="E10345">
        <v>-5.1251150000000001</v>
      </c>
      <c r="G10345" s="1">
        <v>-7.6499999999999999E-2</v>
      </c>
      <c r="H10345" t="s">
        <v>24918</v>
      </c>
      <c r="I10345" t="s">
        <v>24919</v>
      </c>
    </row>
    <row r="10346" spans="1:9" x14ac:dyDescent="0.35">
      <c r="A10346" t="s">
        <v>24920</v>
      </c>
      <c r="B10346">
        <v>0.26938869999999998</v>
      </c>
      <c r="C10346" s="1">
        <v>0.125</v>
      </c>
      <c r="D10346">
        <v>-1.56</v>
      </c>
      <c r="E10346">
        <v>-5.1252139999999997</v>
      </c>
      <c r="G10346" s="1">
        <v>-0.14499999999999999</v>
      </c>
      <c r="H10346" t="s">
        <v>24921</v>
      </c>
      <c r="I10346" t="s">
        <v>24922</v>
      </c>
    </row>
    <row r="10347" spans="1:9" x14ac:dyDescent="0.35">
      <c r="A10347" t="s">
        <v>24923</v>
      </c>
      <c r="B10347">
        <v>0.26955699999999999</v>
      </c>
      <c r="C10347" s="1">
        <v>0.125</v>
      </c>
      <c r="D10347">
        <v>1.56</v>
      </c>
      <c r="E10347">
        <v>-5.1257929999999998</v>
      </c>
      <c r="G10347" s="1">
        <v>0.186</v>
      </c>
      <c r="H10347" t="s">
        <v>24924</v>
      </c>
      <c r="I10347" t="s">
        <v>24925</v>
      </c>
    </row>
    <row r="10348" spans="1:9" x14ac:dyDescent="0.35">
      <c r="A10348" t="s">
        <v>24926</v>
      </c>
      <c r="B10348">
        <v>0.26955699999999999</v>
      </c>
      <c r="C10348" s="1">
        <v>0.125</v>
      </c>
      <c r="D10348">
        <v>-1.56</v>
      </c>
      <c r="E10348">
        <v>-5.1258489999999997</v>
      </c>
      <c r="G10348" s="1">
        <v>-0.23499999999999999</v>
      </c>
      <c r="H10348" t="s">
        <v>24927</v>
      </c>
      <c r="I10348" t="s">
        <v>24928</v>
      </c>
    </row>
    <row r="10349" spans="1:9" x14ac:dyDescent="0.35">
      <c r="A10349" t="s">
        <v>24929</v>
      </c>
      <c r="B10349">
        <v>0.26958189999999999</v>
      </c>
      <c r="C10349" s="1">
        <v>0.125</v>
      </c>
      <c r="D10349">
        <v>1.56</v>
      </c>
      <c r="E10349">
        <v>-5.1259959999999998</v>
      </c>
      <c r="G10349" s="1">
        <v>3.1300000000000001E-2</v>
      </c>
      <c r="H10349" t="s">
        <v>24930</v>
      </c>
      <c r="I10349" t="s">
        <v>24931</v>
      </c>
    </row>
    <row r="10350" spans="1:9" x14ac:dyDescent="0.35">
      <c r="A10350" t="s">
        <v>24932</v>
      </c>
      <c r="B10350">
        <v>0.26961560000000001</v>
      </c>
      <c r="C10350" s="1">
        <v>0.125</v>
      </c>
      <c r="D10350">
        <v>1.56</v>
      </c>
      <c r="E10350">
        <v>-5.1262420000000004</v>
      </c>
      <c r="G10350" s="1">
        <v>0.35599999999999998</v>
      </c>
      <c r="H10350" t="s">
        <v>24933</v>
      </c>
      <c r="I10350" t="s">
        <v>24934</v>
      </c>
    </row>
    <row r="10351" spans="1:9" x14ac:dyDescent="0.35">
      <c r="A10351" t="s">
        <v>24935</v>
      </c>
      <c r="B10351">
        <v>0.26961560000000001</v>
      </c>
      <c r="C10351" s="1">
        <v>0.125</v>
      </c>
      <c r="D10351">
        <v>1.56</v>
      </c>
      <c r="E10351">
        <v>-5.1263069999999997</v>
      </c>
      <c r="G10351" s="1">
        <v>0.25</v>
      </c>
      <c r="H10351" t="s">
        <v>13999</v>
      </c>
      <c r="I10351" t="s">
        <v>14000</v>
      </c>
    </row>
    <row r="10352" spans="1:9" x14ac:dyDescent="0.35">
      <c r="A10352" t="s">
        <v>24936</v>
      </c>
      <c r="B10352">
        <v>0.26961560000000001</v>
      </c>
      <c r="C10352" s="1">
        <v>0.125</v>
      </c>
      <c r="D10352">
        <v>1.56</v>
      </c>
      <c r="E10352">
        <v>-5.1264479999999999</v>
      </c>
      <c r="G10352" s="1">
        <v>0.247</v>
      </c>
      <c r="H10352" t="s">
        <v>24197</v>
      </c>
      <c r="I10352" t="s">
        <v>24198</v>
      </c>
    </row>
    <row r="10353" spans="1:9" x14ac:dyDescent="0.35">
      <c r="A10353" t="s">
        <v>24937</v>
      </c>
      <c r="B10353">
        <v>0.26961560000000001</v>
      </c>
      <c r="C10353" s="1">
        <v>0.125</v>
      </c>
      <c r="D10353">
        <v>1.56</v>
      </c>
      <c r="E10353">
        <v>-5.1264570000000003</v>
      </c>
      <c r="G10353" s="1">
        <v>0.17799999999999999</v>
      </c>
      <c r="H10353" t="s">
        <v>20680</v>
      </c>
      <c r="I10353" t="s">
        <v>20681</v>
      </c>
    </row>
    <row r="10354" spans="1:9" x14ac:dyDescent="0.35">
      <c r="A10354" t="s">
        <v>24938</v>
      </c>
      <c r="B10354">
        <v>0.26961560000000001</v>
      </c>
      <c r="C10354" s="1">
        <v>0.125</v>
      </c>
      <c r="D10354">
        <v>1.56</v>
      </c>
      <c r="E10354">
        <v>-5.1265229999999997</v>
      </c>
      <c r="G10354" s="1">
        <v>0.20300000000000001</v>
      </c>
      <c r="H10354" t="s">
        <v>24939</v>
      </c>
      <c r="I10354" t="s">
        <v>24940</v>
      </c>
    </row>
    <row r="10355" spans="1:9" x14ac:dyDescent="0.35">
      <c r="A10355" t="s">
        <v>24941</v>
      </c>
      <c r="B10355">
        <v>0.26961560000000001</v>
      </c>
      <c r="C10355" s="1">
        <v>0.125</v>
      </c>
      <c r="D10355">
        <v>-1.56</v>
      </c>
      <c r="E10355">
        <v>-5.126544</v>
      </c>
      <c r="G10355" s="1">
        <v>-1.23E-2</v>
      </c>
      <c r="H10355" t="s">
        <v>24942</v>
      </c>
      <c r="I10355" t="s">
        <v>24943</v>
      </c>
    </row>
    <row r="10356" spans="1:9" x14ac:dyDescent="0.35">
      <c r="A10356" t="s">
        <v>24944</v>
      </c>
      <c r="B10356">
        <v>0.26986490000000002</v>
      </c>
      <c r="C10356" s="1">
        <v>0.125</v>
      </c>
      <c r="D10356">
        <v>1.56</v>
      </c>
      <c r="E10356">
        <v>-5.1274090000000001</v>
      </c>
      <c r="G10356" s="1">
        <v>0.27700000000000002</v>
      </c>
      <c r="H10356" t="s">
        <v>24945</v>
      </c>
      <c r="I10356" t="s">
        <v>24946</v>
      </c>
    </row>
    <row r="10357" spans="1:9" x14ac:dyDescent="0.35">
      <c r="A10357" t="s">
        <v>24947</v>
      </c>
      <c r="B10357">
        <v>0.26986490000000002</v>
      </c>
      <c r="C10357" s="1">
        <v>0.125</v>
      </c>
      <c r="D10357">
        <v>1.56</v>
      </c>
      <c r="E10357">
        <v>-5.1274119999999996</v>
      </c>
      <c r="G10357" s="1">
        <v>0.36</v>
      </c>
      <c r="H10357" t="s">
        <v>19563</v>
      </c>
      <c r="I10357" t="s">
        <v>19564</v>
      </c>
    </row>
    <row r="10358" spans="1:9" x14ac:dyDescent="0.35">
      <c r="A10358" t="s">
        <v>24948</v>
      </c>
      <c r="B10358">
        <v>0.27000030000000003</v>
      </c>
      <c r="C10358" s="1">
        <v>0.125</v>
      </c>
      <c r="D10358">
        <v>-1.56</v>
      </c>
      <c r="E10358">
        <v>-5.1278759999999997</v>
      </c>
      <c r="G10358" s="1">
        <v>-0.28999999999999998</v>
      </c>
      <c r="H10358" t="s">
        <v>21402</v>
      </c>
      <c r="I10358" t="s">
        <v>21403</v>
      </c>
    </row>
    <row r="10359" spans="1:9" x14ac:dyDescent="0.35">
      <c r="A10359" t="s">
        <v>24949</v>
      </c>
      <c r="B10359">
        <v>0.2700246</v>
      </c>
      <c r="C10359" s="1">
        <v>0.126</v>
      </c>
      <c r="D10359">
        <v>1.56</v>
      </c>
      <c r="E10359">
        <v>-5.1280210000000004</v>
      </c>
      <c r="G10359" s="1">
        <v>0.253</v>
      </c>
      <c r="H10359" t="s">
        <v>1723</v>
      </c>
      <c r="I10359" t="s">
        <v>1724</v>
      </c>
    </row>
    <row r="10360" spans="1:9" x14ac:dyDescent="0.35">
      <c r="A10360" t="s">
        <v>24950</v>
      </c>
      <c r="B10360">
        <v>0.27011030000000003</v>
      </c>
      <c r="C10360" s="1">
        <v>0.126</v>
      </c>
      <c r="D10360">
        <v>-1.56</v>
      </c>
      <c r="E10360">
        <v>-5.1283430000000001</v>
      </c>
      <c r="G10360" s="1">
        <v>-3.3099999999999997E-2</v>
      </c>
      <c r="H10360" t="s">
        <v>24951</v>
      </c>
      <c r="I10360" t="s">
        <v>24952</v>
      </c>
    </row>
    <row r="10361" spans="1:9" x14ac:dyDescent="0.35">
      <c r="A10361" t="s">
        <v>24953</v>
      </c>
      <c r="B10361">
        <v>0.2701462</v>
      </c>
      <c r="C10361" s="1">
        <v>0.126</v>
      </c>
      <c r="D10361">
        <v>1.56</v>
      </c>
      <c r="E10361">
        <v>-5.1286480000000001</v>
      </c>
      <c r="G10361" s="1">
        <v>0.255</v>
      </c>
      <c r="H10361" t="s">
        <v>24954</v>
      </c>
      <c r="I10361" t="s">
        <v>24955</v>
      </c>
    </row>
    <row r="10362" spans="1:9" x14ac:dyDescent="0.35">
      <c r="A10362" t="s">
        <v>24956</v>
      </c>
      <c r="B10362">
        <v>0.2701462</v>
      </c>
      <c r="C10362" s="1">
        <v>0.126</v>
      </c>
      <c r="D10362">
        <v>-1.56</v>
      </c>
      <c r="E10362">
        <v>-5.1287070000000003</v>
      </c>
      <c r="G10362" s="1">
        <v>-0.13</v>
      </c>
      <c r="H10362" t="s">
        <v>24957</v>
      </c>
      <c r="I10362" t="s">
        <v>24958</v>
      </c>
    </row>
    <row r="10363" spans="1:9" x14ac:dyDescent="0.35">
      <c r="A10363" t="s">
        <v>24959</v>
      </c>
      <c r="B10363">
        <v>0.2701462</v>
      </c>
      <c r="C10363" s="1">
        <v>0.126</v>
      </c>
      <c r="D10363">
        <v>1.56</v>
      </c>
      <c r="E10363">
        <v>-5.12873</v>
      </c>
      <c r="G10363" s="1">
        <v>0.18</v>
      </c>
      <c r="H10363" t="s">
        <v>24960</v>
      </c>
      <c r="I10363" t="s">
        <v>24961</v>
      </c>
    </row>
    <row r="10364" spans="1:9" x14ac:dyDescent="0.35">
      <c r="A10364" t="s">
        <v>24962</v>
      </c>
      <c r="B10364">
        <v>0.2701462</v>
      </c>
      <c r="C10364" s="1">
        <v>0.126</v>
      </c>
      <c r="D10364">
        <v>1.56</v>
      </c>
      <c r="E10364">
        <v>-5.128749</v>
      </c>
      <c r="G10364" s="1">
        <v>0.14299999999999999</v>
      </c>
      <c r="H10364" t="s">
        <v>24963</v>
      </c>
      <c r="I10364" t="s">
        <v>24964</v>
      </c>
    </row>
    <row r="10365" spans="1:9" x14ac:dyDescent="0.35">
      <c r="A10365" t="s">
        <v>24965</v>
      </c>
      <c r="B10365">
        <v>0.2701462</v>
      </c>
      <c r="C10365" s="1">
        <v>0.126</v>
      </c>
      <c r="D10365">
        <v>1.56</v>
      </c>
      <c r="E10365">
        <v>-5.1288210000000003</v>
      </c>
      <c r="G10365" s="1">
        <v>0.223</v>
      </c>
      <c r="H10365" t="s">
        <v>24966</v>
      </c>
      <c r="I10365" t="s">
        <v>24967</v>
      </c>
    </row>
    <row r="10366" spans="1:9" x14ac:dyDescent="0.35">
      <c r="A10366" t="s">
        <v>24968</v>
      </c>
      <c r="B10366">
        <v>0.27017780000000002</v>
      </c>
      <c r="C10366" s="1">
        <v>0.126</v>
      </c>
      <c r="D10366">
        <v>-1.56</v>
      </c>
      <c r="E10366">
        <v>-5.1289870000000004</v>
      </c>
      <c r="G10366" s="1">
        <v>-0.161</v>
      </c>
      <c r="H10366" t="s">
        <v>20064</v>
      </c>
      <c r="I10366" t="s">
        <v>20065</v>
      </c>
    </row>
    <row r="10367" spans="1:9" x14ac:dyDescent="0.35">
      <c r="A10367" t="s">
        <v>24969</v>
      </c>
      <c r="B10367">
        <v>0.2701866</v>
      </c>
      <c r="C10367" s="1">
        <v>0.126</v>
      </c>
      <c r="D10367">
        <v>-1.56</v>
      </c>
      <c r="E10367">
        <v>-5.1291460000000004</v>
      </c>
      <c r="G10367" s="1">
        <v>-0.11</v>
      </c>
      <c r="H10367" t="s">
        <v>20350</v>
      </c>
      <c r="I10367" t="s">
        <v>20351</v>
      </c>
    </row>
    <row r="10368" spans="1:9" x14ac:dyDescent="0.35">
      <c r="A10368" t="s">
        <v>24970</v>
      </c>
      <c r="B10368">
        <v>0.2701866</v>
      </c>
      <c r="C10368" s="1">
        <v>0.126</v>
      </c>
      <c r="D10368">
        <v>1.56</v>
      </c>
      <c r="E10368">
        <v>-5.129162</v>
      </c>
      <c r="G10368" s="1">
        <v>0.112</v>
      </c>
      <c r="H10368" t="s">
        <v>24971</v>
      </c>
      <c r="I10368" t="s">
        <v>24972</v>
      </c>
    </row>
    <row r="10369" spans="1:9" x14ac:dyDescent="0.35">
      <c r="A10369" t="s">
        <v>24973</v>
      </c>
      <c r="B10369">
        <v>0.27025070000000001</v>
      </c>
      <c r="C10369" s="1">
        <v>0.126</v>
      </c>
      <c r="D10369">
        <v>-1.56</v>
      </c>
      <c r="E10369">
        <v>-5.129499</v>
      </c>
      <c r="G10369" s="1">
        <v>-0.13400000000000001</v>
      </c>
      <c r="H10369" t="s">
        <v>24974</v>
      </c>
      <c r="I10369" t="s">
        <v>24975</v>
      </c>
    </row>
    <row r="10370" spans="1:9" x14ac:dyDescent="0.35">
      <c r="A10370" t="s">
        <v>24976</v>
      </c>
      <c r="B10370">
        <v>0.27025070000000001</v>
      </c>
      <c r="C10370" s="1">
        <v>0.126</v>
      </c>
      <c r="D10370">
        <v>-1.56</v>
      </c>
      <c r="E10370">
        <v>-5.1296520000000001</v>
      </c>
      <c r="G10370" s="1">
        <v>-0.23200000000000001</v>
      </c>
      <c r="H10370" t="s">
        <v>24977</v>
      </c>
      <c r="I10370" t="s">
        <v>24978</v>
      </c>
    </row>
    <row r="10371" spans="1:9" x14ac:dyDescent="0.35">
      <c r="A10371" t="s">
        <v>24979</v>
      </c>
      <c r="B10371">
        <v>0.27025070000000001</v>
      </c>
      <c r="C10371" s="1">
        <v>0.126</v>
      </c>
      <c r="D10371">
        <v>1.56</v>
      </c>
      <c r="E10371">
        <v>-5.1296889999999999</v>
      </c>
      <c r="G10371" s="1">
        <v>0.17499999999999999</v>
      </c>
      <c r="H10371" t="s">
        <v>24980</v>
      </c>
      <c r="I10371" t="s">
        <v>24981</v>
      </c>
    </row>
    <row r="10372" spans="1:9" x14ac:dyDescent="0.35">
      <c r="A10372" t="s">
        <v>24982</v>
      </c>
      <c r="B10372">
        <v>0.27025070000000001</v>
      </c>
      <c r="C10372" s="1">
        <v>0.126</v>
      </c>
      <c r="D10372">
        <v>1.56</v>
      </c>
      <c r="E10372">
        <v>-5.1296999999999997</v>
      </c>
      <c r="G10372" s="1">
        <v>0.10100000000000001</v>
      </c>
      <c r="H10372" t="s">
        <v>24983</v>
      </c>
      <c r="I10372" t="s">
        <v>24984</v>
      </c>
    </row>
    <row r="10373" spans="1:9" x14ac:dyDescent="0.35">
      <c r="A10373" t="s">
        <v>24985</v>
      </c>
      <c r="B10373">
        <v>0.27025070000000001</v>
      </c>
      <c r="C10373" s="1">
        <v>0.126</v>
      </c>
      <c r="D10373">
        <v>-1.56</v>
      </c>
      <c r="E10373">
        <v>-5.1297199999999998</v>
      </c>
      <c r="G10373" s="1">
        <v>-0.29399999999999998</v>
      </c>
      <c r="H10373" t="s">
        <v>774</v>
      </c>
      <c r="I10373" t="s">
        <v>775</v>
      </c>
    </row>
    <row r="10374" spans="1:9" x14ac:dyDescent="0.35">
      <c r="A10374" t="s">
        <v>24986</v>
      </c>
      <c r="B10374">
        <v>0.27026270000000002</v>
      </c>
      <c r="C10374" s="1">
        <v>0.126</v>
      </c>
      <c r="D10374">
        <v>1.56</v>
      </c>
      <c r="E10374">
        <v>-5.1298300000000001</v>
      </c>
      <c r="G10374" s="1">
        <v>0.432</v>
      </c>
      <c r="H10374" t="s">
        <v>8207</v>
      </c>
      <c r="I10374" t="s">
        <v>8208</v>
      </c>
    </row>
    <row r="10375" spans="1:9" x14ac:dyDescent="0.35">
      <c r="A10375" t="s">
        <v>24987</v>
      </c>
      <c r="B10375">
        <v>0.27050170000000001</v>
      </c>
      <c r="C10375" s="1">
        <v>0.126</v>
      </c>
      <c r="D10375">
        <v>-1.56</v>
      </c>
      <c r="E10375">
        <v>-5.1305909999999999</v>
      </c>
      <c r="G10375" s="1">
        <v>-0.23400000000000001</v>
      </c>
      <c r="H10375" t="s">
        <v>24988</v>
      </c>
      <c r="I10375" t="s">
        <v>24989</v>
      </c>
    </row>
    <row r="10376" spans="1:9" x14ac:dyDescent="0.35">
      <c r="A10376" t="s">
        <v>24990</v>
      </c>
      <c r="B10376">
        <v>0.27055560000000001</v>
      </c>
      <c r="C10376" s="1">
        <v>0.126</v>
      </c>
      <c r="D10376">
        <v>-1.56</v>
      </c>
      <c r="E10376">
        <v>-5.1308210000000001</v>
      </c>
      <c r="G10376" s="1">
        <v>-0.104</v>
      </c>
      <c r="H10376" t="s">
        <v>24991</v>
      </c>
      <c r="I10376" t="s">
        <v>24992</v>
      </c>
    </row>
    <row r="10377" spans="1:9" x14ac:dyDescent="0.35">
      <c r="A10377" t="s">
        <v>24993</v>
      </c>
      <c r="B10377">
        <v>0.27059490000000003</v>
      </c>
      <c r="C10377" s="1">
        <v>0.126</v>
      </c>
      <c r="D10377">
        <v>-1.56</v>
      </c>
      <c r="E10377">
        <v>-5.1310079999999996</v>
      </c>
      <c r="G10377" s="1">
        <v>-6.5799999999999997E-2</v>
      </c>
      <c r="H10377" t="s">
        <v>17396</v>
      </c>
      <c r="I10377" t="s">
        <v>17397</v>
      </c>
    </row>
    <row r="10378" spans="1:9" x14ac:dyDescent="0.35">
      <c r="A10378" t="s">
        <v>24994</v>
      </c>
      <c r="B10378">
        <v>0.27060650000000003</v>
      </c>
      <c r="C10378" s="1">
        <v>0.126</v>
      </c>
      <c r="D10378">
        <v>1.56</v>
      </c>
      <c r="E10378">
        <v>-5.1311159999999996</v>
      </c>
      <c r="G10378" s="1">
        <v>5.9700000000000003E-2</v>
      </c>
      <c r="H10378" t="s">
        <v>24995</v>
      </c>
      <c r="I10378" t="s">
        <v>24996</v>
      </c>
    </row>
    <row r="10379" spans="1:9" x14ac:dyDescent="0.35">
      <c r="A10379" t="s">
        <v>24997</v>
      </c>
      <c r="B10379">
        <v>0.27072000000000002</v>
      </c>
      <c r="C10379" s="1">
        <v>0.126</v>
      </c>
      <c r="D10379">
        <v>-1.56</v>
      </c>
      <c r="E10379">
        <v>-5.1315169999999997</v>
      </c>
      <c r="G10379" s="1">
        <v>-0.17299999999999999</v>
      </c>
      <c r="H10379" t="s">
        <v>8100</v>
      </c>
      <c r="I10379" t="s">
        <v>8101</v>
      </c>
    </row>
    <row r="10380" spans="1:9" x14ac:dyDescent="0.35">
      <c r="A10380" t="s">
        <v>24998</v>
      </c>
      <c r="B10380">
        <v>0.27075969999999999</v>
      </c>
      <c r="C10380" s="1">
        <v>0.126</v>
      </c>
      <c r="D10380">
        <v>-1.56</v>
      </c>
      <c r="E10380">
        <v>-5.1317050000000002</v>
      </c>
      <c r="G10380" s="1">
        <v>-0.54300000000000004</v>
      </c>
      <c r="H10380" t="s">
        <v>24999</v>
      </c>
      <c r="I10380" t="s">
        <v>25000</v>
      </c>
    </row>
    <row r="10381" spans="1:9" x14ac:dyDescent="0.35">
      <c r="A10381" t="s">
        <v>25001</v>
      </c>
      <c r="B10381">
        <v>0.27078730000000001</v>
      </c>
      <c r="C10381" s="1">
        <v>0.126</v>
      </c>
      <c r="D10381">
        <v>1.56</v>
      </c>
      <c r="E10381">
        <v>-5.1318590000000004</v>
      </c>
      <c r="G10381" s="1">
        <v>8.7800000000000003E-2</v>
      </c>
      <c r="H10381" t="s">
        <v>6825</v>
      </c>
      <c r="I10381" t="s">
        <v>6826</v>
      </c>
    </row>
    <row r="10382" spans="1:9" x14ac:dyDescent="0.35">
      <c r="A10382" t="s">
        <v>25002</v>
      </c>
      <c r="B10382">
        <v>0.27084789999999997</v>
      </c>
      <c r="C10382" s="1">
        <v>0.126</v>
      </c>
      <c r="D10382">
        <v>-1.56</v>
      </c>
      <c r="E10382">
        <v>-5.1321329999999996</v>
      </c>
      <c r="G10382" s="1">
        <v>-0.22700000000000001</v>
      </c>
      <c r="H10382" t="s">
        <v>25003</v>
      </c>
      <c r="I10382" t="s">
        <v>25004</v>
      </c>
    </row>
    <row r="10383" spans="1:9" x14ac:dyDescent="0.35">
      <c r="A10383" t="s">
        <v>25005</v>
      </c>
      <c r="B10383">
        <v>0.27084789999999997</v>
      </c>
      <c r="C10383" s="1">
        <v>0.126</v>
      </c>
      <c r="D10383">
        <v>1.56</v>
      </c>
      <c r="E10383">
        <v>-5.1321830000000004</v>
      </c>
      <c r="G10383" s="1">
        <v>0.20499999999999999</v>
      </c>
      <c r="H10383" t="s">
        <v>8841</v>
      </c>
      <c r="I10383" t="s">
        <v>8842</v>
      </c>
    </row>
    <row r="10384" spans="1:9" x14ac:dyDescent="0.35">
      <c r="A10384" t="s">
        <v>25006</v>
      </c>
      <c r="B10384">
        <v>0.27098680000000003</v>
      </c>
      <c r="C10384" s="1">
        <v>0.126</v>
      </c>
      <c r="D10384">
        <v>1.56</v>
      </c>
      <c r="E10384">
        <v>-5.1326549999999997</v>
      </c>
      <c r="G10384" s="1">
        <v>7.3899999999999993E-2</v>
      </c>
      <c r="H10384" t="s">
        <v>25007</v>
      </c>
      <c r="I10384" t="s">
        <v>25008</v>
      </c>
    </row>
    <row r="10385" spans="1:9" x14ac:dyDescent="0.35">
      <c r="A10385" t="s">
        <v>25009</v>
      </c>
      <c r="B10385">
        <v>0.27116020000000002</v>
      </c>
      <c r="C10385" s="1">
        <v>0.126</v>
      </c>
      <c r="D10385">
        <v>-1.56</v>
      </c>
      <c r="E10385">
        <v>-5.1332839999999997</v>
      </c>
      <c r="G10385" s="1">
        <v>-3.78E-2</v>
      </c>
      <c r="H10385" t="s">
        <v>22882</v>
      </c>
      <c r="I10385" t="s">
        <v>22883</v>
      </c>
    </row>
    <row r="10386" spans="1:9" x14ac:dyDescent="0.35">
      <c r="A10386" t="s">
        <v>25010</v>
      </c>
      <c r="B10386">
        <v>0.27116020000000002</v>
      </c>
      <c r="C10386" s="1">
        <v>0.126</v>
      </c>
      <c r="D10386">
        <v>-1.56</v>
      </c>
      <c r="E10386">
        <v>-5.1333019999999996</v>
      </c>
      <c r="G10386" s="1">
        <v>-6.3600000000000004E-2</v>
      </c>
      <c r="H10386" t="s">
        <v>25011</v>
      </c>
      <c r="I10386" t="s">
        <v>25012</v>
      </c>
    </row>
    <row r="10387" spans="1:9" x14ac:dyDescent="0.35">
      <c r="A10387" t="s">
        <v>25013</v>
      </c>
      <c r="B10387">
        <v>0.27118340000000002</v>
      </c>
      <c r="C10387" s="1">
        <v>0.126</v>
      </c>
      <c r="D10387">
        <v>-1.56</v>
      </c>
      <c r="E10387">
        <v>-5.133451</v>
      </c>
      <c r="G10387" s="1">
        <v>-0.161</v>
      </c>
      <c r="H10387" t="s">
        <v>7170</v>
      </c>
      <c r="I10387" t="s">
        <v>7171</v>
      </c>
    </row>
    <row r="10388" spans="1:9" x14ac:dyDescent="0.35">
      <c r="A10388" t="s">
        <v>25014</v>
      </c>
      <c r="B10388">
        <v>0.27118340000000002</v>
      </c>
      <c r="C10388" s="1">
        <v>0.126</v>
      </c>
      <c r="D10388">
        <v>-1.56</v>
      </c>
      <c r="E10388">
        <v>-5.1336300000000001</v>
      </c>
      <c r="G10388" s="1">
        <v>-0.504</v>
      </c>
      <c r="H10388" t="s">
        <v>21768</v>
      </c>
      <c r="I10388" t="s">
        <v>21769</v>
      </c>
    </row>
    <row r="10389" spans="1:9" x14ac:dyDescent="0.35">
      <c r="A10389" t="s">
        <v>25015</v>
      </c>
      <c r="B10389">
        <v>0.27118340000000002</v>
      </c>
      <c r="C10389" s="1">
        <v>0.126</v>
      </c>
      <c r="D10389">
        <v>-1.56</v>
      </c>
      <c r="E10389">
        <v>-5.1336459999999997</v>
      </c>
      <c r="G10389" s="1">
        <v>-0.13400000000000001</v>
      </c>
      <c r="H10389" t="s">
        <v>11307</v>
      </c>
      <c r="I10389" t="s">
        <v>11308</v>
      </c>
    </row>
    <row r="10390" spans="1:9" x14ac:dyDescent="0.35">
      <c r="A10390" t="s">
        <v>25016</v>
      </c>
      <c r="B10390">
        <v>0.27118340000000002</v>
      </c>
      <c r="C10390" s="1">
        <v>0.126</v>
      </c>
      <c r="D10390">
        <v>-1.56</v>
      </c>
      <c r="E10390">
        <v>-5.133667</v>
      </c>
      <c r="G10390" s="1">
        <v>-0.189</v>
      </c>
      <c r="H10390" t="s">
        <v>25017</v>
      </c>
      <c r="I10390" t="s">
        <v>25018</v>
      </c>
    </row>
    <row r="10391" spans="1:9" x14ac:dyDescent="0.35">
      <c r="A10391" t="s">
        <v>25019</v>
      </c>
      <c r="B10391">
        <v>0.2712156</v>
      </c>
      <c r="C10391" s="1">
        <v>0.126</v>
      </c>
      <c r="D10391">
        <v>1.56</v>
      </c>
      <c r="E10391">
        <v>-5.1338340000000002</v>
      </c>
      <c r="G10391" s="1">
        <v>0.16</v>
      </c>
      <c r="H10391" t="s">
        <v>1987</v>
      </c>
      <c r="I10391" t="s">
        <v>1988</v>
      </c>
    </row>
    <row r="10392" spans="1:9" x14ac:dyDescent="0.35">
      <c r="A10392" t="s">
        <v>25020</v>
      </c>
      <c r="B10392">
        <v>0.27122309999999999</v>
      </c>
      <c r="C10392" s="1">
        <v>0.126</v>
      </c>
      <c r="D10392">
        <v>-1.56</v>
      </c>
      <c r="E10392">
        <v>-5.1339300000000003</v>
      </c>
      <c r="G10392" s="1">
        <v>-0.183</v>
      </c>
      <c r="H10392" t="s">
        <v>25021</v>
      </c>
      <c r="I10392" t="s">
        <v>25022</v>
      </c>
    </row>
    <row r="10393" spans="1:9" x14ac:dyDescent="0.35">
      <c r="A10393" t="s">
        <v>25023</v>
      </c>
      <c r="B10393">
        <v>0.27124890000000001</v>
      </c>
      <c r="C10393" s="1">
        <v>0.127</v>
      </c>
      <c r="D10393">
        <v>-1.56</v>
      </c>
      <c r="E10393">
        <v>-5.1340779999999997</v>
      </c>
      <c r="G10393" s="1">
        <v>-0.53500000000000003</v>
      </c>
      <c r="H10393" t="s">
        <v>952</v>
      </c>
      <c r="I10393" t="s">
        <v>953</v>
      </c>
    </row>
    <row r="10394" spans="1:9" x14ac:dyDescent="0.35">
      <c r="A10394" t="s">
        <v>25024</v>
      </c>
      <c r="B10394">
        <v>0.27143899999999999</v>
      </c>
      <c r="C10394" s="1">
        <v>0.127</v>
      </c>
      <c r="D10394">
        <v>-1.56</v>
      </c>
      <c r="E10394">
        <v>-5.1346970000000001</v>
      </c>
      <c r="G10394" s="1">
        <v>-0.13800000000000001</v>
      </c>
      <c r="H10394" t="s">
        <v>25025</v>
      </c>
      <c r="I10394" t="s">
        <v>25026</v>
      </c>
    </row>
    <row r="10395" spans="1:9" x14ac:dyDescent="0.35">
      <c r="A10395" t="s">
        <v>25027</v>
      </c>
      <c r="B10395">
        <v>0.27149610000000002</v>
      </c>
      <c r="C10395" s="1">
        <v>0.127</v>
      </c>
      <c r="D10395">
        <v>-1.56</v>
      </c>
      <c r="E10395">
        <v>-5.1349349999999996</v>
      </c>
      <c r="G10395" s="1">
        <v>-6.0900000000000003E-2</v>
      </c>
      <c r="H10395" t="s">
        <v>8246</v>
      </c>
      <c r="I10395" t="s">
        <v>8247</v>
      </c>
    </row>
    <row r="10396" spans="1:9" x14ac:dyDescent="0.35">
      <c r="A10396" t="s">
        <v>25028</v>
      </c>
      <c r="B10396">
        <v>0.27151789999999998</v>
      </c>
      <c r="C10396" s="1">
        <v>0.127</v>
      </c>
      <c r="D10396">
        <v>-1.56</v>
      </c>
      <c r="E10396">
        <v>-5.1351870000000002</v>
      </c>
      <c r="G10396" s="1">
        <v>-0.16900000000000001</v>
      </c>
      <c r="H10396" t="s">
        <v>25029</v>
      </c>
      <c r="I10396" t="s">
        <v>25030</v>
      </c>
    </row>
    <row r="10397" spans="1:9" x14ac:dyDescent="0.35">
      <c r="A10397" t="s">
        <v>25031</v>
      </c>
      <c r="B10397">
        <v>0.27151789999999998</v>
      </c>
      <c r="C10397" s="1">
        <v>0.127</v>
      </c>
      <c r="D10397">
        <v>1.56</v>
      </c>
      <c r="E10397">
        <v>-5.1351969999999998</v>
      </c>
      <c r="G10397" s="1">
        <v>0.219</v>
      </c>
      <c r="H10397" t="s">
        <v>8029</v>
      </c>
      <c r="I10397" t="s">
        <v>8030</v>
      </c>
    </row>
    <row r="10398" spans="1:9" x14ac:dyDescent="0.35">
      <c r="A10398" t="s">
        <v>25032</v>
      </c>
      <c r="B10398">
        <v>0.27151789999999998</v>
      </c>
      <c r="C10398" s="1">
        <v>0.127</v>
      </c>
      <c r="D10398">
        <v>1.56</v>
      </c>
      <c r="E10398">
        <v>-5.1352770000000003</v>
      </c>
      <c r="G10398" s="1">
        <v>6.3200000000000006E-2</v>
      </c>
      <c r="H10398" t="s">
        <v>25033</v>
      </c>
      <c r="I10398" t="s">
        <v>25034</v>
      </c>
    </row>
    <row r="10399" spans="1:9" x14ac:dyDescent="0.35">
      <c r="A10399" t="s">
        <v>25035</v>
      </c>
      <c r="B10399">
        <v>0.27151789999999998</v>
      </c>
      <c r="C10399" s="1">
        <v>0.127</v>
      </c>
      <c r="D10399">
        <v>1.56</v>
      </c>
      <c r="E10399">
        <v>-5.1352950000000002</v>
      </c>
      <c r="G10399" s="1">
        <v>0.221</v>
      </c>
    </row>
    <row r="10400" spans="1:9" x14ac:dyDescent="0.35">
      <c r="A10400" t="s">
        <v>25036</v>
      </c>
      <c r="B10400">
        <v>0.27155040000000003</v>
      </c>
      <c r="C10400" s="1">
        <v>0.127</v>
      </c>
      <c r="D10400">
        <v>1.56</v>
      </c>
      <c r="E10400">
        <v>-5.1354629999999997</v>
      </c>
      <c r="G10400" s="1">
        <v>0.16500000000000001</v>
      </c>
      <c r="H10400" t="s">
        <v>25037</v>
      </c>
      <c r="I10400" t="s">
        <v>25038</v>
      </c>
    </row>
    <row r="10401" spans="1:9" x14ac:dyDescent="0.35">
      <c r="A10401" t="s">
        <v>25039</v>
      </c>
      <c r="B10401">
        <v>0.271675</v>
      </c>
      <c r="C10401" s="1">
        <v>0.127</v>
      </c>
      <c r="D10401">
        <v>-1.55</v>
      </c>
      <c r="E10401">
        <v>-5.1358940000000004</v>
      </c>
      <c r="G10401" s="1">
        <v>-0.14599999999999999</v>
      </c>
      <c r="H10401" t="s">
        <v>24368</v>
      </c>
      <c r="I10401" t="s">
        <v>24369</v>
      </c>
    </row>
    <row r="10402" spans="1:9" x14ac:dyDescent="0.35">
      <c r="A10402" t="s">
        <v>25040</v>
      </c>
      <c r="B10402">
        <v>0.27168249999999999</v>
      </c>
      <c r="C10402" s="1">
        <v>0.127</v>
      </c>
      <c r="D10402">
        <v>1.55</v>
      </c>
      <c r="E10402">
        <v>-5.1359909999999998</v>
      </c>
      <c r="G10402" s="1">
        <v>8.4699999999999998E-2</v>
      </c>
      <c r="H10402" t="s">
        <v>25041</v>
      </c>
      <c r="I10402" t="s">
        <v>25042</v>
      </c>
    </row>
    <row r="10403" spans="1:9" x14ac:dyDescent="0.35">
      <c r="A10403" t="s">
        <v>25043</v>
      </c>
      <c r="B10403">
        <v>0.27168249999999999</v>
      </c>
      <c r="C10403" s="1">
        <v>0.127</v>
      </c>
      <c r="D10403">
        <v>-1.55</v>
      </c>
      <c r="E10403">
        <v>-5.1360640000000002</v>
      </c>
      <c r="G10403" s="1">
        <v>-8.0199999999999994E-2</v>
      </c>
      <c r="H10403" t="s">
        <v>25044</v>
      </c>
      <c r="I10403" t="s">
        <v>25045</v>
      </c>
    </row>
    <row r="10404" spans="1:9" x14ac:dyDescent="0.35">
      <c r="A10404" t="s">
        <v>25046</v>
      </c>
      <c r="B10404">
        <v>0.27170949999999999</v>
      </c>
      <c r="C10404" s="1">
        <v>0.127</v>
      </c>
      <c r="D10404">
        <v>1.55</v>
      </c>
      <c r="E10404">
        <v>-5.1362160000000001</v>
      </c>
      <c r="G10404" s="1">
        <v>0.14499999999999999</v>
      </c>
      <c r="H10404" t="s">
        <v>25047</v>
      </c>
      <c r="I10404" t="s">
        <v>25048</v>
      </c>
    </row>
    <row r="10405" spans="1:9" x14ac:dyDescent="0.35">
      <c r="A10405" t="s">
        <v>25049</v>
      </c>
      <c r="B10405">
        <v>0.27177950000000001</v>
      </c>
      <c r="C10405" s="1">
        <v>0.127</v>
      </c>
      <c r="D10405">
        <v>-1.55</v>
      </c>
      <c r="E10405">
        <v>-5.1364900000000002</v>
      </c>
      <c r="G10405" s="1">
        <v>-0.126</v>
      </c>
      <c r="H10405" t="s">
        <v>25050</v>
      </c>
      <c r="I10405" t="s">
        <v>25051</v>
      </c>
    </row>
    <row r="10406" spans="1:9" x14ac:dyDescent="0.35">
      <c r="A10406" t="s">
        <v>25052</v>
      </c>
      <c r="B10406">
        <v>0.27178629999999998</v>
      </c>
      <c r="C10406" s="1">
        <v>0.127</v>
      </c>
      <c r="D10406">
        <v>1.55</v>
      </c>
      <c r="E10406">
        <v>-5.136717</v>
      </c>
      <c r="G10406" s="1">
        <v>2.0400000000000001E-2</v>
      </c>
      <c r="H10406" t="s">
        <v>25053</v>
      </c>
      <c r="I10406" t="s">
        <v>25054</v>
      </c>
    </row>
    <row r="10407" spans="1:9" x14ac:dyDescent="0.35">
      <c r="A10407" t="s">
        <v>25055</v>
      </c>
      <c r="B10407">
        <v>0.27178629999999998</v>
      </c>
      <c r="C10407" s="1">
        <v>0.127</v>
      </c>
      <c r="D10407">
        <v>-1.55</v>
      </c>
      <c r="E10407">
        <v>-5.1367779999999996</v>
      </c>
      <c r="G10407" s="1">
        <v>-0.51300000000000001</v>
      </c>
      <c r="H10407" t="s">
        <v>25056</v>
      </c>
      <c r="I10407" t="s">
        <v>25057</v>
      </c>
    </row>
    <row r="10408" spans="1:9" x14ac:dyDescent="0.35">
      <c r="A10408" t="s">
        <v>25058</v>
      </c>
      <c r="B10408">
        <v>0.27178629999999998</v>
      </c>
      <c r="C10408" s="1">
        <v>0.127</v>
      </c>
      <c r="D10408">
        <v>-1.55</v>
      </c>
      <c r="E10408">
        <v>-5.1367909999999997</v>
      </c>
      <c r="G10408" s="1">
        <v>-0.19400000000000001</v>
      </c>
      <c r="H10408" t="s">
        <v>16840</v>
      </c>
      <c r="I10408" t="s">
        <v>16841</v>
      </c>
    </row>
    <row r="10409" spans="1:9" x14ac:dyDescent="0.35">
      <c r="A10409" t="s">
        <v>25059</v>
      </c>
      <c r="B10409">
        <v>0.27178629999999998</v>
      </c>
      <c r="C10409" s="1">
        <v>0.127</v>
      </c>
      <c r="D10409">
        <v>-1.55</v>
      </c>
      <c r="E10409">
        <v>-5.1368260000000001</v>
      </c>
      <c r="G10409" s="1">
        <v>-0.35499999999999998</v>
      </c>
      <c r="H10409" t="s">
        <v>25060</v>
      </c>
      <c r="I10409" t="s">
        <v>25061</v>
      </c>
    </row>
    <row r="10410" spans="1:9" x14ac:dyDescent="0.35">
      <c r="A10410" t="s">
        <v>25062</v>
      </c>
      <c r="B10410">
        <v>0.27178629999999998</v>
      </c>
      <c r="C10410" s="1">
        <v>0.127</v>
      </c>
      <c r="D10410">
        <v>-1.55</v>
      </c>
      <c r="E10410">
        <v>-5.1368819999999999</v>
      </c>
      <c r="G10410" s="1">
        <v>-0.154</v>
      </c>
      <c r="H10410" t="s">
        <v>25063</v>
      </c>
      <c r="I10410" t="s">
        <v>25064</v>
      </c>
    </row>
    <row r="10411" spans="1:9" x14ac:dyDescent="0.35">
      <c r="A10411" t="s">
        <v>25065</v>
      </c>
      <c r="B10411">
        <v>0.2718023</v>
      </c>
      <c r="C10411" s="1">
        <v>0.127</v>
      </c>
      <c r="D10411">
        <v>1.55</v>
      </c>
      <c r="E10411">
        <v>-5.1371029999999998</v>
      </c>
      <c r="G10411" s="1">
        <v>5.8000000000000003E-2</v>
      </c>
      <c r="H10411" t="s">
        <v>24201</v>
      </c>
      <c r="I10411" t="s">
        <v>24202</v>
      </c>
    </row>
    <row r="10412" spans="1:9" x14ac:dyDescent="0.35">
      <c r="A10412" t="s">
        <v>25066</v>
      </c>
      <c r="B10412">
        <v>0.2718023</v>
      </c>
      <c r="C10412" s="1">
        <v>0.127</v>
      </c>
      <c r="D10412">
        <v>1.55</v>
      </c>
      <c r="E10412">
        <v>-5.1371060000000002</v>
      </c>
      <c r="G10412" s="1">
        <v>3.15E-2</v>
      </c>
      <c r="H10412" t="s">
        <v>25067</v>
      </c>
      <c r="I10412" t="s">
        <v>25068</v>
      </c>
    </row>
    <row r="10413" spans="1:9" x14ac:dyDescent="0.35">
      <c r="A10413" t="s">
        <v>25069</v>
      </c>
      <c r="B10413">
        <v>0.2718023</v>
      </c>
      <c r="C10413" s="1">
        <v>0.127</v>
      </c>
      <c r="D10413">
        <v>1.55</v>
      </c>
      <c r="E10413">
        <v>-5.1371520000000004</v>
      </c>
      <c r="G10413" s="1">
        <v>0.40500000000000003</v>
      </c>
      <c r="H10413" t="s">
        <v>3939</v>
      </c>
      <c r="I10413" t="s">
        <v>3940</v>
      </c>
    </row>
    <row r="10414" spans="1:9" x14ac:dyDescent="0.35">
      <c r="A10414" t="s">
        <v>25070</v>
      </c>
      <c r="B10414">
        <v>0.27181509999999998</v>
      </c>
      <c r="C10414" s="1">
        <v>0.127</v>
      </c>
      <c r="D10414">
        <v>-1.55</v>
      </c>
      <c r="E10414">
        <v>-5.1372629999999999</v>
      </c>
      <c r="G10414" s="1">
        <v>-0.32500000000000001</v>
      </c>
      <c r="H10414" t="s">
        <v>1376</v>
      </c>
      <c r="I10414" t="s">
        <v>1377</v>
      </c>
    </row>
    <row r="10415" spans="1:9" x14ac:dyDescent="0.35">
      <c r="A10415" t="s">
        <v>25071</v>
      </c>
      <c r="B10415">
        <v>0.27183360000000001</v>
      </c>
      <c r="C10415" s="1">
        <v>0.127</v>
      </c>
      <c r="D10415">
        <v>1.55</v>
      </c>
      <c r="E10415">
        <v>-5.1373899999999999</v>
      </c>
      <c r="G10415" s="1">
        <v>0.23599999999999999</v>
      </c>
      <c r="H10415" t="s">
        <v>25072</v>
      </c>
      <c r="I10415" t="s">
        <v>25073</v>
      </c>
    </row>
    <row r="10416" spans="1:9" x14ac:dyDescent="0.35">
      <c r="A10416" t="s">
        <v>25074</v>
      </c>
      <c r="B10416">
        <v>0.27187</v>
      </c>
      <c r="C10416" s="1">
        <v>0.127</v>
      </c>
      <c r="D10416">
        <v>1.55</v>
      </c>
      <c r="E10416">
        <v>-5.1375679999999999</v>
      </c>
      <c r="G10416" s="1">
        <v>8.2600000000000007E-2</v>
      </c>
      <c r="H10416" t="s">
        <v>25075</v>
      </c>
      <c r="I10416" t="s">
        <v>25076</v>
      </c>
    </row>
    <row r="10417" spans="1:9" x14ac:dyDescent="0.35">
      <c r="A10417" t="s">
        <v>25077</v>
      </c>
      <c r="B10417">
        <v>0.27190170000000002</v>
      </c>
      <c r="C10417" s="1">
        <v>0.127</v>
      </c>
      <c r="D10417">
        <v>1.55</v>
      </c>
      <c r="E10417">
        <v>-5.1377329999999999</v>
      </c>
      <c r="G10417" s="1">
        <v>0.185</v>
      </c>
      <c r="H10417" t="s">
        <v>21296</v>
      </c>
      <c r="I10417" t="s">
        <v>21297</v>
      </c>
    </row>
    <row r="10418" spans="1:9" x14ac:dyDescent="0.35">
      <c r="A10418" t="s">
        <v>25078</v>
      </c>
      <c r="B10418">
        <v>0.27202480000000001</v>
      </c>
      <c r="C10418" s="1">
        <v>0.127</v>
      </c>
      <c r="D10418">
        <v>1.55</v>
      </c>
      <c r="E10418">
        <v>-5.1381589999999999</v>
      </c>
      <c r="G10418" s="1">
        <v>0.16700000000000001</v>
      </c>
      <c r="H10418" t="s">
        <v>22734</v>
      </c>
      <c r="I10418" t="s">
        <v>22735</v>
      </c>
    </row>
    <row r="10419" spans="1:9" x14ac:dyDescent="0.35">
      <c r="A10419" t="s">
        <v>25079</v>
      </c>
      <c r="B10419">
        <v>0.27210309999999999</v>
      </c>
      <c r="C10419" s="1">
        <v>0.127</v>
      </c>
      <c r="D10419">
        <v>1.55</v>
      </c>
      <c r="E10419">
        <v>-5.1384569999999998</v>
      </c>
      <c r="G10419" s="1">
        <v>0.16400000000000001</v>
      </c>
      <c r="H10419" t="s">
        <v>14466</v>
      </c>
      <c r="I10419" t="s">
        <v>14467</v>
      </c>
    </row>
    <row r="10420" spans="1:9" x14ac:dyDescent="0.35">
      <c r="A10420" t="s">
        <v>25080</v>
      </c>
      <c r="B10420">
        <v>0.27212740000000002</v>
      </c>
      <c r="C10420" s="1">
        <v>0.127</v>
      </c>
      <c r="D10420">
        <v>-1.55</v>
      </c>
      <c r="E10420">
        <v>-5.1386000000000003</v>
      </c>
      <c r="G10420" s="1">
        <v>-0.17199999999999999</v>
      </c>
      <c r="H10420" t="s">
        <v>25081</v>
      </c>
      <c r="I10420" t="s">
        <v>25082</v>
      </c>
    </row>
    <row r="10421" spans="1:9" x14ac:dyDescent="0.35">
      <c r="A10421" t="s">
        <v>25083</v>
      </c>
      <c r="B10421">
        <v>0.27214860000000002</v>
      </c>
      <c r="C10421" s="1">
        <v>0.127</v>
      </c>
      <c r="D10421">
        <v>1.55</v>
      </c>
      <c r="E10421">
        <v>-5.1387349999999996</v>
      </c>
      <c r="G10421" s="1">
        <v>0.152</v>
      </c>
      <c r="H10421" t="s">
        <v>25084</v>
      </c>
      <c r="I10421" t="s">
        <v>25085</v>
      </c>
    </row>
    <row r="10422" spans="1:9" x14ac:dyDescent="0.35">
      <c r="A10422" t="s">
        <v>25086</v>
      </c>
      <c r="B10422">
        <v>0.27219729999999998</v>
      </c>
      <c r="C10422" s="1">
        <v>0.127</v>
      </c>
      <c r="D10422">
        <v>1.55</v>
      </c>
      <c r="E10422">
        <v>-5.1389490000000002</v>
      </c>
      <c r="G10422" s="1">
        <v>1.6400000000000001E-2</v>
      </c>
      <c r="H10422" t="s">
        <v>17392</v>
      </c>
      <c r="I10422" t="s">
        <v>17393</v>
      </c>
    </row>
    <row r="10423" spans="1:9" x14ac:dyDescent="0.35">
      <c r="A10423" t="s">
        <v>25087</v>
      </c>
      <c r="B10423">
        <v>0.2722676</v>
      </c>
      <c r="C10423" s="1">
        <v>0.127</v>
      </c>
      <c r="D10423">
        <v>1.55</v>
      </c>
      <c r="E10423">
        <v>-5.1392230000000003</v>
      </c>
      <c r="G10423" s="1">
        <v>5.67E-2</v>
      </c>
      <c r="H10423" t="s">
        <v>25088</v>
      </c>
      <c r="I10423" t="s">
        <v>25089</v>
      </c>
    </row>
    <row r="10424" spans="1:9" x14ac:dyDescent="0.35">
      <c r="A10424" t="s">
        <v>25090</v>
      </c>
      <c r="B10424">
        <v>0.27235330000000002</v>
      </c>
      <c r="C10424" s="1">
        <v>0.127</v>
      </c>
      <c r="D10424">
        <v>1.55</v>
      </c>
      <c r="E10424">
        <v>-5.1395419999999996</v>
      </c>
      <c r="G10424" s="1">
        <v>0.19900000000000001</v>
      </c>
      <c r="H10424" t="s">
        <v>11878</v>
      </c>
      <c r="I10424" t="s">
        <v>11879</v>
      </c>
    </row>
    <row r="10425" spans="1:9" x14ac:dyDescent="0.35">
      <c r="A10425" t="s">
        <v>25091</v>
      </c>
      <c r="B10425">
        <v>0.27236870000000002</v>
      </c>
      <c r="C10425" s="1">
        <v>0.127</v>
      </c>
      <c r="D10425">
        <v>1.55</v>
      </c>
      <c r="E10425">
        <v>-5.1396600000000001</v>
      </c>
      <c r="G10425" s="1">
        <v>3.7199999999999997E-2</v>
      </c>
      <c r="H10425" t="s">
        <v>25092</v>
      </c>
      <c r="I10425" t="s">
        <v>25092</v>
      </c>
    </row>
    <row r="10426" spans="1:9" x14ac:dyDescent="0.35">
      <c r="A10426" t="s">
        <v>25093</v>
      </c>
      <c r="B10426">
        <v>0.27239849999999999</v>
      </c>
      <c r="C10426" s="1">
        <v>0.127</v>
      </c>
      <c r="D10426">
        <v>1.55</v>
      </c>
      <c r="E10426">
        <v>-5.1398489999999999</v>
      </c>
      <c r="G10426" s="1">
        <v>0.12</v>
      </c>
      <c r="H10426" t="s">
        <v>21305</v>
      </c>
      <c r="I10426" t="s">
        <v>21306</v>
      </c>
    </row>
    <row r="10427" spans="1:9" x14ac:dyDescent="0.35">
      <c r="A10427" t="s">
        <v>25094</v>
      </c>
      <c r="B10427">
        <v>0.27239849999999999</v>
      </c>
      <c r="C10427" s="1">
        <v>0.127</v>
      </c>
      <c r="D10427">
        <v>1.55</v>
      </c>
      <c r="E10427">
        <v>-5.139894</v>
      </c>
      <c r="G10427" s="1">
        <v>2.9899999999999999E-2</v>
      </c>
      <c r="H10427" t="s">
        <v>12654</v>
      </c>
      <c r="I10427" t="s">
        <v>12655</v>
      </c>
    </row>
    <row r="10428" spans="1:9" x14ac:dyDescent="0.35">
      <c r="A10428" t="s">
        <v>25095</v>
      </c>
      <c r="B10428">
        <v>0.27248860000000003</v>
      </c>
      <c r="C10428" s="1">
        <v>0.128</v>
      </c>
      <c r="D10428">
        <v>1.55</v>
      </c>
      <c r="E10428">
        <v>-5.1402239999999999</v>
      </c>
      <c r="G10428" s="1">
        <v>2.1000000000000001E-2</v>
      </c>
    </row>
    <row r="10429" spans="1:9" x14ac:dyDescent="0.35">
      <c r="A10429" t="s">
        <v>25096</v>
      </c>
      <c r="B10429">
        <v>0.27256069999999999</v>
      </c>
      <c r="C10429" s="1">
        <v>0.128</v>
      </c>
      <c r="D10429">
        <v>-1.55</v>
      </c>
      <c r="E10429">
        <v>-5.140504</v>
      </c>
      <c r="G10429" s="1">
        <v>-1.47E-2</v>
      </c>
      <c r="H10429" t="s">
        <v>25097</v>
      </c>
      <c r="I10429" t="s">
        <v>25098</v>
      </c>
    </row>
    <row r="10430" spans="1:9" x14ac:dyDescent="0.35">
      <c r="A10430" t="s">
        <v>25099</v>
      </c>
      <c r="B10430">
        <v>0.27259630000000001</v>
      </c>
      <c r="C10430" s="1">
        <v>0.128</v>
      </c>
      <c r="D10430">
        <v>1.55</v>
      </c>
      <c r="E10430">
        <v>-5.1406790000000004</v>
      </c>
      <c r="G10430" s="1">
        <v>1.0200000000000001E-2</v>
      </c>
      <c r="H10430" t="s">
        <v>25100</v>
      </c>
      <c r="I10430" t="s">
        <v>25101</v>
      </c>
    </row>
    <row r="10431" spans="1:9" x14ac:dyDescent="0.35">
      <c r="A10431" t="s">
        <v>25102</v>
      </c>
      <c r="B10431">
        <v>0.27265529999999999</v>
      </c>
      <c r="C10431" s="1">
        <v>0.128</v>
      </c>
      <c r="D10431">
        <v>-1.55</v>
      </c>
      <c r="E10431">
        <v>-5.1409219999999998</v>
      </c>
      <c r="G10431" s="1">
        <v>-8.7099999999999997E-2</v>
      </c>
      <c r="H10431" t="s">
        <v>25103</v>
      </c>
      <c r="I10431" t="s">
        <v>25104</v>
      </c>
    </row>
    <row r="10432" spans="1:9" x14ac:dyDescent="0.35">
      <c r="A10432" t="s">
        <v>25105</v>
      </c>
      <c r="B10432">
        <v>0.27272000000000002</v>
      </c>
      <c r="C10432" s="1">
        <v>0.128</v>
      </c>
      <c r="D10432">
        <v>1.55</v>
      </c>
      <c r="E10432">
        <v>-5.1411959999999999</v>
      </c>
      <c r="G10432" s="1">
        <v>0.11600000000000001</v>
      </c>
      <c r="H10432" t="s">
        <v>25106</v>
      </c>
      <c r="I10432" t="s">
        <v>25107</v>
      </c>
    </row>
    <row r="10433" spans="1:9" x14ac:dyDescent="0.35">
      <c r="A10433" t="s">
        <v>25108</v>
      </c>
      <c r="B10433">
        <v>0.27272000000000002</v>
      </c>
      <c r="C10433" s="1">
        <v>0.128</v>
      </c>
      <c r="D10433">
        <v>1.55</v>
      </c>
      <c r="E10433">
        <v>-5.141254</v>
      </c>
      <c r="G10433" s="1">
        <v>4.0300000000000002E-2</v>
      </c>
    </row>
    <row r="10434" spans="1:9" x14ac:dyDescent="0.35">
      <c r="A10434" t="s">
        <v>25109</v>
      </c>
      <c r="B10434">
        <v>0.27273269999999999</v>
      </c>
      <c r="C10434" s="1">
        <v>0.128</v>
      </c>
      <c r="D10434">
        <v>-1.55</v>
      </c>
      <c r="E10434">
        <v>-5.1413650000000004</v>
      </c>
      <c r="G10434" s="1">
        <v>-0.156</v>
      </c>
      <c r="H10434" t="s">
        <v>25110</v>
      </c>
      <c r="I10434" t="s">
        <v>25111</v>
      </c>
    </row>
    <row r="10435" spans="1:9" x14ac:dyDescent="0.35">
      <c r="A10435" t="s">
        <v>25112</v>
      </c>
      <c r="B10435">
        <v>0.27280660000000001</v>
      </c>
      <c r="C10435" s="1">
        <v>0.128</v>
      </c>
      <c r="D10435">
        <v>1.55</v>
      </c>
      <c r="E10435">
        <v>-5.1416490000000001</v>
      </c>
      <c r="G10435" s="1">
        <v>0.17199999999999999</v>
      </c>
      <c r="H10435" t="s">
        <v>25113</v>
      </c>
      <c r="I10435" t="s">
        <v>25114</v>
      </c>
    </row>
    <row r="10436" spans="1:9" x14ac:dyDescent="0.35">
      <c r="A10436" t="s">
        <v>25115</v>
      </c>
      <c r="B10436">
        <v>0.27282810000000002</v>
      </c>
      <c r="C10436" s="1">
        <v>0.128</v>
      </c>
      <c r="D10436">
        <v>-1.55</v>
      </c>
      <c r="E10436">
        <v>-5.1417840000000004</v>
      </c>
      <c r="G10436" s="1">
        <v>-1.9599999999999999E-2</v>
      </c>
    </row>
    <row r="10437" spans="1:9" x14ac:dyDescent="0.35">
      <c r="A10437" t="s">
        <v>25116</v>
      </c>
      <c r="B10437">
        <v>0.27287450000000002</v>
      </c>
      <c r="C10437" s="1">
        <v>0.128</v>
      </c>
      <c r="D10437">
        <v>1.55</v>
      </c>
      <c r="E10437">
        <v>-5.141991</v>
      </c>
      <c r="G10437" s="1">
        <v>1.4E-2</v>
      </c>
      <c r="H10437" t="s">
        <v>7656</v>
      </c>
      <c r="I10437" t="s">
        <v>7657</v>
      </c>
    </row>
    <row r="10438" spans="1:9" x14ac:dyDescent="0.35">
      <c r="A10438" t="s">
        <v>25117</v>
      </c>
      <c r="B10438">
        <v>0.27304709999999999</v>
      </c>
      <c r="C10438" s="1">
        <v>0.128</v>
      </c>
      <c r="D10438">
        <v>1.55</v>
      </c>
      <c r="E10438">
        <v>-5.1425549999999998</v>
      </c>
      <c r="G10438" s="1">
        <v>0.16200000000000001</v>
      </c>
      <c r="H10438" t="s">
        <v>8544</v>
      </c>
      <c r="I10438" t="s">
        <v>8545</v>
      </c>
    </row>
    <row r="10439" spans="1:9" x14ac:dyDescent="0.35">
      <c r="A10439" t="s">
        <v>25118</v>
      </c>
      <c r="B10439">
        <v>0.2732868</v>
      </c>
      <c r="C10439" s="1">
        <v>0.128</v>
      </c>
      <c r="D10439">
        <v>1.55</v>
      </c>
      <c r="E10439">
        <v>-5.1433090000000004</v>
      </c>
      <c r="G10439" s="1">
        <v>0.246</v>
      </c>
      <c r="H10439" t="s">
        <v>25119</v>
      </c>
      <c r="I10439" t="s">
        <v>25120</v>
      </c>
    </row>
    <row r="10440" spans="1:9" x14ac:dyDescent="0.35">
      <c r="A10440" t="s">
        <v>25121</v>
      </c>
      <c r="B10440">
        <v>0.27349069999999998</v>
      </c>
      <c r="C10440" s="1">
        <v>0.128</v>
      </c>
      <c r="D10440">
        <v>1.55</v>
      </c>
      <c r="E10440">
        <v>-5.1440330000000003</v>
      </c>
      <c r="G10440" s="1">
        <v>2.3300000000000001E-2</v>
      </c>
      <c r="H10440" t="s">
        <v>3482</v>
      </c>
      <c r="I10440" t="s">
        <v>3483</v>
      </c>
    </row>
    <row r="10441" spans="1:9" x14ac:dyDescent="0.35">
      <c r="A10441" t="s">
        <v>25122</v>
      </c>
      <c r="B10441">
        <v>0.27349069999999998</v>
      </c>
      <c r="C10441" s="1">
        <v>0.128</v>
      </c>
      <c r="D10441">
        <v>1.55</v>
      </c>
      <c r="E10441">
        <v>-5.1440359999999998</v>
      </c>
      <c r="G10441" s="1">
        <v>0.249</v>
      </c>
      <c r="H10441" t="s">
        <v>25123</v>
      </c>
      <c r="I10441" t="s">
        <v>25124</v>
      </c>
    </row>
    <row r="10442" spans="1:9" x14ac:dyDescent="0.35">
      <c r="A10442" t="s">
        <v>25125</v>
      </c>
      <c r="B10442">
        <v>0.2738836</v>
      </c>
      <c r="C10442" s="1">
        <v>0.128</v>
      </c>
      <c r="D10442">
        <v>-1.55</v>
      </c>
      <c r="E10442">
        <v>-5.1452229999999997</v>
      </c>
      <c r="G10442" s="1">
        <v>-4.99E-2</v>
      </c>
      <c r="H10442" t="s">
        <v>2159</v>
      </c>
      <c r="I10442" t="s">
        <v>2160</v>
      </c>
    </row>
    <row r="10443" spans="1:9" x14ac:dyDescent="0.35">
      <c r="A10443" t="s">
        <v>25126</v>
      </c>
      <c r="B10443">
        <v>0.27396939999999997</v>
      </c>
      <c r="C10443" s="1">
        <v>0.128</v>
      </c>
      <c r="D10443">
        <v>1.55</v>
      </c>
      <c r="E10443">
        <v>-5.1455399999999996</v>
      </c>
      <c r="G10443" s="1">
        <v>4.7100000000000003E-2</v>
      </c>
      <c r="H10443" t="s">
        <v>25127</v>
      </c>
      <c r="I10443" t="s">
        <v>25128</v>
      </c>
    </row>
    <row r="10444" spans="1:9" x14ac:dyDescent="0.35">
      <c r="A10444" t="s">
        <v>25129</v>
      </c>
      <c r="B10444">
        <v>0.27407939999999997</v>
      </c>
      <c r="C10444" s="1">
        <v>0.128</v>
      </c>
      <c r="D10444">
        <v>1.55</v>
      </c>
      <c r="E10444">
        <v>-5.1459250000000001</v>
      </c>
      <c r="G10444" s="1">
        <v>2.8299999999999999E-2</v>
      </c>
      <c r="H10444" t="s">
        <v>25130</v>
      </c>
      <c r="I10444" t="s">
        <v>25131</v>
      </c>
    </row>
    <row r="10445" spans="1:9" x14ac:dyDescent="0.35">
      <c r="A10445" t="s">
        <v>25132</v>
      </c>
      <c r="B10445">
        <v>0.27408929999999998</v>
      </c>
      <c r="C10445" s="1">
        <v>0.128</v>
      </c>
      <c r="D10445">
        <v>-1.55</v>
      </c>
      <c r="E10445">
        <v>-5.1460270000000001</v>
      </c>
      <c r="G10445" s="1">
        <v>-0.36099999999999999</v>
      </c>
      <c r="H10445" t="s">
        <v>6686</v>
      </c>
      <c r="I10445" t="s">
        <v>6687</v>
      </c>
    </row>
    <row r="10446" spans="1:9" x14ac:dyDescent="0.35">
      <c r="A10446" t="s">
        <v>25133</v>
      </c>
      <c r="B10446">
        <v>0.27420670000000003</v>
      </c>
      <c r="C10446" s="1">
        <v>0.129</v>
      </c>
      <c r="D10446">
        <v>-1.55</v>
      </c>
      <c r="E10446">
        <v>-5.146433</v>
      </c>
      <c r="G10446" s="1">
        <v>-0.30499999999999999</v>
      </c>
      <c r="H10446" t="s">
        <v>25134</v>
      </c>
      <c r="I10446" t="s">
        <v>25135</v>
      </c>
    </row>
    <row r="10447" spans="1:9" x14ac:dyDescent="0.35">
      <c r="A10447" t="s">
        <v>25136</v>
      </c>
      <c r="B10447">
        <v>0.2743082</v>
      </c>
      <c r="C10447" s="1">
        <v>0.129</v>
      </c>
      <c r="D10447">
        <v>-1.55</v>
      </c>
      <c r="E10447">
        <v>-5.1467939999999999</v>
      </c>
      <c r="G10447" s="1">
        <v>-2.5000000000000001E-2</v>
      </c>
      <c r="H10447" t="s">
        <v>17556</v>
      </c>
      <c r="I10447" t="s">
        <v>17557</v>
      </c>
    </row>
    <row r="10448" spans="1:9" x14ac:dyDescent="0.35">
      <c r="A10448" t="s">
        <v>25137</v>
      </c>
      <c r="B10448">
        <v>0.27444059999999998</v>
      </c>
      <c r="C10448" s="1">
        <v>0.129</v>
      </c>
      <c r="D10448">
        <v>1.55</v>
      </c>
      <c r="E10448">
        <v>-5.1472420000000003</v>
      </c>
      <c r="G10448" s="1">
        <v>0.32900000000000001</v>
      </c>
      <c r="H10448" t="s">
        <v>25138</v>
      </c>
      <c r="I10448" t="s">
        <v>25139</v>
      </c>
    </row>
    <row r="10449" spans="1:9" x14ac:dyDescent="0.35">
      <c r="A10449" t="s">
        <v>25140</v>
      </c>
      <c r="B10449">
        <v>0.2745474</v>
      </c>
      <c r="C10449" s="1">
        <v>0.129</v>
      </c>
      <c r="D10449">
        <v>1.55</v>
      </c>
      <c r="E10449">
        <v>-5.1476170000000003</v>
      </c>
      <c r="G10449" s="1">
        <v>2.5499999999999998E-2</v>
      </c>
      <c r="H10449" t="s">
        <v>19925</v>
      </c>
      <c r="I10449" t="s">
        <v>19926</v>
      </c>
    </row>
    <row r="10450" spans="1:9" x14ac:dyDescent="0.35">
      <c r="A10450" t="s">
        <v>25141</v>
      </c>
      <c r="B10450">
        <v>0.2745824</v>
      </c>
      <c r="C10450" s="1">
        <v>0.129</v>
      </c>
      <c r="D10450">
        <v>1.55</v>
      </c>
      <c r="E10450">
        <v>-5.1477899999999996</v>
      </c>
      <c r="G10450" s="1">
        <v>0.19500000000000001</v>
      </c>
      <c r="H10450" t="s">
        <v>25142</v>
      </c>
      <c r="I10450" t="s">
        <v>25143</v>
      </c>
    </row>
    <row r="10451" spans="1:9" x14ac:dyDescent="0.35">
      <c r="A10451" t="s">
        <v>25144</v>
      </c>
      <c r="B10451">
        <v>0.27459</v>
      </c>
      <c r="C10451" s="1">
        <v>0.129</v>
      </c>
      <c r="D10451">
        <v>1.55</v>
      </c>
      <c r="E10451">
        <v>-5.1478859999999997</v>
      </c>
      <c r="G10451" s="1">
        <v>0.16</v>
      </c>
      <c r="H10451" t="s">
        <v>25145</v>
      </c>
      <c r="I10451" t="s">
        <v>25146</v>
      </c>
    </row>
    <row r="10452" spans="1:9" x14ac:dyDescent="0.35">
      <c r="A10452" t="s">
        <v>25147</v>
      </c>
      <c r="B10452">
        <v>0.27472839999999998</v>
      </c>
      <c r="C10452" s="1">
        <v>0.129</v>
      </c>
      <c r="D10452">
        <v>1.55</v>
      </c>
      <c r="E10452">
        <v>-5.1483499999999998</v>
      </c>
      <c r="G10452" s="1">
        <v>0.41199999999999998</v>
      </c>
      <c r="H10452" t="s">
        <v>25148</v>
      </c>
      <c r="I10452" t="s">
        <v>25149</v>
      </c>
    </row>
    <row r="10453" spans="1:9" x14ac:dyDescent="0.35">
      <c r="A10453" t="s">
        <v>25150</v>
      </c>
      <c r="B10453">
        <v>0.27481139999999998</v>
      </c>
      <c r="C10453" s="1">
        <v>0.129</v>
      </c>
      <c r="D10453">
        <v>-1.55</v>
      </c>
      <c r="E10453">
        <v>-5.1486580000000002</v>
      </c>
      <c r="G10453" s="1">
        <v>-0.23300000000000001</v>
      </c>
      <c r="H10453" t="s">
        <v>25151</v>
      </c>
      <c r="I10453" t="s">
        <v>25152</v>
      </c>
    </row>
    <row r="10454" spans="1:9" x14ac:dyDescent="0.35">
      <c r="A10454" t="s">
        <v>25153</v>
      </c>
      <c r="B10454">
        <v>0.27525090000000002</v>
      </c>
      <c r="C10454" s="1">
        <v>0.129</v>
      </c>
      <c r="D10454">
        <v>1.55</v>
      </c>
      <c r="E10454">
        <v>-5.1499699999999997</v>
      </c>
      <c r="G10454" s="1">
        <v>1.26E-2</v>
      </c>
      <c r="H10454" t="s">
        <v>25154</v>
      </c>
      <c r="I10454" t="s">
        <v>25155</v>
      </c>
    </row>
    <row r="10455" spans="1:9" x14ac:dyDescent="0.35">
      <c r="A10455" t="s">
        <v>25156</v>
      </c>
      <c r="B10455">
        <v>0.27554489999999998</v>
      </c>
      <c r="C10455" s="1">
        <v>0.129</v>
      </c>
      <c r="D10455">
        <v>1.54</v>
      </c>
      <c r="E10455">
        <v>-5.1508710000000004</v>
      </c>
      <c r="G10455" s="1">
        <v>0.443</v>
      </c>
      <c r="H10455" t="s">
        <v>25157</v>
      </c>
      <c r="I10455" t="s">
        <v>25158</v>
      </c>
    </row>
    <row r="10456" spans="1:9" x14ac:dyDescent="0.35">
      <c r="A10456" t="s">
        <v>25159</v>
      </c>
      <c r="B10456">
        <v>0.27559099999999997</v>
      </c>
      <c r="C10456" s="1">
        <v>0.129</v>
      </c>
      <c r="D10456">
        <v>1.54</v>
      </c>
      <c r="E10456">
        <v>-5.1511040000000001</v>
      </c>
      <c r="G10456" s="1">
        <v>2.5100000000000001E-2</v>
      </c>
      <c r="H10456" t="s">
        <v>25160</v>
      </c>
      <c r="I10456" t="s">
        <v>25161</v>
      </c>
    </row>
    <row r="10457" spans="1:9" x14ac:dyDescent="0.35">
      <c r="A10457" t="s">
        <v>25162</v>
      </c>
      <c r="B10457">
        <v>0.27559099999999997</v>
      </c>
      <c r="C10457" s="1">
        <v>0.129</v>
      </c>
      <c r="D10457">
        <v>1.54</v>
      </c>
      <c r="E10457">
        <v>-5.1511480000000001</v>
      </c>
      <c r="G10457" s="1">
        <v>1.1900000000000001E-2</v>
      </c>
      <c r="H10457" t="s">
        <v>6023</v>
      </c>
      <c r="I10457" t="s">
        <v>6024</v>
      </c>
    </row>
    <row r="10458" spans="1:9" x14ac:dyDescent="0.35">
      <c r="A10458" t="s">
        <v>25163</v>
      </c>
      <c r="B10458">
        <v>0.27559139999999999</v>
      </c>
      <c r="C10458" s="1">
        <v>0.129</v>
      </c>
      <c r="D10458">
        <v>1.54</v>
      </c>
      <c r="E10458">
        <v>-5.151224</v>
      </c>
      <c r="G10458" s="1">
        <v>8.5800000000000001E-2</v>
      </c>
      <c r="H10458" t="s">
        <v>25164</v>
      </c>
      <c r="I10458" t="s">
        <v>25165</v>
      </c>
    </row>
    <row r="10459" spans="1:9" x14ac:dyDescent="0.35">
      <c r="A10459" t="s">
        <v>25166</v>
      </c>
      <c r="B10459">
        <v>0.27560010000000001</v>
      </c>
      <c r="C10459" s="1">
        <v>0.129</v>
      </c>
      <c r="D10459">
        <v>1.54</v>
      </c>
      <c r="E10459">
        <v>-5.1513900000000001</v>
      </c>
      <c r="G10459" s="1">
        <v>0.33900000000000002</v>
      </c>
      <c r="H10459" t="s">
        <v>12890</v>
      </c>
      <c r="I10459" t="s">
        <v>12891</v>
      </c>
    </row>
    <row r="10460" spans="1:9" x14ac:dyDescent="0.35">
      <c r="A10460" t="s">
        <v>25167</v>
      </c>
      <c r="B10460">
        <v>0.27560010000000001</v>
      </c>
      <c r="C10460" s="1">
        <v>0.129</v>
      </c>
      <c r="D10460">
        <v>-1.54</v>
      </c>
      <c r="E10460">
        <v>-5.1513960000000001</v>
      </c>
      <c r="G10460" s="1">
        <v>-3.6999999999999998E-2</v>
      </c>
      <c r="H10460" t="s">
        <v>18439</v>
      </c>
      <c r="I10460" t="s">
        <v>18440</v>
      </c>
    </row>
    <row r="10461" spans="1:9" x14ac:dyDescent="0.35">
      <c r="A10461" t="s">
        <v>25168</v>
      </c>
      <c r="B10461">
        <v>0.27571909999999999</v>
      </c>
      <c r="C10461" s="1">
        <v>0.129</v>
      </c>
      <c r="D10461">
        <v>-1.54</v>
      </c>
      <c r="E10461">
        <v>-5.1518319999999997</v>
      </c>
      <c r="G10461" s="1">
        <v>-8.9300000000000004E-2</v>
      </c>
      <c r="H10461" t="s">
        <v>25169</v>
      </c>
      <c r="I10461" t="s">
        <v>25170</v>
      </c>
    </row>
    <row r="10462" spans="1:9" x14ac:dyDescent="0.35">
      <c r="A10462" t="s">
        <v>25171</v>
      </c>
      <c r="B10462">
        <v>0.27571909999999999</v>
      </c>
      <c r="C10462" s="1">
        <v>0.129</v>
      </c>
      <c r="D10462">
        <v>1.54</v>
      </c>
      <c r="E10462">
        <v>-5.151878</v>
      </c>
      <c r="G10462" s="1">
        <v>2.1499999999999998E-2</v>
      </c>
      <c r="H10462" t="s">
        <v>20258</v>
      </c>
      <c r="I10462" t="s">
        <v>20259</v>
      </c>
    </row>
    <row r="10463" spans="1:9" x14ac:dyDescent="0.35">
      <c r="A10463" t="s">
        <v>25172</v>
      </c>
      <c r="B10463">
        <v>0.2757926</v>
      </c>
      <c r="C10463" s="1">
        <v>0.129</v>
      </c>
      <c r="D10463">
        <v>1.54</v>
      </c>
      <c r="E10463">
        <v>-5.1521590000000002</v>
      </c>
      <c r="G10463" s="1">
        <v>2.1600000000000001E-2</v>
      </c>
      <c r="H10463" t="s">
        <v>25173</v>
      </c>
      <c r="I10463" t="s">
        <v>25174</v>
      </c>
    </row>
    <row r="10464" spans="1:9" x14ac:dyDescent="0.35">
      <c r="A10464" t="s">
        <v>25175</v>
      </c>
      <c r="B10464">
        <v>0.27598640000000002</v>
      </c>
      <c r="C10464" s="1">
        <v>0.13</v>
      </c>
      <c r="D10464">
        <v>1.54</v>
      </c>
      <c r="E10464">
        <v>-5.1527760000000002</v>
      </c>
      <c r="G10464" s="1">
        <v>2.81E-2</v>
      </c>
      <c r="H10464" t="s">
        <v>25176</v>
      </c>
      <c r="I10464" t="s">
        <v>25177</v>
      </c>
    </row>
    <row r="10465" spans="1:9" x14ac:dyDescent="0.35">
      <c r="A10465" t="s">
        <v>25178</v>
      </c>
      <c r="B10465">
        <v>0.27600380000000002</v>
      </c>
      <c r="C10465" s="1">
        <v>0.13</v>
      </c>
      <c r="D10465">
        <v>1.54</v>
      </c>
      <c r="E10465">
        <v>-5.1528989999999997</v>
      </c>
      <c r="G10465" s="1">
        <v>0.44700000000000001</v>
      </c>
      <c r="H10465" t="s">
        <v>25179</v>
      </c>
      <c r="I10465" t="s">
        <v>25180</v>
      </c>
    </row>
    <row r="10466" spans="1:9" x14ac:dyDescent="0.35">
      <c r="A10466" t="s">
        <v>25181</v>
      </c>
      <c r="B10466">
        <v>0.27617239999999998</v>
      </c>
      <c r="C10466" s="1">
        <v>0.13</v>
      </c>
      <c r="D10466">
        <v>1.54</v>
      </c>
      <c r="E10466">
        <v>-5.1534459999999997</v>
      </c>
      <c r="G10466" s="1">
        <v>0.121</v>
      </c>
      <c r="H10466" t="s">
        <v>25182</v>
      </c>
      <c r="I10466" t="s">
        <v>25183</v>
      </c>
    </row>
    <row r="10467" spans="1:9" x14ac:dyDescent="0.35">
      <c r="A10467" t="s">
        <v>25184</v>
      </c>
      <c r="B10467">
        <v>0.2762018</v>
      </c>
      <c r="C10467" s="1">
        <v>0.13</v>
      </c>
      <c r="D10467">
        <v>1.54</v>
      </c>
      <c r="E10467">
        <v>-5.1536020000000002</v>
      </c>
      <c r="G10467" s="1">
        <v>3.6700000000000003E-2</v>
      </c>
    </row>
    <row r="10468" spans="1:9" x14ac:dyDescent="0.35">
      <c r="A10468" t="s">
        <v>25185</v>
      </c>
      <c r="B10468">
        <v>0.2762193</v>
      </c>
      <c r="C10468" s="1">
        <v>0.13</v>
      </c>
      <c r="D10468">
        <v>-1.54</v>
      </c>
      <c r="E10468">
        <v>-5.1537249999999997</v>
      </c>
      <c r="G10468" s="1">
        <v>-0.13900000000000001</v>
      </c>
      <c r="H10468" t="s">
        <v>25186</v>
      </c>
      <c r="I10468" t="s">
        <v>25187</v>
      </c>
    </row>
    <row r="10469" spans="1:9" x14ac:dyDescent="0.35">
      <c r="A10469" t="s">
        <v>25188</v>
      </c>
      <c r="B10469">
        <v>0.27638059999999998</v>
      </c>
      <c r="C10469" s="1">
        <v>0.13</v>
      </c>
      <c r="D10469">
        <v>-1.54</v>
      </c>
      <c r="E10469">
        <v>-5.1542510000000004</v>
      </c>
      <c r="G10469" s="1">
        <v>-0.308</v>
      </c>
      <c r="H10469" t="s">
        <v>25189</v>
      </c>
      <c r="I10469" t="s">
        <v>25190</v>
      </c>
    </row>
    <row r="10470" spans="1:9" x14ac:dyDescent="0.35">
      <c r="A10470" t="s">
        <v>25191</v>
      </c>
      <c r="B10470">
        <v>0.27638109999999999</v>
      </c>
      <c r="C10470" s="1">
        <v>0.13</v>
      </c>
      <c r="D10470">
        <v>-1.54</v>
      </c>
      <c r="E10470">
        <v>-5.1543260000000002</v>
      </c>
      <c r="G10470" s="1">
        <v>-0.17</v>
      </c>
      <c r="H10470" t="s">
        <v>25192</v>
      </c>
      <c r="I10470" t="s">
        <v>25193</v>
      </c>
    </row>
    <row r="10471" spans="1:9" x14ac:dyDescent="0.35">
      <c r="A10471" t="s">
        <v>25194</v>
      </c>
      <c r="B10471">
        <v>0.27640700000000001</v>
      </c>
      <c r="C10471" s="1">
        <v>0.13</v>
      </c>
      <c r="D10471">
        <v>-1.54</v>
      </c>
      <c r="E10471">
        <v>-5.1544730000000003</v>
      </c>
      <c r="G10471" s="1">
        <v>-0.13900000000000001</v>
      </c>
      <c r="H10471" t="s">
        <v>25195</v>
      </c>
      <c r="I10471" t="s">
        <v>25196</v>
      </c>
    </row>
    <row r="10472" spans="1:9" x14ac:dyDescent="0.35">
      <c r="A10472" t="s">
        <v>25197</v>
      </c>
      <c r="B10472">
        <v>0.276474</v>
      </c>
      <c r="C10472" s="1">
        <v>0.13</v>
      </c>
      <c r="D10472">
        <v>1.54</v>
      </c>
      <c r="E10472">
        <v>-5.1547340000000004</v>
      </c>
      <c r="G10472" s="1">
        <v>0.14799999999999999</v>
      </c>
      <c r="H10472" t="s">
        <v>25198</v>
      </c>
      <c r="I10472" t="s">
        <v>25199</v>
      </c>
    </row>
    <row r="10473" spans="1:9" x14ac:dyDescent="0.35">
      <c r="A10473" t="s">
        <v>25200</v>
      </c>
      <c r="B10473">
        <v>0.27658840000000001</v>
      </c>
      <c r="C10473" s="1">
        <v>0.13</v>
      </c>
      <c r="D10473">
        <v>1.54</v>
      </c>
      <c r="E10473">
        <v>-5.1551280000000004</v>
      </c>
      <c r="G10473" s="1">
        <v>0.112</v>
      </c>
      <c r="H10473" t="s">
        <v>4781</v>
      </c>
      <c r="I10473" t="s">
        <v>4782</v>
      </c>
    </row>
    <row r="10474" spans="1:9" x14ac:dyDescent="0.35">
      <c r="A10474" t="s">
        <v>25201</v>
      </c>
      <c r="B10474">
        <v>0.27687780000000001</v>
      </c>
      <c r="C10474" s="1">
        <v>0.13</v>
      </c>
      <c r="D10474">
        <v>1.54</v>
      </c>
      <c r="E10474">
        <v>-5.1560110000000003</v>
      </c>
      <c r="G10474" s="1">
        <v>0.107</v>
      </c>
      <c r="H10474" t="s">
        <v>25202</v>
      </c>
      <c r="I10474" t="s">
        <v>25203</v>
      </c>
    </row>
    <row r="10475" spans="1:9" x14ac:dyDescent="0.35">
      <c r="A10475" t="s">
        <v>25204</v>
      </c>
      <c r="B10475">
        <v>0.27694980000000002</v>
      </c>
      <c r="C10475" s="1">
        <v>0.13</v>
      </c>
      <c r="D10475">
        <v>-1.54</v>
      </c>
      <c r="E10475">
        <v>-5.1562859999999997</v>
      </c>
      <c r="G10475" s="1">
        <v>-1.3100000000000001E-2</v>
      </c>
      <c r="H10475" t="s">
        <v>25205</v>
      </c>
      <c r="I10475" t="s">
        <v>25206</v>
      </c>
    </row>
    <row r="10476" spans="1:9" x14ac:dyDescent="0.35">
      <c r="A10476" t="s">
        <v>25207</v>
      </c>
      <c r="B10476">
        <v>0.27708129999999997</v>
      </c>
      <c r="C10476" s="1">
        <v>0.13</v>
      </c>
      <c r="D10476">
        <v>-1.54</v>
      </c>
      <c r="E10476">
        <v>-5.1567270000000001</v>
      </c>
      <c r="G10476" s="1">
        <v>-1.78E-2</v>
      </c>
      <c r="H10476" t="s">
        <v>7578</v>
      </c>
      <c r="I10476" t="s">
        <v>7579</v>
      </c>
    </row>
    <row r="10477" spans="1:9" x14ac:dyDescent="0.35">
      <c r="A10477" t="s">
        <v>25208</v>
      </c>
      <c r="B10477">
        <v>0.2772638</v>
      </c>
      <c r="C10477" s="1">
        <v>0.13</v>
      </c>
      <c r="D10477">
        <v>1.54</v>
      </c>
      <c r="E10477">
        <v>-5.1573140000000004</v>
      </c>
      <c r="G10477" s="1">
        <v>0.191</v>
      </c>
      <c r="H10477" t="s">
        <v>1382</v>
      </c>
      <c r="I10477" t="s">
        <v>1383</v>
      </c>
    </row>
    <row r="10478" spans="1:9" x14ac:dyDescent="0.35">
      <c r="A10478" t="s">
        <v>25209</v>
      </c>
      <c r="B10478">
        <v>0.2772638</v>
      </c>
      <c r="C10478" s="1">
        <v>0.13</v>
      </c>
      <c r="D10478">
        <v>-1.54</v>
      </c>
      <c r="E10478">
        <v>-5.1574580000000001</v>
      </c>
      <c r="G10478" s="1">
        <v>-7.1300000000000002E-2</v>
      </c>
      <c r="H10478" t="s">
        <v>25210</v>
      </c>
      <c r="I10478" t="s">
        <v>25211</v>
      </c>
    </row>
    <row r="10479" spans="1:9" x14ac:dyDescent="0.35">
      <c r="A10479" t="s">
        <v>25212</v>
      </c>
      <c r="B10479">
        <v>0.2772638</v>
      </c>
      <c r="C10479" s="1">
        <v>0.13</v>
      </c>
      <c r="D10479">
        <v>-1.54</v>
      </c>
      <c r="E10479">
        <v>-5.1574580000000001</v>
      </c>
      <c r="G10479" s="1">
        <v>-0.255</v>
      </c>
      <c r="H10479" t="s">
        <v>8918</v>
      </c>
      <c r="I10479" t="s">
        <v>8919</v>
      </c>
    </row>
    <row r="10480" spans="1:9" x14ac:dyDescent="0.35">
      <c r="A10480" t="s">
        <v>25213</v>
      </c>
      <c r="B10480">
        <v>0.27729150000000002</v>
      </c>
      <c r="C10480" s="1">
        <v>0.13</v>
      </c>
      <c r="D10480">
        <v>1.54</v>
      </c>
      <c r="E10480">
        <v>-5.1576089999999999</v>
      </c>
      <c r="G10480" s="1">
        <v>5.3699999999999998E-2</v>
      </c>
      <c r="H10480" t="s">
        <v>25214</v>
      </c>
      <c r="I10480" t="s">
        <v>25215</v>
      </c>
    </row>
    <row r="10481" spans="1:9" x14ac:dyDescent="0.35">
      <c r="A10481" t="s">
        <v>25216</v>
      </c>
      <c r="B10481">
        <v>0.27730539999999998</v>
      </c>
      <c r="C10481" s="1">
        <v>0.13</v>
      </c>
      <c r="D10481">
        <v>-1.54</v>
      </c>
      <c r="E10481">
        <v>-5.1577219999999997</v>
      </c>
      <c r="G10481" s="1">
        <v>-6.8000000000000005E-2</v>
      </c>
      <c r="H10481" t="s">
        <v>25217</v>
      </c>
      <c r="I10481" t="s">
        <v>25218</v>
      </c>
    </row>
    <row r="10482" spans="1:9" x14ac:dyDescent="0.35">
      <c r="A10482" t="s">
        <v>25219</v>
      </c>
      <c r="B10482">
        <v>0.27732440000000003</v>
      </c>
      <c r="C10482" s="1">
        <v>0.13</v>
      </c>
      <c r="D10482">
        <v>-1.54</v>
      </c>
      <c r="E10482">
        <v>-5.1578480000000004</v>
      </c>
      <c r="G10482" s="1">
        <v>-8.5400000000000004E-2</v>
      </c>
      <c r="H10482" t="s">
        <v>25220</v>
      </c>
      <c r="I10482" t="s">
        <v>25221</v>
      </c>
    </row>
    <row r="10483" spans="1:9" x14ac:dyDescent="0.35">
      <c r="A10483" t="s">
        <v>25222</v>
      </c>
      <c r="B10483">
        <v>0.27739140000000001</v>
      </c>
      <c r="C10483" s="1">
        <v>0.13</v>
      </c>
      <c r="D10483">
        <v>-1.54</v>
      </c>
      <c r="E10483">
        <v>-5.1581599999999996</v>
      </c>
      <c r="G10483" s="1">
        <v>-0.113</v>
      </c>
      <c r="H10483" t="s">
        <v>25223</v>
      </c>
      <c r="I10483" t="s">
        <v>25224</v>
      </c>
    </row>
    <row r="10484" spans="1:9" x14ac:dyDescent="0.35">
      <c r="A10484" t="s">
        <v>25225</v>
      </c>
      <c r="B10484">
        <v>0.27739140000000001</v>
      </c>
      <c r="C10484" s="1">
        <v>0.13</v>
      </c>
      <c r="D10484">
        <v>-1.54</v>
      </c>
      <c r="E10484">
        <v>-5.1581830000000002</v>
      </c>
      <c r="G10484" s="1">
        <v>-0.17100000000000001</v>
      </c>
      <c r="H10484" t="s">
        <v>25226</v>
      </c>
      <c r="I10484" t="s">
        <v>25227</v>
      </c>
    </row>
    <row r="10485" spans="1:9" x14ac:dyDescent="0.35">
      <c r="A10485" t="s">
        <v>25228</v>
      </c>
      <c r="B10485">
        <v>0.27742559999999999</v>
      </c>
      <c r="C10485" s="1">
        <v>0.13100000000000001</v>
      </c>
      <c r="D10485">
        <v>1.54</v>
      </c>
      <c r="E10485">
        <v>-5.1583519999999998</v>
      </c>
      <c r="G10485" s="1">
        <v>1.6299999999999999E-2</v>
      </c>
      <c r="H10485" t="s">
        <v>13504</v>
      </c>
      <c r="I10485" t="s">
        <v>13505</v>
      </c>
    </row>
    <row r="10486" spans="1:9" x14ac:dyDescent="0.35">
      <c r="A10486" t="s">
        <v>25229</v>
      </c>
      <c r="B10486">
        <v>0.27747820000000001</v>
      </c>
      <c r="C10486" s="1">
        <v>0.13100000000000001</v>
      </c>
      <c r="D10486">
        <v>-1.54</v>
      </c>
      <c r="E10486">
        <v>-5.1585720000000004</v>
      </c>
      <c r="G10486">
        <v>-1.37</v>
      </c>
      <c r="H10486" t="s">
        <v>25230</v>
      </c>
      <c r="I10486" t="s">
        <v>25231</v>
      </c>
    </row>
    <row r="10487" spans="1:9" x14ac:dyDescent="0.35">
      <c r="A10487" t="s">
        <v>25232</v>
      </c>
      <c r="B10487">
        <v>0.27760780000000002</v>
      </c>
      <c r="C10487" s="1">
        <v>0.13100000000000001</v>
      </c>
      <c r="D10487">
        <v>1.54</v>
      </c>
      <c r="E10487">
        <v>-5.1590069999999999</v>
      </c>
      <c r="G10487" s="1">
        <v>6.4100000000000004E-2</v>
      </c>
      <c r="H10487" t="s">
        <v>7256</v>
      </c>
      <c r="I10487" t="s">
        <v>7257</v>
      </c>
    </row>
    <row r="10488" spans="1:9" x14ac:dyDescent="0.35">
      <c r="A10488" t="s">
        <v>25233</v>
      </c>
      <c r="B10488">
        <v>0.27763890000000002</v>
      </c>
      <c r="C10488" s="1">
        <v>0.13100000000000001</v>
      </c>
      <c r="D10488">
        <v>1.54</v>
      </c>
      <c r="E10488">
        <v>-5.1591680000000002</v>
      </c>
      <c r="G10488" s="1">
        <v>9.2700000000000005E-2</v>
      </c>
      <c r="H10488" t="s">
        <v>25234</v>
      </c>
      <c r="I10488" t="s">
        <v>25235</v>
      </c>
    </row>
    <row r="10489" spans="1:9" x14ac:dyDescent="0.35">
      <c r="A10489" t="s">
        <v>25236</v>
      </c>
      <c r="B10489">
        <v>0.27773700000000001</v>
      </c>
      <c r="C10489" s="1">
        <v>0.13100000000000001</v>
      </c>
      <c r="D10489">
        <v>1.54</v>
      </c>
      <c r="E10489">
        <v>-5.159567</v>
      </c>
      <c r="G10489" s="1">
        <v>0.129</v>
      </c>
      <c r="H10489" t="s">
        <v>25237</v>
      </c>
      <c r="I10489" t="s">
        <v>25238</v>
      </c>
    </row>
    <row r="10490" spans="1:9" x14ac:dyDescent="0.35">
      <c r="A10490" t="s">
        <v>25239</v>
      </c>
      <c r="B10490">
        <v>0.27773700000000001</v>
      </c>
      <c r="C10490" s="1">
        <v>0.13100000000000001</v>
      </c>
      <c r="D10490">
        <v>1.54</v>
      </c>
      <c r="E10490">
        <v>-5.1595880000000003</v>
      </c>
      <c r="G10490" s="1">
        <v>0.152</v>
      </c>
      <c r="H10490" t="s">
        <v>22871</v>
      </c>
      <c r="I10490" t="s">
        <v>22872</v>
      </c>
    </row>
    <row r="10491" spans="1:9" x14ac:dyDescent="0.35">
      <c r="A10491" t="s">
        <v>25240</v>
      </c>
      <c r="B10491">
        <v>0.27779999999999999</v>
      </c>
      <c r="C10491" s="1">
        <v>0.13100000000000001</v>
      </c>
      <c r="D10491">
        <v>-1.54</v>
      </c>
      <c r="E10491">
        <v>-5.1598369999999996</v>
      </c>
      <c r="G10491" s="1">
        <v>-0.14299999999999999</v>
      </c>
      <c r="H10491" t="s">
        <v>25241</v>
      </c>
      <c r="I10491" t="s">
        <v>25242</v>
      </c>
    </row>
    <row r="10492" spans="1:9" x14ac:dyDescent="0.35">
      <c r="A10492" t="s">
        <v>25243</v>
      </c>
      <c r="B10492">
        <v>0.27784510000000001</v>
      </c>
      <c r="C10492" s="1">
        <v>0.13100000000000001</v>
      </c>
      <c r="D10492">
        <v>-1.54</v>
      </c>
      <c r="E10492">
        <v>-5.160037</v>
      </c>
      <c r="G10492" s="1">
        <v>-0.19500000000000001</v>
      </c>
      <c r="H10492" t="s">
        <v>11395</v>
      </c>
      <c r="I10492" t="s">
        <v>11396</v>
      </c>
    </row>
    <row r="10493" spans="1:9" x14ac:dyDescent="0.35">
      <c r="A10493" t="s">
        <v>25244</v>
      </c>
      <c r="B10493">
        <v>0.27784730000000002</v>
      </c>
      <c r="C10493" s="1">
        <v>0.13100000000000001</v>
      </c>
      <c r="D10493">
        <v>1.54</v>
      </c>
      <c r="E10493">
        <v>-5.1601160000000004</v>
      </c>
      <c r="G10493" s="1">
        <v>0.52800000000000002</v>
      </c>
      <c r="H10493" t="s">
        <v>25245</v>
      </c>
      <c r="I10493" t="s">
        <v>25246</v>
      </c>
    </row>
    <row r="10494" spans="1:9" x14ac:dyDescent="0.35">
      <c r="A10494" t="s">
        <v>25247</v>
      </c>
      <c r="B10494">
        <v>0.27791949999999999</v>
      </c>
      <c r="C10494" s="1">
        <v>0.13100000000000001</v>
      </c>
      <c r="D10494">
        <v>-1.54</v>
      </c>
      <c r="E10494">
        <v>-5.1603909999999997</v>
      </c>
      <c r="G10494" s="1">
        <v>-7.4999999999999997E-2</v>
      </c>
      <c r="H10494" t="s">
        <v>25248</v>
      </c>
      <c r="I10494" t="s">
        <v>25249</v>
      </c>
    </row>
    <row r="10495" spans="1:9" x14ac:dyDescent="0.35">
      <c r="A10495" t="s">
        <v>25250</v>
      </c>
      <c r="B10495">
        <v>0.27793180000000001</v>
      </c>
      <c r="C10495" s="1">
        <v>0.13100000000000001</v>
      </c>
      <c r="D10495">
        <v>-1.54</v>
      </c>
      <c r="E10495">
        <v>-5.1604989999999997</v>
      </c>
      <c r="G10495" s="1">
        <v>-8.1100000000000005E-2</v>
      </c>
      <c r="H10495" t="s">
        <v>25251</v>
      </c>
      <c r="I10495" t="s">
        <v>25252</v>
      </c>
    </row>
    <row r="10496" spans="1:9" x14ac:dyDescent="0.35">
      <c r="A10496" t="s">
        <v>25253</v>
      </c>
      <c r="B10496">
        <v>0.27808660000000002</v>
      </c>
      <c r="C10496" s="1">
        <v>0.13100000000000001</v>
      </c>
      <c r="D10496">
        <v>1.54</v>
      </c>
      <c r="E10496">
        <v>-5.161003</v>
      </c>
      <c r="G10496" s="1">
        <v>0.27800000000000002</v>
      </c>
      <c r="H10496" t="s">
        <v>25254</v>
      </c>
      <c r="I10496" t="s">
        <v>25255</v>
      </c>
    </row>
    <row r="10497" spans="1:9" x14ac:dyDescent="0.35">
      <c r="A10497" t="s">
        <v>25256</v>
      </c>
      <c r="B10497">
        <v>0.27812130000000002</v>
      </c>
      <c r="C10497" s="1">
        <v>0.13100000000000001</v>
      </c>
      <c r="D10497">
        <v>-1.54</v>
      </c>
      <c r="E10497">
        <v>-5.1611729999999998</v>
      </c>
      <c r="G10497" s="1">
        <v>-4.8500000000000001E-2</v>
      </c>
      <c r="H10497" t="s">
        <v>25257</v>
      </c>
      <c r="I10497" t="s">
        <v>25258</v>
      </c>
    </row>
    <row r="10498" spans="1:9" x14ac:dyDescent="0.35">
      <c r="A10498" t="s">
        <v>25259</v>
      </c>
      <c r="B10498">
        <v>0.27817360000000002</v>
      </c>
      <c r="C10498" s="1">
        <v>0.13100000000000001</v>
      </c>
      <c r="D10498">
        <v>-1.54</v>
      </c>
      <c r="E10498">
        <v>-5.1613920000000002</v>
      </c>
      <c r="G10498" s="1">
        <v>-0.14199999999999999</v>
      </c>
      <c r="H10498" t="s">
        <v>25260</v>
      </c>
      <c r="I10498" t="s">
        <v>25261</v>
      </c>
    </row>
    <row r="10499" spans="1:9" x14ac:dyDescent="0.35">
      <c r="A10499" t="s">
        <v>25262</v>
      </c>
      <c r="B10499">
        <v>0.27821600000000002</v>
      </c>
      <c r="C10499" s="1">
        <v>0.13100000000000001</v>
      </c>
      <c r="D10499">
        <v>1.54</v>
      </c>
      <c r="E10499">
        <v>-5.1615830000000003</v>
      </c>
      <c r="G10499" s="1">
        <v>0.16500000000000001</v>
      </c>
      <c r="H10499" t="s">
        <v>25263</v>
      </c>
      <c r="I10499" t="s">
        <v>25264</v>
      </c>
    </row>
    <row r="10500" spans="1:9" x14ac:dyDescent="0.35">
      <c r="A10500" t="s">
        <v>25265</v>
      </c>
      <c r="B10500">
        <v>0.27839209999999998</v>
      </c>
      <c r="C10500" s="1">
        <v>0.13100000000000001</v>
      </c>
      <c r="D10500">
        <v>-1.54</v>
      </c>
      <c r="E10500">
        <v>-5.1622159999999999</v>
      </c>
      <c r="G10500" s="1">
        <v>-0.185</v>
      </c>
      <c r="H10500" t="s">
        <v>25266</v>
      </c>
      <c r="I10500" t="s">
        <v>25267</v>
      </c>
    </row>
    <row r="10501" spans="1:9" x14ac:dyDescent="0.35">
      <c r="A10501" t="s">
        <v>25268</v>
      </c>
      <c r="B10501">
        <v>0.27839209999999998</v>
      </c>
      <c r="C10501" s="1">
        <v>0.13100000000000001</v>
      </c>
      <c r="D10501">
        <v>1.54</v>
      </c>
      <c r="E10501">
        <v>-5.1622960000000004</v>
      </c>
      <c r="G10501" s="1">
        <v>0.20200000000000001</v>
      </c>
      <c r="H10501" t="s">
        <v>19097</v>
      </c>
      <c r="I10501" t="s">
        <v>19098</v>
      </c>
    </row>
    <row r="10502" spans="1:9" x14ac:dyDescent="0.35">
      <c r="A10502" t="s">
        <v>25269</v>
      </c>
      <c r="B10502">
        <v>0.27839209999999998</v>
      </c>
      <c r="C10502" s="1">
        <v>0.13100000000000001</v>
      </c>
      <c r="D10502">
        <v>-1.54</v>
      </c>
      <c r="E10502">
        <v>-5.1623039999999998</v>
      </c>
      <c r="G10502" s="1">
        <v>-0.24199999999999999</v>
      </c>
      <c r="H10502" t="s">
        <v>25270</v>
      </c>
      <c r="I10502" t="s">
        <v>25271</v>
      </c>
    </row>
    <row r="10503" spans="1:9" x14ac:dyDescent="0.35">
      <c r="A10503" t="s">
        <v>25272</v>
      </c>
      <c r="B10503">
        <v>0.27839209999999998</v>
      </c>
      <c r="C10503" s="1">
        <v>0.13100000000000001</v>
      </c>
      <c r="D10503">
        <v>1.54</v>
      </c>
      <c r="E10503">
        <v>-5.1623669999999997</v>
      </c>
      <c r="G10503" s="1">
        <v>0.223</v>
      </c>
      <c r="H10503" t="s">
        <v>11326</v>
      </c>
      <c r="I10503" t="s">
        <v>11327</v>
      </c>
    </row>
    <row r="10504" spans="1:9" x14ac:dyDescent="0.35">
      <c r="A10504" t="s">
        <v>25273</v>
      </c>
      <c r="B10504">
        <v>0.27854610000000002</v>
      </c>
      <c r="C10504" s="1">
        <v>0.13100000000000001</v>
      </c>
      <c r="D10504">
        <v>-1.54</v>
      </c>
      <c r="E10504">
        <v>-5.1628679999999996</v>
      </c>
      <c r="G10504" s="1">
        <v>-0.58899999999999997</v>
      </c>
      <c r="H10504" t="s">
        <v>25274</v>
      </c>
      <c r="I10504" t="s">
        <v>25275</v>
      </c>
    </row>
    <row r="10505" spans="1:9" x14ac:dyDescent="0.35">
      <c r="A10505" t="s">
        <v>25276</v>
      </c>
      <c r="B10505">
        <v>0.27884759999999997</v>
      </c>
      <c r="C10505" s="1">
        <v>0.13100000000000001</v>
      </c>
      <c r="D10505">
        <v>1.54</v>
      </c>
      <c r="E10505">
        <v>-5.1637779999999998</v>
      </c>
      <c r="G10505" s="1">
        <v>3.8100000000000002E-2</v>
      </c>
      <c r="H10505" t="s">
        <v>25277</v>
      </c>
      <c r="I10505" t="s">
        <v>25278</v>
      </c>
    </row>
    <row r="10506" spans="1:9" x14ac:dyDescent="0.35">
      <c r="A10506" t="s">
        <v>25279</v>
      </c>
      <c r="B10506">
        <v>0.27910010000000002</v>
      </c>
      <c r="C10506" s="1">
        <v>0.13200000000000001</v>
      </c>
      <c r="D10506">
        <v>1.54</v>
      </c>
      <c r="E10506">
        <v>-5.1646130000000001</v>
      </c>
      <c r="G10506" s="1">
        <v>0.17599999999999999</v>
      </c>
      <c r="H10506" t="s">
        <v>25280</v>
      </c>
      <c r="I10506" t="s">
        <v>25281</v>
      </c>
    </row>
    <row r="10507" spans="1:9" x14ac:dyDescent="0.35">
      <c r="A10507" t="s">
        <v>25282</v>
      </c>
      <c r="B10507">
        <v>0.27910010000000002</v>
      </c>
      <c r="C10507" s="1">
        <v>0.13200000000000001</v>
      </c>
      <c r="D10507">
        <v>-1.54</v>
      </c>
      <c r="E10507">
        <v>-5.1646700000000001</v>
      </c>
      <c r="G10507" s="1">
        <v>-0.11700000000000001</v>
      </c>
      <c r="H10507" t="s">
        <v>25283</v>
      </c>
      <c r="I10507" t="s">
        <v>25284</v>
      </c>
    </row>
    <row r="10508" spans="1:9" x14ac:dyDescent="0.35">
      <c r="A10508" t="s">
        <v>25285</v>
      </c>
      <c r="B10508">
        <v>0.27910010000000002</v>
      </c>
      <c r="C10508" s="1">
        <v>0.13200000000000001</v>
      </c>
      <c r="D10508">
        <v>-1.54</v>
      </c>
      <c r="E10508">
        <v>-5.1646979999999996</v>
      </c>
      <c r="G10508" s="1">
        <v>-6.1699999999999998E-2</v>
      </c>
      <c r="H10508" t="s">
        <v>3999</v>
      </c>
      <c r="I10508" t="s">
        <v>4000</v>
      </c>
    </row>
    <row r="10509" spans="1:9" x14ac:dyDescent="0.35">
      <c r="A10509" t="s">
        <v>25286</v>
      </c>
      <c r="B10509">
        <v>0.27912350000000002</v>
      </c>
      <c r="C10509" s="1">
        <v>0.13200000000000001</v>
      </c>
      <c r="D10509">
        <v>1.54</v>
      </c>
      <c r="E10509">
        <v>-5.1648360000000002</v>
      </c>
      <c r="G10509" s="1">
        <v>0.14099999999999999</v>
      </c>
      <c r="H10509" t="s">
        <v>7558</v>
      </c>
      <c r="I10509" t="s">
        <v>7559</v>
      </c>
    </row>
    <row r="10510" spans="1:9" x14ac:dyDescent="0.35">
      <c r="A10510" t="s">
        <v>25287</v>
      </c>
      <c r="B10510">
        <v>0.27921649999999998</v>
      </c>
      <c r="C10510" s="1">
        <v>0.13200000000000001</v>
      </c>
      <c r="D10510">
        <v>1.53</v>
      </c>
      <c r="E10510">
        <v>-5.1651670000000003</v>
      </c>
      <c r="G10510" s="1">
        <v>0.155</v>
      </c>
      <c r="H10510" t="s">
        <v>25288</v>
      </c>
      <c r="I10510" t="s">
        <v>25289</v>
      </c>
    </row>
    <row r="10511" spans="1:9" x14ac:dyDescent="0.35">
      <c r="A10511" t="s">
        <v>25290</v>
      </c>
      <c r="B10511">
        <v>0.27929609999999999</v>
      </c>
      <c r="C10511" s="1">
        <v>0.13200000000000001</v>
      </c>
      <c r="D10511">
        <v>1.53</v>
      </c>
      <c r="E10511">
        <v>-5.1655319999999998</v>
      </c>
      <c r="G10511" s="1">
        <v>6.5199999999999994E-2</v>
      </c>
      <c r="H10511" t="s">
        <v>13336</v>
      </c>
      <c r="I10511" t="s">
        <v>13337</v>
      </c>
    </row>
    <row r="10512" spans="1:9" x14ac:dyDescent="0.35">
      <c r="A10512" t="s">
        <v>25291</v>
      </c>
      <c r="B10512">
        <v>0.27929609999999999</v>
      </c>
      <c r="C10512" s="1">
        <v>0.13200000000000001</v>
      </c>
      <c r="D10512">
        <v>1.53</v>
      </c>
      <c r="E10512">
        <v>-5.1655550000000003</v>
      </c>
      <c r="G10512" s="1">
        <v>0.114</v>
      </c>
      <c r="H10512" t="s">
        <v>25292</v>
      </c>
      <c r="I10512" t="s">
        <v>25293</v>
      </c>
    </row>
    <row r="10513" spans="1:9" x14ac:dyDescent="0.35">
      <c r="A10513" t="s">
        <v>25294</v>
      </c>
      <c r="B10513">
        <v>0.27929609999999999</v>
      </c>
      <c r="C10513" s="1">
        <v>0.13200000000000001</v>
      </c>
      <c r="D10513">
        <v>1.53</v>
      </c>
      <c r="E10513">
        <v>-5.1656079999999998</v>
      </c>
      <c r="G10513" s="1">
        <v>0.34</v>
      </c>
      <c r="H10513" t="s">
        <v>25295</v>
      </c>
      <c r="I10513" t="s">
        <v>25296</v>
      </c>
    </row>
    <row r="10514" spans="1:9" x14ac:dyDescent="0.35">
      <c r="A10514" t="s">
        <v>25297</v>
      </c>
      <c r="B10514">
        <v>0.2793349</v>
      </c>
      <c r="C10514" s="1">
        <v>0.13200000000000001</v>
      </c>
      <c r="D10514">
        <v>-1.53</v>
      </c>
      <c r="E10514">
        <v>-5.1657890000000002</v>
      </c>
      <c r="G10514" s="1">
        <v>-1.2699999999999999E-2</v>
      </c>
      <c r="H10514" t="s">
        <v>25298</v>
      </c>
      <c r="I10514" t="s">
        <v>25299</v>
      </c>
    </row>
    <row r="10515" spans="1:9" x14ac:dyDescent="0.35">
      <c r="A10515" t="s">
        <v>25300</v>
      </c>
      <c r="B10515">
        <v>0.27935779999999999</v>
      </c>
      <c r="C10515" s="1">
        <v>0.13200000000000001</v>
      </c>
      <c r="D10515">
        <v>1.53</v>
      </c>
      <c r="E10515">
        <v>-5.1659259999999998</v>
      </c>
      <c r="G10515" s="1">
        <v>0.48299999999999998</v>
      </c>
      <c r="H10515" t="s">
        <v>19402</v>
      </c>
      <c r="I10515" t="s">
        <v>19403</v>
      </c>
    </row>
    <row r="10516" spans="1:9" x14ac:dyDescent="0.35">
      <c r="A10516" t="s">
        <v>25301</v>
      </c>
      <c r="B10516">
        <v>0.27939269999999999</v>
      </c>
      <c r="C10516" s="1">
        <v>0.13200000000000001</v>
      </c>
      <c r="D10516">
        <v>1.53</v>
      </c>
      <c r="E10516">
        <v>-5.1660950000000003</v>
      </c>
      <c r="G10516" s="1">
        <v>0.13</v>
      </c>
      <c r="H10516" t="s">
        <v>25302</v>
      </c>
      <c r="I10516" t="s">
        <v>25303</v>
      </c>
    </row>
    <row r="10517" spans="1:9" x14ac:dyDescent="0.35">
      <c r="A10517" t="s">
        <v>25304</v>
      </c>
      <c r="B10517">
        <v>0.27947499999999997</v>
      </c>
      <c r="C10517" s="1">
        <v>0.13200000000000001</v>
      </c>
      <c r="D10517">
        <v>1.53</v>
      </c>
      <c r="E10517">
        <v>-5.1663959999999998</v>
      </c>
      <c r="G10517" s="1">
        <v>0.13800000000000001</v>
      </c>
      <c r="H10517" t="s">
        <v>25305</v>
      </c>
      <c r="I10517" t="s">
        <v>25306</v>
      </c>
    </row>
    <row r="10518" spans="1:9" x14ac:dyDescent="0.35">
      <c r="A10518" t="s">
        <v>25307</v>
      </c>
      <c r="B10518">
        <v>0.2795069</v>
      </c>
      <c r="C10518" s="1">
        <v>0.13200000000000001</v>
      </c>
      <c r="D10518">
        <v>-1.53</v>
      </c>
      <c r="E10518">
        <v>-5.1665580000000002</v>
      </c>
      <c r="G10518" s="1">
        <v>-0.23</v>
      </c>
      <c r="H10518" t="s">
        <v>25308</v>
      </c>
      <c r="I10518" t="s">
        <v>25309</v>
      </c>
    </row>
    <row r="10519" spans="1:9" x14ac:dyDescent="0.35">
      <c r="A10519" t="s">
        <v>25310</v>
      </c>
      <c r="B10519">
        <v>0.27950740000000002</v>
      </c>
      <c r="C10519" s="1">
        <v>0.13200000000000001</v>
      </c>
      <c r="D10519">
        <v>-1.53</v>
      </c>
      <c r="E10519">
        <v>-5.166633</v>
      </c>
      <c r="G10519" s="1">
        <v>-0.21099999999999999</v>
      </c>
      <c r="H10519" t="s">
        <v>1280</v>
      </c>
      <c r="I10519" t="s">
        <v>1281</v>
      </c>
    </row>
    <row r="10520" spans="1:9" x14ac:dyDescent="0.35">
      <c r="A10520" t="s">
        <v>25311</v>
      </c>
      <c r="B10520">
        <v>0.2796437</v>
      </c>
      <c r="C10520" s="1">
        <v>0.13200000000000001</v>
      </c>
      <c r="D10520">
        <v>1.53</v>
      </c>
      <c r="E10520">
        <v>-5.1670829999999999</v>
      </c>
      <c r="G10520" s="1">
        <v>0.23799999999999999</v>
      </c>
      <c r="H10520" t="s">
        <v>25312</v>
      </c>
      <c r="I10520" t="s">
        <v>25313</v>
      </c>
    </row>
    <row r="10521" spans="1:9" x14ac:dyDescent="0.35">
      <c r="A10521" t="s">
        <v>25314</v>
      </c>
      <c r="B10521">
        <v>0.27977269999999999</v>
      </c>
      <c r="C10521" s="1">
        <v>0.13200000000000001</v>
      </c>
      <c r="D10521">
        <v>-1.53</v>
      </c>
      <c r="E10521">
        <v>-5.1675129999999996</v>
      </c>
      <c r="G10521" s="1">
        <v>-5.5199999999999999E-2</v>
      </c>
      <c r="H10521" t="s">
        <v>25315</v>
      </c>
      <c r="I10521" t="s">
        <v>25316</v>
      </c>
    </row>
    <row r="10522" spans="1:9" x14ac:dyDescent="0.35">
      <c r="A10522" t="s">
        <v>25317</v>
      </c>
      <c r="B10522">
        <v>0.27985890000000002</v>
      </c>
      <c r="C10522" s="1">
        <v>0.13200000000000001</v>
      </c>
      <c r="D10522">
        <v>-1.53</v>
      </c>
      <c r="E10522">
        <v>-5.1679899999999996</v>
      </c>
      <c r="G10522" s="1">
        <v>-1.43E-2</v>
      </c>
      <c r="H10522" t="s">
        <v>25318</v>
      </c>
      <c r="I10522" t="s">
        <v>25319</v>
      </c>
    </row>
    <row r="10523" spans="1:9" x14ac:dyDescent="0.35">
      <c r="A10523" t="s">
        <v>25320</v>
      </c>
      <c r="B10523">
        <v>0.27985890000000002</v>
      </c>
      <c r="C10523" s="1">
        <v>0.13200000000000001</v>
      </c>
      <c r="D10523">
        <v>1.53</v>
      </c>
      <c r="E10523">
        <v>-5.1680159999999997</v>
      </c>
      <c r="G10523" s="1">
        <v>4.1200000000000001E-2</v>
      </c>
      <c r="H10523" t="s">
        <v>25321</v>
      </c>
      <c r="I10523" t="s">
        <v>25322</v>
      </c>
    </row>
    <row r="10524" spans="1:9" x14ac:dyDescent="0.35">
      <c r="A10524" t="s">
        <v>25323</v>
      </c>
      <c r="B10524">
        <v>0.27985890000000002</v>
      </c>
      <c r="C10524" s="1">
        <v>0.13200000000000001</v>
      </c>
      <c r="D10524">
        <v>1.53</v>
      </c>
      <c r="E10524">
        <v>-5.1680190000000001</v>
      </c>
      <c r="G10524" s="1">
        <v>3.0200000000000001E-2</v>
      </c>
      <c r="H10524" t="s">
        <v>25324</v>
      </c>
      <c r="I10524" t="s">
        <v>25325</v>
      </c>
    </row>
    <row r="10525" spans="1:9" x14ac:dyDescent="0.35">
      <c r="A10525" t="s">
        <v>25326</v>
      </c>
      <c r="B10525">
        <v>0.27985890000000002</v>
      </c>
      <c r="C10525" s="1">
        <v>0.13200000000000001</v>
      </c>
      <c r="D10525">
        <v>-1.53</v>
      </c>
      <c r="E10525">
        <v>-5.1680440000000001</v>
      </c>
      <c r="G10525" s="1">
        <v>-0.14000000000000001</v>
      </c>
      <c r="H10525" t="s">
        <v>25327</v>
      </c>
      <c r="I10525" t="s">
        <v>25328</v>
      </c>
    </row>
    <row r="10526" spans="1:9" x14ac:dyDescent="0.35">
      <c r="A10526" t="s">
        <v>25329</v>
      </c>
      <c r="B10526">
        <v>0.2799063</v>
      </c>
      <c r="C10526" s="1">
        <v>0.13200000000000001</v>
      </c>
      <c r="D10526">
        <v>1.53</v>
      </c>
      <c r="E10526">
        <v>-5.1682480000000002</v>
      </c>
      <c r="G10526" s="1">
        <v>0.16900000000000001</v>
      </c>
      <c r="H10526" t="s">
        <v>12582</v>
      </c>
      <c r="I10526" t="s">
        <v>12583</v>
      </c>
    </row>
    <row r="10527" spans="1:9" x14ac:dyDescent="0.35">
      <c r="A10527" t="s">
        <v>25330</v>
      </c>
      <c r="B10527">
        <v>0.27997759999999999</v>
      </c>
      <c r="C10527" s="1">
        <v>0.13200000000000001</v>
      </c>
      <c r="D10527">
        <v>1.53</v>
      </c>
      <c r="E10527">
        <v>-5.1685179999999997</v>
      </c>
      <c r="G10527" s="1">
        <v>0.223</v>
      </c>
      <c r="H10527" t="s">
        <v>13907</v>
      </c>
      <c r="I10527" t="s">
        <v>13908</v>
      </c>
    </row>
    <row r="10528" spans="1:9" x14ac:dyDescent="0.35">
      <c r="A10528" t="s">
        <v>25331</v>
      </c>
      <c r="B10528">
        <v>0.27997949999999999</v>
      </c>
      <c r="C10528" s="1">
        <v>0.13200000000000001</v>
      </c>
      <c r="D10528">
        <v>1.53</v>
      </c>
      <c r="E10528">
        <v>-5.1685970000000001</v>
      </c>
      <c r="G10528" s="1">
        <v>9.4E-2</v>
      </c>
      <c r="H10528" t="s">
        <v>25332</v>
      </c>
      <c r="I10528" t="s">
        <v>25333</v>
      </c>
    </row>
    <row r="10529" spans="1:9" x14ac:dyDescent="0.35">
      <c r="A10529" t="s">
        <v>25334</v>
      </c>
      <c r="B10529">
        <v>0.28015630000000002</v>
      </c>
      <c r="C10529" s="1">
        <v>0.13200000000000001</v>
      </c>
      <c r="D10529">
        <v>-1.53</v>
      </c>
      <c r="E10529">
        <v>-5.1691580000000004</v>
      </c>
      <c r="G10529" s="1">
        <v>-0.17599999999999999</v>
      </c>
      <c r="H10529" t="s">
        <v>9959</v>
      </c>
      <c r="I10529" t="s">
        <v>9960</v>
      </c>
    </row>
    <row r="10530" spans="1:9" x14ac:dyDescent="0.35">
      <c r="A10530" t="s">
        <v>25335</v>
      </c>
      <c r="B10530">
        <v>0.28018850000000001</v>
      </c>
      <c r="C10530" s="1">
        <v>0.13200000000000001</v>
      </c>
      <c r="D10530">
        <v>-1.53</v>
      </c>
      <c r="E10530">
        <v>-5.1693790000000002</v>
      </c>
      <c r="G10530" s="1">
        <v>-0.245</v>
      </c>
      <c r="H10530" t="s">
        <v>25336</v>
      </c>
      <c r="I10530" t="s">
        <v>25337</v>
      </c>
    </row>
    <row r="10531" spans="1:9" x14ac:dyDescent="0.35">
      <c r="A10531" t="s">
        <v>25338</v>
      </c>
      <c r="B10531">
        <v>0.28018850000000001</v>
      </c>
      <c r="C10531" s="1">
        <v>0.13200000000000001</v>
      </c>
      <c r="D10531">
        <v>1.53</v>
      </c>
      <c r="E10531">
        <v>-5.1693930000000003</v>
      </c>
      <c r="G10531" s="1">
        <v>0.254</v>
      </c>
      <c r="H10531" t="s">
        <v>17969</v>
      </c>
      <c r="I10531" t="s">
        <v>17970</v>
      </c>
    </row>
    <row r="10532" spans="1:9" x14ac:dyDescent="0.35">
      <c r="A10532" t="s">
        <v>25339</v>
      </c>
      <c r="B10532">
        <v>0.28020119999999998</v>
      </c>
      <c r="C10532" s="1">
        <v>0.13200000000000001</v>
      </c>
      <c r="D10532">
        <v>-1.53</v>
      </c>
      <c r="E10532">
        <v>-5.1695019999999996</v>
      </c>
      <c r="G10532" s="1">
        <v>-9.11E-2</v>
      </c>
      <c r="H10532" t="s">
        <v>25340</v>
      </c>
      <c r="I10532" t="s">
        <v>25341</v>
      </c>
    </row>
    <row r="10533" spans="1:9" x14ac:dyDescent="0.35">
      <c r="A10533" t="s">
        <v>25342</v>
      </c>
      <c r="B10533">
        <v>0.28030270000000002</v>
      </c>
      <c r="C10533" s="1">
        <v>0.13200000000000001</v>
      </c>
      <c r="D10533">
        <v>1.53</v>
      </c>
      <c r="E10533">
        <v>-5.1698539999999999</v>
      </c>
      <c r="G10533" s="1">
        <v>6.7299999999999999E-2</v>
      </c>
      <c r="H10533" t="s">
        <v>3529</v>
      </c>
      <c r="I10533" t="s">
        <v>3530</v>
      </c>
    </row>
    <row r="10534" spans="1:9" x14ac:dyDescent="0.35">
      <c r="A10534" t="s">
        <v>25343</v>
      </c>
      <c r="B10534">
        <v>0.28039999999999998</v>
      </c>
      <c r="C10534" s="1">
        <v>0.13300000000000001</v>
      </c>
      <c r="D10534">
        <v>1.53</v>
      </c>
      <c r="E10534">
        <v>-5.1701959999999998</v>
      </c>
      <c r="G10534" s="1">
        <v>9.1800000000000007E-2</v>
      </c>
      <c r="H10534" t="s">
        <v>11916</v>
      </c>
      <c r="I10534" t="s">
        <v>11917</v>
      </c>
    </row>
    <row r="10535" spans="1:9" x14ac:dyDescent="0.35">
      <c r="A10535" t="s">
        <v>25344</v>
      </c>
      <c r="B10535">
        <v>0.28044780000000002</v>
      </c>
      <c r="C10535" s="1">
        <v>0.13300000000000001</v>
      </c>
      <c r="D10535">
        <v>1.53</v>
      </c>
      <c r="E10535">
        <v>-5.1703999999999999</v>
      </c>
      <c r="G10535" s="1">
        <v>0.33</v>
      </c>
      <c r="H10535" t="s">
        <v>25345</v>
      </c>
      <c r="I10535" t="s">
        <v>25346</v>
      </c>
    </row>
    <row r="10536" spans="1:9" x14ac:dyDescent="0.35">
      <c r="A10536" t="s">
        <v>25347</v>
      </c>
      <c r="B10536">
        <v>0.28053410000000001</v>
      </c>
      <c r="C10536" s="1">
        <v>0.13300000000000001</v>
      </c>
      <c r="D10536">
        <v>1.53</v>
      </c>
      <c r="E10536">
        <v>-5.1707299999999998</v>
      </c>
      <c r="G10536" s="1">
        <v>0.17499999999999999</v>
      </c>
      <c r="H10536" t="s">
        <v>25348</v>
      </c>
      <c r="I10536" t="s">
        <v>25349</v>
      </c>
    </row>
    <row r="10537" spans="1:9" x14ac:dyDescent="0.35">
      <c r="A10537" t="s">
        <v>25350</v>
      </c>
      <c r="B10537">
        <v>0.28053410000000001</v>
      </c>
      <c r="C10537" s="1">
        <v>0.13300000000000001</v>
      </c>
      <c r="D10537">
        <v>1.53</v>
      </c>
      <c r="E10537">
        <v>-5.1707850000000004</v>
      </c>
      <c r="G10537" s="1">
        <v>0.27100000000000002</v>
      </c>
      <c r="H10537" t="s">
        <v>5522</v>
      </c>
      <c r="I10537" t="s">
        <v>5523</v>
      </c>
    </row>
    <row r="10538" spans="1:9" x14ac:dyDescent="0.35">
      <c r="A10538" t="s">
        <v>25351</v>
      </c>
      <c r="B10538">
        <v>0.28059279999999998</v>
      </c>
      <c r="C10538" s="1">
        <v>0.13300000000000001</v>
      </c>
      <c r="D10538">
        <v>1.53</v>
      </c>
      <c r="E10538">
        <v>-5.1710190000000003</v>
      </c>
      <c r="G10538" s="1">
        <v>2.3300000000000001E-2</v>
      </c>
      <c r="H10538" t="s">
        <v>24201</v>
      </c>
      <c r="I10538" t="s">
        <v>24202</v>
      </c>
    </row>
    <row r="10539" spans="1:9" x14ac:dyDescent="0.35">
      <c r="A10539" t="s">
        <v>25352</v>
      </c>
      <c r="B10539">
        <v>0.28060350000000001</v>
      </c>
      <c r="C10539" s="1">
        <v>0.13300000000000001</v>
      </c>
      <c r="D10539">
        <v>1.53</v>
      </c>
      <c r="E10539">
        <v>-5.1712509999999998</v>
      </c>
      <c r="G10539" s="1">
        <v>0.29599999999999999</v>
      </c>
      <c r="H10539" t="s">
        <v>7481</v>
      </c>
      <c r="I10539" t="s">
        <v>7482</v>
      </c>
    </row>
    <row r="10540" spans="1:9" x14ac:dyDescent="0.35">
      <c r="A10540" t="s">
        <v>25353</v>
      </c>
      <c r="B10540">
        <v>0.28060350000000001</v>
      </c>
      <c r="C10540" s="1">
        <v>0.13300000000000001</v>
      </c>
      <c r="D10540">
        <v>-1.53</v>
      </c>
      <c r="E10540">
        <v>-5.1712720000000001</v>
      </c>
      <c r="G10540" s="1">
        <v>-0.17499999999999999</v>
      </c>
      <c r="H10540" t="s">
        <v>25354</v>
      </c>
      <c r="I10540" t="s">
        <v>25355</v>
      </c>
    </row>
    <row r="10541" spans="1:9" x14ac:dyDescent="0.35">
      <c r="A10541" t="s">
        <v>25356</v>
      </c>
      <c r="B10541">
        <v>0.28060350000000001</v>
      </c>
      <c r="C10541" s="1">
        <v>0.13300000000000001</v>
      </c>
      <c r="D10541">
        <v>1.53</v>
      </c>
      <c r="E10541">
        <v>-5.1712889999999998</v>
      </c>
      <c r="G10541" s="1">
        <v>0.19800000000000001</v>
      </c>
      <c r="H10541" t="s">
        <v>25357</v>
      </c>
      <c r="I10541" t="s">
        <v>25358</v>
      </c>
    </row>
    <row r="10542" spans="1:9" x14ac:dyDescent="0.35">
      <c r="A10542" t="s">
        <v>25359</v>
      </c>
      <c r="B10542">
        <v>0.28060350000000001</v>
      </c>
      <c r="C10542" s="1">
        <v>0.13300000000000001</v>
      </c>
      <c r="D10542">
        <v>1.53</v>
      </c>
      <c r="E10542">
        <v>-5.1713420000000001</v>
      </c>
      <c r="G10542" s="1">
        <v>0.22</v>
      </c>
    </row>
    <row r="10543" spans="1:9" x14ac:dyDescent="0.35">
      <c r="A10543" t="s">
        <v>25360</v>
      </c>
      <c r="B10543">
        <v>0.28092050000000002</v>
      </c>
      <c r="C10543" s="1">
        <v>0.13300000000000001</v>
      </c>
      <c r="D10543">
        <v>1.53</v>
      </c>
      <c r="E10543">
        <v>-5.1722869999999999</v>
      </c>
      <c r="G10543" s="1">
        <v>0.38</v>
      </c>
      <c r="H10543" t="s">
        <v>22098</v>
      </c>
      <c r="I10543" t="s">
        <v>22099</v>
      </c>
    </row>
    <row r="10544" spans="1:9" x14ac:dyDescent="0.35">
      <c r="A10544" t="s">
        <v>25361</v>
      </c>
      <c r="B10544">
        <v>0.28098610000000002</v>
      </c>
      <c r="C10544" s="1">
        <v>0.13300000000000001</v>
      </c>
      <c r="D10544">
        <v>1.53</v>
      </c>
      <c r="E10544">
        <v>-5.1725399999999997</v>
      </c>
      <c r="G10544" s="1">
        <v>0.16300000000000001</v>
      </c>
      <c r="H10544" t="s">
        <v>7358</v>
      </c>
      <c r="I10544" t="s">
        <v>7359</v>
      </c>
    </row>
    <row r="10545" spans="1:9" x14ac:dyDescent="0.35">
      <c r="A10545" t="s">
        <v>25362</v>
      </c>
      <c r="B10545">
        <v>0.28108610000000001</v>
      </c>
      <c r="C10545" s="1">
        <v>0.13300000000000001</v>
      </c>
      <c r="D10545">
        <v>-1.53</v>
      </c>
      <c r="E10545">
        <v>-5.1728880000000004</v>
      </c>
      <c r="G10545" s="1">
        <v>-0.29199999999999998</v>
      </c>
      <c r="H10545" t="s">
        <v>25363</v>
      </c>
      <c r="I10545" t="s">
        <v>25364</v>
      </c>
    </row>
    <row r="10546" spans="1:9" x14ac:dyDescent="0.35">
      <c r="A10546" t="s">
        <v>25365</v>
      </c>
      <c r="B10546">
        <v>0.28112340000000002</v>
      </c>
      <c r="C10546" s="1">
        <v>0.13300000000000001</v>
      </c>
      <c r="D10546">
        <v>-1.53</v>
      </c>
      <c r="E10546">
        <v>-5.173108</v>
      </c>
      <c r="G10546" s="1">
        <v>-0.16500000000000001</v>
      </c>
      <c r="H10546" t="s">
        <v>25366</v>
      </c>
      <c r="I10546" t="s">
        <v>25367</v>
      </c>
    </row>
    <row r="10547" spans="1:9" x14ac:dyDescent="0.35">
      <c r="A10547" t="s">
        <v>25368</v>
      </c>
      <c r="B10547">
        <v>0.28112340000000002</v>
      </c>
      <c r="C10547" s="1">
        <v>0.13300000000000001</v>
      </c>
      <c r="D10547">
        <v>1.53</v>
      </c>
      <c r="E10547">
        <v>-5.1731369999999997</v>
      </c>
      <c r="G10547" s="1">
        <v>1.0200000000000001E-2</v>
      </c>
      <c r="H10547" t="s">
        <v>25369</v>
      </c>
      <c r="I10547" t="s">
        <v>25370</v>
      </c>
    </row>
    <row r="10548" spans="1:9" x14ac:dyDescent="0.35">
      <c r="A10548" t="s">
        <v>25371</v>
      </c>
      <c r="B10548">
        <v>0.28119470000000002</v>
      </c>
      <c r="C10548" s="1">
        <v>0.13300000000000001</v>
      </c>
      <c r="D10548">
        <v>-1.53</v>
      </c>
      <c r="E10548">
        <v>-5.1734049999999998</v>
      </c>
      <c r="G10548" s="1">
        <v>-5.5300000000000002E-2</v>
      </c>
      <c r="H10548" t="s">
        <v>25372</v>
      </c>
      <c r="I10548" t="s">
        <v>25373</v>
      </c>
    </row>
    <row r="10549" spans="1:9" x14ac:dyDescent="0.35">
      <c r="A10549" t="s">
        <v>25374</v>
      </c>
      <c r="B10549">
        <v>0.28150389999999997</v>
      </c>
      <c r="C10549" s="1">
        <v>0.13300000000000001</v>
      </c>
      <c r="D10549">
        <v>1.53</v>
      </c>
      <c r="E10549">
        <v>-5.1743259999999998</v>
      </c>
      <c r="G10549" s="1">
        <v>0.219</v>
      </c>
      <c r="H10549" t="s">
        <v>25375</v>
      </c>
      <c r="I10549" t="s">
        <v>25376</v>
      </c>
    </row>
    <row r="10550" spans="1:9" x14ac:dyDescent="0.35">
      <c r="A10550" t="s">
        <v>25377</v>
      </c>
      <c r="B10550">
        <v>0.28152260000000001</v>
      </c>
      <c r="C10550" s="1">
        <v>0.13300000000000001</v>
      </c>
      <c r="D10550">
        <v>1.53</v>
      </c>
      <c r="E10550">
        <v>-5.1744510000000004</v>
      </c>
      <c r="G10550" s="1">
        <v>0.13600000000000001</v>
      </c>
      <c r="H10550" t="s">
        <v>25378</v>
      </c>
      <c r="I10550" t="s">
        <v>25379</v>
      </c>
    </row>
    <row r="10551" spans="1:9" x14ac:dyDescent="0.35">
      <c r="A10551" t="s">
        <v>25380</v>
      </c>
      <c r="B10551">
        <v>0.28157280000000001</v>
      </c>
      <c r="C10551" s="1">
        <v>0.13300000000000001</v>
      </c>
      <c r="D10551">
        <v>1.53</v>
      </c>
      <c r="E10551">
        <v>-5.1746619999999997</v>
      </c>
      <c r="G10551" s="1">
        <v>0.125</v>
      </c>
      <c r="H10551" t="s">
        <v>25381</v>
      </c>
      <c r="I10551" t="s">
        <v>25382</v>
      </c>
    </row>
    <row r="10552" spans="1:9" x14ac:dyDescent="0.35">
      <c r="A10552" t="s">
        <v>25383</v>
      </c>
      <c r="B10552">
        <v>0.28175919999999999</v>
      </c>
      <c r="C10552" s="1">
        <v>0.13300000000000001</v>
      </c>
      <c r="D10552">
        <v>1.53</v>
      </c>
      <c r="E10552">
        <v>-5.1752450000000003</v>
      </c>
      <c r="G10552" s="1">
        <v>0.14799999999999999</v>
      </c>
      <c r="H10552" t="s">
        <v>25384</v>
      </c>
      <c r="I10552" t="s">
        <v>25385</v>
      </c>
    </row>
    <row r="10553" spans="1:9" x14ac:dyDescent="0.35">
      <c r="A10553" t="s">
        <v>25386</v>
      </c>
      <c r="B10553">
        <v>0.28192919999999999</v>
      </c>
      <c r="C10553" s="1">
        <v>0.13400000000000001</v>
      </c>
      <c r="D10553">
        <v>-1.53</v>
      </c>
      <c r="E10553">
        <v>-5.1757840000000002</v>
      </c>
      <c r="G10553" s="1">
        <v>-8.0100000000000005E-2</v>
      </c>
      <c r="H10553" t="s">
        <v>25387</v>
      </c>
      <c r="I10553" t="s">
        <v>25388</v>
      </c>
    </row>
    <row r="10554" spans="1:9" x14ac:dyDescent="0.35">
      <c r="A10554" t="s">
        <v>25389</v>
      </c>
      <c r="B10554">
        <v>0.28196900000000003</v>
      </c>
      <c r="C10554" s="1">
        <v>0.13400000000000001</v>
      </c>
      <c r="D10554">
        <v>-1.53</v>
      </c>
      <c r="E10554">
        <v>-5.1759659999999998</v>
      </c>
      <c r="G10554" s="1">
        <v>-0.19700000000000001</v>
      </c>
      <c r="H10554" t="s">
        <v>25390</v>
      </c>
      <c r="I10554" t="s">
        <v>25391</v>
      </c>
    </row>
    <row r="10555" spans="1:9" x14ac:dyDescent="0.35">
      <c r="A10555" t="s">
        <v>25392</v>
      </c>
      <c r="B10555">
        <v>0.28200890000000001</v>
      </c>
      <c r="C10555" s="1">
        <v>0.13400000000000001</v>
      </c>
      <c r="D10555">
        <v>1.53</v>
      </c>
      <c r="E10555">
        <v>-5.1761480000000004</v>
      </c>
      <c r="G10555" s="1">
        <v>0.124</v>
      </c>
      <c r="H10555" t="s">
        <v>25393</v>
      </c>
      <c r="I10555" t="s">
        <v>25394</v>
      </c>
    </row>
    <row r="10556" spans="1:9" x14ac:dyDescent="0.35">
      <c r="A10556" t="s">
        <v>25395</v>
      </c>
      <c r="B10556">
        <v>0.28212949999999998</v>
      </c>
      <c r="C10556" s="1">
        <v>0.13400000000000001</v>
      </c>
      <c r="D10556">
        <v>1.53</v>
      </c>
      <c r="E10556">
        <v>-5.1766030000000001</v>
      </c>
      <c r="G10556" s="1">
        <v>0.121</v>
      </c>
      <c r="H10556" t="s">
        <v>11777</v>
      </c>
      <c r="I10556" t="s">
        <v>11778</v>
      </c>
    </row>
    <row r="10557" spans="1:9" x14ac:dyDescent="0.35">
      <c r="A10557" t="s">
        <v>25396</v>
      </c>
      <c r="B10557">
        <v>0.28212949999999998</v>
      </c>
      <c r="C10557" s="1">
        <v>0.13400000000000001</v>
      </c>
      <c r="D10557">
        <v>1.53</v>
      </c>
      <c r="E10557">
        <v>-5.1766240000000003</v>
      </c>
      <c r="G10557" s="1">
        <v>6.3700000000000007E-2</v>
      </c>
      <c r="H10557" t="s">
        <v>25397</v>
      </c>
      <c r="I10557" t="s">
        <v>25398</v>
      </c>
    </row>
    <row r="10558" spans="1:9" x14ac:dyDescent="0.35">
      <c r="A10558" t="s">
        <v>25399</v>
      </c>
      <c r="B10558">
        <v>0.28214620000000001</v>
      </c>
      <c r="C10558" s="1">
        <v>0.13400000000000001</v>
      </c>
      <c r="D10558">
        <v>1.53</v>
      </c>
      <c r="E10558">
        <v>-5.1767430000000001</v>
      </c>
      <c r="G10558" s="1">
        <v>0.186</v>
      </c>
      <c r="H10558" t="s">
        <v>3563</v>
      </c>
      <c r="I10558" t="s">
        <v>3564</v>
      </c>
    </row>
    <row r="10559" spans="1:9" x14ac:dyDescent="0.35">
      <c r="A10559" t="s">
        <v>25400</v>
      </c>
      <c r="B10559">
        <v>0.282169</v>
      </c>
      <c r="C10559" s="1">
        <v>0.13400000000000001</v>
      </c>
      <c r="D10559">
        <v>1.53</v>
      </c>
      <c r="E10559">
        <v>-5.1768780000000003</v>
      </c>
      <c r="G10559" s="1">
        <v>2.4E-2</v>
      </c>
      <c r="H10559" t="s">
        <v>25401</v>
      </c>
      <c r="I10559" t="s">
        <v>25402</v>
      </c>
    </row>
    <row r="10560" spans="1:9" x14ac:dyDescent="0.35">
      <c r="A10560" t="s">
        <v>25403</v>
      </c>
      <c r="B10560">
        <v>0.28229330000000002</v>
      </c>
      <c r="C10560" s="1">
        <v>0.13400000000000001</v>
      </c>
      <c r="D10560">
        <v>-1.53</v>
      </c>
      <c r="E10560">
        <v>-5.1772910000000003</v>
      </c>
      <c r="G10560" s="1">
        <v>-0.19500000000000001</v>
      </c>
      <c r="H10560" t="s">
        <v>25404</v>
      </c>
      <c r="I10560" t="s">
        <v>25405</v>
      </c>
    </row>
    <row r="10561" spans="1:9" x14ac:dyDescent="0.35">
      <c r="A10561" t="s">
        <v>25406</v>
      </c>
      <c r="B10561">
        <v>0.28259099999999998</v>
      </c>
      <c r="C10561" s="1">
        <v>0.13400000000000001</v>
      </c>
      <c r="D10561">
        <v>-1.53</v>
      </c>
      <c r="E10561">
        <v>-5.1782190000000003</v>
      </c>
      <c r="G10561" s="1">
        <v>-8.3599999999999994E-2</v>
      </c>
      <c r="H10561" t="s">
        <v>11747</v>
      </c>
      <c r="I10561" t="s">
        <v>11748</v>
      </c>
    </row>
    <row r="10562" spans="1:9" x14ac:dyDescent="0.35">
      <c r="A10562" t="s">
        <v>25407</v>
      </c>
      <c r="B10562">
        <v>0.28259099999999998</v>
      </c>
      <c r="C10562" s="1">
        <v>0.13400000000000001</v>
      </c>
      <c r="D10562">
        <v>-1.53</v>
      </c>
      <c r="E10562">
        <v>-5.1783210000000004</v>
      </c>
      <c r="G10562" s="1">
        <v>-0.13200000000000001</v>
      </c>
      <c r="H10562" t="s">
        <v>25408</v>
      </c>
      <c r="I10562" t="s">
        <v>25409</v>
      </c>
    </row>
    <row r="10563" spans="1:9" x14ac:dyDescent="0.35">
      <c r="A10563" t="s">
        <v>25410</v>
      </c>
      <c r="B10563">
        <v>0.28259099999999998</v>
      </c>
      <c r="C10563" s="1">
        <v>0.13400000000000001</v>
      </c>
      <c r="D10563">
        <v>1.53</v>
      </c>
      <c r="E10563">
        <v>-5.1783229999999998</v>
      </c>
      <c r="G10563" s="1">
        <v>0.33200000000000002</v>
      </c>
      <c r="H10563" t="s">
        <v>22317</v>
      </c>
      <c r="I10563" t="s">
        <v>22318</v>
      </c>
    </row>
    <row r="10564" spans="1:9" x14ac:dyDescent="0.35">
      <c r="A10564" t="s">
        <v>25411</v>
      </c>
      <c r="B10564">
        <v>0.28274070000000001</v>
      </c>
      <c r="C10564" s="1">
        <v>0.13400000000000001</v>
      </c>
      <c r="D10564">
        <v>1.53</v>
      </c>
      <c r="E10564">
        <v>-5.1788040000000004</v>
      </c>
      <c r="G10564" s="1">
        <v>9.3399999999999997E-2</v>
      </c>
    </row>
    <row r="10565" spans="1:9" x14ac:dyDescent="0.35">
      <c r="A10565" t="s">
        <v>25412</v>
      </c>
      <c r="B10565">
        <v>0.2827691</v>
      </c>
      <c r="C10565" s="1">
        <v>0.13400000000000001</v>
      </c>
      <c r="D10565">
        <v>1.53</v>
      </c>
      <c r="E10565">
        <v>-5.1789540000000001</v>
      </c>
      <c r="G10565" s="1">
        <v>0.105</v>
      </c>
      <c r="H10565" t="s">
        <v>9637</v>
      </c>
      <c r="I10565" t="s">
        <v>9638</v>
      </c>
    </row>
    <row r="10566" spans="1:9" x14ac:dyDescent="0.35">
      <c r="A10566" t="s">
        <v>25413</v>
      </c>
      <c r="B10566">
        <v>0.28279169999999998</v>
      </c>
      <c r="C10566" s="1">
        <v>0.13400000000000001</v>
      </c>
      <c r="D10566">
        <v>1.53</v>
      </c>
      <c r="E10566">
        <v>-5.1791369999999999</v>
      </c>
      <c r="G10566" s="1">
        <v>0.20799999999999999</v>
      </c>
      <c r="H10566" t="s">
        <v>5503</v>
      </c>
      <c r="I10566" t="s">
        <v>5504</v>
      </c>
    </row>
    <row r="10567" spans="1:9" x14ac:dyDescent="0.35">
      <c r="A10567" t="s">
        <v>25414</v>
      </c>
      <c r="B10567">
        <v>0.28279169999999998</v>
      </c>
      <c r="C10567" s="1">
        <v>0.13400000000000001</v>
      </c>
      <c r="D10567">
        <v>1.52</v>
      </c>
      <c r="E10567">
        <v>-5.1792009999999999</v>
      </c>
      <c r="G10567" s="1">
        <v>0.16800000000000001</v>
      </c>
      <c r="H10567" t="s">
        <v>6938</v>
      </c>
      <c r="I10567" t="s">
        <v>6939</v>
      </c>
    </row>
    <row r="10568" spans="1:9" x14ac:dyDescent="0.35">
      <c r="A10568" t="s">
        <v>25415</v>
      </c>
      <c r="B10568">
        <v>0.28279169999999998</v>
      </c>
      <c r="C10568" s="1">
        <v>0.13400000000000001</v>
      </c>
      <c r="D10568">
        <v>1.52</v>
      </c>
      <c r="E10568">
        <v>-5.1792350000000003</v>
      </c>
      <c r="G10568" s="1">
        <v>0.152</v>
      </c>
      <c r="H10568" t="s">
        <v>17680</v>
      </c>
      <c r="I10568" t="s">
        <v>17681</v>
      </c>
    </row>
    <row r="10569" spans="1:9" x14ac:dyDescent="0.35">
      <c r="A10569" t="s">
        <v>25416</v>
      </c>
      <c r="B10569">
        <v>0.28288249999999998</v>
      </c>
      <c r="C10569" s="1">
        <v>0.13400000000000001</v>
      </c>
      <c r="D10569">
        <v>-1.52</v>
      </c>
      <c r="E10569">
        <v>-5.1795559999999998</v>
      </c>
      <c r="G10569" s="1">
        <v>-7.2999999999999995E-2</v>
      </c>
      <c r="H10569" t="s">
        <v>24115</v>
      </c>
      <c r="I10569" t="s">
        <v>24116</v>
      </c>
    </row>
    <row r="10570" spans="1:9" x14ac:dyDescent="0.35">
      <c r="A10570" t="s">
        <v>25417</v>
      </c>
      <c r="B10570">
        <v>0.28301310000000002</v>
      </c>
      <c r="C10570" s="1">
        <v>0.13400000000000001</v>
      </c>
      <c r="D10570">
        <v>1.52</v>
      </c>
      <c r="E10570">
        <v>-5.1800540000000002</v>
      </c>
      <c r="G10570" s="1">
        <v>8.1000000000000003E-2</v>
      </c>
      <c r="H10570" t="s">
        <v>25418</v>
      </c>
      <c r="I10570" t="s">
        <v>25419</v>
      </c>
    </row>
    <row r="10571" spans="1:9" x14ac:dyDescent="0.35">
      <c r="A10571" t="s">
        <v>25420</v>
      </c>
      <c r="B10571">
        <v>0.28301310000000002</v>
      </c>
      <c r="C10571" s="1">
        <v>0.13400000000000001</v>
      </c>
      <c r="D10571">
        <v>-1.52</v>
      </c>
      <c r="E10571">
        <v>-5.1800569999999997</v>
      </c>
      <c r="G10571" s="1">
        <v>-2.7300000000000001E-2</v>
      </c>
      <c r="H10571" t="s">
        <v>25421</v>
      </c>
      <c r="I10571" t="s">
        <v>25422</v>
      </c>
    </row>
    <row r="10572" spans="1:9" x14ac:dyDescent="0.35">
      <c r="A10572" t="s">
        <v>25423</v>
      </c>
      <c r="B10572">
        <v>0.28305130000000001</v>
      </c>
      <c r="C10572" s="1">
        <v>0.13400000000000001</v>
      </c>
      <c r="D10572">
        <v>1.52</v>
      </c>
      <c r="E10572">
        <v>-5.1802469999999996</v>
      </c>
      <c r="G10572" s="1">
        <v>2.07E-2</v>
      </c>
      <c r="H10572" t="s">
        <v>25424</v>
      </c>
      <c r="I10572" t="s">
        <v>25425</v>
      </c>
    </row>
    <row r="10573" spans="1:9" x14ac:dyDescent="0.35">
      <c r="A10573" t="s">
        <v>25426</v>
      </c>
      <c r="B10573">
        <v>0.28305130000000001</v>
      </c>
      <c r="C10573" s="1">
        <v>0.13400000000000001</v>
      </c>
      <c r="D10573">
        <v>1.52</v>
      </c>
      <c r="E10573">
        <v>-5.1803530000000002</v>
      </c>
      <c r="G10573" s="1">
        <v>0.60399999999999998</v>
      </c>
      <c r="H10573" t="s">
        <v>25427</v>
      </c>
      <c r="I10573" t="s">
        <v>25428</v>
      </c>
    </row>
    <row r="10574" spans="1:9" x14ac:dyDescent="0.35">
      <c r="A10574" t="s">
        <v>25429</v>
      </c>
      <c r="B10574">
        <v>0.28305130000000001</v>
      </c>
      <c r="C10574" s="1">
        <v>0.13400000000000001</v>
      </c>
      <c r="D10574">
        <v>-1.52</v>
      </c>
      <c r="E10574">
        <v>-5.1804509999999997</v>
      </c>
      <c r="G10574" s="1">
        <v>-0.11799999999999999</v>
      </c>
      <c r="H10574" t="s">
        <v>25430</v>
      </c>
      <c r="I10574" t="s">
        <v>25430</v>
      </c>
    </row>
    <row r="10575" spans="1:9" x14ac:dyDescent="0.35">
      <c r="A10575" t="s">
        <v>25431</v>
      </c>
      <c r="B10575">
        <v>0.28305130000000001</v>
      </c>
      <c r="C10575" s="1">
        <v>0.13400000000000001</v>
      </c>
      <c r="D10575">
        <v>-1.52</v>
      </c>
      <c r="E10575">
        <v>-5.180453</v>
      </c>
      <c r="G10575" s="1">
        <v>-0.20499999999999999</v>
      </c>
      <c r="H10575" t="s">
        <v>25432</v>
      </c>
      <c r="I10575" t="s">
        <v>25433</v>
      </c>
    </row>
    <row r="10576" spans="1:9" x14ac:dyDescent="0.35">
      <c r="A10576" t="s">
        <v>25434</v>
      </c>
      <c r="B10576">
        <v>0.2832462</v>
      </c>
      <c r="C10576" s="1">
        <v>0.13400000000000001</v>
      </c>
      <c r="D10576">
        <v>-1.52</v>
      </c>
      <c r="E10576">
        <v>-5.1810559999999999</v>
      </c>
      <c r="G10576" s="1">
        <v>-0.39700000000000002</v>
      </c>
      <c r="H10576" t="s">
        <v>25435</v>
      </c>
      <c r="I10576" t="s">
        <v>25436</v>
      </c>
    </row>
    <row r="10577" spans="1:9" x14ac:dyDescent="0.35">
      <c r="A10577" t="s">
        <v>25437</v>
      </c>
      <c r="B10577">
        <v>0.28331339999999999</v>
      </c>
      <c r="C10577" s="1">
        <v>0.13400000000000001</v>
      </c>
      <c r="D10577">
        <v>1.52</v>
      </c>
      <c r="E10577">
        <v>-5.181343</v>
      </c>
      <c r="G10577" s="1">
        <v>0.187</v>
      </c>
      <c r="H10577" t="s">
        <v>25438</v>
      </c>
      <c r="I10577" t="s">
        <v>25439</v>
      </c>
    </row>
    <row r="10578" spans="1:9" x14ac:dyDescent="0.35">
      <c r="A10578" t="s">
        <v>25440</v>
      </c>
      <c r="B10578">
        <v>0.28331339999999999</v>
      </c>
      <c r="C10578" s="1">
        <v>0.13400000000000001</v>
      </c>
      <c r="D10578">
        <v>1.52</v>
      </c>
      <c r="E10578">
        <v>-5.1813849999999997</v>
      </c>
      <c r="G10578" s="1">
        <v>0.183</v>
      </c>
      <c r="H10578" t="s">
        <v>5072</v>
      </c>
      <c r="I10578" t="s">
        <v>5073</v>
      </c>
    </row>
    <row r="10579" spans="1:9" x14ac:dyDescent="0.35">
      <c r="A10579" t="s">
        <v>25441</v>
      </c>
      <c r="B10579">
        <v>0.28338600000000003</v>
      </c>
      <c r="C10579" s="1">
        <v>0.13500000000000001</v>
      </c>
      <c r="D10579">
        <v>1.52</v>
      </c>
      <c r="E10579">
        <v>-5.1817159999999998</v>
      </c>
      <c r="G10579" s="1">
        <v>0.16300000000000001</v>
      </c>
      <c r="H10579" t="s">
        <v>25442</v>
      </c>
      <c r="I10579" t="s">
        <v>25443</v>
      </c>
    </row>
    <row r="10580" spans="1:9" x14ac:dyDescent="0.35">
      <c r="A10580" t="s">
        <v>25444</v>
      </c>
      <c r="B10580">
        <v>0.28338600000000003</v>
      </c>
      <c r="C10580" s="1">
        <v>0.13500000000000001</v>
      </c>
      <c r="D10580">
        <v>-1.52</v>
      </c>
      <c r="E10580">
        <v>-5.1817279999999997</v>
      </c>
      <c r="G10580" s="1">
        <v>-0.34399999999999997</v>
      </c>
      <c r="H10580" t="s">
        <v>15486</v>
      </c>
      <c r="I10580" t="s">
        <v>15487</v>
      </c>
    </row>
    <row r="10581" spans="1:9" x14ac:dyDescent="0.35">
      <c r="A10581" t="s">
        <v>25445</v>
      </c>
      <c r="B10581">
        <v>0.2834333</v>
      </c>
      <c r="C10581" s="1">
        <v>0.13500000000000001</v>
      </c>
      <c r="D10581">
        <v>1.52</v>
      </c>
      <c r="E10581">
        <v>-5.1819300000000004</v>
      </c>
      <c r="G10581" s="1">
        <v>5.0799999999999998E-2</v>
      </c>
      <c r="H10581" t="s">
        <v>25446</v>
      </c>
      <c r="I10581" t="s">
        <v>25447</v>
      </c>
    </row>
    <row r="10582" spans="1:9" x14ac:dyDescent="0.35">
      <c r="A10582" t="s">
        <v>25448</v>
      </c>
      <c r="B10582">
        <v>0.28343819999999997</v>
      </c>
      <c r="C10582" s="1">
        <v>0.13500000000000001</v>
      </c>
      <c r="D10582">
        <v>1.52</v>
      </c>
      <c r="E10582">
        <v>-5.182067</v>
      </c>
      <c r="G10582" s="1">
        <v>0.20599999999999999</v>
      </c>
      <c r="H10582" t="s">
        <v>25449</v>
      </c>
      <c r="I10582" t="s">
        <v>25450</v>
      </c>
    </row>
    <row r="10583" spans="1:9" x14ac:dyDescent="0.35">
      <c r="A10583" t="s">
        <v>25451</v>
      </c>
      <c r="B10583">
        <v>0.28343819999999997</v>
      </c>
      <c r="C10583" s="1">
        <v>0.13500000000000001</v>
      </c>
      <c r="D10583">
        <v>1.52</v>
      </c>
      <c r="E10583">
        <v>-5.182137</v>
      </c>
      <c r="G10583" s="1">
        <v>0.10299999999999999</v>
      </c>
      <c r="H10583" t="s">
        <v>25452</v>
      </c>
      <c r="I10583" t="s">
        <v>25453</v>
      </c>
    </row>
    <row r="10584" spans="1:9" x14ac:dyDescent="0.35">
      <c r="A10584" t="s">
        <v>25454</v>
      </c>
      <c r="B10584">
        <v>0.28343819999999997</v>
      </c>
      <c r="C10584" s="1">
        <v>0.13500000000000001</v>
      </c>
      <c r="D10584">
        <v>1.52</v>
      </c>
      <c r="E10584">
        <v>-5.1821609999999998</v>
      </c>
      <c r="G10584" s="1">
        <v>0.13100000000000001</v>
      </c>
      <c r="H10584" t="s">
        <v>25455</v>
      </c>
      <c r="I10584" t="s">
        <v>25456</v>
      </c>
    </row>
    <row r="10585" spans="1:9" x14ac:dyDescent="0.35">
      <c r="A10585" t="s">
        <v>25457</v>
      </c>
      <c r="B10585">
        <v>0.28345540000000002</v>
      </c>
      <c r="C10585" s="1">
        <v>0.13500000000000001</v>
      </c>
      <c r="D10585">
        <v>1.52</v>
      </c>
      <c r="E10585">
        <v>-5.1822809999999997</v>
      </c>
      <c r="G10585" s="1">
        <v>7.9899999999999999E-2</v>
      </c>
      <c r="H10585" t="s">
        <v>25458</v>
      </c>
      <c r="I10585" t="s">
        <v>25459</v>
      </c>
    </row>
    <row r="10586" spans="1:9" x14ac:dyDescent="0.35">
      <c r="A10586" t="s">
        <v>25460</v>
      </c>
      <c r="B10586">
        <v>0.28369739999999999</v>
      </c>
      <c r="C10586" s="1">
        <v>0.13500000000000001</v>
      </c>
      <c r="D10586">
        <v>1.52</v>
      </c>
      <c r="E10586">
        <v>-5.1830109999999996</v>
      </c>
      <c r="G10586" s="1">
        <v>1.3100000000000001E-2</v>
      </c>
      <c r="H10586" t="s">
        <v>25461</v>
      </c>
      <c r="I10586" t="s">
        <v>25462</v>
      </c>
    </row>
    <row r="10587" spans="1:9" x14ac:dyDescent="0.35">
      <c r="A10587" t="s">
        <v>25463</v>
      </c>
      <c r="B10587">
        <v>0.28371659999999999</v>
      </c>
      <c r="C10587" s="1">
        <v>0.13500000000000001</v>
      </c>
      <c r="D10587">
        <v>1.52</v>
      </c>
      <c r="E10587">
        <v>-5.1831360000000002</v>
      </c>
      <c r="G10587" s="1">
        <v>1.15E-2</v>
      </c>
      <c r="H10587" t="s">
        <v>22454</v>
      </c>
      <c r="I10587" t="s">
        <v>22455</v>
      </c>
    </row>
    <row r="10588" spans="1:9" x14ac:dyDescent="0.35">
      <c r="A10588" t="s">
        <v>25464</v>
      </c>
      <c r="B10588">
        <v>0.28400520000000001</v>
      </c>
      <c r="C10588" s="1">
        <v>0.13500000000000001</v>
      </c>
      <c r="D10588">
        <v>1.52</v>
      </c>
      <c r="E10588">
        <v>-5.1839930000000001</v>
      </c>
      <c r="G10588" s="1">
        <v>0.105</v>
      </c>
      <c r="H10588" t="s">
        <v>25025</v>
      </c>
      <c r="I10588" t="s">
        <v>25026</v>
      </c>
    </row>
    <row r="10589" spans="1:9" x14ac:dyDescent="0.35">
      <c r="A10589" t="s">
        <v>25465</v>
      </c>
      <c r="B10589">
        <v>0.28411750000000002</v>
      </c>
      <c r="C10589" s="1">
        <v>0.13500000000000001</v>
      </c>
      <c r="D10589">
        <v>-1.52</v>
      </c>
      <c r="E10589">
        <v>-5.1844190000000001</v>
      </c>
      <c r="G10589" s="1">
        <v>-0.26800000000000002</v>
      </c>
      <c r="H10589" t="s">
        <v>4684</v>
      </c>
      <c r="I10589" t="s">
        <v>4685</v>
      </c>
    </row>
    <row r="10590" spans="1:9" x14ac:dyDescent="0.35">
      <c r="A10590" t="s">
        <v>25466</v>
      </c>
      <c r="B10590">
        <v>0.28411750000000002</v>
      </c>
      <c r="C10590" s="1">
        <v>0.13500000000000001</v>
      </c>
      <c r="D10590">
        <v>1.52</v>
      </c>
      <c r="E10590">
        <v>-5.1844429999999999</v>
      </c>
      <c r="G10590" s="1">
        <v>0.13</v>
      </c>
      <c r="H10590" t="s">
        <v>25467</v>
      </c>
      <c r="I10590" t="s">
        <v>25468</v>
      </c>
    </row>
    <row r="10591" spans="1:9" x14ac:dyDescent="0.35">
      <c r="A10591" t="s">
        <v>25469</v>
      </c>
      <c r="B10591">
        <v>0.2842092</v>
      </c>
      <c r="C10591" s="1">
        <v>0.13500000000000001</v>
      </c>
      <c r="D10591">
        <v>1.52</v>
      </c>
      <c r="E10591">
        <v>-5.1848539999999996</v>
      </c>
      <c r="G10591" s="1">
        <v>9.9599999999999994E-2</v>
      </c>
      <c r="H10591" t="s">
        <v>25470</v>
      </c>
      <c r="I10591" t="s">
        <v>25471</v>
      </c>
    </row>
    <row r="10592" spans="1:9" x14ac:dyDescent="0.35">
      <c r="A10592" t="s">
        <v>25472</v>
      </c>
      <c r="B10592">
        <v>0.2842092</v>
      </c>
      <c r="C10592" s="1">
        <v>0.13500000000000001</v>
      </c>
      <c r="D10592">
        <v>1.52</v>
      </c>
      <c r="E10592">
        <v>-5.1848879999999999</v>
      </c>
      <c r="G10592" s="1">
        <v>5.5599999999999997E-2</v>
      </c>
    </row>
    <row r="10593" spans="1:9" x14ac:dyDescent="0.35">
      <c r="A10593" t="s">
        <v>25473</v>
      </c>
      <c r="B10593">
        <v>0.2842092</v>
      </c>
      <c r="C10593" s="1">
        <v>0.13500000000000001</v>
      </c>
      <c r="D10593">
        <v>1.52</v>
      </c>
      <c r="E10593">
        <v>-5.1849090000000002</v>
      </c>
      <c r="G10593" s="1">
        <v>0.155</v>
      </c>
      <c r="H10593" t="s">
        <v>25474</v>
      </c>
      <c r="I10593" t="s">
        <v>25475</v>
      </c>
    </row>
    <row r="10594" spans="1:9" x14ac:dyDescent="0.35">
      <c r="A10594" t="s">
        <v>25476</v>
      </c>
      <c r="B10594">
        <v>0.28427059999999998</v>
      </c>
      <c r="C10594" s="1">
        <v>0.13500000000000001</v>
      </c>
      <c r="D10594">
        <v>1.52</v>
      </c>
      <c r="E10594">
        <v>-5.185149</v>
      </c>
      <c r="G10594" s="1">
        <v>0.20300000000000001</v>
      </c>
      <c r="H10594" t="s">
        <v>6175</v>
      </c>
      <c r="I10594" t="s">
        <v>6176</v>
      </c>
    </row>
    <row r="10595" spans="1:9" x14ac:dyDescent="0.35">
      <c r="A10595" t="s">
        <v>25477</v>
      </c>
      <c r="B10595">
        <v>0.28428170000000003</v>
      </c>
      <c r="C10595" s="1">
        <v>0.13500000000000001</v>
      </c>
      <c r="D10595">
        <v>1.52</v>
      </c>
      <c r="E10595">
        <v>-5.1852510000000001</v>
      </c>
      <c r="G10595" s="1">
        <v>0.17299999999999999</v>
      </c>
      <c r="H10595" t="s">
        <v>25478</v>
      </c>
      <c r="I10595" t="s">
        <v>25479</v>
      </c>
    </row>
    <row r="10596" spans="1:9" x14ac:dyDescent="0.35">
      <c r="A10596" t="s">
        <v>25480</v>
      </c>
      <c r="B10596">
        <v>0.28430159999999999</v>
      </c>
      <c r="C10596" s="1">
        <v>0.13500000000000001</v>
      </c>
      <c r="D10596">
        <v>1.52</v>
      </c>
      <c r="E10596">
        <v>-5.1854120000000004</v>
      </c>
      <c r="G10596" s="1">
        <v>9.0800000000000006E-2</v>
      </c>
      <c r="H10596" t="s">
        <v>11622</v>
      </c>
      <c r="I10596" t="s">
        <v>11623</v>
      </c>
    </row>
    <row r="10597" spans="1:9" x14ac:dyDescent="0.35">
      <c r="A10597" t="s">
        <v>25481</v>
      </c>
      <c r="B10597">
        <v>0.28430159999999999</v>
      </c>
      <c r="C10597" s="1">
        <v>0.13500000000000001</v>
      </c>
      <c r="D10597">
        <v>-1.52</v>
      </c>
      <c r="E10597">
        <v>-5.1854909999999999</v>
      </c>
      <c r="G10597" s="1">
        <v>-0.11</v>
      </c>
      <c r="H10597" t="s">
        <v>25482</v>
      </c>
      <c r="I10597" t="s">
        <v>25483</v>
      </c>
    </row>
    <row r="10598" spans="1:9" x14ac:dyDescent="0.35">
      <c r="A10598" t="s">
        <v>25484</v>
      </c>
      <c r="B10598">
        <v>0.28430159999999999</v>
      </c>
      <c r="C10598" s="1">
        <v>0.13500000000000001</v>
      </c>
      <c r="D10598">
        <v>-1.52</v>
      </c>
      <c r="E10598">
        <v>-5.1855229999999999</v>
      </c>
      <c r="G10598" s="1">
        <v>-0.10299999999999999</v>
      </c>
    </row>
    <row r="10599" spans="1:9" x14ac:dyDescent="0.35">
      <c r="A10599" t="s">
        <v>25485</v>
      </c>
      <c r="B10599">
        <v>0.28437560000000001</v>
      </c>
      <c r="C10599" s="1">
        <v>0.13500000000000001</v>
      </c>
      <c r="D10599">
        <v>1.52</v>
      </c>
      <c r="E10599">
        <v>-5.1857959999999999</v>
      </c>
      <c r="G10599" s="1">
        <v>0.113</v>
      </c>
      <c r="H10599" t="s">
        <v>25486</v>
      </c>
      <c r="I10599" t="s">
        <v>25487</v>
      </c>
    </row>
    <row r="10600" spans="1:9" x14ac:dyDescent="0.35">
      <c r="A10600" t="s">
        <v>25488</v>
      </c>
      <c r="B10600">
        <v>0.2844042</v>
      </c>
      <c r="C10600" s="1">
        <v>0.13500000000000001</v>
      </c>
      <c r="D10600">
        <v>-1.52</v>
      </c>
      <c r="E10600">
        <v>-5.1860689999999998</v>
      </c>
      <c r="G10600" s="1">
        <v>-0.24199999999999999</v>
      </c>
      <c r="H10600" t="s">
        <v>20784</v>
      </c>
      <c r="I10600" t="s">
        <v>20785</v>
      </c>
    </row>
    <row r="10601" spans="1:9" x14ac:dyDescent="0.35">
      <c r="A10601" t="s">
        <v>25489</v>
      </c>
      <c r="B10601">
        <v>0.2844042</v>
      </c>
      <c r="C10601" s="1">
        <v>0.13500000000000001</v>
      </c>
      <c r="D10601">
        <v>-1.52</v>
      </c>
      <c r="E10601">
        <v>-5.1861170000000003</v>
      </c>
      <c r="G10601" s="1">
        <v>-0.16300000000000001</v>
      </c>
      <c r="H10601" t="s">
        <v>25490</v>
      </c>
      <c r="I10601" t="s">
        <v>25491</v>
      </c>
    </row>
    <row r="10602" spans="1:9" x14ac:dyDescent="0.35">
      <c r="A10602" t="s">
        <v>25492</v>
      </c>
      <c r="B10602">
        <v>0.2844042</v>
      </c>
      <c r="C10602" s="1">
        <v>0.13500000000000001</v>
      </c>
      <c r="D10602">
        <v>-1.52</v>
      </c>
      <c r="E10602">
        <v>-5.1861579999999998</v>
      </c>
      <c r="G10602" s="1">
        <v>-0.27300000000000002</v>
      </c>
      <c r="H10602" t="s">
        <v>24118</v>
      </c>
      <c r="I10602" t="s">
        <v>24119</v>
      </c>
    </row>
    <row r="10603" spans="1:9" x14ac:dyDescent="0.35">
      <c r="A10603" t="s">
        <v>25493</v>
      </c>
      <c r="B10603">
        <v>0.2844042</v>
      </c>
      <c r="C10603" s="1">
        <v>0.13500000000000001</v>
      </c>
      <c r="D10603">
        <v>1.52</v>
      </c>
      <c r="E10603">
        <v>-5.1861649999999999</v>
      </c>
      <c r="G10603" s="1">
        <v>3.2599999999999997E-2</v>
      </c>
      <c r="H10603" t="s">
        <v>25494</v>
      </c>
      <c r="I10603" t="s">
        <v>25495</v>
      </c>
    </row>
    <row r="10604" spans="1:9" x14ac:dyDescent="0.35">
      <c r="A10604" t="s">
        <v>25496</v>
      </c>
      <c r="B10604">
        <v>0.2844584</v>
      </c>
      <c r="C10604" s="1">
        <v>0.13500000000000001</v>
      </c>
      <c r="D10604">
        <v>1.52</v>
      </c>
      <c r="E10604">
        <v>-5.1863840000000003</v>
      </c>
      <c r="G10604" s="1">
        <v>1.52E-2</v>
      </c>
      <c r="H10604" t="s">
        <v>18301</v>
      </c>
      <c r="I10604" t="s">
        <v>18302</v>
      </c>
    </row>
    <row r="10605" spans="1:9" x14ac:dyDescent="0.35">
      <c r="A10605" t="s">
        <v>25497</v>
      </c>
      <c r="B10605">
        <v>0.28446630000000001</v>
      </c>
      <c r="C10605" s="1">
        <v>0.13500000000000001</v>
      </c>
      <c r="D10605">
        <v>1.52</v>
      </c>
      <c r="E10605">
        <v>-5.1864780000000001</v>
      </c>
      <c r="G10605" s="1">
        <v>0.26300000000000001</v>
      </c>
      <c r="H10605" t="s">
        <v>25498</v>
      </c>
      <c r="I10605" t="s">
        <v>25499</v>
      </c>
    </row>
    <row r="10606" spans="1:9" x14ac:dyDescent="0.35">
      <c r="A10606" t="s">
        <v>25500</v>
      </c>
      <c r="B10606">
        <v>0.28458129999999998</v>
      </c>
      <c r="C10606" s="1">
        <v>0.13500000000000001</v>
      </c>
      <c r="D10606">
        <v>-1.52</v>
      </c>
      <c r="E10606">
        <v>-5.1868619999999996</v>
      </c>
      <c r="G10606" s="1">
        <v>-3.8600000000000002E-2</v>
      </c>
      <c r="H10606" t="s">
        <v>22523</v>
      </c>
      <c r="I10606" t="s">
        <v>22524</v>
      </c>
    </row>
    <row r="10607" spans="1:9" x14ac:dyDescent="0.35">
      <c r="A10607" t="s">
        <v>25501</v>
      </c>
      <c r="B10607">
        <v>0.28489930000000002</v>
      </c>
      <c r="C10607" s="1">
        <v>0.13600000000000001</v>
      </c>
      <c r="D10607">
        <v>1.52</v>
      </c>
      <c r="E10607">
        <v>-5.1877940000000002</v>
      </c>
      <c r="G10607" s="1">
        <v>0.20300000000000001</v>
      </c>
      <c r="H10607" t="s">
        <v>6175</v>
      </c>
      <c r="I10607" t="s">
        <v>6176</v>
      </c>
    </row>
    <row r="10608" spans="1:9" x14ac:dyDescent="0.35">
      <c r="A10608" t="s">
        <v>25502</v>
      </c>
      <c r="B10608">
        <v>0.2849564</v>
      </c>
      <c r="C10608" s="1">
        <v>0.13600000000000001</v>
      </c>
      <c r="D10608">
        <v>1.52</v>
      </c>
      <c r="E10608">
        <v>-5.188021</v>
      </c>
      <c r="G10608" s="1">
        <v>2.6700000000000002E-2</v>
      </c>
      <c r="H10608" t="s">
        <v>25503</v>
      </c>
      <c r="I10608" t="s">
        <v>25504</v>
      </c>
    </row>
    <row r="10609" spans="1:9" x14ac:dyDescent="0.35">
      <c r="A10609" t="s">
        <v>25505</v>
      </c>
      <c r="B10609">
        <v>0.28502379999999999</v>
      </c>
      <c r="C10609" s="1">
        <v>0.13600000000000001</v>
      </c>
      <c r="D10609">
        <v>-1.52</v>
      </c>
      <c r="E10609">
        <v>-5.1882760000000001</v>
      </c>
      <c r="G10609" s="1">
        <v>-8.4900000000000003E-2</v>
      </c>
      <c r="H10609" t="s">
        <v>25506</v>
      </c>
      <c r="I10609" t="s">
        <v>25507</v>
      </c>
    </row>
    <row r="10610" spans="1:9" x14ac:dyDescent="0.35">
      <c r="A10610" t="s">
        <v>25508</v>
      </c>
      <c r="B10610">
        <v>0.2850549</v>
      </c>
      <c r="C10610" s="1">
        <v>0.13600000000000001</v>
      </c>
      <c r="D10610">
        <v>1.52</v>
      </c>
      <c r="E10610">
        <v>-5.1884329999999999</v>
      </c>
      <c r="G10610" s="1">
        <v>8.4599999999999995E-2</v>
      </c>
    </row>
    <row r="10611" spans="1:9" x14ac:dyDescent="0.35">
      <c r="A10611" t="s">
        <v>25509</v>
      </c>
      <c r="B10611">
        <v>0.28508129999999998</v>
      </c>
      <c r="C10611" s="1">
        <v>0.13600000000000001</v>
      </c>
      <c r="D10611">
        <v>-1.52</v>
      </c>
      <c r="E10611">
        <v>-5.1885770000000004</v>
      </c>
      <c r="G10611" s="1">
        <v>-0.2</v>
      </c>
      <c r="H10611" t="s">
        <v>25510</v>
      </c>
      <c r="I10611" t="s">
        <v>25511</v>
      </c>
    </row>
    <row r="10612" spans="1:9" x14ac:dyDescent="0.35">
      <c r="A10612" t="s">
        <v>25512</v>
      </c>
      <c r="B10612">
        <v>0.28516390000000003</v>
      </c>
      <c r="C10612" s="1">
        <v>0.13600000000000001</v>
      </c>
      <c r="D10612">
        <v>-1.52</v>
      </c>
      <c r="E10612">
        <v>-5.188923</v>
      </c>
      <c r="G10612" s="1">
        <v>-8.7599999999999997E-2</v>
      </c>
      <c r="H10612" t="s">
        <v>25513</v>
      </c>
      <c r="I10612" t="s">
        <v>25514</v>
      </c>
    </row>
    <row r="10613" spans="1:9" x14ac:dyDescent="0.35">
      <c r="A10613" t="s">
        <v>25515</v>
      </c>
      <c r="B10613">
        <v>0.28516390000000003</v>
      </c>
      <c r="C10613" s="1">
        <v>0.13600000000000001</v>
      </c>
      <c r="D10613">
        <v>-1.52</v>
      </c>
      <c r="E10613">
        <v>-5.1889450000000004</v>
      </c>
      <c r="G10613" s="1">
        <v>-0.18</v>
      </c>
      <c r="H10613" t="s">
        <v>25516</v>
      </c>
      <c r="I10613" t="s">
        <v>25517</v>
      </c>
    </row>
    <row r="10614" spans="1:9" x14ac:dyDescent="0.35">
      <c r="A10614" t="s">
        <v>25518</v>
      </c>
      <c r="B10614">
        <v>0.2852634</v>
      </c>
      <c r="C10614" s="1">
        <v>0.13600000000000001</v>
      </c>
      <c r="D10614">
        <v>1.52</v>
      </c>
      <c r="E10614">
        <v>-5.1892860000000001</v>
      </c>
      <c r="G10614" s="1">
        <v>4.0899999999999999E-2</v>
      </c>
      <c r="H10614" t="s">
        <v>24723</v>
      </c>
      <c r="I10614" t="s">
        <v>24724</v>
      </c>
    </row>
    <row r="10615" spans="1:9" x14ac:dyDescent="0.35">
      <c r="A10615" t="s">
        <v>25519</v>
      </c>
      <c r="B10615">
        <v>0.28526620000000003</v>
      </c>
      <c r="C10615" s="1">
        <v>0.13600000000000001</v>
      </c>
      <c r="D10615">
        <v>-1.52</v>
      </c>
      <c r="E10615">
        <v>-5.1893969999999996</v>
      </c>
      <c r="G10615" s="1">
        <v>-0.13600000000000001</v>
      </c>
      <c r="H10615" t="s">
        <v>25520</v>
      </c>
      <c r="I10615" t="s">
        <v>25521</v>
      </c>
    </row>
    <row r="10616" spans="1:9" x14ac:dyDescent="0.35">
      <c r="A10616" t="s">
        <v>25522</v>
      </c>
      <c r="B10616">
        <v>0.28526620000000003</v>
      </c>
      <c r="C10616" s="1">
        <v>0.13600000000000001</v>
      </c>
      <c r="D10616">
        <v>1.52</v>
      </c>
      <c r="E10616">
        <v>-5.189438</v>
      </c>
      <c r="G10616" s="1">
        <v>1.34E-2</v>
      </c>
      <c r="H10616" t="s">
        <v>25523</v>
      </c>
      <c r="I10616" t="s">
        <v>25524</v>
      </c>
    </row>
    <row r="10617" spans="1:9" x14ac:dyDescent="0.35">
      <c r="A10617" t="s">
        <v>25525</v>
      </c>
      <c r="B10617">
        <v>0.2853079</v>
      </c>
      <c r="C10617" s="1">
        <v>0.13600000000000001</v>
      </c>
      <c r="D10617">
        <v>-1.52</v>
      </c>
      <c r="E10617">
        <v>-5.1896230000000001</v>
      </c>
      <c r="G10617" s="1">
        <v>-2.3300000000000001E-2</v>
      </c>
      <c r="H10617" t="s">
        <v>25526</v>
      </c>
      <c r="I10617" t="s">
        <v>25527</v>
      </c>
    </row>
    <row r="10618" spans="1:9" x14ac:dyDescent="0.35">
      <c r="A10618" t="s">
        <v>25528</v>
      </c>
      <c r="B10618">
        <v>0.28538790000000003</v>
      </c>
      <c r="C10618" s="1">
        <v>0.13600000000000001</v>
      </c>
      <c r="D10618">
        <v>1.52</v>
      </c>
      <c r="E10618">
        <v>-5.1899119999999996</v>
      </c>
      <c r="G10618" s="1">
        <v>1.7100000000000001E-2</v>
      </c>
      <c r="H10618" t="s">
        <v>24245</v>
      </c>
      <c r="I10618" t="s">
        <v>24246</v>
      </c>
    </row>
    <row r="10619" spans="1:9" x14ac:dyDescent="0.35">
      <c r="A10619" t="s">
        <v>25529</v>
      </c>
      <c r="B10619">
        <v>0.28545559999999998</v>
      </c>
      <c r="C10619" s="1">
        <v>0.13600000000000001</v>
      </c>
      <c r="D10619">
        <v>-1.52</v>
      </c>
      <c r="E10619">
        <v>-5.1901669999999998</v>
      </c>
      <c r="G10619" s="1">
        <v>-0.14599999999999999</v>
      </c>
      <c r="H10619" t="s">
        <v>25530</v>
      </c>
      <c r="I10619" t="s">
        <v>25531</v>
      </c>
    </row>
    <row r="10620" spans="1:9" x14ac:dyDescent="0.35">
      <c r="A10620" t="s">
        <v>25532</v>
      </c>
      <c r="B10620">
        <v>0.28546280000000002</v>
      </c>
      <c r="C10620" s="1">
        <v>0.13600000000000001</v>
      </c>
      <c r="D10620">
        <v>1.52</v>
      </c>
      <c r="E10620">
        <v>-5.1902590000000002</v>
      </c>
      <c r="G10620" s="1">
        <v>2.3300000000000001E-2</v>
      </c>
      <c r="H10620" t="s">
        <v>25533</v>
      </c>
      <c r="I10620" t="s">
        <v>25534</v>
      </c>
    </row>
    <row r="10621" spans="1:9" x14ac:dyDescent="0.35">
      <c r="A10621" t="s">
        <v>25535</v>
      </c>
      <c r="B10621">
        <v>0.2856223</v>
      </c>
      <c r="C10621" s="1">
        <v>0.13600000000000001</v>
      </c>
      <c r="D10621">
        <v>1.52</v>
      </c>
      <c r="E10621">
        <v>-5.1907610000000002</v>
      </c>
      <c r="G10621" s="1">
        <v>0.378</v>
      </c>
      <c r="H10621" t="s">
        <v>25536</v>
      </c>
      <c r="I10621" t="s">
        <v>25537</v>
      </c>
    </row>
    <row r="10622" spans="1:9" x14ac:dyDescent="0.35">
      <c r="A10622" t="s">
        <v>25538</v>
      </c>
      <c r="B10622">
        <v>0.28563529999999998</v>
      </c>
      <c r="C10622" s="1">
        <v>0.13600000000000001</v>
      </c>
      <c r="D10622">
        <v>-1.52</v>
      </c>
      <c r="E10622">
        <v>-5.1909330000000002</v>
      </c>
      <c r="G10622" s="1">
        <v>-0.31900000000000001</v>
      </c>
      <c r="H10622" t="s">
        <v>25539</v>
      </c>
      <c r="I10622" t="s">
        <v>25540</v>
      </c>
    </row>
    <row r="10623" spans="1:9" x14ac:dyDescent="0.35">
      <c r="A10623" t="s">
        <v>25541</v>
      </c>
      <c r="B10623">
        <v>0.28563529999999998</v>
      </c>
      <c r="C10623" s="1">
        <v>0.13600000000000001</v>
      </c>
      <c r="D10623">
        <v>1.52</v>
      </c>
      <c r="E10623">
        <v>-5.1909409999999996</v>
      </c>
      <c r="G10623" s="1">
        <v>0.10199999999999999</v>
      </c>
      <c r="H10623" t="s">
        <v>25542</v>
      </c>
      <c r="I10623" t="s">
        <v>25543</v>
      </c>
    </row>
    <row r="10624" spans="1:9" x14ac:dyDescent="0.35">
      <c r="A10624" t="s">
        <v>25544</v>
      </c>
      <c r="B10624">
        <v>0.28564699999999998</v>
      </c>
      <c r="C10624" s="1">
        <v>0.13600000000000001</v>
      </c>
      <c r="D10624">
        <v>1.52</v>
      </c>
      <c r="E10624">
        <v>-5.1910449999999999</v>
      </c>
      <c r="G10624" s="1">
        <v>1.21E-2</v>
      </c>
      <c r="H10624" t="s">
        <v>25545</v>
      </c>
      <c r="I10624" t="s">
        <v>25546</v>
      </c>
    </row>
    <row r="10625" spans="1:9" x14ac:dyDescent="0.35">
      <c r="A10625" t="s">
        <v>25547</v>
      </c>
      <c r="B10625">
        <v>0.28570909999999999</v>
      </c>
      <c r="C10625" s="1">
        <v>0.13600000000000001</v>
      </c>
      <c r="D10625">
        <v>-1.52</v>
      </c>
      <c r="E10625">
        <v>-5.1912849999999997</v>
      </c>
      <c r="G10625" s="1">
        <v>-5.6599999999999998E-2</v>
      </c>
      <c r="H10625" t="s">
        <v>15161</v>
      </c>
      <c r="I10625" t="s">
        <v>15162</v>
      </c>
    </row>
    <row r="10626" spans="1:9" x14ac:dyDescent="0.35">
      <c r="A10626" t="s">
        <v>25548</v>
      </c>
      <c r="B10626">
        <v>0.28589029999999999</v>
      </c>
      <c r="C10626" s="1">
        <v>0.13600000000000001</v>
      </c>
      <c r="D10626">
        <v>-1.52</v>
      </c>
      <c r="E10626">
        <v>-5.1918860000000002</v>
      </c>
      <c r="G10626" s="1">
        <v>-0.28499999999999998</v>
      </c>
      <c r="H10626" t="s">
        <v>7960</v>
      </c>
      <c r="I10626" t="s">
        <v>7961</v>
      </c>
    </row>
    <row r="10627" spans="1:9" x14ac:dyDescent="0.35">
      <c r="A10627" t="s">
        <v>25549</v>
      </c>
      <c r="B10627">
        <v>0.28589029999999999</v>
      </c>
      <c r="C10627" s="1">
        <v>0.13600000000000001</v>
      </c>
      <c r="D10627">
        <v>-1.52</v>
      </c>
      <c r="E10627">
        <v>-5.1919180000000003</v>
      </c>
      <c r="G10627" s="1">
        <v>-0.24</v>
      </c>
      <c r="H10627" t="s">
        <v>25550</v>
      </c>
      <c r="I10627" t="s">
        <v>25551</v>
      </c>
    </row>
    <row r="10628" spans="1:9" x14ac:dyDescent="0.35">
      <c r="A10628" t="s">
        <v>25552</v>
      </c>
      <c r="B10628">
        <v>0.28598560000000001</v>
      </c>
      <c r="C10628" s="1">
        <v>0.13600000000000001</v>
      </c>
      <c r="D10628">
        <v>-1.52</v>
      </c>
      <c r="E10628">
        <v>-5.1922459999999999</v>
      </c>
      <c r="G10628" s="1">
        <v>-9.4E-2</v>
      </c>
      <c r="H10628" t="s">
        <v>25553</v>
      </c>
      <c r="I10628" t="s">
        <v>25554</v>
      </c>
    </row>
    <row r="10629" spans="1:9" x14ac:dyDescent="0.35">
      <c r="A10629" t="s">
        <v>25555</v>
      </c>
      <c r="B10629">
        <v>0.28602549999999999</v>
      </c>
      <c r="C10629" s="1">
        <v>0.13600000000000001</v>
      </c>
      <c r="D10629">
        <v>-1.52</v>
      </c>
      <c r="E10629">
        <v>-5.1924260000000002</v>
      </c>
      <c r="G10629" s="1">
        <v>-0.248</v>
      </c>
      <c r="H10629" t="s">
        <v>25556</v>
      </c>
      <c r="I10629" t="s">
        <v>25557</v>
      </c>
    </row>
    <row r="10630" spans="1:9" x14ac:dyDescent="0.35">
      <c r="A10630" t="s">
        <v>25558</v>
      </c>
      <c r="B10630">
        <v>0.28603329999999999</v>
      </c>
      <c r="C10630" s="1">
        <v>0.13600000000000001</v>
      </c>
      <c r="D10630">
        <v>-1.52</v>
      </c>
      <c r="E10630">
        <v>-5.192539</v>
      </c>
      <c r="G10630" s="1">
        <v>-0.156</v>
      </c>
      <c r="H10630" t="s">
        <v>7587</v>
      </c>
      <c r="I10630" t="s">
        <v>7588</v>
      </c>
    </row>
    <row r="10631" spans="1:9" x14ac:dyDescent="0.35">
      <c r="A10631" t="s">
        <v>25559</v>
      </c>
      <c r="B10631">
        <v>0.28603329999999999</v>
      </c>
      <c r="C10631" s="1">
        <v>0.13600000000000001</v>
      </c>
      <c r="D10631">
        <v>1.52</v>
      </c>
      <c r="E10631">
        <v>-5.1925920000000003</v>
      </c>
      <c r="G10631" s="1">
        <v>6.8000000000000005E-2</v>
      </c>
      <c r="H10631" t="s">
        <v>6467</v>
      </c>
      <c r="I10631" t="s">
        <v>6468</v>
      </c>
    </row>
    <row r="10632" spans="1:9" x14ac:dyDescent="0.35">
      <c r="A10632" t="s">
        <v>25560</v>
      </c>
      <c r="B10632">
        <v>0.28626550000000001</v>
      </c>
      <c r="C10632" s="1">
        <v>0.13700000000000001</v>
      </c>
      <c r="D10632">
        <v>-1.52</v>
      </c>
      <c r="E10632">
        <v>-5.1933189999999998</v>
      </c>
      <c r="G10632" s="1">
        <v>-0.13900000000000001</v>
      </c>
      <c r="H10632" t="s">
        <v>25561</v>
      </c>
      <c r="I10632" t="s">
        <v>25562</v>
      </c>
    </row>
    <row r="10633" spans="1:9" x14ac:dyDescent="0.35">
      <c r="A10633" t="s">
        <v>25563</v>
      </c>
      <c r="B10633">
        <v>0.28626550000000001</v>
      </c>
      <c r="C10633" s="1">
        <v>0.13700000000000001</v>
      </c>
      <c r="D10633">
        <v>-1.52</v>
      </c>
      <c r="E10633">
        <v>-5.1933610000000003</v>
      </c>
      <c r="G10633" s="1">
        <v>-1.4500000000000001E-2</v>
      </c>
      <c r="H10633" t="s">
        <v>9296</v>
      </c>
      <c r="I10633" t="s">
        <v>9297</v>
      </c>
    </row>
    <row r="10634" spans="1:9" x14ac:dyDescent="0.35">
      <c r="A10634" t="s">
        <v>25564</v>
      </c>
      <c r="B10634">
        <v>0.2864334</v>
      </c>
      <c r="C10634" s="1">
        <v>0.13700000000000001</v>
      </c>
      <c r="D10634">
        <v>1.51</v>
      </c>
      <c r="E10634">
        <v>-5.1938839999999997</v>
      </c>
      <c r="G10634" s="1">
        <v>0.11600000000000001</v>
      </c>
      <c r="H10634" t="s">
        <v>17450</v>
      </c>
      <c r="I10634" t="s">
        <v>17451</v>
      </c>
    </row>
    <row r="10635" spans="1:9" x14ac:dyDescent="0.35">
      <c r="A10635" t="s">
        <v>25565</v>
      </c>
      <c r="B10635">
        <v>0.28648240000000003</v>
      </c>
      <c r="C10635" s="1">
        <v>0.13700000000000001</v>
      </c>
      <c r="D10635">
        <v>-1.51</v>
      </c>
      <c r="E10635">
        <v>-5.1940879999999998</v>
      </c>
      <c r="G10635" s="1">
        <v>-0.154</v>
      </c>
      <c r="H10635" t="s">
        <v>15243</v>
      </c>
      <c r="I10635" t="s">
        <v>15244</v>
      </c>
    </row>
    <row r="10636" spans="1:9" x14ac:dyDescent="0.35">
      <c r="A10636" t="s">
        <v>25566</v>
      </c>
      <c r="B10636">
        <v>0.28679080000000001</v>
      </c>
      <c r="C10636" s="1">
        <v>0.13700000000000001</v>
      </c>
      <c r="D10636">
        <v>1.51</v>
      </c>
      <c r="E10636">
        <v>-5.1949880000000004</v>
      </c>
      <c r="G10636" s="1">
        <v>1.03E-2</v>
      </c>
      <c r="H10636" t="s">
        <v>17498</v>
      </c>
      <c r="I10636" t="s">
        <v>17499</v>
      </c>
    </row>
    <row r="10637" spans="1:9" x14ac:dyDescent="0.35">
      <c r="A10637" t="s">
        <v>25567</v>
      </c>
      <c r="B10637">
        <v>0.2868019</v>
      </c>
      <c r="C10637" s="1">
        <v>0.13700000000000001</v>
      </c>
      <c r="D10637">
        <v>1.51</v>
      </c>
      <c r="E10637">
        <v>-5.195138</v>
      </c>
      <c r="G10637" s="1">
        <v>0.34799999999999998</v>
      </c>
      <c r="H10637" t="s">
        <v>16669</v>
      </c>
      <c r="I10637" t="s">
        <v>16670</v>
      </c>
    </row>
    <row r="10638" spans="1:9" x14ac:dyDescent="0.35">
      <c r="A10638" t="s">
        <v>25568</v>
      </c>
      <c r="B10638">
        <v>0.2868019</v>
      </c>
      <c r="C10638" s="1">
        <v>0.13700000000000001</v>
      </c>
      <c r="D10638">
        <v>-1.51</v>
      </c>
      <c r="E10638">
        <v>-5.195163</v>
      </c>
      <c r="G10638" s="1">
        <v>-0.224</v>
      </c>
      <c r="H10638" t="s">
        <v>25569</v>
      </c>
      <c r="I10638" t="s">
        <v>25570</v>
      </c>
    </row>
    <row r="10639" spans="1:9" x14ac:dyDescent="0.35">
      <c r="A10639" t="s">
        <v>25571</v>
      </c>
      <c r="B10639">
        <v>0.28709560000000001</v>
      </c>
      <c r="C10639" s="1">
        <v>0.13700000000000001</v>
      </c>
      <c r="D10639">
        <v>1.51</v>
      </c>
      <c r="E10639">
        <v>-5.1960220000000001</v>
      </c>
      <c r="G10639" s="1">
        <v>0.23300000000000001</v>
      </c>
      <c r="H10639" t="s">
        <v>3577</v>
      </c>
      <c r="I10639" t="s">
        <v>3578</v>
      </c>
    </row>
    <row r="10640" spans="1:9" x14ac:dyDescent="0.35">
      <c r="A10640" t="s">
        <v>25572</v>
      </c>
      <c r="B10640">
        <v>0.2871918</v>
      </c>
      <c r="C10640" s="1">
        <v>0.13700000000000001</v>
      </c>
      <c r="D10640">
        <v>1.51</v>
      </c>
      <c r="E10640">
        <v>-5.1963860000000004</v>
      </c>
      <c r="G10640" s="1">
        <v>0.126</v>
      </c>
    </row>
    <row r="10641" spans="1:9" x14ac:dyDescent="0.35">
      <c r="A10641" t="s">
        <v>25573</v>
      </c>
      <c r="B10641">
        <v>0.2871918</v>
      </c>
      <c r="C10641" s="1">
        <v>0.13700000000000001</v>
      </c>
      <c r="D10641">
        <v>-1.51</v>
      </c>
      <c r="E10641">
        <v>-5.1964240000000004</v>
      </c>
      <c r="G10641" s="1">
        <v>-4.3200000000000002E-2</v>
      </c>
      <c r="H10641" t="s">
        <v>24827</v>
      </c>
      <c r="I10641" t="s">
        <v>24828</v>
      </c>
    </row>
    <row r="10642" spans="1:9" x14ac:dyDescent="0.35">
      <c r="A10642" t="s">
        <v>25574</v>
      </c>
      <c r="B10642">
        <v>0.2873058</v>
      </c>
      <c r="C10642" s="1">
        <v>0.13700000000000001</v>
      </c>
      <c r="D10642">
        <v>-1.51</v>
      </c>
      <c r="E10642">
        <v>-5.1968019999999999</v>
      </c>
      <c r="G10642" s="1">
        <v>-0.156</v>
      </c>
      <c r="H10642" t="s">
        <v>25575</v>
      </c>
      <c r="I10642" t="s">
        <v>25576</v>
      </c>
    </row>
    <row r="10643" spans="1:9" x14ac:dyDescent="0.35">
      <c r="A10643" t="s">
        <v>25577</v>
      </c>
      <c r="B10643">
        <v>0.28735169999999999</v>
      </c>
      <c r="C10643" s="1">
        <v>0.13700000000000001</v>
      </c>
      <c r="D10643">
        <v>-1.51</v>
      </c>
      <c r="E10643">
        <v>-5.1969969999999996</v>
      </c>
      <c r="G10643" s="1">
        <v>-0.153</v>
      </c>
      <c r="H10643" t="s">
        <v>25578</v>
      </c>
      <c r="I10643" t="s">
        <v>25579</v>
      </c>
    </row>
    <row r="10644" spans="1:9" x14ac:dyDescent="0.35">
      <c r="A10644" t="s">
        <v>25580</v>
      </c>
      <c r="B10644">
        <v>0.28742889999999999</v>
      </c>
      <c r="C10644" s="1">
        <v>0.13700000000000001</v>
      </c>
      <c r="D10644">
        <v>-1.51</v>
      </c>
      <c r="E10644">
        <v>-5.1973419999999999</v>
      </c>
      <c r="G10644" s="1">
        <v>-1.09E-2</v>
      </c>
      <c r="H10644" t="s">
        <v>25581</v>
      </c>
      <c r="I10644" t="s">
        <v>25582</v>
      </c>
    </row>
    <row r="10645" spans="1:9" x14ac:dyDescent="0.35">
      <c r="A10645" t="s">
        <v>25583</v>
      </c>
      <c r="B10645">
        <v>0.28742889999999999</v>
      </c>
      <c r="C10645" s="1">
        <v>0.13700000000000001</v>
      </c>
      <c r="D10645">
        <v>1.51</v>
      </c>
      <c r="E10645">
        <v>-5.1973849999999997</v>
      </c>
      <c r="G10645" s="1">
        <v>4.41E-2</v>
      </c>
      <c r="H10645" t="s">
        <v>25584</v>
      </c>
      <c r="I10645" t="s">
        <v>25585</v>
      </c>
    </row>
    <row r="10646" spans="1:9" x14ac:dyDescent="0.35">
      <c r="A10646" t="s">
        <v>25586</v>
      </c>
      <c r="B10646">
        <v>0.28742889999999999</v>
      </c>
      <c r="C10646" s="1">
        <v>0.13700000000000001</v>
      </c>
      <c r="D10646">
        <v>1.51</v>
      </c>
      <c r="E10646">
        <v>-5.1974200000000002</v>
      </c>
      <c r="G10646" s="1">
        <v>1.72E-2</v>
      </c>
      <c r="H10646" t="s">
        <v>25587</v>
      </c>
      <c r="I10646" t="s">
        <v>25588</v>
      </c>
    </row>
    <row r="10647" spans="1:9" x14ac:dyDescent="0.35">
      <c r="A10647" t="s">
        <v>25589</v>
      </c>
      <c r="B10647">
        <v>0.28744180000000003</v>
      </c>
      <c r="C10647" s="1">
        <v>0.13700000000000001</v>
      </c>
      <c r="D10647">
        <v>-1.51</v>
      </c>
      <c r="E10647">
        <v>-5.197527</v>
      </c>
      <c r="G10647" s="1">
        <v>-0.13400000000000001</v>
      </c>
      <c r="H10647" t="s">
        <v>25590</v>
      </c>
      <c r="I10647" t="s">
        <v>25591</v>
      </c>
    </row>
    <row r="10648" spans="1:9" x14ac:dyDescent="0.35">
      <c r="A10648" t="s">
        <v>25592</v>
      </c>
      <c r="B10648">
        <v>0.28754099999999999</v>
      </c>
      <c r="C10648" s="1">
        <v>0.13700000000000001</v>
      </c>
      <c r="D10648">
        <v>-1.51</v>
      </c>
      <c r="E10648">
        <v>-5.1979329999999999</v>
      </c>
      <c r="G10648" s="1">
        <v>-0.122</v>
      </c>
      <c r="H10648" t="s">
        <v>25593</v>
      </c>
      <c r="I10648" t="s">
        <v>25594</v>
      </c>
    </row>
    <row r="10649" spans="1:9" x14ac:dyDescent="0.35">
      <c r="A10649" t="s">
        <v>25595</v>
      </c>
      <c r="B10649">
        <v>0.28754099999999999</v>
      </c>
      <c r="C10649" s="1">
        <v>0.13700000000000001</v>
      </c>
      <c r="D10649">
        <v>-1.51</v>
      </c>
      <c r="E10649">
        <v>-5.1979810000000004</v>
      </c>
      <c r="G10649" s="1">
        <v>-0.17799999999999999</v>
      </c>
      <c r="H10649" t="s">
        <v>25596</v>
      </c>
      <c r="I10649" t="s">
        <v>25597</v>
      </c>
    </row>
    <row r="10650" spans="1:9" x14ac:dyDescent="0.35">
      <c r="A10650" t="s">
        <v>25598</v>
      </c>
      <c r="B10650">
        <v>0.28754099999999999</v>
      </c>
      <c r="C10650" s="1">
        <v>0.13700000000000001</v>
      </c>
      <c r="D10650">
        <v>1.51</v>
      </c>
      <c r="E10650">
        <v>-5.1980089999999999</v>
      </c>
      <c r="G10650" s="1">
        <v>0.115</v>
      </c>
      <c r="H10650" t="s">
        <v>4938</v>
      </c>
      <c r="I10650" t="s">
        <v>4939</v>
      </c>
    </row>
    <row r="10651" spans="1:9" x14ac:dyDescent="0.35">
      <c r="A10651" t="s">
        <v>25599</v>
      </c>
      <c r="B10651">
        <v>0.28757060000000001</v>
      </c>
      <c r="C10651" s="1">
        <v>0.13700000000000001</v>
      </c>
      <c r="D10651">
        <v>-1.51</v>
      </c>
      <c r="E10651">
        <v>-5.1981599999999997</v>
      </c>
      <c r="G10651" s="1">
        <v>-0.27700000000000002</v>
      </c>
      <c r="H10651" t="s">
        <v>25600</v>
      </c>
      <c r="I10651" t="s">
        <v>25601</v>
      </c>
    </row>
    <row r="10652" spans="1:9" x14ac:dyDescent="0.35">
      <c r="A10652" t="s">
        <v>25602</v>
      </c>
      <c r="B10652">
        <v>0.28761120000000001</v>
      </c>
      <c r="C10652" s="1">
        <v>0.13700000000000001</v>
      </c>
      <c r="D10652">
        <v>1.51</v>
      </c>
      <c r="E10652">
        <v>-5.1983410000000001</v>
      </c>
      <c r="G10652" s="1">
        <v>0.16800000000000001</v>
      </c>
      <c r="H10652" t="s">
        <v>12912</v>
      </c>
      <c r="I10652" t="s">
        <v>12913</v>
      </c>
    </row>
    <row r="10653" spans="1:9" x14ac:dyDescent="0.35">
      <c r="A10653" t="s">
        <v>25603</v>
      </c>
      <c r="B10653">
        <v>0.28766550000000002</v>
      </c>
      <c r="C10653" s="1">
        <v>0.13800000000000001</v>
      </c>
      <c r="D10653">
        <v>1.51</v>
      </c>
      <c r="E10653">
        <v>-5.1985580000000002</v>
      </c>
      <c r="G10653" s="1">
        <v>2.07E-2</v>
      </c>
    </row>
    <row r="10654" spans="1:9" x14ac:dyDescent="0.35">
      <c r="A10654" t="s">
        <v>25604</v>
      </c>
      <c r="B10654">
        <v>0.28774250000000001</v>
      </c>
      <c r="C10654" s="1">
        <v>0.13800000000000001</v>
      </c>
      <c r="D10654">
        <v>1.51</v>
      </c>
      <c r="E10654">
        <v>-5.198836</v>
      </c>
      <c r="G10654" s="1">
        <v>0.24399999999999999</v>
      </c>
      <c r="H10654" t="s">
        <v>6793</v>
      </c>
      <c r="I10654" t="s">
        <v>6794</v>
      </c>
    </row>
    <row r="10655" spans="1:9" x14ac:dyDescent="0.35">
      <c r="A10655" t="s">
        <v>25605</v>
      </c>
      <c r="B10655">
        <v>0.28802450000000002</v>
      </c>
      <c r="C10655" s="1">
        <v>0.13800000000000001</v>
      </c>
      <c r="D10655">
        <v>-1.51</v>
      </c>
      <c r="E10655">
        <v>-5.1996659999999997</v>
      </c>
      <c r="G10655" s="1">
        <v>-4.2599999999999999E-2</v>
      </c>
      <c r="H10655" t="s">
        <v>25606</v>
      </c>
      <c r="I10655" t="s">
        <v>25607</v>
      </c>
    </row>
    <row r="10656" spans="1:9" x14ac:dyDescent="0.35">
      <c r="A10656" t="s">
        <v>25608</v>
      </c>
      <c r="B10656">
        <v>0.28802450000000002</v>
      </c>
      <c r="C10656" s="1">
        <v>0.13800000000000001</v>
      </c>
      <c r="D10656">
        <v>1.51</v>
      </c>
      <c r="E10656">
        <v>-5.1997330000000002</v>
      </c>
      <c r="G10656" s="1">
        <v>0.19</v>
      </c>
      <c r="H10656" t="s">
        <v>5556</v>
      </c>
      <c r="I10656" t="s">
        <v>5557</v>
      </c>
    </row>
    <row r="10657" spans="1:9" x14ac:dyDescent="0.35">
      <c r="A10657" t="s">
        <v>25609</v>
      </c>
      <c r="B10657">
        <v>0.28812189999999999</v>
      </c>
      <c r="C10657" s="1">
        <v>0.13800000000000001</v>
      </c>
      <c r="D10657">
        <v>1.51</v>
      </c>
      <c r="E10657">
        <v>-5.2000659999999996</v>
      </c>
      <c r="G10657" s="1">
        <v>9.8400000000000001E-2</v>
      </c>
      <c r="H10657" t="s">
        <v>19741</v>
      </c>
      <c r="I10657" t="s">
        <v>19742</v>
      </c>
    </row>
    <row r="10658" spans="1:9" x14ac:dyDescent="0.35">
      <c r="A10658" t="s">
        <v>25610</v>
      </c>
      <c r="B10658">
        <v>0.28812189999999999</v>
      </c>
      <c r="C10658" s="1">
        <v>0.13800000000000001</v>
      </c>
      <c r="D10658">
        <v>-1.51</v>
      </c>
      <c r="E10658">
        <v>-5.2001749999999998</v>
      </c>
      <c r="G10658" s="1">
        <v>-7.5600000000000001E-2</v>
      </c>
      <c r="H10658" t="s">
        <v>13615</v>
      </c>
      <c r="I10658" t="s">
        <v>13616</v>
      </c>
    </row>
    <row r="10659" spans="1:9" x14ac:dyDescent="0.35">
      <c r="A10659" t="s">
        <v>25611</v>
      </c>
      <c r="B10659">
        <v>0.28812189999999999</v>
      </c>
      <c r="C10659" s="1">
        <v>0.13800000000000001</v>
      </c>
      <c r="D10659">
        <v>1.51</v>
      </c>
      <c r="E10659">
        <v>-5.2002090000000001</v>
      </c>
      <c r="G10659" s="1">
        <v>2.5100000000000001E-2</v>
      </c>
    </row>
    <row r="10660" spans="1:9" x14ac:dyDescent="0.35">
      <c r="A10660" t="s">
        <v>25612</v>
      </c>
      <c r="B10660">
        <v>0.28817500000000001</v>
      </c>
      <c r="C10660" s="1">
        <v>0.13800000000000001</v>
      </c>
      <c r="D10660">
        <v>1.51</v>
      </c>
      <c r="E10660">
        <v>-5.2004229999999998</v>
      </c>
      <c r="G10660" s="1">
        <v>2.4199999999999999E-2</v>
      </c>
      <c r="H10660" t="s">
        <v>12991</v>
      </c>
      <c r="I10660" t="s">
        <v>12992</v>
      </c>
    </row>
    <row r="10661" spans="1:9" x14ac:dyDescent="0.35">
      <c r="A10661" t="s">
        <v>25613</v>
      </c>
      <c r="B10661">
        <v>0.28834609999999999</v>
      </c>
      <c r="C10661" s="1">
        <v>0.13800000000000001</v>
      </c>
      <c r="D10661">
        <v>-1.51</v>
      </c>
      <c r="E10661">
        <v>-5.2009509999999999</v>
      </c>
      <c r="G10661" s="1">
        <v>-0.22800000000000001</v>
      </c>
      <c r="H10661" t="s">
        <v>25614</v>
      </c>
      <c r="I10661" t="s">
        <v>25615</v>
      </c>
    </row>
    <row r="10662" spans="1:9" x14ac:dyDescent="0.35">
      <c r="A10662" t="s">
        <v>25616</v>
      </c>
      <c r="B10662">
        <v>0.28847139999999999</v>
      </c>
      <c r="C10662" s="1">
        <v>0.13800000000000001</v>
      </c>
      <c r="D10662">
        <v>-1.51</v>
      </c>
      <c r="E10662">
        <v>-5.2013569999999998</v>
      </c>
      <c r="G10662" s="1">
        <v>-9.0200000000000002E-2</v>
      </c>
      <c r="H10662" t="s">
        <v>25617</v>
      </c>
      <c r="I10662" t="s">
        <v>25618</v>
      </c>
    </row>
    <row r="10663" spans="1:9" x14ac:dyDescent="0.35">
      <c r="A10663" t="s">
        <v>25619</v>
      </c>
      <c r="B10663">
        <v>0.28856340000000003</v>
      </c>
      <c r="C10663" s="1">
        <v>0.13800000000000001</v>
      </c>
      <c r="D10663">
        <v>1.51</v>
      </c>
      <c r="E10663">
        <v>-5.2016739999999997</v>
      </c>
      <c r="G10663" s="1">
        <v>0.16300000000000001</v>
      </c>
      <c r="H10663" t="s">
        <v>25620</v>
      </c>
      <c r="I10663" t="s">
        <v>25621</v>
      </c>
    </row>
    <row r="10664" spans="1:9" x14ac:dyDescent="0.35">
      <c r="A10664" t="s">
        <v>25622</v>
      </c>
      <c r="B10664">
        <v>0.28864869999999998</v>
      </c>
      <c r="C10664" s="1">
        <v>0.13800000000000001</v>
      </c>
      <c r="D10664">
        <v>1.51</v>
      </c>
      <c r="E10664">
        <v>-5.2019729999999997</v>
      </c>
      <c r="G10664" s="1">
        <v>0.66900000000000004</v>
      </c>
      <c r="H10664" t="s">
        <v>12943</v>
      </c>
      <c r="I10664" t="s">
        <v>12944</v>
      </c>
    </row>
    <row r="10665" spans="1:9" x14ac:dyDescent="0.35">
      <c r="A10665" t="s">
        <v>25623</v>
      </c>
      <c r="B10665">
        <v>0.28871269999999999</v>
      </c>
      <c r="C10665" s="1">
        <v>0.13800000000000001</v>
      </c>
      <c r="D10665">
        <v>-1.51</v>
      </c>
      <c r="E10665">
        <v>-5.202216</v>
      </c>
      <c r="G10665" s="1">
        <v>-0.13</v>
      </c>
      <c r="H10665" t="s">
        <v>21448</v>
      </c>
      <c r="I10665" t="s">
        <v>21449</v>
      </c>
    </row>
    <row r="10666" spans="1:9" x14ac:dyDescent="0.35">
      <c r="A10666" t="s">
        <v>25624</v>
      </c>
      <c r="B10666">
        <v>0.28880299999999998</v>
      </c>
      <c r="C10666" s="1">
        <v>0.13800000000000001</v>
      </c>
      <c r="D10666">
        <v>1.51</v>
      </c>
      <c r="E10666">
        <v>-5.2025959999999998</v>
      </c>
      <c r="G10666" s="1">
        <v>1.32E-2</v>
      </c>
      <c r="H10666" t="s">
        <v>25625</v>
      </c>
      <c r="I10666" t="s">
        <v>25626</v>
      </c>
    </row>
    <row r="10667" spans="1:9" x14ac:dyDescent="0.35">
      <c r="A10667" t="s">
        <v>25627</v>
      </c>
      <c r="B10667">
        <v>0.28880299999999998</v>
      </c>
      <c r="C10667" s="1">
        <v>0.13800000000000001</v>
      </c>
      <c r="D10667">
        <v>1.51</v>
      </c>
      <c r="E10667">
        <v>-5.2026000000000003</v>
      </c>
      <c r="G10667" s="1">
        <v>0.157</v>
      </c>
      <c r="H10667" t="s">
        <v>25628</v>
      </c>
      <c r="I10667" t="s">
        <v>25629</v>
      </c>
    </row>
    <row r="10668" spans="1:9" x14ac:dyDescent="0.35">
      <c r="A10668" t="s">
        <v>25630</v>
      </c>
      <c r="B10668">
        <v>0.28892820000000002</v>
      </c>
      <c r="C10668" s="1">
        <v>0.13800000000000001</v>
      </c>
      <c r="D10668">
        <v>-1.51</v>
      </c>
      <c r="E10668">
        <v>-5.2030580000000004</v>
      </c>
      <c r="G10668" s="1">
        <v>-2.1999999999999999E-2</v>
      </c>
      <c r="H10668" t="s">
        <v>25631</v>
      </c>
      <c r="I10668" t="s">
        <v>25632</v>
      </c>
    </row>
    <row r="10669" spans="1:9" x14ac:dyDescent="0.35">
      <c r="A10669" t="s">
        <v>25633</v>
      </c>
      <c r="B10669">
        <v>0.28892820000000002</v>
      </c>
      <c r="C10669" s="1">
        <v>0.13800000000000001</v>
      </c>
      <c r="D10669">
        <v>-1.51</v>
      </c>
      <c r="E10669">
        <v>-5.2031520000000002</v>
      </c>
      <c r="G10669" s="1">
        <v>-0.17699999999999999</v>
      </c>
      <c r="H10669" t="s">
        <v>25634</v>
      </c>
      <c r="I10669" t="s">
        <v>25635</v>
      </c>
    </row>
    <row r="10670" spans="1:9" x14ac:dyDescent="0.35">
      <c r="A10670" t="s">
        <v>25636</v>
      </c>
      <c r="B10670">
        <v>0.28892820000000002</v>
      </c>
      <c r="C10670" s="1">
        <v>0.13800000000000001</v>
      </c>
      <c r="D10670">
        <v>-1.51</v>
      </c>
      <c r="E10670">
        <v>-5.2031919999999996</v>
      </c>
      <c r="G10670" s="1">
        <v>-8.6300000000000002E-2</v>
      </c>
      <c r="H10670" t="s">
        <v>25637</v>
      </c>
      <c r="I10670" t="s">
        <v>25638</v>
      </c>
    </row>
    <row r="10671" spans="1:9" x14ac:dyDescent="0.35">
      <c r="A10671" t="s">
        <v>25639</v>
      </c>
      <c r="B10671">
        <v>0.28892820000000002</v>
      </c>
      <c r="C10671" s="1">
        <v>0.13800000000000001</v>
      </c>
      <c r="D10671">
        <v>1.51</v>
      </c>
      <c r="E10671">
        <v>-5.2032629999999997</v>
      </c>
      <c r="G10671" s="1">
        <v>0.13</v>
      </c>
      <c r="H10671" t="s">
        <v>20841</v>
      </c>
      <c r="I10671" t="s">
        <v>20842</v>
      </c>
    </row>
    <row r="10672" spans="1:9" x14ac:dyDescent="0.35">
      <c r="A10672" t="s">
        <v>25640</v>
      </c>
      <c r="B10672">
        <v>0.28892820000000002</v>
      </c>
      <c r="C10672" s="1">
        <v>0.13800000000000001</v>
      </c>
      <c r="D10672">
        <v>1.51</v>
      </c>
      <c r="E10672">
        <v>-5.2032930000000004</v>
      </c>
      <c r="G10672" s="1">
        <v>0.16</v>
      </c>
      <c r="H10672" t="s">
        <v>25641</v>
      </c>
      <c r="I10672" t="s">
        <v>25642</v>
      </c>
    </row>
    <row r="10673" spans="1:9" x14ac:dyDescent="0.35">
      <c r="A10673" t="s">
        <v>25643</v>
      </c>
      <c r="B10673">
        <v>0.28893059999999998</v>
      </c>
      <c r="C10673" s="1">
        <v>0.13800000000000001</v>
      </c>
      <c r="D10673">
        <v>-1.51</v>
      </c>
      <c r="E10673">
        <v>-5.2034339999999997</v>
      </c>
      <c r="G10673" s="1">
        <v>-2.18E-2</v>
      </c>
      <c r="H10673" t="s">
        <v>25644</v>
      </c>
      <c r="I10673" t="s">
        <v>25645</v>
      </c>
    </row>
    <row r="10674" spans="1:9" x14ac:dyDescent="0.35">
      <c r="A10674" t="s">
        <v>25646</v>
      </c>
      <c r="B10674">
        <v>0.28893059999999998</v>
      </c>
      <c r="C10674" s="1">
        <v>0.13800000000000001</v>
      </c>
      <c r="D10674">
        <v>-1.51</v>
      </c>
      <c r="E10674">
        <v>-5.2034909999999996</v>
      </c>
      <c r="G10674" s="1">
        <v>-0.122</v>
      </c>
      <c r="H10674" t="s">
        <v>25647</v>
      </c>
      <c r="I10674" t="s">
        <v>25648</v>
      </c>
    </row>
    <row r="10675" spans="1:9" x14ac:dyDescent="0.35">
      <c r="A10675" t="s">
        <v>25649</v>
      </c>
      <c r="B10675">
        <v>0.28893059999999998</v>
      </c>
      <c r="C10675" s="1">
        <v>0.13800000000000001</v>
      </c>
      <c r="D10675">
        <v>1.51</v>
      </c>
      <c r="E10675">
        <v>-5.2035150000000003</v>
      </c>
      <c r="G10675" s="1">
        <v>2.2499999999999999E-2</v>
      </c>
      <c r="H10675" t="s">
        <v>17085</v>
      </c>
      <c r="I10675" t="s">
        <v>17086</v>
      </c>
    </row>
    <row r="10676" spans="1:9" x14ac:dyDescent="0.35">
      <c r="A10676" t="s">
        <v>25650</v>
      </c>
      <c r="B10676">
        <v>0.28894940000000002</v>
      </c>
      <c r="C10676" s="1">
        <v>0.13800000000000001</v>
      </c>
      <c r="D10676">
        <v>1.51</v>
      </c>
      <c r="E10676">
        <v>-5.2036369999999996</v>
      </c>
      <c r="G10676" s="1">
        <v>0.13300000000000001</v>
      </c>
      <c r="H10676" t="s">
        <v>25651</v>
      </c>
      <c r="I10676" t="s">
        <v>25652</v>
      </c>
    </row>
    <row r="10677" spans="1:9" x14ac:dyDescent="0.35">
      <c r="A10677" t="s">
        <v>25653</v>
      </c>
      <c r="B10677">
        <v>0.2889777</v>
      </c>
      <c r="C10677" s="1">
        <v>0.13800000000000001</v>
      </c>
      <c r="D10677">
        <v>-1.51</v>
      </c>
      <c r="E10677">
        <v>-5.2037849999999999</v>
      </c>
      <c r="G10677" s="1">
        <v>-0.126</v>
      </c>
      <c r="H10677" t="s">
        <v>13235</v>
      </c>
      <c r="I10677" t="s">
        <v>13236</v>
      </c>
    </row>
    <row r="10678" spans="1:9" x14ac:dyDescent="0.35">
      <c r="A10678" t="s">
        <v>25654</v>
      </c>
      <c r="B10678">
        <v>0.28911120000000001</v>
      </c>
      <c r="C10678" s="1">
        <v>0.13900000000000001</v>
      </c>
      <c r="D10678">
        <v>1.51</v>
      </c>
      <c r="E10678">
        <v>-5.2042109999999999</v>
      </c>
      <c r="G10678" s="1">
        <v>0.28399999999999997</v>
      </c>
      <c r="H10678" t="s">
        <v>20788</v>
      </c>
      <c r="I10678" t="s">
        <v>20789</v>
      </c>
    </row>
    <row r="10679" spans="1:9" x14ac:dyDescent="0.35">
      <c r="A10679" t="s">
        <v>25655</v>
      </c>
      <c r="B10679">
        <v>0.28914299999999998</v>
      </c>
      <c r="C10679" s="1">
        <v>0.13900000000000001</v>
      </c>
      <c r="D10679">
        <v>-1.51</v>
      </c>
      <c r="E10679">
        <v>-5.2044100000000002</v>
      </c>
      <c r="G10679" s="1">
        <v>-0.33</v>
      </c>
      <c r="H10679" t="s">
        <v>3264</v>
      </c>
      <c r="I10679" t="s">
        <v>3265</v>
      </c>
    </row>
    <row r="10680" spans="1:9" x14ac:dyDescent="0.35">
      <c r="A10680" t="s">
        <v>25656</v>
      </c>
      <c r="B10680">
        <v>0.28914299999999998</v>
      </c>
      <c r="C10680" s="1">
        <v>0.13900000000000001</v>
      </c>
      <c r="D10680">
        <v>1.51</v>
      </c>
      <c r="E10680">
        <v>-5.20444</v>
      </c>
      <c r="G10680" s="1">
        <v>0.191</v>
      </c>
      <c r="H10680" t="s">
        <v>9990</v>
      </c>
      <c r="I10680" t="s">
        <v>9991</v>
      </c>
    </row>
    <row r="10681" spans="1:9" x14ac:dyDescent="0.35">
      <c r="A10681" t="s">
        <v>25657</v>
      </c>
      <c r="B10681">
        <v>0.28951389999999999</v>
      </c>
      <c r="C10681" s="1">
        <v>0.13900000000000001</v>
      </c>
      <c r="D10681">
        <v>-1.51</v>
      </c>
      <c r="E10681">
        <v>-5.2054960000000001</v>
      </c>
      <c r="G10681" s="1">
        <v>-2.47E-2</v>
      </c>
      <c r="H10681" t="s">
        <v>25658</v>
      </c>
      <c r="I10681" t="s">
        <v>25659</v>
      </c>
    </row>
    <row r="10682" spans="1:9" x14ac:dyDescent="0.35">
      <c r="A10682" t="s">
        <v>25660</v>
      </c>
      <c r="B10682">
        <v>0.2895392</v>
      </c>
      <c r="C10682" s="1">
        <v>0.13900000000000001</v>
      </c>
      <c r="D10682">
        <v>-1.51</v>
      </c>
      <c r="E10682">
        <v>-5.205635</v>
      </c>
      <c r="G10682" s="1">
        <v>-0.152</v>
      </c>
      <c r="H10682" t="s">
        <v>25661</v>
      </c>
      <c r="I10682" t="s">
        <v>25662</v>
      </c>
    </row>
    <row r="10683" spans="1:9" x14ac:dyDescent="0.35">
      <c r="A10683" t="s">
        <v>25663</v>
      </c>
      <c r="B10683">
        <v>0.28959849999999998</v>
      </c>
      <c r="C10683" s="1">
        <v>0.13900000000000001</v>
      </c>
      <c r="D10683">
        <v>-1.51</v>
      </c>
      <c r="E10683">
        <v>-5.205864</v>
      </c>
      <c r="G10683" s="1">
        <v>-0.16700000000000001</v>
      </c>
      <c r="H10683" t="s">
        <v>24066</v>
      </c>
      <c r="I10683" t="s">
        <v>24067</v>
      </c>
    </row>
    <row r="10684" spans="1:9" x14ac:dyDescent="0.35">
      <c r="A10684" t="s">
        <v>25664</v>
      </c>
      <c r="B10684">
        <v>0.28970119999999999</v>
      </c>
      <c r="C10684" s="1">
        <v>0.13900000000000001</v>
      </c>
      <c r="D10684">
        <v>-1.51</v>
      </c>
      <c r="E10684">
        <v>-5.2062080000000002</v>
      </c>
      <c r="G10684" s="1">
        <v>-2.98E-2</v>
      </c>
      <c r="H10684" t="s">
        <v>25665</v>
      </c>
      <c r="I10684" t="s">
        <v>25666</v>
      </c>
    </row>
    <row r="10685" spans="1:9" x14ac:dyDescent="0.35">
      <c r="A10685" t="s">
        <v>25667</v>
      </c>
      <c r="B10685">
        <v>0.28970630000000003</v>
      </c>
      <c r="C10685" s="1">
        <v>0.13900000000000001</v>
      </c>
      <c r="D10685">
        <v>1.51</v>
      </c>
      <c r="E10685">
        <v>-5.2062929999999996</v>
      </c>
      <c r="G10685" s="1">
        <v>2.2100000000000002E-2</v>
      </c>
    </row>
    <row r="10686" spans="1:9" x14ac:dyDescent="0.35">
      <c r="A10686" t="s">
        <v>25668</v>
      </c>
      <c r="B10686">
        <v>0.28971819999999998</v>
      </c>
      <c r="C10686" s="1">
        <v>0.13900000000000001</v>
      </c>
      <c r="D10686">
        <v>1.51</v>
      </c>
      <c r="E10686">
        <v>-5.2063969999999999</v>
      </c>
      <c r="G10686" s="1">
        <v>3.7900000000000003E-2</v>
      </c>
      <c r="H10686" t="s">
        <v>6759</v>
      </c>
      <c r="I10686" t="s">
        <v>6760</v>
      </c>
    </row>
    <row r="10687" spans="1:9" x14ac:dyDescent="0.35">
      <c r="A10687" t="s">
        <v>25669</v>
      </c>
      <c r="B10687">
        <v>0.28972779999999998</v>
      </c>
      <c r="C10687" s="1">
        <v>0.13900000000000001</v>
      </c>
      <c r="D10687">
        <v>-1.51</v>
      </c>
      <c r="E10687">
        <v>-5.2064940000000002</v>
      </c>
      <c r="G10687" s="1">
        <v>-0.29199999999999998</v>
      </c>
      <c r="H10687" t="s">
        <v>25670</v>
      </c>
      <c r="I10687" t="s">
        <v>25671</v>
      </c>
    </row>
    <row r="10688" spans="1:9" x14ac:dyDescent="0.35">
      <c r="A10688" t="s">
        <v>25672</v>
      </c>
      <c r="B10688">
        <v>0.28975459999999997</v>
      </c>
      <c r="C10688" s="1">
        <v>0.13900000000000001</v>
      </c>
      <c r="D10688">
        <v>-1.51</v>
      </c>
      <c r="E10688">
        <v>-5.2067019999999999</v>
      </c>
      <c r="G10688" s="1">
        <v>-0.192</v>
      </c>
      <c r="H10688" t="s">
        <v>25673</v>
      </c>
      <c r="I10688" t="s">
        <v>25674</v>
      </c>
    </row>
    <row r="10689" spans="1:9" x14ac:dyDescent="0.35">
      <c r="A10689" t="s">
        <v>25675</v>
      </c>
      <c r="B10689">
        <v>0.28975459999999997</v>
      </c>
      <c r="C10689" s="1">
        <v>0.13900000000000001</v>
      </c>
      <c r="D10689">
        <v>1.51</v>
      </c>
      <c r="E10689">
        <v>-5.2067800000000002</v>
      </c>
      <c r="G10689" s="1">
        <v>9.9599999999999994E-2</v>
      </c>
      <c r="H10689" t="s">
        <v>11842</v>
      </c>
      <c r="I10689" t="s">
        <v>11843</v>
      </c>
    </row>
    <row r="10690" spans="1:9" x14ac:dyDescent="0.35">
      <c r="A10690" t="s">
        <v>25676</v>
      </c>
      <c r="B10690">
        <v>0.28975459999999997</v>
      </c>
      <c r="C10690" s="1">
        <v>0.13900000000000001</v>
      </c>
      <c r="D10690">
        <v>1.51</v>
      </c>
      <c r="E10690">
        <v>-5.2067810000000003</v>
      </c>
      <c r="G10690" s="1">
        <v>0.153</v>
      </c>
      <c r="H10690" t="s">
        <v>6990</v>
      </c>
      <c r="I10690" t="s">
        <v>6991</v>
      </c>
    </row>
    <row r="10691" spans="1:9" x14ac:dyDescent="0.35">
      <c r="A10691" t="s">
        <v>25677</v>
      </c>
      <c r="B10691">
        <v>0.28976469999999999</v>
      </c>
      <c r="C10691" s="1">
        <v>0.13900000000000001</v>
      </c>
      <c r="D10691">
        <v>-1.51</v>
      </c>
      <c r="E10691">
        <v>-5.2068789999999998</v>
      </c>
      <c r="G10691" s="1">
        <v>-0.26700000000000002</v>
      </c>
      <c r="H10691" t="s">
        <v>25678</v>
      </c>
      <c r="I10691" t="s">
        <v>25679</v>
      </c>
    </row>
    <row r="10692" spans="1:9" x14ac:dyDescent="0.35">
      <c r="A10692" t="s">
        <v>25680</v>
      </c>
      <c r="B10692">
        <v>0.28977520000000001</v>
      </c>
      <c r="C10692" s="1">
        <v>0.13900000000000001</v>
      </c>
      <c r="D10692">
        <v>1.51</v>
      </c>
      <c r="E10692">
        <v>-5.2069809999999999</v>
      </c>
      <c r="G10692" s="1">
        <v>0.182</v>
      </c>
      <c r="H10692" t="s">
        <v>25681</v>
      </c>
      <c r="I10692" t="s">
        <v>25682</v>
      </c>
    </row>
    <row r="10693" spans="1:9" x14ac:dyDescent="0.35">
      <c r="A10693" t="s">
        <v>25683</v>
      </c>
      <c r="B10693">
        <v>0.28977520000000001</v>
      </c>
      <c r="C10693" s="1">
        <v>0.13900000000000001</v>
      </c>
      <c r="D10693">
        <v>1.51</v>
      </c>
      <c r="E10693">
        <v>-5.2070530000000002</v>
      </c>
      <c r="G10693" s="1">
        <v>0.20399999999999999</v>
      </c>
      <c r="H10693" t="s">
        <v>25684</v>
      </c>
      <c r="I10693" t="s">
        <v>25685</v>
      </c>
    </row>
    <row r="10694" spans="1:9" x14ac:dyDescent="0.35">
      <c r="A10694" t="s">
        <v>25686</v>
      </c>
      <c r="B10694">
        <v>0.28977520000000001</v>
      </c>
      <c r="C10694" s="1">
        <v>0.13900000000000001</v>
      </c>
      <c r="D10694">
        <v>1.51</v>
      </c>
      <c r="E10694">
        <v>-5.207122</v>
      </c>
      <c r="G10694" s="1">
        <v>0.10100000000000001</v>
      </c>
      <c r="H10694" t="s">
        <v>22401</v>
      </c>
      <c r="I10694" t="s">
        <v>22402</v>
      </c>
    </row>
    <row r="10695" spans="1:9" x14ac:dyDescent="0.35">
      <c r="A10695" t="s">
        <v>25687</v>
      </c>
      <c r="B10695">
        <v>0.28983160000000002</v>
      </c>
      <c r="C10695" s="1">
        <v>0.13900000000000001</v>
      </c>
      <c r="D10695">
        <v>1.51</v>
      </c>
      <c r="E10695">
        <v>-5.207344</v>
      </c>
      <c r="G10695" s="1">
        <v>0.182</v>
      </c>
      <c r="H10695" t="s">
        <v>8968</v>
      </c>
      <c r="I10695" t="s">
        <v>8969</v>
      </c>
    </row>
    <row r="10696" spans="1:9" x14ac:dyDescent="0.35">
      <c r="A10696" t="s">
        <v>25688</v>
      </c>
      <c r="B10696">
        <v>0.29030899999999998</v>
      </c>
      <c r="C10696" s="1">
        <v>0.13900000000000001</v>
      </c>
      <c r="D10696">
        <v>-1.5</v>
      </c>
      <c r="E10696">
        <v>-5.2086790000000001</v>
      </c>
      <c r="G10696" s="1">
        <v>-4.3700000000000003E-2</v>
      </c>
      <c r="H10696" t="s">
        <v>14918</v>
      </c>
      <c r="I10696" t="s">
        <v>14919</v>
      </c>
    </row>
    <row r="10697" spans="1:9" x14ac:dyDescent="0.35">
      <c r="A10697" t="s">
        <v>25689</v>
      </c>
      <c r="B10697">
        <v>0.29031800000000002</v>
      </c>
      <c r="C10697" s="1">
        <v>0.13900000000000001</v>
      </c>
      <c r="D10697">
        <v>1.5</v>
      </c>
      <c r="E10697">
        <v>-5.2088369999999999</v>
      </c>
      <c r="G10697" s="1">
        <v>8.7099999999999997E-2</v>
      </c>
      <c r="H10697" t="s">
        <v>25690</v>
      </c>
      <c r="I10697" t="s">
        <v>25691</v>
      </c>
    </row>
    <row r="10698" spans="1:9" x14ac:dyDescent="0.35">
      <c r="A10698" t="s">
        <v>25692</v>
      </c>
      <c r="B10698">
        <v>0.29031800000000002</v>
      </c>
      <c r="C10698" s="1">
        <v>0.13900000000000001</v>
      </c>
      <c r="D10698">
        <v>-1.5</v>
      </c>
      <c r="E10698">
        <v>-5.2088460000000003</v>
      </c>
      <c r="G10698" s="1">
        <v>-0.249</v>
      </c>
      <c r="H10698" t="s">
        <v>25693</v>
      </c>
      <c r="I10698" t="s">
        <v>25694</v>
      </c>
    </row>
    <row r="10699" spans="1:9" x14ac:dyDescent="0.35">
      <c r="A10699" t="s">
        <v>25695</v>
      </c>
      <c r="B10699">
        <v>0.290325</v>
      </c>
      <c r="C10699" s="1">
        <v>0.13900000000000001</v>
      </c>
      <c r="D10699">
        <v>1.5</v>
      </c>
      <c r="E10699">
        <v>-5.2089610000000004</v>
      </c>
      <c r="G10699" s="1">
        <v>0.14599999999999999</v>
      </c>
      <c r="H10699" t="s">
        <v>25696</v>
      </c>
      <c r="I10699" t="s">
        <v>25697</v>
      </c>
    </row>
    <row r="10700" spans="1:9" x14ac:dyDescent="0.35">
      <c r="A10700" t="s">
        <v>25698</v>
      </c>
      <c r="B10700">
        <v>0.290325</v>
      </c>
      <c r="C10700" s="1">
        <v>0.13900000000000001</v>
      </c>
      <c r="D10700">
        <v>1.5</v>
      </c>
      <c r="E10700">
        <v>-5.2090079999999999</v>
      </c>
      <c r="G10700" s="1">
        <v>0.20200000000000001</v>
      </c>
      <c r="H10700" t="s">
        <v>25699</v>
      </c>
      <c r="I10700" t="s">
        <v>25700</v>
      </c>
    </row>
    <row r="10701" spans="1:9" x14ac:dyDescent="0.35">
      <c r="A10701" t="s">
        <v>25701</v>
      </c>
      <c r="B10701">
        <v>0.29068119999999997</v>
      </c>
      <c r="C10701" s="1">
        <v>0.14000000000000001</v>
      </c>
      <c r="D10701">
        <v>-1.5</v>
      </c>
      <c r="E10701">
        <v>-5.2100210000000002</v>
      </c>
      <c r="G10701" s="1">
        <v>-5.5399999999999998E-2</v>
      </c>
      <c r="H10701" t="s">
        <v>25702</v>
      </c>
      <c r="I10701" t="s">
        <v>25703</v>
      </c>
    </row>
    <row r="10702" spans="1:9" x14ac:dyDescent="0.35">
      <c r="A10702" t="s">
        <v>25704</v>
      </c>
      <c r="B10702">
        <v>0.29075190000000001</v>
      </c>
      <c r="C10702" s="1">
        <v>0.14000000000000001</v>
      </c>
      <c r="D10702">
        <v>-1.5</v>
      </c>
      <c r="E10702">
        <v>-5.2102789999999999</v>
      </c>
      <c r="G10702" s="1">
        <v>-1.55E-2</v>
      </c>
      <c r="H10702" t="s">
        <v>15315</v>
      </c>
      <c r="I10702" t="s">
        <v>15316</v>
      </c>
    </row>
    <row r="10703" spans="1:9" x14ac:dyDescent="0.35">
      <c r="A10703" t="s">
        <v>25705</v>
      </c>
      <c r="B10703">
        <v>0.29078809999999999</v>
      </c>
      <c r="C10703" s="1">
        <v>0.14000000000000001</v>
      </c>
      <c r="D10703">
        <v>1.5</v>
      </c>
      <c r="E10703">
        <v>-5.2104460000000001</v>
      </c>
      <c r="G10703" s="1">
        <v>0.192</v>
      </c>
      <c r="H10703" t="s">
        <v>25706</v>
      </c>
      <c r="I10703" t="s">
        <v>25707</v>
      </c>
    </row>
    <row r="10704" spans="1:9" x14ac:dyDescent="0.35">
      <c r="A10704" t="s">
        <v>25708</v>
      </c>
      <c r="B10704">
        <v>0.29083629999999999</v>
      </c>
      <c r="C10704" s="1">
        <v>0.14000000000000001</v>
      </c>
      <c r="D10704">
        <v>-1.5</v>
      </c>
      <c r="E10704">
        <v>-5.2106450000000004</v>
      </c>
      <c r="G10704" s="1">
        <v>-0.17199999999999999</v>
      </c>
      <c r="H10704" t="s">
        <v>25709</v>
      </c>
      <c r="I10704" t="s">
        <v>25710</v>
      </c>
    </row>
    <row r="10705" spans="1:9" x14ac:dyDescent="0.35">
      <c r="A10705" t="s">
        <v>25711</v>
      </c>
      <c r="B10705">
        <v>0.29091319999999998</v>
      </c>
      <c r="C10705" s="1">
        <v>0.14000000000000001</v>
      </c>
      <c r="D10705">
        <v>1.5</v>
      </c>
      <c r="E10705">
        <v>-5.2109199999999998</v>
      </c>
      <c r="G10705" s="1">
        <v>0.13800000000000001</v>
      </c>
      <c r="H10705" t="s">
        <v>7935</v>
      </c>
      <c r="I10705" t="s">
        <v>7936</v>
      </c>
    </row>
    <row r="10706" spans="1:9" x14ac:dyDescent="0.35">
      <c r="A10706" t="s">
        <v>25712</v>
      </c>
      <c r="B10706">
        <v>0.29110409999999998</v>
      </c>
      <c r="C10706" s="1">
        <v>0.14000000000000001</v>
      </c>
      <c r="D10706">
        <v>-1.5</v>
      </c>
      <c r="E10706">
        <v>-5.2114950000000002</v>
      </c>
      <c r="G10706" s="1">
        <v>-0.252</v>
      </c>
      <c r="H10706" t="s">
        <v>8932</v>
      </c>
      <c r="I10706" t="s">
        <v>8933</v>
      </c>
    </row>
    <row r="10707" spans="1:9" x14ac:dyDescent="0.35">
      <c r="A10707" t="s">
        <v>25713</v>
      </c>
      <c r="B10707">
        <v>0.29141879999999998</v>
      </c>
      <c r="C10707" s="1">
        <v>0.14000000000000001</v>
      </c>
      <c r="D10707">
        <v>-1.5</v>
      </c>
      <c r="E10707">
        <v>-5.2123949999999999</v>
      </c>
      <c r="G10707" s="1">
        <v>-0.157</v>
      </c>
      <c r="H10707" t="s">
        <v>25714</v>
      </c>
      <c r="I10707" t="s">
        <v>25715</v>
      </c>
    </row>
    <row r="10708" spans="1:9" x14ac:dyDescent="0.35">
      <c r="A10708" t="s">
        <v>25716</v>
      </c>
      <c r="B10708">
        <v>0.29144330000000002</v>
      </c>
      <c r="C10708" s="1">
        <v>0.14000000000000001</v>
      </c>
      <c r="D10708">
        <v>1.5</v>
      </c>
      <c r="E10708">
        <v>-5.2125310000000002</v>
      </c>
      <c r="G10708" s="1">
        <v>0.20499999999999999</v>
      </c>
      <c r="H10708" t="s">
        <v>25717</v>
      </c>
      <c r="I10708" t="s">
        <v>25718</v>
      </c>
    </row>
    <row r="10709" spans="1:9" x14ac:dyDescent="0.35">
      <c r="A10709" t="s">
        <v>25719</v>
      </c>
      <c r="B10709">
        <v>0.29152</v>
      </c>
      <c r="C10709" s="1">
        <v>0.14000000000000001</v>
      </c>
      <c r="D10709">
        <v>-1.5</v>
      </c>
      <c r="E10709">
        <v>-5.2128050000000004</v>
      </c>
      <c r="G10709" s="1">
        <v>-6.0100000000000001E-2</v>
      </c>
      <c r="H10709" t="s">
        <v>25720</v>
      </c>
      <c r="I10709" t="s">
        <v>25721</v>
      </c>
    </row>
    <row r="10710" spans="1:9" x14ac:dyDescent="0.35">
      <c r="A10710" t="s">
        <v>25722</v>
      </c>
      <c r="B10710">
        <v>0.29154590000000002</v>
      </c>
      <c r="C10710" s="1">
        <v>0.14000000000000001</v>
      </c>
      <c r="D10710">
        <v>1.5</v>
      </c>
      <c r="E10710">
        <v>-5.2129440000000002</v>
      </c>
      <c r="G10710" s="1">
        <v>0.16500000000000001</v>
      </c>
      <c r="H10710" t="s">
        <v>2678</v>
      </c>
      <c r="I10710" t="s">
        <v>2679</v>
      </c>
    </row>
    <row r="10711" spans="1:9" x14ac:dyDescent="0.35">
      <c r="A10711" t="s">
        <v>25723</v>
      </c>
      <c r="B10711">
        <v>0.2915644</v>
      </c>
      <c r="C10711" s="1">
        <v>0.14000000000000001</v>
      </c>
      <c r="D10711">
        <v>1.5</v>
      </c>
      <c r="E10711">
        <v>-5.2130650000000003</v>
      </c>
      <c r="G10711" s="1">
        <v>0.16700000000000001</v>
      </c>
      <c r="H10711" t="s">
        <v>25724</v>
      </c>
      <c r="I10711" t="s">
        <v>25725</v>
      </c>
    </row>
    <row r="10712" spans="1:9" x14ac:dyDescent="0.35">
      <c r="A10712" t="s">
        <v>25726</v>
      </c>
      <c r="B10712">
        <v>0.29159950000000001</v>
      </c>
      <c r="C10712" s="1">
        <v>0.14000000000000001</v>
      </c>
      <c r="D10712">
        <v>-1.5</v>
      </c>
      <c r="E10712">
        <v>-5.2132290000000001</v>
      </c>
      <c r="G10712" s="1">
        <v>-2.92E-2</v>
      </c>
    </row>
    <row r="10713" spans="1:9" x14ac:dyDescent="0.35">
      <c r="A10713" t="s">
        <v>25727</v>
      </c>
      <c r="B10713">
        <v>0.2916029</v>
      </c>
      <c r="C10713" s="1">
        <v>0.14000000000000001</v>
      </c>
      <c r="D10713">
        <v>1.5</v>
      </c>
      <c r="E10713">
        <v>-5.2133620000000001</v>
      </c>
      <c r="G10713" s="1">
        <v>4.9700000000000001E-2</v>
      </c>
      <c r="H10713" t="s">
        <v>25728</v>
      </c>
      <c r="I10713" t="s">
        <v>25729</v>
      </c>
    </row>
    <row r="10714" spans="1:9" x14ac:dyDescent="0.35">
      <c r="A10714" t="s">
        <v>25730</v>
      </c>
      <c r="B10714">
        <v>0.2916029</v>
      </c>
      <c r="C10714" s="1">
        <v>0.14000000000000001</v>
      </c>
      <c r="D10714">
        <v>-1.5</v>
      </c>
      <c r="E10714">
        <v>-5.213381</v>
      </c>
      <c r="G10714" s="1">
        <v>-0.21199999999999999</v>
      </c>
      <c r="H10714" t="s">
        <v>25731</v>
      </c>
      <c r="I10714" t="s">
        <v>25732</v>
      </c>
    </row>
    <row r="10715" spans="1:9" x14ac:dyDescent="0.35">
      <c r="A10715" t="s">
        <v>25733</v>
      </c>
      <c r="B10715">
        <v>0.29162359999999998</v>
      </c>
      <c r="C10715" s="1">
        <v>0.14000000000000001</v>
      </c>
      <c r="D10715">
        <v>-1.5</v>
      </c>
      <c r="E10715">
        <v>-5.2135610000000003</v>
      </c>
      <c r="G10715" s="1">
        <v>-4.1399999999999999E-2</v>
      </c>
      <c r="H10715" t="s">
        <v>25734</v>
      </c>
      <c r="I10715" t="s">
        <v>25735</v>
      </c>
    </row>
    <row r="10716" spans="1:9" x14ac:dyDescent="0.35">
      <c r="A10716" t="s">
        <v>25736</v>
      </c>
      <c r="B10716">
        <v>0.29162359999999998</v>
      </c>
      <c r="C10716" s="1">
        <v>0.14000000000000001</v>
      </c>
      <c r="D10716">
        <v>-1.5</v>
      </c>
      <c r="E10716">
        <v>-5.2136979999999999</v>
      </c>
      <c r="G10716" s="1">
        <v>-1.18E-2</v>
      </c>
      <c r="H10716" t="s">
        <v>5344</v>
      </c>
      <c r="I10716" t="s">
        <v>5345</v>
      </c>
    </row>
    <row r="10717" spans="1:9" x14ac:dyDescent="0.35">
      <c r="A10717" t="s">
        <v>25737</v>
      </c>
      <c r="B10717">
        <v>0.29162359999999998</v>
      </c>
      <c r="C10717" s="1">
        <v>0.14000000000000001</v>
      </c>
      <c r="D10717">
        <v>1.5</v>
      </c>
      <c r="E10717">
        <v>-5.2137200000000004</v>
      </c>
      <c r="G10717" s="1">
        <v>0.17599999999999999</v>
      </c>
    </row>
    <row r="10718" spans="1:9" x14ac:dyDescent="0.35">
      <c r="A10718" t="s">
        <v>25738</v>
      </c>
      <c r="B10718">
        <v>0.29162359999999998</v>
      </c>
      <c r="C10718" s="1">
        <v>0.14000000000000001</v>
      </c>
      <c r="D10718">
        <v>-1.5</v>
      </c>
      <c r="E10718">
        <v>-5.2137219999999997</v>
      </c>
      <c r="G10718" s="1">
        <v>-0.161</v>
      </c>
      <c r="H10718" t="s">
        <v>1665</v>
      </c>
      <c r="I10718" t="s">
        <v>1666</v>
      </c>
    </row>
    <row r="10719" spans="1:9" x14ac:dyDescent="0.35">
      <c r="A10719" t="s">
        <v>25739</v>
      </c>
      <c r="B10719">
        <v>0.2916784</v>
      </c>
      <c r="C10719" s="1">
        <v>0.14000000000000001</v>
      </c>
      <c r="D10719">
        <v>1.5</v>
      </c>
      <c r="E10719">
        <v>-5.2139369999999996</v>
      </c>
      <c r="G10719" s="1">
        <v>1.4500000000000001E-2</v>
      </c>
      <c r="H10719" t="s">
        <v>18971</v>
      </c>
      <c r="I10719" t="s">
        <v>18972</v>
      </c>
    </row>
    <row r="10720" spans="1:9" x14ac:dyDescent="0.35">
      <c r="A10720" t="s">
        <v>25740</v>
      </c>
      <c r="B10720">
        <v>0.29169780000000001</v>
      </c>
      <c r="C10720" s="1">
        <v>0.14000000000000001</v>
      </c>
      <c r="D10720">
        <v>1.5</v>
      </c>
      <c r="E10720">
        <v>-5.2140630000000003</v>
      </c>
      <c r="G10720" s="1">
        <v>1.49E-2</v>
      </c>
    </row>
    <row r="10721" spans="1:9" x14ac:dyDescent="0.35">
      <c r="A10721" t="s">
        <v>25741</v>
      </c>
      <c r="B10721">
        <v>0.29169780000000001</v>
      </c>
      <c r="C10721" s="1">
        <v>0.14000000000000001</v>
      </c>
      <c r="D10721">
        <v>1.5</v>
      </c>
      <c r="E10721">
        <v>-5.2141310000000001</v>
      </c>
      <c r="G10721" s="1">
        <v>6.2899999999999998E-2</v>
      </c>
      <c r="H10721" t="s">
        <v>25742</v>
      </c>
      <c r="I10721" t="s">
        <v>25743</v>
      </c>
    </row>
    <row r="10722" spans="1:9" x14ac:dyDescent="0.35">
      <c r="A10722" t="s">
        <v>25744</v>
      </c>
      <c r="B10722">
        <v>0.29182540000000001</v>
      </c>
      <c r="C10722" s="1">
        <v>0.14000000000000001</v>
      </c>
      <c r="D10722">
        <v>1.5</v>
      </c>
      <c r="E10722">
        <v>-5.2146720000000002</v>
      </c>
      <c r="G10722" s="1">
        <v>0.14399999999999999</v>
      </c>
      <c r="H10722" t="s">
        <v>4648</v>
      </c>
      <c r="I10722" t="s">
        <v>4649</v>
      </c>
    </row>
    <row r="10723" spans="1:9" x14ac:dyDescent="0.35">
      <c r="A10723" t="s">
        <v>25745</v>
      </c>
      <c r="B10723">
        <v>0.29182540000000001</v>
      </c>
      <c r="C10723" s="1">
        <v>0.14000000000000001</v>
      </c>
      <c r="D10723">
        <v>1.5</v>
      </c>
      <c r="E10723">
        <v>-5.2147199999999998</v>
      </c>
      <c r="G10723" s="1">
        <v>0.151</v>
      </c>
      <c r="H10723" t="s">
        <v>25746</v>
      </c>
      <c r="I10723" t="s">
        <v>25747</v>
      </c>
    </row>
    <row r="10724" spans="1:9" x14ac:dyDescent="0.35">
      <c r="A10724" t="s">
        <v>25748</v>
      </c>
      <c r="B10724">
        <v>0.29182540000000001</v>
      </c>
      <c r="C10724" s="1">
        <v>0.14000000000000001</v>
      </c>
      <c r="D10724">
        <v>1.5</v>
      </c>
      <c r="E10724">
        <v>-5.214747</v>
      </c>
      <c r="G10724" s="1">
        <v>0.156</v>
      </c>
      <c r="H10724" t="s">
        <v>25749</v>
      </c>
      <c r="I10724" t="s">
        <v>25750</v>
      </c>
    </row>
    <row r="10725" spans="1:9" x14ac:dyDescent="0.35">
      <c r="A10725" t="s">
        <v>25751</v>
      </c>
      <c r="B10725">
        <v>0.29182540000000001</v>
      </c>
      <c r="C10725" s="1">
        <v>0.14000000000000001</v>
      </c>
      <c r="D10725">
        <v>1.5</v>
      </c>
      <c r="E10725">
        <v>-5.214753</v>
      </c>
      <c r="G10725" s="1">
        <v>2.01E-2</v>
      </c>
      <c r="H10725" t="s">
        <v>25752</v>
      </c>
      <c r="I10725" t="s">
        <v>25753</v>
      </c>
    </row>
    <row r="10726" spans="1:9" x14ac:dyDescent="0.35">
      <c r="A10726" t="s">
        <v>25754</v>
      </c>
      <c r="B10726">
        <v>0.2918791</v>
      </c>
      <c r="C10726" s="1">
        <v>0.14000000000000001</v>
      </c>
      <c r="D10726">
        <v>1.5</v>
      </c>
      <c r="E10726">
        <v>-5.2150230000000004</v>
      </c>
      <c r="G10726" s="1">
        <v>3.1899999999999998E-2</v>
      </c>
      <c r="H10726" t="s">
        <v>14915</v>
      </c>
      <c r="I10726" t="s">
        <v>14916</v>
      </c>
    </row>
    <row r="10727" spans="1:9" x14ac:dyDescent="0.35">
      <c r="A10727" t="s">
        <v>25755</v>
      </c>
      <c r="B10727">
        <v>0.2918791</v>
      </c>
      <c r="C10727" s="1">
        <v>0.14000000000000001</v>
      </c>
      <c r="D10727">
        <v>1.5</v>
      </c>
      <c r="E10727">
        <v>-5.2150369999999997</v>
      </c>
      <c r="G10727" s="1">
        <v>9.4200000000000006E-2</v>
      </c>
      <c r="H10727" t="s">
        <v>25756</v>
      </c>
      <c r="I10727" t="s">
        <v>25757</v>
      </c>
    </row>
    <row r="10728" spans="1:9" x14ac:dyDescent="0.35">
      <c r="A10728" t="s">
        <v>25758</v>
      </c>
      <c r="B10728">
        <v>0.29194609999999999</v>
      </c>
      <c r="C10728" s="1">
        <v>0.14099999999999999</v>
      </c>
      <c r="D10728">
        <v>1.5</v>
      </c>
      <c r="E10728">
        <v>-5.2152839999999996</v>
      </c>
      <c r="G10728" s="1">
        <v>0.16400000000000001</v>
      </c>
      <c r="H10728" t="s">
        <v>550</v>
      </c>
      <c r="I10728" t="s">
        <v>551</v>
      </c>
    </row>
    <row r="10729" spans="1:9" x14ac:dyDescent="0.35">
      <c r="A10729" t="s">
        <v>25759</v>
      </c>
      <c r="B10729">
        <v>0.29194629999999999</v>
      </c>
      <c r="C10729" s="1">
        <v>0.14099999999999999</v>
      </c>
      <c r="D10729">
        <v>1.5</v>
      </c>
      <c r="E10729">
        <v>-5.2154109999999996</v>
      </c>
      <c r="G10729" s="1">
        <v>3.3000000000000002E-2</v>
      </c>
      <c r="H10729" t="s">
        <v>25760</v>
      </c>
      <c r="I10729" t="s">
        <v>25761</v>
      </c>
    </row>
    <row r="10730" spans="1:9" x14ac:dyDescent="0.35">
      <c r="A10730" t="s">
        <v>25762</v>
      </c>
      <c r="B10730">
        <v>0.29194629999999999</v>
      </c>
      <c r="C10730" s="1">
        <v>0.14099999999999999</v>
      </c>
      <c r="D10730">
        <v>1.5</v>
      </c>
      <c r="E10730">
        <v>-5.2154280000000002</v>
      </c>
      <c r="G10730" s="1">
        <v>1.4200000000000001E-2</v>
      </c>
      <c r="H10730" t="s">
        <v>25763</v>
      </c>
      <c r="I10730" t="s">
        <v>25764</v>
      </c>
    </row>
    <row r="10731" spans="1:9" x14ac:dyDescent="0.35">
      <c r="A10731" t="s">
        <v>25765</v>
      </c>
      <c r="B10731">
        <v>0.29228769999999998</v>
      </c>
      <c r="C10731" s="1">
        <v>0.14099999999999999</v>
      </c>
      <c r="D10731">
        <v>1.5</v>
      </c>
      <c r="E10731">
        <v>-5.2163950000000003</v>
      </c>
      <c r="G10731" s="1">
        <v>0.23200000000000001</v>
      </c>
      <c r="H10731" t="s">
        <v>25766</v>
      </c>
      <c r="I10731" t="s">
        <v>25767</v>
      </c>
    </row>
    <row r="10732" spans="1:9" x14ac:dyDescent="0.35">
      <c r="A10732" t="s">
        <v>25768</v>
      </c>
      <c r="B10732">
        <v>0.29231980000000002</v>
      </c>
      <c r="C10732" s="1">
        <v>0.14099999999999999</v>
      </c>
      <c r="D10732">
        <v>1.5</v>
      </c>
      <c r="E10732">
        <v>-5.2165509999999999</v>
      </c>
      <c r="G10732" s="1">
        <v>3.8800000000000001E-2</v>
      </c>
      <c r="H10732" t="s">
        <v>25769</v>
      </c>
      <c r="I10732" t="s">
        <v>25770</v>
      </c>
    </row>
    <row r="10733" spans="1:9" x14ac:dyDescent="0.35">
      <c r="A10733" t="s">
        <v>25771</v>
      </c>
      <c r="B10733">
        <v>0.29238999999999998</v>
      </c>
      <c r="C10733" s="1">
        <v>0.14099999999999999</v>
      </c>
      <c r="D10733">
        <v>1.5</v>
      </c>
      <c r="E10733">
        <v>-5.2168060000000001</v>
      </c>
      <c r="G10733" s="1">
        <v>0.255</v>
      </c>
      <c r="H10733" t="s">
        <v>1047</v>
      </c>
      <c r="I10733" t="s">
        <v>1048</v>
      </c>
    </row>
    <row r="10734" spans="1:9" x14ac:dyDescent="0.35">
      <c r="A10734" t="s">
        <v>25772</v>
      </c>
      <c r="B10734">
        <v>0.29252820000000002</v>
      </c>
      <c r="C10734" s="1">
        <v>0.14099999999999999</v>
      </c>
      <c r="D10734">
        <v>-1.5</v>
      </c>
      <c r="E10734">
        <v>-5.2172799999999997</v>
      </c>
      <c r="G10734" s="1">
        <v>-1.9800000000000002E-2</v>
      </c>
      <c r="H10734" t="s">
        <v>5876</v>
      </c>
      <c r="I10734" t="s">
        <v>5877</v>
      </c>
    </row>
    <row r="10735" spans="1:9" x14ac:dyDescent="0.35">
      <c r="A10735" t="s">
        <v>25773</v>
      </c>
      <c r="B10735">
        <v>0.29252820000000002</v>
      </c>
      <c r="C10735" s="1">
        <v>0.14099999999999999</v>
      </c>
      <c r="D10735">
        <v>1.5</v>
      </c>
      <c r="E10735">
        <v>-5.2173109999999996</v>
      </c>
      <c r="G10735" s="1">
        <v>1.2500000000000001E-2</v>
      </c>
      <c r="H10735" t="s">
        <v>25774</v>
      </c>
      <c r="I10735" t="s">
        <v>25775</v>
      </c>
    </row>
    <row r="10736" spans="1:9" x14ac:dyDescent="0.35">
      <c r="A10736" t="s">
        <v>25776</v>
      </c>
      <c r="B10736">
        <v>0.2925625</v>
      </c>
      <c r="C10736" s="1">
        <v>0.14099999999999999</v>
      </c>
      <c r="D10736">
        <v>-1.5</v>
      </c>
      <c r="E10736">
        <v>-5.217473</v>
      </c>
      <c r="G10736" s="1">
        <v>-4.0800000000000003E-2</v>
      </c>
    </row>
    <row r="10737" spans="1:9" x14ac:dyDescent="0.35">
      <c r="A10737" t="s">
        <v>25777</v>
      </c>
      <c r="B10737">
        <v>0.29256280000000001</v>
      </c>
      <c r="C10737" s="1">
        <v>0.14099999999999999</v>
      </c>
      <c r="D10737">
        <v>1.5</v>
      </c>
      <c r="E10737">
        <v>-5.2175450000000003</v>
      </c>
      <c r="G10737" s="1">
        <v>0.20300000000000001</v>
      </c>
      <c r="H10737" t="s">
        <v>25778</v>
      </c>
      <c r="I10737" t="s">
        <v>25779</v>
      </c>
    </row>
    <row r="10738" spans="1:9" x14ac:dyDescent="0.35">
      <c r="A10738" t="s">
        <v>25780</v>
      </c>
      <c r="B10738">
        <v>0.29260550000000002</v>
      </c>
      <c r="C10738" s="1">
        <v>0.14099999999999999</v>
      </c>
      <c r="D10738">
        <v>-1.5</v>
      </c>
      <c r="E10738">
        <v>-5.2177280000000001</v>
      </c>
      <c r="G10738" s="1">
        <v>-1.32E-2</v>
      </c>
      <c r="H10738" t="s">
        <v>25781</v>
      </c>
      <c r="I10738" t="s">
        <v>25782</v>
      </c>
    </row>
    <row r="10739" spans="1:9" x14ac:dyDescent="0.35">
      <c r="A10739" t="s">
        <v>25783</v>
      </c>
      <c r="B10739">
        <v>0.2926242</v>
      </c>
      <c r="C10739" s="1">
        <v>0.14099999999999999</v>
      </c>
      <c r="D10739">
        <v>1.5</v>
      </c>
      <c r="E10739">
        <v>-5.217848</v>
      </c>
      <c r="G10739" s="1">
        <v>1.44E-2</v>
      </c>
    </row>
    <row r="10740" spans="1:9" x14ac:dyDescent="0.35">
      <c r="A10740" t="s">
        <v>25784</v>
      </c>
      <c r="B10740">
        <v>0.29270950000000001</v>
      </c>
      <c r="C10740" s="1">
        <v>0.14099999999999999</v>
      </c>
      <c r="D10740">
        <v>-1.5</v>
      </c>
      <c r="E10740">
        <v>-5.2182240000000002</v>
      </c>
      <c r="G10740" s="1">
        <v>-0.23200000000000001</v>
      </c>
      <c r="H10740" t="s">
        <v>25678</v>
      </c>
      <c r="I10740" t="s">
        <v>25679</v>
      </c>
    </row>
    <row r="10741" spans="1:9" x14ac:dyDescent="0.35">
      <c r="A10741" t="s">
        <v>25785</v>
      </c>
      <c r="B10741">
        <v>0.29270950000000001</v>
      </c>
      <c r="C10741" s="1">
        <v>0.14099999999999999</v>
      </c>
      <c r="D10741">
        <v>1.5</v>
      </c>
      <c r="E10741">
        <v>-5.2182779999999998</v>
      </c>
      <c r="G10741" s="1">
        <v>9.2600000000000002E-2</v>
      </c>
    </row>
    <row r="10742" spans="1:9" x14ac:dyDescent="0.35">
      <c r="A10742" t="s">
        <v>25786</v>
      </c>
      <c r="B10742">
        <v>0.29270950000000001</v>
      </c>
      <c r="C10742" s="1">
        <v>0.14099999999999999</v>
      </c>
      <c r="D10742">
        <v>1.5</v>
      </c>
      <c r="E10742">
        <v>-5.218286</v>
      </c>
      <c r="G10742" s="1">
        <v>8.8599999999999998E-3</v>
      </c>
    </row>
    <row r="10743" spans="1:9" x14ac:dyDescent="0.35">
      <c r="A10743" t="s">
        <v>25787</v>
      </c>
      <c r="B10743">
        <v>0.29276289999999999</v>
      </c>
      <c r="C10743" s="1">
        <v>0.14099999999999999</v>
      </c>
      <c r="D10743">
        <v>1.5</v>
      </c>
      <c r="E10743">
        <v>-5.218566</v>
      </c>
      <c r="G10743" s="1">
        <v>8.0399999999999999E-2</v>
      </c>
      <c r="H10743" t="s">
        <v>25788</v>
      </c>
      <c r="I10743" t="s">
        <v>25789</v>
      </c>
    </row>
    <row r="10744" spans="1:9" x14ac:dyDescent="0.35">
      <c r="A10744" t="s">
        <v>25790</v>
      </c>
      <c r="B10744">
        <v>0.29276289999999999</v>
      </c>
      <c r="C10744" s="1">
        <v>0.14099999999999999</v>
      </c>
      <c r="D10744">
        <v>-1.5</v>
      </c>
      <c r="E10744">
        <v>-5.2185680000000003</v>
      </c>
      <c r="G10744" s="1">
        <v>-0.20599999999999999</v>
      </c>
      <c r="H10744" t="s">
        <v>25791</v>
      </c>
      <c r="I10744" t="s">
        <v>25792</v>
      </c>
    </row>
    <row r="10745" spans="1:9" x14ac:dyDescent="0.35">
      <c r="A10745" t="s">
        <v>25793</v>
      </c>
      <c r="B10745">
        <v>0.29278779999999999</v>
      </c>
      <c r="C10745" s="1">
        <v>0.14099999999999999</v>
      </c>
      <c r="D10745">
        <v>-1.5</v>
      </c>
      <c r="E10745">
        <v>-5.2187049999999999</v>
      </c>
      <c r="G10745" s="1">
        <v>-3.1899999999999998E-2</v>
      </c>
      <c r="H10745" t="s">
        <v>14172</v>
      </c>
      <c r="I10745" t="s">
        <v>14173</v>
      </c>
    </row>
    <row r="10746" spans="1:9" x14ac:dyDescent="0.35">
      <c r="A10746" t="s">
        <v>25794</v>
      </c>
      <c r="B10746">
        <v>0.29279830000000001</v>
      </c>
      <c r="C10746" s="1">
        <v>0.14099999999999999</v>
      </c>
      <c r="D10746">
        <v>-1.5</v>
      </c>
      <c r="E10746">
        <v>-5.2188030000000003</v>
      </c>
      <c r="G10746" s="1">
        <v>-1.15E-2</v>
      </c>
      <c r="H10746" t="s">
        <v>25795</v>
      </c>
      <c r="I10746" t="s">
        <v>25796</v>
      </c>
    </row>
    <row r="10747" spans="1:9" x14ac:dyDescent="0.35">
      <c r="A10747" t="s">
        <v>25797</v>
      </c>
      <c r="B10747">
        <v>0.29290460000000001</v>
      </c>
      <c r="C10747" s="1">
        <v>0.14099999999999999</v>
      </c>
      <c r="D10747">
        <v>1.5</v>
      </c>
      <c r="E10747">
        <v>-5.2191530000000004</v>
      </c>
      <c r="G10747" s="1">
        <v>1.0800000000000001E-2</v>
      </c>
      <c r="H10747" t="s">
        <v>14394</v>
      </c>
      <c r="I10747" t="s">
        <v>14395</v>
      </c>
    </row>
    <row r="10748" spans="1:9" x14ac:dyDescent="0.35">
      <c r="A10748" t="s">
        <v>25798</v>
      </c>
      <c r="B10748">
        <v>0.29293469999999999</v>
      </c>
      <c r="C10748" s="1">
        <v>0.14099999999999999</v>
      </c>
      <c r="D10748">
        <v>-1.5</v>
      </c>
      <c r="E10748">
        <v>-5.219303</v>
      </c>
      <c r="G10748" s="1">
        <v>-0.49199999999999999</v>
      </c>
      <c r="H10748" t="s">
        <v>25799</v>
      </c>
      <c r="I10748" t="s">
        <v>25800</v>
      </c>
    </row>
    <row r="10749" spans="1:9" x14ac:dyDescent="0.35">
      <c r="A10749" t="s">
        <v>25801</v>
      </c>
      <c r="B10749">
        <v>0.29304629999999998</v>
      </c>
      <c r="C10749" s="1">
        <v>0.14099999999999999</v>
      </c>
      <c r="D10749">
        <v>1.5</v>
      </c>
      <c r="E10749">
        <v>-5.2196660000000001</v>
      </c>
      <c r="G10749" s="1">
        <v>0.1</v>
      </c>
      <c r="H10749" t="s">
        <v>13384</v>
      </c>
      <c r="I10749" t="s">
        <v>13385</v>
      </c>
    </row>
    <row r="10750" spans="1:9" x14ac:dyDescent="0.35">
      <c r="A10750" t="s">
        <v>25802</v>
      </c>
      <c r="B10750">
        <v>0.29341420000000001</v>
      </c>
      <c r="C10750" s="1">
        <v>0.14199999999999999</v>
      </c>
      <c r="D10750">
        <v>-1.5</v>
      </c>
      <c r="E10750">
        <v>-5.2207059999999998</v>
      </c>
      <c r="G10750" s="1">
        <v>-0.16300000000000001</v>
      </c>
      <c r="H10750" t="s">
        <v>25803</v>
      </c>
      <c r="I10750" t="s">
        <v>25804</v>
      </c>
    </row>
    <row r="10751" spans="1:9" x14ac:dyDescent="0.35">
      <c r="A10751" t="s">
        <v>25805</v>
      </c>
      <c r="B10751">
        <v>0.29341420000000001</v>
      </c>
      <c r="C10751" s="1">
        <v>0.14199999999999999</v>
      </c>
      <c r="D10751">
        <v>1.5</v>
      </c>
      <c r="E10751">
        <v>-5.2207699999999999</v>
      </c>
      <c r="G10751" s="1">
        <v>8.7500000000000008E-3</v>
      </c>
      <c r="H10751" t="s">
        <v>25806</v>
      </c>
      <c r="I10751" t="s">
        <v>25807</v>
      </c>
    </row>
    <row r="10752" spans="1:9" x14ac:dyDescent="0.35">
      <c r="A10752" t="s">
        <v>25808</v>
      </c>
      <c r="B10752">
        <v>0.2934812</v>
      </c>
      <c r="C10752" s="1">
        <v>0.14199999999999999</v>
      </c>
      <c r="D10752">
        <v>1.5</v>
      </c>
      <c r="E10752">
        <v>-5.2210159999999997</v>
      </c>
      <c r="G10752" s="1">
        <v>0.126</v>
      </c>
      <c r="H10752" t="s">
        <v>9978</v>
      </c>
      <c r="I10752" t="s">
        <v>9979</v>
      </c>
    </row>
    <row r="10753" spans="1:9" x14ac:dyDescent="0.35">
      <c r="A10753" t="s">
        <v>25809</v>
      </c>
      <c r="B10753">
        <v>0.29370879999999999</v>
      </c>
      <c r="C10753" s="1">
        <v>0.14199999999999999</v>
      </c>
      <c r="D10753">
        <v>-1.5</v>
      </c>
      <c r="E10753">
        <v>-5.2217440000000002</v>
      </c>
      <c r="G10753" s="1">
        <v>-0.13</v>
      </c>
      <c r="H10753" t="s">
        <v>25810</v>
      </c>
      <c r="I10753" t="s">
        <v>25811</v>
      </c>
    </row>
    <row r="10754" spans="1:9" x14ac:dyDescent="0.35">
      <c r="A10754" t="s">
        <v>25812</v>
      </c>
      <c r="B10754">
        <v>0.29370879999999999</v>
      </c>
      <c r="C10754" s="1">
        <v>0.14199999999999999</v>
      </c>
      <c r="D10754">
        <v>1.49</v>
      </c>
      <c r="E10754">
        <v>-5.2217960000000003</v>
      </c>
      <c r="G10754" s="1">
        <v>2.01E-2</v>
      </c>
      <c r="H10754" t="s">
        <v>25813</v>
      </c>
      <c r="I10754" t="s">
        <v>25814</v>
      </c>
    </row>
    <row r="10755" spans="1:9" x14ac:dyDescent="0.35">
      <c r="A10755" t="s">
        <v>25815</v>
      </c>
      <c r="B10755">
        <v>0.29370879999999999</v>
      </c>
      <c r="C10755" s="1">
        <v>0.14199999999999999</v>
      </c>
      <c r="D10755">
        <v>-1.49</v>
      </c>
      <c r="E10755">
        <v>-5.2218229999999997</v>
      </c>
      <c r="G10755" s="1">
        <v>-1.7100000000000001E-2</v>
      </c>
      <c r="H10755" t="s">
        <v>25816</v>
      </c>
      <c r="I10755" t="s">
        <v>25817</v>
      </c>
    </row>
    <row r="10756" spans="1:9" x14ac:dyDescent="0.35">
      <c r="A10756" t="s">
        <v>25818</v>
      </c>
      <c r="B10756">
        <v>0.29374630000000002</v>
      </c>
      <c r="C10756" s="1">
        <v>0.14199999999999999</v>
      </c>
      <c r="D10756">
        <v>-1.49</v>
      </c>
      <c r="E10756">
        <v>-5.2219920000000002</v>
      </c>
      <c r="G10756" s="1">
        <v>-0.19600000000000001</v>
      </c>
      <c r="H10756" t="s">
        <v>25819</v>
      </c>
      <c r="I10756" t="s">
        <v>25820</v>
      </c>
    </row>
    <row r="10757" spans="1:9" x14ac:dyDescent="0.35">
      <c r="A10757" t="s">
        <v>25821</v>
      </c>
      <c r="B10757">
        <v>0.29393799999999998</v>
      </c>
      <c r="C10757" s="1">
        <v>0.14199999999999999</v>
      </c>
      <c r="D10757">
        <v>1.49</v>
      </c>
      <c r="E10757">
        <v>-5.2225630000000001</v>
      </c>
      <c r="G10757" s="1">
        <v>0.153</v>
      </c>
      <c r="H10757" t="s">
        <v>25822</v>
      </c>
      <c r="I10757" t="s">
        <v>25823</v>
      </c>
    </row>
    <row r="10758" spans="1:9" x14ac:dyDescent="0.35">
      <c r="A10758" t="s">
        <v>25824</v>
      </c>
      <c r="B10758">
        <v>0.29394999999999999</v>
      </c>
      <c r="C10758" s="1">
        <v>0.14199999999999999</v>
      </c>
      <c r="D10758">
        <v>1.49</v>
      </c>
      <c r="E10758">
        <v>-5.2226660000000003</v>
      </c>
      <c r="G10758" s="1">
        <v>2.7699999999999999E-2</v>
      </c>
      <c r="H10758" t="s">
        <v>25825</v>
      </c>
      <c r="I10758" t="s">
        <v>25826</v>
      </c>
    </row>
    <row r="10759" spans="1:9" x14ac:dyDescent="0.35">
      <c r="A10759" t="s">
        <v>25827</v>
      </c>
      <c r="B10759">
        <v>0.2939717</v>
      </c>
      <c r="C10759" s="1">
        <v>0.14199999999999999</v>
      </c>
      <c r="D10759">
        <v>-1.49</v>
      </c>
      <c r="E10759">
        <v>-5.222861</v>
      </c>
      <c r="G10759" s="1">
        <v>-0.112</v>
      </c>
      <c r="H10759" t="s">
        <v>25828</v>
      </c>
      <c r="I10759" t="s">
        <v>25829</v>
      </c>
    </row>
    <row r="10760" spans="1:9" x14ac:dyDescent="0.35">
      <c r="A10760" t="s">
        <v>25830</v>
      </c>
      <c r="B10760">
        <v>0.2939717</v>
      </c>
      <c r="C10760" s="1">
        <v>0.14199999999999999</v>
      </c>
      <c r="D10760">
        <v>1.49</v>
      </c>
      <c r="E10760">
        <v>-5.2228649999999996</v>
      </c>
      <c r="G10760" s="1">
        <v>0.157</v>
      </c>
      <c r="H10760" t="s">
        <v>25831</v>
      </c>
      <c r="I10760" t="s">
        <v>25832</v>
      </c>
    </row>
    <row r="10761" spans="1:9" x14ac:dyDescent="0.35">
      <c r="A10761" t="s">
        <v>25833</v>
      </c>
      <c r="B10761">
        <v>0.29399130000000001</v>
      </c>
      <c r="C10761" s="1">
        <v>0.14199999999999999</v>
      </c>
      <c r="D10761">
        <v>-1.49</v>
      </c>
      <c r="E10761">
        <v>-5.2229869999999998</v>
      </c>
      <c r="G10761" s="1">
        <v>-4.8000000000000001E-2</v>
      </c>
      <c r="H10761" t="s">
        <v>25834</v>
      </c>
      <c r="I10761" t="s">
        <v>25835</v>
      </c>
    </row>
    <row r="10762" spans="1:9" x14ac:dyDescent="0.35">
      <c r="A10762" t="s">
        <v>25836</v>
      </c>
      <c r="B10762">
        <v>0.2940238</v>
      </c>
      <c r="C10762" s="1">
        <v>0.14199999999999999</v>
      </c>
      <c r="D10762">
        <v>1.49</v>
      </c>
      <c r="E10762">
        <v>-5.2231430000000003</v>
      </c>
      <c r="G10762" s="1">
        <v>2.1399999999999999E-2</v>
      </c>
      <c r="H10762" t="s">
        <v>25837</v>
      </c>
      <c r="I10762" t="s">
        <v>25838</v>
      </c>
    </row>
    <row r="10763" spans="1:9" x14ac:dyDescent="0.35">
      <c r="A10763" t="s">
        <v>25839</v>
      </c>
      <c r="B10763">
        <v>0.29406300000000002</v>
      </c>
      <c r="C10763" s="1">
        <v>0.14199999999999999</v>
      </c>
      <c r="D10763">
        <v>1.49</v>
      </c>
      <c r="E10763">
        <v>-5.2233159999999996</v>
      </c>
      <c r="G10763" s="1">
        <v>0.38500000000000001</v>
      </c>
      <c r="H10763" t="s">
        <v>25840</v>
      </c>
      <c r="I10763" t="s">
        <v>25841</v>
      </c>
    </row>
    <row r="10764" spans="1:9" x14ac:dyDescent="0.35">
      <c r="A10764" t="s">
        <v>25842</v>
      </c>
      <c r="B10764">
        <v>0.29406500000000002</v>
      </c>
      <c r="C10764" s="1">
        <v>0.14199999999999999</v>
      </c>
      <c r="D10764">
        <v>-1.49</v>
      </c>
      <c r="E10764">
        <v>-5.2234509999999998</v>
      </c>
      <c r="G10764" s="1">
        <v>-0.27400000000000002</v>
      </c>
      <c r="H10764" t="s">
        <v>25843</v>
      </c>
      <c r="I10764" t="s">
        <v>25844</v>
      </c>
    </row>
    <row r="10765" spans="1:9" x14ac:dyDescent="0.35">
      <c r="A10765" t="s">
        <v>25845</v>
      </c>
      <c r="B10765">
        <v>0.29406500000000002</v>
      </c>
      <c r="C10765" s="1">
        <v>0.14199999999999999</v>
      </c>
      <c r="D10765">
        <v>1.49</v>
      </c>
      <c r="E10765">
        <v>-5.2234629999999997</v>
      </c>
      <c r="G10765" s="1">
        <v>0.34100000000000003</v>
      </c>
      <c r="H10765" t="s">
        <v>25846</v>
      </c>
      <c r="I10765" t="s">
        <v>25847</v>
      </c>
    </row>
    <row r="10766" spans="1:9" x14ac:dyDescent="0.35">
      <c r="A10766" t="s">
        <v>25848</v>
      </c>
      <c r="B10766">
        <v>0.29411900000000002</v>
      </c>
      <c r="C10766" s="1">
        <v>0.14199999999999999</v>
      </c>
      <c r="D10766">
        <v>1.49</v>
      </c>
      <c r="E10766">
        <v>-5.2236750000000001</v>
      </c>
      <c r="G10766" s="1">
        <v>0.218</v>
      </c>
      <c r="H10766" t="s">
        <v>25849</v>
      </c>
      <c r="I10766" t="s">
        <v>25850</v>
      </c>
    </row>
    <row r="10767" spans="1:9" x14ac:dyDescent="0.35">
      <c r="A10767" t="s">
        <v>25851</v>
      </c>
      <c r="B10767">
        <v>0.29417739999999998</v>
      </c>
      <c r="C10767" s="1">
        <v>0.14199999999999999</v>
      </c>
      <c r="D10767">
        <v>1.49</v>
      </c>
      <c r="E10767">
        <v>-5.2238980000000002</v>
      </c>
      <c r="G10767" s="1">
        <v>0.17100000000000001</v>
      </c>
      <c r="H10767" t="s">
        <v>17266</v>
      </c>
      <c r="I10767" t="s">
        <v>17267</v>
      </c>
    </row>
    <row r="10768" spans="1:9" x14ac:dyDescent="0.35">
      <c r="A10768" t="s">
        <v>25852</v>
      </c>
      <c r="B10768">
        <v>0.29419909999999999</v>
      </c>
      <c r="C10768" s="1">
        <v>0.14199999999999999</v>
      </c>
      <c r="D10768">
        <v>1.49</v>
      </c>
      <c r="E10768">
        <v>-5.2240260000000003</v>
      </c>
      <c r="G10768" s="1">
        <v>0.12</v>
      </c>
      <c r="H10768" t="s">
        <v>17063</v>
      </c>
      <c r="I10768" t="s">
        <v>17064</v>
      </c>
    </row>
    <row r="10769" spans="1:9" x14ac:dyDescent="0.35">
      <c r="A10769" t="s">
        <v>25853</v>
      </c>
      <c r="B10769">
        <v>0.2943153</v>
      </c>
      <c r="C10769" s="1">
        <v>0.14199999999999999</v>
      </c>
      <c r="D10769">
        <v>-1.49</v>
      </c>
      <c r="E10769">
        <v>-5.224424</v>
      </c>
      <c r="G10769" s="1">
        <v>-0.46400000000000002</v>
      </c>
      <c r="H10769" t="s">
        <v>25854</v>
      </c>
      <c r="I10769" t="s">
        <v>25855</v>
      </c>
    </row>
    <row r="10770" spans="1:9" x14ac:dyDescent="0.35">
      <c r="A10770" t="s">
        <v>25856</v>
      </c>
      <c r="B10770">
        <v>0.2943153</v>
      </c>
      <c r="C10770" s="1">
        <v>0.14199999999999999</v>
      </c>
      <c r="D10770">
        <v>1.49</v>
      </c>
      <c r="E10770">
        <v>-5.2244700000000002</v>
      </c>
      <c r="G10770" s="1">
        <v>2.06E-2</v>
      </c>
      <c r="H10770" t="s">
        <v>25857</v>
      </c>
      <c r="I10770" t="s">
        <v>25858</v>
      </c>
    </row>
    <row r="10771" spans="1:9" x14ac:dyDescent="0.35">
      <c r="A10771" t="s">
        <v>25859</v>
      </c>
      <c r="B10771">
        <v>0.29432609999999998</v>
      </c>
      <c r="C10771" s="1">
        <v>0.14199999999999999</v>
      </c>
      <c r="D10771">
        <v>1.49</v>
      </c>
      <c r="E10771">
        <v>-5.2245689999999998</v>
      </c>
      <c r="G10771" s="1">
        <v>1.0800000000000001E-2</v>
      </c>
      <c r="H10771" t="s">
        <v>25860</v>
      </c>
      <c r="I10771" t="s">
        <v>25861</v>
      </c>
    </row>
    <row r="10772" spans="1:9" x14ac:dyDescent="0.35">
      <c r="A10772" t="s">
        <v>25862</v>
      </c>
      <c r="B10772">
        <v>0.29435480000000003</v>
      </c>
      <c r="C10772" s="1">
        <v>0.14199999999999999</v>
      </c>
      <c r="D10772">
        <v>1.49</v>
      </c>
      <c r="E10772">
        <v>-5.2247149999999998</v>
      </c>
      <c r="G10772" s="1">
        <v>9.2499999999999999E-2</v>
      </c>
      <c r="H10772" t="s">
        <v>25863</v>
      </c>
      <c r="I10772" t="s">
        <v>25864</v>
      </c>
    </row>
    <row r="10773" spans="1:9" x14ac:dyDescent="0.35">
      <c r="A10773" t="s">
        <v>25865</v>
      </c>
      <c r="B10773">
        <v>0.29445739999999998</v>
      </c>
      <c r="C10773" s="1">
        <v>0.14199999999999999</v>
      </c>
      <c r="D10773">
        <v>-1.49</v>
      </c>
      <c r="E10773">
        <v>-5.2250529999999999</v>
      </c>
      <c r="G10773" s="1">
        <v>-3.9899999999999998E-2</v>
      </c>
      <c r="H10773" t="s">
        <v>25866</v>
      </c>
      <c r="I10773" t="s">
        <v>25867</v>
      </c>
    </row>
    <row r="10774" spans="1:9" x14ac:dyDescent="0.35">
      <c r="A10774" t="s">
        <v>25868</v>
      </c>
      <c r="B10774">
        <v>0.29447329999999999</v>
      </c>
      <c r="C10774" s="1">
        <v>0.14199999999999999</v>
      </c>
      <c r="D10774">
        <v>1.49</v>
      </c>
      <c r="E10774">
        <v>-5.2251729999999998</v>
      </c>
      <c r="G10774" s="1">
        <v>0.17199999999999999</v>
      </c>
      <c r="H10774" t="s">
        <v>25869</v>
      </c>
      <c r="I10774" t="s">
        <v>25870</v>
      </c>
    </row>
    <row r="10775" spans="1:9" x14ac:dyDescent="0.35">
      <c r="A10775" t="s">
        <v>25871</v>
      </c>
      <c r="B10775">
        <v>0.29447329999999999</v>
      </c>
      <c r="C10775" s="1">
        <v>0.14199999999999999</v>
      </c>
      <c r="D10775">
        <v>1.49</v>
      </c>
      <c r="E10775">
        <v>-5.2252359999999998</v>
      </c>
      <c r="G10775" s="1">
        <v>4.8599999999999997E-2</v>
      </c>
      <c r="H10775" t="s">
        <v>25872</v>
      </c>
      <c r="I10775" t="s">
        <v>25873</v>
      </c>
    </row>
    <row r="10776" spans="1:9" x14ac:dyDescent="0.35">
      <c r="A10776" t="s">
        <v>25874</v>
      </c>
      <c r="B10776">
        <v>0.29454279999999999</v>
      </c>
      <c r="C10776" s="1">
        <v>0.14199999999999999</v>
      </c>
      <c r="D10776">
        <v>1.49</v>
      </c>
      <c r="E10776">
        <v>-5.2254880000000004</v>
      </c>
      <c r="G10776" s="1">
        <v>3.7100000000000001E-2</v>
      </c>
      <c r="H10776" t="s">
        <v>25875</v>
      </c>
      <c r="I10776" t="s">
        <v>25876</v>
      </c>
    </row>
    <row r="10777" spans="1:9" x14ac:dyDescent="0.35">
      <c r="A10777" t="s">
        <v>25877</v>
      </c>
      <c r="B10777">
        <v>0.29511989999999999</v>
      </c>
      <c r="C10777" s="1">
        <v>0.14299999999999999</v>
      </c>
      <c r="D10777">
        <v>1.49</v>
      </c>
      <c r="E10777">
        <v>-5.2270570000000003</v>
      </c>
      <c r="G10777" s="1">
        <v>0.26800000000000002</v>
      </c>
      <c r="H10777" t="s">
        <v>21673</v>
      </c>
      <c r="I10777" t="s">
        <v>21674</v>
      </c>
    </row>
    <row r="10778" spans="1:9" x14ac:dyDescent="0.35">
      <c r="A10778" t="s">
        <v>25878</v>
      </c>
      <c r="B10778">
        <v>0.29523719999999998</v>
      </c>
      <c r="C10778" s="1">
        <v>0.14299999999999999</v>
      </c>
      <c r="D10778">
        <v>-1.49</v>
      </c>
      <c r="E10778">
        <v>-5.2274320000000003</v>
      </c>
      <c r="G10778" s="1">
        <v>-0.24399999999999999</v>
      </c>
      <c r="H10778" t="s">
        <v>21335</v>
      </c>
      <c r="I10778" t="s">
        <v>21336</v>
      </c>
    </row>
    <row r="10779" spans="1:9" x14ac:dyDescent="0.35">
      <c r="A10779" t="s">
        <v>25879</v>
      </c>
      <c r="B10779">
        <v>0.29526950000000002</v>
      </c>
      <c r="C10779" s="1">
        <v>0.14299999999999999</v>
      </c>
      <c r="D10779">
        <v>1.49</v>
      </c>
      <c r="E10779">
        <v>-5.2275869999999998</v>
      </c>
      <c r="G10779" s="1">
        <v>0.121</v>
      </c>
      <c r="H10779" t="s">
        <v>25880</v>
      </c>
      <c r="I10779" t="s">
        <v>25881</v>
      </c>
    </row>
    <row r="10780" spans="1:9" x14ac:dyDescent="0.35">
      <c r="A10780" t="s">
        <v>25882</v>
      </c>
      <c r="B10780">
        <v>0.29535250000000002</v>
      </c>
      <c r="C10780" s="1">
        <v>0.14299999999999999</v>
      </c>
      <c r="D10780">
        <v>1.49</v>
      </c>
      <c r="E10780">
        <v>-5.2278729999999998</v>
      </c>
      <c r="G10780" s="1">
        <v>0.23200000000000001</v>
      </c>
      <c r="H10780" t="s">
        <v>7117</v>
      </c>
      <c r="I10780" t="s">
        <v>7118</v>
      </c>
    </row>
    <row r="10781" spans="1:9" x14ac:dyDescent="0.35">
      <c r="A10781" t="s">
        <v>25883</v>
      </c>
      <c r="B10781">
        <v>0.29538009999999998</v>
      </c>
      <c r="C10781" s="1">
        <v>0.14299999999999999</v>
      </c>
      <c r="D10781">
        <v>-1.49</v>
      </c>
      <c r="E10781">
        <v>-5.2280499999999996</v>
      </c>
      <c r="G10781" s="1">
        <v>-8.09E-2</v>
      </c>
      <c r="H10781" t="s">
        <v>25884</v>
      </c>
      <c r="I10781" t="s">
        <v>25885</v>
      </c>
    </row>
    <row r="10782" spans="1:9" x14ac:dyDescent="0.35">
      <c r="A10782" t="s">
        <v>25886</v>
      </c>
      <c r="B10782">
        <v>0.29538009999999998</v>
      </c>
      <c r="C10782" s="1">
        <v>0.14299999999999999</v>
      </c>
      <c r="D10782">
        <v>-1.49</v>
      </c>
      <c r="E10782">
        <v>-5.2280870000000004</v>
      </c>
      <c r="G10782" s="1">
        <v>-8.0500000000000002E-2</v>
      </c>
      <c r="H10782" t="s">
        <v>25887</v>
      </c>
      <c r="I10782" t="s">
        <v>25888</v>
      </c>
    </row>
    <row r="10783" spans="1:9" x14ac:dyDescent="0.35">
      <c r="A10783" t="s">
        <v>25889</v>
      </c>
      <c r="B10783">
        <v>0.2954193</v>
      </c>
      <c r="C10783" s="1">
        <v>0.14299999999999999</v>
      </c>
      <c r="D10783">
        <v>-1.49</v>
      </c>
      <c r="E10783">
        <v>-5.2282590000000004</v>
      </c>
      <c r="G10783" s="1">
        <v>-0.11600000000000001</v>
      </c>
      <c r="H10783" t="s">
        <v>25890</v>
      </c>
      <c r="I10783" t="s">
        <v>25891</v>
      </c>
    </row>
    <row r="10784" spans="1:9" x14ac:dyDescent="0.35">
      <c r="A10784" t="s">
        <v>25892</v>
      </c>
      <c r="B10784">
        <v>0.2954774</v>
      </c>
      <c r="C10784" s="1">
        <v>0.14299999999999999</v>
      </c>
      <c r="D10784">
        <v>1.49</v>
      </c>
      <c r="E10784">
        <v>-5.2284800000000002</v>
      </c>
      <c r="G10784" s="1">
        <v>0.11799999999999999</v>
      </c>
      <c r="H10784" t="s">
        <v>9628</v>
      </c>
      <c r="I10784" t="s">
        <v>9629</v>
      </c>
    </row>
    <row r="10785" spans="1:9" x14ac:dyDescent="0.35">
      <c r="A10785" t="s">
        <v>25893</v>
      </c>
      <c r="B10785">
        <v>0.29567559999999998</v>
      </c>
      <c r="C10785" s="1">
        <v>0.14299999999999999</v>
      </c>
      <c r="D10785">
        <v>-1.49</v>
      </c>
      <c r="E10785">
        <v>-5.2290640000000002</v>
      </c>
      <c r="G10785" s="1">
        <v>-1.9699999999999999E-2</v>
      </c>
      <c r="H10785" t="s">
        <v>16554</v>
      </c>
      <c r="I10785" t="s">
        <v>16555</v>
      </c>
    </row>
    <row r="10786" spans="1:9" x14ac:dyDescent="0.35">
      <c r="A10786" t="s">
        <v>25894</v>
      </c>
      <c r="B10786">
        <v>0.29568650000000002</v>
      </c>
      <c r="C10786" s="1">
        <v>0.14299999999999999</v>
      </c>
      <c r="D10786">
        <v>1.49</v>
      </c>
      <c r="E10786">
        <v>-5.2291639999999999</v>
      </c>
      <c r="G10786" s="1">
        <v>4.8899999999999999E-2</v>
      </c>
      <c r="H10786" t="s">
        <v>25895</v>
      </c>
      <c r="I10786" t="s">
        <v>25896</v>
      </c>
    </row>
    <row r="10787" spans="1:9" x14ac:dyDescent="0.35">
      <c r="A10787" t="s">
        <v>25897</v>
      </c>
      <c r="B10787">
        <v>0.29577720000000002</v>
      </c>
      <c r="C10787" s="1">
        <v>0.14299999999999999</v>
      </c>
      <c r="D10787">
        <v>-1.49</v>
      </c>
      <c r="E10787">
        <v>-5.2294689999999999</v>
      </c>
      <c r="G10787" s="1">
        <v>-7.7700000000000005E-2</v>
      </c>
      <c r="H10787" t="s">
        <v>23004</v>
      </c>
      <c r="I10787" t="s">
        <v>23005</v>
      </c>
    </row>
    <row r="10788" spans="1:9" x14ac:dyDescent="0.35">
      <c r="A10788" t="s">
        <v>25898</v>
      </c>
      <c r="B10788">
        <v>0.29584319999999997</v>
      </c>
      <c r="C10788" s="1">
        <v>0.14299999999999999</v>
      </c>
      <c r="D10788">
        <v>1.49</v>
      </c>
      <c r="E10788">
        <v>-5.229711</v>
      </c>
      <c r="G10788" s="1">
        <v>3.8300000000000001E-2</v>
      </c>
      <c r="H10788" t="s">
        <v>25899</v>
      </c>
      <c r="I10788" t="s">
        <v>25900</v>
      </c>
    </row>
    <row r="10789" spans="1:9" x14ac:dyDescent="0.35">
      <c r="A10789" t="s">
        <v>25901</v>
      </c>
      <c r="B10789">
        <v>0.29593190000000003</v>
      </c>
      <c r="C10789" s="1">
        <v>0.14299999999999999</v>
      </c>
      <c r="D10789">
        <v>1.49</v>
      </c>
      <c r="E10789">
        <v>-5.2300110000000002</v>
      </c>
      <c r="G10789" s="1">
        <v>0.186</v>
      </c>
      <c r="H10789" t="s">
        <v>24517</v>
      </c>
      <c r="I10789" t="s">
        <v>24518</v>
      </c>
    </row>
    <row r="10790" spans="1:9" x14ac:dyDescent="0.35">
      <c r="A10790" t="s">
        <v>25902</v>
      </c>
      <c r="B10790">
        <v>0.29607109999999998</v>
      </c>
      <c r="C10790" s="1">
        <v>0.14299999999999999</v>
      </c>
      <c r="D10790">
        <v>-1.49</v>
      </c>
      <c r="E10790">
        <v>-5.2304680000000001</v>
      </c>
      <c r="G10790" s="1">
        <v>-3.7199999999999997E-2</v>
      </c>
      <c r="H10790" t="s">
        <v>25903</v>
      </c>
      <c r="I10790" t="s">
        <v>25904</v>
      </c>
    </row>
    <row r="10791" spans="1:9" x14ac:dyDescent="0.35">
      <c r="A10791" t="s">
        <v>25905</v>
      </c>
      <c r="B10791">
        <v>0.29607109999999998</v>
      </c>
      <c r="C10791" s="1">
        <v>0.14299999999999999</v>
      </c>
      <c r="D10791">
        <v>1.49</v>
      </c>
      <c r="E10791">
        <v>-5.2305120000000001</v>
      </c>
      <c r="G10791" s="1">
        <v>3.4200000000000001E-2</v>
      </c>
      <c r="H10791" t="s">
        <v>25906</v>
      </c>
      <c r="I10791" t="s">
        <v>25907</v>
      </c>
    </row>
    <row r="10792" spans="1:9" x14ac:dyDescent="0.35">
      <c r="A10792" t="s">
        <v>25908</v>
      </c>
      <c r="B10792">
        <v>0.29607480000000003</v>
      </c>
      <c r="C10792" s="1">
        <v>0.14299999999999999</v>
      </c>
      <c r="D10792">
        <v>-1.49</v>
      </c>
      <c r="E10792">
        <v>-5.2305929999999998</v>
      </c>
      <c r="G10792" s="1">
        <v>-6.25E-2</v>
      </c>
      <c r="H10792" t="s">
        <v>14284</v>
      </c>
      <c r="I10792" t="s">
        <v>14285</v>
      </c>
    </row>
    <row r="10793" spans="1:9" x14ac:dyDescent="0.35">
      <c r="A10793" t="s">
        <v>25909</v>
      </c>
      <c r="B10793">
        <v>0.29620980000000002</v>
      </c>
      <c r="C10793" s="1">
        <v>0.14299999999999999</v>
      </c>
      <c r="D10793">
        <v>1.49</v>
      </c>
      <c r="E10793">
        <v>-5.2310119999999998</v>
      </c>
      <c r="G10793" s="1">
        <v>7.6499999999999999E-2</v>
      </c>
      <c r="H10793" t="s">
        <v>25910</v>
      </c>
      <c r="I10793" t="s">
        <v>25911</v>
      </c>
    </row>
    <row r="10794" spans="1:9" x14ac:dyDescent="0.35">
      <c r="A10794" t="s">
        <v>25912</v>
      </c>
      <c r="B10794">
        <v>0.29622179999999998</v>
      </c>
      <c r="C10794" s="1">
        <v>0.14299999999999999</v>
      </c>
      <c r="D10794">
        <v>-1.49</v>
      </c>
      <c r="E10794">
        <v>-5.2311800000000002</v>
      </c>
      <c r="G10794" s="1">
        <v>-0.19900000000000001</v>
      </c>
      <c r="H10794" t="s">
        <v>25913</v>
      </c>
      <c r="I10794" t="s">
        <v>25914</v>
      </c>
    </row>
    <row r="10795" spans="1:9" x14ac:dyDescent="0.35">
      <c r="A10795" t="s">
        <v>25915</v>
      </c>
      <c r="B10795">
        <v>0.29622179999999998</v>
      </c>
      <c r="C10795" s="1">
        <v>0.14299999999999999</v>
      </c>
      <c r="D10795">
        <v>1.49</v>
      </c>
      <c r="E10795">
        <v>-5.231185</v>
      </c>
      <c r="G10795" s="1">
        <v>9.9500000000000005E-2</v>
      </c>
      <c r="H10795" t="s">
        <v>25916</v>
      </c>
      <c r="I10795" t="s">
        <v>25917</v>
      </c>
    </row>
    <row r="10796" spans="1:9" x14ac:dyDescent="0.35">
      <c r="A10796" t="s">
        <v>25918</v>
      </c>
      <c r="B10796">
        <v>0.2962766</v>
      </c>
      <c r="C10796" s="1">
        <v>0.14399999999999999</v>
      </c>
      <c r="D10796">
        <v>-1.49</v>
      </c>
      <c r="E10796">
        <v>-5.2313970000000003</v>
      </c>
      <c r="G10796" s="1">
        <v>-3.09E-2</v>
      </c>
      <c r="H10796" t="s">
        <v>25919</v>
      </c>
      <c r="I10796" t="s">
        <v>25920</v>
      </c>
    </row>
    <row r="10797" spans="1:9" x14ac:dyDescent="0.35">
      <c r="A10797" t="s">
        <v>25921</v>
      </c>
      <c r="B10797">
        <v>0.2964386</v>
      </c>
      <c r="C10797" s="1">
        <v>0.14399999999999999</v>
      </c>
      <c r="D10797">
        <v>-1.49</v>
      </c>
      <c r="E10797">
        <v>-5.2318860000000003</v>
      </c>
      <c r="G10797" s="1">
        <v>-0.19800000000000001</v>
      </c>
      <c r="H10797" t="s">
        <v>25922</v>
      </c>
      <c r="I10797" t="s">
        <v>25923</v>
      </c>
    </row>
    <row r="10798" spans="1:9" x14ac:dyDescent="0.35">
      <c r="A10798" t="s">
        <v>25924</v>
      </c>
      <c r="B10798">
        <v>0.29666569999999998</v>
      </c>
      <c r="C10798" s="1">
        <v>0.14399999999999999</v>
      </c>
      <c r="D10798">
        <v>1.49</v>
      </c>
      <c r="E10798">
        <v>-5.2325429999999997</v>
      </c>
      <c r="G10798" s="1">
        <v>5.2299999999999999E-2</v>
      </c>
      <c r="H10798" t="s">
        <v>25925</v>
      </c>
      <c r="I10798" t="s">
        <v>25926</v>
      </c>
    </row>
    <row r="10799" spans="1:9" x14ac:dyDescent="0.35">
      <c r="A10799" t="s">
        <v>25927</v>
      </c>
      <c r="B10799">
        <v>0.29705359999999997</v>
      </c>
      <c r="C10799" s="1">
        <v>0.14399999999999999</v>
      </c>
      <c r="D10799">
        <v>-1.49</v>
      </c>
      <c r="E10799">
        <v>-5.2336410000000004</v>
      </c>
      <c r="G10799" s="1">
        <v>-0.189</v>
      </c>
      <c r="H10799" t="s">
        <v>18809</v>
      </c>
      <c r="I10799" t="s">
        <v>18810</v>
      </c>
    </row>
    <row r="10800" spans="1:9" x14ac:dyDescent="0.35">
      <c r="A10800" t="s">
        <v>25928</v>
      </c>
      <c r="B10800">
        <v>0.29705359999999997</v>
      </c>
      <c r="C10800" s="1">
        <v>0.14399999999999999</v>
      </c>
      <c r="D10800">
        <v>-1.49</v>
      </c>
      <c r="E10800">
        <v>-5.2336830000000001</v>
      </c>
      <c r="G10800" s="1">
        <v>-0.27100000000000002</v>
      </c>
      <c r="H10800" t="s">
        <v>25929</v>
      </c>
      <c r="I10800" t="s">
        <v>25930</v>
      </c>
    </row>
    <row r="10801" spans="1:9" x14ac:dyDescent="0.35">
      <c r="A10801" t="s">
        <v>25931</v>
      </c>
      <c r="B10801">
        <v>0.29745120000000003</v>
      </c>
      <c r="C10801" s="1">
        <v>0.14399999999999999</v>
      </c>
      <c r="D10801">
        <v>1.49</v>
      </c>
      <c r="E10801">
        <v>-5.2347760000000001</v>
      </c>
      <c r="G10801" s="1">
        <v>8.9899999999999994E-2</v>
      </c>
      <c r="H10801" t="s">
        <v>25932</v>
      </c>
      <c r="I10801" t="s">
        <v>25933</v>
      </c>
    </row>
    <row r="10802" spans="1:9" x14ac:dyDescent="0.35">
      <c r="A10802" t="s">
        <v>25934</v>
      </c>
      <c r="B10802">
        <v>0.2975603</v>
      </c>
      <c r="C10802" s="1">
        <v>0.14399999999999999</v>
      </c>
      <c r="D10802">
        <v>1.49</v>
      </c>
      <c r="E10802">
        <v>-5.2351780000000003</v>
      </c>
      <c r="G10802" s="1">
        <v>0.16900000000000001</v>
      </c>
      <c r="H10802" t="s">
        <v>25935</v>
      </c>
      <c r="I10802" t="s">
        <v>25936</v>
      </c>
    </row>
    <row r="10803" spans="1:9" x14ac:dyDescent="0.35">
      <c r="A10803" t="s">
        <v>25937</v>
      </c>
      <c r="B10803">
        <v>0.2975603</v>
      </c>
      <c r="C10803" s="1">
        <v>0.14399999999999999</v>
      </c>
      <c r="D10803">
        <v>1.49</v>
      </c>
      <c r="E10803">
        <v>-5.2351979999999996</v>
      </c>
      <c r="G10803" s="1">
        <v>0.124</v>
      </c>
      <c r="H10803" t="s">
        <v>25938</v>
      </c>
      <c r="I10803" t="s">
        <v>25939</v>
      </c>
    </row>
    <row r="10804" spans="1:9" x14ac:dyDescent="0.35">
      <c r="A10804" t="s">
        <v>25940</v>
      </c>
      <c r="B10804">
        <v>0.29757460000000002</v>
      </c>
      <c r="C10804" s="1">
        <v>0.14399999999999999</v>
      </c>
      <c r="D10804">
        <v>1.49</v>
      </c>
      <c r="E10804">
        <v>-5.2353059999999996</v>
      </c>
      <c r="G10804" s="1">
        <v>0.11799999999999999</v>
      </c>
      <c r="H10804" t="s">
        <v>25941</v>
      </c>
      <c r="I10804" t="s">
        <v>25942</v>
      </c>
    </row>
    <row r="10805" spans="1:9" x14ac:dyDescent="0.35">
      <c r="A10805" t="s">
        <v>25943</v>
      </c>
      <c r="B10805">
        <v>0.29762420000000001</v>
      </c>
      <c r="C10805" s="1">
        <v>0.14399999999999999</v>
      </c>
      <c r="D10805">
        <v>1.49</v>
      </c>
      <c r="E10805">
        <v>-5.2355039999999997</v>
      </c>
      <c r="G10805" s="1">
        <v>0.19</v>
      </c>
      <c r="H10805" t="s">
        <v>9483</v>
      </c>
      <c r="I10805" t="s">
        <v>9484</v>
      </c>
    </row>
    <row r="10806" spans="1:9" x14ac:dyDescent="0.35">
      <c r="A10806" t="s">
        <v>25944</v>
      </c>
      <c r="B10806">
        <v>0.29764960000000001</v>
      </c>
      <c r="C10806" s="1">
        <v>0.14399999999999999</v>
      </c>
      <c r="D10806">
        <v>-1.49</v>
      </c>
      <c r="E10806">
        <v>-5.2356400000000001</v>
      </c>
      <c r="G10806" s="1">
        <v>-0.16500000000000001</v>
      </c>
      <c r="H10806" t="s">
        <v>25945</v>
      </c>
      <c r="I10806" t="s">
        <v>25946</v>
      </c>
    </row>
    <row r="10807" spans="1:9" x14ac:dyDescent="0.35">
      <c r="A10807" t="s">
        <v>25947</v>
      </c>
      <c r="B10807">
        <v>0.29772340000000003</v>
      </c>
      <c r="C10807" s="1">
        <v>0.14399999999999999</v>
      </c>
      <c r="D10807">
        <v>1.48</v>
      </c>
      <c r="E10807">
        <v>-5.2359280000000004</v>
      </c>
      <c r="G10807" s="1">
        <v>2.3699999999999999E-2</v>
      </c>
      <c r="H10807" t="s">
        <v>1792</v>
      </c>
      <c r="I10807" t="s">
        <v>1793</v>
      </c>
    </row>
    <row r="10808" spans="1:9" x14ac:dyDescent="0.35">
      <c r="A10808" t="s">
        <v>25948</v>
      </c>
      <c r="B10808">
        <v>0.29772340000000003</v>
      </c>
      <c r="C10808" s="1">
        <v>0.14399999999999999</v>
      </c>
      <c r="D10808">
        <v>1.48</v>
      </c>
      <c r="E10808">
        <v>-5.23597</v>
      </c>
      <c r="G10808" s="1">
        <v>3.6200000000000003E-2</v>
      </c>
      <c r="H10808" t="s">
        <v>21220</v>
      </c>
      <c r="I10808" t="s">
        <v>21221</v>
      </c>
    </row>
    <row r="10809" spans="1:9" x14ac:dyDescent="0.35">
      <c r="A10809" t="s">
        <v>25949</v>
      </c>
      <c r="B10809">
        <v>0.29796319999999998</v>
      </c>
      <c r="C10809" s="1">
        <v>0.14499999999999999</v>
      </c>
      <c r="D10809">
        <v>1.48</v>
      </c>
      <c r="E10809">
        <v>-5.236656</v>
      </c>
      <c r="G10809" s="1">
        <v>0.11700000000000001</v>
      </c>
      <c r="H10809" t="s">
        <v>7808</v>
      </c>
      <c r="I10809" t="s">
        <v>7809</v>
      </c>
    </row>
    <row r="10810" spans="1:9" x14ac:dyDescent="0.35">
      <c r="A10810" t="s">
        <v>25950</v>
      </c>
      <c r="B10810">
        <v>0.29798419999999998</v>
      </c>
      <c r="C10810" s="1">
        <v>0.14499999999999999</v>
      </c>
      <c r="D10810">
        <v>-1.48</v>
      </c>
      <c r="E10810">
        <v>-5.2368220000000001</v>
      </c>
      <c r="G10810" s="1">
        <v>-0.186</v>
      </c>
      <c r="H10810" t="s">
        <v>25951</v>
      </c>
      <c r="I10810" t="s">
        <v>25952</v>
      </c>
    </row>
    <row r="10811" spans="1:9" x14ac:dyDescent="0.35">
      <c r="A10811" t="s">
        <v>25953</v>
      </c>
      <c r="B10811">
        <v>0.29798419999999998</v>
      </c>
      <c r="C10811" s="1">
        <v>0.14499999999999999</v>
      </c>
      <c r="D10811">
        <v>1.48</v>
      </c>
      <c r="E10811">
        <v>-5.2368509999999997</v>
      </c>
      <c r="G10811" s="1">
        <v>0.16600000000000001</v>
      </c>
      <c r="H10811" t="s">
        <v>15228</v>
      </c>
      <c r="I10811" t="s">
        <v>15229</v>
      </c>
    </row>
    <row r="10812" spans="1:9" x14ac:dyDescent="0.35">
      <c r="A10812" t="s">
        <v>25954</v>
      </c>
      <c r="B10812">
        <v>0.29799740000000002</v>
      </c>
      <c r="C10812" s="1">
        <v>0.14499999999999999</v>
      </c>
      <c r="D10812">
        <v>-1.48</v>
      </c>
      <c r="E10812">
        <v>-5.2370239999999999</v>
      </c>
      <c r="G10812" s="1">
        <v>-3.09E-2</v>
      </c>
      <c r="H10812" t="s">
        <v>25955</v>
      </c>
      <c r="I10812" t="s">
        <v>25956</v>
      </c>
    </row>
    <row r="10813" spans="1:9" x14ac:dyDescent="0.35">
      <c r="A10813" t="s">
        <v>25957</v>
      </c>
      <c r="B10813">
        <v>0.29799740000000002</v>
      </c>
      <c r="C10813" s="1">
        <v>0.14499999999999999</v>
      </c>
      <c r="D10813">
        <v>-1.48</v>
      </c>
      <c r="E10813">
        <v>-5.2370270000000003</v>
      </c>
      <c r="G10813" s="1">
        <v>-0.105</v>
      </c>
      <c r="H10813" t="s">
        <v>25958</v>
      </c>
      <c r="I10813" t="s">
        <v>25959</v>
      </c>
    </row>
    <row r="10814" spans="1:9" x14ac:dyDescent="0.35">
      <c r="A10814" t="s">
        <v>25960</v>
      </c>
      <c r="B10814">
        <v>0.29818250000000002</v>
      </c>
      <c r="C10814" s="1">
        <v>0.14499999999999999</v>
      </c>
      <c r="D10814">
        <v>1.48</v>
      </c>
      <c r="E10814">
        <v>-5.2375720000000001</v>
      </c>
      <c r="G10814" s="1">
        <v>5.5599999999999997E-2</v>
      </c>
      <c r="H10814" t="s">
        <v>25961</v>
      </c>
      <c r="I10814" t="s">
        <v>25962</v>
      </c>
    </row>
    <row r="10815" spans="1:9" x14ac:dyDescent="0.35">
      <c r="A10815" t="s">
        <v>25963</v>
      </c>
      <c r="B10815">
        <v>0.29826599999999998</v>
      </c>
      <c r="C10815" s="1">
        <v>0.14499999999999999</v>
      </c>
      <c r="D10815">
        <v>-1.48</v>
      </c>
      <c r="E10815">
        <v>-5.2379559999999996</v>
      </c>
      <c r="G10815" s="1">
        <v>-0.217</v>
      </c>
    </row>
    <row r="10816" spans="1:9" x14ac:dyDescent="0.35">
      <c r="A10816" t="s">
        <v>25964</v>
      </c>
      <c r="B10816">
        <v>0.29826599999999998</v>
      </c>
      <c r="C10816" s="1">
        <v>0.14499999999999999</v>
      </c>
      <c r="D10816">
        <v>-1.48</v>
      </c>
      <c r="E10816">
        <v>-5.2379670000000003</v>
      </c>
      <c r="G10816" s="1">
        <v>-0.115</v>
      </c>
      <c r="H10816" t="s">
        <v>12570</v>
      </c>
      <c r="I10816" t="s">
        <v>12571</v>
      </c>
    </row>
    <row r="10817" spans="1:9" x14ac:dyDescent="0.35">
      <c r="A10817" t="s">
        <v>25965</v>
      </c>
      <c r="B10817">
        <v>0.29826599999999998</v>
      </c>
      <c r="C10817" s="1">
        <v>0.14499999999999999</v>
      </c>
      <c r="D10817">
        <v>-1.48</v>
      </c>
      <c r="E10817">
        <v>-5.238054</v>
      </c>
      <c r="G10817" s="1">
        <v>-8.9099999999999999E-2</v>
      </c>
      <c r="H10817" t="s">
        <v>25966</v>
      </c>
      <c r="I10817" t="s">
        <v>25967</v>
      </c>
    </row>
    <row r="10818" spans="1:9" x14ac:dyDescent="0.35">
      <c r="A10818" t="s">
        <v>25968</v>
      </c>
      <c r="B10818">
        <v>0.29826599999999998</v>
      </c>
      <c r="C10818" s="1">
        <v>0.14499999999999999</v>
      </c>
      <c r="D10818">
        <v>1.48</v>
      </c>
      <c r="E10818">
        <v>-5.2380680000000002</v>
      </c>
      <c r="G10818" s="1">
        <v>0.36699999999999999</v>
      </c>
      <c r="H10818" t="s">
        <v>25969</v>
      </c>
      <c r="I10818" t="s">
        <v>25970</v>
      </c>
    </row>
    <row r="10819" spans="1:9" x14ac:dyDescent="0.35">
      <c r="A10819" t="s">
        <v>25971</v>
      </c>
      <c r="B10819">
        <v>0.29833920000000003</v>
      </c>
      <c r="C10819" s="1">
        <v>0.14499999999999999</v>
      </c>
      <c r="D10819">
        <v>-1.48</v>
      </c>
      <c r="E10819">
        <v>-5.2383559999999996</v>
      </c>
      <c r="G10819" s="1">
        <v>-0.127</v>
      </c>
      <c r="H10819" t="s">
        <v>25972</v>
      </c>
      <c r="I10819" t="s">
        <v>25973</v>
      </c>
    </row>
    <row r="10820" spans="1:9" x14ac:dyDescent="0.35">
      <c r="A10820" t="s">
        <v>25974</v>
      </c>
      <c r="B10820">
        <v>0.29833920000000003</v>
      </c>
      <c r="C10820" s="1">
        <v>0.14499999999999999</v>
      </c>
      <c r="D10820">
        <v>1.48</v>
      </c>
      <c r="E10820">
        <v>-5.238397</v>
      </c>
      <c r="G10820" s="1">
        <v>2.0500000000000001E-2</v>
      </c>
      <c r="H10820" t="s">
        <v>25975</v>
      </c>
      <c r="I10820" t="s">
        <v>25976</v>
      </c>
    </row>
    <row r="10821" spans="1:9" x14ac:dyDescent="0.35">
      <c r="A10821" t="s">
        <v>25977</v>
      </c>
      <c r="B10821">
        <v>0.29838120000000001</v>
      </c>
      <c r="C10821" s="1">
        <v>0.14499999999999999</v>
      </c>
      <c r="D10821">
        <v>1.48</v>
      </c>
      <c r="E10821">
        <v>-5.238575</v>
      </c>
      <c r="G10821" s="1">
        <v>0.13800000000000001</v>
      </c>
      <c r="H10821" t="s">
        <v>25978</v>
      </c>
      <c r="I10821" t="s">
        <v>25979</v>
      </c>
    </row>
    <row r="10822" spans="1:9" x14ac:dyDescent="0.35">
      <c r="A10822" t="s">
        <v>25980</v>
      </c>
      <c r="B10822">
        <v>0.29850379999999999</v>
      </c>
      <c r="C10822" s="1">
        <v>0.14499999999999999</v>
      </c>
      <c r="D10822">
        <v>-1.48</v>
      </c>
      <c r="E10822">
        <v>-5.2389590000000004</v>
      </c>
      <c r="G10822" s="1">
        <v>-0.11</v>
      </c>
      <c r="H10822" t="s">
        <v>22132</v>
      </c>
      <c r="I10822" t="s">
        <v>22133</v>
      </c>
    </row>
    <row r="10823" spans="1:9" x14ac:dyDescent="0.35">
      <c r="A10823" t="s">
        <v>25981</v>
      </c>
      <c r="B10823">
        <v>0.29850729999999998</v>
      </c>
      <c r="C10823" s="1">
        <v>0.14499999999999999</v>
      </c>
      <c r="D10823">
        <v>1.48</v>
      </c>
      <c r="E10823">
        <v>-5.239039</v>
      </c>
      <c r="G10823" s="1">
        <v>0.121</v>
      </c>
      <c r="H10823" t="s">
        <v>11683</v>
      </c>
      <c r="I10823" t="s">
        <v>11684</v>
      </c>
    </row>
    <row r="10824" spans="1:9" x14ac:dyDescent="0.35">
      <c r="A10824" t="s">
        <v>25982</v>
      </c>
      <c r="B10824">
        <v>0.29851129999999998</v>
      </c>
      <c r="C10824" s="1">
        <v>0.14499999999999999</v>
      </c>
      <c r="D10824">
        <v>1.48</v>
      </c>
      <c r="E10824">
        <v>-5.2391199999999998</v>
      </c>
      <c r="G10824" s="1">
        <v>1.15E-2</v>
      </c>
      <c r="H10824" t="s">
        <v>25983</v>
      </c>
      <c r="I10824" t="s">
        <v>25984</v>
      </c>
    </row>
    <row r="10825" spans="1:9" x14ac:dyDescent="0.35">
      <c r="A10825" t="s">
        <v>25985</v>
      </c>
      <c r="B10825">
        <v>0.2986473</v>
      </c>
      <c r="C10825" s="1">
        <v>0.14499999999999999</v>
      </c>
      <c r="D10825">
        <v>1.48</v>
      </c>
      <c r="E10825">
        <v>-5.2395379999999996</v>
      </c>
      <c r="G10825" s="1">
        <v>0.21299999999999999</v>
      </c>
      <c r="H10825" t="s">
        <v>25986</v>
      </c>
      <c r="I10825" t="s">
        <v>25987</v>
      </c>
    </row>
    <row r="10826" spans="1:9" x14ac:dyDescent="0.35">
      <c r="A10826" t="s">
        <v>25988</v>
      </c>
      <c r="B10826">
        <v>0.29869279999999998</v>
      </c>
      <c r="C10826" s="1">
        <v>0.14499999999999999</v>
      </c>
      <c r="D10826">
        <v>-1.48</v>
      </c>
      <c r="E10826">
        <v>-5.2397879999999999</v>
      </c>
      <c r="G10826" s="1">
        <v>-2.4199999999999999E-2</v>
      </c>
      <c r="H10826" t="s">
        <v>25989</v>
      </c>
      <c r="I10826" t="s">
        <v>25990</v>
      </c>
    </row>
    <row r="10827" spans="1:9" x14ac:dyDescent="0.35">
      <c r="A10827" t="s">
        <v>25991</v>
      </c>
      <c r="B10827">
        <v>0.29869279999999998</v>
      </c>
      <c r="C10827" s="1">
        <v>0.14499999999999999</v>
      </c>
      <c r="D10827">
        <v>1.48</v>
      </c>
      <c r="E10827">
        <v>-5.239795</v>
      </c>
      <c r="G10827" s="1">
        <v>1.6500000000000001E-2</v>
      </c>
      <c r="H10827" t="s">
        <v>25992</v>
      </c>
      <c r="I10827" t="s">
        <v>25993</v>
      </c>
    </row>
    <row r="10828" spans="1:9" x14ac:dyDescent="0.35">
      <c r="A10828" t="s">
        <v>25994</v>
      </c>
      <c r="B10828">
        <v>0.29869279999999998</v>
      </c>
      <c r="C10828" s="1">
        <v>0.14499999999999999</v>
      </c>
      <c r="D10828">
        <v>-1.48</v>
      </c>
      <c r="E10828">
        <v>-5.2398660000000001</v>
      </c>
      <c r="G10828" s="1">
        <v>-3.5700000000000003E-2</v>
      </c>
      <c r="H10828" t="s">
        <v>25995</v>
      </c>
      <c r="I10828" t="s">
        <v>25996</v>
      </c>
    </row>
    <row r="10829" spans="1:9" x14ac:dyDescent="0.35">
      <c r="A10829" t="s">
        <v>25997</v>
      </c>
      <c r="B10829">
        <v>0.29879919999999999</v>
      </c>
      <c r="C10829" s="1">
        <v>0.14499999999999999</v>
      </c>
      <c r="D10829">
        <v>1.48</v>
      </c>
      <c r="E10829">
        <v>-5.2402090000000001</v>
      </c>
      <c r="G10829" s="1">
        <v>0.17399999999999999</v>
      </c>
      <c r="H10829" t="s">
        <v>25998</v>
      </c>
      <c r="I10829" t="s">
        <v>25999</v>
      </c>
    </row>
    <row r="10830" spans="1:9" x14ac:dyDescent="0.35">
      <c r="A10830" t="s">
        <v>26000</v>
      </c>
      <c r="B10830">
        <v>0.2988904</v>
      </c>
      <c r="C10830" s="1">
        <v>0.14499999999999999</v>
      </c>
      <c r="D10830">
        <v>1.48</v>
      </c>
      <c r="E10830">
        <v>-5.2405299999999997</v>
      </c>
      <c r="G10830" s="1">
        <v>3.6499999999999998E-2</v>
      </c>
      <c r="H10830" t="s">
        <v>17089</v>
      </c>
      <c r="I10830" t="s">
        <v>17090</v>
      </c>
    </row>
    <row r="10831" spans="1:9" x14ac:dyDescent="0.35">
      <c r="A10831" t="s">
        <v>26001</v>
      </c>
      <c r="B10831">
        <v>0.2988904</v>
      </c>
      <c r="C10831" s="1">
        <v>0.14499999999999999</v>
      </c>
      <c r="D10831">
        <v>-1.48</v>
      </c>
      <c r="E10831">
        <v>-5.2406170000000003</v>
      </c>
      <c r="G10831" s="1">
        <v>-3.0499999999999999E-2</v>
      </c>
      <c r="H10831" t="s">
        <v>26002</v>
      </c>
      <c r="I10831" t="s">
        <v>26003</v>
      </c>
    </row>
    <row r="10832" spans="1:9" x14ac:dyDescent="0.35">
      <c r="A10832" t="s">
        <v>26004</v>
      </c>
      <c r="B10832">
        <v>0.2988904</v>
      </c>
      <c r="C10832" s="1">
        <v>0.14499999999999999</v>
      </c>
      <c r="D10832">
        <v>-1.48</v>
      </c>
      <c r="E10832">
        <v>-5.240653</v>
      </c>
      <c r="G10832" s="1">
        <v>-0.28299999999999997</v>
      </c>
      <c r="H10832" t="s">
        <v>26005</v>
      </c>
      <c r="I10832" t="s">
        <v>26006</v>
      </c>
    </row>
    <row r="10833" spans="1:9" x14ac:dyDescent="0.35">
      <c r="A10833" t="s">
        <v>26007</v>
      </c>
      <c r="B10833">
        <v>0.29901499999999998</v>
      </c>
      <c r="C10833" s="1">
        <v>0.14499999999999999</v>
      </c>
      <c r="D10833">
        <v>-1.48</v>
      </c>
      <c r="E10833">
        <v>-5.2410420000000002</v>
      </c>
      <c r="G10833" s="1">
        <v>-0.35399999999999998</v>
      </c>
      <c r="H10833" t="s">
        <v>1338</v>
      </c>
      <c r="I10833" t="s">
        <v>1339</v>
      </c>
    </row>
    <row r="10834" spans="1:9" x14ac:dyDescent="0.35">
      <c r="A10834" t="s">
        <v>26008</v>
      </c>
      <c r="B10834">
        <v>0.29904029999999998</v>
      </c>
      <c r="C10834" s="1">
        <v>0.14499999999999999</v>
      </c>
      <c r="D10834">
        <v>-1.48</v>
      </c>
      <c r="E10834">
        <v>-5.2411770000000004</v>
      </c>
      <c r="G10834" s="1">
        <v>-0.113</v>
      </c>
      <c r="H10834" t="s">
        <v>26009</v>
      </c>
      <c r="I10834" t="s">
        <v>26010</v>
      </c>
    </row>
    <row r="10835" spans="1:9" x14ac:dyDescent="0.35">
      <c r="A10835" t="s">
        <v>26011</v>
      </c>
      <c r="B10835">
        <v>0.29924070000000003</v>
      </c>
      <c r="C10835" s="1">
        <v>0.14599999999999999</v>
      </c>
      <c r="D10835">
        <v>1.48</v>
      </c>
      <c r="E10835">
        <v>-5.2418129999999996</v>
      </c>
      <c r="G10835" s="1">
        <v>0.127</v>
      </c>
      <c r="H10835" t="s">
        <v>23095</v>
      </c>
      <c r="I10835" t="s">
        <v>23096</v>
      </c>
    </row>
    <row r="10836" spans="1:9" x14ac:dyDescent="0.35">
      <c r="A10836" t="s">
        <v>26012</v>
      </c>
      <c r="B10836">
        <v>0.29924070000000003</v>
      </c>
      <c r="C10836" s="1">
        <v>0.14599999999999999</v>
      </c>
      <c r="D10836">
        <v>-1.48</v>
      </c>
      <c r="E10836">
        <v>-5.2419099999999998</v>
      </c>
      <c r="G10836" s="1">
        <v>-0.182</v>
      </c>
      <c r="H10836" t="s">
        <v>25935</v>
      </c>
      <c r="I10836" t="s">
        <v>25936</v>
      </c>
    </row>
    <row r="10837" spans="1:9" x14ac:dyDescent="0.35">
      <c r="A10837" t="s">
        <v>26013</v>
      </c>
      <c r="B10837">
        <v>0.29924070000000003</v>
      </c>
      <c r="C10837" s="1">
        <v>0.14599999999999999</v>
      </c>
      <c r="D10837">
        <v>1.48</v>
      </c>
      <c r="E10837">
        <v>-5.2419599999999997</v>
      </c>
      <c r="G10837" s="1">
        <v>0.13600000000000001</v>
      </c>
    </row>
    <row r="10838" spans="1:9" x14ac:dyDescent="0.35">
      <c r="A10838" t="s">
        <v>26014</v>
      </c>
      <c r="B10838">
        <v>0.29924070000000003</v>
      </c>
      <c r="C10838" s="1">
        <v>0.14599999999999999</v>
      </c>
      <c r="D10838">
        <v>1.48</v>
      </c>
      <c r="E10838">
        <v>-5.2419700000000002</v>
      </c>
      <c r="G10838" s="1">
        <v>1.7100000000000001E-2</v>
      </c>
      <c r="H10838" t="s">
        <v>26015</v>
      </c>
      <c r="I10838" t="s">
        <v>26016</v>
      </c>
    </row>
    <row r="10839" spans="1:9" x14ac:dyDescent="0.35">
      <c r="A10839" t="s">
        <v>26017</v>
      </c>
      <c r="B10839">
        <v>0.29937200000000003</v>
      </c>
      <c r="C10839" s="1">
        <v>0.14599999999999999</v>
      </c>
      <c r="D10839">
        <v>1.48</v>
      </c>
      <c r="E10839">
        <v>-5.242375</v>
      </c>
      <c r="G10839" s="1">
        <v>0.30399999999999999</v>
      </c>
      <c r="H10839" t="s">
        <v>22678</v>
      </c>
      <c r="I10839" t="s">
        <v>22679</v>
      </c>
    </row>
    <row r="10840" spans="1:9" x14ac:dyDescent="0.35">
      <c r="A10840" t="s">
        <v>26018</v>
      </c>
      <c r="B10840">
        <v>0.29938949999999998</v>
      </c>
      <c r="C10840" s="1">
        <v>0.14599999999999999</v>
      </c>
      <c r="D10840">
        <v>1.48</v>
      </c>
      <c r="E10840">
        <v>-5.2424900000000001</v>
      </c>
      <c r="G10840" s="1">
        <v>8.6800000000000002E-3</v>
      </c>
      <c r="H10840" t="s">
        <v>26019</v>
      </c>
      <c r="I10840" t="s">
        <v>26020</v>
      </c>
    </row>
    <row r="10841" spans="1:9" x14ac:dyDescent="0.35">
      <c r="A10841" t="s">
        <v>26021</v>
      </c>
      <c r="B10841">
        <v>0.2994136</v>
      </c>
      <c r="C10841" s="1">
        <v>0.14599999999999999</v>
      </c>
      <c r="D10841">
        <v>1.48</v>
      </c>
      <c r="E10841">
        <v>-5.2426219999999999</v>
      </c>
      <c r="G10841" s="1">
        <v>0.16200000000000001</v>
      </c>
      <c r="H10841" t="s">
        <v>10806</v>
      </c>
      <c r="I10841" t="s">
        <v>10807</v>
      </c>
    </row>
    <row r="10842" spans="1:9" x14ac:dyDescent="0.35">
      <c r="A10842" t="s">
        <v>26022</v>
      </c>
      <c r="B10842">
        <v>0.29946679999999998</v>
      </c>
      <c r="C10842" s="1">
        <v>0.14599999999999999</v>
      </c>
      <c r="D10842">
        <v>-1.48</v>
      </c>
      <c r="E10842">
        <v>-5.2428879999999998</v>
      </c>
      <c r="G10842" s="1">
        <v>-0.185</v>
      </c>
      <c r="H10842" t="s">
        <v>8452</v>
      </c>
      <c r="I10842" t="s">
        <v>8453</v>
      </c>
    </row>
    <row r="10843" spans="1:9" x14ac:dyDescent="0.35">
      <c r="A10843" t="s">
        <v>26023</v>
      </c>
      <c r="B10843">
        <v>0.29946679999999998</v>
      </c>
      <c r="C10843" s="1">
        <v>0.14599999999999999</v>
      </c>
      <c r="D10843">
        <v>1.48</v>
      </c>
      <c r="E10843">
        <v>-5.2428990000000004</v>
      </c>
      <c r="G10843" s="1">
        <v>9.1700000000000004E-2</v>
      </c>
      <c r="H10843" t="s">
        <v>12498</v>
      </c>
      <c r="I10843" t="s">
        <v>12499</v>
      </c>
    </row>
    <row r="10844" spans="1:9" x14ac:dyDescent="0.35">
      <c r="A10844" t="s">
        <v>26024</v>
      </c>
      <c r="B10844">
        <v>0.29949039999999999</v>
      </c>
      <c r="C10844" s="1">
        <v>0.14599999999999999</v>
      </c>
      <c r="D10844">
        <v>-1.48</v>
      </c>
      <c r="E10844">
        <v>-5.2430289999999999</v>
      </c>
      <c r="G10844" s="1">
        <v>-5.2699999999999997E-2</v>
      </c>
      <c r="H10844" t="s">
        <v>19601</v>
      </c>
      <c r="I10844" t="s">
        <v>19602</v>
      </c>
    </row>
    <row r="10845" spans="1:9" x14ac:dyDescent="0.35">
      <c r="A10845" t="s">
        <v>26025</v>
      </c>
      <c r="B10845">
        <v>0.2996395</v>
      </c>
      <c r="C10845" s="1">
        <v>0.14599999999999999</v>
      </c>
      <c r="D10845">
        <v>1.48</v>
      </c>
      <c r="E10845">
        <v>-5.2434799999999999</v>
      </c>
      <c r="G10845" s="1">
        <v>0.40500000000000003</v>
      </c>
      <c r="H10845" t="s">
        <v>26026</v>
      </c>
      <c r="I10845" t="s">
        <v>26027</v>
      </c>
    </row>
    <row r="10846" spans="1:9" x14ac:dyDescent="0.35">
      <c r="A10846" t="s">
        <v>26028</v>
      </c>
      <c r="B10846">
        <v>0.29975039999999997</v>
      </c>
      <c r="C10846" s="1">
        <v>0.14599999999999999</v>
      </c>
      <c r="D10846">
        <v>-1.48</v>
      </c>
      <c r="E10846">
        <v>-5.2438880000000001</v>
      </c>
      <c r="G10846" s="1">
        <v>-0.33200000000000002</v>
      </c>
      <c r="H10846" t="s">
        <v>26029</v>
      </c>
      <c r="I10846" t="s">
        <v>26030</v>
      </c>
    </row>
    <row r="10847" spans="1:9" x14ac:dyDescent="0.35">
      <c r="A10847" t="s">
        <v>26031</v>
      </c>
      <c r="B10847">
        <v>0.29975039999999997</v>
      </c>
      <c r="C10847" s="1">
        <v>0.14599999999999999</v>
      </c>
      <c r="D10847">
        <v>-1.48</v>
      </c>
      <c r="E10847">
        <v>-5.2439030000000004</v>
      </c>
      <c r="G10847" s="1">
        <v>-0.45500000000000002</v>
      </c>
      <c r="H10847" t="s">
        <v>26032</v>
      </c>
      <c r="I10847" t="s">
        <v>26033</v>
      </c>
    </row>
    <row r="10848" spans="1:9" x14ac:dyDescent="0.35">
      <c r="A10848" t="s">
        <v>26034</v>
      </c>
      <c r="B10848">
        <v>0.29980289999999998</v>
      </c>
      <c r="C10848" s="1">
        <v>0.14599999999999999</v>
      </c>
      <c r="D10848">
        <v>-1.48</v>
      </c>
      <c r="E10848">
        <v>-5.2441339999999999</v>
      </c>
      <c r="G10848" s="1">
        <v>-8.9099999999999999E-2</v>
      </c>
      <c r="H10848" t="s">
        <v>26035</v>
      </c>
      <c r="I10848" t="s">
        <v>26036</v>
      </c>
    </row>
    <row r="10849" spans="1:9" x14ac:dyDescent="0.35">
      <c r="A10849" t="s">
        <v>26037</v>
      </c>
      <c r="B10849">
        <v>0.29980289999999998</v>
      </c>
      <c r="C10849" s="1">
        <v>0.14599999999999999</v>
      </c>
      <c r="D10849">
        <v>1.48</v>
      </c>
      <c r="E10849">
        <v>-5.2441769999999996</v>
      </c>
      <c r="G10849" s="1">
        <v>0.14399999999999999</v>
      </c>
      <c r="H10849" t="s">
        <v>21839</v>
      </c>
      <c r="I10849" t="s">
        <v>21840</v>
      </c>
    </row>
    <row r="10850" spans="1:9" x14ac:dyDescent="0.35">
      <c r="A10850" t="s">
        <v>26038</v>
      </c>
      <c r="B10850">
        <v>0.29981370000000002</v>
      </c>
      <c r="C10850" s="1">
        <v>0.14599999999999999</v>
      </c>
      <c r="D10850">
        <v>1.48</v>
      </c>
      <c r="E10850">
        <v>-5.244275</v>
      </c>
      <c r="G10850" s="1">
        <v>0.433</v>
      </c>
      <c r="H10850" t="s">
        <v>3808</v>
      </c>
      <c r="I10850" t="s">
        <v>3809</v>
      </c>
    </row>
    <row r="10851" spans="1:9" x14ac:dyDescent="0.35">
      <c r="A10851" t="s">
        <v>26039</v>
      </c>
      <c r="B10851">
        <v>0.3000217</v>
      </c>
      <c r="C10851" s="1">
        <v>0.14599999999999999</v>
      </c>
      <c r="D10851">
        <v>1.48</v>
      </c>
      <c r="E10851">
        <v>-5.2448750000000004</v>
      </c>
      <c r="G10851" s="1">
        <v>6.59E-2</v>
      </c>
      <c r="H10851" t="s">
        <v>26040</v>
      </c>
      <c r="I10851" t="s">
        <v>26041</v>
      </c>
    </row>
    <row r="10852" spans="1:9" x14ac:dyDescent="0.35">
      <c r="A10852" t="s">
        <v>26042</v>
      </c>
      <c r="B10852">
        <v>0.30002380000000001</v>
      </c>
      <c r="C10852" s="1">
        <v>0.14599999999999999</v>
      </c>
      <c r="D10852">
        <v>1.48</v>
      </c>
      <c r="E10852">
        <v>-5.2449500000000002</v>
      </c>
      <c r="G10852" s="1">
        <v>0.19400000000000001</v>
      </c>
      <c r="H10852" t="s">
        <v>26043</v>
      </c>
      <c r="I10852" t="s">
        <v>26044</v>
      </c>
    </row>
    <row r="10853" spans="1:9" x14ac:dyDescent="0.35">
      <c r="A10853" t="s">
        <v>26045</v>
      </c>
      <c r="B10853">
        <v>0.30011559999999998</v>
      </c>
      <c r="C10853" s="1">
        <v>0.14599999999999999</v>
      </c>
      <c r="D10853">
        <v>-1.48</v>
      </c>
      <c r="E10853">
        <v>-5.2452540000000001</v>
      </c>
      <c r="G10853" s="1">
        <v>-0.11600000000000001</v>
      </c>
      <c r="H10853" t="s">
        <v>26046</v>
      </c>
      <c r="I10853" t="s">
        <v>26047</v>
      </c>
    </row>
    <row r="10854" spans="1:9" x14ac:dyDescent="0.35">
      <c r="A10854" t="s">
        <v>26048</v>
      </c>
      <c r="B10854">
        <v>0.30018800000000001</v>
      </c>
      <c r="C10854" s="1">
        <v>0.14599999999999999</v>
      </c>
      <c r="D10854">
        <v>1.48</v>
      </c>
      <c r="E10854">
        <v>-5.2456360000000002</v>
      </c>
      <c r="G10854" s="1">
        <v>0.39500000000000002</v>
      </c>
      <c r="H10854" t="s">
        <v>26049</v>
      </c>
      <c r="I10854" t="s">
        <v>26050</v>
      </c>
    </row>
    <row r="10855" spans="1:9" x14ac:dyDescent="0.35">
      <c r="A10855" t="s">
        <v>26051</v>
      </c>
      <c r="B10855">
        <v>0.30018800000000001</v>
      </c>
      <c r="C10855" s="1">
        <v>0.14599999999999999</v>
      </c>
      <c r="D10855">
        <v>1.48</v>
      </c>
      <c r="E10855">
        <v>-5.2456469999999999</v>
      </c>
      <c r="G10855" s="1">
        <v>0.63700000000000001</v>
      </c>
      <c r="H10855" t="s">
        <v>26052</v>
      </c>
      <c r="I10855" t="s">
        <v>26053</v>
      </c>
    </row>
    <row r="10856" spans="1:9" x14ac:dyDescent="0.35">
      <c r="A10856" t="s">
        <v>26054</v>
      </c>
      <c r="B10856">
        <v>0.30018800000000001</v>
      </c>
      <c r="C10856" s="1">
        <v>0.14599999999999999</v>
      </c>
      <c r="D10856">
        <v>-1.48</v>
      </c>
      <c r="E10856">
        <v>-5.2456490000000002</v>
      </c>
      <c r="G10856" s="1">
        <v>-0.21099999999999999</v>
      </c>
      <c r="H10856" t="s">
        <v>26055</v>
      </c>
      <c r="I10856" t="s">
        <v>26056</v>
      </c>
    </row>
    <row r="10857" spans="1:9" x14ac:dyDescent="0.35">
      <c r="A10857" t="s">
        <v>26057</v>
      </c>
      <c r="B10857">
        <v>0.3002148</v>
      </c>
      <c r="C10857" s="1">
        <v>0.14599999999999999</v>
      </c>
      <c r="D10857">
        <v>1.48</v>
      </c>
      <c r="E10857">
        <v>-5.2458400000000003</v>
      </c>
      <c r="G10857" s="1">
        <v>0.13400000000000001</v>
      </c>
      <c r="H10857" t="s">
        <v>26058</v>
      </c>
      <c r="I10857" t="s">
        <v>26059</v>
      </c>
    </row>
    <row r="10858" spans="1:9" x14ac:dyDescent="0.35">
      <c r="A10858" t="s">
        <v>26060</v>
      </c>
      <c r="B10858">
        <v>0.3002148</v>
      </c>
      <c r="C10858" s="1">
        <v>0.14599999999999999</v>
      </c>
      <c r="D10858">
        <v>-1.48</v>
      </c>
      <c r="E10858">
        <v>-5.245857</v>
      </c>
      <c r="G10858" s="1">
        <v>-7.1400000000000005E-2</v>
      </c>
      <c r="H10858" t="s">
        <v>26061</v>
      </c>
      <c r="I10858" t="s">
        <v>26062</v>
      </c>
    </row>
    <row r="10859" spans="1:9" x14ac:dyDescent="0.35">
      <c r="A10859" t="s">
        <v>26063</v>
      </c>
      <c r="B10859">
        <v>0.30022470000000001</v>
      </c>
      <c r="C10859" s="1">
        <v>0.14599999999999999</v>
      </c>
      <c r="D10859">
        <v>1.48</v>
      </c>
      <c r="E10859">
        <v>-5.2459530000000001</v>
      </c>
      <c r="G10859" s="1">
        <v>0.19800000000000001</v>
      </c>
      <c r="H10859" t="s">
        <v>22089</v>
      </c>
      <c r="I10859" t="s">
        <v>22090</v>
      </c>
    </row>
    <row r="10860" spans="1:9" x14ac:dyDescent="0.35">
      <c r="A10860" t="s">
        <v>26064</v>
      </c>
      <c r="B10860">
        <v>0.30030709999999999</v>
      </c>
      <c r="C10860" s="1">
        <v>0.14599999999999999</v>
      </c>
      <c r="D10860">
        <v>1.48</v>
      </c>
      <c r="E10860">
        <v>-5.2462910000000003</v>
      </c>
      <c r="G10860" s="1">
        <v>6.9800000000000001E-2</v>
      </c>
      <c r="H10860" t="s">
        <v>26065</v>
      </c>
      <c r="I10860" t="s">
        <v>26066</v>
      </c>
    </row>
    <row r="10861" spans="1:9" x14ac:dyDescent="0.35">
      <c r="A10861" t="s">
        <v>26067</v>
      </c>
      <c r="B10861">
        <v>0.30030709999999999</v>
      </c>
      <c r="C10861" s="1">
        <v>0.14599999999999999</v>
      </c>
      <c r="D10861">
        <v>-1.48</v>
      </c>
      <c r="E10861">
        <v>-5.2463519999999999</v>
      </c>
      <c r="G10861" s="1">
        <v>-1.06E-2</v>
      </c>
      <c r="H10861" t="s">
        <v>26068</v>
      </c>
      <c r="I10861" t="s">
        <v>26069</v>
      </c>
    </row>
    <row r="10862" spans="1:9" x14ac:dyDescent="0.35">
      <c r="A10862" t="s">
        <v>26070</v>
      </c>
      <c r="B10862">
        <v>0.30030709999999999</v>
      </c>
      <c r="C10862" s="1">
        <v>0.14599999999999999</v>
      </c>
      <c r="D10862">
        <v>1.48</v>
      </c>
      <c r="E10862">
        <v>-5.2463730000000002</v>
      </c>
      <c r="G10862" s="1">
        <v>6.4600000000000005E-2</v>
      </c>
      <c r="H10862" t="s">
        <v>12879</v>
      </c>
      <c r="I10862" t="s">
        <v>12880</v>
      </c>
    </row>
    <row r="10863" spans="1:9" x14ac:dyDescent="0.35">
      <c r="A10863" t="s">
        <v>26071</v>
      </c>
      <c r="B10863">
        <v>0.30033330000000003</v>
      </c>
      <c r="C10863" s="1">
        <v>0.14599999999999999</v>
      </c>
      <c r="D10863">
        <v>1.48</v>
      </c>
      <c r="E10863">
        <v>-5.2465099999999998</v>
      </c>
      <c r="G10863" s="1">
        <v>3.5299999999999998E-2</v>
      </c>
      <c r="H10863" t="s">
        <v>16897</v>
      </c>
      <c r="I10863" t="s">
        <v>16898</v>
      </c>
    </row>
    <row r="10864" spans="1:9" x14ac:dyDescent="0.35">
      <c r="A10864" t="s">
        <v>26072</v>
      </c>
      <c r="B10864">
        <v>0.3003807</v>
      </c>
      <c r="C10864" s="1">
        <v>0.14599999999999999</v>
      </c>
      <c r="D10864">
        <v>-1.48</v>
      </c>
      <c r="E10864">
        <v>-5.2467610000000002</v>
      </c>
      <c r="G10864" s="1">
        <v>-4.7500000000000001E-2</v>
      </c>
      <c r="H10864" t="s">
        <v>3008</v>
      </c>
      <c r="I10864" t="s">
        <v>3009</v>
      </c>
    </row>
    <row r="10865" spans="1:9" x14ac:dyDescent="0.35">
      <c r="A10865" t="s">
        <v>26073</v>
      </c>
      <c r="B10865">
        <v>0.3003807</v>
      </c>
      <c r="C10865" s="1">
        <v>0.14599999999999999</v>
      </c>
      <c r="D10865">
        <v>1.48</v>
      </c>
      <c r="E10865">
        <v>-5.2467709999999999</v>
      </c>
      <c r="G10865" s="1">
        <v>1.12E-2</v>
      </c>
      <c r="H10865" t="s">
        <v>22724</v>
      </c>
      <c r="I10865" t="s">
        <v>22725</v>
      </c>
    </row>
    <row r="10866" spans="1:9" x14ac:dyDescent="0.35">
      <c r="A10866" t="s">
        <v>26074</v>
      </c>
      <c r="B10866">
        <v>0.30055579999999998</v>
      </c>
      <c r="C10866" s="1">
        <v>0.14699999999999999</v>
      </c>
      <c r="D10866">
        <v>1.48</v>
      </c>
      <c r="E10866">
        <v>-5.2472849999999998</v>
      </c>
      <c r="G10866" s="1">
        <v>0.39800000000000002</v>
      </c>
      <c r="H10866" t="s">
        <v>10343</v>
      </c>
      <c r="I10866" t="s">
        <v>10344</v>
      </c>
    </row>
    <row r="10867" spans="1:9" x14ac:dyDescent="0.35">
      <c r="A10867" t="s">
        <v>26075</v>
      </c>
      <c r="B10867">
        <v>0.30057990000000001</v>
      </c>
      <c r="C10867" s="1">
        <v>0.14699999999999999</v>
      </c>
      <c r="D10867">
        <v>1.48</v>
      </c>
      <c r="E10867">
        <v>-5.2474170000000004</v>
      </c>
      <c r="G10867" s="1">
        <v>0.24299999999999999</v>
      </c>
      <c r="H10867" t="s">
        <v>26076</v>
      </c>
      <c r="I10867" t="s">
        <v>26077</v>
      </c>
    </row>
    <row r="10868" spans="1:9" x14ac:dyDescent="0.35">
      <c r="A10868" t="s">
        <v>26078</v>
      </c>
      <c r="B10868">
        <v>0.30067969999999999</v>
      </c>
      <c r="C10868" s="1">
        <v>0.14699999999999999</v>
      </c>
      <c r="D10868">
        <v>-1.48</v>
      </c>
      <c r="E10868">
        <v>-5.2477400000000003</v>
      </c>
      <c r="G10868" s="1">
        <v>-0.30199999999999999</v>
      </c>
      <c r="H10868" t="s">
        <v>4645</v>
      </c>
      <c r="I10868" t="s">
        <v>4646</v>
      </c>
    </row>
    <row r="10869" spans="1:9" x14ac:dyDescent="0.35">
      <c r="A10869" t="s">
        <v>26079</v>
      </c>
      <c r="B10869">
        <v>0.30080410000000002</v>
      </c>
      <c r="C10869" s="1">
        <v>0.14699999999999999</v>
      </c>
      <c r="D10869">
        <v>1.48</v>
      </c>
      <c r="E10869">
        <v>-5.2481260000000001</v>
      </c>
      <c r="G10869" s="1">
        <v>1.5100000000000001E-2</v>
      </c>
      <c r="H10869" t="s">
        <v>26080</v>
      </c>
      <c r="I10869" t="s">
        <v>26081</v>
      </c>
    </row>
    <row r="10870" spans="1:9" x14ac:dyDescent="0.35">
      <c r="A10870" t="s">
        <v>26082</v>
      </c>
      <c r="B10870">
        <v>0.30080790000000002</v>
      </c>
      <c r="C10870" s="1">
        <v>0.14699999999999999</v>
      </c>
      <c r="D10870">
        <v>-1.48</v>
      </c>
      <c r="E10870">
        <v>-5.2482049999999996</v>
      </c>
      <c r="G10870" s="1">
        <v>-0.218</v>
      </c>
      <c r="H10870" t="s">
        <v>8751</v>
      </c>
      <c r="I10870" t="s">
        <v>8752</v>
      </c>
    </row>
    <row r="10871" spans="1:9" x14ac:dyDescent="0.35">
      <c r="A10871" t="s">
        <v>26083</v>
      </c>
      <c r="B10871">
        <v>0.30097629999999997</v>
      </c>
      <c r="C10871" s="1">
        <v>0.14699999999999999</v>
      </c>
      <c r="D10871">
        <v>1.48</v>
      </c>
      <c r="E10871">
        <v>-5.2487019999999998</v>
      </c>
      <c r="G10871" s="1">
        <v>6.2E-2</v>
      </c>
      <c r="H10871" t="s">
        <v>26084</v>
      </c>
      <c r="I10871" t="s">
        <v>26085</v>
      </c>
    </row>
    <row r="10872" spans="1:9" x14ac:dyDescent="0.35">
      <c r="A10872" t="s">
        <v>26086</v>
      </c>
      <c r="B10872">
        <v>0.30099959999999998</v>
      </c>
      <c r="C10872" s="1">
        <v>0.14699999999999999</v>
      </c>
      <c r="D10872">
        <v>1.48</v>
      </c>
      <c r="E10872">
        <v>-5.2488320000000002</v>
      </c>
      <c r="G10872" s="1">
        <v>0.20300000000000001</v>
      </c>
      <c r="H10872" t="s">
        <v>26087</v>
      </c>
      <c r="I10872" t="s">
        <v>26088</v>
      </c>
    </row>
    <row r="10873" spans="1:9" x14ac:dyDescent="0.35">
      <c r="A10873" t="s">
        <v>26089</v>
      </c>
      <c r="B10873">
        <v>0.30105379999999998</v>
      </c>
      <c r="C10873" s="1">
        <v>0.14699999999999999</v>
      </c>
      <c r="D10873">
        <v>1.48</v>
      </c>
      <c r="E10873">
        <v>-5.2490389999999998</v>
      </c>
      <c r="G10873" s="1">
        <v>0.14499999999999999</v>
      </c>
      <c r="H10873" t="s">
        <v>26090</v>
      </c>
      <c r="I10873" t="s">
        <v>26091</v>
      </c>
    </row>
    <row r="10874" spans="1:9" x14ac:dyDescent="0.35">
      <c r="A10874" t="s">
        <v>26092</v>
      </c>
      <c r="B10874">
        <v>0.30106379999999999</v>
      </c>
      <c r="C10874" s="1">
        <v>0.14699999999999999</v>
      </c>
      <c r="D10874">
        <v>1.48</v>
      </c>
      <c r="E10874">
        <v>-5.2491349999999999</v>
      </c>
      <c r="G10874" s="1">
        <v>0.02</v>
      </c>
      <c r="H10874" t="s">
        <v>26093</v>
      </c>
      <c r="I10874" t="s">
        <v>26094</v>
      </c>
    </row>
    <row r="10875" spans="1:9" x14ac:dyDescent="0.35">
      <c r="A10875" t="s">
        <v>26095</v>
      </c>
      <c r="B10875">
        <v>0.30129489999999998</v>
      </c>
      <c r="C10875" s="1">
        <v>0.14699999999999999</v>
      </c>
      <c r="D10875">
        <v>1.47</v>
      </c>
      <c r="E10875">
        <v>-5.24979</v>
      </c>
      <c r="G10875" s="1">
        <v>3.1600000000000003E-2</v>
      </c>
      <c r="H10875" t="s">
        <v>26096</v>
      </c>
      <c r="I10875" t="s">
        <v>26097</v>
      </c>
    </row>
    <row r="10876" spans="1:9" x14ac:dyDescent="0.35">
      <c r="A10876" t="s">
        <v>26098</v>
      </c>
      <c r="B10876">
        <v>0.30152430000000002</v>
      </c>
      <c r="C10876" s="1">
        <v>0.14699999999999999</v>
      </c>
      <c r="D10876">
        <v>1.47</v>
      </c>
      <c r="E10876">
        <v>-5.2504400000000002</v>
      </c>
      <c r="G10876" s="1">
        <v>0.28799999999999998</v>
      </c>
      <c r="H10876" t="s">
        <v>26099</v>
      </c>
      <c r="I10876" t="s">
        <v>26100</v>
      </c>
    </row>
    <row r="10877" spans="1:9" x14ac:dyDescent="0.35">
      <c r="A10877" t="s">
        <v>26101</v>
      </c>
      <c r="B10877">
        <v>0.30158239999999997</v>
      </c>
      <c r="C10877" s="1">
        <v>0.14699999999999999</v>
      </c>
      <c r="D10877">
        <v>-1.47</v>
      </c>
      <c r="E10877">
        <v>-5.2506570000000004</v>
      </c>
      <c r="G10877" s="1">
        <v>-0.183</v>
      </c>
      <c r="H10877" t="s">
        <v>26102</v>
      </c>
      <c r="I10877" t="s">
        <v>26103</v>
      </c>
    </row>
    <row r="10878" spans="1:9" x14ac:dyDescent="0.35">
      <c r="A10878" t="s">
        <v>26104</v>
      </c>
      <c r="B10878">
        <v>0.30161339999999998</v>
      </c>
      <c r="C10878" s="1">
        <v>0.14699999999999999</v>
      </c>
      <c r="D10878">
        <v>-1.47</v>
      </c>
      <c r="E10878">
        <v>-5.2508049999999997</v>
      </c>
      <c r="G10878" s="1">
        <v>-0.23899999999999999</v>
      </c>
      <c r="H10878" t="s">
        <v>26105</v>
      </c>
      <c r="I10878" t="s">
        <v>26106</v>
      </c>
    </row>
    <row r="10879" spans="1:9" x14ac:dyDescent="0.35">
      <c r="A10879" t="s">
        <v>26107</v>
      </c>
      <c r="B10879">
        <v>0.30173369999999999</v>
      </c>
      <c r="C10879" s="1">
        <v>0.14699999999999999</v>
      </c>
      <c r="D10879">
        <v>1.47</v>
      </c>
      <c r="E10879">
        <v>-5.2511789999999996</v>
      </c>
      <c r="G10879" s="1">
        <v>0.38</v>
      </c>
      <c r="H10879" t="s">
        <v>13515</v>
      </c>
      <c r="I10879" t="s">
        <v>13516</v>
      </c>
    </row>
    <row r="10880" spans="1:9" x14ac:dyDescent="0.35">
      <c r="A10880" t="s">
        <v>26108</v>
      </c>
      <c r="B10880">
        <v>0.30174269999999997</v>
      </c>
      <c r="C10880" s="1">
        <v>0.14699999999999999</v>
      </c>
      <c r="D10880">
        <v>-1.47</v>
      </c>
      <c r="E10880">
        <v>-5.2512720000000002</v>
      </c>
      <c r="G10880" s="1">
        <v>-0.17699999999999999</v>
      </c>
      <c r="H10880" t="s">
        <v>26109</v>
      </c>
      <c r="I10880" t="s">
        <v>26110</v>
      </c>
    </row>
    <row r="10881" spans="1:9" x14ac:dyDescent="0.35">
      <c r="A10881" t="s">
        <v>26111</v>
      </c>
      <c r="B10881">
        <v>0.30181259999999999</v>
      </c>
      <c r="C10881" s="1">
        <v>0.14699999999999999</v>
      </c>
      <c r="D10881">
        <v>-1.47</v>
      </c>
      <c r="E10881">
        <v>-5.2515720000000004</v>
      </c>
      <c r="G10881" s="1">
        <v>-0.23200000000000001</v>
      </c>
      <c r="H10881" t="s">
        <v>26112</v>
      </c>
      <c r="I10881" t="s">
        <v>26113</v>
      </c>
    </row>
    <row r="10882" spans="1:9" x14ac:dyDescent="0.35">
      <c r="A10882" t="s">
        <v>26114</v>
      </c>
      <c r="B10882">
        <v>0.30181259999999999</v>
      </c>
      <c r="C10882" s="1">
        <v>0.14699999999999999</v>
      </c>
      <c r="D10882">
        <v>1.47</v>
      </c>
      <c r="E10882">
        <v>-5.2515890000000001</v>
      </c>
      <c r="G10882" s="1">
        <v>7.5300000000000006E-2</v>
      </c>
      <c r="H10882" t="s">
        <v>26115</v>
      </c>
      <c r="I10882" t="s">
        <v>26116</v>
      </c>
    </row>
    <row r="10883" spans="1:9" x14ac:dyDescent="0.35">
      <c r="A10883" t="s">
        <v>26117</v>
      </c>
      <c r="B10883">
        <v>0.30181629999999998</v>
      </c>
      <c r="C10883" s="1">
        <v>0.14699999999999999</v>
      </c>
      <c r="D10883">
        <v>1.47</v>
      </c>
      <c r="E10883">
        <v>-5.2516679999999996</v>
      </c>
      <c r="G10883" s="1">
        <v>0.56599999999999995</v>
      </c>
      <c r="H10883" t="s">
        <v>26118</v>
      </c>
      <c r="I10883" t="s">
        <v>26119</v>
      </c>
    </row>
    <row r="10884" spans="1:9" x14ac:dyDescent="0.35">
      <c r="A10884" t="s">
        <v>26120</v>
      </c>
      <c r="B10884">
        <v>0.30185919999999999</v>
      </c>
      <c r="C10884" s="1">
        <v>0.14699999999999999</v>
      </c>
      <c r="D10884">
        <v>-1.47</v>
      </c>
      <c r="E10884">
        <v>-5.2518469999999997</v>
      </c>
      <c r="G10884" s="1">
        <v>-0.34699999999999998</v>
      </c>
      <c r="H10884" t="s">
        <v>19716</v>
      </c>
      <c r="I10884" t="s">
        <v>19717</v>
      </c>
    </row>
    <row r="10885" spans="1:9" x14ac:dyDescent="0.35">
      <c r="A10885" t="s">
        <v>26121</v>
      </c>
      <c r="B10885">
        <v>0.30188710000000002</v>
      </c>
      <c r="C10885" s="1">
        <v>0.14699999999999999</v>
      </c>
      <c r="D10885">
        <v>-1.47</v>
      </c>
      <c r="E10885">
        <v>-5.2519980000000004</v>
      </c>
      <c r="G10885" s="1">
        <v>-0.56799999999999995</v>
      </c>
      <c r="H10885" t="s">
        <v>26122</v>
      </c>
      <c r="I10885" t="s">
        <v>26123</v>
      </c>
    </row>
    <row r="10886" spans="1:9" x14ac:dyDescent="0.35">
      <c r="A10886" t="s">
        <v>26124</v>
      </c>
      <c r="B10886">
        <v>0.30188710000000002</v>
      </c>
      <c r="C10886" s="1">
        <v>0.14699999999999999</v>
      </c>
      <c r="D10886">
        <v>-1.47</v>
      </c>
      <c r="E10886">
        <v>-5.2520569999999998</v>
      </c>
      <c r="G10886" s="1">
        <v>-0.14000000000000001</v>
      </c>
      <c r="H10886" t="s">
        <v>8043</v>
      </c>
      <c r="I10886" t="s">
        <v>8044</v>
      </c>
    </row>
    <row r="10887" spans="1:9" x14ac:dyDescent="0.35">
      <c r="A10887" t="s">
        <v>26125</v>
      </c>
      <c r="B10887">
        <v>0.30202590000000001</v>
      </c>
      <c r="C10887" s="1">
        <v>0.14799999999999999</v>
      </c>
      <c r="D10887">
        <v>1.47</v>
      </c>
      <c r="E10887">
        <v>-5.2525430000000002</v>
      </c>
      <c r="G10887" s="1">
        <v>8.9599999999999999E-2</v>
      </c>
      <c r="H10887" t="s">
        <v>26126</v>
      </c>
      <c r="I10887" t="s">
        <v>26127</v>
      </c>
    </row>
    <row r="10888" spans="1:9" x14ac:dyDescent="0.35">
      <c r="A10888" t="s">
        <v>26128</v>
      </c>
      <c r="B10888">
        <v>0.30202590000000001</v>
      </c>
      <c r="C10888" s="1">
        <v>0.14799999999999999</v>
      </c>
      <c r="D10888">
        <v>1.47</v>
      </c>
      <c r="E10888">
        <v>-5.2525950000000003</v>
      </c>
      <c r="G10888" s="1">
        <v>7.8399999999999997E-2</v>
      </c>
      <c r="H10888" t="s">
        <v>4519</v>
      </c>
      <c r="I10888" t="s">
        <v>4520</v>
      </c>
    </row>
    <row r="10889" spans="1:9" x14ac:dyDescent="0.35">
      <c r="A10889" t="s">
        <v>26129</v>
      </c>
      <c r="B10889">
        <v>0.30202590000000001</v>
      </c>
      <c r="C10889" s="1">
        <v>0.14799999999999999</v>
      </c>
      <c r="D10889">
        <v>1.47</v>
      </c>
      <c r="E10889">
        <v>-5.2526169999999999</v>
      </c>
      <c r="G10889" s="1">
        <v>0.111</v>
      </c>
      <c r="H10889" t="s">
        <v>26130</v>
      </c>
      <c r="I10889" t="s">
        <v>26131</v>
      </c>
    </row>
    <row r="10890" spans="1:9" x14ac:dyDescent="0.35">
      <c r="A10890" t="s">
        <v>26132</v>
      </c>
      <c r="B10890">
        <v>0.30202590000000001</v>
      </c>
      <c r="C10890" s="1">
        <v>0.14799999999999999</v>
      </c>
      <c r="D10890">
        <v>-1.47</v>
      </c>
      <c r="E10890">
        <v>-5.2526869999999999</v>
      </c>
      <c r="G10890" s="1">
        <v>-3.6499999999999998E-2</v>
      </c>
      <c r="H10890" t="s">
        <v>26133</v>
      </c>
      <c r="I10890" t="s">
        <v>26134</v>
      </c>
    </row>
    <row r="10891" spans="1:9" x14ac:dyDescent="0.35">
      <c r="A10891" t="s">
        <v>26135</v>
      </c>
      <c r="B10891">
        <v>0.30203940000000001</v>
      </c>
      <c r="C10891" s="1">
        <v>0.14799999999999999</v>
      </c>
      <c r="D10891">
        <v>1.47</v>
      </c>
      <c r="E10891">
        <v>-5.2527910000000002</v>
      </c>
      <c r="G10891" s="1">
        <v>3.6200000000000003E-2</v>
      </c>
    </row>
    <row r="10892" spans="1:9" x14ac:dyDescent="0.35">
      <c r="A10892" t="s">
        <v>26136</v>
      </c>
      <c r="B10892">
        <v>0.30217050000000001</v>
      </c>
      <c r="C10892" s="1">
        <v>0.14799999999999999</v>
      </c>
      <c r="D10892">
        <v>-1.47</v>
      </c>
      <c r="E10892">
        <v>-5.2531920000000003</v>
      </c>
      <c r="G10892" s="1">
        <v>-5.3400000000000003E-2</v>
      </c>
      <c r="H10892" t="s">
        <v>18555</v>
      </c>
      <c r="I10892" t="s">
        <v>18556</v>
      </c>
    </row>
    <row r="10893" spans="1:9" x14ac:dyDescent="0.35">
      <c r="A10893" t="s">
        <v>26137</v>
      </c>
      <c r="B10893">
        <v>0.30219109999999999</v>
      </c>
      <c r="C10893" s="1">
        <v>0.14799999999999999</v>
      </c>
      <c r="D10893">
        <v>1.47</v>
      </c>
      <c r="E10893">
        <v>-5.2533139999999996</v>
      </c>
      <c r="G10893" s="1">
        <v>5.6599999999999998E-2</v>
      </c>
      <c r="H10893" t="s">
        <v>9299</v>
      </c>
      <c r="I10893" t="s">
        <v>9300</v>
      </c>
    </row>
    <row r="10894" spans="1:9" x14ac:dyDescent="0.35">
      <c r="A10894" t="s">
        <v>26138</v>
      </c>
      <c r="B10894">
        <v>0.30224200000000001</v>
      </c>
      <c r="C10894" s="1">
        <v>0.14799999999999999</v>
      </c>
      <c r="D10894">
        <v>1.47</v>
      </c>
      <c r="E10894">
        <v>-5.2535119999999997</v>
      </c>
      <c r="G10894" s="1">
        <v>0.14099999999999999</v>
      </c>
      <c r="H10894" t="s">
        <v>10727</v>
      </c>
      <c r="I10894" t="s">
        <v>10728</v>
      </c>
    </row>
    <row r="10895" spans="1:9" x14ac:dyDescent="0.35">
      <c r="A10895" t="s">
        <v>26139</v>
      </c>
      <c r="B10895">
        <v>0.30225679999999999</v>
      </c>
      <c r="C10895" s="1">
        <v>0.14799999999999999</v>
      </c>
      <c r="D10895">
        <v>1.47</v>
      </c>
      <c r="E10895">
        <v>-5.2536189999999996</v>
      </c>
      <c r="G10895" s="1">
        <v>0.19900000000000001</v>
      </c>
      <c r="H10895" t="s">
        <v>26140</v>
      </c>
      <c r="I10895" t="s">
        <v>26141</v>
      </c>
    </row>
    <row r="10896" spans="1:9" x14ac:dyDescent="0.35">
      <c r="A10896" t="s">
        <v>26142</v>
      </c>
      <c r="B10896">
        <v>0.30228369999999999</v>
      </c>
      <c r="C10896" s="1">
        <v>0.14799999999999999</v>
      </c>
      <c r="D10896">
        <v>1.47</v>
      </c>
      <c r="E10896">
        <v>-5.2537570000000002</v>
      </c>
      <c r="G10896" s="1">
        <v>0.184</v>
      </c>
      <c r="H10896" t="s">
        <v>26143</v>
      </c>
      <c r="I10896" t="s">
        <v>26144</v>
      </c>
    </row>
    <row r="10897" spans="1:9" x14ac:dyDescent="0.35">
      <c r="A10897" t="s">
        <v>26145</v>
      </c>
      <c r="B10897">
        <v>0.30234889999999998</v>
      </c>
      <c r="C10897" s="1">
        <v>0.14799999999999999</v>
      </c>
      <c r="D10897">
        <v>-1.47</v>
      </c>
      <c r="E10897">
        <v>-5.2541010000000004</v>
      </c>
      <c r="G10897" s="1">
        <v>-0.24099999999999999</v>
      </c>
      <c r="H10897" t="s">
        <v>26146</v>
      </c>
      <c r="I10897" t="s">
        <v>26147</v>
      </c>
    </row>
    <row r="10898" spans="1:9" x14ac:dyDescent="0.35">
      <c r="A10898" t="s">
        <v>26148</v>
      </c>
      <c r="B10898">
        <v>0.30234889999999998</v>
      </c>
      <c r="C10898" s="1">
        <v>0.14799999999999999</v>
      </c>
      <c r="D10898">
        <v>-1.47</v>
      </c>
      <c r="E10898">
        <v>-5.2541359999999999</v>
      </c>
      <c r="G10898" s="1">
        <v>-0.114</v>
      </c>
      <c r="H10898" t="s">
        <v>9195</v>
      </c>
      <c r="I10898" t="s">
        <v>9196</v>
      </c>
    </row>
    <row r="10899" spans="1:9" x14ac:dyDescent="0.35">
      <c r="A10899" t="s">
        <v>26149</v>
      </c>
      <c r="B10899">
        <v>0.30234889999999998</v>
      </c>
      <c r="C10899" s="1">
        <v>0.14799999999999999</v>
      </c>
      <c r="D10899">
        <v>-1.47</v>
      </c>
      <c r="E10899">
        <v>-5.2542359999999997</v>
      </c>
      <c r="G10899" s="1">
        <v>-0.108</v>
      </c>
      <c r="H10899" t="s">
        <v>22542</v>
      </c>
      <c r="I10899" t="s">
        <v>22543</v>
      </c>
    </row>
    <row r="10900" spans="1:9" x14ac:dyDescent="0.35">
      <c r="A10900" t="s">
        <v>26150</v>
      </c>
      <c r="B10900">
        <v>0.30234889999999998</v>
      </c>
      <c r="C10900" s="1">
        <v>0.14799999999999999</v>
      </c>
      <c r="D10900">
        <v>1.47</v>
      </c>
      <c r="E10900">
        <v>-5.2542759999999999</v>
      </c>
      <c r="G10900" s="1">
        <v>3.1899999999999998E-2</v>
      </c>
    </row>
    <row r="10901" spans="1:9" x14ac:dyDescent="0.35">
      <c r="A10901" t="s">
        <v>26151</v>
      </c>
      <c r="B10901">
        <v>0.30234889999999998</v>
      </c>
      <c r="C10901" s="1">
        <v>0.14799999999999999</v>
      </c>
      <c r="D10901">
        <v>1.47</v>
      </c>
      <c r="E10901">
        <v>-5.2543150000000001</v>
      </c>
      <c r="G10901" s="1">
        <v>3.5299999999999998E-2</v>
      </c>
      <c r="H10901" t="s">
        <v>26152</v>
      </c>
      <c r="I10901" t="s">
        <v>26153</v>
      </c>
    </row>
    <row r="10902" spans="1:9" x14ac:dyDescent="0.35">
      <c r="A10902" t="s">
        <v>26154</v>
      </c>
      <c r="B10902">
        <v>0.30234889999999998</v>
      </c>
      <c r="C10902" s="1">
        <v>0.14799999999999999</v>
      </c>
      <c r="D10902">
        <v>-1.47</v>
      </c>
      <c r="E10902">
        <v>-5.2543410000000002</v>
      </c>
      <c r="G10902" s="1">
        <v>-0.30499999999999999</v>
      </c>
      <c r="H10902" t="s">
        <v>13962</v>
      </c>
      <c r="I10902" t="s">
        <v>13963</v>
      </c>
    </row>
    <row r="10903" spans="1:9" x14ac:dyDescent="0.35">
      <c r="A10903" t="s">
        <v>26155</v>
      </c>
      <c r="B10903">
        <v>0.3023573</v>
      </c>
      <c r="C10903" s="1">
        <v>0.14799999999999999</v>
      </c>
      <c r="D10903">
        <v>1.47</v>
      </c>
      <c r="E10903">
        <v>-5.2544320000000004</v>
      </c>
      <c r="G10903" s="1">
        <v>0.22700000000000001</v>
      </c>
    </row>
    <row r="10904" spans="1:9" x14ac:dyDescent="0.35">
      <c r="A10904" t="s">
        <v>26156</v>
      </c>
      <c r="B10904">
        <v>0.30246659999999997</v>
      </c>
      <c r="C10904" s="1">
        <v>0.14799999999999999</v>
      </c>
      <c r="D10904">
        <v>1.47</v>
      </c>
      <c r="E10904">
        <v>-5.2547769999999998</v>
      </c>
      <c r="G10904" s="1">
        <v>9.9000000000000005E-2</v>
      </c>
      <c r="H10904" t="s">
        <v>26157</v>
      </c>
      <c r="I10904" t="s">
        <v>26158</v>
      </c>
    </row>
    <row r="10905" spans="1:9" x14ac:dyDescent="0.35">
      <c r="A10905" t="s">
        <v>26159</v>
      </c>
      <c r="B10905">
        <v>0.3025487</v>
      </c>
      <c r="C10905" s="1">
        <v>0.14799999999999999</v>
      </c>
      <c r="D10905">
        <v>-1.47</v>
      </c>
      <c r="E10905">
        <v>-5.2550780000000001</v>
      </c>
      <c r="G10905" s="1">
        <v>-1.72E-2</v>
      </c>
      <c r="H10905" t="s">
        <v>26160</v>
      </c>
      <c r="I10905" t="s">
        <v>26161</v>
      </c>
    </row>
    <row r="10906" spans="1:9" x14ac:dyDescent="0.35">
      <c r="A10906" t="s">
        <v>26162</v>
      </c>
      <c r="B10906">
        <v>0.3025487</v>
      </c>
      <c r="C10906" s="1">
        <v>0.14799999999999999</v>
      </c>
      <c r="D10906">
        <v>1.47</v>
      </c>
      <c r="E10906">
        <v>-5.2551750000000004</v>
      </c>
      <c r="G10906" s="1">
        <v>0.158</v>
      </c>
      <c r="H10906" t="s">
        <v>20828</v>
      </c>
      <c r="I10906" t="s">
        <v>20829</v>
      </c>
    </row>
    <row r="10907" spans="1:9" x14ac:dyDescent="0.35">
      <c r="A10907" t="s">
        <v>26163</v>
      </c>
      <c r="B10907">
        <v>0.3025487</v>
      </c>
      <c r="C10907" s="1">
        <v>0.14799999999999999</v>
      </c>
      <c r="D10907">
        <v>-1.47</v>
      </c>
      <c r="E10907">
        <v>-5.2552450000000004</v>
      </c>
      <c r="G10907" s="1">
        <v>-0.17799999999999999</v>
      </c>
      <c r="H10907" t="s">
        <v>26164</v>
      </c>
      <c r="I10907" t="s">
        <v>26165</v>
      </c>
    </row>
    <row r="10908" spans="1:9" x14ac:dyDescent="0.35">
      <c r="A10908" t="s">
        <v>26166</v>
      </c>
      <c r="B10908">
        <v>0.3025487</v>
      </c>
      <c r="C10908" s="1">
        <v>0.14799999999999999</v>
      </c>
      <c r="D10908">
        <v>-1.47</v>
      </c>
      <c r="E10908">
        <v>-5.2552630000000002</v>
      </c>
      <c r="G10908" s="1">
        <v>-0.16</v>
      </c>
      <c r="H10908" t="s">
        <v>26167</v>
      </c>
      <c r="I10908" t="s">
        <v>26168</v>
      </c>
    </row>
    <row r="10909" spans="1:9" x14ac:dyDescent="0.35">
      <c r="A10909" t="s">
        <v>26169</v>
      </c>
      <c r="B10909">
        <v>0.30262559999999999</v>
      </c>
      <c r="C10909" s="1">
        <v>0.14799999999999999</v>
      </c>
      <c r="D10909">
        <v>-1.47</v>
      </c>
      <c r="E10909">
        <v>-5.2555269999999998</v>
      </c>
      <c r="G10909" s="1">
        <v>-1.43E-2</v>
      </c>
      <c r="H10909" t="s">
        <v>26170</v>
      </c>
      <c r="I10909" t="s">
        <v>26171</v>
      </c>
    </row>
    <row r="10910" spans="1:9" x14ac:dyDescent="0.35">
      <c r="A10910" t="s">
        <v>26172</v>
      </c>
      <c r="B10910">
        <v>0.30263420000000002</v>
      </c>
      <c r="C10910" s="1">
        <v>0.14799999999999999</v>
      </c>
      <c r="D10910">
        <v>-1.47</v>
      </c>
      <c r="E10910">
        <v>-5.2556180000000001</v>
      </c>
      <c r="G10910" s="1">
        <v>-0.34599999999999997</v>
      </c>
      <c r="H10910" t="s">
        <v>14668</v>
      </c>
      <c r="I10910" t="s">
        <v>14669</v>
      </c>
    </row>
    <row r="10911" spans="1:9" x14ac:dyDescent="0.35">
      <c r="A10911" t="s">
        <v>26173</v>
      </c>
      <c r="B10911">
        <v>0.30267889999999997</v>
      </c>
      <c r="C10911" s="1">
        <v>0.14799999999999999</v>
      </c>
      <c r="D10911">
        <v>-1.47</v>
      </c>
      <c r="E10911">
        <v>-5.255846</v>
      </c>
      <c r="G10911" s="1">
        <v>-0.157</v>
      </c>
      <c r="H10911" t="s">
        <v>9844</v>
      </c>
      <c r="I10911" t="s">
        <v>9845</v>
      </c>
    </row>
    <row r="10912" spans="1:9" x14ac:dyDescent="0.35">
      <c r="A10912" t="s">
        <v>26174</v>
      </c>
      <c r="B10912">
        <v>0.30267889999999997</v>
      </c>
      <c r="C10912" s="1">
        <v>0.14799999999999999</v>
      </c>
      <c r="D10912">
        <v>-1.47</v>
      </c>
      <c r="E10912">
        <v>-5.2558699999999998</v>
      </c>
      <c r="G10912" s="1">
        <v>-0.19</v>
      </c>
      <c r="H10912" t="s">
        <v>18930</v>
      </c>
      <c r="I10912" t="s">
        <v>18931</v>
      </c>
    </row>
    <row r="10913" spans="1:9" x14ac:dyDescent="0.35">
      <c r="A10913" t="s">
        <v>26175</v>
      </c>
      <c r="B10913">
        <v>0.30273939999999999</v>
      </c>
      <c r="C10913" s="1">
        <v>0.14799999999999999</v>
      </c>
      <c r="D10913">
        <v>1.47</v>
      </c>
      <c r="E10913">
        <v>-5.2561359999999997</v>
      </c>
      <c r="G10913" s="1">
        <v>0.14899999999999999</v>
      </c>
      <c r="H10913" t="s">
        <v>26176</v>
      </c>
      <c r="I10913" t="s">
        <v>26177</v>
      </c>
    </row>
    <row r="10914" spans="1:9" x14ac:dyDescent="0.35">
      <c r="A10914" t="s">
        <v>26178</v>
      </c>
      <c r="B10914">
        <v>0.30273939999999999</v>
      </c>
      <c r="C10914" s="1">
        <v>0.14799999999999999</v>
      </c>
      <c r="D10914">
        <v>-1.47</v>
      </c>
      <c r="E10914">
        <v>-5.2561619999999998</v>
      </c>
      <c r="G10914" s="1">
        <v>-1.7899999999999999E-2</v>
      </c>
      <c r="H10914" t="s">
        <v>26179</v>
      </c>
      <c r="I10914" t="s">
        <v>26180</v>
      </c>
    </row>
    <row r="10915" spans="1:9" x14ac:dyDescent="0.35">
      <c r="A10915" t="s">
        <v>26181</v>
      </c>
      <c r="B10915">
        <v>0.30284159999999999</v>
      </c>
      <c r="C10915" s="1">
        <v>0.14799999999999999</v>
      </c>
      <c r="D10915">
        <v>-1.47</v>
      </c>
      <c r="E10915">
        <v>-5.2565540000000004</v>
      </c>
      <c r="G10915" s="1">
        <v>-3.6600000000000001E-2</v>
      </c>
      <c r="H10915" t="s">
        <v>19948</v>
      </c>
      <c r="I10915" t="s">
        <v>19949</v>
      </c>
    </row>
    <row r="10916" spans="1:9" x14ac:dyDescent="0.35">
      <c r="A10916" t="s">
        <v>26182</v>
      </c>
      <c r="B10916">
        <v>0.30284159999999999</v>
      </c>
      <c r="C10916" s="1">
        <v>0.14799999999999999</v>
      </c>
      <c r="D10916">
        <v>1.47</v>
      </c>
      <c r="E10916">
        <v>-5.2565590000000002</v>
      </c>
      <c r="G10916" s="1">
        <v>7.5499999999999998E-2</v>
      </c>
      <c r="H10916" t="s">
        <v>26183</v>
      </c>
      <c r="I10916" t="s">
        <v>26184</v>
      </c>
    </row>
    <row r="10917" spans="1:9" x14ac:dyDescent="0.35">
      <c r="A10917" t="s">
        <v>26185</v>
      </c>
      <c r="B10917">
        <v>0.30309160000000002</v>
      </c>
      <c r="C10917" s="1">
        <v>0.14799999999999999</v>
      </c>
      <c r="D10917">
        <v>1.47</v>
      </c>
      <c r="E10917">
        <v>-5.2572570000000001</v>
      </c>
      <c r="G10917" s="1">
        <v>0.159</v>
      </c>
      <c r="H10917" t="s">
        <v>26186</v>
      </c>
      <c r="I10917" t="s">
        <v>26187</v>
      </c>
    </row>
    <row r="10918" spans="1:9" x14ac:dyDescent="0.35">
      <c r="A10918" t="s">
        <v>26188</v>
      </c>
      <c r="B10918">
        <v>0.3032396</v>
      </c>
      <c r="C10918" s="1">
        <v>0.14899999999999999</v>
      </c>
      <c r="D10918">
        <v>1.47</v>
      </c>
      <c r="E10918">
        <v>-5.2576980000000004</v>
      </c>
      <c r="G10918" s="1">
        <v>2.69E-2</v>
      </c>
    </row>
    <row r="10919" spans="1:9" x14ac:dyDescent="0.35">
      <c r="A10919" t="s">
        <v>26189</v>
      </c>
      <c r="B10919">
        <v>0.30327470000000001</v>
      </c>
      <c r="C10919" s="1">
        <v>0.14899999999999999</v>
      </c>
      <c r="D10919">
        <v>-1.47</v>
      </c>
      <c r="E10919">
        <v>-5.2578560000000003</v>
      </c>
      <c r="G10919" s="1">
        <v>-5.6399999999999999E-2</v>
      </c>
      <c r="H10919" t="s">
        <v>26190</v>
      </c>
      <c r="I10919" t="s">
        <v>26191</v>
      </c>
    </row>
    <row r="10920" spans="1:9" x14ac:dyDescent="0.35">
      <c r="A10920" t="s">
        <v>26192</v>
      </c>
      <c r="B10920">
        <v>0.3033284</v>
      </c>
      <c r="C10920" s="1">
        <v>0.14899999999999999</v>
      </c>
      <c r="D10920">
        <v>-1.47</v>
      </c>
      <c r="E10920">
        <v>-5.2580609999999997</v>
      </c>
      <c r="G10920" s="1">
        <v>-0.19800000000000001</v>
      </c>
      <c r="H10920" t="s">
        <v>26193</v>
      </c>
      <c r="I10920" t="s">
        <v>26194</v>
      </c>
    </row>
    <row r="10921" spans="1:9" x14ac:dyDescent="0.35">
      <c r="A10921" t="s">
        <v>26195</v>
      </c>
      <c r="B10921">
        <v>0.30352220000000002</v>
      </c>
      <c r="C10921" s="1">
        <v>0.14899999999999999</v>
      </c>
      <c r="D10921">
        <v>1.47</v>
      </c>
      <c r="E10921">
        <v>-5.2586170000000001</v>
      </c>
      <c r="G10921" s="1">
        <v>0.151</v>
      </c>
      <c r="H10921" t="s">
        <v>13320</v>
      </c>
      <c r="I10921" t="s">
        <v>13321</v>
      </c>
    </row>
    <row r="10922" spans="1:9" x14ac:dyDescent="0.35">
      <c r="A10922" t="s">
        <v>26196</v>
      </c>
      <c r="B10922">
        <v>0.30356240000000001</v>
      </c>
      <c r="C10922" s="1">
        <v>0.14899999999999999</v>
      </c>
      <c r="D10922">
        <v>-1.47</v>
      </c>
      <c r="E10922">
        <v>-5.2588229999999996</v>
      </c>
      <c r="G10922" s="1">
        <v>-0.10100000000000001</v>
      </c>
      <c r="H10922" t="s">
        <v>26197</v>
      </c>
      <c r="I10922" t="s">
        <v>26198</v>
      </c>
    </row>
    <row r="10923" spans="1:9" x14ac:dyDescent="0.35">
      <c r="A10923" t="s">
        <v>26199</v>
      </c>
      <c r="B10923">
        <v>0.30356240000000001</v>
      </c>
      <c r="C10923" s="1">
        <v>0.14899999999999999</v>
      </c>
      <c r="D10923">
        <v>-1.47</v>
      </c>
      <c r="E10923">
        <v>-5.2588569999999999</v>
      </c>
      <c r="G10923" s="1">
        <v>-0.311</v>
      </c>
      <c r="H10923" t="s">
        <v>26200</v>
      </c>
      <c r="I10923" t="s">
        <v>26201</v>
      </c>
    </row>
    <row r="10924" spans="1:9" x14ac:dyDescent="0.35">
      <c r="A10924" t="s">
        <v>26202</v>
      </c>
      <c r="B10924">
        <v>0.30380170000000001</v>
      </c>
      <c r="C10924" s="1">
        <v>0.14899999999999999</v>
      </c>
      <c r="D10924">
        <v>1.47</v>
      </c>
      <c r="E10924">
        <v>-5.2595260000000001</v>
      </c>
      <c r="G10924" s="1">
        <v>0.37</v>
      </c>
      <c r="H10924" t="s">
        <v>26203</v>
      </c>
      <c r="I10924" t="s">
        <v>26204</v>
      </c>
    </row>
    <row r="10925" spans="1:9" x14ac:dyDescent="0.35">
      <c r="A10925" t="s">
        <v>26205</v>
      </c>
      <c r="B10925">
        <v>0.30383159999999998</v>
      </c>
      <c r="C10925" s="1">
        <v>0.14899999999999999</v>
      </c>
      <c r="D10925">
        <v>1.47</v>
      </c>
      <c r="E10925">
        <v>-5.259671</v>
      </c>
      <c r="G10925" s="1">
        <v>0.27800000000000002</v>
      </c>
    </row>
    <row r="10926" spans="1:9" x14ac:dyDescent="0.35">
      <c r="A10926" t="s">
        <v>26206</v>
      </c>
      <c r="B10926">
        <v>0.30389739999999998</v>
      </c>
      <c r="C10926" s="1">
        <v>0.14899999999999999</v>
      </c>
      <c r="D10926">
        <v>-1.47</v>
      </c>
      <c r="E10926">
        <v>-5.2599049999999998</v>
      </c>
      <c r="G10926" s="1">
        <v>-0.13200000000000001</v>
      </c>
      <c r="H10926" t="s">
        <v>26207</v>
      </c>
      <c r="I10926" t="s">
        <v>26208</v>
      </c>
    </row>
    <row r="10927" spans="1:9" x14ac:dyDescent="0.35">
      <c r="A10927" t="s">
        <v>26209</v>
      </c>
      <c r="B10927">
        <v>0.30394949999999998</v>
      </c>
      <c r="C10927" s="1">
        <v>0.14899999999999999</v>
      </c>
      <c r="D10927">
        <v>1.47</v>
      </c>
      <c r="E10927">
        <v>-5.2601370000000003</v>
      </c>
      <c r="G10927" s="1">
        <v>0.185</v>
      </c>
      <c r="H10927" t="s">
        <v>9307</v>
      </c>
      <c r="I10927" t="s">
        <v>9308</v>
      </c>
    </row>
    <row r="10928" spans="1:9" x14ac:dyDescent="0.35">
      <c r="A10928" t="s">
        <v>26210</v>
      </c>
      <c r="B10928">
        <v>0.30394949999999998</v>
      </c>
      <c r="C10928" s="1">
        <v>0.14899999999999999</v>
      </c>
      <c r="D10928">
        <v>1.47</v>
      </c>
      <c r="E10928">
        <v>-5.2601870000000002</v>
      </c>
      <c r="G10928" s="1">
        <v>4.36E-2</v>
      </c>
    </row>
    <row r="10929" spans="1:9" x14ac:dyDescent="0.35">
      <c r="A10929" t="s">
        <v>26211</v>
      </c>
      <c r="B10929">
        <v>0.30394949999999998</v>
      </c>
      <c r="C10929" s="1">
        <v>0.14899999999999999</v>
      </c>
      <c r="D10929">
        <v>1.47</v>
      </c>
      <c r="E10929">
        <v>-5.2603410000000004</v>
      </c>
      <c r="G10929" s="1">
        <v>0.159</v>
      </c>
      <c r="H10929" t="s">
        <v>26212</v>
      </c>
      <c r="I10929" t="s">
        <v>26213</v>
      </c>
    </row>
    <row r="10930" spans="1:9" x14ac:dyDescent="0.35">
      <c r="A10930" t="s">
        <v>26214</v>
      </c>
      <c r="B10930">
        <v>0.30394949999999998</v>
      </c>
      <c r="C10930" s="1">
        <v>0.14899999999999999</v>
      </c>
      <c r="D10930">
        <v>-1.47</v>
      </c>
      <c r="E10930">
        <v>-5.2604059999999997</v>
      </c>
      <c r="G10930" s="1">
        <v>-0.123</v>
      </c>
      <c r="H10930" t="s">
        <v>26215</v>
      </c>
      <c r="I10930" t="s">
        <v>26216</v>
      </c>
    </row>
    <row r="10931" spans="1:9" x14ac:dyDescent="0.35">
      <c r="A10931" t="s">
        <v>26217</v>
      </c>
      <c r="B10931">
        <v>0.30394949999999998</v>
      </c>
      <c r="C10931" s="1">
        <v>0.14899999999999999</v>
      </c>
      <c r="D10931">
        <v>1.47</v>
      </c>
      <c r="E10931">
        <v>-5.2604319999999998</v>
      </c>
      <c r="G10931" s="1">
        <v>1.6500000000000001E-2</v>
      </c>
    </row>
    <row r="10932" spans="1:9" x14ac:dyDescent="0.35">
      <c r="A10932" t="s">
        <v>26218</v>
      </c>
      <c r="B10932">
        <v>0.30394949999999998</v>
      </c>
      <c r="C10932" s="1">
        <v>0.14899999999999999</v>
      </c>
      <c r="D10932">
        <v>1.47</v>
      </c>
      <c r="E10932">
        <v>-5.2604540000000002</v>
      </c>
      <c r="G10932" s="1">
        <v>0.185</v>
      </c>
      <c r="H10932" t="s">
        <v>26219</v>
      </c>
      <c r="I10932" t="s">
        <v>26220</v>
      </c>
    </row>
    <row r="10933" spans="1:9" x14ac:dyDescent="0.35">
      <c r="A10933" t="s">
        <v>26221</v>
      </c>
      <c r="B10933">
        <v>0.30405850000000001</v>
      </c>
      <c r="C10933" s="1">
        <v>0.14899999999999999</v>
      </c>
      <c r="D10933">
        <v>1.47</v>
      </c>
      <c r="E10933">
        <v>-5.260796</v>
      </c>
      <c r="G10933" s="1">
        <v>0.23499999999999999</v>
      </c>
      <c r="H10933" t="s">
        <v>26222</v>
      </c>
      <c r="I10933" t="s">
        <v>26223</v>
      </c>
    </row>
    <row r="10934" spans="1:9" x14ac:dyDescent="0.35">
      <c r="A10934" t="s">
        <v>26224</v>
      </c>
      <c r="B10934">
        <v>0.30418539999999999</v>
      </c>
      <c r="C10934" s="1">
        <v>0.14899999999999999</v>
      </c>
      <c r="D10934">
        <v>1.47</v>
      </c>
      <c r="E10934">
        <v>-5.2611829999999999</v>
      </c>
      <c r="G10934" s="1">
        <v>1.7999999999999999E-2</v>
      </c>
      <c r="H10934" t="s">
        <v>17104</v>
      </c>
      <c r="I10934" t="s">
        <v>17105</v>
      </c>
    </row>
    <row r="10935" spans="1:9" x14ac:dyDescent="0.35">
      <c r="A10935" t="s">
        <v>26225</v>
      </c>
      <c r="B10935">
        <v>0.30422979999999999</v>
      </c>
      <c r="C10935" s="1">
        <v>0.14899999999999999</v>
      </c>
      <c r="D10935">
        <v>-1.47</v>
      </c>
      <c r="E10935">
        <v>-5.2614029999999996</v>
      </c>
      <c r="G10935" s="1">
        <v>-2.76E-2</v>
      </c>
      <c r="H10935" t="s">
        <v>20145</v>
      </c>
      <c r="I10935" t="s">
        <v>20146</v>
      </c>
    </row>
    <row r="10936" spans="1:9" x14ac:dyDescent="0.35">
      <c r="A10936" t="s">
        <v>26226</v>
      </c>
      <c r="B10936">
        <v>0.30422979999999999</v>
      </c>
      <c r="C10936" s="1">
        <v>0.14899999999999999</v>
      </c>
      <c r="D10936">
        <v>1.47</v>
      </c>
      <c r="E10936">
        <v>-5.261444</v>
      </c>
      <c r="G10936" s="1">
        <v>0.182</v>
      </c>
      <c r="H10936" t="s">
        <v>26227</v>
      </c>
      <c r="I10936" t="s">
        <v>26228</v>
      </c>
    </row>
    <row r="10937" spans="1:9" x14ac:dyDescent="0.35">
      <c r="A10937" t="s">
        <v>26229</v>
      </c>
      <c r="B10937">
        <v>0.30422979999999999</v>
      </c>
      <c r="C10937" s="1">
        <v>0.14899999999999999</v>
      </c>
      <c r="D10937">
        <v>-1.47</v>
      </c>
      <c r="E10937">
        <v>-5.2615340000000002</v>
      </c>
      <c r="G10937" s="1">
        <v>-4.3499999999999997E-2</v>
      </c>
      <c r="H10937" t="s">
        <v>26230</v>
      </c>
      <c r="I10937" t="s">
        <v>26231</v>
      </c>
    </row>
    <row r="10938" spans="1:9" x14ac:dyDescent="0.35">
      <c r="A10938" t="s">
        <v>26232</v>
      </c>
      <c r="B10938">
        <v>0.30422979999999999</v>
      </c>
      <c r="C10938" s="1">
        <v>0.14899999999999999</v>
      </c>
      <c r="D10938">
        <v>1.47</v>
      </c>
      <c r="E10938">
        <v>-5.2615730000000003</v>
      </c>
      <c r="G10938" s="1">
        <v>0.34100000000000003</v>
      </c>
      <c r="H10938" t="s">
        <v>26233</v>
      </c>
      <c r="I10938" t="s">
        <v>26234</v>
      </c>
    </row>
    <row r="10939" spans="1:9" x14ac:dyDescent="0.35">
      <c r="A10939" t="s">
        <v>26235</v>
      </c>
      <c r="B10939">
        <v>0.30424040000000002</v>
      </c>
      <c r="C10939" s="1">
        <v>0.14899999999999999</v>
      </c>
      <c r="D10939">
        <v>1.47</v>
      </c>
      <c r="E10939">
        <v>-5.2616690000000004</v>
      </c>
      <c r="G10939" s="1">
        <v>8.8200000000000001E-2</v>
      </c>
      <c r="H10939" t="s">
        <v>26236</v>
      </c>
      <c r="I10939" t="s">
        <v>26237</v>
      </c>
    </row>
    <row r="10940" spans="1:9" x14ac:dyDescent="0.35">
      <c r="A10940" t="s">
        <v>26238</v>
      </c>
      <c r="B10940">
        <v>0.3042492</v>
      </c>
      <c r="C10940" s="1">
        <v>0.14899999999999999</v>
      </c>
      <c r="D10940">
        <v>1.47</v>
      </c>
      <c r="E10940">
        <v>-5.2617609999999999</v>
      </c>
      <c r="G10940" s="1">
        <v>9.8100000000000007E-2</v>
      </c>
      <c r="H10940" t="s">
        <v>26239</v>
      </c>
      <c r="I10940" t="s">
        <v>26240</v>
      </c>
    </row>
    <row r="10941" spans="1:9" x14ac:dyDescent="0.35">
      <c r="A10941" t="s">
        <v>26241</v>
      </c>
      <c r="B10941">
        <v>0.30429929999999999</v>
      </c>
      <c r="C10941" s="1">
        <v>0.14899999999999999</v>
      </c>
      <c r="D10941">
        <v>1.47</v>
      </c>
      <c r="E10941">
        <v>-5.2619569999999998</v>
      </c>
      <c r="G10941" s="1">
        <v>7.3099999999999998E-2</v>
      </c>
      <c r="H10941" t="s">
        <v>26242</v>
      </c>
      <c r="I10941" t="s">
        <v>26243</v>
      </c>
    </row>
    <row r="10942" spans="1:9" x14ac:dyDescent="0.35">
      <c r="A10942" t="s">
        <v>26244</v>
      </c>
      <c r="B10942">
        <v>0.30429929999999999</v>
      </c>
      <c r="C10942" s="1">
        <v>0.14899999999999999</v>
      </c>
      <c r="D10942">
        <v>-1.47</v>
      </c>
      <c r="E10942">
        <v>-5.2620250000000004</v>
      </c>
      <c r="G10942" s="1">
        <v>-9.9500000000000005E-3</v>
      </c>
      <c r="H10942" t="s">
        <v>20405</v>
      </c>
      <c r="I10942" t="s">
        <v>20406</v>
      </c>
    </row>
    <row r="10943" spans="1:9" x14ac:dyDescent="0.35">
      <c r="A10943" t="s">
        <v>26245</v>
      </c>
      <c r="B10943">
        <v>0.30431079999999999</v>
      </c>
      <c r="C10943" s="1">
        <v>0.14899999999999999</v>
      </c>
      <c r="D10943">
        <v>1.47</v>
      </c>
      <c r="E10943">
        <v>-5.2621229999999999</v>
      </c>
      <c r="G10943" s="1">
        <v>0.158</v>
      </c>
      <c r="H10943" t="s">
        <v>26246</v>
      </c>
      <c r="I10943" t="s">
        <v>26247</v>
      </c>
    </row>
    <row r="10944" spans="1:9" x14ac:dyDescent="0.35">
      <c r="A10944" t="s">
        <v>26248</v>
      </c>
      <c r="B10944">
        <v>0.30441699999999999</v>
      </c>
      <c r="C10944" s="1">
        <v>0.14899999999999999</v>
      </c>
      <c r="D10944">
        <v>1.47</v>
      </c>
      <c r="E10944">
        <v>-5.2624579999999996</v>
      </c>
      <c r="G10944" s="1">
        <v>1.8599999999999998E-2</v>
      </c>
      <c r="H10944" t="s">
        <v>8246</v>
      </c>
      <c r="I10944" t="s">
        <v>8247</v>
      </c>
    </row>
    <row r="10945" spans="1:9" x14ac:dyDescent="0.35">
      <c r="A10945" t="s">
        <v>26249</v>
      </c>
      <c r="B10945">
        <v>0.30449540000000003</v>
      </c>
      <c r="C10945" s="1">
        <v>0.15</v>
      </c>
      <c r="D10945">
        <v>1.47</v>
      </c>
      <c r="E10945">
        <v>-5.2627240000000004</v>
      </c>
      <c r="G10945" s="1">
        <v>0.156</v>
      </c>
      <c r="H10945" t="s">
        <v>26250</v>
      </c>
      <c r="I10945" t="s">
        <v>26251</v>
      </c>
    </row>
    <row r="10946" spans="1:9" x14ac:dyDescent="0.35">
      <c r="A10946" t="s">
        <v>26252</v>
      </c>
      <c r="B10946">
        <v>0.3045022</v>
      </c>
      <c r="C10946" s="1">
        <v>0.15</v>
      </c>
      <c r="D10946">
        <v>-1.47</v>
      </c>
      <c r="E10946">
        <v>-5.26281</v>
      </c>
      <c r="G10946" s="1">
        <v>-0.20699999999999999</v>
      </c>
      <c r="H10946" t="s">
        <v>26253</v>
      </c>
      <c r="I10946" t="s">
        <v>26254</v>
      </c>
    </row>
    <row r="10947" spans="1:9" x14ac:dyDescent="0.35">
      <c r="A10947" t="s">
        <v>26255</v>
      </c>
      <c r="B10947">
        <v>0.30452790000000002</v>
      </c>
      <c r="C10947" s="1">
        <v>0.15</v>
      </c>
      <c r="D10947">
        <v>1.47</v>
      </c>
      <c r="E10947">
        <v>-5.2630509999999999</v>
      </c>
      <c r="G10947" s="1">
        <v>8.7099999999999997E-2</v>
      </c>
      <c r="H10947" t="s">
        <v>26256</v>
      </c>
      <c r="I10947" t="s">
        <v>26257</v>
      </c>
    </row>
    <row r="10948" spans="1:9" x14ac:dyDescent="0.35">
      <c r="A10948" t="s">
        <v>26258</v>
      </c>
      <c r="B10948">
        <v>0.30452790000000002</v>
      </c>
      <c r="C10948" s="1">
        <v>0.15</v>
      </c>
      <c r="D10948">
        <v>1.47</v>
      </c>
      <c r="E10948">
        <v>-5.2630559999999997</v>
      </c>
      <c r="G10948" s="1">
        <v>8.9300000000000004E-2</v>
      </c>
      <c r="H10948" t="s">
        <v>26259</v>
      </c>
      <c r="I10948" t="s">
        <v>26260</v>
      </c>
    </row>
    <row r="10949" spans="1:9" x14ac:dyDescent="0.35">
      <c r="A10949" t="s">
        <v>26261</v>
      </c>
      <c r="B10949">
        <v>0.30452790000000002</v>
      </c>
      <c r="C10949" s="1">
        <v>0.15</v>
      </c>
      <c r="D10949">
        <v>1.47</v>
      </c>
      <c r="E10949">
        <v>-5.263083</v>
      </c>
      <c r="G10949" s="1">
        <v>0.1</v>
      </c>
      <c r="H10949" t="s">
        <v>26262</v>
      </c>
      <c r="I10949" t="s">
        <v>26263</v>
      </c>
    </row>
    <row r="10950" spans="1:9" x14ac:dyDescent="0.35">
      <c r="A10950" t="s">
        <v>26264</v>
      </c>
      <c r="B10950">
        <v>0.30459029999999998</v>
      </c>
      <c r="C10950" s="1">
        <v>0.15</v>
      </c>
      <c r="D10950">
        <v>1.47</v>
      </c>
      <c r="E10950">
        <v>-5.2633080000000003</v>
      </c>
      <c r="G10950" s="1">
        <v>7.0800000000000002E-2</v>
      </c>
      <c r="H10950" t="s">
        <v>26265</v>
      </c>
      <c r="I10950" t="s">
        <v>26266</v>
      </c>
    </row>
    <row r="10951" spans="1:9" x14ac:dyDescent="0.35">
      <c r="A10951" t="s">
        <v>26267</v>
      </c>
      <c r="B10951">
        <v>0.30460019999999999</v>
      </c>
      <c r="C10951" s="1">
        <v>0.15</v>
      </c>
      <c r="D10951">
        <v>1.47</v>
      </c>
      <c r="E10951">
        <v>-5.2634020000000001</v>
      </c>
      <c r="G10951" s="1">
        <v>0.49399999999999999</v>
      </c>
      <c r="H10951" t="s">
        <v>26268</v>
      </c>
      <c r="I10951" t="s">
        <v>26269</v>
      </c>
    </row>
    <row r="10952" spans="1:9" x14ac:dyDescent="0.35">
      <c r="A10952" t="s">
        <v>26270</v>
      </c>
      <c r="B10952">
        <v>0.30462359999999999</v>
      </c>
      <c r="C10952" s="1">
        <v>0.15</v>
      </c>
      <c r="D10952">
        <v>1.47</v>
      </c>
      <c r="E10952">
        <v>-5.2635300000000003</v>
      </c>
      <c r="G10952" s="1">
        <v>4.4600000000000001E-2</v>
      </c>
    </row>
    <row r="10953" spans="1:9" x14ac:dyDescent="0.35">
      <c r="A10953" t="s">
        <v>26271</v>
      </c>
      <c r="B10953">
        <v>0.3046566</v>
      </c>
      <c r="C10953" s="1">
        <v>0.15</v>
      </c>
      <c r="D10953">
        <v>1.46</v>
      </c>
      <c r="E10953">
        <v>-5.2637070000000001</v>
      </c>
      <c r="G10953" s="1">
        <v>1.6400000000000001E-2</v>
      </c>
      <c r="H10953" t="s">
        <v>6987</v>
      </c>
      <c r="I10953" t="s">
        <v>6988</v>
      </c>
    </row>
    <row r="10954" spans="1:9" x14ac:dyDescent="0.35">
      <c r="A10954" t="s">
        <v>26272</v>
      </c>
      <c r="B10954">
        <v>0.3046566</v>
      </c>
      <c r="C10954" s="1">
        <v>0.15</v>
      </c>
      <c r="D10954">
        <v>1.46</v>
      </c>
      <c r="E10954">
        <v>-5.2637960000000001</v>
      </c>
      <c r="G10954" s="1">
        <v>1.0800000000000001E-2</v>
      </c>
      <c r="H10954" t="s">
        <v>26273</v>
      </c>
      <c r="I10954" t="s">
        <v>26274</v>
      </c>
    </row>
    <row r="10955" spans="1:9" x14ac:dyDescent="0.35">
      <c r="A10955" t="s">
        <v>26275</v>
      </c>
      <c r="B10955">
        <v>0.3046566</v>
      </c>
      <c r="C10955" s="1">
        <v>0.15</v>
      </c>
      <c r="D10955">
        <v>-1.46</v>
      </c>
      <c r="E10955">
        <v>-5.2638210000000001</v>
      </c>
      <c r="G10955" s="1">
        <v>-1.77E-2</v>
      </c>
      <c r="H10955" t="s">
        <v>8788</v>
      </c>
      <c r="I10955" t="s">
        <v>8789</v>
      </c>
    </row>
    <row r="10956" spans="1:9" x14ac:dyDescent="0.35">
      <c r="A10956" t="s">
        <v>26276</v>
      </c>
      <c r="B10956">
        <v>0.3046895</v>
      </c>
      <c r="C10956" s="1">
        <v>0.15</v>
      </c>
      <c r="D10956">
        <v>1.46</v>
      </c>
      <c r="E10956">
        <v>-5.2639750000000003</v>
      </c>
      <c r="G10956" s="1">
        <v>0.20499999999999999</v>
      </c>
      <c r="H10956" t="s">
        <v>26277</v>
      </c>
      <c r="I10956" t="s">
        <v>26278</v>
      </c>
    </row>
    <row r="10957" spans="1:9" x14ac:dyDescent="0.35">
      <c r="A10957" t="s">
        <v>26279</v>
      </c>
      <c r="B10957">
        <v>0.3046895</v>
      </c>
      <c r="C10957" s="1">
        <v>0.15</v>
      </c>
      <c r="D10957">
        <v>-1.46</v>
      </c>
      <c r="E10957">
        <v>-5.2640570000000002</v>
      </c>
      <c r="G10957" s="1">
        <v>-0.13400000000000001</v>
      </c>
      <c r="H10957" t="s">
        <v>26280</v>
      </c>
      <c r="I10957" t="s">
        <v>26281</v>
      </c>
    </row>
    <row r="10958" spans="1:9" x14ac:dyDescent="0.35">
      <c r="A10958" t="s">
        <v>26282</v>
      </c>
      <c r="B10958">
        <v>0.3046895</v>
      </c>
      <c r="C10958" s="1">
        <v>0.15</v>
      </c>
      <c r="D10958">
        <v>1.46</v>
      </c>
      <c r="E10958">
        <v>-5.2641109999999998</v>
      </c>
      <c r="G10958" s="1">
        <v>6.8199999999999997E-2</v>
      </c>
      <c r="H10958" t="s">
        <v>26283</v>
      </c>
      <c r="I10958" t="s">
        <v>26284</v>
      </c>
    </row>
    <row r="10959" spans="1:9" x14ac:dyDescent="0.35">
      <c r="A10959" t="s">
        <v>26285</v>
      </c>
      <c r="B10959">
        <v>0.30469069999999998</v>
      </c>
      <c r="C10959" s="1">
        <v>0.15</v>
      </c>
      <c r="D10959">
        <v>1.46</v>
      </c>
      <c r="E10959">
        <v>-5.2641840000000002</v>
      </c>
      <c r="G10959" s="1">
        <v>0.126</v>
      </c>
      <c r="H10959" t="s">
        <v>26286</v>
      </c>
      <c r="I10959" t="s">
        <v>26287</v>
      </c>
    </row>
    <row r="10960" spans="1:9" x14ac:dyDescent="0.35">
      <c r="A10960" t="s">
        <v>26288</v>
      </c>
      <c r="B10960">
        <v>0.30471419999999999</v>
      </c>
      <c r="C10960" s="1">
        <v>0.15</v>
      </c>
      <c r="D10960">
        <v>-1.46</v>
      </c>
      <c r="E10960">
        <v>-5.2643120000000003</v>
      </c>
      <c r="G10960" s="1">
        <v>-8.77E-2</v>
      </c>
      <c r="H10960" t="s">
        <v>7322</v>
      </c>
      <c r="I10960" t="s">
        <v>7323</v>
      </c>
    </row>
    <row r="10961" spans="1:9" x14ac:dyDescent="0.35">
      <c r="A10961" t="s">
        <v>26289</v>
      </c>
      <c r="B10961">
        <v>0.30473820000000001</v>
      </c>
      <c r="C10961" s="1">
        <v>0.15</v>
      </c>
      <c r="D10961">
        <v>-1.46</v>
      </c>
      <c r="E10961">
        <v>-5.2644409999999997</v>
      </c>
      <c r="G10961" s="1">
        <v>-0.155</v>
      </c>
      <c r="H10961" t="s">
        <v>26290</v>
      </c>
      <c r="I10961" t="s">
        <v>26291</v>
      </c>
    </row>
    <row r="10962" spans="1:9" x14ac:dyDescent="0.35">
      <c r="A10962" t="s">
        <v>26292</v>
      </c>
      <c r="B10962">
        <v>0.30483329999999997</v>
      </c>
      <c r="C10962" s="1">
        <v>0.15</v>
      </c>
      <c r="D10962">
        <v>1.46</v>
      </c>
      <c r="E10962">
        <v>-5.264748</v>
      </c>
      <c r="G10962" s="1">
        <v>1.5699999999999999E-2</v>
      </c>
      <c r="H10962" t="s">
        <v>19103</v>
      </c>
      <c r="I10962" t="s">
        <v>19104</v>
      </c>
    </row>
    <row r="10963" spans="1:9" x14ac:dyDescent="0.35">
      <c r="A10963" t="s">
        <v>26293</v>
      </c>
      <c r="B10963">
        <v>0.30490099999999998</v>
      </c>
      <c r="C10963" s="1">
        <v>0.15</v>
      </c>
      <c r="D10963">
        <v>-1.46</v>
      </c>
      <c r="E10963">
        <v>-5.265085</v>
      </c>
      <c r="G10963" s="1">
        <v>-0.154</v>
      </c>
      <c r="H10963" t="s">
        <v>26294</v>
      </c>
      <c r="I10963" t="s">
        <v>26295</v>
      </c>
    </row>
    <row r="10964" spans="1:9" x14ac:dyDescent="0.35">
      <c r="A10964" t="s">
        <v>26296</v>
      </c>
      <c r="B10964">
        <v>0.30490099999999998</v>
      </c>
      <c r="C10964" s="1">
        <v>0.15</v>
      </c>
      <c r="D10964">
        <v>1.46</v>
      </c>
      <c r="E10964">
        <v>-5.2651180000000002</v>
      </c>
      <c r="G10964" s="1">
        <v>9.1900000000000003E-3</v>
      </c>
      <c r="H10964" t="s">
        <v>26297</v>
      </c>
      <c r="I10964" t="s">
        <v>26298</v>
      </c>
    </row>
    <row r="10965" spans="1:9" x14ac:dyDescent="0.35">
      <c r="A10965" t="s">
        <v>26299</v>
      </c>
      <c r="B10965">
        <v>0.30490099999999998</v>
      </c>
      <c r="C10965" s="1">
        <v>0.15</v>
      </c>
      <c r="D10965">
        <v>1.46</v>
      </c>
      <c r="E10965">
        <v>-5.2651490000000001</v>
      </c>
      <c r="G10965" s="1">
        <v>0.129</v>
      </c>
      <c r="H10965" t="s">
        <v>12247</v>
      </c>
      <c r="I10965" t="s">
        <v>12248</v>
      </c>
    </row>
    <row r="10966" spans="1:9" x14ac:dyDescent="0.35">
      <c r="A10966" t="s">
        <v>26300</v>
      </c>
      <c r="B10966">
        <v>0.30490099999999998</v>
      </c>
      <c r="C10966" s="1">
        <v>0.15</v>
      </c>
      <c r="D10966">
        <v>1.46</v>
      </c>
      <c r="E10966">
        <v>-5.2651940000000002</v>
      </c>
      <c r="G10966" s="1">
        <v>2.3099999999999999E-2</v>
      </c>
      <c r="H10966" t="s">
        <v>26301</v>
      </c>
      <c r="I10966" t="s">
        <v>26302</v>
      </c>
    </row>
    <row r="10967" spans="1:9" x14ac:dyDescent="0.35">
      <c r="A10967" t="s">
        <v>26303</v>
      </c>
      <c r="B10967">
        <v>0.30492859999999999</v>
      </c>
      <c r="C10967" s="1">
        <v>0.15</v>
      </c>
      <c r="D10967">
        <v>-1.46</v>
      </c>
      <c r="E10967">
        <v>-5.2653740000000004</v>
      </c>
      <c r="G10967" s="1">
        <v>-0.107</v>
      </c>
      <c r="H10967" t="s">
        <v>26304</v>
      </c>
      <c r="I10967" t="s">
        <v>26305</v>
      </c>
    </row>
    <row r="10968" spans="1:9" x14ac:dyDescent="0.35">
      <c r="A10968" t="s">
        <v>26306</v>
      </c>
      <c r="B10968">
        <v>0.30492859999999999</v>
      </c>
      <c r="C10968" s="1">
        <v>0.15</v>
      </c>
      <c r="D10968">
        <v>-1.46</v>
      </c>
      <c r="E10968">
        <v>-5.2654019999999999</v>
      </c>
      <c r="G10968" s="1">
        <v>-0.106</v>
      </c>
      <c r="H10968" t="s">
        <v>4042</v>
      </c>
      <c r="I10968" t="s">
        <v>4043</v>
      </c>
    </row>
    <row r="10969" spans="1:9" x14ac:dyDescent="0.35">
      <c r="A10969" t="s">
        <v>26307</v>
      </c>
      <c r="B10969">
        <v>0.3049598</v>
      </c>
      <c r="C10969" s="1">
        <v>0.15</v>
      </c>
      <c r="D10969">
        <v>1.46</v>
      </c>
      <c r="E10969">
        <v>-5.2655950000000002</v>
      </c>
      <c r="G10969" s="1">
        <v>8.8999999999999996E-2</v>
      </c>
      <c r="H10969" t="s">
        <v>26308</v>
      </c>
      <c r="I10969" t="s">
        <v>26309</v>
      </c>
    </row>
    <row r="10970" spans="1:9" x14ac:dyDescent="0.35">
      <c r="A10970" t="s">
        <v>26310</v>
      </c>
      <c r="B10970">
        <v>0.3049598</v>
      </c>
      <c r="C10970" s="1">
        <v>0.15</v>
      </c>
      <c r="D10970">
        <v>-1.46</v>
      </c>
      <c r="E10970">
        <v>-5.2657379999999998</v>
      </c>
      <c r="G10970" s="1">
        <v>-3.9300000000000002E-2</v>
      </c>
      <c r="H10970" t="s">
        <v>26311</v>
      </c>
      <c r="I10970" t="s">
        <v>26312</v>
      </c>
    </row>
    <row r="10971" spans="1:9" x14ac:dyDescent="0.35">
      <c r="A10971" t="s">
        <v>26313</v>
      </c>
      <c r="B10971">
        <v>0.3049598</v>
      </c>
      <c r="C10971" s="1">
        <v>0.15</v>
      </c>
      <c r="D10971">
        <v>-1.46</v>
      </c>
      <c r="E10971">
        <v>-5.2657540000000003</v>
      </c>
      <c r="G10971" s="1">
        <v>-0.112</v>
      </c>
      <c r="H10971" t="s">
        <v>22539</v>
      </c>
      <c r="I10971" t="s">
        <v>22540</v>
      </c>
    </row>
    <row r="10972" spans="1:9" x14ac:dyDescent="0.35">
      <c r="A10972" t="s">
        <v>26314</v>
      </c>
      <c r="B10972">
        <v>0.3049598</v>
      </c>
      <c r="C10972" s="1">
        <v>0.15</v>
      </c>
      <c r="D10972">
        <v>1.46</v>
      </c>
      <c r="E10972">
        <v>-5.2657569999999998</v>
      </c>
      <c r="G10972" s="1">
        <v>9.0700000000000003E-2</v>
      </c>
      <c r="H10972" t="s">
        <v>3883</v>
      </c>
      <c r="I10972" t="s">
        <v>3884</v>
      </c>
    </row>
    <row r="10973" spans="1:9" x14ac:dyDescent="0.35">
      <c r="A10973" t="s">
        <v>26315</v>
      </c>
      <c r="B10973">
        <v>0.30499100000000001</v>
      </c>
      <c r="C10973" s="1">
        <v>0.15</v>
      </c>
      <c r="D10973">
        <v>-1.46</v>
      </c>
      <c r="E10973">
        <v>-5.2659039999999999</v>
      </c>
      <c r="G10973" s="1">
        <v>-9.2399999999999996E-2</v>
      </c>
      <c r="H10973" t="s">
        <v>26316</v>
      </c>
      <c r="I10973" t="s">
        <v>26317</v>
      </c>
    </row>
    <row r="10974" spans="1:9" x14ac:dyDescent="0.35">
      <c r="A10974" t="s">
        <v>26318</v>
      </c>
      <c r="B10974">
        <v>0.30502820000000003</v>
      </c>
      <c r="C10974" s="1">
        <v>0.15</v>
      </c>
      <c r="D10974">
        <v>1.46</v>
      </c>
      <c r="E10974">
        <v>-5.2660669999999996</v>
      </c>
      <c r="G10974" s="1">
        <v>0.1</v>
      </c>
      <c r="H10974" t="s">
        <v>26319</v>
      </c>
      <c r="I10974" t="s">
        <v>26320</v>
      </c>
    </row>
    <row r="10975" spans="1:9" x14ac:dyDescent="0.35">
      <c r="A10975" t="s">
        <v>26321</v>
      </c>
      <c r="B10975">
        <v>0.30502820000000003</v>
      </c>
      <c r="C10975" s="1">
        <v>0.15</v>
      </c>
      <c r="D10975">
        <v>-1.46</v>
      </c>
      <c r="E10975">
        <v>-5.2661800000000003</v>
      </c>
      <c r="G10975" s="1">
        <v>-0.125</v>
      </c>
      <c r="H10975" t="s">
        <v>11919</v>
      </c>
      <c r="I10975" t="s">
        <v>11920</v>
      </c>
    </row>
    <row r="10976" spans="1:9" x14ac:dyDescent="0.35">
      <c r="A10976" t="s">
        <v>26322</v>
      </c>
      <c r="B10976">
        <v>0.30502820000000003</v>
      </c>
      <c r="C10976" s="1">
        <v>0.15</v>
      </c>
      <c r="D10976">
        <v>1.46</v>
      </c>
      <c r="E10976">
        <v>-5.2662329999999997</v>
      </c>
      <c r="G10976" s="1">
        <v>2.8199999999999999E-2</v>
      </c>
      <c r="H10976" t="s">
        <v>1513</v>
      </c>
      <c r="I10976" t="s">
        <v>1514</v>
      </c>
    </row>
    <row r="10977" spans="1:9" x14ac:dyDescent="0.35">
      <c r="A10977" t="s">
        <v>26323</v>
      </c>
      <c r="B10977">
        <v>0.30502820000000003</v>
      </c>
      <c r="C10977" s="1">
        <v>0.15</v>
      </c>
      <c r="D10977">
        <v>-1.46</v>
      </c>
      <c r="E10977">
        <v>-5.2662829999999996</v>
      </c>
      <c r="G10977" s="1">
        <v>-0.128</v>
      </c>
      <c r="H10977" t="s">
        <v>26324</v>
      </c>
      <c r="I10977" t="s">
        <v>26325</v>
      </c>
    </row>
    <row r="10978" spans="1:9" x14ac:dyDescent="0.35">
      <c r="A10978" t="s">
        <v>26326</v>
      </c>
      <c r="B10978">
        <v>0.30502820000000003</v>
      </c>
      <c r="C10978" s="1">
        <v>0.15</v>
      </c>
      <c r="D10978">
        <v>1.46</v>
      </c>
      <c r="E10978">
        <v>-5.266343</v>
      </c>
      <c r="G10978" s="1">
        <v>1.1599999999999999E-2</v>
      </c>
      <c r="H10978" t="s">
        <v>26327</v>
      </c>
      <c r="I10978" t="s">
        <v>26328</v>
      </c>
    </row>
    <row r="10979" spans="1:9" x14ac:dyDescent="0.35">
      <c r="A10979" t="s">
        <v>26329</v>
      </c>
      <c r="B10979">
        <v>0.30507079999999998</v>
      </c>
      <c r="C10979" s="1">
        <v>0.15</v>
      </c>
      <c r="D10979">
        <v>1.46</v>
      </c>
      <c r="E10979">
        <v>-5.2665179999999996</v>
      </c>
      <c r="G10979" s="1">
        <v>1.9599999999999999E-2</v>
      </c>
      <c r="H10979" t="s">
        <v>14887</v>
      </c>
      <c r="I10979" t="s">
        <v>14888</v>
      </c>
    </row>
    <row r="10980" spans="1:9" x14ac:dyDescent="0.35">
      <c r="A10980" t="s">
        <v>26330</v>
      </c>
      <c r="B10980">
        <v>0.30514740000000001</v>
      </c>
      <c r="C10980" s="1">
        <v>0.15</v>
      </c>
      <c r="D10980">
        <v>1.46</v>
      </c>
      <c r="E10980">
        <v>-5.266839</v>
      </c>
      <c r="G10980" s="1">
        <v>0.19800000000000001</v>
      </c>
      <c r="H10980" t="s">
        <v>15473</v>
      </c>
      <c r="I10980" t="s">
        <v>15474</v>
      </c>
    </row>
    <row r="10981" spans="1:9" x14ac:dyDescent="0.35">
      <c r="A10981" t="s">
        <v>26331</v>
      </c>
      <c r="B10981">
        <v>0.30514740000000001</v>
      </c>
      <c r="C10981" s="1">
        <v>0.15</v>
      </c>
      <c r="D10981">
        <v>1.46</v>
      </c>
      <c r="E10981">
        <v>-5.2668480000000004</v>
      </c>
      <c r="G10981" s="1">
        <v>0.11600000000000001</v>
      </c>
      <c r="H10981" t="s">
        <v>14045</v>
      </c>
      <c r="I10981" t="s">
        <v>14046</v>
      </c>
    </row>
    <row r="10982" spans="1:9" x14ac:dyDescent="0.35">
      <c r="A10982" t="s">
        <v>26332</v>
      </c>
      <c r="B10982">
        <v>0.30533880000000002</v>
      </c>
      <c r="C10982" s="1">
        <v>0.15</v>
      </c>
      <c r="D10982">
        <v>-1.46</v>
      </c>
      <c r="E10982">
        <v>-5.2673940000000004</v>
      </c>
      <c r="G10982" s="1">
        <v>-9.9699999999999997E-2</v>
      </c>
      <c r="H10982" t="s">
        <v>26333</v>
      </c>
      <c r="I10982" t="s">
        <v>26334</v>
      </c>
    </row>
    <row r="10983" spans="1:9" x14ac:dyDescent="0.35">
      <c r="A10983" t="s">
        <v>26335</v>
      </c>
      <c r="B10983">
        <v>0.30536580000000002</v>
      </c>
      <c r="C10983" s="1">
        <v>0.15</v>
      </c>
      <c r="D10983">
        <v>1.46</v>
      </c>
      <c r="E10983">
        <v>-5.2675299999999998</v>
      </c>
      <c r="G10983" s="1">
        <v>9.5399999999999999E-3</v>
      </c>
      <c r="H10983" t="s">
        <v>26336</v>
      </c>
      <c r="I10983" t="s">
        <v>26337</v>
      </c>
    </row>
    <row r="10984" spans="1:9" x14ac:dyDescent="0.35">
      <c r="A10984" t="s">
        <v>26338</v>
      </c>
      <c r="B10984">
        <v>0.3054212</v>
      </c>
      <c r="C10984" s="1">
        <v>0.151</v>
      </c>
      <c r="D10984">
        <v>-1.46</v>
      </c>
      <c r="E10984">
        <v>-5.267779</v>
      </c>
      <c r="G10984" s="1">
        <v>-0.123</v>
      </c>
      <c r="H10984" t="s">
        <v>25523</v>
      </c>
      <c r="I10984" t="s">
        <v>25524</v>
      </c>
    </row>
    <row r="10985" spans="1:9" x14ac:dyDescent="0.35">
      <c r="A10985" t="s">
        <v>26339</v>
      </c>
      <c r="B10985">
        <v>0.3054212</v>
      </c>
      <c r="C10985" s="1">
        <v>0.151</v>
      </c>
      <c r="D10985">
        <v>-1.46</v>
      </c>
      <c r="E10985">
        <v>-5.2678060000000002</v>
      </c>
      <c r="G10985" s="1">
        <v>-0.14499999999999999</v>
      </c>
      <c r="H10985" t="s">
        <v>26340</v>
      </c>
      <c r="I10985" t="s">
        <v>26341</v>
      </c>
    </row>
    <row r="10986" spans="1:9" x14ac:dyDescent="0.35">
      <c r="A10986" t="s">
        <v>26342</v>
      </c>
      <c r="B10986">
        <v>0.30554779999999998</v>
      </c>
      <c r="C10986" s="1">
        <v>0.151</v>
      </c>
      <c r="D10986">
        <v>-1.46</v>
      </c>
      <c r="E10986">
        <v>-5.2681909999999998</v>
      </c>
      <c r="G10986" s="1">
        <v>-0.29599999999999999</v>
      </c>
      <c r="H10986" t="s">
        <v>801</v>
      </c>
      <c r="I10986" t="s">
        <v>802</v>
      </c>
    </row>
    <row r="10987" spans="1:9" x14ac:dyDescent="0.35">
      <c r="A10987" t="s">
        <v>26343</v>
      </c>
      <c r="B10987">
        <v>0.30562010000000001</v>
      </c>
      <c r="C10987" s="1">
        <v>0.151</v>
      </c>
      <c r="D10987">
        <v>-1.46</v>
      </c>
      <c r="E10987">
        <v>-5.2684519999999999</v>
      </c>
      <c r="G10987" s="1">
        <v>-8.9899999999999994E-2</v>
      </c>
      <c r="H10987" t="s">
        <v>2585</v>
      </c>
      <c r="I10987" t="s">
        <v>2586</v>
      </c>
    </row>
    <row r="10988" spans="1:9" x14ac:dyDescent="0.35">
      <c r="A10988" t="s">
        <v>26344</v>
      </c>
      <c r="B10988">
        <v>0.30562010000000001</v>
      </c>
      <c r="C10988" s="1">
        <v>0.151</v>
      </c>
      <c r="D10988">
        <v>1.46</v>
      </c>
      <c r="E10988">
        <v>-5.2685089999999999</v>
      </c>
      <c r="G10988" s="1">
        <v>0.124</v>
      </c>
      <c r="H10988" t="s">
        <v>26345</v>
      </c>
      <c r="I10988" t="s">
        <v>26346</v>
      </c>
    </row>
    <row r="10989" spans="1:9" x14ac:dyDescent="0.35">
      <c r="A10989" t="s">
        <v>26347</v>
      </c>
      <c r="B10989">
        <v>0.30567359999999999</v>
      </c>
      <c r="C10989" s="1">
        <v>0.151</v>
      </c>
      <c r="D10989">
        <v>-1.46</v>
      </c>
      <c r="E10989">
        <v>-5.2687109999999997</v>
      </c>
      <c r="G10989" s="1">
        <v>-9.1200000000000003E-2</v>
      </c>
      <c r="H10989" t="s">
        <v>26348</v>
      </c>
      <c r="I10989" t="s">
        <v>26349</v>
      </c>
    </row>
    <row r="10990" spans="1:9" x14ac:dyDescent="0.35">
      <c r="A10990" t="s">
        <v>26350</v>
      </c>
      <c r="B10990">
        <v>0.30573470000000003</v>
      </c>
      <c r="C10990" s="1">
        <v>0.151</v>
      </c>
      <c r="D10990">
        <v>-1.46</v>
      </c>
      <c r="E10990">
        <v>-5.2689880000000002</v>
      </c>
      <c r="G10990" s="1">
        <v>-0.20200000000000001</v>
      </c>
      <c r="H10990" t="s">
        <v>16494</v>
      </c>
      <c r="I10990" t="s">
        <v>16495</v>
      </c>
    </row>
    <row r="10991" spans="1:9" x14ac:dyDescent="0.35">
      <c r="A10991" t="s">
        <v>26351</v>
      </c>
      <c r="B10991">
        <v>0.30573470000000003</v>
      </c>
      <c r="C10991" s="1">
        <v>0.151</v>
      </c>
      <c r="D10991">
        <v>1.46</v>
      </c>
      <c r="E10991">
        <v>-5.2690010000000003</v>
      </c>
      <c r="G10991" s="1">
        <v>0.15</v>
      </c>
      <c r="H10991" t="s">
        <v>26352</v>
      </c>
      <c r="I10991" t="s">
        <v>26353</v>
      </c>
    </row>
    <row r="10992" spans="1:9" x14ac:dyDescent="0.35">
      <c r="A10992" t="s">
        <v>26354</v>
      </c>
      <c r="B10992">
        <v>0.30584339999999999</v>
      </c>
      <c r="C10992" s="1">
        <v>0.151</v>
      </c>
      <c r="D10992">
        <v>1.46</v>
      </c>
      <c r="E10992">
        <v>-5.2693960000000004</v>
      </c>
      <c r="G10992" s="1">
        <v>0.182</v>
      </c>
      <c r="H10992" t="s">
        <v>26355</v>
      </c>
      <c r="I10992" t="s">
        <v>26356</v>
      </c>
    </row>
    <row r="10993" spans="1:9" x14ac:dyDescent="0.35">
      <c r="A10993" t="s">
        <v>26357</v>
      </c>
      <c r="B10993">
        <v>0.30584339999999999</v>
      </c>
      <c r="C10993" s="1">
        <v>0.151</v>
      </c>
      <c r="D10993">
        <v>-1.46</v>
      </c>
      <c r="E10993">
        <v>-5.2694099999999997</v>
      </c>
      <c r="G10993" s="1">
        <v>-0.18</v>
      </c>
      <c r="H10993" t="s">
        <v>26358</v>
      </c>
      <c r="I10993" t="s">
        <v>26359</v>
      </c>
    </row>
    <row r="10994" spans="1:9" x14ac:dyDescent="0.35">
      <c r="A10994" t="s">
        <v>26360</v>
      </c>
      <c r="B10994">
        <v>0.30609059999999999</v>
      </c>
      <c r="C10994" s="1">
        <v>0.151</v>
      </c>
      <c r="D10994">
        <v>-1.46</v>
      </c>
      <c r="E10994">
        <v>-5.2701739999999999</v>
      </c>
      <c r="G10994" s="1">
        <v>-0.25600000000000001</v>
      </c>
      <c r="H10994" t="s">
        <v>10700</v>
      </c>
      <c r="I10994" t="s">
        <v>10701</v>
      </c>
    </row>
    <row r="10995" spans="1:9" x14ac:dyDescent="0.35">
      <c r="A10995" t="s">
        <v>26361</v>
      </c>
      <c r="B10995">
        <v>0.30609059999999999</v>
      </c>
      <c r="C10995" s="1">
        <v>0.151</v>
      </c>
      <c r="D10995">
        <v>1.46</v>
      </c>
      <c r="E10995">
        <v>-5.2701750000000001</v>
      </c>
      <c r="G10995" s="1">
        <v>2.2800000000000001E-2</v>
      </c>
      <c r="H10995" t="s">
        <v>15799</v>
      </c>
      <c r="I10995" t="s">
        <v>15800</v>
      </c>
    </row>
    <row r="10996" spans="1:9" x14ac:dyDescent="0.35">
      <c r="A10996" t="s">
        <v>26362</v>
      </c>
      <c r="B10996">
        <v>0.30609059999999999</v>
      </c>
      <c r="C10996" s="1">
        <v>0.151</v>
      </c>
      <c r="D10996">
        <v>1.46</v>
      </c>
      <c r="E10996">
        <v>-5.2702309999999999</v>
      </c>
      <c r="G10996" s="1">
        <v>6.0600000000000001E-2</v>
      </c>
      <c r="H10996" t="s">
        <v>26363</v>
      </c>
      <c r="I10996" t="s">
        <v>26364</v>
      </c>
    </row>
    <row r="10997" spans="1:9" x14ac:dyDescent="0.35">
      <c r="A10997" t="s">
        <v>26365</v>
      </c>
      <c r="B10997">
        <v>0.30628850000000002</v>
      </c>
      <c r="C10997" s="1">
        <v>0.151</v>
      </c>
      <c r="D10997">
        <v>1.46</v>
      </c>
      <c r="E10997">
        <v>-5.270791</v>
      </c>
      <c r="G10997" s="1">
        <v>0.14499999999999999</v>
      </c>
      <c r="H10997" t="s">
        <v>26366</v>
      </c>
      <c r="I10997" t="s">
        <v>26367</v>
      </c>
    </row>
    <row r="10998" spans="1:9" x14ac:dyDescent="0.35">
      <c r="A10998" t="s">
        <v>26368</v>
      </c>
      <c r="B10998">
        <v>0.30645939999999999</v>
      </c>
      <c r="C10998" s="1">
        <v>0.151</v>
      </c>
      <c r="D10998">
        <v>1.46</v>
      </c>
      <c r="E10998">
        <v>-5.2712940000000001</v>
      </c>
      <c r="G10998" s="1">
        <v>0.55100000000000005</v>
      </c>
      <c r="H10998" t="s">
        <v>24003</v>
      </c>
      <c r="I10998" t="s">
        <v>24004</v>
      </c>
    </row>
    <row r="10999" spans="1:9" x14ac:dyDescent="0.35">
      <c r="A10999" t="s">
        <v>26369</v>
      </c>
      <c r="B10999">
        <v>0.30645939999999999</v>
      </c>
      <c r="C10999" s="1">
        <v>0.151</v>
      </c>
      <c r="D10999">
        <v>-1.46</v>
      </c>
      <c r="E10999">
        <v>-5.2713530000000004</v>
      </c>
      <c r="G10999" s="1">
        <v>-0.14199999999999999</v>
      </c>
      <c r="H10999" t="s">
        <v>12929</v>
      </c>
      <c r="I10999" t="s">
        <v>12930</v>
      </c>
    </row>
    <row r="11000" spans="1:9" x14ac:dyDescent="0.35">
      <c r="A11000" t="s">
        <v>26370</v>
      </c>
      <c r="B11000">
        <v>0.30649009999999999</v>
      </c>
      <c r="C11000" s="1">
        <v>0.151</v>
      </c>
      <c r="D11000">
        <v>1.46</v>
      </c>
      <c r="E11000">
        <v>-5.2716310000000002</v>
      </c>
      <c r="G11000" s="1">
        <v>0.02</v>
      </c>
      <c r="H11000" t="s">
        <v>5253</v>
      </c>
      <c r="I11000" t="s">
        <v>5254</v>
      </c>
    </row>
    <row r="11001" spans="1:9" x14ac:dyDescent="0.35">
      <c r="A11001" t="s">
        <v>26371</v>
      </c>
      <c r="B11001">
        <v>0.30649009999999999</v>
      </c>
      <c r="C11001" s="1">
        <v>0.151</v>
      </c>
      <c r="D11001">
        <v>1.46</v>
      </c>
      <c r="E11001">
        <v>-5.2716320000000003</v>
      </c>
      <c r="G11001" s="1">
        <v>0.17599999999999999</v>
      </c>
      <c r="H11001" t="s">
        <v>26372</v>
      </c>
      <c r="I11001" t="s">
        <v>26373</v>
      </c>
    </row>
    <row r="11002" spans="1:9" x14ac:dyDescent="0.35">
      <c r="A11002" t="s">
        <v>26374</v>
      </c>
      <c r="B11002">
        <v>0.30649009999999999</v>
      </c>
      <c r="C11002" s="1">
        <v>0.151</v>
      </c>
      <c r="D11002">
        <v>1.46</v>
      </c>
      <c r="E11002">
        <v>-5.2716989999999999</v>
      </c>
      <c r="G11002" s="1">
        <v>0.13100000000000001</v>
      </c>
      <c r="H11002" t="s">
        <v>5459</v>
      </c>
      <c r="I11002" t="s">
        <v>5460</v>
      </c>
    </row>
    <row r="11003" spans="1:9" x14ac:dyDescent="0.35">
      <c r="A11003" t="s">
        <v>26375</v>
      </c>
      <c r="B11003">
        <v>0.30649009999999999</v>
      </c>
      <c r="C11003" s="1">
        <v>0.151</v>
      </c>
      <c r="D11003">
        <v>1.46</v>
      </c>
      <c r="E11003">
        <v>-5.2717049999999999</v>
      </c>
      <c r="G11003" s="1">
        <v>9.1999999999999998E-3</v>
      </c>
      <c r="H11003" t="s">
        <v>26376</v>
      </c>
      <c r="I11003" t="s">
        <v>26377</v>
      </c>
    </row>
    <row r="11004" spans="1:9" x14ac:dyDescent="0.35">
      <c r="A11004" t="s">
        <v>26378</v>
      </c>
      <c r="B11004">
        <v>0.30659330000000001</v>
      </c>
      <c r="C11004" s="1">
        <v>0.151</v>
      </c>
      <c r="D11004">
        <v>1.46</v>
      </c>
      <c r="E11004">
        <v>-5.27203</v>
      </c>
      <c r="G11004" s="1">
        <v>0.27100000000000002</v>
      </c>
      <c r="H11004" t="s">
        <v>22082</v>
      </c>
      <c r="I11004" t="s">
        <v>22083</v>
      </c>
    </row>
    <row r="11005" spans="1:9" x14ac:dyDescent="0.35">
      <c r="A11005" t="s">
        <v>26379</v>
      </c>
      <c r="B11005">
        <v>0.30674030000000002</v>
      </c>
      <c r="C11005" s="1">
        <v>0.151</v>
      </c>
      <c r="D11005">
        <v>1.46</v>
      </c>
      <c r="E11005">
        <v>-5.2724630000000001</v>
      </c>
      <c r="G11005" s="1">
        <v>1.0699999999999999E-2</v>
      </c>
      <c r="H11005" t="s">
        <v>26380</v>
      </c>
      <c r="I11005" t="s">
        <v>26381</v>
      </c>
    </row>
    <row r="11006" spans="1:9" x14ac:dyDescent="0.35">
      <c r="A11006" t="s">
        <v>26382</v>
      </c>
      <c r="B11006">
        <v>0.30693379999999998</v>
      </c>
      <c r="C11006" s="1">
        <v>0.152</v>
      </c>
      <c r="D11006">
        <v>1.46</v>
      </c>
      <c r="E11006">
        <v>-5.2730110000000003</v>
      </c>
      <c r="G11006" s="1">
        <v>0.19500000000000001</v>
      </c>
      <c r="H11006" t="s">
        <v>26383</v>
      </c>
      <c r="I11006" t="s">
        <v>26384</v>
      </c>
    </row>
    <row r="11007" spans="1:9" x14ac:dyDescent="0.35">
      <c r="A11007" t="s">
        <v>26385</v>
      </c>
      <c r="B11007">
        <v>0.30694339999999998</v>
      </c>
      <c r="C11007" s="1">
        <v>0.152</v>
      </c>
      <c r="D11007">
        <v>-1.46</v>
      </c>
      <c r="E11007">
        <v>-5.2731349999999999</v>
      </c>
      <c r="G11007" s="1">
        <v>-2.3099999999999999E-2</v>
      </c>
      <c r="H11007" t="s">
        <v>26386</v>
      </c>
      <c r="I11007" t="s">
        <v>26387</v>
      </c>
    </row>
    <row r="11008" spans="1:9" x14ac:dyDescent="0.35">
      <c r="A11008" t="s">
        <v>26388</v>
      </c>
      <c r="B11008">
        <v>0.30694339999999998</v>
      </c>
      <c r="C11008" s="1">
        <v>0.152</v>
      </c>
      <c r="D11008">
        <v>-1.46</v>
      </c>
      <c r="E11008">
        <v>-5.2731719999999997</v>
      </c>
      <c r="G11008" s="1">
        <v>-9.3399999999999997E-2</v>
      </c>
      <c r="H11008" t="s">
        <v>9918</v>
      </c>
      <c r="I11008" t="s">
        <v>9919</v>
      </c>
    </row>
    <row r="11009" spans="1:9" x14ac:dyDescent="0.35">
      <c r="A11009" t="s">
        <v>26389</v>
      </c>
      <c r="B11009">
        <v>0.3069692</v>
      </c>
      <c r="C11009" s="1">
        <v>0.152</v>
      </c>
      <c r="D11009">
        <v>1.46</v>
      </c>
      <c r="E11009">
        <v>-5.2733249999999998</v>
      </c>
      <c r="G11009" s="1">
        <v>6.0100000000000001E-2</v>
      </c>
      <c r="H11009" t="s">
        <v>26390</v>
      </c>
      <c r="I11009" t="s">
        <v>26391</v>
      </c>
    </row>
    <row r="11010" spans="1:9" x14ac:dyDescent="0.35">
      <c r="A11010" t="s">
        <v>26392</v>
      </c>
      <c r="B11010">
        <v>0.3069692</v>
      </c>
      <c r="C11010" s="1">
        <v>0.152</v>
      </c>
      <c r="D11010">
        <v>1.46</v>
      </c>
      <c r="E11010">
        <v>-5.2733980000000003</v>
      </c>
      <c r="G11010" s="1">
        <v>0.128</v>
      </c>
      <c r="H11010" t="s">
        <v>26393</v>
      </c>
      <c r="I11010" t="s">
        <v>26394</v>
      </c>
    </row>
    <row r="11011" spans="1:9" x14ac:dyDescent="0.35">
      <c r="A11011" t="s">
        <v>26395</v>
      </c>
      <c r="B11011">
        <v>0.3069692</v>
      </c>
      <c r="C11011" s="1">
        <v>0.152</v>
      </c>
      <c r="D11011">
        <v>-1.46</v>
      </c>
      <c r="E11011">
        <v>-5.2734819999999996</v>
      </c>
      <c r="G11011" s="1">
        <v>-0.183</v>
      </c>
      <c r="H11011" t="s">
        <v>26396</v>
      </c>
      <c r="I11011" t="s">
        <v>26397</v>
      </c>
    </row>
    <row r="11012" spans="1:9" x14ac:dyDescent="0.35">
      <c r="A11012" t="s">
        <v>26398</v>
      </c>
      <c r="B11012">
        <v>0.3069692</v>
      </c>
      <c r="C11012" s="1">
        <v>0.152</v>
      </c>
      <c r="D11012">
        <v>1.46</v>
      </c>
      <c r="E11012">
        <v>-5.2735120000000002</v>
      </c>
      <c r="G11012" s="1">
        <v>2.3599999999999999E-2</v>
      </c>
      <c r="H11012" t="s">
        <v>26399</v>
      </c>
      <c r="I11012" t="s">
        <v>26400</v>
      </c>
    </row>
    <row r="11013" spans="1:9" x14ac:dyDescent="0.35">
      <c r="A11013" t="s">
        <v>26401</v>
      </c>
      <c r="B11013">
        <v>0.30699520000000002</v>
      </c>
      <c r="C11013" s="1">
        <v>0.152</v>
      </c>
      <c r="D11013">
        <v>1.46</v>
      </c>
      <c r="E11013">
        <v>-5.2736450000000001</v>
      </c>
      <c r="G11013" s="1">
        <v>0.125</v>
      </c>
      <c r="H11013" t="s">
        <v>26402</v>
      </c>
      <c r="I11013" t="s">
        <v>26403</v>
      </c>
    </row>
    <row r="11014" spans="1:9" x14ac:dyDescent="0.35">
      <c r="A11014" t="s">
        <v>26404</v>
      </c>
      <c r="B11014">
        <v>0.30710470000000001</v>
      </c>
      <c r="C11014" s="1">
        <v>0.152</v>
      </c>
      <c r="D11014">
        <v>1.46</v>
      </c>
      <c r="E11014">
        <v>-5.274019</v>
      </c>
      <c r="G11014" s="1">
        <v>0.24399999999999999</v>
      </c>
      <c r="H11014" t="s">
        <v>26405</v>
      </c>
      <c r="I11014" t="s">
        <v>26406</v>
      </c>
    </row>
    <row r="11015" spans="1:9" x14ac:dyDescent="0.35">
      <c r="A11015" t="s">
        <v>26407</v>
      </c>
      <c r="B11015">
        <v>0.30710470000000001</v>
      </c>
      <c r="C11015" s="1">
        <v>0.152</v>
      </c>
      <c r="D11015">
        <v>-1.46</v>
      </c>
      <c r="E11015">
        <v>-5.2740539999999996</v>
      </c>
      <c r="G11015" s="1">
        <v>-0.14899999999999999</v>
      </c>
      <c r="H11015" t="s">
        <v>26408</v>
      </c>
      <c r="I11015" t="s">
        <v>26409</v>
      </c>
    </row>
    <row r="11016" spans="1:9" x14ac:dyDescent="0.35">
      <c r="A11016" t="s">
        <v>26410</v>
      </c>
      <c r="B11016">
        <v>0.30717270000000002</v>
      </c>
      <c r="C11016" s="1">
        <v>0.152</v>
      </c>
      <c r="D11016">
        <v>-1.46</v>
      </c>
      <c r="E11016">
        <v>-5.2742909999999998</v>
      </c>
      <c r="G11016" s="1">
        <v>-0.107</v>
      </c>
      <c r="H11016" t="s">
        <v>19325</v>
      </c>
      <c r="I11016" t="s">
        <v>19326</v>
      </c>
    </row>
    <row r="11017" spans="1:9" x14ac:dyDescent="0.35">
      <c r="A11017" t="s">
        <v>26411</v>
      </c>
      <c r="B11017">
        <v>0.30729849999999997</v>
      </c>
      <c r="C11017" s="1">
        <v>0.152</v>
      </c>
      <c r="D11017">
        <v>1.46</v>
      </c>
      <c r="E11017">
        <v>-5.2746709999999997</v>
      </c>
      <c r="G11017" s="1">
        <v>0.14000000000000001</v>
      </c>
      <c r="H11017" t="s">
        <v>5905</v>
      </c>
      <c r="I11017" t="s">
        <v>5906</v>
      </c>
    </row>
    <row r="11018" spans="1:9" x14ac:dyDescent="0.35">
      <c r="A11018" t="s">
        <v>26412</v>
      </c>
      <c r="B11018">
        <v>0.30732179999999998</v>
      </c>
      <c r="C11018" s="1">
        <v>0.152</v>
      </c>
      <c r="D11018">
        <v>1.46</v>
      </c>
      <c r="E11018">
        <v>-5.2748150000000003</v>
      </c>
      <c r="G11018" s="1">
        <v>8.6599999999999996E-2</v>
      </c>
      <c r="H11018" t="s">
        <v>10689</v>
      </c>
      <c r="I11018" t="s">
        <v>10690</v>
      </c>
    </row>
    <row r="11019" spans="1:9" x14ac:dyDescent="0.35">
      <c r="A11019" t="s">
        <v>26413</v>
      </c>
      <c r="B11019">
        <v>0.30732179999999998</v>
      </c>
      <c r="C11019" s="1">
        <v>0.152</v>
      </c>
      <c r="D11019">
        <v>1.46</v>
      </c>
      <c r="E11019">
        <v>-5.2748660000000003</v>
      </c>
      <c r="G11019" s="1">
        <v>6.6299999999999998E-2</v>
      </c>
      <c r="H11019" t="s">
        <v>26414</v>
      </c>
      <c r="I11019" t="s">
        <v>26415</v>
      </c>
    </row>
    <row r="11020" spans="1:9" x14ac:dyDescent="0.35">
      <c r="A11020" t="s">
        <v>26416</v>
      </c>
      <c r="B11020">
        <v>0.30740020000000001</v>
      </c>
      <c r="C11020" s="1">
        <v>0.152</v>
      </c>
      <c r="D11020">
        <v>1.46</v>
      </c>
      <c r="E11020">
        <v>-5.2751289999999997</v>
      </c>
      <c r="G11020" s="1">
        <v>8.2900000000000001E-2</v>
      </c>
      <c r="H11020" t="s">
        <v>14231</v>
      </c>
      <c r="I11020" t="s">
        <v>14232</v>
      </c>
    </row>
    <row r="11021" spans="1:9" x14ac:dyDescent="0.35">
      <c r="A11021" t="s">
        <v>26417</v>
      </c>
      <c r="B11021">
        <v>0.3074305</v>
      </c>
      <c r="C11021" s="1">
        <v>0.152</v>
      </c>
      <c r="D11021">
        <v>1.46</v>
      </c>
      <c r="E11021">
        <v>-5.2753069999999997</v>
      </c>
      <c r="G11021" s="1">
        <v>0.13900000000000001</v>
      </c>
      <c r="H11021" t="s">
        <v>26418</v>
      </c>
      <c r="I11021" t="s">
        <v>26419</v>
      </c>
    </row>
    <row r="11022" spans="1:9" x14ac:dyDescent="0.35">
      <c r="A11022" t="s">
        <v>26420</v>
      </c>
      <c r="B11022">
        <v>0.3074305</v>
      </c>
      <c r="C11022" s="1">
        <v>0.152</v>
      </c>
      <c r="D11022">
        <v>1.46</v>
      </c>
      <c r="E11022">
        <v>-5.2753410000000001</v>
      </c>
      <c r="G11022" s="1">
        <v>8.5199999999999998E-2</v>
      </c>
      <c r="H11022" t="s">
        <v>26421</v>
      </c>
      <c r="I11022" t="s">
        <v>26422</v>
      </c>
    </row>
    <row r="11023" spans="1:9" x14ac:dyDescent="0.35">
      <c r="A11023" t="s">
        <v>26423</v>
      </c>
      <c r="B11023">
        <v>0.30752259999999998</v>
      </c>
      <c r="C11023" s="1">
        <v>0.152</v>
      </c>
      <c r="D11023">
        <v>-1.46</v>
      </c>
      <c r="E11023">
        <v>-5.2756379999999998</v>
      </c>
      <c r="G11023" s="1">
        <v>-0.16500000000000001</v>
      </c>
      <c r="H11023" t="s">
        <v>6589</v>
      </c>
      <c r="I11023" t="s">
        <v>6590</v>
      </c>
    </row>
    <row r="11024" spans="1:9" x14ac:dyDescent="0.35">
      <c r="A11024" t="s">
        <v>26424</v>
      </c>
      <c r="B11024">
        <v>0.30760929999999997</v>
      </c>
      <c r="C11024" s="1">
        <v>0.152</v>
      </c>
      <c r="D11024">
        <v>-1.46</v>
      </c>
      <c r="E11024">
        <v>-5.2759210000000003</v>
      </c>
      <c r="G11024" s="1">
        <v>-0.151</v>
      </c>
      <c r="H11024" t="s">
        <v>26425</v>
      </c>
      <c r="I11024" t="s">
        <v>26426</v>
      </c>
    </row>
    <row r="11025" spans="1:9" x14ac:dyDescent="0.35">
      <c r="A11025" t="s">
        <v>26427</v>
      </c>
      <c r="B11025">
        <v>0.30769940000000001</v>
      </c>
      <c r="C11025" s="1">
        <v>0.152</v>
      </c>
      <c r="D11025">
        <v>-1.46</v>
      </c>
      <c r="E11025">
        <v>-5.2762169999999999</v>
      </c>
      <c r="G11025" s="1">
        <v>-0.14299999999999999</v>
      </c>
      <c r="H11025" t="s">
        <v>3624</v>
      </c>
      <c r="I11025" t="s">
        <v>3625</v>
      </c>
    </row>
    <row r="11026" spans="1:9" x14ac:dyDescent="0.35">
      <c r="A11026" t="s">
        <v>26428</v>
      </c>
      <c r="B11026">
        <v>0.30769940000000001</v>
      </c>
      <c r="C11026" s="1">
        <v>0.152</v>
      </c>
      <c r="D11026">
        <v>1.46</v>
      </c>
      <c r="E11026">
        <v>-5.276281</v>
      </c>
      <c r="G11026" s="1">
        <v>9.9000000000000005E-2</v>
      </c>
      <c r="H11026" t="s">
        <v>26429</v>
      </c>
      <c r="I11026" t="s">
        <v>26430</v>
      </c>
    </row>
    <row r="11027" spans="1:9" x14ac:dyDescent="0.35">
      <c r="A11027" t="s">
        <v>26431</v>
      </c>
      <c r="B11027">
        <v>0.30777949999999998</v>
      </c>
      <c r="C11027" s="1">
        <v>0.152</v>
      </c>
      <c r="D11027">
        <v>-1.46</v>
      </c>
      <c r="E11027">
        <v>-5.2765469999999999</v>
      </c>
      <c r="G11027" s="1">
        <v>-0.214</v>
      </c>
      <c r="H11027" t="s">
        <v>26432</v>
      </c>
      <c r="I11027" t="s">
        <v>26433</v>
      </c>
    </row>
    <row r="11028" spans="1:9" x14ac:dyDescent="0.35">
      <c r="A11028" t="s">
        <v>26434</v>
      </c>
      <c r="B11028">
        <v>0.30781330000000001</v>
      </c>
      <c r="C11028" s="1">
        <v>0.152</v>
      </c>
      <c r="D11028">
        <v>1.46</v>
      </c>
      <c r="E11028">
        <v>-5.2766989999999998</v>
      </c>
      <c r="G11028" s="1">
        <v>0.17100000000000001</v>
      </c>
      <c r="H11028" t="s">
        <v>26435</v>
      </c>
      <c r="I11028" t="s">
        <v>26436</v>
      </c>
    </row>
    <row r="11029" spans="1:9" x14ac:dyDescent="0.35">
      <c r="A11029" t="s">
        <v>26437</v>
      </c>
      <c r="B11029">
        <v>0.30783899999999997</v>
      </c>
      <c r="C11029" s="1">
        <v>0.152</v>
      </c>
      <c r="D11029">
        <v>1.46</v>
      </c>
      <c r="E11029">
        <v>-5.2768309999999996</v>
      </c>
      <c r="G11029" s="1">
        <v>1.32E-2</v>
      </c>
      <c r="H11029" t="s">
        <v>26438</v>
      </c>
      <c r="I11029" t="s">
        <v>26439</v>
      </c>
    </row>
    <row r="11030" spans="1:9" x14ac:dyDescent="0.35">
      <c r="A11030" t="s">
        <v>26440</v>
      </c>
      <c r="B11030">
        <v>0.30783949999999999</v>
      </c>
      <c r="C11030" s="1">
        <v>0.152</v>
      </c>
      <c r="D11030">
        <v>1.46</v>
      </c>
      <c r="E11030">
        <v>-5.2769560000000002</v>
      </c>
      <c r="G11030" s="1">
        <v>9.6699999999999994E-2</v>
      </c>
      <c r="H11030" t="s">
        <v>26441</v>
      </c>
      <c r="I11030" t="s">
        <v>26442</v>
      </c>
    </row>
    <row r="11031" spans="1:9" x14ac:dyDescent="0.35">
      <c r="A11031" t="s">
        <v>26443</v>
      </c>
      <c r="B11031">
        <v>0.30783949999999999</v>
      </c>
      <c r="C11031" s="1">
        <v>0.152</v>
      </c>
      <c r="D11031">
        <v>-1.46</v>
      </c>
      <c r="E11031">
        <v>-5.2769700000000004</v>
      </c>
      <c r="G11031" s="1">
        <v>-0.161</v>
      </c>
      <c r="H11031" t="s">
        <v>14547</v>
      </c>
      <c r="I11031" t="s">
        <v>14548</v>
      </c>
    </row>
    <row r="11032" spans="1:9" x14ac:dyDescent="0.35">
      <c r="A11032" t="s">
        <v>26444</v>
      </c>
      <c r="B11032">
        <v>0.30784450000000002</v>
      </c>
      <c r="C11032" s="1">
        <v>0.152</v>
      </c>
      <c r="D11032">
        <v>1.46</v>
      </c>
      <c r="E11032">
        <v>-5.2770510000000002</v>
      </c>
      <c r="G11032" s="1">
        <v>0.13200000000000001</v>
      </c>
      <c r="H11032" t="s">
        <v>26445</v>
      </c>
      <c r="I11032" t="s">
        <v>26446</v>
      </c>
    </row>
    <row r="11033" spans="1:9" x14ac:dyDescent="0.35">
      <c r="A11033" t="s">
        <v>26447</v>
      </c>
      <c r="B11033">
        <v>0.30786999999999998</v>
      </c>
      <c r="C11033" s="1">
        <v>0.152</v>
      </c>
      <c r="D11033">
        <v>1.46</v>
      </c>
      <c r="E11033">
        <v>-5.2772230000000002</v>
      </c>
      <c r="G11033" s="1">
        <v>7.7399999999999997E-2</v>
      </c>
      <c r="H11033" t="s">
        <v>26448</v>
      </c>
      <c r="I11033" t="s">
        <v>26449</v>
      </c>
    </row>
    <row r="11034" spans="1:9" x14ac:dyDescent="0.35">
      <c r="A11034" t="s">
        <v>26450</v>
      </c>
      <c r="B11034">
        <v>0.30786999999999998</v>
      </c>
      <c r="C11034" s="1">
        <v>0.152</v>
      </c>
      <c r="D11034">
        <v>-1.46</v>
      </c>
      <c r="E11034">
        <v>-5.2772759999999996</v>
      </c>
      <c r="G11034" s="1">
        <v>-0.192</v>
      </c>
      <c r="H11034" t="s">
        <v>26451</v>
      </c>
      <c r="I11034" t="s">
        <v>26452</v>
      </c>
    </row>
    <row r="11035" spans="1:9" x14ac:dyDescent="0.35">
      <c r="A11035" t="s">
        <v>26453</v>
      </c>
      <c r="B11035">
        <v>0.30786999999999998</v>
      </c>
      <c r="C11035" s="1">
        <v>0.152</v>
      </c>
      <c r="D11035">
        <v>-1.46</v>
      </c>
      <c r="E11035">
        <v>-5.2773209999999997</v>
      </c>
      <c r="G11035" s="1">
        <v>-0.189</v>
      </c>
      <c r="H11035" t="s">
        <v>25470</v>
      </c>
      <c r="I11035" t="s">
        <v>25471</v>
      </c>
    </row>
    <row r="11036" spans="1:9" x14ac:dyDescent="0.35">
      <c r="A11036" t="s">
        <v>26454</v>
      </c>
      <c r="B11036">
        <v>0.30788110000000002</v>
      </c>
      <c r="C11036" s="1">
        <v>0.152</v>
      </c>
      <c r="D11036">
        <v>1.45</v>
      </c>
      <c r="E11036">
        <v>-5.2774169999999998</v>
      </c>
      <c r="G11036" s="1">
        <v>0.17299999999999999</v>
      </c>
      <c r="H11036" t="s">
        <v>26455</v>
      </c>
      <c r="I11036" t="s">
        <v>26456</v>
      </c>
    </row>
    <row r="11037" spans="1:9" x14ac:dyDescent="0.35">
      <c r="A11037" t="s">
        <v>26457</v>
      </c>
      <c r="B11037">
        <v>0.3079692</v>
      </c>
      <c r="C11037" s="1">
        <v>0.153</v>
      </c>
      <c r="D11037">
        <v>1.45</v>
      </c>
      <c r="E11037">
        <v>-5.2777029999999998</v>
      </c>
      <c r="G11037" s="1">
        <v>0.215</v>
      </c>
      <c r="H11037" t="s">
        <v>23956</v>
      </c>
      <c r="I11037" t="s">
        <v>23957</v>
      </c>
    </row>
    <row r="11038" spans="1:9" x14ac:dyDescent="0.35">
      <c r="A11038" t="s">
        <v>26458</v>
      </c>
      <c r="B11038">
        <v>0.30813449999999998</v>
      </c>
      <c r="C11038" s="1">
        <v>0.153</v>
      </c>
      <c r="D11038">
        <v>1.45</v>
      </c>
      <c r="E11038">
        <v>-5.2781779999999996</v>
      </c>
      <c r="G11038" s="1">
        <v>4.4699999999999997E-2</v>
      </c>
      <c r="H11038" t="s">
        <v>26459</v>
      </c>
      <c r="I11038" t="s">
        <v>26460</v>
      </c>
    </row>
    <row r="11039" spans="1:9" x14ac:dyDescent="0.35">
      <c r="A11039" t="s">
        <v>26461</v>
      </c>
      <c r="B11039">
        <v>0.30814019999999998</v>
      </c>
      <c r="C11039" s="1">
        <v>0.153</v>
      </c>
      <c r="D11039">
        <v>1.45</v>
      </c>
      <c r="E11039">
        <v>-5.2782609999999996</v>
      </c>
      <c r="G11039" s="1">
        <v>4.0899999999999999E-2</v>
      </c>
      <c r="H11039" t="s">
        <v>12825</v>
      </c>
      <c r="I11039" t="s">
        <v>12826</v>
      </c>
    </row>
    <row r="11040" spans="1:9" x14ac:dyDescent="0.35">
      <c r="A11040" t="s">
        <v>26462</v>
      </c>
      <c r="B11040">
        <v>0.30822460000000002</v>
      </c>
      <c r="C11040" s="1">
        <v>0.153</v>
      </c>
      <c r="D11040">
        <v>1.45</v>
      </c>
      <c r="E11040">
        <v>-5.278543</v>
      </c>
      <c r="G11040" s="1">
        <v>0.249</v>
      </c>
      <c r="H11040" t="s">
        <v>26463</v>
      </c>
      <c r="I11040" t="s">
        <v>26464</v>
      </c>
    </row>
    <row r="11041" spans="1:9" x14ac:dyDescent="0.35">
      <c r="A11041" t="s">
        <v>26465</v>
      </c>
      <c r="B11041">
        <v>0.30822460000000002</v>
      </c>
      <c r="C11041" s="1">
        <v>0.153</v>
      </c>
      <c r="D11041">
        <v>-1.45</v>
      </c>
      <c r="E11041">
        <v>-5.278613</v>
      </c>
      <c r="G11041" s="1">
        <v>-7.1900000000000006E-2</v>
      </c>
      <c r="H11041" t="s">
        <v>26466</v>
      </c>
      <c r="I11041" t="s">
        <v>26467</v>
      </c>
    </row>
    <row r="11042" spans="1:9" x14ac:dyDescent="0.35">
      <c r="A11042" t="s">
        <v>26468</v>
      </c>
      <c r="B11042">
        <v>0.30822460000000002</v>
      </c>
      <c r="C11042" s="1">
        <v>0.153</v>
      </c>
      <c r="D11042">
        <v>-1.45</v>
      </c>
      <c r="E11042">
        <v>-5.2787249999999997</v>
      </c>
      <c r="G11042" s="1">
        <v>-0.125</v>
      </c>
      <c r="H11042" t="s">
        <v>26469</v>
      </c>
      <c r="I11042" t="s">
        <v>26470</v>
      </c>
    </row>
    <row r="11043" spans="1:9" x14ac:dyDescent="0.35">
      <c r="A11043" t="s">
        <v>26471</v>
      </c>
      <c r="B11043">
        <v>0.30822460000000002</v>
      </c>
      <c r="C11043" s="1">
        <v>0.153</v>
      </c>
      <c r="D11043">
        <v>1.45</v>
      </c>
      <c r="E11043">
        <v>-5.2787439999999997</v>
      </c>
      <c r="G11043" s="1">
        <v>0.129</v>
      </c>
      <c r="H11043" t="s">
        <v>21986</v>
      </c>
      <c r="I11043" t="s">
        <v>21987</v>
      </c>
    </row>
    <row r="11044" spans="1:9" x14ac:dyDescent="0.35">
      <c r="A11044" t="s">
        <v>26472</v>
      </c>
      <c r="B11044">
        <v>0.30840279999999998</v>
      </c>
      <c r="C11044" s="1">
        <v>0.153</v>
      </c>
      <c r="D11044">
        <v>1.45</v>
      </c>
      <c r="E11044">
        <v>-5.2792510000000004</v>
      </c>
      <c r="G11044" s="1">
        <v>0.23699999999999999</v>
      </c>
      <c r="H11044" t="s">
        <v>11645</v>
      </c>
      <c r="I11044" t="s">
        <v>11646</v>
      </c>
    </row>
    <row r="11045" spans="1:9" x14ac:dyDescent="0.35">
      <c r="A11045" t="s">
        <v>26473</v>
      </c>
      <c r="B11045">
        <v>0.3085405</v>
      </c>
      <c r="C11045" s="1">
        <v>0.153</v>
      </c>
      <c r="D11045">
        <v>1.45</v>
      </c>
      <c r="E11045">
        <v>-5.2797210000000003</v>
      </c>
      <c r="G11045" s="1">
        <v>0.17499999999999999</v>
      </c>
      <c r="H11045" t="s">
        <v>23962</v>
      </c>
      <c r="I11045" t="s">
        <v>23963</v>
      </c>
    </row>
    <row r="11046" spans="1:9" x14ac:dyDescent="0.35">
      <c r="A11046" t="s">
        <v>26474</v>
      </c>
      <c r="B11046">
        <v>0.3085405</v>
      </c>
      <c r="C11046" s="1">
        <v>0.153</v>
      </c>
      <c r="D11046">
        <v>-1.45</v>
      </c>
      <c r="E11046">
        <v>-5.2797270000000003</v>
      </c>
      <c r="G11046" s="1">
        <v>-9.6900000000000007E-3</v>
      </c>
      <c r="H11046" t="s">
        <v>22874</v>
      </c>
      <c r="I11046" t="s">
        <v>22875</v>
      </c>
    </row>
    <row r="11047" spans="1:9" x14ac:dyDescent="0.35">
      <c r="A11047" t="s">
        <v>26475</v>
      </c>
      <c r="B11047">
        <v>0.3086411</v>
      </c>
      <c r="C11047" s="1">
        <v>0.153</v>
      </c>
      <c r="D11047">
        <v>1.45</v>
      </c>
      <c r="E11047">
        <v>-5.2800739999999999</v>
      </c>
      <c r="G11047" s="1">
        <v>3.5999999999999997E-2</v>
      </c>
    </row>
    <row r="11048" spans="1:9" x14ac:dyDescent="0.35">
      <c r="A11048" t="s">
        <v>26476</v>
      </c>
      <c r="B11048">
        <v>0.3086411</v>
      </c>
      <c r="C11048" s="1">
        <v>0.153</v>
      </c>
      <c r="D11048">
        <v>-1.45</v>
      </c>
      <c r="E11048">
        <v>-5.2801119999999999</v>
      </c>
      <c r="G11048" s="1">
        <v>-0.153</v>
      </c>
      <c r="H11048" t="s">
        <v>5799</v>
      </c>
      <c r="I11048" t="s">
        <v>5800</v>
      </c>
    </row>
    <row r="11049" spans="1:9" x14ac:dyDescent="0.35">
      <c r="A11049" t="s">
        <v>26477</v>
      </c>
      <c r="B11049">
        <v>0.30873859999999997</v>
      </c>
      <c r="C11049" s="1">
        <v>0.153</v>
      </c>
      <c r="D11049">
        <v>1.45</v>
      </c>
      <c r="E11049">
        <v>-5.2804250000000001</v>
      </c>
      <c r="G11049" s="1">
        <v>1.89E-2</v>
      </c>
      <c r="H11049" t="s">
        <v>26478</v>
      </c>
      <c r="I11049" t="s">
        <v>26479</v>
      </c>
    </row>
    <row r="11050" spans="1:9" x14ac:dyDescent="0.35">
      <c r="A11050" t="s">
        <v>26480</v>
      </c>
      <c r="B11050">
        <v>0.30873859999999997</v>
      </c>
      <c r="C11050" s="1">
        <v>0.153</v>
      </c>
      <c r="D11050">
        <v>1.45</v>
      </c>
      <c r="E11050">
        <v>-5.2805850000000003</v>
      </c>
      <c r="G11050" s="1">
        <v>0.13100000000000001</v>
      </c>
      <c r="H11050" t="s">
        <v>11160</v>
      </c>
      <c r="I11050" t="s">
        <v>11161</v>
      </c>
    </row>
    <row r="11051" spans="1:9" x14ac:dyDescent="0.35">
      <c r="A11051" t="s">
        <v>26481</v>
      </c>
      <c r="B11051">
        <v>0.30873859999999997</v>
      </c>
      <c r="C11051" s="1">
        <v>0.153</v>
      </c>
      <c r="D11051">
        <v>-1.45</v>
      </c>
      <c r="E11051">
        <v>-5.2806009999999999</v>
      </c>
      <c r="G11051" s="1">
        <v>-0.14799999999999999</v>
      </c>
      <c r="H11051" t="s">
        <v>5957</v>
      </c>
      <c r="I11051" t="s">
        <v>5958</v>
      </c>
    </row>
    <row r="11052" spans="1:9" x14ac:dyDescent="0.35">
      <c r="A11052" t="s">
        <v>26482</v>
      </c>
      <c r="B11052">
        <v>0.30873859999999997</v>
      </c>
      <c r="C11052" s="1">
        <v>0.153</v>
      </c>
      <c r="D11052">
        <v>-1.45</v>
      </c>
      <c r="E11052">
        <v>-5.2806259999999998</v>
      </c>
      <c r="G11052" s="1">
        <v>-4.02E-2</v>
      </c>
      <c r="H11052" t="s">
        <v>19585</v>
      </c>
      <c r="I11052" t="s">
        <v>19586</v>
      </c>
    </row>
    <row r="11053" spans="1:9" x14ac:dyDescent="0.35">
      <c r="A11053" t="s">
        <v>26483</v>
      </c>
      <c r="B11053">
        <v>0.30875029999999998</v>
      </c>
      <c r="C11053" s="1">
        <v>0.153</v>
      </c>
      <c r="D11053">
        <v>1.45</v>
      </c>
      <c r="E11053">
        <v>-5.2807230000000001</v>
      </c>
      <c r="G11053" s="1">
        <v>0.33100000000000002</v>
      </c>
      <c r="H11053" t="s">
        <v>26484</v>
      </c>
      <c r="I11053" t="s">
        <v>26485</v>
      </c>
    </row>
    <row r="11054" spans="1:9" x14ac:dyDescent="0.35">
      <c r="A11054" t="s">
        <v>26486</v>
      </c>
      <c r="B11054">
        <v>0.30882340000000003</v>
      </c>
      <c r="C11054" s="1">
        <v>0.153</v>
      </c>
      <c r="D11054">
        <v>1.45</v>
      </c>
      <c r="E11054">
        <v>-5.2809710000000001</v>
      </c>
      <c r="G11054" s="1">
        <v>4.7199999999999999E-2</v>
      </c>
      <c r="H11054" t="s">
        <v>2376</v>
      </c>
      <c r="I11054" t="s">
        <v>2377</v>
      </c>
    </row>
    <row r="11055" spans="1:9" x14ac:dyDescent="0.35">
      <c r="A11055" t="s">
        <v>26487</v>
      </c>
      <c r="B11055">
        <v>0.30890269999999997</v>
      </c>
      <c r="C11055" s="1">
        <v>0.153</v>
      </c>
      <c r="D11055">
        <v>1.45</v>
      </c>
      <c r="E11055">
        <v>-5.2812349999999997</v>
      </c>
      <c r="G11055" s="1">
        <v>0.13500000000000001</v>
      </c>
      <c r="H11055" t="s">
        <v>26488</v>
      </c>
      <c r="I11055" t="s">
        <v>26489</v>
      </c>
    </row>
    <row r="11056" spans="1:9" x14ac:dyDescent="0.35">
      <c r="A11056" t="s">
        <v>26490</v>
      </c>
      <c r="B11056">
        <v>0.30893710000000002</v>
      </c>
      <c r="C11056" s="1">
        <v>0.153</v>
      </c>
      <c r="D11056">
        <v>-1.45</v>
      </c>
      <c r="E11056">
        <v>-5.2813879999999997</v>
      </c>
      <c r="G11056" s="1">
        <v>-0.184</v>
      </c>
      <c r="H11056" t="s">
        <v>13088</v>
      </c>
      <c r="I11056" t="s">
        <v>13089</v>
      </c>
    </row>
    <row r="11057" spans="1:9" x14ac:dyDescent="0.35">
      <c r="A11057" t="s">
        <v>26491</v>
      </c>
      <c r="B11057">
        <v>0.30894480000000002</v>
      </c>
      <c r="C11057" s="1">
        <v>0.153</v>
      </c>
      <c r="D11057">
        <v>1.45</v>
      </c>
      <c r="E11057">
        <v>-5.2814750000000004</v>
      </c>
      <c r="G11057" s="1">
        <v>2.5000000000000001E-2</v>
      </c>
      <c r="H11057" t="s">
        <v>5385</v>
      </c>
      <c r="I11057" t="s">
        <v>5386</v>
      </c>
    </row>
    <row r="11058" spans="1:9" x14ac:dyDescent="0.35">
      <c r="A11058" t="s">
        <v>26492</v>
      </c>
      <c r="B11058">
        <v>0.3090273</v>
      </c>
      <c r="C11058" s="1">
        <v>0.153</v>
      </c>
      <c r="D11058">
        <v>1.45</v>
      </c>
      <c r="E11058">
        <v>-5.2818100000000001</v>
      </c>
      <c r="G11058" s="1">
        <v>1.6400000000000001E-2</v>
      </c>
      <c r="H11058" t="s">
        <v>26493</v>
      </c>
      <c r="I11058" t="s">
        <v>26494</v>
      </c>
    </row>
    <row r="11059" spans="1:9" x14ac:dyDescent="0.35">
      <c r="A11059" t="s">
        <v>26495</v>
      </c>
      <c r="B11059">
        <v>0.3090273</v>
      </c>
      <c r="C11059" s="1">
        <v>0.153</v>
      </c>
      <c r="D11059">
        <v>-1.45</v>
      </c>
      <c r="E11059">
        <v>-5.2818149999999999</v>
      </c>
      <c r="G11059" s="1">
        <v>-9.4100000000000003E-2</v>
      </c>
      <c r="H11059" t="s">
        <v>26496</v>
      </c>
      <c r="I11059" t="s">
        <v>26497</v>
      </c>
    </row>
    <row r="11060" spans="1:9" x14ac:dyDescent="0.35">
      <c r="A11060" t="s">
        <v>26498</v>
      </c>
      <c r="B11060">
        <v>0.30911129999999998</v>
      </c>
      <c r="C11060" s="1">
        <v>0.153</v>
      </c>
      <c r="D11060">
        <v>-1.45</v>
      </c>
      <c r="E11060">
        <v>-5.2821100000000003</v>
      </c>
      <c r="G11060" s="1">
        <v>-0.11799999999999999</v>
      </c>
      <c r="H11060" t="s">
        <v>13128</v>
      </c>
      <c r="I11060" t="s">
        <v>13129</v>
      </c>
    </row>
    <row r="11061" spans="1:9" x14ac:dyDescent="0.35">
      <c r="A11061" t="s">
        <v>26499</v>
      </c>
      <c r="B11061">
        <v>0.30911129999999998</v>
      </c>
      <c r="C11061" s="1">
        <v>0.153</v>
      </c>
      <c r="D11061">
        <v>1.45</v>
      </c>
      <c r="E11061">
        <v>-5.2821579999999999</v>
      </c>
      <c r="G11061" s="1">
        <v>0.216</v>
      </c>
      <c r="H11061" t="s">
        <v>26500</v>
      </c>
      <c r="I11061" t="s">
        <v>26501</v>
      </c>
    </row>
    <row r="11062" spans="1:9" x14ac:dyDescent="0.35">
      <c r="A11062" t="s">
        <v>26502</v>
      </c>
      <c r="B11062">
        <v>0.30914429999999998</v>
      </c>
      <c r="C11062" s="1">
        <v>0.153</v>
      </c>
      <c r="D11062">
        <v>1.45</v>
      </c>
      <c r="E11062">
        <v>-5.2823650000000004</v>
      </c>
      <c r="G11062" s="1">
        <v>5.0599999999999999E-2</v>
      </c>
      <c r="H11062" t="s">
        <v>22364</v>
      </c>
      <c r="I11062" t="s">
        <v>22365</v>
      </c>
    </row>
    <row r="11063" spans="1:9" x14ac:dyDescent="0.35">
      <c r="A11063" t="s">
        <v>26503</v>
      </c>
      <c r="B11063">
        <v>0.30914429999999998</v>
      </c>
      <c r="C11063" s="1">
        <v>0.153</v>
      </c>
      <c r="D11063">
        <v>-1.45</v>
      </c>
      <c r="E11063">
        <v>-5.2824030000000004</v>
      </c>
      <c r="G11063" s="1">
        <v>-0.34</v>
      </c>
      <c r="H11063" t="s">
        <v>26504</v>
      </c>
      <c r="I11063" t="s">
        <v>26505</v>
      </c>
    </row>
    <row r="11064" spans="1:9" x14ac:dyDescent="0.35">
      <c r="A11064" t="s">
        <v>26506</v>
      </c>
      <c r="B11064">
        <v>0.30914429999999998</v>
      </c>
      <c r="C11064" s="1">
        <v>0.153</v>
      </c>
      <c r="D11064">
        <v>1.45</v>
      </c>
      <c r="E11064">
        <v>-5.282483</v>
      </c>
      <c r="G11064" s="1">
        <v>0.20499999999999999</v>
      </c>
      <c r="H11064" t="s">
        <v>26507</v>
      </c>
      <c r="I11064" t="s">
        <v>26508</v>
      </c>
    </row>
    <row r="11065" spans="1:9" x14ac:dyDescent="0.35">
      <c r="A11065" t="s">
        <v>26509</v>
      </c>
      <c r="B11065">
        <v>0.30914429999999998</v>
      </c>
      <c r="C11065" s="1">
        <v>0.153</v>
      </c>
      <c r="D11065">
        <v>-1.45</v>
      </c>
      <c r="E11065">
        <v>-5.2825129999999998</v>
      </c>
      <c r="G11065" s="1">
        <v>-8.9599999999999999E-2</v>
      </c>
      <c r="H11065" t="s">
        <v>26510</v>
      </c>
      <c r="I11065" t="s">
        <v>26511</v>
      </c>
    </row>
    <row r="11066" spans="1:9" x14ac:dyDescent="0.35">
      <c r="A11066" t="s">
        <v>26512</v>
      </c>
      <c r="B11066">
        <v>0.30919829999999998</v>
      </c>
      <c r="C11066" s="1">
        <v>0.154</v>
      </c>
      <c r="D11066">
        <v>1.45</v>
      </c>
      <c r="E11066">
        <v>-5.2827140000000004</v>
      </c>
      <c r="G11066" s="1">
        <v>0.13300000000000001</v>
      </c>
      <c r="H11066" t="s">
        <v>26513</v>
      </c>
      <c r="I11066" t="s">
        <v>26514</v>
      </c>
    </row>
    <row r="11067" spans="1:9" x14ac:dyDescent="0.35">
      <c r="A11067" t="s">
        <v>26515</v>
      </c>
      <c r="B11067">
        <v>0.30931839999999999</v>
      </c>
      <c r="C11067" s="1">
        <v>0.154</v>
      </c>
      <c r="D11067">
        <v>-1.45</v>
      </c>
      <c r="E11067">
        <v>-5.2830769999999996</v>
      </c>
      <c r="G11067" s="1">
        <v>-8.2699999999999996E-2</v>
      </c>
      <c r="H11067" t="s">
        <v>26516</v>
      </c>
      <c r="I11067" t="s">
        <v>26517</v>
      </c>
    </row>
    <row r="11068" spans="1:9" x14ac:dyDescent="0.35">
      <c r="A11068" t="s">
        <v>26518</v>
      </c>
      <c r="B11068">
        <v>0.30937300000000001</v>
      </c>
      <c r="C11068" s="1">
        <v>0.154</v>
      </c>
      <c r="D11068">
        <v>1.45</v>
      </c>
      <c r="E11068">
        <v>-5.2832790000000003</v>
      </c>
      <c r="G11068" s="1">
        <v>0.14799999999999999</v>
      </c>
      <c r="H11068" t="s">
        <v>26519</v>
      </c>
      <c r="I11068" t="s">
        <v>26520</v>
      </c>
    </row>
    <row r="11069" spans="1:9" x14ac:dyDescent="0.35">
      <c r="A11069" t="s">
        <v>26521</v>
      </c>
      <c r="B11069">
        <v>0.30940970000000001</v>
      </c>
      <c r="C11069" s="1">
        <v>0.154</v>
      </c>
      <c r="D11069">
        <v>1.45</v>
      </c>
      <c r="E11069">
        <v>-5.2834380000000003</v>
      </c>
      <c r="G11069" s="1">
        <v>4.1000000000000002E-2</v>
      </c>
      <c r="H11069" t="s">
        <v>26522</v>
      </c>
      <c r="I11069" t="s">
        <v>26523</v>
      </c>
    </row>
    <row r="11070" spans="1:9" x14ac:dyDescent="0.35">
      <c r="A11070" t="s">
        <v>26524</v>
      </c>
      <c r="B11070">
        <v>0.3094769</v>
      </c>
      <c r="C11070" s="1">
        <v>0.154</v>
      </c>
      <c r="D11070">
        <v>1.45</v>
      </c>
      <c r="E11070">
        <v>-5.283671</v>
      </c>
      <c r="G11070" s="1">
        <v>6.5100000000000005E-2</v>
      </c>
      <c r="H11070" t="s">
        <v>26525</v>
      </c>
      <c r="I11070" t="s">
        <v>26526</v>
      </c>
    </row>
    <row r="11071" spans="1:9" x14ac:dyDescent="0.35">
      <c r="A11071" t="s">
        <v>26527</v>
      </c>
      <c r="B11071">
        <v>0.30955189999999999</v>
      </c>
      <c r="C11071" s="1">
        <v>0.154</v>
      </c>
      <c r="D11071">
        <v>1.45</v>
      </c>
      <c r="E11071">
        <v>-5.2839879999999999</v>
      </c>
      <c r="G11071" s="1">
        <v>0.17299999999999999</v>
      </c>
      <c r="H11071" t="s">
        <v>26528</v>
      </c>
      <c r="I11071" t="s">
        <v>26529</v>
      </c>
    </row>
    <row r="11072" spans="1:9" x14ac:dyDescent="0.35">
      <c r="A11072" t="s">
        <v>26530</v>
      </c>
      <c r="B11072">
        <v>0.30955189999999999</v>
      </c>
      <c r="C11072" s="1">
        <v>0.154</v>
      </c>
      <c r="D11072">
        <v>1.45</v>
      </c>
      <c r="E11072">
        <v>-5.2839910000000003</v>
      </c>
      <c r="G11072" s="1">
        <v>7.9799999999999996E-2</v>
      </c>
      <c r="H11072" t="s">
        <v>26531</v>
      </c>
      <c r="I11072" t="s">
        <v>26532</v>
      </c>
    </row>
    <row r="11073" spans="1:9" x14ac:dyDescent="0.35">
      <c r="A11073" t="s">
        <v>26533</v>
      </c>
      <c r="B11073">
        <v>0.3095543</v>
      </c>
      <c r="C11073" s="1">
        <v>0.154</v>
      </c>
      <c r="D11073">
        <v>1.45</v>
      </c>
      <c r="E11073">
        <v>-5.2840870000000004</v>
      </c>
      <c r="G11073" s="1">
        <v>0.16500000000000001</v>
      </c>
      <c r="H11073" t="s">
        <v>23939</v>
      </c>
      <c r="I11073" t="s">
        <v>23940</v>
      </c>
    </row>
    <row r="11074" spans="1:9" x14ac:dyDescent="0.35">
      <c r="A11074" t="s">
        <v>26534</v>
      </c>
      <c r="B11074">
        <v>0.3095543</v>
      </c>
      <c r="C11074" s="1">
        <v>0.154</v>
      </c>
      <c r="D11074">
        <v>1.45</v>
      </c>
      <c r="E11074">
        <v>-5.2842010000000004</v>
      </c>
      <c r="G11074" s="1">
        <v>0.245</v>
      </c>
      <c r="H11074" t="s">
        <v>26535</v>
      </c>
      <c r="I11074" t="s">
        <v>26536</v>
      </c>
    </row>
    <row r="11075" spans="1:9" x14ac:dyDescent="0.35">
      <c r="A11075" t="s">
        <v>26537</v>
      </c>
      <c r="B11075">
        <v>0.3095543</v>
      </c>
      <c r="C11075" s="1">
        <v>0.154</v>
      </c>
      <c r="D11075">
        <v>-1.45</v>
      </c>
      <c r="E11075">
        <v>-5.2842029999999998</v>
      </c>
      <c r="G11075" s="1">
        <v>-0.121</v>
      </c>
      <c r="H11075" t="s">
        <v>21243</v>
      </c>
      <c r="I11075" t="s">
        <v>21244</v>
      </c>
    </row>
    <row r="11076" spans="1:9" x14ac:dyDescent="0.35">
      <c r="A11076" t="s">
        <v>26538</v>
      </c>
      <c r="B11076">
        <v>0.30962400000000001</v>
      </c>
      <c r="C11076" s="1">
        <v>0.154</v>
      </c>
      <c r="D11076">
        <v>-1.45</v>
      </c>
      <c r="E11076">
        <v>-5.2844420000000003</v>
      </c>
      <c r="G11076" s="1">
        <v>-0.17</v>
      </c>
      <c r="H11076" t="s">
        <v>26539</v>
      </c>
      <c r="I11076" t="s">
        <v>26540</v>
      </c>
    </row>
    <row r="11077" spans="1:9" x14ac:dyDescent="0.35">
      <c r="A11077" t="s">
        <v>26541</v>
      </c>
      <c r="B11077">
        <v>0.30973539999999999</v>
      </c>
      <c r="C11077" s="1">
        <v>0.154</v>
      </c>
      <c r="D11077">
        <v>1.45</v>
      </c>
      <c r="E11077">
        <v>-5.284783</v>
      </c>
      <c r="G11077" s="1">
        <v>9.3399999999999997E-2</v>
      </c>
      <c r="H11077" t="s">
        <v>15724</v>
      </c>
      <c r="I11077" t="s">
        <v>15725</v>
      </c>
    </row>
    <row r="11078" spans="1:9" x14ac:dyDescent="0.35">
      <c r="A11078" t="s">
        <v>26542</v>
      </c>
      <c r="B11078">
        <v>0.30974610000000002</v>
      </c>
      <c r="C11078" s="1">
        <v>0.154</v>
      </c>
      <c r="D11078">
        <v>1.45</v>
      </c>
      <c r="E11078">
        <v>-5.2848769999999998</v>
      </c>
      <c r="G11078" s="1">
        <v>0.36199999999999999</v>
      </c>
      <c r="H11078" t="s">
        <v>26543</v>
      </c>
      <c r="I11078" t="s">
        <v>26544</v>
      </c>
    </row>
    <row r="11079" spans="1:9" x14ac:dyDescent="0.35">
      <c r="A11079" t="s">
        <v>26545</v>
      </c>
      <c r="B11079">
        <v>0.3098766</v>
      </c>
      <c r="C11079" s="1">
        <v>0.154</v>
      </c>
      <c r="D11079">
        <v>-1.45</v>
      </c>
      <c r="E11079">
        <v>-5.2852899999999998</v>
      </c>
      <c r="G11079" s="1">
        <v>-9.1300000000000006E-2</v>
      </c>
      <c r="H11079" t="s">
        <v>26546</v>
      </c>
      <c r="I11079" t="s">
        <v>26547</v>
      </c>
    </row>
    <row r="11080" spans="1:9" x14ac:dyDescent="0.35">
      <c r="A11080" t="s">
        <v>26548</v>
      </c>
      <c r="B11080">
        <v>0.3098766</v>
      </c>
      <c r="C11080" s="1">
        <v>0.154</v>
      </c>
      <c r="D11080">
        <v>-1.45</v>
      </c>
      <c r="E11080">
        <v>-5.2853329999999996</v>
      </c>
      <c r="G11080" s="1">
        <v>-0.13700000000000001</v>
      </c>
      <c r="H11080" t="s">
        <v>11232</v>
      </c>
      <c r="I11080" t="s">
        <v>11233</v>
      </c>
    </row>
    <row r="11081" spans="1:9" x14ac:dyDescent="0.35">
      <c r="A11081" t="s">
        <v>26549</v>
      </c>
      <c r="B11081">
        <v>0.31012600000000001</v>
      </c>
      <c r="C11081" s="1">
        <v>0.154</v>
      </c>
      <c r="D11081">
        <v>1.45</v>
      </c>
      <c r="E11081">
        <v>-5.2860110000000002</v>
      </c>
      <c r="G11081" s="1">
        <v>1.2200000000000001E-2</v>
      </c>
      <c r="H11081" t="s">
        <v>10818</v>
      </c>
      <c r="I11081" t="s">
        <v>10819</v>
      </c>
    </row>
    <row r="11082" spans="1:9" x14ac:dyDescent="0.35">
      <c r="A11082" t="s">
        <v>26550</v>
      </c>
      <c r="B11082">
        <v>0.3102047</v>
      </c>
      <c r="C11082" s="1">
        <v>0.154</v>
      </c>
      <c r="D11082">
        <v>-1.45</v>
      </c>
      <c r="E11082">
        <v>-5.2862720000000003</v>
      </c>
      <c r="G11082" s="1">
        <v>-0.18</v>
      </c>
      <c r="H11082" t="s">
        <v>26551</v>
      </c>
      <c r="I11082" t="s">
        <v>26552</v>
      </c>
    </row>
    <row r="11083" spans="1:9" x14ac:dyDescent="0.35">
      <c r="A11083" t="s">
        <v>26553</v>
      </c>
      <c r="B11083">
        <v>0.31020969999999998</v>
      </c>
      <c r="C11083" s="1">
        <v>0.154</v>
      </c>
      <c r="D11083">
        <v>-1.45</v>
      </c>
      <c r="E11083">
        <v>-5.2863519999999999</v>
      </c>
      <c r="G11083" s="1">
        <v>-0.11700000000000001</v>
      </c>
      <c r="H11083" t="s">
        <v>26554</v>
      </c>
      <c r="I11083" t="s">
        <v>26555</v>
      </c>
    </row>
    <row r="11084" spans="1:9" x14ac:dyDescent="0.35">
      <c r="A11084" t="s">
        <v>26556</v>
      </c>
      <c r="B11084">
        <v>0.31023279999999998</v>
      </c>
      <c r="C11084" s="1">
        <v>0.154</v>
      </c>
      <c r="D11084">
        <v>1.45</v>
      </c>
      <c r="E11084">
        <v>-5.2865260000000003</v>
      </c>
      <c r="G11084" s="1">
        <v>2.1299999999999999E-2</v>
      </c>
      <c r="H11084" t="s">
        <v>26557</v>
      </c>
      <c r="I11084" t="s">
        <v>26558</v>
      </c>
    </row>
    <row r="11085" spans="1:9" x14ac:dyDescent="0.35">
      <c r="A11085" t="s">
        <v>26559</v>
      </c>
      <c r="B11085">
        <v>0.31023279999999998</v>
      </c>
      <c r="C11085" s="1">
        <v>0.154</v>
      </c>
      <c r="D11085">
        <v>-1.45</v>
      </c>
      <c r="E11085">
        <v>-5.2865460000000004</v>
      </c>
      <c r="G11085" s="1">
        <v>-1.44E-2</v>
      </c>
      <c r="H11085" t="s">
        <v>14902</v>
      </c>
      <c r="I11085" t="s">
        <v>14903</v>
      </c>
    </row>
    <row r="11086" spans="1:9" x14ac:dyDescent="0.35">
      <c r="A11086" t="s">
        <v>26560</v>
      </c>
      <c r="B11086">
        <v>0.31025009999999997</v>
      </c>
      <c r="C11086" s="1">
        <v>0.154</v>
      </c>
      <c r="D11086">
        <v>1.45</v>
      </c>
      <c r="E11086">
        <v>-5.2866559999999998</v>
      </c>
      <c r="G11086" s="1">
        <v>0.13400000000000001</v>
      </c>
      <c r="H11086" t="s">
        <v>26561</v>
      </c>
      <c r="I11086" t="s">
        <v>26562</v>
      </c>
    </row>
    <row r="11087" spans="1:9" x14ac:dyDescent="0.35">
      <c r="A11087" t="s">
        <v>26563</v>
      </c>
      <c r="B11087">
        <v>0.31027110000000002</v>
      </c>
      <c r="C11087" s="1">
        <v>0.154</v>
      </c>
      <c r="D11087">
        <v>1.45</v>
      </c>
      <c r="E11087">
        <v>-5.2867759999999997</v>
      </c>
      <c r="G11087" s="1">
        <v>0.20300000000000001</v>
      </c>
      <c r="H11087" t="s">
        <v>6442</v>
      </c>
      <c r="I11087" t="s">
        <v>6443</v>
      </c>
    </row>
    <row r="11088" spans="1:9" x14ac:dyDescent="0.35">
      <c r="A11088" t="s">
        <v>26564</v>
      </c>
      <c r="B11088">
        <v>0.31036419999999998</v>
      </c>
      <c r="C11088" s="1">
        <v>0.154</v>
      </c>
      <c r="D11088">
        <v>-1.45</v>
      </c>
      <c r="E11088">
        <v>-5.2871220000000001</v>
      </c>
      <c r="G11088" s="1">
        <v>-0.125</v>
      </c>
      <c r="H11088" t="s">
        <v>26565</v>
      </c>
      <c r="I11088" t="s">
        <v>26566</v>
      </c>
    </row>
    <row r="11089" spans="1:9" x14ac:dyDescent="0.35">
      <c r="A11089" t="s">
        <v>26567</v>
      </c>
      <c r="B11089">
        <v>0.31036419999999998</v>
      </c>
      <c r="C11089" s="1">
        <v>0.154</v>
      </c>
      <c r="D11089">
        <v>1.45</v>
      </c>
      <c r="E11089">
        <v>-5.28714</v>
      </c>
      <c r="G11089" s="1">
        <v>0.21199999999999999</v>
      </c>
      <c r="H11089" t="s">
        <v>26568</v>
      </c>
      <c r="I11089" t="s">
        <v>26569</v>
      </c>
    </row>
    <row r="11090" spans="1:9" x14ac:dyDescent="0.35">
      <c r="A11090" t="s">
        <v>26570</v>
      </c>
      <c r="B11090">
        <v>0.31051269999999997</v>
      </c>
      <c r="C11090" s="1">
        <v>0.155</v>
      </c>
      <c r="D11090">
        <v>-1.45</v>
      </c>
      <c r="E11090">
        <v>-5.2875709999999998</v>
      </c>
      <c r="G11090" s="1">
        <v>-3.3599999999999998E-2</v>
      </c>
      <c r="H11090" t="s">
        <v>18521</v>
      </c>
      <c r="I11090" t="s">
        <v>18522</v>
      </c>
    </row>
    <row r="11091" spans="1:9" x14ac:dyDescent="0.35">
      <c r="A11091" t="s">
        <v>26571</v>
      </c>
      <c r="B11091">
        <v>0.31051440000000002</v>
      </c>
      <c r="C11091" s="1">
        <v>0.155</v>
      </c>
      <c r="D11091">
        <v>1.45</v>
      </c>
      <c r="E11091">
        <v>-5.2876430000000001</v>
      </c>
      <c r="G11091" s="1">
        <v>0.24399999999999999</v>
      </c>
      <c r="H11091" t="s">
        <v>19277</v>
      </c>
      <c r="I11091" t="s">
        <v>19278</v>
      </c>
    </row>
    <row r="11092" spans="1:9" x14ac:dyDescent="0.35">
      <c r="A11092" t="s">
        <v>26572</v>
      </c>
      <c r="B11092">
        <v>0.31071379999999998</v>
      </c>
      <c r="C11092" s="1">
        <v>0.155</v>
      </c>
      <c r="D11092">
        <v>1.45</v>
      </c>
      <c r="E11092">
        <v>-5.2881989999999996</v>
      </c>
      <c r="G11092" s="1">
        <v>4.1399999999999999E-2</v>
      </c>
      <c r="H11092" t="s">
        <v>3841</v>
      </c>
      <c r="I11092" t="s">
        <v>3842</v>
      </c>
    </row>
    <row r="11093" spans="1:9" x14ac:dyDescent="0.35">
      <c r="A11093" t="s">
        <v>26573</v>
      </c>
      <c r="B11093">
        <v>0.31071379999999998</v>
      </c>
      <c r="C11093" s="1">
        <v>0.155</v>
      </c>
      <c r="D11093">
        <v>1.45</v>
      </c>
      <c r="E11093">
        <v>-5.2882660000000001</v>
      </c>
      <c r="G11093" s="1">
        <v>9.9500000000000005E-2</v>
      </c>
      <c r="H11093" t="s">
        <v>25699</v>
      </c>
      <c r="I11093" t="s">
        <v>25700</v>
      </c>
    </row>
    <row r="11094" spans="1:9" x14ac:dyDescent="0.35">
      <c r="A11094" t="s">
        <v>26574</v>
      </c>
      <c r="B11094">
        <v>0.31079079999999998</v>
      </c>
      <c r="C11094" s="1">
        <v>0.155</v>
      </c>
      <c r="D11094">
        <v>-1.45</v>
      </c>
      <c r="E11094">
        <v>-5.2885780000000002</v>
      </c>
      <c r="G11094" s="1">
        <v>-0.11899999999999999</v>
      </c>
      <c r="H11094" t="s">
        <v>26575</v>
      </c>
      <c r="I11094" t="s">
        <v>26576</v>
      </c>
    </row>
    <row r="11095" spans="1:9" x14ac:dyDescent="0.35">
      <c r="A11095" t="s">
        <v>26577</v>
      </c>
      <c r="B11095">
        <v>0.31079079999999998</v>
      </c>
      <c r="C11095" s="1">
        <v>0.155</v>
      </c>
      <c r="D11095">
        <v>1.45</v>
      </c>
      <c r="E11095">
        <v>-5.2885900000000001</v>
      </c>
      <c r="G11095" s="1">
        <v>0.41</v>
      </c>
      <c r="H11095" t="s">
        <v>26578</v>
      </c>
      <c r="I11095" t="s">
        <v>26579</v>
      </c>
    </row>
    <row r="11096" spans="1:9" x14ac:dyDescent="0.35">
      <c r="A11096" t="s">
        <v>26580</v>
      </c>
      <c r="B11096">
        <v>0.31095820000000002</v>
      </c>
      <c r="C11096" s="1">
        <v>0.155</v>
      </c>
      <c r="D11096">
        <v>1.45</v>
      </c>
      <c r="E11096">
        <v>-5.289066</v>
      </c>
      <c r="G11096" s="1">
        <v>5.04E-2</v>
      </c>
    </row>
    <row r="11097" spans="1:9" x14ac:dyDescent="0.35">
      <c r="A11097" t="s">
        <v>26581</v>
      </c>
      <c r="B11097">
        <v>0.31110260000000001</v>
      </c>
      <c r="C11097" s="1">
        <v>0.155</v>
      </c>
      <c r="D11097">
        <v>1.45</v>
      </c>
      <c r="E11097">
        <v>-5.2894860000000001</v>
      </c>
      <c r="G11097" s="1">
        <v>2.46E-2</v>
      </c>
      <c r="H11097" t="s">
        <v>26582</v>
      </c>
      <c r="I11097" t="s">
        <v>26583</v>
      </c>
    </row>
    <row r="11098" spans="1:9" x14ac:dyDescent="0.35">
      <c r="A11098" t="s">
        <v>26584</v>
      </c>
      <c r="B11098">
        <v>0.31112469999999998</v>
      </c>
      <c r="C11098" s="1">
        <v>0.155</v>
      </c>
      <c r="D11098">
        <v>1.45</v>
      </c>
      <c r="E11098">
        <v>-5.2896080000000003</v>
      </c>
      <c r="G11098" s="1">
        <v>0.128</v>
      </c>
    </row>
    <row r="11099" spans="1:9" x14ac:dyDescent="0.35">
      <c r="A11099" t="s">
        <v>26585</v>
      </c>
      <c r="B11099">
        <v>0.3111776</v>
      </c>
      <c r="C11099" s="1">
        <v>0.155</v>
      </c>
      <c r="D11099">
        <v>-1.45</v>
      </c>
      <c r="E11099">
        <v>-5.2898050000000003</v>
      </c>
      <c r="G11099" s="1">
        <v>-3.7100000000000001E-2</v>
      </c>
      <c r="H11099" t="s">
        <v>5503</v>
      </c>
      <c r="I11099" t="s">
        <v>5504</v>
      </c>
    </row>
    <row r="11100" spans="1:9" x14ac:dyDescent="0.35">
      <c r="A11100" t="s">
        <v>26586</v>
      </c>
      <c r="B11100">
        <v>0.31134699999999998</v>
      </c>
      <c r="C11100" s="1">
        <v>0.155</v>
      </c>
      <c r="D11100">
        <v>1.45</v>
      </c>
      <c r="E11100">
        <v>-5.2902849999999999</v>
      </c>
      <c r="G11100" s="1">
        <v>0.53200000000000003</v>
      </c>
      <c r="H11100" t="s">
        <v>24201</v>
      </c>
      <c r="I11100" t="s">
        <v>24202</v>
      </c>
    </row>
    <row r="11101" spans="1:9" x14ac:dyDescent="0.35">
      <c r="A11101" t="s">
        <v>26587</v>
      </c>
      <c r="B11101">
        <v>0.31135309999999999</v>
      </c>
      <c r="C11101" s="1">
        <v>0.155</v>
      </c>
      <c r="D11101">
        <v>-1.45</v>
      </c>
      <c r="E11101">
        <v>-5.2903849999999997</v>
      </c>
      <c r="G11101" s="1">
        <v>-0.50800000000000001</v>
      </c>
      <c r="H11101" t="s">
        <v>26588</v>
      </c>
      <c r="I11101" t="s">
        <v>26589</v>
      </c>
    </row>
    <row r="11102" spans="1:9" x14ac:dyDescent="0.35">
      <c r="A11102" t="s">
        <v>26590</v>
      </c>
      <c r="B11102">
        <v>0.31135309999999999</v>
      </c>
      <c r="C11102" s="1">
        <v>0.155</v>
      </c>
      <c r="D11102">
        <v>-1.45</v>
      </c>
      <c r="E11102">
        <v>-5.2904359999999997</v>
      </c>
      <c r="G11102" s="1">
        <v>-0.13700000000000001</v>
      </c>
      <c r="H11102" t="s">
        <v>26591</v>
      </c>
      <c r="I11102" t="s">
        <v>26592</v>
      </c>
    </row>
    <row r="11103" spans="1:9" x14ac:dyDescent="0.35">
      <c r="A11103" t="s">
        <v>26593</v>
      </c>
      <c r="B11103">
        <v>0.31149270000000001</v>
      </c>
      <c r="C11103" s="1">
        <v>0.155</v>
      </c>
      <c r="D11103">
        <v>-1.45</v>
      </c>
      <c r="E11103">
        <v>-5.2908819999999999</v>
      </c>
      <c r="G11103" s="1">
        <v>-0.122</v>
      </c>
      <c r="H11103" t="s">
        <v>26594</v>
      </c>
      <c r="I11103" t="s">
        <v>26595</v>
      </c>
    </row>
    <row r="11104" spans="1:9" x14ac:dyDescent="0.35">
      <c r="A11104" t="s">
        <v>26596</v>
      </c>
      <c r="B11104">
        <v>0.31149270000000001</v>
      </c>
      <c r="C11104" s="1">
        <v>0.155</v>
      </c>
      <c r="D11104">
        <v>-1.45</v>
      </c>
      <c r="E11104">
        <v>-5.2909119999999996</v>
      </c>
      <c r="G11104" s="1">
        <v>-0.25800000000000001</v>
      </c>
      <c r="H11104" t="s">
        <v>26597</v>
      </c>
      <c r="I11104" t="s">
        <v>26598</v>
      </c>
    </row>
    <row r="11105" spans="1:9" x14ac:dyDescent="0.35">
      <c r="A11105" t="s">
        <v>26599</v>
      </c>
      <c r="B11105">
        <v>0.31150620000000001</v>
      </c>
      <c r="C11105" s="1">
        <v>0.155</v>
      </c>
      <c r="D11105">
        <v>1.45</v>
      </c>
      <c r="E11105">
        <v>-5.2910130000000004</v>
      </c>
      <c r="G11105" s="1">
        <v>0.128</v>
      </c>
      <c r="H11105" t="s">
        <v>26600</v>
      </c>
      <c r="I11105" t="s">
        <v>26601</v>
      </c>
    </row>
    <row r="11106" spans="1:9" x14ac:dyDescent="0.35">
      <c r="A11106" t="s">
        <v>26602</v>
      </c>
      <c r="B11106">
        <v>0.31152649999999998</v>
      </c>
      <c r="C11106" s="1">
        <v>0.155</v>
      </c>
      <c r="D11106">
        <v>1.44</v>
      </c>
      <c r="E11106">
        <v>-5.2912119999999998</v>
      </c>
      <c r="G11106" s="1">
        <v>0.27200000000000002</v>
      </c>
      <c r="H11106" t="s">
        <v>26603</v>
      </c>
      <c r="I11106" t="s">
        <v>26604</v>
      </c>
    </row>
    <row r="11107" spans="1:9" x14ac:dyDescent="0.35">
      <c r="A11107" t="s">
        <v>26605</v>
      </c>
      <c r="B11107">
        <v>0.31152649999999998</v>
      </c>
      <c r="C11107" s="1">
        <v>0.155</v>
      </c>
      <c r="D11107">
        <v>-1.44</v>
      </c>
      <c r="E11107">
        <v>-5.2912619999999997</v>
      </c>
      <c r="G11107" s="1">
        <v>-1.44E-2</v>
      </c>
      <c r="H11107" t="s">
        <v>26606</v>
      </c>
      <c r="I11107" t="s">
        <v>26607</v>
      </c>
    </row>
    <row r="11108" spans="1:9" x14ac:dyDescent="0.35">
      <c r="A11108" t="s">
        <v>26608</v>
      </c>
      <c r="B11108">
        <v>0.31152649999999998</v>
      </c>
      <c r="C11108" s="1">
        <v>0.155</v>
      </c>
      <c r="D11108">
        <v>-1.44</v>
      </c>
      <c r="E11108">
        <v>-5.2913129999999997</v>
      </c>
      <c r="G11108" s="1">
        <v>-5.1499999999999997E-2</v>
      </c>
      <c r="H11108" t="s">
        <v>18518</v>
      </c>
      <c r="I11108" t="s">
        <v>18519</v>
      </c>
    </row>
    <row r="11109" spans="1:9" x14ac:dyDescent="0.35">
      <c r="A11109" t="s">
        <v>26609</v>
      </c>
      <c r="B11109">
        <v>0.31152649999999998</v>
      </c>
      <c r="C11109" s="1">
        <v>0.155</v>
      </c>
      <c r="D11109">
        <v>-1.44</v>
      </c>
      <c r="E11109">
        <v>-5.2913350000000001</v>
      </c>
      <c r="G11109" s="1">
        <v>-9.9400000000000002E-2</v>
      </c>
      <c r="H11109" t="s">
        <v>19525</v>
      </c>
      <c r="I11109" t="s">
        <v>19526</v>
      </c>
    </row>
    <row r="11110" spans="1:9" x14ac:dyDescent="0.35">
      <c r="A11110" t="s">
        <v>26610</v>
      </c>
      <c r="B11110">
        <v>0.3115984</v>
      </c>
      <c r="C11110" s="1">
        <v>0.155</v>
      </c>
      <c r="D11110">
        <v>-1.44</v>
      </c>
      <c r="E11110">
        <v>-5.2915780000000003</v>
      </c>
      <c r="G11110" s="1">
        <v>-9.3399999999999997E-2</v>
      </c>
      <c r="H11110" t="s">
        <v>26611</v>
      </c>
      <c r="I11110" t="s">
        <v>26612</v>
      </c>
    </row>
    <row r="11111" spans="1:9" x14ac:dyDescent="0.35">
      <c r="A11111" t="s">
        <v>26613</v>
      </c>
      <c r="B11111">
        <v>0.3116447</v>
      </c>
      <c r="C11111" s="1">
        <v>0.155</v>
      </c>
      <c r="D11111">
        <v>-1.44</v>
      </c>
      <c r="E11111">
        <v>-5.2917589999999999</v>
      </c>
      <c r="G11111" s="1">
        <v>-1.2E-2</v>
      </c>
      <c r="H11111" t="s">
        <v>26614</v>
      </c>
      <c r="I11111" t="s">
        <v>26615</v>
      </c>
    </row>
    <row r="11112" spans="1:9" x14ac:dyDescent="0.35">
      <c r="A11112" t="s">
        <v>26616</v>
      </c>
      <c r="B11112">
        <v>0.3116486</v>
      </c>
      <c r="C11112" s="1">
        <v>0.155</v>
      </c>
      <c r="D11112">
        <v>1.44</v>
      </c>
      <c r="E11112">
        <v>-5.291874</v>
      </c>
      <c r="G11112" s="1">
        <v>2.24E-2</v>
      </c>
      <c r="H11112" t="s">
        <v>26617</v>
      </c>
      <c r="I11112" t="s">
        <v>26618</v>
      </c>
    </row>
    <row r="11113" spans="1:9" x14ac:dyDescent="0.35">
      <c r="A11113" t="s">
        <v>26619</v>
      </c>
      <c r="B11113">
        <v>0.3116486</v>
      </c>
      <c r="C11113" s="1">
        <v>0.155</v>
      </c>
      <c r="D11113">
        <v>1.44</v>
      </c>
      <c r="E11113">
        <v>-5.2919239999999999</v>
      </c>
      <c r="G11113" s="1">
        <v>9.3799999999999994E-2</v>
      </c>
    </row>
    <row r="11114" spans="1:9" x14ac:dyDescent="0.35">
      <c r="A11114" t="s">
        <v>26620</v>
      </c>
      <c r="B11114">
        <v>0.3116486</v>
      </c>
      <c r="C11114" s="1">
        <v>0.155</v>
      </c>
      <c r="D11114">
        <v>-1.44</v>
      </c>
      <c r="E11114">
        <v>-5.2919720000000003</v>
      </c>
      <c r="G11114" s="1">
        <v>-1.2800000000000001E-2</v>
      </c>
      <c r="H11114" t="s">
        <v>26621</v>
      </c>
      <c r="I11114" t="s">
        <v>26622</v>
      </c>
    </row>
    <row r="11115" spans="1:9" x14ac:dyDescent="0.35">
      <c r="A11115" t="s">
        <v>26623</v>
      </c>
      <c r="B11115">
        <v>0.3116717</v>
      </c>
      <c r="C11115" s="1">
        <v>0.155</v>
      </c>
      <c r="D11115">
        <v>1.44</v>
      </c>
      <c r="E11115">
        <v>-5.2920970000000001</v>
      </c>
      <c r="G11115" s="1">
        <v>9.4900000000000002E-3</v>
      </c>
      <c r="H11115" t="s">
        <v>26624</v>
      </c>
      <c r="I11115" t="s">
        <v>26625</v>
      </c>
    </row>
    <row r="11116" spans="1:9" x14ac:dyDescent="0.35">
      <c r="A11116" t="s">
        <v>26626</v>
      </c>
      <c r="B11116">
        <v>0.31168750000000001</v>
      </c>
      <c r="C11116" s="1">
        <v>0.155</v>
      </c>
      <c r="D11116">
        <v>1.44</v>
      </c>
      <c r="E11116">
        <v>-5.2922029999999998</v>
      </c>
      <c r="G11116" s="1">
        <v>0.35099999999999998</v>
      </c>
      <c r="H11116" t="s">
        <v>26627</v>
      </c>
      <c r="I11116" t="s">
        <v>26628</v>
      </c>
    </row>
    <row r="11117" spans="1:9" x14ac:dyDescent="0.35">
      <c r="A11117" t="s">
        <v>26629</v>
      </c>
      <c r="B11117">
        <v>0.3117878</v>
      </c>
      <c r="C11117" s="1">
        <v>0.156</v>
      </c>
      <c r="D11117">
        <v>-1.44</v>
      </c>
      <c r="E11117">
        <v>-5.2925149999999999</v>
      </c>
      <c r="G11117" s="1">
        <v>-0.129</v>
      </c>
      <c r="H11117" t="s">
        <v>26630</v>
      </c>
      <c r="I11117" t="s">
        <v>26631</v>
      </c>
    </row>
    <row r="11118" spans="1:9" x14ac:dyDescent="0.35">
      <c r="A11118" t="s">
        <v>26632</v>
      </c>
      <c r="B11118">
        <v>0.31179750000000001</v>
      </c>
      <c r="C11118" s="1">
        <v>0.156</v>
      </c>
      <c r="D11118">
        <v>-1.44</v>
      </c>
      <c r="E11118">
        <v>-5.2926169999999999</v>
      </c>
      <c r="G11118" s="1">
        <v>-0.114</v>
      </c>
      <c r="H11118" t="s">
        <v>2575</v>
      </c>
      <c r="I11118" t="s">
        <v>2576</v>
      </c>
    </row>
    <row r="11119" spans="1:9" x14ac:dyDescent="0.35">
      <c r="A11119" t="s">
        <v>26633</v>
      </c>
      <c r="B11119">
        <v>0.31179750000000001</v>
      </c>
      <c r="C11119" s="1">
        <v>0.156</v>
      </c>
      <c r="D11119">
        <v>1.44</v>
      </c>
      <c r="E11119">
        <v>-5.2926739999999999</v>
      </c>
      <c r="G11119" s="1">
        <v>9.1299999999999992E-3</v>
      </c>
      <c r="H11119" t="s">
        <v>26634</v>
      </c>
      <c r="I11119" t="s">
        <v>26635</v>
      </c>
    </row>
    <row r="11120" spans="1:9" x14ac:dyDescent="0.35">
      <c r="A11120" t="s">
        <v>26636</v>
      </c>
      <c r="B11120">
        <v>0.31180330000000001</v>
      </c>
      <c r="C11120" s="1">
        <v>0.156</v>
      </c>
      <c r="D11120">
        <v>-1.44</v>
      </c>
      <c r="E11120">
        <v>-5.2927970000000002</v>
      </c>
      <c r="G11120" s="1">
        <v>-7.1999999999999995E-2</v>
      </c>
      <c r="H11120" t="s">
        <v>26637</v>
      </c>
      <c r="I11120" t="s">
        <v>26638</v>
      </c>
    </row>
    <row r="11121" spans="1:9" x14ac:dyDescent="0.35">
      <c r="A11121" t="s">
        <v>26639</v>
      </c>
      <c r="B11121">
        <v>0.31180330000000001</v>
      </c>
      <c r="C11121" s="1">
        <v>0.156</v>
      </c>
      <c r="D11121">
        <v>1.44</v>
      </c>
      <c r="E11121">
        <v>-5.2928240000000004</v>
      </c>
      <c r="G11121" s="1">
        <v>0.2</v>
      </c>
      <c r="H11121" t="s">
        <v>26640</v>
      </c>
      <c r="I11121" t="s">
        <v>26641</v>
      </c>
    </row>
    <row r="11122" spans="1:9" x14ac:dyDescent="0.35">
      <c r="A11122" t="s">
        <v>26642</v>
      </c>
      <c r="B11122">
        <v>0.31192180000000003</v>
      </c>
      <c r="C11122" s="1">
        <v>0.156</v>
      </c>
      <c r="D11122">
        <v>1.44</v>
      </c>
      <c r="E11122">
        <v>-5.2932430000000004</v>
      </c>
      <c r="G11122" s="1">
        <v>0.152</v>
      </c>
      <c r="H11122" t="s">
        <v>26643</v>
      </c>
      <c r="I11122" t="s">
        <v>26644</v>
      </c>
    </row>
    <row r="11123" spans="1:9" x14ac:dyDescent="0.35">
      <c r="A11123" t="s">
        <v>26645</v>
      </c>
      <c r="B11123">
        <v>0.31192180000000003</v>
      </c>
      <c r="C11123" s="1">
        <v>0.156</v>
      </c>
      <c r="D11123">
        <v>-1.44</v>
      </c>
      <c r="E11123">
        <v>-5.2932480000000002</v>
      </c>
      <c r="G11123" s="1">
        <v>-0.126</v>
      </c>
      <c r="H11123" t="s">
        <v>13399</v>
      </c>
      <c r="I11123" t="s">
        <v>13400</v>
      </c>
    </row>
    <row r="11124" spans="1:9" x14ac:dyDescent="0.35">
      <c r="A11124" t="s">
        <v>26646</v>
      </c>
      <c r="B11124">
        <v>0.31210060000000001</v>
      </c>
      <c r="C11124" s="1">
        <v>0.156</v>
      </c>
      <c r="D11124">
        <v>-1.44</v>
      </c>
      <c r="E11124">
        <v>-5.2937500000000002</v>
      </c>
      <c r="G11124" s="1">
        <v>-5.1900000000000002E-2</v>
      </c>
      <c r="H11124" t="s">
        <v>26647</v>
      </c>
      <c r="I11124" t="s">
        <v>26648</v>
      </c>
    </row>
    <row r="11125" spans="1:9" x14ac:dyDescent="0.35">
      <c r="A11125" t="s">
        <v>26649</v>
      </c>
      <c r="B11125">
        <v>0.31238850000000001</v>
      </c>
      <c r="C11125" s="1">
        <v>0.156</v>
      </c>
      <c r="D11125">
        <v>-1.44</v>
      </c>
      <c r="E11125">
        <v>-5.2946</v>
      </c>
      <c r="G11125" s="1">
        <v>-4.8000000000000001E-2</v>
      </c>
      <c r="H11125" t="s">
        <v>22129</v>
      </c>
      <c r="I11125" t="s">
        <v>22130</v>
      </c>
    </row>
    <row r="11126" spans="1:9" x14ac:dyDescent="0.35">
      <c r="A11126" t="s">
        <v>26650</v>
      </c>
      <c r="B11126">
        <v>0.31238850000000001</v>
      </c>
      <c r="C11126" s="1">
        <v>0.156</v>
      </c>
      <c r="D11126">
        <v>1.44</v>
      </c>
      <c r="E11126">
        <v>-5.2946059999999999</v>
      </c>
      <c r="G11126" s="1">
        <v>0.629</v>
      </c>
      <c r="H11126" t="s">
        <v>2802</v>
      </c>
      <c r="I11126" t="s">
        <v>2803</v>
      </c>
    </row>
    <row r="11127" spans="1:9" x14ac:dyDescent="0.35">
      <c r="A11127" t="s">
        <v>26651</v>
      </c>
      <c r="B11127">
        <v>0.31238850000000001</v>
      </c>
      <c r="C11127" s="1">
        <v>0.156</v>
      </c>
      <c r="D11127">
        <v>1.44</v>
      </c>
      <c r="E11127">
        <v>-5.2946520000000001</v>
      </c>
      <c r="G11127" s="1">
        <v>1.8599999999999998E-2</v>
      </c>
      <c r="H11127" t="s">
        <v>26652</v>
      </c>
      <c r="I11127" t="s">
        <v>26653</v>
      </c>
    </row>
    <row r="11128" spans="1:9" x14ac:dyDescent="0.35">
      <c r="A11128" t="s">
        <v>26654</v>
      </c>
      <c r="B11128">
        <v>0.31238850000000001</v>
      </c>
      <c r="C11128" s="1">
        <v>0.156</v>
      </c>
      <c r="D11128">
        <v>-1.44</v>
      </c>
      <c r="E11128">
        <v>-5.2948529999999998</v>
      </c>
      <c r="G11128" s="1">
        <v>-0.17199999999999999</v>
      </c>
      <c r="H11128" t="s">
        <v>26655</v>
      </c>
      <c r="I11128" t="s">
        <v>26656</v>
      </c>
    </row>
    <row r="11129" spans="1:9" x14ac:dyDescent="0.35">
      <c r="A11129" t="s">
        <v>26657</v>
      </c>
      <c r="B11129">
        <v>0.31238850000000001</v>
      </c>
      <c r="C11129" s="1">
        <v>0.156</v>
      </c>
      <c r="D11129">
        <v>-1.44</v>
      </c>
      <c r="E11129">
        <v>-5.2948570000000004</v>
      </c>
      <c r="G11129" s="1">
        <v>-0.13</v>
      </c>
      <c r="H11129" t="s">
        <v>7659</v>
      </c>
      <c r="I11129" t="s">
        <v>7660</v>
      </c>
    </row>
    <row r="11130" spans="1:9" x14ac:dyDescent="0.35">
      <c r="A11130" t="s">
        <v>26658</v>
      </c>
      <c r="B11130">
        <v>0.31238850000000001</v>
      </c>
      <c r="C11130" s="1">
        <v>0.156</v>
      </c>
      <c r="D11130">
        <v>-1.44</v>
      </c>
      <c r="E11130">
        <v>-5.2948719999999998</v>
      </c>
      <c r="G11130" s="1">
        <v>-0.36899999999999999</v>
      </c>
      <c r="H11130" t="s">
        <v>562</v>
      </c>
      <c r="I11130" t="s">
        <v>563</v>
      </c>
    </row>
    <row r="11131" spans="1:9" x14ac:dyDescent="0.35">
      <c r="A11131" t="s">
        <v>26659</v>
      </c>
      <c r="B11131">
        <v>0.31238850000000001</v>
      </c>
      <c r="C11131" s="1">
        <v>0.156</v>
      </c>
      <c r="D11131">
        <v>1.44</v>
      </c>
      <c r="E11131">
        <v>-5.2949229999999998</v>
      </c>
      <c r="G11131" s="1">
        <v>0.11899999999999999</v>
      </c>
      <c r="H11131" t="s">
        <v>26660</v>
      </c>
      <c r="I11131" t="s">
        <v>26661</v>
      </c>
    </row>
    <row r="11132" spans="1:9" x14ac:dyDescent="0.35">
      <c r="A11132" t="s">
        <v>26662</v>
      </c>
      <c r="B11132">
        <v>0.31259029999999999</v>
      </c>
      <c r="C11132" s="1">
        <v>0.156</v>
      </c>
      <c r="D11132">
        <v>1.44</v>
      </c>
      <c r="E11132">
        <v>-5.2954800000000004</v>
      </c>
      <c r="G11132" s="1">
        <v>1.84E-2</v>
      </c>
      <c r="H11132" t="s">
        <v>26663</v>
      </c>
      <c r="I11132" t="s">
        <v>26664</v>
      </c>
    </row>
    <row r="11133" spans="1:9" x14ac:dyDescent="0.35">
      <c r="A11133" t="s">
        <v>26665</v>
      </c>
      <c r="B11133">
        <v>0.31273669999999998</v>
      </c>
      <c r="C11133" s="1">
        <v>0.156</v>
      </c>
      <c r="D11133">
        <v>1.44</v>
      </c>
      <c r="E11133">
        <v>-5.2959019999999999</v>
      </c>
      <c r="G11133" s="1">
        <v>0.17499999999999999</v>
      </c>
      <c r="H11133" t="s">
        <v>26666</v>
      </c>
      <c r="I11133" t="s">
        <v>26667</v>
      </c>
    </row>
    <row r="11134" spans="1:9" x14ac:dyDescent="0.35">
      <c r="A11134" t="s">
        <v>26668</v>
      </c>
      <c r="B11134">
        <v>0.3127453</v>
      </c>
      <c r="C11134" s="1">
        <v>0.156</v>
      </c>
      <c r="D11134">
        <v>1.44</v>
      </c>
      <c r="E11134">
        <v>-5.2959909999999999</v>
      </c>
      <c r="G11134" s="1">
        <v>0.13500000000000001</v>
      </c>
      <c r="H11134" t="s">
        <v>26669</v>
      </c>
      <c r="I11134" t="s">
        <v>26670</v>
      </c>
    </row>
    <row r="11135" spans="1:9" x14ac:dyDescent="0.35">
      <c r="A11135" t="s">
        <v>26671</v>
      </c>
      <c r="B11135">
        <v>0.31291790000000003</v>
      </c>
      <c r="C11135" s="1">
        <v>0.156</v>
      </c>
      <c r="D11135">
        <v>1.44</v>
      </c>
      <c r="E11135">
        <v>-5.2964760000000002</v>
      </c>
      <c r="G11135" s="1">
        <v>4.5199999999999997E-2</v>
      </c>
      <c r="H11135" t="s">
        <v>26672</v>
      </c>
      <c r="I11135" t="s">
        <v>26673</v>
      </c>
    </row>
    <row r="11136" spans="1:9" x14ac:dyDescent="0.35">
      <c r="A11136" t="s">
        <v>26674</v>
      </c>
      <c r="B11136">
        <v>0.31297360000000002</v>
      </c>
      <c r="C11136" s="1">
        <v>0.156</v>
      </c>
      <c r="D11136">
        <v>1.44</v>
      </c>
      <c r="E11136">
        <v>-5.296678</v>
      </c>
      <c r="G11136" s="1">
        <v>0.23400000000000001</v>
      </c>
      <c r="H11136" t="s">
        <v>26675</v>
      </c>
      <c r="I11136" t="s">
        <v>26676</v>
      </c>
    </row>
    <row r="11137" spans="1:9" x14ac:dyDescent="0.35">
      <c r="A11137" t="s">
        <v>26677</v>
      </c>
      <c r="B11137">
        <v>0.31313530000000001</v>
      </c>
      <c r="C11137" s="1">
        <v>0.157</v>
      </c>
      <c r="D11137">
        <v>1.44</v>
      </c>
      <c r="E11137">
        <v>-5.2972539999999997</v>
      </c>
      <c r="G11137" s="1">
        <v>0.18</v>
      </c>
      <c r="H11137" t="s">
        <v>26678</v>
      </c>
      <c r="I11137" t="s">
        <v>26679</v>
      </c>
    </row>
    <row r="11138" spans="1:9" x14ac:dyDescent="0.35">
      <c r="A11138" t="s">
        <v>26680</v>
      </c>
      <c r="B11138">
        <v>0.31313530000000001</v>
      </c>
      <c r="C11138" s="1">
        <v>0.157</v>
      </c>
      <c r="D11138">
        <v>1.44</v>
      </c>
      <c r="E11138">
        <v>-5.2972679999999999</v>
      </c>
      <c r="G11138" s="1">
        <v>0.16600000000000001</v>
      </c>
      <c r="H11138" t="s">
        <v>26681</v>
      </c>
      <c r="I11138" t="s">
        <v>26682</v>
      </c>
    </row>
    <row r="11139" spans="1:9" x14ac:dyDescent="0.35">
      <c r="A11139" t="s">
        <v>26683</v>
      </c>
      <c r="B11139">
        <v>0.31313530000000001</v>
      </c>
      <c r="C11139" s="1">
        <v>0.157</v>
      </c>
      <c r="D11139">
        <v>1.44</v>
      </c>
      <c r="E11139">
        <v>-5.2972729999999997</v>
      </c>
      <c r="G11139" s="1">
        <v>0.38700000000000001</v>
      </c>
      <c r="H11139" t="s">
        <v>26684</v>
      </c>
      <c r="I11139" t="s">
        <v>26685</v>
      </c>
    </row>
    <row r="11140" spans="1:9" x14ac:dyDescent="0.35">
      <c r="A11140" t="s">
        <v>26686</v>
      </c>
      <c r="B11140">
        <v>0.31324049999999998</v>
      </c>
      <c r="C11140" s="1">
        <v>0.157</v>
      </c>
      <c r="D11140">
        <v>1.44</v>
      </c>
      <c r="E11140">
        <v>-5.2975950000000003</v>
      </c>
      <c r="G11140" s="1">
        <v>4.1799999999999997E-2</v>
      </c>
      <c r="H11140" t="s">
        <v>26687</v>
      </c>
      <c r="I11140" t="s">
        <v>26688</v>
      </c>
    </row>
    <row r="11141" spans="1:9" x14ac:dyDescent="0.35">
      <c r="A11141" t="s">
        <v>26689</v>
      </c>
      <c r="B11141">
        <v>0.31330029999999998</v>
      </c>
      <c r="C11141" s="1">
        <v>0.157</v>
      </c>
      <c r="D11141">
        <v>1.44</v>
      </c>
      <c r="E11141">
        <v>-5.2978430000000003</v>
      </c>
      <c r="G11141" s="1">
        <v>3.95E-2</v>
      </c>
      <c r="H11141" t="s">
        <v>26690</v>
      </c>
      <c r="I11141" t="s">
        <v>26691</v>
      </c>
    </row>
    <row r="11142" spans="1:9" x14ac:dyDescent="0.35">
      <c r="A11142" t="s">
        <v>26692</v>
      </c>
      <c r="B11142">
        <v>0.31330029999999998</v>
      </c>
      <c r="C11142" s="1">
        <v>0.157</v>
      </c>
      <c r="D11142">
        <v>1.44</v>
      </c>
      <c r="E11142">
        <v>-5.2978750000000003</v>
      </c>
      <c r="G11142" s="1">
        <v>1.44E-2</v>
      </c>
      <c r="H11142" t="s">
        <v>26693</v>
      </c>
      <c r="I11142" t="s">
        <v>26694</v>
      </c>
    </row>
    <row r="11143" spans="1:9" x14ac:dyDescent="0.35">
      <c r="A11143" t="s">
        <v>26695</v>
      </c>
      <c r="B11143">
        <v>0.31332529999999997</v>
      </c>
      <c r="C11143" s="1">
        <v>0.157</v>
      </c>
      <c r="D11143">
        <v>1.44</v>
      </c>
      <c r="E11143">
        <v>-5.2980679999999998</v>
      </c>
      <c r="G11143" s="1">
        <v>5.0099999999999999E-2</v>
      </c>
      <c r="H11143" t="s">
        <v>25720</v>
      </c>
      <c r="I11143" t="s">
        <v>25721</v>
      </c>
    </row>
    <row r="11144" spans="1:9" x14ac:dyDescent="0.35">
      <c r="A11144" t="s">
        <v>26696</v>
      </c>
      <c r="B11144">
        <v>0.31332529999999997</v>
      </c>
      <c r="C11144" s="1">
        <v>0.157</v>
      </c>
      <c r="D11144">
        <v>1.44</v>
      </c>
      <c r="E11144">
        <v>-5.2980710000000002</v>
      </c>
      <c r="G11144" s="1">
        <v>0.55300000000000005</v>
      </c>
      <c r="H11144" t="s">
        <v>26697</v>
      </c>
      <c r="I11144" t="s">
        <v>26698</v>
      </c>
    </row>
    <row r="11145" spans="1:9" x14ac:dyDescent="0.35">
      <c r="A11145" t="s">
        <v>26699</v>
      </c>
      <c r="B11145">
        <v>0.31335780000000002</v>
      </c>
      <c r="C11145" s="1">
        <v>0.157</v>
      </c>
      <c r="D11145">
        <v>1.44</v>
      </c>
      <c r="E11145">
        <v>-5.2982519999999997</v>
      </c>
      <c r="G11145" s="1">
        <v>0.23699999999999999</v>
      </c>
      <c r="H11145" t="s">
        <v>7508</v>
      </c>
      <c r="I11145" t="s">
        <v>7509</v>
      </c>
    </row>
    <row r="11146" spans="1:9" x14ac:dyDescent="0.35">
      <c r="A11146" t="s">
        <v>26700</v>
      </c>
      <c r="B11146">
        <v>0.31335780000000002</v>
      </c>
      <c r="C11146" s="1">
        <v>0.157</v>
      </c>
      <c r="D11146">
        <v>-1.44</v>
      </c>
      <c r="E11146">
        <v>-5.2982950000000004</v>
      </c>
      <c r="G11146" s="1">
        <v>-1.26E-2</v>
      </c>
      <c r="H11146" t="s">
        <v>14197</v>
      </c>
      <c r="I11146" t="s">
        <v>14198</v>
      </c>
    </row>
    <row r="11147" spans="1:9" x14ac:dyDescent="0.35">
      <c r="A11147" t="s">
        <v>26701</v>
      </c>
      <c r="B11147">
        <v>0.31335780000000002</v>
      </c>
      <c r="C11147" s="1">
        <v>0.157</v>
      </c>
      <c r="D11147">
        <v>1.44</v>
      </c>
      <c r="E11147">
        <v>-5.2983529999999996</v>
      </c>
      <c r="G11147" s="1">
        <v>0.22500000000000001</v>
      </c>
      <c r="H11147" t="s">
        <v>5574</v>
      </c>
      <c r="I11147" t="s">
        <v>5575</v>
      </c>
    </row>
    <row r="11148" spans="1:9" x14ac:dyDescent="0.35">
      <c r="A11148" t="s">
        <v>26702</v>
      </c>
      <c r="B11148">
        <v>0.31341269999999999</v>
      </c>
      <c r="C11148" s="1">
        <v>0.157</v>
      </c>
      <c r="D11148">
        <v>-1.44</v>
      </c>
      <c r="E11148">
        <v>-5.2986659999999999</v>
      </c>
      <c r="G11148" s="1">
        <v>-8.5999999999999993E-2</v>
      </c>
      <c r="H11148" t="s">
        <v>21754</v>
      </c>
      <c r="I11148" t="s">
        <v>21755</v>
      </c>
    </row>
    <row r="11149" spans="1:9" x14ac:dyDescent="0.35">
      <c r="A11149" t="s">
        <v>26703</v>
      </c>
      <c r="B11149">
        <v>0.31341269999999999</v>
      </c>
      <c r="C11149" s="1">
        <v>0.157</v>
      </c>
      <c r="D11149">
        <v>-1.44</v>
      </c>
      <c r="E11149">
        <v>-5.2987219999999997</v>
      </c>
      <c r="G11149" s="1">
        <v>-0.16800000000000001</v>
      </c>
      <c r="H11149" t="s">
        <v>26704</v>
      </c>
      <c r="I11149" t="s">
        <v>26705</v>
      </c>
    </row>
    <row r="11150" spans="1:9" x14ac:dyDescent="0.35">
      <c r="A11150" t="s">
        <v>26706</v>
      </c>
      <c r="B11150">
        <v>0.31341269999999999</v>
      </c>
      <c r="C11150" s="1">
        <v>0.157</v>
      </c>
      <c r="D11150">
        <v>1.44</v>
      </c>
      <c r="E11150">
        <v>-5.2987469999999997</v>
      </c>
      <c r="G11150" s="1">
        <v>0.34399999999999997</v>
      </c>
      <c r="H11150" t="s">
        <v>26707</v>
      </c>
      <c r="I11150" t="s">
        <v>26708</v>
      </c>
    </row>
    <row r="11151" spans="1:9" x14ac:dyDescent="0.35">
      <c r="A11151" t="s">
        <v>26709</v>
      </c>
      <c r="B11151">
        <v>0.31341269999999999</v>
      </c>
      <c r="C11151" s="1">
        <v>0.157</v>
      </c>
      <c r="D11151">
        <v>-1.44</v>
      </c>
      <c r="E11151">
        <v>-5.298756</v>
      </c>
      <c r="G11151" s="1">
        <v>-0.107</v>
      </c>
      <c r="H11151" t="s">
        <v>6302</v>
      </c>
      <c r="I11151" t="s">
        <v>6303</v>
      </c>
    </row>
    <row r="11152" spans="1:9" x14ac:dyDescent="0.35">
      <c r="A11152" t="s">
        <v>26710</v>
      </c>
      <c r="B11152">
        <v>0.31348579999999998</v>
      </c>
      <c r="C11152" s="1">
        <v>0.157</v>
      </c>
      <c r="D11152">
        <v>-1.44</v>
      </c>
      <c r="E11152">
        <v>-5.2990259999999996</v>
      </c>
      <c r="G11152" s="1">
        <v>-0.16700000000000001</v>
      </c>
      <c r="H11152" t="s">
        <v>26711</v>
      </c>
      <c r="I11152" t="s">
        <v>26712</v>
      </c>
    </row>
    <row r="11153" spans="1:9" x14ac:dyDescent="0.35">
      <c r="A11153" t="s">
        <v>26713</v>
      </c>
      <c r="B11153">
        <v>0.31348579999999998</v>
      </c>
      <c r="C11153" s="1">
        <v>0.157</v>
      </c>
      <c r="D11153">
        <v>1.44</v>
      </c>
      <c r="E11153">
        <v>-5.2990680000000001</v>
      </c>
      <c r="G11153" s="1">
        <v>0.20899999999999999</v>
      </c>
      <c r="H11153" t="s">
        <v>26714</v>
      </c>
      <c r="I11153" t="s">
        <v>26715</v>
      </c>
    </row>
    <row r="11154" spans="1:9" x14ac:dyDescent="0.35">
      <c r="A11154" t="s">
        <v>26716</v>
      </c>
      <c r="B11154">
        <v>0.31375900000000001</v>
      </c>
      <c r="C11154" s="1">
        <v>0.157</v>
      </c>
      <c r="D11154">
        <v>-1.44</v>
      </c>
      <c r="E11154">
        <v>-5.2997949999999996</v>
      </c>
      <c r="G11154" s="1">
        <v>-7.5999999999999998E-2</v>
      </c>
      <c r="H11154" t="s">
        <v>26717</v>
      </c>
      <c r="I11154" t="s">
        <v>26718</v>
      </c>
    </row>
    <row r="11155" spans="1:9" x14ac:dyDescent="0.35">
      <c r="A11155" t="s">
        <v>26719</v>
      </c>
      <c r="B11155">
        <v>0.31385839999999998</v>
      </c>
      <c r="C11155" s="1">
        <v>0.157</v>
      </c>
      <c r="D11155">
        <v>-1.44</v>
      </c>
      <c r="E11155">
        <v>-5.300135</v>
      </c>
      <c r="G11155" s="1">
        <v>-0.49199999999999999</v>
      </c>
      <c r="H11155" t="s">
        <v>26720</v>
      </c>
      <c r="I11155" t="s">
        <v>26721</v>
      </c>
    </row>
    <row r="11156" spans="1:9" x14ac:dyDescent="0.35">
      <c r="A11156" t="s">
        <v>26722</v>
      </c>
      <c r="B11156">
        <v>0.31385839999999998</v>
      </c>
      <c r="C11156" s="1">
        <v>0.157</v>
      </c>
      <c r="D11156">
        <v>1.44</v>
      </c>
      <c r="E11156">
        <v>-5.3001690000000004</v>
      </c>
      <c r="G11156" s="1">
        <v>2.4899999999999999E-2</v>
      </c>
    </row>
    <row r="11157" spans="1:9" x14ac:dyDescent="0.35">
      <c r="A11157" t="s">
        <v>26723</v>
      </c>
      <c r="B11157">
        <v>0.31389620000000001</v>
      </c>
      <c r="C11157" s="1">
        <v>0.157</v>
      </c>
      <c r="D11157">
        <v>1.44</v>
      </c>
      <c r="E11157">
        <v>-5.3003280000000004</v>
      </c>
      <c r="G11157" s="1">
        <v>0.217</v>
      </c>
      <c r="H11157" t="s">
        <v>26724</v>
      </c>
      <c r="I11157" t="s">
        <v>26725</v>
      </c>
    </row>
    <row r="11158" spans="1:9" x14ac:dyDescent="0.35">
      <c r="A11158" t="s">
        <v>26726</v>
      </c>
      <c r="B11158">
        <v>0.31390509999999999</v>
      </c>
      <c r="C11158" s="1">
        <v>0.157</v>
      </c>
      <c r="D11158">
        <v>1.44</v>
      </c>
      <c r="E11158">
        <v>-5.3004179999999996</v>
      </c>
      <c r="G11158" s="1">
        <v>0.114</v>
      </c>
      <c r="H11158" t="s">
        <v>26727</v>
      </c>
      <c r="I11158" t="s">
        <v>26728</v>
      </c>
    </row>
    <row r="11159" spans="1:9" x14ac:dyDescent="0.35">
      <c r="A11159" t="s">
        <v>26729</v>
      </c>
      <c r="B11159">
        <v>0.31405470000000002</v>
      </c>
      <c r="C11159" s="1">
        <v>0.157</v>
      </c>
      <c r="D11159">
        <v>1.44</v>
      </c>
      <c r="E11159">
        <v>-5.3008449999999998</v>
      </c>
      <c r="G11159" s="1">
        <v>0.155</v>
      </c>
      <c r="H11159" t="s">
        <v>10350</v>
      </c>
      <c r="I11159" t="s">
        <v>10351</v>
      </c>
    </row>
    <row r="11160" spans="1:9" x14ac:dyDescent="0.35">
      <c r="A11160" t="s">
        <v>26730</v>
      </c>
      <c r="B11160">
        <v>0.31413269999999999</v>
      </c>
      <c r="C11160" s="1">
        <v>0.157</v>
      </c>
      <c r="D11160">
        <v>-1.44</v>
      </c>
      <c r="E11160">
        <v>-5.3011010000000001</v>
      </c>
      <c r="G11160" s="1">
        <v>-0.182</v>
      </c>
      <c r="H11160" t="s">
        <v>26731</v>
      </c>
      <c r="I11160" t="s">
        <v>26732</v>
      </c>
    </row>
    <row r="11161" spans="1:9" x14ac:dyDescent="0.35">
      <c r="A11161" t="s">
        <v>26733</v>
      </c>
      <c r="B11161">
        <v>0.31413360000000001</v>
      </c>
      <c r="C11161" s="1">
        <v>0.157</v>
      </c>
      <c r="D11161">
        <v>-1.44</v>
      </c>
      <c r="E11161">
        <v>-5.3011710000000001</v>
      </c>
      <c r="G11161" s="1">
        <v>-6.0900000000000003E-2</v>
      </c>
      <c r="H11161" t="s">
        <v>26734</v>
      </c>
      <c r="I11161" t="s">
        <v>26735</v>
      </c>
    </row>
    <row r="11162" spans="1:9" x14ac:dyDescent="0.35">
      <c r="A11162" t="s">
        <v>26736</v>
      </c>
      <c r="B11162">
        <v>0.31415569999999998</v>
      </c>
      <c r="C11162" s="1">
        <v>0.157</v>
      </c>
      <c r="D11162">
        <v>-1.44</v>
      </c>
      <c r="E11162">
        <v>-5.3013260000000004</v>
      </c>
      <c r="G11162" s="1">
        <v>-5.3900000000000003E-2</v>
      </c>
      <c r="H11162" t="s">
        <v>25553</v>
      </c>
      <c r="I11162" t="s">
        <v>25554</v>
      </c>
    </row>
    <row r="11163" spans="1:9" x14ac:dyDescent="0.35">
      <c r="A11163" t="s">
        <v>26737</v>
      </c>
      <c r="B11163">
        <v>0.31415569999999998</v>
      </c>
      <c r="C11163" s="1">
        <v>0.157</v>
      </c>
      <c r="D11163">
        <v>1.44</v>
      </c>
      <c r="E11163">
        <v>-5.3013589999999997</v>
      </c>
      <c r="G11163" s="1">
        <v>2.4500000000000001E-2</v>
      </c>
      <c r="H11163" t="s">
        <v>25781</v>
      </c>
      <c r="I11163" t="s">
        <v>25782</v>
      </c>
    </row>
    <row r="11164" spans="1:9" x14ac:dyDescent="0.35">
      <c r="A11164" t="s">
        <v>26738</v>
      </c>
      <c r="B11164">
        <v>0.31434499999999999</v>
      </c>
      <c r="C11164" s="1">
        <v>0.157</v>
      </c>
      <c r="D11164">
        <v>1.44</v>
      </c>
      <c r="E11164">
        <v>-5.3018869999999998</v>
      </c>
      <c r="G11164" s="1">
        <v>0.16300000000000001</v>
      </c>
      <c r="H11164" t="s">
        <v>14291</v>
      </c>
      <c r="I11164" t="s">
        <v>14292</v>
      </c>
    </row>
    <row r="11165" spans="1:9" x14ac:dyDescent="0.35">
      <c r="A11165" t="s">
        <v>26739</v>
      </c>
      <c r="B11165">
        <v>0.31434499999999999</v>
      </c>
      <c r="C11165" s="1">
        <v>0.157</v>
      </c>
      <c r="D11165">
        <v>1.44</v>
      </c>
      <c r="E11165">
        <v>-5.3019499999999997</v>
      </c>
      <c r="G11165" s="1">
        <v>0.215</v>
      </c>
      <c r="H11165" t="s">
        <v>26740</v>
      </c>
      <c r="I11165" t="s">
        <v>26741</v>
      </c>
    </row>
    <row r="11166" spans="1:9" x14ac:dyDescent="0.35">
      <c r="A11166" t="s">
        <v>26742</v>
      </c>
      <c r="B11166">
        <v>0.31442949999999997</v>
      </c>
      <c r="C11166" s="1">
        <v>0.158</v>
      </c>
      <c r="D11166">
        <v>-1.44</v>
      </c>
      <c r="E11166">
        <v>-5.3022720000000003</v>
      </c>
      <c r="G11166" s="1">
        <v>-0.124</v>
      </c>
      <c r="H11166" t="s">
        <v>26743</v>
      </c>
      <c r="I11166" t="s">
        <v>26744</v>
      </c>
    </row>
    <row r="11167" spans="1:9" x14ac:dyDescent="0.35">
      <c r="A11167" t="s">
        <v>26745</v>
      </c>
      <c r="B11167">
        <v>0.31442949999999997</v>
      </c>
      <c r="C11167" s="1">
        <v>0.158</v>
      </c>
      <c r="D11167">
        <v>1.44</v>
      </c>
      <c r="E11167">
        <v>-5.302352</v>
      </c>
      <c r="G11167" s="1">
        <v>0.17899999999999999</v>
      </c>
      <c r="H11167" t="s">
        <v>16393</v>
      </c>
      <c r="I11167" t="s">
        <v>16394</v>
      </c>
    </row>
    <row r="11168" spans="1:9" x14ac:dyDescent="0.35">
      <c r="A11168" t="s">
        <v>26746</v>
      </c>
      <c r="B11168">
        <v>0.31442949999999997</v>
      </c>
      <c r="C11168" s="1">
        <v>0.158</v>
      </c>
      <c r="D11168">
        <v>-1.44</v>
      </c>
      <c r="E11168">
        <v>-5.3023559999999996</v>
      </c>
      <c r="G11168" s="1">
        <v>-7.6399999999999996E-2</v>
      </c>
      <c r="H11168" t="s">
        <v>23406</v>
      </c>
      <c r="I11168" t="s">
        <v>23407</v>
      </c>
    </row>
    <row r="11169" spans="1:9" x14ac:dyDescent="0.35">
      <c r="A11169" t="s">
        <v>26747</v>
      </c>
      <c r="B11169">
        <v>0.31447160000000002</v>
      </c>
      <c r="C11169" s="1">
        <v>0.158</v>
      </c>
      <c r="D11169">
        <v>-1.44</v>
      </c>
      <c r="E11169">
        <v>-5.302524</v>
      </c>
      <c r="G11169" s="1">
        <v>-0.251</v>
      </c>
      <c r="H11169" t="s">
        <v>26748</v>
      </c>
      <c r="I11169" t="s">
        <v>26749</v>
      </c>
    </row>
    <row r="11170" spans="1:9" x14ac:dyDescent="0.35">
      <c r="A11170" t="s">
        <v>26750</v>
      </c>
      <c r="B11170">
        <v>0.31450450000000002</v>
      </c>
      <c r="C11170" s="1">
        <v>0.158</v>
      </c>
      <c r="D11170">
        <v>-1.44</v>
      </c>
      <c r="E11170">
        <v>-5.3026710000000001</v>
      </c>
      <c r="G11170" s="1">
        <v>-0.126</v>
      </c>
      <c r="H11170" t="s">
        <v>26751</v>
      </c>
      <c r="I11170" t="s">
        <v>26752</v>
      </c>
    </row>
    <row r="11171" spans="1:9" x14ac:dyDescent="0.35">
      <c r="A11171" t="s">
        <v>26753</v>
      </c>
      <c r="B11171">
        <v>0.3145192</v>
      </c>
      <c r="C11171" s="1">
        <v>0.158</v>
      </c>
      <c r="D11171">
        <v>1.44</v>
      </c>
      <c r="E11171">
        <v>-5.3027870000000004</v>
      </c>
      <c r="G11171" s="1">
        <v>0.193</v>
      </c>
      <c r="H11171" t="s">
        <v>26754</v>
      </c>
      <c r="I11171" t="s">
        <v>26755</v>
      </c>
    </row>
    <row r="11172" spans="1:9" x14ac:dyDescent="0.35">
      <c r="A11172" t="s">
        <v>26756</v>
      </c>
      <c r="B11172">
        <v>0.3145192</v>
      </c>
      <c r="C11172" s="1">
        <v>0.158</v>
      </c>
      <c r="D11172">
        <v>-1.44</v>
      </c>
      <c r="E11172">
        <v>-5.3028420000000001</v>
      </c>
      <c r="G11172" s="1">
        <v>-0.23699999999999999</v>
      </c>
      <c r="H11172" t="s">
        <v>26757</v>
      </c>
      <c r="I11172" t="s">
        <v>26758</v>
      </c>
    </row>
    <row r="11173" spans="1:9" x14ac:dyDescent="0.35">
      <c r="A11173" t="s">
        <v>26759</v>
      </c>
      <c r="B11173">
        <v>0.31464609999999998</v>
      </c>
      <c r="C11173" s="1">
        <v>0.158</v>
      </c>
      <c r="D11173">
        <v>1.44</v>
      </c>
      <c r="E11173">
        <v>-5.3032620000000001</v>
      </c>
      <c r="G11173" s="1">
        <v>0.28699999999999998</v>
      </c>
      <c r="H11173" t="s">
        <v>24561</v>
      </c>
      <c r="I11173" t="s">
        <v>24562</v>
      </c>
    </row>
    <row r="11174" spans="1:9" x14ac:dyDescent="0.35">
      <c r="A11174" t="s">
        <v>26760</v>
      </c>
      <c r="B11174">
        <v>0.31464609999999998</v>
      </c>
      <c r="C11174" s="1">
        <v>0.158</v>
      </c>
      <c r="D11174">
        <v>1.44</v>
      </c>
      <c r="E11174">
        <v>-5.3032820000000003</v>
      </c>
      <c r="G11174" s="1">
        <v>1.01E-2</v>
      </c>
      <c r="H11174" t="s">
        <v>24537</v>
      </c>
      <c r="I11174" t="s">
        <v>24538</v>
      </c>
    </row>
    <row r="11175" spans="1:9" x14ac:dyDescent="0.35">
      <c r="A11175" t="s">
        <v>26761</v>
      </c>
      <c r="B11175">
        <v>0.31478699999999998</v>
      </c>
      <c r="C11175" s="1">
        <v>0.158</v>
      </c>
      <c r="D11175">
        <v>-1.44</v>
      </c>
      <c r="E11175">
        <v>-5.3037489999999998</v>
      </c>
      <c r="G11175" s="1">
        <v>-0.14099999999999999</v>
      </c>
      <c r="H11175" t="s">
        <v>26762</v>
      </c>
      <c r="I11175" t="s">
        <v>26763</v>
      </c>
    </row>
    <row r="11176" spans="1:9" x14ac:dyDescent="0.35">
      <c r="A11176" t="s">
        <v>26764</v>
      </c>
      <c r="B11176">
        <v>0.31478699999999998</v>
      </c>
      <c r="C11176" s="1">
        <v>0.158</v>
      </c>
      <c r="D11176">
        <v>1.44</v>
      </c>
      <c r="E11176">
        <v>-5.3037549999999998</v>
      </c>
      <c r="G11176" s="1">
        <v>0.21099999999999999</v>
      </c>
      <c r="H11176" t="s">
        <v>26765</v>
      </c>
      <c r="I11176" t="s">
        <v>26766</v>
      </c>
    </row>
    <row r="11177" spans="1:9" x14ac:dyDescent="0.35">
      <c r="A11177" t="s">
        <v>26767</v>
      </c>
      <c r="B11177">
        <v>0.31481490000000001</v>
      </c>
      <c r="C11177" s="1">
        <v>0.158</v>
      </c>
      <c r="D11177">
        <v>-1.44</v>
      </c>
      <c r="E11177">
        <v>-5.30389</v>
      </c>
      <c r="G11177" s="1">
        <v>-7.1300000000000002E-2</v>
      </c>
      <c r="H11177" t="s">
        <v>26768</v>
      </c>
      <c r="I11177" t="s">
        <v>26769</v>
      </c>
    </row>
    <row r="11178" spans="1:9" x14ac:dyDescent="0.35">
      <c r="A11178" t="s">
        <v>26770</v>
      </c>
      <c r="B11178">
        <v>0.31487890000000002</v>
      </c>
      <c r="C11178" s="1">
        <v>0.158</v>
      </c>
      <c r="D11178">
        <v>1.44</v>
      </c>
      <c r="E11178">
        <v>-5.3041419999999997</v>
      </c>
      <c r="G11178" s="1">
        <v>0.158</v>
      </c>
      <c r="H11178" t="s">
        <v>26771</v>
      </c>
      <c r="I11178" t="s">
        <v>26772</v>
      </c>
    </row>
    <row r="11179" spans="1:9" x14ac:dyDescent="0.35">
      <c r="A11179" t="s">
        <v>26773</v>
      </c>
      <c r="B11179">
        <v>0.31487890000000002</v>
      </c>
      <c r="C11179" s="1">
        <v>0.158</v>
      </c>
      <c r="D11179">
        <v>1.44</v>
      </c>
      <c r="E11179">
        <v>-5.3041780000000003</v>
      </c>
      <c r="G11179" s="1">
        <v>5.4199999999999998E-2</v>
      </c>
      <c r="H11179" t="s">
        <v>26774</v>
      </c>
      <c r="I11179" t="s">
        <v>26775</v>
      </c>
    </row>
    <row r="11180" spans="1:9" x14ac:dyDescent="0.35">
      <c r="A11180" t="s">
        <v>26776</v>
      </c>
      <c r="B11180">
        <v>0.31494919999999998</v>
      </c>
      <c r="C11180" s="1">
        <v>0.158</v>
      </c>
      <c r="D11180">
        <v>1.44</v>
      </c>
      <c r="E11180">
        <v>-5.3044140000000004</v>
      </c>
      <c r="G11180" s="1">
        <v>0.16700000000000001</v>
      </c>
      <c r="H11180" t="s">
        <v>26777</v>
      </c>
      <c r="I11180" t="s">
        <v>26778</v>
      </c>
    </row>
    <row r="11181" spans="1:9" x14ac:dyDescent="0.35">
      <c r="A11181" t="s">
        <v>26779</v>
      </c>
      <c r="B11181">
        <v>0.31506279999999998</v>
      </c>
      <c r="C11181" s="1">
        <v>0.158</v>
      </c>
      <c r="D11181">
        <v>1.43</v>
      </c>
      <c r="E11181">
        <v>-5.304792</v>
      </c>
      <c r="G11181" s="1">
        <v>0.193</v>
      </c>
      <c r="H11181" t="s">
        <v>22700</v>
      </c>
      <c r="I11181" t="s">
        <v>22701</v>
      </c>
    </row>
    <row r="11182" spans="1:9" x14ac:dyDescent="0.35">
      <c r="A11182" t="s">
        <v>26780</v>
      </c>
      <c r="B11182">
        <v>0.31506279999999998</v>
      </c>
      <c r="C11182" s="1">
        <v>0.158</v>
      </c>
      <c r="D11182">
        <v>1.43</v>
      </c>
      <c r="E11182">
        <v>-5.3048219999999997</v>
      </c>
      <c r="G11182" s="1">
        <v>4.58E-2</v>
      </c>
      <c r="H11182" t="s">
        <v>24854</v>
      </c>
      <c r="I11182" t="s">
        <v>24855</v>
      </c>
    </row>
    <row r="11183" spans="1:9" x14ac:dyDescent="0.35">
      <c r="A11183" t="s">
        <v>26781</v>
      </c>
      <c r="B11183">
        <v>0.3150809</v>
      </c>
      <c r="C11183" s="1">
        <v>0.158</v>
      </c>
      <c r="D11183">
        <v>-1.43</v>
      </c>
      <c r="E11183">
        <v>-5.3049330000000001</v>
      </c>
      <c r="G11183" s="1">
        <v>-0.219</v>
      </c>
      <c r="H11183" t="s">
        <v>26782</v>
      </c>
      <c r="I11183" t="s">
        <v>26783</v>
      </c>
    </row>
    <row r="11184" spans="1:9" x14ac:dyDescent="0.35">
      <c r="A11184" t="s">
        <v>26784</v>
      </c>
      <c r="B11184">
        <v>0.31518429999999997</v>
      </c>
      <c r="C11184" s="1">
        <v>0.158</v>
      </c>
      <c r="D11184">
        <v>1.43</v>
      </c>
      <c r="E11184">
        <v>-5.3052479999999997</v>
      </c>
      <c r="G11184" s="1">
        <v>4.6800000000000001E-2</v>
      </c>
      <c r="H11184" t="s">
        <v>26785</v>
      </c>
      <c r="I11184" t="s">
        <v>26786</v>
      </c>
    </row>
    <row r="11185" spans="1:9" x14ac:dyDescent="0.35">
      <c r="A11185" t="s">
        <v>26787</v>
      </c>
      <c r="B11185">
        <v>0.31518780000000002</v>
      </c>
      <c r="C11185" s="1">
        <v>0.158</v>
      </c>
      <c r="D11185">
        <v>-1.43</v>
      </c>
      <c r="E11185">
        <v>-5.3053239999999997</v>
      </c>
      <c r="G11185" s="1">
        <v>-1.9800000000000002E-2</v>
      </c>
      <c r="H11185" t="s">
        <v>26788</v>
      </c>
      <c r="I11185" t="s">
        <v>26789</v>
      </c>
    </row>
    <row r="11186" spans="1:9" x14ac:dyDescent="0.35">
      <c r="A11186" t="s">
        <v>26790</v>
      </c>
      <c r="B11186">
        <v>0.3152354</v>
      </c>
      <c r="C11186" s="1">
        <v>0.158</v>
      </c>
      <c r="D11186">
        <v>1.43</v>
      </c>
      <c r="E11186">
        <v>-5.3055050000000001</v>
      </c>
      <c r="G11186" s="1">
        <v>0.13200000000000001</v>
      </c>
      <c r="H11186" t="s">
        <v>26791</v>
      </c>
      <c r="I11186" t="s">
        <v>26792</v>
      </c>
    </row>
    <row r="11187" spans="1:9" x14ac:dyDescent="0.35">
      <c r="A11187" t="s">
        <v>26793</v>
      </c>
      <c r="B11187">
        <v>0.31530989999999998</v>
      </c>
      <c r="C11187" s="1">
        <v>0.158</v>
      </c>
      <c r="D11187">
        <v>-1.43</v>
      </c>
      <c r="E11187">
        <v>-5.3058139999999998</v>
      </c>
      <c r="G11187" s="1">
        <v>-0.14099999999999999</v>
      </c>
      <c r="H11187" t="s">
        <v>26794</v>
      </c>
      <c r="I11187" t="s">
        <v>26795</v>
      </c>
    </row>
    <row r="11188" spans="1:9" x14ac:dyDescent="0.35">
      <c r="A11188" t="s">
        <v>26796</v>
      </c>
      <c r="B11188">
        <v>0.31530989999999998</v>
      </c>
      <c r="C11188" s="1">
        <v>0.158</v>
      </c>
      <c r="D11188">
        <v>1.43</v>
      </c>
      <c r="E11188">
        <v>-5.3058550000000002</v>
      </c>
      <c r="G11188" s="1">
        <v>8.5500000000000003E-3</v>
      </c>
      <c r="H11188" t="s">
        <v>18221</v>
      </c>
      <c r="I11188" t="s">
        <v>18222</v>
      </c>
    </row>
    <row r="11189" spans="1:9" x14ac:dyDescent="0.35">
      <c r="A11189" t="s">
        <v>26797</v>
      </c>
      <c r="B11189">
        <v>0.31530989999999998</v>
      </c>
      <c r="C11189" s="1">
        <v>0.158</v>
      </c>
      <c r="D11189">
        <v>1.43</v>
      </c>
      <c r="E11189">
        <v>-5.3058860000000001</v>
      </c>
      <c r="G11189" s="1">
        <v>0.35599999999999998</v>
      </c>
      <c r="H11189" t="s">
        <v>3435</v>
      </c>
      <c r="I11189" t="s">
        <v>3436</v>
      </c>
    </row>
    <row r="11190" spans="1:9" x14ac:dyDescent="0.35">
      <c r="A11190" t="s">
        <v>26798</v>
      </c>
      <c r="B11190">
        <v>0.315328</v>
      </c>
      <c r="C11190" s="1">
        <v>0.158</v>
      </c>
      <c r="D11190">
        <v>1.43</v>
      </c>
      <c r="E11190">
        <v>-5.3059969999999996</v>
      </c>
      <c r="G11190" s="1">
        <v>0.39900000000000002</v>
      </c>
      <c r="H11190" t="s">
        <v>26799</v>
      </c>
      <c r="I11190" t="s">
        <v>26800</v>
      </c>
    </row>
    <row r="11191" spans="1:9" x14ac:dyDescent="0.35">
      <c r="A11191" t="s">
        <v>26801</v>
      </c>
      <c r="B11191">
        <v>0.3154439</v>
      </c>
      <c r="C11191" s="1">
        <v>0.158</v>
      </c>
      <c r="D11191">
        <v>-1.43</v>
      </c>
      <c r="E11191">
        <v>-5.3063580000000004</v>
      </c>
      <c r="G11191" s="1">
        <v>-1.4500000000000001E-2</v>
      </c>
      <c r="H11191" t="s">
        <v>26802</v>
      </c>
      <c r="I11191" t="s">
        <v>26803</v>
      </c>
    </row>
    <row r="11192" spans="1:9" x14ac:dyDescent="0.35">
      <c r="A11192" t="s">
        <v>26804</v>
      </c>
      <c r="B11192">
        <v>0.3154439</v>
      </c>
      <c r="C11192" s="1">
        <v>0.158</v>
      </c>
      <c r="D11192">
        <v>1.43</v>
      </c>
      <c r="E11192">
        <v>-5.3064720000000003</v>
      </c>
      <c r="G11192" s="1">
        <v>8.3599999999999994E-2</v>
      </c>
      <c r="H11192" t="s">
        <v>26805</v>
      </c>
      <c r="I11192" t="s">
        <v>26806</v>
      </c>
    </row>
    <row r="11193" spans="1:9" x14ac:dyDescent="0.35">
      <c r="A11193" t="s">
        <v>26807</v>
      </c>
      <c r="B11193">
        <v>0.3154439</v>
      </c>
      <c r="C11193" s="1">
        <v>0.158</v>
      </c>
      <c r="D11193">
        <v>1.43</v>
      </c>
      <c r="E11193">
        <v>-5.3064770000000001</v>
      </c>
      <c r="G11193" s="1">
        <v>0.13600000000000001</v>
      </c>
      <c r="H11193" t="s">
        <v>1881</v>
      </c>
      <c r="I11193" t="s">
        <v>1882</v>
      </c>
    </row>
    <row r="11194" spans="1:9" x14ac:dyDescent="0.35">
      <c r="A11194" t="s">
        <v>26808</v>
      </c>
      <c r="B11194">
        <v>0.31571070000000001</v>
      </c>
      <c r="C11194" s="1">
        <v>0.159</v>
      </c>
      <c r="D11194">
        <v>1.43</v>
      </c>
      <c r="E11194">
        <v>-5.3072270000000001</v>
      </c>
      <c r="G11194" s="1">
        <v>0.16200000000000001</v>
      </c>
      <c r="H11194" t="s">
        <v>26809</v>
      </c>
      <c r="I11194" t="s">
        <v>26810</v>
      </c>
    </row>
    <row r="11195" spans="1:9" x14ac:dyDescent="0.35">
      <c r="A11195" t="s">
        <v>26811</v>
      </c>
      <c r="B11195">
        <v>0.31571070000000001</v>
      </c>
      <c r="C11195" s="1">
        <v>0.159</v>
      </c>
      <c r="D11195">
        <v>1.43</v>
      </c>
      <c r="E11195">
        <v>-5.3072499999999998</v>
      </c>
      <c r="G11195" s="1">
        <v>0.28000000000000003</v>
      </c>
      <c r="H11195" t="s">
        <v>26812</v>
      </c>
      <c r="I11195" t="s">
        <v>26813</v>
      </c>
    </row>
    <row r="11196" spans="1:9" x14ac:dyDescent="0.35">
      <c r="A11196" t="s">
        <v>26814</v>
      </c>
      <c r="B11196">
        <v>0.31584980000000001</v>
      </c>
      <c r="C11196" s="1">
        <v>0.159</v>
      </c>
      <c r="D11196">
        <v>1.43</v>
      </c>
      <c r="E11196">
        <v>-5.3076499999999998</v>
      </c>
      <c r="G11196" s="1">
        <v>4.8599999999999997E-2</v>
      </c>
      <c r="H11196" t="s">
        <v>26815</v>
      </c>
      <c r="I11196" t="s">
        <v>26816</v>
      </c>
    </row>
    <row r="11197" spans="1:9" x14ac:dyDescent="0.35">
      <c r="A11197" t="s">
        <v>26817</v>
      </c>
      <c r="B11197">
        <v>0.3158704</v>
      </c>
      <c r="C11197" s="1">
        <v>0.159</v>
      </c>
      <c r="D11197">
        <v>1.43</v>
      </c>
      <c r="E11197">
        <v>-5.3077670000000001</v>
      </c>
      <c r="G11197" s="1">
        <v>2.1600000000000001E-2</v>
      </c>
      <c r="H11197" t="s">
        <v>26818</v>
      </c>
      <c r="I11197" t="s">
        <v>26819</v>
      </c>
    </row>
    <row r="11198" spans="1:9" x14ac:dyDescent="0.35">
      <c r="A11198" t="s">
        <v>26820</v>
      </c>
      <c r="B11198">
        <v>0.31587880000000002</v>
      </c>
      <c r="C11198" s="1">
        <v>0.159</v>
      </c>
      <c r="D11198">
        <v>1.43</v>
      </c>
      <c r="E11198">
        <v>-5.3078539999999998</v>
      </c>
      <c r="G11198" s="1">
        <v>3.6999999999999998E-2</v>
      </c>
      <c r="H11198" t="s">
        <v>518</v>
      </c>
      <c r="I11198" t="s">
        <v>519</v>
      </c>
    </row>
    <row r="11199" spans="1:9" x14ac:dyDescent="0.35">
      <c r="A11199" t="s">
        <v>26821</v>
      </c>
      <c r="B11199">
        <v>0.31604339999999997</v>
      </c>
      <c r="C11199" s="1">
        <v>0.159</v>
      </c>
      <c r="D11199">
        <v>1.43</v>
      </c>
      <c r="E11199">
        <v>-5.3083150000000003</v>
      </c>
      <c r="G11199" s="1">
        <v>0.28899999999999998</v>
      </c>
      <c r="H11199" t="s">
        <v>8286</v>
      </c>
      <c r="I11199" t="s">
        <v>8287</v>
      </c>
    </row>
    <row r="11200" spans="1:9" x14ac:dyDescent="0.35">
      <c r="A11200" t="s">
        <v>26822</v>
      </c>
      <c r="B11200">
        <v>0.31608380000000003</v>
      </c>
      <c r="C11200" s="1">
        <v>0.159</v>
      </c>
      <c r="D11200">
        <v>-1.43</v>
      </c>
      <c r="E11200">
        <v>-5.3085279999999999</v>
      </c>
      <c r="G11200" s="1">
        <v>-0.10299999999999999</v>
      </c>
      <c r="H11200" t="s">
        <v>14840</v>
      </c>
      <c r="I11200" t="s">
        <v>14841</v>
      </c>
    </row>
    <row r="11201" spans="1:9" x14ac:dyDescent="0.35">
      <c r="A11201" t="s">
        <v>26823</v>
      </c>
      <c r="B11201">
        <v>0.31608380000000003</v>
      </c>
      <c r="C11201" s="1">
        <v>0.159</v>
      </c>
      <c r="D11201">
        <v>-1.43</v>
      </c>
      <c r="E11201">
        <v>-5.3085459999999998</v>
      </c>
      <c r="G11201" s="1">
        <v>-1.7500000000000002E-2</v>
      </c>
      <c r="H11201" t="s">
        <v>26824</v>
      </c>
      <c r="I11201" t="s">
        <v>26825</v>
      </c>
    </row>
    <row r="11202" spans="1:9" x14ac:dyDescent="0.35">
      <c r="A11202" t="s">
        <v>26826</v>
      </c>
      <c r="B11202">
        <v>0.31609749999999998</v>
      </c>
      <c r="C11202" s="1">
        <v>0.159</v>
      </c>
      <c r="D11202">
        <v>1.43</v>
      </c>
      <c r="E11202">
        <v>-5.3086460000000004</v>
      </c>
      <c r="G11202" s="1">
        <v>8.4399999999999996E-3</v>
      </c>
      <c r="H11202" t="s">
        <v>26827</v>
      </c>
      <c r="I11202" t="s">
        <v>26828</v>
      </c>
    </row>
    <row r="11203" spans="1:9" x14ac:dyDescent="0.35">
      <c r="A11203" t="s">
        <v>26829</v>
      </c>
      <c r="B11203">
        <v>0.3161429</v>
      </c>
      <c r="C11203" s="1">
        <v>0.159</v>
      </c>
      <c r="D11203">
        <v>1.43</v>
      </c>
      <c r="E11203">
        <v>-5.3088220000000002</v>
      </c>
      <c r="G11203" s="1">
        <v>0.17799999999999999</v>
      </c>
      <c r="H11203" t="s">
        <v>26830</v>
      </c>
      <c r="I11203" t="s">
        <v>26831</v>
      </c>
    </row>
    <row r="11204" spans="1:9" x14ac:dyDescent="0.35">
      <c r="A11204" t="s">
        <v>26832</v>
      </c>
      <c r="B11204">
        <v>0.31615520000000003</v>
      </c>
      <c r="C11204" s="1">
        <v>0.159</v>
      </c>
      <c r="D11204">
        <v>-1.43</v>
      </c>
      <c r="E11204">
        <v>-5.3089190000000004</v>
      </c>
      <c r="G11204" s="1">
        <v>-0.183</v>
      </c>
      <c r="H11204" t="s">
        <v>16886</v>
      </c>
      <c r="I11204" t="s">
        <v>16887</v>
      </c>
    </row>
    <row r="11205" spans="1:9" x14ac:dyDescent="0.35">
      <c r="A11205" t="s">
        <v>26833</v>
      </c>
      <c r="B11205">
        <v>0.31640790000000002</v>
      </c>
      <c r="C11205" s="1">
        <v>0.159</v>
      </c>
      <c r="D11205">
        <v>-1.43</v>
      </c>
      <c r="E11205">
        <v>-5.3095889999999999</v>
      </c>
      <c r="G11205" s="1">
        <v>-0.161</v>
      </c>
      <c r="H11205" t="s">
        <v>26834</v>
      </c>
      <c r="I11205" t="s">
        <v>26835</v>
      </c>
    </row>
    <row r="11206" spans="1:9" x14ac:dyDescent="0.35">
      <c r="A11206" t="s">
        <v>26836</v>
      </c>
      <c r="B11206">
        <v>0.31645689999999999</v>
      </c>
      <c r="C11206" s="1">
        <v>0.159</v>
      </c>
      <c r="D11206">
        <v>1.43</v>
      </c>
      <c r="E11206">
        <v>-5.3097729999999999</v>
      </c>
      <c r="G11206" s="1">
        <v>0.14799999999999999</v>
      </c>
      <c r="H11206" t="s">
        <v>26837</v>
      </c>
      <c r="I11206" t="s">
        <v>26838</v>
      </c>
    </row>
    <row r="11207" spans="1:9" x14ac:dyDescent="0.35">
      <c r="A11207" t="s">
        <v>26839</v>
      </c>
      <c r="B11207">
        <v>0.31664639999999999</v>
      </c>
      <c r="C11207" s="1">
        <v>0.159</v>
      </c>
      <c r="D11207">
        <v>1.43</v>
      </c>
      <c r="E11207">
        <v>-5.3102919999999996</v>
      </c>
      <c r="G11207" s="1">
        <v>0.224</v>
      </c>
      <c r="H11207" t="s">
        <v>12617</v>
      </c>
      <c r="I11207" t="s">
        <v>12618</v>
      </c>
    </row>
    <row r="11208" spans="1:9" x14ac:dyDescent="0.35">
      <c r="A11208" t="s">
        <v>26840</v>
      </c>
      <c r="B11208">
        <v>0.31668659999999998</v>
      </c>
      <c r="C11208" s="1">
        <v>0.159</v>
      </c>
      <c r="D11208">
        <v>1.43</v>
      </c>
      <c r="E11208">
        <v>-5.3104550000000001</v>
      </c>
      <c r="G11208" s="1">
        <v>0.27700000000000002</v>
      </c>
      <c r="H11208" t="s">
        <v>22678</v>
      </c>
      <c r="I11208" t="s">
        <v>22679</v>
      </c>
    </row>
    <row r="11209" spans="1:9" x14ac:dyDescent="0.35">
      <c r="A11209" t="s">
        <v>26841</v>
      </c>
      <c r="B11209">
        <v>0.31671240000000001</v>
      </c>
      <c r="C11209" s="1">
        <v>0.159</v>
      </c>
      <c r="D11209">
        <v>1.43</v>
      </c>
      <c r="E11209">
        <v>-5.3105840000000004</v>
      </c>
      <c r="G11209" s="1">
        <v>4.8000000000000001E-2</v>
      </c>
      <c r="H11209" t="s">
        <v>5882</v>
      </c>
      <c r="I11209" t="s">
        <v>5883</v>
      </c>
    </row>
    <row r="11210" spans="1:9" x14ac:dyDescent="0.35">
      <c r="A11210" t="s">
        <v>26842</v>
      </c>
      <c r="B11210">
        <v>0.31678620000000002</v>
      </c>
      <c r="C11210" s="1">
        <v>0.159</v>
      </c>
      <c r="D11210">
        <v>-1.43</v>
      </c>
      <c r="E11210">
        <v>-5.3108560000000002</v>
      </c>
      <c r="G11210" s="1">
        <v>-0.13500000000000001</v>
      </c>
      <c r="H11210" t="s">
        <v>26843</v>
      </c>
      <c r="I11210" t="s">
        <v>26844</v>
      </c>
    </row>
    <row r="11211" spans="1:9" x14ac:dyDescent="0.35">
      <c r="A11211" t="s">
        <v>26845</v>
      </c>
      <c r="B11211">
        <v>0.31678620000000002</v>
      </c>
      <c r="C11211" s="1">
        <v>0.159</v>
      </c>
      <c r="D11211">
        <v>1.43</v>
      </c>
      <c r="E11211">
        <v>-5.3108940000000002</v>
      </c>
      <c r="G11211" s="1">
        <v>0.217</v>
      </c>
      <c r="H11211" t="s">
        <v>26846</v>
      </c>
      <c r="I11211" t="s">
        <v>26847</v>
      </c>
    </row>
    <row r="11212" spans="1:9" x14ac:dyDescent="0.35">
      <c r="A11212" t="s">
        <v>26848</v>
      </c>
      <c r="B11212">
        <v>0.31684590000000001</v>
      </c>
      <c r="C11212" s="1">
        <v>0.159</v>
      </c>
      <c r="D11212">
        <v>-1.43</v>
      </c>
      <c r="E11212">
        <v>-5.3111030000000001</v>
      </c>
      <c r="G11212" s="1">
        <v>-6.0999999999999999E-2</v>
      </c>
      <c r="H11212" t="s">
        <v>15197</v>
      </c>
      <c r="I11212" t="s">
        <v>15198</v>
      </c>
    </row>
    <row r="11213" spans="1:9" x14ac:dyDescent="0.35">
      <c r="A11213" t="s">
        <v>26849</v>
      </c>
      <c r="B11213">
        <v>0.3171329</v>
      </c>
      <c r="C11213" s="1">
        <v>0.16</v>
      </c>
      <c r="D11213">
        <v>1.43</v>
      </c>
      <c r="E11213">
        <v>-5.3118540000000003</v>
      </c>
      <c r="G11213" s="1">
        <v>0.16500000000000001</v>
      </c>
      <c r="H11213" t="s">
        <v>26850</v>
      </c>
      <c r="I11213" t="s">
        <v>26851</v>
      </c>
    </row>
    <row r="11214" spans="1:9" x14ac:dyDescent="0.35">
      <c r="A11214" t="s">
        <v>26852</v>
      </c>
      <c r="B11214">
        <v>0.31721690000000002</v>
      </c>
      <c r="C11214" s="1">
        <v>0.16</v>
      </c>
      <c r="D11214">
        <v>1.43</v>
      </c>
      <c r="E11214">
        <v>-5.3121210000000003</v>
      </c>
      <c r="G11214" s="1">
        <v>7.9399999999999998E-2</v>
      </c>
      <c r="H11214" t="s">
        <v>10104</v>
      </c>
      <c r="I11214" t="s">
        <v>10105</v>
      </c>
    </row>
    <row r="11215" spans="1:9" x14ac:dyDescent="0.35">
      <c r="A11215" t="s">
        <v>26853</v>
      </c>
      <c r="B11215">
        <v>0.31722679999999998</v>
      </c>
      <c r="C11215" s="1">
        <v>0.16</v>
      </c>
      <c r="D11215">
        <v>-1.43</v>
      </c>
      <c r="E11215">
        <v>-5.3122109999999996</v>
      </c>
      <c r="G11215" s="1">
        <v>-0.16600000000000001</v>
      </c>
      <c r="H11215" t="s">
        <v>4194</v>
      </c>
      <c r="I11215" t="s">
        <v>4195</v>
      </c>
    </row>
    <row r="11216" spans="1:9" x14ac:dyDescent="0.35">
      <c r="A11216" t="s">
        <v>26854</v>
      </c>
      <c r="B11216">
        <v>0.31723990000000002</v>
      </c>
      <c r="C11216" s="1">
        <v>0.16</v>
      </c>
      <c r="D11216">
        <v>1.43</v>
      </c>
      <c r="E11216">
        <v>-5.3123100000000001</v>
      </c>
      <c r="G11216" s="1">
        <v>9.64E-2</v>
      </c>
      <c r="H11216" t="s">
        <v>26855</v>
      </c>
      <c r="I11216" t="s">
        <v>26856</v>
      </c>
    </row>
    <row r="11217" spans="1:9" x14ac:dyDescent="0.35">
      <c r="A11217" t="s">
        <v>26857</v>
      </c>
      <c r="B11217">
        <v>0.31737520000000002</v>
      </c>
      <c r="C11217" s="1">
        <v>0.16</v>
      </c>
      <c r="D11217">
        <v>1.43</v>
      </c>
      <c r="E11217">
        <v>-5.3126990000000003</v>
      </c>
      <c r="G11217" s="1">
        <v>1.2699999999999999E-2</v>
      </c>
    </row>
    <row r="11218" spans="1:9" x14ac:dyDescent="0.35">
      <c r="A11218" t="s">
        <v>26858</v>
      </c>
      <c r="B11218">
        <v>0.31740679999999999</v>
      </c>
      <c r="C11218" s="1">
        <v>0.16</v>
      </c>
      <c r="D11218">
        <v>1.43</v>
      </c>
      <c r="E11218">
        <v>-5.3128849999999996</v>
      </c>
      <c r="G11218" s="1">
        <v>8.9700000000000005E-3</v>
      </c>
      <c r="H11218" t="s">
        <v>16822</v>
      </c>
      <c r="I11218" t="s">
        <v>16823</v>
      </c>
    </row>
    <row r="11219" spans="1:9" x14ac:dyDescent="0.35">
      <c r="A11219" t="s">
        <v>26859</v>
      </c>
      <c r="B11219">
        <v>0.31740679999999999</v>
      </c>
      <c r="C11219" s="1">
        <v>0.16</v>
      </c>
      <c r="D11219">
        <v>-1.43</v>
      </c>
      <c r="E11219">
        <v>-5.3129080000000002</v>
      </c>
      <c r="G11219" s="1">
        <v>-0.311</v>
      </c>
      <c r="H11219" t="s">
        <v>26860</v>
      </c>
      <c r="I11219" t="s">
        <v>26861</v>
      </c>
    </row>
    <row r="11220" spans="1:9" x14ac:dyDescent="0.35">
      <c r="A11220" t="s">
        <v>26862</v>
      </c>
      <c r="B11220">
        <v>0.3175808</v>
      </c>
      <c r="C11220" s="1">
        <v>0.16</v>
      </c>
      <c r="D11220">
        <v>-1.43</v>
      </c>
      <c r="E11220">
        <v>-5.3133889999999999</v>
      </c>
      <c r="G11220" s="1">
        <v>-0.10299999999999999</v>
      </c>
      <c r="H11220" t="s">
        <v>22535</v>
      </c>
      <c r="I11220" t="s">
        <v>22536</v>
      </c>
    </row>
    <row r="11221" spans="1:9" x14ac:dyDescent="0.35">
      <c r="A11221" t="s">
        <v>26863</v>
      </c>
      <c r="B11221">
        <v>0.31767780000000001</v>
      </c>
      <c r="C11221" s="1">
        <v>0.16</v>
      </c>
      <c r="D11221">
        <v>1.43</v>
      </c>
      <c r="E11221">
        <v>-5.3137449999999999</v>
      </c>
      <c r="G11221" s="1">
        <v>2.0299999999999999E-2</v>
      </c>
    </row>
    <row r="11222" spans="1:9" x14ac:dyDescent="0.35">
      <c r="A11222" t="s">
        <v>26864</v>
      </c>
      <c r="B11222">
        <v>0.31767780000000001</v>
      </c>
      <c r="C11222" s="1">
        <v>0.16</v>
      </c>
      <c r="D11222">
        <v>1.43</v>
      </c>
      <c r="E11222">
        <v>-5.3137530000000002</v>
      </c>
      <c r="G11222" s="1">
        <v>6.1699999999999998E-2</v>
      </c>
      <c r="H11222" t="s">
        <v>26865</v>
      </c>
      <c r="I11222" t="s">
        <v>26866</v>
      </c>
    </row>
    <row r="11223" spans="1:9" x14ac:dyDescent="0.35">
      <c r="A11223" t="s">
        <v>26867</v>
      </c>
      <c r="B11223">
        <v>0.31769399999999998</v>
      </c>
      <c r="C11223" s="1">
        <v>0.16</v>
      </c>
      <c r="D11223">
        <v>-1.43</v>
      </c>
      <c r="E11223">
        <v>-5.3138589999999999</v>
      </c>
      <c r="G11223" s="1">
        <v>-0.46100000000000002</v>
      </c>
      <c r="H11223" t="s">
        <v>26868</v>
      </c>
      <c r="I11223" t="s">
        <v>26869</v>
      </c>
    </row>
    <row r="11224" spans="1:9" x14ac:dyDescent="0.35">
      <c r="A11224" t="s">
        <v>26870</v>
      </c>
      <c r="B11224">
        <v>0.31770559999999998</v>
      </c>
      <c r="C11224" s="1">
        <v>0.16</v>
      </c>
      <c r="D11224">
        <v>1.43</v>
      </c>
      <c r="E11224">
        <v>-5.3140599999999996</v>
      </c>
      <c r="G11224" s="1">
        <v>0.159</v>
      </c>
      <c r="H11224" t="s">
        <v>21284</v>
      </c>
      <c r="I11224" t="s">
        <v>21285</v>
      </c>
    </row>
    <row r="11225" spans="1:9" x14ac:dyDescent="0.35">
      <c r="A11225" t="s">
        <v>26871</v>
      </c>
      <c r="B11225">
        <v>0.31770559999999998</v>
      </c>
      <c r="C11225" s="1">
        <v>0.16</v>
      </c>
      <c r="D11225">
        <v>-1.43</v>
      </c>
      <c r="E11225">
        <v>-5.3140929999999997</v>
      </c>
      <c r="G11225" s="1">
        <v>-0.20100000000000001</v>
      </c>
      <c r="H11225" t="s">
        <v>26872</v>
      </c>
      <c r="I11225" t="s">
        <v>26873</v>
      </c>
    </row>
    <row r="11226" spans="1:9" x14ac:dyDescent="0.35">
      <c r="A11226" t="s">
        <v>26874</v>
      </c>
      <c r="B11226">
        <v>0.31770559999999998</v>
      </c>
      <c r="C11226" s="1">
        <v>0.16</v>
      </c>
      <c r="D11226">
        <v>1.43</v>
      </c>
      <c r="E11226">
        <v>-5.3141069999999999</v>
      </c>
      <c r="G11226" s="1">
        <v>6.54E-2</v>
      </c>
      <c r="H11226" t="s">
        <v>26875</v>
      </c>
      <c r="I11226" t="s">
        <v>26876</v>
      </c>
    </row>
    <row r="11227" spans="1:9" x14ac:dyDescent="0.35">
      <c r="A11227" t="s">
        <v>26877</v>
      </c>
      <c r="B11227">
        <v>0.31770559999999998</v>
      </c>
      <c r="C11227" s="1">
        <v>0.16</v>
      </c>
      <c r="D11227">
        <v>1.43</v>
      </c>
      <c r="E11227">
        <v>-5.3141550000000004</v>
      </c>
      <c r="G11227" s="1">
        <v>9.98E-2</v>
      </c>
      <c r="H11227" t="s">
        <v>26878</v>
      </c>
      <c r="I11227" t="s">
        <v>26879</v>
      </c>
    </row>
    <row r="11228" spans="1:9" x14ac:dyDescent="0.35">
      <c r="A11228" t="s">
        <v>26880</v>
      </c>
      <c r="B11228">
        <v>0.31775560000000003</v>
      </c>
      <c r="C11228" s="1">
        <v>0.16</v>
      </c>
      <c r="D11228">
        <v>1.43</v>
      </c>
      <c r="E11228">
        <v>-5.3143409999999998</v>
      </c>
      <c r="G11228" s="1">
        <v>0.104</v>
      </c>
      <c r="H11228" t="s">
        <v>26881</v>
      </c>
      <c r="I11228" t="s">
        <v>26882</v>
      </c>
    </row>
    <row r="11229" spans="1:9" x14ac:dyDescent="0.35">
      <c r="A11229" t="s">
        <v>26883</v>
      </c>
      <c r="B11229">
        <v>0.31776140000000003</v>
      </c>
      <c r="C11229" s="1">
        <v>0.16</v>
      </c>
      <c r="D11229">
        <v>1.43</v>
      </c>
      <c r="E11229">
        <v>-5.3144770000000001</v>
      </c>
      <c r="G11229" s="1">
        <v>1.7000000000000001E-2</v>
      </c>
    </row>
    <row r="11230" spans="1:9" x14ac:dyDescent="0.35">
      <c r="A11230" t="s">
        <v>26884</v>
      </c>
      <c r="B11230">
        <v>0.31776140000000003</v>
      </c>
      <c r="C11230" s="1">
        <v>0.16</v>
      </c>
      <c r="D11230">
        <v>1.43</v>
      </c>
      <c r="E11230">
        <v>-5.3145030000000002</v>
      </c>
      <c r="G11230" s="1">
        <v>9.4500000000000001E-2</v>
      </c>
      <c r="H11230" t="s">
        <v>26885</v>
      </c>
      <c r="I11230" t="s">
        <v>26886</v>
      </c>
    </row>
    <row r="11231" spans="1:9" x14ac:dyDescent="0.35">
      <c r="A11231" t="s">
        <v>26887</v>
      </c>
      <c r="B11231">
        <v>0.31776140000000003</v>
      </c>
      <c r="C11231" s="1">
        <v>0.16</v>
      </c>
      <c r="D11231">
        <v>-1.43</v>
      </c>
      <c r="E11231">
        <v>-5.3145559999999996</v>
      </c>
      <c r="G11231" s="1">
        <v>-4.5400000000000003E-2</v>
      </c>
    </row>
    <row r="11232" spans="1:9" x14ac:dyDescent="0.35">
      <c r="A11232" t="s">
        <v>26888</v>
      </c>
      <c r="B11232">
        <v>0.31783270000000002</v>
      </c>
      <c r="C11232" s="1">
        <v>0.16</v>
      </c>
      <c r="D11232">
        <v>-1.43</v>
      </c>
      <c r="E11232">
        <v>-5.3147919999999997</v>
      </c>
      <c r="G11232" s="1">
        <v>-0.185</v>
      </c>
      <c r="H11232" t="s">
        <v>23302</v>
      </c>
      <c r="I11232" t="s">
        <v>23303</v>
      </c>
    </row>
    <row r="11233" spans="1:9" x14ac:dyDescent="0.35">
      <c r="A11233" t="s">
        <v>26889</v>
      </c>
      <c r="B11233">
        <v>0.31789610000000001</v>
      </c>
      <c r="C11233" s="1">
        <v>0.16</v>
      </c>
      <c r="D11233">
        <v>-1.43</v>
      </c>
      <c r="E11233">
        <v>-5.31501</v>
      </c>
      <c r="G11233" s="1">
        <v>-0.17699999999999999</v>
      </c>
      <c r="H11233" t="s">
        <v>23584</v>
      </c>
      <c r="I11233" t="s">
        <v>23585</v>
      </c>
    </row>
    <row r="11234" spans="1:9" x14ac:dyDescent="0.35">
      <c r="A11234" t="s">
        <v>26890</v>
      </c>
      <c r="B11234">
        <v>0.3182181</v>
      </c>
      <c r="C11234" s="1">
        <v>0.16</v>
      </c>
      <c r="D11234">
        <v>1.43</v>
      </c>
      <c r="E11234">
        <v>-5.3158399999999997</v>
      </c>
      <c r="G11234" s="1">
        <v>5.6000000000000001E-2</v>
      </c>
      <c r="H11234" t="s">
        <v>26891</v>
      </c>
      <c r="I11234" t="s">
        <v>26892</v>
      </c>
    </row>
    <row r="11235" spans="1:9" x14ac:dyDescent="0.35">
      <c r="A11235" t="s">
        <v>26893</v>
      </c>
      <c r="B11235">
        <v>0.31833820000000002</v>
      </c>
      <c r="C11235" s="1">
        <v>0.16</v>
      </c>
      <c r="D11235">
        <v>1.43</v>
      </c>
      <c r="E11235">
        <v>-5.3161909999999999</v>
      </c>
      <c r="G11235" s="1">
        <v>3.2500000000000001E-2</v>
      </c>
      <c r="H11235" t="s">
        <v>26894</v>
      </c>
      <c r="I11235" t="s">
        <v>26895</v>
      </c>
    </row>
    <row r="11236" spans="1:9" x14ac:dyDescent="0.35">
      <c r="A11236" t="s">
        <v>26896</v>
      </c>
      <c r="B11236">
        <v>0.3183917</v>
      </c>
      <c r="C11236" s="1">
        <v>0.161</v>
      </c>
      <c r="D11236">
        <v>1.43</v>
      </c>
      <c r="E11236">
        <v>-5.3163850000000004</v>
      </c>
      <c r="G11236" s="1">
        <v>0.156</v>
      </c>
      <c r="H11236" t="s">
        <v>26897</v>
      </c>
      <c r="I11236" t="s">
        <v>26898</v>
      </c>
    </row>
    <row r="11237" spans="1:9" x14ac:dyDescent="0.35">
      <c r="A11237" t="s">
        <v>26899</v>
      </c>
      <c r="B11237">
        <v>0.31841130000000001</v>
      </c>
      <c r="C11237" s="1">
        <v>0.161</v>
      </c>
      <c r="D11237">
        <v>1.43</v>
      </c>
      <c r="E11237">
        <v>-5.3164990000000003</v>
      </c>
      <c r="G11237" s="1">
        <v>8.2799999999999999E-2</v>
      </c>
      <c r="H11237" t="s">
        <v>26900</v>
      </c>
      <c r="I11237" t="s">
        <v>26901</v>
      </c>
    </row>
    <row r="11238" spans="1:9" x14ac:dyDescent="0.35">
      <c r="A11238" t="s">
        <v>26902</v>
      </c>
      <c r="B11238">
        <v>0.31842700000000002</v>
      </c>
      <c r="C11238" s="1">
        <v>0.161</v>
      </c>
      <c r="D11238">
        <v>-1.43</v>
      </c>
      <c r="E11238">
        <v>-5.3166029999999997</v>
      </c>
      <c r="G11238" s="1">
        <v>-0.751</v>
      </c>
      <c r="H11238" t="s">
        <v>26903</v>
      </c>
      <c r="I11238" t="s">
        <v>26904</v>
      </c>
    </row>
    <row r="11239" spans="1:9" x14ac:dyDescent="0.35">
      <c r="A11239" t="s">
        <v>26905</v>
      </c>
      <c r="B11239">
        <v>0.31854569999999999</v>
      </c>
      <c r="C11239" s="1">
        <v>0.161</v>
      </c>
      <c r="D11239">
        <v>1.43</v>
      </c>
      <c r="E11239">
        <v>-5.3169899999999997</v>
      </c>
      <c r="G11239" s="1">
        <v>1.2800000000000001E-2</v>
      </c>
      <c r="H11239" t="s">
        <v>26906</v>
      </c>
      <c r="I11239" t="s">
        <v>26907</v>
      </c>
    </row>
    <row r="11240" spans="1:9" x14ac:dyDescent="0.35">
      <c r="A11240" t="s">
        <v>26908</v>
      </c>
      <c r="B11240">
        <v>0.31854569999999999</v>
      </c>
      <c r="C11240" s="1">
        <v>0.161</v>
      </c>
      <c r="D11240">
        <v>1.43</v>
      </c>
      <c r="E11240">
        <v>-5.317018</v>
      </c>
      <c r="G11240" s="1">
        <v>0.17399999999999999</v>
      </c>
      <c r="H11240" t="s">
        <v>26909</v>
      </c>
      <c r="I11240" t="s">
        <v>26910</v>
      </c>
    </row>
    <row r="11241" spans="1:9" x14ac:dyDescent="0.35">
      <c r="A11241" t="s">
        <v>26911</v>
      </c>
      <c r="B11241">
        <v>0.31870209999999999</v>
      </c>
      <c r="C11241" s="1">
        <v>0.161</v>
      </c>
      <c r="D11241">
        <v>1.43</v>
      </c>
      <c r="E11241">
        <v>-5.3174549999999998</v>
      </c>
      <c r="G11241" s="1">
        <v>4.4499999999999998E-2</v>
      </c>
      <c r="H11241" t="s">
        <v>26912</v>
      </c>
      <c r="I11241" t="s">
        <v>26913</v>
      </c>
    </row>
    <row r="11242" spans="1:9" x14ac:dyDescent="0.35">
      <c r="A11242" t="s">
        <v>26914</v>
      </c>
      <c r="B11242">
        <v>0.31875930000000002</v>
      </c>
      <c r="C11242" s="1">
        <v>0.161</v>
      </c>
      <c r="D11242">
        <v>1.43</v>
      </c>
      <c r="E11242">
        <v>-5.3176569999999996</v>
      </c>
      <c r="G11242" s="1">
        <v>0.16900000000000001</v>
      </c>
      <c r="H11242" t="s">
        <v>22043</v>
      </c>
      <c r="I11242" t="s">
        <v>22044</v>
      </c>
    </row>
    <row r="11243" spans="1:9" x14ac:dyDescent="0.35">
      <c r="A11243" t="s">
        <v>26915</v>
      </c>
      <c r="B11243">
        <v>0.31884770000000001</v>
      </c>
      <c r="C11243" s="1">
        <v>0.161</v>
      </c>
      <c r="D11243">
        <v>-1.43</v>
      </c>
      <c r="E11243">
        <v>-5.3180170000000002</v>
      </c>
      <c r="G11243" s="1">
        <v>-0.16400000000000001</v>
      </c>
      <c r="H11243" t="s">
        <v>11454</v>
      </c>
      <c r="I11243" t="s">
        <v>11455</v>
      </c>
    </row>
    <row r="11244" spans="1:9" x14ac:dyDescent="0.35">
      <c r="A11244" t="s">
        <v>26916</v>
      </c>
      <c r="B11244">
        <v>0.31884770000000001</v>
      </c>
      <c r="C11244" s="1">
        <v>0.161</v>
      </c>
      <c r="D11244">
        <v>-1.43</v>
      </c>
      <c r="E11244">
        <v>-5.3180180000000004</v>
      </c>
      <c r="G11244" s="1">
        <v>-7.5300000000000006E-2</v>
      </c>
    </row>
    <row r="11245" spans="1:9" x14ac:dyDescent="0.35">
      <c r="A11245" t="s">
        <v>26917</v>
      </c>
      <c r="B11245">
        <v>0.31884770000000001</v>
      </c>
      <c r="C11245" s="1">
        <v>0.161</v>
      </c>
      <c r="D11245">
        <v>-1.43</v>
      </c>
      <c r="E11245">
        <v>-5.3180670000000001</v>
      </c>
      <c r="G11245" s="1">
        <v>-5.3999999999999999E-2</v>
      </c>
      <c r="H11245" t="s">
        <v>22082</v>
      </c>
      <c r="I11245" t="s">
        <v>22083</v>
      </c>
    </row>
    <row r="11246" spans="1:9" x14ac:dyDescent="0.35">
      <c r="A11246" t="s">
        <v>26918</v>
      </c>
      <c r="B11246">
        <v>0.3188858</v>
      </c>
      <c r="C11246" s="1">
        <v>0.161</v>
      </c>
      <c r="D11246">
        <v>-1.42</v>
      </c>
      <c r="E11246">
        <v>-5.3183360000000004</v>
      </c>
      <c r="G11246" s="1">
        <v>-0.16500000000000001</v>
      </c>
      <c r="H11246" t="s">
        <v>26919</v>
      </c>
      <c r="I11246" t="s">
        <v>26920</v>
      </c>
    </row>
    <row r="11247" spans="1:9" x14ac:dyDescent="0.35">
      <c r="A11247" t="s">
        <v>26921</v>
      </c>
      <c r="B11247">
        <v>0.3188858</v>
      </c>
      <c r="C11247" s="1">
        <v>0.161</v>
      </c>
      <c r="D11247">
        <v>1.42</v>
      </c>
      <c r="E11247">
        <v>-5.3183819999999997</v>
      </c>
      <c r="G11247" s="1">
        <v>2.1100000000000001E-2</v>
      </c>
      <c r="H11247" t="s">
        <v>26922</v>
      </c>
      <c r="I11247" t="s">
        <v>26923</v>
      </c>
    </row>
    <row r="11248" spans="1:9" x14ac:dyDescent="0.35">
      <c r="A11248" t="s">
        <v>26924</v>
      </c>
      <c r="B11248">
        <v>0.3188858</v>
      </c>
      <c r="C11248" s="1">
        <v>0.161</v>
      </c>
      <c r="D11248">
        <v>1.42</v>
      </c>
      <c r="E11248">
        <v>-5.3184079999999998</v>
      </c>
      <c r="G11248" s="1">
        <v>2.0400000000000001E-2</v>
      </c>
    </row>
    <row r="11249" spans="1:9" x14ac:dyDescent="0.35">
      <c r="A11249" t="s">
        <v>26925</v>
      </c>
      <c r="B11249">
        <v>0.3188858</v>
      </c>
      <c r="C11249" s="1">
        <v>0.161</v>
      </c>
      <c r="D11249">
        <v>1.42</v>
      </c>
      <c r="E11249">
        <v>-5.3184519999999997</v>
      </c>
      <c r="G11249" s="1">
        <v>0.10299999999999999</v>
      </c>
      <c r="H11249" t="s">
        <v>26926</v>
      </c>
      <c r="I11249" t="s">
        <v>26927</v>
      </c>
    </row>
    <row r="11250" spans="1:9" x14ac:dyDescent="0.35">
      <c r="A11250" t="s">
        <v>26928</v>
      </c>
      <c r="B11250">
        <v>0.3188858</v>
      </c>
      <c r="C11250" s="1">
        <v>0.161</v>
      </c>
      <c r="D11250">
        <v>-1.42</v>
      </c>
      <c r="E11250">
        <v>-5.318492</v>
      </c>
      <c r="G11250" s="1">
        <v>-2.76E-2</v>
      </c>
      <c r="H11250" t="s">
        <v>26929</v>
      </c>
      <c r="I11250" t="s">
        <v>26930</v>
      </c>
    </row>
    <row r="11251" spans="1:9" x14ac:dyDescent="0.35">
      <c r="A11251" t="s">
        <v>26931</v>
      </c>
      <c r="B11251">
        <v>0.31914670000000001</v>
      </c>
      <c r="C11251" s="1">
        <v>0.161</v>
      </c>
      <c r="D11251">
        <v>-1.42</v>
      </c>
      <c r="E11251">
        <v>-5.3191740000000003</v>
      </c>
      <c r="G11251" s="1">
        <v>-0.156</v>
      </c>
      <c r="H11251" t="s">
        <v>26932</v>
      </c>
      <c r="I11251" t="s">
        <v>26933</v>
      </c>
    </row>
    <row r="11252" spans="1:9" x14ac:dyDescent="0.35">
      <c r="A11252" t="s">
        <v>26934</v>
      </c>
      <c r="B11252">
        <v>0.31932830000000001</v>
      </c>
      <c r="C11252" s="1">
        <v>0.161</v>
      </c>
      <c r="D11252">
        <v>1.42</v>
      </c>
      <c r="E11252">
        <v>-5.3196700000000003</v>
      </c>
      <c r="G11252" s="1">
        <v>0.39</v>
      </c>
      <c r="H11252" t="s">
        <v>26935</v>
      </c>
      <c r="I11252" t="s">
        <v>26936</v>
      </c>
    </row>
    <row r="11253" spans="1:9" x14ac:dyDescent="0.35">
      <c r="A11253" t="s">
        <v>26937</v>
      </c>
      <c r="B11253">
        <v>0.31934240000000003</v>
      </c>
      <c r="C11253" s="1">
        <v>0.161</v>
      </c>
      <c r="D11253">
        <v>1.42</v>
      </c>
      <c r="E11253">
        <v>-5.3198210000000001</v>
      </c>
      <c r="G11253" s="1">
        <v>0.36499999999999999</v>
      </c>
      <c r="H11253" t="s">
        <v>3134</v>
      </c>
      <c r="I11253" t="s">
        <v>3135</v>
      </c>
    </row>
    <row r="11254" spans="1:9" x14ac:dyDescent="0.35">
      <c r="A11254" t="s">
        <v>26938</v>
      </c>
      <c r="B11254">
        <v>0.31934240000000003</v>
      </c>
      <c r="C11254" s="1">
        <v>0.161</v>
      </c>
      <c r="D11254">
        <v>-1.42</v>
      </c>
      <c r="E11254">
        <v>-5.3198369999999997</v>
      </c>
      <c r="G11254" s="1">
        <v>-0.19</v>
      </c>
      <c r="H11254" t="s">
        <v>4449</v>
      </c>
      <c r="I11254" t="s">
        <v>4450</v>
      </c>
    </row>
    <row r="11255" spans="1:9" x14ac:dyDescent="0.35">
      <c r="A11255" t="s">
        <v>26939</v>
      </c>
      <c r="B11255">
        <v>0.31937209999999999</v>
      </c>
      <c r="C11255" s="1">
        <v>0.161</v>
      </c>
      <c r="D11255">
        <v>-1.42</v>
      </c>
      <c r="E11255">
        <v>-5.3200390000000004</v>
      </c>
      <c r="G11255" s="1">
        <v>-3.2500000000000001E-2</v>
      </c>
      <c r="H11255" t="s">
        <v>26940</v>
      </c>
      <c r="I11255" t="s">
        <v>26941</v>
      </c>
    </row>
    <row r="11256" spans="1:9" x14ac:dyDescent="0.35">
      <c r="A11256" t="s">
        <v>26942</v>
      </c>
      <c r="B11256">
        <v>0.31937209999999999</v>
      </c>
      <c r="C11256" s="1">
        <v>0.161</v>
      </c>
      <c r="D11256">
        <v>-1.42</v>
      </c>
      <c r="E11256">
        <v>-5.3200409999999998</v>
      </c>
      <c r="G11256" s="1">
        <v>-0.104</v>
      </c>
      <c r="H11256" t="s">
        <v>19942</v>
      </c>
      <c r="I11256" t="s">
        <v>19943</v>
      </c>
    </row>
    <row r="11257" spans="1:9" x14ac:dyDescent="0.35">
      <c r="A11257" t="s">
        <v>26943</v>
      </c>
      <c r="B11257">
        <v>0.31941199999999997</v>
      </c>
      <c r="C11257" s="1">
        <v>0.161</v>
      </c>
      <c r="D11257">
        <v>-1.42</v>
      </c>
      <c r="E11257">
        <v>-5.3203079999999998</v>
      </c>
      <c r="G11257" s="1">
        <v>-0.49</v>
      </c>
      <c r="H11257" t="s">
        <v>26944</v>
      </c>
      <c r="I11257" t="s">
        <v>26945</v>
      </c>
    </row>
    <row r="11258" spans="1:9" x14ac:dyDescent="0.35">
      <c r="A11258" t="s">
        <v>26946</v>
      </c>
      <c r="B11258">
        <v>0.31941199999999997</v>
      </c>
      <c r="C11258" s="1">
        <v>0.161</v>
      </c>
      <c r="D11258">
        <v>-1.42</v>
      </c>
      <c r="E11258">
        <v>-5.3203300000000002</v>
      </c>
      <c r="G11258" s="1">
        <v>-1.17E-2</v>
      </c>
      <c r="H11258" t="s">
        <v>26947</v>
      </c>
      <c r="I11258" t="s">
        <v>26948</v>
      </c>
    </row>
    <row r="11259" spans="1:9" x14ac:dyDescent="0.35">
      <c r="A11259" t="s">
        <v>26949</v>
      </c>
      <c r="B11259">
        <v>0.31941199999999997</v>
      </c>
      <c r="C11259" s="1">
        <v>0.161</v>
      </c>
      <c r="D11259">
        <v>1.42</v>
      </c>
      <c r="E11259">
        <v>-5.3203360000000002</v>
      </c>
      <c r="G11259" s="1">
        <v>0.22800000000000001</v>
      </c>
      <c r="H11259" t="s">
        <v>26950</v>
      </c>
      <c r="I11259" t="s">
        <v>26951</v>
      </c>
    </row>
    <row r="11260" spans="1:9" x14ac:dyDescent="0.35">
      <c r="A11260" t="s">
        <v>26952</v>
      </c>
      <c r="B11260">
        <v>0.31961060000000002</v>
      </c>
      <c r="C11260" s="1">
        <v>0.161</v>
      </c>
      <c r="D11260">
        <v>-1.42</v>
      </c>
      <c r="E11260">
        <v>-5.3209080000000002</v>
      </c>
      <c r="G11260" s="1">
        <v>-2.3199999999999998E-2</v>
      </c>
      <c r="H11260" t="s">
        <v>26953</v>
      </c>
      <c r="I11260" t="s">
        <v>26954</v>
      </c>
    </row>
    <row r="11261" spans="1:9" x14ac:dyDescent="0.35">
      <c r="A11261" t="s">
        <v>26955</v>
      </c>
      <c r="B11261">
        <v>0.31961060000000002</v>
      </c>
      <c r="C11261" s="1">
        <v>0.16200000000000001</v>
      </c>
      <c r="D11261">
        <v>1.42</v>
      </c>
      <c r="E11261">
        <v>-5.3209369999999998</v>
      </c>
      <c r="G11261" s="1">
        <v>2.4E-2</v>
      </c>
      <c r="H11261" t="s">
        <v>16380</v>
      </c>
      <c r="I11261" t="s">
        <v>16381</v>
      </c>
    </row>
    <row r="11262" spans="1:9" x14ac:dyDescent="0.35">
      <c r="A11262" t="s">
        <v>26956</v>
      </c>
      <c r="B11262">
        <v>0.31961669999999998</v>
      </c>
      <c r="C11262" s="1">
        <v>0.16200000000000001</v>
      </c>
      <c r="D11262">
        <v>-1.42</v>
      </c>
      <c r="E11262">
        <v>-5.3210189999999997</v>
      </c>
      <c r="G11262" s="1">
        <v>-0.23699999999999999</v>
      </c>
      <c r="H11262" t="s">
        <v>26957</v>
      </c>
      <c r="I11262" t="s">
        <v>26958</v>
      </c>
    </row>
    <row r="11263" spans="1:9" x14ac:dyDescent="0.35">
      <c r="A11263" t="s">
        <v>26959</v>
      </c>
      <c r="B11263">
        <v>0.31964399999999998</v>
      </c>
      <c r="C11263" s="1">
        <v>0.16200000000000001</v>
      </c>
      <c r="D11263">
        <v>1.42</v>
      </c>
      <c r="E11263">
        <v>-5.3211630000000003</v>
      </c>
      <c r="G11263" s="1">
        <v>5.0299999999999997E-2</v>
      </c>
      <c r="H11263" t="s">
        <v>26960</v>
      </c>
      <c r="I11263" t="s">
        <v>26961</v>
      </c>
    </row>
    <row r="11264" spans="1:9" x14ac:dyDescent="0.35">
      <c r="A11264" t="s">
        <v>26962</v>
      </c>
      <c r="B11264">
        <v>0.31964399999999998</v>
      </c>
      <c r="C11264" s="1">
        <v>0.16200000000000001</v>
      </c>
      <c r="D11264">
        <v>-1.42</v>
      </c>
      <c r="E11264">
        <v>-5.3212619999999999</v>
      </c>
      <c r="G11264" s="1">
        <v>-1.21E-2</v>
      </c>
      <c r="H11264" t="s">
        <v>20481</v>
      </c>
      <c r="I11264" t="s">
        <v>20482</v>
      </c>
    </row>
    <row r="11265" spans="1:9" x14ac:dyDescent="0.35">
      <c r="A11265" t="s">
        <v>26963</v>
      </c>
      <c r="B11265">
        <v>0.31964399999999998</v>
      </c>
      <c r="C11265" s="1">
        <v>0.16200000000000001</v>
      </c>
      <c r="D11265">
        <v>1.42</v>
      </c>
      <c r="E11265">
        <v>-5.3212840000000003</v>
      </c>
      <c r="G11265" s="1">
        <v>0.22800000000000001</v>
      </c>
      <c r="H11265" t="s">
        <v>26964</v>
      </c>
      <c r="I11265" t="s">
        <v>26965</v>
      </c>
    </row>
    <row r="11266" spans="1:9" x14ac:dyDescent="0.35">
      <c r="A11266" t="s">
        <v>26966</v>
      </c>
      <c r="B11266">
        <v>0.31988529999999998</v>
      </c>
      <c r="C11266" s="1">
        <v>0.16200000000000001</v>
      </c>
      <c r="D11266">
        <v>1.42</v>
      </c>
      <c r="E11266">
        <v>-5.3219190000000003</v>
      </c>
      <c r="G11266" s="1">
        <v>1.11E-2</v>
      </c>
      <c r="H11266" t="s">
        <v>26967</v>
      </c>
      <c r="I11266" t="s">
        <v>26968</v>
      </c>
    </row>
    <row r="11267" spans="1:9" x14ac:dyDescent="0.35">
      <c r="A11267" t="s">
        <v>26969</v>
      </c>
      <c r="B11267">
        <v>0.3199341</v>
      </c>
      <c r="C11267" s="1">
        <v>0.16200000000000001</v>
      </c>
      <c r="D11267">
        <v>-1.42</v>
      </c>
      <c r="E11267">
        <v>-5.3221850000000002</v>
      </c>
      <c r="G11267" s="1">
        <v>-7.5200000000000003E-2</v>
      </c>
      <c r="H11267" t="s">
        <v>26970</v>
      </c>
      <c r="I11267" t="s">
        <v>26971</v>
      </c>
    </row>
    <row r="11268" spans="1:9" x14ac:dyDescent="0.35">
      <c r="A11268" t="s">
        <v>26972</v>
      </c>
      <c r="B11268">
        <v>0.3199341</v>
      </c>
      <c r="C11268" s="1">
        <v>0.16200000000000001</v>
      </c>
      <c r="D11268">
        <v>-1.42</v>
      </c>
      <c r="E11268">
        <v>-5.322203</v>
      </c>
      <c r="G11268" s="1">
        <v>-6.0100000000000001E-2</v>
      </c>
      <c r="H11268" t="s">
        <v>19423</v>
      </c>
      <c r="I11268" t="s">
        <v>19424</v>
      </c>
    </row>
    <row r="11269" spans="1:9" x14ac:dyDescent="0.35">
      <c r="A11269" t="s">
        <v>26973</v>
      </c>
      <c r="B11269">
        <v>0.3199341</v>
      </c>
      <c r="C11269" s="1">
        <v>0.16200000000000001</v>
      </c>
      <c r="D11269">
        <v>-1.42</v>
      </c>
      <c r="E11269">
        <v>-5.32233</v>
      </c>
      <c r="G11269" s="1">
        <v>-0.249</v>
      </c>
      <c r="H11269" t="s">
        <v>26974</v>
      </c>
      <c r="I11269" t="s">
        <v>26975</v>
      </c>
    </row>
    <row r="11270" spans="1:9" x14ac:dyDescent="0.35">
      <c r="A11270" t="s">
        <v>26976</v>
      </c>
      <c r="B11270">
        <v>0.3199341</v>
      </c>
      <c r="C11270" s="1">
        <v>0.16200000000000001</v>
      </c>
      <c r="D11270">
        <v>1.42</v>
      </c>
      <c r="E11270">
        <v>-5.3224020000000003</v>
      </c>
      <c r="G11270" s="1">
        <v>0.24</v>
      </c>
      <c r="H11270" t="s">
        <v>9153</v>
      </c>
      <c r="I11270" t="s">
        <v>9154</v>
      </c>
    </row>
    <row r="11271" spans="1:9" x14ac:dyDescent="0.35">
      <c r="A11271" t="s">
        <v>26977</v>
      </c>
      <c r="B11271">
        <v>0.3199341</v>
      </c>
      <c r="C11271" s="1">
        <v>0.16200000000000001</v>
      </c>
      <c r="D11271">
        <v>1.42</v>
      </c>
      <c r="E11271">
        <v>-5.3224330000000002</v>
      </c>
      <c r="G11271" s="1">
        <v>0.36799999999999999</v>
      </c>
      <c r="H11271" t="s">
        <v>26978</v>
      </c>
      <c r="I11271" t="s">
        <v>26979</v>
      </c>
    </row>
    <row r="11272" spans="1:9" x14ac:dyDescent="0.35">
      <c r="A11272" t="s">
        <v>26980</v>
      </c>
      <c r="B11272">
        <v>0.3199341</v>
      </c>
      <c r="C11272" s="1">
        <v>0.16200000000000001</v>
      </c>
      <c r="D11272">
        <v>-1.42</v>
      </c>
      <c r="E11272">
        <v>-5.3224400000000003</v>
      </c>
      <c r="G11272" s="1">
        <v>-0.18</v>
      </c>
      <c r="H11272" t="s">
        <v>26981</v>
      </c>
      <c r="I11272" t="s">
        <v>26982</v>
      </c>
    </row>
    <row r="11273" spans="1:9" x14ac:dyDescent="0.35">
      <c r="A11273" t="s">
        <v>26983</v>
      </c>
      <c r="B11273">
        <v>0.3199341</v>
      </c>
      <c r="C11273" s="1">
        <v>0.16200000000000001</v>
      </c>
      <c r="D11273">
        <v>1.42</v>
      </c>
      <c r="E11273">
        <v>-5.3225009999999999</v>
      </c>
      <c r="G11273" s="1">
        <v>0.17599999999999999</v>
      </c>
      <c r="H11273" t="s">
        <v>22238</v>
      </c>
      <c r="I11273" t="s">
        <v>22239</v>
      </c>
    </row>
    <row r="11274" spans="1:9" x14ac:dyDescent="0.35">
      <c r="A11274" t="s">
        <v>26984</v>
      </c>
      <c r="B11274">
        <v>0.31995420000000002</v>
      </c>
      <c r="C11274" s="1">
        <v>0.16200000000000001</v>
      </c>
      <c r="D11274">
        <v>1.42</v>
      </c>
      <c r="E11274">
        <v>-5.3226149999999999</v>
      </c>
      <c r="G11274" s="1">
        <v>2.24E-2</v>
      </c>
      <c r="H11274" t="s">
        <v>26985</v>
      </c>
      <c r="I11274" t="s">
        <v>26986</v>
      </c>
    </row>
    <row r="11275" spans="1:9" x14ac:dyDescent="0.35">
      <c r="A11275" t="s">
        <v>26987</v>
      </c>
      <c r="B11275">
        <v>0.31996770000000002</v>
      </c>
      <c r="C11275" s="1">
        <v>0.16200000000000001</v>
      </c>
      <c r="D11275">
        <v>1.42</v>
      </c>
      <c r="E11275">
        <v>-5.3227200000000003</v>
      </c>
      <c r="G11275" s="1">
        <v>0.17499999999999999</v>
      </c>
      <c r="H11275" t="s">
        <v>7836</v>
      </c>
      <c r="I11275" t="s">
        <v>7837</v>
      </c>
    </row>
    <row r="11276" spans="1:9" x14ac:dyDescent="0.35">
      <c r="A11276" t="s">
        <v>26988</v>
      </c>
      <c r="B11276">
        <v>0.31996770000000002</v>
      </c>
      <c r="C11276" s="1">
        <v>0.16200000000000001</v>
      </c>
      <c r="D11276">
        <v>1.42</v>
      </c>
      <c r="E11276">
        <v>-5.3227799999999998</v>
      </c>
      <c r="G11276" s="1">
        <v>0.128</v>
      </c>
      <c r="H11276" t="s">
        <v>26989</v>
      </c>
      <c r="I11276" t="s">
        <v>26990</v>
      </c>
    </row>
    <row r="11277" spans="1:9" x14ac:dyDescent="0.35">
      <c r="A11277" t="s">
        <v>26991</v>
      </c>
      <c r="B11277">
        <v>0.32007819999999998</v>
      </c>
      <c r="C11277" s="1">
        <v>0.16200000000000001</v>
      </c>
      <c r="D11277">
        <v>-1.42</v>
      </c>
      <c r="E11277">
        <v>-5.3231089999999996</v>
      </c>
      <c r="G11277" s="1">
        <v>-0.10199999999999999</v>
      </c>
      <c r="H11277" t="s">
        <v>26992</v>
      </c>
      <c r="I11277" t="s">
        <v>26993</v>
      </c>
    </row>
    <row r="11278" spans="1:9" x14ac:dyDescent="0.35">
      <c r="A11278" t="s">
        <v>26994</v>
      </c>
      <c r="B11278">
        <v>0.32007819999999998</v>
      </c>
      <c r="C11278" s="1">
        <v>0.16200000000000001</v>
      </c>
      <c r="D11278">
        <v>1.42</v>
      </c>
      <c r="E11278">
        <v>-5.3231739999999999</v>
      </c>
      <c r="G11278" s="1">
        <v>9.7300000000000008E-3</v>
      </c>
      <c r="H11278" t="s">
        <v>26995</v>
      </c>
      <c r="I11278" t="s">
        <v>26996</v>
      </c>
    </row>
    <row r="11279" spans="1:9" x14ac:dyDescent="0.35">
      <c r="A11279" t="s">
        <v>26997</v>
      </c>
      <c r="B11279">
        <v>0.32010490000000003</v>
      </c>
      <c r="C11279" s="1">
        <v>0.16200000000000001</v>
      </c>
      <c r="D11279">
        <v>-1.42</v>
      </c>
      <c r="E11279">
        <v>-5.3233030000000001</v>
      </c>
      <c r="G11279" s="1">
        <v>-0.105</v>
      </c>
      <c r="H11279" t="s">
        <v>1854</v>
      </c>
      <c r="I11279" t="s">
        <v>1855</v>
      </c>
    </row>
    <row r="11280" spans="1:9" x14ac:dyDescent="0.35">
      <c r="A11280" t="s">
        <v>26998</v>
      </c>
      <c r="B11280">
        <v>0.32028709999999999</v>
      </c>
      <c r="C11280" s="1">
        <v>0.16200000000000001</v>
      </c>
      <c r="D11280">
        <v>1.42</v>
      </c>
      <c r="E11280">
        <v>-5.3238810000000001</v>
      </c>
      <c r="G11280" s="1">
        <v>0.28599999999999998</v>
      </c>
      <c r="H11280" t="s">
        <v>26999</v>
      </c>
      <c r="I11280" t="s">
        <v>27000</v>
      </c>
    </row>
    <row r="11281" spans="1:9" x14ac:dyDescent="0.35">
      <c r="A11281" t="s">
        <v>27001</v>
      </c>
      <c r="B11281">
        <v>0.32028709999999999</v>
      </c>
      <c r="C11281" s="1">
        <v>0.16200000000000001</v>
      </c>
      <c r="D11281">
        <v>1.42</v>
      </c>
      <c r="E11281">
        <v>-5.3239679999999998</v>
      </c>
      <c r="G11281" s="1">
        <v>0.188</v>
      </c>
    </row>
    <row r="11282" spans="1:9" x14ac:dyDescent="0.35">
      <c r="A11282" t="s">
        <v>27002</v>
      </c>
      <c r="B11282">
        <v>0.32028709999999999</v>
      </c>
      <c r="C11282" s="1">
        <v>0.16200000000000001</v>
      </c>
      <c r="D11282">
        <v>1.42</v>
      </c>
      <c r="E11282">
        <v>-5.3239780000000003</v>
      </c>
      <c r="G11282" s="1">
        <v>0.14399999999999999</v>
      </c>
      <c r="H11282" t="s">
        <v>25647</v>
      </c>
      <c r="I11282" t="s">
        <v>25648</v>
      </c>
    </row>
    <row r="11283" spans="1:9" x14ac:dyDescent="0.35">
      <c r="A11283" t="s">
        <v>27003</v>
      </c>
      <c r="B11283">
        <v>0.32028709999999999</v>
      </c>
      <c r="C11283" s="1">
        <v>0.16200000000000001</v>
      </c>
      <c r="D11283">
        <v>1.42</v>
      </c>
      <c r="E11283">
        <v>-5.3239979999999996</v>
      </c>
      <c r="G11283" s="1">
        <v>0.123</v>
      </c>
      <c r="H11283" t="s">
        <v>27004</v>
      </c>
      <c r="I11283" t="s">
        <v>27005</v>
      </c>
    </row>
    <row r="11284" spans="1:9" x14ac:dyDescent="0.35">
      <c r="A11284" t="s">
        <v>27006</v>
      </c>
      <c r="B11284">
        <v>0.32030439999999999</v>
      </c>
      <c r="C11284" s="1">
        <v>0.16200000000000001</v>
      </c>
      <c r="D11284">
        <v>1.42</v>
      </c>
      <c r="E11284">
        <v>-5.3241059999999996</v>
      </c>
      <c r="G11284" s="1">
        <v>0.16200000000000001</v>
      </c>
      <c r="H11284" t="s">
        <v>27007</v>
      </c>
      <c r="I11284" t="s">
        <v>27008</v>
      </c>
    </row>
    <row r="11285" spans="1:9" x14ac:dyDescent="0.35">
      <c r="A11285" t="s">
        <v>27009</v>
      </c>
      <c r="B11285">
        <v>0.32034010000000002</v>
      </c>
      <c r="C11285" s="1">
        <v>0.16200000000000001</v>
      </c>
      <c r="D11285">
        <v>1.42</v>
      </c>
      <c r="E11285">
        <v>-5.3243340000000003</v>
      </c>
      <c r="G11285" s="1">
        <v>0.153</v>
      </c>
      <c r="H11285" t="s">
        <v>27010</v>
      </c>
      <c r="I11285" t="s">
        <v>27011</v>
      </c>
    </row>
    <row r="11286" spans="1:9" x14ac:dyDescent="0.35">
      <c r="A11286" t="s">
        <v>27012</v>
      </c>
      <c r="B11286">
        <v>0.32034010000000002</v>
      </c>
      <c r="C11286" s="1">
        <v>0.16200000000000001</v>
      </c>
      <c r="D11286">
        <v>1.42</v>
      </c>
      <c r="E11286">
        <v>-5.3244249999999997</v>
      </c>
      <c r="G11286" s="1">
        <v>2.0799999999999999E-2</v>
      </c>
      <c r="H11286" t="s">
        <v>23622</v>
      </c>
      <c r="I11286" t="s">
        <v>23623</v>
      </c>
    </row>
    <row r="11287" spans="1:9" x14ac:dyDescent="0.35">
      <c r="A11287" t="s">
        <v>27013</v>
      </c>
      <c r="B11287">
        <v>0.32034010000000002</v>
      </c>
      <c r="C11287" s="1">
        <v>0.16200000000000001</v>
      </c>
      <c r="D11287">
        <v>-1.42</v>
      </c>
      <c r="E11287">
        <v>-5.3244449999999999</v>
      </c>
      <c r="G11287" s="1">
        <v>-2.3400000000000001E-2</v>
      </c>
      <c r="H11287" t="s">
        <v>27014</v>
      </c>
      <c r="I11287" t="s">
        <v>27015</v>
      </c>
    </row>
    <row r="11288" spans="1:9" x14ac:dyDescent="0.35">
      <c r="A11288" t="s">
        <v>27016</v>
      </c>
      <c r="B11288">
        <v>0.32034010000000002</v>
      </c>
      <c r="C11288" s="1">
        <v>0.16200000000000001</v>
      </c>
      <c r="D11288">
        <v>-1.42</v>
      </c>
      <c r="E11288">
        <v>-5.3244559999999996</v>
      </c>
      <c r="G11288" s="1">
        <v>-0.11799999999999999</v>
      </c>
    </row>
    <row r="11289" spans="1:9" x14ac:dyDescent="0.35">
      <c r="A11289" t="s">
        <v>27017</v>
      </c>
      <c r="B11289">
        <v>0.32036320000000001</v>
      </c>
      <c r="C11289" s="1">
        <v>0.16200000000000001</v>
      </c>
      <c r="D11289">
        <v>1.42</v>
      </c>
      <c r="E11289">
        <v>-5.3245769999999997</v>
      </c>
      <c r="G11289" s="1">
        <v>0.104</v>
      </c>
      <c r="H11289" t="s">
        <v>27018</v>
      </c>
      <c r="I11289" t="s">
        <v>27019</v>
      </c>
    </row>
    <row r="11290" spans="1:9" x14ac:dyDescent="0.35">
      <c r="A11290" t="s">
        <v>27020</v>
      </c>
      <c r="B11290">
        <v>0.3204225</v>
      </c>
      <c r="C11290" s="1">
        <v>0.16200000000000001</v>
      </c>
      <c r="D11290">
        <v>-1.42</v>
      </c>
      <c r="E11290">
        <v>-5.324783</v>
      </c>
      <c r="G11290" s="1">
        <v>-0.39300000000000002</v>
      </c>
      <c r="H11290" t="s">
        <v>27021</v>
      </c>
      <c r="I11290" t="s">
        <v>27022</v>
      </c>
    </row>
    <row r="11291" spans="1:9" x14ac:dyDescent="0.35">
      <c r="A11291" t="s">
        <v>27023</v>
      </c>
      <c r="B11291">
        <v>0.32044339999999999</v>
      </c>
      <c r="C11291" s="1">
        <v>0.16200000000000001</v>
      </c>
      <c r="D11291">
        <v>1.42</v>
      </c>
      <c r="E11291">
        <v>-5.3249399999999998</v>
      </c>
      <c r="G11291" s="1">
        <v>3.2199999999999999E-2</v>
      </c>
      <c r="H11291" t="s">
        <v>27024</v>
      </c>
      <c r="I11291" t="s">
        <v>27025</v>
      </c>
    </row>
    <row r="11292" spans="1:9" x14ac:dyDescent="0.35">
      <c r="A11292" t="s">
        <v>27026</v>
      </c>
      <c r="B11292">
        <v>0.32044339999999999</v>
      </c>
      <c r="C11292" s="1">
        <v>0.16200000000000001</v>
      </c>
      <c r="D11292">
        <v>-1.42</v>
      </c>
      <c r="E11292">
        <v>-5.3249649999999997</v>
      </c>
      <c r="G11292" s="1">
        <v>-0.11</v>
      </c>
      <c r="H11292" t="s">
        <v>4472</v>
      </c>
      <c r="I11292" t="s">
        <v>4473</v>
      </c>
    </row>
    <row r="11293" spans="1:9" x14ac:dyDescent="0.35">
      <c r="A11293" t="s">
        <v>27027</v>
      </c>
      <c r="B11293">
        <v>0.32059739999999998</v>
      </c>
      <c r="C11293" s="1">
        <v>0.16200000000000001</v>
      </c>
      <c r="D11293">
        <v>-1.42</v>
      </c>
      <c r="E11293">
        <v>-5.3253940000000002</v>
      </c>
      <c r="G11293" s="1">
        <v>-5.0799999999999998E-2</v>
      </c>
      <c r="H11293" t="s">
        <v>27028</v>
      </c>
      <c r="I11293" t="s">
        <v>27029</v>
      </c>
    </row>
    <row r="11294" spans="1:9" x14ac:dyDescent="0.35">
      <c r="A11294" t="s">
        <v>27030</v>
      </c>
      <c r="B11294">
        <v>0.32062109999999999</v>
      </c>
      <c r="C11294" s="1">
        <v>0.16200000000000001</v>
      </c>
      <c r="D11294">
        <v>1.42</v>
      </c>
      <c r="E11294">
        <v>-5.3255160000000004</v>
      </c>
      <c r="G11294" s="1">
        <v>0.2</v>
      </c>
      <c r="H11294" t="s">
        <v>11262</v>
      </c>
      <c r="I11294" t="s">
        <v>11263</v>
      </c>
    </row>
    <row r="11295" spans="1:9" x14ac:dyDescent="0.35">
      <c r="A11295" t="s">
        <v>27031</v>
      </c>
      <c r="B11295">
        <v>0.32066349999999999</v>
      </c>
      <c r="C11295" s="1">
        <v>0.16300000000000001</v>
      </c>
      <c r="D11295">
        <v>1.42</v>
      </c>
      <c r="E11295">
        <v>-5.3256819999999996</v>
      </c>
      <c r="G11295" s="1">
        <v>0.107</v>
      </c>
      <c r="H11295" t="s">
        <v>8860</v>
      </c>
      <c r="I11295" t="s">
        <v>8861</v>
      </c>
    </row>
    <row r="11296" spans="1:9" x14ac:dyDescent="0.35">
      <c r="A11296" t="s">
        <v>27032</v>
      </c>
      <c r="B11296">
        <v>0.32072610000000001</v>
      </c>
      <c r="C11296" s="1">
        <v>0.16300000000000001</v>
      </c>
      <c r="D11296">
        <v>-1.42</v>
      </c>
      <c r="E11296">
        <v>-5.325895</v>
      </c>
      <c r="G11296" s="1">
        <v>-9.6500000000000002E-2</v>
      </c>
      <c r="H11296" t="s">
        <v>27033</v>
      </c>
      <c r="I11296" t="s">
        <v>27034</v>
      </c>
    </row>
    <row r="11297" spans="1:9" x14ac:dyDescent="0.35">
      <c r="A11297" t="s">
        <v>27035</v>
      </c>
      <c r="B11297">
        <v>0.32076670000000002</v>
      </c>
      <c r="C11297" s="1">
        <v>0.16300000000000001</v>
      </c>
      <c r="D11297">
        <v>-1.42</v>
      </c>
      <c r="E11297">
        <v>-5.32613</v>
      </c>
      <c r="G11297" s="1">
        <v>-0.16800000000000001</v>
      </c>
      <c r="H11297" t="s">
        <v>27036</v>
      </c>
      <c r="I11297" t="s">
        <v>27037</v>
      </c>
    </row>
    <row r="11298" spans="1:9" x14ac:dyDescent="0.35">
      <c r="A11298" t="s">
        <v>27038</v>
      </c>
      <c r="B11298">
        <v>0.32076670000000002</v>
      </c>
      <c r="C11298" s="1">
        <v>0.16300000000000001</v>
      </c>
      <c r="D11298">
        <v>1.42</v>
      </c>
      <c r="E11298">
        <v>-5.326168</v>
      </c>
      <c r="G11298" s="1">
        <v>5.79E-2</v>
      </c>
      <c r="H11298" t="s">
        <v>27039</v>
      </c>
      <c r="I11298" t="s">
        <v>27040</v>
      </c>
    </row>
    <row r="11299" spans="1:9" x14ac:dyDescent="0.35">
      <c r="A11299" t="s">
        <v>27041</v>
      </c>
      <c r="B11299">
        <v>0.32076670000000002</v>
      </c>
      <c r="C11299" s="1">
        <v>0.16300000000000001</v>
      </c>
      <c r="D11299">
        <v>1.42</v>
      </c>
      <c r="E11299">
        <v>-5.3261900000000004</v>
      </c>
      <c r="G11299" s="1">
        <v>0.20799999999999999</v>
      </c>
      <c r="H11299" t="s">
        <v>27042</v>
      </c>
      <c r="I11299" t="s">
        <v>27043</v>
      </c>
    </row>
    <row r="11300" spans="1:9" x14ac:dyDescent="0.35">
      <c r="A11300" t="s">
        <v>27044</v>
      </c>
      <c r="B11300">
        <v>0.3207969</v>
      </c>
      <c r="C11300" s="1">
        <v>0.16300000000000001</v>
      </c>
      <c r="D11300">
        <v>-1.42</v>
      </c>
      <c r="E11300">
        <v>-5.3263280000000002</v>
      </c>
      <c r="G11300" s="1">
        <v>-2.2700000000000001E-2</v>
      </c>
      <c r="H11300" t="s">
        <v>27045</v>
      </c>
      <c r="I11300" t="s">
        <v>27046</v>
      </c>
    </row>
    <row r="11301" spans="1:9" x14ac:dyDescent="0.35">
      <c r="A11301" t="s">
        <v>27047</v>
      </c>
      <c r="B11301">
        <v>0.32102399999999998</v>
      </c>
      <c r="C11301" s="1">
        <v>0.16300000000000001</v>
      </c>
      <c r="D11301">
        <v>1.42</v>
      </c>
      <c r="E11301">
        <v>-5.3269260000000003</v>
      </c>
      <c r="G11301" s="1">
        <v>1.01E-2</v>
      </c>
      <c r="H11301" t="s">
        <v>27048</v>
      </c>
      <c r="I11301" t="s">
        <v>27049</v>
      </c>
    </row>
    <row r="11302" spans="1:9" x14ac:dyDescent="0.35">
      <c r="A11302" t="s">
        <v>27050</v>
      </c>
      <c r="B11302">
        <v>0.32109199999999999</v>
      </c>
      <c r="C11302" s="1">
        <v>0.16300000000000001</v>
      </c>
      <c r="D11302">
        <v>1.42</v>
      </c>
      <c r="E11302">
        <v>-5.3271519999999999</v>
      </c>
      <c r="G11302" s="1">
        <v>2.2599999999999999E-2</v>
      </c>
      <c r="H11302" t="s">
        <v>13996</v>
      </c>
      <c r="I11302" t="s">
        <v>13997</v>
      </c>
    </row>
    <row r="11303" spans="1:9" x14ac:dyDescent="0.35">
      <c r="A11303" t="s">
        <v>27051</v>
      </c>
      <c r="B11303">
        <v>0.32112370000000001</v>
      </c>
      <c r="C11303" s="1">
        <v>0.16300000000000001</v>
      </c>
      <c r="D11303">
        <v>1.42</v>
      </c>
      <c r="E11303">
        <v>-5.3272930000000001</v>
      </c>
      <c r="G11303" s="1">
        <v>0.21199999999999999</v>
      </c>
      <c r="H11303" t="s">
        <v>27052</v>
      </c>
      <c r="I11303" t="s">
        <v>27053</v>
      </c>
    </row>
    <row r="11304" spans="1:9" x14ac:dyDescent="0.35">
      <c r="A11304" t="s">
        <v>27054</v>
      </c>
      <c r="B11304">
        <v>0.32114239999999999</v>
      </c>
      <c r="C11304" s="1">
        <v>0.16300000000000001</v>
      </c>
      <c r="D11304">
        <v>1.42</v>
      </c>
      <c r="E11304">
        <v>-5.3274030000000003</v>
      </c>
      <c r="G11304" s="1">
        <v>0.17599999999999999</v>
      </c>
      <c r="H11304" t="s">
        <v>27055</v>
      </c>
      <c r="I11304" t="s">
        <v>27056</v>
      </c>
    </row>
    <row r="11305" spans="1:9" x14ac:dyDescent="0.35">
      <c r="A11305" t="s">
        <v>27057</v>
      </c>
      <c r="B11305">
        <v>0.32114300000000001</v>
      </c>
      <c r="C11305" s="1">
        <v>0.16300000000000001</v>
      </c>
      <c r="D11305">
        <v>1.42</v>
      </c>
      <c r="E11305">
        <v>-5.3274710000000001</v>
      </c>
      <c r="G11305" s="1">
        <v>0.122</v>
      </c>
      <c r="H11305" t="s">
        <v>27058</v>
      </c>
      <c r="I11305" t="s">
        <v>27059</v>
      </c>
    </row>
    <row r="11306" spans="1:9" x14ac:dyDescent="0.35">
      <c r="A11306" t="s">
        <v>27060</v>
      </c>
      <c r="B11306">
        <v>0.32121569999999999</v>
      </c>
      <c r="C11306" s="1">
        <v>0.16300000000000001</v>
      </c>
      <c r="D11306">
        <v>1.42</v>
      </c>
      <c r="E11306">
        <v>-5.3277080000000003</v>
      </c>
      <c r="G11306" s="1">
        <v>0.34200000000000003</v>
      </c>
      <c r="H11306" t="s">
        <v>27061</v>
      </c>
      <c r="I11306" t="s">
        <v>27062</v>
      </c>
    </row>
    <row r="11307" spans="1:9" x14ac:dyDescent="0.35">
      <c r="A11307" t="s">
        <v>27063</v>
      </c>
      <c r="B11307">
        <v>0.32127879999999998</v>
      </c>
      <c r="C11307" s="1">
        <v>0.16300000000000001</v>
      </c>
      <c r="D11307">
        <v>-1.42</v>
      </c>
      <c r="E11307">
        <v>-5.327922</v>
      </c>
      <c r="G11307" s="1">
        <v>-8.2799999999999999E-2</v>
      </c>
      <c r="H11307" t="s">
        <v>27064</v>
      </c>
      <c r="I11307" t="s">
        <v>27065</v>
      </c>
    </row>
    <row r="11308" spans="1:9" x14ac:dyDescent="0.35">
      <c r="A11308" t="s">
        <v>27066</v>
      </c>
      <c r="B11308">
        <v>0.32135999999999998</v>
      </c>
      <c r="C11308" s="1">
        <v>0.16300000000000001</v>
      </c>
      <c r="D11308">
        <v>-1.42</v>
      </c>
      <c r="E11308">
        <v>-5.3281790000000004</v>
      </c>
      <c r="G11308" s="1">
        <v>-0.21299999999999999</v>
      </c>
      <c r="H11308" t="s">
        <v>26105</v>
      </c>
      <c r="I11308" t="s">
        <v>26106</v>
      </c>
    </row>
    <row r="11309" spans="1:9" x14ac:dyDescent="0.35">
      <c r="A11309" t="s">
        <v>27067</v>
      </c>
      <c r="B11309">
        <v>0.32136120000000001</v>
      </c>
      <c r="C11309" s="1">
        <v>0.16300000000000001</v>
      </c>
      <c r="D11309">
        <v>-1.42</v>
      </c>
      <c r="E11309">
        <v>-5.3282480000000003</v>
      </c>
      <c r="G11309" s="1">
        <v>-1.14E-2</v>
      </c>
      <c r="H11309" t="s">
        <v>19840</v>
      </c>
      <c r="I11309" t="s">
        <v>19841</v>
      </c>
    </row>
    <row r="11310" spans="1:9" x14ac:dyDescent="0.35">
      <c r="A11310" t="s">
        <v>27068</v>
      </c>
      <c r="B11310">
        <v>0.32139459999999997</v>
      </c>
      <c r="C11310" s="1">
        <v>0.16300000000000001</v>
      </c>
      <c r="D11310">
        <v>-1.42</v>
      </c>
      <c r="E11310">
        <v>-5.3283930000000002</v>
      </c>
      <c r="G11310" s="1">
        <v>-0.17499999999999999</v>
      </c>
      <c r="H11310" t="s">
        <v>24755</v>
      </c>
      <c r="I11310" t="s">
        <v>24756</v>
      </c>
    </row>
    <row r="11311" spans="1:9" x14ac:dyDescent="0.35">
      <c r="A11311" t="s">
        <v>27069</v>
      </c>
      <c r="B11311">
        <v>0.32143179999999999</v>
      </c>
      <c r="C11311" s="1">
        <v>0.16300000000000001</v>
      </c>
      <c r="D11311">
        <v>1.42</v>
      </c>
      <c r="E11311">
        <v>-5.3285460000000002</v>
      </c>
      <c r="G11311" s="1">
        <v>0.30599999999999999</v>
      </c>
      <c r="H11311" t="s">
        <v>26500</v>
      </c>
      <c r="I11311" t="s">
        <v>26501</v>
      </c>
    </row>
    <row r="11312" spans="1:9" x14ac:dyDescent="0.35">
      <c r="A11312" t="s">
        <v>27070</v>
      </c>
      <c r="B11312">
        <v>0.32168930000000001</v>
      </c>
      <c r="C11312" s="1">
        <v>0.16300000000000001</v>
      </c>
      <c r="D11312">
        <v>1.42</v>
      </c>
      <c r="E11312">
        <v>-5.3293650000000001</v>
      </c>
      <c r="G11312" s="1">
        <v>0.18</v>
      </c>
      <c r="H11312" t="s">
        <v>23451</v>
      </c>
      <c r="I11312" t="s">
        <v>23452</v>
      </c>
    </row>
    <row r="11313" spans="1:9" x14ac:dyDescent="0.35">
      <c r="A11313" t="s">
        <v>27071</v>
      </c>
      <c r="B11313">
        <v>0.32168930000000001</v>
      </c>
      <c r="C11313" s="1">
        <v>0.16300000000000001</v>
      </c>
      <c r="D11313">
        <v>1.42</v>
      </c>
      <c r="E11313">
        <v>-5.3293749999999998</v>
      </c>
      <c r="G11313" s="1">
        <v>0.185</v>
      </c>
      <c r="H11313" t="s">
        <v>27072</v>
      </c>
      <c r="I11313" t="s">
        <v>27073</v>
      </c>
    </row>
    <row r="11314" spans="1:9" x14ac:dyDescent="0.35">
      <c r="A11314" t="s">
        <v>27074</v>
      </c>
      <c r="B11314">
        <v>0.32168930000000001</v>
      </c>
      <c r="C11314" s="1">
        <v>0.16300000000000001</v>
      </c>
      <c r="D11314">
        <v>1.42</v>
      </c>
      <c r="E11314">
        <v>-5.3294069999999998</v>
      </c>
      <c r="G11314" s="1">
        <v>4.1799999999999997E-2</v>
      </c>
      <c r="H11314" t="s">
        <v>11815</v>
      </c>
      <c r="I11314" t="s">
        <v>11816</v>
      </c>
    </row>
    <row r="11315" spans="1:9" x14ac:dyDescent="0.35">
      <c r="A11315" t="s">
        <v>27075</v>
      </c>
      <c r="B11315">
        <v>0.32168930000000001</v>
      </c>
      <c r="C11315" s="1">
        <v>0.16300000000000001</v>
      </c>
      <c r="D11315">
        <v>-1.42</v>
      </c>
      <c r="E11315">
        <v>-5.3294930000000003</v>
      </c>
      <c r="G11315" s="1">
        <v>-0.14199999999999999</v>
      </c>
      <c r="H11315" t="s">
        <v>27076</v>
      </c>
      <c r="I11315" t="s">
        <v>27077</v>
      </c>
    </row>
    <row r="11316" spans="1:9" x14ac:dyDescent="0.35">
      <c r="A11316" t="s">
        <v>27078</v>
      </c>
      <c r="B11316">
        <v>0.32168930000000001</v>
      </c>
      <c r="C11316" s="1">
        <v>0.16300000000000001</v>
      </c>
      <c r="D11316">
        <v>1.42</v>
      </c>
      <c r="E11316">
        <v>-5.329542</v>
      </c>
      <c r="G11316" s="1">
        <v>0.161</v>
      </c>
      <c r="H11316" t="s">
        <v>27079</v>
      </c>
      <c r="I11316" t="s">
        <v>27080</v>
      </c>
    </row>
    <row r="11317" spans="1:9" x14ac:dyDescent="0.35">
      <c r="A11317" t="s">
        <v>27081</v>
      </c>
      <c r="B11317">
        <v>0.32168930000000001</v>
      </c>
      <c r="C11317" s="1">
        <v>0.16300000000000001</v>
      </c>
      <c r="D11317">
        <v>1.42</v>
      </c>
      <c r="E11317">
        <v>-5.3295469999999998</v>
      </c>
      <c r="G11317" s="1">
        <v>2.3099999999999999E-2</v>
      </c>
    </row>
    <row r="11318" spans="1:9" x14ac:dyDescent="0.35">
      <c r="A11318" t="s">
        <v>27082</v>
      </c>
      <c r="B11318">
        <v>0.32171379999999999</v>
      </c>
      <c r="C11318" s="1">
        <v>0.16300000000000001</v>
      </c>
      <c r="D11318">
        <v>1.42</v>
      </c>
      <c r="E11318">
        <v>-5.3296710000000003</v>
      </c>
      <c r="G11318" s="1">
        <v>4.5600000000000002E-2</v>
      </c>
      <c r="H11318" t="s">
        <v>27083</v>
      </c>
      <c r="I11318" t="s">
        <v>27084</v>
      </c>
    </row>
    <row r="11319" spans="1:9" x14ac:dyDescent="0.35">
      <c r="A11319" t="s">
        <v>27085</v>
      </c>
      <c r="B11319">
        <v>0.3218954</v>
      </c>
      <c r="C11319" s="1">
        <v>0.16300000000000001</v>
      </c>
      <c r="D11319">
        <v>-1.42</v>
      </c>
      <c r="E11319">
        <v>-5.3301610000000004</v>
      </c>
      <c r="G11319" s="1">
        <v>-0.218</v>
      </c>
      <c r="H11319" t="s">
        <v>27086</v>
      </c>
      <c r="I11319" t="s">
        <v>27087</v>
      </c>
    </row>
    <row r="11320" spans="1:9" x14ac:dyDescent="0.35">
      <c r="A11320" t="s">
        <v>27088</v>
      </c>
      <c r="B11320">
        <v>0.32191609999999998</v>
      </c>
      <c r="C11320" s="1">
        <v>0.16400000000000001</v>
      </c>
      <c r="D11320">
        <v>1.42</v>
      </c>
      <c r="E11320">
        <v>-5.3302759999999996</v>
      </c>
      <c r="G11320" s="1">
        <v>8.0399999999999999E-2</v>
      </c>
      <c r="H11320" t="s">
        <v>22927</v>
      </c>
      <c r="I11320" t="s">
        <v>22928</v>
      </c>
    </row>
    <row r="11321" spans="1:9" x14ac:dyDescent="0.35">
      <c r="A11321" t="s">
        <v>27089</v>
      </c>
      <c r="B11321">
        <v>0.32203609999999999</v>
      </c>
      <c r="C11321" s="1">
        <v>0.16400000000000001</v>
      </c>
      <c r="D11321">
        <v>1.42</v>
      </c>
      <c r="E11321">
        <v>-5.3306230000000001</v>
      </c>
      <c r="G11321" s="1">
        <v>5.1200000000000002E-2</v>
      </c>
      <c r="H11321" t="s">
        <v>27090</v>
      </c>
      <c r="I11321" t="s">
        <v>27091</v>
      </c>
    </row>
    <row r="11322" spans="1:9" x14ac:dyDescent="0.35">
      <c r="A11322" t="s">
        <v>27092</v>
      </c>
      <c r="B11322">
        <v>0.32208310000000001</v>
      </c>
      <c r="C11322" s="1">
        <v>0.16400000000000001</v>
      </c>
      <c r="D11322">
        <v>1.42</v>
      </c>
      <c r="E11322">
        <v>-5.3307989999999998</v>
      </c>
      <c r="G11322" s="1">
        <v>3.2099999999999997E-2</v>
      </c>
      <c r="H11322" t="s">
        <v>6311</v>
      </c>
      <c r="I11322" t="s">
        <v>6312</v>
      </c>
    </row>
    <row r="11323" spans="1:9" x14ac:dyDescent="0.35">
      <c r="A11323" t="s">
        <v>27093</v>
      </c>
      <c r="B11323">
        <v>0.32218150000000001</v>
      </c>
      <c r="C11323" s="1">
        <v>0.16400000000000001</v>
      </c>
      <c r="D11323">
        <v>-1.42</v>
      </c>
      <c r="E11323">
        <v>-5.3310950000000004</v>
      </c>
      <c r="G11323" s="1">
        <v>-0.13300000000000001</v>
      </c>
      <c r="H11323" t="s">
        <v>24216</v>
      </c>
      <c r="I11323" t="s">
        <v>24217</v>
      </c>
    </row>
    <row r="11324" spans="1:9" x14ac:dyDescent="0.35">
      <c r="A11324" t="s">
        <v>27094</v>
      </c>
      <c r="B11324">
        <v>0.32225300000000001</v>
      </c>
      <c r="C11324" s="1">
        <v>0.16400000000000001</v>
      </c>
      <c r="D11324">
        <v>1.42</v>
      </c>
      <c r="E11324">
        <v>-5.3313280000000001</v>
      </c>
      <c r="G11324" s="1">
        <v>0.105</v>
      </c>
      <c r="H11324" t="s">
        <v>27095</v>
      </c>
      <c r="I11324" t="s">
        <v>27096</v>
      </c>
    </row>
    <row r="11325" spans="1:9" x14ac:dyDescent="0.35">
      <c r="A11325" t="s">
        <v>27097</v>
      </c>
      <c r="B11325">
        <v>0.32227539999999999</v>
      </c>
      <c r="C11325" s="1">
        <v>0.16400000000000001</v>
      </c>
      <c r="D11325">
        <v>1.42</v>
      </c>
      <c r="E11325">
        <v>-5.3315000000000001</v>
      </c>
      <c r="G11325" s="1">
        <v>0.115</v>
      </c>
      <c r="H11325" t="s">
        <v>9296</v>
      </c>
      <c r="I11325" t="s">
        <v>9297</v>
      </c>
    </row>
    <row r="11326" spans="1:9" x14ac:dyDescent="0.35">
      <c r="A11326" t="s">
        <v>27098</v>
      </c>
      <c r="B11326">
        <v>0.32227539999999999</v>
      </c>
      <c r="C11326" s="1">
        <v>0.16400000000000001</v>
      </c>
      <c r="D11326">
        <v>-1.42</v>
      </c>
      <c r="E11326">
        <v>-5.3315130000000002</v>
      </c>
      <c r="G11326" s="1">
        <v>-0.13800000000000001</v>
      </c>
      <c r="H11326" t="s">
        <v>20470</v>
      </c>
      <c r="I11326" t="s">
        <v>20470</v>
      </c>
    </row>
    <row r="11327" spans="1:9" x14ac:dyDescent="0.35">
      <c r="A11327" t="s">
        <v>27099</v>
      </c>
      <c r="B11327">
        <v>0.32232850000000002</v>
      </c>
      <c r="C11327" s="1">
        <v>0.16400000000000001</v>
      </c>
      <c r="D11327">
        <v>1.41</v>
      </c>
      <c r="E11327">
        <v>-5.3317030000000001</v>
      </c>
      <c r="G11327" s="1">
        <v>7.7700000000000005E-2</v>
      </c>
      <c r="H11327" t="s">
        <v>27100</v>
      </c>
      <c r="I11327" t="s">
        <v>27101</v>
      </c>
    </row>
    <row r="11328" spans="1:9" x14ac:dyDescent="0.35">
      <c r="A11328" t="s">
        <v>27102</v>
      </c>
      <c r="B11328">
        <v>0.32237890000000002</v>
      </c>
      <c r="C11328" s="1">
        <v>0.16400000000000001</v>
      </c>
      <c r="D11328">
        <v>1.41</v>
      </c>
      <c r="E11328">
        <v>-5.3319340000000004</v>
      </c>
      <c r="G11328" s="1">
        <v>0.14299999999999999</v>
      </c>
      <c r="H11328" t="s">
        <v>27103</v>
      </c>
      <c r="I11328" t="s">
        <v>27104</v>
      </c>
    </row>
    <row r="11329" spans="1:9" x14ac:dyDescent="0.35">
      <c r="A11329" t="s">
        <v>27105</v>
      </c>
      <c r="B11329">
        <v>0.32237890000000002</v>
      </c>
      <c r="C11329" s="1">
        <v>0.16400000000000001</v>
      </c>
      <c r="D11329">
        <v>1.41</v>
      </c>
      <c r="E11329">
        <v>-5.3319559999999999</v>
      </c>
      <c r="G11329" s="1">
        <v>0.14299999999999999</v>
      </c>
      <c r="H11329" t="s">
        <v>27106</v>
      </c>
      <c r="I11329" t="s">
        <v>27107</v>
      </c>
    </row>
    <row r="11330" spans="1:9" x14ac:dyDescent="0.35">
      <c r="A11330" t="s">
        <v>27108</v>
      </c>
      <c r="B11330">
        <v>0.32237890000000002</v>
      </c>
      <c r="C11330" s="1">
        <v>0.16400000000000001</v>
      </c>
      <c r="D11330">
        <v>1.41</v>
      </c>
      <c r="E11330">
        <v>-5.3320819999999998</v>
      </c>
      <c r="G11330" s="1">
        <v>0.151</v>
      </c>
      <c r="H11330" t="s">
        <v>27109</v>
      </c>
      <c r="I11330" t="s">
        <v>27110</v>
      </c>
    </row>
    <row r="11331" spans="1:9" x14ac:dyDescent="0.35">
      <c r="A11331" t="s">
        <v>27111</v>
      </c>
      <c r="B11331">
        <v>0.32237890000000002</v>
      </c>
      <c r="C11331" s="1">
        <v>0.16400000000000001</v>
      </c>
      <c r="D11331">
        <v>1.41</v>
      </c>
      <c r="E11331">
        <v>-5.3320860000000003</v>
      </c>
      <c r="G11331" s="1">
        <v>0.10299999999999999</v>
      </c>
      <c r="H11331" t="s">
        <v>27112</v>
      </c>
      <c r="I11331" t="s">
        <v>27113</v>
      </c>
    </row>
    <row r="11332" spans="1:9" x14ac:dyDescent="0.35">
      <c r="A11332" t="s">
        <v>27114</v>
      </c>
      <c r="B11332">
        <v>0.32240229999999998</v>
      </c>
      <c r="C11332" s="1">
        <v>0.16400000000000001</v>
      </c>
      <c r="D11332">
        <v>1.41</v>
      </c>
      <c r="E11332">
        <v>-5.3322070000000004</v>
      </c>
      <c r="G11332" s="1">
        <v>0.113</v>
      </c>
      <c r="H11332" t="s">
        <v>5905</v>
      </c>
      <c r="I11332" t="s">
        <v>5906</v>
      </c>
    </row>
    <row r="11333" spans="1:9" x14ac:dyDescent="0.35">
      <c r="A11333" t="s">
        <v>27115</v>
      </c>
      <c r="B11333">
        <v>0.32249509999999998</v>
      </c>
      <c r="C11333" s="1">
        <v>0.16400000000000001</v>
      </c>
      <c r="D11333">
        <v>1.41</v>
      </c>
      <c r="E11333">
        <v>-5.3324889999999998</v>
      </c>
      <c r="G11333" s="1">
        <v>7.9299999999999995E-2</v>
      </c>
      <c r="H11333" t="s">
        <v>17784</v>
      </c>
      <c r="I11333" t="s">
        <v>17785</v>
      </c>
    </row>
    <row r="11334" spans="1:9" x14ac:dyDescent="0.35">
      <c r="A11334" t="s">
        <v>27116</v>
      </c>
      <c r="B11334">
        <v>0.3225268</v>
      </c>
      <c r="C11334" s="1">
        <v>0.16400000000000001</v>
      </c>
      <c r="D11334">
        <v>-1.41</v>
      </c>
      <c r="E11334">
        <v>-5.3326450000000003</v>
      </c>
      <c r="G11334" s="1">
        <v>-0.21</v>
      </c>
      <c r="H11334" t="s">
        <v>2651</v>
      </c>
      <c r="I11334" t="s">
        <v>2652</v>
      </c>
    </row>
    <row r="11335" spans="1:9" x14ac:dyDescent="0.35">
      <c r="A11335" t="s">
        <v>27117</v>
      </c>
      <c r="B11335">
        <v>0.3225268</v>
      </c>
      <c r="C11335" s="1">
        <v>0.16400000000000001</v>
      </c>
      <c r="D11335">
        <v>1.41</v>
      </c>
      <c r="E11335">
        <v>-5.3327059999999999</v>
      </c>
      <c r="G11335" s="1">
        <v>6.7400000000000002E-2</v>
      </c>
      <c r="H11335" t="s">
        <v>13301</v>
      </c>
      <c r="I11335" t="s">
        <v>13302</v>
      </c>
    </row>
    <row r="11336" spans="1:9" x14ac:dyDescent="0.35">
      <c r="A11336" t="s">
        <v>27118</v>
      </c>
      <c r="B11336">
        <v>0.3225268</v>
      </c>
      <c r="C11336" s="1">
        <v>0.16400000000000001</v>
      </c>
      <c r="D11336">
        <v>1.41</v>
      </c>
      <c r="E11336">
        <v>-5.3327619999999998</v>
      </c>
      <c r="G11336" s="1">
        <v>0.16900000000000001</v>
      </c>
      <c r="H11336" t="s">
        <v>27119</v>
      </c>
      <c r="I11336" t="s">
        <v>27120</v>
      </c>
    </row>
    <row r="11337" spans="1:9" x14ac:dyDescent="0.35">
      <c r="A11337" t="s">
        <v>27121</v>
      </c>
      <c r="B11337">
        <v>0.32270989999999999</v>
      </c>
      <c r="C11337" s="1">
        <v>0.16400000000000001</v>
      </c>
      <c r="D11337">
        <v>-1.41</v>
      </c>
      <c r="E11337">
        <v>-5.3332540000000002</v>
      </c>
      <c r="G11337" s="1">
        <v>-7.4800000000000005E-2</v>
      </c>
      <c r="H11337" t="s">
        <v>27122</v>
      </c>
      <c r="I11337" t="s">
        <v>27123</v>
      </c>
    </row>
    <row r="11338" spans="1:9" x14ac:dyDescent="0.35">
      <c r="A11338" t="s">
        <v>27124</v>
      </c>
      <c r="B11338">
        <v>0.32272800000000001</v>
      </c>
      <c r="C11338" s="1">
        <v>0.16400000000000001</v>
      </c>
      <c r="D11338">
        <v>1.41</v>
      </c>
      <c r="E11338">
        <v>-5.3333630000000003</v>
      </c>
      <c r="G11338" s="1">
        <v>7.2700000000000001E-2</v>
      </c>
      <c r="H11338" t="s">
        <v>27125</v>
      </c>
      <c r="I11338" t="s">
        <v>27126</v>
      </c>
    </row>
    <row r="11339" spans="1:9" x14ac:dyDescent="0.35">
      <c r="A11339" t="s">
        <v>27127</v>
      </c>
      <c r="B11339">
        <v>0.32279269999999999</v>
      </c>
      <c r="C11339" s="1">
        <v>0.16400000000000001</v>
      </c>
      <c r="D11339">
        <v>1.41</v>
      </c>
      <c r="E11339">
        <v>-5.3336350000000001</v>
      </c>
      <c r="G11339" s="1">
        <v>5.3499999999999999E-2</v>
      </c>
      <c r="H11339" t="s">
        <v>27128</v>
      </c>
      <c r="I11339" t="s">
        <v>27129</v>
      </c>
    </row>
    <row r="11340" spans="1:9" x14ac:dyDescent="0.35">
      <c r="A11340" t="s">
        <v>27130</v>
      </c>
      <c r="B11340">
        <v>0.32279269999999999</v>
      </c>
      <c r="C11340" s="1">
        <v>0.16400000000000001</v>
      </c>
      <c r="D11340">
        <v>1.41</v>
      </c>
      <c r="E11340">
        <v>-5.3336880000000004</v>
      </c>
      <c r="G11340" s="1">
        <v>0.19</v>
      </c>
      <c r="H11340" t="s">
        <v>12756</v>
      </c>
      <c r="I11340" t="s">
        <v>12757</v>
      </c>
    </row>
    <row r="11341" spans="1:9" x14ac:dyDescent="0.35">
      <c r="A11341" t="s">
        <v>27131</v>
      </c>
      <c r="B11341">
        <v>0.32279269999999999</v>
      </c>
      <c r="C11341" s="1">
        <v>0.16400000000000001</v>
      </c>
      <c r="D11341">
        <v>1.41</v>
      </c>
      <c r="E11341">
        <v>-5.3337630000000003</v>
      </c>
      <c r="G11341" s="1">
        <v>0.13500000000000001</v>
      </c>
      <c r="H11341" t="s">
        <v>27132</v>
      </c>
      <c r="I11341" t="s">
        <v>27133</v>
      </c>
    </row>
    <row r="11342" spans="1:9" x14ac:dyDescent="0.35">
      <c r="A11342" t="s">
        <v>27134</v>
      </c>
      <c r="B11342">
        <v>0.32279269999999999</v>
      </c>
      <c r="C11342" s="1">
        <v>0.16400000000000001</v>
      </c>
      <c r="D11342">
        <v>-1.41</v>
      </c>
      <c r="E11342">
        <v>-5.3337779999999997</v>
      </c>
      <c r="G11342" s="1">
        <v>-0.29099999999999998</v>
      </c>
      <c r="H11342" t="s">
        <v>27135</v>
      </c>
      <c r="I11342" t="s">
        <v>27136</v>
      </c>
    </row>
    <row r="11343" spans="1:9" x14ac:dyDescent="0.35">
      <c r="A11343" t="s">
        <v>27137</v>
      </c>
      <c r="B11343">
        <v>0.32283149999999999</v>
      </c>
      <c r="C11343" s="1">
        <v>0.16400000000000001</v>
      </c>
      <c r="D11343">
        <v>1.41</v>
      </c>
      <c r="E11343">
        <v>-5.3339350000000003</v>
      </c>
      <c r="G11343" s="1">
        <v>0.16400000000000001</v>
      </c>
      <c r="H11343" t="s">
        <v>27138</v>
      </c>
      <c r="I11343" t="s">
        <v>27139</v>
      </c>
    </row>
    <row r="11344" spans="1:9" x14ac:dyDescent="0.35">
      <c r="A11344" t="s">
        <v>27140</v>
      </c>
      <c r="B11344">
        <v>0.32292029999999999</v>
      </c>
      <c r="C11344" s="1">
        <v>0.16400000000000001</v>
      </c>
      <c r="D11344">
        <v>-1.41</v>
      </c>
      <c r="E11344">
        <v>-5.3342080000000003</v>
      </c>
      <c r="G11344" s="1">
        <v>-0.17499999999999999</v>
      </c>
      <c r="H11344" t="s">
        <v>27141</v>
      </c>
      <c r="I11344" t="s">
        <v>27142</v>
      </c>
    </row>
    <row r="11345" spans="1:9" x14ac:dyDescent="0.35">
      <c r="A11345" t="s">
        <v>27143</v>
      </c>
      <c r="B11345">
        <v>0.32317780000000002</v>
      </c>
      <c r="C11345" s="1">
        <v>0.16500000000000001</v>
      </c>
      <c r="D11345">
        <v>1.41</v>
      </c>
      <c r="E11345">
        <v>-5.334873</v>
      </c>
      <c r="G11345" s="1">
        <v>5.3900000000000003E-2</v>
      </c>
      <c r="H11345" t="s">
        <v>19103</v>
      </c>
      <c r="I11345" t="s">
        <v>19104</v>
      </c>
    </row>
    <row r="11346" spans="1:9" x14ac:dyDescent="0.35">
      <c r="A11346" t="s">
        <v>27144</v>
      </c>
      <c r="B11346">
        <v>0.32326680000000002</v>
      </c>
      <c r="C11346" s="1">
        <v>0.16500000000000001</v>
      </c>
      <c r="D11346">
        <v>1.41</v>
      </c>
      <c r="E11346">
        <v>-5.3351459999999999</v>
      </c>
      <c r="G11346" s="1">
        <v>0.16700000000000001</v>
      </c>
      <c r="H11346" t="s">
        <v>10330</v>
      </c>
      <c r="I11346" t="s">
        <v>10331</v>
      </c>
    </row>
    <row r="11347" spans="1:9" x14ac:dyDescent="0.35">
      <c r="A11347" t="s">
        <v>27145</v>
      </c>
      <c r="B11347">
        <v>0.32339810000000002</v>
      </c>
      <c r="C11347" s="1">
        <v>0.16500000000000001</v>
      </c>
      <c r="D11347">
        <v>1.41</v>
      </c>
      <c r="E11347">
        <v>-5.3355170000000003</v>
      </c>
      <c r="G11347" s="1">
        <v>5.0099999999999999E-2</v>
      </c>
    </row>
    <row r="11348" spans="1:9" x14ac:dyDescent="0.35">
      <c r="A11348" t="s">
        <v>27146</v>
      </c>
      <c r="B11348">
        <v>0.3237062</v>
      </c>
      <c r="C11348" s="1">
        <v>0.16500000000000001</v>
      </c>
      <c r="D11348">
        <v>1.41</v>
      </c>
      <c r="E11348">
        <v>-5.3362980000000002</v>
      </c>
      <c r="G11348" s="1">
        <v>0.28199999999999997</v>
      </c>
      <c r="H11348" t="s">
        <v>11402</v>
      </c>
      <c r="I11348" t="s">
        <v>11403</v>
      </c>
    </row>
    <row r="11349" spans="1:9" x14ac:dyDescent="0.35">
      <c r="A11349" t="s">
        <v>27147</v>
      </c>
      <c r="B11349">
        <v>0.32381379999999998</v>
      </c>
      <c r="C11349" s="1">
        <v>0.16500000000000001</v>
      </c>
      <c r="D11349">
        <v>1.41</v>
      </c>
      <c r="E11349">
        <v>-5.3366129999999998</v>
      </c>
      <c r="G11349" s="1">
        <v>0.111</v>
      </c>
      <c r="H11349" t="s">
        <v>27148</v>
      </c>
      <c r="I11349" t="s">
        <v>27149</v>
      </c>
    </row>
    <row r="11350" spans="1:9" x14ac:dyDescent="0.35">
      <c r="A11350" t="s">
        <v>27150</v>
      </c>
      <c r="B11350">
        <v>0.32388790000000001</v>
      </c>
      <c r="C11350" s="1">
        <v>0.16500000000000001</v>
      </c>
      <c r="D11350">
        <v>-1.41</v>
      </c>
      <c r="E11350">
        <v>-5.3368919999999997</v>
      </c>
      <c r="G11350" s="1">
        <v>-9.2600000000000002E-2</v>
      </c>
    </row>
    <row r="11351" spans="1:9" x14ac:dyDescent="0.35">
      <c r="A11351" t="s">
        <v>27151</v>
      </c>
      <c r="B11351">
        <v>0.32388790000000001</v>
      </c>
      <c r="C11351" s="1">
        <v>0.16500000000000001</v>
      </c>
      <c r="D11351">
        <v>1.41</v>
      </c>
      <c r="E11351">
        <v>-5.3369179999999998</v>
      </c>
      <c r="G11351" s="1">
        <v>0.156</v>
      </c>
      <c r="H11351" t="s">
        <v>27152</v>
      </c>
      <c r="I11351" t="s">
        <v>27153</v>
      </c>
    </row>
    <row r="11352" spans="1:9" x14ac:dyDescent="0.35">
      <c r="A11352" t="s">
        <v>27154</v>
      </c>
      <c r="B11352">
        <v>0.32395770000000002</v>
      </c>
      <c r="C11352" s="1">
        <v>0.16500000000000001</v>
      </c>
      <c r="D11352">
        <v>1.41</v>
      </c>
      <c r="E11352">
        <v>-5.3371779999999998</v>
      </c>
      <c r="G11352" s="1">
        <v>1.24E-2</v>
      </c>
    </row>
    <row r="11353" spans="1:9" x14ac:dyDescent="0.35">
      <c r="A11353" t="s">
        <v>27155</v>
      </c>
      <c r="B11353">
        <v>0.32395770000000002</v>
      </c>
      <c r="C11353" s="1">
        <v>0.16500000000000001</v>
      </c>
      <c r="D11353">
        <v>-1.41</v>
      </c>
      <c r="E11353">
        <v>-5.3372120000000001</v>
      </c>
      <c r="G11353" s="1">
        <v>-0.27200000000000002</v>
      </c>
      <c r="H11353" t="s">
        <v>27156</v>
      </c>
      <c r="I11353" t="s">
        <v>27157</v>
      </c>
    </row>
    <row r="11354" spans="1:9" x14ac:dyDescent="0.35">
      <c r="A11354" t="s">
        <v>27158</v>
      </c>
      <c r="B11354">
        <v>0.32411780000000001</v>
      </c>
      <c r="C11354" s="1">
        <v>0.16500000000000001</v>
      </c>
      <c r="D11354">
        <v>-1.41</v>
      </c>
      <c r="E11354">
        <v>-5.3376770000000002</v>
      </c>
      <c r="G11354" s="1">
        <v>-0.311</v>
      </c>
      <c r="H11354" t="s">
        <v>27159</v>
      </c>
      <c r="I11354" t="s">
        <v>27160</v>
      </c>
    </row>
    <row r="11355" spans="1:9" x14ac:dyDescent="0.35">
      <c r="A11355" t="s">
        <v>27161</v>
      </c>
      <c r="B11355">
        <v>0.32411780000000001</v>
      </c>
      <c r="C11355" s="1">
        <v>0.16500000000000001</v>
      </c>
      <c r="D11355">
        <v>-1.41</v>
      </c>
      <c r="E11355">
        <v>-5.3377150000000002</v>
      </c>
      <c r="G11355" s="1">
        <v>-1.03E-2</v>
      </c>
      <c r="H11355" t="s">
        <v>27162</v>
      </c>
      <c r="I11355" t="s">
        <v>27163</v>
      </c>
    </row>
    <row r="11356" spans="1:9" x14ac:dyDescent="0.35">
      <c r="A11356" t="s">
        <v>27164</v>
      </c>
      <c r="B11356">
        <v>0.32427909999999999</v>
      </c>
      <c r="C11356" s="1">
        <v>0.16500000000000001</v>
      </c>
      <c r="D11356">
        <v>1.41</v>
      </c>
      <c r="E11356">
        <v>-5.3381540000000003</v>
      </c>
      <c r="G11356" s="1">
        <v>9.2499999999999999E-2</v>
      </c>
      <c r="H11356" t="s">
        <v>24447</v>
      </c>
      <c r="I11356" t="s">
        <v>24448</v>
      </c>
    </row>
    <row r="11357" spans="1:9" x14ac:dyDescent="0.35">
      <c r="A11357" t="s">
        <v>27165</v>
      </c>
      <c r="B11357">
        <v>0.3242893</v>
      </c>
      <c r="C11357" s="1">
        <v>0.16500000000000001</v>
      </c>
      <c r="D11357">
        <v>1.41</v>
      </c>
      <c r="E11357">
        <v>-5.3382649999999998</v>
      </c>
      <c r="G11357" s="1">
        <v>0.39500000000000002</v>
      </c>
      <c r="H11357" t="s">
        <v>27166</v>
      </c>
      <c r="I11357" t="s">
        <v>27167</v>
      </c>
    </row>
    <row r="11358" spans="1:9" x14ac:dyDescent="0.35">
      <c r="A11358" t="s">
        <v>27168</v>
      </c>
      <c r="B11358">
        <v>0.3242893</v>
      </c>
      <c r="C11358" s="1">
        <v>0.16500000000000001</v>
      </c>
      <c r="D11358">
        <v>-1.41</v>
      </c>
      <c r="E11358">
        <v>-5.3383099999999999</v>
      </c>
      <c r="G11358" s="1">
        <v>-0.22700000000000001</v>
      </c>
      <c r="H11358" t="s">
        <v>27169</v>
      </c>
      <c r="I11358" t="s">
        <v>27170</v>
      </c>
    </row>
    <row r="11359" spans="1:9" x14ac:dyDescent="0.35">
      <c r="A11359" t="s">
        <v>27171</v>
      </c>
      <c r="B11359">
        <v>0.32440619999999998</v>
      </c>
      <c r="C11359" s="1">
        <v>0.16500000000000001</v>
      </c>
      <c r="D11359">
        <v>1.41</v>
      </c>
      <c r="E11359">
        <v>-5.3386469999999999</v>
      </c>
      <c r="G11359" s="1">
        <v>6.88E-2</v>
      </c>
      <c r="H11359" t="s">
        <v>15038</v>
      </c>
      <c r="I11359" t="s">
        <v>15039</v>
      </c>
    </row>
    <row r="11360" spans="1:9" x14ac:dyDescent="0.35">
      <c r="A11360" t="s">
        <v>27172</v>
      </c>
      <c r="B11360">
        <v>0.32447029999999999</v>
      </c>
      <c r="C11360" s="1">
        <v>0.16500000000000001</v>
      </c>
      <c r="D11360">
        <v>1.41</v>
      </c>
      <c r="E11360">
        <v>-5.3388609999999996</v>
      </c>
      <c r="G11360" s="1">
        <v>1.09E-2</v>
      </c>
      <c r="H11360" t="s">
        <v>27173</v>
      </c>
      <c r="I11360" t="s">
        <v>27174</v>
      </c>
    </row>
    <row r="11361" spans="1:9" x14ac:dyDescent="0.35">
      <c r="A11361" t="s">
        <v>27175</v>
      </c>
      <c r="B11361">
        <v>0.32453169999999998</v>
      </c>
      <c r="C11361" s="1">
        <v>0.16500000000000001</v>
      </c>
      <c r="D11361">
        <v>1.41</v>
      </c>
      <c r="E11361">
        <v>-5.3390690000000003</v>
      </c>
      <c r="G11361" s="1">
        <v>0.35199999999999998</v>
      </c>
      <c r="H11361" t="s">
        <v>27176</v>
      </c>
      <c r="I11361" t="s">
        <v>27177</v>
      </c>
    </row>
    <row r="11362" spans="1:9" x14ac:dyDescent="0.35">
      <c r="A11362" t="s">
        <v>27178</v>
      </c>
      <c r="B11362">
        <v>0.32461250000000003</v>
      </c>
      <c r="C11362" s="1">
        <v>0.16600000000000001</v>
      </c>
      <c r="D11362">
        <v>1.41</v>
      </c>
      <c r="E11362">
        <v>-5.33941</v>
      </c>
      <c r="G11362" s="1">
        <v>7.2999999999999995E-2</v>
      </c>
      <c r="H11362" t="s">
        <v>19691</v>
      </c>
      <c r="I11362" t="s">
        <v>19692</v>
      </c>
    </row>
    <row r="11363" spans="1:9" x14ac:dyDescent="0.35">
      <c r="A11363" t="s">
        <v>27179</v>
      </c>
      <c r="B11363">
        <v>0.32461250000000003</v>
      </c>
      <c r="C11363" s="1">
        <v>0.16600000000000001</v>
      </c>
      <c r="D11363">
        <v>-1.41</v>
      </c>
      <c r="E11363">
        <v>-5.3394769999999996</v>
      </c>
      <c r="G11363" s="1">
        <v>-0.18</v>
      </c>
      <c r="H11363" t="s">
        <v>13396</v>
      </c>
      <c r="I11363" t="s">
        <v>13397</v>
      </c>
    </row>
    <row r="11364" spans="1:9" x14ac:dyDescent="0.35">
      <c r="A11364" t="s">
        <v>27180</v>
      </c>
      <c r="B11364">
        <v>0.32461250000000003</v>
      </c>
      <c r="C11364" s="1">
        <v>0.16600000000000001</v>
      </c>
      <c r="D11364">
        <v>1.41</v>
      </c>
      <c r="E11364">
        <v>-5.3395510000000002</v>
      </c>
      <c r="G11364" s="1">
        <v>0.27400000000000002</v>
      </c>
      <c r="H11364" t="s">
        <v>22569</v>
      </c>
      <c r="I11364" t="s">
        <v>22570</v>
      </c>
    </row>
    <row r="11365" spans="1:9" x14ac:dyDescent="0.35">
      <c r="A11365" t="s">
        <v>27181</v>
      </c>
      <c r="B11365">
        <v>0.32461250000000003</v>
      </c>
      <c r="C11365" s="1">
        <v>0.16600000000000001</v>
      </c>
      <c r="D11365">
        <v>-1.41</v>
      </c>
      <c r="E11365">
        <v>-5.3395539999999997</v>
      </c>
      <c r="G11365" s="1">
        <v>-0.14499999999999999</v>
      </c>
      <c r="H11365" t="s">
        <v>27182</v>
      </c>
      <c r="I11365" t="s">
        <v>27183</v>
      </c>
    </row>
    <row r="11366" spans="1:9" x14ac:dyDescent="0.35">
      <c r="A11366" t="s">
        <v>27184</v>
      </c>
      <c r="B11366">
        <v>0.32461250000000003</v>
      </c>
      <c r="C11366" s="1">
        <v>0.16600000000000001</v>
      </c>
      <c r="D11366">
        <v>1.41</v>
      </c>
      <c r="E11366">
        <v>-5.3396689999999998</v>
      </c>
      <c r="G11366" s="1">
        <v>0.35799999999999998</v>
      </c>
      <c r="H11366" t="s">
        <v>27185</v>
      </c>
      <c r="I11366" t="s">
        <v>27186</v>
      </c>
    </row>
    <row r="11367" spans="1:9" x14ac:dyDescent="0.35">
      <c r="A11367" t="s">
        <v>27187</v>
      </c>
      <c r="B11367">
        <v>0.32461250000000003</v>
      </c>
      <c r="C11367" s="1">
        <v>0.16600000000000001</v>
      </c>
      <c r="D11367">
        <v>1.41</v>
      </c>
      <c r="E11367">
        <v>-5.3396929999999996</v>
      </c>
      <c r="G11367" s="1">
        <v>9.5600000000000004E-2</v>
      </c>
      <c r="H11367" t="s">
        <v>27188</v>
      </c>
      <c r="I11367" t="s">
        <v>27189</v>
      </c>
    </row>
    <row r="11368" spans="1:9" x14ac:dyDescent="0.35">
      <c r="A11368" t="s">
        <v>27190</v>
      </c>
      <c r="B11368">
        <v>0.32461250000000003</v>
      </c>
      <c r="C11368" s="1">
        <v>0.16600000000000001</v>
      </c>
      <c r="D11368">
        <v>1.41</v>
      </c>
      <c r="E11368">
        <v>-5.339791</v>
      </c>
      <c r="G11368" s="1">
        <v>0.23699999999999999</v>
      </c>
      <c r="H11368" t="s">
        <v>27191</v>
      </c>
      <c r="I11368" t="s">
        <v>27192</v>
      </c>
    </row>
    <row r="11369" spans="1:9" x14ac:dyDescent="0.35">
      <c r="A11369" t="s">
        <v>27193</v>
      </c>
      <c r="B11369">
        <v>0.32461250000000003</v>
      </c>
      <c r="C11369" s="1">
        <v>0.16600000000000001</v>
      </c>
      <c r="D11369">
        <v>1.41</v>
      </c>
      <c r="E11369">
        <v>-5.3398320000000004</v>
      </c>
      <c r="G11369" s="1">
        <v>0.183</v>
      </c>
      <c r="H11369" t="s">
        <v>27194</v>
      </c>
      <c r="I11369" t="s">
        <v>27195</v>
      </c>
    </row>
    <row r="11370" spans="1:9" x14ac:dyDescent="0.35">
      <c r="A11370" t="s">
        <v>27196</v>
      </c>
      <c r="B11370">
        <v>0.32461250000000003</v>
      </c>
      <c r="C11370" s="1">
        <v>0.16600000000000001</v>
      </c>
      <c r="D11370">
        <v>-1.41</v>
      </c>
      <c r="E11370">
        <v>-5.3398500000000002</v>
      </c>
      <c r="G11370" s="1">
        <v>-0.16900000000000001</v>
      </c>
      <c r="H11370" t="s">
        <v>27197</v>
      </c>
      <c r="I11370" t="s">
        <v>27198</v>
      </c>
    </row>
    <row r="11371" spans="1:9" x14ac:dyDescent="0.35">
      <c r="A11371" t="s">
        <v>27199</v>
      </c>
      <c r="B11371">
        <v>0.3246368</v>
      </c>
      <c r="C11371" s="1">
        <v>0.16600000000000001</v>
      </c>
      <c r="D11371">
        <v>1.41</v>
      </c>
      <c r="E11371">
        <v>-5.3399720000000004</v>
      </c>
      <c r="G11371" s="1">
        <v>0.112</v>
      </c>
      <c r="H11371" t="s">
        <v>2875</v>
      </c>
      <c r="I11371" t="s">
        <v>2876</v>
      </c>
    </row>
    <row r="11372" spans="1:9" x14ac:dyDescent="0.35">
      <c r="A11372" t="s">
        <v>27200</v>
      </c>
      <c r="B11372">
        <v>0.32464989999999999</v>
      </c>
      <c r="C11372" s="1">
        <v>0.16600000000000001</v>
      </c>
      <c r="D11372">
        <v>1.41</v>
      </c>
      <c r="E11372">
        <v>-5.3400679999999996</v>
      </c>
      <c r="G11372" s="1">
        <v>0.11799999999999999</v>
      </c>
      <c r="H11372" t="s">
        <v>27201</v>
      </c>
      <c r="I11372" t="s">
        <v>27202</v>
      </c>
    </row>
    <row r="11373" spans="1:9" x14ac:dyDescent="0.35">
      <c r="A11373" t="s">
        <v>27203</v>
      </c>
      <c r="B11373">
        <v>0.32470470000000001</v>
      </c>
      <c r="C11373" s="1">
        <v>0.16600000000000001</v>
      </c>
      <c r="D11373">
        <v>1.41</v>
      </c>
      <c r="E11373">
        <v>-5.3402609999999999</v>
      </c>
      <c r="G11373" s="1">
        <v>6.7900000000000002E-2</v>
      </c>
      <c r="H11373" t="s">
        <v>27204</v>
      </c>
      <c r="I11373" t="s">
        <v>27205</v>
      </c>
    </row>
    <row r="11374" spans="1:9" x14ac:dyDescent="0.35">
      <c r="A11374" t="s">
        <v>27206</v>
      </c>
      <c r="B11374">
        <v>0.3248296</v>
      </c>
      <c r="C11374" s="1">
        <v>0.16600000000000001</v>
      </c>
      <c r="D11374">
        <v>1.41</v>
      </c>
      <c r="E11374">
        <v>-5.3406149999999997</v>
      </c>
      <c r="G11374" s="1">
        <v>4.9500000000000002E-2</v>
      </c>
      <c r="H11374" t="s">
        <v>21246</v>
      </c>
      <c r="I11374" t="s">
        <v>21247</v>
      </c>
    </row>
    <row r="11375" spans="1:9" x14ac:dyDescent="0.35">
      <c r="A11375" t="s">
        <v>27207</v>
      </c>
      <c r="B11375">
        <v>0.32484049999999998</v>
      </c>
      <c r="C11375" s="1">
        <v>0.16600000000000001</v>
      </c>
      <c r="D11375">
        <v>1.41</v>
      </c>
      <c r="E11375">
        <v>-5.3407070000000001</v>
      </c>
      <c r="G11375" s="1">
        <v>4.9700000000000001E-2</v>
      </c>
      <c r="H11375" t="s">
        <v>10567</v>
      </c>
      <c r="I11375" t="s">
        <v>10568</v>
      </c>
    </row>
    <row r="11376" spans="1:9" x14ac:dyDescent="0.35">
      <c r="A11376" t="s">
        <v>27208</v>
      </c>
      <c r="B11376">
        <v>0.3248664</v>
      </c>
      <c r="C11376" s="1">
        <v>0.16600000000000001</v>
      </c>
      <c r="D11376">
        <v>1.41</v>
      </c>
      <c r="E11376">
        <v>-5.3408319999999998</v>
      </c>
      <c r="G11376" s="1">
        <v>0.16400000000000001</v>
      </c>
      <c r="H11376" t="s">
        <v>15702</v>
      </c>
      <c r="I11376" t="s">
        <v>15703</v>
      </c>
    </row>
    <row r="11377" spans="1:9" x14ac:dyDescent="0.35">
      <c r="A11377" t="s">
        <v>27209</v>
      </c>
      <c r="B11377">
        <v>0.32491680000000001</v>
      </c>
      <c r="C11377" s="1">
        <v>0.16600000000000001</v>
      </c>
      <c r="D11377">
        <v>-1.41</v>
      </c>
      <c r="E11377">
        <v>-5.3410149999999996</v>
      </c>
      <c r="G11377" s="1">
        <v>-2.76E-2</v>
      </c>
      <c r="H11377" t="s">
        <v>27210</v>
      </c>
      <c r="I11377" t="s">
        <v>27211</v>
      </c>
    </row>
    <row r="11378" spans="1:9" x14ac:dyDescent="0.35">
      <c r="A11378" t="s">
        <v>27212</v>
      </c>
      <c r="B11378">
        <v>0.32496580000000003</v>
      </c>
      <c r="C11378" s="1">
        <v>0.16600000000000001</v>
      </c>
      <c r="D11378">
        <v>-1.41</v>
      </c>
      <c r="E11378">
        <v>-5.3411939999999998</v>
      </c>
      <c r="G11378" s="1">
        <v>-0.17599999999999999</v>
      </c>
      <c r="H11378" t="s">
        <v>801</v>
      </c>
      <c r="I11378" t="s">
        <v>802</v>
      </c>
    </row>
    <row r="11379" spans="1:9" x14ac:dyDescent="0.35">
      <c r="A11379" t="s">
        <v>27213</v>
      </c>
      <c r="B11379">
        <v>0.3250538</v>
      </c>
      <c r="C11379" s="1">
        <v>0.16600000000000001</v>
      </c>
      <c r="D11379">
        <v>1.41</v>
      </c>
      <c r="E11379">
        <v>-5.3414630000000001</v>
      </c>
      <c r="G11379" s="1">
        <v>0.12</v>
      </c>
      <c r="H11379" t="s">
        <v>27214</v>
      </c>
      <c r="I11379" t="s">
        <v>27215</v>
      </c>
    </row>
    <row r="11380" spans="1:9" x14ac:dyDescent="0.35">
      <c r="A11380" t="s">
        <v>27216</v>
      </c>
      <c r="B11380">
        <v>0.325125</v>
      </c>
      <c r="C11380" s="1">
        <v>0.16600000000000001</v>
      </c>
      <c r="D11380">
        <v>-1.41</v>
      </c>
      <c r="E11380">
        <v>-5.3417380000000003</v>
      </c>
      <c r="G11380" s="1">
        <v>-9.3799999999999994E-3</v>
      </c>
      <c r="H11380" t="s">
        <v>19652</v>
      </c>
      <c r="I11380" t="s">
        <v>19653</v>
      </c>
    </row>
    <row r="11381" spans="1:9" x14ac:dyDescent="0.35">
      <c r="A11381" t="s">
        <v>27217</v>
      </c>
      <c r="B11381">
        <v>0.325125</v>
      </c>
      <c r="C11381" s="1">
        <v>0.16600000000000001</v>
      </c>
      <c r="D11381">
        <v>-1.41</v>
      </c>
      <c r="E11381">
        <v>-5.3417589999999997</v>
      </c>
      <c r="G11381" s="1">
        <v>-0.185</v>
      </c>
      <c r="H11381" t="s">
        <v>6944</v>
      </c>
      <c r="I11381" t="s">
        <v>6945</v>
      </c>
    </row>
    <row r="11382" spans="1:9" x14ac:dyDescent="0.35">
      <c r="A11382" t="s">
        <v>27218</v>
      </c>
      <c r="B11382">
        <v>0.32521159999999999</v>
      </c>
      <c r="C11382" s="1">
        <v>0.16600000000000001</v>
      </c>
      <c r="D11382">
        <v>1.41</v>
      </c>
      <c r="E11382">
        <v>-5.3420240000000003</v>
      </c>
      <c r="G11382" s="1">
        <v>0.22</v>
      </c>
      <c r="H11382" t="s">
        <v>27219</v>
      </c>
      <c r="I11382" t="s">
        <v>27220</v>
      </c>
    </row>
    <row r="11383" spans="1:9" x14ac:dyDescent="0.35">
      <c r="A11383" t="s">
        <v>27221</v>
      </c>
      <c r="B11383">
        <v>0.32529999999999998</v>
      </c>
      <c r="C11383" s="1">
        <v>0.16600000000000001</v>
      </c>
      <c r="D11383">
        <v>1.41</v>
      </c>
      <c r="E11383">
        <v>-5.3422939999999999</v>
      </c>
      <c r="G11383" s="1">
        <v>5.8400000000000001E-2</v>
      </c>
      <c r="H11383" t="s">
        <v>27222</v>
      </c>
      <c r="I11383" t="s">
        <v>27223</v>
      </c>
    </row>
    <row r="11384" spans="1:9" x14ac:dyDescent="0.35">
      <c r="A11384" t="s">
        <v>27224</v>
      </c>
      <c r="B11384">
        <v>0.32550659999999998</v>
      </c>
      <c r="C11384" s="1">
        <v>0.16600000000000001</v>
      </c>
      <c r="D11384">
        <v>1.41</v>
      </c>
      <c r="E11384">
        <v>-5.3428699999999996</v>
      </c>
      <c r="G11384" s="1">
        <v>0.23799999999999999</v>
      </c>
      <c r="H11384" t="s">
        <v>27225</v>
      </c>
      <c r="I11384" t="s">
        <v>27226</v>
      </c>
    </row>
    <row r="11385" spans="1:9" x14ac:dyDescent="0.35">
      <c r="A11385" t="s">
        <v>27227</v>
      </c>
      <c r="B11385">
        <v>0.32550659999999998</v>
      </c>
      <c r="C11385" s="1">
        <v>0.16600000000000001</v>
      </c>
      <c r="D11385">
        <v>1.41</v>
      </c>
      <c r="E11385">
        <v>-5.3429580000000003</v>
      </c>
      <c r="G11385" s="1">
        <v>9.2200000000000004E-2</v>
      </c>
      <c r="H11385" t="s">
        <v>11178</v>
      </c>
      <c r="I11385" t="s">
        <v>11179</v>
      </c>
    </row>
    <row r="11386" spans="1:9" x14ac:dyDescent="0.35">
      <c r="A11386" t="s">
        <v>27228</v>
      </c>
      <c r="B11386">
        <v>0.32550659999999998</v>
      </c>
      <c r="C11386" s="1">
        <v>0.16600000000000001</v>
      </c>
      <c r="D11386">
        <v>1.41</v>
      </c>
      <c r="E11386">
        <v>-5.3429679999999999</v>
      </c>
      <c r="G11386" s="1">
        <v>2.5700000000000001E-2</v>
      </c>
      <c r="H11386" t="s">
        <v>3394</v>
      </c>
      <c r="I11386" t="s">
        <v>3395</v>
      </c>
    </row>
    <row r="11387" spans="1:9" x14ac:dyDescent="0.35">
      <c r="A11387" t="s">
        <v>27229</v>
      </c>
      <c r="B11387">
        <v>0.32551180000000002</v>
      </c>
      <c r="C11387" s="1">
        <v>0.16600000000000001</v>
      </c>
      <c r="D11387">
        <v>-1.41</v>
      </c>
      <c r="E11387">
        <v>-5.3430460000000002</v>
      </c>
      <c r="G11387" s="1">
        <v>-5.6500000000000002E-2</v>
      </c>
      <c r="H11387" t="s">
        <v>27230</v>
      </c>
      <c r="I11387" t="s">
        <v>27231</v>
      </c>
    </row>
    <row r="11388" spans="1:9" x14ac:dyDescent="0.35">
      <c r="A11388" t="s">
        <v>27232</v>
      </c>
      <c r="B11388">
        <v>0.32558700000000002</v>
      </c>
      <c r="C11388" s="1">
        <v>0.16600000000000001</v>
      </c>
      <c r="D11388">
        <v>-1.41</v>
      </c>
      <c r="E11388">
        <v>-5.34335</v>
      </c>
      <c r="G11388" s="1">
        <v>-2.12E-2</v>
      </c>
      <c r="H11388" t="s">
        <v>3727</v>
      </c>
      <c r="I11388" t="s">
        <v>3728</v>
      </c>
    </row>
    <row r="11389" spans="1:9" x14ac:dyDescent="0.35">
      <c r="A11389" t="s">
        <v>27233</v>
      </c>
      <c r="B11389">
        <v>0.32558700000000002</v>
      </c>
      <c r="C11389" s="1">
        <v>0.16600000000000001</v>
      </c>
      <c r="D11389">
        <v>-1.41</v>
      </c>
      <c r="E11389">
        <v>-5.3433510000000002</v>
      </c>
      <c r="G11389" s="1">
        <v>-0.16500000000000001</v>
      </c>
      <c r="H11389" t="s">
        <v>27234</v>
      </c>
      <c r="I11389" t="s">
        <v>27235</v>
      </c>
    </row>
    <row r="11390" spans="1:9" x14ac:dyDescent="0.35">
      <c r="A11390" t="s">
        <v>27236</v>
      </c>
      <c r="B11390">
        <v>0.32558969999999998</v>
      </c>
      <c r="C11390" s="1">
        <v>0.16600000000000001</v>
      </c>
      <c r="D11390">
        <v>1.41</v>
      </c>
      <c r="E11390">
        <v>-5.3434229999999996</v>
      </c>
      <c r="G11390" s="1">
        <v>1.7999999999999999E-2</v>
      </c>
      <c r="H11390" t="s">
        <v>27237</v>
      </c>
      <c r="I11390" t="s">
        <v>27238</v>
      </c>
    </row>
    <row r="11391" spans="1:9" x14ac:dyDescent="0.35">
      <c r="A11391" t="s">
        <v>27239</v>
      </c>
      <c r="B11391">
        <v>0.32560260000000002</v>
      </c>
      <c r="C11391" s="1">
        <v>0.16600000000000001</v>
      </c>
      <c r="D11391">
        <v>-1.41</v>
      </c>
      <c r="E11391">
        <v>-5.3435180000000004</v>
      </c>
      <c r="G11391" s="1">
        <v>-3.4299999999999997E-2</v>
      </c>
      <c r="H11391" t="s">
        <v>27240</v>
      </c>
      <c r="I11391" t="s">
        <v>27241</v>
      </c>
    </row>
    <row r="11392" spans="1:9" x14ac:dyDescent="0.35">
      <c r="A11392" t="s">
        <v>27242</v>
      </c>
      <c r="B11392">
        <v>0.32572030000000002</v>
      </c>
      <c r="C11392" s="1">
        <v>0.16700000000000001</v>
      </c>
      <c r="D11392">
        <v>1.41</v>
      </c>
      <c r="E11392">
        <v>-5.3438549999999996</v>
      </c>
      <c r="G11392" s="1">
        <v>9.2399999999999996E-2</v>
      </c>
      <c r="H11392" t="s">
        <v>27243</v>
      </c>
      <c r="I11392" t="s">
        <v>27244</v>
      </c>
    </row>
    <row r="11393" spans="1:9" x14ac:dyDescent="0.35">
      <c r="A11393" t="s">
        <v>27245</v>
      </c>
      <c r="B11393">
        <v>0.3257292</v>
      </c>
      <c r="C11393" s="1">
        <v>0.16700000000000001</v>
      </c>
      <c r="D11393">
        <v>1.41</v>
      </c>
      <c r="E11393">
        <v>-5.3439410000000001</v>
      </c>
      <c r="G11393" s="1">
        <v>0.121</v>
      </c>
      <c r="H11393" t="s">
        <v>27246</v>
      </c>
      <c r="I11393" t="s">
        <v>27247</v>
      </c>
    </row>
    <row r="11394" spans="1:9" x14ac:dyDescent="0.35">
      <c r="A11394" t="s">
        <v>27248</v>
      </c>
      <c r="B11394">
        <v>0.32595610000000003</v>
      </c>
      <c r="C11394" s="1">
        <v>0.16700000000000001</v>
      </c>
      <c r="D11394">
        <v>-1.41</v>
      </c>
      <c r="E11394">
        <v>-5.3445289999999996</v>
      </c>
      <c r="G11394" s="1">
        <v>-8.0600000000000005E-2</v>
      </c>
      <c r="H11394" t="s">
        <v>27249</v>
      </c>
      <c r="I11394" t="s">
        <v>27250</v>
      </c>
    </row>
    <row r="11395" spans="1:9" x14ac:dyDescent="0.35">
      <c r="A11395" t="s">
        <v>27251</v>
      </c>
      <c r="B11395">
        <v>0.32624019999999998</v>
      </c>
      <c r="C11395" s="1">
        <v>0.16700000000000001</v>
      </c>
      <c r="D11395">
        <v>1.4</v>
      </c>
      <c r="E11395">
        <v>-5.3452479999999998</v>
      </c>
      <c r="G11395" s="1">
        <v>1.09E-2</v>
      </c>
      <c r="H11395" t="s">
        <v>804</v>
      </c>
      <c r="I11395" t="s">
        <v>805</v>
      </c>
    </row>
    <row r="11396" spans="1:9" x14ac:dyDescent="0.35">
      <c r="A11396" t="s">
        <v>27252</v>
      </c>
      <c r="B11396">
        <v>0.32632949999999999</v>
      </c>
      <c r="C11396" s="1">
        <v>0.16700000000000001</v>
      </c>
      <c r="D11396">
        <v>-1.4</v>
      </c>
      <c r="E11396">
        <v>-5.3455190000000004</v>
      </c>
      <c r="G11396" s="1">
        <v>-8.5800000000000008E-3</v>
      </c>
    </row>
    <row r="11397" spans="1:9" x14ac:dyDescent="0.35">
      <c r="A11397" t="s">
        <v>27253</v>
      </c>
      <c r="B11397">
        <v>0.326347</v>
      </c>
      <c r="C11397" s="1">
        <v>0.16700000000000001</v>
      </c>
      <c r="D11397">
        <v>1.4</v>
      </c>
      <c r="E11397">
        <v>-5.3456489999999999</v>
      </c>
      <c r="G11397" s="1">
        <v>0.14099999999999999</v>
      </c>
      <c r="H11397" t="s">
        <v>27254</v>
      </c>
      <c r="I11397" t="s">
        <v>27255</v>
      </c>
    </row>
    <row r="11398" spans="1:9" x14ac:dyDescent="0.35">
      <c r="A11398" t="s">
        <v>27256</v>
      </c>
      <c r="B11398">
        <v>0.326347</v>
      </c>
      <c r="C11398" s="1">
        <v>0.16700000000000001</v>
      </c>
      <c r="D11398">
        <v>-1.4</v>
      </c>
      <c r="E11398">
        <v>-5.3456910000000004</v>
      </c>
      <c r="G11398" s="1">
        <v>-0.11700000000000001</v>
      </c>
      <c r="H11398" t="s">
        <v>27257</v>
      </c>
      <c r="I11398" t="s">
        <v>27258</v>
      </c>
    </row>
    <row r="11399" spans="1:9" x14ac:dyDescent="0.35">
      <c r="A11399" t="s">
        <v>27259</v>
      </c>
      <c r="B11399">
        <v>0.32641229999999999</v>
      </c>
      <c r="C11399" s="1">
        <v>0.16700000000000001</v>
      </c>
      <c r="D11399">
        <v>1.4</v>
      </c>
      <c r="E11399">
        <v>-5.3459700000000003</v>
      </c>
      <c r="G11399" s="1">
        <v>2.3099999999999999E-2</v>
      </c>
      <c r="H11399" t="s">
        <v>27260</v>
      </c>
      <c r="I11399" t="s">
        <v>27261</v>
      </c>
    </row>
    <row r="11400" spans="1:9" x14ac:dyDescent="0.35">
      <c r="A11400" t="s">
        <v>27262</v>
      </c>
      <c r="B11400">
        <v>0.32641229999999999</v>
      </c>
      <c r="C11400" s="1">
        <v>0.16700000000000001</v>
      </c>
      <c r="D11400">
        <v>1.4</v>
      </c>
      <c r="E11400">
        <v>-5.3459719999999997</v>
      </c>
      <c r="G11400" s="1">
        <v>8.5999999999999993E-2</v>
      </c>
      <c r="H11400" t="s">
        <v>27263</v>
      </c>
      <c r="I11400" t="s">
        <v>27264</v>
      </c>
    </row>
    <row r="11401" spans="1:9" x14ac:dyDescent="0.35">
      <c r="A11401" t="s">
        <v>27265</v>
      </c>
      <c r="B11401">
        <v>0.32642969999999999</v>
      </c>
      <c r="C11401" s="1">
        <v>0.16700000000000001</v>
      </c>
      <c r="D11401">
        <v>-1.4</v>
      </c>
      <c r="E11401">
        <v>-5.3461759999999998</v>
      </c>
      <c r="G11401" s="1">
        <v>-0.218</v>
      </c>
      <c r="H11401" t="s">
        <v>27266</v>
      </c>
      <c r="I11401" t="s">
        <v>27267</v>
      </c>
    </row>
    <row r="11402" spans="1:9" x14ac:dyDescent="0.35">
      <c r="A11402" t="s">
        <v>27268</v>
      </c>
      <c r="B11402">
        <v>0.32642969999999999</v>
      </c>
      <c r="C11402" s="1">
        <v>0.16700000000000001</v>
      </c>
      <c r="D11402">
        <v>1.4</v>
      </c>
      <c r="E11402">
        <v>-5.346209</v>
      </c>
      <c r="G11402" s="1">
        <v>0.11799999999999999</v>
      </c>
      <c r="H11402" t="s">
        <v>22938</v>
      </c>
      <c r="I11402" t="s">
        <v>22939</v>
      </c>
    </row>
    <row r="11403" spans="1:9" x14ac:dyDescent="0.35">
      <c r="A11403" t="s">
        <v>27269</v>
      </c>
      <c r="B11403">
        <v>0.32642969999999999</v>
      </c>
      <c r="C11403" s="1">
        <v>0.16700000000000001</v>
      </c>
      <c r="D11403">
        <v>1.4</v>
      </c>
      <c r="E11403">
        <v>-5.346209</v>
      </c>
      <c r="G11403" s="1">
        <v>0.17199999999999999</v>
      </c>
      <c r="H11403" t="s">
        <v>15020</v>
      </c>
      <c r="I11403" t="s">
        <v>15021</v>
      </c>
    </row>
    <row r="11404" spans="1:9" x14ac:dyDescent="0.35">
      <c r="A11404" t="s">
        <v>27270</v>
      </c>
      <c r="B11404">
        <v>0.32645299999999999</v>
      </c>
      <c r="C11404" s="1">
        <v>0.16700000000000001</v>
      </c>
      <c r="D11404">
        <v>1.4</v>
      </c>
      <c r="E11404">
        <v>-5.3463279999999997</v>
      </c>
      <c r="G11404" s="1">
        <v>0.14000000000000001</v>
      </c>
      <c r="H11404" t="s">
        <v>27271</v>
      </c>
      <c r="I11404" t="s">
        <v>27272</v>
      </c>
    </row>
    <row r="11405" spans="1:9" x14ac:dyDescent="0.35">
      <c r="A11405" t="s">
        <v>27273</v>
      </c>
      <c r="B11405">
        <v>0.32649919999999999</v>
      </c>
      <c r="C11405" s="1">
        <v>0.16700000000000001</v>
      </c>
      <c r="D11405">
        <v>-1.4</v>
      </c>
      <c r="E11405">
        <v>-5.3466189999999996</v>
      </c>
      <c r="G11405" s="1">
        <v>-1.1900000000000001E-2</v>
      </c>
      <c r="H11405" t="s">
        <v>27274</v>
      </c>
      <c r="I11405" t="s">
        <v>27275</v>
      </c>
    </row>
    <row r="11406" spans="1:9" x14ac:dyDescent="0.35">
      <c r="A11406" t="s">
        <v>27276</v>
      </c>
      <c r="B11406">
        <v>0.32649919999999999</v>
      </c>
      <c r="C11406" s="1">
        <v>0.16700000000000001</v>
      </c>
      <c r="D11406">
        <v>-1.4</v>
      </c>
      <c r="E11406">
        <v>-5.3466420000000001</v>
      </c>
      <c r="G11406" s="1">
        <v>-0.13900000000000001</v>
      </c>
      <c r="H11406" t="s">
        <v>27277</v>
      </c>
      <c r="I11406" t="s">
        <v>27278</v>
      </c>
    </row>
    <row r="11407" spans="1:9" x14ac:dyDescent="0.35">
      <c r="A11407" t="s">
        <v>27279</v>
      </c>
      <c r="B11407">
        <v>0.32649919999999999</v>
      </c>
      <c r="C11407" s="1">
        <v>0.16700000000000001</v>
      </c>
      <c r="D11407">
        <v>-1.4</v>
      </c>
      <c r="E11407">
        <v>-5.3467010000000004</v>
      </c>
      <c r="G11407" s="1">
        <v>-0.114</v>
      </c>
      <c r="H11407" t="s">
        <v>9887</v>
      </c>
      <c r="I11407" t="s">
        <v>9888</v>
      </c>
    </row>
    <row r="11408" spans="1:9" x14ac:dyDescent="0.35">
      <c r="A11408" t="s">
        <v>27280</v>
      </c>
      <c r="B11408">
        <v>0.32649919999999999</v>
      </c>
      <c r="C11408" s="1">
        <v>0.16700000000000001</v>
      </c>
      <c r="D11408">
        <v>1.4</v>
      </c>
      <c r="E11408">
        <v>-5.34673</v>
      </c>
      <c r="G11408" s="1">
        <v>5.9499999999999997E-2</v>
      </c>
      <c r="H11408" t="s">
        <v>27281</v>
      </c>
      <c r="I11408" t="s">
        <v>27282</v>
      </c>
    </row>
    <row r="11409" spans="1:9" x14ac:dyDescent="0.35">
      <c r="A11409" t="s">
        <v>27283</v>
      </c>
      <c r="B11409">
        <v>0.32649919999999999</v>
      </c>
      <c r="C11409" s="1">
        <v>0.16700000000000001</v>
      </c>
      <c r="D11409">
        <v>1.4</v>
      </c>
      <c r="E11409">
        <v>-5.3467630000000002</v>
      </c>
      <c r="G11409" s="1">
        <v>0.19500000000000001</v>
      </c>
      <c r="H11409" t="s">
        <v>7438</v>
      </c>
      <c r="I11409" t="s">
        <v>7439</v>
      </c>
    </row>
    <row r="11410" spans="1:9" x14ac:dyDescent="0.35">
      <c r="A11410" t="s">
        <v>27284</v>
      </c>
      <c r="B11410">
        <v>0.3265672</v>
      </c>
      <c r="C11410" s="1">
        <v>0.16700000000000001</v>
      </c>
      <c r="D11410">
        <v>-1.4</v>
      </c>
      <c r="E11410">
        <v>-5.346997</v>
      </c>
      <c r="G11410" s="1">
        <v>-4.4200000000000003E-2</v>
      </c>
      <c r="H11410" t="s">
        <v>27285</v>
      </c>
      <c r="I11410" t="s">
        <v>27286</v>
      </c>
    </row>
    <row r="11411" spans="1:9" x14ac:dyDescent="0.35">
      <c r="A11411" t="s">
        <v>27287</v>
      </c>
      <c r="B11411">
        <v>0.3265672</v>
      </c>
      <c r="C11411" s="1">
        <v>0.16700000000000001</v>
      </c>
      <c r="D11411">
        <v>-1.4</v>
      </c>
      <c r="E11411">
        <v>-5.3470500000000003</v>
      </c>
      <c r="G11411" s="1">
        <v>-0.23</v>
      </c>
      <c r="H11411" t="s">
        <v>27288</v>
      </c>
      <c r="I11411" t="s">
        <v>27289</v>
      </c>
    </row>
    <row r="11412" spans="1:9" x14ac:dyDescent="0.35">
      <c r="A11412" t="s">
        <v>27290</v>
      </c>
      <c r="B11412">
        <v>0.32660850000000002</v>
      </c>
      <c r="C11412" s="1">
        <v>0.16700000000000001</v>
      </c>
      <c r="D11412">
        <v>1.4</v>
      </c>
      <c r="E11412">
        <v>-5.3472730000000004</v>
      </c>
      <c r="G11412" s="1">
        <v>8.8999999999999996E-2</v>
      </c>
      <c r="H11412" t="s">
        <v>10542</v>
      </c>
      <c r="I11412" t="s">
        <v>10543</v>
      </c>
    </row>
    <row r="11413" spans="1:9" x14ac:dyDescent="0.35">
      <c r="A11413" t="s">
        <v>27291</v>
      </c>
      <c r="B11413">
        <v>0.32660850000000002</v>
      </c>
      <c r="C11413" s="1">
        <v>0.16700000000000001</v>
      </c>
      <c r="D11413">
        <v>1.4</v>
      </c>
      <c r="E11413">
        <v>-5.3472759999999999</v>
      </c>
      <c r="G11413" s="1">
        <v>7.6300000000000007E-2</v>
      </c>
    </row>
    <row r="11414" spans="1:9" x14ac:dyDescent="0.35">
      <c r="A11414" t="s">
        <v>27292</v>
      </c>
      <c r="B11414">
        <v>0.32667410000000002</v>
      </c>
      <c r="C11414" s="1">
        <v>0.16700000000000001</v>
      </c>
      <c r="D11414">
        <v>-1.4</v>
      </c>
      <c r="E11414">
        <v>-5.3475419999999998</v>
      </c>
      <c r="G11414" s="1">
        <v>-3.6700000000000003E-2</v>
      </c>
      <c r="H11414" t="s">
        <v>27293</v>
      </c>
      <c r="I11414" t="s">
        <v>27294</v>
      </c>
    </row>
    <row r="11415" spans="1:9" x14ac:dyDescent="0.35">
      <c r="A11415" t="s">
        <v>27295</v>
      </c>
      <c r="B11415">
        <v>0.32667410000000002</v>
      </c>
      <c r="C11415" s="1">
        <v>0.16700000000000001</v>
      </c>
      <c r="D11415">
        <v>1.4</v>
      </c>
      <c r="E11415">
        <v>-5.3475580000000003</v>
      </c>
      <c r="G11415" s="1">
        <v>0.253</v>
      </c>
      <c r="H11415" t="s">
        <v>27296</v>
      </c>
      <c r="I11415" t="s">
        <v>27297</v>
      </c>
    </row>
    <row r="11416" spans="1:9" x14ac:dyDescent="0.35">
      <c r="A11416" t="s">
        <v>27298</v>
      </c>
      <c r="B11416">
        <v>0.32675090000000001</v>
      </c>
      <c r="C11416" s="1">
        <v>0.16700000000000001</v>
      </c>
      <c r="D11416">
        <v>-1.4</v>
      </c>
      <c r="E11416">
        <v>-5.3478000000000003</v>
      </c>
      <c r="G11416" s="1">
        <v>-2.6800000000000001E-2</v>
      </c>
      <c r="H11416" t="s">
        <v>27299</v>
      </c>
      <c r="I11416" t="s">
        <v>27300</v>
      </c>
    </row>
    <row r="11417" spans="1:9" x14ac:dyDescent="0.35">
      <c r="A11417" t="s">
        <v>27301</v>
      </c>
      <c r="B11417">
        <v>0.32688390000000001</v>
      </c>
      <c r="C11417" s="1">
        <v>0.16700000000000001</v>
      </c>
      <c r="D11417">
        <v>-1.4</v>
      </c>
      <c r="E11417">
        <v>-5.3481699999999996</v>
      </c>
      <c r="G11417" s="1">
        <v>-6.7900000000000002E-2</v>
      </c>
      <c r="H11417" t="s">
        <v>13818</v>
      </c>
      <c r="I11417" t="s">
        <v>13819</v>
      </c>
    </row>
    <row r="11418" spans="1:9" x14ac:dyDescent="0.35">
      <c r="A11418" t="s">
        <v>27302</v>
      </c>
      <c r="B11418">
        <v>0.32688590000000001</v>
      </c>
      <c r="C11418" s="1">
        <v>0.16700000000000001</v>
      </c>
      <c r="D11418">
        <v>1.4</v>
      </c>
      <c r="E11418">
        <v>-5.3482399999999997</v>
      </c>
      <c r="G11418" s="1">
        <v>4.8899999999999999E-2</v>
      </c>
      <c r="H11418" t="s">
        <v>27303</v>
      </c>
      <c r="I11418" t="s">
        <v>27304</v>
      </c>
    </row>
    <row r="11419" spans="1:9" x14ac:dyDescent="0.35">
      <c r="A11419" t="s">
        <v>27305</v>
      </c>
      <c r="B11419">
        <v>0.32699159999999999</v>
      </c>
      <c r="C11419" s="1">
        <v>0.16800000000000001</v>
      </c>
      <c r="D11419">
        <v>-1.4</v>
      </c>
      <c r="E11419">
        <v>-5.3485480000000001</v>
      </c>
      <c r="G11419" s="1">
        <v>-0.2</v>
      </c>
      <c r="H11419" t="s">
        <v>18521</v>
      </c>
      <c r="I11419" t="s">
        <v>18522</v>
      </c>
    </row>
    <row r="11420" spans="1:9" x14ac:dyDescent="0.35">
      <c r="A11420" t="s">
        <v>27306</v>
      </c>
      <c r="B11420">
        <v>0.32706760000000001</v>
      </c>
      <c r="C11420" s="1">
        <v>0.16800000000000001</v>
      </c>
      <c r="D11420">
        <v>-1.4</v>
      </c>
      <c r="E11420">
        <v>-5.3487879999999999</v>
      </c>
      <c r="G11420" s="1">
        <v>-4.53E-2</v>
      </c>
      <c r="H11420" t="s">
        <v>27307</v>
      </c>
      <c r="I11420" t="s">
        <v>27308</v>
      </c>
    </row>
    <row r="11421" spans="1:9" x14ac:dyDescent="0.35">
      <c r="A11421" t="s">
        <v>27309</v>
      </c>
      <c r="B11421">
        <v>0.3270962</v>
      </c>
      <c r="C11421" s="1">
        <v>0.16800000000000001</v>
      </c>
      <c r="D11421">
        <v>-1.4</v>
      </c>
      <c r="E11421">
        <v>-5.3489339999999999</v>
      </c>
      <c r="G11421" s="1">
        <v>-6.1899999999999997E-2</v>
      </c>
      <c r="H11421" t="s">
        <v>27310</v>
      </c>
      <c r="I11421" t="s">
        <v>27311</v>
      </c>
    </row>
    <row r="11422" spans="1:9" x14ac:dyDescent="0.35">
      <c r="A11422" t="s">
        <v>27312</v>
      </c>
      <c r="B11422">
        <v>0.3270962</v>
      </c>
      <c r="C11422" s="1">
        <v>0.16800000000000001</v>
      </c>
      <c r="D11422">
        <v>1.4</v>
      </c>
      <c r="E11422">
        <v>-5.3489839999999997</v>
      </c>
      <c r="G11422" s="1">
        <v>1.3899999999999999E-2</v>
      </c>
      <c r="H11422" t="s">
        <v>14438</v>
      </c>
      <c r="I11422" t="s">
        <v>14439</v>
      </c>
    </row>
    <row r="11423" spans="1:9" x14ac:dyDescent="0.35">
      <c r="A11423" t="s">
        <v>27313</v>
      </c>
      <c r="B11423">
        <v>0.32721610000000001</v>
      </c>
      <c r="C11423" s="1">
        <v>0.16800000000000001</v>
      </c>
      <c r="D11423">
        <v>1.4</v>
      </c>
      <c r="E11423">
        <v>-5.3493250000000003</v>
      </c>
      <c r="G11423" s="1">
        <v>2.07E-2</v>
      </c>
      <c r="H11423" t="s">
        <v>27314</v>
      </c>
      <c r="I11423" t="s">
        <v>27315</v>
      </c>
    </row>
    <row r="11424" spans="1:9" x14ac:dyDescent="0.35">
      <c r="A11424" t="s">
        <v>27316</v>
      </c>
      <c r="B11424">
        <v>0.32726690000000003</v>
      </c>
      <c r="C11424" s="1">
        <v>0.16800000000000001</v>
      </c>
      <c r="D11424">
        <v>1.4</v>
      </c>
      <c r="E11424">
        <v>-5.3495059999999999</v>
      </c>
      <c r="G11424" s="1">
        <v>5.0700000000000002E-2</v>
      </c>
      <c r="H11424" t="s">
        <v>27317</v>
      </c>
      <c r="I11424" t="s">
        <v>27318</v>
      </c>
    </row>
    <row r="11425" spans="1:9" x14ac:dyDescent="0.35">
      <c r="A11425" t="s">
        <v>27319</v>
      </c>
      <c r="B11425">
        <v>0.32739220000000002</v>
      </c>
      <c r="C11425" s="1">
        <v>0.16800000000000001</v>
      </c>
      <c r="D11425">
        <v>1.4</v>
      </c>
      <c r="E11425">
        <v>-5.3499150000000002</v>
      </c>
      <c r="G11425" s="1">
        <v>7.8799999999999995E-2</v>
      </c>
      <c r="H11425" t="s">
        <v>27320</v>
      </c>
      <c r="I11425" t="s">
        <v>27321</v>
      </c>
    </row>
    <row r="11426" spans="1:9" x14ac:dyDescent="0.35">
      <c r="A11426" t="s">
        <v>27322</v>
      </c>
      <c r="B11426">
        <v>0.32739220000000002</v>
      </c>
      <c r="C11426" s="1">
        <v>0.16800000000000001</v>
      </c>
      <c r="D11426">
        <v>1.4</v>
      </c>
      <c r="E11426">
        <v>-5.3499239999999997</v>
      </c>
      <c r="G11426" s="1">
        <v>0.187</v>
      </c>
      <c r="H11426" t="s">
        <v>27323</v>
      </c>
      <c r="I11426" t="s">
        <v>27324</v>
      </c>
    </row>
    <row r="11427" spans="1:9" x14ac:dyDescent="0.35">
      <c r="A11427" t="s">
        <v>27325</v>
      </c>
      <c r="B11427">
        <v>0.327459</v>
      </c>
      <c r="C11427" s="1">
        <v>0.16800000000000001</v>
      </c>
      <c r="D11427">
        <v>1.4</v>
      </c>
      <c r="E11427">
        <v>-5.350142</v>
      </c>
      <c r="G11427" s="1">
        <v>0.312</v>
      </c>
      <c r="H11427" t="s">
        <v>27326</v>
      </c>
      <c r="I11427" t="s">
        <v>27327</v>
      </c>
    </row>
    <row r="11428" spans="1:9" x14ac:dyDescent="0.35">
      <c r="A11428" t="s">
        <v>27328</v>
      </c>
      <c r="B11428">
        <v>0.32747710000000002</v>
      </c>
      <c r="C11428" s="1">
        <v>0.16800000000000001</v>
      </c>
      <c r="D11428">
        <v>1.4</v>
      </c>
      <c r="E11428">
        <v>-5.3502489999999998</v>
      </c>
      <c r="G11428" s="1">
        <v>9.1200000000000003E-2</v>
      </c>
      <c r="H11428" t="s">
        <v>27329</v>
      </c>
      <c r="I11428" t="s">
        <v>27330</v>
      </c>
    </row>
    <row r="11429" spans="1:9" x14ac:dyDescent="0.35">
      <c r="A11429" t="s">
        <v>27331</v>
      </c>
      <c r="B11429">
        <v>0.3275921</v>
      </c>
      <c r="C11429" s="1">
        <v>0.16800000000000001</v>
      </c>
      <c r="D11429">
        <v>1.4</v>
      </c>
      <c r="E11429">
        <v>-5.3505779999999996</v>
      </c>
      <c r="G11429" s="1">
        <v>0.32800000000000001</v>
      </c>
      <c r="H11429" t="s">
        <v>27332</v>
      </c>
      <c r="I11429" t="s">
        <v>27333</v>
      </c>
    </row>
    <row r="11430" spans="1:9" x14ac:dyDescent="0.35">
      <c r="A11430" t="s">
        <v>27334</v>
      </c>
      <c r="B11430">
        <v>0.32767639999999998</v>
      </c>
      <c r="C11430" s="1">
        <v>0.16800000000000001</v>
      </c>
      <c r="D11430">
        <v>-1.4</v>
      </c>
      <c r="E11430">
        <v>-5.3508360000000001</v>
      </c>
      <c r="G11430" s="1">
        <v>-0.123</v>
      </c>
      <c r="H11430" t="s">
        <v>1901</v>
      </c>
      <c r="I11430" t="s">
        <v>1902</v>
      </c>
    </row>
    <row r="11431" spans="1:9" x14ac:dyDescent="0.35">
      <c r="A11431" t="s">
        <v>27335</v>
      </c>
      <c r="B11431">
        <v>0.32773980000000003</v>
      </c>
      <c r="C11431" s="1">
        <v>0.16800000000000001</v>
      </c>
      <c r="D11431">
        <v>1.4</v>
      </c>
      <c r="E11431">
        <v>-5.3510590000000002</v>
      </c>
      <c r="G11431" s="1">
        <v>7.2700000000000001E-2</v>
      </c>
      <c r="H11431" t="s">
        <v>27336</v>
      </c>
      <c r="I11431" t="s">
        <v>27337</v>
      </c>
    </row>
    <row r="11432" spans="1:9" x14ac:dyDescent="0.35">
      <c r="A11432" t="s">
        <v>27338</v>
      </c>
      <c r="B11432">
        <v>0.32773980000000003</v>
      </c>
      <c r="C11432" s="1">
        <v>0.16800000000000001</v>
      </c>
      <c r="D11432">
        <v>-1.4</v>
      </c>
      <c r="E11432">
        <v>-5.3511579999999999</v>
      </c>
      <c r="G11432" s="1">
        <v>-0.17100000000000001</v>
      </c>
      <c r="H11432" t="s">
        <v>27339</v>
      </c>
      <c r="I11432" t="s">
        <v>27340</v>
      </c>
    </row>
    <row r="11433" spans="1:9" x14ac:dyDescent="0.35">
      <c r="A11433" t="s">
        <v>27341</v>
      </c>
      <c r="B11433">
        <v>0.32773980000000003</v>
      </c>
      <c r="C11433" s="1">
        <v>0.16800000000000001</v>
      </c>
      <c r="D11433">
        <v>-1.4</v>
      </c>
      <c r="E11433">
        <v>-5.3511769999999999</v>
      </c>
      <c r="G11433" s="1">
        <v>-0.39600000000000002</v>
      </c>
      <c r="H11433" t="s">
        <v>7833</v>
      </c>
      <c r="I11433" t="s">
        <v>7834</v>
      </c>
    </row>
    <row r="11434" spans="1:9" x14ac:dyDescent="0.35">
      <c r="A11434" t="s">
        <v>27342</v>
      </c>
      <c r="B11434">
        <v>0.32778740000000001</v>
      </c>
      <c r="C11434" s="1">
        <v>0.16800000000000001</v>
      </c>
      <c r="D11434">
        <v>1.4</v>
      </c>
      <c r="E11434">
        <v>-5.3513520000000003</v>
      </c>
      <c r="G11434" s="1">
        <v>2.75E-2</v>
      </c>
      <c r="H11434" t="s">
        <v>7521</v>
      </c>
      <c r="I11434" t="s">
        <v>7522</v>
      </c>
    </row>
    <row r="11435" spans="1:9" x14ac:dyDescent="0.35">
      <c r="A11435" t="s">
        <v>27343</v>
      </c>
      <c r="B11435">
        <v>0.32803460000000001</v>
      </c>
      <c r="C11435" s="1">
        <v>0.16800000000000001</v>
      </c>
      <c r="D11435">
        <v>-1.4</v>
      </c>
      <c r="E11435">
        <v>-5.3519810000000003</v>
      </c>
      <c r="G11435" s="1">
        <v>-0.14899999999999999</v>
      </c>
      <c r="H11435" t="s">
        <v>27344</v>
      </c>
      <c r="I11435" t="s">
        <v>27345</v>
      </c>
    </row>
    <row r="11436" spans="1:9" x14ac:dyDescent="0.35">
      <c r="A11436" t="s">
        <v>27346</v>
      </c>
      <c r="B11436">
        <v>0.3280516</v>
      </c>
      <c r="C11436" s="1">
        <v>0.16800000000000001</v>
      </c>
      <c r="D11436">
        <v>1.4</v>
      </c>
      <c r="E11436">
        <v>-5.3520859999999999</v>
      </c>
      <c r="G11436" s="1">
        <v>5.7299999999999997E-2</v>
      </c>
      <c r="H11436" t="s">
        <v>23162</v>
      </c>
      <c r="I11436" t="s">
        <v>23163</v>
      </c>
    </row>
    <row r="11437" spans="1:9" x14ac:dyDescent="0.35">
      <c r="A11437" t="s">
        <v>27347</v>
      </c>
      <c r="B11437">
        <v>0.32805529999999999</v>
      </c>
      <c r="C11437" s="1">
        <v>0.16800000000000001</v>
      </c>
      <c r="D11437">
        <v>-1.4</v>
      </c>
      <c r="E11437">
        <v>-5.3521599999999996</v>
      </c>
      <c r="G11437" s="1">
        <v>-0.10199999999999999</v>
      </c>
      <c r="H11437" t="s">
        <v>27348</v>
      </c>
      <c r="I11437" t="s">
        <v>27349</v>
      </c>
    </row>
    <row r="11438" spans="1:9" x14ac:dyDescent="0.35">
      <c r="A11438" t="s">
        <v>27350</v>
      </c>
      <c r="B11438">
        <v>0.32806259999999998</v>
      </c>
      <c r="C11438" s="1">
        <v>0.16800000000000001</v>
      </c>
      <c r="D11438">
        <v>-1.4</v>
      </c>
      <c r="E11438">
        <v>-5.3522410000000002</v>
      </c>
      <c r="G11438" s="1">
        <v>-0.126</v>
      </c>
      <c r="H11438" t="s">
        <v>1999</v>
      </c>
      <c r="I11438" t="s">
        <v>2000</v>
      </c>
    </row>
    <row r="11439" spans="1:9" x14ac:dyDescent="0.35">
      <c r="A11439" t="s">
        <v>27351</v>
      </c>
      <c r="B11439">
        <v>0.32807199999999997</v>
      </c>
      <c r="C11439" s="1">
        <v>0.16800000000000001</v>
      </c>
      <c r="D11439">
        <v>1.4</v>
      </c>
      <c r="E11439">
        <v>-5.352328</v>
      </c>
      <c r="G11439" s="1">
        <v>8.5699999999999998E-2</v>
      </c>
      <c r="H11439" t="s">
        <v>27352</v>
      </c>
      <c r="I11439" t="s">
        <v>27353</v>
      </c>
    </row>
    <row r="11440" spans="1:9" x14ac:dyDescent="0.35">
      <c r="A11440" t="s">
        <v>27354</v>
      </c>
      <c r="B11440">
        <v>0.3281714</v>
      </c>
      <c r="C11440" s="1">
        <v>0.16800000000000001</v>
      </c>
      <c r="D11440">
        <v>1.4</v>
      </c>
      <c r="E11440">
        <v>-5.3526210000000001</v>
      </c>
      <c r="G11440" s="1">
        <v>0.23400000000000001</v>
      </c>
      <c r="H11440" t="s">
        <v>27355</v>
      </c>
      <c r="I11440" t="s">
        <v>27356</v>
      </c>
    </row>
    <row r="11441" spans="1:9" x14ac:dyDescent="0.35">
      <c r="A11441" t="s">
        <v>27357</v>
      </c>
      <c r="B11441">
        <v>0.32835320000000001</v>
      </c>
      <c r="C11441" s="1">
        <v>0.16900000000000001</v>
      </c>
      <c r="D11441">
        <v>1.4</v>
      </c>
      <c r="E11441">
        <v>-5.3531639999999996</v>
      </c>
      <c r="G11441" s="1">
        <v>0.23499999999999999</v>
      </c>
      <c r="H11441" t="s">
        <v>24382</v>
      </c>
      <c r="I11441" t="s">
        <v>24383</v>
      </c>
    </row>
    <row r="11442" spans="1:9" x14ac:dyDescent="0.35">
      <c r="A11442" t="s">
        <v>27358</v>
      </c>
      <c r="B11442">
        <v>0.32835320000000001</v>
      </c>
      <c r="C11442" s="1">
        <v>0.16900000000000001</v>
      </c>
      <c r="D11442">
        <v>-1.4</v>
      </c>
      <c r="E11442">
        <v>-5.3531659999999999</v>
      </c>
      <c r="G11442" s="1">
        <v>-0.16900000000000001</v>
      </c>
      <c r="H11442" t="s">
        <v>7407</v>
      </c>
      <c r="I11442" t="s">
        <v>7408</v>
      </c>
    </row>
    <row r="11443" spans="1:9" x14ac:dyDescent="0.35">
      <c r="A11443" t="s">
        <v>27359</v>
      </c>
      <c r="B11443">
        <v>0.32870899999999997</v>
      </c>
      <c r="C11443" s="1">
        <v>0.16900000000000001</v>
      </c>
      <c r="D11443">
        <v>-1.4</v>
      </c>
      <c r="E11443">
        <v>-5.3540419999999997</v>
      </c>
      <c r="G11443" s="1">
        <v>-0.157</v>
      </c>
      <c r="H11443" t="s">
        <v>17473</v>
      </c>
      <c r="I11443" t="s">
        <v>17474</v>
      </c>
    </row>
    <row r="11444" spans="1:9" x14ac:dyDescent="0.35">
      <c r="A11444" t="s">
        <v>27360</v>
      </c>
      <c r="B11444">
        <v>0.3287736</v>
      </c>
      <c r="C11444" s="1">
        <v>0.16900000000000001</v>
      </c>
      <c r="D11444">
        <v>1.4</v>
      </c>
      <c r="E11444">
        <v>-5.3542870000000002</v>
      </c>
      <c r="G11444" s="1">
        <v>0.19500000000000001</v>
      </c>
      <c r="H11444" t="s">
        <v>20235</v>
      </c>
      <c r="I11444" t="s">
        <v>20236</v>
      </c>
    </row>
    <row r="11445" spans="1:9" x14ac:dyDescent="0.35">
      <c r="A11445" t="s">
        <v>27361</v>
      </c>
      <c r="B11445">
        <v>0.3287736</v>
      </c>
      <c r="C11445" s="1">
        <v>0.16900000000000001</v>
      </c>
      <c r="D11445">
        <v>-1.4</v>
      </c>
      <c r="E11445">
        <v>-5.3544029999999996</v>
      </c>
      <c r="G11445" s="1">
        <v>-0.17699999999999999</v>
      </c>
      <c r="H11445" t="s">
        <v>22556</v>
      </c>
      <c r="I11445" t="s">
        <v>22557</v>
      </c>
    </row>
    <row r="11446" spans="1:9" x14ac:dyDescent="0.35">
      <c r="A11446" t="s">
        <v>27362</v>
      </c>
      <c r="B11446">
        <v>0.3287736</v>
      </c>
      <c r="C11446" s="1">
        <v>0.16900000000000001</v>
      </c>
      <c r="D11446">
        <v>-1.4</v>
      </c>
      <c r="E11446">
        <v>-5.3544119999999999</v>
      </c>
      <c r="G11446" s="1">
        <v>-0.52900000000000003</v>
      </c>
      <c r="H11446" t="s">
        <v>27363</v>
      </c>
      <c r="I11446" t="s">
        <v>27364</v>
      </c>
    </row>
    <row r="11447" spans="1:9" x14ac:dyDescent="0.35">
      <c r="A11447" t="s">
        <v>27365</v>
      </c>
      <c r="B11447">
        <v>0.3287736</v>
      </c>
      <c r="C11447" s="1">
        <v>0.16900000000000001</v>
      </c>
      <c r="D11447">
        <v>-1.4</v>
      </c>
      <c r="E11447">
        <v>-5.3544499999999999</v>
      </c>
      <c r="G11447" s="1">
        <v>-8.2600000000000007E-2</v>
      </c>
      <c r="H11447" t="s">
        <v>6574</v>
      </c>
      <c r="I11447" t="s">
        <v>6575</v>
      </c>
    </row>
    <row r="11448" spans="1:9" x14ac:dyDescent="0.35">
      <c r="A11448" t="s">
        <v>27366</v>
      </c>
      <c r="B11448">
        <v>0.32880320000000002</v>
      </c>
      <c r="C11448" s="1">
        <v>0.16900000000000001</v>
      </c>
      <c r="D11448">
        <v>-1.4</v>
      </c>
      <c r="E11448">
        <v>-5.3545829999999999</v>
      </c>
      <c r="G11448" s="1">
        <v>-3.5099999999999999E-2</v>
      </c>
      <c r="H11448" t="s">
        <v>27367</v>
      </c>
      <c r="I11448" t="s">
        <v>27368</v>
      </c>
    </row>
    <row r="11449" spans="1:9" x14ac:dyDescent="0.35">
      <c r="A11449" t="s">
        <v>27369</v>
      </c>
      <c r="B11449">
        <v>0.32889410000000002</v>
      </c>
      <c r="C11449" s="1">
        <v>0.16900000000000001</v>
      </c>
      <c r="D11449">
        <v>-1.4</v>
      </c>
      <c r="E11449">
        <v>-5.3548549999999997</v>
      </c>
      <c r="G11449" s="1">
        <v>-0.14899999999999999</v>
      </c>
      <c r="H11449" t="s">
        <v>27370</v>
      </c>
      <c r="I11449" t="s">
        <v>27371</v>
      </c>
    </row>
    <row r="11450" spans="1:9" x14ac:dyDescent="0.35">
      <c r="A11450" t="s">
        <v>27372</v>
      </c>
      <c r="B11450">
        <v>0.32893830000000002</v>
      </c>
      <c r="C11450" s="1">
        <v>0.16900000000000001</v>
      </c>
      <c r="D11450">
        <v>-1.4</v>
      </c>
      <c r="E11450">
        <v>-5.3550659999999999</v>
      </c>
      <c r="G11450" s="1">
        <v>-1.6199999999999999E-2</v>
      </c>
      <c r="H11450" t="s">
        <v>27373</v>
      </c>
      <c r="I11450" t="s">
        <v>27374</v>
      </c>
    </row>
    <row r="11451" spans="1:9" x14ac:dyDescent="0.35">
      <c r="A11451" t="s">
        <v>27375</v>
      </c>
      <c r="B11451">
        <v>0.32893830000000002</v>
      </c>
      <c r="C11451" s="1">
        <v>0.16900000000000001</v>
      </c>
      <c r="D11451">
        <v>1.4</v>
      </c>
      <c r="E11451">
        <v>-5.3551130000000002</v>
      </c>
      <c r="G11451" s="1">
        <v>0.24</v>
      </c>
      <c r="H11451" t="s">
        <v>27376</v>
      </c>
      <c r="I11451" t="s">
        <v>27377</v>
      </c>
    </row>
    <row r="11452" spans="1:9" x14ac:dyDescent="0.35">
      <c r="A11452" t="s">
        <v>27378</v>
      </c>
      <c r="B11452">
        <v>0.32893830000000002</v>
      </c>
      <c r="C11452" s="1">
        <v>0.16900000000000001</v>
      </c>
      <c r="D11452">
        <v>-1.4</v>
      </c>
      <c r="E11452">
        <v>-5.3551979999999997</v>
      </c>
      <c r="G11452" s="1">
        <v>-0.216</v>
      </c>
      <c r="H11452" t="s">
        <v>7518</v>
      </c>
      <c r="I11452" t="s">
        <v>7519</v>
      </c>
    </row>
    <row r="11453" spans="1:9" x14ac:dyDescent="0.35">
      <c r="A11453" t="s">
        <v>27379</v>
      </c>
      <c r="B11453">
        <v>0.32893830000000002</v>
      </c>
      <c r="C11453" s="1">
        <v>0.16900000000000001</v>
      </c>
      <c r="D11453">
        <v>-1.4</v>
      </c>
      <c r="E11453">
        <v>-5.3552169999999997</v>
      </c>
      <c r="G11453" s="1">
        <v>-4.2000000000000003E-2</v>
      </c>
      <c r="H11453" t="s">
        <v>24801</v>
      </c>
      <c r="I11453" t="s">
        <v>24802</v>
      </c>
    </row>
    <row r="11454" spans="1:9" x14ac:dyDescent="0.35">
      <c r="A11454" t="s">
        <v>27380</v>
      </c>
      <c r="B11454">
        <v>0.32893909999999998</v>
      </c>
      <c r="C11454" s="1">
        <v>0.16900000000000001</v>
      </c>
      <c r="D11454">
        <v>-1.4</v>
      </c>
      <c r="E11454">
        <v>-5.3552840000000002</v>
      </c>
      <c r="G11454" s="1">
        <v>-0.153</v>
      </c>
      <c r="H11454" t="s">
        <v>27381</v>
      </c>
      <c r="I11454" t="s">
        <v>27382</v>
      </c>
    </row>
    <row r="11455" spans="1:9" x14ac:dyDescent="0.35">
      <c r="A11455" t="s">
        <v>27383</v>
      </c>
      <c r="B11455">
        <v>0.32897870000000001</v>
      </c>
      <c r="C11455" s="1">
        <v>0.16900000000000001</v>
      </c>
      <c r="D11455">
        <v>1.4</v>
      </c>
      <c r="E11455">
        <v>-5.3554399999999998</v>
      </c>
      <c r="G11455" s="1">
        <v>6.0299999999999999E-2</v>
      </c>
      <c r="H11455" t="s">
        <v>27384</v>
      </c>
      <c r="I11455" t="s">
        <v>27385</v>
      </c>
    </row>
    <row r="11456" spans="1:9" x14ac:dyDescent="0.35">
      <c r="A11456" t="s">
        <v>27386</v>
      </c>
      <c r="B11456">
        <v>0.32902330000000002</v>
      </c>
      <c r="C11456" s="1">
        <v>0.16900000000000001</v>
      </c>
      <c r="D11456">
        <v>1.4</v>
      </c>
      <c r="E11456">
        <v>-5.3556059999999999</v>
      </c>
      <c r="G11456" s="1">
        <v>0.14899999999999999</v>
      </c>
      <c r="H11456" t="s">
        <v>18748</v>
      </c>
      <c r="I11456" t="s">
        <v>18749</v>
      </c>
    </row>
    <row r="11457" spans="1:9" x14ac:dyDescent="0.35">
      <c r="A11457" t="s">
        <v>27387</v>
      </c>
      <c r="B11457">
        <v>0.32929429999999998</v>
      </c>
      <c r="C11457" s="1">
        <v>0.16900000000000001</v>
      </c>
      <c r="D11457">
        <v>-1.4</v>
      </c>
      <c r="E11457">
        <v>-5.356287</v>
      </c>
      <c r="G11457" s="1">
        <v>-3.39E-2</v>
      </c>
      <c r="H11457" t="s">
        <v>27388</v>
      </c>
      <c r="I11457" t="s">
        <v>27389</v>
      </c>
    </row>
    <row r="11458" spans="1:9" x14ac:dyDescent="0.35">
      <c r="A11458" t="s">
        <v>27390</v>
      </c>
      <c r="B11458">
        <v>0.32934960000000002</v>
      </c>
      <c r="C11458" s="1">
        <v>0.16900000000000001</v>
      </c>
      <c r="D11458">
        <v>-1.4</v>
      </c>
      <c r="E11458">
        <v>-5.3564780000000001</v>
      </c>
      <c r="G11458" s="1">
        <v>-5.67E-2</v>
      </c>
      <c r="H11458" t="s">
        <v>27391</v>
      </c>
      <c r="I11458" t="s">
        <v>27392</v>
      </c>
    </row>
    <row r="11459" spans="1:9" x14ac:dyDescent="0.35">
      <c r="A11459" t="s">
        <v>27393</v>
      </c>
      <c r="B11459">
        <v>0.3293604</v>
      </c>
      <c r="C11459" s="1">
        <v>0.16900000000000001</v>
      </c>
      <c r="D11459">
        <v>-1.4</v>
      </c>
      <c r="E11459">
        <v>-5.3565680000000002</v>
      </c>
      <c r="G11459" s="1">
        <v>-2.2700000000000001E-2</v>
      </c>
      <c r="H11459" t="s">
        <v>27394</v>
      </c>
      <c r="I11459" t="s">
        <v>27395</v>
      </c>
    </row>
    <row r="11460" spans="1:9" x14ac:dyDescent="0.35">
      <c r="A11460" t="s">
        <v>27396</v>
      </c>
      <c r="B11460">
        <v>0.32957170000000002</v>
      </c>
      <c r="C11460" s="1">
        <v>0.16900000000000001</v>
      </c>
      <c r="D11460">
        <v>1.4</v>
      </c>
      <c r="E11460">
        <v>-5.357113</v>
      </c>
      <c r="G11460" s="1">
        <v>7.3999999999999996E-2</v>
      </c>
      <c r="H11460" t="s">
        <v>16363</v>
      </c>
      <c r="I11460" t="s">
        <v>16364</v>
      </c>
    </row>
    <row r="11461" spans="1:9" x14ac:dyDescent="0.35">
      <c r="A11461" t="s">
        <v>27397</v>
      </c>
      <c r="B11461">
        <v>0.32957720000000001</v>
      </c>
      <c r="C11461" s="1">
        <v>0.16900000000000001</v>
      </c>
      <c r="D11461">
        <v>1.4</v>
      </c>
      <c r="E11461">
        <v>-5.3571910000000003</v>
      </c>
      <c r="G11461" s="1">
        <v>0.122</v>
      </c>
      <c r="H11461" t="s">
        <v>27398</v>
      </c>
      <c r="I11461" t="s">
        <v>27399</v>
      </c>
    </row>
    <row r="11462" spans="1:9" x14ac:dyDescent="0.35">
      <c r="A11462" t="s">
        <v>27400</v>
      </c>
      <c r="B11462">
        <v>0.32968819999999999</v>
      </c>
      <c r="C11462" s="1">
        <v>0.17</v>
      </c>
      <c r="D11462">
        <v>-1.4</v>
      </c>
      <c r="E11462">
        <v>-5.3575080000000002</v>
      </c>
      <c r="G11462" s="1">
        <v>-0.21</v>
      </c>
      <c r="H11462" t="s">
        <v>11964</v>
      </c>
      <c r="I11462" t="s">
        <v>11965</v>
      </c>
    </row>
    <row r="11463" spans="1:9" x14ac:dyDescent="0.35">
      <c r="A11463" t="s">
        <v>27401</v>
      </c>
      <c r="B11463">
        <v>0.32976309999999998</v>
      </c>
      <c r="C11463" s="1">
        <v>0.17</v>
      </c>
      <c r="D11463">
        <v>-1.4</v>
      </c>
      <c r="E11463">
        <v>-5.3577839999999997</v>
      </c>
      <c r="G11463" s="1">
        <v>-0.59699999999999998</v>
      </c>
      <c r="H11463" t="s">
        <v>22269</v>
      </c>
      <c r="I11463" t="s">
        <v>22270</v>
      </c>
    </row>
    <row r="11464" spans="1:9" x14ac:dyDescent="0.35">
      <c r="A11464" t="s">
        <v>27402</v>
      </c>
      <c r="B11464">
        <v>0.32976309999999998</v>
      </c>
      <c r="C11464" s="1">
        <v>0.17</v>
      </c>
      <c r="D11464">
        <v>1.4</v>
      </c>
      <c r="E11464">
        <v>-5.3578080000000003</v>
      </c>
      <c r="G11464" s="1">
        <v>4.82E-2</v>
      </c>
      <c r="H11464" t="s">
        <v>27403</v>
      </c>
      <c r="I11464" t="s">
        <v>27404</v>
      </c>
    </row>
    <row r="11465" spans="1:9" x14ac:dyDescent="0.35">
      <c r="A11465" t="s">
        <v>27405</v>
      </c>
      <c r="B11465">
        <v>0.32978679999999999</v>
      </c>
      <c r="C11465" s="1">
        <v>0.17</v>
      </c>
      <c r="D11465">
        <v>1.4</v>
      </c>
      <c r="E11465">
        <v>-5.3579270000000001</v>
      </c>
      <c r="G11465" s="1">
        <v>6.0400000000000002E-2</v>
      </c>
      <c r="H11465" t="s">
        <v>10903</v>
      </c>
      <c r="I11465" t="s">
        <v>10904</v>
      </c>
    </row>
    <row r="11466" spans="1:9" x14ac:dyDescent="0.35">
      <c r="A11466" t="s">
        <v>27406</v>
      </c>
      <c r="B11466">
        <v>0.32997080000000001</v>
      </c>
      <c r="C11466" s="1">
        <v>0.17</v>
      </c>
      <c r="D11466">
        <v>-1.39</v>
      </c>
      <c r="E11466">
        <v>-5.358409</v>
      </c>
      <c r="G11466" s="1">
        <v>-0.44400000000000001</v>
      </c>
      <c r="H11466" t="s">
        <v>27407</v>
      </c>
      <c r="I11466" t="s">
        <v>27408</v>
      </c>
    </row>
    <row r="11467" spans="1:9" x14ac:dyDescent="0.35">
      <c r="A11467" t="s">
        <v>27409</v>
      </c>
      <c r="B11467">
        <v>0.32997989999999999</v>
      </c>
      <c r="C11467" s="1">
        <v>0.17</v>
      </c>
      <c r="D11467">
        <v>1.39</v>
      </c>
      <c r="E11467">
        <v>-5.3585229999999999</v>
      </c>
      <c r="G11467" s="1">
        <v>6.8400000000000002E-2</v>
      </c>
    </row>
    <row r="11468" spans="1:9" x14ac:dyDescent="0.35">
      <c r="A11468" t="s">
        <v>27410</v>
      </c>
      <c r="B11468">
        <v>0.32997989999999999</v>
      </c>
      <c r="C11468" s="1">
        <v>0.17</v>
      </c>
      <c r="D11468">
        <v>1.39</v>
      </c>
      <c r="E11468">
        <v>-5.3585969999999996</v>
      </c>
      <c r="G11468" s="1">
        <v>6.9699999999999998E-2</v>
      </c>
      <c r="H11468" t="s">
        <v>27411</v>
      </c>
      <c r="I11468" t="s">
        <v>27412</v>
      </c>
    </row>
    <row r="11469" spans="1:9" x14ac:dyDescent="0.35">
      <c r="A11469" t="s">
        <v>27413</v>
      </c>
      <c r="B11469">
        <v>0.32997989999999999</v>
      </c>
      <c r="C11469" s="1">
        <v>0.17</v>
      </c>
      <c r="D11469">
        <v>-1.39</v>
      </c>
      <c r="E11469">
        <v>-5.358625</v>
      </c>
      <c r="G11469" s="1">
        <v>-6.0900000000000003E-2</v>
      </c>
      <c r="H11469" t="s">
        <v>27414</v>
      </c>
      <c r="I11469" t="s">
        <v>27415</v>
      </c>
    </row>
    <row r="11470" spans="1:9" x14ac:dyDescent="0.35">
      <c r="A11470" t="s">
        <v>27416</v>
      </c>
      <c r="B11470">
        <v>0.33005990000000002</v>
      </c>
      <c r="C11470" s="1">
        <v>0.17</v>
      </c>
      <c r="D11470">
        <v>1.39</v>
      </c>
      <c r="E11470">
        <v>-5.3588719999999999</v>
      </c>
      <c r="G11470" s="1">
        <v>9.6900000000000007E-3</v>
      </c>
      <c r="H11470" t="s">
        <v>27417</v>
      </c>
      <c r="I11470" t="s">
        <v>27418</v>
      </c>
    </row>
    <row r="11471" spans="1:9" x14ac:dyDescent="0.35">
      <c r="A11471" t="s">
        <v>27419</v>
      </c>
      <c r="B11471">
        <v>0.33023259999999999</v>
      </c>
      <c r="C11471" s="1">
        <v>0.17</v>
      </c>
      <c r="D11471">
        <v>1.39</v>
      </c>
      <c r="E11471">
        <v>-5.3593279999999996</v>
      </c>
      <c r="G11471" s="1">
        <v>7.2900000000000006E-2</v>
      </c>
      <c r="H11471" t="s">
        <v>27420</v>
      </c>
      <c r="I11471" t="s">
        <v>27421</v>
      </c>
    </row>
    <row r="11472" spans="1:9" x14ac:dyDescent="0.35">
      <c r="A11472" t="s">
        <v>27422</v>
      </c>
      <c r="B11472">
        <v>0.33026630000000001</v>
      </c>
      <c r="C11472" s="1">
        <v>0.17</v>
      </c>
      <c r="D11472">
        <v>-1.39</v>
      </c>
      <c r="E11472">
        <v>-5.3594689999999998</v>
      </c>
      <c r="G11472" s="1">
        <v>-0.13200000000000001</v>
      </c>
      <c r="H11472" t="s">
        <v>5931</v>
      </c>
      <c r="I11472" t="s">
        <v>5932</v>
      </c>
    </row>
    <row r="11473" spans="1:9" x14ac:dyDescent="0.35">
      <c r="A11473" t="s">
        <v>27423</v>
      </c>
      <c r="B11473">
        <v>0.33036260000000001</v>
      </c>
      <c r="C11473" s="1">
        <v>0.17</v>
      </c>
      <c r="D11473">
        <v>1.39</v>
      </c>
      <c r="E11473">
        <v>-5.3597520000000003</v>
      </c>
      <c r="G11473" s="1">
        <v>7.0999999999999994E-2</v>
      </c>
      <c r="H11473" t="s">
        <v>27424</v>
      </c>
      <c r="I11473" t="s">
        <v>27425</v>
      </c>
    </row>
    <row r="11474" spans="1:9" x14ac:dyDescent="0.35">
      <c r="A11474" t="s">
        <v>27426</v>
      </c>
      <c r="B11474">
        <v>0.33039469999999999</v>
      </c>
      <c r="C11474" s="1">
        <v>0.17</v>
      </c>
      <c r="D11474">
        <v>-1.39</v>
      </c>
      <c r="E11474">
        <v>-5.35989</v>
      </c>
      <c r="G11474" s="1">
        <v>-0.13</v>
      </c>
      <c r="H11474" t="s">
        <v>27427</v>
      </c>
      <c r="I11474" t="s">
        <v>27428</v>
      </c>
    </row>
    <row r="11475" spans="1:9" x14ac:dyDescent="0.35">
      <c r="A11475" t="s">
        <v>27429</v>
      </c>
      <c r="B11475">
        <v>0.33046690000000001</v>
      </c>
      <c r="C11475" s="1">
        <v>0.17</v>
      </c>
      <c r="D11475">
        <v>-1.39</v>
      </c>
      <c r="E11475">
        <v>-5.3601190000000001</v>
      </c>
      <c r="G11475" s="1">
        <v>-5.6300000000000003E-2</v>
      </c>
      <c r="H11475" t="s">
        <v>14133</v>
      </c>
      <c r="I11475" t="s">
        <v>14133</v>
      </c>
    </row>
    <row r="11476" spans="1:9" x14ac:dyDescent="0.35">
      <c r="A11476" t="s">
        <v>27430</v>
      </c>
      <c r="B11476">
        <v>0.33057379999999997</v>
      </c>
      <c r="C11476" s="1">
        <v>0.17</v>
      </c>
      <c r="D11476">
        <v>1.39</v>
      </c>
      <c r="E11476">
        <v>-5.3604250000000002</v>
      </c>
      <c r="G11476" s="1">
        <v>0.22600000000000001</v>
      </c>
      <c r="H11476" t="s">
        <v>27431</v>
      </c>
      <c r="I11476" t="s">
        <v>27432</v>
      </c>
    </row>
    <row r="11477" spans="1:9" x14ac:dyDescent="0.35">
      <c r="A11477" t="s">
        <v>27433</v>
      </c>
      <c r="B11477">
        <v>0.33059500000000003</v>
      </c>
      <c r="C11477" s="1">
        <v>0.17</v>
      </c>
      <c r="D11477">
        <v>1.39</v>
      </c>
      <c r="E11477">
        <v>-5.360538</v>
      </c>
      <c r="G11477" s="1">
        <v>0.16300000000000001</v>
      </c>
      <c r="H11477" t="s">
        <v>27434</v>
      </c>
      <c r="I11477" t="s">
        <v>27435</v>
      </c>
    </row>
    <row r="11478" spans="1:9" x14ac:dyDescent="0.35">
      <c r="A11478" t="s">
        <v>27436</v>
      </c>
      <c r="B11478">
        <v>0.3306173</v>
      </c>
      <c r="C11478" s="1">
        <v>0.17</v>
      </c>
      <c r="D11478">
        <v>1.39</v>
      </c>
      <c r="E11478">
        <v>-5.3606540000000003</v>
      </c>
      <c r="G11478" s="1">
        <v>2.5399999999999999E-2</v>
      </c>
      <c r="H11478" t="s">
        <v>5407</v>
      </c>
      <c r="I11478" t="s">
        <v>5408</v>
      </c>
    </row>
    <row r="11479" spans="1:9" x14ac:dyDescent="0.35">
      <c r="A11479" t="s">
        <v>27437</v>
      </c>
      <c r="B11479">
        <v>0.3306384</v>
      </c>
      <c r="C11479" s="1">
        <v>0.17</v>
      </c>
      <c r="D11479">
        <v>-1.39</v>
      </c>
      <c r="E11479">
        <v>-5.3607670000000001</v>
      </c>
      <c r="G11479" s="1">
        <v>-0.217</v>
      </c>
      <c r="H11479" t="s">
        <v>27438</v>
      </c>
      <c r="I11479" t="s">
        <v>27439</v>
      </c>
    </row>
    <row r="11480" spans="1:9" x14ac:dyDescent="0.35">
      <c r="A11480" t="s">
        <v>27440</v>
      </c>
      <c r="B11480">
        <v>0.33072659999999998</v>
      </c>
      <c r="C11480" s="1">
        <v>0.17</v>
      </c>
      <c r="D11480">
        <v>1.39</v>
      </c>
      <c r="E11480">
        <v>-5.3610309999999997</v>
      </c>
      <c r="G11480" s="1">
        <v>0.20699999999999999</v>
      </c>
      <c r="H11480" t="s">
        <v>27441</v>
      </c>
      <c r="I11480" t="s">
        <v>27442</v>
      </c>
    </row>
    <row r="11481" spans="1:9" x14ac:dyDescent="0.35">
      <c r="A11481" t="s">
        <v>27443</v>
      </c>
      <c r="B11481">
        <v>0.33079130000000001</v>
      </c>
      <c r="C11481" s="1">
        <v>0.17</v>
      </c>
      <c r="D11481">
        <v>-1.39</v>
      </c>
      <c r="E11481">
        <v>-5.3612419999999998</v>
      </c>
      <c r="G11481" s="1">
        <v>-9.7100000000000006E-2</v>
      </c>
      <c r="H11481" t="s">
        <v>27444</v>
      </c>
      <c r="I11481" t="s">
        <v>27445</v>
      </c>
    </row>
    <row r="11482" spans="1:9" x14ac:dyDescent="0.35">
      <c r="A11482" t="s">
        <v>27446</v>
      </c>
      <c r="B11482">
        <v>0.33080720000000002</v>
      </c>
      <c r="C11482" s="1">
        <v>0.17</v>
      </c>
      <c r="D11482">
        <v>1.39</v>
      </c>
      <c r="E11482">
        <v>-5.3613439999999999</v>
      </c>
      <c r="G11482" s="1">
        <v>0.151</v>
      </c>
      <c r="H11482" t="s">
        <v>27447</v>
      </c>
      <c r="I11482" t="s">
        <v>27448</v>
      </c>
    </row>
    <row r="11483" spans="1:9" x14ac:dyDescent="0.35">
      <c r="A11483" t="s">
        <v>27449</v>
      </c>
      <c r="B11483">
        <v>0.33081430000000001</v>
      </c>
      <c r="C11483" s="1">
        <v>0.17</v>
      </c>
      <c r="D11483">
        <v>-1.39</v>
      </c>
      <c r="E11483">
        <v>-5.3614249999999997</v>
      </c>
      <c r="G11483" s="1">
        <v>-4.9299999999999997E-2</v>
      </c>
      <c r="H11483" t="s">
        <v>27450</v>
      </c>
      <c r="I11483" t="s">
        <v>27451</v>
      </c>
    </row>
    <row r="11484" spans="1:9" x14ac:dyDescent="0.35">
      <c r="A11484" t="s">
        <v>27452</v>
      </c>
      <c r="B11484">
        <v>0.33085759999999997</v>
      </c>
      <c r="C11484" s="1">
        <v>0.17</v>
      </c>
      <c r="D11484">
        <v>-1.39</v>
      </c>
      <c r="E11484">
        <v>-5.3615870000000001</v>
      </c>
      <c r="G11484" s="1">
        <v>-3.8199999999999998E-2</v>
      </c>
      <c r="H11484" t="s">
        <v>19155</v>
      </c>
      <c r="I11484" t="s">
        <v>19156</v>
      </c>
    </row>
    <row r="11485" spans="1:9" x14ac:dyDescent="0.35">
      <c r="A11485" t="s">
        <v>27453</v>
      </c>
      <c r="B11485">
        <v>0.33095390000000002</v>
      </c>
      <c r="C11485" s="1">
        <v>0.17100000000000001</v>
      </c>
      <c r="D11485">
        <v>-1.39</v>
      </c>
      <c r="E11485">
        <v>-5.3618699999999997</v>
      </c>
      <c r="G11485" s="1">
        <v>-1.41E-2</v>
      </c>
      <c r="H11485" t="s">
        <v>27454</v>
      </c>
      <c r="I11485" t="s">
        <v>27455</v>
      </c>
    </row>
    <row r="11486" spans="1:9" x14ac:dyDescent="0.35">
      <c r="A11486" t="s">
        <v>27456</v>
      </c>
      <c r="B11486">
        <v>0.33099800000000001</v>
      </c>
      <c r="C11486" s="1">
        <v>0.17100000000000001</v>
      </c>
      <c r="D11486">
        <v>1.39</v>
      </c>
      <c r="E11486">
        <v>-5.3620939999999999</v>
      </c>
      <c r="G11486" s="1">
        <v>0.70099999999999996</v>
      </c>
      <c r="H11486" t="s">
        <v>27457</v>
      </c>
      <c r="I11486" t="s">
        <v>27458</v>
      </c>
    </row>
    <row r="11487" spans="1:9" x14ac:dyDescent="0.35">
      <c r="A11487" t="s">
        <v>27459</v>
      </c>
      <c r="B11487">
        <v>0.33099800000000001</v>
      </c>
      <c r="C11487" s="1">
        <v>0.17100000000000001</v>
      </c>
      <c r="D11487">
        <v>1.39</v>
      </c>
      <c r="E11487">
        <v>-5.3620989999999997</v>
      </c>
      <c r="G11487" s="1">
        <v>0.113</v>
      </c>
      <c r="H11487" t="s">
        <v>22938</v>
      </c>
      <c r="I11487" t="s">
        <v>22939</v>
      </c>
    </row>
    <row r="11488" spans="1:9" x14ac:dyDescent="0.35">
      <c r="A11488" t="s">
        <v>27460</v>
      </c>
      <c r="B11488">
        <v>0.33100239999999997</v>
      </c>
      <c r="C11488" s="1">
        <v>0.17100000000000001</v>
      </c>
      <c r="D11488">
        <v>1.39</v>
      </c>
      <c r="E11488">
        <v>-5.3621749999999997</v>
      </c>
      <c r="G11488" s="1">
        <v>1.3100000000000001E-2</v>
      </c>
      <c r="H11488" t="s">
        <v>17236</v>
      </c>
      <c r="I11488" t="s">
        <v>17237</v>
      </c>
    </row>
    <row r="11489" spans="1:9" x14ac:dyDescent="0.35">
      <c r="A11489" t="s">
        <v>27461</v>
      </c>
      <c r="B11489">
        <v>0.33101380000000002</v>
      </c>
      <c r="C11489" s="1">
        <v>0.17100000000000001</v>
      </c>
      <c r="D11489">
        <v>-1.39</v>
      </c>
      <c r="E11489">
        <v>-5.3622649999999998</v>
      </c>
      <c r="G11489" s="1">
        <v>-0.22</v>
      </c>
      <c r="H11489" t="s">
        <v>7253</v>
      </c>
      <c r="I11489" t="s">
        <v>7254</v>
      </c>
    </row>
    <row r="11490" spans="1:9" x14ac:dyDescent="0.35">
      <c r="A11490" t="s">
        <v>27462</v>
      </c>
      <c r="B11490">
        <v>0.33109939999999999</v>
      </c>
      <c r="C11490" s="1">
        <v>0.17100000000000001</v>
      </c>
      <c r="D11490">
        <v>1.39</v>
      </c>
      <c r="E11490">
        <v>-5.3625470000000002</v>
      </c>
      <c r="G11490" s="1">
        <v>4.9700000000000001E-2</v>
      </c>
      <c r="H11490" t="s">
        <v>27463</v>
      </c>
      <c r="I11490" t="s">
        <v>27464</v>
      </c>
    </row>
    <row r="11491" spans="1:9" x14ac:dyDescent="0.35">
      <c r="A11491" t="s">
        <v>27465</v>
      </c>
      <c r="B11491">
        <v>0.33109939999999999</v>
      </c>
      <c r="C11491" s="1">
        <v>0.17100000000000001</v>
      </c>
      <c r="D11491">
        <v>-1.39</v>
      </c>
      <c r="E11491">
        <v>-5.3625879999999997</v>
      </c>
      <c r="G11491" s="1">
        <v>-5.6000000000000001E-2</v>
      </c>
      <c r="H11491" t="s">
        <v>27466</v>
      </c>
      <c r="I11491" t="s">
        <v>27467</v>
      </c>
    </row>
    <row r="11492" spans="1:9" x14ac:dyDescent="0.35">
      <c r="A11492" t="s">
        <v>27468</v>
      </c>
      <c r="B11492">
        <v>0.33121050000000002</v>
      </c>
      <c r="C11492" s="1">
        <v>0.17100000000000001</v>
      </c>
      <c r="D11492">
        <v>-1.39</v>
      </c>
      <c r="E11492">
        <v>-5.3629040000000003</v>
      </c>
      <c r="G11492" s="1">
        <v>-8.5900000000000004E-3</v>
      </c>
      <c r="H11492" t="s">
        <v>27469</v>
      </c>
      <c r="I11492" t="s">
        <v>27470</v>
      </c>
    </row>
    <row r="11493" spans="1:9" x14ac:dyDescent="0.35">
      <c r="A11493" t="s">
        <v>27471</v>
      </c>
      <c r="B11493">
        <v>0.33136510000000002</v>
      </c>
      <c r="C11493" s="1">
        <v>0.17100000000000001</v>
      </c>
      <c r="D11493">
        <v>-1.39</v>
      </c>
      <c r="E11493">
        <v>-5.3633179999999996</v>
      </c>
      <c r="G11493" s="1">
        <v>-0.151</v>
      </c>
      <c r="H11493" t="s">
        <v>7111</v>
      </c>
      <c r="I11493" t="s">
        <v>7112</v>
      </c>
    </row>
    <row r="11494" spans="1:9" x14ac:dyDescent="0.35">
      <c r="A11494" t="s">
        <v>27472</v>
      </c>
      <c r="B11494">
        <v>0.33142329999999998</v>
      </c>
      <c r="C11494" s="1">
        <v>0.17100000000000001</v>
      </c>
      <c r="D11494">
        <v>1.39</v>
      </c>
      <c r="E11494">
        <v>-5.3635140000000003</v>
      </c>
      <c r="G11494" s="1">
        <v>7.9799999999999996E-2</v>
      </c>
      <c r="H11494" t="s">
        <v>27473</v>
      </c>
      <c r="I11494" t="s">
        <v>27474</v>
      </c>
    </row>
    <row r="11495" spans="1:9" x14ac:dyDescent="0.35">
      <c r="A11495" t="s">
        <v>27475</v>
      </c>
      <c r="B11495">
        <v>0.33146029999999999</v>
      </c>
      <c r="C11495" s="1">
        <v>0.17100000000000001</v>
      </c>
      <c r="D11495">
        <v>-1.39</v>
      </c>
      <c r="E11495">
        <v>-5.3636619999999997</v>
      </c>
      <c r="G11495" s="1">
        <v>-0.23100000000000001</v>
      </c>
      <c r="H11495" t="s">
        <v>27476</v>
      </c>
      <c r="I11495" t="s">
        <v>27477</v>
      </c>
    </row>
    <row r="11496" spans="1:9" x14ac:dyDescent="0.35">
      <c r="A11496" t="s">
        <v>27478</v>
      </c>
      <c r="B11496">
        <v>0.3314896</v>
      </c>
      <c r="C11496" s="1">
        <v>0.17100000000000001</v>
      </c>
      <c r="D11496">
        <v>-1.39</v>
      </c>
      <c r="E11496">
        <v>-5.3637930000000003</v>
      </c>
      <c r="G11496" s="1">
        <v>-0.33400000000000002</v>
      </c>
      <c r="H11496" t="s">
        <v>14305</v>
      </c>
      <c r="I11496" t="s">
        <v>14306</v>
      </c>
    </row>
    <row r="11497" spans="1:9" x14ac:dyDescent="0.35">
      <c r="A11497" t="s">
        <v>27479</v>
      </c>
      <c r="B11497">
        <v>0.3315111</v>
      </c>
      <c r="C11497" s="1">
        <v>0.17100000000000001</v>
      </c>
      <c r="D11497">
        <v>1.39</v>
      </c>
      <c r="E11497">
        <v>-5.3639539999999997</v>
      </c>
      <c r="G11497" s="1">
        <v>0.193</v>
      </c>
      <c r="H11497" t="s">
        <v>27480</v>
      </c>
      <c r="I11497" t="s">
        <v>27481</v>
      </c>
    </row>
    <row r="11498" spans="1:9" x14ac:dyDescent="0.35">
      <c r="A11498" t="s">
        <v>27482</v>
      </c>
      <c r="B11498">
        <v>0.3315111</v>
      </c>
      <c r="C11498" s="1">
        <v>0.17100000000000001</v>
      </c>
      <c r="D11498">
        <v>-1.39</v>
      </c>
      <c r="E11498">
        <v>-5.3639720000000004</v>
      </c>
      <c r="G11498" s="1">
        <v>-9.3700000000000006E-2</v>
      </c>
      <c r="H11498" t="s">
        <v>12326</v>
      </c>
      <c r="I11498" t="s">
        <v>12327</v>
      </c>
    </row>
    <row r="11499" spans="1:9" x14ac:dyDescent="0.35">
      <c r="A11499" t="s">
        <v>27483</v>
      </c>
      <c r="B11499">
        <v>0.33152150000000002</v>
      </c>
      <c r="C11499" s="1">
        <v>0.17100000000000001</v>
      </c>
      <c r="D11499">
        <v>1.39</v>
      </c>
      <c r="E11499">
        <v>-5.3640600000000003</v>
      </c>
      <c r="G11499" s="1">
        <v>0.13400000000000001</v>
      </c>
      <c r="H11499" t="s">
        <v>27484</v>
      </c>
      <c r="I11499" t="s">
        <v>27485</v>
      </c>
    </row>
    <row r="11500" spans="1:9" x14ac:dyDescent="0.35">
      <c r="A11500" t="s">
        <v>27486</v>
      </c>
      <c r="B11500">
        <v>0.33165299999999998</v>
      </c>
      <c r="C11500" s="1">
        <v>0.17100000000000001</v>
      </c>
      <c r="D11500">
        <v>1.39</v>
      </c>
      <c r="E11500">
        <v>-5.3644600000000002</v>
      </c>
      <c r="G11500" s="1">
        <v>3.3300000000000003E-2</v>
      </c>
      <c r="H11500" t="s">
        <v>12793</v>
      </c>
      <c r="I11500" t="s">
        <v>12794</v>
      </c>
    </row>
    <row r="11501" spans="1:9" x14ac:dyDescent="0.35">
      <c r="A11501" t="s">
        <v>27487</v>
      </c>
      <c r="B11501">
        <v>0.33165299999999998</v>
      </c>
      <c r="C11501" s="1">
        <v>0.17100000000000001</v>
      </c>
      <c r="D11501">
        <v>-1.39</v>
      </c>
      <c r="E11501">
        <v>-5.3645160000000001</v>
      </c>
      <c r="G11501" s="1">
        <v>-0.11799999999999999</v>
      </c>
      <c r="H11501" t="s">
        <v>27488</v>
      </c>
      <c r="I11501" t="s">
        <v>27489</v>
      </c>
    </row>
    <row r="11502" spans="1:9" x14ac:dyDescent="0.35">
      <c r="A11502" t="s">
        <v>27490</v>
      </c>
      <c r="B11502">
        <v>0.33165299999999998</v>
      </c>
      <c r="C11502" s="1">
        <v>0.17100000000000001</v>
      </c>
      <c r="D11502">
        <v>1.39</v>
      </c>
      <c r="E11502">
        <v>-5.3645509999999996</v>
      </c>
      <c r="G11502" s="1">
        <v>2.8000000000000001E-2</v>
      </c>
      <c r="H11502" t="s">
        <v>27491</v>
      </c>
      <c r="I11502" t="s">
        <v>27492</v>
      </c>
    </row>
    <row r="11503" spans="1:9" x14ac:dyDescent="0.35">
      <c r="A11503" t="s">
        <v>27493</v>
      </c>
      <c r="B11503">
        <v>0.331735</v>
      </c>
      <c r="C11503" s="1">
        <v>0.17100000000000001</v>
      </c>
      <c r="D11503">
        <v>1.39</v>
      </c>
      <c r="E11503">
        <v>-5.3647999999999998</v>
      </c>
      <c r="G11503" s="1">
        <v>0.124</v>
      </c>
      <c r="H11503" t="s">
        <v>11967</v>
      </c>
      <c r="I11503" t="s">
        <v>11968</v>
      </c>
    </row>
    <row r="11504" spans="1:9" x14ac:dyDescent="0.35">
      <c r="A11504" t="s">
        <v>27494</v>
      </c>
      <c r="B11504">
        <v>0.33177060000000003</v>
      </c>
      <c r="C11504" s="1">
        <v>0.17100000000000001</v>
      </c>
      <c r="D11504">
        <v>-1.39</v>
      </c>
      <c r="E11504">
        <v>-5.3649449999999996</v>
      </c>
      <c r="G11504" s="1">
        <v>-0.13800000000000001</v>
      </c>
      <c r="H11504" t="s">
        <v>27495</v>
      </c>
      <c r="I11504" t="s">
        <v>27496</v>
      </c>
    </row>
    <row r="11505" spans="1:9" x14ac:dyDescent="0.35">
      <c r="A11505" t="s">
        <v>27497</v>
      </c>
      <c r="B11505">
        <v>0.33185379999999998</v>
      </c>
      <c r="C11505" s="1">
        <v>0.17100000000000001</v>
      </c>
      <c r="D11505">
        <v>1.39</v>
      </c>
      <c r="E11505">
        <v>-5.3652379999999997</v>
      </c>
      <c r="G11505" s="1">
        <v>0.17799999999999999</v>
      </c>
      <c r="H11505" t="s">
        <v>27498</v>
      </c>
      <c r="I11505" t="s">
        <v>27499</v>
      </c>
    </row>
    <row r="11506" spans="1:9" x14ac:dyDescent="0.35">
      <c r="A11506" t="s">
        <v>27500</v>
      </c>
      <c r="B11506">
        <v>0.33185379999999998</v>
      </c>
      <c r="C11506" s="1">
        <v>0.17100000000000001</v>
      </c>
      <c r="D11506">
        <v>-1.39</v>
      </c>
      <c r="E11506">
        <v>-5.3653000000000004</v>
      </c>
      <c r="G11506" s="1">
        <v>-5.5899999999999998E-2</v>
      </c>
      <c r="H11506" t="s">
        <v>27501</v>
      </c>
      <c r="I11506" t="s">
        <v>27502</v>
      </c>
    </row>
    <row r="11507" spans="1:9" x14ac:dyDescent="0.35">
      <c r="A11507" t="s">
        <v>27503</v>
      </c>
      <c r="B11507">
        <v>0.33185379999999998</v>
      </c>
      <c r="C11507" s="1">
        <v>0.17100000000000001</v>
      </c>
      <c r="D11507">
        <v>1.39</v>
      </c>
      <c r="E11507">
        <v>-5.3653269999999997</v>
      </c>
      <c r="G11507" s="1">
        <v>0.41299999999999998</v>
      </c>
      <c r="H11507" t="s">
        <v>27504</v>
      </c>
      <c r="I11507" t="s">
        <v>27505</v>
      </c>
    </row>
    <row r="11508" spans="1:9" x14ac:dyDescent="0.35">
      <c r="A11508" t="s">
        <v>27506</v>
      </c>
      <c r="B11508">
        <v>0.33199630000000002</v>
      </c>
      <c r="C11508" s="1">
        <v>0.17100000000000001</v>
      </c>
      <c r="D11508">
        <v>-1.39</v>
      </c>
      <c r="E11508">
        <v>-5.3657130000000004</v>
      </c>
      <c r="G11508" s="1">
        <v>-0.27100000000000002</v>
      </c>
      <c r="H11508" t="s">
        <v>27507</v>
      </c>
      <c r="I11508" t="s">
        <v>27508</v>
      </c>
    </row>
    <row r="11509" spans="1:9" x14ac:dyDescent="0.35">
      <c r="A11509" t="s">
        <v>27509</v>
      </c>
      <c r="B11509">
        <v>0.33203080000000001</v>
      </c>
      <c r="C11509" s="1">
        <v>0.17100000000000001</v>
      </c>
      <c r="D11509">
        <v>-1.39</v>
      </c>
      <c r="E11509">
        <v>-5.3658760000000001</v>
      </c>
      <c r="G11509" s="1">
        <v>-0.158</v>
      </c>
      <c r="H11509" t="s">
        <v>27510</v>
      </c>
      <c r="I11509" t="s">
        <v>27511</v>
      </c>
    </row>
    <row r="11510" spans="1:9" x14ac:dyDescent="0.35">
      <c r="A11510" t="s">
        <v>27512</v>
      </c>
      <c r="B11510">
        <v>0.33203080000000001</v>
      </c>
      <c r="C11510" s="1">
        <v>0.17100000000000001</v>
      </c>
      <c r="D11510">
        <v>1.39</v>
      </c>
      <c r="E11510">
        <v>-5.36592</v>
      </c>
      <c r="G11510" s="1">
        <v>1.43E-2</v>
      </c>
      <c r="H11510" t="s">
        <v>27513</v>
      </c>
      <c r="I11510" t="s">
        <v>27514</v>
      </c>
    </row>
    <row r="11511" spans="1:9" x14ac:dyDescent="0.35">
      <c r="A11511" t="s">
        <v>27515</v>
      </c>
      <c r="B11511">
        <v>0.33210230000000002</v>
      </c>
      <c r="C11511" s="1">
        <v>0.17199999999999999</v>
      </c>
      <c r="D11511">
        <v>1.39</v>
      </c>
      <c r="E11511">
        <v>-5.3661940000000001</v>
      </c>
      <c r="G11511" s="1">
        <v>0.187</v>
      </c>
      <c r="H11511" t="s">
        <v>27516</v>
      </c>
      <c r="I11511" t="s">
        <v>27517</v>
      </c>
    </row>
    <row r="11512" spans="1:9" x14ac:dyDescent="0.35">
      <c r="A11512" t="s">
        <v>27518</v>
      </c>
      <c r="B11512">
        <v>0.33210230000000002</v>
      </c>
      <c r="C11512" s="1">
        <v>0.17199999999999999</v>
      </c>
      <c r="D11512">
        <v>1.39</v>
      </c>
      <c r="E11512">
        <v>-5.3662099999999997</v>
      </c>
      <c r="G11512" s="1">
        <v>1.7899999999999999E-2</v>
      </c>
      <c r="H11512" t="s">
        <v>27519</v>
      </c>
      <c r="I11512" t="s">
        <v>27520</v>
      </c>
    </row>
    <row r="11513" spans="1:9" x14ac:dyDescent="0.35">
      <c r="A11513" t="s">
        <v>27521</v>
      </c>
      <c r="B11513">
        <v>0.33213880000000001</v>
      </c>
      <c r="C11513" s="1">
        <v>0.17199999999999999</v>
      </c>
      <c r="D11513">
        <v>1.39</v>
      </c>
      <c r="E11513">
        <v>-5.3663569999999998</v>
      </c>
      <c r="G11513" s="1">
        <v>0.154</v>
      </c>
      <c r="H11513" t="s">
        <v>4232</v>
      </c>
      <c r="I11513" t="s">
        <v>4233</v>
      </c>
    </row>
    <row r="11514" spans="1:9" x14ac:dyDescent="0.35">
      <c r="A11514" t="s">
        <v>27522</v>
      </c>
      <c r="B11514">
        <v>0.3322177</v>
      </c>
      <c r="C11514" s="1">
        <v>0.17199999999999999</v>
      </c>
      <c r="D11514">
        <v>1.39</v>
      </c>
      <c r="E11514">
        <v>-5.3667090000000002</v>
      </c>
      <c r="G11514" s="1">
        <v>0.105</v>
      </c>
      <c r="H11514" t="s">
        <v>27523</v>
      </c>
      <c r="I11514" t="s">
        <v>27524</v>
      </c>
    </row>
    <row r="11515" spans="1:9" x14ac:dyDescent="0.35">
      <c r="A11515" t="s">
        <v>27525</v>
      </c>
      <c r="B11515">
        <v>0.3322177</v>
      </c>
      <c r="C11515" s="1">
        <v>0.17199999999999999</v>
      </c>
      <c r="D11515">
        <v>-1.39</v>
      </c>
      <c r="E11515">
        <v>-5.366746</v>
      </c>
      <c r="G11515" s="1">
        <v>-2.63E-2</v>
      </c>
      <c r="H11515" t="s">
        <v>19694</v>
      </c>
      <c r="I11515" t="s">
        <v>19695</v>
      </c>
    </row>
    <row r="11516" spans="1:9" x14ac:dyDescent="0.35">
      <c r="A11516" t="s">
        <v>27526</v>
      </c>
      <c r="B11516">
        <v>0.3322177</v>
      </c>
      <c r="C11516" s="1">
        <v>0.17199999999999999</v>
      </c>
      <c r="D11516">
        <v>-1.39</v>
      </c>
      <c r="E11516">
        <v>-5.366784</v>
      </c>
      <c r="G11516" s="1">
        <v>-5.3900000000000003E-2</v>
      </c>
      <c r="H11516" t="s">
        <v>27527</v>
      </c>
      <c r="I11516" t="s">
        <v>27528</v>
      </c>
    </row>
    <row r="11517" spans="1:9" x14ac:dyDescent="0.35">
      <c r="A11517" t="s">
        <v>27529</v>
      </c>
      <c r="B11517">
        <v>0.3322177</v>
      </c>
      <c r="C11517" s="1">
        <v>0.17199999999999999</v>
      </c>
      <c r="D11517">
        <v>-1.39</v>
      </c>
      <c r="E11517">
        <v>-5.3667939999999996</v>
      </c>
      <c r="G11517" s="1">
        <v>-0.503</v>
      </c>
      <c r="H11517" t="s">
        <v>27530</v>
      </c>
      <c r="I11517" t="s">
        <v>27530</v>
      </c>
    </row>
    <row r="11518" spans="1:9" x14ac:dyDescent="0.35">
      <c r="A11518" t="s">
        <v>27531</v>
      </c>
      <c r="B11518">
        <v>0.33249309999999999</v>
      </c>
      <c r="C11518" s="1">
        <v>0.17199999999999999</v>
      </c>
      <c r="D11518">
        <v>-1.39</v>
      </c>
      <c r="E11518">
        <v>-5.3675420000000003</v>
      </c>
      <c r="G11518" s="1">
        <v>-8.6900000000000005E-2</v>
      </c>
      <c r="H11518" t="s">
        <v>13652</v>
      </c>
      <c r="I11518" t="s">
        <v>13653</v>
      </c>
    </row>
    <row r="11519" spans="1:9" x14ac:dyDescent="0.35">
      <c r="A11519" t="s">
        <v>27532</v>
      </c>
      <c r="B11519">
        <v>0.33249309999999999</v>
      </c>
      <c r="C11519" s="1">
        <v>0.17199999999999999</v>
      </c>
      <c r="D11519">
        <v>1.39</v>
      </c>
      <c r="E11519">
        <v>-5.3675930000000003</v>
      </c>
      <c r="G11519" s="1">
        <v>0.218</v>
      </c>
      <c r="H11519" t="s">
        <v>27533</v>
      </c>
      <c r="I11519" t="s">
        <v>27534</v>
      </c>
    </row>
    <row r="11520" spans="1:9" x14ac:dyDescent="0.35">
      <c r="A11520" t="s">
        <v>27535</v>
      </c>
      <c r="B11520">
        <v>0.33249309999999999</v>
      </c>
      <c r="C11520" s="1">
        <v>0.17199999999999999</v>
      </c>
      <c r="D11520">
        <v>-1.39</v>
      </c>
      <c r="E11520">
        <v>-5.3676069999999996</v>
      </c>
      <c r="G11520" s="1">
        <v>-1.0999999999999999E-2</v>
      </c>
      <c r="H11520" t="s">
        <v>23442</v>
      </c>
      <c r="I11520" t="s">
        <v>23443</v>
      </c>
    </row>
    <row r="11521" spans="1:9" x14ac:dyDescent="0.35">
      <c r="A11521" t="s">
        <v>27536</v>
      </c>
      <c r="B11521">
        <v>0.33253440000000001</v>
      </c>
      <c r="C11521" s="1">
        <v>0.17199999999999999</v>
      </c>
      <c r="D11521">
        <v>-1.39</v>
      </c>
      <c r="E11521">
        <v>-5.3677640000000002</v>
      </c>
      <c r="G11521" s="1">
        <v>-0.10199999999999999</v>
      </c>
      <c r="H11521" t="s">
        <v>22374</v>
      </c>
      <c r="I11521" t="s">
        <v>22375</v>
      </c>
    </row>
    <row r="11522" spans="1:9" x14ac:dyDescent="0.35">
      <c r="A11522" t="s">
        <v>27537</v>
      </c>
      <c r="B11522">
        <v>0.33258589999999999</v>
      </c>
      <c r="C11522" s="1">
        <v>0.17199999999999999</v>
      </c>
      <c r="D11522">
        <v>-1.39</v>
      </c>
      <c r="E11522">
        <v>-5.3679439999999996</v>
      </c>
      <c r="G11522" s="1">
        <v>-1.2699999999999999E-2</v>
      </c>
    </row>
    <row r="11523" spans="1:9" x14ac:dyDescent="0.35">
      <c r="A11523" t="s">
        <v>27538</v>
      </c>
      <c r="B11523">
        <v>0.33269270000000001</v>
      </c>
      <c r="C11523" s="1">
        <v>0.17199999999999999</v>
      </c>
      <c r="D11523">
        <v>-1.39</v>
      </c>
      <c r="E11523">
        <v>-5.3682489999999996</v>
      </c>
      <c r="G11523" s="1">
        <v>-0.182</v>
      </c>
      <c r="H11523" t="s">
        <v>27539</v>
      </c>
      <c r="I11523" t="s">
        <v>27540</v>
      </c>
    </row>
    <row r="11524" spans="1:9" x14ac:dyDescent="0.35">
      <c r="A11524" t="s">
        <v>27541</v>
      </c>
      <c r="B11524">
        <v>0.33269280000000001</v>
      </c>
      <c r="C11524" s="1">
        <v>0.17199999999999999</v>
      </c>
      <c r="D11524">
        <v>-1.39</v>
      </c>
      <c r="E11524">
        <v>-5.3683139999999998</v>
      </c>
      <c r="G11524" s="1">
        <v>-0.217</v>
      </c>
      <c r="H11524" t="s">
        <v>26055</v>
      </c>
      <c r="I11524" t="s">
        <v>26056</v>
      </c>
    </row>
    <row r="11525" spans="1:9" x14ac:dyDescent="0.35">
      <c r="A11525" t="s">
        <v>27542</v>
      </c>
      <c r="B11525">
        <v>0.33277329999999999</v>
      </c>
      <c r="C11525" s="1">
        <v>0.17199999999999999</v>
      </c>
      <c r="D11525">
        <v>1.39</v>
      </c>
      <c r="E11525">
        <v>-5.3685640000000001</v>
      </c>
      <c r="G11525" s="1">
        <v>9.4200000000000006E-2</v>
      </c>
      <c r="H11525" t="s">
        <v>27543</v>
      </c>
      <c r="I11525" t="s">
        <v>27544</v>
      </c>
    </row>
    <row r="11526" spans="1:9" x14ac:dyDescent="0.35">
      <c r="A11526" t="s">
        <v>27545</v>
      </c>
      <c r="B11526">
        <v>0.33277329999999999</v>
      </c>
      <c r="C11526" s="1">
        <v>0.17199999999999999</v>
      </c>
      <c r="D11526">
        <v>-1.39</v>
      </c>
      <c r="E11526">
        <v>-5.3686489999999996</v>
      </c>
      <c r="G11526" s="1">
        <v>-0.14799999999999999</v>
      </c>
      <c r="H11526" t="s">
        <v>27546</v>
      </c>
      <c r="I11526" t="s">
        <v>27547</v>
      </c>
    </row>
    <row r="11527" spans="1:9" x14ac:dyDescent="0.35">
      <c r="A11527" t="s">
        <v>27548</v>
      </c>
      <c r="B11527">
        <v>0.33277329999999999</v>
      </c>
      <c r="C11527" s="1">
        <v>0.17199999999999999</v>
      </c>
      <c r="D11527">
        <v>1.39</v>
      </c>
      <c r="E11527">
        <v>-5.3686889999999998</v>
      </c>
      <c r="G11527" s="1">
        <v>0.16200000000000001</v>
      </c>
      <c r="H11527" t="s">
        <v>27549</v>
      </c>
      <c r="I11527" t="s">
        <v>27550</v>
      </c>
    </row>
    <row r="11528" spans="1:9" x14ac:dyDescent="0.35">
      <c r="A11528" t="s">
        <v>27551</v>
      </c>
      <c r="B11528">
        <v>0.33298090000000002</v>
      </c>
      <c r="C11528" s="1">
        <v>0.17199999999999999</v>
      </c>
      <c r="D11528">
        <v>1.39</v>
      </c>
      <c r="E11528">
        <v>-5.3692190000000002</v>
      </c>
      <c r="G11528" s="1">
        <v>9.1199999999999996E-3</v>
      </c>
      <c r="H11528" t="s">
        <v>27552</v>
      </c>
      <c r="I11528" t="s">
        <v>27553</v>
      </c>
    </row>
    <row r="11529" spans="1:9" x14ac:dyDescent="0.35">
      <c r="A11529" t="s">
        <v>27554</v>
      </c>
      <c r="B11529">
        <v>0.33311099999999999</v>
      </c>
      <c r="C11529" s="1">
        <v>0.17199999999999999</v>
      </c>
      <c r="D11529">
        <v>1.39</v>
      </c>
      <c r="E11529">
        <v>-5.3695750000000002</v>
      </c>
      <c r="G11529" s="1">
        <v>0.13300000000000001</v>
      </c>
      <c r="H11529" t="s">
        <v>22810</v>
      </c>
      <c r="I11529" t="s">
        <v>22811</v>
      </c>
    </row>
    <row r="11530" spans="1:9" x14ac:dyDescent="0.35">
      <c r="A11530" t="s">
        <v>27555</v>
      </c>
      <c r="B11530">
        <v>0.33315109999999998</v>
      </c>
      <c r="C11530" s="1">
        <v>0.17199999999999999</v>
      </c>
      <c r="D11530">
        <v>1.39</v>
      </c>
      <c r="E11530">
        <v>-5.3697290000000004</v>
      </c>
      <c r="G11530" s="1">
        <v>7.3200000000000001E-2</v>
      </c>
      <c r="H11530" t="s">
        <v>27556</v>
      </c>
      <c r="I11530" t="s">
        <v>27557</v>
      </c>
    </row>
    <row r="11531" spans="1:9" x14ac:dyDescent="0.35">
      <c r="A11531" t="s">
        <v>27558</v>
      </c>
      <c r="B11531">
        <v>0.33317819999999998</v>
      </c>
      <c r="C11531" s="1">
        <v>0.17199999999999999</v>
      </c>
      <c r="D11531">
        <v>1.39</v>
      </c>
      <c r="E11531">
        <v>-5.3698980000000001</v>
      </c>
      <c r="G11531" s="1">
        <v>5.6300000000000003E-2</v>
      </c>
      <c r="H11531" t="s">
        <v>27559</v>
      </c>
      <c r="I11531" t="s">
        <v>27560</v>
      </c>
    </row>
    <row r="11532" spans="1:9" x14ac:dyDescent="0.35">
      <c r="A11532" t="s">
        <v>27561</v>
      </c>
      <c r="B11532">
        <v>0.33317819999999998</v>
      </c>
      <c r="C11532" s="1">
        <v>0.17199999999999999</v>
      </c>
      <c r="D11532">
        <v>1.39</v>
      </c>
      <c r="E11532">
        <v>-5.3699190000000003</v>
      </c>
      <c r="G11532" s="1">
        <v>1.95E-2</v>
      </c>
      <c r="H11532" t="s">
        <v>27562</v>
      </c>
      <c r="I11532" t="s">
        <v>27563</v>
      </c>
    </row>
    <row r="11533" spans="1:9" x14ac:dyDescent="0.35">
      <c r="A11533" t="s">
        <v>27564</v>
      </c>
      <c r="B11533">
        <v>0.33328950000000002</v>
      </c>
      <c r="C11533" s="1">
        <v>0.17199999999999999</v>
      </c>
      <c r="D11533">
        <v>-1.39</v>
      </c>
      <c r="E11533">
        <v>-5.3702329999999998</v>
      </c>
      <c r="G11533" s="1">
        <v>-9.9500000000000005E-2</v>
      </c>
      <c r="H11533" t="s">
        <v>27565</v>
      </c>
      <c r="I11533" t="s">
        <v>27566</v>
      </c>
    </row>
    <row r="11534" spans="1:9" x14ac:dyDescent="0.35">
      <c r="A11534" t="s">
        <v>27567</v>
      </c>
      <c r="B11534">
        <v>0.33338590000000001</v>
      </c>
      <c r="C11534" s="1">
        <v>0.17299999999999999</v>
      </c>
      <c r="D11534">
        <v>1.39</v>
      </c>
      <c r="E11534">
        <v>-5.3705129999999999</v>
      </c>
      <c r="G11534" s="1">
        <v>0.128</v>
      </c>
      <c r="H11534" t="s">
        <v>11780</v>
      </c>
      <c r="I11534" t="s">
        <v>11781</v>
      </c>
    </row>
    <row r="11535" spans="1:9" x14ac:dyDescent="0.35">
      <c r="A11535" t="s">
        <v>27568</v>
      </c>
      <c r="B11535">
        <v>0.33349590000000001</v>
      </c>
      <c r="C11535" s="1">
        <v>0.17299999999999999</v>
      </c>
      <c r="D11535">
        <v>1.39</v>
      </c>
      <c r="E11535">
        <v>-5.3708239999999998</v>
      </c>
      <c r="G11535" s="1">
        <v>0.44</v>
      </c>
      <c r="H11535" t="s">
        <v>6430</v>
      </c>
      <c r="I11535" t="s">
        <v>6431</v>
      </c>
    </row>
    <row r="11536" spans="1:9" x14ac:dyDescent="0.35">
      <c r="A11536" t="s">
        <v>27569</v>
      </c>
      <c r="B11536">
        <v>0.33360519999999999</v>
      </c>
      <c r="C11536" s="1">
        <v>0.17299999999999999</v>
      </c>
      <c r="D11536">
        <v>1.39</v>
      </c>
      <c r="E11536">
        <v>-5.3711330000000004</v>
      </c>
      <c r="G11536" s="1">
        <v>0.215</v>
      </c>
      <c r="H11536" t="s">
        <v>27570</v>
      </c>
      <c r="I11536" t="s">
        <v>27571</v>
      </c>
    </row>
    <row r="11537" spans="1:9" x14ac:dyDescent="0.35">
      <c r="A11537" t="s">
        <v>27572</v>
      </c>
      <c r="B11537">
        <v>0.33365860000000003</v>
      </c>
      <c r="C11537" s="1">
        <v>0.17299999999999999</v>
      </c>
      <c r="D11537">
        <v>-1.38</v>
      </c>
      <c r="E11537">
        <v>-5.3713170000000003</v>
      </c>
      <c r="G11537" s="1">
        <v>-9.7299999999999998E-2</v>
      </c>
      <c r="H11537" t="s">
        <v>25673</v>
      </c>
      <c r="I11537" t="s">
        <v>25674</v>
      </c>
    </row>
    <row r="11538" spans="1:9" x14ac:dyDescent="0.35">
      <c r="A11538" t="s">
        <v>27573</v>
      </c>
      <c r="B11538">
        <v>0.33381739999999999</v>
      </c>
      <c r="C11538" s="1">
        <v>0.17299999999999999</v>
      </c>
      <c r="D11538">
        <v>-1.38</v>
      </c>
      <c r="E11538">
        <v>-5.3717360000000003</v>
      </c>
      <c r="G11538" s="1">
        <v>-5.5800000000000002E-2</v>
      </c>
      <c r="H11538" t="s">
        <v>27574</v>
      </c>
      <c r="I11538" t="s">
        <v>27575</v>
      </c>
    </row>
    <row r="11539" spans="1:9" x14ac:dyDescent="0.35">
      <c r="A11539" t="s">
        <v>27576</v>
      </c>
      <c r="B11539">
        <v>0.33383560000000001</v>
      </c>
      <c r="C11539" s="1">
        <v>0.17299999999999999</v>
      </c>
      <c r="D11539">
        <v>1.38</v>
      </c>
      <c r="E11539">
        <v>-5.3718779999999997</v>
      </c>
      <c r="G11539" s="1">
        <v>0.26700000000000002</v>
      </c>
      <c r="H11539" t="s">
        <v>4206</v>
      </c>
      <c r="I11539" t="s">
        <v>4207</v>
      </c>
    </row>
    <row r="11540" spans="1:9" x14ac:dyDescent="0.35">
      <c r="A11540" t="s">
        <v>27577</v>
      </c>
      <c r="B11540">
        <v>0.33383560000000001</v>
      </c>
      <c r="C11540" s="1">
        <v>0.17299999999999999</v>
      </c>
      <c r="D11540">
        <v>-1.38</v>
      </c>
      <c r="E11540">
        <v>-5.3719210000000004</v>
      </c>
      <c r="G11540" s="1">
        <v>-5.5899999999999998E-2</v>
      </c>
      <c r="H11540" t="s">
        <v>5631</v>
      </c>
      <c r="I11540" t="s">
        <v>5632</v>
      </c>
    </row>
    <row r="11541" spans="1:9" x14ac:dyDescent="0.35">
      <c r="A11541" t="s">
        <v>27578</v>
      </c>
      <c r="B11541">
        <v>0.33383560000000001</v>
      </c>
      <c r="C11541" s="1">
        <v>0.17299999999999999</v>
      </c>
      <c r="D11541">
        <v>1.38</v>
      </c>
      <c r="E11541">
        <v>-5.3719770000000002</v>
      </c>
      <c r="G11541" s="1">
        <v>9.3900000000000008E-3</v>
      </c>
      <c r="H11541" t="s">
        <v>27579</v>
      </c>
      <c r="I11541" t="s">
        <v>27580</v>
      </c>
    </row>
    <row r="11542" spans="1:9" x14ac:dyDescent="0.35">
      <c r="A11542" t="s">
        <v>27581</v>
      </c>
      <c r="B11542">
        <v>0.33383560000000001</v>
      </c>
      <c r="C11542" s="1">
        <v>0.17299999999999999</v>
      </c>
      <c r="D11542">
        <v>1.38</v>
      </c>
      <c r="E11542">
        <v>-5.3720350000000003</v>
      </c>
      <c r="G11542" s="1">
        <v>0.253</v>
      </c>
      <c r="H11542" t="s">
        <v>27582</v>
      </c>
      <c r="I11542" t="s">
        <v>27583</v>
      </c>
    </row>
    <row r="11543" spans="1:9" x14ac:dyDescent="0.35">
      <c r="A11543" t="s">
        <v>27584</v>
      </c>
      <c r="B11543">
        <v>0.33414379999999999</v>
      </c>
      <c r="C11543" s="1">
        <v>0.17299999999999999</v>
      </c>
      <c r="D11543">
        <v>1.38</v>
      </c>
      <c r="E11543">
        <v>-5.3727879999999999</v>
      </c>
      <c r="G11543" s="1">
        <v>3.9800000000000002E-2</v>
      </c>
      <c r="H11543" t="s">
        <v>27585</v>
      </c>
      <c r="I11543" t="s">
        <v>27586</v>
      </c>
    </row>
    <row r="11544" spans="1:9" x14ac:dyDescent="0.35">
      <c r="A11544" t="s">
        <v>27587</v>
      </c>
      <c r="B11544">
        <v>0.33421149999999999</v>
      </c>
      <c r="C11544" s="1">
        <v>0.17299999999999999</v>
      </c>
      <c r="D11544">
        <v>1.38</v>
      </c>
      <c r="E11544">
        <v>-5.3730039999999999</v>
      </c>
      <c r="G11544" s="1">
        <v>7.9899999999999999E-2</v>
      </c>
      <c r="H11544" t="s">
        <v>14291</v>
      </c>
      <c r="I11544" t="s">
        <v>14292</v>
      </c>
    </row>
    <row r="11545" spans="1:9" x14ac:dyDescent="0.35">
      <c r="A11545" t="s">
        <v>27588</v>
      </c>
      <c r="B11545">
        <v>0.33442959999999999</v>
      </c>
      <c r="C11545" s="1">
        <v>0.17299999999999999</v>
      </c>
      <c r="D11545">
        <v>-1.38</v>
      </c>
      <c r="E11545">
        <v>-5.3736259999999998</v>
      </c>
      <c r="G11545" s="1">
        <v>-0.10100000000000001</v>
      </c>
      <c r="H11545" t="s">
        <v>27589</v>
      </c>
      <c r="I11545" t="s">
        <v>27590</v>
      </c>
    </row>
    <row r="11546" spans="1:9" x14ac:dyDescent="0.35">
      <c r="A11546" t="s">
        <v>27591</v>
      </c>
      <c r="B11546">
        <v>0.33442959999999999</v>
      </c>
      <c r="C11546" s="1">
        <v>0.17299999999999999</v>
      </c>
      <c r="D11546">
        <v>1.38</v>
      </c>
      <c r="E11546">
        <v>-5.3736480000000002</v>
      </c>
      <c r="G11546" s="1">
        <v>7.3400000000000007E-2</v>
      </c>
      <c r="H11546" t="s">
        <v>27263</v>
      </c>
      <c r="I11546" t="s">
        <v>27264</v>
      </c>
    </row>
    <row r="11547" spans="1:9" x14ac:dyDescent="0.35">
      <c r="A11547" t="s">
        <v>27592</v>
      </c>
      <c r="B11547">
        <v>0.33442959999999999</v>
      </c>
      <c r="C11547" s="1">
        <v>0.17299999999999999</v>
      </c>
      <c r="D11547">
        <v>1.38</v>
      </c>
      <c r="E11547">
        <v>-5.3736839999999999</v>
      </c>
      <c r="G11547" s="1">
        <v>0.16</v>
      </c>
      <c r="H11547" t="s">
        <v>27593</v>
      </c>
      <c r="I11547" t="s">
        <v>27594</v>
      </c>
    </row>
    <row r="11548" spans="1:9" x14ac:dyDescent="0.35">
      <c r="A11548" t="s">
        <v>27595</v>
      </c>
      <c r="B11548">
        <v>0.33448359999999999</v>
      </c>
      <c r="C11548" s="1">
        <v>0.17299999999999999</v>
      </c>
      <c r="D11548">
        <v>-1.38</v>
      </c>
      <c r="E11548">
        <v>-5.3738679999999999</v>
      </c>
      <c r="G11548" s="1">
        <v>-0.16300000000000001</v>
      </c>
      <c r="H11548" t="s">
        <v>4386</v>
      </c>
      <c r="I11548" t="s">
        <v>4387</v>
      </c>
    </row>
    <row r="11549" spans="1:9" x14ac:dyDescent="0.35">
      <c r="A11549" t="s">
        <v>27596</v>
      </c>
      <c r="B11549">
        <v>0.33454089999999997</v>
      </c>
      <c r="C11549" s="1">
        <v>0.17299999999999999</v>
      </c>
      <c r="D11549">
        <v>1.38</v>
      </c>
      <c r="E11549">
        <v>-5.3740930000000002</v>
      </c>
      <c r="G11549" s="1">
        <v>7.0199999999999999E-2</v>
      </c>
      <c r="H11549" t="s">
        <v>2808</v>
      </c>
      <c r="I11549" t="s">
        <v>2809</v>
      </c>
    </row>
    <row r="11550" spans="1:9" x14ac:dyDescent="0.35">
      <c r="A11550" t="s">
        <v>27597</v>
      </c>
      <c r="B11550">
        <v>0.33454089999999997</v>
      </c>
      <c r="C11550" s="1">
        <v>0.17299999999999999</v>
      </c>
      <c r="D11550">
        <v>-1.38</v>
      </c>
      <c r="E11550">
        <v>-5.3741250000000003</v>
      </c>
      <c r="G11550" s="1">
        <v>-0.10199999999999999</v>
      </c>
      <c r="H11550" t="s">
        <v>27598</v>
      </c>
      <c r="I11550" t="s">
        <v>27599</v>
      </c>
    </row>
    <row r="11551" spans="1:9" x14ac:dyDescent="0.35">
      <c r="A11551" t="s">
        <v>27600</v>
      </c>
      <c r="B11551">
        <v>0.33458969999999999</v>
      </c>
      <c r="C11551" s="1">
        <v>0.17299999999999999</v>
      </c>
      <c r="D11551">
        <v>-1.38</v>
      </c>
      <c r="E11551">
        <v>-5.3742989999999997</v>
      </c>
      <c r="G11551" s="1">
        <v>-2.98E-2</v>
      </c>
      <c r="H11551" t="s">
        <v>13922</v>
      </c>
      <c r="I11551" t="s">
        <v>13923</v>
      </c>
    </row>
    <row r="11552" spans="1:9" x14ac:dyDescent="0.35">
      <c r="A11552" t="s">
        <v>27601</v>
      </c>
      <c r="B11552">
        <v>0.33460319999999999</v>
      </c>
      <c r="C11552" s="1">
        <v>0.17299999999999999</v>
      </c>
      <c r="D11552">
        <v>1.38</v>
      </c>
      <c r="E11552">
        <v>-5.3744040000000002</v>
      </c>
      <c r="G11552" s="1">
        <v>6.93E-2</v>
      </c>
      <c r="H11552" t="s">
        <v>21513</v>
      </c>
      <c r="I11552" t="s">
        <v>21514</v>
      </c>
    </row>
    <row r="11553" spans="1:9" x14ac:dyDescent="0.35">
      <c r="A11553" t="s">
        <v>27602</v>
      </c>
      <c r="B11553">
        <v>0.33460319999999999</v>
      </c>
      <c r="C11553" s="1">
        <v>0.17299999999999999</v>
      </c>
      <c r="D11553">
        <v>-1.38</v>
      </c>
      <c r="E11553">
        <v>-5.3744579999999997</v>
      </c>
      <c r="G11553" s="1">
        <v>-4.2500000000000003E-2</v>
      </c>
      <c r="H11553" t="s">
        <v>27603</v>
      </c>
      <c r="I11553" t="s">
        <v>27604</v>
      </c>
    </row>
    <row r="11554" spans="1:9" x14ac:dyDescent="0.35">
      <c r="A11554" t="s">
        <v>27605</v>
      </c>
      <c r="B11554">
        <v>0.33468750000000003</v>
      </c>
      <c r="C11554" s="1">
        <v>0.17399999999999999</v>
      </c>
      <c r="D11554">
        <v>1.38</v>
      </c>
      <c r="E11554">
        <v>-5.3747100000000003</v>
      </c>
      <c r="G11554" s="1">
        <v>1.34E-2</v>
      </c>
    </row>
    <row r="11555" spans="1:9" x14ac:dyDescent="0.35">
      <c r="A11555" t="s">
        <v>27606</v>
      </c>
      <c r="B11555">
        <v>0.3347308</v>
      </c>
      <c r="C11555" s="1">
        <v>0.17399999999999999</v>
      </c>
      <c r="D11555">
        <v>-1.38</v>
      </c>
      <c r="E11555">
        <v>-5.3749219999999998</v>
      </c>
      <c r="G11555" s="1">
        <v>-1.6299999999999999E-2</v>
      </c>
      <c r="H11555" t="s">
        <v>27607</v>
      </c>
      <c r="I11555" t="s">
        <v>27608</v>
      </c>
    </row>
    <row r="11556" spans="1:9" x14ac:dyDescent="0.35">
      <c r="A11556" t="s">
        <v>27609</v>
      </c>
      <c r="B11556">
        <v>0.3347308</v>
      </c>
      <c r="C11556" s="1">
        <v>0.17399999999999999</v>
      </c>
      <c r="D11556">
        <v>-1.38</v>
      </c>
      <c r="E11556">
        <v>-5.3749349999999998</v>
      </c>
      <c r="G11556" s="1">
        <v>-8.4599999999999995E-2</v>
      </c>
      <c r="H11556" t="s">
        <v>27610</v>
      </c>
      <c r="I11556" t="s">
        <v>27611</v>
      </c>
    </row>
    <row r="11557" spans="1:9" x14ac:dyDescent="0.35">
      <c r="A11557" t="s">
        <v>27612</v>
      </c>
      <c r="B11557">
        <v>0.3349065</v>
      </c>
      <c r="C11557" s="1">
        <v>0.17399999999999999</v>
      </c>
      <c r="D11557">
        <v>1.38</v>
      </c>
      <c r="E11557">
        <v>-5.3753909999999996</v>
      </c>
      <c r="G11557" s="1">
        <v>0.192</v>
      </c>
      <c r="H11557" t="s">
        <v>27613</v>
      </c>
      <c r="I11557" t="s">
        <v>27614</v>
      </c>
    </row>
    <row r="11558" spans="1:9" x14ac:dyDescent="0.35">
      <c r="A11558" t="s">
        <v>27615</v>
      </c>
      <c r="B11558">
        <v>0.3349876</v>
      </c>
      <c r="C11558" s="1">
        <v>0.17399999999999999</v>
      </c>
      <c r="D11558">
        <v>1.38</v>
      </c>
      <c r="E11558">
        <v>-5.3756500000000003</v>
      </c>
      <c r="G11558" s="1">
        <v>0.82199999999999995</v>
      </c>
      <c r="H11558" t="s">
        <v>27616</v>
      </c>
      <c r="I11558" t="s">
        <v>27617</v>
      </c>
    </row>
    <row r="11559" spans="1:9" x14ac:dyDescent="0.35">
      <c r="A11559" t="s">
        <v>27618</v>
      </c>
      <c r="B11559">
        <v>0.3349876</v>
      </c>
      <c r="C11559" s="1">
        <v>0.17399999999999999</v>
      </c>
      <c r="D11559">
        <v>1.38</v>
      </c>
      <c r="E11559">
        <v>-5.3757000000000001</v>
      </c>
      <c r="G11559" s="1">
        <v>1.03E-2</v>
      </c>
      <c r="H11559" t="s">
        <v>27619</v>
      </c>
      <c r="I11559" t="s">
        <v>27620</v>
      </c>
    </row>
    <row r="11560" spans="1:9" x14ac:dyDescent="0.35">
      <c r="A11560" t="s">
        <v>27621</v>
      </c>
      <c r="B11560">
        <v>0.33501989999999998</v>
      </c>
      <c r="C11560" s="1">
        <v>0.17399999999999999</v>
      </c>
      <c r="D11560">
        <v>-1.38</v>
      </c>
      <c r="E11560">
        <v>-5.3758359999999996</v>
      </c>
      <c r="G11560" s="1">
        <v>-9.5299999999999996E-2</v>
      </c>
      <c r="H11560" t="s">
        <v>16908</v>
      </c>
      <c r="I11560" t="s">
        <v>16909</v>
      </c>
    </row>
    <row r="11561" spans="1:9" x14ac:dyDescent="0.35">
      <c r="A11561" t="s">
        <v>27622</v>
      </c>
      <c r="B11561">
        <v>0.33505699999999999</v>
      </c>
      <c r="C11561" s="1">
        <v>0.17399999999999999</v>
      </c>
      <c r="D11561">
        <v>1.38</v>
      </c>
      <c r="E11561">
        <v>-5.3760479999999999</v>
      </c>
      <c r="G11561" s="1">
        <v>0.34200000000000003</v>
      </c>
      <c r="H11561" t="s">
        <v>27623</v>
      </c>
      <c r="I11561" t="s">
        <v>27624</v>
      </c>
    </row>
    <row r="11562" spans="1:9" x14ac:dyDescent="0.35">
      <c r="A11562" t="s">
        <v>27625</v>
      </c>
      <c r="B11562">
        <v>0.33505699999999999</v>
      </c>
      <c r="C11562" s="1">
        <v>0.17399999999999999</v>
      </c>
      <c r="D11562">
        <v>1.38</v>
      </c>
      <c r="E11562">
        <v>-5.3760479999999999</v>
      </c>
      <c r="G11562" s="1">
        <v>0.17799999999999999</v>
      </c>
      <c r="H11562" t="s">
        <v>27626</v>
      </c>
      <c r="I11562" t="s">
        <v>27627</v>
      </c>
    </row>
    <row r="11563" spans="1:9" x14ac:dyDescent="0.35">
      <c r="A11563" t="s">
        <v>27628</v>
      </c>
      <c r="B11563">
        <v>0.33510190000000001</v>
      </c>
      <c r="C11563" s="1">
        <v>0.17399999999999999</v>
      </c>
      <c r="D11563">
        <v>1.38</v>
      </c>
      <c r="E11563">
        <v>-5.3762980000000002</v>
      </c>
      <c r="G11563" s="1">
        <v>0.45300000000000001</v>
      </c>
      <c r="H11563" t="s">
        <v>3134</v>
      </c>
      <c r="I11563" t="s">
        <v>3135</v>
      </c>
    </row>
    <row r="11564" spans="1:9" x14ac:dyDescent="0.35">
      <c r="A11564" t="s">
        <v>27629</v>
      </c>
      <c r="B11564">
        <v>0.33510190000000001</v>
      </c>
      <c r="C11564" s="1">
        <v>0.17399999999999999</v>
      </c>
      <c r="D11564">
        <v>1.38</v>
      </c>
      <c r="E11564">
        <v>-5.3763290000000001</v>
      </c>
      <c r="G11564" s="1">
        <v>0.246</v>
      </c>
      <c r="H11564" t="s">
        <v>27630</v>
      </c>
      <c r="I11564" t="s">
        <v>27631</v>
      </c>
    </row>
    <row r="11565" spans="1:9" x14ac:dyDescent="0.35">
      <c r="A11565" t="s">
        <v>27632</v>
      </c>
      <c r="B11565">
        <v>0.33510190000000001</v>
      </c>
      <c r="C11565" s="1">
        <v>0.17399999999999999</v>
      </c>
      <c r="D11565">
        <v>1.38</v>
      </c>
      <c r="E11565">
        <v>-5.376341</v>
      </c>
      <c r="G11565" s="1">
        <v>5.8599999999999999E-2</v>
      </c>
      <c r="H11565" t="s">
        <v>15866</v>
      </c>
      <c r="I11565" t="s">
        <v>15867</v>
      </c>
    </row>
    <row r="11566" spans="1:9" x14ac:dyDescent="0.35">
      <c r="A11566" t="s">
        <v>27633</v>
      </c>
      <c r="B11566">
        <v>0.33511590000000002</v>
      </c>
      <c r="C11566" s="1">
        <v>0.17399999999999999</v>
      </c>
      <c r="D11566">
        <v>1.38</v>
      </c>
      <c r="E11566">
        <v>-5.3764849999999997</v>
      </c>
      <c r="G11566" s="1">
        <v>9.9400000000000002E-2</v>
      </c>
      <c r="H11566" t="s">
        <v>27634</v>
      </c>
      <c r="I11566" t="s">
        <v>27635</v>
      </c>
    </row>
    <row r="11567" spans="1:9" x14ac:dyDescent="0.35">
      <c r="A11567" t="s">
        <v>27636</v>
      </c>
      <c r="B11567">
        <v>0.33511590000000002</v>
      </c>
      <c r="C11567" s="1">
        <v>0.17399999999999999</v>
      </c>
      <c r="D11567">
        <v>1.38</v>
      </c>
      <c r="E11567">
        <v>-5.376525</v>
      </c>
      <c r="G11567" s="1">
        <v>6.0199999999999997E-2</v>
      </c>
      <c r="H11567" t="s">
        <v>2203</v>
      </c>
      <c r="I11567" t="s">
        <v>2204</v>
      </c>
    </row>
    <row r="11568" spans="1:9" x14ac:dyDescent="0.35">
      <c r="A11568" t="s">
        <v>27637</v>
      </c>
      <c r="B11568">
        <v>0.33511590000000002</v>
      </c>
      <c r="C11568" s="1">
        <v>0.17399999999999999</v>
      </c>
      <c r="D11568">
        <v>1.38</v>
      </c>
      <c r="E11568">
        <v>-5.3765989999999997</v>
      </c>
      <c r="G11568" s="1">
        <v>0.17399999999999999</v>
      </c>
      <c r="H11568" t="s">
        <v>23592</v>
      </c>
      <c r="I11568" t="s">
        <v>23593</v>
      </c>
    </row>
    <row r="11569" spans="1:9" x14ac:dyDescent="0.35">
      <c r="A11569" t="s">
        <v>27638</v>
      </c>
      <c r="B11569">
        <v>0.33511590000000002</v>
      </c>
      <c r="C11569" s="1">
        <v>0.17399999999999999</v>
      </c>
      <c r="D11569">
        <v>1.38</v>
      </c>
      <c r="E11569">
        <v>-5.376646</v>
      </c>
      <c r="G11569" s="1">
        <v>1.3299999999999999E-2</v>
      </c>
      <c r="H11569" t="s">
        <v>14953</v>
      </c>
      <c r="I11569" t="s">
        <v>14954</v>
      </c>
    </row>
    <row r="11570" spans="1:9" x14ac:dyDescent="0.35">
      <c r="A11570" t="s">
        <v>27639</v>
      </c>
      <c r="B11570">
        <v>0.33511590000000002</v>
      </c>
      <c r="C11570" s="1">
        <v>0.17399999999999999</v>
      </c>
      <c r="D11570">
        <v>1.38</v>
      </c>
      <c r="E11570">
        <v>-5.376728</v>
      </c>
      <c r="G11570" s="1">
        <v>1.12E-2</v>
      </c>
      <c r="H11570" t="s">
        <v>27640</v>
      </c>
      <c r="I11570" t="s">
        <v>27641</v>
      </c>
    </row>
    <row r="11571" spans="1:9" x14ac:dyDescent="0.35">
      <c r="A11571" t="s">
        <v>27642</v>
      </c>
      <c r="B11571">
        <v>0.33511590000000002</v>
      </c>
      <c r="C11571" s="1">
        <v>0.17399999999999999</v>
      </c>
      <c r="D11571">
        <v>1.38</v>
      </c>
      <c r="E11571">
        <v>-5.3767579999999997</v>
      </c>
      <c r="G11571" s="1">
        <v>5.6500000000000002E-2</v>
      </c>
    </row>
    <row r="11572" spans="1:9" x14ac:dyDescent="0.35">
      <c r="A11572" t="s">
        <v>27643</v>
      </c>
      <c r="B11572">
        <v>0.33521299999999998</v>
      </c>
      <c r="C11572" s="1">
        <v>0.17399999999999999</v>
      </c>
      <c r="D11572">
        <v>1.38</v>
      </c>
      <c r="E11572">
        <v>-5.3770389999999999</v>
      </c>
      <c r="G11572" s="1">
        <v>0.17399999999999999</v>
      </c>
      <c r="H11572" t="s">
        <v>6078</v>
      </c>
      <c r="I11572" t="s">
        <v>6079</v>
      </c>
    </row>
    <row r="11573" spans="1:9" x14ac:dyDescent="0.35">
      <c r="A11573" t="s">
        <v>27644</v>
      </c>
      <c r="B11573">
        <v>0.33538970000000001</v>
      </c>
      <c r="C11573" s="1">
        <v>0.17399999999999999</v>
      </c>
      <c r="D11573">
        <v>-1.38</v>
      </c>
      <c r="E11573">
        <v>-5.3774949999999997</v>
      </c>
      <c r="G11573" s="1">
        <v>-3.8600000000000002E-2</v>
      </c>
      <c r="H11573" t="s">
        <v>27645</v>
      </c>
      <c r="I11573" t="s">
        <v>27646</v>
      </c>
    </row>
    <row r="11574" spans="1:9" x14ac:dyDescent="0.35">
      <c r="A11574" t="s">
        <v>27647</v>
      </c>
      <c r="B11574">
        <v>0.33551379999999997</v>
      </c>
      <c r="C11574" s="1">
        <v>0.17399999999999999</v>
      </c>
      <c r="D11574">
        <v>1.38</v>
      </c>
      <c r="E11574">
        <v>-5.3778350000000001</v>
      </c>
      <c r="G11574" s="1">
        <v>0.129</v>
      </c>
      <c r="H11574" t="s">
        <v>27648</v>
      </c>
      <c r="I11574" t="s">
        <v>27649</v>
      </c>
    </row>
    <row r="11575" spans="1:9" x14ac:dyDescent="0.35">
      <c r="A11575" t="s">
        <v>27650</v>
      </c>
      <c r="B11575">
        <v>0.33556209999999997</v>
      </c>
      <c r="C11575" s="1">
        <v>0.17399999999999999</v>
      </c>
      <c r="D11575">
        <v>1.38</v>
      </c>
      <c r="E11575">
        <v>-5.3780070000000002</v>
      </c>
      <c r="G11575" s="1">
        <v>6.25E-2</v>
      </c>
      <c r="H11575" t="s">
        <v>3936</v>
      </c>
      <c r="I11575" t="s">
        <v>3937</v>
      </c>
    </row>
    <row r="11576" spans="1:9" x14ac:dyDescent="0.35">
      <c r="A11576" t="s">
        <v>27651</v>
      </c>
      <c r="B11576">
        <v>0.33556910000000001</v>
      </c>
      <c r="C11576" s="1">
        <v>0.17399999999999999</v>
      </c>
      <c r="D11576">
        <v>1.38</v>
      </c>
      <c r="E11576">
        <v>-5.3780869999999998</v>
      </c>
      <c r="G11576" s="1">
        <v>8.1600000000000006E-2</v>
      </c>
      <c r="H11576" t="s">
        <v>21842</v>
      </c>
      <c r="I11576" t="s">
        <v>21843</v>
      </c>
    </row>
    <row r="11577" spans="1:9" x14ac:dyDescent="0.35">
      <c r="A11577" t="s">
        <v>27652</v>
      </c>
      <c r="B11577">
        <v>0.3356191</v>
      </c>
      <c r="C11577" s="1">
        <v>0.17399999999999999</v>
      </c>
      <c r="D11577">
        <v>1.38</v>
      </c>
      <c r="E11577">
        <v>-5.3782620000000003</v>
      </c>
      <c r="G11577" s="1">
        <v>0.30599999999999999</v>
      </c>
      <c r="H11577" t="s">
        <v>27653</v>
      </c>
      <c r="I11577" t="s">
        <v>27654</v>
      </c>
    </row>
    <row r="11578" spans="1:9" x14ac:dyDescent="0.35">
      <c r="A11578" t="s">
        <v>27655</v>
      </c>
      <c r="B11578">
        <v>0.33562019999999998</v>
      </c>
      <c r="C11578" s="1">
        <v>0.17399999999999999</v>
      </c>
      <c r="D11578">
        <v>1.38</v>
      </c>
      <c r="E11578">
        <v>-5.3783690000000002</v>
      </c>
      <c r="G11578" s="1">
        <v>4.3999999999999997E-2</v>
      </c>
      <c r="H11578" t="s">
        <v>21346</v>
      </c>
      <c r="I11578" t="s">
        <v>21347</v>
      </c>
    </row>
    <row r="11579" spans="1:9" x14ac:dyDescent="0.35">
      <c r="A11579" t="s">
        <v>27656</v>
      </c>
      <c r="B11579">
        <v>0.33562019999999998</v>
      </c>
      <c r="C11579" s="1">
        <v>0.17399999999999999</v>
      </c>
      <c r="D11579">
        <v>1.38</v>
      </c>
      <c r="E11579">
        <v>-5.378393</v>
      </c>
      <c r="G11579" s="1">
        <v>0.28599999999999998</v>
      </c>
      <c r="H11579" t="s">
        <v>27657</v>
      </c>
      <c r="I11579" t="s">
        <v>27658</v>
      </c>
    </row>
    <row r="11580" spans="1:9" x14ac:dyDescent="0.35">
      <c r="A11580" t="s">
        <v>27659</v>
      </c>
      <c r="B11580">
        <v>0.33570260000000002</v>
      </c>
      <c r="C11580" s="1">
        <v>0.17399999999999999</v>
      </c>
      <c r="D11580">
        <v>1.38</v>
      </c>
      <c r="E11580">
        <v>-5.3786399999999999</v>
      </c>
      <c r="G11580" s="1">
        <v>1.3899999999999999E-2</v>
      </c>
      <c r="H11580" t="s">
        <v>23188</v>
      </c>
      <c r="I11580" t="s">
        <v>23189</v>
      </c>
    </row>
    <row r="11581" spans="1:9" x14ac:dyDescent="0.35">
      <c r="A11581" t="s">
        <v>27660</v>
      </c>
      <c r="B11581">
        <v>0.33571129999999999</v>
      </c>
      <c r="C11581" s="1">
        <v>0.17399999999999999</v>
      </c>
      <c r="D11581">
        <v>1.38</v>
      </c>
      <c r="E11581">
        <v>-5.3787589999999996</v>
      </c>
      <c r="G11581" s="1">
        <v>9.7600000000000006E-2</v>
      </c>
      <c r="H11581" t="s">
        <v>10695</v>
      </c>
      <c r="I11581" t="s">
        <v>10696</v>
      </c>
    </row>
    <row r="11582" spans="1:9" x14ac:dyDescent="0.35">
      <c r="A11582" t="s">
        <v>27661</v>
      </c>
      <c r="B11582">
        <v>0.33571129999999999</v>
      </c>
      <c r="C11582" s="1">
        <v>0.17399999999999999</v>
      </c>
      <c r="D11582">
        <v>1.38</v>
      </c>
      <c r="E11582">
        <v>-5.3788159999999996</v>
      </c>
      <c r="G11582" s="1">
        <v>0.13800000000000001</v>
      </c>
      <c r="H11582" t="s">
        <v>27662</v>
      </c>
      <c r="I11582" t="s">
        <v>27663</v>
      </c>
    </row>
    <row r="11583" spans="1:9" x14ac:dyDescent="0.35">
      <c r="A11583" t="s">
        <v>27664</v>
      </c>
      <c r="B11583">
        <v>0.33571129999999999</v>
      </c>
      <c r="C11583" s="1">
        <v>0.17399999999999999</v>
      </c>
      <c r="D11583">
        <v>1.38</v>
      </c>
      <c r="E11583">
        <v>-5.3788520000000002</v>
      </c>
      <c r="G11583" s="1">
        <v>0.23699999999999999</v>
      </c>
      <c r="H11583" t="s">
        <v>1382</v>
      </c>
      <c r="I11583" t="s">
        <v>1383</v>
      </c>
    </row>
    <row r="11584" spans="1:9" x14ac:dyDescent="0.35">
      <c r="A11584" t="s">
        <v>27665</v>
      </c>
      <c r="B11584">
        <v>0.33572550000000001</v>
      </c>
      <c r="C11584" s="1">
        <v>0.17499999999999999</v>
      </c>
      <c r="D11584">
        <v>-1.38</v>
      </c>
      <c r="E11584">
        <v>-5.3789480000000003</v>
      </c>
      <c r="G11584" s="1">
        <v>-0.18099999999999999</v>
      </c>
      <c r="H11584" t="s">
        <v>8345</v>
      </c>
      <c r="I11584" t="s">
        <v>8346</v>
      </c>
    </row>
    <row r="11585" spans="1:9" x14ac:dyDescent="0.35">
      <c r="A11585" t="s">
        <v>27666</v>
      </c>
      <c r="B11585">
        <v>0.33585969999999998</v>
      </c>
      <c r="C11585" s="1">
        <v>0.17499999999999999</v>
      </c>
      <c r="D11585">
        <v>1.38</v>
      </c>
      <c r="E11585">
        <v>-5.3793100000000003</v>
      </c>
      <c r="G11585" s="1">
        <v>8.4099999999999994E-2</v>
      </c>
      <c r="H11585" t="s">
        <v>27667</v>
      </c>
      <c r="I11585" t="s">
        <v>27668</v>
      </c>
    </row>
    <row r="11586" spans="1:9" x14ac:dyDescent="0.35">
      <c r="A11586" t="s">
        <v>27669</v>
      </c>
      <c r="B11586">
        <v>0.3359432</v>
      </c>
      <c r="C11586" s="1">
        <v>0.17499999999999999</v>
      </c>
      <c r="D11586">
        <v>-1.38</v>
      </c>
      <c r="E11586">
        <v>-5.3795590000000004</v>
      </c>
      <c r="G11586" s="1">
        <v>-3.2099999999999997E-2</v>
      </c>
      <c r="H11586" t="s">
        <v>27670</v>
      </c>
      <c r="I11586" t="s">
        <v>27671</v>
      </c>
    </row>
    <row r="11587" spans="1:9" x14ac:dyDescent="0.35">
      <c r="A11587" t="s">
        <v>27672</v>
      </c>
      <c r="B11587">
        <v>0.33611340000000001</v>
      </c>
      <c r="C11587" s="1">
        <v>0.17499999999999999</v>
      </c>
      <c r="D11587">
        <v>1.38</v>
      </c>
      <c r="E11587">
        <v>-5.3800270000000001</v>
      </c>
      <c r="G11587" s="1">
        <v>0.22700000000000001</v>
      </c>
      <c r="H11587" t="s">
        <v>27673</v>
      </c>
      <c r="I11587" t="s">
        <v>27674</v>
      </c>
    </row>
    <row r="11588" spans="1:9" x14ac:dyDescent="0.35">
      <c r="A11588" t="s">
        <v>27675</v>
      </c>
      <c r="B11588">
        <v>0.33611340000000001</v>
      </c>
      <c r="C11588" s="1">
        <v>0.17499999999999999</v>
      </c>
      <c r="D11588">
        <v>1.38</v>
      </c>
      <c r="E11588">
        <v>-5.3800650000000001</v>
      </c>
      <c r="G11588" s="1">
        <v>4.7500000000000001E-2</v>
      </c>
      <c r="H11588" t="s">
        <v>27676</v>
      </c>
      <c r="I11588" t="s">
        <v>27677</v>
      </c>
    </row>
    <row r="11589" spans="1:9" x14ac:dyDescent="0.35">
      <c r="A11589" t="s">
        <v>27678</v>
      </c>
      <c r="B11589">
        <v>0.33612700000000001</v>
      </c>
      <c r="C11589" s="1">
        <v>0.17499999999999999</v>
      </c>
      <c r="D11589">
        <v>1.38</v>
      </c>
      <c r="E11589">
        <v>-5.3801589999999999</v>
      </c>
      <c r="G11589" s="1">
        <v>2.3300000000000001E-2</v>
      </c>
      <c r="H11589" t="s">
        <v>27679</v>
      </c>
      <c r="I11589" t="s">
        <v>27680</v>
      </c>
    </row>
    <row r="11590" spans="1:9" x14ac:dyDescent="0.35">
      <c r="A11590" t="s">
        <v>27681</v>
      </c>
      <c r="B11590">
        <v>0.33651379999999997</v>
      </c>
      <c r="C11590" s="1">
        <v>0.17499999999999999</v>
      </c>
      <c r="D11590">
        <v>-1.38</v>
      </c>
      <c r="E11590">
        <v>-5.3810789999999997</v>
      </c>
      <c r="G11590" s="1">
        <v>-9.5799999999999996E-2</v>
      </c>
    </row>
    <row r="11591" spans="1:9" x14ac:dyDescent="0.35">
      <c r="A11591" t="s">
        <v>27682</v>
      </c>
      <c r="B11591">
        <v>0.33665210000000001</v>
      </c>
      <c r="C11591" s="1">
        <v>0.17499999999999999</v>
      </c>
      <c r="D11591">
        <v>-1.38</v>
      </c>
      <c r="E11591">
        <v>-5.3815379999999999</v>
      </c>
      <c r="G11591" s="1">
        <v>-0.34200000000000003</v>
      </c>
      <c r="H11591" t="s">
        <v>27683</v>
      </c>
      <c r="I11591" t="s">
        <v>27684</v>
      </c>
    </row>
    <row r="11592" spans="1:9" x14ac:dyDescent="0.35">
      <c r="A11592" t="s">
        <v>27685</v>
      </c>
      <c r="B11592">
        <v>0.33665210000000001</v>
      </c>
      <c r="C11592" s="1">
        <v>0.17499999999999999</v>
      </c>
      <c r="D11592">
        <v>1.38</v>
      </c>
      <c r="E11592">
        <v>-5.3815499999999998</v>
      </c>
      <c r="G11592" s="1">
        <v>0.33100000000000002</v>
      </c>
      <c r="H11592" t="s">
        <v>10104</v>
      </c>
      <c r="I11592" t="s">
        <v>10105</v>
      </c>
    </row>
    <row r="11593" spans="1:9" x14ac:dyDescent="0.35">
      <c r="A11593" t="s">
        <v>27686</v>
      </c>
      <c r="B11593">
        <v>0.33665210000000001</v>
      </c>
      <c r="C11593" s="1">
        <v>0.17499999999999999</v>
      </c>
      <c r="D11593">
        <v>1.38</v>
      </c>
      <c r="E11593">
        <v>-5.3815780000000002</v>
      </c>
      <c r="G11593" s="1">
        <v>0.20200000000000001</v>
      </c>
      <c r="H11593" t="s">
        <v>27687</v>
      </c>
      <c r="I11593" t="s">
        <v>27688</v>
      </c>
    </row>
    <row r="11594" spans="1:9" x14ac:dyDescent="0.35">
      <c r="A11594" t="s">
        <v>27689</v>
      </c>
      <c r="B11594">
        <v>0.33665719999999999</v>
      </c>
      <c r="C11594" s="1">
        <v>0.17499999999999999</v>
      </c>
      <c r="D11594">
        <v>1.38</v>
      </c>
      <c r="E11594">
        <v>-5.381653</v>
      </c>
      <c r="G11594" s="1">
        <v>2.24E-2</v>
      </c>
      <c r="H11594" t="s">
        <v>17749</v>
      </c>
      <c r="I11594" t="s">
        <v>17750</v>
      </c>
    </row>
    <row r="11595" spans="1:9" x14ac:dyDescent="0.35">
      <c r="A11595" t="s">
        <v>27690</v>
      </c>
      <c r="B11595">
        <v>0.33679589999999998</v>
      </c>
      <c r="C11595" s="1">
        <v>0.17499999999999999</v>
      </c>
      <c r="D11595">
        <v>-1.38</v>
      </c>
      <c r="E11595">
        <v>-5.3820240000000004</v>
      </c>
      <c r="G11595" s="1">
        <v>-8.6300000000000002E-2</v>
      </c>
      <c r="H11595" t="s">
        <v>4825</v>
      </c>
      <c r="I11595" t="s">
        <v>4826</v>
      </c>
    </row>
    <row r="11596" spans="1:9" x14ac:dyDescent="0.35">
      <c r="A11596" t="s">
        <v>27691</v>
      </c>
      <c r="B11596">
        <v>0.33682319999999999</v>
      </c>
      <c r="C11596" s="1">
        <v>0.17499999999999999</v>
      </c>
      <c r="D11596">
        <v>1.38</v>
      </c>
      <c r="E11596">
        <v>-5.3821479999999999</v>
      </c>
      <c r="G11596" s="1">
        <v>0.159</v>
      </c>
      <c r="H11596" t="s">
        <v>13716</v>
      </c>
      <c r="I11596" t="s">
        <v>13717</v>
      </c>
    </row>
    <row r="11597" spans="1:9" x14ac:dyDescent="0.35">
      <c r="A11597" t="s">
        <v>27692</v>
      </c>
      <c r="B11597">
        <v>0.33686660000000002</v>
      </c>
      <c r="C11597" s="1">
        <v>0.17499999999999999</v>
      </c>
      <c r="D11597">
        <v>1.38</v>
      </c>
      <c r="E11597">
        <v>-5.3823080000000001</v>
      </c>
      <c r="G11597" s="1">
        <v>0.123</v>
      </c>
      <c r="H11597" t="s">
        <v>27693</v>
      </c>
      <c r="I11597" t="s">
        <v>27694</v>
      </c>
    </row>
    <row r="11598" spans="1:9" x14ac:dyDescent="0.35">
      <c r="A11598" t="s">
        <v>27695</v>
      </c>
      <c r="B11598">
        <v>0.33705160000000001</v>
      </c>
      <c r="C11598" s="1">
        <v>0.17499999999999999</v>
      </c>
      <c r="D11598">
        <v>1.38</v>
      </c>
      <c r="E11598">
        <v>-5.3827809999999996</v>
      </c>
      <c r="G11598" s="1">
        <v>0.10299999999999999</v>
      </c>
      <c r="H11598" t="s">
        <v>27696</v>
      </c>
      <c r="I11598" t="s">
        <v>27697</v>
      </c>
    </row>
    <row r="11599" spans="1:9" x14ac:dyDescent="0.35">
      <c r="A11599" t="s">
        <v>27698</v>
      </c>
      <c r="B11599">
        <v>0.33736719999999998</v>
      </c>
      <c r="C11599" s="1">
        <v>0.17599999999999999</v>
      </c>
      <c r="D11599">
        <v>1.38</v>
      </c>
      <c r="E11599">
        <v>-5.3835639999999998</v>
      </c>
      <c r="G11599" s="1">
        <v>2.9899999999999999E-2</v>
      </c>
      <c r="H11599" t="s">
        <v>27699</v>
      </c>
      <c r="I11599" t="s">
        <v>27700</v>
      </c>
    </row>
    <row r="11600" spans="1:9" x14ac:dyDescent="0.35">
      <c r="A11600" t="s">
        <v>27701</v>
      </c>
      <c r="B11600">
        <v>0.33736719999999998</v>
      </c>
      <c r="C11600" s="1">
        <v>0.17599999999999999</v>
      </c>
      <c r="D11600">
        <v>-1.38</v>
      </c>
      <c r="E11600">
        <v>-5.3836060000000003</v>
      </c>
      <c r="G11600" s="1">
        <v>-0.495</v>
      </c>
      <c r="H11600" t="s">
        <v>21575</v>
      </c>
      <c r="I11600" t="s">
        <v>21576</v>
      </c>
    </row>
    <row r="11601" spans="1:9" x14ac:dyDescent="0.35">
      <c r="A11601" t="s">
        <v>27702</v>
      </c>
      <c r="B11601">
        <v>0.33748889999999998</v>
      </c>
      <c r="C11601" s="1">
        <v>0.17599999999999999</v>
      </c>
      <c r="D11601">
        <v>1.38</v>
      </c>
      <c r="E11601">
        <v>-5.3840009999999996</v>
      </c>
      <c r="G11601" s="1">
        <v>9.06E-2</v>
      </c>
      <c r="H11601" t="s">
        <v>27703</v>
      </c>
      <c r="I11601" t="s">
        <v>27704</v>
      </c>
    </row>
    <row r="11602" spans="1:9" x14ac:dyDescent="0.35">
      <c r="A11602" t="s">
        <v>27705</v>
      </c>
      <c r="B11602">
        <v>0.33748889999999998</v>
      </c>
      <c r="C11602" s="1">
        <v>0.17599999999999999</v>
      </c>
      <c r="D11602">
        <v>1.38</v>
      </c>
      <c r="E11602">
        <v>-5.3841599999999996</v>
      </c>
      <c r="G11602" s="1">
        <v>0.125</v>
      </c>
      <c r="H11602" t="s">
        <v>3251</v>
      </c>
      <c r="I11602" t="s">
        <v>3252</v>
      </c>
    </row>
    <row r="11603" spans="1:9" x14ac:dyDescent="0.35">
      <c r="A11603" t="s">
        <v>27706</v>
      </c>
      <c r="B11603">
        <v>0.33748889999999998</v>
      </c>
      <c r="C11603" s="1">
        <v>0.17599999999999999</v>
      </c>
      <c r="D11603">
        <v>1.38</v>
      </c>
      <c r="E11603">
        <v>-5.3841739999999998</v>
      </c>
      <c r="G11603" s="1">
        <v>1.84E-2</v>
      </c>
      <c r="H11603" t="s">
        <v>10677</v>
      </c>
      <c r="I11603" t="s">
        <v>10678</v>
      </c>
    </row>
    <row r="11604" spans="1:9" x14ac:dyDescent="0.35">
      <c r="A11604" t="s">
        <v>27707</v>
      </c>
      <c r="B11604">
        <v>0.33748889999999998</v>
      </c>
      <c r="C11604" s="1">
        <v>0.17599999999999999</v>
      </c>
      <c r="D11604">
        <v>1.38</v>
      </c>
      <c r="E11604">
        <v>-5.3841910000000004</v>
      </c>
      <c r="G11604" s="1">
        <v>1.4200000000000001E-2</v>
      </c>
      <c r="H11604" t="s">
        <v>23536</v>
      </c>
      <c r="I11604" t="s">
        <v>23537</v>
      </c>
    </row>
    <row r="11605" spans="1:9" x14ac:dyDescent="0.35">
      <c r="A11605" t="s">
        <v>27708</v>
      </c>
      <c r="B11605">
        <v>0.33748889999999998</v>
      </c>
      <c r="C11605" s="1">
        <v>0.17599999999999999</v>
      </c>
      <c r="D11605">
        <v>1.38</v>
      </c>
      <c r="E11605">
        <v>-5.3842549999999996</v>
      </c>
      <c r="G11605" s="1">
        <v>8.94E-3</v>
      </c>
    </row>
    <row r="11606" spans="1:9" x14ac:dyDescent="0.35">
      <c r="A11606" t="s">
        <v>27709</v>
      </c>
      <c r="B11606">
        <v>0.33748889999999998</v>
      </c>
      <c r="C11606" s="1">
        <v>0.17599999999999999</v>
      </c>
      <c r="D11606">
        <v>1.38</v>
      </c>
      <c r="E11606">
        <v>-5.3842590000000001</v>
      </c>
      <c r="G11606" s="1">
        <v>0.158</v>
      </c>
      <c r="H11606" t="s">
        <v>27710</v>
      </c>
      <c r="I11606" t="s">
        <v>27711</v>
      </c>
    </row>
    <row r="11607" spans="1:9" x14ac:dyDescent="0.35">
      <c r="A11607" t="s">
        <v>27712</v>
      </c>
      <c r="B11607">
        <v>0.33754260000000003</v>
      </c>
      <c r="C11607" s="1">
        <v>0.17599999999999999</v>
      </c>
      <c r="D11607">
        <v>1.37</v>
      </c>
      <c r="E11607">
        <v>-5.3844979999999998</v>
      </c>
      <c r="G11607" s="1">
        <v>9.6600000000000005E-2</v>
      </c>
      <c r="H11607" t="s">
        <v>23095</v>
      </c>
      <c r="I11607" t="s">
        <v>23096</v>
      </c>
    </row>
    <row r="11608" spans="1:9" x14ac:dyDescent="0.35">
      <c r="A11608" t="s">
        <v>27713</v>
      </c>
      <c r="B11608">
        <v>0.33754260000000003</v>
      </c>
      <c r="C11608" s="1">
        <v>0.17599999999999999</v>
      </c>
      <c r="D11608">
        <v>-1.37</v>
      </c>
      <c r="E11608">
        <v>-5.3845049999999999</v>
      </c>
      <c r="G11608" s="1">
        <v>-7.1800000000000003E-2</v>
      </c>
      <c r="H11608" t="s">
        <v>27714</v>
      </c>
      <c r="I11608" t="s">
        <v>27715</v>
      </c>
    </row>
    <row r="11609" spans="1:9" x14ac:dyDescent="0.35">
      <c r="A11609" t="s">
        <v>27716</v>
      </c>
      <c r="B11609">
        <v>0.33756900000000001</v>
      </c>
      <c r="C11609" s="1">
        <v>0.17599999999999999</v>
      </c>
      <c r="D11609">
        <v>-1.37</v>
      </c>
      <c r="E11609">
        <v>-5.3846660000000002</v>
      </c>
      <c r="G11609" s="1">
        <v>-4.1500000000000002E-2</v>
      </c>
      <c r="H11609" t="s">
        <v>27717</v>
      </c>
      <c r="I11609" t="s">
        <v>27718</v>
      </c>
    </row>
    <row r="11610" spans="1:9" x14ac:dyDescent="0.35">
      <c r="A11610" t="s">
        <v>27719</v>
      </c>
      <c r="B11610">
        <v>0.33756900000000001</v>
      </c>
      <c r="C11610" s="1">
        <v>0.17599999999999999</v>
      </c>
      <c r="D11610">
        <v>1.37</v>
      </c>
      <c r="E11610">
        <v>-5.3846910000000001</v>
      </c>
      <c r="G11610" s="1">
        <v>3.85E-2</v>
      </c>
      <c r="H11610" t="s">
        <v>9438</v>
      </c>
      <c r="I11610" t="s">
        <v>9439</v>
      </c>
    </row>
    <row r="11611" spans="1:9" x14ac:dyDescent="0.35">
      <c r="A11611" t="s">
        <v>27720</v>
      </c>
      <c r="B11611">
        <v>0.33763910000000003</v>
      </c>
      <c r="C11611" s="1">
        <v>0.17599999999999999</v>
      </c>
      <c r="D11611">
        <v>1.37</v>
      </c>
      <c r="E11611">
        <v>-5.3849099999999996</v>
      </c>
      <c r="G11611" s="1">
        <v>4.8300000000000003E-2</v>
      </c>
    </row>
    <row r="11612" spans="1:9" x14ac:dyDescent="0.35">
      <c r="A11612" t="s">
        <v>27721</v>
      </c>
      <c r="B11612">
        <v>0.3377153</v>
      </c>
      <c r="C11612" s="1">
        <v>0.17599999999999999</v>
      </c>
      <c r="D11612">
        <v>1.37</v>
      </c>
      <c r="E11612">
        <v>-5.3851599999999999</v>
      </c>
      <c r="G11612" s="1">
        <v>0.34799999999999998</v>
      </c>
    </row>
    <row r="11613" spans="1:9" x14ac:dyDescent="0.35">
      <c r="A11613" t="s">
        <v>27722</v>
      </c>
      <c r="B11613">
        <v>0.3377153</v>
      </c>
      <c r="C11613" s="1">
        <v>0.17599999999999999</v>
      </c>
      <c r="D11613">
        <v>-1.37</v>
      </c>
      <c r="E11613">
        <v>-5.3852060000000002</v>
      </c>
      <c r="G11613" s="1">
        <v>-7.2099999999999997E-2</v>
      </c>
      <c r="H11613" t="s">
        <v>18754</v>
      </c>
      <c r="I11613" t="s">
        <v>18755</v>
      </c>
    </row>
    <row r="11614" spans="1:9" x14ac:dyDescent="0.35">
      <c r="A11614" t="s">
        <v>27723</v>
      </c>
      <c r="B11614">
        <v>0.33772930000000001</v>
      </c>
      <c r="C11614" s="1">
        <v>0.17599999999999999</v>
      </c>
      <c r="D11614">
        <v>-1.37</v>
      </c>
      <c r="E11614">
        <v>-5.3853010000000001</v>
      </c>
      <c r="G11614" s="1">
        <v>-1.5100000000000001E-2</v>
      </c>
      <c r="H11614" t="s">
        <v>27724</v>
      </c>
      <c r="I11614" t="s">
        <v>27725</v>
      </c>
    </row>
    <row r="11615" spans="1:9" x14ac:dyDescent="0.35">
      <c r="A11615" t="s">
        <v>27726</v>
      </c>
      <c r="B11615">
        <v>0.33786339999999998</v>
      </c>
      <c r="C11615" s="1">
        <v>0.17599999999999999</v>
      </c>
      <c r="D11615">
        <v>1.37</v>
      </c>
      <c r="E11615">
        <v>-5.3857480000000004</v>
      </c>
      <c r="G11615" s="1">
        <v>0.23699999999999999</v>
      </c>
      <c r="H11615" t="s">
        <v>27727</v>
      </c>
      <c r="I11615" t="s">
        <v>27728</v>
      </c>
    </row>
    <row r="11616" spans="1:9" x14ac:dyDescent="0.35">
      <c r="A11616" t="s">
        <v>27729</v>
      </c>
      <c r="B11616">
        <v>0.33786339999999998</v>
      </c>
      <c r="C11616" s="1">
        <v>0.17599999999999999</v>
      </c>
      <c r="D11616">
        <v>-1.37</v>
      </c>
      <c r="E11616">
        <v>-5.3858519999999999</v>
      </c>
      <c r="G11616" s="1">
        <v>-0.28799999999999998</v>
      </c>
      <c r="H11616" t="s">
        <v>13646</v>
      </c>
      <c r="I11616" t="s">
        <v>13647</v>
      </c>
    </row>
    <row r="11617" spans="1:9" x14ac:dyDescent="0.35">
      <c r="A11617" t="s">
        <v>27730</v>
      </c>
      <c r="B11617">
        <v>0.33786339999999998</v>
      </c>
      <c r="C11617" s="1">
        <v>0.17599999999999999</v>
      </c>
      <c r="D11617">
        <v>1.37</v>
      </c>
      <c r="E11617">
        <v>-5.3858610000000002</v>
      </c>
      <c r="G11617" s="1">
        <v>7.0000000000000007E-2</v>
      </c>
      <c r="H11617" t="s">
        <v>27731</v>
      </c>
      <c r="I11617" t="s">
        <v>27732</v>
      </c>
    </row>
    <row r="11618" spans="1:9" x14ac:dyDescent="0.35">
      <c r="A11618" t="s">
        <v>27733</v>
      </c>
      <c r="B11618">
        <v>0.33786339999999998</v>
      </c>
      <c r="C11618" s="1">
        <v>0.17599999999999999</v>
      </c>
      <c r="D11618">
        <v>1.37</v>
      </c>
      <c r="E11618">
        <v>-5.385885</v>
      </c>
      <c r="G11618" s="1">
        <v>2.0899999999999998E-2</v>
      </c>
    </row>
    <row r="11619" spans="1:9" x14ac:dyDescent="0.35">
      <c r="A11619" t="s">
        <v>27734</v>
      </c>
      <c r="B11619">
        <v>0.33786339999999998</v>
      </c>
      <c r="C11619" s="1">
        <v>0.17599999999999999</v>
      </c>
      <c r="D11619">
        <v>1.37</v>
      </c>
      <c r="E11619">
        <v>-5.3859159999999999</v>
      </c>
      <c r="G11619" s="1">
        <v>0.20399999999999999</v>
      </c>
      <c r="H11619" t="s">
        <v>14843</v>
      </c>
      <c r="I11619" t="s">
        <v>14844</v>
      </c>
    </row>
    <row r="11620" spans="1:9" x14ac:dyDescent="0.35">
      <c r="A11620" t="s">
        <v>27735</v>
      </c>
      <c r="B11620">
        <v>0.3380167</v>
      </c>
      <c r="C11620" s="1">
        <v>0.17599999999999999</v>
      </c>
      <c r="D11620">
        <v>1.37</v>
      </c>
      <c r="E11620">
        <v>-5.3863620000000001</v>
      </c>
      <c r="G11620" s="1">
        <v>0.248</v>
      </c>
      <c r="H11620" t="s">
        <v>21097</v>
      </c>
      <c r="I11620" t="s">
        <v>21098</v>
      </c>
    </row>
    <row r="11621" spans="1:9" x14ac:dyDescent="0.35">
      <c r="A11621" t="s">
        <v>27736</v>
      </c>
      <c r="B11621">
        <v>0.3380167</v>
      </c>
      <c r="C11621" s="1">
        <v>0.17599999999999999</v>
      </c>
      <c r="D11621">
        <v>1.37</v>
      </c>
      <c r="E11621">
        <v>-5.3863810000000001</v>
      </c>
      <c r="G11621" s="1">
        <v>0.123</v>
      </c>
      <c r="H11621" t="s">
        <v>27737</v>
      </c>
      <c r="I11621" t="s">
        <v>27738</v>
      </c>
    </row>
    <row r="11622" spans="1:9" x14ac:dyDescent="0.35">
      <c r="A11622" t="s">
        <v>27739</v>
      </c>
      <c r="B11622">
        <v>0.33801989999999998</v>
      </c>
      <c r="C11622" s="1">
        <v>0.17599999999999999</v>
      </c>
      <c r="D11622">
        <v>1.37</v>
      </c>
      <c r="E11622">
        <v>-5.3864570000000001</v>
      </c>
      <c r="G11622" s="1">
        <v>0.13500000000000001</v>
      </c>
      <c r="H11622" t="s">
        <v>5349</v>
      </c>
      <c r="I11622" t="s">
        <v>5350</v>
      </c>
    </row>
    <row r="11623" spans="1:9" x14ac:dyDescent="0.35">
      <c r="A11623" t="s">
        <v>27740</v>
      </c>
      <c r="B11623">
        <v>0.33801989999999998</v>
      </c>
      <c r="C11623" s="1">
        <v>0.17599999999999999</v>
      </c>
      <c r="D11623">
        <v>1.37</v>
      </c>
      <c r="E11623">
        <v>-5.3865160000000003</v>
      </c>
      <c r="G11623" s="1">
        <v>0.35199999999999998</v>
      </c>
      <c r="H11623" t="s">
        <v>17983</v>
      </c>
      <c r="I11623" t="s">
        <v>17984</v>
      </c>
    </row>
    <row r="11624" spans="1:9" x14ac:dyDescent="0.35">
      <c r="A11624" t="s">
        <v>27741</v>
      </c>
      <c r="B11624">
        <v>0.33803420000000001</v>
      </c>
      <c r="C11624" s="1">
        <v>0.17599999999999999</v>
      </c>
      <c r="D11624">
        <v>-1.37</v>
      </c>
      <c r="E11624">
        <v>-5.3866149999999999</v>
      </c>
      <c r="G11624" s="1">
        <v>-1.6500000000000001E-2</v>
      </c>
      <c r="H11624" t="s">
        <v>27742</v>
      </c>
      <c r="I11624" t="s">
        <v>27743</v>
      </c>
    </row>
    <row r="11625" spans="1:9" x14ac:dyDescent="0.35">
      <c r="A11625" t="s">
        <v>27744</v>
      </c>
      <c r="B11625">
        <v>0.33803420000000001</v>
      </c>
      <c r="C11625" s="1">
        <v>0.17599999999999999</v>
      </c>
      <c r="D11625">
        <v>-1.37</v>
      </c>
      <c r="E11625">
        <v>-5.3867370000000001</v>
      </c>
      <c r="G11625" s="1">
        <v>-0.193</v>
      </c>
      <c r="H11625" t="s">
        <v>13064</v>
      </c>
      <c r="I11625" t="s">
        <v>13065</v>
      </c>
    </row>
    <row r="11626" spans="1:9" x14ac:dyDescent="0.35">
      <c r="A11626" t="s">
        <v>27745</v>
      </c>
      <c r="B11626">
        <v>0.33803420000000001</v>
      </c>
      <c r="C11626" s="1">
        <v>0.17599999999999999</v>
      </c>
      <c r="D11626">
        <v>-1.37</v>
      </c>
      <c r="E11626">
        <v>-5.3867570000000002</v>
      </c>
      <c r="G11626" s="1">
        <v>-0.17699999999999999</v>
      </c>
      <c r="H11626" t="s">
        <v>27746</v>
      </c>
      <c r="I11626" t="s">
        <v>27747</v>
      </c>
    </row>
    <row r="11627" spans="1:9" x14ac:dyDescent="0.35">
      <c r="A11627" t="s">
        <v>27748</v>
      </c>
      <c r="B11627">
        <v>0.33803420000000001</v>
      </c>
      <c r="C11627" s="1">
        <v>0.17599999999999999</v>
      </c>
      <c r="D11627">
        <v>1.37</v>
      </c>
      <c r="E11627">
        <v>-5.3868029999999996</v>
      </c>
      <c r="G11627" s="1">
        <v>0.307</v>
      </c>
      <c r="H11627" t="s">
        <v>27749</v>
      </c>
      <c r="I11627" t="s">
        <v>27750</v>
      </c>
    </row>
    <row r="11628" spans="1:9" x14ac:dyDescent="0.35">
      <c r="A11628" t="s">
        <v>27751</v>
      </c>
      <c r="B11628">
        <v>0.33825840000000001</v>
      </c>
      <c r="C11628" s="1">
        <v>0.17599999999999999</v>
      </c>
      <c r="D11628">
        <v>1.37</v>
      </c>
      <c r="E11628">
        <v>-5.3873600000000001</v>
      </c>
      <c r="G11628" s="1">
        <v>4.0399999999999998E-2</v>
      </c>
      <c r="H11628" t="s">
        <v>27752</v>
      </c>
      <c r="I11628" t="s">
        <v>27753</v>
      </c>
    </row>
    <row r="11629" spans="1:9" x14ac:dyDescent="0.35">
      <c r="A11629" t="s">
        <v>27754</v>
      </c>
      <c r="B11629">
        <v>0.33829120000000001</v>
      </c>
      <c r="C11629" s="1">
        <v>0.17699999999999999</v>
      </c>
      <c r="D11629">
        <v>-1.37</v>
      </c>
      <c r="E11629">
        <v>-5.3874959999999996</v>
      </c>
      <c r="G11629" s="1">
        <v>-0.157</v>
      </c>
      <c r="H11629" t="s">
        <v>1324</v>
      </c>
      <c r="I11629" t="s">
        <v>1325</v>
      </c>
    </row>
    <row r="11630" spans="1:9" x14ac:dyDescent="0.35">
      <c r="A11630" t="s">
        <v>27755</v>
      </c>
      <c r="B11630">
        <v>0.33835579999999998</v>
      </c>
      <c r="C11630" s="1">
        <v>0.17699999999999999</v>
      </c>
      <c r="D11630">
        <v>1.37</v>
      </c>
      <c r="E11630">
        <v>-5.387702</v>
      </c>
      <c r="G11630" s="1">
        <v>0.248</v>
      </c>
      <c r="H11630" t="s">
        <v>23979</v>
      </c>
      <c r="I11630" t="s">
        <v>23980</v>
      </c>
    </row>
    <row r="11631" spans="1:9" x14ac:dyDescent="0.35">
      <c r="A11631" t="s">
        <v>27756</v>
      </c>
      <c r="B11631">
        <v>0.33870109999999998</v>
      </c>
      <c r="C11631" s="1">
        <v>0.17699999999999999</v>
      </c>
      <c r="D11631">
        <v>-1.37</v>
      </c>
      <c r="E11631">
        <v>-5.3885379999999996</v>
      </c>
      <c r="G11631" s="1">
        <v>-0.17899999999999999</v>
      </c>
      <c r="H11631" t="s">
        <v>27757</v>
      </c>
      <c r="I11631" t="s">
        <v>27758</v>
      </c>
    </row>
    <row r="11632" spans="1:9" x14ac:dyDescent="0.35">
      <c r="A11632" t="s">
        <v>27759</v>
      </c>
      <c r="B11632">
        <v>0.33870109999999998</v>
      </c>
      <c r="C11632" s="1">
        <v>0.17699999999999999</v>
      </c>
      <c r="D11632">
        <v>1.37</v>
      </c>
      <c r="E11632">
        <v>-5.3885880000000004</v>
      </c>
      <c r="G11632" s="1">
        <v>9.5799999999999996E-2</v>
      </c>
      <c r="H11632" t="s">
        <v>27760</v>
      </c>
      <c r="I11632" t="s">
        <v>27761</v>
      </c>
    </row>
    <row r="11633" spans="1:9" x14ac:dyDescent="0.35">
      <c r="A11633" t="s">
        <v>27762</v>
      </c>
      <c r="B11633">
        <v>0.339171</v>
      </c>
      <c r="C11633" s="1">
        <v>0.17699999999999999</v>
      </c>
      <c r="D11633">
        <v>1.37</v>
      </c>
      <c r="E11633">
        <v>-5.3896819999999996</v>
      </c>
      <c r="G11633" s="1">
        <v>9.6900000000000007E-3</v>
      </c>
      <c r="H11633" t="s">
        <v>27763</v>
      </c>
      <c r="I11633" t="s">
        <v>27764</v>
      </c>
    </row>
    <row r="11634" spans="1:9" x14ac:dyDescent="0.35">
      <c r="A11634" t="s">
        <v>27765</v>
      </c>
      <c r="B11634">
        <v>0.33968609999999999</v>
      </c>
      <c r="C11634" s="1">
        <v>0.17699999999999999</v>
      </c>
      <c r="D11634">
        <v>-1.37</v>
      </c>
      <c r="E11634">
        <v>-5.390873</v>
      </c>
      <c r="G11634" s="1">
        <v>-1.0800000000000001E-2</v>
      </c>
      <c r="H11634" t="s">
        <v>9098</v>
      </c>
      <c r="I11634" t="s">
        <v>9099</v>
      </c>
    </row>
    <row r="11635" spans="1:9" x14ac:dyDescent="0.35">
      <c r="A11635" t="s">
        <v>27766</v>
      </c>
      <c r="B11635">
        <v>0.33973910000000002</v>
      </c>
      <c r="C11635" s="1">
        <v>0.17699999999999999</v>
      </c>
      <c r="D11635">
        <v>-1.37</v>
      </c>
      <c r="E11635">
        <v>-5.3910530000000003</v>
      </c>
      <c r="G11635" s="1">
        <v>-0.121</v>
      </c>
      <c r="H11635" t="s">
        <v>27767</v>
      </c>
      <c r="I11635" t="s">
        <v>27768</v>
      </c>
    </row>
    <row r="11636" spans="1:9" x14ac:dyDescent="0.35">
      <c r="A11636" t="s">
        <v>27769</v>
      </c>
      <c r="B11636">
        <v>0.33982220000000002</v>
      </c>
      <c r="C11636" s="1">
        <v>0.17699999999999999</v>
      </c>
      <c r="D11636">
        <v>1.37</v>
      </c>
      <c r="E11636">
        <v>-5.3912979999999999</v>
      </c>
      <c r="G11636" s="1">
        <v>7.4099999999999999E-2</v>
      </c>
      <c r="H11636" t="s">
        <v>15380</v>
      </c>
      <c r="I11636" t="s">
        <v>15381</v>
      </c>
    </row>
    <row r="11637" spans="1:9" x14ac:dyDescent="0.35">
      <c r="A11637" t="s">
        <v>27770</v>
      </c>
      <c r="B11637">
        <v>0.33985729999999997</v>
      </c>
      <c r="C11637" s="1">
        <v>0.17699999999999999</v>
      </c>
      <c r="D11637">
        <v>1.37</v>
      </c>
      <c r="E11637">
        <v>-5.3914949999999999</v>
      </c>
      <c r="G11637" s="1">
        <v>1.54E-2</v>
      </c>
      <c r="H11637" t="s">
        <v>16442</v>
      </c>
      <c r="I11637" t="s">
        <v>16443</v>
      </c>
    </row>
    <row r="11638" spans="1:9" x14ac:dyDescent="0.35">
      <c r="A11638" t="s">
        <v>27771</v>
      </c>
      <c r="B11638">
        <v>0.33985729999999997</v>
      </c>
      <c r="C11638" s="1">
        <v>0.17699999999999999</v>
      </c>
      <c r="D11638">
        <v>1.37</v>
      </c>
      <c r="E11638">
        <v>-5.391502</v>
      </c>
      <c r="G11638" s="1">
        <v>0.20200000000000001</v>
      </c>
      <c r="H11638" t="s">
        <v>21605</v>
      </c>
      <c r="I11638" t="s">
        <v>21606</v>
      </c>
    </row>
    <row r="11639" spans="1:9" x14ac:dyDescent="0.35">
      <c r="A11639" t="s">
        <v>27772</v>
      </c>
      <c r="B11639">
        <v>0.33986090000000002</v>
      </c>
      <c r="C11639" s="1">
        <v>0.17799999999999999</v>
      </c>
      <c r="D11639">
        <v>1.37</v>
      </c>
      <c r="E11639">
        <v>-5.3916250000000003</v>
      </c>
      <c r="G11639" s="1">
        <v>3.04E-2</v>
      </c>
      <c r="H11639" t="s">
        <v>27773</v>
      </c>
      <c r="I11639" t="s">
        <v>27774</v>
      </c>
    </row>
    <row r="11640" spans="1:9" x14ac:dyDescent="0.35">
      <c r="A11640" t="s">
        <v>27775</v>
      </c>
      <c r="B11640">
        <v>0.33986090000000002</v>
      </c>
      <c r="C11640" s="1">
        <v>0.17799999999999999</v>
      </c>
      <c r="D11640">
        <v>-1.37</v>
      </c>
      <c r="E11640">
        <v>-5.3916380000000004</v>
      </c>
      <c r="G11640" s="1">
        <v>-0.152</v>
      </c>
      <c r="H11640" t="s">
        <v>27266</v>
      </c>
      <c r="I11640" t="s">
        <v>27267</v>
      </c>
    </row>
    <row r="11641" spans="1:9" x14ac:dyDescent="0.35">
      <c r="A11641" t="s">
        <v>27776</v>
      </c>
      <c r="B11641">
        <v>0.3400183</v>
      </c>
      <c r="C11641" s="1">
        <v>0.17799999999999999</v>
      </c>
      <c r="D11641">
        <v>1.37</v>
      </c>
      <c r="E11641">
        <v>-5.3920459999999997</v>
      </c>
      <c r="G11641" s="1">
        <v>3.0300000000000001E-2</v>
      </c>
      <c r="H11641" t="s">
        <v>27299</v>
      </c>
      <c r="I11641" t="s">
        <v>27300</v>
      </c>
    </row>
    <row r="11642" spans="1:9" x14ac:dyDescent="0.35">
      <c r="A11642" t="s">
        <v>27777</v>
      </c>
      <c r="B11642">
        <v>0.34004699999999999</v>
      </c>
      <c r="C11642" s="1">
        <v>0.17799999999999999</v>
      </c>
      <c r="D11642">
        <v>-1.37</v>
      </c>
      <c r="E11642">
        <v>-5.3921720000000004</v>
      </c>
      <c r="G11642" s="1">
        <v>-8.4000000000000005E-2</v>
      </c>
      <c r="H11642" t="s">
        <v>27778</v>
      </c>
      <c r="I11642" t="s">
        <v>27779</v>
      </c>
    </row>
    <row r="11643" spans="1:9" x14ac:dyDescent="0.35">
      <c r="A11643" t="s">
        <v>27780</v>
      </c>
      <c r="B11643">
        <v>0.3400514</v>
      </c>
      <c r="C11643" s="1">
        <v>0.17799999999999999</v>
      </c>
      <c r="D11643">
        <v>1.37</v>
      </c>
      <c r="E11643">
        <v>-5.392296</v>
      </c>
      <c r="G11643" s="1">
        <v>5.5599999999999997E-2</v>
      </c>
      <c r="H11643" t="s">
        <v>12988</v>
      </c>
      <c r="I11643" t="s">
        <v>12989</v>
      </c>
    </row>
    <row r="11644" spans="1:9" x14ac:dyDescent="0.35">
      <c r="A11644" t="s">
        <v>27781</v>
      </c>
      <c r="B11644">
        <v>0.3400514</v>
      </c>
      <c r="C11644" s="1">
        <v>0.17799999999999999</v>
      </c>
      <c r="D11644">
        <v>-1.37</v>
      </c>
      <c r="E11644">
        <v>-5.392309</v>
      </c>
      <c r="G11644" s="1">
        <v>-0.183</v>
      </c>
      <c r="H11644" t="s">
        <v>27670</v>
      </c>
      <c r="I11644" t="s">
        <v>27671</v>
      </c>
    </row>
    <row r="11645" spans="1:9" x14ac:dyDescent="0.35">
      <c r="A11645" t="s">
        <v>27782</v>
      </c>
      <c r="B11645">
        <v>0.34016069999999998</v>
      </c>
      <c r="C11645" s="1">
        <v>0.17799999999999999</v>
      </c>
      <c r="D11645">
        <v>1.37</v>
      </c>
      <c r="E11645">
        <v>-5.3926119999999997</v>
      </c>
      <c r="G11645" s="1">
        <v>3.6200000000000003E-2</v>
      </c>
    </row>
    <row r="11646" spans="1:9" x14ac:dyDescent="0.35">
      <c r="A11646" t="s">
        <v>27783</v>
      </c>
      <c r="B11646">
        <v>0.3401632</v>
      </c>
      <c r="C11646" s="1">
        <v>0.17799999999999999</v>
      </c>
      <c r="D11646">
        <v>-1.37</v>
      </c>
      <c r="E11646">
        <v>-5.3926809999999996</v>
      </c>
      <c r="G11646" s="1">
        <v>-4.6100000000000002E-2</v>
      </c>
      <c r="H11646" t="s">
        <v>27784</v>
      </c>
      <c r="I11646" t="s">
        <v>27785</v>
      </c>
    </row>
    <row r="11647" spans="1:9" x14ac:dyDescent="0.35">
      <c r="A11647" t="s">
        <v>27786</v>
      </c>
      <c r="B11647">
        <v>0.3403292</v>
      </c>
      <c r="C11647" s="1">
        <v>0.17799999999999999</v>
      </c>
      <c r="D11647">
        <v>1.37</v>
      </c>
      <c r="E11647">
        <v>-5.3931589999999998</v>
      </c>
      <c r="G11647" s="1">
        <v>1.38E-2</v>
      </c>
    </row>
    <row r="11648" spans="1:9" x14ac:dyDescent="0.35">
      <c r="A11648" t="s">
        <v>27787</v>
      </c>
      <c r="B11648">
        <v>0.3403292</v>
      </c>
      <c r="C11648" s="1">
        <v>0.17799999999999999</v>
      </c>
      <c r="D11648">
        <v>1.37</v>
      </c>
      <c r="E11648">
        <v>-5.3931889999999996</v>
      </c>
      <c r="G11648" s="1">
        <v>9.7199999999999995E-3</v>
      </c>
      <c r="H11648" t="s">
        <v>27788</v>
      </c>
      <c r="I11648" t="s">
        <v>27789</v>
      </c>
    </row>
    <row r="11649" spans="1:9" x14ac:dyDescent="0.35">
      <c r="A11649" t="s">
        <v>27790</v>
      </c>
      <c r="B11649">
        <v>0.3403292</v>
      </c>
      <c r="C11649" s="1">
        <v>0.17799999999999999</v>
      </c>
      <c r="D11649">
        <v>-1.37</v>
      </c>
      <c r="E11649">
        <v>-5.3932510000000002</v>
      </c>
      <c r="G11649" s="1">
        <v>-0.13</v>
      </c>
      <c r="H11649" t="s">
        <v>11586</v>
      </c>
      <c r="I11649" t="s">
        <v>11587</v>
      </c>
    </row>
    <row r="11650" spans="1:9" x14ac:dyDescent="0.35">
      <c r="A11650" t="s">
        <v>27791</v>
      </c>
      <c r="B11650">
        <v>0.3403292</v>
      </c>
      <c r="C11650" s="1">
        <v>0.17799999999999999</v>
      </c>
      <c r="D11650">
        <v>1.37</v>
      </c>
      <c r="E11650">
        <v>-5.3933150000000003</v>
      </c>
      <c r="G11650" s="1">
        <v>1.5100000000000001E-2</v>
      </c>
      <c r="H11650" t="s">
        <v>27792</v>
      </c>
      <c r="I11650" t="s">
        <v>27793</v>
      </c>
    </row>
    <row r="11651" spans="1:9" x14ac:dyDescent="0.35">
      <c r="A11651" t="s">
        <v>27794</v>
      </c>
      <c r="B11651">
        <v>0.3403292</v>
      </c>
      <c r="C11651" s="1">
        <v>0.17799999999999999</v>
      </c>
      <c r="D11651">
        <v>-1.37</v>
      </c>
      <c r="E11651">
        <v>-5.3934170000000003</v>
      </c>
      <c r="G11651" s="1">
        <v>-0.18</v>
      </c>
      <c r="H11651" t="s">
        <v>24066</v>
      </c>
      <c r="I11651" t="s">
        <v>24067</v>
      </c>
    </row>
    <row r="11652" spans="1:9" x14ac:dyDescent="0.35">
      <c r="A11652" t="s">
        <v>27795</v>
      </c>
      <c r="B11652">
        <v>0.3403292</v>
      </c>
      <c r="C11652" s="1">
        <v>0.17799999999999999</v>
      </c>
      <c r="D11652">
        <v>1.37</v>
      </c>
      <c r="E11652">
        <v>-5.3934249999999997</v>
      </c>
      <c r="G11652" s="1">
        <v>8.9899999999999997E-3</v>
      </c>
      <c r="H11652" t="s">
        <v>19059</v>
      </c>
      <c r="I11652" t="s">
        <v>19060</v>
      </c>
    </row>
    <row r="11653" spans="1:9" x14ac:dyDescent="0.35">
      <c r="A11653" t="s">
        <v>27796</v>
      </c>
      <c r="B11653">
        <v>0.3403582</v>
      </c>
      <c r="C11653" s="1">
        <v>0.17799999999999999</v>
      </c>
      <c r="D11653">
        <v>1.37</v>
      </c>
      <c r="E11653">
        <v>-5.3935519999999997</v>
      </c>
      <c r="G11653" s="1">
        <v>4.6399999999999997E-2</v>
      </c>
      <c r="H11653" t="s">
        <v>27797</v>
      </c>
      <c r="I11653" t="s">
        <v>27798</v>
      </c>
    </row>
    <row r="11654" spans="1:9" x14ac:dyDescent="0.35">
      <c r="A11654" t="s">
        <v>27799</v>
      </c>
      <c r="B11654">
        <v>0.34044010000000002</v>
      </c>
      <c r="C11654" s="1">
        <v>0.17799999999999999</v>
      </c>
      <c r="D11654">
        <v>-1.37</v>
      </c>
      <c r="E11654">
        <v>-5.3938499999999996</v>
      </c>
      <c r="G11654" s="1">
        <v>-0.107</v>
      </c>
      <c r="H11654" t="s">
        <v>27800</v>
      </c>
      <c r="I11654" t="s">
        <v>27801</v>
      </c>
    </row>
    <row r="11655" spans="1:9" x14ac:dyDescent="0.35">
      <c r="A11655" t="s">
        <v>27802</v>
      </c>
      <c r="B11655">
        <v>0.34044010000000002</v>
      </c>
      <c r="C11655" s="1">
        <v>0.17799999999999999</v>
      </c>
      <c r="D11655">
        <v>-1.37</v>
      </c>
      <c r="E11655">
        <v>-5.3938730000000001</v>
      </c>
      <c r="G11655" s="1">
        <v>-0.16800000000000001</v>
      </c>
      <c r="H11655" t="s">
        <v>26597</v>
      </c>
      <c r="I11655" t="s">
        <v>26598</v>
      </c>
    </row>
    <row r="11656" spans="1:9" x14ac:dyDescent="0.35">
      <c r="A11656" t="s">
        <v>27803</v>
      </c>
      <c r="B11656">
        <v>0.34044010000000002</v>
      </c>
      <c r="C11656" s="1">
        <v>0.17799999999999999</v>
      </c>
      <c r="D11656">
        <v>-1.37</v>
      </c>
      <c r="E11656">
        <v>-5.3939219999999999</v>
      </c>
      <c r="G11656" s="1">
        <v>-0.106</v>
      </c>
      <c r="H11656" t="s">
        <v>27804</v>
      </c>
      <c r="I11656" t="s">
        <v>27805</v>
      </c>
    </row>
    <row r="11657" spans="1:9" x14ac:dyDescent="0.35">
      <c r="A11657" t="s">
        <v>27806</v>
      </c>
      <c r="B11657">
        <v>0.34056720000000001</v>
      </c>
      <c r="C11657" s="1">
        <v>0.17799999999999999</v>
      </c>
      <c r="D11657">
        <v>-1.37</v>
      </c>
      <c r="E11657">
        <v>-5.3942629999999996</v>
      </c>
      <c r="G11657" s="1">
        <v>-0.20200000000000001</v>
      </c>
      <c r="H11657" t="s">
        <v>3470</v>
      </c>
      <c r="I11657" t="s">
        <v>3471</v>
      </c>
    </row>
    <row r="11658" spans="1:9" x14ac:dyDescent="0.35">
      <c r="A11658" t="s">
        <v>27807</v>
      </c>
      <c r="B11658">
        <v>0.34066249999999998</v>
      </c>
      <c r="C11658" s="1">
        <v>0.17799999999999999</v>
      </c>
      <c r="D11658">
        <v>-1.37</v>
      </c>
      <c r="E11658">
        <v>-5.3945780000000001</v>
      </c>
      <c r="G11658" s="1">
        <v>-0.20399999999999999</v>
      </c>
      <c r="H11658" t="s">
        <v>27808</v>
      </c>
      <c r="I11658" t="s">
        <v>27809</v>
      </c>
    </row>
    <row r="11659" spans="1:9" x14ac:dyDescent="0.35">
      <c r="A11659" t="s">
        <v>27810</v>
      </c>
      <c r="B11659">
        <v>0.34066249999999998</v>
      </c>
      <c r="C11659" s="1">
        <v>0.17799999999999999</v>
      </c>
      <c r="D11659">
        <v>1.37</v>
      </c>
      <c r="E11659">
        <v>-5.3946180000000004</v>
      </c>
      <c r="G11659" s="1">
        <v>1.7500000000000002E-2</v>
      </c>
    </row>
    <row r="11660" spans="1:9" x14ac:dyDescent="0.35">
      <c r="A11660" t="s">
        <v>27811</v>
      </c>
      <c r="B11660">
        <v>0.34066249999999998</v>
      </c>
      <c r="C11660" s="1">
        <v>0.17799999999999999</v>
      </c>
      <c r="D11660">
        <v>-1.37</v>
      </c>
      <c r="E11660">
        <v>-5.3946620000000003</v>
      </c>
      <c r="G11660" s="1">
        <v>-0.14199999999999999</v>
      </c>
      <c r="H11660" t="s">
        <v>27812</v>
      </c>
      <c r="I11660" t="s">
        <v>27813</v>
      </c>
    </row>
    <row r="11661" spans="1:9" x14ac:dyDescent="0.35">
      <c r="A11661" t="s">
        <v>27814</v>
      </c>
      <c r="B11661">
        <v>0.34076529999999999</v>
      </c>
      <c r="C11661" s="1">
        <v>0.17799999999999999</v>
      </c>
      <c r="D11661">
        <v>1.37</v>
      </c>
      <c r="E11661">
        <v>-5.3949490000000004</v>
      </c>
      <c r="G11661" s="1">
        <v>3.7100000000000001E-2</v>
      </c>
      <c r="H11661" t="s">
        <v>5707</v>
      </c>
      <c r="I11661" t="s">
        <v>5708</v>
      </c>
    </row>
    <row r="11662" spans="1:9" x14ac:dyDescent="0.35">
      <c r="A11662" t="s">
        <v>27815</v>
      </c>
      <c r="B11662">
        <v>0.34083229999999998</v>
      </c>
      <c r="C11662" s="1">
        <v>0.17799999999999999</v>
      </c>
      <c r="D11662">
        <v>-1.37</v>
      </c>
      <c r="E11662">
        <v>-5.3951589999999996</v>
      </c>
      <c r="G11662" s="1">
        <v>-0.19400000000000001</v>
      </c>
      <c r="H11662" t="s">
        <v>27816</v>
      </c>
      <c r="I11662" t="s">
        <v>27817</v>
      </c>
    </row>
    <row r="11663" spans="1:9" x14ac:dyDescent="0.35">
      <c r="A11663" t="s">
        <v>27818</v>
      </c>
      <c r="B11663">
        <v>0.3410067</v>
      </c>
      <c r="C11663" s="1">
        <v>0.17799999999999999</v>
      </c>
      <c r="D11663">
        <v>-1.37</v>
      </c>
      <c r="E11663">
        <v>-5.3956020000000002</v>
      </c>
      <c r="G11663" s="1">
        <v>-8.1600000000000006E-2</v>
      </c>
      <c r="H11663" t="s">
        <v>21815</v>
      </c>
      <c r="I11663" t="s">
        <v>21816</v>
      </c>
    </row>
    <row r="11664" spans="1:9" x14ac:dyDescent="0.35">
      <c r="A11664" t="s">
        <v>27819</v>
      </c>
      <c r="B11664">
        <v>0.34111409999999998</v>
      </c>
      <c r="C11664" s="1">
        <v>0.17899999999999999</v>
      </c>
      <c r="D11664">
        <v>1.37</v>
      </c>
      <c r="E11664">
        <v>-5.395899</v>
      </c>
      <c r="G11664" s="1">
        <v>0.29799999999999999</v>
      </c>
      <c r="H11664" t="s">
        <v>27820</v>
      </c>
      <c r="I11664" t="s">
        <v>27821</v>
      </c>
    </row>
    <row r="11665" spans="1:9" x14ac:dyDescent="0.35">
      <c r="A11665" t="s">
        <v>27822</v>
      </c>
      <c r="B11665">
        <v>0.3411748</v>
      </c>
      <c r="C11665" s="1">
        <v>0.17899999999999999</v>
      </c>
      <c r="D11665">
        <v>-1.37</v>
      </c>
      <c r="E11665">
        <v>-5.3960949999999999</v>
      </c>
      <c r="G11665" s="1">
        <v>-8.8499999999999995E-2</v>
      </c>
      <c r="H11665" t="s">
        <v>27823</v>
      </c>
      <c r="I11665" t="s">
        <v>27824</v>
      </c>
    </row>
    <row r="11666" spans="1:9" x14ac:dyDescent="0.35">
      <c r="A11666" t="s">
        <v>27825</v>
      </c>
      <c r="B11666">
        <v>0.34120450000000002</v>
      </c>
      <c r="C11666" s="1">
        <v>0.17899999999999999</v>
      </c>
      <c r="D11666">
        <v>1.37</v>
      </c>
      <c r="E11666">
        <v>-5.396223</v>
      </c>
      <c r="G11666" s="1">
        <v>5.3800000000000001E-2</v>
      </c>
      <c r="H11666" t="s">
        <v>27826</v>
      </c>
      <c r="I11666" t="s">
        <v>27827</v>
      </c>
    </row>
    <row r="11667" spans="1:9" x14ac:dyDescent="0.35">
      <c r="A11667" t="s">
        <v>27828</v>
      </c>
      <c r="B11667">
        <v>0.34122609999999998</v>
      </c>
      <c r="C11667" s="1">
        <v>0.17899999999999999</v>
      </c>
      <c r="D11667">
        <v>-1.37</v>
      </c>
      <c r="E11667">
        <v>-5.3963340000000004</v>
      </c>
      <c r="G11667" s="1">
        <v>-8.3199999999999996E-2</v>
      </c>
      <c r="H11667" t="s">
        <v>27829</v>
      </c>
      <c r="I11667" t="s">
        <v>27830</v>
      </c>
    </row>
    <row r="11668" spans="1:9" x14ac:dyDescent="0.35">
      <c r="A11668" t="s">
        <v>27831</v>
      </c>
      <c r="B11668">
        <v>0.34149309999999999</v>
      </c>
      <c r="C11668" s="1">
        <v>0.17899999999999999</v>
      </c>
      <c r="D11668">
        <v>-1.37</v>
      </c>
      <c r="E11668">
        <v>-5.3969769999999997</v>
      </c>
      <c r="G11668" s="1">
        <v>-0.158</v>
      </c>
      <c r="H11668" t="s">
        <v>27832</v>
      </c>
      <c r="I11668" t="s">
        <v>27833</v>
      </c>
    </row>
    <row r="11669" spans="1:9" x14ac:dyDescent="0.35">
      <c r="A11669" t="s">
        <v>27834</v>
      </c>
      <c r="B11669">
        <v>0.34152579999999999</v>
      </c>
      <c r="C11669" s="1">
        <v>0.17899999999999999</v>
      </c>
      <c r="D11669">
        <v>1.37</v>
      </c>
      <c r="E11669">
        <v>-5.3971119999999999</v>
      </c>
      <c r="G11669" s="1">
        <v>0.18</v>
      </c>
      <c r="H11669" t="s">
        <v>27835</v>
      </c>
      <c r="I11669" t="s">
        <v>27836</v>
      </c>
    </row>
    <row r="11670" spans="1:9" x14ac:dyDescent="0.35">
      <c r="A11670" t="s">
        <v>27837</v>
      </c>
      <c r="B11670">
        <v>0.34159220000000001</v>
      </c>
      <c r="C11670" s="1">
        <v>0.17899999999999999</v>
      </c>
      <c r="D11670">
        <v>1.37</v>
      </c>
      <c r="E11670">
        <v>-5.3973199999999997</v>
      </c>
      <c r="G11670" s="1">
        <v>0.14599999999999999</v>
      </c>
      <c r="H11670" t="s">
        <v>27838</v>
      </c>
      <c r="I11670" t="s">
        <v>27839</v>
      </c>
    </row>
    <row r="11671" spans="1:9" x14ac:dyDescent="0.35">
      <c r="A11671" t="s">
        <v>27840</v>
      </c>
      <c r="B11671">
        <v>0.34166859999999999</v>
      </c>
      <c r="C11671" s="1">
        <v>0.17899999999999999</v>
      </c>
      <c r="D11671">
        <v>1.36</v>
      </c>
      <c r="E11671">
        <v>-5.397608</v>
      </c>
      <c r="G11671" s="1">
        <v>5.91E-2</v>
      </c>
      <c r="H11671" t="s">
        <v>27841</v>
      </c>
      <c r="I11671" t="s">
        <v>27842</v>
      </c>
    </row>
    <row r="11672" spans="1:9" x14ac:dyDescent="0.35">
      <c r="A11672" t="s">
        <v>27843</v>
      </c>
      <c r="B11672">
        <v>0.34166859999999999</v>
      </c>
      <c r="C11672" s="1">
        <v>0.17899999999999999</v>
      </c>
      <c r="D11672">
        <v>1.36</v>
      </c>
      <c r="E11672">
        <v>-5.3976629999999997</v>
      </c>
      <c r="G11672" s="1">
        <v>0.22600000000000001</v>
      </c>
      <c r="H11672" t="s">
        <v>19548</v>
      </c>
      <c r="I11672" t="s">
        <v>19549</v>
      </c>
    </row>
    <row r="11673" spans="1:9" x14ac:dyDescent="0.35">
      <c r="A11673" t="s">
        <v>27844</v>
      </c>
      <c r="B11673">
        <v>0.34166859999999999</v>
      </c>
      <c r="C11673" s="1">
        <v>0.17899999999999999</v>
      </c>
      <c r="D11673">
        <v>-1.36</v>
      </c>
      <c r="E11673">
        <v>-5.3977199999999996</v>
      </c>
      <c r="G11673" s="1">
        <v>-0.129</v>
      </c>
      <c r="H11673" t="s">
        <v>8136</v>
      </c>
      <c r="I11673" t="s">
        <v>8137</v>
      </c>
    </row>
    <row r="11674" spans="1:9" x14ac:dyDescent="0.35">
      <c r="A11674" t="s">
        <v>27845</v>
      </c>
      <c r="B11674">
        <v>0.34166859999999999</v>
      </c>
      <c r="C11674" s="1">
        <v>0.17899999999999999</v>
      </c>
      <c r="D11674">
        <v>1.36</v>
      </c>
      <c r="E11674">
        <v>-5.3977399999999998</v>
      </c>
      <c r="G11674" s="1">
        <v>4.2099999999999999E-2</v>
      </c>
    </row>
    <row r="11675" spans="1:9" x14ac:dyDescent="0.35">
      <c r="A11675" t="s">
        <v>27846</v>
      </c>
      <c r="B11675">
        <v>0.34192420000000001</v>
      </c>
      <c r="C11675" s="1">
        <v>0.17899999999999999</v>
      </c>
      <c r="D11675">
        <v>1.36</v>
      </c>
      <c r="E11675">
        <v>-5.398358</v>
      </c>
      <c r="G11675" s="1">
        <v>1.14E-2</v>
      </c>
      <c r="H11675" t="s">
        <v>12953</v>
      </c>
      <c r="I11675" t="s">
        <v>12954</v>
      </c>
    </row>
    <row r="11676" spans="1:9" x14ac:dyDescent="0.35">
      <c r="A11676" t="s">
        <v>27847</v>
      </c>
      <c r="B11676">
        <v>0.34197159999999999</v>
      </c>
      <c r="C11676" s="1">
        <v>0.17899999999999999</v>
      </c>
      <c r="D11676">
        <v>-1.36</v>
      </c>
      <c r="E11676">
        <v>-5.3985240000000001</v>
      </c>
      <c r="G11676" s="1">
        <v>-0.24199999999999999</v>
      </c>
      <c r="H11676" t="s">
        <v>27848</v>
      </c>
      <c r="I11676" t="s">
        <v>27849</v>
      </c>
    </row>
    <row r="11677" spans="1:9" x14ac:dyDescent="0.35">
      <c r="A11677" t="s">
        <v>27850</v>
      </c>
      <c r="B11677">
        <v>0.34222200000000003</v>
      </c>
      <c r="C11677" s="1">
        <v>0.17899999999999999</v>
      </c>
      <c r="D11677">
        <v>-1.36</v>
      </c>
      <c r="E11677">
        <v>-5.3991749999999996</v>
      </c>
      <c r="G11677" s="1">
        <v>-8.5099999999999995E-2</v>
      </c>
      <c r="H11677" t="s">
        <v>18035</v>
      </c>
      <c r="I11677" t="s">
        <v>18036</v>
      </c>
    </row>
    <row r="11678" spans="1:9" x14ac:dyDescent="0.35">
      <c r="A11678" t="s">
        <v>27851</v>
      </c>
      <c r="B11678">
        <v>0.34222200000000003</v>
      </c>
      <c r="C11678" s="1">
        <v>0.17899999999999999</v>
      </c>
      <c r="D11678">
        <v>1.36</v>
      </c>
      <c r="E11678">
        <v>-5.3991939999999996</v>
      </c>
      <c r="G11678" s="1">
        <v>0.126</v>
      </c>
      <c r="H11678" t="s">
        <v>15298</v>
      </c>
      <c r="I11678" t="s">
        <v>15299</v>
      </c>
    </row>
    <row r="11679" spans="1:9" x14ac:dyDescent="0.35">
      <c r="A11679" t="s">
        <v>27852</v>
      </c>
      <c r="B11679">
        <v>0.3422248</v>
      </c>
      <c r="C11679" s="1">
        <v>0.17899999999999999</v>
      </c>
      <c r="D11679">
        <v>1.36</v>
      </c>
      <c r="E11679">
        <v>-5.3992630000000004</v>
      </c>
      <c r="G11679" s="1">
        <v>5.1799999999999999E-2</v>
      </c>
      <c r="H11679" t="s">
        <v>20509</v>
      </c>
      <c r="I11679" t="s">
        <v>20510</v>
      </c>
    </row>
    <row r="11680" spans="1:9" x14ac:dyDescent="0.35">
      <c r="A11680" t="s">
        <v>27853</v>
      </c>
      <c r="B11680">
        <v>0.3422364</v>
      </c>
      <c r="C11680" s="1">
        <v>0.17899999999999999</v>
      </c>
      <c r="D11680">
        <v>1.36</v>
      </c>
      <c r="E11680">
        <v>-5.3993520000000004</v>
      </c>
      <c r="G11680" s="1">
        <v>0.39300000000000002</v>
      </c>
      <c r="H11680" t="s">
        <v>27854</v>
      </c>
      <c r="I11680" t="s">
        <v>27855</v>
      </c>
    </row>
    <row r="11681" spans="1:9" x14ac:dyDescent="0.35">
      <c r="A11681" t="s">
        <v>27856</v>
      </c>
      <c r="B11681">
        <v>0.34225080000000002</v>
      </c>
      <c r="C11681" s="1">
        <v>0.17899999999999999</v>
      </c>
      <c r="D11681">
        <v>1.36</v>
      </c>
      <c r="E11681">
        <v>-5.3994470000000003</v>
      </c>
      <c r="G11681" s="1">
        <v>8.5800000000000001E-2</v>
      </c>
      <c r="H11681" t="s">
        <v>4232</v>
      </c>
      <c r="I11681" t="s">
        <v>4233</v>
      </c>
    </row>
    <row r="11682" spans="1:9" x14ac:dyDescent="0.35">
      <c r="A11682" t="s">
        <v>27857</v>
      </c>
      <c r="B11682">
        <v>0.34225270000000002</v>
      </c>
      <c r="C11682" s="1">
        <v>0.17899999999999999</v>
      </c>
      <c r="D11682">
        <v>1.36</v>
      </c>
      <c r="E11682">
        <v>-5.3995139999999999</v>
      </c>
      <c r="G11682" s="1">
        <v>0.17699999999999999</v>
      </c>
      <c r="H11682" t="s">
        <v>25179</v>
      </c>
      <c r="I11682" t="s">
        <v>25180</v>
      </c>
    </row>
    <row r="11683" spans="1:9" x14ac:dyDescent="0.35">
      <c r="A11683" t="s">
        <v>27858</v>
      </c>
      <c r="B11683">
        <v>0.3423715</v>
      </c>
      <c r="C11683" s="1">
        <v>0.17899999999999999</v>
      </c>
      <c r="D11683">
        <v>1.36</v>
      </c>
      <c r="E11683">
        <v>-5.3998350000000004</v>
      </c>
      <c r="G11683" s="1">
        <v>4.6899999999999997E-2</v>
      </c>
      <c r="H11683" t="s">
        <v>27859</v>
      </c>
      <c r="I11683" t="s">
        <v>27860</v>
      </c>
    </row>
    <row r="11684" spans="1:9" x14ac:dyDescent="0.35">
      <c r="A11684" t="s">
        <v>27861</v>
      </c>
      <c r="B11684">
        <v>0.34258290000000002</v>
      </c>
      <c r="C11684" s="1">
        <v>0.18</v>
      </c>
      <c r="D11684">
        <v>1.36</v>
      </c>
      <c r="E11684">
        <v>-5.4003560000000004</v>
      </c>
      <c r="G11684" s="1">
        <v>0.14799999999999999</v>
      </c>
      <c r="H11684" t="s">
        <v>27862</v>
      </c>
      <c r="I11684" t="s">
        <v>27863</v>
      </c>
    </row>
    <row r="11685" spans="1:9" x14ac:dyDescent="0.35">
      <c r="A11685" t="s">
        <v>27864</v>
      </c>
      <c r="B11685">
        <v>0.342839</v>
      </c>
      <c r="C11685" s="1">
        <v>0.18</v>
      </c>
      <c r="D11685">
        <v>-1.36</v>
      </c>
      <c r="E11685">
        <v>-5.4009739999999997</v>
      </c>
      <c r="G11685" s="1">
        <v>-0.152</v>
      </c>
      <c r="H11685" t="s">
        <v>5367</v>
      </c>
      <c r="I11685" t="s">
        <v>5368</v>
      </c>
    </row>
    <row r="11686" spans="1:9" x14ac:dyDescent="0.35">
      <c r="A11686" t="s">
        <v>27865</v>
      </c>
      <c r="B11686">
        <v>0.34291719999999998</v>
      </c>
      <c r="C11686" s="1">
        <v>0.18</v>
      </c>
      <c r="D11686">
        <v>1.36</v>
      </c>
      <c r="E11686">
        <v>-5.4012060000000002</v>
      </c>
      <c r="G11686" s="1">
        <v>0.13100000000000001</v>
      </c>
      <c r="H11686" t="s">
        <v>27866</v>
      </c>
      <c r="I11686" t="s">
        <v>27867</v>
      </c>
    </row>
    <row r="11687" spans="1:9" x14ac:dyDescent="0.35">
      <c r="A11687" t="s">
        <v>27868</v>
      </c>
      <c r="B11687">
        <v>0.34301549999999997</v>
      </c>
      <c r="C11687" s="1">
        <v>0.18</v>
      </c>
      <c r="D11687">
        <v>1.36</v>
      </c>
      <c r="E11687">
        <v>-5.4015149999999998</v>
      </c>
      <c r="G11687" s="1">
        <v>1.3299999999999999E-2</v>
      </c>
      <c r="H11687" t="s">
        <v>27869</v>
      </c>
      <c r="I11687" t="s">
        <v>27870</v>
      </c>
    </row>
    <row r="11688" spans="1:9" x14ac:dyDescent="0.35">
      <c r="A11688" t="s">
        <v>27871</v>
      </c>
      <c r="B11688">
        <v>0.34301549999999997</v>
      </c>
      <c r="C11688" s="1">
        <v>0.18</v>
      </c>
      <c r="D11688">
        <v>1.36</v>
      </c>
      <c r="E11688">
        <v>-5.4015459999999997</v>
      </c>
      <c r="G11688" s="1">
        <v>7.3599999999999999E-2</v>
      </c>
      <c r="H11688" t="s">
        <v>26690</v>
      </c>
      <c r="I11688" t="s">
        <v>26691</v>
      </c>
    </row>
    <row r="11689" spans="1:9" x14ac:dyDescent="0.35">
      <c r="A11689" t="s">
        <v>27872</v>
      </c>
      <c r="B11689">
        <v>0.34301549999999997</v>
      </c>
      <c r="C11689" s="1">
        <v>0.18</v>
      </c>
      <c r="D11689">
        <v>-1.36</v>
      </c>
      <c r="E11689">
        <v>-5.4016089999999997</v>
      </c>
      <c r="G11689" s="1">
        <v>-3.1099999999999999E-2</v>
      </c>
      <c r="H11689" t="s">
        <v>11593</v>
      </c>
      <c r="I11689" t="s">
        <v>11594</v>
      </c>
    </row>
    <row r="11690" spans="1:9" x14ac:dyDescent="0.35">
      <c r="A11690" t="s">
        <v>27873</v>
      </c>
      <c r="B11690">
        <v>0.34308260000000002</v>
      </c>
      <c r="C11690" s="1">
        <v>0.18</v>
      </c>
      <c r="D11690">
        <v>1.36</v>
      </c>
      <c r="E11690">
        <v>-5.4018449999999998</v>
      </c>
      <c r="G11690" s="1">
        <v>0.33800000000000002</v>
      </c>
      <c r="H11690" t="s">
        <v>5744</v>
      </c>
      <c r="I11690" t="s">
        <v>5745</v>
      </c>
    </row>
    <row r="11691" spans="1:9" x14ac:dyDescent="0.35">
      <c r="A11691" t="s">
        <v>27874</v>
      </c>
      <c r="B11691">
        <v>0.34308260000000002</v>
      </c>
      <c r="C11691" s="1">
        <v>0.18</v>
      </c>
      <c r="D11691">
        <v>1.36</v>
      </c>
      <c r="E11691">
        <v>-5.4018810000000004</v>
      </c>
      <c r="G11691" s="1">
        <v>8.2400000000000008E-3</v>
      </c>
      <c r="H11691" t="s">
        <v>24951</v>
      </c>
      <c r="I11691" t="s">
        <v>24952</v>
      </c>
    </row>
    <row r="11692" spans="1:9" x14ac:dyDescent="0.35">
      <c r="A11692" t="s">
        <v>27875</v>
      </c>
      <c r="B11692">
        <v>0.3431863</v>
      </c>
      <c r="C11692" s="1">
        <v>0.18</v>
      </c>
      <c r="D11692">
        <v>1.36</v>
      </c>
      <c r="E11692">
        <v>-5.4021879999999998</v>
      </c>
      <c r="G11692" s="1">
        <v>0.29599999999999999</v>
      </c>
      <c r="H11692" t="s">
        <v>27876</v>
      </c>
      <c r="I11692" t="s">
        <v>27877</v>
      </c>
    </row>
    <row r="11693" spans="1:9" x14ac:dyDescent="0.35">
      <c r="A11693" t="s">
        <v>27878</v>
      </c>
      <c r="B11693">
        <v>0.3431863</v>
      </c>
      <c r="C11693" s="1">
        <v>0.18</v>
      </c>
      <c r="D11693">
        <v>1.36</v>
      </c>
      <c r="E11693">
        <v>-5.4022309999999996</v>
      </c>
      <c r="G11693" s="1">
        <v>6.3600000000000004E-2</v>
      </c>
      <c r="H11693" t="s">
        <v>27879</v>
      </c>
      <c r="I11693" t="s">
        <v>27880</v>
      </c>
    </row>
    <row r="11694" spans="1:9" x14ac:dyDescent="0.35">
      <c r="A11694" t="s">
        <v>27881</v>
      </c>
      <c r="B11694">
        <v>0.34329219999999999</v>
      </c>
      <c r="C11694" s="1">
        <v>0.18</v>
      </c>
      <c r="D11694">
        <v>1.36</v>
      </c>
      <c r="E11694">
        <v>-5.4025290000000004</v>
      </c>
      <c r="G11694" s="1">
        <v>0.26100000000000001</v>
      </c>
      <c r="H11694" t="s">
        <v>27882</v>
      </c>
      <c r="I11694" t="s">
        <v>27883</v>
      </c>
    </row>
    <row r="11695" spans="1:9" x14ac:dyDescent="0.35">
      <c r="A11695" t="s">
        <v>27884</v>
      </c>
      <c r="B11695">
        <v>0.34329219999999999</v>
      </c>
      <c r="C11695" s="1">
        <v>0.18</v>
      </c>
      <c r="D11695">
        <v>-1.36</v>
      </c>
      <c r="E11695">
        <v>-5.4025869999999996</v>
      </c>
      <c r="G11695" s="1">
        <v>-3.7699999999999997E-2</v>
      </c>
      <c r="H11695" t="s">
        <v>7836</v>
      </c>
      <c r="I11695" t="s">
        <v>7837</v>
      </c>
    </row>
    <row r="11696" spans="1:9" x14ac:dyDescent="0.35">
      <c r="A11696" t="s">
        <v>27885</v>
      </c>
      <c r="B11696">
        <v>0.34330500000000003</v>
      </c>
      <c r="C11696" s="1">
        <v>0.18</v>
      </c>
      <c r="D11696">
        <v>1.36</v>
      </c>
      <c r="E11696">
        <v>-5.4026769999999997</v>
      </c>
      <c r="G11696" s="1">
        <v>0.21199999999999999</v>
      </c>
      <c r="H11696" t="s">
        <v>25280</v>
      </c>
      <c r="I11696" t="s">
        <v>25281</v>
      </c>
    </row>
    <row r="11697" spans="1:9" x14ac:dyDescent="0.35">
      <c r="A11697" t="s">
        <v>27886</v>
      </c>
      <c r="B11697">
        <v>0.34345059999999999</v>
      </c>
      <c r="C11697" s="1">
        <v>0.18</v>
      </c>
      <c r="D11697">
        <v>-1.36</v>
      </c>
      <c r="E11697">
        <v>-5.4030550000000002</v>
      </c>
      <c r="G11697" s="1">
        <v>-1.2699999999999999E-2</v>
      </c>
      <c r="H11697" t="s">
        <v>17447</v>
      </c>
      <c r="I11697" t="s">
        <v>17448</v>
      </c>
    </row>
    <row r="11698" spans="1:9" x14ac:dyDescent="0.35">
      <c r="A11698" t="s">
        <v>27887</v>
      </c>
      <c r="B11698">
        <v>0.34364650000000002</v>
      </c>
      <c r="C11698" s="1">
        <v>0.18</v>
      </c>
      <c r="D11698">
        <v>1.36</v>
      </c>
      <c r="E11698">
        <v>-5.4035960000000003</v>
      </c>
      <c r="G11698" s="1">
        <v>0.217</v>
      </c>
      <c r="H11698" t="s">
        <v>27888</v>
      </c>
      <c r="I11698" t="s">
        <v>27889</v>
      </c>
    </row>
    <row r="11699" spans="1:9" x14ac:dyDescent="0.35">
      <c r="A11699" t="s">
        <v>27890</v>
      </c>
      <c r="B11699">
        <v>0.34364650000000002</v>
      </c>
      <c r="C11699" s="1">
        <v>0.18</v>
      </c>
      <c r="D11699">
        <v>-1.36</v>
      </c>
      <c r="E11699">
        <v>-5.4036039999999996</v>
      </c>
      <c r="G11699" s="1">
        <v>-3.9E-2</v>
      </c>
      <c r="H11699" t="s">
        <v>27891</v>
      </c>
      <c r="I11699" t="s">
        <v>27892</v>
      </c>
    </row>
    <row r="11700" spans="1:9" x14ac:dyDescent="0.35">
      <c r="A11700" t="s">
        <v>27893</v>
      </c>
      <c r="B11700">
        <v>0.34366530000000001</v>
      </c>
      <c r="C11700" s="1">
        <v>0.18</v>
      </c>
      <c r="D11700">
        <v>1.36</v>
      </c>
      <c r="E11700">
        <v>-5.403708</v>
      </c>
      <c r="G11700" s="1">
        <v>1.1900000000000001E-2</v>
      </c>
      <c r="H11700" t="s">
        <v>3539</v>
      </c>
      <c r="I11700" t="s">
        <v>3540</v>
      </c>
    </row>
    <row r="11701" spans="1:9" x14ac:dyDescent="0.35">
      <c r="A11701" t="s">
        <v>27894</v>
      </c>
      <c r="B11701">
        <v>0.34390349999999997</v>
      </c>
      <c r="C11701" s="1">
        <v>0.18099999999999999</v>
      </c>
      <c r="D11701">
        <v>-1.36</v>
      </c>
      <c r="E11701">
        <v>-5.4042849999999998</v>
      </c>
      <c r="G11701" s="1">
        <v>-7.2099999999999997E-2</v>
      </c>
      <c r="H11701" t="s">
        <v>8767</v>
      </c>
      <c r="I11701" t="s">
        <v>8768</v>
      </c>
    </row>
    <row r="11702" spans="1:9" x14ac:dyDescent="0.35">
      <c r="A11702" t="s">
        <v>27895</v>
      </c>
      <c r="B11702">
        <v>0.34401310000000002</v>
      </c>
      <c r="C11702" s="1">
        <v>0.18099999999999999</v>
      </c>
      <c r="D11702">
        <v>-1.36</v>
      </c>
      <c r="E11702">
        <v>-5.4045839999999998</v>
      </c>
      <c r="G11702" s="1">
        <v>-8.8700000000000001E-2</v>
      </c>
      <c r="H11702" t="s">
        <v>27896</v>
      </c>
      <c r="I11702" t="s">
        <v>27897</v>
      </c>
    </row>
    <row r="11703" spans="1:9" x14ac:dyDescent="0.35">
      <c r="A11703" t="s">
        <v>27898</v>
      </c>
      <c r="B11703">
        <v>0.34401749999999998</v>
      </c>
      <c r="C11703" s="1">
        <v>0.18099999999999999</v>
      </c>
      <c r="D11703">
        <v>1.36</v>
      </c>
      <c r="E11703">
        <v>-5.4047070000000001</v>
      </c>
      <c r="G11703" s="1">
        <v>3.8300000000000001E-2</v>
      </c>
    </row>
    <row r="11704" spans="1:9" x14ac:dyDescent="0.35">
      <c r="A11704" t="s">
        <v>27899</v>
      </c>
      <c r="B11704">
        <v>0.34401749999999998</v>
      </c>
      <c r="C11704" s="1">
        <v>0.18099999999999999</v>
      </c>
      <c r="D11704">
        <v>-1.36</v>
      </c>
      <c r="E11704">
        <v>-5.4047200000000002</v>
      </c>
      <c r="G11704" s="1">
        <v>-0.222</v>
      </c>
      <c r="H11704" t="s">
        <v>26751</v>
      </c>
      <c r="I11704" t="s">
        <v>26752</v>
      </c>
    </row>
    <row r="11705" spans="1:9" x14ac:dyDescent="0.35">
      <c r="A11705" t="s">
        <v>27900</v>
      </c>
      <c r="B11705">
        <v>0.34410170000000001</v>
      </c>
      <c r="C11705" s="1">
        <v>0.18099999999999999</v>
      </c>
      <c r="D11705">
        <v>1.36</v>
      </c>
      <c r="E11705">
        <v>-5.4049639999999997</v>
      </c>
      <c r="G11705" s="1">
        <v>0.35499999999999998</v>
      </c>
      <c r="H11705" t="s">
        <v>8609</v>
      </c>
      <c r="I11705" t="s">
        <v>8610</v>
      </c>
    </row>
    <row r="11706" spans="1:9" x14ac:dyDescent="0.35">
      <c r="A11706" t="s">
        <v>27901</v>
      </c>
      <c r="B11706">
        <v>0.34415580000000001</v>
      </c>
      <c r="C11706" s="1">
        <v>0.18099999999999999</v>
      </c>
      <c r="D11706">
        <v>1.36</v>
      </c>
      <c r="E11706">
        <v>-5.4051970000000003</v>
      </c>
      <c r="G11706" s="1">
        <v>0.2</v>
      </c>
      <c r="H11706" t="s">
        <v>26405</v>
      </c>
      <c r="I11706" t="s">
        <v>26406</v>
      </c>
    </row>
    <row r="11707" spans="1:9" x14ac:dyDescent="0.35">
      <c r="A11707" t="s">
        <v>27902</v>
      </c>
      <c r="B11707">
        <v>0.34415580000000001</v>
      </c>
      <c r="C11707" s="1">
        <v>0.18099999999999999</v>
      </c>
      <c r="D11707">
        <v>-1.36</v>
      </c>
      <c r="E11707">
        <v>-5.4052069999999999</v>
      </c>
      <c r="G11707" s="1">
        <v>-9.2799999999999994E-2</v>
      </c>
      <c r="H11707" t="s">
        <v>27903</v>
      </c>
      <c r="I11707" t="s">
        <v>27904</v>
      </c>
    </row>
    <row r="11708" spans="1:9" x14ac:dyDescent="0.35">
      <c r="A11708" t="s">
        <v>27905</v>
      </c>
      <c r="B11708">
        <v>0.3441573</v>
      </c>
      <c r="C11708" s="1">
        <v>0.18099999999999999</v>
      </c>
      <c r="D11708">
        <v>1.36</v>
      </c>
      <c r="E11708">
        <v>-5.4052740000000004</v>
      </c>
      <c r="G11708" s="1">
        <v>0.14099999999999999</v>
      </c>
      <c r="H11708" t="s">
        <v>27906</v>
      </c>
      <c r="I11708" t="s">
        <v>27907</v>
      </c>
    </row>
    <row r="11709" spans="1:9" x14ac:dyDescent="0.35">
      <c r="A11709" t="s">
        <v>27908</v>
      </c>
      <c r="B11709">
        <v>0.34416190000000002</v>
      </c>
      <c r="C11709" s="1">
        <v>0.18099999999999999</v>
      </c>
      <c r="D11709">
        <v>1.36</v>
      </c>
      <c r="E11709">
        <v>-5.4053469999999999</v>
      </c>
      <c r="G11709" s="1">
        <v>0.27300000000000002</v>
      </c>
      <c r="H11709" t="s">
        <v>27909</v>
      </c>
      <c r="I11709" t="s">
        <v>27910</v>
      </c>
    </row>
    <row r="11710" spans="1:9" x14ac:dyDescent="0.35">
      <c r="A11710" t="s">
        <v>27911</v>
      </c>
      <c r="B11710">
        <v>0.34432970000000002</v>
      </c>
      <c r="C11710" s="1">
        <v>0.18099999999999999</v>
      </c>
      <c r="D11710">
        <v>1.36</v>
      </c>
      <c r="E11710">
        <v>-5.4058010000000003</v>
      </c>
      <c r="G11710" s="1">
        <v>7.6999999999999999E-2</v>
      </c>
      <c r="H11710" t="s">
        <v>27912</v>
      </c>
      <c r="I11710" t="s">
        <v>27913</v>
      </c>
    </row>
    <row r="11711" spans="1:9" x14ac:dyDescent="0.35">
      <c r="A11711" t="s">
        <v>27914</v>
      </c>
      <c r="B11711">
        <v>0.34432970000000002</v>
      </c>
      <c r="C11711" s="1">
        <v>0.18099999999999999</v>
      </c>
      <c r="D11711">
        <v>1.36</v>
      </c>
      <c r="E11711">
        <v>-5.4058339999999996</v>
      </c>
      <c r="G11711" s="1">
        <v>1.11E-2</v>
      </c>
      <c r="H11711" t="s">
        <v>27915</v>
      </c>
      <c r="I11711" t="s">
        <v>27916</v>
      </c>
    </row>
    <row r="11712" spans="1:9" x14ac:dyDescent="0.35">
      <c r="A11712" t="s">
        <v>27917</v>
      </c>
      <c r="B11712">
        <v>0.34437519999999999</v>
      </c>
      <c r="C11712" s="1">
        <v>0.18099999999999999</v>
      </c>
      <c r="D11712">
        <v>1.36</v>
      </c>
      <c r="E11712">
        <v>-5.4059949999999999</v>
      </c>
      <c r="G11712" s="1">
        <v>4.19E-2</v>
      </c>
      <c r="H11712" t="s">
        <v>26019</v>
      </c>
      <c r="I11712" t="s">
        <v>26020</v>
      </c>
    </row>
    <row r="11713" spans="1:9" x14ac:dyDescent="0.35">
      <c r="A11713" t="s">
        <v>27918</v>
      </c>
      <c r="B11713">
        <v>0.34440749999999998</v>
      </c>
      <c r="C11713" s="1">
        <v>0.18099999999999999</v>
      </c>
      <c r="D11713">
        <v>1.36</v>
      </c>
      <c r="E11713">
        <v>-5.4061279999999998</v>
      </c>
      <c r="G11713" s="1">
        <v>0.36499999999999999</v>
      </c>
      <c r="H11713" t="s">
        <v>3875</v>
      </c>
      <c r="I11713" t="s">
        <v>3876</v>
      </c>
    </row>
    <row r="11714" spans="1:9" x14ac:dyDescent="0.35">
      <c r="A11714" t="s">
        <v>27919</v>
      </c>
      <c r="B11714">
        <v>0.344586</v>
      </c>
      <c r="C11714" s="1">
        <v>0.18099999999999999</v>
      </c>
      <c r="D11714">
        <v>1.36</v>
      </c>
      <c r="E11714">
        <v>-5.4065750000000001</v>
      </c>
      <c r="G11714" s="1">
        <v>0.155</v>
      </c>
      <c r="H11714" t="s">
        <v>27920</v>
      </c>
      <c r="I11714" t="s">
        <v>27921</v>
      </c>
    </row>
    <row r="11715" spans="1:9" x14ac:dyDescent="0.35">
      <c r="A11715" t="s">
        <v>27922</v>
      </c>
      <c r="B11715">
        <v>0.34465570000000001</v>
      </c>
      <c r="C11715" s="1">
        <v>0.18099999999999999</v>
      </c>
      <c r="D11715">
        <v>1.36</v>
      </c>
      <c r="E11715">
        <v>-5.4067879999999997</v>
      </c>
      <c r="G11715" s="1">
        <v>9.7900000000000001E-2</v>
      </c>
      <c r="H11715" t="s">
        <v>27923</v>
      </c>
      <c r="I11715" t="s">
        <v>27924</v>
      </c>
    </row>
    <row r="11716" spans="1:9" x14ac:dyDescent="0.35">
      <c r="A11716" t="s">
        <v>27925</v>
      </c>
      <c r="B11716">
        <v>0.34473809999999999</v>
      </c>
      <c r="C11716" s="1">
        <v>0.18099999999999999</v>
      </c>
      <c r="D11716">
        <v>1.36</v>
      </c>
      <c r="E11716">
        <v>-5.4070960000000001</v>
      </c>
      <c r="G11716" s="1">
        <v>0.104</v>
      </c>
      <c r="H11716" t="s">
        <v>10659</v>
      </c>
      <c r="I11716" t="s">
        <v>10660</v>
      </c>
    </row>
    <row r="11717" spans="1:9" x14ac:dyDescent="0.35">
      <c r="A11717" t="s">
        <v>27926</v>
      </c>
      <c r="B11717">
        <v>0.34473809999999999</v>
      </c>
      <c r="C11717" s="1">
        <v>0.18099999999999999</v>
      </c>
      <c r="D11717">
        <v>-1.36</v>
      </c>
      <c r="E11717">
        <v>-5.4071210000000001</v>
      </c>
      <c r="G11717" s="1">
        <v>-0.129</v>
      </c>
      <c r="H11717" t="s">
        <v>27927</v>
      </c>
      <c r="I11717" t="s">
        <v>27928</v>
      </c>
    </row>
    <row r="11718" spans="1:9" x14ac:dyDescent="0.35">
      <c r="A11718" t="s">
        <v>27929</v>
      </c>
      <c r="B11718">
        <v>0.34473809999999999</v>
      </c>
      <c r="C11718" s="1">
        <v>0.18099999999999999</v>
      </c>
      <c r="D11718">
        <v>1.36</v>
      </c>
      <c r="E11718">
        <v>-5.4071540000000002</v>
      </c>
      <c r="G11718" s="1">
        <v>0.16500000000000001</v>
      </c>
      <c r="H11718" t="s">
        <v>27930</v>
      </c>
      <c r="I11718" t="s">
        <v>27931</v>
      </c>
    </row>
    <row r="11719" spans="1:9" x14ac:dyDescent="0.35">
      <c r="A11719" t="s">
        <v>27932</v>
      </c>
      <c r="B11719">
        <v>0.3447576</v>
      </c>
      <c r="C11719" s="1">
        <v>0.18099999999999999</v>
      </c>
      <c r="D11719">
        <v>1.36</v>
      </c>
      <c r="E11719">
        <v>-5.4073180000000001</v>
      </c>
      <c r="G11719" s="1">
        <v>3.8899999999999997E-2</v>
      </c>
      <c r="H11719" t="s">
        <v>13884</v>
      </c>
      <c r="I11719" t="s">
        <v>13885</v>
      </c>
    </row>
    <row r="11720" spans="1:9" x14ac:dyDescent="0.35">
      <c r="A11720" t="s">
        <v>27933</v>
      </c>
      <c r="B11720">
        <v>0.3447576</v>
      </c>
      <c r="C11720" s="1">
        <v>0.18099999999999999</v>
      </c>
      <c r="D11720">
        <v>-1.36</v>
      </c>
      <c r="E11720">
        <v>-5.4073229999999999</v>
      </c>
      <c r="G11720" s="1">
        <v>-0.17599999999999999</v>
      </c>
      <c r="H11720" t="s">
        <v>581</v>
      </c>
      <c r="I11720" t="s">
        <v>582</v>
      </c>
    </row>
    <row r="11721" spans="1:9" x14ac:dyDescent="0.35">
      <c r="A11721" t="s">
        <v>27934</v>
      </c>
      <c r="B11721">
        <v>0.34487010000000001</v>
      </c>
      <c r="C11721" s="1">
        <v>0.18099999999999999</v>
      </c>
      <c r="D11721">
        <v>-1.36</v>
      </c>
      <c r="E11721">
        <v>-5.4076269999999997</v>
      </c>
      <c r="G11721" s="1">
        <v>-0.104</v>
      </c>
      <c r="H11721" t="s">
        <v>27935</v>
      </c>
      <c r="I11721" t="s">
        <v>27936</v>
      </c>
    </row>
    <row r="11722" spans="1:9" x14ac:dyDescent="0.35">
      <c r="A11722" t="s">
        <v>27937</v>
      </c>
      <c r="B11722">
        <v>0.34497430000000001</v>
      </c>
      <c r="C11722" s="1">
        <v>0.18099999999999999</v>
      </c>
      <c r="D11722">
        <v>-1.36</v>
      </c>
      <c r="E11722">
        <v>-5.4079139999999999</v>
      </c>
      <c r="G11722" s="1">
        <v>-0.13800000000000001</v>
      </c>
      <c r="H11722" t="s">
        <v>27938</v>
      </c>
      <c r="I11722" t="s">
        <v>27939</v>
      </c>
    </row>
    <row r="11723" spans="1:9" x14ac:dyDescent="0.35">
      <c r="A11723" t="s">
        <v>27940</v>
      </c>
      <c r="B11723">
        <v>0.3449836</v>
      </c>
      <c r="C11723" s="1">
        <v>0.18099999999999999</v>
      </c>
      <c r="D11723">
        <v>1.36</v>
      </c>
      <c r="E11723">
        <v>-5.4079969999999999</v>
      </c>
      <c r="G11723" s="1">
        <v>0.23</v>
      </c>
      <c r="H11723" t="s">
        <v>27941</v>
      </c>
      <c r="I11723" t="s">
        <v>27942</v>
      </c>
    </row>
    <row r="11724" spans="1:9" x14ac:dyDescent="0.35">
      <c r="A11724" t="s">
        <v>27943</v>
      </c>
      <c r="B11724">
        <v>0.34504489999999999</v>
      </c>
      <c r="C11724" s="1">
        <v>0.182</v>
      </c>
      <c r="D11724">
        <v>-1.36</v>
      </c>
      <c r="E11724">
        <v>-5.4082090000000003</v>
      </c>
      <c r="G11724" s="1">
        <v>-0.54400000000000004</v>
      </c>
      <c r="H11724" t="s">
        <v>27944</v>
      </c>
      <c r="I11724" t="s">
        <v>27945</v>
      </c>
    </row>
    <row r="11725" spans="1:9" x14ac:dyDescent="0.35">
      <c r="A11725" t="s">
        <v>27946</v>
      </c>
      <c r="B11725">
        <v>0.34504489999999999</v>
      </c>
      <c r="C11725" s="1">
        <v>0.182</v>
      </c>
      <c r="D11725">
        <v>1.36</v>
      </c>
      <c r="E11725">
        <v>-5.4082549999999996</v>
      </c>
      <c r="G11725" s="1">
        <v>0.222</v>
      </c>
      <c r="H11725" t="s">
        <v>9236</v>
      </c>
      <c r="I11725" t="s">
        <v>9237</v>
      </c>
    </row>
    <row r="11726" spans="1:9" x14ac:dyDescent="0.35">
      <c r="A11726" t="s">
        <v>27947</v>
      </c>
      <c r="B11726">
        <v>0.34532079999999998</v>
      </c>
      <c r="C11726" s="1">
        <v>0.182</v>
      </c>
      <c r="D11726">
        <v>1.36</v>
      </c>
      <c r="E11726">
        <v>-5.4089090000000004</v>
      </c>
      <c r="G11726" s="1">
        <v>0.16400000000000001</v>
      </c>
      <c r="H11726" t="s">
        <v>27948</v>
      </c>
      <c r="I11726" t="s">
        <v>27949</v>
      </c>
    </row>
    <row r="11727" spans="1:9" x14ac:dyDescent="0.35">
      <c r="A11727" t="s">
        <v>27950</v>
      </c>
      <c r="B11727">
        <v>0.34540490000000001</v>
      </c>
      <c r="C11727" s="1">
        <v>0.182</v>
      </c>
      <c r="D11727">
        <v>1.36</v>
      </c>
      <c r="E11727">
        <v>-5.4091839999999998</v>
      </c>
      <c r="G11727" s="1">
        <v>4.7699999999999999E-2</v>
      </c>
      <c r="H11727" t="s">
        <v>13829</v>
      </c>
      <c r="I11727" t="s">
        <v>13830</v>
      </c>
    </row>
    <row r="11728" spans="1:9" x14ac:dyDescent="0.35">
      <c r="A11728" t="s">
        <v>27951</v>
      </c>
      <c r="B11728">
        <v>0.34540490000000001</v>
      </c>
      <c r="C11728" s="1">
        <v>0.182</v>
      </c>
      <c r="D11728">
        <v>1.36</v>
      </c>
      <c r="E11728">
        <v>-5.4092159999999998</v>
      </c>
      <c r="G11728" s="1">
        <v>1.77E-2</v>
      </c>
      <c r="H11728" t="s">
        <v>8223</v>
      </c>
      <c r="I11728" t="s">
        <v>8224</v>
      </c>
    </row>
    <row r="11729" spans="1:9" x14ac:dyDescent="0.35">
      <c r="A11729" t="s">
        <v>27952</v>
      </c>
      <c r="B11729">
        <v>0.34545720000000002</v>
      </c>
      <c r="C11729" s="1">
        <v>0.182</v>
      </c>
      <c r="D11729">
        <v>-1.36</v>
      </c>
      <c r="E11729">
        <v>-5.4093910000000003</v>
      </c>
      <c r="G11729" s="1">
        <v>-7.4700000000000003E-2</v>
      </c>
      <c r="H11729" t="s">
        <v>27953</v>
      </c>
      <c r="I11729" t="s">
        <v>27954</v>
      </c>
    </row>
    <row r="11730" spans="1:9" x14ac:dyDescent="0.35">
      <c r="A11730" t="s">
        <v>27955</v>
      </c>
      <c r="B11730">
        <v>0.34546329999999997</v>
      </c>
      <c r="C11730" s="1">
        <v>0.182</v>
      </c>
      <c r="D11730">
        <v>-1.36</v>
      </c>
      <c r="E11730">
        <v>-5.4094670000000002</v>
      </c>
      <c r="G11730" s="1">
        <v>-0.157</v>
      </c>
      <c r="H11730" t="s">
        <v>27956</v>
      </c>
      <c r="I11730" t="s">
        <v>27957</v>
      </c>
    </row>
    <row r="11731" spans="1:9" x14ac:dyDescent="0.35">
      <c r="A11731" t="s">
        <v>27958</v>
      </c>
      <c r="B11731">
        <v>0.34554289999999999</v>
      </c>
      <c r="C11731" s="1">
        <v>0.182</v>
      </c>
      <c r="D11731">
        <v>-1.36</v>
      </c>
      <c r="E11731">
        <v>-5.4097010000000001</v>
      </c>
      <c r="G11731" s="1">
        <v>-0.22500000000000001</v>
      </c>
      <c r="H11731" t="s">
        <v>24553</v>
      </c>
      <c r="I11731" t="s">
        <v>24554</v>
      </c>
    </row>
    <row r="11732" spans="1:9" x14ac:dyDescent="0.35">
      <c r="A11732" t="s">
        <v>27959</v>
      </c>
      <c r="B11732">
        <v>0.34577770000000002</v>
      </c>
      <c r="C11732" s="1">
        <v>0.182</v>
      </c>
      <c r="D11732">
        <v>1.35</v>
      </c>
      <c r="E11732">
        <v>-5.410266</v>
      </c>
      <c r="G11732" s="1">
        <v>0.23599999999999999</v>
      </c>
      <c r="H11732" t="s">
        <v>9086</v>
      </c>
      <c r="I11732" t="s">
        <v>9087</v>
      </c>
    </row>
    <row r="11733" spans="1:9" x14ac:dyDescent="0.35">
      <c r="A11733" t="s">
        <v>27960</v>
      </c>
      <c r="B11733">
        <v>0.34579029999999999</v>
      </c>
      <c r="C11733" s="1">
        <v>0.182</v>
      </c>
      <c r="D11733">
        <v>-1.35</v>
      </c>
      <c r="E11733">
        <v>-5.4103560000000002</v>
      </c>
      <c r="G11733" s="1">
        <v>-0.19700000000000001</v>
      </c>
      <c r="H11733" t="s">
        <v>27961</v>
      </c>
      <c r="I11733" t="s">
        <v>27962</v>
      </c>
    </row>
    <row r="11734" spans="1:9" x14ac:dyDescent="0.35">
      <c r="A11734" t="s">
        <v>27963</v>
      </c>
      <c r="B11734">
        <v>0.34580759999999999</v>
      </c>
      <c r="C11734" s="1">
        <v>0.182</v>
      </c>
      <c r="D11734">
        <v>-1.35</v>
      </c>
      <c r="E11734">
        <v>-5.4104559999999999</v>
      </c>
      <c r="G11734" s="1">
        <v>-4.2099999999999999E-2</v>
      </c>
    </row>
    <row r="11735" spans="1:9" x14ac:dyDescent="0.35">
      <c r="A11735" t="s">
        <v>27964</v>
      </c>
      <c r="B11735">
        <v>0.34591749999999999</v>
      </c>
      <c r="C11735" s="1">
        <v>0.182</v>
      </c>
      <c r="D11735">
        <v>1.35</v>
      </c>
      <c r="E11735">
        <v>-5.4107539999999998</v>
      </c>
      <c r="G11735" s="1">
        <v>0.108</v>
      </c>
      <c r="H11735" t="s">
        <v>27965</v>
      </c>
      <c r="I11735" t="s">
        <v>27966</v>
      </c>
    </row>
    <row r="11736" spans="1:9" x14ac:dyDescent="0.35">
      <c r="A11736" t="s">
        <v>27967</v>
      </c>
      <c r="B11736">
        <v>0.34596060000000001</v>
      </c>
      <c r="C11736" s="1">
        <v>0.182</v>
      </c>
      <c r="D11736">
        <v>1.35</v>
      </c>
      <c r="E11736">
        <v>-5.4109090000000002</v>
      </c>
      <c r="G11736" s="1">
        <v>3.2599999999999997E-2</v>
      </c>
      <c r="H11736" t="s">
        <v>18937</v>
      </c>
      <c r="I11736" t="s">
        <v>18938</v>
      </c>
    </row>
    <row r="11737" spans="1:9" x14ac:dyDescent="0.35">
      <c r="A11737" t="s">
        <v>27968</v>
      </c>
      <c r="B11737">
        <v>0.34602060000000001</v>
      </c>
      <c r="C11737" s="1">
        <v>0.182</v>
      </c>
      <c r="D11737">
        <v>-1.35</v>
      </c>
      <c r="E11737">
        <v>-5.4111010000000004</v>
      </c>
      <c r="G11737" s="1">
        <v>-0.17899999999999999</v>
      </c>
      <c r="H11737" t="s">
        <v>27969</v>
      </c>
      <c r="I11737" t="s">
        <v>27970</v>
      </c>
    </row>
    <row r="11738" spans="1:9" x14ac:dyDescent="0.35">
      <c r="A11738" t="s">
        <v>27971</v>
      </c>
      <c r="B11738">
        <v>0.34602070000000001</v>
      </c>
      <c r="C11738" s="1">
        <v>0.182</v>
      </c>
      <c r="D11738">
        <v>-1.35</v>
      </c>
      <c r="E11738">
        <v>-5.4111640000000003</v>
      </c>
      <c r="G11738" s="1">
        <v>-9.6299999999999997E-2</v>
      </c>
      <c r="H11738" t="s">
        <v>21490</v>
      </c>
      <c r="I11738" t="s">
        <v>21491</v>
      </c>
    </row>
    <row r="11739" spans="1:9" x14ac:dyDescent="0.35">
      <c r="A11739" t="s">
        <v>27972</v>
      </c>
      <c r="B11739">
        <v>0.34605039999999998</v>
      </c>
      <c r="C11739" s="1">
        <v>0.182</v>
      </c>
      <c r="D11739">
        <v>1.35</v>
      </c>
      <c r="E11739">
        <v>-5.4112900000000002</v>
      </c>
      <c r="G11739" s="1">
        <v>5.74E-2</v>
      </c>
      <c r="H11739" t="s">
        <v>15447</v>
      </c>
      <c r="I11739" t="s">
        <v>15448</v>
      </c>
    </row>
    <row r="11740" spans="1:9" x14ac:dyDescent="0.35">
      <c r="A11740" t="s">
        <v>27973</v>
      </c>
      <c r="B11740">
        <v>0.34606300000000001</v>
      </c>
      <c r="C11740" s="1">
        <v>0.182</v>
      </c>
      <c r="D11740">
        <v>1.35</v>
      </c>
      <c r="E11740">
        <v>-5.4114319999999996</v>
      </c>
      <c r="G11740" s="1">
        <v>0.183</v>
      </c>
      <c r="H11740" t="s">
        <v>27974</v>
      </c>
      <c r="I11740" t="s">
        <v>27975</v>
      </c>
    </row>
    <row r="11741" spans="1:9" x14ac:dyDescent="0.35">
      <c r="A11741" t="s">
        <v>27976</v>
      </c>
      <c r="B11741">
        <v>0.34606300000000001</v>
      </c>
      <c r="C11741" s="1">
        <v>0.182</v>
      </c>
      <c r="D11741">
        <v>-1.35</v>
      </c>
      <c r="E11741">
        <v>-5.4114430000000002</v>
      </c>
      <c r="G11741" s="1">
        <v>-0.223</v>
      </c>
      <c r="H11741" t="s">
        <v>27977</v>
      </c>
      <c r="I11741" t="s">
        <v>27978</v>
      </c>
    </row>
    <row r="11742" spans="1:9" x14ac:dyDescent="0.35">
      <c r="A11742" t="s">
        <v>27979</v>
      </c>
      <c r="B11742">
        <v>0.34606500000000001</v>
      </c>
      <c r="C11742" s="1">
        <v>0.182</v>
      </c>
      <c r="D11742">
        <v>1.35</v>
      </c>
      <c r="E11742">
        <v>-5.4115520000000004</v>
      </c>
      <c r="G11742" s="1">
        <v>0.32300000000000001</v>
      </c>
      <c r="H11742" t="s">
        <v>24534</v>
      </c>
      <c r="I11742" t="s">
        <v>24535</v>
      </c>
    </row>
    <row r="11743" spans="1:9" x14ac:dyDescent="0.35">
      <c r="A11743" t="s">
        <v>27980</v>
      </c>
      <c r="B11743">
        <v>0.34606500000000001</v>
      </c>
      <c r="C11743" s="1">
        <v>0.182</v>
      </c>
      <c r="D11743">
        <v>-1.35</v>
      </c>
      <c r="E11743">
        <v>-5.4115739999999999</v>
      </c>
      <c r="G11743" s="1">
        <v>-0.158</v>
      </c>
      <c r="H11743" t="s">
        <v>27981</v>
      </c>
      <c r="I11743" t="s">
        <v>27982</v>
      </c>
    </row>
    <row r="11744" spans="1:9" x14ac:dyDescent="0.35">
      <c r="A11744" t="s">
        <v>27983</v>
      </c>
      <c r="B11744">
        <v>0.34607969999999999</v>
      </c>
      <c r="C11744" s="1">
        <v>0.182</v>
      </c>
      <c r="D11744">
        <v>-1.35</v>
      </c>
      <c r="E11744">
        <v>-5.4116679999999997</v>
      </c>
      <c r="G11744" s="1">
        <v>-0.13700000000000001</v>
      </c>
      <c r="H11744" t="s">
        <v>24197</v>
      </c>
      <c r="I11744" t="s">
        <v>24198</v>
      </c>
    </row>
    <row r="11745" spans="1:9" x14ac:dyDescent="0.35">
      <c r="A11745" t="s">
        <v>27984</v>
      </c>
      <c r="B11745">
        <v>0.34610049999999998</v>
      </c>
      <c r="C11745" s="1">
        <v>0.182</v>
      </c>
      <c r="D11745">
        <v>1.35</v>
      </c>
      <c r="E11745">
        <v>-5.4117749999999996</v>
      </c>
      <c r="G11745" s="1">
        <v>4.65E-2</v>
      </c>
      <c r="H11745" t="s">
        <v>27985</v>
      </c>
      <c r="I11745" t="s">
        <v>27986</v>
      </c>
    </row>
    <row r="11746" spans="1:9" x14ac:dyDescent="0.35">
      <c r="A11746" t="s">
        <v>27987</v>
      </c>
      <c r="B11746">
        <v>0.34624120000000003</v>
      </c>
      <c r="C11746" s="1">
        <v>0.183</v>
      </c>
      <c r="D11746">
        <v>-1.35</v>
      </c>
      <c r="E11746">
        <v>-5.4121810000000004</v>
      </c>
      <c r="G11746" s="1">
        <v>-0.53600000000000003</v>
      </c>
      <c r="H11746" t="s">
        <v>888</v>
      </c>
      <c r="I11746" t="s">
        <v>889</v>
      </c>
    </row>
    <row r="11747" spans="1:9" x14ac:dyDescent="0.35">
      <c r="A11747" t="s">
        <v>27988</v>
      </c>
      <c r="B11747">
        <v>0.34624120000000003</v>
      </c>
      <c r="C11747" s="1">
        <v>0.183</v>
      </c>
      <c r="D11747">
        <v>-1.35</v>
      </c>
      <c r="E11747">
        <v>-5.4122019999999997</v>
      </c>
      <c r="G11747" s="1">
        <v>-0.13400000000000001</v>
      </c>
      <c r="H11747" t="s">
        <v>27989</v>
      </c>
      <c r="I11747" t="s">
        <v>27990</v>
      </c>
    </row>
    <row r="11748" spans="1:9" x14ac:dyDescent="0.35">
      <c r="A11748" t="s">
        <v>27991</v>
      </c>
      <c r="B11748">
        <v>0.3462655</v>
      </c>
      <c r="C11748" s="1">
        <v>0.183</v>
      </c>
      <c r="D11748">
        <v>1.35</v>
      </c>
      <c r="E11748">
        <v>-5.4123169999999998</v>
      </c>
      <c r="G11748" s="1">
        <v>2.4400000000000002E-2</v>
      </c>
      <c r="H11748" t="s">
        <v>27992</v>
      </c>
      <c r="I11748" t="s">
        <v>27993</v>
      </c>
    </row>
    <row r="11749" spans="1:9" x14ac:dyDescent="0.35">
      <c r="A11749" t="s">
        <v>27994</v>
      </c>
      <c r="B11749">
        <v>0.34643299999999999</v>
      </c>
      <c r="C11749" s="1">
        <v>0.183</v>
      </c>
      <c r="D11749">
        <v>1.35</v>
      </c>
      <c r="E11749">
        <v>-5.4127369999999999</v>
      </c>
      <c r="G11749" s="1">
        <v>0.377</v>
      </c>
      <c r="H11749" t="s">
        <v>2276</v>
      </c>
      <c r="I11749" t="s">
        <v>2277</v>
      </c>
    </row>
    <row r="11750" spans="1:9" x14ac:dyDescent="0.35">
      <c r="A11750" t="s">
        <v>27995</v>
      </c>
      <c r="B11750">
        <v>0.346578</v>
      </c>
      <c r="C11750" s="1">
        <v>0.183</v>
      </c>
      <c r="D11750">
        <v>-1.35</v>
      </c>
      <c r="E11750">
        <v>-5.4131099999999996</v>
      </c>
      <c r="G11750" s="1">
        <v>-7.5499999999999998E-2</v>
      </c>
      <c r="H11750" t="s">
        <v>27996</v>
      </c>
      <c r="I11750" t="s">
        <v>27997</v>
      </c>
    </row>
    <row r="11751" spans="1:9" x14ac:dyDescent="0.35">
      <c r="A11751" t="s">
        <v>27998</v>
      </c>
      <c r="B11751">
        <v>0.34658990000000001</v>
      </c>
      <c r="C11751" s="1">
        <v>0.183</v>
      </c>
      <c r="D11751">
        <v>-1.35</v>
      </c>
      <c r="E11751">
        <v>-5.4132449999999999</v>
      </c>
      <c r="G11751" s="1">
        <v>-0.112</v>
      </c>
      <c r="H11751" t="s">
        <v>27999</v>
      </c>
      <c r="I11751" t="s">
        <v>28000</v>
      </c>
    </row>
    <row r="11752" spans="1:9" x14ac:dyDescent="0.35">
      <c r="A11752" t="s">
        <v>28001</v>
      </c>
      <c r="B11752">
        <v>0.34658990000000001</v>
      </c>
      <c r="C11752" s="1">
        <v>0.183</v>
      </c>
      <c r="D11752">
        <v>1.35</v>
      </c>
      <c r="E11752">
        <v>-5.4132790000000002</v>
      </c>
      <c r="G11752" s="1">
        <v>0.11899999999999999</v>
      </c>
      <c r="H11752" t="s">
        <v>14745</v>
      </c>
      <c r="I11752" t="s">
        <v>14746</v>
      </c>
    </row>
    <row r="11753" spans="1:9" x14ac:dyDescent="0.35">
      <c r="A11753" t="s">
        <v>28002</v>
      </c>
      <c r="B11753">
        <v>0.34658990000000001</v>
      </c>
      <c r="C11753" s="1">
        <v>0.183</v>
      </c>
      <c r="D11753">
        <v>1.35</v>
      </c>
      <c r="E11753">
        <v>-5.4133240000000002</v>
      </c>
      <c r="G11753" s="1">
        <v>0.14099999999999999</v>
      </c>
      <c r="H11753" t="s">
        <v>28003</v>
      </c>
      <c r="I11753" t="s">
        <v>28004</v>
      </c>
    </row>
    <row r="11754" spans="1:9" x14ac:dyDescent="0.35">
      <c r="A11754" t="s">
        <v>28005</v>
      </c>
      <c r="B11754">
        <v>0.3465916</v>
      </c>
      <c r="C11754" s="1">
        <v>0.183</v>
      </c>
      <c r="D11754">
        <v>1.35</v>
      </c>
      <c r="E11754">
        <v>-5.4133899999999997</v>
      </c>
      <c r="G11754" s="1">
        <v>0.21199999999999999</v>
      </c>
      <c r="H11754" t="s">
        <v>9445</v>
      </c>
      <c r="I11754" t="s">
        <v>9446</v>
      </c>
    </row>
    <row r="11755" spans="1:9" x14ac:dyDescent="0.35">
      <c r="A11755" t="s">
        <v>28006</v>
      </c>
      <c r="B11755">
        <v>0.34664279999999997</v>
      </c>
      <c r="C11755" s="1">
        <v>0.183</v>
      </c>
      <c r="D11755">
        <v>1.35</v>
      </c>
      <c r="E11755">
        <v>-5.4135619999999998</v>
      </c>
      <c r="G11755" s="1">
        <v>4.0800000000000003E-2</v>
      </c>
    </row>
    <row r="11756" spans="1:9" x14ac:dyDescent="0.35">
      <c r="A11756" t="s">
        <v>28007</v>
      </c>
      <c r="B11756">
        <v>0.34673910000000002</v>
      </c>
      <c r="C11756" s="1">
        <v>0.183</v>
      </c>
      <c r="D11756">
        <v>1.35</v>
      </c>
      <c r="E11756">
        <v>-5.4138310000000001</v>
      </c>
      <c r="G11756" s="1">
        <v>0.14699999999999999</v>
      </c>
    </row>
    <row r="11757" spans="1:9" x14ac:dyDescent="0.35">
      <c r="A11757" t="s">
        <v>28008</v>
      </c>
      <c r="B11757">
        <v>0.34674050000000001</v>
      </c>
      <c r="C11757" s="1">
        <v>0.183</v>
      </c>
      <c r="D11757">
        <v>1.35</v>
      </c>
      <c r="E11757">
        <v>-5.4139249999999999</v>
      </c>
      <c r="G11757" s="1">
        <v>2.1700000000000001E-2</v>
      </c>
    </row>
    <row r="11758" spans="1:9" x14ac:dyDescent="0.35">
      <c r="A11758" t="s">
        <v>28009</v>
      </c>
      <c r="B11758">
        <v>0.34674050000000001</v>
      </c>
      <c r="C11758" s="1">
        <v>0.183</v>
      </c>
      <c r="D11758">
        <v>1.35</v>
      </c>
      <c r="E11758">
        <v>-5.4139590000000002</v>
      </c>
      <c r="G11758" s="1">
        <v>0.29199999999999998</v>
      </c>
      <c r="H11758" t="s">
        <v>28010</v>
      </c>
      <c r="I11758" t="s">
        <v>28011</v>
      </c>
    </row>
    <row r="11759" spans="1:9" x14ac:dyDescent="0.35">
      <c r="A11759" t="s">
        <v>28012</v>
      </c>
      <c r="B11759">
        <v>0.3468118</v>
      </c>
      <c r="C11759" s="1">
        <v>0.183</v>
      </c>
      <c r="D11759">
        <v>1.35</v>
      </c>
      <c r="E11759">
        <v>-5.414174</v>
      </c>
      <c r="G11759" s="1">
        <v>3.6700000000000003E-2</v>
      </c>
      <c r="H11759" t="s">
        <v>4890</v>
      </c>
      <c r="I11759" t="s">
        <v>4891</v>
      </c>
    </row>
    <row r="11760" spans="1:9" x14ac:dyDescent="0.35">
      <c r="A11760" t="s">
        <v>28013</v>
      </c>
      <c r="B11760">
        <v>0.34686020000000001</v>
      </c>
      <c r="C11760" s="1">
        <v>0.183</v>
      </c>
      <c r="D11760">
        <v>1.35</v>
      </c>
      <c r="E11760">
        <v>-5.4143400000000002</v>
      </c>
      <c r="G11760" s="1">
        <v>9.7699999999999995E-2</v>
      </c>
      <c r="H11760" t="s">
        <v>3479</v>
      </c>
      <c r="I11760" t="s">
        <v>3480</v>
      </c>
    </row>
    <row r="11761" spans="1:9" x14ac:dyDescent="0.35">
      <c r="A11761" t="s">
        <v>28014</v>
      </c>
      <c r="B11761">
        <v>0.3469624</v>
      </c>
      <c r="C11761" s="1">
        <v>0.183</v>
      </c>
      <c r="D11761">
        <v>1.35</v>
      </c>
      <c r="E11761">
        <v>-5.4146210000000004</v>
      </c>
      <c r="G11761" s="1">
        <v>0.26300000000000001</v>
      </c>
      <c r="H11761" t="s">
        <v>28015</v>
      </c>
      <c r="I11761" t="s">
        <v>28016</v>
      </c>
    </row>
    <row r="11762" spans="1:9" x14ac:dyDescent="0.35">
      <c r="A11762" t="s">
        <v>28017</v>
      </c>
      <c r="B11762">
        <v>0.34710010000000002</v>
      </c>
      <c r="C11762" s="1">
        <v>0.183</v>
      </c>
      <c r="D11762">
        <v>-1.35</v>
      </c>
      <c r="E11762">
        <v>-5.4149770000000004</v>
      </c>
      <c r="G11762" s="1">
        <v>-0.183</v>
      </c>
      <c r="H11762" t="s">
        <v>11032</v>
      </c>
      <c r="I11762" t="s">
        <v>11033</v>
      </c>
    </row>
    <row r="11763" spans="1:9" x14ac:dyDescent="0.35">
      <c r="A11763" t="s">
        <v>28018</v>
      </c>
      <c r="B11763">
        <v>0.34726509999999999</v>
      </c>
      <c r="C11763" s="1">
        <v>0.183</v>
      </c>
      <c r="D11763">
        <v>1.35</v>
      </c>
      <c r="E11763">
        <v>-5.4153909999999996</v>
      </c>
      <c r="G11763" s="1">
        <v>6.1600000000000002E-2</v>
      </c>
      <c r="H11763" t="s">
        <v>28019</v>
      </c>
      <c r="I11763" t="s">
        <v>28020</v>
      </c>
    </row>
    <row r="11764" spans="1:9" x14ac:dyDescent="0.35">
      <c r="A11764" t="s">
        <v>28021</v>
      </c>
      <c r="B11764">
        <v>0.34743309999999999</v>
      </c>
      <c r="C11764" s="1">
        <v>0.183</v>
      </c>
      <c r="D11764">
        <v>-1.35</v>
      </c>
      <c r="E11764">
        <v>-5.4158109999999997</v>
      </c>
      <c r="G11764" s="1">
        <v>-0.253</v>
      </c>
      <c r="H11764" t="s">
        <v>28022</v>
      </c>
      <c r="I11764" t="s">
        <v>28023</v>
      </c>
    </row>
    <row r="11765" spans="1:9" x14ac:dyDescent="0.35">
      <c r="A11765" t="s">
        <v>28024</v>
      </c>
      <c r="B11765">
        <v>0.34747620000000001</v>
      </c>
      <c r="C11765" s="1">
        <v>0.183</v>
      </c>
      <c r="D11765">
        <v>1.35</v>
      </c>
      <c r="E11765">
        <v>-5.4159660000000001</v>
      </c>
      <c r="G11765" s="1">
        <v>0.52</v>
      </c>
    </row>
    <row r="11766" spans="1:9" x14ac:dyDescent="0.35">
      <c r="A11766" t="s">
        <v>28025</v>
      </c>
      <c r="B11766">
        <v>0.34757939999999998</v>
      </c>
      <c r="C11766" s="1">
        <v>0.184</v>
      </c>
      <c r="D11766">
        <v>1.35</v>
      </c>
      <c r="E11766">
        <v>-5.4162480000000004</v>
      </c>
      <c r="G11766" s="1">
        <v>1.06E-2</v>
      </c>
      <c r="H11766" t="s">
        <v>18603</v>
      </c>
      <c r="I11766" t="s">
        <v>18604</v>
      </c>
    </row>
    <row r="11767" spans="1:9" x14ac:dyDescent="0.35">
      <c r="A11767" t="s">
        <v>28026</v>
      </c>
      <c r="B11767">
        <v>0.34759709999999999</v>
      </c>
      <c r="C11767" s="1">
        <v>0.184</v>
      </c>
      <c r="D11767">
        <v>1.35</v>
      </c>
      <c r="E11767">
        <v>-5.4163480000000002</v>
      </c>
      <c r="G11767" s="1">
        <v>6.3799999999999996E-2</v>
      </c>
      <c r="H11767" t="s">
        <v>28027</v>
      </c>
      <c r="I11767" t="s">
        <v>28028</v>
      </c>
    </row>
    <row r="11768" spans="1:9" x14ac:dyDescent="0.35">
      <c r="A11768" t="s">
        <v>28029</v>
      </c>
      <c r="B11768">
        <v>0.3476033</v>
      </c>
      <c r="C11768" s="1">
        <v>0.184</v>
      </c>
      <c r="D11768">
        <v>-1.35</v>
      </c>
      <c r="E11768">
        <v>-5.4164240000000001</v>
      </c>
      <c r="G11768" s="1">
        <v>-8.4000000000000005E-2</v>
      </c>
      <c r="H11768" t="s">
        <v>28030</v>
      </c>
      <c r="I11768" t="s">
        <v>28031</v>
      </c>
    </row>
    <row r="11769" spans="1:9" x14ac:dyDescent="0.35">
      <c r="A11769" t="s">
        <v>28032</v>
      </c>
      <c r="B11769">
        <v>0.34765109999999999</v>
      </c>
      <c r="C11769" s="1">
        <v>0.184</v>
      </c>
      <c r="D11769">
        <v>-1.35</v>
      </c>
      <c r="E11769">
        <v>-5.416588</v>
      </c>
      <c r="G11769" s="1">
        <v>-0.16400000000000001</v>
      </c>
      <c r="H11769" t="s">
        <v>28033</v>
      </c>
      <c r="I11769" t="s">
        <v>28034</v>
      </c>
    </row>
    <row r="11770" spans="1:9" x14ac:dyDescent="0.35">
      <c r="A11770" t="s">
        <v>28035</v>
      </c>
      <c r="B11770">
        <v>0.34770669999999998</v>
      </c>
      <c r="C11770" s="1">
        <v>0.184</v>
      </c>
      <c r="D11770">
        <v>-1.35</v>
      </c>
      <c r="E11770">
        <v>-5.4167690000000004</v>
      </c>
      <c r="G11770" s="1">
        <v>-0.17699999999999999</v>
      </c>
      <c r="H11770" t="s">
        <v>3334</v>
      </c>
      <c r="I11770" t="s">
        <v>3335</v>
      </c>
    </row>
    <row r="11771" spans="1:9" x14ac:dyDescent="0.35">
      <c r="A11771" t="s">
        <v>28036</v>
      </c>
      <c r="B11771">
        <v>0.34783740000000002</v>
      </c>
      <c r="C11771" s="1">
        <v>0.184</v>
      </c>
      <c r="D11771">
        <v>-1.35</v>
      </c>
      <c r="E11771">
        <v>-5.4171100000000001</v>
      </c>
      <c r="G11771" s="1">
        <v>-0.20200000000000001</v>
      </c>
      <c r="H11771" t="s">
        <v>20393</v>
      </c>
      <c r="I11771" t="s">
        <v>20394</v>
      </c>
    </row>
    <row r="11772" spans="1:9" x14ac:dyDescent="0.35">
      <c r="A11772" t="s">
        <v>28037</v>
      </c>
      <c r="B11772">
        <v>0.34801850000000001</v>
      </c>
      <c r="C11772" s="1">
        <v>0.184</v>
      </c>
      <c r="D11772">
        <v>-1.35</v>
      </c>
      <c r="E11772">
        <v>-5.4175570000000004</v>
      </c>
      <c r="G11772" s="1">
        <v>-0.13200000000000001</v>
      </c>
      <c r="H11772" t="s">
        <v>28038</v>
      </c>
      <c r="I11772" t="s">
        <v>28039</v>
      </c>
    </row>
    <row r="11773" spans="1:9" x14ac:dyDescent="0.35">
      <c r="A11773" t="s">
        <v>28040</v>
      </c>
      <c r="B11773">
        <v>0.3481342</v>
      </c>
      <c r="C11773" s="1">
        <v>0.184</v>
      </c>
      <c r="D11773">
        <v>1.35</v>
      </c>
      <c r="E11773">
        <v>-5.4178649999999999</v>
      </c>
      <c r="G11773" s="1">
        <v>0.13100000000000001</v>
      </c>
      <c r="H11773" t="s">
        <v>28041</v>
      </c>
      <c r="I11773" t="s">
        <v>28042</v>
      </c>
    </row>
    <row r="11774" spans="1:9" x14ac:dyDescent="0.35">
      <c r="A11774" t="s">
        <v>28043</v>
      </c>
      <c r="B11774">
        <v>0.3481958</v>
      </c>
      <c r="C11774" s="1">
        <v>0.184</v>
      </c>
      <c r="D11774">
        <v>1.35</v>
      </c>
      <c r="E11774">
        <v>-5.4180590000000004</v>
      </c>
      <c r="G11774" s="1">
        <v>4.1399999999999999E-2</v>
      </c>
      <c r="H11774" t="s">
        <v>28044</v>
      </c>
      <c r="I11774" t="s">
        <v>28045</v>
      </c>
    </row>
    <row r="11775" spans="1:9" x14ac:dyDescent="0.35">
      <c r="A11775" t="s">
        <v>28046</v>
      </c>
      <c r="B11775">
        <v>0.34819939999999999</v>
      </c>
      <c r="C11775" s="1">
        <v>0.184</v>
      </c>
      <c r="D11775">
        <v>-1.35</v>
      </c>
      <c r="E11775">
        <v>-5.4181489999999997</v>
      </c>
      <c r="G11775" s="1">
        <v>-0.161</v>
      </c>
      <c r="H11775" t="s">
        <v>28047</v>
      </c>
      <c r="I11775" t="s">
        <v>28048</v>
      </c>
    </row>
    <row r="11776" spans="1:9" x14ac:dyDescent="0.35">
      <c r="A11776" t="s">
        <v>28049</v>
      </c>
      <c r="B11776">
        <v>0.34819939999999999</v>
      </c>
      <c r="C11776" s="1">
        <v>0.184</v>
      </c>
      <c r="D11776">
        <v>1.35</v>
      </c>
      <c r="E11776">
        <v>-5.4181910000000002</v>
      </c>
      <c r="G11776" s="1">
        <v>4.5400000000000003E-2</v>
      </c>
      <c r="H11776" t="s">
        <v>15768</v>
      </c>
      <c r="I11776" t="s">
        <v>15769</v>
      </c>
    </row>
    <row r="11777" spans="1:9" x14ac:dyDescent="0.35">
      <c r="A11777" t="s">
        <v>28050</v>
      </c>
      <c r="B11777">
        <v>0.34823999999999999</v>
      </c>
      <c r="C11777" s="1">
        <v>0.184</v>
      </c>
      <c r="D11777">
        <v>1.35</v>
      </c>
      <c r="E11777">
        <v>-5.4183399999999997</v>
      </c>
      <c r="G11777" s="1">
        <v>0.21099999999999999</v>
      </c>
      <c r="H11777" t="s">
        <v>26850</v>
      </c>
      <c r="I11777" t="s">
        <v>26851</v>
      </c>
    </row>
    <row r="11778" spans="1:9" x14ac:dyDescent="0.35">
      <c r="A11778" t="s">
        <v>28051</v>
      </c>
      <c r="B11778">
        <v>0.3482422</v>
      </c>
      <c r="C11778" s="1">
        <v>0.184</v>
      </c>
      <c r="D11778">
        <v>1.35</v>
      </c>
      <c r="E11778">
        <v>-5.4184279999999996</v>
      </c>
      <c r="G11778" s="1">
        <v>0.129</v>
      </c>
      <c r="H11778" t="s">
        <v>14346</v>
      </c>
      <c r="I11778" t="s">
        <v>14347</v>
      </c>
    </row>
    <row r="11779" spans="1:9" x14ac:dyDescent="0.35">
      <c r="A11779" t="s">
        <v>28052</v>
      </c>
      <c r="B11779">
        <v>0.3482422</v>
      </c>
      <c r="C11779" s="1">
        <v>0.184</v>
      </c>
      <c r="D11779">
        <v>1.35</v>
      </c>
      <c r="E11779">
        <v>-5.4184700000000001</v>
      </c>
      <c r="G11779" s="1">
        <v>0.11600000000000001</v>
      </c>
      <c r="H11779" t="s">
        <v>28053</v>
      </c>
      <c r="I11779" t="s">
        <v>28054</v>
      </c>
    </row>
    <row r="11780" spans="1:9" x14ac:dyDescent="0.35">
      <c r="A11780" t="s">
        <v>28055</v>
      </c>
      <c r="B11780">
        <v>0.34832269999999999</v>
      </c>
      <c r="C11780" s="1">
        <v>0.184</v>
      </c>
      <c r="D11780">
        <v>1.35</v>
      </c>
      <c r="E11780">
        <v>-5.4187419999999999</v>
      </c>
      <c r="G11780" s="1">
        <v>0.10199999999999999</v>
      </c>
      <c r="H11780" t="s">
        <v>28056</v>
      </c>
      <c r="I11780" t="s">
        <v>28057</v>
      </c>
    </row>
    <row r="11781" spans="1:9" x14ac:dyDescent="0.35">
      <c r="A11781" t="s">
        <v>28058</v>
      </c>
      <c r="B11781">
        <v>0.34832269999999999</v>
      </c>
      <c r="C11781" s="1">
        <v>0.184</v>
      </c>
      <c r="D11781">
        <v>1.35</v>
      </c>
      <c r="E11781">
        <v>-5.4187669999999999</v>
      </c>
      <c r="G11781" s="1">
        <v>0.28299999999999997</v>
      </c>
      <c r="H11781" t="s">
        <v>28059</v>
      </c>
      <c r="I11781" t="s">
        <v>28060</v>
      </c>
    </row>
    <row r="11782" spans="1:9" x14ac:dyDescent="0.35">
      <c r="A11782" t="s">
        <v>28061</v>
      </c>
      <c r="B11782">
        <v>0.34832479999999999</v>
      </c>
      <c r="C11782" s="1">
        <v>0.184</v>
      </c>
      <c r="D11782">
        <v>1.35</v>
      </c>
      <c r="E11782">
        <v>-5.4188340000000004</v>
      </c>
      <c r="G11782" s="1">
        <v>0.17199999999999999</v>
      </c>
      <c r="H11782" t="s">
        <v>28062</v>
      </c>
      <c r="I11782" t="s">
        <v>28063</v>
      </c>
    </row>
    <row r="11783" spans="1:9" x14ac:dyDescent="0.35">
      <c r="A11783" t="s">
        <v>28064</v>
      </c>
      <c r="B11783">
        <v>0.34840729999999998</v>
      </c>
      <c r="C11783" s="1">
        <v>0.184</v>
      </c>
      <c r="D11783">
        <v>1.35</v>
      </c>
      <c r="E11783">
        <v>-5.41913</v>
      </c>
      <c r="G11783" s="1">
        <v>0.25600000000000001</v>
      </c>
      <c r="H11783" t="s">
        <v>19350</v>
      </c>
      <c r="I11783" t="s">
        <v>19351</v>
      </c>
    </row>
    <row r="11784" spans="1:9" x14ac:dyDescent="0.35">
      <c r="A11784" t="s">
        <v>28065</v>
      </c>
      <c r="B11784">
        <v>0.34840729999999998</v>
      </c>
      <c r="C11784" s="1">
        <v>0.184</v>
      </c>
      <c r="D11784">
        <v>-1.35</v>
      </c>
      <c r="E11784">
        <v>-5.4191339999999997</v>
      </c>
      <c r="G11784" s="1">
        <v>-0.35899999999999999</v>
      </c>
      <c r="H11784" t="s">
        <v>22204</v>
      </c>
      <c r="I11784" t="s">
        <v>22205</v>
      </c>
    </row>
    <row r="11785" spans="1:9" x14ac:dyDescent="0.35">
      <c r="A11785" t="s">
        <v>28066</v>
      </c>
      <c r="B11785">
        <v>0.34842030000000002</v>
      </c>
      <c r="C11785" s="1">
        <v>0.184</v>
      </c>
      <c r="D11785">
        <v>-1.35</v>
      </c>
      <c r="E11785">
        <v>-5.4192239999999998</v>
      </c>
      <c r="G11785" s="1">
        <v>-3.4700000000000002E-2</v>
      </c>
      <c r="H11785" t="s">
        <v>12922</v>
      </c>
      <c r="I11785" t="s">
        <v>12923</v>
      </c>
    </row>
    <row r="11786" spans="1:9" x14ac:dyDescent="0.35">
      <c r="A11786" t="s">
        <v>28067</v>
      </c>
      <c r="B11786">
        <v>0.34856320000000002</v>
      </c>
      <c r="C11786" s="1">
        <v>0.184</v>
      </c>
      <c r="D11786">
        <v>-1.35</v>
      </c>
      <c r="E11786">
        <v>-5.4195890000000002</v>
      </c>
      <c r="G11786" s="1">
        <v>-2.3699999999999999E-2</v>
      </c>
      <c r="H11786" t="s">
        <v>28068</v>
      </c>
      <c r="I11786" t="s">
        <v>28069</v>
      </c>
    </row>
    <row r="11787" spans="1:9" x14ac:dyDescent="0.35">
      <c r="A11787" t="s">
        <v>28070</v>
      </c>
      <c r="B11787">
        <v>0.34863359999999999</v>
      </c>
      <c r="C11787" s="1">
        <v>0.184</v>
      </c>
      <c r="D11787">
        <v>-1.35</v>
      </c>
      <c r="E11787">
        <v>-5.419861</v>
      </c>
      <c r="G11787" s="1">
        <v>-0.127</v>
      </c>
      <c r="H11787" t="s">
        <v>28071</v>
      </c>
      <c r="I11787" t="s">
        <v>28072</v>
      </c>
    </row>
    <row r="11788" spans="1:9" x14ac:dyDescent="0.35">
      <c r="A11788" t="s">
        <v>28073</v>
      </c>
      <c r="B11788">
        <v>0.34863359999999999</v>
      </c>
      <c r="C11788" s="1">
        <v>0.184</v>
      </c>
      <c r="D11788">
        <v>-1.35</v>
      </c>
      <c r="E11788">
        <v>-5.4198639999999996</v>
      </c>
      <c r="G11788" s="1">
        <v>-0.32800000000000001</v>
      </c>
      <c r="H11788" t="s">
        <v>11854</v>
      </c>
      <c r="I11788" t="s">
        <v>11855</v>
      </c>
    </row>
    <row r="11789" spans="1:9" x14ac:dyDescent="0.35">
      <c r="A11789" t="s">
        <v>28074</v>
      </c>
      <c r="B11789">
        <v>0.34865869999999999</v>
      </c>
      <c r="C11789" s="1">
        <v>0.184</v>
      </c>
      <c r="D11789">
        <v>-1.35</v>
      </c>
      <c r="E11789">
        <v>-5.4199799999999998</v>
      </c>
      <c r="G11789" s="1">
        <v>-0.55400000000000005</v>
      </c>
      <c r="H11789" t="s">
        <v>453</v>
      </c>
      <c r="I11789" t="s">
        <v>454</v>
      </c>
    </row>
    <row r="11790" spans="1:9" x14ac:dyDescent="0.35">
      <c r="A11790" t="s">
        <v>28075</v>
      </c>
      <c r="B11790">
        <v>0.34867300000000001</v>
      </c>
      <c r="C11790" s="1">
        <v>0.184</v>
      </c>
      <c r="D11790">
        <v>1.35</v>
      </c>
      <c r="E11790">
        <v>-5.4200720000000002</v>
      </c>
      <c r="G11790" s="1">
        <v>0.39100000000000001</v>
      </c>
      <c r="H11790" t="s">
        <v>28076</v>
      </c>
      <c r="I11790" t="s">
        <v>28077</v>
      </c>
    </row>
    <row r="11791" spans="1:9" x14ac:dyDescent="0.35">
      <c r="A11791" t="s">
        <v>28078</v>
      </c>
      <c r="B11791">
        <v>0.34869270000000002</v>
      </c>
      <c r="C11791" s="1">
        <v>0.184</v>
      </c>
      <c r="D11791">
        <v>1.35</v>
      </c>
      <c r="E11791">
        <v>-5.4201769999999998</v>
      </c>
      <c r="G11791" s="1">
        <v>2.3E-2</v>
      </c>
      <c r="H11791" t="s">
        <v>28079</v>
      </c>
      <c r="I11791" t="s">
        <v>28080</v>
      </c>
    </row>
    <row r="11792" spans="1:9" x14ac:dyDescent="0.35">
      <c r="A11792" t="s">
        <v>28081</v>
      </c>
      <c r="B11792">
        <v>0.3487268</v>
      </c>
      <c r="C11792" s="1">
        <v>0.185</v>
      </c>
      <c r="D11792">
        <v>1.35</v>
      </c>
      <c r="E11792">
        <v>-5.4203150000000004</v>
      </c>
      <c r="G11792" s="1">
        <v>5.8999999999999997E-2</v>
      </c>
      <c r="H11792" t="s">
        <v>28082</v>
      </c>
      <c r="I11792" t="s">
        <v>28083</v>
      </c>
    </row>
    <row r="11793" spans="1:9" x14ac:dyDescent="0.35">
      <c r="A11793" t="s">
        <v>28084</v>
      </c>
      <c r="B11793">
        <v>0.3487268</v>
      </c>
      <c r="C11793" s="1">
        <v>0.185</v>
      </c>
      <c r="D11793">
        <v>1.35</v>
      </c>
      <c r="E11793">
        <v>-5.4203739999999998</v>
      </c>
      <c r="G11793" s="1">
        <v>0.17199999999999999</v>
      </c>
      <c r="H11793" t="s">
        <v>28085</v>
      </c>
      <c r="I11793" t="s">
        <v>28086</v>
      </c>
    </row>
    <row r="11794" spans="1:9" x14ac:dyDescent="0.35">
      <c r="A11794" t="s">
        <v>28087</v>
      </c>
      <c r="B11794">
        <v>0.34883029999999998</v>
      </c>
      <c r="C11794" s="1">
        <v>0.185</v>
      </c>
      <c r="D11794">
        <v>-1.35</v>
      </c>
      <c r="E11794">
        <v>-5.4206560000000001</v>
      </c>
      <c r="G11794" s="1">
        <v>-0.32200000000000001</v>
      </c>
      <c r="H11794" t="s">
        <v>28088</v>
      </c>
      <c r="I11794" t="s">
        <v>28089</v>
      </c>
    </row>
    <row r="11795" spans="1:9" x14ac:dyDescent="0.35">
      <c r="A11795" t="s">
        <v>28090</v>
      </c>
      <c r="B11795">
        <v>0.34886289999999998</v>
      </c>
      <c r="C11795" s="1">
        <v>0.185</v>
      </c>
      <c r="D11795">
        <v>-1.35</v>
      </c>
      <c r="E11795">
        <v>-5.4207869999999998</v>
      </c>
      <c r="G11795" s="1">
        <v>-0.13200000000000001</v>
      </c>
      <c r="H11795" t="s">
        <v>23971</v>
      </c>
      <c r="I11795" t="s">
        <v>23972</v>
      </c>
    </row>
    <row r="11796" spans="1:9" x14ac:dyDescent="0.35">
      <c r="A11796" t="s">
        <v>28091</v>
      </c>
      <c r="B11796">
        <v>0.34886319999999998</v>
      </c>
      <c r="C11796" s="1">
        <v>0.185</v>
      </c>
      <c r="D11796">
        <v>1.35</v>
      </c>
      <c r="E11796">
        <v>-5.4208809999999996</v>
      </c>
      <c r="G11796" s="1">
        <v>4.1799999999999997E-2</v>
      </c>
      <c r="H11796" t="s">
        <v>626</v>
      </c>
      <c r="I11796" t="s">
        <v>627</v>
      </c>
    </row>
    <row r="11797" spans="1:9" x14ac:dyDescent="0.35">
      <c r="A11797" t="s">
        <v>28092</v>
      </c>
      <c r="B11797">
        <v>0.34886319999999998</v>
      </c>
      <c r="C11797" s="1">
        <v>0.185</v>
      </c>
      <c r="D11797">
        <v>1.35</v>
      </c>
      <c r="E11797">
        <v>-5.4209129999999996</v>
      </c>
      <c r="G11797" s="1">
        <v>0.107</v>
      </c>
      <c r="H11797" t="s">
        <v>2585</v>
      </c>
      <c r="I11797" t="s">
        <v>2586</v>
      </c>
    </row>
    <row r="11798" spans="1:9" x14ac:dyDescent="0.35">
      <c r="A11798" t="s">
        <v>28093</v>
      </c>
      <c r="B11798">
        <v>0.34888609999999998</v>
      </c>
      <c r="C11798" s="1">
        <v>0.185</v>
      </c>
      <c r="D11798">
        <v>-1.35</v>
      </c>
      <c r="E11798">
        <v>-5.4210240000000001</v>
      </c>
      <c r="G11798" s="1">
        <v>-0.17199999999999999</v>
      </c>
      <c r="H11798" t="s">
        <v>3248</v>
      </c>
      <c r="I11798" t="s">
        <v>3249</v>
      </c>
    </row>
    <row r="11799" spans="1:9" x14ac:dyDescent="0.35">
      <c r="A11799" t="s">
        <v>28094</v>
      </c>
      <c r="B11799">
        <v>0.3488868</v>
      </c>
      <c r="C11799" s="1">
        <v>0.185</v>
      </c>
      <c r="D11799">
        <v>-1.35</v>
      </c>
      <c r="E11799">
        <v>-5.4211159999999996</v>
      </c>
      <c r="G11799" s="1">
        <v>-9.3700000000000006E-2</v>
      </c>
      <c r="H11799" t="s">
        <v>10333</v>
      </c>
      <c r="I11799" t="s">
        <v>10334</v>
      </c>
    </row>
    <row r="11800" spans="1:9" x14ac:dyDescent="0.35">
      <c r="A11800" t="s">
        <v>28095</v>
      </c>
      <c r="B11800">
        <v>0.3488868</v>
      </c>
      <c r="C11800" s="1">
        <v>0.185</v>
      </c>
      <c r="D11800">
        <v>-1.35</v>
      </c>
      <c r="E11800">
        <v>-5.4211510000000001</v>
      </c>
      <c r="G11800" s="1">
        <v>-5.6800000000000003E-2</v>
      </c>
      <c r="H11800" t="s">
        <v>28096</v>
      </c>
      <c r="I11800" t="s">
        <v>28097</v>
      </c>
    </row>
    <row r="11801" spans="1:9" x14ac:dyDescent="0.35">
      <c r="A11801" t="s">
        <v>28098</v>
      </c>
      <c r="B11801">
        <v>0.34891220000000001</v>
      </c>
      <c r="C11801" s="1">
        <v>0.185</v>
      </c>
      <c r="D11801">
        <v>1.35</v>
      </c>
      <c r="E11801">
        <v>-5.4212670000000003</v>
      </c>
      <c r="G11801" s="1">
        <v>0.47599999999999998</v>
      </c>
      <c r="H11801" t="s">
        <v>28099</v>
      </c>
      <c r="I11801" t="s">
        <v>28100</v>
      </c>
    </row>
    <row r="11802" spans="1:9" x14ac:dyDescent="0.35">
      <c r="A11802" t="s">
        <v>28101</v>
      </c>
      <c r="B11802">
        <v>0.34896899999999997</v>
      </c>
      <c r="C11802" s="1">
        <v>0.185</v>
      </c>
      <c r="D11802">
        <v>1.35</v>
      </c>
      <c r="E11802">
        <v>-5.4214500000000001</v>
      </c>
      <c r="G11802" s="1">
        <v>0.12</v>
      </c>
      <c r="H11802" t="s">
        <v>28102</v>
      </c>
      <c r="I11802" t="s">
        <v>28103</v>
      </c>
    </row>
    <row r="11803" spans="1:9" x14ac:dyDescent="0.35">
      <c r="A11803" t="s">
        <v>28104</v>
      </c>
      <c r="B11803">
        <v>0.34936709999999999</v>
      </c>
      <c r="C11803" s="1">
        <v>0.185</v>
      </c>
      <c r="D11803">
        <v>-1.35</v>
      </c>
      <c r="E11803">
        <v>-5.4224730000000001</v>
      </c>
      <c r="G11803" s="1">
        <v>-2.7E-2</v>
      </c>
      <c r="H11803" t="s">
        <v>28105</v>
      </c>
      <c r="I11803" t="s">
        <v>28106</v>
      </c>
    </row>
    <row r="11804" spans="1:9" x14ac:dyDescent="0.35">
      <c r="A11804" t="s">
        <v>28107</v>
      </c>
      <c r="B11804">
        <v>0.34936709999999999</v>
      </c>
      <c r="C11804" s="1">
        <v>0.185</v>
      </c>
      <c r="D11804">
        <v>-1.35</v>
      </c>
      <c r="E11804">
        <v>-5.4225070000000004</v>
      </c>
      <c r="G11804" s="1">
        <v>-0.127</v>
      </c>
      <c r="H11804" t="s">
        <v>28108</v>
      </c>
      <c r="I11804" t="s">
        <v>28109</v>
      </c>
    </row>
    <row r="11805" spans="1:9" x14ac:dyDescent="0.35">
      <c r="A11805" t="s">
        <v>28110</v>
      </c>
      <c r="B11805">
        <v>0.34936709999999999</v>
      </c>
      <c r="C11805" s="1">
        <v>0.185</v>
      </c>
      <c r="D11805">
        <v>-1.35</v>
      </c>
      <c r="E11805">
        <v>-5.4225269999999997</v>
      </c>
      <c r="G11805" s="1">
        <v>-0.4</v>
      </c>
      <c r="H11805" t="s">
        <v>28111</v>
      </c>
      <c r="I11805" t="s">
        <v>28112</v>
      </c>
    </row>
    <row r="11806" spans="1:9" x14ac:dyDescent="0.35">
      <c r="A11806" t="s">
        <v>28113</v>
      </c>
      <c r="B11806">
        <v>0.34936709999999999</v>
      </c>
      <c r="C11806" s="1">
        <v>0.185</v>
      </c>
      <c r="D11806">
        <v>-1.35</v>
      </c>
      <c r="E11806">
        <v>-5.4225830000000004</v>
      </c>
      <c r="G11806" s="1">
        <v>-9.4100000000000003E-2</v>
      </c>
      <c r="H11806" t="s">
        <v>28114</v>
      </c>
      <c r="I11806" t="s">
        <v>28115</v>
      </c>
    </row>
    <row r="11807" spans="1:9" x14ac:dyDescent="0.35">
      <c r="A11807" t="s">
        <v>28116</v>
      </c>
      <c r="B11807">
        <v>0.34936709999999999</v>
      </c>
      <c r="C11807" s="1">
        <v>0.185</v>
      </c>
      <c r="D11807">
        <v>-1.35</v>
      </c>
      <c r="E11807">
        <v>-5.4226029999999996</v>
      </c>
      <c r="G11807" s="1">
        <v>-0.316</v>
      </c>
      <c r="H11807" t="s">
        <v>16588</v>
      </c>
      <c r="I11807" t="s">
        <v>16589</v>
      </c>
    </row>
    <row r="11808" spans="1:9" x14ac:dyDescent="0.35">
      <c r="A11808" t="s">
        <v>28117</v>
      </c>
      <c r="B11808">
        <v>0.34960950000000002</v>
      </c>
      <c r="C11808" s="1">
        <v>0.185</v>
      </c>
      <c r="D11808">
        <v>-1.34</v>
      </c>
      <c r="E11808">
        <v>-5.4232389999999997</v>
      </c>
      <c r="G11808" s="1">
        <v>-7.4499999999999997E-2</v>
      </c>
      <c r="H11808" t="s">
        <v>28118</v>
      </c>
      <c r="I11808" t="s">
        <v>28119</v>
      </c>
    </row>
    <row r="11809" spans="1:9" x14ac:dyDescent="0.35">
      <c r="A11809" t="s">
        <v>28120</v>
      </c>
      <c r="B11809">
        <v>0.34960950000000002</v>
      </c>
      <c r="C11809" s="1">
        <v>0.185</v>
      </c>
      <c r="D11809">
        <v>1.34</v>
      </c>
      <c r="E11809">
        <v>-5.4232399999999998</v>
      </c>
      <c r="G11809" s="1">
        <v>0.14599999999999999</v>
      </c>
      <c r="H11809" t="s">
        <v>4560</v>
      </c>
      <c r="I11809" t="s">
        <v>4561</v>
      </c>
    </row>
    <row r="11810" spans="1:9" x14ac:dyDescent="0.35">
      <c r="A11810" t="s">
        <v>28121</v>
      </c>
      <c r="B11810">
        <v>0.34979640000000001</v>
      </c>
      <c r="C11810" s="1">
        <v>0.185</v>
      </c>
      <c r="D11810">
        <v>1.34</v>
      </c>
      <c r="E11810">
        <v>-5.423807</v>
      </c>
      <c r="G11810" s="1">
        <v>5.8000000000000003E-2</v>
      </c>
      <c r="H11810" t="s">
        <v>23915</v>
      </c>
      <c r="I11810" t="s">
        <v>23915</v>
      </c>
    </row>
    <row r="11811" spans="1:9" x14ac:dyDescent="0.35">
      <c r="A11811" t="s">
        <v>28122</v>
      </c>
      <c r="B11811">
        <v>0.34979640000000001</v>
      </c>
      <c r="C11811" s="1">
        <v>0.185</v>
      </c>
      <c r="D11811">
        <v>1.34</v>
      </c>
      <c r="E11811">
        <v>-5.4238369999999998</v>
      </c>
      <c r="G11811" s="1">
        <v>0.60199999999999998</v>
      </c>
      <c r="H11811" t="s">
        <v>19077</v>
      </c>
      <c r="I11811" t="s">
        <v>19078</v>
      </c>
    </row>
    <row r="11812" spans="1:9" x14ac:dyDescent="0.35">
      <c r="A11812" t="s">
        <v>28123</v>
      </c>
      <c r="B11812">
        <v>0.34979640000000001</v>
      </c>
      <c r="C11812" s="1">
        <v>0.185</v>
      </c>
      <c r="D11812">
        <v>1.34</v>
      </c>
      <c r="E11812">
        <v>-5.4239100000000002</v>
      </c>
      <c r="G11812" s="1">
        <v>5.9799999999999999E-2</v>
      </c>
      <c r="H11812" t="s">
        <v>28124</v>
      </c>
      <c r="I11812" t="s">
        <v>28125</v>
      </c>
    </row>
    <row r="11813" spans="1:9" x14ac:dyDescent="0.35">
      <c r="A11813" t="s">
        <v>28126</v>
      </c>
      <c r="B11813">
        <v>0.34979640000000001</v>
      </c>
      <c r="C11813" s="1">
        <v>0.185</v>
      </c>
      <c r="D11813">
        <v>1.34</v>
      </c>
      <c r="E11813">
        <v>-5.42394</v>
      </c>
      <c r="G11813" s="1">
        <v>0.14000000000000001</v>
      </c>
      <c r="H11813" t="s">
        <v>28127</v>
      </c>
      <c r="I11813" t="s">
        <v>28128</v>
      </c>
    </row>
    <row r="11814" spans="1:9" x14ac:dyDescent="0.35">
      <c r="A11814" t="s">
        <v>28129</v>
      </c>
      <c r="B11814">
        <v>0.34979640000000001</v>
      </c>
      <c r="C11814" s="1">
        <v>0.185</v>
      </c>
      <c r="D11814">
        <v>-1.34</v>
      </c>
      <c r="E11814">
        <v>-5.4239470000000001</v>
      </c>
      <c r="G11814" s="1">
        <v>-3.9199999999999999E-2</v>
      </c>
      <c r="H11814" t="s">
        <v>28130</v>
      </c>
      <c r="I11814" t="s">
        <v>28131</v>
      </c>
    </row>
    <row r="11815" spans="1:9" x14ac:dyDescent="0.35">
      <c r="A11815" t="s">
        <v>28132</v>
      </c>
      <c r="B11815">
        <v>0.34985470000000002</v>
      </c>
      <c r="C11815" s="1">
        <v>0.185</v>
      </c>
      <c r="D11815">
        <v>1.34</v>
      </c>
      <c r="E11815">
        <v>-5.4241320000000002</v>
      </c>
      <c r="G11815" s="1">
        <v>0.216</v>
      </c>
      <c r="H11815" t="s">
        <v>28133</v>
      </c>
      <c r="I11815" t="s">
        <v>28134</v>
      </c>
    </row>
    <row r="11816" spans="1:9" x14ac:dyDescent="0.35">
      <c r="A11816" t="s">
        <v>28135</v>
      </c>
      <c r="B11816">
        <v>0.34993920000000001</v>
      </c>
      <c r="C11816" s="1">
        <v>0.186</v>
      </c>
      <c r="D11816">
        <v>-1.34</v>
      </c>
      <c r="E11816">
        <v>-5.424372</v>
      </c>
      <c r="G11816" s="1">
        <v>-0.159</v>
      </c>
      <c r="H11816" t="s">
        <v>10788</v>
      </c>
      <c r="I11816" t="s">
        <v>10789</v>
      </c>
    </row>
    <row r="11817" spans="1:9" x14ac:dyDescent="0.35">
      <c r="A11817" t="s">
        <v>28136</v>
      </c>
      <c r="B11817">
        <v>0.34995969999999998</v>
      </c>
      <c r="C11817" s="1">
        <v>0.186</v>
      </c>
      <c r="D11817">
        <v>-1.34</v>
      </c>
      <c r="E11817">
        <v>-5.4244779999999997</v>
      </c>
      <c r="G11817" s="1">
        <v>-8.9700000000000005E-3</v>
      </c>
    </row>
    <row r="11818" spans="1:9" x14ac:dyDescent="0.35">
      <c r="A11818" t="s">
        <v>28137</v>
      </c>
      <c r="B11818">
        <v>0.34997800000000001</v>
      </c>
      <c r="C11818" s="1">
        <v>0.186</v>
      </c>
      <c r="D11818">
        <v>-1.34</v>
      </c>
      <c r="E11818">
        <v>-5.4245789999999996</v>
      </c>
      <c r="G11818" s="1">
        <v>-0.223</v>
      </c>
      <c r="H11818" t="s">
        <v>10512</v>
      </c>
      <c r="I11818" t="s">
        <v>10513</v>
      </c>
    </row>
    <row r="11819" spans="1:9" x14ac:dyDescent="0.35">
      <c r="A11819" t="s">
        <v>28138</v>
      </c>
      <c r="B11819">
        <v>0.3501379</v>
      </c>
      <c r="C11819" s="1">
        <v>0.186</v>
      </c>
      <c r="D11819">
        <v>-1.34</v>
      </c>
      <c r="E11819">
        <v>-5.4250249999999998</v>
      </c>
      <c r="G11819" s="1">
        <v>-7.4800000000000005E-2</v>
      </c>
      <c r="H11819" t="s">
        <v>28139</v>
      </c>
      <c r="I11819" t="s">
        <v>28140</v>
      </c>
    </row>
    <row r="11820" spans="1:9" x14ac:dyDescent="0.35">
      <c r="A11820" t="s">
        <v>28141</v>
      </c>
      <c r="B11820">
        <v>0.3501379</v>
      </c>
      <c r="C11820" s="1">
        <v>0.186</v>
      </c>
      <c r="D11820">
        <v>1.34</v>
      </c>
      <c r="E11820">
        <v>-5.42509</v>
      </c>
      <c r="G11820" s="1">
        <v>6.6000000000000003E-2</v>
      </c>
      <c r="H11820" t="s">
        <v>28142</v>
      </c>
      <c r="I11820" t="s">
        <v>28143</v>
      </c>
    </row>
    <row r="11821" spans="1:9" x14ac:dyDescent="0.35">
      <c r="A11821" t="s">
        <v>28144</v>
      </c>
      <c r="B11821">
        <v>0.3501379</v>
      </c>
      <c r="C11821" s="1">
        <v>0.186</v>
      </c>
      <c r="D11821">
        <v>1.34</v>
      </c>
      <c r="E11821">
        <v>-5.425103</v>
      </c>
      <c r="G11821" s="1">
        <v>1.8100000000000002E-2</v>
      </c>
      <c r="H11821" t="s">
        <v>28145</v>
      </c>
      <c r="I11821" t="s">
        <v>28146</v>
      </c>
    </row>
    <row r="11822" spans="1:9" x14ac:dyDescent="0.35">
      <c r="A11822" t="s">
        <v>28147</v>
      </c>
      <c r="B11822">
        <v>0.35021730000000001</v>
      </c>
      <c r="C11822" s="1">
        <v>0.186</v>
      </c>
      <c r="D11822">
        <v>1.34</v>
      </c>
      <c r="E11822">
        <v>-5.425351</v>
      </c>
      <c r="G11822" s="1">
        <v>0.11700000000000001</v>
      </c>
      <c r="H11822" t="s">
        <v>28148</v>
      </c>
      <c r="I11822" t="s">
        <v>28149</v>
      </c>
    </row>
    <row r="11823" spans="1:9" x14ac:dyDescent="0.35">
      <c r="A11823" t="s">
        <v>28150</v>
      </c>
      <c r="B11823">
        <v>0.35021730000000001</v>
      </c>
      <c r="C11823" s="1">
        <v>0.186</v>
      </c>
      <c r="D11823">
        <v>1.34</v>
      </c>
      <c r="E11823">
        <v>-5.425395</v>
      </c>
      <c r="G11823" s="1">
        <v>2.76E-2</v>
      </c>
    </row>
    <row r="11824" spans="1:9" x14ac:dyDescent="0.35">
      <c r="A11824" t="s">
        <v>28151</v>
      </c>
      <c r="B11824">
        <v>0.35024949999999999</v>
      </c>
      <c r="C11824" s="1">
        <v>0.186</v>
      </c>
      <c r="D11824">
        <v>1.34</v>
      </c>
      <c r="E11824">
        <v>-5.4255250000000004</v>
      </c>
      <c r="G11824" s="1">
        <v>1.7399999999999999E-2</v>
      </c>
      <c r="H11824" t="s">
        <v>11935</v>
      </c>
      <c r="I11824" t="s">
        <v>11936</v>
      </c>
    </row>
    <row r="11825" spans="1:9" x14ac:dyDescent="0.35">
      <c r="A11825" t="s">
        <v>28152</v>
      </c>
      <c r="B11825">
        <v>0.35034910000000002</v>
      </c>
      <c r="C11825" s="1">
        <v>0.186</v>
      </c>
      <c r="D11825">
        <v>1.34</v>
      </c>
      <c r="E11825">
        <v>-5.4258249999999997</v>
      </c>
      <c r="G11825" s="1">
        <v>5.3600000000000002E-2</v>
      </c>
      <c r="H11825" t="s">
        <v>28153</v>
      </c>
      <c r="I11825" t="s">
        <v>28154</v>
      </c>
    </row>
    <row r="11826" spans="1:9" x14ac:dyDescent="0.35">
      <c r="A11826" t="s">
        <v>28155</v>
      </c>
      <c r="B11826">
        <v>0.35034910000000002</v>
      </c>
      <c r="C11826" s="1">
        <v>0.186</v>
      </c>
      <c r="D11826">
        <v>1.34</v>
      </c>
      <c r="E11826">
        <v>-5.4258850000000001</v>
      </c>
      <c r="G11826" s="1">
        <v>1.26E-2</v>
      </c>
      <c r="H11826" t="s">
        <v>28156</v>
      </c>
      <c r="I11826" t="s">
        <v>28157</v>
      </c>
    </row>
    <row r="11827" spans="1:9" x14ac:dyDescent="0.35">
      <c r="A11827" t="s">
        <v>28158</v>
      </c>
      <c r="B11827">
        <v>0.35034910000000002</v>
      </c>
      <c r="C11827" s="1">
        <v>0.186</v>
      </c>
      <c r="D11827">
        <v>-1.34</v>
      </c>
      <c r="E11827">
        <v>-5.4259219999999999</v>
      </c>
      <c r="G11827" s="1">
        <v>-0.18</v>
      </c>
      <c r="H11827" t="s">
        <v>27826</v>
      </c>
      <c r="I11827" t="s">
        <v>27827</v>
      </c>
    </row>
    <row r="11828" spans="1:9" x14ac:dyDescent="0.35">
      <c r="A11828" t="s">
        <v>28159</v>
      </c>
      <c r="B11828">
        <v>0.35038150000000001</v>
      </c>
      <c r="C11828" s="1">
        <v>0.186</v>
      </c>
      <c r="D11828">
        <v>1.34</v>
      </c>
      <c r="E11828">
        <v>-5.4260520000000003</v>
      </c>
      <c r="G11828" s="1">
        <v>0.156</v>
      </c>
      <c r="H11828" t="s">
        <v>28160</v>
      </c>
      <c r="I11828" t="s">
        <v>28161</v>
      </c>
    </row>
    <row r="11829" spans="1:9" x14ac:dyDescent="0.35">
      <c r="A11829" t="s">
        <v>28162</v>
      </c>
      <c r="B11829">
        <v>0.35041670000000003</v>
      </c>
      <c r="C11829" s="1">
        <v>0.186</v>
      </c>
      <c r="D11829">
        <v>1.34</v>
      </c>
      <c r="E11829">
        <v>-5.4261889999999999</v>
      </c>
      <c r="G11829" s="1">
        <v>0.125</v>
      </c>
      <c r="H11829" t="s">
        <v>28163</v>
      </c>
      <c r="I11829" t="s">
        <v>28164</v>
      </c>
    </row>
    <row r="11830" spans="1:9" x14ac:dyDescent="0.35">
      <c r="A11830" t="s">
        <v>28165</v>
      </c>
      <c r="B11830">
        <v>0.3504295</v>
      </c>
      <c r="C11830" s="1">
        <v>0.186</v>
      </c>
      <c r="D11830">
        <v>-1.34</v>
      </c>
      <c r="E11830">
        <v>-5.4262779999999999</v>
      </c>
      <c r="G11830" s="1">
        <v>-1.7100000000000001E-2</v>
      </c>
    </row>
    <row r="11831" spans="1:9" x14ac:dyDescent="0.35">
      <c r="A11831" t="s">
        <v>28166</v>
      </c>
      <c r="B11831">
        <v>0.35046290000000002</v>
      </c>
      <c r="C11831" s="1">
        <v>0.186</v>
      </c>
      <c r="D11831">
        <v>1.34</v>
      </c>
      <c r="E11831">
        <v>-5.4264109999999999</v>
      </c>
      <c r="G11831" s="1">
        <v>0.19</v>
      </c>
      <c r="H11831" t="s">
        <v>12771</v>
      </c>
      <c r="I11831" t="s">
        <v>12772</v>
      </c>
    </row>
    <row r="11832" spans="1:9" x14ac:dyDescent="0.35">
      <c r="A11832" t="s">
        <v>28167</v>
      </c>
      <c r="B11832">
        <v>0.35050569999999998</v>
      </c>
      <c r="C11832" s="1">
        <v>0.186</v>
      </c>
      <c r="D11832">
        <v>-1.34</v>
      </c>
      <c r="E11832">
        <v>-5.4265629999999998</v>
      </c>
      <c r="G11832" s="1">
        <v>-0.218</v>
      </c>
      <c r="H11832" t="s">
        <v>28168</v>
      </c>
      <c r="I11832" t="s">
        <v>28169</v>
      </c>
    </row>
    <row r="11833" spans="1:9" x14ac:dyDescent="0.35">
      <c r="A11833" t="s">
        <v>28170</v>
      </c>
      <c r="B11833">
        <v>0.35050809999999999</v>
      </c>
      <c r="C11833" s="1">
        <v>0.186</v>
      </c>
      <c r="D11833">
        <v>1.34</v>
      </c>
      <c r="E11833">
        <v>-5.4266300000000003</v>
      </c>
      <c r="G11833" s="1">
        <v>0.10100000000000001</v>
      </c>
      <c r="H11833" t="s">
        <v>28171</v>
      </c>
      <c r="I11833" t="s">
        <v>28172</v>
      </c>
    </row>
    <row r="11834" spans="1:9" x14ac:dyDescent="0.35">
      <c r="A11834" t="s">
        <v>28173</v>
      </c>
      <c r="B11834">
        <v>0.35059459999999998</v>
      </c>
      <c r="C11834" s="1">
        <v>0.186</v>
      </c>
      <c r="D11834">
        <v>1.34</v>
      </c>
      <c r="E11834">
        <v>-5.4268749999999999</v>
      </c>
      <c r="G11834" s="1">
        <v>0.11700000000000001</v>
      </c>
      <c r="H11834" t="s">
        <v>28174</v>
      </c>
      <c r="I11834" t="s">
        <v>28175</v>
      </c>
    </row>
    <row r="11835" spans="1:9" x14ac:dyDescent="0.35">
      <c r="A11835" t="s">
        <v>28176</v>
      </c>
      <c r="B11835">
        <v>0.35074490000000003</v>
      </c>
      <c r="C11835" s="1">
        <v>0.186</v>
      </c>
      <c r="D11835">
        <v>-1.34</v>
      </c>
      <c r="E11835">
        <v>-5.4272530000000003</v>
      </c>
      <c r="G11835" s="1">
        <v>-0.14199999999999999</v>
      </c>
      <c r="H11835" t="s">
        <v>28177</v>
      </c>
      <c r="I11835" t="s">
        <v>28178</v>
      </c>
    </row>
    <row r="11836" spans="1:9" x14ac:dyDescent="0.35">
      <c r="A11836" t="s">
        <v>28179</v>
      </c>
      <c r="B11836">
        <v>0.35087889999999999</v>
      </c>
      <c r="C11836" s="1">
        <v>0.186</v>
      </c>
      <c r="D11836">
        <v>-1.34</v>
      </c>
      <c r="E11836">
        <v>-5.4275969999999996</v>
      </c>
      <c r="G11836" s="1">
        <v>-0.26100000000000001</v>
      </c>
      <c r="H11836" t="s">
        <v>28180</v>
      </c>
      <c r="I11836" t="s">
        <v>28181</v>
      </c>
    </row>
    <row r="11837" spans="1:9" x14ac:dyDescent="0.35">
      <c r="A11837" t="s">
        <v>28182</v>
      </c>
      <c r="B11837">
        <v>0.35092790000000001</v>
      </c>
      <c r="C11837" s="1">
        <v>0.186</v>
      </c>
      <c r="D11837">
        <v>1.34</v>
      </c>
      <c r="E11837">
        <v>-5.4278079999999997</v>
      </c>
      <c r="G11837" s="1">
        <v>8.0000000000000002E-3</v>
      </c>
      <c r="H11837" t="s">
        <v>28183</v>
      </c>
      <c r="I11837" t="s">
        <v>28184</v>
      </c>
    </row>
    <row r="11838" spans="1:9" x14ac:dyDescent="0.35">
      <c r="A11838" t="s">
        <v>28185</v>
      </c>
      <c r="B11838">
        <v>0.35092790000000001</v>
      </c>
      <c r="C11838" s="1">
        <v>0.186</v>
      </c>
      <c r="D11838">
        <v>1.34</v>
      </c>
      <c r="E11838">
        <v>-5.4278240000000002</v>
      </c>
      <c r="G11838" s="1">
        <v>7.8600000000000003E-2</v>
      </c>
    </row>
    <row r="11839" spans="1:9" x14ac:dyDescent="0.35">
      <c r="A11839" t="s">
        <v>28186</v>
      </c>
      <c r="B11839">
        <v>0.35093730000000001</v>
      </c>
      <c r="C11839" s="1">
        <v>0.186</v>
      </c>
      <c r="D11839">
        <v>1.34</v>
      </c>
      <c r="E11839">
        <v>-5.4279060000000001</v>
      </c>
      <c r="G11839" s="1">
        <v>2.8500000000000001E-2</v>
      </c>
      <c r="H11839" t="s">
        <v>28187</v>
      </c>
      <c r="I11839" t="s">
        <v>28188</v>
      </c>
    </row>
    <row r="11840" spans="1:9" x14ac:dyDescent="0.35">
      <c r="A11840" t="s">
        <v>28189</v>
      </c>
      <c r="B11840">
        <v>0.3509526</v>
      </c>
      <c r="C11840" s="1">
        <v>0.186</v>
      </c>
      <c r="D11840">
        <v>-1.34</v>
      </c>
      <c r="E11840">
        <v>-5.4280179999999998</v>
      </c>
      <c r="G11840" s="1">
        <v>-0.19</v>
      </c>
      <c r="H11840" t="s">
        <v>4706</v>
      </c>
      <c r="I11840" t="s">
        <v>4707</v>
      </c>
    </row>
    <row r="11841" spans="1:9" x14ac:dyDescent="0.35">
      <c r="A11841" t="s">
        <v>28190</v>
      </c>
      <c r="B11841">
        <v>0.3509526</v>
      </c>
      <c r="C11841" s="1">
        <v>0.186</v>
      </c>
      <c r="D11841">
        <v>-1.34</v>
      </c>
      <c r="E11841">
        <v>-5.4280629999999999</v>
      </c>
      <c r="G11841" s="1">
        <v>-1.11E-2</v>
      </c>
      <c r="H11841" t="s">
        <v>14189</v>
      </c>
      <c r="I11841" t="s">
        <v>14190</v>
      </c>
    </row>
    <row r="11842" spans="1:9" x14ac:dyDescent="0.35">
      <c r="A11842" t="s">
        <v>28191</v>
      </c>
      <c r="B11842">
        <v>0.35099039999999998</v>
      </c>
      <c r="C11842" s="1">
        <v>0.187</v>
      </c>
      <c r="D11842">
        <v>1.34</v>
      </c>
      <c r="E11842">
        <v>-5.4282050000000002</v>
      </c>
      <c r="G11842" s="1">
        <v>2.47E-2</v>
      </c>
      <c r="H11842" t="s">
        <v>28192</v>
      </c>
      <c r="I11842" t="s">
        <v>28193</v>
      </c>
    </row>
    <row r="11843" spans="1:9" x14ac:dyDescent="0.35">
      <c r="A11843" t="s">
        <v>28194</v>
      </c>
      <c r="B11843">
        <v>0.35099039999999998</v>
      </c>
      <c r="C11843" s="1">
        <v>0.187</v>
      </c>
      <c r="D11843">
        <v>1.34</v>
      </c>
      <c r="E11843">
        <v>-5.4282659999999998</v>
      </c>
      <c r="G11843" s="1">
        <v>0.121</v>
      </c>
      <c r="H11843" t="s">
        <v>28195</v>
      </c>
      <c r="I11843" t="s">
        <v>28196</v>
      </c>
    </row>
    <row r="11844" spans="1:9" x14ac:dyDescent="0.35">
      <c r="A11844" t="s">
        <v>28197</v>
      </c>
      <c r="B11844">
        <v>0.35101909999999997</v>
      </c>
      <c r="C11844" s="1">
        <v>0.187</v>
      </c>
      <c r="D11844">
        <v>1.34</v>
      </c>
      <c r="E11844">
        <v>-5.4284429999999997</v>
      </c>
      <c r="G11844" s="1">
        <v>5.1400000000000001E-2</v>
      </c>
      <c r="H11844" t="s">
        <v>18518</v>
      </c>
      <c r="I11844" t="s">
        <v>18519</v>
      </c>
    </row>
    <row r="11845" spans="1:9" x14ac:dyDescent="0.35">
      <c r="A11845" t="s">
        <v>28198</v>
      </c>
      <c r="B11845">
        <v>0.35101909999999997</v>
      </c>
      <c r="C11845" s="1">
        <v>0.187</v>
      </c>
      <c r="D11845">
        <v>-1.34</v>
      </c>
      <c r="E11845">
        <v>-5.4284509999999999</v>
      </c>
      <c r="G11845" s="1">
        <v>-8.9700000000000002E-2</v>
      </c>
      <c r="H11845" t="s">
        <v>28199</v>
      </c>
      <c r="I11845" t="s">
        <v>28200</v>
      </c>
    </row>
    <row r="11846" spans="1:9" x14ac:dyDescent="0.35">
      <c r="A11846" t="s">
        <v>28201</v>
      </c>
      <c r="B11846">
        <v>0.3510547</v>
      </c>
      <c r="C11846" s="1">
        <v>0.187</v>
      </c>
      <c r="D11846">
        <v>1.34</v>
      </c>
      <c r="E11846">
        <v>-5.4285880000000004</v>
      </c>
      <c r="G11846" s="1">
        <v>0.25800000000000001</v>
      </c>
      <c r="H11846" t="s">
        <v>14582</v>
      </c>
      <c r="I11846" t="s">
        <v>14583</v>
      </c>
    </row>
    <row r="11847" spans="1:9" x14ac:dyDescent="0.35">
      <c r="A11847" t="s">
        <v>28202</v>
      </c>
      <c r="B11847">
        <v>0.35109269999999998</v>
      </c>
      <c r="C11847" s="1">
        <v>0.187</v>
      </c>
      <c r="D11847">
        <v>-1.34</v>
      </c>
      <c r="E11847">
        <v>-5.4287299999999998</v>
      </c>
      <c r="G11847" s="1">
        <v>-2.4799999999999999E-2</v>
      </c>
      <c r="H11847" t="s">
        <v>3068</v>
      </c>
      <c r="I11847" t="s">
        <v>3069</v>
      </c>
    </row>
    <row r="11848" spans="1:9" x14ac:dyDescent="0.35">
      <c r="A11848" t="s">
        <v>28203</v>
      </c>
      <c r="B11848">
        <v>0.35117579999999998</v>
      </c>
      <c r="C11848" s="1">
        <v>0.187</v>
      </c>
      <c r="D11848">
        <v>1.34</v>
      </c>
      <c r="E11848">
        <v>-5.4289699999999996</v>
      </c>
      <c r="G11848" s="1">
        <v>4.5100000000000001E-2</v>
      </c>
      <c r="H11848" t="s">
        <v>14318</v>
      </c>
      <c r="I11848" t="s">
        <v>14319</v>
      </c>
    </row>
    <row r="11849" spans="1:9" x14ac:dyDescent="0.35">
      <c r="A11849" t="s">
        <v>28204</v>
      </c>
      <c r="B11849">
        <v>0.35117579999999998</v>
      </c>
      <c r="C11849" s="1">
        <v>0.187</v>
      </c>
      <c r="D11849">
        <v>1.34</v>
      </c>
      <c r="E11849">
        <v>-5.4290289999999999</v>
      </c>
      <c r="G11849" s="1">
        <v>0.125</v>
      </c>
      <c r="H11849" t="s">
        <v>28205</v>
      </c>
      <c r="I11849" t="s">
        <v>28206</v>
      </c>
    </row>
    <row r="11850" spans="1:9" x14ac:dyDescent="0.35">
      <c r="A11850" t="s">
        <v>28207</v>
      </c>
      <c r="B11850">
        <v>0.35162209999999999</v>
      </c>
      <c r="C11850" s="1">
        <v>0.187</v>
      </c>
      <c r="D11850">
        <v>1.34</v>
      </c>
      <c r="E11850">
        <v>-5.4300269999999999</v>
      </c>
      <c r="G11850" s="1">
        <v>8.4499999999999992E-3</v>
      </c>
    </row>
    <row r="11851" spans="1:9" x14ac:dyDescent="0.35">
      <c r="A11851" t="s">
        <v>28208</v>
      </c>
      <c r="B11851">
        <v>0.35190630000000001</v>
      </c>
      <c r="C11851" s="1">
        <v>0.187</v>
      </c>
      <c r="D11851">
        <v>-1.34</v>
      </c>
      <c r="E11851">
        <v>-5.4306840000000003</v>
      </c>
      <c r="G11851" s="1">
        <v>-9.7699999999999992E-3</v>
      </c>
      <c r="H11851" t="s">
        <v>28209</v>
      </c>
      <c r="I11851" t="s">
        <v>28210</v>
      </c>
    </row>
    <row r="11852" spans="1:9" x14ac:dyDescent="0.35">
      <c r="A11852" t="s">
        <v>28211</v>
      </c>
      <c r="B11852">
        <v>0.35207119999999997</v>
      </c>
      <c r="C11852" s="1">
        <v>0.187</v>
      </c>
      <c r="D11852">
        <v>1.34</v>
      </c>
      <c r="E11852">
        <v>-5.431095</v>
      </c>
      <c r="G11852" s="1">
        <v>2.1000000000000001E-2</v>
      </c>
      <c r="H11852" t="s">
        <v>28212</v>
      </c>
      <c r="I11852" t="s">
        <v>28213</v>
      </c>
    </row>
    <row r="11853" spans="1:9" x14ac:dyDescent="0.35">
      <c r="A11853" t="s">
        <v>28214</v>
      </c>
      <c r="B11853">
        <v>0.35207119999999997</v>
      </c>
      <c r="C11853" s="1">
        <v>0.187</v>
      </c>
      <c r="D11853">
        <v>1.34</v>
      </c>
      <c r="E11853">
        <v>-5.4311530000000001</v>
      </c>
      <c r="G11853" s="1">
        <v>0.17199999999999999</v>
      </c>
      <c r="H11853" t="s">
        <v>14536</v>
      </c>
      <c r="I11853" t="s">
        <v>14537</v>
      </c>
    </row>
    <row r="11854" spans="1:9" x14ac:dyDescent="0.35">
      <c r="A11854" t="s">
        <v>28215</v>
      </c>
      <c r="B11854">
        <v>0.35208729999999999</v>
      </c>
      <c r="C11854" s="1">
        <v>0.187</v>
      </c>
      <c r="D11854">
        <v>-1.34</v>
      </c>
      <c r="E11854">
        <v>-5.4312490000000002</v>
      </c>
      <c r="G11854" s="1">
        <v>-0.27900000000000003</v>
      </c>
      <c r="H11854" t="s">
        <v>28216</v>
      </c>
      <c r="I11854" t="s">
        <v>28217</v>
      </c>
    </row>
    <row r="11855" spans="1:9" x14ac:dyDescent="0.35">
      <c r="A11855" t="s">
        <v>28218</v>
      </c>
      <c r="B11855">
        <v>0.3520895</v>
      </c>
      <c r="C11855" s="1">
        <v>0.187</v>
      </c>
      <c r="D11855">
        <v>-1.34</v>
      </c>
      <c r="E11855">
        <v>-5.4313149999999997</v>
      </c>
      <c r="G11855" s="1">
        <v>-7.8899999999999994E-3</v>
      </c>
      <c r="H11855" t="s">
        <v>3311</v>
      </c>
      <c r="I11855" t="s">
        <v>3312</v>
      </c>
    </row>
    <row r="11856" spans="1:9" x14ac:dyDescent="0.35">
      <c r="A11856" t="s">
        <v>28219</v>
      </c>
      <c r="B11856">
        <v>0.35209970000000002</v>
      </c>
      <c r="C11856" s="1">
        <v>0.187</v>
      </c>
      <c r="D11856">
        <v>1.34</v>
      </c>
      <c r="E11856">
        <v>-5.4314549999999997</v>
      </c>
      <c r="G11856" s="1">
        <v>3.9100000000000003E-2</v>
      </c>
      <c r="H11856" t="s">
        <v>28220</v>
      </c>
      <c r="I11856" t="s">
        <v>28221</v>
      </c>
    </row>
    <row r="11857" spans="1:9" x14ac:dyDescent="0.35">
      <c r="A11857" t="s">
        <v>28222</v>
      </c>
      <c r="B11857">
        <v>0.35209970000000002</v>
      </c>
      <c r="C11857" s="1">
        <v>0.187</v>
      </c>
      <c r="D11857">
        <v>-1.34</v>
      </c>
      <c r="E11857">
        <v>-5.4314929999999997</v>
      </c>
      <c r="G11857" s="1">
        <v>-2.41E-2</v>
      </c>
      <c r="H11857" t="s">
        <v>21066</v>
      </c>
      <c r="I11857" t="s">
        <v>21067</v>
      </c>
    </row>
    <row r="11858" spans="1:9" x14ac:dyDescent="0.35">
      <c r="A11858" t="s">
        <v>28223</v>
      </c>
      <c r="B11858">
        <v>0.35209970000000002</v>
      </c>
      <c r="C11858" s="1">
        <v>0.187</v>
      </c>
      <c r="D11858">
        <v>1.34</v>
      </c>
      <c r="E11858">
        <v>-5.4315230000000003</v>
      </c>
      <c r="G11858" s="1">
        <v>0.56999999999999995</v>
      </c>
      <c r="H11858" t="s">
        <v>28224</v>
      </c>
      <c r="I11858" t="s">
        <v>28225</v>
      </c>
    </row>
    <row r="11859" spans="1:9" x14ac:dyDescent="0.35">
      <c r="A11859" t="s">
        <v>28226</v>
      </c>
      <c r="B11859">
        <v>0.35232930000000001</v>
      </c>
      <c r="C11859" s="1">
        <v>0.187</v>
      </c>
      <c r="D11859">
        <v>1.34</v>
      </c>
      <c r="E11859">
        <v>-5.4320649999999997</v>
      </c>
      <c r="G11859" s="1">
        <v>0.18</v>
      </c>
      <c r="H11859" t="s">
        <v>28227</v>
      </c>
      <c r="I11859" t="s">
        <v>28228</v>
      </c>
    </row>
    <row r="11860" spans="1:9" x14ac:dyDescent="0.35">
      <c r="A11860" t="s">
        <v>28229</v>
      </c>
      <c r="B11860">
        <v>0.35237770000000002</v>
      </c>
      <c r="C11860" s="1">
        <v>0.188</v>
      </c>
      <c r="D11860">
        <v>-1.34</v>
      </c>
      <c r="E11860">
        <v>-5.4322400000000002</v>
      </c>
      <c r="G11860" s="1">
        <v>-2.3099999999999999E-2</v>
      </c>
      <c r="H11860" t="s">
        <v>28230</v>
      </c>
      <c r="I11860" t="s">
        <v>28231</v>
      </c>
    </row>
    <row r="11861" spans="1:9" x14ac:dyDescent="0.35">
      <c r="A11861" t="s">
        <v>28232</v>
      </c>
      <c r="B11861">
        <v>0.35237770000000002</v>
      </c>
      <c r="C11861" s="1">
        <v>0.188</v>
      </c>
      <c r="D11861">
        <v>1.34</v>
      </c>
      <c r="E11861">
        <v>-5.4322910000000002</v>
      </c>
      <c r="G11861" s="1">
        <v>6.2199999999999998E-2</v>
      </c>
    </row>
    <row r="11862" spans="1:9" x14ac:dyDescent="0.35">
      <c r="A11862" t="s">
        <v>28233</v>
      </c>
      <c r="B11862">
        <v>0.3525064</v>
      </c>
      <c r="C11862" s="1">
        <v>0.188</v>
      </c>
      <c r="D11862">
        <v>1.34</v>
      </c>
      <c r="E11862">
        <v>-5.4326210000000001</v>
      </c>
      <c r="G11862" s="1">
        <v>0.17899999999999999</v>
      </c>
      <c r="H11862" t="s">
        <v>22407</v>
      </c>
      <c r="I11862" t="s">
        <v>22408</v>
      </c>
    </row>
    <row r="11863" spans="1:9" x14ac:dyDescent="0.35">
      <c r="A11863" t="s">
        <v>28234</v>
      </c>
      <c r="B11863">
        <v>0.35253030000000002</v>
      </c>
      <c r="C11863" s="1">
        <v>0.188</v>
      </c>
      <c r="D11863">
        <v>-1.34</v>
      </c>
      <c r="E11863">
        <v>-5.4327940000000003</v>
      </c>
      <c r="G11863" s="1">
        <v>-0.318</v>
      </c>
      <c r="H11863" t="s">
        <v>28235</v>
      </c>
      <c r="I11863" t="s">
        <v>28236</v>
      </c>
    </row>
    <row r="11864" spans="1:9" x14ac:dyDescent="0.35">
      <c r="A11864" t="s">
        <v>28237</v>
      </c>
      <c r="B11864">
        <v>0.35253030000000002</v>
      </c>
      <c r="C11864" s="1">
        <v>0.188</v>
      </c>
      <c r="D11864">
        <v>-1.34</v>
      </c>
      <c r="E11864">
        <v>-5.4328419999999999</v>
      </c>
      <c r="G11864" s="1">
        <v>-0.379</v>
      </c>
      <c r="H11864" t="s">
        <v>28238</v>
      </c>
      <c r="I11864" t="s">
        <v>28239</v>
      </c>
    </row>
    <row r="11865" spans="1:9" x14ac:dyDescent="0.35">
      <c r="A11865" t="s">
        <v>28240</v>
      </c>
      <c r="B11865">
        <v>0.35253030000000002</v>
      </c>
      <c r="C11865" s="1">
        <v>0.188</v>
      </c>
      <c r="D11865">
        <v>1.34</v>
      </c>
      <c r="E11865">
        <v>-5.4328580000000004</v>
      </c>
      <c r="G11865" s="1">
        <v>4.1599999999999998E-2</v>
      </c>
      <c r="H11865" t="s">
        <v>28241</v>
      </c>
      <c r="I11865" t="s">
        <v>28242</v>
      </c>
    </row>
    <row r="11866" spans="1:9" x14ac:dyDescent="0.35">
      <c r="A11866" t="s">
        <v>28243</v>
      </c>
      <c r="B11866">
        <v>0.35259079999999998</v>
      </c>
      <c r="C11866" s="1">
        <v>0.188</v>
      </c>
      <c r="D11866">
        <v>-1.34</v>
      </c>
      <c r="E11866">
        <v>-5.433046</v>
      </c>
      <c r="G11866" s="1">
        <v>-4.8800000000000003E-2</v>
      </c>
      <c r="H11866" t="s">
        <v>18666</v>
      </c>
      <c r="I11866" t="s">
        <v>18667</v>
      </c>
    </row>
    <row r="11867" spans="1:9" x14ac:dyDescent="0.35">
      <c r="A11867" t="s">
        <v>28244</v>
      </c>
      <c r="B11867">
        <v>0.3526205</v>
      </c>
      <c r="C11867" s="1">
        <v>0.188</v>
      </c>
      <c r="D11867">
        <v>1.34</v>
      </c>
      <c r="E11867">
        <v>-5.4331699999999996</v>
      </c>
      <c r="G11867" s="1">
        <v>9.7600000000000006E-2</v>
      </c>
      <c r="H11867" t="s">
        <v>13634</v>
      </c>
      <c r="I11867" t="s">
        <v>13635</v>
      </c>
    </row>
    <row r="11868" spans="1:9" x14ac:dyDescent="0.35">
      <c r="A11868" t="s">
        <v>28245</v>
      </c>
      <c r="B11868">
        <v>0.35267359999999998</v>
      </c>
      <c r="C11868" s="1">
        <v>0.188</v>
      </c>
      <c r="D11868">
        <v>1.34</v>
      </c>
      <c r="E11868">
        <v>-5.4334179999999996</v>
      </c>
      <c r="G11868" s="1">
        <v>5.1900000000000002E-2</v>
      </c>
      <c r="H11868" t="s">
        <v>28246</v>
      </c>
      <c r="I11868" t="s">
        <v>28247</v>
      </c>
    </row>
    <row r="11869" spans="1:9" x14ac:dyDescent="0.35">
      <c r="A11869" t="s">
        <v>28248</v>
      </c>
      <c r="B11869">
        <v>0.35267359999999998</v>
      </c>
      <c r="C11869" s="1">
        <v>0.188</v>
      </c>
      <c r="D11869">
        <v>1.34</v>
      </c>
      <c r="E11869">
        <v>-5.4334759999999998</v>
      </c>
      <c r="G11869" s="1">
        <v>0.22900000000000001</v>
      </c>
      <c r="H11869" t="s">
        <v>16978</v>
      </c>
      <c r="I11869" t="s">
        <v>16979</v>
      </c>
    </row>
    <row r="11870" spans="1:9" x14ac:dyDescent="0.35">
      <c r="A11870" t="s">
        <v>28249</v>
      </c>
      <c r="B11870">
        <v>0.35267359999999998</v>
      </c>
      <c r="C11870" s="1">
        <v>0.188</v>
      </c>
      <c r="D11870">
        <v>1.34</v>
      </c>
      <c r="E11870">
        <v>-5.4334939999999996</v>
      </c>
      <c r="G11870" s="1">
        <v>0.121</v>
      </c>
      <c r="H11870" t="s">
        <v>28250</v>
      </c>
      <c r="I11870" t="s">
        <v>28251</v>
      </c>
    </row>
    <row r="11871" spans="1:9" x14ac:dyDescent="0.35">
      <c r="A11871" t="s">
        <v>28252</v>
      </c>
      <c r="B11871">
        <v>0.35267359999999998</v>
      </c>
      <c r="C11871" s="1">
        <v>0.188</v>
      </c>
      <c r="D11871">
        <v>1.34</v>
      </c>
      <c r="E11871">
        <v>-5.4335290000000001</v>
      </c>
      <c r="G11871" s="1">
        <v>0.14799999999999999</v>
      </c>
      <c r="H11871" t="s">
        <v>28253</v>
      </c>
      <c r="I11871" t="s">
        <v>28254</v>
      </c>
    </row>
    <row r="11872" spans="1:9" x14ac:dyDescent="0.35">
      <c r="A11872" t="s">
        <v>28255</v>
      </c>
      <c r="B11872">
        <v>0.35268270000000002</v>
      </c>
      <c r="C11872" s="1">
        <v>0.188</v>
      </c>
      <c r="D11872">
        <v>-1.34</v>
      </c>
      <c r="E11872">
        <v>-5.4336099999999998</v>
      </c>
      <c r="G11872" s="1">
        <v>-0.20300000000000001</v>
      </c>
      <c r="H11872" t="s">
        <v>14657</v>
      </c>
      <c r="I11872" t="s">
        <v>14658</v>
      </c>
    </row>
    <row r="11873" spans="1:9" x14ac:dyDescent="0.35">
      <c r="A11873" t="s">
        <v>28256</v>
      </c>
      <c r="B11873">
        <v>0.35280739999999999</v>
      </c>
      <c r="C11873" s="1">
        <v>0.188</v>
      </c>
      <c r="D11873">
        <v>-1.34</v>
      </c>
      <c r="E11873">
        <v>-5.4339320000000004</v>
      </c>
      <c r="G11873" s="1">
        <v>-0.17100000000000001</v>
      </c>
      <c r="H11873" t="s">
        <v>28257</v>
      </c>
      <c r="I11873" t="s">
        <v>28258</v>
      </c>
    </row>
    <row r="11874" spans="1:9" x14ac:dyDescent="0.35">
      <c r="A11874" t="s">
        <v>28259</v>
      </c>
      <c r="B11874">
        <v>0.35282239999999998</v>
      </c>
      <c r="C11874" s="1">
        <v>0.188</v>
      </c>
      <c r="D11874">
        <v>-1.34</v>
      </c>
      <c r="E11874">
        <v>-5.4340250000000001</v>
      </c>
      <c r="G11874" s="1">
        <v>-2.7099999999999999E-2</v>
      </c>
      <c r="H11874" t="s">
        <v>28260</v>
      </c>
      <c r="I11874" t="s">
        <v>28261</v>
      </c>
    </row>
    <row r="11875" spans="1:9" x14ac:dyDescent="0.35">
      <c r="A11875" t="s">
        <v>28262</v>
      </c>
      <c r="B11875">
        <v>0.35283540000000002</v>
      </c>
      <c r="C11875" s="1">
        <v>0.188</v>
      </c>
      <c r="D11875">
        <v>-1.34</v>
      </c>
      <c r="E11875">
        <v>-5.4341140000000001</v>
      </c>
      <c r="G11875" s="1">
        <v>-4.2200000000000001E-2</v>
      </c>
      <c r="H11875" t="s">
        <v>28263</v>
      </c>
      <c r="I11875" t="s">
        <v>28264</v>
      </c>
    </row>
    <row r="11876" spans="1:9" x14ac:dyDescent="0.35">
      <c r="A11876" t="s">
        <v>28265</v>
      </c>
      <c r="B11876">
        <v>0.3528792</v>
      </c>
      <c r="C11876" s="1">
        <v>0.188</v>
      </c>
      <c r="D11876">
        <v>-1.34</v>
      </c>
      <c r="E11876">
        <v>-5.4342680000000003</v>
      </c>
      <c r="G11876" s="1">
        <v>-0.155</v>
      </c>
      <c r="H11876" t="s">
        <v>16095</v>
      </c>
      <c r="I11876" t="s">
        <v>16096</v>
      </c>
    </row>
    <row r="11877" spans="1:9" x14ac:dyDescent="0.35">
      <c r="A11877" t="s">
        <v>28266</v>
      </c>
      <c r="B11877">
        <v>0.3529138</v>
      </c>
      <c r="C11877" s="1">
        <v>0.188</v>
      </c>
      <c r="D11877">
        <v>-1.34</v>
      </c>
      <c r="E11877">
        <v>-5.4344020000000004</v>
      </c>
      <c r="G11877" s="1">
        <v>-0.16200000000000001</v>
      </c>
      <c r="H11877" t="s">
        <v>28267</v>
      </c>
      <c r="I11877" t="s">
        <v>28268</v>
      </c>
    </row>
    <row r="11878" spans="1:9" x14ac:dyDescent="0.35">
      <c r="A11878" t="s">
        <v>28269</v>
      </c>
      <c r="B11878">
        <v>0.3530703</v>
      </c>
      <c r="C11878" s="1">
        <v>0.188</v>
      </c>
      <c r="D11878">
        <v>-1.34</v>
      </c>
      <c r="E11878">
        <v>-5.4347899999999996</v>
      </c>
      <c r="G11878" s="1">
        <v>-0.105</v>
      </c>
      <c r="H11878" t="s">
        <v>11505</v>
      </c>
      <c r="I11878" t="s">
        <v>11506</v>
      </c>
    </row>
    <row r="11879" spans="1:9" x14ac:dyDescent="0.35">
      <c r="A11879" t="s">
        <v>28270</v>
      </c>
      <c r="B11879">
        <v>0.35314699999999999</v>
      </c>
      <c r="C11879" s="1">
        <v>0.188</v>
      </c>
      <c r="D11879">
        <v>1.34</v>
      </c>
      <c r="E11879">
        <v>-5.4350120000000004</v>
      </c>
      <c r="G11879" s="1">
        <v>0.36299999999999999</v>
      </c>
      <c r="H11879" t="s">
        <v>13515</v>
      </c>
      <c r="I11879" t="s">
        <v>13516</v>
      </c>
    </row>
    <row r="11880" spans="1:9" x14ac:dyDescent="0.35">
      <c r="A11880" t="s">
        <v>28271</v>
      </c>
      <c r="B11880">
        <v>0.3531803</v>
      </c>
      <c r="C11880" s="1">
        <v>0.188</v>
      </c>
      <c r="D11880">
        <v>1.34</v>
      </c>
      <c r="E11880">
        <v>-5.4351430000000001</v>
      </c>
      <c r="G11880" s="1">
        <v>0.191</v>
      </c>
      <c r="H11880" t="s">
        <v>20677</v>
      </c>
      <c r="I11880" t="s">
        <v>20678</v>
      </c>
    </row>
    <row r="11881" spans="1:9" x14ac:dyDescent="0.35">
      <c r="A11881" t="s">
        <v>28272</v>
      </c>
      <c r="B11881">
        <v>0.35345650000000001</v>
      </c>
      <c r="C11881" s="1">
        <v>0.188</v>
      </c>
      <c r="D11881">
        <v>1.33</v>
      </c>
      <c r="E11881">
        <v>-5.4357800000000003</v>
      </c>
      <c r="G11881" s="1">
        <v>0.214</v>
      </c>
      <c r="H11881" t="s">
        <v>22082</v>
      </c>
      <c r="I11881" t="s">
        <v>22083</v>
      </c>
    </row>
    <row r="11882" spans="1:9" x14ac:dyDescent="0.35">
      <c r="A11882" t="s">
        <v>28273</v>
      </c>
      <c r="B11882">
        <v>0.35354920000000001</v>
      </c>
      <c r="C11882" s="1">
        <v>0.189</v>
      </c>
      <c r="D11882">
        <v>1.33</v>
      </c>
      <c r="E11882">
        <v>-5.4360350000000004</v>
      </c>
      <c r="G11882" s="1">
        <v>2.3400000000000001E-2</v>
      </c>
      <c r="H11882" t="s">
        <v>20096</v>
      </c>
      <c r="I11882" t="s">
        <v>20097</v>
      </c>
    </row>
    <row r="11883" spans="1:9" x14ac:dyDescent="0.35">
      <c r="A11883" t="s">
        <v>28274</v>
      </c>
      <c r="B11883">
        <v>0.35354950000000002</v>
      </c>
      <c r="C11883" s="1">
        <v>0.189</v>
      </c>
      <c r="D11883">
        <v>1.33</v>
      </c>
      <c r="E11883">
        <v>-5.4360980000000003</v>
      </c>
      <c r="G11883" s="1">
        <v>7.4099999999999999E-2</v>
      </c>
      <c r="H11883" t="s">
        <v>17326</v>
      </c>
      <c r="I11883" t="s">
        <v>17327</v>
      </c>
    </row>
    <row r="11884" spans="1:9" x14ac:dyDescent="0.35">
      <c r="A11884" t="s">
        <v>28275</v>
      </c>
      <c r="B11884">
        <v>0.35363689999999998</v>
      </c>
      <c r="C11884" s="1">
        <v>0.189</v>
      </c>
      <c r="D11884">
        <v>1.33</v>
      </c>
      <c r="E11884">
        <v>-5.4363409999999996</v>
      </c>
      <c r="G11884" s="1">
        <v>0.23400000000000001</v>
      </c>
      <c r="H11884" t="s">
        <v>28276</v>
      </c>
      <c r="I11884" t="s">
        <v>28277</v>
      </c>
    </row>
    <row r="11885" spans="1:9" x14ac:dyDescent="0.35">
      <c r="A11885" t="s">
        <v>28278</v>
      </c>
      <c r="B11885">
        <v>0.35365560000000001</v>
      </c>
      <c r="C11885" s="1">
        <v>0.189</v>
      </c>
      <c r="D11885">
        <v>-1.33</v>
      </c>
      <c r="E11885">
        <v>-5.4364420000000004</v>
      </c>
      <c r="G11885" s="1">
        <v>-8.8200000000000001E-2</v>
      </c>
      <c r="H11885" t="s">
        <v>28279</v>
      </c>
      <c r="I11885" t="s">
        <v>28280</v>
      </c>
    </row>
    <row r="11886" spans="1:9" x14ac:dyDescent="0.35">
      <c r="A11886" t="s">
        <v>28281</v>
      </c>
      <c r="B11886">
        <v>0.35369830000000002</v>
      </c>
      <c r="C11886" s="1">
        <v>0.189</v>
      </c>
      <c r="D11886">
        <v>-1.33</v>
      </c>
      <c r="E11886">
        <v>-5.4365930000000002</v>
      </c>
      <c r="G11886" s="1">
        <v>-0.106</v>
      </c>
      <c r="H11886" t="s">
        <v>28282</v>
      </c>
      <c r="I11886" t="s">
        <v>28283</v>
      </c>
    </row>
    <row r="11887" spans="1:9" x14ac:dyDescent="0.35">
      <c r="A11887" t="s">
        <v>28284</v>
      </c>
      <c r="B11887">
        <v>0.35374420000000001</v>
      </c>
      <c r="C11887" s="1">
        <v>0.189</v>
      </c>
      <c r="D11887">
        <v>-1.33</v>
      </c>
      <c r="E11887">
        <v>-5.4368100000000004</v>
      </c>
      <c r="G11887" s="1">
        <v>-5.3499999999999999E-2</v>
      </c>
      <c r="H11887" t="s">
        <v>28285</v>
      </c>
      <c r="I11887" t="s">
        <v>28286</v>
      </c>
    </row>
    <row r="11888" spans="1:9" x14ac:dyDescent="0.35">
      <c r="A11888" t="s">
        <v>28287</v>
      </c>
      <c r="B11888">
        <v>0.35374420000000001</v>
      </c>
      <c r="C11888" s="1">
        <v>0.189</v>
      </c>
      <c r="D11888">
        <v>1.33</v>
      </c>
      <c r="E11888">
        <v>-5.4368119999999998</v>
      </c>
      <c r="G11888" s="1">
        <v>6.3100000000000003E-2</v>
      </c>
      <c r="H11888" t="s">
        <v>11671</v>
      </c>
      <c r="I11888" t="s">
        <v>11672</v>
      </c>
    </row>
    <row r="11889" spans="1:9" x14ac:dyDescent="0.35">
      <c r="A11889" t="s">
        <v>28288</v>
      </c>
      <c r="B11889">
        <v>0.35378939999999998</v>
      </c>
      <c r="C11889" s="1">
        <v>0.189</v>
      </c>
      <c r="D11889">
        <v>1.33</v>
      </c>
      <c r="E11889">
        <v>-5.4370130000000003</v>
      </c>
      <c r="G11889" s="1">
        <v>3.5299999999999998E-2</v>
      </c>
      <c r="H11889" t="s">
        <v>28289</v>
      </c>
      <c r="I11889" t="s">
        <v>28290</v>
      </c>
    </row>
    <row r="11890" spans="1:9" x14ac:dyDescent="0.35">
      <c r="A11890" t="s">
        <v>28291</v>
      </c>
      <c r="B11890">
        <v>0.35378939999999998</v>
      </c>
      <c r="C11890" s="1">
        <v>0.189</v>
      </c>
      <c r="D11890">
        <v>-1.33</v>
      </c>
      <c r="E11890">
        <v>-5.43703</v>
      </c>
      <c r="G11890" s="1">
        <v>-4.5499999999999999E-2</v>
      </c>
      <c r="H11890" t="s">
        <v>28292</v>
      </c>
      <c r="I11890" t="s">
        <v>28293</v>
      </c>
    </row>
    <row r="11891" spans="1:9" x14ac:dyDescent="0.35">
      <c r="A11891" t="s">
        <v>28294</v>
      </c>
      <c r="B11891">
        <v>0.35380780000000001</v>
      </c>
      <c r="C11891" s="1">
        <v>0.189</v>
      </c>
      <c r="D11891">
        <v>1.33</v>
      </c>
      <c r="E11891">
        <v>-5.4371299999999998</v>
      </c>
      <c r="G11891" s="1">
        <v>0.23499999999999999</v>
      </c>
      <c r="H11891" t="s">
        <v>12033</v>
      </c>
      <c r="I11891" t="s">
        <v>12034</v>
      </c>
    </row>
    <row r="11892" spans="1:9" x14ac:dyDescent="0.35">
      <c r="A11892" t="s">
        <v>28295</v>
      </c>
      <c r="B11892">
        <v>0.35383500000000001</v>
      </c>
      <c r="C11892" s="1">
        <v>0.189</v>
      </c>
      <c r="D11892">
        <v>1.33</v>
      </c>
      <c r="E11892">
        <v>-5.4372480000000003</v>
      </c>
      <c r="G11892" s="1">
        <v>0.21</v>
      </c>
      <c r="H11892" t="s">
        <v>10179</v>
      </c>
      <c r="I11892" t="s">
        <v>10180</v>
      </c>
    </row>
    <row r="11893" spans="1:9" x14ac:dyDescent="0.35">
      <c r="A11893" t="s">
        <v>28296</v>
      </c>
      <c r="B11893">
        <v>0.3539059</v>
      </c>
      <c r="C11893" s="1">
        <v>0.189</v>
      </c>
      <c r="D11893">
        <v>1.33</v>
      </c>
      <c r="E11893">
        <v>-5.4374570000000002</v>
      </c>
      <c r="G11893" s="1">
        <v>1.0999999999999999E-2</v>
      </c>
    </row>
    <row r="11894" spans="1:9" x14ac:dyDescent="0.35">
      <c r="A11894" t="s">
        <v>28297</v>
      </c>
      <c r="B11894">
        <v>0.35397859999999998</v>
      </c>
      <c r="C11894" s="1">
        <v>0.189</v>
      </c>
      <c r="D11894">
        <v>1.33</v>
      </c>
      <c r="E11894">
        <v>-5.437697</v>
      </c>
      <c r="G11894" s="1">
        <v>8.6900000000000005E-2</v>
      </c>
      <c r="H11894" t="s">
        <v>12486</v>
      </c>
      <c r="I11894" t="s">
        <v>12487</v>
      </c>
    </row>
    <row r="11895" spans="1:9" x14ac:dyDescent="0.35">
      <c r="A11895" t="s">
        <v>28298</v>
      </c>
      <c r="B11895">
        <v>0.35397859999999998</v>
      </c>
      <c r="C11895" s="1">
        <v>0.189</v>
      </c>
      <c r="D11895">
        <v>-1.33</v>
      </c>
      <c r="E11895">
        <v>-5.4377319999999996</v>
      </c>
      <c r="G11895" s="1">
        <v>-6.0299999999999999E-2</v>
      </c>
      <c r="H11895" t="s">
        <v>28299</v>
      </c>
      <c r="I11895" t="s">
        <v>28300</v>
      </c>
    </row>
    <row r="11896" spans="1:9" x14ac:dyDescent="0.35">
      <c r="A11896" t="s">
        <v>28301</v>
      </c>
      <c r="B11896">
        <v>0.3539853</v>
      </c>
      <c r="C11896" s="1">
        <v>0.189</v>
      </c>
      <c r="D11896">
        <v>-1.33</v>
      </c>
      <c r="E11896">
        <v>-5.4378770000000003</v>
      </c>
      <c r="G11896" s="1">
        <v>-0.14499999999999999</v>
      </c>
      <c r="H11896" t="s">
        <v>7334</v>
      </c>
      <c r="I11896" t="s">
        <v>7335</v>
      </c>
    </row>
    <row r="11897" spans="1:9" x14ac:dyDescent="0.35">
      <c r="A11897" t="s">
        <v>28302</v>
      </c>
      <c r="B11897">
        <v>0.3539853</v>
      </c>
      <c r="C11897" s="1">
        <v>0.189</v>
      </c>
      <c r="D11897">
        <v>-1.33</v>
      </c>
      <c r="E11897">
        <v>-5.4379220000000004</v>
      </c>
      <c r="G11897" s="1">
        <v>-6.8000000000000005E-2</v>
      </c>
      <c r="H11897" t="s">
        <v>22523</v>
      </c>
      <c r="I11897" t="s">
        <v>22524</v>
      </c>
    </row>
    <row r="11898" spans="1:9" x14ac:dyDescent="0.35">
      <c r="A11898" t="s">
        <v>28303</v>
      </c>
      <c r="B11898">
        <v>0.3539853</v>
      </c>
      <c r="C11898" s="1">
        <v>0.189</v>
      </c>
      <c r="D11898">
        <v>1.33</v>
      </c>
      <c r="E11898">
        <v>-5.4379410000000004</v>
      </c>
      <c r="G11898" s="1">
        <v>7.1300000000000002E-2</v>
      </c>
      <c r="H11898" t="s">
        <v>28304</v>
      </c>
      <c r="I11898" t="s">
        <v>28305</v>
      </c>
    </row>
    <row r="11899" spans="1:9" x14ac:dyDescent="0.35">
      <c r="A11899" t="s">
        <v>28306</v>
      </c>
      <c r="B11899">
        <v>0.3539853</v>
      </c>
      <c r="C11899" s="1">
        <v>0.189</v>
      </c>
      <c r="D11899">
        <v>-1.33</v>
      </c>
      <c r="E11899">
        <v>-5.4379929999999996</v>
      </c>
      <c r="G11899" s="1">
        <v>-6.7100000000000007E-2</v>
      </c>
      <c r="H11899" t="s">
        <v>28307</v>
      </c>
      <c r="I11899" t="s">
        <v>28308</v>
      </c>
    </row>
    <row r="11900" spans="1:9" x14ac:dyDescent="0.35">
      <c r="A11900" t="s">
        <v>28309</v>
      </c>
      <c r="B11900">
        <v>0.3541185</v>
      </c>
      <c r="C11900" s="1">
        <v>0.189</v>
      </c>
      <c r="D11900">
        <v>-1.33</v>
      </c>
      <c r="E11900">
        <v>-5.4383319999999999</v>
      </c>
      <c r="G11900" s="1">
        <v>-2.7699999999999999E-2</v>
      </c>
      <c r="H11900" t="s">
        <v>28310</v>
      </c>
      <c r="I11900" t="s">
        <v>28311</v>
      </c>
    </row>
    <row r="11901" spans="1:9" x14ac:dyDescent="0.35">
      <c r="A11901" t="s">
        <v>28312</v>
      </c>
      <c r="B11901">
        <v>0.35415679999999999</v>
      </c>
      <c r="C11901" s="1">
        <v>0.189</v>
      </c>
      <c r="D11901">
        <v>1.33</v>
      </c>
      <c r="E11901">
        <v>-5.438517</v>
      </c>
      <c r="G11901" s="1">
        <v>0.191</v>
      </c>
      <c r="H11901" t="s">
        <v>28313</v>
      </c>
      <c r="I11901" t="s">
        <v>28314</v>
      </c>
    </row>
    <row r="11902" spans="1:9" x14ac:dyDescent="0.35">
      <c r="A11902" t="s">
        <v>28315</v>
      </c>
      <c r="B11902">
        <v>0.35415679999999999</v>
      </c>
      <c r="C11902" s="1">
        <v>0.189</v>
      </c>
      <c r="D11902">
        <v>1.33</v>
      </c>
      <c r="E11902">
        <v>-5.4385349999999999</v>
      </c>
      <c r="G11902" s="1">
        <v>3.7199999999999997E-2</v>
      </c>
      <c r="H11902" t="s">
        <v>28316</v>
      </c>
      <c r="I11902" t="s">
        <v>28317</v>
      </c>
    </row>
    <row r="11903" spans="1:9" x14ac:dyDescent="0.35">
      <c r="A11903" t="s">
        <v>28318</v>
      </c>
      <c r="B11903">
        <v>0.35418539999999998</v>
      </c>
      <c r="C11903" s="1">
        <v>0.189</v>
      </c>
      <c r="D11903">
        <v>-1.33</v>
      </c>
      <c r="E11903">
        <v>-5.4386559999999999</v>
      </c>
      <c r="G11903" s="1">
        <v>-0.36099999999999999</v>
      </c>
      <c r="H11903" t="s">
        <v>28319</v>
      </c>
      <c r="I11903" t="s">
        <v>28320</v>
      </c>
    </row>
    <row r="11904" spans="1:9" x14ac:dyDescent="0.35">
      <c r="A11904" t="s">
        <v>28321</v>
      </c>
      <c r="B11904">
        <v>0.35419580000000001</v>
      </c>
      <c r="C11904" s="1">
        <v>0.189</v>
      </c>
      <c r="D11904">
        <v>1.33</v>
      </c>
      <c r="E11904">
        <v>-5.4387590000000001</v>
      </c>
      <c r="G11904" s="1">
        <v>2.53E-2</v>
      </c>
      <c r="H11904" t="s">
        <v>5277</v>
      </c>
      <c r="I11904" t="s">
        <v>5278</v>
      </c>
    </row>
    <row r="11905" spans="1:9" x14ac:dyDescent="0.35">
      <c r="A11905" t="s">
        <v>28322</v>
      </c>
      <c r="B11905">
        <v>0.35419580000000001</v>
      </c>
      <c r="C11905" s="1">
        <v>0.189</v>
      </c>
      <c r="D11905">
        <v>1.33</v>
      </c>
      <c r="E11905">
        <v>-5.4388180000000004</v>
      </c>
      <c r="G11905" s="1">
        <v>0.20499999999999999</v>
      </c>
      <c r="H11905" t="s">
        <v>8198</v>
      </c>
      <c r="I11905" t="s">
        <v>8199</v>
      </c>
    </row>
    <row r="11906" spans="1:9" x14ac:dyDescent="0.35">
      <c r="A11906" t="s">
        <v>28323</v>
      </c>
      <c r="B11906">
        <v>0.35419580000000001</v>
      </c>
      <c r="C11906" s="1">
        <v>0.189</v>
      </c>
      <c r="D11906">
        <v>-1.33</v>
      </c>
      <c r="E11906">
        <v>-5.4388629999999996</v>
      </c>
      <c r="G11906" s="1">
        <v>-0.27700000000000002</v>
      </c>
      <c r="H11906" t="s">
        <v>10137</v>
      </c>
      <c r="I11906" t="s">
        <v>10138</v>
      </c>
    </row>
    <row r="11907" spans="1:9" x14ac:dyDescent="0.35">
      <c r="A11907" t="s">
        <v>28324</v>
      </c>
      <c r="B11907">
        <v>0.3542072</v>
      </c>
      <c r="C11907" s="1">
        <v>0.189</v>
      </c>
      <c r="D11907">
        <v>-1.33</v>
      </c>
      <c r="E11907">
        <v>-5.438949</v>
      </c>
      <c r="G11907" s="1">
        <v>-1.34E-2</v>
      </c>
      <c r="H11907" t="s">
        <v>1999</v>
      </c>
      <c r="I11907" t="s">
        <v>2000</v>
      </c>
    </row>
    <row r="11908" spans="1:9" x14ac:dyDescent="0.35">
      <c r="A11908" t="s">
        <v>28325</v>
      </c>
      <c r="B11908">
        <v>0.3542072</v>
      </c>
      <c r="C11908" s="1">
        <v>0.189</v>
      </c>
      <c r="D11908">
        <v>-1.33</v>
      </c>
      <c r="E11908">
        <v>-5.4390099999999997</v>
      </c>
      <c r="G11908" s="1">
        <v>-0.11799999999999999</v>
      </c>
      <c r="H11908" t="s">
        <v>28326</v>
      </c>
      <c r="I11908" t="s">
        <v>28327</v>
      </c>
    </row>
    <row r="11909" spans="1:9" x14ac:dyDescent="0.35">
      <c r="A11909" t="s">
        <v>28328</v>
      </c>
      <c r="B11909">
        <v>0.3542072</v>
      </c>
      <c r="C11909" s="1">
        <v>0.189</v>
      </c>
      <c r="D11909">
        <v>1.33</v>
      </c>
      <c r="E11909">
        <v>-5.4390720000000004</v>
      </c>
      <c r="G11909" s="1">
        <v>3.6999999999999998E-2</v>
      </c>
      <c r="H11909" t="s">
        <v>28329</v>
      </c>
      <c r="I11909" t="s">
        <v>28330</v>
      </c>
    </row>
    <row r="11910" spans="1:9" x14ac:dyDescent="0.35">
      <c r="A11910" t="s">
        <v>28331</v>
      </c>
      <c r="B11910">
        <v>0.35421320000000001</v>
      </c>
      <c r="C11910" s="1">
        <v>0.189</v>
      </c>
      <c r="D11910">
        <v>-1.33</v>
      </c>
      <c r="E11910">
        <v>-5.4391889999999998</v>
      </c>
      <c r="G11910" s="1">
        <v>-0.14499999999999999</v>
      </c>
      <c r="H11910" t="s">
        <v>537</v>
      </c>
      <c r="I11910" t="s">
        <v>538</v>
      </c>
    </row>
    <row r="11911" spans="1:9" x14ac:dyDescent="0.35">
      <c r="A11911" t="s">
        <v>28332</v>
      </c>
      <c r="B11911">
        <v>0.35421320000000001</v>
      </c>
      <c r="C11911" s="1">
        <v>0.189</v>
      </c>
      <c r="D11911">
        <v>1.33</v>
      </c>
      <c r="E11911">
        <v>-5.4392079999999998</v>
      </c>
      <c r="G11911" s="1">
        <v>0.17</v>
      </c>
      <c r="H11911" t="s">
        <v>28333</v>
      </c>
      <c r="I11911" t="s">
        <v>28334</v>
      </c>
    </row>
    <row r="11912" spans="1:9" x14ac:dyDescent="0.35">
      <c r="A11912" t="s">
        <v>28335</v>
      </c>
      <c r="B11912">
        <v>0.35453319999999999</v>
      </c>
      <c r="C11912" s="1">
        <v>0.19</v>
      </c>
      <c r="D11912">
        <v>-1.33</v>
      </c>
      <c r="E11912">
        <v>-5.4399329999999999</v>
      </c>
      <c r="G11912" s="1">
        <v>-0.153</v>
      </c>
      <c r="H11912" t="s">
        <v>28336</v>
      </c>
      <c r="I11912" t="s">
        <v>28337</v>
      </c>
    </row>
    <row r="11913" spans="1:9" x14ac:dyDescent="0.35">
      <c r="A11913" t="s">
        <v>28338</v>
      </c>
      <c r="B11913">
        <v>0.3545529</v>
      </c>
      <c r="C11913" s="1">
        <v>0.19</v>
      </c>
      <c r="D11913">
        <v>-1.33</v>
      </c>
      <c r="E11913">
        <v>-5.4400360000000001</v>
      </c>
      <c r="G11913" s="1">
        <v>-9.1599999999999997E-3</v>
      </c>
      <c r="H11913" t="s">
        <v>24298</v>
      </c>
      <c r="I11913" t="s">
        <v>24299</v>
      </c>
    </row>
    <row r="11914" spans="1:9" x14ac:dyDescent="0.35">
      <c r="A11914" t="s">
        <v>28339</v>
      </c>
      <c r="B11914">
        <v>0.35455530000000002</v>
      </c>
      <c r="C11914" s="1">
        <v>0.19</v>
      </c>
      <c r="D11914">
        <v>-1.33</v>
      </c>
      <c r="E11914">
        <v>-5.4401020000000004</v>
      </c>
      <c r="G11914" s="1">
        <v>-9.9199999999999997E-2</v>
      </c>
      <c r="H11914" t="s">
        <v>28340</v>
      </c>
      <c r="I11914" t="s">
        <v>28341</v>
      </c>
    </row>
    <row r="11915" spans="1:9" x14ac:dyDescent="0.35">
      <c r="A11915" t="s">
        <v>28342</v>
      </c>
      <c r="B11915">
        <v>0.35464590000000001</v>
      </c>
      <c r="C11915" s="1">
        <v>0.19</v>
      </c>
      <c r="D11915">
        <v>-1.33</v>
      </c>
      <c r="E11915">
        <v>-5.4403519999999999</v>
      </c>
      <c r="G11915" s="1">
        <v>-0.16800000000000001</v>
      </c>
      <c r="H11915" t="s">
        <v>20089</v>
      </c>
      <c r="I11915" t="s">
        <v>20090</v>
      </c>
    </row>
    <row r="11916" spans="1:9" x14ac:dyDescent="0.35">
      <c r="A11916" t="s">
        <v>28343</v>
      </c>
      <c r="B11916">
        <v>0.35467120000000002</v>
      </c>
      <c r="C11916" s="1">
        <v>0.19</v>
      </c>
      <c r="D11916">
        <v>-1.33</v>
      </c>
      <c r="E11916">
        <v>-5.4404659999999998</v>
      </c>
      <c r="G11916" s="1">
        <v>-4.1099999999999998E-2</v>
      </c>
      <c r="H11916" t="s">
        <v>1818</v>
      </c>
      <c r="I11916" t="s">
        <v>1819</v>
      </c>
    </row>
    <row r="11917" spans="1:9" x14ac:dyDescent="0.35">
      <c r="A11917" t="s">
        <v>28344</v>
      </c>
      <c r="B11917">
        <v>0.35471259999999999</v>
      </c>
      <c r="C11917" s="1">
        <v>0.19</v>
      </c>
      <c r="D11917">
        <v>1.33</v>
      </c>
      <c r="E11917">
        <v>-5.4406129999999999</v>
      </c>
      <c r="G11917" s="1">
        <v>1.9699999999999999E-2</v>
      </c>
      <c r="H11917" t="s">
        <v>28345</v>
      </c>
      <c r="I11917" t="s">
        <v>28346</v>
      </c>
    </row>
    <row r="11918" spans="1:9" x14ac:dyDescent="0.35">
      <c r="A11918" t="s">
        <v>28347</v>
      </c>
      <c r="B11918">
        <v>0.3548018</v>
      </c>
      <c r="C11918" s="1">
        <v>0.19</v>
      </c>
      <c r="D11918">
        <v>1.33</v>
      </c>
      <c r="E11918">
        <v>-5.4408599999999998</v>
      </c>
      <c r="G11918" s="1">
        <v>0.22900000000000001</v>
      </c>
      <c r="H11918" t="s">
        <v>28348</v>
      </c>
      <c r="I11918" t="s">
        <v>28349</v>
      </c>
    </row>
    <row r="11919" spans="1:9" x14ac:dyDescent="0.35">
      <c r="A11919" t="s">
        <v>28350</v>
      </c>
      <c r="B11919">
        <v>0.35499969999999997</v>
      </c>
      <c r="C11919" s="1">
        <v>0.19</v>
      </c>
      <c r="D11919">
        <v>1.33</v>
      </c>
      <c r="E11919">
        <v>-5.4413309999999999</v>
      </c>
      <c r="G11919" s="1">
        <v>0.17599999999999999</v>
      </c>
      <c r="H11919" t="s">
        <v>11996</v>
      </c>
      <c r="I11919" t="s">
        <v>11997</v>
      </c>
    </row>
    <row r="11920" spans="1:9" x14ac:dyDescent="0.35">
      <c r="A11920" t="s">
        <v>28351</v>
      </c>
      <c r="B11920">
        <v>0.3551067</v>
      </c>
      <c r="C11920" s="1">
        <v>0.19</v>
      </c>
      <c r="D11920">
        <v>1.33</v>
      </c>
      <c r="E11920">
        <v>-5.4416140000000004</v>
      </c>
      <c r="G11920" s="1">
        <v>2.0199999999999999E-2</v>
      </c>
      <c r="H11920" t="s">
        <v>28352</v>
      </c>
      <c r="I11920" t="s">
        <v>28353</v>
      </c>
    </row>
    <row r="11921" spans="1:9" x14ac:dyDescent="0.35">
      <c r="A11921" t="s">
        <v>28354</v>
      </c>
      <c r="B11921">
        <v>0.35531210000000002</v>
      </c>
      <c r="C11921" s="1">
        <v>0.19</v>
      </c>
      <c r="D11921">
        <v>-1.33</v>
      </c>
      <c r="E11921">
        <v>-5.442145</v>
      </c>
      <c r="G11921" s="1">
        <v>-3.0499999999999999E-2</v>
      </c>
      <c r="H11921" t="s">
        <v>28355</v>
      </c>
      <c r="I11921" t="s">
        <v>28356</v>
      </c>
    </row>
    <row r="11922" spans="1:9" x14ac:dyDescent="0.35">
      <c r="A11922" t="s">
        <v>28357</v>
      </c>
      <c r="B11922">
        <v>0.35531210000000002</v>
      </c>
      <c r="C11922" s="1">
        <v>0.19</v>
      </c>
      <c r="D11922">
        <v>1.33</v>
      </c>
      <c r="E11922">
        <v>-5.4421619999999997</v>
      </c>
      <c r="G11922" s="1">
        <v>0.23699999999999999</v>
      </c>
      <c r="H11922" t="s">
        <v>28358</v>
      </c>
      <c r="I11922" t="s">
        <v>28359</v>
      </c>
    </row>
    <row r="11923" spans="1:9" x14ac:dyDescent="0.35">
      <c r="A11923" t="s">
        <v>28360</v>
      </c>
      <c r="B11923">
        <v>0.3553654</v>
      </c>
      <c r="C11923" s="1">
        <v>0.19</v>
      </c>
      <c r="D11923">
        <v>1.33</v>
      </c>
      <c r="E11923">
        <v>-5.4423640000000004</v>
      </c>
      <c r="G11923" s="1">
        <v>6.7599999999999993E-2</v>
      </c>
    </row>
    <row r="11924" spans="1:9" x14ac:dyDescent="0.35">
      <c r="A11924" t="s">
        <v>28361</v>
      </c>
      <c r="B11924">
        <v>0.3553654</v>
      </c>
      <c r="C11924" s="1">
        <v>0.19</v>
      </c>
      <c r="D11924">
        <v>-1.33</v>
      </c>
      <c r="E11924">
        <v>-5.4423959999999996</v>
      </c>
      <c r="G11924" s="1">
        <v>-0.17299999999999999</v>
      </c>
      <c r="H11924" t="s">
        <v>28362</v>
      </c>
      <c r="I11924" t="s">
        <v>28363</v>
      </c>
    </row>
    <row r="11925" spans="1:9" x14ac:dyDescent="0.35">
      <c r="A11925" t="s">
        <v>28364</v>
      </c>
      <c r="B11925">
        <v>0.35555110000000001</v>
      </c>
      <c r="C11925" s="1">
        <v>0.19</v>
      </c>
      <c r="D11925">
        <v>1.33</v>
      </c>
      <c r="E11925">
        <v>-5.4428409999999996</v>
      </c>
      <c r="G11925" s="1">
        <v>1.2800000000000001E-2</v>
      </c>
    </row>
    <row r="11926" spans="1:9" x14ac:dyDescent="0.35">
      <c r="A11926" t="s">
        <v>28365</v>
      </c>
      <c r="B11926">
        <v>0.35563820000000002</v>
      </c>
      <c r="C11926" s="1">
        <v>0.19</v>
      </c>
      <c r="D11926">
        <v>1.33</v>
      </c>
      <c r="E11926">
        <v>-5.4430820000000004</v>
      </c>
      <c r="G11926" s="1">
        <v>3.0800000000000001E-2</v>
      </c>
      <c r="H11926" t="s">
        <v>28366</v>
      </c>
      <c r="I11926" t="s">
        <v>28367</v>
      </c>
    </row>
    <row r="11927" spans="1:9" x14ac:dyDescent="0.35">
      <c r="A11927" t="s">
        <v>28368</v>
      </c>
      <c r="B11927">
        <v>0.35576859999999999</v>
      </c>
      <c r="C11927" s="1">
        <v>0.19</v>
      </c>
      <c r="D11927">
        <v>-1.33</v>
      </c>
      <c r="E11927">
        <v>-5.4434129999999996</v>
      </c>
      <c r="G11927" s="1">
        <v>-0.39500000000000002</v>
      </c>
      <c r="H11927" t="s">
        <v>26551</v>
      </c>
      <c r="I11927" t="s">
        <v>26552</v>
      </c>
    </row>
    <row r="11928" spans="1:9" x14ac:dyDescent="0.35">
      <c r="A11928" t="s">
        <v>28369</v>
      </c>
      <c r="B11928">
        <v>0.35612260000000001</v>
      </c>
      <c r="C11928" s="1">
        <v>0.191</v>
      </c>
      <c r="D11928">
        <v>1.33</v>
      </c>
      <c r="E11928">
        <v>-5.4442440000000003</v>
      </c>
      <c r="G11928" s="1">
        <v>0.28199999999999997</v>
      </c>
      <c r="H11928" t="s">
        <v>13036</v>
      </c>
      <c r="I11928" t="s">
        <v>13037</v>
      </c>
    </row>
    <row r="11929" spans="1:9" x14ac:dyDescent="0.35">
      <c r="A11929" t="s">
        <v>28370</v>
      </c>
      <c r="B11929">
        <v>0.35612260000000001</v>
      </c>
      <c r="C11929" s="1">
        <v>0.191</v>
      </c>
      <c r="D11929">
        <v>1.33</v>
      </c>
      <c r="E11929">
        <v>-5.444267</v>
      </c>
      <c r="G11929" s="1">
        <v>1.17E-2</v>
      </c>
      <c r="H11929" t="s">
        <v>28371</v>
      </c>
      <c r="I11929" t="s">
        <v>28372</v>
      </c>
    </row>
    <row r="11930" spans="1:9" x14ac:dyDescent="0.35">
      <c r="A11930" t="s">
        <v>28373</v>
      </c>
      <c r="B11930">
        <v>0.35612680000000002</v>
      </c>
      <c r="C11930" s="1">
        <v>0.191</v>
      </c>
      <c r="D11930">
        <v>1.33</v>
      </c>
      <c r="E11930">
        <v>-5.444337</v>
      </c>
      <c r="G11930" s="1">
        <v>0.251</v>
      </c>
      <c r="H11930" t="s">
        <v>5428</v>
      </c>
      <c r="I11930" t="s">
        <v>5429</v>
      </c>
    </row>
    <row r="11931" spans="1:9" x14ac:dyDescent="0.35">
      <c r="A11931" t="s">
        <v>28374</v>
      </c>
      <c r="B11931">
        <v>0.35618539999999999</v>
      </c>
      <c r="C11931" s="1">
        <v>0.191</v>
      </c>
      <c r="D11931">
        <v>1.33</v>
      </c>
      <c r="E11931">
        <v>-5.4445189999999997</v>
      </c>
      <c r="G11931" s="1">
        <v>0.35899999999999999</v>
      </c>
      <c r="H11931" t="s">
        <v>19451</v>
      </c>
      <c r="I11931" t="s">
        <v>19452</v>
      </c>
    </row>
    <row r="11932" spans="1:9" x14ac:dyDescent="0.35">
      <c r="A11932" t="s">
        <v>28375</v>
      </c>
      <c r="B11932">
        <v>0.35639290000000001</v>
      </c>
      <c r="C11932" s="1">
        <v>0.191</v>
      </c>
      <c r="D11932">
        <v>-1.33</v>
      </c>
      <c r="E11932">
        <v>-5.4450079999999996</v>
      </c>
      <c r="G11932" s="1">
        <v>-1.0200000000000001E-2</v>
      </c>
      <c r="H11932" t="s">
        <v>28376</v>
      </c>
      <c r="I11932" t="s">
        <v>28377</v>
      </c>
    </row>
    <row r="11933" spans="1:9" x14ac:dyDescent="0.35">
      <c r="A11933" t="s">
        <v>28378</v>
      </c>
      <c r="B11933">
        <v>0.3564427</v>
      </c>
      <c r="C11933" s="1">
        <v>0.191</v>
      </c>
      <c r="D11933">
        <v>1.33</v>
      </c>
      <c r="E11933">
        <v>-5.445227</v>
      </c>
      <c r="G11933" s="1">
        <v>0.186</v>
      </c>
      <c r="H11933" t="s">
        <v>28379</v>
      </c>
      <c r="I11933" t="s">
        <v>28380</v>
      </c>
    </row>
    <row r="11934" spans="1:9" x14ac:dyDescent="0.35">
      <c r="A11934" t="s">
        <v>28381</v>
      </c>
      <c r="B11934">
        <v>0.3564427</v>
      </c>
      <c r="C11934" s="1">
        <v>0.191</v>
      </c>
      <c r="D11934">
        <v>1.33</v>
      </c>
      <c r="E11934">
        <v>-5.4452340000000001</v>
      </c>
      <c r="G11934" s="1">
        <v>7.8E-2</v>
      </c>
      <c r="H11934" t="s">
        <v>28382</v>
      </c>
      <c r="I11934" t="s">
        <v>28383</v>
      </c>
    </row>
    <row r="11935" spans="1:9" x14ac:dyDescent="0.35">
      <c r="A11935" t="s">
        <v>28384</v>
      </c>
      <c r="B11935">
        <v>0.35656929999999998</v>
      </c>
      <c r="C11935" s="1">
        <v>0.191</v>
      </c>
      <c r="D11935">
        <v>-1.33</v>
      </c>
      <c r="E11935">
        <v>-5.4455559999999998</v>
      </c>
      <c r="G11935" s="1">
        <v>-9.6500000000000002E-2</v>
      </c>
      <c r="H11935" t="s">
        <v>28385</v>
      </c>
      <c r="I11935" t="s">
        <v>28386</v>
      </c>
    </row>
    <row r="11936" spans="1:9" x14ac:dyDescent="0.35">
      <c r="A11936" t="s">
        <v>28387</v>
      </c>
      <c r="B11936">
        <v>0.35657169999999999</v>
      </c>
      <c r="C11936" s="1">
        <v>0.191</v>
      </c>
      <c r="D11936">
        <v>-1.33</v>
      </c>
      <c r="E11936">
        <v>-5.4456230000000003</v>
      </c>
      <c r="G11936" s="1">
        <v>-0.14199999999999999</v>
      </c>
      <c r="H11936" t="s">
        <v>28388</v>
      </c>
      <c r="I11936" t="s">
        <v>28389</v>
      </c>
    </row>
    <row r="11937" spans="1:9" x14ac:dyDescent="0.35">
      <c r="A11937" t="s">
        <v>28390</v>
      </c>
      <c r="B11937">
        <v>0.35662700000000003</v>
      </c>
      <c r="C11937" s="1">
        <v>0.191</v>
      </c>
      <c r="D11937">
        <v>-1.33</v>
      </c>
      <c r="E11937">
        <v>-5.4458070000000003</v>
      </c>
      <c r="G11937" s="1">
        <v>-0.13800000000000001</v>
      </c>
      <c r="H11937" t="s">
        <v>28391</v>
      </c>
      <c r="I11937" t="s">
        <v>28392</v>
      </c>
    </row>
    <row r="11938" spans="1:9" x14ac:dyDescent="0.35">
      <c r="A11938" t="s">
        <v>28393</v>
      </c>
      <c r="B11938">
        <v>0.35662700000000003</v>
      </c>
      <c r="C11938" s="1">
        <v>0.191</v>
      </c>
      <c r="D11938">
        <v>1.33</v>
      </c>
      <c r="E11938">
        <v>-5.4458589999999996</v>
      </c>
      <c r="G11938" s="1">
        <v>0.126</v>
      </c>
      <c r="H11938" t="s">
        <v>5519</v>
      </c>
      <c r="I11938" t="s">
        <v>5520</v>
      </c>
    </row>
    <row r="11939" spans="1:9" x14ac:dyDescent="0.35">
      <c r="A11939" t="s">
        <v>28394</v>
      </c>
      <c r="B11939">
        <v>0.3567652</v>
      </c>
      <c r="C11939" s="1">
        <v>0.191</v>
      </c>
      <c r="D11939">
        <v>1.33</v>
      </c>
      <c r="E11939">
        <v>-5.446205</v>
      </c>
      <c r="G11939" s="1">
        <v>5.3400000000000003E-2</v>
      </c>
      <c r="H11939" t="s">
        <v>7432</v>
      </c>
      <c r="I11939" t="s">
        <v>7433</v>
      </c>
    </row>
    <row r="11940" spans="1:9" x14ac:dyDescent="0.35">
      <c r="A11940" t="s">
        <v>28395</v>
      </c>
      <c r="B11940">
        <v>0.35679709999999998</v>
      </c>
      <c r="C11940" s="1">
        <v>0.191</v>
      </c>
      <c r="D11940">
        <v>1.33</v>
      </c>
      <c r="E11940">
        <v>-5.4463330000000001</v>
      </c>
      <c r="G11940" s="1">
        <v>2.24E-2</v>
      </c>
      <c r="H11940" t="s">
        <v>28396</v>
      </c>
      <c r="I11940" t="s">
        <v>28397</v>
      </c>
    </row>
    <row r="11941" spans="1:9" x14ac:dyDescent="0.35">
      <c r="A11941" t="s">
        <v>28398</v>
      </c>
      <c r="B11941">
        <v>0.3568326</v>
      </c>
      <c r="C11941" s="1">
        <v>0.191</v>
      </c>
      <c r="D11941">
        <v>1.33</v>
      </c>
      <c r="E11941">
        <v>-5.4465050000000002</v>
      </c>
      <c r="G11941" s="1">
        <v>6.4899999999999999E-2</v>
      </c>
      <c r="H11941" t="s">
        <v>28399</v>
      </c>
      <c r="I11941" t="s">
        <v>28400</v>
      </c>
    </row>
    <row r="11942" spans="1:9" x14ac:dyDescent="0.35">
      <c r="A11942" t="s">
        <v>28401</v>
      </c>
      <c r="B11942">
        <v>0.3568326</v>
      </c>
      <c r="C11942" s="1">
        <v>0.191</v>
      </c>
      <c r="D11942">
        <v>1.33</v>
      </c>
      <c r="E11942">
        <v>-5.4465279999999998</v>
      </c>
      <c r="G11942" s="1">
        <v>9.4200000000000006E-2</v>
      </c>
      <c r="H11942" t="s">
        <v>28402</v>
      </c>
      <c r="I11942" t="s">
        <v>28403</v>
      </c>
    </row>
    <row r="11943" spans="1:9" x14ac:dyDescent="0.35">
      <c r="A11943" t="s">
        <v>28404</v>
      </c>
      <c r="B11943">
        <v>0.35689209999999999</v>
      </c>
      <c r="C11943" s="1">
        <v>0.191</v>
      </c>
      <c r="D11943">
        <v>1.33</v>
      </c>
      <c r="E11943">
        <v>-5.4467869999999996</v>
      </c>
      <c r="G11943" s="1">
        <v>2.8000000000000001E-2</v>
      </c>
      <c r="H11943" t="s">
        <v>26663</v>
      </c>
      <c r="I11943" t="s">
        <v>26664</v>
      </c>
    </row>
    <row r="11944" spans="1:9" x14ac:dyDescent="0.35">
      <c r="A11944" t="s">
        <v>28405</v>
      </c>
      <c r="B11944">
        <v>0.35689209999999999</v>
      </c>
      <c r="C11944" s="1">
        <v>0.191</v>
      </c>
      <c r="D11944">
        <v>-1.33</v>
      </c>
      <c r="E11944">
        <v>-5.4467999999999996</v>
      </c>
      <c r="G11944" s="1">
        <v>-0.20899999999999999</v>
      </c>
      <c r="H11944" t="s">
        <v>6381</v>
      </c>
      <c r="I11944" t="s">
        <v>6382</v>
      </c>
    </row>
    <row r="11945" spans="1:9" x14ac:dyDescent="0.35">
      <c r="A11945" t="s">
        <v>28406</v>
      </c>
      <c r="B11945">
        <v>0.35689209999999999</v>
      </c>
      <c r="C11945" s="1">
        <v>0.191</v>
      </c>
      <c r="D11945">
        <v>-1.33</v>
      </c>
      <c r="E11945">
        <v>-5.4468529999999999</v>
      </c>
      <c r="G11945" s="1">
        <v>-0.10299999999999999</v>
      </c>
      <c r="H11945" t="s">
        <v>5385</v>
      </c>
      <c r="I11945" t="s">
        <v>5386</v>
      </c>
    </row>
    <row r="11946" spans="1:9" x14ac:dyDescent="0.35">
      <c r="A11946" t="s">
        <v>28407</v>
      </c>
      <c r="B11946">
        <v>0.35689209999999999</v>
      </c>
      <c r="C11946" s="1">
        <v>0.191</v>
      </c>
      <c r="D11946">
        <v>-1.33</v>
      </c>
      <c r="E11946">
        <v>-5.4469310000000002</v>
      </c>
      <c r="G11946" s="1">
        <v>-1.2200000000000001E-2</v>
      </c>
      <c r="H11946" t="s">
        <v>28408</v>
      </c>
      <c r="I11946" t="s">
        <v>28409</v>
      </c>
    </row>
    <row r="11947" spans="1:9" x14ac:dyDescent="0.35">
      <c r="A11947" t="s">
        <v>28410</v>
      </c>
      <c r="B11947">
        <v>0.35689209999999999</v>
      </c>
      <c r="C11947" s="1">
        <v>0.191</v>
      </c>
      <c r="D11947">
        <v>-1.33</v>
      </c>
      <c r="E11947">
        <v>-5.4469580000000004</v>
      </c>
      <c r="G11947" s="1">
        <v>-1.6899999999999998E-2</v>
      </c>
      <c r="H11947" t="s">
        <v>28411</v>
      </c>
      <c r="I11947" t="s">
        <v>28412</v>
      </c>
    </row>
    <row r="11948" spans="1:9" x14ac:dyDescent="0.35">
      <c r="A11948" t="s">
        <v>28413</v>
      </c>
      <c r="B11948">
        <v>0.35702070000000002</v>
      </c>
      <c r="C11948" s="1">
        <v>0.191</v>
      </c>
      <c r="D11948">
        <v>1.33</v>
      </c>
      <c r="E11948">
        <v>-5.4472839999999998</v>
      </c>
      <c r="G11948" s="1">
        <v>0.13500000000000001</v>
      </c>
      <c r="H11948" t="s">
        <v>28414</v>
      </c>
      <c r="I11948" t="s">
        <v>28415</v>
      </c>
    </row>
    <row r="11949" spans="1:9" x14ac:dyDescent="0.35">
      <c r="A11949" t="s">
        <v>28416</v>
      </c>
      <c r="B11949">
        <v>0.35715059999999998</v>
      </c>
      <c r="C11949" s="1">
        <v>0.192</v>
      </c>
      <c r="D11949">
        <v>1.33</v>
      </c>
      <c r="E11949">
        <v>-5.4476120000000003</v>
      </c>
      <c r="G11949" s="1">
        <v>0.20599999999999999</v>
      </c>
      <c r="H11949" t="s">
        <v>28417</v>
      </c>
      <c r="I11949" t="s">
        <v>28418</v>
      </c>
    </row>
    <row r="11950" spans="1:9" x14ac:dyDescent="0.35">
      <c r="A11950" t="s">
        <v>28419</v>
      </c>
      <c r="B11950">
        <v>0.35729870000000002</v>
      </c>
      <c r="C11950" s="1">
        <v>0.192</v>
      </c>
      <c r="D11950">
        <v>1.33</v>
      </c>
      <c r="E11950">
        <v>-5.447978</v>
      </c>
      <c r="G11950" s="1">
        <v>7.5700000000000003E-2</v>
      </c>
      <c r="H11950" t="s">
        <v>28420</v>
      </c>
      <c r="I11950" t="s">
        <v>28421</v>
      </c>
    </row>
    <row r="11951" spans="1:9" x14ac:dyDescent="0.35">
      <c r="A11951" t="s">
        <v>28422</v>
      </c>
      <c r="B11951">
        <v>0.3573267</v>
      </c>
      <c r="C11951" s="1">
        <v>0.192</v>
      </c>
      <c r="D11951">
        <v>-1.33</v>
      </c>
      <c r="E11951">
        <v>-5.4480969999999997</v>
      </c>
      <c r="G11951" s="1">
        <v>-2.64E-2</v>
      </c>
      <c r="H11951" t="s">
        <v>28423</v>
      </c>
      <c r="I11951" t="s">
        <v>28424</v>
      </c>
    </row>
    <row r="11952" spans="1:9" x14ac:dyDescent="0.35">
      <c r="A11952" t="s">
        <v>28425</v>
      </c>
      <c r="B11952">
        <v>0.35743910000000001</v>
      </c>
      <c r="C11952" s="1">
        <v>0.192</v>
      </c>
      <c r="D11952">
        <v>1.33</v>
      </c>
      <c r="E11952">
        <v>-5.4483889999999997</v>
      </c>
      <c r="G11952" s="1">
        <v>0.16300000000000001</v>
      </c>
      <c r="H11952" t="s">
        <v>28426</v>
      </c>
      <c r="I11952" t="s">
        <v>28427</v>
      </c>
    </row>
    <row r="11953" spans="1:9" x14ac:dyDescent="0.35">
      <c r="A11953" t="s">
        <v>28428</v>
      </c>
      <c r="B11953">
        <v>0.3574465</v>
      </c>
      <c r="C11953" s="1">
        <v>0.192</v>
      </c>
      <c r="D11953">
        <v>-1.32</v>
      </c>
      <c r="E11953">
        <v>-5.4484859999999999</v>
      </c>
      <c r="G11953" s="1">
        <v>-0.29599999999999999</v>
      </c>
      <c r="H11953" t="s">
        <v>28429</v>
      </c>
      <c r="I11953" t="s">
        <v>28430</v>
      </c>
    </row>
    <row r="11954" spans="1:9" x14ac:dyDescent="0.35">
      <c r="A11954" t="s">
        <v>28431</v>
      </c>
      <c r="B11954">
        <v>0.3574465</v>
      </c>
      <c r="C11954" s="1">
        <v>0.192</v>
      </c>
      <c r="D11954">
        <v>1.32</v>
      </c>
      <c r="E11954">
        <v>-5.4485270000000003</v>
      </c>
      <c r="G11954" s="1">
        <v>0.16300000000000001</v>
      </c>
      <c r="H11954" t="s">
        <v>13818</v>
      </c>
      <c r="I11954" t="s">
        <v>13819</v>
      </c>
    </row>
    <row r="11955" spans="1:9" x14ac:dyDescent="0.35">
      <c r="A11955" t="s">
        <v>28432</v>
      </c>
      <c r="B11955">
        <v>0.35754730000000001</v>
      </c>
      <c r="C11955" s="1">
        <v>0.192</v>
      </c>
      <c r="D11955">
        <v>1.32</v>
      </c>
      <c r="E11955">
        <v>-5.4487949999999996</v>
      </c>
      <c r="G11955" s="1">
        <v>0.14799999999999999</v>
      </c>
      <c r="H11955" t="s">
        <v>6082</v>
      </c>
      <c r="I11955" t="s">
        <v>6083</v>
      </c>
    </row>
    <row r="11956" spans="1:9" x14ac:dyDescent="0.35">
      <c r="A11956" t="s">
        <v>28433</v>
      </c>
      <c r="B11956">
        <v>0.35759829999999998</v>
      </c>
      <c r="C11956" s="1">
        <v>0.192</v>
      </c>
      <c r="D11956">
        <v>1.32</v>
      </c>
      <c r="E11956">
        <v>-5.4489679999999998</v>
      </c>
      <c r="G11956" s="1">
        <v>0.18</v>
      </c>
      <c r="H11956" t="s">
        <v>28434</v>
      </c>
      <c r="I11956" t="s">
        <v>28435</v>
      </c>
    </row>
    <row r="11957" spans="1:9" x14ac:dyDescent="0.35">
      <c r="A11957" t="s">
        <v>28436</v>
      </c>
      <c r="B11957">
        <v>0.35759829999999998</v>
      </c>
      <c r="C11957" s="1">
        <v>0.192</v>
      </c>
      <c r="D11957">
        <v>-1.32</v>
      </c>
      <c r="E11957">
        <v>-5.4490220000000003</v>
      </c>
      <c r="G11957" s="1">
        <v>-3.3500000000000002E-2</v>
      </c>
      <c r="H11957" t="s">
        <v>28437</v>
      </c>
      <c r="I11957" t="s">
        <v>28438</v>
      </c>
    </row>
    <row r="11958" spans="1:9" x14ac:dyDescent="0.35">
      <c r="A11958" t="s">
        <v>28439</v>
      </c>
      <c r="B11958">
        <v>0.3576145</v>
      </c>
      <c r="C11958" s="1">
        <v>0.192</v>
      </c>
      <c r="D11958">
        <v>-1.32</v>
      </c>
      <c r="E11958">
        <v>-5.4491170000000002</v>
      </c>
      <c r="G11958" s="1">
        <v>-9.06E-2</v>
      </c>
      <c r="H11958" t="s">
        <v>27237</v>
      </c>
      <c r="I11958" t="s">
        <v>27238</v>
      </c>
    </row>
    <row r="11959" spans="1:9" x14ac:dyDescent="0.35">
      <c r="A11959" t="s">
        <v>28440</v>
      </c>
      <c r="B11959">
        <v>0.35762660000000002</v>
      </c>
      <c r="C11959" s="1">
        <v>0.192</v>
      </c>
      <c r="D11959">
        <v>1.32</v>
      </c>
      <c r="E11959">
        <v>-5.4492479999999999</v>
      </c>
      <c r="G11959" s="1">
        <v>6.08E-2</v>
      </c>
      <c r="H11959" t="s">
        <v>28441</v>
      </c>
      <c r="I11959" t="s">
        <v>28442</v>
      </c>
    </row>
    <row r="11960" spans="1:9" x14ac:dyDescent="0.35">
      <c r="A11960" t="s">
        <v>28443</v>
      </c>
      <c r="B11960">
        <v>0.35762660000000002</v>
      </c>
      <c r="C11960" s="1">
        <v>0.192</v>
      </c>
      <c r="D11960">
        <v>1.32</v>
      </c>
      <c r="E11960">
        <v>-5.4493159999999996</v>
      </c>
      <c r="G11960" s="1">
        <v>2.06E-2</v>
      </c>
      <c r="H11960" t="s">
        <v>1221</v>
      </c>
      <c r="I11960" t="s">
        <v>1222</v>
      </c>
    </row>
    <row r="11961" spans="1:9" x14ac:dyDescent="0.35">
      <c r="A11961" t="s">
        <v>28444</v>
      </c>
      <c r="B11961">
        <v>0.35762660000000002</v>
      </c>
      <c r="C11961" s="1">
        <v>0.192</v>
      </c>
      <c r="D11961">
        <v>1.32</v>
      </c>
      <c r="E11961">
        <v>-5.4493260000000001</v>
      </c>
      <c r="G11961" s="1">
        <v>0.105</v>
      </c>
      <c r="H11961" t="s">
        <v>28445</v>
      </c>
      <c r="I11961" t="s">
        <v>28446</v>
      </c>
    </row>
    <row r="11962" spans="1:9" x14ac:dyDescent="0.35">
      <c r="A11962" t="s">
        <v>28447</v>
      </c>
      <c r="B11962">
        <v>0.35762690000000003</v>
      </c>
      <c r="C11962" s="1">
        <v>0.192</v>
      </c>
      <c r="D11962">
        <v>-1.32</v>
      </c>
      <c r="E11962">
        <v>-5.449465</v>
      </c>
      <c r="G11962" s="1">
        <v>-0.23400000000000001</v>
      </c>
      <c r="H11962" t="s">
        <v>20418</v>
      </c>
      <c r="I11962" t="s">
        <v>20419</v>
      </c>
    </row>
    <row r="11963" spans="1:9" x14ac:dyDescent="0.35">
      <c r="A11963" t="s">
        <v>28448</v>
      </c>
      <c r="B11963">
        <v>0.35762690000000003</v>
      </c>
      <c r="C11963" s="1">
        <v>0.192</v>
      </c>
      <c r="D11963">
        <v>-1.32</v>
      </c>
      <c r="E11963">
        <v>-5.4494730000000002</v>
      </c>
      <c r="G11963" s="1">
        <v>-0.13600000000000001</v>
      </c>
      <c r="H11963" t="s">
        <v>28449</v>
      </c>
      <c r="I11963" t="s">
        <v>28450</v>
      </c>
    </row>
    <row r="11964" spans="1:9" x14ac:dyDescent="0.35">
      <c r="A11964" t="s">
        <v>28451</v>
      </c>
      <c r="B11964">
        <v>0.35762690000000003</v>
      </c>
      <c r="C11964" s="1">
        <v>0.192</v>
      </c>
      <c r="D11964">
        <v>1.32</v>
      </c>
      <c r="E11964">
        <v>-5.449541</v>
      </c>
      <c r="G11964" s="1">
        <v>6.88E-2</v>
      </c>
    </row>
    <row r="11965" spans="1:9" x14ac:dyDescent="0.35">
      <c r="A11965" t="s">
        <v>28452</v>
      </c>
      <c r="B11965">
        <v>0.35762690000000003</v>
      </c>
      <c r="C11965" s="1">
        <v>0.192</v>
      </c>
      <c r="D11965">
        <v>1.32</v>
      </c>
      <c r="E11965">
        <v>-5.4495709999999997</v>
      </c>
      <c r="G11965" s="1">
        <v>0.13300000000000001</v>
      </c>
      <c r="H11965" t="s">
        <v>21328</v>
      </c>
      <c r="I11965" t="s">
        <v>21329</v>
      </c>
    </row>
    <row r="11966" spans="1:9" x14ac:dyDescent="0.35">
      <c r="A11966" t="s">
        <v>28453</v>
      </c>
      <c r="B11966">
        <v>0.35775119999999999</v>
      </c>
      <c r="C11966" s="1">
        <v>0.192</v>
      </c>
      <c r="D11966">
        <v>-1.32</v>
      </c>
      <c r="E11966">
        <v>-5.4498879999999996</v>
      </c>
      <c r="G11966" s="1">
        <v>-0.16800000000000001</v>
      </c>
      <c r="H11966" t="s">
        <v>8470</v>
      </c>
      <c r="I11966" t="s">
        <v>8471</v>
      </c>
    </row>
    <row r="11967" spans="1:9" x14ac:dyDescent="0.35">
      <c r="A11967" t="s">
        <v>28454</v>
      </c>
      <c r="B11967">
        <v>0.35786010000000001</v>
      </c>
      <c r="C11967" s="1">
        <v>0.192</v>
      </c>
      <c r="D11967">
        <v>1.32</v>
      </c>
      <c r="E11967">
        <v>-5.4502079999999999</v>
      </c>
      <c r="G11967" s="1">
        <v>2.3599999999999999E-2</v>
      </c>
      <c r="H11967" t="s">
        <v>23761</v>
      </c>
      <c r="I11967" t="s">
        <v>23762</v>
      </c>
    </row>
    <row r="11968" spans="1:9" x14ac:dyDescent="0.35">
      <c r="A11968" t="s">
        <v>28455</v>
      </c>
      <c r="B11968">
        <v>0.35786010000000001</v>
      </c>
      <c r="C11968" s="1">
        <v>0.192</v>
      </c>
      <c r="D11968">
        <v>1.32</v>
      </c>
      <c r="E11968">
        <v>-5.4502470000000001</v>
      </c>
      <c r="G11968" s="1">
        <v>0.129</v>
      </c>
      <c r="H11968" t="s">
        <v>28456</v>
      </c>
      <c r="I11968" t="s">
        <v>28457</v>
      </c>
    </row>
    <row r="11969" spans="1:9" x14ac:dyDescent="0.35">
      <c r="A11969" t="s">
        <v>28458</v>
      </c>
      <c r="B11969">
        <v>0.35786010000000001</v>
      </c>
      <c r="C11969" s="1">
        <v>0.192</v>
      </c>
      <c r="D11969">
        <v>1.32</v>
      </c>
      <c r="E11969">
        <v>-5.4503719999999998</v>
      </c>
      <c r="G11969" s="1">
        <v>9.9400000000000002E-2</v>
      </c>
      <c r="H11969" t="s">
        <v>28459</v>
      </c>
      <c r="I11969" t="s">
        <v>28460</v>
      </c>
    </row>
    <row r="11970" spans="1:9" x14ac:dyDescent="0.35">
      <c r="A11970" t="s">
        <v>28461</v>
      </c>
      <c r="B11970">
        <v>0.35786010000000001</v>
      </c>
      <c r="C11970" s="1">
        <v>0.192</v>
      </c>
      <c r="D11970">
        <v>-1.32</v>
      </c>
      <c r="E11970">
        <v>-5.4504619999999999</v>
      </c>
      <c r="G11970" s="1">
        <v>-0.13800000000000001</v>
      </c>
      <c r="H11970" t="s">
        <v>23299</v>
      </c>
      <c r="I11970" t="s">
        <v>23300</v>
      </c>
    </row>
    <row r="11971" spans="1:9" x14ac:dyDescent="0.35">
      <c r="A11971" t="s">
        <v>28462</v>
      </c>
      <c r="B11971">
        <v>0.35786010000000001</v>
      </c>
      <c r="C11971" s="1">
        <v>0.192</v>
      </c>
      <c r="D11971">
        <v>-1.32</v>
      </c>
      <c r="E11971">
        <v>-5.450482</v>
      </c>
      <c r="G11971" s="1">
        <v>-0.436</v>
      </c>
      <c r="H11971" t="s">
        <v>24755</v>
      </c>
      <c r="I11971" t="s">
        <v>24756</v>
      </c>
    </row>
    <row r="11972" spans="1:9" x14ac:dyDescent="0.35">
      <c r="A11972" t="s">
        <v>28463</v>
      </c>
      <c r="B11972">
        <v>0.35786010000000001</v>
      </c>
      <c r="C11972" s="1">
        <v>0.192</v>
      </c>
      <c r="D11972">
        <v>-1.32</v>
      </c>
      <c r="E11972">
        <v>-5.450494</v>
      </c>
      <c r="G11972" s="1">
        <v>-0.29599999999999999</v>
      </c>
      <c r="H11972" t="s">
        <v>28464</v>
      </c>
      <c r="I11972" t="s">
        <v>28465</v>
      </c>
    </row>
    <row r="11973" spans="1:9" x14ac:dyDescent="0.35">
      <c r="A11973" t="s">
        <v>28466</v>
      </c>
      <c r="B11973">
        <v>0.35786010000000001</v>
      </c>
      <c r="C11973" s="1">
        <v>0.192</v>
      </c>
      <c r="D11973">
        <v>1.32</v>
      </c>
      <c r="E11973">
        <v>-5.4505400000000002</v>
      </c>
      <c r="G11973" s="1">
        <v>2.23E-2</v>
      </c>
      <c r="H11973" t="s">
        <v>28467</v>
      </c>
      <c r="I11973" t="s">
        <v>28468</v>
      </c>
    </row>
    <row r="11974" spans="1:9" x14ac:dyDescent="0.35">
      <c r="A11974" t="s">
        <v>28469</v>
      </c>
      <c r="B11974">
        <v>0.35787760000000002</v>
      </c>
      <c r="C11974" s="1">
        <v>0.192</v>
      </c>
      <c r="D11974">
        <v>1.32</v>
      </c>
      <c r="E11974">
        <v>-5.4506370000000004</v>
      </c>
      <c r="G11974" s="1">
        <v>3.5400000000000001E-2</v>
      </c>
      <c r="H11974" t="s">
        <v>28470</v>
      </c>
      <c r="I11974" t="s">
        <v>28471</v>
      </c>
    </row>
    <row r="11975" spans="1:9" x14ac:dyDescent="0.35">
      <c r="A11975" t="s">
        <v>28472</v>
      </c>
      <c r="B11975">
        <v>0.35798940000000001</v>
      </c>
      <c r="C11975" s="1">
        <v>0.192</v>
      </c>
      <c r="D11975">
        <v>1.32</v>
      </c>
      <c r="E11975">
        <v>-5.4509270000000001</v>
      </c>
      <c r="G11975" s="1">
        <v>0.43099999999999999</v>
      </c>
      <c r="H11975" t="s">
        <v>120</v>
      </c>
      <c r="I11975" t="s">
        <v>121</v>
      </c>
    </row>
    <row r="11976" spans="1:9" x14ac:dyDescent="0.35">
      <c r="A11976" t="s">
        <v>28473</v>
      </c>
      <c r="B11976">
        <v>0.35802790000000001</v>
      </c>
      <c r="C11976" s="1">
        <v>0.192</v>
      </c>
      <c r="D11976">
        <v>-1.32</v>
      </c>
      <c r="E11976">
        <v>-5.4510670000000001</v>
      </c>
      <c r="G11976" s="1">
        <v>-0.14199999999999999</v>
      </c>
      <c r="H11976" t="s">
        <v>2081</v>
      </c>
      <c r="I11976" t="s">
        <v>2082</v>
      </c>
    </row>
    <row r="11977" spans="1:9" x14ac:dyDescent="0.35">
      <c r="A11977" t="s">
        <v>28474</v>
      </c>
      <c r="B11977">
        <v>0.35803010000000002</v>
      </c>
      <c r="C11977" s="1">
        <v>0.192</v>
      </c>
      <c r="D11977">
        <v>1.32</v>
      </c>
      <c r="E11977">
        <v>-5.4511329999999996</v>
      </c>
      <c r="G11977" s="1">
        <v>0.17100000000000001</v>
      </c>
      <c r="H11977" t="s">
        <v>22392</v>
      </c>
      <c r="I11977" t="s">
        <v>22393</v>
      </c>
    </row>
    <row r="11978" spans="1:9" x14ac:dyDescent="0.35">
      <c r="A11978" t="s">
        <v>28475</v>
      </c>
      <c r="B11978">
        <v>0.35807670000000003</v>
      </c>
      <c r="C11978" s="1">
        <v>0.192</v>
      </c>
      <c r="D11978">
        <v>-1.32</v>
      </c>
      <c r="E11978">
        <v>-5.4512890000000001</v>
      </c>
      <c r="G11978" s="1">
        <v>-0.186</v>
      </c>
      <c r="H11978" t="s">
        <v>28476</v>
      </c>
      <c r="I11978" t="s">
        <v>28477</v>
      </c>
    </row>
    <row r="11979" spans="1:9" x14ac:dyDescent="0.35">
      <c r="A11979" t="s">
        <v>28478</v>
      </c>
      <c r="B11979">
        <v>0.35808240000000002</v>
      </c>
      <c r="C11979" s="1">
        <v>0.192</v>
      </c>
      <c r="D11979">
        <v>1.32</v>
      </c>
      <c r="E11979">
        <v>-5.4514060000000004</v>
      </c>
      <c r="G11979" s="1">
        <v>0.26300000000000001</v>
      </c>
      <c r="H11979" t="s">
        <v>26076</v>
      </c>
      <c r="I11979" t="s">
        <v>26077</v>
      </c>
    </row>
    <row r="11980" spans="1:9" x14ac:dyDescent="0.35">
      <c r="A11980" t="s">
        <v>28479</v>
      </c>
      <c r="B11980">
        <v>0.35808240000000002</v>
      </c>
      <c r="C11980" s="1">
        <v>0.193</v>
      </c>
      <c r="D11980">
        <v>1.32</v>
      </c>
      <c r="E11980">
        <v>-5.4514440000000004</v>
      </c>
      <c r="G11980" s="1">
        <v>0.114</v>
      </c>
      <c r="H11980" t="s">
        <v>28480</v>
      </c>
      <c r="I11980" t="s">
        <v>28481</v>
      </c>
    </row>
    <row r="11981" spans="1:9" x14ac:dyDescent="0.35">
      <c r="A11981" t="s">
        <v>28482</v>
      </c>
      <c r="B11981">
        <v>0.35808240000000002</v>
      </c>
      <c r="C11981" s="1">
        <v>0.193</v>
      </c>
      <c r="D11981">
        <v>-1.32</v>
      </c>
      <c r="E11981">
        <v>-5.4514849999999999</v>
      </c>
      <c r="G11981" s="1">
        <v>-2.8899999999999999E-2</v>
      </c>
      <c r="H11981" t="s">
        <v>1409</v>
      </c>
      <c r="I11981" t="s">
        <v>1410</v>
      </c>
    </row>
    <row r="11982" spans="1:9" x14ac:dyDescent="0.35">
      <c r="A11982" t="s">
        <v>28483</v>
      </c>
      <c r="B11982">
        <v>0.35811979999999999</v>
      </c>
      <c r="C11982" s="1">
        <v>0.193</v>
      </c>
      <c r="D11982">
        <v>1.32</v>
      </c>
      <c r="E11982">
        <v>-5.4516220000000004</v>
      </c>
      <c r="G11982" s="1">
        <v>0.31900000000000001</v>
      </c>
      <c r="H11982" t="s">
        <v>28484</v>
      </c>
      <c r="I11982" t="s">
        <v>28485</v>
      </c>
    </row>
    <row r="11983" spans="1:9" x14ac:dyDescent="0.35">
      <c r="A11983" t="s">
        <v>28486</v>
      </c>
      <c r="B11983">
        <v>0.35816880000000001</v>
      </c>
      <c r="C11983" s="1">
        <v>0.193</v>
      </c>
      <c r="D11983">
        <v>1.32</v>
      </c>
      <c r="E11983">
        <v>-5.451784</v>
      </c>
      <c r="G11983" s="1">
        <v>4.2099999999999999E-2</v>
      </c>
      <c r="H11983" t="s">
        <v>28487</v>
      </c>
      <c r="I11983" t="s">
        <v>28488</v>
      </c>
    </row>
    <row r="11984" spans="1:9" x14ac:dyDescent="0.35">
      <c r="A11984" t="s">
        <v>28489</v>
      </c>
      <c r="B11984">
        <v>0.35818050000000001</v>
      </c>
      <c r="C11984" s="1">
        <v>0.193</v>
      </c>
      <c r="D11984">
        <v>-1.32</v>
      </c>
      <c r="E11984">
        <v>-5.4518690000000003</v>
      </c>
      <c r="G11984" s="1">
        <v>-8.2400000000000008E-3</v>
      </c>
      <c r="H11984" t="s">
        <v>28490</v>
      </c>
      <c r="I11984" t="s">
        <v>28491</v>
      </c>
    </row>
    <row r="11985" spans="1:9" x14ac:dyDescent="0.35">
      <c r="A11985" t="s">
        <v>28492</v>
      </c>
      <c r="B11985">
        <v>0.35843760000000002</v>
      </c>
      <c r="C11985" s="1">
        <v>0.193</v>
      </c>
      <c r="D11985">
        <v>1.32</v>
      </c>
      <c r="E11985">
        <v>-5.4524559999999997</v>
      </c>
      <c r="G11985" s="1">
        <v>0.153</v>
      </c>
      <c r="H11985" t="s">
        <v>23786</v>
      </c>
      <c r="I11985" t="s">
        <v>23787</v>
      </c>
    </row>
    <row r="11986" spans="1:9" x14ac:dyDescent="0.35">
      <c r="A11986" t="s">
        <v>28493</v>
      </c>
      <c r="B11986">
        <v>0.35856110000000002</v>
      </c>
      <c r="C11986" s="1">
        <v>0.193</v>
      </c>
      <c r="D11986">
        <v>1.32</v>
      </c>
      <c r="E11986">
        <v>-5.4527700000000001</v>
      </c>
      <c r="G11986" s="1">
        <v>0.25700000000000001</v>
      </c>
      <c r="H11986" t="s">
        <v>28494</v>
      </c>
      <c r="I11986" t="s">
        <v>28495</v>
      </c>
    </row>
    <row r="11987" spans="1:9" x14ac:dyDescent="0.35">
      <c r="A11987" t="s">
        <v>28496</v>
      </c>
      <c r="B11987">
        <v>0.35858960000000001</v>
      </c>
      <c r="C11987" s="1">
        <v>0.193</v>
      </c>
      <c r="D11987">
        <v>1.32</v>
      </c>
      <c r="E11987">
        <v>-5.4528889999999999</v>
      </c>
      <c r="G11987" s="1">
        <v>0.17100000000000001</v>
      </c>
      <c r="H11987" t="s">
        <v>28497</v>
      </c>
      <c r="I11987" t="s">
        <v>28498</v>
      </c>
    </row>
    <row r="11988" spans="1:9" x14ac:dyDescent="0.35">
      <c r="A11988" t="s">
        <v>28499</v>
      </c>
      <c r="B11988">
        <v>0.35864469999999998</v>
      </c>
      <c r="C11988" s="1">
        <v>0.193</v>
      </c>
      <c r="D11988">
        <v>1.32</v>
      </c>
      <c r="E11988">
        <v>-5.4530709999999996</v>
      </c>
      <c r="G11988" s="1">
        <v>0.1</v>
      </c>
      <c r="H11988" t="s">
        <v>25332</v>
      </c>
      <c r="I11988" t="s">
        <v>25333</v>
      </c>
    </row>
    <row r="11989" spans="1:9" x14ac:dyDescent="0.35">
      <c r="A11989" t="s">
        <v>28500</v>
      </c>
      <c r="B11989">
        <v>0.35864469999999998</v>
      </c>
      <c r="C11989" s="1">
        <v>0.193</v>
      </c>
      <c r="D11989">
        <v>-1.32</v>
      </c>
      <c r="E11989">
        <v>-5.453233</v>
      </c>
      <c r="G11989" s="1">
        <v>-0.22800000000000001</v>
      </c>
      <c r="H11989" t="s">
        <v>28501</v>
      </c>
      <c r="I11989" t="s">
        <v>28502</v>
      </c>
    </row>
    <row r="11990" spans="1:9" x14ac:dyDescent="0.35">
      <c r="A11990" t="s">
        <v>28503</v>
      </c>
      <c r="B11990">
        <v>0.35864469999999998</v>
      </c>
      <c r="C11990" s="1">
        <v>0.193</v>
      </c>
      <c r="D11990">
        <v>-1.32</v>
      </c>
      <c r="E11990">
        <v>-5.4532780000000001</v>
      </c>
      <c r="G11990" s="1">
        <v>-5.57E-2</v>
      </c>
      <c r="H11990" t="s">
        <v>15171</v>
      </c>
      <c r="I11990" t="s">
        <v>15172</v>
      </c>
    </row>
    <row r="11991" spans="1:9" x14ac:dyDescent="0.35">
      <c r="A11991" t="s">
        <v>28504</v>
      </c>
      <c r="B11991">
        <v>0.35864469999999998</v>
      </c>
      <c r="C11991" s="1">
        <v>0.193</v>
      </c>
      <c r="D11991">
        <v>-1.32</v>
      </c>
      <c r="E11991">
        <v>-5.4532829999999999</v>
      </c>
      <c r="G11991" s="1">
        <v>-2.1899999999999999E-2</v>
      </c>
      <c r="H11991" t="s">
        <v>28505</v>
      </c>
      <c r="I11991" t="s">
        <v>28506</v>
      </c>
    </row>
    <row r="11992" spans="1:9" x14ac:dyDescent="0.35">
      <c r="A11992" t="s">
        <v>28507</v>
      </c>
      <c r="B11992">
        <v>0.35864469999999998</v>
      </c>
      <c r="C11992" s="1">
        <v>0.193</v>
      </c>
      <c r="D11992">
        <v>1.32</v>
      </c>
      <c r="E11992">
        <v>-5.4533069999999997</v>
      </c>
      <c r="G11992" s="1">
        <v>0.19500000000000001</v>
      </c>
      <c r="H11992" t="s">
        <v>4482</v>
      </c>
      <c r="I11992" t="s">
        <v>4483</v>
      </c>
    </row>
    <row r="11993" spans="1:9" x14ac:dyDescent="0.35">
      <c r="A11993" t="s">
        <v>28508</v>
      </c>
      <c r="B11993">
        <v>0.35870180000000002</v>
      </c>
      <c r="C11993" s="1">
        <v>0.193</v>
      </c>
      <c r="D11993">
        <v>1.32</v>
      </c>
      <c r="E11993">
        <v>-5.4534849999999997</v>
      </c>
      <c r="G11993" s="1">
        <v>0.109</v>
      </c>
      <c r="H11993" t="s">
        <v>28509</v>
      </c>
      <c r="I11993" t="s">
        <v>28510</v>
      </c>
    </row>
    <row r="11994" spans="1:9" x14ac:dyDescent="0.35">
      <c r="A11994" t="s">
        <v>28511</v>
      </c>
      <c r="B11994">
        <v>0.3587341</v>
      </c>
      <c r="C11994" s="1">
        <v>0.193</v>
      </c>
      <c r="D11994">
        <v>-1.32</v>
      </c>
      <c r="E11994">
        <v>-5.4536119999999997</v>
      </c>
      <c r="G11994" s="1">
        <v>-0.13200000000000001</v>
      </c>
    </row>
    <row r="11995" spans="1:9" x14ac:dyDescent="0.35">
      <c r="A11995" t="s">
        <v>28512</v>
      </c>
      <c r="B11995">
        <v>0.35874669999999997</v>
      </c>
      <c r="C11995" s="1">
        <v>0.193</v>
      </c>
      <c r="D11995">
        <v>-1.32</v>
      </c>
      <c r="E11995">
        <v>-5.4536990000000003</v>
      </c>
      <c r="G11995" s="1">
        <v>-4.7399999999999998E-2</v>
      </c>
    </row>
    <row r="11996" spans="1:9" x14ac:dyDescent="0.35">
      <c r="A11996" t="s">
        <v>28513</v>
      </c>
      <c r="B11996">
        <v>0.35874800000000001</v>
      </c>
      <c r="C11996" s="1">
        <v>0.193</v>
      </c>
      <c r="D11996">
        <v>1.32</v>
      </c>
      <c r="E11996">
        <v>-5.4537630000000004</v>
      </c>
      <c r="G11996" s="1">
        <v>0.108</v>
      </c>
      <c r="H11996" t="s">
        <v>28514</v>
      </c>
      <c r="I11996" t="s">
        <v>28515</v>
      </c>
    </row>
    <row r="11997" spans="1:9" x14ac:dyDescent="0.35">
      <c r="A11997" t="s">
        <v>28516</v>
      </c>
      <c r="B11997">
        <v>0.35889019999999999</v>
      </c>
      <c r="C11997" s="1">
        <v>0.193</v>
      </c>
      <c r="D11997">
        <v>-1.32</v>
      </c>
      <c r="E11997">
        <v>-5.4541139999999997</v>
      </c>
      <c r="G11997" s="1">
        <v>-1.95E-2</v>
      </c>
      <c r="H11997" t="s">
        <v>16108</v>
      </c>
      <c r="I11997" t="s">
        <v>16109</v>
      </c>
    </row>
    <row r="11998" spans="1:9" x14ac:dyDescent="0.35">
      <c r="A11998" t="s">
        <v>28517</v>
      </c>
      <c r="B11998">
        <v>0.35891519999999999</v>
      </c>
      <c r="C11998" s="1">
        <v>0.193</v>
      </c>
      <c r="D11998">
        <v>1.32</v>
      </c>
      <c r="E11998">
        <v>-5.454243</v>
      </c>
      <c r="G11998" s="1">
        <v>0.49299999999999999</v>
      </c>
      <c r="H11998" t="s">
        <v>28518</v>
      </c>
      <c r="I11998" t="s">
        <v>28519</v>
      </c>
    </row>
    <row r="11999" spans="1:9" x14ac:dyDescent="0.35">
      <c r="A11999" t="s">
        <v>28520</v>
      </c>
      <c r="B11999">
        <v>0.35891519999999999</v>
      </c>
      <c r="C11999" s="1">
        <v>0.193</v>
      </c>
      <c r="D11999">
        <v>1.32</v>
      </c>
      <c r="E11999">
        <v>-5.4542869999999999</v>
      </c>
      <c r="G11999" s="1">
        <v>5.5899999999999998E-2</v>
      </c>
      <c r="H11999" t="s">
        <v>24165</v>
      </c>
      <c r="I11999" t="s">
        <v>24166</v>
      </c>
    </row>
    <row r="12000" spans="1:9" x14ac:dyDescent="0.35">
      <c r="A12000" t="s">
        <v>28521</v>
      </c>
      <c r="B12000">
        <v>0.35920570000000002</v>
      </c>
      <c r="C12000" s="1">
        <v>0.193</v>
      </c>
      <c r="D12000">
        <v>1.32</v>
      </c>
      <c r="E12000">
        <v>-5.4549409999999998</v>
      </c>
      <c r="G12000" s="1">
        <v>0.14199999999999999</v>
      </c>
      <c r="H12000" t="s">
        <v>28522</v>
      </c>
      <c r="I12000" t="s">
        <v>28523</v>
      </c>
    </row>
    <row r="12001" spans="1:9" x14ac:dyDescent="0.35">
      <c r="A12001" t="s">
        <v>28524</v>
      </c>
      <c r="B12001">
        <v>0.359292</v>
      </c>
      <c r="C12001" s="1">
        <v>0.193</v>
      </c>
      <c r="D12001">
        <v>1.32</v>
      </c>
      <c r="E12001">
        <v>-5.4551780000000001</v>
      </c>
      <c r="G12001" s="1">
        <v>8.3799999999999999E-2</v>
      </c>
    </row>
    <row r="12002" spans="1:9" x14ac:dyDescent="0.35">
      <c r="A12002" t="s">
        <v>28525</v>
      </c>
      <c r="B12002">
        <v>0.35931459999999998</v>
      </c>
      <c r="C12002" s="1">
        <v>0.19400000000000001</v>
      </c>
      <c r="D12002">
        <v>1.32</v>
      </c>
      <c r="E12002">
        <v>-5.4553190000000003</v>
      </c>
      <c r="G12002" s="1">
        <v>0.186</v>
      </c>
      <c r="H12002" t="s">
        <v>28526</v>
      </c>
      <c r="I12002" t="s">
        <v>28527</v>
      </c>
    </row>
    <row r="12003" spans="1:9" x14ac:dyDescent="0.35">
      <c r="A12003" t="s">
        <v>28528</v>
      </c>
      <c r="B12003">
        <v>0.35931459999999998</v>
      </c>
      <c r="C12003" s="1">
        <v>0.19400000000000001</v>
      </c>
      <c r="D12003">
        <v>1.32</v>
      </c>
      <c r="E12003">
        <v>-5.4554859999999996</v>
      </c>
      <c r="G12003" s="1">
        <v>8.4899999999999993E-3</v>
      </c>
      <c r="H12003" t="s">
        <v>28529</v>
      </c>
      <c r="I12003" t="s">
        <v>28530</v>
      </c>
    </row>
    <row r="12004" spans="1:9" x14ac:dyDescent="0.35">
      <c r="A12004" t="s">
        <v>28531</v>
      </c>
      <c r="B12004">
        <v>0.35931459999999998</v>
      </c>
      <c r="C12004" s="1">
        <v>0.19400000000000001</v>
      </c>
      <c r="D12004">
        <v>1.32</v>
      </c>
      <c r="E12004">
        <v>-5.4555879999999997</v>
      </c>
      <c r="G12004" s="1">
        <v>0.127</v>
      </c>
      <c r="H12004" t="s">
        <v>22624</v>
      </c>
      <c r="I12004" t="s">
        <v>22625</v>
      </c>
    </row>
    <row r="12005" spans="1:9" x14ac:dyDescent="0.35">
      <c r="A12005" t="s">
        <v>28532</v>
      </c>
      <c r="B12005">
        <v>0.35931459999999998</v>
      </c>
      <c r="C12005" s="1">
        <v>0.19400000000000001</v>
      </c>
      <c r="D12005">
        <v>-1.32</v>
      </c>
      <c r="E12005">
        <v>-5.4555930000000004</v>
      </c>
      <c r="G12005" s="1">
        <v>-0.127</v>
      </c>
      <c r="H12005" t="s">
        <v>28533</v>
      </c>
      <c r="I12005" t="s">
        <v>28534</v>
      </c>
    </row>
    <row r="12006" spans="1:9" x14ac:dyDescent="0.35">
      <c r="A12006" t="s">
        <v>28535</v>
      </c>
      <c r="B12006">
        <v>0.35931459999999998</v>
      </c>
      <c r="C12006" s="1">
        <v>0.19400000000000001</v>
      </c>
      <c r="D12006">
        <v>1.32</v>
      </c>
      <c r="E12006">
        <v>-5.4555999999999996</v>
      </c>
      <c r="G12006" s="1">
        <v>0.45500000000000002</v>
      </c>
    </row>
    <row r="12007" spans="1:9" x14ac:dyDescent="0.35">
      <c r="A12007" t="s">
        <v>28536</v>
      </c>
      <c r="B12007">
        <v>0.35931459999999998</v>
      </c>
      <c r="C12007" s="1">
        <v>0.19400000000000001</v>
      </c>
      <c r="D12007">
        <v>1.32</v>
      </c>
      <c r="E12007">
        <v>-5.4556129999999996</v>
      </c>
      <c r="G12007" s="1">
        <v>1.5100000000000001E-2</v>
      </c>
      <c r="H12007" t="s">
        <v>6759</v>
      </c>
      <c r="I12007" t="s">
        <v>6760</v>
      </c>
    </row>
    <row r="12008" spans="1:9" x14ac:dyDescent="0.35">
      <c r="A12008" t="s">
        <v>28537</v>
      </c>
      <c r="B12008">
        <v>0.35931459999999998</v>
      </c>
      <c r="C12008" s="1">
        <v>0.19400000000000001</v>
      </c>
      <c r="D12008">
        <v>1.32</v>
      </c>
      <c r="E12008">
        <v>-5.4556570000000004</v>
      </c>
      <c r="G12008" s="1">
        <v>2.1000000000000001E-2</v>
      </c>
      <c r="H12008" t="s">
        <v>28538</v>
      </c>
      <c r="I12008" t="s">
        <v>28539</v>
      </c>
    </row>
    <row r="12009" spans="1:9" x14ac:dyDescent="0.35">
      <c r="A12009" t="s">
        <v>28540</v>
      </c>
      <c r="B12009">
        <v>0.35931459999999998</v>
      </c>
      <c r="C12009" s="1">
        <v>0.19400000000000001</v>
      </c>
      <c r="D12009">
        <v>-1.32</v>
      </c>
      <c r="E12009">
        <v>-5.4557120000000001</v>
      </c>
      <c r="G12009" s="1">
        <v>-0.17</v>
      </c>
      <c r="H12009" t="s">
        <v>28541</v>
      </c>
      <c r="I12009" t="s">
        <v>28542</v>
      </c>
    </row>
    <row r="12010" spans="1:9" x14ac:dyDescent="0.35">
      <c r="A12010" t="s">
        <v>28543</v>
      </c>
      <c r="B12010">
        <v>0.35959580000000002</v>
      </c>
      <c r="C12010" s="1">
        <v>0.19400000000000001</v>
      </c>
      <c r="D12010">
        <v>1.32</v>
      </c>
      <c r="E12010">
        <v>-5.4563459999999999</v>
      </c>
      <c r="G12010" s="1">
        <v>5.0200000000000002E-2</v>
      </c>
      <c r="H12010" t="s">
        <v>20131</v>
      </c>
      <c r="I12010" t="s">
        <v>20132</v>
      </c>
    </row>
    <row r="12011" spans="1:9" x14ac:dyDescent="0.35">
      <c r="A12011" t="s">
        <v>28544</v>
      </c>
      <c r="B12011">
        <v>0.35966140000000002</v>
      </c>
      <c r="C12011" s="1">
        <v>0.19400000000000001</v>
      </c>
      <c r="D12011">
        <v>-1.32</v>
      </c>
      <c r="E12011">
        <v>-5.4565539999999997</v>
      </c>
      <c r="G12011" s="1">
        <v>-0.312</v>
      </c>
      <c r="H12011" t="s">
        <v>25951</v>
      </c>
      <c r="I12011" t="s">
        <v>25952</v>
      </c>
    </row>
    <row r="12012" spans="1:9" x14ac:dyDescent="0.35">
      <c r="A12012" t="s">
        <v>28545</v>
      </c>
      <c r="B12012">
        <v>0.35966140000000002</v>
      </c>
      <c r="C12012" s="1">
        <v>0.19400000000000001</v>
      </c>
      <c r="D12012">
        <v>-1.32</v>
      </c>
      <c r="E12012">
        <v>-5.4566020000000002</v>
      </c>
      <c r="G12012" s="1">
        <v>-0.19800000000000001</v>
      </c>
      <c r="H12012" t="s">
        <v>28546</v>
      </c>
      <c r="I12012" t="s">
        <v>28547</v>
      </c>
    </row>
    <row r="12013" spans="1:9" x14ac:dyDescent="0.35">
      <c r="A12013" t="s">
        <v>28548</v>
      </c>
      <c r="B12013">
        <v>0.35979280000000002</v>
      </c>
      <c r="C12013" s="1">
        <v>0.19400000000000001</v>
      </c>
      <c r="D12013">
        <v>1.32</v>
      </c>
      <c r="E12013">
        <v>-5.4569299999999998</v>
      </c>
      <c r="G12013" s="1">
        <v>0.107</v>
      </c>
      <c r="H12013" t="s">
        <v>28549</v>
      </c>
      <c r="I12013" t="s">
        <v>28550</v>
      </c>
    </row>
    <row r="12014" spans="1:9" x14ac:dyDescent="0.35">
      <c r="A12014" t="s">
        <v>28551</v>
      </c>
      <c r="B12014">
        <v>0.3598017</v>
      </c>
      <c r="C12014" s="1">
        <v>0.19400000000000001</v>
      </c>
      <c r="D12014">
        <v>1.32</v>
      </c>
      <c r="E12014">
        <v>-5.4570090000000002</v>
      </c>
      <c r="G12014" s="1">
        <v>1.03E-2</v>
      </c>
      <c r="H12014" t="s">
        <v>28552</v>
      </c>
      <c r="I12014" t="s">
        <v>28553</v>
      </c>
    </row>
    <row r="12015" spans="1:9" x14ac:dyDescent="0.35">
      <c r="A12015" t="s">
        <v>28554</v>
      </c>
      <c r="B12015">
        <v>0.3598459</v>
      </c>
      <c r="C12015" s="1">
        <v>0.19400000000000001</v>
      </c>
      <c r="D12015">
        <v>-1.32</v>
      </c>
      <c r="E12015">
        <v>-5.45716</v>
      </c>
      <c r="G12015" s="1">
        <v>-0.312</v>
      </c>
      <c r="H12015" s="2">
        <v>45911</v>
      </c>
      <c r="I12015" t="s">
        <v>28555</v>
      </c>
    </row>
    <row r="12016" spans="1:9" x14ac:dyDescent="0.35">
      <c r="A12016" t="s">
        <v>28556</v>
      </c>
      <c r="B12016">
        <v>0.35998910000000001</v>
      </c>
      <c r="C12016" s="1">
        <v>0.19400000000000001</v>
      </c>
      <c r="D12016">
        <v>1.32</v>
      </c>
      <c r="E12016">
        <v>-5.4575120000000004</v>
      </c>
      <c r="G12016" s="1">
        <v>6.7500000000000004E-2</v>
      </c>
      <c r="H12016" t="s">
        <v>28557</v>
      </c>
      <c r="I12016" t="s">
        <v>28558</v>
      </c>
    </row>
    <row r="12017" spans="1:9" x14ac:dyDescent="0.35">
      <c r="A12017" t="s">
        <v>28559</v>
      </c>
      <c r="B12017">
        <v>0.3602379</v>
      </c>
      <c r="C12017" s="1">
        <v>0.19400000000000001</v>
      </c>
      <c r="D12017">
        <v>1.32</v>
      </c>
      <c r="E12017">
        <v>-5.4580789999999997</v>
      </c>
      <c r="G12017" s="1">
        <v>0.108</v>
      </c>
      <c r="H12017" t="s">
        <v>28560</v>
      </c>
      <c r="I12017" t="s">
        <v>28561</v>
      </c>
    </row>
    <row r="12018" spans="1:9" x14ac:dyDescent="0.35">
      <c r="A12018" t="s">
        <v>28562</v>
      </c>
      <c r="B12018">
        <v>0.36038890000000001</v>
      </c>
      <c r="C12018" s="1">
        <v>0.19400000000000001</v>
      </c>
      <c r="D12018">
        <v>1.32</v>
      </c>
      <c r="E12018">
        <v>-5.4585189999999999</v>
      </c>
      <c r="G12018" s="1">
        <v>0.39500000000000002</v>
      </c>
      <c r="H12018" t="s">
        <v>28563</v>
      </c>
      <c r="I12018" t="s">
        <v>28564</v>
      </c>
    </row>
    <row r="12019" spans="1:9" x14ac:dyDescent="0.35">
      <c r="A12019" t="s">
        <v>28565</v>
      </c>
      <c r="B12019">
        <v>0.36038890000000001</v>
      </c>
      <c r="C12019" s="1">
        <v>0.19400000000000001</v>
      </c>
      <c r="D12019">
        <v>1.32</v>
      </c>
      <c r="E12019">
        <v>-5.4585739999999996</v>
      </c>
      <c r="G12019" s="1">
        <v>4.6399999999999997E-2</v>
      </c>
      <c r="H12019" t="s">
        <v>28566</v>
      </c>
      <c r="I12019" t="s">
        <v>28567</v>
      </c>
    </row>
    <row r="12020" spans="1:9" x14ac:dyDescent="0.35">
      <c r="A12020" t="s">
        <v>28568</v>
      </c>
      <c r="B12020">
        <v>0.36038890000000001</v>
      </c>
      <c r="C12020" s="1">
        <v>0.19400000000000001</v>
      </c>
      <c r="D12020">
        <v>1.32</v>
      </c>
      <c r="E12020">
        <v>-5.4586160000000001</v>
      </c>
      <c r="G12020" s="1">
        <v>0.188</v>
      </c>
      <c r="H12020" t="s">
        <v>28569</v>
      </c>
      <c r="I12020" t="s">
        <v>28570</v>
      </c>
    </row>
    <row r="12021" spans="1:9" x14ac:dyDescent="0.35">
      <c r="A12021" t="s">
        <v>28571</v>
      </c>
      <c r="B12021">
        <v>0.36038890000000001</v>
      </c>
      <c r="C12021" s="1">
        <v>0.19400000000000001</v>
      </c>
      <c r="D12021">
        <v>1.32</v>
      </c>
      <c r="E12021">
        <v>-5.4586290000000002</v>
      </c>
      <c r="G12021" s="1">
        <v>4.58E-2</v>
      </c>
      <c r="H12021" t="s">
        <v>20898</v>
      </c>
      <c r="I12021" t="s">
        <v>20899</v>
      </c>
    </row>
    <row r="12022" spans="1:9" x14ac:dyDescent="0.35">
      <c r="A12022" t="s">
        <v>28572</v>
      </c>
      <c r="B12022">
        <v>0.36077629999999999</v>
      </c>
      <c r="C12022" s="1">
        <v>0.19500000000000001</v>
      </c>
      <c r="D12022">
        <v>1.32</v>
      </c>
      <c r="E12022">
        <v>-5.4596530000000003</v>
      </c>
      <c r="G12022" s="1">
        <v>7.4800000000000005E-2</v>
      </c>
      <c r="H12022" t="s">
        <v>14486</v>
      </c>
      <c r="I12022" t="s">
        <v>14487</v>
      </c>
    </row>
    <row r="12023" spans="1:9" x14ac:dyDescent="0.35">
      <c r="A12023" t="s">
        <v>28573</v>
      </c>
      <c r="B12023">
        <v>0.36077629999999999</v>
      </c>
      <c r="C12023" s="1">
        <v>0.19500000000000001</v>
      </c>
      <c r="D12023">
        <v>-1.32</v>
      </c>
      <c r="E12023">
        <v>-5.4596840000000002</v>
      </c>
      <c r="G12023" s="1">
        <v>-0.23100000000000001</v>
      </c>
      <c r="H12023" t="s">
        <v>19942</v>
      </c>
      <c r="I12023" t="s">
        <v>19943</v>
      </c>
    </row>
    <row r="12024" spans="1:9" x14ac:dyDescent="0.35">
      <c r="A12024" t="s">
        <v>28574</v>
      </c>
      <c r="B12024">
        <v>0.36077629999999999</v>
      </c>
      <c r="C12024" s="1">
        <v>0.19500000000000001</v>
      </c>
      <c r="D12024">
        <v>-1.32</v>
      </c>
      <c r="E12024">
        <v>-5.4597020000000001</v>
      </c>
      <c r="G12024" s="1">
        <v>-8.7599999999999997E-2</v>
      </c>
      <c r="H12024" t="s">
        <v>28575</v>
      </c>
      <c r="I12024" t="s">
        <v>28576</v>
      </c>
    </row>
    <row r="12025" spans="1:9" x14ac:dyDescent="0.35">
      <c r="A12025" t="s">
        <v>28577</v>
      </c>
      <c r="B12025">
        <v>0.36077629999999999</v>
      </c>
      <c r="C12025" s="1">
        <v>0.19500000000000001</v>
      </c>
      <c r="D12025">
        <v>-1.32</v>
      </c>
      <c r="E12025">
        <v>-5.4597379999999998</v>
      </c>
      <c r="G12025" s="1">
        <v>-0.35199999999999998</v>
      </c>
      <c r="H12025" t="s">
        <v>2651</v>
      </c>
      <c r="I12025" t="s">
        <v>2652</v>
      </c>
    </row>
    <row r="12026" spans="1:9" x14ac:dyDescent="0.35">
      <c r="A12026" t="s">
        <v>28578</v>
      </c>
      <c r="B12026">
        <v>0.36077629999999999</v>
      </c>
      <c r="C12026" s="1">
        <v>0.19500000000000001</v>
      </c>
      <c r="D12026">
        <v>1.32</v>
      </c>
      <c r="E12026">
        <v>-5.4597769999999999</v>
      </c>
      <c r="G12026" s="1">
        <v>0.20599999999999999</v>
      </c>
      <c r="H12026" t="s">
        <v>28579</v>
      </c>
      <c r="I12026" t="s">
        <v>28580</v>
      </c>
    </row>
    <row r="12027" spans="1:9" x14ac:dyDescent="0.35">
      <c r="A12027" t="s">
        <v>28581</v>
      </c>
      <c r="B12027">
        <v>0.36077629999999999</v>
      </c>
      <c r="C12027" s="1">
        <v>0.19500000000000001</v>
      </c>
      <c r="D12027">
        <v>-1.32</v>
      </c>
      <c r="E12027">
        <v>-5.4597800000000003</v>
      </c>
      <c r="G12027" s="1">
        <v>-0.112</v>
      </c>
      <c r="H12027" t="s">
        <v>28582</v>
      </c>
      <c r="I12027" t="s">
        <v>28583</v>
      </c>
    </row>
    <row r="12028" spans="1:9" x14ac:dyDescent="0.35">
      <c r="A12028" t="s">
        <v>28584</v>
      </c>
      <c r="B12028">
        <v>0.36081649999999998</v>
      </c>
      <c r="C12028" s="1">
        <v>0.19500000000000001</v>
      </c>
      <c r="D12028">
        <v>-1.32</v>
      </c>
      <c r="E12028">
        <v>-5.4599229999999999</v>
      </c>
      <c r="G12028" s="1">
        <v>-0.28599999999999998</v>
      </c>
      <c r="H12028" t="s">
        <v>22652</v>
      </c>
      <c r="I12028" t="s">
        <v>22653</v>
      </c>
    </row>
    <row r="12029" spans="1:9" x14ac:dyDescent="0.35">
      <c r="A12029" t="s">
        <v>28585</v>
      </c>
      <c r="B12029">
        <v>0.36087140000000001</v>
      </c>
      <c r="C12029" s="1">
        <v>0.19500000000000001</v>
      </c>
      <c r="D12029">
        <v>1.32</v>
      </c>
      <c r="E12029">
        <v>-5.4600949999999999</v>
      </c>
      <c r="G12029" s="1">
        <v>1.17E-2</v>
      </c>
      <c r="H12029" t="s">
        <v>28586</v>
      </c>
      <c r="I12029" t="s">
        <v>28587</v>
      </c>
    </row>
    <row r="12030" spans="1:9" x14ac:dyDescent="0.35">
      <c r="A12030" t="s">
        <v>28588</v>
      </c>
      <c r="B12030">
        <v>0.36088140000000002</v>
      </c>
      <c r="C12030" s="1">
        <v>0.19500000000000001</v>
      </c>
      <c r="D12030">
        <v>1.32</v>
      </c>
      <c r="E12030">
        <v>-5.4601949999999997</v>
      </c>
      <c r="G12030" s="1">
        <v>4.1799999999999997E-2</v>
      </c>
      <c r="H12030" t="s">
        <v>5547</v>
      </c>
      <c r="I12030" t="s">
        <v>5548</v>
      </c>
    </row>
    <row r="12031" spans="1:9" x14ac:dyDescent="0.35">
      <c r="A12031" t="s">
        <v>28589</v>
      </c>
      <c r="B12031">
        <v>0.36088140000000002</v>
      </c>
      <c r="C12031" s="1">
        <v>0.19500000000000001</v>
      </c>
      <c r="D12031">
        <v>-1.32</v>
      </c>
      <c r="E12031">
        <v>-5.4602370000000002</v>
      </c>
      <c r="G12031" s="1">
        <v>-0.17</v>
      </c>
      <c r="H12031" t="s">
        <v>28590</v>
      </c>
      <c r="I12031" t="s">
        <v>28591</v>
      </c>
    </row>
    <row r="12032" spans="1:9" x14ac:dyDescent="0.35">
      <c r="A12032" t="s">
        <v>28592</v>
      </c>
      <c r="B12032">
        <v>0.36089310000000002</v>
      </c>
      <c r="C12032" s="1">
        <v>0.19500000000000001</v>
      </c>
      <c r="D12032">
        <v>1.32</v>
      </c>
      <c r="E12032">
        <v>-5.4603210000000004</v>
      </c>
      <c r="G12032" s="1">
        <v>0.20399999999999999</v>
      </c>
      <c r="H12032" t="s">
        <v>28593</v>
      </c>
      <c r="I12032" t="s">
        <v>28594</v>
      </c>
    </row>
    <row r="12033" spans="1:9" x14ac:dyDescent="0.35">
      <c r="A12033" t="s">
        <v>28595</v>
      </c>
      <c r="B12033">
        <v>0.36104380000000003</v>
      </c>
      <c r="C12033" s="1">
        <v>0.19500000000000001</v>
      </c>
      <c r="D12033">
        <v>1.32</v>
      </c>
      <c r="E12033">
        <v>-5.4606880000000002</v>
      </c>
      <c r="G12033" s="1">
        <v>0.13400000000000001</v>
      </c>
      <c r="H12033" t="s">
        <v>28596</v>
      </c>
      <c r="I12033" t="s">
        <v>28597</v>
      </c>
    </row>
    <row r="12034" spans="1:9" x14ac:dyDescent="0.35">
      <c r="A12034" t="s">
        <v>28598</v>
      </c>
      <c r="B12034">
        <v>0.3610525</v>
      </c>
      <c r="C12034" s="1">
        <v>0.19500000000000001</v>
      </c>
      <c r="D12034">
        <v>1.32</v>
      </c>
      <c r="E12034">
        <v>-5.4607659999999996</v>
      </c>
      <c r="G12034" s="1">
        <v>4.8300000000000003E-2</v>
      </c>
      <c r="H12034" t="s">
        <v>28599</v>
      </c>
      <c r="I12034" t="s">
        <v>28600</v>
      </c>
    </row>
    <row r="12035" spans="1:9" x14ac:dyDescent="0.35">
      <c r="A12035" t="s">
        <v>28601</v>
      </c>
      <c r="B12035">
        <v>0.36115170000000002</v>
      </c>
      <c r="C12035" s="1">
        <v>0.19500000000000001</v>
      </c>
      <c r="D12035">
        <v>1.31</v>
      </c>
      <c r="E12035">
        <v>-5.4610279999999998</v>
      </c>
      <c r="G12035" s="1">
        <v>9.8599999999999993E-2</v>
      </c>
      <c r="H12035" t="s">
        <v>11216</v>
      </c>
      <c r="I12035" t="s">
        <v>11217</v>
      </c>
    </row>
    <row r="12036" spans="1:9" x14ac:dyDescent="0.35">
      <c r="A12036" t="s">
        <v>28602</v>
      </c>
      <c r="B12036">
        <v>0.3611569</v>
      </c>
      <c r="C12036" s="1">
        <v>0.19500000000000001</v>
      </c>
      <c r="D12036">
        <v>1.31</v>
      </c>
      <c r="E12036">
        <v>-5.4610989999999999</v>
      </c>
      <c r="G12036" s="1">
        <v>1.2800000000000001E-2</v>
      </c>
    </row>
    <row r="12037" spans="1:9" x14ac:dyDescent="0.35">
      <c r="A12037" t="s">
        <v>28603</v>
      </c>
      <c r="B12037">
        <v>0.36116160000000003</v>
      </c>
      <c r="C12037" s="1">
        <v>0.19500000000000001</v>
      </c>
      <c r="D12037">
        <v>1.31</v>
      </c>
      <c r="E12037">
        <v>-5.4611689999999999</v>
      </c>
      <c r="G12037" s="1">
        <v>0.38800000000000001</v>
      </c>
      <c r="H12037" t="s">
        <v>28604</v>
      </c>
      <c r="I12037" t="s">
        <v>28605</v>
      </c>
    </row>
    <row r="12038" spans="1:9" x14ac:dyDescent="0.35">
      <c r="A12038" t="s">
        <v>28606</v>
      </c>
      <c r="B12038">
        <v>0.3614251</v>
      </c>
      <c r="C12038" s="1">
        <v>0.19500000000000001</v>
      </c>
      <c r="D12038">
        <v>1.31</v>
      </c>
      <c r="E12038">
        <v>-5.461843</v>
      </c>
      <c r="G12038" s="1">
        <v>9.11E-2</v>
      </c>
      <c r="H12038" t="s">
        <v>28607</v>
      </c>
      <c r="I12038" t="s">
        <v>28608</v>
      </c>
    </row>
    <row r="12039" spans="1:9" x14ac:dyDescent="0.35">
      <c r="A12039" t="s">
        <v>28609</v>
      </c>
      <c r="B12039">
        <v>0.3614251</v>
      </c>
      <c r="C12039" s="1">
        <v>0.19500000000000001</v>
      </c>
      <c r="D12039">
        <v>-1.31</v>
      </c>
      <c r="E12039">
        <v>-5.4618609999999999</v>
      </c>
      <c r="G12039" s="1">
        <v>-0.13800000000000001</v>
      </c>
      <c r="H12039" t="s">
        <v>28610</v>
      </c>
      <c r="I12039" t="s">
        <v>28611</v>
      </c>
    </row>
    <row r="12040" spans="1:9" x14ac:dyDescent="0.35">
      <c r="A12040" t="s">
        <v>28612</v>
      </c>
      <c r="B12040">
        <v>0.3614251</v>
      </c>
      <c r="C12040" s="1">
        <v>0.19500000000000001</v>
      </c>
      <c r="D12040">
        <v>-1.31</v>
      </c>
      <c r="E12040">
        <v>-5.4619400000000002</v>
      </c>
      <c r="G12040" s="1">
        <v>-8.0799999999999997E-2</v>
      </c>
      <c r="H12040" t="s">
        <v>28613</v>
      </c>
      <c r="I12040" t="s">
        <v>28614</v>
      </c>
    </row>
    <row r="12041" spans="1:9" x14ac:dyDescent="0.35">
      <c r="A12041" t="s">
        <v>28615</v>
      </c>
      <c r="B12041">
        <v>0.3614251</v>
      </c>
      <c r="C12041" s="1">
        <v>0.19500000000000001</v>
      </c>
      <c r="D12041">
        <v>-1.31</v>
      </c>
      <c r="E12041">
        <v>-5.4619660000000003</v>
      </c>
      <c r="G12041" s="1">
        <v>-0.29899999999999999</v>
      </c>
      <c r="H12041" t="s">
        <v>28616</v>
      </c>
      <c r="I12041" t="s">
        <v>28617</v>
      </c>
    </row>
    <row r="12042" spans="1:9" x14ac:dyDescent="0.35">
      <c r="A12042" t="s">
        <v>28618</v>
      </c>
      <c r="B12042">
        <v>0.3614251</v>
      </c>
      <c r="C12042" s="1">
        <v>0.19500000000000001</v>
      </c>
      <c r="D12042">
        <v>-1.31</v>
      </c>
      <c r="E12042">
        <v>-5.4620119999999996</v>
      </c>
      <c r="G12042" s="1">
        <v>-0.24199999999999999</v>
      </c>
      <c r="H12042" t="s">
        <v>10717</v>
      </c>
      <c r="I12042" t="s">
        <v>10718</v>
      </c>
    </row>
    <row r="12043" spans="1:9" x14ac:dyDescent="0.35">
      <c r="A12043" t="s">
        <v>28619</v>
      </c>
      <c r="B12043">
        <v>0.3614251</v>
      </c>
      <c r="C12043" s="1">
        <v>0.19500000000000001</v>
      </c>
      <c r="D12043">
        <v>-1.31</v>
      </c>
      <c r="E12043">
        <v>-5.4620670000000002</v>
      </c>
      <c r="G12043" s="1">
        <v>-3.5499999999999997E-2</v>
      </c>
      <c r="H12043" t="s">
        <v>28620</v>
      </c>
      <c r="I12043" t="s">
        <v>28621</v>
      </c>
    </row>
    <row r="12044" spans="1:9" x14ac:dyDescent="0.35">
      <c r="A12044" t="s">
        <v>28622</v>
      </c>
      <c r="B12044">
        <v>0.36151640000000002</v>
      </c>
      <c r="C12044" s="1">
        <v>0.19500000000000001</v>
      </c>
      <c r="D12044">
        <v>-1.31</v>
      </c>
      <c r="E12044">
        <v>-5.4623569999999999</v>
      </c>
      <c r="G12044" s="1">
        <v>-0.128</v>
      </c>
      <c r="H12044" t="s">
        <v>28623</v>
      </c>
      <c r="I12044" t="s">
        <v>28624</v>
      </c>
    </row>
    <row r="12045" spans="1:9" x14ac:dyDescent="0.35">
      <c r="A12045" t="s">
        <v>28625</v>
      </c>
      <c r="B12045">
        <v>0.36151640000000002</v>
      </c>
      <c r="C12045" s="1">
        <v>0.19500000000000001</v>
      </c>
      <c r="D12045">
        <v>-1.31</v>
      </c>
      <c r="E12045">
        <v>-5.4623730000000004</v>
      </c>
      <c r="G12045" s="1">
        <v>-0.14499999999999999</v>
      </c>
      <c r="H12045" t="s">
        <v>28626</v>
      </c>
      <c r="I12045" t="s">
        <v>28627</v>
      </c>
    </row>
    <row r="12046" spans="1:9" x14ac:dyDescent="0.35">
      <c r="A12046" t="s">
        <v>28628</v>
      </c>
      <c r="B12046">
        <v>0.36168489999999998</v>
      </c>
      <c r="C12046" s="1">
        <v>0.19600000000000001</v>
      </c>
      <c r="D12046">
        <v>-1.31</v>
      </c>
      <c r="E12046">
        <v>-5.4627749999999997</v>
      </c>
      <c r="G12046" s="1">
        <v>-7.3800000000000004E-2</v>
      </c>
      <c r="H12046" t="s">
        <v>28629</v>
      </c>
      <c r="I12046" t="s">
        <v>28630</v>
      </c>
    </row>
    <row r="12047" spans="1:9" x14ac:dyDescent="0.35">
      <c r="A12047" t="s">
        <v>28631</v>
      </c>
      <c r="B12047">
        <v>0.36173820000000001</v>
      </c>
      <c r="C12047" s="1">
        <v>0.19600000000000001</v>
      </c>
      <c r="D12047">
        <v>-1.31</v>
      </c>
      <c r="E12047">
        <v>-5.4629700000000003</v>
      </c>
      <c r="G12047" s="1">
        <v>-0.127</v>
      </c>
      <c r="H12047" t="s">
        <v>13470</v>
      </c>
      <c r="I12047" t="s">
        <v>13471</v>
      </c>
    </row>
    <row r="12048" spans="1:9" x14ac:dyDescent="0.35">
      <c r="A12048" t="s">
        <v>28632</v>
      </c>
      <c r="B12048">
        <v>0.36173820000000001</v>
      </c>
      <c r="C12048" s="1">
        <v>0.19600000000000001</v>
      </c>
      <c r="D12048">
        <v>-1.31</v>
      </c>
      <c r="E12048">
        <v>-5.4630039999999997</v>
      </c>
      <c r="G12048" s="1">
        <v>-3.5900000000000001E-2</v>
      </c>
      <c r="H12048" t="s">
        <v>21822</v>
      </c>
      <c r="I12048" t="s">
        <v>21823</v>
      </c>
    </row>
    <row r="12049" spans="1:9" x14ac:dyDescent="0.35">
      <c r="A12049" t="s">
        <v>28633</v>
      </c>
      <c r="B12049">
        <v>0.36175800000000002</v>
      </c>
      <c r="C12049" s="1">
        <v>0.19600000000000001</v>
      </c>
      <c r="D12049">
        <v>-1.31</v>
      </c>
      <c r="E12049">
        <v>-5.4631049999999997</v>
      </c>
      <c r="G12049" s="1">
        <v>-5.4600000000000003E-2</v>
      </c>
      <c r="H12049" t="s">
        <v>28634</v>
      </c>
      <c r="I12049" t="s">
        <v>28635</v>
      </c>
    </row>
    <row r="12050" spans="1:9" x14ac:dyDescent="0.35">
      <c r="A12050" t="s">
        <v>28636</v>
      </c>
      <c r="B12050">
        <v>0.36179139999999999</v>
      </c>
      <c r="C12050" s="1">
        <v>0.19600000000000001</v>
      </c>
      <c r="D12050">
        <v>-1.31</v>
      </c>
      <c r="E12050">
        <v>-5.4632430000000003</v>
      </c>
      <c r="G12050" s="1">
        <v>-0.159</v>
      </c>
      <c r="H12050" t="s">
        <v>28637</v>
      </c>
      <c r="I12050" t="s">
        <v>28638</v>
      </c>
    </row>
    <row r="12051" spans="1:9" x14ac:dyDescent="0.35">
      <c r="A12051" t="s">
        <v>28639</v>
      </c>
      <c r="B12051">
        <v>0.36179139999999999</v>
      </c>
      <c r="C12051" s="1">
        <v>0.19600000000000001</v>
      </c>
      <c r="D12051">
        <v>1.31</v>
      </c>
      <c r="E12051">
        <v>-5.4633459999999996</v>
      </c>
      <c r="G12051" s="1">
        <v>7.8499999999999993E-3</v>
      </c>
      <c r="H12051" t="s">
        <v>13716</v>
      </c>
      <c r="I12051" t="s">
        <v>13717</v>
      </c>
    </row>
    <row r="12052" spans="1:9" x14ac:dyDescent="0.35">
      <c r="A12052" t="s">
        <v>28640</v>
      </c>
      <c r="B12052">
        <v>0.36179139999999999</v>
      </c>
      <c r="C12052" s="1">
        <v>0.19600000000000001</v>
      </c>
      <c r="D12052">
        <v>1.31</v>
      </c>
      <c r="E12052">
        <v>-5.4634039999999997</v>
      </c>
      <c r="G12052" s="1">
        <v>0.22600000000000001</v>
      </c>
      <c r="H12052" t="s">
        <v>24201</v>
      </c>
      <c r="I12052" t="s">
        <v>24202</v>
      </c>
    </row>
    <row r="12053" spans="1:9" x14ac:dyDescent="0.35">
      <c r="A12053" t="s">
        <v>28641</v>
      </c>
      <c r="B12053">
        <v>0.36179139999999999</v>
      </c>
      <c r="C12053" s="1">
        <v>0.19600000000000001</v>
      </c>
      <c r="D12053">
        <v>1.31</v>
      </c>
      <c r="E12053">
        <v>-5.4634330000000002</v>
      </c>
      <c r="G12053" s="1">
        <v>0.157</v>
      </c>
      <c r="H12053" t="s">
        <v>28642</v>
      </c>
      <c r="I12053" t="s">
        <v>28643</v>
      </c>
    </row>
    <row r="12054" spans="1:9" x14ac:dyDescent="0.35">
      <c r="A12054" t="s">
        <v>28644</v>
      </c>
      <c r="B12054">
        <v>0.36179139999999999</v>
      </c>
      <c r="C12054" s="1">
        <v>0.19600000000000001</v>
      </c>
      <c r="D12054">
        <v>-1.31</v>
      </c>
      <c r="E12054">
        <v>-5.463476</v>
      </c>
      <c r="G12054" s="1">
        <v>-0.52800000000000002</v>
      </c>
      <c r="H12054" t="s">
        <v>28645</v>
      </c>
      <c r="I12054" t="s">
        <v>28646</v>
      </c>
    </row>
    <row r="12055" spans="1:9" x14ac:dyDescent="0.35">
      <c r="A12055" t="s">
        <v>28647</v>
      </c>
      <c r="B12055">
        <v>0.36187540000000001</v>
      </c>
      <c r="C12055" s="1">
        <v>0.19600000000000001</v>
      </c>
      <c r="D12055">
        <v>1.31</v>
      </c>
      <c r="E12055">
        <v>-5.4637060000000002</v>
      </c>
      <c r="G12055" s="1">
        <v>9.0499999999999997E-2</v>
      </c>
      <c r="H12055" t="s">
        <v>28648</v>
      </c>
      <c r="I12055" t="s">
        <v>28649</v>
      </c>
    </row>
    <row r="12056" spans="1:9" x14ac:dyDescent="0.35">
      <c r="A12056" t="s">
        <v>28650</v>
      </c>
      <c r="B12056">
        <v>0.36193130000000001</v>
      </c>
      <c r="C12056" s="1">
        <v>0.19600000000000001</v>
      </c>
      <c r="D12056">
        <v>1.31</v>
      </c>
      <c r="E12056">
        <v>-5.4638799999999996</v>
      </c>
      <c r="G12056" s="1">
        <v>3.2800000000000003E-2</v>
      </c>
      <c r="H12056" t="s">
        <v>28651</v>
      </c>
      <c r="I12056" t="s">
        <v>28652</v>
      </c>
    </row>
    <row r="12057" spans="1:9" x14ac:dyDescent="0.35">
      <c r="A12057" t="s">
        <v>28653</v>
      </c>
      <c r="B12057">
        <v>0.36203760000000001</v>
      </c>
      <c r="C12057" s="1">
        <v>0.19600000000000001</v>
      </c>
      <c r="D12057">
        <v>1.31</v>
      </c>
      <c r="E12057">
        <v>-5.4641640000000002</v>
      </c>
      <c r="G12057" s="1">
        <v>2.53E-2</v>
      </c>
      <c r="H12057" t="s">
        <v>28654</v>
      </c>
      <c r="I12057" t="s">
        <v>28655</v>
      </c>
    </row>
    <row r="12058" spans="1:9" x14ac:dyDescent="0.35">
      <c r="A12058" t="s">
        <v>28656</v>
      </c>
      <c r="B12058">
        <v>0.36203760000000001</v>
      </c>
      <c r="C12058" s="1">
        <v>0.19600000000000001</v>
      </c>
      <c r="D12058">
        <v>1.31</v>
      </c>
      <c r="E12058">
        <v>-5.4642150000000003</v>
      </c>
      <c r="G12058" s="1">
        <v>8.2500000000000004E-3</v>
      </c>
      <c r="H12058" t="s">
        <v>28657</v>
      </c>
      <c r="I12058" t="s">
        <v>28658</v>
      </c>
    </row>
    <row r="12059" spans="1:9" x14ac:dyDescent="0.35">
      <c r="A12059" t="s">
        <v>28659</v>
      </c>
      <c r="B12059">
        <v>0.36205900000000002</v>
      </c>
      <c r="C12059" s="1">
        <v>0.19600000000000001</v>
      </c>
      <c r="D12059">
        <v>1.31</v>
      </c>
      <c r="E12059">
        <v>-5.4643519999999999</v>
      </c>
      <c r="G12059" s="1">
        <v>5.8000000000000003E-2</v>
      </c>
      <c r="H12059" t="s">
        <v>28660</v>
      </c>
      <c r="I12059" t="s">
        <v>28661</v>
      </c>
    </row>
    <row r="12060" spans="1:9" x14ac:dyDescent="0.35">
      <c r="A12060" t="s">
        <v>28662</v>
      </c>
      <c r="B12060">
        <v>0.36205900000000002</v>
      </c>
      <c r="C12060" s="1">
        <v>0.19600000000000001</v>
      </c>
      <c r="D12060">
        <v>-1.31</v>
      </c>
      <c r="E12060">
        <v>-5.4644370000000002</v>
      </c>
      <c r="G12060" s="1">
        <v>-0.255</v>
      </c>
      <c r="H12060" t="s">
        <v>10210</v>
      </c>
      <c r="I12060" t="s">
        <v>10211</v>
      </c>
    </row>
    <row r="12061" spans="1:9" x14ac:dyDescent="0.35">
      <c r="A12061" t="s">
        <v>28663</v>
      </c>
      <c r="B12061">
        <v>0.36205900000000002</v>
      </c>
      <c r="C12061" s="1">
        <v>0.19600000000000001</v>
      </c>
      <c r="D12061">
        <v>-1.31</v>
      </c>
      <c r="E12061">
        <v>-5.4644399999999997</v>
      </c>
      <c r="G12061" s="1">
        <v>-0.13900000000000001</v>
      </c>
      <c r="H12061" t="s">
        <v>28664</v>
      </c>
      <c r="I12061" t="s">
        <v>28665</v>
      </c>
    </row>
    <row r="12062" spans="1:9" x14ac:dyDescent="0.35">
      <c r="A12062" t="s">
        <v>28666</v>
      </c>
      <c r="B12062">
        <v>0.36223070000000002</v>
      </c>
      <c r="C12062" s="1">
        <v>0.19600000000000001</v>
      </c>
      <c r="D12062">
        <v>1.31</v>
      </c>
      <c r="E12062">
        <v>-5.4648469999999998</v>
      </c>
      <c r="G12062" s="1">
        <v>0.13400000000000001</v>
      </c>
      <c r="H12062" t="s">
        <v>28667</v>
      </c>
      <c r="I12062" t="s">
        <v>28668</v>
      </c>
    </row>
    <row r="12063" spans="1:9" x14ac:dyDescent="0.35">
      <c r="A12063" t="s">
        <v>28669</v>
      </c>
      <c r="B12063">
        <v>0.36229479999999997</v>
      </c>
      <c r="C12063" s="1">
        <v>0.19600000000000001</v>
      </c>
      <c r="D12063">
        <v>1.31</v>
      </c>
      <c r="E12063">
        <v>-5.4650670000000003</v>
      </c>
      <c r="G12063" s="1">
        <v>9.8699999999999996E-2</v>
      </c>
      <c r="H12063" t="s">
        <v>13719</v>
      </c>
      <c r="I12063" t="s">
        <v>13720</v>
      </c>
    </row>
    <row r="12064" spans="1:9" x14ac:dyDescent="0.35">
      <c r="A12064" t="s">
        <v>28670</v>
      </c>
      <c r="B12064">
        <v>0.36229479999999997</v>
      </c>
      <c r="C12064" s="1">
        <v>0.19600000000000001</v>
      </c>
      <c r="D12064">
        <v>-1.31</v>
      </c>
      <c r="E12064">
        <v>-5.4650980000000002</v>
      </c>
      <c r="G12064" s="1">
        <v>-1.9699999999999999E-2</v>
      </c>
      <c r="H12064" t="s">
        <v>17074</v>
      </c>
      <c r="I12064" t="s">
        <v>17075</v>
      </c>
    </row>
    <row r="12065" spans="1:9" x14ac:dyDescent="0.35">
      <c r="A12065" t="s">
        <v>28671</v>
      </c>
      <c r="B12065">
        <v>0.36234709999999998</v>
      </c>
      <c r="C12065" s="1">
        <v>0.19600000000000001</v>
      </c>
      <c r="D12065">
        <v>1.31</v>
      </c>
      <c r="E12065">
        <v>-5.4652640000000003</v>
      </c>
      <c r="G12065" s="1">
        <v>0.14099999999999999</v>
      </c>
      <c r="H12065" t="s">
        <v>28672</v>
      </c>
      <c r="I12065" t="s">
        <v>28673</v>
      </c>
    </row>
    <row r="12066" spans="1:9" x14ac:dyDescent="0.35">
      <c r="A12066" t="s">
        <v>28674</v>
      </c>
      <c r="B12066">
        <v>0.36250110000000002</v>
      </c>
      <c r="C12066" s="1">
        <v>0.19600000000000001</v>
      </c>
      <c r="D12066">
        <v>1.31</v>
      </c>
      <c r="E12066">
        <v>-5.4657249999999999</v>
      </c>
      <c r="G12066" s="1">
        <v>0.123</v>
      </c>
      <c r="H12066" t="s">
        <v>28675</v>
      </c>
      <c r="I12066" t="s">
        <v>28676</v>
      </c>
    </row>
    <row r="12067" spans="1:9" x14ac:dyDescent="0.35">
      <c r="A12067" t="s">
        <v>28677</v>
      </c>
      <c r="B12067">
        <v>0.36250110000000002</v>
      </c>
      <c r="C12067" s="1">
        <v>0.19600000000000001</v>
      </c>
      <c r="D12067">
        <v>1.31</v>
      </c>
      <c r="E12067">
        <v>-5.4657450000000001</v>
      </c>
      <c r="G12067" s="1">
        <v>0.125</v>
      </c>
      <c r="H12067" t="s">
        <v>15077</v>
      </c>
      <c r="I12067" t="s">
        <v>15078</v>
      </c>
    </row>
    <row r="12068" spans="1:9" x14ac:dyDescent="0.35">
      <c r="A12068" t="s">
        <v>28678</v>
      </c>
      <c r="B12068">
        <v>0.36250110000000002</v>
      </c>
      <c r="C12068" s="1">
        <v>0.19600000000000001</v>
      </c>
      <c r="D12068">
        <v>1.31</v>
      </c>
      <c r="E12068">
        <v>-5.4657559999999998</v>
      </c>
      <c r="G12068" s="1">
        <v>5.5899999999999998E-2</v>
      </c>
      <c r="H12068" t="s">
        <v>28679</v>
      </c>
      <c r="I12068" t="s">
        <v>28680</v>
      </c>
    </row>
    <row r="12069" spans="1:9" x14ac:dyDescent="0.35">
      <c r="A12069" t="s">
        <v>28681</v>
      </c>
      <c r="B12069">
        <v>0.36264560000000001</v>
      </c>
      <c r="C12069" s="1">
        <v>0.19600000000000001</v>
      </c>
      <c r="D12069">
        <v>1.31</v>
      </c>
      <c r="E12069">
        <v>-5.4661289999999996</v>
      </c>
      <c r="G12069" s="1">
        <v>2.2499999999999999E-2</v>
      </c>
      <c r="H12069" t="s">
        <v>28682</v>
      </c>
      <c r="I12069" t="s">
        <v>28683</v>
      </c>
    </row>
    <row r="12070" spans="1:9" x14ac:dyDescent="0.35">
      <c r="A12070" t="s">
        <v>28684</v>
      </c>
      <c r="B12070">
        <v>0.36264560000000001</v>
      </c>
      <c r="C12070" s="1">
        <v>0.19600000000000001</v>
      </c>
      <c r="D12070">
        <v>1.31</v>
      </c>
      <c r="E12070">
        <v>-5.4662499999999996</v>
      </c>
      <c r="G12070" s="1">
        <v>8.8599999999999998E-2</v>
      </c>
      <c r="H12070" t="s">
        <v>28685</v>
      </c>
      <c r="I12070" t="s">
        <v>28686</v>
      </c>
    </row>
    <row r="12071" spans="1:9" x14ac:dyDescent="0.35">
      <c r="A12071" t="s">
        <v>28687</v>
      </c>
      <c r="B12071">
        <v>0.36264560000000001</v>
      </c>
      <c r="C12071" s="1">
        <v>0.19600000000000001</v>
      </c>
      <c r="D12071">
        <v>1.31</v>
      </c>
      <c r="E12071">
        <v>-5.4662680000000003</v>
      </c>
      <c r="G12071" s="1">
        <v>8.0799999999999997E-2</v>
      </c>
      <c r="H12071" t="s">
        <v>20488</v>
      </c>
      <c r="I12071" t="s">
        <v>20489</v>
      </c>
    </row>
    <row r="12072" spans="1:9" x14ac:dyDescent="0.35">
      <c r="A12072" t="s">
        <v>28688</v>
      </c>
      <c r="B12072">
        <v>0.36264560000000001</v>
      </c>
      <c r="C12072" s="1">
        <v>0.19600000000000001</v>
      </c>
      <c r="D12072">
        <v>1.31</v>
      </c>
      <c r="E12072">
        <v>-5.4663449999999996</v>
      </c>
      <c r="G12072" s="1">
        <v>8.2000000000000003E-2</v>
      </c>
      <c r="H12072" t="s">
        <v>10936</v>
      </c>
      <c r="I12072" t="s">
        <v>10937</v>
      </c>
    </row>
    <row r="12073" spans="1:9" x14ac:dyDescent="0.35">
      <c r="A12073" t="s">
        <v>28689</v>
      </c>
      <c r="B12073">
        <v>0.36264560000000001</v>
      </c>
      <c r="C12073" s="1">
        <v>0.19600000000000001</v>
      </c>
      <c r="D12073">
        <v>-1.31</v>
      </c>
      <c r="E12073">
        <v>-5.4663810000000002</v>
      </c>
      <c r="G12073" s="1">
        <v>-0.35</v>
      </c>
      <c r="H12073" t="s">
        <v>26711</v>
      </c>
      <c r="I12073" t="s">
        <v>26712</v>
      </c>
    </row>
    <row r="12074" spans="1:9" x14ac:dyDescent="0.35">
      <c r="A12074" t="s">
        <v>28690</v>
      </c>
      <c r="B12074">
        <v>0.36264560000000001</v>
      </c>
      <c r="C12074" s="1">
        <v>0.19600000000000001</v>
      </c>
      <c r="D12074">
        <v>-1.31</v>
      </c>
      <c r="E12074">
        <v>-5.4664109999999999</v>
      </c>
      <c r="G12074" s="1">
        <v>-8.9899999999999997E-3</v>
      </c>
      <c r="H12074" t="s">
        <v>28691</v>
      </c>
      <c r="I12074" t="s">
        <v>28692</v>
      </c>
    </row>
    <row r="12075" spans="1:9" x14ac:dyDescent="0.35">
      <c r="A12075" t="s">
        <v>28693</v>
      </c>
      <c r="B12075">
        <v>0.36274240000000002</v>
      </c>
      <c r="C12075" s="1">
        <v>0.19700000000000001</v>
      </c>
      <c r="D12075">
        <v>1.31</v>
      </c>
      <c r="E12075">
        <v>-5.466666</v>
      </c>
      <c r="G12075" s="1">
        <v>0.26800000000000002</v>
      </c>
      <c r="H12075" t="s">
        <v>16111</v>
      </c>
      <c r="I12075" t="s">
        <v>16112</v>
      </c>
    </row>
    <row r="12076" spans="1:9" x14ac:dyDescent="0.35">
      <c r="A12076" t="s">
        <v>28694</v>
      </c>
      <c r="B12076">
        <v>0.36274420000000002</v>
      </c>
      <c r="C12076" s="1">
        <v>0.19700000000000001</v>
      </c>
      <c r="D12076">
        <v>1.31</v>
      </c>
      <c r="E12076">
        <v>-5.4667890000000003</v>
      </c>
      <c r="G12076" s="1">
        <v>6.1800000000000001E-2</v>
      </c>
      <c r="H12076" t="s">
        <v>28695</v>
      </c>
      <c r="I12076" t="s">
        <v>28696</v>
      </c>
    </row>
    <row r="12077" spans="1:9" x14ac:dyDescent="0.35">
      <c r="A12077" t="s">
        <v>28697</v>
      </c>
      <c r="B12077">
        <v>0.36274420000000002</v>
      </c>
      <c r="C12077" s="1">
        <v>0.19700000000000001</v>
      </c>
      <c r="D12077">
        <v>1.31</v>
      </c>
      <c r="E12077">
        <v>-5.466844</v>
      </c>
      <c r="G12077" s="1">
        <v>0.154</v>
      </c>
      <c r="H12077" t="s">
        <v>28698</v>
      </c>
      <c r="I12077" t="s">
        <v>28699</v>
      </c>
    </row>
    <row r="12078" spans="1:9" x14ac:dyDescent="0.35">
      <c r="A12078" t="s">
        <v>28700</v>
      </c>
      <c r="B12078">
        <v>0.36274420000000002</v>
      </c>
      <c r="C12078" s="1">
        <v>0.19700000000000001</v>
      </c>
      <c r="D12078">
        <v>1.31</v>
      </c>
      <c r="E12078">
        <v>-5.4668840000000003</v>
      </c>
      <c r="G12078" s="1">
        <v>0.14299999999999999</v>
      </c>
      <c r="H12078" t="s">
        <v>28701</v>
      </c>
      <c r="I12078" t="s">
        <v>28702</v>
      </c>
    </row>
    <row r="12079" spans="1:9" x14ac:dyDescent="0.35">
      <c r="A12079" t="s">
        <v>28703</v>
      </c>
      <c r="B12079">
        <v>0.36274420000000002</v>
      </c>
      <c r="C12079" s="1">
        <v>0.19700000000000001</v>
      </c>
      <c r="D12079">
        <v>1.31</v>
      </c>
      <c r="E12079">
        <v>-5.4669119999999998</v>
      </c>
      <c r="G12079" s="1">
        <v>1.1900000000000001E-2</v>
      </c>
      <c r="H12079" t="s">
        <v>28704</v>
      </c>
      <c r="I12079" t="s">
        <v>28705</v>
      </c>
    </row>
    <row r="12080" spans="1:9" x14ac:dyDescent="0.35">
      <c r="A12080" t="s">
        <v>28706</v>
      </c>
      <c r="B12080">
        <v>0.3630871</v>
      </c>
      <c r="C12080" s="1">
        <v>0.19700000000000001</v>
      </c>
      <c r="D12080">
        <v>1.31</v>
      </c>
      <c r="E12080">
        <v>-5.4676619999999998</v>
      </c>
      <c r="G12080" s="1">
        <v>0.11799999999999999</v>
      </c>
      <c r="H12080" t="s">
        <v>10936</v>
      </c>
      <c r="I12080" t="s">
        <v>10937</v>
      </c>
    </row>
    <row r="12081" spans="1:9" x14ac:dyDescent="0.35">
      <c r="A12081" t="s">
        <v>28707</v>
      </c>
      <c r="B12081">
        <v>0.3630873</v>
      </c>
      <c r="C12081" s="1">
        <v>0.19700000000000001</v>
      </c>
      <c r="D12081">
        <v>-1.31</v>
      </c>
      <c r="E12081">
        <v>-5.4677230000000003</v>
      </c>
      <c r="G12081" s="1">
        <v>-5.6300000000000003E-2</v>
      </c>
      <c r="H12081" t="s">
        <v>28708</v>
      </c>
      <c r="I12081" t="s">
        <v>28709</v>
      </c>
    </row>
    <row r="12082" spans="1:9" x14ac:dyDescent="0.35">
      <c r="A12082" t="s">
        <v>28710</v>
      </c>
      <c r="B12082">
        <v>0.36320000000000002</v>
      </c>
      <c r="C12082" s="1">
        <v>0.19700000000000001</v>
      </c>
      <c r="D12082">
        <v>-1.31</v>
      </c>
      <c r="E12082">
        <v>-5.4680099999999996</v>
      </c>
      <c r="G12082" s="1">
        <v>-8.3000000000000004E-2</v>
      </c>
      <c r="H12082" t="s">
        <v>28711</v>
      </c>
      <c r="I12082" t="s">
        <v>28712</v>
      </c>
    </row>
    <row r="12083" spans="1:9" x14ac:dyDescent="0.35">
      <c r="A12083" t="s">
        <v>28713</v>
      </c>
      <c r="B12083">
        <v>0.36332219999999998</v>
      </c>
      <c r="C12083" s="1">
        <v>0.19700000000000001</v>
      </c>
      <c r="D12083">
        <v>1.31</v>
      </c>
      <c r="E12083">
        <v>-5.4683159999999997</v>
      </c>
      <c r="G12083" s="1">
        <v>0.157</v>
      </c>
      <c r="H12083" t="s">
        <v>28714</v>
      </c>
      <c r="I12083" t="s">
        <v>28715</v>
      </c>
    </row>
    <row r="12084" spans="1:9" x14ac:dyDescent="0.35">
      <c r="A12084" t="s">
        <v>28716</v>
      </c>
      <c r="B12084">
        <v>0.36340030000000001</v>
      </c>
      <c r="C12084" s="1">
        <v>0.19700000000000001</v>
      </c>
      <c r="D12084">
        <v>-1.31</v>
      </c>
      <c r="E12084">
        <v>-5.4685449999999998</v>
      </c>
      <c r="G12084" s="1">
        <v>-0.11</v>
      </c>
      <c r="H12084" t="s">
        <v>28717</v>
      </c>
      <c r="I12084" t="s">
        <v>28718</v>
      </c>
    </row>
    <row r="12085" spans="1:9" x14ac:dyDescent="0.35">
      <c r="A12085" t="s">
        <v>28719</v>
      </c>
      <c r="B12085">
        <v>0.36340030000000001</v>
      </c>
      <c r="C12085" s="1">
        <v>0.19700000000000001</v>
      </c>
      <c r="D12085">
        <v>1.31</v>
      </c>
      <c r="E12085">
        <v>-5.4685940000000004</v>
      </c>
      <c r="G12085" s="1">
        <v>0.19700000000000001</v>
      </c>
      <c r="H12085" t="s">
        <v>28720</v>
      </c>
      <c r="I12085" t="s">
        <v>28721</v>
      </c>
    </row>
    <row r="12086" spans="1:9" x14ac:dyDescent="0.35">
      <c r="A12086" t="s">
        <v>28722</v>
      </c>
      <c r="B12086">
        <v>0.36388470000000001</v>
      </c>
      <c r="C12086" s="1">
        <v>0.19700000000000001</v>
      </c>
      <c r="D12086">
        <v>-1.31</v>
      </c>
      <c r="E12086">
        <v>-5.4696569999999998</v>
      </c>
      <c r="G12086" s="1">
        <v>-4.9700000000000001E-2</v>
      </c>
      <c r="H12086" t="s">
        <v>28723</v>
      </c>
      <c r="I12086" t="s">
        <v>28724</v>
      </c>
    </row>
    <row r="12087" spans="1:9" x14ac:dyDescent="0.35">
      <c r="A12087" t="s">
        <v>28725</v>
      </c>
      <c r="B12087">
        <v>0.36388470000000001</v>
      </c>
      <c r="C12087" s="1">
        <v>0.19700000000000001</v>
      </c>
      <c r="D12087">
        <v>1.31</v>
      </c>
      <c r="E12087">
        <v>-5.4696879999999997</v>
      </c>
      <c r="G12087" s="1">
        <v>1.5599999999999999E-2</v>
      </c>
      <c r="H12087" t="s">
        <v>19189</v>
      </c>
      <c r="I12087" t="s">
        <v>19190</v>
      </c>
    </row>
    <row r="12088" spans="1:9" x14ac:dyDescent="0.35">
      <c r="A12088" t="s">
        <v>28726</v>
      </c>
      <c r="B12088">
        <v>0.36390309999999998</v>
      </c>
      <c r="C12088" s="1">
        <v>0.19700000000000001</v>
      </c>
      <c r="D12088">
        <v>1.31</v>
      </c>
      <c r="E12088">
        <v>-5.4697849999999999</v>
      </c>
      <c r="G12088" s="1">
        <v>2.9700000000000001E-2</v>
      </c>
      <c r="H12088" t="s">
        <v>21877</v>
      </c>
      <c r="I12088" t="s">
        <v>21878</v>
      </c>
    </row>
    <row r="12089" spans="1:9" x14ac:dyDescent="0.35">
      <c r="A12089" t="s">
        <v>28727</v>
      </c>
      <c r="B12089">
        <v>0.36396210000000001</v>
      </c>
      <c r="C12089" s="1">
        <v>0.19700000000000001</v>
      </c>
      <c r="D12089">
        <v>1.31</v>
      </c>
      <c r="E12089">
        <v>-5.4700150000000001</v>
      </c>
      <c r="G12089" s="1">
        <v>2.0799999999999999E-2</v>
      </c>
      <c r="H12089" t="s">
        <v>18574</v>
      </c>
      <c r="I12089" t="s">
        <v>18575</v>
      </c>
    </row>
    <row r="12090" spans="1:9" x14ac:dyDescent="0.35">
      <c r="A12090" t="s">
        <v>28728</v>
      </c>
      <c r="B12090">
        <v>0.36396210000000001</v>
      </c>
      <c r="C12090" s="1">
        <v>0.19700000000000001</v>
      </c>
      <c r="D12090">
        <v>1.31</v>
      </c>
      <c r="E12090">
        <v>-5.4700420000000003</v>
      </c>
      <c r="G12090" s="1">
        <v>8.8800000000000007E-3</v>
      </c>
      <c r="H12090" t="s">
        <v>28729</v>
      </c>
      <c r="I12090" t="s">
        <v>28730</v>
      </c>
    </row>
    <row r="12091" spans="1:9" x14ac:dyDescent="0.35">
      <c r="A12091" t="s">
        <v>28731</v>
      </c>
      <c r="B12091">
        <v>0.36396210000000001</v>
      </c>
      <c r="C12091" s="1">
        <v>0.19700000000000001</v>
      </c>
      <c r="D12091">
        <v>-1.31</v>
      </c>
      <c r="E12091">
        <v>-5.4700839999999999</v>
      </c>
      <c r="G12091" s="1">
        <v>-8.0099999999999998E-3</v>
      </c>
      <c r="H12091" t="s">
        <v>28310</v>
      </c>
      <c r="I12091" t="s">
        <v>28311</v>
      </c>
    </row>
    <row r="12092" spans="1:9" x14ac:dyDescent="0.35">
      <c r="A12092" t="s">
        <v>28732</v>
      </c>
      <c r="B12092">
        <v>0.36398419999999998</v>
      </c>
      <c r="C12092" s="1">
        <v>0.19800000000000001</v>
      </c>
      <c r="D12092">
        <v>-1.31</v>
      </c>
      <c r="E12092">
        <v>-5.4701890000000004</v>
      </c>
      <c r="G12092" s="1">
        <v>-7.1900000000000006E-2</v>
      </c>
      <c r="H12092" t="s">
        <v>28733</v>
      </c>
      <c r="I12092" t="s">
        <v>28734</v>
      </c>
    </row>
    <row r="12093" spans="1:9" x14ac:dyDescent="0.35">
      <c r="A12093" t="s">
        <v>28735</v>
      </c>
      <c r="B12093">
        <v>0.36398910000000001</v>
      </c>
      <c r="C12093" s="1">
        <v>0.19800000000000001</v>
      </c>
      <c r="D12093">
        <v>1.31</v>
      </c>
      <c r="E12093">
        <v>-5.4702590000000004</v>
      </c>
      <c r="G12093" s="1">
        <v>0.21099999999999999</v>
      </c>
      <c r="H12093" t="s">
        <v>28736</v>
      </c>
      <c r="I12093" t="s">
        <v>28737</v>
      </c>
    </row>
    <row r="12094" spans="1:9" x14ac:dyDescent="0.35">
      <c r="A12094" t="s">
        <v>28738</v>
      </c>
      <c r="B12094">
        <v>0.36403229999999998</v>
      </c>
      <c r="C12094" s="1">
        <v>0.19800000000000001</v>
      </c>
      <c r="D12094">
        <v>1.31</v>
      </c>
      <c r="E12094">
        <v>-5.4704059999999997</v>
      </c>
      <c r="G12094" s="1">
        <v>0.107</v>
      </c>
      <c r="H12094" t="s">
        <v>28739</v>
      </c>
      <c r="I12094" t="s">
        <v>28740</v>
      </c>
    </row>
    <row r="12095" spans="1:9" x14ac:dyDescent="0.35">
      <c r="A12095" t="s">
        <v>28741</v>
      </c>
      <c r="B12095">
        <v>0.36406709999999998</v>
      </c>
      <c r="C12095" s="1">
        <v>0.19800000000000001</v>
      </c>
      <c r="D12095">
        <v>-1.31</v>
      </c>
      <c r="E12095">
        <v>-5.4705360000000001</v>
      </c>
      <c r="G12095" s="1">
        <v>-0.187</v>
      </c>
      <c r="H12095" t="s">
        <v>28742</v>
      </c>
      <c r="I12095" t="s">
        <v>28743</v>
      </c>
    </row>
    <row r="12096" spans="1:9" x14ac:dyDescent="0.35">
      <c r="A12096" t="s">
        <v>28744</v>
      </c>
      <c r="B12096">
        <v>0.36413849999999998</v>
      </c>
      <c r="C12096" s="1">
        <v>0.19800000000000001</v>
      </c>
      <c r="D12096">
        <v>1.31</v>
      </c>
      <c r="E12096">
        <v>-5.4707400000000002</v>
      </c>
      <c r="G12096" s="1">
        <v>3.49E-2</v>
      </c>
      <c r="H12096" t="s">
        <v>15187</v>
      </c>
      <c r="I12096" t="s">
        <v>15188</v>
      </c>
    </row>
    <row r="12097" spans="1:9" x14ac:dyDescent="0.35">
      <c r="A12097" t="s">
        <v>28745</v>
      </c>
      <c r="B12097">
        <v>0.36414849999999999</v>
      </c>
      <c r="C12097" s="1">
        <v>0.19800000000000001</v>
      </c>
      <c r="D12097">
        <v>-1.31</v>
      </c>
      <c r="E12097">
        <v>-5.4708199999999998</v>
      </c>
      <c r="G12097" s="1">
        <v>-0.13400000000000001</v>
      </c>
      <c r="H12097" t="s">
        <v>7788</v>
      </c>
      <c r="I12097" t="s">
        <v>7789</v>
      </c>
    </row>
    <row r="12098" spans="1:9" x14ac:dyDescent="0.35">
      <c r="A12098" t="s">
        <v>28746</v>
      </c>
      <c r="B12098">
        <v>0.36425220000000003</v>
      </c>
      <c r="C12098" s="1">
        <v>0.19800000000000001</v>
      </c>
      <c r="D12098">
        <v>1.31</v>
      </c>
      <c r="E12098">
        <v>-5.4713849999999997</v>
      </c>
      <c r="G12098" s="1">
        <v>6.4600000000000005E-2</v>
      </c>
      <c r="H12098" t="s">
        <v>23704</v>
      </c>
      <c r="I12098" t="s">
        <v>23705</v>
      </c>
    </row>
    <row r="12099" spans="1:9" x14ac:dyDescent="0.35">
      <c r="A12099" t="s">
        <v>28747</v>
      </c>
      <c r="B12099">
        <v>0.36425220000000003</v>
      </c>
      <c r="C12099" s="1">
        <v>0.19800000000000001</v>
      </c>
      <c r="D12099">
        <v>1.31</v>
      </c>
      <c r="E12099">
        <v>-5.4714210000000003</v>
      </c>
      <c r="G12099" s="1">
        <v>0.15</v>
      </c>
    </row>
    <row r="12100" spans="1:9" x14ac:dyDescent="0.35">
      <c r="A12100" t="s">
        <v>28748</v>
      </c>
      <c r="B12100">
        <v>0.36425220000000003</v>
      </c>
      <c r="C12100" s="1">
        <v>0.19800000000000001</v>
      </c>
      <c r="D12100">
        <v>1.31</v>
      </c>
      <c r="E12100">
        <v>-5.4714669999999996</v>
      </c>
      <c r="G12100" s="1">
        <v>0.19600000000000001</v>
      </c>
      <c r="H12100" t="s">
        <v>25072</v>
      </c>
      <c r="I12100" t="s">
        <v>25073</v>
      </c>
    </row>
    <row r="12101" spans="1:9" x14ac:dyDescent="0.35">
      <c r="A12101" t="s">
        <v>28749</v>
      </c>
      <c r="B12101">
        <v>0.36425220000000003</v>
      </c>
      <c r="C12101" s="1">
        <v>0.19800000000000001</v>
      </c>
      <c r="D12101">
        <v>1.31</v>
      </c>
      <c r="E12101">
        <v>-5.4714749999999999</v>
      </c>
      <c r="G12101" s="1">
        <v>0.14799999999999999</v>
      </c>
      <c r="H12101" t="s">
        <v>4109</v>
      </c>
      <c r="I12101" t="s">
        <v>4110</v>
      </c>
    </row>
    <row r="12102" spans="1:9" x14ac:dyDescent="0.35">
      <c r="A12102" t="s">
        <v>28750</v>
      </c>
      <c r="B12102">
        <v>0.36425220000000003</v>
      </c>
      <c r="C12102" s="1">
        <v>0.19800000000000001</v>
      </c>
      <c r="D12102">
        <v>1.31</v>
      </c>
      <c r="E12102">
        <v>-5.4714859999999996</v>
      </c>
      <c r="G12102" s="1">
        <v>0.14599999999999999</v>
      </c>
      <c r="H12102" t="s">
        <v>4216</v>
      </c>
      <c r="I12102" t="s">
        <v>4217</v>
      </c>
    </row>
    <row r="12103" spans="1:9" x14ac:dyDescent="0.35">
      <c r="A12103" t="s">
        <v>28751</v>
      </c>
      <c r="B12103">
        <v>0.36425220000000003</v>
      </c>
      <c r="C12103" s="1">
        <v>0.19800000000000001</v>
      </c>
      <c r="D12103">
        <v>1.31</v>
      </c>
      <c r="E12103">
        <v>-5.4715389999999999</v>
      </c>
      <c r="G12103" s="1">
        <v>1.3299999999999999E-2</v>
      </c>
      <c r="H12103" t="s">
        <v>13317</v>
      </c>
      <c r="I12103" t="s">
        <v>13318</v>
      </c>
    </row>
    <row r="12104" spans="1:9" x14ac:dyDescent="0.35">
      <c r="A12104" t="s">
        <v>28752</v>
      </c>
      <c r="B12104">
        <v>0.36425220000000003</v>
      </c>
      <c r="C12104" s="1">
        <v>0.19800000000000001</v>
      </c>
      <c r="D12104">
        <v>1.31</v>
      </c>
      <c r="E12104">
        <v>-5.4715730000000002</v>
      </c>
      <c r="G12104" s="1">
        <v>1.4500000000000001E-2</v>
      </c>
      <c r="H12104" t="s">
        <v>28753</v>
      </c>
      <c r="I12104" t="s">
        <v>28754</v>
      </c>
    </row>
    <row r="12105" spans="1:9" x14ac:dyDescent="0.35">
      <c r="A12105" t="s">
        <v>28755</v>
      </c>
      <c r="B12105">
        <v>0.36425220000000003</v>
      </c>
      <c r="C12105" s="1">
        <v>0.19800000000000001</v>
      </c>
      <c r="D12105">
        <v>1.31</v>
      </c>
      <c r="E12105">
        <v>-5.4715949999999998</v>
      </c>
      <c r="G12105" s="1">
        <v>0.16</v>
      </c>
      <c r="H12105" t="s">
        <v>28756</v>
      </c>
      <c r="I12105" t="s">
        <v>28757</v>
      </c>
    </row>
    <row r="12106" spans="1:9" x14ac:dyDescent="0.35">
      <c r="A12106" t="s">
        <v>28758</v>
      </c>
      <c r="B12106">
        <v>0.36425220000000003</v>
      </c>
      <c r="C12106" s="1">
        <v>0.19800000000000001</v>
      </c>
      <c r="D12106">
        <v>1.31</v>
      </c>
      <c r="E12106">
        <v>-5.4716089999999999</v>
      </c>
      <c r="G12106" s="1">
        <v>7.43E-3</v>
      </c>
      <c r="H12106" t="s">
        <v>28759</v>
      </c>
      <c r="I12106" t="s">
        <v>28760</v>
      </c>
    </row>
    <row r="12107" spans="1:9" x14ac:dyDescent="0.35">
      <c r="A12107" t="s">
        <v>28761</v>
      </c>
      <c r="B12107">
        <v>0.36425220000000003</v>
      </c>
      <c r="C12107" s="1">
        <v>0.19800000000000001</v>
      </c>
      <c r="D12107">
        <v>1.31</v>
      </c>
      <c r="E12107">
        <v>-5.4716310000000004</v>
      </c>
      <c r="G12107" s="1">
        <v>0.17199999999999999</v>
      </c>
      <c r="H12107" t="s">
        <v>13515</v>
      </c>
      <c r="I12107" t="s">
        <v>13516</v>
      </c>
    </row>
    <row r="12108" spans="1:9" x14ac:dyDescent="0.35">
      <c r="A12108" t="s">
        <v>28762</v>
      </c>
      <c r="B12108">
        <v>0.36434830000000001</v>
      </c>
      <c r="C12108" s="1">
        <v>0.19800000000000001</v>
      </c>
      <c r="D12108">
        <v>1.31</v>
      </c>
      <c r="E12108">
        <v>-5.4718840000000002</v>
      </c>
      <c r="G12108" s="1">
        <v>0.154</v>
      </c>
      <c r="H12108" t="s">
        <v>28763</v>
      </c>
      <c r="I12108" t="s">
        <v>28764</v>
      </c>
    </row>
    <row r="12109" spans="1:9" x14ac:dyDescent="0.35">
      <c r="A12109" t="s">
        <v>28765</v>
      </c>
      <c r="B12109">
        <v>0.36450179999999999</v>
      </c>
      <c r="C12109" s="1">
        <v>0.19800000000000001</v>
      </c>
      <c r="D12109">
        <v>1.31</v>
      </c>
      <c r="E12109">
        <v>-5.472251</v>
      </c>
      <c r="G12109" s="1">
        <v>6.3E-2</v>
      </c>
      <c r="H12109" t="s">
        <v>28766</v>
      </c>
      <c r="I12109" t="s">
        <v>28767</v>
      </c>
    </row>
    <row r="12110" spans="1:9" x14ac:dyDescent="0.35">
      <c r="A12110" t="s">
        <v>28768</v>
      </c>
      <c r="B12110">
        <v>0.3647416</v>
      </c>
      <c r="C12110" s="1">
        <v>0.19800000000000001</v>
      </c>
      <c r="D12110">
        <v>-1.31</v>
      </c>
      <c r="E12110">
        <v>-5.472791</v>
      </c>
      <c r="G12110" s="1">
        <v>-0.159</v>
      </c>
      <c r="H12110" t="s">
        <v>28476</v>
      </c>
      <c r="I12110" t="s">
        <v>28477</v>
      </c>
    </row>
    <row r="12111" spans="1:9" x14ac:dyDescent="0.35">
      <c r="A12111" t="s">
        <v>28769</v>
      </c>
      <c r="B12111">
        <v>0.36476150000000002</v>
      </c>
      <c r="C12111" s="1">
        <v>0.19800000000000001</v>
      </c>
      <c r="D12111">
        <v>-1.31</v>
      </c>
      <c r="E12111">
        <v>-5.4728909999999997</v>
      </c>
      <c r="G12111" s="1">
        <v>-0.27300000000000002</v>
      </c>
      <c r="H12111" t="s">
        <v>17364</v>
      </c>
      <c r="I12111" t="s">
        <v>17365</v>
      </c>
    </row>
    <row r="12112" spans="1:9" x14ac:dyDescent="0.35">
      <c r="A12112" t="s">
        <v>28770</v>
      </c>
      <c r="B12112">
        <v>0.36477680000000001</v>
      </c>
      <c r="C12112" s="1">
        <v>0.19800000000000001</v>
      </c>
      <c r="D12112">
        <v>1.31</v>
      </c>
      <c r="E12112">
        <v>-5.472982</v>
      </c>
      <c r="G12112" s="1">
        <v>0.14499999999999999</v>
      </c>
      <c r="H12112" t="s">
        <v>15235</v>
      </c>
      <c r="I12112" t="s">
        <v>15236</v>
      </c>
    </row>
    <row r="12113" spans="1:9" x14ac:dyDescent="0.35">
      <c r="A12113" t="s">
        <v>28771</v>
      </c>
      <c r="B12113">
        <v>0.36483280000000001</v>
      </c>
      <c r="C12113" s="1">
        <v>0.19800000000000001</v>
      </c>
      <c r="D12113">
        <v>1.31</v>
      </c>
      <c r="E12113">
        <v>-5.4731540000000001</v>
      </c>
      <c r="G12113" s="1">
        <v>8.8800000000000007E-3</v>
      </c>
      <c r="H12113" t="s">
        <v>28772</v>
      </c>
      <c r="I12113" t="s">
        <v>28773</v>
      </c>
    </row>
    <row r="12114" spans="1:9" x14ac:dyDescent="0.35">
      <c r="A12114" t="s">
        <v>28774</v>
      </c>
      <c r="B12114">
        <v>0.36484030000000001</v>
      </c>
      <c r="C12114" s="1">
        <v>0.19800000000000001</v>
      </c>
      <c r="D12114">
        <v>-1.31</v>
      </c>
      <c r="E12114">
        <v>-5.4732289999999999</v>
      </c>
      <c r="G12114" s="1">
        <v>-0.154</v>
      </c>
      <c r="H12114" t="s">
        <v>28775</v>
      </c>
      <c r="I12114" t="s">
        <v>28776</v>
      </c>
    </row>
    <row r="12115" spans="1:9" x14ac:dyDescent="0.35">
      <c r="A12115" t="s">
        <v>28777</v>
      </c>
      <c r="B12115">
        <v>0.36496919999999999</v>
      </c>
      <c r="C12115" s="1">
        <v>0.19800000000000001</v>
      </c>
      <c r="D12115">
        <v>1.3</v>
      </c>
      <c r="E12115">
        <v>-5.4735469999999999</v>
      </c>
      <c r="G12115" s="1">
        <v>0.124</v>
      </c>
      <c r="H12115" t="s">
        <v>12756</v>
      </c>
      <c r="I12115" t="s">
        <v>12757</v>
      </c>
    </row>
    <row r="12116" spans="1:9" x14ac:dyDescent="0.35">
      <c r="A12116" t="s">
        <v>28778</v>
      </c>
      <c r="B12116">
        <v>0.3654327</v>
      </c>
      <c r="C12116" s="1">
        <v>0.19900000000000001</v>
      </c>
      <c r="D12116">
        <v>1.3</v>
      </c>
      <c r="E12116">
        <v>-5.4745330000000001</v>
      </c>
      <c r="G12116" s="1">
        <v>5.4899999999999997E-2</v>
      </c>
      <c r="H12116" t="s">
        <v>7707</v>
      </c>
      <c r="I12116" t="s">
        <v>7708</v>
      </c>
    </row>
    <row r="12117" spans="1:9" x14ac:dyDescent="0.35">
      <c r="A12117" t="s">
        <v>28779</v>
      </c>
      <c r="B12117">
        <v>0.36546190000000001</v>
      </c>
      <c r="C12117" s="1">
        <v>0.19900000000000001</v>
      </c>
      <c r="D12117">
        <v>-1.3</v>
      </c>
      <c r="E12117">
        <v>-5.4746519999999999</v>
      </c>
      <c r="G12117" s="1">
        <v>-1.8700000000000001E-2</v>
      </c>
      <c r="H12117" t="s">
        <v>25720</v>
      </c>
      <c r="I12117" t="s">
        <v>25721</v>
      </c>
    </row>
    <row r="12118" spans="1:9" x14ac:dyDescent="0.35">
      <c r="A12118" t="s">
        <v>28780</v>
      </c>
      <c r="B12118">
        <v>0.36546499999999998</v>
      </c>
      <c r="C12118" s="1">
        <v>0.19900000000000001</v>
      </c>
      <c r="D12118">
        <v>1.3</v>
      </c>
      <c r="E12118">
        <v>-5.4747180000000002</v>
      </c>
      <c r="G12118" s="1">
        <v>8.4099999999999994E-2</v>
      </c>
      <c r="H12118" t="s">
        <v>28529</v>
      </c>
      <c r="I12118" t="s">
        <v>28530</v>
      </c>
    </row>
    <row r="12119" spans="1:9" x14ac:dyDescent="0.35">
      <c r="A12119" t="s">
        <v>28781</v>
      </c>
      <c r="B12119">
        <v>0.36569970000000002</v>
      </c>
      <c r="C12119" s="1">
        <v>0.19900000000000001</v>
      </c>
      <c r="D12119">
        <v>1.3</v>
      </c>
      <c r="E12119">
        <v>-5.4752460000000003</v>
      </c>
      <c r="G12119" s="1">
        <v>0.17699999999999999</v>
      </c>
      <c r="H12119" t="s">
        <v>28782</v>
      </c>
      <c r="I12119" t="s">
        <v>28783</v>
      </c>
    </row>
    <row r="12120" spans="1:9" x14ac:dyDescent="0.35">
      <c r="A12120" t="s">
        <v>28784</v>
      </c>
      <c r="B12120">
        <v>0.36578070000000001</v>
      </c>
      <c r="C12120" s="1">
        <v>0.19900000000000001</v>
      </c>
      <c r="D12120">
        <v>1.3</v>
      </c>
      <c r="E12120">
        <v>-5.4754680000000002</v>
      </c>
      <c r="G12120" s="1">
        <v>0.151</v>
      </c>
      <c r="H12120" t="s">
        <v>28785</v>
      </c>
      <c r="I12120" t="s">
        <v>28786</v>
      </c>
    </row>
    <row r="12121" spans="1:9" x14ac:dyDescent="0.35">
      <c r="A12121" t="s">
        <v>28787</v>
      </c>
      <c r="B12121">
        <v>0.36583450000000001</v>
      </c>
      <c r="C12121" s="1">
        <v>0.19900000000000001</v>
      </c>
      <c r="D12121">
        <v>1.3</v>
      </c>
      <c r="E12121">
        <v>-5.4756349999999996</v>
      </c>
      <c r="G12121" s="1">
        <v>0.157</v>
      </c>
      <c r="H12121" t="s">
        <v>28788</v>
      </c>
      <c r="I12121" t="s">
        <v>28789</v>
      </c>
    </row>
    <row r="12122" spans="1:9" x14ac:dyDescent="0.35">
      <c r="A12122" t="s">
        <v>28790</v>
      </c>
      <c r="B12122">
        <v>0.36603619999999998</v>
      </c>
      <c r="C12122" s="1">
        <v>0.19900000000000001</v>
      </c>
      <c r="D12122">
        <v>1.3</v>
      </c>
      <c r="E12122">
        <v>-5.4760970000000002</v>
      </c>
      <c r="G12122" s="1">
        <v>3.9300000000000002E-2</v>
      </c>
      <c r="H12122" t="s">
        <v>28791</v>
      </c>
      <c r="I12122" t="s">
        <v>28792</v>
      </c>
    </row>
    <row r="12123" spans="1:9" x14ac:dyDescent="0.35">
      <c r="A12123" t="s">
        <v>28793</v>
      </c>
      <c r="B12123">
        <v>0.36606129999999998</v>
      </c>
      <c r="C12123" s="1">
        <v>0.19900000000000001</v>
      </c>
      <c r="D12123">
        <v>1.3</v>
      </c>
      <c r="E12123">
        <v>-5.4762069999999996</v>
      </c>
      <c r="G12123" s="1">
        <v>3.61E-2</v>
      </c>
      <c r="H12123" t="s">
        <v>28794</v>
      </c>
      <c r="I12123" t="s">
        <v>28795</v>
      </c>
    </row>
    <row r="12124" spans="1:9" x14ac:dyDescent="0.35">
      <c r="A12124" t="s">
        <v>28796</v>
      </c>
      <c r="B12124">
        <v>0.36625439999999998</v>
      </c>
      <c r="C12124" s="1">
        <v>0.19900000000000001</v>
      </c>
      <c r="D12124">
        <v>1.3</v>
      </c>
      <c r="E12124">
        <v>-5.4766899999999996</v>
      </c>
      <c r="G12124" s="1">
        <v>9.3700000000000006E-2</v>
      </c>
      <c r="H12124" t="s">
        <v>28797</v>
      </c>
      <c r="I12124" t="s">
        <v>28797</v>
      </c>
    </row>
    <row r="12125" spans="1:9" x14ac:dyDescent="0.35">
      <c r="A12125" t="s">
        <v>28798</v>
      </c>
      <c r="B12125">
        <v>0.36625439999999998</v>
      </c>
      <c r="C12125" s="1">
        <v>0.19900000000000001</v>
      </c>
      <c r="D12125">
        <v>-1.3</v>
      </c>
      <c r="E12125">
        <v>-5.4767210000000004</v>
      </c>
      <c r="G12125" s="1">
        <v>-4.0800000000000003E-2</v>
      </c>
      <c r="H12125" t="s">
        <v>25424</v>
      </c>
      <c r="I12125" t="s">
        <v>25425</v>
      </c>
    </row>
    <row r="12126" spans="1:9" x14ac:dyDescent="0.35">
      <c r="A12126" t="s">
        <v>28799</v>
      </c>
      <c r="B12126">
        <v>0.36625439999999998</v>
      </c>
      <c r="C12126" s="1">
        <v>0.19900000000000001</v>
      </c>
      <c r="D12126">
        <v>-1.3</v>
      </c>
      <c r="E12126">
        <v>-5.4767720000000004</v>
      </c>
      <c r="G12126" s="1">
        <v>-0.255</v>
      </c>
      <c r="H12126" t="s">
        <v>6062</v>
      </c>
      <c r="I12126" t="s">
        <v>6063</v>
      </c>
    </row>
    <row r="12127" spans="1:9" x14ac:dyDescent="0.35">
      <c r="A12127" t="s">
        <v>28800</v>
      </c>
      <c r="B12127">
        <v>0.36625439999999998</v>
      </c>
      <c r="C12127" s="1">
        <v>0.19900000000000001</v>
      </c>
      <c r="D12127">
        <v>-1.3</v>
      </c>
      <c r="E12127">
        <v>-5.4768319999999999</v>
      </c>
      <c r="G12127" s="1">
        <v>-0.20599999999999999</v>
      </c>
      <c r="H12127" t="s">
        <v>28801</v>
      </c>
      <c r="I12127" t="s">
        <v>28802</v>
      </c>
    </row>
    <row r="12128" spans="1:9" x14ac:dyDescent="0.35">
      <c r="A12128" t="s">
        <v>28803</v>
      </c>
      <c r="B12128">
        <v>0.36633900000000003</v>
      </c>
      <c r="C12128" s="1">
        <v>0.19900000000000001</v>
      </c>
      <c r="D12128">
        <v>1.3</v>
      </c>
      <c r="E12128">
        <v>-5.4770599999999998</v>
      </c>
      <c r="G12128" s="1">
        <v>3.5799999999999998E-2</v>
      </c>
      <c r="H12128" t="s">
        <v>28804</v>
      </c>
      <c r="I12128" t="s">
        <v>28805</v>
      </c>
    </row>
    <row r="12129" spans="1:9" x14ac:dyDescent="0.35">
      <c r="A12129" t="s">
        <v>28806</v>
      </c>
      <c r="B12129">
        <v>0.36637399999999998</v>
      </c>
      <c r="C12129" s="1">
        <v>0.19900000000000001</v>
      </c>
      <c r="D12129">
        <v>-1.3</v>
      </c>
      <c r="E12129">
        <v>-5.4771900000000002</v>
      </c>
      <c r="G12129" s="1">
        <v>-1.1900000000000001E-2</v>
      </c>
      <c r="H12129" t="s">
        <v>28807</v>
      </c>
      <c r="I12129" t="s">
        <v>28808</v>
      </c>
    </row>
    <row r="12130" spans="1:9" x14ac:dyDescent="0.35">
      <c r="A12130" t="s">
        <v>28809</v>
      </c>
      <c r="B12130">
        <v>0.36652069999999998</v>
      </c>
      <c r="C12130" s="1">
        <v>0.2</v>
      </c>
      <c r="D12130">
        <v>1.3</v>
      </c>
      <c r="E12130">
        <v>-5.4775419999999997</v>
      </c>
      <c r="G12130" s="1">
        <v>7.0900000000000005E-2</v>
      </c>
      <c r="H12130" t="s">
        <v>28810</v>
      </c>
      <c r="I12130" t="s">
        <v>28811</v>
      </c>
    </row>
    <row r="12131" spans="1:9" x14ac:dyDescent="0.35">
      <c r="A12131" t="s">
        <v>28812</v>
      </c>
      <c r="B12131">
        <v>0.36667689999999997</v>
      </c>
      <c r="C12131" s="1">
        <v>0.2</v>
      </c>
      <c r="D12131">
        <v>1.3</v>
      </c>
      <c r="E12131">
        <v>-5.4779119999999999</v>
      </c>
      <c r="G12131" s="1">
        <v>4.1300000000000003E-2</v>
      </c>
      <c r="H12131" t="s">
        <v>18068</v>
      </c>
      <c r="I12131" t="s">
        <v>18069</v>
      </c>
    </row>
    <row r="12132" spans="1:9" x14ac:dyDescent="0.35">
      <c r="A12132" t="s">
        <v>28813</v>
      </c>
      <c r="B12132">
        <v>0.36677480000000001</v>
      </c>
      <c r="C12132" s="1">
        <v>0.2</v>
      </c>
      <c r="D12132">
        <v>1.3</v>
      </c>
      <c r="E12132">
        <v>-5.478167</v>
      </c>
      <c r="G12132" s="1">
        <v>0.2</v>
      </c>
      <c r="H12132" t="s">
        <v>28814</v>
      </c>
      <c r="I12132" t="s">
        <v>28815</v>
      </c>
    </row>
    <row r="12133" spans="1:9" x14ac:dyDescent="0.35">
      <c r="A12133" t="s">
        <v>28816</v>
      </c>
      <c r="B12133">
        <v>0.36708619999999997</v>
      </c>
      <c r="C12133" s="1">
        <v>0.2</v>
      </c>
      <c r="D12133">
        <v>1.3</v>
      </c>
      <c r="E12133">
        <v>-5.4790210000000004</v>
      </c>
      <c r="G12133" s="1">
        <v>4.1000000000000002E-2</v>
      </c>
      <c r="H12133" t="s">
        <v>4965</v>
      </c>
      <c r="I12133" t="s">
        <v>4966</v>
      </c>
    </row>
    <row r="12134" spans="1:9" x14ac:dyDescent="0.35">
      <c r="A12134" t="s">
        <v>28817</v>
      </c>
      <c r="B12134">
        <v>0.36708619999999997</v>
      </c>
      <c r="C12134" s="1">
        <v>0.2</v>
      </c>
      <c r="D12134">
        <v>1.3</v>
      </c>
      <c r="E12134">
        <v>-5.4790660000000004</v>
      </c>
      <c r="G12134" s="1">
        <v>0.48099999999999998</v>
      </c>
      <c r="H12134" t="s">
        <v>21673</v>
      </c>
      <c r="I12134" t="s">
        <v>21674</v>
      </c>
    </row>
    <row r="12135" spans="1:9" x14ac:dyDescent="0.35">
      <c r="A12135" t="s">
        <v>28818</v>
      </c>
      <c r="B12135">
        <v>0.36708619999999997</v>
      </c>
      <c r="C12135" s="1">
        <v>0.2</v>
      </c>
      <c r="D12135">
        <v>-1.3</v>
      </c>
      <c r="E12135">
        <v>-5.4791049999999997</v>
      </c>
      <c r="G12135" s="1">
        <v>-0.13400000000000001</v>
      </c>
      <c r="H12135" t="s">
        <v>22437</v>
      </c>
      <c r="I12135" t="s">
        <v>22438</v>
      </c>
    </row>
    <row r="12136" spans="1:9" x14ac:dyDescent="0.35">
      <c r="A12136" t="s">
        <v>28819</v>
      </c>
      <c r="B12136">
        <v>0.36708619999999997</v>
      </c>
      <c r="C12136" s="1">
        <v>0.2</v>
      </c>
      <c r="D12136">
        <v>-1.3</v>
      </c>
      <c r="E12136">
        <v>-5.4791160000000003</v>
      </c>
      <c r="G12136" s="1">
        <v>-2.4199999999999999E-2</v>
      </c>
      <c r="H12136" t="s">
        <v>28820</v>
      </c>
      <c r="I12136" t="s">
        <v>28821</v>
      </c>
    </row>
    <row r="12137" spans="1:9" x14ac:dyDescent="0.35">
      <c r="A12137" t="s">
        <v>28822</v>
      </c>
      <c r="B12137">
        <v>0.36708619999999997</v>
      </c>
      <c r="C12137" s="1">
        <v>0.2</v>
      </c>
      <c r="D12137">
        <v>-1.3</v>
      </c>
      <c r="E12137">
        <v>-5.4791679999999996</v>
      </c>
      <c r="G12137" s="1">
        <v>-8.0199999999999994E-3</v>
      </c>
      <c r="H12137" t="s">
        <v>5212</v>
      </c>
      <c r="I12137" t="s">
        <v>5213</v>
      </c>
    </row>
    <row r="12138" spans="1:9" x14ac:dyDescent="0.35">
      <c r="A12138" t="s">
        <v>28823</v>
      </c>
      <c r="B12138">
        <v>0.36708619999999997</v>
      </c>
      <c r="C12138" s="1">
        <v>0.2</v>
      </c>
      <c r="D12138">
        <v>-1.3</v>
      </c>
      <c r="E12138">
        <v>-5.4791809999999996</v>
      </c>
      <c r="G12138" s="1">
        <v>-0.14199999999999999</v>
      </c>
      <c r="H12138" t="s">
        <v>28824</v>
      </c>
      <c r="I12138" t="s">
        <v>28825</v>
      </c>
    </row>
    <row r="12139" spans="1:9" x14ac:dyDescent="0.35">
      <c r="A12139" t="s">
        <v>28826</v>
      </c>
      <c r="B12139">
        <v>0.36708619999999997</v>
      </c>
      <c r="C12139" s="1">
        <v>0.2</v>
      </c>
      <c r="D12139">
        <v>1.3</v>
      </c>
      <c r="E12139">
        <v>-5.4792050000000003</v>
      </c>
      <c r="G12139" s="1">
        <v>8.9200000000000002E-2</v>
      </c>
      <c r="H12139" t="s">
        <v>28827</v>
      </c>
      <c r="I12139" t="s">
        <v>28828</v>
      </c>
    </row>
    <row r="12140" spans="1:9" x14ac:dyDescent="0.35">
      <c r="A12140" t="s">
        <v>28829</v>
      </c>
      <c r="B12140">
        <v>0.36751080000000003</v>
      </c>
      <c r="C12140" s="1">
        <v>0.2</v>
      </c>
      <c r="D12140">
        <v>-1.3</v>
      </c>
      <c r="E12140">
        <v>-5.4801070000000003</v>
      </c>
      <c r="G12140" s="1">
        <v>-0.15</v>
      </c>
      <c r="H12140" t="s">
        <v>28830</v>
      </c>
      <c r="I12140" t="s">
        <v>28831</v>
      </c>
    </row>
    <row r="12141" spans="1:9" x14ac:dyDescent="0.35">
      <c r="A12141" t="s">
        <v>28832</v>
      </c>
      <c r="B12141">
        <v>0.36769160000000001</v>
      </c>
      <c r="C12141" s="1">
        <v>0.2</v>
      </c>
      <c r="D12141">
        <v>1.3</v>
      </c>
      <c r="E12141">
        <v>-5.4805840000000003</v>
      </c>
      <c r="G12141" s="1">
        <v>0.14000000000000001</v>
      </c>
      <c r="H12141" t="s">
        <v>28833</v>
      </c>
      <c r="I12141" t="s">
        <v>28834</v>
      </c>
    </row>
    <row r="12142" spans="1:9" x14ac:dyDescent="0.35">
      <c r="A12142" t="s">
        <v>28835</v>
      </c>
      <c r="B12142">
        <v>0.36769160000000001</v>
      </c>
      <c r="C12142" s="1">
        <v>0.2</v>
      </c>
      <c r="D12142">
        <v>1.3</v>
      </c>
      <c r="E12142">
        <v>-5.4806160000000004</v>
      </c>
      <c r="G12142" s="1">
        <v>0.19900000000000001</v>
      </c>
      <c r="H12142" t="s">
        <v>14048</v>
      </c>
      <c r="I12142" t="s">
        <v>14049</v>
      </c>
    </row>
    <row r="12143" spans="1:9" x14ac:dyDescent="0.35">
      <c r="A12143" t="s">
        <v>28836</v>
      </c>
      <c r="B12143">
        <v>0.36769160000000001</v>
      </c>
      <c r="C12143" s="1">
        <v>0.2</v>
      </c>
      <c r="D12143">
        <v>-1.3</v>
      </c>
      <c r="E12143">
        <v>-5.480645</v>
      </c>
      <c r="G12143" s="1">
        <v>-6.9000000000000006E-2</v>
      </c>
      <c r="H12143" t="s">
        <v>28837</v>
      </c>
      <c r="I12143" t="s">
        <v>28838</v>
      </c>
    </row>
    <row r="12144" spans="1:9" x14ac:dyDescent="0.35">
      <c r="A12144" t="s">
        <v>28839</v>
      </c>
      <c r="B12144">
        <v>0.36776419999999999</v>
      </c>
      <c r="C12144" s="1">
        <v>0.2</v>
      </c>
      <c r="D12144">
        <v>1.3</v>
      </c>
      <c r="E12144">
        <v>-5.4808940000000002</v>
      </c>
      <c r="G12144" s="1">
        <v>6.25E-2</v>
      </c>
      <c r="H12144" t="s">
        <v>16288</v>
      </c>
      <c r="I12144" t="s">
        <v>16289</v>
      </c>
    </row>
    <row r="12145" spans="1:9" x14ac:dyDescent="0.35">
      <c r="A12145" t="s">
        <v>28840</v>
      </c>
      <c r="B12145">
        <v>0.36776419999999999</v>
      </c>
      <c r="C12145" s="1">
        <v>0.2</v>
      </c>
      <c r="D12145">
        <v>1.3</v>
      </c>
      <c r="E12145">
        <v>-5.4809089999999996</v>
      </c>
      <c r="G12145" s="1">
        <v>0.24399999999999999</v>
      </c>
      <c r="H12145" t="s">
        <v>28841</v>
      </c>
      <c r="I12145" t="s">
        <v>28842</v>
      </c>
    </row>
    <row r="12146" spans="1:9" x14ac:dyDescent="0.35">
      <c r="A12146" t="s">
        <v>28843</v>
      </c>
      <c r="B12146">
        <v>0.3677668</v>
      </c>
      <c r="C12146" s="1">
        <v>0.2</v>
      </c>
      <c r="D12146">
        <v>-1.3</v>
      </c>
      <c r="E12146">
        <v>-5.4809739999999998</v>
      </c>
      <c r="G12146" s="1">
        <v>-0.32100000000000001</v>
      </c>
      <c r="H12146" t="s">
        <v>28844</v>
      </c>
      <c r="I12146" t="s">
        <v>28845</v>
      </c>
    </row>
    <row r="12147" spans="1:9" x14ac:dyDescent="0.35">
      <c r="A12147" t="s">
        <v>28846</v>
      </c>
      <c r="B12147">
        <v>0.36777979999999999</v>
      </c>
      <c r="C12147" s="1">
        <v>0.2</v>
      </c>
      <c r="D12147">
        <v>1.3</v>
      </c>
      <c r="E12147">
        <v>-5.4810600000000003</v>
      </c>
      <c r="G12147" s="1">
        <v>3.7499999999999999E-2</v>
      </c>
      <c r="H12147" t="s">
        <v>16822</v>
      </c>
      <c r="I12147" t="s">
        <v>16823</v>
      </c>
    </row>
    <row r="12148" spans="1:9" x14ac:dyDescent="0.35">
      <c r="A12148" t="s">
        <v>28847</v>
      </c>
      <c r="B12148">
        <v>0.36789050000000001</v>
      </c>
      <c r="C12148" s="1">
        <v>0.20100000000000001</v>
      </c>
      <c r="D12148">
        <v>-1.3</v>
      </c>
      <c r="E12148">
        <v>-5.4813390000000002</v>
      </c>
      <c r="G12148" s="1">
        <v>-2.01E-2</v>
      </c>
      <c r="H12148" t="s">
        <v>28848</v>
      </c>
      <c r="I12148" t="s">
        <v>28849</v>
      </c>
    </row>
    <row r="12149" spans="1:9" x14ac:dyDescent="0.35">
      <c r="A12149" t="s">
        <v>28850</v>
      </c>
      <c r="B12149">
        <v>0.36805860000000001</v>
      </c>
      <c r="C12149" s="1">
        <v>0.20100000000000001</v>
      </c>
      <c r="D12149">
        <v>1.3</v>
      </c>
      <c r="E12149">
        <v>-5.4817809999999998</v>
      </c>
      <c r="G12149" s="1">
        <v>6.2899999999999998E-2</v>
      </c>
      <c r="H12149" t="s">
        <v>5793</v>
      </c>
      <c r="I12149" t="s">
        <v>5794</v>
      </c>
    </row>
    <row r="12150" spans="1:9" x14ac:dyDescent="0.35">
      <c r="A12150" t="s">
        <v>28851</v>
      </c>
      <c r="B12150">
        <v>0.36805860000000001</v>
      </c>
      <c r="C12150" s="1">
        <v>0.20100000000000001</v>
      </c>
      <c r="D12150">
        <v>1.3</v>
      </c>
      <c r="E12150">
        <v>-5.4817910000000003</v>
      </c>
      <c r="G12150" s="1">
        <v>0.24299999999999999</v>
      </c>
      <c r="H12150" t="s">
        <v>28852</v>
      </c>
      <c r="I12150" t="s">
        <v>28853</v>
      </c>
    </row>
    <row r="12151" spans="1:9" x14ac:dyDescent="0.35">
      <c r="A12151" t="s">
        <v>28854</v>
      </c>
      <c r="B12151">
        <v>0.36820269999999999</v>
      </c>
      <c r="C12151" s="1">
        <v>0.20100000000000001</v>
      </c>
      <c r="D12151">
        <v>1.3</v>
      </c>
      <c r="E12151">
        <v>-5.4821359999999997</v>
      </c>
      <c r="G12151" s="1">
        <v>5.3800000000000001E-2</v>
      </c>
      <c r="H12151" t="s">
        <v>16028</v>
      </c>
      <c r="I12151" t="s">
        <v>16029</v>
      </c>
    </row>
    <row r="12152" spans="1:9" x14ac:dyDescent="0.35">
      <c r="A12152" t="s">
        <v>28855</v>
      </c>
      <c r="B12152">
        <v>0.36824639999999997</v>
      </c>
      <c r="C12152" s="1">
        <v>0.20100000000000001</v>
      </c>
      <c r="D12152">
        <v>-1.3</v>
      </c>
      <c r="E12152">
        <v>-5.4822819999999997</v>
      </c>
      <c r="G12152" s="1">
        <v>-3.9300000000000002E-2</v>
      </c>
      <c r="H12152" t="s">
        <v>28856</v>
      </c>
      <c r="I12152" t="s">
        <v>28857</v>
      </c>
    </row>
    <row r="12153" spans="1:9" x14ac:dyDescent="0.35">
      <c r="A12153" t="s">
        <v>28858</v>
      </c>
      <c r="B12153">
        <v>0.3682607</v>
      </c>
      <c r="C12153" s="1">
        <v>0.20100000000000001</v>
      </c>
      <c r="D12153">
        <v>-1.3</v>
      </c>
      <c r="E12153">
        <v>-5.4823700000000004</v>
      </c>
      <c r="G12153" s="1">
        <v>-0.159</v>
      </c>
      <c r="H12153" t="s">
        <v>8588</v>
      </c>
      <c r="I12153" t="s">
        <v>8589</v>
      </c>
    </row>
    <row r="12154" spans="1:9" x14ac:dyDescent="0.35">
      <c r="A12154" t="s">
        <v>28859</v>
      </c>
      <c r="B12154">
        <v>0.3684443</v>
      </c>
      <c r="C12154" s="1">
        <v>0.20100000000000001</v>
      </c>
      <c r="D12154">
        <v>-1.3</v>
      </c>
      <c r="E12154">
        <v>-5.482793</v>
      </c>
      <c r="G12154" s="1">
        <v>-0.19600000000000001</v>
      </c>
      <c r="H12154" t="s">
        <v>18280</v>
      </c>
      <c r="I12154" t="s">
        <v>18281</v>
      </c>
    </row>
    <row r="12155" spans="1:9" x14ac:dyDescent="0.35">
      <c r="A12155" t="s">
        <v>28860</v>
      </c>
      <c r="B12155">
        <v>0.36848360000000002</v>
      </c>
      <c r="C12155" s="1">
        <v>0.20100000000000001</v>
      </c>
      <c r="D12155">
        <v>1.3</v>
      </c>
      <c r="E12155">
        <v>-5.4829840000000001</v>
      </c>
      <c r="G12155" s="1">
        <v>0.26100000000000001</v>
      </c>
      <c r="H12155" t="s">
        <v>19666</v>
      </c>
      <c r="I12155" t="s">
        <v>19667</v>
      </c>
    </row>
    <row r="12156" spans="1:9" x14ac:dyDescent="0.35">
      <c r="A12156" t="s">
        <v>28861</v>
      </c>
      <c r="B12156">
        <v>0.36848360000000002</v>
      </c>
      <c r="C12156" s="1">
        <v>0.20100000000000001</v>
      </c>
      <c r="D12156">
        <v>1.3</v>
      </c>
      <c r="E12156">
        <v>-5.48299</v>
      </c>
      <c r="G12156" s="1">
        <v>0.219</v>
      </c>
      <c r="H12156" t="s">
        <v>28862</v>
      </c>
      <c r="I12156" t="s">
        <v>28863</v>
      </c>
    </row>
    <row r="12157" spans="1:9" x14ac:dyDescent="0.35">
      <c r="A12157" t="s">
        <v>28864</v>
      </c>
      <c r="B12157">
        <v>0.3684885</v>
      </c>
      <c r="C12157" s="1">
        <v>0.20100000000000001</v>
      </c>
      <c r="D12157">
        <v>1.3</v>
      </c>
      <c r="E12157">
        <v>-5.48306</v>
      </c>
      <c r="G12157" s="1">
        <v>0.13100000000000001</v>
      </c>
      <c r="H12157" t="s">
        <v>28865</v>
      </c>
      <c r="I12157" t="s">
        <v>28866</v>
      </c>
    </row>
    <row r="12158" spans="1:9" x14ac:dyDescent="0.35">
      <c r="A12158" t="s">
        <v>28867</v>
      </c>
      <c r="B12158">
        <v>0.36849539999999997</v>
      </c>
      <c r="C12158" s="1">
        <v>0.20100000000000001</v>
      </c>
      <c r="D12158">
        <v>1.3</v>
      </c>
      <c r="E12158">
        <v>-5.4831329999999996</v>
      </c>
      <c r="G12158" s="1">
        <v>0.11700000000000001</v>
      </c>
      <c r="H12158" t="s">
        <v>28868</v>
      </c>
      <c r="I12158" t="s">
        <v>28869</v>
      </c>
    </row>
    <row r="12159" spans="1:9" x14ac:dyDescent="0.35">
      <c r="A12159" t="s">
        <v>28870</v>
      </c>
      <c r="B12159">
        <v>0.3685312</v>
      </c>
      <c r="C12159" s="1">
        <v>0.20100000000000001</v>
      </c>
      <c r="D12159">
        <v>1.3</v>
      </c>
      <c r="E12159">
        <v>-5.4832640000000001</v>
      </c>
      <c r="G12159" s="1">
        <v>9.9599999999999994E-2</v>
      </c>
      <c r="H12159" t="s">
        <v>15480</v>
      </c>
      <c r="I12159" t="s">
        <v>15481</v>
      </c>
    </row>
    <row r="12160" spans="1:9" x14ac:dyDescent="0.35">
      <c r="A12160" t="s">
        <v>28871</v>
      </c>
      <c r="B12160">
        <v>0.3686238</v>
      </c>
      <c r="C12160" s="1">
        <v>0.20100000000000001</v>
      </c>
      <c r="D12160">
        <v>-1.3</v>
      </c>
      <c r="E12160">
        <v>-5.4835070000000004</v>
      </c>
      <c r="G12160" s="1">
        <v>-2.9100000000000001E-2</v>
      </c>
      <c r="H12160" t="s">
        <v>21320</v>
      </c>
      <c r="I12160" t="s">
        <v>21321</v>
      </c>
    </row>
    <row r="12161" spans="1:9" x14ac:dyDescent="0.35">
      <c r="A12161" t="s">
        <v>28872</v>
      </c>
      <c r="B12161">
        <v>0.36862790000000001</v>
      </c>
      <c r="C12161" s="1">
        <v>0.20100000000000001</v>
      </c>
      <c r="D12161">
        <v>-1.3</v>
      </c>
      <c r="E12161">
        <v>-5.4835739999999999</v>
      </c>
      <c r="G12161" s="1">
        <v>-6.9099999999999995E-2</v>
      </c>
      <c r="H12161" s="2">
        <v>45906</v>
      </c>
      <c r="I12161" t="s">
        <v>510</v>
      </c>
    </row>
    <row r="12162" spans="1:9" x14ac:dyDescent="0.35">
      <c r="A12162" t="s">
        <v>28873</v>
      </c>
      <c r="B12162">
        <v>0.36870550000000002</v>
      </c>
      <c r="C12162" s="1">
        <v>0.20100000000000001</v>
      </c>
      <c r="D12162">
        <v>1.3</v>
      </c>
      <c r="E12162">
        <v>-5.4837879999999997</v>
      </c>
      <c r="G12162" s="1">
        <v>5.2600000000000001E-2</v>
      </c>
      <c r="H12162" t="s">
        <v>28874</v>
      </c>
      <c r="I12162" t="s">
        <v>28875</v>
      </c>
    </row>
    <row r="12163" spans="1:9" x14ac:dyDescent="0.35">
      <c r="A12163" t="s">
        <v>28876</v>
      </c>
      <c r="B12163">
        <v>0.36880289999999999</v>
      </c>
      <c r="C12163" s="1">
        <v>0.20100000000000001</v>
      </c>
      <c r="D12163">
        <v>-1.3</v>
      </c>
      <c r="E12163">
        <v>-5.4840600000000004</v>
      </c>
      <c r="G12163" s="1">
        <v>-9.8400000000000001E-2</v>
      </c>
      <c r="H12163" t="s">
        <v>28877</v>
      </c>
      <c r="I12163" t="s">
        <v>28878</v>
      </c>
    </row>
    <row r="12164" spans="1:9" x14ac:dyDescent="0.35">
      <c r="A12164" t="s">
        <v>28879</v>
      </c>
      <c r="B12164">
        <v>0.36880289999999999</v>
      </c>
      <c r="C12164" s="1">
        <v>0.20100000000000001</v>
      </c>
      <c r="D12164">
        <v>1.3</v>
      </c>
      <c r="E12164">
        <v>-5.4840989999999996</v>
      </c>
      <c r="G12164" s="1">
        <v>1.55E-2</v>
      </c>
      <c r="H12164" t="s">
        <v>19483</v>
      </c>
      <c r="I12164" t="s">
        <v>19484</v>
      </c>
    </row>
    <row r="12165" spans="1:9" x14ac:dyDescent="0.35">
      <c r="A12165" t="s">
        <v>28880</v>
      </c>
      <c r="B12165">
        <v>0.36881730000000001</v>
      </c>
      <c r="C12165" s="1">
        <v>0.20100000000000001</v>
      </c>
      <c r="D12165">
        <v>-1.3</v>
      </c>
      <c r="E12165">
        <v>-5.4841879999999996</v>
      </c>
      <c r="G12165" s="1">
        <v>-2.6800000000000001E-2</v>
      </c>
      <c r="H12165" t="s">
        <v>18381</v>
      </c>
      <c r="I12165" t="s">
        <v>18382</v>
      </c>
    </row>
    <row r="12166" spans="1:9" x14ac:dyDescent="0.35">
      <c r="A12166" t="s">
        <v>28881</v>
      </c>
      <c r="B12166">
        <v>0.36893670000000001</v>
      </c>
      <c r="C12166" s="1">
        <v>0.20100000000000001</v>
      </c>
      <c r="D12166">
        <v>-1.3</v>
      </c>
      <c r="E12166">
        <v>-5.484483</v>
      </c>
      <c r="G12166" s="1">
        <v>-7.9299999999999995E-2</v>
      </c>
      <c r="H12166" t="s">
        <v>28882</v>
      </c>
      <c r="I12166" t="s">
        <v>28883</v>
      </c>
    </row>
    <row r="12167" spans="1:9" x14ac:dyDescent="0.35">
      <c r="A12167" t="s">
        <v>28884</v>
      </c>
      <c r="B12167">
        <v>0.3689578</v>
      </c>
      <c r="C12167" s="1">
        <v>0.20100000000000001</v>
      </c>
      <c r="D12167">
        <v>1.3</v>
      </c>
      <c r="E12167">
        <v>-5.4845839999999999</v>
      </c>
      <c r="G12167" s="1">
        <v>7.9299999999999995E-2</v>
      </c>
      <c r="H12167" t="s">
        <v>28885</v>
      </c>
      <c r="I12167" t="s">
        <v>28886</v>
      </c>
    </row>
    <row r="12168" spans="1:9" x14ac:dyDescent="0.35">
      <c r="A12168" t="s">
        <v>28887</v>
      </c>
      <c r="B12168">
        <v>0.3691682</v>
      </c>
      <c r="C12168" s="1">
        <v>0.20200000000000001</v>
      </c>
      <c r="D12168">
        <v>-1.3</v>
      </c>
      <c r="E12168">
        <v>-5.485093</v>
      </c>
      <c r="G12168" s="1">
        <v>-1.52E-2</v>
      </c>
      <c r="H12168" t="s">
        <v>28888</v>
      </c>
      <c r="I12168" t="s">
        <v>28889</v>
      </c>
    </row>
    <row r="12169" spans="1:9" x14ac:dyDescent="0.35">
      <c r="A12169" t="s">
        <v>28890</v>
      </c>
      <c r="B12169">
        <v>0.3691682</v>
      </c>
      <c r="C12169" s="1">
        <v>0.20200000000000001</v>
      </c>
      <c r="D12169">
        <v>-1.3</v>
      </c>
      <c r="E12169">
        <v>-5.4851179999999999</v>
      </c>
      <c r="G12169" s="1">
        <v>-6.6799999999999998E-2</v>
      </c>
      <c r="H12169" t="s">
        <v>7209</v>
      </c>
      <c r="I12169" t="s">
        <v>7210</v>
      </c>
    </row>
    <row r="12170" spans="1:9" x14ac:dyDescent="0.35">
      <c r="A12170" t="s">
        <v>28891</v>
      </c>
      <c r="B12170">
        <v>0.36931560000000002</v>
      </c>
      <c r="C12170" s="1">
        <v>0.20200000000000001</v>
      </c>
      <c r="D12170">
        <v>1.3</v>
      </c>
      <c r="E12170">
        <v>-5.4855039999999997</v>
      </c>
      <c r="G12170" s="1">
        <v>0.187</v>
      </c>
      <c r="H12170" t="s">
        <v>28892</v>
      </c>
      <c r="I12170" t="s">
        <v>28893</v>
      </c>
    </row>
    <row r="12171" spans="1:9" x14ac:dyDescent="0.35">
      <c r="A12171" t="s">
        <v>28894</v>
      </c>
      <c r="B12171">
        <v>0.36931560000000002</v>
      </c>
      <c r="C12171" s="1">
        <v>0.20200000000000001</v>
      </c>
      <c r="D12171">
        <v>1.3</v>
      </c>
      <c r="E12171">
        <v>-5.4855280000000004</v>
      </c>
      <c r="G12171" s="1">
        <v>0.187</v>
      </c>
      <c r="H12171" t="s">
        <v>13036</v>
      </c>
      <c r="I12171" t="s">
        <v>13037</v>
      </c>
    </row>
    <row r="12172" spans="1:9" x14ac:dyDescent="0.35">
      <c r="A12172" t="s">
        <v>28895</v>
      </c>
      <c r="B12172">
        <v>0.3694616</v>
      </c>
      <c r="C12172" s="1">
        <v>0.20200000000000001</v>
      </c>
      <c r="D12172">
        <v>-1.29</v>
      </c>
      <c r="E12172">
        <v>-5.4858760000000002</v>
      </c>
      <c r="G12172" s="1">
        <v>-8.8000000000000005E-3</v>
      </c>
      <c r="H12172" t="s">
        <v>28896</v>
      </c>
      <c r="I12172" t="s">
        <v>28897</v>
      </c>
    </row>
    <row r="12173" spans="1:9" x14ac:dyDescent="0.35">
      <c r="A12173" t="s">
        <v>28898</v>
      </c>
      <c r="B12173">
        <v>0.36949759999999998</v>
      </c>
      <c r="C12173" s="1">
        <v>0.20200000000000001</v>
      </c>
      <c r="D12173">
        <v>1.29</v>
      </c>
      <c r="E12173">
        <v>-5.4860059999999997</v>
      </c>
      <c r="G12173" s="1">
        <v>0.126</v>
      </c>
      <c r="H12173" t="s">
        <v>21716</v>
      </c>
      <c r="I12173" t="s">
        <v>21717</v>
      </c>
    </row>
    <row r="12174" spans="1:9" x14ac:dyDescent="0.35">
      <c r="A12174" t="s">
        <v>28899</v>
      </c>
      <c r="B12174">
        <v>0.36951600000000001</v>
      </c>
      <c r="C12174" s="1">
        <v>0.20200000000000001</v>
      </c>
      <c r="D12174">
        <v>-1.29</v>
      </c>
      <c r="E12174">
        <v>-5.4861019999999998</v>
      </c>
      <c r="G12174" s="1">
        <v>-0.33400000000000002</v>
      </c>
      <c r="H12174" t="s">
        <v>8860</v>
      </c>
      <c r="I12174" t="s">
        <v>8861</v>
      </c>
    </row>
    <row r="12175" spans="1:9" x14ac:dyDescent="0.35">
      <c r="A12175" t="s">
        <v>28900</v>
      </c>
      <c r="B12175">
        <v>0.36956030000000001</v>
      </c>
      <c r="C12175" s="1">
        <v>0.20200000000000001</v>
      </c>
      <c r="D12175">
        <v>1.29</v>
      </c>
      <c r="E12175">
        <v>-5.4862489999999999</v>
      </c>
      <c r="G12175" s="1">
        <v>4.7199999999999999E-2</v>
      </c>
      <c r="H12175" t="s">
        <v>4460</v>
      </c>
      <c r="I12175" t="s">
        <v>4461</v>
      </c>
    </row>
    <row r="12176" spans="1:9" x14ac:dyDescent="0.35">
      <c r="A12176" t="s">
        <v>28901</v>
      </c>
      <c r="B12176">
        <v>0.369668</v>
      </c>
      <c r="C12176" s="1">
        <v>0.20200000000000001</v>
      </c>
      <c r="D12176">
        <v>1.29</v>
      </c>
      <c r="E12176">
        <v>-5.4865709999999996</v>
      </c>
      <c r="G12176" s="1">
        <v>0.107</v>
      </c>
      <c r="H12176" t="s">
        <v>25542</v>
      </c>
      <c r="I12176" t="s">
        <v>25543</v>
      </c>
    </row>
    <row r="12177" spans="1:9" x14ac:dyDescent="0.35">
      <c r="A12177" t="s">
        <v>28902</v>
      </c>
      <c r="B12177">
        <v>0.369668</v>
      </c>
      <c r="C12177" s="1">
        <v>0.20200000000000001</v>
      </c>
      <c r="D12177">
        <v>-1.29</v>
      </c>
      <c r="E12177">
        <v>-5.48658</v>
      </c>
      <c r="G12177" s="1">
        <v>-0.193</v>
      </c>
      <c r="H12177" t="s">
        <v>28903</v>
      </c>
      <c r="I12177" t="s">
        <v>28904</v>
      </c>
    </row>
    <row r="12178" spans="1:9" x14ac:dyDescent="0.35">
      <c r="A12178" t="s">
        <v>28905</v>
      </c>
      <c r="B12178">
        <v>0.36980730000000001</v>
      </c>
      <c r="C12178" s="1">
        <v>0.20200000000000001</v>
      </c>
      <c r="D12178">
        <v>1.29</v>
      </c>
      <c r="E12178">
        <v>-5.4869139999999996</v>
      </c>
      <c r="G12178" s="1">
        <v>0.15</v>
      </c>
      <c r="H12178" t="s">
        <v>28906</v>
      </c>
      <c r="I12178" t="s">
        <v>28907</v>
      </c>
    </row>
    <row r="12179" spans="1:9" x14ac:dyDescent="0.35">
      <c r="A12179" t="s">
        <v>28908</v>
      </c>
      <c r="B12179">
        <v>0.37003029999999998</v>
      </c>
      <c r="C12179" s="1">
        <v>0.20200000000000001</v>
      </c>
      <c r="D12179">
        <v>-1.29</v>
      </c>
      <c r="E12179">
        <v>-5.487412</v>
      </c>
      <c r="G12179" s="1">
        <v>-0.13200000000000001</v>
      </c>
      <c r="H12179" t="s">
        <v>28909</v>
      </c>
      <c r="I12179" t="s">
        <v>28910</v>
      </c>
    </row>
    <row r="12180" spans="1:9" x14ac:dyDescent="0.35">
      <c r="A12180" t="s">
        <v>28911</v>
      </c>
      <c r="B12180">
        <v>0.37003380000000002</v>
      </c>
      <c r="C12180" s="1">
        <v>0.20200000000000001</v>
      </c>
      <c r="D12180">
        <v>1.29</v>
      </c>
      <c r="E12180">
        <v>-5.4874780000000003</v>
      </c>
      <c r="G12180" s="1">
        <v>1.7299999999999999E-2</v>
      </c>
      <c r="H12180" t="s">
        <v>28912</v>
      </c>
      <c r="I12180" t="s">
        <v>28913</v>
      </c>
    </row>
    <row r="12181" spans="1:9" x14ac:dyDescent="0.35">
      <c r="A12181" t="s">
        <v>28914</v>
      </c>
      <c r="B12181">
        <v>0.37004039999999999</v>
      </c>
      <c r="C12181" s="1">
        <v>0.20200000000000001</v>
      </c>
      <c r="D12181">
        <v>1.29</v>
      </c>
      <c r="E12181">
        <v>-5.4875509999999998</v>
      </c>
      <c r="G12181" s="1">
        <v>7.7999999999999996E-3</v>
      </c>
      <c r="H12181" t="s">
        <v>28915</v>
      </c>
      <c r="I12181" t="s">
        <v>28916</v>
      </c>
    </row>
    <row r="12182" spans="1:9" x14ac:dyDescent="0.35">
      <c r="A12182" t="s">
        <v>28917</v>
      </c>
      <c r="B12182">
        <v>0.3703919</v>
      </c>
      <c r="C12182" s="1">
        <v>0.20200000000000001</v>
      </c>
      <c r="D12182">
        <v>1.29</v>
      </c>
      <c r="E12182">
        <v>-5.4883670000000002</v>
      </c>
      <c r="G12182" s="1">
        <v>0.151</v>
      </c>
      <c r="H12182" t="s">
        <v>28918</v>
      </c>
      <c r="I12182" t="s">
        <v>28919</v>
      </c>
    </row>
    <row r="12183" spans="1:9" x14ac:dyDescent="0.35">
      <c r="A12183" t="s">
        <v>28920</v>
      </c>
      <c r="B12183">
        <v>0.3703919</v>
      </c>
      <c r="C12183" s="1">
        <v>0.20200000000000001</v>
      </c>
      <c r="D12183">
        <v>-1.29</v>
      </c>
      <c r="E12183">
        <v>-5.4883680000000004</v>
      </c>
      <c r="G12183" s="1">
        <v>-0.10199999999999999</v>
      </c>
      <c r="H12183" t="s">
        <v>28921</v>
      </c>
      <c r="I12183" t="s">
        <v>28922</v>
      </c>
    </row>
    <row r="12184" spans="1:9" x14ac:dyDescent="0.35">
      <c r="A12184" t="s">
        <v>28923</v>
      </c>
      <c r="B12184">
        <v>0.3703919</v>
      </c>
      <c r="C12184" s="1">
        <v>0.20300000000000001</v>
      </c>
      <c r="D12184">
        <v>1.29</v>
      </c>
      <c r="E12184">
        <v>-5.4884199999999996</v>
      </c>
      <c r="G12184" s="1">
        <v>1.7000000000000001E-2</v>
      </c>
      <c r="H12184" t="s">
        <v>28924</v>
      </c>
      <c r="I12184" t="s">
        <v>28925</v>
      </c>
    </row>
    <row r="12185" spans="1:9" x14ac:dyDescent="0.35">
      <c r="A12185" t="s">
        <v>28926</v>
      </c>
      <c r="B12185">
        <v>0.37040190000000001</v>
      </c>
      <c r="C12185" s="1">
        <v>0.20300000000000001</v>
      </c>
      <c r="D12185">
        <v>-1.29</v>
      </c>
      <c r="E12185">
        <v>-5.488499</v>
      </c>
      <c r="G12185" s="1">
        <v>-0.15</v>
      </c>
      <c r="H12185" t="s">
        <v>28927</v>
      </c>
      <c r="I12185" t="s">
        <v>28928</v>
      </c>
    </row>
    <row r="12186" spans="1:9" x14ac:dyDescent="0.35">
      <c r="A12186" t="s">
        <v>28929</v>
      </c>
      <c r="B12186">
        <v>0.37044129999999997</v>
      </c>
      <c r="C12186" s="1">
        <v>0.20300000000000001</v>
      </c>
      <c r="D12186">
        <v>1.29</v>
      </c>
      <c r="E12186">
        <v>-5.4886920000000003</v>
      </c>
      <c r="G12186" s="1">
        <v>0.16</v>
      </c>
      <c r="H12186" t="s">
        <v>20306</v>
      </c>
      <c r="I12186" t="s">
        <v>20307</v>
      </c>
    </row>
    <row r="12187" spans="1:9" x14ac:dyDescent="0.35">
      <c r="A12187" t="s">
        <v>28930</v>
      </c>
      <c r="B12187">
        <v>0.37044129999999997</v>
      </c>
      <c r="C12187" s="1">
        <v>0.20300000000000001</v>
      </c>
      <c r="D12187">
        <v>-1.29</v>
      </c>
      <c r="E12187">
        <v>-5.488696</v>
      </c>
      <c r="G12187" s="1">
        <v>-0.245</v>
      </c>
      <c r="H12187" t="s">
        <v>20430</v>
      </c>
      <c r="I12187" t="s">
        <v>20431</v>
      </c>
    </row>
    <row r="12188" spans="1:9" x14ac:dyDescent="0.35">
      <c r="A12188" t="s">
        <v>28931</v>
      </c>
      <c r="B12188">
        <v>0.37056790000000001</v>
      </c>
      <c r="C12188" s="1">
        <v>0.20300000000000001</v>
      </c>
      <c r="D12188">
        <v>1.29</v>
      </c>
      <c r="E12188">
        <v>-5.4890040000000004</v>
      </c>
      <c r="G12188" s="1">
        <v>0.36899999999999999</v>
      </c>
      <c r="H12188" t="s">
        <v>28932</v>
      </c>
      <c r="I12188" t="s">
        <v>28933</v>
      </c>
    </row>
    <row r="12189" spans="1:9" x14ac:dyDescent="0.35">
      <c r="A12189" t="s">
        <v>28934</v>
      </c>
      <c r="B12189">
        <v>0.3706352</v>
      </c>
      <c r="C12189" s="1">
        <v>0.20300000000000001</v>
      </c>
      <c r="D12189">
        <v>1.29</v>
      </c>
      <c r="E12189">
        <v>-5.4891949999999996</v>
      </c>
      <c r="G12189" s="1">
        <v>0.158</v>
      </c>
      <c r="H12189" t="s">
        <v>20950</v>
      </c>
      <c r="I12189" t="s">
        <v>20951</v>
      </c>
    </row>
    <row r="12190" spans="1:9" x14ac:dyDescent="0.35">
      <c r="A12190" t="s">
        <v>28935</v>
      </c>
      <c r="B12190">
        <v>0.37071559999999998</v>
      </c>
      <c r="C12190" s="1">
        <v>0.20300000000000001</v>
      </c>
      <c r="D12190">
        <v>-1.29</v>
      </c>
      <c r="E12190">
        <v>-5.4894129999999999</v>
      </c>
      <c r="G12190" s="1">
        <v>-9.75E-3</v>
      </c>
      <c r="H12190" t="s">
        <v>28936</v>
      </c>
      <c r="I12190" t="s">
        <v>28937</v>
      </c>
    </row>
    <row r="12191" spans="1:9" x14ac:dyDescent="0.35">
      <c r="A12191" t="s">
        <v>28938</v>
      </c>
      <c r="B12191">
        <v>0.37084830000000002</v>
      </c>
      <c r="C12191" s="1">
        <v>0.20300000000000001</v>
      </c>
      <c r="D12191">
        <v>1.29</v>
      </c>
      <c r="E12191">
        <v>-5.4897660000000004</v>
      </c>
      <c r="G12191" s="1">
        <v>3.0800000000000001E-2</v>
      </c>
    </row>
    <row r="12192" spans="1:9" x14ac:dyDescent="0.35">
      <c r="A12192" t="s">
        <v>28939</v>
      </c>
      <c r="B12192">
        <v>0.37084830000000002</v>
      </c>
      <c r="C12192" s="1">
        <v>0.20300000000000001</v>
      </c>
      <c r="D12192">
        <v>-1.29</v>
      </c>
      <c r="E12192">
        <v>-5.4898769999999999</v>
      </c>
      <c r="G12192" s="1">
        <v>-9.6000000000000002E-2</v>
      </c>
      <c r="H12192" t="s">
        <v>3058</v>
      </c>
      <c r="I12192" t="s">
        <v>3059</v>
      </c>
    </row>
    <row r="12193" spans="1:9" x14ac:dyDescent="0.35">
      <c r="A12193" t="s">
        <v>28940</v>
      </c>
      <c r="B12193">
        <v>0.37084830000000002</v>
      </c>
      <c r="C12193" s="1">
        <v>0.20300000000000001</v>
      </c>
      <c r="D12193">
        <v>-1.29</v>
      </c>
      <c r="E12193">
        <v>-5.4899050000000003</v>
      </c>
      <c r="G12193" s="1">
        <v>-4.3499999999999997E-2</v>
      </c>
      <c r="H12193" t="s">
        <v>28941</v>
      </c>
      <c r="I12193" t="s">
        <v>28942</v>
      </c>
    </row>
    <row r="12194" spans="1:9" x14ac:dyDescent="0.35">
      <c r="A12194" t="s">
        <v>28943</v>
      </c>
      <c r="B12194">
        <v>0.37084830000000002</v>
      </c>
      <c r="C12194" s="1">
        <v>0.20300000000000001</v>
      </c>
      <c r="D12194">
        <v>1.29</v>
      </c>
      <c r="E12194">
        <v>-5.4899110000000002</v>
      </c>
      <c r="G12194" s="1">
        <v>0.17799999999999999</v>
      </c>
      <c r="H12194" t="s">
        <v>28944</v>
      </c>
      <c r="I12194" t="s">
        <v>28945</v>
      </c>
    </row>
    <row r="12195" spans="1:9" x14ac:dyDescent="0.35">
      <c r="A12195" t="s">
        <v>28946</v>
      </c>
      <c r="B12195">
        <v>0.37099779999999999</v>
      </c>
      <c r="C12195" s="1">
        <v>0.20300000000000001</v>
      </c>
      <c r="D12195">
        <v>-1.29</v>
      </c>
      <c r="E12195">
        <v>-5.4903050000000002</v>
      </c>
      <c r="G12195" s="1">
        <v>-0.28299999999999997</v>
      </c>
      <c r="H12195" t="s">
        <v>28947</v>
      </c>
      <c r="I12195" t="s">
        <v>28948</v>
      </c>
    </row>
    <row r="12196" spans="1:9" x14ac:dyDescent="0.35">
      <c r="A12196" t="s">
        <v>28949</v>
      </c>
      <c r="B12196">
        <v>0.37099779999999999</v>
      </c>
      <c r="C12196" s="1">
        <v>0.20300000000000001</v>
      </c>
      <c r="D12196">
        <v>1.29</v>
      </c>
      <c r="E12196">
        <v>-5.4903230000000001</v>
      </c>
      <c r="G12196" s="1">
        <v>0.248</v>
      </c>
      <c r="H12196" t="s">
        <v>28950</v>
      </c>
      <c r="I12196" t="s">
        <v>28951</v>
      </c>
    </row>
    <row r="12197" spans="1:9" x14ac:dyDescent="0.35">
      <c r="A12197" t="s">
        <v>28952</v>
      </c>
      <c r="B12197">
        <v>0.37126969999999998</v>
      </c>
      <c r="C12197" s="1">
        <v>0.20300000000000001</v>
      </c>
      <c r="D12197">
        <v>1.29</v>
      </c>
      <c r="E12197">
        <v>-5.4909980000000003</v>
      </c>
      <c r="G12197" s="1">
        <v>0.254</v>
      </c>
      <c r="H12197" t="s">
        <v>2931</v>
      </c>
      <c r="I12197" t="s">
        <v>2932</v>
      </c>
    </row>
    <row r="12198" spans="1:9" x14ac:dyDescent="0.35">
      <c r="A12198" t="s">
        <v>28953</v>
      </c>
      <c r="B12198">
        <v>0.37126969999999998</v>
      </c>
      <c r="C12198" s="1">
        <v>0.20300000000000001</v>
      </c>
      <c r="D12198">
        <v>1.29</v>
      </c>
      <c r="E12198">
        <v>-5.4910819999999996</v>
      </c>
      <c r="G12198" s="1">
        <v>7.3899999999999993E-2</v>
      </c>
      <c r="H12198" t="s">
        <v>28954</v>
      </c>
      <c r="I12198" t="s">
        <v>28955</v>
      </c>
    </row>
    <row r="12199" spans="1:9" x14ac:dyDescent="0.35">
      <c r="A12199" t="s">
        <v>28956</v>
      </c>
      <c r="B12199">
        <v>0.37126969999999998</v>
      </c>
      <c r="C12199" s="1">
        <v>0.20300000000000001</v>
      </c>
      <c r="D12199">
        <v>-1.29</v>
      </c>
      <c r="E12199">
        <v>-5.4911060000000003</v>
      </c>
      <c r="G12199" s="1">
        <v>-0.38600000000000001</v>
      </c>
      <c r="H12199" t="s">
        <v>28957</v>
      </c>
      <c r="I12199" t="s">
        <v>28958</v>
      </c>
    </row>
    <row r="12200" spans="1:9" x14ac:dyDescent="0.35">
      <c r="A12200" t="s">
        <v>28959</v>
      </c>
      <c r="B12200">
        <v>0.37126969999999998</v>
      </c>
      <c r="C12200" s="1">
        <v>0.20300000000000001</v>
      </c>
      <c r="D12200">
        <v>1.29</v>
      </c>
      <c r="E12200">
        <v>-5.4911269999999996</v>
      </c>
      <c r="G12200" s="1">
        <v>9.3899999999999997E-2</v>
      </c>
      <c r="H12200" t="s">
        <v>28960</v>
      </c>
      <c r="I12200" t="s">
        <v>28961</v>
      </c>
    </row>
    <row r="12201" spans="1:9" x14ac:dyDescent="0.35">
      <c r="A12201" t="s">
        <v>28962</v>
      </c>
      <c r="B12201">
        <v>0.37126969999999998</v>
      </c>
      <c r="C12201" s="1">
        <v>0.20300000000000001</v>
      </c>
      <c r="D12201">
        <v>1.29</v>
      </c>
      <c r="E12201">
        <v>-5.4911849999999998</v>
      </c>
      <c r="G12201" s="1">
        <v>9.9000000000000005E-2</v>
      </c>
      <c r="H12201" t="s">
        <v>27230</v>
      </c>
      <c r="I12201" t="s">
        <v>27231</v>
      </c>
    </row>
    <row r="12202" spans="1:9" x14ac:dyDescent="0.35">
      <c r="A12202" t="s">
        <v>28963</v>
      </c>
      <c r="B12202">
        <v>0.37126969999999998</v>
      </c>
      <c r="C12202" s="1">
        <v>0.20300000000000001</v>
      </c>
      <c r="D12202">
        <v>1.29</v>
      </c>
      <c r="E12202">
        <v>-5.491212</v>
      </c>
      <c r="G12202" s="1">
        <v>0.13400000000000001</v>
      </c>
      <c r="H12202" t="s">
        <v>28964</v>
      </c>
      <c r="I12202" t="s">
        <v>28965</v>
      </c>
    </row>
    <row r="12203" spans="1:9" x14ac:dyDescent="0.35">
      <c r="A12203" t="s">
        <v>28966</v>
      </c>
      <c r="B12203">
        <v>0.37128119999999998</v>
      </c>
      <c r="C12203" s="1">
        <v>0.20300000000000001</v>
      </c>
      <c r="D12203">
        <v>1.29</v>
      </c>
      <c r="E12203">
        <v>-5.4913999999999996</v>
      </c>
      <c r="G12203" s="1">
        <v>2.2599999999999999E-2</v>
      </c>
      <c r="H12203" t="s">
        <v>28967</v>
      </c>
      <c r="I12203" t="s">
        <v>28968</v>
      </c>
    </row>
    <row r="12204" spans="1:9" x14ac:dyDescent="0.35">
      <c r="A12204" t="s">
        <v>28969</v>
      </c>
      <c r="B12204">
        <v>0.37128119999999998</v>
      </c>
      <c r="C12204" s="1">
        <v>0.20300000000000001</v>
      </c>
      <c r="D12204">
        <v>1.29</v>
      </c>
      <c r="E12204">
        <v>-5.4914040000000002</v>
      </c>
      <c r="G12204" s="1">
        <v>1.54E-2</v>
      </c>
    </row>
    <row r="12205" spans="1:9" x14ac:dyDescent="0.35">
      <c r="A12205" t="s">
        <v>28970</v>
      </c>
      <c r="B12205">
        <v>0.37128119999999998</v>
      </c>
      <c r="C12205" s="1">
        <v>0.20300000000000001</v>
      </c>
      <c r="D12205">
        <v>1.29</v>
      </c>
      <c r="E12205">
        <v>-5.4914129999999997</v>
      </c>
      <c r="G12205" s="1">
        <v>1.7399999999999999E-2</v>
      </c>
      <c r="H12205" t="s">
        <v>28971</v>
      </c>
      <c r="I12205" t="s">
        <v>28972</v>
      </c>
    </row>
    <row r="12206" spans="1:9" x14ac:dyDescent="0.35">
      <c r="A12206" t="s">
        <v>28973</v>
      </c>
      <c r="B12206">
        <v>0.3714153</v>
      </c>
      <c r="C12206" s="1">
        <v>0.20300000000000001</v>
      </c>
      <c r="D12206">
        <v>1.29</v>
      </c>
      <c r="E12206">
        <v>-5.4917670000000003</v>
      </c>
      <c r="G12206" s="1">
        <v>0.122</v>
      </c>
      <c r="H12206" t="s">
        <v>28974</v>
      </c>
      <c r="I12206" t="s">
        <v>28975</v>
      </c>
    </row>
    <row r="12207" spans="1:9" x14ac:dyDescent="0.35">
      <c r="A12207" t="s">
        <v>28976</v>
      </c>
      <c r="B12207">
        <v>0.3714153</v>
      </c>
      <c r="C12207" s="1">
        <v>0.20300000000000001</v>
      </c>
      <c r="D12207">
        <v>1.29</v>
      </c>
      <c r="E12207">
        <v>-5.4918250000000004</v>
      </c>
      <c r="G12207" s="1">
        <v>0.11</v>
      </c>
      <c r="H12207" t="s">
        <v>14012</v>
      </c>
      <c r="I12207" t="s">
        <v>14013</v>
      </c>
    </row>
    <row r="12208" spans="1:9" x14ac:dyDescent="0.35">
      <c r="A12208" t="s">
        <v>28977</v>
      </c>
      <c r="B12208">
        <v>0.3714153</v>
      </c>
      <c r="C12208" s="1">
        <v>0.20300000000000001</v>
      </c>
      <c r="D12208">
        <v>1.29</v>
      </c>
      <c r="E12208">
        <v>-5.491854</v>
      </c>
      <c r="G12208" s="1">
        <v>8.6400000000000005E-2</v>
      </c>
      <c r="H12208" t="s">
        <v>28978</v>
      </c>
      <c r="I12208" t="s">
        <v>28979</v>
      </c>
    </row>
    <row r="12209" spans="1:9" x14ac:dyDescent="0.35">
      <c r="A12209" t="s">
        <v>28980</v>
      </c>
      <c r="B12209">
        <v>0.37155120000000003</v>
      </c>
      <c r="C12209" s="1">
        <v>0.20399999999999999</v>
      </c>
      <c r="D12209">
        <v>-1.29</v>
      </c>
      <c r="E12209">
        <v>-5.4921790000000001</v>
      </c>
      <c r="G12209" s="1">
        <v>-6.4000000000000001E-2</v>
      </c>
      <c r="H12209" t="s">
        <v>28981</v>
      </c>
      <c r="I12209" t="s">
        <v>28982</v>
      </c>
    </row>
    <row r="12210" spans="1:9" x14ac:dyDescent="0.35">
      <c r="A12210" t="s">
        <v>28983</v>
      </c>
      <c r="B12210">
        <v>0.37171599999999999</v>
      </c>
      <c r="C12210" s="1">
        <v>0.20399999999999999</v>
      </c>
      <c r="D12210">
        <v>-1.29</v>
      </c>
      <c r="E12210">
        <v>-5.4925730000000001</v>
      </c>
      <c r="G12210" s="1">
        <v>-0.20699999999999999</v>
      </c>
      <c r="H12210" t="s">
        <v>28984</v>
      </c>
      <c r="I12210" t="s">
        <v>28985</v>
      </c>
    </row>
    <row r="12211" spans="1:9" x14ac:dyDescent="0.35">
      <c r="A12211" t="s">
        <v>28986</v>
      </c>
      <c r="B12211">
        <v>0.37171599999999999</v>
      </c>
      <c r="C12211" s="1">
        <v>0.20399999999999999</v>
      </c>
      <c r="D12211">
        <v>-1.29</v>
      </c>
      <c r="E12211">
        <v>-5.4926199999999996</v>
      </c>
      <c r="G12211" s="1">
        <v>-0.19400000000000001</v>
      </c>
      <c r="H12211" t="s">
        <v>28987</v>
      </c>
      <c r="I12211" t="s">
        <v>28988</v>
      </c>
    </row>
    <row r="12212" spans="1:9" x14ac:dyDescent="0.35">
      <c r="A12212" t="s">
        <v>28989</v>
      </c>
      <c r="B12212">
        <v>0.37181330000000001</v>
      </c>
      <c r="C12212" s="1">
        <v>0.20399999999999999</v>
      </c>
      <c r="D12212">
        <v>1.29</v>
      </c>
      <c r="E12212">
        <v>-5.4928689999999998</v>
      </c>
      <c r="G12212" s="1">
        <v>7.2800000000000004E-2</v>
      </c>
      <c r="H12212" t="s">
        <v>16242</v>
      </c>
      <c r="I12212" t="s">
        <v>16243</v>
      </c>
    </row>
    <row r="12213" spans="1:9" x14ac:dyDescent="0.35">
      <c r="A12213" t="s">
        <v>28990</v>
      </c>
      <c r="B12213">
        <v>0.37184889999999998</v>
      </c>
      <c r="C12213" s="1">
        <v>0.20399999999999999</v>
      </c>
      <c r="D12213">
        <v>-1.29</v>
      </c>
      <c r="E12213">
        <v>-5.492998</v>
      </c>
      <c r="G12213" s="1">
        <v>-0.23899999999999999</v>
      </c>
      <c r="H12213" t="s">
        <v>28991</v>
      </c>
      <c r="I12213" t="s">
        <v>28992</v>
      </c>
    </row>
    <row r="12214" spans="1:9" x14ac:dyDescent="0.35">
      <c r="A12214" t="s">
        <v>28993</v>
      </c>
      <c r="B12214">
        <v>0.37191269999999998</v>
      </c>
      <c r="C12214" s="1">
        <v>0.20399999999999999</v>
      </c>
      <c r="D12214">
        <v>-1.29</v>
      </c>
      <c r="E12214">
        <v>-5.493182</v>
      </c>
      <c r="G12214" s="1">
        <v>-0.19800000000000001</v>
      </c>
      <c r="H12214" t="s">
        <v>9780</v>
      </c>
      <c r="I12214" t="s">
        <v>9781</v>
      </c>
    </row>
    <row r="12215" spans="1:9" x14ac:dyDescent="0.35">
      <c r="A12215" t="s">
        <v>28994</v>
      </c>
      <c r="B12215">
        <v>0.3724211</v>
      </c>
      <c r="C12215" s="1">
        <v>0.20399999999999999</v>
      </c>
      <c r="D12215">
        <v>-1.29</v>
      </c>
      <c r="E12215">
        <v>-5.4942330000000004</v>
      </c>
      <c r="G12215" s="1">
        <v>-2.01E-2</v>
      </c>
      <c r="H12215" t="s">
        <v>18633</v>
      </c>
      <c r="I12215" t="s">
        <v>18634</v>
      </c>
    </row>
    <row r="12216" spans="1:9" x14ac:dyDescent="0.35">
      <c r="A12216" t="s">
        <v>28995</v>
      </c>
      <c r="B12216">
        <v>0.37248700000000001</v>
      </c>
      <c r="C12216" s="1">
        <v>0.20399999999999999</v>
      </c>
      <c r="D12216">
        <v>1.29</v>
      </c>
      <c r="E12216">
        <v>-5.4944740000000003</v>
      </c>
      <c r="G12216" s="1">
        <v>3.3799999999999997E-2</v>
      </c>
      <c r="H12216" t="s">
        <v>15174</v>
      </c>
      <c r="I12216" t="s">
        <v>15175</v>
      </c>
    </row>
    <row r="12217" spans="1:9" x14ac:dyDescent="0.35">
      <c r="A12217" t="s">
        <v>28996</v>
      </c>
      <c r="B12217">
        <v>0.37248700000000001</v>
      </c>
      <c r="C12217" s="1">
        <v>0.20399999999999999</v>
      </c>
      <c r="D12217">
        <v>-1.29</v>
      </c>
      <c r="E12217">
        <v>-5.4944810000000004</v>
      </c>
      <c r="G12217" s="1">
        <v>-0.193</v>
      </c>
      <c r="H12217" t="s">
        <v>28997</v>
      </c>
      <c r="I12217" t="s">
        <v>28998</v>
      </c>
    </row>
    <row r="12218" spans="1:9" x14ac:dyDescent="0.35">
      <c r="A12218" t="s">
        <v>28999</v>
      </c>
      <c r="B12218">
        <v>0.37262119999999999</v>
      </c>
      <c r="C12218" s="1">
        <v>0.20399999999999999</v>
      </c>
      <c r="D12218">
        <v>1.29</v>
      </c>
      <c r="E12218">
        <v>-5.4948009999999998</v>
      </c>
      <c r="G12218" s="1">
        <v>2.5499999999999998E-2</v>
      </c>
      <c r="H12218" t="s">
        <v>29000</v>
      </c>
      <c r="I12218" t="s">
        <v>29001</v>
      </c>
    </row>
    <row r="12219" spans="1:9" x14ac:dyDescent="0.35">
      <c r="A12219" t="s">
        <v>29002</v>
      </c>
      <c r="B12219">
        <v>0.37264269999999999</v>
      </c>
      <c r="C12219" s="1">
        <v>0.20399999999999999</v>
      </c>
      <c r="D12219">
        <v>-1.29</v>
      </c>
      <c r="E12219">
        <v>-5.4949029999999999</v>
      </c>
      <c r="G12219" s="1">
        <v>-1.04E-2</v>
      </c>
      <c r="H12219" t="s">
        <v>25486</v>
      </c>
      <c r="I12219" t="s">
        <v>25487</v>
      </c>
    </row>
    <row r="12220" spans="1:9" x14ac:dyDescent="0.35">
      <c r="A12220" t="s">
        <v>29003</v>
      </c>
      <c r="B12220">
        <v>0.37279640000000003</v>
      </c>
      <c r="C12220" s="1">
        <v>0.20399999999999999</v>
      </c>
      <c r="D12220">
        <v>-1.29</v>
      </c>
      <c r="E12220">
        <v>-5.495285</v>
      </c>
      <c r="G12220" s="1">
        <v>-8.1199999999999994E-2</v>
      </c>
      <c r="H12220" t="s">
        <v>29004</v>
      </c>
      <c r="I12220" t="s">
        <v>29005</v>
      </c>
    </row>
    <row r="12221" spans="1:9" x14ac:dyDescent="0.35">
      <c r="A12221" t="s">
        <v>29006</v>
      </c>
      <c r="B12221">
        <v>0.37279640000000003</v>
      </c>
      <c r="C12221" s="1">
        <v>0.20399999999999999</v>
      </c>
      <c r="D12221">
        <v>1.29</v>
      </c>
      <c r="E12221">
        <v>-5.4953659999999998</v>
      </c>
      <c r="G12221" s="1">
        <v>5.7099999999999998E-2</v>
      </c>
      <c r="H12221" t="s">
        <v>29007</v>
      </c>
      <c r="I12221" t="s">
        <v>29008</v>
      </c>
    </row>
    <row r="12222" spans="1:9" x14ac:dyDescent="0.35">
      <c r="A12222" t="s">
        <v>29009</v>
      </c>
      <c r="B12222">
        <v>0.37279640000000003</v>
      </c>
      <c r="C12222" s="1">
        <v>0.20399999999999999</v>
      </c>
      <c r="D12222">
        <v>1.29</v>
      </c>
      <c r="E12222">
        <v>-5.4954200000000002</v>
      </c>
      <c r="G12222" s="1">
        <v>1.7299999999999999E-2</v>
      </c>
      <c r="H12222" t="s">
        <v>29010</v>
      </c>
      <c r="I12222" t="s">
        <v>29011</v>
      </c>
    </row>
    <row r="12223" spans="1:9" x14ac:dyDescent="0.35">
      <c r="A12223" t="s">
        <v>29012</v>
      </c>
      <c r="B12223">
        <v>0.37279640000000003</v>
      </c>
      <c r="C12223" s="1">
        <v>0.20399999999999999</v>
      </c>
      <c r="D12223">
        <v>-1.29</v>
      </c>
      <c r="E12223">
        <v>-5.4954390000000002</v>
      </c>
      <c r="G12223" s="1">
        <v>-5.6399999999999999E-2</v>
      </c>
      <c r="H12223" t="s">
        <v>29013</v>
      </c>
      <c r="I12223" t="s">
        <v>29014</v>
      </c>
    </row>
    <row r="12224" spans="1:9" x14ac:dyDescent="0.35">
      <c r="A12224" t="s">
        <v>29015</v>
      </c>
      <c r="B12224">
        <v>0.37280659999999999</v>
      </c>
      <c r="C12224" s="1">
        <v>0.20499999999999999</v>
      </c>
      <c r="D12224">
        <v>1.29</v>
      </c>
      <c r="E12224">
        <v>-5.4955540000000003</v>
      </c>
      <c r="G12224" s="1">
        <v>3.8699999999999998E-2</v>
      </c>
      <c r="H12224" t="s">
        <v>29016</v>
      </c>
      <c r="I12224" t="s">
        <v>29017</v>
      </c>
    </row>
    <row r="12225" spans="1:9" x14ac:dyDescent="0.35">
      <c r="A12225" t="s">
        <v>29018</v>
      </c>
      <c r="B12225">
        <v>0.37280659999999999</v>
      </c>
      <c r="C12225" s="1">
        <v>0.20499999999999999</v>
      </c>
      <c r="D12225">
        <v>-1.29</v>
      </c>
      <c r="E12225">
        <v>-5.4956680000000002</v>
      </c>
      <c r="G12225" s="1">
        <v>-9.8100000000000007E-2</v>
      </c>
      <c r="H12225" t="s">
        <v>29019</v>
      </c>
      <c r="I12225" t="s">
        <v>29020</v>
      </c>
    </row>
    <row r="12226" spans="1:9" x14ac:dyDescent="0.35">
      <c r="A12226" t="s">
        <v>29021</v>
      </c>
      <c r="B12226">
        <v>0.37280659999999999</v>
      </c>
      <c r="C12226" s="1">
        <v>0.20499999999999999</v>
      </c>
      <c r="D12226">
        <v>-1.29</v>
      </c>
      <c r="E12226">
        <v>-5.4956779999999998</v>
      </c>
      <c r="G12226" s="1">
        <v>-2.7E-2</v>
      </c>
      <c r="H12226" t="s">
        <v>29022</v>
      </c>
      <c r="I12226" t="s">
        <v>29023</v>
      </c>
    </row>
    <row r="12227" spans="1:9" x14ac:dyDescent="0.35">
      <c r="A12227" t="s">
        <v>29024</v>
      </c>
      <c r="B12227">
        <v>0.37280659999999999</v>
      </c>
      <c r="C12227" s="1">
        <v>0.20499999999999999</v>
      </c>
      <c r="D12227">
        <v>1.29</v>
      </c>
      <c r="E12227">
        <v>-5.4956969999999998</v>
      </c>
      <c r="G12227" s="1">
        <v>9.2099999999999994E-3</v>
      </c>
      <c r="H12227" t="s">
        <v>29025</v>
      </c>
      <c r="I12227" t="s">
        <v>29026</v>
      </c>
    </row>
    <row r="12228" spans="1:9" x14ac:dyDescent="0.35">
      <c r="A12228" t="s">
        <v>29027</v>
      </c>
      <c r="B12228">
        <v>0.37283250000000001</v>
      </c>
      <c r="C12228" s="1">
        <v>0.20499999999999999</v>
      </c>
      <c r="D12228">
        <v>1.29</v>
      </c>
      <c r="E12228">
        <v>-5.495806</v>
      </c>
      <c r="G12228" s="1">
        <v>8.48E-2</v>
      </c>
      <c r="H12228" t="s">
        <v>29028</v>
      </c>
      <c r="I12228" t="s">
        <v>29029</v>
      </c>
    </row>
    <row r="12229" spans="1:9" x14ac:dyDescent="0.35">
      <c r="A12229" t="s">
        <v>29030</v>
      </c>
      <c r="B12229">
        <v>0.37286809999999998</v>
      </c>
      <c r="C12229" s="1">
        <v>0.20499999999999999</v>
      </c>
      <c r="D12229">
        <v>1.29</v>
      </c>
      <c r="E12229">
        <v>-5.4960469999999999</v>
      </c>
      <c r="G12229" s="1">
        <v>6.6000000000000003E-2</v>
      </c>
      <c r="H12229" t="s">
        <v>29031</v>
      </c>
      <c r="I12229" t="s">
        <v>29032</v>
      </c>
    </row>
    <row r="12230" spans="1:9" x14ac:dyDescent="0.35">
      <c r="A12230" t="s">
        <v>29033</v>
      </c>
      <c r="B12230">
        <v>0.37286809999999998</v>
      </c>
      <c r="C12230" s="1">
        <v>0.20499999999999999</v>
      </c>
      <c r="D12230">
        <v>-1.29</v>
      </c>
      <c r="E12230">
        <v>-5.4961010000000003</v>
      </c>
      <c r="G12230" s="1">
        <v>-0.188</v>
      </c>
      <c r="H12230" t="s">
        <v>29034</v>
      </c>
      <c r="I12230" t="s">
        <v>29035</v>
      </c>
    </row>
    <row r="12231" spans="1:9" x14ac:dyDescent="0.35">
      <c r="A12231" t="s">
        <v>29036</v>
      </c>
      <c r="B12231">
        <v>0.37286809999999998</v>
      </c>
      <c r="C12231" s="1">
        <v>0.20499999999999999</v>
      </c>
      <c r="D12231">
        <v>-1.29</v>
      </c>
      <c r="E12231">
        <v>-5.4961330000000004</v>
      </c>
      <c r="G12231" s="1">
        <v>-0.121</v>
      </c>
      <c r="H12231" t="s">
        <v>6136</v>
      </c>
      <c r="I12231" t="s">
        <v>6137</v>
      </c>
    </row>
    <row r="12232" spans="1:9" x14ac:dyDescent="0.35">
      <c r="A12232" t="s">
        <v>29037</v>
      </c>
      <c r="B12232">
        <v>0.37286809999999998</v>
      </c>
      <c r="C12232" s="1">
        <v>0.20499999999999999</v>
      </c>
      <c r="D12232">
        <v>1.29</v>
      </c>
      <c r="E12232">
        <v>-5.4961950000000002</v>
      </c>
      <c r="G12232" s="1">
        <v>0.13600000000000001</v>
      </c>
      <c r="H12232" t="s">
        <v>29038</v>
      </c>
      <c r="I12232" t="s">
        <v>29039</v>
      </c>
    </row>
    <row r="12233" spans="1:9" x14ac:dyDescent="0.35">
      <c r="A12233" t="s">
        <v>29040</v>
      </c>
      <c r="B12233">
        <v>0.37286809999999998</v>
      </c>
      <c r="C12233" s="1">
        <v>0.20499999999999999</v>
      </c>
      <c r="D12233">
        <v>1.29</v>
      </c>
      <c r="E12233">
        <v>-5.4961960000000003</v>
      </c>
      <c r="G12233" s="1">
        <v>8.9800000000000001E-3</v>
      </c>
      <c r="H12233" t="s">
        <v>29041</v>
      </c>
      <c r="I12233" t="s">
        <v>29042</v>
      </c>
    </row>
    <row r="12234" spans="1:9" x14ac:dyDescent="0.35">
      <c r="A12234" t="s">
        <v>29043</v>
      </c>
      <c r="B12234">
        <v>0.37286809999999998</v>
      </c>
      <c r="C12234" s="1">
        <v>0.20499999999999999</v>
      </c>
      <c r="D12234">
        <v>-1.29</v>
      </c>
      <c r="E12234">
        <v>-5.4962309999999999</v>
      </c>
      <c r="G12234" s="1">
        <v>-0.13700000000000001</v>
      </c>
      <c r="H12234" t="s">
        <v>22105</v>
      </c>
      <c r="I12234" t="s">
        <v>22106</v>
      </c>
    </row>
    <row r="12235" spans="1:9" x14ac:dyDescent="0.35">
      <c r="A12235" t="s">
        <v>29044</v>
      </c>
      <c r="B12235">
        <v>0.37292510000000001</v>
      </c>
      <c r="C12235" s="1">
        <v>0.20499999999999999</v>
      </c>
      <c r="D12235">
        <v>1.29</v>
      </c>
      <c r="E12235">
        <v>-5.4964019999999998</v>
      </c>
      <c r="G12235" s="1">
        <v>0.14499999999999999</v>
      </c>
      <c r="H12235" t="s">
        <v>29045</v>
      </c>
      <c r="I12235" t="s">
        <v>29046</v>
      </c>
    </row>
    <row r="12236" spans="1:9" x14ac:dyDescent="0.35">
      <c r="A12236" t="s">
        <v>29047</v>
      </c>
      <c r="B12236">
        <v>0.3732646</v>
      </c>
      <c r="C12236" s="1">
        <v>0.20499999999999999</v>
      </c>
      <c r="D12236">
        <v>-1.29</v>
      </c>
      <c r="E12236">
        <v>-5.4971209999999999</v>
      </c>
      <c r="G12236" s="1">
        <v>-0.14699999999999999</v>
      </c>
      <c r="H12236" t="s">
        <v>29048</v>
      </c>
      <c r="I12236" t="s">
        <v>29049</v>
      </c>
    </row>
    <row r="12237" spans="1:9" x14ac:dyDescent="0.35">
      <c r="A12237" t="s">
        <v>29050</v>
      </c>
      <c r="B12237">
        <v>0.37332159999999998</v>
      </c>
      <c r="C12237" s="1">
        <v>0.20499999999999999</v>
      </c>
      <c r="D12237">
        <v>-1.29</v>
      </c>
      <c r="E12237">
        <v>-5.4972909999999997</v>
      </c>
      <c r="G12237" s="1">
        <v>-9.5699999999999993E-2</v>
      </c>
      <c r="H12237" t="s">
        <v>29051</v>
      </c>
      <c r="I12237" t="s">
        <v>29052</v>
      </c>
    </row>
    <row r="12238" spans="1:9" x14ac:dyDescent="0.35">
      <c r="A12238" t="s">
        <v>29053</v>
      </c>
      <c r="B12238">
        <v>0.37335160000000001</v>
      </c>
      <c r="C12238" s="1">
        <v>0.20499999999999999</v>
      </c>
      <c r="D12238">
        <v>1.29</v>
      </c>
      <c r="E12238">
        <v>-5.4974080000000001</v>
      </c>
      <c r="G12238" s="1">
        <v>1.54E-2</v>
      </c>
      <c r="H12238" t="s">
        <v>29054</v>
      </c>
      <c r="I12238" t="s">
        <v>29055</v>
      </c>
    </row>
    <row r="12239" spans="1:9" x14ac:dyDescent="0.35">
      <c r="A12239" t="s">
        <v>29056</v>
      </c>
      <c r="B12239">
        <v>0.3733996</v>
      </c>
      <c r="C12239" s="1">
        <v>0.20499999999999999</v>
      </c>
      <c r="D12239">
        <v>1.29</v>
      </c>
      <c r="E12239">
        <v>-5.4975849999999999</v>
      </c>
      <c r="G12239" s="1">
        <v>3.8199999999999998E-2</v>
      </c>
      <c r="H12239" t="s">
        <v>18397</v>
      </c>
      <c r="I12239" t="s">
        <v>18398</v>
      </c>
    </row>
    <row r="12240" spans="1:9" x14ac:dyDescent="0.35">
      <c r="A12240" t="s">
        <v>29057</v>
      </c>
      <c r="B12240">
        <v>0.3733996</v>
      </c>
      <c r="C12240" s="1">
        <v>0.20499999999999999</v>
      </c>
      <c r="D12240">
        <v>-1.29</v>
      </c>
      <c r="E12240">
        <v>-5.4976200000000004</v>
      </c>
      <c r="G12240" s="1">
        <v>-0.17100000000000001</v>
      </c>
      <c r="H12240" t="s">
        <v>29058</v>
      </c>
      <c r="I12240" t="s">
        <v>29059</v>
      </c>
    </row>
    <row r="12241" spans="1:9" x14ac:dyDescent="0.35">
      <c r="A12241" t="s">
        <v>29060</v>
      </c>
      <c r="B12241">
        <v>0.37368059999999997</v>
      </c>
      <c r="C12241" s="1">
        <v>0.20499999999999999</v>
      </c>
      <c r="D12241">
        <v>1.28</v>
      </c>
      <c r="E12241">
        <v>-5.4982249999999997</v>
      </c>
      <c r="G12241" s="1">
        <v>0.13</v>
      </c>
      <c r="H12241" t="s">
        <v>29061</v>
      </c>
      <c r="I12241" t="s">
        <v>29062</v>
      </c>
    </row>
    <row r="12242" spans="1:9" x14ac:dyDescent="0.35">
      <c r="A12242" t="s">
        <v>29063</v>
      </c>
      <c r="B12242">
        <v>0.37369360000000001</v>
      </c>
      <c r="C12242" s="1">
        <v>0.20499999999999999</v>
      </c>
      <c r="D12242">
        <v>-1.28</v>
      </c>
      <c r="E12242">
        <v>-5.4983089999999999</v>
      </c>
      <c r="G12242" s="1">
        <v>-0.23899999999999999</v>
      </c>
      <c r="H12242" t="s">
        <v>21047</v>
      </c>
      <c r="I12242" t="s">
        <v>21048</v>
      </c>
    </row>
    <row r="12243" spans="1:9" x14ac:dyDescent="0.35">
      <c r="A12243" t="s">
        <v>29064</v>
      </c>
      <c r="B12243">
        <v>0.37377120000000003</v>
      </c>
      <c r="C12243" s="1">
        <v>0.20499999999999999</v>
      </c>
      <c r="D12243">
        <v>1.28</v>
      </c>
      <c r="E12243">
        <v>-5.4985189999999999</v>
      </c>
      <c r="G12243" s="1">
        <v>0.30099999999999999</v>
      </c>
      <c r="H12243" t="s">
        <v>18171</v>
      </c>
      <c r="I12243" t="s">
        <v>18172</v>
      </c>
    </row>
    <row r="12244" spans="1:9" x14ac:dyDescent="0.35">
      <c r="A12244" t="s">
        <v>29065</v>
      </c>
      <c r="B12244">
        <v>0.37381779999999998</v>
      </c>
      <c r="C12244" s="1">
        <v>0.20499999999999999</v>
      </c>
      <c r="D12244">
        <v>1.28</v>
      </c>
      <c r="E12244">
        <v>-5.4986680000000003</v>
      </c>
      <c r="G12244" s="1">
        <v>1.3100000000000001E-2</v>
      </c>
      <c r="H12244" t="s">
        <v>7292</v>
      </c>
      <c r="I12244" t="s">
        <v>7293</v>
      </c>
    </row>
    <row r="12245" spans="1:9" x14ac:dyDescent="0.35">
      <c r="A12245" t="s">
        <v>29066</v>
      </c>
      <c r="B12245">
        <v>0.37384600000000001</v>
      </c>
      <c r="C12245" s="1">
        <v>0.20499999999999999</v>
      </c>
      <c r="D12245">
        <v>-1.28</v>
      </c>
      <c r="E12245">
        <v>-5.4987820000000003</v>
      </c>
      <c r="G12245" s="1">
        <v>-0.252</v>
      </c>
      <c r="H12245" t="s">
        <v>29067</v>
      </c>
      <c r="I12245" t="s">
        <v>29068</v>
      </c>
    </row>
    <row r="12246" spans="1:9" x14ac:dyDescent="0.35">
      <c r="A12246" t="s">
        <v>29069</v>
      </c>
      <c r="B12246">
        <v>0.37393480000000001</v>
      </c>
      <c r="C12246" s="1">
        <v>0.20499999999999999</v>
      </c>
      <c r="D12246">
        <v>1.28</v>
      </c>
      <c r="E12246">
        <v>-5.4990139999999998</v>
      </c>
      <c r="G12246" s="1">
        <v>0.14199999999999999</v>
      </c>
      <c r="H12246" t="s">
        <v>29070</v>
      </c>
      <c r="I12246" t="s">
        <v>29071</v>
      </c>
    </row>
    <row r="12247" spans="1:9" x14ac:dyDescent="0.35">
      <c r="A12247" t="s">
        <v>29072</v>
      </c>
      <c r="B12247">
        <v>0.37398480000000001</v>
      </c>
      <c r="C12247" s="1">
        <v>0.20599999999999999</v>
      </c>
      <c r="D12247">
        <v>-1.28</v>
      </c>
      <c r="E12247">
        <v>-5.4991700000000003</v>
      </c>
      <c r="G12247" s="1">
        <v>-5.5300000000000002E-2</v>
      </c>
      <c r="H12247" t="s">
        <v>29073</v>
      </c>
      <c r="I12247" t="s">
        <v>29074</v>
      </c>
    </row>
    <row r="12248" spans="1:9" x14ac:dyDescent="0.35">
      <c r="A12248" t="s">
        <v>29075</v>
      </c>
      <c r="B12248">
        <v>0.37401410000000002</v>
      </c>
      <c r="C12248" s="1">
        <v>0.20599999999999999</v>
      </c>
      <c r="D12248">
        <v>-1.28</v>
      </c>
      <c r="E12248">
        <v>-5.4992859999999997</v>
      </c>
      <c r="G12248" s="1">
        <v>-0.16200000000000001</v>
      </c>
      <c r="H12248" t="s">
        <v>22217</v>
      </c>
      <c r="I12248" t="s">
        <v>22218</v>
      </c>
    </row>
    <row r="12249" spans="1:9" x14ac:dyDescent="0.35">
      <c r="A12249" t="s">
        <v>29076</v>
      </c>
      <c r="B12249">
        <v>0.37415559999999998</v>
      </c>
      <c r="C12249" s="1">
        <v>0.20599999999999999</v>
      </c>
      <c r="D12249">
        <v>1.28</v>
      </c>
      <c r="E12249">
        <v>-5.499619</v>
      </c>
      <c r="G12249" s="1">
        <v>3.3300000000000003E-2</v>
      </c>
      <c r="H12249" t="s">
        <v>11076</v>
      </c>
      <c r="I12249" t="s">
        <v>11077</v>
      </c>
    </row>
    <row r="12250" spans="1:9" x14ac:dyDescent="0.35">
      <c r="A12250" t="s">
        <v>29077</v>
      </c>
      <c r="B12250">
        <v>0.3743361</v>
      </c>
      <c r="C12250" s="1">
        <v>0.20599999999999999</v>
      </c>
      <c r="D12250">
        <v>1.28</v>
      </c>
      <c r="E12250">
        <v>-5.5000280000000004</v>
      </c>
      <c r="G12250" s="1">
        <v>0.19600000000000001</v>
      </c>
      <c r="H12250" t="s">
        <v>13078</v>
      </c>
      <c r="I12250" t="s">
        <v>13079</v>
      </c>
    </row>
    <row r="12251" spans="1:9" x14ac:dyDescent="0.35">
      <c r="A12251" t="s">
        <v>29078</v>
      </c>
      <c r="B12251">
        <v>0.37434420000000002</v>
      </c>
      <c r="C12251" s="1">
        <v>0.20599999999999999</v>
      </c>
      <c r="D12251">
        <v>1.28</v>
      </c>
      <c r="E12251">
        <v>-5.5001030000000002</v>
      </c>
      <c r="G12251" s="1">
        <v>3.4599999999999999E-2</v>
      </c>
    </row>
    <row r="12252" spans="1:9" x14ac:dyDescent="0.35">
      <c r="A12252" t="s">
        <v>29079</v>
      </c>
      <c r="B12252">
        <v>0.37437300000000001</v>
      </c>
      <c r="C12252" s="1">
        <v>0.20599999999999999</v>
      </c>
      <c r="D12252">
        <v>1.28</v>
      </c>
      <c r="E12252">
        <v>-5.5002180000000003</v>
      </c>
      <c r="G12252" s="1">
        <v>4.1000000000000002E-2</v>
      </c>
      <c r="H12252" t="s">
        <v>21320</v>
      </c>
      <c r="I12252" t="s">
        <v>21321</v>
      </c>
    </row>
    <row r="12253" spans="1:9" x14ac:dyDescent="0.35">
      <c r="A12253" t="s">
        <v>29080</v>
      </c>
      <c r="B12253">
        <v>0.37452059999999998</v>
      </c>
      <c r="C12253" s="1">
        <v>0.20599999999999999</v>
      </c>
      <c r="D12253">
        <v>-1.28</v>
      </c>
      <c r="E12253">
        <v>-5.5005620000000004</v>
      </c>
      <c r="G12253" s="1">
        <v>-0.11799999999999999</v>
      </c>
      <c r="H12253" t="s">
        <v>2617</v>
      </c>
      <c r="I12253" t="s">
        <v>2618</v>
      </c>
    </row>
    <row r="12254" spans="1:9" x14ac:dyDescent="0.35">
      <c r="A12254" t="s">
        <v>29081</v>
      </c>
      <c r="B12254">
        <v>0.37468639999999998</v>
      </c>
      <c r="C12254" s="1">
        <v>0.20599999999999999</v>
      </c>
      <c r="D12254">
        <v>-1.28</v>
      </c>
      <c r="E12254">
        <v>-5.5009579999999998</v>
      </c>
      <c r="G12254" s="1">
        <v>-0.107</v>
      </c>
      <c r="H12254" t="s">
        <v>29082</v>
      </c>
      <c r="I12254" t="s">
        <v>29083</v>
      </c>
    </row>
    <row r="12255" spans="1:9" x14ac:dyDescent="0.35">
      <c r="A12255" t="s">
        <v>29084</v>
      </c>
      <c r="B12255">
        <v>0.37468639999999998</v>
      </c>
      <c r="C12255" s="1">
        <v>0.20599999999999999</v>
      </c>
      <c r="D12255">
        <v>1.28</v>
      </c>
      <c r="E12255">
        <v>-5.5010009999999996</v>
      </c>
      <c r="G12255" s="1">
        <v>2.9000000000000001E-2</v>
      </c>
      <c r="H12255" t="s">
        <v>29085</v>
      </c>
      <c r="I12255" t="s">
        <v>29086</v>
      </c>
    </row>
    <row r="12256" spans="1:9" x14ac:dyDescent="0.35">
      <c r="A12256" t="s">
        <v>29087</v>
      </c>
      <c r="B12256">
        <v>0.37480259999999999</v>
      </c>
      <c r="C12256" s="1">
        <v>0.20599999999999999</v>
      </c>
      <c r="D12256">
        <v>1.28</v>
      </c>
      <c r="E12256">
        <v>-5.5012850000000002</v>
      </c>
      <c r="G12256" s="1">
        <v>0.21099999999999999</v>
      </c>
      <c r="H12256" t="s">
        <v>29088</v>
      </c>
      <c r="I12256" t="s">
        <v>29089</v>
      </c>
    </row>
    <row r="12257" spans="1:9" x14ac:dyDescent="0.35">
      <c r="A12257" t="s">
        <v>29090</v>
      </c>
      <c r="B12257">
        <v>0.37481510000000001</v>
      </c>
      <c r="C12257" s="1">
        <v>0.20599999999999999</v>
      </c>
      <c r="D12257">
        <v>1.28</v>
      </c>
      <c r="E12257">
        <v>-5.5014190000000003</v>
      </c>
      <c r="G12257" s="1">
        <v>9.5299999999999996E-2</v>
      </c>
      <c r="H12257" t="s">
        <v>29091</v>
      </c>
      <c r="I12257" t="s">
        <v>29092</v>
      </c>
    </row>
    <row r="12258" spans="1:9" x14ac:dyDescent="0.35">
      <c r="A12258" t="s">
        <v>29093</v>
      </c>
      <c r="B12258">
        <v>0.37481510000000001</v>
      </c>
      <c r="C12258" s="1">
        <v>0.20599999999999999</v>
      </c>
      <c r="D12258">
        <v>-1.28</v>
      </c>
      <c r="E12258">
        <v>-5.5014339999999997</v>
      </c>
      <c r="G12258" s="1">
        <v>-0.127</v>
      </c>
      <c r="H12258" t="s">
        <v>6062</v>
      </c>
      <c r="I12258" t="s">
        <v>6063</v>
      </c>
    </row>
    <row r="12259" spans="1:9" x14ac:dyDescent="0.35">
      <c r="A12259" t="s">
        <v>29094</v>
      </c>
      <c r="B12259">
        <v>0.37481510000000001</v>
      </c>
      <c r="C12259" s="1">
        <v>0.20599999999999999</v>
      </c>
      <c r="D12259">
        <v>1.28</v>
      </c>
      <c r="E12259">
        <v>-5.5015749999999999</v>
      </c>
      <c r="G12259" s="1">
        <v>1.3899999999999999E-2</v>
      </c>
      <c r="H12259" t="s">
        <v>29095</v>
      </c>
      <c r="I12259" t="s">
        <v>29096</v>
      </c>
    </row>
    <row r="12260" spans="1:9" x14ac:dyDescent="0.35">
      <c r="A12260" t="s">
        <v>29097</v>
      </c>
      <c r="B12260">
        <v>0.37481510000000001</v>
      </c>
      <c r="C12260" s="1">
        <v>0.20599999999999999</v>
      </c>
      <c r="D12260">
        <v>1.28</v>
      </c>
      <c r="E12260">
        <v>-5.5015910000000003</v>
      </c>
      <c r="G12260" s="1">
        <v>0.10100000000000001</v>
      </c>
      <c r="H12260" t="s">
        <v>10311</v>
      </c>
      <c r="I12260" t="s">
        <v>10312</v>
      </c>
    </row>
    <row r="12261" spans="1:9" x14ac:dyDescent="0.35">
      <c r="A12261" t="s">
        <v>29098</v>
      </c>
      <c r="B12261">
        <v>0.37481510000000001</v>
      </c>
      <c r="C12261" s="1">
        <v>0.20599999999999999</v>
      </c>
      <c r="D12261">
        <v>-1.28</v>
      </c>
      <c r="E12261">
        <v>-5.5016049999999996</v>
      </c>
      <c r="G12261" s="1">
        <v>-2.2499999999999999E-2</v>
      </c>
      <c r="H12261" t="s">
        <v>6184</v>
      </c>
      <c r="I12261" t="s">
        <v>6185</v>
      </c>
    </row>
    <row r="12262" spans="1:9" x14ac:dyDescent="0.35">
      <c r="A12262" t="s">
        <v>29099</v>
      </c>
      <c r="B12262">
        <v>0.37506630000000002</v>
      </c>
      <c r="C12262" s="1">
        <v>0.20599999999999999</v>
      </c>
      <c r="D12262">
        <v>1.28</v>
      </c>
      <c r="E12262">
        <v>-5.5021490000000002</v>
      </c>
      <c r="G12262" s="1">
        <v>0.39400000000000002</v>
      </c>
      <c r="H12262" t="s">
        <v>24534</v>
      </c>
      <c r="I12262" t="s">
        <v>24535</v>
      </c>
    </row>
    <row r="12263" spans="1:9" x14ac:dyDescent="0.35">
      <c r="A12263" t="s">
        <v>29100</v>
      </c>
      <c r="B12263">
        <v>0.37546160000000001</v>
      </c>
      <c r="C12263" s="1">
        <v>0.20699999999999999</v>
      </c>
      <c r="D12263">
        <v>-1.28</v>
      </c>
      <c r="E12263">
        <v>-5.5030289999999997</v>
      </c>
      <c r="G12263" s="1">
        <v>-0.13600000000000001</v>
      </c>
      <c r="H12263" t="s">
        <v>23409</v>
      </c>
      <c r="I12263" t="s">
        <v>23410</v>
      </c>
    </row>
    <row r="12264" spans="1:9" x14ac:dyDescent="0.35">
      <c r="A12264" t="s">
        <v>29101</v>
      </c>
      <c r="B12264">
        <v>0.37546160000000001</v>
      </c>
      <c r="C12264" s="1">
        <v>0.20699999999999999</v>
      </c>
      <c r="D12264">
        <v>1.28</v>
      </c>
      <c r="E12264">
        <v>-5.5030299999999999</v>
      </c>
      <c r="G12264" s="1">
        <v>1.5599999999999999E-2</v>
      </c>
      <c r="H12264" t="s">
        <v>13785</v>
      </c>
      <c r="I12264" t="s">
        <v>13786</v>
      </c>
    </row>
    <row r="12265" spans="1:9" x14ac:dyDescent="0.35">
      <c r="A12265" t="s">
        <v>29102</v>
      </c>
      <c r="B12265">
        <v>0.37547209999999998</v>
      </c>
      <c r="C12265" s="1">
        <v>0.20699999999999999</v>
      </c>
      <c r="D12265">
        <v>1.28</v>
      </c>
      <c r="E12265">
        <v>-5.503177</v>
      </c>
      <c r="G12265" s="1">
        <v>2.46E-2</v>
      </c>
      <c r="H12265" t="s">
        <v>29103</v>
      </c>
      <c r="I12265" t="s">
        <v>29104</v>
      </c>
    </row>
    <row r="12266" spans="1:9" x14ac:dyDescent="0.35">
      <c r="A12266" t="s">
        <v>29105</v>
      </c>
      <c r="B12266">
        <v>0.37547209999999998</v>
      </c>
      <c r="C12266" s="1">
        <v>0.20699999999999999</v>
      </c>
      <c r="D12266">
        <v>-1.28</v>
      </c>
      <c r="E12266">
        <v>-5.5031949999999998</v>
      </c>
      <c r="G12266" s="1">
        <v>-4.2999999999999997E-2</v>
      </c>
      <c r="H12266" t="s">
        <v>16373</v>
      </c>
      <c r="I12266" t="s">
        <v>16374</v>
      </c>
    </row>
    <row r="12267" spans="1:9" x14ac:dyDescent="0.35">
      <c r="A12267" t="s">
        <v>29106</v>
      </c>
      <c r="B12267">
        <v>0.37547209999999998</v>
      </c>
      <c r="C12267" s="1">
        <v>0.20699999999999999</v>
      </c>
      <c r="D12267">
        <v>-1.28</v>
      </c>
      <c r="E12267">
        <v>-5.503228</v>
      </c>
      <c r="G12267" s="1">
        <v>-1.5299999999999999E-2</v>
      </c>
      <c r="H12267" t="s">
        <v>29107</v>
      </c>
      <c r="I12267" t="s">
        <v>29108</v>
      </c>
    </row>
    <row r="12268" spans="1:9" x14ac:dyDescent="0.35">
      <c r="A12268" t="s">
        <v>29109</v>
      </c>
      <c r="B12268">
        <v>0.37568990000000002</v>
      </c>
      <c r="C12268" s="1">
        <v>0.20699999999999999</v>
      </c>
      <c r="D12268">
        <v>-1.28</v>
      </c>
      <c r="E12268">
        <v>-5.5037060000000002</v>
      </c>
      <c r="G12268" s="1">
        <v>-7.6600000000000001E-3</v>
      </c>
      <c r="H12268" t="s">
        <v>25047</v>
      </c>
      <c r="I12268" t="s">
        <v>25048</v>
      </c>
    </row>
    <row r="12269" spans="1:9" x14ac:dyDescent="0.35">
      <c r="A12269" t="s">
        <v>29110</v>
      </c>
      <c r="B12269">
        <v>0.375745</v>
      </c>
      <c r="C12269" s="1">
        <v>0.20699999999999999</v>
      </c>
      <c r="D12269">
        <v>-1.28</v>
      </c>
      <c r="E12269">
        <v>-5.5038720000000003</v>
      </c>
      <c r="G12269" s="1">
        <v>-0.13100000000000001</v>
      </c>
      <c r="H12269" t="s">
        <v>29111</v>
      </c>
      <c r="I12269" t="s">
        <v>29112</v>
      </c>
    </row>
    <row r="12270" spans="1:9" x14ac:dyDescent="0.35">
      <c r="A12270" t="s">
        <v>29113</v>
      </c>
      <c r="B12270">
        <v>0.3760057</v>
      </c>
      <c r="C12270" s="1">
        <v>0.20699999999999999</v>
      </c>
      <c r="D12270">
        <v>1.28</v>
      </c>
      <c r="E12270">
        <v>-5.5044329999999997</v>
      </c>
      <c r="G12270" s="1">
        <v>1.4999999999999999E-2</v>
      </c>
      <c r="H12270" t="s">
        <v>29114</v>
      </c>
      <c r="I12270" t="s">
        <v>29115</v>
      </c>
    </row>
    <row r="12271" spans="1:9" x14ac:dyDescent="0.35">
      <c r="A12271" t="s">
        <v>29116</v>
      </c>
      <c r="B12271">
        <v>0.37602350000000001</v>
      </c>
      <c r="C12271" s="1">
        <v>0.20699999999999999</v>
      </c>
      <c r="D12271">
        <v>1.28</v>
      </c>
      <c r="E12271">
        <v>-5.5045260000000003</v>
      </c>
      <c r="G12271" s="1">
        <v>3.0800000000000001E-2</v>
      </c>
      <c r="H12271" t="s">
        <v>29117</v>
      </c>
      <c r="I12271" t="s">
        <v>29118</v>
      </c>
    </row>
    <row r="12272" spans="1:9" x14ac:dyDescent="0.35">
      <c r="A12272" t="s">
        <v>29119</v>
      </c>
      <c r="B12272">
        <v>0.37608550000000002</v>
      </c>
      <c r="C12272" s="1">
        <v>0.20699999999999999</v>
      </c>
      <c r="D12272">
        <v>1.28</v>
      </c>
      <c r="E12272">
        <v>-5.5047040000000003</v>
      </c>
      <c r="G12272" s="1">
        <v>5.3800000000000001E-2</v>
      </c>
      <c r="H12272" t="s">
        <v>19731</v>
      </c>
      <c r="I12272" t="s">
        <v>19732</v>
      </c>
    </row>
    <row r="12273" spans="1:9" x14ac:dyDescent="0.35">
      <c r="A12273" t="s">
        <v>29120</v>
      </c>
      <c r="B12273">
        <v>0.3761292</v>
      </c>
      <c r="C12273" s="1">
        <v>0.20699999999999999</v>
      </c>
      <c r="D12273">
        <v>1.28</v>
      </c>
      <c r="E12273">
        <v>-5.5048469999999998</v>
      </c>
      <c r="G12273" s="1">
        <v>0.255</v>
      </c>
      <c r="H12273" t="s">
        <v>29121</v>
      </c>
      <c r="I12273" t="s">
        <v>29122</v>
      </c>
    </row>
    <row r="12274" spans="1:9" x14ac:dyDescent="0.35">
      <c r="A12274" t="s">
        <v>29123</v>
      </c>
      <c r="B12274">
        <v>0.37626379999999998</v>
      </c>
      <c r="C12274" s="1">
        <v>0.20699999999999999</v>
      </c>
      <c r="D12274">
        <v>-1.28</v>
      </c>
      <c r="E12274">
        <v>-5.505217</v>
      </c>
      <c r="G12274" s="1">
        <v>-0.15</v>
      </c>
      <c r="H12274" t="s">
        <v>28071</v>
      </c>
      <c r="I12274" t="s">
        <v>28072</v>
      </c>
    </row>
    <row r="12275" spans="1:9" x14ac:dyDescent="0.35">
      <c r="A12275" t="s">
        <v>29124</v>
      </c>
      <c r="B12275">
        <v>0.37626379999999998</v>
      </c>
      <c r="C12275" s="1">
        <v>0.20699999999999999</v>
      </c>
      <c r="D12275">
        <v>-1.28</v>
      </c>
      <c r="E12275">
        <v>-5.5052240000000001</v>
      </c>
      <c r="G12275" s="1">
        <v>-0.11700000000000001</v>
      </c>
      <c r="H12275" t="s">
        <v>29125</v>
      </c>
      <c r="I12275" t="s">
        <v>29126</v>
      </c>
    </row>
    <row r="12276" spans="1:9" x14ac:dyDescent="0.35">
      <c r="A12276" t="s">
        <v>29127</v>
      </c>
      <c r="B12276">
        <v>0.37632910000000003</v>
      </c>
      <c r="C12276" s="1">
        <v>0.20699999999999999</v>
      </c>
      <c r="D12276">
        <v>1.28</v>
      </c>
      <c r="E12276">
        <v>-5.5054090000000002</v>
      </c>
      <c r="G12276" s="1">
        <v>0.11</v>
      </c>
      <c r="H12276" t="s">
        <v>25176</v>
      </c>
      <c r="I12276" t="s">
        <v>25177</v>
      </c>
    </row>
    <row r="12277" spans="1:9" x14ac:dyDescent="0.35">
      <c r="A12277" t="s">
        <v>29128</v>
      </c>
      <c r="B12277">
        <v>0.37635089999999999</v>
      </c>
      <c r="C12277" s="1">
        <v>0.20699999999999999</v>
      </c>
      <c r="D12277">
        <v>-1.28</v>
      </c>
      <c r="E12277">
        <v>-5.5055100000000001</v>
      </c>
      <c r="G12277" s="1">
        <v>-0.21299999999999999</v>
      </c>
      <c r="H12277" t="s">
        <v>29129</v>
      </c>
      <c r="I12277" t="s">
        <v>29130</v>
      </c>
    </row>
    <row r="12278" spans="1:9" x14ac:dyDescent="0.35">
      <c r="A12278" t="s">
        <v>29131</v>
      </c>
      <c r="B12278">
        <v>0.37660890000000002</v>
      </c>
      <c r="C12278" s="1">
        <v>0.20699999999999999</v>
      </c>
      <c r="D12278">
        <v>-1.28</v>
      </c>
      <c r="E12278">
        <v>-5.5060650000000004</v>
      </c>
      <c r="G12278" s="1">
        <v>-9.0200000000000002E-2</v>
      </c>
      <c r="H12278" t="s">
        <v>8553</v>
      </c>
      <c r="I12278" t="s">
        <v>8554</v>
      </c>
    </row>
    <row r="12279" spans="1:9" x14ac:dyDescent="0.35">
      <c r="A12279" t="s">
        <v>29132</v>
      </c>
      <c r="B12279">
        <v>0.37662000000000001</v>
      </c>
      <c r="C12279" s="1">
        <v>0.20799999999999999</v>
      </c>
      <c r="D12279">
        <v>1.28</v>
      </c>
      <c r="E12279">
        <v>-5.5061450000000001</v>
      </c>
      <c r="G12279" s="1">
        <v>0.112</v>
      </c>
      <c r="H12279" t="s">
        <v>29133</v>
      </c>
      <c r="I12279" t="s">
        <v>29134</v>
      </c>
    </row>
    <row r="12280" spans="1:9" x14ac:dyDescent="0.35">
      <c r="A12280" t="s">
        <v>29135</v>
      </c>
      <c r="B12280">
        <v>0.37670769999999998</v>
      </c>
      <c r="C12280" s="1">
        <v>0.20799999999999999</v>
      </c>
      <c r="D12280">
        <v>1.28</v>
      </c>
      <c r="E12280">
        <v>-5.5063719999999998</v>
      </c>
      <c r="G12280" s="1">
        <v>0.114</v>
      </c>
      <c r="H12280" t="s">
        <v>29136</v>
      </c>
      <c r="I12280" t="s">
        <v>29137</v>
      </c>
    </row>
    <row r="12281" spans="1:9" x14ac:dyDescent="0.35">
      <c r="A12281" t="s">
        <v>29138</v>
      </c>
      <c r="B12281">
        <v>0.37695840000000003</v>
      </c>
      <c r="C12281" s="1">
        <v>0.20799999999999999</v>
      </c>
      <c r="D12281">
        <v>-1.28</v>
      </c>
      <c r="E12281">
        <v>-5.5069129999999999</v>
      </c>
      <c r="G12281" s="1">
        <v>-0.13100000000000001</v>
      </c>
      <c r="H12281" t="s">
        <v>29139</v>
      </c>
      <c r="I12281" t="s">
        <v>29140</v>
      </c>
    </row>
    <row r="12282" spans="1:9" x14ac:dyDescent="0.35">
      <c r="A12282" t="s">
        <v>29141</v>
      </c>
      <c r="B12282">
        <v>0.37703179999999997</v>
      </c>
      <c r="C12282" s="1">
        <v>0.20799999999999999</v>
      </c>
      <c r="D12282">
        <v>-1.28</v>
      </c>
      <c r="E12282">
        <v>-5.5071120000000002</v>
      </c>
      <c r="G12282" s="1">
        <v>-0.255</v>
      </c>
      <c r="H12282" t="s">
        <v>29142</v>
      </c>
      <c r="I12282" t="s">
        <v>29143</v>
      </c>
    </row>
    <row r="12283" spans="1:9" x14ac:dyDescent="0.35">
      <c r="A12283" t="s">
        <v>29144</v>
      </c>
      <c r="B12283">
        <v>0.37713600000000003</v>
      </c>
      <c r="C12283" s="1">
        <v>0.20799999999999999</v>
      </c>
      <c r="D12283">
        <v>1.28</v>
      </c>
      <c r="E12283">
        <v>-5.507371</v>
      </c>
      <c r="G12283" s="1">
        <v>0.189</v>
      </c>
      <c r="H12283" t="s">
        <v>29145</v>
      </c>
      <c r="I12283" t="s">
        <v>29146</v>
      </c>
    </row>
    <row r="12284" spans="1:9" x14ac:dyDescent="0.35">
      <c r="A12284" t="s">
        <v>29147</v>
      </c>
      <c r="B12284">
        <v>0.3773185</v>
      </c>
      <c r="C12284" s="1">
        <v>0.20799999999999999</v>
      </c>
      <c r="D12284">
        <v>-1.28</v>
      </c>
      <c r="E12284">
        <v>-5.5078129999999996</v>
      </c>
      <c r="G12284" s="1">
        <v>-0.20899999999999999</v>
      </c>
      <c r="H12284" t="s">
        <v>19218</v>
      </c>
      <c r="I12284" t="s">
        <v>19219</v>
      </c>
    </row>
    <row r="12285" spans="1:9" x14ac:dyDescent="0.35">
      <c r="A12285" t="s">
        <v>29148</v>
      </c>
      <c r="B12285">
        <v>0.3773185</v>
      </c>
      <c r="C12285" s="1">
        <v>0.20799999999999999</v>
      </c>
      <c r="D12285">
        <v>1.28</v>
      </c>
      <c r="E12285">
        <v>-5.5078389999999997</v>
      </c>
      <c r="G12285" s="1">
        <v>0.14599999999999999</v>
      </c>
      <c r="H12285" t="s">
        <v>29149</v>
      </c>
      <c r="I12285" t="s">
        <v>29150</v>
      </c>
    </row>
    <row r="12286" spans="1:9" x14ac:dyDescent="0.35">
      <c r="A12286" t="s">
        <v>29151</v>
      </c>
      <c r="B12286">
        <v>0.37732769999999999</v>
      </c>
      <c r="C12286" s="1">
        <v>0.20799999999999999</v>
      </c>
      <c r="D12286">
        <v>-1.28</v>
      </c>
      <c r="E12286">
        <v>-5.5079609999999999</v>
      </c>
      <c r="G12286" s="1">
        <v>-0.44400000000000001</v>
      </c>
      <c r="H12286" t="s">
        <v>2366</v>
      </c>
      <c r="I12286" t="s">
        <v>2367</v>
      </c>
    </row>
    <row r="12287" spans="1:9" x14ac:dyDescent="0.35">
      <c r="A12287" t="s">
        <v>29152</v>
      </c>
      <c r="B12287">
        <v>0.37732769999999999</v>
      </c>
      <c r="C12287" s="1">
        <v>0.20799999999999999</v>
      </c>
      <c r="D12287">
        <v>1.28</v>
      </c>
      <c r="E12287">
        <v>-5.5079739999999999</v>
      </c>
      <c r="G12287" s="1">
        <v>0.42299999999999999</v>
      </c>
      <c r="H12287" t="s">
        <v>29153</v>
      </c>
      <c r="I12287" t="s">
        <v>29154</v>
      </c>
    </row>
    <row r="12288" spans="1:9" x14ac:dyDescent="0.35">
      <c r="A12288" t="s">
        <v>29155</v>
      </c>
      <c r="B12288">
        <v>0.37758000000000003</v>
      </c>
      <c r="C12288" s="1">
        <v>0.20799999999999999</v>
      </c>
      <c r="D12288">
        <v>1.28</v>
      </c>
      <c r="E12288">
        <v>-5.5085160000000002</v>
      </c>
      <c r="G12288" s="1">
        <v>0.121</v>
      </c>
      <c r="H12288" t="s">
        <v>29156</v>
      </c>
      <c r="I12288" t="s">
        <v>29157</v>
      </c>
    </row>
    <row r="12289" spans="1:9" x14ac:dyDescent="0.35">
      <c r="A12289" t="s">
        <v>29158</v>
      </c>
      <c r="B12289">
        <v>0.37765929999999998</v>
      </c>
      <c r="C12289" s="1">
        <v>0.20799999999999999</v>
      </c>
      <c r="D12289">
        <v>1.28</v>
      </c>
      <c r="E12289">
        <v>-5.5087270000000004</v>
      </c>
      <c r="G12289" s="1">
        <v>1.6E-2</v>
      </c>
      <c r="H12289" t="s">
        <v>29159</v>
      </c>
      <c r="I12289" t="s">
        <v>29160</v>
      </c>
    </row>
    <row r="12290" spans="1:9" x14ac:dyDescent="0.35">
      <c r="A12290" t="s">
        <v>29161</v>
      </c>
      <c r="B12290">
        <v>0.37795529999999999</v>
      </c>
      <c r="C12290" s="1">
        <v>0.20799999999999999</v>
      </c>
      <c r="D12290">
        <v>1.28</v>
      </c>
      <c r="E12290">
        <v>-5.5093819999999996</v>
      </c>
      <c r="G12290" s="1">
        <v>0.21</v>
      </c>
      <c r="H12290" t="s">
        <v>9159</v>
      </c>
      <c r="I12290" t="s">
        <v>9160</v>
      </c>
    </row>
    <row r="12291" spans="1:9" x14ac:dyDescent="0.35">
      <c r="A12291" t="s">
        <v>29162</v>
      </c>
      <c r="B12291">
        <v>0.37795529999999999</v>
      </c>
      <c r="C12291" s="1">
        <v>0.20799999999999999</v>
      </c>
      <c r="D12291">
        <v>-1.28</v>
      </c>
      <c r="E12291">
        <v>-5.5094110000000001</v>
      </c>
      <c r="G12291" s="1">
        <v>-0.06</v>
      </c>
      <c r="H12291" t="s">
        <v>29163</v>
      </c>
      <c r="I12291" t="s">
        <v>29164</v>
      </c>
    </row>
    <row r="12292" spans="1:9" x14ac:dyDescent="0.35">
      <c r="A12292" t="s">
        <v>29165</v>
      </c>
      <c r="B12292">
        <v>0.37797710000000001</v>
      </c>
      <c r="C12292" s="1">
        <v>0.20799999999999999</v>
      </c>
      <c r="D12292">
        <v>-1.28</v>
      </c>
      <c r="E12292">
        <v>-5.509512</v>
      </c>
      <c r="G12292" s="1">
        <v>-0.13600000000000001</v>
      </c>
      <c r="H12292" t="s">
        <v>29166</v>
      </c>
      <c r="I12292" t="s">
        <v>29167</v>
      </c>
    </row>
    <row r="12293" spans="1:9" x14ac:dyDescent="0.35">
      <c r="A12293" t="s">
        <v>29168</v>
      </c>
      <c r="B12293">
        <v>0.37798280000000001</v>
      </c>
      <c r="C12293" s="1">
        <v>0.20899999999999999</v>
      </c>
      <c r="D12293">
        <v>1.28</v>
      </c>
      <c r="E12293">
        <v>-5.5095890000000001</v>
      </c>
      <c r="G12293" s="1">
        <v>0.49</v>
      </c>
      <c r="H12293" t="s">
        <v>29169</v>
      </c>
      <c r="I12293" t="s">
        <v>29170</v>
      </c>
    </row>
    <row r="12294" spans="1:9" x14ac:dyDescent="0.35">
      <c r="A12294" t="s">
        <v>29171</v>
      </c>
      <c r="B12294">
        <v>0.37798280000000001</v>
      </c>
      <c r="C12294" s="1">
        <v>0.20899999999999999</v>
      </c>
      <c r="D12294">
        <v>1.28</v>
      </c>
      <c r="E12294">
        <v>-5.5096400000000001</v>
      </c>
      <c r="G12294" s="1">
        <v>0.13700000000000001</v>
      </c>
      <c r="H12294" t="s">
        <v>26897</v>
      </c>
      <c r="I12294" t="s">
        <v>26898</v>
      </c>
    </row>
    <row r="12295" spans="1:9" x14ac:dyDescent="0.35">
      <c r="A12295" t="s">
        <v>29172</v>
      </c>
      <c r="B12295">
        <v>0.37803340000000002</v>
      </c>
      <c r="C12295" s="1">
        <v>0.20899999999999999</v>
      </c>
      <c r="D12295">
        <v>1.28</v>
      </c>
      <c r="E12295">
        <v>-5.5097959999999997</v>
      </c>
      <c r="G12295" s="1">
        <v>0.158</v>
      </c>
      <c r="H12295" t="s">
        <v>28174</v>
      </c>
      <c r="I12295" t="s">
        <v>28175</v>
      </c>
    </row>
    <row r="12296" spans="1:9" x14ac:dyDescent="0.35">
      <c r="A12296" t="s">
        <v>29173</v>
      </c>
      <c r="B12296">
        <v>0.37814639999999999</v>
      </c>
      <c r="C12296" s="1">
        <v>0.20899999999999999</v>
      </c>
      <c r="D12296">
        <v>1.28</v>
      </c>
      <c r="E12296">
        <v>-5.5100709999999999</v>
      </c>
      <c r="G12296" s="1">
        <v>0.26900000000000002</v>
      </c>
      <c r="H12296" t="s">
        <v>5805</v>
      </c>
      <c r="I12296" t="s">
        <v>5806</v>
      </c>
    </row>
    <row r="12297" spans="1:9" x14ac:dyDescent="0.35">
      <c r="A12297" t="s">
        <v>29174</v>
      </c>
      <c r="B12297">
        <v>0.37818550000000001</v>
      </c>
      <c r="C12297" s="1">
        <v>0.20899999999999999</v>
      </c>
      <c r="D12297">
        <v>1.28</v>
      </c>
      <c r="E12297">
        <v>-5.5102070000000003</v>
      </c>
      <c r="G12297" s="1">
        <v>0.16800000000000001</v>
      </c>
      <c r="H12297" t="s">
        <v>11538</v>
      </c>
      <c r="I12297" t="s">
        <v>11539</v>
      </c>
    </row>
    <row r="12298" spans="1:9" x14ac:dyDescent="0.35">
      <c r="A12298" t="s">
        <v>29175</v>
      </c>
      <c r="B12298">
        <v>0.37818550000000001</v>
      </c>
      <c r="C12298" s="1">
        <v>0.20899999999999999</v>
      </c>
      <c r="D12298">
        <v>1.27</v>
      </c>
      <c r="E12298">
        <v>-5.5103150000000003</v>
      </c>
      <c r="G12298" s="1">
        <v>0.3</v>
      </c>
      <c r="H12298" t="s">
        <v>29176</v>
      </c>
      <c r="I12298" t="s">
        <v>29177</v>
      </c>
    </row>
    <row r="12299" spans="1:9" x14ac:dyDescent="0.35">
      <c r="A12299" t="s">
        <v>29178</v>
      </c>
      <c r="B12299">
        <v>0.37818550000000001</v>
      </c>
      <c r="C12299" s="1">
        <v>0.20899999999999999</v>
      </c>
      <c r="D12299">
        <v>-1.27</v>
      </c>
      <c r="E12299">
        <v>-5.5103220000000004</v>
      </c>
      <c r="G12299" s="1">
        <v>-0.124</v>
      </c>
      <c r="H12299" t="s">
        <v>24225</v>
      </c>
      <c r="I12299" t="s">
        <v>24226</v>
      </c>
    </row>
    <row r="12300" spans="1:9" x14ac:dyDescent="0.35">
      <c r="A12300" t="s">
        <v>29179</v>
      </c>
      <c r="B12300">
        <v>0.37852259999999999</v>
      </c>
      <c r="C12300" s="1">
        <v>0.20899999999999999</v>
      </c>
      <c r="D12300">
        <v>-1.27</v>
      </c>
      <c r="E12300">
        <v>-5.5110250000000001</v>
      </c>
      <c r="G12300" s="1">
        <v>-0.16600000000000001</v>
      </c>
      <c r="H12300" t="s">
        <v>29180</v>
      </c>
      <c r="I12300" t="s">
        <v>29181</v>
      </c>
    </row>
    <row r="12301" spans="1:9" x14ac:dyDescent="0.35">
      <c r="A12301" t="s">
        <v>29182</v>
      </c>
      <c r="B12301">
        <v>0.37853769999999998</v>
      </c>
      <c r="C12301" s="1">
        <v>0.20899999999999999</v>
      </c>
      <c r="D12301">
        <v>-1.27</v>
      </c>
      <c r="E12301">
        <v>-5.5111119999999998</v>
      </c>
      <c r="G12301" s="1">
        <v>-0.11600000000000001</v>
      </c>
      <c r="H12301" t="s">
        <v>29183</v>
      </c>
      <c r="I12301" t="s">
        <v>29184</v>
      </c>
    </row>
    <row r="12302" spans="1:9" x14ac:dyDescent="0.35">
      <c r="A12302" t="s">
        <v>29185</v>
      </c>
      <c r="B12302">
        <v>0.37860909999999998</v>
      </c>
      <c r="C12302" s="1">
        <v>0.20899999999999999</v>
      </c>
      <c r="D12302">
        <v>1.27</v>
      </c>
      <c r="E12302">
        <v>-5.5113070000000004</v>
      </c>
      <c r="G12302" s="1">
        <v>7.6200000000000004E-2</v>
      </c>
      <c r="H12302" t="s">
        <v>16807</v>
      </c>
      <c r="I12302" t="s">
        <v>16808</v>
      </c>
    </row>
    <row r="12303" spans="1:9" x14ac:dyDescent="0.35">
      <c r="A12303" t="s">
        <v>29186</v>
      </c>
      <c r="B12303">
        <v>0.37882710000000003</v>
      </c>
      <c r="C12303" s="1">
        <v>0.20899999999999999</v>
      </c>
      <c r="D12303">
        <v>-1.27</v>
      </c>
      <c r="E12303">
        <v>-5.5117820000000002</v>
      </c>
      <c r="G12303" s="1">
        <v>-0.35599999999999998</v>
      </c>
      <c r="H12303" t="s">
        <v>888</v>
      </c>
      <c r="I12303" t="s">
        <v>889</v>
      </c>
    </row>
    <row r="12304" spans="1:9" x14ac:dyDescent="0.35">
      <c r="A12304" t="s">
        <v>29187</v>
      </c>
      <c r="B12304">
        <v>0.3788397</v>
      </c>
      <c r="C12304" s="1">
        <v>0.20899999999999999</v>
      </c>
      <c r="D12304">
        <v>-1.27</v>
      </c>
      <c r="E12304">
        <v>-5.5118650000000002</v>
      </c>
      <c r="G12304" s="1">
        <v>-0.11899999999999999</v>
      </c>
      <c r="H12304" t="s">
        <v>29188</v>
      </c>
      <c r="I12304" t="s">
        <v>29189</v>
      </c>
    </row>
    <row r="12305" spans="1:9" x14ac:dyDescent="0.35">
      <c r="A12305" t="s">
        <v>29190</v>
      </c>
      <c r="B12305">
        <v>0.3788821</v>
      </c>
      <c r="C12305" s="1">
        <v>0.20899999999999999</v>
      </c>
      <c r="D12305">
        <v>1.27</v>
      </c>
      <c r="E12305">
        <v>-5.5120040000000001</v>
      </c>
      <c r="G12305" s="1">
        <v>0.188</v>
      </c>
      <c r="H12305" t="s">
        <v>29191</v>
      </c>
      <c r="I12305" t="s">
        <v>29192</v>
      </c>
    </row>
    <row r="12306" spans="1:9" x14ac:dyDescent="0.35">
      <c r="A12306" t="s">
        <v>29193</v>
      </c>
      <c r="B12306">
        <v>0.37889489999999998</v>
      </c>
      <c r="C12306" s="1">
        <v>0.20899999999999999</v>
      </c>
      <c r="D12306">
        <v>1.27</v>
      </c>
      <c r="E12306">
        <v>-5.5121529999999996</v>
      </c>
      <c r="G12306" s="1">
        <v>9.8799999999999999E-2</v>
      </c>
      <c r="H12306" t="s">
        <v>29194</v>
      </c>
      <c r="I12306" t="s">
        <v>29195</v>
      </c>
    </row>
    <row r="12307" spans="1:9" x14ac:dyDescent="0.35">
      <c r="A12307" t="s">
        <v>29196</v>
      </c>
      <c r="B12307">
        <v>0.37889489999999998</v>
      </c>
      <c r="C12307" s="1">
        <v>0.20899999999999999</v>
      </c>
      <c r="D12307">
        <v>1.27</v>
      </c>
      <c r="E12307">
        <v>-5.5121770000000003</v>
      </c>
      <c r="G12307" s="1">
        <v>0.127</v>
      </c>
      <c r="H12307" t="s">
        <v>29197</v>
      </c>
      <c r="I12307" t="s">
        <v>29198</v>
      </c>
    </row>
    <row r="12308" spans="1:9" x14ac:dyDescent="0.35">
      <c r="A12308" t="s">
        <v>29199</v>
      </c>
      <c r="B12308">
        <v>0.37889489999999998</v>
      </c>
      <c r="C12308" s="1">
        <v>0.20899999999999999</v>
      </c>
      <c r="D12308">
        <v>-1.27</v>
      </c>
      <c r="E12308">
        <v>-5.5122049999999998</v>
      </c>
      <c r="G12308" s="1">
        <v>-4.1099999999999998E-2</v>
      </c>
      <c r="H12308" t="s">
        <v>29200</v>
      </c>
      <c r="I12308" t="s">
        <v>29201</v>
      </c>
    </row>
    <row r="12309" spans="1:9" x14ac:dyDescent="0.35">
      <c r="A12309" t="s">
        <v>29202</v>
      </c>
      <c r="B12309">
        <v>0.37899129999999998</v>
      </c>
      <c r="C12309" s="1">
        <v>0.20899999999999999</v>
      </c>
      <c r="D12309">
        <v>1.27</v>
      </c>
      <c r="E12309">
        <v>-5.5124469999999999</v>
      </c>
      <c r="G12309" s="1">
        <v>0.105</v>
      </c>
      <c r="H12309" t="s">
        <v>27263</v>
      </c>
      <c r="I12309" t="s">
        <v>27264</v>
      </c>
    </row>
    <row r="12310" spans="1:9" x14ac:dyDescent="0.35">
      <c r="A12310" t="s">
        <v>29203</v>
      </c>
      <c r="B12310">
        <v>0.37903399999999998</v>
      </c>
      <c r="C12310" s="1">
        <v>0.20899999999999999</v>
      </c>
      <c r="D12310">
        <v>-1.27</v>
      </c>
      <c r="E12310">
        <v>-5.5125869999999999</v>
      </c>
      <c r="G12310" s="1">
        <v>-9.1700000000000004E-2</v>
      </c>
      <c r="H12310" t="s">
        <v>15341</v>
      </c>
      <c r="I12310" t="s">
        <v>15342</v>
      </c>
    </row>
    <row r="12311" spans="1:9" x14ac:dyDescent="0.35">
      <c r="A12311" t="s">
        <v>29204</v>
      </c>
      <c r="B12311">
        <v>0.3790463</v>
      </c>
      <c r="C12311" s="1">
        <v>0.20899999999999999</v>
      </c>
      <c r="D12311">
        <v>1.27</v>
      </c>
      <c r="E12311">
        <v>-5.512683</v>
      </c>
      <c r="G12311" s="1">
        <v>1.24E-2</v>
      </c>
    </row>
    <row r="12312" spans="1:9" x14ac:dyDescent="0.35">
      <c r="A12312" t="s">
        <v>29205</v>
      </c>
      <c r="B12312">
        <v>0.3790463</v>
      </c>
      <c r="C12312" s="1">
        <v>0.20899999999999999</v>
      </c>
      <c r="D12312">
        <v>-1.27</v>
      </c>
      <c r="E12312">
        <v>-5.5127280000000001</v>
      </c>
      <c r="G12312" s="1">
        <v>-0.109</v>
      </c>
      <c r="H12312" t="s">
        <v>21653</v>
      </c>
      <c r="I12312" t="s">
        <v>21654</v>
      </c>
    </row>
    <row r="12313" spans="1:9" x14ac:dyDescent="0.35">
      <c r="A12313" t="s">
        <v>29206</v>
      </c>
      <c r="B12313">
        <v>0.37911299999999998</v>
      </c>
      <c r="C12313" s="1">
        <v>0.20899999999999999</v>
      </c>
      <c r="D12313">
        <v>-1.27</v>
      </c>
      <c r="E12313">
        <v>-5.5129140000000003</v>
      </c>
      <c r="G12313" s="1">
        <v>-0.28499999999999998</v>
      </c>
      <c r="H12313" t="s">
        <v>29207</v>
      </c>
      <c r="I12313" t="s">
        <v>29208</v>
      </c>
    </row>
    <row r="12314" spans="1:9" x14ac:dyDescent="0.35">
      <c r="A12314" t="s">
        <v>29209</v>
      </c>
      <c r="B12314">
        <v>0.37918279999999999</v>
      </c>
      <c r="C12314" s="1">
        <v>0.21</v>
      </c>
      <c r="D12314">
        <v>1.27</v>
      </c>
      <c r="E12314">
        <v>-5.5131059999999996</v>
      </c>
      <c r="G12314" s="1">
        <v>0.105</v>
      </c>
      <c r="H12314" t="s">
        <v>29210</v>
      </c>
      <c r="I12314" t="s">
        <v>29211</v>
      </c>
    </row>
    <row r="12315" spans="1:9" x14ac:dyDescent="0.35">
      <c r="A12315" t="s">
        <v>29212</v>
      </c>
      <c r="B12315">
        <v>0.37924760000000002</v>
      </c>
      <c r="C12315" s="1">
        <v>0.21</v>
      </c>
      <c r="D12315">
        <v>1.27</v>
      </c>
      <c r="E12315">
        <v>-5.5132880000000002</v>
      </c>
      <c r="G12315" s="1">
        <v>0.25800000000000001</v>
      </c>
      <c r="H12315" t="s">
        <v>4072</v>
      </c>
      <c r="I12315" t="s">
        <v>4073</v>
      </c>
    </row>
    <row r="12316" spans="1:9" x14ac:dyDescent="0.35">
      <c r="A12316" t="s">
        <v>29213</v>
      </c>
      <c r="B12316">
        <v>0.3795173</v>
      </c>
      <c r="C12316" s="1">
        <v>0.21</v>
      </c>
      <c r="D12316">
        <v>-1.27</v>
      </c>
      <c r="E12316">
        <v>-5.5138800000000003</v>
      </c>
      <c r="G12316" s="1">
        <v>-4.1300000000000003E-2</v>
      </c>
      <c r="H12316" t="s">
        <v>22539</v>
      </c>
      <c r="I12316" t="s">
        <v>22540</v>
      </c>
    </row>
    <row r="12317" spans="1:9" x14ac:dyDescent="0.35">
      <c r="A12317" t="s">
        <v>29214</v>
      </c>
      <c r="B12317">
        <v>0.3795173</v>
      </c>
      <c r="C12317" s="1">
        <v>0.21</v>
      </c>
      <c r="D12317">
        <v>1.27</v>
      </c>
      <c r="E12317">
        <v>-5.5139180000000003</v>
      </c>
      <c r="G12317" s="1">
        <v>0.17100000000000001</v>
      </c>
      <c r="H12317" t="s">
        <v>12985</v>
      </c>
      <c r="I12317" t="s">
        <v>12986</v>
      </c>
    </row>
    <row r="12318" spans="1:9" x14ac:dyDescent="0.35">
      <c r="A12318" t="s">
        <v>29215</v>
      </c>
      <c r="B12318">
        <v>0.37954589999999999</v>
      </c>
      <c r="C12318" s="1">
        <v>0.21</v>
      </c>
      <c r="D12318">
        <v>-1.27</v>
      </c>
      <c r="E12318">
        <v>-5.5140310000000001</v>
      </c>
      <c r="G12318" s="1">
        <v>-3.7499999999999999E-2</v>
      </c>
    </row>
    <row r="12319" spans="1:9" x14ac:dyDescent="0.35">
      <c r="A12319" t="s">
        <v>29216</v>
      </c>
      <c r="B12319">
        <v>0.37960080000000002</v>
      </c>
      <c r="C12319" s="1">
        <v>0.21</v>
      </c>
      <c r="D12319">
        <v>-1.27</v>
      </c>
      <c r="E12319">
        <v>-5.5142889999999998</v>
      </c>
      <c r="G12319" s="1">
        <v>-8.4599999999999995E-2</v>
      </c>
      <c r="H12319" t="s">
        <v>7233</v>
      </c>
      <c r="I12319" t="s">
        <v>7234</v>
      </c>
    </row>
    <row r="12320" spans="1:9" x14ac:dyDescent="0.35">
      <c r="A12320" t="s">
        <v>29217</v>
      </c>
      <c r="B12320">
        <v>0.37960080000000002</v>
      </c>
      <c r="C12320" s="1">
        <v>0.21</v>
      </c>
      <c r="D12320">
        <v>1.27</v>
      </c>
      <c r="E12320">
        <v>-5.5142980000000001</v>
      </c>
      <c r="G12320" s="1">
        <v>0.107</v>
      </c>
      <c r="H12320" t="s">
        <v>10585</v>
      </c>
      <c r="I12320" t="s">
        <v>10586</v>
      </c>
    </row>
    <row r="12321" spans="1:9" x14ac:dyDescent="0.35">
      <c r="A12321" t="s">
        <v>29218</v>
      </c>
      <c r="B12321">
        <v>0.37960080000000002</v>
      </c>
      <c r="C12321" s="1">
        <v>0.21</v>
      </c>
      <c r="D12321">
        <v>-1.27</v>
      </c>
      <c r="E12321">
        <v>-5.5143120000000003</v>
      </c>
      <c r="G12321" s="1">
        <v>-0.18099999999999999</v>
      </c>
      <c r="H12321" t="s">
        <v>29219</v>
      </c>
      <c r="I12321" t="s">
        <v>29220</v>
      </c>
    </row>
    <row r="12322" spans="1:9" x14ac:dyDescent="0.35">
      <c r="A12322" t="s">
        <v>29221</v>
      </c>
      <c r="B12322">
        <v>0.37990940000000001</v>
      </c>
      <c r="C12322" s="1">
        <v>0.21</v>
      </c>
      <c r="D12322">
        <v>-1.27</v>
      </c>
      <c r="E12322">
        <v>-5.5149569999999999</v>
      </c>
      <c r="G12322" s="1">
        <v>-4.8399999999999999E-2</v>
      </c>
      <c r="H12322" t="s">
        <v>29222</v>
      </c>
      <c r="I12322" t="s">
        <v>29223</v>
      </c>
    </row>
    <row r="12323" spans="1:9" x14ac:dyDescent="0.35">
      <c r="A12323" t="s">
        <v>29224</v>
      </c>
      <c r="B12323">
        <v>0.37994250000000002</v>
      </c>
      <c r="C12323" s="1">
        <v>0.21</v>
      </c>
      <c r="D12323">
        <v>1.27</v>
      </c>
      <c r="E12323">
        <v>-5.5150779999999999</v>
      </c>
      <c r="G12323" s="1">
        <v>0.13</v>
      </c>
      <c r="H12323" t="s">
        <v>29225</v>
      </c>
      <c r="I12323" t="s">
        <v>29226</v>
      </c>
    </row>
    <row r="12324" spans="1:9" x14ac:dyDescent="0.35">
      <c r="A12324" t="s">
        <v>29227</v>
      </c>
      <c r="B12324">
        <v>0.37995489999999998</v>
      </c>
      <c r="C12324" s="1">
        <v>0.21</v>
      </c>
      <c r="D12324">
        <v>1.27</v>
      </c>
      <c r="E12324">
        <v>-5.515161</v>
      </c>
      <c r="G12324" s="1">
        <v>3.09E-2</v>
      </c>
      <c r="H12324" t="s">
        <v>29228</v>
      </c>
      <c r="I12324" t="s">
        <v>29229</v>
      </c>
    </row>
    <row r="12325" spans="1:9" x14ac:dyDescent="0.35">
      <c r="A12325" t="s">
        <v>29230</v>
      </c>
      <c r="B12325">
        <v>0.38003399999999998</v>
      </c>
      <c r="C12325" s="1">
        <v>0.21</v>
      </c>
      <c r="D12325">
        <v>-1.27</v>
      </c>
      <c r="E12325">
        <v>-5.5153699999999999</v>
      </c>
      <c r="G12325" s="1">
        <v>-3.7999999999999999E-2</v>
      </c>
      <c r="H12325" t="s">
        <v>14284</v>
      </c>
      <c r="I12325" t="s">
        <v>14285</v>
      </c>
    </row>
    <row r="12326" spans="1:9" x14ac:dyDescent="0.35">
      <c r="A12326" t="s">
        <v>29231</v>
      </c>
      <c r="B12326">
        <v>0.3801081</v>
      </c>
      <c r="C12326" s="1">
        <v>0.21</v>
      </c>
      <c r="D12326">
        <v>-1.27</v>
      </c>
      <c r="E12326">
        <v>-5.5155690000000002</v>
      </c>
      <c r="G12326" s="1">
        <v>-0.28899999999999998</v>
      </c>
      <c r="H12326" t="s">
        <v>25404</v>
      </c>
      <c r="I12326" t="s">
        <v>25405</v>
      </c>
    </row>
    <row r="12327" spans="1:9" x14ac:dyDescent="0.35">
      <c r="A12327" t="s">
        <v>29232</v>
      </c>
      <c r="B12327">
        <v>0.3801466</v>
      </c>
      <c r="C12327" s="1">
        <v>0.21</v>
      </c>
      <c r="D12327">
        <v>-1.27</v>
      </c>
      <c r="E12327">
        <v>-5.5156999999999998</v>
      </c>
      <c r="G12327" s="1">
        <v>-9.1600000000000001E-2</v>
      </c>
      <c r="H12327" t="s">
        <v>29233</v>
      </c>
      <c r="I12327" t="s">
        <v>29234</v>
      </c>
    </row>
    <row r="12328" spans="1:9" x14ac:dyDescent="0.35">
      <c r="A12328" t="s">
        <v>29235</v>
      </c>
      <c r="B12328">
        <v>0.3803628</v>
      </c>
      <c r="C12328" s="1">
        <v>0.21</v>
      </c>
      <c r="D12328">
        <v>-1.27</v>
      </c>
      <c r="E12328">
        <v>-5.5161689999999997</v>
      </c>
      <c r="G12328" s="1">
        <v>-0.18</v>
      </c>
      <c r="H12328" t="s">
        <v>11593</v>
      </c>
      <c r="I12328" t="s">
        <v>11594</v>
      </c>
    </row>
    <row r="12329" spans="1:9" x14ac:dyDescent="0.35">
      <c r="A12329" t="s">
        <v>29236</v>
      </c>
      <c r="B12329">
        <v>0.38071769999999999</v>
      </c>
      <c r="C12329" s="1">
        <v>0.21099999999999999</v>
      </c>
      <c r="D12329">
        <v>1.27</v>
      </c>
      <c r="E12329">
        <v>-5.5169180000000004</v>
      </c>
      <c r="G12329" s="1">
        <v>3.6799999999999999E-2</v>
      </c>
      <c r="H12329" t="s">
        <v>29237</v>
      </c>
      <c r="I12329" t="s">
        <v>29238</v>
      </c>
    </row>
    <row r="12330" spans="1:9" x14ac:dyDescent="0.35">
      <c r="A12330" t="s">
        <v>29239</v>
      </c>
      <c r="B12330">
        <v>0.38071769999999999</v>
      </c>
      <c r="C12330" s="1">
        <v>0.21099999999999999</v>
      </c>
      <c r="D12330">
        <v>-1.27</v>
      </c>
      <c r="E12330">
        <v>-5.5169600000000001</v>
      </c>
      <c r="G12330" s="1">
        <v>-6.9199999999999998E-2</v>
      </c>
      <c r="H12330" t="s">
        <v>12790</v>
      </c>
      <c r="I12330" t="s">
        <v>12791</v>
      </c>
    </row>
    <row r="12331" spans="1:9" x14ac:dyDescent="0.35">
      <c r="A12331" t="s">
        <v>29240</v>
      </c>
      <c r="B12331">
        <v>0.38083709999999998</v>
      </c>
      <c r="C12331" s="1">
        <v>0.21099999999999999</v>
      </c>
      <c r="D12331">
        <v>-1.27</v>
      </c>
      <c r="E12331">
        <v>-5.5172439999999998</v>
      </c>
      <c r="G12331" s="1">
        <v>-8.0199999999999994E-2</v>
      </c>
      <c r="H12331" t="s">
        <v>10495</v>
      </c>
      <c r="I12331" t="s">
        <v>10496</v>
      </c>
    </row>
    <row r="12332" spans="1:9" x14ac:dyDescent="0.35">
      <c r="A12332" t="s">
        <v>29241</v>
      </c>
      <c r="B12332">
        <v>0.3809323</v>
      </c>
      <c r="C12332" s="1">
        <v>0.21099999999999999</v>
      </c>
      <c r="D12332">
        <v>-1.27</v>
      </c>
      <c r="E12332">
        <v>-5.5174830000000004</v>
      </c>
      <c r="G12332" s="1">
        <v>-7.0300000000000001E-2</v>
      </c>
      <c r="H12332" t="s">
        <v>29242</v>
      </c>
      <c r="I12332" t="s">
        <v>29243</v>
      </c>
    </row>
    <row r="12333" spans="1:9" x14ac:dyDescent="0.35">
      <c r="A12333" t="s">
        <v>29244</v>
      </c>
      <c r="B12333">
        <v>0.3810057</v>
      </c>
      <c r="C12333" s="1">
        <v>0.21099999999999999</v>
      </c>
      <c r="D12333">
        <v>-1.27</v>
      </c>
      <c r="E12333">
        <v>-5.5176809999999996</v>
      </c>
      <c r="G12333" s="1">
        <v>-0.192</v>
      </c>
      <c r="H12333" t="s">
        <v>29245</v>
      </c>
      <c r="I12333" t="s">
        <v>29246</v>
      </c>
    </row>
    <row r="12334" spans="1:9" x14ac:dyDescent="0.35">
      <c r="A12334" t="s">
        <v>29247</v>
      </c>
      <c r="B12334">
        <v>0.38106430000000002</v>
      </c>
      <c r="C12334" s="1">
        <v>0.21099999999999999</v>
      </c>
      <c r="D12334">
        <v>-1.27</v>
      </c>
      <c r="E12334">
        <v>-5.5178500000000001</v>
      </c>
      <c r="G12334" s="1">
        <v>-0.219</v>
      </c>
      <c r="H12334" t="s">
        <v>29248</v>
      </c>
      <c r="I12334" t="s">
        <v>29249</v>
      </c>
    </row>
    <row r="12335" spans="1:9" x14ac:dyDescent="0.35">
      <c r="A12335" t="s">
        <v>29250</v>
      </c>
      <c r="B12335">
        <v>0.38115500000000002</v>
      </c>
      <c r="C12335" s="1">
        <v>0.21099999999999999</v>
      </c>
      <c r="D12335">
        <v>1.27</v>
      </c>
      <c r="E12335">
        <v>-5.5180800000000003</v>
      </c>
      <c r="G12335" s="1">
        <v>9.8400000000000001E-2</v>
      </c>
      <c r="H12335" t="s">
        <v>21768</v>
      </c>
      <c r="I12335" t="s">
        <v>21769</v>
      </c>
    </row>
    <row r="12336" spans="1:9" x14ac:dyDescent="0.35">
      <c r="A12336" t="s">
        <v>29251</v>
      </c>
      <c r="B12336">
        <v>0.38120229999999999</v>
      </c>
      <c r="C12336" s="1">
        <v>0.21099999999999999</v>
      </c>
      <c r="D12336">
        <v>-1.27</v>
      </c>
      <c r="E12336">
        <v>-5.5182279999999997</v>
      </c>
      <c r="G12336" s="1">
        <v>-0.47299999999999998</v>
      </c>
      <c r="H12336" t="s">
        <v>29252</v>
      </c>
      <c r="I12336" t="s">
        <v>29253</v>
      </c>
    </row>
    <row r="12337" spans="1:9" x14ac:dyDescent="0.35">
      <c r="A12337" t="s">
        <v>29254</v>
      </c>
      <c r="B12337">
        <v>0.38131799999999999</v>
      </c>
      <c r="C12337" s="1">
        <v>0.21099999999999999</v>
      </c>
      <c r="D12337">
        <v>1.27</v>
      </c>
      <c r="E12337">
        <v>-5.5185060000000004</v>
      </c>
      <c r="G12337" s="1">
        <v>0.35</v>
      </c>
      <c r="H12337" t="s">
        <v>15693</v>
      </c>
      <c r="I12337" t="s">
        <v>15694</v>
      </c>
    </row>
    <row r="12338" spans="1:9" x14ac:dyDescent="0.35">
      <c r="A12338" t="s">
        <v>29255</v>
      </c>
      <c r="B12338">
        <v>0.38135039999999998</v>
      </c>
      <c r="C12338" s="1">
        <v>0.21099999999999999</v>
      </c>
      <c r="D12338">
        <v>-1.27</v>
      </c>
      <c r="E12338">
        <v>-5.5186260000000003</v>
      </c>
      <c r="G12338" s="1">
        <v>-5.0200000000000002E-2</v>
      </c>
      <c r="H12338" t="s">
        <v>22874</v>
      </c>
      <c r="I12338" t="s">
        <v>22875</v>
      </c>
    </row>
    <row r="12339" spans="1:9" x14ac:dyDescent="0.35">
      <c r="A12339" t="s">
        <v>29256</v>
      </c>
      <c r="B12339">
        <v>0.38209539999999997</v>
      </c>
      <c r="C12339" s="1">
        <v>0.21199999999999999</v>
      </c>
      <c r="D12339">
        <v>1.27</v>
      </c>
      <c r="E12339">
        <v>-5.5200909999999999</v>
      </c>
      <c r="G12339" s="1">
        <v>0.13200000000000001</v>
      </c>
      <c r="H12339" t="s">
        <v>29257</v>
      </c>
      <c r="I12339" t="s">
        <v>29258</v>
      </c>
    </row>
    <row r="12340" spans="1:9" x14ac:dyDescent="0.35">
      <c r="A12340" t="s">
        <v>29259</v>
      </c>
      <c r="B12340">
        <v>0.38212649999999998</v>
      </c>
      <c r="C12340" s="1">
        <v>0.21199999999999999</v>
      </c>
      <c r="D12340">
        <v>-1.27</v>
      </c>
      <c r="E12340">
        <v>-5.5202090000000004</v>
      </c>
      <c r="G12340" s="1">
        <v>-0.316</v>
      </c>
      <c r="H12340" t="s">
        <v>29260</v>
      </c>
      <c r="I12340" t="s">
        <v>29261</v>
      </c>
    </row>
    <row r="12341" spans="1:9" x14ac:dyDescent="0.35">
      <c r="A12341" t="s">
        <v>29262</v>
      </c>
      <c r="B12341">
        <v>0.38216820000000001</v>
      </c>
      <c r="C12341" s="1">
        <v>0.21199999999999999</v>
      </c>
      <c r="D12341">
        <v>1.27</v>
      </c>
      <c r="E12341">
        <v>-5.520346</v>
      </c>
      <c r="G12341" s="1">
        <v>0.22500000000000001</v>
      </c>
      <c r="H12341" t="s">
        <v>23821</v>
      </c>
      <c r="I12341" t="s">
        <v>23822</v>
      </c>
    </row>
    <row r="12342" spans="1:9" x14ac:dyDescent="0.35">
      <c r="A12342" t="s">
        <v>29263</v>
      </c>
      <c r="B12342">
        <v>0.38223289999999999</v>
      </c>
      <c r="C12342" s="1">
        <v>0.21199999999999999</v>
      </c>
      <c r="D12342">
        <v>1.27</v>
      </c>
      <c r="E12342">
        <v>-5.5205260000000003</v>
      </c>
      <c r="G12342" s="1">
        <v>0.54</v>
      </c>
      <c r="H12342" t="s">
        <v>19256</v>
      </c>
      <c r="I12342" t="s">
        <v>19257</v>
      </c>
    </row>
    <row r="12343" spans="1:9" x14ac:dyDescent="0.35">
      <c r="A12343" t="s">
        <v>29264</v>
      </c>
      <c r="B12343">
        <v>0.3823204</v>
      </c>
      <c r="C12343" s="1">
        <v>0.21199999999999999</v>
      </c>
      <c r="D12343">
        <v>-1.27</v>
      </c>
      <c r="E12343">
        <v>-5.5207499999999996</v>
      </c>
      <c r="G12343" s="1">
        <v>-0.23400000000000001</v>
      </c>
      <c r="H12343" t="s">
        <v>13740</v>
      </c>
      <c r="I12343" t="s">
        <v>13741</v>
      </c>
    </row>
    <row r="12344" spans="1:9" x14ac:dyDescent="0.35">
      <c r="A12344" t="s">
        <v>29265</v>
      </c>
      <c r="B12344">
        <v>0.38235419999999998</v>
      </c>
      <c r="C12344" s="1">
        <v>0.21199999999999999</v>
      </c>
      <c r="D12344">
        <v>1.27</v>
      </c>
      <c r="E12344">
        <v>-5.5208719999999998</v>
      </c>
      <c r="G12344" s="1">
        <v>0.111</v>
      </c>
      <c r="H12344" t="s">
        <v>29266</v>
      </c>
      <c r="I12344" t="s">
        <v>29267</v>
      </c>
    </row>
    <row r="12345" spans="1:9" x14ac:dyDescent="0.35">
      <c r="A12345" t="s">
        <v>29268</v>
      </c>
      <c r="B12345">
        <v>0.38240770000000002</v>
      </c>
      <c r="C12345" s="1">
        <v>0.21199999999999999</v>
      </c>
      <c r="D12345">
        <v>-1.27</v>
      </c>
      <c r="E12345">
        <v>-5.5210309999999998</v>
      </c>
      <c r="G12345" s="1">
        <v>-0.318</v>
      </c>
      <c r="H12345" t="s">
        <v>27438</v>
      </c>
      <c r="I12345" t="s">
        <v>27439</v>
      </c>
    </row>
    <row r="12346" spans="1:9" x14ac:dyDescent="0.35">
      <c r="A12346" t="s">
        <v>29269</v>
      </c>
      <c r="B12346">
        <v>0.38274829999999999</v>
      </c>
      <c r="C12346" s="1">
        <v>0.21199999999999999</v>
      </c>
      <c r="D12346">
        <v>-1.27</v>
      </c>
      <c r="E12346">
        <v>-5.5217309999999999</v>
      </c>
      <c r="G12346" s="1">
        <v>-0.13</v>
      </c>
      <c r="H12346" t="s">
        <v>2391</v>
      </c>
      <c r="I12346" t="s">
        <v>2392</v>
      </c>
    </row>
    <row r="12347" spans="1:9" x14ac:dyDescent="0.35">
      <c r="A12347" t="s">
        <v>29270</v>
      </c>
      <c r="B12347">
        <v>0.3828783</v>
      </c>
      <c r="C12347" s="1">
        <v>0.21199999999999999</v>
      </c>
      <c r="D12347">
        <v>-1.27</v>
      </c>
      <c r="E12347">
        <v>-5.5220339999999997</v>
      </c>
      <c r="G12347" s="1">
        <v>-5.7799999999999997E-2</v>
      </c>
      <c r="H12347" t="s">
        <v>29271</v>
      </c>
      <c r="I12347" t="s">
        <v>29272</v>
      </c>
    </row>
    <row r="12348" spans="1:9" x14ac:dyDescent="0.35">
      <c r="A12348" t="s">
        <v>29273</v>
      </c>
      <c r="B12348">
        <v>0.38296910000000001</v>
      </c>
      <c r="C12348" s="1">
        <v>0.21199999999999999</v>
      </c>
      <c r="D12348">
        <v>1.27</v>
      </c>
      <c r="E12348">
        <v>-5.5223170000000001</v>
      </c>
      <c r="G12348" s="1">
        <v>0.42499999999999999</v>
      </c>
      <c r="H12348" t="s">
        <v>23139</v>
      </c>
      <c r="I12348" t="s">
        <v>23140</v>
      </c>
    </row>
    <row r="12349" spans="1:9" x14ac:dyDescent="0.35">
      <c r="A12349" t="s">
        <v>29274</v>
      </c>
      <c r="B12349">
        <v>0.38296910000000001</v>
      </c>
      <c r="C12349" s="1">
        <v>0.21199999999999999</v>
      </c>
      <c r="D12349">
        <v>1.27</v>
      </c>
      <c r="E12349">
        <v>-5.522322</v>
      </c>
      <c r="G12349" s="1">
        <v>0.182</v>
      </c>
      <c r="H12349" t="s">
        <v>20312</v>
      </c>
      <c r="I12349" t="s">
        <v>20313</v>
      </c>
    </row>
    <row r="12350" spans="1:9" x14ac:dyDescent="0.35">
      <c r="A12350" t="s">
        <v>29275</v>
      </c>
      <c r="B12350">
        <v>0.38304319999999997</v>
      </c>
      <c r="C12350" s="1">
        <v>0.21199999999999999</v>
      </c>
      <c r="D12350">
        <v>-1.26</v>
      </c>
      <c r="E12350">
        <v>-5.5225200000000001</v>
      </c>
      <c r="G12350" s="1">
        <v>-0.152</v>
      </c>
      <c r="H12350" t="s">
        <v>16242</v>
      </c>
      <c r="I12350" t="s">
        <v>16243</v>
      </c>
    </row>
    <row r="12351" spans="1:9" x14ac:dyDescent="0.35">
      <c r="A12351" t="s">
        <v>29276</v>
      </c>
      <c r="B12351">
        <v>0.38308189999999998</v>
      </c>
      <c r="C12351" s="1">
        <v>0.21199999999999999</v>
      </c>
      <c r="D12351">
        <v>-1.26</v>
      </c>
      <c r="E12351">
        <v>-5.5226509999999998</v>
      </c>
      <c r="G12351" s="1">
        <v>-0.151</v>
      </c>
      <c r="H12351" t="s">
        <v>29277</v>
      </c>
      <c r="I12351" t="s">
        <v>29278</v>
      </c>
    </row>
    <row r="12352" spans="1:9" x14ac:dyDescent="0.35">
      <c r="A12352" t="s">
        <v>29279</v>
      </c>
      <c r="B12352">
        <v>0.38315359999999998</v>
      </c>
      <c r="C12352" s="1">
        <v>0.21199999999999999</v>
      </c>
      <c r="D12352">
        <v>1.26</v>
      </c>
      <c r="E12352">
        <v>-5.5228440000000001</v>
      </c>
      <c r="G12352" s="1">
        <v>8.4700000000000001E-3</v>
      </c>
      <c r="H12352" t="s">
        <v>14828</v>
      </c>
      <c r="I12352" t="s">
        <v>14829</v>
      </c>
    </row>
    <row r="12353" spans="1:9" x14ac:dyDescent="0.35">
      <c r="A12353" t="s">
        <v>29280</v>
      </c>
      <c r="B12353">
        <v>0.38319370000000003</v>
      </c>
      <c r="C12353" s="1">
        <v>0.21199999999999999</v>
      </c>
      <c r="D12353">
        <v>1.26</v>
      </c>
      <c r="E12353">
        <v>-5.5229780000000002</v>
      </c>
      <c r="G12353" s="1">
        <v>7.3999999999999996E-2</v>
      </c>
      <c r="H12353" t="s">
        <v>18696</v>
      </c>
      <c r="I12353" t="s">
        <v>18697</v>
      </c>
    </row>
    <row r="12354" spans="1:9" x14ac:dyDescent="0.35">
      <c r="A12354" t="s">
        <v>29281</v>
      </c>
      <c r="B12354">
        <v>0.38321189999999999</v>
      </c>
      <c r="C12354" s="1">
        <v>0.21199999999999999</v>
      </c>
      <c r="D12354">
        <v>1.26</v>
      </c>
      <c r="E12354">
        <v>-5.5230699999999997</v>
      </c>
      <c r="G12354" s="1">
        <v>1.14E-2</v>
      </c>
      <c r="H12354" t="s">
        <v>16970</v>
      </c>
      <c r="I12354" t="s">
        <v>16971</v>
      </c>
    </row>
    <row r="12355" spans="1:9" x14ac:dyDescent="0.35">
      <c r="A12355" t="s">
        <v>29282</v>
      </c>
      <c r="B12355">
        <v>0.38325029999999999</v>
      </c>
      <c r="C12355" s="1">
        <v>0.21299999999999999</v>
      </c>
      <c r="D12355">
        <v>1.26</v>
      </c>
      <c r="E12355">
        <v>-5.5232950000000001</v>
      </c>
      <c r="G12355" s="1">
        <v>0.13100000000000001</v>
      </c>
      <c r="H12355" t="s">
        <v>29283</v>
      </c>
      <c r="I12355" t="s">
        <v>29284</v>
      </c>
    </row>
    <row r="12356" spans="1:9" x14ac:dyDescent="0.35">
      <c r="A12356" t="s">
        <v>29285</v>
      </c>
      <c r="B12356">
        <v>0.38325029999999999</v>
      </c>
      <c r="C12356" s="1">
        <v>0.21299999999999999</v>
      </c>
      <c r="D12356">
        <v>1.26</v>
      </c>
      <c r="E12356">
        <v>-5.5233049999999997</v>
      </c>
      <c r="G12356" s="1">
        <v>3.85E-2</v>
      </c>
      <c r="H12356" t="s">
        <v>13181</v>
      </c>
      <c r="I12356" t="s">
        <v>13182</v>
      </c>
    </row>
    <row r="12357" spans="1:9" x14ac:dyDescent="0.35">
      <c r="A12357" t="s">
        <v>29286</v>
      </c>
      <c r="B12357">
        <v>0.38325029999999999</v>
      </c>
      <c r="C12357" s="1">
        <v>0.21299999999999999</v>
      </c>
      <c r="D12357">
        <v>1.26</v>
      </c>
      <c r="E12357">
        <v>-5.5233220000000003</v>
      </c>
      <c r="G12357" s="1">
        <v>8.1000000000000003E-2</v>
      </c>
      <c r="H12357" t="s">
        <v>29287</v>
      </c>
      <c r="I12357" t="s">
        <v>29288</v>
      </c>
    </row>
    <row r="12358" spans="1:9" x14ac:dyDescent="0.35">
      <c r="A12358" t="s">
        <v>29289</v>
      </c>
      <c r="B12358">
        <v>0.38325029999999999</v>
      </c>
      <c r="C12358" s="1">
        <v>0.21299999999999999</v>
      </c>
      <c r="D12358">
        <v>1.26</v>
      </c>
      <c r="E12358">
        <v>-5.5234170000000002</v>
      </c>
      <c r="G12358" s="1">
        <v>0.22700000000000001</v>
      </c>
      <c r="H12358" t="s">
        <v>29290</v>
      </c>
      <c r="I12358" t="s">
        <v>29291</v>
      </c>
    </row>
    <row r="12359" spans="1:9" x14ac:dyDescent="0.35">
      <c r="A12359" t="s">
        <v>29292</v>
      </c>
      <c r="B12359">
        <v>0.38325029999999999</v>
      </c>
      <c r="C12359" s="1">
        <v>0.21299999999999999</v>
      </c>
      <c r="D12359">
        <v>-1.26</v>
      </c>
      <c r="E12359">
        <v>-5.523434</v>
      </c>
      <c r="G12359" s="1">
        <v>-0.12</v>
      </c>
      <c r="H12359" t="s">
        <v>26215</v>
      </c>
      <c r="I12359" t="s">
        <v>26216</v>
      </c>
    </row>
    <row r="12360" spans="1:9" x14ac:dyDescent="0.35">
      <c r="A12360" t="s">
        <v>29293</v>
      </c>
      <c r="B12360">
        <v>0.38329190000000002</v>
      </c>
      <c r="C12360" s="1">
        <v>0.21299999999999999</v>
      </c>
      <c r="D12360">
        <v>1.26</v>
      </c>
      <c r="E12360">
        <v>-5.5235700000000003</v>
      </c>
      <c r="G12360" s="1">
        <v>4.5400000000000003E-2</v>
      </c>
      <c r="H12360" t="s">
        <v>29294</v>
      </c>
      <c r="I12360" t="s">
        <v>29295</v>
      </c>
    </row>
    <row r="12361" spans="1:9" x14ac:dyDescent="0.35">
      <c r="A12361" t="s">
        <v>29296</v>
      </c>
      <c r="B12361">
        <v>0.38336290000000001</v>
      </c>
      <c r="C12361" s="1">
        <v>0.21299999999999999</v>
      </c>
      <c r="D12361">
        <v>1.26</v>
      </c>
      <c r="E12361">
        <v>-5.5237619999999996</v>
      </c>
      <c r="G12361" s="1">
        <v>0.14399999999999999</v>
      </c>
      <c r="H12361" t="s">
        <v>28753</v>
      </c>
      <c r="I12361" t="s">
        <v>28754</v>
      </c>
    </row>
    <row r="12362" spans="1:9" x14ac:dyDescent="0.35">
      <c r="A12362" t="s">
        <v>29297</v>
      </c>
      <c r="B12362">
        <v>0.38338719999999998</v>
      </c>
      <c r="C12362" s="1">
        <v>0.21299999999999999</v>
      </c>
      <c r="D12362">
        <v>1.26</v>
      </c>
      <c r="E12362">
        <v>-5.5238659999999999</v>
      </c>
      <c r="G12362" s="1">
        <v>2.4299999999999999E-2</v>
      </c>
      <c r="H12362" t="s">
        <v>3441</v>
      </c>
      <c r="I12362" t="s">
        <v>3442</v>
      </c>
    </row>
    <row r="12363" spans="1:9" x14ac:dyDescent="0.35">
      <c r="A12363" t="s">
        <v>29298</v>
      </c>
      <c r="B12363">
        <v>0.38355149999999999</v>
      </c>
      <c r="C12363" s="1">
        <v>0.21299999999999999</v>
      </c>
      <c r="D12363">
        <v>1.26</v>
      </c>
      <c r="E12363">
        <v>-5.5242329999999997</v>
      </c>
      <c r="G12363" s="1">
        <v>0.104</v>
      </c>
      <c r="H12363" t="s">
        <v>29299</v>
      </c>
      <c r="I12363" t="s">
        <v>29300</v>
      </c>
    </row>
    <row r="12364" spans="1:9" x14ac:dyDescent="0.35">
      <c r="A12364" t="s">
        <v>29301</v>
      </c>
      <c r="B12364">
        <v>0.38358059999999999</v>
      </c>
      <c r="C12364" s="1">
        <v>0.21299999999999999</v>
      </c>
      <c r="D12364">
        <v>-1.26</v>
      </c>
      <c r="E12364">
        <v>-5.5243460000000004</v>
      </c>
      <c r="G12364" s="1">
        <v>-3.6999999999999998E-2</v>
      </c>
      <c r="H12364" t="s">
        <v>29302</v>
      </c>
      <c r="I12364" t="s">
        <v>29303</v>
      </c>
    </row>
    <row r="12365" spans="1:9" x14ac:dyDescent="0.35">
      <c r="A12365" t="s">
        <v>29304</v>
      </c>
      <c r="B12365">
        <v>0.38359789999999999</v>
      </c>
      <c r="C12365" s="1">
        <v>0.21299999999999999</v>
      </c>
      <c r="D12365">
        <v>1.26</v>
      </c>
      <c r="E12365">
        <v>-5.5244629999999999</v>
      </c>
      <c r="G12365" s="1">
        <v>0.113</v>
      </c>
      <c r="H12365" t="s">
        <v>29305</v>
      </c>
      <c r="I12365" t="s">
        <v>29306</v>
      </c>
    </row>
    <row r="12366" spans="1:9" x14ac:dyDescent="0.35">
      <c r="A12366" t="s">
        <v>29307</v>
      </c>
      <c r="B12366">
        <v>0.38359789999999999</v>
      </c>
      <c r="C12366" s="1">
        <v>0.21299999999999999</v>
      </c>
      <c r="D12366">
        <v>1.26</v>
      </c>
      <c r="E12366">
        <v>-5.5244949999999999</v>
      </c>
      <c r="G12366" s="1">
        <v>1.67E-2</v>
      </c>
      <c r="H12366" t="s">
        <v>25728</v>
      </c>
      <c r="I12366" t="s">
        <v>25729</v>
      </c>
    </row>
    <row r="12367" spans="1:9" x14ac:dyDescent="0.35">
      <c r="A12367" t="s">
        <v>29308</v>
      </c>
      <c r="B12367">
        <v>0.383658</v>
      </c>
      <c r="C12367" s="1">
        <v>0.21299999999999999</v>
      </c>
      <c r="D12367">
        <v>-1.26</v>
      </c>
      <c r="E12367">
        <v>-5.524718</v>
      </c>
      <c r="G12367" s="1">
        <v>-2.4199999999999999E-2</v>
      </c>
      <c r="H12367" t="s">
        <v>29309</v>
      </c>
      <c r="I12367" t="s">
        <v>29310</v>
      </c>
    </row>
    <row r="12368" spans="1:9" x14ac:dyDescent="0.35">
      <c r="A12368" t="s">
        <v>29311</v>
      </c>
      <c r="B12368">
        <v>0.383658</v>
      </c>
      <c r="C12368" s="1">
        <v>0.21299999999999999</v>
      </c>
      <c r="D12368">
        <v>1.26</v>
      </c>
      <c r="E12368">
        <v>-5.524724</v>
      </c>
      <c r="G12368" s="1">
        <v>1.32E-2</v>
      </c>
      <c r="H12368" t="s">
        <v>29312</v>
      </c>
      <c r="I12368" t="s">
        <v>29313</v>
      </c>
    </row>
    <row r="12369" spans="1:9" x14ac:dyDescent="0.35">
      <c r="A12369" t="s">
        <v>29314</v>
      </c>
      <c r="B12369">
        <v>0.38366359999999999</v>
      </c>
      <c r="C12369" s="1">
        <v>0.21299999999999999</v>
      </c>
      <c r="D12369">
        <v>1.26</v>
      </c>
      <c r="E12369">
        <v>-5.5247929999999998</v>
      </c>
      <c r="G12369" s="1">
        <v>0.16300000000000001</v>
      </c>
      <c r="H12369" t="s">
        <v>29315</v>
      </c>
      <c r="I12369" t="s">
        <v>29316</v>
      </c>
    </row>
    <row r="12370" spans="1:9" x14ac:dyDescent="0.35">
      <c r="A12370" t="s">
        <v>29317</v>
      </c>
      <c r="B12370">
        <v>0.3836677</v>
      </c>
      <c r="C12370" s="1">
        <v>0.21299999999999999</v>
      </c>
      <c r="D12370">
        <v>-1.26</v>
      </c>
      <c r="E12370">
        <v>-5.5248759999999999</v>
      </c>
      <c r="G12370" s="1">
        <v>-0.114</v>
      </c>
      <c r="H12370" t="s">
        <v>19806</v>
      </c>
      <c r="I12370" t="s">
        <v>19807</v>
      </c>
    </row>
    <row r="12371" spans="1:9" x14ac:dyDescent="0.35">
      <c r="A12371" t="s">
        <v>29318</v>
      </c>
      <c r="B12371">
        <v>0.3836677</v>
      </c>
      <c r="C12371" s="1">
        <v>0.21299999999999999</v>
      </c>
      <c r="D12371">
        <v>1.26</v>
      </c>
      <c r="E12371">
        <v>-5.5249170000000003</v>
      </c>
      <c r="G12371" s="1">
        <v>8.3499999999999998E-3</v>
      </c>
      <c r="H12371" t="s">
        <v>16693</v>
      </c>
      <c r="I12371" t="s">
        <v>16694</v>
      </c>
    </row>
    <row r="12372" spans="1:9" x14ac:dyDescent="0.35">
      <c r="A12372" t="s">
        <v>29319</v>
      </c>
      <c r="B12372">
        <v>0.38371159999999999</v>
      </c>
      <c r="C12372" s="1">
        <v>0.21299999999999999</v>
      </c>
      <c r="D12372">
        <v>1.26</v>
      </c>
      <c r="E12372">
        <v>-5.5250579999999996</v>
      </c>
      <c r="G12372" s="1">
        <v>0.252</v>
      </c>
      <c r="H12372" t="s">
        <v>29320</v>
      </c>
      <c r="I12372" t="s">
        <v>29321</v>
      </c>
    </row>
    <row r="12373" spans="1:9" x14ac:dyDescent="0.35">
      <c r="A12373" t="s">
        <v>29322</v>
      </c>
      <c r="B12373">
        <v>0.3839108</v>
      </c>
      <c r="C12373" s="1">
        <v>0.21299999999999999</v>
      </c>
      <c r="D12373">
        <v>1.26</v>
      </c>
      <c r="E12373">
        <v>-5.5254890000000003</v>
      </c>
      <c r="G12373" s="1">
        <v>1.41E-2</v>
      </c>
      <c r="H12373" t="s">
        <v>10307</v>
      </c>
      <c r="I12373" t="s">
        <v>10308</v>
      </c>
    </row>
    <row r="12374" spans="1:9" x14ac:dyDescent="0.35">
      <c r="A12374" t="s">
        <v>29323</v>
      </c>
      <c r="B12374">
        <v>0.3839457</v>
      </c>
      <c r="C12374" s="1">
        <v>0.21299999999999999</v>
      </c>
      <c r="D12374">
        <v>1.26</v>
      </c>
      <c r="E12374">
        <v>-5.5256129999999999</v>
      </c>
      <c r="G12374" s="1">
        <v>1.7500000000000002E-2</v>
      </c>
      <c r="H12374" t="s">
        <v>29324</v>
      </c>
      <c r="I12374" t="s">
        <v>29325</v>
      </c>
    </row>
    <row r="12375" spans="1:9" x14ac:dyDescent="0.35">
      <c r="A12375" t="s">
        <v>29326</v>
      </c>
      <c r="B12375">
        <v>0.38395869999999999</v>
      </c>
      <c r="C12375" s="1">
        <v>0.21299999999999999</v>
      </c>
      <c r="D12375">
        <v>1.26</v>
      </c>
      <c r="E12375">
        <v>-5.5257440000000004</v>
      </c>
      <c r="G12375" s="1">
        <v>0.113</v>
      </c>
      <c r="H12375" t="s">
        <v>20318</v>
      </c>
      <c r="I12375" t="s">
        <v>20319</v>
      </c>
    </row>
    <row r="12376" spans="1:9" x14ac:dyDescent="0.35">
      <c r="A12376" t="s">
        <v>29327</v>
      </c>
      <c r="B12376">
        <v>0.38395869999999999</v>
      </c>
      <c r="C12376" s="1">
        <v>0.21299999999999999</v>
      </c>
      <c r="D12376">
        <v>-1.26</v>
      </c>
      <c r="E12376">
        <v>-5.5257540000000001</v>
      </c>
      <c r="G12376" s="1">
        <v>-4.82E-2</v>
      </c>
      <c r="H12376" t="s">
        <v>29328</v>
      </c>
      <c r="I12376" t="s">
        <v>29329</v>
      </c>
    </row>
    <row r="12377" spans="1:9" x14ac:dyDescent="0.35">
      <c r="A12377" t="s">
        <v>29330</v>
      </c>
      <c r="B12377">
        <v>0.38409799999999999</v>
      </c>
      <c r="C12377" s="1">
        <v>0.21299999999999999</v>
      </c>
      <c r="D12377">
        <v>-1.26</v>
      </c>
      <c r="E12377">
        <v>-5.5260730000000002</v>
      </c>
      <c r="G12377" s="1">
        <v>-2.6800000000000001E-2</v>
      </c>
      <c r="H12377" t="s">
        <v>29331</v>
      </c>
      <c r="I12377" t="s">
        <v>29332</v>
      </c>
    </row>
    <row r="12378" spans="1:9" x14ac:dyDescent="0.35">
      <c r="A12378" t="s">
        <v>29333</v>
      </c>
      <c r="B12378">
        <v>0.38413589999999997</v>
      </c>
      <c r="C12378" s="1">
        <v>0.21299999999999999</v>
      </c>
      <c r="D12378">
        <v>1.26</v>
      </c>
      <c r="E12378">
        <v>-5.5262250000000002</v>
      </c>
      <c r="G12378" s="1">
        <v>1.54E-2</v>
      </c>
      <c r="H12378" t="s">
        <v>29334</v>
      </c>
      <c r="I12378" t="s">
        <v>29335</v>
      </c>
    </row>
    <row r="12379" spans="1:9" x14ac:dyDescent="0.35">
      <c r="A12379" t="s">
        <v>29336</v>
      </c>
      <c r="B12379">
        <v>0.38413589999999997</v>
      </c>
      <c r="C12379" s="1">
        <v>0.21299999999999999</v>
      </c>
      <c r="D12379">
        <v>-1.26</v>
      </c>
      <c r="E12379">
        <v>-5.5262609999999999</v>
      </c>
      <c r="G12379" s="1">
        <v>-0.217</v>
      </c>
      <c r="H12379" t="s">
        <v>11344</v>
      </c>
      <c r="I12379" t="s">
        <v>11345</v>
      </c>
    </row>
    <row r="12380" spans="1:9" x14ac:dyDescent="0.35">
      <c r="A12380" t="s">
        <v>29337</v>
      </c>
      <c r="B12380">
        <v>0.38414039999999999</v>
      </c>
      <c r="C12380" s="1">
        <v>0.21299999999999999</v>
      </c>
      <c r="D12380">
        <v>1.26</v>
      </c>
      <c r="E12380">
        <v>-5.5263270000000002</v>
      </c>
      <c r="G12380" s="1">
        <v>2.41E-2</v>
      </c>
      <c r="H12380" t="s">
        <v>6533</v>
      </c>
      <c r="I12380" t="s">
        <v>6534</v>
      </c>
    </row>
    <row r="12381" spans="1:9" x14ac:dyDescent="0.35">
      <c r="A12381" t="s">
        <v>29338</v>
      </c>
      <c r="B12381">
        <v>0.3845189</v>
      </c>
      <c r="C12381" s="1">
        <v>0.214</v>
      </c>
      <c r="D12381">
        <v>-1.26</v>
      </c>
      <c r="E12381">
        <v>-5.5271090000000003</v>
      </c>
      <c r="G12381" s="1">
        <v>-0.125</v>
      </c>
      <c r="H12381" t="s">
        <v>29339</v>
      </c>
      <c r="I12381" t="s">
        <v>29340</v>
      </c>
    </row>
    <row r="12382" spans="1:9" x14ac:dyDescent="0.35">
      <c r="A12382" t="s">
        <v>29341</v>
      </c>
      <c r="B12382">
        <v>0.3845189</v>
      </c>
      <c r="C12382" s="1">
        <v>0.214</v>
      </c>
      <c r="D12382">
        <v>-1.26</v>
      </c>
      <c r="E12382">
        <v>-5.5271520000000001</v>
      </c>
      <c r="G12382" s="1">
        <v>-0.20300000000000001</v>
      </c>
      <c r="H12382" t="s">
        <v>26678</v>
      </c>
      <c r="I12382" t="s">
        <v>26679</v>
      </c>
    </row>
    <row r="12383" spans="1:9" x14ac:dyDescent="0.35">
      <c r="A12383" t="s">
        <v>29342</v>
      </c>
      <c r="B12383">
        <v>0.38457390000000002</v>
      </c>
      <c r="C12383" s="1">
        <v>0.214</v>
      </c>
      <c r="D12383">
        <v>-1.26</v>
      </c>
      <c r="E12383">
        <v>-5.5273199999999996</v>
      </c>
      <c r="G12383" s="1">
        <v>-8.5699999999999995E-3</v>
      </c>
      <c r="H12383" t="s">
        <v>3699</v>
      </c>
      <c r="I12383" t="s">
        <v>3700</v>
      </c>
    </row>
    <row r="12384" spans="1:9" x14ac:dyDescent="0.35">
      <c r="A12384" t="s">
        <v>29343</v>
      </c>
      <c r="B12384">
        <v>0.38457390000000002</v>
      </c>
      <c r="C12384" s="1">
        <v>0.214</v>
      </c>
      <c r="D12384">
        <v>1.26</v>
      </c>
      <c r="E12384">
        <v>-5.5273719999999997</v>
      </c>
      <c r="G12384" s="1">
        <v>0.23799999999999999</v>
      </c>
      <c r="H12384" t="s">
        <v>29344</v>
      </c>
      <c r="I12384" t="s">
        <v>29345</v>
      </c>
    </row>
    <row r="12385" spans="1:9" x14ac:dyDescent="0.35">
      <c r="A12385" t="s">
        <v>29346</v>
      </c>
      <c r="B12385">
        <v>0.3845904</v>
      </c>
      <c r="C12385" s="1">
        <v>0.214</v>
      </c>
      <c r="D12385">
        <v>-1.26</v>
      </c>
      <c r="E12385">
        <v>-5.5274599999999996</v>
      </c>
      <c r="G12385" s="1">
        <v>-0.14599999999999999</v>
      </c>
      <c r="H12385" t="s">
        <v>27373</v>
      </c>
      <c r="I12385" t="s">
        <v>27374</v>
      </c>
    </row>
    <row r="12386" spans="1:9" x14ac:dyDescent="0.35">
      <c r="A12386" t="s">
        <v>29347</v>
      </c>
      <c r="B12386">
        <v>0.38464419999999999</v>
      </c>
      <c r="C12386" s="1">
        <v>0.214</v>
      </c>
      <c r="D12386">
        <v>-1.26</v>
      </c>
      <c r="E12386">
        <v>-5.5276189999999996</v>
      </c>
      <c r="G12386" s="1">
        <v>-0.14399999999999999</v>
      </c>
      <c r="H12386" t="s">
        <v>29348</v>
      </c>
      <c r="I12386" t="s">
        <v>29349</v>
      </c>
    </row>
    <row r="12387" spans="1:9" x14ac:dyDescent="0.35">
      <c r="A12387" t="s">
        <v>29350</v>
      </c>
      <c r="B12387">
        <v>0.3847564</v>
      </c>
      <c r="C12387" s="1">
        <v>0.214</v>
      </c>
      <c r="D12387">
        <v>1.26</v>
      </c>
      <c r="E12387">
        <v>-5.5278869999999998</v>
      </c>
      <c r="G12387" s="1">
        <v>7.2500000000000004E-3</v>
      </c>
      <c r="H12387" t="s">
        <v>29351</v>
      </c>
      <c r="I12387" t="s">
        <v>29352</v>
      </c>
    </row>
    <row r="12388" spans="1:9" x14ac:dyDescent="0.35">
      <c r="A12388" t="s">
        <v>29353</v>
      </c>
      <c r="B12388">
        <v>0.38480110000000001</v>
      </c>
      <c r="C12388" s="1">
        <v>0.214</v>
      </c>
      <c r="D12388">
        <v>-1.26</v>
      </c>
      <c r="E12388">
        <v>-5.5280290000000001</v>
      </c>
      <c r="G12388" s="1">
        <v>-0.11799999999999999</v>
      </c>
      <c r="H12388" t="s">
        <v>29354</v>
      </c>
      <c r="I12388" t="s">
        <v>29355</v>
      </c>
    </row>
    <row r="12389" spans="1:9" x14ac:dyDescent="0.35">
      <c r="A12389" t="s">
        <v>29356</v>
      </c>
      <c r="B12389">
        <v>0.3848703</v>
      </c>
      <c r="C12389" s="1">
        <v>0.214</v>
      </c>
      <c r="D12389">
        <v>-1.26</v>
      </c>
      <c r="E12389">
        <v>-5.5282349999999996</v>
      </c>
      <c r="G12389" s="1">
        <v>-0.19</v>
      </c>
      <c r="H12389" t="s">
        <v>22834</v>
      </c>
      <c r="I12389" t="s">
        <v>22835</v>
      </c>
    </row>
    <row r="12390" spans="1:9" x14ac:dyDescent="0.35">
      <c r="A12390" t="s">
        <v>29357</v>
      </c>
      <c r="B12390">
        <v>0.3848703</v>
      </c>
      <c r="C12390" s="1">
        <v>0.214</v>
      </c>
      <c r="D12390">
        <v>1.26</v>
      </c>
      <c r="E12390">
        <v>-5.528295</v>
      </c>
      <c r="G12390" s="1">
        <v>0.122</v>
      </c>
      <c r="H12390" t="s">
        <v>29358</v>
      </c>
      <c r="I12390" t="s">
        <v>29359</v>
      </c>
    </row>
    <row r="12391" spans="1:9" x14ac:dyDescent="0.35">
      <c r="A12391" t="s">
        <v>29360</v>
      </c>
      <c r="B12391">
        <v>0.3848703</v>
      </c>
      <c r="C12391" s="1">
        <v>0.214</v>
      </c>
      <c r="D12391">
        <v>1.26</v>
      </c>
      <c r="E12391">
        <v>-5.5283369999999996</v>
      </c>
      <c r="G12391" s="1">
        <v>0.30199999999999999</v>
      </c>
      <c r="H12391" t="s">
        <v>2989</v>
      </c>
      <c r="I12391" t="s">
        <v>2990</v>
      </c>
    </row>
    <row r="12392" spans="1:9" x14ac:dyDescent="0.35">
      <c r="A12392" t="s">
        <v>29361</v>
      </c>
      <c r="B12392">
        <v>0.3848703</v>
      </c>
      <c r="C12392" s="1">
        <v>0.214</v>
      </c>
      <c r="D12392">
        <v>1.26</v>
      </c>
      <c r="E12392">
        <v>-5.5284170000000001</v>
      </c>
      <c r="G12392" s="1">
        <v>0.123</v>
      </c>
      <c r="H12392" t="s">
        <v>29362</v>
      </c>
      <c r="I12392" t="s">
        <v>29363</v>
      </c>
    </row>
    <row r="12393" spans="1:9" x14ac:dyDescent="0.35">
      <c r="A12393" t="s">
        <v>29364</v>
      </c>
      <c r="B12393">
        <v>0.3848703</v>
      </c>
      <c r="C12393" s="1">
        <v>0.214</v>
      </c>
      <c r="D12393">
        <v>-1.26</v>
      </c>
      <c r="E12393">
        <v>-5.528454</v>
      </c>
      <c r="G12393" s="1">
        <v>-0.16500000000000001</v>
      </c>
      <c r="H12393" t="s">
        <v>29365</v>
      </c>
      <c r="I12393" t="s">
        <v>29366</v>
      </c>
    </row>
    <row r="12394" spans="1:9" x14ac:dyDescent="0.35">
      <c r="A12394" t="s">
        <v>29367</v>
      </c>
      <c r="B12394">
        <v>0.3848703</v>
      </c>
      <c r="C12394" s="1">
        <v>0.214</v>
      </c>
      <c r="D12394">
        <v>1.26</v>
      </c>
      <c r="E12394">
        <v>-5.5285419999999998</v>
      </c>
      <c r="G12394" s="1">
        <v>0.17</v>
      </c>
      <c r="H12394" t="s">
        <v>29368</v>
      </c>
      <c r="I12394" t="s">
        <v>29369</v>
      </c>
    </row>
    <row r="12395" spans="1:9" x14ac:dyDescent="0.35">
      <c r="A12395" t="s">
        <v>29370</v>
      </c>
      <c r="B12395">
        <v>0.3848703</v>
      </c>
      <c r="C12395" s="1">
        <v>0.214</v>
      </c>
      <c r="D12395">
        <v>-1.26</v>
      </c>
      <c r="E12395">
        <v>-5.5285650000000004</v>
      </c>
      <c r="G12395" s="1">
        <v>-0.11600000000000001</v>
      </c>
      <c r="H12395" t="s">
        <v>10449</v>
      </c>
      <c r="I12395" t="s">
        <v>10450</v>
      </c>
    </row>
    <row r="12396" spans="1:9" x14ac:dyDescent="0.35">
      <c r="A12396" t="s">
        <v>29371</v>
      </c>
      <c r="B12396">
        <v>0.38503559999999998</v>
      </c>
      <c r="C12396" s="1">
        <v>0.214</v>
      </c>
      <c r="D12396">
        <v>-1.26</v>
      </c>
      <c r="E12396">
        <v>-5.5289320000000002</v>
      </c>
      <c r="G12396" s="1">
        <v>-4.0500000000000001E-2</v>
      </c>
      <c r="H12396" t="s">
        <v>29372</v>
      </c>
      <c r="I12396" t="s">
        <v>29373</v>
      </c>
    </row>
    <row r="12397" spans="1:9" x14ac:dyDescent="0.35">
      <c r="A12397" t="s">
        <v>29374</v>
      </c>
      <c r="B12397">
        <v>0.38505319999999998</v>
      </c>
      <c r="C12397" s="1">
        <v>0.214</v>
      </c>
      <c r="D12397">
        <v>-1.26</v>
      </c>
      <c r="E12397">
        <v>-5.5290499999999998</v>
      </c>
      <c r="G12397" s="1">
        <v>-8.0600000000000005E-2</v>
      </c>
      <c r="H12397" t="s">
        <v>29375</v>
      </c>
      <c r="I12397" t="s">
        <v>29376</v>
      </c>
    </row>
    <row r="12398" spans="1:9" x14ac:dyDescent="0.35">
      <c r="A12398" t="s">
        <v>29377</v>
      </c>
      <c r="B12398">
        <v>0.38505319999999998</v>
      </c>
      <c r="C12398" s="1">
        <v>0.214</v>
      </c>
      <c r="D12398">
        <v>-1.26</v>
      </c>
      <c r="E12398">
        <v>-5.5290809999999997</v>
      </c>
      <c r="G12398" s="1">
        <v>-0.158</v>
      </c>
      <c r="H12398" t="s">
        <v>29378</v>
      </c>
      <c r="I12398" t="s">
        <v>29379</v>
      </c>
    </row>
    <row r="12399" spans="1:9" x14ac:dyDescent="0.35">
      <c r="A12399" t="s">
        <v>29380</v>
      </c>
      <c r="B12399">
        <v>0.38523560000000001</v>
      </c>
      <c r="C12399" s="1">
        <v>0.214</v>
      </c>
      <c r="D12399">
        <v>-1.26</v>
      </c>
      <c r="E12399">
        <v>-5.5294790000000003</v>
      </c>
      <c r="G12399" s="1">
        <v>-0.23200000000000001</v>
      </c>
      <c r="H12399" t="s">
        <v>1376</v>
      </c>
      <c r="I12399" t="s">
        <v>1377</v>
      </c>
    </row>
    <row r="12400" spans="1:9" x14ac:dyDescent="0.35">
      <c r="A12400" t="s">
        <v>29381</v>
      </c>
      <c r="B12400">
        <v>0.38529679999999999</v>
      </c>
      <c r="C12400" s="1">
        <v>0.214</v>
      </c>
      <c r="D12400">
        <v>-1.26</v>
      </c>
      <c r="E12400">
        <v>-5.5296519999999996</v>
      </c>
      <c r="G12400" s="1">
        <v>-0.16200000000000001</v>
      </c>
      <c r="H12400" t="s">
        <v>29382</v>
      </c>
      <c r="I12400" t="s">
        <v>29383</v>
      </c>
    </row>
    <row r="12401" spans="1:9" x14ac:dyDescent="0.35">
      <c r="A12401" t="s">
        <v>29384</v>
      </c>
      <c r="B12401">
        <v>0.38534289999999999</v>
      </c>
      <c r="C12401" s="1">
        <v>0.214</v>
      </c>
      <c r="D12401">
        <v>1.26</v>
      </c>
      <c r="E12401">
        <v>-5.5297960000000002</v>
      </c>
      <c r="G12401" s="1">
        <v>2.98E-2</v>
      </c>
      <c r="H12401" t="s">
        <v>24475</v>
      </c>
      <c r="I12401" t="s">
        <v>24476</v>
      </c>
    </row>
    <row r="12402" spans="1:9" x14ac:dyDescent="0.35">
      <c r="A12402" t="s">
        <v>29385</v>
      </c>
      <c r="B12402">
        <v>0.38536189999999998</v>
      </c>
      <c r="C12402" s="1">
        <v>0.214</v>
      </c>
      <c r="D12402">
        <v>-1.26</v>
      </c>
      <c r="E12402">
        <v>-5.5299100000000001</v>
      </c>
      <c r="G12402" s="1">
        <v>-0.23</v>
      </c>
      <c r="H12402" t="s">
        <v>23016</v>
      </c>
      <c r="I12402" t="s">
        <v>23017</v>
      </c>
    </row>
    <row r="12403" spans="1:9" x14ac:dyDescent="0.35">
      <c r="A12403" t="s">
        <v>29386</v>
      </c>
      <c r="B12403">
        <v>0.38536189999999998</v>
      </c>
      <c r="C12403" s="1">
        <v>0.214</v>
      </c>
      <c r="D12403">
        <v>-1.26</v>
      </c>
      <c r="E12403">
        <v>-5.5299469999999999</v>
      </c>
      <c r="G12403" s="1">
        <v>-0.108</v>
      </c>
      <c r="H12403" t="s">
        <v>20506</v>
      </c>
      <c r="I12403" t="s">
        <v>20507</v>
      </c>
    </row>
    <row r="12404" spans="1:9" x14ac:dyDescent="0.35">
      <c r="A12404" t="s">
        <v>29387</v>
      </c>
      <c r="B12404">
        <v>0.38552750000000002</v>
      </c>
      <c r="C12404" s="1">
        <v>0.215</v>
      </c>
      <c r="D12404">
        <v>1.26</v>
      </c>
      <c r="E12404">
        <v>-5.5303139999999997</v>
      </c>
      <c r="G12404" s="1">
        <v>0.18</v>
      </c>
      <c r="H12404" t="s">
        <v>29388</v>
      </c>
      <c r="I12404" t="s">
        <v>29389</v>
      </c>
    </row>
    <row r="12405" spans="1:9" x14ac:dyDescent="0.35">
      <c r="A12405" t="s">
        <v>29390</v>
      </c>
      <c r="B12405">
        <v>0.38558550000000003</v>
      </c>
      <c r="C12405" s="1">
        <v>0.215</v>
      </c>
      <c r="D12405">
        <v>1.26</v>
      </c>
      <c r="E12405">
        <v>-5.5304929999999999</v>
      </c>
      <c r="G12405" s="1">
        <v>9.8700000000000003E-3</v>
      </c>
      <c r="H12405" t="s">
        <v>8265</v>
      </c>
      <c r="I12405" t="s">
        <v>8266</v>
      </c>
    </row>
    <row r="12406" spans="1:9" x14ac:dyDescent="0.35">
      <c r="A12406" t="s">
        <v>29391</v>
      </c>
      <c r="B12406">
        <v>0.38558550000000003</v>
      </c>
      <c r="C12406" s="1">
        <v>0.215</v>
      </c>
      <c r="D12406">
        <v>1.26</v>
      </c>
      <c r="E12406">
        <v>-5.530538</v>
      </c>
      <c r="G12406" s="1">
        <v>0.155</v>
      </c>
      <c r="H12406" t="s">
        <v>29392</v>
      </c>
      <c r="I12406" t="s">
        <v>29393</v>
      </c>
    </row>
    <row r="12407" spans="1:9" x14ac:dyDescent="0.35">
      <c r="A12407" t="s">
        <v>29394</v>
      </c>
      <c r="B12407">
        <v>0.38558779999999998</v>
      </c>
      <c r="C12407" s="1">
        <v>0.215</v>
      </c>
      <c r="D12407">
        <v>1.26</v>
      </c>
      <c r="E12407">
        <v>-5.5305999999999997</v>
      </c>
      <c r="G12407" s="1">
        <v>7.9299999999999995E-2</v>
      </c>
      <c r="H12407" t="s">
        <v>29070</v>
      </c>
      <c r="I12407" t="s">
        <v>29071</v>
      </c>
    </row>
    <row r="12408" spans="1:9" x14ac:dyDescent="0.35">
      <c r="A12408" t="s">
        <v>29395</v>
      </c>
      <c r="B12408">
        <v>0.38568590000000003</v>
      </c>
      <c r="C12408" s="1">
        <v>0.215</v>
      </c>
      <c r="D12408">
        <v>-1.26</v>
      </c>
      <c r="E12408">
        <v>-5.5308859999999997</v>
      </c>
      <c r="G12408" s="1">
        <v>-0.12</v>
      </c>
      <c r="H12408" t="s">
        <v>29396</v>
      </c>
      <c r="I12408" t="s">
        <v>29397</v>
      </c>
    </row>
    <row r="12409" spans="1:9" x14ac:dyDescent="0.35">
      <c r="A12409" t="s">
        <v>29398</v>
      </c>
      <c r="B12409">
        <v>0.38568590000000003</v>
      </c>
      <c r="C12409" s="1">
        <v>0.215</v>
      </c>
      <c r="D12409">
        <v>1.26</v>
      </c>
      <c r="E12409">
        <v>-5.5309949999999999</v>
      </c>
      <c r="G12409" s="1">
        <v>0.16600000000000001</v>
      </c>
      <c r="H12409" t="s">
        <v>29399</v>
      </c>
      <c r="I12409" t="s">
        <v>29400</v>
      </c>
    </row>
    <row r="12410" spans="1:9" x14ac:dyDescent="0.35">
      <c r="A12410" t="s">
        <v>29401</v>
      </c>
      <c r="B12410">
        <v>0.38568590000000003</v>
      </c>
      <c r="C12410" s="1">
        <v>0.215</v>
      </c>
      <c r="D12410">
        <v>1.26</v>
      </c>
      <c r="E12410">
        <v>-5.5310110000000003</v>
      </c>
      <c r="G12410" s="1">
        <v>0.191</v>
      </c>
      <c r="H12410" t="s">
        <v>29402</v>
      </c>
      <c r="I12410" t="s">
        <v>29403</v>
      </c>
    </row>
    <row r="12411" spans="1:9" x14ac:dyDescent="0.35">
      <c r="A12411" t="s">
        <v>29404</v>
      </c>
      <c r="B12411">
        <v>0.38568590000000003</v>
      </c>
      <c r="C12411" s="1">
        <v>0.215</v>
      </c>
      <c r="D12411">
        <v>-1.26</v>
      </c>
      <c r="E12411">
        <v>-5.5310649999999999</v>
      </c>
      <c r="G12411" s="1">
        <v>-0.45800000000000002</v>
      </c>
      <c r="H12411" t="s">
        <v>29405</v>
      </c>
      <c r="I12411" t="s">
        <v>29406</v>
      </c>
    </row>
    <row r="12412" spans="1:9" x14ac:dyDescent="0.35">
      <c r="A12412" t="s">
        <v>29407</v>
      </c>
      <c r="B12412">
        <v>0.38568590000000003</v>
      </c>
      <c r="C12412" s="1">
        <v>0.215</v>
      </c>
      <c r="D12412">
        <v>-1.26</v>
      </c>
      <c r="E12412">
        <v>-5.5311310000000002</v>
      </c>
      <c r="G12412" s="1">
        <v>-9.6799999999999997E-2</v>
      </c>
      <c r="H12412" t="s">
        <v>29408</v>
      </c>
      <c r="I12412" t="s">
        <v>29409</v>
      </c>
    </row>
    <row r="12413" spans="1:9" x14ac:dyDescent="0.35">
      <c r="A12413" t="s">
        <v>29410</v>
      </c>
      <c r="B12413">
        <v>0.38568590000000003</v>
      </c>
      <c r="C12413" s="1">
        <v>0.215</v>
      </c>
      <c r="D12413">
        <v>-1.26</v>
      </c>
      <c r="E12413">
        <v>-5.5311529999999998</v>
      </c>
      <c r="G12413" s="1">
        <v>-7.1099999999999997E-2</v>
      </c>
      <c r="H12413" t="s">
        <v>29411</v>
      </c>
      <c r="I12413" t="s">
        <v>29412</v>
      </c>
    </row>
    <row r="12414" spans="1:9" x14ac:dyDescent="0.35">
      <c r="A12414" t="s">
        <v>29413</v>
      </c>
      <c r="B12414">
        <v>0.38568590000000003</v>
      </c>
      <c r="C12414" s="1">
        <v>0.215</v>
      </c>
      <c r="D12414">
        <v>-1.26</v>
      </c>
      <c r="E12414">
        <v>-5.5311890000000004</v>
      </c>
      <c r="G12414" s="1">
        <v>-0.11</v>
      </c>
      <c r="H12414" t="s">
        <v>16266</v>
      </c>
      <c r="I12414" t="s">
        <v>16267</v>
      </c>
    </row>
    <row r="12415" spans="1:9" x14ac:dyDescent="0.35">
      <c r="A12415" t="s">
        <v>29414</v>
      </c>
      <c r="B12415">
        <v>0.38587100000000002</v>
      </c>
      <c r="C12415" s="1">
        <v>0.215</v>
      </c>
      <c r="D12415">
        <v>1.26</v>
      </c>
      <c r="E12415">
        <v>-5.5316039999999997</v>
      </c>
      <c r="G12415" s="1">
        <v>0.17499999999999999</v>
      </c>
      <c r="H12415" t="s">
        <v>29415</v>
      </c>
      <c r="I12415" t="s">
        <v>29416</v>
      </c>
    </row>
    <row r="12416" spans="1:9" x14ac:dyDescent="0.35">
      <c r="A12416" t="s">
        <v>29417</v>
      </c>
      <c r="B12416">
        <v>0.38587100000000002</v>
      </c>
      <c r="C12416" s="1">
        <v>0.215</v>
      </c>
      <c r="D12416">
        <v>1.26</v>
      </c>
      <c r="E12416">
        <v>-5.53165</v>
      </c>
      <c r="G12416" s="1">
        <v>6.4199999999999993E-2</v>
      </c>
    </row>
    <row r="12417" spans="1:9" x14ac:dyDescent="0.35">
      <c r="A12417" t="s">
        <v>29418</v>
      </c>
      <c r="B12417">
        <v>0.38596629999999998</v>
      </c>
      <c r="C12417" s="1">
        <v>0.215</v>
      </c>
      <c r="D12417">
        <v>1.26</v>
      </c>
      <c r="E12417">
        <v>-5.5318849999999999</v>
      </c>
      <c r="G12417" s="1">
        <v>0.11600000000000001</v>
      </c>
      <c r="H12417" t="s">
        <v>29419</v>
      </c>
      <c r="I12417" t="s">
        <v>29420</v>
      </c>
    </row>
    <row r="12418" spans="1:9" x14ac:dyDescent="0.35">
      <c r="A12418" t="s">
        <v>29421</v>
      </c>
      <c r="B12418">
        <v>0.3859802</v>
      </c>
      <c r="C12418" s="1">
        <v>0.215</v>
      </c>
      <c r="D12418">
        <v>1.26</v>
      </c>
      <c r="E12418">
        <v>-5.5320140000000002</v>
      </c>
      <c r="G12418" s="1">
        <v>0.23400000000000001</v>
      </c>
      <c r="H12418" t="s">
        <v>6878</v>
      </c>
      <c r="I12418" t="s">
        <v>6879</v>
      </c>
    </row>
    <row r="12419" spans="1:9" x14ac:dyDescent="0.35">
      <c r="A12419" t="s">
        <v>29422</v>
      </c>
      <c r="B12419">
        <v>0.3859802</v>
      </c>
      <c r="C12419" s="1">
        <v>0.215</v>
      </c>
      <c r="D12419">
        <v>-1.26</v>
      </c>
      <c r="E12419">
        <v>-5.5320270000000002</v>
      </c>
      <c r="G12419" s="1">
        <v>-0.20899999999999999</v>
      </c>
      <c r="H12419" t="s">
        <v>29423</v>
      </c>
      <c r="I12419" t="s">
        <v>29424</v>
      </c>
    </row>
    <row r="12420" spans="1:9" x14ac:dyDescent="0.35">
      <c r="A12420" t="s">
        <v>29425</v>
      </c>
      <c r="B12420">
        <v>0.38612780000000002</v>
      </c>
      <c r="C12420" s="1">
        <v>0.215</v>
      </c>
      <c r="D12420">
        <v>-1.26</v>
      </c>
      <c r="E12420">
        <v>-5.5324099999999996</v>
      </c>
      <c r="G12420" s="1">
        <v>-1.9E-2</v>
      </c>
      <c r="H12420" t="s">
        <v>29426</v>
      </c>
      <c r="I12420" t="s">
        <v>29427</v>
      </c>
    </row>
    <row r="12421" spans="1:9" x14ac:dyDescent="0.35">
      <c r="A12421" t="s">
        <v>29428</v>
      </c>
      <c r="B12421">
        <v>0.38612780000000002</v>
      </c>
      <c r="C12421" s="1">
        <v>0.215</v>
      </c>
      <c r="D12421">
        <v>1.26</v>
      </c>
      <c r="E12421">
        <v>-5.5324169999999997</v>
      </c>
      <c r="G12421" s="1">
        <v>0.123</v>
      </c>
      <c r="H12421" t="s">
        <v>29429</v>
      </c>
      <c r="I12421" t="s">
        <v>29430</v>
      </c>
    </row>
    <row r="12422" spans="1:9" x14ac:dyDescent="0.35">
      <c r="A12422" t="s">
        <v>29431</v>
      </c>
      <c r="B12422">
        <v>0.38628220000000002</v>
      </c>
      <c r="C12422" s="1">
        <v>0.215</v>
      </c>
      <c r="D12422">
        <v>1.26</v>
      </c>
      <c r="E12422">
        <v>-5.532762</v>
      </c>
      <c r="G12422" s="1">
        <v>5.4800000000000001E-2</v>
      </c>
      <c r="H12422" t="s">
        <v>15068</v>
      </c>
      <c r="I12422" t="s">
        <v>15069</v>
      </c>
    </row>
    <row r="12423" spans="1:9" x14ac:dyDescent="0.35">
      <c r="A12423" t="s">
        <v>29432</v>
      </c>
      <c r="B12423">
        <v>0.38633089999999998</v>
      </c>
      <c r="C12423" s="1">
        <v>0.215</v>
      </c>
      <c r="D12423">
        <v>-1.26</v>
      </c>
      <c r="E12423">
        <v>-5.5329119999999996</v>
      </c>
      <c r="G12423" s="1">
        <v>-0.106</v>
      </c>
      <c r="H12423" t="s">
        <v>29433</v>
      </c>
      <c r="I12423" t="s">
        <v>29434</v>
      </c>
    </row>
    <row r="12424" spans="1:9" x14ac:dyDescent="0.35">
      <c r="A12424" t="s">
        <v>29435</v>
      </c>
      <c r="B12424">
        <v>0.38633089999999998</v>
      </c>
      <c r="C12424" s="1">
        <v>0.215</v>
      </c>
      <c r="D12424">
        <v>-1.26</v>
      </c>
      <c r="E12424">
        <v>-5.5330459999999997</v>
      </c>
      <c r="G12424" s="1">
        <v>-7.6300000000000007E-2</v>
      </c>
      <c r="H12424" t="s">
        <v>29436</v>
      </c>
      <c r="I12424" t="s">
        <v>29437</v>
      </c>
    </row>
    <row r="12425" spans="1:9" x14ac:dyDescent="0.35">
      <c r="A12425" t="s">
        <v>29438</v>
      </c>
      <c r="B12425">
        <v>0.38633089999999998</v>
      </c>
      <c r="C12425" s="1">
        <v>0.215</v>
      </c>
      <c r="D12425">
        <v>-1.26</v>
      </c>
      <c r="E12425">
        <v>-5.533048</v>
      </c>
      <c r="G12425" s="1">
        <v>-8.3699999999999997E-2</v>
      </c>
      <c r="H12425" t="s">
        <v>29439</v>
      </c>
      <c r="I12425" t="s">
        <v>29440</v>
      </c>
    </row>
    <row r="12426" spans="1:9" x14ac:dyDescent="0.35">
      <c r="A12426" t="s">
        <v>29441</v>
      </c>
      <c r="B12426">
        <v>0.38633089999999998</v>
      </c>
      <c r="C12426" s="1">
        <v>0.215</v>
      </c>
      <c r="D12426">
        <v>1.26</v>
      </c>
      <c r="E12426">
        <v>-5.5331299999999999</v>
      </c>
      <c r="G12426" s="1">
        <v>0.15</v>
      </c>
      <c r="H12426" t="s">
        <v>29442</v>
      </c>
      <c r="I12426" t="s">
        <v>29443</v>
      </c>
    </row>
    <row r="12427" spans="1:9" x14ac:dyDescent="0.35">
      <c r="A12427" t="s">
        <v>29444</v>
      </c>
      <c r="B12427">
        <v>0.38633089999999998</v>
      </c>
      <c r="C12427" s="1">
        <v>0.215</v>
      </c>
      <c r="D12427">
        <v>-1.26</v>
      </c>
      <c r="E12427">
        <v>-5.5331720000000004</v>
      </c>
      <c r="G12427" s="1">
        <v>-8.0799999999999997E-2</v>
      </c>
      <c r="H12427" t="s">
        <v>29445</v>
      </c>
      <c r="I12427" t="s">
        <v>29446</v>
      </c>
    </row>
    <row r="12428" spans="1:9" x14ac:dyDescent="0.35">
      <c r="A12428" t="s">
        <v>29447</v>
      </c>
      <c r="B12428">
        <v>0.38633089999999998</v>
      </c>
      <c r="C12428" s="1">
        <v>0.215</v>
      </c>
      <c r="D12428">
        <v>1.26</v>
      </c>
      <c r="E12428">
        <v>-5.5331999999999999</v>
      </c>
      <c r="G12428" s="1">
        <v>3.1899999999999998E-2</v>
      </c>
      <c r="H12428" t="s">
        <v>29448</v>
      </c>
      <c r="I12428" t="s">
        <v>29449</v>
      </c>
    </row>
    <row r="12429" spans="1:9" x14ac:dyDescent="0.35">
      <c r="A12429" t="s">
        <v>29450</v>
      </c>
      <c r="B12429">
        <v>0.38663960000000003</v>
      </c>
      <c r="C12429" s="1">
        <v>0.216</v>
      </c>
      <c r="D12429">
        <v>1.26</v>
      </c>
      <c r="E12429">
        <v>-5.5338320000000003</v>
      </c>
      <c r="G12429" s="1">
        <v>3.0200000000000001E-2</v>
      </c>
      <c r="H12429" t="s">
        <v>19970</v>
      </c>
      <c r="I12429" t="s">
        <v>19971</v>
      </c>
    </row>
    <row r="12430" spans="1:9" x14ac:dyDescent="0.35">
      <c r="A12430" t="s">
        <v>29451</v>
      </c>
      <c r="B12430">
        <v>0.38665660000000002</v>
      </c>
      <c r="C12430" s="1">
        <v>0.216</v>
      </c>
      <c r="D12430">
        <v>-1.26</v>
      </c>
      <c r="E12430">
        <v>-5.5339210000000003</v>
      </c>
      <c r="G12430" s="1">
        <v>-6.9500000000000006E-2</v>
      </c>
      <c r="H12430" t="s">
        <v>29452</v>
      </c>
      <c r="I12430" t="s">
        <v>29453</v>
      </c>
    </row>
    <row r="12431" spans="1:9" x14ac:dyDescent="0.35">
      <c r="A12431" t="s">
        <v>29454</v>
      </c>
      <c r="B12431">
        <v>0.38668940000000002</v>
      </c>
      <c r="C12431" s="1">
        <v>0.216</v>
      </c>
      <c r="D12431">
        <v>1.26</v>
      </c>
      <c r="E12431">
        <v>-5.5340400000000001</v>
      </c>
      <c r="G12431" s="1">
        <v>0.76500000000000001</v>
      </c>
      <c r="H12431" t="s">
        <v>4797</v>
      </c>
      <c r="I12431" t="s">
        <v>4798</v>
      </c>
    </row>
    <row r="12432" spans="1:9" x14ac:dyDescent="0.35">
      <c r="A12432" t="s">
        <v>29455</v>
      </c>
      <c r="B12432">
        <v>0.38681789999999999</v>
      </c>
      <c r="C12432" s="1">
        <v>0.216</v>
      </c>
      <c r="D12432">
        <v>1.26</v>
      </c>
      <c r="E12432">
        <v>-5.5343369999999998</v>
      </c>
      <c r="G12432" s="1">
        <v>0.107</v>
      </c>
      <c r="H12432" t="s">
        <v>27693</v>
      </c>
      <c r="I12432" t="s">
        <v>27694</v>
      </c>
    </row>
    <row r="12433" spans="1:9" x14ac:dyDescent="0.35">
      <c r="A12433" t="s">
        <v>29456</v>
      </c>
      <c r="B12433">
        <v>0.38717859999999998</v>
      </c>
      <c r="C12433" s="1">
        <v>0.216</v>
      </c>
      <c r="D12433">
        <v>1.25</v>
      </c>
      <c r="E12433">
        <v>-5.5350640000000002</v>
      </c>
      <c r="G12433" s="1">
        <v>0.16300000000000001</v>
      </c>
      <c r="H12433" t="s">
        <v>29457</v>
      </c>
      <c r="I12433" t="s">
        <v>29458</v>
      </c>
    </row>
    <row r="12434" spans="1:9" x14ac:dyDescent="0.35">
      <c r="A12434" t="s">
        <v>29459</v>
      </c>
      <c r="B12434">
        <v>0.38718859999999999</v>
      </c>
      <c r="C12434" s="1">
        <v>0.216</v>
      </c>
      <c r="D12434">
        <v>-1.25</v>
      </c>
      <c r="E12434">
        <v>-5.5351400000000002</v>
      </c>
      <c r="G12434" s="1">
        <v>-0.27</v>
      </c>
    </row>
    <row r="12435" spans="1:9" x14ac:dyDescent="0.35">
      <c r="A12435" t="s">
        <v>29460</v>
      </c>
      <c r="B12435">
        <v>0.38728360000000001</v>
      </c>
      <c r="C12435" s="1">
        <v>0.216</v>
      </c>
      <c r="D12435">
        <v>1.25</v>
      </c>
      <c r="E12435">
        <v>-5.535374</v>
      </c>
      <c r="G12435" s="1">
        <v>0.13</v>
      </c>
      <c r="H12435" t="s">
        <v>25869</v>
      </c>
      <c r="I12435" t="s">
        <v>25870</v>
      </c>
    </row>
    <row r="12436" spans="1:9" x14ac:dyDescent="0.35">
      <c r="A12436" t="s">
        <v>29461</v>
      </c>
      <c r="B12436">
        <v>0.38737100000000002</v>
      </c>
      <c r="C12436" s="1">
        <v>0.216</v>
      </c>
      <c r="D12436">
        <v>1.25</v>
      </c>
      <c r="E12436">
        <v>-5.5355939999999997</v>
      </c>
      <c r="G12436" s="1">
        <v>0.40100000000000002</v>
      </c>
      <c r="H12436" t="s">
        <v>27829</v>
      </c>
      <c r="I12436" t="s">
        <v>27830</v>
      </c>
    </row>
    <row r="12437" spans="1:9" x14ac:dyDescent="0.35">
      <c r="A12437" t="s">
        <v>29462</v>
      </c>
      <c r="B12437">
        <v>0.38738590000000001</v>
      </c>
      <c r="C12437" s="1">
        <v>0.216</v>
      </c>
      <c r="D12437">
        <v>-1.25</v>
      </c>
      <c r="E12437">
        <v>-5.535679</v>
      </c>
      <c r="G12437" s="1">
        <v>-7.1199999999999999E-2</v>
      </c>
      <c r="H12437" t="s">
        <v>29463</v>
      </c>
      <c r="I12437" t="s">
        <v>29464</v>
      </c>
    </row>
    <row r="12438" spans="1:9" x14ac:dyDescent="0.35">
      <c r="A12438" t="s">
        <v>29465</v>
      </c>
      <c r="B12438">
        <v>0.38739610000000002</v>
      </c>
      <c r="C12438" s="1">
        <v>0.216</v>
      </c>
      <c r="D12438">
        <v>1.25</v>
      </c>
      <c r="E12438">
        <v>-5.5357560000000001</v>
      </c>
      <c r="G12438" s="1">
        <v>1.7299999999999999E-2</v>
      </c>
      <c r="H12438" t="s">
        <v>14272</v>
      </c>
      <c r="I12438" t="s">
        <v>14273</v>
      </c>
    </row>
    <row r="12439" spans="1:9" x14ac:dyDescent="0.35">
      <c r="A12439" t="s">
        <v>29466</v>
      </c>
      <c r="B12439">
        <v>0.38751000000000002</v>
      </c>
      <c r="C12439" s="1">
        <v>0.216</v>
      </c>
      <c r="D12439">
        <v>-1.25</v>
      </c>
      <c r="E12439">
        <v>-5.536035</v>
      </c>
      <c r="G12439" s="1">
        <v>-8.4899999999999993E-3</v>
      </c>
      <c r="H12439" t="s">
        <v>29467</v>
      </c>
      <c r="I12439" t="s">
        <v>29468</v>
      </c>
    </row>
    <row r="12440" spans="1:9" x14ac:dyDescent="0.35">
      <c r="A12440" t="s">
        <v>29469</v>
      </c>
      <c r="B12440">
        <v>0.38751000000000002</v>
      </c>
      <c r="C12440" s="1">
        <v>0.216</v>
      </c>
      <c r="D12440">
        <v>1.25</v>
      </c>
      <c r="E12440">
        <v>-5.5360820000000004</v>
      </c>
      <c r="G12440" s="1">
        <v>1.0200000000000001E-2</v>
      </c>
      <c r="H12440" t="s">
        <v>29470</v>
      </c>
      <c r="I12440" t="s">
        <v>29471</v>
      </c>
    </row>
    <row r="12441" spans="1:9" x14ac:dyDescent="0.35">
      <c r="A12441" t="s">
        <v>29472</v>
      </c>
      <c r="B12441">
        <v>0.38756420000000003</v>
      </c>
      <c r="C12441" s="1">
        <v>0.216</v>
      </c>
      <c r="D12441">
        <v>1.25</v>
      </c>
      <c r="E12441">
        <v>-5.5362479999999996</v>
      </c>
      <c r="G12441" s="1">
        <v>0.19600000000000001</v>
      </c>
      <c r="H12441" t="s">
        <v>29473</v>
      </c>
      <c r="I12441" t="s">
        <v>29474</v>
      </c>
    </row>
    <row r="12442" spans="1:9" x14ac:dyDescent="0.35">
      <c r="A12442" t="s">
        <v>29475</v>
      </c>
      <c r="B12442">
        <v>0.38756420000000003</v>
      </c>
      <c r="C12442" s="1">
        <v>0.216</v>
      </c>
      <c r="D12442">
        <v>1.25</v>
      </c>
      <c r="E12442">
        <v>-5.5363600000000002</v>
      </c>
      <c r="G12442" s="1">
        <v>0.11600000000000001</v>
      </c>
      <c r="H12442" t="s">
        <v>29476</v>
      </c>
      <c r="I12442" t="s">
        <v>29477</v>
      </c>
    </row>
    <row r="12443" spans="1:9" x14ac:dyDescent="0.35">
      <c r="A12443" t="s">
        <v>29478</v>
      </c>
      <c r="B12443">
        <v>0.38756420000000003</v>
      </c>
      <c r="C12443" s="1">
        <v>0.216</v>
      </c>
      <c r="D12443">
        <v>1.25</v>
      </c>
      <c r="E12443">
        <v>-5.5363619999999996</v>
      </c>
      <c r="G12443" s="1">
        <v>2.1100000000000001E-2</v>
      </c>
      <c r="H12443" t="s">
        <v>29479</v>
      </c>
      <c r="I12443" t="s">
        <v>29480</v>
      </c>
    </row>
    <row r="12444" spans="1:9" x14ac:dyDescent="0.35">
      <c r="A12444" t="s">
        <v>29481</v>
      </c>
      <c r="B12444">
        <v>0.38756420000000003</v>
      </c>
      <c r="C12444" s="1">
        <v>0.216</v>
      </c>
      <c r="D12444">
        <v>1.25</v>
      </c>
      <c r="E12444">
        <v>-5.5364170000000001</v>
      </c>
      <c r="G12444" s="1">
        <v>0.11600000000000001</v>
      </c>
      <c r="H12444" t="s">
        <v>29482</v>
      </c>
      <c r="I12444" t="s">
        <v>29483</v>
      </c>
    </row>
    <row r="12445" spans="1:9" x14ac:dyDescent="0.35">
      <c r="A12445" t="s">
        <v>29484</v>
      </c>
      <c r="B12445">
        <v>0.38756420000000003</v>
      </c>
      <c r="C12445" s="1">
        <v>0.216</v>
      </c>
      <c r="D12445">
        <v>1.25</v>
      </c>
      <c r="E12445">
        <v>-5.5364709999999997</v>
      </c>
      <c r="G12445" s="1">
        <v>0.14499999999999999</v>
      </c>
      <c r="H12445" t="s">
        <v>29415</v>
      </c>
      <c r="I12445" t="s">
        <v>29416</v>
      </c>
    </row>
    <row r="12446" spans="1:9" x14ac:dyDescent="0.35">
      <c r="A12446" t="s">
        <v>29485</v>
      </c>
      <c r="B12446">
        <v>0.38759440000000001</v>
      </c>
      <c r="C12446" s="1">
        <v>0.216</v>
      </c>
      <c r="D12446">
        <v>-1.25</v>
      </c>
      <c r="E12446">
        <v>-5.5366239999999998</v>
      </c>
      <c r="G12446" s="1">
        <v>-0.13400000000000001</v>
      </c>
      <c r="H12446" t="s">
        <v>29486</v>
      </c>
      <c r="I12446" t="s">
        <v>29487</v>
      </c>
    </row>
    <row r="12447" spans="1:9" x14ac:dyDescent="0.35">
      <c r="A12447" t="s">
        <v>29488</v>
      </c>
      <c r="B12447">
        <v>0.38759440000000001</v>
      </c>
      <c r="C12447" s="1">
        <v>0.216</v>
      </c>
      <c r="D12447">
        <v>1.25</v>
      </c>
      <c r="E12447">
        <v>-5.5366460000000002</v>
      </c>
      <c r="G12447" s="1">
        <v>7.9399999999999991E-3</v>
      </c>
      <c r="H12447" t="s">
        <v>29489</v>
      </c>
      <c r="I12447" t="s">
        <v>29490</v>
      </c>
    </row>
    <row r="12448" spans="1:9" x14ac:dyDescent="0.35">
      <c r="A12448" t="s">
        <v>29491</v>
      </c>
      <c r="B12448">
        <v>0.38759440000000001</v>
      </c>
      <c r="C12448" s="1">
        <v>0.217</v>
      </c>
      <c r="D12448">
        <v>1.25</v>
      </c>
      <c r="E12448">
        <v>-5.5366999999999997</v>
      </c>
      <c r="G12448" s="1">
        <v>9.8400000000000001E-2</v>
      </c>
      <c r="H12448" t="s">
        <v>29492</v>
      </c>
      <c r="I12448" t="s">
        <v>29493</v>
      </c>
    </row>
    <row r="12449" spans="1:9" x14ac:dyDescent="0.35">
      <c r="A12449" t="s">
        <v>29494</v>
      </c>
      <c r="B12449">
        <v>0.38761289999999998</v>
      </c>
      <c r="C12449" s="1">
        <v>0.217</v>
      </c>
      <c r="D12449">
        <v>1.25</v>
      </c>
      <c r="E12449">
        <v>-5.5367920000000002</v>
      </c>
      <c r="G12449" s="1">
        <v>0.121</v>
      </c>
      <c r="H12449" t="s">
        <v>27948</v>
      </c>
      <c r="I12449" t="s">
        <v>27949</v>
      </c>
    </row>
    <row r="12450" spans="1:9" x14ac:dyDescent="0.35">
      <c r="A12450" t="s">
        <v>29495</v>
      </c>
      <c r="B12450">
        <v>0.38762340000000001</v>
      </c>
      <c r="C12450" s="1">
        <v>0.217</v>
      </c>
      <c r="D12450">
        <v>1.25</v>
      </c>
      <c r="E12450">
        <v>-5.5368690000000003</v>
      </c>
      <c r="G12450" s="1">
        <v>7.3400000000000007E-2</v>
      </c>
      <c r="H12450" t="s">
        <v>22523</v>
      </c>
      <c r="I12450" t="s">
        <v>22524</v>
      </c>
    </row>
    <row r="12451" spans="1:9" x14ac:dyDescent="0.35">
      <c r="A12451" t="s">
        <v>29496</v>
      </c>
      <c r="B12451">
        <v>0.38765690000000003</v>
      </c>
      <c r="C12451" s="1">
        <v>0.217</v>
      </c>
      <c r="D12451">
        <v>1.25</v>
      </c>
      <c r="E12451">
        <v>-5.5370059999999999</v>
      </c>
      <c r="G12451" s="1">
        <v>9.5399999999999999E-3</v>
      </c>
      <c r="H12451" t="s">
        <v>12680</v>
      </c>
      <c r="I12451" t="s">
        <v>12681</v>
      </c>
    </row>
    <row r="12452" spans="1:9" x14ac:dyDescent="0.35">
      <c r="A12452" t="s">
        <v>29497</v>
      </c>
      <c r="B12452">
        <v>0.38765690000000003</v>
      </c>
      <c r="C12452" s="1">
        <v>0.217</v>
      </c>
      <c r="D12452">
        <v>1.25</v>
      </c>
      <c r="E12452">
        <v>-5.537077</v>
      </c>
      <c r="G12452" s="1">
        <v>9.4500000000000001E-3</v>
      </c>
      <c r="H12452" t="s">
        <v>29498</v>
      </c>
      <c r="I12452" t="s">
        <v>29499</v>
      </c>
    </row>
    <row r="12453" spans="1:9" x14ac:dyDescent="0.35">
      <c r="A12453" t="s">
        <v>29500</v>
      </c>
      <c r="B12453">
        <v>0.38765690000000003</v>
      </c>
      <c r="C12453" s="1">
        <v>0.217</v>
      </c>
      <c r="D12453">
        <v>-1.25</v>
      </c>
      <c r="E12453">
        <v>-5.5371050000000004</v>
      </c>
      <c r="G12453" s="1">
        <v>-0.21299999999999999</v>
      </c>
      <c r="H12453" t="s">
        <v>14646</v>
      </c>
      <c r="I12453" t="s">
        <v>14647</v>
      </c>
    </row>
    <row r="12454" spans="1:9" x14ac:dyDescent="0.35">
      <c r="A12454" t="s">
        <v>29501</v>
      </c>
      <c r="B12454">
        <v>0.3877313</v>
      </c>
      <c r="C12454" s="1">
        <v>0.217</v>
      </c>
      <c r="D12454">
        <v>1.25</v>
      </c>
      <c r="E12454">
        <v>-5.5373000000000001</v>
      </c>
      <c r="G12454" s="1">
        <v>7.4999999999999997E-3</v>
      </c>
      <c r="H12454" t="s">
        <v>29502</v>
      </c>
      <c r="I12454" t="s">
        <v>29503</v>
      </c>
    </row>
    <row r="12455" spans="1:9" x14ac:dyDescent="0.35">
      <c r="A12455" t="s">
        <v>29504</v>
      </c>
      <c r="B12455">
        <v>0.387735</v>
      </c>
      <c r="C12455" s="1">
        <v>0.217</v>
      </c>
      <c r="D12455">
        <v>1.25</v>
      </c>
      <c r="E12455">
        <v>-5.5373640000000002</v>
      </c>
      <c r="G12455" s="1">
        <v>0.17699999999999999</v>
      </c>
      <c r="H12455" t="s">
        <v>28720</v>
      </c>
      <c r="I12455" t="s">
        <v>28721</v>
      </c>
    </row>
    <row r="12456" spans="1:9" x14ac:dyDescent="0.35">
      <c r="A12456" t="s">
        <v>29505</v>
      </c>
      <c r="B12456">
        <v>0.38779079999999999</v>
      </c>
      <c r="C12456" s="1">
        <v>0.217</v>
      </c>
      <c r="D12456">
        <v>-1.25</v>
      </c>
      <c r="E12456">
        <v>-5.5375249999999996</v>
      </c>
      <c r="G12456" s="1">
        <v>-1.61E-2</v>
      </c>
      <c r="H12456" t="s">
        <v>787</v>
      </c>
      <c r="I12456" t="s">
        <v>788</v>
      </c>
    </row>
    <row r="12457" spans="1:9" x14ac:dyDescent="0.35">
      <c r="A12457" t="s">
        <v>29506</v>
      </c>
      <c r="B12457">
        <v>0.38788830000000002</v>
      </c>
      <c r="C12457" s="1">
        <v>0.217</v>
      </c>
      <c r="D12457">
        <v>1.25</v>
      </c>
      <c r="E12457">
        <v>-5.537763</v>
      </c>
      <c r="G12457" s="1">
        <v>0.111</v>
      </c>
      <c r="H12457" t="s">
        <v>29507</v>
      </c>
      <c r="I12457" t="s">
        <v>29508</v>
      </c>
    </row>
    <row r="12458" spans="1:9" x14ac:dyDescent="0.35">
      <c r="A12458" t="s">
        <v>29509</v>
      </c>
      <c r="B12458">
        <v>0.3879648</v>
      </c>
      <c r="C12458" s="1">
        <v>0.217</v>
      </c>
      <c r="D12458">
        <v>-1.25</v>
      </c>
      <c r="E12458">
        <v>-5.5379800000000001</v>
      </c>
      <c r="G12458" s="1">
        <v>-0.23499999999999999</v>
      </c>
      <c r="H12458" t="s">
        <v>9083</v>
      </c>
      <c r="I12458" t="s">
        <v>9084</v>
      </c>
    </row>
    <row r="12459" spans="1:9" x14ac:dyDescent="0.35">
      <c r="A12459" t="s">
        <v>29510</v>
      </c>
      <c r="B12459">
        <v>0.3879648</v>
      </c>
      <c r="C12459" s="1">
        <v>0.217</v>
      </c>
      <c r="D12459">
        <v>-1.25</v>
      </c>
      <c r="E12459">
        <v>-5.5380200000000004</v>
      </c>
      <c r="G12459" s="1">
        <v>-0.19600000000000001</v>
      </c>
      <c r="H12459" t="s">
        <v>25198</v>
      </c>
      <c r="I12459" t="s">
        <v>25199</v>
      </c>
    </row>
    <row r="12460" spans="1:9" x14ac:dyDescent="0.35">
      <c r="A12460" t="s">
        <v>29511</v>
      </c>
      <c r="B12460">
        <v>0.3880421</v>
      </c>
      <c r="C12460" s="1">
        <v>0.217</v>
      </c>
      <c r="D12460">
        <v>1.25</v>
      </c>
      <c r="E12460">
        <v>-5.5382210000000001</v>
      </c>
      <c r="G12460" s="1">
        <v>0.22800000000000001</v>
      </c>
      <c r="H12460" t="s">
        <v>20845</v>
      </c>
      <c r="I12460" t="s">
        <v>20846</v>
      </c>
    </row>
    <row r="12461" spans="1:9" x14ac:dyDescent="0.35">
      <c r="A12461" t="s">
        <v>29512</v>
      </c>
      <c r="B12461">
        <v>0.388073</v>
      </c>
      <c r="C12461" s="1">
        <v>0.217</v>
      </c>
      <c r="D12461">
        <v>1.25</v>
      </c>
      <c r="E12461">
        <v>-5.5383370000000003</v>
      </c>
      <c r="G12461" s="1">
        <v>0.29599999999999999</v>
      </c>
      <c r="H12461" t="s">
        <v>29513</v>
      </c>
      <c r="I12461" t="s">
        <v>29514</v>
      </c>
    </row>
    <row r="12462" spans="1:9" x14ac:dyDescent="0.35">
      <c r="A12462" t="s">
        <v>29515</v>
      </c>
      <c r="B12462">
        <v>0.388073</v>
      </c>
      <c r="C12462" s="1">
        <v>0.217</v>
      </c>
      <c r="D12462">
        <v>1.25</v>
      </c>
      <c r="E12462">
        <v>-5.5383930000000001</v>
      </c>
      <c r="G12462" s="1">
        <v>2.18E-2</v>
      </c>
      <c r="H12462" t="s">
        <v>29516</v>
      </c>
      <c r="I12462" t="s">
        <v>29517</v>
      </c>
    </row>
    <row r="12463" spans="1:9" x14ac:dyDescent="0.35">
      <c r="A12463" t="s">
        <v>29518</v>
      </c>
      <c r="B12463">
        <v>0.38812429999999998</v>
      </c>
      <c r="C12463" s="1">
        <v>0.217</v>
      </c>
      <c r="D12463">
        <v>1.25</v>
      </c>
      <c r="E12463">
        <v>-5.5385450000000001</v>
      </c>
      <c r="G12463" s="1">
        <v>0.14899999999999999</v>
      </c>
      <c r="H12463" t="s">
        <v>4232</v>
      </c>
      <c r="I12463" t="s">
        <v>4233</v>
      </c>
    </row>
    <row r="12464" spans="1:9" x14ac:dyDescent="0.35">
      <c r="A12464" t="s">
        <v>29519</v>
      </c>
      <c r="B12464">
        <v>0.38827250000000002</v>
      </c>
      <c r="C12464" s="1">
        <v>0.217</v>
      </c>
      <c r="D12464">
        <v>1.25</v>
      </c>
      <c r="E12464">
        <v>-5.5388770000000003</v>
      </c>
      <c r="G12464" s="1">
        <v>1.54E-2</v>
      </c>
      <c r="H12464" t="s">
        <v>28212</v>
      </c>
      <c r="I12464" t="s">
        <v>28213</v>
      </c>
    </row>
    <row r="12465" spans="1:9" x14ac:dyDescent="0.35">
      <c r="A12465" t="s">
        <v>29520</v>
      </c>
      <c r="B12465">
        <v>0.3883009</v>
      </c>
      <c r="C12465" s="1">
        <v>0.217</v>
      </c>
      <c r="D12465">
        <v>1.25</v>
      </c>
      <c r="E12465">
        <v>-5.5389869999999997</v>
      </c>
      <c r="G12465" s="1">
        <v>7.5499999999999998E-2</v>
      </c>
      <c r="H12465" t="s">
        <v>11274</v>
      </c>
      <c r="I12465" t="s">
        <v>11275</v>
      </c>
    </row>
    <row r="12466" spans="1:9" x14ac:dyDescent="0.35">
      <c r="A12466" t="s">
        <v>29521</v>
      </c>
      <c r="B12466">
        <v>0.38834000000000002</v>
      </c>
      <c r="C12466" s="1">
        <v>0.217</v>
      </c>
      <c r="D12466">
        <v>-1.25</v>
      </c>
      <c r="E12466">
        <v>-5.5391170000000001</v>
      </c>
      <c r="G12466" s="1">
        <v>-9.1999999999999998E-2</v>
      </c>
      <c r="H12466" t="s">
        <v>8201</v>
      </c>
      <c r="I12466" t="s">
        <v>8202</v>
      </c>
    </row>
    <row r="12467" spans="1:9" x14ac:dyDescent="0.35">
      <c r="A12467" t="s">
        <v>29522</v>
      </c>
      <c r="B12467">
        <v>0.38837539999999998</v>
      </c>
      <c r="C12467" s="1">
        <v>0.217</v>
      </c>
      <c r="D12467">
        <v>1.25</v>
      </c>
      <c r="E12467">
        <v>-5.5392400000000004</v>
      </c>
      <c r="G12467" s="1">
        <v>1.17E-2</v>
      </c>
      <c r="H12467" t="s">
        <v>2610</v>
      </c>
      <c r="I12467" t="s">
        <v>2611</v>
      </c>
    </row>
    <row r="12468" spans="1:9" x14ac:dyDescent="0.35">
      <c r="A12468" t="s">
        <v>29523</v>
      </c>
      <c r="B12468">
        <v>0.3885094</v>
      </c>
      <c r="C12468" s="1">
        <v>0.217</v>
      </c>
      <c r="D12468">
        <v>1.25</v>
      </c>
      <c r="E12468">
        <v>-5.5395450000000004</v>
      </c>
      <c r="G12468" s="1">
        <v>3.5499999999999997E-2</v>
      </c>
      <c r="H12468" t="s">
        <v>29524</v>
      </c>
      <c r="I12468" t="s">
        <v>29525</v>
      </c>
    </row>
    <row r="12469" spans="1:9" x14ac:dyDescent="0.35">
      <c r="A12469" t="s">
        <v>29526</v>
      </c>
      <c r="B12469">
        <v>0.38853900000000002</v>
      </c>
      <c r="C12469" s="1">
        <v>0.217</v>
      </c>
      <c r="D12469">
        <v>-1.25</v>
      </c>
      <c r="E12469">
        <v>-5.5396580000000002</v>
      </c>
      <c r="G12469" s="1">
        <v>-0.16500000000000001</v>
      </c>
      <c r="H12469" t="s">
        <v>29527</v>
      </c>
      <c r="I12469" t="s">
        <v>29528</v>
      </c>
    </row>
    <row r="12470" spans="1:9" x14ac:dyDescent="0.35">
      <c r="A12470" t="s">
        <v>29529</v>
      </c>
      <c r="B12470">
        <v>0.38853900000000002</v>
      </c>
      <c r="C12470" s="1">
        <v>0.217</v>
      </c>
      <c r="D12470">
        <v>1.25</v>
      </c>
      <c r="E12470">
        <v>-5.539714</v>
      </c>
      <c r="G12470" s="1">
        <v>1.7100000000000001E-2</v>
      </c>
      <c r="H12470" t="s">
        <v>29530</v>
      </c>
      <c r="I12470" t="s">
        <v>29531</v>
      </c>
    </row>
    <row r="12471" spans="1:9" x14ac:dyDescent="0.35">
      <c r="A12471" t="s">
        <v>29532</v>
      </c>
      <c r="B12471">
        <v>0.38857629999999999</v>
      </c>
      <c r="C12471" s="1">
        <v>0.217</v>
      </c>
      <c r="D12471">
        <v>1.25</v>
      </c>
      <c r="E12471">
        <v>-5.539841</v>
      </c>
      <c r="G12471" s="1">
        <v>9.8100000000000007E-2</v>
      </c>
      <c r="H12471" t="s">
        <v>29533</v>
      </c>
      <c r="I12471" t="s">
        <v>29534</v>
      </c>
    </row>
    <row r="12472" spans="1:9" x14ac:dyDescent="0.35">
      <c r="A12472" t="s">
        <v>29535</v>
      </c>
      <c r="B12472">
        <v>0.38863409999999998</v>
      </c>
      <c r="C12472" s="1">
        <v>0.218</v>
      </c>
      <c r="D12472">
        <v>-1.25</v>
      </c>
      <c r="E12472">
        <v>-5.5400150000000004</v>
      </c>
      <c r="G12472" s="1">
        <v>-0.14499999999999999</v>
      </c>
      <c r="H12472" t="s">
        <v>11818</v>
      </c>
      <c r="I12472" t="s">
        <v>11819</v>
      </c>
    </row>
    <row r="12473" spans="1:9" x14ac:dyDescent="0.35">
      <c r="A12473" t="s">
        <v>29536</v>
      </c>
      <c r="B12473">
        <v>0.38863409999999998</v>
      </c>
      <c r="C12473" s="1">
        <v>0.218</v>
      </c>
      <c r="D12473">
        <v>1.25</v>
      </c>
      <c r="E12473">
        <v>-5.5400689999999999</v>
      </c>
      <c r="G12473" s="1">
        <v>6.6000000000000003E-2</v>
      </c>
      <c r="H12473" t="s">
        <v>3577</v>
      </c>
      <c r="I12473" t="s">
        <v>3578</v>
      </c>
    </row>
    <row r="12474" spans="1:9" x14ac:dyDescent="0.35">
      <c r="A12474" t="s">
        <v>29537</v>
      </c>
      <c r="B12474">
        <v>0.38863409999999998</v>
      </c>
      <c r="C12474" s="1">
        <v>0.218</v>
      </c>
      <c r="D12474">
        <v>1.25</v>
      </c>
      <c r="E12474">
        <v>-5.5401939999999996</v>
      </c>
      <c r="G12474" s="1">
        <v>9.0999999999999998E-2</v>
      </c>
      <c r="H12474" t="s">
        <v>2875</v>
      </c>
      <c r="I12474" t="s">
        <v>2876</v>
      </c>
    </row>
    <row r="12475" spans="1:9" x14ac:dyDescent="0.35">
      <c r="A12475" t="s">
        <v>29538</v>
      </c>
      <c r="B12475">
        <v>0.38863409999999998</v>
      </c>
      <c r="C12475" s="1">
        <v>0.218</v>
      </c>
      <c r="D12475">
        <v>-1.25</v>
      </c>
      <c r="E12475">
        <v>-5.5402120000000004</v>
      </c>
      <c r="G12475" s="1">
        <v>-0.16700000000000001</v>
      </c>
      <c r="H12475" t="s">
        <v>9453</v>
      </c>
      <c r="I12475" t="s">
        <v>9454</v>
      </c>
    </row>
    <row r="12476" spans="1:9" x14ac:dyDescent="0.35">
      <c r="A12476" t="s">
        <v>29539</v>
      </c>
      <c r="B12476">
        <v>0.38863409999999998</v>
      </c>
      <c r="C12476" s="1">
        <v>0.218</v>
      </c>
      <c r="D12476">
        <v>1.25</v>
      </c>
      <c r="E12476">
        <v>-5.540235</v>
      </c>
      <c r="G12476" s="1">
        <v>0.222</v>
      </c>
      <c r="H12476" t="s">
        <v>29540</v>
      </c>
      <c r="I12476" t="s">
        <v>29541</v>
      </c>
    </row>
    <row r="12477" spans="1:9" x14ac:dyDescent="0.35">
      <c r="A12477" t="s">
        <v>29542</v>
      </c>
      <c r="B12477">
        <v>0.38870890000000002</v>
      </c>
      <c r="C12477" s="1">
        <v>0.218</v>
      </c>
      <c r="D12477">
        <v>1.25</v>
      </c>
      <c r="E12477">
        <v>-5.5404309999999999</v>
      </c>
      <c r="G12477" s="1">
        <v>0.114</v>
      </c>
      <c r="H12477" t="s">
        <v>29543</v>
      </c>
      <c r="I12477" t="s">
        <v>29544</v>
      </c>
    </row>
    <row r="12478" spans="1:9" x14ac:dyDescent="0.35">
      <c r="A12478" t="s">
        <v>29545</v>
      </c>
      <c r="B12478">
        <v>0.388824</v>
      </c>
      <c r="C12478" s="1">
        <v>0.218</v>
      </c>
      <c r="D12478">
        <v>-1.25</v>
      </c>
      <c r="E12478">
        <v>-5.5407000000000002</v>
      </c>
      <c r="G12478" s="1">
        <v>-2.6700000000000002E-2</v>
      </c>
      <c r="H12478" t="s">
        <v>29546</v>
      </c>
      <c r="I12478" t="s">
        <v>29547</v>
      </c>
    </row>
    <row r="12479" spans="1:9" x14ac:dyDescent="0.35">
      <c r="A12479" t="s">
        <v>29548</v>
      </c>
      <c r="B12479">
        <v>0.38900770000000001</v>
      </c>
      <c r="C12479" s="1">
        <v>0.218</v>
      </c>
      <c r="D12479">
        <v>-1.25</v>
      </c>
      <c r="E12479">
        <v>-5.5410969999999997</v>
      </c>
      <c r="G12479" s="1">
        <v>-9.3899999999999997E-2</v>
      </c>
      <c r="H12479" t="s">
        <v>29549</v>
      </c>
      <c r="I12479" t="s">
        <v>29550</v>
      </c>
    </row>
    <row r="12480" spans="1:9" x14ac:dyDescent="0.35">
      <c r="A12480" t="s">
        <v>29551</v>
      </c>
      <c r="B12480">
        <v>0.38929849999999999</v>
      </c>
      <c r="C12480" s="1">
        <v>0.218</v>
      </c>
      <c r="D12480">
        <v>1.25</v>
      </c>
      <c r="E12480">
        <v>-5.54169</v>
      </c>
      <c r="G12480" s="1">
        <v>1.49E-2</v>
      </c>
      <c r="H12480" t="s">
        <v>29552</v>
      </c>
      <c r="I12480" t="s">
        <v>29553</v>
      </c>
    </row>
    <row r="12481" spans="1:9" x14ac:dyDescent="0.35">
      <c r="A12481" t="s">
        <v>29554</v>
      </c>
      <c r="B12481">
        <v>0.38986999999999999</v>
      </c>
      <c r="C12481" s="1">
        <v>0.218</v>
      </c>
      <c r="D12481">
        <v>-1.25</v>
      </c>
      <c r="E12481">
        <v>-5.5427989999999996</v>
      </c>
      <c r="G12481" s="1">
        <v>-0.25800000000000001</v>
      </c>
      <c r="H12481" t="s">
        <v>29555</v>
      </c>
      <c r="I12481" t="s">
        <v>29556</v>
      </c>
    </row>
    <row r="12482" spans="1:9" x14ac:dyDescent="0.35">
      <c r="A12482" t="s">
        <v>29557</v>
      </c>
      <c r="B12482">
        <v>0.38988729999999999</v>
      </c>
      <c r="C12482" s="1">
        <v>0.218</v>
      </c>
      <c r="D12482">
        <v>1.25</v>
      </c>
      <c r="E12482">
        <v>-5.5429029999999999</v>
      </c>
      <c r="G12482" s="1">
        <v>0.11600000000000001</v>
      </c>
      <c r="H12482" t="s">
        <v>25681</v>
      </c>
      <c r="I12482" t="s">
        <v>25682</v>
      </c>
    </row>
    <row r="12483" spans="1:9" x14ac:dyDescent="0.35">
      <c r="A12483" t="s">
        <v>29558</v>
      </c>
      <c r="B12483">
        <v>0.38988729999999999</v>
      </c>
      <c r="C12483" s="1">
        <v>0.218</v>
      </c>
      <c r="D12483">
        <v>-1.25</v>
      </c>
      <c r="E12483">
        <v>-5.5429969999999997</v>
      </c>
      <c r="G12483" s="1">
        <v>-2.24E-2</v>
      </c>
    </row>
    <row r="12484" spans="1:9" x14ac:dyDescent="0.35">
      <c r="A12484" t="s">
        <v>29559</v>
      </c>
      <c r="B12484">
        <v>0.38988729999999999</v>
      </c>
      <c r="C12484" s="1">
        <v>0.218</v>
      </c>
      <c r="D12484">
        <v>1.25</v>
      </c>
      <c r="E12484">
        <v>-5.5430029999999997</v>
      </c>
      <c r="G12484" s="1">
        <v>4.19E-2</v>
      </c>
      <c r="H12484" t="s">
        <v>22874</v>
      </c>
      <c r="I12484" t="s">
        <v>22875</v>
      </c>
    </row>
    <row r="12485" spans="1:9" x14ac:dyDescent="0.35">
      <c r="A12485" t="s">
        <v>29560</v>
      </c>
      <c r="B12485">
        <v>0.38990669999999999</v>
      </c>
      <c r="C12485" s="1">
        <v>0.218</v>
      </c>
      <c r="D12485">
        <v>1.25</v>
      </c>
      <c r="E12485">
        <v>-5.5431010000000001</v>
      </c>
      <c r="G12485" s="1">
        <v>9.1899999999999996E-2</v>
      </c>
      <c r="H12485" t="s">
        <v>14723</v>
      </c>
      <c r="I12485" t="s">
        <v>14724</v>
      </c>
    </row>
    <row r="12486" spans="1:9" x14ac:dyDescent="0.35">
      <c r="A12486" t="s">
        <v>29561</v>
      </c>
      <c r="B12486">
        <v>0.38990669999999999</v>
      </c>
      <c r="C12486" s="1">
        <v>0.218</v>
      </c>
      <c r="D12486">
        <v>1.25</v>
      </c>
      <c r="E12486">
        <v>-5.5432050000000004</v>
      </c>
      <c r="G12486" s="1">
        <v>4.2900000000000001E-2</v>
      </c>
      <c r="H12486" t="s">
        <v>29562</v>
      </c>
      <c r="I12486" t="s">
        <v>29563</v>
      </c>
    </row>
    <row r="12487" spans="1:9" x14ac:dyDescent="0.35">
      <c r="A12487" t="s">
        <v>29564</v>
      </c>
      <c r="B12487">
        <v>0.38990669999999999</v>
      </c>
      <c r="C12487" s="1">
        <v>0.218</v>
      </c>
      <c r="D12487">
        <v>1.25</v>
      </c>
      <c r="E12487">
        <v>-5.5432110000000003</v>
      </c>
      <c r="G12487" s="1">
        <v>7.46E-2</v>
      </c>
      <c r="H12487" t="s">
        <v>29565</v>
      </c>
      <c r="I12487" t="s">
        <v>29566</v>
      </c>
    </row>
    <row r="12488" spans="1:9" x14ac:dyDescent="0.35">
      <c r="A12488" t="s">
        <v>29567</v>
      </c>
      <c r="B12488">
        <v>0.38993339999999999</v>
      </c>
      <c r="C12488" s="1">
        <v>0.219</v>
      </c>
      <c r="D12488">
        <v>-1.25</v>
      </c>
      <c r="E12488">
        <v>-5.543317</v>
      </c>
      <c r="G12488" s="1">
        <v>-8.5199999999999998E-2</v>
      </c>
      <c r="H12488" t="s">
        <v>29568</v>
      </c>
      <c r="I12488" t="s">
        <v>29569</v>
      </c>
    </row>
    <row r="12489" spans="1:9" x14ac:dyDescent="0.35">
      <c r="A12489" t="s">
        <v>29570</v>
      </c>
      <c r="B12489">
        <v>0.38994839999999997</v>
      </c>
      <c r="C12489" s="1">
        <v>0.219</v>
      </c>
      <c r="D12489">
        <v>-1.25</v>
      </c>
      <c r="E12489">
        <v>-5.5434020000000004</v>
      </c>
      <c r="G12489" s="1">
        <v>-0.14599999999999999</v>
      </c>
      <c r="H12489" t="s">
        <v>16539</v>
      </c>
      <c r="I12489" t="s">
        <v>16540</v>
      </c>
    </row>
    <row r="12490" spans="1:9" x14ac:dyDescent="0.35">
      <c r="A12490" t="s">
        <v>29571</v>
      </c>
      <c r="B12490">
        <v>0.39011950000000001</v>
      </c>
      <c r="C12490" s="1">
        <v>0.219</v>
      </c>
      <c r="D12490">
        <v>-1.25</v>
      </c>
      <c r="E12490">
        <v>-5.5438080000000003</v>
      </c>
      <c r="G12490" s="1">
        <v>-0.46800000000000003</v>
      </c>
      <c r="H12490" t="s">
        <v>29572</v>
      </c>
      <c r="I12490" t="s">
        <v>29573</v>
      </c>
    </row>
    <row r="12491" spans="1:9" x14ac:dyDescent="0.35">
      <c r="A12491" t="s">
        <v>29574</v>
      </c>
      <c r="B12491">
        <v>0.39011950000000001</v>
      </c>
      <c r="C12491" s="1">
        <v>0.219</v>
      </c>
      <c r="D12491">
        <v>1.25</v>
      </c>
      <c r="E12491">
        <v>-5.543933</v>
      </c>
      <c r="G12491" s="1">
        <v>0.17</v>
      </c>
      <c r="H12491" t="s">
        <v>29575</v>
      </c>
      <c r="I12491" t="s">
        <v>29576</v>
      </c>
    </row>
    <row r="12492" spans="1:9" x14ac:dyDescent="0.35">
      <c r="A12492" t="s">
        <v>29577</v>
      </c>
      <c r="B12492">
        <v>0.39011950000000001</v>
      </c>
      <c r="C12492" s="1">
        <v>0.219</v>
      </c>
      <c r="D12492">
        <v>1.25</v>
      </c>
      <c r="E12492">
        <v>-5.5439400000000001</v>
      </c>
      <c r="G12492" s="1">
        <v>2.4799999999999999E-2</v>
      </c>
      <c r="H12492" t="s">
        <v>5220</v>
      </c>
      <c r="I12492" t="s">
        <v>5221</v>
      </c>
    </row>
    <row r="12493" spans="1:9" x14ac:dyDescent="0.35">
      <c r="A12493" t="s">
        <v>29578</v>
      </c>
      <c r="B12493">
        <v>0.39011950000000001</v>
      </c>
      <c r="C12493" s="1">
        <v>0.219</v>
      </c>
      <c r="D12493">
        <v>1.25</v>
      </c>
      <c r="E12493">
        <v>-5.543946</v>
      </c>
      <c r="G12493" s="1">
        <v>6.7100000000000007E-2</v>
      </c>
      <c r="H12493" t="s">
        <v>10501</v>
      </c>
      <c r="I12493" t="s">
        <v>10502</v>
      </c>
    </row>
    <row r="12494" spans="1:9" x14ac:dyDescent="0.35">
      <c r="A12494" t="s">
        <v>29579</v>
      </c>
      <c r="B12494">
        <v>0.39012380000000002</v>
      </c>
      <c r="C12494" s="1">
        <v>0.219</v>
      </c>
      <c r="D12494">
        <v>-1.25</v>
      </c>
      <c r="E12494">
        <v>-5.5440110000000002</v>
      </c>
      <c r="G12494" s="1">
        <v>-9.7100000000000006E-2</v>
      </c>
      <c r="H12494" t="s">
        <v>21335</v>
      </c>
      <c r="I12494" t="s">
        <v>21336</v>
      </c>
    </row>
    <row r="12495" spans="1:9" x14ac:dyDescent="0.35">
      <c r="A12495" t="s">
        <v>29580</v>
      </c>
      <c r="B12495">
        <v>0.39015830000000001</v>
      </c>
      <c r="C12495" s="1">
        <v>0.219</v>
      </c>
      <c r="D12495">
        <v>1.25</v>
      </c>
      <c r="E12495">
        <v>-5.5441320000000003</v>
      </c>
      <c r="G12495" s="1">
        <v>0.105</v>
      </c>
      <c r="H12495" t="s">
        <v>6486</v>
      </c>
      <c r="I12495" t="s">
        <v>6487</v>
      </c>
    </row>
    <row r="12496" spans="1:9" x14ac:dyDescent="0.35">
      <c r="A12496" t="s">
        <v>29581</v>
      </c>
      <c r="B12496">
        <v>0.39027060000000002</v>
      </c>
      <c r="C12496" s="1">
        <v>0.219</v>
      </c>
      <c r="D12496">
        <v>-1.25</v>
      </c>
      <c r="E12496">
        <v>-5.5444370000000003</v>
      </c>
      <c r="G12496" s="1">
        <v>-0.11600000000000001</v>
      </c>
      <c r="H12496" t="s">
        <v>29582</v>
      </c>
      <c r="I12496" t="s">
        <v>29583</v>
      </c>
    </row>
    <row r="12497" spans="1:9" x14ac:dyDescent="0.35">
      <c r="A12497" t="s">
        <v>29584</v>
      </c>
      <c r="B12497">
        <v>0.39027060000000002</v>
      </c>
      <c r="C12497" s="1">
        <v>0.219</v>
      </c>
      <c r="D12497">
        <v>-1.25</v>
      </c>
      <c r="E12497">
        <v>-5.5444529999999999</v>
      </c>
      <c r="G12497" s="1">
        <v>-0.1</v>
      </c>
      <c r="H12497" t="s">
        <v>29585</v>
      </c>
      <c r="I12497" t="s">
        <v>29586</v>
      </c>
    </row>
    <row r="12498" spans="1:9" x14ac:dyDescent="0.35">
      <c r="A12498" t="s">
        <v>29587</v>
      </c>
      <c r="B12498">
        <v>0.39034659999999999</v>
      </c>
      <c r="C12498" s="1">
        <v>0.219</v>
      </c>
      <c r="D12498">
        <v>-1.25</v>
      </c>
      <c r="E12498">
        <v>-5.5446499999999999</v>
      </c>
      <c r="G12498" s="1">
        <v>-0.13300000000000001</v>
      </c>
      <c r="H12498" t="s">
        <v>3715</v>
      </c>
      <c r="I12498" t="s">
        <v>3716</v>
      </c>
    </row>
    <row r="12499" spans="1:9" x14ac:dyDescent="0.35">
      <c r="A12499" t="s">
        <v>29588</v>
      </c>
      <c r="B12499">
        <v>0.3903623</v>
      </c>
      <c r="C12499" s="1">
        <v>0.219</v>
      </c>
      <c r="D12499">
        <v>-1.25</v>
      </c>
      <c r="E12499">
        <v>-5.5448000000000004</v>
      </c>
      <c r="G12499" s="1">
        <v>-1.26E-2</v>
      </c>
      <c r="H12499" t="s">
        <v>29589</v>
      </c>
      <c r="I12499" t="s">
        <v>29590</v>
      </c>
    </row>
    <row r="12500" spans="1:9" x14ac:dyDescent="0.35">
      <c r="A12500" t="s">
        <v>29591</v>
      </c>
      <c r="B12500">
        <v>0.3903623</v>
      </c>
      <c r="C12500" s="1">
        <v>0.219</v>
      </c>
      <c r="D12500">
        <v>1.25</v>
      </c>
      <c r="E12500">
        <v>-5.544842</v>
      </c>
      <c r="G12500" s="1">
        <v>0.20200000000000001</v>
      </c>
      <c r="H12500" t="s">
        <v>29592</v>
      </c>
      <c r="I12500" t="s">
        <v>29593</v>
      </c>
    </row>
    <row r="12501" spans="1:9" x14ac:dyDescent="0.35">
      <c r="A12501" t="s">
        <v>29594</v>
      </c>
      <c r="B12501">
        <v>0.3903623</v>
      </c>
      <c r="C12501" s="1">
        <v>0.219</v>
      </c>
      <c r="D12501">
        <v>-1.25</v>
      </c>
      <c r="E12501">
        <v>-5.5448919999999999</v>
      </c>
      <c r="G12501" s="1">
        <v>-6.4000000000000001E-2</v>
      </c>
      <c r="H12501" t="s">
        <v>29595</v>
      </c>
      <c r="I12501" t="s">
        <v>29596</v>
      </c>
    </row>
    <row r="12502" spans="1:9" x14ac:dyDescent="0.35">
      <c r="A12502" t="s">
        <v>29597</v>
      </c>
      <c r="B12502">
        <v>0.3903623</v>
      </c>
      <c r="C12502" s="1">
        <v>0.219</v>
      </c>
      <c r="D12502">
        <v>-1.25</v>
      </c>
      <c r="E12502">
        <v>-5.5449080000000004</v>
      </c>
      <c r="G12502" s="1">
        <v>-2.9899999999999999E-2</v>
      </c>
      <c r="H12502" t="s">
        <v>29598</v>
      </c>
      <c r="I12502" t="s">
        <v>29599</v>
      </c>
    </row>
    <row r="12503" spans="1:9" x14ac:dyDescent="0.35">
      <c r="A12503" t="s">
        <v>29600</v>
      </c>
      <c r="B12503">
        <v>0.39046710000000001</v>
      </c>
      <c r="C12503" s="1">
        <v>0.219</v>
      </c>
      <c r="D12503">
        <v>1.25</v>
      </c>
      <c r="E12503">
        <v>-5.5451579999999998</v>
      </c>
      <c r="G12503" s="1">
        <v>7.4599999999999996E-3</v>
      </c>
      <c r="H12503" t="s">
        <v>29601</v>
      </c>
      <c r="I12503" t="s">
        <v>29602</v>
      </c>
    </row>
    <row r="12504" spans="1:9" x14ac:dyDescent="0.35">
      <c r="A12504" t="s">
        <v>29603</v>
      </c>
      <c r="B12504">
        <v>0.39047860000000001</v>
      </c>
      <c r="C12504" s="1">
        <v>0.219</v>
      </c>
      <c r="D12504">
        <v>1.25</v>
      </c>
      <c r="E12504">
        <v>-5.5452360000000001</v>
      </c>
      <c r="G12504" s="1">
        <v>0.113</v>
      </c>
      <c r="H12504" t="s">
        <v>29604</v>
      </c>
      <c r="I12504" t="s">
        <v>29605</v>
      </c>
    </row>
    <row r="12505" spans="1:9" x14ac:dyDescent="0.35">
      <c r="A12505" t="s">
        <v>29606</v>
      </c>
      <c r="B12505">
        <v>0.3904861</v>
      </c>
      <c r="C12505" s="1">
        <v>0.219</v>
      </c>
      <c r="D12505">
        <v>1.25</v>
      </c>
      <c r="E12505">
        <v>-5.5453070000000002</v>
      </c>
      <c r="G12505" s="1">
        <v>1.67E-2</v>
      </c>
      <c r="H12505" t="s">
        <v>29607</v>
      </c>
      <c r="I12505" t="s">
        <v>29608</v>
      </c>
    </row>
    <row r="12506" spans="1:9" x14ac:dyDescent="0.35">
      <c r="A12506" t="s">
        <v>29609</v>
      </c>
      <c r="B12506">
        <v>0.39059120000000003</v>
      </c>
      <c r="C12506" s="1">
        <v>0.219</v>
      </c>
      <c r="D12506">
        <v>-1.25</v>
      </c>
      <c r="E12506">
        <v>-5.5455569999999996</v>
      </c>
      <c r="G12506" s="1">
        <v>-1.2200000000000001E-2</v>
      </c>
      <c r="H12506" t="s">
        <v>29610</v>
      </c>
      <c r="I12506" t="s">
        <v>29611</v>
      </c>
    </row>
    <row r="12507" spans="1:9" x14ac:dyDescent="0.35">
      <c r="A12507" t="s">
        <v>29612</v>
      </c>
      <c r="B12507">
        <v>0.39066770000000001</v>
      </c>
      <c r="C12507" s="1">
        <v>0.219</v>
      </c>
      <c r="D12507">
        <v>-1.25</v>
      </c>
      <c r="E12507">
        <v>-5.5457539999999996</v>
      </c>
      <c r="G12507" s="1">
        <v>-9.4599999999999997E-3</v>
      </c>
      <c r="H12507" t="s">
        <v>22915</v>
      </c>
      <c r="I12507" t="s">
        <v>22916</v>
      </c>
    </row>
    <row r="12508" spans="1:9" x14ac:dyDescent="0.35">
      <c r="A12508" t="s">
        <v>29613</v>
      </c>
      <c r="B12508">
        <v>0.39079429999999998</v>
      </c>
      <c r="C12508" s="1">
        <v>0.219</v>
      </c>
      <c r="D12508">
        <v>1.25</v>
      </c>
      <c r="E12508">
        <v>-5.5460440000000002</v>
      </c>
      <c r="G12508" s="1">
        <v>0.53900000000000003</v>
      </c>
      <c r="H12508" t="s">
        <v>19256</v>
      </c>
      <c r="I12508" t="s">
        <v>19257</v>
      </c>
    </row>
    <row r="12509" spans="1:9" x14ac:dyDescent="0.35">
      <c r="A12509" t="s">
        <v>29614</v>
      </c>
      <c r="B12509">
        <v>0.390928</v>
      </c>
      <c r="C12509" s="1">
        <v>0.219</v>
      </c>
      <c r="D12509">
        <v>-1.24</v>
      </c>
      <c r="E12509">
        <v>-5.5463459999999998</v>
      </c>
      <c r="G12509" s="1">
        <v>-0.124</v>
      </c>
      <c r="H12509" t="s">
        <v>6387</v>
      </c>
      <c r="I12509" t="s">
        <v>6388</v>
      </c>
    </row>
    <row r="12510" spans="1:9" x14ac:dyDescent="0.35">
      <c r="A12510" t="s">
        <v>29615</v>
      </c>
      <c r="B12510">
        <v>0.39129229999999998</v>
      </c>
      <c r="C12510" s="1">
        <v>0.22</v>
      </c>
      <c r="D12510">
        <v>-1.24</v>
      </c>
      <c r="E12510">
        <v>-5.5470699999999997</v>
      </c>
      <c r="G12510" s="1">
        <v>-2.4899999999999999E-2</v>
      </c>
      <c r="H12510" t="s">
        <v>20238</v>
      </c>
      <c r="I12510" t="s">
        <v>20239</v>
      </c>
    </row>
    <row r="12511" spans="1:9" x14ac:dyDescent="0.35">
      <c r="A12511" t="s">
        <v>29616</v>
      </c>
      <c r="B12511">
        <v>0.39149489999999998</v>
      </c>
      <c r="C12511" s="1">
        <v>0.22</v>
      </c>
      <c r="D12511">
        <v>-1.24</v>
      </c>
      <c r="E12511">
        <v>-5.547733</v>
      </c>
      <c r="G12511" s="1">
        <v>-0.36599999999999999</v>
      </c>
      <c r="H12511" t="s">
        <v>29617</v>
      </c>
      <c r="I12511" t="s">
        <v>29618</v>
      </c>
    </row>
    <row r="12512" spans="1:9" x14ac:dyDescent="0.35">
      <c r="A12512" t="s">
        <v>29619</v>
      </c>
      <c r="B12512">
        <v>0.39149489999999998</v>
      </c>
      <c r="C12512" s="1">
        <v>0.22</v>
      </c>
      <c r="D12512">
        <v>-1.24</v>
      </c>
      <c r="E12512">
        <v>-5.5477340000000002</v>
      </c>
      <c r="G12512" s="1">
        <v>-0.77300000000000002</v>
      </c>
      <c r="H12512" t="s">
        <v>29620</v>
      </c>
      <c r="I12512" t="s">
        <v>29621</v>
      </c>
    </row>
    <row r="12513" spans="1:9" x14ac:dyDescent="0.35">
      <c r="A12513" t="s">
        <v>29622</v>
      </c>
      <c r="B12513">
        <v>0.39149489999999998</v>
      </c>
      <c r="C12513" s="1">
        <v>0.22</v>
      </c>
      <c r="D12513">
        <v>1.24</v>
      </c>
      <c r="E12513">
        <v>-5.5477460000000001</v>
      </c>
      <c r="G12513" s="1">
        <v>4.6199999999999998E-2</v>
      </c>
      <c r="H12513" t="s">
        <v>29623</v>
      </c>
      <c r="I12513" t="s">
        <v>29624</v>
      </c>
    </row>
    <row r="12514" spans="1:9" x14ac:dyDescent="0.35">
      <c r="A12514" t="s">
        <v>29625</v>
      </c>
      <c r="B12514">
        <v>0.39149489999999998</v>
      </c>
      <c r="C12514" s="1">
        <v>0.22</v>
      </c>
      <c r="D12514">
        <v>-1.24</v>
      </c>
      <c r="E12514">
        <v>-5.5477749999999997</v>
      </c>
      <c r="G12514" s="1">
        <v>-0.13200000000000001</v>
      </c>
      <c r="H12514" t="s">
        <v>3590</v>
      </c>
      <c r="I12514" t="s">
        <v>3591</v>
      </c>
    </row>
    <row r="12515" spans="1:9" x14ac:dyDescent="0.35">
      <c r="A12515" t="s">
        <v>29626</v>
      </c>
      <c r="B12515">
        <v>0.39149489999999998</v>
      </c>
      <c r="C12515" s="1">
        <v>0.22</v>
      </c>
      <c r="D12515">
        <v>1.24</v>
      </c>
      <c r="E12515">
        <v>-5.5477829999999999</v>
      </c>
      <c r="G12515" s="1">
        <v>0.108</v>
      </c>
      <c r="H12515" t="s">
        <v>29627</v>
      </c>
      <c r="I12515" t="s">
        <v>29628</v>
      </c>
    </row>
    <row r="12516" spans="1:9" x14ac:dyDescent="0.35">
      <c r="A12516" t="s">
        <v>29629</v>
      </c>
      <c r="B12516">
        <v>0.39149489999999998</v>
      </c>
      <c r="C12516" s="1">
        <v>0.22</v>
      </c>
      <c r="D12516">
        <v>-1.24</v>
      </c>
      <c r="E12516">
        <v>-5.547784</v>
      </c>
      <c r="G12516" s="1">
        <v>-0.20200000000000001</v>
      </c>
      <c r="H12516" t="s">
        <v>9153</v>
      </c>
      <c r="I12516" t="s">
        <v>9154</v>
      </c>
    </row>
    <row r="12517" spans="1:9" x14ac:dyDescent="0.35">
      <c r="A12517" t="s">
        <v>29630</v>
      </c>
      <c r="B12517">
        <v>0.3915187</v>
      </c>
      <c r="C12517" s="1">
        <v>0.22</v>
      </c>
      <c r="D12517">
        <v>1.24</v>
      </c>
      <c r="E12517">
        <v>-5.547885</v>
      </c>
      <c r="G12517" s="1">
        <v>2.4899999999999999E-2</v>
      </c>
      <c r="H12517" t="s">
        <v>14113</v>
      </c>
      <c r="I12517" t="s">
        <v>14114</v>
      </c>
    </row>
    <row r="12518" spans="1:9" x14ac:dyDescent="0.35">
      <c r="A12518" t="s">
        <v>29631</v>
      </c>
      <c r="B12518">
        <v>0.3916366</v>
      </c>
      <c r="C12518" s="1">
        <v>0.22</v>
      </c>
      <c r="D12518">
        <v>1.24</v>
      </c>
      <c r="E12518">
        <v>-5.5481740000000004</v>
      </c>
      <c r="G12518" s="1">
        <v>2.8799999999999999E-2</v>
      </c>
      <c r="H12518" t="s">
        <v>29632</v>
      </c>
      <c r="I12518" t="s">
        <v>29633</v>
      </c>
    </row>
    <row r="12519" spans="1:9" x14ac:dyDescent="0.35">
      <c r="A12519" t="s">
        <v>29634</v>
      </c>
      <c r="B12519">
        <v>0.3916366</v>
      </c>
      <c r="C12519" s="1">
        <v>0.22</v>
      </c>
      <c r="D12519">
        <v>1.24</v>
      </c>
      <c r="E12519">
        <v>-5.5482149999999999</v>
      </c>
      <c r="G12519" s="1">
        <v>2.5999999999999999E-2</v>
      </c>
      <c r="H12519" t="s">
        <v>13146</v>
      </c>
      <c r="I12519" t="s">
        <v>13147</v>
      </c>
    </row>
    <row r="12520" spans="1:9" x14ac:dyDescent="0.35">
      <c r="A12520" t="s">
        <v>29635</v>
      </c>
      <c r="B12520">
        <v>0.39173079999999999</v>
      </c>
      <c r="C12520" s="1">
        <v>0.22</v>
      </c>
      <c r="D12520">
        <v>1.24</v>
      </c>
      <c r="E12520">
        <v>-5.5484439999999999</v>
      </c>
      <c r="G12520" s="1">
        <v>7.2300000000000003E-3</v>
      </c>
      <c r="H12520" t="s">
        <v>29636</v>
      </c>
      <c r="I12520" t="s">
        <v>29637</v>
      </c>
    </row>
    <row r="12521" spans="1:9" x14ac:dyDescent="0.35">
      <c r="A12521" t="s">
        <v>29638</v>
      </c>
      <c r="B12521">
        <v>0.3917368</v>
      </c>
      <c r="C12521" s="1">
        <v>0.22</v>
      </c>
      <c r="D12521">
        <v>1.24</v>
      </c>
      <c r="E12521">
        <v>-5.5486009999999997</v>
      </c>
      <c r="G12521" s="1">
        <v>0.20300000000000001</v>
      </c>
      <c r="H12521" t="s">
        <v>11999</v>
      </c>
      <c r="I12521" t="s">
        <v>12000</v>
      </c>
    </row>
    <row r="12522" spans="1:9" x14ac:dyDescent="0.35">
      <c r="A12522" t="s">
        <v>29639</v>
      </c>
      <c r="B12522">
        <v>0.3917368</v>
      </c>
      <c r="C12522" s="1">
        <v>0.22</v>
      </c>
      <c r="D12522">
        <v>1.24</v>
      </c>
      <c r="E12522">
        <v>-5.5486069999999996</v>
      </c>
      <c r="G12522" s="1">
        <v>2.1999999999999999E-2</v>
      </c>
      <c r="H12522" t="s">
        <v>29640</v>
      </c>
      <c r="I12522" t="s">
        <v>29641</v>
      </c>
    </row>
    <row r="12523" spans="1:9" x14ac:dyDescent="0.35">
      <c r="A12523" t="s">
        <v>29642</v>
      </c>
      <c r="B12523">
        <v>0.3917368</v>
      </c>
      <c r="C12523" s="1">
        <v>0.22</v>
      </c>
      <c r="D12523">
        <v>1.24</v>
      </c>
      <c r="E12523">
        <v>-5.5486570000000004</v>
      </c>
      <c r="G12523" s="1">
        <v>0.126</v>
      </c>
      <c r="H12523" t="s">
        <v>20181</v>
      </c>
      <c r="I12523" t="s">
        <v>20182</v>
      </c>
    </row>
    <row r="12524" spans="1:9" x14ac:dyDescent="0.35">
      <c r="A12524" t="s">
        <v>29643</v>
      </c>
      <c r="B12524">
        <v>0.3917368</v>
      </c>
      <c r="C12524" s="1">
        <v>0.22</v>
      </c>
      <c r="D12524">
        <v>-1.24</v>
      </c>
      <c r="E12524">
        <v>-5.5486829999999996</v>
      </c>
      <c r="G12524" s="1">
        <v>-0.125</v>
      </c>
      <c r="H12524" t="s">
        <v>10720</v>
      </c>
      <c r="I12524" t="s">
        <v>10721</v>
      </c>
    </row>
    <row r="12525" spans="1:9" x14ac:dyDescent="0.35">
      <c r="A12525" t="s">
        <v>29644</v>
      </c>
      <c r="B12525">
        <v>0.39177099999999998</v>
      </c>
      <c r="C12525" s="1">
        <v>0.22</v>
      </c>
      <c r="D12525">
        <v>1.24</v>
      </c>
      <c r="E12525">
        <v>-5.5488030000000004</v>
      </c>
      <c r="G12525" s="1">
        <v>0.153</v>
      </c>
      <c r="H12525" t="s">
        <v>29645</v>
      </c>
      <c r="I12525" t="s">
        <v>29646</v>
      </c>
    </row>
    <row r="12526" spans="1:9" x14ac:dyDescent="0.35">
      <c r="A12526" t="s">
        <v>29647</v>
      </c>
      <c r="B12526">
        <v>0.39179459999999999</v>
      </c>
      <c r="C12526" s="1">
        <v>0.22</v>
      </c>
      <c r="D12526">
        <v>1.24</v>
      </c>
      <c r="E12526">
        <v>-5.5489030000000001</v>
      </c>
      <c r="G12526" s="1">
        <v>9.2899999999999996E-2</v>
      </c>
    </row>
    <row r="12527" spans="1:9" x14ac:dyDescent="0.35">
      <c r="A12527" t="s">
        <v>29648</v>
      </c>
      <c r="B12527">
        <v>0.39192670000000002</v>
      </c>
      <c r="C12527" s="1">
        <v>0.22</v>
      </c>
      <c r="D12527">
        <v>1.24</v>
      </c>
      <c r="E12527">
        <v>-5.5492100000000004</v>
      </c>
      <c r="G12527" s="1">
        <v>0.189</v>
      </c>
      <c r="H12527" t="s">
        <v>8237</v>
      </c>
      <c r="I12527" t="s">
        <v>8238</v>
      </c>
    </row>
    <row r="12528" spans="1:9" x14ac:dyDescent="0.35">
      <c r="A12528" t="s">
        <v>29649</v>
      </c>
      <c r="B12528">
        <v>0.39192670000000002</v>
      </c>
      <c r="C12528" s="1">
        <v>0.22</v>
      </c>
      <c r="D12528">
        <v>-1.24</v>
      </c>
      <c r="E12528">
        <v>-5.5492590000000002</v>
      </c>
      <c r="G12528" s="1">
        <v>-0.10199999999999999</v>
      </c>
      <c r="H12528" t="s">
        <v>16564</v>
      </c>
      <c r="I12528" t="s">
        <v>16565</v>
      </c>
    </row>
    <row r="12529" spans="1:9" x14ac:dyDescent="0.35">
      <c r="A12529" t="s">
        <v>29650</v>
      </c>
      <c r="B12529">
        <v>0.39211289999999999</v>
      </c>
      <c r="C12529" s="1">
        <v>0.22</v>
      </c>
      <c r="D12529">
        <v>1.24</v>
      </c>
      <c r="E12529">
        <v>-5.5496559999999997</v>
      </c>
      <c r="G12529" s="1">
        <v>2.86E-2</v>
      </c>
    </row>
    <row r="12530" spans="1:9" x14ac:dyDescent="0.35">
      <c r="A12530" t="s">
        <v>29651</v>
      </c>
      <c r="B12530">
        <v>0.39211289999999999</v>
      </c>
      <c r="C12530" s="1">
        <v>0.22</v>
      </c>
      <c r="D12530">
        <v>1.24</v>
      </c>
      <c r="E12530">
        <v>-5.5497129999999997</v>
      </c>
      <c r="G12530" s="1">
        <v>1.55E-2</v>
      </c>
      <c r="H12530" t="s">
        <v>5544</v>
      </c>
      <c r="I12530" t="s">
        <v>5545</v>
      </c>
    </row>
    <row r="12531" spans="1:9" x14ac:dyDescent="0.35">
      <c r="A12531" t="s">
        <v>29652</v>
      </c>
      <c r="B12531">
        <v>0.39213310000000001</v>
      </c>
      <c r="C12531" s="1">
        <v>0.221</v>
      </c>
      <c r="D12531">
        <v>-1.24</v>
      </c>
      <c r="E12531">
        <v>-5.5498099999999999</v>
      </c>
      <c r="G12531" s="1">
        <v>-0.11600000000000001</v>
      </c>
      <c r="H12531" t="s">
        <v>29653</v>
      </c>
      <c r="I12531" t="s">
        <v>29654</v>
      </c>
    </row>
    <row r="12532" spans="1:9" x14ac:dyDescent="0.35">
      <c r="A12532" t="s">
        <v>29655</v>
      </c>
      <c r="B12532">
        <v>0.39213310000000001</v>
      </c>
      <c r="C12532" s="1">
        <v>0.221</v>
      </c>
      <c r="D12532">
        <v>1.24</v>
      </c>
      <c r="E12532">
        <v>-5.5498669999999999</v>
      </c>
      <c r="G12532" s="1">
        <v>5.7200000000000001E-2</v>
      </c>
      <c r="H12532" t="s">
        <v>29656</v>
      </c>
      <c r="I12532" t="s">
        <v>29657</v>
      </c>
    </row>
    <row r="12533" spans="1:9" x14ac:dyDescent="0.35">
      <c r="A12533" t="s">
        <v>29658</v>
      </c>
      <c r="B12533">
        <v>0.39213310000000001</v>
      </c>
      <c r="C12533" s="1">
        <v>0.221</v>
      </c>
      <c r="D12533">
        <v>1.24</v>
      </c>
      <c r="E12533">
        <v>-5.5499479999999997</v>
      </c>
      <c r="G12533" s="1">
        <v>0.113</v>
      </c>
      <c r="H12533" t="s">
        <v>29659</v>
      </c>
      <c r="I12533" t="s">
        <v>29660</v>
      </c>
    </row>
    <row r="12534" spans="1:9" x14ac:dyDescent="0.35">
      <c r="A12534" t="s">
        <v>29661</v>
      </c>
      <c r="B12534">
        <v>0.39213310000000001</v>
      </c>
      <c r="C12534" s="1">
        <v>0.221</v>
      </c>
      <c r="D12534">
        <v>-1.24</v>
      </c>
      <c r="E12534">
        <v>-5.5500590000000001</v>
      </c>
      <c r="G12534" s="1">
        <v>-0.58499999999999996</v>
      </c>
      <c r="H12534" t="s">
        <v>888</v>
      </c>
      <c r="I12534" t="s">
        <v>889</v>
      </c>
    </row>
    <row r="12535" spans="1:9" x14ac:dyDescent="0.35">
      <c r="A12535" t="s">
        <v>29662</v>
      </c>
      <c r="B12535">
        <v>0.39213310000000001</v>
      </c>
      <c r="C12535" s="1">
        <v>0.221</v>
      </c>
      <c r="D12535">
        <v>1.24</v>
      </c>
      <c r="E12535">
        <v>-5.5500860000000003</v>
      </c>
      <c r="G12535" s="1">
        <v>2.98E-2</v>
      </c>
      <c r="H12535" t="s">
        <v>29663</v>
      </c>
      <c r="I12535" t="s">
        <v>29664</v>
      </c>
    </row>
    <row r="12536" spans="1:9" x14ac:dyDescent="0.35">
      <c r="A12536" t="s">
        <v>29665</v>
      </c>
      <c r="B12536">
        <v>0.39213310000000001</v>
      </c>
      <c r="C12536" s="1">
        <v>0.221</v>
      </c>
      <c r="D12536">
        <v>-1.24</v>
      </c>
      <c r="E12536">
        <v>-5.5500920000000002</v>
      </c>
      <c r="G12536" s="1">
        <v>-6.5699999999999995E-2</v>
      </c>
      <c r="H12536" t="s">
        <v>29666</v>
      </c>
      <c r="I12536" t="s">
        <v>29667</v>
      </c>
    </row>
    <row r="12537" spans="1:9" x14ac:dyDescent="0.35">
      <c r="A12537" t="s">
        <v>29668</v>
      </c>
      <c r="B12537">
        <v>0.39222410000000002</v>
      </c>
      <c r="C12537" s="1">
        <v>0.221</v>
      </c>
      <c r="D12537">
        <v>-1.24</v>
      </c>
      <c r="E12537">
        <v>-5.5503150000000003</v>
      </c>
      <c r="G12537" s="1">
        <v>-0.18</v>
      </c>
      <c r="H12537" t="s">
        <v>9814</v>
      </c>
      <c r="I12537" t="s">
        <v>9815</v>
      </c>
    </row>
    <row r="12538" spans="1:9" x14ac:dyDescent="0.35">
      <c r="A12538" t="s">
        <v>29669</v>
      </c>
      <c r="B12538">
        <v>0.39231369999999999</v>
      </c>
      <c r="C12538" s="1">
        <v>0.221</v>
      </c>
      <c r="D12538">
        <v>1.24</v>
      </c>
      <c r="E12538">
        <v>-5.5505360000000001</v>
      </c>
      <c r="G12538" s="1">
        <v>0.186</v>
      </c>
      <c r="H12538" t="s">
        <v>29670</v>
      </c>
      <c r="I12538" t="s">
        <v>29671</v>
      </c>
    </row>
    <row r="12539" spans="1:9" x14ac:dyDescent="0.35">
      <c r="A12539" t="s">
        <v>29672</v>
      </c>
      <c r="B12539">
        <v>0.39232929999999999</v>
      </c>
      <c r="C12539" s="1">
        <v>0.221</v>
      </c>
      <c r="D12539">
        <v>1.24</v>
      </c>
      <c r="E12539">
        <v>-5.5506209999999996</v>
      </c>
      <c r="G12539" s="1">
        <v>0.23100000000000001</v>
      </c>
      <c r="H12539" t="s">
        <v>13933</v>
      </c>
      <c r="I12539" t="s">
        <v>13934</v>
      </c>
    </row>
    <row r="12540" spans="1:9" x14ac:dyDescent="0.35">
      <c r="A12540" t="s">
        <v>29673</v>
      </c>
      <c r="B12540">
        <v>0.39238590000000001</v>
      </c>
      <c r="C12540" s="1">
        <v>0.221</v>
      </c>
      <c r="D12540">
        <v>1.24</v>
      </c>
      <c r="E12540">
        <v>-5.5507809999999997</v>
      </c>
      <c r="G12540" s="1">
        <v>0.14099999999999999</v>
      </c>
      <c r="H12540" t="s">
        <v>11235</v>
      </c>
      <c r="I12540" t="s">
        <v>11236</v>
      </c>
    </row>
    <row r="12541" spans="1:9" x14ac:dyDescent="0.35">
      <c r="A12541" t="s">
        <v>29674</v>
      </c>
      <c r="B12541">
        <v>0.3924414</v>
      </c>
      <c r="C12541" s="1">
        <v>0.221</v>
      </c>
      <c r="D12541">
        <v>1.24</v>
      </c>
      <c r="E12541">
        <v>-5.5509389999999996</v>
      </c>
      <c r="G12541" s="1">
        <v>2.1100000000000001E-2</v>
      </c>
      <c r="H12541" t="s">
        <v>29675</v>
      </c>
      <c r="I12541" t="s">
        <v>29676</v>
      </c>
    </row>
    <row r="12542" spans="1:9" x14ac:dyDescent="0.35">
      <c r="A12542" t="s">
        <v>29677</v>
      </c>
      <c r="B12542">
        <v>0.39249220000000001</v>
      </c>
      <c r="C12542" s="1">
        <v>0.221</v>
      </c>
      <c r="D12542">
        <v>-1.24</v>
      </c>
      <c r="E12542">
        <v>-5.5510890000000002</v>
      </c>
      <c r="G12542" s="1">
        <v>-8.6099999999999996E-2</v>
      </c>
      <c r="H12542" t="s">
        <v>29678</v>
      </c>
      <c r="I12542" t="s">
        <v>29679</v>
      </c>
    </row>
    <row r="12543" spans="1:9" x14ac:dyDescent="0.35">
      <c r="A12543" t="s">
        <v>29680</v>
      </c>
      <c r="B12543">
        <v>0.39261259999999998</v>
      </c>
      <c r="C12543" s="1">
        <v>0.221</v>
      </c>
      <c r="D12543">
        <v>1.24</v>
      </c>
      <c r="E12543">
        <v>-5.5513649999999997</v>
      </c>
      <c r="G12543" s="1">
        <v>0.3</v>
      </c>
      <c r="H12543" t="s">
        <v>29681</v>
      </c>
      <c r="I12543" t="s">
        <v>29682</v>
      </c>
    </row>
    <row r="12544" spans="1:9" x14ac:dyDescent="0.35">
      <c r="A12544" t="s">
        <v>29683</v>
      </c>
      <c r="B12544">
        <v>0.39281110000000002</v>
      </c>
      <c r="C12544" s="1">
        <v>0.221</v>
      </c>
      <c r="D12544">
        <v>-1.24</v>
      </c>
      <c r="E12544">
        <v>-5.5517839999999996</v>
      </c>
      <c r="G12544" s="1">
        <v>-0.13100000000000001</v>
      </c>
      <c r="H12544" t="s">
        <v>10833</v>
      </c>
      <c r="I12544" t="s">
        <v>10834</v>
      </c>
    </row>
    <row r="12545" spans="1:9" x14ac:dyDescent="0.35">
      <c r="A12545" t="s">
        <v>29684</v>
      </c>
      <c r="B12545">
        <v>0.39302330000000002</v>
      </c>
      <c r="C12545" s="1">
        <v>0.221</v>
      </c>
      <c r="D12545">
        <v>1.24</v>
      </c>
      <c r="E12545">
        <v>-5.5522270000000002</v>
      </c>
      <c r="G12545" s="1">
        <v>0.24199999999999999</v>
      </c>
      <c r="H12545" t="s">
        <v>29685</v>
      </c>
      <c r="I12545" t="s">
        <v>29686</v>
      </c>
    </row>
    <row r="12546" spans="1:9" x14ac:dyDescent="0.35">
      <c r="A12546" t="s">
        <v>29687</v>
      </c>
      <c r="B12546">
        <v>0.39312979999999997</v>
      </c>
      <c r="C12546" s="1">
        <v>0.221</v>
      </c>
      <c r="D12546">
        <v>1.24</v>
      </c>
      <c r="E12546">
        <v>-5.5524779999999998</v>
      </c>
      <c r="G12546" s="1">
        <v>8.6999999999999994E-2</v>
      </c>
      <c r="H12546" t="s">
        <v>29688</v>
      </c>
      <c r="I12546" t="s">
        <v>29689</v>
      </c>
    </row>
    <row r="12547" spans="1:9" x14ac:dyDescent="0.35">
      <c r="A12547" t="s">
        <v>29690</v>
      </c>
      <c r="B12547">
        <v>0.39324799999999999</v>
      </c>
      <c r="C12547" s="1">
        <v>0.221</v>
      </c>
      <c r="D12547">
        <v>1.24</v>
      </c>
      <c r="E12547">
        <v>-5.5527499999999996</v>
      </c>
      <c r="G12547" s="1">
        <v>4.82E-2</v>
      </c>
      <c r="H12547" t="s">
        <v>29691</v>
      </c>
      <c r="I12547" t="s">
        <v>29692</v>
      </c>
    </row>
    <row r="12548" spans="1:9" x14ac:dyDescent="0.35">
      <c r="A12548" t="s">
        <v>29693</v>
      </c>
      <c r="B12548">
        <v>0.39326030000000001</v>
      </c>
      <c r="C12548" s="1">
        <v>0.221</v>
      </c>
      <c r="D12548">
        <v>-1.24</v>
      </c>
      <c r="E12548">
        <v>-5.552829</v>
      </c>
      <c r="G12548" s="1">
        <v>-3.9399999999999998E-2</v>
      </c>
      <c r="H12548" t="s">
        <v>29694</v>
      </c>
      <c r="I12548" t="s">
        <v>29695</v>
      </c>
    </row>
    <row r="12549" spans="1:9" x14ac:dyDescent="0.35">
      <c r="A12549" t="s">
        <v>29696</v>
      </c>
      <c r="B12549">
        <v>0.39331250000000001</v>
      </c>
      <c r="C12549" s="1">
        <v>0.221</v>
      </c>
      <c r="D12549">
        <v>1.24</v>
      </c>
      <c r="E12549">
        <v>-5.5529809999999999</v>
      </c>
      <c r="G12549" s="1">
        <v>7.8399999999999997E-2</v>
      </c>
      <c r="H12549" t="s">
        <v>24550</v>
      </c>
      <c r="I12549" t="s">
        <v>24551</v>
      </c>
    </row>
    <row r="12550" spans="1:9" x14ac:dyDescent="0.35">
      <c r="A12550" t="s">
        <v>29697</v>
      </c>
      <c r="B12550">
        <v>0.39335100000000001</v>
      </c>
      <c r="C12550" s="1">
        <v>0.222</v>
      </c>
      <c r="D12550">
        <v>-1.24</v>
      </c>
      <c r="E12550">
        <v>-5.5531079999999999</v>
      </c>
      <c r="G12550" s="1">
        <v>-0.122</v>
      </c>
      <c r="H12550" t="s">
        <v>29698</v>
      </c>
      <c r="I12550" t="s">
        <v>29699</v>
      </c>
    </row>
    <row r="12551" spans="1:9" x14ac:dyDescent="0.35">
      <c r="A12551" t="s">
        <v>29700</v>
      </c>
      <c r="B12551">
        <v>0.39344449999999997</v>
      </c>
      <c r="C12551" s="1">
        <v>0.222</v>
      </c>
      <c r="D12551">
        <v>1.24</v>
      </c>
      <c r="E12551">
        <v>-5.5533340000000004</v>
      </c>
      <c r="G12551" s="1">
        <v>0.107</v>
      </c>
      <c r="H12551" t="s">
        <v>29701</v>
      </c>
      <c r="I12551" t="s">
        <v>29702</v>
      </c>
    </row>
    <row r="12552" spans="1:9" x14ac:dyDescent="0.35">
      <c r="A12552" t="s">
        <v>29703</v>
      </c>
      <c r="B12552">
        <v>0.39366250000000003</v>
      </c>
      <c r="C12552" s="1">
        <v>0.222</v>
      </c>
      <c r="D12552">
        <v>1.24</v>
      </c>
      <c r="E12552">
        <v>-5.5537869999999998</v>
      </c>
      <c r="G12552" s="1">
        <v>9.8599999999999993E-2</v>
      </c>
      <c r="H12552" t="s">
        <v>29704</v>
      </c>
      <c r="I12552" t="s">
        <v>29705</v>
      </c>
    </row>
    <row r="12553" spans="1:9" x14ac:dyDescent="0.35">
      <c r="A12553" t="s">
        <v>29706</v>
      </c>
      <c r="B12553">
        <v>0.39419569999999998</v>
      </c>
      <c r="C12553" s="1">
        <v>0.222</v>
      </c>
      <c r="D12553">
        <v>1.24</v>
      </c>
      <c r="E12553">
        <v>-5.5548460000000004</v>
      </c>
      <c r="G12553" s="1">
        <v>7.2599999999999998E-2</v>
      </c>
      <c r="H12553" t="s">
        <v>18908</v>
      </c>
      <c r="I12553" t="s">
        <v>18909</v>
      </c>
    </row>
    <row r="12554" spans="1:9" x14ac:dyDescent="0.35">
      <c r="A12554" t="s">
        <v>29707</v>
      </c>
      <c r="B12554">
        <v>0.39419569999999998</v>
      </c>
      <c r="C12554" s="1">
        <v>0.222</v>
      </c>
      <c r="D12554">
        <v>1.24</v>
      </c>
      <c r="E12554">
        <v>-5.5548679999999999</v>
      </c>
      <c r="G12554" s="1">
        <v>0.156</v>
      </c>
      <c r="H12554" t="s">
        <v>29708</v>
      </c>
      <c r="I12554" t="s">
        <v>29709</v>
      </c>
    </row>
    <row r="12555" spans="1:9" x14ac:dyDescent="0.35">
      <c r="A12555" t="s">
        <v>29710</v>
      </c>
      <c r="B12555">
        <v>0.3942155</v>
      </c>
      <c r="C12555" s="1">
        <v>0.222</v>
      </c>
      <c r="D12555">
        <v>-1.24</v>
      </c>
      <c r="E12555">
        <v>-5.5549609999999996</v>
      </c>
      <c r="G12555" s="1">
        <v>-1.5699999999999999E-2</v>
      </c>
      <c r="H12555" t="s">
        <v>29711</v>
      </c>
      <c r="I12555" t="s">
        <v>29712</v>
      </c>
    </row>
    <row r="12556" spans="1:9" x14ac:dyDescent="0.35">
      <c r="A12556" t="s">
        <v>29713</v>
      </c>
      <c r="B12556">
        <v>0.39451320000000001</v>
      </c>
      <c r="C12556" s="1">
        <v>0.222</v>
      </c>
      <c r="D12556">
        <v>1.24</v>
      </c>
      <c r="E12556">
        <v>-5.5555570000000003</v>
      </c>
      <c r="G12556" s="1">
        <v>0.13700000000000001</v>
      </c>
      <c r="H12556" t="s">
        <v>29714</v>
      </c>
      <c r="I12556" t="s">
        <v>29715</v>
      </c>
    </row>
    <row r="12557" spans="1:9" x14ac:dyDescent="0.35">
      <c r="A12557" t="s">
        <v>29716</v>
      </c>
      <c r="B12557">
        <v>0.39454869999999997</v>
      </c>
      <c r="C12557" s="1">
        <v>0.222</v>
      </c>
      <c r="D12557">
        <v>1.24</v>
      </c>
      <c r="E12557">
        <v>-5.5556780000000003</v>
      </c>
      <c r="G12557" s="1">
        <v>0.127</v>
      </c>
      <c r="H12557" t="s">
        <v>26176</v>
      </c>
      <c r="I12557" t="s">
        <v>26177</v>
      </c>
    </row>
    <row r="12558" spans="1:9" x14ac:dyDescent="0.35">
      <c r="A12558" t="s">
        <v>29717</v>
      </c>
      <c r="B12558">
        <v>0.3947039</v>
      </c>
      <c r="C12558" s="1">
        <v>0.222</v>
      </c>
      <c r="D12558">
        <v>-1.24</v>
      </c>
      <c r="E12558">
        <v>-5.5560159999999996</v>
      </c>
      <c r="G12558" s="1">
        <v>-0.152</v>
      </c>
      <c r="H12558" t="s">
        <v>29718</v>
      </c>
      <c r="I12558" t="s">
        <v>29719</v>
      </c>
    </row>
    <row r="12559" spans="1:9" x14ac:dyDescent="0.35">
      <c r="A12559" t="s">
        <v>29720</v>
      </c>
      <c r="B12559">
        <v>0.39472620000000003</v>
      </c>
      <c r="C12559" s="1">
        <v>0.222</v>
      </c>
      <c r="D12559">
        <v>1.24</v>
      </c>
      <c r="E12559">
        <v>-5.5561129999999999</v>
      </c>
      <c r="G12559" s="1">
        <v>2.8899999999999999E-2</v>
      </c>
      <c r="H12559" t="s">
        <v>29721</v>
      </c>
      <c r="I12559" t="s">
        <v>29722</v>
      </c>
    </row>
    <row r="12560" spans="1:9" x14ac:dyDescent="0.35">
      <c r="A12560" t="s">
        <v>29723</v>
      </c>
      <c r="B12560">
        <v>0.39477770000000001</v>
      </c>
      <c r="C12560" s="1">
        <v>0.223</v>
      </c>
      <c r="D12560">
        <v>-1.24</v>
      </c>
      <c r="E12560">
        <v>-5.5563289999999999</v>
      </c>
      <c r="G12560" s="1">
        <v>-5.3699999999999998E-2</v>
      </c>
      <c r="H12560" t="s">
        <v>19856</v>
      </c>
      <c r="I12560" t="s">
        <v>19857</v>
      </c>
    </row>
    <row r="12561" spans="1:9" x14ac:dyDescent="0.35">
      <c r="A12561" t="s">
        <v>29724</v>
      </c>
      <c r="B12561">
        <v>0.39477770000000001</v>
      </c>
      <c r="C12561" s="1">
        <v>0.223</v>
      </c>
      <c r="D12561">
        <v>1.24</v>
      </c>
      <c r="E12561">
        <v>-5.5563440000000002</v>
      </c>
      <c r="G12561" s="1">
        <v>0.124</v>
      </c>
      <c r="H12561" t="s">
        <v>10614</v>
      </c>
      <c r="I12561" t="s">
        <v>10615</v>
      </c>
    </row>
    <row r="12562" spans="1:9" x14ac:dyDescent="0.35">
      <c r="A12562" t="s">
        <v>29725</v>
      </c>
      <c r="B12562">
        <v>0.39477770000000001</v>
      </c>
      <c r="C12562" s="1">
        <v>0.223</v>
      </c>
      <c r="D12562">
        <v>-1.24</v>
      </c>
      <c r="E12562">
        <v>-5.5564020000000003</v>
      </c>
      <c r="G12562" s="1">
        <v>-0.14199999999999999</v>
      </c>
      <c r="H12562" t="s">
        <v>29726</v>
      </c>
      <c r="I12562" t="s">
        <v>29727</v>
      </c>
    </row>
    <row r="12563" spans="1:9" x14ac:dyDescent="0.35">
      <c r="A12563" t="s">
        <v>29728</v>
      </c>
      <c r="B12563">
        <v>0.39477770000000001</v>
      </c>
      <c r="C12563" s="1">
        <v>0.223</v>
      </c>
      <c r="D12563">
        <v>1.24</v>
      </c>
      <c r="E12563">
        <v>-5.5564340000000003</v>
      </c>
      <c r="G12563" s="1">
        <v>0.19400000000000001</v>
      </c>
      <c r="H12563" t="s">
        <v>29729</v>
      </c>
      <c r="I12563" t="s">
        <v>29730</v>
      </c>
    </row>
    <row r="12564" spans="1:9" x14ac:dyDescent="0.35">
      <c r="A12564" t="s">
        <v>29731</v>
      </c>
      <c r="B12564">
        <v>0.39486640000000001</v>
      </c>
      <c r="C12564" s="1">
        <v>0.223</v>
      </c>
      <c r="D12564">
        <v>1.24</v>
      </c>
      <c r="E12564">
        <v>-5.5566979999999999</v>
      </c>
      <c r="G12564" s="1">
        <v>0.13200000000000001</v>
      </c>
      <c r="H12564" t="s">
        <v>29732</v>
      </c>
      <c r="I12564" t="s">
        <v>29733</v>
      </c>
    </row>
    <row r="12565" spans="1:9" x14ac:dyDescent="0.35">
      <c r="A12565" t="s">
        <v>29734</v>
      </c>
      <c r="B12565">
        <v>0.39486640000000001</v>
      </c>
      <c r="C12565" s="1">
        <v>0.223</v>
      </c>
      <c r="D12565">
        <v>-1.24</v>
      </c>
      <c r="E12565">
        <v>-5.5567080000000004</v>
      </c>
      <c r="G12565" s="1">
        <v>-6.6799999999999998E-2</v>
      </c>
      <c r="H12565" t="s">
        <v>29735</v>
      </c>
      <c r="I12565" t="s">
        <v>29736</v>
      </c>
    </row>
    <row r="12566" spans="1:9" x14ac:dyDescent="0.35">
      <c r="A12566" t="s">
        <v>29737</v>
      </c>
      <c r="B12566">
        <v>0.39502310000000002</v>
      </c>
      <c r="C12566" s="1">
        <v>0.223</v>
      </c>
      <c r="D12566">
        <v>-1.24</v>
      </c>
      <c r="E12566">
        <v>-5.5570740000000001</v>
      </c>
      <c r="G12566" s="1">
        <v>-5.3900000000000003E-2</v>
      </c>
      <c r="H12566" t="s">
        <v>2219</v>
      </c>
      <c r="I12566" t="s">
        <v>2220</v>
      </c>
    </row>
    <row r="12567" spans="1:9" x14ac:dyDescent="0.35">
      <c r="A12567" t="s">
        <v>29738</v>
      </c>
      <c r="B12567">
        <v>0.39502310000000002</v>
      </c>
      <c r="C12567" s="1">
        <v>0.223</v>
      </c>
      <c r="D12567">
        <v>1.24</v>
      </c>
      <c r="E12567">
        <v>-5.557105</v>
      </c>
      <c r="G12567" s="1">
        <v>6.0600000000000001E-2</v>
      </c>
      <c r="H12567" t="s">
        <v>29739</v>
      </c>
      <c r="I12567" t="s">
        <v>29740</v>
      </c>
    </row>
    <row r="12568" spans="1:9" x14ac:dyDescent="0.35">
      <c r="A12568" t="s">
        <v>29741</v>
      </c>
      <c r="B12568">
        <v>0.39502589999999999</v>
      </c>
      <c r="C12568" s="1">
        <v>0.223</v>
      </c>
      <c r="D12568">
        <v>1.24</v>
      </c>
      <c r="E12568">
        <v>-5.5571669999999997</v>
      </c>
      <c r="G12568" s="1">
        <v>7.0800000000000002E-2</v>
      </c>
      <c r="H12568" t="s">
        <v>29742</v>
      </c>
      <c r="I12568" t="s">
        <v>29743</v>
      </c>
    </row>
    <row r="12569" spans="1:9" x14ac:dyDescent="0.35">
      <c r="A12569" t="s">
        <v>29744</v>
      </c>
      <c r="B12569">
        <v>0.39503290000000002</v>
      </c>
      <c r="C12569" s="1">
        <v>0.223</v>
      </c>
      <c r="D12569">
        <v>1.24</v>
      </c>
      <c r="E12569">
        <v>-5.5572359999999996</v>
      </c>
      <c r="G12569" s="1">
        <v>0.13500000000000001</v>
      </c>
      <c r="H12569" t="s">
        <v>29745</v>
      </c>
      <c r="I12569" t="s">
        <v>29746</v>
      </c>
    </row>
    <row r="12570" spans="1:9" x14ac:dyDescent="0.35">
      <c r="A12570" t="s">
        <v>29747</v>
      </c>
      <c r="B12570">
        <v>0.39506599999999997</v>
      </c>
      <c r="C12570" s="1">
        <v>0.223</v>
      </c>
      <c r="D12570">
        <v>1.24</v>
      </c>
      <c r="E12570">
        <v>-5.557353</v>
      </c>
      <c r="G12570" s="1">
        <v>4.65E-2</v>
      </c>
      <c r="H12570" t="s">
        <v>29748</v>
      </c>
      <c r="I12570" t="s">
        <v>29749</v>
      </c>
    </row>
    <row r="12571" spans="1:9" x14ac:dyDescent="0.35">
      <c r="A12571" t="s">
        <v>29750</v>
      </c>
      <c r="B12571">
        <v>0.39508310000000002</v>
      </c>
      <c r="C12571" s="1">
        <v>0.223</v>
      </c>
      <c r="D12571">
        <v>1.24</v>
      </c>
      <c r="E12571">
        <v>-5.5574409999999999</v>
      </c>
      <c r="G12571" s="1">
        <v>2.0299999999999999E-2</v>
      </c>
      <c r="H12571" t="s">
        <v>12276</v>
      </c>
      <c r="I12571" t="s">
        <v>12277</v>
      </c>
    </row>
    <row r="12572" spans="1:9" x14ac:dyDescent="0.35">
      <c r="A12572" t="s">
        <v>29751</v>
      </c>
      <c r="B12572">
        <v>0.39509830000000001</v>
      </c>
      <c r="C12572" s="1">
        <v>0.223</v>
      </c>
      <c r="D12572">
        <v>1.24</v>
      </c>
      <c r="E12572">
        <v>-5.5575830000000002</v>
      </c>
      <c r="G12572" s="1">
        <v>7.7100000000000002E-2</v>
      </c>
      <c r="H12572" t="s">
        <v>28557</v>
      </c>
      <c r="I12572" t="s">
        <v>28558</v>
      </c>
    </row>
    <row r="12573" spans="1:9" x14ac:dyDescent="0.35">
      <c r="A12573" t="s">
        <v>29752</v>
      </c>
      <c r="B12573">
        <v>0.39509830000000001</v>
      </c>
      <c r="C12573" s="1">
        <v>0.223</v>
      </c>
      <c r="D12573">
        <v>1.24</v>
      </c>
      <c r="E12573">
        <v>-5.5576210000000001</v>
      </c>
      <c r="G12573" s="1">
        <v>6.1100000000000002E-2</v>
      </c>
      <c r="H12573" t="s">
        <v>29753</v>
      </c>
      <c r="I12573" t="s">
        <v>29754</v>
      </c>
    </row>
    <row r="12574" spans="1:9" x14ac:dyDescent="0.35">
      <c r="A12574" t="s">
        <v>29755</v>
      </c>
      <c r="B12574">
        <v>0.39509830000000001</v>
      </c>
      <c r="C12574" s="1">
        <v>0.223</v>
      </c>
      <c r="D12574">
        <v>1.24</v>
      </c>
      <c r="E12574">
        <v>-5.5577870000000003</v>
      </c>
      <c r="G12574" s="1">
        <v>6.4399999999999999E-2</v>
      </c>
      <c r="H12574" t="s">
        <v>19212</v>
      </c>
      <c r="I12574" t="s">
        <v>19213</v>
      </c>
    </row>
    <row r="12575" spans="1:9" x14ac:dyDescent="0.35">
      <c r="A12575" t="s">
        <v>29756</v>
      </c>
      <c r="B12575">
        <v>0.39509830000000001</v>
      </c>
      <c r="C12575" s="1">
        <v>0.223</v>
      </c>
      <c r="D12575">
        <v>-1.24</v>
      </c>
      <c r="E12575">
        <v>-5.5577880000000004</v>
      </c>
      <c r="G12575" s="1">
        <v>-0.121</v>
      </c>
      <c r="H12575" t="s">
        <v>1772</v>
      </c>
      <c r="I12575" t="s">
        <v>1773</v>
      </c>
    </row>
    <row r="12576" spans="1:9" x14ac:dyDescent="0.35">
      <c r="A12576" t="s">
        <v>29757</v>
      </c>
      <c r="B12576">
        <v>0.39509830000000001</v>
      </c>
      <c r="C12576" s="1">
        <v>0.223</v>
      </c>
      <c r="D12576">
        <v>1.24</v>
      </c>
      <c r="E12576">
        <v>-5.5578060000000002</v>
      </c>
      <c r="G12576" s="1">
        <v>1.3100000000000001E-2</v>
      </c>
      <c r="H12576" t="s">
        <v>29758</v>
      </c>
      <c r="I12576" t="s">
        <v>29759</v>
      </c>
    </row>
    <row r="12577" spans="1:9" x14ac:dyDescent="0.35">
      <c r="A12577" t="s">
        <v>29760</v>
      </c>
      <c r="B12577">
        <v>0.39509830000000001</v>
      </c>
      <c r="C12577" s="1">
        <v>0.223</v>
      </c>
      <c r="D12577">
        <v>1.24</v>
      </c>
      <c r="E12577">
        <v>-5.5578089999999998</v>
      </c>
      <c r="G12577" s="1">
        <v>0.184</v>
      </c>
      <c r="H12577" t="s">
        <v>29761</v>
      </c>
      <c r="I12577" t="s">
        <v>29762</v>
      </c>
    </row>
    <row r="12578" spans="1:9" x14ac:dyDescent="0.35">
      <c r="A12578" t="s">
        <v>29763</v>
      </c>
      <c r="B12578">
        <v>0.395237</v>
      </c>
      <c r="C12578" s="1">
        <v>0.223</v>
      </c>
      <c r="D12578">
        <v>-1.24</v>
      </c>
      <c r="E12578">
        <v>-5.5581160000000001</v>
      </c>
      <c r="G12578" s="1">
        <v>-0.127</v>
      </c>
      <c r="H12578" t="s">
        <v>23129</v>
      </c>
      <c r="I12578" t="s">
        <v>23130</v>
      </c>
    </row>
    <row r="12579" spans="1:9" x14ac:dyDescent="0.35">
      <c r="A12579" t="s">
        <v>29764</v>
      </c>
      <c r="B12579">
        <v>0.39526899999999998</v>
      </c>
      <c r="C12579" s="1">
        <v>0.223</v>
      </c>
      <c r="D12579">
        <v>-1.23</v>
      </c>
      <c r="E12579">
        <v>-5.5582729999999998</v>
      </c>
      <c r="G12579" s="1">
        <v>-0.16800000000000001</v>
      </c>
      <c r="H12579" t="s">
        <v>29765</v>
      </c>
      <c r="I12579" t="s">
        <v>29766</v>
      </c>
    </row>
    <row r="12580" spans="1:9" x14ac:dyDescent="0.35">
      <c r="A12580" t="s">
        <v>29767</v>
      </c>
      <c r="B12580">
        <v>0.39526899999999998</v>
      </c>
      <c r="C12580" s="1">
        <v>0.223</v>
      </c>
      <c r="D12580">
        <v>1.23</v>
      </c>
      <c r="E12580">
        <v>-5.558287</v>
      </c>
      <c r="G12580" s="1">
        <v>0.12</v>
      </c>
      <c r="H12580" t="s">
        <v>23256</v>
      </c>
      <c r="I12580" t="s">
        <v>23257</v>
      </c>
    </row>
    <row r="12581" spans="1:9" x14ac:dyDescent="0.35">
      <c r="A12581" t="s">
        <v>29768</v>
      </c>
      <c r="B12581">
        <v>0.39534019999999997</v>
      </c>
      <c r="C12581" s="1">
        <v>0.223</v>
      </c>
      <c r="D12581">
        <v>1.23</v>
      </c>
      <c r="E12581">
        <v>-5.5584730000000002</v>
      </c>
      <c r="G12581" s="1">
        <v>0.17399999999999999</v>
      </c>
      <c r="H12581" t="s">
        <v>29769</v>
      </c>
      <c r="I12581" t="s">
        <v>29770</v>
      </c>
    </row>
    <row r="12582" spans="1:9" x14ac:dyDescent="0.35">
      <c r="A12582" t="s">
        <v>29771</v>
      </c>
      <c r="B12582">
        <v>0.39548410000000001</v>
      </c>
      <c r="C12582" s="1">
        <v>0.223</v>
      </c>
      <c r="D12582">
        <v>1.23</v>
      </c>
      <c r="E12582">
        <v>-5.558789</v>
      </c>
      <c r="G12582" s="1">
        <v>5.2299999999999999E-2</v>
      </c>
      <c r="H12582" t="s">
        <v>12957</v>
      </c>
      <c r="I12582" t="s">
        <v>12958</v>
      </c>
    </row>
    <row r="12583" spans="1:9" x14ac:dyDescent="0.35">
      <c r="A12583" t="s">
        <v>29772</v>
      </c>
      <c r="B12583">
        <v>0.3956269</v>
      </c>
      <c r="C12583" s="1">
        <v>0.223</v>
      </c>
      <c r="D12583">
        <v>-1.23</v>
      </c>
      <c r="E12583">
        <v>-5.5591030000000003</v>
      </c>
      <c r="G12583" s="1">
        <v>-0.248</v>
      </c>
      <c r="H12583" t="s">
        <v>29773</v>
      </c>
      <c r="I12583" t="s">
        <v>29774</v>
      </c>
    </row>
    <row r="12584" spans="1:9" x14ac:dyDescent="0.35">
      <c r="A12584" t="s">
        <v>29775</v>
      </c>
      <c r="B12584">
        <v>0.39562770000000003</v>
      </c>
      <c r="C12584" s="1">
        <v>0.223</v>
      </c>
      <c r="D12584">
        <v>-1.23</v>
      </c>
      <c r="E12584">
        <v>-5.5591670000000004</v>
      </c>
      <c r="G12584" s="1">
        <v>-8.3899999999999999E-3</v>
      </c>
      <c r="H12584" t="s">
        <v>1260</v>
      </c>
      <c r="I12584" t="s">
        <v>1261</v>
      </c>
    </row>
    <row r="12585" spans="1:9" x14ac:dyDescent="0.35">
      <c r="A12585" t="s">
        <v>29776</v>
      </c>
      <c r="B12585">
        <v>0.39562770000000003</v>
      </c>
      <c r="C12585" s="1">
        <v>0.223</v>
      </c>
      <c r="D12585">
        <v>-1.23</v>
      </c>
      <c r="E12585">
        <v>-5.5592180000000004</v>
      </c>
      <c r="G12585" s="1">
        <v>-0.11700000000000001</v>
      </c>
      <c r="H12585" t="s">
        <v>29777</v>
      </c>
      <c r="I12585" t="s">
        <v>29778</v>
      </c>
    </row>
    <row r="12586" spans="1:9" x14ac:dyDescent="0.35">
      <c r="A12586" t="s">
        <v>29779</v>
      </c>
      <c r="B12586">
        <v>0.39564310000000003</v>
      </c>
      <c r="C12586" s="1">
        <v>0.223</v>
      </c>
      <c r="D12586">
        <v>-1.23</v>
      </c>
      <c r="E12586">
        <v>-5.5593950000000003</v>
      </c>
      <c r="G12586" s="1">
        <v>-0.11799999999999999</v>
      </c>
      <c r="H12586" t="s">
        <v>29780</v>
      </c>
      <c r="I12586" t="s">
        <v>29781</v>
      </c>
    </row>
    <row r="12587" spans="1:9" x14ac:dyDescent="0.35">
      <c r="A12587" t="s">
        <v>29782</v>
      </c>
      <c r="B12587">
        <v>0.39564310000000003</v>
      </c>
      <c r="C12587" s="1">
        <v>0.223</v>
      </c>
      <c r="D12587">
        <v>1.23</v>
      </c>
      <c r="E12587">
        <v>-5.5594460000000003</v>
      </c>
      <c r="G12587" s="1">
        <v>2.2100000000000002E-2</v>
      </c>
      <c r="H12587" t="s">
        <v>29783</v>
      </c>
      <c r="I12587" t="s">
        <v>29784</v>
      </c>
    </row>
    <row r="12588" spans="1:9" x14ac:dyDescent="0.35">
      <c r="A12588" t="s">
        <v>29785</v>
      </c>
      <c r="B12588">
        <v>0.39564310000000003</v>
      </c>
      <c r="C12588" s="1">
        <v>0.223</v>
      </c>
      <c r="D12588">
        <v>1.23</v>
      </c>
      <c r="E12588">
        <v>-5.5594530000000004</v>
      </c>
      <c r="G12588" s="1">
        <v>2.76E-2</v>
      </c>
      <c r="H12588" t="s">
        <v>12149</v>
      </c>
      <c r="I12588" t="s">
        <v>12150</v>
      </c>
    </row>
    <row r="12589" spans="1:9" x14ac:dyDescent="0.35">
      <c r="A12589" t="s">
        <v>29786</v>
      </c>
      <c r="B12589">
        <v>0.39564310000000003</v>
      </c>
      <c r="C12589" s="1">
        <v>0.224</v>
      </c>
      <c r="D12589">
        <v>1.23</v>
      </c>
      <c r="E12589">
        <v>-5.5594729999999997</v>
      </c>
      <c r="G12589" s="1">
        <v>0.14000000000000001</v>
      </c>
      <c r="H12589" t="s">
        <v>29787</v>
      </c>
      <c r="I12589" t="s">
        <v>29788</v>
      </c>
    </row>
    <row r="12590" spans="1:9" x14ac:dyDescent="0.35">
      <c r="A12590" t="s">
        <v>29789</v>
      </c>
      <c r="B12590">
        <v>0.39587139999999998</v>
      </c>
      <c r="C12590" s="1">
        <v>0.224</v>
      </c>
      <c r="D12590">
        <v>-1.23</v>
      </c>
      <c r="E12590">
        <v>-5.5599410000000002</v>
      </c>
      <c r="G12590" s="1">
        <v>-0.38900000000000001</v>
      </c>
      <c r="H12590" t="s">
        <v>22834</v>
      </c>
      <c r="I12590" t="s">
        <v>22835</v>
      </c>
    </row>
    <row r="12591" spans="1:9" x14ac:dyDescent="0.35">
      <c r="A12591" t="s">
        <v>29790</v>
      </c>
      <c r="B12591">
        <v>0.39597490000000002</v>
      </c>
      <c r="C12591" s="1">
        <v>0.224</v>
      </c>
      <c r="D12591">
        <v>-1.23</v>
      </c>
      <c r="E12591">
        <v>-5.5601839999999996</v>
      </c>
      <c r="G12591" s="1">
        <v>-6.3299999999999995E-2</v>
      </c>
      <c r="H12591" t="s">
        <v>29791</v>
      </c>
      <c r="I12591" t="s">
        <v>29792</v>
      </c>
    </row>
    <row r="12592" spans="1:9" x14ac:dyDescent="0.35">
      <c r="A12592" t="s">
        <v>29793</v>
      </c>
      <c r="B12592">
        <v>0.39601209999999998</v>
      </c>
      <c r="C12592" s="1">
        <v>0.224</v>
      </c>
      <c r="D12592">
        <v>-1.23</v>
      </c>
      <c r="E12592">
        <v>-5.560308</v>
      </c>
      <c r="G12592" s="1">
        <v>-0.23499999999999999</v>
      </c>
      <c r="H12592" t="s">
        <v>29794</v>
      </c>
      <c r="I12592" t="s">
        <v>29795</v>
      </c>
    </row>
    <row r="12593" spans="1:9" x14ac:dyDescent="0.35">
      <c r="A12593" t="s">
        <v>29796</v>
      </c>
      <c r="B12593">
        <v>0.3960264</v>
      </c>
      <c r="C12593" s="1">
        <v>0.224</v>
      </c>
      <c r="D12593">
        <v>1.23</v>
      </c>
      <c r="E12593">
        <v>-5.5603899999999999</v>
      </c>
      <c r="G12593" s="1">
        <v>0.14799999999999999</v>
      </c>
      <c r="H12593" t="s">
        <v>29797</v>
      </c>
      <c r="I12593" t="s">
        <v>29798</v>
      </c>
    </row>
    <row r="12594" spans="1:9" x14ac:dyDescent="0.35">
      <c r="A12594" t="s">
        <v>29799</v>
      </c>
      <c r="B12594">
        <v>0.39604460000000002</v>
      </c>
      <c r="C12594" s="1">
        <v>0.224</v>
      </c>
      <c r="D12594">
        <v>-1.23</v>
      </c>
      <c r="E12594">
        <v>-5.5604800000000001</v>
      </c>
      <c r="G12594" s="1">
        <v>-4.19E-2</v>
      </c>
      <c r="H12594" t="s">
        <v>20488</v>
      </c>
      <c r="I12594" t="s">
        <v>20489</v>
      </c>
    </row>
    <row r="12595" spans="1:9" x14ac:dyDescent="0.35">
      <c r="A12595" t="s">
        <v>29800</v>
      </c>
      <c r="B12595">
        <v>0.39620499999999997</v>
      </c>
      <c r="C12595" s="1">
        <v>0.224</v>
      </c>
      <c r="D12595">
        <v>-1.23</v>
      </c>
      <c r="E12595">
        <v>-5.5608250000000004</v>
      </c>
      <c r="G12595" s="1">
        <v>-0.159</v>
      </c>
      <c r="H12595" t="s">
        <v>29801</v>
      </c>
      <c r="I12595" t="s">
        <v>29802</v>
      </c>
    </row>
    <row r="12596" spans="1:9" x14ac:dyDescent="0.35">
      <c r="A12596" t="s">
        <v>29803</v>
      </c>
      <c r="B12596">
        <v>0.39631880000000003</v>
      </c>
      <c r="C12596" s="1">
        <v>0.224</v>
      </c>
      <c r="D12596">
        <v>-1.23</v>
      </c>
      <c r="E12596">
        <v>-5.5610869999999997</v>
      </c>
      <c r="G12596" s="1">
        <v>-0.17899999999999999</v>
      </c>
      <c r="H12596" t="s">
        <v>29804</v>
      </c>
      <c r="I12596" t="s">
        <v>29805</v>
      </c>
    </row>
    <row r="12597" spans="1:9" x14ac:dyDescent="0.35">
      <c r="A12597" t="s">
        <v>29806</v>
      </c>
      <c r="B12597">
        <v>0.39675050000000001</v>
      </c>
      <c r="C12597" s="1">
        <v>0.224</v>
      </c>
      <c r="D12597">
        <v>-1.23</v>
      </c>
      <c r="E12597">
        <v>-5.5619199999999998</v>
      </c>
      <c r="G12597" s="1">
        <v>-0.11600000000000001</v>
      </c>
      <c r="H12597" t="s">
        <v>29807</v>
      </c>
      <c r="I12597" t="s">
        <v>29808</v>
      </c>
    </row>
    <row r="12598" spans="1:9" x14ac:dyDescent="0.35">
      <c r="A12598" t="s">
        <v>29809</v>
      </c>
      <c r="B12598">
        <v>0.39678279999999999</v>
      </c>
      <c r="C12598" s="1">
        <v>0.224</v>
      </c>
      <c r="D12598">
        <v>-1.23</v>
      </c>
      <c r="E12598">
        <v>-5.5620339999999997</v>
      </c>
      <c r="G12598" s="1">
        <v>-0.127</v>
      </c>
      <c r="H12598" t="s">
        <v>29810</v>
      </c>
      <c r="I12598" t="s">
        <v>29811</v>
      </c>
    </row>
    <row r="12599" spans="1:9" x14ac:dyDescent="0.35">
      <c r="A12599" t="s">
        <v>29812</v>
      </c>
      <c r="B12599">
        <v>0.39679320000000001</v>
      </c>
      <c r="C12599" s="1">
        <v>0.224</v>
      </c>
      <c r="D12599">
        <v>1.23</v>
      </c>
      <c r="E12599">
        <v>-5.5621099999999997</v>
      </c>
      <c r="G12599" s="1">
        <v>0.126</v>
      </c>
      <c r="H12599" t="s">
        <v>2603</v>
      </c>
      <c r="I12599" t="s">
        <v>2604</v>
      </c>
    </row>
    <row r="12600" spans="1:9" x14ac:dyDescent="0.35">
      <c r="A12600" t="s">
        <v>29813</v>
      </c>
      <c r="B12600">
        <v>0.396841</v>
      </c>
      <c r="C12600" s="1">
        <v>0.224</v>
      </c>
      <c r="D12600">
        <v>-1.23</v>
      </c>
      <c r="E12600">
        <v>-5.562252</v>
      </c>
      <c r="G12600" s="1">
        <v>-5.5199999999999999E-2</v>
      </c>
      <c r="H12600" t="s">
        <v>29814</v>
      </c>
      <c r="I12600" t="s">
        <v>29815</v>
      </c>
    </row>
    <row r="12601" spans="1:9" x14ac:dyDescent="0.35">
      <c r="A12601" t="s">
        <v>29816</v>
      </c>
      <c r="B12601">
        <v>0.39693929999999999</v>
      </c>
      <c r="C12601" s="1">
        <v>0.224</v>
      </c>
      <c r="D12601">
        <v>-1.23</v>
      </c>
      <c r="E12601">
        <v>-5.5624849999999997</v>
      </c>
      <c r="G12601" s="1">
        <v>-8.6699999999999999E-2</v>
      </c>
      <c r="H12601" t="s">
        <v>27634</v>
      </c>
      <c r="I12601" t="s">
        <v>27635</v>
      </c>
    </row>
    <row r="12602" spans="1:9" x14ac:dyDescent="0.35">
      <c r="A12602" t="s">
        <v>29817</v>
      </c>
      <c r="B12602">
        <v>0.39698600000000001</v>
      </c>
      <c r="C12602" s="1">
        <v>0.224</v>
      </c>
      <c r="D12602">
        <v>1.23</v>
      </c>
      <c r="E12602">
        <v>-5.5626259999999998</v>
      </c>
      <c r="G12602" s="1">
        <v>0.122</v>
      </c>
      <c r="H12602" t="s">
        <v>29818</v>
      </c>
      <c r="I12602" t="s">
        <v>29819</v>
      </c>
    </row>
    <row r="12603" spans="1:9" x14ac:dyDescent="0.35">
      <c r="A12603" t="s">
        <v>29820</v>
      </c>
      <c r="B12603">
        <v>0.39707750000000003</v>
      </c>
      <c r="C12603" s="1">
        <v>0.22500000000000001</v>
      </c>
      <c r="D12603">
        <v>1.23</v>
      </c>
      <c r="E12603">
        <v>-5.5628460000000004</v>
      </c>
      <c r="G12603" s="1">
        <v>0.25600000000000001</v>
      </c>
      <c r="H12603" t="s">
        <v>29821</v>
      </c>
      <c r="I12603" t="s">
        <v>29822</v>
      </c>
    </row>
    <row r="12604" spans="1:9" x14ac:dyDescent="0.35">
      <c r="A12604" t="s">
        <v>29823</v>
      </c>
      <c r="B12604">
        <v>0.39714890000000003</v>
      </c>
      <c r="C12604" s="1">
        <v>0.22500000000000001</v>
      </c>
      <c r="D12604">
        <v>1.23</v>
      </c>
      <c r="E12604">
        <v>-5.5630309999999996</v>
      </c>
      <c r="G12604" s="1">
        <v>6.2199999999999998E-2</v>
      </c>
      <c r="H12604" t="s">
        <v>29824</v>
      </c>
      <c r="I12604" t="s">
        <v>29825</v>
      </c>
    </row>
    <row r="12605" spans="1:9" x14ac:dyDescent="0.35">
      <c r="A12605" t="s">
        <v>29826</v>
      </c>
      <c r="B12605">
        <v>0.39719690000000002</v>
      </c>
      <c r="C12605" s="1">
        <v>0.22500000000000001</v>
      </c>
      <c r="D12605">
        <v>-1.23</v>
      </c>
      <c r="E12605">
        <v>-5.56318</v>
      </c>
      <c r="G12605" s="1">
        <v>-0.10299999999999999</v>
      </c>
      <c r="H12605" t="s">
        <v>27079</v>
      </c>
      <c r="I12605" t="s">
        <v>27080</v>
      </c>
    </row>
    <row r="12606" spans="1:9" x14ac:dyDescent="0.35">
      <c r="A12606" t="s">
        <v>29827</v>
      </c>
      <c r="B12606">
        <v>0.39719690000000002</v>
      </c>
      <c r="C12606" s="1">
        <v>0.22500000000000001</v>
      </c>
      <c r="D12606">
        <v>1.23</v>
      </c>
      <c r="E12606">
        <v>-5.563231</v>
      </c>
      <c r="G12606" s="1">
        <v>7.1999999999999995E-2</v>
      </c>
      <c r="H12606" t="s">
        <v>19582</v>
      </c>
      <c r="I12606" t="s">
        <v>19583</v>
      </c>
    </row>
    <row r="12607" spans="1:9" x14ac:dyDescent="0.35">
      <c r="A12607" t="s">
        <v>29828</v>
      </c>
      <c r="B12607">
        <v>0.39731319999999998</v>
      </c>
      <c r="C12607" s="1">
        <v>0.22500000000000001</v>
      </c>
      <c r="D12607">
        <v>1.23</v>
      </c>
      <c r="E12607">
        <v>-5.5635820000000002</v>
      </c>
      <c r="G12607" s="1">
        <v>0.111</v>
      </c>
      <c r="H12607" t="s">
        <v>29829</v>
      </c>
      <c r="I12607" t="s">
        <v>29830</v>
      </c>
    </row>
    <row r="12608" spans="1:9" x14ac:dyDescent="0.35">
      <c r="A12608" t="s">
        <v>29831</v>
      </c>
      <c r="B12608">
        <v>0.39731319999999998</v>
      </c>
      <c r="C12608" s="1">
        <v>0.22500000000000001</v>
      </c>
      <c r="D12608">
        <v>-1.23</v>
      </c>
      <c r="E12608">
        <v>-5.5636520000000003</v>
      </c>
      <c r="G12608" s="1">
        <v>-0.20200000000000001</v>
      </c>
      <c r="H12608" t="s">
        <v>29832</v>
      </c>
      <c r="I12608" t="s">
        <v>29833</v>
      </c>
    </row>
    <row r="12609" spans="1:9" x14ac:dyDescent="0.35">
      <c r="A12609" t="s">
        <v>29834</v>
      </c>
      <c r="B12609">
        <v>0.39731319999999998</v>
      </c>
      <c r="C12609" s="1">
        <v>0.22500000000000001</v>
      </c>
      <c r="D12609">
        <v>1.23</v>
      </c>
      <c r="E12609">
        <v>-5.5637100000000004</v>
      </c>
      <c r="G12609" s="1">
        <v>0.45900000000000002</v>
      </c>
      <c r="H12609" t="s">
        <v>29835</v>
      </c>
      <c r="I12609" t="s">
        <v>29836</v>
      </c>
    </row>
    <row r="12610" spans="1:9" x14ac:dyDescent="0.35">
      <c r="A12610" t="s">
        <v>29837</v>
      </c>
      <c r="B12610">
        <v>0.39731319999999998</v>
      </c>
      <c r="C12610" s="1">
        <v>0.22500000000000001</v>
      </c>
      <c r="D12610">
        <v>1.23</v>
      </c>
      <c r="E12610">
        <v>-5.5637410000000003</v>
      </c>
      <c r="G12610" s="1">
        <v>7.1400000000000005E-2</v>
      </c>
      <c r="H12610" t="s">
        <v>29838</v>
      </c>
      <c r="I12610" t="s">
        <v>29839</v>
      </c>
    </row>
    <row r="12611" spans="1:9" x14ac:dyDescent="0.35">
      <c r="A12611" t="s">
        <v>29840</v>
      </c>
      <c r="B12611">
        <v>0.39731319999999998</v>
      </c>
      <c r="C12611" s="1">
        <v>0.22500000000000001</v>
      </c>
      <c r="D12611">
        <v>-1.23</v>
      </c>
      <c r="E12611">
        <v>-5.5637509999999999</v>
      </c>
      <c r="G12611" s="1">
        <v>-0.128</v>
      </c>
      <c r="H12611" t="s">
        <v>29841</v>
      </c>
      <c r="I12611" t="s">
        <v>29842</v>
      </c>
    </row>
    <row r="12612" spans="1:9" x14ac:dyDescent="0.35">
      <c r="A12612" t="s">
        <v>29843</v>
      </c>
      <c r="B12612">
        <v>0.39731319999999998</v>
      </c>
      <c r="C12612" s="1">
        <v>0.22500000000000001</v>
      </c>
      <c r="D12612">
        <v>1.23</v>
      </c>
      <c r="E12612">
        <v>-5.5637780000000001</v>
      </c>
      <c r="G12612" s="1">
        <v>2.3900000000000001E-2</v>
      </c>
      <c r="H12612" t="s">
        <v>29844</v>
      </c>
      <c r="I12612" t="s">
        <v>29845</v>
      </c>
    </row>
    <row r="12613" spans="1:9" x14ac:dyDescent="0.35">
      <c r="A12613" t="s">
        <v>29846</v>
      </c>
      <c r="B12613">
        <v>0.3974453</v>
      </c>
      <c r="C12613" s="1">
        <v>0.22500000000000001</v>
      </c>
      <c r="D12613">
        <v>1.23</v>
      </c>
      <c r="E12613">
        <v>-5.5640720000000004</v>
      </c>
      <c r="G12613" s="1">
        <v>7.3099999999999998E-2</v>
      </c>
      <c r="H12613" t="s">
        <v>29847</v>
      </c>
      <c r="I12613" t="s">
        <v>29848</v>
      </c>
    </row>
    <row r="12614" spans="1:9" x14ac:dyDescent="0.35">
      <c r="A12614" t="s">
        <v>29849</v>
      </c>
      <c r="B12614">
        <v>0.39753240000000001</v>
      </c>
      <c r="C12614" s="1">
        <v>0.22500000000000001</v>
      </c>
      <c r="D12614">
        <v>-1.23</v>
      </c>
      <c r="E12614">
        <v>-5.5643089999999997</v>
      </c>
      <c r="G12614" s="1">
        <v>-0.29199999999999998</v>
      </c>
      <c r="H12614" t="s">
        <v>29850</v>
      </c>
      <c r="I12614" t="s">
        <v>29851</v>
      </c>
    </row>
    <row r="12615" spans="1:9" x14ac:dyDescent="0.35">
      <c r="A12615" t="s">
        <v>29852</v>
      </c>
      <c r="B12615">
        <v>0.39753240000000001</v>
      </c>
      <c r="C12615" s="1">
        <v>0.22500000000000001</v>
      </c>
      <c r="D12615">
        <v>1.23</v>
      </c>
      <c r="E12615">
        <v>-5.564362</v>
      </c>
      <c r="G12615" s="1">
        <v>7.0900000000000005E-2</v>
      </c>
      <c r="H12615" t="s">
        <v>14231</v>
      </c>
      <c r="I12615" t="s">
        <v>14232</v>
      </c>
    </row>
    <row r="12616" spans="1:9" x14ac:dyDescent="0.35">
      <c r="A12616" t="s">
        <v>29853</v>
      </c>
      <c r="B12616">
        <v>0.39753240000000001</v>
      </c>
      <c r="C12616" s="1">
        <v>0.22500000000000001</v>
      </c>
      <c r="D12616">
        <v>1.23</v>
      </c>
      <c r="E12616">
        <v>-5.5644159999999996</v>
      </c>
      <c r="G12616" s="1">
        <v>2.3199999999999998E-2</v>
      </c>
      <c r="H12616" t="s">
        <v>10778</v>
      </c>
      <c r="I12616" t="s">
        <v>10779</v>
      </c>
    </row>
    <row r="12617" spans="1:9" x14ac:dyDescent="0.35">
      <c r="A12617" t="s">
        <v>29854</v>
      </c>
      <c r="B12617">
        <v>0.39753240000000001</v>
      </c>
      <c r="C12617" s="1">
        <v>0.22500000000000001</v>
      </c>
      <c r="D12617">
        <v>1.23</v>
      </c>
      <c r="E12617">
        <v>-5.5644970000000002</v>
      </c>
      <c r="G12617" s="1">
        <v>0.106</v>
      </c>
      <c r="H12617" t="s">
        <v>29855</v>
      </c>
      <c r="I12617" t="s">
        <v>29856</v>
      </c>
    </row>
    <row r="12618" spans="1:9" x14ac:dyDescent="0.35">
      <c r="A12618" t="s">
        <v>29857</v>
      </c>
      <c r="B12618">
        <v>0.39753240000000001</v>
      </c>
      <c r="C12618" s="1">
        <v>0.22500000000000001</v>
      </c>
      <c r="D12618">
        <v>1.23</v>
      </c>
      <c r="E12618">
        <v>-5.5645100000000003</v>
      </c>
      <c r="G12618" s="1">
        <v>0.10100000000000001</v>
      </c>
      <c r="H12618" t="s">
        <v>8730</v>
      </c>
      <c r="I12618" t="s">
        <v>8731</v>
      </c>
    </row>
    <row r="12619" spans="1:9" x14ac:dyDescent="0.35">
      <c r="A12619" t="s">
        <v>29858</v>
      </c>
      <c r="B12619">
        <v>0.39762950000000002</v>
      </c>
      <c r="C12619" s="1">
        <v>0.22500000000000001</v>
      </c>
      <c r="D12619">
        <v>1.23</v>
      </c>
      <c r="E12619">
        <v>-5.5647739999999999</v>
      </c>
      <c r="G12619" s="1">
        <v>6.3799999999999996E-2</v>
      </c>
      <c r="H12619" t="s">
        <v>11619</v>
      </c>
      <c r="I12619" t="s">
        <v>11620</v>
      </c>
    </row>
    <row r="12620" spans="1:9" x14ac:dyDescent="0.35">
      <c r="A12620" t="s">
        <v>29859</v>
      </c>
      <c r="B12620">
        <v>0.39762950000000002</v>
      </c>
      <c r="C12620" s="1">
        <v>0.22500000000000001</v>
      </c>
      <c r="D12620">
        <v>1.23</v>
      </c>
      <c r="E12620">
        <v>-5.5647970000000004</v>
      </c>
      <c r="G12620" s="1">
        <v>3.0200000000000001E-2</v>
      </c>
    </row>
    <row r="12621" spans="1:9" x14ac:dyDescent="0.35">
      <c r="A12621" t="s">
        <v>29860</v>
      </c>
      <c r="B12621">
        <v>0.39771919999999999</v>
      </c>
      <c r="C12621" s="1">
        <v>0.22500000000000001</v>
      </c>
      <c r="D12621">
        <v>-1.23</v>
      </c>
      <c r="E12621">
        <v>-5.5650139999999997</v>
      </c>
      <c r="G12621" s="1">
        <v>-0.317</v>
      </c>
      <c r="H12621" t="s">
        <v>24903</v>
      </c>
      <c r="I12621" t="s">
        <v>24904</v>
      </c>
    </row>
    <row r="12622" spans="1:9" x14ac:dyDescent="0.35">
      <c r="A12622" t="s">
        <v>29861</v>
      </c>
      <c r="B12622">
        <v>0.3977753</v>
      </c>
      <c r="C12622" s="1">
        <v>0.22500000000000001</v>
      </c>
      <c r="D12622">
        <v>-1.23</v>
      </c>
      <c r="E12622">
        <v>-5.5652239999999997</v>
      </c>
      <c r="G12622" s="1">
        <v>-0.55200000000000005</v>
      </c>
      <c r="H12622" t="s">
        <v>29862</v>
      </c>
      <c r="I12622" t="s">
        <v>29863</v>
      </c>
    </row>
    <row r="12623" spans="1:9" x14ac:dyDescent="0.35">
      <c r="A12623" t="s">
        <v>29864</v>
      </c>
      <c r="B12623">
        <v>0.3977753</v>
      </c>
      <c r="C12623" s="1">
        <v>0.22500000000000001</v>
      </c>
      <c r="D12623">
        <v>1.23</v>
      </c>
      <c r="E12623">
        <v>-5.5652280000000003</v>
      </c>
      <c r="G12623" s="1">
        <v>8.5000000000000006E-2</v>
      </c>
      <c r="H12623" t="s">
        <v>13625</v>
      </c>
      <c r="I12623" t="s">
        <v>13626</v>
      </c>
    </row>
    <row r="12624" spans="1:9" x14ac:dyDescent="0.35">
      <c r="A12624" t="s">
        <v>29865</v>
      </c>
      <c r="B12624">
        <v>0.39780949999999998</v>
      </c>
      <c r="C12624" s="1">
        <v>0.22500000000000001</v>
      </c>
      <c r="D12624">
        <v>-1.23</v>
      </c>
      <c r="E12624">
        <v>-5.5653459999999999</v>
      </c>
      <c r="G12624" s="1">
        <v>-7.5300000000000006E-2</v>
      </c>
    </row>
    <row r="12625" spans="1:9" x14ac:dyDescent="0.35">
      <c r="A12625" t="s">
        <v>29866</v>
      </c>
      <c r="B12625">
        <v>0.39820440000000001</v>
      </c>
      <c r="C12625" s="1">
        <v>0.22600000000000001</v>
      </c>
      <c r="D12625">
        <v>-1.23</v>
      </c>
      <c r="E12625">
        <v>-5.566109</v>
      </c>
      <c r="G12625" s="1">
        <v>-2.4299999999999999E-2</v>
      </c>
      <c r="H12625" t="s">
        <v>29867</v>
      </c>
      <c r="I12625" t="s">
        <v>29868</v>
      </c>
    </row>
    <row r="12626" spans="1:9" x14ac:dyDescent="0.35">
      <c r="A12626" t="s">
        <v>29869</v>
      </c>
      <c r="B12626">
        <v>0.39822839999999998</v>
      </c>
      <c r="C12626" s="1">
        <v>0.22600000000000001</v>
      </c>
      <c r="D12626">
        <v>-1.23</v>
      </c>
      <c r="E12626">
        <v>-5.5662079999999996</v>
      </c>
      <c r="G12626" s="1">
        <v>-0.17699999999999999</v>
      </c>
      <c r="H12626" t="s">
        <v>11300</v>
      </c>
      <c r="I12626" t="s">
        <v>11301</v>
      </c>
    </row>
    <row r="12627" spans="1:9" x14ac:dyDescent="0.35">
      <c r="A12627" t="s">
        <v>29870</v>
      </c>
      <c r="B12627">
        <v>0.398262</v>
      </c>
      <c r="C12627" s="1">
        <v>0.22600000000000001</v>
      </c>
      <c r="D12627">
        <v>-1.23</v>
      </c>
      <c r="E12627">
        <v>-5.566325</v>
      </c>
      <c r="G12627" s="1">
        <v>-0.16600000000000001</v>
      </c>
      <c r="H12627" t="s">
        <v>13128</v>
      </c>
      <c r="I12627" t="s">
        <v>13129</v>
      </c>
    </row>
    <row r="12628" spans="1:9" x14ac:dyDescent="0.35">
      <c r="A12628" t="s">
        <v>29871</v>
      </c>
      <c r="B12628">
        <v>0.39852589999999999</v>
      </c>
      <c r="C12628" s="1">
        <v>0.22600000000000001</v>
      </c>
      <c r="D12628">
        <v>1.23</v>
      </c>
      <c r="E12628">
        <v>-5.5668530000000001</v>
      </c>
      <c r="G12628" s="1">
        <v>8.8400000000000006E-3</v>
      </c>
    </row>
    <row r="12629" spans="1:9" x14ac:dyDescent="0.35">
      <c r="A12629" t="s">
        <v>29872</v>
      </c>
      <c r="B12629">
        <v>0.39888040000000002</v>
      </c>
      <c r="C12629" s="1">
        <v>0.22600000000000001</v>
      </c>
      <c r="D12629">
        <v>1.23</v>
      </c>
      <c r="E12629">
        <v>-5.5675420000000004</v>
      </c>
      <c r="G12629" s="1">
        <v>8.09E-2</v>
      </c>
      <c r="H12629" t="s">
        <v>29873</v>
      </c>
      <c r="I12629" t="s">
        <v>29874</v>
      </c>
    </row>
    <row r="12630" spans="1:9" x14ac:dyDescent="0.35">
      <c r="A12630" t="s">
        <v>29875</v>
      </c>
      <c r="B12630">
        <v>0.3989779</v>
      </c>
      <c r="C12630" s="1">
        <v>0.22600000000000001</v>
      </c>
      <c r="D12630">
        <v>1.23</v>
      </c>
      <c r="E12630">
        <v>-5.5678159999999997</v>
      </c>
      <c r="G12630" s="1">
        <v>2.0400000000000001E-2</v>
      </c>
      <c r="H12630" t="s">
        <v>29876</v>
      </c>
      <c r="I12630" t="s">
        <v>29877</v>
      </c>
    </row>
    <row r="12631" spans="1:9" x14ac:dyDescent="0.35">
      <c r="A12631" t="s">
        <v>29878</v>
      </c>
      <c r="B12631">
        <v>0.3989779</v>
      </c>
      <c r="C12631" s="1">
        <v>0.22600000000000001</v>
      </c>
      <c r="D12631">
        <v>1.23</v>
      </c>
      <c r="E12631">
        <v>-5.5678289999999997</v>
      </c>
      <c r="G12631" s="1">
        <v>1.3899999999999999E-2</v>
      </c>
      <c r="H12631" t="s">
        <v>29879</v>
      </c>
      <c r="I12631" t="s">
        <v>29880</v>
      </c>
    </row>
    <row r="12632" spans="1:9" x14ac:dyDescent="0.35">
      <c r="A12632" t="s">
        <v>29881</v>
      </c>
      <c r="B12632">
        <v>0.39898670000000003</v>
      </c>
      <c r="C12632" s="1">
        <v>0.22600000000000001</v>
      </c>
      <c r="D12632">
        <v>-1.23</v>
      </c>
      <c r="E12632">
        <v>-5.5679059999999998</v>
      </c>
      <c r="G12632" s="1">
        <v>-0.27100000000000002</v>
      </c>
      <c r="H12632" t="s">
        <v>29882</v>
      </c>
      <c r="I12632" t="s">
        <v>29883</v>
      </c>
    </row>
    <row r="12633" spans="1:9" x14ac:dyDescent="0.35">
      <c r="A12633" t="s">
        <v>29884</v>
      </c>
      <c r="B12633">
        <v>0.39898670000000003</v>
      </c>
      <c r="C12633" s="1">
        <v>0.22600000000000001</v>
      </c>
      <c r="D12633">
        <v>1.23</v>
      </c>
      <c r="E12633">
        <v>-5.5679569999999998</v>
      </c>
      <c r="G12633" s="1">
        <v>0.24299999999999999</v>
      </c>
      <c r="H12633" t="s">
        <v>29885</v>
      </c>
      <c r="I12633" t="s">
        <v>29886</v>
      </c>
    </row>
    <row r="12634" spans="1:9" x14ac:dyDescent="0.35">
      <c r="A12634" t="s">
        <v>29887</v>
      </c>
      <c r="B12634">
        <v>0.3990687</v>
      </c>
      <c r="C12634" s="1">
        <v>0.22600000000000001</v>
      </c>
      <c r="D12634">
        <v>-1.23</v>
      </c>
      <c r="E12634">
        <v>-5.5681830000000003</v>
      </c>
      <c r="G12634" s="1">
        <v>-0.14499999999999999</v>
      </c>
      <c r="H12634" t="s">
        <v>29888</v>
      </c>
      <c r="I12634" t="s">
        <v>29889</v>
      </c>
    </row>
    <row r="12635" spans="1:9" x14ac:dyDescent="0.35">
      <c r="A12635" t="s">
        <v>29890</v>
      </c>
      <c r="B12635">
        <v>0.3990687</v>
      </c>
      <c r="C12635" s="1">
        <v>0.22600000000000001</v>
      </c>
      <c r="D12635">
        <v>1.23</v>
      </c>
      <c r="E12635">
        <v>-5.568365</v>
      </c>
      <c r="G12635" s="1">
        <v>7.7899999999999997E-2</v>
      </c>
      <c r="H12635" t="s">
        <v>29891</v>
      </c>
      <c r="I12635" t="s">
        <v>29892</v>
      </c>
    </row>
    <row r="12636" spans="1:9" x14ac:dyDescent="0.35">
      <c r="A12636" t="s">
        <v>29893</v>
      </c>
      <c r="B12636">
        <v>0.3990687</v>
      </c>
      <c r="C12636" s="1">
        <v>0.22600000000000001</v>
      </c>
      <c r="D12636">
        <v>1.23</v>
      </c>
      <c r="E12636">
        <v>-5.5683660000000001</v>
      </c>
      <c r="G12636" s="1">
        <v>2.4500000000000001E-2</v>
      </c>
      <c r="H12636" t="s">
        <v>2056</v>
      </c>
      <c r="I12636" t="s">
        <v>2057</v>
      </c>
    </row>
    <row r="12637" spans="1:9" x14ac:dyDescent="0.35">
      <c r="A12637" t="s">
        <v>29894</v>
      </c>
      <c r="B12637">
        <v>0.3990687</v>
      </c>
      <c r="C12637" s="1">
        <v>0.22600000000000001</v>
      </c>
      <c r="D12637">
        <v>1.23</v>
      </c>
      <c r="E12637">
        <v>-5.5683699999999998</v>
      </c>
      <c r="G12637" s="1">
        <v>2.0799999999999999E-2</v>
      </c>
      <c r="H12637" t="s">
        <v>19318</v>
      </c>
      <c r="I12637" t="s">
        <v>19319</v>
      </c>
    </row>
    <row r="12638" spans="1:9" x14ac:dyDescent="0.35">
      <c r="A12638" t="s">
        <v>29895</v>
      </c>
      <c r="B12638">
        <v>0.3990687</v>
      </c>
      <c r="C12638" s="1">
        <v>0.22600000000000001</v>
      </c>
      <c r="D12638">
        <v>-1.23</v>
      </c>
      <c r="E12638">
        <v>-5.5684829999999996</v>
      </c>
      <c r="G12638" s="1">
        <v>-4.2500000000000003E-2</v>
      </c>
      <c r="H12638" t="s">
        <v>29896</v>
      </c>
      <c r="I12638" t="s">
        <v>29897</v>
      </c>
    </row>
    <row r="12639" spans="1:9" x14ac:dyDescent="0.35">
      <c r="A12639" t="s">
        <v>29898</v>
      </c>
      <c r="B12639">
        <v>0.3990687</v>
      </c>
      <c r="C12639" s="1">
        <v>0.22600000000000001</v>
      </c>
      <c r="D12639">
        <v>1.23</v>
      </c>
      <c r="E12639">
        <v>-5.5684849999999999</v>
      </c>
      <c r="G12639" s="1">
        <v>1.9599999999999999E-2</v>
      </c>
      <c r="H12639" t="s">
        <v>29899</v>
      </c>
      <c r="I12639" t="s">
        <v>29900</v>
      </c>
    </row>
    <row r="12640" spans="1:9" x14ac:dyDescent="0.35">
      <c r="A12640" t="s">
        <v>29901</v>
      </c>
      <c r="B12640">
        <v>0.3990687</v>
      </c>
      <c r="C12640" s="1">
        <v>0.22600000000000001</v>
      </c>
      <c r="D12640">
        <v>-1.23</v>
      </c>
      <c r="E12640">
        <v>-5.5684979999999999</v>
      </c>
      <c r="G12640" s="1">
        <v>-9.6000000000000002E-2</v>
      </c>
      <c r="H12640" t="s">
        <v>29902</v>
      </c>
      <c r="I12640" t="s">
        <v>29903</v>
      </c>
    </row>
    <row r="12641" spans="1:9" x14ac:dyDescent="0.35">
      <c r="A12641" t="s">
        <v>29904</v>
      </c>
      <c r="B12641">
        <v>0.39915899999999999</v>
      </c>
      <c r="C12641" s="1">
        <v>0.22600000000000001</v>
      </c>
      <c r="D12641">
        <v>-1.23</v>
      </c>
      <c r="E12641">
        <v>-5.5687369999999996</v>
      </c>
      <c r="G12641" s="1">
        <v>-9.7299999999999998E-2</v>
      </c>
      <c r="H12641" t="s">
        <v>29905</v>
      </c>
      <c r="I12641" t="s">
        <v>29906</v>
      </c>
    </row>
    <row r="12642" spans="1:9" x14ac:dyDescent="0.35">
      <c r="A12642" t="s">
        <v>29907</v>
      </c>
      <c r="B12642">
        <v>0.39915899999999999</v>
      </c>
      <c r="C12642" s="1">
        <v>0.22600000000000001</v>
      </c>
      <c r="D12642">
        <v>1.23</v>
      </c>
      <c r="E12642">
        <v>-5.5687709999999999</v>
      </c>
      <c r="G12642" s="1">
        <v>0.22800000000000001</v>
      </c>
      <c r="H12642" t="s">
        <v>25157</v>
      </c>
      <c r="I12642" t="s">
        <v>25158</v>
      </c>
    </row>
    <row r="12643" spans="1:9" x14ac:dyDescent="0.35">
      <c r="A12643" t="s">
        <v>29908</v>
      </c>
      <c r="B12643">
        <v>0.39923760000000003</v>
      </c>
      <c r="C12643" s="1">
        <v>0.22700000000000001</v>
      </c>
      <c r="D12643">
        <v>1.23</v>
      </c>
      <c r="E12643">
        <v>-5.5690169999999997</v>
      </c>
      <c r="G12643" s="1">
        <v>0.16200000000000001</v>
      </c>
      <c r="H12643" t="s">
        <v>29909</v>
      </c>
      <c r="I12643" t="s">
        <v>29910</v>
      </c>
    </row>
    <row r="12644" spans="1:9" x14ac:dyDescent="0.35">
      <c r="A12644" t="s">
        <v>29911</v>
      </c>
      <c r="B12644">
        <v>0.39923760000000003</v>
      </c>
      <c r="C12644" s="1">
        <v>0.22700000000000001</v>
      </c>
      <c r="D12644">
        <v>1.23</v>
      </c>
      <c r="E12644">
        <v>-5.5690239999999998</v>
      </c>
      <c r="G12644" s="1">
        <v>3.3500000000000002E-2</v>
      </c>
      <c r="H12644" t="s">
        <v>29912</v>
      </c>
      <c r="I12644" t="s">
        <v>29913</v>
      </c>
    </row>
    <row r="12645" spans="1:9" x14ac:dyDescent="0.35">
      <c r="A12645" t="s">
        <v>29914</v>
      </c>
      <c r="B12645">
        <v>0.39925579999999999</v>
      </c>
      <c r="C12645" s="1">
        <v>0.22700000000000001</v>
      </c>
      <c r="D12645">
        <v>-1.23</v>
      </c>
      <c r="E12645">
        <v>-5.5691129999999998</v>
      </c>
      <c r="G12645" s="1">
        <v>-0.03</v>
      </c>
      <c r="H12645" t="s">
        <v>29915</v>
      </c>
      <c r="I12645" t="s">
        <v>29916</v>
      </c>
    </row>
    <row r="12646" spans="1:9" x14ac:dyDescent="0.35">
      <c r="A12646" t="s">
        <v>29917</v>
      </c>
      <c r="B12646">
        <v>0.39926319999999998</v>
      </c>
      <c r="C12646" s="1">
        <v>0.22700000000000001</v>
      </c>
      <c r="D12646">
        <v>-1.23</v>
      </c>
      <c r="E12646">
        <v>-5.5691819999999996</v>
      </c>
      <c r="G12646" s="1">
        <v>-4.3200000000000002E-2</v>
      </c>
      <c r="H12646" t="s">
        <v>29918</v>
      </c>
      <c r="I12646" t="s">
        <v>29919</v>
      </c>
    </row>
    <row r="12647" spans="1:9" x14ac:dyDescent="0.35">
      <c r="A12647" t="s">
        <v>29920</v>
      </c>
      <c r="B12647">
        <v>0.3993255</v>
      </c>
      <c r="C12647" s="1">
        <v>0.22700000000000001</v>
      </c>
      <c r="D12647">
        <v>-1.23</v>
      </c>
      <c r="E12647">
        <v>-5.56935</v>
      </c>
      <c r="G12647" s="1">
        <v>-0.114</v>
      </c>
      <c r="H12647" t="s">
        <v>24504</v>
      </c>
      <c r="I12647" t="s">
        <v>24505</v>
      </c>
    </row>
    <row r="12648" spans="1:9" x14ac:dyDescent="0.35">
      <c r="A12648" t="s">
        <v>29921</v>
      </c>
      <c r="B12648">
        <v>0.39934560000000002</v>
      </c>
      <c r="C12648" s="1">
        <v>0.22700000000000001</v>
      </c>
      <c r="D12648">
        <v>1.23</v>
      </c>
      <c r="E12648">
        <v>-5.5694419999999996</v>
      </c>
      <c r="G12648" s="1">
        <v>3.3700000000000001E-2</v>
      </c>
      <c r="H12648" t="s">
        <v>29922</v>
      </c>
      <c r="I12648" t="s">
        <v>29923</v>
      </c>
    </row>
    <row r="12649" spans="1:9" x14ac:dyDescent="0.35">
      <c r="A12649" t="s">
        <v>29924</v>
      </c>
      <c r="B12649">
        <v>0.39936250000000001</v>
      </c>
      <c r="C12649" s="1">
        <v>0.22700000000000001</v>
      </c>
      <c r="D12649">
        <v>-1.23</v>
      </c>
      <c r="E12649">
        <v>-5.5695589999999999</v>
      </c>
      <c r="G12649" s="1">
        <v>-0.10100000000000001</v>
      </c>
      <c r="H12649" t="s">
        <v>29925</v>
      </c>
      <c r="I12649" t="s">
        <v>29926</v>
      </c>
    </row>
    <row r="12650" spans="1:9" x14ac:dyDescent="0.35">
      <c r="A12650" t="s">
        <v>29927</v>
      </c>
      <c r="B12650">
        <v>0.39936250000000001</v>
      </c>
      <c r="C12650" s="1">
        <v>0.22700000000000001</v>
      </c>
      <c r="D12650">
        <v>-1.23</v>
      </c>
      <c r="E12650">
        <v>-5.5695839999999999</v>
      </c>
      <c r="G12650" s="1">
        <v>-3.4099999999999998E-2</v>
      </c>
      <c r="H12650" t="s">
        <v>19894</v>
      </c>
      <c r="I12650" t="s">
        <v>19895</v>
      </c>
    </row>
    <row r="12651" spans="1:9" x14ac:dyDescent="0.35">
      <c r="A12651" t="s">
        <v>29928</v>
      </c>
      <c r="B12651">
        <v>0.39936379999999999</v>
      </c>
      <c r="C12651" s="1">
        <v>0.22700000000000001</v>
      </c>
      <c r="D12651">
        <v>1.23</v>
      </c>
      <c r="E12651">
        <v>-5.5696969999999997</v>
      </c>
      <c r="G12651" s="1">
        <v>0.126</v>
      </c>
      <c r="H12651" t="s">
        <v>29929</v>
      </c>
      <c r="I12651" t="s">
        <v>29930</v>
      </c>
    </row>
    <row r="12652" spans="1:9" x14ac:dyDescent="0.35">
      <c r="A12652" t="s">
        <v>29931</v>
      </c>
      <c r="B12652">
        <v>0.39936379999999999</v>
      </c>
      <c r="C12652" s="1">
        <v>0.22700000000000001</v>
      </c>
      <c r="D12652">
        <v>1.23</v>
      </c>
      <c r="E12652">
        <v>-5.569699</v>
      </c>
      <c r="G12652" s="1">
        <v>0.24399999999999999</v>
      </c>
      <c r="H12652" t="s">
        <v>29932</v>
      </c>
      <c r="I12652" t="s">
        <v>29933</v>
      </c>
    </row>
    <row r="12653" spans="1:9" x14ac:dyDescent="0.35">
      <c r="A12653" t="s">
        <v>29934</v>
      </c>
      <c r="B12653">
        <v>0.39943109999999998</v>
      </c>
      <c r="C12653" s="1">
        <v>0.22700000000000001</v>
      </c>
      <c r="D12653">
        <v>1.23</v>
      </c>
      <c r="E12653">
        <v>-5.5698749999999997</v>
      </c>
      <c r="G12653" s="1">
        <v>6.3799999999999996E-2</v>
      </c>
      <c r="H12653" t="s">
        <v>24830</v>
      </c>
      <c r="I12653" t="s">
        <v>24831</v>
      </c>
    </row>
    <row r="12654" spans="1:9" x14ac:dyDescent="0.35">
      <c r="A12654" t="s">
        <v>29935</v>
      </c>
      <c r="B12654">
        <v>0.39998030000000001</v>
      </c>
      <c r="C12654" s="1">
        <v>0.22700000000000001</v>
      </c>
      <c r="D12654">
        <v>1.22</v>
      </c>
      <c r="E12654">
        <v>-5.5709090000000003</v>
      </c>
      <c r="G12654" s="1">
        <v>0.126</v>
      </c>
      <c r="H12654" t="s">
        <v>29936</v>
      </c>
      <c r="I12654" t="s">
        <v>29937</v>
      </c>
    </row>
    <row r="12655" spans="1:9" x14ac:dyDescent="0.35">
      <c r="A12655" t="s">
        <v>29938</v>
      </c>
      <c r="B12655">
        <v>0.40010489999999999</v>
      </c>
      <c r="C12655" s="1">
        <v>0.22700000000000001</v>
      </c>
      <c r="D12655">
        <v>1.22</v>
      </c>
      <c r="E12655">
        <v>-5.571186</v>
      </c>
      <c r="G12655" s="1">
        <v>8.9599999999999999E-2</v>
      </c>
      <c r="H12655" t="s">
        <v>29939</v>
      </c>
      <c r="I12655" t="s">
        <v>29940</v>
      </c>
    </row>
    <row r="12656" spans="1:9" x14ac:dyDescent="0.35">
      <c r="A12656" t="s">
        <v>29941</v>
      </c>
      <c r="B12656">
        <v>0.40012959999999997</v>
      </c>
      <c r="C12656" s="1">
        <v>0.22700000000000001</v>
      </c>
      <c r="D12656">
        <v>1.22</v>
      </c>
      <c r="E12656">
        <v>-5.5712869999999999</v>
      </c>
      <c r="G12656" s="1">
        <v>0.20399999999999999</v>
      </c>
      <c r="H12656" t="s">
        <v>8219</v>
      </c>
      <c r="I12656" t="s">
        <v>8220</v>
      </c>
    </row>
    <row r="12657" spans="1:9" x14ac:dyDescent="0.35">
      <c r="A12657" t="s">
        <v>29942</v>
      </c>
      <c r="B12657">
        <v>0.40017370000000002</v>
      </c>
      <c r="C12657" s="1">
        <v>0.22700000000000001</v>
      </c>
      <c r="D12657">
        <v>1.22</v>
      </c>
      <c r="E12657">
        <v>-5.571421</v>
      </c>
      <c r="G12657" s="1">
        <v>0.224</v>
      </c>
      <c r="H12657" t="s">
        <v>3560</v>
      </c>
      <c r="I12657" t="s">
        <v>3561</v>
      </c>
    </row>
    <row r="12658" spans="1:9" x14ac:dyDescent="0.35">
      <c r="A12658" t="s">
        <v>29943</v>
      </c>
      <c r="B12658">
        <v>0.40021909999999999</v>
      </c>
      <c r="C12658" s="1">
        <v>0.22700000000000001</v>
      </c>
      <c r="D12658">
        <v>1.22</v>
      </c>
      <c r="E12658">
        <v>-5.5715620000000001</v>
      </c>
      <c r="G12658" s="1">
        <v>3.2800000000000003E-2</v>
      </c>
      <c r="H12658" t="s">
        <v>29944</v>
      </c>
      <c r="I12658" t="s">
        <v>29945</v>
      </c>
    </row>
    <row r="12659" spans="1:9" x14ac:dyDescent="0.35">
      <c r="A12659" t="s">
        <v>29946</v>
      </c>
      <c r="B12659">
        <v>0.40021909999999999</v>
      </c>
      <c r="C12659" s="1">
        <v>0.22700000000000001</v>
      </c>
      <c r="D12659">
        <v>-1.22</v>
      </c>
      <c r="E12659">
        <v>-5.5716140000000003</v>
      </c>
      <c r="G12659" s="1">
        <v>-0.35299999999999998</v>
      </c>
      <c r="H12659" t="s">
        <v>29947</v>
      </c>
      <c r="I12659" t="s">
        <v>29948</v>
      </c>
    </row>
    <row r="12660" spans="1:9" x14ac:dyDescent="0.35">
      <c r="A12660" t="s">
        <v>29949</v>
      </c>
      <c r="B12660">
        <v>0.4002503</v>
      </c>
      <c r="C12660" s="1">
        <v>0.22700000000000001</v>
      </c>
      <c r="D12660">
        <v>-1.22</v>
      </c>
      <c r="E12660">
        <v>-5.571726</v>
      </c>
      <c r="G12660" s="1">
        <v>-0.158</v>
      </c>
      <c r="H12660" t="s">
        <v>23915</v>
      </c>
      <c r="I12660" t="s">
        <v>23915</v>
      </c>
    </row>
    <row r="12661" spans="1:9" x14ac:dyDescent="0.35">
      <c r="A12661" t="s">
        <v>29950</v>
      </c>
      <c r="B12661">
        <v>0.40026850000000003</v>
      </c>
      <c r="C12661" s="1">
        <v>0.22700000000000001</v>
      </c>
      <c r="D12661">
        <v>-1.22</v>
      </c>
      <c r="E12661">
        <v>-5.5718139999999998</v>
      </c>
      <c r="G12661" s="1">
        <v>-0.186</v>
      </c>
      <c r="H12661" t="s">
        <v>27826</v>
      </c>
      <c r="I12661" t="s">
        <v>27827</v>
      </c>
    </row>
    <row r="12662" spans="1:9" x14ac:dyDescent="0.35">
      <c r="A12662" t="s">
        <v>29951</v>
      </c>
      <c r="B12662">
        <v>0.40029340000000002</v>
      </c>
      <c r="C12662" s="1">
        <v>0.22700000000000001</v>
      </c>
      <c r="D12662">
        <v>1.22</v>
      </c>
      <c r="E12662">
        <v>-5.5719500000000002</v>
      </c>
      <c r="G12662" s="1">
        <v>7.7000000000000002E-3</v>
      </c>
      <c r="H12662" t="s">
        <v>29952</v>
      </c>
      <c r="I12662" t="s">
        <v>29953</v>
      </c>
    </row>
    <row r="12663" spans="1:9" x14ac:dyDescent="0.35">
      <c r="A12663" t="s">
        <v>29954</v>
      </c>
      <c r="B12663">
        <v>0.40029340000000002</v>
      </c>
      <c r="C12663" s="1">
        <v>0.22700000000000001</v>
      </c>
      <c r="D12663">
        <v>1.22</v>
      </c>
      <c r="E12663">
        <v>-5.5719709999999996</v>
      </c>
      <c r="G12663" s="1">
        <v>7.0900000000000005E-2</v>
      </c>
      <c r="H12663" t="s">
        <v>29955</v>
      </c>
      <c r="I12663" t="s">
        <v>29956</v>
      </c>
    </row>
    <row r="12664" spans="1:9" x14ac:dyDescent="0.35">
      <c r="A12664" t="s">
        <v>29957</v>
      </c>
      <c r="B12664">
        <v>0.400445</v>
      </c>
      <c r="C12664" s="1">
        <v>0.22800000000000001</v>
      </c>
      <c r="D12664">
        <v>-1.22</v>
      </c>
      <c r="E12664">
        <v>-5.5723640000000003</v>
      </c>
      <c r="G12664" s="1">
        <v>-0.35699999999999998</v>
      </c>
      <c r="H12664" t="s">
        <v>20418</v>
      </c>
      <c r="I12664" t="s">
        <v>20419</v>
      </c>
    </row>
    <row r="12665" spans="1:9" x14ac:dyDescent="0.35">
      <c r="A12665" t="s">
        <v>29958</v>
      </c>
      <c r="B12665">
        <v>0.400445</v>
      </c>
      <c r="C12665" s="1">
        <v>0.22800000000000001</v>
      </c>
      <c r="D12665">
        <v>1.22</v>
      </c>
      <c r="E12665">
        <v>-5.5723929999999999</v>
      </c>
      <c r="G12665" s="1">
        <v>7.3800000000000003E-3</v>
      </c>
      <c r="H12665" t="s">
        <v>29959</v>
      </c>
      <c r="I12665" t="s">
        <v>29960</v>
      </c>
    </row>
    <row r="12666" spans="1:9" x14ac:dyDescent="0.35">
      <c r="A12666" t="s">
        <v>29961</v>
      </c>
      <c r="B12666">
        <v>0.400445</v>
      </c>
      <c r="C12666" s="1">
        <v>0.22800000000000001</v>
      </c>
      <c r="D12666">
        <v>-1.22</v>
      </c>
      <c r="E12666">
        <v>-5.5724119999999999</v>
      </c>
      <c r="G12666" s="1">
        <v>-0.23799999999999999</v>
      </c>
      <c r="H12666" t="s">
        <v>29962</v>
      </c>
      <c r="I12666" t="s">
        <v>29963</v>
      </c>
    </row>
    <row r="12667" spans="1:9" x14ac:dyDescent="0.35">
      <c r="A12667" t="s">
        <v>29964</v>
      </c>
      <c r="B12667">
        <v>0.400445</v>
      </c>
      <c r="C12667" s="1">
        <v>0.22800000000000001</v>
      </c>
      <c r="D12667">
        <v>-1.22</v>
      </c>
      <c r="E12667">
        <v>-5.5724650000000002</v>
      </c>
      <c r="G12667" s="1">
        <v>-0.17399999999999999</v>
      </c>
      <c r="H12667" t="s">
        <v>8588</v>
      </c>
      <c r="I12667" t="s">
        <v>8589</v>
      </c>
    </row>
    <row r="12668" spans="1:9" x14ac:dyDescent="0.35">
      <c r="A12668" t="s">
        <v>29965</v>
      </c>
      <c r="B12668">
        <v>0.40049820000000003</v>
      </c>
      <c r="C12668" s="1">
        <v>0.22800000000000001</v>
      </c>
      <c r="D12668">
        <v>1.22</v>
      </c>
      <c r="E12668">
        <v>-5.5726329999999997</v>
      </c>
      <c r="G12668" s="1">
        <v>0.108</v>
      </c>
    </row>
    <row r="12669" spans="1:9" x14ac:dyDescent="0.35">
      <c r="A12669" t="s">
        <v>29966</v>
      </c>
      <c r="B12669">
        <v>0.40049820000000003</v>
      </c>
      <c r="C12669" s="1">
        <v>0.22800000000000001</v>
      </c>
      <c r="D12669">
        <v>1.22</v>
      </c>
      <c r="E12669">
        <v>-5.5726709999999997</v>
      </c>
      <c r="G12669" s="1">
        <v>0.192</v>
      </c>
      <c r="H12669" t="s">
        <v>4872</v>
      </c>
      <c r="I12669" t="s">
        <v>4873</v>
      </c>
    </row>
    <row r="12670" spans="1:9" x14ac:dyDescent="0.35">
      <c r="A12670" t="s">
        <v>29967</v>
      </c>
      <c r="B12670">
        <v>0.40060449999999997</v>
      </c>
      <c r="C12670" s="1">
        <v>0.22800000000000001</v>
      </c>
      <c r="D12670">
        <v>1.22</v>
      </c>
      <c r="E12670">
        <v>-5.5729160000000002</v>
      </c>
      <c r="G12670" s="1">
        <v>2.24E-2</v>
      </c>
      <c r="H12670" t="s">
        <v>9401</v>
      </c>
      <c r="I12670" t="s">
        <v>9402</v>
      </c>
    </row>
    <row r="12671" spans="1:9" x14ac:dyDescent="0.35">
      <c r="A12671" t="s">
        <v>29968</v>
      </c>
      <c r="B12671">
        <v>0.40062249999999999</v>
      </c>
      <c r="C12671" s="1">
        <v>0.22800000000000001</v>
      </c>
      <c r="D12671">
        <v>-1.22</v>
      </c>
      <c r="E12671">
        <v>-5.5730040000000001</v>
      </c>
      <c r="G12671" s="1">
        <v>-7.5700000000000003E-2</v>
      </c>
      <c r="H12671" t="s">
        <v>29969</v>
      </c>
      <c r="I12671" t="s">
        <v>29970</v>
      </c>
    </row>
    <row r="12672" spans="1:9" x14ac:dyDescent="0.35">
      <c r="A12672" t="s">
        <v>29971</v>
      </c>
      <c r="B12672">
        <v>0.40088790000000002</v>
      </c>
      <c r="C12672" s="1">
        <v>0.22800000000000001</v>
      </c>
      <c r="D12672">
        <v>1.22</v>
      </c>
      <c r="E12672">
        <v>-5.573531</v>
      </c>
      <c r="G12672" s="1">
        <v>0.14099999999999999</v>
      </c>
      <c r="H12672" t="s">
        <v>29972</v>
      </c>
      <c r="I12672" t="s">
        <v>29973</v>
      </c>
    </row>
    <row r="12673" spans="1:9" x14ac:dyDescent="0.35">
      <c r="A12673" t="s">
        <v>29974</v>
      </c>
      <c r="B12673">
        <v>0.40097640000000001</v>
      </c>
      <c r="C12673" s="1">
        <v>0.22800000000000001</v>
      </c>
      <c r="D12673">
        <v>1.22</v>
      </c>
      <c r="E12673">
        <v>-5.5738110000000001</v>
      </c>
      <c r="G12673" s="1">
        <v>0.14399999999999999</v>
      </c>
      <c r="H12673" t="s">
        <v>29975</v>
      </c>
      <c r="I12673" t="s">
        <v>29976</v>
      </c>
    </row>
    <row r="12674" spans="1:9" x14ac:dyDescent="0.35">
      <c r="A12674" t="s">
        <v>29977</v>
      </c>
      <c r="B12674">
        <v>0.40097640000000001</v>
      </c>
      <c r="C12674" s="1">
        <v>0.22800000000000001</v>
      </c>
      <c r="D12674">
        <v>-1.22</v>
      </c>
      <c r="E12674">
        <v>-5.5738500000000002</v>
      </c>
      <c r="G12674" s="1">
        <v>-0.129</v>
      </c>
      <c r="H12674" t="s">
        <v>29978</v>
      </c>
      <c r="I12674" t="s">
        <v>29979</v>
      </c>
    </row>
    <row r="12675" spans="1:9" x14ac:dyDescent="0.35">
      <c r="A12675" t="s">
        <v>29980</v>
      </c>
      <c r="B12675">
        <v>0.40097640000000001</v>
      </c>
      <c r="C12675" s="1">
        <v>0.22800000000000001</v>
      </c>
      <c r="D12675">
        <v>1.22</v>
      </c>
      <c r="E12675">
        <v>-5.5738560000000001</v>
      </c>
      <c r="G12675" s="1">
        <v>0.11700000000000001</v>
      </c>
      <c r="H12675" t="s">
        <v>4722</v>
      </c>
      <c r="I12675" t="s">
        <v>4723</v>
      </c>
    </row>
    <row r="12676" spans="1:9" x14ac:dyDescent="0.35">
      <c r="A12676" t="s">
        <v>29981</v>
      </c>
      <c r="B12676">
        <v>0.40100750000000002</v>
      </c>
      <c r="C12676" s="1">
        <v>0.22800000000000001</v>
      </c>
      <c r="D12676">
        <v>1.22</v>
      </c>
      <c r="E12676">
        <v>-5.5739669999999997</v>
      </c>
      <c r="G12676" s="1">
        <v>2.5999999999999999E-2</v>
      </c>
      <c r="H12676" t="s">
        <v>29982</v>
      </c>
      <c r="I12676" t="s">
        <v>29983</v>
      </c>
    </row>
    <row r="12677" spans="1:9" x14ac:dyDescent="0.35">
      <c r="A12677" t="s">
        <v>29984</v>
      </c>
      <c r="B12677">
        <v>0.40115230000000002</v>
      </c>
      <c r="C12677" s="1">
        <v>0.22800000000000001</v>
      </c>
      <c r="D12677">
        <v>1.22</v>
      </c>
      <c r="E12677">
        <v>-5.5742799999999999</v>
      </c>
      <c r="G12677" s="1">
        <v>8.3699999999999997E-2</v>
      </c>
      <c r="H12677" t="s">
        <v>29073</v>
      </c>
      <c r="I12677" t="s">
        <v>29074</v>
      </c>
    </row>
    <row r="12678" spans="1:9" x14ac:dyDescent="0.35">
      <c r="A12678" t="s">
        <v>29985</v>
      </c>
      <c r="B12678">
        <v>0.40123979999999998</v>
      </c>
      <c r="C12678" s="1">
        <v>0.22800000000000001</v>
      </c>
      <c r="D12678">
        <v>1.22</v>
      </c>
      <c r="E12678">
        <v>-5.5744910000000001</v>
      </c>
      <c r="G12678" s="1">
        <v>1.3299999999999999E-2</v>
      </c>
      <c r="H12678" t="s">
        <v>29986</v>
      </c>
      <c r="I12678" t="s">
        <v>29987</v>
      </c>
    </row>
    <row r="12679" spans="1:9" x14ac:dyDescent="0.35">
      <c r="A12679" t="s">
        <v>29988</v>
      </c>
      <c r="B12679">
        <v>0.4013602</v>
      </c>
      <c r="C12679" s="1">
        <v>0.22800000000000001</v>
      </c>
      <c r="D12679">
        <v>1.22</v>
      </c>
      <c r="E12679">
        <v>-5.5747600000000004</v>
      </c>
      <c r="G12679" s="1">
        <v>0.23300000000000001</v>
      </c>
      <c r="H12679" t="s">
        <v>19556</v>
      </c>
      <c r="I12679" t="s">
        <v>19557</v>
      </c>
    </row>
    <row r="12680" spans="1:9" x14ac:dyDescent="0.35">
      <c r="A12680" t="s">
        <v>29989</v>
      </c>
      <c r="B12680">
        <v>0.40148889999999998</v>
      </c>
      <c r="C12680" s="1">
        <v>0.22800000000000001</v>
      </c>
      <c r="D12680">
        <v>-1.22</v>
      </c>
      <c r="E12680">
        <v>-5.5750440000000001</v>
      </c>
      <c r="G12680" s="1">
        <v>-0.221</v>
      </c>
      <c r="H12680" t="s">
        <v>29990</v>
      </c>
      <c r="I12680" t="s">
        <v>29991</v>
      </c>
    </row>
    <row r="12681" spans="1:9" x14ac:dyDescent="0.35">
      <c r="A12681" t="s">
        <v>29992</v>
      </c>
      <c r="B12681">
        <v>0.40166239999999998</v>
      </c>
      <c r="C12681" s="1">
        <v>0.22900000000000001</v>
      </c>
      <c r="D12681">
        <v>-1.22</v>
      </c>
      <c r="E12681">
        <v>-5.5754070000000002</v>
      </c>
      <c r="G12681" s="1">
        <v>-0.152</v>
      </c>
      <c r="H12681" t="s">
        <v>29718</v>
      </c>
      <c r="I12681" t="s">
        <v>29719</v>
      </c>
    </row>
    <row r="12682" spans="1:9" x14ac:dyDescent="0.35">
      <c r="A12682" t="s">
        <v>29993</v>
      </c>
      <c r="B12682">
        <v>0.4017001</v>
      </c>
      <c r="C12682" s="1">
        <v>0.22900000000000001</v>
      </c>
      <c r="D12682">
        <v>1.22</v>
      </c>
      <c r="E12682">
        <v>-5.5755660000000002</v>
      </c>
      <c r="G12682" s="1">
        <v>0.54800000000000004</v>
      </c>
      <c r="H12682" t="s">
        <v>29994</v>
      </c>
      <c r="I12682" t="s">
        <v>29995</v>
      </c>
    </row>
    <row r="12683" spans="1:9" x14ac:dyDescent="0.35">
      <c r="A12683" t="s">
        <v>29996</v>
      </c>
      <c r="B12683">
        <v>0.4017001</v>
      </c>
      <c r="C12683" s="1">
        <v>0.22900000000000001</v>
      </c>
      <c r="D12683">
        <v>-1.22</v>
      </c>
      <c r="E12683">
        <v>-5.5755860000000004</v>
      </c>
      <c r="G12683" s="1">
        <v>-0.24099999999999999</v>
      </c>
      <c r="H12683" t="s">
        <v>5449</v>
      </c>
      <c r="I12683" t="s">
        <v>5450</v>
      </c>
    </row>
    <row r="12684" spans="1:9" x14ac:dyDescent="0.35">
      <c r="A12684" t="s">
        <v>29997</v>
      </c>
      <c r="B12684">
        <v>0.4017327</v>
      </c>
      <c r="C12684" s="1">
        <v>0.22900000000000001</v>
      </c>
      <c r="D12684">
        <v>1.22</v>
      </c>
      <c r="E12684">
        <v>-5.5756990000000002</v>
      </c>
      <c r="G12684" s="1">
        <v>1.17E-2</v>
      </c>
      <c r="H12684" t="s">
        <v>29998</v>
      </c>
      <c r="I12684" t="s">
        <v>29999</v>
      </c>
    </row>
    <row r="12685" spans="1:9" x14ac:dyDescent="0.35">
      <c r="A12685" t="s">
        <v>30000</v>
      </c>
      <c r="B12685">
        <v>0.40185419999999999</v>
      </c>
      <c r="C12685" s="1">
        <v>0.22900000000000001</v>
      </c>
      <c r="D12685">
        <v>1.22</v>
      </c>
      <c r="E12685">
        <v>-5.5759699999999999</v>
      </c>
      <c r="G12685" s="1">
        <v>1.1599999999999999E-2</v>
      </c>
      <c r="H12685" t="s">
        <v>19116</v>
      </c>
      <c r="I12685" t="s">
        <v>19117</v>
      </c>
    </row>
    <row r="12686" spans="1:9" x14ac:dyDescent="0.35">
      <c r="A12686" t="s">
        <v>30001</v>
      </c>
      <c r="B12686">
        <v>0.40186749999999999</v>
      </c>
      <c r="C12686" s="1">
        <v>0.22900000000000001</v>
      </c>
      <c r="D12686">
        <v>1.22</v>
      </c>
      <c r="E12686">
        <v>-5.5760589999999999</v>
      </c>
      <c r="G12686" s="1">
        <v>0.23799999999999999</v>
      </c>
      <c r="H12686" t="s">
        <v>30002</v>
      </c>
      <c r="I12686" t="s">
        <v>30003</v>
      </c>
    </row>
    <row r="12687" spans="1:9" x14ac:dyDescent="0.35">
      <c r="A12687" t="s">
        <v>30004</v>
      </c>
      <c r="B12687">
        <v>0.40186749999999999</v>
      </c>
      <c r="C12687" s="1">
        <v>0.22900000000000001</v>
      </c>
      <c r="D12687">
        <v>1.22</v>
      </c>
      <c r="E12687">
        <v>-5.5761050000000001</v>
      </c>
      <c r="G12687" s="1">
        <v>3.04E-2</v>
      </c>
      <c r="H12687" t="s">
        <v>17282</v>
      </c>
      <c r="I12687" t="s">
        <v>17283</v>
      </c>
    </row>
    <row r="12688" spans="1:9" x14ac:dyDescent="0.35">
      <c r="A12688" t="s">
        <v>30005</v>
      </c>
      <c r="B12688">
        <v>0.40194970000000002</v>
      </c>
      <c r="C12688" s="1">
        <v>0.22900000000000001</v>
      </c>
      <c r="D12688">
        <v>1.22</v>
      </c>
      <c r="E12688">
        <v>-5.5763069999999999</v>
      </c>
      <c r="G12688" s="1">
        <v>9.4299999999999995E-2</v>
      </c>
      <c r="H12688" t="s">
        <v>22092</v>
      </c>
      <c r="I12688" t="s">
        <v>22093</v>
      </c>
    </row>
    <row r="12689" spans="1:9" x14ac:dyDescent="0.35">
      <c r="A12689" t="s">
        <v>30006</v>
      </c>
      <c r="B12689">
        <v>0.40211140000000001</v>
      </c>
      <c r="C12689" s="1">
        <v>0.22900000000000001</v>
      </c>
      <c r="D12689">
        <v>1.22</v>
      </c>
      <c r="E12689">
        <v>-5.5766819999999999</v>
      </c>
      <c r="G12689" s="1">
        <v>3.9600000000000003E-2</v>
      </c>
      <c r="H12689" t="s">
        <v>30007</v>
      </c>
      <c r="I12689" t="s">
        <v>30008</v>
      </c>
    </row>
    <row r="12690" spans="1:9" x14ac:dyDescent="0.35">
      <c r="A12690" t="s">
        <v>30009</v>
      </c>
      <c r="B12690">
        <v>0.40211140000000001</v>
      </c>
      <c r="C12690" s="1">
        <v>0.22900000000000001</v>
      </c>
      <c r="D12690">
        <v>1.22</v>
      </c>
      <c r="E12690">
        <v>-5.5767040000000003</v>
      </c>
      <c r="G12690" s="1">
        <v>0.19800000000000001</v>
      </c>
      <c r="H12690" t="s">
        <v>15383</v>
      </c>
      <c r="I12690" t="s">
        <v>15384</v>
      </c>
    </row>
    <row r="12691" spans="1:9" x14ac:dyDescent="0.35">
      <c r="A12691" t="s">
        <v>30010</v>
      </c>
      <c r="B12691">
        <v>0.40215260000000003</v>
      </c>
      <c r="C12691" s="1">
        <v>0.22900000000000001</v>
      </c>
      <c r="D12691">
        <v>1.22</v>
      </c>
      <c r="E12691">
        <v>-5.5768329999999997</v>
      </c>
      <c r="G12691" s="1">
        <v>0.158</v>
      </c>
      <c r="H12691" t="s">
        <v>3563</v>
      </c>
      <c r="I12691" t="s">
        <v>3564</v>
      </c>
    </row>
    <row r="12692" spans="1:9" x14ac:dyDescent="0.35">
      <c r="A12692" t="s">
        <v>30011</v>
      </c>
      <c r="B12692">
        <v>0.4021882</v>
      </c>
      <c r="C12692" s="1">
        <v>0.22900000000000001</v>
      </c>
      <c r="D12692">
        <v>1.22</v>
      </c>
      <c r="E12692">
        <v>-5.5769520000000004</v>
      </c>
      <c r="G12692" s="1">
        <v>1.8599999999999998E-2</v>
      </c>
      <c r="H12692" t="s">
        <v>26637</v>
      </c>
      <c r="I12692" t="s">
        <v>26638</v>
      </c>
    </row>
    <row r="12693" spans="1:9" x14ac:dyDescent="0.35">
      <c r="A12693" t="s">
        <v>30012</v>
      </c>
      <c r="B12693">
        <v>0.40242270000000002</v>
      </c>
      <c r="C12693" s="1">
        <v>0.22900000000000001</v>
      </c>
      <c r="D12693">
        <v>-1.22</v>
      </c>
      <c r="E12693">
        <v>-5.5774549999999996</v>
      </c>
      <c r="G12693" s="1">
        <v>-0.183</v>
      </c>
      <c r="H12693" t="s">
        <v>25435</v>
      </c>
      <c r="I12693" t="s">
        <v>25436</v>
      </c>
    </row>
    <row r="12694" spans="1:9" x14ac:dyDescent="0.35">
      <c r="A12694" t="s">
        <v>30013</v>
      </c>
      <c r="B12694">
        <v>0.40242270000000002</v>
      </c>
      <c r="C12694" s="1">
        <v>0.22900000000000001</v>
      </c>
      <c r="D12694">
        <v>1.22</v>
      </c>
      <c r="E12694">
        <v>-5.577477</v>
      </c>
      <c r="G12694" s="1">
        <v>5.3999999999999999E-2</v>
      </c>
      <c r="H12694" t="s">
        <v>30014</v>
      </c>
      <c r="I12694" t="s">
        <v>30015</v>
      </c>
    </row>
    <row r="12695" spans="1:9" x14ac:dyDescent="0.35">
      <c r="A12695" t="s">
        <v>30016</v>
      </c>
      <c r="B12695">
        <v>0.40251690000000001</v>
      </c>
      <c r="C12695" s="1">
        <v>0.22900000000000001</v>
      </c>
      <c r="D12695">
        <v>1.22</v>
      </c>
      <c r="E12695">
        <v>-5.577731</v>
      </c>
      <c r="G12695" s="1">
        <v>2.1299999999999999E-2</v>
      </c>
      <c r="H12695" t="s">
        <v>626</v>
      </c>
      <c r="I12695" t="s">
        <v>627</v>
      </c>
    </row>
    <row r="12696" spans="1:9" x14ac:dyDescent="0.35">
      <c r="A12696" t="s">
        <v>30017</v>
      </c>
      <c r="B12696">
        <v>0.40251690000000001</v>
      </c>
      <c r="C12696" s="1">
        <v>0.22900000000000001</v>
      </c>
      <c r="D12696">
        <v>1.22</v>
      </c>
      <c r="E12696">
        <v>-5.5777549999999998</v>
      </c>
      <c r="G12696" s="1">
        <v>8.8299999999999993E-3</v>
      </c>
      <c r="H12696" t="s">
        <v>30018</v>
      </c>
      <c r="I12696" t="s">
        <v>30019</v>
      </c>
    </row>
    <row r="12697" spans="1:9" x14ac:dyDescent="0.35">
      <c r="A12697" t="s">
        <v>30020</v>
      </c>
      <c r="B12697">
        <v>0.40274110000000002</v>
      </c>
      <c r="C12697" s="1">
        <v>0.22900000000000001</v>
      </c>
      <c r="D12697">
        <v>1.22</v>
      </c>
      <c r="E12697">
        <v>-5.5782069999999999</v>
      </c>
      <c r="G12697" s="1">
        <v>0.106</v>
      </c>
      <c r="H12697" t="s">
        <v>10866</v>
      </c>
      <c r="I12697" t="s">
        <v>10867</v>
      </c>
    </row>
    <row r="12698" spans="1:9" x14ac:dyDescent="0.35">
      <c r="A12698" t="s">
        <v>30021</v>
      </c>
      <c r="B12698">
        <v>0.40276099999999998</v>
      </c>
      <c r="C12698" s="1">
        <v>0.22900000000000001</v>
      </c>
      <c r="D12698">
        <v>-1.22</v>
      </c>
      <c r="E12698">
        <v>-5.5782980000000002</v>
      </c>
      <c r="G12698" s="1">
        <v>-3.2599999999999997E-2</v>
      </c>
      <c r="H12698" t="s">
        <v>30022</v>
      </c>
      <c r="I12698" t="s">
        <v>30023</v>
      </c>
    </row>
    <row r="12699" spans="1:9" x14ac:dyDescent="0.35">
      <c r="A12699" t="s">
        <v>30024</v>
      </c>
      <c r="B12699">
        <v>0.40287030000000001</v>
      </c>
      <c r="C12699" s="1">
        <v>0.23</v>
      </c>
      <c r="D12699">
        <v>1.22</v>
      </c>
      <c r="E12699">
        <v>-5.5785460000000002</v>
      </c>
      <c r="G12699" s="1">
        <v>0.157</v>
      </c>
      <c r="H12699" t="s">
        <v>4492</v>
      </c>
      <c r="I12699" t="s">
        <v>4493</v>
      </c>
    </row>
    <row r="12700" spans="1:9" x14ac:dyDescent="0.35">
      <c r="A12700" t="s">
        <v>30025</v>
      </c>
      <c r="B12700">
        <v>0.40305059999999998</v>
      </c>
      <c r="C12700" s="1">
        <v>0.23</v>
      </c>
      <c r="D12700">
        <v>-1.22</v>
      </c>
      <c r="E12700">
        <v>-5.578919</v>
      </c>
      <c r="G12700" s="1">
        <v>-0.109</v>
      </c>
      <c r="H12700" t="s">
        <v>17426</v>
      </c>
      <c r="I12700" t="s">
        <v>17427</v>
      </c>
    </row>
    <row r="12701" spans="1:9" x14ac:dyDescent="0.35">
      <c r="A12701" t="s">
        <v>30026</v>
      </c>
      <c r="B12701">
        <v>0.40318969999999998</v>
      </c>
      <c r="C12701" s="1">
        <v>0.23</v>
      </c>
      <c r="D12701">
        <v>1.22</v>
      </c>
      <c r="E12701">
        <v>-5.5792200000000003</v>
      </c>
      <c r="G12701" s="1">
        <v>2.7099999999999999E-2</v>
      </c>
      <c r="H12701" t="s">
        <v>18918</v>
      </c>
      <c r="I12701" t="s">
        <v>18919</v>
      </c>
    </row>
    <row r="12702" spans="1:9" x14ac:dyDescent="0.35">
      <c r="A12702" t="s">
        <v>30027</v>
      </c>
      <c r="B12702">
        <v>0.40327190000000002</v>
      </c>
      <c r="C12702" s="1">
        <v>0.23</v>
      </c>
      <c r="D12702">
        <v>1.22</v>
      </c>
      <c r="E12702">
        <v>-5.5794519999999999</v>
      </c>
      <c r="G12702" s="1">
        <v>0.13700000000000001</v>
      </c>
      <c r="H12702" t="s">
        <v>25872</v>
      </c>
      <c r="I12702" t="s">
        <v>25873</v>
      </c>
    </row>
    <row r="12703" spans="1:9" x14ac:dyDescent="0.35">
      <c r="A12703" t="s">
        <v>30028</v>
      </c>
      <c r="B12703">
        <v>0.40327190000000002</v>
      </c>
      <c r="C12703" s="1">
        <v>0.23</v>
      </c>
      <c r="D12703">
        <v>1.22</v>
      </c>
      <c r="E12703">
        <v>-5.5794759999999997</v>
      </c>
      <c r="G12703" s="1">
        <v>4.6800000000000001E-2</v>
      </c>
    </row>
    <row r="12704" spans="1:9" x14ac:dyDescent="0.35">
      <c r="A12704" t="s">
        <v>30029</v>
      </c>
      <c r="B12704">
        <v>0.403366</v>
      </c>
      <c r="C12704" s="1">
        <v>0.23</v>
      </c>
      <c r="D12704">
        <v>1.22</v>
      </c>
      <c r="E12704">
        <v>-5.5796979999999996</v>
      </c>
      <c r="G12704" s="1">
        <v>1.0500000000000001E-2</v>
      </c>
      <c r="H12704" t="s">
        <v>468</v>
      </c>
      <c r="I12704" t="s">
        <v>469</v>
      </c>
    </row>
    <row r="12705" spans="1:9" x14ac:dyDescent="0.35">
      <c r="A12705" t="s">
        <v>30030</v>
      </c>
      <c r="B12705">
        <v>0.40356510000000001</v>
      </c>
      <c r="C12705" s="1">
        <v>0.23</v>
      </c>
      <c r="D12705">
        <v>1.22</v>
      </c>
      <c r="E12705">
        <v>-5.580114</v>
      </c>
      <c r="G12705" s="1">
        <v>0.14299999999999999</v>
      </c>
      <c r="H12705" t="s">
        <v>30031</v>
      </c>
      <c r="I12705" t="s">
        <v>30032</v>
      </c>
    </row>
    <row r="12706" spans="1:9" x14ac:dyDescent="0.35">
      <c r="A12706" t="s">
        <v>30033</v>
      </c>
      <c r="B12706">
        <v>0.40356510000000001</v>
      </c>
      <c r="C12706" s="1">
        <v>0.23</v>
      </c>
      <c r="D12706">
        <v>-1.22</v>
      </c>
      <c r="E12706">
        <v>-5.5801600000000002</v>
      </c>
      <c r="G12706" s="1">
        <v>-0.16500000000000001</v>
      </c>
      <c r="H12706" t="s">
        <v>30034</v>
      </c>
      <c r="I12706" t="s">
        <v>30035</v>
      </c>
    </row>
    <row r="12707" spans="1:9" x14ac:dyDescent="0.35">
      <c r="A12707" t="s">
        <v>30036</v>
      </c>
      <c r="B12707">
        <v>0.40364919999999999</v>
      </c>
      <c r="C12707" s="1">
        <v>0.23</v>
      </c>
      <c r="D12707">
        <v>1.22</v>
      </c>
      <c r="E12707">
        <v>-5.5803630000000002</v>
      </c>
      <c r="G12707" s="1">
        <v>0.113</v>
      </c>
      <c r="H12707" t="s">
        <v>30037</v>
      </c>
      <c r="I12707" t="s">
        <v>30038</v>
      </c>
    </row>
    <row r="12708" spans="1:9" x14ac:dyDescent="0.35">
      <c r="A12708" t="s">
        <v>30039</v>
      </c>
      <c r="B12708">
        <v>0.40409840000000002</v>
      </c>
      <c r="C12708" s="1">
        <v>0.23</v>
      </c>
      <c r="D12708">
        <v>1.22</v>
      </c>
      <c r="E12708">
        <v>-5.5812080000000002</v>
      </c>
      <c r="G12708" s="1">
        <v>7.6400000000000001E-3</v>
      </c>
      <c r="H12708" t="s">
        <v>30040</v>
      </c>
      <c r="I12708" t="s">
        <v>30041</v>
      </c>
    </row>
    <row r="12709" spans="1:9" x14ac:dyDescent="0.35">
      <c r="A12709" t="s">
        <v>30042</v>
      </c>
      <c r="B12709">
        <v>0.40421839999999998</v>
      </c>
      <c r="C12709" s="1">
        <v>0.23100000000000001</v>
      </c>
      <c r="D12709">
        <v>1.22</v>
      </c>
      <c r="E12709">
        <v>-5.5814919999999999</v>
      </c>
      <c r="G12709" s="1">
        <v>0.20200000000000001</v>
      </c>
      <c r="H12709" t="s">
        <v>30043</v>
      </c>
      <c r="I12709" t="s">
        <v>30044</v>
      </c>
    </row>
    <row r="12710" spans="1:9" x14ac:dyDescent="0.35">
      <c r="A12710" t="s">
        <v>30045</v>
      </c>
      <c r="B12710">
        <v>0.40421839999999998</v>
      </c>
      <c r="C12710" s="1">
        <v>0.23100000000000001</v>
      </c>
      <c r="D12710">
        <v>-1.22</v>
      </c>
      <c r="E12710">
        <v>-5.5815299999999999</v>
      </c>
      <c r="G12710" s="1">
        <v>-1.4800000000000001E-2</v>
      </c>
      <c r="H12710" t="s">
        <v>15465</v>
      </c>
      <c r="I12710" t="s">
        <v>15466</v>
      </c>
    </row>
    <row r="12711" spans="1:9" x14ac:dyDescent="0.35">
      <c r="A12711" t="s">
        <v>30046</v>
      </c>
      <c r="B12711">
        <v>0.40422449999999999</v>
      </c>
      <c r="C12711" s="1">
        <v>0.23100000000000001</v>
      </c>
      <c r="D12711">
        <v>1.21</v>
      </c>
      <c r="E12711">
        <v>-5.5816340000000002</v>
      </c>
      <c r="G12711" s="1">
        <v>1.24E-2</v>
      </c>
    </row>
    <row r="12712" spans="1:9" x14ac:dyDescent="0.35">
      <c r="A12712" t="s">
        <v>30047</v>
      </c>
      <c r="B12712">
        <v>0.40422449999999999</v>
      </c>
      <c r="C12712" s="1">
        <v>0.23100000000000001</v>
      </c>
      <c r="D12712">
        <v>1.21</v>
      </c>
      <c r="E12712">
        <v>-5.5816520000000001</v>
      </c>
      <c r="G12712" s="1">
        <v>3.8300000000000001E-2</v>
      </c>
      <c r="H12712" t="s">
        <v>19846</v>
      </c>
      <c r="I12712" t="s">
        <v>19847</v>
      </c>
    </row>
    <row r="12713" spans="1:9" x14ac:dyDescent="0.35">
      <c r="A12713" t="s">
        <v>30048</v>
      </c>
      <c r="B12713">
        <v>0.40434639999999999</v>
      </c>
      <c r="C12713" s="1">
        <v>0.23100000000000001</v>
      </c>
      <c r="D12713">
        <v>1.21</v>
      </c>
      <c r="E12713">
        <v>-5.5819219999999996</v>
      </c>
      <c r="G12713" s="1">
        <v>1.7999999999999999E-2</v>
      </c>
      <c r="H12713" t="s">
        <v>30049</v>
      </c>
      <c r="I12713" t="s">
        <v>30050</v>
      </c>
    </row>
    <row r="12714" spans="1:9" x14ac:dyDescent="0.35">
      <c r="A12714" t="s">
        <v>30051</v>
      </c>
      <c r="B12714">
        <v>0.4044759</v>
      </c>
      <c r="C12714" s="1">
        <v>0.23100000000000001</v>
      </c>
      <c r="D12714">
        <v>1.21</v>
      </c>
      <c r="E12714">
        <v>-5.5822050000000001</v>
      </c>
      <c r="G12714" s="1">
        <v>2.0299999999999999E-2</v>
      </c>
      <c r="H12714" t="s">
        <v>6819</v>
      </c>
      <c r="I12714" t="s">
        <v>6820</v>
      </c>
    </row>
    <row r="12715" spans="1:9" x14ac:dyDescent="0.35">
      <c r="A12715" t="s">
        <v>30052</v>
      </c>
      <c r="B12715">
        <v>0.40458270000000002</v>
      </c>
      <c r="C12715" s="1">
        <v>0.23100000000000001</v>
      </c>
      <c r="D12715">
        <v>-1.21</v>
      </c>
      <c r="E12715">
        <v>-5.5824480000000003</v>
      </c>
      <c r="G12715" s="1">
        <v>-0.17</v>
      </c>
      <c r="H12715" t="s">
        <v>1338</v>
      </c>
      <c r="I12715" t="s">
        <v>1339</v>
      </c>
    </row>
    <row r="12716" spans="1:9" x14ac:dyDescent="0.35">
      <c r="A12716" t="s">
        <v>30053</v>
      </c>
      <c r="B12716">
        <v>0.40459240000000002</v>
      </c>
      <c r="C12716" s="1">
        <v>0.23100000000000001</v>
      </c>
      <c r="D12716">
        <v>1.21</v>
      </c>
      <c r="E12716">
        <v>-5.5825199999999997</v>
      </c>
      <c r="G12716" s="1">
        <v>5.28E-2</v>
      </c>
      <c r="H12716" t="s">
        <v>13847</v>
      </c>
      <c r="I12716" t="s">
        <v>13848</v>
      </c>
    </row>
    <row r="12717" spans="1:9" x14ac:dyDescent="0.35">
      <c r="A12717" t="s">
        <v>30054</v>
      </c>
      <c r="B12717">
        <v>0.4049352</v>
      </c>
      <c r="C12717" s="1">
        <v>0.23100000000000001</v>
      </c>
      <c r="D12717">
        <v>-1.21</v>
      </c>
      <c r="E12717">
        <v>-5.5832160000000002</v>
      </c>
      <c r="G12717" s="1">
        <v>-3.5999999999999997E-2</v>
      </c>
      <c r="H12717" t="s">
        <v>2159</v>
      </c>
      <c r="I12717" t="s">
        <v>2160</v>
      </c>
    </row>
    <row r="12718" spans="1:9" x14ac:dyDescent="0.35">
      <c r="A12718" t="s">
        <v>30055</v>
      </c>
      <c r="B12718">
        <v>0.4049352</v>
      </c>
      <c r="C12718" s="1">
        <v>0.23100000000000001</v>
      </c>
      <c r="D12718">
        <v>-1.21</v>
      </c>
      <c r="E12718">
        <v>-5.5832350000000002</v>
      </c>
      <c r="G12718" s="1">
        <v>-5.1299999999999998E-2</v>
      </c>
      <c r="H12718" t="s">
        <v>16157</v>
      </c>
      <c r="I12718" t="s">
        <v>16158</v>
      </c>
    </row>
    <row r="12719" spans="1:9" x14ac:dyDescent="0.35">
      <c r="A12719" t="s">
        <v>30056</v>
      </c>
      <c r="B12719">
        <v>0.4049352</v>
      </c>
      <c r="C12719" s="1">
        <v>0.23100000000000001</v>
      </c>
      <c r="D12719">
        <v>1.21</v>
      </c>
      <c r="E12719">
        <v>-5.5832879999999996</v>
      </c>
      <c r="G12719" s="1">
        <v>0.112</v>
      </c>
      <c r="H12719" t="s">
        <v>5966</v>
      </c>
      <c r="I12719" t="s">
        <v>5967</v>
      </c>
    </row>
    <row r="12720" spans="1:9" x14ac:dyDescent="0.35">
      <c r="A12720" t="s">
        <v>30057</v>
      </c>
      <c r="B12720">
        <v>0.40512690000000001</v>
      </c>
      <c r="C12720" s="1">
        <v>0.23100000000000001</v>
      </c>
      <c r="D12720">
        <v>1.21</v>
      </c>
      <c r="E12720">
        <v>-5.5836790000000001</v>
      </c>
      <c r="G12720" s="1">
        <v>0.111</v>
      </c>
      <c r="H12720" t="s">
        <v>13677</v>
      </c>
      <c r="I12720" t="s">
        <v>13678</v>
      </c>
    </row>
    <row r="12721" spans="1:9" x14ac:dyDescent="0.35">
      <c r="A12721" t="s">
        <v>30058</v>
      </c>
      <c r="B12721">
        <v>0.40512690000000001</v>
      </c>
      <c r="C12721" s="1">
        <v>0.23100000000000001</v>
      </c>
      <c r="D12721">
        <v>1.21</v>
      </c>
      <c r="E12721">
        <v>-5.5837529999999997</v>
      </c>
      <c r="G12721" s="1">
        <v>0.22</v>
      </c>
      <c r="H12721" t="s">
        <v>30059</v>
      </c>
      <c r="I12721" t="s">
        <v>30060</v>
      </c>
    </row>
    <row r="12722" spans="1:9" x14ac:dyDescent="0.35">
      <c r="A12722" t="s">
        <v>30061</v>
      </c>
      <c r="B12722">
        <v>0.40512690000000001</v>
      </c>
      <c r="C12722" s="1">
        <v>0.23100000000000001</v>
      </c>
      <c r="D12722">
        <v>-1.21</v>
      </c>
      <c r="E12722">
        <v>-5.5837899999999996</v>
      </c>
      <c r="G12722" s="1">
        <v>-6.25E-2</v>
      </c>
      <c r="H12722" t="s">
        <v>30062</v>
      </c>
      <c r="I12722" t="s">
        <v>30063</v>
      </c>
    </row>
    <row r="12723" spans="1:9" x14ac:dyDescent="0.35">
      <c r="A12723" t="s">
        <v>30064</v>
      </c>
      <c r="B12723">
        <v>0.40525169999999999</v>
      </c>
      <c r="C12723" s="1">
        <v>0.23100000000000001</v>
      </c>
      <c r="D12723">
        <v>1.21</v>
      </c>
      <c r="E12723">
        <v>-5.5840990000000001</v>
      </c>
      <c r="G12723" s="1">
        <v>0.157</v>
      </c>
      <c r="H12723" t="s">
        <v>20755</v>
      </c>
      <c r="I12723" t="s">
        <v>20756</v>
      </c>
    </row>
    <row r="12724" spans="1:9" x14ac:dyDescent="0.35">
      <c r="A12724" t="s">
        <v>30065</v>
      </c>
      <c r="B12724">
        <v>0.40525169999999999</v>
      </c>
      <c r="C12724" s="1">
        <v>0.23100000000000001</v>
      </c>
      <c r="D12724">
        <v>-1.21</v>
      </c>
      <c r="E12724">
        <v>-5.5841200000000004</v>
      </c>
      <c r="G12724" s="1">
        <v>-0.182</v>
      </c>
      <c r="H12724" t="s">
        <v>30066</v>
      </c>
      <c r="I12724" t="s">
        <v>30067</v>
      </c>
    </row>
    <row r="12725" spans="1:9" x14ac:dyDescent="0.35">
      <c r="A12725" t="s">
        <v>30068</v>
      </c>
      <c r="B12725">
        <v>0.40543259999999998</v>
      </c>
      <c r="C12725" s="1">
        <v>0.23200000000000001</v>
      </c>
      <c r="D12725">
        <v>1.21</v>
      </c>
      <c r="E12725">
        <v>-5.584492</v>
      </c>
      <c r="G12725" s="1">
        <v>0.42099999999999999</v>
      </c>
      <c r="H12725" t="s">
        <v>15413</v>
      </c>
      <c r="I12725" t="s">
        <v>15414</v>
      </c>
    </row>
    <row r="12726" spans="1:9" x14ac:dyDescent="0.35">
      <c r="A12726" t="s">
        <v>30069</v>
      </c>
      <c r="B12726">
        <v>0.40544289999999999</v>
      </c>
      <c r="C12726" s="1">
        <v>0.23200000000000001</v>
      </c>
      <c r="D12726">
        <v>1.21</v>
      </c>
      <c r="E12726">
        <v>-5.5845909999999996</v>
      </c>
      <c r="G12726" s="1">
        <v>2.81E-2</v>
      </c>
    </row>
    <row r="12727" spans="1:9" x14ac:dyDescent="0.35">
      <c r="A12727" t="s">
        <v>30070</v>
      </c>
      <c r="B12727">
        <v>0.40544289999999999</v>
      </c>
      <c r="C12727" s="1">
        <v>0.23200000000000001</v>
      </c>
      <c r="D12727">
        <v>-1.21</v>
      </c>
      <c r="E12727">
        <v>-5.5846210000000003</v>
      </c>
      <c r="G12727" s="1">
        <v>-0.108</v>
      </c>
      <c r="H12727" t="s">
        <v>30071</v>
      </c>
      <c r="I12727" t="s">
        <v>30072</v>
      </c>
    </row>
    <row r="12728" spans="1:9" x14ac:dyDescent="0.35">
      <c r="A12728" t="s">
        <v>30073</v>
      </c>
      <c r="B12728">
        <v>0.40546090000000001</v>
      </c>
      <c r="C12728" s="1">
        <v>0.23200000000000001</v>
      </c>
      <c r="D12728">
        <v>-1.21</v>
      </c>
      <c r="E12728">
        <v>-5.584708</v>
      </c>
      <c r="G12728" s="1">
        <v>-0.27300000000000002</v>
      </c>
      <c r="H12728" t="s">
        <v>30074</v>
      </c>
      <c r="I12728" t="s">
        <v>30075</v>
      </c>
    </row>
    <row r="12729" spans="1:9" x14ac:dyDescent="0.35">
      <c r="A12729" t="s">
        <v>30076</v>
      </c>
      <c r="B12729">
        <v>0.40559810000000002</v>
      </c>
      <c r="C12729" s="1">
        <v>0.23200000000000001</v>
      </c>
      <c r="D12729">
        <v>1.21</v>
      </c>
      <c r="E12729">
        <v>-5.5850039999999996</v>
      </c>
      <c r="G12729" s="1">
        <v>2.46E-2</v>
      </c>
      <c r="H12729" t="s">
        <v>13229</v>
      </c>
      <c r="I12729" t="s">
        <v>13230</v>
      </c>
    </row>
    <row r="12730" spans="1:9" x14ac:dyDescent="0.35">
      <c r="A12730" t="s">
        <v>30077</v>
      </c>
      <c r="B12730">
        <v>0.4056514</v>
      </c>
      <c r="C12730" s="1">
        <v>0.23200000000000001</v>
      </c>
      <c r="D12730">
        <v>1.21</v>
      </c>
      <c r="E12730">
        <v>-5.585153</v>
      </c>
      <c r="G12730" s="1">
        <v>7.5300000000000002E-3</v>
      </c>
      <c r="H12730" t="s">
        <v>30078</v>
      </c>
      <c r="I12730" t="s">
        <v>30079</v>
      </c>
    </row>
    <row r="12731" spans="1:9" x14ac:dyDescent="0.35">
      <c r="A12731" t="s">
        <v>30080</v>
      </c>
      <c r="B12731">
        <v>0.40567239999999999</v>
      </c>
      <c r="C12731" s="1">
        <v>0.23200000000000001</v>
      </c>
      <c r="D12731">
        <v>-1.21</v>
      </c>
      <c r="E12731">
        <v>-5.5852839999999997</v>
      </c>
      <c r="G12731" s="1">
        <v>-2.29E-2</v>
      </c>
      <c r="H12731" t="s">
        <v>26366</v>
      </c>
      <c r="I12731" t="s">
        <v>26367</v>
      </c>
    </row>
    <row r="12732" spans="1:9" x14ac:dyDescent="0.35">
      <c r="A12732" t="s">
        <v>30081</v>
      </c>
      <c r="B12732">
        <v>0.40567239999999999</v>
      </c>
      <c r="C12732" s="1">
        <v>0.23200000000000001</v>
      </c>
      <c r="D12732">
        <v>1.21</v>
      </c>
      <c r="E12732">
        <v>-5.5853010000000003</v>
      </c>
      <c r="G12732" s="1">
        <v>0.156</v>
      </c>
      <c r="H12732" t="s">
        <v>5781</v>
      </c>
      <c r="I12732" t="s">
        <v>5782</v>
      </c>
    </row>
    <row r="12733" spans="1:9" x14ac:dyDescent="0.35">
      <c r="A12733" t="s">
        <v>30082</v>
      </c>
      <c r="B12733">
        <v>0.4057905</v>
      </c>
      <c r="C12733" s="1">
        <v>0.23200000000000001</v>
      </c>
      <c r="D12733">
        <v>-1.21</v>
      </c>
      <c r="E12733">
        <v>-5.5855620000000004</v>
      </c>
      <c r="G12733" s="1">
        <v>-0.29499999999999998</v>
      </c>
      <c r="H12733" t="s">
        <v>30083</v>
      </c>
      <c r="I12733" t="s">
        <v>30084</v>
      </c>
    </row>
    <row r="12734" spans="1:9" x14ac:dyDescent="0.35">
      <c r="A12734" t="s">
        <v>30085</v>
      </c>
      <c r="B12734">
        <v>0.40581329999999999</v>
      </c>
      <c r="C12734" s="1">
        <v>0.23200000000000001</v>
      </c>
      <c r="D12734">
        <v>-1.21</v>
      </c>
      <c r="E12734">
        <v>-5.5856579999999996</v>
      </c>
      <c r="G12734" s="1">
        <v>-0.186</v>
      </c>
      <c r="H12734" t="s">
        <v>30086</v>
      </c>
      <c r="I12734" t="s">
        <v>30087</v>
      </c>
    </row>
    <row r="12735" spans="1:9" x14ac:dyDescent="0.35">
      <c r="A12735" t="s">
        <v>30088</v>
      </c>
      <c r="B12735">
        <v>0.40581600000000001</v>
      </c>
      <c r="C12735" s="1">
        <v>0.23200000000000001</v>
      </c>
      <c r="D12735">
        <v>-1.21</v>
      </c>
      <c r="E12735">
        <v>-5.585718</v>
      </c>
      <c r="G12735" s="1">
        <v>-0.192</v>
      </c>
      <c r="H12735" t="s">
        <v>10870</v>
      </c>
      <c r="I12735" t="s">
        <v>10871</v>
      </c>
    </row>
    <row r="12736" spans="1:9" x14ac:dyDescent="0.35">
      <c r="A12736" t="s">
        <v>30089</v>
      </c>
      <c r="B12736">
        <v>0.40586719999999998</v>
      </c>
      <c r="C12736" s="1">
        <v>0.23200000000000001</v>
      </c>
      <c r="D12736">
        <v>-1.21</v>
      </c>
      <c r="E12736">
        <v>-5.5859170000000002</v>
      </c>
      <c r="G12736" s="1">
        <v>-1.55E-2</v>
      </c>
      <c r="H12736" t="s">
        <v>30090</v>
      </c>
      <c r="I12736" t="s">
        <v>30091</v>
      </c>
    </row>
    <row r="12737" spans="1:9" x14ac:dyDescent="0.35">
      <c r="A12737" t="s">
        <v>30092</v>
      </c>
      <c r="B12737">
        <v>0.40586719999999998</v>
      </c>
      <c r="C12737" s="1">
        <v>0.23200000000000001</v>
      </c>
      <c r="D12737">
        <v>1.21</v>
      </c>
      <c r="E12737">
        <v>-5.5859189999999996</v>
      </c>
      <c r="G12737" s="1">
        <v>0.17799999999999999</v>
      </c>
      <c r="H12737" t="s">
        <v>30093</v>
      </c>
      <c r="I12737" t="s">
        <v>30094</v>
      </c>
    </row>
    <row r="12738" spans="1:9" x14ac:dyDescent="0.35">
      <c r="A12738" t="s">
        <v>30095</v>
      </c>
      <c r="B12738">
        <v>0.40598339999999999</v>
      </c>
      <c r="C12738" s="1">
        <v>0.23200000000000001</v>
      </c>
      <c r="D12738">
        <v>1.21</v>
      </c>
      <c r="E12738">
        <v>-5.5861770000000002</v>
      </c>
      <c r="G12738" s="1">
        <v>0.11899999999999999</v>
      </c>
      <c r="H12738" t="s">
        <v>30096</v>
      </c>
      <c r="I12738" t="s">
        <v>30097</v>
      </c>
    </row>
    <row r="12739" spans="1:9" x14ac:dyDescent="0.35">
      <c r="A12739" t="s">
        <v>30098</v>
      </c>
      <c r="B12739">
        <v>0.40612579999999998</v>
      </c>
      <c r="C12739" s="1">
        <v>0.23200000000000001</v>
      </c>
      <c r="D12739">
        <v>1.21</v>
      </c>
      <c r="E12739">
        <v>-5.586481</v>
      </c>
      <c r="G12739" s="1">
        <v>0.25800000000000001</v>
      </c>
      <c r="H12739" t="s">
        <v>23979</v>
      </c>
      <c r="I12739" t="s">
        <v>23980</v>
      </c>
    </row>
    <row r="12740" spans="1:9" x14ac:dyDescent="0.35">
      <c r="A12740" t="s">
        <v>30099</v>
      </c>
      <c r="B12740">
        <v>0.40633979999999997</v>
      </c>
      <c r="C12740" s="1">
        <v>0.23200000000000001</v>
      </c>
      <c r="D12740">
        <v>1.21</v>
      </c>
      <c r="E12740">
        <v>-5.5869090000000003</v>
      </c>
      <c r="G12740" s="1">
        <v>6.2300000000000001E-2</v>
      </c>
      <c r="H12740" t="s">
        <v>13661</v>
      </c>
      <c r="I12740" t="s">
        <v>13662</v>
      </c>
    </row>
    <row r="12741" spans="1:9" x14ac:dyDescent="0.35">
      <c r="A12741" t="s">
        <v>30100</v>
      </c>
      <c r="B12741">
        <v>0.40635349999999998</v>
      </c>
      <c r="C12741" s="1">
        <v>0.23200000000000001</v>
      </c>
      <c r="D12741">
        <v>1.21</v>
      </c>
      <c r="E12741">
        <v>-5.586989</v>
      </c>
      <c r="G12741" s="1">
        <v>5.2400000000000002E-2</v>
      </c>
      <c r="H12741" t="s">
        <v>30101</v>
      </c>
      <c r="I12741" t="s">
        <v>30102</v>
      </c>
    </row>
    <row r="12742" spans="1:9" x14ac:dyDescent="0.35">
      <c r="A12742" t="s">
        <v>30103</v>
      </c>
      <c r="B12742">
        <v>0.4064043</v>
      </c>
      <c r="C12742" s="1">
        <v>0.23200000000000001</v>
      </c>
      <c r="D12742">
        <v>-1.21</v>
      </c>
      <c r="E12742">
        <v>-5.5871329999999997</v>
      </c>
      <c r="G12742" s="1">
        <v>-0.121</v>
      </c>
      <c r="H12742" t="s">
        <v>29222</v>
      </c>
      <c r="I12742" t="s">
        <v>29223</v>
      </c>
    </row>
    <row r="12743" spans="1:9" x14ac:dyDescent="0.35">
      <c r="A12743" t="s">
        <v>30104</v>
      </c>
      <c r="B12743">
        <v>0.4064681</v>
      </c>
      <c r="C12743" s="1">
        <v>0.23200000000000001</v>
      </c>
      <c r="D12743">
        <v>1.21</v>
      </c>
      <c r="E12743">
        <v>-5.5874069999999998</v>
      </c>
      <c r="G12743" s="1">
        <v>1.46E-2</v>
      </c>
      <c r="H12743" t="s">
        <v>30105</v>
      </c>
      <c r="I12743" t="s">
        <v>30106</v>
      </c>
    </row>
    <row r="12744" spans="1:9" x14ac:dyDescent="0.35">
      <c r="A12744" t="s">
        <v>30107</v>
      </c>
      <c r="B12744">
        <v>0.4064681</v>
      </c>
      <c r="C12744" s="1">
        <v>0.23200000000000001</v>
      </c>
      <c r="D12744">
        <v>1.21</v>
      </c>
      <c r="E12744">
        <v>-5.5874800000000002</v>
      </c>
      <c r="G12744" s="1">
        <v>1.9599999999999999E-2</v>
      </c>
      <c r="H12744" t="s">
        <v>30108</v>
      </c>
      <c r="I12744" t="s">
        <v>30109</v>
      </c>
    </row>
    <row r="12745" spans="1:9" x14ac:dyDescent="0.35">
      <c r="A12745" t="s">
        <v>30110</v>
      </c>
      <c r="B12745">
        <v>0.4064681</v>
      </c>
      <c r="C12745" s="1">
        <v>0.23200000000000001</v>
      </c>
      <c r="D12745">
        <v>-1.21</v>
      </c>
      <c r="E12745">
        <v>-5.5874870000000003</v>
      </c>
      <c r="G12745" s="1">
        <v>-0.104</v>
      </c>
      <c r="H12745" t="s">
        <v>10411</v>
      </c>
      <c r="I12745" t="s">
        <v>10412</v>
      </c>
    </row>
    <row r="12746" spans="1:9" x14ac:dyDescent="0.35">
      <c r="A12746" t="s">
        <v>30111</v>
      </c>
      <c r="B12746">
        <v>0.4064681</v>
      </c>
      <c r="C12746" s="1">
        <v>0.23300000000000001</v>
      </c>
      <c r="D12746">
        <v>-1.21</v>
      </c>
      <c r="E12746">
        <v>-5.5875769999999996</v>
      </c>
      <c r="G12746" s="1">
        <v>-0.14199999999999999</v>
      </c>
      <c r="H12746" t="s">
        <v>30112</v>
      </c>
      <c r="I12746" t="s">
        <v>30113</v>
      </c>
    </row>
    <row r="12747" spans="1:9" x14ac:dyDescent="0.35">
      <c r="A12747" t="s">
        <v>30114</v>
      </c>
      <c r="B12747">
        <v>0.4064681</v>
      </c>
      <c r="C12747" s="1">
        <v>0.23300000000000001</v>
      </c>
      <c r="D12747">
        <v>-1.21</v>
      </c>
      <c r="E12747">
        <v>-5.5876210000000004</v>
      </c>
      <c r="G12747" s="1">
        <v>-1.9699999999999999E-2</v>
      </c>
      <c r="H12747" t="s">
        <v>30115</v>
      </c>
      <c r="I12747" t="s">
        <v>30116</v>
      </c>
    </row>
    <row r="12748" spans="1:9" x14ac:dyDescent="0.35">
      <c r="A12748" t="s">
        <v>30117</v>
      </c>
      <c r="B12748">
        <v>0.4064681</v>
      </c>
      <c r="C12748" s="1">
        <v>0.23300000000000001</v>
      </c>
      <c r="D12748">
        <v>1.21</v>
      </c>
      <c r="E12748">
        <v>-5.5876239999999999</v>
      </c>
      <c r="G12748" s="1">
        <v>3.8899999999999997E-2</v>
      </c>
    </row>
    <row r="12749" spans="1:9" x14ac:dyDescent="0.35">
      <c r="A12749" t="s">
        <v>30118</v>
      </c>
      <c r="B12749">
        <v>0.4064681</v>
      </c>
      <c r="C12749" s="1">
        <v>0.23300000000000001</v>
      </c>
      <c r="D12749">
        <v>-1.21</v>
      </c>
      <c r="E12749">
        <v>-5.5876330000000003</v>
      </c>
      <c r="G12749" s="1">
        <v>-6.4799999999999996E-2</v>
      </c>
      <c r="H12749" t="s">
        <v>23075</v>
      </c>
      <c r="I12749" t="s">
        <v>23076</v>
      </c>
    </row>
    <row r="12750" spans="1:9" x14ac:dyDescent="0.35">
      <c r="A12750" t="s">
        <v>30119</v>
      </c>
      <c r="B12750">
        <v>0.40653519999999999</v>
      </c>
      <c r="C12750" s="1">
        <v>0.23300000000000001</v>
      </c>
      <c r="D12750">
        <v>-1.21</v>
      </c>
      <c r="E12750">
        <v>-5.5878909999999999</v>
      </c>
      <c r="G12750" s="1">
        <v>-0.109</v>
      </c>
      <c r="H12750" t="s">
        <v>30120</v>
      </c>
      <c r="I12750" t="s">
        <v>30121</v>
      </c>
    </row>
    <row r="12751" spans="1:9" x14ac:dyDescent="0.35">
      <c r="A12751" t="s">
        <v>30122</v>
      </c>
      <c r="B12751">
        <v>0.40653519999999999</v>
      </c>
      <c r="C12751" s="1">
        <v>0.23300000000000001</v>
      </c>
      <c r="D12751">
        <v>1.21</v>
      </c>
      <c r="E12751">
        <v>-5.5879060000000003</v>
      </c>
      <c r="G12751" s="1">
        <v>0.127</v>
      </c>
      <c r="H12751" t="s">
        <v>30123</v>
      </c>
      <c r="I12751" t="s">
        <v>30124</v>
      </c>
    </row>
    <row r="12752" spans="1:9" x14ac:dyDescent="0.35">
      <c r="A12752" t="s">
        <v>30125</v>
      </c>
      <c r="B12752">
        <v>0.40653519999999999</v>
      </c>
      <c r="C12752" s="1">
        <v>0.23300000000000001</v>
      </c>
      <c r="D12752">
        <v>1.21</v>
      </c>
      <c r="E12752">
        <v>-5.5879159999999999</v>
      </c>
      <c r="G12752" s="1">
        <v>0.107</v>
      </c>
      <c r="H12752" t="s">
        <v>30126</v>
      </c>
      <c r="I12752" t="s">
        <v>30127</v>
      </c>
    </row>
    <row r="12753" spans="1:9" x14ac:dyDescent="0.35">
      <c r="A12753" t="s">
        <v>30128</v>
      </c>
      <c r="B12753">
        <v>0.40673490000000001</v>
      </c>
      <c r="C12753" s="1">
        <v>0.23300000000000001</v>
      </c>
      <c r="D12753">
        <v>-1.21</v>
      </c>
      <c r="E12753">
        <v>-5.5883190000000003</v>
      </c>
      <c r="G12753" s="1">
        <v>-9.9799999999999993E-3</v>
      </c>
      <c r="H12753" t="s">
        <v>20085</v>
      </c>
      <c r="I12753" t="s">
        <v>20086</v>
      </c>
    </row>
    <row r="12754" spans="1:9" x14ac:dyDescent="0.35">
      <c r="A12754" t="s">
        <v>30129</v>
      </c>
      <c r="B12754">
        <v>0.40694560000000002</v>
      </c>
      <c r="C12754" s="1">
        <v>0.23300000000000001</v>
      </c>
      <c r="D12754">
        <v>1.21</v>
      </c>
      <c r="E12754">
        <v>-5.5887539999999998</v>
      </c>
      <c r="G12754" s="1">
        <v>0.252</v>
      </c>
      <c r="H12754" t="s">
        <v>30130</v>
      </c>
      <c r="I12754" t="s">
        <v>30131</v>
      </c>
    </row>
    <row r="12755" spans="1:9" x14ac:dyDescent="0.35">
      <c r="A12755" t="s">
        <v>30132</v>
      </c>
      <c r="B12755">
        <v>0.40694560000000002</v>
      </c>
      <c r="C12755" s="1">
        <v>0.23300000000000001</v>
      </c>
      <c r="D12755">
        <v>1.21</v>
      </c>
      <c r="E12755">
        <v>-5.5887969999999996</v>
      </c>
      <c r="G12755" s="1">
        <v>1.2999999999999999E-2</v>
      </c>
      <c r="H12755" t="s">
        <v>26441</v>
      </c>
      <c r="I12755" t="s">
        <v>26442</v>
      </c>
    </row>
    <row r="12756" spans="1:9" x14ac:dyDescent="0.35">
      <c r="A12756" t="s">
        <v>30133</v>
      </c>
      <c r="B12756">
        <v>0.40699800000000003</v>
      </c>
      <c r="C12756" s="1">
        <v>0.23300000000000001</v>
      </c>
      <c r="D12756">
        <v>1.21</v>
      </c>
      <c r="E12756">
        <v>-5.5889430000000004</v>
      </c>
      <c r="G12756" s="1">
        <v>0.245</v>
      </c>
      <c r="H12756" t="s">
        <v>22508</v>
      </c>
      <c r="I12756" t="s">
        <v>22509</v>
      </c>
    </row>
    <row r="12757" spans="1:9" x14ac:dyDescent="0.35">
      <c r="A12757" t="s">
        <v>30134</v>
      </c>
      <c r="B12757">
        <v>0.4070802</v>
      </c>
      <c r="C12757" s="1">
        <v>0.23300000000000001</v>
      </c>
      <c r="D12757">
        <v>-1.21</v>
      </c>
      <c r="E12757">
        <v>-5.5891419999999998</v>
      </c>
      <c r="G12757" s="1">
        <v>-1.9599999999999999E-2</v>
      </c>
      <c r="H12757" t="s">
        <v>28753</v>
      </c>
      <c r="I12757" t="s">
        <v>28754</v>
      </c>
    </row>
    <row r="12758" spans="1:9" x14ac:dyDescent="0.35">
      <c r="A12758" t="s">
        <v>30135</v>
      </c>
      <c r="B12758">
        <v>0.40730630000000001</v>
      </c>
      <c r="C12758" s="1">
        <v>0.23300000000000001</v>
      </c>
      <c r="D12758">
        <v>1.21</v>
      </c>
      <c r="E12758">
        <v>-5.5895900000000003</v>
      </c>
      <c r="G12758" s="1">
        <v>0.41699999999999998</v>
      </c>
      <c r="H12758" t="s">
        <v>30136</v>
      </c>
      <c r="I12758" t="s">
        <v>30137</v>
      </c>
    </row>
    <row r="12759" spans="1:9" x14ac:dyDescent="0.35">
      <c r="A12759" t="s">
        <v>30138</v>
      </c>
      <c r="B12759">
        <v>0.40736359999999999</v>
      </c>
      <c r="C12759" s="1">
        <v>0.23300000000000001</v>
      </c>
      <c r="D12759">
        <v>1.21</v>
      </c>
      <c r="E12759">
        <v>-5.5897449999999997</v>
      </c>
      <c r="G12759" s="1">
        <v>0.13800000000000001</v>
      </c>
      <c r="H12759" t="s">
        <v>21842</v>
      </c>
      <c r="I12759" t="s">
        <v>21843</v>
      </c>
    </row>
    <row r="12760" spans="1:9" x14ac:dyDescent="0.35">
      <c r="A12760" t="s">
        <v>30139</v>
      </c>
      <c r="B12760">
        <v>0.4073658</v>
      </c>
      <c r="C12760" s="1">
        <v>0.23300000000000001</v>
      </c>
      <c r="D12760">
        <v>1.21</v>
      </c>
      <c r="E12760">
        <v>-5.589804</v>
      </c>
      <c r="G12760" s="1">
        <v>4.19E-2</v>
      </c>
      <c r="H12760" t="s">
        <v>17383</v>
      </c>
      <c r="I12760" t="s">
        <v>17384</v>
      </c>
    </row>
    <row r="12761" spans="1:9" x14ac:dyDescent="0.35">
      <c r="A12761" t="s">
        <v>30140</v>
      </c>
      <c r="B12761">
        <v>0.40749429999999998</v>
      </c>
      <c r="C12761" s="1">
        <v>0.23300000000000001</v>
      </c>
      <c r="D12761">
        <v>-1.21</v>
      </c>
      <c r="E12761">
        <v>-5.5900829999999999</v>
      </c>
      <c r="G12761" s="1">
        <v>-7.5999999999999998E-2</v>
      </c>
      <c r="H12761" t="s">
        <v>30141</v>
      </c>
      <c r="I12761" t="s">
        <v>30142</v>
      </c>
    </row>
    <row r="12762" spans="1:9" x14ac:dyDescent="0.35">
      <c r="A12762" t="s">
        <v>30143</v>
      </c>
      <c r="B12762">
        <v>0.40757349999999998</v>
      </c>
      <c r="C12762" s="1">
        <v>0.23300000000000001</v>
      </c>
      <c r="D12762">
        <v>-1.21</v>
      </c>
      <c r="E12762">
        <v>-5.5902830000000003</v>
      </c>
      <c r="G12762" s="1">
        <v>-1.5699999999999999E-2</v>
      </c>
      <c r="H12762" t="s">
        <v>30144</v>
      </c>
      <c r="I12762" t="s">
        <v>30145</v>
      </c>
    </row>
    <row r="12763" spans="1:9" x14ac:dyDescent="0.35">
      <c r="A12763" t="s">
        <v>30146</v>
      </c>
      <c r="B12763">
        <v>0.40757349999999998</v>
      </c>
      <c r="C12763" s="1">
        <v>0.23300000000000001</v>
      </c>
      <c r="D12763">
        <v>1.21</v>
      </c>
      <c r="E12763">
        <v>-5.5903309999999999</v>
      </c>
      <c r="G12763" s="1">
        <v>1.06E-2</v>
      </c>
    </row>
    <row r="12764" spans="1:9" x14ac:dyDescent="0.35">
      <c r="A12764" t="s">
        <v>30147</v>
      </c>
      <c r="B12764">
        <v>0.40763739999999998</v>
      </c>
      <c r="C12764" s="1">
        <v>0.23300000000000001</v>
      </c>
      <c r="D12764">
        <v>1.21</v>
      </c>
      <c r="E12764">
        <v>-5.590497</v>
      </c>
      <c r="G12764" s="1">
        <v>4.4299999999999999E-2</v>
      </c>
      <c r="H12764" t="s">
        <v>30148</v>
      </c>
      <c r="I12764" t="s">
        <v>30149</v>
      </c>
    </row>
    <row r="12765" spans="1:9" x14ac:dyDescent="0.35">
      <c r="A12765" t="s">
        <v>30150</v>
      </c>
      <c r="B12765">
        <v>0.40770689999999998</v>
      </c>
      <c r="C12765" s="1">
        <v>0.23400000000000001</v>
      </c>
      <c r="D12765">
        <v>1.21</v>
      </c>
      <c r="E12765">
        <v>-5.5906729999999998</v>
      </c>
      <c r="G12765" s="1">
        <v>8.1399999999999997E-3</v>
      </c>
      <c r="H12765" t="s">
        <v>30151</v>
      </c>
      <c r="I12765" t="s">
        <v>30152</v>
      </c>
    </row>
    <row r="12766" spans="1:9" x14ac:dyDescent="0.35">
      <c r="A12766" t="s">
        <v>30153</v>
      </c>
      <c r="B12766">
        <v>0.40779339999999997</v>
      </c>
      <c r="C12766" s="1">
        <v>0.23400000000000001</v>
      </c>
      <c r="D12766">
        <v>-1.21</v>
      </c>
      <c r="E12766">
        <v>-5.5908790000000002</v>
      </c>
      <c r="G12766" s="1">
        <v>-0.192</v>
      </c>
      <c r="H12766" t="s">
        <v>16403</v>
      </c>
      <c r="I12766" t="s">
        <v>16404</v>
      </c>
    </row>
    <row r="12767" spans="1:9" x14ac:dyDescent="0.35">
      <c r="A12767" t="s">
        <v>30154</v>
      </c>
      <c r="B12767">
        <v>0.40794760000000002</v>
      </c>
      <c r="C12767" s="1">
        <v>0.23400000000000001</v>
      </c>
      <c r="D12767">
        <v>-1.21</v>
      </c>
      <c r="E12767">
        <v>-5.5912059999999997</v>
      </c>
      <c r="G12767" s="1">
        <v>-3.39E-2</v>
      </c>
      <c r="H12767" t="s">
        <v>30155</v>
      </c>
      <c r="I12767" t="s">
        <v>30156</v>
      </c>
    </row>
    <row r="12768" spans="1:9" x14ac:dyDescent="0.35">
      <c r="A12768" t="s">
        <v>30157</v>
      </c>
      <c r="B12768">
        <v>0.40794760000000002</v>
      </c>
      <c r="C12768" s="1">
        <v>0.23400000000000001</v>
      </c>
      <c r="D12768">
        <v>1.21</v>
      </c>
      <c r="E12768">
        <v>-5.5912569999999997</v>
      </c>
      <c r="G12768" s="1">
        <v>0.13800000000000001</v>
      </c>
      <c r="H12768" t="s">
        <v>30158</v>
      </c>
      <c r="I12768" t="s">
        <v>30159</v>
      </c>
    </row>
    <row r="12769" spans="1:9" x14ac:dyDescent="0.35">
      <c r="A12769" t="s">
        <v>30160</v>
      </c>
      <c r="B12769">
        <v>0.40794780000000003</v>
      </c>
      <c r="C12769" s="1">
        <v>0.23400000000000001</v>
      </c>
      <c r="D12769">
        <v>1.21</v>
      </c>
      <c r="E12769">
        <v>-5.5913130000000004</v>
      </c>
      <c r="G12769" s="1">
        <v>1.0999999999999999E-2</v>
      </c>
      <c r="H12769" t="s">
        <v>30161</v>
      </c>
      <c r="I12769" t="s">
        <v>30162</v>
      </c>
    </row>
    <row r="12770" spans="1:9" x14ac:dyDescent="0.35">
      <c r="A12770" t="s">
        <v>30163</v>
      </c>
      <c r="B12770">
        <v>0.40798099999999998</v>
      </c>
      <c r="C12770" s="1">
        <v>0.23400000000000001</v>
      </c>
      <c r="D12770">
        <v>1.21</v>
      </c>
      <c r="E12770">
        <v>-5.5914250000000001</v>
      </c>
      <c r="G12770" s="1">
        <v>0.186</v>
      </c>
      <c r="H12770" t="s">
        <v>28522</v>
      </c>
      <c r="I12770" t="s">
        <v>28523</v>
      </c>
    </row>
    <row r="12771" spans="1:9" x14ac:dyDescent="0.35">
      <c r="A12771" t="s">
        <v>30164</v>
      </c>
      <c r="B12771">
        <v>0.40810679999999999</v>
      </c>
      <c r="C12771" s="1">
        <v>0.23400000000000001</v>
      </c>
      <c r="D12771">
        <v>1.21</v>
      </c>
      <c r="E12771">
        <v>-5.5916990000000002</v>
      </c>
      <c r="G12771" s="1">
        <v>9.1499999999999998E-2</v>
      </c>
      <c r="H12771" t="s">
        <v>10484</v>
      </c>
      <c r="I12771" t="s">
        <v>10485</v>
      </c>
    </row>
    <row r="12772" spans="1:9" x14ac:dyDescent="0.35">
      <c r="A12772" t="s">
        <v>30165</v>
      </c>
      <c r="B12772">
        <v>0.40811950000000002</v>
      </c>
      <c r="C12772" s="1">
        <v>0.23400000000000001</v>
      </c>
      <c r="D12772">
        <v>-1.21</v>
      </c>
      <c r="E12772">
        <v>-5.5917849999999998</v>
      </c>
      <c r="G12772" s="1">
        <v>-7.43E-3</v>
      </c>
      <c r="H12772" t="s">
        <v>18993</v>
      </c>
      <c r="I12772" t="s">
        <v>18994</v>
      </c>
    </row>
    <row r="12773" spans="1:9" x14ac:dyDescent="0.35">
      <c r="A12773" t="s">
        <v>30166</v>
      </c>
      <c r="B12773">
        <v>0.40811950000000002</v>
      </c>
      <c r="C12773" s="1">
        <v>0.23400000000000001</v>
      </c>
      <c r="D12773">
        <v>-1.21</v>
      </c>
      <c r="E12773">
        <v>-5.5919049999999997</v>
      </c>
      <c r="G12773" s="1">
        <v>-0.109</v>
      </c>
      <c r="H12773" t="s">
        <v>30167</v>
      </c>
      <c r="I12773" t="s">
        <v>30168</v>
      </c>
    </row>
    <row r="12774" spans="1:9" x14ac:dyDescent="0.35">
      <c r="A12774" t="s">
        <v>30169</v>
      </c>
      <c r="B12774">
        <v>0.40811950000000002</v>
      </c>
      <c r="C12774" s="1">
        <v>0.23400000000000001</v>
      </c>
      <c r="D12774">
        <v>-1.21</v>
      </c>
      <c r="E12774">
        <v>-5.5919369999999997</v>
      </c>
      <c r="G12774" s="1">
        <v>-3.5700000000000003E-2</v>
      </c>
      <c r="H12774" t="s">
        <v>27152</v>
      </c>
      <c r="I12774" t="s">
        <v>27153</v>
      </c>
    </row>
    <row r="12775" spans="1:9" x14ac:dyDescent="0.35">
      <c r="A12775" t="s">
        <v>30170</v>
      </c>
      <c r="B12775">
        <v>0.40811950000000002</v>
      </c>
      <c r="C12775" s="1">
        <v>0.23400000000000001</v>
      </c>
      <c r="D12775">
        <v>1.21</v>
      </c>
      <c r="E12775">
        <v>-5.5919420000000004</v>
      </c>
      <c r="G12775" s="1">
        <v>0.249</v>
      </c>
      <c r="H12775" t="s">
        <v>30171</v>
      </c>
      <c r="I12775" t="s">
        <v>30172</v>
      </c>
    </row>
    <row r="12776" spans="1:9" x14ac:dyDescent="0.35">
      <c r="A12776" t="s">
        <v>30173</v>
      </c>
      <c r="B12776">
        <v>0.40826010000000001</v>
      </c>
      <c r="C12776" s="1">
        <v>0.23400000000000001</v>
      </c>
      <c r="D12776">
        <v>1.21</v>
      </c>
      <c r="E12776">
        <v>-5.5922409999999996</v>
      </c>
      <c r="G12776" s="1">
        <v>0.34899999999999998</v>
      </c>
      <c r="H12776" t="s">
        <v>30174</v>
      </c>
      <c r="I12776" t="s">
        <v>30175</v>
      </c>
    </row>
    <row r="12777" spans="1:9" x14ac:dyDescent="0.35">
      <c r="A12777" t="s">
        <v>30176</v>
      </c>
      <c r="B12777">
        <v>0.40827960000000002</v>
      </c>
      <c r="C12777" s="1">
        <v>0.23400000000000001</v>
      </c>
      <c r="D12777">
        <v>-1.21</v>
      </c>
      <c r="E12777">
        <v>-5.5923299999999996</v>
      </c>
      <c r="G12777" s="1">
        <v>-0.20100000000000001</v>
      </c>
      <c r="H12777" t="s">
        <v>16321</v>
      </c>
      <c r="I12777" t="s">
        <v>16322</v>
      </c>
    </row>
    <row r="12778" spans="1:9" x14ac:dyDescent="0.35">
      <c r="A12778" t="s">
        <v>30177</v>
      </c>
      <c r="B12778">
        <v>0.40841769999999999</v>
      </c>
      <c r="C12778" s="1">
        <v>0.23400000000000001</v>
      </c>
      <c r="D12778">
        <v>1.21</v>
      </c>
      <c r="E12778">
        <v>-5.5926239999999998</v>
      </c>
      <c r="G12778" s="1">
        <v>1.6E-2</v>
      </c>
    </row>
    <row r="12779" spans="1:9" x14ac:dyDescent="0.35">
      <c r="A12779" t="s">
        <v>30178</v>
      </c>
      <c r="B12779">
        <v>0.40846300000000002</v>
      </c>
      <c r="C12779" s="1">
        <v>0.23400000000000001</v>
      </c>
      <c r="D12779">
        <v>-1.21</v>
      </c>
      <c r="E12779">
        <v>-5.5927579999999999</v>
      </c>
      <c r="G12779" s="1">
        <v>-0.31900000000000001</v>
      </c>
      <c r="H12779" t="s">
        <v>26630</v>
      </c>
      <c r="I12779" t="s">
        <v>26631</v>
      </c>
    </row>
    <row r="12780" spans="1:9" x14ac:dyDescent="0.35">
      <c r="A12780" t="s">
        <v>30179</v>
      </c>
      <c r="B12780">
        <v>0.4084797</v>
      </c>
      <c r="C12780" s="1">
        <v>0.23400000000000001</v>
      </c>
      <c r="D12780">
        <v>1.21</v>
      </c>
      <c r="E12780">
        <v>-5.5928430000000002</v>
      </c>
      <c r="G12780" s="1">
        <v>5.8299999999999998E-2</v>
      </c>
      <c r="H12780" t="s">
        <v>24248</v>
      </c>
      <c r="I12780" t="s">
        <v>24249</v>
      </c>
    </row>
    <row r="12781" spans="1:9" x14ac:dyDescent="0.35">
      <c r="A12781" t="s">
        <v>30180</v>
      </c>
      <c r="B12781">
        <v>0.4084854</v>
      </c>
      <c r="C12781" s="1">
        <v>0.23400000000000001</v>
      </c>
      <c r="D12781">
        <v>1.21</v>
      </c>
      <c r="E12781">
        <v>-5.5929080000000004</v>
      </c>
      <c r="G12781" s="1">
        <v>0.252</v>
      </c>
      <c r="H12781" t="s">
        <v>30181</v>
      </c>
      <c r="I12781" t="s">
        <v>30182</v>
      </c>
    </row>
    <row r="12782" spans="1:9" x14ac:dyDescent="0.35">
      <c r="A12782" t="s">
        <v>30183</v>
      </c>
      <c r="B12782">
        <v>0.40856170000000003</v>
      </c>
      <c r="C12782" s="1">
        <v>0.23400000000000001</v>
      </c>
      <c r="D12782">
        <v>-1.21</v>
      </c>
      <c r="E12782">
        <v>-5.5930949999999999</v>
      </c>
      <c r="G12782" s="1">
        <v>-0.192</v>
      </c>
      <c r="H12782" t="s">
        <v>30184</v>
      </c>
      <c r="I12782" t="s">
        <v>30185</v>
      </c>
    </row>
    <row r="12783" spans="1:9" x14ac:dyDescent="0.35">
      <c r="A12783" t="s">
        <v>30186</v>
      </c>
      <c r="B12783">
        <v>0.4085666</v>
      </c>
      <c r="C12783" s="1">
        <v>0.23400000000000001</v>
      </c>
      <c r="D12783">
        <v>-1.2</v>
      </c>
      <c r="E12783">
        <v>-5.593159</v>
      </c>
      <c r="G12783" s="1">
        <v>-5.8799999999999998E-2</v>
      </c>
      <c r="H12783" t="s">
        <v>30187</v>
      </c>
      <c r="I12783" t="s">
        <v>30188</v>
      </c>
    </row>
    <row r="12784" spans="1:9" x14ac:dyDescent="0.35">
      <c r="A12784" t="s">
        <v>30189</v>
      </c>
      <c r="B12784">
        <v>0.40904600000000002</v>
      </c>
      <c r="C12784" s="1">
        <v>0.23499999999999999</v>
      </c>
      <c r="D12784">
        <v>-1.2</v>
      </c>
      <c r="E12784">
        <v>-5.5940440000000002</v>
      </c>
      <c r="G12784" s="1">
        <v>-1.03E-2</v>
      </c>
      <c r="H12784" t="s">
        <v>30190</v>
      </c>
      <c r="I12784" t="s">
        <v>30191</v>
      </c>
    </row>
    <row r="12785" spans="1:9" x14ac:dyDescent="0.35">
      <c r="A12785" t="s">
        <v>30192</v>
      </c>
      <c r="B12785">
        <v>0.40904600000000002</v>
      </c>
      <c r="C12785" s="1">
        <v>0.23499999999999999</v>
      </c>
      <c r="D12785">
        <v>1.2</v>
      </c>
      <c r="E12785">
        <v>-5.5940979999999998</v>
      </c>
      <c r="G12785" s="1">
        <v>0.13100000000000001</v>
      </c>
      <c r="H12785" t="s">
        <v>19088</v>
      </c>
      <c r="I12785" t="s">
        <v>19089</v>
      </c>
    </row>
    <row r="12786" spans="1:9" x14ac:dyDescent="0.35">
      <c r="A12786" t="s">
        <v>30193</v>
      </c>
      <c r="B12786">
        <v>0.40905130000000001</v>
      </c>
      <c r="C12786" s="1">
        <v>0.23499999999999999</v>
      </c>
      <c r="D12786">
        <v>1.2</v>
      </c>
      <c r="E12786">
        <v>-5.5941619999999999</v>
      </c>
      <c r="G12786" s="1">
        <v>0.224</v>
      </c>
      <c r="H12786" t="s">
        <v>27194</v>
      </c>
      <c r="I12786" t="s">
        <v>27195</v>
      </c>
    </row>
    <row r="12787" spans="1:9" x14ac:dyDescent="0.35">
      <c r="A12787" t="s">
        <v>30194</v>
      </c>
      <c r="B12787">
        <v>0.40908109999999998</v>
      </c>
      <c r="C12787" s="1">
        <v>0.23499999999999999</v>
      </c>
      <c r="D12787">
        <v>1.2</v>
      </c>
      <c r="E12787">
        <v>-5.5942689999999997</v>
      </c>
      <c r="G12787" s="1">
        <v>0.14399999999999999</v>
      </c>
      <c r="H12787" t="s">
        <v>22794</v>
      </c>
      <c r="I12787" t="s">
        <v>22795</v>
      </c>
    </row>
    <row r="12788" spans="1:9" x14ac:dyDescent="0.35">
      <c r="A12788" t="s">
        <v>30195</v>
      </c>
      <c r="B12788">
        <v>0.40944459999999999</v>
      </c>
      <c r="C12788" s="1">
        <v>0.23499999999999999</v>
      </c>
      <c r="D12788">
        <v>1.2</v>
      </c>
      <c r="E12788">
        <v>-5.5949520000000001</v>
      </c>
      <c r="G12788" s="1">
        <v>2.4799999999999999E-2</v>
      </c>
      <c r="H12788" t="s">
        <v>30196</v>
      </c>
      <c r="I12788" t="s">
        <v>30197</v>
      </c>
    </row>
    <row r="12789" spans="1:9" x14ac:dyDescent="0.35">
      <c r="A12789" t="s">
        <v>30198</v>
      </c>
      <c r="B12789">
        <v>0.40949219999999997</v>
      </c>
      <c r="C12789" s="1">
        <v>0.23499999999999999</v>
      </c>
      <c r="D12789">
        <v>-1.2</v>
      </c>
      <c r="E12789">
        <v>-5.5950889999999998</v>
      </c>
      <c r="G12789" s="1">
        <v>-6.6699999999999995E-2</v>
      </c>
      <c r="H12789" t="s">
        <v>25455</v>
      </c>
      <c r="I12789" t="s">
        <v>25456</v>
      </c>
    </row>
    <row r="12790" spans="1:9" x14ac:dyDescent="0.35">
      <c r="A12790" t="s">
        <v>30199</v>
      </c>
      <c r="B12790">
        <v>0.40951989999999999</v>
      </c>
      <c r="C12790" s="1">
        <v>0.23499999999999999</v>
      </c>
      <c r="D12790">
        <v>-1.2</v>
      </c>
      <c r="E12790">
        <v>-5.5951919999999999</v>
      </c>
      <c r="G12790" s="1">
        <v>-9.5500000000000002E-2</v>
      </c>
      <c r="H12790" t="s">
        <v>30200</v>
      </c>
      <c r="I12790" t="s">
        <v>30201</v>
      </c>
    </row>
    <row r="12791" spans="1:9" x14ac:dyDescent="0.35">
      <c r="A12791" t="s">
        <v>30202</v>
      </c>
      <c r="B12791">
        <v>0.40956110000000001</v>
      </c>
      <c r="C12791" s="1">
        <v>0.23499999999999999</v>
      </c>
      <c r="D12791">
        <v>1.2</v>
      </c>
      <c r="E12791">
        <v>-5.5953439999999999</v>
      </c>
      <c r="G12791" s="1">
        <v>0.13700000000000001</v>
      </c>
      <c r="H12791" t="s">
        <v>17891</v>
      </c>
      <c r="I12791" t="s">
        <v>17892</v>
      </c>
    </row>
    <row r="12792" spans="1:9" x14ac:dyDescent="0.35">
      <c r="A12792" t="s">
        <v>30203</v>
      </c>
      <c r="B12792">
        <v>0.40956110000000001</v>
      </c>
      <c r="C12792" s="1">
        <v>0.23499999999999999</v>
      </c>
      <c r="D12792">
        <v>-1.2</v>
      </c>
      <c r="E12792">
        <v>-5.5954079999999999</v>
      </c>
      <c r="G12792" s="1">
        <v>-0.25800000000000001</v>
      </c>
      <c r="H12792" t="s">
        <v>30204</v>
      </c>
      <c r="I12792" t="s">
        <v>30205</v>
      </c>
    </row>
    <row r="12793" spans="1:9" x14ac:dyDescent="0.35">
      <c r="A12793" t="s">
        <v>30206</v>
      </c>
      <c r="B12793">
        <v>0.40956110000000001</v>
      </c>
      <c r="C12793" s="1">
        <v>0.23499999999999999</v>
      </c>
      <c r="D12793">
        <v>-1.2</v>
      </c>
      <c r="E12793">
        <v>-5.5954290000000002</v>
      </c>
      <c r="G12793" s="1">
        <v>-6.3500000000000001E-2</v>
      </c>
      <c r="H12793" t="s">
        <v>30207</v>
      </c>
      <c r="I12793" t="s">
        <v>30208</v>
      </c>
    </row>
    <row r="12794" spans="1:9" x14ac:dyDescent="0.35">
      <c r="A12794" t="s">
        <v>30209</v>
      </c>
      <c r="B12794">
        <v>0.40962280000000001</v>
      </c>
      <c r="C12794" s="1">
        <v>0.23499999999999999</v>
      </c>
      <c r="D12794">
        <v>-1.2</v>
      </c>
      <c r="E12794">
        <v>-5.595593</v>
      </c>
      <c r="G12794" s="1">
        <v>-1.7399999999999999E-2</v>
      </c>
      <c r="H12794" t="s">
        <v>30210</v>
      </c>
      <c r="I12794" t="s">
        <v>30211</v>
      </c>
    </row>
    <row r="12795" spans="1:9" x14ac:dyDescent="0.35">
      <c r="A12795" t="s">
        <v>30212</v>
      </c>
      <c r="B12795">
        <v>0.40962280000000001</v>
      </c>
      <c r="C12795" s="1">
        <v>0.23499999999999999</v>
      </c>
      <c r="D12795">
        <v>-1.2</v>
      </c>
      <c r="E12795">
        <v>-5.5956450000000002</v>
      </c>
      <c r="G12795" s="1">
        <v>-4.8899999999999999E-2</v>
      </c>
      <c r="H12795" t="s">
        <v>30213</v>
      </c>
      <c r="I12795" t="s">
        <v>30214</v>
      </c>
    </row>
    <row r="12796" spans="1:9" x14ac:dyDescent="0.35">
      <c r="A12796" t="s">
        <v>30215</v>
      </c>
      <c r="B12796">
        <v>0.40968480000000002</v>
      </c>
      <c r="C12796" s="1">
        <v>0.23499999999999999</v>
      </c>
      <c r="D12796">
        <v>1.2</v>
      </c>
      <c r="E12796">
        <v>-5.5958069999999998</v>
      </c>
      <c r="G12796" s="1">
        <v>0.14899999999999999</v>
      </c>
      <c r="H12796" t="s">
        <v>30216</v>
      </c>
      <c r="I12796" t="s">
        <v>30217</v>
      </c>
    </row>
    <row r="12797" spans="1:9" x14ac:dyDescent="0.35">
      <c r="A12797" t="s">
        <v>30218</v>
      </c>
      <c r="B12797">
        <v>0.4097288</v>
      </c>
      <c r="C12797" s="1">
        <v>0.23499999999999999</v>
      </c>
      <c r="D12797">
        <v>-1.2</v>
      </c>
      <c r="E12797">
        <v>-5.5959880000000002</v>
      </c>
      <c r="G12797" s="1">
        <v>-8.7499999999999994E-2</v>
      </c>
      <c r="H12797" t="s">
        <v>30219</v>
      </c>
      <c r="I12797" t="s">
        <v>30220</v>
      </c>
    </row>
    <row r="12798" spans="1:9" x14ac:dyDescent="0.35">
      <c r="A12798" t="s">
        <v>30221</v>
      </c>
      <c r="B12798">
        <v>0.4097288</v>
      </c>
      <c r="C12798" s="1">
        <v>0.23499999999999999</v>
      </c>
      <c r="D12798">
        <v>-1.2</v>
      </c>
      <c r="E12798">
        <v>-5.5959940000000001</v>
      </c>
      <c r="G12798" s="1">
        <v>-0.2</v>
      </c>
      <c r="H12798" t="s">
        <v>19273</v>
      </c>
      <c r="I12798" t="s">
        <v>19274</v>
      </c>
    </row>
    <row r="12799" spans="1:9" x14ac:dyDescent="0.35">
      <c r="A12799" t="s">
        <v>30222</v>
      </c>
      <c r="B12799">
        <v>0.40979840000000001</v>
      </c>
      <c r="C12799" s="1">
        <v>0.23499999999999999</v>
      </c>
      <c r="D12799">
        <v>1.2</v>
      </c>
      <c r="E12799">
        <v>-5.5961689999999997</v>
      </c>
      <c r="G12799" s="1">
        <v>0.28899999999999998</v>
      </c>
    </row>
    <row r="12800" spans="1:9" x14ac:dyDescent="0.35">
      <c r="A12800" t="s">
        <v>30223</v>
      </c>
      <c r="B12800">
        <v>0.41014970000000001</v>
      </c>
      <c r="C12800" s="1">
        <v>0.23599999999999999</v>
      </c>
      <c r="D12800">
        <v>1.2</v>
      </c>
      <c r="E12800">
        <v>-5.5968650000000002</v>
      </c>
      <c r="G12800" s="1">
        <v>0.27700000000000002</v>
      </c>
      <c r="H12800" t="s">
        <v>26543</v>
      </c>
      <c r="I12800" t="s">
        <v>26544</v>
      </c>
    </row>
    <row r="12801" spans="1:9" x14ac:dyDescent="0.35">
      <c r="A12801" t="s">
        <v>30224</v>
      </c>
      <c r="B12801">
        <v>0.41014970000000001</v>
      </c>
      <c r="C12801" s="1">
        <v>0.23599999999999999</v>
      </c>
      <c r="D12801">
        <v>-1.2</v>
      </c>
      <c r="E12801">
        <v>-5.5968840000000002</v>
      </c>
      <c r="G12801" s="1">
        <v>-0.11700000000000001</v>
      </c>
      <c r="H12801" t="s">
        <v>30225</v>
      </c>
      <c r="I12801" t="s">
        <v>30226</v>
      </c>
    </row>
    <row r="12802" spans="1:9" x14ac:dyDescent="0.35">
      <c r="A12802" t="s">
        <v>30227</v>
      </c>
      <c r="B12802">
        <v>0.41015079999999998</v>
      </c>
      <c r="C12802" s="1">
        <v>0.23599999999999999</v>
      </c>
      <c r="D12802">
        <v>-1.2</v>
      </c>
      <c r="E12802">
        <v>-5.5969410000000002</v>
      </c>
      <c r="G12802" s="1">
        <v>-9.7799999999999998E-2</v>
      </c>
      <c r="H12802" t="s">
        <v>30228</v>
      </c>
      <c r="I12802" t="s">
        <v>30229</v>
      </c>
    </row>
    <row r="12803" spans="1:9" x14ac:dyDescent="0.35">
      <c r="A12803" t="s">
        <v>30230</v>
      </c>
      <c r="B12803">
        <v>0.41016079999999999</v>
      </c>
      <c r="C12803" s="1">
        <v>0.23599999999999999</v>
      </c>
      <c r="D12803">
        <v>-1.2</v>
      </c>
      <c r="E12803">
        <v>-5.5970129999999996</v>
      </c>
      <c r="G12803" s="1">
        <v>-0.11899999999999999</v>
      </c>
      <c r="H12803" t="s">
        <v>30231</v>
      </c>
      <c r="I12803" t="s">
        <v>30232</v>
      </c>
    </row>
    <row r="12804" spans="1:9" x14ac:dyDescent="0.35">
      <c r="A12804" t="s">
        <v>30233</v>
      </c>
      <c r="B12804">
        <v>0.410194</v>
      </c>
      <c r="C12804" s="1">
        <v>0.23599999999999999</v>
      </c>
      <c r="D12804">
        <v>-1.2</v>
      </c>
      <c r="E12804">
        <v>-5.5971260000000003</v>
      </c>
      <c r="G12804" s="1">
        <v>-3.8399999999999997E-2</v>
      </c>
      <c r="H12804" t="s">
        <v>30234</v>
      </c>
      <c r="I12804" t="s">
        <v>30235</v>
      </c>
    </row>
    <row r="12805" spans="1:9" x14ac:dyDescent="0.35">
      <c r="A12805" t="s">
        <v>30236</v>
      </c>
      <c r="B12805">
        <v>0.41056880000000001</v>
      </c>
      <c r="C12805" s="1">
        <v>0.23599999999999999</v>
      </c>
      <c r="D12805">
        <v>-1.2</v>
      </c>
      <c r="E12805">
        <v>-5.5978250000000003</v>
      </c>
      <c r="G12805" s="1">
        <v>-0.29699999999999999</v>
      </c>
      <c r="H12805" t="s">
        <v>30237</v>
      </c>
      <c r="I12805" t="s">
        <v>30238</v>
      </c>
    </row>
    <row r="12806" spans="1:9" x14ac:dyDescent="0.35">
      <c r="A12806" t="s">
        <v>30239</v>
      </c>
      <c r="B12806">
        <v>0.41068169999999998</v>
      </c>
      <c r="C12806" s="1">
        <v>0.23599999999999999</v>
      </c>
      <c r="D12806">
        <v>1.2</v>
      </c>
      <c r="E12806">
        <v>-5.5980749999999997</v>
      </c>
      <c r="G12806" s="1">
        <v>8.6900000000000005E-2</v>
      </c>
      <c r="H12806" t="s">
        <v>9848</v>
      </c>
      <c r="I12806" t="s">
        <v>9849</v>
      </c>
    </row>
    <row r="12807" spans="1:9" x14ac:dyDescent="0.35">
      <c r="A12807" t="s">
        <v>30240</v>
      </c>
      <c r="B12807">
        <v>0.41069420000000001</v>
      </c>
      <c r="C12807" s="1">
        <v>0.23599999999999999</v>
      </c>
      <c r="D12807">
        <v>1.2</v>
      </c>
      <c r="E12807">
        <v>-5.5981509999999997</v>
      </c>
      <c r="G12807" s="1">
        <v>1.3299999999999999E-2</v>
      </c>
      <c r="H12807" t="s">
        <v>30241</v>
      </c>
      <c r="I12807" t="s">
        <v>30242</v>
      </c>
    </row>
    <row r="12808" spans="1:9" x14ac:dyDescent="0.35">
      <c r="A12808" t="s">
        <v>30243</v>
      </c>
      <c r="B12808">
        <v>0.41094720000000001</v>
      </c>
      <c r="C12808" s="1">
        <v>0.23599999999999999</v>
      </c>
      <c r="D12808">
        <v>1.2</v>
      </c>
      <c r="E12808">
        <v>-5.5986409999999998</v>
      </c>
      <c r="G12808" s="1">
        <v>8.8599999999999998E-2</v>
      </c>
      <c r="H12808" t="s">
        <v>2687</v>
      </c>
      <c r="I12808" t="s">
        <v>2688</v>
      </c>
    </row>
    <row r="12809" spans="1:9" x14ac:dyDescent="0.35">
      <c r="A12809" t="s">
        <v>30244</v>
      </c>
      <c r="B12809">
        <v>0.41097329999999999</v>
      </c>
      <c r="C12809" s="1">
        <v>0.23599999999999999</v>
      </c>
      <c r="D12809">
        <v>1.2</v>
      </c>
      <c r="E12809">
        <v>-5.5988499999999997</v>
      </c>
      <c r="G12809" s="1">
        <v>0.14299999999999999</v>
      </c>
      <c r="H12809" t="s">
        <v>30245</v>
      </c>
      <c r="I12809" t="s">
        <v>30246</v>
      </c>
    </row>
    <row r="12810" spans="1:9" x14ac:dyDescent="0.35">
      <c r="A12810" t="s">
        <v>30247</v>
      </c>
      <c r="B12810">
        <v>0.41097329999999999</v>
      </c>
      <c r="C12810" s="1">
        <v>0.23599999999999999</v>
      </c>
      <c r="D12810">
        <v>1.2</v>
      </c>
      <c r="E12810">
        <v>-5.5989190000000004</v>
      </c>
      <c r="G12810" s="1">
        <v>0.19800000000000001</v>
      </c>
      <c r="H12810" t="s">
        <v>5287</v>
      </c>
      <c r="I12810" t="s">
        <v>5288</v>
      </c>
    </row>
    <row r="12811" spans="1:9" x14ac:dyDescent="0.35">
      <c r="A12811" t="s">
        <v>30248</v>
      </c>
      <c r="B12811">
        <v>0.41097329999999999</v>
      </c>
      <c r="C12811" s="1">
        <v>0.23599999999999999</v>
      </c>
      <c r="D12811">
        <v>-1.2</v>
      </c>
      <c r="E12811">
        <v>-5.5989329999999997</v>
      </c>
      <c r="G12811" s="1">
        <v>-8.1099999999999992E-3</v>
      </c>
      <c r="H12811" t="s">
        <v>30249</v>
      </c>
      <c r="I12811" t="s">
        <v>30250</v>
      </c>
    </row>
    <row r="12812" spans="1:9" x14ac:dyDescent="0.35">
      <c r="A12812" t="s">
        <v>30251</v>
      </c>
      <c r="B12812">
        <v>0.41097329999999999</v>
      </c>
      <c r="C12812" s="1">
        <v>0.23599999999999999</v>
      </c>
      <c r="D12812">
        <v>1.2</v>
      </c>
      <c r="E12812">
        <v>-5.5989469999999999</v>
      </c>
      <c r="G12812" s="1">
        <v>1.6E-2</v>
      </c>
    </row>
    <row r="12813" spans="1:9" x14ac:dyDescent="0.35">
      <c r="A12813" t="s">
        <v>30252</v>
      </c>
      <c r="B12813">
        <v>0.41097329999999999</v>
      </c>
      <c r="C12813" s="1">
        <v>0.23599999999999999</v>
      </c>
      <c r="D12813">
        <v>-1.2</v>
      </c>
      <c r="E12813">
        <v>-5.5989610000000001</v>
      </c>
      <c r="G12813" s="1">
        <v>-0.17699999999999999</v>
      </c>
      <c r="H12813" t="s">
        <v>8158</v>
      </c>
      <c r="I12813" t="s">
        <v>8159</v>
      </c>
    </row>
    <row r="12814" spans="1:9" x14ac:dyDescent="0.35">
      <c r="A12814" t="s">
        <v>30253</v>
      </c>
      <c r="B12814">
        <v>0.41097729999999999</v>
      </c>
      <c r="C12814" s="1">
        <v>0.23599999999999999</v>
      </c>
      <c r="D12814">
        <v>1.2</v>
      </c>
      <c r="E12814">
        <v>-5.5990229999999999</v>
      </c>
      <c r="G12814" s="1">
        <v>3.1300000000000001E-2</v>
      </c>
      <c r="H12814" t="s">
        <v>30254</v>
      </c>
      <c r="I12814" t="s">
        <v>30255</v>
      </c>
    </row>
    <row r="12815" spans="1:9" x14ac:dyDescent="0.35">
      <c r="A12815" t="s">
        <v>30256</v>
      </c>
      <c r="B12815">
        <v>0.4109855</v>
      </c>
      <c r="C12815" s="1">
        <v>0.23599999999999999</v>
      </c>
      <c r="D12815">
        <v>-1.2</v>
      </c>
      <c r="E12815">
        <v>-5.5990919999999997</v>
      </c>
      <c r="G12815" s="1">
        <v>-0.20100000000000001</v>
      </c>
      <c r="H12815" t="s">
        <v>26425</v>
      </c>
      <c r="I12815" t="s">
        <v>26426</v>
      </c>
    </row>
    <row r="12816" spans="1:9" x14ac:dyDescent="0.35">
      <c r="A12816" t="s">
        <v>30257</v>
      </c>
      <c r="B12816">
        <v>0.41105789999999998</v>
      </c>
      <c r="C12816" s="1">
        <v>0.23599999999999999</v>
      </c>
      <c r="D12816">
        <v>1.2</v>
      </c>
      <c r="E12816">
        <v>-5.5993029999999999</v>
      </c>
      <c r="G12816" s="1">
        <v>0.35499999999999998</v>
      </c>
      <c r="H12816" t="s">
        <v>30258</v>
      </c>
      <c r="I12816" t="s">
        <v>30259</v>
      </c>
    </row>
    <row r="12817" spans="1:9" x14ac:dyDescent="0.35">
      <c r="A12817" t="s">
        <v>30260</v>
      </c>
      <c r="B12817">
        <v>0.41105789999999998</v>
      </c>
      <c r="C12817" s="1">
        <v>0.23599999999999999</v>
      </c>
      <c r="D12817">
        <v>-1.2</v>
      </c>
      <c r="E12817">
        <v>-5.5993269999999997</v>
      </c>
      <c r="G12817" s="1">
        <v>-8.2699999999999996E-2</v>
      </c>
      <c r="H12817" t="s">
        <v>30261</v>
      </c>
      <c r="I12817" t="s">
        <v>30262</v>
      </c>
    </row>
    <row r="12818" spans="1:9" x14ac:dyDescent="0.35">
      <c r="A12818" t="s">
        <v>30263</v>
      </c>
      <c r="B12818">
        <v>0.411134</v>
      </c>
      <c r="C12818" s="1">
        <v>0.23599999999999999</v>
      </c>
      <c r="D12818">
        <v>1.2</v>
      </c>
      <c r="E12818">
        <v>-5.599526</v>
      </c>
      <c r="G12818" s="1">
        <v>7.7899999999999997E-2</v>
      </c>
      <c r="H12818" t="s">
        <v>30264</v>
      </c>
      <c r="I12818" t="s">
        <v>30265</v>
      </c>
    </row>
    <row r="12819" spans="1:9" x14ac:dyDescent="0.35">
      <c r="A12819" t="s">
        <v>30266</v>
      </c>
      <c r="B12819">
        <v>0.411134</v>
      </c>
      <c r="C12819" s="1">
        <v>0.23599999999999999</v>
      </c>
      <c r="D12819">
        <v>-1.2</v>
      </c>
      <c r="E12819">
        <v>-5.5995670000000004</v>
      </c>
      <c r="G12819" s="1">
        <v>-0.10100000000000001</v>
      </c>
      <c r="H12819" t="s">
        <v>30267</v>
      </c>
      <c r="I12819" t="s">
        <v>30268</v>
      </c>
    </row>
    <row r="12820" spans="1:9" x14ac:dyDescent="0.35">
      <c r="A12820" t="s">
        <v>30269</v>
      </c>
      <c r="B12820">
        <v>0.41134969999999998</v>
      </c>
      <c r="C12820" s="1">
        <v>0.23699999999999999</v>
      </c>
      <c r="D12820">
        <v>-1.2</v>
      </c>
      <c r="E12820">
        <v>-5.6000050000000003</v>
      </c>
      <c r="G12820" s="1">
        <v>-0.14899999999999999</v>
      </c>
      <c r="H12820" t="s">
        <v>26711</v>
      </c>
      <c r="I12820" t="s">
        <v>26712</v>
      </c>
    </row>
    <row r="12821" spans="1:9" x14ac:dyDescent="0.35">
      <c r="A12821" t="s">
        <v>30270</v>
      </c>
      <c r="B12821">
        <v>0.41134969999999998</v>
      </c>
      <c r="C12821" s="1">
        <v>0.23699999999999999</v>
      </c>
      <c r="D12821">
        <v>-1.2</v>
      </c>
      <c r="E12821">
        <v>-5.600047</v>
      </c>
      <c r="G12821" s="1">
        <v>-0.214</v>
      </c>
      <c r="H12821" t="s">
        <v>23016</v>
      </c>
      <c r="I12821" t="s">
        <v>23017</v>
      </c>
    </row>
    <row r="12822" spans="1:9" x14ac:dyDescent="0.35">
      <c r="A12822" t="s">
        <v>30271</v>
      </c>
      <c r="B12822">
        <v>0.4115029</v>
      </c>
      <c r="C12822" s="1">
        <v>0.23699999999999999</v>
      </c>
      <c r="D12822">
        <v>1.2</v>
      </c>
      <c r="E12822">
        <v>-5.6004319999999996</v>
      </c>
      <c r="G12822" s="1">
        <v>9.5799999999999996E-2</v>
      </c>
      <c r="H12822" t="s">
        <v>30272</v>
      </c>
      <c r="I12822" t="s">
        <v>30273</v>
      </c>
    </row>
    <row r="12823" spans="1:9" x14ac:dyDescent="0.35">
      <c r="A12823" t="s">
        <v>30274</v>
      </c>
      <c r="B12823">
        <v>0.4115029</v>
      </c>
      <c r="C12823" s="1">
        <v>0.23699999999999999</v>
      </c>
      <c r="D12823">
        <v>-1.2</v>
      </c>
      <c r="E12823">
        <v>-5.6005900000000004</v>
      </c>
      <c r="G12823" s="1">
        <v>-9.5699999999999993E-2</v>
      </c>
      <c r="H12823" t="s">
        <v>4349</v>
      </c>
      <c r="I12823" t="s">
        <v>4350</v>
      </c>
    </row>
    <row r="12824" spans="1:9" x14ac:dyDescent="0.35">
      <c r="A12824" t="s">
        <v>30275</v>
      </c>
      <c r="B12824">
        <v>0.4115029</v>
      </c>
      <c r="C12824" s="1">
        <v>0.23699999999999999</v>
      </c>
      <c r="D12824">
        <v>-1.2</v>
      </c>
      <c r="E12824">
        <v>-5.6006099999999996</v>
      </c>
      <c r="G12824" s="1">
        <v>-0.12</v>
      </c>
      <c r="H12824" t="s">
        <v>3390</v>
      </c>
      <c r="I12824" t="s">
        <v>3391</v>
      </c>
    </row>
    <row r="12825" spans="1:9" x14ac:dyDescent="0.35">
      <c r="A12825" t="s">
        <v>30276</v>
      </c>
      <c r="B12825">
        <v>0.4115029</v>
      </c>
      <c r="C12825" s="1">
        <v>0.23699999999999999</v>
      </c>
      <c r="D12825">
        <v>-1.2</v>
      </c>
      <c r="E12825">
        <v>-5.6006619999999998</v>
      </c>
      <c r="G12825" s="1">
        <v>-9.9600000000000001E-3</v>
      </c>
      <c r="H12825" t="s">
        <v>30277</v>
      </c>
      <c r="I12825" t="s">
        <v>30278</v>
      </c>
    </row>
    <row r="12826" spans="1:9" x14ac:dyDescent="0.35">
      <c r="A12826" t="s">
        <v>30279</v>
      </c>
      <c r="B12826">
        <v>0.4115029</v>
      </c>
      <c r="C12826" s="1">
        <v>0.23699999999999999</v>
      </c>
      <c r="D12826">
        <v>1.2</v>
      </c>
      <c r="E12826">
        <v>-5.6006859999999996</v>
      </c>
      <c r="G12826" s="1">
        <v>0.155</v>
      </c>
      <c r="H12826" t="s">
        <v>19346</v>
      </c>
      <c r="I12826" t="s">
        <v>19347</v>
      </c>
    </row>
    <row r="12827" spans="1:9" x14ac:dyDescent="0.35">
      <c r="A12827" t="s">
        <v>30280</v>
      </c>
      <c r="B12827">
        <v>0.4115029</v>
      </c>
      <c r="C12827" s="1">
        <v>0.23699999999999999</v>
      </c>
      <c r="D12827">
        <v>1.2</v>
      </c>
      <c r="E12827">
        <v>-5.6006879999999999</v>
      </c>
      <c r="G12827" s="1">
        <v>7.0900000000000005E-2</v>
      </c>
      <c r="H12827" t="s">
        <v>30281</v>
      </c>
      <c r="I12827" t="s">
        <v>30282</v>
      </c>
    </row>
    <row r="12828" spans="1:9" x14ac:dyDescent="0.35">
      <c r="A12828" t="s">
        <v>30283</v>
      </c>
      <c r="B12828">
        <v>0.4115029</v>
      </c>
      <c r="C12828" s="1">
        <v>0.23699999999999999</v>
      </c>
      <c r="D12828">
        <v>1.2</v>
      </c>
      <c r="E12828">
        <v>-5.600695</v>
      </c>
      <c r="G12828" s="1">
        <v>1.9300000000000001E-2</v>
      </c>
      <c r="H12828" t="s">
        <v>3058</v>
      </c>
      <c r="I12828" t="s">
        <v>3059</v>
      </c>
    </row>
    <row r="12829" spans="1:9" x14ac:dyDescent="0.35">
      <c r="A12829" t="s">
        <v>30284</v>
      </c>
      <c r="B12829">
        <v>0.41156009999999998</v>
      </c>
      <c r="C12829" s="1">
        <v>0.23699999999999999</v>
      </c>
      <c r="D12829">
        <v>1.2</v>
      </c>
      <c r="E12829">
        <v>-5.600848</v>
      </c>
      <c r="G12829" s="1">
        <v>5.9799999999999999E-2</v>
      </c>
    </row>
    <row r="12830" spans="1:9" x14ac:dyDescent="0.35">
      <c r="A12830" t="s">
        <v>30285</v>
      </c>
      <c r="B12830">
        <v>0.41156379999999998</v>
      </c>
      <c r="C12830" s="1">
        <v>0.23699999999999999</v>
      </c>
      <c r="D12830">
        <v>-1.2</v>
      </c>
      <c r="E12830">
        <v>-5.6009089999999997</v>
      </c>
      <c r="G12830" s="1">
        <v>-0.19400000000000001</v>
      </c>
      <c r="H12830" t="s">
        <v>24792</v>
      </c>
      <c r="I12830" t="s">
        <v>24793</v>
      </c>
    </row>
    <row r="12831" spans="1:9" x14ac:dyDescent="0.35">
      <c r="A12831" t="s">
        <v>30286</v>
      </c>
      <c r="B12831">
        <v>0.41156480000000001</v>
      </c>
      <c r="C12831" s="1">
        <v>0.23699999999999999</v>
      </c>
      <c r="D12831">
        <v>1.2</v>
      </c>
      <c r="E12831">
        <v>-5.6009659999999997</v>
      </c>
      <c r="G12831" s="1">
        <v>0.10199999999999999</v>
      </c>
      <c r="H12831" t="s">
        <v>26015</v>
      </c>
      <c r="I12831" t="s">
        <v>26016</v>
      </c>
    </row>
    <row r="12832" spans="1:9" x14ac:dyDescent="0.35">
      <c r="A12832" t="s">
        <v>30287</v>
      </c>
      <c r="B12832">
        <v>0.411717</v>
      </c>
      <c r="C12832" s="1">
        <v>0.23699999999999999</v>
      </c>
      <c r="D12832">
        <v>-1.2</v>
      </c>
      <c r="E12832">
        <v>-5.6012810000000002</v>
      </c>
      <c r="G12832" s="1">
        <v>-0.14499999999999999</v>
      </c>
      <c r="H12832" t="s">
        <v>30288</v>
      </c>
      <c r="I12832" t="s">
        <v>30289</v>
      </c>
    </row>
    <row r="12833" spans="1:9" x14ac:dyDescent="0.35">
      <c r="A12833" t="s">
        <v>30290</v>
      </c>
      <c r="B12833">
        <v>0.41172550000000002</v>
      </c>
      <c r="C12833" s="1">
        <v>0.23699999999999999</v>
      </c>
      <c r="D12833">
        <v>-1.2</v>
      </c>
      <c r="E12833">
        <v>-5.6013590000000004</v>
      </c>
      <c r="G12833" s="1">
        <v>-0.313</v>
      </c>
      <c r="H12833" t="s">
        <v>5509</v>
      </c>
      <c r="I12833" t="s">
        <v>5510</v>
      </c>
    </row>
    <row r="12834" spans="1:9" x14ac:dyDescent="0.35">
      <c r="A12834" t="s">
        <v>30291</v>
      </c>
      <c r="B12834">
        <v>0.41172550000000002</v>
      </c>
      <c r="C12834" s="1">
        <v>0.23699999999999999</v>
      </c>
      <c r="D12834">
        <v>1.2</v>
      </c>
      <c r="E12834">
        <v>-5.6014049999999997</v>
      </c>
      <c r="G12834" s="1">
        <v>2.23E-2</v>
      </c>
      <c r="H12834" t="s">
        <v>30292</v>
      </c>
      <c r="I12834" t="s">
        <v>30293</v>
      </c>
    </row>
    <row r="12835" spans="1:9" x14ac:dyDescent="0.35">
      <c r="A12835" t="s">
        <v>30294</v>
      </c>
      <c r="B12835">
        <v>0.4119235</v>
      </c>
      <c r="C12835" s="1">
        <v>0.23699999999999999</v>
      </c>
      <c r="D12835">
        <v>-1.2</v>
      </c>
      <c r="E12835">
        <v>-5.6017989999999998</v>
      </c>
      <c r="G12835" s="1">
        <v>-2.3800000000000002E-2</v>
      </c>
      <c r="H12835" t="s">
        <v>30295</v>
      </c>
      <c r="I12835" t="s">
        <v>30296</v>
      </c>
    </row>
    <row r="12836" spans="1:9" x14ac:dyDescent="0.35">
      <c r="A12836" t="s">
        <v>30297</v>
      </c>
      <c r="B12836">
        <v>0.41197400000000001</v>
      </c>
      <c r="C12836" s="1">
        <v>0.23699999999999999</v>
      </c>
      <c r="D12836">
        <v>1.2</v>
      </c>
      <c r="E12836">
        <v>-5.6019410000000001</v>
      </c>
      <c r="G12836" s="1">
        <v>1.47E-2</v>
      </c>
      <c r="H12836" t="s">
        <v>30298</v>
      </c>
      <c r="I12836" t="s">
        <v>30299</v>
      </c>
    </row>
    <row r="12837" spans="1:9" x14ac:dyDescent="0.35">
      <c r="A12837" t="s">
        <v>30300</v>
      </c>
      <c r="B12837">
        <v>0.41199150000000001</v>
      </c>
      <c r="C12837" s="1">
        <v>0.23699999999999999</v>
      </c>
      <c r="D12837">
        <v>1.2</v>
      </c>
      <c r="E12837">
        <v>-5.6020260000000004</v>
      </c>
      <c r="G12837" s="1">
        <v>0.39500000000000002</v>
      </c>
      <c r="H12837" t="s">
        <v>30301</v>
      </c>
      <c r="I12837" t="s">
        <v>30302</v>
      </c>
    </row>
    <row r="12838" spans="1:9" x14ac:dyDescent="0.35">
      <c r="A12838" t="s">
        <v>30303</v>
      </c>
      <c r="B12838">
        <v>0.41202100000000003</v>
      </c>
      <c r="C12838" s="1">
        <v>0.23699999999999999</v>
      </c>
      <c r="D12838">
        <v>-1.2</v>
      </c>
      <c r="E12838">
        <v>-5.602131</v>
      </c>
      <c r="G12838" s="1">
        <v>-0.185</v>
      </c>
      <c r="H12838" t="s">
        <v>30304</v>
      </c>
      <c r="I12838" t="s">
        <v>30305</v>
      </c>
    </row>
    <row r="12839" spans="1:9" x14ac:dyDescent="0.35">
      <c r="A12839" t="s">
        <v>30306</v>
      </c>
      <c r="B12839">
        <v>0.41209400000000002</v>
      </c>
      <c r="C12839" s="1">
        <v>0.23699999999999999</v>
      </c>
      <c r="D12839">
        <v>-1.2</v>
      </c>
      <c r="E12839">
        <v>-5.6023110000000003</v>
      </c>
      <c r="G12839" s="1">
        <v>-9.2100000000000001E-2</v>
      </c>
      <c r="H12839" t="s">
        <v>13730</v>
      </c>
      <c r="I12839" t="s">
        <v>13731</v>
      </c>
    </row>
    <row r="12840" spans="1:9" x14ac:dyDescent="0.35">
      <c r="A12840" t="s">
        <v>30307</v>
      </c>
      <c r="B12840">
        <v>0.41211569999999997</v>
      </c>
      <c r="C12840" s="1">
        <v>0.23699999999999999</v>
      </c>
      <c r="D12840">
        <v>-1.2</v>
      </c>
      <c r="E12840">
        <v>-5.6024029999999998</v>
      </c>
      <c r="G12840" s="1">
        <v>-0.19900000000000001</v>
      </c>
      <c r="H12840" t="s">
        <v>30308</v>
      </c>
      <c r="I12840" t="s">
        <v>30309</v>
      </c>
    </row>
    <row r="12841" spans="1:9" x14ac:dyDescent="0.35">
      <c r="A12841" t="s">
        <v>30310</v>
      </c>
      <c r="B12841">
        <v>0.41213379999999999</v>
      </c>
      <c r="C12841" s="1">
        <v>0.23699999999999999</v>
      </c>
      <c r="D12841">
        <v>1.2</v>
      </c>
      <c r="E12841">
        <v>-5.6024890000000003</v>
      </c>
      <c r="G12841" s="1">
        <v>1.4200000000000001E-2</v>
      </c>
      <c r="H12841" t="s">
        <v>30311</v>
      </c>
      <c r="I12841" t="s">
        <v>30312</v>
      </c>
    </row>
    <row r="12842" spans="1:9" x14ac:dyDescent="0.35">
      <c r="A12842" t="s">
        <v>30313</v>
      </c>
      <c r="B12842">
        <v>0.4121397</v>
      </c>
      <c r="C12842" s="1">
        <v>0.23799999999999999</v>
      </c>
      <c r="D12842">
        <v>1.2</v>
      </c>
      <c r="E12842">
        <v>-5.6025539999999996</v>
      </c>
      <c r="G12842" s="1">
        <v>3.15E-2</v>
      </c>
      <c r="H12842" t="s">
        <v>30314</v>
      </c>
      <c r="I12842" t="s">
        <v>30315</v>
      </c>
    </row>
    <row r="12843" spans="1:9" x14ac:dyDescent="0.35">
      <c r="A12843" t="s">
        <v>30316</v>
      </c>
      <c r="B12843">
        <v>0.41221560000000002</v>
      </c>
      <c r="C12843" s="1">
        <v>0.23799999999999999</v>
      </c>
      <c r="D12843">
        <v>1.2</v>
      </c>
      <c r="E12843">
        <v>-5.60276</v>
      </c>
      <c r="G12843" s="1">
        <v>0.68700000000000006</v>
      </c>
    </row>
    <row r="12844" spans="1:9" x14ac:dyDescent="0.35">
      <c r="A12844" t="s">
        <v>30317</v>
      </c>
      <c r="B12844">
        <v>0.41221560000000002</v>
      </c>
      <c r="C12844" s="1">
        <v>0.23799999999999999</v>
      </c>
      <c r="D12844">
        <v>1.2</v>
      </c>
      <c r="E12844">
        <v>-5.6027930000000001</v>
      </c>
      <c r="G12844" s="1">
        <v>4.07E-2</v>
      </c>
      <c r="H12844" t="s">
        <v>30318</v>
      </c>
      <c r="I12844" t="s">
        <v>30319</v>
      </c>
    </row>
    <row r="12845" spans="1:9" x14ac:dyDescent="0.35">
      <c r="A12845" t="s">
        <v>30320</v>
      </c>
      <c r="B12845">
        <v>0.41223599999999999</v>
      </c>
      <c r="C12845" s="1">
        <v>0.23799999999999999</v>
      </c>
      <c r="D12845">
        <v>-1.2</v>
      </c>
      <c r="E12845">
        <v>-5.6028830000000003</v>
      </c>
      <c r="G12845" s="1">
        <v>-0.16600000000000001</v>
      </c>
      <c r="H12845" t="s">
        <v>30321</v>
      </c>
      <c r="I12845" t="s">
        <v>30322</v>
      </c>
    </row>
    <row r="12846" spans="1:9" x14ac:dyDescent="0.35">
      <c r="A12846" t="s">
        <v>30323</v>
      </c>
      <c r="B12846">
        <v>0.4124292</v>
      </c>
      <c r="C12846" s="1">
        <v>0.23799999999999999</v>
      </c>
      <c r="D12846">
        <v>1.2</v>
      </c>
      <c r="E12846">
        <v>-5.6032679999999999</v>
      </c>
      <c r="G12846" s="1">
        <v>1.38E-2</v>
      </c>
      <c r="H12846" t="s">
        <v>25625</v>
      </c>
      <c r="I12846" t="s">
        <v>25626</v>
      </c>
    </row>
    <row r="12847" spans="1:9" x14ac:dyDescent="0.35">
      <c r="A12847" t="s">
        <v>30324</v>
      </c>
      <c r="B12847">
        <v>0.41245530000000002</v>
      </c>
      <c r="C12847" s="1">
        <v>0.23799999999999999</v>
      </c>
      <c r="D12847">
        <v>-1.2</v>
      </c>
      <c r="E12847">
        <v>-5.6033670000000004</v>
      </c>
      <c r="G12847" s="1">
        <v>-6.0999999999999999E-2</v>
      </c>
      <c r="H12847" t="s">
        <v>30325</v>
      </c>
      <c r="I12847" t="s">
        <v>30326</v>
      </c>
    </row>
    <row r="12848" spans="1:9" x14ac:dyDescent="0.35">
      <c r="A12848" t="s">
        <v>30327</v>
      </c>
      <c r="B12848">
        <v>0.41246339999999998</v>
      </c>
      <c r="C12848" s="1">
        <v>0.23799999999999999</v>
      </c>
      <c r="D12848">
        <v>1.2</v>
      </c>
      <c r="E12848">
        <v>-5.6034360000000003</v>
      </c>
      <c r="G12848" s="1">
        <v>0.255</v>
      </c>
      <c r="H12848" t="s">
        <v>30328</v>
      </c>
      <c r="I12848" t="s">
        <v>30329</v>
      </c>
    </row>
    <row r="12849" spans="1:9" x14ac:dyDescent="0.35">
      <c r="A12849" t="s">
        <v>30330</v>
      </c>
      <c r="B12849">
        <v>0.41269090000000003</v>
      </c>
      <c r="C12849" s="1">
        <v>0.23799999999999999</v>
      </c>
      <c r="D12849">
        <v>1.2</v>
      </c>
      <c r="E12849">
        <v>-5.6038790000000001</v>
      </c>
      <c r="G12849" s="1">
        <v>7.5900000000000004E-3</v>
      </c>
      <c r="H12849" t="s">
        <v>4383</v>
      </c>
      <c r="I12849" t="s">
        <v>4384</v>
      </c>
    </row>
    <row r="12850" spans="1:9" x14ac:dyDescent="0.35">
      <c r="A12850" t="s">
        <v>30331</v>
      </c>
      <c r="B12850">
        <v>0.4128365</v>
      </c>
      <c r="C12850" s="1">
        <v>0.23799999999999999</v>
      </c>
      <c r="D12850">
        <v>-1.2</v>
      </c>
      <c r="E12850">
        <v>-5.6041819999999998</v>
      </c>
      <c r="G12850" s="1">
        <v>-0.45500000000000002</v>
      </c>
      <c r="H12850" t="s">
        <v>30332</v>
      </c>
      <c r="I12850" t="s">
        <v>30333</v>
      </c>
    </row>
    <row r="12851" spans="1:9" x14ac:dyDescent="0.35">
      <c r="A12851" t="s">
        <v>30334</v>
      </c>
      <c r="B12851">
        <v>0.41286079999999997</v>
      </c>
      <c r="C12851" s="1">
        <v>0.23799999999999999</v>
      </c>
      <c r="D12851">
        <v>1.2</v>
      </c>
      <c r="E12851">
        <v>-5.604279</v>
      </c>
      <c r="G12851" s="1">
        <v>9.0600000000000003E-3</v>
      </c>
    </row>
    <row r="12852" spans="1:9" x14ac:dyDescent="0.35">
      <c r="A12852" t="s">
        <v>30335</v>
      </c>
      <c r="B12852">
        <v>0.41286210000000001</v>
      </c>
      <c r="C12852" s="1">
        <v>0.23799999999999999</v>
      </c>
      <c r="D12852">
        <v>1.2</v>
      </c>
      <c r="E12852">
        <v>-5.604336</v>
      </c>
      <c r="G12852" s="1">
        <v>0.13300000000000001</v>
      </c>
      <c r="H12852" t="s">
        <v>30336</v>
      </c>
      <c r="I12852" t="s">
        <v>30337</v>
      </c>
    </row>
    <row r="12853" spans="1:9" x14ac:dyDescent="0.35">
      <c r="A12853" t="s">
        <v>30338</v>
      </c>
      <c r="B12853">
        <v>0.41288859999999999</v>
      </c>
      <c r="C12853" s="1">
        <v>0.23799999999999999</v>
      </c>
      <c r="D12853">
        <v>1.2</v>
      </c>
      <c r="E12853">
        <v>-5.6044359999999998</v>
      </c>
      <c r="G12853" s="1">
        <v>0.221</v>
      </c>
      <c r="H12853" t="s">
        <v>30339</v>
      </c>
      <c r="I12853" t="s">
        <v>30340</v>
      </c>
    </row>
    <row r="12854" spans="1:9" x14ac:dyDescent="0.35">
      <c r="A12854" t="s">
        <v>30341</v>
      </c>
      <c r="B12854">
        <v>0.4128887</v>
      </c>
      <c r="C12854" s="1">
        <v>0.23799999999999999</v>
      </c>
      <c r="D12854">
        <v>1.2</v>
      </c>
      <c r="E12854">
        <v>-5.6044910000000003</v>
      </c>
      <c r="G12854" s="1">
        <v>9.0800000000000006E-2</v>
      </c>
      <c r="H12854" t="s">
        <v>26519</v>
      </c>
      <c r="I12854" t="s">
        <v>26520</v>
      </c>
    </row>
    <row r="12855" spans="1:9" x14ac:dyDescent="0.35">
      <c r="A12855" t="s">
        <v>30342</v>
      </c>
      <c r="B12855">
        <v>0.4129719</v>
      </c>
      <c r="C12855" s="1">
        <v>0.23799999999999999</v>
      </c>
      <c r="D12855">
        <v>-1.19</v>
      </c>
      <c r="E12855">
        <v>-5.6046870000000002</v>
      </c>
      <c r="G12855" s="1">
        <v>-7.26E-3</v>
      </c>
      <c r="H12855" t="s">
        <v>30343</v>
      </c>
      <c r="I12855" t="s">
        <v>30344</v>
      </c>
    </row>
    <row r="12856" spans="1:9" x14ac:dyDescent="0.35">
      <c r="A12856" t="s">
        <v>30345</v>
      </c>
      <c r="B12856">
        <v>0.41302850000000002</v>
      </c>
      <c r="C12856" s="1">
        <v>0.23799999999999999</v>
      </c>
      <c r="D12856">
        <v>-1.19</v>
      </c>
      <c r="E12856">
        <v>-5.6048390000000001</v>
      </c>
      <c r="G12856" s="1">
        <v>-1.4200000000000001E-2</v>
      </c>
      <c r="H12856" t="s">
        <v>10267</v>
      </c>
      <c r="I12856" t="s">
        <v>10268</v>
      </c>
    </row>
    <row r="12857" spans="1:9" x14ac:dyDescent="0.35">
      <c r="A12857" t="s">
        <v>30346</v>
      </c>
      <c r="B12857">
        <v>0.4130799</v>
      </c>
      <c r="C12857" s="1">
        <v>0.23799999999999999</v>
      </c>
      <c r="D12857">
        <v>1.19</v>
      </c>
      <c r="E12857">
        <v>-5.6050190000000004</v>
      </c>
      <c r="G12857" s="1">
        <v>4.8099999999999997E-2</v>
      </c>
      <c r="H12857" t="s">
        <v>1240</v>
      </c>
      <c r="I12857" t="s">
        <v>1241</v>
      </c>
    </row>
    <row r="12858" spans="1:9" x14ac:dyDescent="0.35">
      <c r="A12858" t="s">
        <v>30347</v>
      </c>
      <c r="B12858">
        <v>0.4130799</v>
      </c>
      <c r="C12858" s="1">
        <v>0.23799999999999999</v>
      </c>
      <c r="D12858">
        <v>1.19</v>
      </c>
      <c r="E12858">
        <v>-5.6050899999999997</v>
      </c>
      <c r="G12858" s="1">
        <v>5.0099999999999999E-2</v>
      </c>
      <c r="H12858" t="s">
        <v>30348</v>
      </c>
      <c r="I12858" t="s">
        <v>30349</v>
      </c>
    </row>
    <row r="12859" spans="1:9" x14ac:dyDescent="0.35">
      <c r="A12859" t="s">
        <v>30350</v>
      </c>
      <c r="B12859">
        <v>0.4130799</v>
      </c>
      <c r="C12859" s="1">
        <v>0.23799999999999999</v>
      </c>
      <c r="D12859">
        <v>1.19</v>
      </c>
      <c r="E12859">
        <v>-5.6051229999999999</v>
      </c>
      <c r="G12859" s="1">
        <v>5.5800000000000002E-2</v>
      </c>
      <c r="H12859" t="s">
        <v>4935</v>
      </c>
      <c r="I12859" t="s">
        <v>4936</v>
      </c>
    </row>
    <row r="12860" spans="1:9" x14ac:dyDescent="0.35">
      <c r="A12860" t="s">
        <v>30351</v>
      </c>
      <c r="B12860">
        <v>0.4130799</v>
      </c>
      <c r="C12860" s="1">
        <v>0.23799999999999999</v>
      </c>
      <c r="D12860">
        <v>1.19</v>
      </c>
      <c r="E12860">
        <v>-5.6051450000000003</v>
      </c>
      <c r="G12860" s="1">
        <v>0.20499999999999999</v>
      </c>
      <c r="H12860" t="s">
        <v>30352</v>
      </c>
      <c r="I12860" t="s">
        <v>30353</v>
      </c>
    </row>
    <row r="12861" spans="1:9" x14ac:dyDescent="0.35">
      <c r="A12861" t="s">
        <v>30354</v>
      </c>
      <c r="B12861">
        <v>0.413101</v>
      </c>
      <c r="C12861" s="1">
        <v>0.23799999999999999</v>
      </c>
      <c r="D12861">
        <v>1.19</v>
      </c>
      <c r="E12861">
        <v>-5.6052359999999997</v>
      </c>
      <c r="G12861" s="1">
        <v>0.36499999999999999</v>
      </c>
      <c r="H12861" t="s">
        <v>30355</v>
      </c>
      <c r="I12861" t="s">
        <v>30356</v>
      </c>
    </row>
    <row r="12862" spans="1:9" x14ac:dyDescent="0.35">
      <c r="A12862" t="s">
        <v>30357</v>
      </c>
      <c r="B12862">
        <v>0.41318179999999999</v>
      </c>
      <c r="C12862" s="1">
        <v>0.23799999999999999</v>
      </c>
      <c r="D12862">
        <v>-1.19</v>
      </c>
      <c r="E12862">
        <v>-5.6054830000000004</v>
      </c>
      <c r="G12862" s="1">
        <v>-2.98E-2</v>
      </c>
      <c r="H12862" t="s">
        <v>30358</v>
      </c>
      <c r="I12862" t="s">
        <v>30359</v>
      </c>
    </row>
    <row r="12863" spans="1:9" x14ac:dyDescent="0.35">
      <c r="A12863" t="s">
        <v>30360</v>
      </c>
      <c r="B12863">
        <v>0.41318179999999999</v>
      </c>
      <c r="C12863" s="1">
        <v>0.23799999999999999</v>
      </c>
      <c r="D12863">
        <v>-1.19</v>
      </c>
      <c r="E12863">
        <v>-5.6054839999999997</v>
      </c>
      <c r="G12863" s="1">
        <v>-8.5699999999999995E-3</v>
      </c>
      <c r="H12863" t="s">
        <v>20568</v>
      </c>
      <c r="I12863" t="s">
        <v>20569</v>
      </c>
    </row>
    <row r="12864" spans="1:9" x14ac:dyDescent="0.35">
      <c r="A12864" t="s">
        <v>30361</v>
      </c>
      <c r="B12864">
        <v>0.41358470000000003</v>
      </c>
      <c r="C12864" s="1">
        <v>0.23899999999999999</v>
      </c>
      <c r="D12864">
        <v>-1.19</v>
      </c>
      <c r="E12864">
        <v>-5.6062240000000001</v>
      </c>
      <c r="G12864" s="1">
        <v>-0.10199999999999999</v>
      </c>
      <c r="H12864" t="s">
        <v>30362</v>
      </c>
      <c r="I12864" t="s">
        <v>30363</v>
      </c>
    </row>
    <row r="12865" spans="1:9" x14ac:dyDescent="0.35">
      <c r="A12865" t="s">
        <v>30364</v>
      </c>
      <c r="B12865">
        <v>0.41370030000000002</v>
      </c>
      <c r="C12865" s="1">
        <v>0.23899999999999999</v>
      </c>
      <c r="D12865">
        <v>1.19</v>
      </c>
      <c r="E12865">
        <v>-5.6064759999999998</v>
      </c>
      <c r="G12865" s="1">
        <v>3.04E-2</v>
      </c>
      <c r="H12865" t="s">
        <v>1330</v>
      </c>
      <c r="I12865" t="s">
        <v>1331</v>
      </c>
    </row>
    <row r="12866" spans="1:9" x14ac:dyDescent="0.35">
      <c r="A12866" t="s">
        <v>30365</v>
      </c>
      <c r="B12866">
        <v>0.41387059999999998</v>
      </c>
      <c r="C12866" s="1">
        <v>0.23899999999999999</v>
      </c>
      <c r="D12866">
        <v>-1.19</v>
      </c>
      <c r="E12866">
        <v>-5.6068199999999999</v>
      </c>
      <c r="G12866" s="1">
        <v>-0.32100000000000001</v>
      </c>
      <c r="H12866" t="s">
        <v>29111</v>
      </c>
      <c r="I12866" t="s">
        <v>29112</v>
      </c>
    </row>
    <row r="12867" spans="1:9" x14ac:dyDescent="0.35">
      <c r="A12867" t="s">
        <v>30366</v>
      </c>
      <c r="B12867">
        <v>0.41394930000000002</v>
      </c>
      <c r="C12867" s="1">
        <v>0.23899999999999999</v>
      </c>
      <c r="D12867">
        <v>1.19</v>
      </c>
      <c r="E12867">
        <v>-5.6070159999999998</v>
      </c>
      <c r="G12867" s="1">
        <v>0.185</v>
      </c>
      <c r="H12867" t="s">
        <v>5270</v>
      </c>
      <c r="I12867" t="s">
        <v>5271</v>
      </c>
    </row>
    <row r="12868" spans="1:9" x14ac:dyDescent="0.35">
      <c r="A12868" t="s">
        <v>30367</v>
      </c>
      <c r="B12868">
        <v>0.41394930000000002</v>
      </c>
      <c r="C12868" s="1">
        <v>0.23899999999999999</v>
      </c>
      <c r="D12868">
        <v>1.19</v>
      </c>
      <c r="E12868">
        <v>-5.6070630000000001</v>
      </c>
      <c r="G12868" s="1">
        <v>0.10299999999999999</v>
      </c>
      <c r="H12868" t="s">
        <v>20509</v>
      </c>
      <c r="I12868" t="s">
        <v>20510</v>
      </c>
    </row>
    <row r="12869" spans="1:9" x14ac:dyDescent="0.35">
      <c r="A12869" t="s">
        <v>30368</v>
      </c>
      <c r="B12869">
        <v>0.41398370000000001</v>
      </c>
      <c r="C12869" s="1">
        <v>0.23899999999999999</v>
      </c>
      <c r="D12869">
        <v>1.19</v>
      </c>
      <c r="E12869">
        <v>-5.6071770000000001</v>
      </c>
      <c r="G12869" s="1">
        <v>2.7199999999999998E-2</v>
      </c>
      <c r="H12869" t="s">
        <v>30369</v>
      </c>
      <c r="I12869" t="s">
        <v>30370</v>
      </c>
    </row>
    <row r="12870" spans="1:9" x14ac:dyDescent="0.35">
      <c r="A12870" t="s">
        <v>30371</v>
      </c>
      <c r="B12870">
        <v>0.41405449999999999</v>
      </c>
      <c r="C12870" s="1">
        <v>0.23899999999999999</v>
      </c>
      <c r="D12870">
        <v>-1.19</v>
      </c>
      <c r="E12870">
        <v>-5.6073519999999997</v>
      </c>
      <c r="G12870" s="1">
        <v>-0.121</v>
      </c>
      <c r="H12870" t="s">
        <v>11609</v>
      </c>
      <c r="I12870" t="s">
        <v>11610</v>
      </c>
    </row>
    <row r="12871" spans="1:9" x14ac:dyDescent="0.35">
      <c r="A12871" t="s">
        <v>30372</v>
      </c>
      <c r="B12871">
        <v>0.41425079999999997</v>
      </c>
      <c r="C12871" s="1">
        <v>0.23899999999999999</v>
      </c>
      <c r="D12871">
        <v>-1.19</v>
      </c>
      <c r="E12871">
        <v>-5.6077599999999999</v>
      </c>
      <c r="G12871" s="1">
        <v>-6.2799999999999995E-2</v>
      </c>
      <c r="H12871" t="s">
        <v>30373</v>
      </c>
      <c r="I12871" t="s">
        <v>30374</v>
      </c>
    </row>
    <row r="12872" spans="1:9" x14ac:dyDescent="0.35">
      <c r="A12872" t="s">
        <v>30375</v>
      </c>
      <c r="B12872">
        <v>0.41425079999999997</v>
      </c>
      <c r="C12872" s="1">
        <v>0.23899999999999999</v>
      </c>
      <c r="D12872">
        <v>-1.19</v>
      </c>
      <c r="E12872">
        <v>-5.6078780000000004</v>
      </c>
      <c r="G12872" s="1">
        <v>-0.17799999999999999</v>
      </c>
      <c r="H12872" t="s">
        <v>30376</v>
      </c>
      <c r="I12872" t="s">
        <v>30377</v>
      </c>
    </row>
    <row r="12873" spans="1:9" x14ac:dyDescent="0.35">
      <c r="A12873" t="s">
        <v>30378</v>
      </c>
      <c r="B12873">
        <v>0.41425079999999997</v>
      </c>
      <c r="C12873" s="1">
        <v>0.23899999999999999</v>
      </c>
      <c r="D12873">
        <v>1.19</v>
      </c>
      <c r="E12873">
        <v>-5.6078840000000003</v>
      </c>
      <c r="G12873" s="1">
        <v>0.19700000000000001</v>
      </c>
      <c r="H12873" t="s">
        <v>30379</v>
      </c>
      <c r="I12873" t="s">
        <v>30380</v>
      </c>
    </row>
    <row r="12874" spans="1:9" x14ac:dyDescent="0.35">
      <c r="A12874" t="s">
        <v>30381</v>
      </c>
      <c r="B12874">
        <v>0.41425079999999997</v>
      </c>
      <c r="C12874" s="1">
        <v>0.23899999999999999</v>
      </c>
      <c r="D12874">
        <v>1.19</v>
      </c>
      <c r="E12874">
        <v>-5.6079499999999998</v>
      </c>
      <c r="G12874" s="1">
        <v>6.8799999999999998E-3</v>
      </c>
    </row>
    <row r="12875" spans="1:9" x14ac:dyDescent="0.35">
      <c r="A12875" t="s">
        <v>30382</v>
      </c>
      <c r="B12875">
        <v>0.41425079999999997</v>
      </c>
      <c r="C12875" s="1">
        <v>0.23899999999999999</v>
      </c>
      <c r="D12875">
        <v>1.19</v>
      </c>
      <c r="E12875">
        <v>-5.6080129999999997</v>
      </c>
      <c r="G12875" s="1">
        <v>1.3599999999999999E-2</v>
      </c>
    </row>
    <row r="12876" spans="1:9" x14ac:dyDescent="0.35">
      <c r="A12876" t="s">
        <v>30383</v>
      </c>
      <c r="B12876">
        <v>0.41425079999999997</v>
      </c>
      <c r="C12876" s="1">
        <v>0.23899999999999999</v>
      </c>
      <c r="D12876">
        <v>-1.19</v>
      </c>
      <c r="E12876">
        <v>-5.6080129999999997</v>
      </c>
      <c r="G12876" s="1">
        <v>-0.126</v>
      </c>
      <c r="H12876" t="s">
        <v>26614</v>
      </c>
      <c r="I12876" t="s">
        <v>26615</v>
      </c>
    </row>
    <row r="12877" spans="1:9" x14ac:dyDescent="0.35">
      <c r="A12877" t="s">
        <v>30384</v>
      </c>
      <c r="B12877">
        <v>0.41438619999999998</v>
      </c>
      <c r="C12877" s="1">
        <v>0.23899999999999999</v>
      </c>
      <c r="D12877">
        <v>1.19</v>
      </c>
      <c r="E12877">
        <v>-5.6082979999999996</v>
      </c>
      <c r="G12877" s="1">
        <v>0.11700000000000001</v>
      </c>
      <c r="H12877" t="s">
        <v>30385</v>
      </c>
      <c r="I12877" t="s">
        <v>30386</v>
      </c>
    </row>
    <row r="12878" spans="1:9" x14ac:dyDescent="0.35">
      <c r="A12878" t="s">
        <v>30387</v>
      </c>
      <c r="B12878">
        <v>0.41441660000000002</v>
      </c>
      <c r="C12878" s="1">
        <v>0.23899999999999999</v>
      </c>
      <c r="D12878">
        <v>1.19</v>
      </c>
      <c r="E12878">
        <v>-5.6084129999999996</v>
      </c>
      <c r="G12878" s="1">
        <v>0.11899999999999999</v>
      </c>
      <c r="H12878" t="s">
        <v>30388</v>
      </c>
      <c r="I12878" t="s">
        <v>30389</v>
      </c>
    </row>
    <row r="12879" spans="1:9" x14ac:dyDescent="0.35">
      <c r="A12879" t="s">
        <v>30390</v>
      </c>
      <c r="B12879">
        <v>0.41441660000000002</v>
      </c>
      <c r="C12879" s="1">
        <v>0.24</v>
      </c>
      <c r="D12879">
        <v>1.19</v>
      </c>
      <c r="E12879">
        <v>-5.6084589999999999</v>
      </c>
      <c r="G12879" s="1">
        <v>0.158</v>
      </c>
      <c r="H12879" t="s">
        <v>15702</v>
      </c>
      <c r="I12879" t="s">
        <v>15703</v>
      </c>
    </row>
    <row r="12880" spans="1:9" x14ac:dyDescent="0.35">
      <c r="A12880" t="s">
        <v>30391</v>
      </c>
      <c r="B12880">
        <v>0.41442600000000002</v>
      </c>
      <c r="C12880" s="1">
        <v>0.24</v>
      </c>
      <c r="D12880">
        <v>1.19</v>
      </c>
      <c r="E12880">
        <v>-5.6085289999999999</v>
      </c>
      <c r="G12880" s="1">
        <v>0.16900000000000001</v>
      </c>
      <c r="H12880" t="s">
        <v>16560</v>
      </c>
      <c r="I12880" t="s">
        <v>16561</v>
      </c>
    </row>
    <row r="12881" spans="1:9" x14ac:dyDescent="0.35">
      <c r="A12881" t="s">
        <v>30392</v>
      </c>
      <c r="B12881">
        <v>0.41452169999999999</v>
      </c>
      <c r="C12881" s="1">
        <v>0.24</v>
      </c>
      <c r="D12881">
        <v>1.19</v>
      </c>
      <c r="E12881">
        <v>-5.6087769999999999</v>
      </c>
      <c r="G12881" s="1">
        <v>7.5500000000000003E-3</v>
      </c>
      <c r="H12881" t="s">
        <v>30393</v>
      </c>
      <c r="I12881" t="s">
        <v>30394</v>
      </c>
    </row>
    <row r="12882" spans="1:9" x14ac:dyDescent="0.35">
      <c r="A12882" t="s">
        <v>30395</v>
      </c>
      <c r="B12882">
        <v>0.41452169999999999</v>
      </c>
      <c r="C12882" s="1">
        <v>0.24</v>
      </c>
      <c r="D12882">
        <v>1.19</v>
      </c>
      <c r="E12882">
        <v>-5.6088009999999997</v>
      </c>
      <c r="G12882" s="1">
        <v>0.16300000000000001</v>
      </c>
      <c r="H12882" t="s">
        <v>30396</v>
      </c>
      <c r="I12882" t="s">
        <v>30397</v>
      </c>
    </row>
    <row r="12883" spans="1:9" x14ac:dyDescent="0.35">
      <c r="A12883" t="s">
        <v>30398</v>
      </c>
      <c r="B12883">
        <v>0.41462759999999999</v>
      </c>
      <c r="C12883" s="1">
        <v>0.24</v>
      </c>
      <c r="D12883">
        <v>1.19</v>
      </c>
      <c r="E12883">
        <v>-5.6090710000000001</v>
      </c>
      <c r="G12883" s="1">
        <v>4.6300000000000001E-2</v>
      </c>
      <c r="H12883" t="s">
        <v>30399</v>
      </c>
      <c r="I12883" t="s">
        <v>30400</v>
      </c>
    </row>
    <row r="12884" spans="1:9" x14ac:dyDescent="0.35">
      <c r="A12884" t="s">
        <v>30401</v>
      </c>
      <c r="B12884">
        <v>0.41462759999999999</v>
      </c>
      <c r="C12884" s="1">
        <v>0.24</v>
      </c>
      <c r="D12884">
        <v>-1.19</v>
      </c>
      <c r="E12884">
        <v>-5.6090900000000001</v>
      </c>
      <c r="G12884" s="1">
        <v>-8.3699999999999997E-2</v>
      </c>
      <c r="H12884" t="s">
        <v>19097</v>
      </c>
      <c r="I12884" t="s">
        <v>19098</v>
      </c>
    </row>
    <row r="12885" spans="1:9" x14ac:dyDescent="0.35">
      <c r="A12885" t="s">
        <v>30402</v>
      </c>
      <c r="B12885">
        <v>0.41463139999999998</v>
      </c>
      <c r="C12885" s="1">
        <v>0.24</v>
      </c>
      <c r="D12885">
        <v>1.19</v>
      </c>
      <c r="E12885">
        <v>-5.6091509999999998</v>
      </c>
      <c r="G12885" s="1">
        <v>6.6400000000000001E-2</v>
      </c>
      <c r="H12885" t="s">
        <v>12838</v>
      </c>
      <c r="I12885" t="s">
        <v>12839</v>
      </c>
    </row>
    <row r="12886" spans="1:9" x14ac:dyDescent="0.35">
      <c r="A12886" t="s">
        <v>30403</v>
      </c>
      <c r="B12886">
        <v>0.4146321</v>
      </c>
      <c r="C12886" s="1">
        <v>0.24</v>
      </c>
      <c r="D12886">
        <v>1.19</v>
      </c>
      <c r="E12886">
        <v>-5.6092060000000004</v>
      </c>
      <c r="G12886" s="1">
        <v>0.13400000000000001</v>
      </c>
      <c r="H12886" t="s">
        <v>30404</v>
      </c>
      <c r="I12886" t="s">
        <v>30405</v>
      </c>
    </row>
    <row r="12887" spans="1:9" x14ac:dyDescent="0.35">
      <c r="A12887" t="s">
        <v>30406</v>
      </c>
      <c r="B12887">
        <v>0.41472120000000001</v>
      </c>
      <c r="C12887" s="1">
        <v>0.24</v>
      </c>
      <c r="D12887">
        <v>-1.19</v>
      </c>
      <c r="E12887">
        <v>-5.6094119999999998</v>
      </c>
      <c r="G12887" s="1">
        <v>-3.2099999999999997E-2</v>
      </c>
      <c r="H12887" t="s">
        <v>30407</v>
      </c>
      <c r="I12887" t="s">
        <v>30408</v>
      </c>
    </row>
    <row r="12888" spans="1:9" x14ac:dyDescent="0.35">
      <c r="A12888" t="s">
        <v>30409</v>
      </c>
      <c r="B12888">
        <v>0.4147689</v>
      </c>
      <c r="C12888" s="1">
        <v>0.24</v>
      </c>
      <c r="D12888">
        <v>1.19</v>
      </c>
      <c r="E12888">
        <v>-5.609591</v>
      </c>
      <c r="G12888" s="1">
        <v>0.122</v>
      </c>
      <c r="H12888" t="s">
        <v>30410</v>
      </c>
      <c r="I12888" t="s">
        <v>30411</v>
      </c>
    </row>
    <row r="12889" spans="1:9" x14ac:dyDescent="0.35">
      <c r="A12889" t="s">
        <v>30412</v>
      </c>
      <c r="B12889">
        <v>0.4147689</v>
      </c>
      <c r="C12889" s="1">
        <v>0.24</v>
      </c>
      <c r="D12889">
        <v>-1.19</v>
      </c>
      <c r="E12889">
        <v>-5.6096019999999998</v>
      </c>
      <c r="G12889" s="1">
        <v>-2.0899999999999998E-2</v>
      </c>
      <c r="H12889" t="s">
        <v>30413</v>
      </c>
      <c r="I12889" t="s">
        <v>30414</v>
      </c>
    </row>
    <row r="12890" spans="1:9" x14ac:dyDescent="0.35">
      <c r="A12890" t="s">
        <v>30415</v>
      </c>
      <c r="B12890">
        <v>0.41478159999999997</v>
      </c>
      <c r="C12890" s="1">
        <v>0.24</v>
      </c>
      <c r="D12890">
        <v>1.19</v>
      </c>
      <c r="E12890">
        <v>-5.6096870000000001</v>
      </c>
      <c r="G12890" s="1">
        <v>2.1899999999999999E-2</v>
      </c>
      <c r="H12890" t="s">
        <v>7103</v>
      </c>
      <c r="I12890" t="s">
        <v>7104</v>
      </c>
    </row>
    <row r="12891" spans="1:9" x14ac:dyDescent="0.35">
      <c r="A12891" t="s">
        <v>30416</v>
      </c>
      <c r="B12891">
        <v>0.41478159999999997</v>
      </c>
      <c r="C12891" s="1">
        <v>0.24</v>
      </c>
      <c r="D12891">
        <v>-1.19</v>
      </c>
      <c r="E12891">
        <v>-5.6097330000000003</v>
      </c>
      <c r="G12891" s="1">
        <v>-0.111</v>
      </c>
      <c r="H12891" t="s">
        <v>30417</v>
      </c>
      <c r="I12891" t="s">
        <v>30418</v>
      </c>
    </row>
    <row r="12892" spans="1:9" x14ac:dyDescent="0.35">
      <c r="A12892" t="s">
        <v>30419</v>
      </c>
      <c r="B12892">
        <v>0.41479890000000003</v>
      </c>
      <c r="C12892" s="1">
        <v>0.24</v>
      </c>
      <c r="D12892">
        <v>1.19</v>
      </c>
      <c r="E12892">
        <v>-5.6098169999999996</v>
      </c>
      <c r="G12892" s="1">
        <v>4.6699999999999998E-2</v>
      </c>
      <c r="H12892" t="s">
        <v>12973</v>
      </c>
      <c r="I12892" t="s">
        <v>12974</v>
      </c>
    </row>
    <row r="12893" spans="1:9" x14ac:dyDescent="0.35">
      <c r="A12893" t="s">
        <v>30420</v>
      </c>
      <c r="B12893">
        <v>0.41480349999999999</v>
      </c>
      <c r="C12893" s="1">
        <v>0.24</v>
      </c>
      <c r="D12893">
        <v>1.19</v>
      </c>
      <c r="E12893">
        <v>-5.6098790000000003</v>
      </c>
      <c r="G12893" s="1">
        <v>8.6199999999999999E-2</v>
      </c>
      <c r="H12893" t="s">
        <v>30421</v>
      </c>
      <c r="I12893" t="s">
        <v>30422</v>
      </c>
    </row>
    <row r="12894" spans="1:9" x14ac:dyDescent="0.35">
      <c r="A12894" t="s">
        <v>30423</v>
      </c>
      <c r="B12894">
        <v>0.41483029999999999</v>
      </c>
      <c r="C12894" s="1">
        <v>0.24</v>
      </c>
      <c r="D12894">
        <v>-1.19</v>
      </c>
      <c r="E12894">
        <v>-5.6099800000000002</v>
      </c>
      <c r="G12894" s="1">
        <v>-0.69499999999999995</v>
      </c>
      <c r="H12894" t="s">
        <v>30424</v>
      </c>
      <c r="I12894" t="s">
        <v>30425</v>
      </c>
    </row>
    <row r="12895" spans="1:9" x14ac:dyDescent="0.35">
      <c r="A12895" t="s">
        <v>30426</v>
      </c>
      <c r="B12895">
        <v>0.41483029999999999</v>
      </c>
      <c r="C12895" s="1">
        <v>0.24</v>
      </c>
      <c r="D12895">
        <v>-1.19</v>
      </c>
      <c r="E12895">
        <v>-5.6100339999999997</v>
      </c>
      <c r="G12895" s="1">
        <v>-0.30399999999999999</v>
      </c>
      <c r="H12895" t="s">
        <v>30427</v>
      </c>
      <c r="I12895" t="s">
        <v>30428</v>
      </c>
    </row>
    <row r="12896" spans="1:9" x14ac:dyDescent="0.35">
      <c r="A12896" t="s">
        <v>30429</v>
      </c>
      <c r="B12896">
        <v>0.4149853</v>
      </c>
      <c r="C12896" s="1">
        <v>0.24</v>
      </c>
      <c r="D12896">
        <v>1.19</v>
      </c>
      <c r="E12896">
        <v>-5.6103509999999996</v>
      </c>
      <c r="G12896" s="1">
        <v>8.4399999999999996E-3</v>
      </c>
      <c r="H12896" t="s">
        <v>30430</v>
      </c>
      <c r="I12896" t="s">
        <v>30431</v>
      </c>
    </row>
    <row r="12897" spans="1:9" x14ac:dyDescent="0.35">
      <c r="A12897" t="s">
        <v>30432</v>
      </c>
      <c r="B12897">
        <v>0.4150298</v>
      </c>
      <c r="C12897" s="1">
        <v>0.24</v>
      </c>
      <c r="D12897">
        <v>1.19</v>
      </c>
      <c r="E12897">
        <v>-5.6104810000000001</v>
      </c>
      <c r="G12897" s="1">
        <v>0.18</v>
      </c>
      <c r="H12897" t="s">
        <v>13104</v>
      </c>
      <c r="I12897" t="s">
        <v>13105</v>
      </c>
    </row>
    <row r="12898" spans="1:9" x14ac:dyDescent="0.35">
      <c r="A12898" t="s">
        <v>30433</v>
      </c>
      <c r="B12898">
        <v>0.41530359999999999</v>
      </c>
      <c r="C12898" s="1">
        <v>0.24</v>
      </c>
      <c r="D12898">
        <v>-1.19</v>
      </c>
      <c r="E12898">
        <v>-5.6109989999999996</v>
      </c>
      <c r="G12898" s="1">
        <v>-0.13700000000000001</v>
      </c>
      <c r="H12898" t="s">
        <v>30434</v>
      </c>
      <c r="I12898" t="s">
        <v>30435</v>
      </c>
    </row>
    <row r="12899" spans="1:9" x14ac:dyDescent="0.35">
      <c r="A12899" t="s">
        <v>30436</v>
      </c>
      <c r="B12899">
        <v>0.41533789999999998</v>
      </c>
      <c r="C12899" s="1">
        <v>0.24</v>
      </c>
      <c r="D12899">
        <v>1.19</v>
      </c>
      <c r="E12899">
        <v>-5.6111110000000002</v>
      </c>
      <c r="G12899" s="1">
        <v>1.24E-2</v>
      </c>
      <c r="H12899" t="s">
        <v>30437</v>
      </c>
      <c r="I12899" t="s">
        <v>30438</v>
      </c>
    </row>
    <row r="12900" spans="1:9" x14ac:dyDescent="0.35">
      <c r="A12900" t="s">
        <v>30439</v>
      </c>
      <c r="B12900">
        <v>0.4154137</v>
      </c>
      <c r="C12900" s="1">
        <v>0.24</v>
      </c>
      <c r="D12900">
        <v>1.19</v>
      </c>
      <c r="E12900">
        <v>-5.611294</v>
      </c>
      <c r="G12900" s="1">
        <v>4.0500000000000001E-2</v>
      </c>
      <c r="H12900" t="s">
        <v>30440</v>
      </c>
      <c r="I12900" t="s">
        <v>30441</v>
      </c>
    </row>
    <row r="12901" spans="1:9" x14ac:dyDescent="0.35">
      <c r="A12901" t="s">
        <v>30442</v>
      </c>
      <c r="B12901">
        <v>0.41547129999999999</v>
      </c>
      <c r="C12901" s="1">
        <v>0.24099999999999999</v>
      </c>
      <c r="D12901">
        <v>1.19</v>
      </c>
      <c r="E12901">
        <v>-5.6114459999999999</v>
      </c>
      <c r="G12901" s="1">
        <v>0.252</v>
      </c>
      <c r="H12901" t="s">
        <v>30443</v>
      </c>
      <c r="I12901" t="s">
        <v>30444</v>
      </c>
    </row>
    <row r="12902" spans="1:9" x14ac:dyDescent="0.35">
      <c r="A12902" t="s">
        <v>30445</v>
      </c>
      <c r="B12902">
        <v>0.4156552</v>
      </c>
      <c r="C12902" s="1">
        <v>0.24099999999999999</v>
      </c>
      <c r="D12902">
        <v>-1.19</v>
      </c>
      <c r="E12902">
        <v>-5.6118110000000003</v>
      </c>
      <c r="G12902" s="1">
        <v>-0.14499999999999999</v>
      </c>
      <c r="H12902" t="s">
        <v>8911</v>
      </c>
      <c r="I12902" t="s">
        <v>8912</v>
      </c>
    </row>
    <row r="12903" spans="1:9" x14ac:dyDescent="0.35">
      <c r="A12903" t="s">
        <v>30446</v>
      </c>
      <c r="B12903">
        <v>0.41569790000000001</v>
      </c>
      <c r="C12903" s="1">
        <v>0.24099999999999999</v>
      </c>
      <c r="D12903">
        <v>-1.19</v>
      </c>
      <c r="E12903">
        <v>-5.6119820000000002</v>
      </c>
      <c r="G12903" s="1">
        <v>-2.1999999999999999E-2</v>
      </c>
      <c r="H12903" t="s">
        <v>30447</v>
      </c>
      <c r="I12903" t="s">
        <v>30448</v>
      </c>
    </row>
    <row r="12904" spans="1:9" x14ac:dyDescent="0.35">
      <c r="A12904" t="s">
        <v>30449</v>
      </c>
      <c r="B12904">
        <v>0.41569790000000001</v>
      </c>
      <c r="C12904" s="1">
        <v>0.24099999999999999</v>
      </c>
      <c r="D12904">
        <v>1.19</v>
      </c>
      <c r="E12904">
        <v>-5.6120460000000003</v>
      </c>
      <c r="G12904" s="1">
        <v>6.2E-2</v>
      </c>
      <c r="H12904" t="s">
        <v>30450</v>
      </c>
      <c r="I12904" t="s">
        <v>30451</v>
      </c>
    </row>
    <row r="12905" spans="1:9" x14ac:dyDescent="0.35">
      <c r="A12905" t="s">
        <v>30452</v>
      </c>
      <c r="B12905">
        <v>0.41569790000000001</v>
      </c>
      <c r="C12905" s="1">
        <v>0.24099999999999999</v>
      </c>
      <c r="D12905">
        <v>1.19</v>
      </c>
      <c r="E12905">
        <v>-5.612114</v>
      </c>
      <c r="G12905" s="1">
        <v>2.24E-2</v>
      </c>
      <c r="H12905" t="s">
        <v>30453</v>
      </c>
      <c r="I12905" t="s">
        <v>30454</v>
      </c>
    </row>
    <row r="12906" spans="1:9" x14ac:dyDescent="0.35">
      <c r="A12906" t="s">
        <v>30455</v>
      </c>
      <c r="B12906">
        <v>0.41569790000000001</v>
      </c>
      <c r="C12906" s="1">
        <v>0.24099999999999999</v>
      </c>
      <c r="D12906">
        <v>1.19</v>
      </c>
      <c r="E12906">
        <v>-5.6121280000000002</v>
      </c>
      <c r="G12906" s="1">
        <v>0.128</v>
      </c>
      <c r="H12906" t="s">
        <v>1857</v>
      </c>
      <c r="I12906" t="s">
        <v>1858</v>
      </c>
    </row>
    <row r="12907" spans="1:9" x14ac:dyDescent="0.35">
      <c r="A12907" t="s">
        <v>30456</v>
      </c>
      <c r="B12907">
        <v>0.41569790000000001</v>
      </c>
      <c r="C12907" s="1">
        <v>0.24099999999999999</v>
      </c>
      <c r="D12907">
        <v>-1.19</v>
      </c>
      <c r="E12907">
        <v>-5.6121939999999997</v>
      </c>
      <c r="G12907" s="1">
        <v>-1.5699999999999999E-2</v>
      </c>
      <c r="H12907" t="s">
        <v>30457</v>
      </c>
      <c r="I12907" t="s">
        <v>30458</v>
      </c>
    </row>
    <row r="12908" spans="1:9" x14ac:dyDescent="0.35">
      <c r="A12908" t="s">
        <v>30459</v>
      </c>
      <c r="B12908">
        <v>0.41569790000000001</v>
      </c>
      <c r="C12908" s="1">
        <v>0.24099999999999999</v>
      </c>
      <c r="D12908">
        <v>1.19</v>
      </c>
      <c r="E12908">
        <v>-5.6122100000000001</v>
      </c>
      <c r="G12908" s="1">
        <v>2.1000000000000001E-2</v>
      </c>
    </row>
    <row r="12909" spans="1:9" x14ac:dyDescent="0.35">
      <c r="A12909" t="s">
        <v>30460</v>
      </c>
      <c r="B12909">
        <v>0.41580129999999998</v>
      </c>
      <c r="C12909" s="1">
        <v>0.24099999999999999</v>
      </c>
      <c r="D12909">
        <v>-1.19</v>
      </c>
      <c r="E12909">
        <v>-5.6124390000000002</v>
      </c>
      <c r="G12909" s="1">
        <v>-7.6400000000000001E-3</v>
      </c>
      <c r="H12909" t="s">
        <v>22235</v>
      </c>
      <c r="I12909" t="s">
        <v>22236</v>
      </c>
    </row>
    <row r="12910" spans="1:9" x14ac:dyDescent="0.35">
      <c r="A12910" t="s">
        <v>30461</v>
      </c>
      <c r="B12910">
        <v>0.41585040000000001</v>
      </c>
      <c r="C12910" s="1">
        <v>0.24099999999999999</v>
      </c>
      <c r="D12910">
        <v>1.19</v>
      </c>
      <c r="E12910">
        <v>-5.6125769999999999</v>
      </c>
      <c r="G12910" s="1">
        <v>0.125</v>
      </c>
      <c r="H12910" t="s">
        <v>30462</v>
      </c>
      <c r="I12910" t="s">
        <v>30463</v>
      </c>
    </row>
    <row r="12911" spans="1:9" x14ac:dyDescent="0.35">
      <c r="A12911" t="s">
        <v>30464</v>
      </c>
      <c r="B12911">
        <v>0.4158983</v>
      </c>
      <c r="C12911" s="1">
        <v>0.24099999999999999</v>
      </c>
      <c r="D12911">
        <v>-1.19</v>
      </c>
      <c r="E12911">
        <v>-5.6127120000000001</v>
      </c>
      <c r="G12911" s="1">
        <v>-1.2200000000000001E-2</v>
      </c>
      <c r="H12911" t="s">
        <v>6473</v>
      </c>
      <c r="I12911" t="s">
        <v>6474</v>
      </c>
    </row>
    <row r="12912" spans="1:9" x14ac:dyDescent="0.35">
      <c r="A12912" t="s">
        <v>30465</v>
      </c>
      <c r="B12912">
        <v>0.41603400000000001</v>
      </c>
      <c r="C12912" s="1">
        <v>0.24099999999999999</v>
      </c>
      <c r="D12912">
        <v>1.19</v>
      </c>
      <c r="E12912">
        <v>-5.6130050000000002</v>
      </c>
      <c r="G12912" s="1">
        <v>0.125</v>
      </c>
      <c r="H12912" t="s">
        <v>30466</v>
      </c>
      <c r="I12912" t="s">
        <v>30467</v>
      </c>
    </row>
    <row r="12913" spans="1:9" x14ac:dyDescent="0.35">
      <c r="A12913" t="s">
        <v>30468</v>
      </c>
      <c r="B12913">
        <v>0.41603400000000001</v>
      </c>
      <c r="C12913" s="1">
        <v>0.24099999999999999</v>
      </c>
      <c r="D12913">
        <v>-1.19</v>
      </c>
      <c r="E12913">
        <v>-5.6130500000000003</v>
      </c>
      <c r="G12913" s="1">
        <v>-0.109</v>
      </c>
      <c r="H12913" t="s">
        <v>30469</v>
      </c>
      <c r="I12913" t="s">
        <v>30470</v>
      </c>
    </row>
    <row r="12914" spans="1:9" x14ac:dyDescent="0.35">
      <c r="A12914" t="s">
        <v>30471</v>
      </c>
      <c r="B12914">
        <v>0.41611900000000002</v>
      </c>
      <c r="C12914" s="1">
        <v>0.24099999999999999</v>
      </c>
      <c r="D12914">
        <v>-1.19</v>
      </c>
      <c r="E12914">
        <v>-5.6132479999999996</v>
      </c>
      <c r="G12914" s="1">
        <v>-9.9199999999999997E-2</v>
      </c>
      <c r="H12914" t="s">
        <v>30472</v>
      </c>
      <c r="I12914" t="s">
        <v>30473</v>
      </c>
    </row>
    <row r="12915" spans="1:9" x14ac:dyDescent="0.35">
      <c r="A12915" t="s">
        <v>30474</v>
      </c>
      <c r="B12915">
        <v>0.41615439999999998</v>
      </c>
      <c r="C12915" s="1">
        <v>0.24099999999999999</v>
      </c>
      <c r="D12915">
        <v>1.19</v>
      </c>
      <c r="E12915">
        <v>-5.6133620000000004</v>
      </c>
      <c r="G12915" s="1">
        <v>9.1900000000000003E-3</v>
      </c>
      <c r="H12915" t="s">
        <v>16215</v>
      </c>
      <c r="I12915" t="s">
        <v>16216</v>
      </c>
    </row>
    <row r="12916" spans="1:9" x14ac:dyDescent="0.35">
      <c r="A12916" t="s">
        <v>30475</v>
      </c>
      <c r="B12916">
        <v>0.41620309999999999</v>
      </c>
      <c r="C12916" s="1">
        <v>0.24099999999999999</v>
      </c>
      <c r="D12916">
        <v>-1.19</v>
      </c>
      <c r="E12916">
        <v>-5.613499</v>
      </c>
      <c r="G12916" s="1">
        <v>-7.6E-3</v>
      </c>
      <c r="H12916" t="s">
        <v>13922</v>
      </c>
      <c r="I12916" t="s">
        <v>13923</v>
      </c>
    </row>
    <row r="12917" spans="1:9" x14ac:dyDescent="0.35">
      <c r="A12917" t="s">
        <v>30476</v>
      </c>
      <c r="B12917">
        <v>0.41625620000000002</v>
      </c>
      <c r="C12917" s="1">
        <v>0.24099999999999999</v>
      </c>
      <c r="D12917">
        <v>-1.19</v>
      </c>
      <c r="E12917">
        <v>-5.6136429999999997</v>
      </c>
      <c r="G12917" s="1">
        <v>-0.157</v>
      </c>
      <c r="H12917" t="s">
        <v>30477</v>
      </c>
      <c r="I12917" t="s">
        <v>30478</v>
      </c>
    </row>
    <row r="12918" spans="1:9" x14ac:dyDescent="0.35">
      <c r="A12918" t="s">
        <v>30479</v>
      </c>
      <c r="B12918">
        <v>0.41627320000000001</v>
      </c>
      <c r="C12918" s="1">
        <v>0.24099999999999999</v>
      </c>
      <c r="D12918">
        <v>1.19</v>
      </c>
      <c r="E12918">
        <v>-5.6137259999999998</v>
      </c>
      <c r="G12918" s="1">
        <v>9.9699999999999997E-2</v>
      </c>
      <c r="H12918" t="s">
        <v>30480</v>
      </c>
      <c r="I12918" t="s">
        <v>30481</v>
      </c>
    </row>
    <row r="12919" spans="1:9" x14ac:dyDescent="0.35">
      <c r="A12919" t="s">
        <v>30482</v>
      </c>
      <c r="B12919">
        <v>0.41637039999999997</v>
      </c>
      <c r="C12919" s="1">
        <v>0.24099999999999999</v>
      </c>
      <c r="D12919">
        <v>-1.19</v>
      </c>
      <c r="E12919">
        <v>-5.6140429999999997</v>
      </c>
      <c r="G12919" s="1">
        <v>-0.14599999999999999</v>
      </c>
      <c r="H12919" t="s">
        <v>830</v>
      </c>
      <c r="I12919" t="s">
        <v>831</v>
      </c>
    </row>
    <row r="12920" spans="1:9" x14ac:dyDescent="0.35">
      <c r="A12920" t="s">
        <v>30483</v>
      </c>
      <c r="B12920">
        <v>0.41637039999999997</v>
      </c>
      <c r="C12920" s="1">
        <v>0.24099999999999999</v>
      </c>
      <c r="D12920">
        <v>-1.19</v>
      </c>
      <c r="E12920">
        <v>-5.6140699999999999</v>
      </c>
      <c r="G12920" s="1">
        <v>-6.4100000000000004E-2</v>
      </c>
      <c r="H12920" t="s">
        <v>12782</v>
      </c>
      <c r="I12920" t="s">
        <v>12783</v>
      </c>
    </row>
    <row r="12921" spans="1:9" x14ac:dyDescent="0.35">
      <c r="A12921" t="s">
        <v>30484</v>
      </c>
      <c r="B12921">
        <v>0.41637039999999997</v>
      </c>
      <c r="C12921" s="1">
        <v>0.24099999999999999</v>
      </c>
      <c r="D12921">
        <v>-1.19</v>
      </c>
      <c r="E12921">
        <v>-5.6140790000000003</v>
      </c>
      <c r="G12921" s="1">
        <v>-0.26800000000000002</v>
      </c>
      <c r="H12921" t="s">
        <v>30485</v>
      </c>
      <c r="I12921" t="s">
        <v>30486</v>
      </c>
    </row>
    <row r="12922" spans="1:9" x14ac:dyDescent="0.35">
      <c r="A12922" t="s">
        <v>30487</v>
      </c>
      <c r="B12922">
        <v>0.41637039999999997</v>
      </c>
      <c r="C12922" s="1">
        <v>0.24099999999999999</v>
      </c>
      <c r="D12922">
        <v>-1.19</v>
      </c>
      <c r="E12922">
        <v>-5.6141069999999997</v>
      </c>
      <c r="G12922" s="1">
        <v>-1.9599999999999999E-2</v>
      </c>
      <c r="H12922" t="s">
        <v>30488</v>
      </c>
      <c r="I12922" t="s">
        <v>30489</v>
      </c>
    </row>
    <row r="12923" spans="1:9" x14ac:dyDescent="0.35">
      <c r="A12923" t="s">
        <v>30490</v>
      </c>
      <c r="B12923">
        <v>0.41640440000000001</v>
      </c>
      <c r="C12923" s="1">
        <v>0.24099999999999999</v>
      </c>
      <c r="D12923">
        <v>-1.19</v>
      </c>
      <c r="E12923">
        <v>-5.6142190000000003</v>
      </c>
      <c r="G12923" s="1">
        <v>-0.23400000000000001</v>
      </c>
      <c r="H12923" t="s">
        <v>30491</v>
      </c>
      <c r="I12923" t="s">
        <v>30492</v>
      </c>
    </row>
    <row r="12924" spans="1:9" x14ac:dyDescent="0.35">
      <c r="A12924" t="s">
        <v>30493</v>
      </c>
      <c r="B12924">
        <v>0.41648000000000002</v>
      </c>
      <c r="C12924" s="1">
        <v>0.24199999999999999</v>
      </c>
      <c r="D12924">
        <v>-1.19</v>
      </c>
      <c r="E12924">
        <v>-5.614401</v>
      </c>
      <c r="G12924" s="1">
        <v>-0.21199999999999999</v>
      </c>
      <c r="H12924" t="s">
        <v>30494</v>
      </c>
      <c r="I12924" t="s">
        <v>30495</v>
      </c>
    </row>
    <row r="12925" spans="1:9" x14ac:dyDescent="0.35">
      <c r="A12925" t="s">
        <v>30496</v>
      </c>
      <c r="B12925">
        <v>0.4164872</v>
      </c>
      <c r="C12925" s="1">
        <v>0.24199999999999999</v>
      </c>
      <c r="D12925">
        <v>1.19</v>
      </c>
      <c r="E12925">
        <v>-5.6144670000000003</v>
      </c>
      <c r="G12925" s="1">
        <v>8.2799999999999992E-3</v>
      </c>
      <c r="H12925" t="s">
        <v>30497</v>
      </c>
      <c r="I12925" t="s">
        <v>30498</v>
      </c>
    </row>
    <row r="12926" spans="1:9" x14ac:dyDescent="0.35">
      <c r="A12926" t="s">
        <v>30499</v>
      </c>
      <c r="B12926">
        <v>0.41652099999999997</v>
      </c>
      <c r="C12926" s="1">
        <v>0.24199999999999999</v>
      </c>
      <c r="D12926">
        <v>1.19</v>
      </c>
      <c r="E12926">
        <v>-5.614579</v>
      </c>
      <c r="G12926" s="1">
        <v>8.8900000000000003E-3</v>
      </c>
      <c r="H12926" t="s">
        <v>20035</v>
      </c>
      <c r="I12926" t="s">
        <v>20036</v>
      </c>
    </row>
    <row r="12927" spans="1:9" x14ac:dyDescent="0.35">
      <c r="A12927" t="s">
        <v>30500</v>
      </c>
      <c r="B12927">
        <v>0.4169157</v>
      </c>
      <c r="C12927" s="1">
        <v>0.24199999999999999</v>
      </c>
      <c r="D12927">
        <v>1.19</v>
      </c>
      <c r="E12927">
        <v>-5.6153519999999997</v>
      </c>
      <c r="G12927" s="1">
        <v>0.14399999999999999</v>
      </c>
      <c r="H12927" t="s">
        <v>27254</v>
      </c>
      <c r="I12927" t="s">
        <v>27255</v>
      </c>
    </row>
    <row r="12928" spans="1:9" x14ac:dyDescent="0.35">
      <c r="A12928" t="s">
        <v>30501</v>
      </c>
      <c r="B12928">
        <v>0.4169157</v>
      </c>
      <c r="C12928" s="1">
        <v>0.24199999999999999</v>
      </c>
      <c r="D12928">
        <v>-1.19</v>
      </c>
      <c r="E12928">
        <v>-5.6153519999999997</v>
      </c>
      <c r="G12928" s="1">
        <v>-0.23300000000000001</v>
      </c>
      <c r="H12928" t="s">
        <v>2958</v>
      </c>
      <c r="I12928" t="s">
        <v>2959</v>
      </c>
    </row>
    <row r="12929" spans="1:9" x14ac:dyDescent="0.35">
      <c r="A12929" t="s">
        <v>30502</v>
      </c>
      <c r="B12929">
        <v>0.41700130000000002</v>
      </c>
      <c r="C12929" s="1">
        <v>0.24199999999999999</v>
      </c>
      <c r="D12929">
        <v>-1.19</v>
      </c>
      <c r="E12929">
        <v>-5.615551</v>
      </c>
      <c r="G12929" s="1">
        <v>-0.111</v>
      </c>
      <c r="H12929" t="s">
        <v>30503</v>
      </c>
      <c r="I12929" t="s">
        <v>30504</v>
      </c>
    </row>
    <row r="12930" spans="1:9" x14ac:dyDescent="0.35">
      <c r="A12930" t="s">
        <v>30505</v>
      </c>
      <c r="B12930">
        <v>0.41708970000000001</v>
      </c>
      <c r="C12930" s="1">
        <v>0.24199999999999999</v>
      </c>
      <c r="D12930">
        <v>1.19</v>
      </c>
      <c r="E12930">
        <v>-5.6157539999999999</v>
      </c>
      <c r="G12930" s="1">
        <v>0.14099999999999999</v>
      </c>
      <c r="H12930" t="s">
        <v>4590</v>
      </c>
      <c r="I12930" t="s">
        <v>4591</v>
      </c>
    </row>
    <row r="12931" spans="1:9" x14ac:dyDescent="0.35">
      <c r="A12931" t="s">
        <v>30506</v>
      </c>
      <c r="B12931">
        <v>0.41710079999999999</v>
      </c>
      <c r="C12931" s="1">
        <v>0.24199999999999999</v>
      </c>
      <c r="D12931">
        <v>1.19</v>
      </c>
      <c r="E12931">
        <v>-5.6158270000000003</v>
      </c>
      <c r="G12931" s="1">
        <v>1.61E-2</v>
      </c>
      <c r="H12931" t="s">
        <v>30507</v>
      </c>
      <c r="I12931" t="s">
        <v>30508</v>
      </c>
    </row>
    <row r="12932" spans="1:9" x14ac:dyDescent="0.35">
      <c r="A12932" t="s">
        <v>30509</v>
      </c>
      <c r="B12932">
        <v>0.41731649999999998</v>
      </c>
      <c r="C12932" s="1">
        <v>0.24199999999999999</v>
      </c>
      <c r="D12932">
        <v>1.18</v>
      </c>
      <c r="E12932">
        <v>-5.6162599999999996</v>
      </c>
      <c r="G12932" s="1">
        <v>1.4999999999999999E-2</v>
      </c>
      <c r="H12932" t="s">
        <v>18638</v>
      </c>
      <c r="I12932" t="s">
        <v>18639</v>
      </c>
    </row>
    <row r="12933" spans="1:9" x14ac:dyDescent="0.35">
      <c r="A12933" t="s">
        <v>30510</v>
      </c>
      <c r="B12933">
        <v>0.41731649999999998</v>
      </c>
      <c r="C12933" s="1">
        <v>0.24199999999999999</v>
      </c>
      <c r="D12933">
        <v>-1.18</v>
      </c>
      <c r="E12933">
        <v>-5.6162979999999996</v>
      </c>
      <c r="G12933" s="1">
        <v>-0.13400000000000001</v>
      </c>
      <c r="H12933" t="s">
        <v>21610</v>
      </c>
      <c r="I12933" t="s">
        <v>21611</v>
      </c>
    </row>
    <row r="12934" spans="1:9" x14ac:dyDescent="0.35">
      <c r="A12934" t="s">
        <v>30511</v>
      </c>
      <c r="B12934">
        <v>0.41734460000000001</v>
      </c>
      <c r="C12934" s="1">
        <v>0.24199999999999999</v>
      </c>
      <c r="D12934">
        <v>1.18</v>
      </c>
      <c r="E12934">
        <v>-5.6163999999999996</v>
      </c>
      <c r="G12934" s="1">
        <v>2.9600000000000001E-2</v>
      </c>
      <c r="H12934" t="s">
        <v>30512</v>
      </c>
      <c r="I12934" t="s">
        <v>30513</v>
      </c>
    </row>
    <row r="12935" spans="1:9" x14ac:dyDescent="0.35">
      <c r="A12935" t="s">
        <v>30514</v>
      </c>
      <c r="B12935">
        <v>0.41738619999999998</v>
      </c>
      <c r="C12935" s="1">
        <v>0.24199999999999999</v>
      </c>
      <c r="D12935">
        <v>-1.18</v>
      </c>
      <c r="E12935">
        <v>-5.6165240000000001</v>
      </c>
      <c r="G12935" s="1">
        <v>-0.13400000000000001</v>
      </c>
      <c r="H12935" t="s">
        <v>30515</v>
      </c>
      <c r="I12935" t="s">
        <v>30516</v>
      </c>
    </row>
    <row r="12936" spans="1:9" x14ac:dyDescent="0.35">
      <c r="A12936" t="s">
        <v>30517</v>
      </c>
      <c r="B12936">
        <v>0.41740050000000001</v>
      </c>
      <c r="C12936" s="1">
        <v>0.24199999999999999</v>
      </c>
      <c r="D12936">
        <v>1.18</v>
      </c>
      <c r="E12936">
        <v>-5.6166020000000003</v>
      </c>
      <c r="G12936" s="1">
        <v>0.26100000000000001</v>
      </c>
      <c r="H12936" t="s">
        <v>18082</v>
      </c>
      <c r="I12936" t="s">
        <v>18083</v>
      </c>
    </row>
    <row r="12937" spans="1:9" x14ac:dyDescent="0.35">
      <c r="A12937" t="s">
        <v>30518</v>
      </c>
      <c r="B12937">
        <v>0.41740870000000002</v>
      </c>
      <c r="C12937" s="1">
        <v>0.24199999999999999</v>
      </c>
      <c r="D12937">
        <v>-1.18</v>
      </c>
      <c r="E12937">
        <v>-5.6166700000000001</v>
      </c>
      <c r="G12937" s="1">
        <v>-0.17199999999999999</v>
      </c>
      <c r="H12937" t="s">
        <v>30519</v>
      </c>
      <c r="I12937" t="s">
        <v>30520</v>
      </c>
    </row>
    <row r="12938" spans="1:9" x14ac:dyDescent="0.35">
      <c r="A12938" t="s">
        <v>30521</v>
      </c>
      <c r="B12938">
        <v>0.4174853</v>
      </c>
      <c r="C12938" s="1">
        <v>0.24199999999999999</v>
      </c>
      <c r="D12938">
        <v>1.18</v>
      </c>
      <c r="E12938">
        <v>-5.6168719999999999</v>
      </c>
      <c r="G12938" s="1">
        <v>0.27400000000000002</v>
      </c>
      <c r="H12938" t="s">
        <v>28704</v>
      </c>
      <c r="I12938" t="s">
        <v>28705</v>
      </c>
    </row>
    <row r="12939" spans="1:9" x14ac:dyDescent="0.35">
      <c r="A12939" t="s">
        <v>30522</v>
      </c>
      <c r="B12939">
        <v>0.4174853</v>
      </c>
      <c r="C12939" s="1">
        <v>0.24199999999999999</v>
      </c>
      <c r="D12939">
        <v>1.18</v>
      </c>
      <c r="E12939">
        <v>-5.6169070000000003</v>
      </c>
      <c r="G12939" s="1">
        <v>8.7300000000000003E-2</v>
      </c>
      <c r="H12939" t="s">
        <v>21448</v>
      </c>
      <c r="I12939" t="s">
        <v>21449</v>
      </c>
    </row>
    <row r="12940" spans="1:9" x14ac:dyDescent="0.35">
      <c r="A12940" t="s">
        <v>30523</v>
      </c>
      <c r="B12940">
        <v>0.4181684</v>
      </c>
      <c r="C12940" s="1">
        <v>0.24299999999999999</v>
      </c>
      <c r="D12940">
        <v>-1.18</v>
      </c>
      <c r="E12940">
        <v>-5.6181809999999999</v>
      </c>
      <c r="G12940" s="1">
        <v>-0.16300000000000001</v>
      </c>
      <c r="H12940" t="s">
        <v>8633</v>
      </c>
      <c r="I12940" t="s">
        <v>8634</v>
      </c>
    </row>
    <row r="12941" spans="1:9" x14ac:dyDescent="0.35">
      <c r="A12941" t="s">
        <v>30524</v>
      </c>
      <c r="B12941">
        <v>0.4181684</v>
      </c>
      <c r="C12941" s="1">
        <v>0.24299999999999999</v>
      </c>
      <c r="D12941">
        <v>1.18</v>
      </c>
      <c r="E12941">
        <v>-5.6182160000000003</v>
      </c>
      <c r="G12941" s="1">
        <v>0.18099999999999999</v>
      </c>
      <c r="H12941" t="s">
        <v>12297</v>
      </c>
      <c r="I12941" t="s">
        <v>12298</v>
      </c>
    </row>
    <row r="12942" spans="1:9" x14ac:dyDescent="0.35">
      <c r="A12942" t="s">
        <v>30525</v>
      </c>
      <c r="B12942">
        <v>0.4181684</v>
      </c>
      <c r="C12942" s="1">
        <v>0.24299999999999999</v>
      </c>
      <c r="D12942">
        <v>1.18</v>
      </c>
      <c r="E12942">
        <v>-5.6182429999999997</v>
      </c>
      <c r="G12942" s="1">
        <v>0.13500000000000001</v>
      </c>
      <c r="H12942" t="s">
        <v>6082</v>
      </c>
      <c r="I12942" t="s">
        <v>6083</v>
      </c>
    </row>
    <row r="12943" spans="1:9" x14ac:dyDescent="0.35">
      <c r="A12943" t="s">
        <v>30526</v>
      </c>
      <c r="B12943">
        <v>0.4181684</v>
      </c>
      <c r="C12943" s="1">
        <v>0.24299999999999999</v>
      </c>
      <c r="D12943">
        <v>1.18</v>
      </c>
      <c r="E12943">
        <v>-5.618271</v>
      </c>
      <c r="G12943" s="1">
        <v>0.245</v>
      </c>
      <c r="H12943" t="s">
        <v>27326</v>
      </c>
      <c r="I12943" t="s">
        <v>27327</v>
      </c>
    </row>
    <row r="12944" spans="1:9" x14ac:dyDescent="0.35">
      <c r="A12944" t="s">
        <v>30527</v>
      </c>
      <c r="B12944">
        <v>0.4183751</v>
      </c>
      <c r="C12944" s="1">
        <v>0.24299999999999999</v>
      </c>
      <c r="D12944">
        <v>1.18</v>
      </c>
      <c r="E12944">
        <v>-5.6186720000000001</v>
      </c>
      <c r="G12944" s="1">
        <v>2.0799999999999999E-2</v>
      </c>
    </row>
    <row r="12945" spans="1:9" x14ac:dyDescent="0.35">
      <c r="A12945" t="s">
        <v>30528</v>
      </c>
      <c r="B12945">
        <v>0.4183828</v>
      </c>
      <c r="C12945" s="1">
        <v>0.24299999999999999</v>
      </c>
      <c r="D12945">
        <v>-1.18</v>
      </c>
      <c r="E12945">
        <v>-5.6187389999999997</v>
      </c>
      <c r="G12945" s="1">
        <v>-0.11600000000000001</v>
      </c>
      <c r="H12945" t="s">
        <v>30529</v>
      </c>
      <c r="I12945" t="s">
        <v>30530</v>
      </c>
    </row>
    <row r="12946" spans="1:9" x14ac:dyDescent="0.35">
      <c r="A12946" t="s">
        <v>30531</v>
      </c>
      <c r="B12946">
        <v>0.41845779999999999</v>
      </c>
      <c r="C12946" s="1">
        <v>0.24299999999999999</v>
      </c>
      <c r="D12946">
        <v>-1.18</v>
      </c>
      <c r="E12946">
        <v>-5.618919</v>
      </c>
      <c r="G12946" s="1">
        <v>-1.32E-2</v>
      </c>
      <c r="H12946" t="s">
        <v>30532</v>
      </c>
      <c r="I12946" t="s">
        <v>30533</v>
      </c>
    </row>
    <row r="12947" spans="1:9" x14ac:dyDescent="0.35">
      <c r="A12947" t="s">
        <v>30534</v>
      </c>
      <c r="B12947">
        <v>0.41847319999999999</v>
      </c>
      <c r="C12947" s="1">
        <v>0.24299999999999999</v>
      </c>
      <c r="D12947">
        <v>1.18</v>
      </c>
      <c r="E12947">
        <v>-5.6189989999999996</v>
      </c>
      <c r="G12947" s="1">
        <v>0.185</v>
      </c>
      <c r="H12947" t="s">
        <v>30535</v>
      </c>
      <c r="I12947" t="s">
        <v>30536</v>
      </c>
    </row>
    <row r="12948" spans="1:9" x14ac:dyDescent="0.35">
      <c r="A12948" t="s">
        <v>30537</v>
      </c>
      <c r="B12948">
        <v>0.41870010000000002</v>
      </c>
      <c r="C12948" s="1">
        <v>0.24299999999999999</v>
      </c>
      <c r="D12948">
        <v>1.18</v>
      </c>
      <c r="E12948">
        <v>-5.6194329999999999</v>
      </c>
      <c r="G12948" s="1">
        <v>7.6299999999999996E-3</v>
      </c>
      <c r="H12948" t="s">
        <v>2678</v>
      </c>
      <c r="I12948" t="s">
        <v>2679</v>
      </c>
    </row>
    <row r="12949" spans="1:9" x14ac:dyDescent="0.35">
      <c r="A12949" t="s">
        <v>30538</v>
      </c>
      <c r="B12949">
        <v>0.41875319999999999</v>
      </c>
      <c r="C12949" s="1">
        <v>0.24299999999999999</v>
      </c>
      <c r="D12949">
        <v>-1.18</v>
      </c>
      <c r="E12949">
        <v>-5.6195760000000003</v>
      </c>
      <c r="G12949" s="1">
        <v>-1.2200000000000001E-2</v>
      </c>
    </row>
    <row r="12950" spans="1:9" x14ac:dyDescent="0.35">
      <c r="A12950" t="s">
        <v>30539</v>
      </c>
      <c r="B12950">
        <v>0.41886689999999999</v>
      </c>
      <c r="C12950" s="1">
        <v>0.24299999999999999</v>
      </c>
      <c r="D12950">
        <v>1.18</v>
      </c>
      <c r="E12950">
        <v>-5.619821</v>
      </c>
      <c r="G12950" s="1">
        <v>0.13300000000000001</v>
      </c>
      <c r="H12950" t="s">
        <v>10686</v>
      </c>
      <c r="I12950" t="s">
        <v>10687</v>
      </c>
    </row>
    <row r="12951" spans="1:9" x14ac:dyDescent="0.35">
      <c r="A12951" t="s">
        <v>30540</v>
      </c>
      <c r="B12951">
        <v>0.4191491</v>
      </c>
      <c r="C12951" s="1">
        <v>0.24399999999999999</v>
      </c>
      <c r="D12951">
        <v>-1.18</v>
      </c>
      <c r="E12951">
        <v>-5.6203789999999998</v>
      </c>
      <c r="G12951" s="1">
        <v>-0.126</v>
      </c>
      <c r="H12951" t="s">
        <v>13868</v>
      </c>
      <c r="I12951" t="s">
        <v>13869</v>
      </c>
    </row>
    <row r="12952" spans="1:9" x14ac:dyDescent="0.35">
      <c r="A12952" t="s">
        <v>30541</v>
      </c>
      <c r="B12952">
        <v>0.4191491</v>
      </c>
      <c r="C12952" s="1">
        <v>0.24399999999999999</v>
      </c>
      <c r="D12952">
        <v>1.18</v>
      </c>
      <c r="E12952">
        <v>-5.6204010000000002</v>
      </c>
      <c r="G12952" s="1">
        <v>2.4899999999999999E-2</v>
      </c>
      <c r="H12952" t="s">
        <v>24162</v>
      </c>
      <c r="I12952" t="s">
        <v>24163</v>
      </c>
    </row>
    <row r="12953" spans="1:9" x14ac:dyDescent="0.35">
      <c r="A12953" t="s">
        <v>30542</v>
      </c>
      <c r="B12953">
        <v>0.41923569999999999</v>
      </c>
      <c r="C12953" s="1">
        <v>0.24399999999999999</v>
      </c>
      <c r="D12953">
        <v>-1.18</v>
      </c>
      <c r="E12953">
        <v>-5.6206079999999998</v>
      </c>
      <c r="G12953" s="1">
        <v>-0.13600000000000001</v>
      </c>
      <c r="H12953" t="s">
        <v>30543</v>
      </c>
      <c r="I12953" t="s">
        <v>30544</v>
      </c>
    </row>
    <row r="12954" spans="1:9" x14ac:dyDescent="0.35">
      <c r="A12954" t="s">
        <v>30545</v>
      </c>
      <c r="B12954">
        <v>0.41923569999999999</v>
      </c>
      <c r="C12954" s="1">
        <v>0.24399999999999999</v>
      </c>
      <c r="D12954">
        <v>1.18</v>
      </c>
      <c r="E12954">
        <v>-5.620654</v>
      </c>
      <c r="G12954" s="1">
        <v>7.0899999999999999E-3</v>
      </c>
      <c r="H12954" t="s">
        <v>30546</v>
      </c>
      <c r="I12954" t="s">
        <v>30547</v>
      </c>
    </row>
    <row r="12955" spans="1:9" x14ac:dyDescent="0.35">
      <c r="A12955" t="s">
        <v>30548</v>
      </c>
      <c r="B12955">
        <v>0.4193828</v>
      </c>
      <c r="C12955" s="1">
        <v>0.24399999999999999</v>
      </c>
      <c r="D12955">
        <v>1.18</v>
      </c>
      <c r="E12955">
        <v>-5.6209550000000004</v>
      </c>
      <c r="G12955" s="1">
        <v>8.5000000000000006E-3</v>
      </c>
      <c r="H12955" t="s">
        <v>30549</v>
      </c>
      <c r="I12955" t="s">
        <v>30550</v>
      </c>
    </row>
    <row r="12956" spans="1:9" x14ac:dyDescent="0.35">
      <c r="A12956" t="s">
        <v>30551</v>
      </c>
      <c r="B12956">
        <v>0.4193828</v>
      </c>
      <c r="C12956" s="1">
        <v>0.24399999999999999</v>
      </c>
      <c r="D12956">
        <v>1.18</v>
      </c>
      <c r="E12956">
        <v>-5.6210079999999998</v>
      </c>
      <c r="G12956" s="1">
        <v>0.219</v>
      </c>
      <c r="H12956" t="s">
        <v>27593</v>
      </c>
      <c r="I12956" t="s">
        <v>27594</v>
      </c>
    </row>
    <row r="12957" spans="1:9" x14ac:dyDescent="0.35">
      <c r="A12957" t="s">
        <v>30552</v>
      </c>
      <c r="B12957">
        <v>0.4194716</v>
      </c>
      <c r="C12957" s="1">
        <v>0.24399999999999999</v>
      </c>
      <c r="D12957">
        <v>1.18</v>
      </c>
      <c r="E12957">
        <v>-5.6212099999999996</v>
      </c>
      <c r="G12957" s="1">
        <v>0.17699999999999999</v>
      </c>
      <c r="H12957" t="s">
        <v>30553</v>
      </c>
      <c r="I12957" t="s">
        <v>30554</v>
      </c>
    </row>
    <row r="12958" spans="1:9" x14ac:dyDescent="0.35">
      <c r="A12958" t="s">
        <v>30555</v>
      </c>
      <c r="B12958">
        <v>0.4195256</v>
      </c>
      <c r="C12958" s="1">
        <v>0.24399999999999999</v>
      </c>
      <c r="D12958">
        <v>1.18</v>
      </c>
      <c r="E12958">
        <v>-5.6213699999999998</v>
      </c>
      <c r="G12958" s="1">
        <v>0.222</v>
      </c>
      <c r="H12958" t="s">
        <v>30556</v>
      </c>
      <c r="I12958" t="s">
        <v>30557</v>
      </c>
    </row>
    <row r="12959" spans="1:9" x14ac:dyDescent="0.35">
      <c r="A12959" t="s">
        <v>30558</v>
      </c>
      <c r="B12959">
        <v>0.4195256</v>
      </c>
      <c r="C12959" s="1">
        <v>0.24399999999999999</v>
      </c>
      <c r="D12959">
        <v>-1.18</v>
      </c>
      <c r="E12959">
        <v>-5.6214089999999999</v>
      </c>
      <c r="G12959" s="1">
        <v>-5.6399999999999999E-2</v>
      </c>
      <c r="H12959" t="s">
        <v>18915</v>
      </c>
      <c r="I12959" t="s">
        <v>18916</v>
      </c>
    </row>
    <row r="12960" spans="1:9" x14ac:dyDescent="0.35">
      <c r="A12960" t="s">
        <v>30559</v>
      </c>
      <c r="B12960">
        <v>0.41972700000000002</v>
      </c>
      <c r="C12960" s="1">
        <v>0.24399999999999999</v>
      </c>
      <c r="D12960">
        <v>-1.18</v>
      </c>
      <c r="E12960">
        <v>-5.6217990000000002</v>
      </c>
      <c r="G12960" s="1">
        <v>-0.158</v>
      </c>
      <c r="H12960" t="s">
        <v>30560</v>
      </c>
      <c r="I12960" t="s">
        <v>30561</v>
      </c>
    </row>
    <row r="12961" spans="1:9" x14ac:dyDescent="0.35">
      <c r="A12961" t="s">
        <v>30562</v>
      </c>
      <c r="B12961">
        <v>0.41988900000000001</v>
      </c>
      <c r="C12961" s="1">
        <v>0.24399999999999999</v>
      </c>
      <c r="D12961">
        <v>1.18</v>
      </c>
      <c r="E12961">
        <v>-5.6221230000000002</v>
      </c>
      <c r="G12961" s="1">
        <v>2.8799999999999999E-2</v>
      </c>
      <c r="H12961" t="s">
        <v>30563</v>
      </c>
      <c r="I12961" t="s">
        <v>30564</v>
      </c>
    </row>
    <row r="12962" spans="1:9" x14ac:dyDescent="0.35">
      <c r="A12962" t="s">
        <v>30565</v>
      </c>
      <c r="B12962">
        <v>0.42000169999999998</v>
      </c>
      <c r="C12962" s="1">
        <v>0.24399999999999999</v>
      </c>
      <c r="D12962">
        <v>-1.18</v>
      </c>
      <c r="E12962">
        <v>-5.6224069999999999</v>
      </c>
      <c r="G12962" s="1">
        <v>-8.09E-3</v>
      </c>
      <c r="H12962" t="s">
        <v>30566</v>
      </c>
      <c r="I12962" t="s">
        <v>30567</v>
      </c>
    </row>
    <row r="12963" spans="1:9" x14ac:dyDescent="0.35">
      <c r="A12963" t="s">
        <v>30568</v>
      </c>
      <c r="B12963">
        <v>0.42000169999999998</v>
      </c>
      <c r="C12963" s="1">
        <v>0.24399999999999999</v>
      </c>
      <c r="D12963">
        <v>1.18</v>
      </c>
      <c r="E12963">
        <v>-5.6224780000000001</v>
      </c>
      <c r="G12963" s="1">
        <v>4.48E-2</v>
      </c>
      <c r="H12963" t="s">
        <v>30569</v>
      </c>
      <c r="I12963" t="s">
        <v>30570</v>
      </c>
    </row>
    <row r="12964" spans="1:9" x14ac:dyDescent="0.35">
      <c r="A12964" t="s">
        <v>30571</v>
      </c>
      <c r="B12964">
        <v>0.42000169999999998</v>
      </c>
      <c r="C12964" s="1">
        <v>0.24399999999999999</v>
      </c>
      <c r="D12964">
        <v>-1.18</v>
      </c>
      <c r="E12964">
        <v>-5.6225719999999999</v>
      </c>
      <c r="G12964" s="1">
        <v>-0.22600000000000001</v>
      </c>
      <c r="H12964" t="s">
        <v>30572</v>
      </c>
      <c r="I12964" t="s">
        <v>30573</v>
      </c>
    </row>
    <row r="12965" spans="1:9" x14ac:dyDescent="0.35">
      <c r="A12965" t="s">
        <v>30574</v>
      </c>
      <c r="B12965">
        <v>0.42000169999999998</v>
      </c>
      <c r="C12965" s="1">
        <v>0.24399999999999999</v>
      </c>
      <c r="D12965">
        <v>-1.18</v>
      </c>
      <c r="E12965">
        <v>-5.6226279999999997</v>
      </c>
      <c r="G12965" s="1">
        <v>-0.13200000000000001</v>
      </c>
      <c r="H12965" t="s">
        <v>30575</v>
      </c>
      <c r="I12965" t="s">
        <v>30576</v>
      </c>
    </row>
    <row r="12966" spans="1:9" x14ac:dyDescent="0.35">
      <c r="A12966" t="s">
        <v>30577</v>
      </c>
      <c r="B12966">
        <v>0.42000169999999998</v>
      </c>
      <c r="C12966" s="1">
        <v>0.24399999999999999</v>
      </c>
      <c r="D12966">
        <v>-1.18</v>
      </c>
      <c r="E12966">
        <v>-5.6226390000000004</v>
      </c>
      <c r="G12966" s="1">
        <v>-0.13</v>
      </c>
      <c r="H12966" t="s">
        <v>30578</v>
      </c>
      <c r="I12966" t="s">
        <v>30579</v>
      </c>
    </row>
    <row r="12967" spans="1:9" x14ac:dyDescent="0.35">
      <c r="A12967" t="s">
        <v>30580</v>
      </c>
      <c r="B12967">
        <v>0.42000169999999998</v>
      </c>
      <c r="C12967" s="1">
        <v>0.24399999999999999</v>
      </c>
      <c r="D12967">
        <v>1.18</v>
      </c>
      <c r="E12967">
        <v>-5.6226440000000002</v>
      </c>
      <c r="G12967" s="1">
        <v>1.18E-2</v>
      </c>
      <c r="H12967" t="s">
        <v>27128</v>
      </c>
      <c r="I12967" t="s">
        <v>27129</v>
      </c>
    </row>
    <row r="12968" spans="1:9" x14ac:dyDescent="0.35">
      <c r="A12968" t="s">
        <v>30581</v>
      </c>
      <c r="B12968">
        <v>0.42000169999999998</v>
      </c>
      <c r="C12968" s="1">
        <v>0.24399999999999999</v>
      </c>
      <c r="D12968">
        <v>-1.18</v>
      </c>
      <c r="E12968">
        <v>-5.6226960000000004</v>
      </c>
      <c r="G12968" s="1">
        <v>-0.191</v>
      </c>
      <c r="H12968" t="s">
        <v>7514</v>
      </c>
      <c r="I12968" t="s">
        <v>7515</v>
      </c>
    </row>
    <row r="12969" spans="1:9" x14ac:dyDescent="0.35">
      <c r="A12969" t="s">
        <v>30582</v>
      </c>
      <c r="B12969">
        <v>0.42000169999999998</v>
      </c>
      <c r="C12969" s="1">
        <v>0.24399999999999999</v>
      </c>
      <c r="D12969">
        <v>-1.18</v>
      </c>
      <c r="E12969">
        <v>-5.622744</v>
      </c>
      <c r="G12969" s="1">
        <v>-0.35499999999999998</v>
      </c>
      <c r="H12969" t="s">
        <v>30583</v>
      </c>
      <c r="I12969" t="s">
        <v>30584</v>
      </c>
    </row>
    <row r="12970" spans="1:9" x14ac:dyDescent="0.35">
      <c r="A12970" t="s">
        <v>30585</v>
      </c>
      <c r="B12970">
        <v>0.4200702</v>
      </c>
      <c r="C12970" s="1">
        <v>0.24399999999999999</v>
      </c>
      <c r="D12970">
        <v>1.18</v>
      </c>
      <c r="E12970">
        <v>-5.6229120000000004</v>
      </c>
      <c r="G12970" s="1">
        <v>0.126</v>
      </c>
      <c r="H12970" t="s">
        <v>30586</v>
      </c>
      <c r="I12970" t="s">
        <v>30587</v>
      </c>
    </row>
    <row r="12971" spans="1:9" x14ac:dyDescent="0.35">
      <c r="A12971" t="s">
        <v>30588</v>
      </c>
      <c r="B12971">
        <v>0.4202495</v>
      </c>
      <c r="C12971" s="1">
        <v>0.245</v>
      </c>
      <c r="D12971">
        <v>1.18</v>
      </c>
      <c r="E12971">
        <v>-5.623265</v>
      </c>
      <c r="G12971" s="1">
        <v>2.9399999999999999E-2</v>
      </c>
      <c r="H12971" t="s">
        <v>30589</v>
      </c>
      <c r="I12971" t="s">
        <v>30590</v>
      </c>
    </row>
    <row r="12972" spans="1:9" x14ac:dyDescent="0.35">
      <c r="A12972" t="s">
        <v>30591</v>
      </c>
      <c r="B12972">
        <v>0.42037600000000003</v>
      </c>
      <c r="C12972" s="1">
        <v>0.245</v>
      </c>
      <c r="D12972">
        <v>1.18</v>
      </c>
      <c r="E12972">
        <v>-5.6235470000000003</v>
      </c>
      <c r="G12972" s="1">
        <v>0.377</v>
      </c>
      <c r="H12972" t="s">
        <v>30592</v>
      </c>
      <c r="I12972" t="s">
        <v>30593</v>
      </c>
    </row>
    <row r="12973" spans="1:9" x14ac:dyDescent="0.35">
      <c r="A12973" t="s">
        <v>30594</v>
      </c>
      <c r="B12973">
        <v>0.42037600000000003</v>
      </c>
      <c r="C12973" s="1">
        <v>0.245</v>
      </c>
      <c r="D12973">
        <v>-1.18</v>
      </c>
      <c r="E12973">
        <v>-5.6236680000000003</v>
      </c>
      <c r="G12973" s="1">
        <v>-0.122</v>
      </c>
      <c r="H12973" t="s">
        <v>30595</v>
      </c>
      <c r="I12973" t="s">
        <v>30596</v>
      </c>
    </row>
    <row r="12974" spans="1:9" x14ac:dyDescent="0.35">
      <c r="A12974" t="s">
        <v>30597</v>
      </c>
      <c r="B12974">
        <v>0.42037600000000003</v>
      </c>
      <c r="C12974" s="1">
        <v>0.245</v>
      </c>
      <c r="D12974">
        <v>-1.18</v>
      </c>
      <c r="E12974">
        <v>-5.623704</v>
      </c>
      <c r="G12974" s="1">
        <v>-9.5500000000000002E-2</v>
      </c>
      <c r="H12974" t="s">
        <v>8359</v>
      </c>
      <c r="I12974" t="s">
        <v>8360</v>
      </c>
    </row>
    <row r="12975" spans="1:9" x14ac:dyDescent="0.35">
      <c r="A12975" t="s">
        <v>30598</v>
      </c>
      <c r="B12975">
        <v>0.42037600000000003</v>
      </c>
      <c r="C12975" s="1">
        <v>0.245</v>
      </c>
      <c r="D12975">
        <v>1.18</v>
      </c>
      <c r="E12975">
        <v>-5.6237450000000004</v>
      </c>
      <c r="G12975" s="1">
        <v>3.6200000000000003E-2</v>
      </c>
      <c r="H12975" t="s">
        <v>30599</v>
      </c>
      <c r="I12975" t="s">
        <v>30600</v>
      </c>
    </row>
    <row r="12976" spans="1:9" x14ac:dyDescent="0.35">
      <c r="A12976" t="s">
        <v>30601</v>
      </c>
      <c r="B12976">
        <v>0.42037600000000003</v>
      </c>
      <c r="C12976" s="1">
        <v>0.245</v>
      </c>
      <c r="D12976">
        <v>-1.18</v>
      </c>
      <c r="E12976">
        <v>-5.6237820000000003</v>
      </c>
      <c r="G12976" s="1">
        <v>-1.89E-2</v>
      </c>
      <c r="H12976" t="s">
        <v>14284</v>
      </c>
      <c r="I12976" t="s">
        <v>14285</v>
      </c>
    </row>
    <row r="12977" spans="1:9" x14ac:dyDescent="0.35">
      <c r="A12977" t="s">
        <v>30602</v>
      </c>
      <c r="B12977">
        <v>0.42037600000000003</v>
      </c>
      <c r="C12977" s="1">
        <v>0.245</v>
      </c>
      <c r="D12977">
        <v>-1.18</v>
      </c>
      <c r="E12977">
        <v>-5.623799</v>
      </c>
      <c r="G12977" s="1">
        <v>-9.75E-3</v>
      </c>
      <c r="H12977" t="s">
        <v>30603</v>
      </c>
      <c r="I12977" t="s">
        <v>30604</v>
      </c>
    </row>
    <row r="12978" spans="1:9" x14ac:dyDescent="0.35">
      <c r="A12978" t="s">
        <v>30605</v>
      </c>
      <c r="B12978">
        <v>0.42067939999999998</v>
      </c>
      <c r="C12978" s="1">
        <v>0.245</v>
      </c>
      <c r="D12978">
        <v>1.18</v>
      </c>
      <c r="E12978">
        <v>-5.624358</v>
      </c>
      <c r="G12978" s="1">
        <v>7.1800000000000003E-2</v>
      </c>
      <c r="H12978" t="s">
        <v>30606</v>
      </c>
      <c r="I12978" t="s">
        <v>30607</v>
      </c>
    </row>
    <row r="12979" spans="1:9" x14ac:dyDescent="0.35">
      <c r="A12979" t="s">
        <v>30608</v>
      </c>
      <c r="B12979">
        <v>0.42075109999999999</v>
      </c>
      <c r="C12979" s="1">
        <v>0.245</v>
      </c>
      <c r="D12979">
        <v>1.18</v>
      </c>
      <c r="E12979">
        <v>-5.6245320000000003</v>
      </c>
      <c r="G12979" s="1">
        <v>0.29599999999999999</v>
      </c>
      <c r="H12979" t="s">
        <v>26380</v>
      </c>
      <c r="I12979" t="s">
        <v>26381</v>
      </c>
    </row>
    <row r="12980" spans="1:9" x14ac:dyDescent="0.35">
      <c r="A12980" t="s">
        <v>30609</v>
      </c>
      <c r="B12980">
        <v>0.42081190000000002</v>
      </c>
      <c r="C12980" s="1">
        <v>0.245</v>
      </c>
      <c r="D12980">
        <v>-1.18</v>
      </c>
      <c r="E12980">
        <v>-5.6246939999999999</v>
      </c>
      <c r="G12980" s="1">
        <v>-3.9899999999999998E-2</v>
      </c>
      <c r="H12980" t="s">
        <v>24824</v>
      </c>
      <c r="I12980" t="s">
        <v>24825</v>
      </c>
    </row>
    <row r="12981" spans="1:9" x14ac:dyDescent="0.35">
      <c r="A12981" t="s">
        <v>30610</v>
      </c>
      <c r="B12981">
        <v>0.42081190000000002</v>
      </c>
      <c r="C12981" s="1">
        <v>0.245</v>
      </c>
      <c r="D12981">
        <v>1.18</v>
      </c>
      <c r="E12981">
        <v>-5.6247400000000001</v>
      </c>
      <c r="G12981" s="1">
        <v>3.4700000000000002E-2</v>
      </c>
      <c r="H12981" t="s">
        <v>30611</v>
      </c>
      <c r="I12981" t="s">
        <v>30612</v>
      </c>
    </row>
    <row r="12982" spans="1:9" x14ac:dyDescent="0.35">
      <c r="A12982" t="s">
        <v>30613</v>
      </c>
      <c r="B12982">
        <v>0.42086829999999997</v>
      </c>
      <c r="C12982" s="1">
        <v>0.245</v>
      </c>
      <c r="D12982">
        <v>-1.18</v>
      </c>
      <c r="E12982">
        <v>-5.6248880000000003</v>
      </c>
      <c r="G12982" s="1">
        <v>-1.6899999999999998E-2</v>
      </c>
      <c r="H12982" t="s">
        <v>16084</v>
      </c>
      <c r="I12982" t="s">
        <v>16085</v>
      </c>
    </row>
    <row r="12983" spans="1:9" x14ac:dyDescent="0.35">
      <c r="A12983" t="s">
        <v>30614</v>
      </c>
      <c r="B12983">
        <v>0.42088160000000002</v>
      </c>
      <c r="C12983" s="1">
        <v>0.245</v>
      </c>
      <c r="D12983">
        <v>-1.18</v>
      </c>
      <c r="E12983">
        <v>-5.6249640000000003</v>
      </c>
      <c r="G12983" s="1">
        <v>-7.8200000000000006E-3</v>
      </c>
      <c r="H12983" t="s">
        <v>12871</v>
      </c>
      <c r="I12983" t="s">
        <v>12872</v>
      </c>
    </row>
    <row r="12984" spans="1:9" x14ac:dyDescent="0.35">
      <c r="A12984" t="s">
        <v>30615</v>
      </c>
      <c r="B12984">
        <v>0.42104599999999998</v>
      </c>
      <c r="C12984" s="1">
        <v>0.245</v>
      </c>
      <c r="D12984">
        <v>1.18</v>
      </c>
      <c r="E12984">
        <v>-5.625292</v>
      </c>
      <c r="G12984" s="1">
        <v>0.115</v>
      </c>
      <c r="H12984" t="s">
        <v>30616</v>
      </c>
      <c r="I12984" t="s">
        <v>30617</v>
      </c>
    </row>
    <row r="12985" spans="1:9" x14ac:dyDescent="0.35">
      <c r="A12985" t="s">
        <v>30618</v>
      </c>
      <c r="B12985">
        <v>0.42105429999999999</v>
      </c>
      <c r="C12985" s="1">
        <v>0.245</v>
      </c>
      <c r="D12985">
        <v>-1.18</v>
      </c>
      <c r="E12985">
        <v>-5.6253590000000004</v>
      </c>
      <c r="G12985" s="1">
        <v>-0.34599999999999997</v>
      </c>
      <c r="H12985" t="s">
        <v>30619</v>
      </c>
      <c r="I12985" t="s">
        <v>30620</v>
      </c>
    </row>
    <row r="12986" spans="1:9" x14ac:dyDescent="0.35">
      <c r="A12986" t="s">
        <v>30621</v>
      </c>
      <c r="B12986">
        <v>0.42110439999999999</v>
      </c>
      <c r="C12986" s="1">
        <v>0.245</v>
      </c>
      <c r="D12986">
        <v>-1.18</v>
      </c>
      <c r="E12986">
        <v>-5.6255230000000003</v>
      </c>
      <c r="G12986" s="1">
        <v>-1.11E-2</v>
      </c>
      <c r="H12986" t="s">
        <v>30622</v>
      </c>
      <c r="I12986" t="s">
        <v>30623</v>
      </c>
    </row>
    <row r="12987" spans="1:9" x14ac:dyDescent="0.35">
      <c r="A12987" t="s">
        <v>30624</v>
      </c>
      <c r="B12987">
        <v>0.42110439999999999</v>
      </c>
      <c r="C12987" s="1">
        <v>0.245</v>
      </c>
      <c r="D12987">
        <v>-1.18</v>
      </c>
      <c r="E12987">
        <v>-5.6255499999999996</v>
      </c>
      <c r="G12987" s="1">
        <v>-0.17599999999999999</v>
      </c>
      <c r="H12987" t="s">
        <v>15975</v>
      </c>
      <c r="I12987" t="s">
        <v>15976</v>
      </c>
    </row>
    <row r="12988" spans="1:9" x14ac:dyDescent="0.35">
      <c r="A12988" t="s">
        <v>30625</v>
      </c>
      <c r="B12988">
        <v>0.4211685</v>
      </c>
      <c r="C12988" s="1">
        <v>0.245</v>
      </c>
      <c r="D12988">
        <v>1.18</v>
      </c>
      <c r="E12988">
        <v>-5.6257109999999999</v>
      </c>
      <c r="G12988" s="1">
        <v>2.12E-2</v>
      </c>
      <c r="H12988" t="s">
        <v>30626</v>
      </c>
      <c r="I12988" t="s">
        <v>30627</v>
      </c>
    </row>
    <row r="12989" spans="1:9" x14ac:dyDescent="0.35">
      <c r="A12989" t="s">
        <v>30628</v>
      </c>
      <c r="B12989">
        <v>0.42123270000000002</v>
      </c>
      <c r="C12989" s="1">
        <v>0.246</v>
      </c>
      <c r="D12989">
        <v>-1.18</v>
      </c>
      <c r="E12989">
        <v>-5.6258710000000001</v>
      </c>
      <c r="G12989" s="1">
        <v>-1.9900000000000001E-2</v>
      </c>
      <c r="H12989" t="s">
        <v>30629</v>
      </c>
      <c r="I12989" t="s">
        <v>30630</v>
      </c>
    </row>
    <row r="12990" spans="1:9" x14ac:dyDescent="0.35">
      <c r="A12990" t="s">
        <v>30631</v>
      </c>
      <c r="B12990">
        <v>0.42139989999999999</v>
      </c>
      <c r="C12990" s="1">
        <v>0.246</v>
      </c>
      <c r="D12990">
        <v>1.18</v>
      </c>
      <c r="E12990">
        <v>-5.6262030000000003</v>
      </c>
      <c r="G12990" s="1">
        <v>8.6800000000000002E-2</v>
      </c>
      <c r="H12990" t="s">
        <v>27277</v>
      </c>
      <c r="I12990" t="s">
        <v>27278</v>
      </c>
    </row>
    <row r="12991" spans="1:9" x14ac:dyDescent="0.35">
      <c r="A12991" t="s">
        <v>30632</v>
      </c>
      <c r="B12991">
        <v>0.42148210000000003</v>
      </c>
      <c r="C12991" s="1">
        <v>0.246</v>
      </c>
      <c r="D12991">
        <v>1.18</v>
      </c>
      <c r="E12991">
        <v>-5.6263930000000002</v>
      </c>
      <c r="G12991" s="1">
        <v>2.3E-2</v>
      </c>
      <c r="H12991" t="s">
        <v>30633</v>
      </c>
      <c r="I12991" t="s">
        <v>30634</v>
      </c>
    </row>
    <row r="12992" spans="1:9" x14ac:dyDescent="0.35">
      <c r="A12992" t="s">
        <v>30635</v>
      </c>
      <c r="B12992">
        <v>0.42164570000000001</v>
      </c>
      <c r="C12992" s="1">
        <v>0.246</v>
      </c>
      <c r="D12992">
        <v>-1.18</v>
      </c>
      <c r="E12992">
        <v>-5.6268289999999999</v>
      </c>
      <c r="G12992" s="1">
        <v>-0.16800000000000001</v>
      </c>
      <c r="H12992" t="s">
        <v>30636</v>
      </c>
      <c r="I12992" t="s">
        <v>30637</v>
      </c>
    </row>
    <row r="12993" spans="1:9" x14ac:dyDescent="0.35">
      <c r="A12993" t="s">
        <v>30638</v>
      </c>
      <c r="B12993">
        <v>0.42164570000000001</v>
      </c>
      <c r="C12993" s="1">
        <v>0.246</v>
      </c>
      <c r="D12993">
        <v>1.18</v>
      </c>
      <c r="E12993">
        <v>-5.6268669999999998</v>
      </c>
      <c r="G12993" s="1">
        <v>5.7799999999999997E-2</v>
      </c>
    </row>
    <row r="12994" spans="1:9" x14ac:dyDescent="0.35">
      <c r="A12994" t="s">
        <v>30639</v>
      </c>
      <c r="B12994">
        <v>0.42164570000000001</v>
      </c>
      <c r="C12994" s="1">
        <v>0.246</v>
      </c>
      <c r="D12994">
        <v>1.18</v>
      </c>
      <c r="E12994">
        <v>-5.6268789999999997</v>
      </c>
      <c r="G12994" s="1">
        <v>4.53E-2</v>
      </c>
      <c r="H12994" t="s">
        <v>30640</v>
      </c>
      <c r="I12994" t="s">
        <v>30641</v>
      </c>
    </row>
    <row r="12995" spans="1:9" x14ac:dyDescent="0.35">
      <c r="A12995" t="s">
        <v>30642</v>
      </c>
      <c r="B12995">
        <v>0.42164570000000001</v>
      </c>
      <c r="C12995" s="1">
        <v>0.246</v>
      </c>
      <c r="D12995">
        <v>1.18</v>
      </c>
      <c r="E12995">
        <v>-5.6268979999999997</v>
      </c>
      <c r="G12995" s="1">
        <v>5.7200000000000001E-2</v>
      </c>
      <c r="H12995" t="s">
        <v>30643</v>
      </c>
      <c r="I12995" t="s">
        <v>30644</v>
      </c>
    </row>
    <row r="12996" spans="1:9" x14ac:dyDescent="0.35">
      <c r="A12996" t="s">
        <v>30645</v>
      </c>
      <c r="B12996">
        <v>0.42164570000000001</v>
      </c>
      <c r="C12996" s="1">
        <v>0.246</v>
      </c>
      <c r="D12996">
        <v>1.18</v>
      </c>
      <c r="E12996">
        <v>-5.6269340000000003</v>
      </c>
      <c r="G12996" s="1">
        <v>7.1700000000000002E-3</v>
      </c>
    </row>
    <row r="12997" spans="1:9" x14ac:dyDescent="0.35">
      <c r="A12997" t="s">
        <v>30646</v>
      </c>
      <c r="B12997">
        <v>0.42192970000000002</v>
      </c>
      <c r="C12997" s="1">
        <v>0.246</v>
      </c>
      <c r="D12997">
        <v>1.17</v>
      </c>
      <c r="E12997">
        <v>-5.6274579999999998</v>
      </c>
      <c r="G12997" s="1">
        <v>0.157</v>
      </c>
      <c r="H12997" t="s">
        <v>30647</v>
      </c>
      <c r="I12997" t="s">
        <v>30648</v>
      </c>
    </row>
    <row r="12998" spans="1:9" x14ac:dyDescent="0.35">
      <c r="A12998" t="s">
        <v>30649</v>
      </c>
      <c r="B12998">
        <v>0.42196050000000002</v>
      </c>
      <c r="C12998" s="1">
        <v>0.246</v>
      </c>
      <c r="D12998">
        <v>1.17</v>
      </c>
      <c r="E12998">
        <v>-5.6275630000000003</v>
      </c>
      <c r="G12998" s="1">
        <v>2.6200000000000001E-2</v>
      </c>
      <c r="H12998" t="s">
        <v>26818</v>
      </c>
      <c r="I12998" t="s">
        <v>26819</v>
      </c>
    </row>
    <row r="12999" spans="1:9" x14ac:dyDescent="0.35">
      <c r="A12999" t="s">
        <v>30650</v>
      </c>
      <c r="B12999">
        <v>0.42236360000000001</v>
      </c>
      <c r="C12999" s="1">
        <v>0.246</v>
      </c>
      <c r="D12999">
        <v>-1.17</v>
      </c>
      <c r="E12999">
        <v>-5.6284000000000001</v>
      </c>
      <c r="G12999" s="1">
        <v>-1.38E-2</v>
      </c>
    </row>
    <row r="13000" spans="1:9" x14ac:dyDescent="0.35">
      <c r="A13000" t="s">
        <v>30651</v>
      </c>
      <c r="B13000">
        <v>0.42236360000000001</v>
      </c>
      <c r="C13000" s="1">
        <v>0.246</v>
      </c>
      <c r="D13000">
        <v>1.17</v>
      </c>
      <c r="E13000">
        <v>-5.6284150000000004</v>
      </c>
      <c r="G13000" s="1">
        <v>0.12</v>
      </c>
      <c r="H13000" t="s">
        <v>21216</v>
      </c>
      <c r="I13000" t="s">
        <v>21217</v>
      </c>
    </row>
    <row r="13001" spans="1:9" x14ac:dyDescent="0.35">
      <c r="A13001" t="s">
        <v>30652</v>
      </c>
      <c r="B13001">
        <v>0.42236360000000001</v>
      </c>
      <c r="C13001" s="1">
        <v>0.246</v>
      </c>
      <c r="D13001">
        <v>-1.17</v>
      </c>
      <c r="E13001">
        <v>-5.6284520000000002</v>
      </c>
      <c r="G13001" s="1">
        <v>-5.79E-2</v>
      </c>
      <c r="H13001" t="s">
        <v>30653</v>
      </c>
      <c r="I13001" t="s">
        <v>30654</v>
      </c>
    </row>
    <row r="13002" spans="1:9" x14ac:dyDescent="0.35">
      <c r="A13002" t="s">
        <v>30655</v>
      </c>
      <c r="B13002">
        <v>0.42236360000000001</v>
      </c>
      <c r="C13002" s="1">
        <v>0.246</v>
      </c>
      <c r="D13002">
        <v>-1.17</v>
      </c>
      <c r="E13002">
        <v>-5.6285080000000001</v>
      </c>
      <c r="G13002" s="1">
        <v>-8.8599999999999998E-3</v>
      </c>
      <c r="H13002" t="s">
        <v>30656</v>
      </c>
      <c r="I13002" t="s">
        <v>30657</v>
      </c>
    </row>
    <row r="13003" spans="1:9" x14ac:dyDescent="0.35">
      <c r="A13003" t="s">
        <v>30658</v>
      </c>
      <c r="B13003">
        <v>0.42236360000000001</v>
      </c>
      <c r="C13003" s="1">
        <v>0.246</v>
      </c>
      <c r="D13003">
        <v>1.17</v>
      </c>
      <c r="E13003">
        <v>-5.6285100000000003</v>
      </c>
      <c r="G13003" s="1">
        <v>0.157</v>
      </c>
      <c r="H13003" t="s">
        <v>30659</v>
      </c>
      <c r="I13003" t="s">
        <v>30660</v>
      </c>
    </row>
    <row r="13004" spans="1:9" x14ac:dyDescent="0.35">
      <c r="A13004" t="s">
        <v>30661</v>
      </c>
      <c r="B13004">
        <v>0.42236360000000001</v>
      </c>
      <c r="C13004" s="1">
        <v>0.247</v>
      </c>
      <c r="D13004">
        <v>-1.17</v>
      </c>
      <c r="E13004">
        <v>-5.6287039999999999</v>
      </c>
      <c r="G13004" s="1">
        <v>-0.16500000000000001</v>
      </c>
      <c r="H13004" t="s">
        <v>10296</v>
      </c>
      <c r="I13004" t="s">
        <v>10297</v>
      </c>
    </row>
    <row r="13005" spans="1:9" x14ac:dyDescent="0.35">
      <c r="A13005" t="s">
        <v>30662</v>
      </c>
      <c r="B13005">
        <v>0.42236360000000001</v>
      </c>
      <c r="C13005" s="1">
        <v>0.247</v>
      </c>
      <c r="D13005">
        <v>1.17</v>
      </c>
      <c r="E13005">
        <v>-5.6287130000000003</v>
      </c>
      <c r="G13005" s="1">
        <v>3.7600000000000001E-2</v>
      </c>
    </row>
    <row r="13006" spans="1:9" x14ac:dyDescent="0.35">
      <c r="A13006" t="s">
        <v>30663</v>
      </c>
      <c r="B13006">
        <v>0.42236360000000001</v>
      </c>
      <c r="C13006" s="1">
        <v>0.247</v>
      </c>
      <c r="D13006">
        <v>1.17</v>
      </c>
      <c r="E13006">
        <v>-5.6287209999999996</v>
      </c>
      <c r="G13006" s="1">
        <v>7.6099999999999996E-3</v>
      </c>
    </row>
    <row r="13007" spans="1:9" x14ac:dyDescent="0.35">
      <c r="A13007" t="s">
        <v>30664</v>
      </c>
      <c r="B13007">
        <v>0.42236360000000001</v>
      </c>
      <c r="C13007" s="1">
        <v>0.247</v>
      </c>
      <c r="D13007">
        <v>1.17</v>
      </c>
      <c r="E13007">
        <v>-5.6287729999999998</v>
      </c>
      <c r="G13007" s="1">
        <v>0.21</v>
      </c>
      <c r="H13007" t="s">
        <v>5503</v>
      </c>
      <c r="I13007" t="s">
        <v>5504</v>
      </c>
    </row>
    <row r="13008" spans="1:9" x14ac:dyDescent="0.35">
      <c r="A13008" t="s">
        <v>30665</v>
      </c>
      <c r="B13008">
        <v>0.42236360000000001</v>
      </c>
      <c r="C13008" s="1">
        <v>0.247</v>
      </c>
      <c r="D13008">
        <v>-1.17</v>
      </c>
      <c r="E13008">
        <v>-5.6288210000000003</v>
      </c>
      <c r="G13008" s="1">
        <v>-0.157</v>
      </c>
      <c r="H13008" t="s">
        <v>8935</v>
      </c>
      <c r="I13008" t="s">
        <v>8936</v>
      </c>
    </row>
    <row r="13009" spans="1:9" x14ac:dyDescent="0.35">
      <c r="A13009" t="s">
        <v>30666</v>
      </c>
      <c r="B13009">
        <v>0.42236360000000001</v>
      </c>
      <c r="C13009" s="1">
        <v>0.247</v>
      </c>
      <c r="D13009">
        <v>1.17</v>
      </c>
      <c r="E13009">
        <v>-5.6288220000000004</v>
      </c>
      <c r="G13009" s="1">
        <v>0.11899999999999999</v>
      </c>
      <c r="H13009" t="s">
        <v>10408</v>
      </c>
      <c r="I13009" t="s">
        <v>10409</v>
      </c>
    </row>
    <row r="13010" spans="1:9" x14ac:dyDescent="0.35">
      <c r="A13010" t="s">
        <v>30667</v>
      </c>
      <c r="B13010">
        <v>0.42240509999999998</v>
      </c>
      <c r="C13010" s="1">
        <v>0.247</v>
      </c>
      <c r="D13010">
        <v>1.17</v>
      </c>
      <c r="E13010">
        <v>-5.6289449999999999</v>
      </c>
      <c r="G13010" s="1">
        <v>7.6799999999999993E-2</v>
      </c>
      <c r="H13010" t="s">
        <v>20996</v>
      </c>
      <c r="I13010" t="s">
        <v>20997</v>
      </c>
    </row>
    <row r="13011" spans="1:9" x14ac:dyDescent="0.35">
      <c r="A13011" t="s">
        <v>30668</v>
      </c>
      <c r="B13011">
        <v>0.42249550000000002</v>
      </c>
      <c r="C13011" s="1">
        <v>0.247</v>
      </c>
      <c r="D13011">
        <v>1.17</v>
      </c>
      <c r="E13011">
        <v>-5.6291479999999998</v>
      </c>
      <c r="G13011" s="1">
        <v>6.2799999999999995E-2</v>
      </c>
      <c r="H13011" t="s">
        <v>30669</v>
      </c>
      <c r="I13011" t="s">
        <v>30670</v>
      </c>
    </row>
    <row r="13012" spans="1:9" x14ac:dyDescent="0.35">
      <c r="A13012" t="s">
        <v>30671</v>
      </c>
      <c r="B13012">
        <v>0.4226086</v>
      </c>
      <c r="C13012" s="1">
        <v>0.247</v>
      </c>
      <c r="D13012">
        <v>1.17</v>
      </c>
      <c r="E13012">
        <v>-5.6293889999999998</v>
      </c>
      <c r="G13012" s="1">
        <v>0.10299999999999999</v>
      </c>
      <c r="H13012" t="s">
        <v>21863</v>
      </c>
      <c r="I13012" t="s">
        <v>21864</v>
      </c>
    </row>
    <row r="13013" spans="1:9" x14ac:dyDescent="0.35">
      <c r="A13013" t="s">
        <v>30672</v>
      </c>
      <c r="B13013">
        <v>0.42272890000000002</v>
      </c>
      <c r="C13013" s="1">
        <v>0.247</v>
      </c>
      <c r="D13013">
        <v>-1.17</v>
      </c>
      <c r="E13013">
        <v>-5.6296410000000003</v>
      </c>
      <c r="G13013" s="1">
        <v>-0.16800000000000001</v>
      </c>
      <c r="H13013" t="s">
        <v>30673</v>
      </c>
      <c r="I13013" t="s">
        <v>30674</v>
      </c>
    </row>
    <row r="13014" spans="1:9" x14ac:dyDescent="0.35">
      <c r="A13014" t="s">
        <v>30675</v>
      </c>
      <c r="B13014">
        <v>0.42285640000000002</v>
      </c>
      <c r="C13014" s="1">
        <v>0.247</v>
      </c>
      <c r="D13014">
        <v>1.17</v>
      </c>
      <c r="E13014">
        <v>-5.6299060000000001</v>
      </c>
      <c r="G13014" s="1">
        <v>1.4999999999999999E-2</v>
      </c>
      <c r="H13014" t="s">
        <v>30676</v>
      </c>
      <c r="I13014" t="s">
        <v>30677</v>
      </c>
    </row>
    <row r="13015" spans="1:9" x14ac:dyDescent="0.35">
      <c r="A13015" t="s">
        <v>30678</v>
      </c>
      <c r="B13015">
        <v>0.42315809999999998</v>
      </c>
      <c r="C13015" s="1">
        <v>0.247</v>
      </c>
      <c r="D13015">
        <v>1.17</v>
      </c>
      <c r="E13015">
        <v>-5.630458</v>
      </c>
      <c r="G13015" s="1">
        <v>0.14399999999999999</v>
      </c>
      <c r="H13015" t="s">
        <v>25641</v>
      </c>
      <c r="I13015" t="s">
        <v>25642</v>
      </c>
    </row>
    <row r="13016" spans="1:9" x14ac:dyDescent="0.35">
      <c r="A13016" t="s">
        <v>30679</v>
      </c>
      <c r="B13016">
        <v>0.4232167</v>
      </c>
      <c r="C13016" s="1">
        <v>0.247</v>
      </c>
      <c r="D13016">
        <v>-1.17</v>
      </c>
      <c r="E13016">
        <v>-5.6306430000000001</v>
      </c>
      <c r="G13016" s="1">
        <v>-0.153</v>
      </c>
      <c r="H13016" t="s">
        <v>9759</v>
      </c>
      <c r="I13016" t="s">
        <v>9760</v>
      </c>
    </row>
    <row r="13017" spans="1:9" x14ac:dyDescent="0.35">
      <c r="A13017" t="s">
        <v>30680</v>
      </c>
      <c r="B13017">
        <v>0.4232167</v>
      </c>
      <c r="C13017" s="1">
        <v>0.247</v>
      </c>
      <c r="D13017">
        <v>1.17</v>
      </c>
      <c r="E13017">
        <v>-5.6307150000000004</v>
      </c>
      <c r="G13017" s="1">
        <v>1.9599999999999999E-2</v>
      </c>
      <c r="H13017" t="s">
        <v>15004</v>
      </c>
      <c r="I13017" t="s">
        <v>15005</v>
      </c>
    </row>
    <row r="13018" spans="1:9" x14ac:dyDescent="0.35">
      <c r="A13018" t="s">
        <v>30681</v>
      </c>
      <c r="B13018">
        <v>0.4232167</v>
      </c>
      <c r="C13018" s="1">
        <v>0.247</v>
      </c>
      <c r="D13018">
        <v>1.17</v>
      </c>
      <c r="E13018">
        <v>-5.6307159999999996</v>
      </c>
      <c r="G13018" s="1">
        <v>8.9099999999999999E-2</v>
      </c>
      <c r="H13018" t="s">
        <v>30682</v>
      </c>
      <c r="I13018" t="s">
        <v>30683</v>
      </c>
    </row>
    <row r="13019" spans="1:9" x14ac:dyDescent="0.35">
      <c r="A13019" t="s">
        <v>30684</v>
      </c>
      <c r="B13019">
        <v>0.42325390000000002</v>
      </c>
      <c r="C13019" s="1">
        <v>0.247</v>
      </c>
      <c r="D13019">
        <v>1.17</v>
      </c>
      <c r="E13019">
        <v>-5.6308309999999997</v>
      </c>
      <c r="G13019" s="1">
        <v>7.3099999999999998E-2</v>
      </c>
      <c r="H13019" t="s">
        <v>30685</v>
      </c>
      <c r="I13019" t="s">
        <v>30686</v>
      </c>
    </row>
    <row r="13020" spans="1:9" x14ac:dyDescent="0.35">
      <c r="A13020" t="s">
        <v>30687</v>
      </c>
      <c r="B13020">
        <v>0.42334709999999998</v>
      </c>
      <c r="C13020" s="1">
        <v>0.247</v>
      </c>
      <c r="D13020">
        <v>-1.17</v>
      </c>
      <c r="E13020">
        <v>-5.6311010000000001</v>
      </c>
      <c r="G13020" s="1">
        <v>-7.8200000000000006E-3</v>
      </c>
      <c r="H13020" t="s">
        <v>871</v>
      </c>
      <c r="I13020" t="s">
        <v>872</v>
      </c>
    </row>
    <row r="13021" spans="1:9" x14ac:dyDescent="0.35">
      <c r="A13021" t="s">
        <v>30688</v>
      </c>
      <c r="B13021">
        <v>0.42334709999999998</v>
      </c>
      <c r="C13021" s="1">
        <v>0.247</v>
      </c>
      <c r="D13021">
        <v>1.17</v>
      </c>
      <c r="E13021">
        <v>-5.6311059999999999</v>
      </c>
      <c r="G13021" s="1">
        <v>7.9900000000000006E-3</v>
      </c>
      <c r="H13021" t="s">
        <v>30689</v>
      </c>
      <c r="I13021" t="s">
        <v>30690</v>
      </c>
    </row>
    <row r="13022" spans="1:9" x14ac:dyDescent="0.35">
      <c r="A13022" t="s">
        <v>30691</v>
      </c>
      <c r="B13022">
        <v>0.42334709999999998</v>
      </c>
      <c r="C13022" s="1">
        <v>0.247</v>
      </c>
      <c r="D13022">
        <v>1.17</v>
      </c>
      <c r="E13022">
        <v>-5.6311450000000001</v>
      </c>
      <c r="G13022" s="1">
        <v>1.7000000000000001E-2</v>
      </c>
      <c r="H13022" t="s">
        <v>24713</v>
      </c>
      <c r="I13022" t="s">
        <v>24714</v>
      </c>
    </row>
    <row r="13023" spans="1:9" x14ac:dyDescent="0.35">
      <c r="A13023" t="s">
        <v>30692</v>
      </c>
      <c r="B13023">
        <v>0.4234096</v>
      </c>
      <c r="C13023" s="1">
        <v>0.247</v>
      </c>
      <c r="D13023">
        <v>1.17</v>
      </c>
      <c r="E13023">
        <v>-5.6313019999999998</v>
      </c>
      <c r="G13023" s="1">
        <v>4.4900000000000002E-2</v>
      </c>
      <c r="H13023" t="s">
        <v>30693</v>
      </c>
      <c r="I13023" t="s">
        <v>30694</v>
      </c>
    </row>
    <row r="13024" spans="1:9" x14ac:dyDescent="0.35">
      <c r="A13024" t="s">
        <v>30695</v>
      </c>
      <c r="B13024">
        <v>0.42355739999999997</v>
      </c>
      <c r="C13024" s="1">
        <v>0.248</v>
      </c>
      <c r="D13024">
        <v>-1.17</v>
      </c>
      <c r="E13024">
        <v>-5.6315999999999997</v>
      </c>
      <c r="G13024" s="1">
        <v>-0.1</v>
      </c>
      <c r="H13024" t="s">
        <v>30696</v>
      </c>
      <c r="I13024" t="s">
        <v>30697</v>
      </c>
    </row>
    <row r="13025" spans="1:9" x14ac:dyDescent="0.35">
      <c r="A13025" t="s">
        <v>30698</v>
      </c>
      <c r="B13025">
        <v>0.42355759999999998</v>
      </c>
      <c r="C13025" s="1">
        <v>0.248</v>
      </c>
      <c r="D13025">
        <v>-1.17</v>
      </c>
      <c r="E13025">
        <v>-5.6316540000000002</v>
      </c>
      <c r="G13025" s="1">
        <v>-5.7700000000000001E-2</v>
      </c>
      <c r="H13025" t="s">
        <v>30699</v>
      </c>
      <c r="I13025" t="s">
        <v>30700</v>
      </c>
    </row>
    <row r="13026" spans="1:9" x14ac:dyDescent="0.35">
      <c r="A13026" t="s">
        <v>30701</v>
      </c>
      <c r="B13026">
        <v>0.42360769999999998</v>
      </c>
      <c r="C13026" s="1">
        <v>0.248</v>
      </c>
      <c r="D13026">
        <v>-1.17</v>
      </c>
      <c r="E13026">
        <v>-5.6317899999999996</v>
      </c>
      <c r="G13026" s="1">
        <v>-0.224</v>
      </c>
      <c r="H13026" t="s">
        <v>30702</v>
      </c>
      <c r="I13026" t="s">
        <v>30703</v>
      </c>
    </row>
    <row r="13027" spans="1:9" x14ac:dyDescent="0.35">
      <c r="A13027" t="s">
        <v>30704</v>
      </c>
      <c r="B13027">
        <v>0.42367129999999997</v>
      </c>
      <c r="C13027" s="1">
        <v>0.248</v>
      </c>
      <c r="D13027">
        <v>1.17</v>
      </c>
      <c r="E13027">
        <v>-5.6319480000000004</v>
      </c>
      <c r="G13027" s="1">
        <v>4.6199999999999998E-2</v>
      </c>
      <c r="H13027" t="s">
        <v>30705</v>
      </c>
      <c r="I13027" t="s">
        <v>30706</v>
      </c>
    </row>
    <row r="13028" spans="1:9" x14ac:dyDescent="0.35">
      <c r="A13028" t="s">
        <v>30707</v>
      </c>
      <c r="B13028">
        <v>0.42382429999999999</v>
      </c>
      <c r="C13028" s="1">
        <v>0.248</v>
      </c>
      <c r="D13028">
        <v>-1.17</v>
      </c>
      <c r="E13028">
        <v>-5.6322539999999996</v>
      </c>
      <c r="G13028" s="1">
        <v>-9.2299999999999993E-2</v>
      </c>
      <c r="H13028" t="s">
        <v>10293</v>
      </c>
      <c r="I13028" t="s">
        <v>10294</v>
      </c>
    </row>
    <row r="13029" spans="1:9" x14ac:dyDescent="0.35">
      <c r="A13029" t="s">
        <v>30708</v>
      </c>
      <c r="B13029">
        <v>0.4239405</v>
      </c>
      <c r="C13029" s="1">
        <v>0.248</v>
      </c>
      <c r="D13029">
        <v>-1.17</v>
      </c>
      <c r="E13029">
        <v>-5.6324990000000001</v>
      </c>
      <c r="G13029" s="1">
        <v>-8.72E-2</v>
      </c>
      <c r="H13029" t="s">
        <v>30709</v>
      </c>
      <c r="I13029" t="s">
        <v>30710</v>
      </c>
    </row>
    <row r="13030" spans="1:9" x14ac:dyDescent="0.35">
      <c r="A13030" t="s">
        <v>30711</v>
      </c>
      <c r="B13030">
        <v>0.42395359999999999</v>
      </c>
      <c r="C13030" s="1">
        <v>0.248</v>
      </c>
      <c r="D13030">
        <v>1.17</v>
      </c>
      <c r="E13030">
        <v>-5.632574</v>
      </c>
      <c r="G13030" s="1">
        <v>0.123</v>
      </c>
      <c r="H13030" t="s">
        <v>30712</v>
      </c>
      <c r="I13030" t="s">
        <v>30713</v>
      </c>
    </row>
    <row r="13031" spans="1:9" x14ac:dyDescent="0.35">
      <c r="A13031" t="s">
        <v>30714</v>
      </c>
      <c r="B13031">
        <v>0.42399589999999998</v>
      </c>
      <c r="C13031" s="1">
        <v>0.248</v>
      </c>
      <c r="D13031">
        <v>-1.17</v>
      </c>
      <c r="E13031">
        <v>-5.6326970000000003</v>
      </c>
      <c r="G13031" s="1">
        <v>-7.2900000000000006E-2</v>
      </c>
      <c r="H13031" t="s">
        <v>29290</v>
      </c>
      <c r="I13031" t="s">
        <v>29291</v>
      </c>
    </row>
    <row r="13032" spans="1:9" x14ac:dyDescent="0.35">
      <c r="A13032" t="s">
        <v>30715</v>
      </c>
      <c r="B13032">
        <v>0.42403560000000001</v>
      </c>
      <c r="C13032" s="1">
        <v>0.248</v>
      </c>
      <c r="D13032">
        <v>1.17</v>
      </c>
      <c r="E13032">
        <v>-5.632816</v>
      </c>
      <c r="G13032" s="1">
        <v>0.13300000000000001</v>
      </c>
      <c r="H13032" t="s">
        <v>18469</v>
      </c>
      <c r="I13032" t="s">
        <v>18470</v>
      </c>
    </row>
    <row r="13033" spans="1:9" x14ac:dyDescent="0.35">
      <c r="A13033" t="s">
        <v>30716</v>
      </c>
      <c r="B13033">
        <v>0.42406719999999998</v>
      </c>
      <c r="C13033" s="1">
        <v>0.248</v>
      </c>
      <c r="D13033">
        <v>1.17</v>
      </c>
      <c r="E13033">
        <v>-5.6329219999999998</v>
      </c>
      <c r="G13033" s="1">
        <v>0.126</v>
      </c>
      <c r="H13033" t="s">
        <v>30717</v>
      </c>
      <c r="I13033" t="s">
        <v>30718</v>
      </c>
    </row>
    <row r="13034" spans="1:9" x14ac:dyDescent="0.35">
      <c r="A13034" t="s">
        <v>30719</v>
      </c>
      <c r="B13034">
        <v>0.42432199999999998</v>
      </c>
      <c r="C13034" s="1">
        <v>0.248</v>
      </c>
      <c r="D13034">
        <v>-1.17</v>
      </c>
      <c r="E13034">
        <v>-5.6333950000000002</v>
      </c>
      <c r="G13034" s="1">
        <v>-2.0199999999999999E-2</v>
      </c>
      <c r="H13034" t="s">
        <v>10800</v>
      </c>
      <c r="I13034" t="s">
        <v>10801</v>
      </c>
    </row>
    <row r="13035" spans="1:9" x14ac:dyDescent="0.35">
      <c r="A13035" t="s">
        <v>30720</v>
      </c>
      <c r="B13035">
        <v>0.42445460000000002</v>
      </c>
      <c r="C13035" s="1">
        <v>0.248</v>
      </c>
      <c r="D13035">
        <v>-1.17</v>
      </c>
      <c r="E13035">
        <v>-5.633667</v>
      </c>
      <c r="G13035" s="1">
        <v>-2.9000000000000001E-2</v>
      </c>
      <c r="H13035" t="s">
        <v>7343</v>
      </c>
      <c r="I13035" t="s">
        <v>7344</v>
      </c>
    </row>
    <row r="13036" spans="1:9" x14ac:dyDescent="0.35">
      <c r="A13036" t="s">
        <v>30721</v>
      </c>
      <c r="B13036">
        <v>0.42460520000000002</v>
      </c>
      <c r="C13036" s="1">
        <v>0.248</v>
      </c>
      <c r="D13036">
        <v>-1.17</v>
      </c>
      <c r="E13036">
        <v>-5.633972</v>
      </c>
      <c r="G13036" s="1">
        <v>-2.0299999999999999E-2</v>
      </c>
      <c r="H13036" t="s">
        <v>23526</v>
      </c>
      <c r="I13036" t="s">
        <v>23527</v>
      </c>
    </row>
    <row r="13037" spans="1:9" x14ac:dyDescent="0.35">
      <c r="A13037" t="s">
        <v>30722</v>
      </c>
      <c r="B13037">
        <v>0.42460520000000002</v>
      </c>
      <c r="C13037" s="1">
        <v>0.248</v>
      </c>
      <c r="D13037">
        <v>-1.17</v>
      </c>
      <c r="E13037">
        <v>-5.6340209999999997</v>
      </c>
      <c r="G13037" s="1">
        <v>-1.2800000000000001E-2</v>
      </c>
      <c r="H13037" t="s">
        <v>30723</v>
      </c>
      <c r="I13037" t="s">
        <v>30724</v>
      </c>
    </row>
    <row r="13038" spans="1:9" x14ac:dyDescent="0.35">
      <c r="A13038" t="s">
        <v>30725</v>
      </c>
      <c r="B13038">
        <v>0.4247261</v>
      </c>
      <c r="C13038" s="1">
        <v>0.248</v>
      </c>
      <c r="D13038">
        <v>1.17</v>
      </c>
      <c r="E13038">
        <v>-5.6342730000000003</v>
      </c>
      <c r="G13038" s="1">
        <v>1.2699999999999999E-2</v>
      </c>
      <c r="H13038" t="s">
        <v>17052</v>
      </c>
      <c r="I13038" t="s">
        <v>17053</v>
      </c>
    </row>
    <row r="13039" spans="1:9" x14ac:dyDescent="0.35">
      <c r="A13039" t="s">
        <v>30726</v>
      </c>
      <c r="B13039">
        <v>0.42476770000000003</v>
      </c>
      <c r="C13039" s="1">
        <v>0.249</v>
      </c>
      <c r="D13039">
        <v>1.17</v>
      </c>
      <c r="E13039">
        <v>-5.6344099999999999</v>
      </c>
      <c r="G13039" s="1">
        <v>0.14499999999999999</v>
      </c>
      <c r="H13039" t="s">
        <v>20131</v>
      </c>
      <c r="I13039" t="s">
        <v>20132</v>
      </c>
    </row>
    <row r="13040" spans="1:9" x14ac:dyDescent="0.35">
      <c r="A13040" t="s">
        <v>30727</v>
      </c>
      <c r="B13040">
        <v>0.42476770000000003</v>
      </c>
      <c r="C13040" s="1">
        <v>0.249</v>
      </c>
      <c r="D13040">
        <v>-1.17</v>
      </c>
      <c r="E13040">
        <v>-5.634449</v>
      </c>
      <c r="G13040" s="1">
        <v>-4.5900000000000003E-2</v>
      </c>
      <c r="H13040" t="s">
        <v>11550</v>
      </c>
      <c r="I13040" t="s">
        <v>11551</v>
      </c>
    </row>
    <row r="13041" spans="1:9" x14ac:dyDescent="0.35">
      <c r="A13041" t="s">
        <v>30728</v>
      </c>
      <c r="B13041">
        <v>0.42487439999999999</v>
      </c>
      <c r="C13041" s="1">
        <v>0.249</v>
      </c>
      <c r="D13041">
        <v>1.17</v>
      </c>
      <c r="E13041">
        <v>-5.6346780000000001</v>
      </c>
      <c r="G13041" s="1">
        <v>5.6300000000000003E-2</v>
      </c>
      <c r="H13041" t="s">
        <v>30729</v>
      </c>
      <c r="I13041" t="s">
        <v>30730</v>
      </c>
    </row>
    <row r="13042" spans="1:9" x14ac:dyDescent="0.35">
      <c r="A13042" t="s">
        <v>30731</v>
      </c>
      <c r="B13042">
        <v>0.42487920000000001</v>
      </c>
      <c r="C13042" s="1">
        <v>0.249</v>
      </c>
      <c r="D13042">
        <v>-1.17</v>
      </c>
      <c r="E13042">
        <v>-5.6347670000000001</v>
      </c>
      <c r="G13042" s="1">
        <v>-4.5100000000000001E-2</v>
      </c>
      <c r="H13042" t="s">
        <v>23526</v>
      </c>
      <c r="I13042" t="s">
        <v>23527</v>
      </c>
    </row>
    <row r="13043" spans="1:9" x14ac:dyDescent="0.35">
      <c r="A13043" t="s">
        <v>30732</v>
      </c>
      <c r="B13043">
        <v>0.42487920000000001</v>
      </c>
      <c r="C13043" s="1">
        <v>0.249</v>
      </c>
      <c r="D13043">
        <v>1.17</v>
      </c>
      <c r="E13043">
        <v>-5.6347950000000004</v>
      </c>
      <c r="G13043" s="1">
        <v>0.158</v>
      </c>
      <c r="H13043" t="s">
        <v>30733</v>
      </c>
      <c r="I13043" t="s">
        <v>30734</v>
      </c>
    </row>
    <row r="13044" spans="1:9" x14ac:dyDescent="0.35">
      <c r="A13044" t="s">
        <v>30735</v>
      </c>
      <c r="B13044">
        <v>0.42487920000000001</v>
      </c>
      <c r="C13044" s="1">
        <v>0.249</v>
      </c>
      <c r="D13044">
        <v>1.17</v>
      </c>
      <c r="E13044">
        <v>-5.6348459999999996</v>
      </c>
      <c r="G13044" s="1">
        <v>0.152</v>
      </c>
      <c r="H13044" t="s">
        <v>30736</v>
      </c>
      <c r="I13044" t="s">
        <v>30737</v>
      </c>
    </row>
    <row r="13045" spans="1:9" x14ac:dyDescent="0.35">
      <c r="A13045" t="s">
        <v>30738</v>
      </c>
      <c r="B13045">
        <v>0.425479</v>
      </c>
      <c r="C13045" s="1">
        <v>0.249</v>
      </c>
      <c r="D13045">
        <v>-1.17</v>
      </c>
      <c r="E13045">
        <v>-5.6359339999999998</v>
      </c>
      <c r="G13045" s="1">
        <v>-0.11799999999999999</v>
      </c>
      <c r="H13045" t="s">
        <v>30739</v>
      </c>
      <c r="I13045" t="s">
        <v>30740</v>
      </c>
    </row>
    <row r="13046" spans="1:9" x14ac:dyDescent="0.35">
      <c r="A13046" t="s">
        <v>30741</v>
      </c>
      <c r="B13046">
        <v>0.425479</v>
      </c>
      <c r="C13046" s="1">
        <v>0.249</v>
      </c>
      <c r="D13046">
        <v>1.17</v>
      </c>
      <c r="E13046">
        <v>-5.6359370000000002</v>
      </c>
      <c r="G13046" s="1">
        <v>6.8900000000000003E-2</v>
      </c>
      <c r="H13046" t="s">
        <v>30742</v>
      </c>
      <c r="I13046" t="s">
        <v>30743</v>
      </c>
    </row>
    <row r="13047" spans="1:9" x14ac:dyDescent="0.35">
      <c r="A13047" t="s">
        <v>30744</v>
      </c>
      <c r="B13047">
        <v>0.4254831</v>
      </c>
      <c r="C13047" s="1">
        <v>0.249</v>
      </c>
      <c r="D13047">
        <v>-1.17</v>
      </c>
      <c r="E13047">
        <v>-5.6359969999999997</v>
      </c>
      <c r="G13047" s="1">
        <v>-2.87E-2</v>
      </c>
      <c r="H13047" t="s">
        <v>30745</v>
      </c>
      <c r="I13047" t="s">
        <v>30746</v>
      </c>
    </row>
    <row r="13048" spans="1:9" x14ac:dyDescent="0.35">
      <c r="A13048" t="s">
        <v>30747</v>
      </c>
      <c r="B13048">
        <v>0.42551309999999998</v>
      </c>
      <c r="C13048" s="1">
        <v>0.249</v>
      </c>
      <c r="D13048">
        <v>1.17</v>
      </c>
      <c r="E13048">
        <v>-5.63612</v>
      </c>
      <c r="G13048" s="1">
        <v>7.9399999999999998E-2</v>
      </c>
      <c r="H13048" t="s">
        <v>18137</v>
      </c>
      <c r="I13048" t="s">
        <v>18138</v>
      </c>
    </row>
    <row r="13049" spans="1:9" x14ac:dyDescent="0.35">
      <c r="A13049" t="s">
        <v>30748</v>
      </c>
      <c r="B13049">
        <v>0.42551309999999998</v>
      </c>
      <c r="C13049" s="1">
        <v>0.249</v>
      </c>
      <c r="D13049">
        <v>1.17</v>
      </c>
      <c r="E13049">
        <v>-5.6361590000000001</v>
      </c>
      <c r="G13049" s="1">
        <v>0.19900000000000001</v>
      </c>
      <c r="H13049" t="s">
        <v>5574</v>
      </c>
      <c r="I13049" t="s">
        <v>5575</v>
      </c>
    </row>
    <row r="13050" spans="1:9" x14ac:dyDescent="0.35">
      <c r="A13050" t="s">
        <v>30749</v>
      </c>
      <c r="B13050">
        <v>0.42551309999999998</v>
      </c>
      <c r="C13050" s="1">
        <v>0.249</v>
      </c>
      <c r="D13050">
        <v>1.17</v>
      </c>
      <c r="E13050">
        <v>-5.6362290000000002</v>
      </c>
      <c r="G13050" s="1">
        <v>1.77E-2</v>
      </c>
    </row>
    <row r="13051" spans="1:9" x14ac:dyDescent="0.35">
      <c r="A13051" t="s">
        <v>30750</v>
      </c>
      <c r="B13051">
        <v>0.42551309999999998</v>
      </c>
      <c r="C13051" s="1">
        <v>0.249</v>
      </c>
      <c r="D13051">
        <v>-1.17</v>
      </c>
      <c r="E13051">
        <v>-5.63626</v>
      </c>
      <c r="G13051" s="1">
        <v>-1.4800000000000001E-2</v>
      </c>
      <c r="H13051" t="s">
        <v>30751</v>
      </c>
      <c r="I13051" t="s">
        <v>30752</v>
      </c>
    </row>
    <row r="13052" spans="1:9" x14ac:dyDescent="0.35">
      <c r="A13052" t="s">
        <v>30753</v>
      </c>
      <c r="B13052">
        <v>0.42561100000000002</v>
      </c>
      <c r="C13052" s="1">
        <v>0.249</v>
      </c>
      <c r="D13052">
        <v>1.17</v>
      </c>
      <c r="E13052">
        <v>-5.6365179999999997</v>
      </c>
      <c r="G13052" s="1">
        <v>9.0899999999999995E-2</v>
      </c>
      <c r="H13052" t="s">
        <v>30754</v>
      </c>
      <c r="I13052" t="s">
        <v>30755</v>
      </c>
    </row>
    <row r="13053" spans="1:9" x14ac:dyDescent="0.35">
      <c r="A13053" t="s">
        <v>30756</v>
      </c>
      <c r="B13053">
        <v>0.42561100000000002</v>
      </c>
      <c r="C13053" s="1">
        <v>0.249</v>
      </c>
      <c r="D13053">
        <v>1.17</v>
      </c>
      <c r="E13053">
        <v>-5.6365270000000001</v>
      </c>
      <c r="G13053" s="1">
        <v>0.25900000000000001</v>
      </c>
      <c r="H13053" t="s">
        <v>30757</v>
      </c>
      <c r="I13053" t="s">
        <v>30758</v>
      </c>
    </row>
    <row r="13054" spans="1:9" x14ac:dyDescent="0.35">
      <c r="A13054" t="s">
        <v>30759</v>
      </c>
      <c r="B13054">
        <v>0.42564279999999999</v>
      </c>
      <c r="C13054" s="1">
        <v>0.249</v>
      </c>
      <c r="D13054">
        <v>-1.17</v>
      </c>
      <c r="E13054">
        <v>-5.6366329999999998</v>
      </c>
      <c r="G13054" s="1">
        <v>-0.12</v>
      </c>
      <c r="H13054" t="s">
        <v>30760</v>
      </c>
      <c r="I13054" t="s">
        <v>30761</v>
      </c>
    </row>
    <row r="13055" spans="1:9" x14ac:dyDescent="0.35">
      <c r="A13055" t="s">
        <v>30762</v>
      </c>
      <c r="B13055">
        <v>0.42573840000000002</v>
      </c>
      <c r="C13055" s="1">
        <v>0.249</v>
      </c>
      <c r="D13055">
        <v>1.17</v>
      </c>
      <c r="E13055">
        <v>-5.6368609999999997</v>
      </c>
      <c r="G13055" s="1">
        <v>0.121</v>
      </c>
      <c r="H13055" t="s">
        <v>30763</v>
      </c>
      <c r="I13055" t="s">
        <v>30764</v>
      </c>
    </row>
    <row r="13056" spans="1:9" x14ac:dyDescent="0.35">
      <c r="A13056" t="s">
        <v>30765</v>
      </c>
      <c r="B13056">
        <v>0.42573840000000002</v>
      </c>
      <c r="C13056" s="1">
        <v>0.249</v>
      </c>
      <c r="D13056">
        <v>1.17</v>
      </c>
      <c r="E13056">
        <v>-5.6368960000000001</v>
      </c>
      <c r="G13056" s="1">
        <v>6.7100000000000007E-2</v>
      </c>
      <c r="H13056" t="s">
        <v>19846</v>
      </c>
      <c r="I13056" t="s">
        <v>19847</v>
      </c>
    </row>
    <row r="13057" spans="1:9" x14ac:dyDescent="0.35">
      <c r="A13057" t="s">
        <v>30766</v>
      </c>
      <c r="B13057">
        <v>0.4258421</v>
      </c>
      <c r="C13057" s="1">
        <v>0.25</v>
      </c>
      <c r="D13057">
        <v>-1.17</v>
      </c>
      <c r="E13057">
        <v>-5.637149</v>
      </c>
      <c r="G13057" s="1">
        <v>-1.6899999999999998E-2</v>
      </c>
    </row>
    <row r="13058" spans="1:9" x14ac:dyDescent="0.35">
      <c r="A13058" t="s">
        <v>30767</v>
      </c>
      <c r="B13058">
        <v>0.4258421</v>
      </c>
      <c r="C13058" s="1">
        <v>0.25</v>
      </c>
      <c r="D13058">
        <v>-1.17</v>
      </c>
      <c r="E13058">
        <v>-5.6371729999999998</v>
      </c>
      <c r="G13058" s="1">
        <v>-0.11</v>
      </c>
      <c r="H13058" t="s">
        <v>28235</v>
      </c>
      <c r="I13058" t="s">
        <v>28236</v>
      </c>
    </row>
    <row r="13059" spans="1:9" x14ac:dyDescent="0.35">
      <c r="A13059" t="s">
        <v>30768</v>
      </c>
      <c r="B13059">
        <v>0.42593500000000001</v>
      </c>
      <c r="C13059" s="1">
        <v>0.25</v>
      </c>
      <c r="D13059">
        <v>1.17</v>
      </c>
      <c r="E13059">
        <v>-5.6373930000000003</v>
      </c>
      <c r="G13059" s="1">
        <v>4.3900000000000002E-2</v>
      </c>
      <c r="H13059" t="s">
        <v>30769</v>
      </c>
      <c r="I13059" t="s">
        <v>30770</v>
      </c>
    </row>
    <row r="13060" spans="1:9" x14ac:dyDescent="0.35">
      <c r="A13060" t="s">
        <v>30771</v>
      </c>
      <c r="B13060">
        <v>0.42593500000000001</v>
      </c>
      <c r="C13060" s="1">
        <v>0.25</v>
      </c>
      <c r="D13060">
        <v>1.17</v>
      </c>
      <c r="E13060">
        <v>-5.6374320000000004</v>
      </c>
      <c r="G13060" s="1">
        <v>2.46E-2</v>
      </c>
    </row>
    <row r="13061" spans="1:9" x14ac:dyDescent="0.35">
      <c r="A13061" t="s">
        <v>30772</v>
      </c>
      <c r="B13061">
        <v>0.4260159</v>
      </c>
      <c r="C13061" s="1">
        <v>0.25</v>
      </c>
      <c r="D13061">
        <v>1.17</v>
      </c>
      <c r="E13061">
        <v>-5.6376169999999997</v>
      </c>
      <c r="G13061" s="1">
        <v>2.53E-2</v>
      </c>
      <c r="H13061" t="s">
        <v>30773</v>
      </c>
      <c r="I13061" t="s">
        <v>30774</v>
      </c>
    </row>
    <row r="13062" spans="1:9" x14ac:dyDescent="0.35">
      <c r="A13062" t="s">
        <v>30775</v>
      </c>
      <c r="B13062">
        <v>0.42611729999999998</v>
      </c>
      <c r="C13062" s="1">
        <v>0.25</v>
      </c>
      <c r="D13062">
        <v>1.17</v>
      </c>
      <c r="E13062">
        <v>-5.6378899999999996</v>
      </c>
      <c r="G13062" s="1">
        <v>0.109</v>
      </c>
      <c r="H13062" t="s">
        <v>29975</v>
      </c>
      <c r="I13062" t="s">
        <v>29976</v>
      </c>
    </row>
    <row r="13063" spans="1:9" x14ac:dyDescent="0.35">
      <c r="A13063" t="s">
        <v>30776</v>
      </c>
      <c r="B13063">
        <v>0.42611729999999998</v>
      </c>
      <c r="C13063" s="1">
        <v>0.25</v>
      </c>
      <c r="D13063">
        <v>-1.17</v>
      </c>
      <c r="E13063">
        <v>-5.6378899999999996</v>
      </c>
      <c r="G13063" s="1">
        <v>-5.6899999999999999E-2</v>
      </c>
      <c r="H13063" t="s">
        <v>30777</v>
      </c>
      <c r="I13063" t="s">
        <v>30778</v>
      </c>
    </row>
    <row r="13064" spans="1:9" x14ac:dyDescent="0.35">
      <c r="A13064" t="s">
        <v>30779</v>
      </c>
      <c r="B13064">
        <v>0.42612</v>
      </c>
      <c r="C13064" s="1">
        <v>0.25</v>
      </c>
      <c r="D13064">
        <v>-1.17</v>
      </c>
      <c r="E13064">
        <v>-5.6379479999999997</v>
      </c>
      <c r="G13064" s="1">
        <v>-0.17799999999999999</v>
      </c>
      <c r="H13064" t="s">
        <v>30780</v>
      </c>
      <c r="I13064" t="s">
        <v>30781</v>
      </c>
    </row>
    <row r="13065" spans="1:9" x14ac:dyDescent="0.35">
      <c r="A13065" t="s">
        <v>30782</v>
      </c>
      <c r="B13065">
        <v>0.42613610000000002</v>
      </c>
      <c r="C13065" s="1">
        <v>0.25</v>
      </c>
      <c r="D13065">
        <v>1.17</v>
      </c>
      <c r="E13065">
        <v>-5.6380280000000003</v>
      </c>
      <c r="G13065" s="1">
        <v>8.7999999999999995E-2</v>
      </c>
      <c r="H13065" t="s">
        <v>23362</v>
      </c>
      <c r="I13065" t="s">
        <v>23363</v>
      </c>
    </row>
    <row r="13066" spans="1:9" x14ac:dyDescent="0.35">
      <c r="A13066" t="s">
        <v>30783</v>
      </c>
      <c r="B13066">
        <v>0.4262881</v>
      </c>
      <c r="C13066" s="1">
        <v>0.25</v>
      </c>
      <c r="D13066">
        <v>-1.17</v>
      </c>
      <c r="E13066">
        <v>-5.6383299999999998</v>
      </c>
      <c r="G13066" s="1">
        <v>-0.127</v>
      </c>
      <c r="H13066" t="s">
        <v>30784</v>
      </c>
      <c r="I13066" t="s">
        <v>30785</v>
      </c>
    </row>
    <row r="13067" spans="1:9" x14ac:dyDescent="0.35">
      <c r="A13067" t="s">
        <v>30786</v>
      </c>
      <c r="B13067">
        <v>0.42633140000000003</v>
      </c>
      <c r="C13067" s="1">
        <v>0.25</v>
      </c>
      <c r="D13067">
        <v>-1.17</v>
      </c>
      <c r="E13067">
        <v>-5.6384540000000003</v>
      </c>
      <c r="G13067" s="1">
        <v>-9.9400000000000002E-2</v>
      </c>
      <c r="H13067" t="s">
        <v>13218</v>
      </c>
      <c r="I13067" t="s">
        <v>13219</v>
      </c>
    </row>
    <row r="13068" spans="1:9" x14ac:dyDescent="0.35">
      <c r="A13068" t="s">
        <v>30787</v>
      </c>
      <c r="B13068">
        <v>0.42633949999999998</v>
      </c>
      <c r="C13068" s="1">
        <v>0.25</v>
      </c>
      <c r="D13068">
        <v>1.17</v>
      </c>
      <c r="E13068">
        <v>-5.6385199999999998</v>
      </c>
      <c r="G13068" s="1">
        <v>3.7400000000000003E-2</v>
      </c>
      <c r="H13068" t="s">
        <v>15437</v>
      </c>
      <c r="I13068" t="s">
        <v>15438</v>
      </c>
    </row>
    <row r="13069" spans="1:9" x14ac:dyDescent="0.35">
      <c r="A13069" t="s">
        <v>30788</v>
      </c>
      <c r="B13069">
        <v>0.42634359999999999</v>
      </c>
      <c r="C13069" s="1">
        <v>0.25</v>
      </c>
      <c r="D13069">
        <v>1.1599999999999999</v>
      </c>
      <c r="E13069">
        <v>-5.6385800000000001</v>
      </c>
      <c r="G13069" s="1">
        <v>0.11899999999999999</v>
      </c>
      <c r="H13069" t="s">
        <v>26140</v>
      </c>
      <c r="I13069" t="s">
        <v>26141</v>
      </c>
    </row>
    <row r="13070" spans="1:9" x14ac:dyDescent="0.35">
      <c r="A13070" t="s">
        <v>30789</v>
      </c>
      <c r="B13070">
        <v>0.42643039999999999</v>
      </c>
      <c r="C13070" s="1">
        <v>0.25</v>
      </c>
      <c r="D13070">
        <v>1.1599999999999999</v>
      </c>
      <c r="E13070">
        <v>-5.6388150000000001</v>
      </c>
      <c r="G13070" s="1">
        <v>2.87E-2</v>
      </c>
      <c r="H13070" t="s">
        <v>30790</v>
      </c>
      <c r="I13070" t="s">
        <v>30791</v>
      </c>
    </row>
    <row r="13071" spans="1:9" x14ac:dyDescent="0.35">
      <c r="A13071" t="s">
        <v>30792</v>
      </c>
      <c r="B13071">
        <v>0.42643039999999999</v>
      </c>
      <c r="C13071" s="1">
        <v>0.25</v>
      </c>
      <c r="D13071">
        <v>1.1599999999999999</v>
      </c>
      <c r="E13071">
        <v>-5.6388290000000003</v>
      </c>
      <c r="G13071" s="1">
        <v>0.30399999999999999</v>
      </c>
      <c r="H13071" t="s">
        <v>5162</v>
      </c>
      <c r="I13071" t="s">
        <v>5163</v>
      </c>
    </row>
    <row r="13072" spans="1:9" x14ac:dyDescent="0.35">
      <c r="A13072" t="s">
        <v>30793</v>
      </c>
      <c r="B13072">
        <v>0.42647889999999999</v>
      </c>
      <c r="C13072" s="1">
        <v>0.25</v>
      </c>
      <c r="D13072">
        <v>-1.1599999999999999</v>
      </c>
      <c r="E13072">
        <v>-5.6390279999999997</v>
      </c>
      <c r="G13072" s="1">
        <v>-2.3800000000000002E-2</v>
      </c>
      <c r="H13072" t="s">
        <v>21934</v>
      </c>
      <c r="I13072" t="s">
        <v>21935</v>
      </c>
    </row>
    <row r="13073" spans="1:9" x14ac:dyDescent="0.35">
      <c r="A13073" t="s">
        <v>30794</v>
      </c>
      <c r="B13073">
        <v>0.42647889999999999</v>
      </c>
      <c r="C13073" s="1">
        <v>0.25</v>
      </c>
      <c r="D13073">
        <v>1.1599999999999999</v>
      </c>
      <c r="E13073">
        <v>-5.6390599999999997</v>
      </c>
      <c r="G13073" s="1">
        <v>5.8400000000000001E-2</v>
      </c>
      <c r="H13073" t="s">
        <v>29739</v>
      </c>
      <c r="I13073" t="s">
        <v>29740</v>
      </c>
    </row>
    <row r="13074" spans="1:9" x14ac:dyDescent="0.35">
      <c r="A13074" t="s">
        <v>30795</v>
      </c>
      <c r="B13074">
        <v>0.42647889999999999</v>
      </c>
      <c r="C13074" s="1">
        <v>0.25</v>
      </c>
      <c r="D13074">
        <v>-1.1599999999999999</v>
      </c>
      <c r="E13074">
        <v>-5.639068</v>
      </c>
      <c r="G13074" s="1">
        <v>-0.317</v>
      </c>
      <c r="H13074" t="s">
        <v>6729</v>
      </c>
      <c r="I13074" t="s">
        <v>6730</v>
      </c>
    </row>
    <row r="13075" spans="1:9" x14ac:dyDescent="0.35">
      <c r="A13075" t="s">
        <v>30796</v>
      </c>
      <c r="B13075">
        <v>0.42673830000000001</v>
      </c>
      <c r="C13075" s="1">
        <v>0.25</v>
      </c>
      <c r="D13075">
        <v>-1.1599999999999999</v>
      </c>
      <c r="E13075">
        <v>-5.639545</v>
      </c>
      <c r="G13075" s="1">
        <v>-0.13600000000000001</v>
      </c>
      <c r="H13075" t="s">
        <v>3715</v>
      </c>
      <c r="I13075" t="s">
        <v>3716</v>
      </c>
    </row>
    <row r="13076" spans="1:9" x14ac:dyDescent="0.35">
      <c r="A13076" t="s">
        <v>30797</v>
      </c>
      <c r="B13076">
        <v>0.42675039999999997</v>
      </c>
      <c r="C13076" s="1">
        <v>0.25</v>
      </c>
      <c r="D13076">
        <v>-1.1599999999999999</v>
      </c>
      <c r="E13076">
        <v>-5.6396179999999996</v>
      </c>
      <c r="G13076" s="1">
        <v>-0.315</v>
      </c>
      <c r="H13076" t="s">
        <v>30798</v>
      </c>
      <c r="I13076" t="s">
        <v>30799</v>
      </c>
    </row>
    <row r="13077" spans="1:9" x14ac:dyDescent="0.35">
      <c r="A13077" t="s">
        <v>30800</v>
      </c>
      <c r="B13077">
        <v>0.42675970000000002</v>
      </c>
      <c r="C13077" s="1">
        <v>0.25</v>
      </c>
      <c r="D13077">
        <v>1.1599999999999999</v>
      </c>
      <c r="E13077">
        <v>-5.6396860000000002</v>
      </c>
      <c r="G13077" s="1">
        <v>8.6899999999999998E-3</v>
      </c>
      <c r="H13077" t="s">
        <v>22727</v>
      </c>
      <c r="I13077" t="s">
        <v>22728</v>
      </c>
    </row>
    <row r="13078" spans="1:9" x14ac:dyDescent="0.35">
      <c r="A13078" t="s">
        <v>30801</v>
      </c>
      <c r="B13078">
        <v>0.42684040000000001</v>
      </c>
      <c r="C13078" s="1">
        <v>0.25</v>
      </c>
      <c r="D13078">
        <v>1.1599999999999999</v>
      </c>
      <c r="E13078">
        <v>-5.6398710000000003</v>
      </c>
      <c r="G13078" s="1">
        <v>0.124</v>
      </c>
      <c r="H13078" t="s">
        <v>13545</v>
      </c>
      <c r="I13078" t="s">
        <v>13546</v>
      </c>
    </row>
    <row r="13079" spans="1:9" x14ac:dyDescent="0.35">
      <c r="A13079" t="s">
        <v>30802</v>
      </c>
      <c r="B13079">
        <v>0.42690250000000002</v>
      </c>
      <c r="C13079" s="1">
        <v>0.251</v>
      </c>
      <c r="D13079">
        <v>1.1599999999999999</v>
      </c>
      <c r="E13079">
        <v>-5.6400259999999998</v>
      </c>
      <c r="G13079" s="1">
        <v>3.15E-2</v>
      </c>
      <c r="H13079" t="s">
        <v>3362</v>
      </c>
      <c r="I13079" t="s">
        <v>3363</v>
      </c>
    </row>
    <row r="13080" spans="1:9" x14ac:dyDescent="0.35">
      <c r="A13080" t="s">
        <v>30803</v>
      </c>
      <c r="B13080">
        <v>0.4270659</v>
      </c>
      <c r="C13080" s="1">
        <v>0.251</v>
      </c>
      <c r="D13080">
        <v>-1.1599999999999999</v>
      </c>
      <c r="E13080">
        <v>-5.6403990000000004</v>
      </c>
      <c r="G13080" s="1">
        <v>-0.155</v>
      </c>
      <c r="H13080" t="s">
        <v>30804</v>
      </c>
      <c r="I13080" t="s">
        <v>30805</v>
      </c>
    </row>
    <row r="13081" spans="1:9" x14ac:dyDescent="0.35">
      <c r="A13081" t="s">
        <v>30806</v>
      </c>
      <c r="B13081">
        <v>0.4270659</v>
      </c>
      <c r="C13081" s="1">
        <v>0.251</v>
      </c>
      <c r="D13081">
        <v>1.1599999999999999</v>
      </c>
      <c r="E13081">
        <v>-5.6403990000000004</v>
      </c>
      <c r="G13081" s="1">
        <v>0.16700000000000001</v>
      </c>
      <c r="H13081" t="s">
        <v>14943</v>
      </c>
      <c r="I13081" t="s">
        <v>14944</v>
      </c>
    </row>
    <row r="13082" spans="1:9" x14ac:dyDescent="0.35">
      <c r="A13082" t="s">
        <v>30807</v>
      </c>
      <c r="B13082">
        <v>0.4270909</v>
      </c>
      <c r="C13082" s="1">
        <v>0.251</v>
      </c>
      <c r="D13082">
        <v>1.1599999999999999</v>
      </c>
      <c r="E13082">
        <v>-5.6404930000000002</v>
      </c>
      <c r="G13082" s="1">
        <v>0.111</v>
      </c>
      <c r="H13082" t="s">
        <v>18521</v>
      </c>
      <c r="I13082" t="s">
        <v>18522</v>
      </c>
    </row>
    <row r="13083" spans="1:9" x14ac:dyDescent="0.35">
      <c r="A13083" t="s">
        <v>30808</v>
      </c>
      <c r="B13083">
        <v>0.4271084</v>
      </c>
      <c r="C13083" s="1">
        <v>0.251</v>
      </c>
      <c r="D13083">
        <v>1.1599999999999999</v>
      </c>
      <c r="E13083">
        <v>-5.6405750000000001</v>
      </c>
      <c r="G13083" s="1">
        <v>4.2700000000000002E-2</v>
      </c>
      <c r="H13083" t="s">
        <v>30809</v>
      </c>
      <c r="I13083" t="s">
        <v>30810</v>
      </c>
    </row>
    <row r="13084" spans="1:9" x14ac:dyDescent="0.35">
      <c r="A13084" t="s">
        <v>30811</v>
      </c>
      <c r="B13084">
        <v>0.42758879999999999</v>
      </c>
      <c r="C13084" s="1">
        <v>0.251</v>
      </c>
      <c r="D13084">
        <v>1.1599999999999999</v>
      </c>
      <c r="E13084">
        <v>-5.6414280000000003</v>
      </c>
      <c r="G13084" s="1">
        <v>2.7400000000000001E-2</v>
      </c>
      <c r="H13084" t="s">
        <v>30812</v>
      </c>
      <c r="I13084" t="s">
        <v>30813</v>
      </c>
    </row>
    <row r="13085" spans="1:9" x14ac:dyDescent="0.35">
      <c r="A13085" t="s">
        <v>30814</v>
      </c>
      <c r="B13085">
        <v>0.42758879999999999</v>
      </c>
      <c r="C13085" s="1">
        <v>0.251</v>
      </c>
      <c r="D13085">
        <v>-1.1599999999999999</v>
      </c>
      <c r="E13085">
        <v>-5.641464</v>
      </c>
      <c r="G13085" s="1">
        <v>-5.2999999999999999E-2</v>
      </c>
      <c r="H13085" t="s">
        <v>12155</v>
      </c>
      <c r="I13085" t="s">
        <v>12156</v>
      </c>
    </row>
    <row r="13086" spans="1:9" x14ac:dyDescent="0.35">
      <c r="A13086" t="s">
        <v>30815</v>
      </c>
      <c r="B13086">
        <v>0.42801519999999998</v>
      </c>
      <c r="C13086" s="1">
        <v>0.251</v>
      </c>
      <c r="D13086">
        <v>1.1599999999999999</v>
      </c>
      <c r="E13086">
        <v>-5.6422109999999996</v>
      </c>
      <c r="G13086" s="1">
        <v>0.193</v>
      </c>
      <c r="H13086" t="s">
        <v>1376</v>
      </c>
      <c r="I13086" t="s">
        <v>1377</v>
      </c>
    </row>
    <row r="13087" spans="1:9" x14ac:dyDescent="0.35">
      <c r="A13087" t="s">
        <v>30816</v>
      </c>
      <c r="B13087">
        <v>0.42803989999999997</v>
      </c>
      <c r="C13087" s="1">
        <v>0.251</v>
      </c>
      <c r="D13087">
        <v>1.1599999999999999</v>
      </c>
      <c r="E13087">
        <v>-5.6423209999999999</v>
      </c>
      <c r="G13087" s="1">
        <v>7.6400000000000001E-3</v>
      </c>
      <c r="H13087" t="s">
        <v>30817</v>
      </c>
      <c r="I13087" t="s">
        <v>30818</v>
      </c>
    </row>
    <row r="13088" spans="1:9" x14ac:dyDescent="0.35">
      <c r="A13088" t="s">
        <v>30819</v>
      </c>
      <c r="B13088">
        <v>0.42803989999999997</v>
      </c>
      <c r="C13088" s="1">
        <v>0.251</v>
      </c>
      <c r="D13088">
        <v>1.1599999999999999</v>
      </c>
      <c r="E13088">
        <v>-5.6423569999999996</v>
      </c>
      <c r="G13088" s="1">
        <v>2.87E-2</v>
      </c>
      <c r="H13088" t="s">
        <v>18531</v>
      </c>
      <c r="I13088" t="s">
        <v>18532</v>
      </c>
    </row>
    <row r="13089" spans="1:9" x14ac:dyDescent="0.35">
      <c r="A13089" t="s">
        <v>30820</v>
      </c>
      <c r="B13089">
        <v>0.42806949999999999</v>
      </c>
      <c r="C13089" s="1">
        <v>0.251</v>
      </c>
      <c r="D13089">
        <v>1.1599999999999999</v>
      </c>
      <c r="E13089">
        <v>-5.6424750000000001</v>
      </c>
      <c r="G13089" s="1">
        <v>3.0800000000000001E-2</v>
      </c>
    </row>
    <row r="13090" spans="1:9" x14ac:dyDescent="0.35">
      <c r="A13090" t="s">
        <v>30821</v>
      </c>
      <c r="B13090">
        <v>0.42806949999999999</v>
      </c>
      <c r="C13090" s="1">
        <v>0.251</v>
      </c>
      <c r="D13090">
        <v>-1.1599999999999999</v>
      </c>
      <c r="E13090">
        <v>-5.6425559999999999</v>
      </c>
      <c r="G13090" s="1">
        <v>-0.14699999999999999</v>
      </c>
      <c r="H13090" t="s">
        <v>27826</v>
      </c>
      <c r="I13090" t="s">
        <v>27827</v>
      </c>
    </row>
    <row r="13091" spans="1:9" x14ac:dyDescent="0.35">
      <c r="A13091" t="s">
        <v>30822</v>
      </c>
      <c r="B13091">
        <v>0.42806949999999999</v>
      </c>
      <c r="C13091" s="1">
        <v>0.251</v>
      </c>
      <c r="D13091">
        <v>1.1599999999999999</v>
      </c>
      <c r="E13091">
        <v>-5.6425650000000003</v>
      </c>
      <c r="G13091" s="1">
        <v>3.8899999999999997E-2</v>
      </c>
      <c r="H13091" t="s">
        <v>30823</v>
      </c>
      <c r="I13091" t="s">
        <v>30824</v>
      </c>
    </row>
    <row r="13092" spans="1:9" x14ac:dyDescent="0.35">
      <c r="A13092" t="s">
        <v>30825</v>
      </c>
      <c r="B13092">
        <v>0.42807519999999999</v>
      </c>
      <c r="C13092" s="1">
        <v>0.251</v>
      </c>
      <c r="D13092">
        <v>1.1599999999999999</v>
      </c>
      <c r="E13092">
        <v>-5.6426270000000001</v>
      </c>
      <c r="G13092" s="1">
        <v>0.28399999999999997</v>
      </c>
      <c r="H13092" t="s">
        <v>4134</v>
      </c>
      <c r="I13092" t="s">
        <v>4135</v>
      </c>
    </row>
    <row r="13093" spans="1:9" x14ac:dyDescent="0.35">
      <c r="A13093" t="s">
        <v>30826</v>
      </c>
      <c r="B13093">
        <v>0.4280813</v>
      </c>
      <c r="C13093" s="1">
        <v>0.252</v>
      </c>
      <c r="D13093">
        <v>1.1599999999999999</v>
      </c>
      <c r="E13093">
        <v>-5.6426910000000001</v>
      </c>
      <c r="G13093" s="1">
        <v>0.13300000000000001</v>
      </c>
      <c r="H13093" t="s">
        <v>30827</v>
      </c>
      <c r="I13093" t="s">
        <v>30828</v>
      </c>
    </row>
    <row r="13094" spans="1:9" x14ac:dyDescent="0.35">
      <c r="A13094" t="s">
        <v>30829</v>
      </c>
      <c r="B13094">
        <v>0.42832419999999999</v>
      </c>
      <c r="C13094" s="1">
        <v>0.252</v>
      </c>
      <c r="D13094">
        <v>1.1599999999999999</v>
      </c>
      <c r="E13094">
        <v>-5.6431380000000004</v>
      </c>
      <c r="G13094" s="1">
        <v>7.7999999999999996E-3</v>
      </c>
      <c r="H13094" t="s">
        <v>30830</v>
      </c>
      <c r="I13094" t="s">
        <v>30831</v>
      </c>
    </row>
    <row r="13095" spans="1:9" x14ac:dyDescent="0.35">
      <c r="A13095" t="s">
        <v>30832</v>
      </c>
      <c r="B13095">
        <v>0.42849219999999999</v>
      </c>
      <c r="C13095" s="1">
        <v>0.252</v>
      </c>
      <c r="D13095">
        <v>1.1599999999999999</v>
      </c>
      <c r="E13095">
        <v>-5.6434639999999998</v>
      </c>
      <c r="G13095" s="1">
        <v>7.8600000000000003E-2</v>
      </c>
      <c r="H13095" t="s">
        <v>30833</v>
      </c>
      <c r="I13095" t="s">
        <v>30834</v>
      </c>
    </row>
    <row r="13096" spans="1:9" x14ac:dyDescent="0.35">
      <c r="A13096" t="s">
        <v>30835</v>
      </c>
      <c r="B13096">
        <v>0.42849609999999999</v>
      </c>
      <c r="C13096" s="1">
        <v>0.252</v>
      </c>
      <c r="D13096">
        <v>1.1599999999999999</v>
      </c>
      <c r="E13096">
        <v>-5.6435240000000002</v>
      </c>
      <c r="G13096" s="1">
        <v>1.2200000000000001E-2</v>
      </c>
      <c r="H13096" t="s">
        <v>30836</v>
      </c>
      <c r="I13096" t="s">
        <v>30837</v>
      </c>
    </row>
    <row r="13097" spans="1:9" x14ac:dyDescent="0.35">
      <c r="A13097" t="s">
        <v>30838</v>
      </c>
      <c r="B13097">
        <v>0.42852469999999998</v>
      </c>
      <c r="C13097" s="1">
        <v>0.252</v>
      </c>
      <c r="D13097">
        <v>1.1599999999999999</v>
      </c>
      <c r="E13097">
        <v>-5.6436679999999999</v>
      </c>
      <c r="G13097" s="1">
        <v>3.09E-2</v>
      </c>
      <c r="H13097" t="s">
        <v>11025</v>
      </c>
      <c r="I13097" t="s">
        <v>11026</v>
      </c>
    </row>
    <row r="13098" spans="1:9" x14ac:dyDescent="0.35">
      <c r="A13098" t="s">
        <v>30839</v>
      </c>
      <c r="B13098">
        <v>0.42852469999999998</v>
      </c>
      <c r="C13098" s="1">
        <v>0.252</v>
      </c>
      <c r="D13098">
        <v>-1.1599999999999999</v>
      </c>
      <c r="E13098">
        <v>-5.6436770000000003</v>
      </c>
      <c r="G13098" s="1">
        <v>-4.7E-2</v>
      </c>
      <c r="H13098" t="s">
        <v>30840</v>
      </c>
      <c r="I13098" t="s">
        <v>30841</v>
      </c>
    </row>
    <row r="13099" spans="1:9" x14ac:dyDescent="0.35">
      <c r="A13099" t="s">
        <v>30842</v>
      </c>
      <c r="B13099">
        <v>0.42862499999999998</v>
      </c>
      <c r="C13099" s="1">
        <v>0.252</v>
      </c>
      <c r="D13099">
        <v>1.1599999999999999</v>
      </c>
      <c r="E13099">
        <v>-5.6439450000000004</v>
      </c>
      <c r="G13099" s="1">
        <v>2.92E-2</v>
      </c>
      <c r="H13099" t="s">
        <v>30843</v>
      </c>
      <c r="I13099" t="s">
        <v>30844</v>
      </c>
    </row>
    <row r="13100" spans="1:9" x14ac:dyDescent="0.35">
      <c r="A13100" t="s">
        <v>30845</v>
      </c>
      <c r="B13100">
        <v>0.42862499999999998</v>
      </c>
      <c r="C13100" s="1">
        <v>0.252</v>
      </c>
      <c r="D13100">
        <v>-1.1599999999999999</v>
      </c>
      <c r="E13100">
        <v>-5.6439459999999997</v>
      </c>
      <c r="G13100" s="1">
        <v>-5.6899999999999999E-2</v>
      </c>
      <c r="H13100" t="s">
        <v>30846</v>
      </c>
      <c r="I13100" t="s">
        <v>30847</v>
      </c>
    </row>
    <row r="13101" spans="1:9" x14ac:dyDescent="0.35">
      <c r="A13101" t="s">
        <v>30848</v>
      </c>
      <c r="B13101">
        <v>0.42876940000000002</v>
      </c>
      <c r="C13101" s="1">
        <v>0.252</v>
      </c>
      <c r="D13101">
        <v>1.1599999999999999</v>
      </c>
      <c r="E13101">
        <v>-5.6442449999999997</v>
      </c>
      <c r="G13101" s="1">
        <v>6.5600000000000006E-2</v>
      </c>
      <c r="H13101" t="s">
        <v>30849</v>
      </c>
      <c r="I13101" t="s">
        <v>30850</v>
      </c>
    </row>
    <row r="13102" spans="1:9" x14ac:dyDescent="0.35">
      <c r="A13102" t="s">
        <v>30851</v>
      </c>
      <c r="B13102">
        <v>0.42876940000000002</v>
      </c>
      <c r="C13102" s="1">
        <v>0.252</v>
      </c>
      <c r="D13102">
        <v>-1.1599999999999999</v>
      </c>
      <c r="E13102">
        <v>-5.6442860000000001</v>
      </c>
      <c r="G13102" s="1">
        <v>-7.6799999999999993E-2</v>
      </c>
      <c r="H13102" t="s">
        <v>30852</v>
      </c>
      <c r="I13102" t="s">
        <v>30853</v>
      </c>
    </row>
    <row r="13103" spans="1:9" x14ac:dyDescent="0.35">
      <c r="A13103" t="s">
        <v>30854</v>
      </c>
      <c r="B13103">
        <v>0.42877349999999997</v>
      </c>
      <c r="C13103" s="1">
        <v>0.252</v>
      </c>
      <c r="D13103">
        <v>-1.1599999999999999</v>
      </c>
      <c r="E13103">
        <v>-5.6443859999999999</v>
      </c>
      <c r="G13103" s="1">
        <v>-0.24099999999999999</v>
      </c>
      <c r="H13103" t="s">
        <v>24393</v>
      </c>
      <c r="I13103" t="s">
        <v>24394</v>
      </c>
    </row>
    <row r="13104" spans="1:9" x14ac:dyDescent="0.35">
      <c r="A13104" t="s">
        <v>30855</v>
      </c>
      <c r="B13104">
        <v>0.42877349999999997</v>
      </c>
      <c r="C13104" s="1">
        <v>0.252</v>
      </c>
      <c r="D13104">
        <v>1.1599999999999999</v>
      </c>
      <c r="E13104">
        <v>-5.6443989999999999</v>
      </c>
      <c r="G13104" s="1">
        <v>1.1599999999999999E-2</v>
      </c>
      <c r="H13104" t="s">
        <v>30856</v>
      </c>
      <c r="I13104" t="s">
        <v>30857</v>
      </c>
    </row>
    <row r="13105" spans="1:9" x14ac:dyDescent="0.35">
      <c r="A13105" t="s">
        <v>30858</v>
      </c>
      <c r="B13105">
        <v>0.42877609999999999</v>
      </c>
      <c r="C13105" s="1">
        <v>0.252</v>
      </c>
      <c r="D13105">
        <v>-1.1599999999999999</v>
      </c>
      <c r="E13105">
        <v>-5.6444559999999999</v>
      </c>
      <c r="G13105" s="1">
        <v>-5.57E-2</v>
      </c>
      <c r="H13105" t="s">
        <v>30859</v>
      </c>
      <c r="I13105" t="s">
        <v>30860</v>
      </c>
    </row>
    <row r="13106" spans="1:9" x14ac:dyDescent="0.35">
      <c r="A13106" t="s">
        <v>30861</v>
      </c>
      <c r="B13106">
        <v>0.42898190000000003</v>
      </c>
      <c r="C13106" s="1">
        <v>0.252</v>
      </c>
      <c r="D13106">
        <v>1.1599999999999999</v>
      </c>
      <c r="E13106">
        <v>-5.6448429999999998</v>
      </c>
      <c r="G13106" s="1">
        <v>0.122</v>
      </c>
      <c r="H13106" t="s">
        <v>30862</v>
      </c>
      <c r="I13106" t="s">
        <v>30863</v>
      </c>
    </row>
    <row r="13107" spans="1:9" x14ac:dyDescent="0.35">
      <c r="A13107" t="s">
        <v>30864</v>
      </c>
      <c r="B13107">
        <v>0.42901400000000001</v>
      </c>
      <c r="C13107" s="1">
        <v>0.252</v>
      </c>
      <c r="D13107">
        <v>-1.1599999999999999</v>
      </c>
      <c r="E13107">
        <v>-5.6449480000000003</v>
      </c>
      <c r="G13107" s="1">
        <v>-1.66E-2</v>
      </c>
      <c r="H13107" t="s">
        <v>30865</v>
      </c>
      <c r="I13107" t="s">
        <v>30866</v>
      </c>
    </row>
    <row r="13108" spans="1:9" x14ac:dyDescent="0.35">
      <c r="A13108" t="s">
        <v>30867</v>
      </c>
      <c r="B13108">
        <v>0.42904890000000001</v>
      </c>
      <c r="C13108" s="1">
        <v>0.252</v>
      </c>
      <c r="D13108">
        <v>1.1599999999999999</v>
      </c>
      <c r="E13108">
        <v>-5.6450579999999997</v>
      </c>
      <c r="G13108" s="1">
        <v>1.29E-2</v>
      </c>
      <c r="H13108" t="s">
        <v>16564</v>
      </c>
      <c r="I13108" t="s">
        <v>16565</v>
      </c>
    </row>
    <row r="13109" spans="1:9" x14ac:dyDescent="0.35">
      <c r="A13109" t="s">
        <v>30868</v>
      </c>
      <c r="B13109">
        <v>0.42907030000000002</v>
      </c>
      <c r="C13109" s="1">
        <v>0.252</v>
      </c>
      <c r="D13109">
        <v>1.1599999999999999</v>
      </c>
      <c r="E13109">
        <v>-5.6451460000000004</v>
      </c>
      <c r="G13109" s="1">
        <v>7.8600000000000003E-2</v>
      </c>
      <c r="H13109" t="s">
        <v>30869</v>
      </c>
      <c r="I13109" t="s">
        <v>30870</v>
      </c>
    </row>
    <row r="13110" spans="1:9" x14ac:dyDescent="0.35">
      <c r="A13110" t="s">
        <v>30871</v>
      </c>
      <c r="B13110">
        <v>0.42912050000000002</v>
      </c>
      <c r="C13110" s="1">
        <v>0.252</v>
      </c>
      <c r="D13110">
        <v>1.1599999999999999</v>
      </c>
      <c r="E13110">
        <v>-5.6452859999999996</v>
      </c>
      <c r="G13110" s="1">
        <v>6.4600000000000005E-2</v>
      </c>
      <c r="H13110" t="s">
        <v>30872</v>
      </c>
      <c r="I13110" t="s">
        <v>30873</v>
      </c>
    </row>
    <row r="13111" spans="1:9" x14ac:dyDescent="0.35">
      <c r="A13111" t="s">
        <v>30874</v>
      </c>
      <c r="B13111">
        <v>0.42912050000000002</v>
      </c>
      <c r="C13111" s="1">
        <v>0.252</v>
      </c>
      <c r="D13111">
        <v>-1.1599999999999999</v>
      </c>
      <c r="E13111">
        <v>-5.6453329999999999</v>
      </c>
      <c r="G13111" s="1">
        <v>-6.9000000000000006E-2</v>
      </c>
      <c r="H13111" t="s">
        <v>30875</v>
      </c>
      <c r="I13111" t="s">
        <v>30876</v>
      </c>
    </row>
    <row r="13112" spans="1:9" x14ac:dyDescent="0.35">
      <c r="A13112" t="s">
        <v>30877</v>
      </c>
      <c r="B13112">
        <v>0.42915039999999999</v>
      </c>
      <c r="C13112" s="1">
        <v>0.253</v>
      </c>
      <c r="D13112">
        <v>1.1599999999999999</v>
      </c>
      <c r="E13112">
        <v>-5.6454339999999998</v>
      </c>
      <c r="G13112" s="1">
        <v>0.114</v>
      </c>
      <c r="H13112" t="s">
        <v>801</v>
      </c>
      <c r="I13112" t="s">
        <v>802</v>
      </c>
    </row>
    <row r="13113" spans="1:9" x14ac:dyDescent="0.35">
      <c r="A13113" t="s">
        <v>30878</v>
      </c>
      <c r="B13113">
        <v>0.42927929999999997</v>
      </c>
      <c r="C13113" s="1">
        <v>0.253</v>
      </c>
      <c r="D13113">
        <v>-1.1599999999999999</v>
      </c>
      <c r="E13113">
        <v>-5.645696</v>
      </c>
      <c r="G13113" s="1">
        <v>-0.154</v>
      </c>
      <c r="H13113" t="s">
        <v>30879</v>
      </c>
      <c r="I13113" t="s">
        <v>30880</v>
      </c>
    </row>
    <row r="13114" spans="1:9" x14ac:dyDescent="0.35">
      <c r="A13114" t="s">
        <v>30881</v>
      </c>
      <c r="B13114">
        <v>0.42933850000000001</v>
      </c>
      <c r="C13114" s="1">
        <v>0.253</v>
      </c>
      <c r="D13114">
        <v>-1.1599999999999999</v>
      </c>
      <c r="E13114">
        <v>-5.6458839999999997</v>
      </c>
      <c r="G13114" s="1">
        <v>-0.189</v>
      </c>
      <c r="H13114" t="s">
        <v>23129</v>
      </c>
      <c r="I13114" t="s">
        <v>23130</v>
      </c>
    </row>
    <row r="13115" spans="1:9" x14ac:dyDescent="0.35">
      <c r="A13115" t="s">
        <v>30882</v>
      </c>
      <c r="B13115">
        <v>0.42933850000000001</v>
      </c>
      <c r="C13115" s="1">
        <v>0.253</v>
      </c>
      <c r="D13115">
        <v>-1.1599999999999999</v>
      </c>
      <c r="E13115">
        <v>-5.6458979999999999</v>
      </c>
      <c r="G13115" s="1">
        <v>-1.4200000000000001E-2</v>
      </c>
      <c r="H13115" t="s">
        <v>11010</v>
      </c>
      <c r="I13115" t="s">
        <v>11011</v>
      </c>
    </row>
    <row r="13116" spans="1:9" x14ac:dyDescent="0.35">
      <c r="A13116" t="s">
        <v>30883</v>
      </c>
      <c r="B13116">
        <v>0.42945860000000002</v>
      </c>
      <c r="C13116" s="1">
        <v>0.253</v>
      </c>
      <c r="D13116">
        <v>1.1599999999999999</v>
      </c>
      <c r="E13116">
        <v>-5.6461459999999999</v>
      </c>
      <c r="G13116" s="1">
        <v>0.17599999999999999</v>
      </c>
      <c r="H13116" t="s">
        <v>7082</v>
      </c>
      <c r="I13116" t="s">
        <v>7083</v>
      </c>
    </row>
    <row r="13117" spans="1:9" x14ac:dyDescent="0.35">
      <c r="A13117" t="s">
        <v>30884</v>
      </c>
      <c r="B13117">
        <v>0.4297163</v>
      </c>
      <c r="C13117" s="1">
        <v>0.253</v>
      </c>
      <c r="D13117">
        <v>1.1599999999999999</v>
      </c>
      <c r="E13117">
        <v>-5.6466159999999999</v>
      </c>
      <c r="G13117" s="1">
        <v>8.2100000000000006E-2</v>
      </c>
      <c r="H13117" t="s">
        <v>30885</v>
      </c>
      <c r="I13117" t="s">
        <v>30886</v>
      </c>
    </row>
    <row r="13118" spans="1:9" x14ac:dyDescent="0.35">
      <c r="A13118" t="s">
        <v>30887</v>
      </c>
      <c r="B13118">
        <v>0.42977199999999999</v>
      </c>
      <c r="C13118" s="1">
        <v>0.253</v>
      </c>
      <c r="D13118">
        <v>1.1599999999999999</v>
      </c>
      <c r="E13118">
        <v>-5.6468100000000003</v>
      </c>
      <c r="G13118" s="1">
        <v>0.13</v>
      </c>
      <c r="H13118" t="s">
        <v>30888</v>
      </c>
      <c r="I13118" t="s">
        <v>30889</v>
      </c>
    </row>
    <row r="13119" spans="1:9" x14ac:dyDescent="0.35">
      <c r="A13119" t="s">
        <v>30890</v>
      </c>
      <c r="B13119">
        <v>0.42977199999999999</v>
      </c>
      <c r="C13119" s="1">
        <v>0.253</v>
      </c>
      <c r="D13119">
        <v>-1.1599999999999999</v>
      </c>
      <c r="E13119">
        <v>-5.6468119999999997</v>
      </c>
      <c r="G13119" s="1">
        <v>-7.0999999999999994E-2</v>
      </c>
      <c r="H13119" t="s">
        <v>30891</v>
      </c>
      <c r="I13119" t="s">
        <v>30892</v>
      </c>
    </row>
    <row r="13120" spans="1:9" x14ac:dyDescent="0.35">
      <c r="A13120" t="s">
        <v>30893</v>
      </c>
      <c r="B13120">
        <v>0.42984670000000003</v>
      </c>
      <c r="C13120" s="1">
        <v>0.253</v>
      </c>
      <c r="D13120">
        <v>-1.1599999999999999</v>
      </c>
      <c r="E13120">
        <v>-5.6469849999999999</v>
      </c>
      <c r="G13120" s="1">
        <v>-8.0199999999999994E-2</v>
      </c>
      <c r="H13120" t="s">
        <v>30894</v>
      </c>
      <c r="I13120" t="s">
        <v>30895</v>
      </c>
    </row>
    <row r="13121" spans="1:9" x14ac:dyDescent="0.35">
      <c r="A13121" t="s">
        <v>30896</v>
      </c>
      <c r="B13121">
        <v>0.42987940000000002</v>
      </c>
      <c r="C13121" s="1">
        <v>0.253</v>
      </c>
      <c r="D13121">
        <v>1.1599999999999999</v>
      </c>
      <c r="E13121">
        <v>-5.6471119999999999</v>
      </c>
      <c r="G13121" s="1">
        <v>7.9100000000000004E-3</v>
      </c>
      <c r="H13121" t="s">
        <v>30897</v>
      </c>
      <c r="I13121" t="s">
        <v>30898</v>
      </c>
    </row>
    <row r="13122" spans="1:9" x14ac:dyDescent="0.35">
      <c r="A13122" t="s">
        <v>30899</v>
      </c>
      <c r="B13122">
        <v>0.42987940000000002</v>
      </c>
      <c r="C13122" s="1">
        <v>0.253</v>
      </c>
      <c r="D13122">
        <v>-1.1599999999999999</v>
      </c>
      <c r="E13122">
        <v>-5.6471439999999999</v>
      </c>
      <c r="G13122" s="1">
        <v>-6.5299999999999997E-2</v>
      </c>
      <c r="H13122" t="s">
        <v>19084</v>
      </c>
      <c r="I13122" t="s">
        <v>19085</v>
      </c>
    </row>
    <row r="13123" spans="1:9" x14ac:dyDescent="0.35">
      <c r="A13123" t="s">
        <v>30900</v>
      </c>
      <c r="B13123">
        <v>0.42989919999999998</v>
      </c>
      <c r="C13123" s="1">
        <v>0.253</v>
      </c>
      <c r="D13123">
        <v>-1.1599999999999999</v>
      </c>
      <c r="E13123">
        <v>-5.6472290000000003</v>
      </c>
      <c r="G13123" s="1">
        <v>-0.13700000000000001</v>
      </c>
      <c r="H13123" t="s">
        <v>30901</v>
      </c>
      <c r="I13123" t="s">
        <v>30902</v>
      </c>
    </row>
    <row r="13124" spans="1:9" x14ac:dyDescent="0.35">
      <c r="A13124" t="s">
        <v>30903</v>
      </c>
      <c r="B13124">
        <v>0.4299113</v>
      </c>
      <c r="C13124" s="1">
        <v>0.253</v>
      </c>
      <c r="D13124">
        <v>1.1599999999999999</v>
      </c>
      <c r="E13124">
        <v>-5.6473019999999998</v>
      </c>
      <c r="G13124" s="1">
        <v>0.14899999999999999</v>
      </c>
      <c r="H13124" s="2">
        <v>45909</v>
      </c>
      <c r="I13124" t="s">
        <v>30904</v>
      </c>
    </row>
    <row r="13125" spans="1:9" x14ac:dyDescent="0.35">
      <c r="A13125" t="s">
        <v>30905</v>
      </c>
      <c r="B13125">
        <v>0.4299309</v>
      </c>
      <c r="C13125" s="1">
        <v>0.253</v>
      </c>
      <c r="D13125">
        <v>-1.1599999999999999</v>
      </c>
      <c r="E13125">
        <v>-5.647386</v>
      </c>
      <c r="G13125" s="1">
        <v>-0.113</v>
      </c>
      <c r="H13125" t="s">
        <v>30906</v>
      </c>
      <c r="I13125" t="s">
        <v>30907</v>
      </c>
    </row>
    <row r="13126" spans="1:9" x14ac:dyDescent="0.35">
      <c r="A13126" t="s">
        <v>30908</v>
      </c>
      <c r="B13126">
        <v>0.42998520000000001</v>
      </c>
      <c r="C13126" s="1">
        <v>0.253</v>
      </c>
      <c r="D13126">
        <v>1.1599999999999999</v>
      </c>
      <c r="E13126">
        <v>-5.6475350000000004</v>
      </c>
      <c r="G13126" s="1">
        <v>0.20200000000000001</v>
      </c>
      <c r="H13126" t="s">
        <v>30909</v>
      </c>
      <c r="I13126" t="s">
        <v>30910</v>
      </c>
    </row>
    <row r="13127" spans="1:9" x14ac:dyDescent="0.35">
      <c r="A13127" t="s">
        <v>30911</v>
      </c>
      <c r="B13127">
        <v>0.42998520000000001</v>
      </c>
      <c r="C13127" s="1">
        <v>0.253</v>
      </c>
      <c r="D13127">
        <v>1.1599999999999999</v>
      </c>
      <c r="E13127">
        <v>-5.6476280000000001</v>
      </c>
      <c r="G13127" s="1">
        <v>0.121</v>
      </c>
      <c r="H13127" t="s">
        <v>13011</v>
      </c>
      <c r="I13127" t="s">
        <v>13012</v>
      </c>
    </row>
    <row r="13128" spans="1:9" x14ac:dyDescent="0.35">
      <c r="A13128" t="s">
        <v>30912</v>
      </c>
      <c r="B13128">
        <v>0.42998520000000001</v>
      </c>
      <c r="C13128" s="1">
        <v>0.253</v>
      </c>
      <c r="D13128">
        <v>1.1599999999999999</v>
      </c>
      <c r="E13128">
        <v>-5.6476410000000001</v>
      </c>
      <c r="G13128" s="1">
        <v>1.41E-2</v>
      </c>
    </row>
    <row r="13129" spans="1:9" x14ac:dyDescent="0.35">
      <c r="A13129" t="s">
        <v>30913</v>
      </c>
      <c r="B13129">
        <v>0.42998520000000001</v>
      </c>
      <c r="C13129" s="1">
        <v>0.253</v>
      </c>
      <c r="D13129">
        <v>-1.1599999999999999</v>
      </c>
      <c r="E13129">
        <v>-5.6476860000000002</v>
      </c>
      <c r="G13129" s="1">
        <v>-0.11700000000000001</v>
      </c>
      <c r="H13129" t="s">
        <v>30914</v>
      </c>
      <c r="I13129" t="s">
        <v>30915</v>
      </c>
    </row>
    <row r="13130" spans="1:9" x14ac:dyDescent="0.35">
      <c r="A13130" t="s">
        <v>30916</v>
      </c>
      <c r="B13130">
        <v>0.43010930000000003</v>
      </c>
      <c r="C13130" s="1">
        <v>0.253</v>
      </c>
      <c r="D13130">
        <v>-1.1599999999999999</v>
      </c>
      <c r="E13130">
        <v>-5.6479819999999998</v>
      </c>
      <c r="G13130" s="1">
        <v>-0.17699999999999999</v>
      </c>
      <c r="H13130" t="s">
        <v>30917</v>
      </c>
      <c r="I13130" t="s">
        <v>30918</v>
      </c>
    </row>
    <row r="13131" spans="1:9" x14ac:dyDescent="0.35">
      <c r="A13131" t="s">
        <v>30919</v>
      </c>
      <c r="B13131">
        <v>0.43010930000000003</v>
      </c>
      <c r="C13131" s="1">
        <v>0.253</v>
      </c>
      <c r="D13131">
        <v>1.1599999999999999</v>
      </c>
      <c r="E13131">
        <v>-5.648066</v>
      </c>
      <c r="G13131" s="1">
        <v>0.18099999999999999</v>
      </c>
      <c r="H13131" t="s">
        <v>8885</v>
      </c>
      <c r="I13131" t="s">
        <v>8886</v>
      </c>
    </row>
    <row r="13132" spans="1:9" x14ac:dyDescent="0.35">
      <c r="A13132" t="s">
        <v>30920</v>
      </c>
      <c r="B13132">
        <v>0.43010930000000003</v>
      </c>
      <c r="C13132" s="1">
        <v>0.253</v>
      </c>
      <c r="D13132">
        <v>1.1599999999999999</v>
      </c>
      <c r="E13132">
        <v>-5.6480689999999996</v>
      </c>
      <c r="G13132" s="1">
        <v>7.2499999999999995E-2</v>
      </c>
      <c r="H13132" t="s">
        <v>30921</v>
      </c>
      <c r="I13132" t="s">
        <v>30922</v>
      </c>
    </row>
    <row r="13133" spans="1:9" x14ac:dyDescent="0.35">
      <c r="A13133" t="s">
        <v>30923</v>
      </c>
      <c r="B13133">
        <v>0.43010930000000003</v>
      </c>
      <c r="C13133" s="1">
        <v>0.253</v>
      </c>
      <c r="D13133">
        <v>1.1599999999999999</v>
      </c>
      <c r="E13133">
        <v>-5.6481089999999998</v>
      </c>
      <c r="G13133" s="1">
        <v>3.5400000000000001E-2</v>
      </c>
    </row>
    <row r="13134" spans="1:9" x14ac:dyDescent="0.35">
      <c r="A13134" t="s">
        <v>30924</v>
      </c>
      <c r="B13134">
        <v>0.43010930000000003</v>
      </c>
      <c r="C13134" s="1">
        <v>0.253</v>
      </c>
      <c r="D13134">
        <v>1.1599999999999999</v>
      </c>
      <c r="E13134">
        <v>-5.6481510000000004</v>
      </c>
      <c r="G13134" s="1">
        <v>0.13600000000000001</v>
      </c>
      <c r="H13134" t="s">
        <v>30925</v>
      </c>
      <c r="I13134" t="s">
        <v>30926</v>
      </c>
    </row>
    <row r="13135" spans="1:9" x14ac:dyDescent="0.35">
      <c r="A13135" t="s">
        <v>30927</v>
      </c>
      <c r="B13135">
        <v>0.43012099999999998</v>
      </c>
      <c r="C13135" s="1">
        <v>0.254</v>
      </c>
      <c r="D13135">
        <v>1.1599999999999999</v>
      </c>
      <c r="E13135">
        <v>-5.6482479999999997</v>
      </c>
      <c r="G13135" s="1">
        <v>0.214</v>
      </c>
      <c r="H13135" t="s">
        <v>18171</v>
      </c>
      <c r="I13135" t="s">
        <v>18172</v>
      </c>
    </row>
    <row r="13136" spans="1:9" x14ac:dyDescent="0.35">
      <c r="A13136" t="s">
        <v>30928</v>
      </c>
      <c r="B13136">
        <v>0.43012099999999998</v>
      </c>
      <c r="C13136" s="1">
        <v>0.254</v>
      </c>
      <c r="D13136">
        <v>1.1599999999999999</v>
      </c>
      <c r="E13136">
        <v>-5.6482760000000001</v>
      </c>
      <c r="G13136" s="1">
        <v>5.33E-2</v>
      </c>
      <c r="H13136" t="s">
        <v>12838</v>
      </c>
      <c r="I13136" t="s">
        <v>12839</v>
      </c>
    </row>
    <row r="13137" spans="1:9" x14ac:dyDescent="0.35">
      <c r="A13137" t="s">
        <v>30929</v>
      </c>
      <c r="B13137">
        <v>0.43022179999999999</v>
      </c>
      <c r="C13137" s="1">
        <v>0.254</v>
      </c>
      <c r="D13137">
        <v>1.1599999999999999</v>
      </c>
      <c r="E13137">
        <v>-5.6484909999999999</v>
      </c>
      <c r="G13137" s="1">
        <v>0.17299999999999999</v>
      </c>
      <c r="H13137" t="s">
        <v>30930</v>
      </c>
      <c r="I13137" t="s">
        <v>30931</v>
      </c>
    </row>
    <row r="13138" spans="1:9" x14ac:dyDescent="0.35">
      <c r="A13138" t="s">
        <v>30932</v>
      </c>
      <c r="B13138">
        <v>0.4303496</v>
      </c>
      <c r="C13138" s="1">
        <v>0.254</v>
      </c>
      <c r="D13138">
        <v>1.1599999999999999</v>
      </c>
      <c r="E13138">
        <v>-5.6487499999999997</v>
      </c>
      <c r="G13138" s="1">
        <v>0.154</v>
      </c>
      <c r="H13138" t="s">
        <v>5001</v>
      </c>
      <c r="I13138" t="s">
        <v>5002</v>
      </c>
    </row>
    <row r="13139" spans="1:9" x14ac:dyDescent="0.35">
      <c r="A13139" t="s">
        <v>30933</v>
      </c>
      <c r="B13139">
        <v>0.43061969999999999</v>
      </c>
      <c r="C13139" s="1">
        <v>0.254</v>
      </c>
      <c r="D13139">
        <v>1.1599999999999999</v>
      </c>
      <c r="E13139">
        <v>-5.6492709999999997</v>
      </c>
      <c r="G13139" s="1">
        <v>0.13300000000000001</v>
      </c>
      <c r="H13139" t="s">
        <v>30934</v>
      </c>
      <c r="I13139" t="s">
        <v>30935</v>
      </c>
    </row>
    <row r="13140" spans="1:9" x14ac:dyDescent="0.35">
      <c r="A13140" t="s">
        <v>30936</v>
      </c>
      <c r="B13140">
        <v>0.43061969999999999</v>
      </c>
      <c r="C13140" s="1">
        <v>0.254</v>
      </c>
      <c r="D13140">
        <v>-1.1599999999999999</v>
      </c>
      <c r="E13140">
        <v>-5.6492930000000001</v>
      </c>
      <c r="G13140" s="1">
        <v>-0.128</v>
      </c>
      <c r="H13140" t="s">
        <v>30937</v>
      </c>
      <c r="I13140" t="s">
        <v>30938</v>
      </c>
    </row>
    <row r="13141" spans="1:9" x14ac:dyDescent="0.35">
      <c r="A13141" t="s">
        <v>30939</v>
      </c>
      <c r="B13141">
        <v>0.43061969999999999</v>
      </c>
      <c r="C13141" s="1">
        <v>0.254</v>
      </c>
      <c r="D13141">
        <v>-1.1599999999999999</v>
      </c>
      <c r="E13141">
        <v>-5.6493450000000003</v>
      </c>
      <c r="G13141" s="1">
        <v>-0.11600000000000001</v>
      </c>
      <c r="H13141" t="s">
        <v>30940</v>
      </c>
      <c r="I13141" t="s">
        <v>30941</v>
      </c>
    </row>
    <row r="13142" spans="1:9" x14ac:dyDescent="0.35">
      <c r="A13142" t="s">
        <v>30942</v>
      </c>
      <c r="B13142">
        <v>0.43067139999999998</v>
      </c>
      <c r="C13142" s="1">
        <v>0.254</v>
      </c>
      <c r="D13142">
        <v>1.1599999999999999</v>
      </c>
      <c r="E13142">
        <v>-5.6494809999999998</v>
      </c>
      <c r="G13142" s="1">
        <v>7.8700000000000006E-2</v>
      </c>
      <c r="H13142" t="s">
        <v>9251</v>
      </c>
      <c r="I13142" t="s">
        <v>9252</v>
      </c>
    </row>
    <row r="13143" spans="1:9" x14ac:dyDescent="0.35">
      <c r="A13143" t="s">
        <v>30943</v>
      </c>
      <c r="B13143">
        <v>0.43071389999999998</v>
      </c>
      <c r="C13143" s="1">
        <v>0.254</v>
      </c>
      <c r="D13143">
        <v>1.1599999999999999</v>
      </c>
      <c r="E13143">
        <v>-5.6496019999999998</v>
      </c>
      <c r="G13143" s="1">
        <v>9.8900000000000002E-2</v>
      </c>
    </row>
    <row r="13144" spans="1:9" x14ac:dyDescent="0.35">
      <c r="A13144" t="s">
        <v>30944</v>
      </c>
      <c r="B13144">
        <v>0.43096020000000002</v>
      </c>
      <c r="C13144" s="1">
        <v>0.254</v>
      </c>
      <c r="D13144">
        <v>-1.1499999999999999</v>
      </c>
      <c r="E13144">
        <v>-5.6500890000000004</v>
      </c>
      <c r="G13144" s="1">
        <v>-7.4700000000000001E-3</v>
      </c>
    </row>
    <row r="13145" spans="1:9" x14ac:dyDescent="0.35">
      <c r="A13145" t="s">
        <v>30945</v>
      </c>
      <c r="B13145">
        <v>0.43096020000000002</v>
      </c>
      <c r="C13145" s="1">
        <v>0.254</v>
      </c>
      <c r="D13145">
        <v>-1.1499999999999999</v>
      </c>
      <c r="E13145">
        <v>-5.6501049999999999</v>
      </c>
      <c r="G13145" s="1">
        <v>-0.42499999999999999</v>
      </c>
      <c r="H13145" t="s">
        <v>30946</v>
      </c>
      <c r="I13145" t="s">
        <v>30947</v>
      </c>
    </row>
    <row r="13146" spans="1:9" x14ac:dyDescent="0.35">
      <c r="A13146" t="s">
        <v>30948</v>
      </c>
      <c r="B13146">
        <v>0.43106640000000002</v>
      </c>
      <c r="C13146" s="1">
        <v>0.254</v>
      </c>
      <c r="D13146">
        <v>-1.1499999999999999</v>
      </c>
      <c r="E13146">
        <v>-5.6503290000000002</v>
      </c>
      <c r="G13146" s="1">
        <v>-9.4200000000000006E-2</v>
      </c>
      <c r="H13146" t="s">
        <v>25935</v>
      </c>
      <c r="I13146" t="s">
        <v>25936</v>
      </c>
    </row>
    <row r="13147" spans="1:9" x14ac:dyDescent="0.35">
      <c r="A13147" t="s">
        <v>30949</v>
      </c>
      <c r="B13147">
        <v>0.43110290000000001</v>
      </c>
      <c r="C13147" s="1">
        <v>0.254</v>
      </c>
      <c r="D13147">
        <v>-1.1499999999999999</v>
      </c>
      <c r="E13147">
        <v>-5.6504399999999997</v>
      </c>
      <c r="G13147" s="1">
        <v>-0.20100000000000001</v>
      </c>
      <c r="H13147" t="s">
        <v>30950</v>
      </c>
      <c r="I13147" t="s">
        <v>30951</v>
      </c>
    </row>
    <row r="13148" spans="1:9" x14ac:dyDescent="0.35">
      <c r="A13148" t="s">
        <v>30952</v>
      </c>
      <c r="B13148">
        <v>0.4312453</v>
      </c>
      <c r="C13148" s="1">
        <v>0.254</v>
      </c>
      <c r="D13148">
        <v>1.1499999999999999</v>
      </c>
      <c r="E13148">
        <v>-5.650766</v>
      </c>
      <c r="G13148" s="1">
        <v>0.67200000000000004</v>
      </c>
      <c r="H13148" t="s">
        <v>30953</v>
      </c>
      <c r="I13148" t="s">
        <v>30954</v>
      </c>
    </row>
    <row r="13149" spans="1:9" x14ac:dyDescent="0.35">
      <c r="A13149" t="s">
        <v>30955</v>
      </c>
      <c r="B13149">
        <v>0.4312453</v>
      </c>
      <c r="C13149" s="1">
        <v>0.254</v>
      </c>
      <c r="D13149">
        <v>-1.1499999999999999</v>
      </c>
      <c r="E13149">
        <v>-5.6507750000000003</v>
      </c>
      <c r="G13149" s="1">
        <v>-0.29899999999999999</v>
      </c>
      <c r="H13149" t="s">
        <v>30956</v>
      </c>
      <c r="I13149" t="s">
        <v>30957</v>
      </c>
    </row>
    <row r="13150" spans="1:9" x14ac:dyDescent="0.35">
      <c r="A13150" t="s">
        <v>30958</v>
      </c>
      <c r="B13150">
        <v>0.4312783</v>
      </c>
      <c r="C13150" s="1">
        <v>0.254</v>
      </c>
      <c r="D13150">
        <v>-1.1499999999999999</v>
      </c>
      <c r="E13150">
        <v>-5.650881</v>
      </c>
      <c r="G13150" s="1">
        <v>-1.72E-2</v>
      </c>
      <c r="H13150" t="s">
        <v>5212</v>
      </c>
      <c r="I13150" t="s">
        <v>5213</v>
      </c>
    </row>
    <row r="13151" spans="1:9" x14ac:dyDescent="0.35">
      <c r="A13151" t="s">
        <v>30959</v>
      </c>
      <c r="B13151">
        <v>0.43134549999999999</v>
      </c>
      <c r="C13151" s="1">
        <v>0.255</v>
      </c>
      <c r="D13151">
        <v>1.1499999999999999</v>
      </c>
      <c r="E13151">
        <v>-5.6510420000000003</v>
      </c>
      <c r="G13151" s="1">
        <v>4.2299999999999997E-2</v>
      </c>
    </row>
    <row r="13152" spans="1:9" x14ac:dyDescent="0.35">
      <c r="A13152" t="s">
        <v>30960</v>
      </c>
      <c r="B13152">
        <v>0.43136770000000002</v>
      </c>
      <c r="C13152" s="1">
        <v>0.255</v>
      </c>
      <c r="D13152">
        <v>-1.1499999999999999</v>
      </c>
      <c r="E13152">
        <v>-5.6511480000000001</v>
      </c>
      <c r="G13152" s="1">
        <v>-6.3799999999999996E-2</v>
      </c>
      <c r="H13152" t="s">
        <v>30961</v>
      </c>
      <c r="I13152" t="s">
        <v>30962</v>
      </c>
    </row>
    <row r="13153" spans="1:9" x14ac:dyDescent="0.35">
      <c r="A13153" t="s">
        <v>30963</v>
      </c>
      <c r="B13153">
        <v>0.43136770000000002</v>
      </c>
      <c r="C13153" s="1">
        <v>0.255</v>
      </c>
      <c r="D13153">
        <v>-1.1499999999999999</v>
      </c>
      <c r="E13153">
        <v>-5.6511829999999996</v>
      </c>
      <c r="G13153" s="1">
        <v>-9.6399999999999993E-3</v>
      </c>
      <c r="H13153" t="s">
        <v>30964</v>
      </c>
      <c r="I13153" t="s">
        <v>30965</v>
      </c>
    </row>
    <row r="13154" spans="1:9" x14ac:dyDescent="0.35">
      <c r="A13154" t="s">
        <v>30966</v>
      </c>
      <c r="B13154">
        <v>0.4314171</v>
      </c>
      <c r="C13154" s="1">
        <v>0.255</v>
      </c>
      <c r="D13154">
        <v>-1.1499999999999999</v>
      </c>
      <c r="E13154">
        <v>-5.6513439999999999</v>
      </c>
      <c r="G13154" s="1">
        <v>-8.3400000000000002E-2</v>
      </c>
      <c r="H13154" t="s">
        <v>30967</v>
      </c>
      <c r="I13154" t="s">
        <v>30968</v>
      </c>
    </row>
    <row r="13155" spans="1:9" x14ac:dyDescent="0.35">
      <c r="A13155" t="s">
        <v>30969</v>
      </c>
      <c r="B13155">
        <v>0.4314171</v>
      </c>
      <c r="C13155" s="1">
        <v>0.255</v>
      </c>
      <c r="D13155">
        <v>1.1499999999999999</v>
      </c>
      <c r="E13155">
        <v>-5.6513679999999997</v>
      </c>
      <c r="G13155" s="1">
        <v>9.0700000000000003E-2</v>
      </c>
      <c r="H13155" t="s">
        <v>18689</v>
      </c>
      <c r="I13155" t="s">
        <v>18690</v>
      </c>
    </row>
    <row r="13156" spans="1:9" x14ac:dyDescent="0.35">
      <c r="A13156" t="s">
        <v>30970</v>
      </c>
      <c r="B13156">
        <v>0.4314171</v>
      </c>
      <c r="C13156" s="1">
        <v>0.255</v>
      </c>
      <c r="D13156">
        <v>1.1499999999999999</v>
      </c>
      <c r="E13156">
        <v>-5.651421</v>
      </c>
      <c r="G13156" s="1">
        <v>9.01E-2</v>
      </c>
      <c r="H13156" t="s">
        <v>2675</v>
      </c>
      <c r="I13156" t="s">
        <v>2676</v>
      </c>
    </row>
    <row r="13157" spans="1:9" x14ac:dyDescent="0.35">
      <c r="A13157" t="s">
        <v>30971</v>
      </c>
      <c r="B13157">
        <v>0.4314306</v>
      </c>
      <c r="C13157" s="1">
        <v>0.255</v>
      </c>
      <c r="D13157">
        <v>1.1499999999999999</v>
      </c>
      <c r="E13157">
        <v>-5.6514949999999997</v>
      </c>
      <c r="G13157" s="1">
        <v>3.9899999999999998E-2</v>
      </c>
      <c r="H13157" t="s">
        <v>30972</v>
      </c>
      <c r="I13157" t="s">
        <v>30973</v>
      </c>
    </row>
    <row r="13158" spans="1:9" x14ac:dyDescent="0.35">
      <c r="A13158" t="s">
        <v>30974</v>
      </c>
      <c r="B13158">
        <v>0.43151519999999999</v>
      </c>
      <c r="C13158" s="1">
        <v>0.255</v>
      </c>
      <c r="D13158">
        <v>1.1499999999999999</v>
      </c>
      <c r="E13158">
        <v>-5.6516840000000004</v>
      </c>
      <c r="G13158" s="1">
        <v>0.128</v>
      </c>
      <c r="H13158" t="s">
        <v>30975</v>
      </c>
      <c r="I13158" t="s">
        <v>30976</v>
      </c>
    </row>
    <row r="13159" spans="1:9" x14ac:dyDescent="0.35">
      <c r="A13159" t="s">
        <v>30977</v>
      </c>
      <c r="B13159">
        <v>0.43164770000000002</v>
      </c>
      <c r="C13159" s="1">
        <v>0.255</v>
      </c>
      <c r="D13159">
        <v>-1.1499999999999999</v>
      </c>
      <c r="E13159">
        <v>-5.6519500000000003</v>
      </c>
      <c r="G13159" s="1">
        <v>-0.27400000000000002</v>
      </c>
      <c r="H13159" t="s">
        <v>30978</v>
      </c>
      <c r="I13159" t="s">
        <v>30979</v>
      </c>
    </row>
    <row r="13160" spans="1:9" x14ac:dyDescent="0.35">
      <c r="A13160" t="s">
        <v>30980</v>
      </c>
      <c r="B13160">
        <v>0.43221290000000001</v>
      </c>
      <c r="C13160" s="1">
        <v>0.255</v>
      </c>
      <c r="D13160">
        <v>1.1499999999999999</v>
      </c>
      <c r="E13160">
        <v>-5.6529100000000003</v>
      </c>
      <c r="G13160" s="1">
        <v>0.02</v>
      </c>
      <c r="H13160" t="s">
        <v>11496</v>
      </c>
      <c r="I13160" t="s">
        <v>11497</v>
      </c>
    </row>
    <row r="13161" spans="1:9" x14ac:dyDescent="0.35">
      <c r="A13161" t="s">
        <v>30981</v>
      </c>
      <c r="B13161">
        <v>0.43227939999999998</v>
      </c>
      <c r="C13161" s="1">
        <v>0.255</v>
      </c>
      <c r="D13161">
        <v>1.1499999999999999</v>
      </c>
      <c r="E13161">
        <v>-5.6530699999999996</v>
      </c>
      <c r="G13161" s="1">
        <v>7.8799999999999995E-2</v>
      </c>
      <c r="H13161" t="s">
        <v>30982</v>
      </c>
      <c r="I13161" t="s">
        <v>30983</v>
      </c>
    </row>
    <row r="13162" spans="1:9" x14ac:dyDescent="0.35">
      <c r="A13162" t="s">
        <v>30984</v>
      </c>
      <c r="B13162">
        <v>0.43241930000000001</v>
      </c>
      <c r="C13162" s="1">
        <v>0.255</v>
      </c>
      <c r="D13162">
        <v>1.1499999999999999</v>
      </c>
      <c r="E13162">
        <v>-5.6533470000000001</v>
      </c>
      <c r="G13162" s="1">
        <v>2.3E-2</v>
      </c>
      <c r="H13162" t="s">
        <v>30985</v>
      </c>
      <c r="I13162" t="s">
        <v>30986</v>
      </c>
    </row>
    <row r="13163" spans="1:9" x14ac:dyDescent="0.35">
      <c r="A13163" t="s">
        <v>30987</v>
      </c>
      <c r="B13163">
        <v>0.4326141</v>
      </c>
      <c r="C13163" s="1">
        <v>0.25600000000000001</v>
      </c>
      <c r="D13163">
        <v>-1.1499999999999999</v>
      </c>
      <c r="E13163">
        <v>-5.6537119999999996</v>
      </c>
      <c r="G13163" s="1">
        <v>-6.3500000000000001E-2</v>
      </c>
      <c r="H13163" t="s">
        <v>19006</v>
      </c>
      <c r="I13163" t="s">
        <v>19007</v>
      </c>
    </row>
    <row r="13164" spans="1:9" x14ac:dyDescent="0.35">
      <c r="A13164" t="s">
        <v>30988</v>
      </c>
      <c r="B13164">
        <v>0.43266120000000002</v>
      </c>
      <c r="C13164" s="1">
        <v>0.25600000000000001</v>
      </c>
      <c r="D13164">
        <v>1.1499999999999999</v>
      </c>
      <c r="E13164">
        <v>-5.6538399999999998</v>
      </c>
      <c r="G13164" s="1">
        <v>0.153</v>
      </c>
      <c r="H13164" t="s">
        <v>30989</v>
      </c>
      <c r="I13164" t="s">
        <v>30990</v>
      </c>
    </row>
    <row r="13165" spans="1:9" x14ac:dyDescent="0.35">
      <c r="A13165" t="s">
        <v>30991</v>
      </c>
      <c r="B13165">
        <v>0.4327027</v>
      </c>
      <c r="C13165" s="1">
        <v>0.25600000000000001</v>
      </c>
      <c r="D13165">
        <v>1.1499999999999999</v>
      </c>
      <c r="E13165">
        <v>-5.6539590000000004</v>
      </c>
      <c r="G13165" s="1">
        <v>0.46</v>
      </c>
      <c r="H13165" t="s">
        <v>23806</v>
      </c>
      <c r="I13165" t="s">
        <v>23807</v>
      </c>
    </row>
    <row r="13166" spans="1:9" x14ac:dyDescent="0.35">
      <c r="A13166" t="s">
        <v>30992</v>
      </c>
      <c r="B13166">
        <v>0.43274410000000002</v>
      </c>
      <c r="C13166" s="1">
        <v>0.25600000000000001</v>
      </c>
      <c r="D13166">
        <v>-1.1499999999999999</v>
      </c>
      <c r="E13166">
        <v>-5.6540780000000002</v>
      </c>
      <c r="G13166" s="1">
        <v>-1.2200000000000001E-2</v>
      </c>
      <c r="H13166" t="s">
        <v>30993</v>
      </c>
      <c r="I13166" t="s">
        <v>30994</v>
      </c>
    </row>
    <row r="13167" spans="1:9" x14ac:dyDescent="0.35">
      <c r="A13167" t="s">
        <v>30995</v>
      </c>
      <c r="B13167">
        <v>0.43301099999999998</v>
      </c>
      <c r="C13167" s="1">
        <v>0.25600000000000001</v>
      </c>
      <c r="D13167">
        <v>1.1499999999999999</v>
      </c>
      <c r="E13167">
        <v>-5.6545579999999998</v>
      </c>
      <c r="G13167" s="1">
        <v>1.4999999999999999E-2</v>
      </c>
      <c r="H13167" t="s">
        <v>30996</v>
      </c>
      <c r="I13167" t="s">
        <v>30997</v>
      </c>
    </row>
    <row r="13168" spans="1:9" x14ac:dyDescent="0.35">
      <c r="A13168" t="s">
        <v>30998</v>
      </c>
      <c r="B13168">
        <v>0.43312200000000001</v>
      </c>
      <c r="C13168" s="1">
        <v>0.25600000000000001</v>
      </c>
      <c r="D13168">
        <v>-1.1499999999999999</v>
      </c>
      <c r="E13168">
        <v>-5.6547890000000001</v>
      </c>
      <c r="G13168" s="1">
        <v>-5.5599999999999997E-2</v>
      </c>
      <c r="H13168" t="s">
        <v>30999</v>
      </c>
      <c r="I13168" t="s">
        <v>31000</v>
      </c>
    </row>
    <row r="13169" spans="1:9" x14ac:dyDescent="0.35">
      <c r="A13169" t="s">
        <v>31001</v>
      </c>
      <c r="B13169">
        <v>0.4332048</v>
      </c>
      <c r="C13169" s="1">
        <v>0.25600000000000001</v>
      </c>
      <c r="D13169">
        <v>-1.1499999999999999</v>
      </c>
      <c r="E13169">
        <v>-5.6549740000000002</v>
      </c>
      <c r="G13169" s="1">
        <v>-7.8799999999999995E-2</v>
      </c>
      <c r="H13169" t="s">
        <v>31002</v>
      </c>
      <c r="I13169" t="s">
        <v>31003</v>
      </c>
    </row>
    <row r="13170" spans="1:9" x14ac:dyDescent="0.35">
      <c r="A13170" t="s">
        <v>31004</v>
      </c>
      <c r="B13170">
        <v>0.43324780000000002</v>
      </c>
      <c r="C13170" s="1">
        <v>0.25600000000000001</v>
      </c>
      <c r="D13170">
        <v>1.1499999999999999</v>
      </c>
      <c r="E13170">
        <v>-5.6551150000000003</v>
      </c>
      <c r="G13170" s="1">
        <v>8.8900000000000007E-2</v>
      </c>
      <c r="H13170" t="s">
        <v>11756</v>
      </c>
      <c r="I13170" t="s">
        <v>11757</v>
      </c>
    </row>
    <row r="13171" spans="1:9" x14ac:dyDescent="0.35">
      <c r="A13171" t="s">
        <v>31005</v>
      </c>
      <c r="B13171">
        <v>0.43324780000000002</v>
      </c>
      <c r="C13171" s="1">
        <v>0.25600000000000001</v>
      </c>
      <c r="D13171">
        <v>1.1499999999999999</v>
      </c>
      <c r="E13171">
        <v>-5.6551520000000002</v>
      </c>
      <c r="G13171" s="1">
        <v>3.7600000000000001E-2</v>
      </c>
      <c r="H13171" t="s">
        <v>31006</v>
      </c>
      <c r="I13171" t="s">
        <v>31007</v>
      </c>
    </row>
    <row r="13172" spans="1:9" x14ac:dyDescent="0.35">
      <c r="A13172" t="s">
        <v>31008</v>
      </c>
      <c r="B13172">
        <v>0.43324780000000002</v>
      </c>
      <c r="C13172" s="1">
        <v>0.25600000000000001</v>
      </c>
      <c r="D13172">
        <v>-1.1499999999999999</v>
      </c>
      <c r="E13172">
        <v>-5.6551999999999998</v>
      </c>
      <c r="G13172" s="1">
        <v>-0.126</v>
      </c>
      <c r="H13172" t="s">
        <v>14110</v>
      </c>
      <c r="I13172" t="s">
        <v>14111</v>
      </c>
    </row>
    <row r="13173" spans="1:9" x14ac:dyDescent="0.35">
      <c r="A13173" t="s">
        <v>31009</v>
      </c>
      <c r="B13173">
        <v>0.43338749999999998</v>
      </c>
      <c r="C13173" s="1">
        <v>0.25600000000000001</v>
      </c>
      <c r="D13173">
        <v>1.1499999999999999</v>
      </c>
      <c r="E13173">
        <v>-5.6554760000000002</v>
      </c>
      <c r="G13173" s="1">
        <v>0.105</v>
      </c>
      <c r="H13173" t="s">
        <v>31010</v>
      </c>
      <c r="I13173" t="s">
        <v>31011</v>
      </c>
    </row>
    <row r="13174" spans="1:9" x14ac:dyDescent="0.35">
      <c r="A13174" t="s">
        <v>31012</v>
      </c>
      <c r="B13174">
        <v>0.43349500000000002</v>
      </c>
      <c r="C13174" s="1">
        <v>0.25600000000000001</v>
      </c>
      <c r="D13174">
        <v>1.1499999999999999</v>
      </c>
      <c r="E13174">
        <v>-5.6557009999999996</v>
      </c>
      <c r="G13174" s="1">
        <v>5.3900000000000003E-2</v>
      </c>
      <c r="H13174" t="s">
        <v>31013</v>
      </c>
      <c r="I13174" t="s">
        <v>31014</v>
      </c>
    </row>
    <row r="13175" spans="1:9" x14ac:dyDescent="0.35">
      <c r="A13175" t="s">
        <v>31015</v>
      </c>
      <c r="B13175">
        <v>0.43365710000000002</v>
      </c>
      <c r="C13175" s="1">
        <v>0.25600000000000001</v>
      </c>
      <c r="D13175">
        <v>-1.1499999999999999</v>
      </c>
      <c r="E13175">
        <v>-5.6561000000000003</v>
      </c>
      <c r="G13175" s="1">
        <v>-3.6600000000000001E-2</v>
      </c>
      <c r="H13175" t="s">
        <v>31016</v>
      </c>
      <c r="I13175" t="s">
        <v>31017</v>
      </c>
    </row>
    <row r="13176" spans="1:9" x14ac:dyDescent="0.35">
      <c r="A13176" t="s">
        <v>31018</v>
      </c>
      <c r="B13176">
        <v>0.43365710000000002</v>
      </c>
      <c r="C13176" s="1">
        <v>0.25600000000000001</v>
      </c>
      <c r="D13176">
        <v>1.1499999999999999</v>
      </c>
      <c r="E13176">
        <v>-5.6561019999999997</v>
      </c>
      <c r="G13176" s="1">
        <v>0.29799999999999999</v>
      </c>
      <c r="H13176" t="s">
        <v>27326</v>
      </c>
      <c r="I13176" t="s">
        <v>27327</v>
      </c>
    </row>
    <row r="13177" spans="1:9" x14ac:dyDescent="0.35">
      <c r="A13177" t="s">
        <v>31019</v>
      </c>
      <c r="B13177">
        <v>0.43365710000000002</v>
      </c>
      <c r="C13177" s="1">
        <v>0.25600000000000001</v>
      </c>
      <c r="D13177">
        <v>1.1499999999999999</v>
      </c>
      <c r="E13177">
        <v>-5.6561180000000002</v>
      </c>
      <c r="G13177" s="1">
        <v>0.25700000000000001</v>
      </c>
      <c r="H13177" t="s">
        <v>4060</v>
      </c>
      <c r="I13177" t="s">
        <v>4061</v>
      </c>
    </row>
    <row r="13178" spans="1:9" x14ac:dyDescent="0.35">
      <c r="A13178" t="s">
        <v>31020</v>
      </c>
      <c r="B13178">
        <v>0.43375590000000003</v>
      </c>
      <c r="C13178" s="1">
        <v>0.25700000000000001</v>
      </c>
      <c r="D13178">
        <v>1.1499999999999999</v>
      </c>
      <c r="E13178">
        <v>-5.6563280000000002</v>
      </c>
      <c r="G13178" s="1">
        <v>0.32700000000000001</v>
      </c>
      <c r="H13178" t="s">
        <v>23959</v>
      </c>
      <c r="I13178" t="s">
        <v>23960</v>
      </c>
    </row>
    <row r="13179" spans="1:9" x14ac:dyDescent="0.35">
      <c r="A13179" t="s">
        <v>31021</v>
      </c>
      <c r="B13179">
        <v>0.43377349999999998</v>
      </c>
      <c r="C13179" s="1">
        <v>0.25700000000000001</v>
      </c>
      <c r="D13179">
        <v>-1.1499999999999999</v>
      </c>
      <c r="E13179">
        <v>-5.656409</v>
      </c>
      <c r="G13179" s="1">
        <v>-1.2800000000000001E-2</v>
      </c>
      <c r="H13179" t="s">
        <v>31022</v>
      </c>
      <c r="I13179" t="s">
        <v>31023</v>
      </c>
    </row>
    <row r="13180" spans="1:9" x14ac:dyDescent="0.35">
      <c r="A13180" t="s">
        <v>31024</v>
      </c>
      <c r="B13180">
        <v>0.43384279999999997</v>
      </c>
      <c r="C13180" s="1">
        <v>0.25700000000000001</v>
      </c>
      <c r="D13180">
        <v>1.1499999999999999</v>
      </c>
      <c r="E13180">
        <v>-5.6566070000000002</v>
      </c>
      <c r="G13180" s="1">
        <v>0.12</v>
      </c>
      <c r="H13180" t="s">
        <v>15383</v>
      </c>
      <c r="I13180" t="s">
        <v>15384</v>
      </c>
    </row>
    <row r="13181" spans="1:9" x14ac:dyDescent="0.35">
      <c r="A13181" t="s">
        <v>31025</v>
      </c>
      <c r="B13181">
        <v>0.43384279999999997</v>
      </c>
      <c r="C13181" s="1">
        <v>0.25700000000000001</v>
      </c>
      <c r="D13181">
        <v>1.1499999999999999</v>
      </c>
      <c r="E13181">
        <v>-5.6566729999999996</v>
      </c>
      <c r="G13181" s="1">
        <v>2.5100000000000001E-2</v>
      </c>
      <c r="H13181" t="s">
        <v>31026</v>
      </c>
      <c r="I13181" t="s">
        <v>31027</v>
      </c>
    </row>
    <row r="13182" spans="1:9" x14ac:dyDescent="0.35">
      <c r="A13182" t="s">
        <v>31028</v>
      </c>
      <c r="B13182">
        <v>0.43384279999999997</v>
      </c>
      <c r="C13182" s="1">
        <v>0.25700000000000001</v>
      </c>
      <c r="D13182">
        <v>-1.1499999999999999</v>
      </c>
      <c r="E13182">
        <v>-5.6566770000000002</v>
      </c>
      <c r="G13182" s="1">
        <v>-3.2199999999999999E-2</v>
      </c>
      <c r="H13182" t="s">
        <v>26418</v>
      </c>
      <c r="I13182" t="s">
        <v>26419</v>
      </c>
    </row>
    <row r="13183" spans="1:9" x14ac:dyDescent="0.35">
      <c r="A13183" t="s">
        <v>31029</v>
      </c>
      <c r="B13183">
        <v>0.43389509999999998</v>
      </c>
      <c r="C13183" s="1">
        <v>0.25700000000000001</v>
      </c>
      <c r="D13183">
        <v>1.1499999999999999</v>
      </c>
      <c r="E13183">
        <v>-5.6568370000000003</v>
      </c>
      <c r="G13183" s="1">
        <v>0.23200000000000001</v>
      </c>
      <c r="H13183" t="s">
        <v>31030</v>
      </c>
      <c r="I13183" t="s">
        <v>31031</v>
      </c>
    </row>
    <row r="13184" spans="1:9" x14ac:dyDescent="0.35">
      <c r="A13184" t="s">
        <v>31032</v>
      </c>
      <c r="B13184">
        <v>0.43389509999999998</v>
      </c>
      <c r="C13184" s="1">
        <v>0.25700000000000001</v>
      </c>
      <c r="D13184">
        <v>1.1499999999999999</v>
      </c>
      <c r="E13184">
        <v>-5.6568659999999999</v>
      </c>
      <c r="G13184" s="1">
        <v>0.14399999999999999</v>
      </c>
      <c r="H13184" t="s">
        <v>4519</v>
      </c>
      <c r="I13184" t="s">
        <v>4520</v>
      </c>
    </row>
    <row r="13185" spans="1:9" x14ac:dyDescent="0.35">
      <c r="A13185" t="s">
        <v>31033</v>
      </c>
      <c r="B13185">
        <v>0.43394169999999999</v>
      </c>
      <c r="C13185" s="1">
        <v>0.25700000000000001</v>
      </c>
      <c r="D13185">
        <v>1.1499999999999999</v>
      </c>
      <c r="E13185">
        <v>-5.6570210000000003</v>
      </c>
      <c r="G13185" s="1">
        <v>0.16800000000000001</v>
      </c>
      <c r="H13185" t="s">
        <v>17507</v>
      </c>
      <c r="I13185" t="s">
        <v>17508</v>
      </c>
    </row>
    <row r="13186" spans="1:9" x14ac:dyDescent="0.35">
      <c r="A13186" t="s">
        <v>31034</v>
      </c>
      <c r="B13186">
        <v>0.43394169999999999</v>
      </c>
      <c r="C13186" s="1">
        <v>0.25700000000000001</v>
      </c>
      <c r="D13186">
        <v>1.1499999999999999</v>
      </c>
      <c r="E13186">
        <v>-5.6570450000000001</v>
      </c>
      <c r="G13186" s="1">
        <v>0.16800000000000001</v>
      </c>
      <c r="H13186" t="s">
        <v>10107</v>
      </c>
      <c r="I13186" t="s">
        <v>10108</v>
      </c>
    </row>
    <row r="13187" spans="1:9" x14ac:dyDescent="0.35">
      <c r="A13187" t="s">
        <v>31035</v>
      </c>
      <c r="B13187">
        <v>0.43404019999999999</v>
      </c>
      <c r="C13187" s="1">
        <v>0.25700000000000001</v>
      </c>
      <c r="D13187">
        <v>-1.1499999999999999</v>
      </c>
      <c r="E13187">
        <v>-5.6572550000000001</v>
      </c>
      <c r="G13187" s="1">
        <v>-0.27500000000000002</v>
      </c>
      <c r="H13187" t="s">
        <v>5561</v>
      </c>
      <c r="I13187" t="s">
        <v>5562</v>
      </c>
    </row>
    <row r="13188" spans="1:9" x14ac:dyDescent="0.35">
      <c r="A13188" t="s">
        <v>31036</v>
      </c>
      <c r="B13188">
        <v>0.4340405</v>
      </c>
      <c r="C13188" s="1">
        <v>0.25700000000000001</v>
      </c>
      <c r="D13188">
        <v>1.1499999999999999</v>
      </c>
      <c r="E13188">
        <v>-5.6573079999999996</v>
      </c>
      <c r="G13188" s="1">
        <v>0.02</v>
      </c>
      <c r="H13188" t="s">
        <v>31037</v>
      </c>
      <c r="I13188" t="s">
        <v>31038</v>
      </c>
    </row>
    <row r="13189" spans="1:9" x14ac:dyDescent="0.35">
      <c r="A13189" t="s">
        <v>31039</v>
      </c>
      <c r="B13189">
        <v>0.43418630000000003</v>
      </c>
      <c r="C13189" s="1">
        <v>0.25700000000000001</v>
      </c>
      <c r="D13189">
        <v>1.1499999999999999</v>
      </c>
      <c r="E13189">
        <v>-5.657629</v>
      </c>
      <c r="G13189" s="1">
        <v>0.127</v>
      </c>
      <c r="H13189" t="s">
        <v>31040</v>
      </c>
      <c r="I13189" t="s">
        <v>31041</v>
      </c>
    </row>
    <row r="13190" spans="1:9" x14ac:dyDescent="0.35">
      <c r="A13190" t="s">
        <v>31042</v>
      </c>
      <c r="B13190">
        <v>0.43418630000000003</v>
      </c>
      <c r="C13190" s="1">
        <v>0.25700000000000001</v>
      </c>
      <c r="D13190">
        <v>-1.1499999999999999</v>
      </c>
      <c r="E13190">
        <v>-5.6576449999999996</v>
      </c>
      <c r="G13190" s="1">
        <v>-2.7199999999999998E-2</v>
      </c>
      <c r="H13190" t="s">
        <v>27679</v>
      </c>
      <c r="I13190" t="s">
        <v>27680</v>
      </c>
    </row>
    <row r="13191" spans="1:9" x14ac:dyDescent="0.35">
      <c r="A13191" t="s">
        <v>31043</v>
      </c>
      <c r="B13191">
        <v>0.43431930000000002</v>
      </c>
      <c r="C13191" s="1">
        <v>0.25700000000000001</v>
      </c>
      <c r="D13191">
        <v>1.1499999999999999</v>
      </c>
      <c r="E13191">
        <v>-5.6579100000000002</v>
      </c>
      <c r="G13191" s="1">
        <v>3.4299999999999997E-2</v>
      </c>
      <c r="H13191" t="s">
        <v>31044</v>
      </c>
      <c r="I13191" t="s">
        <v>31045</v>
      </c>
    </row>
    <row r="13192" spans="1:9" x14ac:dyDescent="0.35">
      <c r="A13192" t="s">
        <v>31046</v>
      </c>
      <c r="B13192">
        <v>0.43435289999999999</v>
      </c>
      <c r="C13192" s="1">
        <v>0.25700000000000001</v>
      </c>
      <c r="D13192">
        <v>1.1499999999999999</v>
      </c>
      <c r="E13192">
        <v>-5.6580159999999999</v>
      </c>
      <c r="G13192" s="1">
        <v>3.7499999999999999E-2</v>
      </c>
      <c r="H13192" t="s">
        <v>22931</v>
      </c>
      <c r="I13192" t="s">
        <v>22932</v>
      </c>
    </row>
    <row r="13193" spans="1:9" x14ac:dyDescent="0.35">
      <c r="A13193" t="s">
        <v>31047</v>
      </c>
      <c r="B13193">
        <v>0.43437189999999998</v>
      </c>
      <c r="C13193" s="1">
        <v>0.25700000000000001</v>
      </c>
      <c r="D13193">
        <v>1.1499999999999999</v>
      </c>
      <c r="E13193">
        <v>-5.658099</v>
      </c>
      <c r="G13193" s="1">
        <v>2.2800000000000001E-2</v>
      </c>
      <c r="H13193" t="s">
        <v>12142</v>
      </c>
      <c r="I13193" t="s">
        <v>12143</v>
      </c>
    </row>
    <row r="13194" spans="1:9" x14ac:dyDescent="0.35">
      <c r="A13194" t="s">
        <v>31048</v>
      </c>
      <c r="B13194">
        <v>0.43463350000000001</v>
      </c>
      <c r="C13194" s="1">
        <v>0.25700000000000001</v>
      </c>
      <c r="D13194">
        <v>-1.1499999999999999</v>
      </c>
      <c r="E13194">
        <v>-5.6586119999999998</v>
      </c>
      <c r="G13194" s="1">
        <v>-0.19</v>
      </c>
      <c r="H13194" t="s">
        <v>31049</v>
      </c>
      <c r="I13194" t="s">
        <v>31050</v>
      </c>
    </row>
    <row r="13195" spans="1:9" x14ac:dyDescent="0.35">
      <c r="A13195" t="s">
        <v>31051</v>
      </c>
      <c r="B13195">
        <v>0.43463350000000001</v>
      </c>
      <c r="C13195" s="1">
        <v>0.25700000000000001</v>
      </c>
      <c r="D13195">
        <v>-1.1499999999999999</v>
      </c>
      <c r="E13195">
        <v>-5.6586210000000001</v>
      </c>
      <c r="G13195" s="1">
        <v>-5.3199999999999997E-2</v>
      </c>
      <c r="H13195" t="s">
        <v>31052</v>
      </c>
      <c r="I13195" t="s">
        <v>31053</v>
      </c>
    </row>
    <row r="13196" spans="1:9" x14ac:dyDescent="0.35">
      <c r="A13196" t="s">
        <v>31054</v>
      </c>
      <c r="B13196">
        <v>0.43476559999999997</v>
      </c>
      <c r="C13196" s="1">
        <v>0.25700000000000001</v>
      </c>
      <c r="D13196">
        <v>-1.1499999999999999</v>
      </c>
      <c r="E13196">
        <v>-5.6588830000000003</v>
      </c>
      <c r="G13196" s="1">
        <v>-0.11700000000000001</v>
      </c>
      <c r="H13196" t="s">
        <v>31055</v>
      </c>
      <c r="I13196" t="s">
        <v>31056</v>
      </c>
    </row>
    <row r="13197" spans="1:9" x14ac:dyDescent="0.35">
      <c r="A13197" t="s">
        <v>31057</v>
      </c>
      <c r="B13197">
        <v>0.43486190000000002</v>
      </c>
      <c r="C13197" s="1">
        <v>0.25800000000000001</v>
      </c>
      <c r="D13197">
        <v>-1.1499999999999999</v>
      </c>
      <c r="E13197">
        <v>-5.6590889999999998</v>
      </c>
      <c r="G13197" s="1">
        <v>-0.10199999999999999</v>
      </c>
      <c r="H13197" t="s">
        <v>31058</v>
      </c>
      <c r="I13197" t="s">
        <v>31059</v>
      </c>
    </row>
    <row r="13198" spans="1:9" x14ac:dyDescent="0.35">
      <c r="A13198" t="s">
        <v>31060</v>
      </c>
      <c r="B13198">
        <v>0.43502350000000001</v>
      </c>
      <c r="C13198" s="1">
        <v>0.25800000000000001</v>
      </c>
      <c r="D13198">
        <v>1.1499999999999999</v>
      </c>
      <c r="E13198">
        <v>-5.6593989999999996</v>
      </c>
      <c r="G13198" s="1">
        <v>6.1199999999999997E-2</v>
      </c>
    </row>
    <row r="13199" spans="1:9" x14ac:dyDescent="0.35">
      <c r="A13199" t="s">
        <v>31061</v>
      </c>
      <c r="B13199">
        <v>0.43522860000000002</v>
      </c>
      <c r="C13199" s="1">
        <v>0.25800000000000001</v>
      </c>
      <c r="D13199">
        <v>1.1499999999999999</v>
      </c>
      <c r="E13199">
        <v>-5.6597770000000001</v>
      </c>
      <c r="G13199" s="1">
        <v>8.9200000000000002E-2</v>
      </c>
      <c r="H13199" t="s">
        <v>2931</v>
      </c>
      <c r="I13199" t="s">
        <v>2932</v>
      </c>
    </row>
    <row r="13200" spans="1:9" x14ac:dyDescent="0.35">
      <c r="A13200" t="s">
        <v>31062</v>
      </c>
      <c r="B13200">
        <v>0.43525720000000001</v>
      </c>
      <c r="C13200" s="1">
        <v>0.25800000000000001</v>
      </c>
      <c r="D13200">
        <v>-1.1499999999999999</v>
      </c>
      <c r="E13200">
        <v>-5.6598750000000004</v>
      </c>
      <c r="G13200" s="1">
        <v>-1.46E-2</v>
      </c>
      <c r="H13200" t="s">
        <v>31063</v>
      </c>
      <c r="I13200" t="s">
        <v>31064</v>
      </c>
    </row>
    <row r="13201" spans="1:9" x14ac:dyDescent="0.35">
      <c r="A13201" t="s">
        <v>31065</v>
      </c>
      <c r="B13201">
        <v>0.43534489999999998</v>
      </c>
      <c r="C13201" s="1">
        <v>0.25800000000000001</v>
      </c>
      <c r="D13201">
        <v>1.1499999999999999</v>
      </c>
      <c r="E13201">
        <v>-5.6600669999999997</v>
      </c>
      <c r="G13201" s="1">
        <v>9.0999999999999998E-2</v>
      </c>
    </row>
    <row r="13202" spans="1:9" x14ac:dyDescent="0.35">
      <c r="A13202" t="s">
        <v>31066</v>
      </c>
      <c r="B13202">
        <v>0.43540000000000001</v>
      </c>
      <c r="C13202" s="1">
        <v>0.25800000000000001</v>
      </c>
      <c r="D13202">
        <v>1.1499999999999999</v>
      </c>
      <c r="E13202">
        <v>-5.6602240000000004</v>
      </c>
      <c r="G13202" s="1">
        <v>4.7199999999999999E-2</v>
      </c>
    </row>
    <row r="13203" spans="1:9" x14ac:dyDescent="0.35">
      <c r="A13203" t="s">
        <v>31067</v>
      </c>
      <c r="B13203">
        <v>0.43540000000000001</v>
      </c>
      <c r="C13203" s="1">
        <v>0.25800000000000001</v>
      </c>
      <c r="D13203">
        <v>1.1499999999999999</v>
      </c>
      <c r="E13203">
        <v>-5.6602600000000001</v>
      </c>
      <c r="G13203" s="1">
        <v>0.223</v>
      </c>
      <c r="H13203" t="s">
        <v>31068</v>
      </c>
      <c r="I13203" t="s">
        <v>31069</v>
      </c>
    </row>
    <row r="13204" spans="1:9" x14ac:dyDescent="0.35">
      <c r="A13204" t="s">
        <v>31070</v>
      </c>
      <c r="B13204">
        <v>0.43561290000000003</v>
      </c>
      <c r="C13204" s="1">
        <v>0.25800000000000001</v>
      </c>
      <c r="D13204">
        <v>-1.1499999999999999</v>
      </c>
      <c r="E13204">
        <v>-5.6606500000000004</v>
      </c>
      <c r="G13204" s="1">
        <v>-0.32600000000000001</v>
      </c>
      <c r="H13204" t="s">
        <v>31071</v>
      </c>
      <c r="I13204" t="s">
        <v>31072</v>
      </c>
    </row>
    <row r="13205" spans="1:9" x14ac:dyDescent="0.35">
      <c r="A13205" t="s">
        <v>31073</v>
      </c>
      <c r="B13205">
        <v>0.43564570000000002</v>
      </c>
      <c r="C13205" s="1">
        <v>0.25800000000000001</v>
      </c>
      <c r="D13205">
        <v>-1.1399999999999999</v>
      </c>
      <c r="E13205">
        <v>-5.660755</v>
      </c>
      <c r="G13205" s="1">
        <v>-3.7600000000000001E-2</v>
      </c>
      <c r="H13205" t="s">
        <v>26647</v>
      </c>
      <c r="I13205" t="s">
        <v>26648</v>
      </c>
    </row>
    <row r="13206" spans="1:9" x14ac:dyDescent="0.35">
      <c r="A13206" t="s">
        <v>31074</v>
      </c>
      <c r="B13206">
        <v>0.43569190000000002</v>
      </c>
      <c r="C13206" s="1">
        <v>0.25800000000000001</v>
      </c>
      <c r="D13206">
        <v>1.1399999999999999</v>
      </c>
      <c r="E13206">
        <v>-5.66092</v>
      </c>
      <c r="G13206" s="1">
        <v>6.1100000000000002E-2</v>
      </c>
      <c r="H13206" t="s">
        <v>16908</v>
      </c>
      <c r="I13206" t="s">
        <v>16909</v>
      </c>
    </row>
    <row r="13207" spans="1:9" x14ac:dyDescent="0.35">
      <c r="A13207" t="s">
        <v>31075</v>
      </c>
      <c r="B13207">
        <v>0.43569190000000002</v>
      </c>
      <c r="C13207" s="1">
        <v>0.25800000000000001</v>
      </c>
      <c r="D13207">
        <v>-1.1399999999999999</v>
      </c>
      <c r="E13207">
        <v>-5.660933</v>
      </c>
      <c r="G13207" s="1">
        <v>-0.11700000000000001</v>
      </c>
      <c r="H13207" t="s">
        <v>1895</v>
      </c>
      <c r="I13207" t="s">
        <v>1896</v>
      </c>
    </row>
    <row r="13208" spans="1:9" x14ac:dyDescent="0.35">
      <c r="A13208" t="s">
        <v>31076</v>
      </c>
      <c r="B13208">
        <v>0.43574429999999997</v>
      </c>
      <c r="C13208" s="1">
        <v>0.25800000000000001</v>
      </c>
      <c r="D13208">
        <v>1.1399999999999999</v>
      </c>
      <c r="E13208">
        <v>-5.6610680000000002</v>
      </c>
      <c r="G13208" s="1">
        <v>1.44E-2</v>
      </c>
      <c r="H13208" t="s">
        <v>31077</v>
      </c>
      <c r="I13208" t="s">
        <v>31078</v>
      </c>
    </row>
    <row r="13209" spans="1:9" x14ac:dyDescent="0.35">
      <c r="A13209" t="s">
        <v>31079</v>
      </c>
      <c r="B13209">
        <v>0.43579960000000001</v>
      </c>
      <c r="C13209" s="1">
        <v>0.25800000000000001</v>
      </c>
      <c r="D13209">
        <v>-1.1399999999999999</v>
      </c>
      <c r="E13209">
        <v>-5.6612080000000002</v>
      </c>
      <c r="G13209" s="1">
        <v>-9.0799999999999995E-3</v>
      </c>
      <c r="H13209" t="s">
        <v>31080</v>
      </c>
      <c r="I13209" t="s">
        <v>31081</v>
      </c>
    </row>
    <row r="13210" spans="1:9" x14ac:dyDescent="0.35">
      <c r="A13210" t="s">
        <v>31082</v>
      </c>
      <c r="B13210">
        <v>0.43582179999999998</v>
      </c>
      <c r="C13210" s="1">
        <v>0.25800000000000001</v>
      </c>
      <c r="D13210">
        <v>-1.1399999999999999</v>
      </c>
      <c r="E13210">
        <v>-5.661308</v>
      </c>
      <c r="G13210" s="1">
        <v>-4.53E-2</v>
      </c>
      <c r="H13210" t="s">
        <v>17908</v>
      </c>
      <c r="I13210" t="s">
        <v>17909</v>
      </c>
    </row>
    <row r="13211" spans="1:9" x14ac:dyDescent="0.35">
      <c r="A13211" t="s">
        <v>31083</v>
      </c>
      <c r="B13211">
        <v>0.43582179999999998</v>
      </c>
      <c r="C13211" s="1">
        <v>0.25800000000000001</v>
      </c>
      <c r="D13211">
        <v>1.1399999999999999</v>
      </c>
      <c r="E13211">
        <v>-5.6613480000000003</v>
      </c>
      <c r="G13211" s="1">
        <v>0.19900000000000001</v>
      </c>
      <c r="H13211" t="s">
        <v>6542</v>
      </c>
      <c r="I13211" t="s">
        <v>6543</v>
      </c>
    </row>
    <row r="13212" spans="1:9" x14ac:dyDescent="0.35">
      <c r="A13212" t="s">
        <v>31084</v>
      </c>
      <c r="B13212">
        <v>0.43593730000000003</v>
      </c>
      <c r="C13212" s="1">
        <v>0.25800000000000001</v>
      </c>
      <c r="D13212">
        <v>-1.1399999999999999</v>
      </c>
      <c r="E13212">
        <v>-5.6615840000000004</v>
      </c>
      <c r="G13212" s="1">
        <v>-0.16500000000000001</v>
      </c>
      <c r="H13212" t="s">
        <v>3719</v>
      </c>
      <c r="I13212" t="s">
        <v>3720</v>
      </c>
    </row>
    <row r="13213" spans="1:9" x14ac:dyDescent="0.35">
      <c r="A13213" t="s">
        <v>31085</v>
      </c>
      <c r="B13213">
        <v>0.43597019999999997</v>
      </c>
      <c r="C13213" s="1">
        <v>0.25800000000000001</v>
      </c>
      <c r="D13213">
        <v>1.1399999999999999</v>
      </c>
      <c r="E13213">
        <v>-5.661689</v>
      </c>
      <c r="G13213" s="1">
        <v>2.81E-2</v>
      </c>
      <c r="H13213" t="s">
        <v>31086</v>
      </c>
      <c r="I13213" t="s">
        <v>31087</v>
      </c>
    </row>
    <row r="13214" spans="1:9" x14ac:dyDescent="0.35">
      <c r="A13214" t="s">
        <v>31088</v>
      </c>
      <c r="B13214">
        <v>0.43606600000000001</v>
      </c>
      <c r="C13214" s="1">
        <v>0.25900000000000001</v>
      </c>
      <c r="D13214">
        <v>1.1399999999999999</v>
      </c>
      <c r="E13214">
        <v>-5.661937</v>
      </c>
      <c r="G13214" s="1">
        <v>0.111</v>
      </c>
      <c r="H13214" t="s">
        <v>31089</v>
      </c>
      <c r="I13214" t="s">
        <v>31090</v>
      </c>
    </row>
    <row r="13215" spans="1:9" x14ac:dyDescent="0.35">
      <c r="A13215" t="s">
        <v>31091</v>
      </c>
      <c r="B13215">
        <v>0.43606600000000001</v>
      </c>
      <c r="C13215" s="1">
        <v>0.25900000000000001</v>
      </c>
      <c r="D13215">
        <v>1.1399999999999999</v>
      </c>
      <c r="E13215">
        <v>-5.6619450000000002</v>
      </c>
      <c r="G13215" s="1">
        <v>3.1600000000000003E-2</v>
      </c>
      <c r="H13215" t="s">
        <v>5253</v>
      </c>
      <c r="I13215" t="s">
        <v>5254</v>
      </c>
    </row>
    <row r="13216" spans="1:9" x14ac:dyDescent="0.35">
      <c r="A13216" t="s">
        <v>31092</v>
      </c>
      <c r="B13216">
        <v>0.4362354</v>
      </c>
      <c r="C13216" s="1">
        <v>0.25900000000000001</v>
      </c>
      <c r="D13216">
        <v>-1.1399999999999999</v>
      </c>
      <c r="E13216">
        <v>-5.6622659999999998</v>
      </c>
      <c r="G13216" s="1">
        <v>-3.1800000000000002E-2</v>
      </c>
      <c r="H13216" t="s">
        <v>31093</v>
      </c>
      <c r="I13216" t="s">
        <v>31094</v>
      </c>
    </row>
    <row r="13217" spans="1:9" x14ac:dyDescent="0.35">
      <c r="A13217" t="s">
        <v>31095</v>
      </c>
      <c r="B13217">
        <v>0.4363244</v>
      </c>
      <c r="C13217" s="1">
        <v>0.25900000000000001</v>
      </c>
      <c r="D13217">
        <v>-1.1399999999999999</v>
      </c>
      <c r="E13217">
        <v>-5.6624590000000001</v>
      </c>
      <c r="G13217" s="1">
        <v>-0.115</v>
      </c>
      <c r="H13217" t="s">
        <v>31096</v>
      </c>
      <c r="I13217" t="s">
        <v>31097</v>
      </c>
    </row>
    <row r="13218" spans="1:9" x14ac:dyDescent="0.35">
      <c r="A13218" t="s">
        <v>31098</v>
      </c>
      <c r="B13218">
        <v>0.43633640000000001</v>
      </c>
      <c r="C13218" s="1">
        <v>0.25900000000000001</v>
      </c>
      <c r="D13218">
        <v>1.1399999999999999</v>
      </c>
      <c r="E13218">
        <v>-5.6625310000000004</v>
      </c>
      <c r="G13218" s="1">
        <v>1.84E-2</v>
      </c>
      <c r="H13218" t="s">
        <v>22342</v>
      </c>
      <c r="I13218" t="s">
        <v>22343</v>
      </c>
    </row>
    <row r="13219" spans="1:9" x14ac:dyDescent="0.35">
      <c r="A13219" t="s">
        <v>31099</v>
      </c>
      <c r="B13219">
        <v>0.43637579999999998</v>
      </c>
      <c r="C13219" s="1">
        <v>0.25900000000000001</v>
      </c>
      <c r="D13219">
        <v>-1.1399999999999999</v>
      </c>
      <c r="E13219">
        <v>-5.6626459999999996</v>
      </c>
      <c r="G13219" s="1">
        <v>-0.17699999999999999</v>
      </c>
      <c r="H13219" t="s">
        <v>31100</v>
      </c>
      <c r="I13219" t="s">
        <v>31101</v>
      </c>
    </row>
    <row r="13220" spans="1:9" x14ac:dyDescent="0.35">
      <c r="A13220" t="s">
        <v>31102</v>
      </c>
      <c r="B13220">
        <v>0.43656630000000002</v>
      </c>
      <c r="C13220" s="1">
        <v>0.25900000000000001</v>
      </c>
      <c r="D13220">
        <v>-1.1399999999999999</v>
      </c>
      <c r="E13220">
        <v>-5.6629990000000001</v>
      </c>
      <c r="G13220" s="1">
        <v>-3.5400000000000001E-2</v>
      </c>
      <c r="H13220" t="s">
        <v>31103</v>
      </c>
      <c r="I13220" t="s">
        <v>31104</v>
      </c>
    </row>
    <row r="13221" spans="1:9" x14ac:dyDescent="0.35">
      <c r="A13221" t="s">
        <v>31105</v>
      </c>
      <c r="B13221">
        <v>0.43660369999999998</v>
      </c>
      <c r="C13221" s="1">
        <v>0.25900000000000001</v>
      </c>
      <c r="D13221">
        <v>1.1399999999999999</v>
      </c>
      <c r="E13221">
        <v>-5.6631270000000002</v>
      </c>
      <c r="G13221" s="1">
        <v>0.10299999999999999</v>
      </c>
      <c r="H13221" t="s">
        <v>16719</v>
      </c>
      <c r="I13221" t="s">
        <v>16720</v>
      </c>
    </row>
    <row r="13222" spans="1:9" x14ac:dyDescent="0.35">
      <c r="A13222" t="s">
        <v>31106</v>
      </c>
      <c r="B13222">
        <v>0.43660369999999998</v>
      </c>
      <c r="C13222" s="1">
        <v>0.25900000000000001</v>
      </c>
      <c r="D13222">
        <v>1.1399999999999999</v>
      </c>
      <c r="E13222">
        <v>-5.6631629999999999</v>
      </c>
      <c r="G13222" s="1">
        <v>0.16300000000000001</v>
      </c>
      <c r="H13222" t="s">
        <v>31107</v>
      </c>
      <c r="I13222" t="s">
        <v>31108</v>
      </c>
    </row>
    <row r="13223" spans="1:9" x14ac:dyDescent="0.35">
      <c r="A13223" t="s">
        <v>31109</v>
      </c>
      <c r="B13223">
        <v>0.43689040000000001</v>
      </c>
      <c r="C13223" s="1">
        <v>0.25900000000000001</v>
      </c>
      <c r="D13223">
        <v>1.1399999999999999</v>
      </c>
      <c r="E13223">
        <v>-5.6636730000000002</v>
      </c>
      <c r="G13223" s="1">
        <v>0.161</v>
      </c>
      <c r="H13223" t="s">
        <v>31110</v>
      </c>
      <c r="I13223" t="s">
        <v>31111</v>
      </c>
    </row>
    <row r="13224" spans="1:9" x14ac:dyDescent="0.35">
      <c r="A13224" t="s">
        <v>31112</v>
      </c>
      <c r="B13224">
        <v>0.43689040000000001</v>
      </c>
      <c r="C13224" s="1">
        <v>0.25900000000000001</v>
      </c>
      <c r="D13224">
        <v>1.1399999999999999</v>
      </c>
      <c r="E13224">
        <v>-5.6637209999999998</v>
      </c>
      <c r="G13224" s="1">
        <v>4.5600000000000002E-2</v>
      </c>
      <c r="H13224" t="s">
        <v>30693</v>
      </c>
      <c r="I13224" t="s">
        <v>30694</v>
      </c>
    </row>
    <row r="13225" spans="1:9" x14ac:dyDescent="0.35">
      <c r="A13225" t="s">
        <v>31113</v>
      </c>
      <c r="B13225">
        <v>0.4369516</v>
      </c>
      <c r="C13225" s="1">
        <v>0.25900000000000001</v>
      </c>
      <c r="D13225">
        <v>-1.1399999999999999</v>
      </c>
      <c r="E13225">
        <v>-5.6638700000000002</v>
      </c>
      <c r="G13225" s="1">
        <v>-8.0399999999999999E-2</v>
      </c>
      <c r="H13225" t="s">
        <v>31114</v>
      </c>
      <c r="I13225" t="s">
        <v>31115</v>
      </c>
    </row>
    <row r="13226" spans="1:9" x14ac:dyDescent="0.35">
      <c r="A13226" t="s">
        <v>31116</v>
      </c>
      <c r="B13226">
        <v>0.43697380000000002</v>
      </c>
      <c r="C13226" s="1">
        <v>0.25900000000000001</v>
      </c>
      <c r="D13226">
        <v>-1.1399999999999999</v>
      </c>
      <c r="E13226">
        <v>-5.663958</v>
      </c>
      <c r="G13226" s="1">
        <v>-7.6799999999999993E-2</v>
      </c>
      <c r="H13226" t="s">
        <v>31117</v>
      </c>
      <c r="I13226" t="s">
        <v>31118</v>
      </c>
    </row>
    <row r="13227" spans="1:9" x14ac:dyDescent="0.35">
      <c r="A13227" t="s">
        <v>31119</v>
      </c>
      <c r="B13227">
        <v>0.43699500000000002</v>
      </c>
      <c r="C13227" s="1">
        <v>0.25900000000000001</v>
      </c>
      <c r="D13227">
        <v>-1.1399999999999999</v>
      </c>
      <c r="E13227">
        <v>-5.6640439999999996</v>
      </c>
      <c r="G13227" s="1">
        <v>-5.4300000000000001E-2</v>
      </c>
      <c r="H13227" t="s">
        <v>31120</v>
      </c>
      <c r="I13227" t="s">
        <v>31121</v>
      </c>
    </row>
    <row r="13228" spans="1:9" x14ac:dyDescent="0.35">
      <c r="A13228" t="s">
        <v>31122</v>
      </c>
      <c r="B13228">
        <v>0.43708809999999998</v>
      </c>
      <c r="C13228" s="1">
        <v>0.25900000000000001</v>
      </c>
      <c r="D13228">
        <v>1.1399999999999999</v>
      </c>
      <c r="E13228">
        <v>-5.6642429999999999</v>
      </c>
      <c r="G13228" s="1">
        <v>0.31900000000000001</v>
      </c>
      <c r="H13228" t="s">
        <v>4156</v>
      </c>
      <c r="I13228" t="s">
        <v>4157</v>
      </c>
    </row>
    <row r="13229" spans="1:9" x14ac:dyDescent="0.35">
      <c r="A13229" t="s">
        <v>31123</v>
      </c>
      <c r="B13229">
        <v>0.43767050000000002</v>
      </c>
      <c r="C13229" s="1">
        <v>0.26</v>
      </c>
      <c r="D13229">
        <v>-1.1399999999999999</v>
      </c>
      <c r="E13229">
        <v>-5.6652149999999999</v>
      </c>
      <c r="G13229" s="1">
        <v>-7.8899999999999998E-2</v>
      </c>
      <c r="H13229" t="s">
        <v>31124</v>
      </c>
      <c r="I13229" t="s">
        <v>31125</v>
      </c>
    </row>
    <row r="13230" spans="1:9" x14ac:dyDescent="0.35">
      <c r="A13230" t="s">
        <v>31126</v>
      </c>
      <c r="B13230">
        <v>0.4378976</v>
      </c>
      <c r="C13230" s="1">
        <v>0.26</v>
      </c>
      <c r="D13230">
        <v>1.1399999999999999</v>
      </c>
      <c r="E13230">
        <v>-5.6656360000000001</v>
      </c>
      <c r="G13230" s="1">
        <v>6.6E-3</v>
      </c>
      <c r="H13230" t="s">
        <v>31127</v>
      </c>
      <c r="I13230" t="s">
        <v>31128</v>
      </c>
    </row>
    <row r="13231" spans="1:9" x14ac:dyDescent="0.35">
      <c r="A13231" t="s">
        <v>31129</v>
      </c>
      <c r="B13231">
        <v>0.4378976</v>
      </c>
      <c r="C13231" s="1">
        <v>0.26</v>
      </c>
      <c r="D13231">
        <v>-1.1399999999999999</v>
      </c>
      <c r="E13231">
        <v>-5.6656789999999999</v>
      </c>
      <c r="G13231" s="1">
        <v>-5.8999999999999997E-2</v>
      </c>
      <c r="H13231" t="s">
        <v>4172</v>
      </c>
      <c r="I13231" t="s">
        <v>4173</v>
      </c>
    </row>
    <row r="13232" spans="1:9" x14ac:dyDescent="0.35">
      <c r="A13232" t="s">
        <v>31130</v>
      </c>
      <c r="B13232">
        <v>0.4378976</v>
      </c>
      <c r="C13232" s="1">
        <v>0.26</v>
      </c>
      <c r="D13232">
        <v>-1.1399999999999999</v>
      </c>
      <c r="E13232">
        <v>-5.6657359999999999</v>
      </c>
      <c r="G13232" s="1">
        <v>-0.12</v>
      </c>
      <c r="H13232" t="s">
        <v>31131</v>
      </c>
      <c r="I13232" t="s">
        <v>31132</v>
      </c>
    </row>
    <row r="13233" spans="1:9" x14ac:dyDescent="0.35">
      <c r="A13233" t="s">
        <v>31133</v>
      </c>
      <c r="B13233">
        <v>0.4378976</v>
      </c>
      <c r="C13233" s="1">
        <v>0.26</v>
      </c>
      <c r="D13233">
        <v>-1.1399999999999999</v>
      </c>
      <c r="E13233">
        <v>-5.6657820000000001</v>
      </c>
      <c r="G13233" s="1">
        <v>-0.108</v>
      </c>
      <c r="H13233" t="s">
        <v>6480</v>
      </c>
      <c r="I13233" t="s">
        <v>6481</v>
      </c>
    </row>
    <row r="13234" spans="1:9" x14ac:dyDescent="0.35">
      <c r="A13234" t="s">
        <v>31134</v>
      </c>
      <c r="B13234">
        <v>0.43814249999999999</v>
      </c>
      <c r="C13234" s="1">
        <v>0.26</v>
      </c>
      <c r="D13234">
        <v>1.1399999999999999</v>
      </c>
      <c r="E13234">
        <v>-5.6662210000000002</v>
      </c>
      <c r="G13234" s="1">
        <v>0.433</v>
      </c>
      <c r="H13234" t="s">
        <v>31135</v>
      </c>
      <c r="I13234" t="s">
        <v>31136</v>
      </c>
    </row>
    <row r="13235" spans="1:9" x14ac:dyDescent="0.35">
      <c r="A13235" t="s">
        <v>31137</v>
      </c>
      <c r="B13235">
        <v>0.43814740000000002</v>
      </c>
      <c r="C13235" s="1">
        <v>0.26</v>
      </c>
      <c r="D13235">
        <v>-1.1399999999999999</v>
      </c>
      <c r="E13235">
        <v>-5.6663030000000001</v>
      </c>
      <c r="G13235" s="1">
        <v>-0.14299999999999999</v>
      </c>
      <c r="H13235" t="s">
        <v>31138</v>
      </c>
      <c r="I13235" t="s">
        <v>31139</v>
      </c>
    </row>
    <row r="13236" spans="1:9" x14ac:dyDescent="0.35">
      <c r="A13236" t="s">
        <v>31140</v>
      </c>
      <c r="B13236">
        <v>0.43814740000000002</v>
      </c>
      <c r="C13236" s="1">
        <v>0.26</v>
      </c>
      <c r="D13236">
        <v>-1.1399999999999999</v>
      </c>
      <c r="E13236">
        <v>-5.6663329999999998</v>
      </c>
      <c r="G13236" s="1">
        <v>-1.24E-2</v>
      </c>
      <c r="H13236" t="s">
        <v>31141</v>
      </c>
      <c r="I13236" t="s">
        <v>31142</v>
      </c>
    </row>
    <row r="13237" spans="1:9" x14ac:dyDescent="0.35">
      <c r="A13237" t="s">
        <v>31143</v>
      </c>
      <c r="B13237">
        <v>0.43821739999999998</v>
      </c>
      <c r="C13237" s="1">
        <v>0.26</v>
      </c>
      <c r="D13237">
        <v>1.1399999999999999</v>
      </c>
      <c r="E13237">
        <v>-5.6664950000000003</v>
      </c>
      <c r="G13237" s="1">
        <v>0.22500000000000001</v>
      </c>
      <c r="H13237" t="s">
        <v>31144</v>
      </c>
      <c r="I13237" t="s">
        <v>31145</v>
      </c>
    </row>
    <row r="13238" spans="1:9" x14ac:dyDescent="0.35">
      <c r="A13238" t="s">
        <v>31146</v>
      </c>
      <c r="B13238">
        <v>0.43835679999999999</v>
      </c>
      <c r="C13238" s="1">
        <v>0.26</v>
      </c>
      <c r="D13238">
        <v>1.1399999999999999</v>
      </c>
      <c r="E13238">
        <v>-5.6667670000000001</v>
      </c>
      <c r="G13238" s="1">
        <v>5.5199999999999999E-2</v>
      </c>
      <c r="H13238" t="s">
        <v>31147</v>
      </c>
      <c r="I13238" t="s">
        <v>31148</v>
      </c>
    </row>
    <row r="13239" spans="1:9" x14ac:dyDescent="0.35">
      <c r="A13239" t="s">
        <v>31149</v>
      </c>
      <c r="B13239">
        <v>0.43849949999999999</v>
      </c>
      <c r="C13239" s="1">
        <v>0.26100000000000001</v>
      </c>
      <c r="D13239">
        <v>1.1399999999999999</v>
      </c>
      <c r="E13239">
        <v>-5.6670439999999997</v>
      </c>
      <c r="G13239" s="1">
        <v>0.34599999999999997</v>
      </c>
      <c r="H13239" t="s">
        <v>31150</v>
      </c>
      <c r="I13239" t="s">
        <v>31151</v>
      </c>
    </row>
    <row r="13240" spans="1:9" x14ac:dyDescent="0.35">
      <c r="A13240" t="s">
        <v>31152</v>
      </c>
      <c r="B13240">
        <v>0.43850620000000001</v>
      </c>
      <c r="C13240" s="1">
        <v>0.26100000000000001</v>
      </c>
      <c r="D13240">
        <v>1.1399999999999999</v>
      </c>
      <c r="E13240">
        <v>-5.6671060000000004</v>
      </c>
      <c r="G13240" s="1">
        <v>0.127</v>
      </c>
      <c r="H13240" t="s">
        <v>15586</v>
      </c>
      <c r="I13240" t="s">
        <v>15587</v>
      </c>
    </row>
    <row r="13241" spans="1:9" x14ac:dyDescent="0.35">
      <c r="A13241" t="s">
        <v>31153</v>
      </c>
      <c r="B13241">
        <v>0.43853229999999999</v>
      </c>
      <c r="C13241" s="1">
        <v>0.26100000000000001</v>
      </c>
      <c r="D13241">
        <v>-1.1399999999999999</v>
      </c>
      <c r="E13241">
        <v>-5.6671990000000001</v>
      </c>
      <c r="G13241" s="1">
        <v>-0.158</v>
      </c>
      <c r="H13241" t="s">
        <v>28062</v>
      </c>
      <c r="I13241" t="s">
        <v>28063</v>
      </c>
    </row>
    <row r="13242" spans="1:9" x14ac:dyDescent="0.35">
      <c r="A13242" t="s">
        <v>31154</v>
      </c>
      <c r="B13242">
        <v>0.43860209999999999</v>
      </c>
      <c r="C13242" s="1">
        <v>0.26100000000000001</v>
      </c>
      <c r="D13242">
        <v>-1.1399999999999999</v>
      </c>
      <c r="E13242">
        <v>-5.6674090000000001</v>
      </c>
      <c r="G13242" s="1">
        <v>-0.11799999999999999</v>
      </c>
      <c r="H13242" t="s">
        <v>6580</v>
      </c>
      <c r="I13242" t="s">
        <v>6581</v>
      </c>
    </row>
    <row r="13243" spans="1:9" x14ac:dyDescent="0.35">
      <c r="A13243" t="s">
        <v>31155</v>
      </c>
      <c r="B13243">
        <v>0.43860209999999999</v>
      </c>
      <c r="C13243" s="1">
        <v>0.26100000000000001</v>
      </c>
      <c r="D13243">
        <v>1.1399999999999999</v>
      </c>
      <c r="E13243">
        <v>-5.6674550000000004</v>
      </c>
      <c r="G13243" s="1">
        <v>6.9199999999999999E-3</v>
      </c>
      <c r="H13243" t="s">
        <v>22055</v>
      </c>
      <c r="I13243" t="s">
        <v>22056</v>
      </c>
    </row>
    <row r="13244" spans="1:9" x14ac:dyDescent="0.35">
      <c r="A13244" t="s">
        <v>31156</v>
      </c>
      <c r="B13244">
        <v>0.43860209999999999</v>
      </c>
      <c r="C13244" s="1">
        <v>0.26100000000000001</v>
      </c>
      <c r="D13244">
        <v>1.1399999999999999</v>
      </c>
      <c r="E13244">
        <v>-5.6674660000000001</v>
      </c>
      <c r="G13244" s="1">
        <v>7.1000000000000004E-3</v>
      </c>
      <c r="H13244" t="s">
        <v>28566</v>
      </c>
      <c r="I13244" t="s">
        <v>28567</v>
      </c>
    </row>
    <row r="13245" spans="1:9" x14ac:dyDescent="0.35">
      <c r="A13245" t="s">
        <v>31157</v>
      </c>
      <c r="B13245">
        <v>0.43863099999999999</v>
      </c>
      <c r="C13245" s="1">
        <v>0.26100000000000001</v>
      </c>
      <c r="D13245">
        <v>1.1399999999999999</v>
      </c>
      <c r="E13245">
        <v>-5.6675810000000002</v>
      </c>
      <c r="G13245" s="1">
        <v>6.4799999999999996E-3</v>
      </c>
      <c r="H13245" t="s">
        <v>16269</v>
      </c>
      <c r="I13245" t="s">
        <v>16270</v>
      </c>
    </row>
    <row r="13246" spans="1:9" x14ac:dyDescent="0.35">
      <c r="A13246" t="s">
        <v>31158</v>
      </c>
      <c r="B13246">
        <v>0.43863099999999999</v>
      </c>
      <c r="C13246" s="1">
        <v>0.26100000000000001</v>
      </c>
      <c r="D13246">
        <v>-1.1399999999999999</v>
      </c>
      <c r="E13246">
        <v>-5.6676149999999996</v>
      </c>
      <c r="G13246" s="1">
        <v>-0.13600000000000001</v>
      </c>
      <c r="H13246" t="s">
        <v>31159</v>
      </c>
      <c r="I13246" t="s">
        <v>31160</v>
      </c>
    </row>
    <row r="13247" spans="1:9" x14ac:dyDescent="0.35">
      <c r="A13247" t="s">
        <v>31161</v>
      </c>
      <c r="B13247">
        <v>0.4389615</v>
      </c>
      <c r="C13247" s="1">
        <v>0.26100000000000001</v>
      </c>
      <c r="D13247">
        <v>-1.1399999999999999</v>
      </c>
      <c r="E13247">
        <v>-5.6681869999999996</v>
      </c>
      <c r="G13247" s="1">
        <v>-6.6100000000000006E-2</v>
      </c>
      <c r="H13247" t="s">
        <v>31162</v>
      </c>
      <c r="I13247" t="s">
        <v>31163</v>
      </c>
    </row>
    <row r="13248" spans="1:9" x14ac:dyDescent="0.35">
      <c r="A13248" t="s">
        <v>31164</v>
      </c>
      <c r="B13248">
        <v>0.43921359999999998</v>
      </c>
      <c r="C13248" s="1">
        <v>0.26100000000000001</v>
      </c>
      <c r="D13248">
        <v>-1.1399999999999999</v>
      </c>
      <c r="E13248">
        <v>-5.6686690000000004</v>
      </c>
      <c r="G13248" s="1">
        <v>-0.46899999999999997</v>
      </c>
      <c r="H13248" t="s">
        <v>31165</v>
      </c>
      <c r="I13248" t="s">
        <v>31166</v>
      </c>
    </row>
    <row r="13249" spans="1:9" x14ac:dyDescent="0.35">
      <c r="A13249" t="s">
        <v>31167</v>
      </c>
      <c r="B13249">
        <v>0.43921359999999998</v>
      </c>
      <c r="C13249" s="1">
        <v>0.26100000000000001</v>
      </c>
      <c r="D13249">
        <v>1.1399999999999999</v>
      </c>
      <c r="E13249">
        <v>-5.6686880000000004</v>
      </c>
      <c r="G13249" s="1">
        <v>0.14099999999999999</v>
      </c>
      <c r="H13249" t="s">
        <v>31168</v>
      </c>
      <c r="I13249" t="s">
        <v>31169</v>
      </c>
    </row>
    <row r="13250" spans="1:9" x14ac:dyDescent="0.35">
      <c r="A13250" t="s">
        <v>31170</v>
      </c>
      <c r="B13250">
        <v>0.4393358</v>
      </c>
      <c r="C13250" s="1">
        <v>0.26100000000000001</v>
      </c>
      <c r="D13250">
        <v>-1.1399999999999999</v>
      </c>
      <c r="E13250">
        <v>-5.6689470000000002</v>
      </c>
      <c r="G13250" s="1">
        <v>-0.127</v>
      </c>
      <c r="H13250" t="s">
        <v>5153</v>
      </c>
      <c r="I13250" t="s">
        <v>5154</v>
      </c>
    </row>
    <row r="13251" spans="1:9" x14ac:dyDescent="0.35">
      <c r="A13251" t="s">
        <v>31171</v>
      </c>
      <c r="B13251">
        <v>0.4393358</v>
      </c>
      <c r="C13251" s="1">
        <v>0.26100000000000001</v>
      </c>
      <c r="D13251">
        <v>-1.1399999999999999</v>
      </c>
      <c r="E13251">
        <v>-5.668984</v>
      </c>
      <c r="G13251" s="1">
        <v>-0.16900000000000001</v>
      </c>
      <c r="H13251" t="s">
        <v>31172</v>
      </c>
      <c r="I13251" t="s">
        <v>31173</v>
      </c>
    </row>
    <row r="13252" spans="1:9" x14ac:dyDescent="0.35">
      <c r="A13252" t="s">
        <v>31174</v>
      </c>
      <c r="B13252">
        <v>0.4393746</v>
      </c>
      <c r="C13252" s="1">
        <v>0.26100000000000001</v>
      </c>
      <c r="D13252">
        <v>1.1399999999999999</v>
      </c>
      <c r="E13252">
        <v>-5.6691250000000002</v>
      </c>
      <c r="G13252" s="1">
        <v>2.3800000000000002E-2</v>
      </c>
      <c r="H13252" t="s">
        <v>31175</v>
      </c>
      <c r="I13252" t="s">
        <v>31176</v>
      </c>
    </row>
    <row r="13253" spans="1:9" x14ac:dyDescent="0.35">
      <c r="A13253" t="s">
        <v>31177</v>
      </c>
      <c r="B13253">
        <v>0.4393746</v>
      </c>
      <c r="C13253" s="1">
        <v>0.26100000000000001</v>
      </c>
      <c r="D13253">
        <v>-1.1399999999999999</v>
      </c>
      <c r="E13253">
        <v>-5.669149</v>
      </c>
      <c r="G13253" s="1">
        <v>-7.7700000000000005E-2</v>
      </c>
      <c r="H13253" t="s">
        <v>18409</v>
      </c>
      <c r="I13253" t="s">
        <v>18410</v>
      </c>
    </row>
    <row r="13254" spans="1:9" x14ac:dyDescent="0.35">
      <c r="A13254" t="s">
        <v>31178</v>
      </c>
      <c r="B13254">
        <v>0.43939519999999999</v>
      </c>
      <c r="C13254" s="1">
        <v>0.26100000000000001</v>
      </c>
      <c r="D13254">
        <v>-1.1399999999999999</v>
      </c>
      <c r="E13254">
        <v>-5.6692330000000002</v>
      </c>
      <c r="G13254" s="1">
        <v>-9.4E-2</v>
      </c>
      <c r="H13254" t="s">
        <v>31179</v>
      </c>
      <c r="I13254" t="s">
        <v>31180</v>
      </c>
    </row>
    <row r="13255" spans="1:9" x14ac:dyDescent="0.35">
      <c r="A13255" t="s">
        <v>31181</v>
      </c>
      <c r="B13255">
        <v>0.43948549999999997</v>
      </c>
      <c r="C13255" s="1">
        <v>0.26100000000000001</v>
      </c>
      <c r="D13255">
        <v>-1.1399999999999999</v>
      </c>
      <c r="E13255">
        <v>-5.6694329999999997</v>
      </c>
      <c r="G13255" s="1">
        <v>-2.0299999999999999E-2</v>
      </c>
    </row>
    <row r="13256" spans="1:9" x14ac:dyDescent="0.35">
      <c r="A13256" t="s">
        <v>31182</v>
      </c>
      <c r="B13256">
        <v>0.43948549999999997</v>
      </c>
      <c r="C13256" s="1">
        <v>0.26100000000000001</v>
      </c>
      <c r="D13256">
        <v>1.1399999999999999</v>
      </c>
      <c r="E13256">
        <v>-5.6695180000000001</v>
      </c>
      <c r="G13256" s="1">
        <v>0.13500000000000001</v>
      </c>
      <c r="H13256" t="s">
        <v>22562</v>
      </c>
      <c r="I13256" t="s">
        <v>22563</v>
      </c>
    </row>
    <row r="13257" spans="1:9" x14ac:dyDescent="0.35">
      <c r="A13257" t="s">
        <v>31183</v>
      </c>
      <c r="B13257">
        <v>0.43948549999999997</v>
      </c>
      <c r="C13257" s="1">
        <v>0.26100000000000001</v>
      </c>
      <c r="D13257">
        <v>1.1399999999999999</v>
      </c>
      <c r="E13257">
        <v>-5.6695310000000001</v>
      </c>
      <c r="G13257" s="1">
        <v>1.2500000000000001E-2</v>
      </c>
      <c r="H13257" t="s">
        <v>31184</v>
      </c>
      <c r="I13257" t="s">
        <v>31185</v>
      </c>
    </row>
    <row r="13258" spans="1:9" x14ac:dyDescent="0.35">
      <c r="A13258" t="s">
        <v>31186</v>
      </c>
      <c r="B13258">
        <v>0.43954710000000002</v>
      </c>
      <c r="C13258" s="1">
        <v>0.26200000000000001</v>
      </c>
      <c r="D13258">
        <v>1.1399999999999999</v>
      </c>
      <c r="E13258">
        <v>-5.6696799999999996</v>
      </c>
      <c r="G13258" s="1">
        <v>0.29299999999999998</v>
      </c>
      <c r="H13258" t="s">
        <v>31187</v>
      </c>
      <c r="I13258" t="s">
        <v>31188</v>
      </c>
    </row>
    <row r="13259" spans="1:9" x14ac:dyDescent="0.35">
      <c r="A13259" t="s">
        <v>31189</v>
      </c>
      <c r="B13259">
        <v>0.43955660000000002</v>
      </c>
      <c r="C13259" s="1">
        <v>0.26200000000000001</v>
      </c>
      <c r="D13259">
        <v>1.1399999999999999</v>
      </c>
      <c r="E13259">
        <v>-5.669746</v>
      </c>
      <c r="G13259" s="1">
        <v>0.14399999999999999</v>
      </c>
      <c r="H13259" t="s">
        <v>31190</v>
      </c>
      <c r="I13259" t="s">
        <v>31191</v>
      </c>
    </row>
    <row r="13260" spans="1:9" x14ac:dyDescent="0.35">
      <c r="A13260" t="s">
        <v>31192</v>
      </c>
      <c r="B13260">
        <v>0.4396737</v>
      </c>
      <c r="C13260" s="1">
        <v>0.26200000000000001</v>
      </c>
      <c r="D13260">
        <v>1.1399999999999999</v>
      </c>
      <c r="E13260">
        <v>-5.6699820000000001</v>
      </c>
      <c r="G13260" s="1">
        <v>0.28100000000000003</v>
      </c>
      <c r="H13260" t="s">
        <v>31193</v>
      </c>
      <c r="I13260" t="s">
        <v>31194</v>
      </c>
    </row>
    <row r="13261" spans="1:9" x14ac:dyDescent="0.35">
      <c r="A13261" t="s">
        <v>31195</v>
      </c>
      <c r="B13261">
        <v>0.43971979999999999</v>
      </c>
      <c r="C13261" s="1">
        <v>0.26200000000000001</v>
      </c>
      <c r="D13261">
        <v>-1.1399999999999999</v>
      </c>
      <c r="E13261">
        <v>-5.6701649999999999</v>
      </c>
      <c r="G13261" s="1">
        <v>-5.3100000000000001E-2</v>
      </c>
      <c r="H13261" t="s">
        <v>12506</v>
      </c>
      <c r="I13261" t="s">
        <v>12507</v>
      </c>
    </row>
    <row r="13262" spans="1:9" x14ac:dyDescent="0.35">
      <c r="A13262" t="s">
        <v>31196</v>
      </c>
      <c r="B13262">
        <v>0.43971979999999999</v>
      </c>
      <c r="C13262" s="1">
        <v>0.26200000000000001</v>
      </c>
      <c r="D13262">
        <v>-1.1399999999999999</v>
      </c>
      <c r="E13262">
        <v>-5.6701899999999998</v>
      </c>
      <c r="G13262" s="1">
        <v>-0.188</v>
      </c>
      <c r="H13262" t="s">
        <v>9233</v>
      </c>
      <c r="I13262" t="s">
        <v>9234</v>
      </c>
    </row>
    <row r="13263" spans="1:9" x14ac:dyDescent="0.35">
      <c r="A13263" t="s">
        <v>31197</v>
      </c>
      <c r="B13263">
        <v>0.43971979999999999</v>
      </c>
      <c r="C13263" s="1">
        <v>0.26200000000000001</v>
      </c>
      <c r="D13263">
        <v>1.1399999999999999</v>
      </c>
      <c r="E13263">
        <v>-5.67021</v>
      </c>
      <c r="G13263" s="1">
        <v>0.10299999999999999</v>
      </c>
      <c r="H13263" t="s">
        <v>31198</v>
      </c>
      <c r="I13263" t="s">
        <v>31199</v>
      </c>
    </row>
    <row r="13264" spans="1:9" x14ac:dyDescent="0.35">
      <c r="A13264" t="s">
        <v>31200</v>
      </c>
      <c r="B13264">
        <v>0.43973630000000002</v>
      </c>
      <c r="C13264" s="1">
        <v>0.26200000000000001</v>
      </c>
      <c r="D13264">
        <v>1.1399999999999999</v>
      </c>
      <c r="E13264">
        <v>-5.6702880000000002</v>
      </c>
      <c r="G13264" s="1">
        <v>5.5100000000000003E-2</v>
      </c>
      <c r="H13264" t="s">
        <v>31201</v>
      </c>
      <c r="I13264" t="s">
        <v>31202</v>
      </c>
    </row>
    <row r="13265" spans="1:9" x14ac:dyDescent="0.35">
      <c r="A13265" t="s">
        <v>31203</v>
      </c>
      <c r="B13265">
        <v>0.43977729999999998</v>
      </c>
      <c r="C13265" s="1">
        <v>0.26200000000000001</v>
      </c>
      <c r="D13265">
        <v>1.1399999999999999</v>
      </c>
      <c r="E13265">
        <v>-5.6704049999999997</v>
      </c>
      <c r="G13265" s="1">
        <v>9.6500000000000002E-2</v>
      </c>
      <c r="H13265" t="s">
        <v>8237</v>
      </c>
      <c r="I13265" t="s">
        <v>8238</v>
      </c>
    </row>
    <row r="13266" spans="1:9" x14ac:dyDescent="0.35">
      <c r="A13266" t="s">
        <v>31204</v>
      </c>
      <c r="B13266">
        <v>0.44011129999999998</v>
      </c>
      <c r="C13266" s="1">
        <v>0.26200000000000001</v>
      </c>
      <c r="D13266">
        <v>-1.1399999999999999</v>
      </c>
      <c r="E13266">
        <v>-5.6709800000000001</v>
      </c>
      <c r="G13266" s="1">
        <v>-0.13400000000000001</v>
      </c>
      <c r="H13266" t="s">
        <v>9497</v>
      </c>
      <c r="I13266" t="s">
        <v>9498</v>
      </c>
    </row>
    <row r="13267" spans="1:9" x14ac:dyDescent="0.35">
      <c r="A13267" t="s">
        <v>31205</v>
      </c>
      <c r="B13267">
        <v>0.44021670000000002</v>
      </c>
      <c r="C13267" s="1">
        <v>0.26200000000000001</v>
      </c>
      <c r="D13267">
        <v>1.1399999999999999</v>
      </c>
      <c r="E13267">
        <v>-5.6712550000000004</v>
      </c>
      <c r="G13267" s="1">
        <v>1.6299999999999999E-2</v>
      </c>
      <c r="H13267" t="s">
        <v>31206</v>
      </c>
      <c r="I13267" t="s">
        <v>31207</v>
      </c>
    </row>
    <row r="13268" spans="1:9" x14ac:dyDescent="0.35">
      <c r="A13268" t="s">
        <v>31208</v>
      </c>
      <c r="B13268">
        <v>0.44021670000000002</v>
      </c>
      <c r="C13268" s="1">
        <v>0.26200000000000001</v>
      </c>
      <c r="D13268">
        <v>-1.1399999999999999</v>
      </c>
      <c r="E13268">
        <v>-5.6712579999999999</v>
      </c>
      <c r="G13268" s="1">
        <v>-0.106</v>
      </c>
      <c r="H13268" t="s">
        <v>31209</v>
      </c>
      <c r="I13268" t="s">
        <v>31210</v>
      </c>
    </row>
    <row r="13269" spans="1:9" x14ac:dyDescent="0.35">
      <c r="A13269" t="s">
        <v>31211</v>
      </c>
      <c r="B13269">
        <v>0.44021670000000002</v>
      </c>
      <c r="C13269" s="1">
        <v>0.26200000000000001</v>
      </c>
      <c r="D13269">
        <v>1.1399999999999999</v>
      </c>
      <c r="E13269">
        <v>-5.6713009999999997</v>
      </c>
      <c r="G13269" s="1">
        <v>0.161</v>
      </c>
      <c r="H13269" t="s">
        <v>5553</v>
      </c>
      <c r="I13269" t="s">
        <v>5554</v>
      </c>
    </row>
    <row r="13270" spans="1:9" x14ac:dyDescent="0.35">
      <c r="A13270" t="s">
        <v>31212</v>
      </c>
      <c r="B13270">
        <v>0.44050889999999998</v>
      </c>
      <c r="C13270" s="1">
        <v>0.26200000000000001</v>
      </c>
      <c r="D13270">
        <v>1.1299999999999999</v>
      </c>
      <c r="E13270">
        <v>-5.6718849999999996</v>
      </c>
      <c r="G13270" s="1">
        <v>0.16300000000000001</v>
      </c>
      <c r="H13270" t="s">
        <v>5902</v>
      </c>
      <c r="I13270" t="s">
        <v>5903</v>
      </c>
    </row>
    <row r="13271" spans="1:9" x14ac:dyDescent="0.35">
      <c r="A13271" t="s">
        <v>31213</v>
      </c>
      <c r="B13271">
        <v>0.44050889999999998</v>
      </c>
      <c r="C13271" s="1">
        <v>0.26200000000000001</v>
      </c>
      <c r="D13271">
        <v>-1.1299999999999999</v>
      </c>
      <c r="E13271">
        <v>-5.671913</v>
      </c>
      <c r="G13271" s="1">
        <v>-4.6600000000000003E-2</v>
      </c>
      <c r="H13271" t="s">
        <v>31214</v>
      </c>
      <c r="I13271" t="s">
        <v>31215</v>
      </c>
    </row>
    <row r="13272" spans="1:9" x14ac:dyDescent="0.35">
      <c r="A13272" t="s">
        <v>31216</v>
      </c>
      <c r="B13272">
        <v>0.44050889999999998</v>
      </c>
      <c r="C13272" s="1">
        <v>0.26200000000000001</v>
      </c>
      <c r="D13272">
        <v>1.1299999999999999</v>
      </c>
      <c r="E13272">
        <v>-5.6719140000000001</v>
      </c>
      <c r="G13272" s="1">
        <v>0.13500000000000001</v>
      </c>
      <c r="H13272" t="s">
        <v>13134</v>
      </c>
      <c r="I13272" t="s">
        <v>13135</v>
      </c>
    </row>
    <row r="13273" spans="1:9" x14ac:dyDescent="0.35">
      <c r="A13273" t="s">
        <v>31217</v>
      </c>
      <c r="B13273">
        <v>0.44072020000000001</v>
      </c>
      <c r="C13273" s="1">
        <v>0.26200000000000001</v>
      </c>
      <c r="D13273">
        <v>-1.1299999999999999</v>
      </c>
      <c r="E13273">
        <v>-5.6722960000000002</v>
      </c>
      <c r="G13273" s="1">
        <v>-9.8500000000000004E-2</v>
      </c>
      <c r="H13273" t="s">
        <v>31218</v>
      </c>
      <c r="I13273" t="s">
        <v>31219</v>
      </c>
    </row>
    <row r="13274" spans="1:9" x14ac:dyDescent="0.35">
      <c r="A13274" t="s">
        <v>31220</v>
      </c>
      <c r="B13274">
        <v>0.4408861</v>
      </c>
      <c r="C13274" s="1">
        <v>0.26300000000000001</v>
      </c>
      <c r="D13274">
        <v>-1.1299999999999999</v>
      </c>
      <c r="E13274">
        <v>-5.6726390000000002</v>
      </c>
      <c r="G13274" s="1">
        <v>-5.0700000000000002E-2</v>
      </c>
      <c r="H13274" t="s">
        <v>31221</v>
      </c>
      <c r="I13274" t="s">
        <v>31222</v>
      </c>
    </row>
    <row r="13275" spans="1:9" x14ac:dyDescent="0.35">
      <c r="A13275" t="s">
        <v>31223</v>
      </c>
      <c r="B13275">
        <v>0.4408861</v>
      </c>
      <c r="C13275" s="1">
        <v>0.26300000000000001</v>
      </c>
      <c r="D13275">
        <v>1.1299999999999999</v>
      </c>
      <c r="E13275">
        <v>-5.6726869999999998</v>
      </c>
      <c r="G13275" s="1">
        <v>3.1600000000000003E-2</v>
      </c>
      <c r="H13275" t="s">
        <v>17617</v>
      </c>
      <c r="I13275" t="s">
        <v>17618</v>
      </c>
    </row>
    <row r="13276" spans="1:9" x14ac:dyDescent="0.35">
      <c r="A13276" t="s">
        <v>31224</v>
      </c>
      <c r="B13276">
        <v>0.4408861</v>
      </c>
      <c r="C13276" s="1">
        <v>0.26300000000000001</v>
      </c>
      <c r="D13276">
        <v>-1.1299999999999999</v>
      </c>
      <c r="E13276">
        <v>-5.6727299999999996</v>
      </c>
      <c r="G13276" s="1">
        <v>-4.65E-2</v>
      </c>
      <c r="H13276" t="s">
        <v>31225</v>
      </c>
      <c r="I13276" t="s">
        <v>31226</v>
      </c>
    </row>
    <row r="13277" spans="1:9" x14ac:dyDescent="0.35">
      <c r="A13277" t="s">
        <v>31227</v>
      </c>
      <c r="B13277">
        <v>0.4408861</v>
      </c>
      <c r="C13277" s="1">
        <v>0.26300000000000001</v>
      </c>
      <c r="D13277">
        <v>1.1299999999999999</v>
      </c>
      <c r="E13277">
        <v>-5.6727629999999998</v>
      </c>
      <c r="G13277" s="1">
        <v>0.154</v>
      </c>
      <c r="H13277" t="s">
        <v>23627</v>
      </c>
      <c r="I13277" t="s">
        <v>23628</v>
      </c>
    </row>
    <row r="13278" spans="1:9" x14ac:dyDescent="0.35">
      <c r="A13278" t="s">
        <v>31228</v>
      </c>
      <c r="B13278">
        <v>0.44097910000000001</v>
      </c>
      <c r="C13278" s="1">
        <v>0.26300000000000001</v>
      </c>
      <c r="D13278">
        <v>1.1299999999999999</v>
      </c>
      <c r="E13278">
        <v>-5.6729609999999999</v>
      </c>
      <c r="G13278" s="1">
        <v>7.1900000000000006E-2</v>
      </c>
      <c r="H13278" t="s">
        <v>19702</v>
      </c>
      <c r="I13278" t="s">
        <v>19703</v>
      </c>
    </row>
    <row r="13279" spans="1:9" x14ac:dyDescent="0.35">
      <c r="A13279" t="s">
        <v>31229</v>
      </c>
      <c r="B13279">
        <v>0.4410135</v>
      </c>
      <c r="C13279" s="1">
        <v>0.26300000000000001</v>
      </c>
      <c r="D13279">
        <v>1.1299999999999999</v>
      </c>
      <c r="E13279">
        <v>-5.6730660000000004</v>
      </c>
      <c r="G13279" s="1">
        <v>3.4000000000000002E-2</v>
      </c>
      <c r="H13279" t="s">
        <v>31230</v>
      </c>
      <c r="I13279" t="s">
        <v>31231</v>
      </c>
    </row>
    <row r="13280" spans="1:9" x14ac:dyDescent="0.35">
      <c r="A13280" t="s">
        <v>31232</v>
      </c>
      <c r="B13280">
        <v>0.44133499999999998</v>
      </c>
      <c r="C13280" s="1">
        <v>0.26300000000000001</v>
      </c>
      <c r="D13280">
        <v>1.1299999999999999</v>
      </c>
      <c r="E13280">
        <v>-5.6736630000000003</v>
      </c>
      <c r="G13280" s="1">
        <v>0.11600000000000001</v>
      </c>
      <c r="H13280" t="s">
        <v>31233</v>
      </c>
      <c r="I13280" t="s">
        <v>31234</v>
      </c>
    </row>
    <row r="13281" spans="1:9" x14ac:dyDescent="0.35">
      <c r="A13281" t="s">
        <v>31235</v>
      </c>
      <c r="B13281">
        <v>0.44133499999999998</v>
      </c>
      <c r="C13281" s="1">
        <v>0.26300000000000001</v>
      </c>
      <c r="D13281">
        <v>1.1299999999999999</v>
      </c>
      <c r="E13281">
        <v>-5.6737039999999999</v>
      </c>
      <c r="G13281" s="1">
        <v>4.5400000000000003E-2</v>
      </c>
      <c r="H13281" t="s">
        <v>31236</v>
      </c>
      <c r="I13281" t="s">
        <v>31237</v>
      </c>
    </row>
    <row r="13282" spans="1:9" x14ac:dyDescent="0.35">
      <c r="A13282" t="s">
        <v>31238</v>
      </c>
      <c r="B13282">
        <v>0.44133499999999998</v>
      </c>
      <c r="C13282" s="1">
        <v>0.26300000000000001</v>
      </c>
      <c r="D13282">
        <v>1.1299999999999999</v>
      </c>
      <c r="E13282">
        <v>-5.673724</v>
      </c>
      <c r="G13282" s="1">
        <v>3.4799999999999998E-2</v>
      </c>
      <c r="H13282" t="s">
        <v>13962</v>
      </c>
      <c r="I13282" t="s">
        <v>13963</v>
      </c>
    </row>
    <row r="13283" spans="1:9" x14ac:dyDescent="0.35">
      <c r="A13283" t="s">
        <v>31239</v>
      </c>
      <c r="B13283">
        <v>0.4413899</v>
      </c>
      <c r="C13283" s="1">
        <v>0.26300000000000001</v>
      </c>
      <c r="D13283">
        <v>-1.1299999999999999</v>
      </c>
      <c r="E13283">
        <v>-5.6738609999999996</v>
      </c>
      <c r="G13283" s="1">
        <v>-0.105</v>
      </c>
      <c r="H13283" t="s">
        <v>24537</v>
      </c>
      <c r="I13283" t="s">
        <v>24538</v>
      </c>
    </row>
    <row r="13284" spans="1:9" x14ac:dyDescent="0.35">
      <c r="A13284" t="s">
        <v>31240</v>
      </c>
      <c r="B13284">
        <v>0.44139899999999999</v>
      </c>
      <c r="C13284" s="1">
        <v>0.26300000000000001</v>
      </c>
      <c r="D13284">
        <v>1.1299999999999999</v>
      </c>
      <c r="E13284">
        <v>-5.6739269999999999</v>
      </c>
      <c r="G13284" s="1">
        <v>4.1399999999999999E-2</v>
      </c>
      <c r="H13284" t="s">
        <v>30653</v>
      </c>
      <c r="I13284" t="s">
        <v>30654</v>
      </c>
    </row>
    <row r="13285" spans="1:9" x14ac:dyDescent="0.35">
      <c r="A13285" t="s">
        <v>31241</v>
      </c>
      <c r="B13285">
        <v>0.44153809999999999</v>
      </c>
      <c r="C13285" s="1">
        <v>0.26300000000000001</v>
      </c>
      <c r="D13285">
        <v>-1.1299999999999999</v>
      </c>
      <c r="E13285">
        <v>-5.6742020000000002</v>
      </c>
      <c r="G13285" s="1">
        <v>-0.05</v>
      </c>
      <c r="H13285" t="s">
        <v>13396</v>
      </c>
      <c r="I13285" t="s">
        <v>13397</v>
      </c>
    </row>
    <row r="13286" spans="1:9" x14ac:dyDescent="0.35">
      <c r="A13286" t="s">
        <v>31242</v>
      </c>
      <c r="B13286">
        <v>0.44153809999999999</v>
      </c>
      <c r="C13286" s="1">
        <v>0.26300000000000001</v>
      </c>
      <c r="D13286">
        <v>1.1299999999999999</v>
      </c>
      <c r="E13286">
        <v>-5.6742480000000004</v>
      </c>
      <c r="G13286" s="1">
        <v>0.155</v>
      </c>
      <c r="H13286" t="s">
        <v>31243</v>
      </c>
      <c r="I13286" t="s">
        <v>31244</v>
      </c>
    </row>
    <row r="13287" spans="1:9" x14ac:dyDescent="0.35">
      <c r="A13287" t="s">
        <v>31245</v>
      </c>
      <c r="B13287">
        <v>0.4415501</v>
      </c>
      <c r="C13287" s="1">
        <v>0.26300000000000001</v>
      </c>
      <c r="D13287">
        <v>-1.1299999999999999</v>
      </c>
      <c r="E13287">
        <v>-5.6743180000000004</v>
      </c>
      <c r="G13287" s="1">
        <v>-0.26300000000000001</v>
      </c>
      <c r="H13287" t="s">
        <v>5013</v>
      </c>
      <c r="I13287" t="s">
        <v>5014</v>
      </c>
    </row>
    <row r="13288" spans="1:9" x14ac:dyDescent="0.35">
      <c r="A13288" t="s">
        <v>31246</v>
      </c>
      <c r="B13288">
        <v>0.44164750000000003</v>
      </c>
      <c r="C13288" s="1">
        <v>0.26300000000000001</v>
      </c>
      <c r="D13288">
        <v>-1.1299999999999999</v>
      </c>
      <c r="E13288">
        <v>-5.6745219999999996</v>
      </c>
      <c r="G13288" s="1">
        <v>-0.13600000000000001</v>
      </c>
      <c r="H13288" t="s">
        <v>31247</v>
      </c>
      <c r="I13288" t="s">
        <v>31248</v>
      </c>
    </row>
    <row r="13289" spans="1:9" x14ac:dyDescent="0.35">
      <c r="A13289" t="s">
        <v>31249</v>
      </c>
      <c r="B13289">
        <v>0.4416853</v>
      </c>
      <c r="C13289" s="1">
        <v>0.26300000000000001</v>
      </c>
      <c r="D13289">
        <v>-1.1299999999999999</v>
      </c>
      <c r="E13289">
        <v>-5.674633</v>
      </c>
      <c r="G13289" s="1">
        <v>-3.7900000000000003E-2</v>
      </c>
      <c r="H13289" t="s">
        <v>31250</v>
      </c>
      <c r="I13289" t="s">
        <v>31251</v>
      </c>
    </row>
    <row r="13290" spans="1:9" x14ac:dyDescent="0.35">
      <c r="A13290" t="s">
        <v>31252</v>
      </c>
      <c r="B13290">
        <v>0.4419148</v>
      </c>
      <c r="C13290" s="1">
        <v>0.26400000000000001</v>
      </c>
      <c r="D13290">
        <v>-1.1299999999999999</v>
      </c>
      <c r="E13290">
        <v>-5.6750420000000004</v>
      </c>
      <c r="G13290" s="1">
        <v>-0.105</v>
      </c>
      <c r="H13290" t="s">
        <v>31253</v>
      </c>
      <c r="I13290" t="s">
        <v>31254</v>
      </c>
    </row>
    <row r="13291" spans="1:9" x14ac:dyDescent="0.35">
      <c r="A13291" t="s">
        <v>31255</v>
      </c>
      <c r="B13291">
        <v>0.44207980000000002</v>
      </c>
      <c r="C13291" s="1">
        <v>0.26400000000000001</v>
      </c>
      <c r="D13291">
        <v>-1.1299999999999999</v>
      </c>
      <c r="E13291">
        <v>-5.675351</v>
      </c>
      <c r="G13291" s="1">
        <v>-2.5999999999999999E-2</v>
      </c>
      <c r="H13291" t="s">
        <v>13895</v>
      </c>
      <c r="I13291" t="s">
        <v>13896</v>
      </c>
    </row>
    <row r="13292" spans="1:9" x14ac:dyDescent="0.35">
      <c r="A13292" t="s">
        <v>31256</v>
      </c>
      <c r="B13292">
        <v>0.442218</v>
      </c>
      <c r="C13292" s="1">
        <v>0.26400000000000001</v>
      </c>
      <c r="D13292">
        <v>-1.1299999999999999</v>
      </c>
      <c r="E13292">
        <v>-5.6756180000000001</v>
      </c>
      <c r="G13292" s="1">
        <v>-0.13</v>
      </c>
      <c r="H13292" t="s">
        <v>31257</v>
      </c>
      <c r="I13292" t="s">
        <v>31258</v>
      </c>
    </row>
    <row r="13293" spans="1:9" x14ac:dyDescent="0.35">
      <c r="A13293" t="s">
        <v>31259</v>
      </c>
      <c r="B13293">
        <v>0.44247940000000002</v>
      </c>
      <c r="C13293" s="1">
        <v>0.26400000000000001</v>
      </c>
      <c r="D13293">
        <v>-1.1299999999999999</v>
      </c>
      <c r="E13293">
        <v>-5.6760760000000001</v>
      </c>
      <c r="G13293" s="1">
        <v>-0.128</v>
      </c>
      <c r="H13293" t="s">
        <v>27826</v>
      </c>
      <c r="I13293" t="s">
        <v>27827</v>
      </c>
    </row>
    <row r="13294" spans="1:9" x14ac:dyDescent="0.35">
      <c r="A13294" t="s">
        <v>31260</v>
      </c>
      <c r="B13294">
        <v>0.44249509999999997</v>
      </c>
      <c r="C13294" s="1">
        <v>0.26400000000000001</v>
      </c>
      <c r="D13294">
        <v>1.1299999999999999</v>
      </c>
      <c r="E13294">
        <v>-5.6761879999999998</v>
      </c>
      <c r="G13294" s="1">
        <v>1.55E-2</v>
      </c>
    </row>
    <row r="13295" spans="1:9" x14ac:dyDescent="0.35">
      <c r="A13295" t="s">
        <v>31261</v>
      </c>
      <c r="B13295">
        <v>0.44249509999999997</v>
      </c>
      <c r="C13295" s="1">
        <v>0.26400000000000001</v>
      </c>
      <c r="D13295">
        <v>1.1299999999999999</v>
      </c>
      <c r="E13295">
        <v>-5.6762550000000003</v>
      </c>
      <c r="G13295" s="1">
        <v>0.14099999999999999</v>
      </c>
      <c r="H13295" t="s">
        <v>18068</v>
      </c>
      <c r="I13295" t="s">
        <v>18069</v>
      </c>
    </row>
    <row r="13296" spans="1:9" x14ac:dyDescent="0.35">
      <c r="A13296" t="s">
        <v>31262</v>
      </c>
      <c r="B13296">
        <v>0.44249509999999997</v>
      </c>
      <c r="C13296" s="1">
        <v>0.26400000000000001</v>
      </c>
      <c r="D13296">
        <v>1.1299999999999999</v>
      </c>
      <c r="E13296">
        <v>-5.6762940000000004</v>
      </c>
      <c r="G13296" s="1">
        <v>6.1400000000000003E-2</v>
      </c>
      <c r="H13296" t="s">
        <v>27263</v>
      </c>
      <c r="I13296" t="s">
        <v>27264</v>
      </c>
    </row>
    <row r="13297" spans="1:9" x14ac:dyDescent="0.35">
      <c r="A13297" t="s">
        <v>31263</v>
      </c>
      <c r="B13297">
        <v>0.44249509999999997</v>
      </c>
      <c r="C13297" s="1">
        <v>0.26400000000000001</v>
      </c>
      <c r="D13297">
        <v>1.1299999999999999</v>
      </c>
      <c r="E13297">
        <v>-5.6763370000000002</v>
      </c>
      <c r="G13297" s="1">
        <v>8.0100000000000005E-2</v>
      </c>
      <c r="H13297" t="s">
        <v>31264</v>
      </c>
      <c r="I13297" t="s">
        <v>31265</v>
      </c>
    </row>
    <row r="13298" spans="1:9" x14ac:dyDescent="0.35">
      <c r="A13298" t="s">
        <v>31266</v>
      </c>
      <c r="B13298">
        <v>0.44249509999999997</v>
      </c>
      <c r="C13298" s="1">
        <v>0.26400000000000001</v>
      </c>
      <c r="D13298">
        <v>1.1299999999999999</v>
      </c>
      <c r="E13298">
        <v>-5.6763589999999997</v>
      </c>
      <c r="G13298" s="1">
        <v>0.193</v>
      </c>
      <c r="H13298" t="s">
        <v>25280</v>
      </c>
      <c r="I13298" t="s">
        <v>25281</v>
      </c>
    </row>
    <row r="13299" spans="1:9" x14ac:dyDescent="0.35">
      <c r="A13299" t="s">
        <v>31267</v>
      </c>
      <c r="B13299">
        <v>0.4425058</v>
      </c>
      <c r="C13299" s="1">
        <v>0.26400000000000001</v>
      </c>
      <c r="D13299">
        <v>1.1299999999999999</v>
      </c>
      <c r="E13299">
        <v>-5.6764279999999996</v>
      </c>
      <c r="G13299" s="1">
        <v>9.0500000000000008E-3</v>
      </c>
      <c r="H13299" t="s">
        <v>31268</v>
      </c>
      <c r="I13299" t="s">
        <v>31269</v>
      </c>
    </row>
    <row r="13300" spans="1:9" x14ac:dyDescent="0.35">
      <c r="A13300" t="s">
        <v>31270</v>
      </c>
      <c r="B13300">
        <v>0.44251570000000001</v>
      </c>
      <c r="C13300" s="1">
        <v>0.26400000000000001</v>
      </c>
      <c r="D13300">
        <v>-1.1299999999999999</v>
      </c>
      <c r="E13300">
        <v>-5.6765090000000002</v>
      </c>
      <c r="G13300" s="1">
        <v>-0.11799999999999999</v>
      </c>
      <c r="H13300" t="s">
        <v>31271</v>
      </c>
      <c r="I13300" t="s">
        <v>31272</v>
      </c>
    </row>
    <row r="13301" spans="1:9" x14ac:dyDescent="0.35">
      <c r="A13301" t="s">
        <v>31273</v>
      </c>
      <c r="B13301">
        <v>0.44251570000000001</v>
      </c>
      <c r="C13301" s="1">
        <v>0.26400000000000001</v>
      </c>
      <c r="D13301">
        <v>1.1299999999999999</v>
      </c>
      <c r="E13301">
        <v>-5.6765639999999999</v>
      </c>
      <c r="G13301" s="1">
        <v>5.4699999999999999E-2</v>
      </c>
      <c r="H13301" t="s">
        <v>31274</v>
      </c>
      <c r="I13301" t="s">
        <v>31275</v>
      </c>
    </row>
    <row r="13302" spans="1:9" x14ac:dyDescent="0.35">
      <c r="A13302" t="s">
        <v>31276</v>
      </c>
      <c r="B13302">
        <v>0.44251570000000001</v>
      </c>
      <c r="C13302" s="1">
        <v>0.26400000000000001</v>
      </c>
      <c r="D13302">
        <v>1.1299999999999999</v>
      </c>
      <c r="E13302">
        <v>-5.6765980000000003</v>
      </c>
      <c r="G13302" s="1">
        <v>0.23</v>
      </c>
      <c r="H13302" t="s">
        <v>16393</v>
      </c>
      <c r="I13302" t="s">
        <v>16394</v>
      </c>
    </row>
    <row r="13303" spans="1:9" x14ac:dyDescent="0.35">
      <c r="A13303" t="s">
        <v>31277</v>
      </c>
      <c r="B13303">
        <v>0.44254539999999998</v>
      </c>
      <c r="C13303" s="1">
        <v>0.26400000000000001</v>
      </c>
      <c r="D13303">
        <v>-1.1299999999999999</v>
      </c>
      <c r="E13303">
        <v>-5.6766959999999997</v>
      </c>
      <c r="G13303" s="1">
        <v>-0.10199999999999999</v>
      </c>
      <c r="H13303" t="s">
        <v>26484</v>
      </c>
      <c r="I13303" t="s">
        <v>26485</v>
      </c>
    </row>
    <row r="13304" spans="1:9" x14ac:dyDescent="0.35">
      <c r="A13304" t="s">
        <v>31278</v>
      </c>
      <c r="B13304">
        <v>0.44256519999999999</v>
      </c>
      <c r="C13304" s="1">
        <v>0.26400000000000001</v>
      </c>
      <c r="D13304">
        <v>1.1299999999999999</v>
      </c>
      <c r="E13304">
        <v>-5.6767789999999998</v>
      </c>
      <c r="G13304" s="1">
        <v>9.8199999999999996E-2</v>
      </c>
      <c r="H13304" t="s">
        <v>31279</v>
      </c>
      <c r="I13304" t="s">
        <v>31280</v>
      </c>
    </row>
    <row r="13305" spans="1:9" x14ac:dyDescent="0.35">
      <c r="A13305" t="s">
        <v>31281</v>
      </c>
      <c r="B13305">
        <v>0.4426387</v>
      </c>
      <c r="C13305" s="1">
        <v>0.26400000000000001</v>
      </c>
      <c r="D13305">
        <v>1.1299999999999999</v>
      </c>
      <c r="E13305">
        <v>-5.676971</v>
      </c>
      <c r="G13305" s="1">
        <v>0.128</v>
      </c>
      <c r="H13305" t="s">
        <v>30410</v>
      </c>
      <c r="I13305" t="s">
        <v>30411</v>
      </c>
    </row>
    <row r="13306" spans="1:9" x14ac:dyDescent="0.35">
      <c r="A13306" t="s">
        <v>31282</v>
      </c>
      <c r="B13306">
        <v>0.4426387</v>
      </c>
      <c r="C13306" s="1">
        <v>0.26400000000000001</v>
      </c>
      <c r="D13306">
        <v>1.1299999999999999</v>
      </c>
      <c r="E13306">
        <v>-5.6769959999999999</v>
      </c>
      <c r="G13306" s="1">
        <v>0.11600000000000001</v>
      </c>
      <c r="H13306" t="s">
        <v>31283</v>
      </c>
      <c r="I13306" t="s">
        <v>31284</v>
      </c>
    </row>
    <row r="13307" spans="1:9" x14ac:dyDescent="0.35">
      <c r="A13307" t="s">
        <v>31285</v>
      </c>
      <c r="B13307">
        <v>0.4430057</v>
      </c>
      <c r="C13307" s="1">
        <v>0.26500000000000001</v>
      </c>
      <c r="D13307">
        <v>1.1299999999999999</v>
      </c>
      <c r="E13307">
        <v>-5.6776179999999998</v>
      </c>
      <c r="G13307" s="1">
        <v>0.23499999999999999</v>
      </c>
      <c r="H13307" t="s">
        <v>31286</v>
      </c>
      <c r="I13307" t="s">
        <v>31287</v>
      </c>
    </row>
    <row r="13308" spans="1:9" x14ac:dyDescent="0.35">
      <c r="A13308" t="s">
        <v>31288</v>
      </c>
      <c r="B13308">
        <v>0.44309219999999999</v>
      </c>
      <c r="C13308" s="1">
        <v>0.26500000000000001</v>
      </c>
      <c r="D13308">
        <v>1.1299999999999999</v>
      </c>
      <c r="E13308">
        <v>-5.6778170000000001</v>
      </c>
      <c r="G13308" s="1">
        <v>2.1999999999999999E-2</v>
      </c>
      <c r="H13308" t="s">
        <v>12450</v>
      </c>
      <c r="I13308" t="s">
        <v>12451</v>
      </c>
    </row>
    <row r="13309" spans="1:9" x14ac:dyDescent="0.35">
      <c r="A13309" t="s">
        <v>31289</v>
      </c>
      <c r="B13309">
        <v>0.44309219999999999</v>
      </c>
      <c r="C13309" s="1">
        <v>0.26500000000000001</v>
      </c>
      <c r="D13309">
        <v>-1.1299999999999999</v>
      </c>
      <c r="E13309">
        <v>-5.6778560000000002</v>
      </c>
      <c r="G13309" s="1">
        <v>-0.45800000000000002</v>
      </c>
      <c r="H13309" t="s">
        <v>25925</v>
      </c>
      <c r="I13309" t="s">
        <v>25926</v>
      </c>
    </row>
    <row r="13310" spans="1:9" x14ac:dyDescent="0.35">
      <c r="A13310" t="s">
        <v>31290</v>
      </c>
      <c r="B13310">
        <v>0.443297</v>
      </c>
      <c r="C13310" s="1">
        <v>0.26500000000000001</v>
      </c>
      <c r="D13310">
        <v>1.1299999999999999</v>
      </c>
      <c r="E13310">
        <v>-5.6782310000000003</v>
      </c>
      <c r="G13310" s="1">
        <v>9.1500000000000001E-3</v>
      </c>
      <c r="H13310" t="s">
        <v>31291</v>
      </c>
      <c r="I13310" t="s">
        <v>31292</v>
      </c>
    </row>
    <row r="13311" spans="1:9" x14ac:dyDescent="0.35">
      <c r="A13311" t="s">
        <v>31293</v>
      </c>
      <c r="B13311">
        <v>0.443297</v>
      </c>
      <c r="C13311" s="1">
        <v>0.26500000000000001</v>
      </c>
      <c r="D13311">
        <v>1.1299999999999999</v>
      </c>
      <c r="E13311">
        <v>-5.678382</v>
      </c>
      <c r="G13311" s="1">
        <v>0.13200000000000001</v>
      </c>
      <c r="H13311" t="s">
        <v>31294</v>
      </c>
      <c r="I13311" t="s">
        <v>31295</v>
      </c>
    </row>
    <row r="13312" spans="1:9" x14ac:dyDescent="0.35">
      <c r="A13312" t="s">
        <v>31296</v>
      </c>
      <c r="B13312">
        <v>0.443297</v>
      </c>
      <c r="C13312" s="1">
        <v>0.26500000000000001</v>
      </c>
      <c r="D13312">
        <v>-1.1299999999999999</v>
      </c>
      <c r="E13312">
        <v>-5.6784189999999999</v>
      </c>
      <c r="G13312" s="1">
        <v>-9.2700000000000005E-2</v>
      </c>
      <c r="H13312" t="s">
        <v>26561</v>
      </c>
      <c r="I13312" t="s">
        <v>26562</v>
      </c>
    </row>
    <row r="13313" spans="1:9" x14ac:dyDescent="0.35">
      <c r="A13313" t="s">
        <v>31297</v>
      </c>
      <c r="B13313">
        <v>0.443297</v>
      </c>
      <c r="C13313" s="1">
        <v>0.26500000000000001</v>
      </c>
      <c r="D13313">
        <v>-1.1299999999999999</v>
      </c>
      <c r="E13313">
        <v>-5.6784270000000001</v>
      </c>
      <c r="G13313" s="1">
        <v>-0.10299999999999999</v>
      </c>
      <c r="H13313" t="s">
        <v>28642</v>
      </c>
      <c r="I13313" t="s">
        <v>28643</v>
      </c>
    </row>
    <row r="13314" spans="1:9" x14ac:dyDescent="0.35">
      <c r="A13314" t="s">
        <v>31298</v>
      </c>
      <c r="B13314">
        <v>0.443297</v>
      </c>
      <c r="C13314" s="1">
        <v>0.26500000000000001</v>
      </c>
      <c r="D13314">
        <v>-1.1299999999999999</v>
      </c>
      <c r="E13314">
        <v>-5.6784319999999999</v>
      </c>
      <c r="G13314" s="1">
        <v>-8.1500000000000003E-2</v>
      </c>
      <c r="H13314" t="s">
        <v>31299</v>
      </c>
      <c r="I13314" t="s">
        <v>31300</v>
      </c>
    </row>
    <row r="13315" spans="1:9" x14ac:dyDescent="0.35">
      <c r="A13315" t="s">
        <v>31301</v>
      </c>
      <c r="B13315">
        <v>0.44361780000000001</v>
      </c>
      <c r="C13315" s="1">
        <v>0.26500000000000001</v>
      </c>
      <c r="D13315">
        <v>-1.1299999999999999</v>
      </c>
      <c r="E13315">
        <v>-5.6789810000000003</v>
      </c>
      <c r="G13315" s="1">
        <v>-0.111</v>
      </c>
      <c r="H13315" t="s">
        <v>31302</v>
      </c>
      <c r="I13315" t="s">
        <v>31303</v>
      </c>
    </row>
    <row r="13316" spans="1:9" x14ac:dyDescent="0.35">
      <c r="A13316" t="s">
        <v>31304</v>
      </c>
      <c r="B13316">
        <v>0.44364150000000002</v>
      </c>
      <c r="C13316" s="1">
        <v>0.26500000000000001</v>
      </c>
      <c r="D13316">
        <v>-1.1299999999999999</v>
      </c>
      <c r="E13316">
        <v>-5.6790690000000001</v>
      </c>
      <c r="G13316" s="1">
        <v>-1.15E-2</v>
      </c>
      <c r="H13316" t="s">
        <v>13326</v>
      </c>
      <c r="I13316" t="s">
        <v>13327</v>
      </c>
    </row>
    <row r="13317" spans="1:9" x14ac:dyDescent="0.35">
      <c r="A13317" t="s">
        <v>31305</v>
      </c>
      <c r="B13317">
        <v>0.44367580000000001</v>
      </c>
      <c r="C13317" s="1">
        <v>0.26500000000000001</v>
      </c>
      <c r="D13317">
        <v>1.1299999999999999</v>
      </c>
      <c r="E13317">
        <v>-5.6791739999999997</v>
      </c>
      <c r="G13317" s="1">
        <v>0.124</v>
      </c>
      <c r="H13317" t="s">
        <v>31306</v>
      </c>
      <c r="I13317" t="s">
        <v>31307</v>
      </c>
    </row>
    <row r="13318" spans="1:9" x14ac:dyDescent="0.35">
      <c r="A13318" t="s">
        <v>31308</v>
      </c>
      <c r="B13318">
        <v>0.4438724</v>
      </c>
      <c r="C13318" s="1">
        <v>0.26500000000000001</v>
      </c>
      <c r="D13318">
        <v>1.1299999999999999</v>
      </c>
      <c r="E13318">
        <v>-5.6795590000000002</v>
      </c>
      <c r="G13318" s="1">
        <v>0.13600000000000001</v>
      </c>
      <c r="H13318" t="s">
        <v>21741</v>
      </c>
      <c r="I13318" t="s">
        <v>21742</v>
      </c>
    </row>
    <row r="13319" spans="1:9" x14ac:dyDescent="0.35">
      <c r="A13319" t="s">
        <v>31309</v>
      </c>
      <c r="B13319">
        <v>0.4438724</v>
      </c>
      <c r="C13319" s="1">
        <v>0.26500000000000001</v>
      </c>
      <c r="D13319">
        <v>1.1299999999999999</v>
      </c>
      <c r="E13319">
        <v>-5.6796709999999999</v>
      </c>
      <c r="G13319" s="1">
        <v>0.11</v>
      </c>
      <c r="H13319" t="s">
        <v>31310</v>
      </c>
      <c r="I13319" t="s">
        <v>31311</v>
      </c>
    </row>
    <row r="13320" spans="1:9" x14ac:dyDescent="0.35">
      <c r="A13320" t="s">
        <v>31312</v>
      </c>
      <c r="B13320">
        <v>0.4438724</v>
      </c>
      <c r="C13320" s="1">
        <v>0.26500000000000001</v>
      </c>
      <c r="D13320">
        <v>-1.1299999999999999</v>
      </c>
      <c r="E13320">
        <v>-5.6796930000000003</v>
      </c>
      <c r="G13320" s="1">
        <v>-0.315</v>
      </c>
      <c r="H13320" t="s">
        <v>31313</v>
      </c>
      <c r="I13320" t="s">
        <v>31314</v>
      </c>
    </row>
    <row r="13321" spans="1:9" x14ac:dyDescent="0.35">
      <c r="A13321" t="s">
        <v>31315</v>
      </c>
      <c r="B13321">
        <v>0.4438724</v>
      </c>
      <c r="C13321" s="1">
        <v>0.26500000000000001</v>
      </c>
      <c r="D13321">
        <v>-1.1299999999999999</v>
      </c>
      <c r="E13321">
        <v>-5.6797219999999999</v>
      </c>
      <c r="G13321" s="1">
        <v>-0.23</v>
      </c>
      <c r="H13321" t="s">
        <v>17058</v>
      </c>
      <c r="I13321" t="s">
        <v>17059</v>
      </c>
    </row>
    <row r="13322" spans="1:9" x14ac:dyDescent="0.35">
      <c r="A13322" t="s">
        <v>31316</v>
      </c>
      <c r="B13322">
        <v>0.4438724</v>
      </c>
      <c r="C13322" s="1">
        <v>0.26500000000000001</v>
      </c>
      <c r="D13322">
        <v>-1.1299999999999999</v>
      </c>
      <c r="E13322">
        <v>-5.6797360000000001</v>
      </c>
      <c r="G13322" s="1">
        <v>-9.06E-2</v>
      </c>
      <c r="H13322" t="s">
        <v>12816</v>
      </c>
      <c r="I13322" t="s">
        <v>12817</v>
      </c>
    </row>
    <row r="13323" spans="1:9" x14ac:dyDescent="0.35">
      <c r="A13323" t="s">
        <v>31317</v>
      </c>
      <c r="B13323">
        <v>0.44402560000000002</v>
      </c>
      <c r="C13323" s="1">
        <v>0.26500000000000001</v>
      </c>
      <c r="D13323">
        <v>1.1299999999999999</v>
      </c>
      <c r="E13323">
        <v>-5.6800249999999997</v>
      </c>
      <c r="G13323" s="1">
        <v>1.11E-2</v>
      </c>
      <c r="H13323" t="s">
        <v>18583</v>
      </c>
      <c r="I13323" t="s">
        <v>18584</v>
      </c>
    </row>
    <row r="13324" spans="1:9" x14ac:dyDescent="0.35">
      <c r="A13324" t="s">
        <v>31318</v>
      </c>
      <c r="B13324">
        <v>0.44414569999999998</v>
      </c>
      <c r="C13324" s="1">
        <v>0.26600000000000001</v>
      </c>
      <c r="D13324">
        <v>1.1299999999999999</v>
      </c>
      <c r="E13324">
        <v>-5.6802619999999999</v>
      </c>
      <c r="G13324" s="1">
        <v>0.27</v>
      </c>
      <c r="H13324" t="s">
        <v>31319</v>
      </c>
      <c r="I13324" t="s">
        <v>31320</v>
      </c>
    </row>
    <row r="13325" spans="1:9" x14ac:dyDescent="0.35">
      <c r="A13325" t="s">
        <v>31321</v>
      </c>
      <c r="B13325">
        <v>0.4442335</v>
      </c>
      <c r="C13325" s="1">
        <v>0.26600000000000001</v>
      </c>
      <c r="D13325">
        <v>-1.1299999999999999</v>
      </c>
      <c r="E13325">
        <v>-5.6804920000000001</v>
      </c>
      <c r="G13325" s="1">
        <v>-2.1600000000000001E-2</v>
      </c>
      <c r="H13325" t="s">
        <v>22889</v>
      </c>
      <c r="I13325" t="s">
        <v>22890</v>
      </c>
    </row>
    <row r="13326" spans="1:9" x14ac:dyDescent="0.35">
      <c r="A13326" t="s">
        <v>31322</v>
      </c>
      <c r="B13326">
        <v>0.4442335</v>
      </c>
      <c r="C13326" s="1">
        <v>0.26600000000000001</v>
      </c>
      <c r="D13326">
        <v>1.1299999999999999</v>
      </c>
      <c r="E13326">
        <v>-5.6805019999999997</v>
      </c>
      <c r="G13326" s="1">
        <v>6.6800000000000002E-3</v>
      </c>
      <c r="H13326" t="s">
        <v>31323</v>
      </c>
      <c r="I13326" t="s">
        <v>31324</v>
      </c>
    </row>
    <row r="13327" spans="1:9" x14ac:dyDescent="0.35">
      <c r="A13327" t="s">
        <v>31325</v>
      </c>
      <c r="B13327">
        <v>0.44424979999999997</v>
      </c>
      <c r="C13327" s="1">
        <v>0.26600000000000001</v>
      </c>
      <c r="D13327">
        <v>1.1299999999999999</v>
      </c>
      <c r="E13327">
        <v>-5.6805779999999997</v>
      </c>
      <c r="G13327" s="1">
        <v>0.14199999999999999</v>
      </c>
      <c r="H13327" t="s">
        <v>31326</v>
      </c>
      <c r="I13327" t="s">
        <v>31327</v>
      </c>
    </row>
    <row r="13328" spans="1:9" x14ac:dyDescent="0.35">
      <c r="A13328" t="s">
        <v>31328</v>
      </c>
      <c r="B13328">
        <v>0.444276</v>
      </c>
      <c r="C13328" s="1">
        <v>0.26600000000000001</v>
      </c>
      <c r="D13328">
        <v>-1.1299999999999999</v>
      </c>
      <c r="E13328">
        <v>-5.6806700000000001</v>
      </c>
      <c r="G13328" s="1">
        <v>-0.1</v>
      </c>
      <c r="H13328" t="s">
        <v>8911</v>
      </c>
      <c r="I13328" t="s">
        <v>8912</v>
      </c>
    </row>
    <row r="13329" spans="1:9" x14ac:dyDescent="0.35">
      <c r="A13329" t="s">
        <v>31329</v>
      </c>
      <c r="B13329">
        <v>0.44482840000000001</v>
      </c>
      <c r="C13329" s="1">
        <v>0.26600000000000001</v>
      </c>
      <c r="D13329">
        <v>1.1299999999999999</v>
      </c>
      <c r="E13329">
        <v>-5.6815749999999996</v>
      </c>
      <c r="G13329" s="1">
        <v>0.20499999999999999</v>
      </c>
      <c r="H13329" t="s">
        <v>6861</v>
      </c>
      <c r="I13329" t="s">
        <v>6862</v>
      </c>
    </row>
    <row r="13330" spans="1:9" x14ac:dyDescent="0.35">
      <c r="A13330" t="s">
        <v>31330</v>
      </c>
      <c r="B13330">
        <v>0.44528420000000002</v>
      </c>
      <c r="C13330" s="1">
        <v>0.26600000000000001</v>
      </c>
      <c r="D13330">
        <v>1.1299999999999999</v>
      </c>
      <c r="E13330">
        <v>-5.6823300000000003</v>
      </c>
      <c r="G13330" s="1">
        <v>0.33400000000000002</v>
      </c>
      <c r="H13330" t="s">
        <v>20330</v>
      </c>
      <c r="I13330" t="s">
        <v>20331</v>
      </c>
    </row>
    <row r="13331" spans="1:9" x14ac:dyDescent="0.35">
      <c r="A13331" t="s">
        <v>31331</v>
      </c>
      <c r="B13331">
        <v>0.44529079999999999</v>
      </c>
      <c r="C13331" s="1">
        <v>0.26600000000000001</v>
      </c>
      <c r="D13331">
        <v>1.1299999999999999</v>
      </c>
      <c r="E13331">
        <v>-5.6823920000000001</v>
      </c>
      <c r="G13331" s="1">
        <v>1.9400000000000001E-2</v>
      </c>
      <c r="H13331" t="s">
        <v>31332</v>
      </c>
      <c r="I13331" t="s">
        <v>31333</v>
      </c>
    </row>
    <row r="13332" spans="1:9" x14ac:dyDescent="0.35">
      <c r="A13332" t="s">
        <v>31334</v>
      </c>
      <c r="B13332">
        <v>0.44536199999999998</v>
      </c>
      <c r="C13332" s="1">
        <v>0.26600000000000001</v>
      </c>
      <c r="D13332">
        <v>-1.1200000000000001</v>
      </c>
      <c r="E13332">
        <v>-5.6825530000000004</v>
      </c>
      <c r="G13332" s="1">
        <v>-6.4700000000000001E-3</v>
      </c>
      <c r="H13332" t="s">
        <v>9287</v>
      </c>
      <c r="I13332" t="s">
        <v>9288</v>
      </c>
    </row>
    <row r="13333" spans="1:9" x14ac:dyDescent="0.35">
      <c r="A13333" t="s">
        <v>31335</v>
      </c>
      <c r="B13333">
        <v>0.44539190000000001</v>
      </c>
      <c r="C13333" s="1">
        <v>0.26600000000000001</v>
      </c>
      <c r="D13333">
        <v>1.1200000000000001</v>
      </c>
      <c r="E13333">
        <v>-5.6826509999999999</v>
      </c>
      <c r="G13333" s="1">
        <v>0.129</v>
      </c>
      <c r="H13333" t="s">
        <v>31336</v>
      </c>
      <c r="I13333" t="s">
        <v>31337</v>
      </c>
    </row>
    <row r="13334" spans="1:9" x14ac:dyDescent="0.35">
      <c r="A13334" t="s">
        <v>31338</v>
      </c>
      <c r="B13334">
        <v>0.44546059999999998</v>
      </c>
      <c r="C13334" s="1">
        <v>0.26700000000000002</v>
      </c>
      <c r="D13334">
        <v>-1.1200000000000001</v>
      </c>
      <c r="E13334">
        <v>-5.6828289999999999</v>
      </c>
      <c r="G13334" s="1">
        <v>-0.13200000000000001</v>
      </c>
      <c r="H13334" t="s">
        <v>9336</v>
      </c>
      <c r="I13334" t="s">
        <v>9337</v>
      </c>
    </row>
    <row r="13335" spans="1:9" x14ac:dyDescent="0.35">
      <c r="A13335" t="s">
        <v>31339</v>
      </c>
      <c r="B13335">
        <v>0.44546059999999998</v>
      </c>
      <c r="C13335" s="1">
        <v>0.26700000000000002</v>
      </c>
      <c r="D13335">
        <v>-1.1200000000000001</v>
      </c>
      <c r="E13335">
        <v>-5.6828950000000003</v>
      </c>
      <c r="G13335" s="1">
        <v>-7.8299999999999995E-2</v>
      </c>
      <c r="H13335" t="s">
        <v>31340</v>
      </c>
      <c r="I13335" t="s">
        <v>31341</v>
      </c>
    </row>
    <row r="13336" spans="1:9" x14ac:dyDescent="0.35">
      <c r="A13336" t="s">
        <v>31342</v>
      </c>
      <c r="B13336">
        <v>0.44546059999999998</v>
      </c>
      <c r="C13336" s="1">
        <v>0.26700000000000002</v>
      </c>
      <c r="D13336">
        <v>-1.1200000000000001</v>
      </c>
      <c r="E13336">
        <v>-5.6829109999999998</v>
      </c>
      <c r="G13336" s="1">
        <v>-4.4699999999999997E-2</v>
      </c>
      <c r="H13336" t="s">
        <v>31343</v>
      </c>
      <c r="I13336" t="s">
        <v>31344</v>
      </c>
    </row>
    <row r="13337" spans="1:9" x14ac:dyDescent="0.35">
      <c r="A13337" t="s">
        <v>31345</v>
      </c>
      <c r="B13337">
        <v>0.44565440000000001</v>
      </c>
      <c r="C13337" s="1">
        <v>0.26700000000000002</v>
      </c>
      <c r="D13337">
        <v>-1.1200000000000001</v>
      </c>
      <c r="E13337">
        <v>-5.6832609999999999</v>
      </c>
      <c r="G13337" s="1">
        <v>-0.11899999999999999</v>
      </c>
      <c r="H13337" t="s">
        <v>31346</v>
      </c>
      <c r="I13337" t="s">
        <v>31347</v>
      </c>
    </row>
    <row r="13338" spans="1:9" x14ac:dyDescent="0.35">
      <c r="A13338" t="s">
        <v>31348</v>
      </c>
      <c r="B13338">
        <v>0.44571539999999998</v>
      </c>
      <c r="C13338" s="1">
        <v>0.26700000000000002</v>
      </c>
      <c r="D13338">
        <v>1.1200000000000001</v>
      </c>
      <c r="E13338">
        <v>-5.6834059999999997</v>
      </c>
      <c r="G13338" s="1">
        <v>1.8599999999999998E-2</v>
      </c>
      <c r="H13338" t="s">
        <v>31349</v>
      </c>
      <c r="I13338" t="s">
        <v>31350</v>
      </c>
    </row>
    <row r="13339" spans="1:9" x14ac:dyDescent="0.35">
      <c r="A13339" t="s">
        <v>31351</v>
      </c>
      <c r="B13339">
        <v>0.4457373</v>
      </c>
      <c r="C13339" s="1">
        <v>0.26700000000000002</v>
      </c>
      <c r="D13339">
        <v>1.1200000000000001</v>
      </c>
      <c r="E13339">
        <v>-5.6834920000000002</v>
      </c>
      <c r="G13339" s="1">
        <v>5.8000000000000003E-2</v>
      </c>
      <c r="H13339" t="s">
        <v>15270</v>
      </c>
      <c r="I13339" t="s">
        <v>15271</v>
      </c>
    </row>
    <row r="13340" spans="1:9" x14ac:dyDescent="0.35">
      <c r="A13340" t="s">
        <v>31352</v>
      </c>
      <c r="B13340">
        <v>0.44573940000000001</v>
      </c>
      <c r="C13340" s="1">
        <v>0.26700000000000002</v>
      </c>
      <c r="D13340">
        <v>1.1200000000000001</v>
      </c>
      <c r="E13340">
        <v>-5.6835459999999998</v>
      </c>
      <c r="G13340" s="1">
        <v>6.5799999999999997E-2</v>
      </c>
      <c r="H13340" t="s">
        <v>31353</v>
      </c>
      <c r="I13340" t="s">
        <v>31354</v>
      </c>
    </row>
    <row r="13341" spans="1:9" x14ac:dyDescent="0.35">
      <c r="A13341" t="s">
        <v>31355</v>
      </c>
      <c r="B13341">
        <v>0.44577369999999999</v>
      </c>
      <c r="C13341" s="1">
        <v>0.26700000000000002</v>
      </c>
      <c r="D13341">
        <v>-1.1200000000000001</v>
      </c>
      <c r="E13341">
        <v>-5.6836529999999996</v>
      </c>
      <c r="G13341" s="1">
        <v>-0.14199999999999999</v>
      </c>
      <c r="H13341" t="s">
        <v>31356</v>
      </c>
      <c r="I13341" t="s">
        <v>31357</v>
      </c>
    </row>
    <row r="13342" spans="1:9" x14ac:dyDescent="0.35">
      <c r="A13342" t="s">
        <v>31358</v>
      </c>
      <c r="B13342">
        <v>0.44577369999999999</v>
      </c>
      <c r="C13342" s="1">
        <v>0.26700000000000002</v>
      </c>
      <c r="D13342">
        <v>-1.1200000000000001</v>
      </c>
      <c r="E13342">
        <v>-5.6837020000000003</v>
      </c>
      <c r="G13342" s="1">
        <v>-5.8000000000000003E-2</v>
      </c>
      <c r="H13342" t="s">
        <v>31359</v>
      </c>
      <c r="I13342" t="s">
        <v>31360</v>
      </c>
    </row>
    <row r="13343" spans="1:9" x14ac:dyDescent="0.35">
      <c r="A13343" t="s">
        <v>31361</v>
      </c>
      <c r="B13343">
        <v>0.44577860000000002</v>
      </c>
      <c r="C13343" s="1">
        <v>0.26700000000000002</v>
      </c>
      <c r="D13343">
        <v>-1.1200000000000001</v>
      </c>
      <c r="E13343">
        <v>-5.6837609999999996</v>
      </c>
      <c r="G13343" s="1">
        <v>-0.20200000000000001</v>
      </c>
      <c r="H13343" t="s">
        <v>31362</v>
      </c>
      <c r="I13343" t="s">
        <v>31363</v>
      </c>
    </row>
    <row r="13344" spans="1:9" x14ac:dyDescent="0.35">
      <c r="A13344" t="s">
        <v>31364</v>
      </c>
      <c r="B13344">
        <v>0.44584420000000002</v>
      </c>
      <c r="C13344" s="1">
        <v>0.26700000000000002</v>
      </c>
      <c r="D13344">
        <v>1.1200000000000001</v>
      </c>
      <c r="E13344">
        <v>-5.6839139999999997</v>
      </c>
      <c r="G13344" s="1">
        <v>0.11</v>
      </c>
      <c r="H13344" t="s">
        <v>31365</v>
      </c>
      <c r="I13344" t="s">
        <v>31366</v>
      </c>
    </row>
    <row r="13345" spans="1:9" x14ac:dyDescent="0.35">
      <c r="A13345" t="s">
        <v>31367</v>
      </c>
      <c r="B13345">
        <v>0.44584420000000002</v>
      </c>
      <c r="C13345" s="1">
        <v>0.26700000000000002</v>
      </c>
      <c r="D13345">
        <v>1.1200000000000001</v>
      </c>
      <c r="E13345">
        <v>-5.6839649999999997</v>
      </c>
      <c r="G13345" s="1">
        <v>9.8700000000000003E-3</v>
      </c>
      <c r="H13345" t="s">
        <v>31368</v>
      </c>
      <c r="I13345" t="s">
        <v>31369</v>
      </c>
    </row>
    <row r="13346" spans="1:9" x14ac:dyDescent="0.35">
      <c r="A13346" t="s">
        <v>31370</v>
      </c>
      <c r="B13346">
        <v>0.4460961</v>
      </c>
      <c r="C13346" s="1">
        <v>0.26700000000000002</v>
      </c>
      <c r="D13346">
        <v>-1.1200000000000001</v>
      </c>
      <c r="E13346">
        <v>-5.6844169999999998</v>
      </c>
      <c r="G13346" s="1">
        <v>-0.33500000000000002</v>
      </c>
      <c r="H13346" t="s">
        <v>31371</v>
      </c>
      <c r="I13346" t="s">
        <v>31372</v>
      </c>
    </row>
    <row r="13347" spans="1:9" x14ac:dyDescent="0.35">
      <c r="A13347" t="s">
        <v>31373</v>
      </c>
      <c r="B13347">
        <v>0.4460961</v>
      </c>
      <c r="C13347" s="1">
        <v>0.26700000000000002</v>
      </c>
      <c r="D13347">
        <v>-1.1200000000000001</v>
      </c>
      <c r="E13347">
        <v>-5.6844549999999998</v>
      </c>
      <c r="G13347" s="1">
        <v>-5.0200000000000002E-2</v>
      </c>
      <c r="H13347" t="s">
        <v>31374</v>
      </c>
      <c r="I13347" t="s">
        <v>31375</v>
      </c>
    </row>
    <row r="13348" spans="1:9" x14ac:dyDescent="0.35">
      <c r="A13348" t="s">
        <v>31376</v>
      </c>
      <c r="B13348">
        <v>0.44611129999999999</v>
      </c>
      <c r="C13348" s="1">
        <v>0.26700000000000002</v>
      </c>
      <c r="D13348">
        <v>1.1200000000000001</v>
      </c>
      <c r="E13348">
        <v>-5.6845299999999996</v>
      </c>
      <c r="G13348" s="1">
        <v>2.06E-2</v>
      </c>
      <c r="H13348" t="s">
        <v>21815</v>
      </c>
      <c r="I13348" t="s">
        <v>21816</v>
      </c>
    </row>
    <row r="13349" spans="1:9" x14ac:dyDescent="0.35">
      <c r="A13349" t="s">
        <v>31377</v>
      </c>
      <c r="B13349">
        <v>0.44613449999999999</v>
      </c>
      <c r="C13349" s="1">
        <v>0.26700000000000002</v>
      </c>
      <c r="D13349">
        <v>-1.1200000000000001</v>
      </c>
      <c r="E13349">
        <v>-5.6846170000000003</v>
      </c>
      <c r="G13349" s="1">
        <v>-0.151</v>
      </c>
      <c r="H13349" t="s">
        <v>31378</v>
      </c>
      <c r="I13349" t="s">
        <v>31379</v>
      </c>
    </row>
    <row r="13350" spans="1:9" x14ac:dyDescent="0.35">
      <c r="A13350" t="s">
        <v>31380</v>
      </c>
      <c r="B13350">
        <v>0.44616109999999998</v>
      </c>
      <c r="C13350" s="1">
        <v>0.26700000000000002</v>
      </c>
      <c r="D13350">
        <v>-1.1200000000000001</v>
      </c>
      <c r="E13350">
        <v>-5.6847089999999998</v>
      </c>
      <c r="G13350" s="1">
        <v>-0.104</v>
      </c>
      <c r="H13350" t="s">
        <v>9934</v>
      </c>
      <c r="I13350" t="s">
        <v>9935</v>
      </c>
    </row>
    <row r="13351" spans="1:9" x14ac:dyDescent="0.35">
      <c r="A13351" t="s">
        <v>31381</v>
      </c>
      <c r="B13351">
        <v>0.44627719999999999</v>
      </c>
      <c r="C13351" s="1">
        <v>0.26700000000000002</v>
      </c>
      <c r="D13351">
        <v>1.1200000000000001</v>
      </c>
      <c r="E13351">
        <v>-5.684939</v>
      </c>
      <c r="G13351" s="1">
        <v>1.5800000000000002E-2</v>
      </c>
      <c r="H13351" t="s">
        <v>24252</v>
      </c>
      <c r="I13351" t="s">
        <v>24253</v>
      </c>
    </row>
    <row r="13352" spans="1:9" x14ac:dyDescent="0.35">
      <c r="A13352" t="s">
        <v>31382</v>
      </c>
      <c r="B13352">
        <v>0.44637290000000002</v>
      </c>
      <c r="C13352" s="1">
        <v>0.26700000000000002</v>
      </c>
      <c r="D13352">
        <v>1.1200000000000001</v>
      </c>
      <c r="E13352">
        <v>-5.6851380000000002</v>
      </c>
      <c r="G13352" s="1">
        <v>2.8299999999999999E-2</v>
      </c>
    </row>
    <row r="13353" spans="1:9" x14ac:dyDescent="0.35">
      <c r="A13353" t="s">
        <v>31383</v>
      </c>
      <c r="B13353">
        <v>0.44638040000000001</v>
      </c>
      <c r="C13353" s="1">
        <v>0.26700000000000002</v>
      </c>
      <c r="D13353">
        <v>1.1200000000000001</v>
      </c>
      <c r="E13353">
        <v>-5.685225</v>
      </c>
      <c r="G13353" s="1">
        <v>6.4299999999999996E-2</v>
      </c>
      <c r="H13353" t="s">
        <v>26926</v>
      </c>
      <c r="I13353" t="s">
        <v>26927</v>
      </c>
    </row>
    <row r="13354" spans="1:9" x14ac:dyDescent="0.35">
      <c r="A13354" t="s">
        <v>31384</v>
      </c>
      <c r="B13354">
        <v>0.44638040000000001</v>
      </c>
      <c r="C13354" s="1">
        <v>0.26700000000000002</v>
      </c>
      <c r="D13354">
        <v>1.1200000000000001</v>
      </c>
      <c r="E13354">
        <v>-5.6852520000000002</v>
      </c>
      <c r="G13354" s="1">
        <v>9.6000000000000002E-2</v>
      </c>
      <c r="H13354" t="s">
        <v>31385</v>
      </c>
      <c r="I13354" t="s">
        <v>31386</v>
      </c>
    </row>
    <row r="13355" spans="1:9" x14ac:dyDescent="0.35">
      <c r="A13355" t="s">
        <v>31387</v>
      </c>
      <c r="B13355">
        <v>0.44656109999999999</v>
      </c>
      <c r="C13355" s="1">
        <v>0.26800000000000002</v>
      </c>
      <c r="D13355">
        <v>-1.1200000000000001</v>
      </c>
      <c r="E13355">
        <v>-5.685581</v>
      </c>
      <c r="G13355" s="1">
        <v>-0.121</v>
      </c>
      <c r="H13355" t="s">
        <v>31388</v>
      </c>
      <c r="I13355" t="s">
        <v>31389</v>
      </c>
    </row>
    <row r="13356" spans="1:9" x14ac:dyDescent="0.35">
      <c r="A13356" t="s">
        <v>31390</v>
      </c>
      <c r="B13356">
        <v>0.44657229999999998</v>
      </c>
      <c r="C13356" s="1">
        <v>0.26800000000000002</v>
      </c>
      <c r="D13356">
        <v>1.1200000000000001</v>
      </c>
      <c r="E13356">
        <v>-5.6856499999999999</v>
      </c>
      <c r="G13356" s="1">
        <v>5.96E-2</v>
      </c>
      <c r="H13356" t="s">
        <v>18773</v>
      </c>
      <c r="I13356" t="s">
        <v>18774</v>
      </c>
    </row>
    <row r="13357" spans="1:9" x14ac:dyDescent="0.35">
      <c r="A13357" t="s">
        <v>31391</v>
      </c>
      <c r="B13357">
        <v>0.44659670000000001</v>
      </c>
      <c r="C13357" s="1">
        <v>0.26800000000000002</v>
      </c>
      <c r="D13357">
        <v>1.1200000000000001</v>
      </c>
      <c r="E13357">
        <v>-5.6857439999999997</v>
      </c>
      <c r="G13357" s="1">
        <v>0.16200000000000001</v>
      </c>
    </row>
    <row r="13358" spans="1:9" x14ac:dyDescent="0.35">
      <c r="A13358" t="s">
        <v>31392</v>
      </c>
      <c r="B13358">
        <v>0.44659670000000001</v>
      </c>
      <c r="C13358" s="1">
        <v>0.26800000000000002</v>
      </c>
      <c r="D13358">
        <v>-1.1200000000000001</v>
      </c>
      <c r="E13358">
        <v>-5.6858659999999999</v>
      </c>
      <c r="G13358" s="1">
        <v>-6.3200000000000006E-2</v>
      </c>
      <c r="H13358" t="s">
        <v>31393</v>
      </c>
      <c r="I13358" t="s">
        <v>31394</v>
      </c>
    </row>
    <row r="13359" spans="1:9" x14ac:dyDescent="0.35">
      <c r="A13359" t="s">
        <v>31395</v>
      </c>
      <c r="B13359">
        <v>0.44659670000000001</v>
      </c>
      <c r="C13359" s="1">
        <v>0.26800000000000002</v>
      </c>
      <c r="D13359">
        <v>1.1200000000000001</v>
      </c>
      <c r="E13359">
        <v>-5.6858899999999997</v>
      </c>
      <c r="G13359" s="1">
        <v>8.5400000000000004E-2</v>
      </c>
      <c r="H13359" t="s">
        <v>31396</v>
      </c>
      <c r="I13359" t="s">
        <v>31397</v>
      </c>
    </row>
    <row r="13360" spans="1:9" x14ac:dyDescent="0.35">
      <c r="A13360" t="s">
        <v>31398</v>
      </c>
      <c r="B13360">
        <v>0.44659670000000001</v>
      </c>
      <c r="C13360" s="1">
        <v>0.26800000000000002</v>
      </c>
      <c r="D13360">
        <v>-1.1200000000000001</v>
      </c>
      <c r="E13360">
        <v>-5.6858919999999999</v>
      </c>
      <c r="G13360" s="1">
        <v>-0.11700000000000001</v>
      </c>
      <c r="H13360" t="s">
        <v>31399</v>
      </c>
      <c r="I13360" t="s">
        <v>31400</v>
      </c>
    </row>
    <row r="13361" spans="1:9" x14ac:dyDescent="0.35">
      <c r="A13361" t="s">
        <v>31401</v>
      </c>
      <c r="B13361">
        <v>0.44680419999999998</v>
      </c>
      <c r="C13361" s="1">
        <v>0.26800000000000002</v>
      </c>
      <c r="D13361">
        <v>1.1200000000000001</v>
      </c>
      <c r="E13361">
        <v>-5.6862620000000001</v>
      </c>
      <c r="G13361" s="1">
        <v>2.3400000000000001E-2</v>
      </c>
      <c r="H13361" t="s">
        <v>12712</v>
      </c>
      <c r="I13361" t="s">
        <v>12713</v>
      </c>
    </row>
    <row r="13362" spans="1:9" x14ac:dyDescent="0.35">
      <c r="A13362" t="s">
        <v>31402</v>
      </c>
      <c r="B13362">
        <v>0.44692789999999999</v>
      </c>
      <c r="C13362" s="1">
        <v>0.26800000000000002</v>
      </c>
      <c r="D13362">
        <v>-1.1200000000000001</v>
      </c>
      <c r="E13362">
        <v>-5.6865030000000001</v>
      </c>
      <c r="G13362" s="1">
        <v>-8.3000000000000004E-2</v>
      </c>
      <c r="H13362" t="s">
        <v>31403</v>
      </c>
      <c r="I13362" t="s">
        <v>31404</v>
      </c>
    </row>
    <row r="13363" spans="1:9" x14ac:dyDescent="0.35">
      <c r="A13363" t="s">
        <v>31405</v>
      </c>
      <c r="B13363">
        <v>0.44695469999999998</v>
      </c>
      <c r="C13363" s="1">
        <v>0.26800000000000002</v>
      </c>
      <c r="D13363">
        <v>1.1200000000000001</v>
      </c>
      <c r="E13363">
        <v>-5.6866409999999998</v>
      </c>
      <c r="G13363" s="1">
        <v>8.8200000000000001E-2</v>
      </c>
      <c r="H13363" t="s">
        <v>31406</v>
      </c>
      <c r="I13363" t="s">
        <v>31407</v>
      </c>
    </row>
    <row r="13364" spans="1:9" x14ac:dyDescent="0.35">
      <c r="A13364" t="s">
        <v>31408</v>
      </c>
      <c r="B13364">
        <v>0.44695469999999998</v>
      </c>
      <c r="C13364" s="1">
        <v>0.26800000000000002</v>
      </c>
      <c r="D13364">
        <v>1.1200000000000001</v>
      </c>
      <c r="E13364">
        <v>-5.6866469999999998</v>
      </c>
      <c r="G13364" s="1">
        <v>0.14099999999999999</v>
      </c>
      <c r="H13364" t="s">
        <v>9611</v>
      </c>
      <c r="I13364" t="s">
        <v>9612</v>
      </c>
    </row>
    <row r="13365" spans="1:9" x14ac:dyDescent="0.35">
      <c r="A13365" t="s">
        <v>31409</v>
      </c>
      <c r="B13365">
        <v>0.44698470000000001</v>
      </c>
      <c r="C13365" s="1">
        <v>0.26800000000000002</v>
      </c>
      <c r="D13365">
        <v>1.1200000000000001</v>
      </c>
      <c r="E13365">
        <v>-5.6867770000000002</v>
      </c>
      <c r="G13365" s="1">
        <v>8.4399999999999996E-3</v>
      </c>
      <c r="H13365" t="s">
        <v>31410</v>
      </c>
      <c r="I13365" t="s">
        <v>31411</v>
      </c>
    </row>
    <row r="13366" spans="1:9" x14ac:dyDescent="0.35">
      <c r="A13366" t="s">
        <v>31412</v>
      </c>
      <c r="B13366">
        <v>0.44698470000000001</v>
      </c>
      <c r="C13366" s="1">
        <v>0.26800000000000002</v>
      </c>
      <c r="D13366">
        <v>-1.1200000000000001</v>
      </c>
      <c r="E13366">
        <v>-5.6867960000000002</v>
      </c>
      <c r="G13366" s="1">
        <v>-6.6900000000000001E-2</v>
      </c>
      <c r="H13366" t="s">
        <v>31413</v>
      </c>
      <c r="I13366" t="s">
        <v>31414</v>
      </c>
    </row>
    <row r="13367" spans="1:9" x14ac:dyDescent="0.35">
      <c r="A13367" t="s">
        <v>31415</v>
      </c>
      <c r="B13367">
        <v>0.44710630000000001</v>
      </c>
      <c r="C13367" s="1">
        <v>0.26800000000000002</v>
      </c>
      <c r="D13367">
        <v>-1.1200000000000001</v>
      </c>
      <c r="E13367">
        <v>-5.6870390000000004</v>
      </c>
      <c r="G13367" s="1">
        <v>-6.2899999999999998E-2</v>
      </c>
      <c r="H13367" t="s">
        <v>6539</v>
      </c>
      <c r="I13367" t="s">
        <v>6540</v>
      </c>
    </row>
    <row r="13368" spans="1:9" x14ac:dyDescent="0.35">
      <c r="A13368" t="s">
        <v>31416</v>
      </c>
      <c r="B13368">
        <v>0.44710630000000001</v>
      </c>
      <c r="C13368" s="1">
        <v>0.26800000000000002</v>
      </c>
      <c r="D13368">
        <v>1.1200000000000001</v>
      </c>
      <c r="E13368">
        <v>-5.6871340000000004</v>
      </c>
      <c r="G13368" s="1">
        <v>0.17899999999999999</v>
      </c>
      <c r="H13368" t="s">
        <v>31417</v>
      </c>
      <c r="I13368" t="s">
        <v>31418</v>
      </c>
    </row>
    <row r="13369" spans="1:9" x14ac:dyDescent="0.35">
      <c r="A13369" t="s">
        <v>31419</v>
      </c>
      <c r="B13369">
        <v>0.44710630000000001</v>
      </c>
      <c r="C13369" s="1">
        <v>0.26800000000000002</v>
      </c>
      <c r="D13369">
        <v>-1.1200000000000001</v>
      </c>
      <c r="E13369">
        <v>-5.6871359999999997</v>
      </c>
      <c r="G13369" s="1">
        <v>-0.13400000000000001</v>
      </c>
      <c r="H13369" t="s">
        <v>31420</v>
      </c>
      <c r="I13369" t="s">
        <v>31421</v>
      </c>
    </row>
    <row r="13370" spans="1:9" x14ac:dyDescent="0.35">
      <c r="A13370" t="s">
        <v>31422</v>
      </c>
      <c r="B13370">
        <v>0.44721759999999999</v>
      </c>
      <c r="C13370" s="1">
        <v>0.26800000000000002</v>
      </c>
      <c r="D13370">
        <v>1.1200000000000001</v>
      </c>
      <c r="E13370">
        <v>-5.6873870000000002</v>
      </c>
      <c r="G13370" s="1">
        <v>0.16200000000000001</v>
      </c>
      <c r="H13370" t="s">
        <v>31423</v>
      </c>
      <c r="I13370" t="s">
        <v>31424</v>
      </c>
    </row>
    <row r="13371" spans="1:9" x14ac:dyDescent="0.35">
      <c r="A13371" t="s">
        <v>31425</v>
      </c>
      <c r="B13371">
        <v>0.44721759999999999</v>
      </c>
      <c r="C13371" s="1">
        <v>0.26800000000000002</v>
      </c>
      <c r="D13371">
        <v>-1.1200000000000001</v>
      </c>
      <c r="E13371">
        <v>-5.687411</v>
      </c>
      <c r="G13371" s="1">
        <v>-0.187</v>
      </c>
      <c r="H13371" t="s">
        <v>31426</v>
      </c>
      <c r="I13371" t="s">
        <v>31427</v>
      </c>
    </row>
    <row r="13372" spans="1:9" x14ac:dyDescent="0.35">
      <c r="A13372" t="s">
        <v>31428</v>
      </c>
      <c r="B13372">
        <v>0.44721759999999999</v>
      </c>
      <c r="C13372" s="1">
        <v>0.26800000000000002</v>
      </c>
      <c r="D13372">
        <v>1.1200000000000001</v>
      </c>
      <c r="E13372">
        <v>-5.6875</v>
      </c>
      <c r="G13372" s="1">
        <v>8.0100000000000005E-2</v>
      </c>
      <c r="H13372" t="s">
        <v>4566</v>
      </c>
      <c r="I13372" t="s">
        <v>4567</v>
      </c>
    </row>
    <row r="13373" spans="1:9" x14ac:dyDescent="0.35">
      <c r="A13373" t="s">
        <v>31429</v>
      </c>
      <c r="B13373">
        <v>0.44721759999999999</v>
      </c>
      <c r="C13373" s="1">
        <v>0.26800000000000002</v>
      </c>
      <c r="D13373">
        <v>-1.1200000000000001</v>
      </c>
      <c r="E13373">
        <v>-5.6875109999999998</v>
      </c>
      <c r="G13373" s="1">
        <v>-2.8500000000000001E-2</v>
      </c>
      <c r="H13373" t="s">
        <v>18904</v>
      </c>
      <c r="I13373" t="s">
        <v>18905</v>
      </c>
    </row>
    <row r="13374" spans="1:9" x14ac:dyDescent="0.35">
      <c r="A13374" t="s">
        <v>31430</v>
      </c>
      <c r="B13374">
        <v>0.44729750000000001</v>
      </c>
      <c r="C13374" s="1">
        <v>0.26800000000000002</v>
      </c>
      <c r="D13374">
        <v>1.1200000000000001</v>
      </c>
      <c r="E13374">
        <v>-5.6876850000000001</v>
      </c>
      <c r="G13374" s="1">
        <v>0.159</v>
      </c>
      <c r="H13374" t="s">
        <v>31431</v>
      </c>
      <c r="I13374" t="s">
        <v>31432</v>
      </c>
    </row>
    <row r="13375" spans="1:9" x14ac:dyDescent="0.35">
      <c r="A13375" t="s">
        <v>31433</v>
      </c>
      <c r="B13375">
        <v>0.44735629999999998</v>
      </c>
      <c r="C13375" s="1">
        <v>0.26900000000000002</v>
      </c>
      <c r="D13375">
        <v>-1.1200000000000001</v>
      </c>
      <c r="E13375">
        <v>-5.6878640000000003</v>
      </c>
      <c r="G13375" s="1">
        <v>-0.14499999999999999</v>
      </c>
      <c r="H13375" t="s">
        <v>27683</v>
      </c>
      <c r="I13375" t="s">
        <v>27684</v>
      </c>
    </row>
    <row r="13376" spans="1:9" x14ac:dyDescent="0.35">
      <c r="A13376" t="s">
        <v>31434</v>
      </c>
      <c r="B13376">
        <v>0.44735629999999998</v>
      </c>
      <c r="C13376" s="1">
        <v>0.26900000000000002</v>
      </c>
      <c r="D13376">
        <v>-1.1200000000000001</v>
      </c>
      <c r="E13376">
        <v>-5.6878780000000004</v>
      </c>
      <c r="G13376" s="1">
        <v>-0.11899999999999999</v>
      </c>
      <c r="H13376" t="s">
        <v>31435</v>
      </c>
      <c r="I13376" t="s">
        <v>31436</v>
      </c>
    </row>
    <row r="13377" spans="1:9" x14ac:dyDescent="0.35">
      <c r="A13377" t="s">
        <v>31437</v>
      </c>
      <c r="B13377">
        <v>0.44744679999999998</v>
      </c>
      <c r="C13377" s="1">
        <v>0.26900000000000002</v>
      </c>
      <c r="D13377">
        <v>-1.1200000000000001</v>
      </c>
      <c r="E13377">
        <v>-5.6880670000000002</v>
      </c>
      <c r="G13377" s="1">
        <v>-0.13700000000000001</v>
      </c>
      <c r="H13377" t="s">
        <v>31438</v>
      </c>
      <c r="I13377" t="s">
        <v>31439</v>
      </c>
    </row>
    <row r="13378" spans="1:9" x14ac:dyDescent="0.35">
      <c r="A13378" t="s">
        <v>31440</v>
      </c>
      <c r="B13378">
        <v>0.44747360000000003</v>
      </c>
      <c r="C13378" s="1">
        <v>0.26900000000000002</v>
      </c>
      <c r="D13378">
        <v>-1.1200000000000001</v>
      </c>
      <c r="E13378">
        <v>-5.6881599999999999</v>
      </c>
      <c r="G13378" s="1">
        <v>-2.52E-2</v>
      </c>
      <c r="H13378" t="s">
        <v>10863</v>
      </c>
      <c r="I13378" t="s">
        <v>10864</v>
      </c>
    </row>
    <row r="13379" spans="1:9" x14ac:dyDescent="0.35">
      <c r="A13379" t="s">
        <v>31441</v>
      </c>
      <c r="B13379">
        <v>0.4474919</v>
      </c>
      <c r="C13379" s="1">
        <v>0.26900000000000002</v>
      </c>
      <c r="D13379">
        <v>1.1200000000000001</v>
      </c>
      <c r="E13379">
        <v>-5.6882390000000003</v>
      </c>
      <c r="G13379" s="1">
        <v>2.8199999999999999E-2</v>
      </c>
      <c r="H13379" t="s">
        <v>31442</v>
      </c>
      <c r="I13379" t="s">
        <v>31443</v>
      </c>
    </row>
    <row r="13380" spans="1:9" x14ac:dyDescent="0.35">
      <c r="A13380" t="s">
        <v>31444</v>
      </c>
      <c r="B13380">
        <v>0.44764209999999999</v>
      </c>
      <c r="C13380" s="1">
        <v>0.26900000000000002</v>
      </c>
      <c r="D13380">
        <v>-1.1200000000000001</v>
      </c>
      <c r="E13380">
        <v>-5.6885389999999996</v>
      </c>
      <c r="G13380" s="1">
        <v>-0.127</v>
      </c>
      <c r="H13380" t="s">
        <v>16905</v>
      </c>
      <c r="I13380" t="s">
        <v>16906</v>
      </c>
    </row>
    <row r="13381" spans="1:9" x14ac:dyDescent="0.35">
      <c r="A13381" t="s">
        <v>31445</v>
      </c>
      <c r="B13381">
        <v>0.44764209999999999</v>
      </c>
      <c r="C13381" s="1">
        <v>0.26900000000000002</v>
      </c>
      <c r="D13381">
        <v>-1.1200000000000001</v>
      </c>
      <c r="E13381">
        <v>-5.6885820000000002</v>
      </c>
      <c r="G13381" s="1">
        <v>-9.1700000000000004E-2</v>
      </c>
      <c r="H13381" t="s">
        <v>31446</v>
      </c>
      <c r="I13381" t="s">
        <v>31447</v>
      </c>
    </row>
    <row r="13382" spans="1:9" x14ac:dyDescent="0.35">
      <c r="A13382" t="s">
        <v>31448</v>
      </c>
      <c r="B13382">
        <v>0.44764209999999999</v>
      </c>
      <c r="C13382" s="1">
        <v>0.26900000000000002</v>
      </c>
      <c r="D13382">
        <v>-1.1200000000000001</v>
      </c>
      <c r="E13382">
        <v>-5.6886640000000002</v>
      </c>
      <c r="G13382" s="1">
        <v>-5.3800000000000001E-2</v>
      </c>
      <c r="H13382" t="s">
        <v>22287</v>
      </c>
      <c r="I13382" t="s">
        <v>22288</v>
      </c>
    </row>
    <row r="13383" spans="1:9" x14ac:dyDescent="0.35">
      <c r="A13383" t="s">
        <v>31449</v>
      </c>
      <c r="B13383">
        <v>0.44764209999999999</v>
      </c>
      <c r="C13383" s="1">
        <v>0.26900000000000002</v>
      </c>
      <c r="D13383">
        <v>-1.1200000000000001</v>
      </c>
      <c r="E13383">
        <v>-5.6887230000000004</v>
      </c>
      <c r="G13383" s="1">
        <v>-0.128</v>
      </c>
      <c r="H13383" t="s">
        <v>31450</v>
      </c>
      <c r="I13383" t="s">
        <v>31451</v>
      </c>
    </row>
    <row r="13384" spans="1:9" x14ac:dyDescent="0.35">
      <c r="A13384" t="s">
        <v>31452</v>
      </c>
      <c r="B13384">
        <v>0.44764209999999999</v>
      </c>
      <c r="C13384" s="1">
        <v>0.26900000000000002</v>
      </c>
      <c r="D13384">
        <v>1.1200000000000001</v>
      </c>
      <c r="E13384">
        <v>-5.6887670000000004</v>
      </c>
      <c r="G13384" s="1">
        <v>0.153</v>
      </c>
      <c r="H13384" t="s">
        <v>31453</v>
      </c>
      <c r="I13384" t="s">
        <v>31454</v>
      </c>
    </row>
    <row r="13385" spans="1:9" x14ac:dyDescent="0.35">
      <c r="A13385" t="s">
        <v>31455</v>
      </c>
      <c r="B13385">
        <v>0.44764209999999999</v>
      </c>
      <c r="C13385" s="1">
        <v>0.26900000000000002</v>
      </c>
      <c r="D13385">
        <v>1.1200000000000001</v>
      </c>
      <c r="E13385">
        <v>-5.6887920000000003</v>
      </c>
      <c r="G13385" s="1">
        <v>0.13300000000000001</v>
      </c>
      <c r="H13385" t="s">
        <v>23682</v>
      </c>
      <c r="I13385" t="s">
        <v>23683</v>
      </c>
    </row>
    <row r="13386" spans="1:9" x14ac:dyDescent="0.35">
      <c r="A13386" t="s">
        <v>31456</v>
      </c>
      <c r="B13386">
        <v>0.44764209999999999</v>
      </c>
      <c r="C13386" s="1">
        <v>0.26900000000000002</v>
      </c>
      <c r="D13386">
        <v>-1.1200000000000001</v>
      </c>
      <c r="E13386">
        <v>-5.6888269999999999</v>
      </c>
      <c r="G13386" s="1">
        <v>-3.95E-2</v>
      </c>
      <c r="H13386" t="s">
        <v>11178</v>
      </c>
      <c r="I13386" t="s">
        <v>11179</v>
      </c>
    </row>
    <row r="13387" spans="1:9" x14ac:dyDescent="0.35">
      <c r="A13387" t="s">
        <v>31457</v>
      </c>
      <c r="B13387">
        <v>0.44765880000000002</v>
      </c>
      <c r="C13387" s="1">
        <v>0.26900000000000002</v>
      </c>
      <c r="D13387">
        <v>-1.1200000000000001</v>
      </c>
      <c r="E13387">
        <v>-5.688904</v>
      </c>
      <c r="G13387" s="1">
        <v>-7.6600000000000001E-2</v>
      </c>
      <c r="H13387" t="s">
        <v>31458</v>
      </c>
      <c r="I13387" t="s">
        <v>31459</v>
      </c>
    </row>
    <row r="13388" spans="1:9" x14ac:dyDescent="0.35">
      <c r="A13388" t="s">
        <v>31460</v>
      </c>
      <c r="B13388">
        <v>0.44776199999999999</v>
      </c>
      <c r="C13388" s="1">
        <v>0.26900000000000002</v>
      </c>
      <c r="D13388">
        <v>1.1200000000000001</v>
      </c>
      <c r="E13388">
        <v>-5.6891129999999999</v>
      </c>
      <c r="G13388" s="1">
        <v>6.6600000000000006E-2</v>
      </c>
      <c r="H13388" t="s">
        <v>31461</v>
      </c>
      <c r="I13388" t="s">
        <v>31462</v>
      </c>
    </row>
    <row r="13389" spans="1:9" x14ac:dyDescent="0.35">
      <c r="A13389" t="s">
        <v>31463</v>
      </c>
      <c r="B13389">
        <v>0.44793830000000001</v>
      </c>
      <c r="C13389" s="1">
        <v>0.26900000000000002</v>
      </c>
      <c r="D13389">
        <v>1.1200000000000001</v>
      </c>
      <c r="E13389">
        <v>-5.6894340000000003</v>
      </c>
      <c r="G13389" s="1">
        <v>8.5900000000000004E-2</v>
      </c>
      <c r="H13389" t="s">
        <v>31464</v>
      </c>
      <c r="I13389" t="s">
        <v>31465</v>
      </c>
    </row>
    <row r="13390" spans="1:9" x14ac:dyDescent="0.35">
      <c r="A13390" t="s">
        <v>31466</v>
      </c>
      <c r="B13390">
        <v>0.44796360000000002</v>
      </c>
      <c r="C13390" s="1">
        <v>0.26900000000000002</v>
      </c>
      <c r="D13390">
        <v>-1.1200000000000001</v>
      </c>
      <c r="E13390">
        <v>-5.6895239999999996</v>
      </c>
      <c r="G13390" s="1">
        <v>-1.3100000000000001E-2</v>
      </c>
      <c r="H13390" t="s">
        <v>31467</v>
      </c>
      <c r="I13390" t="s">
        <v>31468</v>
      </c>
    </row>
    <row r="13391" spans="1:9" x14ac:dyDescent="0.35">
      <c r="A13391" t="s">
        <v>31469</v>
      </c>
      <c r="B13391">
        <v>0.44797330000000002</v>
      </c>
      <c r="C13391" s="1">
        <v>0.26900000000000002</v>
      </c>
      <c r="D13391">
        <v>-1.1200000000000001</v>
      </c>
      <c r="E13391">
        <v>-5.6895899999999999</v>
      </c>
      <c r="G13391" s="1">
        <v>-0.111</v>
      </c>
    </row>
    <row r="13392" spans="1:9" x14ac:dyDescent="0.35">
      <c r="A13392" t="s">
        <v>31470</v>
      </c>
      <c r="B13392">
        <v>0.4480498</v>
      </c>
      <c r="C13392" s="1">
        <v>0.26900000000000002</v>
      </c>
      <c r="D13392">
        <v>1.1200000000000001</v>
      </c>
      <c r="E13392">
        <v>-5.6897580000000003</v>
      </c>
      <c r="G13392" s="1">
        <v>2.1600000000000001E-2</v>
      </c>
      <c r="H13392" t="s">
        <v>31471</v>
      </c>
      <c r="I13392" t="s">
        <v>31472</v>
      </c>
    </row>
    <row r="13393" spans="1:9" x14ac:dyDescent="0.35">
      <c r="A13393" t="s">
        <v>31473</v>
      </c>
      <c r="B13393">
        <v>0.44806960000000001</v>
      </c>
      <c r="C13393" s="1">
        <v>0.26900000000000002</v>
      </c>
      <c r="D13393">
        <v>-1.1200000000000001</v>
      </c>
      <c r="E13393">
        <v>-5.6898390000000001</v>
      </c>
      <c r="G13393" s="1">
        <v>-0.123</v>
      </c>
      <c r="H13393" t="s">
        <v>31474</v>
      </c>
      <c r="I13393" t="s">
        <v>31475</v>
      </c>
    </row>
    <row r="13394" spans="1:9" x14ac:dyDescent="0.35">
      <c r="A13394" t="s">
        <v>31476</v>
      </c>
      <c r="B13394">
        <v>0.44807580000000002</v>
      </c>
      <c r="C13394" s="1">
        <v>0.26900000000000002</v>
      </c>
      <c r="D13394">
        <v>1.1200000000000001</v>
      </c>
      <c r="E13394">
        <v>-5.6898999999999997</v>
      </c>
      <c r="G13394" s="1">
        <v>0.36199999999999999</v>
      </c>
      <c r="H13394" t="s">
        <v>8192</v>
      </c>
      <c r="I13394" t="s">
        <v>8193</v>
      </c>
    </row>
    <row r="13395" spans="1:9" x14ac:dyDescent="0.35">
      <c r="A13395" t="s">
        <v>31477</v>
      </c>
      <c r="B13395">
        <v>0.44811719999999999</v>
      </c>
      <c r="C13395" s="1">
        <v>0.26900000000000002</v>
      </c>
      <c r="D13395">
        <v>-1.1200000000000001</v>
      </c>
      <c r="E13395">
        <v>-5.6900139999999997</v>
      </c>
      <c r="G13395" s="1">
        <v>-0.215</v>
      </c>
      <c r="H13395" t="s">
        <v>27944</v>
      </c>
      <c r="I13395" t="s">
        <v>27945</v>
      </c>
    </row>
    <row r="13396" spans="1:9" x14ac:dyDescent="0.35">
      <c r="A13396" t="s">
        <v>31478</v>
      </c>
      <c r="B13396">
        <v>0.44816790000000001</v>
      </c>
      <c r="C13396" s="1">
        <v>0.26900000000000002</v>
      </c>
      <c r="D13396">
        <v>1.1200000000000001</v>
      </c>
      <c r="E13396">
        <v>-5.690143</v>
      </c>
      <c r="G13396" s="1">
        <v>7.6899999999999996E-2</v>
      </c>
      <c r="H13396" t="s">
        <v>31479</v>
      </c>
      <c r="I13396" t="s">
        <v>31480</v>
      </c>
    </row>
    <row r="13397" spans="1:9" x14ac:dyDescent="0.35">
      <c r="A13397" t="s">
        <v>31481</v>
      </c>
      <c r="B13397">
        <v>0.44821430000000001</v>
      </c>
      <c r="C13397" s="1">
        <v>0.26900000000000002</v>
      </c>
      <c r="D13397">
        <v>1.1200000000000001</v>
      </c>
      <c r="E13397">
        <v>-5.6902650000000001</v>
      </c>
      <c r="G13397" s="1">
        <v>6.2899999999999998E-2</v>
      </c>
      <c r="H13397" t="s">
        <v>31482</v>
      </c>
      <c r="I13397" t="s">
        <v>31483</v>
      </c>
    </row>
    <row r="13398" spans="1:9" x14ac:dyDescent="0.35">
      <c r="A13398" t="s">
        <v>31484</v>
      </c>
      <c r="B13398">
        <v>0.4483567</v>
      </c>
      <c r="C13398" s="1">
        <v>0.27</v>
      </c>
      <c r="D13398">
        <v>1.1200000000000001</v>
      </c>
      <c r="E13398">
        <v>-5.6905330000000003</v>
      </c>
      <c r="G13398" s="1">
        <v>0.314</v>
      </c>
      <c r="H13398" t="s">
        <v>28099</v>
      </c>
      <c r="I13398" t="s">
        <v>28100</v>
      </c>
    </row>
    <row r="13399" spans="1:9" x14ac:dyDescent="0.35">
      <c r="A13399" t="s">
        <v>31485</v>
      </c>
      <c r="B13399">
        <v>0.44857819999999998</v>
      </c>
      <c r="C13399" s="1">
        <v>0.27</v>
      </c>
      <c r="D13399">
        <v>1.1200000000000001</v>
      </c>
      <c r="E13399">
        <v>-5.6909219999999996</v>
      </c>
      <c r="G13399" s="1">
        <v>0.129</v>
      </c>
      <c r="H13399" t="s">
        <v>10290</v>
      </c>
      <c r="I13399" t="s">
        <v>10291</v>
      </c>
    </row>
    <row r="13400" spans="1:9" x14ac:dyDescent="0.35">
      <c r="A13400" t="s">
        <v>31486</v>
      </c>
      <c r="B13400">
        <v>0.44858379999999998</v>
      </c>
      <c r="C13400" s="1">
        <v>0.27</v>
      </c>
      <c r="D13400">
        <v>1.1200000000000001</v>
      </c>
      <c r="E13400">
        <v>-5.690982</v>
      </c>
      <c r="G13400" s="1">
        <v>6.3E-2</v>
      </c>
    </row>
    <row r="13401" spans="1:9" x14ac:dyDescent="0.35">
      <c r="A13401" t="s">
        <v>31487</v>
      </c>
      <c r="B13401">
        <v>0.44878439999999997</v>
      </c>
      <c r="C13401" s="1">
        <v>0.27</v>
      </c>
      <c r="D13401">
        <v>1.1200000000000001</v>
      </c>
      <c r="E13401">
        <v>-5.6913390000000001</v>
      </c>
      <c r="G13401" s="1">
        <v>2.1700000000000001E-2</v>
      </c>
      <c r="H13401" t="s">
        <v>31488</v>
      </c>
      <c r="I13401" t="s">
        <v>31489</v>
      </c>
    </row>
    <row r="13402" spans="1:9" x14ac:dyDescent="0.35">
      <c r="A13402" t="s">
        <v>31490</v>
      </c>
      <c r="B13402">
        <v>0.44879590000000003</v>
      </c>
      <c r="C13402" s="1">
        <v>0.27</v>
      </c>
      <c r="D13402">
        <v>-1.1200000000000001</v>
      </c>
      <c r="E13402">
        <v>-5.691408</v>
      </c>
      <c r="G13402" s="1">
        <v>-2.07E-2</v>
      </c>
      <c r="H13402" t="s">
        <v>21741</v>
      </c>
      <c r="I13402" t="s">
        <v>21742</v>
      </c>
    </row>
    <row r="13403" spans="1:9" x14ac:dyDescent="0.35">
      <c r="A13403" t="s">
        <v>31491</v>
      </c>
      <c r="B13403">
        <v>0.44882149999999998</v>
      </c>
      <c r="C13403" s="1">
        <v>0.27</v>
      </c>
      <c r="D13403">
        <v>1.1200000000000001</v>
      </c>
      <c r="E13403">
        <v>-5.6914980000000002</v>
      </c>
      <c r="G13403" s="1">
        <v>5.4100000000000002E-2</v>
      </c>
      <c r="H13403" t="s">
        <v>12170</v>
      </c>
      <c r="I13403" t="s">
        <v>12171</v>
      </c>
    </row>
    <row r="13404" spans="1:9" x14ac:dyDescent="0.35">
      <c r="A13404" t="s">
        <v>31492</v>
      </c>
      <c r="B13404">
        <v>0.44907429999999998</v>
      </c>
      <c r="C13404" s="1">
        <v>0.27</v>
      </c>
      <c r="D13404">
        <v>1.1200000000000001</v>
      </c>
      <c r="E13404">
        <v>-5.6919829999999996</v>
      </c>
      <c r="G13404" s="1">
        <v>0.10100000000000001</v>
      </c>
      <c r="H13404" t="s">
        <v>28704</v>
      </c>
      <c r="I13404" t="s">
        <v>28705</v>
      </c>
    </row>
    <row r="13405" spans="1:9" x14ac:dyDescent="0.35">
      <c r="A13405" t="s">
        <v>31493</v>
      </c>
      <c r="B13405">
        <v>0.44907429999999998</v>
      </c>
      <c r="C13405" s="1">
        <v>0.27</v>
      </c>
      <c r="D13405">
        <v>-1.1200000000000001</v>
      </c>
      <c r="E13405">
        <v>-5.6919849999999999</v>
      </c>
      <c r="G13405" s="1">
        <v>-0.192</v>
      </c>
      <c r="H13405" t="s">
        <v>19346</v>
      </c>
      <c r="I13405" t="s">
        <v>19347</v>
      </c>
    </row>
    <row r="13406" spans="1:9" x14ac:dyDescent="0.35">
      <c r="A13406" t="s">
        <v>31494</v>
      </c>
      <c r="B13406">
        <v>0.44913160000000002</v>
      </c>
      <c r="C13406" s="1">
        <v>0.27</v>
      </c>
      <c r="D13406">
        <v>-1.1200000000000001</v>
      </c>
      <c r="E13406">
        <v>-5.6921559999999998</v>
      </c>
      <c r="G13406" s="1">
        <v>-7.6799999999999993E-2</v>
      </c>
      <c r="H13406" t="s">
        <v>23526</v>
      </c>
      <c r="I13406" t="s">
        <v>23527</v>
      </c>
    </row>
    <row r="13407" spans="1:9" x14ac:dyDescent="0.35">
      <c r="A13407" t="s">
        <v>31495</v>
      </c>
      <c r="B13407">
        <v>0.44913160000000002</v>
      </c>
      <c r="C13407" s="1">
        <v>0.27</v>
      </c>
      <c r="D13407">
        <v>1.1200000000000001</v>
      </c>
      <c r="E13407">
        <v>-5.6921749999999998</v>
      </c>
      <c r="G13407" s="1">
        <v>0.106</v>
      </c>
      <c r="H13407" t="s">
        <v>9580</v>
      </c>
      <c r="I13407" t="s">
        <v>9581</v>
      </c>
    </row>
    <row r="13408" spans="1:9" x14ac:dyDescent="0.35">
      <c r="A13408" t="s">
        <v>31496</v>
      </c>
      <c r="B13408">
        <v>0.44934730000000001</v>
      </c>
      <c r="C13408" s="1">
        <v>0.27</v>
      </c>
      <c r="D13408">
        <v>1.1200000000000001</v>
      </c>
      <c r="E13408">
        <v>-5.6925749999999997</v>
      </c>
      <c r="G13408" s="1">
        <v>0.104</v>
      </c>
      <c r="H13408" t="s">
        <v>29939</v>
      </c>
      <c r="I13408" t="s">
        <v>29940</v>
      </c>
    </row>
    <row r="13409" spans="1:9" x14ac:dyDescent="0.35">
      <c r="A13409" t="s">
        <v>31497</v>
      </c>
      <c r="B13409">
        <v>0.44934730000000001</v>
      </c>
      <c r="C13409" s="1">
        <v>0.27</v>
      </c>
      <c r="D13409">
        <v>-1.1200000000000001</v>
      </c>
      <c r="E13409">
        <v>-5.6926050000000004</v>
      </c>
      <c r="G13409" s="1">
        <v>-1.7100000000000001E-2</v>
      </c>
      <c r="H13409" t="s">
        <v>17659</v>
      </c>
      <c r="I13409" t="s">
        <v>17660</v>
      </c>
    </row>
    <row r="13410" spans="1:9" x14ac:dyDescent="0.35">
      <c r="A13410" t="s">
        <v>31498</v>
      </c>
      <c r="B13410">
        <v>0.44957079999999999</v>
      </c>
      <c r="C13410" s="1">
        <v>0.27100000000000002</v>
      </c>
      <c r="D13410">
        <v>-1.1200000000000001</v>
      </c>
      <c r="E13410">
        <v>-5.6929959999999999</v>
      </c>
      <c r="G13410" s="1">
        <v>-5.2299999999999999E-2</v>
      </c>
      <c r="H13410" t="s">
        <v>31499</v>
      </c>
      <c r="I13410" t="s">
        <v>31500</v>
      </c>
    </row>
    <row r="13411" spans="1:9" x14ac:dyDescent="0.35">
      <c r="A13411" t="s">
        <v>31501</v>
      </c>
      <c r="B13411">
        <v>0.4496153</v>
      </c>
      <c r="C13411" s="1">
        <v>0.27100000000000002</v>
      </c>
      <c r="D13411">
        <v>1.1200000000000001</v>
      </c>
      <c r="E13411">
        <v>-5.6931640000000003</v>
      </c>
      <c r="G13411" s="1">
        <v>2.7900000000000001E-2</v>
      </c>
      <c r="H13411" t="s">
        <v>31502</v>
      </c>
      <c r="I13411" t="s">
        <v>31503</v>
      </c>
    </row>
    <row r="13412" spans="1:9" x14ac:dyDescent="0.35">
      <c r="A13412" t="s">
        <v>31504</v>
      </c>
      <c r="B13412">
        <v>0.4496153</v>
      </c>
      <c r="C13412" s="1">
        <v>0.27100000000000002</v>
      </c>
      <c r="D13412">
        <v>-1.1200000000000001</v>
      </c>
      <c r="E13412">
        <v>-5.6931659999999997</v>
      </c>
      <c r="G13412" s="1">
        <v>-0.16</v>
      </c>
      <c r="H13412" t="s">
        <v>31505</v>
      </c>
      <c r="I13412" t="s">
        <v>31506</v>
      </c>
    </row>
    <row r="13413" spans="1:9" x14ac:dyDescent="0.35">
      <c r="A13413" t="s">
        <v>31507</v>
      </c>
      <c r="B13413">
        <v>0.44979029999999998</v>
      </c>
      <c r="C13413" s="1">
        <v>0.27100000000000002</v>
      </c>
      <c r="D13413">
        <v>1.1100000000000001</v>
      </c>
      <c r="E13413">
        <v>-5.6934959999999997</v>
      </c>
      <c r="G13413" s="1">
        <v>0.36399999999999999</v>
      </c>
      <c r="H13413" t="s">
        <v>31508</v>
      </c>
      <c r="I13413" t="s">
        <v>31509</v>
      </c>
    </row>
    <row r="13414" spans="1:9" x14ac:dyDescent="0.35">
      <c r="A13414" t="s">
        <v>31510</v>
      </c>
      <c r="B13414">
        <v>0.44979029999999998</v>
      </c>
      <c r="C13414" s="1">
        <v>0.27100000000000002</v>
      </c>
      <c r="D13414">
        <v>1.1100000000000001</v>
      </c>
      <c r="E13414">
        <v>-5.6935339999999997</v>
      </c>
      <c r="G13414" s="1">
        <v>2.01E-2</v>
      </c>
      <c r="H13414" t="s">
        <v>31511</v>
      </c>
      <c r="I13414" t="s">
        <v>31512</v>
      </c>
    </row>
    <row r="13415" spans="1:9" x14ac:dyDescent="0.35">
      <c r="A13415" t="s">
        <v>31513</v>
      </c>
      <c r="B13415">
        <v>0.44988070000000002</v>
      </c>
      <c r="C13415" s="1">
        <v>0.27100000000000002</v>
      </c>
      <c r="D13415">
        <v>-1.1100000000000001</v>
      </c>
      <c r="E13415">
        <v>-5.6937220000000002</v>
      </c>
      <c r="G13415" s="1">
        <v>-1.78E-2</v>
      </c>
      <c r="H13415" t="s">
        <v>31514</v>
      </c>
      <c r="I13415" t="s">
        <v>31515</v>
      </c>
    </row>
    <row r="13416" spans="1:9" x14ac:dyDescent="0.35">
      <c r="A13416" t="s">
        <v>31516</v>
      </c>
      <c r="B13416">
        <v>0.44990089999999999</v>
      </c>
      <c r="C13416" s="1">
        <v>0.27100000000000002</v>
      </c>
      <c r="D13416">
        <v>1.1100000000000001</v>
      </c>
      <c r="E13416">
        <v>-5.6938040000000001</v>
      </c>
      <c r="G13416" s="1">
        <v>0.217</v>
      </c>
      <c r="H13416" t="s">
        <v>31517</v>
      </c>
      <c r="I13416" t="s">
        <v>31518</v>
      </c>
    </row>
    <row r="13417" spans="1:9" x14ac:dyDescent="0.35">
      <c r="A13417" t="s">
        <v>31519</v>
      </c>
      <c r="B13417">
        <v>0.44992149999999997</v>
      </c>
      <c r="C13417" s="1">
        <v>0.27100000000000002</v>
      </c>
      <c r="D13417">
        <v>1.1100000000000001</v>
      </c>
      <c r="E13417">
        <v>-5.6938870000000001</v>
      </c>
      <c r="G13417" s="1">
        <v>0.189</v>
      </c>
      <c r="H13417" t="s">
        <v>8812</v>
      </c>
      <c r="I13417" t="s">
        <v>8813</v>
      </c>
    </row>
    <row r="13418" spans="1:9" x14ac:dyDescent="0.35">
      <c r="A13418" t="s">
        <v>31520</v>
      </c>
      <c r="B13418">
        <v>0.44996710000000001</v>
      </c>
      <c r="C13418" s="1">
        <v>0.27100000000000002</v>
      </c>
      <c r="D13418">
        <v>1.1100000000000001</v>
      </c>
      <c r="E13418">
        <v>-5.6940270000000002</v>
      </c>
      <c r="G13418" s="1">
        <v>0.17599999999999999</v>
      </c>
      <c r="H13418" t="s">
        <v>6012</v>
      </c>
      <c r="I13418" t="s">
        <v>6013</v>
      </c>
    </row>
    <row r="13419" spans="1:9" x14ac:dyDescent="0.35">
      <c r="A13419" t="s">
        <v>31521</v>
      </c>
      <c r="B13419">
        <v>0.44996710000000001</v>
      </c>
      <c r="C13419" s="1">
        <v>0.27100000000000002</v>
      </c>
      <c r="D13419">
        <v>1.1100000000000001</v>
      </c>
      <c r="E13419">
        <v>-5.6940580000000001</v>
      </c>
      <c r="G13419" s="1">
        <v>4.58E-2</v>
      </c>
      <c r="H13419" t="s">
        <v>14284</v>
      </c>
      <c r="I13419" t="s">
        <v>14285</v>
      </c>
    </row>
    <row r="13420" spans="1:9" x14ac:dyDescent="0.35">
      <c r="A13420" t="s">
        <v>31522</v>
      </c>
      <c r="B13420">
        <v>0.45005610000000001</v>
      </c>
      <c r="C13420" s="1">
        <v>0.27100000000000002</v>
      </c>
      <c r="D13420">
        <v>1.1100000000000001</v>
      </c>
      <c r="E13420">
        <v>-5.6942440000000003</v>
      </c>
      <c r="G13420" s="1">
        <v>1.77E-2</v>
      </c>
      <c r="H13420" t="s">
        <v>2970</v>
      </c>
      <c r="I13420" t="s">
        <v>2971</v>
      </c>
    </row>
    <row r="13421" spans="1:9" x14ac:dyDescent="0.35">
      <c r="A13421" t="s">
        <v>31523</v>
      </c>
      <c r="B13421">
        <v>0.4500595</v>
      </c>
      <c r="C13421" s="1">
        <v>0.27100000000000002</v>
      </c>
      <c r="D13421">
        <v>-1.1100000000000001</v>
      </c>
      <c r="E13421">
        <v>-5.6943190000000001</v>
      </c>
      <c r="G13421" s="1">
        <v>-4.3400000000000001E-2</v>
      </c>
      <c r="H13421" t="s">
        <v>22727</v>
      </c>
      <c r="I13421" t="s">
        <v>22728</v>
      </c>
    </row>
    <row r="13422" spans="1:9" x14ac:dyDescent="0.35">
      <c r="A13422" t="s">
        <v>31524</v>
      </c>
      <c r="B13422">
        <v>0.4500595</v>
      </c>
      <c r="C13422" s="1">
        <v>0.27100000000000002</v>
      </c>
      <c r="D13422">
        <v>1.1100000000000001</v>
      </c>
      <c r="E13422">
        <v>-5.6943510000000002</v>
      </c>
      <c r="G13422" s="1">
        <v>1.72E-2</v>
      </c>
      <c r="H13422" t="s">
        <v>17383</v>
      </c>
      <c r="I13422" t="s">
        <v>17384</v>
      </c>
    </row>
    <row r="13423" spans="1:9" x14ac:dyDescent="0.35">
      <c r="A13423" t="s">
        <v>31525</v>
      </c>
      <c r="B13423">
        <v>0.45007059999999999</v>
      </c>
      <c r="C13423" s="1">
        <v>0.27100000000000002</v>
      </c>
      <c r="D13423">
        <v>-1.1100000000000001</v>
      </c>
      <c r="E13423">
        <v>-5.6944189999999999</v>
      </c>
      <c r="G13423" s="1">
        <v>-0.218</v>
      </c>
      <c r="H13423" t="s">
        <v>13800</v>
      </c>
      <c r="I13423" t="s">
        <v>13801</v>
      </c>
    </row>
    <row r="13424" spans="1:9" x14ac:dyDescent="0.35">
      <c r="A13424" t="s">
        <v>31526</v>
      </c>
      <c r="B13424">
        <v>0.45013690000000001</v>
      </c>
      <c r="C13424" s="1">
        <v>0.27100000000000002</v>
      </c>
      <c r="D13424">
        <v>1.1100000000000001</v>
      </c>
      <c r="E13424">
        <v>-5.6945699999999997</v>
      </c>
      <c r="G13424" s="1">
        <v>5.1200000000000002E-2</v>
      </c>
      <c r="H13424" t="s">
        <v>31527</v>
      </c>
      <c r="I13424" t="s">
        <v>31528</v>
      </c>
    </row>
    <row r="13425" spans="1:9" x14ac:dyDescent="0.35">
      <c r="A13425" t="s">
        <v>31529</v>
      </c>
      <c r="B13425">
        <v>0.45014769999999998</v>
      </c>
      <c r="C13425" s="1">
        <v>0.27100000000000002</v>
      </c>
      <c r="D13425">
        <v>1.1100000000000001</v>
      </c>
      <c r="E13425">
        <v>-5.694655</v>
      </c>
      <c r="G13425" s="1">
        <v>0.317</v>
      </c>
      <c r="H13425" t="s">
        <v>23634</v>
      </c>
      <c r="I13425" t="s">
        <v>23635</v>
      </c>
    </row>
    <row r="13426" spans="1:9" x14ac:dyDescent="0.35">
      <c r="A13426" t="s">
        <v>31530</v>
      </c>
      <c r="B13426">
        <v>0.45014769999999998</v>
      </c>
      <c r="C13426" s="1">
        <v>0.27100000000000002</v>
      </c>
      <c r="D13426">
        <v>1.1100000000000001</v>
      </c>
      <c r="E13426">
        <v>-5.6946890000000003</v>
      </c>
      <c r="G13426" s="1">
        <v>6.2E-2</v>
      </c>
      <c r="H13426" t="s">
        <v>31531</v>
      </c>
      <c r="I13426" t="s">
        <v>31532</v>
      </c>
    </row>
    <row r="13427" spans="1:9" x14ac:dyDescent="0.35">
      <c r="A13427" t="s">
        <v>31533</v>
      </c>
      <c r="B13427">
        <v>0.450382</v>
      </c>
      <c r="C13427" s="1">
        <v>0.27100000000000002</v>
      </c>
      <c r="D13427">
        <v>-1.1100000000000001</v>
      </c>
      <c r="E13427">
        <v>-5.6951010000000002</v>
      </c>
      <c r="G13427" s="1">
        <v>-0.11</v>
      </c>
      <c r="H13427" t="s">
        <v>8319</v>
      </c>
      <c r="I13427" t="s">
        <v>8320</v>
      </c>
    </row>
    <row r="13428" spans="1:9" x14ac:dyDescent="0.35">
      <c r="A13428" t="s">
        <v>31534</v>
      </c>
      <c r="B13428">
        <v>0.450382</v>
      </c>
      <c r="C13428" s="1">
        <v>0.27100000000000002</v>
      </c>
      <c r="D13428">
        <v>1.1100000000000001</v>
      </c>
      <c r="E13428">
        <v>-5.6951460000000003</v>
      </c>
      <c r="G13428" s="1">
        <v>0.14299999999999999</v>
      </c>
      <c r="H13428" t="s">
        <v>30659</v>
      </c>
      <c r="I13428" t="s">
        <v>30660</v>
      </c>
    </row>
    <row r="13429" spans="1:9" x14ac:dyDescent="0.35">
      <c r="A13429" t="s">
        <v>31535</v>
      </c>
      <c r="B13429">
        <v>0.45056810000000003</v>
      </c>
      <c r="C13429" s="1">
        <v>0.27200000000000002</v>
      </c>
      <c r="D13429">
        <v>1.1100000000000001</v>
      </c>
      <c r="E13429">
        <v>-5.6955169999999997</v>
      </c>
      <c r="G13429" s="1">
        <v>0.11600000000000001</v>
      </c>
      <c r="H13429" t="s">
        <v>31536</v>
      </c>
      <c r="I13429" t="s">
        <v>31537</v>
      </c>
    </row>
    <row r="13430" spans="1:9" x14ac:dyDescent="0.35">
      <c r="A13430" t="s">
        <v>31538</v>
      </c>
      <c r="B13430">
        <v>0.45056810000000003</v>
      </c>
      <c r="C13430" s="1">
        <v>0.27200000000000002</v>
      </c>
      <c r="D13430">
        <v>-1.1100000000000001</v>
      </c>
      <c r="E13430">
        <v>-5.6955299999999998</v>
      </c>
      <c r="G13430" s="1">
        <v>-8.7499999999999994E-2</v>
      </c>
      <c r="H13430" t="s">
        <v>31539</v>
      </c>
      <c r="I13430" t="s">
        <v>31540</v>
      </c>
    </row>
    <row r="13431" spans="1:9" x14ac:dyDescent="0.35">
      <c r="A13431" t="s">
        <v>31541</v>
      </c>
      <c r="B13431">
        <v>0.4508316</v>
      </c>
      <c r="C13431" s="1">
        <v>0.27200000000000002</v>
      </c>
      <c r="D13431">
        <v>1.1100000000000001</v>
      </c>
      <c r="E13431">
        <v>-5.6959799999999996</v>
      </c>
      <c r="G13431" s="1">
        <v>9.6299999999999997E-3</v>
      </c>
      <c r="H13431" t="s">
        <v>31542</v>
      </c>
      <c r="I13431" t="s">
        <v>31543</v>
      </c>
    </row>
    <row r="13432" spans="1:9" x14ac:dyDescent="0.35">
      <c r="A13432" t="s">
        <v>31544</v>
      </c>
      <c r="B13432">
        <v>0.45087250000000001</v>
      </c>
      <c r="C13432" s="1">
        <v>0.27200000000000002</v>
      </c>
      <c r="D13432">
        <v>-1.1100000000000001</v>
      </c>
      <c r="E13432">
        <v>-5.6960930000000003</v>
      </c>
      <c r="G13432" s="1">
        <v>-0.11700000000000001</v>
      </c>
      <c r="H13432" t="s">
        <v>31545</v>
      </c>
      <c r="I13432" t="s">
        <v>31546</v>
      </c>
    </row>
    <row r="13433" spans="1:9" x14ac:dyDescent="0.35">
      <c r="A13433" t="s">
        <v>31547</v>
      </c>
      <c r="B13433">
        <v>0.45087830000000001</v>
      </c>
      <c r="C13433" s="1">
        <v>0.27200000000000002</v>
      </c>
      <c r="D13433">
        <v>-1.1100000000000001</v>
      </c>
      <c r="E13433">
        <v>-5.6961839999999997</v>
      </c>
      <c r="G13433" s="1">
        <v>-8.4200000000000004E-3</v>
      </c>
      <c r="H13433" t="s">
        <v>19489</v>
      </c>
      <c r="I13433" t="s">
        <v>19490</v>
      </c>
    </row>
    <row r="13434" spans="1:9" x14ac:dyDescent="0.35">
      <c r="A13434" t="s">
        <v>31548</v>
      </c>
      <c r="B13434">
        <v>0.45087830000000001</v>
      </c>
      <c r="C13434" s="1">
        <v>0.27200000000000002</v>
      </c>
      <c r="D13434">
        <v>-1.1100000000000001</v>
      </c>
      <c r="E13434">
        <v>-5.6962039999999998</v>
      </c>
      <c r="G13434" s="1">
        <v>-0.115</v>
      </c>
      <c r="H13434" t="s">
        <v>31549</v>
      </c>
      <c r="I13434" t="s">
        <v>31550</v>
      </c>
    </row>
    <row r="13435" spans="1:9" x14ac:dyDescent="0.35">
      <c r="A13435" t="s">
        <v>31551</v>
      </c>
      <c r="B13435">
        <v>0.45095360000000001</v>
      </c>
      <c r="C13435" s="1">
        <v>0.27200000000000002</v>
      </c>
      <c r="D13435">
        <v>1.1100000000000001</v>
      </c>
      <c r="E13435">
        <v>-5.6963689999999998</v>
      </c>
      <c r="G13435" s="1">
        <v>0.14299999999999999</v>
      </c>
      <c r="H13435" t="s">
        <v>31552</v>
      </c>
      <c r="I13435" t="s">
        <v>31553</v>
      </c>
    </row>
    <row r="13436" spans="1:9" x14ac:dyDescent="0.35">
      <c r="A13436" t="s">
        <v>31554</v>
      </c>
      <c r="B13436">
        <v>0.45103870000000001</v>
      </c>
      <c r="C13436" s="1">
        <v>0.27200000000000002</v>
      </c>
      <c r="D13436">
        <v>1.1100000000000001</v>
      </c>
      <c r="E13436">
        <v>-5.6965490000000001</v>
      </c>
      <c r="G13436" s="1">
        <v>1.4200000000000001E-2</v>
      </c>
      <c r="H13436" t="s">
        <v>7126</v>
      </c>
      <c r="I13436" t="s">
        <v>7127</v>
      </c>
    </row>
    <row r="13437" spans="1:9" x14ac:dyDescent="0.35">
      <c r="A13437" t="s">
        <v>31555</v>
      </c>
      <c r="B13437">
        <v>0.45118439999999999</v>
      </c>
      <c r="C13437" s="1">
        <v>0.27200000000000002</v>
      </c>
      <c r="D13437">
        <v>-1.1100000000000001</v>
      </c>
      <c r="E13437">
        <v>-5.6968199999999998</v>
      </c>
      <c r="G13437" s="1">
        <v>-0.317</v>
      </c>
      <c r="H13437" t="s">
        <v>31556</v>
      </c>
      <c r="I13437" t="s">
        <v>31557</v>
      </c>
    </row>
    <row r="13438" spans="1:9" x14ac:dyDescent="0.35">
      <c r="A13438" t="s">
        <v>31558</v>
      </c>
      <c r="B13438">
        <v>0.45123619999999998</v>
      </c>
      <c r="C13438" s="1">
        <v>0.27200000000000002</v>
      </c>
      <c r="D13438">
        <v>-1.1100000000000001</v>
      </c>
      <c r="E13438">
        <v>-5.696949</v>
      </c>
      <c r="G13438" s="1">
        <v>-0.13</v>
      </c>
      <c r="H13438" t="s">
        <v>31559</v>
      </c>
      <c r="I13438" t="s">
        <v>31560</v>
      </c>
    </row>
    <row r="13439" spans="1:9" x14ac:dyDescent="0.35">
      <c r="A13439" t="s">
        <v>31561</v>
      </c>
      <c r="B13439">
        <v>0.45150059999999997</v>
      </c>
      <c r="C13439" s="1">
        <v>0.27200000000000002</v>
      </c>
      <c r="D13439">
        <v>1.1100000000000001</v>
      </c>
      <c r="E13439">
        <v>-5.6974</v>
      </c>
      <c r="G13439" s="1">
        <v>3.7699999999999997E-2</v>
      </c>
      <c r="H13439" t="s">
        <v>28862</v>
      </c>
      <c r="I13439" t="s">
        <v>28863</v>
      </c>
    </row>
    <row r="13440" spans="1:9" x14ac:dyDescent="0.35">
      <c r="A13440" t="s">
        <v>31562</v>
      </c>
      <c r="B13440">
        <v>0.451708</v>
      </c>
      <c r="C13440" s="1">
        <v>0.27200000000000002</v>
      </c>
      <c r="D13440">
        <v>-1.1100000000000001</v>
      </c>
      <c r="E13440">
        <v>-5.6978150000000003</v>
      </c>
      <c r="G13440" s="1">
        <v>-0.105</v>
      </c>
      <c r="H13440" t="s">
        <v>31563</v>
      </c>
      <c r="I13440" t="s">
        <v>31564</v>
      </c>
    </row>
    <row r="13441" spans="1:9" x14ac:dyDescent="0.35">
      <c r="A13441" t="s">
        <v>31565</v>
      </c>
      <c r="B13441">
        <v>0.451708</v>
      </c>
      <c r="C13441" s="1">
        <v>0.27200000000000002</v>
      </c>
      <c r="D13441">
        <v>-1.1100000000000001</v>
      </c>
      <c r="E13441">
        <v>-5.6978150000000003</v>
      </c>
      <c r="G13441" s="1">
        <v>-7.7700000000000005E-2</v>
      </c>
      <c r="H13441" t="s">
        <v>31566</v>
      </c>
      <c r="I13441" t="s">
        <v>31567</v>
      </c>
    </row>
    <row r="13442" spans="1:9" x14ac:dyDescent="0.35">
      <c r="A13442" t="s">
        <v>31568</v>
      </c>
      <c r="B13442">
        <v>0.45172770000000001</v>
      </c>
      <c r="C13442" s="1">
        <v>0.27300000000000002</v>
      </c>
      <c r="D13442">
        <v>1.1100000000000001</v>
      </c>
      <c r="E13442">
        <v>-5.6980190000000004</v>
      </c>
      <c r="G13442" s="1">
        <v>5.5599999999999997E-2</v>
      </c>
      <c r="H13442" t="s">
        <v>31569</v>
      </c>
      <c r="I13442" t="s">
        <v>31570</v>
      </c>
    </row>
    <row r="13443" spans="1:9" x14ac:dyDescent="0.35">
      <c r="A13443" t="s">
        <v>31571</v>
      </c>
      <c r="B13443">
        <v>0.45172770000000001</v>
      </c>
      <c r="C13443" s="1">
        <v>0.27300000000000002</v>
      </c>
      <c r="D13443">
        <v>1.1100000000000001</v>
      </c>
      <c r="E13443">
        <v>-5.6980370000000002</v>
      </c>
      <c r="G13443" s="1">
        <v>0.112</v>
      </c>
      <c r="H13443" t="s">
        <v>31572</v>
      </c>
      <c r="I13443" t="s">
        <v>31573</v>
      </c>
    </row>
    <row r="13444" spans="1:9" x14ac:dyDescent="0.35">
      <c r="A13444" t="s">
        <v>31574</v>
      </c>
      <c r="B13444">
        <v>0.45172770000000001</v>
      </c>
      <c r="C13444" s="1">
        <v>0.27300000000000002</v>
      </c>
      <c r="D13444">
        <v>-1.1100000000000001</v>
      </c>
      <c r="E13444">
        <v>-5.6981080000000004</v>
      </c>
      <c r="G13444" s="1">
        <v>-8.72E-2</v>
      </c>
      <c r="H13444" t="s">
        <v>31575</v>
      </c>
      <c r="I13444" t="s">
        <v>31576</v>
      </c>
    </row>
    <row r="13445" spans="1:9" x14ac:dyDescent="0.35">
      <c r="A13445" t="s">
        <v>31577</v>
      </c>
      <c r="B13445">
        <v>0.45172770000000001</v>
      </c>
      <c r="C13445" s="1">
        <v>0.27300000000000002</v>
      </c>
      <c r="D13445">
        <v>-1.1100000000000001</v>
      </c>
      <c r="E13445">
        <v>-5.6981099999999998</v>
      </c>
      <c r="G13445" s="1">
        <v>-1.3899999999999999E-2</v>
      </c>
      <c r="H13445" t="s">
        <v>31578</v>
      </c>
      <c r="I13445" t="s">
        <v>31579</v>
      </c>
    </row>
    <row r="13446" spans="1:9" x14ac:dyDescent="0.35">
      <c r="A13446" t="s">
        <v>31580</v>
      </c>
      <c r="B13446">
        <v>0.45172770000000001</v>
      </c>
      <c r="C13446" s="1">
        <v>0.27300000000000002</v>
      </c>
      <c r="D13446">
        <v>-1.1100000000000001</v>
      </c>
      <c r="E13446">
        <v>-5.6981260000000002</v>
      </c>
      <c r="G13446" s="1">
        <v>-7.8E-2</v>
      </c>
      <c r="H13446" t="s">
        <v>31581</v>
      </c>
      <c r="I13446" t="s">
        <v>31582</v>
      </c>
    </row>
    <row r="13447" spans="1:9" x14ac:dyDescent="0.35">
      <c r="A13447" t="s">
        <v>31583</v>
      </c>
      <c r="B13447">
        <v>0.45172770000000001</v>
      </c>
      <c r="C13447" s="1">
        <v>0.27300000000000002</v>
      </c>
      <c r="D13447">
        <v>-1.1100000000000001</v>
      </c>
      <c r="E13447">
        <v>-5.69815</v>
      </c>
      <c r="G13447" s="1">
        <v>-0.11899999999999999</v>
      </c>
      <c r="H13447" t="s">
        <v>31584</v>
      </c>
      <c r="I13447" t="s">
        <v>31585</v>
      </c>
    </row>
    <row r="13448" spans="1:9" x14ac:dyDescent="0.35">
      <c r="A13448" t="s">
        <v>31586</v>
      </c>
      <c r="B13448">
        <v>0.45173400000000002</v>
      </c>
      <c r="C13448" s="1">
        <v>0.27300000000000002</v>
      </c>
      <c r="D13448">
        <v>1.1100000000000001</v>
      </c>
      <c r="E13448">
        <v>-5.6982100000000004</v>
      </c>
      <c r="G13448" s="1">
        <v>7.4900000000000001E-3</v>
      </c>
      <c r="H13448" t="s">
        <v>16970</v>
      </c>
      <c r="I13448" t="s">
        <v>16971</v>
      </c>
    </row>
    <row r="13449" spans="1:9" x14ac:dyDescent="0.35">
      <c r="A13449" t="s">
        <v>31587</v>
      </c>
      <c r="B13449">
        <v>0.45173809999999998</v>
      </c>
      <c r="C13449" s="1">
        <v>0.27300000000000002</v>
      </c>
      <c r="D13449">
        <v>1.1100000000000001</v>
      </c>
      <c r="E13449">
        <v>-5.6982670000000004</v>
      </c>
      <c r="G13449" s="1">
        <v>6.7000000000000002E-3</v>
      </c>
      <c r="H13449" t="s">
        <v>13245</v>
      </c>
      <c r="I13449" t="s">
        <v>13246</v>
      </c>
    </row>
    <row r="13450" spans="1:9" x14ac:dyDescent="0.35">
      <c r="A13450" t="s">
        <v>31588</v>
      </c>
      <c r="B13450">
        <v>0.45201079999999999</v>
      </c>
      <c r="C13450" s="1">
        <v>0.27300000000000002</v>
      </c>
      <c r="D13450">
        <v>1.1100000000000001</v>
      </c>
      <c r="E13450">
        <v>-5.6987300000000003</v>
      </c>
      <c r="G13450" s="1">
        <v>1.41E-2</v>
      </c>
      <c r="H13450" t="s">
        <v>31589</v>
      </c>
      <c r="I13450" t="s">
        <v>31590</v>
      </c>
    </row>
    <row r="13451" spans="1:9" x14ac:dyDescent="0.35">
      <c r="A13451" t="s">
        <v>31591</v>
      </c>
      <c r="B13451">
        <v>0.4520168</v>
      </c>
      <c r="C13451" s="1">
        <v>0.27300000000000002</v>
      </c>
      <c r="D13451">
        <v>1.1100000000000001</v>
      </c>
      <c r="E13451">
        <v>-5.6987940000000004</v>
      </c>
      <c r="G13451" s="1">
        <v>1.0200000000000001E-2</v>
      </c>
      <c r="H13451" t="s">
        <v>31592</v>
      </c>
      <c r="I13451" t="s">
        <v>31593</v>
      </c>
    </row>
    <row r="13452" spans="1:9" x14ac:dyDescent="0.35">
      <c r="A13452" t="s">
        <v>31594</v>
      </c>
      <c r="B13452">
        <v>0.4520168</v>
      </c>
      <c r="C13452" s="1">
        <v>0.27300000000000002</v>
      </c>
      <c r="D13452">
        <v>1.1100000000000001</v>
      </c>
      <c r="E13452">
        <v>-5.6988399999999997</v>
      </c>
      <c r="G13452" s="1">
        <v>0.22800000000000001</v>
      </c>
      <c r="H13452" t="s">
        <v>18615</v>
      </c>
      <c r="I13452" t="s">
        <v>18616</v>
      </c>
    </row>
    <row r="13453" spans="1:9" x14ac:dyDescent="0.35">
      <c r="A13453" t="s">
        <v>31595</v>
      </c>
      <c r="B13453">
        <v>0.45214929999999998</v>
      </c>
      <c r="C13453" s="1">
        <v>0.27300000000000002</v>
      </c>
      <c r="D13453">
        <v>1.1100000000000001</v>
      </c>
      <c r="E13453">
        <v>-5.6990910000000001</v>
      </c>
      <c r="G13453" s="1">
        <v>8.4599999999999995E-2</v>
      </c>
      <c r="H13453" t="s">
        <v>31596</v>
      </c>
      <c r="I13453" t="s">
        <v>31597</v>
      </c>
    </row>
    <row r="13454" spans="1:9" x14ac:dyDescent="0.35">
      <c r="A13454" t="s">
        <v>31598</v>
      </c>
      <c r="B13454">
        <v>0.45219150000000002</v>
      </c>
      <c r="C13454" s="1">
        <v>0.27300000000000002</v>
      </c>
      <c r="D13454">
        <v>-1.1100000000000001</v>
      </c>
      <c r="E13454">
        <v>-5.6992050000000001</v>
      </c>
      <c r="G13454" s="1">
        <v>-9.2099999999999994E-3</v>
      </c>
      <c r="H13454" t="s">
        <v>30066</v>
      </c>
      <c r="I13454" t="s">
        <v>30067</v>
      </c>
    </row>
    <row r="13455" spans="1:9" x14ac:dyDescent="0.35">
      <c r="A13455" t="s">
        <v>31599</v>
      </c>
      <c r="B13455">
        <v>0.4522294</v>
      </c>
      <c r="C13455" s="1">
        <v>0.27300000000000002</v>
      </c>
      <c r="D13455">
        <v>-1.1100000000000001</v>
      </c>
      <c r="E13455">
        <v>-5.6993130000000001</v>
      </c>
      <c r="G13455" s="1">
        <v>-0.154</v>
      </c>
      <c r="H13455" t="s">
        <v>26109</v>
      </c>
      <c r="I13455" t="s">
        <v>26110</v>
      </c>
    </row>
    <row r="13456" spans="1:9" x14ac:dyDescent="0.35">
      <c r="A13456" t="s">
        <v>31600</v>
      </c>
      <c r="B13456">
        <v>0.45234360000000001</v>
      </c>
      <c r="C13456" s="1">
        <v>0.27300000000000002</v>
      </c>
      <c r="D13456">
        <v>1.1100000000000001</v>
      </c>
      <c r="E13456">
        <v>-5.6995360000000002</v>
      </c>
      <c r="G13456" s="1">
        <v>9.0999999999999998E-2</v>
      </c>
      <c r="H13456" t="s">
        <v>13177</v>
      </c>
      <c r="I13456" t="s">
        <v>13178</v>
      </c>
    </row>
    <row r="13457" spans="1:9" x14ac:dyDescent="0.35">
      <c r="A13457" t="s">
        <v>31601</v>
      </c>
      <c r="B13457">
        <v>0.45243339999999999</v>
      </c>
      <c r="C13457" s="1">
        <v>0.27300000000000002</v>
      </c>
      <c r="D13457">
        <v>1.1100000000000001</v>
      </c>
      <c r="E13457">
        <v>-5.6997220000000004</v>
      </c>
      <c r="G13457" s="1">
        <v>9.0900000000000009E-3</v>
      </c>
      <c r="H13457" t="s">
        <v>31602</v>
      </c>
      <c r="I13457" t="s">
        <v>31603</v>
      </c>
    </row>
    <row r="13458" spans="1:9" x14ac:dyDescent="0.35">
      <c r="A13458" t="s">
        <v>31604</v>
      </c>
      <c r="B13458">
        <v>0.45247320000000002</v>
      </c>
      <c r="C13458" s="1">
        <v>0.27300000000000002</v>
      </c>
      <c r="D13458">
        <v>1.1100000000000001</v>
      </c>
      <c r="E13458">
        <v>-5.6998329999999999</v>
      </c>
      <c r="G13458" s="1">
        <v>9.2899999999999996E-2</v>
      </c>
      <c r="H13458" t="s">
        <v>31605</v>
      </c>
      <c r="I13458" t="s">
        <v>31606</v>
      </c>
    </row>
    <row r="13459" spans="1:9" x14ac:dyDescent="0.35">
      <c r="A13459" t="s">
        <v>31607</v>
      </c>
      <c r="B13459">
        <v>0.4524765</v>
      </c>
      <c r="C13459" s="1">
        <v>0.27300000000000002</v>
      </c>
      <c r="D13459">
        <v>-1.1100000000000001</v>
      </c>
      <c r="E13459">
        <v>-5.6998889999999998</v>
      </c>
      <c r="G13459" s="1">
        <v>-4.3499999999999997E-2</v>
      </c>
      <c r="H13459" t="s">
        <v>31608</v>
      </c>
      <c r="I13459" t="s">
        <v>31609</v>
      </c>
    </row>
    <row r="13460" spans="1:9" x14ac:dyDescent="0.35">
      <c r="A13460" t="s">
        <v>31610</v>
      </c>
      <c r="B13460">
        <v>0.4525285</v>
      </c>
      <c r="C13460" s="1">
        <v>0.27300000000000002</v>
      </c>
      <c r="D13460">
        <v>1.1100000000000001</v>
      </c>
      <c r="E13460">
        <v>-5.700018</v>
      </c>
      <c r="G13460" s="1">
        <v>4.4999999999999998E-2</v>
      </c>
      <c r="H13460" t="s">
        <v>10250</v>
      </c>
      <c r="I13460" t="s">
        <v>10251</v>
      </c>
    </row>
    <row r="13461" spans="1:9" x14ac:dyDescent="0.35">
      <c r="A13461" t="s">
        <v>31611</v>
      </c>
      <c r="B13461">
        <v>0.45260080000000003</v>
      </c>
      <c r="C13461" s="1">
        <v>0.27300000000000002</v>
      </c>
      <c r="D13461">
        <v>1.1100000000000001</v>
      </c>
      <c r="E13461">
        <v>-5.7001780000000002</v>
      </c>
      <c r="G13461" s="1">
        <v>6.9000000000000006E-2</v>
      </c>
      <c r="H13461" t="s">
        <v>3458</v>
      </c>
      <c r="I13461" t="s">
        <v>3459</v>
      </c>
    </row>
    <row r="13462" spans="1:9" x14ac:dyDescent="0.35">
      <c r="A13462" t="s">
        <v>31612</v>
      </c>
      <c r="B13462">
        <v>0.4526387</v>
      </c>
      <c r="C13462" s="1">
        <v>0.27300000000000002</v>
      </c>
      <c r="D13462">
        <v>-1.1100000000000001</v>
      </c>
      <c r="E13462">
        <v>-5.7003139999999997</v>
      </c>
      <c r="G13462" s="1">
        <v>-0.19500000000000001</v>
      </c>
      <c r="H13462" t="s">
        <v>15065</v>
      </c>
      <c r="I13462" t="s">
        <v>15066</v>
      </c>
    </row>
    <row r="13463" spans="1:9" x14ac:dyDescent="0.35">
      <c r="A13463" t="s">
        <v>31613</v>
      </c>
      <c r="B13463">
        <v>0.4526387</v>
      </c>
      <c r="C13463" s="1">
        <v>0.27300000000000002</v>
      </c>
      <c r="D13463">
        <v>1.1100000000000001</v>
      </c>
      <c r="E13463">
        <v>-5.7003360000000001</v>
      </c>
      <c r="G13463" s="1">
        <v>1.7999999999999999E-2</v>
      </c>
      <c r="H13463" t="s">
        <v>16822</v>
      </c>
      <c r="I13463" t="s">
        <v>16823</v>
      </c>
    </row>
    <row r="13464" spans="1:9" x14ac:dyDescent="0.35">
      <c r="A13464" t="s">
        <v>31614</v>
      </c>
      <c r="B13464">
        <v>0.45271869999999997</v>
      </c>
      <c r="C13464" s="1">
        <v>0.27400000000000002</v>
      </c>
      <c r="D13464">
        <v>1.1100000000000001</v>
      </c>
      <c r="E13464">
        <v>-5.700507</v>
      </c>
      <c r="G13464" s="1">
        <v>5.04E-2</v>
      </c>
      <c r="H13464" t="s">
        <v>31615</v>
      </c>
      <c r="I13464" t="s">
        <v>31616</v>
      </c>
    </row>
    <row r="13465" spans="1:9" x14ac:dyDescent="0.35">
      <c r="A13465" t="s">
        <v>31617</v>
      </c>
      <c r="B13465">
        <v>0.45276070000000002</v>
      </c>
      <c r="C13465" s="1">
        <v>0.27400000000000002</v>
      </c>
      <c r="D13465">
        <v>1.1100000000000001</v>
      </c>
      <c r="E13465">
        <v>-5.7006209999999999</v>
      </c>
      <c r="G13465" s="1">
        <v>9.69E-2</v>
      </c>
    </row>
    <row r="13466" spans="1:9" x14ac:dyDescent="0.35">
      <c r="A13466" t="s">
        <v>31618</v>
      </c>
      <c r="B13466">
        <v>0.4527891</v>
      </c>
      <c r="C13466" s="1">
        <v>0.27400000000000002</v>
      </c>
      <c r="D13466">
        <v>1.1100000000000001</v>
      </c>
      <c r="E13466">
        <v>-5.7007149999999998</v>
      </c>
      <c r="G13466" s="1">
        <v>0.254</v>
      </c>
      <c r="H13466" t="s">
        <v>31619</v>
      </c>
      <c r="I13466" t="s">
        <v>31620</v>
      </c>
    </row>
    <row r="13467" spans="1:9" x14ac:dyDescent="0.35">
      <c r="A13467" t="s">
        <v>31621</v>
      </c>
      <c r="B13467">
        <v>0.45287169999999999</v>
      </c>
      <c r="C13467" s="1">
        <v>0.27400000000000002</v>
      </c>
      <c r="D13467">
        <v>1.1100000000000001</v>
      </c>
      <c r="E13467">
        <v>-5.7008900000000002</v>
      </c>
      <c r="G13467" s="1">
        <v>3.9600000000000003E-2</v>
      </c>
      <c r="H13467" t="s">
        <v>31622</v>
      </c>
      <c r="I13467" t="s">
        <v>31623</v>
      </c>
    </row>
    <row r="13468" spans="1:9" x14ac:dyDescent="0.35">
      <c r="A13468" t="s">
        <v>31624</v>
      </c>
      <c r="B13468">
        <v>0.45337729999999998</v>
      </c>
      <c r="C13468" s="1">
        <v>0.27400000000000002</v>
      </c>
      <c r="D13468">
        <v>1.1100000000000001</v>
      </c>
      <c r="E13468">
        <v>-5.7017009999999999</v>
      </c>
      <c r="G13468" s="1">
        <v>4.4400000000000002E-2</v>
      </c>
      <c r="H13468" t="s">
        <v>13818</v>
      </c>
      <c r="I13468" t="s">
        <v>13819</v>
      </c>
    </row>
    <row r="13469" spans="1:9" x14ac:dyDescent="0.35">
      <c r="A13469" t="s">
        <v>31625</v>
      </c>
      <c r="B13469">
        <v>0.45339659999999998</v>
      </c>
      <c r="C13469" s="1">
        <v>0.27400000000000002</v>
      </c>
      <c r="D13469">
        <v>-1.1100000000000001</v>
      </c>
      <c r="E13469">
        <v>-5.7017810000000004</v>
      </c>
      <c r="G13469" s="1">
        <v>-3.0099999999999998E-2</v>
      </c>
      <c r="H13469" t="s">
        <v>31626</v>
      </c>
      <c r="I13469" t="s">
        <v>31627</v>
      </c>
    </row>
    <row r="13470" spans="1:9" x14ac:dyDescent="0.35">
      <c r="A13470" t="s">
        <v>31628</v>
      </c>
      <c r="B13470">
        <v>0.45344689999999999</v>
      </c>
      <c r="C13470" s="1">
        <v>0.27400000000000002</v>
      </c>
      <c r="D13470">
        <v>-1.1100000000000001</v>
      </c>
      <c r="E13470">
        <v>-5.7019070000000003</v>
      </c>
      <c r="G13470" s="1">
        <v>-6.2600000000000003E-2</v>
      </c>
      <c r="H13470" t="s">
        <v>31629</v>
      </c>
      <c r="I13470" t="s">
        <v>31630</v>
      </c>
    </row>
    <row r="13471" spans="1:9" x14ac:dyDescent="0.35">
      <c r="A13471" t="s">
        <v>31631</v>
      </c>
      <c r="B13471">
        <v>0.45353450000000001</v>
      </c>
      <c r="C13471" s="1">
        <v>0.27400000000000002</v>
      </c>
      <c r="D13471">
        <v>1.1100000000000001</v>
      </c>
      <c r="E13471">
        <v>-5.7021670000000002</v>
      </c>
      <c r="G13471" s="1">
        <v>0.05</v>
      </c>
      <c r="H13471" t="s">
        <v>31632</v>
      </c>
      <c r="I13471" t="s">
        <v>31633</v>
      </c>
    </row>
    <row r="13472" spans="1:9" x14ac:dyDescent="0.35">
      <c r="A13472" t="s">
        <v>31634</v>
      </c>
      <c r="B13472">
        <v>0.45353450000000001</v>
      </c>
      <c r="C13472" s="1">
        <v>0.27400000000000002</v>
      </c>
      <c r="D13472">
        <v>-1.1100000000000001</v>
      </c>
      <c r="E13472">
        <v>-5.702172</v>
      </c>
      <c r="G13472" s="1">
        <v>-0.125</v>
      </c>
      <c r="H13472" t="s">
        <v>31635</v>
      </c>
      <c r="I13472" t="s">
        <v>31636</v>
      </c>
    </row>
    <row r="13473" spans="1:9" x14ac:dyDescent="0.35">
      <c r="A13473" t="s">
        <v>31637</v>
      </c>
      <c r="B13473">
        <v>0.45353450000000001</v>
      </c>
      <c r="C13473" s="1">
        <v>0.27400000000000002</v>
      </c>
      <c r="D13473">
        <v>-1.1100000000000001</v>
      </c>
      <c r="E13473">
        <v>-5.7021899999999999</v>
      </c>
      <c r="G13473" s="1">
        <v>-0.108</v>
      </c>
      <c r="H13473" t="s">
        <v>13277</v>
      </c>
      <c r="I13473" t="s">
        <v>13278</v>
      </c>
    </row>
    <row r="13474" spans="1:9" x14ac:dyDescent="0.35">
      <c r="A13474" t="s">
        <v>31638</v>
      </c>
      <c r="B13474">
        <v>0.45356419999999997</v>
      </c>
      <c r="C13474" s="1">
        <v>0.27400000000000002</v>
      </c>
      <c r="D13474">
        <v>1.1100000000000001</v>
      </c>
      <c r="E13474">
        <v>-5.702286</v>
      </c>
      <c r="G13474" s="1">
        <v>6.9900000000000004E-2</v>
      </c>
      <c r="H13474" t="s">
        <v>5568</v>
      </c>
      <c r="I13474" t="s">
        <v>5569</v>
      </c>
    </row>
    <row r="13475" spans="1:9" x14ac:dyDescent="0.35">
      <c r="A13475" t="s">
        <v>31639</v>
      </c>
      <c r="B13475">
        <v>0.45366649999999997</v>
      </c>
      <c r="C13475" s="1">
        <v>0.27400000000000002</v>
      </c>
      <c r="D13475">
        <v>1.1100000000000001</v>
      </c>
      <c r="E13475">
        <v>-5.7025300000000003</v>
      </c>
      <c r="G13475" s="1">
        <v>7.5800000000000006E-2</v>
      </c>
      <c r="H13475" t="s">
        <v>31640</v>
      </c>
      <c r="I13475" t="s">
        <v>31641</v>
      </c>
    </row>
    <row r="13476" spans="1:9" x14ac:dyDescent="0.35">
      <c r="A13476" t="s">
        <v>31642</v>
      </c>
      <c r="B13476">
        <v>0.45366649999999997</v>
      </c>
      <c r="C13476" s="1">
        <v>0.27400000000000002</v>
      </c>
      <c r="D13476">
        <v>-1.1100000000000001</v>
      </c>
      <c r="E13476">
        <v>-5.7025410000000001</v>
      </c>
      <c r="G13476" s="1">
        <v>-8.4500000000000006E-2</v>
      </c>
      <c r="H13476" t="s">
        <v>14682</v>
      </c>
      <c r="I13476" t="s">
        <v>14683</v>
      </c>
    </row>
    <row r="13477" spans="1:9" x14ac:dyDescent="0.35">
      <c r="A13477" t="s">
        <v>31643</v>
      </c>
      <c r="B13477">
        <v>0.45369009999999999</v>
      </c>
      <c r="C13477" s="1">
        <v>0.27400000000000002</v>
      </c>
      <c r="D13477">
        <v>-1.1100000000000001</v>
      </c>
      <c r="E13477">
        <v>-5.7026430000000001</v>
      </c>
      <c r="G13477" s="1">
        <v>-3.6700000000000003E-2</v>
      </c>
      <c r="H13477" t="s">
        <v>31644</v>
      </c>
      <c r="I13477" t="s">
        <v>31645</v>
      </c>
    </row>
    <row r="13478" spans="1:9" x14ac:dyDescent="0.35">
      <c r="A13478" t="s">
        <v>31646</v>
      </c>
      <c r="B13478">
        <v>0.45369009999999999</v>
      </c>
      <c r="C13478" s="1">
        <v>0.27400000000000002</v>
      </c>
      <c r="D13478">
        <v>1.1100000000000001</v>
      </c>
      <c r="E13478">
        <v>-5.7027289999999997</v>
      </c>
      <c r="G13478" s="1">
        <v>8.1699999999999995E-2</v>
      </c>
      <c r="H13478" t="s">
        <v>18937</v>
      </c>
      <c r="I13478" t="s">
        <v>18938</v>
      </c>
    </row>
    <row r="13479" spans="1:9" x14ac:dyDescent="0.35">
      <c r="A13479" t="s">
        <v>31647</v>
      </c>
      <c r="B13479">
        <v>0.45369009999999999</v>
      </c>
      <c r="C13479" s="1">
        <v>0.27400000000000002</v>
      </c>
      <c r="D13479">
        <v>1.1100000000000001</v>
      </c>
      <c r="E13479">
        <v>-5.7027669999999997</v>
      </c>
      <c r="G13479" s="1">
        <v>8.7800000000000003E-2</v>
      </c>
      <c r="H13479" t="s">
        <v>25822</v>
      </c>
      <c r="I13479" t="s">
        <v>25823</v>
      </c>
    </row>
    <row r="13480" spans="1:9" x14ac:dyDescent="0.35">
      <c r="A13480" t="s">
        <v>31648</v>
      </c>
      <c r="B13480">
        <v>0.45369009999999999</v>
      </c>
      <c r="C13480" s="1">
        <v>0.27400000000000002</v>
      </c>
      <c r="D13480">
        <v>-1.1100000000000001</v>
      </c>
      <c r="E13480">
        <v>-5.702801</v>
      </c>
      <c r="G13480" s="1">
        <v>-2.9100000000000001E-2</v>
      </c>
      <c r="H13480" t="s">
        <v>31649</v>
      </c>
      <c r="I13480" t="s">
        <v>31650</v>
      </c>
    </row>
    <row r="13481" spans="1:9" x14ac:dyDescent="0.35">
      <c r="A13481" t="s">
        <v>31651</v>
      </c>
      <c r="B13481">
        <v>0.45369009999999999</v>
      </c>
      <c r="C13481" s="1">
        <v>0.27400000000000002</v>
      </c>
      <c r="D13481">
        <v>1.1100000000000001</v>
      </c>
      <c r="E13481">
        <v>-5.7028290000000004</v>
      </c>
      <c r="G13481" s="1">
        <v>0.10199999999999999</v>
      </c>
      <c r="H13481" t="s">
        <v>31652</v>
      </c>
      <c r="I13481" t="s">
        <v>31653</v>
      </c>
    </row>
    <row r="13482" spans="1:9" x14ac:dyDescent="0.35">
      <c r="A13482" t="s">
        <v>31654</v>
      </c>
      <c r="B13482">
        <v>0.45377699999999999</v>
      </c>
      <c r="C13482" s="1">
        <v>0.27500000000000002</v>
      </c>
      <c r="D13482">
        <v>1.1100000000000001</v>
      </c>
      <c r="E13482">
        <v>-5.7030099999999999</v>
      </c>
      <c r="G13482" s="1">
        <v>5.6500000000000002E-2</v>
      </c>
      <c r="H13482" t="s">
        <v>21815</v>
      </c>
      <c r="I13482" t="s">
        <v>21816</v>
      </c>
    </row>
    <row r="13483" spans="1:9" x14ac:dyDescent="0.35">
      <c r="A13483" t="s">
        <v>31655</v>
      </c>
      <c r="B13483">
        <v>0.45387050000000001</v>
      </c>
      <c r="C13483" s="1">
        <v>0.27500000000000002</v>
      </c>
      <c r="D13483">
        <v>-1.1100000000000001</v>
      </c>
      <c r="E13483">
        <v>-5.703201</v>
      </c>
      <c r="G13483" s="1">
        <v>-2.3800000000000002E-2</v>
      </c>
      <c r="H13483" t="s">
        <v>31656</v>
      </c>
      <c r="I13483" t="s">
        <v>31657</v>
      </c>
    </row>
    <row r="13484" spans="1:9" x14ac:dyDescent="0.35">
      <c r="A13484" t="s">
        <v>31658</v>
      </c>
      <c r="B13484">
        <v>0.45402300000000001</v>
      </c>
      <c r="C13484" s="1">
        <v>0.27500000000000002</v>
      </c>
      <c r="D13484">
        <v>-1.1100000000000001</v>
      </c>
      <c r="E13484">
        <v>-5.7034799999999999</v>
      </c>
      <c r="G13484" s="1">
        <v>-0.115</v>
      </c>
      <c r="H13484" t="s">
        <v>31659</v>
      </c>
      <c r="I13484" t="s">
        <v>31660</v>
      </c>
    </row>
    <row r="13485" spans="1:9" x14ac:dyDescent="0.35">
      <c r="A13485" t="s">
        <v>31661</v>
      </c>
      <c r="B13485">
        <v>0.45403719999999997</v>
      </c>
      <c r="C13485" s="1">
        <v>0.27500000000000002</v>
      </c>
      <c r="D13485">
        <v>-1.1100000000000001</v>
      </c>
      <c r="E13485">
        <v>-5.703595</v>
      </c>
      <c r="G13485" s="1">
        <v>-0.124</v>
      </c>
      <c r="H13485" t="s">
        <v>31662</v>
      </c>
      <c r="I13485" t="s">
        <v>31663</v>
      </c>
    </row>
    <row r="13486" spans="1:9" x14ac:dyDescent="0.35">
      <c r="A13486" t="s">
        <v>31664</v>
      </c>
      <c r="B13486">
        <v>0.45403719999999997</v>
      </c>
      <c r="C13486" s="1">
        <v>0.27500000000000002</v>
      </c>
      <c r="D13486">
        <v>-1.1100000000000001</v>
      </c>
      <c r="E13486">
        <v>-5.7036030000000002</v>
      </c>
      <c r="G13486" s="1">
        <v>-7.3599999999999999E-2</v>
      </c>
      <c r="H13486" t="s">
        <v>31665</v>
      </c>
      <c r="I13486" t="s">
        <v>31666</v>
      </c>
    </row>
    <row r="13487" spans="1:9" x14ac:dyDescent="0.35">
      <c r="A13487" t="s">
        <v>31667</v>
      </c>
      <c r="B13487">
        <v>0.45414300000000002</v>
      </c>
      <c r="C13487" s="1">
        <v>0.27500000000000002</v>
      </c>
      <c r="D13487">
        <v>1.1100000000000001</v>
      </c>
      <c r="E13487">
        <v>-5.7038120000000001</v>
      </c>
      <c r="G13487" s="1">
        <v>0.10100000000000001</v>
      </c>
      <c r="H13487" t="s">
        <v>31668</v>
      </c>
      <c r="I13487" t="s">
        <v>31669</v>
      </c>
    </row>
    <row r="13488" spans="1:9" x14ac:dyDescent="0.35">
      <c r="A13488" t="s">
        <v>31670</v>
      </c>
      <c r="B13488">
        <v>0.4541693</v>
      </c>
      <c r="C13488" s="1">
        <v>0.27500000000000002</v>
      </c>
      <c r="D13488">
        <v>-1.1100000000000001</v>
      </c>
      <c r="E13488">
        <v>-5.7039020000000002</v>
      </c>
      <c r="G13488" s="1">
        <v>-0.34499999999999997</v>
      </c>
      <c r="H13488" t="s">
        <v>3615</v>
      </c>
      <c r="I13488" t="s">
        <v>3616</v>
      </c>
    </row>
    <row r="13489" spans="1:9" x14ac:dyDescent="0.35">
      <c r="A13489" t="s">
        <v>31671</v>
      </c>
      <c r="B13489">
        <v>0.45427099999999998</v>
      </c>
      <c r="C13489" s="1">
        <v>0.27500000000000002</v>
      </c>
      <c r="D13489">
        <v>-1.1000000000000001</v>
      </c>
      <c r="E13489">
        <v>-5.7041430000000002</v>
      </c>
      <c r="G13489" s="1">
        <v>-0.25600000000000001</v>
      </c>
      <c r="H13489" t="s">
        <v>31672</v>
      </c>
      <c r="I13489" t="s">
        <v>31673</v>
      </c>
    </row>
    <row r="13490" spans="1:9" x14ac:dyDescent="0.35">
      <c r="A13490" t="s">
        <v>31674</v>
      </c>
      <c r="B13490">
        <v>0.45427099999999998</v>
      </c>
      <c r="C13490" s="1">
        <v>0.27500000000000002</v>
      </c>
      <c r="D13490">
        <v>1.1000000000000001</v>
      </c>
      <c r="E13490">
        <v>-5.7041620000000002</v>
      </c>
      <c r="G13490" s="1">
        <v>0.245</v>
      </c>
      <c r="H13490" t="s">
        <v>31675</v>
      </c>
      <c r="I13490" t="s">
        <v>31676</v>
      </c>
    </row>
    <row r="13491" spans="1:9" x14ac:dyDescent="0.35">
      <c r="A13491" t="s">
        <v>31677</v>
      </c>
      <c r="B13491">
        <v>0.45427099999999998</v>
      </c>
      <c r="C13491" s="1">
        <v>0.27500000000000002</v>
      </c>
      <c r="D13491">
        <v>1.1000000000000001</v>
      </c>
      <c r="E13491">
        <v>-5.7042289999999998</v>
      </c>
      <c r="G13491" s="1">
        <v>0.17499999999999999</v>
      </c>
      <c r="H13491" t="s">
        <v>31678</v>
      </c>
      <c r="I13491" t="s">
        <v>31679</v>
      </c>
    </row>
    <row r="13492" spans="1:9" x14ac:dyDescent="0.35">
      <c r="A13492" t="s">
        <v>31680</v>
      </c>
      <c r="B13492">
        <v>0.45427099999999998</v>
      </c>
      <c r="C13492" s="1">
        <v>0.27500000000000002</v>
      </c>
      <c r="D13492">
        <v>1.1000000000000001</v>
      </c>
      <c r="E13492">
        <v>-5.704256</v>
      </c>
      <c r="G13492" s="1">
        <v>2.46E-2</v>
      </c>
      <c r="H13492" t="s">
        <v>28139</v>
      </c>
      <c r="I13492" t="s">
        <v>28140</v>
      </c>
    </row>
    <row r="13493" spans="1:9" x14ac:dyDescent="0.35">
      <c r="A13493" t="s">
        <v>31681</v>
      </c>
      <c r="B13493">
        <v>0.45436280000000001</v>
      </c>
      <c r="C13493" s="1">
        <v>0.27500000000000002</v>
      </c>
      <c r="D13493">
        <v>1.1000000000000001</v>
      </c>
      <c r="E13493">
        <v>-5.7044449999999998</v>
      </c>
      <c r="G13493" s="1">
        <v>9.5600000000000004E-2</v>
      </c>
      <c r="H13493" t="s">
        <v>31682</v>
      </c>
      <c r="I13493" t="s">
        <v>31683</v>
      </c>
    </row>
    <row r="13494" spans="1:9" x14ac:dyDescent="0.35">
      <c r="A13494" t="s">
        <v>31684</v>
      </c>
      <c r="B13494">
        <v>0.45458280000000001</v>
      </c>
      <c r="C13494" s="1">
        <v>0.27500000000000002</v>
      </c>
      <c r="D13494">
        <v>-1.1000000000000001</v>
      </c>
      <c r="E13494">
        <v>-5.7048249999999996</v>
      </c>
      <c r="G13494" s="1">
        <v>-0.13600000000000001</v>
      </c>
      <c r="H13494" t="s">
        <v>22470</v>
      </c>
      <c r="I13494" t="s">
        <v>22471</v>
      </c>
    </row>
    <row r="13495" spans="1:9" x14ac:dyDescent="0.35">
      <c r="A13495" t="s">
        <v>31685</v>
      </c>
      <c r="B13495">
        <v>0.45461600000000002</v>
      </c>
      <c r="C13495" s="1">
        <v>0.27500000000000002</v>
      </c>
      <c r="D13495">
        <v>-1.1000000000000001</v>
      </c>
      <c r="E13495">
        <v>-5.7050140000000003</v>
      </c>
      <c r="G13495" s="1">
        <v>-4.2599999999999999E-2</v>
      </c>
      <c r="H13495" t="s">
        <v>5729</v>
      </c>
      <c r="I13495" t="s">
        <v>5730</v>
      </c>
    </row>
    <row r="13496" spans="1:9" x14ac:dyDescent="0.35">
      <c r="A13496" t="s">
        <v>31686</v>
      </c>
      <c r="B13496">
        <v>0.45461600000000002</v>
      </c>
      <c r="C13496" s="1">
        <v>0.27500000000000002</v>
      </c>
      <c r="D13496">
        <v>-1.1000000000000001</v>
      </c>
      <c r="E13496">
        <v>-5.7050179999999999</v>
      </c>
      <c r="G13496" s="1">
        <v>-7.2099999999999997E-2</v>
      </c>
      <c r="H13496" t="s">
        <v>31687</v>
      </c>
      <c r="I13496" t="s">
        <v>31688</v>
      </c>
    </row>
    <row r="13497" spans="1:9" x14ac:dyDescent="0.35">
      <c r="A13497" t="s">
        <v>31689</v>
      </c>
      <c r="B13497">
        <v>0.45461600000000002</v>
      </c>
      <c r="C13497" s="1">
        <v>0.27500000000000002</v>
      </c>
      <c r="D13497">
        <v>-1.1000000000000001</v>
      </c>
      <c r="E13497">
        <v>-5.7050260000000002</v>
      </c>
      <c r="G13497" s="1">
        <v>-0.13400000000000001</v>
      </c>
      <c r="H13497" t="s">
        <v>21435</v>
      </c>
      <c r="I13497" t="s">
        <v>21436</v>
      </c>
    </row>
    <row r="13498" spans="1:9" x14ac:dyDescent="0.35">
      <c r="A13498" t="s">
        <v>31690</v>
      </c>
      <c r="B13498">
        <v>0.45462780000000003</v>
      </c>
      <c r="C13498" s="1">
        <v>0.27500000000000002</v>
      </c>
      <c r="D13498">
        <v>-1.1000000000000001</v>
      </c>
      <c r="E13498">
        <v>-5.7051239999999996</v>
      </c>
      <c r="G13498" s="1">
        <v>-0.13600000000000001</v>
      </c>
      <c r="H13498" t="s">
        <v>31691</v>
      </c>
      <c r="I13498" t="s">
        <v>31692</v>
      </c>
    </row>
    <row r="13499" spans="1:9" x14ac:dyDescent="0.35">
      <c r="A13499" t="s">
        <v>31693</v>
      </c>
      <c r="B13499">
        <v>0.45462780000000003</v>
      </c>
      <c r="C13499" s="1">
        <v>0.27500000000000002</v>
      </c>
      <c r="D13499">
        <v>1.1000000000000001</v>
      </c>
      <c r="E13499">
        <v>-5.7051439999999998</v>
      </c>
      <c r="G13499" s="1">
        <v>0.23699999999999999</v>
      </c>
      <c r="H13499" t="s">
        <v>23502</v>
      </c>
      <c r="I13499" t="s">
        <v>23503</v>
      </c>
    </row>
    <row r="13500" spans="1:9" x14ac:dyDescent="0.35">
      <c r="A13500" t="s">
        <v>31694</v>
      </c>
      <c r="B13500">
        <v>0.45470129999999997</v>
      </c>
      <c r="C13500" s="1">
        <v>0.27500000000000002</v>
      </c>
      <c r="D13500">
        <v>-1.1000000000000001</v>
      </c>
      <c r="E13500">
        <v>-5.7053050000000001</v>
      </c>
      <c r="G13500" s="1">
        <v>-0.13300000000000001</v>
      </c>
      <c r="H13500" t="s">
        <v>27473</v>
      </c>
      <c r="I13500" t="s">
        <v>27474</v>
      </c>
    </row>
    <row r="13501" spans="1:9" x14ac:dyDescent="0.35">
      <c r="A13501" t="s">
        <v>31695</v>
      </c>
      <c r="B13501">
        <v>0.45474999999999999</v>
      </c>
      <c r="C13501" s="1">
        <v>0.27600000000000002</v>
      </c>
      <c r="D13501">
        <v>1.1000000000000001</v>
      </c>
      <c r="E13501">
        <v>-5.7054280000000004</v>
      </c>
      <c r="G13501" s="1">
        <v>0.34200000000000003</v>
      </c>
      <c r="H13501" t="s">
        <v>4223</v>
      </c>
      <c r="I13501" t="s">
        <v>4224</v>
      </c>
    </row>
    <row r="13502" spans="1:9" x14ac:dyDescent="0.35">
      <c r="A13502" t="s">
        <v>31696</v>
      </c>
      <c r="B13502">
        <v>0.45482329999999999</v>
      </c>
      <c r="C13502" s="1">
        <v>0.27600000000000002</v>
      </c>
      <c r="D13502">
        <v>-1.1000000000000001</v>
      </c>
      <c r="E13502">
        <v>-5.7055879999999997</v>
      </c>
      <c r="G13502" s="1">
        <v>-1.0999999999999999E-2</v>
      </c>
      <c r="H13502" t="s">
        <v>1571</v>
      </c>
      <c r="I13502" t="s">
        <v>1572</v>
      </c>
    </row>
    <row r="13503" spans="1:9" x14ac:dyDescent="0.35">
      <c r="A13503" t="s">
        <v>31697</v>
      </c>
      <c r="B13503">
        <v>0.45485209999999998</v>
      </c>
      <c r="C13503" s="1">
        <v>0.27600000000000002</v>
      </c>
      <c r="D13503">
        <v>1.1000000000000001</v>
      </c>
      <c r="E13503">
        <v>-5.7056969999999998</v>
      </c>
      <c r="G13503" s="1">
        <v>0.109</v>
      </c>
      <c r="H13503" t="s">
        <v>31698</v>
      </c>
      <c r="I13503" t="s">
        <v>31699</v>
      </c>
    </row>
    <row r="13504" spans="1:9" x14ac:dyDescent="0.35">
      <c r="A13504" t="s">
        <v>31700</v>
      </c>
      <c r="B13504">
        <v>0.45485209999999998</v>
      </c>
      <c r="C13504" s="1">
        <v>0.27600000000000002</v>
      </c>
      <c r="D13504">
        <v>1.1000000000000001</v>
      </c>
      <c r="E13504">
        <v>-5.7057320000000002</v>
      </c>
      <c r="G13504" s="1">
        <v>0.34499999999999997</v>
      </c>
      <c r="H13504" t="s">
        <v>24201</v>
      </c>
      <c r="I13504" t="s">
        <v>24202</v>
      </c>
    </row>
    <row r="13505" spans="1:9" x14ac:dyDescent="0.35">
      <c r="A13505" t="s">
        <v>31701</v>
      </c>
      <c r="B13505">
        <v>0.45486720000000003</v>
      </c>
      <c r="C13505" s="1">
        <v>0.27600000000000002</v>
      </c>
      <c r="D13505">
        <v>1.1000000000000001</v>
      </c>
      <c r="E13505">
        <v>-5.7058049999999998</v>
      </c>
      <c r="G13505" s="1">
        <v>0.16</v>
      </c>
      <c r="H13505" t="s">
        <v>31702</v>
      </c>
      <c r="I13505" t="s">
        <v>31703</v>
      </c>
    </row>
    <row r="13506" spans="1:9" x14ac:dyDescent="0.35">
      <c r="A13506" t="s">
        <v>31704</v>
      </c>
      <c r="B13506">
        <v>0.4550766</v>
      </c>
      <c r="C13506" s="1">
        <v>0.27600000000000002</v>
      </c>
      <c r="D13506">
        <v>1.1000000000000001</v>
      </c>
      <c r="E13506">
        <v>-5.706169</v>
      </c>
      <c r="G13506" s="1">
        <v>0.106</v>
      </c>
      <c r="H13506" t="s">
        <v>31705</v>
      </c>
      <c r="I13506" t="s">
        <v>31706</v>
      </c>
    </row>
    <row r="13507" spans="1:9" x14ac:dyDescent="0.35">
      <c r="A13507" t="s">
        <v>31707</v>
      </c>
      <c r="B13507">
        <v>0.45521010000000001</v>
      </c>
      <c r="C13507" s="1">
        <v>0.27600000000000002</v>
      </c>
      <c r="D13507">
        <v>1.1000000000000001</v>
      </c>
      <c r="E13507">
        <v>-5.7064190000000004</v>
      </c>
      <c r="G13507" s="1">
        <v>0.11</v>
      </c>
      <c r="H13507" t="s">
        <v>30975</v>
      </c>
      <c r="I13507" t="s">
        <v>30976</v>
      </c>
    </row>
    <row r="13508" spans="1:9" x14ac:dyDescent="0.35">
      <c r="A13508" t="s">
        <v>31708</v>
      </c>
      <c r="B13508">
        <v>0.45529599999999998</v>
      </c>
      <c r="C13508" s="1">
        <v>0.27600000000000002</v>
      </c>
      <c r="D13508">
        <v>-1.1000000000000001</v>
      </c>
      <c r="E13508">
        <v>-5.7065979999999996</v>
      </c>
      <c r="G13508" s="1">
        <v>-2.92E-2</v>
      </c>
      <c r="H13508" t="s">
        <v>31709</v>
      </c>
      <c r="I13508" t="s">
        <v>31710</v>
      </c>
    </row>
    <row r="13509" spans="1:9" x14ac:dyDescent="0.35">
      <c r="A13509" t="s">
        <v>31711</v>
      </c>
      <c r="B13509">
        <v>0.45552239999999999</v>
      </c>
      <c r="C13509" s="1">
        <v>0.27600000000000002</v>
      </c>
      <c r="D13509">
        <v>1.1000000000000001</v>
      </c>
      <c r="E13509">
        <v>-5.7069869999999998</v>
      </c>
      <c r="G13509" s="1">
        <v>3.0499999999999999E-2</v>
      </c>
      <c r="H13509" t="s">
        <v>30272</v>
      </c>
      <c r="I13509" t="s">
        <v>30273</v>
      </c>
    </row>
    <row r="13510" spans="1:9" x14ac:dyDescent="0.35">
      <c r="A13510" t="s">
        <v>31712</v>
      </c>
      <c r="B13510">
        <v>0.45565470000000002</v>
      </c>
      <c r="C13510" s="1">
        <v>0.27600000000000002</v>
      </c>
      <c r="D13510">
        <v>-1.1000000000000001</v>
      </c>
      <c r="E13510">
        <v>-5.707236</v>
      </c>
      <c r="G13510" s="1">
        <v>-9.6000000000000002E-2</v>
      </c>
      <c r="H13510" t="s">
        <v>23578</v>
      </c>
      <c r="I13510" t="s">
        <v>23579</v>
      </c>
    </row>
    <row r="13511" spans="1:9" x14ac:dyDescent="0.35">
      <c r="A13511" t="s">
        <v>31713</v>
      </c>
      <c r="B13511">
        <v>0.45565470000000002</v>
      </c>
      <c r="C13511" s="1">
        <v>0.27600000000000002</v>
      </c>
      <c r="D13511">
        <v>-1.1000000000000001</v>
      </c>
      <c r="E13511">
        <v>-5.7072849999999997</v>
      </c>
      <c r="G13511" s="1">
        <v>-6.4599999999999996E-3</v>
      </c>
      <c r="H13511" t="s">
        <v>31714</v>
      </c>
      <c r="I13511" t="s">
        <v>31715</v>
      </c>
    </row>
    <row r="13512" spans="1:9" x14ac:dyDescent="0.35">
      <c r="A13512" t="s">
        <v>31716</v>
      </c>
      <c r="B13512">
        <v>0.45581579999999999</v>
      </c>
      <c r="C13512" s="1">
        <v>0.27600000000000002</v>
      </c>
      <c r="D13512">
        <v>1.1000000000000001</v>
      </c>
      <c r="E13512">
        <v>-5.7075810000000002</v>
      </c>
      <c r="G13512" s="1">
        <v>0.115</v>
      </c>
      <c r="H13512" t="s">
        <v>22938</v>
      </c>
      <c r="I13512" t="s">
        <v>22939</v>
      </c>
    </row>
    <row r="13513" spans="1:9" x14ac:dyDescent="0.35">
      <c r="A13513" t="s">
        <v>31717</v>
      </c>
      <c r="B13513">
        <v>0.45581579999999999</v>
      </c>
      <c r="C13513" s="1">
        <v>0.27600000000000002</v>
      </c>
      <c r="D13513">
        <v>-1.1000000000000001</v>
      </c>
      <c r="E13513">
        <v>-5.70763</v>
      </c>
      <c r="G13513" s="1">
        <v>-6.96E-3</v>
      </c>
      <c r="H13513" t="s">
        <v>4463</v>
      </c>
      <c r="I13513" t="s">
        <v>4464</v>
      </c>
    </row>
    <row r="13514" spans="1:9" x14ac:dyDescent="0.35">
      <c r="A13514" t="s">
        <v>31718</v>
      </c>
      <c r="B13514">
        <v>0.45581579999999999</v>
      </c>
      <c r="C13514" s="1">
        <v>0.27600000000000002</v>
      </c>
      <c r="D13514">
        <v>1.1000000000000001</v>
      </c>
      <c r="E13514">
        <v>-5.7076760000000002</v>
      </c>
      <c r="G13514" s="1">
        <v>3.6299999999999999E-2</v>
      </c>
      <c r="H13514" t="s">
        <v>7133</v>
      </c>
      <c r="I13514" t="s">
        <v>7134</v>
      </c>
    </row>
    <row r="13515" spans="1:9" x14ac:dyDescent="0.35">
      <c r="A13515" t="s">
        <v>31719</v>
      </c>
      <c r="B13515">
        <v>0.45617600000000003</v>
      </c>
      <c r="C13515" s="1">
        <v>0.27700000000000002</v>
      </c>
      <c r="D13515">
        <v>1.1000000000000001</v>
      </c>
      <c r="E13515">
        <v>-5.708297</v>
      </c>
      <c r="G13515" s="1">
        <v>8.1900000000000001E-2</v>
      </c>
      <c r="H13515" t="s">
        <v>21395</v>
      </c>
      <c r="I13515" t="s">
        <v>21396</v>
      </c>
    </row>
    <row r="13516" spans="1:9" x14ac:dyDescent="0.35">
      <c r="A13516" t="s">
        <v>31720</v>
      </c>
      <c r="B13516">
        <v>0.45617600000000003</v>
      </c>
      <c r="C13516" s="1">
        <v>0.27700000000000002</v>
      </c>
      <c r="D13516">
        <v>1.1000000000000001</v>
      </c>
      <c r="E13516">
        <v>-5.7083209999999998</v>
      </c>
      <c r="G13516" s="1">
        <v>4.3700000000000003E-2</v>
      </c>
      <c r="H13516" t="s">
        <v>31721</v>
      </c>
      <c r="I13516" t="s">
        <v>31722</v>
      </c>
    </row>
    <row r="13517" spans="1:9" x14ac:dyDescent="0.35">
      <c r="A13517" t="s">
        <v>31723</v>
      </c>
      <c r="B13517">
        <v>0.45617600000000003</v>
      </c>
      <c r="C13517" s="1">
        <v>0.27700000000000002</v>
      </c>
      <c r="D13517">
        <v>1.1000000000000001</v>
      </c>
      <c r="E13517">
        <v>-5.7083649999999997</v>
      </c>
      <c r="G13517" s="1">
        <v>1.41E-2</v>
      </c>
      <c r="H13517" t="s">
        <v>31724</v>
      </c>
      <c r="I13517" t="s">
        <v>31725</v>
      </c>
    </row>
    <row r="13518" spans="1:9" x14ac:dyDescent="0.35">
      <c r="A13518" t="s">
        <v>31726</v>
      </c>
      <c r="B13518">
        <v>0.45618560000000002</v>
      </c>
      <c r="C13518" s="1">
        <v>0.27700000000000002</v>
      </c>
      <c r="D13518">
        <v>1.1000000000000001</v>
      </c>
      <c r="E13518">
        <v>-5.7084729999999997</v>
      </c>
      <c r="G13518" s="1">
        <v>4.1000000000000002E-2</v>
      </c>
      <c r="H13518" t="s">
        <v>17126</v>
      </c>
      <c r="I13518" t="s">
        <v>17127</v>
      </c>
    </row>
    <row r="13519" spans="1:9" x14ac:dyDescent="0.35">
      <c r="A13519" t="s">
        <v>31727</v>
      </c>
      <c r="B13519">
        <v>0.45618560000000002</v>
      </c>
      <c r="C13519" s="1">
        <v>0.27700000000000002</v>
      </c>
      <c r="D13519">
        <v>1.1000000000000001</v>
      </c>
      <c r="E13519">
        <v>-5.7084799999999998</v>
      </c>
      <c r="G13519" s="1">
        <v>8.5699999999999995E-3</v>
      </c>
      <c r="H13519" t="s">
        <v>31728</v>
      </c>
      <c r="I13519" t="s">
        <v>31729</v>
      </c>
    </row>
    <row r="13520" spans="1:9" x14ac:dyDescent="0.35">
      <c r="A13520" t="s">
        <v>31730</v>
      </c>
      <c r="B13520">
        <v>0.45624029999999999</v>
      </c>
      <c r="C13520" s="1">
        <v>0.27700000000000002</v>
      </c>
      <c r="D13520">
        <v>1.1000000000000001</v>
      </c>
      <c r="E13520">
        <v>-5.7086110000000003</v>
      </c>
      <c r="G13520" s="1">
        <v>0.16400000000000001</v>
      </c>
      <c r="H13520" t="s">
        <v>31731</v>
      </c>
      <c r="I13520" t="s">
        <v>31732</v>
      </c>
    </row>
    <row r="13521" spans="1:9" x14ac:dyDescent="0.35">
      <c r="A13521" t="s">
        <v>31733</v>
      </c>
      <c r="B13521">
        <v>0.45624360000000003</v>
      </c>
      <c r="C13521" s="1">
        <v>0.27700000000000002</v>
      </c>
      <c r="D13521">
        <v>-1.1000000000000001</v>
      </c>
      <c r="E13521">
        <v>-5.7087079999999997</v>
      </c>
      <c r="G13521" s="1">
        <v>-6.2399999999999997E-2</v>
      </c>
      <c r="H13521" t="s">
        <v>27731</v>
      </c>
      <c r="I13521" t="s">
        <v>27732</v>
      </c>
    </row>
    <row r="13522" spans="1:9" x14ac:dyDescent="0.35">
      <c r="A13522" t="s">
        <v>31734</v>
      </c>
      <c r="B13522">
        <v>0.45624360000000003</v>
      </c>
      <c r="C13522" s="1">
        <v>0.27700000000000002</v>
      </c>
      <c r="D13522">
        <v>-1.1000000000000001</v>
      </c>
      <c r="E13522">
        <v>-5.708717</v>
      </c>
      <c r="G13522" s="1">
        <v>-8.2500000000000004E-3</v>
      </c>
    </row>
    <row r="13523" spans="1:9" x14ac:dyDescent="0.35">
      <c r="A13523" t="s">
        <v>31735</v>
      </c>
      <c r="B13523">
        <v>0.45626539999999999</v>
      </c>
      <c r="C13523" s="1">
        <v>0.27700000000000002</v>
      </c>
      <c r="D13523">
        <v>-1.1000000000000001</v>
      </c>
      <c r="E13523">
        <v>-5.7088000000000001</v>
      </c>
      <c r="G13523" s="1">
        <v>-2.5899999999999999E-2</v>
      </c>
      <c r="H13523" t="s">
        <v>13453</v>
      </c>
      <c r="I13523" t="s">
        <v>13454</v>
      </c>
    </row>
    <row r="13524" spans="1:9" x14ac:dyDescent="0.35">
      <c r="A13524" t="s">
        <v>31736</v>
      </c>
      <c r="B13524">
        <v>0.45634429999999998</v>
      </c>
      <c r="C13524" s="1">
        <v>0.27700000000000002</v>
      </c>
      <c r="D13524">
        <v>1.1000000000000001</v>
      </c>
      <c r="E13524">
        <v>-5.7089860000000003</v>
      </c>
      <c r="G13524" s="1">
        <v>0.22500000000000001</v>
      </c>
      <c r="H13524" t="s">
        <v>19563</v>
      </c>
      <c r="I13524" t="s">
        <v>19564</v>
      </c>
    </row>
    <row r="13525" spans="1:9" x14ac:dyDescent="0.35">
      <c r="A13525" t="s">
        <v>31737</v>
      </c>
      <c r="B13525">
        <v>0.45634429999999998</v>
      </c>
      <c r="C13525" s="1">
        <v>0.27700000000000002</v>
      </c>
      <c r="D13525">
        <v>1.1000000000000001</v>
      </c>
      <c r="E13525">
        <v>-5.7090180000000004</v>
      </c>
      <c r="G13525" s="1">
        <v>4.1300000000000003E-2</v>
      </c>
      <c r="H13525" t="s">
        <v>31738</v>
      </c>
      <c r="I13525" t="s">
        <v>31739</v>
      </c>
    </row>
    <row r="13526" spans="1:9" x14ac:dyDescent="0.35">
      <c r="A13526" t="s">
        <v>31740</v>
      </c>
      <c r="B13526">
        <v>0.4564048</v>
      </c>
      <c r="C13526" s="1">
        <v>0.27700000000000002</v>
      </c>
      <c r="D13526">
        <v>1.1000000000000001</v>
      </c>
      <c r="E13526">
        <v>-5.7091580000000004</v>
      </c>
      <c r="G13526" s="1">
        <v>7.0499999999999993E-2</v>
      </c>
      <c r="H13526" t="s">
        <v>2678</v>
      </c>
      <c r="I13526" t="s">
        <v>2679</v>
      </c>
    </row>
    <row r="13527" spans="1:9" x14ac:dyDescent="0.35">
      <c r="A13527" t="s">
        <v>31741</v>
      </c>
      <c r="B13527">
        <v>0.45647769999999999</v>
      </c>
      <c r="C13527" s="1">
        <v>0.27700000000000002</v>
      </c>
      <c r="D13527">
        <v>1.1000000000000001</v>
      </c>
      <c r="E13527">
        <v>-5.70932</v>
      </c>
      <c r="G13527" s="1">
        <v>2.1399999999999999E-2</v>
      </c>
      <c r="H13527" t="s">
        <v>29656</v>
      </c>
      <c r="I13527" t="s">
        <v>29657</v>
      </c>
    </row>
    <row r="13528" spans="1:9" x14ac:dyDescent="0.35">
      <c r="A13528" t="s">
        <v>31742</v>
      </c>
      <c r="B13528">
        <v>0.45647769999999999</v>
      </c>
      <c r="C13528" s="1">
        <v>0.27700000000000002</v>
      </c>
      <c r="D13528">
        <v>1.1000000000000001</v>
      </c>
      <c r="E13528">
        <v>-5.7093670000000003</v>
      </c>
      <c r="G13528" s="1">
        <v>0.45300000000000001</v>
      </c>
      <c r="H13528" t="s">
        <v>28704</v>
      </c>
      <c r="I13528" t="s">
        <v>28705</v>
      </c>
    </row>
    <row r="13529" spans="1:9" x14ac:dyDescent="0.35">
      <c r="A13529" t="s">
        <v>31743</v>
      </c>
      <c r="B13529">
        <v>0.45688469999999998</v>
      </c>
      <c r="C13529" s="1">
        <v>0.27700000000000002</v>
      </c>
      <c r="D13529">
        <v>-1.1000000000000001</v>
      </c>
      <c r="E13529">
        <v>-5.7100229999999996</v>
      </c>
      <c r="G13529" s="1">
        <v>-0.20699999999999999</v>
      </c>
      <c r="H13529" t="s">
        <v>26714</v>
      </c>
      <c r="I13529" t="s">
        <v>26715</v>
      </c>
    </row>
    <row r="13530" spans="1:9" x14ac:dyDescent="0.35">
      <c r="A13530" t="s">
        <v>31744</v>
      </c>
      <c r="B13530">
        <v>0.45689659999999999</v>
      </c>
      <c r="C13530" s="1">
        <v>0.27700000000000002</v>
      </c>
      <c r="D13530">
        <v>1.1000000000000001</v>
      </c>
      <c r="E13530">
        <v>-5.7100910000000002</v>
      </c>
      <c r="G13530" s="1">
        <v>1.52E-2</v>
      </c>
      <c r="H13530" t="s">
        <v>10903</v>
      </c>
      <c r="I13530" t="s">
        <v>10904</v>
      </c>
    </row>
    <row r="13531" spans="1:9" x14ac:dyDescent="0.35">
      <c r="A13531" t="s">
        <v>31745</v>
      </c>
      <c r="B13531">
        <v>0.45695960000000002</v>
      </c>
      <c r="C13531" s="1">
        <v>0.27700000000000002</v>
      </c>
      <c r="D13531">
        <v>-1.1000000000000001</v>
      </c>
      <c r="E13531">
        <v>-5.7102349999999999</v>
      </c>
      <c r="G13531" s="1">
        <v>-1.5699999999999999E-2</v>
      </c>
      <c r="H13531" t="s">
        <v>31746</v>
      </c>
      <c r="I13531" t="s">
        <v>31747</v>
      </c>
    </row>
    <row r="13532" spans="1:9" x14ac:dyDescent="0.35">
      <c r="A13532" t="s">
        <v>31748</v>
      </c>
      <c r="B13532">
        <v>0.45729399999999998</v>
      </c>
      <c r="C13532" s="1">
        <v>0.27800000000000002</v>
      </c>
      <c r="D13532">
        <v>1.1000000000000001</v>
      </c>
      <c r="E13532">
        <v>-5.7107830000000002</v>
      </c>
      <c r="G13532" s="1">
        <v>9.6000000000000002E-2</v>
      </c>
      <c r="H13532" t="s">
        <v>28250</v>
      </c>
      <c r="I13532" t="s">
        <v>28251</v>
      </c>
    </row>
    <row r="13533" spans="1:9" x14ac:dyDescent="0.35">
      <c r="A13533" t="s">
        <v>31749</v>
      </c>
      <c r="B13533">
        <v>0.4573139</v>
      </c>
      <c r="C13533" s="1">
        <v>0.27800000000000002</v>
      </c>
      <c r="D13533">
        <v>1.1000000000000001</v>
      </c>
      <c r="E13533">
        <v>-5.7108619999999997</v>
      </c>
      <c r="G13533" s="1">
        <v>1.6500000000000001E-2</v>
      </c>
      <c r="H13533" t="s">
        <v>31750</v>
      </c>
      <c r="I13533" t="s">
        <v>31751</v>
      </c>
    </row>
    <row r="13534" spans="1:9" x14ac:dyDescent="0.35">
      <c r="A13534" t="s">
        <v>31752</v>
      </c>
      <c r="B13534">
        <v>0.45757350000000002</v>
      </c>
      <c r="C13534" s="1">
        <v>0.27800000000000002</v>
      </c>
      <c r="D13534">
        <v>-1.1000000000000001</v>
      </c>
      <c r="E13534">
        <v>-5.7112980000000002</v>
      </c>
      <c r="G13534" s="1">
        <v>-1.43E-2</v>
      </c>
      <c r="H13534" t="s">
        <v>31753</v>
      </c>
      <c r="I13534" t="s">
        <v>31754</v>
      </c>
    </row>
    <row r="13535" spans="1:9" x14ac:dyDescent="0.35">
      <c r="A13535" t="s">
        <v>31755</v>
      </c>
      <c r="B13535">
        <v>0.45766800000000002</v>
      </c>
      <c r="C13535" s="1">
        <v>0.27800000000000002</v>
      </c>
      <c r="D13535">
        <v>-1.1000000000000001</v>
      </c>
      <c r="E13535">
        <v>-5.7114890000000003</v>
      </c>
      <c r="G13535" s="1">
        <v>-0.125</v>
      </c>
      <c r="H13535" t="s">
        <v>31756</v>
      </c>
      <c r="I13535" t="s">
        <v>31757</v>
      </c>
    </row>
    <row r="13536" spans="1:9" x14ac:dyDescent="0.35">
      <c r="A13536" t="s">
        <v>31758</v>
      </c>
      <c r="B13536">
        <v>0.45773469999999999</v>
      </c>
      <c r="C13536" s="1">
        <v>0.27800000000000002</v>
      </c>
      <c r="D13536">
        <v>-1.1000000000000001</v>
      </c>
      <c r="E13536">
        <v>-5.7116379999999998</v>
      </c>
      <c r="G13536" s="1">
        <v>-3.2000000000000001E-2</v>
      </c>
      <c r="H13536" t="s">
        <v>31759</v>
      </c>
      <c r="I13536" t="s">
        <v>31760</v>
      </c>
    </row>
    <row r="13537" spans="1:9" x14ac:dyDescent="0.35">
      <c r="A13537" t="s">
        <v>31761</v>
      </c>
      <c r="B13537">
        <v>0.45775860000000002</v>
      </c>
      <c r="C13537" s="1">
        <v>0.27800000000000002</v>
      </c>
      <c r="D13537">
        <v>1.1000000000000001</v>
      </c>
      <c r="E13537">
        <v>-5.7117230000000001</v>
      </c>
      <c r="G13537" s="1">
        <v>0.17199999999999999</v>
      </c>
      <c r="H13537" t="s">
        <v>12052</v>
      </c>
      <c r="I13537" t="s">
        <v>12053</v>
      </c>
    </row>
    <row r="13538" spans="1:9" x14ac:dyDescent="0.35">
      <c r="A13538" t="s">
        <v>31762</v>
      </c>
      <c r="B13538">
        <v>0.45776650000000002</v>
      </c>
      <c r="C13538" s="1">
        <v>0.27800000000000002</v>
      </c>
      <c r="D13538">
        <v>-1.1000000000000001</v>
      </c>
      <c r="E13538">
        <v>-5.7117849999999999</v>
      </c>
      <c r="G13538" s="1">
        <v>-0.109</v>
      </c>
      <c r="H13538" t="s">
        <v>20600</v>
      </c>
      <c r="I13538" t="s">
        <v>20601</v>
      </c>
    </row>
    <row r="13539" spans="1:9" x14ac:dyDescent="0.35">
      <c r="A13539" t="s">
        <v>31763</v>
      </c>
      <c r="B13539">
        <v>0.45777849999999998</v>
      </c>
      <c r="C13539" s="1">
        <v>0.27800000000000002</v>
      </c>
      <c r="D13539">
        <v>-1.1000000000000001</v>
      </c>
      <c r="E13539">
        <v>-5.7118690000000001</v>
      </c>
      <c r="G13539" s="1">
        <v>-0.11899999999999999</v>
      </c>
      <c r="H13539" t="s">
        <v>31764</v>
      </c>
      <c r="I13539" t="s">
        <v>31765</v>
      </c>
    </row>
    <row r="13540" spans="1:9" x14ac:dyDescent="0.35">
      <c r="A13540" t="s">
        <v>31766</v>
      </c>
      <c r="B13540">
        <v>0.45777849999999998</v>
      </c>
      <c r="C13540" s="1">
        <v>0.27800000000000002</v>
      </c>
      <c r="D13540">
        <v>1.1000000000000001</v>
      </c>
      <c r="E13540">
        <v>-5.7119239999999998</v>
      </c>
      <c r="G13540" s="1">
        <v>7.5399999999999995E-2</v>
      </c>
      <c r="H13540" t="s">
        <v>12988</v>
      </c>
      <c r="I13540" t="s">
        <v>12989</v>
      </c>
    </row>
    <row r="13541" spans="1:9" x14ac:dyDescent="0.35">
      <c r="A13541" t="s">
        <v>31767</v>
      </c>
      <c r="B13541">
        <v>0.45777849999999998</v>
      </c>
      <c r="C13541" s="1">
        <v>0.27800000000000002</v>
      </c>
      <c r="D13541">
        <v>1.1000000000000001</v>
      </c>
      <c r="E13541">
        <v>-5.712002</v>
      </c>
      <c r="G13541" s="1">
        <v>2.92E-2</v>
      </c>
      <c r="H13541" t="s">
        <v>31768</v>
      </c>
      <c r="I13541" t="s">
        <v>31769</v>
      </c>
    </row>
    <row r="13542" spans="1:9" x14ac:dyDescent="0.35">
      <c r="A13542" t="s">
        <v>31770</v>
      </c>
      <c r="B13542">
        <v>0.45777849999999998</v>
      </c>
      <c r="C13542" s="1">
        <v>0.27800000000000002</v>
      </c>
      <c r="D13542">
        <v>1.1000000000000001</v>
      </c>
      <c r="E13542">
        <v>-5.7120040000000003</v>
      </c>
      <c r="G13542" s="1">
        <v>9.3200000000000005E-2</v>
      </c>
      <c r="H13542" t="s">
        <v>31771</v>
      </c>
      <c r="I13542" t="s">
        <v>31772</v>
      </c>
    </row>
    <row r="13543" spans="1:9" x14ac:dyDescent="0.35">
      <c r="A13543" t="s">
        <v>31773</v>
      </c>
      <c r="B13543">
        <v>0.45782339999999999</v>
      </c>
      <c r="C13543" s="1">
        <v>0.27800000000000002</v>
      </c>
      <c r="D13543">
        <v>-1.1000000000000001</v>
      </c>
      <c r="E13543">
        <v>-5.7121199999999996</v>
      </c>
      <c r="G13543" s="1">
        <v>-8.7900000000000006E-2</v>
      </c>
      <c r="H13543" t="s">
        <v>19942</v>
      </c>
      <c r="I13543" t="s">
        <v>19943</v>
      </c>
    </row>
    <row r="13544" spans="1:9" x14ac:dyDescent="0.35">
      <c r="A13544" t="s">
        <v>31774</v>
      </c>
      <c r="B13544">
        <v>0.4580169</v>
      </c>
      <c r="C13544" s="1">
        <v>0.27800000000000002</v>
      </c>
      <c r="D13544">
        <v>1.1000000000000001</v>
      </c>
      <c r="E13544">
        <v>-5.7124579999999998</v>
      </c>
      <c r="G13544" s="1">
        <v>7.0300000000000001E-2</v>
      </c>
      <c r="H13544" t="s">
        <v>31775</v>
      </c>
      <c r="I13544" t="s">
        <v>31776</v>
      </c>
    </row>
    <row r="13545" spans="1:9" x14ac:dyDescent="0.35">
      <c r="A13545" t="s">
        <v>31777</v>
      </c>
      <c r="B13545">
        <v>0.45806530000000001</v>
      </c>
      <c r="C13545" s="1">
        <v>0.27800000000000002</v>
      </c>
      <c r="D13545">
        <v>1.1000000000000001</v>
      </c>
      <c r="E13545">
        <v>-5.71258</v>
      </c>
      <c r="G13545" s="1">
        <v>0.221</v>
      </c>
      <c r="H13545" t="s">
        <v>31778</v>
      </c>
      <c r="I13545" t="s">
        <v>31779</v>
      </c>
    </row>
    <row r="13546" spans="1:9" x14ac:dyDescent="0.35">
      <c r="A13546" t="s">
        <v>31780</v>
      </c>
      <c r="B13546">
        <v>0.45820909999999998</v>
      </c>
      <c r="C13546" s="1">
        <v>0.27900000000000003</v>
      </c>
      <c r="D13546">
        <v>-1.1000000000000001</v>
      </c>
      <c r="E13546">
        <v>-5.7128430000000003</v>
      </c>
      <c r="G13546" s="1">
        <v>-8.2600000000000007E-2</v>
      </c>
      <c r="H13546" t="s">
        <v>31781</v>
      </c>
      <c r="I13546" t="s">
        <v>31782</v>
      </c>
    </row>
    <row r="13547" spans="1:9" x14ac:dyDescent="0.35">
      <c r="A13547" t="s">
        <v>31783</v>
      </c>
      <c r="B13547">
        <v>0.4584802</v>
      </c>
      <c r="C13547" s="1">
        <v>0.27900000000000003</v>
      </c>
      <c r="D13547">
        <v>1.1000000000000001</v>
      </c>
      <c r="E13547">
        <v>-5.7132940000000003</v>
      </c>
      <c r="G13547" s="1">
        <v>0.128</v>
      </c>
      <c r="H13547" t="s">
        <v>31784</v>
      </c>
      <c r="I13547" t="s">
        <v>31785</v>
      </c>
    </row>
    <row r="13548" spans="1:9" x14ac:dyDescent="0.35">
      <c r="A13548" t="s">
        <v>31786</v>
      </c>
      <c r="B13548">
        <v>0.45852150000000003</v>
      </c>
      <c r="C13548" s="1">
        <v>0.27900000000000003</v>
      </c>
      <c r="D13548">
        <v>-1.1000000000000001</v>
      </c>
      <c r="E13548">
        <v>-5.713406</v>
      </c>
      <c r="G13548" s="1">
        <v>-0.10199999999999999</v>
      </c>
      <c r="H13548" t="s">
        <v>1565</v>
      </c>
      <c r="I13548" t="s">
        <v>1566</v>
      </c>
    </row>
    <row r="13549" spans="1:9" x14ac:dyDescent="0.35">
      <c r="A13549" t="s">
        <v>31787</v>
      </c>
      <c r="B13549">
        <v>0.45853830000000001</v>
      </c>
      <c r="C13549" s="1">
        <v>0.27900000000000003</v>
      </c>
      <c r="D13549">
        <v>-1.1000000000000001</v>
      </c>
      <c r="E13549">
        <v>-5.7134809999999998</v>
      </c>
      <c r="G13549" s="1">
        <v>-0.17799999999999999</v>
      </c>
      <c r="H13549" t="s">
        <v>31788</v>
      </c>
      <c r="I13549" t="s">
        <v>31789</v>
      </c>
    </row>
    <row r="13550" spans="1:9" x14ac:dyDescent="0.35">
      <c r="A13550" t="s">
        <v>31790</v>
      </c>
      <c r="B13550">
        <v>0.45857490000000001</v>
      </c>
      <c r="C13550" s="1">
        <v>0.27900000000000003</v>
      </c>
      <c r="D13550">
        <v>1.1000000000000001</v>
      </c>
      <c r="E13550">
        <v>-5.7135850000000001</v>
      </c>
      <c r="G13550" s="1">
        <v>0.124</v>
      </c>
      <c r="H13550" t="s">
        <v>31791</v>
      </c>
      <c r="I13550" t="s">
        <v>31792</v>
      </c>
    </row>
    <row r="13551" spans="1:9" x14ac:dyDescent="0.35">
      <c r="A13551" t="s">
        <v>31793</v>
      </c>
      <c r="B13551">
        <v>0.45862979999999998</v>
      </c>
      <c r="C13551" s="1">
        <v>0.27900000000000003</v>
      </c>
      <c r="D13551">
        <v>-1.1000000000000001</v>
      </c>
      <c r="E13551">
        <v>-5.713813</v>
      </c>
      <c r="G13551" s="1">
        <v>-5.2600000000000001E-2</v>
      </c>
      <c r="H13551" t="s">
        <v>31794</v>
      </c>
      <c r="I13551" t="s">
        <v>31795</v>
      </c>
    </row>
    <row r="13552" spans="1:9" x14ac:dyDescent="0.35">
      <c r="A13552" t="s">
        <v>31796</v>
      </c>
      <c r="B13552">
        <v>0.45862979999999998</v>
      </c>
      <c r="C13552" s="1">
        <v>0.27900000000000003</v>
      </c>
      <c r="D13552">
        <v>-1.1000000000000001</v>
      </c>
      <c r="E13552">
        <v>-5.7138270000000002</v>
      </c>
      <c r="G13552" s="1">
        <v>-0.16300000000000001</v>
      </c>
      <c r="H13552" t="s">
        <v>2115</v>
      </c>
      <c r="I13552" t="s">
        <v>2116</v>
      </c>
    </row>
    <row r="13553" spans="1:9" x14ac:dyDescent="0.35">
      <c r="A13553" t="s">
        <v>31797</v>
      </c>
      <c r="B13553">
        <v>0.45862979999999998</v>
      </c>
      <c r="C13553" s="1">
        <v>0.27900000000000003</v>
      </c>
      <c r="D13553">
        <v>1.1000000000000001</v>
      </c>
      <c r="E13553">
        <v>-5.71387</v>
      </c>
      <c r="G13553" s="1">
        <v>0.18</v>
      </c>
      <c r="H13553" t="s">
        <v>31798</v>
      </c>
      <c r="I13553" t="s">
        <v>31799</v>
      </c>
    </row>
    <row r="13554" spans="1:9" x14ac:dyDescent="0.35">
      <c r="A13554" t="s">
        <v>31800</v>
      </c>
      <c r="B13554">
        <v>0.45862979999999998</v>
      </c>
      <c r="C13554" s="1">
        <v>0.27900000000000003</v>
      </c>
      <c r="D13554">
        <v>-1.1000000000000001</v>
      </c>
      <c r="E13554">
        <v>-5.7138970000000002</v>
      </c>
      <c r="G13554" s="1">
        <v>-0.16500000000000001</v>
      </c>
      <c r="H13554" t="s">
        <v>31801</v>
      </c>
      <c r="I13554" t="s">
        <v>31802</v>
      </c>
    </row>
    <row r="13555" spans="1:9" x14ac:dyDescent="0.35">
      <c r="A13555" t="s">
        <v>31803</v>
      </c>
      <c r="B13555">
        <v>0.45862979999999998</v>
      </c>
      <c r="C13555" s="1">
        <v>0.27900000000000003</v>
      </c>
      <c r="D13555">
        <v>1.1000000000000001</v>
      </c>
      <c r="E13555">
        <v>-5.7139170000000004</v>
      </c>
      <c r="G13555" s="1">
        <v>9.4299999999999995E-2</v>
      </c>
      <c r="H13555" t="s">
        <v>31804</v>
      </c>
      <c r="I13555" t="s">
        <v>31805</v>
      </c>
    </row>
    <row r="13556" spans="1:9" x14ac:dyDescent="0.35">
      <c r="A13556" t="s">
        <v>31806</v>
      </c>
      <c r="B13556">
        <v>0.4587966</v>
      </c>
      <c r="C13556" s="1">
        <v>0.27900000000000003</v>
      </c>
      <c r="D13556">
        <v>1.1000000000000001</v>
      </c>
      <c r="E13556">
        <v>-5.714213</v>
      </c>
      <c r="G13556" s="1">
        <v>1.3899999999999999E-2</v>
      </c>
    </row>
    <row r="13557" spans="1:9" x14ac:dyDescent="0.35">
      <c r="A13557" t="s">
        <v>31807</v>
      </c>
      <c r="B13557">
        <v>0.4588701</v>
      </c>
      <c r="C13557" s="1">
        <v>0.27900000000000003</v>
      </c>
      <c r="D13557">
        <v>1.1000000000000001</v>
      </c>
      <c r="E13557">
        <v>-5.7144139999999997</v>
      </c>
      <c r="G13557" s="1">
        <v>0.18</v>
      </c>
      <c r="H13557" t="s">
        <v>31808</v>
      </c>
      <c r="I13557" t="s">
        <v>31809</v>
      </c>
    </row>
    <row r="13558" spans="1:9" x14ac:dyDescent="0.35">
      <c r="A13558" t="s">
        <v>31810</v>
      </c>
      <c r="B13558">
        <v>0.4588701</v>
      </c>
      <c r="C13558" s="1">
        <v>0.27900000000000003</v>
      </c>
      <c r="D13558">
        <v>-1.1000000000000001</v>
      </c>
      <c r="E13558">
        <v>-5.7144219999999999</v>
      </c>
      <c r="G13558" s="1">
        <v>-0.125</v>
      </c>
      <c r="H13558" t="s">
        <v>11121</v>
      </c>
      <c r="I13558" t="s">
        <v>11122</v>
      </c>
    </row>
    <row r="13559" spans="1:9" x14ac:dyDescent="0.35">
      <c r="A13559" t="s">
        <v>31811</v>
      </c>
      <c r="B13559">
        <v>0.45890890000000001</v>
      </c>
      <c r="C13559" s="1">
        <v>0.27900000000000003</v>
      </c>
      <c r="D13559">
        <v>1.0900000000000001</v>
      </c>
      <c r="E13559">
        <v>-5.7145299999999999</v>
      </c>
      <c r="G13559" s="1">
        <v>0.47199999999999998</v>
      </c>
      <c r="H13559" t="s">
        <v>19077</v>
      </c>
      <c r="I13559" t="s">
        <v>19078</v>
      </c>
    </row>
    <row r="13560" spans="1:9" x14ac:dyDescent="0.35">
      <c r="A13560" t="s">
        <v>31812</v>
      </c>
      <c r="B13560">
        <v>0.45897130000000003</v>
      </c>
      <c r="C13560" s="1">
        <v>0.27900000000000003</v>
      </c>
      <c r="D13560">
        <v>1.0900000000000001</v>
      </c>
      <c r="E13560">
        <v>-5.7146720000000002</v>
      </c>
      <c r="G13560" s="1">
        <v>5.21E-2</v>
      </c>
      <c r="H13560" t="s">
        <v>31813</v>
      </c>
      <c r="I13560" t="s">
        <v>31814</v>
      </c>
    </row>
    <row r="13561" spans="1:9" x14ac:dyDescent="0.35">
      <c r="A13561" t="s">
        <v>31815</v>
      </c>
      <c r="B13561">
        <v>0.4590322</v>
      </c>
      <c r="C13561" s="1">
        <v>0.27900000000000003</v>
      </c>
      <c r="D13561">
        <v>1.0900000000000001</v>
      </c>
      <c r="E13561">
        <v>-5.7148120000000002</v>
      </c>
      <c r="G13561" s="1">
        <v>7.4099999999999999E-3</v>
      </c>
      <c r="H13561" t="s">
        <v>31816</v>
      </c>
      <c r="I13561" t="s">
        <v>31817</v>
      </c>
    </row>
    <row r="13562" spans="1:9" x14ac:dyDescent="0.35">
      <c r="A13562" t="s">
        <v>31818</v>
      </c>
      <c r="B13562">
        <v>0.45907690000000001</v>
      </c>
      <c r="C13562" s="1">
        <v>0.27900000000000003</v>
      </c>
      <c r="D13562">
        <v>-1.0900000000000001</v>
      </c>
      <c r="E13562">
        <v>-5.7149279999999996</v>
      </c>
      <c r="G13562" s="1">
        <v>-4.6100000000000002E-2</v>
      </c>
      <c r="H13562" t="s">
        <v>4512</v>
      </c>
      <c r="I13562" t="s">
        <v>4513</v>
      </c>
    </row>
    <row r="13563" spans="1:9" x14ac:dyDescent="0.35">
      <c r="A13563" t="s">
        <v>31819</v>
      </c>
      <c r="B13563">
        <v>0.45912700000000001</v>
      </c>
      <c r="C13563" s="1">
        <v>0.27900000000000003</v>
      </c>
      <c r="D13563">
        <v>-1.0900000000000001</v>
      </c>
      <c r="E13563">
        <v>-5.715052</v>
      </c>
      <c r="G13563" s="1">
        <v>-0.115</v>
      </c>
      <c r="H13563" t="s">
        <v>31820</v>
      </c>
      <c r="I13563" t="s">
        <v>31821</v>
      </c>
    </row>
    <row r="13564" spans="1:9" x14ac:dyDescent="0.35">
      <c r="A13564" t="s">
        <v>31822</v>
      </c>
      <c r="B13564">
        <v>0.45918740000000002</v>
      </c>
      <c r="C13564" s="1">
        <v>0.27900000000000003</v>
      </c>
      <c r="D13564">
        <v>-1.0900000000000001</v>
      </c>
      <c r="E13564">
        <v>-5.7151909999999999</v>
      </c>
      <c r="G13564" s="1">
        <v>-0.251</v>
      </c>
      <c r="H13564" t="s">
        <v>31823</v>
      </c>
      <c r="I13564" t="s">
        <v>31824</v>
      </c>
    </row>
    <row r="13565" spans="1:9" x14ac:dyDescent="0.35">
      <c r="A13565" t="s">
        <v>31825</v>
      </c>
      <c r="B13565">
        <v>0.4592948</v>
      </c>
      <c r="C13565" s="1">
        <v>0.28000000000000003</v>
      </c>
      <c r="D13565">
        <v>-1.0900000000000001</v>
      </c>
      <c r="E13565">
        <v>-5.7153999999999998</v>
      </c>
      <c r="G13565" s="1">
        <v>-8.8400000000000006E-2</v>
      </c>
      <c r="H13565" t="s">
        <v>25266</v>
      </c>
      <c r="I13565" t="s">
        <v>25267</v>
      </c>
    </row>
    <row r="13566" spans="1:9" x14ac:dyDescent="0.35">
      <c r="A13566" t="s">
        <v>31826</v>
      </c>
      <c r="B13566">
        <v>0.45947080000000001</v>
      </c>
      <c r="C13566" s="1">
        <v>0.28000000000000003</v>
      </c>
      <c r="D13566">
        <v>1.0900000000000001</v>
      </c>
      <c r="E13566">
        <v>-5.7157099999999996</v>
      </c>
      <c r="G13566" s="1">
        <v>0.17799999999999999</v>
      </c>
      <c r="H13566" t="s">
        <v>31827</v>
      </c>
      <c r="I13566" t="s">
        <v>31828</v>
      </c>
    </row>
    <row r="13567" spans="1:9" x14ac:dyDescent="0.35">
      <c r="A13567" t="s">
        <v>31829</v>
      </c>
      <c r="B13567">
        <v>0.45950540000000001</v>
      </c>
      <c r="C13567" s="1">
        <v>0.28000000000000003</v>
      </c>
      <c r="D13567">
        <v>-1.0900000000000001</v>
      </c>
      <c r="E13567">
        <v>-5.7158110000000004</v>
      </c>
      <c r="G13567" s="1">
        <v>-3.4599999999999999E-2</v>
      </c>
      <c r="H13567" t="s">
        <v>30699</v>
      </c>
      <c r="I13567" t="s">
        <v>30700</v>
      </c>
    </row>
    <row r="13568" spans="1:9" x14ac:dyDescent="0.35">
      <c r="A13568" t="s">
        <v>31830</v>
      </c>
      <c r="B13568">
        <v>0.45974159999999997</v>
      </c>
      <c r="C13568" s="1">
        <v>0.28000000000000003</v>
      </c>
      <c r="D13568">
        <v>1.0900000000000001</v>
      </c>
      <c r="E13568">
        <v>-5.716221</v>
      </c>
      <c r="G13568" s="1">
        <v>1.2699999999999999E-2</v>
      </c>
      <c r="H13568" t="s">
        <v>31831</v>
      </c>
      <c r="I13568" t="s">
        <v>31832</v>
      </c>
    </row>
    <row r="13569" spans="1:9" x14ac:dyDescent="0.35">
      <c r="A13569" t="s">
        <v>31833</v>
      </c>
      <c r="B13569">
        <v>0.45974159999999997</v>
      </c>
      <c r="C13569" s="1">
        <v>0.28000000000000003</v>
      </c>
      <c r="D13569">
        <v>1.0900000000000001</v>
      </c>
      <c r="E13569">
        <v>-5.7163019999999998</v>
      </c>
      <c r="G13569" s="1">
        <v>0.28799999999999998</v>
      </c>
      <c r="H13569" t="s">
        <v>5601</v>
      </c>
      <c r="I13569" t="s">
        <v>5602</v>
      </c>
    </row>
    <row r="13570" spans="1:9" x14ac:dyDescent="0.35">
      <c r="A13570" t="s">
        <v>31834</v>
      </c>
      <c r="B13570">
        <v>0.45974159999999997</v>
      </c>
      <c r="C13570" s="1">
        <v>0.28000000000000003</v>
      </c>
      <c r="D13570">
        <v>1.0900000000000001</v>
      </c>
      <c r="E13570">
        <v>-5.7163089999999999</v>
      </c>
      <c r="G13570" s="1">
        <v>7.3599999999999999E-2</v>
      </c>
      <c r="H13570" t="s">
        <v>19610</v>
      </c>
      <c r="I13570" t="s">
        <v>19611</v>
      </c>
    </row>
    <row r="13571" spans="1:9" x14ac:dyDescent="0.35">
      <c r="A13571" t="s">
        <v>31835</v>
      </c>
      <c r="B13571">
        <v>0.4597792</v>
      </c>
      <c r="C13571" s="1">
        <v>0.28000000000000003</v>
      </c>
      <c r="D13571">
        <v>-1.0900000000000001</v>
      </c>
      <c r="E13571">
        <v>-5.7164320000000002</v>
      </c>
      <c r="G13571" s="1">
        <v>-0.11700000000000001</v>
      </c>
      <c r="H13571" t="s">
        <v>31836</v>
      </c>
      <c r="I13571" t="s">
        <v>31837</v>
      </c>
    </row>
    <row r="13572" spans="1:9" x14ac:dyDescent="0.35">
      <c r="A13572" t="s">
        <v>31838</v>
      </c>
      <c r="B13572">
        <v>0.4597792</v>
      </c>
      <c r="C13572" s="1">
        <v>0.28000000000000003</v>
      </c>
      <c r="D13572">
        <v>1.0900000000000001</v>
      </c>
      <c r="E13572">
        <v>-5.7164929999999998</v>
      </c>
      <c r="G13572" s="1">
        <v>6.6400000000000001E-2</v>
      </c>
      <c r="H13572" t="s">
        <v>22964</v>
      </c>
      <c r="I13572" t="s">
        <v>22965</v>
      </c>
    </row>
    <row r="13573" spans="1:9" x14ac:dyDescent="0.35">
      <c r="A13573" t="s">
        <v>31839</v>
      </c>
      <c r="B13573">
        <v>0.4597792</v>
      </c>
      <c r="C13573" s="1">
        <v>0.28000000000000003</v>
      </c>
      <c r="D13573">
        <v>-1.0900000000000001</v>
      </c>
      <c r="E13573">
        <v>-5.7165150000000002</v>
      </c>
      <c r="G13573" s="1">
        <v>-7.4900000000000001E-3</v>
      </c>
      <c r="H13573" t="s">
        <v>22859</v>
      </c>
      <c r="I13573" t="s">
        <v>22860</v>
      </c>
    </row>
    <row r="13574" spans="1:9" x14ac:dyDescent="0.35">
      <c r="A13574" t="s">
        <v>31840</v>
      </c>
      <c r="B13574">
        <v>0.45988040000000002</v>
      </c>
      <c r="C13574" s="1">
        <v>0.28000000000000003</v>
      </c>
      <c r="D13574">
        <v>1.0900000000000001</v>
      </c>
      <c r="E13574">
        <v>-5.7167139999999996</v>
      </c>
      <c r="G13574" s="1">
        <v>2.3400000000000001E-2</v>
      </c>
      <c r="H13574" t="s">
        <v>31841</v>
      </c>
      <c r="I13574" t="s">
        <v>31842</v>
      </c>
    </row>
    <row r="13575" spans="1:9" x14ac:dyDescent="0.35">
      <c r="A13575" t="s">
        <v>31843</v>
      </c>
      <c r="B13575">
        <v>0.45995469999999999</v>
      </c>
      <c r="C13575" s="1">
        <v>0.28000000000000003</v>
      </c>
      <c r="D13575">
        <v>-1.0900000000000001</v>
      </c>
      <c r="E13575">
        <v>-5.7168729999999996</v>
      </c>
      <c r="G13575" s="1">
        <v>-1.5599999999999999E-2</v>
      </c>
      <c r="H13575" t="s">
        <v>31844</v>
      </c>
      <c r="I13575" t="s">
        <v>31845</v>
      </c>
    </row>
    <row r="13576" spans="1:9" x14ac:dyDescent="0.35">
      <c r="A13576" t="s">
        <v>31846</v>
      </c>
      <c r="B13576">
        <v>0.46017530000000001</v>
      </c>
      <c r="C13576" s="1">
        <v>0.28000000000000003</v>
      </c>
      <c r="D13576">
        <v>-1.0900000000000001</v>
      </c>
      <c r="E13576">
        <v>-5.7172479999999997</v>
      </c>
      <c r="G13576" s="1">
        <v>-5.0200000000000002E-2</v>
      </c>
      <c r="H13576" t="s">
        <v>31847</v>
      </c>
      <c r="I13576" t="s">
        <v>31848</v>
      </c>
    </row>
    <row r="13577" spans="1:9" x14ac:dyDescent="0.35">
      <c r="A13577" t="s">
        <v>31849</v>
      </c>
      <c r="B13577">
        <v>0.4602309</v>
      </c>
      <c r="C13577" s="1">
        <v>0.28000000000000003</v>
      </c>
      <c r="D13577">
        <v>-1.0900000000000001</v>
      </c>
      <c r="E13577">
        <v>-5.7173800000000004</v>
      </c>
      <c r="G13577" s="1">
        <v>-0.11</v>
      </c>
      <c r="H13577" t="s">
        <v>27125</v>
      </c>
      <c r="I13577" t="s">
        <v>27126</v>
      </c>
    </row>
    <row r="13578" spans="1:9" x14ac:dyDescent="0.35">
      <c r="A13578" t="s">
        <v>31850</v>
      </c>
      <c r="B13578">
        <v>0.46024470000000001</v>
      </c>
      <c r="C13578" s="1">
        <v>0.28000000000000003</v>
      </c>
      <c r="D13578">
        <v>-1.0900000000000001</v>
      </c>
      <c r="E13578">
        <v>-5.7174560000000003</v>
      </c>
      <c r="G13578" s="1">
        <v>-1.7999999999999999E-2</v>
      </c>
      <c r="H13578" t="s">
        <v>24301</v>
      </c>
      <c r="I13578" t="s">
        <v>24302</v>
      </c>
    </row>
    <row r="13579" spans="1:9" x14ac:dyDescent="0.35">
      <c r="A13579" t="s">
        <v>31851</v>
      </c>
      <c r="B13579">
        <v>0.46024470000000001</v>
      </c>
      <c r="C13579" s="1">
        <v>0.28000000000000003</v>
      </c>
      <c r="D13579">
        <v>1.0900000000000001</v>
      </c>
      <c r="E13579">
        <v>-5.7175010000000004</v>
      </c>
      <c r="G13579" s="1">
        <v>8.0099999999999998E-3</v>
      </c>
      <c r="H13579" t="s">
        <v>31852</v>
      </c>
      <c r="I13579" t="s">
        <v>31853</v>
      </c>
    </row>
    <row r="13580" spans="1:9" x14ac:dyDescent="0.35">
      <c r="A13580" t="s">
        <v>31854</v>
      </c>
      <c r="B13580">
        <v>0.46024470000000001</v>
      </c>
      <c r="C13580" s="1">
        <v>0.28000000000000003</v>
      </c>
      <c r="D13580">
        <v>1.0900000000000001</v>
      </c>
      <c r="E13580">
        <v>-5.7175500000000001</v>
      </c>
      <c r="G13580" s="1">
        <v>0.22</v>
      </c>
      <c r="H13580" t="s">
        <v>31855</v>
      </c>
      <c r="I13580" t="s">
        <v>31856</v>
      </c>
    </row>
    <row r="13581" spans="1:9" x14ac:dyDescent="0.35">
      <c r="A13581" t="s">
        <v>31857</v>
      </c>
      <c r="B13581">
        <v>0.4603275</v>
      </c>
      <c r="C13581" s="1">
        <v>0.28100000000000003</v>
      </c>
      <c r="D13581">
        <v>-1.0900000000000001</v>
      </c>
      <c r="E13581">
        <v>-5.7177439999999997</v>
      </c>
      <c r="G13581" s="1">
        <v>-0.127</v>
      </c>
      <c r="H13581" t="s">
        <v>13381</v>
      </c>
      <c r="I13581" t="s">
        <v>13382</v>
      </c>
    </row>
    <row r="13582" spans="1:9" x14ac:dyDescent="0.35">
      <c r="A13582" t="s">
        <v>31858</v>
      </c>
      <c r="B13582">
        <v>0.4603275</v>
      </c>
      <c r="C13582" s="1">
        <v>0.28100000000000003</v>
      </c>
      <c r="D13582">
        <v>1.0900000000000001</v>
      </c>
      <c r="E13582">
        <v>-5.7178040000000001</v>
      </c>
      <c r="G13582" s="1">
        <v>0.125</v>
      </c>
      <c r="H13582" t="s">
        <v>31859</v>
      </c>
      <c r="I13582" t="s">
        <v>31860</v>
      </c>
    </row>
    <row r="13583" spans="1:9" x14ac:dyDescent="0.35">
      <c r="A13583" t="s">
        <v>31861</v>
      </c>
      <c r="B13583">
        <v>0.4603275</v>
      </c>
      <c r="C13583" s="1">
        <v>0.28100000000000003</v>
      </c>
      <c r="D13583">
        <v>-1.0900000000000001</v>
      </c>
      <c r="E13583">
        <v>-5.7178469999999999</v>
      </c>
      <c r="G13583" s="1">
        <v>-8.8999999999999996E-2</v>
      </c>
      <c r="H13583" t="s">
        <v>31862</v>
      </c>
      <c r="I13583" t="s">
        <v>31863</v>
      </c>
    </row>
    <row r="13584" spans="1:9" x14ac:dyDescent="0.35">
      <c r="A13584" t="s">
        <v>31864</v>
      </c>
      <c r="B13584">
        <v>0.4603275</v>
      </c>
      <c r="C13584" s="1">
        <v>0.28100000000000003</v>
      </c>
      <c r="D13584">
        <v>1.0900000000000001</v>
      </c>
      <c r="E13584">
        <v>-5.7178709999999997</v>
      </c>
      <c r="G13584" s="1">
        <v>7.6200000000000004E-2</v>
      </c>
      <c r="H13584" t="s">
        <v>31865</v>
      </c>
      <c r="I13584" t="s">
        <v>31866</v>
      </c>
    </row>
    <row r="13585" spans="1:9" x14ac:dyDescent="0.35">
      <c r="A13585" t="s">
        <v>31867</v>
      </c>
      <c r="B13585">
        <v>0.46032790000000001</v>
      </c>
      <c r="C13585" s="1">
        <v>0.28100000000000003</v>
      </c>
      <c r="D13585">
        <v>1.0900000000000001</v>
      </c>
      <c r="E13585">
        <v>-5.7179219999999997</v>
      </c>
      <c r="G13585" s="1">
        <v>7.2400000000000006E-2</v>
      </c>
      <c r="H13585" t="s">
        <v>31868</v>
      </c>
      <c r="I13585" t="s">
        <v>31869</v>
      </c>
    </row>
    <row r="13586" spans="1:9" x14ac:dyDescent="0.35">
      <c r="A13586" t="s">
        <v>31870</v>
      </c>
      <c r="B13586">
        <v>0.4603602</v>
      </c>
      <c r="C13586" s="1">
        <v>0.28100000000000003</v>
      </c>
      <c r="D13586">
        <v>1.0900000000000001</v>
      </c>
      <c r="E13586">
        <v>-5.7180239999999998</v>
      </c>
      <c r="G13586" s="1">
        <v>2.98E-2</v>
      </c>
      <c r="H13586" t="s">
        <v>31871</v>
      </c>
      <c r="I13586" t="s">
        <v>31872</v>
      </c>
    </row>
    <row r="13587" spans="1:9" x14ac:dyDescent="0.35">
      <c r="A13587" t="s">
        <v>31873</v>
      </c>
      <c r="B13587">
        <v>0.4603602</v>
      </c>
      <c r="C13587" s="1">
        <v>0.28100000000000003</v>
      </c>
      <c r="D13587">
        <v>1.0900000000000001</v>
      </c>
      <c r="E13587">
        <v>-5.7180689999999998</v>
      </c>
      <c r="G13587" s="1">
        <v>1.5599999999999999E-2</v>
      </c>
      <c r="H13587" t="s">
        <v>31874</v>
      </c>
      <c r="I13587" t="s">
        <v>31875</v>
      </c>
    </row>
    <row r="13588" spans="1:9" x14ac:dyDescent="0.35">
      <c r="A13588" t="s">
        <v>31876</v>
      </c>
      <c r="B13588">
        <v>0.46046209999999999</v>
      </c>
      <c r="C13588" s="1">
        <v>0.28100000000000003</v>
      </c>
      <c r="D13588">
        <v>-1.0900000000000001</v>
      </c>
      <c r="E13588">
        <v>-5.7183130000000002</v>
      </c>
      <c r="G13588" s="1">
        <v>-1.01E-2</v>
      </c>
      <c r="H13588" t="s">
        <v>31877</v>
      </c>
      <c r="I13588" t="s">
        <v>31878</v>
      </c>
    </row>
    <row r="13589" spans="1:9" x14ac:dyDescent="0.35">
      <c r="A13589" t="s">
        <v>31879</v>
      </c>
      <c r="B13589">
        <v>0.46046209999999999</v>
      </c>
      <c r="C13589" s="1">
        <v>0.28100000000000003</v>
      </c>
      <c r="D13589">
        <v>-1.0900000000000001</v>
      </c>
      <c r="E13589">
        <v>-5.7183349999999997</v>
      </c>
      <c r="G13589" s="1">
        <v>-1.52E-2</v>
      </c>
      <c r="H13589" t="s">
        <v>6139</v>
      </c>
      <c r="I13589" t="s">
        <v>6140</v>
      </c>
    </row>
    <row r="13590" spans="1:9" x14ac:dyDescent="0.35">
      <c r="A13590" t="s">
        <v>31880</v>
      </c>
      <c r="B13590">
        <v>0.46046209999999999</v>
      </c>
      <c r="C13590" s="1">
        <v>0.28100000000000003</v>
      </c>
      <c r="D13590">
        <v>1.0900000000000001</v>
      </c>
      <c r="E13590">
        <v>-5.718369</v>
      </c>
      <c r="G13590" s="1">
        <v>5.2299999999999999E-2</v>
      </c>
      <c r="H13590" t="s">
        <v>31881</v>
      </c>
      <c r="I13590" t="s">
        <v>31882</v>
      </c>
    </row>
    <row r="13591" spans="1:9" x14ac:dyDescent="0.35">
      <c r="A13591" t="s">
        <v>31883</v>
      </c>
      <c r="B13591">
        <v>0.46055420000000002</v>
      </c>
      <c r="C13591" s="1">
        <v>0.28100000000000003</v>
      </c>
      <c r="D13591">
        <v>1.0900000000000001</v>
      </c>
      <c r="E13591">
        <v>-5.7185629999999996</v>
      </c>
      <c r="G13591" s="1">
        <v>0.38800000000000001</v>
      </c>
      <c r="H13591" t="s">
        <v>22562</v>
      </c>
      <c r="I13591" t="s">
        <v>22563</v>
      </c>
    </row>
    <row r="13592" spans="1:9" x14ac:dyDescent="0.35">
      <c r="A13592" t="s">
        <v>31884</v>
      </c>
      <c r="B13592">
        <v>0.46055420000000002</v>
      </c>
      <c r="C13592" s="1">
        <v>0.28100000000000003</v>
      </c>
      <c r="D13592">
        <v>-1.0900000000000001</v>
      </c>
      <c r="E13592">
        <v>-5.7186190000000003</v>
      </c>
      <c r="G13592" s="1">
        <v>-0.19700000000000001</v>
      </c>
      <c r="H13592" t="s">
        <v>22520</v>
      </c>
      <c r="I13592" t="s">
        <v>22521</v>
      </c>
    </row>
    <row r="13593" spans="1:9" x14ac:dyDescent="0.35">
      <c r="A13593" t="s">
        <v>31885</v>
      </c>
      <c r="B13593">
        <v>0.46055420000000002</v>
      </c>
      <c r="C13593" s="1">
        <v>0.28100000000000003</v>
      </c>
      <c r="D13593">
        <v>1.0900000000000001</v>
      </c>
      <c r="E13593">
        <v>-5.7186539999999999</v>
      </c>
      <c r="G13593" s="1">
        <v>0.11600000000000001</v>
      </c>
      <c r="H13593" t="s">
        <v>31886</v>
      </c>
      <c r="I13593" t="s">
        <v>31887</v>
      </c>
    </row>
    <row r="13594" spans="1:9" x14ac:dyDescent="0.35">
      <c r="A13594" t="s">
        <v>31888</v>
      </c>
      <c r="B13594">
        <v>0.46069110000000002</v>
      </c>
      <c r="C13594" s="1">
        <v>0.28100000000000003</v>
      </c>
      <c r="D13594">
        <v>-1.0900000000000001</v>
      </c>
      <c r="E13594">
        <v>-5.7189050000000003</v>
      </c>
      <c r="G13594" s="1">
        <v>-0.185</v>
      </c>
      <c r="H13594" s="2">
        <v>45721</v>
      </c>
      <c r="I13594" t="s">
        <v>31889</v>
      </c>
    </row>
    <row r="13595" spans="1:9" x14ac:dyDescent="0.35">
      <c r="A13595" t="s">
        <v>31890</v>
      </c>
      <c r="B13595">
        <v>0.46070480000000003</v>
      </c>
      <c r="C13595" s="1">
        <v>0.28100000000000003</v>
      </c>
      <c r="D13595">
        <v>1.0900000000000001</v>
      </c>
      <c r="E13595">
        <v>-5.7189750000000004</v>
      </c>
      <c r="G13595" s="1">
        <v>0.104</v>
      </c>
      <c r="H13595" t="s">
        <v>20346</v>
      </c>
      <c r="I13595" t="s">
        <v>20347</v>
      </c>
    </row>
    <row r="13596" spans="1:9" x14ac:dyDescent="0.35">
      <c r="A13596" t="s">
        <v>31891</v>
      </c>
      <c r="B13596">
        <v>0.46099830000000003</v>
      </c>
      <c r="C13596" s="1">
        <v>0.28100000000000003</v>
      </c>
      <c r="D13596">
        <v>1.0900000000000001</v>
      </c>
      <c r="E13596">
        <v>-5.7194560000000001</v>
      </c>
      <c r="G13596" s="1">
        <v>2.75E-2</v>
      </c>
      <c r="H13596" t="s">
        <v>8326</v>
      </c>
      <c r="I13596" t="s">
        <v>8327</v>
      </c>
    </row>
    <row r="13597" spans="1:9" x14ac:dyDescent="0.35">
      <c r="A13597" t="s">
        <v>31892</v>
      </c>
      <c r="B13597">
        <v>0.46111639999999998</v>
      </c>
      <c r="C13597" s="1">
        <v>0.28100000000000003</v>
      </c>
      <c r="D13597">
        <v>1.0900000000000001</v>
      </c>
      <c r="E13597">
        <v>-5.7196790000000002</v>
      </c>
      <c r="G13597" s="1">
        <v>7.8299999999999995E-2</v>
      </c>
      <c r="H13597" t="s">
        <v>31893</v>
      </c>
      <c r="I13597" t="s">
        <v>31894</v>
      </c>
    </row>
    <row r="13598" spans="1:9" x14ac:dyDescent="0.35">
      <c r="A13598" t="s">
        <v>31895</v>
      </c>
      <c r="B13598">
        <v>0.461202</v>
      </c>
      <c r="C13598" s="1">
        <v>0.28100000000000003</v>
      </c>
      <c r="D13598">
        <v>1.0900000000000001</v>
      </c>
      <c r="E13598">
        <v>-5.7198549999999999</v>
      </c>
      <c r="G13598" s="1">
        <v>0.13700000000000001</v>
      </c>
      <c r="H13598" t="s">
        <v>31896</v>
      </c>
      <c r="I13598" t="s">
        <v>31897</v>
      </c>
    </row>
    <row r="13599" spans="1:9" x14ac:dyDescent="0.35">
      <c r="A13599" t="s">
        <v>31898</v>
      </c>
      <c r="B13599">
        <v>0.46136080000000002</v>
      </c>
      <c r="C13599" s="1">
        <v>0.28199999999999997</v>
      </c>
      <c r="D13599">
        <v>-1.0900000000000001</v>
      </c>
      <c r="E13599">
        <v>-5.7201380000000004</v>
      </c>
      <c r="G13599" s="1">
        <v>-9.0300000000000005E-2</v>
      </c>
      <c r="H13599" t="s">
        <v>23072</v>
      </c>
      <c r="I13599" t="s">
        <v>23073</v>
      </c>
    </row>
    <row r="13600" spans="1:9" x14ac:dyDescent="0.35">
      <c r="A13600" t="s">
        <v>31899</v>
      </c>
      <c r="B13600">
        <v>0.46150140000000001</v>
      </c>
      <c r="C13600" s="1">
        <v>0.28199999999999997</v>
      </c>
      <c r="D13600">
        <v>1.0900000000000001</v>
      </c>
      <c r="E13600">
        <v>-5.7203939999999998</v>
      </c>
      <c r="G13600" s="1">
        <v>2.2100000000000002E-2</v>
      </c>
      <c r="H13600" t="s">
        <v>17928</v>
      </c>
      <c r="I13600" t="s">
        <v>17929</v>
      </c>
    </row>
    <row r="13601" spans="1:9" x14ac:dyDescent="0.35">
      <c r="A13601" t="s">
        <v>31900</v>
      </c>
      <c r="B13601">
        <v>0.46150419999999998</v>
      </c>
      <c r="C13601" s="1">
        <v>0.28199999999999997</v>
      </c>
      <c r="D13601">
        <v>1.0900000000000001</v>
      </c>
      <c r="E13601">
        <v>-5.7204480000000002</v>
      </c>
      <c r="G13601" s="1">
        <v>0.26700000000000002</v>
      </c>
      <c r="H13601" t="s">
        <v>31901</v>
      </c>
      <c r="I13601" t="s">
        <v>31902</v>
      </c>
    </row>
    <row r="13602" spans="1:9" x14ac:dyDescent="0.35">
      <c r="A13602" t="s">
        <v>31903</v>
      </c>
      <c r="B13602">
        <v>0.46176899999999999</v>
      </c>
      <c r="C13602" s="1">
        <v>0.28199999999999997</v>
      </c>
      <c r="D13602">
        <v>1.0900000000000001</v>
      </c>
      <c r="E13602">
        <v>-5.7208860000000001</v>
      </c>
      <c r="G13602" s="1">
        <v>0.185</v>
      </c>
      <c r="H13602" t="s">
        <v>18171</v>
      </c>
      <c r="I13602" t="s">
        <v>18172</v>
      </c>
    </row>
    <row r="13603" spans="1:9" x14ac:dyDescent="0.35">
      <c r="A13603" t="s">
        <v>31904</v>
      </c>
      <c r="B13603">
        <v>0.46185340000000003</v>
      </c>
      <c r="C13603" s="1">
        <v>0.28199999999999997</v>
      </c>
      <c r="D13603">
        <v>-1.0900000000000001</v>
      </c>
      <c r="E13603">
        <v>-5.7210590000000003</v>
      </c>
      <c r="G13603" s="1">
        <v>-0.17</v>
      </c>
      <c r="H13603" t="s">
        <v>807</v>
      </c>
      <c r="I13603" t="s">
        <v>808</v>
      </c>
    </row>
    <row r="13604" spans="1:9" x14ac:dyDescent="0.35">
      <c r="A13604" t="s">
        <v>31905</v>
      </c>
      <c r="B13604">
        <v>0.46191539999999998</v>
      </c>
      <c r="C13604" s="1">
        <v>0.28199999999999997</v>
      </c>
      <c r="D13604">
        <v>-1.0900000000000001</v>
      </c>
      <c r="E13604">
        <v>-5.721203</v>
      </c>
      <c r="G13604" s="1">
        <v>-9.4100000000000003E-2</v>
      </c>
      <c r="H13604" t="s">
        <v>31906</v>
      </c>
      <c r="I13604" t="s">
        <v>31907</v>
      </c>
    </row>
    <row r="13605" spans="1:9" x14ac:dyDescent="0.35">
      <c r="A13605" t="s">
        <v>31908</v>
      </c>
      <c r="B13605">
        <v>0.46191539999999998</v>
      </c>
      <c r="C13605" s="1">
        <v>0.28199999999999997</v>
      </c>
      <c r="D13605">
        <v>1.0900000000000001</v>
      </c>
      <c r="E13605">
        <v>-5.7212500000000004</v>
      </c>
      <c r="G13605" s="1">
        <v>3.5000000000000003E-2</v>
      </c>
      <c r="H13605" t="s">
        <v>16117</v>
      </c>
      <c r="I13605" t="s">
        <v>16118</v>
      </c>
    </row>
    <row r="13606" spans="1:9" x14ac:dyDescent="0.35">
      <c r="A13606" t="s">
        <v>31909</v>
      </c>
      <c r="B13606">
        <v>0.46200259999999999</v>
      </c>
      <c r="C13606" s="1">
        <v>0.28199999999999997</v>
      </c>
      <c r="D13606">
        <v>1.0900000000000001</v>
      </c>
      <c r="E13606">
        <v>-5.7214539999999996</v>
      </c>
      <c r="G13606" s="1">
        <v>2.8400000000000002E-2</v>
      </c>
      <c r="H13606" t="s">
        <v>31910</v>
      </c>
      <c r="I13606" t="s">
        <v>31911</v>
      </c>
    </row>
    <row r="13607" spans="1:9" x14ac:dyDescent="0.35">
      <c r="A13607" t="s">
        <v>31912</v>
      </c>
      <c r="B13607">
        <v>0.46200259999999999</v>
      </c>
      <c r="C13607" s="1">
        <v>0.28199999999999997</v>
      </c>
      <c r="D13607">
        <v>1.0900000000000001</v>
      </c>
      <c r="E13607">
        <v>-5.7214770000000001</v>
      </c>
      <c r="G13607" s="1">
        <v>1.83E-2</v>
      </c>
      <c r="H13607" t="s">
        <v>31913</v>
      </c>
      <c r="I13607" t="s">
        <v>31914</v>
      </c>
    </row>
    <row r="13608" spans="1:9" x14ac:dyDescent="0.35">
      <c r="A13608" t="s">
        <v>31915</v>
      </c>
      <c r="B13608">
        <v>0.462119</v>
      </c>
      <c r="C13608" s="1">
        <v>0.28199999999999997</v>
      </c>
      <c r="D13608">
        <v>1.0900000000000001</v>
      </c>
      <c r="E13608">
        <v>-5.7216969999999998</v>
      </c>
      <c r="G13608" s="1">
        <v>0.14499999999999999</v>
      </c>
      <c r="H13608" t="s">
        <v>31916</v>
      </c>
      <c r="I13608" t="s">
        <v>31917</v>
      </c>
    </row>
    <row r="13609" spans="1:9" x14ac:dyDescent="0.35">
      <c r="A13609" t="s">
        <v>31918</v>
      </c>
      <c r="B13609">
        <v>0.46229730000000002</v>
      </c>
      <c r="C13609" s="1">
        <v>0.28199999999999997</v>
      </c>
      <c r="D13609">
        <v>1.0900000000000001</v>
      </c>
      <c r="E13609">
        <v>-5.7220079999999998</v>
      </c>
      <c r="G13609" s="1">
        <v>2.7799999999999998E-2</v>
      </c>
      <c r="H13609" t="s">
        <v>31919</v>
      </c>
      <c r="I13609" t="s">
        <v>31920</v>
      </c>
    </row>
    <row r="13610" spans="1:9" x14ac:dyDescent="0.35">
      <c r="A13610" t="s">
        <v>31921</v>
      </c>
      <c r="B13610">
        <v>0.46255180000000001</v>
      </c>
      <c r="C13610" s="1">
        <v>0.28299999999999997</v>
      </c>
      <c r="D13610">
        <v>1.0900000000000001</v>
      </c>
      <c r="E13610">
        <v>-5.7224560000000002</v>
      </c>
      <c r="G13610" s="1">
        <v>6.9199999999999998E-2</v>
      </c>
      <c r="H13610" t="s">
        <v>31922</v>
      </c>
      <c r="I13610" t="s">
        <v>31923</v>
      </c>
    </row>
    <row r="13611" spans="1:9" x14ac:dyDescent="0.35">
      <c r="A13611" t="s">
        <v>31924</v>
      </c>
      <c r="B13611">
        <v>0.46255180000000001</v>
      </c>
      <c r="C13611" s="1">
        <v>0.28299999999999997</v>
      </c>
      <c r="D13611">
        <v>1.0900000000000001</v>
      </c>
      <c r="E13611">
        <v>-5.7224789999999999</v>
      </c>
      <c r="G13611" s="1">
        <v>0.216</v>
      </c>
      <c r="H13611" t="s">
        <v>26935</v>
      </c>
      <c r="I13611" t="s">
        <v>26936</v>
      </c>
    </row>
    <row r="13612" spans="1:9" x14ac:dyDescent="0.35">
      <c r="A13612" t="s">
        <v>31925</v>
      </c>
      <c r="B13612">
        <v>0.46256589999999997</v>
      </c>
      <c r="C13612" s="1">
        <v>0.28299999999999997</v>
      </c>
      <c r="D13612">
        <v>-1.0900000000000001</v>
      </c>
      <c r="E13612">
        <v>-5.72255</v>
      </c>
      <c r="G13612" s="1">
        <v>-4.7899999999999998E-2</v>
      </c>
      <c r="H13612" t="s">
        <v>31926</v>
      </c>
      <c r="I13612" t="s">
        <v>31927</v>
      </c>
    </row>
    <row r="13613" spans="1:9" x14ac:dyDescent="0.35">
      <c r="A13613" t="s">
        <v>31928</v>
      </c>
      <c r="B13613">
        <v>0.46263029999999999</v>
      </c>
      <c r="C13613" s="1">
        <v>0.28299999999999997</v>
      </c>
      <c r="D13613">
        <v>-1.0900000000000001</v>
      </c>
      <c r="E13613">
        <v>-5.7226939999999997</v>
      </c>
      <c r="G13613" s="1">
        <v>-0.47299999999999998</v>
      </c>
      <c r="H13613" t="s">
        <v>31929</v>
      </c>
      <c r="I13613" t="s">
        <v>31930</v>
      </c>
    </row>
    <row r="13614" spans="1:9" x14ac:dyDescent="0.35">
      <c r="A13614" t="s">
        <v>31931</v>
      </c>
      <c r="B13614">
        <v>0.46274920000000003</v>
      </c>
      <c r="C13614" s="1">
        <v>0.28299999999999997</v>
      </c>
      <c r="D13614">
        <v>1.0900000000000001</v>
      </c>
      <c r="E13614">
        <v>-5.7229169999999998</v>
      </c>
      <c r="G13614" s="1">
        <v>2.9899999999999999E-2</v>
      </c>
    </row>
    <row r="13615" spans="1:9" x14ac:dyDescent="0.35">
      <c r="A13615" t="s">
        <v>31932</v>
      </c>
      <c r="B13615">
        <v>0.46283590000000002</v>
      </c>
      <c r="C13615" s="1">
        <v>0.28299999999999997</v>
      </c>
      <c r="D13615">
        <v>1.0900000000000001</v>
      </c>
      <c r="E13615">
        <v>-5.7231360000000002</v>
      </c>
      <c r="G13615" s="1">
        <v>6.8500000000000005E-2</v>
      </c>
      <c r="H13615" t="s">
        <v>17037</v>
      </c>
      <c r="I13615" t="s">
        <v>17038</v>
      </c>
    </row>
    <row r="13616" spans="1:9" x14ac:dyDescent="0.35">
      <c r="A13616" t="s">
        <v>31933</v>
      </c>
      <c r="B13616">
        <v>0.46283590000000002</v>
      </c>
      <c r="C13616" s="1">
        <v>0.28299999999999997</v>
      </c>
      <c r="D13616">
        <v>-1.0900000000000001</v>
      </c>
      <c r="E13616">
        <v>-5.7231750000000003</v>
      </c>
      <c r="G13616" s="1">
        <v>-1.34E-2</v>
      </c>
      <c r="H13616" t="s">
        <v>7629</v>
      </c>
      <c r="I13616" t="s">
        <v>7630</v>
      </c>
    </row>
    <row r="13617" spans="1:9" x14ac:dyDescent="0.35">
      <c r="A13617" t="s">
        <v>31934</v>
      </c>
      <c r="B13617">
        <v>0.46283590000000002</v>
      </c>
      <c r="C13617" s="1">
        <v>0.28299999999999997</v>
      </c>
      <c r="D13617">
        <v>1.0900000000000001</v>
      </c>
      <c r="E13617">
        <v>-5.7231930000000002</v>
      </c>
      <c r="G13617" s="1">
        <v>1.9300000000000001E-2</v>
      </c>
      <c r="H13617" t="s">
        <v>31935</v>
      </c>
      <c r="I13617" t="s">
        <v>31936</v>
      </c>
    </row>
    <row r="13618" spans="1:9" x14ac:dyDescent="0.35">
      <c r="A13618" t="s">
        <v>31937</v>
      </c>
      <c r="B13618">
        <v>0.46288580000000001</v>
      </c>
      <c r="C13618" s="1">
        <v>0.28299999999999997</v>
      </c>
      <c r="D13618">
        <v>1.0900000000000001</v>
      </c>
      <c r="E13618">
        <v>-5.7233150000000004</v>
      </c>
      <c r="G13618" s="1">
        <v>0.10100000000000001</v>
      </c>
      <c r="H13618" t="s">
        <v>25903</v>
      </c>
      <c r="I13618" t="s">
        <v>25904</v>
      </c>
    </row>
    <row r="13619" spans="1:9" x14ac:dyDescent="0.35">
      <c r="A13619" t="s">
        <v>31938</v>
      </c>
      <c r="B13619">
        <v>0.46292460000000002</v>
      </c>
      <c r="C13619" s="1">
        <v>0.28299999999999997</v>
      </c>
      <c r="D13619">
        <v>1.0900000000000001</v>
      </c>
      <c r="E13619">
        <v>-5.7234220000000002</v>
      </c>
      <c r="G13619" s="1">
        <v>0.19800000000000001</v>
      </c>
      <c r="H13619" t="s">
        <v>31939</v>
      </c>
      <c r="I13619" t="s">
        <v>31940</v>
      </c>
    </row>
    <row r="13620" spans="1:9" x14ac:dyDescent="0.35">
      <c r="A13620" t="s">
        <v>31941</v>
      </c>
      <c r="B13620">
        <v>0.4629856</v>
      </c>
      <c r="C13620" s="1">
        <v>0.28299999999999997</v>
      </c>
      <c r="D13620">
        <v>1.0900000000000001</v>
      </c>
      <c r="E13620">
        <v>-5.7235699999999996</v>
      </c>
      <c r="G13620" s="1">
        <v>0.26900000000000002</v>
      </c>
      <c r="H13620" t="s">
        <v>6659</v>
      </c>
      <c r="I13620" t="s">
        <v>6660</v>
      </c>
    </row>
    <row r="13621" spans="1:9" x14ac:dyDescent="0.35">
      <c r="A13621" t="s">
        <v>31942</v>
      </c>
      <c r="B13621">
        <v>0.4629856</v>
      </c>
      <c r="C13621" s="1">
        <v>0.28299999999999997</v>
      </c>
      <c r="D13621">
        <v>-1.0900000000000001</v>
      </c>
      <c r="E13621">
        <v>-5.7236419999999999</v>
      </c>
      <c r="G13621" s="1">
        <v>-1.8100000000000002E-2</v>
      </c>
      <c r="H13621" t="s">
        <v>229</v>
      </c>
      <c r="I13621" t="s">
        <v>230</v>
      </c>
    </row>
    <row r="13622" spans="1:9" x14ac:dyDescent="0.35">
      <c r="A13622" t="s">
        <v>31943</v>
      </c>
      <c r="B13622">
        <v>0.4629856</v>
      </c>
      <c r="C13622" s="1">
        <v>0.28299999999999997</v>
      </c>
      <c r="D13622">
        <v>-1.0900000000000001</v>
      </c>
      <c r="E13622">
        <v>-5.7236599999999997</v>
      </c>
      <c r="G13622" s="1">
        <v>-9.8000000000000004E-2</v>
      </c>
      <c r="H13622" t="s">
        <v>31944</v>
      </c>
      <c r="I13622" t="s">
        <v>31945</v>
      </c>
    </row>
    <row r="13623" spans="1:9" x14ac:dyDescent="0.35">
      <c r="A13623" t="s">
        <v>31946</v>
      </c>
      <c r="B13623">
        <v>0.46305610000000003</v>
      </c>
      <c r="C13623" s="1">
        <v>0.28299999999999997</v>
      </c>
      <c r="D13623">
        <v>1.0900000000000001</v>
      </c>
      <c r="E13623">
        <v>-5.7238119999999997</v>
      </c>
      <c r="G13623" s="1">
        <v>8.3199999999999996E-2</v>
      </c>
      <c r="H13623" t="s">
        <v>31947</v>
      </c>
      <c r="I13623" t="s">
        <v>31948</v>
      </c>
    </row>
    <row r="13624" spans="1:9" x14ac:dyDescent="0.35">
      <c r="A13624" t="s">
        <v>31949</v>
      </c>
      <c r="B13624">
        <v>0.4631961</v>
      </c>
      <c r="C13624" s="1">
        <v>0.28299999999999997</v>
      </c>
      <c r="D13624">
        <v>1.0900000000000001</v>
      </c>
      <c r="E13624">
        <v>-5.7240780000000004</v>
      </c>
      <c r="G13624" s="1">
        <v>8.0999999999999996E-3</v>
      </c>
      <c r="H13624" t="s">
        <v>31950</v>
      </c>
      <c r="I13624" t="s">
        <v>31951</v>
      </c>
    </row>
    <row r="13625" spans="1:9" x14ac:dyDescent="0.35">
      <c r="A13625" t="s">
        <v>31952</v>
      </c>
      <c r="B13625">
        <v>0.4631961</v>
      </c>
      <c r="C13625" s="1">
        <v>0.28299999999999997</v>
      </c>
      <c r="D13625">
        <v>1.0900000000000001</v>
      </c>
      <c r="E13625">
        <v>-5.7241160000000004</v>
      </c>
      <c r="G13625" s="1">
        <v>0.128</v>
      </c>
      <c r="H13625" t="s">
        <v>31953</v>
      </c>
      <c r="I13625" t="s">
        <v>31954</v>
      </c>
    </row>
    <row r="13626" spans="1:9" x14ac:dyDescent="0.35">
      <c r="A13626" t="s">
        <v>31955</v>
      </c>
      <c r="B13626">
        <v>0.46321440000000003</v>
      </c>
      <c r="C13626" s="1">
        <v>0.28299999999999997</v>
      </c>
      <c r="D13626">
        <v>-1.0900000000000001</v>
      </c>
      <c r="E13626">
        <v>-5.7242009999999999</v>
      </c>
      <c r="G13626" s="1">
        <v>-0.246</v>
      </c>
      <c r="H13626" t="s">
        <v>31956</v>
      </c>
      <c r="I13626" t="s">
        <v>31957</v>
      </c>
    </row>
    <row r="13627" spans="1:9" x14ac:dyDescent="0.35">
      <c r="A13627" t="s">
        <v>31958</v>
      </c>
      <c r="B13627">
        <v>0.46321440000000003</v>
      </c>
      <c r="C13627" s="1">
        <v>0.28299999999999997</v>
      </c>
      <c r="D13627">
        <v>1.0900000000000001</v>
      </c>
      <c r="E13627">
        <v>-5.7242420000000003</v>
      </c>
      <c r="G13627" s="1">
        <v>7.7600000000000004E-3</v>
      </c>
      <c r="H13627" t="s">
        <v>31959</v>
      </c>
      <c r="I13627" t="s">
        <v>31960</v>
      </c>
    </row>
    <row r="13628" spans="1:9" x14ac:dyDescent="0.35">
      <c r="A13628" t="s">
        <v>31961</v>
      </c>
      <c r="B13628">
        <v>0.46359860000000003</v>
      </c>
      <c r="C13628" s="1">
        <v>0.28399999999999997</v>
      </c>
      <c r="D13628">
        <v>1.0900000000000001</v>
      </c>
      <c r="E13628">
        <v>-5.7248520000000003</v>
      </c>
      <c r="G13628" s="1">
        <v>7.4099999999999999E-3</v>
      </c>
      <c r="H13628" t="s">
        <v>31962</v>
      </c>
      <c r="I13628" t="s">
        <v>31963</v>
      </c>
    </row>
    <row r="13629" spans="1:9" x14ac:dyDescent="0.35">
      <c r="A13629" t="s">
        <v>31964</v>
      </c>
      <c r="B13629">
        <v>0.46393869999999998</v>
      </c>
      <c r="C13629" s="1">
        <v>0.28399999999999997</v>
      </c>
      <c r="D13629">
        <v>1.08</v>
      </c>
      <c r="E13629">
        <v>-5.7253970000000001</v>
      </c>
      <c r="G13629" s="1">
        <v>6.4000000000000003E-3</v>
      </c>
      <c r="H13629" t="s">
        <v>31965</v>
      </c>
      <c r="I13629" t="s">
        <v>31966</v>
      </c>
    </row>
    <row r="13630" spans="1:9" x14ac:dyDescent="0.35">
      <c r="A13630" t="s">
        <v>31967</v>
      </c>
      <c r="B13630">
        <v>0.46395809999999998</v>
      </c>
      <c r="C13630" s="1">
        <v>0.28399999999999997</v>
      </c>
      <c r="D13630">
        <v>-1.08</v>
      </c>
      <c r="E13630">
        <v>-5.7255190000000002</v>
      </c>
      <c r="G13630" s="1">
        <v>-0.10199999999999999</v>
      </c>
      <c r="H13630" t="s">
        <v>31968</v>
      </c>
      <c r="I13630" t="s">
        <v>31969</v>
      </c>
    </row>
    <row r="13631" spans="1:9" x14ac:dyDescent="0.35">
      <c r="A13631" t="s">
        <v>31970</v>
      </c>
      <c r="B13631">
        <v>0.46395809999999998</v>
      </c>
      <c r="C13631" s="1">
        <v>0.28399999999999997</v>
      </c>
      <c r="D13631">
        <v>1.08</v>
      </c>
      <c r="E13631">
        <v>-5.7255240000000001</v>
      </c>
      <c r="G13631" s="1">
        <v>4.3799999999999999E-2</v>
      </c>
      <c r="H13631" t="s">
        <v>31971</v>
      </c>
      <c r="I13631" t="s">
        <v>31972</v>
      </c>
    </row>
    <row r="13632" spans="1:9" x14ac:dyDescent="0.35">
      <c r="A13632" t="s">
        <v>31973</v>
      </c>
      <c r="B13632">
        <v>0.4639646</v>
      </c>
      <c r="C13632" s="1">
        <v>0.28399999999999997</v>
      </c>
      <c r="D13632">
        <v>1.08</v>
      </c>
      <c r="E13632">
        <v>-5.7255830000000003</v>
      </c>
      <c r="G13632" s="1">
        <v>2.5499999999999998E-2</v>
      </c>
      <c r="H13632" t="s">
        <v>24824</v>
      </c>
      <c r="I13632" t="s">
        <v>24825</v>
      </c>
    </row>
    <row r="13633" spans="1:9" x14ac:dyDescent="0.35">
      <c r="A13633" t="s">
        <v>31974</v>
      </c>
      <c r="B13633">
        <v>0.46408159999999998</v>
      </c>
      <c r="C13633" s="1">
        <v>0.28399999999999997</v>
      </c>
      <c r="D13633">
        <v>1.08</v>
      </c>
      <c r="E13633">
        <v>-5.725803</v>
      </c>
      <c r="G13633" s="1">
        <v>2.3099999999999999E-2</v>
      </c>
      <c r="H13633" t="s">
        <v>31975</v>
      </c>
      <c r="I13633" t="s">
        <v>31976</v>
      </c>
    </row>
    <row r="13634" spans="1:9" x14ac:dyDescent="0.35">
      <c r="A13634" t="s">
        <v>31977</v>
      </c>
      <c r="B13634">
        <v>0.46412999999999999</v>
      </c>
      <c r="C13634" s="1">
        <v>0.28399999999999997</v>
      </c>
      <c r="D13634">
        <v>1.08</v>
      </c>
      <c r="E13634">
        <v>-5.7260150000000003</v>
      </c>
      <c r="G13634" s="1">
        <v>1.49E-2</v>
      </c>
      <c r="H13634" t="s">
        <v>22296</v>
      </c>
      <c r="I13634" t="s">
        <v>22297</v>
      </c>
    </row>
    <row r="13635" spans="1:9" x14ac:dyDescent="0.35">
      <c r="A13635" t="s">
        <v>31978</v>
      </c>
      <c r="B13635">
        <v>0.46412999999999999</v>
      </c>
      <c r="C13635" s="1">
        <v>0.28399999999999997</v>
      </c>
      <c r="D13635">
        <v>-1.08</v>
      </c>
      <c r="E13635">
        <v>-5.7260160000000004</v>
      </c>
      <c r="G13635" s="1">
        <v>-2.3699999999999999E-2</v>
      </c>
      <c r="H13635" t="s">
        <v>31979</v>
      </c>
      <c r="I13635" t="s">
        <v>31980</v>
      </c>
    </row>
    <row r="13636" spans="1:9" x14ac:dyDescent="0.35">
      <c r="A13636" t="s">
        <v>31981</v>
      </c>
      <c r="B13636">
        <v>0.46412999999999999</v>
      </c>
      <c r="C13636" s="1">
        <v>0.28399999999999997</v>
      </c>
      <c r="D13636">
        <v>-1.08</v>
      </c>
      <c r="E13636">
        <v>-5.7260220000000004</v>
      </c>
      <c r="G13636" s="1">
        <v>-1.5900000000000001E-2</v>
      </c>
      <c r="H13636" t="s">
        <v>31982</v>
      </c>
      <c r="I13636" t="s">
        <v>31983</v>
      </c>
    </row>
    <row r="13637" spans="1:9" x14ac:dyDescent="0.35">
      <c r="A13637" t="s">
        <v>31984</v>
      </c>
      <c r="B13637">
        <v>0.46421390000000001</v>
      </c>
      <c r="C13637" s="1">
        <v>0.28399999999999997</v>
      </c>
      <c r="D13637">
        <v>1.08</v>
      </c>
      <c r="E13637">
        <v>-5.7261939999999996</v>
      </c>
      <c r="G13637" s="1">
        <v>0.14599999999999999</v>
      </c>
      <c r="H13637" t="s">
        <v>31985</v>
      </c>
      <c r="I13637" t="s">
        <v>31986</v>
      </c>
    </row>
    <row r="13638" spans="1:9" x14ac:dyDescent="0.35">
      <c r="A13638" t="s">
        <v>31987</v>
      </c>
      <c r="B13638">
        <v>0.46423599999999998</v>
      </c>
      <c r="C13638" s="1">
        <v>0.28399999999999997</v>
      </c>
      <c r="D13638">
        <v>-1.08</v>
      </c>
      <c r="E13638">
        <v>-5.7262750000000002</v>
      </c>
      <c r="G13638" s="1">
        <v>-6.8000000000000005E-2</v>
      </c>
      <c r="H13638" t="s">
        <v>10595</v>
      </c>
      <c r="I13638" t="s">
        <v>10596</v>
      </c>
    </row>
    <row r="13639" spans="1:9" x14ac:dyDescent="0.35">
      <c r="A13639" t="s">
        <v>31988</v>
      </c>
      <c r="B13639">
        <v>0.46425110000000003</v>
      </c>
      <c r="C13639" s="1">
        <v>0.28399999999999997</v>
      </c>
      <c r="D13639">
        <v>1.08</v>
      </c>
      <c r="E13639">
        <v>-5.7263789999999997</v>
      </c>
      <c r="G13639" s="1">
        <v>1.4E-2</v>
      </c>
      <c r="H13639" t="s">
        <v>13081</v>
      </c>
      <c r="I13639" t="s">
        <v>13082</v>
      </c>
    </row>
    <row r="13640" spans="1:9" x14ac:dyDescent="0.35">
      <c r="A13640" t="s">
        <v>31989</v>
      </c>
      <c r="B13640">
        <v>0.46425110000000003</v>
      </c>
      <c r="C13640" s="1">
        <v>0.28399999999999997</v>
      </c>
      <c r="D13640">
        <v>1.08</v>
      </c>
      <c r="E13640">
        <v>-5.7263960000000003</v>
      </c>
      <c r="G13640" s="1">
        <v>1.8800000000000001E-2</v>
      </c>
      <c r="H13640" t="s">
        <v>31990</v>
      </c>
      <c r="I13640" t="s">
        <v>31991</v>
      </c>
    </row>
    <row r="13641" spans="1:9" x14ac:dyDescent="0.35">
      <c r="A13641" t="s">
        <v>31992</v>
      </c>
      <c r="B13641">
        <v>0.46425939999999999</v>
      </c>
      <c r="C13641" s="1">
        <v>0.28399999999999997</v>
      </c>
      <c r="D13641">
        <v>-1.08</v>
      </c>
      <c r="E13641">
        <v>-5.726458</v>
      </c>
      <c r="G13641" s="1">
        <v>-2.75E-2</v>
      </c>
      <c r="H13641" t="s">
        <v>7396</v>
      </c>
      <c r="I13641" t="s">
        <v>7397</v>
      </c>
    </row>
    <row r="13642" spans="1:9" x14ac:dyDescent="0.35">
      <c r="A13642" t="s">
        <v>31993</v>
      </c>
      <c r="B13642">
        <v>0.46435589999999999</v>
      </c>
      <c r="C13642" s="1">
        <v>0.28399999999999997</v>
      </c>
      <c r="D13642">
        <v>-1.08</v>
      </c>
      <c r="E13642">
        <v>-5.726648</v>
      </c>
      <c r="G13642" s="1">
        <v>-2.1000000000000001E-2</v>
      </c>
      <c r="H13642" t="s">
        <v>31994</v>
      </c>
      <c r="I13642" t="s">
        <v>31995</v>
      </c>
    </row>
    <row r="13643" spans="1:9" x14ac:dyDescent="0.35">
      <c r="A13643" t="s">
        <v>31996</v>
      </c>
      <c r="B13643">
        <v>0.4643929</v>
      </c>
      <c r="C13643" s="1">
        <v>0.28399999999999997</v>
      </c>
      <c r="D13643">
        <v>-1.08</v>
      </c>
      <c r="E13643">
        <v>-5.7267510000000001</v>
      </c>
      <c r="G13643" s="1">
        <v>-0.12</v>
      </c>
      <c r="H13643" t="s">
        <v>31997</v>
      </c>
      <c r="I13643" t="s">
        <v>31998</v>
      </c>
    </row>
    <row r="13644" spans="1:9" x14ac:dyDescent="0.35">
      <c r="A13644" t="s">
        <v>31999</v>
      </c>
      <c r="B13644">
        <v>0.4644684</v>
      </c>
      <c r="C13644" s="1">
        <v>0.28399999999999997</v>
      </c>
      <c r="D13644">
        <v>1.08</v>
      </c>
      <c r="E13644">
        <v>-5.7269139999999998</v>
      </c>
      <c r="G13644" s="1">
        <v>8.5999999999999993E-2</v>
      </c>
      <c r="H13644" t="s">
        <v>29315</v>
      </c>
      <c r="I13644" t="s">
        <v>29316</v>
      </c>
    </row>
    <row r="13645" spans="1:9" x14ac:dyDescent="0.35">
      <c r="A13645" t="s">
        <v>32000</v>
      </c>
      <c r="B13645">
        <v>0.4644684</v>
      </c>
      <c r="C13645" s="1">
        <v>0.28399999999999997</v>
      </c>
      <c r="D13645">
        <v>1.08</v>
      </c>
      <c r="E13645">
        <v>-5.7269600000000001</v>
      </c>
      <c r="G13645" s="1">
        <v>8.0999999999999996E-3</v>
      </c>
      <c r="H13645" t="s">
        <v>18930</v>
      </c>
      <c r="I13645" t="s">
        <v>18931</v>
      </c>
    </row>
    <row r="13646" spans="1:9" x14ac:dyDescent="0.35">
      <c r="A13646" t="s">
        <v>32001</v>
      </c>
      <c r="B13646">
        <v>0.46455370000000001</v>
      </c>
      <c r="C13646" s="1">
        <v>0.28399999999999997</v>
      </c>
      <c r="D13646">
        <v>-1.08</v>
      </c>
      <c r="E13646">
        <v>-5.7271330000000003</v>
      </c>
      <c r="G13646" s="1">
        <v>-3.4500000000000003E-2</v>
      </c>
      <c r="H13646" t="s">
        <v>2821</v>
      </c>
      <c r="I13646" t="s">
        <v>2822</v>
      </c>
    </row>
    <row r="13647" spans="1:9" x14ac:dyDescent="0.35">
      <c r="A13647" t="s">
        <v>32002</v>
      </c>
      <c r="B13647">
        <v>0.46495920000000002</v>
      </c>
      <c r="C13647" s="1">
        <v>0.28499999999999998</v>
      </c>
      <c r="D13647">
        <v>1.08</v>
      </c>
      <c r="E13647">
        <v>-5.7277719999999999</v>
      </c>
      <c r="G13647" s="1">
        <v>0.151</v>
      </c>
      <c r="H13647" t="s">
        <v>32003</v>
      </c>
      <c r="I13647" t="s">
        <v>32004</v>
      </c>
    </row>
    <row r="13648" spans="1:9" x14ac:dyDescent="0.35">
      <c r="A13648" t="s">
        <v>32005</v>
      </c>
      <c r="B13648">
        <v>0.46526269999999997</v>
      </c>
      <c r="C13648" s="1">
        <v>0.28499999999999998</v>
      </c>
      <c r="D13648">
        <v>1.08</v>
      </c>
      <c r="E13648">
        <v>-5.728262</v>
      </c>
      <c r="G13648" s="1">
        <v>1.1900000000000001E-2</v>
      </c>
      <c r="H13648" t="s">
        <v>32006</v>
      </c>
      <c r="I13648" t="s">
        <v>32007</v>
      </c>
    </row>
    <row r="13649" spans="1:9" x14ac:dyDescent="0.35">
      <c r="A13649" t="s">
        <v>32008</v>
      </c>
      <c r="B13649">
        <v>0.46537319999999999</v>
      </c>
      <c r="C13649" s="1">
        <v>0.28499999999999998</v>
      </c>
      <c r="D13649">
        <v>1.08</v>
      </c>
      <c r="E13649">
        <v>-5.7284829999999998</v>
      </c>
      <c r="G13649" s="1">
        <v>5.33E-2</v>
      </c>
      <c r="H13649" t="s">
        <v>6139</v>
      </c>
      <c r="I13649" t="s">
        <v>6140</v>
      </c>
    </row>
    <row r="13650" spans="1:9" x14ac:dyDescent="0.35">
      <c r="A13650" t="s">
        <v>32009</v>
      </c>
      <c r="B13650">
        <v>0.46537319999999999</v>
      </c>
      <c r="C13650" s="1">
        <v>0.28499999999999998</v>
      </c>
      <c r="D13650">
        <v>1.08</v>
      </c>
      <c r="E13650">
        <v>-5.7286260000000002</v>
      </c>
      <c r="G13650" s="1">
        <v>0.17599999999999999</v>
      </c>
      <c r="H13650" t="s">
        <v>11338</v>
      </c>
      <c r="I13650" t="s">
        <v>11339</v>
      </c>
    </row>
    <row r="13651" spans="1:9" x14ac:dyDescent="0.35">
      <c r="A13651" t="s">
        <v>32010</v>
      </c>
      <c r="B13651">
        <v>0.46537319999999999</v>
      </c>
      <c r="C13651" s="1">
        <v>0.28499999999999998</v>
      </c>
      <c r="D13651">
        <v>-1.08</v>
      </c>
      <c r="E13651">
        <v>-5.7286510000000002</v>
      </c>
      <c r="G13651" s="1">
        <v>-0.182</v>
      </c>
      <c r="H13651" t="s">
        <v>32011</v>
      </c>
      <c r="I13651" t="s">
        <v>32012</v>
      </c>
    </row>
    <row r="13652" spans="1:9" x14ac:dyDescent="0.35">
      <c r="A13652" t="s">
        <v>32013</v>
      </c>
      <c r="B13652">
        <v>0.46537319999999999</v>
      </c>
      <c r="C13652" s="1">
        <v>0.28499999999999998</v>
      </c>
      <c r="D13652">
        <v>-1.08</v>
      </c>
      <c r="E13652">
        <v>-5.7286539999999997</v>
      </c>
      <c r="G13652" s="1">
        <v>-0.39300000000000002</v>
      </c>
      <c r="H13652" t="s">
        <v>32014</v>
      </c>
      <c r="I13652" t="s">
        <v>32015</v>
      </c>
    </row>
    <row r="13653" spans="1:9" x14ac:dyDescent="0.35">
      <c r="A13653" t="s">
        <v>32016</v>
      </c>
      <c r="B13653">
        <v>0.46537319999999999</v>
      </c>
      <c r="C13653" s="1">
        <v>0.28499999999999998</v>
      </c>
      <c r="D13653">
        <v>1.08</v>
      </c>
      <c r="E13653">
        <v>-5.728707</v>
      </c>
      <c r="G13653" s="1">
        <v>6.1399999999999996E-3</v>
      </c>
      <c r="H13653" t="s">
        <v>32017</v>
      </c>
      <c r="I13653" t="s">
        <v>32018</v>
      </c>
    </row>
    <row r="13654" spans="1:9" x14ac:dyDescent="0.35">
      <c r="A13654" t="s">
        <v>32019</v>
      </c>
      <c r="B13654">
        <v>0.46537319999999999</v>
      </c>
      <c r="C13654" s="1">
        <v>0.28499999999999998</v>
      </c>
      <c r="D13654">
        <v>1.08</v>
      </c>
      <c r="E13654">
        <v>-5.7287309999999998</v>
      </c>
      <c r="G13654" s="1">
        <v>7.3899999999999993E-2</v>
      </c>
      <c r="H13654" t="s">
        <v>30453</v>
      </c>
      <c r="I13654" t="s">
        <v>30454</v>
      </c>
    </row>
    <row r="13655" spans="1:9" x14ac:dyDescent="0.35">
      <c r="A13655" t="s">
        <v>32020</v>
      </c>
      <c r="B13655">
        <v>0.46537319999999999</v>
      </c>
      <c r="C13655" s="1">
        <v>0.28499999999999998</v>
      </c>
      <c r="D13655">
        <v>1.08</v>
      </c>
      <c r="E13655">
        <v>-5.7287679999999996</v>
      </c>
      <c r="G13655" s="1">
        <v>2.12E-2</v>
      </c>
      <c r="H13655" t="s">
        <v>23631</v>
      </c>
      <c r="I13655" t="s">
        <v>23632</v>
      </c>
    </row>
    <row r="13656" spans="1:9" x14ac:dyDescent="0.35">
      <c r="A13656" t="s">
        <v>32021</v>
      </c>
      <c r="B13656">
        <v>0.46537659999999997</v>
      </c>
      <c r="C13656" s="1">
        <v>0.28499999999999998</v>
      </c>
      <c r="D13656">
        <v>-1.08</v>
      </c>
      <c r="E13656">
        <v>-5.7288220000000001</v>
      </c>
      <c r="G13656" s="1">
        <v>-2.3400000000000001E-2</v>
      </c>
      <c r="H13656" t="s">
        <v>32022</v>
      </c>
      <c r="I13656" t="s">
        <v>32023</v>
      </c>
    </row>
    <row r="13657" spans="1:9" x14ac:dyDescent="0.35">
      <c r="A13657" t="s">
        <v>32024</v>
      </c>
      <c r="B13657">
        <v>0.4654257</v>
      </c>
      <c r="C13657" s="1">
        <v>0.28499999999999998</v>
      </c>
      <c r="D13657">
        <v>-1.08</v>
      </c>
      <c r="E13657">
        <v>-5.7289430000000001</v>
      </c>
      <c r="G13657" s="1">
        <v>-8.3400000000000002E-2</v>
      </c>
      <c r="H13657" t="s">
        <v>32025</v>
      </c>
      <c r="I13657" t="s">
        <v>32026</v>
      </c>
    </row>
    <row r="13658" spans="1:9" x14ac:dyDescent="0.35">
      <c r="A13658" t="s">
        <v>32027</v>
      </c>
      <c r="B13658">
        <v>0.46555800000000003</v>
      </c>
      <c r="C13658" s="1">
        <v>0.28499999999999998</v>
      </c>
      <c r="D13658">
        <v>-1.08</v>
      </c>
      <c r="E13658">
        <v>-5.7291840000000001</v>
      </c>
      <c r="G13658" s="1">
        <v>-0.316</v>
      </c>
      <c r="H13658" t="s">
        <v>6589</v>
      </c>
      <c r="I13658" t="s">
        <v>6590</v>
      </c>
    </row>
    <row r="13659" spans="1:9" x14ac:dyDescent="0.35">
      <c r="A13659" t="s">
        <v>32028</v>
      </c>
      <c r="B13659">
        <v>0.46558240000000001</v>
      </c>
      <c r="C13659" s="1">
        <v>0.28499999999999998</v>
      </c>
      <c r="D13659">
        <v>-1.08</v>
      </c>
      <c r="E13659">
        <v>-5.7292690000000004</v>
      </c>
      <c r="G13659" s="1">
        <v>-8.9700000000000002E-2</v>
      </c>
      <c r="H13659" t="s">
        <v>32029</v>
      </c>
      <c r="I13659" t="s">
        <v>32030</v>
      </c>
    </row>
    <row r="13660" spans="1:9" x14ac:dyDescent="0.35">
      <c r="A13660" t="s">
        <v>32031</v>
      </c>
      <c r="B13660">
        <v>0.46562480000000001</v>
      </c>
      <c r="C13660" s="1">
        <v>0.28499999999999998</v>
      </c>
      <c r="D13660">
        <v>1.08</v>
      </c>
      <c r="E13660">
        <v>-5.7293799999999999</v>
      </c>
      <c r="G13660" s="1">
        <v>0.13100000000000001</v>
      </c>
      <c r="H13660" t="s">
        <v>9134</v>
      </c>
      <c r="I13660" t="s">
        <v>9135</v>
      </c>
    </row>
    <row r="13661" spans="1:9" x14ac:dyDescent="0.35">
      <c r="A13661" t="s">
        <v>32032</v>
      </c>
      <c r="B13661">
        <v>0.46564129999999998</v>
      </c>
      <c r="C13661" s="1">
        <v>0.28499999999999998</v>
      </c>
      <c r="D13661">
        <v>1.08</v>
      </c>
      <c r="E13661">
        <v>-5.7294530000000004</v>
      </c>
      <c r="G13661" s="1">
        <v>0.109</v>
      </c>
      <c r="H13661" t="s">
        <v>19942</v>
      </c>
      <c r="I13661" t="s">
        <v>19943</v>
      </c>
    </row>
    <row r="13662" spans="1:9" x14ac:dyDescent="0.35">
      <c r="A13662" t="s">
        <v>32033</v>
      </c>
      <c r="B13662">
        <v>0.46569959999999999</v>
      </c>
      <c r="C13662" s="1">
        <v>0.28599999999999998</v>
      </c>
      <c r="D13662">
        <v>1.08</v>
      </c>
      <c r="E13662">
        <v>-5.7295870000000004</v>
      </c>
      <c r="G13662" s="1">
        <v>8.7400000000000005E-2</v>
      </c>
      <c r="H13662" t="s">
        <v>32034</v>
      </c>
      <c r="I13662" t="s">
        <v>32035</v>
      </c>
    </row>
    <row r="13663" spans="1:9" x14ac:dyDescent="0.35">
      <c r="A13663" t="s">
        <v>32036</v>
      </c>
      <c r="B13663">
        <v>0.46589979999999998</v>
      </c>
      <c r="C13663" s="1">
        <v>0.28599999999999998</v>
      </c>
      <c r="D13663">
        <v>-1.08</v>
      </c>
      <c r="E13663">
        <v>-5.7299259999999999</v>
      </c>
      <c r="G13663" s="1">
        <v>-9.8100000000000007E-2</v>
      </c>
      <c r="H13663" t="s">
        <v>31175</v>
      </c>
      <c r="I13663" t="s">
        <v>31176</v>
      </c>
    </row>
    <row r="13664" spans="1:9" x14ac:dyDescent="0.35">
      <c r="A13664" t="s">
        <v>32037</v>
      </c>
      <c r="B13664">
        <v>0.46593590000000001</v>
      </c>
      <c r="C13664" s="1">
        <v>0.28599999999999998</v>
      </c>
      <c r="D13664">
        <v>-1.08</v>
      </c>
      <c r="E13664">
        <v>-5.7300279999999999</v>
      </c>
      <c r="G13664" s="1">
        <v>-7.6999999999999999E-2</v>
      </c>
      <c r="H13664" t="s">
        <v>7097</v>
      </c>
      <c r="I13664" t="s">
        <v>7098</v>
      </c>
    </row>
    <row r="13665" spans="1:9" x14ac:dyDescent="0.35">
      <c r="A13665" t="s">
        <v>32038</v>
      </c>
      <c r="B13665">
        <v>0.46597460000000002</v>
      </c>
      <c r="C13665" s="1">
        <v>0.28599999999999998</v>
      </c>
      <c r="D13665">
        <v>-1.08</v>
      </c>
      <c r="E13665">
        <v>-5.7301330000000004</v>
      </c>
      <c r="G13665" s="1">
        <v>-2.87E-2</v>
      </c>
      <c r="H13665" t="s">
        <v>32039</v>
      </c>
      <c r="I13665" t="s">
        <v>32040</v>
      </c>
    </row>
    <row r="13666" spans="1:9" x14ac:dyDescent="0.35">
      <c r="A13666" t="s">
        <v>32041</v>
      </c>
      <c r="B13666">
        <v>0.46622200000000003</v>
      </c>
      <c r="C13666" s="1">
        <v>0.28599999999999998</v>
      </c>
      <c r="D13666">
        <v>-1.08</v>
      </c>
      <c r="E13666">
        <v>-5.7305400000000004</v>
      </c>
      <c r="G13666" s="1">
        <v>-7.0899999999999999E-3</v>
      </c>
      <c r="H13666" t="s">
        <v>32042</v>
      </c>
      <c r="I13666" t="s">
        <v>32043</v>
      </c>
    </row>
    <row r="13667" spans="1:9" x14ac:dyDescent="0.35">
      <c r="A13667" t="s">
        <v>32044</v>
      </c>
      <c r="B13667">
        <v>0.46647250000000001</v>
      </c>
      <c r="C13667" s="1">
        <v>0.28599999999999998</v>
      </c>
      <c r="D13667">
        <v>-1.08</v>
      </c>
      <c r="E13667">
        <v>-5.7309520000000003</v>
      </c>
      <c r="G13667" s="1">
        <v>-7.2199999999999999E-3</v>
      </c>
      <c r="H13667" t="s">
        <v>32045</v>
      </c>
      <c r="I13667" t="s">
        <v>32046</v>
      </c>
    </row>
    <row r="13668" spans="1:9" x14ac:dyDescent="0.35">
      <c r="A13668" t="s">
        <v>32047</v>
      </c>
      <c r="B13668">
        <v>0.46663539999999998</v>
      </c>
      <c r="C13668" s="1">
        <v>0.28599999999999998</v>
      </c>
      <c r="D13668">
        <v>-1.08</v>
      </c>
      <c r="E13668">
        <v>-5.7312370000000001</v>
      </c>
      <c r="G13668" s="1">
        <v>-3.2199999999999999E-2</v>
      </c>
      <c r="H13668" t="s">
        <v>32048</v>
      </c>
      <c r="I13668" t="s">
        <v>32049</v>
      </c>
    </row>
    <row r="13669" spans="1:9" x14ac:dyDescent="0.35">
      <c r="A13669" t="s">
        <v>32050</v>
      </c>
      <c r="B13669">
        <v>0.46670469999999997</v>
      </c>
      <c r="C13669" s="1">
        <v>0.28599999999999998</v>
      </c>
      <c r="D13669">
        <v>-1.08</v>
      </c>
      <c r="E13669">
        <v>-5.7313859999999996</v>
      </c>
      <c r="G13669" s="1">
        <v>-0.16900000000000001</v>
      </c>
      <c r="H13669" t="s">
        <v>2159</v>
      </c>
      <c r="I13669" t="s">
        <v>2160</v>
      </c>
    </row>
    <row r="13670" spans="1:9" x14ac:dyDescent="0.35">
      <c r="A13670" t="s">
        <v>32051</v>
      </c>
      <c r="B13670">
        <v>0.466756</v>
      </c>
      <c r="C13670" s="1">
        <v>0.28599999999999998</v>
      </c>
      <c r="D13670">
        <v>-1.08</v>
      </c>
      <c r="E13670">
        <v>-5.731509</v>
      </c>
      <c r="G13670" s="1">
        <v>-4.0399999999999998E-2</v>
      </c>
      <c r="H13670" t="s">
        <v>11354</v>
      </c>
      <c r="I13670" t="s">
        <v>11355</v>
      </c>
    </row>
    <row r="13671" spans="1:9" x14ac:dyDescent="0.35">
      <c r="A13671" t="s">
        <v>32052</v>
      </c>
      <c r="B13671">
        <v>0.46688689999999999</v>
      </c>
      <c r="C13671" s="1">
        <v>0.28599999999999998</v>
      </c>
      <c r="D13671">
        <v>-1.08</v>
      </c>
      <c r="E13671">
        <v>-5.7317619999999998</v>
      </c>
      <c r="G13671" s="1">
        <v>-1.0999999999999999E-2</v>
      </c>
      <c r="H13671" t="s">
        <v>32053</v>
      </c>
      <c r="I13671" t="s">
        <v>32054</v>
      </c>
    </row>
    <row r="13672" spans="1:9" x14ac:dyDescent="0.35">
      <c r="A13672" t="s">
        <v>32055</v>
      </c>
      <c r="B13672">
        <v>0.46688689999999999</v>
      </c>
      <c r="C13672" s="1">
        <v>0.28599999999999998</v>
      </c>
      <c r="D13672">
        <v>1.08</v>
      </c>
      <c r="E13672">
        <v>-5.7317970000000003</v>
      </c>
      <c r="G13672" s="1">
        <v>0.19400000000000001</v>
      </c>
      <c r="H13672" t="s">
        <v>32056</v>
      </c>
      <c r="I13672" t="s">
        <v>32057</v>
      </c>
    </row>
    <row r="13673" spans="1:9" x14ac:dyDescent="0.35">
      <c r="A13673" t="s">
        <v>32058</v>
      </c>
      <c r="B13673">
        <v>0.46691490000000002</v>
      </c>
      <c r="C13673" s="1">
        <v>0.28599999999999998</v>
      </c>
      <c r="D13673">
        <v>1.08</v>
      </c>
      <c r="E13673">
        <v>-5.7319120000000003</v>
      </c>
      <c r="G13673" s="1">
        <v>8.4499999999999992E-3</v>
      </c>
      <c r="H13673" t="s">
        <v>22114</v>
      </c>
      <c r="I13673" t="s">
        <v>22115</v>
      </c>
    </row>
    <row r="13674" spans="1:9" x14ac:dyDescent="0.35">
      <c r="A13674" t="s">
        <v>32059</v>
      </c>
      <c r="B13674">
        <v>0.46691490000000002</v>
      </c>
      <c r="C13674" s="1">
        <v>0.28699999999999998</v>
      </c>
      <c r="D13674">
        <v>1.08</v>
      </c>
      <c r="E13674">
        <v>-5.7319519999999997</v>
      </c>
      <c r="G13674" s="1">
        <v>0.107</v>
      </c>
      <c r="H13674" t="s">
        <v>23640</v>
      </c>
      <c r="I13674" t="s">
        <v>23641</v>
      </c>
    </row>
    <row r="13675" spans="1:9" x14ac:dyDescent="0.35">
      <c r="A13675" t="s">
        <v>32060</v>
      </c>
      <c r="B13675">
        <v>0.46691490000000002</v>
      </c>
      <c r="C13675" s="1">
        <v>0.28699999999999998</v>
      </c>
      <c r="D13675">
        <v>-1.08</v>
      </c>
      <c r="E13675">
        <v>-5.7319849999999999</v>
      </c>
      <c r="G13675" s="1">
        <v>-1.43E-2</v>
      </c>
      <c r="H13675" t="s">
        <v>31728</v>
      </c>
      <c r="I13675" t="s">
        <v>31729</v>
      </c>
    </row>
    <row r="13676" spans="1:9" x14ac:dyDescent="0.35">
      <c r="A13676" t="s">
        <v>32061</v>
      </c>
      <c r="B13676">
        <v>0.46697159999999999</v>
      </c>
      <c r="C13676" s="1">
        <v>0.28699999999999998</v>
      </c>
      <c r="D13676">
        <v>-1.08</v>
      </c>
      <c r="E13676">
        <v>-5.7321359999999997</v>
      </c>
      <c r="G13676" s="1">
        <v>-9.2899999999999996E-3</v>
      </c>
      <c r="H13676" t="s">
        <v>16423</v>
      </c>
      <c r="I13676" t="s">
        <v>16424</v>
      </c>
    </row>
    <row r="13677" spans="1:9" x14ac:dyDescent="0.35">
      <c r="A13677" t="s">
        <v>32062</v>
      </c>
      <c r="B13677">
        <v>0.46697159999999999</v>
      </c>
      <c r="C13677" s="1">
        <v>0.28699999999999998</v>
      </c>
      <c r="D13677">
        <v>1.08</v>
      </c>
      <c r="E13677">
        <v>-5.7321660000000003</v>
      </c>
      <c r="G13677" s="1">
        <v>3.4099999999999998E-2</v>
      </c>
      <c r="H13677" t="s">
        <v>17037</v>
      </c>
      <c r="I13677" t="s">
        <v>17038</v>
      </c>
    </row>
    <row r="13678" spans="1:9" x14ac:dyDescent="0.35">
      <c r="A13678" t="s">
        <v>32063</v>
      </c>
      <c r="B13678">
        <v>0.4671361</v>
      </c>
      <c r="C13678" s="1">
        <v>0.28699999999999998</v>
      </c>
      <c r="D13678">
        <v>-1.08</v>
      </c>
      <c r="E13678">
        <v>-5.7324520000000003</v>
      </c>
      <c r="G13678" s="1">
        <v>-2.3199999999999998E-2</v>
      </c>
      <c r="H13678" t="s">
        <v>32064</v>
      </c>
      <c r="I13678" t="s">
        <v>32065</v>
      </c>
    </row>
    <row r="13679" spans="1:9" x14ac:dyDescent="0.35">
      <c r="A13679" t="s">
        <v>32066</v>
      </c>
      <c r="B13679">
        <v>0.46717160000000002</v>
      </c>
      <c r="C13679" s="1">
        <v>0.28699999999999998</v>
      </c>
      <c r="D13679">
        <v>-1.08</v>
      </c>
      <c r="E13679">
        <v>-5.7325530000000002</v>
      </c>
      <c r="G13679" s="1">
        <v>-0.39500000000000002</v>
      </c>
      <c r="H13679" t="s">
        <v>32067</v>
      </c>
      <c r="I13679" t="s">
        <v>32068</v>
      </c>
    </row>
    <row r="13680" spans="1:9" x14ac:dyDescent="0.35">
      <c r="A13680" t="s">
        <v>32069</v>
      </c>
      <c r="B13680">
        <v>0.4673756</v>
      </c>
      <c r="C13680" s="1">
        <v>0.28699999999999998</v>
      </c>
      <c r="D13680">
        <v>1.08</v>
      </c>
      <c r="E13680">
        <v>-5.7328960000000002</v>
      </c>
      <c r="G13680" s="1">
        <v>9.06E-2</v>
      </c>
      <c r="H13680" t="s">
        <v>32070</v>
      </c>
      <c r="I13680" t="s">
        <v>32071</v>
      </c>
    </row>
    <row r="13681" spans="1:9" x14ac:dyDescent="0.35">
      <c r="A13681" t="s">
        <v>32072</v>
      </c>
      <c r="B13681">
        <v>0.46751969999999998</v>
      </c>
      <c r="C13681" s="1">
        <v>0.28699999999999998</v>
      </c>
      <c r="D13681">
        <v>1.08</v>
      </c>
      <c r="E13681">
        <v>-5.7331529999999997</v>
      </c>
      <c r="G13681" s="1">
        <v>8.1600000000000006E-3</v>
      </c>
      <c r="H13681" t="s">
        <v>32073</v>
      </c>
      <c r="I13681" t="s">
        <v>32074</v>
      </c>
    </row>
    <row r="13682" spans="1:9" x14ac:dyDescent="0.35">
      <c r="A13682" t="s">
        <v>32075</v>
      </c>
      <c r="B13682">
        <v>0.46753790000000001</v>
      </c>
      <c r="C13682" s="1">
        <v>0.28699999999999998</v>
      </c>
      <c r="D13682">
        <v>1.08</v>
      </c>
      <c r="E13682">
        <v>-5.7332280000000004</v>
      </c>
      <c r="G13682" s="1">
        <v>4.2700000000000002E-2</v>
      </c>
      <c r="H13682" t="s">
        <v>18795</v>
      </c>
      <c r="I13682" t="s">
        <v>18796</v>
      </c>
    </row>
    <row r="13683" spans="1:9" x14ac:dyDescent="0.35">
      <c r="A13683" t="s">
        <v>32076</v>
      </c>
      <c r="B13683">
        <v>0.4676322</v>
      </c>
      <c r="C13683" s="1">
        <v>0.28699999999999998</v>
      </c>
      <c r="D13683">
        <v>1.08</v>
      </c>
      <c r="E13683">
        <v>-5.7334129999999996</v>
      </c>
      <c r="G13683" s="1">
        <v>4.3299999999999998E-2</v>
      </c>
      <c r="H13683" t="s">
        <v>1224</v>
      </c>
      <c r="I13683" t="s">
        <v>1225</v>
      </c>
    </row>
    <row r="13684" spans="1:9" x14ac:dyDescent="0.35">
      <c r="A13684" t="s">
        <v>32077</v>
      </c>
      <c r="B13684">
        <v>0.46764790000000001</v>
      </c>
      <c r="C13684" s="1">
        <v>0.28699999999999998</v>
      </c>
      <c r="D13684">
        <v>-1.08</v>
      </c>
      <c r="E13684">
        <v>-5.7334849999999999</v>
      </c>
      <c r="G13684" s="1">
        <v>-2.7699999999999999E-2</v>
      </c>
      <c r="H13684" t="s">
        <v>11032</v>
      </c>
      <c r="I13684" t="s">
        <v>11033</v>
      </c>
    </row>
    <row r="13685" spans="1:9" x14ac:dyDescent="0.35">
      <c r="A13685" t="s">
        <v>32078</v>
      </c>
      <c r="B13685">
        <v>0.46769559999999999</v>
      </c>
      <c r="C13685" s="1">
        <v>0.28699999999999998</v>
      </c>
      <c r="D13685">
        <v>1.08</v>
      </c>
      <c r="E13685">
        <v>-5.7336609999999997</v>
      </c>
      <c r="G13685" s="1">
        <v>3.27E-2</v>
      </c>
      <c r="H13685" t="s">
        <v>19195</v>
      </c>
      <c r="I13685" t="s">
        <v>19196</v>
      </c>
    </row>
    <row r="13686" spans="1:9" x14ac:dyDescent="0.35">
      <c r="A13686" t="s">
        <v>32079</v>
      </c>
      <c r="B13686">
        <v>0.46769559999999999</v>
      </c>
      <c r="C13686" s="1">
        <v>0.28699999999999998</v>
      </c>
      <c r="D13686">
        <v>-1.08</v>
      </c>
      <c r="E13686">
        <v>-5.7336660000000004</v>
      </c>
      <c r="G13686" s="1">
        <v>-7.3300000000000004E-2</v>
      </c>
      <c r="H13686" t="s">
        <v>11938</v>
      </c>
      <c r="I13686" t="s">
        <v>11939</v>
      </c>
    </row>
    <row r="13687" spans="1:9" x14ac:dyDescent="0.35">
      <c r="A13687" t="s">
        <v>32080</v>
      </c>
      <c r="B13687">
        <v>0.46769559999999999</v>
      </c>
      <c r="C13687" s="1">
        <v>0.28699999999999998</v>
      </c>
      <c r="D13687">
        <v>-1.08</v>
      </c>
      <c r="E13687">
        <v>-5.7337020000000001</v>
      </c>
      <c r="G13687" s="1">
        <v>-0.108</v>
      </c>
      <c r="H13687" t="s">
        <v>32081</v>
      </c>
      <c r="I13687" t="s">
        <v>32082</v>
      </c>
    </row>
    <row r="13688" spans="1:9" x14ac:dyDescent="0.35">
      <c r="A13688" t="s">
        <v>32083</v>
      </c>
      <c r="B13688">
        <v>0.46769559999999999</v>
      </c>
      <c r="C13688" s="1">
        <v>0.28699999999999998</v>
      </c>
      <c r="D13688">
        <v>1.08</v>
      </c>
      <c r="E13688">
        <v>-5.7337509999999998</v>
      </c>
      <c r="G13688" s="1">
        <v>9.7400000000000004E-3</v>
      </c>
      <c r="H13688" t="s">
        <v>5113</v>
      </c>
      <c r="I13688" t="s">
        <v>5114</v>
      </c>
    </row>
    <row r="13689" spans="1:9" x14ac:dyDescent="0.35">
      <c r="A13689" t="s">
        <v>32084</v>
      </c>
      <c r="B13689">
        <v>0.46774710000000003</v>
      </c>
      <c r="C13689" s="1">
        <v>0.28699999999999998</v>
      </c>
      <c r="D13689">
        <v>1.08</v>
      </c>
      <c r="E13689">
        <v>-5.7338740000000001</v>
      </c>
      <c r="G13689" s="1">
        <v>1.61E-2</v>
      </c>
      <c r="H13689" t="s">
        <v>32085</v>
      </c>
      <c r="I13689" t="s">
        <v>32086</v>
      </c>
    </row>
    <row r="13690" spans="1:9" x14ac:dyDescent="0.35">
      <c r="A13690" t="s">
        <v>32087</v>
      </c>
      <c r="B13690">
        <v>0.4678677</v>
      </c>
      <c r="C13690" s="1">
        <v>0.28699999999999998</v>
      </c>
      <c r="D13690">
        <v>-1.08</v>
      </c>
      <c r="E13690">
        <v>-5.7340970000000002</v>
      </c>
      <c r="G13690" s="1">
        <v>-7.2400000000000006E-2</v>
      </c>
      <c r="H13690" t="s">
        <v>19649</v>
      </c>
      <c r="I13690" t="s">
        <v>19650</v>
      </c>
    </row>
    <row r="13691" spans="1:9" x14ac:dyDescent="0.35">
      <c r="A13691" t="s">
        <v>32088</v>
      </c>
      <c r="B13691">
        <v>0.46800039999999998</v>
      </c>
      <c r="C13691" s="1">
        <v>0.28799999999999998</v>
      </c>
      <c r="D13691">
        <v>-1.08</v>
      </c>
      <c r="E13691">
        <v>-5.734337</v>
      </c>
      <c r="G13691" s="1">
        <v>-9.4200000000000006E-2</v>
      </c>
      <c r="H13691" t="s">
        <v>32089</v>
      </c>
      <c r="I13691" t="s">
        <v>32090</v>
      </c>
    </row>
    <row r="13692" spans="1:9" x14ac:dyDescent="0.35">
      <c r="A13692" t="s">
        <v>32091</v>
      </c>
      <c r="B13692">
        <v>0.468337</v>
      </c>
      <c r="C13692" s="1">
        <v>0.28799999999999998</v>
      </c>
      <c r="D13692">
        <v>1.08</v>
      </c>
      <c r="E13692">
        <v>-5.7348889999999999</v>
      </c>
      <c r="G13692" s="1">
        <v>0.33300000000000002</v>
      </c>
      <c r="H13692" t="s">
        <v>3563</v>
      </c>
      <c r="I13692" t="s">
        <v>3564</v>
      </c>
    </row>
    <row r="13693" spans="1:9" x14ac:dyDescent="0.35">
      <c r="A13693" t="s">
        <v>32092</v>
      </c>
      <c r="B13693">
        <v>0.468337</v>
      </c>
      <c r="C13693" s="1">
        <v>0.28799999999999998</v>
      </c>
      <c r="D13693">
        <v>-1.08</v>
      </c>
      <c r="E13693">
        <v>-5.7349860000000001</v>
      </c>
      <c r="G13693" s="1">
        <v>-7.9299999999999995E-2</v>
      </c>
      <c r="H13693" t="s">
        <v>32093</v>
      </c>
      <c r="I13693" t="s">
        <v>32094</v>
      </c>
    </row>
    <row r="13694" spans="1:9" x14ac:dyDescent="0.35">
      <c r="A13694" t="s">
        <v>32095</v>
      </c>
      <c r="B13694">
        <v>0.468337</v>
      </c>
      <c r="C13694" s="1">
        <v>0.28799999999999998</v>
      </c>
      <c r="D13694">
        <v>1.08</v>
      </c>
      <c r="E13694">
        <v>-5.7349959999999998</v>
      </c>
      <c r="G13694" s="1">
        <v>0.16400000000000001</v>
      </c>
      <c r="H13694" t="s">
        <v>32096</v>
      </c>
      <c r="I13694" t="s">
        <v>32097</v>
      </c>
    </row>
    <row r="13695" spans="1:9" x14ac:dyDescent="0.35">
      <c r="A13695" t="s">
        <v>32098</v>
      </c>
      <c r="B13695">
        <v>0.468337</v>
      </c>
      <c r="C13695" s="1">
        <v>0.28799999999999998</v>
      </c>
      <c r="D13695">
        <v>-1.08</v>
      </c>
      <c r="E13695">
        <v>-5.7350180000000002</v>
      </c>
      <c r="G13695" s="1">
        <v>-1.84E-2</v>
      </c>
      <c r="H13695" t="s">
        <v>32099</v>
      </c>
      <c r="I13695" t="s">
        <v>32100</v>
      </c>
    </row>
    <row r="13696" spans="1:9" x14ac:dyDescent="0.35">
      <c r="A13696" t="s">
        <v>32101</v>
      </c>
      <c r="B13696">
        <v>0.46838960000000002</v>
      </c>
      <c r="C13696" s="1">
        <v>0.28799999999999998</v>
      </c>
      <c r="D13696">
        <v>1.08</v>
      </c>
      <c r="E13696">
        <v>-5.7351419999999997</v>
      </c>
      <c r="G13696" s="1">
        <v>0.10199999999999999</v>
      </c>
    </row>
    <row r="13697" spans="1:9" x14ac:dyDescent="0.35">
      <c r="A13697" t="s">
        <v>32102</v>
      </c>
      <c r="B13697">
        <v>0.46867930000000002</v>
      </c>
      <c r="C13697" s="1">
        <v>0.28799999999999998</v>
      </c>
      <c r="D13697">
        <v>1.07</v>
      </c>
      <c r="E13697">
        <v>-5.7356600000000002</v>
      </c>
      <c r="G13697" s="1">
        <v>0.104</v>
      </c>
      <c r="H13697" t="s">
        <v>32103</v>
      </c>
      <c r="I13697" t="s">
        <v>32104</v>
      </c>
    </row>
    <row r="13698" spans="1:9" x14ac:dyDescent="0.35">
      <c r="A13698" t="s">
        <v>32105</v>
      </c>
      <c r="B13698">
        <v>0.46867930000000002</v>
      </c>
      <c r="C13698" s="1">
        <v>0.28799999999999998</v>
      </c>
      <c r="D13698">
        <v>-1.07</v>
      </c>
      <c r="E13698">
        <v>-5.73569</v>
      </c>
      <c r="G13698" s="1">
        <v>-0.10100000000000001</v>
      </c>
      <c r="H13698" t="s">
        <v>1650</v>
      </c>
      <c r="I13698" t="s">
        <v>1651</v>
      </c>
    </row>
    <row r="13699" spans="1:9" x14ac:dyDescent="0.35">
      <c r="A13699" t="s">
        <v>32106</v>
      </c>
      <c r="B13699">
        <v>0.46867930000000002</v>
      </c>
      <c r="C13699" s="1">
        <v>0.28799999999999998</v>
      </c>
      <c r="D13699">
        <v>-1.07</v>
      </c>
      <c r="E13699">
        <v>-5.7357060000000004</v>
      </c>
      <c r="G13699" s="1">
        <v>-3.3000000000000002E-2</v>
      </c>
      <c r="H13699" t="s">
        <v>8848</v>
      </c>
      <c r="I13699" t="s">
        <v>8849</v>
      </c>
    </row>
    <row r="13700" spans="1:9" x14ac:dyDescent="0.35">
      <c r="A13700" t="s">
        <v>32107</v>
      </c>
      <c r="B13700">
        <v>0.4687405</v>
      </c>
      <c r="C13700" s="1">
        <v>0.28799999999999998</v>
      </c>
      <c r="D13700">
        <v>1.07</v>
      </c>
      <c r="E13700">
        <v>-5.7358469999999997</v>
      </c>
      <c r="G13700" s="1">
        <v>0.629</v>
      </c>
      <c r="H13700" t="s">
        <v>32108</v>
      </c>
      <c r="I13700" t="s">
        <v>32109</v>
      </c>
    </row>
    <row r="13701" spans="1:9" x14ac:dyDescent="0.35">
      <c r="A13701" t="s">
        <v>32110</v>
      </c>
      <c r="B13701">
        <v>0.4687405</v>
      </c>
      <c r="C13701" s="1">
        <v>0.28799999999999998</v>
      </c>
      <c r="D13701">
        <v>-1.07</v>
      </c>
      <c r="E13701">
        <v>-5.7358919999999998</v>
      </c>
      <c r="G13701" s="1">
        <v>-1.1900000000000001E-2</v>
      </c>
      <c r="H13701" t="s">
        <v>32111</v>
      </c>
      <c r="I13701" t="s">
        <v>32112</v>
      </c>
    </row>
    <row r="13702" spans="1:9" x14ac:dyDescent="0.35">
      <c r="A13702" t="s">
        <v>32113</v>
      </c>
      <c r="B13702">
        <v>0.46877000000000002</v>
      </c>
      <c r="C13702" s="1">
        <v>0.28799999999999998</v>
      </c>
      <c r="D13702">
        <v>-1.07</v>
      </c>
      <c r="E13702">
        <v>-5.7359830000000001</v>
      </c>
      <c r="G13702" s="1">
        <v>-3.7199999999999997E-2</v>
      </c>
      <c r="H13702" t="s">
        <v>32114</v>
      </c>
      <c r="I13702" t="s">
        <v>32115</v>
      </c>
    </row>
    <row r="13703" spans="1:9" x14ac:dyDescent="0.35">
      <c r="A13703" t="s">
        <v>32116</v>
      </c>
      <c r="B13703">
        <v>0.4688367</v>
      </c>
      <c r="C13703" s="1">
        <v>0.28799999999999998</v>
      </c>
      <c r="D13703">
        <v>-1.07</v>
      </c>
      <c r="E13703">
        <v>-5.7361380000000004</v>
      </c>
      <c r="G13703" s="1">
        <v>-5.8099999999999999E-2</v>
      </c>
      <c r="H13703" t="s">
        <v>26112</v>
      </c>
      <c r="I13703" t="s">
        <v>26113</v>
      </c>
    </row>
    <row r="13704" spans="1:9" x14ac:dyDescent="0.35">
      <c r="A13704" t="s">
        <v>32117</v>
      </c>
      <c r="B13704">
        <v>0.4688367</v>
      </c>
      <c r="C13704" s="1">
        <v>0.28799999999999998</v>
      </c>
      <c r="D13704">
        <v>-1.07</v>
      </c>
      <c r="E13704">
        <v>-5.7362060000000001</v>
      </c>
      <c r="G13704" s="1">
        <v>-2.07E-2</v>
      </c>
      <c r="H13704" t="s">
        <v>32118</v>
      </c>
      <c r="I13704" t="s">
        <v>32119</v>
      </c>
    </row>
    <row r="13705" spans="1:9" x14ac:dyDescent="0.35">
      <c r="A13705" t="s">
        <v>32120</v>
      </c>
      <c r="B13705">
        <v>0.4688367</v>
      </c>
      <c r="C13705" s="1">
        <v>0.28799999999999998</v>
      </c>
      <c r="D13705">
        <v>1.07</v>
      </c>
      <c r="E13705">
        <v>-5.7362260000000003</v>
      </c>
      <c r="G13705" s="1">
        <v>5.4899999999999997E-2</v>
      </c>
      <c r="H13705" t="s">
        <v>32121</v>
      </c>
      <c r="I13705" t="s">
        <v>32122</v>
      </c>
    </row>
    <row r="13706" spans="1:9" x14ac:dyDescent="0.35">
      <c r="A13706" t="s">
        <v>32123</v>
      </c>
      <c r="B13706">
        <v>0.46895189999999998</v>
      </c>
      <c r="C13706" s="1">
        <v>0.28799999999999998</v>
      </c>
      <c r="D13706">
        <v>1.07</v>
      </c>
      <c r="E13706">
        <v>-5.7364870000000003</v>
      </c>
      <c r="G13706" s="1">
        <v>7.4800000000000005E-2</v>
      </c>
      <c r="H13706" t="s">
        <v>7836</v>
      </c>
      <c r="I13706" t="s">
        <v>7837</v>
      </c>
    </row>
    <row r="13707" spans="1:9" x14ac:dyDescent="0.35">
      <c r="A13707" t="s">
        <v>32124</v>
      </c>
      <c r="B13707">
        <v>0.46895189999999998</v>
      </c>
      <c r="C13707" s="1">
        <v>0.28799999999999998</v>
      </c>
      <c r="D13707">
        <v>-1.07</v>
      </c>
      <c r="E13707">
        <v>-5.7364899999999999</v>
      </c>
      <c r="G13707" s="1">
        <v>-0.10100000000000001</v>
      </c>
      <c r="H13707" t="s">
        <v>32125</v>
      </c>
      <c r="I13707" t="s">
        <v>32126</v>
      </c>
    </row>
    <row r="13708" spans="1:9" x14ac:dyDescent="0.35">
      <c r="A13708" t="s">
        <v>32127</v>
      </c>
      <c r="B13708">
        <v>0.4690568</v>
      </c>
      <c r="C13708" s="1">
        <v>0.28899999999999998</v>
      </c>
      <c r="D13708">
        <v>1.07</v>
      </c>
      <c r="E13708">
        <v>-5.7366890000000001</v>
      </c>
      <c r="G13708" s="1">
        <v>3.4700000000000002E-2</v>
      </c>
      <c r="H13708" t="s">
        <v>32128</v>
      </c>
      <c r="I13708" t="s">
        <v>32129</v>
      </c>
    </row>
    <row r="13709" spans="1:9" x14ac:dyDescent="0.35">
      <c r="A13709" t="s">
        <v>32130</v>
      </c>
      <c r="B13709">
        <v>0.46924389999999999</v>
      </c>
      <c r="C13709" s="1">
        <v>0.28899999999999998</v>
      </c>
      <c r="D13709">
        <v>1.07</v>
      </c>
      <c r="E13709">
        <v>-5.7370200000000002</v>
      </c>
      <c r="G13709" s="1">
        <v>0.15</v>
      </c>
      <c r="H13709" t="s">
        <v>6861</v>
      </c>
      <c r="I13709" t="s">
        <v>6862</v>
      </c>
    </row>
    <row r="13710" spans="1:9" x14ac:dyDescent="0.35">
      <c r="A13710" t="s">
        <v>32131</v>
      </c>
      <c r="B13710">
        <v>0.46924389999999999</v>
      </c>
      <c r="C13710" s="1">
        <v>0.28899999999999998</v>
      </c>
      <c r="D13710">
        <v>1.07</v>
      </c>
      <c r="E13710">
        <v>-5.7370559999999999</v>
      </c>
      <c r="G13710" s="1">
        <v>4.1500000000000002E-2</v>
      </c>
      <c r="H13710" t="s">
        <v>7259</v>
      </c>
      <c r="I13710" t="s">
        <v>7260</v>
      </c>
    </row>
    <row r="13711" spans="1:9" x14ac:dyDescent="0.35">
      <c r="A13711" t="s">
        <v>32132</v>
      </c>
      <c r="B13711">
        <v>0.46940189999999998</v>
      </c>
      <c r="C13711" s="1">
        <v>0.28899999999999998</v>
      </c>
      <c r="D13711">
        <v>1.07</v>
      </c>
      <c r="E13711">
        <v>-5.7373310000000002</v>
      </c>
      <c r="G13711" s="1">
        <v>7.4399999999999994E-2</v>
      </c>
      <c r="H13711" t="s">
        <v>14305</v>
      </c>
      <c r="I13711" t="s">
        <v>14306</v>
      </c>
    </row>
    <row r="13712" spans="1:9" x14ac:dyDescent="0.35">
      <c r="A13712" t="s">
        <v>32133</v>
      </c>
      <c r="B13712">
        <v>0.4695491</v>
      </c>
      <c r="C13712" s="1">
        <v>0.28899999999999998</v>
      </c>
      <c r="D13712">
        <v>1.07</v>
      </c>
      <c r="E13712">
        <v>-5.7375910000000001</v>
      </c>
      <c r="G13712" s="1">
        <v>0.20100000000000001</v>
      </c>
      <c r="H13712" t="s">
        <v>32134</v>
      </c>
      <c r="I13712" t="s">
        <v>32135</v>
      </c>
    </row>
    <row r="13713" spans="1:9" x14ac:dyDescent="0.35">
      <c r="A13713" t="s">
        <v>32136</v>
      </c>
      <c r="B13713">
        <v>0.46978429999999999</v>
      </c>
      <c r="C13713" s="1">
        <v>0.28899999999999998</v>
      </c>
      <c r="D13713">
        <v>-1.07</v>
      </c>
      <c r="E13713">
        <v>-5.7380250000000004</v>
      </c>
      <c r="G13713" s="1">
        <v>-0.16</v>
      </c>
      <c r="H13713" t="s">
        <v>32137</v>
      </c>
      <c r="I13713" t="s">
        <v>32138</v>
      </c>
    </row>
    <row r="13714" spans="1:9" x14ac:dyDescent="0.35">
      <c r="A13714" t="s">
        <v>32139</v>
      </c>
      <c r="B13714">
        <v>0.46978429999999999</v>
      </c>
      <c r="C13714" s="1">
        <v>0.28899999999999998</v>
      </c>
      <c r="D13714">
        <v>1.07</v>
      </c>
      <c r="E13714">
        <v>-5.7380259999999996</v>
      </c>
      <c r="G13714" s="1">
        <v>6.9199999999999999E-3</v>
      </c>
      <c r="H13714" t="s">
        <v>23129</v>
      </c>
      <c r="I13714" t="s">
        <v>23130</v>
      </c>
    </row>
    <row r="13715" spans="1:9" x14ac:dyDescent="0.35">
      <c r="A13715" t="s">
        <v>32140</v>
      </c>
      <c r="B13715">
        <v>0.46995569999999998</v>
      </c>
      <c r="C13715" s="1">
        <v>0.28899999999999998</v>
      </c>
      <c r="D13715">
        <v>-1.07</v>
      </c>
      <c r="E13715">
        <v>-5.7383459999999999</v>
      </c>
      <c r="G13715" s="1">
        <v>-9.9599999999999994E-2</v>
      </c>
      <c r="H13715" t="s">
        <v>5364</v>
      </c>
      <c r="I13715" t="s">
        <v>5365</v>
      </c>
    </row>
    <row r="13716" spans="1:9" x14ac:dyDescent="0.35">
      <c r="A13716" t="s">
        <v>32141</v>
      </c>
      <c r="B13716">
        <v>0.46995569999999998</v>
      </c>
      <c r="C13716" s="1">
        <v>0.28899999999999998</v>
      </c>
      <c r="D13716">
        <v>1.07</v>
      </c>
      <c r="E13716">
        <v>-5.7383689999999996</v>
      </c>
      <c r="G13716" s="1">
        <v>9.6600000000000005E-2</v>
      </c>
      <c r="H13716" t="s">
        <v>8710</v>
      </c>
      <c r="I13716" t="s">
        <v>8711</v>
      </c>
    </row>
    <row r="13717" spans="1:9" x14ac:dyDescent="0.35">
      <c r="A13717" t="s">
        <v>32142</v>
      </c>
      <c r="B13717">
        <v>0.47025869999999997</v>
      </c>
      <c r="C13717" s="1">
        <v>0.28899999999999998</v>
      </c>
      <c r="D13717">
        <v>1.07</v>
      </c>
      <c r="E13717">
        <v>-5.7388510000000004</v>
      </c>
      <c r="G13717" s="1">
        <v>0.104</v>
      </c>
      <c r="H13717" t="s">
        <v>32143</v>
      </c>
      <c r="I13717" t="s">
        <v>32144</v>
      </c>
    </row>
    <row r="13718" spans="1:9" x14ac:dyDescent="0.35">
      <c r="A13718" t="s">
        <v>32145</v>
      </c>
      <c r="B13718">
        <v>0.4704644</v>
      </c>
      <c r="C13718" s="1">
        <v>0.28999999999999998</v>
      </c>
      <c r="D13718">
        <v>1.07</v>
      </c>
      <c r="E13718">
        <v>-5.7391940000000004</v>
      </c>
      <c r="G13718" s="1">
        <v>2.7900000000000001E-2</v>
      </c>
      <c r="H13718" t="s">
        <v>18035</v>
      </c>
      <c r="I13718" t="s">
        <v>18036</v>
      </c>
    </row>
    <row r="13719" spans="1:9" x14ac:dyDescent="0.35">
      <c r="A13719" t="s">
        <v>32146</v>
      </c>
      <c r="B13719">
        <v>0.47052169999999999</v>
      </c>
      <c r="C13719" s="1">
        <v>0.28999999999999998</v>
      </c>
      <c r="D13719">
        <v>1.07</v>
      </c>
      <c r="E13719">
        <v>-5.7394129999999999</v>
      </c>
      <c r="G13719" s="1">
        <v>2.6100000000000002E-2</v>
      </c>
      <c r="H13719" t="s">
        <v>5869</v>
      </c>
      <c r="I13719" t="s">
        <v>5870</v>
      </c>
    </row>
    <row r="13720" spans="1:9" x14ac:dyDescent="0.35">
      <c r="A13720" t="s">
        <v>32147</v>
      </c>
      <c r="B13720">
        <v>0.47052169999999999</v>
      </c>
      <c r="C13720" s="1">
        <v>0.28999999999999998</v>
      </c>
      <c r="D13720">
        <v>1.07</v>
      </c>
      <c r="E13720">
        <v>-5.7394379999999998</v>
      </c>
      <c r="G13720" s="1">
        <v>1.2999999999999999E-2</v>
      </c>
      <c r="H13720" t="s">
        <v>20019</v>
      </c>
      <c r="I13720" t="s">
        <v>20020</v>
      </c>
    </row>
    <row r="13721" spans="1:9" x14ac:dyDescent="0.35">
      <c r="A13721" t="s">
        <v>32148</v>
      </c>
      <c r="B13721">
        <v>0.47052169999999999</v>
      </c>
      <c r="C13721" s="1">
        <v>0.28999999999999998</v>
      </c>
      <c r="D13721">
        <v>-1.07</v>
      </c>
      <c r="E13721">
        <v>-5.7394619999999996</v>
      </c>
      <c r="G13721" s="1">
        <v>-0.505</v>
      </c>
      <c r="H13721" t="s">
        <v>32149</v>
      </c>
      <c r="I13721" t="s">
        <v>32150</v>
      </c>
    </row>
    <row r="13722" spans="1:9" x14ac:dyDescent="0.35">
      <c r="A13722" t="s">
        <v>32151</v>
      </c>
      <c r="B13722">
        <v>0.47052169999999999</v>
      </c>
      <c r="C13722" s="1">
        <v>0.28999999999999998</v>
      </c>
      <c r="D13722">
        <v>1.07</v>
      </c>
      <c r="E13722">
        <v>-5.7394720000000001</v>
      </c>
      <c r="G13722" s="1">
        <v>0.13200000000000001</v>
      </c>
      <c r="H13722" t="s">
        <v>3563</v>
      </c>
      <c r="I13722" t="s">
        <v>3564</v>
      </c>
    </row>
    <row r="13723" spans="1:9" x14ac:dyDescent="0.35">
      <c r="A13723" t="s">
        <v>32152</v>
      </c>
      <c r="B13723">
        <v>0.47057139999999997</v>
      </c>
      <c r="C13723" s="1">
        <v>0.28999999999999998</v>
      </c>
      <c r="D13723">
        <v>1.07</v>
      </c>
      <c r="E13723">
        <v>-5.739592</v>
      </c>
      <c r="G13723" s="1">
        <v>0.14899999999999999</v>
      </c>
      <c r="H13723" t="s">
        <v>32153</v>
      </c>
      <c r="I13723" t="s">
        <v>32154</v>
      </c>
    </row>
    <row r="13724" spans="1:9" x14ac:dyDescent="0.35">
      <c r="A13724" t="s">
        <v>32155</v>
      </c>
      <c r="B13724">
        <v>0.47059099999999998</v>
      </c>
      <c r="C13724" s="1">
        <v>0.28999999999999998</v>
      </c>
      <c r="D13724">
        <v>-1.07</v>
      </c>
      <c r="E13724">
        <v>-5.7396690000000001</v>
      </c>
      <c r="G13724" s="1">
        <v>-0.109</v>
      </c>
      <c r="H13724" t="s">
        <v>4668</v>
      </c>
      <c r="I13724" t="s">
        <v>4669</v>
      </c>
    </row>
    <row r="13725" spans="1:9" x14ac:dyDescent="0.35">
      <c r="A13725" t="s">
        <v>32156</v>
      </c>
      <c r="B13725">
        <v>0.470696</v>
      </c>
      <c r="C13725" s="1">
        <v>0.28999999999999998</v>
      </c>
      <c r="D13725">
        <v>-1.07</v>
      </c>
      <c r="E13725">
        <v>-5.7398749999999996</v>
      </c>
      <c r="G13725" s="1">
        <v>-0.10100000000000001</v>
      </c>
      <c r="H13725" t="s">
        <v>32157</v>
      </c>
      <c r="I13725" t="s">
        <v>32158</v>
      </c>
    </row>
    <row r="13726" spans="1:9" x14ac:dyDescent="0.35">
      <c r="A13726" t="s">
        <v>32159</v>
      </c>
      <c r="B13726">
        <v>0.470696</v>
      </c>
      <c r="C13726" s="1">
        <v>0.28999999999999998</v>
      </c>
      <c r="D13726">
        <v>1.07</v>
      </c>
      <c r="E13726">
        <v>-5.7399480000000001</v>
      </c>
      <c r="G13726" s="1">
        <v>6.7600000000000004E-3</v>
      </c>
      <c r="H13726" t="s">
        <v>18028</v>
      </c>
      <c r="I13726" t="s">
        <v>18029</v>
      </c>
    </row>
    <row r="13727" spans="1:9" x14ac:dyDescent="0.35">
      <c r="A13727" t="s">
        <v>32160</v>
      </c>
      <c r="B13727">
        <v>0.470696</v>
      </c>
      <c r="C13727" s="1">
        <v>0.28999999999999998</v>
      </c>
      <c r="D13727">
        <v>-1.07</v>
      </c>
      <c r="E13727">
        <v>-5.7399649999999998</v>
      </c>
      <c r="G13727" s="1">
        <v>-0.19800000000000001</v>
      </c>
      <c r="H13727" t="s">
        <v>32161</v>
      </c>
      <c r="I13727" t="s">
        <v>32162</v>
      </c>
    </row>
    <row r="13728" spans="1:9" x14ac:dyDescent="0.35">
      <c r="A13728" t="s">
        <v>32163</v>
      </c>
      <c r="B13728">
        <v>0.47076519999999999</v>
      </c>
      <c r="C13728" s="1">
        <v>0.28999999999999998</v>
      </c>
      <c r="D13728">
        <v>-1.07</v>
      </c>
      <c r="E13728">
        <v>-5.740113</v>
      </c>
      <c r="G13728" s="1">
        <v>-2.4400000000000002E-2</v>
      </c>
      <c r="H13728" t="s">
        <v>13791</v>
      </c>
      <c r="I13728" t="s">
        <v>13792</v>
      </c>
    </row>
    <row r="13729" spans="1:9" x14ac:dyDescent="0.35">
      <c r="A13729" t="s">
        <v>32164</v>
      </c>
      <c r="B13729">
        <v>0.47079090000000001</v>
      </c>
      <c r="C13729" s="1">
        <v>0.28999999999999998</v>
      </c>
      <c r="D13729">
        <v>1.07</v>
      </c>
      <c r="E13729">
        <v>-5.7401989999999996</v>
      </c>
      <c r="G13729" s="1">
        <v>0.10100000000000001</v>
      </c>
      <c r="H13729" t="s">
        <v>4383</v>
      </c>
      <c r="I13729" t="s">
        <v>4384</v>
      </c>
    </row>
    <row r="13730" spans="1:9" x14ac:dyDescent="0.35">
      <c r="A13730" t="s">
        <v>32165</v>
      </c>
      <c r="B13730">
        <v>0.47086509999999998</v>
      </c>
      <c r="C13730" s="1">
        <v>0.28999999999999998</v>
      </c>
      <c r="D13730">
        <v>1.07</v>
      </c>
      <c r="E13730">
        <v>-5.7403740000000001</v>
      </c>
      <c r="G13730" s="1">
        <v>2.92E-2</v>
      </c>
      <c r="H13730" t="s">
        <v>32166</v>
      </c>
      <c r="I13730" t="s">
        <v>32167</v>
      </c>
    </row>
    <row r="13731" spans="1:9" x14ac:dyDescent="0.35">
      <c r="A13731" t="s">
        <v>32168</v>
      </c>
      <c r="B13731">
        <v>0.47086509999999998</v>
      </c>
      <c r="C13731" s="1">
        <v>0.28999999999999998</v>
      </c>
      <c r="D13731">
        <v>-1.07</v>
      </c>
      <c r="E13731">
        <v>-5.7404099999999998</v>
      </c>
      <c r="G13731" s="1">
        <v>-0.105</v>
      </c>
      <c r="H13731" t="s">
        <v>32169</v>
      </c>
      <c r="I13731" t="s">
        <v>32170</v>
      </c>
    </row>
    <row r="13732" spans="1:9" x14ac:dyDescent="0.35">
      <c r="A13732" t="s">
        <v>32171</v>
      </c>
      <c r="B13732">
        <v>0.47086509999999998</v>
      </c>
      <c r="C13732" s="1">
        <v>0.28999999999999998</v>
      </c>
      <c r="D13732">
        <v>1.07</v>
      </c>
      <c r="E13732">
        <v>-5.7404510000000002</v>
      </c>
      <c r="G13732" s="1">
        <v>4.8599999999999997E-2</v>
      </c>
      <c r="H13732" t="s">
        <v>32172</v>
      </c>
      <c r="I13732" t="s">
        <v>32173</v>
      </c>
    </row>
    <row r="13733" spans="1:9" x14ac:dyDescent="0.35">
      <c r="A13733" t="s">
        <v>32174</v>
      </c>
      <c r="B13733">
        <v>0.470889</v>
      </c>
      <c r="C13733" s="1">
        <v>0.28999999999999998</v>
      </c>
      <c r="D13733">
        <v>1.07</v>
      </c>
      <c r="E13733">
        <v>-5.740596</v>
      </c>
      <c r="G13733" s="1">
        <v>0.33</v>
      </c>
      <c r="H13733" t="s">
        <v>32175</v>
      </c>
      <c r="I13733" t="s">
        <v>32176</v>
      </c>
    </row>
    <row r="13734" spans="1:9" x14ac:dyDescent="0.35">
      <c r="A13734" t="s">
        <v>32177</v>
      </c>
      <c r="B13734">
        <v>0.470889</v>
      </c>
      <c r="C13734" s="1">
        <v>0.28999999999999998</v>
      </c>
      <c r="D13734">
        <v>-1.07</v>
      </c>
      <c r="E13734">
        <v>-5.7406269999999999</v>
      </c>
      <c r="G13734" s="1">
        <v>-1.2E-2</v>
      </c>
      <c r="H13734" t="s">
        <v>32178</v>
      </c>
      <c r="I13734" t="s">
        <v>32179</v>
      </c>
    </row>
    <row r="13735" spans="1:9" x14ac:dyDescent="0.35">
      <c r="A13735" t="s">
        <v>32180</v>
      </c>
      <c r="B13735">
        <v>0.470889</v>
      </c>
      <c r="C13735" s="1">
        <v>0.28999999999999998</v>
      </c>
      <c r="D13735">
        <v>-1.07</v>
      </c>
      <c r="E13735">
        <v>-5.7406319999999997</v>
      </c>
      <c r="G13735" s="1">
        <v>-0.17599999999999999</v>
      </c>
      <c r="H13735" t="s">
        <v>32181</v>
      </c>
      <c r="I13735" t="s">
        <v>32182</v>
      </c>
    </row>
    <row r="13736" spans="1:9" x14ac:dyDescent="0.35">
      <c r="A13736" t="s">
        <v>32183</v>
      </c>
      <c r="B13736">
        <v>0.47104040000000003</v>
      </c>
      <c r="C13736" s="1">
        <v>0.28999999999999998</v>
      </c>
      <c r="D13736">
        <v>1.07</v>
      </c>
      <c r="E13736">
        <v>-5.7408970000000004</v>
      </c>
      <c r="G13736" s="1">
        <v>2.1399999999999999E-2</v>
      </c>
      <c r="H13736" t="s">
        <v>32184</v>
      </c>
      <c r="I13736" t="s">
        <v>32185</v>
      </c>
    </row>
    <row r="13737" spans="1:9" x14ac:dyDescent="0.35">
      <c r="A13737" t="s">
        <v>32186</v>
      </c>
      <c r="B13737">
        <v>0.47111459999999999</v>
      </c>
      <c r="C13737" s="1">
        <v>0.28999999999999998</v>
      </c>
      <c r="D13737">
        <v>-1.07</v>
      </c>
      <c r="E13737">
        <v>-5.7410509999999997</v>
      </c>
      <c r="G13737" s="1">
        <v>-7.3499999999999996E-2</v>
      </c>
      <c r="H13737" t="s">
        <v>14085</v>
      </c>
      <c r="I13737" t="s">
        <v>14086</v>
      </c>
    </row>
    <row r="13738" spans="1:9" x14ac:dyDescent="0.35">
      <c r="A13738" t="s">
        <v>32187</v>
      </c>
      <c r="B13738">
        <v>0.4711244</v>
      </c>
      <c r="C13738" s="1">
        <v>0.28999999999999998</v>
      </c>
      <c r="D13738">
        <v>-1.07</v>
      </c>
      <c r="E13738">
        <v>-5.7411440000000002</v>
      </c>
      <c r="G13738" s="1">
        <v>-7.1099999999999997E-2</v>
      </c>
    </row>
    <row r="13739" spans="1:9" x14ac:dyDescent="0.35">
      <c r="A13739" t="s">
        <v>32188</v>
      </c>
      <c r="B13739">
        <v>0.4711244</v>
      </c>
      <c r="C13739" s="1">
        <v>0.28999999999999998</v>
      </c>
      <c r="D13739">
        <v>-1.07</v>
      </c>
      <c r="E13739">
        <v>-5.7411630000000002</v>
      </c>
      <c r="G13739" s="1">
        <v>-6.3299999999999995E-2</v>
      </c>
      <c r="H13739" t="s">
        <v>32189</v>
      </c>
      <c r="I13739" t="s">
        <v>32190</v>
      </c>
    </row>
    <row r="13740" spans="1:9" x14ac:dyDescent="0.35">
      <c r="A13740" t="s">
        <v>32191</v>
      </c>
      <c r="B13740">
        <v>0.4711728</v>
      </c>
      <c r="C13740" s="1">
        <v>0.29099999999999998</v>
      </c>
      <c r="D13740">
        <v>-1.07</v>
      </c>
      <c r="E13740">
        <v>-5.7412809999999999</v>
      </c>
      <c r="G13740" s="1">
        <v>-4.1300000000000003E-2</v>
      </c>
      <c r="H13740" t="s">
        <v>32192</v>
      </c>
      <c r="I13740" t="s">
        <v>32193</v>
      </c>
    </row>
    <row r="13741" spans="1:9" x14ac:dyDescent="0.35">
      <c r="A13741" t="s">
        <v>32194</v>
      </c>
      <c r="B13741">
        <v>0.47119749999999999</v>
      </c>
      <c r="C13741" s="1">
        <v>0.29099999999999998</v>
      </c>
      <c r="D13741">
        <v>-1.07</v>
      </c>
      <c r="E13741">
        <v>-5.7413650000000001</v>
      </c>
      <c r="G13741" s="1">
        <v>-2.06E-2</v>
      </c>
      <c r="H13741" t="s">
        <v>16373</v>
      </c>
      <c r="I13741" t="s">
        <v>16374</v>
      </c>
    </row>
    <row r="13742" spans="1:9" x14ac:dyDescent="0.35">
      <c r="A13742" t="s">
        <v>32195</v>
      </c>
      <c r="B13742">
        <v>0.47138930000000001</v>
      </c>
      <c r="C13742" s="1">
        <v>0.29099999999999998</v>
      </c>
      <c r="D13742">
        <v>1.07</v>
      </c>
      <c r="E13742">
        <v>-5.7417360000000004</v>
      </c>
      <c r="G13742" s="1">
        <v>0.11700000000000001</v>
      </c>
      <c r="H13742" t="s">
        <v>9052</v>
      </c>
      <c r="I13742" t="s">
        <v>9053</v>
      </c>
    </row>
    <row r="13743" spans="1:9" x14ac:dyDescent="0.35">
      <c r="A13743" t="s">
        <v>32196</v>
      </c>
      <c r="B13743">
        <v>0.47138930000000001</v>
      </c>
      <c r="C13743" s="1">
        <v>0.29099999999999998</v>
      </c>
      <c r="D13743">
        <v>-1.07</v>
      </c>
      <c r="E13743">
        <v>-5.7417720000000001</v>
      </c>
      <c r="G13743" s="1">
        <v>-9.0300000000000005E-2</v>
      </c>
      <c r="H13743" t="s">
        <v>2691</v>
      </c>
      <c r="I13743" t="s">
        <v>2692</v>
      </c>
    </row>
    <row r="13744" spans="1:9" x14ac:dyDescent="0.35">
      <c r="A13744" t="s">
        <v>32197</v>
      </c>
      <c r="B13744">
        <v>0.47138930000000001</v>
      </c>
      <c r="C13744" s="1">
        <v>0.29099999999999998</v>
      </c>
      <c r="D13744">
        <v>-1.07</v>
      </c>
      <c r="E13744">
        <v>-5.7417850000000001</v>
      </c>
      <c r="G13744" s="1">
        <v>-4.0500000000000001E-2</v>
      </c>
      <c r="H13744" t="s">
        <v>32198</v>
      </c>
      <c r="I13744" t="s">
        <v>32199</v>
      </c>
    </row>
    <row r="13745" spans="1:9" x14ac:dyDescent="0.35">
      <c r="A13745" t="s">
        <v>32200</v>
      </c>
      <c r="B13745">
        <v>0.47173009999999999</v>
      </c>
      <c r="C13745" s="1">
        <v>0.29099999999999998</v>
      </c>
      <c r="D13745">
        <v>1.07</v>
      </c>
      <c r="E13745">
        <v>-5.7423190000000002</v>
      </c>
      <c r="G13745" s="1">
        <v>0.183</v>
      </c>
      <c r="H13745" t="s">
        <v>16393</v>
      </c>
      <c r="I13745" t="s">
        <v>16394</v>
      </c>
    </row>
    <row r="13746" spans="1:9" x14ac:dyDescent="0.35">
      <c r="A13746" t="s">
        <v>32201</v>
      </c>
      <c r="B13746">
        <v>0.4718851</v>
      </c>
      <c r="C13746" s="1">
        <v>0.29099999999999998</v>
      </c>
      <c r="D13746">
        <v>-1.07</v>
      </c>
      <c r="E13746">
        <v>-5.7425879999999996</v>
      </c>
      <c r="G13746" s="1">
        <v>-0.14699999999999999</v>
      </c>
      <c r="H13746" t="s">
        <v>24814</v>
      </c>
      <c r="I13746" t="s">
        <v>24815</v>
      </c>
    </row>
    <row r="13747" spans="1:9" x14ac:dyDescent="0.35">
      <c r="A13747" t="s">
        <v>32202</v>
      </c>
      <c r="B13747">
        <v>0.47192499999999998</v>
      </c>
      <c r="C13747" s="1">
        <v>0.29099999999999998</v>
      </c>
      <c r="D13747">
        <v>1.07</v>
      </c>
      <c r="E13747">
        <v>-5.7427219999999997</v>
      </c>
      <c r="G13747" s="1">
        <v>0.113</v>
      </c>
      <c r="H13747" t="s">
        <v>8237</v>
      </c>
      <c r="I13747" t="s">
        <v>8238</v>
      </c>
    </row>
    <row r="13748" spans="1:9" x14ac:dyDescent="0.35">
      <c r="A13748" t="s">
        <v>32203</v>
      </c>
      <c r="B13748">
        <v>0.47192499999999998</v>
      </c>
      <c r="C13748" s="1">
        <v>0.29099999999999998</v>
      </c>
      <c r="D13748">
        <v>1.07</v>
      </c>
      <c r="E13748">
        <v>-5.7427419999999998</v>
      </c>
      <c r="G13748" s="1">
        <v>9.7999999999999997E-3</v>
      </c>
      <c r="H13748" t="s">
        <v>32204</v>
      </c>
      <c r="I13748" t="s">
        <v>32205</v>
      </c>
    </row>
    <row r="13749" spans="1:9" x14ac:dyDescent="0.35">
      <c r="A13749" t="s">
        <v>32206</v>
      </c>
      <c r="B13749">
        <v>0.4719932</v>
      </c>
      <c r="C13749" s="1">
        <v>0.29099999999999998</v>
      </c>
      <c r="D13749">
        <v>-1.07</v>
      </c>
      <c r="E13749">
        <v>-5.7429199999999998</v>
      </c>
      <c r="G13749" s="1">
        <v>-3.6200000000000003E-2</v>
      </c>
      <c r="H13749" t="s">
        <v>32207</v>
      </c>
      <c r="I13749" t="s">
        <v>32208</v>
      </c>
    </row>
    <row r="13750" spans="1:9" x14ac:dyDescent="0.35">
      <c r="A13750" t="s">
        <v>32209</v>
      </c>
      <c r="B13750">
        <v>0.4719932</v>
      </c>
      <c r="C13750" s="1">
        <v>0.29099999999999998</v>
      </c>
      <c r="D13750">
        <v>1.07</v>
      </c>
      <c r="E13750">
        <v>-5.7429370000000004</v>
      </c>
      <c r="G13750" s="1">
        <v>6.0699999999999997E-2</v>
      </c>
      <c r="H13750" t="s">
        <v>23515</v>
      </c>
      <c r="I13750" t="s">
        <v>23516</v>
      </c>
    </row>
    <row r="13751" spans="1:9" x14ac:dyDescent="0.35">
      <c r="A13751" t="s">
        <v>32210</v>
      </c>
      <c r="B13751">
        <v>0.47203850000000003</v>
      </c>
      <c r="C13751" s="1">
        <v>0.29099999999999998</v>
      </c>
      <c r="D13751">
        <v>1.07</v>
      </c>
      <c r="E13751">
        <v>-5.7430500000000002</v>
      </c>
      <c r="G13751" s="1">
        <v>9.6100000000000005E-2</v>
      </c>
      <c r="H13751" t="s">
        <v>25176</v>
      </c>
      <c r="I13751" t="s">
        <v>25177</v>
      </c>
    </row>
    <row r="13752" spans="1:9" x14ac:dyDescent="0.35">
      <c r="A13752" t="s">
        <v>32211</v>
      </c>
      <c r="B13752">
        <v>0.47212340000000003</v>
      </c>
      <c r="C13752" s="1">
        <v>0.29099999999999998</v>
      </c>
      <c r="D13752">
        <v>-1.07</v>
      </c>
      <c r="E13752">
        <v>-5.7432559999999997</v>
      </c>
      <c r="G13752" s="1">
        <v>-9.7900000000000001E-2</v>
      </c>
      <c r="H13752" t="s">
        <v>32212</v>
      </c>
      <c r="I13752" t="s">
        <v>32213</v>
      </c>
    </row>
    <row r="13753" spans="1:9" x14ac:dyDescent="0.35">
      <c r="A13753" t="s">
        <v>32214</v>
      </c>
      <c r="B13753">
        <v>0.47212340000000003</v>
      </c>
      <c r="C13753" s="1">
        <v>0.29099999999999998</v>
      </c>
      <c r="D13753">
        <v>1.07</v>
      </c>
      <c r="E13753">
        <v>-5.7432679999999996</v>
      </c>
      <c r="G13753" s="1">
        <v>0.13100000000000001</v>
      </c>
      <c r="H13753" t="s">
        <v>32215</v>
      </c>
      <c r="I13753" t="s">
        <v>32216</v>
      </c>
    </row>
    <row r="13754" spans="1:9" x14ac:dyDescent="0.35">
      <c r="A13754" t="s">
        <v>32217</v>
      </c>
      <c r="B13754">
        <v>0.47216079999999999</v>
      </c>
      <c r="C13754" s="1">
        <v>0.29099999999999998</v>
      </c>
      <c r="D13754">
        <v>-1.07</v>
      </c>
      <c r="E13754">
        <v>-5.7433699999999996</v>
      </c>
      <c r="G13754" s="1">
        <v>-0.23599999999999999</v>
      </c>
      <c r="H13754" t="s">
        <v>21111</v>
      </c>
      <c r="I13754" t="s">
        <v>21112</v>
      </c>
    </row>
    <row r="13755" spans="1:9" x14ac:dyDescent="0.35">
      <c r="A13755" t="s">
        <v>32218</v>
      </c>
      <c r="B13755">
        <v>0.47222779999999998</v>
      </c>
      <c r="C13755" s="1">
        <v>0.29099999999999998</v>
      </c>
      <c r="D13755">
        <v>1.07</v>
      </c>
      <c r="E13755">
        <v>-5.7435140000000002</v>
      </c>
      <c r="G13755" s="1">
        <v>0.121</v>
      </c>
      <c r="H13755" t="s">
        <v>32219</v>
      </c>
      <c r="I13755" t="s">
        <v>32220</v>
      </c>
    </row>
    <row r="13756" spans="1:9" x14ac:dyDescent="0.35">
      <c r="A13756" t="s">
        <v>32221</v>
      </c>
      <c r="B13756">
        <v>0.47241719999999998</v>
      </c>
      <c r="C13756" s="1">
        <v>0.29199999999999998</v>
      </c>
      <c r="D13756">
        <v>1.07</v>
      </c>
      <c r="E13756">
        <v>-5.7438320000000003</v>
      </c>
      <c r="G13756" s="1">
        <v>1.32E-2</v>
      </c>
      <c r="H13756" t="s">
        <v>32222</v>
      </c>
      <c r="I13756" t="s">
        <v>32223</v>
      </c>
    </row>
    <row r="13757" spans="1:9" x14ac:dyDescent="0.35">
      <c r="A13757" t="s">
        <v>32224</v>
      </c>
      <c r="B13757">
        <v>0.47244000000000003</v>
      </c>
      <c r="C13757" s="1">
        <v>0.29199999999999998</v>
      </c>
      <c r="D13757">
        <v>-1.07</v>
      </c>
      <c r="E13757">
        <v>-5.743919</v>
      </c>
      <c r="G13757" s="1">
        <v>-2.8400000000000002E-2</v>
      </c>
      <c r="H13757" t="s">
        <v>32225</v>
      </c>
      <c r="I13757" t="s">
        <v>32226</v>
      </c>
    </row>
    <row r="13758" spans="1:9" x14ac:dyDescent="0.35">
      <c r="A13758" t="s">
        <v>32227</v>
      </c>
      <c r="B13758">
        <v>0.47244000000000003</v>
      </c>
      <c r="C13758" s="1">
        <v>0.29199999999999998</v>
      </c>
      <c r="D13758">
        <v>1.07</v>
      </c>
      <c r="E13758">
        <v>-5.74397</v>
      </c>
      <c r="G13758" s="1">
        <v>0.14299999999999999</v>
      </c>
      <c r="H13758" t="s">
        <v>9110</v>
      </c>
      <c r="I13758" t="s">
        <v>9111</v>
      </c>
    </row>
    <row r="13759" spans="1:9" x14ac:dyDescent="0.35">
      <c r="A13759" t="s">
        <v>32228</v>
      </c>
      <c r="B13759">
        <v>0.47244000000000003</v>
      </c>
      <c r="C13759" s="1">
        <v>0.29199999999999998</v>
      </c>
      <c r="D13759">
        <v>-1.07</v>
      </c>
      <c r="E13759">
        <v>-5.7440100000000003</v>
      </c>
      <c r="G13759" s="1">
        <v>-7.3400000000000007E-2</v>
      </c>
      <c r="H13759" t="s">
        <v>32229</v>
      </c>
      <c r="I13759" t="s">
        <v>32230</v>
      </c>
    </row>
    <row r="13760" spans="1:9" x14ac:dyDescent="0.35">
      <c r="A13760" t="s">
        <v>32231</v>
      </c>
      <c r="B13760">
        <v>0.47247400000000001</v>
      </c>
      <c r="C13760" s="1">
        <v>0.29199999999999998</v>
      </c>
      <c r="D13760">
        <v>-1.07</v>
      </c>
      <c r="E13760">
        <v>-5.7441069999999996</v>
      </c>
      <c r="G13760" s="1">
        <v>-8.5300000000000001E-2</v>
      </c>
      <c r="H13760" t="s">
        <v>32232</v>
      </c>
      <c r="I13760" t="s">
        <v>32233</v>
      </c>
    </row>
    <row r="13761" spans="1:9" x14ac:dyDescent="0.35">
      <c r="A13761" t="s">
        <v>32234</v>
      </c>
      <c r="B13761">
        <v>0.472667</v>
      </c>
      <c r="C13761" s="1">
        <v>0.29199999999999998</v>
      </c>
      <c r="D13761">
        <v>1.07</v>
      </c>
      <c r="E13761">
        <v>-5.7444300000000004</v>
      </c>
      <c r="G13761" s="1">
        <v>6.7699999999999996E-2</v>
      </c>
      <c r="H13761" t="s">
        <v>15872</v>
      </c>
      <c r="I13761" t="s">
        <v>15873</v>
      </c>
    </row>
    <row r="13762" spans="1:9" x14ac:dyDescent="0.35">
      <c r="A13762" t="s">
        <v>32235</v>
      </c>
      <c r="B13762">
        <v>0.47283989999999998</v>
      </c>
      <c r="C13762" s="1">
        <v>0.29199999999999998</v>
      </c>
      <c r="D13762">
        <v>1.07</v>
      </c>
      <c r="E13762">
        <v>-5.7447239999999997</v>
      </c>
      <c r="G13762" s="1">
        <v>2.58E-2</v>
      </c>
    </row>
    <row r="13763" spans="1:9" x14ac:dyDescent="0.35">
      <c r="A13763" t="s">
        <v>32236</v>
      </c>
      <c r="B13763">
        <v>0.47290310000000002</v>
      </c>
      <c r="C13763" s="1">
        <v>0.29199999999999998</v>
      </c>
      <c r="D13763">
        <v>1.07</v>
      </c>
      <c r="E13763">
        <v>-5.7448620000000004</v>
      </c>
      <c r="G13763" s="1">
        <v>0.14699999999999999</v>
      </c>
      <c r="H13763" t="s">
        <v>5977</v>
      </c>
      <c r="I13763" t="s">
        <v>5978</v>
      </c>
    </row>
    <row r="13764" spans="1:9" x14ac:dyDescent="0.35">
      <c r="A13764" t="s">
        <v>32237</v>
      </c>
      <c r="B13764">
        <v>0.4729681</v>
      </c>
      <c r="C13764" s="1">
        <v>0.29199999999999998</v>
      </c>
      <c r="D13764">
        <v>1.07</v>
      </c>
      <c r="E13764">
        <v>-5.7450029999999996</v>
      </c>
      <c r="G13764" s="1">
        <v>0.108</v>
      </c>
      <c r="H13764" t="s">
        <v>21367</v>
      </c>
      <c r="I13764" t="s">
        <v>21368</v>
      </c>
    </row>
    <row r="13765" spans="1:9" x14ac:dyDescent="0.35">
      <c r="A13765" t="s">
        <v>32238</v>
      </c>
      <c r="B13765">
        <v>0.47309230000000002</v>
      </c>
      <c r="C13765" s="1">
        <v>0.29199999999999998</v>
      </c>
      <c r="D13765">
        <v>-1.07</v>
      </c>
      <c r="E13765">
        <v>-5.745228</v>
      </c>
      <c r="G13765" s="1">
        <v>-1.26E-2</v>
      </c>
      <c r="H13765" t="s">
        <v>32239</v>
      </c>
      <c r="I13765" t="s">
        <v>32240</v>
      </c>
    </row>
    <row r="13766" spans="1:9" x14ac:dyDescent="0.35">
      <c r="A13766" t="s">
        <v>32241</v>
      </c>
      <c r="B13766">
        <v>0.47324139999999998</v>
      </c>
      <c r="C13766" s="1">
        <v>0.29199999999999998</v>
      </c>
      <c r="D13766">
        <v>-1.07</v>
      </c>
      <c r="E13766">
        <v>-5.7454869999999998</v>
      </c>
      <c r="G13766" s="1">
        <v>-0.122</v>
      </c>
      <c r="H13766" t="s">
        <v>18110</v>
      </c>
      <c r="I13766" t="s">
        <v>18111</v>
      </c>
    </row>
    <row r="13767" spans="1:9" x14ac:dyDescent="0.35">
      <c r="A13767" t="s">
        <v>32242</v>
      </c>
      <c r="B13767">
        <v>0.47327839999999999</v>
      </c>
      <c r="C13767" s="1">
        <v>0.29199999999999998</v>
      </c>
      <c r="D13767">
        <v>-1.07</v>
      </c>
      <c r="E13767">
        <v>-5.7455889999999998</v>
      </c>
      <c r="G13767" s="1">
        <v>-2.7400000000000001E-2</v>
      </c>
      <c r="H13767" t="s">
        <v>32243</v>
      </c>
      <c r="I13767" t="s">
        <v>32244</v>
      </c>
    </row>
    <row r="13768" spans="1:9" x14ac:dyDescent="0.35">
      <c r="A13768" t="s">
        <v>32245</v>
      </c>
      <c r="B13768">
        <v>0.47328510000000001</v>
      </c>
      <c r="C13768" s="1">
        <v>0.29199999999999998</v>
      </c>
      <c r="D13768">
        <v>1.07</v>
      </c>
      <c r="E13768">
        <v>-5.7456940000000003</v>
      </c>
      <c r="G13768" s="1">
        <v>0.20699999999999999</v>
      </c>
      <c r="H13768" t="s">
        <v>22317</v>
      </c>
      <c r="I13768" t="s">
        <v>22318</v>
      </c>
    </row>
    <row r="13769" spans="1:9" x14ac:dyDescent="0.35">
      <c r="A13769" t="s">
        <v>32246</v>
      </c>
      <c r="B13769">
        <v>0.47328510000000001</v>
      </c>
      <c r="C13769" s="1">
        <v>0.29199999999999998</v>
      </c>
      <c r="D13769">
        <v>1.06</v>
      </c>
      <c r="E13769">
        <v>-5.7457289999999999</v>
      </c>
      <c r="G13769" s="1">
        <v>0.13800000000000001</v>
      </c>
      <c r="H13769" t="s">
        <v>32247</v>
      </c>
      <c r="I13769" t="s">
        <v>32248</v>
      </c>
    </row>
    <row r="13770" spans="1:9" x14ac:dyDescent="0.35">
      <c r="A13770" t="s">
        <v>32249</v>
      </c>
      <c r="B13770">
        <v>0.47328510000000001</v>
      </c>
      <c r="C13770" s="1">
        <v>0.29199999999999998</v>
      </c>
      <c r="D13770">
        <v>-1.06</v>
      </c>
      <c r="E13770">
        <v>-5.7457440000000002</v>
      </c>
      <c r="G13770" s="1">
        <v>-0.11</v>
      </c>
      <c r="H13770" t="s">
        <v>2016</v>
      </c>
      <c r="I13770" t="s">
        <v>2017</v>
      </c>
    </row>
    <row r="13771" spans="1:9" x14ac:dyDescent="0.35">
      <c r="A13771" t="s">
        <v>32250</v>
      </c>
      <c r="B13771">
        <v>0.4734951</v>
      </c>
      <c r="C13771" s="1">
        <v>0.29299999999999998</v>
      </c>
      <c r="D13771">
        <v>1.06</v>
      </c>
      <c r="E13771">
        <v>-5.7460899999999997</v>
      </c>
      <c r="G13771" s="1">
        <v>0.156</v>
      </c>
      <c r="H13771" t="s">
        <v>24821</v>
      </c>
      <c r="I13771" t="s">
        <v>24822</v>
      </c>
    </row>
    <row r="13772" spans="1:9" x14ac:dyDescent="0.35">
      <c r="A13772" t="s">
        <v>32251</v>
      </c>
      <c r="B13772">
        <v>0.47350409999999998</v>
      </c>
      <c r="C13772" s="1">
        <v>0.29299999999999998</v>
      </c>
      <c r="D13772">
        <v>1.06</v>
      </c>
      <c r="E13772">
        <v>-5.746181</v>
      </c>
      <c r="G13772" s="1">
        <v>0.245</v>
      </c>
      <c r="H13772" t="s">
        <v>32252</v>
      </c>
      <c r="I13772" t="s">
        <v>32253</v>
      </c>
    </row>
    <row r="13773" spans="1:9" x14ac:dyDescent="0.35">
      <c r="A13773" t="s">
        <v>32254</v>
      </c>
      <c r="B13773">
        <v>0.47350409999999998</v>
      </c>
      <c r="C13773" s="1">
        <v>0.29299999999999998</v>
      </c>
      <c r="D13773">
        <v>1.06</v>
      </c>
      <c r="E13773">
        <v>-5.7462</v>
      </c>
      <c r="G13773" s="1">
        <v>0.188</v>
      </c>
      <c r="H13773" t="s">
        <v>32255</v>
      </c>
      <c r="I13773" t="s">
        <v>32256</v>
      </c>
    </row>
    <row r="13774" spans="1:9" x14ac:dyDescent="0.35">
      <c r="A13774" t="s">
        <v>32257</v>
      </c>
      <c r="B13774">
        <v>0.47352169999999999</v>
      </c>
      <c r="C13774" s="1">
        <v>0.29299999999999998</v>
      </c>
      <c r="D13774">
        <v>1.06</v>
      </c>
      <c r="E13774">
        <v>-5.7462739999999997</v>
      </c>
      <c r="G13774" s="1">
        <v>0.27600000000000002</v>
      </c>
      <c r="H13774" t="s">
        <v>25148</v>
      </c>
      <c r="I13774" t="s">
        <v>25149</v>
      </c>
    </row>
    <row r="13775" spans="1:9" x14ac:dyDescent="0.35">
      <c r="A13775" t="s">
        <v>32258</v>
      </c>
      <c r="B13775">
        <v>0.4735761</v>
      </c>
      <c r="C13775" s="1">
        <v>0.29299999999999998</v>
      </c>
      <c r="D13775">
        <v>1.06</v>
      </c>
      <c r="E13775">
        <v>-5.7463990000000003</v>
      </c>
      <c r="G13775" s="1">
        <v>4.3999999999999997E-2</v>
      </c>
      <c r="H13775" t="s">
        <v>32259</v>
      </c>
      <c r="I13775" t="s">
        <v>32260</v>
      </c>
    </row>
    <row r="13776" spans="1:9" x14ac:dyDescent="0.35">
      <c r="A13776" t="s">
        <v>32261</v>
      </c>
      <c r="B13776">
        <v>0.47358529999999999</v>
      </c>
      <c r="C13776" s="1">
        <v>0.29299999999999998</v>
      </c>
      <c r="D13776">
        <v>-1.06</v>
      </c>
      <c r="E13776">
        <v>-5.746461</v>
      </c>
      <c r="G13776" s="1">
        <v>-8.3699999999999997E-2</v>
      </c>
      <c r="H13776" t="s">
        <v>32262</v>
      </c>
      <c r="I13776" t="s">
        <v>32263</v>
      </c>
    </row>
    <row r="13777" spans="1:9" x14ac:dyDescent="0.35">
      <c r="A13777" t="s">
        <v>32264</v>
      </c>
      <c r="B13777">
        <v>0.47361449999999999</v>
      </c>
      <c r="C13777" s="1">
        <v>0.29299999999999998</v>
      </c>
      <c r="D13777">
        <v>1.06</v>
      </c>
      <c r="E13777">
        <v>-5.7465510000000002</v>
      </c>
      <c r="G13777" s="1">
        <v>0.107</v>
      </c>
      <c r="H13777" t="s">
        <v>9140</v>
      </c>
      <c r="I13777" t="s">
        <v>9141</v>
      </c>
    </row>
    <row r="13778" spans="1:9" x14ac:dyDescent="0.35">
      <c r="A13778" t="s">
        <v>32265</v>
      </c>
      <c r="B13778">
        <v>0.47362670000000001</v>
      </c>
      <c r="C13778" s="1">
        <v>0.29299999999999998</v>
      </c>
      <c r="D13778">
        <v>1.06</v>
      </c>
      <c r="E13778">
        <v>-5.7466470000000003</v>
      </c>
      <c r="G13778" s="1">
        <v>8.9399999999999993E-2</v>
      </c>
      <c r="H13778" t="s">
        <v>32266</v>
      </c>
      <c r="I13778" t="s">
        <v>32267</v>
      </c>
    </row>
    <row r="13779" spans="1:9" x14ac:dyDescent="0.35">
      <c r="A13779" t="s">
        <v>32268</v>
      </c>
      <c r="B13779">
        <v>0.47362670000000001</v>
      </c>
      <c r="C13779" s="1">
        <v>0.29299999999999998</v>
      </c>
      <c r="D13779">
        <v>1.06</v>
      </c>
      <c r="E13779">
        <v>-5.7466900000000001</v>
      </c>
      <c r="G13779" s="1">
        <v>0.13300000000000001</v>
      </c>
      <c r="H13779" t="s">
        <v>32269</v>
      </c>
      <c r="I13779" t="s">
        <v>32270</v>
      </c>
    </row>
    <row r="13780" spans="1:9" x14ac:dyDescent="0.35">
      <c r="A13780" t="s">
        <v>32271</v>
      </c>
      <c r="B13780">
        <v>0.47362670000000001</v>
      </c>
      <c r="C13780" s="1">
        <v>0.29299999999999998</v>
      </c>
      <c r="D13780">
        <v>-1.06</v>
      </c>
      <c r="E13780">
        <v>-5.7467139999999999</v>
      </c>
      <c r="G13780" s="1">
        <v>-8.5500000000000003E-3</v>
      </c>
      <c r="H13780" t="s">
        <v>32239</v>
      </c>
      <c r="I13780" t="s">
        <v>32240</v>
      </c>
    </row>
    <row r="13781" spans="1:9" x14ac:dyDescent="0.35">
      <c r="A13781" t="s">
        <v>32272</v>
      </c>
      <c r="B13781">
        <v>0.47363749999999999</v>
      </c>
      <c r="C13781" s="1">
        <v>0.29299999999999998</v>
      </c>
      <c r="D13781">
        <v>1.06</v>
      </c>
      <c r="E13781">
        <v>-5.7467889999999997</v>
      </c>
      <c r="G13781" s="1">
        <v>4.6600000000000003E-2</v>
      </c>
      <c r="H13781" t="s">
        <v>27579</v>
      </c>
      <c r="I13781" t="s">
        <v>27580</v>
      </c>
    </row>
    <row r="13782" spans="1:9" x14ac:dyDescent="0.35">
      <c r="A13782" t="s">
        <v>32273</v>
      </c>
      <c r="B13782">
        <v>0.47363749999999999</v>
      </c>
      <c r="C13782" s="1">
        <v>0.29299999999999998</v>
      </c>
      <c r="D13782">
        <v>-1.06</v>
      </c>
      <c r="E13782">
        <v>-5.7468260000000004</v>
      </c>
      <c r="G13782" s="1">
        <v>-2.4299999999999999E-2</v>
      </c>
      <c r="H13782" t="s">
        <v>32274</v>
      </c>
      <c r="I13782" t="s">
        <v>32275</v>
      </c>
    </row>
    <row r="13783" spans="1:9" x14ac:dyDescent="0.35">
      <c r="A13783" t="s">
        <v>32276</v>
      </c>
      <c r="B13783">
        <v>0.47375400000000001</v>
      </c>
      <c r="C13783" s="1">
        <v>0.29299999999999998</v>
      </c>
      <c r="D13783">
        <v>1.06</v>
      </c>
      <c r="E13783">
        <v>-5.7470400000000001</v>
      </c>
      <c r="G13783" s="1">
        <v>1.09E-2</v>
      </c>
    </row>
    <row r="13784" spans="1:9" x14ac:dyDescent="0.35">
      <c r="A13784" t="s">
        <v>32277</v>
      </c>
      <c r="B13784">
        <v>0.4737809</v>
      </c>
      <c r="C13784" s="1">
        <v>0.29299999999999998</v>
      </c>
      <c r="D13784">
        <v>-1.06</v>
      </c>
      <c r="E13784">
        <v>-5.7471259999999997</v>
      </c>
      <c r="G13784" s="1">
        <v>-8.1000000000000003E-2</v>
      </c>
      <c r="H13784" t="s">
        <v>3356</v>
      </c>
      <c r="I13784" t="s">
        <v>3357</v>
      </c>
    </row>
    <row r="13785" spans="1:9" x14ac:dyDescent="0.35">
      <c r="A13785" t="s">
        <v>32278</v>
      </c>
      <c r="B13785">
        <v>0.47409040000000002</v>
      </c>
      <c r="C13785" s="1">
        <v>0.29299999999999998</v>
      </c>
      <c r="D13785">
        <v>-1.06</v>
      </c>
      <c r="E13785">
        <v>-5.7476409999999998</v>
      </c>
      <c r="G13785" s="1">
        <v>-2.1399999999999999E-2</v>
      </c>
    </row>
    <row r="13786" spans="1:9" x14ac:dyDescent="0.35">
      <c r="A13786" t="s">
        <v>32279</v>
      </c>
      <c r="B13786">
        <v>0.47409040000000002</v>
      </c>
      <c r="C13786" s="1">
        <v>0.29299999999999998</v>
      </c>
      <c r="D13786">
        <v>1.06</v>
      </c>
      <c r="E13786">
        <v>-5.7476609999999999</v>
      </c>
      <c r="G13786" s="1">
        <v>2.5100000000000001E-2</v>
      </c>
      <c r="H13786" t="s">
        <v>32280</v>
      </c>
      <c r="I13786" t="s">
        <v>32281</v>
      </c>
    </row>
    <row r="13787" spans="1:9" x14ac:dyDescent="0.35">
      <c r="A13787" t="s">
        <v>32282</v>
      </c>
      <c r="B13787">
        <v>0.47410289999999999</v>
      </c>
      <c r="C13787" s="1">
        <v>0.29299999999999998</v>
      </c>
      <c r="D13787">
        <v>1.06</v>
      </c>
      <c r="E13787">
        <v>-5.7478199999999999</v>
      </c>
      <c r="G13787" s="1">
        <v>0.498</v>
      </c>
      <c r="H13787" t="s">
        <v>32283</v>
      </c>
      <c r="I13787" t="s">
        <v>32284</v>
      </c>
    </row>
    <row r="13788" spans="1:9" x14ac:dyDescent="0.35">
      <c r="A13788" t="s">
        <v>32285</v>
      </c>
      <c r="B13788">
        <v>0.47410289999999999</v>
      </c>
      <c r="C13788" s="1">
        <v>0.29299999999999998</v>
      </c>
      <c r="D13788">
        <v>1.06</v>
      </c>
      <c r="E13788">
        <v>-5.7478559999999996</v>
      </c>
      <c r="G13788" s="1">
        <v>3.6400000000000002E-2</v>
      </c>
    </row>
    <row r="13789" spans="1:9" x14ac:dyDescent="0.35">
      <c r="A13789" t="s">
        <v>32286</v>
      </c>
      <c r="B13789">
        <v>0.47410289999999999</v>
      </c>
      <c r="C13789" s="1">
        <v>0.29299999999999998</v>
      </c>
      <c r="D13789">
        <v>1.06</v>
      </c>
      <c r="E13789">
        <v>-5.7478619999999996</v>
      </c>
      <c r="G13789" s="1">
        <v>6.5599999999999999E-3</v>
      </c>
      <c r="H13789" t="s">
        <v>32287</v>
      </c>
      <c r="I13789" t="s">
        <v>32288</v>
      </c>
    </row>
    <row r="13790" spans="1:9" x14ac:dyDescent="0.35">
      <c r="A13790" t="s">
        <v>32289</v>
      </c>
      <c r="B13790">
        <v>0.47410289999999999</v>
      </c>
      <c r="C13790" s="1">
        <v>0.29299999999999998</v>
      </c>
      <c r="D13790">
        <v>1.06</v>
      </c>
      <c r="E13790">
        <v>-5.7479259999999996</v>
      </c>
      <c r="G13790" s="1">
        <v>1.3100000000000001E-2</v>
      </c>
      <c r="H13790" t="s">
        <v>21235</v>
      </c>
      <c r="I13790" t="s">
        <v>21236</v>
      </c>
    </row>
    <row r="13791" spans="1:9" x14ac:dyDescent="0.35">
      <c r="A13791" t="s">
        <v>32290</v>
      </c>
      <c r="B13791">
        <v>0.47410289999999999</v>
      </c>
      <c r="C13791" s="1">
        <v>0.29299999999999998</v>
      </c>
      <c r="D13791">
        <v>-1.06</v>
      </c>
      <c r="E13791">
        <v>-5.747941</v>
      </c>
      <c r="G13791" s="1">
        <v>-0.19900000000000001</v>
      </c>
      <c r="H13791" t="s">
        <v>24371</v>
      </c>
      <c r="I13791" t="s">
        <v>24372</v>
      </c>
    </row>
    <row r="13792" spans="1:9" x14ac:dyDescent="0.35">
      <c r="A13792" t="s">
        <v>32291</v>
      </c>
      <c r="B13792">
        <v>0.47410289999999999</v>
      </c>
      <c r="C13792" s="1">
        <v>0.29299999999999998</v>
      </c>
      <c r="D13792">
        <v>1.06</v>
      </c>
      <c r="E13792">
        <v>-5.7479699999999996</v>
      </c>
      <c r="G13792" s="1">
        <v>1.0200000000000001E-2</v>
      </c>
      <c r="H13792" t="s">
        <v>21590</v>
      </c>
      <c r="I13792" t="s">
        <v>21591</v>
      </c>
    </row>
    <row r="13793" spans="1:9" x14ac:dyDescent="0.35">
      <c r="A13793" t="s">
        <v>32292</v>
      </c>
      <c r="B13793">
        <v>0.4741167</v>
      </c>
      <c r="C13793" s="1">
        <v>0.29299999999999998</v>
      </c>
      <c r="D13793">
        <v>1.06</v>
      </c>
      <c r="E13793">
        <v>-5.7480380000000002</v>
      </c>
      <c r="G13793" s="1">
        <v>9.2700000000000005E-2</v>
      </c>
      <c r="H13793" t="s">
        <v>32293</v>
      </c>
      <c r="I13793" t="s">
        <v>32294</v>
      </c>
    </row>
    <row r="13794" spans="1:9" x14ac:dyDescent="0.35">
      <c r="A13794" t="s">
        <v>32295</v>
      </c>
      <c r="B13794">
        <v>0.47419040000000001</v>
      </c>
      <c r="C13794" s="1">
        <v>0.29399999999999998</v>
      </c>
      <c r="D13794">
        <v>-1.06</v>
      </c>
      <c r="E13794">
        <v>-5.7481900000000001</v>
      </c>
      <c r="G13794" s="1">
        <v>-0.113</v>
      </c>
      <c r="H13794" t="s">
        <v>6210</v>
      </c>
      <c r="I13794" t="s">
        <v>6211</v>
      </c>
    </row>
    <row r="13795" spans="1:9" x14ac:dyDescent="0.35">
      <c r="A13795" t="s">
        <v>32296</v>
      </c>
      <c r="B13795">
        <v>0.47422120000000001</v>
      </c>
      <c r="C13795" s="1">
        <v>0.29399999999999998</v>
      </c>
      <c r="D13795">
        <v>-1.06</v>
      </c>
      <c r="E13795">
        <v>-5.7483420000000001</v>
      </c>
      <c r="G13795" s="1">
        <v>-1.5599999999999999E-2</v>
      </c>
      <c r="H13795" t="s">
        <v>32297</v>
      </c>
      <c r="I13795" t="s">
        <v>32298</v>
      </c>
    </row>
    <row r="13796" spans="1:9" x14ac:dyDescent="0.35">
      <c r="A13796" t="s">
        <v>32299</v>
      </c>
      <c r="B13796">
        <v>0.47422120000000001</v>
      </c>
      <c r="C13796" s="1">
        <v>0.29399999999999998</v>
      </c>
      <c r="D13796">
        <v>1.06</v>
      </c>
      <c r="E13796">
        <v>-5.7483820000000003</v>
      </c>
      <c r="G13796" s="1">
        <v>0.17399999999999999</v>
      </c>
      <c r="H13796" t="s">
        <v>32300</v>
      </c>
      <c r="I13796" t="s">
        <v>32301</v>
      </c>
    </row>
    <row r="13797" spans="1:9" x14ac:dyDescent="0.35">
      <c r="A13797" t="s">
        <v>32302</v>
      </c>
      <c r="B13797">
        <v>0.47422120000000001</v>
      </c>
      <c r="C13797" s="1">
        <v>0.29399999999999998</v>
      </c>
      <c r="D13797">
        <v>-1.06</v>
      </c>
      <c r="E13797">
        <v>-5.748437</v>
      </c>
      <c r="G13797" s="1">
        <v>-0.12</v>
      </c>
      <c r="H13797" t="s">
        <v>32303</v>
      </c>
      <c r="I13797" t="s">
        <v>32304</v>
      </c>
    </row>
    <row r="13798" spans="1:9" x14ac:dyDescent="0.35">
      <c r="A13798" t="s">
        <v>32305</v>
      </c>
      <c r="B13798">
        <v>0.47422120000000001</v>
      </c>
      <c r="C13798" s="1">
        <v>0.29399999999999998</v>
      </c>
      <c r="D13798">
        <v>1.06</v>
      </c>
      <c r="E13798">
        <v>-5.7484380000000002</v>
      </c>
      <c r="G13798" s="1">
        <v>4.3099999999999999E-2</v>
      </c>
      <c r="H13798" t="s">
        <v>26834</v>
      </c>
      <c r="I13798" t="s">
        <v>26835</v>
      </c>
    </row>
    <row r="13799" spans="1:9" x14ac:dyDescent="0.35">
      <c r="A13799" t="s">
        <v>32306</v>
      </c>
      <c r="B13799">
        <v>0.47422120000000001</v>
      </c>
      <c r="C13799" s="1">
        <v>0.29399999999999998</v>
      </c>
      <c r="D13799">
        <v>1.06</v>
      </c>
      <c r="E13799">
        <v>-5.7484770000000003</v>
      </c>
      <c r="G13799" s="1">
        <v>0.18099999999999999</v>
      </c>
      <c r="H13799" t="s">
        <v>32307</v>
      </c>
      <c r="I13799" t="s">
        <v>32308</v>
      </c>
    </row>
    <row r="13800" spans="1:9" x14ac:dyDescent="0.35">
      <c r="A13800" t="s">
        <v>32309</v>
      </c>
      <c r="B13800">
        <v>0.47427740000000002</v>
      </c>
      <c r="C13800" s="1">
        <v>0.29399999999999998</v>
      </c>
      <c r="D13800">
        <v>-1.06</v>
      </c>
      <c r="E13800">
        <v>-5.7486040000000003</v>
      </c>
      <c r="G13800" s="1">
        <v>-5.6099999999999997E-2</v>
      </c>
      <c r="H13800" t="s">
        <v>32310</v>
      </c>
      <c r="I13800" t="s">
        <v>32311</v>
      </c>
    </row>
    <row r="13801" spans="1:9" x14ac:dyDescent="0.35">
      <c r="A13801" t="s">
        <v>32312</v>
      </c>
      <c r="B13801">
        <v>0.47431030000000002</v>
      </c>
      <c r="C13801" s="1">
        <v>0.29399999999999998</v>
      </c>
      <c r="D13801">
        <v>-1.06</v>
      </c>
      <c r="E13801">
        <v>-5.7486990000000002</v>
      </c>
      <c r="G13801" s="1">
        <v>-1.2800000000000001E-2</v>
      </c>
      <c r="H13801" t="s">
        <v>32313</v>
      </c>
      <c r="I13801" t="s">
        <v>32314</v>
      </c>
    </row>
    <row r="13802" spans="1:9" x14ac:dyDescent="0.35">
      <c r="A13802" t="s">
        <v>32315</v>
      </c>
      <c r="B13802">
        <v>0.47434579999999998</v>
      </c>
      <c r="C13802" s="1">
        <v>0.29399999999999998</v>
      </c>
      <c r="D13802">
        <v>-1.06</v>
      </c>
      <c r="E13802">
        <v>-5.7487979999999999</v>
      </c>
      <c r="G13802" s="1">
        <v>-1.12E-2</v>
      </c>
      <c r="H13802" t="s">
        <v>32316</v>
      </c>
      <c r="I13802" t="s">
        <v>32317</v>
      </c>
    </row>
    <row r="13803" spans="1:9" x14ac:dyDescent="0.35">
      <c r="A13803" t="s">
        <v>32318</v>
      </c>
      <c r="B13803">
        <v>0.47435579999999999</v>
      </c>
      <c r="C13803" s="1">
        <v>0.29399999999999998</v>
      </c>
      <c r="D13803">
        <v>-1.06</v>
      </c>
      <c r="E13803">
        <v>-5.7488609999999998</v>
      </c>
      <c r="G13803" s="1">
        <v>-0.19500000000000001</v>
      </c>
      <c r="H13803" t="s">
        <v>32319</v>
      </c>
      <c r="I13803" t="s">
        <v>32320</v>
      </c>
    </row>
    <row r="13804" spans="1:9" x14ac:dyDescent="0.35">
      <c r="A13804" t="s">
        <v>32321</v>
      </c>
      <c r="B13804">
        <v>0.47459600000000002</v>
      </c>
      <c r="C13804" s="1">
        <v>0.29399999999999998</v>
      </c>
      <c r="D13804">
        <v>1.06</v>
      </c>
      <c r="E13804">
        <v>-5.7492479999999997</v>
      </c>
      <c r="G13804" s="1">
        <v>0.11799999999999999</v>
      </c>
      <c r="H13804" t="s">
        <v>32322</v>
      </c>
      <c r="I13804" t="s">
        <v>32323</v>
      </c>
    </row>
    <row r="13805" spans="1:9" x14ac:dyDescent="0.35">
      <c r="A13805" t="s">
        <v>32324</v>
      </c>
      <c r="B13805">
        <v>0.47465859999999999</v>
      </c>
      <c r="C13805" s="1">
        <v>0.29399999999999998</v>
      </c>
      <c r="D13805">
        <v>1.06</v>
      </c>
      <c r="E13805">
        <v>-5.7493840000000001</v>
      </c>
      <c r="G13805" s="1">
        <v>0.186</v>
      </c>
      <c r="H13805" t="s">
        <v>29986</v>
      </c>
      <c r="I13805" t="s">
        <v>29987</v>
      </c>
    </row>
    <row r="13806" spans="1:9" x14ac:dyDescent="0.35">
      <c r="A13806" t="s">
        <v>32325</v>
      </c>
      <c r="B13806">
        <v>0.47467290000000001</v>
      </c>
      <c r="C13806" s="1">
        <v>0.29399999999999998</v>
      </c>
      <c r="D13806">
        <v>-1.06</v>
      </c>
      <c r="E13806">
        <v>-5.7494529999999999</v>
      </c>
      <c r="G13806" s="1">
        <v>-0.13100000000000001</v>
      </c>
      <c r="H13806" t="s">
        <v>20238</v>
      </c>
      <c r="I13806" t="s">
        <v>20239</v>
      </c>
    </row>
    <row r="13807" spans="1:9" x14ac:dyDescent="0.35">
      <c r="A13807" t="s">
        <v>32326</v>
      </c>
      <c r="B13807">
        <v>0.47471259999999998</v>
      </c>
      <c r="C13807" s="1">
        <v>0.29399999999999998</v>
      </c>
      <c r="D13807">
        <v>1.06</v>
      </c>
      <c r="E13807">
        <v>-5.7495580000000004</v>
      </c>
      <c r="G13807" s="1">
        <v>0.09</v>
      </c>
      <c r="H13807" t="s">
        <v>32327</v>
      </c>
      <c r="I13807" t="s">
        <v>32328</v>
      </c>
    </row>
    <row r="13808" spans="1:9" x14ac:dyDescent="0.35">
      <c r="A13808" t="s">
        <v>32329</v>
      </c>
      <c r="B13808">
        <v>0.47471560000000002</v>
      </c>
      <c r="C13808" s="1">
        <v>0.29399999999999998</v>
      </c>
      <c r="D13808">
        <v>1.06</v>
      </c>
      <c r="E13808">
        <v>-5.7496349999999996</v>
      </c>
      <c r="G13808" s="1">
        <v>0.105</v>
      </c>
      <c r="H13808" t="s">
        <v>32330</v>
      </c>
      <c r="I13808" t="s">
        <v>32331</v>
      </c>
    </row>
    <row r="13809" spans="1:9" x14ac:dyDescent="0.35">
      <c r="A13809" t="s">
        <v>32332</v>
      </c>
      <c r="B13809">
        <v>0.47471560000000002</v>
      </c>
      <c r="C13809" s="1">
        <v>0.29399999999999998</v>
      </c>
      <c r="D13809">
        <v>1.06</v>
      </c>
      <c r="E13809">
        <v>-5.7496590000000003</v>
      </c>
      <c r="G13809" s="1">
        <v>0.2</v>
      </c>
      <c r="H13809" t="s">
        <v>32333</v>
      </c>
      <c r="I13809" t="s">
        <v>32334</v>
      </c>
    </row>
    <row r="13810" spans="1:9" x14ac:dyDescent="0.35">
      <c r="A13810" t="s">
        <v>32335</v>
      </c>
      <c r="B13810">
        <v>0.47488130000000001</v>
      </c>
      <c r="C13810" s="1">
        <v>0.29399999999999998</v>
      </c>
      <c r="D13810">
        <v>-1.06</v>
      </c>
      <c r="E13810">
        <v>-5.7499409999999997</v>
      </c>
      <c r="G13810" s="1">
        <v>-7.85E-2</v>
      </c>
      <c r="H13810" t="s">
        <v>32336</v>
      </c>
      <c r="I13810" t="s">
        <v>32337</v>
      </c>
    </row>
    <row r="13811" spans="1:9" x14ac:dyDescent="0.35">
      <c r="A13811" t="s">
        <v>32338</v>
      </c>
      <c r="B13811">
        <v>0.47499520000000001</v>
      </c>
      <c r="C13811" s="1">
        <v>0.29399999999999998</v>
      </c>
      <c r="D13811">
        <v>-1.06</v>
      </c>
      <c r="E13811">
        <v>-5.7501620000000004</v>
      </c>
      <c r="G13811" s="1">
        <v>-3.8699999999999998E-2</v>
      </c>
      <c r="H13811" t="s">
        <v>17392</v>
      </c>
      <c r="I13811" t="s">
        <v>17393</v>
      </c>
    </row>
    <row r="13812" spans="1:9" x14ac:dyDescent="0.35">
      <c r="A13812" t="s">
        <v>32339</v>
      </c>
      <c r="B13812">
        <v>0.47499520000000001</v>
      </c>
      <c r="C13812" s="1">
        <v>0.29399999999999998</v>
      </c>
      <c r="D13812">
        <v>1.06</v>
      </c>
      <c r="E13812">
        <v>-5.7501980000000001</v>
      </c>
      <c r="G13812" s="1">
        <v>2.24E-2</v>
      </c>
      <c r="H13812" t="s">
        <v>14354</v>
      </c>
      <c r="I13812" t="s">
        <v>14355</v>
      </c>
    </row>
    <row r="13813" spans="1:9" x14ac:dyDescent="0.35">
      <c r="A13813" t="s">
        <v>32340</v>
      </c>
      <c r="B13813">
        <v>0.4750065</v>
      </c>
      <c r="C13813" s="1">
        <v>0.29399999999999998</v>
      </c>
      <c r="D13813">
        <v>-1.06</v>
      </c>
      <c r="E13813">
        <v>-5.7502829999999996</v>
      </c>
      <c r="G13813" s="1">
        <v>-0.113</v>
      </c>
      <c r="H13813" t="s">
        <v>32341</v>
      </c>
      <c r="I13813" t="s">
        <v>32342</v>
      </c>
    </row>
    <row r="13814" spans="1:9" x14ac:dyDescent="0.35">
      <c r="A13814" t="s">
        <v>32343</v>
      </c>
      <c r="B13814">
        <v>0.4750065</v>
      </c>
      <c r="C13814" s="1">
        <v>0.29399999999999998</v>
      </c>
      <c r="D13814">
        <v>-1.06</v>
      </c>
      <c r="E13814">
        <v>-5.750311</v>
      </c>
      <c r="G13814" s="1">
        <v>-0.115</v>
      </c>
      <c r="H13814" t="s">
        <v>9397</v>
      </c>
      <c r="I13814" t="s">
        <v>9398</v>
      </c>
    </row>
    <row r="13815" spans="1:9" x14ac:dyDescent="0.35">
      <c r="A13815" t="s">
        <v>32344</v>
      </c>
      <c r="B13815">
        <v>0.47507680000000002</v>
      </c>
      <c r="C13815" s="1">
        <v>0.29499999999999998</v>
      </c>
      <c r="D13815">
        <v>-1.06</v>
      </c>
      <c r="E13815">
        <v>-5.7504580000000001</v>
      </c>
      <c r="G13815" s="1">
        <v>-4.0800000000000003E-2</v>
      </c>
      <c r="H13815" t="s">
        <v>32345</v>
      </c>
      <c r="I13815" t="s">
        <v>32346</v>
      </c>
    </row>
    <row r="13816" spans="1:9" x14ac:dyDescent="0.35">
      <c r="A13816" t="s">
        <v>32347</v>
      </c>
      <c r="B13816">
        <v>0.47507680000000002</v>
      </c>
      <c r="C13816" s="1">
        <v>0.29499999999999998</v>
      </c>
      <c r="D13816">
        <v>-1.06</v>
      </c>
      <c r="E13816">
        <v>-5.7505059999999997</v>
      </c>
      <c r="G13816" s="1">
        <v>-4.5199999999999997E-2</v>
      </c>
      <c r="H13816" t="s">
        <v>32348</v>
      </c>
      <c r="I13816" t="s">
        <v>32349</v>
      </c>
    </row>
    <row r="13817" spans="1:9" x14ac:dyDescent="0.35">
      <c r="A13817" t="s">
        <v>32350</v>
      </c>
      <c r="B13817">
        <v>0.47515980000000002</v>
      </c>
      <c r="C13817" s="1">
        <v>0.29499999999999998</v>
      </c>
      <c r="D13817">
        <v>-1.06</v>
      </c>
      <c r="E13817">
        <v>-5.7506719999999998</v>
      </c>
      <c r="G13817" s="1">
        <v>-6.6600000000000001E-3</v>
      </c>
    </row>
    <row r="13818" spans="1:9" x14ac:dyDescent="0.35">
      <c r="A13818" t="s">
        <v>32351</v>
      </c>
      <c r="B13818">
        <v>0.4751649</v>
      </c>
      <c r="C13818" s="1">
        <v>0.29499999999999998</v>
      </c>
      <c r="D13818">
        <v>-1.06</v>
      </c>
      <c r="E13818">
        <v>-5.7507270000000004</v>
      </c>
      <c r="G13818" s="1">
        <v>-6.96E-3</v>
      </c>
      <c r="H13818" t="s">
        <v>15796</v>
      </c>
      <c r="I13818" t="s">
        <v>15797</v>
      </c>
    </row>
    <row r="13819" spans="1:9" x14ac:dyDescent="0.35">
      <c r="A13819" t="s">
        <v>32352</v>
      </c>
      <c r="B13819">
        <v>0.47525849999999997</v>
      </c>
      <c r="C13819" s="1">
        <v>0.29499999999999998</v>
      </c>
      <c r="D13819">
        <v>1.06</v>
      </c>
      <c r="E13819">
        <v>-5.7509069999999998</v>
      </c>
      <c r="G13819" s="1">
        <v>6.4799999999999996E-3</v>
      </c>
      <c r="H13819" t="s">
        <v>32353</v>
      </c>
      <c r="I13819" t="s">
        <v>32354</v>
      </c>
    </row>
    <row r="13820" spans="1:9" x14ac:dyDescent="0.35">
      <c r="A13820" t="s">
        <v>32355</v>
      </c>
      <c r="B13820">
        <v>0.4753019</v>
      </c>
      <c r="C13820" s="1">
        <v>0.29499999999999998</v>
      </c>
      <c r="D13820">
        <v>-1.06</v>
      </c>
      <c r="E13820">
        <v>-5.751017</v>
      </c>
      <c r="G13820" s="1">
        <v>-0.13500000000000001</v>
      </c>
      <c r="H13820" t="s">
        <v>28022</v>
      </c>
      <c r="I13820" t="s">
        <v>28023</v>
      </c>
    </row>
    <row r="13821" spans="1:9" x14ac:dyDescent="0.35">
      <c r="A13821" t="s">
        <v>32356</v>
      </c>
      <c r="B13821">
        <v>0.47561229999999999</v>
      </c>
      <c r="C13821" s="1">
        <v>0.29499999999999998</v>
      </c>
      <c r="D13821">
        <v>-1.06</v>
      </c>
      <c r="E13821">
        <v>-5.7515210000000003</v>
      </c>
      <c r="G13821" s="1">
        <v>-0.157</v>
      </c>
      <c r="H13821" t="s">
        <v>32357</v>
      </c>
      <c r="I13821" t="s">
        <v>32358</v>
      </c>
    </row>
    <row r="13822" spans="1:9" x14ac:dyDescent="0.35">
      <c r="A13822" t="s">
        <v>32359</v>
      </c>
      <c r="B13822">
        <v>0.47561229999999999</v>
      </c>
      <c r="C13822" s="1">
        <v>0.29499999999999998</v>
      </c>
      <c r="D13822">
        <v>-1.06</v>
      </c>
      <c r="E13822">
        <v>-5.7515499999999999</v>
      </c>
      <c r="G13822" s="1">
        <v>-6.25E-2</v>
      </c>
      <c r="H13822" t="s">
        <v>32360</v>
      </c>
      <c r="I13822" t="s">
        <v>32361</v>
      </c>
    </row>
    <row r="13823" spans="1:9" x14ac:dyDescent="0.35">
      <c r="A13823" t="s">
        <v>32362</v>
      </c>
      <c r="B13823">
        <v>0.47569410000000001</v>
      </c>
      <c r="C13823" s="1">
        <v>0.29499999999999998</v>
      </c>
      <c r="D13823">
        <v>1.06</v>
      </c>
      <c r="E13823">
        <v>-5.7517630000000004</v>
      </c>
      <c r="G13823" s="1">
        <v>0.10299999999999999</v>
      </c>
      <c r="H13823" t="s">
        <v>32363</v>
      </c>
      <c r="I13823" t="s">
        <v>32364</v>
      </c>
    </row>
    <row r="13824" spans="1:9" x14ac:dyDescent="0.35">
      <c r="A13824" t="s">
        <v>32365</v>
      </c>
      <c r="B13824">
        <v>0.47569410000000001</v>
      </c>
      <c r="C13824" s="1">
        <v>0.29499999999999998</v>
      </c>
      <c r="D13824">
        <v>-1.06</v>
      </c>
      <c r="E13824">
        <v>-5.7517889999999996</v>
      </c>
      <c r="G13824" s="1">
        <v>-0.192</v>
      </c>
      <c r="H13824" t="s">
        <v>32366</v>
      </c>
      <c r="I13824" t="s">
        <v>32367</v>
      </c>
    </row>
    <row r="13825" spans="1:9" x14ac:dyDescent="0.35">
      <c r="A13825" t="s">
        <v>32368</v>
      </c>
      <c r="B13825">
        <v>0.47569410000000001</v>
      </c>
      <c r="C13825" s="1">
        <v>0.29499999999999998</v>
      </c>
      <c r="D13825">
        <v>-1.06</v>
      </c>
      <c r="E13825">
        <v>-5.7518180000000001</v>
      </c>
      <c r="G13825" s="1">
        <v>-0.115</v>
      </c>
      <c r="H13825" t="s">
        <v>32369</v>
      </c>
      <c r="I13825" t="s">
        <v>32370</v>
      </c>
    </row>
    <row r="13826" spans="1:9" x14ac:dyDescent="0.35">
      <c r="A13826" t="s">
        <v>32371</v>
      </c>
      <c r="B13826">
        <v>0.47569410000000001</v>
      </c>
      <c r="C13826" s="1">
        <v>0.29499999999999998</v>
      </c>
      <c r="D13826">
        <v>-1.06</v>
      </c>
      <c r="E13826">
        <v>-5.7518589999999996</v>
      </c>
      <c r="G13826" s="1">
        <v>-0.16900000000000001</v>
      </c>
      <c r="H13826" t="s">
        <v>20096</v>
      </c>
      <c r="I13826" t="s">
        <v>20097</v>
      </c>
    </row>
    <row r="13827" spans="1:9" x14ac:dyDescent="0.35">
      <c r="A13827" t="s">
        <v>32372</v>
      </c>
      <c r="B13827">
        <v>0.4757827</v>
      </c>
      <c r="C13827" s="1">
        <v>0.29499999999999998</v>
      </c>
      <c r="D13827">
        <v>-1.06</v>
      </c>
      <c r="E13827">
        <v>-5.7520309999999997</v>
      </c>
      <c r="G13827" s="1">
        <v>-0.11799999999999999</v>
      </c>
      <c r="H13827" t="s">
        <v>15396</v>
      </c>
      <c r="I13827" t="s">
        <v>15397</v>
      </c>
    </row>
    <row r="13828" spans="1:9" x14ac:dyDescent="0.35">
      <c r="A13828" t="s">
        <v>32373</v>
      </c>
      <c r="B13828">
        <v>0.4758503</v>
      </c>
      <c r="C13828" s="1">
        <v>0.29499999999999998</v>
      </c>
      <c r="D13828">
        <v>1.06</v>
      </c>
      <c r="E13828">
        <v>-5.7521750000000003</v>
      </c>
      <c r="G13828" s="1">
        <v>0.32800000000000001</v>
      </c>
      <c r="H13828" t="s">
        <v>32374</v>
      </c>
      <c r="I13828" t="s">
        <v>32375</v>
      </c>
    </row>
    <row r="13829" spans="1:9" x14ac:dyDescent="0.35">
      <c r="A13829" t="s">
        <v>32376</v>
      </c>
      <c r="B13829">
        <v>0.47592679999999998</v>
      </c>
      <c r="C13829" s="1">
        <v>0.29499999999999998</v>
      </c>
      <c r="D13829">
        <v>1.06</v>
      </c>
      <c r="E13829">
        <v>-5.7523470000000003</v>
      </c>
      <c r="G13829" s="1">
        <v>0.115</v>
      </c>
      <c r="H13829" t="s">
        <v>32377</v>
      </c>
      <c r="I13829" t="s">
        <v>32378</v>
      </c>
    </row>
    <row r="13830" spans="1:9" x14ac:dyDescent="0.35">
      <c r="A13830" t="s">
        <v>32379</v>
      </c>
      <c r="B13830">
        <v>0.47592679999999998</v>
      </c>
      <c r="C13830" s="1">
        <v>0.29499999999999998</v>
      </c>
      <c r="D13830">
        <v>1.06</v>
      </c>
      <c r="E13830">
        <v>-5.7523790000000004</v>
      </c>
      <c r="G13830" s="1">
        <v>0.10100000000000001</v>
      </c>
      <c r="H13830" t="s">
        <v>17521</v>
      </c>
      <c r="I13830" t="s">
        <v>17522</v>
      </c>
    </row>
    <row r="13831" spans="1:9" x14ac:dyDescent="0.35">
      <c r="A13831" t="s">
        <v>32380</v>
      </c>
      <c r="B13831">
        <v>0.47607909999999998</v>
      </c>
      <c r="C13831" s="1">
        <v>0.29599999999999999</v>
      </c>
      <c r="D13831">
        <v>1.06</v>
      </c>
      <c r="E13831">
        <v>-5.7527100000000004</v>
      </c>
      <c r="G13831" s="1">
        <v>0.06</v>
      </c>
      <c r="H13831" t="s">
        <v>32381</v>
      </c>
      <c r="I13831" t="s">
        <v>32382</v>
      </c>
    </row>
    <row r="13832" spans="1:9" x14ac:dyDescent="0.35">
      <c r="A13832" t="s">
        <v>32383</v>
      </c>
      <c r="B13832">
        <v>0.47607909999999998</v>
      </c>
      <c r="C13832" s="1">
        <v>0.29599999999999999</v>
      </c>
      <c r="D13832">
        <v>1.06</v>
      </c>
      <c r="E13832">
        <v>-5.752739</v>
      </c>
      <c r="G13832" s="1">
        <v>7.6799999999999993E-2</v>
      </c>
      <c r="H13832" t="s">
        <v>8490</v>
      </c>
      <c r="I13832" t="s">
        <v>8491</v>
      </c>
    </row>
    <row r="13833" spans="1:9" x14ac:dyDescent="0.35">
      <c r="A13833" t="s">
        <v>32384</v>
      </c>
      <c r="B13833">
        <v>0.47607909999999998</v>
      </c>
      <c r="C13833" s="1">
        <v>0.29599999999999999</v>
      </c>
      <c r="D13833">
        <v>-1.06</v>
      </c>
      <c r="E13833">
        <v>-5.7527499999999998</v>
      </c>
      <c r="G13833" s="1">
        <v>-5.2200000000000003E-2</v>
      </c>
      <c r="H13833" t="s">
        <v>28723</v>
      </c>
      <c r="I13833" t="s">
        <v>28724</v>
      </c>
    </row>
    <row r="13834" spans="1:9" x14ac:dyDescent="0.35">
      <c r="A13834" t="s">
        <v>32385</v>
      </c>
      <c r="B13834">
        <v>0.47607909999999998</v>
      </c>
      <c r="C13834" s="1">
        <v>0.29599999999999999</v>
      </c>
      <c r="D13834">
        <v>-1.06</v>
      </c>
      <c r="E13834">
        <v>-5.7528259999999998</v>
      </c>
      <c r="G13834" s="1">
        <v>-0.3</v>
      </c>
      <c r="H13834" t="s">
        <v>31420</v>
      </c>
      <c r="I13834" t="s">
        <v>31421</v>
      </c>
    </row>
    <row r="13835" spans="1:9" x14ac:dyDescent="0.35">
      <c r="A13835" t="s">
        <v>32386</v>
      </c>
      <c r="B13835">
        <v>0.47607909999999998</v>
      </c>
      <c r="C13835" s="1">
        <v>0.29599999999999999</v>
      </c>
      <c r="D13835">
        <v>-1.06</v>
      </c>
      <c r="E13835">
        <v>-5.752834</v>
      </c>
      <c r="G13835" s="1">
        <v>-0.10299999999999999</v>
      </c>
      <c r="H13835" t="s">
        <v>32387</v>
      </c>
      <c r="I13835" t="s">
        <v>32388</v>
      </c>
    </row>
    <row r="13836" spans="1:9" x14ac:dyDescent="0.35">
      <c r="A13836" t="s">
        <v>32389</v>
      </c>
      <c r="B13836">
        <v>0.47612209999999999</v>
      </c>
      <c r="C13836" s="1">
        <v>0.29599999999999999</v>
      </c>
      <c r="D13836">
        <v>-1.06</v>
      </c>
      <c r="E13836">
        <v>-5.7529789999999998</v>
      </c>
      <c r="G13836" s="1">
        <v>-0.23400000000000001</v>
      </c>
      <c r="H13836" t="s">
        <v>19065</v>
      </c>
      <c r="I13836" t="s">
        <v>19066</v>
      </c>
    </row>
    <row r="13837" spans="1:9" x14ac:dyDescent="0.35">
      <c r="A13837" t="s">
        <v>32390</v>
      </c>
      <c r="B13837">
        <v>0.47612209999999999</v>
      </c>
      <c r="C13837" s="1">
        <v>0.29599999999999999</v>
      </c>
      <c r="D13837">
        <v>1.06</v>
      </c>
      <c r="E13837">
        <v>-5.7529909999999997</v>
      </c>
      <c r="G13837" s="1">
        <v>1.5100000000000001E-2</v>
      </c>
      <c r="H13837" t="s">
        <v>32391</v>
      </c>
      <c r="I13837" t="s">
        <v>32392</v>
      </c>
    </row>
    <row r="13838" spans="1:9" x14ac:dyDescent="0.35">
      <c r="A13838" t="s">
        <v>32393</v>
      </c>
      <c r="B13838">
        <v>0.47624149999999998</v>
      </c>
      <c r="C13838" s="1">
        <v>0.29599999999999999</v>
      </c>
      <c r="D13838">
        <v>1.06</v>
      </c>
      <c r="E13838">
        <v>-5.7532259999999997</v>
      </c>
      <c r="G13838" s="1">
        <v>0.13800000000000001</v>
      </c>
      <c r="H13838" t="s">
        <v>32394</v>
      </c>
      <c r="I13838" t="s">
        <v>32395</v>
      </c>
    </row>
    <row r="13839" spans="1:9" x14ac:dyDescent="0.35">
      <c r="A13839" t="s">
        <v>32396</v>
      </c>
      <c r="B13839">
        <v>0.47624149999999998</v>
      </c>
      <c r="C13839" s="1">
        <v>0.29599999999999999</v>
      </c>
      <c r="D13839">
        <v>1.06</v>
      </c>
      <c r="E13839">
        <v>-5.7532550000000002</v>
      </c>
      <c r="G13839" s="1">
        <v>8.3500000000000005E-2</v>
      </c>
      <c r="H13839" t="s">
        <v>31691</v>
      </c>
      <c r="I13839" t="s">
        <v>31692</v>
      </c>
    </row>
    <row r="13840" spans="1:9" x14ac:dyDescent="0.35">
      <c r="A13840" t="s">
        <v>32397</v>
      </c>
      <c r="B13840">
        <v>0.47669980000000001</v>
      </c>
      <c r="C13840" s="1">
        <v>0.29599999999999999</v>
      </c>
      <c r="D13840">
        <v>1.06</v>
      </c>
      <c r="E13840">
        <v>-5.753946</v>
      </c>
      <c r="G13840" s="1">
        <v>3.7600000000000001E-2</v>
      </c>
      <c r="H13840" t="s">
        <v>32398</v>
      </c>
      <c r="I13840" t="s">
        <v>32399</v>
      </c>
    </row>
    <row r="13841" spans="1:9" x14ac:dyDescent="0.35">
      <c r="A13841" t="s">
        <v>32400</v>
      </c>
      <c r="B13841">
        <v>0.47670360000000001</v>
      </c>
      <c r="C13841" s="1">
        <v>0.29599999999999999</v>
      </c>
      <c r="D13841">
        <v>-1.06</v>
      </c>
      <c r="E13841">
        <v>-5.7540509999999996</v>
      </c>
      <c r="G13841" s="1">
        <v>-8.5599999999999996E-2</v>
      </c>
      <c r="H13841" t="s">
        <v>26510</v>
      </c>
      <c r="I13841" t="s">
        <v>26511</v>
      </c>
    </row>
    <row r="13842" spans="1:9" x14ac:dyDescent="0.35">
      <c r="A13842" t="s">
        <v>32401</v>
      </c>
      <c r="B13842">
        <v>0.47670360000000001</v>
      </c>
      <c r="C13842" s="1">
        <v>0.29599999999999999</v>
      </c>
      <c r="D13842">
        <v>1.06</v>
      </c>
      <c r="E13842">
        <v>-5.7540979999999999</v>
      </c>
      <c r="G13842" s="1">
        <v>2.5399999999999999E-2</v>
      </c>
      <c r="H13842" t="s">
        <v>32402</v>
      </c>
      <c r="I13842" t="s">
        <v>32403</v>
      </c>
    </row>
    <row r="13843" spans="1:9" x14ac:dyDescent="0.35">
      <c r="A13843" t="s">
        <v>32404</v>
      </c>
      <c r="B13843">
        <v>0.47670360000000001</v>
      </c>
      <c r="C13843" s="1">
        <v>0.29599999999999999</v>
      </c>
      <c r="D13843">
        <v>-1.06</v>
      </c>
      <c r="E13843">
        <v>-5.75413</v>
      </c>
      <c r="G13843" s="1">
        <v>-0.105</v>
      </c>
      <c r="H13843" t="s">
        <v>9540</v>
      </c>
      <c r="I13843" t="s">
        <v>9541</v>
      </c>
    </row>
    <row r="13844" spans="1:9" x14ac:dyDescent="0.35">
      <c r="A13844" t="s">
        <v>32405</v>
      </c>
      <c r="B13844">
        <v>0.47670360000000001</v>
      </c>
      <c r="C13844" s="1">
        <v>0.29599999999999999</v>
      </c>
      <c r="D13844">
        <v>1.06</v>
      </c>
      <c r="E13844">
        <v>-5.7541440000000001</v>
      </c>
      <c r="G13844" s="1">
        <v>3.0700000000000002E-2</v>
      </c>
      <c r="H13844" t="s">
        <v>32406</v>
      </c>
      <c r="I13844" t="s">
        <v>32407</v>
      </c>
    </row>
    <row r="13845" spans="1:9" x14ac:dyDescent="0.35">
      <c r="A13845" t="s">
        <v>32408</v>
      </c>
      <c r="B13845">
        <v>0.4768133</v>
      </c>
      <c r="C13845" s="1">
        <v>0.29599999999999999</v>
      </c>
      <c r="D13845">
        <v>1.06</v>
      </c>
      <c r="E13845">
        <v>-5.754346</v>
      </c>
      <c r="G13845" s="1">
        <v>1.9199999999999998E-2</v>
      </c>
      <c r="H13845" t="s">
        <v>32409</v>
      </c>
      <c r="I13845" t="s">
        <v>32410</v>
      </c>
    </row>
    <row r="13846" spans="1:9" x14ac:dyDescent="0.35">
      <c r="A13846" t="s">
        <v>32411</v>
      </c>
      <c r="B13846">
        <v>0.4768404</v>
      </c>
      <c r="C13846" s="1">
        <v>0.29599999999999999</v>
      </c>
      <c r="D13846">
        <v>1.06</v>
      </c>
      <c r="E13846">
        <v>-5.7544320000000004</v>
      </c>
      <c r="G13846" s="1">
        <v>6.3600000000000004E-2</v>
      </c>
      <c r="H13846" t="s">
        <v>32412</v>
      </c>
      <c r="I13846" t="s">
        <v>32413</v>
      </c>
    </row>
    <row r="13847" spans="1:9" x14ac:dyDescent="0.35">
      <c r="A13847" t="s">
        <v>32414</v>
      </c>
      <c r="B13847">
        <v>0.4770817</v>
      </c>
      <c r="C13847" s="1">
        <v>0.29599999999999999</v>
      </c>
      <c r="D13847">
        <v>1.06</v>
      </c>
      <c r="E13847">
        <v>-5.7548180000000002</v>
      </c>
      <c r="G13847" s="1">
        <v>0.14599999999999999</v>
      </c>
      <c r="H13847" t="s">
        <v>15875</v>
      </c>
      <c r="I13847" t="s">
        <v>15876</v>
      </c>
    </row>
    <row r="13848" spans="1:9" x14ac:dyDescent="0.35">
      <c r="A13848" t="s">
        <v>32415</v>
      </c>
      <c r="B13848">
        <v>0.4771435</v>
      </c>
      <c r="C13848" s="1">
        <v>0.29699999999999999</v>
      </c>
      <c r="D13848">
        <v>1.06</v>
      </c>
      <c r="E13848">
        <v>-5.7549530000000004</v>
      </c>
      <c r="G13848" s="1">
        <v>4.4499999999999998E-2</v>
      </c>
      <c r="H13848" t="s">
        <v>25995</v>
      </c>
      <c r="I13848" t="s">
        <v>25996</v>
      </c>
    </row>
    <row r="13849" spans="1:9" x14ac:dyDescent="0.35">
      <c r="A13849" t="s">
        <v>32416</v>
      </c>
      <c r="B13849">
        <v>0.47732530000000001</v>
      </c>
      <c r="C13849" s="1">
        <v>0.29699999999999999</v>
      </c>
      <c r="D13849">
        <v>-1.06</v>
      </c>
      <c r="E13849">
        <v>-5.755261</v>
      </c>
      <c r="G13849" s="1">
        <v>-0.13100000000000001</v>
      </c>
      <c r="H13849" t="s">
        <v>32417</v>
      </c>
      <c r="I13849" t="s">
        <v>32418</v>
      </c>
    </row>
    <row r="13850" spans="1:9" x14ac:dyDescent="0.35">
      <c r="A13850" t="s">
        <v>32419</v>
      </c>
      <c r="B13850">
        <v>0.47732530000000001</v>
      </c>
      <c r="C13850" s="1">
        <v>0.29699999999999999</v>
      </c>
      <c r="D13850">
        <v>-1.06</v>
      </c>
      <c r="E13850">
        <v>-5.7553039999999998</v>
      </c>
      <c r="G13850" s="1">
        <v>-0.105</v>
      </c>
      <c r="H13850" t="s">
        <v>21839</v>
      </c>
      <c r="I13850" t="s">
        <v>21840</v>
      </c>
    </row>
    <row r="13851" spans="1:9" x14ac:dyDescent="0.35">
      <c r="A13851" t="s">
        <v>32420</v>
      </c>
      <c r="B13851">
        <v>0.47736980000000001</v>
      </c>
      <c r="C13851" s="1">
        <v>0.29699999999999999</v>
      </c>
      <c r="D13851">
        <v>-1.06</v>
      </c>
      <c r="E13851">
        <v>-5.755414</v>
      </c>
      <c r="G13851" s="1">
        <v>-6.94E-3</v>
      </c>
      <c r="H13851" t="s">
        <v>32421</v>
      </c>
      <c r="I13851" t="s">
        <v>32422</v>
      </c>
    </row>
    <row r="13852" spans="1:9" x14ac:dyDescent="0.35">
      <c r="A13852" t="s">
        <v>32423</v>
      </c>
      <c r="B13852">
        <v>0.47737819999999997</v>
      </c>
      <c r="C13852" s="1">
        <v>0.29699999999999999</v>
      </c>
      <c r="D13852">
        <v>1.06</v>
      </c>
      <c r="E13852">
        <v>-5.7554740000000004</v>
      </c>
      <c r="G13852" s="1">
        <v>6.93E-2</v>
      </c>
      <c r="H13852" t="s">
        <v>12425</v>
      </c>
      <c r="I13852" t="s">
        <v>12426</v>
      </c>
    </row>
    <row r="13853" spans="1:9" x14ac:dyDescent="0.35">
      <c r="A13853" t="s">
        <v>32424</v>
      </c>
      <c r="B13853">
        <v>0.47743609999999997</v>
      </c>
      <c r="C13853" s="1">
        <v>0.29699999999999999</v>
      </c>
      <c r="D13853">
        <v>1.06</v>
      </c>
      <c r="E13853">
        <v>-5.7556029999999998</v>
      </c>
      <c r="G13853" s="1">
        <v>5.04E-2</v>
      </c>
      <c r="H13853" t="s">
        <v>17389</v>
      </c>
      <c r="I13853" t="s">
        <v>17390</v>
      </c>
    </row>
    <row r="13854" spans="1:9" x14ac:dyDescent="0.35">
      <c r="A13854" t="s">
        <v>32425</v>
      </c>
      <c r="B13854">
        <v>0.47747230000000002</v>
      </c>
      <c r="C13854" s="1">
        <v>0.29699999999999999</v>
      </c>
      <c r="D13854">
        <v>-1.06</v>
      </c>
      <c r="E13854">
        <v>-5.755782</v>
      </c>
      <c r="G13854" s="1">
        <v>-0.113</v>
      </c>
      <c r="H13854" t="s">
        <v>32426</v>
      </c>
      <c r="I13854" t="s">
        <v>32427</v>
      </c>
    </row>
    <row r="13855" spans="1:9" x14ac:dyDescent="0.35">
      <c r="A13855" t="s">
        <v>32428</v>
      </c>
      <c r="B13855">
        <v>0.47747230000000002</v>
      </c>
      <c r="C13855" s="1">
        <v>0.29699999999999999</v>
      </c>
      <c r="D13855">
        <v>-1.06</v>
      </c>
      <c r="E13855">
        <v>-5.7557850000000004</v>
      </c>
      <c r="G13855" s="1">
        <v>-0.191</v>
      </c>
      <c r="H13855" t="s">
        <v>32429</v>
      </c>
      <c r="I13855" t="s">
        <v>32430</v>
      </c>
    </row>
    <row r="13856" spans="1:9" x14ac:dyDescent="0.35">
      <c r="A13856" t="s">
        <v>32431</v>
      </c>
      <c r="B13856">
        <v>0.47747230000000002</v>
      </c>
      <c r="C13856" s="1">
        <v>0.29699999999999999</v>
      </c>
      <c r="D13856">
        <v>1.06</v>
      </c>
      <c r="E13856">
        <v>-5.7557980000000004</v>
      </c>
      <c r="G13856" s="1">
        <v>1.5699999999999999E-2</v>
      </c>
      <c r="H13856" t="s">
        <v>21822</v>
      </c>
      <c r="I13856" t="s">
        <v>21823</v>
      </c>
    </row>
    <row r="13857" spans="1:9" x14ac:dyDescent="0.35">
      <c r="A13857" t="s">
        <v>32432</v>
      </c>
      <c r="B13857">
        <v>0.47767300000000001</v>
      </c>
      <c r="C13857" s="1">
        <v>0.29699999999999999</v>
      </c>
      <c r="D13857">
        <v>1.05</v>
      </c>
      <c r="E13857">
        <v>-5.7561419999999996</v>
      </c>
      <c r="G13857" s="1">
        <v>0.127</v>
      </c>
      <c r="H13857" t="s">
        <v>32433</v>
      </c>
      <c r="I13857" t="s">
        <v>32434</v>
      </c>
    </row>
    <row r="13858" spans="1:9" x14ac:dyDescent="0.35">
      <c r="A13858" t="s">
        <v>32435</v>
      </c>
      <c r="B13858">
        <v>0.47767300000000001</v>
      </c>
      <c r="C13858" s="1">
        <v>0.29699999999999999</v>
      </c>
      <c r="D13858">
        <v>-1.05</v>
      </c>
      <c r="E13858">
        <v>-5.7561980000000004</v>
      </c>
      <c r="G13858" s="1">
        <v>-1.4E-2</v>
      </c>
      <c r="H13858" t="s">
        <v>1503</v>
      </c>
      <c r="I13858" t="s">
        <v>1504</v>
      </c>
    </row>
    <row r="13859" spans="1:9" x14ac:dyDescent="0.35">
      <c r="A13859" t="s">
        <v>32436</v>
      </c>
      <c r="B13859">
        <v>0.47767300000000001</v>
      </c>
      <c r="C13859" s="1">
        <v>0.29699999999999999</v>
      </c>
      <c r="D13859">
        <v>1.05</v>
      </c>
      <c r="E13859">
        <v>-5.756265</v>
      </c>
      <c r="G13859" s="1">
        <v>0.113</v>
      </c>
      <c r="H13859" t="s">
        <v>31396</v>
      </c>
      <c r="I13859" t="s">
        <v>31397</v>
      </c>
    </row>
    <row r="13860" spans="1:9" x14ac:dyDescent="0.35">
      <c r="A13860" t="s">
        <v>32437</v>
      </c>
      <c r="B13860">
        <v>0.47767300000000001</v>
      </c>
      <c r="C13860" s="1">
        <v>0.29699999999999999</v>
      </c>
      <c r="D13860">
        <v>1.05</v>
      </c>
      <c r="E13860">
        <v>-5.7562709999999999</v>
      </c>
      <c r="G13860" s="1">
        <v>0.14199999999999999</v>
      </c>
      <c r="H13860" t="s">
        <v>32438</v>
      </c>
      <c r="I13860" t="s">
        <v>32439</v>
      </c>
    </row>
    <row r="13861" spans="1:9" x14ac:dyDescent="0.35">
      <c r="A13861" t="s">
        <v>32440</v>
      </c>
      <c r="B13861">
        <v>0.47785040000000001</v>
      </c>
      <c r="C13861" s="1">
        <v>0.29699999999999999</v>
      </c>
      <c r="D13861">
        <v>1.05</v>
      </c>
      <c r="E13861">
        <v>-5.7565670000000004</v>
      </c>
      <c r="G13861" s="1">
        <v>7.8200000000000006E-2</v>
      </c>
      <c r="H13861" t="s">
        <v>27381</v>
      </c>
      <c r="I13861" t="s">
        <v>27382</v>
      </c>
    </row>
    <row r="13862" spans="1:9" x14ac:dyDescent="0.35">
      <c r="A13862" t="s">
        <v>32441</v>
      </c>
      <c r="B13862">
        <v>0.47792750000000001</v>
      </c>
      <c r="C13862" s="1">
        <v>0.29699999999999999</v>
      </c>
      <c r="D13862">
        <v>1.05</v>
      </c>
      <c r="E13862">
        <v>-5.756723</v>
      </c>
      <c r="G13862" s="1">
        <v>4.8300000000000003E-2</v>
      </c>
      <c r="H13862" t="s">
        <v>32442</v>
      </c>
      <c r="I13862" t="s">
        <v>32443</v>
      </c>
    </row>
    <row r="13863" spans="1:9" x14ac:dyDescent="0.35">
      <c r="A13863" t="s">
        <v>32444</v>
      </c>
      <c r="B13863">
        <v>0.47810150000000001</v>
      </c>
      <c r="C13863" s="1">
        <v>0.29699999999999999</v>
      </c>
      <c r="D13863">
        <v>-1.05</v>
      </c>
      <c r="E13863">
        <v>-5.7570139999999999</v>
      </c>
      <c r="G13863" s="1">
        <v>-0.105</v>
      </c>
      <c r="H13863" t="s">
        <v>8082</v>
      </c>
      <c r="I13863" t="s">
        <v>8083</v>
      </c>
    </row>
    <row r="13864" spans="1:9" x14ac:dyDescent="0.35">
      <c r="A13864" t="s">
        <v>32445</v>
      </c>
      <c r="B13864">
        <v>0.47825069999999997</v>
      </c>
      <c r="C13864" s="1">
        <v>0.29799999999999999</v>
      </c>
      <c r="D13864">
        <v>-1.05</v>
      </c>
      <c r="E13864">
        <v>-5.7572700000000001</v>
      </c>
      <c r="G13864" s="1">
        <v>-0.218</v>
      </c>
      <c r="H13864" t="s">
        <v>32446</v>
      </c>
      <c r="I13864" t="s">
        <v>32447</v>
      </c>
    </row>
    <row r="13865" spans="1:9" x14ac:dyDescent="0.35">
      <c r="A13865" t="s">
        <v>32448</v>
      </c>
      <c r="B13865">
        <v>0.47847479999999998</v>
      </c>
      <c r="C13865" s="1">
        <v>0.29799999999999999</v>
      </c>
      <c r="D13865">
        <v>-1.05</v>
      </c>
      <c r="E13865">
        <v>-5.7576299999999998</v>
      </c>
      <c r="G13865" s="1">
        <v>-0.20300000000000001</v>
      </c>
      <c r="H13865" t="s">
        <v>11307</v>
      </c>
      <c r="I13865" t="s">
        <v>11308</v>
      </c>
    </row>
    <row r="13866" spans="1:9" x14ac:dyDescent="0.35">
      <c r="A13866" t="s">
        <v>32449</v>
      </c>
      <c r="B13866">
        <v>0.4785179</v>
      </c>
      <c r="C13866" s="1">
        <v>0.29799999999999999</v>
      </c>
      <c r="D13866">
        <v>1.05</v>
      </c>
      <c r="E13866">
        <v>-5.7577389999999999</v>
      </c>
      <c r="G13866" s="1">
        <v>7.9100000000000004E-2</v>
      </c>
      <c r="H13866" t="s">
        <v>32450</v>
      </c>
      <c r="I13866" t="s">
        <v>32451</v>
      </c>
    </row>
    <row r="13867" spans="1:9" x14ac:dyDescent="0.35">
      <c r="A13867" t="s">
        <v>32452</v>
      </c>
      <c r="B13867">
        <v>0.47858030000000001</v>
      </c>
      <c r="C13867" s="1">
        <v>0.29799999999999999</v>
      </c>
      <c r="D13867">
        <v>1.05</v>
      </c>
      <c r="E13867">
        <v>-5.757873</v>
      </c>
      <c r="G13867" s="1">
        <v>4.5199999999999997E-2</v>
      </c>
      <c r="H13867" t="s">
        <v>32453</v>
      </c>
      <c r="I13867" t="s">
        <v>32454</v>
      </c>
    </row>
    <row r="13868" spans="1:9" x14ac:dyDescent="0.35">
      <c r="A13868" t="s">
        <v>32455</v>
      </c>
      <c r="B13868">
        <v>0.4785856</v>
      </c>
      <c r="C13868" s="1">
        <v>0.29799999999999999</v>
      </c>
      <c r="D13868">
        <v>-1.05</v>
      </c>
      <c r="E13868">
        <v>-5.7579599999999997</v>
      </c>
      <c r="G13868" s="1">
        <v>-0.11899999999999999</v>
      </c>
      <c r="H13868" t="s">
        <v>32456</v>
      </c>
      <c r="I13868" t="s">
        <v>32457</v>
      </c>
    </row>
    <row r="13869" spans="1:9" x14ac:dyDescent="0.35">
      <c r="A13869" t="s">
        <v>32458</v>
      </c>
      <c r="B13869">
        <v>0.4785856</v>
      </c>
      <c r="C13869" s="1">
        <v>0.29799999999999999</v>
      </c>
      <c r="D13869">
        <v>-1.05</v>
      </c>
      <c r="E13869">
        <v>-5.7579770000000003</v>
      </c>
      <c r="G13869" s="1">
        <v>-0.113</v>
      </c>
      <c r="H13869" t="s">
        <v>11932</v>
      </c>
      <c r="I13869" t="s">
        <v>11933</v>
      </c>
    </row>
    <row r="13870" spans="1:9" x14ac:dyDescent="0.35">
      <c r="A13870" t="s">
        <v>32459</v>
      </c>
      <c r="B13870">
        <v>0.47874139999999998</v>
      </c>
      <c r="C13870" s="1">
        <v>0.29799999999999999</v>
      </c>
      <c r="D13870">
        <v>-1.05</v>
      </c>
      <c r="E13870">
        <v>-5.7582420000000001</v>
      </c>
      <c r="G13870" s="1">
        <v>-0.11</v>
      </c>
      <c r="H13870" t="s">
        <v>1333</v>
      </c>
      <c r="I13870" t="s">
        <v>1334</v>
      </c>
    </row>
    <row r="13871" spans="1:9" x14ac:dyDescent="0.35">
      <c r="A13871" t="s">
        <v>32460</v>
      </c>
      <c r="B13871">
        <v>0.47875590000000001</v>
      </c>
      <c r="C13871" s="1">
        <v>0.29799999999999999</v>
      </c>
      <c r="D13871">
        <v>1.05</v>
      </c>
      <c r="E13871">
        <v>-5.7583099999999998</v>
      </c>
      <c r="G13871" s="1">
        <v>2.3400000000000001E-2</v>
      </c>
      <c r="H13871" t="s">
        <v>4881</v>
      </c>
      <c r="I13871" t="s">
        <v>4882</v>
      </c>
    </row>
    <row r="13872" spans="1:9" x14ac:dyDescent="0.35">
      <c r="A13872" t="s">
        <v>32461</v>
      </c>
      <c r="B13872">
        <v>0.47878880000000001</v>
      </c>
      <c r="C13872" s="1">
        <v>0.29799999999999999</v>
      </c>
      <c r="D13872">
        <v>1.05</v>
      </c>
      <c r="E13872">
        <v>-5.7584939999999998</v>
      </c>
      <c r="G13872" s="1">
        <v>1.2E-2</v>
      </c>
      <c r="H13872" t="s">
        <v>12882</v>
      </c>
      <c r="I13872" t="s">
        <v>12883</v>
      </c>
    </row>
    <row r="13873" spans="1:9" x14ac:dyDescent="0.35">
      <c r="A13873" t="s">
        <v>32462</v>
      </c>
      <c r="B13873">
        <v>0.47878880000000001</v>
      </c>
      <c r="C13873" s="1">
        <v>0.29799999999999999</v>
      </c>
      <c r="D13873">
        <v>1.05</v>
      </c>
      <c r="E13873">
        <v>-5.7585100000000002</v>
      </c>
      <c r="G13873" s="1">
        <v>7.3299999999999997E-3</v>
      </c>
      <c r="H13873" t="s">
        <v>28434</v>
      </c>
      <c r="I13873" t="s">
        <v>28435</v>
      </c>
    </row>
    <row r="13874" spans="1:9" x14ac:dyDescent="0.35">
      <c r="A13874" t="s">
        <v>32463</v>
      </c>
      <c r="B13874">
        <v>0.47878880000000001</v>
      </c>
      <c r="C13874" s="1">
        <v>0.29799999999999999</v>
      </c>
      <c r="D13874">
        <v>1.05</v>
      </c>
      <c r="E13874">
        <v>-5.7585329999999999</v>
      </c>
      <c r="G13874" s="1">
        <v>5.1499999999999997E-2</v>
      </c>
      <c r="H13874" t="s">
        <v>13915</v>
      </c>
      <c r="I13874" t="s">
        <v>13916</v>
      </c>
    </row>
    <row r="13875" spans="1:9" x14ac:dyDescent="0.35">
      <c r="A13875" t="s">
        <v>32464</v>
      </c>
      <c r="B13875">
        <v>0.47878880000000001</v>
      </c>
      <c r="C13875" s="1">
        <v>0.29799999999999999</v>
      </c>
      <c r="D13875">
        <v>1.05</v>
      </c>
      <c r="E13875">
        <v>-5.7585480000000002</v>
      </c>
      <c r="G13875" s="1">
        <v>0.26500000000000001</v>
      </c>
      <c r="H13875" t="s">
        <v>27332</v>
      </c>
      <c r="I13875" t="s">
        <v>27333</v>
      </c>
    </row>
    <row r="13876" spans="1:9" x14ac:dyDescent="0.35">
      <c r="A13876" t="s">
        <v>32465</v>
      </c>
      <c r="B13876">
        <v>0.47901179999999999</v>
      </c>
      <c r="C13876" s="1">
        <v>0.29799999999999999</v>
      </c>
      <c r="D13876">
        <v>-1.05</v>
      </c>
      <c r="E13876">
        <v>-5.7589100000000002</v>
      </c>
      <c r="G13876" s="1">
        <v>-2.5000000000000001E-2</v>
      </c>
      <c r="H13876" t="s">
        <v>32466</v>
      </c>
      <c r="I13876" t="s">
        <v>32467</v>
      </c>
    </row>
    <row r="13877" spans="1:9" x14ac:dyDescent="0.35">
      <c r="A13877" t="s">
        <v>32468</v>
      </c>
      <c r="B13877">
        <v>0.47901179999999999</v>
      </c>
      <c r="C13877" s="1">
        <v>0.29799999999999999</v>
      </c>
      <c r="D13877">
        <v>1.05</v>
      </c>
      <c r="E13877">
        <v>-5.7589550000000003</v>
      </c>
      <c r="G13877" s="1">
        <v>0.108</v>
      </c>
      <c r="H13877" t="s">
        <v>24995</v>
      </c>
      <c r="I13877" t="s">
        <v>24996</v>
      </c>
    </row>
    <row r="13878" spans="1:9" x14ac:dyDescent="0.35">
      <c r="A13878" t="s">
        <v>32469</v>
      </c>
      <c r="B13878">
        <v>0.4790896</v>
      </c>
      <c r="C13878" s="1">
        <v>0.29799999999999999</v>
      </c>
      <c r="D13878">
        <v>1.05</v>
      </c>
      <c r="E13878">
        <v>-5.7591109999999999</v>
      </c>
      <c r="G13878" s="1">
        <v>0.12</v>
      </c>
      <c r="H13878" t="s">
        <v>26259</v>
      </c>
      <c r="I13878" t="s">
        <v>26260</v>
      </c>
    </row>
    <row r="13879" spans="1:9" x14ac:dyDescent="0.35">
      <c r="A13879" t="s">
        <v>32470</v>
      </c>
      <c r="B13879">
        <v>0.47925450000000003</v>
      </c>
      <c r="C13879" s="1">
        <v>0.29799999999999999</v>
      </c>
      <c r="D13879">
        <v>-1.05</v>
      </c>
      <c r="E13879">
        <v>-5.7594260000000004</v>
      </c>
      <c r="G13879" s="1">
        <v>-7.8100000000000003E-2</v>
      </c>
      <c r="H13879" t="s">
        <v>32471</v>
      </c>
      <c r="I13879" t="s">
        <v>32472</v>
      </c>
    </row>
    <row r="13880" spans="1:9" x14ac:dyDescent="0.35">
      <c r="A13880" t="s">
        <v>32473</v>
      </c>
      <c r="B13880">
        <v>0.47925450000000003</v>
      </c>
      <c r="C13880" s="1">
        <v>0.29899999999999999</v>
      </c>
      <c r="D13880">
        <v>1.05</v>
      </c>
      <c r="E13880">
        <v>-5.759436</v>
      </c>
      <c r="G13880" s="1">
        <v>5.1999999999999998E-2</v>
      </c>
      <c r="H13880" t="s">
        <v>32474</v>
      </c>
      <c r="I13880" t="s">
        <v>32475</v>
      </c>
    </row>
    <row r="13881" spans="1:9" x14ac:dyDescent="0.35">
      <c r="A13881" t="s">
        <v>32476</v>
      </c>
      <c r="B13881">
        <v>0.47926659999999999</v>
      </c>
      <c r="C13881" s="1">
        <v>0.29899999999999999</v>
      </c>
      <c r="D13881">
        <v>-1.05</v>
      </c>
      <c r="E13881">
        <v>-5.7595939999999999</v>
      </c>
      <c r="G13881" s="1">
        <v>-9.2999999999999999E-2</v>
      </c>
      <c r="H13881" t="s">
        <v>32477</v>
      </c>
      <c r="I13881" t="s">
        <v>32478</v>
      </c>
    </row>
    <row r="13882" spans="1:9" x14ac:dyDescent="0.35">
      <c r="A13882" t="s">
        <v>32479</v>
      </c>
      <c r="B13882">
        <v>0.47926659999999999</v>
      </c>
      <c r="C13882" s="1">
        <v>0.29899999999999999</v>
      </c>
      <c r="D13882">
        <v>1.05</v>
      </c>
      <c r="E13882">
        <v>-5.759601</v>
      </c>
      <c r="G13882" s="1">
        <v>0.115</v>
      </c>
      <c r="H13882" t="s">
        <v>5159</v>
      </c>
      <c r="I13882" t="s">
        <v>5160</v>
      </c>
    </row>
    <row r="13883" spans="1:9" x14ac:dyDescent="0.35">
      <c r="A13883" t="s">
        <v>32480</v>
      </c>
      <c r="B13883">
        <v>0.47926659999999999</v>
      </c>
      <c r="C13883" s="1">
        <v>0.29899999999999999</v>
      </c>
      <c r="D13883">
        <v>-1.05</v>
      </c>
      <c r="E13883">
        <v>-5.7596270000000001</v>
      </c>
      <c r="G13883" s="1">
        <v>-6.2300000000000001E-2</v>
      </c>
      <c r="H13883" t="s">
        <v>32481</v>
      </c>
      <c r="I13883" t="s">
        <v>32482</v>
      </c>
    </row>
    <row r="13884" spans="1:9" x14ac:dyDescent="0.35">
      <c r="A13884" t="s">
        <v>32483</v>
      </c>
      <c r="B13884">
        <v>0.47926659999999999</v>
      </c>
      <c r="C13884" s="1">
        <v>0.29899999999999999</v>
      </c>
      <c r="D13884">
        <v>1.05</v>
      </c>
      <c r="E13884">
        <v>-5.7596449999999999</v>
      </c>
      <c r="G13884" s="1">
        <v>0.11899999999999999</v>
      </c>
      <c r="H13884" t="s">
        <v>32484</v>
      </c>
      <c r="I13884" t="s">
        <v>32485</v>
      </c>
    </row>
    <row r="13885" spans="1:9" x14ac:dyDescent="0.35">
      <c r="A13885" t="s">
        <v>32486</v>
      </c>
      <c r="B13885">
        <v>0.47933320000000001</v>
      </c>
      <c r="C13885" s="1">
        <v>0.29899999999999999</v>
      </c>
      <c r="D13885">
        <v>1.05</v>
      </c>
      <c r="E13885">
        <v>-5.7597860000000001</v>
      </c>
      <c r="G13885" s="1">
        <v>9.9500000000000005E-3</v>
      </c>
      <c r="H13885" t="s">
        <v>32487</v>
      </c>
      <c r="I13885" t="s">
        <v>32488</v>
      </c>
    </row>
    <row r="13886" spans="1:9" x14ac:dyDescent="0.35">
      <c r="A13886" t="s">
        <v>32489</v>
      </c>
      <c r="B13886">
        <v>0.47959190000000002</v>
      </c>
      <c r="C13886" s="1">
        <v>0.29899999999999999</v>
      </c>
      <c r="D13886">
        <v>-1.05</v>
      </c>
      <c r="E13886">
        <v>-5.76023</v>
      </c>
      <c r="G13886" s="1">
        <v>-9.7299999999999998E-2</v>
      </c>
      <c r="H13886" t="s">
        <v>22407</v>
      </c>
      <c r="I13886" t="s">
        <v>22408</v>
      </c>
    </row>
    <row r="13887" spans="1:9" x14ac:dyDescent="0.35">
      <c r="A13887" t="s">
        <v>32490</v>
      </c>
      <c r="B13887">
        <v>0.47959190000000002</v>
      </c>
      <c r="C13887" s="1">
        <v>0.29899999999999999</v>
      </c>
      <c r="D13887">
        <v>-1.05</v>
      </c>
      <c r="E13887">
        <v>-5.7602409999999997</v>
      </c>
      <c r="G13887" s="1">
        <v>-0.47</v>
      </c>
      <c r="H13887" t="s">
        <v>32491</v>
      </c>
      <c r="I13887" t="s">
        <v>32492</v>
      </c>
    </row>
    <row r="13888" spans="1:9" x14ac:dyDescent="0.35">
      <c r="A13888" t="s">
        <v>32493</v>
      </c>
      <c r="B13888">
        <v>0.47967749999999998</v>
      </c>
      <c r="C13888" s="1">
        <v>0.29899999999999999</v>
      </c>
      <c r="D13888">
        <v>1.05</v>
      </c>
      <c r="E13888">
        <v>-5.760408</v>
      </c>
      <c r="G13888" s="1">
        <v>2.2700000000000001E-2</v>
      </c>
      <c r="H13888" t="s">
        <v>10231</v>
      </c>
      <c r="I13888" t="s">
        <v>10232</v>
      </c>
    </row>
    <row r="13889" spans="1:9" x14ac:dyDescent="0.35">
      <c r="A13889" t="s">
        <v>32494</v>
      </c>
      <c r="B13889">
        <v>0.48011300000000001</v>
      </c>
      <c r="C13889" s="1">
        <v>0.29899999999999999</v>
      </c>
      <c r="D13889">
        <v>1.05</v>
      </c>
      <c r="E13889">
        <v>-5.7610650000000003</v>
      </c>
      <c r="G13889" s="1">
        <v>2.9100000000000001E-2</v>
      </c>
      <c r="H13889" t="s">
        <v>32495</v>
      </c>
      <c r="I13889" t="s">
        <v>32496</v>
      </c>
    </row>
    <row r="13890" spans="1:9" x14ac:dyDescent="0.35">
      <c r="A13890" t="s">
        <v>32497</v>
      </c>
      <c r="B13890">
        <v>0.48011300000000001</v>
      </c>
      <c r="C13890" s="1">
        <v>0.29899999999999999</v>
      </c>
      <c r="D13890">
        <v>-1.05</v>
      </c>
      <c r="E13890">
        <v>-5.7611080000000001</v>
      </c>
      <c r="G13890" s="1">
        <v>-4.3900000000000002E-2</v>
      </c>
      <c r="H13890" t="s">
        <v>15434</v>
      </c>
      <c r="I13890" t="s">
        <v>15435</v>
      </c>
    </row>
    <row r="13891" spans="1:9" x14ac:dyDescent="0.35">
      <c r="A13891" t="s">
        <v>32498</v>
      </c>
      <c r="B13891">
        <v>0.48018490000000003</v>
      </c>
      <c r="C13891" s="1">
        <v>0.29899999999999999</v>
      </c>
      <c r="D13891">
        <v>1.05</v>
      </c>
      <c r="E13891">
        <v>-5.7612560000000004</v>
      </c>
      <c r="G13891" s="1">
        <v>1.41E-2</v>
      </c>
      <c r="H13891" t="s">
        <v>29530</v>
      </c>
      <c r="I13891" t="s">
        <v>29531</v>
      </c>
    </row>
    <row r="13892" spans="1:9" x14ac:dyDescent="0.35">
      <c r="A13892" t="s">
        <v>32499</v>
      </c>
      <c r="B13892">
        <v>0.48047220000000002</v>
      </c>
      <c r="C13892" s="1">
        <v>0.3</v>
      </c>
      <c r="D13892">
        <v>1.05</v>
      </c>
      <c r="E13892">
        <v>-5.7617019999999997</v>
      </c>
      <c r="G13892" s="1">
        <v>3.8699999999999998E-2</v>
      </c>
      <c r="H13892" t="s">
        <v>29582</v>
      </c>
      <c r="I13892" t="s">
        <v>29583</v>
      </c>
    </row>
    <row r="13893" spans="1:9" x14ac:dyDescent="0.35">
      <c r="A13893" t="s">
        <v>32500</v>
      </c>
      <c r="B13893">
        <v>0.4804853</v>
      </c>
      <c r="C13893" s="1">
        <v>0.3</v>
      </c>
      <c r="D13893">
        <v>1.05</v>
      </c>
      <c r="E13893">
        <v>-5.761774</v>
      </c>
      <c r="G13893" s="1">
        <v>2.2599999999999999E-2</v>
      </c>
      <c r="H13893" t="s">
        <v>29448</v>
      </c>
      <c r="I13893" t="s">
        <v>29449</v>
      </c>
    </row>
    <row r="13894" spans="1:9" x14ac:dyDescent="0.35">
      <c r="A13894" t="s">
        <v>32501</v>
      </c>
      <c r="B13894">
        <v>0.4804853</v>
      </c>
      <c r="C13894" s="1">
        <v>0.3</v>
      </c>
      <c r="D13894">
        <v>1.05</v>
      </c>
      <c r="E13894">
        <v>-5.7618159999999996</v>
      </c>
      <c r="G13894" s="1">
        <v>0.29199999999999998</v>
      </c>
      <c r="H13894" t="s">
        <v>32502</v>
      </c>
      <c r="I13894" t="s">
        <v>32503</v>
      </c>
    </row>
    <row r="13895" spans="1:9" x14ac:dyDescent="0.35">
      <c r="A13895" t="s">
        <v>32504</v>
      </c>
      <c r="B13895">
        <v>0.48057620000000001</v>
      </c>
      <c r="C13895" s="1">
        <v>0.3</v>
      </c>
      <c r="D13895">
        <v>-1.05</v>
      </c>
      <c r="E13895">
        <v>-5.7619899999999999</v>
      </c>
      <c r="G13895" s="1">
        <v>-3.8699999999999998E-2</v>
      </c>
      <c r="H13895" t="s">
        <v>32505</v>
      </c>
      <c r="I13895" t="s">
        <v>32506</v>
      </c>
    </row>
    <row r="13896" spans="1:9" x14ac:dyDescent="0.35">
      <c r="A13896" t="s">
        <v>32507</v>
      </c>
      <c r="B13896">
        <v>0.4806144</v>
      </c>
      <c r="C13896" s="1">
        <v>0.3</v>
      </c>
      <c r="D13896">
        <v>1.05</v>
      </c>
      <c r="E13896">
        <v>-5.7620899999999997</v>
      </c>
      <c r="G13896" s="1">
        <v>8.2299999999999998E-2</v>
      </c>
      <c r="H13896" t="s">
        <v>24324</v>
      </c>
      <c r="I13896" t="s">
        <v>24325</v>
      </c>
    </row>
    <row r="13897" spans="1:9" x14ac:dyDescent="0.35">
      <c r="A13897" t="s">
        <v>32508</v>
      </c>
      <c r="B13897">
        <v>0.48071960000000002</v>
      </c>
      <c r="C13897" s="1">
        <v>0.3</v>
      </c>
      <c r="D13897">
        <v>-1.05</v>
      </c>
      <c r="E13897">
        <v>-5.7622840000000002</v>
      </c>
      <c r="G13897" s="1">
        <v>-5.57E-2</v>
      </c>
      <c r="H13897" t="s">
        <v>32509</v>
      </c>
      <c r="I13897" t="s">
        <v>32510</v>
      </c>
    </row>
    <row r="13898" spans="1:9" x14ac:dyDescent="0.35">
      <c r="A13898" t="s">
        <v>32511</v>
      </c>
      <c r="B13898">
        <v>0.48092550000000001</v>
      </c>
      <c r="C13898" s="1">
        <v>0.3</v>
      </c>
      <c r="D13898">
        <v>1.05</v>
      </c>
      <c r="E13898">
        <v>-5.7626169999999997</v>
      </c>
      <c r="G13898" s="1">
        <v>6.2700000000000004E-3</v>
      </c>
      <c r="H13898" t="s">
        <v>32512</v>
      </c>
      <c r="I13898" t="s">
        <v>32513</v>
      </c>
    </row>
    <row r="13899" spans="1:9" x14ac:dyDescent="0.35">
      <c r="A13899" t="s">
        <v>32514</v>
      </c>
      <c r="B13899">
        <v>0.48111359999999997</v>
      </c>
      <c r="C13899" s="1">
        <v>0.3</v>
      </c>
      <c r="D13899">
        <v>-1.05</v>
      </c>
      <c r="E13899">
        <v>-5.762937</v>
      </c>
      <c r="G13899" s="1">
        <v>-6.2199999999999998E-2</v>
      </c>
      <c r="H13899" t="s">
        <v>32515</v>
      </c>
      <c r="I13899" t="s">
        <v>32516</v>
      </c>
    </row>
    <row r="13900" spans="1:9" x14ac:dyDescent="0.35">
      <c r="A13900" t="s">
        <v>32517</v>
      </c>
      <c r="B13900">
        <v>0.48111359999999997</v>
      </c>
      <c r="C13900" s="1">
        <v>0.3</v>
      </c>
      <c r="D13900">
        <v>-1.05</v>
      </c>
      <c r="E13900">
        <v>-5.7629729999999997</v>
      </c>
      <c r="G13900" s="1">
        <v>-4.8300000000000003E-2</v>
      </c>
      <c r="H13900" t="s">
        <v>32518</v>
      </c>
      <c r="I13900" t="s">
        <v>32519</v>
      </c>
    </row>
    <row r="13901" spans="1:9" x14ac:dyDescent="0.35">
      <c r="A13901" t="s">
        <v>32520</v>
      </c>
      <c r="B13901">
        <v>0.48111949999999998</v>
      </c>
      <c r="C13901" s="1">
        <v>0.3</v>
      </c>
      <c r="D13901">
        <v>-1.05</v>
      </c>
      <c r="E13901">
        <v>-5.7630480000000004</v>
      </c>
      <c r="G13901" s="1">
        <v>-4.5600000000000002E-2</v>
      </c>
      <c r="H13901" t="s">
        <v>32521</v>
      </c>
      <c r="I13901" t="s">
        <v>32522</v>
      </c>
    </row>
    <row r="13902" spans="1:9" x14ac:dyDescent="0.35">
      <c r="A13902" t="s">
        <v>32523</v>
      </c>
      <c r="B13902">
        <v>0.48111949999999998</v>
      </c>
      <c r="C13902" s="1">
        <v>0.3</v>
      </c>
      <c r="D13902">
        <v>1.05</v>
      </c>
      <c r="E13902">
        <v>-5.763077</v>
      </c>
      <c r="G13902" s="1">
        <v>0.17100000000000001</v>
      </c>
      <c r="H13902" t="s">
        <v>4754</v>
      </c>
      <c r="I13902" t="s">
        <v>4755</v>
      </c>
    </row>
    <row r="13903" spans="1:9" x14ac:dyDescent="0.35">
      <c r="A13903" t="s">
        <v>32524</v>
      </c>
      <c r="B13903">
        <v>0.48113509999999998</v>
      </c>
      <c r="C13903" s="1">
        <v>0.3</v>
      </c>
      <c r="D13903">
        <v>-1.05</v>
      </c>
      <c r="E13903">
        <v>-5.7631459999999999</v>
      </c>
      <c r="G13903" s="1">
        <v>-0.186</v>
      </c>
      <c r="H13903" t="s">
        <v>32525</v>
      </c>
      <c r="I13903" t="s">
        <v>32526</v>
      </c>
    </row>
    <row r="13904" spans="1:9" x14ac:dyDescent="0.35">
      <c r="A13904" t="s">
        <v>32527</v>
      </c>
      <c r="B13904">
        <v>0.48128480000000001</v>
      </c>
      <c r="C13904" s="1">
        <v>0.3</v>
      </c>
      <c r="D13904">
        <v>1.05</v>
      </c>
      <c r="E13904">
        <v>-5.763401</v>
      </c>
      <c r="G13904" s="1">
        <v>0.14000000000000001</v>
      </c>
      <c r="H13904" t="s">
        <v>32528</v>
      </c>
      <c r="I13904" t="s">
        <v>32529</v>
      </c>
    </row>
    <row r="13905" spans="1:9" x14ac:dyDescent="0.35">
      <c r="A13905" t="s">
        <v>32530</v>
      </c>
      <c r="B13905">
        <v>0.48160389999999997</v>
      </c>
      <c r="C13905" s="1">
        <v>0.30099999999999999</v>
      </c>
      <c r="D13905">
        <v>-1.05</v>
      </c>
      <c r="E13905">
        <v>-5.7638949999999998</v>
      </c>
      <c r="G13905" s="1">
        <v>-7.77E-3</v>
      </c>
      <c r="H13905" t="s">
        <v>32531</v>
      </c>
      <c r="I13905" t="s">
        <v>32532</v>
      </c>
    </row>
    <row r="13906" spans="1:9" x14ac:dyDescent="0.35">
      <c r="A13906" t="s">
        <v>32533</v>
      </c>
      <c r="B13906">
        <v>0.48160389999999997</v>
      </c>
      <c r="C13906" s="1">
        <v>0.30099999999999999</v>
      </c>
      <c r="D13906">
        <v>-1.05</v>
      </c>
      <c r="E13906">
        <v>-5.7639370000000003</v>
      </c>
      <c r="G13906" s="1">
        <v>-8.6099999999999996E-2</v>
      </c>
      <c r="H13906" t="s">
        <v>11929</v>
      </c>
      <c r="I13906" t="s">
        <v>11930</v>
      </c>
    </row>
    <row r="13907" spans="1:9" x14ac:dyDescent="0.35">
      <c r="A13907" t="s">
        <v>32534</v>
      </c>
      <c r="B13907">
        <v>0.48164689999999999</v>
      </c>
      <c r="C13907" s="1">
        <v>0.30099999999999999</v>
      </c>
      <c r="D13907">
        <v>1.05</v>
      </c>
      <c r="E13907">
        <v>-5.7640450000000003</v>
      </c>
      <c r="G13907" s="1">
        <v>0.18099999999999999</v>
      </c>
      <c r="H13907" t="s">
        <v>32535</v>
      </c>
      <c r="I13907" t="s">
        <v>32536</v>
      </c>
    </row>
    <row r="13908" spans="1:9" x14ac:dyDescent="0.35">
      <c r="A13908" t="s">
        <v>32537</v>
      </c>
      <c r="B13908">
        <v>0.48164889999999999</v>
      </c>
      <c r="C13908" s="1">
        <v>0.30099999999999999</v>
      </c>
      <c r="D13908">
        <v>1.05</v>
      </c>
      <c r="E13908">
        <v>-5.7640950000000002</v>
      </c>
      <c r="G13908" s="1">
        <v>7.4999999999999997E-2</v>
      </c>
      <c r="H13908" t="s">
        <v>32538</v>
      </c>
      <c r="I13908" t="s">
        <v>32539</v>
      </c>
    </row>
    <row r="13909" spans="1:9" x14ac:dyDescent="0.35">
      <c r="A13909" t="s">
        <v>32540</v>
      </c>
      <c r="B13909">
        <v>0.4816512</v>
      </c>
      <c r="C13909" s="1">
        <v>0.30099999999999999</v>
      </c>
      <c r="D13909">
        <v>-1.05</v>
      </c>
      <c r="E13909">
        <v>-5.7641879999999999</v>
      </c>
      <c r="G13909" s="1">
        <v>-0.51</v>
      </c>
      <c r="H13909" t="s">
        <v>32541</v>
      </c>
      <c r="I13909" t="s">
        <v>32542</v>
      </c>
    </row>
    <row r="13910" spans="1:9" x14ac:dyDescent="0.35">
      <c r="A13910" t="s">
        <v>32543</v>
      </c>
      <c r="B13910">
        <v>0.4816512</v>
      </c>
      <c r="C13910" s="1">
        <v>0.30099999999999999</v>
      </c>
      <c r="D13910">
        <v>-1.05</v>
      </c>
      <c r="E13910">
        <v>-5.7641939999999998</v>
      </c>
      <c r="G13910" s="1">
        <v>-0.25600000000000001</v>
      </c>
      <c r="H13910" t="s">
        <v>32544</v>
      </c>
      <c r="I13910" t="s">
        <v>32545</v>
      </c>
    </row>
    <row r="13911" spans="1:9" x14ac:dyDescent="0.35">
      <c r="A13911" t="s">
        <v>32546</v>
      </c>
      <c r="B13911">
        <v>0.48170819999999998</v>
      </c>
      <c r="C13911" s="1">
        <v>0.30099999999999999</v>
      </c>
      <c r="D13911">
        <v>1.05</v>
      </c>
      <c r="E13911">
        <v>-5.7643240000000002</v>
      </c>
      <c r="G13911" s="1">
        <v>8.3800000000000003E-3</v>
      </c>
      <c r="H13911" t="s">
        <v>32547</v>
      </c>
      <c r="I13911" t="s">
        <v>32548</v>
      </c>
    </row>
    <row r="13912" spans="1:9" x14ac:dyDescent="0.35">
      <c r="A13912" t="s">
        <v>32549</v>
      </c>
      <c r="B13912">
        <v>0.48170819999999998</v>
      </c>
      <c r="C13912" s="1">
        <v>0.30099999999999999</v>
      </c>
      <c r="D13912">
        <v>1.05</v>
      </c>
      <c r="E13912">
        <v>-5.7643680000000002</v>
      </c>
      <c r="G13912" s="1">
        <v>5.6899999999999999E-2</v>
      </c>
      <c r="H13912" t="s">
        <v>32550</v>
      </c>
      <c r="I13912" t="s">
        <v>32551</v>
      </c>
    </row>
    <row r="13913" spans="1:9" x14ac:dyDescent="0.35">
      <c r="A13913" t="s">
        <v>32552</v>
      </c>
      <c r="B13913">
        <v>0.4817361</v>
      </c>
      <c r="C13913" s="1">
        <v>0.30099999999999999</v>
      </c>
      <c r="D13913">
        <v>1.05</v>
      </c>
      <c r="E13913">
        <v>-5.7644539999999997</v>
      </c>
      <c r="G13913" s="1">
        <v>0.104</v>
      </c>
      <c r="H13913" t="s">
        <v>21305</v>
      </c>
      <c r="I13913" t="s">
        <v>21306</v>
      </c>
    </row>
    <row r="13914" spans="1:9" x14ac:dyDescent="0.35">
      <c r="A13914" t="s">
        <v>32553</v>
      </c>
      <c r="B13914">
        <v>0.48180390000000001</v>
      </c>
      <c r="C13914" s="1">
        <v>0.30099999999999999</v>
      </c>
      <c r="D13914">
        <v>-1.05</v>
      </c>
      <c r="E13914">
        <v>-5.7646329999999999</v>
      </c>
      <c r="G13914" s="1">
        <v>-6.7000000000000002E-3</v>
      </c>
      <c r="H13914" t="s">
        <v>10095</v>
      </c>
      <c r="I13914" t="s">
        <v>10096</v>
      </c>
    </row>
    <row r="13915" spans="1:9" x14ac:dyDescent="0.35">
      <c r="A13915" t="s">
        <v>32554</v>
      </c>
      <c r="B13915">
        <v>0.48180390000000001</v>
      </c>
      <c r="C13915" s="1">
        <v>0.30099999999999999</v>
      </c>
      <c r="D13915">
        <v>-1.05</v>
      </c>
      <c r="E13915">
        <v>-5.7646810000000004</v>
      </c>
      <c r="G13915" s="1">
        <v>-0.111</v>
      </c>
      <c r="H13915" t="s">
        <v>9098</v>
      </c>
      <c r="I13915" t="s">
        <v>9099</v>
      </c>
    </row>
    <row r="13916" spans="1:9" x14ac:dyDescent="0.35">
      <c r="A13916" t="s">
        <v>32555</v>
      </c>
      <c r="B13916">
        <v>0.48180390000000001</v>
      </c>
      <c r="C13916" s="1">
        <v>0.30099999999999999</v>
      </c>
      <c r="D13916">
        <v>1.05</v>
      </c>
      <c r="E13916">
        <v>-5.764691</v>
      </c>
      <c r="G13916" s="1">
        <v>0.113</v>
      </c>
      <c r="H13916" t="s">
        <v>17412</v>
      </c>
      <c r="I13916" t="s">
        <v>17413</v>
      </c>
    </row>
    <row r="13917" spans="1:9" x14ac:dyDescent="0.35">
      <c r="A13917" t="s">
        <v>32556</v>
      </c>
      <c r="B13917">
        <v>0.48189890000000002</v>
      </c>
      <c r="C13917" s="1">
        <v>0.30099999999999999</v>
      </c>
      <c r="D13917">
        <v>1.05</v>
      </c>
      <c r="E13917">
        <v>-5.7648700000000002</v>
      </c>
      <c r="G13917" s="1">
        <v>0.10199999999999999</v>
      </c>
      <c r="H13917" t="s">
        <v>27222</v>
      </c>
      <c r="I13917" t="s">
        <v>27223</v>
      </c>
    </row>
    <row r="13918" spans="1:9" x14ac:dyDescent="0.35">
      <c r="A13918" t="s">
        <v>32557</v>
      </c>
      <c r="B13918">
        <v>0.48199920000000002</v>
      </c>
      <c r="C13918" s="1">
        <v>0.30099999999999999</v>
      </c>
      <c r="D13918">
        <v>1.05</v>
      </c>
      <c r="E13918">
        <v>-5.7650629999999996</v>
      </c>
      <c r="G13918" s="1">
        <v>8.3299999999999999E-2</v>
      </c>
      <c r="H13918" t="s">
        <v>29855</v>
      </c>
      <c r="I13918" t="s">
        <v>29856</v>
      </c>
    </row>
    <row r="13919" spans="1:9" x14ac:dyDescent="0.35">
      <c r="A13919" t="s">
        <v>32558</v>
      </c>
      <c r="B13919">
        <v>0.48199920000000002</v>
      </c>
      <c r="C13919" s="1">
        <v>0.30099999999999999</v>
      </c>
      <c r="D13919">
        <v>1.05</v>
      </c>
      <c r="E13919">
        <v>-5.765104</v>
      </c>
      <c r="G13919" s="1">
        <v>6.7100000000000007E-2</v>
      </c>
    </row>
    <row r="13920" spans="1:9" x14ac:dyDescent="0.35">
      <c r="A13920" t="s">
        <v>32559</v>
      </c>
      <c r="B13920">
        <v>0.48218699999999998</v>
      </c>
      <c r="C13920" s="1">
        <v>0.30099999999999999</v>
      </c>
      <c r="D13920">
        <v>1.05</v>
      </c>
      <c r="E13920">
        <v>-5.7654110000000003</v>
      </c>
      <c r="G13920" s="1">
        <v>2.3800000000000002E-2</v>
      </c>
      <c r="H13920" t="s">
        <v>28791</v>
      </c>
      <c r="I13920" t="s">
        <v>28792</v>
      </c>
    </row>
    <row r="13921" spans="1:9" x14ac:dyDescent="0.35">
      <c r="A13921" t="s">
        <v>32560</v>
      </c>
      <c r="B13921">
        <v>0.48228159999999998</v>
      </c>
      <c r="C13921" s="1">
        <v>0.30099999999999999</v>
      </c>
      <c r="D13921">
        <v>-1.05</v>
      </c>
      <c r="E13921">
        <v>-5.7655890000000003</v>
      </c>
      <c r="G13921" s="1">
        <v>-0.317</v>
      </c>
      <c r="H13921" t="s">
        <v>32561</v>
      </c>
      <c r="I13921" t="s">
        <v>32562</v>
      </c>
    </row>
    <row r="13922" spans="1:9" x14ac:dyDescent="0.35">
      <c r="A13922" t="s">
        <v>32563</v>
      </c>
      <c r="B13922">
        <v>0.48229939999999999</v>
      </c>
      <c r="C13922" s="1">
        <v>0.30099999999999999</v>
      </c>
      <c r="D13922">
        <v>1.05</v>
      </c>
      <c r="E13922">
        <v>-5.7656770000000002</v>
      </c>
      <c r="G13922" s="1">
        <v>0.112</v>
      </c>
      <c r="H13922" t="s">
        <v>12291</v>
      </c>
      <c r="I13922" t="s">
        <v>12292</v>
      </c>
    </row>
    <row r="13923" spans="1:9" x14ac:dyDescent="0.35">
      <c r="A13923" t="s">
        <v>32564</v>
      </c>
      <c r="B13923">
        <v>0.48229939999999999</v>
      </c>
      <c r="C13923" s="1">
        <v>0.30099999999999999</v>
      </c>
      <c r="D13923">
        <v>1.05</v>
      </c>
      <c r="E13923">
        <v>-5.7657090000000002</v>
      </c>
      <c r="G13923" s="1">
        <v>9.1899999999999996E-2</v>
      </c>
      <c r="H13923" t="s">
        <v>30572</v>
      </c>
      <c r="I13923" t="s">
        <v>30573</v>
      </c>
    </row>
    <row r="13924" spans="1:9" x14ac:dyDescent="0.35">
      <c r="A13924" t="s">
        <v>32565</v>
      </c>
      <c r="B13924">
        <v>0.48246499999999998</v>
      </c>
      <c r="C13924" s="1">
        <v>0.30099999999999999</v>
      </c>
      <c r="D13924">
        <v>-1.05</v>
      </c>
      <c r="E13924">
        <v>-5.7659849999999997</v>
      </c>
      <c r="G13924" s="1">
        <v>-9.5899999999999996E-3</v>
      </c>
      <c r="H13924" t="s">
        <v>32566</v>
      </c>
      <c r="I13924" t="s">
        <v>32567</v>
      </c>
    </row>
    <row r="13925" spans="1:9" x14ac:dyDescent="0.35">
      <c r="A13925" t="s">
        <v>32568</v>
      </c>
      <c r="B13925">
        <v>0.48247269999999998</v>
      </c>
      <c r="C13925" s="1">
        <v>0.30099999999999999</v>
      </c>
      <c r="D13925">
        <v>-1.04</v>
      </c>
      <c r="E13925">
        <v>-5.7660429999999998</v>
      </c>
      <c r="G13925" s="1">
        <v>-1.55E-2</v>
      </c>
      <c r="H13925" t="s">
        <v>5169</v>
      </c>
      <c r="I13925" t="s">
        <v>5170</v>
      </c>
    </row>
    <row r="13926" spans="1:9" x14ac:dyDescent="0.35">
      <c r="A13926" t="s">
        <v>32569</v>
      </c>
      <c r="B13926">
        <v>0.48269469999999998</v>
      </c>
      <c r="C13926" s="1">
        <v>0.30199999999999999</v>
      </c>
      <c r="D13926">
        <v>-1.04</v>
      </c>
      <c r="E13926">
        <v>-5.766419</v>
      </c>
      <c r="G13926" s="1">
        <v>-1.5699999999999999E-2</v>
      </c>
      <c r="H13926" t="s">
        <v>30358</v>
      </c>
      <c r="I13926" t="s">
        <v>30359</v>
      </c>
    </row>
    <row r="13927" spans="1:9" x14ac:dyDescent="0.35">
      <c r="A13927" t="s">
        <v>32570</v>
      </c>
      <c r="B13927">
        <v>0.48269469999999998</v>
      </c>
      <c r="C13927" s="1">
        <v>0.30199999999999999</v>
      </c>
      <c r="D13927">
        <v>1.04</v>
      </c>
      <c r="E13927">
        <v>-5.7664439999999999</v>
      </c>
      <c r="G13927" s="1">
        <v>0.12</v>
      </c>
      <c r="H13927" t="s">
        <v>32571</v>
      </c>
      <c r="I13927" t="s">
        <v>32572</v>
      </c>
    </row>
    <row r="13928" spans="1:9" x14ac:dyDescent="0.35">
      <c r="A13928" t="s">
        <v>32573</v>
      </c>
      <c r="B13928">
        <v>0.48275980000000002</v>
      </c>
      <c r="C13928" s="1">
        <v>0.30199999999999999</v>
      </c>
      <c r="D13928">
        <v>1.04</v>
      </c>
      <c r="E13928">
        <v>-5.7665810000000004</v>
      </c>
      <c r="G13928" s="1">
        <v>0.153</v>
      </c>
      <c r="H13928" t="s">
        <v>32574</v>
      </c>
      <c r="I13928" t="s">
        <v>32575</v>
      </c>
    </row>
    <row r="13929" spans="1:9" x14ac:dyDescent="0.35">
      <c r="A13929" t="s">
        <v>32576</v>
      </c>
      <c r="B13929">
        <v>0.48276229999999998</v>
      </c>
      <c r="C13929" s="1">
        <v>0.30199999999999999</v>
      </c>
      <c r="D13929">
        <v>1.04</v>
      </c>
      <c r="E13929">
        <v>-5.7666320000000004</v>
      </c>
      <c r="G13929" s="1">
        <v>3.9899999999999998E-2</v>
      </c>
    </row>
    <row r="13930" spans="1:9" x14ac:dyDescent="0.35">
      <c r="A13930" t="s">
        <v>32577</v>
      </c>
      <c r="B13930">
        <v>0.48276659999999999</v>
      </c>
      <c r="C13930" s="1">
        <v>0.30199999999999999</v>
      </c>
      <c r="D13930">
        <v>1.04</v>
      </c>
      <c r="E13930">
        <v>-5.7667130000000002</v>
      </c>
      <c r="G13930" s="1">
        <v>0.11700000000000001</v>
      </c>
      <c r="H13930" t="s">
        <v>21206</v>
      </c>
      <c r="I13930" t="s">
        <v>21207</v>
      </c>
    </row>
    <row r="13931" spans="1:9" x14ac:dyDescent="0.35">
      <c r="A13931" t="s">
        <v>32578</v>
      </c>
      <c r="B13931">
        <v>0.48276659999999999</v>
      </c>
      <c r="C13931" s="1">
        <v>0.30199999999999999</v>
      </c>
      <c r="D13931">
        <v>-1.04</v>
      </c>
      <c r="E13931">
        <v>-5.7667339999999996</v>
      </c>
      <c r="G13931" s="1">
        <v>-9.11E-3</v>
      </c>
      <c r="H13931" t="s">
        <v>32579</v>
      </c>
      <c r="I13931" t="s">
        <v>32580</v>
      </c>
    </row>
    <row r="13932" spans="1:9" x14ac:dyDescent="0.35">
      <c r="A13932" t="s">
        <v>32581</v>
      </c>
      <c r="B13932">
        <v>0.4830351</v>
      </c>
      <c r="C13932" s="1">
        <v>0.30199999999999999</v>
      </c>
      <c r="D13932">
        <v>1.04</v>
      </c>
      <c r="E13932">
        <v>-5.7671510000000001</v>
      </c>
      <c r="G13932" s="1">
        <v>0.374</v>
      </c>
      <c r="H13932" t="s">
        <v>32582</v>
      </c>
      <c r="I13932" t="s">
        <v>32583</v>
      </c>
    </row>
    <row r="13933" spans="1:9" x14ac:dyDescent="0.35">
      <c r="A13933" t="s">
        <v>32584</v>
      </c>
      <c r="B13933">
        <v>0.48309669999999999</v>
      </c>
      <c r="C13933" s="1">
        <v>0.30199999999999999</v>
      </c>
      <c r="D13933">
        <v>1.04</v>
      </c>
      <c r="E13933">
        <v>-5.7673139999999998</v>
      </c>
      <c r="G13933" s="1">
        <v>9.0500000000000008E-3</v>
      </c>
      <c r="H13933" t="s">
        <v>14305</v>
      </c>
      <c r="I13933" t="s">
        <v>14306</v>
      </c>
    </row>
    <row r="13934" spans="1:9" x14ac:dyDescent="0.35">
      <c r="A13934" t="s">
        <v>32585</v>
      </c>
      <c r="B13934">
        <v>0.48309669999999999</v>
      </c>
      <c r="C13934" s="1">
        <v>0.30199999999999999</v>
      </c>
      <c r="D13934">
        <v>-1.04</v>
      </c>
      <c r="E13934">
        <v>-5.7673819999999996</v>
      </c>
      <c r="G13934" s="1">
        <v>-0.11799999999999999</v>
      </c>
      <c r="H13934" t="s">
        <v>32586</v>
      </c>
      <c r="I13934" t="s">
        <v>32587</v>
      </c>
    </row>
    <row r="13935" spans="1:9" x14ac:dyDescent="0.35">
      <c r="A13935" t="s">
        <v>32588</v>
      </c>
      <c r="B13935">
        <v>0.48309669999999999</v>
      </c>
      <c r="C13935" s="1">
        <v>0.30199999999999999</v>
      </c>
      <c r="D13935">
        <v>-1.04</v>
      </c>
      <c r="E13935">
        <v>-5.767423</v>
      </c>
      <c r="G13935" s="1">
        <v>-9.06E-2</v>
      </c>
      <c r="H13935" t="s">
        <v>15680</v>
      </c>
      <c r="I13935" t="s">
        <v>15681</v>
      </c>
    </row>
    <row r="13936" spans="1:9" x14ac:dyDescent="0.35">
      <c r="A13936" t="s">
        <v>32589</v>
      </c>
      <c r="B13936">
        <v>0.48309669999999999</v>
      </c>
      <c r="C13936" s="1">
        <v>0.30199999999999999</v>
      </c>
      <c r="D13936">
        <v>1.04</v>
      </c>
      <c r="E13936">
        <v>-5.7674260000000004</v>
      </c>
      <c r="G13936" s="1">
        <v>0.32</v>
      </c>
      <c r="H13936" t="s">
        <v>32590</v>
      </c>
      <c r="I13936" t="s">
        <v>32591</v>
      </c>
    </row>
    <row r="13937" spans="1:9" x14ac:dyDescent="0.35">
      <c r="A13937" t="s">
        <v>32592</v>
      </c>
      <c r="B13937">
        <v>0.4831667</v>
      </c>
      <c r="C13937" s="1">
        <v>0.30199999999999999</v>
      </c>
      <c r="D13937">
        <v>1.04</v>
      </c>
      <c r="E13937">
        <v>-5.7675700000000001</v>
      </c>
      <c r="G13937" s="1">
        <v>0.372</v>
      </c>
    </row>
    <row r="13938" spans="1:9" x14ac:dyDescent="0.35">
      <c r="A13938" t="s">
        <v>32593</v>
      </c>
      <c r="B13938">
        <v>0.48317510000000002</v>
      </c>
      <c r="C13938" s="1">
        <v>0.30199999999999999</v>
      </c>
      <c r="D13938">
        <v>-1.04</v>
      </c>
      <c r="E13938">
        <v>-5.7676290000000003</v>
      </c>
      <c r="G13938" s="1">
        <v>-6.2700000000000004E-3</v>
      </c>
      <c r="H13938" t="s">
        <v>32594</v>
      </c>
      <c r="I13938" t="s">
        <v>32595</v>
      </c>
    </row>
    <row r="13939" spans="1:9" x14ac:dyDescent="0.35">
      <c r="A13939" t="s">
        <v>32596</v>
      </c>
      <c r="B13939">
        <v>0.48322290000000001</v>
      </c>
      <c r="C13939" s="1">
        <v>0.30199999999999999</v>
      </c>
      <c r="D13939">
        <v>1.04</v>
      </c>
      <c r="E13939">
        <v>-5.7677420000000001</v>
      </c>
      <c r="G13939" s="1">
        <v>0.14699999999999999</v>
      </c>
      <c r="H13939" t="s">
        <v>32597</v>
      </c>
      <c r="I13939" t="s">
        <v>32598</v>
      </c>
    </row>
    <row r="13940" spans="1:9" x14ac:dyDescent="0.35">
      <c r="A13940" t="s">
        <v>32599</v>
      </c>
      <c r="B13940">
        <v>0.48324549999999999</v>
      </c>
      <c r="C13940" s="1">
        <v>0.30199999999999999</v>
      </c>
      <c r="D13940">
        <v>-1.04</v>
      </c>
      <c r="E13940">
        <v>-5.7678209999999996</v>
      </c>
      <c r="G13940" s="1">
        <v>-9.0399999999999994E-2</v>
      </c>
      <c r="H13940" t="s">
        <v>29156</v>
      </c>
      <c r="I13940" t="s">
        <v>29157</v>
      </c>
    </row>
    <row r="13941" spans="1:9" x14ac:dyDescent="0.35">
      <c r="A13941" t="s">
        <v>32600</v>
      </c>
      <c r="B13941">
        <v>0.48331780000000002</v>
      </c>
      <c r="C13941" s="1">
        <v>0.30199999999999999</v>
      </c>
      <c r="D13941">
        <v>1.04</v>
      </c>
      <c r="E13941">
        <v>-5.7679679999999998</v>
      </c>
      <c r="G13941" s="1">
        <v>0.1</v>
      </c>
      <c r="H13941" t="s">
        <v>32601</v>
      </c>
      <c r="I13941" t="s">
        <v>32602</v>
      </c>
    </row>
    <row r="13942" spans="1:9" x14ac:dyDescent="0.35">
      <c r="A13942" t="s">
        <v>32603</v>
      </c>
      <c r="B13942">
        <v>0.48348999999999998</v>
      </c>
      <c r="C13942" s="1">
        <v>0.30199999999999999</v>
      </c>
      <c r="D13942">
        <v>1.04</v>
      </c>
      <c r="E13942">
        <v>-5.7682520000000004</v>
      </c>
      <c r="G13942" s="1">
        <v>9.2499999999999995E-3</v>
      </c>
      <c r="H13942" s="2">
        <v>45722</v>
      </c>
      <c r="I13942" t="s">
        <v>6369</v>
      </c>
    </row>
    <row r="13943" spans="1:9" x14ac:dyDescent="0.35">
      <c r="A13943" t="s">
        <v>32604</v>
      </c>
      <c r="B13943">
        <v>0.48359550000000001</v>
      </c>
      <c r="C13943" s="1">
        <v>0.30299999999999999</v>
      </c>
      <c r="D13943">
        <v>1.04</v>
      </c>
      <c r="E13943">
        <v>-5.7684689999999996</v>
      </c>
      <c r="G13943" s="1">
        <v>8.2900000000000001E-2</v>
      </c>
      <c r="H13943" t="s">
        <v>32605</v>
      </c>
      <c r="I13943" t="s">
        <v>32606</v>
      </c>
    </row>
    <row r="13944" spans="1:9" x14ac:dyDescent="0.35">
      <c r="A13944" t="s">
        <v>32607</v>
      </c>
      <c r="B13944">
        <v>0.48359550000000001</v>
      </c>
      <c r="C13944" s="1">
        <v>0.30299999999999999</v>
      </c>
      <c r="D13944">
        <v>1.04</v>
      </c>
      <c r="E13944">
        <v>-5.7685250000000003</v>
      </c>
      <c r="G13944" s="1">
        <v>3.3599999999999998E-2</v>
      </c>
      <c r="H13944" t="s">
        <v>212</v>
      </c>
      <c r="I13944" t="s">
        <v>213</v>
      </c>
    </row>
    <row r="13945" spans="1:9" x14ac:dyDescent="0.35">
      <c r="A13945" t="s">
        <v>32608</v>
      </c>
      <c r="B13945">
        <v>0.48359550000000001</v>
      </c>
      <c r="C13945" s="1">
        <v>0.30299999999999999</v>
      </c>
      <c r="D13945">
        <v>1.04</v>
      </c>
      <c r="E13945">
        <v>-5.7685399999999998</v>
      </c>
      <c r="G13945" s="1">
        <v>4.1799999999999997E-2</v>
      </c>
      <c r="H13945" t="s">
        <v>5202</v>
      </c>
      <c r="I13945" t="s">
        <v>5203</v>
      </c>
    </row>
    <row r="13946" spans="1:9" x14ac:dyDescent="0.35">
      <c r="A13946" t="s">
        <v>32609</v>
      </c>
      <c r="B13946">
        <v>0.48364010000000002</v>
      </c>
      <c r="C13946" s="1">
        <v>0.30299999999999999</v>
      </c>
      <c r="D13946">
        <v>1.04</v>
      </c>
      <c r="E13946">
        <v>-5.7686710000000003</v>
      </c>
      <c r="G13946" s="1">
        <v>2.06E-2</v>
      </c>
      <c r="H13946" t="s">
        <v>32610</v>
      </c>
      <c r="I13946" t="s">
        <v>32611</v>
      </c>
    </row>
    <row r="13947" spans="1:9" x14ac:dyDescent="0.35">
      <c r="A13947" t="s">
        <v>32612</v>
      </c>
      <c r="B13947">
        <v>0.48364010000000002</v>
      </c>
      <c r="C13947" s="1">
        <v>0.30299999999999999</v>
      </c>
      <c r="D13947">
        <v>1.04</v>
      </c>
      <c r="E13947">
        <v>-5.7686960000000003</v>
      </c>
      <c r="G13947" s="1">
        <v>0.04</v>
      </c>
      <c r="H13947" t="s">
        <v>32613</v>
      </c>
      <c r="I13947" t="s">
        <v>32614</v>
      </c>
    </row>
    <row r="13948" spans="1:9" x14ac:dyDescent="0.35">
      <c r="A13948" t="s">
        <v>32615</v>
      </c>
      <c r="B13948">
        <v>0.48370590000000002</v>
      </c>
      <c r="C13948" s="1">
        <v>0.30299999999999999</v>
      </c>
      <c r="D13948">
        <v>-1.04</v>
      </c>
      <c r="E13948">
        <v>-5.768834</v>
      </c>
      <c r="G13948" s="1">
        <v>-2.1700000000000001E-2</v>
      </c>
      <c r="H13948" t="s">
        <v>26355</v>
      </c>
      <c r="I13948" t="s">
        <v>26356</v>
      </c>
    </row>
    <row r="13949" spans="1:9" x14ac:dyDescent="0.35">
      <c r="A13949" t="s">
        <v>32616</v>
      </c>
      <c r="B13949">
        <v>0.48372120000000002</v>
      </c>
      <c r="C13949" s="1">
        <v>0.30299999999999999</v>
      </c>
      <c r="D13949">
        <v>1.04</v>
      </c>
      <c r="E13949">
        <v>-5.7689019999999998</v>
      </c>
      <c r="G13949" s="1">
        <v>8.8300000000000003E-2</v>
      </c>
      <c r="H13949" t="s">
        <v>32617</v>
      </c>
      <c r="I13949" t="s">
        <v>32618</v>
      </c>
    </row>
    <row r="13950" spans="1:9" x14ac:dyDescent="0.35">
      <c r="A13950" t="s">
        <v>32619</v>
      </c>
      <c r="B13950">
        <v>0.48374929999999999</v>
      </c>
      <c r="C13950" s="1">
        <v>0.30299999999999999</v>
      </c>
      <c r="D13950">
        <v>1.04</v>
      </c>
      <c r="E13950">
        <v>-5.7689880000000002</v>
      </c>
      <c r="G13950" s="1">
        <v>6.08E-2</v>
      </c>
      <c r="H13950" t="s">
        <v>32620</v>
      </c>
      <c r="I13950" t="s">
        <v>32621</v>
      </c>
    </row>
    <row r="13951" spans="1:9" x14ac:dyDescent="0.35">
      <c r="A13951" t="s">
        <v>32622</v>
      </c>
      <c r="B13951">
        <v>0.4838132</v>
      </c>
      <c r="C13951" s="1">
        <v>0.30299999999999999</v>
      </c>
      <c r="D13951">
        <v>-1.04</v>
      </c>
      <c r="E13951">
        <v>-5.7691239999999997</v>
      </c>
      <c r="G13951" s="1">
        <v>-1.52E-2</v>
      </c>
      <c r="H13951" t="s">
        <v>32623</v>
      </c>
      <c r="I13951" t="s">
        <v>32624</v>
      </c>
    </row>
    <row r="13952" spans="1:9" x14ac:dyDescent="0.35">
      <c r="A13952" t="s">
        <v>32625</v>
      </c>
      <c r="B13952">
        <v>0.48381429999999997</v>
      </c>
      <c r="C13952" s="1">
        <v>0.30299999999999999</v>
      </c>
      <c r="D13952">
        <v>-1.04</v>
      </c>
      <c r="E13952">
        <v>-5.7692030000000001</v>
      </c>
      <c r="G13952" s="1">
        <v>-0.30199999999999999</v>
      </c>
      <c r="H13952" t="s">
        <v>19138</v>
      </c>
      <c r="I13952" t="s">
        <v>19139</v>
      </c>
    </row>
    <row r="13953" spans="1:9" x14ac:dyDescent="0.35">
      <c r="A13953" t="s">
        <v>32626</v>
      </c>
      <c r="B13953">
        <v>0.48381429999999997</v>
      </c>
      <c r="C13953" s="1">
        <v>0.30299999999999999</v>
      </c>
      <c r="D13953">
        <v>1.04</v>
      </c>
      <c r="E13953">
        <v>-5.7692860000000001</v>
      </c>
      <c r="G13953" s="1">
        <v>0.106</v>
      </c>
      <c r="H13953" t="s">
        <v>19288</v>
      </c>
      <c r="I13953" t="s">
        <v>19289</v>
      </c>
    </row>
    <row r="13954" spans="1:9" x14ac:dyDescent="0.35">
      <c r="A13954" t="s">
        <v>32627</v>
      </c>
      <c r="B13954">
        <v>0.48381429999999997</v>
      </c>
      <c r="C13954" s="1">
        <v>0.30299999999999999</v>
      </c>
      <c r="D13954">
        <v>-1.04</v>
      </c>
      <c r="E13954">
        <v>-5.7693300000000001</v>
      </c>
      <c r="G13954" s="1">
        <v>-1.4999999999999999E-2</v>
      </c>
      <c r="H13954" t="s">
        <v>32398</v>
      </c>
      <c r="I13954" t="s">
        <v>32399</v>
      </c>
    </row>
    <row r="13955" spans="1:9" x14ac:dyDescent="0.35">
      <c r="A13955" t="s">
        <v>32628</v>
      </c>
      <c r="B13955">
        <v>0.48381429999999997</v>
      </c>
      <c r="C13955" s="1">
        <v>0.30299999999999999</v>
      </c>
      <c r="D13955">
        <v>-1.04</v>
      </c>
      <c r="E13955">
        <v>-5.7693349999999999</v>
      </c>
      <c r="G13955" s="1">
        <v>-0.106</v>
      </c>
      <c r="H13955" t="s">
        <v>32629</v>
      </c>
      <c r="I13955" t="s">
        <v>32630</v>
      </c>
    </row>
    <row r="13956" spans="1:9" x14ac:dyDescent="0.35">
      <c r="A13956" t="s">
        <v>32631</v>
      </c>
      <c r="B13956">
        <v>0.48381429999999997</v>
      </c>
      <c r="C13956" s="1">
        <v>0.30299999999999999</v>
      </c>
      <c r="D13956">
        <v>1.04</v>
      </c>
      <c r="E13956">
        <v>-5.7693630000000002</v>
      </c>
      <c r="G13956" s="1">
        <v>4.19E-2</v>
      </c>
    </row>
    <row r="13957" spans="1:9" x14ac:dyDescent="0.35">
      <c r="A13957" t="s">
        <v>32632</v>
      </c>
      <c r="B13957">
        <v>0.48391719999999999</v>
      </c>
      <c r="C13957" s="1">
        <v>0.30299999999999999</v>
      </c>
      <c r="D13957">
        <v>-1.04</v>
      </c>
      <c r="E13957">
        <v>-5.769552</v>
      </c>
      <c r="G13957" s="1">
        <v>-5.74E-2</v>
      </c>
      <c r="H13957" t="s">
        <v>18068</v>
      </c>
      <c r="I13957" t="s">
        <v>18069</v>
      </c>
    </row>
    <row r="13958" spans="1:9" x14ac:dyDescent="0.35">
      <c r="A13958" t="s">
        <v>32633</v>
      </c>
      <c r="B13958">
        <v>0.48398829999999998</v>
      </c>
      <c r="C13958" s="1">
        <v>0.30299999999999999</v>
      </c>
      <c r="D13958">
        <v>-1.04</v>
      </c>
      <c r="E13958">
        <v>-5.7697209999999997</v>
      </c>
      <c r="G13958" s="1">
        <v>-6.5199999999999998E-3</v>
      </c>
      <c r="H13958" t="s">
        <v>32634</v>
      </c>
      <c r="I13958" t="s">
        <v>32635</v>
      </c>
    </row>
    <row r="13959" spans="1:9" x14ac:dyDescent="0.35">
      <c r="A13959" t="s">
        <v>32636</v>
      </c>
      <c r="B13959">
        <v>0.48398829999999998</v>
      </c>
      <c r="C13959" s="1">
        <v>0.30299999999999999</v>
      </c>
      <c r="D13959">
        <v>1.04</v>
      </c>
      <c r="E13959">
        <v>-5.7697440000000002</v>
      </c>
      <c r="G13959" s="1">
        <v>5.1400000000000001E-2</v>
      </c>
      <c r="H13959" t="s">
        <v>29362</v>
      </c>
      <c r="I13959" t="s">
        <v>29363</v>
      </c>
    </row>
    <row r="13960" spans="1:9" x14ac:dyDescent="0.35">
      <c r="A13960" t="s">
        <v>32637</v>
      </c>
      <c r="B13960">
        <v>0.48409930000000001</v>
      </c>
      <c r="C13960" s="1">
        <v>0.30299999999999999</v>
      </c>
      <c r="D13960">
        <v>-1.04</v>
      </c>
      <c r="E13960">
        <v>-5.7699559999999996</v>
      </c>
      <c r="G13960" s="1">
        <v>-0.46500000000000002</v>
      </c>
      <c r="H13960" t="s">
        <v>32638</v>
      </c>
      <c r="I13960" t="s">
        <v>32639</v>
      </c>
    </row>
    <row r="13961" spans="1:9" x14ac:dyDescent="0.35">
      <c r="A13961" t="s">
        <v>32640</v>
      </c>
      <c r="B13961">
        <v>0.48409930000000001</v>
      </c>
      <c r="C13961" s="1">
        <v>0.30299999999999999</v>
      </c>
      <c r="D13961">
        <v>1.04</v>
      </c>
      <c r="E13961">
        <v>-5.7700180000000003</v>
      </c>
      <c r="G13961" s="1">
        <v>9.3600000000000003E-2</v>
      </c>
      <c r="H13961" t="s">
        <v>10274</v>
      </c>
      <c r="I13961" t="s">
        <v>10275</v>
      </c>
    </row>
    <row r="13962" spans="1:9" x14ac:dyDescent="0.35">
      <c r="A13962" t="s">
        <v>32641</v>
      </c>
      <c r="B13962">
        <v>0.48409930000000001</v>
      </c>
      <c r="C13962" s="1">
        <v>0.30299999999999999</v>
      </c>
      <c r="D13962">
        <v>1.04</v>
      </c>
      <c r="E13962">
        <v>-5.7700719999999999</v>
      </c>
      <c r="G13962" s="1">
        <v>9.1399999999999995E-2</v>
      </c>
      <c r="H13962" t="s">
        <v>32642</v>
      </c>
      <c r="I13962" t="s">
        <v>32643</v>
      </c>
    </row>
    <row r="13963" spans="1:9" x14ac:dyDescent="0.35">
      <c r="A13963" t="s">
        <v>32644</v>
      </c>
      <c r="B13963">
        <v>0.48409930000000001</v>
      </c>
      <c r="C13963" s="1">
        <v>0.30299999999999999</v>
      </c>
      <c r="D13963">
        <v>1.04</v>
      </c>
      <c r="E13963">
        <v>-5.7700950000000004</v>
      </c>
      <c r="G13963" s="1">
        <v>7.1499999999999994E-2</v>
      </c>
      <c r="H13963" t="s">
        <v>32645</v>
      </c>
      <c r="I13963" t="s">
        <v>32646</v>
      </c>
    </row>
    <row r="13964" spans="1:9" x14ac:dyDescent="0.35">
      <c r="A13964" t="s">
        <v>32647</v>
      </c>
      <c r="B13964">
        <v>0.48409930000000001</v>
      </c>
      <c r="C13964" s="1">
        <v>0.30299999999999999</v>
      </c>
      <c r="D13964">
        <v>-1.04</v>
      </c>
      <c r="E13964">
        <v>-5.7701339999999997</v>
      </c>
      <c r="G13964" s="1">
        <v>-8.7999999999999995E-2</v>
      </c>
      <c r="H13964" t="s">
        <v>32648</v>
      </c>
      <c r="I13964" t="s">
        <v>32649</v>
      </c>
    </row>
    <row r="13965" spans="1:9" x14ac:dyDescent="0.35">
      <c r="A13965" t="s">
        <v>32650</v>
      </c>
      <c r="B13965">
        <v>0.48417789999999999</v>
      </c>
      <c r="C13965" s="1">
        <v>0.30299999999999999</v>
      </c>
      <c r="D13965">
        <v>-1.04</v>
      </c>
      <c r="E13965">
        <v>-5.770289</v>
      </c>
      <c r="G13965" s="1">
        <v>-9.5999999999999992E-3</v>
      </c>
      <c r="H13965" t="s">
        <v>32651</v>
      </c>
      <c r="I13965" t="s">
        <v>32652</v>
      </c>
    </row>
    <row r="13966" spans="1:9" x14ac:dyDescent="0.35">
      <c r="A13966" t="s">
        <v>32653</v>
      </c>
      <c r="B13966">
        <v>0.48424699999999998</v>
      </c>
      <c r="C13966" s="1">
        <v>0.30299999999999999</v>
      </c>
      <c r="D13966">
        <v>-1.04</v>
      </c>
      <c r="E13966">
        <v>-5.7704310000000003</v>
      </c>
      <c r="G13966" s="1">
        <v>-1.8800000000000001E-2</v>
      </c>
      <c r="H13966" t="s">
        <v>32654</v>
      </c>
      <c r="I13966" t="s">
        <v>32655</v>
      </c>
    </row>
    <row r="13967" spans="1:9" x14ac:dyDescent="0.35">
      <c r="A13967" t="s">
        <v>32656</v>
      </c>
      <c r="B13967">
        <v>0.48430620000000002</v>
      </c>
      <c r="C13967" s="1">
        <v>0.30399999999999999</v>
      </c>
      <c r="D13967">
        <v>1.04</v>
      </c>
      <c r="E13967">
        <v>-5.7705590000000004</v>
      </c>
      <c r="G13967" s="1">
        <v>8.4099999999999994E-2</v>
      </c>
      <c r="H13967" t="s">
        <v>18106</v>
      </c>
      <c r="I13967" t="s">
        <v>18107</v>
      </c>
    </row>
    <row r="13968" spans="1:9" x14ac:dyDescent="0.35">
      <c r="A13968" t="s">
        <v>32657</v>
      </c>
      <c r="B13968">
        <v>0.4843595</v>
      </c>
      <c r="C13968" s="1">
        <v>0.30399999999999999</v>
      </c>
      <c r="D13968">
        <v>1.04</v>
      </c>
      <c r="E13968">
        <v>-5.7706799999999996</v>
      </c>
      <c r="G13968" s="1">
        <v>0.05</v>
      </c>
      <c r="H13968" t="s">
        <v>32658</v>
      </c>
      <c r="I13968" t="s">
        <v>32659</v>
      </c>
    </row>
    <row r="13969" spans="1:9" x14ac:dyDescent="0.35">
      <c r="A13969" t="s">
        <v>32660</v>
      </c>
      <c r="B13969">
        <v>0.48454710000000001</v>
      </c>
      <c r="C13969" s="1">
        <v>0.30399999999999999</v>
      </c>
      <c r="D13969">
        <v>1.04</v>
      </c>
      <c r="E13969">
        <v>-5.7709840000000003</v>
      </c>
      <c r="G13969" s="1">
        <v>6.7699999999999996E-2</v>
      </c>
      <c r="H13969" t="s">
        <v>32661</v>
      </c>
      <c r="I13969" t="s">
        <v>32662</v>
      </c>
    </row>
    <row r="13970" spans="1:9" x14ac:dyDescent="0.35">
      <c r="A13970" t="s">
        <v>32663</v>
      </c>
      <c r="B13970">
        <v>0.48456870000000002</v>
      </c>
      <c r="C13970" s="1">
        <v>0.30399999999999999</v>
      </c>
      <c r="D13970">
        <v>-1.04</v>
      </c>
      <c r="E13970">
        <v>-5.7710840000000001</v>
      </c>
      <c r="G13970" s="1">
        <v>-0.247</v>
      </c>
      <c r="H13970" t="s">
        <v>32664</v>
      </c>
      <c r="I13970" t="s">
        <v>32665</v>
      </c>
    </row>
    <row r="13971" spans="1:9" x14ac:dyDescent="0.35">
      <c r="A13971" t="s">
        <v>32666</v>
      </c>
      <c r="B13971">
        <v>0.48456870000000002</v>
      </c>
      <c r="C13971" s="1">
        <v>0.30399999999999999</v>
      </c>
      <c r="D13971">
        <v>1.04</v>
      </c>
      <c r="E13971">
        <v>-5.7711499999999996</v>
      </c>
      <c r="G13971" s="1">
        <v>2.18E-2</v>
      </c>
      <c r="H13971" t="s">
        <v>32667</v>
      </c>
      <c r="I13971" t="s">
        <v>32668</v>
      </c>
    </row>
    <row r="13972" spans="1:9" x14ac:dyDescent="0.35">
      <c r="A13972" t="s">
        <v>32669</v>
      </c>
      <c r="B13972">
        <v>0.48456870000000002</v>
      </c>
      <c r="C13972" s="1">
        <v>0.30399999999999999</v>
      </c>
      <c r="D13972">
        <v>1.04</v>
      </c>
      <c r="E13972">
        <v>-5.7711560000000004</v>
      </c>
      <c r="G13972" s="1">
        <v>0.246</v>
      </c>
      <c r="H13972" t="s">
        <v>32670</v>
      </c>
      <c r="I13972" t="s">
        <v>32671</v>
      </c>
    </row>
    <row r="13973" spans="1:9" x14ac:dyDescent="0.35">
      <c r="A13973" t="s">
        <v>32672</v>
      </c>
      <c r="B13973">
        <v>0.48459649999999999</v>
      </c>
      <c r="C13973" s="1">
        <v>0.30399999999999999</v>
      </c>
      <c r="D13973">
        <v>1.04</v>
      </c>
      <c r="E13973">
        <v>-5.7712820000000002</v>
      </c>
      <c r="G13973" s="1">
        <v>0.26900000000000002</v>
      </c>
      <c r="H13973" t="s">
        <v>32673</v>
      </c>
      <c r="I13973" t="s">
        <v>32674</v>
      </c>
    </row>
    <row r="13974" spans="1:9" x14ac:dyDescent="0.35">
      <c r="A13974" t="s">
        <v>32675</v>
      </c>
      <c r="B13974">
        <v>0.48459649999999999</v>
      </c>
      <c r="C13974" s="1">
        <v>0.30399999999999999</v>
      </c>
      <c r="D13974">
        <v>-1.04</v>
      </c>
      <c r="E13974">
        <v>-5.7712890000000003</v>
      </c>
      <c r="G13974" s="1">
        <v>-0.215</v>
      </c>
      <c r="H13974" t="s">
        <v>32676</v>
      </c>
      <c r="I13974" t="s">
        <v>32677</v>
      </c>
    </row>
    <row r="13975" spans="1:9" x14ac:dyDescent="0.35">
      <c r="A13975" t="s">
        <v>32678</v>
      </c>
      <c r="B13975">
        <v>0.48470150000000001</v>
      </c>
      <c r="C13975" s="1">
        <v>0.30399999999999999</v>
      </c>
      <c r="D13975">
        <v>-1.04</v>
      </c>
      <c r="E13975">
        <v>-5.7714809999999996</v>
      </c>
      <c r="G13975" s="1">
        <v>-7.2700000000000004E-3</v>
      </c>
      <c r="H13975" t="s">
        <v>11871</v>
      </c>
      <c r="I13975" t="s">
        <v>11872</v>
      </c>
    </row>
    <row r="13976" spans="1:9" x14ac:dyDescent="0.35">
      <c r="A13976" t="s">
        <v>32679</v>
      </c>
      <c r="B13976">
        <v>0.48470150000000001</v>
      </c>
      <c r="C13976" s="1">
        <v>0.30399999999999999</v>
      </c>
      <c r="D13976">
        <v>-1.04</v>
      </c>
      <c r="E13976">
        <v>-5.7715269999999999</v>
      </c>
      <c r="G13976" s="1">
        <v>-0.129</v>
      </c>
      <c r="H13976" t="s">
        <v>10990</v>
      </c>
      <c r="I13976" t="s">
        <v>10991</v>
      </c>
    </row>
    <row r="13977" spans="1:9" x14ac:dyDescent="0.35">
      <c r="A13977" t="s">
        <v>32680</v>
      </c>
      <c r="B13977">
        <v>0.48481259999999998</v>
      </c>
      <c r="C13977" s="1">
        <v>0.30399999999999999</v>
      </c>
      <c r="D13977">
        <v>-1.04</v>
      </c>
      <c r="E13977">
        <v>-5.7717270000000003</v>
      </c>
      <c r="G13977" s="1">
        <v>-0.14000000000000001</v>
      </c>
      <c r="H13977" t="s">
        <v>8642</v>
      </c>
      <c r="I13977" t="s">
        <v>8643</v>
      </c>
    </row>
    <row r="13978" spans="1:9" x14ac:dyDescent="0.35">
      <c r="A13978" t="s">
        <v>32681</v>
      </c>
      <c r="B13978">
        <v>0.48491069999999997</v>
      </c>
      <c r="C13978" s="1">
        <v>0.30399999999999999</v>
      </c>
      <c r="D13978">
        <v>1.04</v>
      </c>
      <c r="E13978">
        <v>-5.7719079999999998</v>
      </c>
      <c r="G13978" s="1">
        <v>1.0999999999999999E-2</v>
      </c>
      <c r="H13978" t="s">
        <v>32682</v>
      </c>
      <c r="I13978" t="s">
        <v>32683</v>
      </c>
    </row>
    <row r="13979" spans="1:9" x14ac:dyDescent="0.35">
      <c r="A13979" t="s">
        <v>32684</v>
      </c>
      <c r="B13979">
        <v>0.48494680000000001</v>
      </c>
      <c r="C13979" s="1">
        <v>0.30399999999999999</v>
      </c>
      <c r="D13979">
        <v>1.04</v>
      </c>
      <c r="E13979">
        <v>-5.7720050000000001</v>
      </c>
      <c r="G13979" s="1">
        <v>0.11</v>
      </c>
      <c r="H13979" t="s">
        <v>12109</v>
      </c>
      <c r="I13979" t="s">
        <v>12110</v>
      </c>
    </row>
    <row r="13980" spans="1:9" x14ac:dyDescent="0.35">
      <c r="A13980" t="s">
        <v>32685</v>
      </c>
      <c r="B13980">
        <v>0.48495250000000001</v>
      </c>
      <c r="C13980" s="1">
        <v>0.30399999999999999</v>
      </c>
      <c r="D13980">
        <v>1.04</v>
      </c>
      <c r="E13980">
        <v>-5.7720599999999997</v>
      </c>
      <c r="G13980" s="1">
        <v>0.16</v>
      </c>
      <c r="H13980" t="s">
        <v>32686</v>
      </c>
      <c r="I13980" t="s">
        <v>32687</v>
      </c>
    </row>
    <row r="13981" spans="1:9" x14ac:dyDescent="0.35">
      <c r="A13981" t="s">
        <v>32688</v>
      </c>
      <c r="B13981">
        <v>0.48501759999999999</v>
      </c>
      <c r="C13981" s="1">
        <v>0.30399999999999999</v>
      </c>
      <c r="D13981">
        <v>1.04</v>
      </c>
      <c r="E13981">
        <v>-5.7721970000000002</v>
      </c>
      <c r="G13981" s="1">
        <v>8.14E-2</v>
      </c>
    </row>
    <row r="13982" spans="1:9" x14ac:dyDescent="0.35">
      <c r="A13982" t="s">
        <v>32689</v>
      </c>
      <c r="B13982">
        <v>0.48515609999999998</v>
      </c>
      <c r="C13982" s="1">
        <v>0.30399999999999999</v>
      </c>
      <c r="D13982">
        <v>1.04</v>
      </c>
      <c r="E13982">
        <v>-5.7724330000000004</v>
      </c>
      <c r="G13982" s="1">
        <v>5.6599999999999998E-2</v>
      </c>
      <c r="H13982" t="s">
        <v>7694</v>
      </c>
      <c r="I13982" t="s">
        <v>7695</v>
      </c>
    </row>
    <row r="13983" spans="1:9" x14ac:dyDescent="0.35">
      <c r="A13983" t="s">
        <v>32690</v>
      </c>
      <c r="B13983">
        <v>0.48525059999999998</v>
      </c>
      <c r="C13983" s="1">
        <v>0.30399999999999999</v>
      </c>
      <c r="D13983">
        <v>1.04</v>
      </c>
      <c r="E13983">
        <v>-5.7726100000000002</v>
      </c>
      <c r="G13983" s="1">
        <v>0.29299999999999998</v>
      </c>
      <c r="H13983" t="s">
        <v>32691</v>
      </c>
      <c r="I13983" t="s">
        <v>32692</v>
      </c>
    </row>
    <row r="13984" spans="1:9" x14ac:dyDescent="0.35">
      <c r="A13984" t="s">
        <v>32693</v>
      </c>
      <c r="B13984">
        <v>0.4853325</v>
      </c>
      <c r="C13984" s="1">
        <v>0.30499999999999999</v>
      </c>
      <c r="D13984">
        <v>1.04</v>
      </c>
      <c r="E13984">
        <v>-5.7728149999999996</v>
      </c>
      <c r="G13984" s="1">
        <v>0.17299999999999999</v>
      </c>
      <c r="H13984" t="s">
        <v>7167</v>
      </c>
      <c r="I13984" t="s">
        <v>7168</v>
      </c>
    </row>
    <row r="13985" spans="1:9" x14ac:dyDescent="0.35">
      <c r="A13985" t="s">
        <v>32694</v>
      </c>
      <c r="B13985">
        <v>0.4853325</v>
      </c>
      <c r="C13985" s="1">
        <v>0.30499999999999999</v>
      </c>
      <c r="D13985">
        <v>-1.04</v>
      </c>
      <c r="E13985">
        <v>-5.7728260000000002</v>
      </c>
      <c r="G13985" s="1">
        <v>-8.8999999999999996E-2</v>
      </c>
      <c r="H13985" t="s">
        <v>22666</v>
      </c>
      <c r="I13985" t="s">
        <v>22667</v>
      </c>
    </row>
    <row r="13986" spans="1:9" x14ac:dyDescent="0.35">
      <c r="A13986" t="s">
        <v>32695</v>
      </c>
      <c r="B13986">
        <v>0.4853325</v>
      </c>
      <c r="C13986" s="1">
        <v>0.30499999999999999</v>
      </c>
      <c r="D13986">
        <v>1.04</v>
      </c>
      <c r="E13986">
        <v>-5.7728640000000002</v>
      </c>
      <c r="G13986" s="1">
        <v>0.26900000000000002</v>
      </c>
      <c r="H13986" t="s">
        <v>32696</v>
      </c>
      <c r="I13986" t="s">
        <v>32697</v>
      </c>
    </row>
    <row r="13987" spans="1:9" x14ac:dyDescent="0.35">
      <c r="A13987" t="s">
        <v>32698</v>
      </c>
      <c r="B13987">
        <v>0.48533399999999999</v>
      </c>
      <c r="C13987" s="1">
        <v>0.30499999999999999</v>
      </c>
      <c r="D13987">
        <v>-1.04</v>
      </c>
      <c r="E13987">
        <v>-5.772913</v>
      </c>
      <c r="G13987" s="1">
        <v>-2.0799999999999999E-2</v>
      </c>
      <c r="H13987" t="s">
        <v>32699</v>
      </c>
      <c r="I13987" t="s">
        <v>32700</v>
      </c>
    </row>
    <row r="13988" spans="1:9" x14ac:dyDescent="0.35">
      <c r="A13988" t="s">
        <v>32701</v>
      </c>
      <c r="B13988">
        <v>0.48538750000000003</v>
      </c>
      <c r="C13988" s="1">
        <v>0.30499999999999999</v>
      </c>
      <c r="D13988">
        <v>1.04</v>
      </c>
      <c r="E13988">
        <v>-5.7730329999999999</v>
      </c>
      <c r="G13988" s="1">
        <v>3.1300000000000001E-2</v>
      </c>
    </row>
    <row r="13989" spans="1:9" x14ac:dyDescent="0.35">
      <c r="A13989" t="s">
        <v>32702</v>
      </c>
      <c r="B13989">
        <v>0.48573880000000003</v>
      </c>
      <c r="C13989" s="1">
        <v>0.30499999999999999</v>
      </c>
      <c r="D13989">
        <v>1.04</v>
      </c>
      <c r="E13989">
        <v>-5.7735599999999998</v>
      </c>
      <c r="G13989" s="1">
        <v>0.13200000000000001</v>
      </c>
      <c r="H13989" t="s">
        <v>5212</v>
      </c>
      <c r="I13989" t="s">
        <v>5213</v>
      </c>
    </row>
    <row r="13990" spans="1:9" x14ac:dyDescent="0.35">
      <c r="A13990" t="s">
        <v>32703</v>
      </c>
      <c r="B13990">
        <v>0.48587140000000001</v>
      </c>
      <c r="C13990" s="1">
        <v>0.30499999999999999</v>
      </c>
      <c r="D13990">
        <v>-1.04</v>
      </c>
      <c r="E13990">
        <v>-5.7737879999999997</v>
      </c>
      <c r="G13990" s="1">
        <v>-8.2299999999999998E-2</v>
      </c>
      <c r="H13990" t="s">
        <v>32704</v>
      </c>
      <c r="I13990" t="s">
        <v>32705</v>
      </c>
    </row>
    <row r="13991" spans="1:9" x14ac:dyDescent="0.35">
      <c r="A13991" t="s">
        <v>32706</v>
      </c>
      <c r="B13991">
        <v>0.48602000000000001</v>
      </c>
      <c r="C13991" s="1">
        <v>0.30499999999999999</v>
      </c>
      <c r="D13991">
        <v>-1.04</v>
      </c>
      <c r="E13991">
        <v>-5.774057</v>
      </c>
      <c r="G13991" s="1">
        <v>-5.62E-2</v>
      </c>
      <c r="H13991" t="s">
        <v>16442</v>
      </c>
      <c r="I13991" t="s">
        <v>16443</v>
      </c>
    </row>
    <row r="13992" spans="1:9" x14ac:dyDescent="0.35">
      <c r="A13992" t="s">
        <v>32707</v>
      </c>
      <c r="B13992">
        <v>0.48602000000000001</v>
      </c>
      <c r="C13992" s="1">
        <v>0.30499999999999999</v>
      </c>
      <c r="D13992">
        <v>1.04</v>
      </c>
      <c r="E13992">
        <v>-5.7740850000000004</v>
      </c>
      <c r="G13992" s="1">
        <v>6.2899999999999998E-2</v>
      </c>
      <c r="H13992" t="s">
        <v>13174</v>
      </c>
      <c r="I13992" t="s">
        <v>13175</v>
      </c>
    </row>
    <row r="13993" spans="1:9" x14ac:dyDescent="0.35">
      <c r="A13993" t="s">
        <v>32708</v>
      </c>
      <c r="B13993">
        <v>0.48612070000000002</v>
      </c>
      <c r="C13993" s="1">
        <v>0.30499999999999999</v>
      </c>
      <c r="D13993">
        <v>1.04</v>
      </c>
      <c r="E13993">
        <v>-5.7742690000000003</v>
      </c>
      <c r="G13993" s="1">
        <v>5.8500000000000003E-2</v>
      </c>
      <c r="H13993" t="s">
        <v>29681</v>
      </c>
      <c r="I13993" t="s">
        <v>29682</v>
      </c>
    </row>
    <row r="13994" spans="1:9" x14ac:dyDescent="0.35">
      <c r="A13994" t="s">
        <v>32709</v>
      </c>
      <c r="B13994">
        <v>0.48633789999999999</v>
      </c>
      <c r="C13994" s="1">
        <v>0.30499999999999999</v>
      </c>
      <c r="D13994">
        <v>1.04</v>
      </c>
      <c r="E13994">
        <v>-5.7746120000000003</v>
      </c>
      <c r="G13994" s="1">
        <v>2.7400000000000001E-2</v>
      </c>
      <c r="H13994" t="s">
        <v>32710</v>
      </c>
      <c r="I13994" t="s">
        <v>32711</v>
      </c>
    </row>
    <row r="13995" spans="1:9" x14ac:dyDescent="0.35">
      <c r="A13995" t="s">
        <v>32712</v>
      </c>
      <c r="B13995">
        <v>0.48641719999999999</v>
      </c>
      <c r="C13995" s="1">
        <v>0.30499999999999999</v>
      </c>
      <c r="D13995">
        <v>-1.04</v>
      </c>
      <c r="E13995">
        <v>-5.7747679999999999</v>
      </c>
      <c r="G13995" s="1">
        <v>-0.159</v>
      </c>
      <c r="H13995" t="s">
        <v>32713</v>
      </c>
      <c r="I13995" t="s">
        <v>32714</v>
      </c>
    </row>
    <row r="13996" spans="1:9" x14ac:dyDescent="0.35">
      <c r="A13996" t="s">
        <v>32715</v>
      </c>
      <c r="B13996">
        <v>0.48649779999999998</v>
      </c>
      <c r="C13996" s="1">
        <v>0.30599999999999999</v>
      </c>
      <c r="D13996">
        <v>-1.04</v>
      </c>
      <c r="E13996">
        <v>-5.7750060000000003</v>
      </c>
      <c r="G13996" s="1">
        <v>-6.5699999999999995E-2</v>
      </c>
      <c r="H13996" t="s">
        <v>10857</v>
      </c>
      <c r="I13996" t="s">
        <v>10858</v>
      </c>
    </row>
    <row r="13997" spans="1:9" x14ac:dyDescent="0.35">
      <c r="A13997" t="s">
        <v>32716</v>
      </c>
      <c r="B13997">
        <v>0.48649779999999998</v>
      </c>
      <c r="C13997" s="1">
        <v>0.30599999999999999</v>
      </c>
      <c r="D13997">
        <v>-1.04</v>
      </c>
      <c r="E13997">
        <v>-5.7750950000000003</v>
      </c>
      <c r="G13997" s="1">
        <v>-0.77200000000000002</v>
      </c>
      <c r="H13997" t="s">
        <v>29620</v>
      </c>
      <c r="I13997" t="s">
        <v>29621</v>
      </c>
    </row>
    <row r="13998" spans="1:9" x14ac:dyDescent="0.35">
      <c r="A13998" t="s">
        <v>32717</v>
      </c>
      <c r="B13998">
        <v>0.48649779999999998</v>
      </c>
      <c r="C13998" s="1">
        <v>0.30599999999999999</v>
      </c>
      <c r="D13998">
        <v>1.04</v>
      </c>
      <c r="E13998">
        <v>-5.775099</v>
      </c>
      <c r="G13998" s="1">
        <v>4.5600000000000002E-2</v>
      </c>
      <c r="H13998" t="s">
        <v>32718</v>
      </c>
      <c r="I13998" t="s">
        <v>32719</v>
      </c>
    </row>
    <row r="13999" spans="1:9" x14ac:dyDescent="0.35">
      <c r="A13999" t="s">
        <v>32720</v>
      </c>
      <c r="B13999">
        <v>0.48649779999999998</v>
      </c>
      <c r="C13999" s="1">
        <v>0.30599999999999999</v>
      </c>
      <c r="D13999">
        <v>1.04</v>
      </c>
      <c r="E13999">
        <v>-5.7751109999999999</v>
      </c>
      <c r="G13999" s="1">
        <v>8.3199999999999996E-2</v>
      </c>
      <c r="H13999" t="s">
        <v>32721</v>
      </c>
      <c r="I13999" t="s">
        <v>32722</v>
      </c>
    </row>
    <row r="14000" spans="1:9" x14ac:dyDescent="0.35">
      <c r="A14000" t="s">
        <v>32723</v>
      </c>
      <c r="B14000">
        <v>0.48649779999999998</v>
      </c>
      <c r="C14000" s="1">
        <v>0.30599999999999999</v>
      </c>
      <c r="D14000">
        <v>-1.04</v>
      </c>
      <c r="E14000">
        <v>-5.7751140000000003</v>
      </c>
      <c r="G14000" s="1">
        <v>-3.9699999999999999E-2</v>
      </c>
      <c r="H14000" t="s">
        <v>21757</v>
      </c>
      <c r="I14000" t="s">
        <v>21758</v>
      </c>
    </row>
    <row r="14001" spans="1:9" x14ac:dyDescent="0.35">
      <c r="A14001" t="s">
        <v>32724</v>
      </c>
      <c r="B14001">
        <v>0.48663590000000001</v>
      </c>
      <c r="C14001" s="1">
        <v>0.30599999999999999</v>
      </c>
      <c r="D14001">
        <v>-1.04</v>
      </c>
      <c r="E14001">
        <v>-5.7753490000000003</v>
      </c>
      <c r="G14001" s="1">
        <v>-1.61E-2</v>
      </c>
      <c r="H14001" t="s">
        <v>24301</v>
      </c>
      <c r="I14001" t="s">
        <v>24302</v>
      </c>
    </row>
    <row r="14002" spans="1:9" x14ac:dyDescent="0.35">
      <c r="A14002" t="s">
        <v>32725</v>
      </c>
      <c r="B14002">
        <v>0.48673650000000002</v>
      </c>
      <c r="C14002" s="1">
        <v>0.30599999999999999</v>
      </c>
      <c r="D14002">
        <v>1.04</v>
      </c>
      <c r="E14002">
        <v>-5.7755330000000002</v>
      </c>
      <c r="G14002" s="1">
        <v>6.8900000000000003E-2</v>
      </c>
      <c r="H14002" t="s">
        <v>32726</v>
      </c>
      <c r="I14002" t="s">
        <v>32727</v>
      </c>
    </row>
    <row r="14003" spans="1:9" x14ac:dyDescent="0.35">
      <c r="A14003" t="s">
        <v>32728</v>
      </c>
      <c r="B14003">
        <v>0.48687229999999998</v>
      </c>
      <c r="C14003" s="1">
        <v>0.30599999999999999</v>
      </c>
      <c r="D14003">
        <v>1.04</v>
      </c>
      <c r="E14003">
        <v>-5.7757899999999998</v>
      </c>
      <c r="G14003" s="1">
        <v>9.3200000000000005E-2</v>
      </c>
      <c r="H14003" t="s">
        <v>32729</v>
      </c>
      <c r="I14003" t="s">
        <v>32729</v>
      </c>
    </row>
    <row r="14004" spans="1:9" x14ac:dyDescent="0.35">
      <c r="A14004" t="s">
        <v>32730</v>
      </c>
      <c r="B14004">
        <v>0.48687229999999998</v>
      </c>
      <c r="C14004" s="1">
        <v>0.30599999999999999</v>
      </c>
      <c r="D14004">
        <v>1.04</v>
      </c>
      <c r="E14004">
        <v>-5.7758589999999996</v>
      </c>
      <c r="G14004" s="1">
        <v>2.5700000000000001E-2</v>
      </c>
      <c r="H14004" t="s">
        <v>12557</v>
      </c>
      <c r="I14004" t="s">
        <v>12558</v>
      </c>
    </row>
    <row r="14005" spans="1:9" x14ac:dyDescent="0.35">
      <c r="A14005" t="s">
        <v>32731</v>
      </c>
      <c r="B14005">
        <v>0.48687229999999998</v>
      </c>
      <c r="C14005" s="1">
        <v>0.30599999999999999</v>
      </c>
      <c r="D14005">
        <v>-1.04</v>
      </c>
      <c r="E14005">
        <v>-5.7758589999999996</v>
      </c>
      <c r="G14005" s="1">
        <v>-0.28100000000000003</v>
      </c>
      <c r="H14005" t="s">
        <v>32732</v>
      </c>
      <c r="I14005" t="s">
        <v>32733</v>
      </c>
    </row>
    <row r="14006" spans="1:9" x14ac:dyDescent="0.35">
      <c r="A14006" t="s">
        <v>32734</v>
      </c>
      <c r="B14006">
        <v>0.48689569999999999</v>
      </c>
      <c r="C14006" s="1">
        <v>0.30599999999999999</v>
      </c>
      <c r="D14006">
        <v>1.04</v>
      </c>
      <c r="E14006">
        <v>-5.775938</v>
      </c>
      <c r="G14006" s="1">
        <v>2.2800000000000001E-2</v>
      </c>
    </row>
    <row r="14007" spans="1:9" x14ac:dyDescent="0.35">
      <c r="A14007" t="s">
        <v>32735</v>
      </c>
      <c r="B14007">
        <v>0.4869484</v>
      </c>
      <c r="C14007" s="1">
        <v>0.30599999999999999</v>
      </c>
      <c r="D14007">
        <v>1.04</v>
      </c>
      <c r="E14007">
        <v>-5.7760569999999998</v>
      </c>
      <c r="G14007" s="1">
        <v>8.3299999999999999E-2</v>
      </c>
      <c r="H14007" t="s">
        <v>6509</v>
      </c>
      <c r="I14007" t="s">
        <v>6510</v>
      </c>
    </row>
    <row r="14008" spans="1:9" x14ac:dyDescent="0.35">
      <c r="A14008" t="s">
        <v>32736</v>
      </c>
      <c r="B14008">
        <v>0.48701299999999997</v>
      </c>
      <c r="C14008" s="1">
        <v>0.30599999999999999</v>
      </c>
      <c r="D14008">
        <v>-1.03</v>
      </c>
      <c r="E14008">
        <v>-5.776192</v>
      </c>
      <c r="G14008" s="1">
        <v>-4.0899999999999999E-2</v>
      </c>
      <c r="H14008" t="s">
        <v>32737</v>
      </c>
      <c r="I14008" t="s">
        <v>32738</v>
      </c>
    </row>
    <row r="14009" spans="1:9" x14ac:dyDescent="0.35">
      <c r="A14009" t="s">
        <v>32739</v>
      </c>
      <c r="B14009">
        <v>0.48707250000000002</v>
      </c>
      <c r="C14009" s="1">
        <v>0.30599999999999999</v>
      </c>
      <c r="D14009">
        <v>1.03</v>
      </c>
      <c r="E14009">
        <v>-5.7763200000000001</v>
      </c>
      <c r="G14009" s="1">
        <v>7.0099999999999996E-2</v>
      </c>
      <c r="H14009" t="s">
        <v>26926</v>
      </c>
      <c r="I14009" t="s">
        <v>26927</v>
      </c>
    </row>
    <row r="14010" spans="1:9" x14ac:dyDescent="0.35">
      <c r="A14010" t="s">
        <v>32740</v>
      </c>
      <c r="B14010">
        <v>0.4870911</v>
      </c>
      <c r="C14010" s="1">
        <v>0.30599999999999999</v>
      </c>
      <c r="D14010">
        <v>1.03</v>
      </c>
      <c r="E14010">
        <v>-5.7763920000000004</v>
      </c>
      <c r="G14010" s="1">
        <v>3.9699999999999999E-2</v>
      </c>
    </row>
    <row r="14011" spans="1:9" x14ac:dyDescent="0.35">
      <c r="A14011" t="s">
        <v>32741</v>
      </c>
      <c r="B14011">
        <v>0.48730420000000002</v>
      </c>
      <c r="C14011" s="1">
        <v>0.30599999999999999</v>
      </c>
      <c r="D14011">
        <v>1.03</v>
      </c>
      <c r="E14011">
        <v>-5.7767289999999996</v>
      </c>
      <c r="G14011" s="1">
        <v>0.124</v>
      </c>
      <c r="H14011" t="s">
        <v>32742</v>
      </c>
      <c r="I14011" t="s">
        <v>32743</v>
      </c>
    </row>
    <row r="14012" spans="1:9" x14ac:dyDescent="0.35">
      <c r="A14012" t="s">
        <v>32744</v>
      </c>
      <c r="B14012">
        <v>0.48732419999999999</v>
      </c>
      <c r="C14012" s="1">
        <v>0.30599999999999999</v>
      </c>
      <c r="D14012">
        <v>1.03</v>
      </c>
      <c r="E14012">
        <v>-5.7768030000000001</v>
      </c>
      <c r="G14012" s="1">
        <v>7.6999999999999999E-2</v>
      </c>
      <c r="H14012" t="s">
        <v>32745</v>
      </c>
      <c r="I14012" t="s">
        <v>32746</v>
      </c>
    </row>
    <row r="14013" spans="1:9" x14ac:dyDescent="0.35">
      <c r="A14013" t="s">
        <v>32747</v>
      </c>
      <c r="B14013">
        <v>0.4873461</v>
      </c>
      <c r="C14013" s="1">
        <v>0.30599999999999999</v>
      </c>
      <c r="D14013">
        <v>1.03</v>
      </c>
      <c r="E14013">
        <v>-5.7768800000000002</v>
      </c>
      <c r="G14013" s="1">
        <v>2.9600000000000001E-2</v>
      </c>
      <c r="H14013" t="s">
        <v>22182</v>
      </c>
      <c r="I14013" t="s">
        <v>22183</v>
      </c>
    </row>
    <row r="14014" spans="1:9" x14ac:dyDescent="0.35">
      <c r="A14014" t="s">
        <v>32748</v>
      </c>
      <c r="B14014">
        <v>0.48743740000000002</v>
      </c>
      <c r="C14014" s="1">
        <v>0.307</v>
      </c>
      <c r="D14014">
        <v>1.03</v>
      </c>
      <c r="E14014">
        <v>-5.7770510000000002</v>
      </c>
      <c r="G14014" s="1">
        <v>0.10199999999999999</v>
      </c>
      <c r="H14014" t="s">
        <v>12282</v>
      </c>
      <c r="I14014" t="s">
        <v>12283</v>
      </c>
    </row>
    <row r="14015" spans="1:9" x14ac:dyDescent="0.35">
      <c r="A14015" t="s">
        <v>32749</v>
      </c>
      <c r="B14015">
        <v>0.48749680000000001</v>
      </c>
      <c r="C14015" s="1">
        <v>0.307</v>
      </c>
      <c r="D14015">
        <v>-1.03</v>
      </c>
      <c r="E14015">
        <v>-5.7772170000000003</v>
      </c>
      <c r="G14015" s="1">
        <v>-0.129</v>
      </c>
      <c r="H14015" t="s">
        <v>14107</v>
      </c>
      <c r="I14015" t="s">
        <v>14108</v>
      </c>
    </row>
    <row r="14016" spans="1:9" x14ac:dyDescent="0.35">
      <c r="A14016" t="s">
        <v>32750</v>
      </c>
      <c r="B14016">
        <v>0.48749680000000001</v>
      </c>
      <c r="C14016" s="1">
        <v>0.307</v>
      </c>
      <c r="D14016">
        <v>1.03</v>
      </c>
      <c r="E14016">
        <v>-5.7772259999999998</v>
      </c>
      <c r="G14016" s="1">
        <v>7.8399999999999997E-3</v>
      </c>
    </row>
    <row r="14017" spans="1:9" x14ac:dyDescent="0.35">
      <c r="A14017" t="s">
        <v>32751</v>
      </c>
      <c r="B14017">
        <v>0.48758679999999999</v>
      </c>
      <c r="C14017" s="1">
        <v>0.307</v>
      </c>
      <c r="D14017">
        <v>1.03</v>
      </c>
      <c r="E14017">
        <v>-5.7773950000000003</v>
      </c>
      <c r="G14017" s="1">
        <v>0.42299999999999999</v>
      </c>
      <c r="H14017" t="s">
        <v>32752</v>
      </c>
      <c r="I14017" t="s">
        <v>32753</v>
      </c>
    </row>
    <row r="14018" spans="1:9" x14ac:dyDescent="0.35">
      <c r="A14018" t="s">
        <v>32754</v>
      </c>
      <c r="B14018">
        <v>0.48786400000000002</v>
      </c>
      <c r="C14018" s="1">
        <v>0.307</v>
      </c>
      <c r="D14018">
        <v>-1.03</v>
      </c>
      <c r="E14018">
        <v>-5.7779389999999999</v>
      </c>
      <c r="G14018" s="1">
        <v>-1.77E-2</v>
      </c>
      <c r="H14018" t="s">
        <v>32755</v>
      </c>
      <c r="I14018" t="s">
        <v>32756</v>
      </c>
    </row>
    <row r="14019" spans="1:9" x14ac:dyDescent="0.35">
      <c r="A14019" t="s">
        <v>32757</v>
      </c>
      <c r="B14019">
        <v>0.48786400000000002</v>
      </c>
      <c r="C14019" s="1">
        <v>0.307</v>
      </c>
      <c r="D14019">
        <v>1.03</v>
      </c>
      <c r="E14019">
        <v>-5.7780110000000002</v>
      </c>
      <c r="G14019" s="1">
        <v>6.88E-2</v>
      </c>
      <c r="H14019" t="s">
        <v>28171</v>
      </c>
      <c r="I14019" t="s">
        <v>28172</v>
      </c>
    </row>
    <row r="14020" spans="1:9" x14ac:dyDescent="0.35">
      <c r="A14020" t="s">
        <v>32758</v>
      </c>
      <c r="B14020">
        <v>0.48786400000000002</v>
      </c>
      <c r="C14020" s="1">
        <v>0.307</v>
      </c>
      <c r="D14020">
        <v>-1.03</v>
      </c>
      <c r="E14020">
        <v>-5.7780129999999996</v>
      </c>
      <c r="G14020" s="1">
        <v>-0.249</v>
      </c>
      <c r="H14020" t="s">
        <v>13171</v>
      </c>
      <c r="I14020" t="s">
        <v>13172</v>
      </c>
    </row>
    <row r="14021" spans="1:9" x14ac:dyDescent="0.35">
      <c r="A14021" t="s">
        <v>32759</v>
      </c>
      <c r="B14021">
        <v>0.48786400000000002</v>
      </c>
      <c r="C14021" s="1">
        <v>0.307</v>
      </c>
      <c r="D14021">
        <v>1.03</v>
      </c>
      <c r="E14021">
        <v>-5.778035</v>
      </c>
      <c r="G14021" s="1">
        <v>5.1200000000000002E-2</v>
      </c>
      <c r="H14021" t="s">
        <v>32760</v>
      </c>
      <c r="I14021" t="s">
        <v>32761</v>
      </c>
    </row>
    <row r="14022" spans="1:9" x14ac:dyDescent="0.35">
      <c r="A14022" t="s">
        <v>32762</v>
      </c>
      <c r="B14022">
        <v>0.48786400000000002</v>
      </c>
      <c r="C14022" s="1">
        <v>0.307</v>
      </c>
      <c r="D14022">
        <v>-1.03</v>
      </c>
      <c r="E14022">
        <v>-5.7780399999999998</v>
      </c>
      <c r="G14022" s="1">
        <v>-4.5400000000000003E-2</v>
      </c>
      <c r="H14022" t="s">
        <v>10399</v>
      </c>
      <c r="I14022" t="s">
        <v>10400</v>
      </c>
    </row>
    <row r="14023" spans="1:9" x14ac:dyDescent="0.35">
      <c r="A14023" t="s">
        <v>32763</v>
      </c>
      <c r="B14023">
        <v>0.48786400000000002</v>
      </c>
      <c r="C14023" s="1">
        <v>0.307</v>
      </c>
      <c r="D14023">
        <v>1.03</v>
      </c>
      <c r="E14023">
        <v>-5.778054</v>
      </c>
      <c r="G14023" s="1">
        <v>0.14299999999999999</v>
      </c>
      <c r="H14023" t="s">
        <v>11941</v>
      </c>
      <c r="I14023" t="s">
        <v>11942</v>
      </c>
    </row>
    <row r="14024" spans="1:9" x14ac:dyDescent="0.35">
      <c r="A14024" t="s">
        <v>32764</v>
      </c>
      <c r="B14024">
        <v>0.48790729999999999</v>
      </c>
      <c r="C14024" s="1">
        <v>0.307</v>
      </c>
      <c r="D14024">
        <v>-1.03</v>
      </c>
      <c r="E14024">
        <v>-5.7781599999999997</v>
      </c>
      <c r="G14024" s="1">
        <v>-5.9499999999999997E-2</v>
      </c>
      <c r="H14024" t="s">
        <v>32765</v>
      </c>
      <c r="I14024" t="s">
        <v>32766</v>
      </c>
    </row>
    <row r="14025" spans="1:9" x14ac:dyDescent="0.35">
      <c r="A14025" t="s">
        <v>32767</v>
      </c>
      <c r="B14025">
        <v>0.48798000000000002</v>
      </c>
      <c r="C14025" s="1">
        <v>0.307</v>
      </c>
      <c r="D14025">
        <v>-1.03</v>
      </c>
      <c r="E14025">
        <v>-5.7783049999999996</v>
      </c>
      <c r="G14025" s="1">
        <v>-1.03E-2</v>
      </c>
    </row>
    <row r="14026" spans="1:9" x14ac:dyDescent="0.35">
      <c r="A14026" t="s">
        <v>32768</v>
      </c>
      <c r="B14026">
        <v>0.48798989999999998</v>
      </c>
      <c r="C14026" s="1">
        <v>0.307</v>
      </c>
      <c r="D14026">
        <v>-1.03</v>
      </c>
      <c r="E14026">
        <v>-5.7783660000000001</v>
      </c>
      <c r="G14026" s="1">
        <v>-4.5999999999999999E-2</v>
      </c>
      <c r="H14026" t="s">
        <v>32769</v>
      </c>
      <c r="I14026" t="s">
        <v>32770</v>
      </c>
    </row>
    <row r="14027" spans="1:9" x14ac:dyDescent="0.35">
      <c r="A14027" t="s">
        <v>32771</v>
      </c>
      <c r="B14027">
        <v>0.48822100000000002</v>
      </c>
      <c r="C14027" s="1">
        <v>0.307</v>
      </c>
      <c r="D14027">
        <v>-1.03</v>
      </c>
      <c r="E14027">
        <v>-5.7787259999999998</v>
      </c>
      <c r="G14027" s="1">
        <v>-6.7599999999999993E-2</v>
      </c>
      <c r="H14027" t="s">
        <v>14447</v>
      </c>
      <c r="I14027" t="s">
        <v>14448</v>
      </c>
    </row>
    <row r="14028" spans="1:9" x14ac:dyDescent="0.35">
      <c r="A14028" t="s">
        <v>32772</v>
      </c>
      <c r="B14028">
        <v>0.48826750000000002</v>
      </c>
      <c r="C14028" s="1">
        <v>0.307</v>
      </c>
      <c r="D14028">
        <v>-1.03</v>
      </c>
      <c r="E14028">
        <v>-5.7788950000000003</v>
      </c>
      <c r="G14028" s="1">
        <v>-9.1500000000000001E-3</v>
      </c>
      <c r="H14028" t="s">
        <v>32773</v>
      </c>
      <c r="I14028" t="s">
        <v>32774</v>
      </c>
    </row>
    <row r="14029" spans="1:9" x14ac:dyDescent="0.35">
      <c r="A14029" t="s">
        <v>32775</v>
      </c>
      <c r="B14029">
        <v>0.48826750000000002</v>
      </c>
      <c r="C14029" s="1">
        <v>0.307</v>
      </c>
      <c r="D14029">
        <v>1.03</v>
      </c>
      <c r="E14029">
        <v>-5.7789140000000003</v>
      </c>
      <c r="G14029" s="1">
        <v>6.83E-2</v>
      </c>
      <c r="H14029" t="s">
        <v>32776</v>
      </c>
      <c r="I14029" t="s">
        <v>32777</v>
      </c>
    </row>
    <row r="14030" spans="1:9" x14ac:dyDescent="0.35">
      <c r="A14030" t="s">
        <v>32778</v>
      </c>
      <c r="B14030">
        <v>0.48826750000000002</v>
      </c>
      <c r="C14030" s="1">
        <v>0.307</v>
      </c>
      <c r="D14030">
        <v>1.03</v>
      </c>
      <c r="E14030">
        <v>-5.7789299999999999</v>
      </c>
      <c r="G14030" s="1">
        <v>0.13300000000000001</v>
      </c>
      <c r="H14030" t="s">
        <v>23767</v>
      </c>
      <c r="I14030" t="s">
        <v>23768</v>
      </c>
    </row>
    <row r="14031" spans="1:9" x14ac:dyDescent="0.35">
      <c r="A14031" t="s">
        <v>32779</v>
      </c>
      <c r="B14031">
        <v>0.48835339999999999</v>
      </c>
      <c r="C14031" s="1">
        <v>0.307</v>
      </c>
      <c r="D14031">
        <v>1.03</v>
      </c>
      <c r="E14031">
        <v>-5.7790929999999996</v>
      </c>
      <c r="G14031" s="1">
        <v>4.9000000000000002E-2</v>
      </c>
      <c r="H14031" t="s">
        <v>32222</v>
      </c>
      <c r="I14031" t="s">
        <v>32223</v>
      </c>
    </row>
    <row r="14032" spans="1:9" x14ac:dyDescent="0.35">
      <c r="A14032" t="s">
        <v>32780</v>
      </c>
      <c r="B14032">
        <v>0.4884038</v>
      </c>
      <c r="C14032" s="1">
        <v>0.308</v>
      </c>
      <c r="D14032">
        <v>1.03</v>
      </c>
      <c r="E14032">
        <v>-5.7792079999999997</v>
      </c>
      <c r="G14032" s="1">
        <v>9.2899999999999996E-2</v>
      </c>
      <c r="H14032" t="s">
        <v>32781</v>
      </c>
      <c r="I14032" t="s">
        <v>32782</v>
      </c>
    </row>
    <row r="14033" spans="1:9" x14ac:dyDescent="0.35">
      <c r="A14033" t="s">
        <v>32783</v>
      </c>
      <c r="B14033">
        <v>0.48842099999999999</v>
      </c>
      <c r="C14033" s="1">
        <v>0.308</v>
      </c>
      <c r="D14033">
        <v>-1.03</v>
      </c>
      <c r="E14033">
        <v>-5.7792789999999998</v>
      </c>
      <c r="G14033" s="1">
        <v>-3.4099999999999998E-2</v>
      </c>
      <c r="H14033" t="s">
        <v>32118</v>
      </c>
      <c r="I14033" t="s">
        <v>32119</v>
      </c>
    </row>
    <row r="14034" spans="1:9" x14ac:dyDescent="0.35">
      <c r="A14034" t="s">
        <v>32784</v>
      </c>
      <c r="B14034">
        <v>0.48844729999999997</v>
      </c>
      <c r="C14034" s="1">
        <v>0.308</v>
      </c>
      <c r="D14034">
        <v>1.03</v>
      </c>
      <c r="E14034">
        <v>-5.7793609999999997</v>
      </c>
      <c r="G14034" s="1">
        <v>2.1899999999999999E-2</v>
      </c>
      <c r="H14034" t="s">
        <v>32785</v>
      </c>
      <c r="I14034" t="s">
        <v>32786</v>
      </c>
    </row>
    <row r="14035" spans="1:9" x14ac:dyDescent="0.35">
      <c r="A14035" t="s">
        <v>32787</v>
      </c>
      <c r="B14035">
        <v>0.48857129999999999</v>
      </c>
      <c r="C14035" s="1">
        <v>0.308</v>
      </c>
      <c r="D14035">
        <v>-1.03</v>
      </c>
      <c r="E14035">
        <v>-5.7795759999999996</v>
      </c>
      <c r="G14035" s="1">
        <v>-0.128</v>
      </c>
      <c r="H14035" t="s">
        <v>32788</v>
      </c>
      <c r="I14035" t="s">
        <v>32789</v>
      </c>
    </row>
    <row r="14036" spans="1:9" x14ac:dyDescent="0.35">
      <c r="A14036" t="s">
        <v>32790</v>
      </c>
      <c r="B14036">
        <v>0.4885853</v>
      </c>
      <c r="C14036" s="1">
        <v>0.308</v>
      </c>
      <c r="D14036">
        <v>1.03</v>
      </c>
      <c r="E14036">
        <v>-5.7796419999999999</v>
      </c>
      <c r="G14036" s="1">
        <v>1.7299999999999999E-2</v>
      </c>
      <c r="H14036" t="s">
        <v>15465</v>
      </c>
      <c r="I14036" t="s">
        <v>15466</v>
      </c>
    </row>
    <row r="14037" spans="1:9" x14ac:dyDescent="0.35">
      <c r="A14037" t="s">
        <v>32791</v>
      </c>
      <c r="B14037">
        <v>0.4886008</v>
      </c>
      <c r="C14037" s="1">
        <v>0.308</v>
      </c>
      <c r="D14037">
        <v>-1.03</v>
      </c>
      <c r="E14037">
        <v>-5.7797520000000002</v>
      </c>
      <c r="G14037" s="1">
        <v>-0.251</v>
      </c>
      <c r="H14037" t="s">
        <v>32792</v>
      </c>
      <c r="I14037" t="s">
        <v>32793</v>
      </c>
    </row>
    <row r="14038" spans="1:9" x14ac:dyDescent="0.35">
      <c r="A14038" t="s">
        <v>32794</v>
      </c>
      <c r="B14038">
        <v>0.4886008</v>
      </c>
      <c r="C14038" s="1">
        <v>0.308</v>
      </c>
      <c r="D14038">
        <v>1.03</v>
      </c>
      <c r="E14038">
        <v>-5.7797919999999996</v>
      </c>
      <c r="G14038" s="1">
        <v>6.5900000000000004E-3</v>
      </c>
      <c r="H14038" t="s">
        <v>32795</v>
      </c>
      <c r="I14038" t="s">
        <v>32796</v>
      </c>
    </row>
    <row r="14039" spans="1:9" x14ac:dyDescent="0.35">
      <c r="A14039" t="s">
        <v>32797</v>
      </c>
      <c r="B14039">
        <v>0.4886008</v>
      </c>
      <c r="C14039" s="1">
        <v>0.308</v>
      </c>
      <c r="D14039">
        <v>1.03</v>
      </c>
      <c r="E14039">
        <v>-5.7798040000000004</v>
      </c>
      <c r="G14039" s="1">
        <v>0.11700000000000001</v>
      </c>
      <c r="H14039" t="s">
        <v>16937</v>
      </c>
      <c r="I14039" t="s">
        <v>16938</v>
      </c>
    </row>
    <row r="14040" spans="1:9" x14ac:dyDescent="0.35">
      <c r="A14040" t="s">
        <v>32798</v>
      </c>
      <c r="B14040">
        <v>0.48868420000000001</v>
      </c>
      <c r="C14040" s="1">
        <v>0.308</v>
      </c>
      <c r="D14040">
        <v>-1.03</v>
      </c>
      <c r="E14040">
        <v>-5.7799639999999997</v>
      </c>
      <c r="G14040" s="1">
        <v>-0.14000000000000001</v>
      </c>
      <c r="H14040" t="s">
        <v>32799</v>
      </c>
      <c r="I14040" t="s">
        <v>32800</v>
      </c>
    </row>
    <row r="14041" spans="1:9" x14ac:dyDescent="0.35">
      <c r="A14041" t="s">
        <v>32801</v>
      </c>
      <c r="B14041">
        <v>0.48871930000000002</v>
      </c>
      <c r="C14041" s="1">
        <v>0.308</v>
      </c>
      <c r="D14041">
        <v>1.03</v>
      </c>
      <c r="E14041">
        <v>-5.7800580000000004</v>
      </c>
      <c r="G14041" s="1">
        <v>0.14199999999999999</v>
      </c>
      <c r="H14041" t="s">
        <v>13515</v>
      </c>
      <c r="I14041" t="s">
        <v>13516</v>
      </c>
    </row>
    <row r="14042" spans="1:9" x14ac:dyDescent="0.35">
      <c r="A14042" t="s">
        <v>32802</v>
      </c>
      <c r="B14042">
        <v>0.4887399</v>
      </c>
      <c r="C14042" s="1">
        <v>0.308</v>
      </c>
      <c r="D14042">
        <v>-1.03</v>
      </c>
      <c r="E14042">
        <v>-5.7801330000000002</v>
      </c>
      <c r="G14042" s="1">
        <v>-0.129</v>
      </c>
      <c r="H14042" t="s">
        <v>32803</v>
      </c>
      <c r="I14042" t="s">
        <v>32804</v>
      </c>
    </row>
    <row r="14043" spans="1:9" x14ac:dyDescent="0.35">
      <c r="A14043" t="s">
        <v>32805</v>
      </c>
      <c r="B14043">
        <v>0.48893710000000001</v>
      </c>
      <c r="C14043" s="1">
        <v>0.308</v>
      </c>
      <c r="D14043">
        <v>1.03</v>
      </c>
      <c r="E14043">
        <v>-5.7804799999999998</v>
      </c>
      <c r="G14043" s="1">
        <v>0.161</v>
      </c>
      <c r="H14043" t="s">
        <v>25706</v>
      </c>
      <c r="I14043" t="s">
        <v>25707</v>
      </c>
    </row>
    <row r="14044" spans="1:9" x14ac:dyDescent="0.35">
      <c r="A14044" t="s">
        <v>32806</v>
      </c>
      <c r="B14044">
        <v>0.48893710000000001</v>
      </c>
      <c r="C14044" s="1">
        <v>0.308</v>
      </c>
      <c r="D14044">
        <v>1.03</v>
      </c>
      <c r="E14044">
        <v>-5.7805299999999997</v>
      </c>
      <c r="G14044" s="1">
        <v>0.123</v>
      </c>
      <c r="H14044" t="s">
        <v>6390</v>
      </c>
      <c r="I14044" t="s">
        <v>6391</v>
      </c>
    </row>
    <row r="14045" spans="1:9" x14ac:dyDescent="0.35">
      <c r="A14045" t="s">
        <v>32807</v>
      </c>
      <c r="B14045">
        <v>0.48893710000000001</v>
      </c>
      <c r="C14045" s="1">
        <v>0.308</v>
      </c>
      <c r="D14045">
        <v>1.03</v>
      </c>
      <c r="E14045">
        <v>-5.7805410000000004</v>
      </c>
      <c r="G14045" s="1">
        <v>4.9099999999999998E-2</v>
      </c>
    </row>
    <row r="14046" spans="1:9" x14ac:dyDescent="0.35">
      <c r="A14046" t="s">
        <v>32808</v>
      </c>
      <c r="B14046">
        <v>0.48907800000000001</v>
      </c>
      <c r="C14046" s="1">
        <v>0.308</v>
      </c>
      <c r="D14046">
        <v>-1.03</v>
      </c>
      <c r="E14046">
        <v>-5.7807779999999998</v>
      </c>
      <c r="G14046" s="1">
        <v>-5.2200000000000003E-2</v>
      </c>
      <c r="H14046" t="s">
        <v>32809</v>
      </c>
      <c r="I14046" t="s">
        <v>32810</v>
      </c>
    </row>
    <row r="14047" spans="1:9" x14ac:dyDescent="0.35">
      <c r="A14047" t="s">
        <v>32811</v>
      </c>
      <c r="B14047">
        <v>0.48941839999999998</v>
      </c>
      <c r="C14047" s="1">
        <v>0.309</v>
      </c>
      <c r="D14047">
        <v>1.03</v>
      </c>
      <c r="E14047">
        <v>-5.7813400000000001</v>
      </c>
      <c r="G14047" s="1">
        <v>0.105</v>
      </c>
      <c r="H14047" t="s">
        <v>32812</v>
      </c>
      <c r="I14047" t="s">
        <v>32813</v>
      </c>
    </row>
    <row r="14048" spans="1:9" x14ac:dyDescent="0.35">
      <c r="A14048" t="s">
        <v>32814</v>
      </c>
      <c r="B14048">
        <v>0.48941839999999998</v>
      </c>
      <c r="C14048" s="1">
        <v>0.309</v>
      </c>
      <c r="D14048">
        <v>1.03</v>
      </c>
      <c r="E14048">
        <v>-5.7813650000000001</v>
      </c>
      <c r="G14048" s="1">
        <v>2.5899999999999999E-2</v>
      </c>
      <c r="H14048" t="s">
        <v>29701</v>
      </c>
      <c r="I14048" t="s">
        <v>29702</v>
      </c>
    </row>
    <row r="14049" spans="1:9" x14ac:dyDescent="0.35">
      <c r="A14049" t="s">
        <v>32815</v>
      </c>
      <c r="B14049">
        <v>0.48941839999999998</v>
      </c>
      <c r="C14049" s="1">
        <v>0.309</v>
      </c>
      <c r="D14049">
        <v>-1.03</v>
      </c>
      <c r="E14049">
        <v>-5.7813780000000001</v>
      </c>
      <c r="G14049" s="1">
        <v>-0.11899999999999999</v>
      </c>
      <c r="H14049" t="s">
        <v>32816</v>
      </c>
      <c r="I14049" t="s">
        <v>32817</v>
      </c>
    </row>
    <row r="14050" spans="1:9" x14ac:dyDescent="0.35">
      <c r="A14050" t="s">
        <v>32818</v>
      </c>
      <c r="B14050">
        <v>0.48941879999999999</v>
      </c>
      <c r="C14050" s="1">
        <v>0.309</v>
      </c>
      <c r="D14050">
        <v>1.03</v>
      </c>
      <c r="E14050">
        <v>-5.7814269999999999</v>
      </c>
      <c r="G14050" s="1">
        <v>1.23E-2</v>
      </c>
      <c r="H14050" t="s">
        <v>32819</v>
      </c>
      <c r="I14050" t="s">
        <v>32820</v>
      </c>
    </row>
    <row r="14051" spans="1:9" x14ac:dyDescent="0.35">
      <c r="A14051" t="s">
        <v>32821</v>
      </c>
      <c r="B14051">
        <v>0.48941879999999999</v>
      </c>
      <c r="C14051" s="1">
        <v>0.309</v>
      </c>
      <c r="D14051">
        <v>1.03</v>
      </c>
      <c r="E14051">
        <v>-5.7814719999999999</v>
      </c>
      <c r="G14051" s="1">
        <v>1.06E-2</v>
      </c>
      <c r="H14051" t="s">
        <v>32822</v>
      </c>
      <c r="I14051" t="s">
        <v>32823</v>
      </c>
    </row>
    <row r="14052" spans="1:9" x14ac:dyDescent="0.35">
      <c r="A14052" t="s">
        <v>32824</v>
      </c>
      <c r="B14052">
        <v>0.48970730000000001</v>
      </c>
      <c r="C14052" s="1">
        <v>0.309</v>
      </c>
      <c r="D14052">
        <v>1.03</v>
      </c>
      <c r="E14052">
        <v>-5.7819079999999996</v>
      </c>
      <c r="G14052" s="1">
        <v>3.04E-2</v>
      </c>
      <c r="H14052" t="s">
        <v>32825</v>
      </c>
      <c r="I14052" t="s">
        <v>32826</v>
      </c>
    </row>
    <row r="14053" spans="1:9" x14ac:dyDescent="0.35">
      <c r="A14053" t="s">
        <v>32827</v>
      </c>
      <c r="B14053">
        <v>0.4897224</v>
      </c>
      <c r="C14053" s="1">
        <v>0.309</v>
      </c>
      <c r="D14053">
        <v>-1.03</v>
      </c>
      <c r="E14053">
        <v>-5.7820229999999997</v>
      </c>
      <c r="G14053" s="1">
        <v>-9.5200000000000007E-3</v>
      </c>
    </row>
    <row r="14054" spans="1:9" x14ac:dyDescent="0.35">
      <c r="A14054" t="s">
        <v>32828</v>
      </c>
      <c r="B14054">
        <v>0.4897224</v>
      </c>
      <c r="C14054" s="1">
        <v>0.309</v>
      </c>
      <c r="D14054">
        <v>1.03</v>
      </c>
      <c r="E14054">
        <v>-5.7820239999999998</v>
      </c>
      <c r="G14054" s="1">
        <v>1.61E-2</v>
      </c>
      <c r="H14054" t="s">
        <v>32829</v>
      </c>
      <c r="I14054" t="s">
        <v>32830</v>
      </c>
    </row>
    <row r="14055" spans="1:9" x14ac:dyDescent="0.35">
      <c r="A14055" t="s">
        <v>32831</v>
      </c>
      <c r="B14055">
        <v>0.4897224</v>
      </c>
      <c r="C14055" s="1">
        <v>0.309</v>
      </c>
      <c r="D14055">
        <v>1.03</v>
      </c>
      <c r="E14055">
        <v>-5.7820689999999999</v>
      </c>
      <c r="G14055" s="1">
        <v>0.13700000000000001</v>
      </c>
      <c r="H14055" t="s">
        <v>20168</v>
      </c>
      <c r="I14055" t="s">
        <v>20169</v>
      </c>
    </row>
    <row r="14056" spans="1:9" x14ac:dyDescent="0.35">
      <c r="A14056" t="s">
        <v>32832</v>
      </c>
      <c r="B14056">
        <v>0.48973719999999998</v>
      </c>
      <c r="C14056" s="1">
        <v>0.309</v>
      </c>
      <c r="D14056">
        <v>-1.03</v>
      </c>
      <c r="E14056">
        <v>-5.7821360000000004</v>
      </c>
      <c r="G14056" s="1">
        <v>-4.4600000000000001E-2</v>
      </c>
      <c r="H14056" t="s">
        <v>32833</v>
      </c>
      <c r="I14056" t="s">
        <v>32834</v>
      </c>
    </row>
    <row r="14057" spans="1:9" x14ac:dyDescent="0.35">
      <c r="A14057" t="s">
        <v>32835</v>
      </c>
      <c r="B14057">
        <v>0.49007430000000002</v>
      </c>
      <c r="C14057" s="1">
        <v>0.309</v>
      </c>
      <c r="D14057">
        <v>1.03</v>
      </c>
      <c r="E14057">
        <v>-5.7826760000000004</v>
      </c>
      <c r="G14057" s="1">
        <v>0.13200000000000001</v>
      </c>
      <c r="H14057" t="s">
        <v>32836</v>
      </c>
      <c r="I14057" t="s">
        <v>32837</v>
      </c>
    </row>
    <row r="14058" spans="1:9" x14ac:dyDescent="0.35">
      <c r="A14058" t="s">
        <v>32838</v>
      </c>
      <c r="B14058">
        <v>0.49007430000000002</v>
      </c>
      <c r="C14058" s="1">
        <v>0.309</v>
      </c>
      <c r="D14058">
        <v>-1.03</v>
      </c>
      <c r="E14058">
        <v>-5.7826839999999997</v>
      </c>
      <c r="G14058" s="1">
        <v>-7.8799999999999999E-3</v>
      </c>
      <c r="H14058" t="s">
        <v>27473</v>
      </c>
      <c r="I14058" t="s">
        <v>27474</v>
      </c>
    </row>
    <row r="14059" spans="1:9" x14ac:dyDescent="0.35">
      <c r="A14059" t="s">
        <v>32839</v>
      </c>
      <c r="B14059">
        <v>0.49008930000000001</v>
      </c>
      <c r="C14059" s="1">
        <v>0.309</v>
      </c>
      <c r="D14059">
        <v>1.03</v>
      </c>
      <c r="E14059">
        <v>-5.7827640000000002</v>
      </c>
      <c r="G14059" s="1">
        <v>0.313</v>
      </c>
      <c r="H14059" t="s">
        <v>32840</v>
      </c>
      <c r="I14059" t="s">
        <v>32841</v>
      </c>
    </row>
    <row r="14060" spans="1:9" x14ac:dyDescent="0.35">
      <c r="A14060" t="s">
        <v>32842</v>
      </c>
      <c r="B14060">
        <v>0.49008930000000001</v>
      </c>
      <c r="C14060" s="1">
        <v>0.309</v>
      </c>
      <c r="D14060">
        <v>1.03</v>
      </c>
      <c r="E14060">
        <v>-5.7828359999999996</v>
      </c>
      <c r="G14060" s="1">
        <v>0.21299999999999999</v>
      </c>
      <c r="H14060" t="s">
        <v>32843</v>
      </c>
      <c r="I14060" t="s">
        <v>32844</v>
      </c>
    </row>
    <row r="14061" spans="1:9" x14ac:dyDescent="0.35">
      <c r="A14061" t="s">
        <v>32845</v>
      </c>
      <c r="B14061">
        <v>0.49008930000000001</v>
      </c>
      <c r="C14061" s="1">
        <v>0.309</v>
      </c>
      <c r="D14061">
        <v>1.03</v>
      </c>
      <c r="E14061">
        <v>-5.7828569999999999</v>
      </c>
      <c r="G14061" s="1">
        <v>2.5100000000000001E-2</v>
      </c>
    </row>
    <row r="14062" spans="1:9" x14ac:dyDescent="0.35">
      <c r="A14062" t="s">
        <v>32846</v>
      </c>
      <c r="B14062">
        <v>0.49008930000000001</v>
      </c>
      <c r="C14062" s="1">
        <v>0.309</v>
      </c>
      <c r="D14062">
        <v>-1.03</v>
      </c>
      <c r="E14062">
        <v>-5.7829009999999998</v>
      </c>
      <c r="G14062" s="1">
        <v>-1.23E-2</v>
      </c>
      <c r="H14062" t="s">
        <v>32847</v>
      </c>
      <c r="I14062" t="s">
        <v>32848</v>
      </c>
    </row>
    <row r="14063" spans="1:9" x14ac:dyDescent="0.35">
      <c r="A14063" t="s">
        <v>32849</v>
      </c>
      <c r="B14063">
        <v>0.49008930000000001</v>
      </c>
      <c r="C14063" s="1">
        <v>0.309</v>
      </c>
      <c r="D14063">
        <v>-1.03</v>
      </c>
      <c r="E14063">
        <v>-5.7829389999999998</v>
      </c>
      <c r="G14063" s="1">
        <v>-4.8300000000000003E-2</v>
      </c>
      <c r="H14063" t="s">
        <v>21258</v>
      </c>
      <c r="I14063" t="s">
        <v>21259</v>
      </c>
    </row>
    <row r="14064" spans="1:9" x14ac:dyDescent="0.35">
      <c r="A14064" t="s">
        <v>32850</v>
      </c>
      <c r="B14064">
        <v>0.49010320000000002</v>
      </c>
      <c r="C14064" s="1">
        <v>0.309</v>
      </c>
      <c r="D14064">
        <v>-1.03</v>
      </c>
      <c r="E14064">
        <v>-5.783004</v>
      </c>
      <c r="G14064" s="1">
        <v>-5.6599999999999998E-2</v>
      </c>
      <c r="H14064" t="s">
        <v>14450</v>
      </c>
      <c r="I14064" t="s">
        <v>14451</v>
      </c>
    </row>
    <row r="14065" spans="1:9" x14ac:dyDescent="0.35">
      <c r="A14065" t="s">
        <v>32851</v>
      </c>
      <c r="B14065">
        <v>0.49030580000000001</v>
      </c>
      <c r="C14065" s="1">
        <v>0.309</v>
      </c>
      <c r="D14065">
        <v>1.03</v>
      </c>
      <c r="E14065">
        <v>-5.7833240000000004</v>
      </c>
      <c r="G14065" s="1">
        <v>3.9E-2</v>
      </c>
      <c r="H14065" t="s">
        <v>11988</v>
      </c>
      <c r="I14065" t="s">
        <v>11989</v>
      </c>
    </row>
    <row r="14066" spans="1:9" x14ac:dyDescent="0.35">
      <c r="A14066" t="s">
        <v>32852</v>
      </c>
      <c r="B14066">
        <v>0.4905294</v>
      </c>
      <c r="C14066" s="1">
        <v>0.31</v>
      </c>
      <c r="D14066">
        <v>1.03</v>
      </c>
      <c r="E14066">
        <v>-5.783671</v>
      </c>
      <c r="G14066" s="1">
        <v>0.23499999999999999</v>
      </c>
      <c r="H14066" s="2">
        <v>45910</v>
      </c>
      <c r="I14066" t="s">
        <v>32853</v>
      </c>
    </row>
    <row r="14067" spans="1:9" x14ac:dyDescent="0.35">
      <c r="A14067" t="s">
        <v>32854</v>
      </c>
      <c r="B14067">
        <v>0.49069420000000002</v>
      </c>
      <c r="C14067" s="1">
        <v>0.31</v>
      </c>
      <c r="D14067">
        <v>1.03</v>
      </c>
      <c r="E14067">
        <v>-5.7839390000000002</v>
      </c>
      <c r="G14067" s="1">
        <v>0.105</v>
      </c>
      <c r="H14067" t="s">
        <v>32855</v>
      </c>
      <c r="I14067" t="s">
        <v>32856</v>
      </c>
    </row>
    <row r="14068" spans="1:9" x14ac:dyDescent="0.35">
      <c r="A14068" t="s">
        <v>32857</v>
      </c>
      <c r="B14068">
        <v>0.49072840000000001</v>
      </c>
      <c r="C14068" s="1">
        <v>0.31</v>
      </c>
      <c r="D14068">
        <v>1.03</v>
      </c>
      <c r="E14068">
        <v>-5.7840319999999998</v>
      </c>
      <c r="G14068" s="1">
        <v>0.23599999999999999</v>
      </c>
      <c r="H14068" t="s">
        <v>22826</v>
      </c>
      <c r="I14068" t="s">
        <v>22827</v>
      </c>
    </row>
    <row r="14069" spans="1:9" x14ac:dyDescent="0.35">
      <c r="A14069" t="s">
        <v>32858</v>
      </c>
      <c r="B14069">
        <v>0.49073460000000002</v>
      </c>
      <c r="C14069" s="1">
        <v>0.31</v>
      </c>
      <c r="D14069">
        <v>1.03</v>
      </c>
      <c r="E14069">
        <v>-5.7840870000000004</v>
      </c>
      <c r="G14069" s="1">
        <v>0.10100000000000001</v>
      </c>
      <c r="H14069" t="s">
        <v>12405</v>
      </c>
      <c r="I14069" t="s">
        <v>12406</v>
      </c>
    </row>
    <row r="14070" spans="1:9" x14ac:dyDescent="0.35">
      <c r="A14070" t="s">
        <v>32859</v>
      </c>
      <c r="B14070">
        <v>0.49101630000000002</v>
      </c>
      <c r="C14070" s="1">
        <v>0.31</v>
      </c>
      <c r="D14070">
        <v>1.03</v>
      </c>
      <c r="E14070">
        <v>-5.7845120000000003</v>
      </c>
      <c r="G14070" s="1">
        <v>8.77E-3</v>
      </c>
      <c r="H14070" t="s">
        <v>23761</v>
      </c>
      <c r="I14070" t="s">
        <v>23762</v>
      </c>
    </row>
    <row r="14071" spans="1:9" x14ac:dyDescent="0.35">
      <c r="A14071" t="s">
        <v>32860</v>
      </c>
      <c r="B14071">
        <v>0.49106820000000001</v>
      </c>
      <c r="C14071" s="1">
        <v>0.31</v>
      </c>
      <c r="D14071">
        <v>-1.03</v>
      </c>
      <c r="E14071">
        <v>-5.7846630000000001</v>
      </c>
      <c r="G14071" s="1">
        <v>-4.7300000000000002E-2</v>
      </c>
      <c r="H14071" t="s">
        <v>32861</v>
      </c>
      <c r="I14071" t="s">
        <v>32862</v>
      </c>
    </row>
    <row r="14072" spans="1:9" x14ac:dyDescent="0.35">
      <c r="A14072" t="s">
        <v>32863</v>
      </c>
      <c r="B14072">
        <v>0.49106820000000001</v>
      </c>
      <c r="C14072" s="1">
        <v>0.31</v>
      </c>
      <c r="D14072">
        <v>-1.03</v>
      </c>
      <c r="E14072">
        <v>-5.7847179999999998</v>
      </c>
      <c r="G14072" s="1">
        <v>-9.0200000000000002E-3</v>
      </c>
      <c r="H14072" t="s">
        <v>12582</v>
      </c>
      <c r="I14072" t="s">
        <v>12583</v>
      </c>
    </row>
    <row r="14073" spans="1:9" x14ac:dyDescent="0.35">
      <c r="A14073" t="s">
        <v>32864</v>
      </c>
      <c r="B14073">
        <v>0.49106820000000001</v>
      </c>
      <c r="C14073" s="1">
        <v>0.31</v>
      </c>
      <c r="D14073">
        <v>-1.03</v>
      </c>
      <c r="E14073">
        <v>-5.7847229999999996</v>
      </c>
      <c r="G14073" s="1">
        <v>-0.17499999999999999</v>
      </c>
      <c r="H14073" t="s">
        <v>27826</v>
      </c>
      <c r="I14073" t="s">
        <v>27827</v>
      </c>
    </row>
    <row r="14074" spans="1:9" x14ac:dyDescent="0.35">
      <c r="A14074" t="s">
        <v>32865</v>
      </c>
      <c r="B14074">
        <v>0.49119479999999999</v>
      </c>
      <c r="C14074" s="1">
        <v>0.31</v>
      </c>
      <c r="D14074">
        <v>1.03</v>
      </c>
      <c r="E14074">
        <v>-5.7849389999999996</v>
      </c>
      <c r="G14074" s="1">
        <v>9.4799999999999995E-2</v>
      </c>
      <c r="H14074" t="s">
        <v>29149</v>
      </c>
      <c r="I14074" t="s">
        <v>29150</v>
      </c>
    </row>
    <row r="14075" spans="1:9" x14ac:dyDescent="0.35">
      <c r="A14075" t="s">
        <v>32866</v>
      </c>
      <c r="B14075">
        <v>0.49120779999999997</v>
      </c>
      <c r="C14075" s="1">
        <v>0.31</v>
      </c>
      <c r="D14075">
        <v>-1.03</v>
      </c>
      <c r="E14075">
        <v>-5.7850260000000002</v>
      </c>
      <c r="G14075" s="1">
        <v>-0.13500000000000001</v>
      </c>
      <c r="H14075" t="s">
        <v>32867</v>
      </c>
      <c r="I14075" t="s">
        <v>32868</v>
      </c>
    </row>
    <row r="14076" spans="1:9" x14ac:dyDescent="0.35">
      <c r="A14076" t="s">
        <v>32869</v>
      </c>
      <c r="B14076">
        <v>0.49120779999999997</v>
      </c>
      <c r="C14076" s="1">
        <v>0.31</v>
      </c>
      <c r="D14076">
        <v>1.03</v>
      </c>
      <c r="E14076">
        <v>-5.7850599999999996</v>
      </c>
      <c r="G14076" s="1">
        <v>3.1399999999999997E-2</v>
      </c>
    </row>
    <row r="14077" spans="1:9" x14ac:dyDescent="0.35">
      <c r="A14077" t="s">
        <v>32870</v>
      </c>
      <c r="B14077">
        <v>0.49120779999999997</v>
      </c>
      <c r="C14077" s="1">
        <v>0.31</v>
      </c>
      <c r="D14077">
        <v>1.03</v>
      </c>
      <c r="E14077">
        <v>-5.7850970000000004</v>
      </c>
      <c r="G14077" s="1">
        <v>6.0000000000000001E-3</v>
      </c>
      <c r="H14077" t="s">
        <v>12576</v>
      </c>
      <c r="I14077" t="s">
        <v>12577</v>
      </c>
    </row>
    <row r="14078" spans="1:9" x14ac:dyDescent="0.35">
      <c r="A14078" t="s">
        <v>32871</v>
      </c>
      <c r="B14078">
        <v>0.4913476</v>
      </c>
      <c r="C14078" s="1">
        <v>0.31</v>
      </c>
      <c r="D14078">
        <v>1.03</v>
      </c>
      <c r="E14078">
        <v>-5.7853310000000002</v>
      </c>
      <c r="G14078" s="1">
        <v>1.47E-2</v>
      </c>
      <c r="H14078" t="s">
        <v>13884</v>
      </c>
      <c r="I14078" t="s">
        <v>13885</v>
      </c>
    </row>
    <row r="14079" spans="1:9" x14ac:dyDescent="0.35">
      <c r="A14079" t="s">
        <v>32872</v>
      </c>
      <c r="B14079">
        <v>0.49140279999999997</v>
      </c>
      <c r="C14079" s="1">
        <v>0.31</v>
      </c>
      <c r="D14079">
        <v>1.03</v>
      </c>
      <c r="E14079">
        <v>-5.7854520000000003</v>
      </c>
      <c r="G14079" s="1">
        <v>2.76E-2</v>
      </c>
      <c r="H14079" t="s">
        <v>32873</v>
      </c>
      <c r="I14079" t="s">
        <v>32874</v>
      </c>
    </row>
    <row r="14080" spans="1:9" x14ac:dyDescent="0.35">
      <c r="A14080" t="s">
        <v>32875</v>
      </c>
      <c r="B14080">
        <v>0.49156040000000001</v>
      </c>
      <c r="C14080" s="1">
        <v>0.311</v>
      </c>
      <c r="D14080">
        <v>-1.03</v>
      </c>
      <c r="E14080">
        <v>-5.7857099999999999</v>
      </c>
      <c r="G14080" s="1">
        <v>-0.10199999999999999</v>
      </c>
      <c r="H14080" t="s">
        <v>10730</v>
      </c>
      <c r="I14080" t="s">
        <v>10731</v>
      </c>
    </row>
    <row r="14081" spans="1:9" x14ac:dyDescent="0.35">
      <c r="A14081" t="s">
        <v>32876</v>
      </c>
      <c r="B14081">
        <v>0.49177999999999999</v>
      </c>
      <c r="C14081" s="1">
        <v>0.311</v>
      </c>
      <c r="D14081">
        <v>-1.02</v>
      </c>
      <c r="E14081">
        <v>-5.7860509999999996</v>
      </c>
      <c r="G14081" s="1">
        <v>-0.191</v>
      </c>
      <c r="H14081" t="s">
        <v>32877</v>
      </c>
      <c r="I14081" t="s">
        <v>32878</v>
      </c>
    </row>
    <row r="14082" spans="1:9" x14ac:dyDescent="0.35">
      <c r="A14082" t="s">
        <v>32879</v>
      </c>
      <c r="B14082">
        <v>0.49179889999999998</v>
      </c>
      <c r="C14082" s="1">
        <v>0.311</v>
      </c>
      <c r="D14082">
        <v>-1.02</v>
      </c>
      <c r="E14082">
        <v>-5.7861609999999999</v>
      </c>
      <c r="G14082" s="1">
        <v>-4.6399999999999997E-2</v>
      </c>
      <c r="H14082" t="s">
        <v>32880</v>
      </c>
      <c r="I14082" t="s">
        <v>32881</v>
      </c>
    </row>
    <row r="14083" spans="1:9" x14ac:dyDescent="0.35">
      <c r="A14083" t="s">
        <v>32882</v>
      </c>
      <c r="B14083">
        <v>0.49179889999999998</v>
      </c>
      <c r="C14083" s="1">
        <v>0.311</v>
      </c>
      <c r="D14083">
        <v>1.02</v>
      </c>
      <c r="E14083">
        <v>-5.7861700000000003</v>
      </c>
      <c r="G14083" s="1">
        <v>0.33800000000000002</v>
      </c>
      <c r="H14083" t="s">
        <v>30167</v>
      </c>
      <c r="I14083" t="s">
        <v>30168</v>
      </c>
    </row>
    <row r="14084" spans="1:9" x14ac:dyDescent="0.35">
      <c r="A14084" t="s">
        <v>32883</v>
      </c>
      <c r="B14084">
        <v>0.49189959999999999</v>
      </c>
      <c r="C14084" s="1">
        <v>0.311</v>
      </c>
      <c r="D14084">
        <v>-1.02</v>
      </c>
      <c r="E14084">
        <v>-5.7863509999999998</v>
      </c>
      <c r="G14084" s="1">
        <v>-0.20399999999999999</v>
      </c>
      <c r="H14084" t="s">
        <v>32884</v>
      </c>
      <c r="I14084" t="s">
        <v>32885</v>
      </c>
    </row>
    <row r="14085" spans="1:9" x14ac:dyDescent="0.35">
      <c r="A14085" t="s">
        <v>32886</v>
      </c>
      <c r="B14085">
        <v>0.49205890000000002</v>
      </c>
      <c r="C14085" s="1">
        <v>0.311</v>
      </c>
      <c r="D14085">
        <v>-1.02</v>
      </c>
      <c r="E14085">
        <v>-5.7866109999999997</v>
      </c>
      <c r="G14085" s="1">
        <v>-8.1600000000000006E-2</v>
      </c>
      <c r="H14085" t="s">
        <v>24759</v>
      </c>
      <c r="I14085" t="s">
        <v>24760</v>
      </c>
    </row>
    <row r="14086" spans="1:9" x14ac:dyDescent="0.35">
      <c r="A14086" t="s">
        <v>32887</v>
      </c>
      <c r="B14086">
        <v>0.4920773</v>
      </c>
      <c r="C14086" s="1">
        <v>0.311</v>
      </c>
      <c r="D14086">
        <v>1.02</v>
      </c>
      <c r="E14086">
        <v>-5.786683</v>
      </c>
      <c r="G14086" s="1">
        <v>9.3799999999999994E-2</v>
      </c>
      <c r="H14086" t="s">
        <v>32888</v>
      </c>
      <c r="I14086" t="s">
        <v>32889</v>
      </c>
    </row>
    <row r="14087" spans="1:9" x14ac:dyDescent="0.35">
      <c r="A14087" t="s">
        <v>32890</v>
      </c>
      <c r="B14087">
        <v>0.49218489999999998</v>
      </c>
      <c r="C14087" s="1">
        <v>0.311</v>
      </c>
      <c r="D14087">
        <v>1.02</v>
      </c>
      <c r="E14087">
        <v>-5.7868760000000004</v>
      </c>
      <c r="G14087" s="1">
        <v>9.64E-2</v>
      </c>
      <c r="H14087" t="s">
        <v>7750</v>
      </c>
      <c r="I14087" t="s">
        <v>7751</v>
      </c>
    </row>
    <row r="14088" spans="1:9" x14ac:dyDescent="0.35">
      <c r="A14088" t="s">
        <v>32891</v>
      </c>
      <c r="B14088">
        <v>0.49218489999999998</v>
      </c>
      <c r="C14088" s="1">
        <v>0.311</v>
      </c>
      <c r="D14088">
        <v>1.02</v>
      </c>
      <c r="E14088">
        <v>-5.7869200000000003</v>
      </c>
      <c r="G14088" s="1">
        <v>0.127</v>
      </c>
      <c r="H14088" t="s">
        <v>9922</v>
      </c>
      <c r="I14088" t="s">
        <v>9923</v>
      </c>
    </row>
    <row r="14089" spans="1:9" x14ac:dyDescent="0.35">
      <c r="A14089" t="s">
        <v>32892</v>
      </c>
      <c r="B14089">
        <v>0.4923207</v>
      </c>
      <c r="C14089" s="1">
        <v>0.311</v>
      </c>
      <c r="D14089">
        <v>1.02</v>
      </c>
      <c r="E14089">
        <v>-5.7872019999999997</v>
      </c>
      <c r="G14089" s="1">
        <v>0.30099999999999999</v>
      </c>
      <c r="H14089" t="s">
        <v>32893</v>
      </c>
      <c r="I14089" t="s">
        <v>32894</v>
      </c>
    </row>
    <row r="14090" spans="1:9" x14ac:dyDescent="0.35">
      <c r="A14090" t="s">
        <v>32895</v>
      </c>
      <c r="B14090">
        <v>0.4923207</v>
      </c>
      <c r="C14090" s="1">
        <v>0.311</v>
      </c>
      <c r="D14090">
        <v>1.02</v>
      </c>
      <c r="E14090">
        <v>-5.7872260000000004</v>
      </c>
      <c r="G14090" s="1">
        <v>0.13400000000000001</v>
      </c>
      <c r="H14090" t="s">
        <v>32896</v>
      </c>
      <c r="I14090" t="s">
        <v>32897</v>
      </c>
    </row>
    <row r="14091" spans="1:9" x14ac:dyDescent="0.35">
      <c r="A14091" t="s">
        <v>32898</v>
      </c>
      <c r="B14091">
        <v>0.4923207</v>
      </c>
      <c r="C14091" s="1">
        <v>0.311</v>
      </c>
      <c r="D14091">
        <v>-1.02</v>
      </c>
      <c r="E14091">
        <v>-5.787242</v>
      </c>
      <c r="G14091" s="1">
        <v>-4.0500000000000001E-2</v>
      </c>
      <c r="H14091" t="s">
        <v>32899</v>
      </c>
      <c r="I14091" t="s">
        <v>32900</v>
      </c>
    </row>
    <row r="14092" spans="1:9" x14ac:dyDescent="0.35">
      <c r="A14092" t="s">
        <v>32901</v>
      </c>
      <c r="B14092">
        <v>0.49245230000000001</v>
      </c>
      <c r="C14092" s="1">
        <v>0.311</v>
      </c>
      <c r="D14092">
        <v>1.02</v>
      </c>
      <c r="E14092">
        <v>-5.7874639999999999</v>
      </c>
      <c r="G14092" s="1">
        <v>0.124</v>
      </c>
      <c r="H14092" t="s">
        <v>32902</v>
      </c>
      <c r="I14092" t="s">
        <v>32903</v>
      </c>
    </row>
    <row r="14093" spans="1:9" x14ac:dyDescent="0.35">
      <c r="A14093" t="s">
        <v>32904</v>
      </c>
      <c r="B14093">
        <v>0.49265209999999998</v>
      </c>
      <c r="C14093" s="1">
        <v>0.312</v>
      </c>
      <c r="D14093">
        <v>1.02</v>
      </c>
      <c r="E14093">
        <v>-5.7877780000000003</v>
      </c>
      <c r="G14093" s="1">
        <v>7.6700000000000004E-2</v>
      </c>
      <c r="H14093" t="s">
        <v>32905</v>
      </c>
      <c r="I14093" t="s">
        <v>32906</v>
      </c>
    </row>
    <row r="14094" spans="1:9" x14ac:dyDescent="0.35">
      <c r="A14094" t="s">
        <v>32907</v>
      </c>
      <c r="B14094">
        <v>0.4926682</v>
      </c>
      <c r="C14094" s="1">
        <v>0.312</v>
      </c>
      <c r="D14094">
        <v>1.02</v>
      </c>
      <c r="E14094">
        <v>-5.787846</v>
      </c>
      <c r="G14094" s="1">
        <v>0.105</v>
      </c>
      <c r="H14094" t="s">
        <v>32908</v>
      </c>
      <c r="I14094" t="s">
        <v>32909</v>
      </c>
    </row>
    <row r="14095" spans="1:9" x14ac:dyDescent="0.35">
      <c r="A14095" t="s">
        <v>32910</v>
      </c>
      <c r="B14095">
        <v>0.49268430000000002</v>
      </c>
      <c r="C14095" s="1">
        <v>0.312</v>
      </c>
      <c r="D14095">
        <v>1.02</v>
      </c>
      <c r="E14095">
        <v>-5.7879139999999998</v>
      </c>
      <c r="G14095" s="1">
        <v>5.3900000000000003E-2</v>
      </c>
      <c r="H14095" t="s">
        <v>14797</v>
      </c>
      <c r="I14095" t="s">
        <v>14798</v>
      </c>
    </row>
    <row r="14096" spans="1:9" x14ac:dyDescent="0.35">
      <c r="A14096" t="s">
        <v>32911</v>
      </c>
      <c r="B14096">
        <v>0.49300050000000001</v>
      </c>
      <c r="C14096" s="1">
        <v>0.312</v>
      </c>
      <c r="D14096">
        <v>1.02</v>
      </c>
      <c r="E14096">
        <v>-5.7884250000000002</v>
      </c>
      <c r="G14096" s="1">
        <v>0.105</v>
      </c>
      <c r="H14096" t="s">
        <v>32912</v>
      </c>
      <c r="I14096" t="s">
        <v>32913</v>
      </c>
    </row>
    <row r="14097" spans="1:9" x14ac:dyDescent="0.35">
      <c r="A14097" t="s">
        <v>32914</v>
      </c>
      <c r="B14097">
        <v>0.49300050000000001</v>
      </c>
      <c r="C14097" s="1">
        <v>0.312</v>
      </c>
      <c r="D14097">
        <v>-1.02</v>
      </c>
      <c r="E14097">
        <v>-5.78843</v>
      </c>
      <c r="G14097" s="1">
        <v>-0.13500000000000001</v>
      </c>
      <c r="H14097" t="s">
        <v>19525</v>
      </c>
      <c r="I14097" t="s">
        <v>19526</v>
      </c>
    </row>
    <row r="14098" spans="1:9" x14ac:dyDescent="0.35">
      <c r="A14098" t="s">
        <v>32915</v>
      </c>
      <c r="B14098">
        <v>0.49309429999999999</v>
      </c>
      <c r="C14098" s="1">
        <v>0.312</v>
      </c>
      <c r="D14098">
        <v>-1.02</v>
      </c>
      <c r="E14098">
        <v>-5.788602</v>
      </c>
      <c r="G14098" s="1">
        <v>-0.15</v>
      </c>
      <c r="H14098" t="s">
        <v>8679</v>
      </c>
      <c r="I14098" t="s">
        <v>8680</v>
      </c>
    </row>
    <row r="14099" spans="1:9" x14ac:dyDescent="0.35">
      <c r="A14099" t="s">
        <v>32916</v>
      </c>
      <c r="B14099">
        <v>0.49333120000000003</v>
      </c>
      <c r="C14099" s="1">
        <v>0.312</v>
      </c>
      <c r="D14099">
        <v>1.02</v>
      </c>
      <c r="E14099">
        <v>-5.788964</v>
      </c>
      <c r="G14099" s="1">
        <v>5.0200000000000002E-2</v>
      </c>
      <c r="H14099" t="s">
        <v>32917</v>
      </c>
      <c r="I14099" t="s">
        <v>32918</v>
      </c>
    </row>
    <row r="14100" spans="1:9" x14ac:dyDescent="0.35">
      <c r="A14100" t="s">
        <v>32919</v>
      </c>
      <c r="B14100">
        <v>0.4933787</v>
      </c>
      <c r="C14100" s="1">
        <v>0.312</v>
      </c>
      <c r="D14100">
        <v>1.02</v>
      </c>
      <c r="E14100">
        <v>-5.7890740000000003</v>
      </c>
      <c r="G14100" s="1">
        <v>4.6199999999999998E-2</v>
      </c>
      <c r="H14100" t="s">
        <v>32920</v>
      </c>
      <c r="I14100" t="s">
        <v>32921</v>
      </c>
    </row>
    <row r="14101" spans="1:9" x14ac:dyDescent="0.35">
      <c r="A14101" t="s">
        <v>32922</v>
      </c>
      <c r="B14101">
        <v>0.4935426</v>
      </c>
      <c r="C14101" s="1">
        <v>0.312</v>
      </c>
      <c r="D14101">
        <v>-1.02</v>
      </c>
      <c r="E14101">
        <v>-5.789339</v>
      </c>
      <c r="G14101" s="1">
        <v>-6.4299999999999996E-2</v>
      </c>
      <c r="H14101" t="s">
        <v>20841</v>
      </c>
      <c r="I14101" t="s">
        <v>20842</v>
      </c>
    </row>
    <row r="14102" spans="1:9" x14ac:dyDescent="0.35">
      <c r="A14102" t="s">
        <v>32923</v>
      </c>
      <c r="B14102">
        <v>0.49360609999999999</v>
      </c>
      <c r="C14102" s="1">
        <v>0.312</v>
      </c>
      <c r="D14102">
        <v>1.02</v>
      </c>
      <c r="E14102">
        <v>-5.7894699999999997</v>
      </c>
      <c r="G14102" s="1">
        <v>0.13100000000000001</v>
      </c>
      <c r="H14102" t="s">
        <v>9783</v>
      </c>
      <c r="I14102" t="s">
        <v>9784</v>
      </c>
    </row>
    <row r="14103" spans="1:9" x14ac:dyDescent="0.35">
      <c r="A14103" t="s">
        <v>32924</v>
      </c>
      <c r="B14103">
        <v>0.49368800000000002</v>
      </c>
      <c r="C14103" s="1">
        <v>0.312</v>
      </c>
      <c r="D14103">
        <v>1.02</v>
      </c>
      <c r="E14103">
        <v>-5.7896260000000002</v>
      </c>
      <c r="G14103" s="1">
        <v>2.23E-2</v>
      </c>
      <c r="H14103" t="s">
        <v>32925</v>
      </c>
      <c r="I14103" t="s">
        <v>32926</v>
      </c>
    </row>
    <row r="14104" spans="1:9" x14ac:dyDescent="0.35">
      <c r="A14104" t="s">
        <v>32927</v>
      </c>
      <c r="B14104">
        <v>0.49370720000000001</v>
      </c>
      <c r="C14104" s="1">
        <v>0.312</v>
      </c>
      <c r="D14104">
        <v>1.02</v>
      </c>
      <c r="E14104">
        <v>-5.789739</v>
      </c>
      <c r="G14104" s="1">
        <v>0.20699999999999999</v>
      </c>
      <c r="H14104" t="s">
        <v>8818</v>
      </c>
      <c r="I14104" t="s">
        <v>8819</v>
      </c>
    </row>
    <row r="14105" spans="1:9" x14ac:dyDescent="0.35">
      <c r="A14105" t="s">
        <v>32928</v>
      </c>
      <c r="B14105">
        <v>0.49370720000000001</v>
      </c>
      <c r="C14105" s="1">
        <v>0.312</v>
      </c>
      <c r="D14105">
        <v>-1.02</v>
      </c>
      <c r="E14105">
        <v>-5.7897449999999999</v>
      </c>
      <c r="G14105" s="1">
        <v>-4.2799999999999998E-2</v>
      </c>
      <c r="H14105" t="s">
        <v>25378</v>
      </c>
      <c r="I14105" t="s">
        <v>25379</v>
      </c>
    </row>
    <row r="14106" spans="1:9" x14ac:dyDescent="0.35">
      <c r="A14106" t="s">
        <v>32929</v>
      </c>
      <c r="B14106">
        <v>0.49380790000000002</v>
      </c>
      <c r="C14106" s="1">
        <v>0.313</v>
      </c>
      <c r="D14106">
        <v>1.02</v>
      </c>
      <c r="E14106">
        <v>-5.7899260000000004</v>
      </c>
      <c r="G14106" s="1">
        <v>0.126</v>
      </c>
      <c r="H14106" t="s">
        <v>32930</v>
      </c>
      <c r="I14106" t="s">
        <v>32931</v>
      </c>
    </row>
    <row r="14107" spans="1:9" x14ac:dyDescent="0.35">
      <c r="A14107" t="s">
        <v>32932</v>
      </c>
      <c r="B14107">
        <v>0.49394690000000002</v>
      </c>
      <c r="C14107" s="1">
        <v>0.313</v>
      </c>
      <c r="D14107">
        <v>-1.02</v>
      </c>
      <c r="E14107">
        <v>-5.7901569999999998</v>
      </c>
      <c r="G14107" s="1">
        <v>-1.04E-2</v>
      </c>
      <c r="H14107" t="s">
        <v>19028</v>
      </c>
      <c r="I14107" t="s">
        <v>19029</v>
      </c>
    </row>
    <row r="14108" spans="1:9" x14ac:dyDescent="0.35">
      <c r="A14108" t="s">
        <v>32933</v>
      </c>
      <c r="B14108">
        <v>0.49403730000000001</v>
      </c>
      <c r="C14108" s="1">
        <v>0.313</v>
      </c>
      <c r="D14108">
        <v>-1.02</v>
      </c>
      <c r="E14108">
        <v>-5.790324</v>
      </c>
      <c r="G14108" s="1">
        <v>-0.106</v>
      </c>
      <c r="H14108" t="s">
        <v>32934</v>
      </c>
      <c r="I14108" t="s">
        <v>32935</v>
      </c>
    </row>
    <row r="14109" spans="1:9" x14ac:dyDescent="0.35">
      <c r="A14109" t="s">
        <v>32936</v>
      </c>
      <c r="B14109">
        <v>0.49404989999999999</v>
      </c>
      <c r="C14109" s="1">
        <v>0.313</v>
      </c>
      <c r="D14109">
        <v>1.02</v>
      </c>
      <c r="E14109">
        <v>-5.790387</v>
      </c>
      <c r="G14109" s="1">
        <v>5.1400000000000001E-2</v>
      </c>
      <c r="H14109" t="s">
        <v>32937</v>
      </c>
      <c r="I14109" t="s">
        <v>32938</v>
      </c>
    </row>
    <row r="14110" spans="1:9" x14ac:dyDescent="0.35">
      <c r="A14110" t="s">
        <v>32939</v>
      </c>
      <c r="B14110">
        <v>0.4943514</v>
      </c>
      <c r="C14110" s="1">
        <v>0.313</v>
      </c>
      <c r="D14110">
        <v>1.02</v>
      </c>
      <c r="E14110">
        <v>-5.790864</v>
      </c>
      <c r="G14110" s="1">
        <v>4.2099999999999999E-2</v>
      </c>
      <c r="H14110" t="s">
        <v>6178</v>
      </c>
      <c r="I14110" t="s">
        <v>6179</v>
      </c>
    </row>
    <row r="14111" spans="1:9" x14ac:dyDescent="0.35">
      <c r="A14111" t="s">
        <v>32940</v>
      </c>
      <c r="B14111">
        <v>0.4943514</v>
      </c>
      <c r="C14111" s="1">
        <v>0.313</v>
      </c>
      <c r="D14111">
        <v>-1.02</v>
      </c>
      <c r="E14111">
        <v>-5.7908809999999997</v>
      </c>
      <c r="G14111" s="1">
        <v>-0.152</v>
      </c>
      <c r="H14111" t="s">
        <v>32941</v>
      </c>
      <c r="I14111" t="s">
        <v>32942</v>
      </c>
    </row>
    <row r="14112" spans="1:9" x14ac:dyDescent="0.35">
      <c r="A14112" t="s">
        <v>32943</v>
      </c>
      <c r="B14112">
        <v>0.49437059999999999</v>
      </c>
      <c r="C14112" s="1">
        <v>0.313</v>
      </c>
      <c r="D14112">
        <v>1.02</v>
      </c>
      <c r="E14112">
        <v>-5.790985</v>
      </c>
      <c r="G14112" s="1">
        <v>0.111</v>
      </c>
      <c r="H14112" t="s">
        <v>28560</v>
      </c>
      <c r="I14112" t="s">
        <v>28561</v>
      </c>
    </row>
    <row r="14113" spans="1:9" x14ac:dyDescent="0.35">
      <c r="A14113" t="s">
        <v>32944</v>
      </c>
      <c r="B14113">
        <v>0.49437059999999999</v>
      </c>
      <c r="C14113" s="1">
        <v>0.313</v>
      </c>
      <c r="D14113">
        <v>1.02</v>
      </c>
      <c r="E14113">
        <v>-5.7910000000000004</v>
      </c>
      <c r="G14113" s="1">
        <v>0.13700000000000001</v>
      </c>
      <c r="H14113" t="s">
        <v>32945</v>
      </c>
      <c r="I14113" t="s">
        <v>32946</v>
      </c>
    </row>
    <row r="14114" spans="1:9" x14ac:dyDescent="0.35">
      <c r="A14114" t="s">
        <v>32947</v>
      </c>
      <c r="B14114">
        <v>0.49459510000000001</v>
      </c>
      <c r="C14114" s="1">
        <v>0.313</v>
      </c>
      <c r="D14114">
        <v>-1.02</v>
      </c>
      <c r="E14114">
        <v>-5.7913449999999997</v>
      </c>
      <c r="G14114" s="1">
        <v>-8.4500000000000006E-2</v>
      </c>
      <c r="H14114" t="s">
        <v>14159</v>
      </c>
      <c r="I14114" t="s">
        <v>14160</v>
      </c>
    </row>
    <row r="14115" spans="1:9" x14ac:dyDescent="0.35">
      <c r="A14115" t="s">
        <v>32948</v>
      </c>
      <c r="B14115">
        <v>0.4948187</v>
      </c>
      <c r="C14115" s="1">
        <v>0.313</v>
      </c>
      <c r="D14115">
        <v>1.02</v>
      </c>
      <c r="E14115">
        <v>-5.7916879999999997</v>
      </c>
      <c r="G14115" s="1">
        <v>9.9099999999999994E-2</v>
      </c>
      <c r="H14115" t="s">
        <v>13907</v>
      </c>
      <c r="I14115" t="s">
        <v>13908</v>
      </c>
    </row>
    <row r="14116" spans="1:9" x14ac:dyDescent="0.35">
      <c r="A14116" t="s">
        <v>32949</v>
      </c>
      <c r="B14116">
        <v>0.49486140000000001</v>
      </c>
      <c r="C14116" s="1">
        <v>0.313</v>
      </c>
      <c r="D14116">
        <v>-1.02</v>
      </c>
      <c r="E14116">
        <v>-5.7917909999999999</v>
      </c>
      <c r="G14116" s="1">
        <v>-0.16600000000000001</v>
      </c>
      <c r="H14116" t="s">
        <v>20575</v>
      </c>
      <c r="I14116" t="s">
        <v>20576</v>
      </c>
    </row>
    <row r="14117" spans="1:9" x14ac:dyDescent="0.35">
      <c r="A14117" t="s">
        <v>32950</v>
      </c>
      <c r="B14117">
        <v>0.49487019999999998</v>
      </c>
      <c r="C14117" s="1">
        <v>0.313</v>
      </c>
      <c r="D14117">
        <v>-1.02</v>
      </c>
      <c r="E14117">
        <v>-5.7918500000000002</v>
      </c>
      <c r="G14117" s="1">
        <v>-6.6299999999999998E-2</v>
      </c>
      <c r="H14117" t="s">
        <v>20145</v>
      </c>
      <c r="I14117" t="s">
        <v>20146</v>
      </c>
    </row>
    <row r="14118" spans="1:9" x14ac:dyDescent="0.35">
      <c r="A14118" t="s">
        <v>32951</v>
      </c>
      <c r="B14118">
        <v>0.49497390000000002</v>
      </c>
      <c r="C14118" s="1">
        <v>0.314</v>
      </c>
      <c r="D14118">
        <v>-1.02</v>
      </c>
      <c r="E14118">
        <v>-5.7920340000000001</v>
      </c>
      <c r="G14118" s="1">
        <v>-6.9300000000000004E-3</v>
      </c>
      <c r="H14118" t="s">
        <v>14858</v>
      </c>
      <c r="I14118" t="s">
        <v>14859</v>
      </c>
    </row>
    <row r="14119" spans="1:9" x14ac:dyDescent="0.35">
      <c r="A14119" t="s">
        <v>32952</v>
      </c>
      <c r="B14119">
        <v>0.49500319999999998</v>
      </c>
      <c r="C14119" s="1">
        <v>0.314</v>
      </c>
      <c r="D14119">
        <v>-1.02</v>
      </c>
      <c r="E14119">
        <v>-5.7921189999999996</v>
      </c>
      <c r="G14119" s="1">
        <v>-0.15</v>
      </c>
      <c r="H14119" t="s">
        <v>32953</v>
      </c>
      <c r="I14119" t="s">
        <v>32954</v>
      </c>
    </row>
    <row r="14120" spans="1:9" x14ac:dyDescent="0.35">
      <c r="A14120" t="s">
        <v>32955</v>
      </c>
      <c r="B14120">
        <v>0.49522690000000003</v>
      </c>
      <c r="C14120" s="1">
        <v>0.314</v>
      </c>
      <c r="D14120">
        <v>-1.02</v>
      </c>
      <c r="E14120">
        <v>-5.7925149999999999</v>
      </c>
      <c r="G14120" s="1">
        <v>-0.126</v>
      </c>
      <c r="H14120" t="s">
        <v>2538</v>
      </c>
      <c r="I14120" t="s">
        <v>2539</v>
      </c>
    </row>
    <row r="14121" spans="1:9" x14ac:dyDescent="0.35">
      <c r="A14121" t="s">
        <v>32956</v>
      </c>
      <c r="B14121">
        <v>0.49522690000000003</v>
      </c>
      <c r="C14121" s="1">
        <v>0.314</v>
      </c>
      <c r="D14121">
        <v>1.02</v>
      </c>
      <c r="E14121">
        <v>-5.7925399999999998</v>
      </c>
      <c r="G14121" s="1">
        <v>6.2100000000000002E-3</v>
      </c>
      <c r="H14121" t="s">
        <v>32957</v>
      </c>
      <c r="I14121" t="s">
        <v>32958</v>
      </c>
    </row>
    <row r="14122" spans="1:9" x14ac:dyDescent="0.35">
      <c r="A14122" t="s">
        <v>32959</v>
      </c>
      <c r="B14122">
        <v>0.49522690000000003</v>
      </c>
      <c r="C14122" s="1">
        <v>0.314</v>
      </c>
      <c r="D14122">
        <v>-1.02</v>
      </c>
      <c r="E14122">
        <v>-5.7925550000000001</v>
      </c>
      <c r="G14122" s="1">
        <v>-0.124</v>
      </c>
      <c r="H14122" t="s">
        <v>32960</v>
      </c>
      <c r="I14122" t="s">
        <v>32961</v>
      </c>
    </row>
    <row r="14123" spans="1:9" x14ac:dyDescent="0.35">
      <c r="A14123" t="s">
        <v>32962</v>
      </c>
      <c r="B14123">
        <v>0.49541390000000002</v>
      </c>
      <c r="C14123" s="1">
        <v>0.314</v>
      </c>
      <c r="D14123">
        <v>1.02</v>
      </c>
      <c r="E14123">
        <v>-5.792878</v>
      </c>
      <c r="G14123" s="1">
        <v>0.30099999999999999</v>
      </c>
      <c r="H14123" t="s">
        <v>32963</v>
      </c>
      <c r="I14123" t="s">
        <v>32964</v>
      </c>
    </row>
    <row r="14124" spans="1:9" x14ac:dyDescent="0.35">
      <c r="A14124" t="s">
        <v>32965</v>
      </c>
      <c r="B14124">
        <v>0.49541390000000002</v>
      </c>
      <c r="C14124" s="1">
        <v>0.314</v>
      </c>
      <c r="D14124">
        <v>1.02</v>
      </c>
      <c r="E14124">
        <v>-5.7928959999999998</v>
      </c>
      <c r="G14124" s="1">
        <v>3.2899999999999999E-2</v>
      </c>
      <c r="H14124" t="s">
        <v>21022</v>
      </c>
      <c r="I14124" t="s">
        <v>21023</v>
      </c>
    </row>
    <row r="14125" spans="1:9" x14ac:dyDescent="0.35">
      <c r="A14125" t="s">
        <v>32966</v>
      </c>
      <c r="B14125">
        <v>0.49550759999999999</v>
      </c>
      <c r="C14125" s="1">
        <v>0.314</v>
      </c>
      <c r="D14125">
        <v>1.02</v>
      </c>
      <c r="E14125">
        <v>-5.7930999999999999</v>
      </c>
      <c r="G14125" s="1">
        <v>1.11E-2</v>
      </c>
      <c r="H14125" t="s">
        <v>11985</v>
      </c>
      <c r="I14125" t="s">
        <v>11986</v>
      </c>
    </row>
    <row r="14126" spans="1:9" x14ac:dyDescent="0.35">
      <c r="A14126" t="s">
        <v>32967</v>
      </c>
      <c r="B14126">
        <v>0.49550759999999999</v>
      </c>
      <c r="C14126" s="1">
        <v>0.314</v>
      </c>
      <c r="D14126">
        <v>1.02</v>
      </c>
      <c r="E14126">
        <v>-5.7931499999999998</v>
      </c>
      <c r="G14126" s="1">
        <v>5.5800000000000002E-2</v>
      </c>
      <c r="H14126" t="s">
        <v>32968</v>
      </c>
      <c r="I14126" t="s">
        <v>32969</v>
      </c>
    </row>
    <row r="14127" spans="1:9" x14ac:dyDescent="0.35">
      <c r="A14127" t="s">
        <v>32970</v>
      </c>
      <c r="B14127">
        <v>0.49550759999999999</v>
      </c>
      <c r="C14127" s="1">
        <v>0.314</v>
      </c>
      <c r="D14127">
        <v>-1.02</v>
      </c>
      <c r="E14127">
        <v>-5.7931600000000003</v>
      </c>
      <c r="G14127" s="1">
        <v>-0.191</v>
      </c>
      <c r="H14127" t="s">
        <v>26396</v>
      </c>
      <c r="I14127" t="s">
        <v>26397</v>
      </c>
    </row>
    <row r="14128" spans="1:9" x14ac:dyDescent="0.35">
      <c r="A14128" t="s">
        <v>32971</v>
      </c>
      <c r="B14128">
        <v>0.49566539999999998</v>
      </c>
      <c r="C14128" s="1">
        <v>0.314</v>
      </c>
      <c r="D14128">
        <v>-1.02</v>
      </c>
      <c r="E14128">
        <v>-5.7934549999999998</v>
      </c>
      <c r="G14128" s="1">
        <v>-9.5899999999999999E-2</v>
      </c>
      <c r="H14128" t="s">
        <v>32972</v>
      </c>
      <c r="I14128" t="s">
        <v>32973</v>
      </c>
    </row>
    <row r="14129" spans="1:9" x14ac:dyDescent="0.35">
      <c r="A14129" t="s">
        <v>32974</v>
      </c>
      <c r="B14129">
        <v>0.49566539999999998</v>
      </c>
      <c r="C14129" s="1">
        <v>0.314</v>
      </c>
      <c r="D14129">
        <v>1.02</v>
      </c>
      <c r="E14129">
        <v>-5.7934609999999997</v>
      </c>
      <c r="G14129" s="1">
        <v>0.128</v>
      </c>
      <c r="H14129" t="s">
        <v>32975</v>
      </c>
      <c r="I14129" t="s">
        <v>32976</v>
      </c>
    </row>
    <row r="14130" spans="1:9" x14ac:dyDescent="0.35">
      <c r="A14130" t="s">
        <v>32977</v>
      </c>
      <c r="B14130">
        <v>0.49574570000000001</v>
      </c>
      <c r="C14130" s="1">
        <v>0.314</v>
      </c>
      <c r="D14130">
        <v>-1.02</v>
      </c>
      <c r="E14130">
        <v>-5.7936139999999998</v>
      </c>
      <c r="G14130" s="1">
        <v>-8.0800000000000004E-3</v>
      </c>
      <c r="H14130" t="s">
        <v>32978</v>
      </c>
      <c r="I14130" t="s">
        <v>32979</v>
      </c>
    </row>
    <row r="14131" spans="1:9" x14ac:dyDescent="0.35">
      <c r="A14131" t="s">
        <v>32980</v>
      </c>
      <c r="B14131">
        <v>0.49595709999999998</v>
      </c>
      <c r="C14131" s="1">
        <v>0.314</v>
      </c>
      <c r="D14131">
        <v>1.02</v>
      </c>
      <c r="E14131">
        <v>-5.7939400000000001</v>
      </c>
      <c r="G14131" s="1">
        <v>0.17199999999999999</v>
      </c>
      <c r="H14131" t="s">
        <v>26102</v>
      </c>
      <c r="I14131" t="s">
        <v>26103</v>
      </c>
    </row>
    <row r="14132" spans="1:9" x14ac:dyDescent="0.35">
      <c r="A14132" t="s">
        <v>32981</v>
      </c>
      <c r="B14132">
        <v>0.49604949999999998</v>
      </c>
      <c r="C14132" s="1">
        <v>0.315</v>
      </c>
      <c r="D14132">
        <v>1.02</v>
      </c>
      <c r="E14132">
        <v>-5.7941089999999997</v>
      </c>
      <c r="G14132" s="1">
        <v>0.17499999999999999</v>
      </c>
      <c r="H14132" t="s">
        <v>32982</v>
      </c>
      <c r="I14132" t="s">
        <v>32983</v>
      </c>
    </row>
    <row r="14133" spans="1:9" x14ac:dyDescent="0.35">
      <c r="A14133" t="s">
        <v>32984</v>
      </c>
      <c r="B14133">
        <v>0.49611670000000002</v>
      </c>
      <c r="C14133" s="1">
        <v>0.315</v>
      </c>
      <c r="D14133">
        <v>-1.02</v>
      </c>
      <c r="E14133">
        <v>-5.7942799999999997</v>
      </c>
      <c r="G14133" s="1">
        <v>-1.35E-2</v>
      </c>
      <c r="H14133" t="s">
        <v>32985</v>
      </c>
      <c r="I14133" t="s">
        <v>32986</v>
      </c>
    </row>
    <row r="14134" spans="1:9" x14ac:dyDescent="0.35">
      <c r="A14134" t="s">
        <v>32987</v>
      </c>
      <c r="B14134">
        <v>0.49611670000000002</v>
      </c>
      <c r="C14134" s="1">
        <v>0.315</v>
      </c>
      <c r="D14134">
        <v>1.02</v>
      </c>
      <c r="E14134">
        <v>-5.7942910000000003</v>
      </c>
      <c r="G14134" s="1">
        <v>8.0600000000000005E-2</v>
      </c>
      <c r="H14134" t="s">
        <v>32988</v>
      </c>
      <c r="I14134" t="s">
        <v>32989</v>
      </c>
    </row>
    <row r="14135" spans="1:9" x14ac:dyDescent="0.35">
      <c r="A14135" t="s">
        <v>32990</v>
      </c>
      <c r="B14135">
        <v>0.49623230000000002</v>
      </c>
      <c r="C14135" s="1">
        <v>0.315</v>
      </c>
      <c r="D14135">
        <v>1.02</v>
      </c>
      <c r="E14135">
        <v>-5.7944899999999997</v>
      </c>
      <c r="G14135" s="1">
        <v>9.6900000000000007E-3</v>
      </c>
      <c r="H14135" t="s">
        <v>23334</v>
      </c>
      <c r="I14135" t="s">
        <v>23335</v>
      </c>
    </row>
    <row r="14136" spans="1:9" x14ac:dyDescent="0.35">
      <c r="A14136" t="s">
        <v>32991</v>
      </c>
      <c r="B14136">
        <v>0.49679139999999999</v>
      </c>
      <c r="C14136" s="1">
        <v>0.315</v>
      </c>
      <c r="D14136">
        <v>-1.02</v>
      </c>
      <c r="E14136">
        <v>-5.795312</v>
      </c>
      <c r="G14136" s="1">
        <v>-0.185</v>
      </c>
      <c r="H14136" t="s">
        <v>32992</v>
      </c>
      <c r="I14136" t="s">
        <v>32993</v>
      </c>
    </row>
    <row r="14137" spans="1:9" x14ac:dyDescent="0.35">
      <c r="A14137" t="s">
        <v>32994</v>
      </c>
      <c r="B14137">
        <v>0.49679139999999999</v>
      </c>
      <c r="C14137" s="1">
        <v>0.315</v>
      </c>
      <c r="D14137">
        <v>1.02</v>
      </c>
      <c r="E14137">
        <v>-5.7953210000000004</v>
      </c>
      <c r="G14137" s="1">
        <v>5.3100000000000001E-2</v>
      </c>
      <c r="H14137" t="s">
        <v>32995</v>
      </c>
      <c r="I14137" t="s">
        <v>32996</v>
      </c>
    </row>
    <row r="14138" spans="1:9" x14ac:dyDescent="0.35">
      <c r="A14138" t="s">
        <v>32997</v>
      </c>
      <c r="B14138">
        <v>0.49708239999999998</v>
      </c>
      <c r="C14138" s="1">
        <v>0.315</v>
      </c>
      <c r="D14138">
        <v>-1.02</v>
      </c>
      <c r="E14138">
        <v>-5.7957549999999998</v>
      </c>
      <c r="G14138" s="1">
        <v>-3.5700000000000003E-2</v>
      </c>
      <c r="H14138" t="s">
        <v>626</v>
      </c>
      <c r="I14138" t="s">
        <v>627</v>
      </c>
    </row>
    <row r="14139" spans="1:9" x14ac:dyDescent="0.35">
      <c r="A14139" t="s">
        <v>32998</v>
      </c>
      <c r="B14139">
        <v>0.49708239999999998</v>
      </c>
      <c r="C14139" s="1">
        <v>0.315</v>
      </c>
      <c r="D14139">
        <v>-1.02</v>
      </c>
      <c r="E14139">
        <v>-5.7958150000000002</v>
      </c>
      <c r="G14139" s="1">
        <v>-0.114</v>
      </c>
      <c r="H14139" t="s">
        <v>26193</v>
      </c>
      <c r="I14139" t="s">
        <v>26194</v>
      </c>
    </row>
    <row r="14140" spans="1:9" x14ac:dyDescent="0.35">
      <c r="A14140" t="s">
        <v>32999</v>
      </c>
      <c r="B14140">
        <v>0.49708239999999998</v>
      </c>
      <c r="C14140" s="1">
        <v>0.315</v>
      </c>
      <c r="D14140">
        <v>1.02</v>
      </c>
      <c r="E14140">
        <v>-5.7958439999999998</v>
      </c>
      <c r="G14140" s="1">
        <v>2.5700000000000001E-2</v>
      </c>
      <c r="H14140" t="s">
        <v>33000</v>
      </c>
      <c r="I14140" t="s">
        <v>33001</v>
      </c>
    </row>
    <row r="14141" spans="1:9" x14ac:dyDescent="0.35">
      <c r="A14141" t="s">
        <v>33002</v>
      </c>
      <c r="B14141">
        <v>0.49723289999999998</v>
      </c>
      <c r="C14141" s="1">
        <v>0.316</v>
      </c>
      <c r="D14141">
        <v>1.01</v>
      </c>
      <c r="E14141">
        <v>-5.7961229999999997</v>
      </c>
      <c r="G14141" s="1">
        <v>0.27400000000000002</v>
      </c>
      <c r="H14141" t="s">
        <v>33003</v>
      </c>
      <c r="I14141" t="s">
        <v>33004</v>
      </c>
    </row>
    <row r="14142" spans="1:9" x14ac:dyDescent="0.35">
      <c r="A14142" t="s">
        <v>33005</v>
      </c>
      <c r="B14142">
        <v>0.49723289999999998</v>
      </c>
      <c r="C14142" s="1">
        <v>0.316</v>
      </c>
      <c r="D14142">
        <v>-1.01</v>
      </c>
      <c r="E14142">
        <v>-5.7961650000000002</v>
      </c>
      <c r="G14142" s="1">
        <v>-0.159</v>
      </c>
      <c r="H14142" t="s">
        <v>33006</v>
      </c>
      <c r="I14142" t="s">
        <v>33007</v>
      </c>
    </row>
    <row r="14143" spans="1:9" x14ac:dyDescent="0.35">
      <c r="A14143" t="s">
        <v>33008</v>
      </c>
      <c r="B14143">
        <v>0.49723289999999998</v>
      </c>
      <c r="C14143" s="1">
        <v>0.316</v>
      </c>
      <c r="D14143">
        <v>1.01</v>
      </c>
      <c r="E14143">
        <v>-5.7962210000000001</v>
      </c>
      <c r="G14143" s="1">
        <v>2.3E-2</v>
      </c>
      <c r="H14143" t="s">
        <v>33009</v>
      </c>
      <c r="I14143" t="s">
        <v>33010</v>
      </c>
    </row>
    <row r="14144" spans="1:9" x14ac:dyDescent="0.35">
      <c r="A14144" t="s">
        <v>33011</v>
      </c>
      <c r="B14144">
        <v>0.49723289999999998</v>
      </c>
      <c r="C14144" s="1">
        <v>0.316</v>
      </c>
      <c r="D14144">
        <v>-1.01</v>
      </c>
      <c r="E14144">
        <v>-5.7962280000000002</v>
      </c>
      <c r="G14144" s="1">
        <v>-0.20100000000000001</v>
      </c>
      <c r="H14144" t="s">
        <v>33012</v>
      </c>
      <c r="I14144" t="s">
        <v>33013</v>
      </c>
    </row>
    <row r="14145" spans="1:9" x14ac:dyDescent="0.35">
      <c r="A14145" t="s">
        <v>33014</v>
      </c>
      <c r="B14145">
        <v>0.49724259999999998</v>
      </c>
      <c r="C14145" s="1">
        <v>0.316</v>
      </c>
      <c r="D14145">
        <v>1.01</v>
      </c>
      <c r="E14145">
        <v>-5.7962870000000004</v>
      </c>
      <c r="G14145" s="1">
        <v>0.224</v>
      </c>
      <c r="H14145" t="s">
        <v>27376</v>
      </c>
      <c r="I14145" t="s">
        <v>27377</v>
      </c>
    </row>
    <row r="14146" spans="1:9" x14ac:dyDescent="0.35">
      <c r="A14146" t="s">
        <v>33015</v>
      </c>
      <c r="B14146">
        <v>0.49731750000000002</v>
      </c>
      <c r="C14146" s="1">
        <v>0.316</v>
      </c>
      <c r="D14146">
        <v>-1.01</v>
      </c>
      <c r="E14146">
        <v>-5.7964320000000003</v>
      </c>
      <c r="G14146" s="1">
        <v>-1.2200000000000001E-2</v>
      </c>
      <c r="H14146" t="s">
        <v>21059</v>
      </c>
      <c r="I14146" t="s">
        <v>21060</v>
      </c>
    </row>
    <row r="14147" spans="1:9" x14ac:dyDescent="0.35">
      <c r="A14147" t="s">
        <v>33016</v>
      </c>
      <c r="B14147">
        <v>0.49736419999999998</v>
      </c>
      <c r="C14147" s="1">
        <v>0.316</v>
      </c>
      <c r="D14147">
        <v>1.01</v>
      </c>
      <c r="E14147">
        <v>-5.7965559999999998</v>
      </c>
      <c r="G14147" s="1">
        <v>4.2799999999999998E-2</v>
      </c>
      <c r="H14147" t="s">
        <v>33017</v>
      </c>
      <c r="I14147" t="s">
        <v>33018</v>
      </c>
    </row>
    <row r="14148" spans="1:9" x14ac:dyDescent="0.35">
      <c r="A14148" t="s">
        <v>33019</v>
      </c>
      <c r="B14148">
        <v>0.49736419999999998</v>
      </c>
      <c r="C14148" s="1">
        <v>0.316</v>
      </c>
      <c r="D14148">
        <v>-1.01</v>
      </c>
      <c r="E14148">
        <v>-5.796608</v>
      </c>
      <c r="G14148" s="1">
        <v>-1.5800000000000002E-2</v>
      </c>
      <c r="H14148" t="s">
        <v>33020</v>
      </c>
      <c r="I14148" t="s">
        <v>33021</v>
      </c>
    </row>
    <row r="14149" spans="1:9" x14ac:dyDescent="0.35">
      <c r="A14149" t="s">
        <v>33022</v>
      </c>
      <c r="B14149">
        <v>0.49736419999999998</v>
      </c>
      <c r="C14149" s="1">
        <v>0.316</v>
      </c>
      <c r="D14149">
        <v>-1.01</v>
      </c>
      <c r="E14149">
        <v>-5.7966329999999999</v>
      </c>
      <c r="G14149" s="1">
        <v>-3.32E-2</v>
      </c>
      <c r="H14149" t="s">
        <v>31420</v>
      </c>
      <c r="I14149" t="s">
        <v>31421</v>
      </c>
    </row>
    <row r="14150" spans="1:9" x14ac:dyDescent="0.35">
      <c r="A14150" t="s">
        <v>33023</v>
      </c>
      <c r="B14150">
        <v>0.49759350000000002</v>
      </c>
      <c r="C14150" s="1">
        <v>0.316</v>
      </c>
      <c r="D14150">
        <v>-1.01</v>
      </c>
      <c r="E14150">
        <v>-5.7970379999999997</v>
      </c>
      <c r="G14150" s="1">
        <v>-1.2500000000000001E-2</v>
      </c>
      <c r="H14150" t="s">
        <v>33024</v>
      </c>
      <c r="I14150" t="s">
        <v>33025</v>
      </c>
    </row>
    <row r="14151" spans="1:9" x14ac:dyDescent="0.35">
      <c r="A14151" t="s">
        <v>33026</v>
      </c>
      <c r="B14151">
        <v>0.49759350000000002</v>
      </c>
      <c r="C14151" s="1">
        <v>0.316</v>
      </c>
      <c r="D14151">
        <v>1.01</v>
      </c>
      <c r="E14151">
        <v>-5.7970519999999999</v>
      </c>
      <c r="G14151" s="1">
        <v>6.5599999999999999E-3</v>
      </c>
      <c r="H14151" t="s">
        <v>33027</v>
      </c>
      <c r="I14151" t="s">
        <v>33028</v>
      </c>
    </row>
    <row r="14152" spans="1:9" x14ac:dyDescent="0.35">
      <c r="A14152" t="s">
        <v>33029</v>
      </c>
      <c r="B14152">
        <v>0.49759350000000002</v>
      </c>
      <c r="C14152" s="1">
        <v>0.316</v>
      </c>
      <c r="D14152">
        <v>-1.01</v>
      </c>
      <c r="E14152">
        <v>-5.7970740000000003</v>
      </c>
      <c r="G14152" s="1">
        <v>-0.193</v>
      </c>
      <c r="H14152" t="s">
        <v>18071</v>
      </c>
      <c r="I14152" t="s">
        <v>18072</v>
      </c>
    </row>
    <row r="14153" spans="1:9" x14ac:dyDescent="0.35">
      <c r="A14153" t="s">
        <v>33030</v>
      </c>
      <c r="B14153">
        <v>0.49781500000000001</v>
      </c>
      <c r="C14153" s="1">
        <v>0.316</v>
      </c>
      <c r="D14153">
        <v>1.01</v>
      </c>
      <c r="E14153">
        <v>-5.7974110000000003</v>
      </c>
      <c r="G14153" s="1">
        <v>3.1699999999999999E-2</v>
      </c>
      <c r="H14153" t="s">
        <v>33031</v>
      </c>
      <c r="I14153" t="s">
        <v>33032</v>
      </c>
    </row>
    <row r="14154" spans="1:9" x14ac:dyDescent="0.35">
      <c r="A14154" t="s">
        <v>33033</v>
      </c>
      <c r="B14154">
        <v>0.49796550000000001</v>
      </c>
      <c r="C14154" s="1">
        <v>0.316</v>
      </c>
      <c r="D14154">
        <v>1.01</v>
      </c>
      <c r="E14154">
        <v>-5.7976559999999999</v>
      </c>
      <c r="G14154" s="1">
        <v>0.32900000000000001</v>
      </c>
      <c r="H14154" t="s">
        <v>33034</v>
      </c>
      <c r="I14154" t="s">
        <v>33035</v>
      </c>
    </row>
    <row r="14155" spans="1:9" x14ac:dyDescent="0.35">
      <c r="A14155" t="s">
        <v>33036</v>
      </c>
      <c r="B14155">
        <v>0.4980907</v>
      </c>
      <c r="C14155" s="1">
        <v>0.316</v>
      </c>
      <c r="D14155">
        <v>1.01</v>
      </c>
      <c r="E14155">
        <v>-5.7978740000000002</v>
      </c>
      <c r="G14155" s="1">
        <v>6.8100000000000001E-3</v>
      </c>
      <c r="H14155" t="s">
        <v>19013</v>
      </c>
      <c r="I14155" t="s">
        <v>19014</v>
      </c>
    </row>
    <row r="14156" spans="1:9" x14ac:dyDescent="0.35">
      <c r="A14156" t="s">
        <v>33037</v>
      </c>
      <c r="B14156">
        <v>0.4980907</v>
      </c>
      <c r="C14156" s="1">
        <v>0.316</v>
      </c>
      <c r="D14156">
        <v>1.01</v>
      </c>
      <c r="E14156">
        <v>-5.7979690000000002</v>
      </c>
      <c r="G14156" s="1">
        <v>8.77E-2</v>
      </c>
      <c r="H14156" t="s">
        <v>25587</v>
      </c>
      <c r="I14156" t="s">
        <v>25588</v>
      </c>
    </row>
    <row r="14157" spans="1:9" x14ac:dyDescent="0.35">
      <c r="A14157" t="s">
        <v>33038</v>
      </c>
      <c r="B14157">
        <v>0.4980907</v>
      </c>
      <c r="C14157" s="1">
        <v>0.316</v>
      </c>
      <c r="D14157">
        <v>1.01</v>
      </c>
      <c r="E14157">
        <v>-5.7980450000000001</v>
      </c>
      <c r="G14157" s="1">
        <v>0.105</v>
      </c>
      <c r="H14157" t="s">
        <v>13825</v>
      </c>
      <c r="I14157" t="s">
        <v>13826</v>
      </c>
    </row>
    <row r="14158" spans="1:9" x14ac:dyDescent="0.35">
      <c r="A14158" t="s">
        <v>33039</v>
      </c>
      <c r="B14158">
        <v>0.4980907</v>
      </c>
      <c r="C14158" s="1">
        <v>0.317</v>
      </c>
      <c r="D14158">
        <v>1.01</v>
      </c>
      <c r="E14158">
        <v>-5.7981230000000004</v>
      </c>
      <c r="G14158" s="1">
        <v>1.0699999999999999E-2</v>
      </c>
      <c r="H14158" t="s">
        <v>16547</v>
      </c>
      <c r="I14158" t="s">
        <v>16548</v>
      </c>
    </row>
    <row r="14159" spans="1:9" x14ac:dyDescent="0.35">
      <c r="A14159" t="s">
        <v>33040</v>
      </c>
      <c r="B14159">
        <v>0.4980907</v>
      </c>
      <c r="C14159" s="1">
        <v>0.317</v>
      </c>
      <c r="D14159">
        <v>1.01</v>
      </c>
      <c r="E14159">
        <v>-5.7981530000000001</v>
      </c>
      <c r="G14159" s="1">
        <v>4.07E-2</v>
      </c>
      <c r="H14159" t="s">
        <v>33041</v>
      </c>
      <c r="I14159" t="s">
        <v>33042</v>
      </c>
    </row>
    <row r="14160" spans="1:9" x14ac:dyDescent="0.35">
      <c r="A14160" t="s">
        <v>33043</v>
      </c>
      <c r="B14160">
        <v>0.4980907</v>
      </c>
      <c r="C14160" s="1">
        <v>0.317</v>
      </c>
      <c r="D14160">
        <v>1.01</v>
      </c>
      <c r="E14160">
        <v>-5.7982360000000002</v>
      </c>
      <c r="G14160" s="1">
        <v>0.11700000000000001</v>
      </c>
      <c r="H14160" t="s">
        <v>13344</v>
      </c>
      <c r="I14160" t="s">
        <v>13345</v>
      </c>
    </row>
    <row r="14161" spans="1:9" x14ac:dyDescent="0.35">
      <c r="A14161" t="s">
        <v>33044</v>
      </c>
      <c r="B14161">
        <v>0.4980907</v>
      </c>
      <c r="C14161" s="1">
        <v>0.317</v>
      </c>
      <c r="D14161">
        <v>1.01</v>
      </c>
      <c r="E14161">
        <v>-5.798241</v>
      </c>
      <c r="G14161" s="1">
        <v>3.3300000000000003E-2</v>
      </c>
      <c r="H14161" t="s">
        <v>15434</v>
      </c>
      <c r="I14161" t="s">
        <v>15435</v>
      </c>
    </row>
    <row r="14162" spans="1:9" x14ac:dyDescent="0.35">
      <c r="A14162" t="s">
        <v>33045</v>
      </c>
      <c r="B14162">
        <v>0.4980907</v>
      </c>
      <c r="C14162" s="1">
        <v>0.317</v>
      </c>
      <c r="D14162">
        <v>1.01</v>
      </c>
      <c r="E14162">
        <v>-5.7982420000000001</v>
      </c>
      <c r="G14162" s="1">
        <v>4.8800000000000003E-2</v>
      </c>
      <c r="H14162" t="s">
        <v>33046</v>
      </c>
      <c r="I14162" t="s">
        <v>33047</v>
      </c>
    </row>
    <row r="14163" spans="1:9" x14ac:dyDescent="0.35">
      <c r="A14163" t="s">
        <v>33048</v>
      </c>
      <c r="B14163">
        <v>0.4980907</v>
      </c>
      <c r="C14163" s="1">
        <v>0.317</v>
      </c>
      <c r="D14163">
        <v>-1.01</v>
      </c>
      <c r="E14163">
        <v>-5.798279</v>
      </c>
      <c r="G14163" s="1">
        <v>-0.106</v>
      </c>
      <c r="H14163" t="s">
        <v>3362</v>
      </c>
      <c r="I14163" t="s">
        <v>3363</v>
      </c>
    </row>
    <row r="14164" spans="1:9" x14ac:dyDescent="0.35">
      <c r="A14164" t="s">
        <v>33049</v>
      </c>
      <c r="B14164">
        <v>0.4980907</v>
      </c>
      <c r="C14164" s="1">
        <v>0.317</v>
      </c>
      <c r="D14164">
        <v>-1.01</v>
      </c>
      <c r="E14164">
        <v>-5.7982829999999996</v>
      </c>
      <c r="G14164" s="1">
        <v>-8.5199999999999998E-3</v>
      </c>
      <c r="H14164" t="s">
        <v>33050</v>
      </c>
      <c r="I14164" t="s">
        <v>33051</v>
      </c>
    </row>
    <row r="14165" spans="1:9" x14ac:dyDescent="0.35">
      <c r="A14165" t="s">
        <v>33052</v>
      </c>
      <c r="B14165">
        <v>0.49816460000000001</v>
      </c>
      <c r="C14165" s="1">
        <v>0.317</v>
      </c>
      <c r="D14165">
        <v>1.01</v>
      </c>
      <c r="E14165">
        <v>-5.7984260000000001</v>
      </c>
      <c r="G14165" s="1">
        <v>6.8400000000000002E-2</v>
      </c>
      <c r="H14165" t="s">
        <v>33053</v>
      </c>
      <c r="I14165" t="s">
        <v>33054</v>
      </c>
    </row>
    <row r="14166" spans="1:9" x14ac:dyDescent="0.35">
      <c r="A14166" t="s">
        <v>33055</v>
      </c>
      <c r="B14166">
        <v>0.4981913</v>
      </c>
      <c r="C14166" s="1">
        <v>0.317</v>
      </c>
      <c r="D14166">
        <v>1.01</v>
      </c>
      <c r="E14166">
        <v>-5.798508</v>
      </c>
      <c r="G14166" s="1">
        <v>9.1900000000000003E-3</v>
      </c>
    </row>
    <row r="14167" spans="1:9" x14ac:dyDescent="0.35">
      <c r="A14167" t="s">
        <v>33056</v>
      </c>
      <c r="B14167">
        <v>0.49823339999999999</v>
      </c>
      <c r="C14167" s="1">
        <v>0.317</v>
      </c>
      <c r="D14167">
        <v>1.01</v>
      </c>
      <c r="E14167">
        <v>-5.7986089999999999</v>
      </c>
      <c r="G14167" s="1">
        <v>2.01E-2</v>
      </c>
      <c r="H14167" t="s">
        <v>33057</v>
      </c>
      <c r="I14167" t="s">
        <v>33058</v>
      </c>
    </row>
    <row r="14168" spans="1:9" x14ac:dyDescent="0.35">
      <c r="A14168" t="s">
        <v>33059</v>
      </c>
      <c r="B14168">
        <v>0.49828929999999999</v>
      </c>
      <c r="C14168" s="1">
        <v>0.317</v>
      </c>
      <c r="D14168">
        <v>1.01</v>
      </c>
      <c r="E14168">
        <v>-5.7987289999999998</v>
      </c>
      <c r="G14168" s="1">
        <v>6.8999999999999999E-3</v>
      </c>
      <c r="H14168" t="s">
        <v>33060</v>
      </c>
      <c r="I14168" t="s">
        <v>33061</v>
      </c>
    </row>
    <row r="14169" spans="1:9" x14ac:dyDescent="0.35">
      <c r="A14169" t="s">
        <v>33062</v>
      </c>
      <c r="B14169">
        <v>0.49838850000000001</v>
      </c>
      <c r="C14169" s="1">
        <v>0.317</v>
      </c>
      <c r="D14169">
        <v>1.01</v>
      </c>
      <c r="E14169">
        <v>-5.7989050000000004</v>
      </c>
      <c r="G14169" s="1">
        <v>8.6199999999999999E-2</v>
      </c>
      <c r="H14169" t="s">
        <v>33063</v>
      </c>
      <c r="I14169" t="s">
        <v>33064</v>
      </c>
    </row>
    <row r="14170" spans="1:9" x14ac:dyDescent="0.35">
      <c r="A14170" t="s">
        <v>33065</v>
      </c>
      <c r="B14170">
        <v>0.49846629999999997</v>
      </c>
      <c r="C14170" s="1">
        <v>0.317</v>
      </c>
      <c r="D14170">
        <v>-1.01</v>
      </c>
      <c r="E14170">
        <v>-5.7990789999999999</v>
      </c>
      <c r="G14170" s="1">
        <v>-9.6799999999999997E-2</v>
      </c>
      <c r="H14170" t="s">
        <v>9332</v>
      </c>
      <c r="I14170" t="s">
        <v>9333</v>
      </c>
    </row>
    <row r="14171" spans="1:9" x14ac:dyDescent="0.35">
      <c r="A14171" t="s">
        <v>33066</v>
      </c>
      <c r="B14171">
        <v>0.49846629999999997</v>
      </c>
      <c r="C14171" s="1">
        <v>0.317</v>
      </c>
      <c r="D14171">
        <v>-1.01</v>
      </c>
      <c r="E14171">
        <v>-5.7991000000000001</v>
      </c>
      <c r="G14171" s="1">
        <v>-8.4600000000000005E-3</v>
      </c>
      <c r="H14171" t="s">
        <v>33067</v>
      </c>
      <c r="I14171" t="s">
        <v>33068</v>
      </c>
    </row>
    <row r="14172" spans="1:9" x14ac:dyDescent="0.35">
      <c r="A14172" t="s">
        <v>33069</v>
      </c>
      <c r="B14172">
        <v>0.49870399999999998</v>
      </c>
      <c r="C14172" s="1">
        <v>0.317</v>
      </c>
      <c r="D14172">
        <v>1.01</v>
      </c>
      <c r="E14172">
        <v>-5.7994579999999996</v>
      </c>
      <c r="G14172" s="1">
        <v>1.7500000000000002E-2</v>
      </c>
      <c r="H14172" t="s">
        <v>20630</v>
      </c>
      <c r="I14172" t="s">
        <v>20631</v>
      </c>
    </row>
    <row r="14173" spans="1:9" x14ac:dyDescent="0.35">
      <c r="A14173" t="s">
        <v>33070</v>
      </c>
      <c r="B14173">
        <v>0.49871280000000001</v>
      </c>
      <c r="C14173" s="1">
        <v>0.317</v>
      </c>
      <c r="D14173">
        <v>1.01</v>
      </c>
      <c r="E14173">
        <v>-5.7995159999999997</v>
      </c>
      <c r="G14173" s="1">
        <v>5.74E-2</v>
      </c>
      <c r="H14173" t="s">
        <v>33071</v>
      </c>
      <c r="I14173" t="s">
        <v>33072</v>
      </c>
    </row>
    <row r="14174" spans="1:9" x14ac:dyDescent="0.35">
      <c r="A14174" t="s">
        <v>33073</v>
      </c>
      <c r="B14174">
        <v>0.49877329999999998</v>
      </c>
      <c r="C14174" s="1">
        <v>0.317</v>
      </c>
      <c r="D14174">
        <v>-1.01</v>
      </c>
      <c r="E14174">
        <v>-5.7996410000000003</v>
      </c>
      <c r="G14174" s="1">
        <v>-6.9099999999999995E-2</v>
      </c>
      <c r="H14174" t="s">
        <v>2519</v>
      </c>
      <c r="I14174" t="s">
        <v>2520</v>
      </c>
    </row>
    <row r="14175" spans="1:9" x14ac:dyDescent="0.35">
      <c r="A14175" t="s">
        <v>33074</v>
      </c>
      <c r="B14175">
        <v>0.4988146</v>
      </c>
      <c r="C14175" s="1">
        <v>0.317</v>
      </c>
      <c r="D14175">
        <v>1.01</v>
      </c>
      <c r="E14175">
        <v>-5.7997420000000002</v>
      </c>
      <c r="G14175" s="1">
        <v>0.13</v>
      </c>
      <c r="H14175" t="s">
        <v>22085</v>
      </c>
      <c r="I14175" t="s">
        <v>22086</v>
      </c>
    </row>
    <row r="14176" spans="1:9" x14ac:dyDescent="0.35">
      <c r="A14176" t="s">
        <v>33075</v>
      </c>
      <c r="B14176">
        <v>0.4988205</v>
      </c>
      <c r="C14176" s="1">
        <v>0.317</v>
      </c>
      <c r="D14176">
        <v>-1.01</v>
      </c>
      <c r="E14176">
        <v>-5.7997959999999997</v>
      </c>
      <c r="G14176" s="1">
        <v>-0.16900000000000001</v>
      </c>
      <c r="H14176" t="s">
        <v>13381</v>
      </c>
      <c r="I14176" t="s">
        <v>13382</v>
      </c>
    </row>
    <row r="14177" spans="1:9" x14ac:dyDescent="0.35">
      <c r="A14177" t="s">
        <v>33076</v>
      </c>
      <c r="B14177">
        <v>0.49896170000000001</v>
      </c>
      <c r="C14177" s="1">
        <v>0.317</v>
      </c>
      <c r="D14177">
        <v>-1.01</v>
      </c>
      <c r="E14177">
        <v>-5.800027</v>
      </c>
      <c r="G14177" s="1">
        <v>-0.151</v>
      </c>
      <c r="H14177" t="s">
        <v>15561</v>
      </c>
      <c r="I14177" t="s">
        <v>15562</v>
      </c>
    </row>
    <row r="14178" spans="1:9" x14ac:dyDescent="0.35">
      <c r="A14178" t="s">
        <v>33077</v>
      </c>
      <c r="B14178">
        <v>0.49918059999999997</v>
      </c>
      <c r="C14178" s="1">
        <v>0.318</v>
      </c>
      <c r="D14178">
        <v>1.01</v>
      </c>
      <c r="E14178">
        <v>-5.8003600000000004</v>
      </c>
      <c r="G14178" s="1">
        <v>1.44E-2</v>
      </c>
      <c r="H14178" t="s">
        <v>8824</v>
      </c>
      <c r="I14178" t="s">
        <v>8825</v>
      </c>
    </row>
    <row r="14179" spans="1:9" x14ac:dyDescent="0.35">
      <c r="A14179" t="s">
        <v>33078</v>
      </c>
      <c r="B14179">
        <v>0.49938519999999997</v>
      </c>
      <c r="C14179" s="1">
        <v>0.318</v>
      </c>
      <c r="D14179">
        <v>1.01</v>
      </c>
      <c r="E14179">
        <v>-5.8006739999999999</v>
      </c>
      <c r="G14179" s="1">
        <v>1.4200000000000001E-2</v>
      </c>
      <c r="H14179" t="s">
        <v>15086</v>
      </c>
      <c r="I14179" t="s">
        <v>15087</v>
      </c>
    </row>
    <row r="14180" spans="1:9" x14ac:dyDescent="0.35">
      <c r="A14180" t="s">
        <v>33079</v>
      </c>
      <c r="B14180">
        <v>0.49941609999999997</v>
      </c>
      <c r="C14180" s="1">
        <v>0.318</v>
      </c>
      <c r="D14180">
        <v>1.01</v>
      </c>
      <c r="E14180">
        <v>-5.8007609999999996</v>
      </c>
      <c r="G14180" s="1">
        <v>0.10100000000000001</v>
      </c>
      <c r="H14180" t="s">
        <v>33080</v>
      </c>
      <c r="I14180" t="s">
        <v>33080</v>
      </c>
    </row>
    <row r="14181" spans="1:9" x14ac:dyDescent="0.35">
      <c r="A14181" t="s">
        <v>33081</v>
      </c>
      <c r="B14181">
        <v>0.4994632</v>
      </c>
      <c r="C14181" s="1">
        <v>0.318</v>
      </c>
      <c r="D14181">
        <v>1.01</v>
      </c>
      <c r="E14181">
        <v>-5.8008689999999996</v>
      </c>
      <c r="G14181" s="1">
        <v>9.11E-2</v>
      </c>
      <c r="H14181" t="s">
        <v>33082</v>
      </c>
      <c r="I14181" t="s">
        <v>33083</v>
      </c>
    </row>
    <row r="14182" spans="1:9" x14ac:dyDescent="0.35">
      <c r="A14182" t="s">
        <v>33084</v>
      </c>
      <c r="B14182">
        <v>0.49972159999999999</v>
      </c>
      <c r="C14182" s="1">
        <v>0.318</v>
      </c>
      <c r="D14182">
        <v>1.01</v>
      </c>
      <c r="E14182">
        <v>-5.801304</v>
      </c>
      <c r="G14182" s="1">
        <v>2.93E-2</v>
      </c>
      <c r="H14182" t="s">
        <v>33085</v>
      </c>
      <c r="I14182" t="s">
        <v>33086</v>
      </c>
    </row>
    <row r="14183" spans="1:9" x14ac:dyDescent="0.35">
      <c r="A14183" t="s">
        <v>33087</v>
      </c>
      <c r="B14183">
        <v>0.49972159999999999</v>
      </c>
      <c r="C14183" s="1">
        <v>0.318</v>
      </c>
      <c r="D14183">
        <v>1.01</v>
      </c>
      <c r="E14183">
        <v>-5.801342</v>
      </c>
      <c r="G14183" s="1">
        <v>0.14199999999999999</v>
      </c>
      <c r="H14183" t="s">
        <v>33088</v>
      </c>
      <c r="I14183" t="s">
        <v>33089</v>
      </c>
    </row>
    <row r="14184" spans="1:9" x14ac:dyDescent="0.35">
      <c r="A14184" t="s">
        <v>33090</v>
      </c>
      <c r="B14184">
        <v>0.49972159999999999</v>
      </c>
      <c r="C14184" s="1">
        <v>0.318</v>
      </c>
      <c r="D14184">
        <v>1.01</v>
      </c>
      <c r="E14184">
        <v>-5.8014020000000004</v>
      </c>
      <c r="G14184" s="1">
        <v>8.0700000000000008E-3</v>
      </c>
      <c r="H14184" t="s">
        <v>33091</v>
      </c>
      <c r="I14184" t="s">
        <v>33092</v>
      </c>
    </row>
    <row r="14185" spans="1:9" x14ac:dyDescent="0.35">
      <c r="A14185" t="s">
        <v>33093</v>
      </c>
      <c r="B14185">
        <v>0.49972159999999999</v>
      </c>
      <c r="C14185" s="1">
        <v>0.318</v>
      </c>
      <c r="D14185">
        <v>-1.01</v>
      </c>
      <c r="E14185">
        <v>-5.8014320000000001</v>
      </c>
      <c r="G14185" s="1">
        <v>-9.7400000000000004E-3</v>
      </c>
      <c r="H14185" t="s">
        <v>19077</v>
      </c>
      <c r="I14185" t="s">
        <v>19078</v>
      </c>
    </row>
    <row r="14186" spans="1:9" x14ac:dyDescent="0.35">
      <c r="A14186" t="s">
        <v>33094</v>
      </c>
      <c r="B14186">
        <v>0.49972159999999999</v>
      </c>
      <c r="C14186" s="1">
        <v>0.318</v>
      </c>
      <c r="D14186">
        <v>1.01</v>
      </c>
      <c r="E14186">
        <v>-5.801437</v>
      </c>
      <c r="G14186" s="1">
        <v>0.113</v>
      </c>
      <c r="H14186" t="s">
        <v>12756</v>
      </c>
      <c r="I14186" t="s">
        <v>12757</v>
      </c>
    </row>
    <row r="14187" spans="1:9" x14ac:dyDescent="0.35">
      <c r="A14187" t="s">
        <v>33095</v>
      </c>
      <c r="B14187">
        <v>0.4997856</v>
      </c>
      <c r="C14187" s="1">
        <v>0.318</v>
      </c>
      <c r="D14187">
        <v>1.01</v>
      </c>
      <c r="E14187">
        <v>-5.8015670000000004</v>
      </c>
      <c r="G14187" s="1">
        <v>8.5800000000000001E-2</v>
      </c>
      <c r="H14187" t="s">
        <v>9934</v>
      </c>
      <c r="I14187" t="s">
        <v>9935</v>
      </c>
    </row>
    <row r="14188" spans="1:9" x14ac:dyDescent="0.35">
      <c r="A14188" t="s">
        <v>33096</v>
      </c>
      <c r="B14188">
        <v>0.49980249999999998</v>
      </c>
      <c r="C14188" s="1">
        <v>0.318</v>
      </c>
      <c r="D14188">
        <v>1.01</v>
      </c>
      <c r="E14188">
        <v>-5.8016500000000004</v>
      </c>
      <c r="G14188" s="1">
        <v>4.3499999999999997E-2</v>
      </c>
      <c r="H14188" t="s">
        <v>5544</v>
      </c>
      <c r="I14188" t="s">
        <v>5545</v>
      </c>
    </row>
    <row r="14189" spans="1:9" x14ac:dyDescent="0.35">
      <c r="A14189" t="s">
        <v>33097</v>
      </c>
      <c r="B14189">
        <v>0.49980249999999998</v>
      </c>
      <c r="C14189" s="1">
        <v>0.318</v>
      </c>
      <c r="D14189">
        <v>1.01</v>
      </c>
      <c r="E14189">
        <v>-5.8016810000000003</v>
      </c>
      <c r="G14189" s="1">
        <v>4.24E-2</v>
      </c>
      <c r="H14189" t="s">
        <v>23596</v>
      </c>
      <c r="I14189" t="s">
        <v>23597</v>
      </c>
    </row>
    <row r="14190" spans="1:9" x14ac:dyDescent="0.35">
      <c r="A14190" t="s">
        <v>33098</v>
      </c>
      <c r="B14190">
        <v>0.49999209999999999</v>
      </c>
      <c r="C14190" s="1">
        <v>0.318</v>
      </c>
      <c r="D14190">
        <v>-1.01</v>
      </c>
      <c r="E14190">
        <v>-5.8020199999999997</v>
      </c>
      <c r="G14190" s="1">
        <v>-0.10199999999999999</v>
      </c>
      <c r="H14190" t="s">
        <v>16816</v>
      </c>
      <c r="I14190" t="s">
        <v>16817</v>
      </c>
    </row>
    <row r="14191" spans="1:9" x14ac:dyDescent="0.35">
      <c r="A14191" t="s">
        <v>33099</v>
      </c>
      <c r="B14191">
        <v>0.49999209999999999</v>
      </c>
      <c r="C14191" s="1">
        <v>0.318</v>
      </c>
      <c r="D14191">
        <v>1.01</v>
      </c>
      <c r="E14191">
        <v>-5.8020209999999999</v>
      </c>
      <c r="G14191" s="1">
        <v>0.249</v>
      </c>
      <c r="H14191" t="s">
        <v>23033</v>
      </c>
      <c r="I14191" t="s">
        <v>23034</v>
      </c>
    </row>
    <row r="14192" spans="1:9" x14ac:dyDescent="0.35">
      <c r="A14192" t="s">
        <v>33100</v>
      </c>
      <c r="B14192">
        <v>0.50006539999999999</v>
      </c>
      <c r="C14192" s="1">
        <v>0.318</v>
      </c>
      <c r="D14192">
        <v>1.01</v>
      </c>
      <c r="E14192">
        <v>-5.8021630000000002</v>
      </c>
      <c r="G14192" s="1">
        <v>2.75E-2</v>
      </c>
    </row>
    <row r="14193" spans="1:9" x14ac:dyDescent="0.35">
      <c r="A14193" t="s">
        <v>33101</v>
      </c>
      <c r="B14193">
        <v>0.50008450000000004</v>
      </c>
      <c r="C14193" s="1">
        <v>0.31900000000000001</v>
      </c>
      <c r="D14193">
        <v>1.01</v>
      </c>
      <c r="E14193">
        <v>-5.8022340000000003</v>
      </c>
      <c r="G14193" s="1">
        <v>9.4100000000000003E-2</v>
      </c>
      <c r="H14193" t="s">
        <v>9497</v>
      </c>
      <c r="I14193" t="s">
        <v>9498</v>
      </c>
    </row>
    <row r="14194" spans="1:9" x14ac:dyDescent="0.35">
      <c r="A14194" t="s">
        <v>33102</v>
      </c>
      <c r="B14194">
        <v>0.50009389999999998</v>
      </c>
      <c r="C14194" s="1">
        <v>0.31900000000000001</v>
      </c>
      <c r="D14194">
        <v>-1.01</v>
      </c>
      <c r="E14194">
        <v>-5.8022929999999997</v>
      </c>
      <c r="G14194" s="1">
        <v>-0.193</v>
      </c>
      <c r="H14194" t="s">
        <v>33103</v>
      </c>
      <c r="I14194" t="s">
        <v>33104</v>
      </c>
    </row>
    <row r="14195" spans="1:9" x14ac:dyDescent="0.35">
      <c r="A14195" t="s">
        <v>33105</v>
      </c>
      <c r="B14195">
        <v>0.50015310000000002</v>
      </c>
      <c r="C14195" s="1">
        <v>0.31900000000000001</v>
      </c>
      <c r="D14195">
        <v>1.01</v>
      </c>
      <c r="E14195">
        <v>-5.802416</v>
      </c>
      <c r="G14195" s="1">
        <v>5.5100000000000003E-2</v>
      </c>
      <c r="H14195" t="s">
        <v>33106</v>
      </c>
      <c r="I14195" t="s">
        <v>33107</v>
      </c>
    </row>
    <row r="14196" spans="1:9" x14ac:dyDescent="0.35">
      <c r="A14196" t="s">
        <v>33108</v>
      </c>
      <c r="B14196">
        <v>0.50026099999999996</v>
      </c>
      <c r="C14196" s="1">
        <v>0.31900000000000001</v>
      </c>
      <c r="D14196">
        <v>1.01</v>
      </c>
      <c r="E14196">
        <v>-5.8026400000000002</v>
      </c>
      <c r="G14196" s="1">
        <v>6.5699999999999995E-2</v>
      </c>
      <c r="H14196" t="s">
        <v>30336</v>
      </c>
      <c r="I14196" t="s">
        <v>30337</v>
      </c>
    </row>
    <row r="14197" spans="1:9" x14ac:dyDescent="0.35">
      <c r="A14197" t="s">
        <v>33109</v>
      </c>
      <c r="B14197">
        <v>0.50026099999999996</v>
      </c>
      <c r="C14197" s="1">
        <v>0.31900000000000001</v>
      </c>
      <c r="D14197">
        <v>-1.01</v>
      </c>
      <c r="E14197">
        <v>-5.8026489999999997</v>
      </c>
      <c r="G14197" s="1">
        <v>-0.14199999999999999</v>
      </c>
      <c r="H14197" t="s">
        <v>24390</v>
      </c>
      <c r="I14197" t="s">
        <v>24391</v>
      </c>
    </row>
    <row r="14198" spans="1:9" x14ac:dyDescent="0.35">
      <c r="A14198" t="s">
        <v>33110</v>
      </c>
      <c r="B14198">
        <v>0.50050510000000004</v>
      </c>
      <c r="C14198" s="1">
        <v>0.31900000000000001</v>
      </c>
      <c r="D14198">
        <v>-1.01</v>
      </c>
      <c r="E14198">
        <v>-5.8030140000000001</v>
      </c>
      <c r="G14198" s="1">
        <v>-0.121</v>
      </c>
      <c r="H14198" t="s">
        <v>20202</v>
      </c>
      <c r="I14198" t="s">
        <v>20203</v>
      </c>
    </row>
    <row r="14199" spans="1:9" x14ac:dyDescent="0.35">
      <c r="A14199" t="s">
        <v>33111</v>
      </c>
      <c r="B14199">
        <v>0.50109049999999999</v>
      </c>
      <c r="C14199" s="1">
        <v>0.31900000000000001</v>
      </c>
      <c r="D14199">
        <v>-1.01</v>
      </c>
      <c r="E14199">
        <v>-5.8038749999999997</v>
      </c>
      <c r="G14199" s="1">
        <v>-2.1700000000000001E-2</v>
      </c>
      <c r="H14199" t="s">
        <v>3401</v>
      </c>
      <c r="I14199" t="s">
        <v>3402</v>
      </c>
    </row>
    <row r="14200" spans="1:9" x14ac:dyDescent="0.35">
      <c r="A14200" t="s">
        <v>33112</v>
      </c>
      <c r="B14200">
        <v>0.50109049999999999</v>
      </c>
      <c r="C14200" s="1">
        <v>0.31900000000000001</v>
      </c>
      <c r="D14200">
        <v>1.01</v>
      </c>
      <c r="E14200">
        <v>-5.8038959999999999</v>
      </c>
      <c r="G14200" s="1">
        <v>8.6099999999999996E-2</v>
      </c>
      <c r="H14200" t="s">
        <v>33113</v>
      </c>
      <c r="I14200" t="s">
        <v>33114</v>
      </c>
    </row>
    <row r="14201" spans="1:9" x14ac:dyDescent="0.35">
      <c r="A14201" t="s">
        <v>33115</v>
      </c>
      <c r="B14201">
        <v>0.50109049999999999</v>
      </c>
      <c r="C14201" s="1">
        <v>0.31900000000000001</v>
      </c>
      <c r="D14201">
        <v>-1.01</v>
      </c>
      <c r="E14201">
        <v>-5.8039149999999999</v>
      </c>
      <c r="G14201" s="1">
        <v>-0.32600000000000001</v>
      </c>
      <c r="H14201" t="s">
        <v>17210</v>
      </c>
      <c r="I14201" t="s">
        <v>17211</v>
      </c>
    </row>
    <row r="14202" spans="1:9" x14ac:dyDescent="0.35">
      <c r="A14202" t="s">
        <v>33116</v>
      </c>
      <c r="B14202">
        <v>0.50112009999999996</v>
      </c>
      <c r="C14202" s="1">
        <v>0.31900000000000001</v>
      </c>
      <c r="D14202">
        <v>-1.01</v>
      </c>
      <c r="E14202">
        <v>-5.8040099999999999</v>
      </c>
      <c r="G14202" s="1">
        <v>-0.26100000000000001</v>
      </c>
      <c r="H14202" t="s">
        <v>5509</v>
      </c>
      <c r="I14202" t="s">
        <v>5510</v>
      </c>
    </row>
    <row r="14203" spans="1:9" x14ac:dyDescent="0.35">
      <c r="A14203" t="s">
        <v>33117</v>
      </c>
      <c r="B14203">
        <v>0.50112009999999996</v>
      </c>
      <c r="C14203" s="1">
        <v>0.31900000000000001</v>
      </c>
      <c r="D14203">
        <v>-1.01</v>
      </c>
      <c r="E14203">
        <v>-5.8040459999999996</v>
      </c>
      <c r="G14203" s="1">
        <v>-0.126</v>
      </c>
      <c r="H14203" t="s">
        <v>33118</v>
      </c>
      <c r="I14203" t="s">
        <v>33119</v>
      </c>
    </row>
    <row r="14204" spans="1:9" x14ac:dyDescent="0.35">
      <c r="A14204" t="s">
        <v>33120</v>
      </c>
      <c r="B14204">
        <v>0.50145050000000002</v>
      </c>
      <c r="C14204" s="1">
        <v>0.32</v>
      </c>
      <c r="D14204">
        <v>-1.01</v>
      </c>
      <c r="E14204">
        <v>-5.8045220000000004</v>
      </c>
      <c r="G14204" s="1">
        <v>-2.3E-2</v>
      </c>
      <c r="H14204" t="s">
        <v>3470</v>
      </c>
      <c r="I14204" t="s">
        <v>3471</v>
      </c>
    </row>
    <row r="14205" spans="1:9" x14ac:dyDescent="0.35">
      <c r="A14205" t="s">
        <v>33121</v>
      </c>
      <c r="B14205">
        <v>0.50147160000000002</v>
      </c>
      <c r="C14205" s="1">
        <v>0.32</v>
      </c>
      <c r="D14205">
        <v>-1.01</v>
      </c>
      <c r="E14205">
        <v>-5.8045960000000001</v>
      </c>
      <c r="G14205" s="1">
        <v>-5.28E-2</v>
      </c>
      <c r="H14205" t="s">
        <v>33122</v>
      </c>
      <c r="I14205" t="s">
        <v>33123</v>
      </c>
    </row>
    <row r="14206" spans="1:9" x14ac:dyDescent="0.35">
      <c r="A14206" t="s">
        <v>33124</v>
      </c>
      <c r="B14206">
        <v>0.50156319999999999</v>
      </c>
      <c r="C14206" s="1">
        <v>0.32</v>
      </c>
      <c r="D14206">
        <v>1.01</v>
      </c>
      <c r="E14206">
        <v>-5.8047610000000001</v>
      </c>
      <c r="G14206" s="1">
        <v>3.4500000000000003E-2</v>
      </c>
      <c r="H14206" t="s">
        <v>33125</v>
      </c>
      <c r="I14206" t="s">
        <v>33126</v>
      </c>
    </row>
    <row r="14207" spans="1:9" x14ac:dyDescent="0.35">
      <c r="A14207" t="s">
        <v>33127</v>
      </c>
      <c r="B14207">
        <v>0.50167240000000002</v>
      </c>
      <c r="C14207" s="1">
        <v>0.32</v>
      </c>
      <c r="D14207">
        <v>-1.01</v>
      </c>
      <c r="E14207">
        <v>-5.8049489999999997</v>
      </c>
      <c r="G14207" s="1">
        <v>-1.8599999999999998E-2</v>
      </c>
      <c r="H14207" t="s">
        <v>28352</v>
      </c>
      <c r="I14207" t="s">
        <v>28353</v>
      </c>
    </row>
    <row r="14208" spans="1:9" x14ac:dyDescent="0.35">
      <c r="A14208" t="s">
        <v>33128</v>
      </c>
      <c r="B14208">
        <v>0.5018359</v>
      </c>
      <c r="C14208" s="1">
        <v>0.32</v>
      </c>
      <c r="D14208">
        <v>1.01</v>
      </c>
      <c r="E14208">
        <v>-5.8052140000000003</v>
      </c>
      <c r="G14208" s="1">
        <v>7.3999999999999996E-2</v>
      </c>
      <c r="H14208" t="s">
        <v>33129</v>
      </c>
      <c r="I14208" t="s">
        <v>33130</v>
      </c>
    </row>
    <row r="14209" spans="1:9" x14ac:dyDescent="0.35">
      <c r="A14209" t="s">
        <v>33131</v>
      </c>
      <c r="B14209">
        <v>0.5018359</v>
      </c>
      <c r="C14209" s="1">
        <v>0.32</v>
      </c>
      <c r="D14209">
        <v>1.01</v>
      </c>
      <c r="E14209">
        <v>-5.8052530000000004</v>
      </c>
      <c r="G14209" s="1">
        <v>1.3899999999999999E-2</v>
      </c>
    </row>
    <row r="14210" spans="1:9" x14ac:dyDescent="0.35">
      <c r="A14210" t="s">
        <v>33132</v>
      </c>
      <c r="B14210">
        <v>0.50184260000000003</v>
      </c>
      <c r="C14210" s="1">
        <v>0.32</v>
      </c>
      <c r="D14210">
        <v>-1.01</v>
      </c>
      <c r="E14210">
        <v>-5.8053080000000001</v>
      </c>
      <c r="G14210" s="1">
        <v>-8.7899999999999992E-3</v>
      </c>
      <c r="H14210" t="s">
        <v>33133</v>
      </c>
      <c r="I14210" t="s">
        <v>33134</v>
      </c>
    </row>
    <row r="14211" spans="1:9" x14ac:dyDescent="0.35">
      <c r="A14211" t="s">
        <v>33135</v>
      </c>
      <c r="B14211">
        <v>0.50197480000000005</v>
      </c>
      <c r="C14211" s="1">
        <v>0.32</v>
      </c>
      <c r="D14211">
        <v>-1.01</v>
      </c>
      <c r="E14211">
        <v>-5.8055839999999996</v>
      </c>
      <c r="G14211" s="1">
        <v>-0.21099999999999999</v>
      </c>
      <c r="H14211" t="s">
        <v>33136</v>
      </c>
      <c r="I14211" t="s">
        <v>33137</v>
      </c>
    </row>
    <row r="14212" spans="1:9" x14ac:dyDescent="0.35">
      <c r="A14212" t="s">
        <v>33138</v>
      </c>
      <c r="B14212">
        <v>0.50197480000000005</v>
      </c>
      <c r="C14212" s="1">
        <v>0.32</v>
      </c>
      <c r="D14212">
        <v>1</v>
      </c>
      <c r="E14212">
        <v>-5.8056029999999996</v>
      </c>
      <c r="G14212" s="1">
        <v>9.64E-2</v>
      </c>
      <c r="H14212" t="s">
        <v>33139</v>
      </c>
      <c r="I14212" t="s">
        <v>33140</v>
      </c>
    </row>
    <row r="14213" spans="1:9" x14ac:dyDescent="0.35">
      <c r="A14213" t="s">
        <v>33141</v>
      </c>
      <c r="B14213">
        <v>0.50197480000000005</v>
      </c>
      <c r="C14213" s="1">
        <v>0.32</v>
      </c>
      <c r="D14213">
        <v>-1</v>
      </c>
      <c r="E14213">
        <v>-5.8056179999999999</v>
      </c>
      <c r="G14213" s="1">
        <v>-0.16800000000000001</v>
      </c>
      <c r="H14213" t="s">
        <v>22061</v>
      </c>
      <c r="I14213" t="s">
        <v>22062</v>
      </c>
    </row>
    <row r="14214" spans="1:9" x14ac:dyDescent="0.35">
      <c r="A14214" t="s">
        <v>33142</v>
      </c>
      <c r="B14214">
        <v>0.50200480000000003</v>
      </c>
      <c r="C14214" s="1">
        <v>0.32</v>
      </c>
      <c r="D14214">
        <v>1</v>
      </c>
      <c r="E14214">
        <v>-5.8057020000000001</v>
      </c>
      <c r="G14214" s="1">
        <v>5.2699999999999997E-2</v>
      </c>
      <c r="H14214" t="s">
        <v>33143</v>
      </c>
      <c r="I14214" t="s">
        <v>33144</v>
      </c>
    </row>
    <row r="14215" spans="1:9" x14ac:dyDescent="0.35">
      <c r="A14215" t="s">
        <v>33145</v>
      </c>
      <c r="B14215">
        <v>0.50214590000000003</v>
      </c>
      <c r="C14215" s="1">
        <v>0.32</v>
      </c>
      <c r="D14215">
        <v>-1</v>
      </c>
      <c r="E14215">
        <v>-5.8059320000000003</v>
      </c>
      <c r="G14215" s="1">
        <v>-0.153</v>
      </c>
      <c r="H14215" t="s">
        <v>33146</v>
      </c>
      <c r="I14215" t="s">
        <v>33147</v>
      </c>
    </row>
    <row r="14216" spans="1:9" x14ac:dyDescent="0.35">
      <c r="A14216" t="s">
        <v>33148</v>
      </c>
      <c r="B14216">
        <v>0.50217730000000005</v>
      </c>
      <c r="C14216" s="1">
        <v>0.32</v>
      </c>
      <c r="D14216">
        <v>1</v>
      </c>
      <c r="E14216">
        <v>-5.8060179999999999</v>
      </c>
      <c r="G14216" s="1">
        <v>0.20100000000000001</v>
      </c>
      <c r="H14216" t="s">
        <v>33149</v>
      </c>
      <c r="I14216" t="s">
        <v>33150</v>
      </c>
    </row>
    <row r="14217" spans="1:9" x14ac:dyDescent="0.35">
      <c r="A14217" t="s">
        <v>33151</v>
      </c>
      <c r="B14217">
        <v>0.50221090000000002</v>
      </c>
      <c r="C14217" s="1">
        <v>0.32</v>
      </c>
      <c r="D14217">
        <v>1</v>
      </c>
      <c r="E14217">
        <v>-5.8061189999999998</v>
      </c>
      <c r="G14217" s="1">
        <v>0.14000000000000001</v>
      </c>
      <c r="H14217" t="s">
        <v>33152</v>
      </c>
      <c r="I14217" t="s">
        <v>33153</v>
      </c>
    </row>
    <row r="14218" spans="1:9" x14ac:dyDescent="0.35">
      <c r="A14218" t="s">
        <v>33154</v>
      </c>
      <c r="B14218">
        <v>0.50221090000000002</v>
      </c>
      <c r="C14218" s="1">
        <v>0.32</v>
      </c>
      <c r="D14218">
        <v>1</v>
      </c>
      <c r="E14218">
        <v>-5.8061540000000003</v>
      </c>
      <c r="G14218" s="1">
        <v>0.13</v>
      </c>
      <c r="H14218" t="s">
        <v>33155</v>
      </c>
      <c r="I14218" t="s">
        <v>33156</v>
      </c>
    </row>
    <row r="14219" spans="1:9" x14ac:dyDescent="0.35">
      <c r="A14219" t="s">
        <v>33157</v>
      </c>
      <c r="B14219">
        <v>0.50225679999999995</v>
      </c>
      <c r="C14219" s="1">
        <v>0.32</v>
      </c>
      <c r="D14219">
        <v>-1</v>
      </c>
      <c r="E14219">
        <v>-5.8062589999999998</v>
      </c>
      <c r="G14219" s="1">
        <v>-0.11700000000000001</v>
      </c>
      <c r="H14219" t="s">
        <v>33158</v>
      </c>
      <c r="I14219" t="s">
        <v>33159</v>
      </c>
    </row>
    <row r="14220" spans="1:9" x14ac:dyDescent="0.35">
      <c r="A14220" t="s">
        <v>33160</v>
      </c>
      <c r="B14220">
        <v>0.50227299999999997</v>
      </c>
      <c r="C14220" s="1">
        <v>0.32100000000000001</v>
      </c>
      <c r="D14220">
        <v>-1</v>
      </c>
      <c r="E14220">
        <v>-5.8063260000000003</v>
      </c>
      <c r="G14220" s="1">
        <v>-0.11700000000000001</v>
      </c>
      <c r="H14220" t="s">
        <v>23838</v>
      </c>
      <c r="I14220" t="s">
        <v>23839</v>
      </c>
    </row>
    <row r="14221" spans="1:9" x14ac:dyDescent="0.35">
      <c r="A14221" t="s">
        <v>33161</v>
      </c>
      <c r="B14221">
        <v>0.50235949999999996</v>
      </c>
      <c r="C14221" s="1">
        <v>0.32100000000000001</v>
      </c>
      <c r="D14221">
        <v>1</v>
      </c>
      <c r="E14221">
        <v>-5.8065160000000002</v>
      </c>
      <c r="G14221" s="1">
        <v>0.222</v>
      </c>
      <c r="H14221" t="s">
        <v>33162</v>
      </c>
      <c r="I14221" t="s">
        <v>33163</v>
      </c>
    </row>
    <row r="14222" spans="1:9" x14ac:dyDescent="0.35">
      <c r="A14222" t="s">
        <v>33164</v>
      </c>
      <c r="B14222">
        <v>0.50235949999999996</v>
      </c>
      <c r="C14222" s="1">
        <v>0.32100000000000001</v>
      </c>
      <c r="D14222">
        <v>1</v>
      </c>
      <c r="E14222">
        <v>-5.8065300000000004</v>
      </c>
      <c r="G14222" s="1">
        <v>3.9199999999999999E-2</v>
      </c>
      <c r="H14222" t="s">
        <v>33165</v>
      </c>
      <c r="I14222" t="s">
        <v>33166</v>
      </c>
    </row>
    <row r="14223" spans="1:9" x14ac:dyDescent="0.35">
      <c r="A14223" t="s">
        <v>33167</v>
      </c>
      <c r="B14223">
        <v>0.50254829999999995</v>
      </c>
      <c r="C14223" s="1">
        <v>0.32100000000000001</v>
      </c>
      <c r="D14223">
        <v>-1</v>
      </c>
      <c r="E14223">
        <v>-5.8069069999999998</v>
      </c>
      <c r="G14223" s="1">
        <v>-3.5499999999999997E-2</v>
      </c>
      <c r="H14223" t="s">
        <v>33168</v>
      </c>
      <c r="I14223" t="s">
        <v>33169</v>
      </c>
    </row>
    <row r="14224" spans="1:9" x14ac:dyDescent="0.35">
      <c r="A14224" t="s">
        <v>33170</v>
      </c>
      <c r="B14224">
        <v>0.50254829999999995</v>
      </c>
      <c r="C14224" s="1">
        <v>0.32100000000000001</v>
      </c>
      <c r="D14224">
        <v>1</v>
      </c>
      <c r="E14224">
        <v>-5.8069249999999997</v>
      </c>
      <c r="G14224" s="1">
        <v>9.5799999999999996E-2</v>
      </c>
      <c r="H14224" t="s">
        <v>33171</v>
      </c>
      <c r="I14224" t="s">
        <v>33172</v>
      </c>
    </row>
    <row r="14225" spans="1:9" x14ac:dyDescent="0.35">
      <c r="A14225" t="s">
        <v>33173</v>
      </c>
      <c r="B14225">
        <v>0.50254829999999995</v>
      </c>
      <c r="C14225" s="1">
        <v>0.32100000000000001</v>
      </c>
      <c r="D14225">
        <v>1</v>
      </c>
      <c r="E14225">
        <v>-5.8069680000000004</v>
      </c>
      <c r="G14225" s="1">
        <v>0.27400000000000002</v>
      </c>
      <c r="H14225" t="s">
        <v>33174</v>
      </c>
      <c r="I14225" t="s">
        <v>33175</v>
      </c>
    </row>
    <row r="14226" spans="1:9" x14ac:dyDescent="0.35">
      <c r="A14226" t="s">
        <v>33176</v>
      </c>
      <c r="B14226">
        <v>0.50254829999999995</v>
      </c>
      <c r="C14226" s="1">
        <v>0.32100000000000001</v>
      </c>
      <c r="D14226">
        <v>1</v>
      </c>
      <c r="E14226">
        <v>-5.8069889999999997</v>
      </c>
      <c r="G14226" s="1">
        <v>3.1199999999999999E-2</v>
      </c>
      <c r="H14226" t="s">
        <v>1187</v>
      </c>
      <c r="I14226" t="s">
        <v>1188</v>
      </c>
    </row>
    <row r="14227" spans="1:9" x14ac:dyDescent="0.35">
      <c r="A14227" t="s">
        <v>33177</v>
      </c>
      <c r="B14227">
        <v>0.50254829999999995</v>
      </c>
      <c r="C14227" s="1">
        <v>0.32100000000000001</v>
      </c>
      <c r="D14227">
        <v>1</v>
      </c>
      <c r="E14227">
        <v>-5.8070360000000001</v>
      </c>
      <c r="G14227" s="1">
        <v>1.52E-2</v>
      </c>
      <c r="H14227" t="s">
        <v>33178</v>
      </c>
      <c r="I14227" t="s">
        <v>33179</v>
      </c>
    </row>
    <row r="14228" spans="1:9" x14ac:dyDescent="0.35">
      <c r="A14228" t="s">
        <v>33180</v>
      </c>
      <c r="B14228">
        <v>0.50254829999999995</v>
      </c>
      <c r="C14228" s="1">
        <v>0.32100000000000001</v>
      </c>
      <c r="D14228">
        <v>1</v>
      </c>
      <c r="E14228">
        <v>-5.8071099999999998</v>
      </c>
      <c r="G14228" s="1">
        <v>0.114</v>
      </c>
      <c r="H14228" t="s">
        <v>33181</v>
      </c>
      <c r="I14228" t="s">
        <v>33182</v>
      </c>
    </row>
    <row r="14229" spans="1:9" x14ac:dyDescent="0.35">
      <c r="A14229" t="s">
        <v>33183</v>
      </c>
      <c r="B14229">
        <v>0.50254829999999995</v>
      </c>
      <c r="C14229" s="1">
        <v>0.32100000000000001</v>
      </c>
      <c r="D14229">
        <v>1</v>
      </c>
      <c r="E14229">
        <v>-5.8071190000000001</v>
      </c>
      <c r="G14229" s="1">
        <v>9.7199999999999995E-2</v>
      </c>
      <c r="H14229" t="s">
        <v>21133</v>
      </c>
      <c r="I14229" t="s">
        <v>21134</v>
      </c>
    </row>
    <row r="14230" spans="1:9" x14ac:dyDescent="0.35">
      <c r="A14230" t="s">
        <v>33184</v>
      </c>
      <c r="B14230">
        <v>0.50254829999999995</v>
      </c>
      <c r="C14230" s="1">
        <v>0.32100000000000001</v>
      </c>
      <c r="D14230">
        <v>-1</v>
      </c>
      <c r="E14230">
        <v>-5.8071419999999998</v>
      </c>
      <c r="G14230" s="1">
        <v>-0.26900000000000002</v>
      </c>
      <c r="H14230" t="s">
        <v>33185</v>
      </c>
      <c r="I14230" t="s">
        <v>33186</v>
      </c>
    </row>
    <row r="14231" spans="1:9" x14ac:dyDescent="0.35">
      <c r="A14231" t="s">
        <v>33187</v>
      </c>
      <c r="B14231">
        <v>0.50259540000000003</v>
      </c>
      <c r="C14231" s="1">
        <v>0.32100000000000001</v>
      </c>
      <c r="D14231">
        <v>1</v>
      </c>
      <c r="E14231">
        <v>-5.8072489999999997</v>
      </c>
      <c r="G14231" s="1">
        <v>8.7400000000000005E-2</v>
      </c>
      <c r="H14231" t="s">
        <v>9835</v>
      </c>
      <c r="I14231" t="s">
        <v>9836</v>
      </c>
    </row>
    <row r="14232" spans="1:9" x14ac:dyDescent="0.35">
      <c r="A14232" t="s">
        <v>33188</v>
      </c>
      <c r="B14232">
        <v>0.50263760000000002</v>
      </c>
      <c r="C14232" s="1">
        <v>0.32100000000000001</v>
      </c>
      <c r="D14232">
        <v>-1</v>
      </c>
      <c r="E14232">
        <v>-5.8073490000000003</v>
      </c>
      <c r="G14232" s="1">
        <v>-7.7999999999999996E-3</v>
      </c>
      <c r="H14232" t="s">
        <v>33189</v>
      </c>
      <c r="I14232" t="s">
        <v>33190</v>
      </c>
    </row>
    <row r="14233" spans="1:9" x14ac:dyDescent="0.35">
      <c r="A14233" t="s">
        <v>33191</v>
      </c>
      <c r="B14233">
        <v>0.50266710000000003</v>
      </c>
      <c r="C14233" s="1">
        <v>0.32100000000000001</v>
      </c>
      <c r="D14233">
        <v>1</v>
      </c>
      <c r="E14233">
        <v>-5.8074339999999998</v>
      </c>
      <c r="G14233" s="1">
        <v>9.6000000000000002E-2</v>
      </c>
      <c r="H14233" t="s">
        <v>18017</v>
      </c>
      <c r="I14233" t="s">
        <v>18018</v>
      </c>
    </row>
    <row r="14234" spans="1:9" x14ac:dyDescent="0.35">
      <c r="A14234" t="s">
        <v>33192</v>
      </c>
      <c r="B14234">
        <v>0.50267130000000004</v>
      </c>
      <c r="C14234" s="1">
        <v>0.32100000000000001</v>
      </c>
      <c r="D14234">
        <v>1</v>
      </c>
      <c r="E14234">
        <v>-5.807512</v>
      </c>
      <c r="G14234" s="1">
        <v>2.0299999999999999E-2</v>
      </c>
      <c r="H14234" t="s">
        <v>15038</v>
      </c>
      <c r="I14234" t="s">
        <v>15039</v>
      </c>
    </row>
    <row r="14235" spans="1:9" x14ac:dyDescent="0.35">
      <c r="A14235" t="s">
        <v>33193</v>
      </c>
      <c r="B14235">
        <v>0.50267130000000004</v>
      </c>
      <c r="C14235" s="1">
        <v>0.32100000000000001</v>
      </c>
      <c r="D14235">
        <v>-1</v>
      </c>
      <c r="E14235">
        <v>-5.8075659999999996</v>
      </c>
      <c r="G14235" s="1">
        <v>-9.01E-2</v>
      </c>
      <c r="H14235" t="s">
        <v>33194</v>
      </c>
      <c r="I14235" t="s">
        <v>33195</v>
      </c>
    </row>
    <row r="14236" spans="1:9" x14ac:dyDescent="0.35">
      <c r="A14236" t="s">
        <v>33196</v>
      </c>
      <c r="B14236">
        <v>0.50267130000000004</v>
      </c>
      <c r="C14236" s="1">
        <v>0.32100000000000001</v>
      </c>
      <c r="D14236">
        <v>-1</v>
      </c>
      <c r="E14236">
        <v>-5.8075760000000001</v>
      </c>
      <c r="G14236" s="1">
        <v>-0.123</v>
      </c>
      <c r="H14236" t="s">
        <v>33197</v>
      </c>
      <c r="I14236" t="s">
        <v>33198</v>
      </c>
    </row>
    <row r="14237" spans="1:9" x14ac:dyDescent="0.35">
      <c r="A14237" t="s">
        <v>33199</v>
      </c>
      <c r="B14237">
        <v>0.50268199999999996</v>
      </c>
      <c r="C14237" s="1">
        <v>0.32100000000000001</v>
      </c>
      <c r="D14237">
        <v>1</v>
      </c>
      <c r="E14237">
        <v>-5.8076359999999996</v>
      </c>
      <c r="G14237" s="1">
        <v>5.8799999999999998E-2</v>
      </c>
      <c r="H14237" t="s">
        <v>33200</v>
      </c>
      <c r="I14237" t="s">
        <v>33201</v>
      </c>
    </row>
    <row r="14238" spans="1:9" x14ac:dyDescent="0.35">
      <c r="A14238" t="s">
        <v>33202</v>
      </c>
      <c r="B14238">
        <v>0.5026834</v>
      </c>
      <c r="C14238" s="1">
        <v>0.32100000000000001</v>
      </c>
      <c r="D14238">
        <v>1</v>
      </c>
      <c r="E14238">
        <v>-5.8076840000000001</v>
      </c>
      <c r="G14238" s="1">
        <v>5.9900000000000002E-2</v>
      </c>
      <c r="H14238" t="s">
        <v>20488</v>
      </c>
      <c r="I14238" t="s">
        <v>20489</v>
      </c>
    </row>
    <row r="14239" spans="1:9" x14ac:dyDescent="0.35">
      <c r="A14239" t="s">
        <v>33203</v>
      </c>
      <c r="B14239">
        <v>0.5027334</v>
      </c>
      <c r="C14239" s="1">
        <v>0.32100000000000001</v>
      </c>
      <c r="D14239">
        <v>-1</v>
      </c>
      <c r="E14239">
        <v>-5.8077940000000003</v>
      </c>
      <c r="G14239" s="1">
        <v>-0.16600000000000001</v>
      </c>
      <c r="H14239" t="s">
        <v>33204</v>
      </c>
      <c r="I14239" t="s">
        <v>33205</v>
      </c>
    </row>
    <row r="14240" spans="1:9" x14ac:dyDescent="0.35">
      <c r="A14240" t="s">
        <v>33206</v>
      </c>
      <c r="B14240">
        <v>0.50285329999999995</v>
      </c>
      <c r="C14240" s="1">
        <v>0.32100000000000001</v>
      </c>
      <c r="D14240">
        <v>1</v>
      </c>
      <c r="E14240">
        <v>-5.807995</v>
      </c>
      <c r="G14240" s="1">
        <v>0.185</v>
      </c>
      <c r="H14240" t="s">
        <v>33207</v>
      </c>
      <c r="I14240" t="s">
        <v>33208</v>
      </c>
    </row>
    <row r="14241" spans="1:9" x14ac:dyDescent="0.35">
      <c r="A14241" t="s">
        <v>33209</v>
      </c>
      <c r="B14241">
        <v>0.5028705</v>
      </c>
      <c r="C14241" s="1">
        <v>0.32100000000000001</v>
      </c>
      <c r="D14241">
        <v>1</v>
      </c>
      <c r="E14241">
        <v>-5.8080949999999998</v>
      </c>
      <c r="G14241" s="1">
        <v>0.31</v>
      </c>
      <c r="H14241" t="s">
        <v>16893</v>
      </c>
      <c r="I14241" t="s">
        <v>16894</v>
      </c>
    </row>
    <row r="14242" spans="1:9" x14ac:dyDescent="0.35">
      <c r="A14242" t="s">
        <v>33210</v>
      </c>
      <c r="B14242">
        <v>0.5028705</v>
      </c>
      <c r="C14242" s="1">
        <v>0.32100000000000001</v>
      </c>
      <c r="D14242">
        <v>-1</v>
      </c>
      <c r="E14242">
        <v>-5.808109</v>
      </c>
      <c r="G14242" s="1">
        <v>-9.9400000000000002E-2</v>
      </c>
      <c r="H14242" t="s">
        <v>33211</v>
      </c>
      <c r="I14242" t="s">
        <v>33212</v>
      </c>
    </row>
    <row r="14243" spans="1:9" x14ac:dyDescent="0.35">
      <c r="A14243" t="s">
        <v>33213</v>
      </c>
      <c r="B14243">
        <v>0.50299780000000005</v>
      </c>
      <c r="C14243" s="1">
        <v>0.32100000000000001</v>
      </c>
      <c r="D14243">
        <v>1</v>
      </c>
      <c r="E14243">
        <v>-5.8083200000000001</v>
      </c>
      <c r="G14243" s="1">
        <v>9.8199999999999996E-2</v>
      </c>
      <c r="H14243" t="s">
        <v>33214</v>
      </c>
      <c r="I14243" t="s">
        <v>33215</v>
      </c>
    </row>
    <row r="14244" spans="1:9" x14ac:dyDescent="0.35">
      <c r="A14244" t="s">
        <v>33216</v>
      </c>
      <c r="B14244">
        <v>0.50301439999999997</v>
      </c>
      <c r="C14244" s="1">
        <v>0.32200000000000001</v>
      </c>
      <c r="D14244">
        <v>1</v>
      </c>
      <c r="E14244">
        <v>-5.8083869999999997</v>
      </c>
      <c r="G14244" s="1">
        <v>9.4599999999999997E-3</v>
      </c>
      <c r="H14244" t="s">
        <v>33217</v>
      </c>
      <c r="I14244" t="s">
        <v>33218</v>
      </c>
    </row>
    <row r="14245" spans="1:9" x14ac:dyDescent="0.35">
      <c r="A14245" t="s">
        <v>33219</v>
      </c>
      <c r="B14245">
        <v>0.50305659999999996</v>
      </c>
      <c r="C14245" s="1">
        <v>0.32200000000000001</v>
      </c>
      <c r="D14245">
        <v>1</v>
      </c>
      <c r="E14245">
        <v>-5.8084879999999997</v>
      </c>
      <c r="G14245" s="1">
        <v>3.1199999999999999E-2</v>
      </c>
      <c r="H14245" t="s">
        <v>33220</v>
      </c>
      <c r="I14245" t="s">
        <v>33221</v>
      </c>
    </row>
    <row r="14246" spans="1:9" x14ac:dyDescent="0.35">
      <c r="A14246" t="s">
        <v>33222</v>
      </c>
      <c r="B14246">
        <v>0.50308940000000002</v>
      </c>
      <c r="C14246" s="1">
        <v>0.32200000000000001</v>
      </c>
      <c r="D14246">
        <v>1</v>
      </c>
      <c r="E14246">
        <v>-5.8085760000000004</v>
      </c>
      <c r="G14246" s="1">
        <v>2.06E-2</v>
      </c>
      <c r="H14246" t="s">
        <v>33223</v>
      </c>
      <c r="I14246" t="s">
        <v>33224</v>
      </c>
    </row>
    <row r="14247" spans="1:9" x14ac:dyDescent="0.35">
      <c r="A14247" t="s">
        <v>33225</v>
      </c>
      <c r="B14247">
        <v>0.50312979999999996</v>
      </c>
      <c r="C14247" s="1">
        <v>0.32200000000000001</v>
      </c>
      <c r="D14247">
        <v>-1</v>
      </c>
      <c r="E14247">
        <v>-5.8086929999999999</v>
      </c>
      <c r="G14247" s="1">
        <v>-0.17399999999999999</v>
      </c>
      <c r="H14247" t="s">
        <v>8097</v>
      </c>
      <c r="I14247" t="s">
        <v>8098</v>
      </c>
    </row>
    <row r="14248" spans="1:9" x14ac:dyDescent="0.35">
      <c r="A14248" t="s">
        <v>33226</v>
      </c>
      <c r="B14248">
        <v>0.50312979999999996</v>
      </c>
      <c r="C14248" s="1">
        <v>0.32200000000000001</v>
      </c>
      <c r="D14248">
        <v>-1</v>
      </c>
      <c r="E14248">
        <v>-5.8087200000000001</v>
      </c>
      <c r="G14248" s="1">
        <v>-6.08E-2</v>
      </c>
      <c r="H14248" t="s">
        <v>33227</v>
      </c>
      <c r="I14248" t="s">
        <v>33228</v>
      </c>
    </row>
    <row r="14249" spans="1:9" x14ac:dyDescent="0.35">
      <c r="A14249" t="s">
        <v>33229</v>
      </c>
      <c r="B14249">
        <v>0.5031677</v>
      </c>
      <c r="C14249" s="1">
        <v>0.32200000000000001</v>
      </c>
      <c r="D14249">
        <v>1</v>
      </c>
      <c r="E14249">
        <v>-5.8088300000000004</v>
      </c>
      <c r="G14249" s="1">
        <v>3.7400000000000003E-2</v>
      </c>
      <c r="H14249" t="s">
        <v>13088</v>
      </c>
      <c r="I14249" t="s">
        <v>13089</v>
      </c>
    </row>
    <row r="14250" spans="1:9" x14ac:dyDescent="0.35">
      <c r="A14250" t="s">
        <v>33230</v>
      </c>
      <c r="B14250">
        <v>0.5031677</v>
      </c>
      <c r="C14250" s="1">
        <v>0.32200000000000001</v>
      </c>
      <c r="D14250">
        <v>-1</v>
      </c>
      <c r="E14250">
        <v>-5.8088600000000001</v>
      </c>
      <c r="G14250" s="1">
        <v>-7.9000000000000001E-2</v>
      </c>
      <c r="H14250" t="s">
        <v>8679</v>
      </c>
      <c r="I14250" t="s">
        <v>8680</v>
      </c>
    </row>
    <row r="14251" spans="1:9" x14ac:dyDescent="0.35">
      <c r="A14251" t="s">
        <v>33231</v>
      </c>
      <c r="B14251">
        <v>0.50316890000000003</v>
      </c>
      <c r="C14251" s="1">
        <v>0.32200000000000001</v>
      </c>
      <c r="D14251">
        <v>-1</v>
      </c>
      <c r="E14251">
        <v>-5.8089449999999996</v>
      </c>
      <c r="G14251" s="1">
        <v>-9.2099999999999994E-3</v>
      </c>
      <c r="H14251" t="s">
        <v>12142</v>
      </c>
      <c r="I14251" t="s">
        <v>12143</v>
      </c>
    </row>
    <row r="14252" spans="1:9" x14ac:dyDescent="0.35">
      <c r="A14252" t="s">
        <v>33232</v>
      </c>
      <c r="B14252">
        <v>0.50316890000000003</v>
      </c>
      <c r="C14252" s="1">
        <v>0.32200000000000001</v>
      </c>
      <c r="D14252">
        <v>1</v>
      </c>
      <c r="E14252">
        <v>-5.8089529999999998</v>
      </c>
      <c r="G14252" s="1">
        <v>0.106</v>
      </c>
      <c r="H14252" t="s">
        <v>33233</v>
      </c>
      <c r="I14252" t="s">
        <v>33234</v>
      </c>
    </row>
    <row r="14253" spans="1:9" x14ac:dyDescent="0.35">
      <c r="A14253" t="s">
        <v>33235</v>
      </c>
      <c r="B14253">
        <v>0.50321700000000003</v>
      </c>
      <c r="C14253" s="1">
        <v>0.32200000000000001</v>
      </c>
      <c r="D14253">
        <v>-1</v>
      </c>
      <c r="E14253">
        <v>-5.8090609999999998</v>
      </c>
      <c r="G14253" s="1">
        <v>-7.2900000000000006E-2</v>
      </c>
      <c r="H14253" t="s">
        <v>20454</v>
      </c>
      <c r="I14253" t="s">
        <v>20455</v>
      </c>
    </row>
    <row r="14254" spans="1:9" x14ac:dyDescent="0.35">
      <c r="A14254" t="s">
        <v>33236</v>
      </c>
      <c r="B14254">
        <v>0.50344350000000004</v>
      </c>
      <c r="C14254" s="1">
        <v>0.32200000000000001</v>
      </c>
      <c r="D14254">
        <v>1</v>
      </c>
      <c r="E14254">
        <v>-5.8094000000000001</v>
      </c>
      <c r="G14254" s="1">
        <v>7.6499999999999999E-2</v>
      </c>
      <c r="H14254" t="s">
        <v>33237</v>
      </c>
      <c r="I14254" t="s">
        <v>33238</v>
      </c>
    </row>
    <row r="14255" spans="1:9" x14ac:dyDescent="0.35">
      <c r="A14255" t="s">
        <v>33239</v>
      </c>
      <c r="B14255">
        <v>0.50363440000000004</v>
      </c>
      <c r="C14255" s="1">
        <v>0.32200000000000001</v>
      </c>
      <c r="D14255">
        <v>1</v>
      </c>
      <c r="E14255">
        <v>-5.8097789999999998</v>
      </c>
      <c r="G14255" s="1">
        <v>8.3599999999999994E-2</v>
      </c>
      <c r="H14255" t="s">
        <v>31201</v>
      </c>
      <c r="I14255" t="s">
        <v>31202</v>
      </c>
    </row>
    <row r="14256" spans="1:9" x14ac:dyDescent="0.35">
      <c r="A14256" t="s">
        <v>33240</v>
      </c>
      <c r="B14256">
        <v>0.50363440000000004</v>
      </c>
      <c r="C14256" s="1">
        <v>0.32200000000000001</v>
      </c>
      <c r="D14256">
        <v>-1</v>
      </c>
      <c r="E14256">
        <v>-5.8097899999999996</v>
      </c>
      <c r="G14256" s="1">
        <v>-9.9500000000000005E-2</v>
      </c>
      <c r="H14256" t="s">
        <v>33241</v>
      </c>
      <c r="I14256" t="s">
        <v>33242</v>
      </c>
    </row>
    <row r="14257" spans="1:9" x14ac:dyDescent="0.35">
      <c r="A14257" t="s">
        <v>33243</v>
      </c>
      <c r="B14257">
        <v>0.50363440000000004</v>
      </c>
      <c r="C14257" s="1">
        <v>0.32200000000000001</v>
      </c>
      <c r="D14257">
        <v>1</v>
      </c>
      <c r="E14257">
        <v>-5.8097909999999997</v>
      </c>
      <c r="G14257" s="1">
        <v>3.44E-2</v>
      </c>
      <c r="H14257" t="s">
        <v>33244</v>
      </c>
      <c r="I14257" t="s">
        <v>33245</v>
      </c>
    </row>
    <row r="14258" spans="1:9" x14ac:dyDescent="0.35">
      <c r="A14258" t="s">
        <v>33246</v>
      </c>
      <c r="B14258">
        <v>0.50363440000000004</v>
      </c>
      <c r="C14258" s="1">
        <v>0.32200000000000001</v>
      </c>
      <c r="D14258">
        <v>-1</v>
      </c>
      <c r="E14258">
        <v>-5.8098299999999998</v>
      </c>
      <c r="G14258" s="1">
        <v>-0.107</v>
      </c>
      <c r="H14258" t="s">
        <v>33247</v>
      </c>
      <c r="I14258" t="s">
        <v>33248</v>
      </c>
    </row>
    <row r="14259" spans="1:9" x14ac:dyDescent="0.35">
      <c r="A14259" t="s">
        <v>33249</v>
      </c>
      <c r="B14259">
        <v>0.50367119999999999</v>
      </c>
      <c r="C14259" s="1">
        <v>0.32200000000000001</v>
      </c>
      <c r="D14259">
        <v>1</v>
      </c>
      <c r="E14259">
        <v>-5.8099230000000004</v>
      </c>
      <c r="G14259" s="1">
        <v>0.32200000000000001</v>
      </c>
      <c r="H14259" t="s">
        <v>5694</v>
      </c>
      <c r="I14259" t="s">
        <v>5695</v>
      </c>
    </row>
    <row r="14260" spans="1:9" x14ac:dyDescent="0.35">
      <c r="A14260" t="s">
        <v>33250</v>
      </c>
      <c r="B14260">
        <v>0.50370090000000001</v>
      </c>
      <c r="C14260" s="1">
        <v>0.32200000000000001</v>
      </c>
      <c r="D14260">
        <v>1</v>
      </c>
      <c r="E14260">
        <v>-5.8100069999999997</v>
      </c>
      <c r="G14260" s="1">
        <v>0.10299999999999999</v>
      </c>
      <c r="H14260" t="s">
        <v>33251</v>
      </c>
      <c r="I14260" t="s">
        <v>33252</v>
      </c>
    </row>
    <row r="14261" spans="1:9" x14ac:dyDescent="0.35">
      <c r="A14261" t="s">
        <v>33253</v>
      </c>
      <c r="B14261">
        <v>0.50374379999999996</v>
      </c>
      <c r="C14261" s="1">
        <v>0.32200000000000001</v>
      </c>
      <c r="D14261">
        <v>1</v>
      </c>
      <c r="E14261">
        <v>-5.8101079999999996</v>
      </c>
      <c r="G14261" s="1">
        <v>0.115</v>
      </c>
      <c r="H14261" t="s">
        <v>10809</v>
      </c>
      <c r="I14261" t="s">
        <v>10810</v>
      </c>
    </row>
    <row r="14262" spans="1:9" x14ac:dyDescent="0.35">
      <c r="A14262" t="s">
        <v>33254</v>
      </c>
      <c r="B14262">
        <v>0.50377519999999998</v>
      </c>
      <c r="C14262" s="1">
        <v>0.32200000000000001</v>
      </c>
      <c r="D14262">
        <v>-1</v>
      </c>
      <c r="E14262">
        <v>-5.8101940000000001</v>
      </c>
      <c r="G14262" s="1">
        <v>-3.4000000000000002E-2</v>
      </c>
      <c r="H14262" t="s">
        <v>33255</v>
      </c>
      <c r="I14262" t="s">
        <v>33256</v>
      </c>
    </row>
    <row r="14263" spans="1:9" x14ac:dyDescent="0.35">
      <c r="A14263" t="s">
        <v>33257</v>
      </c>
      <c r="B14263">
        <v>0.50383630000000001</v>
      </c>
      <c r="C14263" s="1">
        <v>0.32200000000000001</v>
      </c>
      <c r="D14263">
        <v>-1</v>
      </c>
      <c r="E14263">
        <v>-5.8103189999999998</v>
      </c>
      <c r="G14263" s="1">
        <v>-1.0200000000000001E-2</v>
      </c>
      <c r="H14263" t="s">
        <v>4768</v>
      </c>
      <c r="I14263" t="s">
        <v>4769</v>
      </c>
    </row>
    <row r="14264" spans="1:9" x14ac:dyDescent="0.35">
      <c r="A14264" t="s">
        <v>33258</v>
      </c>
      <c r="B14264">
        <v>0.50383750000000005</v>
      </c>
      <c r="C14264" s="1">
        <v>0.32200000000000001</v>
      </c>
      <c r="D14264">
        <v>-1</v>
      </c>
      <c r="E14264">
        <v>-5.8103660000000001</v>
      </c>
      <c r="G14264" s="1">
        <v>-0.23</v>
      </c>
      <c r="H14264" t="s">
        <v>32366</v>
      </c>
      <c r="I14264" t="s">
        <v>32367</v>
      </c>
    </row>
    <row r="14265" spans="1:9" x14ac:dyDescent="0.35">
      <c r="A14265" t="s">
        <v>33259</v>
      </c>
      <c r="B14265">
        <v>0.50396229999999997</v>
      </c>
      <c r="C14265" s="1">
        <v>0.32300000000000001</v>
      </c>
      <c r="D14265">
        <v>1</v>
      </c>
      <c r="E14265">
        <v>-5.8105729999999998</v>
      </c>
      <c r="G14265" s="1">
        <v>0.16600000000000001</v>
      </c>
      <c r="H14265" t="s">
        <v>32691</v>
      </c>
      <c r="I14265" t="s">
        <v>32692</v>
      </c>
    </row>
    <row r="14266" spans="1:9" x14ac:dyDescent="0.35">
      <c r="A14266" t="s">
        <v>33260</v>
      </c>
      <c r="B14266">
        <v>0.50399700000000003</v>
      </c>
      <c r="C14266" s="1">
        <v>0.32300000000000001</v>
      </c>
      <c r="D14266">
        <v>-1</v>
      </c>
      <c r="E14266">
        <v>-5.8106629999999999</v>
      </c>
      <c r="G14266" s="1">
        <v>-4.99E-2</v>
      </c>
      <c r="H14266" t="s">
        <v>33261</v>
      </c>
      <c r="I14266" t="s">
        <v>33262</v>
      </c>
    </row>
    <row r="14267" spans="1:9" x14ac:dyDescent="0.35">
      <c r="A14267" t="s">
        <v>33263</v>
      </c>
      <c r="B14267">
        <v>0.50413110000000005</v>
      </c>
      <c r="C14267" s="1">
        <v>0.32300000000000001</v>
      </c>
      <c r="D14267">
        <v>1</v>
      </c>
      <c r="E14267">
        <v>-5.8108820000000003</v>
      </c>
      <c r="G14267" s="1">
        <v>1.06E-2</v>
      </c>
      <c r="H14267" t="s">
        <v>3296</v>
      </c>
      <c r="I14267" t="s">
        <v>3297</v>
      </c>
    </row>
    <row r="14268" spans="1:9" x14ac:dyDescent="0.35">
      <c r="A14268" t="s">
        <v>33264</v>
      </c>
      <c r="B14268">
        <v>0.50417350000000005</v>
      </c>
      <c r="C14268" s="1">
        <v>0.32300000000000001</v>
      </c>
      <c r="D14268" s="1">
        <v>-0.999</v>
      </c>
      <c r="E14268">
        <v>-5.8109820000000001</v>
      </c>
      <c r="G14268" s="1">
        <v>-5.6300000000000003E-2</v>
      </c>
      <c r="H14268" t="s">
        <v>10296</v>
      </c>
      <c r="I14268" t="s">
        <v>10297</v>
      </c>
    </row>
    <row r="14269" spans="1:9" x14ac:dyDescent="0.35">
      <c r="A14269" t="s">
        <v>33265</v>
      </c>
      <c r="B14269">
        <v>0.50435839999999998</v>
      </c>
      <c r="C14269" s="1">
        <v>0.32300000000000001</v>
      </c>
      <c r="D14269" s="1">
        <v>-0.999</v>
      </c>
      <c r="E14269">
        <v>-5.811267</v>
      </c>
      <c r="G14269" s="1">
        <v>-0.16800000000000001</v>
      </c>
      <c r="H14269" t="s">
        <v>27866</v>
      </c>
      <c r="I14269" t="s">
        <v>27867</v>
      </c>
    </row>
    <row r="14270" spans="1:9" x14ac:dyDescent="0.35">
      <c r="A14270" t="s">
        <v>33266</v>
      </c>
      <c r="B14270">
        <v>0.50463420000000003</v>
      </c>
      <c r="C14270" s="1">
        <v>0.32300000000000001</v>
      </c>
      <c r="D14270" s="1">
        <v>-0.999</v>
      </c>
      <c r="E14270">
        <v>-5.8116680000000001</v>
      </c>
      <c r="G14270" s="1">
        <v>-1.5699999999999999E-2</v>
      </c>
      <c r="H14270" t="s">
        <v>22380</v>
      </c>
      <c r="I14270" t="s">
        <v>22381</v>
      </c>
    </row>
    <row r="14271" spans="1:9" x14ac:dyDescent="0.35">
      <c r="A14271" t="s">
        <v>33267</v>
      </c>
      <c r="B14271">
        <v>0.50475309999999995</v>
      </c>
      <c r="C14271" s="1">
        <v>0.32300000000000001</v>
      </c>
      <c r="D14271" s="1">
        <v>-0.999</v>
      </c>
      <c r="E14271">
        <v>-5.8118670000000003</v>
      </c>
      <c r="G14271" s="1">
        <v>-1.1900000000000001E-2</v>
      </c>
      <c r="H14271" t="s">
        <v>33268</v>
      </c>
      <c r="I14271" t="s">
        <v>33269</v>
      </c>
    </row>
    <row r="14272" spans="1:9" x14ac:dyDescent="0.35">
      <c r="A14272" t="s">
        <v>33270</v>
      </c>
      <c r="B14272">
        <v>0.50476069999999995</v>
      </c>
      <c r="C14272" s="1">
        <v>0.32300000000000001</v>
      </c>
      <c r="D14272" s="1">
        <v>-0.998</v>
      </c>
      <c r="E14272">
        <v>-5.811922</v>
      </c>
      <c r="G14272" s="1">
        <v>-8.6599999999999996E-2</v>
      </c>
      <c r="H14272" t="s">
        <v>33271</v>
      </c>
      <c r="I14272" t="s">
        <v>33272</v>
      </c>
    </row>
    <row r="14273" spans="1:9" x14ac:dyDescent="0.35">
      <c r="A14273" t="s">
        <v>33273</v>
      </c>
      <c r="B14273">
        <v>0.50482110000000002</v>
      </c>
      <c r="C14273" s="1">
        <v>0.32300000000000001</v>
      </c>
      <c r="D14273" s="1">
        <v>-0.998</v>
      </c>
      <c r="E14273">
        <v>-5.8120450000000003</v>
      </c>
      <c r="G14273" s="1">
        <v>-3.1899999999999998E-2</v>
      </c>
      <c r="H14273" t="s">
        <v>29354</v>
      </c>
      <c r="I14273" t="s">
        <v>29355</v>
      </c>
    </row>
    <row r="14274" spans="1:9" x14ac:dyDescent="0.35">
      <c r="A14274" t="s">
        <v>33274</v>
      </c>
      <c r="B14274">
        <v>0.50485559999999996</v>
      </c>
      <c r="C14274" s="1">
        <v>0.32300000000000001</v>
      </c>
      <c r="D14274" s="1">
        <v>0.998</v>
      </c>
      <c r="E14274">
        <v>-5.8121660000000004</v>
      </c>
      <c r="G14274" s="1">
        <v>0.184</v>
      </c>
      <c r="H14274" t="s">
        <v>33275</v>
      </c>
      <c r="I14274" t="s">
        <v>33276</v>
      </c>
    </row>
    <row r="14275" spans="1:9" x14ac:dyDescent="0.35">
      <c r="A14275" t="s">
        <v>33277</v>
      </c>
      <c r="B14275">
        <v>0.50485559999999996</v>
      </c>
      <c r="C14275" s="1">
        <v>0.32300000000000001</v>
      </c>
      <c r="D14275" s="1">
        <v>0.998</v>
      </c>
      <c r="E14275">
        <v>-5.8121809999999998</v>
      </c>
      <c r="G14275" s="1">
        <v>6.83E-2</v>
      </c>
      <c r="H14275" t="s">
        <v>33278</v>
      </c>
      <c r="I14275" t="s">
        <v>33279</v>
      </c>
    </row>
    <row r="14276" spans="1:9" x14ac:dyDescent="0.35">
      <c r="A14276" t="s">
        <v>33280</v>
      </c>
      <c r="B14276">
        <v>0.50489649999999997</v>
      </c>
      <c r="C14276" s="1">
        <v>0.32300000000000001</v>
      </c>
      <c r="D14276" s="1">
        <v>0.998</v>
      </c>
      <c r="E14276">
        <v>-5.8122790000000002</v>
      </c>
      <c r="G14276" s="1">
        <v>0.13800000000000001</v>
      </c>
      <c r="H14276" t="s">
        <v>18212</v>
      </c>
      <c r="I14276" t="s">
        <v>18213</v>
      </c>
    </row>
    <row r="14277" spans="1:9" x14ac:dyDescent="0.35">
      <c r="A14277" t="s">
        <v>33281</v>
      </c>
      <c r="B14277">
        <v>0.5051561</v>
      </c>
      <c r="C14277" s="1">
        <v>0.32400000000000001</v>
      </c>
      <c r="D14277" s="1">
        <v>-0.998</v>
      </c>
      <c r="E14277">
        <v>-5.812659</v>
      </c>
      <c r="G14277" s="1">
        <v>-0.13800000000000001</v>
      </c>
      <c r="H14277" t="s">
        <v>33282</v>
      </c>
      <c r="I14277" t="s">
        <v>33283</v>
      </c>
    </row>
    <row r="14278" spans="1:9" x14ac:dyDescent="0.35">
      <c r="A14278" t="s">
        <v>33284</v>
      </c>
      <c r="B14278">
        <v>0.50521910000000003</v>
      </c>
      <c r="C14278" s="1">
        <v>0.32400000000000001</v>
      </c>
      <c r="D14278" s="1">
        <v>-0.998</v>
      </c>
      <c r="E14278">
        <v>-5.8128070000000003</v>
      </c>
      <c r="G14278" s="1">
        <v>-3.9899999999999998E-2</v>
      </c>
      <c r="H14278" t="s">
        <v>23850</v>
      </c>
      <c r="I14278" t="s">
        <v>23851</v>
      </c>
    </row>
    <row r="14279" spans="1:9" x14ac:dyDescent="0.35">
      <c r="A14279" t="s">
        <v>33285</v>
      </c>
      <c r="B14279">
        <v>0.50521910000000003</v>
      </c>
      <c r="C14279" s="1">
        <v>0.32400000000000001</v>
      </c>
      <c r="D14279" s="1">
        <v>0.998</v>
      </c>
      <c r="E14279">
        <v>-5.8128310000000001</v>
      </c>
      <c r="G14279" s="1">
        <v>2.5600000000000001E-2</v>
      </c>
      <c r="H14279" t="s">
        <v>33286</v>
      </c>
      <c r="I14279" t="s">
        <v>33287</v>
      </c>
    </row>
    <row r="14280" spans="1:9" x14ac:dyDescent="0.35">
      <c r="A14280" t="s">
        <v>33288</v>
      </c>
      <c r="B14280">
        <v>0.50523940000000001</v>
      </c>
      <c r="C14280" s="1">
        <v>0.32400000000000001</v>
      </c>
      <c r="D14280" s="1">
        <v>-0.997</v>
      </c>
      <c r="E14280">
        <v>-5.8129030000000004</v>
      </c>
      <c r="G14280" s="1">
        <v>-0.111</v>
      </c>
      <c r="H14280" t="s">
        <v>33289</v>
      </c>
      <c r="I14280" t="s">
        <v>33290</v>
      </c>
    </row>
    <row r="14281" spans="1:9" x14ac:dyDescent="0.35">
      <c r="A14281" t="s">
        <v>33291</v>
      </c>
      <c r="B14281">
        <v>0.5052468</v>
      </c>
      <c r="C14281" s="1">
        <v>0.32400000000000001</v>
      </c>
      <c r="D14281" s="1">
        <v>0.997</v>
      </c>
      <c r="E14281">
        <v>-5.8129580000000001</v>
      </c>
      <c r="G14281" s="1">
        <v>8.43E-2</v>
      </c>
      <c r="H14281" t="s">
        <v>24162</v>
      </c>
      <c r="I14281" t="s">
        <v>24163</v>
      </c>
    </row>
    <row r="14282" spans="1:9" x14ac:dyDescent="0.35">
      <c r="A14282" t="s">
        <v>33292</v>
      </c>
      <c r="B14282">
        <v>0.50548879999999996</v>
      </c>
      <c r="C14282" s="1">
        <v>0.32400000000000001</v>
      </c>
      <c r="D14282" s="1">
        <v>0.997</v>
      </c>
      <c r="E14282">
        <v>-5.8133150000000002</v>
      </c>
      <c r="G14282" s="1">
        <v>0.109</v>
      </c>
      <c r="H14282" t="s">
        <v>33293</v>
      </c>
      <c r="I14282" t="s">
        <v>33294</v>
      </c>
    </row>
    <row r="14283" spans="1:9" x14ac:dyDescent="0.35">
      <c r="A14283" t="s">
        <v>33295</v>
      </c>
      <c r="B14283">
        <v>0.5055769</v>
      </c>
      <c r="C14283" s="1">
        <v>0.32400000000000001</v>
      </c>
      <c r="D14283" s="1">
        <v>-0.997</v>
      </c>
      <c r="E14283">
        <v>-5.8135070000000004</v>
      </c>
      <c r="G14283" s="1">
        <v>-8.8700000000000001E-2</v>
      </c>
      <c r="H14283" t="s">
        <v>33296</v>
      </c>
      <c r="I14283" t="s">
        <v>33297</v>
      </c>
    </row>
    <row r="14284" spans="1:9" x14ac:dyDescent="0.35">
      <c r="A14284" t="s">
        <v>33298</v>
      </c>
      <c r="B14284">
        <v>0.5055769</v>
      </c>
      <c r="C14284" s="1">
        <v>0.32400000000000001</v>
      </c>
      <c r="D14284" s="1">
        <v>0.997</v>
      </c>
      <c r="E14284">
        <v>-5.8135190000000003</v>
      </c>
      <c r="G14284" s="1">
        <v>2.75E-2</v>
      </c>
      <c r="H14284" t="s">
        <v>33299</v>
      </c>
      <c r="I14284" t="s">
        <v>33300</v>
      </c>
    </row>
    <row r="14285" spans="1:9" x14ac:dyDescent="0.35">
      <c r="A14285" t="s">
        <v>33301</v>
      </c>
      <c r="B14285">
        <v>0.50561029999999996</v>
      </c>
      <c r="C14285" s="1">
        <v>0.32400000000000001</v>
      </c>
      <c r="D14285" s="1">
        <v>0.997</v>
      </c>
      <c r="E14285">
        <v>-5.8136390000000002</v>
      </c>
      <c r="G14285" s="1">
        <v>0.3</v>
      </c>
      <c r="H14285" t="s">
        <v>33302</v>
      </c>
      <c r="I14285" t="s">
        <v>33303</v>
      </c>
    </row>
    <row r="14286" spans="1:9" x14ac:dyDescent="0.35">
      <c r="A14286" t="s">
        <v>33304</v>
      </c>
      <c r="B14286">
        <v>0.50561029999999996</v>
      </c>
      <c r="C14286" s="1">
        <v>0.32400000000000001</v>
      </c>
      <c r="D14286" s="1">
        <v>0.997</v>
      </c>
      <c r="E14286">
        <v>-5.8136530000000004</v>
      </c>
      <c r="G14286" s="1">
        <v>0.104</v>
      </c>
      <c r="H14286" t="s">
        <v>33305</v>
      </c>
      <c r="I14286" t="s">
        <v>33306</v>
      </c>
    </row>
    <row r="14287" spans="1:9" x14ac:dyDescent="0.35">
      <c r="A14287" t="s">
        <v>33307</v>
      </c>
      <c r="B14287">
        <v>0.50561440000000002</v>
      </c>
      <c r="C14287" s="1">
        <v>0.32400000000000001</v>
      </c>
      <c r="D14287" s="1">
        <v>0.997</v>
      </c>
      <c r="E14287">
        <v>-5.8137040000000004</v>
      </c>
      <c r="G14287" s="1">
        <v>6.1800000000000001E-2</v>
      </c>
      <c r="H14287" t="s">
        <v>12950</v>
      </c>
      <c r="I14287" t="s">
        <v>12951</v>
      </c>
    </row>
    <row r="14288" spans="1:9" x14ac:dyDescent="0.35">
      <c r="A14288" t="s">
        <v>33308</v>
      </c>
      <c r="B14288">
        <v>0.50586770000000003</v>
      </c>
      <c r="C14288" s="1">
        <v>0.32400000000000001</v>
      </c>
      <c r="D14288" s="1">
        <v>0.996</v>
      </c>
      <c r="E14288">
        <v>-5.8140749999999999</v>
      </c>
      <c r="G14288" s="1">
        <v>3.9300000000000002E-2</v>
      </c>
      <c r="H14288" t="s">
        <v>33309</v>
      </c>
      <c r="I14288" t="s">
        <v>33310</v>
      </c>
    </row>
    <row r="14289" spans="1:9" x14ac:dyDescent="0.35">
      <c r="A14289" t="s">
        <v>33311</v>
      </c>
      <c r="B14289">
        <v>0.50605909999999998</v>
      </c>
      <c r="C14289" s="1">
        <v>0.32500000000000001</v>
      </c>
      <c r="D14289" s="1">
        <v>0.996</v>
      </c>
      <c r="E14289">
        <v>-5.8144159999999996</v>
      </c>
      <c r="G14289" s="1">
        <v>1.77E-2</v>
      </c>
      <c r="H14289" t="s">
        <v>33312</v>
      </c>
      <c r="I14289" t="s">
        <v>33313</v>
      </c>
    </row>
    <row r="14290" spans="1:9" x14ac:dyDescent="0.35">
      <c r="A14290" t="s">
        <v>33314</v>
      </c>
      <c r="B14290">
        <v>0.50605909999999998</v>
      </c>
      <c r="C14290" s="1">
        <v>0.32500000000000001</v>
      </c>
      <c r="D14290" s="1">
        <v>-0.996</v>
      </c>
      <c r="E14290">
        <v>-5.8144819999999999</v>
      </c>
      <c r="G14290" s="1">
        <v>-6.6899999999999998E-3</v>
      </c>
      <c r="H14290" t="s">
        <v>14425</v>
      </c>
      <c r="I14290" t="s">
        <v>14426</v>
      </c>
    </row>
    <row r="14291" spans="1:9" x14ac:dyDescent="0.35">
      <c r="A14291" t="s">
        <v>33315</v>
      </c>
      <c r="B14291">
        <v>0.50605909999999998</v>
      </c>
      <c r="C14291" s="1">
        <v>0.32500000000000001</v>
      </c>
      <c r="D14291" s="1">
        <v>-0.996</v>
      </c>
      <c r="E14291">
        <v>-5.8145110000000004</v>
      </c>
      <c r="G14291" s="1">
        <v>-0.3</v>
      </c>
      <c r="H14291" t="s">
        <v>32014</v>
      </c>
      <c r="I14291" t="s">
        <v>32015</v>
      </c>
    </row>
    <row r="14292" spans="1:9" x14ac:dyDescent="0.35">
      <c r="A14292" t="s">
        <v>33316</v>
      </c>
      <c r="B14292">
        <v>0.50605909999999998</v>
      </c>
      <c r="C14292" s="1">
        <v>0.32500000000000001</v>
      </c>
      <c r="D14292" s="1">
        <v>0.996</v>
      </c>
      <c r="E14292">
        <v>-5.8145629999999997</v>
      </c>
      <c r="G14292" s="1">
        <v>0.10100000000000001</v>
      </c>
      <c r="H14292" t="s">
        <v>29271</v>
      </c>
      <c r="I14292" t="s">
        <v>29272</v>
      </c>
    </row>
    <row r="14293" spans="1:9" x14ac:dyDescent="0.35">
      <c r="A14293" t="s">
        <v>33317</v>
      </c>
      <c r="B14293">
        <v>0.50605909999999998</v>
      </c>
      <c r="C14293" s="1">
        <v>0.32500000000000001</v>
      </c>
      <c r="D14293" s="1">
        <v>0.996</v>
      </c>
      <c r="E14293">
        <v>-5.8145670000000003</v>
      </c>
      <c r="G14293" s="1">
        <v>0.14899999999999999</v>
      </c>
      <c r="H14293" t="s">
        <v>1478</v>
      </c>
      <c r="I14293" t="s">
        <v>1479</v>
      </c>
    </row>
    <row r="14294" spans="1:9" x14ac:dyDescent="0.35">
      <c r="A14294" t="s">
        <v>33318</v>
      </c>
      <c r="B14294">
        <v>0.50605909999999998</v>
      </c>
      <c r="C14294" s="1">
        <v>0.32500000000000001</v>
      </c>
      <c r="D14294" s="1">
        <v>0.996</v>
      </c>
      <c r="E14294">
        <v>-5.8145930000000003</v>
      </c>
      <c r="G14294" s="1">
        <v>0.17399999999999999</v>
      </c>
      <c r="H14294" t="s">
        <v>33319</v>
      </c>
      <c r="I14294" t="s">
        <v>33320</v>
      </c>
    </row>
    <row r="14295" spans="1:9" x14ac:dyDescent="0.35">
      <c r="A14295" t="s">
        <v>33321</v>
      </c>
      <c r="B14295">
        <v>0.50639970000000001</v>
      </c>
      <c r="C14295" s="1">
        <v>0.32500000000000001</v>
      </c>
      <c r="D14295" s="1">
        <v>-0.995</v>
      </c>
      <c r="E14295">
        <v>-5.8150760000000004</v>
      </c>
      <c r="G14295" s="1">
        <v>-0.13400000000000001</v>
      </c>
      <c r="H14295" t="s">
        <v>33322</v>
      </c>
      <c r="I14295" t="s">
        <v>33323</v>
      </c>
    </row>
    <row r="14296" spans="1:9" x14ac:dyDescent="0.35">
      <c r="A14296" t="s">
        <v>33324</v>
      </c>
      <c r="B14296">
        <v>0.50642319999999996</v>
      </c>
      <c r="C14296" s="1">
        <v>0.32500000000000001</v>
      </c>
      <c r="D14296" s="1">
        <v>0.995</v>
      </c>
      <c r="E14296">
        <v>-5.8151510000000002</v>
      </c>
      <c r="G14296" s="1">
        <v>7.5599999999999999E-3</v>
      </c>
      <c r="H14296" t="s">
        <v>15875</v>
      </c>
      <c r="I14296" t="s">
        <v>15876</v>
      </c>
    </row>
    <row r="14297" spans="1:9" x14ac:dyDescent="0.35">
      <c r="A14297" t="s">
        <v>33325</v>
      </c>
      <c r="B14297">
        <v>0.50648360000000003</v>
      </c>
      <c r="C14297" s="1">
        <v>0.32500000000000001</v>
      </c>
      <c r="D14297" s="1">
        <v>0.995</v>
      </c>
      <c r="E14297">
        <v>-5.8153649999999999</v>
      </c>
      <c r="G14297" s="1">
        <v>9.3600000000000003E-2</v>
      </c>
      <c r="H14297" t="s">
        <v>33326</v>
      </c>
      <c r="I14297" t="s">
        <v>33327</v>
      </c>
    </row>
    <row r="14298" spans="1:9" x14ac:dyDescent="0.35">
      <c r="A14298" t="s">
        <v>33328</v>
      </c>
      <c r="B14298">
        <v>0.50648360000000003</v>
      </c>
      <c r="C14298" s="1">
        <v>0.32500000000000001</v>
      </c>
      <c r="D14298" s="1">
        <v>0.995</v>
      </c>
      <c r="E14298">
        <v>-5.815391</v>
      </c>
      <c r="G14298" s="1">
        <v>6.6E-3</v>
      </c>
      <c r="H14298" t="s">
        <v>23162</v>
      </c>
      <c r="I14298" t="s">
        <v>23163</v>
      </c>
    </row>
    <row r="14299" spans="1:9" x14ac:dyDescent="0.35">
      <c r="A14299" t="s">
        <v>33329</v>
      </c>
      <c r="B14299">
        <v>0.50648360000000003</v>
      </c>
      <c r="C14299" s="1">
        <v>0.32500000000000001</v>
      </c>
      <c r="D14299" s="1">
        <v>-0.995</v>
      </c>
      <c r="E14299">
        <v>-5.8154060000000003</v>
      </c>
      <c r="G14299" s="1">
        <v>-4.7100000000000003E-2</v>
      </c>
      <c r="H14299" t="s">
        <v>33330</v>
      </c>
      <c r="I14299" t="s">
        <v>33331</v>
      </c>
    </row>
    <row r="14300" spans="1:9" x14ac:dyDescent="0.35">
      <c r="A14300" t="s">
        <v>33332</v>
      </c>
      <c r="B14300">
        <v>0.50648360000000003</v>
      </c>
      <c r="C14300" s="1">
        <v>0.32500000000000001</v>
      </c>
      <c r="D14300" s="1">
        <v>0.995</v>
      </c>
      <c r="E14300">
        <v>-5.8154110000000001</v>
      </c>
      <c r="G14300" s="1">
        <v>0.11700000000000001</v>
      </c>
      <c r="H14300" t="s">
        <v>33333</v>
      </c>
      <c r="I14300" t="s">
        <v>33334</v>
      </c>
    </row>
    <row r="14301" spans="1:9" x14ac:dyDescent="0.35">
      <c r="A14301" t="s">
        <v>33335</v>
      </c>
      <c r="B14301">
        <v>0.50652989999999998</v>
      </c>
      <c r="C14301" s="1">
        <v>0.32500000000000001</v>
      </c>
      <c r="D14301" s="1">
        <v>0.995</v>
      </c>
      <c r="E14301">
        <v>-5.8155150000000004</v>
      </c>
      <c r="G14301" s="1">
        <v>5.0200000000000002E-2</v>
      </c>
      <c r="H14301" t="s">
        <v>33336</v>
      </c>
      <c r="I14301" t="s">
        <v>33337</v>
      </c>
    </row>
    <row r="14302" spans="1:9" x14ac:dyDescent="0.35">
      <c r="A14302" t="s">
        <v>33338</v>
      </c>
      <c r="B14302">
        <v>0.50670349999999997</v>
      </c>
      <c r="C14302" s="1">
        <v>0.32500000000000001</v>
      </c>
      <c r="D14302" s="1">
        <v>-0.99399999999999999</v>
      </c>
      <c r="E14302">
        <v>-5.8157829999999997</v>
      </c>
      <c r="G14302" s="1">
        <v>-0.14199999999999999</v>
      </c>
      <c r="H14302" t="s">
        <v>30120</v>
      </c>
      <c r="I14302" t="s">
        <v>30121</v>
      </c>
    </row>
    <row r="14303" spans="1:9" x14ac:dyDescent="0.35">
      <c r="A14303" t="s">
        <v>33339</v>
      </c>
      <c r="B14303">
        <v>0.50692130000000002</v>
      </c>
      <c r="C14303" s="1">
        <v>0.32500000000000001</v>
      </c>
      <c r="D14303" s="1">
        <v>0.99399999999999999</v>
      </c>
      <c r="E14303">
        <v>-5.8161079999999998</v>
      </c>
      <c r="G14303" s="1">
        <v>5.8100000000000001E-3</v>
      </c>
      <c r="H14303" t="s">
        <v>33340</v>
      </c>
      <c r="I14303" t="s">
        <v>33341</v>
      </c>
    </row>
    <row r="14304" spans="1:9" x14ac:dyDescent="0.35">
      <c r="A14304" t="s">
        <v>33342</v>
      </c>
      <c r="B14304">
        <v>0.50692910000000002</v>
      </c>
      <c r="C14304" s="1">
        <v>0.32500000000000001</v>
      </c>
      <c r="D14304" s="1">
        <v>0.99399999999999999</v>
      </c>
      <c r="E14304">
        <v>-5.8161810000000003</v>
      </c>
      <c r="G14304" s="1">
        <v>7.7499999999999999E-2</v>
      </c>
      <c r="H14304" t="s">
        <v>33343</v>
      </c>
      <c r="I14304" t="s">
        <v>33344</v>
      </c>
    </row>
    <row r="14305" spans="1:9" x14ac:dyDescent="0.35">
      <c r="A14305" t="s">
        <v>33345</v>
      </c>
      <c r="B14305">
        <v>0.50692910000000002</v>
      </c>
      <c r="C14305" s="1">
        <v>0.32500000000000001</v>
      </c>
      <c r="D14305" s="1">
        <v>0.99399999999999999</v>
      </c>
      <c r="E14305">
        <v>-5.8162079999999996</v>
      </c>
      <c r="G14305" s="1">
        <v>0.25600000000000001</v>
      </c>
      <c r="H14305" t="s">
        <v>12947</v>
      </c>
      <c r="I14305" t="s">
        <v>12948</v>
      </c>
    </row>
    <row r="14306" spans="1:9" x14ac:dyDescent="0.35">
      <c r="A14306" t="s">
        <v>33346</v>
      </c>
      <c r="B14306">
        <v>0.50717889999999999</v>
      </c>
      <c r="C14306" s="1">
        <v>0.32600000000000001</v>
      </c>
      <c r="D14306" s="1">
        <v>0.99399999999999999</v>
      </c>
      <c r="E14306">
        <v>-5.816573</v>
      </c>
      <c r="G14306" s="1">
        <v>9.69E-2</v>
      </c>
      <c r="H14306" t="s">
        <v>33347</v>
      </c>
      <c r="I14306" t="s">
        <v>33348</v>
      </c>
    </row>
    <row r="14307" spans="1:9" x14ac:dyDescent="0.35">
      <c r="A14307" t="s">
        <v>33349</v>
      </c>
      <c r="B14307">
        <v>0.50724270000000005</v>
      </c>
      <c r="C14307" s="1">
        <v>0.32600000000000001</v>
      </c>
      <c r="D14307" s="1">
        <v>-0.99399999999999999</v>
      </c>
      <c r="E14307">
        <v>-5.8167010000000001</v>
      </c>
      <c r="G14307" s="1">
        <v>-2.0400000000000001E-2</v>
      </c>
      <c r="H14307" t="s">
        <v>21402</v>
      </c>
      <c r="I14307" t="s">
        <v>21403</v>
      </c>
    </row>
    <row r="14308" spans="1:9" x14ac:dyDescent="0.35">
      <c r="A14308" t="s">
        <v>33350</v>
      </c>
      <c r="B14308">
        <v>0.50730050000000004</v>
      </c>
      <c r="C14308" s="1">
        <v>0.32600000000000001</v>
      </c>
      <c r="D14308" s="1">
        <v>-0.99299999999999999</v>
      </c>
      <c r="E14308">
        <v>-5.8168199999999999</v>
      </c>
      <c r="G14308" s="1">
        <v>-6.7799999999999999E-2</v>
      </c>
      <c r="H14308" t="s">
        <v>14533</v>
      </c>
      <c r="I14308" t="s">
        <v>14534</v>
      </c>
    </row>
    <row r="14309" spans="1:9" x14ac:dyDescent="0.35">
      <c r="A14309" t="s">
        <v>33351</v>
      </c>
      <c r="B14309">
        <v>0.50757980000000003</v>
      </c>
      <c r="C14309" s="1">
        <v>0.32600000000000001</v>
      </c>
      <c r="D14309" s="1">
        <v>0.99299999999999999</v>
      </c>
      <c r="E14309">
        <v>-5.8172220000000001</v>
      </c>
      <c r="G14309" s="1">
        <v>1.1299999999999999E-2</v>
      </c>
      <c r="H14309" t="s">
        <v>33352</v>
      </c>
      <c r="I14309" t="s">
        <v>33353</v>
      </c>
    </row>
    <row r="14310" spans="1:9" x14ac:dyDescent="0.35">
      <c r="A14310" t="s">
        <v>33354</v>
      </c>
      <c r="B14310">
        <v>0.50758720000000002</v>
      </c>
      <c r="C14310" s="1">
        <v>0.32600000000000001</v>
      </c>
      <c r="D14310" s="1">
        <v>0.99299999999999999</v>
      </c>
      <c r="E14310">
        <v>-5.8172769999999998</v>
      </c>
      <c r="G14310" s="1">
        <v>6.25E-2</v>
      </c>
      <c r="H14310" t="s">
        <v>10013</v>
      </c>
      <c r="I14310" t="s">
        <v>10014</v>
      </c>
    </row>
    <row r="14311" spans="1:9" x14ac:dyDescent="0.35">
      <c r="A14311" t="s">
        <v>33355</v>
      </c>
      <c r="B14311">
        <v>0.50770740000000003</v>
      </c>
      <c r="C14311" s="1">
        <v>0.32600000000000001</v>
      </c>
      <c r="D14311" s="1">
        <v>0.99299999999999999</v>
      </c>
      <c r="E14311">
        <v>-5.8174760000000001</v>
      </c>
      <c r="G14311" s="1">
        <v>1.9800000000000002E-2</v>
      </c>
      <c r="H14311" t="s">
        <v>33356</v>
      </c>
      <c r="I14311" t="s">
        <v>33357</v>
      </c>
    </row>
    <row r="14312" spans="1:9" x14ac:dyDescent="0.35">
      <c r="A14312" t="s">
        <v>33358</v>
      </c>
      <c r="B14312">
        <v>0.50779569999999996</v>
      </c>
      <c r="C14312" s="1">
        <v>0.32600000000000001</v>
      </c>
      <c r="D14312" s="1">
        <v>-0.99299999999999999</v>
      </c>
      <c r="E14312">
        <v>-5.817634</v>
      </c>
      <c r="G14312" s="1">
        <v>-2.5499999999999998E-2</v>
      </c>
      <c r="H14312" t="s">
        <v>33359</v>
      </c>
      <c r="I14312" t="s">
        <v>33360</v>
      </c>
    </row>
    <row r="14313" spans="1:9" x14ac:dyDescent="0.35">
      <c r="A14313" t="s">
        <v>33361</v>
      </c>
      <c r="B14313">
        <v>0.50791430000000004</v>
      </c>
      <c r="C14313" s="1">
        <v>0.32600000000000001</v>
      </c>
      <c r="D14313" s="1">
        <v>0.99199999999999999</v>
      </c>
      <c r="E14313">
        <v>-5.817831</v>
      </c>
      <c r="G14313" s="1">
        <v>3.2500000000000001E-2</v>
      </c>
      <c r="H14313" t="s">
        <v>17248</v>
      </c>
      <c r="I14313" t="s">
        <v>17249</v>
      </c>
    </row>
    <row r="14314" spans="1:9" x14ac:dyDescent="0.35">
      <c r="A14314" t="s">
        <v>33362</v>
      </c>
      <c r="B14314">
        <v>0.50797479999999995</v>
      </c>
      <c r="C14314" s="1">
        <v>0.32600000000000001</v>
      </c>
      <c r="D14314" s="1">
        <v>-0.99199999999999999</v>
      </c>
      <c r="E14314">
        <v>-5.8179980000000002</v>
      </c>
      <c r="G14314" s="1">
        <v>-6.1199999999999997E-2</v>
      </c>
      <c r="H14314" t="s">
        <v>33363</v>
      </c>
      <c r="I14314" t="s">
        <v>33364</v>
      </c>
    </row>
    <row r="14315" spans="1:9" x14ac:dyDescent="0.35">
      <c r="A14315" t="s">
        <v>33365</v>
      </c>
      <c r="B14315">
        <v>0.50797479999999995</v>
      </c>
      <c r="C14315" s="1">
        <v>0.32600000000000001</v>
      </c>
      <c r="D14315" s="1">
        <v>0.99199999999999999</v>
      </c>
      <c r="E14315">
        <v>-5.8180110000000003</v>
      </c>
      <c r="G14315" s="1">
        <v>1.7299999999999999E-2</v>
      </c>
      <c r="H14315" t="s">
        <v>19878</v>
      </c>
      <c r="I14315" t="s">
        <v>19879</v>
      </c>
    </row>
    <row r="14316" spans="1:9" x14ac:dyDescent="0.35">
      <c r="A14316" t="s">
        <v>33366</v>
      </c>
      <c r="B14316">
        <v>0.50797479999999995</v>
      </c>
      <c r="C14316" s="1">
        <v>0.32600000000000001</v>
      </c>
      <c r="D14316" s="1">
        <v>0.99199999999999999</v>
      </c>
      <c r="E14316">
        <v>-5.8180440000000004</v>
      </c>
      <c r="G14316" s="1">
        <v>4.2099999999999999E-2</v>
      </c>
      <c r="H14316" t="s">
        <v>33367</v>
      </c>
      <c r="I14316" t="s">
        <v>33368</v>
      </c>
    </row>
    <row r="14317" spans="1:9" x14ac:dyDescent="0.35">
      <c r="A14317" t="s">
        <v>33369</v>
      </c>
      <c r="B14317">
        <v>0.50822089999999998</v>
      </c>
      <c r="C14317" s="1">
        <v>0.32700000000000001</v>
      </c>
      <c r="D14317" s="1">
        <v>-0.99199999999999999</v>
      </c>
      <c r="E14317">
        <v>-5.818403</v>
      </c>
      <c r="G14317" s="1">
        <v>-2.2700000000000001E-2</v>
      </c>
      <c r="H14317" t="s">
        <v>33370</v>
      </c>
      <c r="I14317" t="s">
        <v>33371</v>
      </c>
    </row>
    <row r="14318" spans="1:9" x14ac:dyDescent="0.35">
      <c r="A14318" t="s">
        <v>33372</v>
      </c>
      <c r="B14318">
        <v>0.5085421</v>
      </c>
      <c r="C14318" s="1">
        <v>0.32700000000000001</v>
      </c>
      <c r="D14318" s="1">
        <v>0.99099999999999999</v>
      </c>
      <c r="E14318">
        <v>-5.8188579999999996</v>
      </c>
      <c r="G14318" s="1">
        <v>8.8400000000000006E-2</v>
      </c>
      <c r="H14318" t="s">
        <v>31431</v>
      </c>
      <c r="I14318" t="s">
        <v>31432</v>
      </c>
    </row>
    <row r="14319" spans="1:9" x14ac:dyDescent="0.35">
      <c r="A14319" t="s">
        <v>33373</v>
      </c>
      <c r="B14319">
        <v>0.50857909999999995</v>
      </c>
      <c r="C14319" s="1">
        <v>0.32700000000000001</v>
      </c>
      <c r="D14319" s="1">
        <v>-0.99099999999999999</v>
      </c>
      <c r="E14319">
        <v>-5.8189570000000002</v>
      </c>
      <c r="G14319" s="1">
        <v>-0.14899999999999999</v>
      </c>
      <c r="H14319" t="s">
        <v>33374</v>
      </c>
      <c r="I14319" t="s">
        <v>33375</v>
      </c>
    </row>
    <row r="14320" spans="1:9" x14ac:dyDescent="0.35">
      <c r="A14320" t="s">
        <v>33376</v>
      </c>
      <c r="B14320">
        <v>0.50857909999999995</v>
      </c>
      <c r="C14320" s="1">
        <v>0.32700000000000001</v>
      </c>
      <c r="D14320" s="1">
        <v>0.99099999999999999</v>
      </c>
      <c r="E14320">
        <v>-5.8189960000000003</v>
      </c>
      <c r="G14320" s="1">
        <v>1.84E-2</v>
      </c>
      <c r="H14320" t="s">
        <v>10672</v>
      </c>
      <c r="I14320" t="s">
        <v>10673</v>
      </c>
    </row>
    <row r="14321" spans="1:9" x14ac:dyDescent="0.35">
      <c r="A14321" t="s">
        <v>33377</v>
      </c>
      <c r="B14321">
        <v>0.50865269999999996</v>
      </c>
      <c r="C14321" s="1">
        <v>0.32700000000000001</v>
      </c>
      <c r="D14321" s="1">
        <v>-0.99099999999999999</v>
      </c>
      <c r="E14321">
        <v>-5.819153</v>
      </c>
      <c r="G14321" s="1">
        <v>-3.7100000000000001E-2</v>
      </c>
      <c r="H14321" t="s">
        <v>28177</v>
      </c>
      <c r="I14321" t="s">
        <v>28178</v>
      </c>
    </row>
    <row r="14322" spans="1:9" x14ac:dyDescent="0.35">
      <c r="A14322" t="s">
        <v>33378</v>
      </c>
      <c r="B14322">
        <v>0.50865269999999996</v>
      </c>
      <c r="C14322" s="1">
        <v>0.32700000000000001</v>
      </c>
      <c r="D14322" s="1">
        <v>-0.99099999999999999</v>
      </c>
      <c r="E14322">
        <v>-5.8191800000000002</v>
      </c>
      <c r="G14322" s="1">
        <v>-3.27E-2</v>
      </c>
      <c r="H14322" t="s">
        <v>15677</v>
      </c>
      <c r="I14322" t="s">
        <v>15678</v>
      </c>
    </row>
    <row r="14323" spans="1:9" x14ac:dyDescent="0.35">
      <c r="A14323" t="s">
        <v>33379</v>
      </c>
      <c r="B14323">
        <v>0.5086851</v>
      </c>
      <c r="C14323" s="1">
        <v>0.32700000000000001</v>
      </c>
      <c r="D14323" s="1">
        <v>0.99099999999999999</v>
      </c>
      <c r="E14323">
        <v>-5.8193429999999999</v>
      </c>
      <c r="G14323" s="1">
        <v>7.5999999999999998E-2</v>
      </c>
      <c r="H14323" t="s">
        <v>33380</v>
      </c>
      <c r="I14323" t="s">
        <v>33381</v>
      </c>
    </row>
    <row r="14324" spans="1:9" x14ac:dyDescent="0.35">
      <c r="A14324" t="s">
        <v>33382</v>
      </c>
      <c r="B14324">
        <v>0.5086851</v>
      </c>
      <c r="C14324" s="1">
        <v>0.32700000000000001</v>
      </c>
      <c r="D14324" s="1">
        <v>-0.99099999999999999</v>
      </c>
      <c r="E14324">
        <v>-5.8193489999999999</v>
      </c>
      <c r="G14324" s="1">
        <v>-1.2200000000000001E-2</v>
      </c>
      <c r="H14324" t="s">
        <v>9789</v>
      </c>
      <c r="I14324" t="s">
        <v>9790</v>
      </c>
    </row>
    <row r="14325" spans="1:9" x14ac:dyDescent="0.35">
      <c r="A14325" t="s">
        <v>33383</v>
      </c>
      <c r="B14325">
        <v>0.5086851</v>
      </c>
      <c r="C14325" s="1">
        <v>0.32700000000000001</v>
      </c>
      <c r="D14325" s="1">
        <v>0.99099999999999999</v>
      </c>
      <c r="E14325">
        <v>-5.8193570000000001</v>
      </c>
      <c r="G14325" s="1">
        <v>0.157</v>
      </c>
      <c r="H14325" t="s">
        <v>33384</v>
      </c>
      <c r="I14325" t="s">
        <v>33385</v>
      </c>
    </row>
    <row r="14326" spans="1:9" x14ac:dyDescent="0.35">
      <c r="A14326" t="s">
        <v>33386</v>
      </c>
      <c r="B14326">
        <v>0.50890219999999997</v>
      </c>
      <c r="C14326" s="1">
        <v>0.32700000000000001</v>
      </c>
      <c r="D14326" s="1">
        <v>-0.99</v>
      </c>
      <c r="E14326">
        <v>-5.8196789999999998</v>
      </c>
      <c r="G14326" s="1">
        <v>-7.3600000000000002E-3</v>
      </c>
      <c r="H14326" t="s">
        <v>33387</v>
      </c>
      <c r="I14326" t="s">
        <v>33388</v>
      </c>
    </row>
    <row r="14327" spans="1:9" x14ac:dyDescent="0.35">
      <c r="A14327" t="s">
        <v>33389</v>
      </c>
      <c r="B14327">
        <v>0.50894470000000003</v>
      </c>
      <c r="C14327" s="1">
        <v>0.32700000000000001</v>
      </c>
      <c r="D14327" s="1">
        <v>-0.99</v>
      </c>
      <c r="E14327">
        <v>-5.8197789999999996</v>
      </c>
      <c r="G14327" s="1">
        <v>-1.0800000000000001E-2</v>
      </c>
      <c r="H14327" t="s">
        <v>15465</v>
      </c>
      <c r="I14327" t="s">
        <v>15466</v>
      </c>
    </row>
    <row r="14328" spans="1:9" x14ac:dyDescent="0.35">
      <c r="A14328" t="s">
        <v>33390</v>
      </c>
      <c r="B14328">
        <v>0.50895820000000003</v>
      </c>
      <c r="C14328" s="1">
        <v>0.32700000000000001</v>
      </c>
      <c r="D14328" s="1">
        <v>-0.99</v>
      </c>
      <c r="E14328">
        <v>-5.8198410000000003</v>
      </c>
      <c r="G14328" s="1">
        <v>-7.0900000000000005E-2</v>
      </c>
      <c r="H14328" t="s">
        <v>22481</v>
      </c>
      <c r="I14328" t="s">
        <v>22482</v>
      </c>
    </row>
    <row r="14329" spans="1:9" x14ac:dyDescent="0.35">
      <c r="A14329" t="s">
        <v>33391</v>
      </c>
      <c r="B14329">
        <v>0.50900339999999999</v>
      </c>
      <c r="C14329" s="1">
        <v>0.32700000000000001</v>
      </c>
      <c r="D14329" s="1">
        <v>0.99</v>
      </c>
      <c r="E14329">
        <v>-5.8199439999999996</v>
      </c>
      <c r="G14329" s="1">
        <v>5.9499999999999997E-2</v>
      </c>
      <c r="H14329" t="s">
        <v>9844</v>
      </c>
      <c r="I14329" t="s">
        <v>9845</v>
      </c>
    </row>
    <row r="14330" spans="1:9" x14ac:dyDescent="0.35">
      <c r="A14330" t="s">
        <v>33392</v>
      </c>
      <c r="B14330">
        <v>0.50914389999999998</v>
      </c>
      <c r="C14330" s="1">
        <v>0.32700000000000001</v>
      </c>
      <c r="D14330" s="1">
        <v>-0.99</v>
      </c>
      <c r="E14330">
        <v>-5.8202590000000001</v>
      </c>
      <c r="G14330" s="1">
        <v>-4.6100000000000002E-2</v>
      </c>
      <c r="H14330" t="s">
        <v>33393</v>
      </c>
      <c r="I14330" t="s">
        <v>33394</v>
      </c>
    </row>
    <row r="14331" spans="1:9" x14ac:dyDescent="0.35">
      <c r="A14331" t="s">
        <v>33395</v>
      </c>
      <c r="B14331">
        <v>0.50914389999999998</v>
      </c>
      <c r="C14331" s="1">
        <v>0.32700000000000001</v>
      </c>
      <c r="D14331" s="1">
        <v>-0.99</v>
      </c>
      <c r="E14331">
        <v>-5.8203120000000004</v>
      </c>
      <c r="G14331" s="1">
        <v>-5.0799999999999998E-2</v>
      </c>
    </row>
    <row r="14332" spans="1:9" x14ac:dyDescent="0.35">
      <c r="A14332" t="s">
        <v>33396</v>
      </c>
      <c r="B14332">
        <v>0.50914389999999998</v>
      </c>
      <c r="C14332" s="1">
        <v>0.32700000000000001</v>
      </c>
      <c r="D14332" s="1">
        <v>-0.99</v>
      </c>
      <c r="E14332">
        <v>-5.8203379999999996</v>
      </c>
      <c r="G14332" s="1">
        <v>-5.2900000000000003E-2</v>
      </c>
      <c r="H14332" t="s">
        <v>31055</v>
      </c>
      <c r="I14332" t="s">
        <v>31056</v>
      </c>
    </row>
    <row r="14333" spans="1:9" x14ac:dyDescent="0.35">
      <c r="A14333" t="s">
        <v>33397</v>
      </c>
      <c r="B14333">
        <v>0.50914389999999998</v>
      </c>
      <c r="C14333" s="1">
        <v>0.32800000000000001</v>
      </c>
      <c r="D14333" s="1">
        <v>0.99</v>
      </c>
      <c r="E14333">
        <v>-5.8203849999999999</v>
      </c>
      <c r="G14333" s="1">
        <v>0.153</v>
      </c>
      <c r="H14333" t="s">
        <v>33398</v>
      </c>
      <c r="I14333" t="s">
        <v>33399</v>
      </c>
    </row>
    <row r="14334" spans="1:9" x14ac:dyDescent="0.35">
      <c r="A14334" t="s">
        <v>33400</v>
      </c>
      <c r="B14334">
        <v>0.50914389999999998</v>
      </c>
      <c r="C14334" s="1">
        <v>0.32800000000000001</v>
      </c>
      <c r="D14334" s="1">
        <v>-0.99</v>
      </c>
      <c r="E14334">
        <v>-5.8203880000000003</v>
      </c>
      <c r="G14334" s="1">
        <v>-0.124</v>
      </c>
      <c r="H14334" t="s">
        <v>26687</v>
      </c>
      <c r="I14334" t="s">
        <v>26688</v>
      </c>
    </row>
    <row r="14335" spans="1:9" x14ac:dyDescent="0.35">
      <c r="A14335" t="s">
        <v>33401</v>
      </c>
      <c r="B14335">
        <v>0.50914389999999998</v>
      </c>
      <c r="C14335" s="1">
        <v>0.32800000000000001</v>
      </c>
      <c r="D14335" s="1">
        <v>-0.99</v>
      </c>
      <c r="E14335">
        <v>-5.8203940000000003</v>
      </c>
      <c r="G14335" s="1">
        <v>-9.2499999999999999E-2</v>
      </c>
      <c r="H14335" t="s">
        <v>33402</v>
      </c>
      <c r="I14335" t="s">
        <v>33403</v>
      </c>
    </row>
    <row r="14336" spans="1:9" x14ac:dyDescent="0.35">
      <c r="A14336" t="s">
        <v>33404</v>
      </c>
      <c r="B14336">
        <v>0.50921439999999996</v>
      </c>
      <c r="C14336" s="1">
        <v>0.32800000000000001</v>
      </c>
      <c r="D14336" s="1">
        <v>0.99</v>
      </c>
      <c r="E14336">
        <v>-5.8205289999999996</v>
      </c>
      <c r="G14336" s="1">
        <v>0.379</v>
      </c>
    </row>
    <row r="14337" spans="1:9" x14ac:dyDescent="0.35">
      <c r="A14337" t="s">
        <v>33405</v>
      </c>
      <c r="B14337">
        <v>0.50938369999999999</v>
      </c>
      <c r="C14337" s="1">
        <v>0.32800000000000001</v>
      </c>
      <c r="D14337" s="1">
        <v>0.98899999999999999</v>
      </c>
      <c r="E14337">
        <v>-5.8207890000000004</v>
      </c>
      <c r="G14337" s="1">
        <v>6.5799999999999997E-2</v>
      </c>
      <c r="H14337" t="s">
        <v>33406</v>
      </c>
      <c r="I14337" t="s">
        <v>33407</v>
      </c>
    </row>
    <row r="14338" spans="1:9" x14ac:dyDescent="0.35">
      <c r="A14338" t="s">
        <v>33408</v>
      </c>
      <c r="B14338">
        <v>0.50958680000000001</v>
      </c>
      <c r="C14338" s="1">
        <v>0.32800000000000001</v>
      </c>
      <c r="D14338" s="1">
        <v>0.98899999999999999</v>
      </c>
      <c r="E14338">
        <v>-5.8210920000000002</v>
      </c>
      <c r="G14338" s="1">
        <v>1.7299999999999999E-2</v>
      </c>
      <c r="H14338" t="s">
        <v>33409</v>
      </c>
      <c r="I14338" t="s">
        <v>33410</v>
      </c>
    </row>
    <row r="14339" spans="1:9" x14ac:dyDescent="0.35">
      <c r="A14339" t="s">
        <v>33411</v>
      </c>
      <c r="B14339">
        <v>0.50985860000000005</v>
      </c>
      <c r="C14339" s="1">
        <v>0.32800000000000001</v>
      </c>
      <c r="D14339" s="1">
        <v>0.98899999999999999</v>
      </c>
      <c r="E14339">
        <v>-5.8214829999999997</v>
      </c>
      <c r="G14339" s="1">
        <v>5.7299999999999999E-3</v>
      </c>
      <c r="H14339" t="s">
        <v>27303</v>
      </c>
      <c r="I14339" t="s">
        <v>27304</v>
      </c>
    </row>
    <row r="14340" spans="1:9" x14ac:dyDescent="0.35">
      <c r="A14340" t="s">
        <v>33412</v>
      </c>
      <c r="B14340">
        <v>0.50993509999999997</v>
      </c>
      <c r="C14340" s="1">
        <v>0.32800000000000001</v>
      </c>
      <c r="D14340" s="1">
        <v>-0.98799999999999999</v>
      </c>
      <c r="E14340">
        <v>-5.821625</v>
      </c>
      <c r="G14340" s="1">
        <v>-4.02E-2</v>
      </c>
      <c r="H14340" t="s">
        <v>6190</v>
      </c>
      <c r="I14340" t="s">
        <v>6191</v>
      </c>
    </row>
    <row r="14341" spans="1:9" x14ac:dyDescent="0.35">
      <c r="A14341" t="s">
        <v>33413</v>
      </c>
      <c r="B14341">
        <v>0.50996569999999997</v>
      </c>
      <c r="C14341" s="1">
        <v>0.32800000000000001</v>
      </c>
      <c r="D14341" s="1">
        <v>0.98799999999999999</v>
      </c>
      <c r="E14341">
        <v>-5.8217090000000002</v>
      </c>
      <c r="G14341" s="1">
        <v>0.186</v>
      </c>
      <c r="H14341" t="s">
        <v>14606</v>
      </c>
      <c r="I14341" t="s">
        <v>14607</v>
      </c>
    </row>
    <row r="14342" spans="1:9" x14ac:dyDescent="0.35">
      <c r="A14342" t="s">
        <v>33414</v>
      </c>
      <c r="B14342">
        <v>0.50999099999999997</v>
      </c>
      <c r="C14342" s="1">
        <v>0.32800000000000001</v>
      </c>
      <c r="D14342" s="1">
        <v>0.98799999999999999</v>
      </c>
      <c r="E14342">
        <v>-5.8217860000000003</v>
      </c>
      <c r="G14342" s="1">
        <v>0.26400000000000001</v>
      </c>
      <c r="H14342" t="s">
        <v>3473</v>
      </c>
      <c r="I14342" t="s">
        <v>3474</v>
      </c>
    </row>
    <row r="14343" spans="1:9" x14ac:dyDescent="0.35">
      <c r="A14343" t="s">
        <v>33415</v>
      </c>
      <c r="B14343">
        <v>0.51006640000000003</v>
      </c>
      <c r="C14343" s="1">
        <v>0.32800000000000001</v>
      </c>
      <c r="D14343" s="1">
        <v>0.98799999999999999</v>
      </c>
      <c r="E14343">
        <v>-5.8219269999999996</v>
      </c>
      <c r="G14343" s="1">
        <v>0.16700000000000001</v>
      </c>
      <c r="H14343" t="s">
        <v>33416</v>
      </c>
      <c r="I14343" t="s">
        <v>33417</v>
      </c>
    </row>
    <row r="14344" spans="1:9" x14ac:dyDescent="0.35">
      <c r="A14344" t="s">
        <v>33418</v>
      </c>
      <c r="B14344">
        <v>0.51010789999999995</v>
      </c>
      <c r="C14344" s="1">
        <v>0.32800000000000001</v>
      </c>
      <c r="D14344" s="1">
        <v>-0.98799999999999999</v>
      </c>
      <c r="E14344">
        <v>-5.8220289999999997</v>
      </c>
      <c r="G14344" s="1">
        <v>-4.2799999999999998E-2</v>
      </c>
      <c r="H14344" t="s">
        <v>33419</v>
      </c>
      <c r="I14344" t="s">
        <v>33420</v>
      </c>
    </row>
    <row r="14345" spans="1:9" x14ac:dyDescent="0.35">
      <c r="A14345" t="s">
        <v>33421</v>
      </c>
      <c r="B14345">
        <v>0.51010789999999995</v>
      </c>
      <c r="C14345" s="1">
        <v>0.32800000000000001</v>
      </c>
      <c r="D14345" s="1">
        <v>-0.98799999999999999</v>
      </c>
      <c r="E14345">
        <v>-5.8220799999999997</v>
      </c>
      <c r="G14345" s="1">
        <v>-3.8699999999999998E-2</v>
      </c>
      <c r="H14345" t="s">
        <v>33422</v>
      </c>
      <c r="I14345" t="s">
        <v>33423</v>
      </c>
    </row>
    <row r="14346" spans="1:9" x14ac:dyDescent="0.35">
      <c r="A14346" t="s">
        <v>33424</v>
      </c>
      <c r="B14346">
        <v>0.51010789999999995</v>
      </c>
      <c r="C14346" s="1">
        <v>0.32800000000000001</v>
      </c>
      <c r="D14346" s="1">
        <v>-0.98799999999999999</v>
      </c>
      <c r="E14346">
        <v>-5.8221150000000002</v>
      </c>
      <c r="G14346" s="1">
        <v>-6.9000000000000006E-2</v>
      </c>
      <c r="H14346" t="s">
        <v>33425</v>
      </c>
      <c r="I14346" t="s">
        <v>33426</v>
      </c>
    </row>
    <row r="14347" spans="1:9" x14ac:dyDescent="0.35">
      <c r="A14347" t="s">
        <v>33427</v>
      </c>
      <c r="B14347">
        <v>0.51013430000000004</v>
      </c>
      <c r="C14347" s="1">
        <v>0.32800000000000001</v>
      </c>
      <c r="D14347" s="1">
        <v>0.98799999999999999</v>
      </c>
      <c r="E14347">
        <v>-5.8221939999999996</v>
      </c>
      <c r="G14347" s="1">
        <v>9.2999999999999999E-2</v>
      </c>
      <c r="H14347" t="s">
        <v>33428</v>
      </c>
      <c r="I14347" t="s">
        <v>33429</v>
      </c>
    </row>
    <row r="14348" spans="1:9" x14ac:dyDescent="0.35">
      <c r="A14348" t="s">
        <v>33430</v>
      </c>
      <c r="B14348">
        <v>0.51018090000000005</v>
      </c>
      <c r="C14348" s="1">
        <v>0.32800000000000001</v>
      </c>
      <c r="D14348" s="1">
        <v>-0.98799999999999999</v>
      </c>
      <c r="E14348">
        <v>-5.822298</v>
      </c>
      <c r="G14348" s="1">
        <v>-7.17E-2</v>
      </c>
      <c r="H14348" t="s">
        <v>33431</v>
      </c>
      <c r="I14348" t="s">
        <v>33432</v>
      </c>
    </row>
    <row r="14349" spans="1:9" x14ac:dyDescent="0.35">
      <c r="A14349" t="s">
        <v>33433</v>
      </c>
      <c r="B14349">
        <v>0.51034849999999998</v>
      </c>
      <c r="C14349" s="1">
        <v>0.32900000000000001</v>
      </c>
      <c r="D14349" s="1">
        <v>0.98699999999999999</v>
      </c>
      <c r="E14349">
        <v>-5.8225559999999996</v>
      </c>
      <c r="G14349" s="1">
        <v>9.4400000000000005E-3</v>
      </c>
      <c r="H14349" t="s">
        <v>33434</v>
      </c>
      <c r="I14349" t="s">
        <v>33435</v>
      </c>
    </row>
    <row r="14350" spans="1:9" x14ac:dyDescent="0.35">
      <c r="A14350" t="s">
        <v>33436</v>
      </c>
      <c r="B14350">
        <v>0.51045459999999998</v>
      </c>
      <c r="C14350" s="1">
        <v>0.32900000000000001</v>
      </c>
      <c r="D14350" s="1">
        <v>0.98699999999999999</v>
      </c>
      <c r="E14350">
        <v>-5.8227349999999998</v>
      </c>
      <c r="G14350" s="1">
        <v>4.1700000000000001E-2</v>
      </c>
      <c r="H14350" t="s">
        <v>19077</v>
      </c>
      <c r="I14350" t="s">
        <v>19078</v>
      </c>
    </row>
    <row r="14351" spans="1:9" x14ac:dyDescent="0.35">
      <c r="A14351" t="s">
        <v>33437</v>
      </c>
      <c r="B14351">
        <v>0.51066040000000001</v>
      </c>
      <c r="C14351" s="1">
        <v>0.32900000000000001</v>
      </c>
      <c r="D14351" s="1">
        <v>-0.98699999999999999</v>
      </c>
      <c r="E14351">
        <v>-5.8230409999999999</v>
      </c>
      <c r="G14351" s="1">
        <v>-6.8199999999999997E-3</v>
      </c>
    </row>
    <row r="14352" spans="1:9" x14ac:dyDescent="0.35">
      <c r="A14352" t="s">
        <v>33438</v>
      </c>
      <c r="B14352">
        <v>0.51089010000000001</v>
      </c>
      <c r="C14352" s="1">
        <v>0.32900000000000001</v>
      </c>
      <c r="D14352" s="1">
        <v>-0.98699999999999999</v>
      </c>
      <c r="E14352">
        <v>-5.8233769999999998</v>
      </c>
      <c r="G14352" s="1">
        <v>-9.4100000000000003E-2</v>
      </c>
      <c r="H14352" t="s">
        <v>33227</v>
      </c>
      <c r="I14352" t="s">
        <v>33228</v>
      </c>
    </row>
    <row r="14353" spans="1:9" x14ac:dyDescent="0.35">
      <c r="A14353" t="s">
        <v>33439</v>
      </c>
      <c r="B14353">
        <v>0.51124860000000005</v>
      </c>
      <c r="C14353" s="1">
        <v>0.32900000000000001</v>
      </c>
      <c r="D14353" s="1">
        <v>0.98599999999999999</v>
      </c>
      <c r="E14353">
        <v>-5.8238760000000003</v>
      </c>
      <c r="G14353" s="1">
        <v>2.0199999999999999E-2</v>
      </c>
      <c r="H14353" t="s">
        <v>19372</v>
      </c>
      <c r="I14353" t="s">
        <v>19373</v>
      </c>
    </row>
    <row r="14354" spans="1:9" x14ac:dyDescent="0.35">
      <c r="A14354" t="s">
        <v>33440</v>
      </c>
      <c r="B14354">
        <v>0.5113586</v>
      </c>
      <c r="C14354" s="1">
        <v>0.32900000000000001</v>
      </c>
      <c r="D14354" s="1">
        <v>0.98599999999999999</v>
      </c>
      <c r="E14354">
        <v>-5.8240600000000002</v>
      </c>
      <c r="G14354" s="1">
        <v>0.12</v>
      </c>
      <c r="H14354" t="s">
        <v>9584</v>
      </c>
      <c r="I14354" t="s">
        <v>9585</v>
      </c>
    </row>
    <row r="14355" spans="1:9" x14ac:dyDescent="0.35">
      <c r="A14355" t="s">
        <v>33441</v>
      </c>
      <c r="B14355">
        <v>0.51138839999999997</v>
      </c>
      <c r="C14355" s="1">
        <v>0.32900000000000001</v>
      </c>
      <c r="D14355" s="1">
        <v>0.98599999999999999</v>
      </c>
      <c r="E14355">
        <v>-5.8241430000000003</v>
      </c>
      <c r="G14355" s="1">
        <v>1.66E-2</v>
      </c>
      <c r="H14355" t="s">
        <v>33442</v>
      </c>
      <c r="I14355" t="s">
        <v>33443</v>
      </c>
    </row>
    <row r="14356" spans="1:9" x14ac:dyDescent="0.35">
      <c r="A14356" t="s">
        <v>33444</v>
      </c>
      <c r="B14356">
        <v>0.51145580000000002</v>
      </c>
      <c r="C14356" s="1">
        <v>0.32900000000000001</v>
      </c>
      <c r="D14356" s="1">
        <v>-0.98599999999999999</v>
      </c>
      <c r="E14356">
        <v>-5.8242729999999998</v>
      </c>
      <c r="G14356" s="1">
        <v>-4.0099999999999997E-2</v>
      </c>
      <c r="H14356" t="s">
        <v>28480</v>
      </c>
      <c r="I14356" t="s">
        <v>28481</v>
      </c>
    </row>
    <row r="14357" spans="1:9" x14ac:dyDescent="0.35">
      <c r="A14357" t="s">
        <v>33445</v>
      </c>
      <c r="B14357">
        <v>0.51146630000000004</v>
      </c>
      <c r="C14357" s="1">
        <v>0.33</v>
      </c>
      <c r="D14357" s="1">
        <v>0.98499999999999999</v>
      </c>
      <c r="E14357">
        <v>-5.8243729999999996</v>
      </c>
      <c r="G14357" s="1">
        <v>0.20100000000000001</v>
      </c>
      <c r="H14357" t="s">
        <v>33446</v>
      </c>
      <c r="I14357" t="s">
        <v>33447</v>
      </c>
    </row>
    <row r="14358" spans="1:9" x14ac:dyDescent="0.35">
      <c r="A14358" t="s">
        <v>33448</v>
      </c>
      <c r="B14358">
        <v>0.51146630000000004</v>
      </c>
      <c r="C14358" s="1">
        <v>0.33</v>
      </c>
      <c r="D14358" s="1">
        <v>-0.98499999999999999</v>
      </c>
      <c r="E14358">
        <v>-5.8243919999999996</v>
      </c>
      <c r="G14358" s="1">
        <v>-5.8300000000000001E-3</v>
      </c>
      <c r="H14358" t="s">
        <v>27501</v>
      </c>
      <c r="I14358" t="s">
        <v>27502</v>
      </c>
    </row>
    <row r="14359" spans="1:9" x14ac:dyDescent="0.35">
      <c r="A14359" t="s">
        <v>33449</v>
      </c>
      <c r="B14359">
        <v>0.51146630000000004</v>
      </c>
      <c r="C14359" s="1">
        <v>0.33</v>
      </c>
      <c r="D14359" s="1">
        <v>0.98499999999999999</v>
      </c>
      <c r="E14359">
        <v>-5.8244509999999998</v>
      </c>
      <c r="G14359" s="1">
        <v>4.24E-2</v>
      </c>
      <c r="H14359" t="s">
        <v>33450</v>
      </c>
      <c r="I14359" t="s">
        <v>33451</v>
      </c>
    </row>
    <row r="14360" spans="1:9" x14ac:dyDescent="0.35">
      <c r="A14360" t="s">
        <v>33452</v>
      </c>
      <c r="B14360">
        <v>0.51146630000000004</v>
      </c>
      <c r="C14360" s="1">
        <v>0.33</v>
      </c>
      <c r="D14360" s="1">
        <v>0.98499999999999999</v>
      </c>
      <c r="E14360">
        <v>-5.8244660000000001</v>
      </c>
      <c r="G14360" s="1">
        <v>0.33500000000000002</v>
      </c>
      <c r="H14360" t="s">
        <v>33453</v>
      </c>
      <c r="I14360" t="s">
        <v>33454</v>
      </c>
    </row>
    <row r="14361" spans="1:9" x14ac:dyDescent="0.35">
      <c r="A14361" t="s">
        <v>33455</v>
      </c>
      <c r="B14361">
        <v>0.51165110000000003</v>
      </c>
      <c r="C14361" s="1">
        <v>0.33</v>
      </c>
      <c r="D14361" s="1">
        <v>0.98499999999999999</v>
      </c>
      <c r="E14361">
        <v>-5.8247450000000001</v>
      </c>
      <c r="G14361" s="1">
        <v>0.107</v>
      </c>
      <c r="H14361" t="s">
        <v>20346</v>
      </c>
      <c r="I14361" t="s">
        <v>20347</v>
      </c>
    </row>
    <row r="14362" spans="1:9" x14ac:dyDescent="0.35">
      <c r="A14362" t="s">
        <v>33456</v>
      </c>
      <c r="B14362">
        <v>0.51173829999999998</v>
      </c>
      <c r="C14362" s="1">
        <v>0.33</v>
      </c>
      <c r="D14362" s="1">
        <v>0.98499999999999999</v>
      </c>
      <c r="E14362">
        <v>-5.8249000000000004</v>
      </c>
      <c r="G14362" s="1">
        <v>9.2299999999999993E-2</v>
      </c>
      <c r="H14362" t="s">
        <v>33457</v>
      </c>
      <c r="I14362" t="s">
        <v>33458</v>
      </c>
    </row>
    <row r="14363" spans="1:9" x14ac:dyDescent="0.35">
      <c r="A14363" t="s">
        <v>33459</v>
      </c>
      <c r="B14363">
        <v>0.51182050000000001</v>
      </c>
      <c r="C14363" s="1">
        <v>0.33</v>
      </c>
      <c r="D14363" s="1">
        <v>-0.98499999999999999</v>
      </c>
      <c r="E14363">
        <v>-5.8250489999999999</v>
      </c>
      <c r="G14363" s="1">
        <v>-1.5900000000000001E-2</v>
      </c>
      <c r="H14363" t="s">
        <v>25047</v>
      </c>
      <c r="I14363" t="s">
        <v>25048</v>
      </c>
    </row>
    <row r="14364" spans="1:9" x14ac:dyDescent="0.35">
      <c r="A14364" t="s">
        <v>33460</v>
      </c>
      <c r="B14364">
        <v>0.51197459999999995</v>
      </c>
      <c r="C14364" s="1">
        <v>0.33</v>
      </c>
      <c r="D14364" s="1">
        <v>0.98499999999999999</v>
      </c>
      <c r="E14364">
        <v>-5.8252879999999996</v>
      </c>
      <c r="G14364" s="1">
        <v>6.3899999999999998E-3</v>
      </c>
      <c r="H14364" t="s">
        <v>33461</v>
      </c>
      <c r="I14364" t="s">
        <v>33462</v>
      </c>
    </row>
    <row r="14365" spans="1:9" x14ac:dyDescent="0.35">
      <c r="A14365" t="s">
        <v>33463</v>
      </c>
      <c r="B14365">
        <v>0.51199050000000002</v>
      </c>
      <c r="C14365" s="1">
        <v>0.33</v>
      </c>
      <c r="D14365" s="1">
        <v>0.98399999999999999</v>
      </c>
      <c r="E14365">
        <v>-5.8253529999999998</v>
      </c>
      <c r="G14365" s="1">
        <v>1.55E-2</v>
      </c>
      <c r="H14365" t="s">
        <v>33464</v>
      </c>
      <c r="I14365" t="s">
        <v>33465</v>
      </c>
    </row>
    <row r="14366" spans="1:9" x14ac:dyDescent="0.35">
      <c r="A14366" t="s">
        <v>33466</v>
      </c>
      <c r="B14366">
        <v>0.51199159999999999</v>
      </c>
      <c r="C14366" s="1">
        <v>0.33</v>
      </c>
      <c r="D14366" s="1">
        <v>0.98399999999999999</v>
      </c>
      <c r="E14366">
        <v>-5.825418</v>
      </c>
      <c r="G14366" s="1">
        <v>9.2100000000000001E-2</v>
      </c>
      <c r="H14366" t="s">
        <v>33467</v>
      </c>
      <c r="I14366" t="s">
        <v>33468</v>
      </c>
    </row>
    <row r="14367" spans="1:9" x14ac:dyDescent="0.35">
      <c r="A14367" t="s">
        <v>33469</v>
      </c>
      <c r="B14367">
        <v>0.51199159999999999</v>
      </c>
      <c r="C14367" s="1">
        <v>0.33</v>
      </c>
      <c r="D14367" s="1">
        <v>0.98399999999999999</v>
      </c>
      <c r="E14367">
        <v>-5.8254450000000002</v>
      </c>
      <c r="G14367" s="1">
        <v>1.5699999999999999E-2</v>
      </c>
      <c r="H14367" t="s">
        <v>33470</v>
      </c>
      <c r="I14367" t="s">
        <v>33471</v>
      </c>
    </row>
    <row r="14368" spans="1:9" x14ac:dyDescent="0.35">
      <c r="A14368" t="s">
        <v>33472</v>
      </c>
      <c r="B14368">
        <v>0.51200749999999995</v>
      </c>
      <c r="C14368" s="1">
        <v>0.33</v>
      </c>
      <c r="D14368" s="1">
        <v>-0.98399999999999999</v>
      </c>
      <c r="E14368">
        <v>-5.8255100000000004</v>
      </c>
      <c r="G14368" s="1">
        <v>-0.109</v>
      </c>
      <c r="H14368" t="s">
        <v>25731</v>
      </c>
      <c r="I14368" t="s">
        <v>25732</v>
      </c>
    </row>
    <row r="14369" spans="1:9" x14ac:dyDescent="0.35">
      <c r="A14369" t="s">
        <v>33473</v>
      </c>
      <c r="B14369">
        <v>0.51202579999999998</v>
      </c>
      <c r="C14369" s="1">
        <v>0.33</v>
      </c>
      <c r="D14369" s="1">
        <v>-0.98399999999999999</v>
      </c>
      <c r="E14369">
        <v>-5.8255800000000004</v>
      </c>
      <c r="G14369" s="1">
        <v>-6.6100000000000006E-2</v>
      </c>
      <c r="H14369" t="s">
        <v>16886</v>
      </c>
      <c r="I14369" t="s">
        <v>16887</v>
      </c>
    </row>
    <row r="14370" spans="1:9" x14ac:dyDescent="0.35">
      <c r="A14370" t="s">
        <v>33474</v>
      </c>
      <c r="B14370">
        <v>0.51202579999999998</v>
      </c>
      <c r="C14370" s="1">
        <v>0.33</v>
      </c>
      <c r="D14370" s="1">
        <v>0.98399999999999999</v>
      </c>
      <c r="E14370">
        <v>-5.8256550000000002</v>
      </c>
      <c r="G14370" s="1">
        <v>1.0999999999999999E-2</v>
      </c>
      <c r="H14370" t="s">
        <v>33475</v>
      </c>
      <c r="I14370" t="s">
        <v>33476</v>
      </c>
    </row>
    <row r="14371" spans="1:9" x14ac:dyDescent="0.35">
      <c r="A14371" t="s">
        <v>33477</v>
      </c>
      <c r="B14371">
        <v>0.51202579999999998</v>
      </c>
      <c r="C14371" s="1">
        <v>0.33</v>
      </c>
      <c r="D14371" s="1">
        <v>0.98399999999999999</v>
      </c>
      <c r="E14371">
        <v>-5.8256680000000003</v>
      </c>
      <c r="G14371" s="1">
        <v>6.6499999999999997E-3</v>
      </c>
      <c r="H14371" t="s">
        <v>22165</v>
      </c>
      <c r="I14371" t="s">
        <v>22166</v>
      </c>
    </row>
    <row r="14372" spans="1:9" x14ac:dyDescent="0.35">
      <c r="A14372" t="s">
        <v>33478</v>
      </c>
      <c r="B14372">
        <v>0.51220540000000003</v>
      </c>
      <c r="C14372" s="1">
        <v>0.33</v>
      </c>
      <c r="D14372" s="1">
        <v>-0.98399999999999999</v>
      </c>
      <c r="E14372">
        <v>-5.825977</v>
      </c>
      <c r="G14372" s="1">
        <v>-5.77E-3</v>
      </c>
      <c r="H14372" t="s">
        <v>33479</v>
      </c>
      <c r="I14372" t="s">
        <v>33480</v>
      </c>
    </row>
    <row r="14373" spans="1:9" x14ac:dyDescent="0.35">
      <c r="A14373" t="s">
        <v>33481</v>
      </c>
      <c r="B14373">
        <v>0.51220540000000003</v>
      </c>
      <c r="C14373" s="1">
        <v>0.33</v>
      </c>
      <c r="D14373" s="1">
        <v>0.98399999999999999</v>
      </c>
      <c r="E14373">
        <v>-5.8259840000000001</v>
      </c>
      <c r="G14373" s="1">
        <v>6.0999999999999999E-2</v>
      </c>
      <c r="H14373" t="s">
        <v>9922</v>
      </c>
      <c r="I14373" t="s">
        <v>9923</v>
      </c>
    </row>
    <row r="14374" spans="1:9" x14ac:dyDescent="0.35">
      <c r="A14374" t="s">
        <v>33482</v>
      </c>
      <c r="B14374">
        <v>0.51229230000000003</v>
      </c>
      <c r="C14374" s="1">
        <v>0.33</v>
      </c>
      <c r="D14374" s="1">
        <v>0.98399999999999999</v>
      </c>
      <c r="E14374">
        <v>-5.8261380000000003</v>
      </c>
      <c r="G14374" s="1">
        <v>8.3299999999999999E-2</v>
      </c>
      <c r="H14374" t="s">
        <v>5335</v>
      </c>
      <c r="I14374" t="s">
        <v>5336</v>
      </c>
    </row>
    <row r="14375" spans="1:9" x14ac:dyDescent="0.35">
      <c r="A14375" t="s">
        <v>33483</v>
      </c>
      <c r="B14375">
        <v>0.51241550000000002</v>
      </c>
      <c r="C14375" s="1">
        <v>0.33100000000000002</v>
      </c>
      <c r="D14375" s="1">
        <v>0.98299999999999998</v>
      </c>
      <c r="E14375">
        <v>-5.8263819999999997</v>
      </c>
      <c r="G14375" s="1">
        <v>0.113</v>
      </c>
    </row>
    <row r="14376" spans="1:9" x14ac:dyDescent="0.35">
      <c r="A14376" t="s">
        <v>33484</v>
      </c>
      <c r="B14376">
        <v>0.51241550000000002</v>
      </c>
      <c r="C14376" s="1">
        <v>0.33100000000000002</v>
      </c>
      <c r="D14376" s="1">
        <v>0.98299999999999998</v>
      </c>
      <c r="E14376">
        <v>-5.826384</v>
      </c>
      <c r="G14376" s="1">
        <v>2.6800000000000001E-2</v>
      </c>
      <c r="H14376" t="s">
        <v>33485</v>
      </c>
      <c r="I14376" t="s">
        <v>33486</v>
      </c>
    </row>
    <row r="14377" spans="1:9" x14ac:dyDescent="0.35">
      <c r="A14377" t="s">
        <v>33487</v>
      </c>
      <c r="B14377">
        <v>0.51242379999999998</v>
      </c>
      <c r="C14377" s="1">
        <v>0.33100000000000002</v>
      </c>
      <c r="D14377" s="1">
        <v>0.98299999999999998</v>
      </c>
      <c r="E14377">
        <v>-5.8264389999999997</v>
      </c>
      <c r="G14377" s="1">
        <v>3.8800000000000001E-2</v>
      </c>
      <c r="H14377" t="s">
        <v>33488</v>
      </c>
      <c r="I14377" t="s">
        <v>33489</v>
      </c>
    </row>
    <row r="14378" spans="1:9" x14ac:dyDescent="0.35">
      <c r="A14378" t="s">
        <v>33490</v>
      </c>
      <c r="B14378">
        <v>0.51246139999999996</v>
      </c>
      <c r="C14378" s="1">
        <v>0.33100000000000002</v>
      </c>
      <c r="D14378" s="1">
        <v>-0.98299999999999998</v>
      </c>
      <c r="E14378">
        <v>-5.8265310000000001</v>
      </c>
      <c r="G14378" s="1">
        <v>-7.6100000000000001E-2</v>
      </c>
      <c r="H14378" t="s">
        <v>33491</v>
      </c>
      <c r="I14378" t="s">
        <v>33492</v>
      </c>
    </row>
    <row r="14379" spans="1:9" x14ac:dyDescent="0.35">
      <c r="A14379" t="s">
        <v>33493</v>
      </c>
      <c r="B14379">
        <v>0.51275879999999996</v>
      </c>
      <c r="C14379" s="1">
        <v>0.33100000000000002</v>
      </c>
      <c r="D14379" s="1">
        <v>0.98299999999999998</v>
      </c>
      <c r="E14379">
        <v>-5.8269510000000002</v>
      </c>
      <c r="G14379" s="1">
        <v>0.191</v>
      </c>
      <c r="H14379" t="s">
        <v>26380</v>
      </c>
      <c r="I14379" t="s">
        <v>26381</v>
      </c>
    </row>
    <row r="14380" spans="1:9" x14ac:dyDescent="0.35">
      <c r="A14380" t="s">
        <v>33494</v>
      </c>
      <c r="B14380">
        <v>0.51277779999999995</v>
      </c>
      <c r="C14380" s="1">
        <v>0.33100000000000002</v>
      </c>
      <c r="D14380" s="1">
        <v>-0.98299999999999998</v>
      </c>
      <c r="E14380">
        <v>-5.8270580000000001</v>
      </c>
      <c r="G14380" s="1">
        <v>-1.0699999999999999E-2</v>
      </c>
      <c r="H14380" t="s">
        <v>3705</v>
      </c>
      <c r="I14380" t="s">
        <v>3706</v>
      </c>
    </row>
    <row r="14381" spans="1:9" x14ac:dyDescent="0.35">
      <c r="A14381" t="s">
        <v>33495</v>
      </c>
      <c r="B14381">
        <v>0.51277779999999995</v>
      </c>
      <c r="C14381" s="1">
        <v>0.33100000000000002</v>
      </c>
      <c r="D14381" s="1">
        <v>-0.98299999999999998</v>
      </c>
      <c r="E14381">
        <v>-5.8270650000000002</v>
      </c>
      <c r="G14381" s="1">
        <v>-5.1799999999999999E-2</v>
      </c>
      <c r="H14381" t="s">
        <v>33496</v>
      </c>
      <c r="I14381" t="s">
        <v>33497</v>
      </c>
    </row>
    <row r="14382" spans="1:9" x14ac:dyDescent="0.35">
      <c r="A14382" t="s">
        <v>33498</v>
      </c>
      <c r="B14382">
        <v>0.51279940000000002</v>
      </c>
      <c r="C14382" s="1">
        <v>0.33100000000000002</v>
      </c>
      <c r="D14382" s="1">
        <v>-0.98299999999999998</v>
      </c>
      <c r="E14382">
        <v>-5.8271490000000004</v>
      </c>
      <c r="G14382" s="1">
        <v>-0.13200000000000001</v>
      </c>
      <c r="H14382" t="s">
        <v>33499</v>
      </c>
      <c r="I14382" t="s">
        <v>33500</v>
      </c>
    </row>
    <row r="14383" spans="1:9" x14ac:dyDescent="0.35">
      <c r="A14383" t="s">
        <v>33501</v>
      </c>
      <c r="B14383">
        <v>0.51279940000000002</v>
      </c>
      <c r="C14383" s="1">
        <v>0.33100000000000002</v>
      </c>
      <c r="D14383" s="1">
        <v>-0.98299999999999998</v>
      </c>
      <c r="E14383">
        <v>-5.8271819999999996</v>
      </c>
      <c r="G14383" s="1">
        <v>-0.20100000000000001</v>
      </c>
      <c r="H14383" t="s">
        <v>8332</v>
      </c>
      <c r="I14383" t="s">
        <v>8333</v>
      </c>
    </row>
    <row r="14384" spans="1:9" x14ac:dyDescent="0.35">
      <c r="A14384" t="s">
        <v>33502</v>
      </c>
      <c r="B14384">
        <v>0.51294300000000004</v>
      </c>
      <c r="C14384" s="1">
        <v>0.33100000000000002</v>
      </c>
      <c r="D14384" s="1">
        <v>-0.98199999999999998</v>
      </c>
      <c r="E14384">
        <v>-5.827407</v>
      </c>
      <c r="G14384" s="1">
        <v>-1.78E-2</v>
      </c>
      <c r="H14384" t="s">
        <v>11556</v>
      </c>
      <c r="I14384" t="s">
        <v>11557</v>
      </c>
    </row>
    <row r="14385" spans="1:9" x14ac:dyDescent="0.35">
      <c r="A14385" t="s">
        <v>33503</v>
      </c>
      <c r="B14385">
        <v>0.51337960000000005</v>
      </c>
      <c r="C14385" s="1">
        <v>0.33100000000000002</v>
      </c>
      <c r="D14385" s="1">
        <v>-0.98199999999999998</v>
      </c>
      <c r="E14385">
        <v>-5.8280010000000004</v>
      </c>
      <c r="G14385" s="1">
        <v>-4.5499999999999999E-2</v>
      </c>
      <c r="H14385" t="s">
        <v>33504</v>
      </c>
      <c r="I14385" t="s">
        <v>33505</v>
      </c>
    </row>
    <row r="14386" spans="1:9" x14ac:dyDescent="0.35">
      <c r="A14386" t="s">
        <v>33506</v>
      </c>
      <c r="B14386">
        <v>0.51364929999999998</v>
      </c>
      <c r="C14386" s="1">
        <v>0.33200000000000002</v>
      </c>
      <c r="D14386" s="1">
        <v>0.98099999999999998</v>
      </c>
      <c r="E14386">
        <v>-5.8283849999999999</v>
      </c>
      <c r="G14386" s="1">
        <v>3.6499999999999998E-2</v>
      </c>
      <c r="H14386" t="s">
        <v>33507</v>
      </c>
      <c r="I14386" t="s">
        <v>33508</v>
      </c>
    </row>
    <row r="14387" spans="1:9" x14ac:dyDescent="0.35">
      <c r="A14387" t="s">
        <v>33509</v>
      </c>
      <c r="B14387">
        <v>0.51374280000000005</v>
      </c>
      <c r="C14387" s="1">
        <v>0.33200000000000002</v>
      </c>
      <c r="D14387" s="1">
        <v>0.98099999999999998</v>
      </c>
      <c r="E14387">
        <v>-5.8285470000000004</v>
      </c>
      <c r="G14387" s="1">
        <v>9.2999999999999999E-2</v>
      </c>
      <c r="H14387" t="s">
        <v>33510</v>
      </c>
      <c r="I14387" t="s">
        <v>33511</v>
      </c>
    </row>
    <row r="14388" spans="1:9" x14ac:dyDescent="0.35">
      <c r="A14388" t="s">
        <v>33512</v>
      </c>
      <c r="B14388">
        <v>0.51387499999999997</v>
      </c>
      <c r="C14388" s="1">
        <v>0.33200000000000002</v>
      </c>
      <c r="D14388" s="1">
        <v>0.98099999999999998</v>
      </c>
      <c r="E14388">
        <v>-5.8287579999999997</v>
      </c>
      <c r="G14388" s="1">
        <v>7.0000000000000007E-2</v>
      </c>
      <c r="H14388" t="s">
        <v>24201</v>
      </c>
      <c r="I14388" t="s">
        <v>24202</v>
      </c>
    </row>
    <row r="14389" spans="1:9" x14ac:dyDescent="0.35">
      <c r="A14389" t="s">
        <v>33513</v>
      </c>
      <c r="B14389">
        <v>0.51391880000000001</v>
      </c>
      <c r="C14389" s="1">
        <v>0.33200000000000002</v>
      </c>
      <c r="D14389" s="1">
        <v>-0.98099999999999998</v>
      </c>
      <c r="E14389">
        <v>-5.8288979999999997</v>
      </c>
      <c r="G14389" s="1">
        <v>-8.4900000000000003E-2</v>
      </c>
      <c r="H14389" t="s">
        <v>33514</v>
      </c>
      <c r="I14389" t="s">
        <v>33515</v>
      </c>
    </row>
    <row r="14390" spans="1:9" x14ac:dyDescent="0.35">
      <c r="A14390" t="s">
        <v>33516</v>
      </c>
      <c r="B14390">
        <v>0.51391880000000001</v>
      </c>
      <c r="C14390" s="1">
        <v>0.33200000000000002</v>
      </c>
      <c r="D14390" s="1">
        <v>-0.98099999999999998</v>
      </c>
      <c r="E14390">
        <v>-5.8289020000000002</v>
      </c>
      <c r="G14390" s="1">
        <v>-0.125</v>
      </c>
      <c r="H14390" t="s">
        <v>24921</v>
      </c>
      <c r="I14390" t="s">
        <v>24922</v>
      </c>
    </row>
    <row r="14391" spans="1:9" x14ac:dyDescent="0.35">
      <c r="A14391" t="s">
        <v>33517</v>
      </c>
      <c r="B14391">
        <v>0.51395150000000001</v>
      </c>
      <c r="C14391" s="1">
        <v>0.33200000000000002</v>
      </c>
      <c r="D14391" s="1">
        <v>0.98099999999999998</v>
      </c>
      <c r="E14391">
        <v>-5.8289879999999998</v>
      </c>
      <c r="G14391" s="1">
        <v>0.107</v>
      </c>
      <c r="H14391" t="s">
        <v>33518</v>
      </c>
      <c r="I14391" t="s">
        <v>33519</v>
      </c>
    </row>
    <row r="14392" spans="1:9" x14ac:dyDescent="0.35">
      <c r="A14392" t="s">
        <v>33520</v>
      </c>
      <c r="B14392">
        <v>0.51411459999999998</v>
      </c>
      <c r="C14392" s="1">
        <v>0.33200000000000002</v>
      </c>
      <c r="D14392" s="1">
        <v>0.98</v>
      </c>
      <c r="E14392">
        <v>-5.8292380000000001</v>
      </c>
      <c r="G14392" s="1">
        <v>2.7799999999999998E-2</v>
      </c>
      <c r="H14392" t="s">
        <v>33521</v>
      </c>
      <c r="I14392" t="s">
        <v>33522</v>
      </c>
    </row>
    <row r="14393" spans="1:9" x14ac:dyDescent="0.35">
      <c r="A14393" t="s">
        <v>33523</v>
      </c>
      <c r="B14393">
        <v>0.51449180000000005</v>
      </c>
      <c r="C14393" s="1">
        <v>0.33200000000000002</v>
      </c>
      <c r="D14393" s="1">
        <v>0.98</v>
      </c>
      <c r="E14393">
        <v>-5.8297559999999997</v>
      </c>
      <c r="G14393" s="1">
        <v>5.4899999999999997E-2</v>
      </c>
      <c r="H14393" t="s">
        <v>33524</v>
      </c>
      <c r="I14393" t="s">
        <v>33525</v>
      </c>
    </row>
    <row r="14394" spans="1:9" x14ac:dyDescent="0.35">
      <c r="A14394" t="s">
        <v>33526</v>
      </c>
      <c r="B14394">
        <v>0.51455249999999997</v>
      </c>
      <c r="C14394" s="1">
        <v>0.33200000000000002</v>
      </c>
      <c r="D14394" s="1">
        <v>0.98</v>
      </c>
      <c r="E14394">
        <v>-5.8298759999999996</v>
      </c>
      <c r="G14394" s="1">
        <v>1.24E-2</v>
      </c>
      <c r="H14394" t="s">
        <v>33527</v>
      </c>
      <c r="I14394" t="s">
        <v>33528</v>
      </c>
    </row>
    <row r="14395" spans="1:9" x14ac:dyDescent="0.35">
      <c r="A14395" t="s">
        <v>33529</v>
      </c>
      <c r="B14395">
        <v>0.51465499999999997</v>
      </c>
      <c r="C14395" s="1">
        <v>0.33200000000000002</v>
      </c>
      <c r="D14395" s="1">
        <v>-0.98</v>
      </c>
      <c r="E14395">
        <v>-5.83005</v>
      </c>
      <c r="G14395" s="1">
        <v>-2.4799999999999999E-2</v>
      </c>
      <c r="H14395" t="s">
        <v>33530</v>
      </c>
      <c r="I14395" t="s">
        <v>33531</v>
      </c>
    </row>
    <row r="14396" spans="1:9" x14ac:dyDescent="0.35">
      <c r="A14396" t="s">
        <v>33532</v>
      </c>
      <c r="B14396">
        <v>0.51472519999999999</v>
      </c>
      <c r="C14396" s="1">
        <v>0.33300000000000002</v>
      </c>
      <c r="D14396" s="1">
        <v>0.97899999999999998</v>
      </c>
      <c r="E14396">
        <v>-5.8301819999999998</v>
      </c>
      <c r="G14396" s="1">
        <v>1.9900000000000001E-2</v>
      </c>
      <c r="H14396" t="s">
        <v>33533</v>
      </c>
      <c r="I14396" t="s">
        <v>33534</v>
      </c>
    </row>
    <row r="14397" spans="1:9" x14ac:dyDescent="0.35">
      <c r="A14397" t="s">
        <v>33535</v>
      </c>
      <c r="B14397">
        <v>0.51479819999999998</v>
      </c>
      <c r="C14397" s="1">
        <v>0.33300000000000002</v>
      </c>
      <c r="D14397" s="1">
        <v>0.97899999999999998</v>
      </c>
      <c r="E14397">
        <v>-5.8303180000000001</v>
      </c>
      <c r="G14397" s="1">
        <v>6.0899999999999999E-3</v>
      </c>
      <c r="H14397" t="s">
        <v>33536</v>
      </c>
      <c r="I14397" t="s">
        <v>33537</v>
      </c>
    </row>
    <row r="14398" spans="1:9" x14ac:dyDescent="0.35">
      <c r="A14398" t="s">
        <v>33538</v>
      </c>
      <c r="B14398">
        <v>0.51493409999999995</v>
      </c>
      <c r="C14398" s="1">
        <v>0.33300000000000002</v>
      </c>
      <c r="D14398" s="1">
        <v>-0.97899999999999998</v>
      </c>
      <c r="E14398">
        <v>-5.830533</v>
      </c>
      <c r="G14398" s="1">
        <v>-0.10100000000000001</v>
      </c>
      <c r="H14398" t="s">
        <v>6589</v>
      </c>
      <c r="I14398" t="s">
        <v>6590</v>
      </c>
    </row>
    <row r="14399" spans="1:9" x14ac:dyDescent="0.35">
      <c r="A14399" t="s">
        <v>33539</v>
      </c>
      <c r="B14399">
        <v>0.51494980000000001</v>
      </c>
      <c r="C14399" s="1">
        <v>0.33300000000000002</v>
      </c>
      <c r="D14399" s="1">
        <v>0.97899999999999998</v>
      </c>
      <c r="E14399">
        <v>-5.8306180000000003</v>
      </c>
      <c r="G14399" s="1">
        <v>0.11700000000000001</v>
      </c>
      <c r="H14399" t="s">
        <v>28174</v>
      </c>
      <c r="I14399" t="s">
        <v>28175</v>
      </c>
    </row>
    <row r="14400" spans="1:9" x14ac:dyDescent="0.35">
      <c r="A14400" t="s">
        <v>33540</v>
      </c>
      <c r="B14400">
        <v>0.51494980000000001</v>
      </c>
      <c r="C14400" s="1">
        <v>0.33300000000000002</v>
      </c>
      <c r="D14400" s="1">
        <v>0.97899999999999998</v>
      </c>
      <c r="E14400">
        <v>-5.8306430000000002</v>
      </c>
      <c r="G14400" s="1">
        <v>0.21299999999999999</v>
      </c>
      <c r="H14400" t="s">
        <v>14107</v>
      </c>
      <c r="I14400" t="s">
        <v>14108</v>
      </c>
    </row>
    <row r="14401" spans="1:9" x14ac:dyDescent="0.35">
      <c r="A14401" t="s">
        <v>33541</v>
      </c>
      <c r="B14401">
        <v>0.51494980000000001</v>
      </c>
      <c r="C14401" s="1">
        <v>0.33300000000000002</v>
      </c>
      <c r="D14401" s="1">
        <v>0.97899999999999998</v>
      </c>
      <c r="E14401">
        <v>-5.8306870000000002</v>
      </c>
      <c r="G14401" s="1">
        <v>8.9800000000000005E-2</v>
      </c>
      <c r="H14401" t="s">
        <v>33542</v>
      </c>
      <c r="I14401" t="s">
        <v>33543</v>
      </c>
    </row>
    <row r="14402" spans="1:9" x14ac:dyDescent="0.35">
      <c r="A14402" t="s">
        <v>33544</v>
      </c>
      <c r="B14402">
        <v>0.51502250000000005</v>
      </c>
      <c r="C14402" s="1">
        <v>0.33300000000000002</v>
      </c>
      <c r="D14402" s="1">
        <v>0.97899999999999998</v>
      </c>
      <c r="E14402">
        <v>-5.8308229999999996</v>
      </c>
      <c r="G14402" s="1">
        <v>3.9600000000000003E-2</v>
      </c>
      <c r="H14402" t="s">
        <v>15768</v>
      </c>
      <c r="I14402" t="s">
        <v>15769</v>
      </c>
    </row>
    <row r="14403" spans="1:9" x14ac:dyDescent="0.35">
      <c r="A14403" t="s">
        <v>33545</v>
      </c>
      <c r="B14403">
        <v>0.51508520000000002</v>
      </c>
      <c r="C14403" s="1">
        <v>0.33300000000000002</v>
      </c>
      <c r="D14403" s="1">
        <v>0.97899999999999998</v>
      </c>
      <c r="E14403">
        <v>-5.830946</v>
      </c>
      <c r="G14403" s="1">
        <v>3.0300000000000001E-2</v>
      </c>
      <c r="H14403" t="s">
        <v>33546</v>
      </c>
      <c r="I14403" t="s">
        <v>33547</v>
      </c>
    </row>
    <row r="14404" spans="1:9" x14ac:dyDescent="0.35">
      <c r="A14404" t="s">
        <v>33548</v>
      </c>
      <c r="B14404">
        <v>0.51519550000000003</v>
      </c>
      <c r="C14404" s="1">
        <v>0.33300000000000002</v>
      </c>
      <c r="D14404" s="1">
        <v>-0.97799999999999998</v>
      </c>
      <c r="E14404">
        <v>-5.8311289999999998</v>
      </c>
      <c r="G14404" s="1">
        <v>-0.184</v>
      </c>
      <c r="H14404" t="s">
        <v>33549</v>
      </c>
      <c r="I14404" t="s">
        <v>33550</v>
      </c>
    </row>
    <row r="14405" spans="1:9" x14ac:dyDescent="0.35">
      <c r="A14405" t="s">
        <v>33551</v>
      </c>
      <c r="B14405">
        <v>0.51534310000000005</v>
      </c>
      <c r="C14405" s="1">
        <v>0.33300000000000002</v>
      </c>
      <c r="D14405" s="1">
        <v>-0.97799999999999998</v>
      </c>
      <c r="E14405">
        <v>-5.8313579999999998</v>
      </c>
      <c r="G14405" s="1">
        <v>-5.2699999999999997E-2</v>
      </c>
      <c r="H14405" t="s">
        <v>8673</v>
      </c>
      <c r="I14405" t="s">
        <v>8674</v>
      </c>
    </row>
    <row r="14406" spans="1:9" x14ac:dyDescent="0.35">
      <c r="A14406" t="s">
        <v>33552</v>
      </c>
      <c r="B14406">
        <v>0.5154166</v>
      </c>
      <c r="C14406" s="1">
        <v>0.33300000000000002</v>
      </c>
      <c r="D14406" s="1">
        <v>0.97799999999999998</v>
      </c>
      <c r="E14406">
        <v>-5.8314950000000003</v>
      </c>
      <c r="G14406" s="1">
        <v>4.5100000000000001E-2</v>
      </c>
      <c r="H14406" t="s">
        <v>33553</v>
      </c>
      <c r="I14406" t="s">
        <v>33554</v>
      </c>
    </row>
    <row r="14407" spans="1:9" x14ac:dyDescent="0.35">
      <c r="A14407" t="s">
        <v>33555</v>
      </c>
      <c r="B14407">
        <v>0.51557940000000002</v>
      </c>
      <c r="C14407" s="1">
        <v>0.33300000000000002</v>
      </c>
      <c r="D14407" s="1">
        <v>-0.97799999999999998</v>
      </c>
      <c r="E14407">
        <v>-5.8317430000000003</v>
      </c>
      <c r="G14407" s="1">
        <v>-0.11799999999999999</v>
      </c>
      <c r="H14407" t="s">
        <v>33556</v>
      </c>
      <c r="I14407" t="s">
        <v>33557</v>
      </c>
    </row>
    <row r="14408" spans="1:9" x14ac:dyDescent="0.35">
      <c r="A14408" t="s">
        <v>33558</v>
      </c>
      <c r="B14408">
        <v>0.51561219999999996</v>
      </c>
      <c r="C14408" s="1">
        <v>0.33300000000000002</v>
      </c>
      <c r="D14408" s="1">
        <v>-0.97799999999999998</v>
      </c>
      <c r="E14408">
        <v>-5.8318630000000002</v>
      </c>
      <c r="G14408" s="1">
        <v>-7.2400000000000006E-2</v>
      </c>
      <c r="H14408" t="s">
        <v>4299</v>
      </c>
      <c r="I14408" t="s">
        <v>4300</v>
      </c>
    </row>
    <row r="14409" spans="1:9" x14ac:dyDescent="0.35">
      <c r="A14409" t="s">
        <v>33559</v>
      </c>
      <c r="B14409">
        <v>0.51561219999999996</v>
      </c>
      <c r="C14409" s="1">
        <v>0.33300000000000002</v>
      </c>
      <c r="D14409" s="1">
        <v>0.97799999999999998</v>
      </c>
      <c r="E14409">
        <v>-5.8319200000000002</v>
      </c>
      <c r="G14409" s="1">
        <v>0.16800000000000001</v>
      </c>
      <c r="H14409" t="s">
        <v>33560</v>
      </c>
      <c r="I14409" t="s">
        <v>33561</v>
      </c>
    </row>
    <row r="14410" spans="1:9" x14ac:dyDescent="0.35">
      <c r="A14410" t="s">
        <v>33562</v>
      </c>
      <c r="B14410">
        <v>0.51561219999999996</v>
      </c>
      <c r="C14410" s="1">
        <v>0.33300000000000002</v>
      </c>
      <c r="D14410" s="1">
        <v>0.97699999999999998</v>
      </c>
      <c r="E14410">
        <v>-5.8319549999999998</v>
      </c>
      <c r="G14410" s="1">
        <v>1.2200000000000001E-2</v>
      </c>
      <c r="H14410" t="s">
        <v>33563</v>
      </c>
      <c r="I14410" t="s">
        <v>33564</v>
      </c>
    </row>
    <row r="14411" spans="1:9" x14ac:dyDescent="0.35">
      <c r="A14411" t="s">
        <v>33565</v>
      </c>
      <c r="B14411">
        <v>0.51561219999999996</v>
      </c>
      <c r="C14411" s="1">
        <v>0.33300000000000002</v>
      </c>
      <c r="D14411" s="1">
        <v>0.97699999999999998</v>
      </c>
      <c r="E14411">
        <v>-5.8319619999999999</v>
      </c>
      <c r="G14411" s="1">
        <v>0.17</v>
      </c>
      <c r="H14411" t="s">
        <v>21411</v>
      </c>
      <c r="I14411" t="s">
        <v>21412</v>
      </c>
    </row>
    <row r="14412" spans="1:9" x14ac:dyDescent="0.35">
      <c r="A14412" t="s">
        <v>33566</v>
      </c>
      <c r="B14412">
        <v>0.51562609999999998</v>
      </c>
      <c r="C14412" s="1">
        <v>0.33300000000000002</v>
      </c>
      <c r="D14412" s="1">
        <v>-0.97699999999999998</v>
      </c>
      <c r="E14412">
        <v>-5.8320239999999997</v>
      </c>
      <c r="G14412" s="1">
        <v>-0.16500000000000001</v>
      </c>
      <c r="H14412" t="s">
        <v>30167</v>
      </c>
      <c r="I14412" t="s">
        <v>30168</v>
      </c>
    </row>
    <row r="14413" spans="1:9" x14ac:dyDescent="0.35">
      <c r="A14413" t="s">
        <v>33567</v>
      </c>
      <c r="B14413">
        <v>0.51565369999999999</v>
      </c>
      <c r="C14413" s="1">
        <v>0.33400000000000002</v>
      </c>
      <c r="D14413" s="1">
        <v>-0.97699999999999998</v>
      </c>
      <c r="E14413">
        <v>-5.8321040000000002</v>
      </c>
      <c r="G14413" s="1">
        <v>-2.23E-2</v>
      </c>
      <c r="H14413" t="s">
        <v>33568</v>
      </c>
      <c r="I14413" t="s">
        <v>33569</v>
      </c>
    </row>
    <row r="14414" spans="1:9" x14ac:dyDescent="0.35">
      <c r="A14414" t="s">
        <v>33570</v>
      </c>
      <c r="B14414">
        <v>0.51575660000000001</v>
      </c>
      <c r="C14414" s="1">
        <v>0.33400000000000002</v>
      </c>
      <c r="D14414" s="1">
        <v>-0.97699999999999998</v>
      </c>
      <c r="E14414">
        <v>-5.8323080000000003</v>
      </c>
      <c r="G14414" s="1">
        <v>-0.19</v>
      </c>
      <c r="H14414" t="s">
        <v>32884</v>
      </c>
      <c r="I14414" t="s">
        <v>32885</v>
      </c>
    </row>
    <row r="14415" spans="1:9" x14ac:dyDescent="0.35">
      <c r="A14415" t="s">
        <v>33571</v>
      </c>
      <c r="B14415">
        <v>0.51575660000000001</v>
      </c>
      <c r="C14415" s="1">
        <v>0.33400000000000002</v>
      </c>
      <c r="D14415" s="1">
        <v>0.97699999999999998</v>
      </c>
      <c r="E14415">
        <v>-5.8323210000000003</v>
      </c>
      <c r="G14415" s="1">
        <v>4.4699999999999997E-2</v>
      </c>
      <c r="H14415" t="s">
        <v>33572</v>
      </c>
      <c r="I14415" t="s">
        <v>33573</v>
      </c>
    </row>
    <row r="14416" spans="1:9" x14ac:dyDescent="0.35">
      <c r="A14416" t="s">
        <v>33574</v>
      </c>
      <c r="B14416">
        <v>0.51593180000000005</v>
      </c>
      <c r="C14416" s="1">
        <v>0.33400000000000002</v>
      </c>
      <c r="D14416" s="1">
        <v>-0.97699999999999998</v>
      </c>
      <c r="E14416">
        <v>-5.8325849999999999</v>
      </c>
      <c r="G14416" s="1">
        <v>-0.14299999999999999</v>
      </c>
      <c r="H14416" t="s">
        <v>33575</v>
      </c>
      <c r="I14416" t="s">
        <v>33576</v>
      </c>
    </row>
    <row r="14417" spans="1:9" x14ac:dyDescent="0.35">
      <c r="A14417" t="s">
        <v>33577</v>
      </c>
      <c r="B14417">
        <v>0.51600400000000002</v>
      </c>
      <c r="C14417" s="1">
        <v>0.33400000000000002</v>
      </c>
      <c r="D14417" s="1">
        <v>-0.97699999999999998</v>
      </c>
      <c r="E14417">
        <v>-5.832719</v>
      </c>
      <c r="G14417" s="1">
        <v>-6.7799999999999996E-3</v>
      </c>
      <c r="H14417" t="s">
        <v>3397</v>
      </c>
      <c r="I14417" t="s">
        <v>3398</v>
      </c>
    </row>
    <row r="14418" spans="1:9" x14ac:dyDescent="0.35">
      <c r="A14418" t="s">
        <v>33578</v>
      </c>
      <c r="B14418">
        <v>0.5161133</v>
      </c>
      <c r="C14418" s="1">
        <v>0.33400000000000002</v>
      </c>
      <c r="D14418" s="1">
        <v>0.97599999999999998</v>
      </c>
      <c r="E14418">
        <v>-5.8329000000000004</v>
      </c>
      <c r="G14418" s="1">
        <v>3.9699999999999999E-2</v>
      </c>
      <c r="H14418" t="s">
        <v>14557</v>
      </c>
      <c r="I14418" t="s">
        <v>14558</v>
      </c>
    </row>
    <row r="14419" spans="1:9" x14ac:dyDescent="0.35">
      <c r="A14419" t="s">
        <v>33579</v>
      </c>
      <c r="B14419">
        <v>0.51614170000000004</v>
      </c>
      <c r="C14419" s="1">
        <v>0.33400000000000002</v>
      </c>
      <c r="D14419" s="1">
        <v>0.97599999999999998</v>
      </c>
      <c r="E14419">
        <v>-5.8330039999999999</v>
      </c>
      <c r="G14419" s="1">
        <v>0.17499999999999999</v>
      </c>
      <c r="H14419" t="s">
        <v>33580</v>
      </c>
      <c r="I14419" t="s">
        <v>33581</v>
      </c>
    </row>
    <row r="14420" spans="1:9" x14ac:dyDescent="0.35">
      <c r="A14420" t="s">
        <v>33582</v>
      </c>
      <c r="B14420">
        <v>0.51614170000000004</v>
      </c>
      <c r="C14420" s="1">
        <v>0.33400000000000002</v>
      </c>
      <c r="D14420" s="1">
        <v>0.97599999999999998</v>
      </c>
      <c r="E14420">
        <v>-5.8330250000000001</v>
      </c>
      <c r="G14420" s="1">
        <v>8.5900000000000004E-2</v>
      </c>
      <c r="H14420" t="s">
        <v>33583</v>
      </c>
      <c r="I14420" t="s">
        <v>33584</v>
      </c>
    </row>
    <row r="14421" spans="1:9" x14ac:dyDescent="0.35">
      <c r="A14421" t="s">
        <v>33585</v>
      </c>
      <c r="B14421">
        <v>0.51638720000000005</v>
      </c>
      <c r="C14421" s="1">
        <v>0.33400000000000002</v>
      </c>
      <c r="D14421" s="1">
        <v>-0.97599999999999998</v>
      </c>
      <c r="E14421">
        <v>-5.8333760000000003</v>
      </c>
      <c r="G14421" s="1">
        <v>-3.2300000000000002E-2</v>
      </c>
      <c r="H14421" t="s">
        <v>20605</v>
      </c>
      <c r="I14421" t="s">
        <v>20606</v>
      </c>
    </row>
    <row r="14422" spans="1:9" x14ac:dyDescent="0.35">
      <c r="A14422" t="s">
        <v>33586</v>
      </c>
      <c r="B14422">
        <v>0.51639489999999999</v>
      </c>
      <c r="C14422" s="1">
        <v>0.33400000000000002</v>
      </c>
      <c r="D14422" s="1">
        <v>0.97599999999999998</v>
      </c>
      <c r="E14422">
        <v>-5.8334299999999999</v>
      </c>
      <c r="G14422" s="1">
        <v>4.6600000000000003E-2</v>
      </c>
      <c r="H14422" t="s">
        <v>12049</v>
      </c>
      <c r="I14422" t="s">
        <v>12050</v>
      </c>
    </row>
    <row r="14423" spans="1:9" x14ac:dyDescent="0.35">
      <c r="A14423" t="s">
        <v>33587</v>
      </c>
      <c r="B14423">
        <v>0.51645839999999998</v>
      </c>
      <c r="C14423" s="1">
        <v>0.33400000000000002</v>
      </c>
      <c r="D14423" s="1">
        <v>-0.97599999999999998</v>
      </c>
      <c r="E14423">
        <v>-5.8335540000000004</v>
      </c>
      <c r="G14423" s="1">
        <v>-0.11799999999999999</v>
      </c>
      <c r="H14423" t="s">
        <v>33588</v>
      </c>
      <c r="I14423" t="s">
        <v>33589</v>
      </c>
    </row>
    <row r="14424" spans="1:9" x14ac:dyDescent="0.35">
      <c r="A14424" t="s">
        <v>33590</v>
      </c>
      <c r="B14424">
        <v>0.51686659999999995</v>
      </c>
      <c r="C14424" s="1">
        <v>0.33500000000000002</v>
      </c>
      <c r="D14424" s="1">
        <v>0.97499999999999998</v>
      </c>
      <c r="E14424">
        <v>-5.8341060000000002</v>
      </c>
      <c r="G14424" s="1">
        <v>0.20399999999999999</v>
      </c>
      <c r="H14424" t="s">
        <v>4526</v>
      </c>
      <c r="I14424" t="s">
        <v>4527</v>
      </c>
    </row>
    <row r="14425" spans="1:9" x14ac:dyDescent="0.35">
      <c r="A14425" t="s">
        <v>33591</v>
      </c>
      <c r="B14425">
        <v>0.51705610000000002</v>
      </c>
      <c r="C14425" s="1">
        <v>0.33500000000000002</v>
      </c>
      <c r="D14425" s="1">
        <v>0.97499999999999998</v>
      </c>
      <c r="E14425">
        <v>-5.8344189999999996</v>
      </c>
      <c r="G14425" s="1">
        <v>0.11</v>
      </c>
      <c r="H14425" t="s">
        <v>20494</v>
      </c>
      <c r="I14425" t="s">
        <v>20495</v>
      </c>
    </row>
    <row r="14426" spans="1:9" x14ac:dyDescent="0.35">
      <c r="A14426" t="s">
        <v>33592</v>
      </c>
      <c r="B14426">
        <v>0.51705610000000002</v>
      </c>
      <c r="C14426" s="1">
        <v>0.33500000000000002</v>
      </c>
      <c r="D14426" s="1">
        <v>-0.97499999999999998</v>
      </c>
      <c r="E14426">
        <v>-5.8344310000000004</v>
      </c>
      <c r="G14426" s="1">
        <v>-5.4899999999999997E-2</v>
      </c>
      <c r="H14426" t="s">
        <v>11529</v>
      </c>
      <c r="I14426" t="s">
        <v>11530</v>
      </c>
    </row>
    <row r="14427" spans="1:9" x14ac:dyDescent="0.35">
      <c r="A14427" t="s">
        <v>33593</v>
      </c>
      <c r="B14427">
        <v>0.51709179999999999</v>
      </c>
      <c r="C14427" s="1">
        <v>0.33500000000000002</v>
      </c>
      <c r="D14427" s="1">
        <v>0.97499999999999998</v>
      </c>
      <c r="E14427">
        <v>-5.8345200000000004</v>
      </c>
      <c r="G14427" s="1">
        <v>8.3099999999999997E-3</v>
      </c>
      <c r="H14427" t="s">
        <v>11395</v>
      </c>
      <c r="I14427" t="s">
        <v>11396</v>
      </c>
    </row>
    <row r="14428" spans="1:9" x14ac:dyDescent="0.35">
      <c r="A14428" t="s">
        <v>33594</v>
      </c>
      <c r="B14428">
        <v>0.51716150000000005</v>
      </c>
      <c r="C14428" s="1">
        <v>0.33500000000000002</v>
      </c>
      <c r="D14428" s="1">
        <v>0.97499999999999998</v>
      </c>
      <c r="E14428">
        <v>-5.8346520000000002</v>
      </c>
      <c r="G14428" s="1">
        <v>0.19900000000000001</v>
      </c>
      <c r="H14428" t="s">
        <v>33333</v>
      </c>
      <c r="I14428" t="s">
        <v>33334</v>
      </c>
    </row>
    <row r="14429" spans="1:9" x14ac:dyDescent="0.35">
      <c r="A14429" t="s">
        <v>33595</v>
      </c>
      <c r="B14429">
        <v>0.51717619999999997</v>
      </c>
      <c r="C14429" s="1">
        <v>0.33500000000000002</v>
      </c>
      <c r="D14429" s="1">
        <v>-0.97499999999999998</v>
      </c>
      <c r="E14429">
        <v>-5.834714</v>
      </c>
      <c r="G14429" s="1">
        <v>-0.10199999999999999</v>
      </c>
      <c r="H14429" t="s">
        <v>33596</v>
      </c>
      <c r="I14429" t="s">
        <v>33597</v>
      </c>
    </row>
    <row r="14430" spans="1:9" x14ac:dyDescent="0.35">
      <c r="A14430" t="s">
        <v>33598</v>
      </c>
      <c r="B14430">
        <v>0.51733370000000001</v>
      </c>
      <c r="C14430" s="1">
        <v>0.33500000000000002</v>
      </c>
      <c r="D14430" s="1">
        <v>-0.97399999999999998</v>
      </c>
      <c r="E14430">
        <v>-5.8349549999999999</v>
      </c>
      <c r="G14430" s="1">
        <v>-9.2999999999999999E-2</v>
      </c>
      <c r="H14430" t="s">
        <v>14231</v>
      </c>
      <c r="I14430" t="s">
        <v>14232</v>
      </c>
    </row>
    <row r="14431" spans="1:9" x14ac:dyDescent="0.35">
      <c r="A14431" t="s">
        <v>33599</v>
      </c>
      <c r="B14431">
        <v>0.51746570000000003</v>
      </c>
      <c r="C14431" s="1">
        <v>0.33500000000000002</v>
      </c>
      <c r="D14431" s="1">
        <v>0.97399999999999998</v>
      </c>
      <c r="E14431">
        <v>-5.8351629999999997</v>
      </c>
      <c r="G14431" s="1">
        <v>8.2299999999999998E-2</v>
      </c>
      <c r="H14431" t="s">
        <v>33600</v>
      </c>
      <c r="I14431" t="s">
        <v>33601</v>
      </c>
    </row>
    <row r="14432" spans="1:9" x14ac:dyDescent="0.35">
      <c r="A14432" t="s">
        <v>33602</v>
      </c>
      <c r="B14432">
        <v>0.51755169999999995</v>
      </c>
      <c r="C14432" s="1">
        <v>0.33500000000000002</v>
      </c>
      <c r="D14432" s="1">
        <v>0.97399999999999998</v>
      </c>
      <c r="E14432">
        <v>-5.8353149999999996</v>
      </c>
      <c r="G14432" s="1">
        <v>8.5900000000000004E-2</v>
      </c>
      <c r="H14432" t="s">
        <v>33603</v>
      </c>
      <c r="I14432" t="s">
        <v>33604</v>
      </c>
    </row>
    <row r="14433" spans="1:9" x14ac:dyDescent="0.35">
      <c r="A14433" t="s">
        <v>33605</v>
      </c>
      <c r="B14433">
        <v>0.51756150000000001</v>
      </c>
      <c r="C14433" s="1">
        <v>0.33500000000000002</v>
      </c>
      <c r="D14433" s="1">
        <v>-0.97399999999999998</v>
      </c>
      <c r="E14433">
        <v>-5.8353710000000003</v>
      </c>
      <c r="G14433" s="1">
        <v>-0.13900000000000001</v>
      </c>
      <c r="H14433" t="s">
        <v>33606</v>
      </c>
      <c r="I14433" t="s">
        <v>33607</v>
      </c>
    </row>
    <row r="14434" spans="1:9" x14ac:dyDescent="0.35">
      <c r="A14434" t="s">
        <v>33608</v>
      </c>
      <c r="B14434">
        <v>0.51764469999999996</v>
      </c>
      <c r="C14434" s="1">
        <v>0.33500000000000002</v>
      </c>
      <c r="D14434" s="1">
        <v>0.97399999999999998</v>
      </c>
      <c r="E14434">
        <v>-5.8355189999999997</v>
      </c>
      <c r="G14434" s="1">
        <v>0.108</v>
      </c>
      <c r="H14434" t="s">
        <v>33609</v>
      </c>
      <c r="I14434" t="s">
        <v>33610</v>
      </c>
    </row>
    <row r="14435" spans="1:9" x14ac:dyDescent="0.35">
      <c r="A14435" t="s">
        <v>33611</v>
      </c>
      <c r="B14435">
        <v>0.51771690000000004</v>
      </c>
      <c r="C14435" s="1">
        <v>0.33500000000000002</v>
      </c>
      <c r="D14435" s="1">
        <v>-0.97399999999999998</v>
      </c>
      <c r="E14435">
        <v>-5.8356529999999998</v>
      </c>
      <c r="G14435" s="1">
        <v>-0.28399999999999997</v>
      </c>
      <c r="H14435" t="s">
        <v>33612</v>
      </c>
      <c r="I14435" t="s">
        <v>33613</v>
      </c>
    </row>
    <row r="14436" spans="1:9" x14ac:dyDescent="0.35">
      <c r="A14436" t="s">
        <v>33614</v>
      </c>
      <c r="B14436">
        <v>0.51789209999999997</v>
      </c>
      <c r="C14436" s="1">
        <v>0.33500000000000002</v>
      </c>
      <c r="D14436" s="1">
        <v>-0.97299999999999998</v>
      </c>
      <c r="E14436">
        <v>-5.835915</v>
      </c>
      <c r="G14436" s="1">
        <v>-0.107</v>
      </c>
      <c r="H14436" t="s">
        <v>19649</v>
      </c>
      <c r="I14436" t="s">
        <v>19650</v>
      </c>
    </row>
    <row r="14437" spans="1:9" x14ac:dyDescent="0.35">
      <c r="A14437" t="s">
        <v>33615</v>
      </c>
      <c r="B14437">
        <v>0.51793100000000003</v>
      </c>
      <c r="C14437" s="1">
        <v>0.33600000000000002</v>
      </c>
      <c r="D14437" s="1">
        <v>0.97299999999999998</v>
      </c>
      <c r="E14437">
        <v>-5.8360079999999996</v>
      </c>
      <c r="G14437" s="1">
        <v>5.5700000000000003E-3</v>
      </c>
      <c r="H14437" t="s">
        <v>33616</v>
      </c>
      <c r="I14437" t="s">
        <v>33617</v>
      </c>
    </row>
    <row r="14438" spans="1:9" x14ac:dyDescent="0.35">
      <c r="A14438" t="s">
        <v>33618</v>
      </c>
      <c r="B14438">
        <v>0.51808430000000005</v>
      </c>
      <c r="C14438" s="1">
        <v>0.33600000000000002</v>
      </c>
      <c r="D14438" s="1">
        <v>-0.97299999999999998</v>
      </c>
      <c r="E14438">
        <v>-5.8362429999999996</v>
      </c>
      <c r="G14438" s="1">
        <v>-0.17100000000000001</v>
      </c>
      <c r="H14438" t="s">
        <v>33619</v>
      </c>
      <c r="I14438" t="s">
        <v>33620</v>
      </c>
    </row>
    <row r="14439" spans="1:9" x14ac:dyDescent="0.35">
      <c r="A14439" t="s">
        <v>33621</v>
      </c>
      <c r="B14439">
        <v>0.5182814</v>
      </c>
      <c r="C14439" s="1">
        <v>0.33600000000000002</v>
      </c>
      <c r="D14439" s="1">
        <v>-0.97299999999999998</v>
      </c>
      <c r="E14439">
        <v>-5.8365349999999996</v>
      </c>
      <c r="G14439" s="1">
        <v>-5.5500000000000001E-2</v>
      </c>
      <c r="H14439" t="s">
        <v>23465</v>
      </c>
      <c r="I14439" t="s">
        <v>23466</v>
      </c>
    </row>
    <row r="14440" spans="1:9" x14ac:dyDescent="0.35">
      <c r="A14440" t="s">
        <v>33622</v>
      </c>
      <c r="B14440">
        <v>0.5182814</v>
      </c>
      <c r="C14440" s="1">
        <v>0.33600000000000002</v>
      </c>
      <c r="D14440" s="1">
        <v>0.97299999999999998</v>
      </c>
      <c r="E14440">
        <v>-5.836576</v>
      </c>
      <c r="G14440" s="1">
        <v>0.34100000000000003</v>
      </c>
      <c r="H14440" t="s">
        <v>33623</v>
      </c>
      <c r="I14440" t="s">
        <v>33624</v>
      </c>
    </row>
    <row r="14441" spans="1:9" x14ac:dyDescent="0.35">
      <c r="A14441" t="s">
        <v>33625</v>
      </c>
      <c r="B14441">
        <v>0.51834449999999999</v>
      </c>
      <c r="C14441" s="1">
        <v>0.33600000000000002</v>
      </c>
      <c r="D14441" s="1">
        <v>-0.97199999999999998</v>
      </c>
      <c r="E14441">
        <v>-5.8366990000000003</v>
      </c>
      <c r="G14441" s="1">
        <v>-0.16900000000000001</v>
      </c>
      <c r="H14441" t="s">
        <v>18253</v>
      </c>
      <c r="I14441" t="s">
        <v>18254</v>
      </c>
    </row>
    <row r="14442" spans="1:9" x14ac:dyDescent="0.35">
      <c r="A14442" t="s">
        <v>33626</v>
      </c>
      <c r="B14442">
        <v>0.51836510000000002</v>
      </c>
      <c r="C14442" s="1">
        <v>0.33600000000000002</v>
      </c>
      <c r="D14442" s="1">
        <v>0.97199999999999998</v>
      </c>
      <c r="E14442">
        <v>-5.8368099999999998</v>
      </c>
      <c r="G14442" s="1">
        <v>0.16900000000000001</v>
      </c>
      <c r="H14442" t="s">
        <v>33627</v>
      </c>
      <c r="I14442" t="s">
        <v>33628</v>
      </c>
    </row>
    <row r="14443" spans="1:9" x14ac:dyDescent="0.35">
      <c r="A14443" t="s">
        <v>33629</v>
      </c>
      <c r="B14443">
        <v>0.51836510000000002</v>
      </c>
      <c r="C14443" s="1">
        <v>0.33600000000000002</v>
      </c>
      <c r="D14443" s="1">
        <v>0.97199999999999998</v>
      </c>
      <c r="E14443">
        <v>-5.8368140000000004</v>
      </c>
      <c r="G14443" s="1">
        <v>1.04E-2</v>
      </c>
      <c r="H14443" t="s">
        <v>33630</v>
      </c>
      <c r="I14443" t="s">
        <v>33631</v>
      </c>
    </row>
    <row r="14444" spans="1:9" x14ac:dyDescent="0.35">
      <c r="A14444" t="s">
        <v>33632</v>
      </c>
      <c r="B14444">
        <v>0.51837350000000004</v>
      </c>
      <c r="C14444" s="1">
        <v>0.33600000000000002</v>
      </c>
      <c r="D14444" s="1">
        <v>0.97199999999999998</v>
      </c>
      <c r="E14444">
        <v>-5.8368679999999999</v>
      </c>
      <c r="G14444" s="1">
        <v>6.0699999999999997E-2</v>
      </c>
      <c r="H14444" t="s">
        <v>33633</v>
      </c>
      <c r="I14444" t="s">
        <v>33634</v>
      </c>
    </row>
    <row r="14445" spans="1:9" x14ac:dyDescent="0.35">
      <c r="A14445" t="s">
        <v>33635</v>
      </c>
      <c r="B14445">
        <v>0.51841570000000003</v>
      </c>
      <c r="C14445" s="1">
        <v>0.33600000000000002</v>
      </c>
      <c r="D14445" s="1">
        <v>-0.97199999999999998</v>
      </c>
      <c r="E14445">
        <v>-5.8369650000000002</v>
      </c>
      <c r="G14445" s="1">
        <v>-9.1200000000000003E-2</v>
      </c>
      <c r="H14445" t="s">
        <v>12828</v>
      </c>
      <c r="I14445" t="s">
        <v>12829</v>
      </c>
    </row>
    <row r="14446" spans="1:9" x14ac:dyDescent="0.35">
      <c r="A14446" t="s">
        <v>33636</v>
      </c>
      <c r="B14446">
        <v>0.51845479999999999</v>
      </c>
      <c r="C14446" s="1">
        <v>0.33600000000000002</v>
      </c>
      <c r="D14446" s="1">
        <v>-0.97199999999999998</v>
      </c>
      <c r="E14446">
        <v>-5.8370769999999998</v>
      </c>
      <c r="G14446" s="1">
        <v>-8.7900000000000006E-2</v>
      </c>
      <c r="H14446" t="s">
        <v>20691</v>
      </c>
      <c r="I14446" t="s">
        <v>20692</v>
      </c>
    </row>
    <row r="14447" spans="1:9" x14ac:dyDescent="0.35">
      <c r="A14447" t="s">
        <v>33637</v>
      </c>
      <c r="B14447">
        <v>0.51845479999999999</v>
      </c>
      <c r="C14447" s="1">
        <v>0.33600000000000002</v>
      </c>
      <c r="D14447" s="1">
        <v>-0.97199999999999998</v>
      </c>
      <c r="E14447">
        <v>-5.8371019999999998</v>
      </c>
      <c r="G14447" s="1">
        <v>-0.129</v>
      </c>
      <c r="H14447" t="s">
        <v>33638</v>
      </c>
      <c r="I14447" t="s">
        <v>33639</v>
      </c>
    </row>
    <row r="14448" spans="1:9" x14ac:dyDescent="0.35">
      <c r="A14448" t="s">
        <v>33640</v>
      </c>
      <c r="B14448">
        <v>0.51857580000000003</v>
      </c>
      <c r="C14448" s="1">
        <v>0.33600000000000002</v>
      </c>
      <c r="D14448" s="1">
        <v>0.97199999999999998</v>
      </c>
      <c r="E14448">
        <v>-5.8373210000000002</v>
      </c>
      <c r="G14448" s="1">
        <v>1.4E-2</v>
      </c>
      <c r="H14448" t="s">
        <v>33641</v>
      </c>
      <c r="I14448" t="s">
        <v>33642</v>
      </c>
    </row>
    <row r="14449" spans="1:9" x14ac:dyDescent="0.35">
      <c r="A14449" t="s">
        <v>33643</v>
      </c>
      <c r="B14449">
        <v>0.51857580000000003</v>
      </c>
      <c r="C14449" s="1">
        <v>0.33600000000000002</v>
      </c>
      <c r="D14449" s="1">
        <v>0.97199999999999998</v>
      </c>
      <c r="E14449">
        <v>-5.8373410000000003</v>
      </c>
      <c r="G14449" s="1">
        <v>0.13</v>
      </c>
      <c r="H14449" t="s">
        <v>33644</v>
      </c>
      <c r="I14449" t="s">
        <v>33645</v>
      </c>
    </row>
    <row r="14450" spans="1:9" x14ac:dyDescent="0.35">
      <c r="A14450" t="s">
        <v>33646</v>
      </c>
      <c r="B14450">
        <v>0.51872580000000001</v>
      </c>
      <c r="C14450" s="1">
        <v>0.33600000000000002</v>
      </c>
      <c r="D14450" s="1">
        <v>0.97199999999999998</v>
      </c>
      <c r="E14450">
        <v>-5.8375709999999996</v>
      </c>
      <c r="G14450" s="1">
        <v>0.16500000000000001</v>
      </c>
      <c r="H14450" t="s">
        <v>33647</v>
      </c>
      <c r="I14450" t="s">
        <v>33648</v>
      </c>
    </row>
    <row r="14451" spans="1:9" x14ac:dyDescent="0.35">
      <c r="A14451" t="s">
        <v>33649</v>
      </c>
      <c r="B14451">
        <v>0.51875649999999995</v>
      </c>
      <c r="C14451" s="1">
        <v>0.33600000000000002</v>
      </c>
      <c r="D14451" s="1">
        <v>0.97099999999999997</v>
      </c>
      <c r="E14451">
        <v>-5.8376890000000001</v>
      </c>
      <c r="G14451" s="1">
        <v>6.3299999999999995E-2</v>
      </c>
      <c r="H14451" t="s">
        <v>33650</v>
      </c>
      <c r="I14451" t="s">
        <v>33651</v>
      </c>
    </row>
    <row r="14452" spans="1:9" x14ac:dyDescent="0.35">
      <c r="A14452" t="s">
        <v>33652</v>
      </c>
      <c r="B14452">
        <v>0.51875649999999995</v>
      </c>
      <c r="C14452" s="1">
        <v>0.33600000000000002</v>
      </c>
      <c r="D14452" s="1">
        <v>0.97099999999999997</v>
      </c>
      <c r="E14452">
        <v>-5.8376979999999996</v>
      </c>
      <c r="G14452" s="1">
        <v>1.5900000000000001E-2</v>
      </c>
      <c r="H14452" t="s">
        <v>33653</v>
      </c>
      <c r="I14452" t="s">
        <v>33654</v>
      </c>
    </row>
    <row r="14453" spans="1:9" x14ac:dyDescent="0.35">
      <c r="A14453" t="s">
        <v>33655</v>
      </c>
      <c r="B14453">
        <v>0.51883950000000001</v>
      </c>
      <c r="C14453" s="1">
        <v>0.33700000000000002</v>
      </c>
      <c r="D14453" s="1">
        <v>0.97099999999999997</v>
      </c>
      <c r="E14453">
        <v>-5.8378449999999997</v>
      </c>
      <c r="G14453" s="1">
        <v>1.44E-2</v>
      </c>
      <c r="H14453" t="s">
        <v>33656</v>
      </c>
      <c r="I14453" t="s">
        <v>33657</v>
      </c>
    </row>
    <row r="14454" spans="1:9" x14ac:dyDescent="0.35">
      <c r="A14454" t="s">
        <v>33658</v>
      </c>
      <c r="B14454">
        <v>0.51896039999999999</v>
      </c>
      <c r="C14454" s="1">
        <v>0.33700000000000002</v>
      </c>
      <c r="D14454" s="1">
        <v>0.97099999999999997</v>
      </c>
      <c r="E14454">
        <v>-5.8380390000000002</v>
      </c>
      <c r="G14454" s="1">
        <v>6.3699999999999998E-3</v>
      </c>
      <c r="H14454" t="s">
        <v>33659</v>
      </c>
      <c r="I14454" t="s">
        <v>33660</v>
      </c>
    </row>
    <row r="14455" spans="1:9" x14ac:dyDescent="0.35">
      <c r="A14455" t="s">
        <v>33661</v>
      </c>
      <c r="B14455">
        <v>0.51897899999999997</v>
      </c>
      <c r="C14455" s="1">
        <v>0.33700000000000002</v>
      </c>
      <c r="D14455" s="1">
        <v>0.97099999999999997</v>
      </c>
      <c r="E14455">
        <v>-5.8381069999999999</v>
      </c>
      <c r="G14455" s="1">
        <v>1.49E-2</v>
      </c>
      <c r="H14455" t="s">
        <v>33662</v>
      </c>
      <c r="I14455" t="s">
        <v>33663</v>
      </c>
    </row>
    <row r="14456" spans="1:9" x14ac:dyDescent="0.35">
      <c r="A14456" t="s">
        <v>33664</v>
      </c>
      <c r="B14456">
        <v>0.51916709999999999</v>
      </c>
      <c r="C14456" s="1">
        <v>0.33700000000000002</v>
      </c>
      <c r="D14456" s="1">
        <v>0.97099999999999997</v>
      </c>
      <c r="E14456">
        <v>-5.8383839999999996</v>
      </c>
      <c r="G14456" s="1">
        <v>8.1099999999999992E-3</v>
      </c>
      <c r="H14456" t="s">
        <v>16519</v>
      </c>
      <c r="I14456" t="s">
        <v>16520</v>
      </c>
    </row>
    <row r="14457" spans="1:9" x14ac:dyDescent="0.35">
      <c r="A14457" t="s">
        <v>33665</v>
      </c>
      <c r="B14457">
        <v>0.51917579999999997</v>
      </c>
      <c r="C14457" s="1">
        <v>0.33700000000000002</v>
      </c>
      <c r="D14457" s="1">
        <v>0.97099999999999997</v>
      </c>
      <c r="E14457">
        <v>-5.8384390000000002</v>
      </c>
      <c r="G14457" s="1">
        <v>7.6999999999999999E-2</v>
      </c>
      <c r="H14457" t="s">
        <v>33666</v>
      </c>
      <c r="I14457" t="s">
        <v>33667</v>
      </c>
    </row>
    <row r="14458" spans="1:9" x14ac:dyDescent="0.35">
      <c r="A14458" t="s">
        <v>33668</v>
      </c>
      <c r="B14458">
        <v>0.51924060000000005</v>
      </c>
      <c r="C14458" s="1">
        <v>0.33700000000000002</v>
      </c>
      <c r="D14458" s="1">
        <v>0.97</v>
      </c>
      <c r="E14458">
        <v>-5.8385629999999997</v>
      </c>
      <c r="G14458" s="1">
        <v>5.6000000000000001E-2</v>
      </c>
      <c r="H14458" t="s">
        <v>33669</v>
      </c>
      <c r="I14458" t="s">
        <v>33670</v>
      </c>
    </row>
    <row r="14459" spans="1:9" x14ac:dyDescent="0.35">
      <c r="A14459" t="s">
        <v>33671</v>
      </c>
      <c r="B14459">
        <v>0.51929689999999995</v>
      </c>
      <c r="C14459" s="1">
        <v>0.33700000000000002</v>
      </c>
      <c r="D14459" s="1">
        <v>0.97</v>
      </c>
      <c r="E14459">
        <v>-5.8386769999999997</v>
      </c>
      <c r="G14459" s="1">
        <v>0.114</v>
      </c>
      <c r="H14459" t="s">
        <v>26393</v>
      </c>
      <c r="I14459" t="s">
        <v>26394</v>
      </c>
    </row>
    <row r="14460" spans="1:9" x14ac:dyDescent="0.35">
      <c r="A14460" t="s">
        <v>33672</v>
      </c>
      <c r="B14460">
        <v>0.5193255</v>
      </c>
      <c r="C14460" s="1">
        <v>0.33700000000000002</v>
      </c>
      <c r="D14460" s="1">
        <v>0.97</v>
      </c>
      <c r="E14460">
        <v>-5.8387869999999999</v>
      </c>
      <c r="G14460" s="1">
        <v>0.11899999999999999</v>
      </c>
      <c r="H14460" t="s">
        <v>33673</v>
      </c>
      <c r="I14460" t="s">
        <v>33674</v>
      </c>
    </row>
    <row r="14461" spans="1:9" x14ac:dyDescent="0.35">
      <c r="A14461" t="s">
        <v>33675</v>
      </c>
      <c r="B14461">
        <v>0.5193255</v>
      </c>
      <c r="C14461" s="1">
        <v>0.33700000000000002</v>
      </c>
      <c r="D14461" s="1">
        <v>0.97</v>
      </c>
      <c r="E14461">
        <v>-5.8388010000000001</v>
      </c>
      <c r="G14461" s="1">
        <v>2.5999999999999999E-2</v>
      </c>
      <c r="H14461" t="s">
        <v>25760</v>
      </c>
      <c r="I14461" t="s">
        <v>25761</v>
      </c>
    </row>
    <row r="14462" spans="1:9" x14ac:dyDescent="0.35">
      <c r="A14462" t="s">
        <v>33676</v>
      </c>
      <c r="B14462">
        <v>0.51938899999999999</v>
      </c>
      <c r="C14462" s="1">
        <v>0.33700000000000002</v>
      </c>
      <c r="D14462" s="1">
        <v>0.97</v>
      </c>
      <c r="E14462">
        <v>-5.8389239999999996</v>
      </c>
      <c r="G14462" s="1">
        <v>0.16300000000000001</v>
      </c>
    </row>
    <row r="14463" spans="1:9" x14ac:dyDescent="0.35">
      <c r="A14463" t="s">
        <v>33677</v>
      </c>
      <c r="B14463">
        <v>0.51941459999999995</v>
      </c>
      <c r="C14463" s="1">
        <v>0.33700000000000002</v>
      </c>
      <c r="D14463" s="1">
        <v>0.97</v>
      </c>
      <c r="E14463">
        <v>-5.8390000000000004</v>
      </c>
      <c r="G14463" s="1">
        <v>1.1900000000000001E-2</v>
      </c>
      <c r="H14463" t="s">
        <v>30846</v>
      </c>
      <c r="I14463" t="s">
        <v>30847</v>
      </c>
    </row>
    <row r="14464" spans="1:9" x14ac:dyDescent="0.35">
      <c r="A14464" t="s">
        <v>33678</v>
      </c>
      <c r="B14464">
        <v>0.51960399999999995</v>
      </c>
      <c r="C14464" s="1">
        <v>0.33700000000000002</v>
      </c>
      <c r="D14464" s="1">
        <v>0.97</v>
      </c>
      <c r="E14464">
        <v>-5.8392790000000003</v>
      </c>
      <c r="G14464" s="1">
        <v>8.6300000000000002E-2</v>
      </c>
      <c r="H14464" t="s">
        <v>27169</v>
      </c>
      <c r="I14464" t="s">
        <v>27170</v>
      </c>
    </row>
    <row r="14465" spans="1:9" x14ac:dyDescent="0.35">
      <c r="A14465" t="s">
        <v>33679</v>
      </c>
      <c r="B14465">
        <v>0.519756</v>
      </c>
      <c r="C14465" s="1">
        <v>0.33700000000000002</v>
      </c>
      <c r="D14465" s="1">
        <v>0.96899999999999997</v>
      </c>
      <c r="E14465">
        <v>-5.8395099999999998</v>
      </c>
      <c r="G14465" s="1">
        <v>0.14899999999999999</v>
      </c>
      <c r="H14465" t="s">
        <v>28205</v>
      </c>
      <c r="I14465" t="s">
        <v>28206</v>
      </c>
    </row>
    <row r="14466" spans="1:9" x14ac:dyDescent="0.35">
      <c r="A14466" t="s">
        <v>33680</v>
      </c>
      <c r="B14466">
        <v>0.51988109999999998</v>
      </c>
      <c r="C14466" s="1">
        <v>0.33700000000000002</v>
      </c>
      <c r="D14466" s="1">
        <v>0.96899999999999997</v>
      </c>
      <c r="E14466">
        <v>-5.8397259999999998</v>
      </c>
      <c r="G14466" s="1">
        <v>4.07E-2</v>
      </c>
      <c r="H14466" t="s">
        <v>26186</v>
      </c>
      <c r="I14466" t="s">
        <v>26187</v>
      </c>
    </row>
    <row r="14467" spans="1:9" x14ac:dyDescent="0.35">
      <c r="A14467" t="s">
        <v>33681</v>
      </c>
      <c r="B14467">
        <v>0.51988109999999998</v>
      </c>
      <c r="C14467" s="1">
        <v>0.33800000000000002</v>
      </c>
      <c r="D14467" s="1">
        <v>0.96899999999999997</v>
      </c>
      <c r="E14467">
        <v>-5.8397550000000003</v>
      </c>
      <c r="G14467" s="1">
        <v>0.25600000000000001</v>
      </c>
      <c r="H14467" t="s">
        <v>33682</v>
      </c>
      <c r="I14467" t="s">
        <v>33683</v>
      </c>
    </row>
    <row r="14468" spans="1:9" x14ac:dyDescent="0.35">
      <c r="A14468" t="s">
        <v>33684</v>
      </c>
      <c r="B14468">
        <v>0.51988109999999998</v>
      </c>
      <c r="C14468" s="1">
        <v>0.33800000000000002</v>
      </c>
      <c r="D14468" s="1">
        <v>0.96899999999999997</v>
      </c>
      <c r="E14468">
        <v>-5.839798</v>
      </c>
      <c r="G14468" s="1">
        <v>0.10199999999999999</v>
      </c>
      <c r="H14468" t="s">
        <v>33685</v>
      </c>
      <c r="I14468" t="s">
        <v>33686</v>
      </c>
    </row>
    <row r="14469" spans="1:9" x14ac:dyDescent="0.35">
      <c r="A14469" t="s">
        <v>33687</v>
      </c>
      <c r="B14469">
        <v>0.52000769999999996</v>
      </c>
      <c r="C14469" s="1">
        <v>0.33800000000000002</v>
      </c>
      <c r="D14469" s="1">
        <v>-0.96899999999999997</v>
      </c>
      <c r="E14469">
        <v>-5.8399979999999996</v>
      </c>
      <c r="G14469" s="1">
        <v>-0.19500000000000001</v>
      </c>
      <c r="H14469" t="s">
        <v>33688</v>
      </c>
      <c r="I14469" t="s">
        <v>33689</v>
      </c>
    </row>
    <row r="14470" spans="1:9" x14ac:dyDescent="0.35">
      <c r="A14470" t="s">
        <v>33690</v>
      </c>
      <c r="B14470">
        <v>0.52002269999999995</v>
      </c>
      <c r="C14470" s="1">
        <v>0.33800000000000002</v>
      </c>
      <c r="D14470" s="1">
        <v>-0.96899999999999997</v>
      </c>
      <c r="E14470">
        <v>-5.8400610000000004</v>
      </c>
      <c r="G14470" s="1">
        <v>-0.46899999999999997</v>
      </c>
      <c r="H14470" t="s">
        <v>33691</v>
      </c>
      <c r="I14470" t="s">
        <v>33692</v>
      </c>
    </row>
    <row r="14471" spans="1:9" x14ac:dyDescent="0.35">
      <c r="A14471" t="s">
        <v>33693</v>
      </c>
      <c r="B14471">
        <v>0.52016320000000005</v>
      </c>
      <c r="C14471" s="1">
        <v>0.33800000000000002</v>
      </c>
      <c r="D14471" s="1">
        <v>0.96899999999999997</v>
      </c>
      <c r="E14471">
        <v>-5.8403299999999998</v>
      </c>
      <c r="G14471" s="1">
        <v>7.0999999999999994E-2</v>
      </c>
      <c r="H14471" t="s">
        <v>33694</v>
      </c>
      <c r="I14471" t="s">
        <v>33695</v>
      </c>
    </row>
    <row r="14472" spans="1:9" x14ac:dyDescent="0.35">
      <c r="A14472" t="s">
        <v>33696</v>
      </c>
      <c r="B14472">
        <v>0.52016320000000005</v>
      </c>
      <c r="C14472" s="1">
        <v>0.33800000000000002</v>
      </c>
      <c r="D14472" s="1">
        <v>0.96899999999999997</v>
      </c>
      <c r="E14472">
        <v>-5.8403520000000002</v>
      </c>
      <c r="G14472" s="1">
        <v>0.14599999999999999</v>
      </c>
      <c r="H14472" t="s">
        <v>33697</v>
      </c>
      <c r="I14472" t="s">
        <v>33698</v>
      </c>
    </row>
    <row r="14473" spans="1:9" x14ac:dyDescent="0.35">
      <c r="A14473" t="s">
        <v>33699</v>
      </c>
      <c r="B14473">
        <v>0.52016320000000005</v>
      </c>
      <c r="C14473" s="1">
        <v>0.33800000000000002</v>
      </c>
      <c r="D14473" s="1">
        <v>0.96899999999999997</v>
      </c>
      <c r="E14473">
        <v>-5.8403669999999996</v>
      </c>
      <c r="G14473" s="1">
        <v>1.6500000000000001E-2</v>
      </c>
      <c r="H14473" t="s">
        <v>17406</v>
      </c>
      <c r="I14473" t="s">
        <v>17407</v>
      </c>
    </row>
    <row r="14474" spans="1:9" x14ac:dyDescent="0.35">
      <c r="A14474" t="s">
        <v>33700</v>
      </c>
      <c r="B14474">
        <v>0.52025639999999995</v>
      </c>
      <c r="C14474" s="1">
        <v>0.33800000000000002</v>
      </c>
      <c r="D14474" s="1">
        <v>-0.96799999999999997</v>
      </c>
      <c r="E14474">
        <v>-5.8405259999999997</v>
      </c>
      <c r="G14474" s="1">
        <v>-9.9299999999999999E-2</v>
      </c>
      <c r="H14474" t="s">
        <v>33701</v>
      </c>
      <c r="I14474" t="s">
        <v>33702</v>
      </c>
    </row>
    <row r="14475" spans="1:9" x14ac:dyDescent="0.35">
      <c r="A14475" t="s">
        <v>33703</v>
      </c>
      <c r="B14475">
        <v>0.52025920000000003</v>
      </c>
      <c r="C14475" s="1">
        <v>0.33800000000000002</v>
      </c>
      <c r="D14475" s="1">
        <v>0.96799999999999997</v>
      </c>
      <c r="E14475">
        <v>-5.8405740000000002</v>
      </c>
      <c r="G14475" s="1">
        <v>0.224</v>
      </c>
      <c r="H14475" t="s">
        <v>33704</v>
      </c>
      <c r="I14475" t="s">
        <v>33705</v>
      </c>
    </row>
    <row r="14476" spans="1:9" x14ac:dyDescent="0.35">
      <c r="A14476" t="s">
        <v>33706</v>
      </c>
      <c r="B14476">
        <v>0.5203584</v>
      </c>
      <c r="C14476" s="1">
        <v>0.33800000000000002</v>
      </c>
      <c r="D14476" s="1">
        <v>0.96799999999999997</v>
      </c>
      <c r="E14476">
        <v>-5.8407429999999998</v>
      </c>
      <c r="G14476" s="1">
        <v>0.12</v>
      </c>
      <c r="H14476" t="s">
        <v>11016</v>
      </c>
      <c r="I14476" t="s">
        <v>11017</v>
      </c>
    </row>
    <row r="14477" spans="1:9" x14ac:dyDescent="0.35">
      <c r="A14477" t="s">
        <v>33707</v>
      </c>
      <c r="B14477">
        <v>0.5203584</v>
      </c>
      <c r="C14477" s="1">
        <v>0.33800000000000002</v>
      </c>
      <c r="D14477" s="1">
        <v>-0.96799999999999997</v>
      </c>
      <c r="E14477">
        <v>-5.8407989999999996</v>
      </c>
      <c r="G14477" s="1">
        <v>-0.17599999999999999</v>
      </c>
      <c r="H14477" t="s">
        <v>33708</v>
      </c>
      <c r="I14477" t="s">
        <v>33709</v>
      </c>
    </row>
    <row r="14478" spans="1:9" x14ac:dyDescent="0.35">
      <c r="A14478" t="s">
        <v>33710</v>
      </c>
      <c r="B14478">
        <v>0.5203584</v>
      </c>
      <c r="C14478" s="1">
        <v>0.33800000000000002</v>
      </c>
      <c r="D14478" s="1">
        <v>0.96799999999999997</v>
      </c>
      <c r="E14478">
        <v>-5.8408290000000003</v>
      </c>
      <c r="G14478" s="1">
        <v>6.2399999999999997E-2</v>
      </c>
      <c r="H14478" t="s">
        <v>33711</v>
      </c>
      <c r="I14478" t="s">
        <v>33712</v>
      </c>
    </row>
    <row r="14479" spans="1:9" x14ac:dyDescent="0.35">
      <c r="A14479" t="s">
        <v>33713</v>
      </c>
      <c r="B14479">
        <v>0.52043620000000002</v>
      </c>
      <c r="C14479" s="1">
        <v>0.33800000000000002</v>
      </c>
      <c r="D14479" s="1">
        <v>0.96799999999999997</v>
      </c>
      <c r="E14479">
        <v>-5.8409690000000003</v>
      </c>
      <c r="G14479" s="1">
        <v>0.16800000000000001</v>
      </c>
    </row>
    <row r="14480" spans="1:9" x14ac:dyDescent="0.35">
      <c r="A14480" t="s">
        <v>33714</v>
      </c>
      <c r="B14480">
        <v>0.52049679999999998</v>
      </c>
      <c r="C14480" s="1">
        <v>0.33800000000000002</v>
      </c>
      <c r="D14480" s="1">
        <v>0.96799999999999997</v>
      </c>
      <c r="E14480">
        <v>-5.8410880000000001</v>
      </c>
      <c r="G14480" s="1">
        <v>5.0099999999999999E-2</v>
      </c>
      <c r="H14480" t="s">
        <v>7797</v>
      </c>
      <c r="I14480" t="s">
        <v>7798</v>
      </c>
    </row>
    <row r="14481" spans="1:9" x14ac:dyDescent="0.35">
      <c r="A14481" t="s">
        <v>33715</v>
      </c>
      <c r="B14481">
        <v>0.52052180000000003</v>
      </c>
      <c r="C14481" s="1">
        <v>0.33800000000000002</v>
      </c>
      <c r="D14481" s="1">
        <v>-0.96799999999999997</v>
      </c>
      <c r="E14481">
        <v>-5.8411629999999999</v>
      </c>
      <c r="G14481" s="1">
        <v>-0.193</v>
      </c>
      <c r="H14481" t="s">
        <v>33612</v>
      </c>
      <c r="I14481" t="s">
        <v>33613</v>
      </c>
    </row>
    <row r="14482" spans="1:9" x14ac:dyDescent="0.35">
      <c r="A14482" t="s">
        <v>33716</v>
      </c>
      <c r="B14482">
        <v>0.52054339999999999</v>
      </c>
      <c r="C14482" s="1">
        <v>0.33800000000000002</v>
      </c>
      <c r="D14482" s="1">
        <v>-0.96799999999999997</v>
      </c>
      <c r="E14482">
        <v>-5.8412759999999997</v>
      </c>
      <c r="G14482" s="1">
        <v>-2.1600000000000001E-2</v>
      </c>
      <c r="H14482" t="s">
        <v>30181</v>
      </c>
      <c r="I14482" t="s">
        <v>30182</v>
      </c>
    </row>
    <row r="14483" spans="1:9" x14ac:dyDescent="0.35">
      <c r="A14483" t="s">
        <v>33717</v>
      </c>
      <c r="B14483">
        <v>0.52054339999999999</v>
      </c>
      <c r="C14483" s="1">
        <v>0.33800000000000002</v>
      </c>
      <c r="D14483" s="1">
        <v>0.96799999999999997</v>
      </c>
      <c r="E14483">
        <v>-5.841278</v>
      </c>
      <c r="G14483" s="1">
        <v>0.109</v>
      </c>
      <c r="H14483" t="s">
        <v>33718</v>
      </c>
      <c r="I14483" t="s">
        <v>33719</v>
      </c>
    </row>
    <row r="14484" spans="1:9" x14ac:dyDescent="0.35">
      <c r="A14484" t="s">
        <v>33720</v>
      </c>
      <c r="B14484">
        <v>0.52085720000000002</v>
      </c>
      <c r="C14484" s="1">
        <v>0.33900000000000002</v>
      </c>
      <c r="D14484" s="1">
        <v>0.96699999999999997</v>
      </c>
      <c r="E14484">
        <v>-5.8417089999999998</v>
      </c>
      <c r="G14484" s="1">
        <v>2.9499999999999998E-2</v>
      </c>
      <c r="H14484" t="s">
        <v>33721</v>
      </c>
      <c r="I14484" t="s">
        <v>33722</v>
      </c>
    </row>
    <row r="14485" spans="1:9" x14ac:dyDescent="0.35">
      <c r="A14485" t="s">
        <v>33723</v>
      </c>
      <c r="B14485">
        <v>0.52099580000000001</v>
      </c>
      <c r="C14485" s="1">
        <v>0.33900000000000002</v>
      </c>
      <c r="D14485" s="1">
        <v>0.96699999999999997</v>
      </c>
      <c r="E14485">
        <v>-5.8419230000000004</v>
      </c>
      <c r="G14485" s="1">
        <v>0.32</v>
      </c>
      <c r="H14485" t="s">
        <v>33724</v>
      </c>
      <c r="I14485" t="s">
        <v>33725</v>
      </c>
    </row>
    <row r="14486" spans="1:9" x14ac:dyDescent="0.35">
      <c r="A14486" t="s">
        <v>33726</v>
      </c>
      <c r="B14486">
        <v>0.52107049999999999</v>
      </c>
      <c r="C14486" s="1">
        <v>0.33900000000000002</v>
      </c>
      <c r="D14486" s="1">
        <v>0.96699999999999997</v>
      </c>
      <c r="E14486">
        <v>-5.8420589999999999</v>
      </c>
      <c r="G14486" s="1">
        <v>1.47E-2</v>
      </c>
      <c r="H14486" t="s">
        <v>33727</v>
      </c>
      <c r="I14486" t="s">
        <v>33728</v>
      </c>
    </row>
    <row r="14487" spans="1:9" x14ac:dyDescent="0.35">
      <c r="A14487" t="s">
        <v>33729</v>
      </c>
      <c r="B14487">
        <v>0.52112780000000003</v>
      </c>
      <c r="C14487" s="1">
        <v>0.33900000000000002</v>
      </c>
      <c r="D14487" s="1">
        <v>0.96699999999999997</v>
      </c>
      <c r="E14487">
        <v>-5.842174</v>
      </c>
      <c r="G14487" s="1">
        <v>7.3599999999999999E-2</v>
      </c>
      <c r="H14487" t="s">
        <v>33730</v>
      </c>
      <c r="I14487" t="s">
        <v>33731</v>
      </c>
    </row>
    <row r="14488" spans="1:9" x14ac:dyDescent="0.35">
      <c r="A14488" t="s">
        <v>33732</v>
      </c>
      <c r="B14488">
        <v>0.52113960000000004</v>
      </c>
      <c r="C14488" s="1">
        <v>0.33900000000000002</v>
      </c>
      <c r="D14488" s="1">
        <v>0.96699999999999997</v>
      </c>
      <c r="E14488">
        <v>-5.8422330000000002</v>
      </c>
      <c r="G14488" s="1">
        <v>5.6899999999999997E-3</v>
      </c>
      <c r="H14488" t="s">
        <v>33733</v>
      </c>
      <c r="I14488" t="s">
        <v>33734</v>
      </c>
    </row>
    <row r="14489" spans="1:9" x14ac:dyDescent="0.35">
      <c r="A14489" t="s">
        <v>33735</v>
      </c>
      <c r="B14489">
        <v>0.52123960000000003</v>
      </c>
      <c r="C14489" s="1">
        <v>0.33900000000000002</v>
      </c>
      <c r="D14489" s="1">
        <v>-0.96599999999999997</v>
      </c>
      <c r="E14489">
        <v>-5.8424379999999996</v>
      </c>
      <c r="G14489" s="1">
        <v>-9.3700000000000006E-2</v>
      </c>
      <c r="H14489" t="s">
        <v>30358</v>
      </c>
      <c r="I14489" t="s">
        <v>30359</v>
      </c>
    </row>
    <row r="14490" spans="1:9" x14ac:dyDescent="0.35">
      <c r="A14490" t="s">
        <v>33736</v>
      </c>
      <c r="B14490">
        <v>0.52123960000000003</v>
      </c>
      <c r="C14490" s="1">
        <v>0.33900000000000002</v>
      </c>
      <c r="D14490" s="1">
        <v>0.96599999999999997</v>
      </c>
      <c r="E14490">
        <v>-5.8424440000000004</v>
      </c>
      <c r="G14490" s="1">
        <v>0.35499999999999998</v>
      </c>
      <c r="H14490" t="s">
        <v>33737</v>
      </c>
      <c r="I14490" t="s">
        <v>33738</v>
      </c>
    </row>
    <row r="14491" spans="1:9" x14ac:dyDescent="0.35">
      <c r="A14491" t="s">
        <v>33739</v>
      </c>
      <c r="B14491">
        <v>0.5213179</v>
      </c>
      <c r="C14491" s="1">
        <v>0.33900000000000002</v>
      </c>
      <c r="D14491" s="1">
        <v>-0.96599999999999997</v>
      </c>
      <c r="E14491">
        <v>-5.8425840000000004</v>
      </c>
      <c r="G14491" s="1">
        <v>-5.3999999999999999E-2</v>
      </c>
      <c r="H14491" t="s">
        <v>13520</v>
      </c>
      <c r="I14491" t="s">
        <v>13521</v>
      </c>
    </row>
    <row r="14492" spans="1:9" x14ac:dyDescent="0.35">
      <c r="A14492" t="s">
        <v>33740</v>
      </c>
      <c r="B14492">
        <v>0.52132780000000001</v>
      </c>
      <c r="C14492" s="1">
        <v>0.33900000000000002</v>
      </c>
      <c r="D14492" s="1">
        <v>0.96599999999999997</v>
      </c>
      <c r="E14492">
        <v>-5.84267</v>
      </c>
      <c r="G14492" s="1">
        <v>0.158</v>
      </c>
      <c r="H14492" t="s">
        <v>31243</v>
      </c>
      <c r="I14492" t="s">
        <v>31244</v>
      </c>
    </row>
    <row r="14493" spans="1:9" x14ac:dyDescent="0.35">
      <c r="A14493" t="s">
        <v>33741</v>
      </c>
      <c r="B14493">
        <v>0.52132780000000001</v>
      </c>
      <c r="C14493" s="1">
        <v>0.33900000000000002</v>
      </c>
      <c r="D14493" s="1">
        <v>-0.96599999999999997</v>
      </c>
      <c r="E14493">
        <v>-5.8427030000000002</v>
      </c>
      <c r="G14493" s="1">
        <v>-2.6200000000000001E-2</v>
      </c>
      <c r="H14493" t="s">
        <v>33742</v>
      </c>
      <c r="I14493" t="s">
        <v>33743</v>
      </c>
    </row>
    <row r="14494" spans="1:9" x14ac:dyDescent="0.35">
      <c r="A14494" t="s">
        <v>33744</v>
      </c>
      <c r="B14494">
        <v>0.52132780000000001</v>
      </c>
      <c r="C14494" s="1">
        <v>0.33900000000000002</v>
      </c>
      <c r="D14494" s="1">
        <v>0.96599999999999997</v>
      </c>
      <c r="E14494">
        <v>-5.8427670000000003</v>
      </c>
      <c r="G14494" s="1">
        <v>3.0499999999999999E-2</v>
      </c>
      <c r="H14494" t="s">
        <v>33745</v>
      </c>
      <c r="I14494" t="s">
        <v>33746</v>
      </c>
    </row>
    <row r="14495" spans="1:9" x14ac:dyDescent="0.35">
      <c r="A14495" t="s">
        <v>33747</v>
      </c>
      <c r="B14495">
        <v>0.52132780000000001</v>
      </c>
      <c r="C14495" s="1">
        <v>0.33900000000000002</v>
      </c>
      <c r="D14495" s="1">
        <v>0.96599999999999997</v>
      </c>
      <c r="E14495">
        <v>-5.8427730000000002</v>
      </c>
      <c r="G14495" s="1">
        <v>2.7400000000000001E-2</v>
      </c>
      <c r="H14495" t="s">
        <v>22478</v>
      </c>
      <c r="I14495" t="s">
        <v>22479</v>
      </c>
    </row>
    <row r="14496" spans="1:9" x14ac:dyDescent="0.35">
      <c r="A14496" t="s">
        <v>33748</v>
      </c>
      <c r="B14496">
        <v>0.52138419999999996</v>
      </c>
      <c r="C14496" s="1">
        <v>0.33900000000000002</v>
      </c>
      <c r="D14496" s="1">
        <v>0.96599999999999997</v>
      </c>
      <c r="E14496">
        <v>-5.8428870000000002</v>
      </c>
      <c r="G14496" s="1">
        <v>0.105</v>
      </c>
      <c r="H14496" t="s">
        <v>33749</v>
      </c>
      <c r="I14496" t="s">
        <v>33750</v>
      </c>
    </row>
    <row r="14497" spans="1:9" x14ac:dyDescent="0.35">
      <c r="A14497" t="s">
        <v>33751</v>
      </c>
      <c r="B14497">
        <v>0.52138680000000004</v>
      </c>
      <c r="C14497" s="1">
        <v>0.33900000000000002</v>
      </c>
      <c r="D14497" s="1">
        <v>0.96599999999999997</v>
      </c>
      <c r="E14497">
        <v>-5.8429339999999996</v>
      </c>
      <c r="G14497" s="1">
        <v>1.67E-2</v>
      </c>
      <c r="H14497" t="s">
        <v>33752</v>
      </c>
      <c r="I14497" t="s">
        <v>33753</v>
      </c>
    </row>
    <row r="14498" spans="1:9" x14ac:dyDescent="0.35">
      <c r="A14498" t="s">
        <v>33754</v>
      </c>
      <c r="B14498">
        <v>0.52140960000000003</v>
      </c>
      <c r="C14498" s="1">
        <v>0.33900000000000002</v>
      </c>
      <c r="D14498" s="1">
        <v>-0.96599999999999997</v>
      </c>
      <c r="E14498">
        <v>-5.8430059999999999</v>
      </c>
      <c r="G14498" s="1">
        <v>-0.14299999999999999</v>
      </c>
      <c r="H14498" t="s">
        <v>21136</v>
      </c>
      <c r="I14498" t="s">
        <v>21137</v>
      </c>
    </row>
    <row r="14499" spans="1:9" x14ac:dyDescent="0.35">
      <c r="A14499" t="s">
        <v>33755</v>
      </c>
      <c r="B14499">
        <v>0.52142010000000005</v>
      </c>
      <c r="C14499" s="1">
        <v>0.33900000000000002</v>
      </c>
      <c r="D14499" s="1">
        <v>-0.96599999999999997</v>
      </c>
      <c r="E14499">
        <v>-5.8430629999999999</v>
      </c>
      <c r="G14499" s="1">
        <v>-7.3499999999999996E-2</v>
      </c>
      <c r="H14499" t="s">
        <v>33756</v>
      </c>
      <c r="I14499" t="s">
        <v>33757</v>
      </c>
    </row>
    <row r="14500" spans="1:9" x14ac:dyDescent="0.35">
      <c r="A14500" t="s">
        <v>33758</v>
      </c>
      <c r="B14500">
        <v>0.52143539999999999</v>
      </c>
      <c r="C14500" s="1">
        <v>0.33900000000000002</v>
      </c>
      <c r="D14500" s="1">
        <v>0.96599999999999997</v>
      </c>
      <c r="E14500">
        <v>-5.8431259999999998</v>
      </c>
      <c r="G14500" s="1">
        <v>0.105</v>
      </c>
      <c r="H14500" t="s">
        <v>33759</v>
      </c>
      <c r="I14500" t="s">
        <v>33760</v>
      </c>
    </row>
    <row r="14501" spans="1:9" x14ac:dyDescent="0.35">
      <c r="A14501" t="s">
        <v>33761</v>
      </c>
      <c r="B14501">
        <v>0.52146230000000005</v>
      </c>
      <c r="C14501" s="1">
        <v>0.33900000000000002</v>
      </c>
      <c r="D14501" s="1">
        <v>0.96599999999999997</v>
      </c>
      <c r="E14501">
        <v>-5.8432029999999999</v>
      </c>
      <c r="G14501" s="1">
        <v>8.2699999999999996E-3</v>
      </c>
      <c r="H14501" t="s">
        <v>23806</v>
      </c>
      <c r="I14501" t="s">
        <v>23807</v>
      </c>
    </row>
    <row r="14502" spans="1:9" x14ac:dyDescent="0.35">
      <c r="A14502" t="s">
        <v>33762</v>
      </c>
      <c r="B14502">
        <v>0.52151009999999998</v>
      </c>
      <c r="C14502" s="1">
        <v>0.33900000000000002</v>
      </c>
      <c r="D14502" s="1">
        <v>-0.96499999999999997</v>
      </c>
      <c r="E14502">
        <v>-5.8433060000000001</v>
      </c>
      <c r="G14502" s="1">
        <v>-6.7999999999999996E-3</v>
      </c>
      <c r="H14502" t="s">
        <v>33763</v>
      </c>
      <c r="I14502" t="s">
        <v>33764</v>
      </c>
    </row>
    <row r="14503" spans="1:9" x14ac:dyDescent="0.35">
      <c r="A14503" t="s">
        <v>33765</v>
      </c>
      <c r="B14503">
        <v>0.52162169999999997</v>
      </c>
      <c r="C14503" s="1">
        <v>0.33900000000000002</v>
      </c>
      <c r="D14503" s="1">
        <v>0.96499999999999997</v>
      </c>
      <c r="E14503">
        <v>-5.8434869999999997</v>
      </c>
      <c r="G14503" s="1">
        <v>1.5900000000000001E-2</v>
      </c>
      <c r="H14503" t="s">
        <v>33766</v>
      </c>
      <c r="I14503" t="s">
        <v>33767</v>
      </c>
    </row>
    <row r="14504" spans="1:9" x14ac:dyDescent="0.35">
      <c r="A14504" t="s">
        <v>33768</v>
      </c>
      <c r="B14504">
        <v>0.52164100000000002</v>
      </c>
      <c r="C14504" s="1">
        <v>0.34</v>
      </c>
      <c r="D14504" s="1">
        <v>0.96499999999999997</v>
      </c>
      <c r="E14504">
        <v>-5.8435980000000001</v>
      </c>
      <c r="G14504" s="1">
        <v>0.13300000000000001</v>
      </c>
      <c r="H14504" t="s">
        <v>12677</v>
      </c>
      <c r="I14504" t="s">
        <v>12678</v>
      </c>
    </row>
    <row r="14505" spans="1:9" x14ac:dyDescent="0.35">
      <c r="A14505" t="s">
        <v>33769</v>
      </c>
      <c r="B14505">
        <v>0.52164100000000002</v>
      </c>
      <c r="C14505" s="1">
        <v>0.34</v>
      </c>
      <c r="D14505" s="1">
        <v>0.96499999999999997</v>
      </c>
      <c r="E14505">
        <v>-5.8435990000000002</v>
      </c>
      <c r="G14505" s="1">
        <v>0.13200000000000001</v>
      </c>
      <c r="H14505" t="s">
        <v>32011</v>
      </c>
      <c r="I14505" t="s">
        <v>32012</v>
      </c>
    </row>
    <row r="14506" spans="1:9" x14ac:dyDescent="0.35">
      <c r="A14506" t="s">
        <v>33770</v>
      </c>
      <c r="B14506">
        <v>0.52167169999999996</v>
      </c>
      <c r="C14506" s="1">
        <v>0.34</v>
      </c>
      <c r="D14506" s="1">
        <v>-0.96499999999999997</v>
      </c>
      <c r="E14506">
        <v>-5.8436810000000001</v>
      </c>
      <c r="G14506" s="1">
        <v>-0.104</v>
      </c>
      <c r="H14506" t="s">
        <v>33771</v>
      </c>
      <c r="I14506" t="s">
        <v>33772</v>
      </c>
    </row>
    <row r="14507" spans="1:9" x14ac:dyDescent="0.35">
      <c r="A14507" t="s">
        <v>33773</v>
      </c>
      <c r="B14507">
        <v>0.5217446</v>
      </c>
      <c r="C14507" s="1">
        <v>0.34</v>
      </c>
      <c r="D14507" s="1">
        <v>0.96499999999999997</v>
      </c>
      <c r="E14507">
        <v>-5.8438150000000002</v>
      </c>
      <c r="G14507" s="1">
        <v>7.9799999999999996E-2</v>
      </c>
      <c r="H14507" t="s">
        <v>20019</v>
      </c>
      <c r="I14507" t="s">
        <v>20020</v>
      </c>
    </row>
    <row r="14508" spans="1:9" x14ac:dyDescent="0.35">
      <c r="A14508" t="s">
        <v>33774</v>
      </c>
      <c r="B14508">
        <v>0.52185839999999994</v>
      </c>
      <c r="C14508" s="1">
        <v>0.34</v>
      </c>
      <c r="D14508" s="1">
        <v>0.96499999999999997</v>
      </c>
      <c r="E14508">
        <v>-5.843998</v>
      </c>
      <c r="G14508" s="1">
        <v>7.7099999999999998E-3</v>
      </c>
      <c r="H14508" t="s">
        <v>17696</v>
      </c>
      <c r="I14508" t="s">
        <v>17697</v>
      </c>
    </row>
    <row r="14509" spans="1:9" x14ac:dyDescent="0.35">
      <c r="A14509" t="s">
        <v>33775</v>
      </c>
      <c r="B14509">
        <v>0.52199340000000005</v>
      </c>
      <c r="C14509" s="1">
        <v>0.34</v>
      </c>
      <c r="D14509" s="1">
        <v>0.96399999999999997</v>
      </c>
      <c r="E14509">
        <v>-5.8442239999999996</v>
      </c>
      <c r="G14509" s="1">
        <v>9.4500000000000001E-3</v>
      </c>
      <c r="H14509" t="s">
        <v>19738</v>
      </c>
      <c r="I14509" t="s">
        <v>19739</v>
      </c>
    </row>
    <row r="14510" spans="1:9" x14ac:dyDescent="0.35">
      <c r="A14510" t="s">
        <v>33776</v>
      </c>
      <c r="B14510">
        <v>0.52199340000000005</v>
      </c>
      <c r="C14510" s="1">
        <v>0.34</v>
      </c>
      <c r="D14510" s="1">
        <v>0.96399999999999997</v>
      </c>
      <c r="E14510">
        <v>-5.8442660000000002</v>
      </c>
      <c r="G14510" s="1">
        <v>4.5499999999999999E-2</v>
      </c>
      <c r="H14510" t="s">
        <v>33777</v>
      </c>
      <c r="I14510" t="s">
        <v>33778</v>
      </c>
    </row>
    <row r="14511" spans="1:9" x14ac:dyDescent="0.35">
      <c r="A14511" t="s">
        <v>33779</v>
      </c>
      <c r="B14511">
        <v>0.52199340000000005</v>
      </c>
      <c r="C14511" s="1">
        <v>0.34</v>
      </c>
      <c r="D14511" s="1">
        <v>-0.96399999999999997</v>
      </c>
      <c r="E14511">
        <v>-5.8442959999999999</v>
      </c>
      <c r="G14511" s="1">
        <v>-8.1500000000000003E-2</v>
      </c>
      <c r="H14511" t="s">
        <v>20295</v>
      </c>
      <c r="I14511" t="s">
        <v>20296</v>
      </c>
    </row>
    <row r="14512" spans="1:9" x14ac:dyDescent="0.35">
      <c r="A14512" t="s">
        <v>33780</v>
      </c>
      <c r="B14512">
        <v>0.52215140000000004</v>
      </c>
      <c r="C14512" s="1">
        <v>0.34</v>
      </c>
      <c r="D14512" s="1">
        <v>0.96399999999999997</v>
      </c>
      <c r="E14512">
        <v>-5.8445340000000003</v>
      </c>
      <c r="G14512" s="1">
        <v>9.9500000000000005E-2</v>
      </c>
    </row>
    <row r="14513" spans="1:9" x14ac:dyDescent="0.35">
      <c r="A14513" t="s">
        <v>33781</v>
      </c>
      <c r="B14513">
        <v>0.52216280000000004</v>
      </c>
      <c r="C14513" s="1">
        <v>0.34</v>
      </c>
      <c r="D14513" s="1">
        <v>-0.96399999999999997</v>
      </c>
      <c r="E14513">
        <v>-5.8445919999999996</v>
      </c>
      <c r="G14513" s="1">
        <v>-2.0199999999999999E-2</v>
      </c>
      <c r="H14513" t="s">
        <v>33782</v>
      </c>
      <c r="I14513" t="s">
        <v>33783</v>
      </c>
    </row>
    <row r="14514" spans="1:9" x14ac:dyDescent="0.35">
      <c r="A14514" t="s">
        <v>33784</v>
      </c>
      <c r="B14514">
        <v>0.52237679999999997</v>
      </c>
      <c r="C14514" s="1">
        <v>0.34</v>
      </c>
      <c r="D14514" s="1">
        <v>-0.96399999999999997</v>
      </c>
      <c r="E14514">
        <v>-5.8448979999999997</v>
      </c>
      <c r="G14514" s="1">
        <v>-7.5800000000000006E-2</v>
      </c>
      <c r="H14514" t="s">
        <v>33785</v>
      </c>
      <c r="I14514" t="s">
        <v>33786</v>
      </c>
    </row>
    <row r="14515" spans="1:9" x14ac:dyDescent="0.35">
      <c r="A14515" t="s">
        <v>33787</v>
      </c>
      <c r="B14515">
        <v>0.52238680000000004</v>
      </c>
      <c r="C14515" s="1">
        <v>0.34</v>
      </c>
      <c r="D14515" s="1">
        <v>0.96399999999999997</v>
      </c>
      <c r="E14515">
        <v>-5.8449900000000001</v>
      </c>
      <c r="G14515" s="1">
        <v>0.104</v>
      </c>
      <c r="H14515" t="s">
        <v>33788</v>
      </c>
      <c r="I14515" t="s">
        <v>33789</v>
      </c>
    </row>
    <row r="14516" spans="1:9" x14ac:dyDescent="0.35">
      <c r="A14516" t="s">
        <v>33790</v>
      </c>
      <c r="B14516">
        <v>0.52238680000000004</v>
      </c>
      <c r="C14516" s="1">
        <v>0.34</v>
      </c>
      <c r="D14516" s="1">
        <v>0.96399999999999997</v>
      </c>
      <c r="E14516">
        <v>-5.8450749999999996</v>
      </c>
      <c r="G14516" s="1">
        <v>6.6100000000000004E-3</v>
      </c>
      <c r="H14516" t="s">
        <v>33791</v>
      </c>
      <c r="I14516" t="s">
        <v>33792</v>
      </c>
    </row>
    <row r="14517" spans="1:9" x14ac:dyDescent="0.35">
      <c r="A14517" t="s">
        <v>33793</v>
      </c>
      <c r="B14517">
        <v>0.52238680000000004</v>
      </c>
      <c r="C14517" s="1">
        <v>0.34</v>
      </c>
      <c r="D14517" s="1">
        <v>0.96399999999999997</v>
      </c>
      <c r="E14517">
        <v>-5.8450870000000004</v>
      </c>
      <c r="G14517" s="1">
        <v>5.79E-3</v>
      </c>
      <c r="H14517" t="s">
        <v>33794</v>
      </c>
      <c r="I14517" t="s">
        <v>33795</v>
      </c>
    </row>
    <row r="14518" spans="1:9" x14ac:dyDescent="0.35">
      <c r="A14518" t="s">
        <v>33796</v>
      </c>
      <c r="B14518">
        <v>0.52238680000000004</v>
      </c>
      <c r="C14518" s="1">
        <v>0.34</v>
      </c>
      <c r="D14518" s="1">
        <v>0.96299999999999997</v>
      </c>
      <c r="E14518">
        <v>-5.8451219999999999</v>
      </c>
      <c r="G14518" s="1">
        <v>2.9399999999999999E-2</v>
      </c>
      <c r="H14518" t="s">
        <v>32118</v>
      </c>
      <c r="I14518" t="s">
        <v>32119</v>
      </c>
    </row>
    <row r="14519" spans="1:9" x14ac:dyDescent="0.35">
      <c r="A14519" t="s">
        <v>33797</v>
      </c>
      <c r="B14519">
        <v>0.52238680000000004</v>
      </c>
      <c r="C14519" s="1">
        <v>0.34</v>
      </c>
      <c r="D14519" s="1">
        <v>0.96299999999999997</v>
      </c>
      <c r="E14519">
        <v>-5.8451300000000002</v>
      </c>
      <c r="G14519" s="1">
        <v>0.20699999999999999</v>
      </c>
      <c r="H14519" t="s">
        <v>29351</v>
      </c>
      <c r="I14519" t="s">
        <v>29352</v>
      </c>
    </row>
    <row r="14520" spans="1:9" x14ac:dyDescent="0.35">
      <c r="A14520" t="s">
        <v>33798</v>
      </c>
      <c r="B14520">
        <v>0.52239970000000002</v>
      </c>
      <c r="C14520" s="1">
        <v>0.34</v>
      </c>
      <c r="D14520" s="1">
        <v>-0.96299999999999997</v>
      </c>
      <c r="E14520">
        <v>-5.8452109999999999</v>
      </c>
      <c r="G14520" s="1">
        <v>-4.1099999999999998E-2</v>
      </c>
      <c r="H14520" t="s">
        <v>33799</v>
      </c>
      <c r="I14520" t="s">
        <v>33800</v>
      </c>
    </row>
    <row r="14521" spans="1:9" x14ac:dyDescent="0.35">
      <c r="A14521" t="s">
        <v>33801</v>
      </c>
      <c r="B14521">
        <v>0.52239970000000002</v>
      </c>
      <c r="C14521" s="1">
        <v>0.34</v>
      </c>
      <c r="D14521" s="1">
        <v>0.96299999999999997</v>
      </c>
      <c r="E14521">
        <v>-5.8452339999999996</v>
      </c>
      <c r="G14521" s="1">
        <v>2.8000000000000001E-2</v>
      </c>
      <c r="H14521" t="s">
        <v>33802</v>
      </c>
      <c r="I14521" t="s">
        <v>33803</v>
      </c>
    </row>
    <row r="14522" spans="1:9" x14ac:dyDescent="0.35">
      <c r="A14522" t="s">
        <v>33804</v>
      </c>
      <c r="B14522">
        <v>0.52248430000000001</v>
      </c>
      <c r="C14522" s="1">
        <v>0.34</v>
      </c>
      <c r="D14522" s="1">
        <v>-0.96299999999999997</v>
      </c>
      <c r="E14522">
        <v>-5.8453819999999999</v>
      </c>
      <c r="G14522" s="1">
        <v>-3.9100000000000003E-2</v>
      </c>
      <c r="H14522" t="s">
        <v>3394</v>
      </c>
      <c r="I14522" t="s">
        <v>3395</v>
      </c>
    </row>
    <row r="14523" spans="1:9" x14ac:dyDescent="0.35">
      <c r="A14523" t="s">
        <v>33805</v>
      </c>
      <c r="B14523">
        <v>0.52273320000000001</v>
      </c>
      <c r="C14523" s="1">
        <v>0.34100000000000003</v>
      </c>
      <c r="D14523" s="1">
        <v>0.96299999999999997</v>
      </c>
      <c r="E14523">
        <v>-5.8457299999999996</v>
      </c>
      <c r="G14523" s="1">
        <v>0.19400000000000001</v>
      </c>
      <c r="H14523" t="s">
        <v>29411</v>
      </c>
      <c r="I14523" t="s">
        <v>29412</v>
      </c>
    </row>
    <row r="14524" spans="1:9" x14ac:dyDescent="0.35">
      <c r="A14524" t="s">
        <v>33806</v>
      </c>
      <c r="B14524">
        <v>0.52275879999999997</v>
      </c>
      <c r="C14524" s="1">
        <v>0.34100000000000003</v>
      </c>
      <c r="D14524" s="1">
        <v>-0.96299999999999997</v>
      </c>
      <c r="E14524">
        <v>-5.8458059999999996</v>
      </c>
      <c r="G14524" s="1">
        <v>-5.5199999999999999E-2</v>
      </c>
      <c r="H14524" t="s">
        <v>1830</v>
      </c>
      <c r="I14524" t="s">
        <v>1831</v>
      </c>
    </row>
    <row r="14525" spans="1:9" x14ac:dyDescent="0.35">
      <c r="A14525" t="s">
        <v>33807</v>
      </c>
      <c r="B14525">
        <v>0.52299430000000002</v>
      </c>
      <c r="C14525" s="1">
        <v>0.34100000000000003</v>
      </c>
      <c r="D14525" s="1">
        <v>-0.96199999999999997</v>
      </c>
      <c r="E14525">
        <v>-5.8462009999999998</v>
      </c>
      <c r="G14525" s="1">
        <v>-3.2500000000000001E-2</v>
      </c>
      <c r="H14525" t="s">
        <v>33808</v>
      </c>
      <c r="I14525" t="s">
        <v>33809</v>
      </c>
    </row>
    <row r="14526" spans="1:9" x14ac:dyDescent="0.35">
      <c r="A14526" t="s">
        <v>33810</v>
      </c>
      <c r="B14526">
        <v>0.52299430000000002</v>
      </c>
      <c r="C14526" s="1">
        <v>0.34100000000000003</v>
      </c>
      <c r="D14526" s="1">
        <v>-0.96199999999999997</v>
      </c>
      <c r="E14526">
        <v>-5.8462079999999998</v>
      </c>
      <c r="G14526" s="1">
        <v>-0.254</v>
      </c>
      <c r="H14526" t="s">
        <v>33811</v>
      </c>
      <c r="I14526" t="s">
        <v>33812</v>
      </c>
    </row>
    <row r="14527" spans="1:9" x14ac:dyDescent="0.35">
      <c r="A14527" t="s">
        <v>33813</v>
      </c>
      <c r="B14527">
        <v>0.52299430000000002</v>
      </c>
      <c r="C14527" s="1">
        <v>0.34100000000000003</v>
      </c>
      <c r="D14527" s="1">
        <v>-0.96199999999999997</v>
      </c>
      <c r="E14527">
        <v>-5.8462259999999997</v>
      </c>
      <c r="G14527" s="1">
        <v>-1.3899999999999999E-2</v>
      </c>
      <c r="H14527" t="s">
        <v>33814</v>
      </c>
      <c r="I14527" t="s">
        <v>33815</v>
      </c>
    </row>
    <row r="14528" spans="1:9" x14ac:dyDescent="0.35">
      <c r="A14528" t="s">
        <v>33816</v>
      </c>
      <c r="B14528">
        <v>0.52299819999999997</v>
      </c>
      <c r="C14528" s="1">
        <v>0.34100000000000003</v>
      </c>
      <c r="D14528" s="1">
        <v>0.96199999999999997</v>
      </c>
      <c r="E14528">
        <v>-5.8462740000000002</v>
      </c>
      <c r="G14528" s="1">
        <v>7.0800000000000004E-3</v>
      </c>
      <c r="H14528" t="s">
        <v>33817</v>
      </c>
      <c r="I14528" t="s">
        <v>33818</v>
      </c>
    </row>
    <row r="14529" spans="1:9" x14ac:dyDescent="0.35">
      <c r="A14529" t="s">
        <v>33819</v>
      </c>
      <c r="B14529">
        <v>0.52311189999999996</v>
      </c>
      <c r="C14529" s="1">
        <v>0.34100000000000003</v>
      </c>
      <c r="D14529" s="1">
        <v>0.96199999999999997</v>
      </c>
      <c r="E14529">
        <v>-5.846457</v>
      </c>
      <c r="G14529" s="1">
        <v>3.8300000000000001E-2</v>
      </c>
      <c r="H14529" t="s">
        <v>33820</v>
      </c>
      <c r="I14529" t="s">
        <v>33821</v>
      </c>
    </row>
    <row r="14530" spans="1:9" x14ac:dyDescent="0.35">
      <c r="A14530" t="s">
        <v>33822</v>
      </c>
      <c r="B14530">
        <v>0.52312689999999995</v>
      </c>
      <c r="C14530" s="1">
        <v>0.34100000000000003</v>
      </c>
      <c r="D14530" s="1">
        <v>0.96199999999999997</v>
      </c>
      <c r="E14530">
        <v>-5.8465199999999999</v>
      </c>
      <c r="G14530" s="1">
        <v>1.8800000000000001E-2</v>
      </c>
      <c r="H14530" t="s">
        <v>33823</v>
      </c>
      <c r="I14530" t="s">
        <v>33824</v>
      </c>
    </row>
    <row r="14531" spans="1:9" x14ac:dyDescent="0.35">
      <c r="A14531" t="s">
        <v>33825</v>
      </c>
      <c r="B14531">
        <v>0.52319970000000005</v>
      </c>
      <c r="C14531" s="1">
        <v>0.34100000000000003</v>
      </c>
      <c r="D14531" s="1">
        <v>-0.96199999999999997</v>
      </c>
      <c r="E14531">
        <v>-5.846698</v>
      </c>
      <c r="G14531" s="1">
        <v>-1.15E-2</v>
      </c>
      <c r="H14531" t="s">
        <v>32239</v>
      </c>
      <c r="I14531" t="s">
        <v>32240</v>
      </c>
    </row>
    <row r="14532" spans="1:9" x14ac:dyDescent="0.35">
      <c r="A14532" t="s">
        <v>33826</v>
      </c>
      <c r="B14532">
        <v>0.52319970000000005</v>
      </c>
      <c r="C14532" s="1">
        <v>0.34100000000000003</v>
      </c>
      <c r="D14532" s="1">
        <v>0.96199999999999997</v>
      </c>
      <c r="E14532">
        <v>-5.8467209999999996</v>
      </c>
      <c r="G14532" s="1">
        <v>1.6500000000000001E-2</v>
      </c>
      <c r="H14532" t="s">
        <v>33802</v>
      </c>
      <c r="I14532" t="s">
        <v>33803</v>
      </c>
    </row>
    <row r="14533" spans="1:9" x14ac:dyDescent="0.35">
      <c r="A14533" t="s">
        <v>33827</v>
      </c>
      <c r="B14533">
        <v>0.52319970000000005</v>
      </c>
      <c r="C14533" s="1">
        <v>0.34100000000000003</v>
      </c>
      <c r="D14533" s="1">
        <v>-0.96199999999999997</v>
      </c>
      <c r="E14533">
        <v>-5.8467460000000004</v>
      </c>
      <c r="G14533" s="1">
        <v>-2.9899999999999999E-2</v>
      </c>
      <c r="H14533" t="s">
        <v>33828</v>
      </c>
      <c r="I14533" t="s">
        <v>33829</v>
      </c>
    </row>
    <row r="14534" spans="1:9" x14ac:dyDescent="0.35">
      <c r="A14534" t="s">
        <v>33830</v>
      </c>
      <c r="B14534">
        <v>0.52319970000000005</v>
      </c>
      <c r="C14534" s="1">
        <v>0.34100000000000003</v>
      </c>
      <c r="D14534" s="1">
        <v>0.96199999999999997</v>
      </c>
      <c r="E14534">
        <v>-5.8467840000000004</v>
      </c>
      <c r="G14534" s="1">
        <v>7.3700000000000002E-2</v>
      </c>
    </row>
    <row r="14535" spans="1:9" x14ac:dyDescent="0.35">
      <c r="A14535" t="s">
        <v>33831</v>
      </c>
      <c r="B14535">
        <v>0.52328730000000001</v>
      </c>
      <c r="C14535" s="1">
        <v>0.34100000000000003</v>
      </c>
      <c r="D14535" s="1">
        <v>0.96199999999999997</v>
      </c>
      <c r="E14535">
        <v>-5.8469350000000002</v>
      </c>
      <c r="G14535" s="1">
        <v>9.6100000000000005E-2</v>
      </c>
      <c r="H14535" t="s">
        <v>19300</v>
      </c>
      <c r="I14535" t="s">
        <v>19301</v>
      </c>
    </row>
    <row r="14536" spans="1:9" x14ac:dyDescent="0.35">
      <c r="A14536" t="s">
        <v>33832</v>
      </c>
      <c r="B14536">
        <v>0.52332509999999999</v>
      </c>
      <c r="C14536" s="1">
        <v>0.34100000000000003</v>
      </c>
      <c r="D14536" s="1">
        <v>-0.96099999999999997</v>
      </c>
      <c r="E14536">
        <v>-5.8470250000000004</v>
      </c>
      <c r="G14536" s="1">
        <v>-2.76E-2</v>
      </c>
      <c r="H14536" t="s">
        <v>33833</v>
      </c>
      <c r="I14536" t="s">
        <v>33834</v>
      </c>
    </row>
    <row r="14537" spans="1:9" x14ac:dyDescent="0.35">
      <c r="A14537" t="s">
        <v>33835</v>
      </c>
      <c r="B14537">
        <v>0.5233717</v>
      </c>
      <c r="C14537" s="1">
        <v>0.34100000000000003</v>
      </c>
      <c r="D14537" s="1">
        <v>0.96099999999999997</v>
      </c>
      <c r="E14537">
        <v>-5.8471260000000003</v>
      </c>
      <c r="G14537" s="1">
        <v>8.9599999999999999E-2</v>
      </c>
      <c r="H14537" t="s">
        <v>33836</v>
      </c>
      <c r="I14537" t="s">
        <v>33837</v>
      </c>
    </row>
    <row r="14538" spans="1:9" x14ac:dyDescent="0.35">
      <c r="A14538" t="s">
        <v>33838</v>
      </c>
      <c r="B14538">
        <v>0.52365569999999995</v>
      </c>
      <c r="C14538" s="1">
        <v>0.34200000000000003</v>
      </c>
      <c r="D14538" s="1">
        <v>-0.96099999999999997</v>
      </c>
      <c r="E14538">
        <v>-5.8475169999999999</v>
      </c>
      <c r="G14538" s="1">
        <v>-1.14E-2</v>
      </c>
      <c r="H14538" t="s">
        <v>33839</v>
      </c>
      <c r="I14538" t="s">
        <v>33840</v>
      </c>
    </row>
    <row r="14539" spans="1:9" x14ac:dyDescent="0.35">
      <c r="A14539" t="s">
        <v>33841</v>
      </c>
      <c r="B14539">
        <v>0.52370479999999997</v>
      </c>
      <c r="C14539" s="1">
        <v>0.34200000000000003</v>
      </c>
      <c r="D14539" s="1">
        <v>0.96099999999999997</v>
      </c>
      <c r="E14539">
        <v>-5.84762</v>
      </c>
      <c r="G14539" s="1">
        <v>0.123</v>
      </c>
      <c r="H14539" t="s">
        <v>20804</v>
      </c>
      <c r="I14539" t="s">
        <v>20805</v>
      </c>
    </row>
    <row r="14540" spans="1:9" x14ac:dyDescent="0.35">
      <c r="A14540" t="s">
        <v>33842</v>
      </c>
      <c r="B14540">
        <v>0.52377459999999998</v>
      </c>
      <c r="C14540" s="1">
        <v>0.34200000000000003</v>
      </c>
      <c r="D14540" s="1">
        <v>0.96099999999999997</v>
      </c>
      <c r="E14540">
        <v>-5.8477490000000003</v>
      </c>
      <c r="G14540" s="1">
        <v>5.4099999999999999E-3</v>
      </c>
      <c r="H14540" t="s">
        <v>33843</v>
      </c>
      <c r="I14540" t="s">
        <v>33844</v>
      </c>
    </row>
    <row r="14541" spans="1:9" x14ac:dyDescent="0.35">
      <c r="A14541" t="s">
        <v>33845</v>
      </c>
      <c r="B14541">
        <v>0.52383469999999999</v>
      </c>
      <c r="C14541" s="1">
        <v>0.34200000000000003</v>
      </c>
      <c r="D14541" s="1">
        <v>0.96099999999999997</v>
      </c>
      <c r="E14541">
        <v>-5.8478669999999999</v>
      </c>
      <c r="G14541" s="1">
        <v>0.28299999999999997</v>
      </c>
      <c r="H14541" t="s">
        <v>14019</v>
      </c>
      <c r="I14541" t="s">
        <v>14020</v>
      </c>
    </row>
    <row r="14542" spans="1:9" x14ac:dyDescent="0.35">
      <c r="A14542" t="s">
        <v>33846</v>
      </c>
      <c r="B14542">
        <v>0.523926</v>
      </c>
      <c r="C14542" s="1">
        <v>0.34200000000000003</v>
      </c>
      <c r="D14542" s="1">
        <v>-0.96</v>
      </c>
      <c r="E14542">
        <v>-5.8480220000000003</v>
      </c>
      <c r="G14542" s="1">
        <v>-0.10100000000000001</v>
      </c>
      <c r="H14542" t="s">
        <v>31968</v>
      </c>
      <c r="I14542" t="s">
        <v>31969</v>
      </c>
    </row>
    <row r="14543" spans="1:9" x14ac:dyDescent="0.35">
      <c r="A14543" t="s">
        <v>33847</v>
      </c>
      <c r="B14543">
        <v>0.52411700000000006</v>
      </c>
      <c r="C14543" s="1">
        <v>0.34200000000000003</v>
      </c>
      <c r="D14543" s="1">
        <v>0.96</v>
      </c>
      <c r="E14543">
        <v>-5.8483340000000004</v>
      </c>
      <c r="G14543" s="1">
        <v>1.95E-2</v>
      </c>
      <c r="H14543" t="s">
        <v>33848</v>
      </c>
      <c r="I14543" t="s">
        <v>33849</v>
      </c>
    </row>
    <row r="14544" spans="1:9" x14ac:dyDescent="0.35">
      <c r="A14544" t="s">
        <v>33850</v>
      </c>
      <c r="B14544">
        <v>0.52411700000000006</v>
      </c>
      <c r="C14544" s="1">
        <v>0.34200000000000003</v>
      </c>
      <c r="D14544" s="1">
        <v>0.96</v>
      </c>
      <c r="E14544">
        <v>-5.8483799999999997</v>
      </c>
      <c r="G14544" s="1">
        <v>0.11799999999999999</v>
      </c>
      <c r="H14544" t="s">
        <v>33851</v>
      </c>
      <c r="I14544" t="s">
        <v>33852</v>
      </c>
    </row>
    <row r="14545" spans="1:9" x14ac:dyDescent="0.35">
      <c r="A14545" t="s">
        <v>33853</v>
      </c>
      <c r="B14545">
        <v>0.52411700000000006</v>
      </c>
      <c r="C14545" s="1">
        <v>0.34200000000000003</v>
      </c>
      <c r="D14545" s="1">
        <v>-0.96</v>
      </c>
      <c r="E14545">
        <v>-5.8483859999999996</v>
      </c>
      <c r="G14545" s="1">
        <v>-2.1999999999999999E-2</v>
      </c>
    </row>
    <row r="14546" spans="1:9" x14ac:dyDescent="0.35">
      <c r="A14546" t="s">
        <v>33854</v>
      </c>
      <c r="B14546">
        <v>0.52424850000000001</v>
      </c>
      <c r="C14546" s="1">
        <v>0.34200000000000003</v>
      </c>
      <c r="D14546" s="1">
        <v>-0.96</v>
      </c>
      <c r="E14546">
        <v>-5.8485899999999997</v>
      </c>
      <c r="G14546" s="1">
        <v>-0.11</v>
      </c>
      <c r="H14546" t="s">
        <v>11073</v>
      </c>
      <c r="I14546" t="s">
        <v>11074</v>
      </c>
    </row>
    <row r="14547" spans="1:9" x14ac:dyDescent="0.35">
      <c r="A14547" t="s">
        <v>33855</v>
      </c>
      <c r="B14547">
        <v>0.5242696</v>
      </c>
      <c r="C14547" s="1">
        <v>0.34200000000000003</v>
      </c>
      <c r="D14547" s="1">
        <v>0.96</v>
      </c>
      <c r="E14547">
        <v>-5.8486599999999997</v>
      </c>
      <c r="G14547" s="1">
        <v>0.109</v>
      </c>
      <c r="H14547" t="s">
        <v>1969</v>
      </c>
      <c r="I14547" t="s">
        <v>1970</v>
      </c>
    </row>
    <row r="14548" spans="1:9" x14ac:dyDescent="0.35">
      <c r="A14548" t="s">
        <v>33856</v>
      </c>
      <c r="B14548">
        <v>0.5242966</v>
      </c>
      <c r="C14548" s="1">
        <v>0.34200000000000003</v>
      </c>
      <c r="D14548" s="1">
        <v>0.96</v>
      </c>
      <c r="E14548">
        <v>-5.8487369999999999</v>
      </c>
      <c r="G14548" s="1">
        <v>0.29299999999999998</v>
      </c>
      <c r="H14548" t="s">
        <v>33857</v>
      </c>
      <c r="I14548" t="s">
        <v>33858</v>
      </c>
    </row>
    <row r="14549" spans="1:9" x14ac:dyDescent="0.35">
      <c r="A14549" t="s">
        <v>33859</v>
      </c>
      <c r="B14549">
        <v>0.5243063</v>
      </c>
      <c r="C14549" s="1">
        <v>0.34200000000000003</v>
      </c>
      <c r="D14549" s="1">
        <v>0.96</v>
      </c>
      <c r="E14549">
        <v>-5.8487920000000004</v>
      </c>
      <c r="G14549" s="1">
        <v>0.28499999999999998</v>
      </c>
      <c r="H14549" t="s">
        <v>8198</v>
      </c>
      <c r="I14549" t="s">
        <v>8199</v>
      </c>
    </row>
    <row r="14550" spans="1:9" x14ac:dyDescent="0.35">
      <c r="A14550" t="s">
        <v>33860</v>
      </c>
      <c r="B14550">
        <v>0.52437370000000005</v>
      </c>
      <c r="C14550" s="1">
        <v>0.34200000000000003</v>
      </c>
      <c r="D14550" s="1">
        <v>0.95899999999999996</v>
      </c>
      <c r="E14550">
        <v>-5.8489279999999999</v>
      </c>
      <c r="G14550" s="1">
        <v>9.8499999999999994E-3</v>
      </c>
      <c r="H14550" t="s">
        <v>2872</v>
      </c>
      <c r="I14550" t="s">
        <v>2873</v>
      </c>
    </row>
    <row r="14551" spans="1:9" x14ac:dyDescent="0.35">
      <c r="A14551" t="s">
        <v>33861</v>
      </c>
      <c r="B14551">
        <v>0.52437370000000005</v>
      </c>
      <c r="C14551" s="1">
        <v>0.34200000000000003</v>
      </c>
      <c r="D14551" s="1">
        <v>0.95899999999999996</v>
      </c>
      <c r="E14551">
        <v>-5.8489620000000002</v>
      </c>
      <c r="G14551" s="1">
        <v>3.8899999999999997E-2</v>
      </c>
      <c r="H14551" t="s">
        <v>33862</v>
      </c>
      <c r="I14551" t="s">
        <v>33863</v>
      </c>
    </row>
    <row r="14552" spans="1:9" x14ac:dyDescent="0.35">
      <c r="A14552" t="s">
        <v>33864</v>
      </c>
      <c r="B14552">
        <v>0.52439349999999996</v>
      </c>
      <c r="C14552" s="1">
        <v>0.34200000000000003</v>
      </c>
      <c r="D14552" s="1">
        <v>0.95899999999999996</v>
      </c>
      <c r="E14552">
        <v>-5.84903</v>
      </c>
      <c r="G14552" s="1">
        <v>0.16800000000000001</v>
      </c>
      <c r="H14552" t="s">
        <v>33865</v>
      </c>
      <c r="I14552" t="s">
        <v>33866</v>
      </c>
    </row>
    <row r="14553" spans="1:9" x14ac:dyDescent="0.35">
      <c r="A14553" t="s">
        <v>33867</v>
      </c>
      <c r="B14553">
        <v>0.52457160000000003</v>
      </c>
      <c r="C14553" s="1">
        <v>0.34300000000000003</v>
      </c>
      <c r="D14553" s="1">
        <v>0.95899999999999996</v>
      </c>
      <c r="E14553">
        <v>-5.849291</v>
      </c>
      <c r="G14553" s="1">
        <v>9.8400000000000001E-2</v>
      </c>
      <c r="H14553" t="s">
        <v>6960</v>
      </c>
      <c r="I14553" t="s">
        <v>6961</v>
      </c>
    </row>
    <row r="14554" spans="1:9" x14ac:dyDescent="0.35">
      <c r="A14554" t="s">
        <v>33868</v>
      </c>
      <c r="B14554">
        <v>0.52457410000000004</v>
      </c>
      <c r="C14554" s="1">
        <v>0.34300000000000003</v>
      </c>
      <c r="D14554" s="1">
        <v>0.95899999999999996</v>
      </c>
      <c r="E14554">
        <v>-5.8493370000000002</v>
      </c>
      <c r="G14554" s="1">
        <v>1.03E-2</v>
      </c>
      <c r="H14554" t="s">
        <v>33869</v>
      </c>
      <c r="I14554" t="s">
        <v>33870</v>
      </c>
    </row>
    <row r="14555" spans="1:9" x14ac:dyDescent="0.35">
      <c r="A14555" t="s">
        <v>33871</v>
      </c>
      <c r="B14555">
        <v>0.52493849999999997</v>
      </c>
      <c r="C14555" s="1">
        <v>0.34300000000000003</v>
      </c>
      <c r="D14555" s="1">
        <v>0.95799999999999996</v>
      </c>
      <c r="E14555">
        <v>-5.8498239999999999</v>
      </c>
      <c r="G14555" s="1">
        <v>0.11</v>
      </c>
      <c r="H14555" t="s">
        <v>22082</v>
      </c>
      <c r="I14555" t="s">
        <v>22083</v>
      </c>
    </row>
    <row r="14556" spans="1:9" x14ac:dyDescent="0.35">
      <c r="A14556" t="s">
        <v>33872</v>
      </c>
      <c r="B14556">
        <v>0.52504530000000005</v>
      </c>
      <c r="C14556" s="1">
        <v>0.34300000000000003</v>
      </c>
      <c r="D14556" s="1">
        <v>0.95799999999999996</v>
      </c>
      <c r="E14556">
        <v>-5.8499980000000003</v>
      </c>
      <c r="G14556" s="1">
        <v>1.47E-2</v>
      </c>
      <c r="H14556" t="s">
        <v>1931</v>
      </c>
      <c r="I14556" t="s">
        <v>1932</v>
      </c>
    </row>
    <row r="14557" spans="1:9" x14ac:dyDescent="0.35">
      <c r="A14557" t="s">
        <v>33873</v>
      </c>
      <c r="B14557">
        <v>0.52505710000000005</v>
      </c>
      <c r="C14557" s="1">
        <v>0.34300000000000003</v>
      </c>
      <c r="D14557" s="1">
        <v>-0.95799999999999996</v>
      </c>
      <c r="E14557">
        <v>-5.8500560000000004</v>
      </c>
      <c r="G14557" s="1">
        <v>-0.13500000000000001</v>
      </c>
      <c r="H14557" t="s">
        <v>21605</v>
      </c>
      <c r="I14557" t="s">
        <v>21606</v>
      </c>
    </row>
    <row r="14558" spans="1:9" x14ac:dyDescent="0.35">
      <c r="A14558" t="s">
        <v>33874</v>
      </c>
      <c r="B14558">
        <v>0.52505849999999998</v>
      </c>
      <c r="C14558" s="1">
        <v>0.34300000000000003</v>
      </c>
      <c r="D14558" s="1">
        <v>-0.95799999999999996</v>
      </c>
      <c r="E14558">
        <v>-5.8501519999999996</v>
      </c>
      <c r="G14558" s="1">
        <v>-5.47E-3</v>
      </c>
      <c r="H14558" t="s">
        <v>27148</v>
      </c>
      <c r="I14558" t="s">
        <v>27149</v>
      </c>
    </row>
    <row r="14559" spans="1:9" x14ac:dyDescent="0.35">
      <c r="A14559" t="s">
        <v>33875</v>
      </c>
      <c r="B14559">
        <v>0.52505849999999998</v>
      </c>
      <c r="C14559" s="1">
        <v>0.34300000000000003</v>
      </c>
      <c r="D14559" s="1">
        <v>0.95799999999999996</v>
      </c>
      <c r="E14559">
        <v>-5.8501640000000004</v>
      </c>
      <c r="G14559" s="1">
        <v>4.7300000000000002E-2</v>
      </c>
      <c r="H14559" t="s">
        <v>19616</v>
      </c>
      <c r="I14559" t="s">
        <v>19617</v>
      </c>
    </row>
    <row r="14560" spans="1:9" x14ac:dyDescent="0.35">
      <c r="A14560" t="s">
        <v>33876</v>
      </c>
      <c r="B14560">
        <v>0.52505849999999998</v>
      </c>
      <c r="C14560" s="1">
        <v>0.34300000000000003</v>
      </c>
      <c r="D14560" s="1">
        <v>-0.95799999999999996</v>
      </c>
      <c r="E14560">
        <v>-5.8502159999999996</v>
      </c>
      <c r="G14560" s="1">
        <v>-2.86E-2</v>
      </c>
      <c r="H14560" t="s">
        <v>2455</v>
      </c>
      <c r="I14560" t="s">
        <v>2456</v>
      </c>
    </row>
    <row r="14561" spans="1:9" x14ac:dyDescent="0.35">
      <c r="A14561" t="s">
        <v>33877</v>
      </c>
      <c r="B14561">
        <v>0.52505849999999998</v>
      </c>
      <c r="C14561" s="1">
        <v>0.34300000000000003</v>
      </c>
      <c r="D14561" s="1">
        <v>-0.95799999999999996</v>
      </c>
      <c r="E14561">
        <v>-5.8502539999999996</v>
      </c>
      <c r="G14561" s="1">
        <v>-0.20599999999999999</v>
      </c>
      <c r="H14561" t="s">
        <v>23389</v>
      </c>
      <c r="I14561" t="s">
        <v>23390</v>
      </c>
    </row>
    <row r="14562" spans="1:9" x14ac:dyDescent="0.35">
      <c r="A14562" t="s">
        <v>33878</v>
      </c>
      <c r="B14562">
        <v>0.52505849999999998</v>
      </c>
      <c r="C14562" s="1">
        <v>0.34300000000000003</v>
      </c>
      <c r="D14562" s="1">
        <v>-0.95799999999999996</v>
      </c>
      <c r="E14562">
        <v>-5.8502770000000002</v>
      </c>
      <c r="G14562" s="1">
        <v>-4.6800000000000001E-2</v>
      </c>
      <c r="H14562" t="s">
        <v>22342</v>
      </c>
      <c r="I14562" t="s">
        <v>22343</v>
      </c>
    </row>
    <row r="14563" spans="1:9" x14ac:dyDescent="0.35">
      <c r="A14563" t="s">
        <v>33879</v>
      </c>
      <c r="B14563">
        <v>0.52505849999999998</v>
      </c>
      <c r="C14563" s="1">
        <v>0.34300000000000003</v>
      </c>
      <c r="D14563" s="1">
        <v>0.95799999999999996</v>
      </c>
      <c r="E14563">
        <v>-5.85032</v>
      </c>
      <c r="G14563" s="1">
        <v>0.17799999999999999</v>
      </c>
      <c r="H14563" t="s">
        <v>1035</v>
      </c>
      <c r="I14563" t="s">
        <v>1036</v>
      </c>
    </row>
    <row r="14564" spans="1:9" x14ac:dyDescent="0.35">
      <c r="A14564" t="s">
        <v>33880</v>
      </c>
      <c r="B14564">
        <v>0.52530330000000003</v>
      </c>
      <c r="C14564" s="1">
        <v>0.34300000000000003</v>
      </c>
      <c r="D14564" s="1">
        <v>-0.95799999999999996</v>
      </c>
      <c r="E14564">
        <v>-5.8506609999999997</v>
      </c>
      <c r="G14564" s="1">
        <v>-0.157</v>
      </c>
      <c r="H14564" t="s">
        <v>5719</v>
      </c>
      <c r="I14564" t="s">
        <v>5720</v>
      </c>
    </row>
    <row r="14565" spans="1:9" x14ac:dyDescent="0.35">
      <c r="A14565" t="s">
        <v>33881</v>
      </c>
      <c r="B14565">
        <v>0.52558380000000005</v>
      </c>
      <c r="C14565" s="1">
        <v>0.34399999999999997</v>
      </c>
      <c r="D14565" s="1">
        <v>0.95699999999999996</v>
      </c>
      <c r="E14565">
        <v>-5.8510450000000001</v>
      </c>
      <c r="G14565" s="1">
        <v>0.128</v>
      </c>
      <c r="H14565" t="s">
        <v>4431</v>
      </c>
      <c r="I14565" t="s">
        <v>4432</v>
      </c>
    </row>
    <row r="14566" spans="1:9" x14ac:dyDescent="0.35">
      <c r="A14566" t="s">
        <v>33882</v>
      </c>
      <c r="B14566">
        <v>0.52567459999999999</v>
      </c>
      <c r="C14566" s="1">
        <v>0.34399999999999997</v>
      </c>
      <c r="D14566" s="1">
        <v>-0.95699999999999996</v>
      </c>
      <c r="E14566">
        <v>-5.8511990000000003</v>
      </c>
      <c r="G14566" s="1">
        <v>-1.8200000000000001E-2</v>
      </c>
      <c r="H14566" t="s">
        <v>33883</v>
      </c>
      <c r="I14566" t="s">
        <v>33884</v>
      </c>
    </row>
    <row r="14567" spans="1:9" x14ac:dyDescent="0.35">
      <c r="A14567" t="s">
        <v>33885</v>
      </c>
      <c r="B14567">
        <v>0.52570229999999996</v>
      </c>
      <c r="C14567" s="1">
        <v>0.34399999999999997</v>
      </c>
      <c r="D14567" s="1">
        <v>0.95699999999999996</v>
      </c>
      <c r="E14567">
        <v>-5.8512909999999998</v>
      </c>
      <c r="G14567" s="1">
        <v>4.65E-2</v>
      </c>
      <c r="H14567" t="s">
        <v>33886</v>
      </c>
      <c r="I14567" t="s">
        <v>33887</v>
      </c>
    </row>
    <row r="14568" spans="1:9" x14ac:dyDescent="0.35">
      <c r="A14568" t="s">
        <v>33888</v>
      </c>
      <c r="B14568">
        <v>0.52570229999999996</v>
      </c>
      <c r="C14568" s="1">
        <v>0.34399999999999997</v>
      </c>
      <c r="D14568" s="1">
        <v>-0.95699999999999996</v>
      </c>
      <c r="E14568">
        <v>-5.851324</v>
      </c>
      <c r="G14568" s="1">
        <v>-3.73E-2</v>
      </c>
      <c r="H14568" t="s">
        <v>33889</v>
      </c>
      <c r="I14568" t="s">
        <v>33890</v>
      </c>
    </row>
    <row r="14569" spans="1:9" x14ac:dyDescent="0.35">
      <c r="A14569" t="s">
        <v>33891</v>
      </c>
      <c r="B14569">
        <v>0.52570229999999996</v>
      </c>
      <c r="C14569" s="1">
        <v>0.34399999999999997</v>
      </c>
      <c r="D14569" s="1">
        <v>-0.95699999999999996</v>
      </c>
      <c r="E14569">
        <v>-5.8513640000000002</v>
      </c>
      <c r="G14569" s="1">
        <v>-0.11600000000000001</v>
      </c>
      <c r="H14569" t="s">
        <v>31756</v>
      </c>
      <c r="I14569" t="s">
        <v>31757</v>
      </c>
    </row>
    <row r="14570" spans="1:9" x14ac:dyDescent="0.35">
      <c r="A14570" t="s">
        <v>33892</v>
      </c>
      <c r="B14570">
        <v>0.52571120000000005</v>
      </c>
      <c r="C14570" s="1">
        <v>0.34399999999999997</v>
      </c>
      <c r="D14570" s="1">
        <v>0.95699999999999996</v>
      </c>
      <c r="E14570">
        <v>-5.851451</v>
      </c>
      <c r="G14570" s="1">
        <v>7.0400000000000004E-2</v>
      </c>
      <c r="H14570" t="s">
        <v>33893</v>
      </c>
      <c r="I14570" t="s">
        <v>33894</v>
      </c>
    </row>
    <row r="14571" spans="1:9" x14ac:dyDescent="0.35">
      <c r="A14571" t="s">
        <v>33895</v>
      </c>
      <c r="B14571">
        <v>0.52571120000000005</v>
      </c>
      <c r="C14571" s="1">
        <v>0.34399999999999997</v>
      </c>
      <c r="D14571" s="1">
        <v>0.95699999999999996</v>
      </c>
      <c r="E14571">
        <v>-5.8514619999999997</v>
      </c>
      <c r="G14571" s="1">
        <v>2.3300000000000001E-2</v>
      </c>
      <c r="H14571" t="s">
        <v>33896</v>
      </c>
      <c r="I14571" t="s">
        <v>33897</v>
      </c>
    </row>
    <row r="14572" spans="1:9" x14ac:dyDescent="0.35">
      <c r="A14572" t="s">
        <v>33898</v>
      </c>
      <c r="B14572">
        <v>0.52571889999999999</v>
      </c>
      <c r="C14572" s="1">
        <v>0.34399999999999997</v>
      </c>
      <c r="D14572" s="1">
        <v>-0.95699999999999996</v>
      </c>
      <c r="E14572">
        <v>-5.8515160000000002</v>
      </c>
      <c r="G14572" s="1">
        <v>-6.5399999999999998E-3</v>
      </c>
      <c r="H14572" t="s">
        <v>13677</v>
      </c>
      <c r="I14572" t="s">
        <v>13678</v>
      </c>
    </row>
    <row r="14573" spans="1:9" x14ac:dyDescent="0.35">
      <c r="A14573" t="s">
        <v>33899</v>
      </c>
      <c r="B14573">
        <v>0.52574889999999996</v>
      </c>
      <c r="C14573" s="1">
        <v>0.34399999999999997</v>
      </c>
      <c r="D14573" s="1">
        <v>0.95699999999999996</v>
      </c>
      <c r="E14573">
        <v>-5.8515959999999998</v>
      </c>
      <c r="G14573" s="1">
        <v>1.46E-2</v>
      </c>
      <c r="H14573" t="s">
        <v>33900</v>
      </c>
      <c r="I14573" t="s">
        <v>33901</v>
      </c>
    </row>
    <row r="14574" spans="1:9" x14ac:dyDescent="0.35">
      <c r="A14574" t="s">
        <v>33902</v>
      </c>
      <c r="B14574">
        <v>0.52579940000000003</v>
      </c>
      <c r="C14574" s="1">
        <v>0.34399999999999997</v>
      </c>
      <c r="D14574" s="1">
        <v>-0.95599999999999996</v>
      </c>
      <c r="E14574">
        <v>-5.8517000000000001</v>
      </c>
      <c r="G14574" s="1">
        <v>-2.4500000000000001E-2</v>
      </c>
      <c r="H14574" t="s">
        <v>6647</v>
      </c>
      <c r="I14574" t="s">
        <v>6648</v>
      </c>
    </row>
    <row r="14575" spans="1:9" x14ac:dyDescent="0.35">
      <c r="A14575" t="s">
        <v>33903</v>
      </c>
      <c r="B14575">
        <v>0.52584330000000001</v>
      </c>
      <c r="C14575" s="1">
        <v>0.34399999999999997</v>
      </c>
      <c r="D14575" s="1">
        <v>0.95599999999999996</v>
      </c>
      <c r="E14575">
        <v>-5.8517979999999996</v>
      </c>
      <c r="G14575" s="1">
        <v>9.7699999999999995E-2</v>
      </c>
      <c r="H14575" t="s">
        <v>33904</v>
      </c>
      <c r="I14575" t="s">
        <v>33905</v>
      </c>
    </row>
    <row r="14576" spans="1:9" x14ac:dyDescent="0.35">
      <c r="A14576" t="s">
        <v>33906</v>
      </c>
      <c r="B14576">
        <v>0.52584330000000001</v>
      </c>
      <c r="C14576" s="1">
        <v>0.34399999999999997</v>
      </c>
      <c r="D14576" s="1">
        <v>0.95599999999999996</v>
      </c>
      <c r="E14576">
        <v>-5.8518410000000003</v>
      </c>
      <c r="G14576" s="1">
        <v>1.37E-2</v>
      </c>
    </row>
    <row r="14577" spans="1:9" x14ac:dyDescent="0.35">
      <c r="A14577" t="s">
        <v>33907</v>
      </c>
      <c r="B14577">
        <v>0.52600939999999996</v>
      </c>
      <c r="C14577" s="1">
        <v>0.34399999999999997</v>
      </c>
      <c r="D14577" s="1">
        <v>0.95599999999999996</v>
      </c>
      <c r="E14577">
        <v>-5.8520859999999999</v>
      </c>
      <c r="G14577" s="1">
        <v>4.6800000000000001E-2</v>
      </c>
      <c r="H14577" t="s">
        <v>33908</v>
      </c>
      <c r="I14577" t="s">
        <v>33909</v>
      </c>
    </row>
    <row r="14578" spans="1:9" x14ac:dyDescent="0.35">
      <c r="A14578" t="s">
        <v>33910</v>
      </c>
      <c r="B14578">
        <v>0.52605749999999996</v>
      </c>
      <c r="C14578" s="1">
        <v>0.34399999999999997</v>
      </c>
      <c r="D14578" s="1">
        <v>-0.95599999999999996</v>
      </c>
      <c r="E14578">
        <v>-5.8521879999999999</v>
      </c>
      <c r="G14578" s="1">
        <v>-9.9000000000000005E-2</v>
      </c>
      <c r="H14578" t="s">
        <v>25372</v>
      </c>
      <c r="I14578" t="s">
        <v>25373</v>
      </c>
    </row>
    <row r="14579" spans="1:9" x14ac:dyDescent="0.35">
      <c r="A14579" t="s">
        <v>33911</v>
      </c>
      <c r="B14579">
        <v>0.52616099999999999</v>
      </c>
      <c r="C14579" s="1">
        <v>0.34399999999999997</v>
      </c>
      <c r="D14579" s="1">
        <v>0.95599999999999996</v>
      </c>
      <c r="E14579">
        <v>-5.8523569999999996</v>
      </c>
      <c r="G14579" s="1">
        <v>9.4600000000000004E-2</v>
      </c>
      <c r="H14579" t="s">
        <v>23290</v>
      </c>
      <c r="I14579" t="s">
        <v>23291</v>
      </c>
    </row>
    <row r="14580" spans="1:9" x14ac:dyDescent="0.35">
      <c r="A14580" t="s">
        <v>33912</v>
      </c>
      <c r="B14580">
        <v>0.52616430000000003</v>
      </c>
      <c r="C14580" s="1">
        <v>0.34399999999999997</v>
      </c>
      <c r="D14580" s="1">
        <v>-0.95599999999999996</v>
      </c>
      <c r="E14580">
        <v>-5.8524620000000001</v>
      </c>
      <c r="G14580" s="1">
        <v>-0.223</v>
      </c>
      <c r="H14580" t="s">
        <v>27826</v>
      </c>
      <c r="I14580" t="s">
        <v>27827</v>
      </c>
    </row>
    <row r="14581" spans="1:9" x14ac:dyDescent="0.35">
      <c r="A14581" t="s">
        <v>33913</v>
      </c>
      <c r="B14581">
        <v>0.52616430000000003</v>
      </c>
      <c r="C14581" s="1">
        <v>0.34399999999999997</v>
      </c>
      <c r="D14581" s="1">
        <v>0.95599999999999996</v>
      </c>
      <c r="E14581">
        <v>-5.852474</v>
      </c>
      <c r="G14581" s="1">
        <v>2.6700000000000002E-2</v>
      </c>
      <c r="H14581" t="s">
        <v>33914</v>
      </c>
      <c r="I14581" t="s">
        <v>33915</v>
      </c>
    </row>
    <row r="14582" spans="1:9" x14ac:dyDescent="0.35">
      <c r="A14582" t="s">
        <v>33916</v>
      </c>
      <c r="B14582">
        <v>0.52616430000000003</v>
      </c>
      <c r="C14582" s="1">
        <v>0.34399999999999997</v>
      </c>
      <c r="D14582" s="1">
        <v>0.95599999999999996</v>
      </c>
      <c r="E14582">
        <v>-5.8524919999999998</v>
      </c>
      <c r="G14582" s="1">
        <v>9.5399999999999999E-2</v>
      </c>
      <c r="H14582" t="s">
        <v>33917</v>
      </c>
      <c r="I14582" t="s">
        <v>33918</v>
      </c>
    </row>
    <row r="14583" spans="1:9" x14ac:dyDescent="0.35">
      <c r="A14583" t="s">
        <v>33919</v>
      </c>
      <c r="B14583">
        <v>0.52626819999999996</v>
      </c>
      <c r="C14583" s="1">
        <v>0.34399999999999997</v>
      </c>
      <c r="D14583" s="1">
        <v>0.95499999999999996</v>
      </c>
      <c r="E14583">
        <v>-5.8526610000000003</v>
      </c>
      <c r="G14583" s="1">
        <v>0.13800000000000001</v>
      </c>
      <c r="H14583" t="s">
        <v>14606</v>
      </c>
      <c r="I14583" t="s">
        <v>14607</v>
      </c>
    </row>
    <row r="14584" spans="1:9" x14ac:dyDescent="0.35">
      <c r="A14584" t="s">
        <v>33920</v>
      </c>
      <c r="B14584">
        <v>0.526756</v>
      </c>
      <c r="C14584" s="1">
        <v>0.34499999999999997</v>
      </c>
      <c r="D14584" s="1">
        <v>0.95499999999999996</v>
      </c>
      <c r="E14584">
        <v>-5.8532950000000001</v>
      </c>
      <c r="G14584" s="1">
        <v>0.15</v>
      </c>
      <c r="H14584" t="s">
        <v>33921</v>
      </c>
      <c r="I14584" t="s">
        <v>33922</v>
      </c>
    </row>
    <row r="14585" spans="1:9" x14ac:dyDescent="0.35">
      <c r="A14585" t="s">
        <v>33923</v>
      </c>
      <c r="B14585">
        <v>0.52679759999999998</v>
      </c>
      <c r="C14585" s="1">
        <v>0.34499999999999997</v>
      </c>
      <c r="D14585" s="1">
        <v>0.95499999999999996</v>
      </c>
      <c r="E14585">
        <v>-5.853389</v>
      </c>
      <c r="G14585" s="1">
        <v>0.155</v>
      </c>
      <c r="H14585" t="s">
        <v>33924</v>
      </c>
      <c r="I14585" t="s">
        <v>33925</v>
      </c>
    </row>
    <row r="14586" spans="1:9" x14ac:dyDescent="0.35">
      <c r="A14586" t="s">
        <v>33926</v>
      </c>
      <c r="B14586">
        <v>0.5268311</v>
      </c>
      <c r="C14586" s="1">
        <v>0.34499999999999997</v>
      </c>
      <c r="D14586" s="1">
        <v>-0.95399999999999996</v>
      </c>
      <c r="E14586">
        <v>-5.8534980000000001</v>
      </c>
      <c r="G14586" s="1">
        <v>-3.5799999999999998E-2</v>
      </c>
      <c r="H14586" t="s">
        <v>21220</v>
      </c>
      <c r="I14586" t="s">
        <v>21221</v>
      </c>
    </row>
    <row r="14587" spans="1:9" x14ac:dyDescent="0.35">
      <c r="A14587" t="s">
        <v>33927</v>
      </c>
      <c r="B14587">
        <v>0.5268311</v>
      </c>
      <c r="C14587" s="1">
        <v>0.34499999999999997</v>
      </c>
      <c r="D14587" s="1">
        <v>-0.95399999999999996</v>
      </c>
      <c r="E14587">
        <v>-5.8535170000000001</v>
      </c>
      <c r="G14587" s="1">
        <v>-1.18E-2</v>
      </c>
      <c r="H14587" t="s">
        <v>33928</v>
      </c>
      <c r="I14587" t="s">
        <v>33929</v>
      </c>
    </row>
    <row r="14588" spans="1:9" x14ac:dyDescent="0.35">
      <c r="A14588" t="s">
        <v>33930</v>
      </c>
      <c r="B14588">
        <v>0.5270494</v>
      </c>
      <c r="C14588" s="1">
        <v>0.34499999999999997</v>
      </c>
      <c r="D14588" s="1">
        <v>-0.95399999999999996</v>
      </c>
      <c r="E14588">
        <v>-5.8538560000000004</v>
      </c>
      <c r="G14588" s="1">
        <v>-0.13700000000000001</v>
      </c>
      <c r="H14588" t="s">
        <v>33931</v>
      </c>
      <c r="I14588" t="s">
        <v>33932</v>
      </c>
    </row>
    <row r="14589" spans="1:9" x14ac:dyDescent="0.35">
      <c r="A14589" t="s">
        <v>33933</v>
      </c>
      <c r="B14589">
        <v>0.5270494</v>
      </c>
      <c r="C14589" s="1">
        <v>0.34499999999999997</v>
      </c>
      <c r="D14589" s="1">
        <v>0.95399999999999996</v>
      </c>
      <c r="E14589">
        <v>-5.8538680000000003</v>
      </c>
      <c r="G14589" s="1">
        <v>6.0999999999999999E-2</v>
      </c>
      <c r="H14589" t="s">
        <v>33934</v>
      </c>
      <c r="I14589" t="s">
        <v>33935</v>
      </c>
    </row>
    <row r="14590" spans="1:9" x14ac:dyDescent="0.35">
      <c r="A14590" t="s">
        <v>33936</v>
      </c>
      <c r="B14590">
        <v>0.52708089999999996</v>
      </c>
      <c r="C14590" s="1">
        <v>0.34499999999999997</v>
      </c>
      <c r="D14590" s="1">
        <v>0.95399999999999996</v>
      </c>
      <c r="E14590">
        <v>-5.8539490000000001</v>
      </c>
      <c r="G14590" s="1">
        <v>4.7600000000000003E-2</v>
      </c>
    </row>
    <row r="14591" spans="1:9" x14ac:dyDescent="0.35">
      <c r="A14591" t="s">
        <v>33937</v>
      </c>
      <c r="B14591">
        <v>0.52709479999999997</v>
      </c>
      <c r="C14591" s="1">
        <v>0.34499999999999997</v>
      </c>
      <c r="D14591" s="1">
        <v>-0.95399999999999996</v>
      </c>
      <c r="E14591">
        <v>-5.8540099999999997</v>
      </c>
      <c r="G14591" s="1">
        <v>-0.23599999999999999</v>
      </c>
      <c r="H14591" t="s">
        <v>33938</v>
      </c>
      <c r="I14591" t="s">
        <v>33939</v>
      </c>
    </row>
    <row r="14592" spans="1:9" x14ac:dyDescent="0.35">
      <c r="A14592" t="s">
        <v>33940</v>
      </c>
      <c r="B14592">
        <v>0.52717510000000001</v>
      </c>
      <c r="C14592" s="1">
        <v>0.34499999999999997</v>
      </c>
      <c r="D14592" s="1">
        <v>0.95399999999999996</v>
      </c>
      <c r="E14592">
        <v>-5.8541499999999997</v>
      </c>
      <c r="G14592" s="1">
        <v>9.4400000000000005E-3</v>
      </c>
      <c r="H14592" t="s">
        <v>17721</v>
      </c>
      <c r="I14592" t="s">
        <v>17722</v>
      </c>
    </row>
    <row r="14593" spans="1:9" x14ac:dyDescent="0.35">
      <c r="A14593" t="s">
        <v>33941</v>
      </c>
      <c r="B14593">
        <v>0.52727250000000003</v>
      </c>
      <c r="C14593" s="1">
        <v>0.34499999999999997</v>
      </c>
      <c r="D14593" s="1">
        <v>0.95399999999999996</v>
      </c>
      <c r="E14593">
        <v>-5.8543120000000002</v>
      </c>
      <c r="G14593" s="1">
        <v>0.307</v>
      </c>
      <c r="H14593" t="s">
        <v>33942</v>
      </c>
      <c r="I14593" t="s">
        <v>33943</v>
      </c>
    </row>
    <row r="14594" spans="1:9" x14ac:dyDescent="0.35">
      <c r="A14594" t="s">
        <v>33944</v>
      </c>
      <c r="B14594">
        <v>0.52727860000000004</v>
      </c>
      <c r="C14594" s="1">
        <v>0.34499999999999997</v>
      </c>
      <c r="D14594" s="1">
        <v>0.95299999999999996</v>
      </c>
      <c r="E14594">
        <v>-5.8543710000000004</v>
      </c>
      <c r="G14594" s="1">
        <v>9.7900000000000001E-2</v>
      </c>
      <c r="H14594" t="s">
        <v>18654</v>
      </c>
      <c r="I14594" t="s">
        <v>18655</v>
      </c>
    </row>
    <row r="14595" spans="1:9" x14ac:dyDescent="0.35">
      <c r="A14595" t="s">
        <v>33945</v>
      </c>
      <c r="B14595">
        <v>0.52727860000000004</v>
      </c>
      <c r="C14595" s="1">
        <v>0.34499999999999997</v>
      </c>
      <c r="D14595" s="1">
        <v>0.95299999999999996</v>
      </c>
      <c r="E14595">
        <v>-5.854406</v>
      </c>
      <c r="G14595" s="1">
        <v>0.124</v>
      </c>
      <c r="H14595" t="s">
        <v>10166</v>
      </c>
      <c r="I14595" t="s">
        <v>10167</v>
      </c>
    </row>
    <row r="14596" spans="1:9" x14ac:dyDescent="0.35">
      <c r="A14596" t="s">
        <v>33946</v>
      </c>
      <c r="B14596">
        <v>0.52734700000000001</v>
      </c>
      <c r="C14596" s="1">
        <v>0.34499999999999997</v>
      </c>
      <c r="D14596" s="1">
        <v>0.95299999999999996</v>
      </c>
      <c r="E14596">
        <v>-5.8545319999999998</v>
      </c>
      <c r="G14596" s="1">
        <v>2.1899999999999999E-2</v>
      </c>
      <c r="H14596" t="s">
        <v>33947</v>
      </c>
      <c r="I14596" t="s">
        <v>33948</v>
      </c>
    </row>
    <row r="14597" spans="1:9" x14ac:dyDescent="0.35">
      <c r="A14597" t="s">
        <v>33949</v>
      </c>
      <c r="B14597">
        <v>0.52764560000000005</v>
      </c>
      <c r="C14597" s="1">
        <v>0.34599999999999997</v>
      </c>
      <c r="D14597" s="1">
        <v>0.95299999999999996</v>
      </c>
      <c r="E14597">
        <v>-5.8549360000000004</v>
      </c>
      <c r="G14597" s="1">
        <v>0.26900000000000002</v>
      </c>
    </row>
    <row r="14598" spans="1:9" x14ac:dyDescent="0.35">
      <c r="A14598" t="s">
        <v>33950</v>
      </c>
      <c r="B14598">
        <v>0.52787720000000005</v>
      </c>
      <c r="C14598" s="1">
        <v>0.34599999999999997</v>
      </c>
      <c r="D14598" s="1">
        <v>0.95299999999999996</v>
      </c>
      <c r="E14598">
        <v>-5.8552590000000002</v>
      </c>
      <c r="G14598" s="1">
        <v>2.7E-2</v>
      </c>
      <c r="H14598" t="s">
        <v>33951</v>
      </c>
      <c r="I14598" t="s">
        <v>33952</v>
      </c>
    </row>
    <row r="14599" spans="1:9" x14ac:dyDescent="0.35">
      <c r="A14599" t="s">
        <v>33953</v>
      </c>
      <c r="B14599">
        <v>0.52793089999999998</v>
      </c>
      <c r="C14599" s="1">
        <v>0.34599999999999997</v>
      </c>
      <c r="D14599" s="1">
        <v>-0.95199999999999996</v>
      </c>
      <c r="E14599">
        <v>-5.8553670000000002</v>
      </c>
      <c r="G14599" s="1">
        <v>-5.5800000000000002E-2</v>
      </c>
    </row>
    <row r="14600" spans="1:9" x14ac:dyDescent="0.35">
      <c r="A14600" t="s">
        <v>33954</v>
      </c>
      <c r="B14600">
        <v>0.52796920000000003</v>
      </c>
      <c r="C14600" s="1">
        <v>0.34599999999999997</v>
      </c>
      <c r="D14600" s="1">
        <v>0.95199999999999996</v>
      </c>
      <c r="E14600">
        <v>-5.8554570000000004</v>
      </c>
      <c r="G14600" s="1">
        <v>6.3799999999999996E-2</v>
      </c>
      <c r="H14600" t="s">
        <v>24201</v>
      </c>
      <c r="I14600" t="s">
        <v>24202</v>
      </c>
    </row>
    <row r="14601" spans="1:9" x14ac:dyDescent="0.35">
      <c r="A14601" t="s">
        <v>33955</v>
      </c>
      <c r="B14601">
        <v>0.52809110000000004</v>
      </c>
      <c r="C14601" s="1">
        <v>0.34599999999999997</v>
      </c>
      <c r="D14601" s="1">
        <v>0.95199999999999996</v>
      </c>
      <c r="E14601">
        <v>-5.8556470000000003</v>
      </c>
      <c r="G14601" s="1">
        <v>0.13800000000000001</v>
      </c>
      <c r="H14601" t="s">
        <v>6149</v>
      </c>
      <c r="I14601" t="s">
        <v>6150</v>
      </c>
    </row>
    <row r="14602" spans="1:9" x14ac:dyDescent="0.35">
      <c r="A14602" t="s">
        <v>33956</v>
      </c>
      <c r="B14602">
        <v>0.52815959999999995</v>
      </c>
      <c r="C14602" s="1">
        <v>0.34599999999999997</v>
      </c>
      <c r="D14602" s="1">
        <v>0.95199999999999996</v>
      </c>
      <c r="E14602">
        <v>-5.8557730000000001</v>
      </c>
      <c r="G14602" s="1">
        <v>0.14499999999999999</v>
      </c>
      <c r="H14602" t="s">
        <v>33957</v>
      </c>
      <c r="I14602" t="s">
        <v>33958</v>
      </c>
    </row>
    <row r="14603" spans="1:9" x14ac:dyDescent="0.35">
      <c r="A14603" t="s">
        <v>33959</v>
      </c>
      <c r="B14603">
        <v>0.52835520000000002</v>
      </c>
      <c r="C14603" s="1">
        <v>0.34599999999999997</v>
      </c>
      <c r="D14603" s="1">
        <v>-0.95199999999999996</v>
      </c>
      <c r="E14603">
        <v>-5.8560540000000003</v>
      </c>
      <c r="G14603" s="1">
        <v>-0.41199999999999998</v>
      </c>
      <c r="H14603" t="s">
        <v>33960</v>
      </c>
      <c r="I14603" t="s">
        <v>33961</v>
      </c>
    </row>
    <row r="14604" spans="1:9" x14ac:dyDescent="0.35">
      <c r="A14604" t="s">
        <v>33962</v>
      </c>
      <c r="B14604">
        <v>0.52835520000000002</v>
      </c>
      <c r="C14604" s="1">
        <v>0.34599999999999997</v>
      </c>
      <c r="D14604" s="1">
        <v>-0.95199999999999996</v>
      </c>
      <c r="E14604">
        <v>-5.8560949999999998</v>
      </c>
      <c r="G14604" s="1">
        <v>-6.1100000000000002E-2</v>
      </c>
      <c r="H14604" t="s">
        <v>23898</v>
      </c>
      <c r="I14604" t="s">
        <v>23899</v>
      </c>
    </row>
    <row r="14605" spans="1:9" x14ac:dyDescent="0.35">
      <c r="A14605" t="s">
        <v>33963</v>
      </c>
      <c r="B14605">
        <v>0.52840229999999999</v>
      </c>
      <c r="C14605" s="1">
        <v>0.34599999999999997</v>
      </c>
      <c r="D14605" s="1">
        <v>0.95099999999999996</v>
      </c>
      <c r="E14605">
        <v>-5.8562349999999999</v>
      </c>
      <c r="G14605" s="1">
        <v>5.04E-2</v>
      </c>
      <c r="H14605" t="s">
        <v>33964</v>
      </c>
      <c r="I14605" t="s">
        <v>33965</v>
      </c>
    </row>
    <row r="14606" spans="1:9" x14ac:dyDescent="0.35">
      <c r="A14606" t="s">
        <v>33966</v>
      </c>
      <c r="B14606">
        <v>0.52840229999999999</v>
      </c>
      <c r="C14606" s="1">
        <v>0.34599999999999997</v>
      </c>
      <c r="D14606" s="1">
        <v>0.95099999999999996</v>
      </c>
      <c r="E14606">
        <v>-5.8562390000000004</v>
      </c>
      <c r="G14606" s="1">
        <v>0.16</v>
      </c>
      <c r="H14606" t="s">
        <v>33967</v>
      </c>
      <c r="I14606" t="s">
        <v>33968</v>
      </c>
    </row>
    <row r="14607" spans="1:9" x14ac:dyDescent="0.35">
      <c r="A14607" t="s">
        <v>33969</v>
      </c>
      <c r="B14607">
        <v>0.52850940000000002</v>
      </c>
      <c r="C14607" s="1">
        <v>0.34599999999999997</v>
      </c>
      <c r="D14607" s="1">
        <v>0.95099999999999996</v>
      </c>
      <c r="E14607">
        <v>-5.8564109999999996</v>
      </c>
      <c r="G14607" s="1">
        <v>3.5000000000000003E-2</v>
      </c>
      <c r="H14607" t="s">
        <v>33970</v>
      </c>
      <c r="I14607" t="s">
        <v>33971</v>
      </c>
    </row>
    <row r="14608" spans="1:9" x14ac:dyDescent="0.35">
      <c r="A14608" t="s">
        <v>33972</v>
      </c>
      <c r="B14608">
        <v>0.5285358</v>
      </c>
      <c r="C14608" s="1">
        <v>0.34599999999999997</v>
      </c>
      <c r="D14608" s="1">
        <v>0.95099999999999996</v>
      </c>
      <c r="E14608">
        <v>-5.8565009999999997</v>
      </c>
      <c r="G14608" s="1">
        <v>0.14499999999999999</v>
      </c>
      <c r="H14608" t="s">
        <v>5516</v>
      </c>
      <c r="I14608" t="s">
        <v>5517</v>
      </c>
    </row>
    <row r="14609" spans="1:9" x14ac:dyDescent="0.35">
      <c r="A14609" t="s">
        <v>33973</v>
      </c>
      <c r="B14609">
        <v>0.5285358</v>
      </c>
      <c r="C14609" s="1">
        <v>0.34599999999999997</v>
      </c>
      <c r="D14609" s="1">
        <v>-0.95099999999999996</v>
      </c>
      <c r="E14609">
        <v>-5.8565300000000002</v>
      </c>
      <c r="G14609" s="1">
        <v>-0.115</v>
      </c>
      <c r="H14609" t="s">
        <v>22871</v>
      </c>
      <c r="I14609" t="s">
        <v>22872</v>
      </c>
    </row>
    <row r="14610" spans="1:9" x14ac:dyDescent="0.35">
      <c r="A14610" t="s">
        <v>33974</v>
      </c>
      <c r="B14610">
        <v>0.52865229999999996</v>
      </c>
      <c r="C14610" s="1">
        <v>0.34699999999999998</v>
      </c>
      <c r="D14610" s="1">
        <v>-0.95099999999999996</v>
      </c>
      <c r="E14610">
        <v>-5.8567140000000002</v>
      </c>
      <c r="G14610" s="1">
        <v>-4.8899999999999999E-2</v>
      </c>
      <c r="H14610" t="s">
        <v>31086</v>
      </c>
      <c r="I14610" t="s">
        <v>31087</v>
      </c>
    </row>
    <row r="14611" spans="1:9" x14ac:dyDescent="0.35">
      <c r="A14611" t="s">
        <v>33975</v>
      </c>
      <c r="B14611">
        <v>0.52871449999999998</v>
      </c>
      <c r="C14611" s="1">
        <v>0.34699999999999998</v>
      </c>
      <c r="D14611" s="1">
        <v>-0.95099999999999996</v>
      </c>
      <c r="E14611">
        <v>-5.856833</v>
      </c>
      <c r="G14611" s="1">
        <v>-0.13700000000000001</v>
      </c>
      <c r="H14611" t="s">
        <v>33976</v>
      </c>
      <c r="I14611" t="s">
        <v>33977</v>
      </c>
    </row>
    <row r="14612" spans="1:9" x14ac:dyDescent="0.35">
      <c r="A14612" t="s">
        <v>33978</v>
      </c>
      <c r="B14612">
        <v>0.52871449999999998</v>
      </c>
      <c r="C14612" s="1">
        <v>0.34699999999999998</v>
      </c>
      <c r="D14612" s="1">
        <v>0.95099999999999996</v>
      </c>
      <c r="E14612">
        <v>-5.8568749999999996</v>
      </c>
      <c r="G14612" s="1">
        <v>1.4200000000000001E-2</v>
      </c>
      <c r="H14612" t="s">
        <v>33934</v>
      </c>
      <c r="I14612" t="s">
        <v>33935</v>
      </c>
    </row>
    <row r="14613" spans="1:9" x14ac:dyDescent="0.35">
      <c r="A14613" t="s">
        <v>33979</v>
      </c>
      <c r="B14613">
        <v>0.52875570000000005</v>
      </c>
      <c r="C14613" s="1">
        <v>0.34699999999999998</v>
      </c>
      <c r="D14613" s="1">
        <v>-0.95099999999999996</v>
      </c>
      <c r="E14613">
        <v>-5.8570099999999998</v>
      </c>
      <c r="G14613" s="1">
        <v>-8.3799999999999999E-2</v>
      </c>
      <c r="H14613" t="s">
        <v>33980</v>
      </c>
      <c r="I14613" t="s">
        <v>33981</v>
      </c>
    </row>
    <row r="14614" spans="1:9" x14ac:dyDescent="0.35">
      <c r="A14614" t="s">
        <v>33982</v>
      </c>
      <c r="B14614">
        <v>0.52875570000000005</v>
      </c>
      <c r="C14614" s="1">
        <v>0.34699999999999998</v>
      </c>
      <c r="D14614" s="1">
        <v>-0.95099999999999996</v>
      </c>
      <c r="E14614">
        <v>-5.8570120000000001</v>
      </c>
      <c r="G14614" s="1">
        <v>-6.5199999999999994E-2</v>
      </c>
      <c r="H14614" t="s">
        <v>33983</v>
      </c>
      <c r="I14614" t="s">
        <v>33984</v>
      </c>
    </row>
    <row r="14615" spans="1:9" x14ac:dyDescent="0.35">
      <c r="A14615" t="s">
        <v>33985</v>
      </c>
      <c r="B14615">
        <v>0.52895720000000002</v>
      </c>
      <c r="C14615" s="1">
        <v>0.34699999999999998</v>
      </c>
      <c r="D14615" s="1">
        <v>0.95</v>
      </c>
      <c r="E14615">
        <v>-5.857297</v>
      </c>
      <c r="G14615" s="1">
        <v>0.14799999999999999</v>
      </c>
      <c r="H14615" t="s">
        <v>22238</v>
      </c>
      <c r="I14615" t="s">
        <v>22239</v>
      </c>
    </row>
    <row r="14616" spans="1:9" x14ac:dyDescent="0.35">
      <c r="A14616" t="s">
        <v>33986</v>
      </c>
      <c r="B14616">
        <v>0.52908319999999998</v>
      </c>
      <c r="C14616" s="1">
        <v>0.34699999999999998</v>
      </c>
      <c r="D14616" s="1">
        <v>-0.95</v>
      </c>
      <c r="E14616">
        <v>-5.8575010000000001</v>
      </c>
      <c r="G14616" s="1">
        <v>-8.1699999999999995E-2</v>
      </c>
      <c r="H14616" t="s">
        <v>28997</v>
      </c>
      <c r="I14616" t="s">
        <v>28998</v>
      </c>
    </row>
    <row r="14617" spans="1:9" x14ac:dyDescent="0.35">
      <c r="A14617" t="s">
        <v>33987</v>
      </c>
      <c r="B14617">
        <v>0.52908319999999998</v>
      </c>
      <c r="C14617" s="1">
        <v>0.34699999999999998</v>
      </c>
      <c r="D14617" s="1">
        <v>0.95</v>
      </c>
      <c r="E14617">
        <v>-5.8575559999999998</v>
      </c>
      <c r="G14617" s="1">
        <v>9.6199999999999994E-2</v>
      </c>
      <c r="H14617" t="s">
        <v>33988</v>
      </c>
      <c r="I14617" t="s">
        <v>33989</v>
      </c>
    </row>
    <row r="14618" spans="1:9" x14ac:dyDescent="0.35">
      <c r="A14618" t="s">
        <v>33990</v>
      </c>
      <c r="B14618">
        <v>0.52908319999999998</v>
      </c>
      <c r="C14618" s="1">
        <v>0.34699999999999998</v>
      </c>
      <c r="D14618" s="1">
        <v>-0.95</v>
      </c>
      <c r="E14618">
        <v>-5.8575790000000003</v>
      </c>
      <c r="G14618" s="1">
        <v>-1.41E-2</v>
      </c>
      <c r="H14618" t="s">
        <v>10620</v>
      </c>
      <c r="I14618" t="s">
        <v>10621</v>
      </c>
    </row>
    <row r="14619" spans="1:9" x14ac:dyDescent="0.35">
      <c r="A14619" t="s">
        <v>33991</v>
      </c>
      <c r="B14619">
        <v>0.52912550000000003</v>
      </c>
      <c r="C14619" s="1">
        <v>0.34699999999999998</v>
      </c>
      <c r="D14619" s="1">
        <v>-0.95</v>
      </c>
      <c r="E14619">
        <v>-5.8576740000000003</v>
      </c>
      <c r="G14619" s="1">
        <v>-0.14000000000000001</v>
      </c>
      <c r="H14619" t="s">
        <v>33992</v>
      </c>
      <c r="I14619" t="s">
        <v>33993</v>
      </c>
    </row>
    <row r="14620" spans="1:9" x14ac:dyDescent="0.35">
      <c r="A14620" t="s">
        <v>33994</v>
      </c>
      <c r="B14620">
        <v>0.52912550000000003</v>
      </c>
      <c r="C14620" s="1">
        <v>0.34699999999999998</v>
      </c>
      <c r="D14620" s="1">
        <v>0.95</v>
      </c>
      <c r="E14620">
        <v>-5.8578140000000003</v>
      </c>
      <c r="G14620" s="1">
        <v>8.5800000000000008E-3</v>
      </c>
      <c r="H14620" t="s">
        <v>15768</v>
      </c>
      <c r="I14620" t="s">
        <v>15769</v>
      </c>
    </row>
    <row r="14621" spans="1:9" x14ac:dyDescent="0.35">
      <c r="A14621" t="s">
        <v>33995</v>
      </c>
      <c r="B14621">
        <v>0.52912550000000003</v>
      </c>
      <c r="C14621" s="1">
        <v>0.34699999999999998</v>
      </c>
      <c r="D14621" s="1">
        <v>0.95</v>
      </c>
      <c r="E14621">
        <v>-5.857831</v>
      </c>
      <c r="G14621" s="1">
        <v>9.0999999999999998E-2</v>
      </c>
      <c r="H14621" t="s">
        <v>33996</v>
      </c>
      <c r="I14621" t="s">
        <v>33997</v>
      </c>
    </row>
    <row r="14622" spans="1:9" x14ac:dyDescent="0.35">
      <c r="A14622" t="s">
        <v>33998</v>
      </c>
      <c r="B14622">
        <v>0.52912550000000003</v>
      </c>
      <c r="C14622" s="1">
        <v>0.34699999999999998</v>
      </c>
      <c r="D14622" s="1">
        <v>-0.95</v>
      </c>
      <c r="E14622">
        <v>-5.8578409999999996</v>
      </c>
      <c r="G14622" s="1">
        <v>-0.13700000000000001</v>
      </c>
      <c r="H14622" t="s">
        <v>30532</v>
      </c>
      <c r="I14622" t="s">
        <v>30533</v>
      </c>
    </row>
    <row r="14623" spans="1:9" x14ac:dyDescent="0.35">
      <c r="A14623" t="s">
        <v>33999</v>
      </c>
      <c r="B14623">
        <v>0.52912550000000003</v>
      </c>
      <c r="C14623" s="1">
        <v>0.34699999999999998</v>
      </c>
      <c r="D14623" s="1">
        <v>0.95</v>
      </c>
      <c r="E14623">
        <v>-5.8578469999999996</v>
      </c>
      <c r="G14623" s="1">
        <v>7.5999999999999998E-2</v>
      </c>
      <c r="H14623" t="s">
        <v>34000</v>
      </c>
      <c r="I14623" t="s">
        <v>34001</v>
      </c>
    </row>
    <row r="14624" spans="1:9" x14ac:dyDescent="0.35">
      <c r="A14624" t="s">
        <v>34002</v>
      </c>
      <c r="B14624">
        <v>0.52937509999999999</v>
      </c>
      <c r="C14624" s="1">
        <v>0.34699999999999998</v>
      </c>
      <c r="D14624" s="1">
        <v>0.94899999999999995</v>
      </c>
      <c r="E14624">
        <v>-5.8581899999999996</v>
      </c>
      <c r="G14624" s="1">
        <v>0.106</v>
      </c>
      <c r="H14624" t="s">
        <v>16897</v>
      </c>
      <c r="I14624" t="s">
        <v>16898</v>
      </c>
    </row>
    <row r="14625" spans="1:9" x14ac:dyDescent="0.35">
      <c r="A14625" t="s">
        <v>34003</v>
      </c>
      <c r="B14625">
        <v>0.52940659999999995</v>
      </c>
      <c r="C14625" s="1">
        <v>0.34699999999999998</v>
      </c>
      <c r="D14625" s="1">
        <v>-0.94899999999999995</v>
      </c>
      <c r="E14625">
        <v>-5.8582710000000002</v>
      </c>
      <c r="G14625" s="1">
        <v>-8.8499999999999995E-2</v>
      </c>
      <c r="H14625" t="s">
        <v>32785</v>
      </c>
      <c r="I14625" t="s">
        <v>32786</v>
      </c>
    </row>
    <row r="14626" spans="1:9" x14ac:dyDescent="0.35">
      <c r="A14626" t="s">
        <v>34004</v>
      </c>
      <c r="B14626">
        <v>0.52941229999999995</v>
      </c>
      <c r="C14626" s="1">
        <v>0.34699999999999998</v>
      </c>
      <c r="D14626" s="1">
        <v>-0.94899999999999995</v>
      </c>
      <c r="E14626">
        <v>-5.858352</v>
      </c>
      <c r="G14626" s="1">
        <v>-6.0400000000000002E-2</v>
      </c>
      <c r="H14626" t="s">
        <v>33247</v>
      </c>
      <c r="I14626" t="s">
        <v>33248</v>
      </c>
    </row>
    <row r="14627" spans="1:9" x14ac:dyDescent="0.35">
      <c r="A14627" t="s">
        <v>34005</v>
      </c>
      <c r="B14627">
        <v>0.52941229999999995</v>
      </c>
      <c r="C14627" s="1">
        <v>0.34699999999999998</v>
      </c>
      <c r="D14627" s="1">
        <v>0.94899999999999995</v>
      </c>
      <c r="E14627">
        <v>-5.858365</v>
      </c>
      <c r="G14627" s="1">
        <v>8.4799999999999997E-3</v>
      </c>
      <c r="H14627" t="s">
        <v>34006</v>
      </c>
      <c r="I14627" t="s">
        <v>34007</v>
      </c>
    </row>
    <row r="14628" spans="1:9" x14ac:dyDescent="0.35">
      <c r="A14628" t="s">
        <v>34008</v>
      </c>
      <c r="B14628">
        <v>0.52943209999999996</v>
      </c>
      <c r="C14628" s="1">
        <v>0.34799999999999998</v>
      </c>
      <c r="D14628" s="1">
        <v>0.94899999999999995</v>
      </c>
      <c r="E14628">
        <v>-5.8584319999999996</v>
      </c>
      <c r="G14628" s="1">
        <v>0.124</v>
      </c>
      <c r="H14628" t="s">
        <v>34009</v>
      </c>
      <c r="I14628" t="s">
        <v>34010</v>
      </c>
    </row>
    <row r="14629" spans="1:9" x14ac:dyDescent="0.35">
      <c r="A14629" t="s">
        <v>34011</v>
      </c>
      <c r="B14629">
        <v>0.52944089999999999</v>
      </c>
      <c r="C14629" s="1">
        <v>0.34799999999999998</v>
      </c>
      <c r="D14629" s="1">
        <v>-0.94899999999999995</v>
      </c>
      <c r="E14629">
        <v>-5.8585010000000004</v>
      </c>
      <c r="G14629" s="1">
        <v>-3.7600000000000001E-2</v>
      </c>
      <c r="H14629" t="s">
        <v>34012</v>
      </c>
      <c r="I14629" t="s">
        <v>34013</v>
      </c>
    </row>
    <row r="14630" spans="1:9" x14ac:dyDescent="0.35">
      <c r="A14630" t="s">
        <v>34014</v>
      </c>
      <c r="B14630">
        <v>0.52944089999999999</v>
      </c>
      <c r="C14630" s="1">
        <v>0.34799999999999998</v>
      </c>
      <c r="D14630" s="1">
        <v>-0.94899999999999995</v>
      </c>
      <c r="E14630">
        <v>-5.8585729999999998</v>
      </c>
      <c r="G14630" s="1">
        <v>-1.3899999999999999E-2</v>
      </c>
      <c r="H14630" t="s">
        <v>27317</v>
      </c>
      <c r="I14630" t="s">
        <v>27318</v>
      </c>
    </row>
    <row r="14631" spans="1:9" x14ac:dyDescent="0.35">
      <c r="A14631" t="s">
        <v>34015</v>
      </c>
      <c r="B14631">
        <v>0.52944089999999999</v>
      </c>
      <c r="C14631" s="1">
        <v>0.34799999999999998</v>
      </c>
      <c r="D14631" s="1">
        <v>0.94899999999999995</v>
      </c>
      <c r="E14631">
        <v>-5.8585940000000001</v>
      </c>
      <c r="G14631" s="1">
        <v>0.16800000000000001</v>
      </c>
      <c r="H14631" t="s">
        <v>34016</v>
      </c>
      <c r="I14631" t="s">
        <v>34017</v>
      </c>
    </row>
    <row r="14632" spans="1:9" x14ac:dyDescent="0.35">
      <c r="A14632" t="s">
        <v>34018</v>
      </c>
      <c r="B14632">
        <v>0.52944089999999999</v>
      </c>
      <c r="C14632" s="1">
        <v>0.34799999999999998</v>
      </c>
      <c r="D14632" s="1">
        <v>-0.94899999999999995</v>
      </c>
      <c r="E14632">
        <v>-5.8586159999999996</v>
      </c>
      <c r="G14632" s="1">
        <v>-3.7900000000000003E-2</v>
      </c>
      <c r="H14632" t="s">
        <v>34019</v>
      </c>
      <c r="I14632" t="s">
        <v>34020</v>
      </c>
    </row>
    <row r="14633" spans="1:9" x14ac:dyDescent="0.35">
      <c r="A14633" t="s">
        <v>34021</v>
      </c>
      <c r="B14633">
        <v>0.52953430000000001</v>
      </c>
      <c r="C14633" s="1">
        <v>0.34799999999999998</v>
      </c>
      <c r="D14633" s="1">
        <v>0.94899999999999995</v>
      </c>
      <c r="E14633">
        <v>-5.8587800000000003</v>
      </c>
      <c r="G14633" s="1">
        <v>6.5199999999999994E-2</v>
      </c>
      <c r="H14633" t="s">
        <v>34022</v>
      </c>
      <c r="I14633" t="s">
        <v>34023</v>
      </c>
    </row>
    <row r="14634" spans="1:9" x14ac:dyDescent="0.35">
      <c r="A14634" t="s">
        <v>34024</v>
      </c>
      <c r="B14634">
        <v>0.52953430000000001</v>
      </c>
      <c r="C14634" s="1">
        <v>0.34799999999999998</v>
      </c>
      <c r="D14634" s="1">
        <v>0.94899999999999995</v>
      </c>
      <c r="E14634">
        <v>-5.858835</v>
      </c>
      <c r="G14634" s="1">
        <v>6.1899999999999997E-2</v>
      </c>
      <c r="H14634" t="s">
        <v>16328</v>
      </c>
      <c r="I14634" t="s">
        <v>16329</v>
      </c>
    </row>
    <row r="14635" spans="1:9" x14ac:dyDescent="0.35">
      <c r="A14635" t="s">
        <v>34025</v>
      </c>
      <c r="B14635">
        <v>0.52953430000000001</v>
      </c>
      <c r="C14635" s="1">
        <v>0.34799999999999998</v>
      </c>
      <c r="D14635" s="1">
        <v>0.94899999999999995</v>
      </c>
      <c r="E14635">
        <v>-5.8588760000000004</v>
      </c>
      <c r="G14635" s="1">
        <v>3.4200000000000001E-2</v>
      </c>
      <c r="H14635" t="s">
        <v>34026</v>
      </c>
      <c r="I14635" t="s">
        <v>34027</v>
      </c>
    </row>
    <row r="14636" spans="1:9" x14ac:dyDescent="0.35">
      <c r="A14636" t="s">
        <v>34028</v>
      </c>
      <c r="B14636">
        <v>0.52953430000000001</v>
      </c>
      <c r="C14636" s="1">
        <v>0.34799999999999998</v>
      </c>
      <c r="D14636" s="1">
        <v>0.94899999999999995</v>
      </c>
      <c r="E14636">
        <v>-5.8589010000000004</v>
      </c>
      <c r="G14636" s="1">
        <v>0.17599999999999999</v>
      </c>
      <c r="H14636" t="s">
        <v>12995</v>
      </c>
      <c r="I14636" t="s">
        <v>12996</v>
      </c>
    </row>
    <row r="14637" spans="1:9" x14ac:dyDescent="0.35">
      <c r="A14637" t="s">
        <v>34029</v>
      </c>
      <c r="B14637">
        <v>0.52983740000000001</v>
      </c>
      <c r="C14637" s="1">
        <v>0.34799999999999998</v>
      </c>
      <c r="D14637" s="1">
        <v>0.94799999999999995</v>
      </c>
      <c r="E14637">
        <v>-5.8593460000000004</v>
      </c>
      <c r="G14637" s="1">
        <v>3.2399999999999998E-2</v>
      </c>
      <c r="H14637" t="s">
        <v>17740</v>
      </c>
      <c r="I14637" t="s">
        <v>17741</v>
      </c>
    </row>
    <row r="14638" spans="1:9" x14ac:dyDescent="0.35">
      <c r="A14638" t="s">
        <v>34030</v>
      </c>
      <c r="B14638">
        <v>0.52983740000000001</v>
      </c>
      <c r="C14638" s="1">
        <v>0.34799999999999998</v>
      </c>
      <c r="D14638" s="1">
        <v>0.94799999999999995</v>
      </c>
      <c r="E14638">
        <v>-5.859362</v>
      </c>
      <c r="G14638" s="1">
        <v>1.29E-2</v>
      </c>
      <c r="H14638" t="s">
        <v>34031</v>
      </c>
      <c r="I14638" t="s">
        <v>34032</v>
      </c>
    </row>
    <row r="14639" spans="1:9" x14ac:dyDescent="0.35">
      <c r="A14639" t="s">
        <v>34033</v>
      </c>
      <c r="B14639">
        <v>0.52983740000000001</v>
      </c>
      <c r="C14639" s="1">
        <v>0.34799999999999998</v>
      </c>
      <c r="D14639" s="1">
        <v>0.94799999999999995</v>
      </c>
      <c r="E14639">
        <v>-5.8593950000000001</v>
      </c>
      <c r="G14639" s="1">
        <v>9.8400000000000001E-2</v>
      </c>
      <c r="H14639" t="s">
        <v>34034</v>
      </c>
      <c r="I14639" t="s">
        <v>34035</v>
      </c>
    </row>
    <row r="14640" spans="1:9" x14ac:dyDescent="0.35">
      <c r="A14640" t="s">
        <v>34036</v>
      </c>
      <c r="B14640">
        <v>0.52988199999999996</v>
      </c>
      <c r="C14640" s="1">
        <v>0.34799999999999998</v>
      </c>
      <c r="D14640" s="1">
        <v>-0.94799999999999995</v>
      </c>
      <c r="E14640">
        <v>-5.8594910000000002</v>
      </c>
      <c r="G14640" s="1">
        <v>-1.7000000000000001E-2</v>
      </c>
      <c r="H14640" t="s">
        <v>34037</v>
      </c>
      <c r="I14640" t="s">
        <v>34038</v>
      </c>
    </row>
    <row r="14641" spans="1:9" x14ac:dyDescent="0.35">
      <c r="A14641" t="s">
        <v>34039</v>
      </c>
      <c r="B14641">
        <v>0.52992349999999999</v>
      </c>
      <c r="C14641" s="1">
        <v>0.34799999999999998</v>
      </c>
      <c r="D14641" s="1">
        <v>0.94799999999999995</v>
      </c>
      <c r="E14641">
        <v>-5.8596019999999998</v>
      </c>
      <c r="G14641" s="1">
        <v>0.113</v>
      </c>
      <c r="H14641" t="s">
        <v>34040</v>
      </c>
      <c r="I14641" t="s">
        <v>34041</v>
      </c>
    </row>
    <row r="14642" spans="1:9" x14ac:dyDescent="0.35">
      <c r="A14642" t="s">
        <v>34042</v>
      </c>
      <c r="B14642">
        <v>0.52992349999999999</v>
      </c>
      <c r="C14642" s="1">
        <v>0.34799999999999998</v>
      </c>
      <c r="D14642" s="1">
        <v>0.94799999999999995</v>
      </c>
      <c r="E14642">
        <v>-5.8596279999999998</v>
      </c>
      <c r="G14642" s="1">
        <v>0.10199999999999999</v>
      </c>
      <c r="H14642" t="s">
        <v>10982</v>
      </c>
      <c r="I14642" t="s">
        <v>10983</v>
      </c>
    </row>
    <row r="14643" spans="1:9" x14ac:dyDescent="0.35">
      <c r="A14643" t="s">
        <v>34043</v>
      </c>
      <c r="B14643">
        <v>0.52997749999999999</v>
      </c>
      <c r="C14643" s="1">
        <v>0.34799999999999998</v>
      </c>
      <c r="D14643" s="1">
        <v>-0.94799999999999995</v>
      </c>
      <c r="E14643">
        <v>-5.8597359999999998</v>
      </c>
      <c r="G14643" s="1">
        <v>-2.4E-2</v>
      </c>
      <c r="H14643" t="s">
        <v>34044</v>
      </c>
      <c r="I14643" t="s">
        <v>34045</v>
      </c>
    </row>
    <row r="14644" spans="1:9" x14ac:dyDescent="0.35">
      <c r="A14644" t="s">
        <v>34046</v>
      </c>
      <c r="B14644">
        <v>0.5300821</v>
      </c>
      <c r="C14644" s="1">
        <v>0.34799999999999998</v>
      </c>
      <c r="D14644" s="1">
        <v>0.94699999999999995</v>
      </c>
      <c r="E14644">
        <v>-5.8599040000000002</v>
      </c>
      <c r="G14644" s="1">
        <v>0.106</v>
      </c>
      <c r="H14644" t="s">
        <v>8767</v>
      </c>
      <c r="I14644" t="s">
        <v>8768</v>
      </c>
    </row>
    <row r="14645" spans="1:9" x14ac:dyDescent="0.35">
      <c r="A14645" t="s">
        <v>34047</v>
      </c>
      <c r="B14645">
        <v>0.53009839999999997</v>
      </c>
      <c r="C14645" s="1">
        <v>0.34799999999999998</v>
      </c>
      <c r="D14645" s="1">
        <v>-0.94699999999999995</v>
      </c>
      <c r="E14645">
        <v>-5.8599690000000004</v>
      </c>
      <c r="G14645" s="1">
        <v>-4.5499999999999999E-2</v>
      </c>
      <c r="H14645" t="s">
        <v>15380</v>
      </c>
      <c r="I14645" t="s">
        <v>15381</v>
      </c>
    </row>
    <row r="14646" spans="1:9" x14ac:dyDescent="0.35">
      <c r="A14646" t="s">
        <v>34048</v>
      </c>
      <c r="B14646">
        <v>0.53009839999999997</v>
      </c>
      <c r="C14646" s="1">
        <v>0.34799999999999998</v>
      </c>
      <c r="D14646" s="1">
        <v>-0.94699999999999995</v>
      </c>
      <c r="E14646">
        <v>-5.8600130000000004</v>
      </c>
      <c r="G14646" s="1">
        <v>-2.5899999999999999E-2</v>
      </c>
      <c r="H14646" t="s">
        <v>34049</v>
      </c>
      <c r="I14646" t="s">
        <v>34050</v>
      </c>
    </row>
    <row r="14647" spans="1:9" x14ac:dyDescent="0.35">
      <c r="A14647" t="s">
        <v>34051</v>
      </c>
      <c r="B14647">
        <v>0.53009839999999997</v>
      </c>
      <c r="C14647" s="1">
        <v>0.34799999999999998</v>
      </c>
      <c r="D14647" s="1">
        <v>0.94699999999999995</v>
      </c>
      <c r="E14647">
        <v>-5.8600539999999999</v>
      </c>
      <c r="G14647" s="1">
        <v>5.7400000000000003E-3</v>
      </c>
      <c r="H14647" t="s">
        <v>27539</v>
      </c>
      <c r="I14647" t="s">
        <v>27540</v>
      </c>
    </row>
    <row r="14648" spans="1:9" x14ac:dyDescent="0.35">
      <c r="A14648" t="s">
        <v>34052</v>
      </c>
      <c r="B14648">
        <v>0.53010199999999996</v>
      </c>
      <c r="C14648" s="1">
        <v>0.34799999999999998</v>
      </c>
      <c r="D14648" s="1">
        <v>0.94699999999999995</v>
      </c>
      <c r="E14648">
        <v>-5.8601010000000002</v>
      </c>
      <c r="G14648" s="1">
        <v>0.17299999999999999</v>
      </c>
      <c r="H14648" t="s">
        <v>17853</v>
      </c>
      <c r="I14648" t="s">
        <v>17854</v>
      </c>
    </row>
    <row r="14649" spans="1:9" x14ac:dyDescent="0.35">
      <c r="A14649" t="s">
        <v>34053</v>
      </c>
      <c r="B14649">
        <v>0.53029579999999998</v>
      </c>
      <c r="C14649" s="1">
        <v>0.34899999999999998</v>
      </c>
      <c r="D14649" s="1">
        <v>-0.94699999999999995</v>
      </c>
      <c r="E14649">
        <v>-5.8603759999999996</v>
      </c>
      <c r="G14649" s="1">
        <v>-9.1700000000000004E-2</v>
      </c>
      <c r="H14649" t="s">
        <v>34054</v>
      </c>
      <c r="I14649" t="s">
        <v>34055</v>
      </c>
    </row>
    <row r="14650" spans="1:9" x14ac:dyDescent="0.35">
      <c r="A14650" t="s">
        <v>34056</v>
      </c>
      <c r="B14650">
        <v>0.53031170000000005</v>
      </c>
      <c r="C14650" s="1">
        <v>0.34899999999999998</v>
      </c>
      <c r="D14650" s="1">
        <v>0.94699999999999995</v>
      </c>
      <c r="E14650">
        <v>-5.8604390000000004</v>
      </c>
      <c r="G14650" s="1">
        <v>5.67E-2</v>
      </c>
      <c r="H14650" t="s">
        <v>34057</v>
      </c>
      <c r="I14650" t="s">
        <v>34058</v>
      </c>
    </row>
    <row r="14651" spans="1:9" x14ac:dyDescent="0.35">
      <c r="A14651" t="s">
        <v>34059</v>
      </c>
      <c r="B14651">
        <v>0.53038370000000001</v>
      </c>
      <c r="C14651" s="1">
        <v>0.34899999999999998</v>
      </c>
      <c r="D14651" s="1">
        <v>0.94699999999999995</v>
      </c>
      <c r="E14651">
        <v>-5.8605679999999998</v>
      </c>
      <c r="G14651" s="1">
        <v>7.0400000000000003E-3</v>
      </c>
      <c r="H14651" t="s">
        <v>34060</v>
      </c>
      <c r="I14651" t="s">
        <v>34061</v>
      </c>
    </row>
    <row r="14652" spans="1:9" x14ac:dyDescent="0.35">
      <c r="A14652" t="s">
        <v>34062</v>
      </c>
      <c r="B14652">
        <v>0.53043249999999997</v>
      </c>
      <c r="C14652" s="1">
        <v>0.34899999999999998</v>
      </c>
      <c r="D14652" s="1">
        <v>-0.94699999999999995</v>
      </c>
      <c r="E14652">
        <v>-5.8606699999999998</v>
      </c>
      <c r="G14652" s="1">
        <v>-9.4799999999999995E-2</v>
      </c>
      <c r="H14652" t="s">
        <v>34063</v>
      </c>
      <c r="I14652" t="s">
        <v>34064</v>
      </c>
    </row>
    <row r="14653" spans="1:9" x14ac:dyDescent="0.35">
      <c r="A14653" t="s">
        <v>34065</v>
      </c>
      <c r="B14653">
        <v>0.5304951</v>
      </c>
      <c r="C14653" s="1">
        <v>0.34899999999999998</v>
      </c>
      <c r="D14653" s="1">
        <v>0.94699999999999995</v>
      </c>
      <c r="E14653">
        <v>-5.860805</v>
      </c>
      <c r="G14653" s="1">
        <v>0.121</v>
      </c>
      <c r="H14653" t="s">
        <v>34066</v>
      </c>
      <c r="I14653" t="s">
        <v>34067</v>
      </c>
    </row>
    <row r="14654" spans="1:9" x14ac:dyDescent="0.35">
      <c r="A14654" t="s">
        <v>34068</v>
      </c>
      <c r="B14654">
        <v>0.5304951</v>
      </c>
      <c r="C14654" s="1">
        <v>0.34899999999999998</v>
      </c>
      <c r="D14654" s="1">
        <v>0.94599999999999995</v>
      </c>
      <c r="E14654">
        <v>-5.8608710000000004</v>
      </c>
      <c r="G14654" s="1">
        <v>8.8499999999999995E-2</v>
      </c>
      <c r="H14654" t="s">
        <v>19769</v>
      </c>
      <c r="I14654" t="s">
        <v>19770</v>
      </c>
    </row>
    <row r="14655" spans="1:9" x14ac:dyDescent="0.35">
      <c r="A14655" t="s">
        <v>34069</v>
      </c>
      <c r="B14655">
        <v>0.5304951</v>
      </c>
      <c r="C14655" s="1">
        <v>0.34899999999999998</v>
      </c>
      <c r="D14655" s="1">
        <v>0.94599999999999995</v>
      </c>
      <c r="E14655">
        <v>-5.8608739999999999</v>
      </c>
      <c r="G14655" s="1">
        <v>0.11</v>
      </c>
      <c r="H14655" t="s">
        <v>34070</v>
      </c>
      <c r="I14655" t="s">
        <v>34071</v>
      </c>
    </row>
    <row r="14656" spans="1:9" x14ac:dyDescent="0.35">
      <c r="A14656" t="s">
        <v>34072</v>
      </c>
      <c r="B14656">
        <v>0.53050359999999996</v>
      </c>
      <c r="C14656" s="1">
        <v>0.34899999999999998</v>
      </c>
      <c r="D14656" s="1">
        <v>-0.94599999999999995</v>
      </c>
      <c r="E14656">
        <v>-5.86097</v>
      </c>
      <c r="G14656" s="1">
        <v>-0.23599999999999999</v>
      </c>
      <c r="H14656" t="s">
        <v>27683</v>
      </c>
      <c r="I14656" t="s">
        <v>27684</v>
      </c>
    </row>
    <row r="14657" spans="1:9" x14ac:dyDescent="0.35">
      <c r="A14657" t="s">
        <v>34073</v>
      </c>
      <c r="B14657">
        <v>0.53050359999999996</v>
      </c>
      <c r="C14657" s="1">
        <v>0.34899999999999998</v>
      </c>
      <c r="D14657" s="1">
        <v>0.94599999999999995</v>
      </c>
      <c r="E14657">
        <v>-5.8609710000000002</v>
      </c>
      <c r="G14657" s="1">
        <v>9.01E-2</v>
      </c>
      <c r="H14657" t="s">
        <v>19097</v>
      </c>
      <c r="I14657" t="s">
        <v>19098</v>
      </c>
    </row>
    <row r="14658" spans="1:9" x14ac:dyDescent="0.35">
      <c r="A14658" t="s">
        <v>34074</v>
      </c>
      <c r="B14658">
        <v>0.53062339999999997</v>
      </c>
      <c r="C14658" s="1">
        <v>0.34899999999999998</v>
      </c>
      <c r="D14658" s="1">
        <v>0.94599999999999995</v>
      </c>
      <c r="E14658">
        <v>-5.8611570000000004</v>
      </c>
      <c r="G14658" s="1">
        <v>1.34E-2</v>
      </c>
      <c r="H14658" t="s">
        <v>14905</v>
      </c>
      <c r="I14658" t="s">
        <v>14906</v>
      </c>
    </row>
    <row r="14659" spans="1:9" x14ac:dyDescent="0.35">
      <c r="A14659" t="s">
        <v>34075</v>
      </c>
      <c r="B14659">
        <v>0.53066639999999998</v>
      </c>
      <c r="C14659" s="1">
        <v>0.34899999999999998</v>
      </c>
      <c r="D14659" s="1">
        <v>0.94599999999999995</v>
      </c>
      <c r="E14659">
        <v>-5.8612960000000003</v>
      </c>
      <c r="G14659" s="1">
        <v>7.3200000000000001E-2</v>
      </c>
      <c r="H14659" t="s">
        <v>13002</v>
      </c>
      <c r="I14659" t="s">
        <v>13003</v>
      </c>
    </row>
    <row r="14660" spans="1:9" x14ac:dyDescent="0.35">
      <c r="A14660" t="s">
        <v>34076</v>
      </c>
      <c r="B14660">
        <v>0.53066639999999998</v>
      </c>
      <c r="C14660" s="1">
        <v>0.34899999999999998</v>
      </c>
      <c r="D14660" s="1">
        <v>-0.94599999999999995</v>
      </c>
      <c r="E14660">
        <v>-5.8613289999999996</v>
      </c>
      <c r="G14660" s="1">
        <v>-7.3400000000000002E-3</v>
      </c>
      <c r="H14660" t="s">
        <v>34077</v>
      </c>
      <c r="I14660" t="s">
        <v>34078</v>
      </c>
    </row>
    <row r="14661" spans="1:9" x14ac:dyDescent="0.35">
      <c r="A14661" t="s">
        <v>34079</v>
      </c>
      <c r="B14661">
        <v>0.53066639999999998</v>
      </c>
      <c r="C14661" s="1">
        <v>0.34899999999999998</v>
      </c>
      <c r="D14661" s="1">
        <v>-0.94599999999999995</v>
      </c>
      <c r="E14661">
        <v>-5.8613400000000002</v>
      </c>
      <c r="G14661" s="1">
        <v>-0.14099999999999999</v>
      </c>
      <c r="H14661" t="s">
        <v>34080</v>
      </c>
      <c r="I14661" t="s">
        <v>34081</v>
      </c>
    </row>
    <row r="14662" spans="1:9" x14ac:dyDescent="0.35">
      <c r="A14662" t="s">
        <v>34082</v>
      </c>
      <c r="B14662">
        <v>0.53066639999999998</v>
      </c>
      <c r="C14662" s="1">
        <v>0.34899999999999998</v>
      </c>
      <c r="D14662" s="1">
        <v>0.94599999999999995</v>
      </c>
      <c r="E14662">
        <v>-5.8613809999999997</v>
      </c>
      <c r="G14662" s="1">
        <v>0.19500000000000001</v>
      </c>
      <c r="H14662" t="s">
        <v>32873</v>
      </c>
      <c r="I14662" t="s">
        <v>32874</v>
      </c>
    </row>
    <row r="14663" spans="1:9" x14ac:dyDescent="0.35">
      <c r="A14663" t="s">
        <v>34083</v>
      </c>
      <c r="B14663">
        <v>0.53073729999999997</v>
      </c>
      <c r="C14663" s="1">
        <v>0.34899999999999998</v>
      </c>
      <c r="D14663" s="1">
        <v>0.94599999999999995</v>
      </c>
      <c r="E14663">
        <v>-5.8615219999999999</v>
      </c>
      <c r="G14663" s="1">
        <v>5.8000000000000003E-2</v>
      </c>
      <c r="H14663" t="s">
        <v>16033</v>
      </c>
      <c r="I14663" t="s">
        <v>16034</v>
      </c>
    </row>
    <row r="14664" spans="1:9" x14ac:dyDescent="0.35">
      <c r="A14664" t="s">
        <v>34084</v>
      </c>
      <c r="B14664">
        <v>0.53073729999999997</v>
      </c>
      <c r="C14664" s="1">
        <v>0.34899999999999998</v>
      </c>
      <c r="D14664" s="1">
        <v>-0.94599999999999995</v>
      </c>
      <c r="E14664">
        <v>-5.8615950000000003</v>
      </c>
      <c r="G14664" s="1">
        <v>-2.9000000000000001E-2</v>
      </c>
      <c r="H14664" t="s">
        <v>4965</v>
      </c>
      <c r="I14664" t="s">
        <v>4966</v>
      </c>
    </row>
    <row r="14665" spans="1:9" x14ac:dyDescent="0.35">
      <c r="A14665" t="s">
        <v>34085</v>
      </c>
      <c r="B14665">
        <v>0.53073729999999997</v>
      </c>
      <c r="C14665" s="1">
        <v>0.34899999999999998</v>
      </c>
      <c r="D14665" s="1">
        <v>0.94599999999999995</v>
      </c>
      <c r="E14665">
        <v>-5.8616210000000004</v>
      </c>
      <c r="G14665" s="1">
        <v>1.54E-2</v>
      </c>
      <c r="H14665" t="s">
        <v>34086</v>
      </c>
      <c r="I14665" t="s">
        <v>34087</v>
      </c>
    </row>
    <row r="14666" spans="1:9" x14ac:dyDescent="0.35">
      <c r="A14666" t="s">
        <v>34088</v>
      </c>
      <c r="B14666">
        <v>0.53073729999999997</v>
      </c>
      <c r="C14666" s="1">
        <v>0.34899999999999998</v>
      </c>
      <c r="D14666" s="1">
        <v>-0.94599999999999995</v>
      </c>
      <c r="E14666">
        <v>-5.8616390000000003</v>
      </c>
      <c r="G14666" s="1">
        <v>-6.7599999999999993E-2</v>
      </c>
      <c r="H14666" t="s">
        <v>34089</v>
      </c>
      <c r="I14666" t="s">
        <v>34090</v>
      </c>
    </row>
    <row r="14667" spans="1:9" x14ac:dyDescent="0.35">
      <c r="A14667" t="s">
        <v>34091</v>
      </c>
      <c r="B14667">
        <v>0.53077180000000002</v>
      </c>
      <c r="C14667" s="1">
        <v>0.34899999999999998</v>
      </c>
      <c r="D14667" s="1">
        <v>0.94499999999999995</v>
      </c>
      <c r="E14667">
        <v>-5.861739</v>
      </c>
      <c r="G14667" s="1">
        <v>9.4600000000000004E-2</v>
      </c>
      <c r="H14667" t="s">
        <v>34092</v>
      </c>
      <c r="I14667" t="s">
        <v>34093</v>
      </c>
    </row>
    <row r="14668" spans="1:9" x14ac:dyDescent="0.35">
      <c r="A14668" t="s">
        <v>34094</v>
      </c>
      <c r="B14668">
        <v>0.53077180000000002</v>
      </c>
      <c r="C14668" s="1">
        <v>0.34899999999999998</v>
      </c>
      <c r="D14668" s="1">
        <v>0.94499999999999995</v>
      </c>
      <c r="E14668">
        <v>-5.8617670000000004</v>
      </c>
      <c r="G14668" s="1">
        <v>0.21299999999999999</v>
      </c>
      <c r="H14668" t="s">
        <v>29899</v>
      </c>
      <c r="I14668" t="s">
        <v>29900</v>
      </c>
    </row>
    <row r="14669" spans="1:9" x14ac:dyDescent="0.35">
      <c r="A14669" t="s">
        <v>34095</v>
      </c>
      <c r="B14669">
        <v>0.53101620000000005</v>
      </c>
      <c r="C14669" s="1">
        <v>0.35</v>
      </c>
      <c r="D14669" s="1">
        <v>0.94499999999999995</v>
      </c>
      <c r="E14669">
        <v>-5.8621020000000001</v>
      </c>
      <c r="G14669" s="1">
        <v>0.248</v>
      </c>
      <c r="H14669" t="s">
        <v>25631</v>
      </c>
      <c r="I14669" t="s">
        <v>25632</v>
      </c>
    </row>
    <row r="14670" spans="1:9" x14ac:dyDescent="0.35">
      <c r="A14670" t="s">
        <v>34096</v>
      </c>
      <c r="B14670">
        <v>0.53109360000000005</v>
      </c>
      <c r="C14670" s="1">
        <v>0.35</v>
      </c>
      <c r="D14670" s="1">
        <v>-0.94499999999999995</v>
      </c>
      <c r="E14670">
        <v>-5.8623070000000004</v>
      </c>
      <c r="G14670" s="1">
        <v>-7.3999999999999996E-2</v>
      </c>
      <c r="H14670" t="s">
        <v>34097</v>
      </c>
      <c r="I14670" t="s">
        <v>34098</v>
      </c>
    </row>
    <row r="14671" spans="1:9" x14ac:dyDescent="0.35">
      <c r="A14671" t="s">
        <v>34099</v>
      </c>
      <c r="B14671">
        <v>0.53109360000000005</v>
      </c>
      <c r="C14671" s="1">
        <v>0.35</v>
      </c>
      <c r="D14671" s="1">
        <v>0.94499999999999995</v>
      </c>
      <c r="E14671">
        <v>-5.8623419999999999</v>
      </c>
      <c r="G14671" s="1">
        <v>5.5899999999999998E-2</v>
      </c>
      <c r="H14671" t="s">
        <v>34100</v>
      </c>
      <c r="I14671" t="s">
        <v>34101</v>
      </c>
    </row>
    <row r="14672" spans="1:9" x14ac:dyDescent="0.35">
      <c r="A14672" t="s">
        <v>34102</v>
      </c>
      <c r="B14672">
        <v>0.53109360000000005</v>
      </c>
      <c r="C14672" s="1">
        <v>0.35</v>
      </c>
      <c r="D14672" s="1">
        <v>0.94499999999999995</v>
      </c>
      <c r="E14672">
        <v>-5.8623940000000001</v>
      </c>
      <c r="G14672" s="1">
        <v>0.23799999999999999</v>
      </c>
      <c r="H14672" t="s">
        <v>18696</v>
      </c>
      <c r="I14672" t="s">
        <v>18697</v>
      </c>
    </row>
    <row r="14673" spans="1:9" x14ac:dyDescent="0.35">
      <c r="A14673" t="s">
        <v>34103</v>
      </c>
      <c r="B14673">
        <v>0.53109360000000005</v>
      </c>
      <c r="C14673" s="1">
        <v>0.35</v>
      </c>
      <c r="D14673" s="1">
        <v>0.94499999999999995</v>
      </c>
      <c r="E14673">
        <v>-5.8624109999999998</v>
      </c>
      <c r="G14673" s="1">
        <v>0.17199999999999999</v>
      </c>
      <c r="H14673" t="s">
        <v>2255</v>
      </c>
      <c r="I14673" t="s">
        <v>2256</v>
      </c>
    </row>
    <row r="14674" spans="1:9" x14ac:dyDescent="0.35">
      <c r="A14674" t="s">
        <v>34104</v>
      </c>
      <c r="B14674">
        <v>0.53109360000000005</v>
      </c>
      <c r="C14674" s="1">
        <v>0.35</v>
      </c>
      <c r="D14674" s="1">
        <v>0.94499999999999995</v>
      </c>
      <c r="E14674">
        <v>-5.8624270000000003</v>
      </c>
      <c r="G14674" s="1">
        <v>1.0500000000000001E-2</v>
      </c>
      <c r="H14674" t="s">
        <v>34105</v>
      </c>
      <c r="I14674" t="s">
        <v>34106</v>
      </c>
    </row>
    <row r="14675" spans="1:9" x14ac:dyDescent="0.35">
      <c r="A14675" t="s">
        <v>34107</v>
      </c>
      <c r="B14675">
        <v>0.53109360000000005</v>
      </c>
      <c r="C14675" s="1">
        <v>0.35</v>
      </c>
      <c r="D14675" s="1">
        <v>0.94499999999999995</v>
      </c>
      <c r="E14675">
        <v>-5.8624530000000004</v>
      </c>
      <c r="G14675" s="1">
        <v>1.0699999999999999E-2</v>
      </c>
      <c r="H14675" t="s">
        <v>34108</v>
      </c>
      <c r="I14675" t="s">
        <v>34109</v>
      </c>
    </row>
    <row r="14676" spans="1:9" x14ac:dyDescent="0.35">
      <c r="A14676" t="s">
        <v>34110</v>
      </c>
      <c r="B14676">
        <v>0.53131680000000003</v>
      </c>
      <c r="C14676" s="1">
        <v>0.35</v>
      </c>
      <c r="D14676" s="1">
        <v>0.94399999999999995</v>
      </c>
      <c r="E14676">
        <v>-5.862762</v>
      </c>
      <c r="G14676" s="1">
        <v>0.10199999999999999</v>
      </c>
      <c r="H14676" t="s">
        <v>15265</v>
      </c>
      <c r="I14676" t="s">
        <v>15266</v>
      </c>
    </row>
    <row r="14677" spans="1:9" x14ac:dyDescent="0.35">
      <c r="A14677" t="s">
        <v>34111</v>
      </c>
      <c r="B14677">
        <v>0.53135120000000002</v>
      </c>
      <c r="C14677" s="1">
        <v>0.35</v>
      </c>
      <c r="D14677" s="1">
        <v>0.94399999999999995</v>
      </c>
      <c r="E14677">
        <v>-5.86287</v>
      </c>
      <c r="G14677" s="1">
        <v>4.3099999999999999E-2</v>
      </c>
      <c r="H14677" t="s">
        <v>34112</v>
      </c>
      <c r="I14677" t="s">
        <v>34113</v>
      </c>
    </row>
    <row r="14678" spans="1:9" x14ac:dyDescent="0.35">
      <c r="A14678" t="s">
        <v>34114</v>
      </c>
      <c r="B14678">
        <v>0.53135120000000002</v>
      </c>
      <c r="C14678" s="1">
        <v>0.35</v>
      </c>
      <c r="D14678" s="1">
        <v>0.94399999999999995</v>
      </c>
      <c r="E14678">
        <v>-5.862889</v>
      </c>
      <c r="G14678" s="1">
        <v>4.1500000000000002E-2</v>
      </c>
      <c r="H14678" t="s">
        <v>34115</v>
      </c>
      <c r="I14678" t="s">
        <v>34116</v>
      </c>
    </row>
    <row r="14679" spans="1:9" x14ac:dyDescent="0.35">
      <c r="A14679" t="s">
        <v>34117</v>
      </c>
      <c r="B14679">
        <v>0.53143280000000004</v>
      </c>
      <c r="C14679" s="1">
        <v>0.35</v>
      </c>
      <c r="D14679" s="1">
        <v>0.94399999999999995</v>
      </c>
      <c r="E14679">
        <v>-5.8630300000000002</v>
      </c>
      <c r="G14679" s="1">
        <v>3.3099999999999997E-2</v>
      </c>
      <c r="H14679" t="s">
        <v>5681</v>
      </c>
      <c r="I14679" t="s">
        <v>5682</v>
      </c>
    </row>
    <row r="14680" spans="1:9" x14ac:dyDescent="0.35">
      <c r="A14680" t="s">
        <v>34118</v>
      </c>
      <c r="B14680">
        <v>0.53170470000000003</v>
      </c>
      <c r="C14680" s="1">
        <v>0.35</v>
      </c>
      <c r="D14680" s="1">
        <v>-0.94399999999999995</v>
      </c>
      <c r="E14680">
        <v>-5.863397</v>
      </c>
      <c r="G14680" s="1">
        <v>-1.6500000000000001E-2</v>
      </c>
      <c r="H14680" t="s">
        <v>34119</v>
      </c>
      <c r="I14680" t="s">
        <v>34120</v>
      </c>
    </row>
    <row r="14681" spans="1:9" x14ac:dyDescent="0.35">
      <c r="A14681" t="s">
        <v>34121</v>
      </c>
      <c r="B14681">
        <v>0.53171610000000002</v>
      </c>
      <c r="C14681" s="1">
        <v>0.35</v>
      </c>
      <c r="D14681" s="1">
        <v>0.94399999999999995</v>
      </c>
      <c r="E14681">
        <v>-5.8634709999999997</v>
      </c>
      <c r="G14681" s="1">
        <v>5.7299999999999997E-2</v>
      </c>
      <c r="H14681" t="s">
        <v>19033</v>
      </c>
      <c r="I14681" t="s">
        <v>19034</v>
      </c>
    </row>
    <row r="14682" spans="1:9" x14ac:dyDescent="0.35">
      <c r="A14682" t="s">
        <v>34122</v>
      </c>
      <c r="B14682">
        <v>0.53171610000000002</v>
      </c>
      <c r="C14682" s="1">
        <v>0.35</v>
      </c>
      <c r="D14682" s="1">
        <v>-0.94399999999999995</v>
      </c>
      <c r="E14682">
        <v>-5.8634969999999997</v>
      </c>
      <c r="G14682" s="1">
        <v>-4.2599999999999999E-2</v>
      </c>
      <c r="H14682" t="s">
        <v>34123</v>
      </c>
      <c r="I14682" t="s">
        <v>34124</v>
      </c>
    </row>
    <row r="14683" spans="1:9" x14ac:dyDescent="0.35">
      <c r="A14683" t="s">
        <v>34125</v>
      </c>
      <c r="B14683">
        <v>0.53176619999999997</v>
      </c>
      <c r="C14683" s="1">
        <v>0.35</v>
      </c>
      <c r="D14683" s="1">
        <v>0.94299999999999995</v>
      </c>
      <c r="E14683">
        <v>-5.8635989999999998</v>
      </c>
      <c r="G14683" s="1">
        <v>0.108</v>
      </c>
      <c r="H14683" t="s">
        <v>3936</v>
      </c>
      <c r="I14683" t="s">
        <v>3937</v>
      </c>
    </row>
    <row r="14684" spans="1:9" x14ac:dyDescent="0.35">
      <c r="A14684" t="s">
        <v>34126</v>
      </c>
      <c r="B14684">
        <v>0.53179069999999995</v>
      </c>
      <c r="C14684" s="1">
        <v>0.35</v>
      </c>
      <c r="D14684" s="1">
        <v>-0.94299999999999995</v>
      </c>
      <c r="E14684">
        <v>-5.8636720000000002</v>
      </c>
      <c r="G14684" s="1">
        <v>-0.17799999999999999</v>
      </c>
      <c r="H14684" t="s">
        <v>34127</v>
      </c>
      <c r="I14684" t="s">
        <v>34128</v>
      </c>
    </row>
    <row r="14685" spans="1:9" x14ac:dyDescent="0.35">
      <c r="A14685" t="s">
        <v>34129</v>
      </c>
      <c r="B14685">
        <v>0.53182410000000002</v>
      </c>
      <c r="C14685" s="1">
        <v>0.35</v>
      </c>
      <c r="D14685" s="1">
        <v>0.94299999999999995</v>
      </c>
      <c r="E14685">
        <v>-5.8637540000000001</v>
      </c>
      <c r="G14685" s="1">
        <v>1.77E-2</v>
      </c>
    </row>
    <row r="14686" spans="1:9" x14ac:dyDescent="0.35">
      <c r="A14686" t="s">
        <v>34130</v>
      </c>
      <c r="B14686">
        <v>0.53189010000000003</v>
      </c>
      <c r="C14686" s="1">
        <v>0.35099999999999998</v>
      </c>
      <c r="D14686" s="1">
        <v>0.94299999999999995</v>
      </c>
      <c r="E14686">
        <v>-5.8638969999999997</v>
      </c>
      <c r="G14686" s="1">
        <v>0.01</v>
      </c>
      <c r="H14686" t="s">
        <v>17392</v>
      </c>
      <c r="I14686" t="s">
        <v>17393</v>
      </c>
    </row>
    <row r="14687" spans="1:9" x14ac:dyDescent="0.35">
      <c r="A14687" t="s">
        <v>34131</v>
      </c>
      <c r="B14687">
        <v>0.53189010000000003</v>
      </c>
      <c r="C14687" s="1">
        <v>0.35099999999999998</v>
      </c>
      <c r="D14687" s="1">
        <v>-0.94299999999999995</v>
      </c>
      <c r="E14687">
        <v>-5.8639549999999998</v>
      </c>
      <c r="G14687" s="1">
        <v>-6.8399999999999997E-3</v>
      </c>
      <c r="H14687" t="s">
        <v>34132</v>
      </c>
      <c r="I14687" t="s">
        <v>34133</v>
      </c>
    </row>
    <row r="14688" spans="1:9" x14ac:dyDescent="0.35">
      <c r="A14688" t="s">
        <v>34134</v>
      </c>
      <c r="B14688">
        <v>0.53189010000000003</v>
      </c>
      <c r="C14688" s="1">
        <v>0.35099999999999998</v>
      </c>
      <c r="D14688" s="1">
        <v>-0.94299999999999995</v>
      </c>
      <c r="E14688">
        <v>-5.8639999999999999</v>
      </c>
      <c r="G14688" s="1">
        <v>-0.18099999999999999</v>
      </c>
      <c r="H14688" t="s">
        <v>34135</v>
      </c>
      <c r="I14688" t="s">
        <v>34136</v>
      </c>
    </row>
    <row r="14689" spans="1:9" x14ac:dyDescent="0.35">
      <c r="A14689" t="s">
        <v>34137</v>
      </c>
      <c r="B14689">
        <v>0.53189010000000003</v>
      </c>
      <c r="C14689" s="1">
        <v>0.35099999999999998</v>
      </c>
      <c r="D14689" s="1">
        <v>0.94299999999999995</v>
      </c>
      <c r="E14689">
        <v>-5.8640660000000002</v>
      </c>
      <c r="G14689" s="1">
        <v>1.7500000000000002E-2</v>
      </c>
      <c r="H14689" t="s">
        <v>34138</v>
      </c>
      <c r="I14689" t="s">
        <v>34139</v>
      </c>
    </row>
    <row r="14690" spans="1:9" x14ac:dyDescent="0.35">
      <c r="A14690" t="s">
        <v>34140</v>
      </c>
      <c r="B14690">
        <v>0.53189010000000003</v>
      </c>
      <c r="C14690" s="1">
        <v>0.35099999999999998</v>
      </c>
      <c r="D14690" s="1">
        <v>0.94299999999999995</v>
      </c>
      <c r="E14690">
        <v>-5.8640720000000002</v>
      </c>
      <c r="G14690" s="1">
        <v>0.115</v>
      </c>
      <c r="H14690" t="s">
        <v>34141</v>
      </c>
      <c r="I14690" t="s">
        <v>34142</v>
      </c>
    </row>
    <row r="14691" spans="1:9" x14ac:dyDescent="0.35">
      <c r="A14691" t="s">
        <v>34143</v>
      </c>
      <c r="B14691">
        <v>0.53189010000000003</v>
      </c>
      <c r="C14691" s="1">
        <v>0.35099999999999998</v>
      </c>
      <c r="D14691" s="1">
        <v>0.94299999999999995</v>
      </c>
      <c r="E14691">
        <v>-5.8640920000000003</v>
      </c>
      <c r="G14691" s="1">
        <v>7.1900000000000006E-2</v>
      </c>
      <c r="H14691" t="s">
        <v>11699</v>
      </c>
      <c r="I14691" t="s">
        <v>11700</v>
      </c>
    </row>
    <row r="14692" spans="1:9" x14ac:dyDescent="0.35">
      <c r="A14692" t="s">
        <v>34144</v>
      </c>
      <c r="B14692">
        <v>0.53192300000000003</v>
      </c>
      <c r="C14692" s="1">
        <v>0.35099999999999998</v>
      </c>
      <c r="D14692" s="1">
        <v>0.94299999999999995</v>
      </c>
      <c r="E14692">
        <v>-5.8641740000000002</v>
      </c>
      <c r="G14692" s="1">
        <v>0.154</v>
      </c>
      <c r="H14692" t="s">
        <v>34145</v>
      </c>
      <c r="I14692" t="s">
        <v>34146</v>
      </c>
    </row>
    <row r="14693" spans="1:9" x14ac:dyDescent="0.35">
      <c r="A14693" t="s">
        <v>34147</v>
      </c>
      <c r="B14693">
        <v>0.53211120000000001</v>
      </c>
      <c r="C14693" s="1">
        <v>0.35099999999999998</v>
      </c>
      <c r="D14693" s="1">
        <v>0.94299999999999995</v>
      </c>
      <c r="E14693">
        <v>-5.8644410000000002</v>
      </c>
      <c r="G14693" s="1">
        <v>8.1900000000000001E-2</v>
      </c>
      <c r="H14693" t="s">
        <v>34148</v>
      </c>
      <c r="I14693" t="s">
        <v>34149</v>
      </c>
    </row>
    <row r="14694" spans="1:9" x14ac:dyDescent="0.35">
      <c r="A14694" t="s">
        <v>34150</v>
      </c>
      <c r="B14694">
        <v>0.53211180000000002</v>
      </c>
      <c r="C14694" s="1">
        <v>0.35099999999999998</v>
      </c>
      <c r="D14694" s="1">
        <v>0.94199999999999995</v>
      </c>
      <c r="E14694">
        <v>-5.8645040000000002</v>
      </c>
      <c r="G14694" s="1">
        <v>3.2300000000000002E-2</v>
      </c>
      <c r="H14694" t="s">
        <v>6445</v>
      </c>
      <c r="I14694" t="s">
        <v>6446</v>
      </c>
    </row>
    <row r="14695" spans="1:9" x14ac:dyDescent="0.35">
      <c r="A14695" t="s">
        <v>34151</v>
      </c>
      <c r="B14695">
        <v>0.53211180000000002</v>
      </c>
      <c r="C14695" s="1">
        <v>0.35099999999999998</v>
      </c>
      <c r="D14695" s="1">
        <v>-0.94199999999999995</v>
      </c>
      <c r="E14695">
        <v>-5.8645269999999998</v>
      </c>
      <c r="G14695" s="1">
        <v>-7.77E-3</v>
      </c>
      <c r="H14695" t="s">
        <v>27237</v>
      </c>
      <c r="I14695" t="s">
        <v>27238</v>
      </c>
    </row>
    <row r="14696" spans="1:9" x14ac:dyDescent="0.35">
      <c r="A14696" t="s">
        <v>34152</v>
      </c>
      <c r="B14696">
        <v>0.53213149999999998</v>
      </c>
      <c r="C14696" s="1">
        <v>0.35099999999999998</v>
      </c>
      <c r="D14696" s="1">
        <v>0.94199999999999995</v>
      </c>
      <c r="E14696">
        <v>-5.8646140000000004</v>
      </c>
      <c r="G14696" s="1">
        <v>0.253</v>
      </c>
      <c r="H14696" t="s">
        <v>34153</v>
      </c>
      <c r="I14696" t="s">
        <v>34154</v>
      </c>
    </row>
    <row r="14697" spans="1:9" x14ac:dyDescent="0.35">
      <c r="A14697" t="s">
        <v>34155</v>
      </c>
      <c r="B14697">
        <v>0.53213149999999998</v>
      </c>
      <c r="C14697" s="1">
        <v>0.35099999999999998</v>
      </c>
      <c r="D14697" s="1">
        <v>0.94199999999999995</v>
      </c>
      <c r="E14697">
        <v>-5.8646370000000001</v>
      </c>
      <c r="G14697" s="1">
        <v>7.0000000000000001E-3</v>
      </c>
      <c r="H14697" t="s">
        <v>34156</v>
      </c>
      <c r="I14697" t="s">
        <v>34157</v>
      </c>
    </row>
    <row r="14698" spans="1:9" x14ac:dyDescent="0.35">
      <c r="A14698" t="s">
        <v>34158</v>
      </c>
      <c r="B14698">
        <v>0.53222210000000003</v>
      </c>
      <c r="C14698" s="1">
        <v>0.35099999999999998</v>
      </c>
      <c r="D14698" s="1">
        <v>-0.94199999999999995</v>
      </c>
      <c r="E14698">
        <v>-5.8648160000000003</v>
      </c>
      <c r="G14698" s="1">
        <v>-3.73E-2</v>
      </c>
      <c r="H14698" t="s">
        <v>34159</v>
      </c>
      <c r="I14698" t="s">
        <v>34160</v>
      </c>
    </row>
    <row r="14699" spans="1:9" x14ac:dyDescent="0.35">
      <c r="A14699" t="s">
        <v>34161</v>
      </c>
      <c r="B14699">
        <v>0.53222210000000003</v>
      </c>
      <c r="C14699" s="1">
        <v>0.35099999999999998</v>
      </c>
      <c r="D14699" s="1">
        <v>0.94199999999999995</v>
      </c>
      <c r="E14699">
        <v>-5.8648309999999997</v>
      </c>
      <c r="G14699" s="1">
        <v>0.19</v>
      </c>
      <c r="H14699" t="s">
        <v>24131</v>
      </c>
      <c r="I14699" t="s">
        <v>24132</v>
      </c>
    </row>
    <row r="14700" spans="1:9" x14ac:dyDescent="0.35">
      <c r="A14700" t="s">
        <v>34162</v>
      </c>
      <c r="B14700">
        <v>0.53224050000000001</v>
      </c>
      <c r="C14700" s="1">
        <v>0.35099999999999998</v>
      </c>
      <c r="D14700" s="1">
        <v>0.94199999999999995</v>
      </c>
      <c r="E14700">
        <v>-5.8648959999999999</v>
      </c>
      <c r="G14700" s="1">
        <v>2.75E-2</v>
      </c>
      <c r="H14700" t="s">
        <v>34163</v>
      </c>
      <c r="I14700" t="s">
        <v>34164</v>
      </c>
    </row>
    <row r="14701" spans="1:9" x14ac:dyDescent="0.35">
      <c r="A14701" t="s">
        <v>34165</v>
      </c>
      <c r="B14701">
        <v>0.53237860000000004</v>
      </c>
      <c r="C14701" s="1">
        <v>0.35099999999999998</v>
      </c>
      <c r="D14701" s="1">
        <v>0.94199999999999995</v>
      </c>
      <c r="E14701">
        <v>-5.8651030000000004</v>
      </c>
      <c r="G14701" s="1">
        <v>1.2200000000000001E-2</v>
      </c>
      <c r="H14701" t="s">
        <v>34166</v>
      </c>
      <c r="I14701" t="s">
        <v>34167</v>
      </c>
    </row>
    <row r="14702" spans="1:9" x14ac:dyDescent="0.35">
      <c r="A14702" t="s">
        <v>34168</v>
      </c>
      <c r="B14702">
        <v>0.5327132</v>
      </c>
      <c r="C14702" s="1">
        <v>0.35099999999999998</v>
      </c>
      <c r="D14702" s="1">
        <v>-0.94099999999999995</v>
      </c>
      <c r="E14702">
        <v>-5.8655429999999997</v>
      </c>
      <c r="G14702" s="1">
        <v>-1.4200000000000001E-2</v>
      </c>
      <c r="H14702" t="s">
        <v>34169</v>
      </c>
      <c r="I14702" t="s">
        <v>34170</v>
      </c>
    </row>
    <row r="14703" spans="1:9" x14ac:dyDescent="0.35">
      <c r="A14703" t="s">
        <v>34171</v>
      </c>
      <c r="B14703">
        <v>0.53272969999999997</v>
      </c>
      <c r="C14703" s="1">
        <v>0.35199999999999998</v>
      </c>
      <c r="D14703" s="1">
        <v>-0.94099999999999995</v>
      </c>
      <c r="E14703">
        <v>-5.8656490000000003</v>
      </c>
      <c r="G14703" s="1">
        <v>-5.7299999999999997E-2</v>
      </c>
      <c r="H14703" t="s">
        <v>34172</v>
      </c>
      <c r="I14703" t="s">
        <v>34173</v>
      </c>
    </row>
    <row r="14704" spans="1:9" x14ac:dyDescent="0.35">
      <c r="A14704" t="s">
        <v>34174</v>
      </c>
      <c r="B14704">
        <v>0.53272969999999997</v>
      </c>
      <c r="C14704" s="1">
        <v>0.35199999999999998</v>
      </c>
      <c r="D14704" s="1">
        <v>-0.94099999999999995</v>
      </c>
      <c r="E14704">
        <v>-5.8656490000000003</v>
      </c>
      <c r="G14704" s="1">
        <v>-7.7200000000000005E-2</v>
      </c>
      <c r="H14704" t="s">
        <v>34175</v>
      </c>
      <c r="I14704" t="s">
        <v>34176</v>
      </c>
    </row>
    <row r="14705" spans="1:9" x14ac:dyDescent="0.35">
      <c r="A14705" t="s">
        <v>34177</v>
      </c>
      <c r="B14705">
        <v>0.53295199999999998</v>
      </c>
      <c r="C14705" s="1">
        <v>0.35199999999999998</v>
      </c>
      <c r="D14705" s="1">
        <v>-0.94099999999999995</v>
      </c>
      <c r="E14705">
        <v>-5.8659549999999996</v>
      </c>
      <c r="G14705" s="1">
        <v>-2.0500000000000001E-2</v>
      </c>
      <c r="H14705" t="s">
        <v>34178</v>
      </c>
      <c r="I14705" t="s">
        <v>34179</v>
      </c>
    </row>
    <row r="14706" spans="1:9" x14ac:dyDescent="0.35">
      <c r="A14706" t="s">
        <v>34180</v>
      </c>
      <c r="B14706">
        <v>0.53309689999999998</v>
      </c>
      <c r="C14706" s="1">
        <v>0.35199999999999998</v>
      </c>
      <c r="D14706" s="1">
        <v>0.94099999999999995</v>
      </c>
      <c r="E14706">
        <v>-5.8661770000000004</v>
      </c>
      <c r="G14706" s="1">
        <v>1.04E-2</v>
      </c>
      <c r="H14706" t="s">
        <v>34181</v>
      </c>
      <c r="I14706" t="s">
        <v>34182</v>
      </c>
    </row>
    <row r="14707" spans="1:9" x14ac:dyDescent="0.35">
      <c r="A14707" t="s">
        <v>34183</v>
      </c>
      <c r="B14707">
        <v>0.53309689999999998</v>
      </c>
      <c r="C14707" s="1">
        <v>0.35199999999999998</v>
      </c>
      <c r="D14707" s="1">
        <v>-0.94099999999999995</v>
      </c>
      <c r="E14707">
        <v>-5.8662130000000001</v>
      </c>
      <c r="G14707" s="1">
        <v>-6.5100000000000005E-2</v>
      </c>
      <c r="H14707" t="s">
        <v>22182</v>
      </c>
      <c r="I14707" t="s">
        <v>22183</v>
      </c>
    </row>
    <row r="14708" spans="1:9" x14ac:dyDescent="0.35">
      <c r="A14708" t="s">
        <v>34184</v>
      </c>
      <c r="B14708">
        <v>0.53312420000000005</v>
      </c>
      <c r="C14708" s="1">
        <v>0.35199999999999998</v>
      </c>
      <c r="D14708" s="1">
        <v>0.94099999999999995</v>
      </c>
      <c r="E14708">
        <v>-5.8662879999999999</v>
      </c>
      <c r="G14708" s="1">
        <v>0.158</v>
      </c>
      <c r="H14708" t="s">
        <v>20553</v>
      </c>
      <c r="I14708" t="s">
        <v>20554</v>
      </c>
    </row>
    <row r="14709" spans="1:9" x14ac:dyDescent="0.35">
      <c r="A14709" t="s">
        <v>34185</v>
      </c>
      <c r="B14709">
        <v>0.53328019999999998</v>
      </c>
      <c r="C14709" s="1">
        <v>0.35199999999999998</v>
      </c>
      <c r="D14709" s="1">
        <v>-0.94</v>
      </c>
      <c r="E14709">
        <v>-5.8665159999999998</v>
      </c>
      <c r="G14709" s="1">
        <v>-0.14099999999999999</v>
      </c>
      <c r="H14709" t="s">
        <v>34186</v>
      </c>
      <c r="I14709" t="s">
        <v>34187</v>
      </c>
    </row>
    <row r="14710" spans="1:9" x14ac:dyDescent="0.35">
      <c r="A14710" t="s">
        <v>34188</v>
      </c>
      <c r="B14710">
        <v>0.5333019</v>
      </c>
      <c r="C14710" s="1">
        <v>0.35199999999999998</v>
      </c>
      <c r="D14710" s="1">
        <v>-0.94</v>
      </c>
      <c r="E14710">
        <v>-5.8665849999999997</v>
      </c>
      <c r="G14710" s="1">
        <v>-3.5999999999999997E-2</v>
      </c>
      <c r="H14710" t="s">
        <v>5586</v>
      </c>
      <c r="I14710" t="s">
        <v>5587</v>
      </c>
    </row>
    <row r="14711" spans="1:9" x14ac:dyDescent="0.35">
      <c r="A14711" t="s">
        <v>34189</v>
      </c>
      <c r="B14711">
        <v>0.53335739999999998</v>
      </c>
      <c r="C14711" s="1">
        <v>0.35199999999999998</v>
      </c>
      <c r="D14711" s="1">
        <v>0.94</v>
      </c>
      <c r="E14711">
        <v>-5.8667239999999996</v>
      </c>
      <c r="G14711" s="1">
        <v>0.13700000000000001</v>
      </c>
      <c r="H14711" t="s">
        <v>34190</v>
      </c>
      <c r="I14711" t="s">
        <v>34191</v>
      </c>
    </row>
    <row r="14712" spans="1:9" x14ac:dyDescent="0.35">
      <c r="A14712" t="s">
        <v>34192</v>
      </c>
      <c r="B14712">
        <v>0.53335739999999998</v>
      </c>
      <c r="C14712" s="1">
        <v>0.35199999999999998</v>
      </c>
      <c r="D14712" s="1">
        <v>0.94</v>
      </c>
      <c r="E14712">
        <v>-5.8667369999999996</v>
      </c>
      <c r="G14712" s="1">
        <v>1.4999999999999999E-2</v>
      </c>
      <c r="H14712" t="s">
        <v>34172</v>
      </c>
      <c r="I14712" t="s">
        <v>34173</v>
      </c>
    </row>
    <row r="14713" spans="1:9" x14ac:dyDescent="0.35">
      <c r="A14713" t="s">
        <v>34193</v>
      </c>
      <c r="B14713">
        <v>0.5333696</v>
      </c>
      <c r="C14713" s="1">
        <v>0.35199999999999998</v>
      </c>
      <c r="D14713" s="1">
        <v>0.94</v>
      </c>
      <c r="E14713">
        <v>-5.8667939999999996</v>
      </c>
      <c r="G14713" s="1">
        <v>4.65E-2</v>
      </c>
      <c r="H14713" t="s">
        <v>34194</v>
      </c>
      <c r="I14713" t="s">
        <v>34195</v>
      </c>
    </row>
    <row r="14714" spans="1:9" x14ac:dyDescent="0.35">
      <c r="A14714" t="s">
        <v>34196</v>
      </c>
      <c r="B14714">
        <v>0.53344469999999999</v>
      </c>
      <c r="C14714" s="1">
        <v>0.35199999999999998</v>
      </c>
      <c r="D14714" s="1">
        <v>0.94</v>
      </c>
      <c r="E14714">
        <v>-5.8669260000000003</v>
      </c>
      <c r="G14714" s="1">
        <v>0.129</v>
      </c>
      <c r="H14714" t="s">
        <v>34197</v>
      </c>
      <c r="I14714" t="s">
        <v>34198</v>
      </c>
    </row>
    <row r="14715" spans="1:9" x14ac:dyDescent="0.35">
      <c r="A14715" t="s">
        <v>34199</v>
      </c>
      <c r="B14715">
        <v>0.53358220000000001</v>
      </c>
      <c r="C14715" s="1">
        <v>0.35199999999999998</v>
      </c>
      <c r="D14715" s="1">
        <v>-0.94</v>
      </c>
      <c r="E14715">
        <v>-5.8671519999999999</v>
      </c>
      <c r="G14715" s="1">
        <v>-5.91E-2</v>
      </c>
      <c r="H14715" t="s">
        <v>34200</v>
      </c>
      <c r="I14715" t="s">
        <v>34201</v>
      </c>
    </row>
    <row r="14716" spans="1:9" x14ac:dyDescent="0.35">
      <c r="A14716" t="s">
        <v>34202</v>
      </c>
      <c r="B14716">
        <v>0.53358220000000001</v>
      </c>
      <c r="C14716" s="1">
        <v>0.35199999999999998</v>
      </c>
      <c r="D14716" s="1">
        <v>0.94</v>
      </c>
      <c r="E14716">
        <v>-5.8671749999999996</v>
      </c>
      <c r="G14716" s="1">
        <v>0.114</v>
      </c>
      <c r="H14716" t="s">
        <v>11941</v>
      </c>
      <c r="I14716" t="s">
        <v>11942</v>
      </c>
    </row>
    <row r="14717" spans="1:9" x14ac:dyDescent="0.35">
      <c r="A14717" t="s">
        <v>34203</v>
      </c>
      <c r="B14717">
        <v>0.53365220000000002</v>
      </c>
      <c r="C14717" s="1">
        <v>0.35199999999999998</v>
      </c>
      <c r="D14717" s="1">
        <v>-0.93899999999999995</v>
      </c>
      <c r="E14717">
        <v>-5.8673000000000002</v>
      </c>
      <c r="G14717" s="1">
        <v>-0.123</v>
      </c>
      <c r="H14717" t="s">
        <v>26591</v>
      </c>
      <c r="I14717" t="s">
        <v>26592</v>
      </c>
    </row>
    <row r="14718" spans="1:9" x14ac:dyDescent="0.35">
      <c r="A14718" t="s">
        <v>34204</v>
      </c>
      <c r="B14718">
        <v>0.53408509999999998</v>
      </c>
      <c r="C14718" s="1">
        <v>0.35299999999999998</v>
      </c>
      <c r="D14718" s="1">
        <v>0.93899999999999995</v>
      </c>
      <c r="E14718">
        <v>-5.8678549999999996</v>
      </c>
      <c r="G14718" s="1">
        <v>2.6499999999999999E-2</v>
      </c>
      <c r="H14718" t="s">
        <v>34205</v>
      </c>
      <c r="I14718" t="s">
        <v>34206</v>
      </c>
    </row>
    <row r="14719" spans="1:9" x14ac:dyDescent="0.35">
      <c r="A14719" t="s">
        <v>34207</v>
      </c>
      <c r="B14719">
        <v>0.53434380000000004</v>
      </c>
      <c r="C14719" s="1">
        <v>0.35299999999999998</v>
      </c>
      <c r="D14719" s="1">
        <v>0.93799999999999994</v>
      </c>
      <c r="E14719">
        <v>-5.868207</v>
      </c>
      <c r="G14719" s="1">
        <v>1.9699999999999999E-2</v>
      </c>
      <c r="H14719" t="s">
        <v>34208</v>
      </c>
      <c r="I14719" t="s">
        <v>34209</v>
      </c>
    </row>
    <row r="14720" spans="1:9" x14ac:dyDescent="0.35">
      <c r="A14720" t="s">
        <v>34210</v>
      </c>
      <c r="B14720">
        <v>0.53434380000000004</v>
      </c>
      <c r="C14720" s="1">
        <v>0.35299999999999998</v>
      </c>
      <c r="D14720" s="1">
        <v>0.93799999999999994</v>
      </c>
      <c r="E14720">
        <v>-5.8682470000000002</v>
      </c>
      <c r="G14720" s="1">
        <v>2.3300000000000001E-2</v>
      </c>
      <c r="H14720" t="s">
        <v>14790</v>
      </c>
      <c r="I14720" t="s">
        <v>14791</v>
      </c>
    </row>
    <row r="14721" spans="1:9" x14ac:dyDescent="0.35">
      <c r="A14721" t="s">
        <v>34211</v>
      </c>
      <c r="B14721">
        <v>0.53434780000000004</v>
      </c>
      <c r="C14721" s="1">
        <v>0.35299999999999998</v>
      </c>
      <c r="D14721" s="1">
        <v>0.93799999999999994</v>
      </c>
      <c r="E14721">
        <v>-5.868347</v>
      </c>
      <c r="G14721" s="1">
        <v>6.4799999999999996E-2</v>
      </c>
      <c r="H14721" t="s">
        <v>34212</v>
      </c>
      <c r="I14721" t="s">
        <v>34213</v>
      </c>
    </row>
    <row r="14722" spans="1:9" x14ac:dyDescent="0.35">
      <c r="A14722" t="s">
        <v>34214</v>
      </c>
      <c r="B14722">
        <v>0.53434780000000004</v>
      </c>
      <c r="C14722" s="1">
        <v>0.35299999999999998</v>
      </c>
      <c r="D14722" s="1">
        <v>0.93799999999999994</v>
      </c>
      <c r="E14722">
        <v>-5.8683500000000004</v>
      </c>
      <c r="G14722" s="1">
        <v>7.6299999999999996E-3</v>
      </c>
      <c r="H14722" t="s">
        <v>34215</v>
      </c>
      <c r="I14722" t="s">
        <v>34216</v>
      </c>
    </row>
    <row r="14723" spans="1:9" x14ac:dyDescent="0.35">
      <c r="A14723" t="s">
        <v>34217</v>
      </c>
      <c r="B14723">
        <v>0.53434780000000004</v>
      </c>
      <c r="C14723" s="1">
        <v>0.35299999999999998</v>
      </c>
      <c r="D14723" s="1">
        <v>0.93799999999999994</v>
      </c>
      <c r="E14723">
        <v>-5.8683800000000002</v>
      </c>
      <c r="G14723" s="1">
        <v>8.4500000000000006E-2</v>
      </c>
      <c r="H14723" t="s">
        <v>12109</v>
      </c>
      <c r="I14723" t="s">
        <v>12110</v>
      </c>
    </row>
    <row r="14724" spans="1:9" x14ac:dyDescent="0.35">
      <c r="A14724" t="s">
        <v>34218</v>
      </c>
      <c r="B14724">
        <v>0.53440949999999998</v>
      </c>
      <c r="C14724" s="1">
        <v>0.35299999999999998</v>
      </c>
      <c r="D14724" s="1">
        <v>-0.93799999999999994</v>
      </c>
      <c r="E14724">
        <v>-5.8684960000000004</v>
      </c>
      <c r="G14724" s="1">
        <v>-2.98E-2</v>
      </c>
      <c r="H14724" t="s">
        <v>34219</v>
      </c>
      <c r="I14724" t="s">
        <v>34220</v>
      </c>
    </row>
    <row r="14725" spans="1:9" x14ac:dyDescent="0.35">
      <c r="A14725" t="s">
        <v>34221</v>
      </c>
      <c r="B14725">
        <v>0.53451439999999995</v>
      </c>
      <c r="C14725" s="1">
        <v>0.35299999999999998</v>
      </c>
      <c r="D14725" s="1">
        <v>0.93799999999999994</v>
      </c>
      <c r="E14725">
        <v>-5.8686629999999997</v>
      </c>
      <c r="G14725" s="1">
        <v>0.10100000000000001</v>
      </c>
      <c r="H14725" t="s">
        <v>27219</v>
      </c>
      <c r="I14725" t="s">
        <v>27220</v>
      </c>
    </row>
    <row r="14726" spans="1:9" x14ac:dyDescent="0.35">
      <c r="A14726" t="s">
        <v>34222</v>
      </c>
      <c r="B14726">
        <v>0.53453729999999999</v>
      </c>
      <c r="C14726" s="1">
        <v>0.35299999999999998</v>
      </c>
      <c r="D14726" s="1">
        <v>-0.93799999999999994</v>
      </c>
      <c r="E14726">
        <v>-5.8687329999999998</v>
      </c>
      <c r="G14726" s="1">
        <v>-5.1200000000000002E-2</v>
      </c>
      <c r="H14726" t="s">
        <v>17648</v>
      </c>
      <c r="I14726" t="s">
        <v>17649</v>
      </c>
    </row>
    <row r="14727" spans="1:9" x14ac:dyDescent="0.35">
      <c r="A14727" t="s">
        <v>34223</v>
      </c>
      <c r="B14727">
        <v>0.5345858</v>
      </c>
      <c r="C14727" s="1">
        <v>0.35299999999999998</v>
      </c>
      <c r="D14727" s="1">
        <v>0.93799999999999994</v>
      </c>
      <c r="E14727">
        <v>-5.868868</v>
      </c>
      <c r="G14727" s="1">
        <v>0.161</v>
      </c>
      <c r="H14727" t="s">
        <v>34224</v>
      </c>
      <c r="I14727" t="s">
        <v>34225</v>
      </c>
    </row>
    <row r="14728" spans="1:9" x14ac:dyDescent="0.35">
      <c r="A14728" t="s">
        <v>34226</v>
      </c>
      <c r="B14728">
        <v>0.5345858</v>
      </c>
      <c r="C14728" s="1">
        <v>0.35299999999999998</v>
      </c>
      <c r="D14728" s="1">
        <v>-0.93799999999999994</v>
      </c>
      <c r="E14728">
        <v>-5.8688849999999997</v>
      </c>
      <c r="G14728" s="1">
        <v>-0.14499999999999999</v>
      </c>
      <c r="H14728" t="s">
        <v>26393</v>
      </c>
      <c r="I14728" t="s">
        <v>26394</v>
      </c>
    </row>
    <row r="14729" spans="1:9" x14ac:dyDescent="0.35">
      <c r="A14729" t="s">
        <v>34227</v>
      </c>
      <c r="B14729">
        <v>0.5345858</v>
      </c>
      <c r="C14729" s="1">
        <v>0.35299999999999998</v>
      </c>
      <c r="D14729" s="1">
        <v>0.93799999999999994</v>
      </c>
      <c r="E14729">
        <v>-5.868919</v>
      </c>
      <c r="G14729" s="1">
        <v>9.4799999999999995E-2</v>
      </c>
      <c r="H14729" t="s">
        <v>34228</v>
      </c>
      <c r="I14729" t="s">
        <v>34229</v>
      </c>
    </row>
    <row r="14730" spans="1:9" x14ac:dyDescent="0.35">
      <c r="A14730" t="s">
        <v>34230</v>
      </c>
      <c r="B14730">
        <v>0.53472140000000001</v>
      </c>
      <c r="C14730" s="1">
        <v>0.35299999999999998</v>
      </c>
      <c r="D14730" s="1">
        <v>-0.93700000000000006</v>
      </c>
      <c r="E14730">
        <v>-5.8691469999999999</v>
      </c>
      <c r="G14730" s="1">
        <v>-2.4899999999999999E-2</v>
      </c>
      <c r="H14730" t="s">
        <v>34231</v>
      </c>
      <c r="I14730" t="s">
        <v>34232</v>
      </c>
    </row>
    <row r="14731" spans="1:9" x14ac:dyDescent="0.35">
      <c r="A14731" t="s">
        <v>34233</v>
      </c>
      <c r="B14731">
        <v>0.53472140000000001</v>
      </c>
      <c r="C14731" s="1">
        <v>0.35299999999999998</v>
      </c>
      <c r="D14731" s="1">
        <v>0.93700000000000006</v>
      </c>
      <c r="E14731">
        <v>-5.8691639999999996</v>
      </c>
      <c r="G14731" s="1">
        <v>6.0499999999999998E-2</v>
      </c>
      <c r="H14731" t="s">
        <v>34234</v>
      </c>
      <c r="I14731" t="s">
        <v>34235</v>
      </c>
    </row>
    <row r="14732" spans="1:9" x14ac:dyDescent="0.35">
      <c r="A14732" t="s">
        <v>34236</v>
      </c>
      <c r="B14732">
        <v>0.53472739999999996</v>
      </c>
      <c r="C14732" s="1">
        <v>0.35399999999999998</v>
      </c>
      <c r="D14732" s="1">
        <v>0.93700000000000006</v>
      </c>
      <c r="E14732">
        <v>-5.8692140000000004</v>
      </c>
      <c r="G14732" s="1">
        <v>2.5399999999999999E-2</v>
      </c>
      <c r="H14732" t="s">
        <v>599</v>
      </c>
      <c r="I14732" t="s">
        <v>600</v>
      </c>
    </row>
    <row r="14733" spans="1:9" x14ac:dyDescent="0.35">
      <c r="A14733" t="s">
        <v>34237</v>
      </c>
      <c r="B14733">
        <v>0.53474869999999997</v>
      </c>
      <c r="C14733" s="1">
        <v>0.35399999999999998</v>
      </c>
      <c r="D14733" s="1">
        <v>-0.93700000000000006</v>
      </c>
      <c r="E14733">
        <v>-5.8692820000000001</v>
      </c>
      <c r="G14733" s="1">
        <v>-0.12</v>
      </c>
      <c r="H14733" t="s">
        <v>34238</v>
      </c>
      <c r="I14733" t="s">
        <v>34239</v>
      </c>
    </row>
    <row r="14734" spans="1:9" x14ac:dyDescent="0.35">
      <c r="A14734" t="s">
        <v>34240</v>
      </c>
      <c r="B14734">
        <v>0.53479449999999995</v>
      </c>
      <c r="C14734" s="1">
        <v>0.35399999999999998</v>
      </c>
      <c r="D14734" s="1">
        <v>0.93700000000000006</v>
      </c>
      <c r="E14734">
        <v>-5.8693799999999996</v>
      </c>
      <c r="G14734" s="1">
        <v>0.104</v>
      </c>
      <c r="H14734" t="s">
        <v>34241</v>
      </c>
      <c r="I14734" t="s">
        <v>34242</v>
      </c>
    </row>
    <row r="14735" spans="1:9" x14ac:dyDescent="0.35">
      <c r="A14735" t="s">
        <v>34243</v>
      </c>
      <c r="B14735">
        <v>0.53479449999999995</v>
      </c>
      <c r="C14735" s="1">
        <v>0.35399999999999998</v>
      </c>
      <c r="D14735" s="1">
        <v>0.93700000000000006</v>
      </c>
      <c r="E14735">
        <v>-5.8694220000000001</v>
      </c>
      <c r="G14735" s="1">
        <v>8.3900000000000002E-2</v>
      </c>
      <c r="H14735" t="s">
        <v>10140</v>
      </c>
      <c r="I14735" t="s">
        <v>10141</v>
      </c>
    </row>
    <row r="14736" spans="1:9" x14ac:dyDescent="0.35">
      <c r="A14736" t="s">
        <v>34244</v>
      </c>
      <c r="B14736">
        <v>0.53481869999999998</v>
      </c>
      <c r="C14736" s="1">
        <v>0.35399999999999998</v>
      </c>
      <c r="D14736" s="1">
        <v>0.93700000000000006</v>
      </c>
      <c r="E14736">
        <v>-5.8694930000000003</v>
      </c>
      <c r="G14736" s="1">
        <v>2.23E-2</v>
      </c>
      <c r="H14736" t="s">
        <v>5202</v>
      </c>
      <c r="I14736" t="s">
        <v>5203</v>
      </c>
    </row>
    <row r="14737" spans="1:9" x14ac:dyDescent="0.35">
      <c r="A14737" t="s">
        <v>34245</v>
      </c>
      <c r="B14737">
        <v>0.53486820000000002</v>
      </c>
      <c r="C14737" s="1">
        <v>0.35399999999999998</v>
      </c>
      <c r="D14737" s="1">
        <v>0.93700000000000006</v>
      </c>
      <c r="E14737">
        <v>-5.8695940000000002</v>
      </c>
      <c r="G14737" s="1">
        <v>2.18E-2</v>
      </c>
      <c r="H14737" t="s">
        <v>29607</v>
      </c>
      <c r="I14737" t="s">
        <v>29608</v>
      </c>
    </row>
    <row r="14738" spans="1:9" x14ac:dyDescent="0.35">
      <c r="A14738" t="s">
        <v>34246</v>
      </c>
      <c r="B14738">
        <v>0.53504359999999995</v>
      </c>
      <c r="C14738" s="1">
        <v>0.35399999999999998</v>
      </c>
      <c r="D14738" s="1">
        <v>0.93700000000000006</v>
      </c>
      <c r="E14738">
        <v>-5.8698439999999996</v>
      </c>
      <c r="G14738" s="1">
        <v>0.114</v>
      </c>
      <c r="H14738" t="s">
        <v>27194</v>
      </c>
      <c r="I14738" t="s">
        <v>27195</v>
      </c>
    </row>
    <row r="14739" spans="1:9" x14ac:dyDescent="0.35">
      <c r="A14739" t="s">
        <v>34247</v>
      </c>
      <c r="B14739">
        <v>0.53521640000000004</v>
      </c>
      <c r="C14739" s="1">
        <v>0.35399999999999998</v>
      </c>
      <c r="D14739" s="1">
        <v>-0.93600000000000005</v>
      </c>
      <c r="E14739">
        <v>-5.8700900000000003</v>
      </c>
      <c r="G14739" s="1">
        <v>-2.7099999999999999E-2</v>
      </c>
      <c r="H14739" t="s">
        <v>12557</v>
      </c>
      <c r="I14739" t="s">
        <v>12558</v>
      </c>
    </row>
    <row r="14740" spans="1:9" x14ac:dyDescent="0.35">
      <c r="A14740" t="s">
        <v>34248</v>
      </c>
      <c r="B14740">
        <v>0.53522930000000002</v>
      </c>
      <c r="C14740" s="1">
        <v>0.35399999999999998</v>
      </c>
      <c r="D14740" s="1">
        <v>-0.93600000000000005</v>
      </c>
      <c r="E14740">
        <v>-5.8701480000000004</v>
      </c>
      <c r="G14740" s="1">
        <v>-0.104</v>
      </c>
      <c r="H14740" t="s">
        <v>34249</v>
      </c>
      <c r="I14740" t="s">
        <v>34250</v>
      </c>
    </row>
    <row r="14741" spans="1:9" x14ac:dyDescent="0.35">
      <c r="A14741" t="s">
        <v>34251</v>
      </c>
      <c r="B14741">
        <v>0.53523620000000005</v>
      </c>
      <c r="C14741" s="1">
        <v>0.35399999999999998</v>
      </c>
      <c r="D14741" s="1">
        <v>0.93600000000000005</v>
      </c>
      <c r="E14741">
        <v>-5.8701990000000004</v>
      </c>
      <c r="G14741" s="1">
        <v>8.77E-2</v>
      </c>
      <c r="H14741" t="s">
        <v>34252</v>
      </c>
      <c r="I14741" t="s">
        <v>34253</v>
      </c>
    </row>
    <row r="14742" spans="1:9" x14ac:dyDescent="0.35">
      <c r="A14742" t="s">
        <v>34254</v>
      </c>
      <c r="B14742">
        <v>0.53539219999999998</v>
      </c>
      <c r="C14742" s="1">
        <v>0.35399999999999998</v>
      </c>
      <c r="D14742" s="1">
        <v>0.93600000000000005</v>
      </c>
      <c r="E14742">
        <v>-5.8704260000000001</v>
      </c>
      <c r="G14742" s="1">
        <v>2.8000000000000001E-2</v>
      </c>
      <c r="H14742" t="s">
        <v>34255</v>
      </c>
      <c r="I14742" t="s">
        <v>34256</v>
      </c>
    </row>
    <row r="14743" spans="1:9" x14ac:dyDescent="0.35">
      <c r="A14743" t="s">
        <v>34257</v>
      </c>
      <c r="B14743">
        <v>0.53539559999999997</v>
      </c>
      <c r="C14743" s="1">
        <v>0.35399999999999998</v>
      </c>
      <c r="D14743" s="1">
        <v>-0.93600000000000005</v>
      </c>
      <c r="E14743">
        <v>-5.8704720000000004</v>
      </c>
      <c r="G14743" s="1">
        <v>-1.06E-2</v>
      </c>
    </row>
    <row r="14744" spans="1:9" x14ac:dyDescent="0.35">
      <c r="A14744" t="s">
        <v>34258</v>
      </c>
      <c r="B14744">
        <v>0.53545569999999998</v>
      </c>
      <c r="C14744" s="1">
        <v>0.35399999999999998</v>
      </c>
      <c r="D14744" s="1">
        <v>0.93600000000000005</v>
      </c>
      <c r="E14744">
        <v>-5.870603</v>
      </c>
      <c r="G14744" s="1">
        <v>0.11</v>
      </c>
      <c r="H14744" t="s">
        <v>34259</v>
      </c>
      <c r="I14744" t="s">
        <v>34260</v>
      </c>
    </row>
    <row r="14745" spans="1:9" x14ac:dyDescent="0.35">
      <c r="A14745" t="s">
        <v>34261</v>
      </c>
      <c r="B14745">
        <v>0.53545569999999998</v>
      </c>
      <c r="C14745" s="1">
        <v>0.35399999999999998</v>
      </c>
      <c r="D14745" s="1">
        <v>-0.93600000000000005</v>
      </c>
      <c r="E14745">
        <v>-5.8706690000000004</v>
      </c>
      <c r="G14745" s="1">
        <v>-0.254</v>
      </c>
      <c r="H14745" t="s">
        <v>34262</v>
      </c>
      <c r="I14745" t="s">
        <v>34263</v>
      </c>
    </row>
    <row r="14746" spans="1:9" x14ac:dyDescent="0.35">
      <c r="A14746" t="s">
        <v>34264</v>
      </c>
      <c r="B14746">
        <v>0.53545569999999998</v>
      </c>
      <c r="C14746" s="1">
        <v>0.35399999999999998</v>
      </c>
      <c r="D14746" s="1">
        <v>0.93600000000000005</v>
      </c>
      <c r="E14746">
        <v>-5.8706719999999999</v>
      </c>
      <c r="G14746" s="1">
        <v>0.13900000000000001</v>
      </c>
      <c r="H14746" t="s">
        <v>26488</v>
      </c>
      <c r="I14746" t="s">
        <v>26489</v>
      </c>
    </row>
    <row r="14747" spans="1:9" x14ac:dyDescent="0.35">
      <c r="A14747" t="s">
        <v>34265</v>
      </c>
      <c r="B14747">
        <v>0.5357691</v>
      </c>
      <c r="C14747" s="1">
        <v>0.35499999999999998</v>
      </c>
      <c r="D14747" s="1">
        <v>-0.93500000000000005</v>
      </c>
      <c r="E14747">
        <v>-5.8710829999999996</v>
      </c>
      <c r="G14747" s="1">
        <v>-0.19600000000000001</v>
      </c>
      <c r="H14747" t="s">
        <v>31299</v>
      </c>
      <c r="I14747" t="s">
        <v>31300</v>
      </c>
    </row>
    <row r="14748" spans="1:9" x14ac:dyDescent="0.35">
      <c r="A14748" t="s">
        <v>34266</v>
      </c>
      <c r="B14748">
        <v>0.53581570000000001</v>
      </c>
      <c r="C14748" s="1">
        <v>0.35499999999999998</v>
      </c>
      <c r="D14748" s="1">
        <v>0.93500000000000005</v>
      </c>
      <c r="E14748">
        <v>-5.871181</v>
      </c>
      <c r="G14748" s="1">
        <v>9.6600000000000005E-2</v>
      </c>
      <c r="H14748" t="s">
        <v>4560</v>
      </c>
      <c r="I14748" t="s">
        <v>4561</v>
      </c>
    </row>
    <row r="14749" spans="1:9" x14ac:dyDescent="0.35">
      <c r="A14749" t="s">
        <v>34267</v>
      </c>
      <c r="B14749">
        <v>0.53592799999999996</v>
      </c>
      <c r="C14749" s="1">
        <v>0.35499999999999998</v>
      </c>
      <c r="D14749" s="1">
        <v>0.93500000000000005</v>
      </c>
      <c r="E14749">
        <v>-5.8713559999999996</v>
      </c>
      <c r="G14749" s="1">
        <v>0.126</v>
      </c>
      <c r="H14749" t="s">
        <v>9696</v>
      </c>
      <c r="I14749" t="s">
        <v>9697</v>
      </c>
    </row>
    <row r="14750" spans="1:9" x14ac:dyDescent="0.35">
      <c r="A14750" t="s">
        <v>34268</v>
      </c>
      <c r="B14750">
        <v>0.53592799999999996</v>
      </c>
      <c r="C14750" s="1">
        <v>0.35499999999999998</v>
      </c>
      <c r="D14750" s="1">
        <v>0.93500000000000005</v>
      </c>
      <c r="E14750">
        <v>-5.8714139999999997</v>
      </c>
      <c r="G14750" s="1">
        <v>2.3900000000000001E-2</v>
      </c>
      <c r="H14750" t="s">
        <v>18552</v>
      </c>
      <c r="I14750" t="s">
        <v>18553</v>
      </c>
    </row>
    <row r="14751" spans="1:9" x14ac:dyDescent="0.35">
      <c r="A14751" t="s">
        <v>34269</v>
      </c>
      <c r="B14751">
        <v>0.53592799999999996</v>
      </c>
      <c r="C14751" s="1">
        <v>0.35499999999999998</v>
      </c>
      <c r="D14751" s="1">
        <v>0.93500000000000005</v>
      </c>
      <c r="E14751">
        <v>-5.8714459999999997</v>
      </c>
      <c r="G14751" s="1">
        <v>5.91E-2</v>
      </c>
      <c r="H14751" t="s">
        <v>34270</v>
      </c>
      <c r="I14751" t="s">
        <v>34271</v>
      </c>
    </row>
    <row r="14752" spans="1:9" x14ac:dyDescent="0.35">
      <c r="A14752" t="s">
        <v>34272</v>
      </c>
      <c r="B14752">
        <v>0.53592799999999996</v>
      </c>
      <c r="C14752" s="1">
        <v>0.35499999999999998</v>
      </c>
      <c r="D14752" s="1">
        <v>0.93500000000000005</v>
      </c>
      <c r="E14752">
        <v>-5.8714839999999997</v>
      </c>
      <c r="G14752" s="1">
        <v>1.17E-2</v>
      </c>
      <c r="H14752" t="s">
        <v>34273</v>
      </c>
      <c r="I14752" t="s">
        <v>34274</v>
      </c>
    </row>
    <row r="14753" spans="1:9" x14ac:dyDescent="0.35">
      <c r="A14753" t="s">
        <v>34275</v>
      </c>
      <c r="B14753">
        <v>0.5359351</v>
      </c>
      <c r="C14753" s="1">
        <v>0.35499999999999998</v>
      </c>
      <c r="D14753" s="1">
        <v>0.93500000000000005</v>
      </c>
      <c r="E14753">
        <v>-5.8715349999999997</v>
      </c>
      <c r="G14753" s="1">
        <v>6.2500000000000003E-3</v>
      </c>
      <c r="H14753" t="s">
        <v>34276</v>
      </c>
      <c r="I14753" t="s">
        <v>34277</v>
      </c>
    </row>
    <row r="14754" spans="1:9" x14ac:dyDescent="0.35">
      <c r="A14754" t="s">
        <v>34278</v>
      </c>
      <c r="B14754">
        <v>0.53605729999999996</v>
      </c>
      <c r="C14754" s="1">
        <v>0.35499999999999998</v>
      </c>
      <c r="D14754" s="1">
        <v>0.93500000000000005</v>
      </c>
      <c r="E14754">
        <v>-5.871721</v>
      </c>
      <c r="G14754" s="1">
        <v>0.114</v>
      </c>
      <c r="H14754" t="s">
        <v>34279</v>
      </c>
      <c r="I14754" t="s">
        <v>34280</v>
      </c>
    </row>
    <row r="14755" spans="1:9" x14ac:dyDescent="0.35">
      <c r="A14755" t="s">
        <v>34281</v>
      </c>
      <c r="B14755">
        <v>0.53617440000000005</v>
      </c>
      <c r="C14755" s="1">
        <v>0.35499999999999998</v>
      </c>
      <c r="D14755" s="1">
        <v>0.93400000000000005</v>
      </c>
      <c r="E14755">
        <v>-5.8719010000000003</v>
      </c>
      <c r="G14755" s="1">
        <v>0.313</v>
      </c>
      <c r="H14755" t="s">
        <v>24408</v>
      </c>
      <c r="I14755" t="s">
        <v>24409</v>
      </c>
    </row>
    <row r="14756" spans="1:9" x14ac:dyDescent="0.35">
      <c r="A14756" t="s">
        <v>34282</v>
      </c>
      <c r="B14756">
        <v>0.53620590000000001</v>
      </c>
      <c r="C14756" s="1">
        <v>0.35499999999999998</v>
      </c>
      <c r="D14756" s="1">
        <v>0.93400000000000005</v>
      </c>
      <c r="E14756">
        <v>-5.8719809999999999</v>
      </c>
      <c r="G14756" s="1">
        <v>1.55E-2</v>
      </c>
      <c r="H14756" t="s">
        <v>34283</v>
      </c>
      <c r="I14756" t="s">
        <v>34284</v>
      </c>
    </row>
    <row r="14757" spans="1:9" x14ac:dyDescent="0.35">
      <c r="A14757" t="s">
        <v>34285</v>
      </c>
      <c r="B14757">
        <v>0.53626339999999995</v>
      </c>
      <c r="C14757" s="1">
        <v>0.35499999999999998</v>
      </c>
      <c r="D14757" s="1">
        <v>0.93400000000000005</v>
      </c>
      <c r="E14757">
        <v>-5.8720910000000002</v>
      </c>
      <c r="G14757" s="1">
        <v>2.2100000000000002E-2</v>
      </c>
      <c r="H14757" t="s">
        <v>34286</v>
      </c>
      <c r="I14757" t="s">
        <v>34287</v>
      </c>
    </row>
    <row r="14758" spans="1:9" x14ac:dyDescent="0.35">
      <c r="A14758" t="s">
        <v>34288</v>
      </c>
      <c r="B14758">
        <v>0.5362751</v>
      </c>
      <c r="C14758" s="1">
        <v>0.35499999999999998</v>
      </c>
      <c r="D14758" s="1">
        <v>-0.93400000000000005</v>
      </c>
      <c r="E14758">
        <v>-5.8721769999999998</v>
      </c>
      <c r="G14758" s="1">
        <v>-0.13300000000000001</v>
      </c>
      <c r="H14758" t="s">
        <v>26253</v>
      </c>
      <c r="I14758" t="s">
        <v>26254</v>
      </c>
    </row>
    <row r="14759" spans="1:9" x14ac:dyDescent="0.35">
      <c r="A14759" t="s">
        <v>34289</v>
      </c>
      <c r="B14759">
        <v>0.5362751</v>
      </c>
      <c r="C14759" s="1">
        <v>0.35499999999999998</v>
      </c>
      <c r="D14759" s="1">
        <v>0.93400000000000005</v>
      </c>
      <c r="E14759">
        <v>-5.8721899999999998</v>
      </c>
      <c r="G14759" s="1">
        <v>4.6699999999999998E-2</v>
      </c>
      <c r="H14759" t="s">
        <v>34290</v>
      </c>
      <c r="I14759" t="s">
        <v>34291</v>
      </c>
    </row>
    <row r="14760" spans="1:9" x14ac:dyDescent="0.35">
      <c r="A14760" t="s">
        <v>34292</v>
      </c>
      <c r="B14760">
        <v>0.53638750000000002</v>
      </c>
      <c r="C14760" s="1">
        <v>0.35499999999999998</v>
      </c>
      <c r="D14760" s="1">
        <v>0.93400000000000005</v>
      </c>
      <c r="E14760">
        <v>-5.8723650000000003</v>
      </c>
      <c r="G14760" s="1">
        <v>0.21299999999999999</v>
      </c>
      <c r="H14760" t="s">
        <v>34293</v>
      </c>
      <c r="I14760" t="s">
        <v>34294</v>
      </c>
    </row>
    <row r="14761" spans="1:9" x14ac:dyDescent="0.35">
      <c r="A14761" t="s">
        <v>34295</v>
      </c>
      <c r="B14761">
        <v>0.53653419999999996</v>
      </c>
      <c r="C14761" s="1">
        <v>0.35499999999999998</v>
      </c>
      <c r="D14761" s="1">
        <v>0.93400000000000005</v>
      </c>
      <c r="E14761">
        <v>-5.8725800000000001</v>
      </c>
      <c r="G14761" s="1">
        <v>0.107</v>
      </c>
      <c r="H14761" t="s">
        <v>13766</v>
      </c>
      <c r="I14761" t="s">
        <v>13767</v>
      </c>
    </row>
    <row r="14762" spans="1:9" x14ac:dyDescent="0.35">
      <c r="A14762" t="s">
        <v>34296</v>
      </c>
      <c r="B14762">
        <v>0.53699129999999995</v>
      </c>
      <c r="C14762" s="1">
        <v>0.35599999999999998</v>
      </c>
      <c r="D14762" s="1">
        <v>-0.93300000000000005</v>
      </c>
      <c r="E14762">
        <v>-5.8731590000000002</v>
      </c>
      <c r="G14762" s="1">
        <v>-0.34200000000000003</v>
      </c>
      <c r="H14762" t="s">
        <v>32491</v>
      </c>
      <c r="I14762" t="s">
        <v>32492</v>
      </c>
    </row>
    <row r="14763" spans="1:9" x14ac:dyDescent="0.35">
      <c r="A14763" t="s">
        <v>34297</v>
      </c>
      <c r="B14763">
        <v>0.53705139999999996</v>
      </c>
      <c r="C14763" s="1">
        <v>0.35599999999999998</v>
      </c>
      <c r="D14763" s="1">
        <v>-0.93300000000000005</v>
      </c>
      <c r="E14763">
        <v>-5.8732730000000002</v>
      </c>
      <c r="G14763" s="1">
        <v>-0.183</v>
      </c>
      <c r="H14763" t="s">
        <v>34298</v>
      </c>
      <c r="I14763" t="s">
        <v>34299</v>
      </c>
    </row>
    <row r="14764" spans="1:9" x14ac:dyDescent="0.35">
      <c r="A14764" t="s">
        <v>34300</v>
      </c>
      <c r="B14764">
        <v>0.53705139999999996</v>
      </c>
      <c r="C14764" s="1">
        <v>0.35599999999999998</v>
      </c>
      <c r="D14764" s="1">
        <v>0.93300000000000005</v>
      </c>
      <c r="E14764">
        <v>-5.8733139999999997</v>
      </c>
      <c r="G14764" s="1">
        <v>6.9800000000000001E-2</v>
      </c>
      <c r="H14764" t="s">
        <v>34301</v>
      </c>
      <c r="I14764" t="s">
        <v>34302</v>
      </c>
    </row>
    <row r="14765" spans="1:9" x14ac:dyDescent="0.35">
      <c r="A14765" t="s">
        <v>34303</v>
      </c>
      <c r="B14765">
        <v>0.53706180000000003</v>
      </c>
      <c r="C14765" s="1">
        <v>0.35599999999999998</v>
      </c>
      <c r="D14765" s="1">
        <v>-0.93300000000000005</v>
      </c>
      <c r="E14765">
        <v>-5.8733690000000003</v>
      </c>
      <c r="G14765" s="1">
        <v>-0.13200000000000001</v>
      </c>
      <c r="H14765" t="s">
        <v>34304</v>
      </c>
      <c r="I14765" t="s">
        <v>34305</v>
      </c>
    </row>
    <row r="14766" spans="1:9" x14ac:dyDescent="0.35">
      <c r="A14766" t="s">
        <v>34306</v>
      </c>
      <c r="B14766">
        <v>0.53712510000000002</v>
      </c>
      <c r="C14766" s="1">
        <v>0.35599999999999998</v>
      </c>
      <c r="D14766" s="1">
        <v>0.93300000000000005</v>
      </c>
      <c r="E14766">
        <v>-5.8734859999999998</v>
      </c>
      <c r="G14766" s="1">
        <v>0.16700000000000001</v>
      </c>
      <c r="H14766" t="s">
        <v>20860</v>
      </c>
      <c r="I14766" t="s">
        <v>20861</v>
      </c>
    </row>
    <row r="14767" spans="1:9" x14ac:dyDescent="0.35">
      <c r="A14767" t="s">
        <v>34307</v>
      </c>
      <c r="B14767">
        <v>0.53714580000000001</v>
      </c>
      <c r="C14767" s="1">
        <v>0.35599999999999998</v>
      </c>
      <c r="D14767" s="1">
        <v>0.93200000000000005</v>
      </c>
      <c r="E14767">
        <v>-5.8735660000000003</v>
      </c>
      <c r="G14767" s="1">
        <v>1.0999999999999999E-2</v>
      </c>
      <c r="H14767" t="s">
        <v>7358</v>
      </c>
      <c r="I14767" t="s">
        <v>7359</v>
      </c>
    </row>
    <row r="14768" spans="1:9" x14ac:dyDescent="0.35">
      <c r="A14768" t="s">
        <v>34308</v>
      </c>
      <c r="B14768">
        <v>0.53714580000000001</v>
      </c>
      <c r="C14768" s="1">
        <v>0.35599999999999998</v>
      </c>
      <c r="D14768" s="1">
        <v>0.93200000000000005</v>
      </c>
      <c r="E14768">
        <v>-5.873596</v>
      </c>
      <c r="G14768" s="1">
        <v>0.27600000000000002</v>
      </c>
      <c r="H14768" t="s">
        <v>34309</v>
      </c>
      <c r="I14768" t="s">
        <v>34310</v>
      </c>
    </row>
    <row r="14769" spans="1:9" x14ac:dyDescent="0.35">
      <c r="A14769" t="s">
        <v>34311</v>
      </c>
      <c r="B14769">
        <v>0.53714949999999995</v>
      </c>
      <c r="C14769" s="1">
        <v>0.35599999999999998</v>
      </c>
      <c r="D14769" s="1">
        <v>0.93200000000000005</v>
      </c>
      <c r="E14769">
        <v>-5.8736420000000003</v>
      </c>
      <c r="G14769" s="1">
        <v>1.23E-2</v>
      </c>
      <c r="H14769" t="s">
        <v>15038</v>
      </c>
      <c r="I14769" t="s">
        <v>15039</v>
      </c>
    </row>
    <row r="14770" spans="1:9" x14ac:dyDescent="0.35">
      <c r="A14770" t="s">
        <v>34312</v>
      </c>
      <c r="B14770">
        <v>0.53720659999999998</v>
      </c>
      <c r="C14770" s="1">
        <v>0.35599999999999998</v>
      </c>
      <c r="D14770" s="1">
        <v>0.93200000000000005</v>
      </c>
      <c r="E14770">
        <v>-5.8737519999999996</v>
      </c>
      <c r="G14770" s="1">
        <v>6.6100000000000006E-2</v>
      </c>
      <c r="H14770" t="s">
        <v>34313</v>
      </c>
      <c r="I14770" t="s">
        <v>34314</v>
      </c>
    </row>
    <row r="14771" spans="1:9" x14ac:dyDescent="0.35">
      <c r="A14771" t="s">
        <v>34315</v>
      </c>
      <c r="B14771">
        <v>0.53751930000000003</v>
      </c>
      <c r="C14771" s="1">
        <v>0.35599999999999998</v>
      </c>
      <c r="D14771" s="1">
        <v>0.93200000000000005</v>
      </c>
      <c r="E14771">
        <v>-5.874161</v>
      </c>
      <c r="G14771" s="1">
        <v>0.11899999999999999</v>
      </c>
      <c r="H14771" t="s">
        <v>7387</v>
      </c>
      <c r="I14771" t="s">
        <v>7388</v>
      </c>
    </row>
    <row r="14772" spans="1:9" x14ac:dyDescent="0.35">
      <c r="A14772" t="s">
        <v>34316</v>
      </c>
      <c r="B14772">
        <v>0.53752789999999995</v>
      </c>
      <c r="C14772" s="1">
        <v>0.35599999999999998</v>
      </c>
      <c r="D14772" s="1">
        <v>-0.93200000000000005</v>
      </c>
      <c r="E14772">
        <v>-5.8742130000000001</v>
      </c>
      <c r="G14772" s="1">
        <v>-0.112</v>
      </c>
      <c r="H14772" t="s">
        <v>25854</v>
      </c>
      <c r="I14772" t="s">
        <v>25855</v>
      </c>
    </row>
    <row r="14773" spans="1:9" x14ac:dyDescent="0.35">
      <c r="A14773" t="s">
        <v>34317</v>
      </c>
      <c r="B14773">
        <v>0.53756360000000003</v>
      </c>
      <c r="C14773" s="1">
        <v>0.35599999999999998</v>
      </c>
      <c r="D14773" s="1">
        <v>0.93200000000000005</v>
      </c>
      <c r="E14773">
        <v>-5.874396</v>
      </c>
      <c r="G14773" s="1">
        <v>0.127</v>
      </c>
      <c r="H14773" t="s">
        <v>34318</v>
      </c>
      <c r="I14773" t="s">
        <v>34319</v>
      </c>
    </row>
    <row r="14774" spans="1:9" x14ac:dyDescent="0.35">
      <c r="A14774" t="s">
        <v>34320</v>
      </c>
      <c r="B14774">
        <v>0.53756360000000003</v>
      </c>
      <c r="C14774" s="1">
        <v>0.35599999999999998</v>
      </c>
      <c r="D14774" s="1">
        <v>0.93200000000000005</v>
      </c>
      <c r="E14774">
        <v>-5.8743999999999996</v>
      </c>
      <c r="G14774" s="1">
        <v>6.3600000000000004E-2</v>
      </c>
      <c r="H14774" t="s">
        <v>30272</v>
      </c>
      <c r="I14774" t="s">
        <v>30273</v>
      </c>
    </row>
    <row r="14775" spans="1:9" x14ac:dyDescent="0.35">
      <c r="A14775" t="s">
        <v>34321</v>
      </c>
      <c r="B14775">
        <v>0.53756360000000003</v>
      </c>
      <c r="C14775" s="1">
        <v>0.35599999999999998</v>
      </c>
      <c r="D14775" s="1">
        <v>0.93100000000000005</v>
      </c>
      <c r="E14775">
        <v>-5.8744930000000002</v>
      </c>
      <c r="G14775" s="1">
        <v>2.1499999999999998E-2</v>
      </c>
      <c r="H14775" t="s">
        <v>34322</v>
      </c>
      <c r="I14775" t="s">
        <v>34323</v>
      </c>
    </row>
    <row r="14776" spans="1:9" x14ac:dyDescent="0.35">
      <c r="A14776" t="s">
        <v>34324</v>
      </c>
      <c r="B14776">
        <v>0.53756360000000003</v>
      </c>
      <c r="C14776" s="1">
        <v>0.35599999999999998</v>
      </c>
      <c r="D14776" s="1">
        <v>0.93100000000000005</v>
      </c>
      <c r="E14776">
        <v>-5.8745099999999999</v>
      </c>
      <c r="G14776" s="1">
        <v>9.7400000000000004E-3</v>
      </c>
      <c r="H14776" t="s">
        <v>34325</v>
      </c>
      <c r="I14776" t="s">
        <v>34326</v>
      </c>
    </row>
    <row r="14777" spans="1:9" x14ac:dyDescent="0.35">
      <c r="A14777" t="s">
        <v>34327</v>
      </c>
      <c r="B14777">
        <v>0.53756360000000003</v>
      </c>
      <c r="C14777" s="1">
        <v>0.35599999999999998</v>
      </c>
      <c r="D14777" s="1">
        <v>0.93100000000000005</v>
      </c>
      <c r="E14777">
        <v>-5.874511</v>
      </c>
      <c r="G14777" s="1">
        <v>5.3400000000000003E-2</v>
      </c>
      <c r="H14777" t="s">
        <v>20271</v>
      </c>
      <c r="I14777" t="s">
        <v>20272</v>
      </c>
    </row>
    <row r="14778" spans="1:9" x14ac:dyDescent="0.35">
      <c r="A14778" t="s">
        <v>34328</v>
      </c>
      <c r="B14778">
        <v>0.53756360000000003</v>
      </c>
      <c r="C14778" s="1">
        <v>0.35599999999999998</v>
      </c>
      <c r="D14778" s="1">
        <v>-0.93100000000000005</v>
      </c>
      <c r="E14778">
        <v>-5.8745329999999996</v>
      </c>
      <c r="G14778" s="1">
        <v>-0.13400000000000001</v>
      </c>
      <c r="H14778" t="s">
        <v>34329</v>
      </c>
      <c r="I14778" t="s">
        <v>34330</v>
      </c>
    </row>
    <row r="14779" spans="1:9" x14ac:dyDescent="0.35">
      <c r="A14779" t="s">
        <v>34331</v>
      </c>
      <c r="B14779">
        <v>0.53756360000000003</v>
      </c>
      <c r="C14779" s="1">
        <v>0.35699999999999998</v>
      </c>
      <c r="D14779" s="1">
        <v>0.93100000000000005</v>
      </c>
      <c r="E14779">
        <v>-5.8745529999999997</v>
      </c>
      <c r="G14779" s="1">
        <v>0.115</v>
      </c>
      <c r="H14779" t="s">
        <v>34332</v>
      </c>
      <c r="I14779" t="s">
        <v>34333</v>
      </c>
    </row>
    <row r="14780" spans="1:9" x14ac:dyDescent="0.35">
      <c r="A14780" t="s">
        <v>34334</v>
      </c>
      <c r="B14780">
        <v>0.53766250000000004</v>
      </c>
      <c r="C14780" s="1">
        <v>0.35699999999999998</v>
      </c>
      <c r="D14780" s="1">
        <v>0.93100000000000005</v>
      </c>
      <c r="E14780">
        <v>-5.8747109999999996</v>
      </c>
      <c r="G14780" s="1">
        <v>8.1600000000000006E-3</v>
      </c>
      <c r="H14780" t="s">
        <v>34335</v>
      </c>
      <c r="I14780" t="s">
        <v>34336</v>
      </c>
    </row>
    <row r="14781" spans="1:9" x14ac:dyDescent="0.35">
      <c r="A14781" t="s">
        <v>34337</v>
      </c>
      <c r="B14781">
        <v>0.53767229999999999</v>
      </c>
      <c r="C14781" s="1">
        <v>0.35699999999999998</v>
      </c>
      <c r="D14781" s="1">
        <v>-0.93100000000000005</v>
      </c>
      <c r="E14781">
        <v>-5.874765</v>
      </c>
      <c r="G14781" s="1">
        <v>-2.46E-2</v>
      </c>
      <c r="H14781" t="s">
        <v>17507</v>
      </c>
      <c r="I14781" t="s">
        <v>17508</v>
      </c>
    </row>
    <row r="14782" spans="1:9" x14ac:dyDescent="0.35">
      <c r="A14782" t="s">
        <v>34338</v>
      </c>
      <c r="B14782">
        <v>0.53770929999999995</v>
      </c>
      <c r="C14782" s="1">
        <v>0.35699999999999998</v>
      </c>
      <c r="D14782" s="1">
        <v>0.93100000000000005</v>
      </c>
      <c r="E14782">
        <v>-5.8748509999999996</v>
      </c>
      <c r="G14782" s="1">
        <v>8.7599999999999997E-2</v>
      </c>
      <c r="H14782" t="s">
        <v>34339</v>
      </c>
      <c r="I14782" t="s">
        <v>34340</v>
      </c>
    </row>
    <row r="14783" spans="1:9" x14ac:dyDescent="0.35">
      <c r="A14783" t="s">
        <v>34341</v>
      </c>
      <c r="B14783">
        <v>0.53810309999999995</v>
      </c>
      <c r="C14783" s="1">
        <v>0.35699999999999998</v>
      </c>
      <c r="D14783" s="1">
        <v>-0.93</v>
      </c>
      <c r="E14783">
        <v>-5.8753900000000003</v>
      </c>
      <c r="G14783" s="1">
        <v>-0.113</v>
      </c>
      <c r="H14783" t="s">
        <v>34342</v>
      </c>
      <c r="I14783" t="s">
        <v>34343</v>
      </c>
    </row>
    <row r="14784" spans="1:9" x14ac:dyDescent="0.35">
      <c r="A14784" t="s">
        <v>34344</v>
      </c>
      <c r="B14784">
        <v>0.53810309999999995</v>
      </c>
      <c r="C14784" s="1">
        <v>0.35699999999999998</v>
      </c>
      <c r="D14784" s="1">
        <v>-0.93</v>
      </c>
      <c r="E14784">
        <v>-5.8754</v>
      </c>
      <c r="G14784" s="1">
        <v>-1.89E-2</v>
      </c>
      <c r="H14784" t="s">
        <v>34345</v>
      </c>
      <c r="I14784" t="s">
        <v>34346</v>
      </c>
    </row>
    <row r="14785" spans="1:9" x14ac:dyDescent="0.35">
      <c r="A14785" t="s">
        <v>34347</v>
      </c>
      <c r="B14785">
        <v>0.53810309999999995</v>
      </c>
      <c r="C14785" s="1">
        <v>0.35699999999999998</v>
      </c>
      <c r="D14785" s="1">
        <v>0.93</v>
      </c>
      <c r="E14785">
        <v>-5.8754390000000001</v>
      </c>
      <c r="G14785" s="1">
        <v>7.1800000000000003E-2</v>
      </c>
      <c r="H14785" t="s">
        <v>34348</v>
      </c>
      <c r="I14785" t="s">
        <v>34349</v>
      </c>
    </row>
    <row r="14786" spans="1:9" x14ac:dyDescent="0.35">
      <c r="A14786" t="s">
        <v>34350</v>
      </c>
      <c r="B14786">
        <v>0.53812190000000004</v>
      </c>
      <c r="C14786" s="1">
        <v>0.35699999999999998</v>
      </c>
      <c r="D14786" s="1">
        <v>-0.93</v>
      </c>
      <c r="E14786">
        <v>-5.8755040000000003</v>
      </c>
      <c r="G14786" s="1">
        <v>-7.17E-2</v>
      </c>
      <c r="H14786" t="s">
        <v>34351</v>
      </c>
      <c r="I14786" t="s">
        <v>34352</v>
      </c>
    </row>
    <row r="14787" spans="1:9" x14ac:dyDescent="0.35">
      <c r="A14787" t="s">
        <v>34353</v>
      </c>
      <c r="B14787">
        <v>0.53816620000000004</v>
      </c>
      <c r="C14787" s="1">
        <v>0.35699999999999998</v>
      </c>
      <c r="D14787" s="1">
        <v>0.93</v>
      </c>
      <c r="E14787">
        <v>-5.8756250000000003</v>
      </c>
      <c r="G14787" s="1">
        <v>8.3099999999999993E-2</v>
      </c>
      <c r="H14787" t="s">
        <v>34354</v>
      </c>
      <c r="I14787" t="s">
        <v>34355</v>
      </c>
    </row>
    <row r="14788" spans="1:9" x14ac:dyDescent="0.35">
      <c r="A14788" t="s">
        <v>34356</v>
      </c>
      <c r="B14788">
        <v>0.53816620000000004</v>
      </c>
      <c r="C14788" s="1">
        <v>0.35699999999999998</v>
      </c>
      <c r="D14788" s="1">
        <v>-0.93</v>
      </c>
      <c r="E14788">
        <v>-5.8756399999999998</v>
      </c>
      <c r="G14788" s="1">
        <v>-8.1500000000000003E-2</v>
      </c>
      <c r="H14788" t="s">
        <v>21261</v>
      </c>
      <c r="I14788" t="s">
        <v>21262</v>
      </c>
    </row>
    <row r="14789" spans="1:9" x14ac:dyDescent="0.35">
      <c r="A14789" t="s">
        <v>34357</v>
      </c>
      <c r="B14789">
        <v>0.53824850000000002</v>
      </c>
      <c r="C14789" s="1">
        <v>0.35699999999999998</v>
      </c>
      <c r="D14789" s="1">
        <v>0.93</v>
      </c>
      <c r="E14789">
        <v>-5.8758049999999997</v>
      </c>
      <c r="G14789" s="1">
        <v>7.3800000000000003E-3</v>
      </c>
      <c r="H14789" t="s">
        <v>34358</v>
      </c>
      <c r="I14789" t="s">
        <v>34359</v>
      </c>
    </row>
    <row r="14790" spans="1:9" x14ac:dyDescent="0.35">
      <c r="A14790" t="s">
        <v>34360</v>
      </c>
      <c r="B14790">
        <v>0.53824850000000002</v>
      </c>
      <c r="C14790" s="1">
        <v>0.35699999999999998</v>
      </c>
      <c r="D14790" s="1">
        <v>-0.93</v>
      </c>
      <c r="E14790">
        <v>-5.8758220000000003</v>
      </c>
      <c r="G14790" s="1">
        <v>-4.8300000000000003E-2</v>
      </c>
      <c r="H14790" t="s">
        <v>5169</v>
      </c>
      <c r="I14790" t="s">
        <v>5170</v>
      </c>
    </row>
    <row r="14791" spans="1:9" x14ac:dyDescent="0.35">
      <c r="A14791" t="s">
        <v>34361</v>
      </c>
      <c r="B14791">
        <v>0.53833370000000003</v>
      </c>
      <c r="C14791" s="1">
        <v>0.35699999999999998</v>
      </c>
      <c r="D14791" s="1">
        <v>-0.93</v>
      </c>
      <c r="E14791">
        <v>-5.8759639999999997</v>
      </c>
      <c r="G14791" s="1">
        <v>-6.6699999999999995E-2</v>
      </c>
      <c r="H14791" t="s">
        <v>34362</v>
      </c>
      <c r="I14791" t="s">
        <v>34363</v>
      </c>
    </row>
    <row r="14792" spans="1:9" x14ac:dyDescent="0.35">
      <c r="A14792" t="s">
        <v>34364</v>
      </c>
      <c r="B14792">
        <v>0.53837970000000002</v>
      </c>
      <c r="C14792" s="1">
        <v>0.35699999999999998</v>
      </c>
      <c r="D14792" s="1">
        <v>-0.93</v>
      </c>
      <c r="E14792">
        <v>-5.8760669999999999</v>
      </c>
      <c r="G14792" s="1">
        <v>-7.4499999999999997E-2</v>
      </c>
      <c r="H14792" t="s">
        <v>9373</v>
      </c>
      <c r="I14792" t="s">
        <v>9374</v>
      </c>
    </row>
    <row r="14793" spans="1:9" x14ac:dyDescent="0.35">
      <c r="A14793" t="s">
        <v>34365</v>
      </c>
      <c r="B14793">
        <v>0.53837970000000002</v>
      </c>
      <c r="C14793" s="1">
        <v>0.35699999999999998</v>
      </c>
      <c r="D14793" s="1">
        <v>-0.93</v>
      </c>
      <c r="E14793">
        <v>-5.876125</v>
      </c>
      <c r="G14793" s="1">
        <v>-9.4600000000000004E-2</v>
      </c>
      <c r="H14793" t="s">
        <v>34366</v>
      </c>
      <c r="I14793" t="s">
        <v>34367</v>
      </c>
    </row>
    <row r="14794" spans="1:9" x14ac:dyDescent="0.35">
      <c r="A14794" t="s">
        <v>34368</v>
      </c>
      <c r="B14794">
        <v>0.53837970000000002</v>
      </c>
      <c r="C14794" s="1">
        <v>0.35699999999999998</v>
      </c>
      <c r="D14794" s="1">
        <v>-0.93</v>
      </c>
      <c r="E14794">
        <v>-5.8761450000000002</v>
      </c>
      <c r="G14794" s="1">
        <v>-4.24E-2</v>
      </c>
      <c r="H14794" t="s">
        <v>23455</v>
      </c>
      <c r="I14794" t="s">
        <v>23456</v>
      </c>
    </row>
    <row r="14795" spans="1:9" x14ac:dyDescent="0.35">
      <c r="A14795" t="s">
        <v>34369</v>
      </c>
      <c r="B14795">
        <v>0.53853430000000002</v>
      </c>
      <c r="C14795" s="1">
        <v>0.35799999999999998</v>
      </c>
      <c r="D14795" s="1">
        <v>0.92900000000000005</v>
      </c>
      <c r="E14795">
        <v>-5.8763800000000002</v>
      </c>
      <c r="G14795" s="1">
        <v>1.6400000000000001E-2</v>
      </c>
    </row>
    <row r="14796" spans="1:9" x14ac:dyDescent="0.35">
      <c r="A14796" t="s">
        <v>34370</v>
      </c>
      <c r="B14796">
        <v>0.53853430000000002</v>
      </c>
      <c r="C14796" s="1">
        <v>0.35799999999999998</v>
      </c>
      <c r="D14796" s="1">
        <v>-0.92900000000000005</v>
      </c>
      <c r="E14796">
        <v>-5.8764099999999999</v>
      </c>
      <c r="G14796" s="1">
        <v>-3.1300000000000001E-2</v>
      </c>
      <c r="H14796" t="s">
        <v>34371</v>
      </c>
      <c r="I14796" t="s">
        <v>34372</v>
      </c>
    </row>
    <row r="14797" spans="1:9" x14ac:dyDescent="0.35">
      <c r="A14797" t="s">
        <v>34373</v>
      </c>
      <c r="B14797">
        <v>0.53861289999999995</v>
      </c>
      <c r="C14797" s="1">
        <v>0.35799999999999998</v>
      </c>
      <c r="D14797" s="1">
        <v>-0.92900000000000005</v>
      </c>
      <c r="E14797">
        <v>-5.876544</v>
      </c>
      <c r="G14797" s="1">
        <v>-0.15</v>
      </c>
      <c r="H14797" t="s">
        <v>1523</v>
      </c>
      <c r="I14797" t="s">
        <v>1524</v>
      </c>
    </row>
    <row r="14798" spans="1:9" x14ac:dyDescent="0.35">
      <c r="A14798" t="s">
        <v>34374</v>
      </c>
      <c r="B14798">
        <v>0.53861859999999995</v>
      </c>
      <c r="C14798" s="1">
        <v>0.35799999999999998</v>
      </c>
      <c r="D14798" s="1">
        <v>0.92900000000000005</v>
      </c>
      <c r="E14798">
        <v>-5.8766379999999998</v>
      </c>
      <c r="G14798" s="1">
        <v>3.1899999999999998E-2</v>
      </c>
      <c r="H14798" t="s">
        <v>34375</v>
      </c>
      <c r="I14798" t="s">
        <v>34376</v>
      </c>
    </row>
    <row r="14799" spans="1:9" x14ac:dyDescent="0.35">
      <c r="A14799" t="s">
        <v>34377</v>
      </c>
      <c r="B14799">
        <v>0.53861859999999995</v>
      </c>
      <c r="C14799" s="1">
        <v>0.35799999999999998</v>
      </c>
      <c r="D14799" s="1">
        <v>0.92900000000000005</v>
      </c>
      <c r="E14799">
        <v>-5.8766689999999997</v>
      </c>
      <c r="G14799" s="1">
        <v>0.27800000000000002</v>
      </c>
      <c r="H14799" t="s">
        <v>34378</v>
      </c>
      <c r="I14799" t="s">
        <v>34379</v>
      </c>
    </row>
    <row r="14800" spans="1:9" x14ac:dyDescent="0.35">
      <c r="A14800" t="s">
        <v>34380</v>
      </c>
      <c r="B14800">
        <v>0.53861859999999995</v>
      </c>
      <c r="C14800" s="1">
        <v>0.35799999999999998</v>
      </c>
      <c r="D14800" s="1">
        <v>-0.92900000000000005</v>
      </c>
      <c r="E14800">
        <v>-5.8766780000000001</v>
      </c>
      <c r="G14800" s="1">
        <v>-0.46100000000000002</v>
      </c>
      <c r="H14800" t="s">
        <v>34381</v>
      </c>
      <c r="I14800" t="s">
        <v>34382</v>
      </c>
    </row>
    <row r="14801" spans="1:9" x14ac:dyDescent="0.35">
      <c r="A14801" t="s">
        <v>34383</v>
      </c>
      <c r="B14801">
        <v>0.53861939999999997</v>
      </c>
      <c r="C14801" s="1">
        <v>0.35799999999999998</v>
      </c>
      <c r="D14801" s="1">
        <v>0.92900000000000005</v>
      </c>
      <c r="E14801">
        <v>-5.8767209999999999</v>
      </c>
      <c r="G14801" s="1">
        <v>5.3400000000000003E-2</v>
      </c>
      <c r="H14801" t="s">
        <v>22079</v>
      </c>
      <c r="I14801" t="s">
        <v>22080</v>
      </c>
    </row>
    <row r="14802" spans="1:9" x14ac:dyDescent="0.35">
      <c r="A14802" t="s">
        <v>34384</v>
      </c>
      <c r="B14802">
        <v>0.53863879999999997</v>
      </c>
      <c r="C14802" s="1">
        <v>0.35799999999999998</v>
      </c>
      <c r="D14802" s="1">
        <v>0.92900000000000005</v>
      </c>
      <c r="E14802">
        <v>-5.8767870000000002</v>
      </c>
      <c r="G14802" s="1">
        <v>0.222</v>
      </c>
      <c r="H14802" t="s">
        <v>34385</v>
      </c>
      <c r="I14802" t="s">
        <v>34386</v>
      </c>
    </row>
    <row r="14803" spans="1:9" x14ac:dyDescent="0.35">
      <c r="A14803" t="s">
        <v>34387</v>
      </c>
      <c r="B14803">
        <v>0.53868179999999999</v>
      </c>
      <c r="C14803" s="1">
        <v>0.35799999999999998</v>
      </c>
      <c r="D14803" s="1">
        <v>0.92900000000000005</v>
      </c>
      <c r="E14803">
        <v>-5.8768789999999997</v>
      </c>
      <c r="G14803" s="1">
        <v>3.8800000000000001E-2</v>
      </c>
      <c r="H14803" t="s">
        <v>17816</v>
      </c>
      <c r="I14803" t="s">
        <v>17817</v>
      </c>
    </row>
    <row r="14804" spans="1:9" x14ac:dyDescent="0.35">
      <c r="A14804" t="s">
        <v>34388</v>
      </c>
      <c r="B14804">
        <v>0.53869100000000003</v>
      </c>
      <c r="C14804" s="1">
        <v>0.35799999999999998</v>
      </c>
      <c r="D14804" s="1">
        <v>-0.92900000000000005</v>
      </c>
      <c r="E14804">
        <v>-5.876932</v>
      </c>
      <c r="G14804" s="1">
        <v>-7.2899999999999996E-3</v>
      </c>
      <c r="H14804" t="s">
        <v>5202</v>
      </c>
      <c r="I14804" t="s">
        <v>5203</v>
      </c>
    </row>
    <row r="14805" spans="1:9" x14ac:dyDescent="0.35">
      <c r="A14805" t="s">
        <v>34389</v>
      </c>
      <c r="B14805">
        <v>0.53883820000000004</v>
      </c>
      <c r="C14805" s="1">
        <v>0.35799999999999998</v>
      </c>
      <c r="D14805" s="1">
        <v>-0.92800000000000005</v>
      </c>
      <c r="E14805">
        <v>-5.8772060000000002</v>
      </c>
      <c r="G14805" s="1">
        <v>-6.1400000000000003E-2</v>
      </c>
      <c r="H14805" t="s">
        <v>34390</v>
      </c>
      <c r="I14805" t="s">
        <v>34391</v>
      </c>
    </row>
    <row r="14806" spans="1:9" x14ac:dyDescent="0.35">
      <c r="A14806" t="s">
        <v>34392</v>
      </c>
      <c r="B14806">
        <v>0.53883820000000004</v>
      </c>
      <c r="C14806" s="1">
        <v>0.35799999999999998</v>
      </c>
      <c r="D14806" s="1">
        <v>0.92800000000000005</v>
      </c>
      <c r="E14806">
        <v>-5.8772250000000001</v>
      </c>
      <c r="G14806" s="1">
        <v>7.7700000000000005E-2</v>
      </c>
      <c r="H14806" t="s">
        <v>34393</v>
      </c>
      <c r="I14806" t="s">
        <v>34394</v>
      </c>
    </row>
    <row r="14807" spans="1:9" x14ac:dyDescent="0.35">
      <c r="A14807" t="s">
        <v>34395</v>
      </c>
      <c r="B14807">
        <v>0.53883820000000004</v>
      </c>
      <c r="C14807" s="1">
        <v>0.35799999999999998</v>
      </c>
      <c r="D14807" s="1">
        <v>0.92800000000000005</v>
      </c>
      <c r="E14807">
        <v>-5.8772349999999998</v>
      </c>
      <c r="G14807" s="1">
        <v>0.13700000000000001</v>
      </c>
      <c r="H14807" t="s">
        <v>24201</v>
      </c>
      <c r="I14807" t="s">
        <v>24202</v>
      </c>
    </row>
    <row r="14808" spans="1:9" x14ac:dyDescent="0.35">
      <c r="A14808" t="s">
        <v>34396</v>
      </c>
      <c r="B14808">
        <v>0.53883820000000004</v>
      </c>
      <c r="C14808" s="1">
        <v>0.35799999999999998</v>
      </c>
      <c r="D14808" s="1">
        <v>-0.92800000000000005</v>
      </c>
      <c r="E14808">
        <v>-5.8772739999999999</v>
      </c>
      <c r="G14808" s="1">
        <v>-9.2499999999999999E-2</v>
      </c>
      <c r="H14808" t="s">
        <v>34397</v>
      </c>
      <c r="I14808" t="s">
        <v>34398</v>
      </c>
    </row>
    <row r="14809" spans="1:9" x14ac:dyDescent="0.35">
      <c r="A14809" t="s">
        <v>34399</v>
      </c>
      <c r="B14809">
        <v>0.53891100000000003</v>
      </c>
      <c r="C14809" s="1">
        <v>0.35799999999999998</v>
      </c>
      <c r="D14809" s="1">
        <v>0.92800000000000005</v>
      </c>
      <c r="E14809">
        <v>-5.8774009999999999</v>
      </c>
      <c r="G14809" s="1">
        <v>3.15E-2</v>
      </c>
      <c r="H14809" t="s">
        <v>11553</v>
      </c>
      <c r="I14809" t="s">
        <v>11554</v>
      </c>
    </row>
    <row r="14810" spans="1:9" x14ac:dyDescent="0.35">
      <c r="A14810" t="s">
        <v>34400</v>
      </c>
      <c r="B14810">
        <v>0.53903060000000003</v>
      </c>
      <c r="C14810" s="1">
        <v>0.35799999999999998</v>
      </c>
      <c r="D14810" s="1">
        <v>-0.92800000000000005</v>
      </c>
      <c r="E14810">
        <v>-5.8775829999999996</v>
      </c>
      <c r="G14810" s="1">
        <v>-4.99E-2</v>
      </c>
      <c r="H14810" t="s">
        <v>12121</v>
      </c>
      <c r="I14810" t="s">
        <v>12122</v>
      </c>
    </row>
    <row r="14811" spans="1:9" x14ac:dyDescent="0.35">
      <c r="A14811" t="s">
        <v>34401</v>
      </c>
      <c r="B14811">
        <v>0.53908440000000002</v>
      </c>
      <c r="C14811" s="1">
        <v>0.35799999999999998</v>
      </c>
      <c r="D14811" s="1">
        <v>0.92800000000000005</v>
      </c>
      <c r="E14811">
        <v>-5.8777059999999999</v>
      </c>
      <c r="G14811" s="1">
        <v>6.0699999999999997E-2</v>
      </c>
      <c r="H14811" t="s">
        <v>17450</v>
      </c>
      <c r="I14811" t="s">
        <v>17451</v>
      </c>
    </row>
    <row r="14812" spans="1:9" x14ac:dyDescent="0.35">
      <c r="A14812" t="s">
        <v>34402</v>
      </c>
      <c r="B14812">
        <v>0.53908440000000002</v>
      </c>
      <c r="C14812" s="1">
        <v>0.35799999999999998</v>
      </c>
      <c r="D14812" s="1">
        <v>-0.92800000000000005</v>
      </c>
      <c r="E14812">
        <v>-5.8777299999999997</v>
      </c>
      <c r="G14812" s="1">
        <v>-8.2400000000000001E-2</v>
      </c>
      <c r="H14812" t="s">
        <v>13128</v>
      </c>
      <c r="I14812" t="s">
        <v>13129</v>
      </c>
    </row>
    <row r="14813" spans="1:9" x14ac:dyDescent="0.35">
      <c r="A14813" t="s">
        <v>34403</v>
      </c>
      <c r="B14813">
        <v>0.53924570000000005</v>
      </c>
      <c r="C14813" s="1">
        <v>0.35799999999999998</v>
      </c>
      <c r="D14813" s="1">
        <v>-0.92800000000000005</v>
      </c>
      <c r="E14813">
        <v>-5.8779599999999999</v>
      </c>
      <c r="G14813" s="1">
        <v>-6.7799999999999996E-3</v>
      </c>
      <c r="H14813" t="s">
        <v>14918</v>
      </c>
      <c r="I14813" t="s">
        <v>14919</v>
      </c>
    </row>
    <row r="14814" spans="1:9" x14ac:dyDescent="0.35">
      <c r="A14814" t="s">
        <v>34404</v>
      </c>
      <c r="B14814">
        <v>0.53925619999999996</v>
      </c>
      <c r="C14814" s="1">
        <v>0.35799999999999998</v>
      </c>
      <c r="D14814" s="1">
        <v>0.92800000000000005</v>
      </c>
      <c r="E14814">
        <v>-5.8780150000000004</v>
      </c>
      <c r="G14814" s="1">
        <v>8.0600000000000005E-2</v>
      </c>
      <c r="H14814" t="s">
        <v>27562</v>
      </c>
      <c r="I14814" t="s">
        <v>27563</v>
      </c>
    </row>
    <row r="14815" spans="1:9" x14ac:dyDescent="0.35">
      <c r="A14815" t="s">
        <v>34405</v>
      </c>
      <c r="B14815">
        <v>0.53928670000000001</v>
      </c>
      <c r="C14815" s="1">
        <v>0.35899999999999999</v>
      </c>
      <c r="D14815" s="1">
        <v>0.92700000000000005</v>
      </c>
      <c r="E14815">
        <v>-5.8781270000000001</v>
      </c>
      <c r="G14815" s="1">
        <v>5.5100000000000003E-2</v>
      </c>
      <c r="H14815" t="s">
        <v>11922</v>
      </c>
      <c r="I14815" t="s">
        <v>11923</v>
      </c>
    </row>
    <row r="14816" spans="1:9" x14ac:dyDescent="0.35">
      <c r="A14816" t="s">
        <v>34406</v>
      </c>
      <c r="B14816">
        <v>0.53928670000000001</v>
      </c>
      <c r="C14816" s="1">
        <v>0.35899999999999999</v>
      </c>
      <c r="D14816" s="1">
        <v>-0.92700000000000005</v>
      </c>
      <c r="E14816">
        <v>-5.8781350000000003</v>
      </c>
      <c r="G14816" s="1">
        <v>-5.8399999999999997E-3</v>
      </c>
      <c r="H14816" t="s">
        <v>19198</v>
      </c>
      <c r="I14816" t="s">
        <v>19199</v>
      </c>
    </row>
    <row r="14817" spans="1:9" x14ac:dyDescent="0.35">
      <c r="A14817" t="s">
        <v>34407</v>
      </c>
      <c r="B14817">
        <v>0.53932080000000004</v>
      </c>
      <c r="C14817" s="1">
        <v>0.35899999999999999</v>
      </c>
      <c r="D14817" s="1">
        <v>-0.92700000000000005</v>
      </c>
      <c r="E14817">
        <v>-5.8782170000000002</v>
      </c>
      <c r="G14817" s="1">
        <v>-0.17899999999999999</v>
      </c>
      <c r="H14817" t="s">
        <v>34408</v>
      </c>
      <c r="I14817" t="s">
        <v>34409</v>
      </c>
    </row>
    <row r="14818" spans="1:9" x14ac:dyDescent="0.35">
      <c r="A14818" t="s">
        <v>34410</v>
      </c>
      <c r="B14818">
        <v>0.53934150000000003</v>
      </c>
      <c r="C14818" s="1">
        <v>0.35899999999999999</v>
      </c>
      <c r="D14818" s="1">
        <v>0.92700000000000005</v>
      </c>
      <c r="E14818">
        <v>-5.8782920000000001</v>
      </c>
      <c r="G14818" s="1">
        <v>0.157</v>
      </c>
      <c r="H14818" t="s">
        <v>20907</v>
      </c>
      <c r="I14818" t="s">
        <v>20908</v>
      </c>
    </row>
    <row r="14819" spans="1:9" x14ac:dyDescent="0.35">
      <c r="A14819" t="s">
        <v>34411</v>
      </c>
      <c r="B14819">
        <v>0.53934150000000003</v>
      </c>
      <c r="C14819" s="1">
        <v>0.35899999999999999</v>
      </c>
      <c r="D14819" s="1">
        <v>-0.92700000000000005</v>
      </c>
      <c r="E14819">
        <v>-5.8783260000000004</v>
      </c>
      <c r="G14819" s="1">
        <v>-5.79E-3</v>
      </c>
      <c r="H14819" t="s">
        <v>31728</v>
      </c>
      <c r="I14819" t="s">
        <v>31729</v>
      </c>
    </row>
    <row r="14820" spans="1:9" x14ac:dyDescent="0.35">
      <c r="A14820" t="s">
        <v>34412</v>
      </c>
      <c r="B14820">
        <v>0.53938920000000001</v>
      </c>
      <c r="C14820" s="1">
        <v>0.35899999999999999</v>
      </c>
      <c r="D14820" s="1">
        <v>0.92700000000000005</v>
      </c>
      <c r="E14820">
        <v>-5.8784239999999999</v>
      </c>
      <c r="G14820" s="1">
        <v>6.1800000000000001E-2</v>
      </c>
      <c r="H14820" t="s">
        <v>29507</v>
      </c>
      <c r="I14820" t="s">
        <v>29508</v>
      </c>
    </row>
    <row r="14821" spans="1:9" x14ac:dyDescent="0.35">
      <c r="A14821" t="s">
        <v>34413</v>
      </c>
      <c r="B14821">
        <v>0.53947500000000004</v>
      </c>
      <c r="C14821" s="1">
        <v>0.35899999999999999</v>
      </c>
      <c r="D14821" s="1">
        <v>0.92700000000000005</v>
      </c>
      <c r="E14821">
        <v>-5.8785970000000001</v>
      </c>
      <c r="G14821" s="1">
        <v>2.1499999999999998E-2</v>
      </c>
      <c r="H14821" t="s">
        <v>30888</v>
      </c>
      <c r="I14821" t="s">
        <v>30889</v>
      </c>
    </row>
    <row r="14822" spans="1:9" x14ac:dyDescent="0.35">
      <c r="A14822" t="s">
        <v>34414</v>
      </c>
      <c r="B14822">
        <v>0.53947500000000004</v>
      </c>
      <c r="C14822" s="1">
        <v>0.35899999999999999</v>
      </c>
      <c r="D14822" s="1">
        <v>0.92700000000000005</v>
      </c>
      <c r="E14822">
        <v>-5.8786079999999998</v>
      </c>
      <c r="G14822" s="1">
        <v>2.23E-2</v>
      </c>
    </row>
    <row r="14823" spans="1:9" x14ac:dyDescent="0.35">
      <c r="A14823" t="s">
        <v>34415</v>
      </c>
      <c r="B14823">
        <v>0.53948759999999996</v>
      </c>
      <c r="C14823" s="1">
        <v>0.35899999999999999</v>
      </c>
      <c r="D14823" s="1">
        <v>0.92700000000000005</v>
      </c>
      <c r="E14823">
        <v>-5.8786649999999998</v>
      </c>
      <c r="G14823" s="1">
        <v>2.9399999999999999E-2</v>
      </c>
      <c r="H14823" t="s">
        <v>21402</v>
      </c>
      <c r="I14823" t="s">
        <v>21403</v>
      </c>
    </row>
    <row r="14824" spans="1:9" x14ac:dyDescent="0.35">
      <c r="A14824" t="s">
        <v>34416</v>
      </c>
      <c r="B14824">
        <v>0.53954579999999996</v>
      </c>
      <c r="C14824" s="1">
        <v>0.35899999999999999</v>
      </c>
      <c r="D14824" s="1">
        <v>0.92700000000000005</v>
      </c>
      <c r="E14824">
        <v>-5.8787750000000001</v>
      </c>
      <c r="G14824" s="1">
        <v>1.6E-2</v>
      </c>
      <c r="H14824" t="s">
        <v>18028</v>
      </c>
      <c r="I14824" t="s">
        <v>18029</v>
      </c>
    </row>
    <row r="14825" spans="1:9" x14ac:dyDescent="0.35">
      <c r="A14825" t="s">
        <v>34417</v>
      </c>
      <c r="B14825">
        <v>0.53966400000000003</v>
      </c>
      <c r="C14825" s="1">
        <v>0.35899999999999999</v>
      </c>
      <c r="D14825" s="1">
        <v>-0.92600000000000005</v>
      </c>
      <c r="E14825">
        <v>-5.8789550000000004</v>
      </c>
      <c r="G14825" s="1">
        <v>-0.41</v>
      </c>
      <c r="H14825" t="s">
        <v>34418</v>
      </c>
      <c r="I14825" t="s">
        <v>34419</v>
      </c>
    </row>
    <row r="14826" spans="1:9" x14ac:dyDescent="0.35">
      <c r="A14826" t="s">
        <v>34420</v>
      </c>
      <c r="B14826">
        <v>0.53967549999999997</v>
      </c>
      <c r="C14826" s="1">
        <v>0.35899999999999999</v>
      </c>
      <c r="D14826" s="1">
        <v>0.92600000000000005</v>
      </c>
      <c r="E14826">
        <v>-5.8790110000000002</v>
      </c>
      <c r="G14826" s="1">
        <v>9.6199999999999994E-2</v>
      </c>
      <c r="H14826" t="s">
        <v>34421</v>
      </c>
      <c r="I14826" t="s">
        <v>34422</v>
      </c>
    </row>
    <row r="14827" spans="1:9" x14ac:dyDescent="0.35">
      <c r="A14827" t="s">
        <v>34423</v>
      </c>
      <c r="B14827">
        <v>0.53973190000000004</v>
      </c>
      <c r="C14827" s="1">
        <v>0.35899999999999999</v>
      </c>
      <c r="D14827" s="1">
        <v>-0.92600000000000005</v>
      </c>
      <c r="E14827">
        <v>-5.8791180000000001</v>
      </c>
      <c r="G14827" s="1">
        <v>-0.114</v>
      </c>
      <c r="H14827" t="s">
        <v>3315</v>
      </c>
      <c r="I14827" t="s">
        <v>3316</v>
      </c>
    </row>
    <row r="14828" spans="1:9" x14ac:dyDescent="0.35">
      <c r="A14828" t="s">
        <v>34424</v>
      </c>
      <c r="B14828">
        <v>0.539798</v>
      </c>
      <c r="C14828" s="1">
        <v>0.35899999999999999</v>
      </c>
      <c r="D14828" s="1">
        <v>-0.92600000000000005</v>
      </c>
      <c r="E14828">
        <v>-5.879238</v>
      </c>
      <c r="G14828" s="1">
        <v>-6.3700000000000007E-2</v>
      </c>
      <c r="H14828" t="s">
        <v>33207</v>
      </c>
      <c r="I14828" t="s">
        <v>33208</v>
      </c>
    </row>
    <row r="14829" spans="1:9" x14ac:dyDescent="0.35">
      <c r="A14829" t="s">
        <v>34425</v>
      </c>
      <c r="B14829">
        <v>0.53990389999999999</v>
      </c>
      <c r="C14829" s="1">
        <v>0.35899999999999999</v>
      </c>
      <c r="D14829" s="1">
        <v>0.92600000000000005</v>
      </c>
      <c r="E14829">
        <v>-5.8794029999999999</v>
      </c>
      <c r="G14829" s="1">
        <v>9.8599999999999993E-2</v>
      </c>
      <c r="H14829" t="s">
        <v>34426</v>
      </c>
      <c r="I14829" t="s">
        <v>34427</v>
      </c>
    </row>
    <row r="14830" spans="1:9" x14ac:dyDescent="0.35">
      <c r="A14830" t="s">
        <v>34428</v>
      </c>
      <c r="B14830">
        <v>0.54004669999999999</v>
      </c>
      <c r="C14830" s="1">
        <v>0.35899999999999999</v>
      </c>
      <c r="D14830" s="1">
        <v>0.92600000000000005</v>
      </c>
      <c r="E14830">
        <v>-5.8796759999999999</v>
      </c>
      <c r="G14830" s="1">
        <v>8.1299999999999997E-2</v>
      </c>
      <c r="H14830" t="s">
        <v>22105</v>
      </c>
      <c r="I14830" t="s">
        <v>22106</v>
      </c>
    </row>
    <row r="14831" spans="1:9" x14ac:dyDescent="0.35">
      <c r="A14831" t="s">
        <v>34429</v>
      </c>
      <c r="B14831">
        <v>0.54004669999999999</v>
      </c>
      <c r="C14831" s="1">
        <v>0.35899999999999999</v>
      </c>
      <c r="D14831" s="1">
        <v>0.92600000000000005</v>
      </c>
      <c r="E14831">
        <v>-5.8796780000000002</v>
      </c>
      <c r="G14831" s="1">
        <v>8.1299999999999997E-2</v>
      </c>
    </row>
    <row r="14832" spans="1:9" x14ac:dyDescent="0.35">
      <c r="A14832" t="s">
        <v>34430</v>
      </c>
      <c r="B14832">
        <v>0.54004669999999999</v>
      </c>
      <c r="C14832" s="1">
        <v>0.35899999999999999</v>
      </c>
      <c r="D14832" s="1">
        <v>0.92600000000000005</v>
      </c>
      <c r="E14832">
        <v>-5.879696</v>
      </c>
      <c r="G14832" s="1">
        <v>1.6400000000000001E-2</v>
      </c>
    </row>
    <row r="14833" spans="1:9" x14ac:dyDescent="0.35">
      <c r="A14833" t="s">
        <v>34431</v>
      </c>
      <c r="B14833">
        <v>0.54005230000000004</v>
      </c>
      <c r="C14833" s="1">
        <v>0.35899999999999999</v>
      </c>
      <c r="D14833" s="1">
        <v>-0.92600000000000005</v>
      </c>
      <c r="E14833">
        <v>-5.8797439999999996</v>
      </c>
      <c r="G14833" s="1">
        <v>-0.25</v>
      </c>
      <c r="H14833" t="s">
        <v>12093</v>
      </c>
      <c r="I14833" t="s">
        <v>12094</v>
      </c>
    </row>
    <row r="14834" spans="1:9" x14ac:dyDescent="0.35">
      <c r="A14834" t="s">
        <v>34432</v>
      </c>
      <c r="B14834">
        <v>0.54009470000000004</v>
      </c>
      <c r="C14834" s="1">
        <v>0.36</v>
      </c>
      <c r="D14834" s="1">
        <v>0.92600000000000005</v>
      </c>
      <c r="E14834">
        <v>-5.8798360000000001</v>
      </c>
      <c r="G14834" s="1">
        <v>0.14099999999999999</v>
      </c>
      <c r="H14834" t="s">
        <v>33588</v>
      </c>
      <c r="I14834" t="s">
        <v>33589</v>
      </c>
    </row>
    <row r="14835" spans="1:9" x14ac:dyDescent="0.35">
      <c r="A14835" t="s">
        <v>34433</v>
      </c>
      <c r="B14835">
        <v>0.54012070000000001</v>
      </c>
      <c r="C14835" s="1">
        <v>0.36</v>
      </c>
      <c r="D14835" s="1">
        <v>0.92500000000000004</v>
      </c>
      <c r="E14835">
        <v>-5.8799080000000004</v>
      </c>
      <c r="G14835" s="1">
        <v>0.161</v>
      </c>
      <c r="H14835" t="s">
        <v>34434</v>
      </c>
      <c r="I14835" t="s">
        <v>34435</v>
      </c>
    </row>
    <row r="14836" spans="1:9" x14ac:dyDescent="0.35">
      <c r="A14836" t="s">
        <v>34436</v>
      </c>
      <c r="B14836">
        <v>0.540269</v>
      </c>
      <c r="C14836" s="1">
        <v>0.36</v>
      </c>
      <c r="D14836" s="1">
        <v>0.92500000000000004</v>
      </c>
      <c r="E14836">
        <v>-5.8801230000000002</v>
      </c>
      <c r="G14836" s="1">
        <v>1.03E-2</v>
      </c>
      <c r="H14836" t="s">
        <v>34437</v>
      </c>
      <c r="I14836" t="s">
        <v>34438</v>
      </c>
    </row>
    <row r="14837" spans="1:9" x14ac:dyDescent="0.35">
      <c r="A14837" t="s">
        <v>34439</v>
      </c>
      <c r="B14837">
        <v>0.54029919999999998</v>
      </c>
      <c r="C14837" s="1">
        <v>0.36</v>
      </c>
      <c r="D14837" s="1">
        <v>-0.92500000000000004</v>
      </c>
      <c r="E14837">
        <v>-5.8802209999999997</v>
      </c>
      <c r="G14837" s="1">
        <v>-0.33400000000000002</v>
      </c>
      <c r="H14837" t="s">
        <v>34440</v>
      </c>
      <c r="I14837" t="s">
        <v>34441</v>
      </c>
    </row>
    <row r="14838" spans="1:9" x14ac:dyDescent="0.35">
      <c r="A14838" t="s">
        <v>34442</v>
      </c>
      <c r="B14838">
        <v>0.54029919999999998</v>
      </c>
      <c r="C14838" s="1">
        <v>0.36</v>
      </c>
      <c r="D14838" s="1">
        <v>0.92500000000000004</v>
      </c>
      <c r="E14838">
        <v>-5.880242</v>
      </c>
      <c r="G14838" s="1">
        <v>0.156</v>
      </c>
      <c r="H14838" t="s">
        <v>24201</v>
      </c>
      <c r="I14838" t="s">
        <v>24202</v>
      </c>
    </row>
    <row r="14839" spans="1:9" x14ac:dyDescent="0.35">
      <c r="A14839" t="s">
        <v>34443</v>
      </c>
      <c r="B14839">
        <v>0.54051570000000004</v>
      </c>
      <c r="C14839" s="1">
        <v>0.36</v>
      </c>
      <c r="D14839" s="1">
        <v>0.92500000000000004</v>
      </c>
      <c r="E14839">
        <v>-5.8805519999999998</v>
      </c>
      <c r="G14839" s="1">
        <v>0.105</v>
      </c>
      <c r="H14839" t="s">
        <v>30659</v>
      </c>
      <c r="I14839" t="s">
        <v>30660</v>
      </c>
    </row>
    <row r="14840" spans="1:9" x14ac:dyDescent="0.35">
      <c r="A14840" t="s">
        <v>34444</v>
      </c>
      <c r="B14840">
        <v>0.54051570000000004</v>
      </c>
      <c r="C14840" s="1">
        <v>0.36</v>
      </c>
      <c r="D14840" s="1">
        <v>-0.92500000000000004</v>
      </c>
      <c r="E14840">
        <v>-5.8805779999999999</v>
      </c>
      <c r="G14840" s="1">
        <v>-0.127</v>
      </c>
      <c r="H14840" t="s">
        <v>12912</v>
      </c>
      <c r="I14840" t="s">
        <v>12913</v>
      </c>
    </row>
    <row r="14841" spans="1:9" x14ac:dyDescent="0.35">
      <c r="A14841" t="s">
        <v>34445</v>
      </c>
      <c r="B14841">
        <v>0.54057060000000001</v>
      </c>
      <c r="C14841" s="1">
        <v>0.36</v>
      </c>
      <c r="D14841" s="1">
        <v>0.92500000000000004</v>
      </c>
      <c r="E14841">
        <v>-5.8806839999999996</v>
      </c>
      <c r="G14841" s="1">
        <v>0.20599999999999999</v>
      </c>
      <c r="H14841" t="s">
        <v>34446</v>
      </c>
      <c r="I14841" t="s">
        <v>34447</v>
      </c>
    </row>
    <row r="14842" spans="1:9" x14ac:dyDescent="0.35">
      <c r="A14842" t="s">
        <v>34448</v>
      </c>
      <c r="B14842">
        <v>0.54061760000000003</v>
      </c>
      <c r="C14842" s="1">
        <v>0.36</v>
      </c>
      <c r="D14842" s="1">
        <v>-0.92400000000000004</v>
      </c>
      <c r="E14842">
        <v>-5.8807799999999997</v>
      </c>
      <c r="G14842" s="1">
        <v>-0.126</v>
      </c>
      <c r="H14842" t="s">
        <v>34449</v>
      </c>
      <c r="I14842" t="s">
        <v>34450</v>
      </c>
    </row>
    <row r="14843" spans="1:9" x14ac:dyDescent="0.35">
      <c r="A14843" t="s">
        <v>34451</v>
      </c>
      <c r="B14843">
        <v>0.54064610000000002</v>
      </c>
      <c r="C14843" s="1">
        <v>0.36</v>
      </c>
      <c r="D14843" s="1">
        <v>0.92400000000000004</v>
      </c>
      <c r="E14843">
        <v>-5.8808559999999996</v>
      </c>
      <c r="G14843" s="1">
        <v>5.6800000000000002E-3</v>
      </c>
      <c r="H14843" t="s">
        <v>34452</v>
      </c>
      <c r="I14843" t="s">
        <v>34453</v>
      </c>
    </row>
    <row r="14844" spans="1:9" x14ac:dyDescent="0.35">
      <c r="A14844" t="s">
        <v>34454</v>
      </c>
      <c r="B14844">
        <v>0.54066999999999998</v>
      </c>
      <c r="C14844" s="1">
        <v>0.36</v>
      </c>
      <c r="D14844" s="1">
        <v>0.92400000000000004</v>
      </c>
      <c r="E14844">
        <v>-5.8809250000000004</v>
      </c>
      <c r="G14844" s="1">
        <v>2.01E-2</v>
      </c>
      <c r="H14844" t="s">
        <v>34138</v>
      </c>
      <c r="I14844" t="s">
        <v>34139</v>
      </c>
    </row>
    <row r="14845" spans="1:9" x14ac:dyDescent="0.35">
      <c r="A14845" t="s">
        <v>34455</v>
      </c>
      <c r="B14845">
        <v>0.54072010000000004</v>
      </c>
      <c r="C14845" s="1">
        <v>0.36</v>
      </c>
      <c r="D14845" s="1">
        <v>0.92400000000000004</v>
      </c>
      <c r="E14845">
        <v>-5.8810260000000003</v>
      </c>
      <c r="G14845" s="1">
        <v>0.123</v>
      </c>
      <c r="H14845" t="s">
        <v>34456</v>
      </c>
      <c r="I14845" t="s">
        <v>34457</v>
      </c>
    </row>
    <row r="14846" spans="1:9" x14ac:dyDescent="0.35">
      <c r="A14846" t="s">
        <v>34458</v>
      </c>
      <c r="B14846">
        <v>0.54073300000000002</v>
      </c>
      <c r="C14846" s="1">
        <v>0.36</v>
      </c>
      <c r="D14846" s="1">
        <v>0.92400000000000004</v>
      </c>
      <c r="E14846">
        <v>-5.8811119999999999</v>
      </c>
      <c r="G14846" s="1">
        <v>0.161</v>
      </c>
      <c r="H14846" t="s">
        <v>34459</v>
      </c>
      <c r="I14846" t="s">
        <v>34460</v>
      </c>
    </row>
    <row r="14847" spans="1:9" x14ac:dyDescent="0.35">
      <c r="A14847" t="s">
        <v>34461</v>
      </c>
      <c r="B14847">
        <v>0.54073300000000002</v>
      </c>
      <c r="C14847" s="1">
        <v>0.36</v>
      </c>
      <c r="D14847" s="1">
        <v>0.92400000000000004</v>
      </c>
      <c r="E14847">
        <v>-5.8811249999999999</v>
      </c>
      <c r="G14847" s="1">
        <v>0.26400000000000001</v>
      </c>
      <c r="H14847" t="s">
        <v>23883</v>
      </c>
      <c r="I14847" t="s">
        <v>23884</v>
      </c>
    </row>
    <row r="14848" spans="1:9" x14ac:dyDescent="0.35">
      <c r="A14848" t="s">
        <v>34462</v>
      </c>
      <c r="B14848">
        <v>0.5407516</v>
      </c>
      <c r="C14848" s="1">
        <v>0.36</v>
      </c>
      <c r="D14848" s="1">
        <v>-0.92400000000000004</v>
      </c>
      <c r="E14848">
        <v>-5.881189</v>
      </c>
      <c r="G14848" s="1">
        <v>-8.2100000000000006E-2</v>
      </c>
      <c r="H14848" t="s">
        <v>26637</v>
      </c>
      <c r="I14848" t="s">
        <v>26638</v>
      </c>
    </row>
    <row r="14849" spans="1:9" x14ac:dyDescent="0.35">
      <c r="A14849" t="s">
        <v>34463</v>
      </c>
      <c r="B14849">
        <v>0.5408828</v>
      </c>
      <c r="C14849" s="1">
        <v>0.36</v>
      </c>
      <c r="D14849" s="1">
        <v>-0.92400000000000004</v>
      </c>
      <c r="E14849">
        <v>-5.8813829999999996</v>
      </c>
      <c r="G14849" s="1">
        <v>-3.6999999999999998E-2</v>
      </c>
      <c r="H14849" t="s">
        <v>34464</v>
      </c>
      <c r="I14849" t="s">
        <v>34465</v>
      </c>
    </row>
    <row r="14850" spans="1:9" x14ac:dyDescent="0.35">
      <c r="A14850" t="s">
        <v>34466</v>
      </c>
      <c r="B14850">
        <v>0.54088610000000004</v>
      </c>
      <c r="C14850" s="1">
        <v>0.36</v>
      </c>
      <c r="D14850" s="1">
        <v>-0.92400000000000004</v>
      </c>
      <c r="E14850">
        <v>-5.8814289999999998</v>
      </c>
      <c r="G14850" s="1">
        <v>-8.1199999999999994E-2</v>
      </c>
      <c r="H14850" t="s">
        <v>34467</v>
      </c>
      <c r="I14850" t="s">
        <v>34468</v>
      </c>
    </row>
    <row r="14851" spans="1:9" x14ac:dyDescent="0.35">
      <c r="A14851" t="s">
        <v>34469</v>
      </c>
      <c r="B14851">
        <v>0.54088800000000004</v>
      </c>
      <c r="C14851" s="1">
        <v>0.36</v>
      </c>
      <c r="D14851" s="1">
        <v>0.92400000000000004</v>
      </c>
      <c r="E14851">
        <v>-5.8814729999999997</v>
      </c>
      <c r="G14851" s="1">
        <v>1.2999999999999999E-2</v>
      </c>
      <c r="H14851" t="s">
        <v>25581</v>
      </c>
      <c r="I14851" t="s">
        <v>25582</v>
      </c>
    </row>
    <row r="14852" spans="1:9" x14ac:dyDescent="0.35">
      <c r="A14852" t="s">
        <v>34470</v>
      </c>
      <c r="B14852">
        <v>0.54119090000000003</v>
      </c>
      <c r="C14852" s="1">
        <v>0.36099999999999999</v>
      </c>
      <c r="D14852" s="1">
        <v>-0.92300000000000004</v>
      </c>
      <c r="E14852">
        <v>-5.8818659999999996</v>
      </c>
      <c r="G14852" s="1">
        <v>-0.13</v>
      </c>
      <c r="H14852" t="s">
        <v>34471</v>
      </c>
      <c r="I14852" t="s">
        <v>34472</v>
      </c>
    </row>
    <row r="14853" spans="1:9" x14ac:dyDescent="0.35">
      <c r="A14853" t="s">
        <v>34473</v>
      </c>
      <c r="B14853">
        <v>0.54120480000000004</v>
      </c>
      <c r="C14853" s="1">
        <v>0.36099999999999999</v>
      </c>
      <c r="D14853" s="1">
        <v>-0.92300000000000004</v>
      </c>
      <c r="E14853">
        <v>-5.8819239999999997</v>
      </c>
      <c r="G14853" s="1">
        <v>-0.106</v>
      </c>
      <c r="H14853" t="s">
        <v>30653</v>
      </c>
      <c r="I14853" t="s">
        <v>30654</v>
      </c>
    </row>
    <row r="14854" spans="1:9" x14ac:dyDescent="0.35">
      <c r="A14854" t="s">
        <v>34474</v>
      </c>
      <c r="B14854">
        <v>0.5412264</v>
      </c>
      <c r="C14854" s="1">
        <v>0.36099999999999999</v>
      </c>
      <c r="D14854" s="1">
        <v>0.92300000000000004</v>
      </c>
      <c r="E14854">
        <v>-5.8819920000000003</v>
      </c>
      <c r="G14854" s="1">
        <v>0.159</v>
      </c>
      <c r="H14854" t="s">
        <v>34475</v>
      </c>
      <c r="I14854" t="s">
        <v>34476</v>
      </c>
    </row>
    <row r="14855" spans="1:9" x14ac:dyDescent="0.35">
      <c r="A14855" t="s">
        <v>34477</v>
      </c>
      <c r="B14855">
        <v>0.54151609999999994</v>
      </c>
      <c r="C14855" s="1">
        <v>0.36099999999999999</v>
      </c>
      <c r="D14855" s="1">
        <v>0.92300000000000004</v>
      </c>
      <c r="E14855">
        <v>-5.8823689999999997</v>
      </c>
      <c r="G14855" s="1">
        <v>0.22700000000000001</v>
      </c>
      <c r="H14855" t="s">
        <v>34478</v>
      </c>
      <c r="I14855" t="s">
        <v>34479</v>
      </c>
    </row>
    <row r="14856" spans="1:9" x14ac:dyDescent="0.35">
      <c r="A14856" t="s">
        <v>34480</v>
      </c>
      <c r="B14856">
        <v>0.54180910000000004</v>
      </c>
      <c r="C14856" s="1">
        <v>0.36099999999999999</v>
      </c>
      <c r="D14856" s="1">
        <v>0.92200000000000004</v>
      </c>
      <c r="E14856">
        <v>-5.8827499999999997</v>
      </c>
      <c r="G14856" s="1">
        <v>5.1799999999999999E-2</v>
      </c>
      <c r="H14856" t="s">
        <v>34481</v>
      </c>
      <c r="I14856" t="s">
        <v>34482</v>
      </c>
    </row>
    <row r="14857" spans="1:9" x14ac:dyDescent="0.35">
      <c r="A14857" t="s">
        <v>34483</v>
      </c>
      <c r="B14857">
        <v>0.54187700000000005</v>
      </c>
      <c r="C14857" s="1">
        <v>0.36099999999999999</v>
      </c>
      <c r="D14857" s="1">
        <v>-0.92200000000000004</v>
      </c>
      <c r="E14857">
        <v>-5.882879</v>
      </c>
      <c r="G14857" s="1">
        <v>-1.5100000000000001E-2</v>
      </c>
    </row>
    <row r="14858" spans="1:9" x14ac:dyDescent="0.35">
      <c r="A14858" t="s">
        <v>34484</v>
      </c>
      <c r="B14858">
        <v>0.54187700000000005</v>
      </c>
      <c r="C14858" s="1">
        <v>0.36099999999999999</v>
      </c>
      <c r="D14858" s="1">
        <v>0.92200000000000004</v>
      </c>
      <c r="E14858">
        <v>-5.8829359999999999</v>
      </c>
      <c r="G14858" s="1">
        <v>2.4199999999999999E-2</v>
      </c>
      <c r="H14858" t="s">
        <v>34485</v>
      </c>
      <c r="I14858" t="s">
        <v>34486</v>
      </c>
    </row>
    <row r="14859" spans="1:9" x14ac:dyDescent="0.35">
      <c r="A14859" t="s">
        <v>34487</v>
      </c>
      <c r="B14859">
        <v>0.54187700000000005</v>
      </c>
      <c r="C14859" s="1">
        <v>0.36099999999999999</v>
      </c>
      <c r="D14859" s="1">
        <v>0.92200000000000004</v>
      </c>
      <c r="E14859">
        <v>-5.8829539999999998</v>
      </c>
      <c r="G14859" s="1">
        <v>0.129</v>
      </c>
      <c r="H14859" t="s">
        <v>34488</v>
      </c>
      <c r="I14859" t="s">
        <v>34489</v>
      </c>
    </row>
    <row r="14860" spans="1:9" x14ac:dyDescent="0.35">
      <c r="A14860" t="s">
        <v>34490</v>
      </c>
      <c r="B14860">
        <v>0.54189759999999998</v>
      </c>
      <c r="C14860" s="1">
        <v>0.36099999999999999</v>
      </c>
      <c r="D14860" s="1">
        <v>0.92200000000000004</v>
      </c>
      <c r="E14860">
        <v>-5.8830200000000001</v>
      </c>
      <c r="G14860" s="1">
        <v>0.29599999999999999</v>
      </c>
      <c r="H14860" t="s">
        <v>34491</v>
      </c>
      <c r="I14860" t="s">
        <v>34492</v>
      </c>
    </row>
    <row r="14861" spans="1:9" x14ac:dyDescent="0.35">
      <c r="A14861" t="s">
        <v>34493</v>
      </c>
      <c r="B14861">
        <v>0.54191509999999998</v>
      </c>
      <c r="C14861" s="1">
        <v>0.36099999999999999</v>
      </c>
      <c r="D14861" s="1">
        <v>-0.92200000000000004</v>
      </c>
      <c r="E14861">
        <v>-5.8830830000000001</v>
      </c>
      <c r="G14861" s="1">
        <v>-1.01E-2</v>
      </c>
      <c r="H14861" t="s">
        <v>32456</v>
      </c>
      <c r="I14861" t="s">
        <v>32457</v>
      </c>
    </row>
    <row r="14862" spans="1:9" x14ac:dyDescent="0.35">
      <c r="A14862" t="s">
        <v>34494</v>
      </c>
      <c r="B14862">
        <v>0.5421184</v>
      </c>
      <c r="C14862" s="1">
        <v>0.36199999999999999</v>
      </c>
      <c r="D14862" s="1">
        <v>-0.92200000000000004</v>
      </c>
      <c r="E14862">
        <v>-5.8833589999999996</v>
      </c>
      <c r="G14862" s="1">
        <v>-5.5800000000000002E-2</v>
      </c>
      <c r="H14862" t="s">
        <v>27788</v>
      </c>
      <c r="I14862" t="s">
        <v>27789</v>
      </c>
    </row>
    <row r="14863" spans="1:9" x14ac:dyDescent="0.35">
      <c r="A14863" t="s">
        <v>34495</v>
      </c>
      <c r="B14863">
        <v>0.54240469999999996</v>
      </c>
      <c r="C14863" s="1">
        <v>0.36199999999999999</v>
      </c>
      <c r="D14863" s="1">
        <v>0.92100000000000004</v>
      </c>
      <c r="E14863">
        <v>-5.8837320000000002</v>
      </c>
      <c r="G14863" s="1">
        <v>0.12</v>
      </c>
      <c r="H14863" t="s">
        <v>34496</v>
      </c>
      <c r="I14863" t="s">
        <v>34497</v>
      </c>
    </row>
    <row r="14864" spans="1:9" x14ac:dyDescent="0.35">
      <c r="A14864" t="s">
        <v>34498</v>
      </c>
      <c r="B14864">
        <v>0.54244610000000004</v>
      </c>
      <c r="C14864" s="1">
        <v>0.36199999999999999</v>
      </c>
      <c r="D14864" s="1">
        <v>-0.92100000000000004</v>
      </c>
      <c r="E14864">
        <v>-5.883858</v>
      </c>
      <c r="G14864" s="1">
        <v>-3.32E-2</v>
      </c>
      <c r="H14864" t="s">
        <v>22998</v>
      </c>
      <c r="I14864" t="s">
        <v>22999</v>
      </c>
    </row>
    <row r="14865" spans="1:9" x14ac:dyDescent="0.35">
      <c r="A14865" t="s">
        <v>34499</v>
      </c>
      <c r="B14865">
        <v>0.54244610000000004</v>
      </c>
      <c r="C14865" s="1">
        <v>0.36199999999999999</v>
      </c>
      <c r="D14865" s="1">
        <v>0.92100000000000004</v>
      </c>
      <c r="E14865">
        <v>-5.883864</v>
      </c>
      <c r="G14865" s="1">
        <v>2.87E-2</v>
      </c>
      <c r="H14865" t="s">
        <v>11320</v>
      </c>
      <c r="I14865" t="s">
        <v>11321</v>
      </c>
    </row>
    <row r="14866" spans="1:9" x14ac:dyDescent="0.35">
      <c r="A14866" t="s">
        <v>34500</v>
      </c>
      <c r="B14866">
        <v>0.54260399999999998</v>
      </c>
      <c r="C14866" s="1">
        <v>0.36199999999999999</v>
      </c>
      <c r="D14866" s="1">
        <v>0.92100000000000004</v>
      </c>
      <c r="E14866">
        <v>-5.8840880000000002</v>
      </c>
      <c r="G14866" s="1">
        <v>0.13900000000000001</v>
      </c>
      <c r="H14866" t="s">
        <v>22490</v>
      </c>
      <c r="I14866" t="s">
        <v>22491</v>
      </c>
    </row>
    <row r="14867" spans="1:9" x14ac:dyDescent="0.35">
      <c r="A14867" t="s">
        <v>34501</v>
      </c>
      <c r="B14867">
        <v>0.54268369999999999</v>
      </c>
      <c r="C14867" s="1">
        <v>0.36199999999999999</v>
      </c>
      <c r="D14867" s="1">
        <v>-0.92100000000000004</v>
      </c>
      <c r="E14867">
        <v>-5.8842220000000003</v>
      </c>
      <c r="G14867" s="1">
        <v>-4.5199999999999997E-2</v>
      </c>
      <c r="H14867" t="s">
        <v>12170</v>
      </c>
      <c r="I14867" t="s">
        <v>12171</v>
      </c>
    </row>
    <row r="14868" spans="1:9" x14ac:dyDescent="0.35">
      <c r="A14868" t="s">
        <v>34502</v>
      </c>
      <c r="B14868">
        <v>0.54281939999999995</v>
      </c>
      <c r="C14868" s="1">
        <v>0.36199999999999999</v>
      </c>
      <c r="D14868" s="1">
        <v>-0.92</v>
      </c>
      <c r="E14868">
        <v>-5.8844200000000004</v>
      </c>
      <c r="G14868" s="1">
        <v>-0.123</v>
      </c>
      <c r="H14868" t="s">
        <v>34503</v>
      </c>
      <c r="I14868" t="s">
        <v>34504</v>
      </c>
    </row>
    <row r="14869" spans="1:9" x14ac:dyDescent="0.35">
      <c r="A14869" t="s">
        <v>34505</v>
      </c>
      <c r="B14869">
        <v>0.54294279999999995</v>
      </c>
      <c r="C14869" s="1">
        <v>0.36199999999999999</v>
      </c>
      <c r="D14869" s="1">
        <v>0.92</v>
      </c>
      <c r="E14869">
        <v>-5.884614</v>
      </c>
      <c r="G14869" s="1">
        <v>0.157</v>
      </c>
      <c r="H14869" t="s">
        <v>34506</v>
      </c>
      <c r="I14869" t="s">
        <v>34507</v>
      </c>
    </row>
    <row r="14870" spans="1:9" x14ac:dyDescent="0.35">
      <c r="A14870" t="s">
        <v>34508</v>
      </c>
      <c r="B14870">
        <v>0.54294279999999995</v>
      </c>
      <c r="C14870" s="1">
        <v>0.36199999999999999</v>
      </c>
      <c r="D14870" s="1">
        <v>-0.92</v>
      </c>
      <c r="E14870">
        <v>-5.884646</v>
      </c>
      <c r="G14870" s="1">
        <v>-0.14199999999999999</v>
      </c>
      <c r="H14870" t="s">
        <v>34509</v>
      </c>
      <c r="I14870" t="s">
        <v>34510</v>
      </c>
    </row>
    <row r="14871" spans="1:9" x14ac:dyDescent="0.35">
      <c r="A14871" t="s">
        <v>34511</v>
      </c>
      <c r="B14871">
        <v>0.54296940000000005</v>
      </c>
      <c r="C14871" s="1">
        <v>0.36199999999999999</v>
      </c>
      <c r="D14871" s="1">
        <v>0.92</v>
      </c>
      <c r="E14871">
        <v>-5.8847509999999996</v>
      </c>
      <c r="G14871" s="1">
        <v>1.23E-2</v>
      </c>
      <c r="H14871" t="s">
        <v>1577</v>
      </c>
      <c r="I14871" t="s">
        <v>1578</v>
      </c>
    </row>
    <row r="14872" spans="1:9" x14ac:dyDescent="0.35">
      <c r="A14872" t="s">
        <v>34512</v>
      </c>
      <c r="B14872">
        <v>0.54296940000000005</v>
      </c>
      <c r="C14872" s="1">
        <v>0.36199999999999999</v>
      </c>
      <c r="D14872" s="1">
        <v>0.92</v>
      </c>
      <c r="E14872">
        <v>-5.8847610000000001</v>
      </c>
      <c r="G14872" s="1">
        <v>6.5199999999999994E-2</v>
      </c>
      <c r="H14872" t="s">
        <v>31103</v>
      </c>
      <c r="I14872" t="s">
        <v>31104</v>
      </c>
    </row>
    <row r="14873" spans="1:9" x14ac:dyDescent="0.35">
      <c r="A14873" t="s">
        <v>34513</v>
      </c>
      <c r="B14873">
        <v>0.54302340000000004</v>
      </c>
      <c r="C14873" s="1">
        <v>0.36199999999999999</v>
      </c>
      <c r="D14873" s="1">
        <v>-0.92</v>
      </c>
      <c r="E14873">
        <v>-5.8848649999999996</v>
      </c>
      <c r="G14873" s="1">
        <v>-2.2100000000000002E-2</v>
      </c>
      <c r="H14873" t="s">
        <v>34514</v>
      </c>
      <c r="I14873" t="s">
        <v>34515</v>
      </c>
    </row>
    <row r="14874" spans="1:9" x14ac:dyDescent="0.35">
      <c r="A14874" t="s">
        <v>34516</v>
      </c>
      <c r="B14874">
        <v>0.5432053</v>
      </c>
      <c r="C14874" s="1">
        <v>0.36299999999999999</v>
      </c>
      <c r="D14874" s="1">
        <v>0.92</v>
      </c>
      <c r="E14874">
        <v>-5.8851170000000002</v>
      </c>
      <c r="G14874" s="1">
        <v>8.6400000000000005E-2</v>
      </c>
      <c r="H14874" t="s">
        <v>34517</v>
      </c>
      <c r="I14874" t="s">
        <v>34518</v>
      </c>
    </row>
    <row r="14875" spans="1:9" x14ac:dyDescent="0.35">
      <c r="A14875" t="s">
        <v>34519</v>
      </c>
      <c r="B14875">
        <v>0.5432728</v>
      </c>
      <c r="C14875" s="1">
        <v>0.36299999999999999</v>
      </c>
      <c r="D14875" s="1">
        <v>0.91900000000000004</v>
      </c>
      <c r="E14875">
        <v>-5.8852359999999999</v>
      </c>
      <c r="G14875" s="1">
        <v>7.8899999999999998E-2</v>
      </c>
      <c r="H14875" t="s">
        <v>21255</v>
      </c>
      <c r="I14875" t="s">
        <v>21256</v>
      </c>
    </row>
    <row r="14876" spans="1:9" x14ac:dyDescent="0.35">
      <c r="A14876" t="s">
        <v>34520</v>
      </c>
      <c r="B14876">
        <v>0.54330750000000005</v>
      </c>
      <c r="C14876" s="1">
        <v>0.36299999999999999</v>
      </c>
      <c r="D14876" s="1">
        <v>0.91900000000000004</v>
      </c>
      <c r="E14876">
        <v>-5.8853179999999998</v>
      </c>
      <c r="G14876" s="1">
        <v>4.24E-2</v>
      </c>
      <c r="H14876" t="s">
        <v>34521</v>
      </c>
      <c r="I14876" t="s">
        <v>34522</v>
      </c>
    </row>
    <row r="14877" spans="1:9" x14ac:dyDescent="0.35">
      <c r="A14877" t="s">
        <v>34523</v>
      </c>
      <c r="B14877">
        <v>0.54360719999999996</v>
      </c>
      <c r="C14877" s="1">
        <v>0.36299999999999999</v>
      </c>
      <c r="D14877" s="1">
        <v>0.91900000000000004</v>
      </c>
      <c r="E14877">
        <v>-5.8857049999999997</v>
      </c>
      <c r="G14877" s="1">
        <v>5.5700000000000003E-3</v>
      </c>
      <c r="H14877" t="s">
        <v>33669</v>
      </c>
      <c r="I14877" t="s">
        <v>33670</v>
      </c>
    </row>
    <row r="14878" spans="1:9" x14ac:dyDescent="0.35">
      <c r="A14878" t="s">
        <v>34524</v>
      </c>
      <c r="B14878">
        <v>0.54366199999999998</v>
      </c>
      <c r="C14878" s="1">
        <v>0.36299999999999999</v>
      </c>
      <c r="D14878" s="1">
        <v>-0.91900000000000004</v>
      </c>
      <c r="E14878">
        <v>-5.8858600000000001</v>
      </c>
      <c r="G14878" s="1">
        <v>-0.219</v>
      </c>
      <c r="H14878" t="s">
        <v>34525</v>
      </c>
      <c r="I14878" t="s">
        <v>34526</v>
      </c>
    </row>
    <row r="14879" spans="1:9" x14ac:dyDescent="0.35">
      <c r="A14879" t="s">
        <v>34527</v>
      </c>
      <c r="B14879">
        <v>0.54366199999999998</v>
      </c>
      <c r="C14879" s="1">
        <v>0.36299999999999999</v>
      </c>
      <c r="D14879" s="1">
        <v>0.91900000000000004</v>
      </c>
      <c r="E14879">
        <v>-5.8859849999999998</v>
      </c>
      <c r="G14879" s="1">
        <v>8.7900000000000006E-2</v>
      </c>
      <c r="H14879" t="s">
        <v>1333</v>
      </c>
      <c r="I14879" t="s">
        <v>1334</v>
      </c>
    </row>
    <row r="14880" spans="1:9" x14ac:dyDescent="0.35">
      <c r="A14880" t="s">
        <v>34528</v>
      </c>
      <c r="B14880">
        <v>0.54366199999999998</v>
      </c>
      <c r="C14880" s="1">
        <v>0.36299999999999999</v>
      </c>
      <c r="D14880" s="1">
        <v>-0.91900000000000004</v>
      </c>
      <c r="E14880">
        <v>-5.8859849999999998</v>
      </c>
      <c r="G14880" s="1">
        <v>-0.12</v>
      </c>
      <c r="H14880" t="s">
        <v>32259</v>
      </c>
      <c r="I14880" t="s">
        <v>32260</v>
      </c>
    </row>
    <row r="14881" spans="1:9" x14ac:dyDescent="0.35">
      <c r="A14881" t="s">
        <v>34529</v>
      </c>
      <c r="B14881">
        <v>0.54366199999999998</v>
      </c>
      <c r="C14881" s="1">
        <v>0.36299999999999999</v>
      </c>
      <c r="D14881" s="1">
        <v>-0.91900000000000004</v>
      </c>
      <c r="E14881">
        <v>-5.8859859999999999</v>
      </c>
      <c r="G14881" s="1">
        <v>-8.7499999999999994E-2</v>
      </c>
      <c r="H14881" t="s">
        <v>27234</v>
      </c>
      <c r="I14881" t="s">
        <v>27235</v>
      </c>
    </row>
    <row r="14882" spans="1:9" x14ac:dyDescent="0.35">
      <c r="A14882" t="s">
        <v>34530</v>
      </c>
      <c r="B14882">
        <v>0.54366199999999998</v>
      </c>
      <c r="C14882" s="1">
        <v>0.36299999999999999</v>
      </c>
      <c r="D14882" s="1">
        <v>0.91900000000000004</v>
      </c>
      <c r="E14882">
        <v>-5.8859919999999999</v>
      </c>
      <c r="G14882" s="1">
        <v>5.6100000000000004E-3</v>
      </c>
      <c r="H14882" t="s">
        <v>9379</v>
      </c>
      <c r="I14882" t="s">
        <v>9380</v>
      </c>
    </row>
    <row r="14883" spans="1:9" x14ac:dyDescent="0.35">
      <c r="A14883" t="s">
        <v>34531</v>
      </c>
      <c r="B14883">
        <v>0.54366199999999998</v>
      </c>
      <c r="C14883" s="1">
        <v>0.36299999999999999</v>
      </c>
      <c r="D14883" s="1">
        <v>0.91900000000000004</v>
      </c>
      <c r="E14883">
        <v>-5.8860200000000003</v>
      </c>
      <c r="G14883" s="1">
        <v>6.9899999999999997E-3</v>
      </c>
      <c r="H14883" t="s">
        <v>34532</v>
      </c>
      <c r="I14883" t="s">
        <v>34533</v>
      </c>
    </row>
    <row r="14884" spans="1:9" x14ac:dyDescent="0.35">
      <c r="A14884" t="s">
        <v>34534</v>
      </c>
      <c r="B14884">
        <v>0.54366720000000002</v>
      </c>
      <c r="C14884" s="1">
        <v>0.36299999999999999</v>
      </c>
      <c r="D14884" s="1">
        <v>0.91900000000000004</v>
      </c>
      <c r="E14884">
        <v>-5.8860679999999999</v>
      </c>
      <c r="G14884" s="1">
        <v>6.8900000000000003E-2</v>
      </c>
      <c r="H14884" t="s">
        <v>34535</v>
      </c>
      <c r="I14884" t="s">
        <v>34536</v>
      </c>
    </row>
    <row r="14885" spans="1:9" x14ac:dyDescent="0.35">
      <c r="A14885" t="s">
        <v>34537</v>
      </c>
      <c r="B14885">
        <v>0.5437147</v>
      </c>
      <c r="C14885" s="1">
        <v>0.36299999999999999</v>
      </c>
      <c r="D14885" s="1">
        <v>0.91800000000000004</v>
      </c>
      <c r="E14885">
        <v>-5.886164</v>
      </c>
      <c r="G14885" s="1">
        <v>1.1599999999999999E-2</v>
      </c>
      <c r="H14885" t="s">
        <v>17447</v>
      </c>
      <c r="I14885" t="s">
        <v>17448</v>
      </c>
    </row>
    <row r="14886" spans="1:9" x14ac:dyDescent="0.35">
      <c r="A14886" t="s">
        <v>34538</v>
      </c>
      <c r="B14886">
        <v>0.54371849999999999</v>
      </c>
      <c r="C14886" s="1">
        <v>0.36299999999999999</v>
      </c>
      <c r="D14886" s="1">
        <v>-0.91800000000000004</v>
      </c>
      <c r="E14886">
        <v>-5.8862110000000003</v>
      </c>
      <c r="G14886" s="1">
        <v>-7.6099999999999996E-3</v>
      </c>
      <c r="H14886" t="s">
        <v>17302</v>
      </c>
      <c r="I14886" t="s">
        <v>17303</v>
      </c>
    </row>
    <row r="14887" spans="1:9" x14ac:dyDescent="0.35">
      <c r="A14887" t="s">
        <v>34539</v>
      </c>
      <c r="B14887">
        <v>0.54373859999999996</v>
      </c>
      <c r="C14887" s="1">
        <v>0.36299999999999999</v>
      </c>
      <c r="D14887" s="1">
        <v>0.91800000000000004</v>
      </c>
      <c r="E14887">
        <v>-5.8862750000000004</v>
      </c>
      <c r="G14887" s="1">
        <v>3.3399999999999999E-2</v>
      </c>
      <c r="H14887" t="s">
        <v>15958</v>
      </c>
      <c r="I14887" t="s">
        <v>15959</v>
      </c>
    </row>
    <row r="14888" spans="1:9" x14ac:dyDescent="0.35">
      <c r="A14888" t="s">
        <v>34540</v>
      </c>
      <c r="B14888">
        <v>0.54401049999999995</v>
      </c>
      <c r="C14888" s="1">
        <v>0.36299999999999999</v>
      </c>
      <c r="D14888" s="1">
        <v>0.91800000000000004</v>
      </c>
      <c r="E14888">
        <v>-5.8866350000000001</v>
      </c>
      <c r="G14888" s="1">
        <v>8.2699999999999996E-2</v>
      </c>
      <c r="H14888" t="s">
        <v>34541</v>
      </c>
      <c r="I14888" t="s">
        <v>34542</v>
      </c>
    </row>
    <row r="14889" spans="1:9" x14ac:dyDescent="0.35">
      <c r="A14889" t="s">
        <v>34543</v>
      </c>
      <c r="B14889">
        <v>0.54401049999999995</v>
      </c>
      <c r="C14889" s="1">
        <v>0.36299999999999999</v>
      </c>
      <c r="D14889" s="1">
        <v>0.91800000000000004</v>
      </c>
      <c r="E14889">
        <v>-5.8866719999999999</v>
      </c>
      <c r="G14889" s="1">
        <v>0.14899999999999999</v>
      </c>
      <c r="H14889" t="s">
        <v>34544</v>
      </c>
      <c r="I14889" t="s">
        <v>34545</v>
      </c>
    </row>
    <row r="14890" spans="1:9" x14ac:dyDescent="0.35">
      <c r="A14890" t="s">
        <v>34546</v>
      </c>
      <c r="B14890">
        <v>0.54411290000000001</v>
      </c>
      <c r="C14890" s="1">
        <v>0.36399999999999999</v>
      </c>
      <c r="D14890" s="1">
        <v>0.91800000000000004</v>
      </c>
      <c r="E14890">
        <v>-5.8868309999999999</v>
      </c>
      <c r="G14890" s="1">
        <v>0.22</v>
      </c>
      <c r="H14890" t="s">
        <v>27941</v>
      </c>
      <c r="I14890" t="s">
        <v>27942</v>
      </c>
    </row>
    <row r="14891" spans="1:9" x14ac:dyDescent="0.35">
      <c r="A14891" t="s">
        <v>34547</v>
      </c>
      <c r="B14891">
        <v>0.54414660000000004</v>
      </c>
      <c r="C14891" s="1">
        <v>0.36399999999999999</v>
      </c>
      <c r="D14891" s="1">
        <v>0.91800000000000004</v>
      </c>
      <c r="E14891">
        <v>-5.8869119999999997</v>
      </c>
      <c r="G14891" s="1">
        <v>5.5899999999999998E-2</v>
      </c>
      <c r="H14891" t="s">
        <v>34548</v>
      </c>
      <c r="I14891" t="s">
        <v>34549</v>
      </c>
    </row>
    <row r="14892" spans="1:9" x14ac:dyDescent="0.35">
      <c r="A14892" t="s">
        <v>34550</v>
      </c>
      <c r="B14892">
        <v>0.54456210000000005</v>
      </c>
      <c r="C14892" s="1">
        <v>0.36399999999999999</v>
      </c>
      <c r="D14892" s="1">
        <v>0.91700000000000004</v>
      </c>
      <c r="E14892">
        <v>-5.8874300000000002</v>
      </c>
      <c r="G14892" s="1">
        <v>1.38E-2</v>
      </c>
      <c r="H14892" t="s">
        <v>9789</v>
      </c>
      <c r="I14892" t="s">
        <v>9790</v>
      </c>
    </row>
    <row r="14893" spans="1:9" x14ac:dyDescent="0.35">
      <c r="A14893" t="s">
        <v>34551</v>
      </c>
      <c r="B14893">
        <v>0.54463170000000005</v>
      </c>
      <c r="C14893" s="1">
        <v>0.36399999999999999</v>
      </c>
      <c r="D14893" s="1">
        <v>0.91700000000000004</v>
      </c>
      <c r="E14893">
        <v>-5.8876189999999999</v>
      </c>
      <c r="G14893" s="1">
        <v>0.111</v>
      </c>
      <c r="H14893" t="s">
        <v>27072</v>
      </c>
      <c r="I14893" t="s">
        <v>27073</v>
      </c>
    </row>
    <row r="14894" spans="1:9" x14ac:dyDescent="0.35">
      <c r="A14894" t="s">
        <v>34552</v>
      </c>
      <c r="B14894">
        <v>0.54463170000000005</v>
      </c>
      <c r="C14894" s="1">
        <v>0.36399999999999999</v>
      </c>
      <c r="D14894" s="1">
        <v>0.91700000000000004</v>
      </c>
      <c r="E14894">
        <v>-5.8876400000000002</v>
      </c>
      <c r="G14894" s="1">
        <v>0.39</v>
      </c>
      <c r="H14894" t="s">
        <v>489</v>
      </c>
      <c r="I14894" t="s">
        <v>490</v>
      </c>
    </row>
    <row r="14895" spans="1:9" x14ac:dyDescent="0.35">
      <c r="A14895" t="s">
        <v>34553</v>
      </c>
      <c r="B14895">
        <v>0.54463170000000005</v>
      </c>
      <c r="C14895" s="1">
        <v>0.36399999999999999</v>
      </c>
      <c r="D14895" s="1">
        <v>-0.91700000000000004</v>
      </c>
      <c r="E14895">
        <v>-5.8876400000000002</v>
      </c>
      <c r="G14895" s="1">
        <v>-0.245</v>
      </c>
      <c r="H14895" t="s">
        <v>34554</v>
      </c>
      <c r="I14895" t="s">
        <v>34555</v>
      </c>
    </row>
    <row r="14896" spans="1:9" x14ac:dyDescent="0.35">
      <c r="A14896" t="s">
        <v>34556</v>
      </c>
      <c r="B14896">
        <v>0.54463170000000005</v>
      </c>
      <c r="C14896" s="1">
        <v>0.36399999999999999</v>
      </c>
      <c r="D14896" s="1">
        <v>0.91700000000000004</v>
      </c>
      <c r="E14896">
        <v>-5.887677</v>
      </c>
      <c r="G14896" s="1">
        <v>0.11799999999999999</v>
      </c>
      <c r="H14896" t="s">
        <v>34557</v>
      </c>
      <c r="I14896" t="s">
        <v>34558</v>
      </c>
    </row>
    <row r="14897" spans="1:9" x14ac:dyDescent="0.35">
      <c r="A14897" t="s">
        <v>34559</v>
      </c>
      <c r="B14897">
        <v>0.54483680000000001</v>
      </c>
      <c r="C14897" s="1">
        <v>0.36399999999999999</v>
      </c>
      <c r="D14897" s="1">
        <v>0.91600000000000004</v>
      </c>
      <c r="E14897">
        <v>-5.8879729999999997</v>
      </c>
      <c r="G14897" s="1">
        <v>3.2199999999999999E-2</v>
      </c>
      <c r="H14897" t="s">
        <v>34560</v>
      </c>
      <c r="I14897" t="s">
        <v>34561</v>
      </c>
    </row>
    <row r="14898" spans="1:9" x14ac:dyDescent="0.35">
      <c r="A14898" t="s">
        <v>34562</v>
      </c>
      <c r="B14898">
        <v>0.54483680000000001</v>
      </c>
      <c r="C14898" s="1">
        <v>0.36399999999999999</v>
      </c>
      <c r="D14898" s="1">
        <v>0.91600000000000004</v>
      </c>
      <c r="E14898">
        <v>-5.8879960000000002</v>
      </c>
      <c r="G14898" s="1">
        <v>5.3E-3</v>
      </c>
      <c r="H14898" t="s">
        <v>34563</v>
      </c>
      <c r="I14898" t="s">
        <v>34564</v>
      </c>
    </row>
    <row r="14899" spans="1:9" x14ac:dyDescent="0.35">
      <c r="A14899" t="s">
        <v>34565</v>
      </c>
      <c r="B14899">
        <v>0.54483919999999997</v>
      </c>
      <c r="C14899" s="1">
        <v>0.36399999999999999</v>
      </c>
      <c r="D14899" s="1">
        <v>-0.91600000000000004</v>
      </c>
      <c r="E14899">
        <v>-5.8880410000000003</v>
      </c>
      <c r="G14899" s="1">
        <v>-7.8200000000000006E-2</v>
      </c>
      <c r="H14899" t="s">
        <v>13061</v>
      </c>
      <c r="I14899" t="s">
        <v>13062</v>
      </c>
    </row>
    <row r="14900" spans="1:9" x14ac:dyDescent="0.35">
      <c r="A14900" t="s">
        <v>34566</v>
      </c>
      <c r="B14900">
        <v>0.54492700000000005</v>
      </c>
      <c r="C14900" s="1">
        <v>0.36399999999999999</v>
      </c>
      <c r="D14900" s="1">
        <v>-0.91600000000000004</v>
      </c>
      <c r="E14900">
        <v>-5.8881990000000002</v>
      </c>
      <c r="G14900" s="1">
        <v>-6.8400000000000002E-2</v>
      </c>
      <c r="H14900" t="s">
        <v>34567</v>
      </c>
      <c r="I14900" t="s">
        <v>34568</v>
      </c>
    </row>
    <row r="14901" spans="1:9" x14ac:dyDescent="0.35">
      <c r="A14901" t="s">
        <v>34569</v>
      </c>
      <c r="B14901">
        <v>0.54492700000000005</v>
      </c>
      <c r="C14901" s="1">
        <v>0.36399999999999999</v>
      </c>
      <c r="D14901" s="1">
        <v>0.91600000000000004</v>
      </c>
      <c r="E14901">
        <v>-5.8882250000000003</v>
      </c>
      <c r="G14901" s="1">
        <v>5.3800000000000002E-3</v>
      </c>
      <c r="H14901" t="s">
        <v>34570</v>
      </c>
      <c r="I14901" t="s">
        <v>34571</v>
      </c>
    </row>
    <row r="14902" spans="1:9" x14ac:dyDescent="0.35">
      <c r="A14902" t="s">
        <v>34572</v>
      </c>
      <c r="B14902">
        <v>0.54535549999999999</v>
      </c>
      <c r="C14902" s="1">
        <v>0.36499999999999999</v>
      </c>
      <c r="D14902" s="1">
        <v>0.91600000000000004</v>
      </c>
      <c r="E14902">
        <v>-5.888757</v>
      </c>
      <c r="G14902" s="1">
        <v>7.8799999999999999E-3</v>
      </c>
      <c r="H14902" t="s">
        <v>15882</v>
      </c>
      <c r="I14902" t="s">
        <v>15883</v>
      </c>
    </row>
    <row r="14903" spans="1:9" x14ac:dyDescent="0.35">
      <c r="A14903" t="s">
        <v>34573</v>
      </c>
      <c r="B14903">
        <v>0.54552120000000004</v>
      </c>
      <c r="C14903" s="1">
        <v>0.36499999999999999</v>
      </c>
      <c r="D14903" s="1">
        <v>-0.91500000000000004</v>
      </c>
      <c r="E14903">
        <v>-5.8889880000000003</v>
      </c>
      <c r="G14903" s="1">
        <v>-0.159</v>
      </c>
      <c r="H14903" t="s">
        <v>7874</v>
      </c>
      <c r="I14903" t="s">
        <v>7875</v>
      </c>
    </row>
    <row r="14904" spans="1:9" x14ac:dyDescent="0.35">
      <c r="A14904" t="s">
        <v>34574</v>
      </c>
      <c r="B14904">
        <v>0.54567560000000004</v>
      </c>
      <c r="C14904" s="1">
        <v>0.36499999999999999</v>
      </c>
      <c r="D14904" s="1">
        <v>-0.91500000000000004</v>
      </c>
      <c r="E14904">
        <v>-5.8892069999999999</v>
      </c>
      <c r="G14904" s="1">
        <v>-5.28E-2</v>
      </c>
      <c r="H14904" t="s">
        <v>34575</v>
      </c>
      <c r="I14904" t="s">
        <v>34576</v>
      </c>
    </row>
    <row r="14905" spans="1:9" x14ac:dyDescent="0.35">
      <c r="A14905" t="s">
        <v>34577</v>
      </c>
      <c r="B14905">
        <v>0.5460604</v>
      </c>
      <c r="C14905" s="1">
        <v>0.36499999999999999</v>
      </c>
      <c r="D14905" s="1">
        <v>0.91400000000000003</v>
      </c>
      <c r="E14905">
        <v>-5.889729</v>
      </c>
      <c r="G14905" s="1">
        <v>0.312</v>
      </c>
      <c r="H14905" t="s">
        <v>34578</v>
      </c>
      <c r="I14905" t="s">
        <v>34579</v>
      </c>
    </row>
    <row r="14906" spans="1:9" x14ac:dyDescent="0.35">
      <c r="A14906" t="s">
        <v>34580</v>
      </c>
      <c r="B14906">
        <v>0.5460604</v>
      </c>
      <c r="C14906" s="1">
        <v>0.36499999999999999</v>
      </c>
      <c r="D14906" s="1">
        <v>-0.91400000000000003</v>
      </c>
      <c r="E14906">
        <v>-5.8897300000000001</v>
      </c>
      <c r="G14906" s="1">
        <v>-0.24099999999999999</v>
      </c>
      <c r="H14906" t="s">
        <v>21120</v>
      </c>
      <c r="I14906" t="s">
        <v>21121</v>
      </c>
    </row>
    <row r="14907" spans="1:9" x14ac:dyDescent="0.35">
      <c r="A14907" t="s">
        <v>34581</v>
      </c>
      <c r="B14907">
        <v>0.54608630000000002</v>
      </c>
      <c r="C14907" s="1">
        <v>0.36499999999999999</v>
      </c>
      <c r="D14907" s="1">
        <v>0.91400000000000003</v>
      </c>
      <c r="E14907">
        <v>-5.8898200000000003</v>
      </c>
      <c r="G14907" s="1">
        <v>6.2500000000000003E-3</v>
      </c>
      <c r="H14907" t="s">
        <v>34582</v>
      </c>
      <c r="I14907" t="s">
        <v>34583</v>
      </c>
    </row>
    <row r="14908" spans="1:9" x14ac:dyDescent="0.35">
      <c r="A14908" t="s">
        <v>34584</v>
      </c>
      <c r="B14908">
        <v>0.54608630000000002</v>
      </c>
      <c r="C14908" s="1">
        <v>0.36499999999999999</v>
      </c>
      <c r="D14908" s="1">
        <v>0.91400000000000003</v>
      </c>
      <c r="E14908">
        <v>-5.8898679999999999</v>
      </c>
      <c r="G14908" s="1">
        <v>4.6100000000000002E-2</v>
      </c>
      <c r="H14908" t="s">
        <v>3401</v>
      </c>
      <c r="I14908" t="s">
        <v>3402</v>
      </c>
    </row>
    <row r="14909" spans="1:9" x14ac:dyDescent="0.35">
      <c r="A14909" t="s">
        <v>34585</v>
      </c>
      <c r="B14909">
        <v>0.54608630000000002</v>
      </c>
      <c r="C14909" s="1">
        <v>0.36499999999999999</v>
      </c>
      <c r="D14909" s="1">
        <v>0.91400000000000003</v>
      </c>
      <c r="E14909">
        <v>-5.8899189999999999</v>
      </c>
      <c r="G14909" s="1">
        <v>6.9199999999999998E-2</v>
      </c>
      <c r="H14909" t="s">
        <v>34586</v>
      </c>
      <c r="I14909" t="s">
        <v>34587</v>
      </c>
    </row>
    <row r="14910" spans="1:9" x14ac:dyDescent="0.35">
      <c r="A14910" t="s">
        <v>34588</v>
      </c>
      <c r="B14910">
        <v>0.54608630000000002</v>
      </c>
      <c r="C14910" s="1">
        <v>0.36499999999999999</v>
      </c>
      <c r="D14910" s="1">
        <v>-0.91400000000000003</v>
      </c>
      <c r="E14910">
        <v>-5.8899270000000001</v>
      </c>
      <c r="G14910" s="1">
        <v>-0.156</v>
      </c>
      <c r="H14910" t="s">
        <v>34589</v>
      </c>
      <c r="I14910" t="s">
        <v>34590</v>
      </c>
    </row>
    <row r="14911" spans="1:9" x14ac:dyDescent="0.35">
      <c r="A14911" t="s">
        <v>34591</v>
      </c>
      <c r="B14911">
        <v>0.54615599999999997</v>
      </c>
      <c r="C14911" s="1">
        <v>0.36499999999999999</v>
      </c>
      <c r="D14911" s="1">
        <v>-0.91400000000000003</v>
      </c>
      <c r="E14911">
        <v>-5.8900480000000002</v>
      </c>
      <c r="G14911" s="1">
        <v>-2.5600000000000001E-2</v>
      </c>
      <c r="H14911" t="s">
        <v>34592</v>
      </c>
      <c r="I14911" t="s">
        <v>34593</v>
      </c>
    </row>
    <row r="14912" spans="1:9" x14ac:dyDescent="0.35">
      <c r="A14912" t="s">
        <v>34594</v>
      </c>
      <c r="B14912">
        <v>0.54621739999999996</v>
      </c>
      <c r="C14912" s="1">
        <v>0.36599999999999999</v>
      </c>
      <c r="D14912" s="1">
        <v>-0.91400000000000003</v>
      </c>
      <c r="E14912">
        <v>-5.8902679999999998</v>
      </c>
      <c r="G14912" s="1">
        <v>-0.112</v>
      </c>
      <c r="H14912" t="s">
        <v>34595</v>
      </c>
      <c r="I14912" t="s">
        <v>34596</v>
      </c>
    </row>
    <row r="14913" spans="1:9" x14ac:dyDescent="0.35">
      <c r="A14913" t="s">
        <v>34597</v>
      </c>
      <c r="B14913">
        <v>0.54621739999999996</v>
      </c>
      <c r="C14913" s="1">
        <v>0.36599999999999999</v>
      </c>
      <c r="D14913" s="1">
        <v>-0.91400000000000003</v>
      </c>
      <c r="E14913">
        <v>-5.8903020000000001</v>
      </c>
      <c r="G14913" s="1">
        <v>-0.14199999999999999</v>
      </c>
      <c r="H14913" t="s">
        <v>34598</v>
      </c>
      <c r="I14913" t="s">
        <v>34599</v>
      </c>
    </row>
    <row r="14914" spans="1:9" x14ac:dyDescent="0.35">
      <c r="A14914" t="s">
        <v>34600</v>
      </c>
      <c r="B14914">
        <v>0.54621739999999996</v>
      </c>
      <c r="C14914" s="1">
        <v>0.36599999999999999</v>
      </c>
      <c r="D14914" s="1">
        <v>-0.91400000000000003</v>
      </c>
      <c r="E14914">
        <v>-5.8903319999999999</v>
      </c>
      <c r="G14914" s="1">
        <v>-0.09</v>
      </c>
      <c r="H14914" t="s">
        <v>8322</v>
      </c>
      <c r="I14914" t="s">
        <v>8323</v>
      </c>
    </row>
    <row r="14915" spans="1:9" x14ac:dyDescent="0.35">
      <c r="A14915" t="s">
        <v>34601</v>
      </c>
      <c r="B14915">
        <v>0.54621739999999996</v>
      </c>
      <c r="C14915" s="1">
        <v>0.36599999999999999</v>
      </c>
      <c r="D14915" s="1">
        <v>0.91400000000000003</v>
      </c>
      <c r="E14915">
        <v>-5.8904120000000004</v>
      </c>
      <c r="G14915" s="1">
        <v>3.1899999999999998E-2</v>
      </c>
      <c r="H14915" t="s">
        <v>25041</v>
      </c>
      <c r="I14915" t="s">
        <v>25042</v>
      </c>
    </row>
    <row r="14916" spans="1:9" x14ac:dyDescent="0.35">
      <c r="A14916" t="s">
        <v>34602</v>
      </c>
      <c r="B14916">
        <v>0.54621739999999996</v>
      </c>
      <c r="C14916" s="1">
        <v>0.36599999999999999</v>
      </c>
      <c r="D14916" s="1">
        <v>0.91400000000000003</v>
      </c>
      <c r="E14916">
        <v>-5.890428</v>
      </c>
      <c r="G14916" s="1">
        <v>5.21E-2</v>
      </c>
      <c r="H14916" t="s">
        <v>34603</v>
      </c>
      <c r="I14916" t="s">
        <v>34604</v>
      </c>
    </row>
    <row r="14917" spans="1:9" x14ac:dyDescent="0.35">
      <c r="A14917" t="s">
        <v>34605</v>
      </c>
      <c r="B14917">
        <v>0.54621739999999996</v>
      </c>
      <c r="C14917" s="1">
        <v>0.36599999999999999</v>
      </c>
      <c r="D14917" s="1">
        <v>0.91400000000000003</v>
      </c>
      <c r="E14917">
        <v>-5.8904350000000001</v>
      </c>
      <c r="G14917" s="1">
        <v>1.6799999999999999E-2</v>
      </c>
      <c r="H14917" t="s">
        <v>34606</v>
      </c>
      <c r="I14917" t="s">
        <v>34607</v>
      </c>
    </row>
    <row r="14918" spans="1:9" x14ac:dyDescent="0.35">
      <c r="A14918" t="s">
        <v>34608</v>
      </c>
      <c r="B14918">
        <v>0.54621739999999996</v>
      </c>
      <c r="C14918" s="1">
        <v>0.36599999999999999</v>
      </c>
      <c r="D14918" s="1">
        <v>-0.91400000000000003</v>
      </c>
      <c r="E14918">
        <v>-5.8904540000000001</v>
      </c>
      <c r="G14918" s="1">
        <v>-5.6399999999999999E-2</v>
      </c>
      <c r="H14918" t="s">
        <v>34609</v>
      </c>
      <c r="I14918" t="s">
        <v>34610</v>
      </c>
    </row>
    <row r="14919" spans="1:9" x14ac:dyDescent="0.35">
      <c r="A14919" t="s">
        <v>34611</v>
      </c>
      <c r="B14919">
        <v>0.54621739999999996</v>
      </c>
      <c r="C14919" s="1">
        <v>0.36599999999999999</v>
      </c>
      <c r="D14919" s="1">
        <v>0.91400000000000003</v>
      </c>
      <c r="E14919">
        <v>-5.8904860000000001</v>
      </c>
      <c r="G14919" s="1">
        <v>6.3200000000000001E-3</v>
      </c>
      <c r="H14919" t="s">
        <v>32421</v>
      </c>
      <c r="I14919" t="s">
        <v>32422</v>
      </c>
    </row>
    <row r="14920" spans="1:9" x14ac:dyDescent="0.35">
      <c r="A14920" t="s">
        <v>34612</v>
      </c>
      <c r="B14920">
        <v>0.54621739999999996</v>
      </c>
      <c r="C14920" s="1">
        <v>0.36599999999999999</v>
      </c>
      <c r="D14920" s="1">
        <v>-0.91400000000000003</v>
      </c>
      <c r="E14920">
        <v>-5.8904940000000003</v>
      </c>
      <c r="G14920" s="1">
        <v>-0.14499999999999999</v>
      </c>
      <c r="H14920" t="s">
        <v>18119</v>
      </c>
      <c r="I14920" t="s">
        <v>18120</v>
      </c>
    </row>
    <row r="14921" spans="1:9" x14ac:dyDescent="0.35">
      <c r="A14921" t="s">
        <v>34613</v>
      </c>
      <c r="B14921">
        <v>0.54645460000000001</v>
      </c>
      <c r="C14921" s="1">
        <v>0.36599999999999999</v>
      </c>
      <c r="D14921" s="1">
        <v>0.91300000000000003</v>
      </c>
      <c r="E14921">
        <v>-5.8908060000000004</v>
      </c>
      <c r="G14921" s="1">
        <v>9.0899999999999995E-2</v>
      </c>
      <c r="H14921" t="s">
        <v>34614</v>
      </c>
      <c r="I14921" t="s">
        <v>34615</v>
      </c>
    </row>
    <row r="14922" spans="1:9" x14ac:dyDescent="0.35">
      <c r="A14922" t="s">
        <v>34616</v>
      </c>
      <c r="B14922">
        <v>0.54669650000000003</v>
      </c>
      <c r="C14922" s="1">
        <v>0.36599999999999999</v>
      </c>
      <c r="D14922" s="1">
        <v>0.91300000000000003</v>
      </c>
      <c r="E14922">
        <v>-5.8911230000000003</v>
      </c>
      <c r="G14922" s="1">
        <v>9.7799999999999998E-2</v>
      </c>
      <c r="H14922" t="s">
        <v>34617</v>
      </c>
      <c r="I14922" t="s">
        <v>34618</v>
      </c>
    </row>
    <row r="14923" spans="1:9" x14ac:dyDescent="0.35">
      <c r="A14923" t="s">
        <v>34619</v>
      </c>
      <c r="B14923">
        <v>0.5467052</v>
      </c>
      <c r="C14923" s="1">
        <v>0.36599999999999999</v>
      </c>
      <c r="D14923" s="1">
        <v>0.91300000000000003</v>
      </c>
      <c r="E14923">
        <v>-5.8911749999999996</v>
      </c>
      <c r="G14923" s="1">
        <v>0.16600000000000001</v>
      </c>
    </row>
    <row r="14924" spans="1:9" x14ac:dyDescent="0.35">
      <c r="A14924" t="s">
        <v>34620</v>
      </c>
      <c r="B14924">
        <v>0.54679719999999998</v>
      </c>
      <c r="C14924" s="1">
        <v>0.36599999999999999</v>
      </c>
      <c r="D14924" s="1">
        <v>0.91300000000000003</v>
      </c>
      <c r="E14924">
        <v>-5.8913209999999996</v>
      </c>
      <c r="G14924" s="1">
        <v>4.7500000000000001E-2</v>
      </c>
      <c r="H14924" t="s">
        <v>34621</v>
      </c>
      <c r="I14924" t="s">
        <v>34622</v>
      </c>
    </row>
    <row r="14925" spans="1:9" x14ac:dyDescent="0.35">
      <c r="A14925" t="s">
        <v>34623</v>
      </c>
      <c r="B14925">
        <v>0.54689589999999999</v>
      </c>
      <c r="C14925" s="1">
        <v>0.36599999999999999</v>
      </c>
      <c r="D14925" s="1">
        <v>0.91200000000000003</v>
      </c>
      <c r="E14925">
        <v>-5.8914799999999996</v>
      </c>
      <c r="G14925" s="1">
        <v>4.1399999999999999E-2</v>
      </c>
      <c r="H14925" t="s">
        <v>34624</v>
      </c>
      <c r="I14925" t="s">
        <v>34625</v>
      </c>
    </row>
    <row r="14926" spans="1:9" x14ac:dyDescent="0.35">
      <c r="A14926" t="s">
        <v>34626</v>
      </c>
      <c r="B14926">
        <v>0.54689589999999999</v>
      </c>
      <c r="C14926" s="1">
        <v>0.36599999999999999</v>
      </c>
      <c r="D14926" s="1">
        <v>0.91200000000000003</v>
      </c>
      <c r="E14926">
        <v>-5.8915170000000003</v>
      </c>
      <c r="G14926" s="1">
        <v>0.10100000000000001</v>
      </c>
      <c r="H14926" t="s">
        <v>34627</v>
      </c>
      <c r="I14926" t="s">
        <v>34628</v>
      </c>
    </row>
    <row r="14927" spans="1:9" x14ac:dyDescent="0.35">
      <c r="A14927" t="s">
        <v>34629</v>
      </c>
      <c r="B14927">
        <v>0.54696040000000001</v>
      </c>
      <c r="C14927" s="1">
        <v>0.36599999999999999</v>
      </c>
      <c r="D14927" s="1">
        <v>0.91200000000000003</v>
      </c>
      <c r="E14927">
        <v>-5.8916320000000004</v>
      </c>
      <c r="G14927" s="1">
        <v>3.7600000000000001E-2</v>
      </c>
    </row>
    <row r="14928" spans="1:9" x14ac:dyDescent="0.35">
      <c r="A14928" t="s">
        <v>34630</v>
      </c>
      <c r="B14928">
        <v>0.54704350000000002</v>
      </c>
      <c r="C14928" s="1">
        <v>0.36599999999999999</v>
      </c>
      <c r="D14928" s="1">
        <v>-0.91200000000000003</v>
      </c>
      <c r="E14928">
        <v>-5.8918090000000003</v>
      </c>
      <c r="G14928" s="1">
        <v>-0.123</v>
      </c>
      <c r="H14928" t="s">
        <v>34631</v>
      </c>
      <c r="I14928" t="s">
        <v>34632</v>
      </c>
    </row>
    <row r="14929" spans="1:9" x14ac:dyDescent="0.35">
      <c r="A14929" t="s">
        <v>34633</v>
      </c>
      <c r="B14929">
        <v>0.54704350000000002</v>
      </c>
      <c r="C14929" s="1">
        <v>0.36599999999999999</v>
      </c>
      <c r="D14929" s="1">
        <v>-0.91200000000000003</v>
      </c>
      <c r="E14929">
        <v>-5.8918100000000004</v>
      </c>
      <c r="G14929" s="1">
        <v>-2.7699999999999999E-2</v>
      </c>
      <c r="H14929" t="s">
        <v>6518</v>
      </c>
      <c r="I14929" t="s">
        <v>6519</v>
      </c>
    </row>
    <row r="14930" spans="1:9" x14ac:dyDescent="0.35">
      <c r="A14930" t="s">
        <v>34634</v>
      </c>
      <c r="B14930">
        <v>0.54710930000000002</v>
      </c>
      <c r="C14930" s="1">
        <v>0.36699999999999999</v>
      </c>
      <c r="D14930" s="1">
        <v>-0.91200000000000003</v>
      </c>
      <c r="E14930">
        <v>-5.8919269999999999</v>
      </c>
      <c r="G14930" s="1">
        <v>-6.4299999999999996E-2</v>
      </c>
      <c r="H14930" t="s">
        <v>34635</v>
      </c>
      <c r="I14930" t="s">
        <v>34636</v>
      </c>
    </row>
    <row r="14931" spans="1:9" x14ac:dyDescent="0.35">
      <c r="A14931" t="s">
        <v>34637</v>
      </c>
      <c r="B14931">
        <v>0.54716169999999997</v>
      </c>
      <c r="C14931" s="1">
        <v>0.36699999999999999</v>
      </c>
      <c r="D14931" s="1">
        <v>-0.91200000000000003</v>
      </c>
      <c r="E14931">
        <v>-5.8920360000000001</v>
      </c>
      <c r="G14931" s="1">
        <v>-2.0299999999999999E-2</v>
      </c>
      <c r="H14931" t="s">
        <v>1546</v>
      </c>
      <c r="I14931" t="s">
        <v>1547</v>
      </c>
    </row>
    <row r="14932" spans="1:9" x14ac:dyDescent="0.35">
      <c r="A14932" t="s">
        <v>34638</v>
      </c>
      <c r="B14932">
        <v>0.54716169999999997</v>
      </c>
      <c r="C14932" s="1">
        <v>0.36699999999999999</v>
      </c>
      <c r="D14932" s="1">
        <v>0.91200000000000003</v>
      </c>
      <c r="E14932">
        <v>-5.8920700000000004</v>
      </c>
      <c r="G14932" s="1">
        <v>0.106</v>
      </c>
      <c r="H14932" t="s">
        <v>34639</v>
      </c>
      <c r="I14932" t="s">
        <v>34640</v>
      </c>
    </row>
    <row r="14933" spans="1:9" x14ac:dyDescent="0.35">
      <c r="A14933" t="s">
        <v>34641</v>
      </c>
      <c r="B14933">
        <v>0.5473673</v>
      </c>
      <c r="C14933" s="1">
        <v>0.36699999999999999</v>
      </c>
      <c r="D14933" s="1">
        <v>-0.91100000000000003</v>
      </c>
      <c r="E14933">
        <v>-5.8923449999999997</v>
      </c>
      <c r="G14933" s="1">
        <v>-8.6099999999999996E-2</v>
      </c>
      <c r="H14933" t="s">
        <v>34642</v>
      </c>
      <c r="I14933" t="s">
        <v>34643</v>
      </c>
    </row>
    <row r="14934" spans="1:9" x14ac:dyDescent="0.35">
      <c r="A14934" t="s">
        <v>34644</v>
      </c>
      <c r="B14934">
        <v>0.54738370000000003</v>
      </c>
      <c r="C14934" s="1">
        <v>0.36699999999999999</v>
      </c>
      <c r="D14934" s="1">
        <v>-0.91100000000000003</v>
      </c>
      <c r="E14934">
        <v>-5.8924060000000003</v>
      </c>
      <c r="G14934" s="1">
        <v>-8.9899999999999994E-2</v>
      </c>
      <c r="H14934" t="s">
        <v>34645</v>
      </c>
      <c r="I14934" t="s">
        <v>34646</v>
      </c>
    </row>
    <row r="14935" spans="1:9" x14ac:dyDescent="0.35">
      <c r="A14935" t="s">
        <v>34647</v>
      </c>
      <c r="B14935">
        <v>0.54757230000000001</v>
      </c>
      <c r="C14935" s="1">
        <v>0.36699999999999999</v>
      </c>
      <c r="D14935" s="1">
        <v>-0.91100000000000003</v>
      </c>
      <c r="E14935">
        <v>-5.8926619999999996</v>
      </c>
      <c r="G14935" s="1">
        <v>-4.7399999999999998E-2</v>
      </c>
      <c r="H14935" t="s">
        <v>34648</v>
      </c>
      <c r="I14935" t="s">
        <v>34649</v>
      </c>
    </row>
    <row r="14936" spans="1:9" x14ac:dyDescent="0.35">
      <c r="A14936" t="s">
        <v>34650</v>
      </c>
      <c r="B14936">
        <v>0.54759310000000005</v>
      </c>
      <c r="C14936" s="1">
        <v>0.36699999999999999</v>
      </c>
      <c r="D14936" s="1">
        <v>0.91100000000000003</v>
      </c>
      <c r="E14936">
        <v>-5.8927519999999998</v>
      </c>
      <c r="G14936" s="1">
        <v>6.3E-2</v>
      </c>
      <c r="H14936" t="s">
        <v>7478</v>
      </c>
      <c r="I14936" t="s">
        <v>7479</v>
      </c>
    </row>
    <row r="14937" spans="1:9" x14ac:dyDescent="0.35">
      <c r="A14937" t="s">
        <v>34651</v>
      </c>
      <c r="B14937">
        <v>0.54759310000000005</v>
      </c>
      <c r="C14937" s="1">
        <v>0.36699999999999999</v>
      </c>
      <c r="D14937" s="1">
        <v>0.91100000000000003</v>
      </c>
      <c r="E14937">
        <v>-5.8927680000000002</v>
      </c>
      <c r="G14937" s="1">
        <v>1.9199999999999998E-2</v>
      </c>
      <c r="H14937" t="s">
        <v>2072</v>
      </c>
      <c r="I14937" t="s">
        <v>2073</v>
      </c>
    </row>
    <row r="14938" spans="1:9" x14ac:dyDescent="0.35">
      <c r="A14938" t="s">
        <v>34652</v>
      </c>
      <c r="B14938">
        <v>0.54762049999999995</v>
      </c>
      <c r="C14938" s="1">
        <v>0.36699999999999999</v>
      </c>
      <c r="D14938" s="1">
        <v>-0.91100000000000003</v>
      </c>
      <c r="E14938">
        <v>-5.8928409999999998</v>
      </c>
      <c r="G14938" s="1">
        <v>-6.9100000000000003E-3</v>
      </c>
      <c r="H14938" t="s">
        <v>28199</v>
      </c>
      <c r="I14938" t="s">
        <v>28200</v>
      </c>
    </row>
    <row r="14939" spans="1:9" x14ac:dyDescent="0.35">
      <c r="A14939" t="s">
        <v>34653</v>
      </c>
      <c r="B14939">
        <v>0.54786570000000001</v>
      </c>
      <c r="C14939" s="1">
        <v>0.36699999999999999</v>
      </c>
      <c r="D14939" s="1">
        <v>0.91100000000000003</v>
      </c>
      <c r="E14939">
        <v>-5.8931610000000001</v>
      </c>
      <c r="G14939" s="1">
        <v>7.9000000000000001E-2</v>
      </c>
      <c r="H14939" t="s">
        <v>12366</v>
      </c>
      <c r="I14939" t="s">
        <v>12367</v>
      </c>
    </row>
    <row r="14940" spans="1:9" x14ac:dyDescent="0.35">
      <c r="A14940" t="s">
        <v>34654</v>
      </c>
      <c r="B14940">
        <v>0.54787560000000002</v>
      </c>
      <c r="C14940" s="1">
        <v>0.36699999999999999</v>
      </c>
      <c r="D14940" s="1">
        <v>0.91</v>
      </c>
      <c r="E14940">
        <v>-5.8932140000000004</v>
      </c>
      <c r="G14940" s="1">
        <v>7.0699999999999999E-2</v>
      </c>
      <c r="H14940" t="s">
        <v>34655</v>
      </c>
      <c r="I14940" t="s">
        <v>34656</v>
      </c>
    </row>
    <row r="14941" spans="1:9" x14ac:dyDescent="0.35">
      <c r="A14941" t="s">
        <v>34657</v>
      </c>
      <c r="B14941">
        <v>0.54807950000000005</v>
      </c>
      <c r="C14941" s="1">
        <v>0.36699999999999999</v>
      </c>
      <c r="D14941" s="1">
        <v>0.91</v>
      </c>
      <c r="E14941">
        <v>-5.8935320000000004</v>
      </c>
      <c r="G14941" s="1">
        <v>0.158</v>
      </c>
      <c r="H14941" t="s">
        <v>22361</v>
      </c>
      <c r="I14941" t="s">
        <v>22362</v>
      </c>
    </row>
    <row r="14942" spans="1:9" x14ac:dyDescent="0.35">
      <c r="A14942" t="s">
        <v>34658</v>
      </c>
      <c r="B14942">
        <v>0.54807950000000005</v>
      </c>
      <c r="C14942" s="1">
        <v>0.36799999999999999</v>
      </c>
      <c r="D14942" s="1">
        <v>0.91</v>
      </c>
      <c r="E14942">
        <v>-5.8935550000000001</v>
      </c>
      <c r="G14942" s="1">
        <v>5.8999999999999997E-2</v>
      </c>
    </row>
    <row r="14943" spans="1:9" x14ac:dyDescent="0.35">
      <c r="A14943" t="s">
        <v>34659</v>
      </c>
      <c r="B14943">
        <v>0.54807950000000005</v>
      </c>
      <c r="C14943" s="1">
        <v>0.36799999999999999</v>
      </c>
      <c r="D14943" s="1">
        <v>-0.91</v>
      </c>
      <c r="E14943">
        <v>-5.8935700000000004</v>
      </c>
      <c r="G14943" s="1">
        <v>-5.0999999999999997E-2</v>
      </c>
      <c r="H14943" t="s">
        <v>2078</v>
      </c>
      <c r="I14943" t="s">
        <v>2079</v>
      </c>
    </row>
    <row r="14944" spans="1:9" x14ac:dyDescent="0.35">
      <c r="A14944" t="s">
        <v>34660</v>
      </c>
      <c r="B14944">
        <v>0.54825619999999997</v>
      </c>
      <c r="C14944" s="1">
        <v>0.36799999999999999</v>
      </c>
      <c r="D14944" s="1">
        <v>0.91</v>
      </c>
      <c r="E14944">
        <v>-5.8938199999999998</v>
      </c>
      <c r="G14944" s="1">
        <v>9.1300000000000006E-2</v>
      </c>
      <c r="H14944" t="s">
        <v>34661</v>
      </c>
      <c r="I14944" t="s">
        <v>34662</v>
      </c>
    </row>
    <row r="14945" spans="1:9" x14ac:dyDescent="0.35">
      <c r="A14945" t="s">
        <v>34663</v>
      </c>
      <c r="B14945">
        <v>0.54825619999999997</v>
      </c>
      <c r="C14945" s="1">
        <v>0.36799999999999999</v>
      </c>
      <c r="D14945" s="1">
        <v>-0.91</v>
      </c>
      <c r="E14945">
        <v>-5.8938540000000001</v>
      </c>
      <c r="G14945" s="1">
        <v>-0.12</v>
      </c>
      <c r="H14945" t="s">
        <v>34664</v>
      </c>
      <c r="I14945" t="s">
        <v>34665</v>
      </c>
    </row>
    <row r="14946" spans="1:9" x14ac:dyDescent="0.35">
      <c r="A14946" t="s">
        <v>34666</v>
      </c>
      <c r="B14946">
        <v>0.54827709999999996</v>
      </c>
      <c r="C14946" s="1">
        <v>0.36799999999999999</v>
      </c>
      <c r="D14946" s="1">
        <v>0.91</v>
      </c>
      <c r="E14946">
        <v>-5.8939360000000001</v>
      </c>
      <c r="G14946" s="1">
        <v>9.7600000000000006E-2</v>
      </c>
      <c r="H14946" t="s">
        <v>34667</v>
      </c>
      <c r="I14946" t="s">
        <v>34668</v>
      </c>
    </row>
    <row r="14947" spans="1:9" x14ac:dyDescent="0.35">
      <c r="A14947" t="s">
        <v>34669</v>
      </c>
      <c r="B14947">
        <v>0.54827709999999996</v>
      </c>
      <c r="C14947" s="1">
        <v>0.36799999999999999</v>
      </c>
      <c r="D14947" s="1">
        <v>0.91</v>
      </c>
      <c r="E14947">
        <v>-5.893961</v>
      </c>
      <c r="G14947" s="1">
        <v>1.9599999999999999E-2</v>
      </c>
      <c r="H14947" t="s">
        <v>15104</v>
      </c>
      <c r="I14947" t="s">
        <v>15105</v>
      </c>
    </row>
    <row r="14948" spans="1:9" x14ac:dyDescent="0.35">
      <c r="A14948" t="s">
        <v>34670</v>
      </c>
      <c r="B14948">
        <v>0.54829399999999995</v>
      </c>
      <c r="C14948" s="1">
        <v>0.36799999999999999</v>
      </c>
      <c r="D14948" s="1">
        <v>-0.91</v>
      </c>
      <c r="E14948">
        <v>-5.8940219999999997</v>
      </c>
      <c r="G14948" s="1">
        <v>-5.0999999999999997E-2</v>
      </c>
      <c r="H14948" t="s">
        <v>34671</v>
      </c>
      <c r="I14948" t="s">
        <v>34672</v>
      </c>
    </row>
    <row r="14949" spans="1:9" x14ac:dyDescent="0.35">
      <c r="A14949" t="s">
        <v>34673</v>
      </c>
      <c r="B14949">
        <v>0.54832740000000002</v>
      </c>
      <c r="C14949" s="1">
        <v>0.36799999999999999</v>
      </c>
      <c r="D14949" s="1">
        <v>-0.90900000000000003</v>
      </c>
      <c r="E14949">
        <v>-5.894101</v>
      </c>
      <c r="G14949" s="1">
        <v>-0.109</v>
      </c>
      <c r="H14949" t="s">
        <v>34674</v>
      </c>
      <c r="I14949" t="s">
        <v>34675</v>
      </c>
    </row>
    <row r="14950" spans="1:9" x14ac:dyDescent="0.35">
      <c r="A14950" t="s">
        <v>34676</v>
      </c>
      <c r="B14950">
        <v>0.54859800000000003</v>
      </c>
      <c r="C14950" s="1">
        <v>0.36799999999999999</v>
      </c>
      <c r="D14950" s="1">
        <v>0.90900000000000003</v>
      </c>
      <c r="E14950">
        <v>-5.8944609999999997</v>
      </c>
      <c r="G14950" s="1">
        <v>3.5999999999999997E-2</v>
      </c>
      <c r="H14950" t="s">
        <v>34677</v>
      </c>
      <c r="I14950" t="s">
        <v>34678</v>
      </c>
    </row>
    <row r="14951" spans="1:9" x14ac:dyDescent="0.35">
      <c r="A14951" t="s">
        <v>34679</v>
      </c>
      <c r="B14951">
        <v>0.54859800000000003</v>
      </c>
      <c r="C14951" s="1">
        <v>0.36799999999999999</v>
      </c>
      <c r="D14951" s="1">
        <v>-0.90900000000000003</v>
      </c>
      <c r="E14951">
        <v>-5.8944910000000004</v>
      </c>
      <c r="G14951" s="1">
        <v>-0.106</v>
      </c>
      <c r="H14951" t="s">
        <v>15225</v>
      </c>
      <c r="I14951" t="s">
        <v>15226</v>
      </c>
    </row>
    <row r="14952" spans="1:9" x14ac:dyDescent="0.35">
      <c r="A14952" t="s">
        <v>34680</v>
      </c>
      <c r="B14952">
        <v>0.5487552</v>
      </c>
      <c r="C14952" s="1">
        <v>0.36799999999999999</v>
      </c>
      <c r="D14952" s="1">
        <v>0.90900000000000003</v>
      </c>
      <c r="E14952">
        <v>-5.8947430000000001</v>
      </c>
      <c r="G14952" s="1">
        <v>2.7400000000000001E-2</v>
      </c>
      <c r="H14952" t="s">
        <v>34681</v>
      </c>
      <c r="I14952" t="s">
        <v>34682</v>
      </c>
    </row>
    <row r="14953" spans="1:9" x14ac:dyDescent="0.35">
      <c r="A14953" t="s">
        <v>34683</v>
      </c>
      <c r="B14953">
        <v>0.5487552</v>
      </c>
      <c r="C14953" s="1">
        <v>0.36799999999999999</v>
      </c>
      <c r="D14953" s="1">
        <v>-0.90900000000000003</v>
      </c>
      <c r="E14953">
        <v>-5.8947520000000004</v>
      </c>
      <c r="G14953" s="1">
        <v>-0.2</v>
      </c>
      <c r="H14953" t="s">
        <v>34684</v>
      </c>
      <c r="I14953" t="s">
        <v>34685</v>
      </c>
    </row>
    <row r="14954" spans="1:9" x14ac:dyDescent="0.35">
      <c r="A14954" t="s">
        <v>34686</v>
      </c>
      <c r="B14954">
        <v>0.54900640000000001</v>
      </c>
      <c r="C14954" s="1">
        <v>0.36799999999999999</v>
      </c>
      <c r="D14954" s="1">
        <v>0.90800000000000003</v>
      </c>
      <c r="E14954">
        <v>-5.8951089999999997</v>
      </c>
      <c r="G14954" s="1">
        <v>7.8899999999999998E-2</v>
      </c>
      <c r="H14954" t="s">
        <v>34687</v>
      </c>
      <c r="I14954" t="s">
        <v>34688</v>
      </c>
    </row>
    <row r="14955" spans="1:9" x14ac:dyDescent="0.35">
      <c r="A14955" t="s">
        <v>34689</v>
      </c>
      <c r="B14955">
        <v>0.54900640000000001</v>
      </c>
      <c r="C14955" s="1">
        <v>0.36799999999999999</v>
      </c>
      <c r="D14955" s="1">
        <v>0.90800000000000003</v>
      </c>
      <c r="E14955">
        <v>-5.8951190000000002</v>
      </c>
      <c r="G14955" s="1">
        <v>7.1599999999999997E-2</v>
      </c>
      <c r="H14955" t="s">
        <v>20085</v>
      </c>
      <c r="I14955" t="s">
        <v>20086</v>
      </c>
    </row>
    <row r="14956" spans="1:9" x14ac:dyDescent="0.35">
      <c r="A14956" t="s">
        <v>34690</v>
      </c>
      <c r="B14956">
        <v>0.54901800000000001</v>
      </c>
      <c r="C14956" s="1">
        <v>0.36799999999999999</v>
      </c>
      <c r="D14956" s="1">
        <v>0.90800000000000003</v>
      </c>
      <c r="E14956">
        <v>-5.8951950000000002</v>
      </c>
      <c r="G14956" s="1">
        <v>5.8200000000000002E-2</v>
      </c>
      <c r="H14956" t="s">
        <v>7082</v>
      </c>
      <c r="I14956" t="s">
        <v>7083</v>
      </c>
    </row>
    <row r="14957" spans="1:9" x14ac:dyDescent="0.35">
      <c r="A14957" t="s">
        <v>34691</v>
      </c>
      <c r="B14957">
        <v>0.54901800000000001</v>
      </c>
      <c r="C14957" s="1">
        <v>0.36799999999999999</v>
      </c>
      <c r="D14957" s="1">
        <v>0.90800000000000003</v>
      </c>
      <c r="E14957">
        <v>-5.8952159999999996</v>
      </c>
      <c r="G14957" s="1">
        <v>0.11</v>
      </c>
      <c r="H14957" t="s">
        <v>23835</v>
      </c>
      <c r="I14957" t="s">
        <v>23836</v>
      </c>
    </row>
    <row r="14958" spans="1:9" x14ac:dyDescent="0.35">
      <c r="A14958" t="s">
        <v>34692</v>
      </c>
      <c r="B14958">
        <v>0.54911500000000002</v>
      </c>
      <c r="C14958" s="1">
        <v>0.36899999999999999</v>
      </c>
      <c r="D14958" s="1">
        <v>0.90800000000000003</v>
      </c>
      <c r="E14958">
        <v>-5.8953670000000002</v>
      </c>
      <c r="G14958" s="1">
        <v>4.87E-2</v>
      </c>
    </row>
    <row r="14959" spans="1:9" x14ac:dyDescent="0.35">
      <c r="A14959" t="s">
        <v>34693</v>
      </c>
      <c r="B14959">
        <v>0.54929600000000001</v>
      </c>
      <c r="C14959" s="1">
        <v>0.36899999999999999</v>
      </c>
      <c r="D14959" s="1">
        <v>0.90800000000000003</v>
      </c>
      <c r="E14959">
        <v>-5.8956179999999998</v>
      </c>
      <c r="G14959" s="1">
        <v>6.25E-2</v>
      </c>
      <c r="H14959" t="s">
        <v>34694</v>
      </c>
      <c r="I14959" t="s">
        <v>34695</v>
      </c>
    </row>
    <row r="14960" spans="1:9" x14ac:dyDescent="0.35">
      <c r="A14960" t="s">
        <v>34696</v>
      </c>
      <c r="B14960">
        <v>0.54929600000000001</v>
      </c>
      <c r="C14960" s="1">
        <v>0.36899999999999999</v>
      </c>
      <c r="D14960" s="1">
        <v>-0.90800000000000003</v>
      </c>
      <c r="E14960">
        <v>-5.8956540000000004</v>
      </c>
      <c r="G14960" s="1">
        <v>-1.21E-2</v>
      </c>
      <c r="H14960" t="s">
        <v>34697</v>
      </c>
      <c r="I14960" t="s">
        <v>34698</v>
      </c>
    </row>
    <row r="14961" spans="1:9" x14ac:dyDescent="0.35">
      <c r="A14961" t="s">
        <v>34699</v>
      </c>
      <c r="B14961">
        <v>0.54935730000000005</v>
      </c>
      <c r="C14961" s="1">
        <v>0.36899999999999999</v>
      </c>
      <c r="D14961" s="1">
        <v>0.90800000000000003</v>
      </c>
      <c r="E14961">
        <v>-5.8957649999999999</v>
      </c>
      <c r="G14961" s="1">
        <v>7.3300000000000004E-2</v>
      </c>
      <c r="H14961" t="s">
        <v>34700</v>
      </c>
      <c r="I14961" t="s">
        <v>34701</v>
      </c>
    </row>
    <row r="14962" spans="1:9" x14ac:dyDescent="0.35">
      <c r="A14962" t="s">
        <v>34702</v>
      </c>
      <c r="B14962">
        <v>0.549369</v>
      </c>
      <c r="C14962" s="1">
        <v>0.36899999999999999</v>
      </c>
      <c r="D14962" s="1">
        <v>0.90800000000000003</v>
      </c>
      <c r="E14962">
        <v>-5.895829</v>
      </c>
      <c r="G14962" s="1">
        <v>5.8999999999999997E-2</v>
      </c>
      <c r="H14962" t="s">
        <v>15715</v>
      </c>
      <c r="I14962" t="s">
        <v>15716</v>
      </c>
    </row>
    <row r="14963" spans="1:9" x14ac:dyDescent="0.35">
      <c r="A14963" t="s">
        <v>34703</v>
      </c>
      <c r="B14963">
        <v>0.549369</v>
      </c>
      <c r="C14963" s="1">
        <v>0.36899999999999999</v>
      </c>
      <c r="D14963" s="1">
        <v>0.90700000000000003</v>
      </c>
      <c r="E14963">
        <v>-5.895861</v>
      </c>
      <c r="G14963" s="1">
        <v>3.3500000000000002E-2</v>
      </c>
      <c r="H14963" t="s">
        <v>34704</v>
      </c>
      <c r="I14963" t="s">
        <v>34705</v>
      </c>
    </row>
    <row r="14964" spans="1:9" x14ac:dyDescent="0.35">
      <c r="A14964" t="s">
        <v>34706</v>
      </c>
      <c r="B14964">
        <v>0.5494192</v>
      </c>
      <c r="C14964" s="1">
        <v>0.36899999999999999</v>
      </c>
      <c r="D14964" s="1">
        <v>0.90700000000000003</v>
      </c>
      <c r="E14964">
        <v>-5.8959669999999997</v>
      </c>
      <c r="G14964" s="1">
        <v>0.155</v>
      </c>
      <c r="H14964" t="s">
        <v>34707</v>
      </c>
      <c r="I14964" t="s">
        <v>34708</v>
      </c>
    </row>
    <row r="14965" spans="1:9" x14ac:dyDescent="0.35">
      <c r="A14965" t="s">
        <v>34709</v>
      </c>
      <c r="B14965">
        <v>0.5494192</v>
      </c>
      <c r="C14965" s="1">
        <v>0.36899999999999999</v>
      </c>
      <c r="D14965" s="1">
        <v>0.90700000000000003</v>
      </c>
      <c r="E14965">
        <v>-5.896001</v>
      </c>
      <c r="G14965" s="1">
        <v>0.107</v>
      </c>
      <c r="H14965" t="s">
        <v>34710</v>
      </c>
      <c r="I14965" t="s">
        <v>34711</v>
      </c>
    </row>
    <row r="14966" spans="1:9" x14ac:dyDescent="0.35">
      <c r="A14966" t="s">
        <v>34712</v>
      </c>
      <c r="B14966">
        <v>0.54961079999999995</v>
      </c>
      <c r="C14966" s="1">
        <v>0.36899999999999999</v>
      </c>
      <c r="D14966" s="1">
        <v>-0.90700000000000003</v>
      </c>
      <c r="E14966">
        <v>-5.8962589999999997</v>
      </c>
      <c r="G14966" s="1">
        <v>-3.2099999999999997E-2</v>
      </c>
      <c r="H14966" t="s">
        <v>34713</v>
      </c>
      <c r="I14966" t="s">
        <v>34714</v>
      </c>
    </row>
    <row r="14967" spans="1:9" x14ac:dyDescent="0.35">
      <c r="A14967" t="s">
        <v>34715</v>
      </c>
      <c r="B14967">
        <v>0.54964279999999999</v>
      </c>
      <c r="C14967" s="1">
        <v>0.36899999999999999</v>
      </c>
      <c r="D14967" s="1">
        <v>0.90700000000000003</v>
      </c>
      <c r="E14967">
        <v>-5.8963450000000002</v>
      </c>
      <c r="G14967" s="1">
        <v>2.2800000000000001E-2</v>
      </c>
      <c r="H14967" t="s">
        <v>10900</v>
      </c>
      <c r="I14967" t="s">
        <v>10901</v>
      </c>
    </row>
    <row r="14968" spans="1:9" x14ac:dyDescent="0.35">
      <c r="A14968" t="s">
        <v>34716</v>
      </c>
      <c r="B14968">
        <v>0.54964279999999999</v>
      </c>
      <c r="C14968" s="1">
        <v>0.36899999999999999</v>
      </c>
      <c r="D14968" s="1">
        <v>-0.90700000000000003</v>
      </c>
      <c r="E14968">
        <v>-5.8963780000000003</v>
      </c>
      <c r="G14968" s="1">
        <v>-6.6499999999999997E-3</v>
      </c>
      <c r="H14968" t="s">
        <v>34717</v>
      </c>
      <c r="I14968" t="s">
        <v>34718</v>
      </c>
    </row>
    <row r="14969" spans="1:9" x14ac:dyDescent="0.35">
      <c r="A14969" t="s">
        <v>34719</v>
      </c>
      <c r="B14969">
        <v>0.54965450000000005</v>
      </c>
      <c r="C14969" s="1">
        <v>0.36899999999999999</v>
      </c>
      <c r="D14969" s="1">
        <v>-0.90700000000000003</v>
      </c>
      <c r="E14969">
        <v>-5.8964480000000004</v>
      </c>
      <c r="G14969" s="1">
        <v>-1.3299999999999999E-2</v>
      </c>
      <c r="H14969" t="s">
        <v>21948</v>
      </c>
      <c r="I14969" t="s">
        <v>21949</v>
      </c>
    </row>
    <row r="14970" spans="1:9" x14ac:dyDescent="0.35">
      <c r="A14970" t="s">
        <v>34720</v>
      </c>
      <c r="B14970">
        <v>0.54965450000000005</v>
      </c>
      <c r="C14970" s="1">
        <v>0.36899999999999999</v>
      </c>
      <c r="D14970" s="1">
        <v>-0.90700000000000003</v>
      </c>
      <c r="E14970">
        <v>-5.8964740000000004</v>
      </c>
      <c r="G14970" s="1">
        <v>-9.3299999999999998E-3</v>
      </c>
      <c r="H14970" t="s">
        <v>11842</v>
      </c>
      <c r="I14970" t="s">
        <v>11843</v>
      </c>
    </row>
    <row r="14971" spans="1:9" x14ac:dyDescent="0.35">
      <c r="A14971" t="s">
        <v>34721</v>
      </c>
      <c r="B14971">
        <v>0.54971950000000003</v>
      </c>
      <c r="C14971" s="1">
        <v>0.36899999999999999</v>
      </c>
      <c r="D14971" s="1">
        <v>0.90700000000000003</v>
      </c>
      <c r="E14971">
        <v>-5.8965889999999996</v>
      </c>
      <c r="G14971" s="1">
        <v>4.9599999999999998E-2</v>
      </c>
      <c r="H14971" t="s">
        <v>34722</v>
      </c>
      <c r="I14971" t="s">
        <v>34723</v>
      </c>
    </row>
    <row r="14972" spans="1:9" x14ac:dyDescent="0.35">
      <c r="A14972" t="s">
        <v>34724</v>
      </c>
      <c r="B14972">
        <v>0.54984949999999999</v>
      </c>
      <c r="C14972" s="1">
        <v>0.36899999999999999</v>
      </c>
      <c r="D14972" s="1">
        <v>0.90600000000000003</v>
      </c>
      <c r="E14972">
        <v>-5.8967770000000002</v>
      </c>
      <c r="G14972" s="1">
        <v>4.02E-2</v>
      </c>
      <c r="H14972" t="s">
        <v>34725</v>
      </c>
      <c r="I14972" t="s">
        <v>34726</v>
      </c>
    </row>
    <row r="14973" spans="1:9" x14ac:dyDescent="0.35">
      <c r="A14973" t="s">
        <v>34727</v>
      </c>
      <c r="B14973">
        <v>0.54996290000000003</v>
      </c>
      <c r="C14973" s="1">
        <v>0.37</v>
      </c>
      <c r="D14973" s="1">
        <v>0.90600000000000003</v>
      </c>
      <c r="E14973">
        <v>-5.8969829999999996</v>
      </c>
      <c r="G14973" s="1">
        <v>0.13400000000000001</v>
      </c>
      <c r="H14973" t="s">
        <v>34728</v>
      </c>
      <c r="I14973" t="s">
        <v>34729</v>
      </c>
    </row>
    <row r="14974" spans="1:9" x14ac:dyDescent="0.35">
      <c r="A14974" t="s">
        <v>34730</v>
      </c>
      <c r="B14974">
        <v>0.54996290000000003</v>
      </c>
      <c r="C14974" s="1">
        <v>0.37</v>
      </c>
      <c r="D14974" s="1">
        <v>0.90600000000000003</v>
      </c>
      <c r="E14974">
        <v>-5.8969880000000003</v>
      </c>
      <c r="G14974" s="1">
        <v>1.29E-2</v>
      </c>
      <c r="H14974" t="s">
        <v>28220</v>
      </c>
      <c r="I14974" t="s">
        <v>28221</v>
      </c>
    </row>
    <row r="14975" spans="1:9" x14ac:dyDescent="0.35">
      <c r="A14975" t="s">
        <v>34731</v>
      </c>
      <c r="B14975">
        <v>0.55008310000000005</v>
      </c>
      <c r="C14975" s="1">
        <v>0.37</v>
      </c>
      <c r="D14975" s="1">
        <v>0.90600000000000003</v>
      </c>
      <c r="E14975">
        <v>-5.8971650000000002</v>
      </c>
      <c r="G14975" s="1">
        <v>5.5E-2</v>
      </c>
      <c r="H14975" t="s">
        <v>34732</v>
      </c>
      <c r="I14975" t="s">
        <v>34733</v>
      </c>
    </row>
    <row r="14976" spans="1:9" x14ac:dyDescent="0.35">
      <c r="A14976" t="s">
        <v>34734</v>
      </c>
      <c r="B14976">
        <v>0.55013889999999999</v>
      </c>
      <c r="C14976" s="1">
        <v>0.37</v>
      </c>
      <c r="D14976" s="1">
        <v>0.90600000000000003</v>
      </c>
      <c r="E14976">
        <v>-5.8972699999999998</v>
      </c>
      <c r="G14976" s="1">
        <v>0.128</v>
      </c>
      <c r="H14976" t="s">
        <v>34735</v>
      </c>
      <c r="I14976" t="s">
        <v>34736</v>
      </c>
    </row>
    <row r="14977" spans="1:9" x14ac:dyDescent="0.35">
      <c r="A14977" t="s">
        <v>34737</v>
      </c>
      <c r="B14977">
        <v>0.55017959999999999</v>
      </c>
      <c r="C14977" s="1">
        <v>0.37</v>
      </c>
      <c r="D14977" s="1">
        <v>0.90600000000000003</v>
      </c>
      <c r="E14977">
        <v>-5.8973570000000004</v>
      </c>
      <c r="G14977" s="1">
        <v>2.3300000000000001E-2</v>
      </c>
      <c r="H14977" t="s">
        <v>34738</v>
      </c>
      <c r="I14977" t="s">
        <v>34739</v>
      </c>
    </row>
    <row r="14978" spans="1:9" x14ac:dyDescent="0.35">
      <c r="A14978" t="s">
        <v>34740</v>
      </c>
      <c r="B14978">
        <v>0.55044029999999999</v>
      </c>
      <c r="C14978" s="1">
        <v>0.37</v>
      </c>
      <c r="D14978" s="1">
        <v>-0.90500000000000003</v>
      </c>
      <c r="E14978">
        <v>-5.8976920000000002</v>
      </c>
      <c r="G14978" s="1">
        <v>-0.40699999999999997</v>
      </c>
      <c r="H14978" t="s">
        <v>34741</v>
      </c>
      <c r="I14978" t="s">
        <v>34742</v>
      </c>
    </row>
    <row r="14979" spans="1:9" x14ac:dyDescent="0.35">
      <c r="A14979" t="s">
        <v>34743</v>
      </c>
      <c r="B14979">
        <v>0.55061640000000001</v>
      </c>
      <c r="C14979" s="1">
        <v>0.37</v>
      </c>
      <c r="D14979" s="1">
        <v>0.90500000000000003</v>
      </c>
      <c r="E14979">
        <v>-5.897964</v>
      </c>
      <c r="G14979" s="1">
        <v>5.6300000000000003E-2</v>
      </c>
      <c r="H14979" t="s">
        <v>10172</v>
      </c>
      <c r="I14979" t="s">
        <v>10173</v>
      </c>
    </row>
    <row r="14980" spans="1:9" x14ac:dyDescent="0.35">
      <c r="A14980" t="s">
        <v>34744</v>
      </c>
      <c r="B14980">
        <v>0.55061640000000001</v>
      </c>
      <c r="C14980" s="1">
        <v>0.37</v>
      </c>
      <c r="D14980" s="1">
        <v>-0.90500000000000003</v>
      </c>
      <c r="E14980">
        <v>-5.8979730000000004</v>
      </c>
      <c r="G14980" s="1">
        <v>-5.8700000000000002E-2</v>
      </c>
      <c r="H14980" t="s">
        <v>34745</v>
      </c>
      <c r="I14980" t="s">
        <v>34746</v>
      </c>
    </row>
    <row r="14981" spans="1:9" x14ac:dyDescent="0.35">
      <c r="A14981" t="s">
        <v>34747</v>
      </c>
      <c r="B14981">
        <v>0.55075350000000001</v>
      </c>
      <c r="C14981" s="1">
        <v>0.37</v>
      </c>
      <c r="D14981" s="1">
        <v>0.90500000000000003</v>
      </c>
      <c r="E14981">
        <v>-5.8981690000000002</v>
      </c>
      <c r="G14981" s="1">
        <v>1.2200000000000001E-2</v>
      </c>
      <c r="H14981" t="s">
        <v>34748</v>
      </c>
      <c r="I14981" t="s">
        <v>34749</v>
      </c>
    </row>
    <row r="14982" spans="1:9" x14ac:dyDescent="0.35">
      <c r="A14982" t="s">
        <v>34750</v>
      </c>
      <c r="B14982">
        <v>0.55078439999999995</v>
      </c>
      <c r="C14982" s="1">
        <v>0.37</v>
      </c>
      <c r="D14982" s="1">
        <v>0.90500000000000003</v>
      </c>
      <c r="E14982">
        <v>-5.8982979999999996</v>
      </c>
      <c r="G14982" s="1">
        <v>9.6299999999999997E-2</v>
      </c>
      <c r="H14982" t="s">
        <v>34751</v>
      </c>
      <c r="I14982" t="s">
        <v>34752</v>
      </c>
    </row>
    <row r="14983" spans="1:9" x14ac:dyDescent="0.35">
      <c r="A14983" t="s">
        <v>34753</v>
      </c>
      <c r="B14983">
        <v>0.55078439999999995</v>
      </c>
      <c r="C14983" s="1">
        <v>0.37</v>
      </c>
      <c r="D14983" s="1">
        <v>-0.90500000000000003</v>
      </c>
      <c r="E14983">
        <v>-5.8983270000000001</v>
      </c>
      <c r="G14983" s="1">
        <v>-2.47E-2</v>
      </c>
      <c r="H14983" t="s">
        <v>34754</v>
      </c>
      <c r="I14983" t="s">
        <v>34755</v>
      </c>
    </row>
    <row r="14984" spans="1:9" x14ac:dyDescent="0.35">
      <c r="A14984" t="s">
        <v>34756</v>
      </c>
      <c r="B14984">
        <v>0.55078439999999995</v>
      </c>
      <c r="C14984" s="1">
        <v>0.37</v>
      </c>
      <c r="D14984" s="1">
        <v>0.90500000000000003</v>
      </c>
      <c r="E14984">
        <v>-5.8983280000000002</v>
      </c>
      <c r="G14984" s="1">
        <v>7.9000000000000001E-2</v>
      </c>
      <c r="H14984" t="s">
        <v>8283</v>
      </c>
      <c r="I14984" t="s">
        <v>8284</v>
      </c>
    </row>
    <row r="14985" spans="1:9" x14ac:dyDescent="0.35">
      <c r="A14985" t="s">
        <v>34757</v>
      </c>
      <c r="B14985">
        <v>0.55099129999999996</v>
      </c>
      <c r="C14985" s="1">
        <v>0.371</v>
      </c>
      <c r="D14985" s="1">
        <v>-0.90400000000000003</v>
      </c>
      <c r="E14985">
        <v>-5.8986020000000003</v>
      </c>
      <c r="G14985" s="1">
        <v>-7.9000000000000001E-2</v>
      </c>
      <c r="H14985" t="s">
        <v>34758</v>
      </c>
      <c r="I14985" t="s">
        <v>34759</v>
      </c>
    </row>
    <row r="14986" spans="1:9" x14ac:dyDescent="0.35">
      <c r="A14986" t="s">
        <v>34760</v>
      </c>
      <c r="B14986">
        <v>0.55099509999999996</v>
      </c>
      <c r="C14986" s="1">
        <v>0.371</v>
      </c>
      <c r="D14986" s="1">
        <v>-0.90400000000000003</v>
      </c>
      <c r="E14986">
        <v>-5.8986479999999997</v>
      </c>
      <c r="G14986" s="1">
        <v>-1.78E-2</v>
      </c>
      <c r="H14986" t="s">
        <v>34761</v>
      </c>
      <c r="I14986" t="s">
        <v>34762</v>
      </c>
    </row>
    <row r="14987" spans="1:9" x14ac:dyDescent="0.35">
      <c r="A14987" t="s">
        <v>34763</v>
      </c>
      <c r="B14987">
        <v>0.55111310000000002</v>
      </c>
      <c r="C14987" s="1">
        <v>0.371</v>
      </c>
      <c r="D14987" s="1">
        <v>0.90400000000000003</v>
      </c>
      <c r="E14987">
        <v>-5.8988490000000002</v>
      </c>
      <c r="G14987" s="1">
        <v>0.193</v>
      </c>
      <c r="H14987" t="s">
        <v>34764</v>
      </c>
      <c r="I14987" t="s">
        <v>34765</v>
      </c>
    </row>
    <row r="14988" spans="1:9" x14ac:dyDescent="0.35">
      <c r="A14988" t="s">
        <v>34766</v>
      </c>
      <c r="B14988">
        <v>0.55111310000000002</v>
      </c>
      <c r="C14988" s="1">
        <v>0.371</v>
      </c>
      <c r="D14988" s="1">
        <v>-0.90400000000000003</v>
      </c>
      <c r="E14988">
        <v>-5.8988839999999998</v>
      </c>
      <c r="G14988" s="1">
        <v>-0.128</v>
      </c>
      <c r="H14988" t="s">
        <v>11645</v>
      </c>
      <c r="I14988" t="s">
        <v>11646</v>
      </c>
    </row>
    <row r="14989" spans="1:9" x14ac:dyDescent="0.35">
      <c r="A14989" t="s">
        <v>34767</v>
      </c>
      <c r="B14989">
        <v>0.55111310000000002</v>
      </c>
      <c r="C14989" s="1">
        <v>0.371</v>
      </c>
      <c r="D14989" s="1">
        <v>0.90400000000000003</v>
      </c>
      <c r="E14989">
        <v>-5.8989039999999999</v>
      </c>
      <c r="G14989" s="1">
        <v>1.37E-2</v>
      </c>
      <c r="H14989" t="s">
        <v>34768</v>
      </c>
      <c r="I14989" t="s">
        <v>34769</v>
      </c>
    </row>
    <row r="14990" spans="1:9" x14ac:dyDescent="0.35">
      <c r="A14990" t="s">
        <v>34770</v>
      </c>
      <c r="B14990">
        <v>0.55112019999999995</v>
      </c>
      <c r="C14990" s="1">
        <v>0.371</v>
      </c>
      <c r="D14990" s="1">
        <v>0.90400000000000003</v>
      </c>
      <c r="E14990">
        <v>-5.8989539999999998</v>
      </c>
      <c r="G14990" s="1">
        <v>0.106</v>
      </c>
      <c r="H14990" t="s">
        <v>7259</v>
      </c>
      <c r="I14990" t="s">
        <v>7260</v>
      </c>
    </row>
    <row r="14991" spans="1:9" x14ac:dyDescent="0.35">
      <c r="A14991" t="s">
        <v>34771</v>
      </c>
      <c r="B14991">
        <v>0.55113400000000001</v>
      </c>
      <c r="C14991" s="1">
        <v>0.371</v>
      </c>
      <c r="D14991" s="1">
        <v>0.90400000000000003</v>
      </c>
      <c r="E14991">
        <v>-5.8990400000000003</v>
      </c>
      <c r="G14991" s="1">
        <v>5.3800000000000001E-2</v>
      </c>
      <c r="H14991" t="s">
        <v>34772</v>
      </c>
      <c r="I14991" t="s">
        <v>34773</v>
      </c>
    </row>
    <row r="14992" spans="1:9" x14ac:dyDescent="0.35">
      <c r="A14992" t="s">
        <v>34774</v>
      </c>
      <c r="B14992">
        <v>0.55113400000000001</v>
      </c>
      <c r="C14992" s="1">
        <v>0.371</v>
      </c>
      <c r="D14992" s="1">
        <v>0.90400000000000003</v>
      </c>
      <c r="E14992">
        <v>-5.8990520000000002</v>
      </c>
      <c r="G14992" s="1">
        <v>0.10199999999999999</v>
      </c>
      <c r="H14992" t="s">
        <v>34775</v>
      </c>
      <c r="I14992" t="s">
        <v>34776</v>
      </c>
    </row>
    <row r="14993" spans="1:9" x14ac:dyDescent="0.35">
      <c r="A14993" t="s">
        <v>34777</v>
      </c>
      <c r="B14993">
        <v>0.55117280000000002</v>
      </c>
      <c r="C14993" s="1">
        <v>0.371</v>
      </c>
      <c r="D14993" s="1">
        <v>0.90400000000000003</v>
      </c>
      <c r="E14993">
        <v>-5.8991369999999996</v>
      </c>
      <c r="G14993" s="1">
        <v>0.109</v>
      </c>
      <c r="H14993" t="s">
        <v>34778</v>
      </c>
      <c r="I14993" t="s">
        <v>34779</v>
      </c>
    </row>
    <row r="14994" spans="1:9" x14ac:dyDescent="0.35">
      <c r="A14994" t="s">
        <v>34780</v>
      </c>
      <c r="B14994">
        <v>0.55117280000000002</v>
      </c>
      <c r="C14994" s="1">
        <v>0.371</v>
      </c>
      <c r="D14994" s="1">
        <v>0.90400000000000003</v>
      </c>
      <c r="E14994">
        <v>-5.899178</v>
      </c>
      <c r="G14994" s="1">
        <v>7.11E-3</v>
      </c>
      <c r="H14994" t="s">
        <v>34544</v>
      </c>
      <c r="I14994" t="s">
        <v>34545</v>
      </c>
    </row>
    <row r="14995" spans="1:9" x14ac:dyDescent="0.35">
      <c r="A14995" t="s">
        <v>34781</v>
      </c>
      <c r="B14995">
        <v>0.55118869999999998</v>
      </c>
      <c r="C14995" s="1">
        <v>0.371</v>
      </c>
      <c r="D14995" s="1">
        <v>-0.90400000000000003</v>
      </c>
      <c r="E14995">
        <v>-5.8992370000000003</v>
      </c>
      <c r="G14995" s="1">
        <v>-7.22E-2</v>
      </c>
      <c r="H14995" t="s">
        <v>34782</v>
      </c>
      <c r="I14995" t="s">
        <v>34783</v>
      </c>
    </row>
    <row r="14996" spans="1:9" x14ac:dyDescent="0.35">
      <c r="A14996" t="s">
        <v>34784</v>
      </c>
      <c r="B14996">
        <v>0.55126790000000003</v>
      </c>
      <c r="C14996" s="1">
        <v>0.371</v>
      </c>
      <c r="D14996" s="1">
        <v>0.90300000000000002</v>
      </c>
      <c r="E14996">
        <v>-5.8993679999999999</v>
      </c>
      <c r="G14996" s="1">
        <v>8.3400000000000002E-2</v>
      </c>
      <c r="H14996" t="s">
        <v>34785</v>
      </c>
      <c r="I14996" t="s">
        <v>34786</v>
      </c>
    </row>
    <row r="14997" spans="1:9" x14ac:dyDescent="0.35">
      <c r="A14997" t="s">
        <v>34787</v>
      </c>
      <c r="B14997">
        <v>0.5512688</v>
      </c>
      <c r="C14997" s="1">
        <v>0.371</v>
      </c>
      <c r="D14997" s="1">
        <v>0.90300000000000002</v>
      </c>
      <c r="E14997">
        <v>-5.8994099999999996</v>
      </c>
      <c r="G14997" s="1">
        <v>6.9699999999999996E-3</v>
      </c>
      <c r="H14997" t="s">
        <v>21590</v>
      </c>
      <c r="I14997" t="s">
        <v>21591</v>
      </c>
    </row>
    <row r="14998" spans="1:9" x14ac:dyDescent="0.35">
      <c r="A14998" t="s">
        <v>34788</v>
      </c>
      <c r="B14998">
        <v>0.55131430000000003</v>
      </c>
      <c r="C14998" s="1">
        <v>0.371</v>
      </c>
      <c r="D14998" s="1">
        <v>-0.90300000000000002</v>
      </c>
      <c r="E14998">
        <v>-5.899502</v>
      </c>
      <c r="G14998" s="1">
        <v>-9.5899999999999999E-2</v>
      </c>
      <c r="H14998" t="s">
        <v>23244</v>
      </c>
      <c r="I14998" t="s">
        <v>23245</v>
      </c>
    </row>
    <row r="14999" spans="1:9" x14ac:dyDescent="0.35">
      <c r="A14999" t="s">
        <v>34789</v>
      </c>
      <c r="B14999">
        <v>0.55133989999999999</v>
      </c>
      <c r="C14999" s="1">
        <v>0.371</v>
      </c>
      <c r="D14999" s="1">
        <v>-0.90300000000000002</v>
      </c>
      <c r="E14999">
        <v>-5.8995730000000002</v>
      </c>
      <c r="G14999" s="1">
        <v>-4.2999999999999997E-2</v>
      </c>
      <c r="H14999" t="s">
        <v>34790</v>
      </c>
      <c r="I14999" t="s">
        <v>34791</v>
      </c>
    </row>
    <row r="15000" spans="1:9" x14ac:dyDescent="0.35">
      <c r="A15000" t="s">
        <v>34792</v>
      </c>
      <c r="B15000">
        <v>0.55142199999999997</v>
      </c>
      <c r="C15000" s="1">
        <v>0.371</v>
      </c>
      <c r="D15000" s="1">
        <v>-0.90300000000000002</v>
      </c>
      <c r="E15000">
        <v>-5.8997060000000001</v>
      </c>
      <c r="G15000" s="1">
        <v>-0.31</v>
      </c>
      <c r="H15000" t="s">
        <v>34793</v>
      </c>
      <c r="I15000" t="s">
        <v>34794</v>
      </c>
    </row>
    <row r="15001" spans="1:9" x14ac:dyDescent="0.35">
      <c r="A15001" t="s">
        <v>34795</v>
      </c>
      <c r="B15001">
        <v>0.55167140000000003</v>
      </c>
      <c r="C15001" s="1">
        <v>0.371</v>
      </c>
      <c r="D15001" s="1">
        <v>0.90300000000000002</v>
      </c>
      <c r="E15001">
        <v>-5.9000310000000002</v>
      </c>
      <c r="G15001" s="1">
        <v>8.7599999999999997E-2</v>
      </c>
      <c r="H15001" t="s">
        <v>22862</v>
      </c>
      <c r="I15001" t="s">
        <v>22863</v>
      </c>
    </row>
    <row r="15002" spans="1:9" x14ac:dyDescent="0.35">
      <c r="A15002" t="s">
        <v>34796</v>
      </c>
      <c r="B15002">
        <v>0.55167140000000003</v>
      </c>
      <c r="C15002" s="1">
        <v>0.371</v>
      </c>
      <c r="D15002" s="1">
        <v>0.90300000000000002</v>
      </c>
      <c r="E15002">
        <v>-5.9000690000000002</v>
      </c>
      <c r="G15002" s="1">
        <v>4.0599999999999997E-2</v>
      </c>
      <c r="H15002" t="s">
        <v>28830</v>
      </c>
      <c r="I15002" t="s">
        <v>28831</v>
      </c>
    </row>
    <row r="15003" spans="1:9" x14ac:dyDescent="0.35">
      <c r="A15003" t="s">
        <v>34797</v>
      </c>
      <c r="B15003">
        <v>0.55175879999999999</v>
      </c>
      <c r="C15003" s="1">
        <v>0.371</v>
      </c>
      <c r="D15003" s="1">
        <v>0.90300000000000002</v>
      </c>
      <c r="E15003">
        <v>-5.9002080000000001</v>
      </c>
      <c r="G15003" s="1">
        <v>6.6799999999999998E-2</v>
      </c>
      <c r="H15003" t="s">
        <v>14972</v>
      </c>
      <c r="I15003" t="s">
        <v>14973</v>
      </c>
    </row>
    <row r="15004" spans="1:9" x14ac:dyDescent="0.35">
      <c r="A15004" t="s">
        <v>34798</v>
      </c>
      <c r="B15004">
        <v>0.55180180000000001</v>
      </c>
      <c r="C15004" s="1">
        <v>0.372</v>
      </c>
      <c r="D15004" s="1">
        <v>0.90200000000000002</v>
      </c>
      <c r="E15004">
        <v>-5.9003139999999998</v>
      </c>
      <c r="G15004" s="1">
        <v>8.3799999999999999E-2</v>
      </c>
      <c r="H15004" t="s">
        <v>34799</v>
      </c>
      <c r="I15004" t="s">
        <v>34800</v>
      </c>
    </row>
    <row r="15005" spans="1:9" x14ac:dyDescent="0.35">
      <c r="A15005" t="s">
        <v>34801</v>
      </c>
      <c r="B15005">
        <v>0.55180180000000001</v>
      </c>
      <c r="C15005" s="1">
        <v>0.372</v>
      </c>
      <c r="D15005" s="1">
        <v>0.90200000000000002</v>
      </c>
      <c r="E15005">
        <v>-5.9003389999999998</v>
      </c>
      <c r="G15005" s="1">
        <v>1.67E-2</v>
      </c>
      <c r="H15005" t="s">
        <v>6539</v>
      </c>
      <c r="I15005" t="s">
        <v>6540</v>
      </c>
    </row>
    <row r="15006" spans="1:9" x14ac:dyDescent="0.35">
      <c r="A15006" t="s">
        <v>34802</v>
      </c>
      <c r="B15006">
        <v>0.55198320000000001</v>
      </c>
      <c r="C15006" s="1">
        <v>0.372</v>
      </c>
      <c r="D15006" s="1">
        <v>-0.90200000000000002</v>
      </c>
      <c r="E15006">
        <v>-5.9006119999999997</v>
      </c>
      <c r="G15006" s="1">
        <v>-6.8700000000000002E-3</v>
      </c>
      <c r="H15006" t="s">
        <v>28352</v>
      </c>
      <c r="I15006" t="s">
        <v>28353</v>
      </c>
    </row>
    <row r="15007" spans="1:9" x14ac:dyDescent="0.35">
      <c r="A15007" t="s">
        <v>34803</v>
      </c>
      <c r="B15007">
        <v>0.55198320000000001</v>
      </c>
      <c r="C15007" s="1">
        <v>0.372</v>
      </c>
      <c r="D15007" s="1">
        <v>0.90200000000000002</v>
      </c>
      <c r="E15007">
        <v>-5.9006249999999998</v>
      </c>
      <c r="G15007" s="1">
        <v>0.13600000000000001</v>
      </c>
      <c r="H15007" t="s">
        <v>32544</v>
      </c>
      <c r="I15007" t="s">
        <v>32545</v>
      </c>
    </row>
    <row r="15008" spans="1:9" x14ac:dyDescent="0.35">
      <c r="A15008" t="s">
        <v>34804</v>
      </c>
      <c r="B15008">
        <v>0.55200340000000003</v>
      </c>
      <c r="C15008" s="1">
        <v>0.372</v>
      </c>
      <c r="D15008" s="1">
        <v>0.90200000000000002</v>
      </c>
      <c r="E15008">
        <v>-5.9006889999999999</v>
      </c>
      <c r="G15008" s="1">
        <v>6.6699999999999997E-3</v>
      </c>
      <c r="H15008" t="s">
        <v>34805</v>
      </c>
      <c r="I15008" t="s">
        <v>34806</v>
      </c>
    </row>
    <row r="15009" spans="1:9" x14ac:dyDescent="0.35">
      <c r="A15009" t="s">
        <v>34807</v>
      </c>
      <c r="B15009">
        <v>0.5520661</v>
      </c>
      <c r="C15009" s="1">
        <v>0.372</v>
      </c>
      <c r="D15009" s="1">
        <v>-0.90200000000000002</v>
      </c>
      <c r="E15009">
        <v>-5.9008000000000003</v>
      </c>
      <c r="G15009" s="1">
        <v>-6.5700000000000003E-3</v>
      </c>
      <c r="H15009" t="s">
        <v>34808</v>
      </c>
      <c r="I15009" t="s">
        <v>34809</v>
      </c>
    </row>
    <row r="15010" spans="1:9" x14ac:dyDescent="0.35">
      <c r="A15010" t="s">
        <v>34810</v>
      </c>
      <c r="B15010">
        <v>0.55247270000000004</v>
      </c>
      <c r="C15010" s="1">
        <v>0.372</v>
      </c>
      <c r="D15010" s="1">
        <v>-0.90100000000000002</v>
      </c>
      <c r="E15010">
        <v>-5.9012969999999996</v>
      </c>
      <c r="G15010" s="1">
        <v>-3.5799999999999998E-2</v>
      </c>
      <c r="H15010" t="s">
        <v>34811</v>
      </c>
      <c r="I15010" t="s">
        <v>34812</v>
      </c>
    </row>
    <row r="15011" spans="1:9" x14ac:dyDescent="0.35">
      <c r="A15011" t="s">
        <v>34813</v>
      </c>
      <c r="B15011">
        <v>0.55249669999999995</v>
      </c>
      <c r="C15011" s="1">
        <v>0.372</v>
      </c>
      <c r="D15011" s="1">
        <v>-0.90100000000000002</v>
      </c>
      <c r="E15011">
        <v>-5.9013900000000001</v>
      </c>
      <c r="G15011" s="1">
        <v>-8.8300000000000003E-2</v>
      </c>
      <c r="H15011" t="s">
        <v>32833</v>
      </c>
      <c r="I15011" t="s">
        <v>32834</v>
      </c>
    </row>
    <row r="15012" spans="1:9" x14ac:dyDescent="0.35">
      <c r="A15012" t="s">
        <v>34814</v>
      </c>
      <c r="B15012">
        <v>0.55249669999999995</v>
      </c>
      <c r="C15012" s="1">
        <v>0.372</v>
      </c>
      <c r="D15012" s="1">
        <v>0.90100000000000002</v>
      </c>
      <c r="E15012">
        <v>-5.901446</v>
      </c>
      <c r="G15012" s="1">
        <v>2.4500000000000001E-2</v>
      </c>
      <c r="H15012" t="s">
        <v>19552</v>
      </c>
      <c r="I15012" t="s">
        <v>19553</v>
      </c>
    </row>
    <row r="15013" spans="1:9" x14ac:dyDescent="0.35">
      <c r="A15013" t="s">
        <v>34815</v>
      </c>
      <c r="B15013">
        <v>0.55249669999999995</v>
      </c>
      <c r="C15013" s="1">
        <v>0.372</v>
      </c>
      <c r="D15013" s="1">
        <v>-0.90100000000000002</v>
      </c>
      <c r="E15013">
        <v>-5.9014470000000001</v>
      </c>
      <c r="G15013" s="1">
        <v>-0.248</v>
      </c>
      <c r="H15013" t="s">
        <v>34816</v>
      </c>
      <c r="I15013" t="s">
        <v>34817</v>
      </c>
    </row>
    <row r="15014" spans="1:9" x14ac:dyDescent="0.35">
      <c r="A15014" t="s">
        <v>34818</v>
      </c>
      <c r="B15014">
        <v>0.55249769999999998</v>
      </c>
      <c r="C15014" s="1">
        <v>0.372</v>
      </c>
      <c r="D15014" s="1">
        <v>0.90100000000000002</v>
      </c>
      <c r="E15014">
        <v>-5.9014899999999999</v>
      </c>
      <c r="G15014" s="1">
        <v>3.8199999999999998E-2</v>
      </c>
    </row>
    <row r="15015" spans="1:9" x14ac:dyDescent="0.35">
      <c r="A15015" t="s">
        <v>34819</v>
      </c>
      <c r="B15015">
        <v>0.55265649999999999</v>
      </c>
      <c r="C15015" s="1">
        <v>0.372</v>
      </c>
      <c r="D15015" s="1">
        <v>-0.90100000000000002</v>
      </c>
      <c r="E15015">
        <v>-5.9017400000000002</v>
      </c>
      <c r="G15015" s="1">
        <v>-0.111</v>
      </c>
      <c r="H15015" t="s">
        <v>16088</v>
      </c>
      <c r="I15015" t="s">
        <v>16089</v>
      </c>
    </row>
    <row r="15016" spans="1:9" x14ac:dyDescent="0.35">
      <c r="A15016" t="s">
        <v>34820</v>
      </c>
      <c r="B15016">
        <v>0.55265649999999999</v>
      </c>
      <c r="C15016" s="1">
        <v>0.372</v>
      </c>
      <c r="D15016" s="1">
        <v>0.90100000000000002</v>
      </c>
      <c r="E15016">
        <v>-5.9017499999999998</v>
      </c>
      <c r="G15016" s="1">
        <v>7.7799999999999994E-2</v>
      </c>
      <c r="H15016" t="s">
        <v>34821</v>
      </c>
      <c r="I15016" t="s">
        <v>34822</v>
      </c>
    </row>
    <row r="15017" spans="1:9" x14ac:dyDescent="0.35">
      <c r="A15017" t="s">
        <v>34823</v>
      </c>
      <c r="B15017">
        <v>0.55267560000000004</v>
      </c>
      <c r="C15017" s="1">
        <v>0.372</v>
      </c>
      <c r="D15017" s="1">
        <v>-0.90100000000000002</v>
      </c>
      <c r="E15017">
        <v>-5.9018329999999999</v>
      </c>
      <c r="G15017" s="1">
        <v>-0.155</v>
      </c>
      <c r="H15017" t="s">
        <v>34824</v>
      </c>
      <c r="I15017" t="s">
        <v>34825</v>
      </c>
    </row>
    <row r="15018" spans="1:9" x14ac:dyDescent="0.35">
      <c r="A15018" t="s">
        <v>34826</v>
      </c>
      <c r="B15018">
        <v>0.55267560000000004</v>
      </c>
      <c r="C15018" s="1">
        <v>0.372</v>
      </c>
      <c r="D15018" s="1">
        <v>-0.90100000000000002</v>
      </c>
      <c r="E15018">
        <v>-5.9018540000000002</v>
      </c>
      <c r="G15018" s="1">
        <v>-9.4700000000000006E-2</v>
      </c>
      <c r="H15018" t="s">
        <v>8636</v>
      </c>
      <c r="I15018" t="s">
        <v>8637</v>
      </c>
    </row>
    <row r="15019" spans="1:9" x14ac:dyDescent="0.35">
      <c r="A15019" t="s">
        <v>34827</v>
      </c>
      <c r="B15019">
        <v>0.55268609999999996</v>
      </c>
      <c r="C15019" s="1">
        <v>0.372</v>
      </c>
      <c r="D15019" s="1">
        <v>0.90100000000000002</v>
      </c>
      <c r="E15019">
        <v>-5.9019069999999996</v>
      </c>
      <c r="G15019" s="1">
        <v>1.0200000000000001E-2</v>
      </c>
      <c r="H15019" t="s">
        <v>30656</v>
      </c>
      <c r="I15019" t="s">
        <v>30657</v>
      </c>
    </row>
    <row r="15020" spans="1:9" x14ac:dyDescent="0.35">
      <c r="A15020" t="s">
        <v>34828</v>
      </c>
      <c r="B15020">
        <v>0.55277010000000004</v>
      </c>
      <c r="C15020" s="1">
        <v>0.373</v>
      </c>
      <c r="D15020" s="1">
        <v>-0.9</v>
      </c>
      <c r="E15020">
        <v>-5.9020419999999998</v>
      </c>
      <c r="G15020" s="1">
        <v>-8.6800000000000002E-2</v>
      </c>
      <c r="H15020" t="s">
        <v>34829</v>
      </c>
      <c r="I15020" t="s">
        <v>34830</v>
      </c>
    </row>
    <row r="15021" spans="1:9" x14ac:dyDescent="0.35">
      <c r="A15021" t="s">
        <v>34831</v>
      </c>
      <c r="B15021">
        <v>0.55286930000000001</v>
      </c>
      <c r="C15021" s="1">
        <v>0.373</v>
      </c>
      <c r="D15021" s="1">
        <v>-0.9</v>
      </c>
      <c r="E15021">
        <v>-5.9022459999999999</v>
      </c>
      <c r="G15021" s="1">
        <v>-4.5100000000000001E-2</v>
      </c>
      <c r="H15021" t="s">
        <v>34832</v>
      </c>
      <c r="I15021" t="s">
        <v>34833</v>
      </c>
    </row>
    <row r="15022" spans="1:9" x14ac:dyDescent="0.35">
      <c r="A15022" t="s">
        <v>34834</v>
      </c>
      <c r="B15022">
        <v>0.55286930000000001</v>
      </c>
      <c r="C15022" s="1">
        <v>0.373</v>
      </c>
      <c r="D15022" s="1">
        <v>-0.9</v>
      </c>
      <c r="E15022">
        <v>-5.9022839999999999</v>
      </c>
      <c r="G15022" s="1">
        <v>-7.8700000000000003E-3</v>
      </c>
      <c r="H15022" t="s">
        <v>34835</v>
      </c>
      <c r="I15022" t="s">
        <v>34836</v>
      </c>
    </row>
    <row r="15023" spans="1:9" x14ac:dyDescent="0.35">
      <c r="A15023" t="s">
        <v>34837</v>
      </c>
      <c r="B15023">
        <v>0.55286930000000001</v>
      </c>
      <c r="C15023" s="1">
        <v>0.373</v>
      </c>
      <c r="D15023" s="1">
        <v>0.9</v>
      </c>
      <c r="E15023">
        <v>-5.9022969999999999</v>
      </c>
      <c r="G15023" s="1">
        <v>7.2900000000000006E-2</v>
      </c>
      <c r="H15023" t="s">
        <v>34838</v>
      </c>
      <c r="I15023" t="s">
        <v>34839</v>
      </c>
    </row>
    <row r="15024" spans="1:9" x14ac:dyDescent="0.35">
      <c r="A15024" t="s">
        <v>34840</v>
      </c>
      <c r="B15024">
        <v>0.55286930000000001</v>
      </c>
      <c r="C15024" s="1">
        <v>0.373</v>
      </c>
      <c r="D15024" s="1">
        <v>0.9</v>
      </c>
      <c r="E15024">
        <v>-5.902317</v>
      </c>
      <c r="G15024" s="1">
        <v>5.8700000000000002E-2</v>
      </c>
      <c r="H15024" t="s">
        <v>34841</v>
      </c>
      <c r="I15024" t="s">
        <v>34842</v>
      </c>
    </row>
    <row r="15025" spans="1:9" x14ac:dyDescent="0.35">
      <c r="A15025" t="s">
        <v>34843</v>
      </c>
      <c r="B15025">
        <v>0.55294100000000002</v>
      </c>
      <c r="C15025" s="1">
        <v>0.373</v>
      </c>
      <c r="D15025" s="1">
        <v>0.9</v>
      </c>
      <c r="E15025">
        <v>-5.9024390000000002</v>
      </c>
      <c r="G15025" s="1">
        <v>1.4500000000000001E-2</v>
      </c>
      <c r="H15025" t="s">
        <v>15831</v>
      </c>
      <c r="I15025" t="s">
        <v>15832</v>
      </c>
    </row>
    <row r="15026" spans="1:9" x14ac:dyDescent="0.35">
      <c r="A15026" t="s">
        <v>34844</v>
      </c>
      <c r="B15026">
        <v>0.55296000000000001</v>
      </c>
      <c r="C15026" s="1">
        <v>0.373</v>
      </c>
      <c r="D15026" s="1">
        <v>-0.9</v>
      </c>
      <c r="E15026">
        <v>-5.902501</v>
      </c>
      <c r="G15026" s="1">
        <v>-7.3999999999999996E-2</v>
      </c>
      <c r="H15026" t="s">
        <v>4995</v>
      </c>
      <c r="I15026" t="s">
        <v>4996</v>
      </c>
    </row>
    <row r="15027" spans="1:9" x14ac:dyDescent="0.35">
      <c r="A15027" t="s">
        <v>34845</v>
      </c>
      <c r="B15027">
        <v>0.55319859999999998</v>
      </c>
      <c r="C15027" s="1">
        <v>0.373</v>
      </c>
      <c r="D15027" s="1">
        <v>0.9</v>
      </c>
      <c r="E15027">
        <v>-5.9028090000000004</v>
      </c>
      <c r="G15027" s="1">
        <v>7.2900000000000006E-2</v>
      </c>
      <c r="H15027" t="s">
        <v>34846</v>
      </c>
      <c r="I15027" t="s">
        <v>34847</v>
      </c>
    </row>
    <row r="15028" spans="1:9" x14ac:dyDescent="0.35">
      <c r="A15028" t="s">
        <v>34848</v>
      </c>
      <c r="B15028">
        <v>0.55320559999999996</v>
      </c>
      <c r="C15028" s="1">
        <v>0.373</v>
      </c>
      <c r="D15028" s="1">
        <v>0.9</v>
      </c>
      <c r="E15028">
        <v>-5.9028580000000002</v>
      </c>
      <c r="G15028" s="1">
        <v>0.154</v>
      </c>
      <c r="H15028" t="s">
        <v>34478</v>
      </c>
      <c r="I15028" t="s">
        <v>34479</v>
      </c>
    </row>
    <row r="15029" spans="1:9" x14ac:dyDescent="0.35">
      <c r="A15029" t="s">
        <v>34849</v>
      </c>
      <c r="B15029">
        <v>0.55341929999999995</v>
      </c>
      <c r="C15029" s="1">
        <v>0.373</v>
      </c>
      <c r="D15029" s="1">
        <v>0.89900000000000002</v>
      </c>
      <c r="E15029">
        <v>-5.9031399999999996</v>
      </c>
      <c r="G15029" s="1">
        <v>7.0800000000000002E-2</v>
      </c>
      <c r="H15029" t="s">
        <v>20042</v>
      </c>
      <c r="I15029" t="s">
        <v>20043</v>
      </c>
    </row>
    <row r="15030" spans="1:9" x14ac:dyDescent="0.35">
      <c r="A15030" t="s">
        <v>34850</v>
      </c>
      <c r="B15030">
        <v>0.55341929999999995</v>
      </c>
      <c r="C15030" s="1">
        <v>0.373</v>
      </c>
      <c r="D15030" s="1">
        <v>-0.89900000000000002</v>
      </c>
      <c r="E15030">
        <v>-5.9031789999999997</v>
      </c>
      <c r="G15030" s="1">
        <v>-6.0199999999999997E-2</v>
      </c>
      <c r="H15030" t="s">
        <v>15486</v>
      </c>
      <c r="I15030" t="s">
        <v>15487</v>
      </c>
    </row>
    <row r="15031" spans="1:9" x14ac:dyDescent="0.35">
      <c r="A15031" t="s">
        <v>34851</v>
      </c>
      <c r="B15031">
        <v>0.55362739999999999</v>
      </c>
      <c r="C15031" s="1">
        <v>0.373</v>
      </c>
      <c r="D15031" s="1">
        <v>-0.89900000000000002</v>
      </c>
      <c r="E15031">
        <v>-5.9034519999999997</v>
      </c>
      <c r="G15031" s="1">
        <v>-0.11</v>
      </c>
      <c r="H15031" t="s">
        <v>24337</v>
      </c>
      <c r="I15031" t="s">
        <v>24338</v>
      </c>
    </row>
    <row r="15032" spans="1:9" x14ac:dyDescent="0.35">
      <c r="A15032" t="s">
        <v>34852</v>
      </c>
      <c r="B15032">
        <v>0.55375680000000005</v>
      </c>
      <c r="C15032" s="1">
        <v>0.374</v>
      </c>
      <c r="D15032" s="1">
        <v>0.89900000000000002</v>
      </c>
      <c r="E15032">
        <v>-5.9036379999999999</v>
      </c>
      <c r="G15032" s="1">
        <v>1.9900000000000001E-2</v>
      </c>
      <c r="H15032" t="s">
        <v>28827</v>
      </c>
      <c r="I15032" t="s">
        <v>28828</v>
      </c>
    </row>
    <row r="15033" spans="1:9" x14ac:dyDescent="0.35">
      <c r="A15033" t="s">
        <v>34853</v>
      </c>
      <c r="B15033">
        <v>0.55376400000000003</v>
      </c>
      <c r="C15033" s="1">
        <v>0.374</v>
      </c>
      <c r="D15033" s="1">
        <v>-0.89900000000000002</v>
      </c>
      <c r="E15033">
        <v>-5.9036869999999997</v>
      </c>
      <c r="G15033" s="1">
        <v>-9.2399999999999996E-2</v>
      </c>
      <c r="H15033" t="s">
        <v>34854</v>
      </c>
      <c r="I15033" t="s">
        <v>34855</v>
      </c>
    </row>
    <row r="15034" spans="1:9" x14ac:dyDescent="0.35">
      <c r="A15034" t="s">
        <v>34856</v>
      </c>
      <c r="B15034">
        <v>0.55405179999999998</v>
      </c>
      <c r="C15034" s="1">
        <v>0.374</v>
      </c>
      <c r="D15034" s="1">
        <v>-0.89800000000000002</v>
      </c>
      <c r="E15034">
        <v>-5.9041430000000004</v>
      </c>
      <c r="G15034" s="1">
        <v>-7.4999999999999997E-2</v>
      </c>
      <c r="H15034" t="s">
        <v>34857</v>
      </c>
      <c r="I15034" t="s">
        <v>34858</v>
      </c>
    </row>
    <row r="15035" spans="1:9" x14ac:dyDescent="0.35">
      <c r="A15035" t="s">
        <v>34859</v>
      </c>
      <c r="B15035">
        <v>0.55405179999999998</v>
      </c>
      <c r="C15035" s="1">
        <v>0.374</v>
      </c>
      <c r="D15035" s="1">
        <v>0.89800000000000002</v>
      </c>
      <c r="E15035">
        <v>-5.9041540000000001</v>
      </c>
      <c r="G15035" s="1">
        <v>7.0499999999999993E-2</v>
      </c>
      <c r="H15035" t="s">
        <v>28729</v>
      </c>
      <c r="I15035" t="s">
        <v>28730</v>
      </c>
    </row>
    <row r="15036" spans="1:9" x14ac:dyDescent="0.35">
      <c r="A15036" t="s">
        <v>34860</v>
      </c>
      <c r="B15036">
        <v>0.55405179999999998</v>
      </c>
      <c r="C15036" s="1">
        <v>0.374</v>
      </c>
      <c r="D15036" s="1">
        <v>0.89800000000000002</v>
      </c>
      <c r="E15036">
        <v>-5.904185</v>
      </c>
      <c r="G15036" s="1">
        <v>5.21E-2</v>
      </c>
      <c r="H15036" t="s">
        <v>34861</v>
      </c>
      <c r="I15036" t="s">
        <v>34862</v>
      </c>
    </row>
    <row r="15037" spans="1:9" x14ac:dyDescent="0.35">
      <c r="A15037" t="s">
        <v>34863</v>
      </c>
      <c r="B15037">
        <v>0.55405179999999998</v>
      </c>
      <c r="C15037" s="1">
        <v>0.374</v>
      </c>
      <c r="D15037" s="1">
        <v>-0.89800000000000002</v>
      </c>
      <c r="E15037">
        <v>-5.9042430000000001</v>
      </c>
      <c r="G15037" s="1">
        <v>-0.222</v>
      </c>
      <c r="H15037" t="s">
        <v>3650</v>
      </c>
      <c r="I15037" t="s">
        <v>3651</v>
      </c>
    </row>
    <row r="15038" spans="1:9" x14ac:dyDescent="0.35">
      <c r="A15038" t="s">
        <v>34864</v>
      </c>
      <c r="B15038">
        <v>0.55405179999999998</v>
      </c>
      <c r="C15038" s="1">
        <v>0.374</v>
      </c>
      <c r="D15038" s="1">
        <v>0.89800000000000002</v>
      </c>
      <c r="E15038">
        <v>-5.9043130000000001</v>
      </c>
      <c r="G15038" s="1">
        <v>6.2899999999999996E-3</v>
      </c>
      <c r="H15038" t="s">
        <v>9740</v>
      </c>
      <c r="I15038" t="s">
        <v>9741</v>
      </c>
    </row>
    <row r="15039" spans="1:9" x14ac:dyDescent="0.35">
      <c r="A15039" t="s">
        <v>34865</v>
      </c>
      <c r="B15039">
        <v>0.55405179999999998</v>
      </c>
      <c r="C15039" s="1">
        <v>0.374</v>
      </c>
      <c r="D15039" s="1">
        <v>-0.89800000000000002</v>
      </c>
      <c r="E15039">
        <v>-5.9043130000000001</v>
      </c>
      <c r="G15039" s="1">
        <v>-0.14699999999999999</v>
      </c>
      <c r="H15039" t="s">
        <v>34866</v>
      </c>
      <c r="I15039" t="s">
        <v>34867</v>
      </c>
    </row>
    <row r="15040" spans="1:9" x14ac:dyDescent="0.35">
      <c r="A15040" t="s">
        <v>34868</v>
      </c>
      <c r="B15040">
        <v>0.55405179999999998</v>
      </c>
      <c r="C15040" s="1">
        <v>0.374</v>
      </c>
      <c r="D15040" s="1">
        <v>0.89800000000000002</v>
      </c>
      <c r="E15040">
        <v>-5.9043150000000004</v>
      </c>
      <c r="G15040" s="1">
        <v>6.3800000000000003E-3</v>
      </c>
      <c r="H15040" t="s">
        <v>34869</v>
      </c>
      <c r="I15040" t="s">
        <v>34870</v>
      </c>
    </row>
    <row r="15041" spans="1:9" x14ac:dyDescent="0.35">
      <c r="A15041" t="s">
        <v>34871</v>
      </c>
      <c r="B15041">
        <v>0.55405179999999998</v>
      </c>
      <c r="C15041" s="1">
        <v>0.374</v>
      </c>
      <c r="D15041" s="1">
        <v>0.89800000000000002</v>
      </c>
      <c r="E15041">
        <v>-5.9043429999999999</v>
      </c>
      <c r="G15041" s="1">
        <v>1.47E-2</v>
      </c>
      <c r="H15041" t="s">
        <v>13884</v>
      </c>
      <c r="I15041" t="s">
        <v>13885</v>
      </c>
    </row>
    <row r="15042" spans="1:9" x14ac:dyDescent="0.35">
      <c r="A15042" t="s">
        <v>34872</v>
      </c>
      <c r="B15042">
        <v>0.55405179999999998</v>
      </c>
      <c r="C15042" s="1">
        <v>0.374</v>
      </c>
      <c r="D15042" s="1">
        <v>-0.89800000000000002</v>
      </c>
      <c r="E15042">
        <v>-5.9044129999999999</v>
      </c>
      <c r="G15042" s="1">
        <v>-0.122</v>
      </c>
      <c r="H15042" t="s">
        <v>21399</v>
      </c>
      <c r="I15042" t="s">
        <v>21400</v>
      </c>
    </row>
    <row r="15043" spans="1:9" x14ac:dyDescent="0.35">
      <c r="A15043" t="s">
        <v>34873</v>
      </c>
      <c r="B15043">
        <v>0.55405179999999998</v>
      </c>
      <c r="C15043" s="1">
        <v>0.374</v>
      </c>
      <c r="D15043" s="1">
        <v>-0.89800000000000002</v>
      </c>
      <c r="E15043">
        <v>-5.9044179999999997</v>
      </c>
      <c r="G15043" s="1">
        <v>-9.4399999999999998E-2</v>
      </c>
      <c r="H15043" t="s">
        <v>34874</v>
      </c>
      <c r="I15043" t="s">
        <v>34875</v>
      </c>
    </row>
    <row r="15044" spans="1:9" x14ac:dyDescent="0.35">
      <c r="A15044" t="s">
        <v>34876</v>
      </c>
      <c r="B15044">
        <v>0.55407300000000004</v>
      </c>
      <c r="C15044" s="1">
        <v>0.374</v>
      </c>
      <c r="D15044" s="1">
        <v>0.89800000000000002</v>
      </c>
      <c r="E15044">
        <v>-5.9044829999999999</v>
      </c>
      <c r="G15044" s="1">
        <v>7.7299999999999994E-2</v>
      </c>
      <c r="H15044" t="s">
        <v>34877</v>
      </c>
      <c r="I15044" t="s">
        <v>34878</v>
      </c>
    </row>
    <row r="15045" spans="1:9" x14ac:dyDescent="0.35">
      <c r="A15045" t="s">
        <v>34879</v>
      </c>
      <c r="B15045">
        <v>0.55408740000000001</v>
      </c>
      <c r="C15045" s="1">
        <v>0.374</v>
      </c>
      <c r="D15045" s="1">
        <v>0.89800000000000002</v>
      </c>
      <c r="E15045">
        <v>-5.9045870000000003</v>
      </c>
      <c r="G15045" s="1">
        <v>0.107</v>
      </c>
      <c r="H15045" t="s">
        <v>34880</v>
      </c>
      <c r="I15045" t="s">
        <v>34881</v>
      </c>
    </row>
    <row r="15046" spans="1:9" x14ac:dyDescent="0.35">
      <c r="A15046" t="s">
        <v>34882</v>
      </c>
      <c r="B15046">
        <v>0.55408740000000001</v>
      </c>
      <c r="C15046" s="1">
        <v>0.374</v>
      </c>
      <c r="D15046" s="1">
        <v>0.89800000000000002</v>
      </c>
      <c r="E15046">
        <v>-5.9045899999999998</v>
      </c>
      <c r="G15046" s="1">
        <v>0.27300000000000002</v>
      </c>
      <c r="H15046" t="s">
        <v>3772</v>
      </c>
      <c r="I15046" t="s">
        <v>3773</v>
      </c>
    </row>
    <row r="15047" spans="1:9" x14ac:dyDescent="0.35">
      <c r="A15047" t="s">
        <v>34883</v>
      </c>
      <c r="B15047">
        <v>0.55408740000000001</v>
      </c>
      <c r="C15047" s="1">
        <v>0.374</v>
      </c>
      <c r="D15047" s="1">
        <v>0.89700000000000002</v>
      </c>
      <c r="E15047">
        <v>-5.9046219999999998</v>
      </c>
      <c r="G15047" s="1">
        <v>3.1699999999999999E-2</v>
      </c>
      <c r="H15047" t="s">
        <v>29058</v>
      </c>
      <c r="I15047" t="s">
        <v>29059</v>
      </c>
    </row>
    <row r="15048" spans="1:9" x14ac:dyDescent="0.35">
      <c r="A15048" t="s">
        <v>34884</v>
      </c>
      <c r="B15048">
        <v>0.55410579999999998</v>
      </c>
      <c r="C15048" s="1">
        <v>0.374</v>
      </c>
      <c r="D15048" s="1">
        <v>-0.89700000000000002</v>
      </c>
      <c r="E15048">
        <v>-5.9046880000000002</v>
      </c>
      <c r="G15048" s="1">
        <v>-5.0999999999999997E-2</v>
      </c>
      <c r="H15048" t="s">
        <v>34885</v>
      </c>
      <c r="I15048" t="s">
        <v>34886</v>
      </c>
    </row>
    <row r="15049" spans="1:9" x14ac:dyDescent="0.35">
      <c r="A15049" t="s">
        <v>34887</v>
      </c>
      <c r="B15049">
        <v>0.55410579999999998</v>
      </c>
      <c r="C15049" s="1">
        <v>0.374</v>
      </c>
      <c r="D15049" s="1">
        <v>0.89700000000000002</v>
      </c>
      <c r="E15049">
        <v>-5.9047530000000004</v>
      </c>
      <c r="G15049" s="1">
        <v>0.125</v>
      </c>
      <c r="H15049" t="s">
        <v>34888</v>
      </c>
      <c r="I15049" t="s">
        <v>34889</v>
      </c>
    </row>
    <row r="15050" spans="1:9" x14ac:dyDescent="0.35">
      <c r="A15050" t="s">
        <v>34890</v>
      </c>
      <c r="B15050">
        <v>0.55410579999999998</v>
      </c>
      <c r="C15050" s="1">
        <v>0.374</v>
      </c>
      <c r="D15050" s="1">
        <v>0.89700000000000002</v>
      </c>
      <c r="E15050">
        <v>-5.9048049999999996</v>
      </c>
      <c r="G15050" s="1">
        <v>1.26E-2</v>
      </c>
      <c r="H15050" t="s">
        <v>34891</v>
      </c>
      <c r="I15050" t="s">
        <v>34892</v>
      </c>
    </row>
    <row r="15051" spans="1:9" x14ac:dyDescent="0.35">
      <c r="A15051" t="s">
        <v>34893</v>
      </c>
      <c r="B15051">
        <v>0.55410579999999998</v>
      </c>
      <c r="C15051" s="1">
        <v>0.374</v>
      </c>
      <c r="D15051" s="1">
        <v>0.89700000000000002</v>
      </c>
      <c r="E15051">
        <v>-5.9048069999999999</v>
      </c>
      <c r="G15051" s="1">
        <v>0.11</v>
      </c>
      <c r="H15051" t="s">
        <v>34894</v>
      </c>
      <c r="I15051" t="s">
        <v>34895</v>
      </c>
    </row>
    <row r="15052" spans="1:9" x14ac:dyDescent="0.35">
      <c r="A15052" t="s">
        <v>34896</v>
      </c>
      <c r="B15052">
        <v>0.55412170000000005</v>
      </c>
      <c r="C15052" s="1">
        <v>0.374</v>
      </c>
      <c r="D15052" s="1">
        <v>0.89700000000000002</v>
      </c>
      <c r="E15052">
        <v>-5.9048660000000002</v>
      </c>
      <c r="G15052" s="1">
        <v>6.8500000000000005E-2</v>
      </c>
      <c r="H15052" t="s">
        <v>15413</v>
      </c>
      <c r="I15052" t="s">
        <v>15414</v>
      </c>
    </row>
    <row r="15053" spans="1:9" x14ac:dyDescent="0.35">
      <c r="A15053" t="s">
        <v>34897</v>
      </c>
      <c r="B15053">
        <v>0.55416929999999998</v>
      </c>
      <c r="C15053" s="1">
        <v>0.374</v>
      </c>
      <c r="D15053" s="1">
        <v>0.89700000000000002</v>
      </c>
      <c r="E15053">
        <v>-5.9049880000000003</v>
      </c>
      <c r="G15053" s="1">
        <v>8.8999999999999999E-3</v>
      </c>
      <c r="H15053" t="s">
        <v>34898</v>
      </c>
      <c r="I15053" t="s">
        <v>34899</v>
      </c>
    </row>
    <row r="15054" spans="1:9" x14ac:dyDescent="0.35">
      <c r="A15054" t="s">
        <v>34900</v>
      </c>
      <c r="B15054">
        <v>0.55416929999999998</v>
      </c>
      <c r="C15054" s="1">
        <v>0.374</v>
      </c>
      <c r="D15054" s="1">
        <v>0.89700000000000002</v>
      </c>
      <c r="E15054">
        <v>-5.9050010000000004</v>
      </c>
      <c r="G15054" s="1">
        <v>0.156</v>
      </c>
      <c r="H15054" t="s">
        <v>3372</v>
      </c>
      <c r="I15054" t="s">
        <v>3373</v>
      </c>
    </row>
    <row r="15055" spans="1:9" x14ac:dyDescent="0.35">
      <c r="A15055" t="s">
        <v>34901</v>
      </c>
      <c r="B15055">
        <v>0.55417830000000001</v>
      </c>
      <c r="C15055" s="1">
        <v>0.374</v>
      </c>
      <c r="D15055" s="1">
        <v>0.89700000000000002</v>
      </c>
      <c r="E15055">
        <v>-5.9051429999999998</v>
      </c>
      <c r="G15055" s="1">
        <v>3.3000000000000002E-2</v>
      </c>
      <c r="H15055" t="s">
        <v>33530</v>
      </c>
      <c r="I15055" t="s">
        <v>33531</v>
      </c>
    </row>
    <row r="15056" spans="1:9" x14ac:dyDescent="0.35">
      <c r="A15056" t="s">
        <v>34902</v>
      </c>
      <c r="B15056">
        <v>0.55417830000000001</v>
      </c>
      <c r="C15056" s="1">
        <v>0.374</v>
      </c>
      <c r="D15056" s="1">
        <v>0.89700000000000002</v>
      </c>
      <c r="E15056">
        <v>-5.9051439999999999</v>
      </c>
      <c r="G15056" s="1">
        <v>8.7999999999999995E-2</v>
      </c>
      <c r="H15056" t="s">
        <v>34903</v>
      </c>
      <c r="I15056" t="s">
        <v>34904</v>
      </c>
    </row>
    <row r="15057" spans="1:9" x14ac:dyDescent="0.35">
      <c r="A15057" t="s">
        <v>34905</v>
      </c>
      <c r="B15057">
        <v>0.55417830000000001</v>
      </c>
      <c r="C15057" s="1">
        <v>0.374</v>
      </c>
      <c r="D15057" s="1">
        <v>-0.89700000000000002</v>
      </c>
      <c r="E15057">
        <v>-5.90517</v>
      </c>
      <c r="G15057" s="1">
        <v>-1.8100000000000002E-2</v>
      </c>
      <c r="H15057" t="s">
        <v>5778</v>
      </c>
      <c r="I15057" t="s">
        <v>5779</v>
      </c>
    </row>
    <row r="15058" spans="1:9" x14ac:dyDescent="0.35">
      <c r="A15058" t="s">
        <v>34906</v>
      </c>
      <c r="B15058">
        <v>0.55417830000000001</v>
      </c>
      <c r="C15058" s="1">
        <v>0.374</v>
      </c>
      <c r="D15058" s="1">
        <v>-0.89700000000000002</v>
      </c>
      <c r="E15058">
        <v>-5.9052090000000002</v>
      </c>
      <c r="G15058" s="1">
        <v>-1.8499999999999999E-2</v>
      </c>
      <c r="H15058" t="s">
        <v>5110</v>
      </c>
      <c r="I15058" t="s">
        <v>5111</v>
      </c>
    </row>
    <row r="15059" spans="1:9" x14ac:dyDescent="0.35">
      <c r="A15059" t="s">
        <v>34907</v>
      </c>
      <c r="B15059">
        <v>0.55417830000000001</v>
      </c>
      <c r="C15059" s="1">
        <v>0.374</v>
      </c>
      <c r="D15059" s="1">
        <v>0.89700000000000002</v>
      </c>
      <c r="E15059">
        <v>-5.9052160000000002</v>
      </c>
      <c r="G15059" s="1">
        <v>1.3299999999999999E-2</v>
      </c>
      <c r="H15059" t="s">
        <v>26283</v>
      </c>
      <c r="I15059" t="s">
        <v>26284</v>
      </c>
    </row>
    <row r="15060" spans="1:9" x14ac:dyDescent="0.35">
      <c r="A15060" t="s">
        <v>34908</v>
      </c>
      <c r="B15060">
        <v>0.55422099999999996</v>
      </c>
      <c r="C15060" s="1">
        <v>0.375</v>
      </c>
      <c r="D15060" s="1">
        <v>0.89700000000000002</v>
      </c>
      <c r="E15060">
        <v>-5.9053040000000001</v>
      </c>
      <c r="G15060" s="1">
        <v>5.7099999999999998E-3</v>
      </c>
      <c r="H15060" t="s">
        <v>34909</v>
      </c>
      <c r="I15060" t="s">
        <v>34910</v>
      </c>
    </row>
    <row r="15061" spans="1:9" x14ac:dyDescent="0.35">
      <c r="A15061" t="s">
        <v>34911</v>
      </c>
      <c r="B15061">
        <v>0.55429799999999996</v>
      </c>
      <c r="C15061" s="1">
        <v>0.375</v>
      </c>
      <c r="D15061" s="1">
        <v>0.89700000000000002</v>
      </c>
      <c r="E15061">
        <v>-5.9054669999999998</v>
      </c>
      <c r="G15061" s="1">
        <v>7.79E-3</v>
      </c>
      <c r="H15061" t="s">
        <v>21305</v>
      </c>
      <c r="I15061" t="s">
        <v>21306</v>
      </c>
    </row>
    <row r="15062" spans="1:9" x14ac:dyDescent="0.35">
      <c r="A15062" t="s">
        <v>34912</v>
      </c>
      <c r="B15062">
        <v>0.55429799999999996</v>
      </c>
      <c r="C15062" s="1">
        <v>0.375</v>
      </c>
      <c r="D15062" s="1">
        <v>-0.89700000000000002</v>
      </c>
      <c r="E15062">
        <v>-5.9054719999999996</v>
      </c>
      <c r="G15062" s="1">
        <v>-0.17399999999999999</v>
      </c>
      <c r="H15062" t="s">
        <v>34913</v>
      </c>
      <c r="I15062" t="s">
        <v>34914</v>
      </c>
    </row>
    <row r="15063" spans="1:9" x14ac:dyDescent="0.35">
      <c r="A15063" t="s">
        <v>34915</v>
      </c>
      <c r="B15063">
        <v>0.5545061</v>
      </c>
      <c r="C15063" s="1">
        <v>0.375</v>
      </c>
      <c r="D15063" s="1">
        <v>0.89600000000000002</v>
      </c>
      <c r="E15063">
        <v>-5.9057440000000003</v>
      </c>
      <c r="G15063" s="1">
        <v>6.7900000000000002E-2</v>
      </c>
      <c r="H15063" t="s">
        <v>34916</v>
      </c>
      <c r="I15063" t="s">
        <v>34917</v>
      </c>
    </row>
    <row r="15064" spans="1:9" x14ac:dyDescent="0.35">
      <c r="A15064" t="s">
        <v>34918</v>
      </c>
      <c r="B15064">
        <v>0.55456039999999995</v>
      </c>
      <c r="C15064" s="1">
        <v>0.375</v>
      </c>
      <c r="D15064" s="1">
        <v>-0.89600000000000002</v>
      </c>
      <c r="E15064">
        <v>-5.9058460000000004</v>
      </c>
      <c r="G15064" s="1">
        <v>-0.105</v>
      </c>
      <c r="H15064" t="s">
        <v>24456</v>
      </c>
      <c r="I15064" t="s">
        <v>24457</v>
      </c>
    </row>
    <row r="15065" spans="1:9" x14ac:dyDescent="0.35">
      <c r="A15065" t="s">
        <v>34919</v>
      </c>
      <c r="B15065">
        <v>0.55458300000000005</v>
      </c>
      <c r="C15065" s="1">
        <v>0.375</v>
      </c>
      <c r="D15065" s="1">
        <v>0.89600000000000002</v>
      </c>
      <c r="E15065">
        <v>-5.9059530000000002</v>
      </c>
      <c r="G15065" s="1">
        <v>9.1399999999999995E-2</v>
      </c>
      <c r="H15065" t="s">
        <v>34920</v>
      </c>
      <c r="I15065" t="s">
        <v>34921</v>
      </c>
    </row>
    <row r="15066" spans="1:9" x14ac:dyDescent="0.35">
      <c r="A15066" t="s">
        <v>34922</v>
      </c>
      <c r="B15066">
        <v>0.55458300000000005</v>
      </c>
      <c r="C15066" s="1">
        <v>0.375</v>
      </c>
      <c r="D15066" s="1">
        <v>0.89600000000000002</v>
      </c>
      <c r="E15066">
        <v>-5.9059600000000003</v>
      </c>
      <c r="G15066" s="1">
        <v>2.23E-2</v>
      </c>
      <c r="H15066" t="s">
        <v>34923</v>
      </c>
      <c r="I15066" t="s">
        <v>34924</v>
      </c>
    </row>
    <row r="15067" spans="1:9" x14ac:dyDescent="0.35">
      <c r="A15067" t="s">
        <v>34925</v>
      </c>
      <c r="B15067">
        <v>0.55458300000000005</v>
      </c>
      <c r="C15067" s="1">
        <v>0.375</v>
      </c>
      <c r="D15067" s="1">
        <v>-0.89600000000000002</v>
      </c>
      <c r="E15067">
        <v>-5.906002</v>
      </c>
      <c r="G15067" s="1">
        <v>-0.22500000000000001</v>
      </c>
      <c r="H15067" t="s">
        <v>3550</v>
      </c>
      <c r="I15067" t="s">
        <v>3551</v>
      </c>
    </row>
    <row r="15068" spans="1:9" x14ac:dyDescent="0.35">
      <c r="A15068" t="s">
        <v>34926</v>
      </c>
      <c r="B15068">
        <v>0.55458300000000005</v>
      </c>
      <c r="C15068" s="1">
        <v>0.375</v>
      </c>
      <c r="D15068" s="1">
        <v>-0.89600000000000002</v>
      </c>
      <c r="E15068">
        <v>-5.9060350000000001</v>
      </c>
      <c r="G15068" s="1">
        <v>-7.5200000000000003E-2</v>
      </c>
      <c r="H15068" t="s">
        <v>34927</v>
      </c>
      <c r="I15068" t="s">
        <v>34928</v>
      </c>
    </row>
    <row r="15069" spans="1:9" x14ac:dyDescent="0.35">
      <c r="A15069" t="s">
        <v>34929</v>
      </c>
      <c r="B15069">
        <v>0.55491480000000004</v>
      </c>
      <c r="C15069" s="1">
        <v>0.375</v>
      </c>
      <c r="D15069" s="1">
        <v>0.89500000000000002</v>
      </c>
      <c r="E15069">
        <v>-5.906479</v>
      </c>
      <c r="G15069" s="1">
        <v>4.8599999999999997E-2</v>
      </c>
      <c r="H15069" t="s">
        <v>27999</v>
      </c>
      <c r="I15069" t="s">
        <v>28000</v>
      </c>
    </row>
    <row r="15070" spans="1:9" x14ac:dyDescent="0.35">
      <c r="A15070" t="s">
        <v>34930</v>
      </c>
      <c r="B15070">
        <v>0.55491480000000004</v>
      </c>
      <c r="C15070" s="1">
        <v>0.375</v>
      </c>
      <c r="D15070" s="1">
        <v>-0.89500000000000002</v>
      </c>
      <c r="E15070">
        <v>-5.906485</v>
      </c>
      <c r="G15070" s="1">
        <v>-9.4E-2</v>
      </c>
      <c r="H15070" t="s">
        <v>34931</v>
      </c>
      <c r="I15070" t="s">
        <v>34932</v>
      </c>
    </row>
    <row r="15071" spans="1:9" x14ac:dyDescent="0.35">
      <c r="A15071" t="s">
        <v>34933</v>
      </c>
      <c r="B15071">
        <v>0.55505599999999999</v>
      </c>
      <c r="C15071" s="1">
        <v>0.375</v>
      </c>
      <c r="D15071" s="1">
        <v>-0.89500000000000002</v>
      </c>
      <c r="E15071">
        <v>-5.9066830000000001</v>
      </c>
      <c r="G15071" s="1">
        <v>-0.193</v>
      </c>
      <c r="H15071" t="s">
        <v>19065</v>
      </c>
      <c r="I15071" t="s">
        <v>19066</v>
      </c>
    </row>
    <row r="15072" spans="1:9" x14ac:dyDescent="0.35">
      <c r="A15072" t="s">
        <v>34934</v>
      </c>
      <c r="B15072">
        <v>0.55521330000000002</v>
      </c>
      <c r="C15072" s="1">
        <v>0.376</v>
      </c>
      <c r="D15072" s="1">
        <v>0.89500000000000002</v>
      </c>
      <c r="E15072">
        <v>-5.9069149999999997</v>
      </c>
      <c r="G15072" s="1">
        <v>2.1499999999999998E-2</v>
      </c>
      <c r="H15072" t="s">
        <v>34935</v>
      </c>
      <c r="I15072" t="s">
        <v>34936</v>
      </c>
    </row>
    <row r="15073" spans="1:9" x14ac:dyDescent="0.35">
      <c r="A15073" t="s">
        <v>34937</v>
      </c>
      <c r="B15073">
        <v>0.55521330000000002</v>
      </c>
      <c r="C15073" s="1">
        <v>0.376</v>
      </c>
      <c r="D15073" s="1">
        <v>-0.89500000000000002</v>
      </c>
      <c r="E15073">
        <v>-5.9069580000000004</v>
      </c>
      <c r="G15073" s="1">
        <v>-0.115</v>
      </c>
      <c r="H15073" t="s">
        <v>34938</v>
      </c>
      <c r="I15073" t="s">
        <v>34939</v>
      </c>
    </row>
    <row r="15074" spans="1:9" x14ac:dyDescent="0.35">
      <c r="A15074" t="s">
        <v>34940</v>
      </c>
      <c r="B15074">
        <v>0.55521330000000002</v>
      </c>
      <c r="C15074" s="1">
        <v>0.376</v>
      </c>
      <c r="D15074" s="1">
        <v>0.89500000000000002</v>
      </c>
      <c r="E15074">
        <v>-5.9070080000000003</v>
      </c>
      <c r="G15074" s="1">
        <v>0.13</v>
      </c>
      <c r="H15074" t="s">
        <v>34941</v>
      </c>
      <c r="I15074" t="s">
        <v>34942</v>
      </c>
    </row>
    <row r="15075" spans="1:9" x14ac:dyDescent="0.35">
      <c r="A15075" t="s">
        <v>34943</v>
      </c>
      <c r="B15075">
        <v>0.55521330000000002</v>
      </c>
      <c r="C15075" s="1">
        <v>0.376</v>
      </c>
      <c r="D15075" s="1">
        <v>0.89500000000000002</v>
      </c>
      <c r="E15075">
        <v>-5.9070210000000003</v>
      </c>
      <c r="G15075" s="1">
        <v>6.4699999999999994E-2</v>
      </c>
      <c r="H15075" t="s">
        <v>25474</v>
      </c>
      <c r="I15075" t="s">
        <v>25475</v>
      </c>
    </row>
    <row r="15076" spans="1:9" x14ac:dyDescent="0.35">
      <c r="A15076" t="s">
        <v>34944</v>
      </c>
      <c r="B15076">
        <v>0.555342</v>
      </c>
      <c r="C15076" s="1">
        <v>0.376</v>
      </c>
      <c r="D15076" s="1">
        <v>-0.89500000000000002</v>
      </c>
      <c r="E15076">
        <v>-5.9072050000000003</v>
      </c>
      <c r="G15076" s="1">
        <v>-0.14000000000000001</v>
      </c>
      <c r="H15076" t="s">
        <v>24495</v>
      </c>
      <c r="I15076" t="s">
        <v>24496</v>
      </c>
    </row>
    <row r="15077" spans="1:9" x14ac:dyDescent="0.35">
      <c r="A15077" t="s">
        <v>34945</v>
      </c>
      <c r="B15077">
        <v>0.5554095</v>
      </c>
      <c r="C15077" s="1">
        <v>0.376</v>
      </c>
      <c r="D15077" s="1">
        <v>0.89400000000000002</v>
      </c>
      <c r="E15077">
        <v>-5.9073209999999996</v>
      </c>
      <c r="G15077" s="1">
        <v>0.38500000000000001</v>
      </c>
      <c r="H15077" t="s">
        <v>27119</v>
      </c>
      <c r="I15077" t="s">
        <v>27120</v>
      </c>
    </row>
    <row r="15078" spans="1:9" x14ac:dyDescent="0.35">
      <c r="A15078" t="s">
        <v>34946</v>
      </c>
      <c r="B15078">
        <v>0.55550189999999999</v>
      </c>
      <c r="C15078" s="1">
        <v>0.376</v>
      </c>
      <c r="D15078" s="1">
        <v>0.89400000000000002</v>
      </c>
      <c r="E15078">
        <v>-5.907464</v>
      </c>
      <c r="G15078" s="1">
        <v>9.98E-2</v>
      </c>
      <c r="H15078" t="s">
        <v>34947</v>
      </c>
      <c r="I15078" t="s">
        <v>34948</v>
      </c>
    </row>
    <row r="15079" spans="1:9" x14ac:dyDescent="0.35">
      <c r="A15079" t="s">
        <v>34949</v>
      </c>
      <c r="B15079">
        <v>0.55553129999999995</v>
      </c>
      <c r="C15079" s="1">
        <v>0.376</v>
      </c>
      <c r="D15079" s="1">
        <v>-0.89400000000000002</v>
      </c>
      <c r="E15079">
        <v>-5.907559</v>
      </c>
      <c r="G15079" s="1">
        <v>-7.2499999999999995E-2</v>
      </c>
      <c r="H15079" t="s">
        <v>34950</v>
      </c>
      <c r="I15079" t="s">
        <v>34951</v>
      </c>
    </row>
    <row r="15080" spans="1:9" x14ac:dyDescent="0.35">
      <c r="A15080" t="s">
        <v>34952</v>
      </c>
      <c r="B15080">
        <v>0.55553129999999995</v>
      </c>
      <c r="C15080" s="1">
        <v>0.376</v>
      </c>
      <c r="D15080" s="1">
        <v>0.89400000000000002</v>
      </c>
      <c r="E15080">
        <v>-5.9075870000000004</v>
      </c>
      <c r="G15080" s="1">
        <v>3.8399999999999997E-2</v>
      </c>
      <c r="H15080" t="s">
        <v>34953</v>
      </c>
      <c r="I15080" t="s">
        <v>34954</v>
      </c>
    </row>
    <row r="15081" spans="1:9" x14ac:dyDescent="0.35">
      <c r="A15081" t="s">
        <v>34955</v>
      </c>
      <c r="B15081">
        <v>0.55553129999999995</v>
      </c>
      <c r="C15081" s="1">
        <v>0.376</v>
      </c>
      <c r="D15081" s="1">
        <v>-0.89400000000000002</v>
      </c>
      <c r="E15081">
        <v>-5.9076199999999996</v>
      </c>
      <c r="G15081" s="1">
        <v>-4.3700000000000003E-2</v>
      </c>
    </row>
    <row r="15082" spans="1:9" x14ac:dyDescent="0.35">
      <c r="A15082" t="s">
        <v>34956</v>
      </c>
      <c r="B15082">
        <v>0.55556300000000003</v>
      </c>
      <c r="C15082" s="1">
        <v>0.376</v>
      </c>
      <c r="D15082" s="1">
        <v>0.89400000000000002</v>
      </c>
      <c r="E15082">
        <v>-5.9076959999999996</v>
      </c>
      <c r="G15082" s="1">
        <v>9.2999999999999999E-2</v>
      </c>
      <c r="H15082" t="s">
        <v>34957</v>
      </c>
      <c r="I15082" t="s">
        <v>34958</v>
      </c>
    </row>
    <row r="15083" spans="1:9" x14ac:dyDescent="0.35">
      <c r="A15083" t="s">
        <v>34959</v>
      </c>
      <c r="B15083">
        <v>0.55556459999999996</v>
      </c>
      <c r="C15083" s="1">
        <v>0.376</v>
      </c>
      <c r="D15083" s="1">
        <v>-0.89400000000000002</v>
      </c>
      <c r="E15083">
        <v>-5.9077510000000002</v>
      </c>
      <c r="G15083" s="1">
        <v>-1.8100000000000002E-2</v>
      </c>
      <c r="H15083" t="s">
        <v>34960</v>
      </c>
      <c r="I15083" t="s">
        <v>34961</v>
      </c>
    </row>
    <row r="15084" spans="1:9" x14ac:dyDescent="0.35">
      <c r="A15084" t="s">
        <v>34962</v>
      </c>
      <c r="B15084">
        <v>0.55556459999999996</v>
      </c>
      <c r="C15084" s="1">
        <v>0.376</v>
      </c>
      <c r="D15084" s="1">
        <v>-0.89400000000000002</v>
      </c>
      <c r="E15084">
        <v>-5.9077789999999997</v>
      </c>
      <c r="G15084" s="1">
        <v>-0.45600000000000002</v>
      </c>
      <c r="H15084" t="s">
        <v>34963</v>
      </c>
      <c r="I15084" t="s">
        <v>34964</v>
      </c>
    </row>
    <row r="15085" spans="1:9" x14ac:dyDescent="0.35">
      <c r="A15085" t="s">
        <v>34965</v>
      </c>
      <c r="B15085">
        <v>0.55564239999999998</v>
      </c>
      <c r="C15085" s="1">
        <v>0.376</v>
      </c>
      <c r="D15085" s="1">
        <v>-0.89400000000000002</v>
      </c>
      <c r="E15085">
        <v>-5.9079059999999997</v>
      </c>
      <c r="G15085" s="1">
        <v>-1.5800000000000002E-2</v>
      </c>
    </row>
    <row r="15086" spans="1:9" x14ac:dyDescent="0.35">
      <c r="A15086" t="s">
        <v>34966</v>
      </c>
      <c r="B15086">
        <v>0.55571749999999998</v>
      </c>
      <c r="C15086" s="1">
        <v>0.376</v>
      </c>
      <c r="D15086" s="1">
        <v>0.89400000000000002</v>
      </c>
      <c r="E15086">
        <v>-5.9080300000000001</v>
      </c>
      <c r="G15086" s="1">
        <v>7.43E-3</v>
      </c>
      <c r="H15086" t="s">
        <v>15958</v>
      </c>
      <c r="I15086" t="s">
        <v>15959</v>
      </c>
    </row>
    <row r="15087" spans="1:9" x14ac:dyDescent="0.35">
      <c r="A15087" t="s">
        <v>34967</v>
      </c>
      <c r="B15087">
        <v>0.55585810000000002</v>
      </c>
      <c r="C15087" s="1">
        <v>0.376</v>
      </c>
      <c r="D15087" s="1">
        <v>-0.89300000000000002</v>
      </c>
      <c r="E15087">
        <v>-5.9082270000000001</v>
      </c>
      <c r="G15087" s="1">
        <v>-3.4700000000000002E-2</v>
      </c>
      <c r="H15087" t="s">
        <v>21346</v>
      </c>
      <c r="I15087" t="s">
        <v>21347</v>
      </c>
    </row>
    <row r="15088" spans="1:9" x14ac:dyDescent="0.35">
      <c r="A15088" t="s">
        <v>34968</v>
      </c>
      <c r="B15088">
        <v>0.55608239999999998</v>
      </c>
      <c r="C15088" s="1">
        <v>0.377</v>
      </c>
      <c r="D15088" s="1">
        <v>0.89300000000000002</v>
      </c>
      <c r="E15088">
        <v>-5.9085159999999997</v>
      </c>
      <c r="G15088" s="1">
        <v>6.8799999999999998E-3</v>
      </c>
      <c r="H15088" t="s">
        <v>34969</v>
      </c>
      <c r="I15088" t="s">
        <v>34970</v>
      </c>
    </row>
    <row r="15089" spans="1:9" x14ac:dyDescent="0.35">
      <c r="A15089" t="s">
        <v>34971</v>
      </c>
      <c r="B15089">
        <v>0.55634459999999997</v>
      </c>
      <c r="C15089" s="1">
        <v>0.377</v>
      </c>
      <c r="D15089" s="1">
        <v>0.89300000000000002</v>
      </c>
      <c r="E15089">
        <v>-5.9088770000000004</v>
      </c>
      <c r="G15089" s="1">
        <v>0.13700000000000001</v>
      </c>
      <c r="H15089" t="s">
        <v>10730</v>
      </c>
      <c r="I15089" t="s">
        <v>10731</v>
      </c>
    </row>
    <row r="15090" spans="1:9" x14ac:dyDescent="0.35">
      <c r="A15090" t="s">
        <v>34972</v>
      </c>
      <c r="B15090">
        <v>0.55634459999999997</v>
      </c>
      <c r="C15090" s="1">
        <v>0.377</v>
      </c>
      <c r="D15090" s="1">
        <v>-0.89300000000000002</v>
      </c>
      <c r="E15090">
        <v>-5.9088880000000001</v>
      </c>
      <c r="G15090" s="1">
        <v>-0.14699999999999999</v>
      </c>
      <c r="H15090" t="s">
        <v>34973</v>
      </c>
      <c r="I15090" t="s">
        <v>34974</v>
      </c>
    </row>
    <row r="15091" spans="1:9" x14ac:dyDescent="0.35">
      <c r="A15091" t="s">
        <v>34975</v>
      </c>
      <c r="B15091">
        <v>0.55651280000000003</v>
      </c>
      <c r="C15091" s="1">
        <v>0.377</v>
      </c>
      <c r="D15091" s="1">
        <v>-0.89200000000000002</v>
      </c>
      <c r="E15091">
        <v>-5.9091149999999999</v>
      </c>
      <c r="G15091" s="1">
        <v>-3.6499999999999998E-2</v>
      </c>
      <c r="H15091" t="s">
        <v>22512</v>
      </c>
      <c r="I15091" t="s">
        <v>22513</v>
      </c>
    </row>
    <row r="15092" spans="1:9" x14ac:dyDescent="0.35">
      <c r="A15092" t="s">
        <v>34976</v>
      </c>
      <c r="B15092">
        <v>0.55651799999999996</v>
      </c>
      <c r="C15092" s="1">
        <v>0.377</v>
      </c>
      <c r="D15092" s="1">
        <v>0.89200000000000002</v>
      </c>
      <c r="E15092">
        <v>-5.9091950000000004</v>
      </c>
      <c r="G15092" s="1">
        <v>0.30599999999999999</v>
      </c>
      <c r="H15092" t="s">
        <v>34977</v>
      </c>
      <c r="I15092" t="s">
        <v>34978</v>
      </c>
    </row>
    <row r="15093" spans="1:9" x14ac:dyDescent="0.35">
      <c r="A15093" t="s">
        <v>34979</v>
      </c>
      <c r="B15093">
        <v>0.55651799999999996</v>
      </c>
      <c r="C15093" s="1">
        <v>0.377</v>
      </c>
      <c r="D15093" s="1">
        <v>-0.89200000000000002</v>
      </c>
      <c r="E15093">
        <v>-5.9092019999999996</v>
      </c>
      <c r="G15093" s="1">
        <v>-7.1400000000000005E-2</v>
      </c>
      <c r="H15093" t="s">
        <v>25288</v>
      </c>
      <c r="I15093" t="s">
        <v>25289</v>
      </c>
    </row>
    <row r="15094" spans="1:9" x14ac:dyDescent="0.35">
      <c r="A15094" t="s">
        <v>34980</v>
      </c>
      <c r="B15094">
        <v>0.55657319999999999</v>
      </c>
      <c r="C15094" s="1">
        <v>0.377</v>
      </c>
      <c r="D15094" s="1">
        <v>-0.89200000000000002</v>
      </c>
      <c r="E15094">
        <v>-5.9093039999999997</v>
      </c>
      <c r="G15094" s="1">
        <v>-0.13</v>
      </c>
      <c r="H15094" t="s">
        <v>34981</v>
      </c>
      <c r="I15094" t="s">
        <v>34982</v>
      </c>
    </row>
    <row r="15095" spans="1:9" x14ac:dyDescent="0.35">
      <c r="A15095" t="s">
        <v>34983</v>
      </c>
      <c r="B15095">
        <v>0.55664559999999996</v>
      </c>
      <c r="C15095" s="1">
        <v>0.377</v>
      </c>
      <c r="D15095" s="1">
        <v>-0.89200000000000002</v>
      </c>
      <c r="E15095">
        <v>-5.909427</v>
      </c>
      <c r="G15095" s="1">
        <v>-0.14699999999999999</v>
      </c>
      <c r="H15095" t="s">
        <v>34984</v>
      </c>
      <c r="I15095" t="s">
        <v>34985</v>
      </c>
    </row>
    <row r="15096" spans="1:9" x14ac:dyDescent="0.35">
      <c r="A15096" t="s">
        <v>34986</v>
      </c>
      <c r="B15096">
        <v>0.55664559999999996</v>
      </c>
      <c r="C15096" s="1">
        <v>0.377</v>
      </c>
      <c r="D15096" s="1">
        <v>-0.89200000000000002</v>
      </c>
      <c r="E15096">
        <v>-5.9094660000000001</v>
      </c>
      <c r="G15096" s="1">
        <v>-2.1899999999999999E-2</v>
      </c>
      <c r="H15096" t="s">
        <v>34987</v>
      </c>
      <c r="I15096" t="s">
        <v>34988</v>
      </c>
    </row>
    <row r="15097" spans="1:9" x14ac:dyDescent="0.35">
      <c r="A15097" t="s">
        <v>34989</v>
      </c>
      <c r="B15097">
        <v>0.55703650000000005</v>
      </c>
      <c r="C15097" s="1">
        <v>0.377</v>
      </c>
      <c r="D15097" s="1">
        <v>0.89100000000000001</v>
      </c>
      <c r="E15097">
        <v>-5.9099380000000004</v>
      </c>
      <c r="G15097" s="1">
        <v>0.17299999999999999</v>
      </c>
      <c r="H15097" t="s">
        <v>34990</v>
      </c>
      <c r="I15097" t="s">
        <v>34991</v>
      </c>
    </row>
    <row r="15098" spans="1:9" x14ac:dyDescent="0.35">
      <c r="A15098" t="s">
        <v>34992</v>
      </c>
      <c r="B15098">
        <v>0.55718909999999999</v>
      </c>
      <c r="C15098" s="1">
        <v>0.378</v>
      </c>
      <c r="D15098" s="1">
        <v>0.89100000000000001</v>
      </c>
      <c r="E15098">
        <v>-5.9101480000000004</v>
      </c>
      <c r="G15098" s="1">
        <v>0.13400000000000001</v>
      </c>
      <c r="H15098" t="s">
        <v>22964</v>
      </c>
      <c r="I15098" t="s">
        <v>22965</v>
      </c>
    </row>
    <row r="15099" spans="1:9" x14ac:dyDescent="0.35">
      <c r="A15099" t="s">
        <v>34993</v>
      </c>
      <c r="B15099">
        <v>0.55720610000000004</v>
      </c>
      <c r="C15099" s="1">
        <v>0.378</v>
      </c>
      <c r="D15099" s="1">
        <v>0.89100000000000001</v>
      </c>
      <c r="E15099">
        <v>-5.9102069999999998</v>
      </c>
      <c r="G15099" s="1">
        <v>3.49E-2</v>
      </c>
      <c r="H15099" t="s">
        <v>34994</v>
      </c>
      <c r="I15099" t="s">
        <v>34995</v>
      </c>
    </row>
    <row r="15100" spans="1:9" x14ac:dyDescent="0.35">
      <c r="A15100" t="s">
        <v>34996</v>
      </c>
      <c r="B15100">
        <v>0.55729309999999999</v>
      </c>
      <c r="C15100" s="1">
        <v>0.378</v>
      </c>
      <c r="D15100" s="1">
        <v>-0.89100000000000001</v>
      </c>
      <c r="E15100">
        <v>-5.9103820000000002</v>
      </c>
      <c r="G15100" s="1">
        <v>-5.0899999999999999E-3</v>
      </c>
      <c r="H15100" t="s">
        <v>34997</v>
      </c>
      <c r="I15100" t="s">
        <v>34998</v>
      </c>
    </row>
    <row r="15101" spans="1:9" x14ac:dyDescent="0.35">
      <c r="A15101" t="s">
        <v>34999</v>
      </c>
      <c r="B15101">
        <v>0.55729309999999999</v>
      </c>
      <c r="C15101" s="1">
        <v>0.378</v>
      </c>
      <c r="D15101" s="1">
        <v>-0.89100000000000001</v>
      </c>
      <c r="E15101">
        <v>-5.910425</v>
      </c>
      <c r="G15101" s="1">
        <v>-0.108</v>
      </c>
      <c r="H15101" t="s">
        <v>18479</v>
      </c>
      <c r="I15101" t="s">
        <v>18480</v>
      </c>
    </row>
    <row r="15102" spans="1:9" x14ac:dyDescent="0.35">
      <c r="A15102" t="s">
        <v>35000</v>
      </c>
      <c r="B15102">
        <v>0.55729309999999999</v>
      </c>
      <c r="C15102" s="1">
        <v>0.378</v>
      </c>
      <c r="D15102" s="1">
        <v>0.89100000000000001</v>
      </c>
      <c r="E15102">
        <v>-5.9104260000000002</v>
      </c>
      <c r="G15102" s="1">
        <v>1.0200000000000001E-2</v>
      </c>
    </row>
    <row r="15103" spans="1:9" x14ac:dyDescent="0.35">
      <c r="A15103" t="s">
        <v>35001</v>
      </c>
      <c r="B15103">
        <v>0.55748509999999996</v>
      </c>
      <c r="C15103" s="1">
        <v>0.378</v>
      </c>
      <c r="D15103" s="1">
        <v>0.89</v>
      </c>
      <c r="E15103">
        <v>-5.9106829999999997</v>
      </c>
      <c r="G15103" s="1">
        <v>8.5500000000000007E-2</v>
      </c>
      <c r="H15103" t="s">
        <v>35002</v>
      </c>
      <c r="I15103" t="s">
        <v>35003</v>
      </c>
    </row>
    <row r="15104" spans="1:9" x14ac:dyDescent="0.35">
      <c r="A15104" t="s">
        <v>35004</v>
      </c>
      <c r="B15104">
        <v>0.55748509999999996</v>
      </c>
      <c r="C15104" s="1">
        <v>0.378</v>
      </c>
      <c r="D15104" s="1">
        <v>-0.89</v>
      </c>
      <c r="E15104">
        <v>-5.9107190000000003</v>
      </c>
      <c r="G15104" s="1">
        <v>-1.67E-2</v>
      </c>
      <c r="H15104" t="s">
        <v>35005</v>
      </c>
      <c r="I15104" t="s">
        <v>35006</v>
      </c>
    </row>
    <row r="15105" spans="1:9" x14ac:dyDescent="0.35">
      <c r="A15105" t="s">
        <v>35007</v>
      </c>
      <c r="B15105">
        <v>0.55750880000000003</v>
      </c>
      <c r="C15105" s="1">
        <v>0.378</v>
      </c>
      <c r="D15105" s="1">
        <v>0.89</v>
      </c>
      <c r="E15105">
        <v>-5.9107859999999999</v>
      </c>
      <c r="G15105" s="1">
        <v>8.1600000000000006E-2</v>
      </c>
      <c r="H15105" t="s">
        <v>14881</v>
      </c>
      <c r="I15105" t="s">
        <v>14882</v>
      </c>
    </row>
    <row r="15106" spans="1:9" x14ac:dyDescent="0.35">
      <c r="A15106" t="s">
        <v>35008</v>
      </c>
      <c r="B15106">
        <v>0.55751589999999995</v>
      </c>
      <c r="C15106" s="1">
        <v>0.378</v>
      </c>
      <c r="D15106" s="1">
        <v>-0.89</v>
      </c>
      <c r="E15106">
        <v>-5.9108340000000004</v>
      </c>
      <c r="G15106" s="1">
        <v>-0.122</v>
      </c>
      <c r="H15106" t="s">
        <v>35009</v>
      </c>
      <c r="I15106" t="s">
        <v>35010</v>
      </c>
    </row>
    <row r="15107" spans="1:9" x14ac:dyDescent="0.35">
      <c r="A15107" t="s">
        <v>35011</v>
      </c>
      <c r="B15107">
        <v>0.55751589999999995</v>
      </c>
      <c r="C15107" s="1">
        <v>0.378</v>
      </c>
      <c r="D15107" s="1">
        <v>0.89</v>
      </c>
      <c r="E15107">
        <v>-5.9108749999999999</v>
      </c>
      <c r="G15107" s="1">
        <v>0.29599999999999999</v>
      </c>
      <c r="H15107" t="s">
        <v>35012</v>
      </c>
      <c r="I15107" t="s">
        <v>35013</v>
      </c>
    </row>
    <row r="15108" spans="1:9" x14ac:dyDescent="0.35">
      <c r="A15108" t="s">
        <v>35014</v>
      </c>
      <c r="B15108">
        <v>0.55753050000000004</v>
      </c>
      <c r="C15108" s="1">
        <v>0.378</v>
      </c>
      <c r="D15108" s="1">
        <v>-0.89</v>
      </c>
      <c r="E15108">
        <v>-5.9109319999999999</v>
      </c>
      <c r="G15108" s="1">
        <v>-0.105</v>
      </c>
      <c r="H15108" t="s">
        <v>35015</v>
      </c>
      <c r="I15108" t="s">
        <v>35016</v>
      </c>
    </row>
    <row r="15109" spans="1:9" x14ac:dyDescent="0.35">
      <c r="A15109" t="s">
        <v>35017</v>
      </c>
      <c r="B15109">
        <v>0.55777069999999995</v>
      </c>
      <c r="C15109" s="1">
        <v>0.378</v>
      </c>
      <c r="D15109" s="1">
        <v>-0.89</v>
      </c>
      <c r="E15109">
        <v>-5.9112520000000002</v>
      </c>
      <c r="G15109" s="1">
        <v>-2.58E-2</v>
      </c>
      <c r="H15109" t="s">
        <v>35018</v>
      </c>
      <c r="I15109" t="s">
        <v>35019</v>
      </c>
    </row>
    <row r="15110" spans="1:9" x14ac:dyDescent="0.35">
      <c r="A15110" t="s">
        <v>35020</v>
      </c>
      <c r="B15110">
        <v>0.55777069999999995</v>
      </c>
      <c r="C15110" s="1">
        <v>0.378</v>
      </c>
      <c r="D15110" s="1">
        <v>-0.89</v>
      </c>
      <c r="E15110">
        <v>-5.9112869999999997</v>
      </c>
      <c r="G15110" s="1">
        <v>-6.8199999999999997E-3</v>
      </c>
      <c r="H15110" t="s">
        <v>24821</v>
      </c>
      <c r="I15110" t="s">
        <v>24822</v>
      </c>
    </row>
    <row r="15111" spans="1:9" x14ac:dyDescent="0.35">
      <c r="A15111" t="s">
        <v>35021</v>
      </c>
      <c r="B15111">
        <v>0.55777069999999995</v>
      </c>
      <c r="C15111" s="1">
        <v>0.378</v>
      </c>
      <c r="D15111" s="1">
        <v>0.89</v>
      </c>
      <c r="E15111">
        <v>-5.9113300000000004</v>
      </c>
      <c r="G15111" s="1">
        <v>5.9400000000000001E-2</v>
      </c>
      <c r="H15111" t="s">
        <v>35022</v>
      </c>
      <c r="I15111" t="s">
        <v>35023</v>
      </c>
    </row>
    <row r="15112" spans="1:9" x14ac:dyDescent="0.35">
      <c r="A15112" t="s">
        <v>35024</v>
      </c>
      <c r="B15112">
        <v>0.55777069999999995</v>
      </c>
      <c r="C15112" s="1">
        <v>0.378</v>
      </c>
      <c r="D15112" s="1">
        <v>0.89</v>
      </c>
      <c r="E15112">
        <v>-5.911359</v>
      </c>
      <c r="G15112" s="1">
        <v>3.4200000000000001E-2</v>
      </c>
      <c r="H15112" t="s">
        <v>35025</v>
      </c>
      <c r="I15112" t="s">
        <v>35026</v>
      </c>
    </row>
    <row r="15113" spans="1:9" x14ac:dyDescent="0.35">
      <c r="A15113" t="s">
        <v>35027</v>
      </c>
      <c r="B15113">
        <v>0.5578301</v>
      </c>
      <c r="C15113" s="1">
        <v>0.378</v>
      </c>
      <c r="D15113" s="1">
        <v>-0.89</v>
      </c>
      <c r="E15113">
        <v>-5.9114740000000001</v>
      </c>
      <c r="G15113" s="1">
        <v>-4.1599999999999998E-2</v>
      </c>
      <c r="H15113" t="s">
        <v>25482</v>
      </c>
      <c r="I15113" t="s">
        <v>25483</v>
      </c>
    </row>
    <row r="15114" spans="1:9" x14ac:dyDescent="0.35">
      <c r="A15114" t="s">
        <v>35028</v>
      </c>
      <c r="B15114">
        <v>0.5578301</v>
      </c>
      <c r="C15114" s="1">
        <v>0.378</v>
      </c>
      <c r="D15114" s="1">
        <v>0.89</v>
      </c>
      <c r="E15114">
        <v>-5.9115060000000001</v>
      </c>
      <c r="G15114" s="1">
        <v>0.105</v>
      </c>
      <c r="H15114" t="s">
        <v>13983</v>
      </c>
      <c r="I15114" t="s">
        <v>13984</v>
      </c>
    </row>
    <row r="15115" spans="1:9" x14ac:dyDescent="0.35">
      <c r="A15115" t="s">
        <v>35029</v>
      </c>
      <c r="B15115">
        <v>0.55785309999999999</v>
      </c>
      <c r="C15115" s="1">
        <v>0.378</v>
      </c>
      <c r="D15115" s="1">
        <v>-0.88900000000000001</v>
      </c>
      <c r="E15115">
        <v>-5.9116229999999996</v>
      </c>
      <c r="G15115" s="1">
        <v>-0.13500000000000001</v>
      </c>
      <c r="H15115" t="s">
        <v>22034</v>
      </c>
      <c r="I15115" t="s">
        <v>22035</v>
      </c>
    </row>
    <row r="15116" spans="1:9" x14ac:dyDescent="0.35">
      <c r="A15116" t="s">
        <v>35030</v>
      </c>
      <c r="B15116">
        <v>0.55785309999999999</v>
      </c>
      <c r="C15116" s="1">
        <v>0.378</v>
      </c>
      <c r="D15116" s="1">
        <v>0.88900000000000001</v>
      </c>
      <c r="E15116">
        <v>-5.9116309999999999</v>
      </c>
      <c r="G15116" s="1">
        <v>1.8800000000000001E-2</v>
      </c>
      <c r="H15116" t="s">
        <v>35031</v>
      </c>
      <c r="I15116" t="s">
        <v>35032</v>
      </c>
    </row>
    <row r="15117" spans="1:9" x14ac:dyDescent="0.35">
      <c r="A15117" t="s">
        <v>35033</v>
      </c>
      <c r="B15117">
        <v>0.55785309999999999</v>
      </c>
      <c r="C15117" s="1">
        <v>0.378</v>
      </c>
      <c r="D15117" s="1">
        <v>-0.88900000000000001</v>
      </c>
      <c r="E15117">
        <v>-5.9116530000000003</v>
      </c>
      <c r="G15117" s="1">
        <v>-0.192</v>
      </c>
      <c r="H15117" t="s">
        <v>35034</v>
      </c>
      <c r="I15117" t="s">
        <v>35035</v>
      </c>
    </row>
    <row r="15118" spans="1:9" x14ac:dyDescent="0.35">
      <c r="A15118" t="s">
        <v>35036</v>
      </c>
      <c r="B15118">
        <v>0.55801659999999997</v>
      </c>
      <c r="C15118" s="1">
        <v>0.379</v>
      </c>
      <c r="D15118" s="1">
        <v>-0.88900000000000001</v>
      </c>
      <c r="E15118">
        <v>-5.9118740000000001</v>
      </c>
      <c r="G15118" s="1">
        <v>-3.6200000000000003E-2</v>
      </c>
      <c r="H15118" t="s">
        <v>35037</v>
      </c>
      <c r="I15118" t="s">
        <v>35038</v>
      </c>
    </row>
    <row r="15119" spans="1:9" x14ac:dyDescent="0.35">
      <c r="A15119" t="s">
        <v>35039</v>
      </c>
      <c r="B15119">
        <v>0.55811370000000005</v>
      </c>
      <c r="C15119" s="1">
        <v>0.379</v>
      </c>
      <c r="D15119" s="1">
        <v>0.88900000000000001</v>
      </c>
      <c r="E15119">
        <v>-5.9120220000000003</v>
      </c>
      <c r="G15119" s="1">
        <v>9.3500000000000007E-3</v>
      </c>
      <c r="H15119" t="s">
        <v>35040</v>
      </c>
      <c r="I15119" t="s">
        <v>35041</v>
      </c>
    </row>
    <row r="15120" spans="1:9" x14ac:dyDescent="0.35">
      <c r="A15120" t="s">
        <v>35042</v>
      </c>
      <c r="B15120">
        <v>0.5582106</v>
      </c>
      <c r="C15120" s="1">
        <v>0.379</v>
      </c>
      <c r="D15120" s="1">
        <v>0.88900000000000001</v>
      </c>
      <c r="E15120">
        <v>-5.9121689999999996</v>
      </c>
      <c r="G15120" s="1">
        <v>1.17E-2</v>
      </c>
      <c r="H15120" t="s">
        <v>35043</v>
      </c>
      <c r="I15120" t="s">
        <v>35044</v>
      </c>
    </row>
    <row r="15121" spans="1:9" x14ac:dyDescent="0.35">
      <c r="A15121" t="s">
        <v>35045</v>
      </c>
      <c r="B15121">
        <v>0.55825740000000001</v>
      </c>
      <c r="C15121" s="1">
        <v>0.379</v>
      </c>
      <c r="D15121" s="1">
        <v>0.88900000000000001</v>
      </c>
      <c r="E15121">
        <v>-5.912261</v>
      </c>
      <c r="G15121" s="1">
        <v>1.37E-2</v>
      </c>
    </row>
    <row r="15122" spans="1:9" x14ac:dyDescent="0.35">
      <c r="A15122" t="s">
        <v>35046</v>
      </c>
      <c r="B15122">
        <v>0.55828580000000005</v>
      </c>
      <c r="C15122" s="1">
        <v>0.379</v>
      </c>
      <c r="D15122" s="1">
        <v>-0.88900000000000001</v>
      </c>
      <c r="E15122">
        <v>-5.9123330000000003</v>
      </c>
      <c r="G15122" s="1">
        <v>-5.2399999999999999E-3</v>
      </c>
      <c r="H15122" t="s">
        <v>12782</v>
      </c>
      <c r="I15122" t="s">
        <v>12783</v>
      </c>
    </row>
    <row r="15123" spans="1:9" x14ac:dyDescent="0.35">
      <c r="A15123" t="s">
        <v>35047</v>
      </c>
      <c r="B15123">
        <v>0.55833169999999999</v>
      </c>
      <c r="C15123" s="1">
        <v>0.379</v>
      </c>
      <c r="D15123" s="1">
        <v>-0.88800000000000001</v>
      </c>
      <c r="E15123">
        <v>-5.9124239999999997</v>
      </c>
      <c r="G15123" s="1">
        <v>-0.26500000000000001</v>
      </c>
      <c r="H15123" t="s">
        <v>35048</v>
      </c>
      <c r="I15123" t="s">
        <v>35049</v>
      </c>
    </row>
    <row r="15124" spans="1:9" x14ac:dyDescent="0.35">
      <c r="A15124" t="s">
        <v>35050</v>
      </c>
      <c r="B15124">
        <v>0.558392</v>
      </c>
      <c r="C15124" s="1">
        <v>0.379</v>
      </c>
      <c r="D15124" s="1">
        <v>-0.88800000000000001</v>
      </c>
      <c r="E15124">
        <v>-5.9125310000000004</v>
      </c>
      <c r="G15124" s="1">
        <v>-0.107</v>
      </c>
      <c r="H15124" t="s">
        <v>4251</v>
      </c>
      <c r="I15124" t="s">
        <v>4252</v>
      </c>
    </row>
    <row r="15125" spans="1:9" x14ac:dyDescent="0.35">
      <c r="A15125" t="s">
        <v>35051</v>
      </c>
      <c r="B15125">
        <v>0.55854340000000002</v>
      </c>
      <c r="C15125" s="1">
        <v>0.379</v>
      </c>
      <c r="D15125" s="1">
        <v>-0.88800000000000001</v>
      </c>
      <c r="E15125">
        <v>-5.912738</v>
      </c>
      <c r="G15125" s="1">
        <v>-6.2300000000000001E-2</v>
      </c>
      <c r="H15125" t="s">
        <v>6497</v>
      </c>
      <c r="I15125" t="s">
        <v>6498</v>
      </c>
    </row>
    <row r="15126" spans="1:9" x14ac:dyDescent="0.35">
      <c r="A15126" t="s">
        <v>35052</v>
      </c>
      <c r="B15126">
        <v>0.55879719999999999</v>
      </c>
      <c r="C15126" s="1">
        <v>0.379</v>
      </c>
      <c r="D15126" s="1">
        <v>0.88800000000000001</v>
      </c>
      <c r="E15126">
        <v>-5.9130919999999998</v>
      </c>
      <c r="G15126" s="1">
        <v>0.109</v>
      </c>
      <c r="H15126" t="s">
        <v>7369</v>
      </c>
      <c r="I15126" t="s">
        <v>7370</v>
      </c>
    </row>
    <row r="15127" spans="1:9" x14ac:dyDescent="0.35">
      <c r="A15127" t="s">
        <v>35053</v>
      </c>
      <c r="B15127">
        <v>0.55879719999999999</v>
      </c>
      <c r="C15127" s="1">
        <v>0.379</v>
      </c>
      <c r="D15127" s="1">
        <v>-0.88800000000000001</v>
      </c>
      <c r="E15127">
        <v>-5.913138</v>
      </c>
      <c r="G15127" s="1">
        <v>-3.8699999999999998E-2</v>
      </c>
    </row>
    <row r="15128" spans="1:9" x14ac:dyDescent="0.35">
      <c r="A15128" t="s">
        <v>35054</v>
      </c>
      <c r="B15128">
        <v>0.55879719999999999</v>
      </c>
      <c r="C15128" s="1">
        <v>0.379</v>
      </c>
      <c r="D15128" s="1">
        <v>-0.88800000000000001</v>
      </c>
      <c r="E15128">
        <v>-5.9131479999999996</v>
      </c>
      <c r="G15128" s="1">
        <v>-4.6800000000000001E-2</v>
      </c>
      <c r="H15128" t="s">
        <v>35055</v>
      </c>
      <c r="I15128" t="s">
        <v>35056</v>
      </c>
    </row>
    <row r="15129" spans="1:9" x14ac:dyDescent="0.35">
      <c r="A15129" t="s">
        <v>35057</v>
      </c>
      <c r="B15129">
        <v>0.55879719999999999</v>
      </c>
      <c r="C15129" s="1">
        <v>0.379</v>
      </c>
      <c r="D15129" s="1">
        <v>0.88800000000000001</v>
      </c>
      <c r="E15129">
        <v>-5.9131850000000004</v>
      </c>
      <c r="G15129" s="1">
        <v>9.1600000000000001E-2</v>
      </c>
      <c r="H15129" t="s">
        <v>35058</v>
      </c>
      <c r="I15129" t="s">
        <v>35059</v>
      </c>
    </row>
    <row r="15130" spans="1:9" x14ac:dyDescent="0.35">
      <c r="A15130" t="s">
        <v>35060</v>
      </c>
      <c r="B15130">
        <v>0.55879719999999999</v>
      </c>
      <c r="C15130" s="1">
        <v>0.379</v>
      </c>
      <c r="D15130" s="1">
        <v>0.88800000000000001</v>
      </c>
      <c r="E15130">
        <v>-5.9132199999999999</v>
      </c>
      <c r="G15130" s="1">
        <v>6.2399999999999997E-2</v>
      </c>
      <c r="H15130" t="s">
        <v>35061</v>
      </c>
      <c r="I15130" t="s">
        <v>35062</v>
      </c>
    </row>
    <row r="15131" spans="1:9" x14ac:dyDescent="0.35">
      <c r="A15131" t="s">
        <v>35063</v>
      </c>
      <c r="B15131">
        <v>0.55893340000000002</v>
      </c>
      <c r="C15131" s="1">
        <v>0.38</v>
      </c>
      <c r="D15131" s="1">
        <v>0.88700000000000001</v>
      </c>
      <c r="E15131">
        <v>-5.9134099999999998</v>
      </c>
      <c r="G15131" s="1">
        <v>4.6399999999999997E-2</v>
      </c>
      <c r="H15131" t="s">
        <v>92</v>
      </c>
      <c r="I15131" t="s">
        <v>93</v>
      </c>
    </row>
    <row r="15132" spans="1:9" x14ac:dyDescent="0.35">
      <c r="A15132" t="s">
        <v>35064</v>
      </c>
      <c r="B15132">
        <v>0.55920890000000001</v>
      </c>
      <c r="C15132" s="1">
        <v>0.38</v>
      </c>
      <c r="D15132" s="1">
        <v>0.88700000000000001</v>
      </c>
      <c r="E15132">
        <v>-5.9137529999999998</v>
      </c>
      <c r="G15132" s="1">
        <v>7.9100000000000004E-2</v>
      </c>
      <c r="H15132" t="s">
        <v>35065</v>
      </c>
      <c r="I15132" t="s">
        <v>35066</v>
      </c>
    </row>
    <row r="15133" spans="1:9" x14ac:dyDescent="0.35">
      <c r="A15133" t="s">
        <v>35067</v>
      </c>
      <c r="B15133">
        <v>0.55935919999999995</v>
      </c>
      <c r="C15133" s="1">
        <v>0.38</v>
      </c>
      <c r="D15133" s="1">
        <v>-0.88700000000000001</v>
      </c>
      <c r="E15133">
        <v>-5.913958</v>
      </c>
      <c r="G15133" s="1">
        <v>-0.23</v>
      </c>
      <c r="H15133" t="s">
        <v>35068</v>
      </c>
      <c r="I15133" t="s">
        <v>35069</v>
      </c>
    </row>
    <row r="15134" spans="1:9" x14ac:dyDescent="0.35">
      <c r="A15134" t="s">
        <v>35070</v>
      </c>
      <c r="B15134">
        <v>0.55937740000000002</v>
      </c>
      <c r="C15134" s="1">
        <v>0.38</v>
      </c>
      <c r="D15134" s="1">
        <v>0.88700000000000001</v>
      </c>
      <c r="E15134">
        <v>-5.9140230000000003</v>
      </c>
      <c r="G15134" s="1">
        <v>8.8599999999999998E-2</v>
      </c>
      <c r="H15134" t="s">
        <v>35071</v>
      </c>
      <c r="I15134" t="s">
        <v>35072</v>
      </c>
    </row>
    <row r="15135" spans="1:9" x14ac:dyDescent="0.35">
      <c r="A15135" t="s">
        <v>35073</v>
      </c>
      <c r="B15135">
        <v>0.55937740000000002</v>
      </c>
      <c r="C15135" s="1">
        <v>0.38</v>
      </c>
      <c r="D15135" s="1">
        <v>0.88700000000000001</v>
      </c>
      <c r="E15135">
        <v>-5.9140620000000004</v>
      </c>
      <c r="G15135" s="1">
        <v>9.2700000000000005E-2</v>
      </c>
      <c r="H15135" t="s">
        <v>35074</v>
      </c>
      <c r="I15135" t="s">
        <v>35075</v>
      </c>
    </row>
    <row r="15136" spans="1:9" x14ac:dyDescent="0.35">
      <c r="A15136" t="s">
        <v>35076</v>
      </c>
      <c r="B15136">
        <v>0.55937740000000002</v>
      </c>
      <c r="C15136" s="1">
        <v>0.38</v>
      </c>
      <c r="D15136" s="1">
        <v>0.88700000000000001</v>
      </c>
      <c r="E15136">
        <v>-5.9141000000000004</v>
      </c>
      <c r="G15136" s="1">
        <v>4.48E-2</v>
      </c>
      <c r="H15136" t="s">
        <v>35077</v>
      </c>
      <c r="I15136" t="s">
        <v>35078</v>
      </c>
    </row>
    <row r="15137" spans="1:9" x14ac:dyDescent="0.35">
      <c r="A15137" t="s">
        <v>35079</v>
      </c>
      <c r="B15137">
        <v>0.55940060000000003</v>
      </c>
      <c r="C15137" s="1">
        <v>0.38</v>
      </c>
      <c r="D15137" s="1">
        <v>0.88600000000000001</v>
      </c>
      <c r="E15137">
        <v>-5.9141659999999998</v>
      </c>
      <c r="G15137" s="1">
        <v>0.10299999999999999</v>
      </c>
      <c r="H15137" t="s">
        <v>35080</v>
      </c>
      <c r="I15137" t="s">
        <v>35081</v>
      </c>
    </row>
    <row r="15138" spans="1:9" x14ac:dyDescent="0.35">
      <c r="A15138" t="s">
        <v>35082</v>
      </c>
      <c r="B15138">
        <v>0.55961760000000005</v>
      </c>
      <c r="C15138" s="1">
        <v>0.38</v>
      </c>
      <c r="D15138" s="1">
        <v>-0.88600000000000001</v>
      </c>
      <c r="E15138">
        <v>-5.9144439999999996</v>
      </c>
      <c r="G15138" s="1">
        <v>-0.16300000000000001</v>
      </c>
      <c r="H15138" t="s">
        <v>5899</v>
      </c>
      <c r="I15138" t="s">
        <v>5900</v>
      </c>
    </row>
    <row r="15139" spans="1:9" x14ac:dyDescent="0.35">
      <c r="A15139" t="s">
        <v>35083</v>
      </c>
      <c r="B15139">
        <v>0.55992059999999999</v>
      </c>
      <c r="C15139" s="1">
        <v>0.38</v>
      </c>
      <c r="D15139" s="1">
        <v>0.88600000000000001</v>
      </c>
      <c r="E15139">
        <v>-5.9148170000000002</v>
      </c>
      <c r="G15139" s="1">
        <v>2.75E-2</v>
      </c>
      <c r="H15139" t="s">
        <v>35084</v>
      </c>
      <c r="I15139" t="s">
        <v>35085</v>
      </c>
    </row>
    <row r="15140" spans="1:9" x14ac:dyDescent="0.35">
      <c r="A15140" t="s">
        <v>35086</v>
      </c>
      <c r="B15140">
        <v>0.55997319999999995</v>
      </c>
      <c r="C15140" s="1">
        <v>0.38</v>
      </c>
      <c r="D15140" s="1">
        <v>0.88600000000000001</v>
      </c>
      <c r="E15140">
        <v>-5.9149149999999997</v>
      </c>
      <c r="G15140" s="1">
        <v>6.2399999999999997E-2</v>
      </c>
      <c r="H15140" t="s">
        <v>35087</v>
      </c>
      <c r="I15140" t="s">
        <v>35088</v>
      </c>
    </row>
    <row r="15141" spans="1:9" x14ac:dyDescent="0.35">
      <c r="A15141" t="s">
        <v>35089</v>
      </c>
      <c r="B15141">
        <v>0.56004399999999999</v>
      </c>
      <c r="C15141" s="1">
        <v>0.38100000000000001</v>
      </c>
      <c r="D15141" s="1">
        <v>0.88500000000000001</v>
      </c>
      <c r="E15141">
        <v>-5.9150520000000002</v>
      </c>
      <c r="G15141" s="1">
        <v>7.8899999999999998E-2</v>
      </c>
      <c r="H15141" t="s">
        <v>28199</v>
      </c>
      <c r="I15141" t="s">
        <v>28200</v>
      </c>
    </row>
    <row r="15142" spans="1:9" x14ac:dyDescent="0.35">
      <c r="A15142" t="s">
        <v>35090</v>
      </c>
      <c r="B15142">
        <v>0.56004399999999999</v>
      </c>
      <c r="C15142" s="1">
        <v>0.38100000000000001</v>
      </c>
      <c r="D15142" s="1">
        <v>0.88500000000000001</v>
      </c>
      <c r="E15142">
        <v>-5.9150739999999997</v>
      </c>
      <c r="G15142" s="1">
        <v>9.6299999999999997E-2</v>
      </c>
      <c r="H15142" t="s">
        <v>35091</v>
      </c>
      <c r="I15142" t="s">
        <v>35092</v>
      </c>
    </row>
    <row r="15143" spans="1:9" x14ac:dyDescent="0.35">
      <c r="A15143" t="s">
        <v>35093</v>
      </c>
      <c r="B15143">
        <v>0.56005000000000005</v>
      </c>
      <c r="C15143" s="1">
        <v>0.38100000000000001</v>
      </c>
      <c r="D15143" s="1">
        <v>0.88500000000000001</v>
      </c>
      <c r="E15143">
        <v>-5.9151210000000001</v>
      </c>
      <c r="G15143" s="1">
        <v>0.24199999999999999</v>
      </c>
      <c r="H15143" t="s">
        <v>6467</v>
      </c>
      <c r="I15143" t="s">
        <v>6468</v>
      </c>
    </row>
    <row r="15144" spans="1:9" x14ac:dyDescent="0.35">
      <c r="A15144" t="s">
        <v>35094</v>
      </c>
      <c r="B15144">
        <v>0.56008709999999995</v>
      </c>
      <c r="C15144" s="1">
        <v>0.38100000000000001</v>
      </c>
      <c r="D15144" s="1">
        <v>0.88500000000000001</v>
      </c>
      <c r="E15144">
        <v>-5.9152189999999996</v>
      </c>
      <c r="G15144" s="1">
        <v>7.1300000000000002E-2</v>
      </c>
      <c r="H15144" t="s">
        <v>35095</v>
      </c>
      <c r="I15144" t="s">
        <v>35096</v>
      </c>
    </row>
    <row r="15145" spans="1:9" x14ac:dyDescent="0.35">
      <c r="A15145" t="s">
        <v>35097</v>
      </c>
      <c r="B15145">
        <v>0.56008709999999995</v>
      </c>
      <c r="C15145" s="1">
        <v>0.38100000000000001</v>
      </c>
      <c r="D15145" s="1">
        <v>0.88500000000000001</v>
      </c>
      <c r="E15145">
        <v>-5.91526</v>
      </c>
      <c r="G15145" s="1">
        <v>9.0999999999999998E-2</v>
      </c>
      <c r="H15145" t="s">
        <v>35098</v>
      </c>
      <c r="I15145" t="s">
        <v>35099</v>
      </c>
    </row>
    <row r="15146" spans="1:9" x14ac:dyDescent="0.35">
      <c r="A15146" t="s">
        <v>35100</v>
      </c>
      <c r="B15146">
        <v>0.56008709999999995</v>
      </c>
      <c r="C15146" s="1">
        <v>0.38100000000000001</v>
      </c>
      <c r="D15146" s="1">
        <v>-0.88500000000000001</v>
      </c>
      <c r="E15146">
        <v>-5.9152829999999996</v>
      </c>
      <c r="G15146" s="1">
        <v>-0.10100000000000001</v>
      </c>
      <c r="H15146" t="s">
        <v>35101</v>
      </c>
      <c r="I15146" t="s">
        <v>35102</v>
      </c>
    </row>
    <row r="15147" spans="1:9" x14ac:dyDescent="0.35">
      <c r="A15147" t="s">
        <v>35103</v>
      </c>
      <c r="B15147">
        <v>0.56037340000000002</v>
      </c>
      <c r="C15147" s="1">
        <v>0.38100000000000001</v>
      </c>
      <c r="D15147" s="1">
        <v>0.88500000000000001</v>
      </c>
      <c r="E15147">
        <v>-5.9156360000000001</v>
      </c>
      <c r="G15147" s="1">
        <v>0.26</v>
      </c>
      <c r="H15147" t="s">
        <v>28099</v>
      </c>
      <c r="I15147" t="s">
        <v>28100</v>
      </c>
    </row>
    <row r="15148" spans="1:9" x14ac:dyDescent="0.35">
      <c r="A15148" t="s">
        <v>35104</v>
      </c>
      <c r="B15148">
        <v>0.56050370000000005</v>
      </c>
      <c r="C15148" s="1">
        <v>0.38100000000000001</v>
      </c>
      <c r="D15148" s="1">
        <v>0.88500000000000001</v>
      </c>
      <c r="E15148">
        <v>-5.9158359999999997</v>
      </c>
      <c r="G15148" s="1">
        <v>0.06</v>
      </c>
      <c r="H15148" t="s">
        <v>35105</v>
      </c>
      <c r="I15148" t="s">
        <v>35106</v>
      </c>
    </row>
    <row r="15149" spans="1:9" x14ac:dyDescent="0.35">
      <c r="A15149" t="s">
        <v>35107</v>
      </c>
      <c r="B15149">
        <v>0.56050370000000005</v>
      </c>
      <c r="C15149" s="1">
        <v>0.38100000000000001</v>
      </c>
      <c r="D15149" s="1">
        <v>-0.88400000000000001</v>
      </c>
      <c r="E15149">
        <v>-5.9158600000000003</v>
      </c>
      <c r="G15149" s="1">
        <v>-6.4799999999999996E-2</v>
      </c>
      <c r="H15149" t="s">
        <v>24801</v>
      </c>
      <c r="I15149" t="s">
        <v>24802</v>
      </c>
    </row>
    <row r="15150" spans="1:9" x14ac:dyDescent="0.35">
      <c r="A15150" t="s">
        <v>35108</v>
      </c>
      <c r="B15150">
        <v>0.56053799999999998</v>
      </c>
      <c r="C15150" s="1">
        <v>0.38100000000000001</v>
      </c>
      <c r="D15150" s="1">
        <v>0.88400000000000001</v>
      </c>
      <c r="E15150">
        <v>-5.9159379999999997</v>
      </c>
      <c r="G15150" s="1">
        <v>2.47E-2</v>
      </c>
    </row>
    <row r="15151" spans="1:9" x14ac:dyDescent="0.35">
      <c r="A15151" t="s">
        <v>35109</v>
      </c>
      <c r="B15151">
        <v>0.56068479999999998</v>
      </c>
      <c r="C15151" s="1">
        <v>0.38100000000000001</v>
      </c>
      <c r="D15151" s="1">
        <v>-0.88400000000000001</v>
      </c>
      <c r="E15151">
        <v>-5.9161390000000003</v>
      </c>
      <c r="G15151" s="1">
        <v>-0.10199999999999999</v>
      </c>
      <c r="H15151" t="s">
        <v>13658</v>
      </c>
      <c r="I15151" t="s">
        <v>13659</v>
      </c>
    </row>
    <row r="15152" spans="1:9" x14ac:dyDescent="0.35">
      <c r="A15152" t="s">
        <v>35110</v>
      </c>
      <c r="B15152">
        <v>0.56069020000000003</v>
      </c>
      <c r="C15152" s="1">
        <v>0.38100000000000001</v>
      </c>
      <c r="D15152" s="1">
        <v>-0.88400000000000001</v>
      </c>
      <c r="E15152">
        <v>-5.9161849999999996</v>
      </c>
      <c r="G15152" s="1">
        <v>-8.43E-2</v>
      </c>
      <c r="H15152" t="s">
        <v>35111</v>
      </c>
      <c r="I15152" t="s">
        <v>35112</v>
      </c>
    </row>
    <row r="15153" spans="1:9" x14ac:dyDescent="0.35">
      <c r="A15153" t="s">
        <v>35113</v>
      </c>
      <c r="B15153">
        <v>0.56087960000000003</v>
      </c>
      <c r="C15153" s="1">
        <v>0.38100000000000001</v>
      </c>
      <c r="D15153" s="1">
        <v>-0.88400000000000001</v>
      </c>
      <c r="E15153">
        <v>-5.9164320000000004</v>
      </c>
      <c r="G15153" s="1">
        <v>-3.9300000000000002E-2</v>
      </c>
      <c r="H15153" t="s">
        <v>14284</v>
      </c>
      <c r="I15153" t="s">
        <v>14285</v>
      </c>
    </row>
    <row r="15154" spans="1:9" x14ac:dyDescent="0.35">
      <c r="A15154" t="s">
        <v>35114</v>
      </c>
      <c r="B15154">
        <v>0.56091230000000003</v>
      </c>
      <c r="C15154" s="1">
        <v>0.38100000000000001</v>
      </c>
      <c r="D15154" s="1">
        <v>0.88400000000000001</v>
      </c>
      <c r="E15154">
        <v>-5.9165080000000003</v>
      </c>
      <c r="G15154" s="1">
        <v>3.5200000000000002E-2</v>
      </c>
    </row>
    <row r="15155" spans="1:9" x14ac:dyDescent="0.35">
      <c r="A15155" t="s">
        <v>35115</v>
      </c>
      <c r="B15155">
        <v>0.5609828</v>
      </c>
      <c r="C15155" s="1">
        <v>0.38200000000000001</v>
      </c>
      <c r="D15155" s="1">
        <v>-0.88400000000000001</v>
      </c>
      <c r="E15155">
        <v>-5.9166259999999999</v>
      </c>
      <c r="G15155" s="1">
        <v>-2.6200000000000001E-2</v>
      </c>
      <c r="H15155" t="s">
        <v>35116</v>
      </c>
      <c r="I15155" t="s">
        <v>35117</v>
      </c>
    </row>
    <row r="15156" spans="1:9" x14ac:dyDescent="0.35">
      <c r="A15156" t="s">
        <v>35118</v>
      </c>
      <c r="B15156">
        <v>0.56099500000000002</v>
      </c>
      <c r="C15156" s="1">
        <v>0.38200000000000001</v>
      </c>
      <c r="D15156" s="1">
        <v>0.88400000000000001</v>
      </c>
      <c r="E15156">
        <v>-5.916703</v>
      </c>
      <c r="G15156" s="1">
        <v>1.32E-2</v>
      </c>
      <c r="H15156" t="s">
        <v>22170</v>
      </c>
      <c r="I15156" t="s">
        <v>22171</v>
      </c>
    </row>
    <row r="15157" spans="1:9" x14ac:dyDescent="0.35">
      <c r="A15157" t="s">
        <v>35119</v>
      </c>
      <c r="B15157">
        <v>0.56099500000000002</v>
      </c>
      <c r="C15157" s="1">
        <v>0.38200000000000001</v>
      </c>
      <c r="D15157" s="1">
        <v>-0.88300000000000001</v>
      </c>
      <c r="E15157">
        <v>-5.9167199999999998</v>
      </c>
      <c r="G15157" s="1">
        <v>-0.14799999999999999</v>
      </c>
      <c r="H15157" t="s">
        <v>8332</v>
      </c>
      <c r="I15157" t="s">
        <v>8333</v>
      </c>
    </row>
    <row r="15158" spans="1:9" x14ac:dyDescent="0.35">
      <c r="A15158" t="s">
        <v>35120</v>
      </c>
      <c r="B15158">
        <v>0.56107530000000005</v>
      </c>
      <c r="C15158" s="1">
        <v>0.38200000000000001</v>
      </c>
      <c r="D15158" s="1">
        <v>0.88300000000000001</v>
      </c>
      <c r="E15158">
        <v>-5.9168479999999999</v>
      </c>
      <c r="G15158" s="1">
        <v>0.218</v>
      </c>
      <c r="H15158" t="s">
        <v>2165</v>
      </c>
      <c r="I15158" t="s">
        <v>2166</v>
      </c>
    </row>
    <row r="15159" spans="1:9" x14ac:dyDescent="0.35">
      <c r="A15159" t="s">
        <v>35121</v>
      </c>
      <c r="B15159">
        <v>0.56118040000000002</v>
      </c>
      <c r="C15159" s="1">
        <v>0.38200000000000001</v>
      </c>
      <c r="D15159" s="1">
        <v>0.88300000000000001</v>
      </c>
      <c r="E15159">
        <v>-5.9170030000000002</v>
      </c>
      <c r="G15159" s="1">
        <v>0.27</v>
      </c>
      <c r="H15159" t="s">
        <v>10274</v>
      </c>
      <c r="I15159" t="s">
        <v>10275</v>
      </c>
    </row>
    <row r="15160" spans="1:9" x14ac:dyDescent="0.35">
      <c r="A15160" t="s">
        <v>35122</v>
      </c>
      <c r="B15160">
        <v>0.56121799999999999</v>
      </c>
      <c r="C15160" s="1">
        <v>0.38200000000000001</v>
      </c>
      <c r="D15160" s="1">
        <v>-0.88300000000000001</v>
      </c>
      <c r="E15160">
        <v>-5.9170959999999999</v>
      </c>
      <c r="G15160" s="1">
        <v>-2.41E-2</v>
      </c>
      <c r="H15160" t="s">
        <v>35123</v>
      </c>
      <c r="I15160" t="s">
        <v>35124</v>
      </c>
    </row>
    <row r="15161" spans="1:9" x14ac:dyDescent="0.35">
      <c r="A15161" t="s">
        <v>35125</v>
      </c>
      <c r="B15161">
        <v>0.56121799999999999</v>
      </c>
      <c r="C15161" s="1">
        <v>0.38200000000000001</v>
      </c>
      <c r="D15161" s="1">
        <v>-0.88300000000000001</v>
      </c>
      <c r="E15161">
        <v>-5.9171250000000004</v>
      </c>
      <c r="G15161" s="1">
        <v>-0.10100000000000001</v>
      </c>
      <c r="H15161" t="s">
        <v>35126</v>
      </c>
      <c r="I15161" t="s">
        <v>35127</v>
      </c>
    </row>
    <row r="15162" spans="1:9" x14ac:dyDescent="0.35">
      <c r="A15162" t="s">
        <v>35128</v>
      </c>
      <c r="B15162">
        <v>0.56127570000000004</v>
      </c>
      <c r="C15162" s="1">
        <v>0.38200000000000001</v>
      </c>
      <c r="D15162" s="1">
        <v>-0.88300000000000001</v>
      </c>
      <c r="E15162">
        <v>-5.9172279999999997</v>
      </c>
      <c r="G15162" s="1">
        <v>-6.7299999999999999E-2</v>
      </c>
      <c r="H15162" t="s">
        <v>1315</v>
      </c>
      <c r="I15162" t="s">
        <v>1316</v>
      </c>
    </row>
    <row r="15163" spans="1:9" x14ac:dyDescent="0.35">
      <c r="A15163" t="s">
        <v>35129</v>
      </c>
      <c r="B15163">
        <v>0.56176020000000004</v>
      </c>
      <c r="C15163" s="1">
        <v>0.38200000000000001</v>
      </c>
      <c r="D15163" s="1">
        <v>0.88200000000000001</v>
      </c>
      <c r="E15163">
        <v>-5.9178179999999996</v>
      </c>
      <c r="G15163" s="1">
        <v>0.19900000000000001</v>
      </c>
      <c r="H15163" t="s">
        <v>35130</v>
      </c>
      <c r="I15163" t="s">
        <v>35131</v>
      </c>
    </row>
    <row r="15164" spans="1:9" x14ac:dyDescent="0.35">
      <c r="A15164" t="s">
        <v>35132</v>
      </c>
      <c r="B15164">
        <v>0.56176020000000004</v>
      </c>
      <c r="C15164" s="1">
        <v>0.38200000000000001</v>
      </c>
      <c r="D15164" s="1">
        <v>-0.88200000000000001</v>
      </c>
      <c r="E15164">
        <v>-5.9178559999999996</v>
      </c>
      <c r="G15164" s="1">
        <v>-0.115</v>
      </c>
      <c r="H15164" t="s">
        <v>35133</v>
      </c>
      <c r="I15164" t="s">
        <v>35134</v>
      </c>
    </row>
    <row r="15165" spans="1:9" x14ac:dyDescent="0.35">
      <c r="A15165" t="s">
        <v>35135</v>
      </c>
      <c r="B15165">
        <v>0.56176020000000004</v>
      </c>
      <c r="C15165" s="1">
        <v>0.38200000000000001</v>
      </c>
      <c r="D15165" s="1">
        <v>-0.88200000000000001</v>
      </c>
      <c r="E15165">
        <v>-5.917878</v>
      </c>
      <c r="G15165" s="1">
        <v>-8.5500000000000003E-3</v>
      </c>
      <c r="H15165" t="s">
        <v>10620</v>
      </c>
      <c r="I15165" t="s">
        <v>10621</v>
      </c>
    </row>
    <row r="15166" spans="1:9" x14ac:dyDescent="0.35">
      <c r="A15166" t="s">
        <v>35136</v>
      </c>
      <c r="B15166">
        <v>0.56234859999999998</v>
      </c>
      <c r="C15166" s="1">
        <v>0.38300000000000001</v>
      </c>
      <c r="D15166" s="1">
        <v>0.88100000000000001</v>
      </c>
      <c r="E15166">
        <v>-5.9185590000000001</v>
      </c>
      <c r="G15166" s="1">
        <v>6.3499999999999997E-3</v>
      </c>
      <c r="H15166" t="s">
        <v>35137</v>
      </c>
      <c r="I15166" t="s">
        <v>35138</v>
      </c>
    </row>
    <row r="15167" spans="1:9" x14ac:dyDescent="0.35">
      <c r="A15167" t="s">
        <v>35139</v>
      </c>
      <c r="B15167">
        <v>0.56241669999999999</v>
      </c>
      <c r="C15167" s="1">
        <v>0.38300000000000001</v>
      </c>
      <c r="D15167" s="1">
        <v>0.88100000000000001</v>
      </c>
      <c r="E15167">
        <v>-5.9186730000000001</v>
      </c>
      <c r="G15167" s="1">
        <v>8.7999999999999995E-2</v>
      </c>
      <c r="H15167" t="s">
        <v>35140</v>
      </c>
      <c r="I15167" t="s">
        <v>35141</v>
      </c>
    </row>
    <row r="15168" spans="1:9" x14ac:dyDescent="0.35">
      <c r="A15168" t="s">
        <v>35142</v>
      </c>
      <c r="B15168">
        <v>0.56247199999999997</v>
      </c>
      <c r="C15168" s="1">
        <v>0.38300000000000001</v>
      </c>
      <c r="D15168" s="1">
        <v>0.88100000000000001</v>
      </c>
      <c r="E15168">
        <v>-5.9187729999999998</v>
      </c>
      <c r="G15168" s="1">
        <v>3.0099999999999998E-2</v>
      </c>
      <c r="H15168" t="s">
        <v>35143</v>
      </c>
      <c r="I15168" t="s">
        <v>35144</v>
      </c>
    </row>
    <row r="15169" spans="1:9" x14ac:dyDescent="0.35">
      <c r="A15169" t="s">
        <v>35145</v>
      </c>
      <c r="B15169">
        <v>0.56247309999999995</v>
      </c>
      <c r="C15169" s="1">
        <v>0.38300000000000001</v>
      </c>
      <c r="D15169" s="1">
        <v>0.88100000000000001</v>
      </c>
      <c r="E15169">
        <v>-5.9188150000000004</v>
      </c>
      <c r="G15169" s="1">
        <v>6.8099999999999994E-2</v>
      </c>
      <c r="H15169" t="s">
        <v>28096</v>
      </c>
      <c r="I15169" t="s">
        <v>28097</v>
      </c>
    </row>
    <row r="15170" spans="1:9" x14ac:dyDescent="0.35">
      <c r="A15170" t="s">
        <v>35146</v>
      </c>
      <c r="B15170">
        <v>0.56260960000000004</v>
      </c>
      <c r="C15170" s="1">
        <v>0.38300000000000001</v>
      </c>
      <c r="D15170" s="1">
        <v>0.88100000000000001</v>
      </c>
      <c r="E15170">
        <v>-5.919003</v>
      </c>
      <c r="G15170" s="1">
        <v>0.28000000000000003</v>
      </c>
      <c r="H15170" t="s">
        <v>27119</v>
      </c>
      <c r="I15170" t="s">
        <v>27120</v>
      </c>
    </row>
    <row r="15171" spans="1:9" x14ac:dyDescent="0.35">
      <c r="A15171" t="s">
        <v>35147</v>
      </c>
      <c r="B15171">
        <v>0.56262599999999996</v>
      </c>
      <c r="C15171" s="1">
        <v>0.38300000000000001</v>
      </c>
      <c r="D15171" s="1">
        <v>0.88100000000000001</v>
      </c>
      <c r="E15171">
        <v>-5.9190620000000003</v>
      </c>
      <c r="G15171" s="1">
        <v>6.3699999999999998E-3</v>
      </c>
      <c r="H15171" t="s">
        <v>35148</v>
      </c>
      <c r="I15171" t="s">
        <v>35149</v>
      </c>
    </row>
    <row r="15172" spans="1:9" x14ac:dyDescent="0.35">
      <c r="A15172" t="s">
        <v>35150</v>
      </c>
      <c r="B15172">
        <v>0.56283019999999995</v>
      </c>
      <c r="C15172" s="1">
        <v>0.38300000000000001</v>
      </c>
      <c r="D15172" s="1">
        <v>-0.88</v>
      </c>
      <c r="E15172">
        <v>-5.9193239999999996</v>
      </c>
      <c r="G15172" s="1">
        <v>-2.7300000000000001E-2</v>
      </c>
      <c r="H15172" t="s">
        <v>35151</v>
      </c>
      <c r="I15172" t="s">
        <v>35152</v>
      </c>
    </row>
    <row r="15173" spans="1:9" x14ac:dyDescent="0.35">
      <c r="A15173" t="s">
        <v>35153</v>
      </c>
      <c r="B15173">
        <v>0.56294420000000001</v>
      </c>
      <c r="C15173" s="1">
        <v>0.38300000000000001</v>
      </c>
      <c r="D15173" s="1">
        <v>0.88</v>
      </c>
      <c r="E15173">
        <v>-5.9194880000000003</v>
      </c>
      <c r="G15173" s="1">
        <v>5.4699999999999999E-2</v>
      </c>
      <c r="H15173" t="s">
        <v>10509</v>
      </c>
      <c r="I15173" t="s">
        <v>10510</v>
      </c>
    </row>
    <row r="15174" spans="1:9" x14ac:dyDescent="0.35">
      <c r="A15174" t="s">
        <v>35154</v>
      </c>
      <c r="B15174">
        <v>0.56308780000000003</v>
      </c>
      <c r="C15174" s="1">
        <v>0.38300000000000001</v>
      </c>
      <c r="D15174" s="1">
        <v>-0.88</v>
      </c>
      <c r="E15174">
        <v>-5.9196840000000002</v>
      </c>
      <c r="G15174" s="1">
        <v>-3.0599999999999999E-2</v>
      </c>
      <c r="H15174" t="s">
        <v>35155</v>
      </c>
      <c r="I15174" t="s">
        <v>35156</v>
      </c>
    </row>
    <row r="15175" spans="1:9" x14ac:dyDescent="0.35">
      <c r="A15175" t="s">
        <v>35157</v>
      </c>
      <c r="B15175">
        <v>0.56317329999999999</v>
      </c>
      <c r="C15175" s="1">
        <v>0.38400000000000001</v>
      </c>
      <c r="D15175" s="1">
        <v>0.88</v>
      </c>
      <c r="E15175">
        <v>-5.9198170000000001</v>
      </c>
      <c r="G15175" s="1">
        <v>0.14699999999999999</v>
      </c>
      <c r="H15175" t="s">
        <v>35158</v>
      </c>
      <c r="I15175" t="s">
        <v>35159</v>
      </c>
    </row>
    <row r="15176" spans="1:9" x14ac:dyDescent="0.35">
      <c r="A15176" t="s">
        <v>35160</v>
      </c>
      <c r="B15176">
        <v>0.5632701</v>
      </c>
      <c r="C15176" s="1">
        <v>0.38400000000000001</v>
      </c>
      <c r="D15176" s="1">
        <v>-0.88</v>
      </c>
      <c r="E15176">
        <v>-5.9199619999999999</v>
      </c>
      <c r="G15176" s="1">
        <v>-1.11E-2</v>
      </c>
      <c r="H15176" t="s">
        <v>7842</v>
      </c>
      <c r="I15176" t="s">
        <v>7843</v>
      </c>
    </row>
    <row r="15177" spans="1:9" x14ac:dyDescent="0.35">
      <c r="A15177" t="s">
        <v>35161</v>
      </c>
      <c r="B15177">
        <v>0.56328129999999998</v>
      </c>
      <c r="C15177" s="1">
        <v>0.38400000000000001</v>
      </c>
      <c r="D15177" s="1">
        <v>-0.88</v>
      </c>
      <c r="E15177">
        <v>-5.9200489999999997</v>
      </c>
      <c r="G15177" s="1">
        <v>-0.17100000000000001</v>
      </c>
      <c r="H15177" t="s">
        <v>35162</v>
      </c>
      <c r="I15177" t="s">
        <v>35163</v>
      </c>
    </row>
    <row r="15178" spans="1:9" x14ac:dyDescent="0.35">
      <c r="A15178" t="s">
        <v>35164</v>
      </c>
      <c r="B15178">
        <v>0.56328129999999998</v>
      </c>
      <c r="C15178" s="1">
        <v>0.38400000000000001</v>
      </c>
      <c r="D15178" s="1">
        <v>0.88</v>
      </c>
      <c r="E15178">
        <v>-5.9200549999999996</v>
      </c>
      <c r="G15178" s="1">
        <v>9.4E-2</v>
      </c>
      <c r="H15178" t="s">
        <v>20443</v>
      </c>
      <c r="I15178" t="s">
        <v>20444</v>
      </c>
    </row>
    <row r="15179" spans="1:9" x14ac:dyDescent="0.35">
      <c r="A15179" t="s">
        <v>35165</v>
      </c>
      <c r="B15179">
        <v>0.56330119999999995</v>
      </c>
      <c r="C15179" s="1">
        <v>0.38400000000000001</v>
      </c>
      <c r="D15179" s="1">
        <v>0.88</v>
      </c>
      <c r="E15179">
        <v>-5.9201170000000003</v>
      </c>
      <c r="G15179" s="1">
        <v>4.7899999999999998E-2</v>
      </c>
      <c r="H15179" t="s">
        <v>35166</v>
      </c>
      <c r="I15179" t="s">
        <v>35167</v>
      </c>
    </row>
    <row r="15180" spans="1:9" x14ac:dyDescent="0.35">
      <c r="A15180" t="s">
        <v>35168</v>
      </c>
      <c r="B15180">
        <v>0.56332249999999995</v>
      </c>
      <c r="C15180" s="1">
        <v>0.38400000000000001</v>
      </c>
      <c r="D15180" s="1">
        <v>0.879</v>
      </c>
      <c r="E15180">
        <v>-5.9201819999999996</v>
      </c>
      <c r="G15180" s="1">
        <v>8.5300000000000001E-2</v>
      </c>
      <c r="H15180" t="s">
        <v>23244</v>
      </c>
      <c r="I15180" t="s">
        <v>23245</v>
      </c>
    </row>
    <row r="15181" spans="1:9" x14ac:dyDescent="0.35">
      <c r="A15181" t="s">
        <v>35169</v>
      </c>
      <c r="B15181">
        <v>0.56332249999999995</v>
      </c>
      <c r="C15181" s="1">
        <v>0.38400000000000001</v>
      </c>
      <c r="D15181" s="1">
        <v>-0.879</v>
      </c>
      <c r="E15181">
        <v>-5.9202510000000004</v>
      </c>
      <c r="G15181" s="1">
        <v>-7.4099999999999999E-3</v>
      </c>
      <c r="H15181" t="s">
        <v>35170</v>
      </c>
      <c r="I15181" t="s">
        <v>35171</v>
      </c>
    </row>
    <row r="15182" spans="1:9" x14ac:dyDescent="0.35">
      <c r="A15182" t="s">
        <v>35172</v>
      </c>
      <c r="B15182">
        <v>0.56332249999999995</v>
      </c>
      <c r="C15182" s="1">
        <v>0.38400000000000001</v>
      </c>
      <c r="D15182" s="1">
        <v>0.879</v>
      </c>
      <c r="E15182">
        <v>-5.9203000000000001</v>
      </c>
      <c r="G15182" s="1">
        <v>0.13100000000000001</v>
      </c>
      <c r="H15182" t="s">
        <v>35173</v>
      </c>
      <c r="I15182" t="s">
        <v>35174</v>
      </c>
    </row>
    <row r="15183" spans="1:9" x14ac:dyDescent="0.35">
      <c r="A15183" t="s">
        <v>35175</v>
      </c>
      <c r="B15183">
        <v>0.56332249999999995</v>
      </c>
      <c r="C15183" s="1">
        <v>0.38400000000000001</v>
      </c>
      <c r="D15183" s="1">
        <v>-0.879</v>
      </c>
      <c r="E15183">
        <v>-5.9203010000000003</v>
      </c>
      <c r="G15183" s="1">
        <v>-2.8899999999999999E-2</v>
      </c>
      <c r="H15183" t="s">
        <v>30018</v>
      </c>
      <c r="I15183" t="s">
        <v>30019</v>
      </c>
    </row>
    <row r="15184" spans="1:9" x14ac:dyDescent="0.35">
      <c r="A15184" t="s">
        <v>35176</v>
      </c>
      <c r="B15184">
        <v>0.56334099999999998</v>
      </c>
      <c r="C15184" s="1">
        <v>0.38400000000000001</v>
      </c>
      <c r="D15184" s="1">
        <v>0.879</v>
      </c>
      <c r="E15184">
        <v>-5.920363</v>
      </c>
      <c r="G15184" s="1">
        <v>9.5299999999999996E-2</v>
      </c>
      <c r="H15184" t="s">
        <v>35177</v>
      </c>
      <c r="I15184" t="s">
        <v>35178</v>
      </c>
    </row>
    <row r="15185" spans="1:9" x14ac:dyDescent="0.35">
      <c r="A15185" t="s">
        <v>35179</v>
      </c>
      <c r="B15185">
        <v>0.56334099999999998</v>
      </c>
      <c r="C15185" s="1">
        <v>0.38400000000000001</v>
      </c>
      <c r="D15185" s="1">
        <v>0.879</v>
      </c>
      <c r="E15185">
        <v>-5.9204020000000002</v>
      </c>
      <c r="G15185" s="1">
        <v>7.7899999999999997E-2</v>
      </c>
      <c r="H15185" t="s">
        <v>35180</v>
      </c>
      <c r="I15185" t="s">
        <v>35181</v>
      </c>
    </row>
    <row r="15186" spans="1:9" x14ac:dyDescent="0.35">
      <c r="A15186" t="s">
        <v>35182</v>
      </c>
      <c r="B15186">
        <v>0.56349610000000006</v>
      </c>
      <c r="C15186" s="1">
        <v>0.38400000000000001</v>
      </c>
      <c r="D15186" s="1">
        <v>0.879</v>
      </c>
      <c r="E15186">
        <v>-5.9206099999999999</v>
      </c>
      <c r="G15186" s="1">
        <v>0.13500000000000001</v>
      </c>
      <c r="H15186" t="s">
        <v>26999</v>
      </c>
      <c r="I15186" t="s">
        <v>27000</v>
      </c>
    </row>
    <row r="15187" spans="1:9" x14ac:dyDescent="0.35">
      <c r="A15187" t="s">
        <v>35183</v>
      </c>
      <c r="B15187">
        <v>0.56366439999999995</v>
      </c>
      <c r="C15187" s="1">
        <v>0.38400000000000001</v>
      </c>
      <c r="D15187" s="1">
        <v>-0.879</v>
      </c>
      <c r="E15187">
        <v>-5.920833</v>
      </c>
      <c r="G15187" s="1">
        <v>-8.4100000000000008E-3</v>
      </c>
      <c r="H15187" t="s">
        <v>35184</v>
      </c>
      <c r="I15187" t="s">
        <v>35185</v>
      </c>
    </row>
    <row r="15188" spans="1:9" x14ac:dyDescent="0.35">
      <c r="A15188" t="s">
        <v>35186</v>
      </c>
      <c r="B15188">
        <v>0.56376170000000003</v>
      </c>
      <c r="C15188" s="1">
        <v>0.38400000000000001</v>
      </c>
      <c r="D15188" s="1">
        <v>-0.878</v>
      </c>
      <c r="E15188">
        <v>-5.9209880000000004</v>
      </c>
      <c r="G15188" s="1">
        <v>-0.17199999999999999</v>
      </c>
      <c r="H15188" t="s">
        <v>35187</v>
      </c>
      <c r="I15188" t="s">
        <v>35188</v>
      </c>
    </row>
    <row r="15189" spans="1:9" x14ac:dyDescent="0.35">
      <c r="A15189" t="s">
        <v>35189</v>
      </c>
      <c r="B15189">
        <v>0.56376170000000003</v>
      </c>
      <c r="C15189" s="1">
        <v>0.38400000000000001</v>
      </c>
      <c r="D15189" s="1">
        <v>0.878</v>
      </c>
      <c r="E15189">
        <v>-5.9210180000000001</v>
      </c>
      <c r="G15189" s="1">
        <v>0.10199999999999999</v>
      </c>
      <c r="H15189" t="s">
        <v>35190</v>
      </c>
      <c r="I15189" t="s">
        <v>35191</v>
      </c>
    </row>
    <row r="15190" spans="1:9" x14ac:dyDescent="0.35">
      <c r="A15190" t="s">
        <v>35192</v>
      </c>
      <c r="B15190">
        <v>0.56387679999999996</v>
      </c>
      <c r="C15190" s="1">
        <v>0.38400000000000001</v>
      </c>
      <c r="D15190" s="1">
        <v>-0.878</v>
      </c>
      <c r="E15190">
        <v>-5.9212389999999999</v>
      </c>
      <c r="G15190" s="1">
        <v>-0.104</v>
      </c>
      <c r="H15190" t="s">
        <v>18348</v>
      </c>
      <c r="I15190" t="s">
        <v>18349</v>
      </c>
    </row>
    <row r="15191" spans="1:9" x14ac:dyDescent="0.35">
      <c r="A15191" t="s">
        <v>35193</v>
      </c>
      <c r="B15191">
        <v>0.56387679999999996</v>
      </c>
      <c r="C15191" s="1">
        <v>0.38400000000000001</v>
      </c>
      <c r="D15191" s="1">
        <v>-0.878</v>
      </c>
      <c r="E15191">
        <v>-5.9212579999999999</v>
      </c>
      <c r="G15191" s="1">
        <v>-3.4500000000000003E-2</v>
      </c>
      <c r="H15191" t="s">
        <v>14089</v>
      </c>
      <c r="I15191" t="s">
        <v>14090</v>
      </c>
    </row>
    <row r="15192" spans="1:9" x14ac:dyDescent="0.35">
      <c r="A15192" t="s">
        <v>35194</v>
      </c>
      <c r="B15192">
        <v>0.56387679999999996</v>
      </c>
      <c r="C15192" s="1">
        <v>0.38400000000000001</v>
      </c>
      <c r="D15192" s="1">
        <v>0.878</v>
      </c>
      <c r="E15192">
        <v>-5.9212639999999999</v>
      </c>
      <c r="G15192" s="1">
        <v>5.6399999999999999E-2</v>
      </c>
      <c r="H15192" t="s">
        <v>35195</v>
      </c>
      <c r="I15192" t="s">
        <v>35196</v>
      </c>
    </row>
    <row r="15193" spans="1:9" x14ac:dyDescent="0.35">
      <c r="A15193" t="s">
        <v>35197</v>
      </c>
      <c r="B15193">
        <v>0.56415970000000004</v>
      </c>
      <c r="C15193" s="1">
        <v>0.38500000000000001</v>
      </c>
      <c r="D15193" s="1">
        <v>-0.878</v>
      </c>
      <c r="E15193">
        <v>-5.9216100000000003</v>
      </c>
      <c r="G15193" s="1">
        <v>-4.5199999999999997E-2</v>
      </c>
    </row>
    <row r="15194" spans="1:9" x14ac:dyDescent="0.35">
      <c r="A15194" t="s">
        <v>35198</v>
      </c>
      <c r="B15194">
        <v>0.56457539999999995</v>
      </c>
      <c r="C15194" s="1">
        <v>0.38500000000000001</v>
      </c>
      <c r="D15194" s="1">
        <v>0.877</v>
      </c>
      <c r="E15194">
        <v>-5.922148</v>
      </c>
      <c r="G15194" s="1">
        <v>6.96E-3</v>
      </c>
      <c r="H15194" t="s">
        <v>20481</v>
      </c>
      <c r="I15194" t="s">
        <v>20482</v>
      </c>
    </row>
    <row r="15195" spans="1:9" x14ac:dyDescent="0.35">
      <c r="A15195" t="s">
        <v>35199</v>
      </c>
      <c r="B15195">
        <v>0.56457539999999995</v>
      </c>
      <c r="C15195" s="1">
        <v>0.38500000000000001</v>
      </c>
      <c r="D15195" s="1">
        <v>-0.877</v>
      </c>
      <c r="E15195">
        <v>-5.9221700000000004</v>
      </c>
      <c r="G15195" s="1">
        <v>-0.152</v>
      </c>
      <c r="H15195" t="s">
        <v>21399</v>
      </c>
      <c r="I15195" t="s">
        <v>21400</v>
      </c>
    </row>
    <row r="15196" spans="1:9" x14ac:dyDescent="0.35">
      <c r="A15196" t="s">
        <v>35200</v>
      </c>
      <c r="B15196">
        <v>0.56457539999999995</v>
      </c>
      <c r="C15196" s="1">
        <v>0.38500000000000001</v>
      </c>
      <c r="D15196" s="1">
        <v>0.877</v>
      </c>
      <c r="E15196">
        <v>-5.92218</v>
      </c>
      <c r="G15196" s="1">
        <v>8.0500000000000002E-2</v>
      </c>
      <c r="H15196" t="s">
        <v>35201</v>
      </c>
      <c r="I15196" t="s">
        <v>35202</v>
      </c>
    </row>
    <row r="15197" spans="1:9" x14ac:dyDescent="0.35">
      <c r="A15197" t="s">
        <v>35203</v>
      </c>
      <c r="B15197">
        <v>0.56463220000000003</v>
      </c>
      <c r="C15197" s="1">
        <v>0.38500000000000001</v>
      </c>
      <c r="D15197" s="1">
        <v>0.877</v>
      </c>
      <c r="E15197">
        <v>-5.922282</v>
      </c>
      <c r="G15197" s="1">
        <v>3.7999999999999999E-2</v>
      </c>
      <c r="H15197" t="s">
        <v>33752</v>
      </c>
      <c r="I15197" t="s">
        <v>33753</v>
      </c>
    </row>
    <row r="15198" spans="1:9" x14ac:dyDescent="0.35">
      <c r="A15198" t="s">
        <v>35204</v>
      </c>
      <c r="B15198">
        <v>0.56468450000000003</v>
      </c>
      <c r="C15198" s="1">
        <v>0.38500000000000001</v>
      </c>
      <c r="D15198" s="1">
        <v>-0.877</v>
      </c>
      <c r="E15198">
        <v>-5.9223780000000001</v>
      </c>
      <c r="G15198" s="1">
        <v>-5.4400000000000004E-3</v>
      </c>
      <c r="H15198" t="s">
        <v>35205</v>
      </c>
      <c r="I15198" t="s">
        <v>35206</v>
      </c>
    </row>
    <row r="15199" spans="1:9" x14ac:dyDescent="0.35">
      <c r="A15199" t="s">
        <v>35207</v>
      </c>
      <c r="B15199">
        <v>0.5647875</v>
      </c>
      <c r="C15199" s="1">
        <v>0.38500000000000001</v>
      </c>
      <c r="D15199" s="1">
        <v>-0.877</v>
      </c>
      <c r="E15199">
        <v>-5.9225300000000001</v>
      </c>
      <c r="G15199" s="1">
        <v>-1.95E-2</v>
      </c>
      <c r="H15199" t="s">
        <v>35208</v>
      </c>
      <c r="I15199" t="s">
        <v>35209</v>
      </c>
    </row>
    <row r="15200" spans="1:9" x14ac:dyDescent="0.35">
      <c r="A15200" t="s">
        <v>35210</v>
      </c>
      <c r="B15200">
        <v>0.56484880000000004</v>
      </c>
      <c r="C15200" s="1">
        <v>0.38500000000000001</v>
      </c>
      <c r="D15200" s="1">
        <v>0.877</v>
      </c>
      <c r="E15200">
        <v>-5.9226359999999998</v>
      </c>
      <c r="G15200" s="1">
        <v>8.9700000000000002E-2</v>
      </c>
      <c r="H15200" t="s">
        <v>35211</v>
      </c>
      <c r="I15200" t="s">
        <v>35212</v>
      </c>
    </row>
    <row r="15201" spans="1:9" x14ac:dyDescent="0.35">
      <c r="A15201" t="s">
        <v>35213</v>
      </c>
      <c r="B15201">
        <v>0.5649149</v>
      </c>
      <c r="C15201" s="1">
        <v>0.38500000000000001</v>
      </c>
      <c r="D15201" s="1">
        <v>0.876</v>
      </c>
      <c r="E15201">
        <v>-5.9227480000000003</v>
      </c>
      <c r="G15201" s="1">
        <v>2.24E-2</v>
      </c>
      <c r="H15201" t="s">
        <v>35214</v>
      </c>
      <c r="I15201" t="s">
        <v>35215</v>
      </c>
    </row>
    <row r="15202" spans="1:9" x14ac:dyDescent="0.35">
      <c r="A15202" t="s">
        <v>35216</v>
      </c>
      <c r="B15202">
        <v>0.56492889999999996</v>
      </c>
      <c r="C15202" s="1">
        <v>0.38500000000000001</v>
      </c>
      <c r="D15202" s="1">
        <v>0.876</v>
      </c>
      <c r="E15202">
        <v>-5.9228360000000002</v>
      </c>
      <c r="G15202" s="1">
        <v>4.02E-2</v>
      </c>
    </row>
    <row r="15203" spans="1:9" x14ac:dyDescent="0.35">
      <c r="A15203" t="s">
        <v>35217</v>
      </c>
      <c r="B15203">
        <v>0.56492889999999996</v>
      </c>
      <c r="C15203" s="1">
        <v>0.38500000000000001</v>
      </c>
      <c r="D15203" s="1">
        <v>-0.876</v>
      </c>
      <c r="E15203">
        <v>-5.9228430000000003</v>
      </c>
      <c r="G15203" s="1">
        <v>-0.10100000000000001</v>
      </c>
      <c r="H15203" t="s">
        <v>35218</v>
      </c>
      <c r="I15203" t="s">
        <v>35219</v>
      </c>
    </row>
    <row r="15204" spans="1:9" x14ac:dyDescent="0.35">
      <c r="A15204" t="s">
        <v>35220</v>
      </c>
      <c r="B15204">
        <v>0.56501420000000002</v>
      </c>
      <c r="C15204" s="1">
        <v>0.38600000000000001</v>
      </c>
      <c r="D15204" s="1">
        <v>0.876</v>
      </c>
      <c r="E15204">
        <v>-5.9229950000000002</v>
      </c>
      <c r="G15204" s="1">
        <v>2.7300000000000001E-2</v>
      </c>
      <c r="H15204" t="s">
        <v>17085</v>
      </c>
      <c r="I15204" t="s">
        <v>17086</v>
      </c>
    </row>
    <row r="15205" spans="1:9" x14ac:dyDescent="0.35">
      <c r="A15205" t="s">
        <v>35221</v>
      </c>
      <c r="B15205">
        <v>0.56501420000000002</v>
      </c>
      <c r="C15205" s="1">
        <v>0.38600000000000001</v>
      </c>
      <c r="D15205" s="1">
        <v>0.876</v>
      </c>
      <c r="E15205">
        <v>-5.9230150000000004</v>
      </c>
      <c r="G15205" s="1">
        <v>0.186</v>
      </c>
      <c r="H15205" t="s">
        <v>35222</v>
      </c>
      <c r="I15205" t="s">
        <v>35223</v>
      </c>
    </row>
    <row r="15206" spans="1:9" x14ac:dyDescent="0.35">
      <c r="A15206" t="s">
        <v>35224</v>
      </c>
      <c r="B15206">
        <v>0.56502189999999997</v>
      </c>
      <c r="C15206" s="1">
        <v>0.38600000000000001</v>
      </c>
      <c r="D15206" s="1">
        <v>-0.876</v>
      </c>
      <c r="E15206">
        <v>-5.9231400000000001</v>
      </c>
      <c r="G15206" s="1">
        <v>-0.109</v>
      </c>
      <c r="H15206" t="s">
        <v>35225</v>
      </c>
      <c r="I15206" t="s">
        <v>35226</v>
      </c>
    </row>
    <row r="15207" spans="1:9" x14ac:dyDescent="0.35">
      <c r="A15207" t="s">
        <v>35227</v>
      </c>
      <c r="B15207">
        <v>0.56502189999999997</v>
      </c>
      <c r="C15207" s="1">
        <v>0.38600000000000001</v>
      </c>
      <c r="D15207" s="1">
        <v>0.876</v>
      </c>
      <c r="E15207">
        <v>-5.9231429999999996</v>
      </c>
      <c r="G15207" s="1">
        <v>1.52E-2</v>
      </c>
      <c r="H15207" t="s">
        <v>35228</v>
      </c>
      <c r="I15207" t="s">
        <v>35229</v>
      </c>
    </row>
    <row r="15208" spans="1:9" x14ac:dyDescent="0.35">
      <c r="A15208" t="s">
        <v>35230</v>
      </c>
      <c r="B15208">
        <v>0.56502189999999997</v>
      </c>
      <c r="C15208" s="1">
        <v>0.38600000000000001</v>
      </c>
      <c r="D15208" s="1">
        <v>-0.876</v>
      </c>
      <c r="E15208">
        <v>-5.9231819999999997</v>
      </c>
      <c r="G15208" s="1">
        <v>-4.7699999999999999E-2</v>
      </c>
      <c r="H15208" t="s">
        <v>35231</v>
      </c>
      <c r="I15208" t="s">
        <v>35232</v>
      </c>
    </row>
    <row r="15209" spans="1:9" x14ac:dyDescent="0.35">
      <c r="A15209" t="s">
        <v>35233</v>
      </c>
      <c r="B15209">
        <v>0.56502189999999997</v>
      </c>
      <c r="C15209" s="1">
        <v>0.38600000000000001</v>
      </c>
      <c r="D15209" s="1">
        <v>-0.876</v>
      </c>
      <c r="E15209">
        <v>-5.923184</v>
      </c>
      <c r="G15209" s="1">
        <v>-0.125</v>
      </c>
      <c r="H15209" t="s">
        <v>35234</v>
      </c>
      <c r="I15209" t="s">
        <v>35235</v>
      </c>
    </row>
    <row r="15210" spans="1:9" x14ac:dyDescent="0.35">
      <c r="A15210" t="s">
        <v>35236</v>
      </c>
      <c r="B15210">
        <v>0.56506299999999998</v>
      </c>
      <c r="C15210" s="1">
        <v>0.38600000000000001</v>
      </c>
      <c r="D15210" s="1">
        <v>0.876</v>
      </c>
      <c r="E15210">
        <v>-5.9232680000000002</v>
      </c>
      <c r="G15210" s="1">
        <v>0.115</v>
      </c>
      <c r="H15210" t="s">
        <v>35237</v>
      </c>
      <c r="I15210" t="s">
        <v>35238</v>
      </c>
    </row>
    <row r="15211" spans="1:9" x14ac:dyDescent="0.35">
      <c r="A15211" t="s">
        <v>35239</v>
      </c>
      <c r="B15211">
        <v>0.56512399999999996</v>
      </c>
      <c r="C15211" s="1">
        <v>0.38600000000000001</v>
      </c>
      <c r="D15211" s="1">
        <v>-0.876</v>
      </c>
      <c r="E15211">
        <v>-5.9233739999999999</v>
      </c>
      <c r="G15211" s="1">
        <v>-6.3100000000000003E-2</v>
      </c>
      <c r="H15211" t="s">
        <v>35240</v>
      </c>
      <c r="I15211" t="s">
        <v>35241</v>
      </c>
    </row>
    <row r="15212" spans="1:9" x14ac:dyDescent="0.35">
      <c r="A15212" t="s">
        <v>35242</v>
      </c>
      <c r="B15212">
        <v>0.5651834</v>
      </c>
      <c r="C15212" s="1">
        <v>0.38600000000000001</v>
      </c>
      <c r="D15212" s="1">
        <v>0.876</v>
      </c>
      <c r="E15212">
        <v>-5.9234780000000002</v>
      </c>
      <c r="G15212" s="1">
        <v>1.44E-2</v>
      </c>
    </row>
    <row r="15213" spans="1:9" x14ac:dyDescent="0.35">
      <c r="A15213" t="s">
        <v>35243</v>
      </c>
      <c r="B15213">
        <v>0.56523009999999996</v>
      </c>
      <c r="C15213" s="1">
        <v>0.38600000000000001</v>
      </c>
      <c r="D15213" s="1">
        <v>0.875</v>
      </c>
      <c r="E15213">
        <v>-5.9235990000000003</v>
      </c>
      <c r="G15213" s="1">
        <v>6.7200000000000003E-3</v>
      </c>
    </row>
    <row r="15214" spans="1:9" x14ac:dyDescent="0.35">
      <c r="A15214" t="s">
        <v>35244</v>
      </c>
      <c r="B15214">
        <v>0.56523009999999996</v>
      </c>
      <c r="C15214" s="1">
        <v>0.38600000000000001</v>
      </c>
      <c r="D15214" s="1">
        <v>-0.875</v>
      </c>
      <c r="E15214">
        <v>-5.9236589999999998</v>
      </c>
      <c r="G15214" s="1">
        <v>-2.4400000000000002E-2</v>
      </c>
      <c r="H15214" t="s">
        <v>35245</v>
      </c>
      <c r="I15214" t="s">
        <v>35246</v>
      </c>
    </row>
    <row r="15215" spans="1:9" x14ac:dyDescent="0.35">
      <c r="A15215" t="s">
        <v>35247</v>
      </c>
      <c r="B15215">
        <v>0.56523009999999996</v>
      </c>
      <c r="C15215" s="1">
        <v>0.38600000000000001</v>
      </c>
      <c r="D15215" s="1">
        <v>0.875</v>
      </c>
      <c r="E15215">
        <v>-5.923667</v>
      </c>
      <c r="G15215" s="1">
        <v>0.1</v>
      </c>
      <c r="H15215" t="s">
        <v>2853</v>
      </c>
      <c r="I15215" t="s">
        <v>2854</v>
      </c>
    </row>
    <row r="15216" spans="1:9" x14ac:dyDescent="0.35">
      <c r="A15216" t="s">
        <v>35248</v>
      </c>
      <c r="B15216">
        <v>0.56523009999999996</v>
      </c>
      <c r="C15216" s="1">
        <v>0.38600000000000001</v>
      </c>
      <c r="D15216" s="1">
        <v>-0.875</v>
      </c>
      <c r="E15216">
        <v>-5.9236890000000004</v>
      </c>
      <c r="G15216" s="1">
        <v>-8.9099999999999999E-2</v>
      </c>
      <c r="H15216" t="s">
        <v>35249</v>
      </c>
      <c r="I15216" t="s">
        <v>35250</v>
      </c>
    </row>
    <row r="15217" spans="1:9" x14ac:dyDescent="0.35">
      <c r="A15217" t="s">
        <v>35251</v>
      </c>
      <c r="B15217">
        <v>0.56534660000000003</v>
      </c>
      <c r="C15217" s="1">
        <v>0.38600000000000001</v>
      </c>
      <c r="D15217" s="1">
        <v>-0.875</v>
      </c>
      <c r="E15217">
        <v>-5.9238790000000003</v>
      </c>
      <c r="G15217" s="1">
        <v>-5.9900000000000002E-2</v>
      </c>
      <c r="H15217" t="s">
        <v>16937</v>
      </c>
      <c r="I15217" t="s">
        <v>16938</v>
      </c>
    </row>
    <row r="15218" spans="1:9" x14ac:dyDescent="0.35">
      <c r="A15218" t="s">
        <v>35252</v>
      </c>
      <c r="B15218">
        <v>0.56534660000000003</v>
      </c>
      <c r="C15218" s="1">
        <v>0.38600000000000001</v>
      </c>
      <c r="D15218" s="1">
        <v>0.875</v>
      </c>
      <c r="E15218">
        <v>-5.9238949999999999</v>
      </c>
      <c r="G15218" s="1">
        <v>8.9800000000000005E-2</v>
      </c>
      <c r="H15218" t="s">
        <v>22404</v>
      </c>
      <c r="I15218" t="s">
        <v>22405</v>
      </c>
    </row>
    <row r="15219" spans="1:9" x14ac:dyDescent="0.35">
      <c r="A15219" t="s">
        <v>35253</v>
      </c>
      <c r="B15219">
        <v>0.56564040000000004</v>
      </c>
      <c r="C15219" s="1">
        <v>0.38600000000000001</v>
      </c>
      <c r="D15219" s="1">
        <v>0.875</v>
      </c>
      <c r="E15219">
        <v>-5.9242509999999999</v>
      </c>
      <c r="G15219" s="1">
        <v>1.9400000000000001E-2</v>
      </c>
      <c r="H15219" t="s">
        <v>35254</v>
      </c>
      <c r="I15219" t="s">
        <v>35255</v>
      </c>
    </row>
    <row r="15220" spans="1:9" x14ac:dyDescent="0.35">
      <c r="A15220" t="s">
        <v>35256</v>
      </c>
      <c r="B15220">
        <v>0.56565569999999998</v>
      </c>
      <c r="C15220" s="1">
        <v>0.38600000000000001</v>
      </c>
      <c r="D15220" s="1">
        <v>0.875</v>
      </c>
      <c r="E15220">
        <v>-5.9243079999999999</v>
      </c>
      <c r="G15220" s="1">
        <v>9.3100000000000002E-2</v>
      </c>
      <c r="H15220" t="s">
        <v>35257</v>
      </c>
      <c r="I15220" t="s">
        <v>35258</v>
      </c>
    </row>
    <row r="15221" spans="1:9" x14ac:dyDescent="0.35">
      <c r="A15221" t="s">
        <v>35259</v>
      </c>
      <c r="B15221">
        <v>0.56570909999999996</v>
      </c>
      <c r="C15221" s="1">
        <v>0.38600000000000001</v>
      </c>
      <c r="D15221" s="1">
        <v>-0.874</v>
      </c>
      <c r="E15221">
        <v>-5.9244060000000003</v>
      </c>
      <c r="G15221" s="1">
        <v>-0.109</v>
      </c>
      <c r="H15221" t="s">
        <v>9147</v>
      </c>
      <c r="I15221" t="s">
        <v>9148</v>
      </c>
    </row>
    <row r="15222" spans="1:9" x14ac:dyDescent="0.35">
      <c r="A15222" t="s">
        <v>35260</v>
      </c>
      <c r="B15222">
        <v>0.56575120000000001</v>
      </c>
      <c r="C15222" s="1">
        <v>0.38600000000000001</v>
      </c>
      <c r="D15222" s="1">
        <v>0.874</v>
      </c>
      <c r="E15222">
        <v>-5.9245169999999998</v>
      </c>
      <c r="G15222" s="1">
        <v>9.64E-2</v>
      </c>
      <c r="H15222" t="s">
        <v>35261</v>
      </c>
      <c r="I15222" t="s">
        <v>35262</v>
      </c>
    </row>
    <row r="15223" spans="1:9" x14ac:dyDescent="0.35">
      <c r="A15223" t="s">
        <v>35263</v>
      </c>
      <c r="B15223">
        <v>0.56575120000000001</v>
      </c>
      <c r="C15223" s="1">
        <v>0.38600000000000001</v>
      </c>
      <c r="D15223" s="1">
        <v>0.874</v>
      </c>
      <c r="E15223">
        <v>-5.924531</v>
      </c>
      <c r="G15223" s="1">
        <v>1.3899999999999999E-2</v>
      </c>
    </row>
    <row r="15224" spans="1:9" x14ac:dyDescent="0.35">
      <c r="A15224" t="s">
        <v>35264</v>
      </c>
      <c r="B15224">
        <v>0.56594230000000001</v>
      </c>
      <c r="C15224" s="1">
        <v>0.38700000000000001</v>
      </c>
      <c r="D15224" s="1">
        <v>-0.874</v>
      </c>
      <c r="E15224">
        <v>-5.9247769999999997</v>
      </c>
      <c r="G15224" s="1">
        <v>-0.13100000000000001</v>
      </c>
      <c r="H15224" t="s">
        <v>30535</v>
      </c>
      <c r="I15224" t="s">
        <v>30536</v>
      </c>
    </row>
    <row r="15225" spans="1:9" x14ac:dyDescent="0.35">
      <c r="A15225" t="s">
        <v>35265</v>
      </c>
      <c r="B15225">
        <v>0.5661079</v>
      </c>
      <c r="C15225" s="1">
        <v>0.38700000000000001</v>
      </c>
      <c r="D15225" s="1">
        <v>0.874</v>
      </c>
      <c r="E15225">
        <v>-5.924995</v>
      </c>
      <c r="G15225" s="1">
        <v>4.7600000000000003E-2</v>
      </c>
      <c r="H15225" t="s">
        <v>35266</v>
      </c>
      <c r="I15225" t="s">
        <v>35267</v>
      </c>
    </row>
    <row r="15226" spans="1:9" x14ac:dyDescent="0.35">
      <c r="A15226" t="s">
        <v>35268</v>
      </c>
      <c r="B15226">
        <v>0.56615070000000001</v>
      </c>
      <c r="C15226" s="1">
        <v>0.38700000000000001</v>
      </c>
      <c r="D15226" s="1">
        <v>-0.874</v>
      </c>
      <c r="E15226">
        <v>-5.9250809999999996</v>
      </c>
      <c r="G15226" s="1">
        <v>-5.11E-2</v>
      </c>
      <c r="H15226" t="s">
        <v>35269</v>
      </c>
      <c r="I15226" t="s">
        <v>35270</v>
      </c>
    </row>
    <row r="15227" spans="1:9" x14ac:dyDescent="0.35">
      <c r="A15227" t="s">
        <v>35271</v>
      </c>
      <c r="B15227">
        <v>0.56622510000000004</v>
      </c>
      <c r="C15227" s="1">
        <v>0.38700000000000001</v>
      </c>
      <c r="D15227" s="1">
        <v>-0.874</v>
      </c>
      <c r="E15227">
        <v>-5.9252010000000004</v>
      </c>
      <c r="G15227" s="1">
        <v>-9.69E-2</v>
      </c>
      <c r="H15227" t="s">
        <v>24951</v>
      </c>
      <c r="I15227" t="s">
        <v>24952</v>
      </c>
    </row>
    <row r="15228" spans="1:9" x14ac:dyDescent="0.35">
      <c r="A15228" t="s">
        <v>35272</v>
      </c>
      <c r="B15228">
        <v>0.56657900000000005</v>
      </c>
      <c r="C15228" s="1">
        <v>0.38700000000000001</v>
      </c>
      <c r="D15228" s="1">
        <v>0.873</v>
      </c>
      <c r="E15228">
        <v>-5.9256209999999996</v>
      </c>
      <c r="G15228" s="1">
        <v>5.7000000000000002E-2</v>
      </c>
      <c r="H15228" t="s">
        <v>35273</v>
      </c>
      <c r="I15228" t="s">
        <v>35274</v>
      </c>
    </row>
    <row r="15229" spans="1:9" x14ac:dyDescent="0.35">
      <c r="A15229" t="s">
        <v>35275</v>
      </c>
      <c r="B15229">
        <v>0.56666280000000002</v>
      </c>
      <c r="C15229" s="1">
        <v>0.38700000000000001</v>
      </c>
      <c r="D15229" s="1">
        <v>-0.873</v>
      </c>
      <c r="E15229">
        <v>-5.925751</v>
      </c>
      <c r="G15229" s="1">
        <v>-2.5499999999999998E-2</v>
      </c>
      <c r="H15229" t="s">
        <v>35276</v>
      </c>
      <c r="I15229" t="s">
        <v>35277</v>
      </c>
    </row>
    <row r="15230" spans="1:9" x14ac:dyDescent="0.35">
      <c r="A15230" t="s">
        <v>35278</v>
      </c>
      <c r="B15230">
        <v>0.56677719999999998</v>
      </c>
      <c r="C15230" s="1">
        <v>0.38700000000000001</v>
      </c>
      <c r="D15230" s="1">
        <v>-0.873</v>
      </c>
      <c r="E15230">
        <v>-5.9259139999999997</v>
      </c>
      <c r="G15230" s="1">
        <v>-0.188</v>
      </c>
      <c r="H15230" t="s">
        <v>35279</v>
      </c>
      <c r="I15230" t="s">
        <v>35280</v>
      </c>
    </row>
    <row r="15231" spans="1:9" x14ac:dyDescent="0.35">
      <c r="A15231" t="s">
        <v>35281</v>
      </c>
      <c r="B15231">
        <v>0.56705360000000005</v>
      </c>
      <c r="C15231" s="1">
        <v>0.38800000000000001</v>
      </c>
      <c r="D15231" s="1">
        <v>0.872</v>
      </c>
      <c r="E15231">
        <v>-5.9262699999999997</v>
      </c>
      <c r="G15231" s="1">
        <v>0.19800000000000001</v>
      </c>
      <c r="H15231" t="s">
        <v>30167</v>
      </c>
      <c r="I15231" t="s">
        <v>30168</v>
      </c>
    </row>
    <row r="15232" spans="1:9" x14ac:dyDescent="0.35">
      <c r="A15232" t="s">
        <v>35282</v>
      </c>
      <c r="B15232">
        <v>0.56705360000000005</v>
      </c>
      <c r="C15232" s="1">
        <v>0.38800000000000001</v>
      </c>
      <c r="D15232" s="1">
        <v>-0.872</v>
      </c>
      <c r="E15232">
        <v>-5.926291</v>
      </c>
      <c r="G15232" s="1">
        <v>-5.6000000000000001E-2</v>
      </c>
      <c r="H15232" t="s">
        <v>22085</v>
      </c>
      <c r="I15232" t="s">
        <v>22086</v>
      </c>
    </row>
    <row r="15233" spans="1:9" x14ac:dyDescent="0.35">
      <c r="A15233" t="s">
        <v>35283</v>
      </c>
      <c r="B15233">
        <v>0.56708970000000003</v>
      </c>
      <c r="C15233" s="1">
        <v>0.38800000000000001</v>
      </c>
      <c r="D15233" s="1">
        <v>0.872</v>
      </c>
      <c r="E15233">
        <v>-5.9263810000000001</v>
      </c>
      <c r="G15233" s="1">
        <v>9.35E-2</v>
      </c>
      <c r="H15233" t="s">
        <v>24469</v>
      </c>
      <c r="I15233" t="s">
        <v>24470</v>
      </c>
    </row>
    <row r="15234" spans="1:9" x14ac:dyDescent="0.35">
      <c r="A15234" t="s">
        <v>35284</v>
      </c>
      <c r="B15234">
        <v>0.56708970000000003</v>
      </c>
      <c r="C15234" s="1">
        <v>0.38800000000000001</v>
      </c>
      <c r="D15234" s="1">
        <v>-0.872</v>
      </c>
      <c r="E15234">
        <v>-5.9264089999999996</v>
      </c>
      <c r="G15234" s="1">
        <v>-2.5000000000000001E-2</v>
      </c>
      <c r="H15234" t="s">
        <v>35285</v>
      </c>
      <c r="I15234" t="s">
        <v>35286</v>
      </c>
    </row>
    <row r="15235" spans="1:9" x14ac:dyDescent="0.35">
      <c r="A15235" t="s">
        <v>35287</v>
      </c>
      <c r="B15235">
        <v>0.56719929999999996</v>
      </c>
      <c r="C15235" s="1">
        <v>0.38800000000000001</v>
      </c>
      <c r="D15235" s="1">
        <v>-0.872</v>
      </c>
      <c r="E15235">
        <v>-5.9265980000000003</v>
      </c>
      <c r="G15235" s="1">
        <v>-5.45E-2</v>
      </c>
      <c r="H15235" t="s">
        <v>35288</v>
      </c>
      <c r="I15235" t="s">
        <v>35289</v>
      </c>
    </row>
    <row r="15236" spans="1:9" x14ac:dyDescent="0.35">
      <c r="A15236" t="s">
        <v>35290</v>
      </c>
      <c r="B15236">
        <v>0.56719929999999996</v>
      </c>
      <c r="C15236" s="1">
        <v>0.38800000000000001</v>
      </c>
      <c r="D15236" s="1">
        <v>0.872</v>
      </c>
      <c r="E15236">
        <v>-5.9266069999999997</v>
      </c>
      <c r="G15236" s="1">
        <v>0.186</v>
      </c>
      <c r="H15236" t="s">
        <v>35291</v>
      </c>
      <c r="I15236" t="s">
        <v>35292</v>
      </c>
    </row>
    <row r="15237" spans="1:9" x14ac:dyDescent="0.35">
      <c r="A15237" t="s">
        <v>35293</v>
      </c>
      <c r="B15237">
        <v>0.56728429999999996</v>
      </c>
      <c r="C15237" s="1">
        <v>0.38800000000000001</v>
      </c>
      <c r="D15237" s="1">
        <v>0.872</v>
      </c>
      <c r="E15237">
        <v>-5.9267380000000003</v>
      </c>
      <c r="G15237" s="1">
        <v>6.7500000000000004E-2</v>
      </c>
      <c r="H15237" t="s">
        <v>26393</v>
      </c>
      <c r="I15237" t="s">
        <v>26394</v>
      </c>
    </row>
    <row r="15238" spans="1:9" x14ac:dyDescent="0.35">
      <c r="A15238" t="s">
        <v>35294</v>
      </c>
      <c r="B15238">
        <v>0.56733060000000002</v>
      </c>
      <c r="C15238" s="1">
        <v>0.38800000000000001</v>
      </c>
      <c r="D15238" s="1">
        <v>0.872</v>
      </c>
      <c r="E15238">
        <v>-5.9268270000000003</v>
      </c>
      <c r="G15238" s="1">
        <v>9.9599999999999994E-2</v>
      </c>
      <c r="H15238" t="s">
        <v>35295</v>
      </c>
      <c r="I15238" t="s">
        <v>35296</v>
      </c>
    </row>
    <row r="15239" spans="1:9" x14ac:dyDescent="0.35">
      <c r="A15239" t="s">
        <v>35297</v>
      </c>
      <c r="B15239">
        <v>0.56749629999999995</v>
      </c>
      <c r="C15239" s="1">
        <v>0.38800000000000001</v>
      </c>
      <c r="D15239" s="1">
        <v>-0.871</v>
      </c>
      <c r="E15239">
        <v>-5.9270569999999996</v>
      </c>
      <c r="G15239" s="1">
        <v>-0.109</v>
      </c>
      <c r="H15239" t="s">
        <v>5094</v>
      </c>
      <c r="I15239" t="s">
        <v>5095</v>
      </c>
    </row>
    <row r="15240" spans="1:9" x14ac:dyDescent="0.35">
      <c r="A15240" t="s">
        <v>35298</v>
      </c>
      <c r="B15240">
        <v>0.56749629999999995</v>
      </c>
      <c r="C15240" s="1">
        <v>0.38800000000000001</v>
      </c>
      <c r="D15240" s="1">
        <v>0.871</v>
      </c>
      <c r="E15240">
        <v>-5.9270849999999999</v>
      </c>
      <c r="G15240" s="1">
        <v>0.11700000000000001</v>
      </c>
      <c r="H15240" t="s">
        <v>32212</v>
      </c>
      <c r="I15240" t="s">
        <v>32213</v>
      </c>
    </row>
    <row r="15241" spans="1:9" x14ac:dyDescent="0.35">
      <c r="A15241" t="s">
        <v>35299</v>
      </c>
      <c r="B15241">
        <v>0.56753469999999995</v>
      </c>
      <c r="C15241" s="1">
        <v>0.38800000000000001</v>
      </c>
      <c r="D15241" s="1">
        <v>-0.871</v>
      </c>
      <c r="E15241">
        <v>-5.9271659999999997</v>
      </c>
      <c r="G15241" s="1">
        <v>-9.11E-2</v>
      </c>
      <c r="H15241" t="s">
        <v>35300</v>
      </c>
      <c r="I15241" t="s">
        <v>35301</v>
      </c>
    </row>
    <row r="15242" spans="1:9" x14ac:dyDescent="0.35">
      <c r="A15242" t="s">
        <v>35302</v>
      </c>
      <c r="B15242">
        <v>0.56762239999999997</v>
      </c>
      <c r="C15242" s="1">
        <v>0.38800000000000001</v>
      </c>
      <c r="D15242" s="1">
        <v>0.871</v>
      </c>
      <c r="E15242">
        <v>-5.9273550000000004</v>
      </c>
      <c r="G15242" s="1">
        <v>3.2800000000000003E-2</v>
      </c>
      <c r="H15242" t="s">
        <v>12645</v>
      </c>
      <c r="I15242" t="s">
        <v>12646</v>
      </c>
    </row>
    <row r="15243" spans="1:9" x14ac:dyDescent="0.35">
      <c r="A15243" t="s">
        <v>35303</v>
      </c>
      <c r="B15243">
        <v>0.56762239999999997</v>
      </c>
      <c r="C15243" s="1">
        <v>0.38800000000000001</v>
      </c>
      <c r="D15243" s="1">
        <v>0.871</v>
      </c>
      <c r="E15243">
        <v>-5.927403</v>
      </c>
      <c r="G15243" s="1">
        <v>6.5000000000000002E-2</v>
      </c>
      <c r="H15243" t="s">
        <v>35304</v>
      </c>
      <c r="I15243" t="s">
        <v>35305</v>
      </c>
    </row>
    <row r="15244" spans="1:9" x14ac:dyDescent="0.35">
      <c r="A15244" t="s">
        <v>35306</v>
      </c>
      <c r="B15244">
        <v>0.56762239999999997</v>
      </c>
      <c r="C15244" s="1">
        <v>0.38800000000000001</v>
      </c>
      <c r="D15244" s="1">
        <v>0.871</v>
      </c>
      <c r="E15244">
        <v>-5.9274129999999996</v>
      </c>
      <c r="G15244" s="1">
        <v>0.10299999999999999</v>
      </c>
      <c r="H15244" t="s">
        <v>35307</v>
      </c>
      <c r="I15244" t="s">
        <v>35308</v>
      </c>
    </row>
    <row r="15245" spans="1:9" x14ac:dyDescent="0.35">
      <c r="A15245" t="s">
        <v>35309</v>
      </c>
      <c r="B15245">
        <v>0.56762239999999997</v>
      </c>
      <c r="C15245" s="1">
        <v>0.38800000000000001</v>
      </c>
      <c r="D15245" s="1">
        <v>0.871</v>
      </c>
      <c r="E15245">
        <v>-5.9274190000000004</v>
      </c>
      <c r="G15245" s="1">
        <v>7.9699999999999993E-2</v>
      </c>
      <c r="H15245" t="s">
        <v>13017</v>
      </c>
      <c r="I15245" t="s">
        <v>13018</v>
      </c>
    </row>
    <row r="15246" spans="1:9" x14ac:dyDescent="0.35">
      <c r="A15246" t="s">
        <v>35310</v>
      </c>
      <c r="B15246">
        <v>0.56784400000000002</v>
      </c>
      <c r="C15246" s="1">
        <v>0.38800000000000001</v>
      </c>
      <c r="D15246" s="1">
        <v>0.871</v>
      </c>
      <c r="E15246">
        <v>-5.9276960000000001</v>
      </c>
      <c r="G15246" s="1">
        <v>2.0500000000000001E-2</v>
      </c>
      <c r="H15246" t="s">
        <v>15341</v>
      </c>
      <c r="I15246" t="s">
        <v>15342</v>
      </c>
    </row>
    <row r="15247" spans="1:9" x14ac:dyDescent="0.35">
      <c r="A15247" t="s">
        <v>35311</v>
      </c>
      <c r="B15247">
        <v>0.56803780000000004</v>
      </c>
      <c r="C15247" s="1">
        <v>0.38900000000000001</v>
      </c>
      <c r="D15247" s="1">
        <v>0.87</v>
      </c>
      <c r="E15247">
        <v>-5.9279440000000001</v>
      </c>
      <c r="G15247" s="1">
        <v>8.9800000000000005E-2</v>
      </c>
      <c r="H15247" t="s">
        <v>15308</v>
      </c>
      <c r="I15247" t="s">
        <v>15309</v>
      </c>
    </row>
    <row r="15248" spans="1:9" x14ac:dyDescent="0.35">
      <c r="A15248" t="s">
        <v>35312</v>
      </c>
      <c r="B15248">
        <v>0.56805099999999997</v>
      </c>
      <c r="C15248" s="1">
        <v>0.38900000000000001</v>
      </c>
      <c r="D15248" s="1">
        <v>0.87</v>
      </c>
      <c r="E15248">
        <v>-5.9279979999999997</v>
      </c>
      <c r="G15248" s="1">
        <v>0.39600000000000002</v>
      </c>
      <c r="H15248" t="s">
        <v>35313</v>
      </c>
      <c r="I15248" t="s">
        <v>35314</v>
      </c>
    </row>
    <row r="15249" spans="1:9" x14ac:dyDescent="0.35">
      <c r="A15249" t="s">
        <v>35315</v>
      </c>
      <c r="B15249">
        <v>0.56810070000000001</v>
      </c>
      <c r="C15249" s="1">
        <v>0.38900000000000001</v>
      </c>
      <c r="D15249" s="1">
        <v>0.87</v>
      </c>
      <c r="E15249">
        <v>-5.9280910000000002</v>
      </c>
      <c r="G15249" s="1">
        <v>3.8600000000000002E-2</v>
      </c>
      <c r="H15249" t="s">
        <v>35316</v>
      </c>
      <c r="I15249" t="s">
        <v>35317</v>
      </c>
    </row>
    <row r="15250" spans="1:9" x14ac:dyDescent="0.35">
      <c r="A15250" t="s">
        <v>35318</v>
      </c>
      <c r="B15250">
        <v>0.56810939999999999</v>
      </c>
      <c r="C15250" s="1">
        <v>0.38900000000000001</v>
      </c>
      <c r="D15250" s="1">
        <v>0.87</v>
      </c>
      <c r="E15250">
        <v>-5.9281680000000003</v>
      </c>
      <c r="G15250" s="1">
        <v>2.1600000000000001E-2</v>
      </c>
      <c r="H15250" t="s">
        <v>21073</v>
      </c>
      <c r="I15250" t="s">
        <v>21074</v>
      </c>
    </row>
    <row r="15251" spans="1:9" x14ac:dyDescent="0.35">
      <c r="A15251" t="s">
        <v>35319</v>
      </c>
      <c r="B15251">
        <v>0.56810939999999999</v>
      </c>
      <c r="C15251" s="1">
        <v>0.38900000000000001</v>
      </c>
      <c r="D15251" s="1">
        <v>-0.87</v>
      </c>
      <c r="E15251">
        <v>-5.9281800000000002</v>
      </c>
      <c r="G15251" s="1">
        <v>-0.312</v>
      </c>
      <c r="H15251" t="s">
        <v>35320</v>
      </c>
      <c r="I15251" t="s">
        <v>35321</v>
      </c>
    </row>
    <row r="15252" spans="1:9" x14ac:dyDescent="0.35">
      <c r="A15252" t="s">
        <v>35322</v>
      </c>
      <c r="B15252">
        <v>0.5681119</v>
      </c>
      <c r="C15252" s="1">
        <v>0.38900000000000001</v>
      </c>
      <c r="D15252" s="1">
        <v>0.87</v>
      </c>
      <c r="E15252">
        <v>-5.9282440000000003</v>
      </c>
      <c r="G15252" s="1">
        <v>9.1899999999999996E-2</v>
      </c>
      <c r="H15252" t="s">
        <v>32303</v>
      </c>
      <c r="I15252" t="s">
        <v>32304</v>
      </c>
    </row>
    <row r="15253" spans="1:9" x14ac:dyDescent="0.35">
      <c r="A15253" t="s">
        <v>35323</v>
      </c>
      <c r="B15253">
        <v>0.5681119</v>
      </c>
      <c r="C15253" s="1">
        <v>0.38900000000000001</v>
      </c>
      <c r="D15253" s="1">
        <v>0.87</v>
      </c>
      <c r="E15253">
        <v>-5.9282620000000001</v>
      </c>
      <c r="G15253" s="1">
        <v>1.1599999999999999E-2</v>
      </c>
      <c r="H15253" t="s">
        <v>35324</v>
      </c>
      <c r="I15253" t="s">
        <v>35325</v>
      </c>
    </row>
    <row r="15254" spans="1:9" x14ac:dyDescent="0.35">
      <c r="A15254" t="s">
        <v>35326</v>
      </c>
      <c r="B15254">
        <v>0.56814589999999998</v>
      </c>
      <c r="C15254" s="1">
        <v>0.38900000000000001</v>
      </c>
      <c r="D15254" s="1">
        <v>0.87</v>
      </c>
      <c r="E15254">
        <v>-5.9283380000000001</v>
      </c>
      <c r="G15254" s="1">
        <v>2.0299999999999999E-2</v>
      </c>
    </row>
    <row r="15255" spans="1:9" x14ac:dyDescent="0.35">
      <c r="A15255" t="s">
        <v>35327</v>
      </c>
      <c r="B15255">
        <v>0.56821440000000001</v>
      </c>
      <c r="C15255" s="1">
        <v>0.38900000000000001</v>
      </c>
      <c r="D15255" s="1">
        <v>0.87</v>
      </c>
      <c r="E15255">
        <v>-5.9284509999999999</v>
      </c>
      <c r="G15255" s="1">
        <v>0.13900000000000001</v>
      </c>
      <c r="H15255" t="s">
        <v>18394</v>
      </c>
      <c r="I15255" t="s">
        <v>18395</v>
      </c>
    </row>
    <row r="15256" spans="1:9" x14ac:dyDescent="0.35">
      <c r="A15256" t="s">
        <v>35328</v>
      </c>
      <c r="B15256">
        <v>0.56829850000000004</v>
      </c>
      <c r="C15256" s="1">
        <v>0.38900000000000001</v>
      </c>
      <c r="D15256" s="1">
        <v>0.87</v>
      </c>
      <c r="E15256">
        <v>-5.9286139999999996</v>
      </c>
      <c r="G15256" s="1">
        <v>9.2399999999999999E-3</v>
      </c>
      <c r="H15256" t="s">
        <v>35329</v>
      </c>
      <c r="I15256" t="s">
        <v>35330</v>
      </c>
    </row>
    <row r="15257" spans="1:9" x14ac:dyDescent="0.35">
      <c r="A15257" t="s">
        <v>35331</v>
      </c>
      <c r="B15257">
        <v>0.56829850000000004</v>
      </c>
      <c r="C15257" s="1">
        <v>0.38900000000000001</v>
      </c>
      <c r="D15257" s="1">
        <v>-0.86899999999999999</v>
      </c>
      <c r="E15257">
        <v>-5.9286599999999998</v>
      </c>
      <c r="G15257" s="1">
        <v>-0.106</v>
      </c>
      <c r="H15257" t="s">
        <v>35332</v>
      </c>
      <c r="I15257" t="s">
        <v>35333</v>
      </c>
    </row>
    <row r="15258" spans="1:9" x14ac:dyDescent="0.35">
      <c r="A15258" t="s">
        <v>35334</v>
      </c>
      <c r="B15258">
        <v>0.56829850000000004</v>
      </c>
      <c r="C15258" s="1">
        <v>0.38900000000000001</v>
      </c>
      <c r="D15258" s="1">
        <v>0.86899999999999999</v>
      </c>
      <c r="E15258">
        <v>-5.928725</v>
      </c>
      <c r="G15258" s="1">
        <v>6.1500000000000001E-3</v>
      </c>
      <c r="H15258" t="s">
        <v>12582</v>
      </c>
      <c r="I15258" t="s">
        <v>12583</v>
      </c>
    </row>
    <row r="15259" spans="1:9" x14ac:dyDescent="0.35">
      <c r="A15259" t="s">
        <v>35335</v>
      </c>
      <c r="B15259">
        <v>0.56829850000000004</v>
      </c>
      <c r="C15259" s="1">
        <v>0.38900000000000001</v>
      </c>
      <c r="D15259" s="1">
        <v>0.86899999999999999</v>
      </c>
      <c r="E15259">
        <v>-5.9287470000000004</v>
      </c>
      <c r="G15259" s="1">
        <v>5.7000000000000002E-3</v>
      </c>
      <c r="H15259" t="s">
        <v>35336</v>
      </c>
      <c r="I15259" t="s">
        <v>35337</v>
      </c>
    </row>
    <row r="15260" spans="1:9" x14ac:dyDescent="0.35">
      <c r="A15260" t="s">
        <v>35338</v>
      </c>
      <c r="B15260">
        <v>0.56829850000000004</v>
      </c>
      <c r="C15260" s="1">
        <v>0.38900000000000001</v>
      </c>
      <c r="D15260" s="1">
        <v>-0.86899999999999999</v>
      </c>
      <c r="E15260">
        <v>-5.9287660000000004</v>
      </c>
      <c r="G15260" s="1">
        <v>-4.0599999999999997E-2</v>
      </c>
      <c r="H15260" t="s">
        <v>35339</v>
      </c>
      <c r="I15260" t="s">
        <v>35340</v>
      </c>
    </row>
    <row r="15261" spans="1:9" x14ac:dyDescent="0.35">
      <c r="A15261" t="s">
        <v>35341</v>
      </c>
      <c r="B15261">
        <v>0.56829850000000004</v>
      </c>
      <c r="C15261" s="1">
        <v>0.38900000000000001</v>
      </c>
      <c r="D15261" s="1">
        <v>-0.86899999999999999</v>
      </c>
      <c r="E15261">
        <v>-5.9288090000000002</v>
      </c>
      <c r="G15261" s="1">
        <v>-6.4299999999999996E-2</v>
      </c>
      <c r="H15261" t="s">
        <v>9073</v>
      </c>
      <c r="I15261" t="s">
        <v>9074</v>
      </c>
    </row>
    <row r="15262" spans="1:9" x14ac:dyDescent="0.35">
      <c r="A15262" t="s">
        <v>35342</v>
      </c>
      <c r="B15262">
        <v>0.56829850000000004</v>
      </c>
      <c r="C15262" s="1">
        <v>0.38900000000000001</v>
      </c>
      <c r="D15262" s="1">
        <v>-0.86899999999999999</v>
      </c>
      <c r="E15262">
        <v>-5.92882</v>
      </c>
      <c r="G15262" s="1">
        <v>-0.108</v>
      </c>
      <c r="H15262" t="s">
        <v>22279</v>
      </c>
      <c r="I15262" t="s">
        <v>22280</v>
      </c>
    </row>
    <row r="15263" spans="1:9" x14ac:dyDescent="0.35">
      <c r="A15263" t="s">
        <v>35343</v>
      </c>
      <c r="B15263">
        <v>0.56830650000000005</v>
      </c>
      <c r="C15263" s="1">
        <v>0.38900000000000001</v>
      </c>
      <c r="D15263" s="1">
        <v>0.86899999999999999</v>
      </c>
      <c r="E15263">
        <v>-5.9289440000000004</v>
      </c>
      <c r="G15263" s="1">
        <v>6.6400000000000001E-2</v>
      </c>
      <c r="H15263" t="s">
        <v>35344</v>
      </c>
      <c r="I15263" t="s">
        <v>35345</v>
      </c>
    </row>
    <row r="15264" spans="1:9" x14ac:dyDescent="0.35">
      <c r="A15264" t="s">
        <v>35346</v>
      </c>
      <c r="B15264">
        <v>0.56830650000000005</v>
      </c>
      <c r="C15264" s="1">
        <v>0.38900000000000001</v>
      </c>
      <c r="D15264" s="1">
        <v>0.86899999999999999</v>
      </c>
      <c r="E15264">
        <v>-5.9289529999999999</v>
      </c>
      <c r="G15264" s="1">
        <v>8.0999999999999996E-3</v>
      </c>
      <c r="H15264" t="s">
        <v>33766</v>
      </c>
      <c r="I15264" t="s">
        <v>33767</v>
      </c>
    </row>
    <row r="15265" spans="1:9" x14ac:dyDescent="0.35">
      <c r="A15265" t="s">
        <v>35347</v>
      </c>
      <c r="B15265">
        <v>0.56830650000000005</v>
      </c>
      <c r="C15265" s="1">
        <v>0.38900000000000001</v>
      </c>
      <c r="D15265" s="1">
        <v>-0.86899999999999999</v>
      </c>
      <c r="E15265">
        <v>-5.9289839999999998</v>
      </c>
      <c r="G15265" s="1">
        <v>-1.29E-2</v>
      </c>
      <c r="H15265" t="s">
        <v>35348</v>
      </c>
      <c r="I15265" t="s">
        <v>35349</v>
      </c>
    </row>
    <row r="15266" spans="1:9" x14ac:dyDescent="0.35">
      <c r="A15266" t="s">
        <v>35350</v>
      </c>
      <c r="B15266">
        <v>0.56830650000000005</v>
      </c>
      <c r="C15266" s="1">
        <v>0.38900000000000001</v>
      </c>
      <c r="D15266" s="1">
        <v>0.86899999999999999</v>
      </c>
      <c r="E15266">
        <v>-5.9289880000000004</v>
      </c>
      <c r="G15266" s="1">
        <v>0.41199999999999998</v>
      </c>
      <c r="H15266" t="s">
        <v>35351</v>
      </c>
      <c r="I15266" t="s">
        <v>35352</v>
      </c>
    </row>
    <row r="15267" spans="1:9" x14ac:dyDescent="0.35">
      <c r="A15267" t="s">
        <v>35353</v>
      </c>
      <c r="B15267">
        <v>0.56842630000000005</v>
      </c>
      <c r="C15267" s="1">
        <v>0.38900000000000001</v>
      </c>
      <c r="D15267" s="1">
        <v>0.86899999999999999</v>
      </c>
      <c r="E15267">
        <v>-5.9292040000000004</v>
      </c>
      <c r="G15267" s="1">
        <v>0.13900000000000001</v>
      </c>
      <c r="H15267" t="s">
        <v>35354</v>
      </c>
      <c r="I15267" t="s">
        <v>35355</v>
      </c>
    </row>
    <row r="15268" spans="1:9" x14ac:dyDescent="0.35">
      <c r="A15268" t="s">
        <v>35356</v>
      </c>
      <c r="B15268">
        <v>0.56842630000000005</v>
      </c>
      <c r="C15268" s="1">
        <v>0.38900000000000001</v>
      </c>
      <c r="D15268" s="1">
        <v>-0.86899999999999999</v>
      </c>
      <c r="E15268">
        <v>-5.9292100000000003</v>
      </c>
      <c r="G15268" s="1">
        <v>-0.16300000000000001</v>
      </c>
      <c r="H15268" t="s">
        <v>15579</v>
      </c>
      <c r="I15268" t="s">
        <v>15580</v>
      </c>
    </row>
    <row r="15269" spans="1:9" x14ac:dyDescent="0.35">
      <c r="A15269" t="s">
        <v>35357</v>
      </c>
      <c r="B15269">
        <v>0.56842630000000005</v>
      </c>
      <c r="C15269" s="1">
        <v>0.38900000000000001</v>
      </c>
      <c r="D15269" s="1">
        <v>-0.86899999999999999</v>
      </c>
      <c r="E15269">
        <v>-5.9292350000000003</v>
      </c>
      <c r="G15269" s="1">
        <v>-6.4299999999999996E-2</v>
      </c>
      <c r="H15269" t="s">
        <v>14723</v>
      </c>
      <c r="I15269" t="s">
        <v>14724</v>
      </c>
    </row>
    <row r="15270" spans="1:9" x14ac:dyDescent="0.35">
      <c r="A15270" t="s">
        <v>35358</v>
      </c>
      <c r="B15270">
        <v>0.56850829999999997</v>
      </c>
      <c r="C15270" s="1">
        <v>0.39</v>
      </c>
      <c r="D15270" s="1">
        <v>-0.86899999999999999</v>
      </c>
      <c r="E15270">
        <v>-5.9293940000000003</v>
      </c>
      <c r="G15270" s="1">
        <v>-4.4900000000000002E-2</v>
      </c>
      <c r="H15270" t="s">
        <v>35359</v>
      </c>
      <c r="I15270" t="s">
        <v>35360</v>
      </c>
    </row>
    <row r="15271" spans="1:9" x14ac:dyDescent="0.35">
      <c r="A15271" t="s">
        <v>35361</v>
      </c>
      <c r="B15271">
        <v>0.56850829999999997</v>
      </c>
      <c r="C15271" s="1">
        <v>0.39</v>
      </c>
      <c r="D15271" s="1">
        <v>0.86899999999999999</v>
      </c>
      <c r="E15271">
        <v>-5.929411</v>
      </c>
      <c r="G15271" s="1">
        <v>0.106</v>
      </c>
      <c r="H15271" t="s">
        <v>25375</v>
      </c>
      <c r="I15271" t="s">
        <v>25376</v>
      </c>
    </row>
    <row r="15272" spans="1:9" x14ac:dyDescent="0.35">
      <c r="A15272" t="s">
        <v>35362</v>
      </c>
      <c r="B15272">
        <v>0.56850829999999997</v>
      </c>
      <c r="C15272" s="1">
        <v>0.39</v>
      </c>
      <c r="D15272" s="1">
        <v>0.86899999999999999</v>
      </c>
      <c r="E15272">
        <v>-5.929449</v>
      </c>
      <c r="G15272" s="1">
        <v>0.109</v>
      </c>
      <c r="H15272" t="s">
        <v>7173</v>
      </c>
      <c r="I15272" t="s">
        <v>7174</v>
      </c>
    </row>
    <row r="15273" spans="1:9" x14ac:dyDescent="0.35">
      <c r="A15273" t="s">
        <v>35363</v>
      </c>
      <c r="B15273">
        <v>0.56850829999999997</v>
      </c>
      <c r="C15273" s="1">
        <v>0.39</v>
      </c>
      <c r="D15273" s="1">
        <v>0.86799999999999999</v>
      </c>
      <c r="E15273">
        <v>-5.9294820000000001</v>
      </c>
      <c r="G15273" s="1">
        <v>2.0299999999999999E-2</v>
      </c>
      <c r="H15273" t="s">
        <v>35155</v>
      </c>
      <c r="I15273" t="s">
        <v>35156</v>
      </c>
    </row>
    <row r="15274" spans="1:9" x14ac:dyDescent="0.35">
      <c r="A15274" t="s">
        <v>35364</v>
      </c>
      <c r="B15274">
        <v>0.56854970000000005</v>
      </c>
      <c r="C15274" s="1">
        <v>0.39</v>
      </c>
      <c r="D15274" s="1">
        <v>0.86799999999999999</v>
      </c>
      <c r="E15274">
        <v>-5.9295660000000003</v>
      </c>
      <c r="G15274" s="1">
        <v>8.2699999999999996E-2</v>
      </c>
      <c r="H15274" t="s">
        <v>11762</v>
      </c>
      <c r="I15274" t="s">
        <v>11763</v>
      </c>
    </row>
    <row r="15275" spans="1:9" x14ac:dyDescent="0.35">
      <c r="A15275" t="s">
        <v>35365</v>
      </c>
      <c r="B15275">
        <v>0.56854970000000005</v>
      </c>
      <c r="C15275" s="1">
        <v>0.39</v>
      </c>
      <c r="D15275" s="1">
        <v>-0.86799999999999999</v>
      </c>
      <c r="E15275">
        <v>-5.9296049999999996</v>
      </c>
      <c r="G15275" s="1">
        <v>-5.1700000000000003E-2</v>
      </c>
      <c r="H15275" t="s">
        <v>35366</v>
      </c>
      <c r="I15275" t="s">
        <v>35367</v>
      </c>
    </row>
    <row r="15276" spans="1:9" x14ac:dyDescent="0.35">
      <c r="A15276" t="s">
        <v>35368</v>
      </c>
      <c r="B15276">
        <v>0.56865489999999996</v>
      </c>
      <c r="C15276" s="1">
        <v>0.39</v>
      </c>
      <c r="D15276" s="1">
        <v>0.86799999999999999</v>
      </c>
      <c r="E15276">
        <v>-5.9297620000000002</v>
      </c>
      <c r="G15276" s="1">
        <v>2.3099999999999999E-2</v>
      </c>
      <c r="H15276" t="s">
        <v>35369</v>
      </c>
      <c r="I15276" t="s">
        <v>35370</v>
      </c>
    </row>
    <row r="15277" spans="1:9" x14ac:dyDescent="0.35">
      <c r="A15277" t="s">
        <v>35371</v>
      </c>
      <c r="B15277">
        <v>0.56865489999999996</v>
      </c>
      <c r="C15277" s="1">
        <v>0.39</v>
      </c>
      <c r="D15277" s="1">
        <v>-0.86799999999999999</v>
      </c>
      <c r="E15277">
        <v>-5.9298310000000001</v>
      </c>
      <c r="G15277" s="1">
        <v>-0.189</v>
      </c>
      <c r="H15277" t="s">
        <v>29838</v>
      </c>
      <c r="I15277" t="s">
        <v>29839</v>
      </c>
    </row>
    <row r="15278" spans="1:9" x14ac:dyDescent="0.35">
      <c r="A15278" t="s">
        <v>35372</v>
      </c>
      <c r="B15278">
        <v>0.56865489999999996</v>
      </c>
      <c r="C15278" s="1">
        <v>0.39</v>
      </c>
      <c r="D15278" s="1">
        <v>-0.86799999999999999</v>
      </c>
      <c r="E15278">
        <v>-5.929837</v>
      </c>
      <c r="G15278" s="1">
        <v>-5.5100000000000003E-2</v>
      </c>
      <c r="H15278" t="s">
        <v>35373</v>
      </c>
      <c r="I15278" t="s">
        <v>35374</v>
      </c>
    </row>
    <row r="15279" spans="1:9" x14ac:dyDescent="0.35">
      <c r="A15279" t="s">
        <v>35375</v>
      </c>
      <c r="B15279">
        <v>0.56883309999999998</v>
      </c>
      <c r="C15279" s="1">
        <v>0.39</v>
      </c>
      <c r="D15279" s="1">
        <v>-0.86799999999999999</v>
      </c>
      <c r="E15279">
        <v>-5.9300670000000002</v>
      </c>
      <c r="G15279" s="1">
        <v>-1.6400000000000001E-2</v>
      </c>
      <c r="H15279" t="s">
        <v>35376</v>
      </c>
      <c r="I15279" t="s">
        <v>35377</v>
      </c>
    </row>
    <row r="15280" spans="1:9" x14ac:dyDescent="0.35">
      <c r="A15280" t="s">
        <v>35378</v>
      </c>
      <c r="B15280">
        <v>0.56884380000000001</v>
      </c>
      <c r="C15280" s="1">
        <v>0.39</v>
      </c>
      <c r="D15280" s="1">
        <v>-0.86799999999999999</v>
      </c>
      <c r="E15280">
        <v>-5.9301240000000002</v>
      </c>
      <c r="G15280" s="1">
        <v>-2.5899999999999999E-2</v>
      </c>
      <c r="H15280" t="s">
        <v>35379</v>
      </c>
      <c r="I15280" t="s">
        <v>35380</v>
      </c>
    </row>
    <row r="15281" spans="1:9" x14ac:dyDescent="0.35">
      <c r="A15281" t="s">
        <v>35381</v>
      </c>
      <c r="B15281">
        <v>0.56884380000000001</v>
      </c>
      <c r="C15281" s="1">
        <v>0.39</v>
      </c>
      <c r="D15281" s="1">
        <v>0.86799999999999999</v>
      </c>
      <c r="E15281">
        <v>-5.9301570000000003</v>
      </c>
      <c r="G15281" s="1">
        <v>9.0299999999999998E-3</v>
      </c>
      <c r="H15281" t="s">
        <v>35382</v>
      </c>
      <c r="I15281" t="s">
        <v>35383</v>
      </c>
    </row>
    <row r="15282" spans="1:9" x14ac:dyDescent="0.35">
      <c r="A15282" t="s">
        <v>35384</v>
      </c>
      <c r="B15282">
        <v>0.56891610000000004</v>
      </c>
      <c r="C15282" s="1">
        <v>0.39</v>
      </c>
      <c r="D15282" s="1">
        <v>-0.86799999999999999</v>
      </c>
      <c r="E15282">
        <v>-5.9302739999999998</v>
      </c>
      <c r="G15282" s="1">
        <v>-3.0499999999999999E-2</v>
      </c>
      <c r="H15282" t="s">
        <v>35385</v>
      </c>
      <c r="I15282" t="s">
        <v>35386</v>
      </c>
    </row>
    <row r="15283" spans="1:9" x14ac:dyDescent="0.35">
      <c r="A15283" t="s">
        <v>35387</v>
      </c>
      <c r="B15283">
        <v>0.56903959999999998</v>
      </c>
      <c r="C15283" s="1">
        <v>0.39</v>
      </c>
      <c r="D15283" s="1">
        <v>0.86699999999999999</v>
      </c>
      <c r="E15283">
        <v>-5.9304459999999999</v>
      </c>
      <c r="G15283" s="1">
        <v>8.0799999999999997E-2</v>
      </c>
      <c r="H15283" t="s">
        <v>20019</v>
      </c>
      <c r="I15283" t="s">
        <v>20020</v>
      </c>
    </row>
    <row r="15284" spans="1:9" x14ac:dyDescent="0.35">
      <c r="A15284" t="s">
        <v>35388</v>
      </c>
      <c r="B15284">
        <v>0.56918930000000001</v>
      </c>
      <c r="C15284" s="1">
        <v>0.39</v>
      </c>
      <c r="D15284" s="1">
        <v>0.86699999999999999</v>
      </c>
      <c r="E15284">
        <v>-5.9307129999999999</v>
      </c>
      <c r="G15284" s="1">
        <v>1.9300000000000001E-2</v>
      </c>
    </row>
    <row r="15285" spans="1:9" x14ac:dyDescent="0.35">
      <c r="A15285" t="s">
        <v>35389</v>
      </c>
      <c r="B15285">
        <v>0.56918930000000001</v>
      </c>
      <c r="C15285" s="1">
        <v>0.39</v>
      </c>
      <c r="D15285" s="1">
        <v>-0.86699999999999999</v>
      </c>
      <c r="E15285">
        <v>-5.9307369999999997</v>
      </c>
      <c r="G15285" s="1">
        <v>-0.23499999999999999</v>
      </c>
      <c r="H15285" t="s">
        <v>25714</v>
      </c>
      <c r="I15285" t="s">
        <v>25715</v>
      </c>
    </row>
    <row r="15286" spans="1:9" x14ac:dyDescent="0.35">
      <c r="A15286" t="s">
        <v>35390</v>
      </c>
      <c r="B15286">
        <v>0.56918930000000001</v>
      </c>
      <c r="C15286" s="1">
        <v>0.39</v>
      </c>
      <c r="D15286" s="1">
        <v>0.86699999999999999</v>
      </c>
      <c r="E15286">
        <v>-5.9307590000000001</v>
      </c>
      <c r="G15286" s="1">
        <v>0.19</v>
      </c>
      <c r="H15286" t="s">
        <v>34738</v>
      </c>
      <c r="I15286" t="s">
        <v>34739</v>
      </c>
    </row>
    <row r="15287" spans="1:9" x14ac:dyDescent="0.35">
      <c r="A15287" t="s">
        <v>35391</v>
      </c>
      <c r="B15287">
        <v>0.56918930000000001</v>
      </c>
      <c r="C15287" s="1">
        <v>0.39</v>
      </c>
      <c r="D15287" s="1">
        <v>-0.86699999999999999</v>
      </c>
      <c r="E15287">
        <v>-5.9307639999999999</v>
      </c>
      <c r="G15287" s="1">
        <v>-0.106</v>
      </c>
      <c r="H15287" t="s">
        <v>3883</v>
      </c>
      <c r="I15287" t="s">
        <v>3884</v>
      </c>
    </row>
    <row r="15288" spans="1:9" x14ac:dyDescent="0.35">
      <c r="A15288" t="s">
        <v>35392</v>
      </c>
      <c r="B15288">
        <v>0.56931880000000001</v>
      </c>
      <c r="C15288" s="1">
        <v>0.39100000000000001</v>
      </c>
      <c r="D15288" s="1">
        <v>-0.86699999999999999</v>
      </c>
      <c r="E15288">
        <v>-5.9309599999999998</v>
      </c>
      <c r="G15288" s="1">
        <v>-8.6599999999999996E-2</v>
      </c>
      <c r="H15288" t="s">
        <v>19589</v>
      </c>
      <c r="I15288" t="s">
        <v>19590</v>
      </c>
    </row>
    <row r="15289" spans="1:9" x14ac:dyDescent="0.35">
      <c r="A15289" t="s">
        <v>35393</v>
      </c>
      <c r="B15289">
        <v>0.56931880000000001</v>
      </c>
      <c r="C15289" s="1">
        <v>0.39100000000000001</v>
      </c>
      <c r="D15289" s="1">
        <v>-0.86699999999999999</v>
      </c>
      <c r="E15289">
        <v>-5.9309810000000001</v>
      </c>
      <c r="G15289" s="1">
        <v>-0.45100000000000001</v>
      </c>
      <c r="H15289" t="s">
        <v>34440</v>
      </c>
      <c r="I15289" t="s">
        <v>34441</v>
      </c>
    </row>
    <row r="15290" spans="1:9" x14ac:dyDescent="0.35">
      <c r="A15290" t="s">
        <v>35394</v>
      </c>
      <c r="B15290">
        <v>0.56934609999999997</v>
      </c>
      <c r="C15290" s="1">
        <v>0.39100000000000001</v>
      </c>
      <c r="D15290" s="1">
        <v>-0.86699999999999999</v>
      </c>
      <c r="E15290">
        <v>-5.9310499999999999</v>
      </c>
      <c r="G15290" s="1">
        <v>-7.5600000000000001E-2</v>
      </c>
      <c r="H15290" t="s">
        <v>35395</v>
      </c>
      <c r="I15290" t="s">
        <v>35396</v>
      </c>
    </row>
    <row r="15291" spans="1:9" x14ac:dyDescent="0.35">
      <c r="A15291" t="s">
        <v>35397</v>
      </c>
      <c r="B15291">
        <v>0.56935950000000002</v>
      </c>
      <c r="C15291" s="1">
        <v>0.39100000000000001</v>
      </c>
      <c r="D15291" s="1">
        <v>0.86699999999999999</v>
      </c>
      <c r="E15291">
        <v>-5.9311040000000004</v>
      </c>
      <c r="G15291" s="1">
        <v>3.1899999999999998E-2</v>
      </c>
      <c r="H15291" t="s">
        <v>35398</v>
      </c>
      <c r="I15291" t="s">
        <v>35399</v>
      </c>
    </row>
    <row r="15292" spans="1:9" x14ac:dyDescent="0.35">
      <c r="A15292" t="s">
        <v>35400</v>
      </c>
      <c r="B15292">
        <v>0.56942490000000001</v>
      </c>
      <c r="C15292" s="1">
        <v>0.39100000000000001</v>
      </c>
      <c r="D15292" s="1">
        <v>0.86599999999999999</v>
      </c>
      <c r="E15292">
        <v>-5.9312129999999996</v>
      </c>
      <c r="G15292" s="1">
        <v>9.9400000000000002E-2</v>
      </c>
      <c r="H15292" t="s">
        <v>7369</v>
      </c>
      <c r="I15292" t="s">
        <v>7370</v>
      </c>
    </row>
    <row r="15293" spans="1:9" x14ac:dyDescent="0.35">
      <c r="A15293" t="s">
        <v>35401</v>
      </c>
      <c r="B15293">
        <v>0.56947669999999995</v>
      </c>
      <c r="C15293" s="1">
        <v>0.39100000000000001</v>
      </c>
      <c r="D15293" s="1">
        <v>0.86599999999999999</v>
      </c>
      <c r="E15293">
        <v>-5.9313079999999996</v>
      </c>
      <c r="G15293" s="1">
        <v>2.4500000000000001E-2</v>
      </c>
    </row>
    <row r="15294" spans="1:9" x14ac:dyDescent="0.35">
      <c r="A15294" t="s">
        <v>35402</v>
      </c>
      <c r="B15294">
        <v>0.56975759999999998</v>
      </c>
      <c r="C15294" s="1">
        <v>0.39100000000000001</v>
      </c>
      <c r="D15294" s="1">
        <v>0.86599999999999999</v>
      </c>
      <c r="E15294">
        <v>-5.9316469999999999</v>
      </c>
      <c r="G15294" s="1">
        <v>0.111</v>
      </c>
      <c r="H15294" t="s">
        <v>35403</v>
      </c>
      <c r="I15294" t="s">
        <v>35404</v>
      </c>
    </row>
    <row r="15295" spans="1:9" x14ac:dyDescent="0.35">
      <c r="A15295" t="s">
        <v>35405</v>
      </c>
      <c r="B15295">
        <v>0.56983200000000001</v>
      </c>
      <c r="C15295" s="1">
        <v>0.39100000000000001</v>
      </c>
      <c r="D15295" s="1">
        <v>0.86599999999999999</v>
      </c>
      <c r="E15295">
        <v>-5.9317650000000004</v>
      </c>
      <c r="G15295" s="1">
        <v>2.5000000000000001E-2</v>
      </c>
      <c r="H15295" t="s">
        <v>35406</v>
      </c>
      <c r="I15295" t="s">
        <v>35407</v>
      </c>
    </row>
    <row r="15296" spans="1:9" x14ac:dyDescent="0.35">
      <c r="A15296" t="s">
        <v>35408</v>
      </c>
      <c r="B15296">
        <v>0.56984480000000004</v>
      </c>
      <c r="C15296" s="1">
        <v>0.39100000000000001</v>
      </c>
      <c r="D15296" s="1">
        <v>0.86599999999999999</v>
      </c>
      <c r="E15296">
        <v>-5.931819</v>
      </c>
      <c r="G15296" s="1">
        <v>7.4599999999999996E-3</v>
      </c>
    </row>
    <row r="15297" spans="1:9" x14ac:dyDescent="0.35">
      <c r="A15297" t="s">
        <v>35409</v>
      </c>
      <c r="B15297">
        <v>0.56989659999999998</v>
      </c>
      <c r="C15297" s="1">
        <v>0.39100000000000001</v>
      </c>
      <c r="D15297" s="1">
        <v>-0.86599999999999999</v>
      </c>
      <c r="E15297">
        <v>-5.9319129999999998</v>
      </c>
      <c r="G15297" s="1">
        <v>-7.22E-2</v>
      </c>
      <c r="H15297" t="s">
        <v>14019</v>
      </c>
      <c r="I15297" t="s">
        <v>14020</v>
      </c>
    </row>
    <row r="15298" spans="1:9" x14ac:dyDescent="0.35">
      <c r="A15298" t="s">
        <v>35410</v>
      </c>
      <c r="B15298">
        <v>0.57032970000000005</v>
      </c>
      <c r="C15298" s="1">
        <v>0.39200000000000002</v>
      </c>
      <c r="D15298" s="1">
        <v>-0.86499999999999999</v>
      </c>
      <c r="E15298">
        <v>-5.9324130000000004</v>
      </c>
      <c r="G15298" s="1">
        <v>-0.14000000000000001</v>
      </c>
      <c r="H15298" t="s">
        <v>33088</v>
      </c>
      <c r="I15298" t="s">
        <v>33089</v>
      </c>
    </row>
    <row r="15299" spans="1:9" x14ac:dyDescent="0.35">
      <c r="A15299" t="s">
        <v>35411</v>
      </c>
      <c r="B15299">
        <v>0.57036989999999999</v>
      </c>
      <c r="C15299" s="1">
        <v>0.39200000000000002</v>
      </c>
      <c r="D15299" s="1">
        <v>0.86499999999999999</v>
      </c>
      <c r="E15299">
        <v>-5.9324960000000004</v>
      </c>
      <c r="G15299" s="1">
        <v>7.6300000000000007E-2</v>
      </c>
      <c r="H15299" t="s">
        <v>35412</v>
      </c>
      <c r="I15299" t="s">
        <v>35413</v>
      </c>
    </row>
    <row r="15300" spans="1:9" x14ac:dyDescent="0.35">
      <c r="A15300" t="s">
        <v>35414</v>
      </c>
      <c r="B15300">
        <v>0.57038060000000002</v>
      </c>
      <c r="C15300" s="1">
        <v>0.39200000000000002</v>
      </c>
      <c r="D15300" s="1">
        <v>-0.86499999999999999</v>
      </c>
      <c r="E15300">
        <v>-5.9325640000000002</v>
      </c>
      <c r="G15300" s="1">
        <v>-5.6500000000000002E-2</v>
      </c>
      <c r="H15300" t="s">
        <v>35415</v>
      </c>
      <c r="I15300" t="s">
        <v>35416</v>
      </c>
    </row>
    <row r="15301" spans="1:9" x14ac:dyDescent="0.35">
      <c r="A15301" t="s">
        <v>35417</v>
      </c>
      <c r="B15301">
        <v>0.57038060000000002</v>
      </c>
      <c r="C15301" s="1">
        <v>0.39200000000000002</v>
      </c>
      <c r="D15301" s="1">
        <v>-0.86499999999999999</v>
      </c>
      <c r="E15301">
        <v>-5.9325859999999997</v>
      </c>
      <c r="G15301" s="1">
        <v>-0.17499999999999999</v>
      </c>
      <c r="H15301" t="s">
        <v>212</v>
      </c>
      <c r="I15301" t="s">
        <v>213</v>
      </c>
    </row>
    <row r="15302" spans="1:9" x14ac:dyDescent="0.35">
      <c r="A15302" t="s">
        <v>35418</v>
      </c>
      <c r="B15302">
        <v>0.57061660000000003</v>
      </c>
      <c r="C15302" s="1">
        <v>0.39200000000000002</v>
      </c>
      <c r="D15302" s="1">
        <v>0.86399999999999999</v>
      </c>
      <c r="E15302">
        <v>-5.9328760000000003</v>
      </c>
      <c r="G15302" s="1">
        <v>6.08E-2</v>
      </c>
      <c r="H15302" t="s">
        <v>35419</v>
      </c>
      <c r="I15302" t="s">
        <v>35420</v>
      </c>
    </row>
    <row r="15303" spans="1:9" x14ac:dyDescent="0.35">
      <c r="A15303" t="s">
        <v>35421</v>
      </c>
      <c r="B15303">
        <v>0.57066870000000003</v>
      </c>
      <c r="C15303" s="1">
        <v>0.39200000000000002</v>
      </c>
      <c r="D15303" s="1">
        <v>-0.86399999999999999</v>
      </c>
      <c r="E15303">
        <v>-5.9329910000000003</v>
      </c>
      <c r="G15303" s="1">
        <v>-6.7599999999999993E-2</v>
      </c>
      <c r="H15303" t="s">
        <v>12112</v>
      </c>
      <c r="I15303" t="s">
        <v>12113</v>
      </c>
    </row>
    <row r="15304" spans="1:9" x14ac:dyDescent="0.35">
      <c r="A15304" t="s">
        <v>35422</v>
      </c>
      <c r="B15304">
        <v>0.57066870000000003</v>
      </c>
      <c r="C15304" s="1">
        <v>0.39200000000000002</v>
      </c>
      <c r="D15304" s="1">
        <v>0.86399999999999999</v>
      </c>
      <c r="E15304">
        <v>-5.93302</v>
      </c>
      <c r="G15304" s="1">
        <v>0.15</v>
      </c>
      <c r="H15304" t="s">
        <v>9584</v>
      </c>
      <c r="I15304" t="s">
        <v>9585</v>
      </c>
    </row>
    <row r="15305" spans="1:9" x14ac:dyDescent="0.35">
      <c r="A15305" t="s">
        <v>35423</v>
      </c>
      <c r="B15305">
        <v>0.57066870000000003</v>
      </c>
      <c r="C15305" s="1">
        <v>0.39200000000000002</v>
      </c>
      <c r="D15305" s="1">
        <v>0.86399999999999999</v>
      </c>
      <c r="E15305">
        <v>-5.9330499999999997</v>
      </c>
      <c r="G15305" s="1">
        <v>3.44E-2</v>
      </c>
      <c r="H15305" t="s">
        <v>14633</v>
      </c>
      <c r="I15305" t="s">
        <v>14634</v>
      </c>
    </row>
    <row r="15306" spans="1:9" x14ac:dyDescent="0.35">
      <c r="A15306" t="s">
        <v>35424</v>
      </c>
      <c r="B15306">
        <v>0.5706831</v>
      </c>
      <c r="C15306" s="1">
        <v>0.39200000000000002</v>
      </c>
      <c r="D15306" s="1">
        <v>0.86399999999999999</v>
      </c>
      <c r="E15306">
        <v>-5.9331060000000004</v>
      </c>
      <c r="G15306" s="1">
        <v>0.129</v>
      </c>
      <c r="H15306" t="s">
        <v>7565</v>
      </c>
      <c r="I15306" t="s">
        <v>7566</v>
      </c>
    </row>
    <row r="15307" spans="1:9" x14ac:dyDescent="0.35">
      <c r="A15307" t="s">
        <v>35425</v>
      </c>
      <c r="B15307">
        <v>0.5706831</v>
      </c>
      <c r="C15307" s="1">
        <v>0.39200000000000002</v>
      </c>
      <c r="D15307" s="1">
        <v>0.86399999999999999</v>
      </c>
      <c r="E15307">
        <v>-5.9331449999999997</v>
      </c>
      <c r="G15307" s="1">
        <v>5.8199999999999997E-3</v>
      </c>
      <c r="H15307" t="s">
        <v>35426</v>
      </c>
      <c r="I15307" t="s">
        <v>35427</v>
      </c>
    </row>
    <row r="15308" spans="1:9" x14ac:dyDescent="0.35">
      <c r="A15308" t="s">
        <v>35428</v>
      </c>
      <c r="B15308">
        <v>0.57068390000000002</v>
      </c>
      <c r="C15308" s="1">
        <v>0.39200000000000002</v>
      </c>
      <c r="D15308" s="1">
        <v>-0.86399999999999999</v>
      </c>
      <c r="E15308">
        <v>-5.9331849999999999</v>
      </c>
      <c r="G15308" s="1">
        <v>-0.11</v>
      </c>
      <c r="H15308" t="s">
        <v>35429</v>
      </c>
      <c r="I15308" t="s">
        <v>35430</v>
      </c>
    </row>
    <row r="15309" spans="1:9" x14ac:dyDescent="0.35">
      <c r="A15309" t="s">
        <v>35431</v>
      </c>
      <c r="B15309">
        <v>0.57076210000000005</v>
      </c>
      <c r="C15309" s="1">
        <v>0.39200000000000002</v>
      </c>
      <c r="D15309" s="1">
        <v>0.86399999999999999</v>
      </c>
      <c r="E15309">
        <v>-5.9333369999999999</v>
      </c>
      <c r="G15309" s="1">
        <v>1.1900000000000001E-2</v>
      </c>
      <c r="H15309" t="s">
        <v>35432</v>
      </c>
      <c r="I15309" t="s">
        <v>35433</v>
      </c>
    </row>
    <row r="15310" spans="1:9" x14ac:dyDescent="0.35">
      <c r="A15310" t="s">
        <v>35434</v>
      </c>
      <c r="B15310">
        <v>0.57076210000000005</v>
      </c>
      <c r="C15310" s="1">
        <v>0.39200000000000002</v>
      </c>
      <c r="D15310" s="1">
        <v>0.86399999999999999</v>
      </c>
      <c r="E15310">
        <v>-5.9333470000000004</v>
      </c>
      <c r="G15310" s="1">
        <v>5.79E-2</v>
      </c>
      <c r="H15310" t="s">
        <v>15590</v>
      </c>
      <c r="I15310" t="s">
        <v>15591</v>
      </c>
    </row>
    <row r="15311" spans="1:9" x14ac:dyDescent="0.35">
      <c r="A15311" t="s">
        <v>35435</v>
      </c>
      <c r="B15311">
        <v>0.5707892</v>
      </c>
      <c r="C15311" s="1">
        <v>0.39200000000000002</v>
      </c>
      <c r="D15311" s="1">
        <v>0.86399999999999999</v>
      </c>
      <c r="E15311">
        <v>-5.9334150000000001</v>
      </c>
      <c r="G15311" s="1">
        <v>0.13700000000000001</v>
      </c>
      <c r="H15311" t="s">
        <v>35436</v>
      </c>
      <c r="I15311" t="s">
        <v>35437</v>
      </c>
    </row>
    <row r="15312" spans="1:9" x14ac:dyDescent="0.35">
      <c r="A15312" t="s">
        <v>35438</v>
      </c>
      <c r="B15312">
        <v>0.57107920000000001</v>
      </c>
      <c r="C15312" s="1">
        <v>0.39200000000000002</v>
      </c>
      <c r="D15312" s="1">
        <v>-0.86299999999999999</v>
      </c>
      <c r="E15312">
        <v>-5.9337970000000002</v>
      </c>
      <c r="G15312" s="1">
        <v>-0.155</v>
      </c>
      <c r="H15312" t="s">
        <v>35439</v>
      </c>
      <c r="I15312" t="s">
        <v>35440</v>
      </c>
    </row>
    <row r="15313" spans="1:9" x14ac:dyDescent="0.35">
      <c r="A15313" t="s">
        <v>35441</v>
      </c>
      <c r="B15313">
        <v>0.57107920000000001</v>
      </c>
      <c r="C15313" s="1">
        <v>0.39200000000000002</v>
      </c>
      <c r="D15313" s="1">
        <v>-0.86299999999999999</v>
      </c>
      <c r="E15313">
        <v>-5.933853</v>
      </c>
      <c r="G15313" s="1">
        <v>-0.46700000000000003</v>
      </c>
      <c r="H15313" t="s">
        <v>35442</v>
      </c>
      <c r="I15313" t="s">
        <v>35443</v>
      </c>
    </row>
    <row r="15314" spans="1:9" x14ac:dyDescent="0.35">
      <c r="A15314" t="s">
        <v>35444</v>
      </c>
      <c r="B15314">
        <v>0.57107920000000001</v>
      </c>
      <c r="C15314" s="1">
        <v>0.39200000000000002</v>
      </c>
      <c r="D15314" s="1">
        <v>0.86299999999999999</v>
      </c>
      <c r="E15314">
        <v>-5.9338759999999997</v>
      </c>
      <c r="G15314" s="1">
        <v>3.6299999999999999E-2</v>
      </c>
      <c r="H15314" t="s">
        <v>35445</v>
      </c>
      <c r="I15314" t="s">
        <v>35446</v>
      </c>
    </row>
    <row r="15315" spans="1:9" x14ac:dyDescent="0.35">
      <c r="A15315" t="s">
        <v>35447</v>
      </c>
      <c r="B15315">
        <v>0.57107920000000001</v>
      </c>
      <c r="C15315" s="1">
        <v>0.39200000000000002</v>
      </c>
      <c r="D15315" s="1">
        <v>-0.86299999999999999</v>
      </c>
      <c r="E15315">
        <v>-5.9339180000000002</v>
      </c>
      <c r="G15315" s="1">
        <v>-5.3699999999999998E-3</v>
      </c>
      <c r="H15315" t="s">
        <v>35448</v>
      </c>
      <c r="I15315" t="s">
        <v>35449</v>
      </c>
    </row>
    <row r="15316" spans="1:9" x14ac:dyDescent="0.35">
      <c r="A15316" t="s">
        <v>35450</v>
      </c>
      <c r="B15316">
        <v>0.57107920000000001</v>
      </c>
      <c r="C15316" s="1">
        <v>0.39200000000000002</v>
      </c>
      <c r="D15316" s="1">
        <v>0.86299999999999999</v>
      </c>
      <c r="E15316">
        <v>-5.9339199999999996</v>
      </c>
      <c r="G15316" s="1">
        <v>0.14899999999999999</v>
      </c>
      <c r="H15316" t="s">
        <v>35451</v>
      </c>
      <c r="I15316" t="s">
        <v>35452</v>
      </c>
    </row>
    <row r="15317" spans="1:9" x14ac:dyDescent="0.35">
      <c r="A15317" t="s">
        <v>35453</v>
      </c>
      <c r="B15317">
        <v>0.5712623</v>
      </c>
      <c r="C15317" s="1">
        <v>0.39300000000000002</v>
      </c>
      <c r="D15317" s="1">
        <v>0.86299999999999999</v>
      </c>
      <c r="E15317">
        <v>-5.9341540000000004</v>
      </c>
      <c r="G15317" s="1">
        <v>9.2200000000000004E-2</v>
      </c>
      <c r="H15317" t="s">
        <v>35454</v>
      </c>
      <c r="I15317" t="s">
        <v>35455</v>
      </c>
    </row>
    <row r="15318" spans="1:9" x14ac:dyDescent="0.35">
      <c r="A15318" t="s">
        <v>35456</v>
      </c>
      <c r="B15318">
        <v>0.5713454</v>
      </c>
      <c r="C15318" s="1">
        <v>0.39300000000000002</v>
      </c>
      <c r="D15318" s="1">
        <v>0.86299999999999999</v>
      </c>
      <c r="E15318">
        <v>-5.9342810000000004</v>
      </c>
      <c r="G15318" s="1">
        <v>0.104</v>
      </c>
      <c r="H15318" t="s">
        <v>27384</v>
      </c>
      <c r="I15318" t="s">
        <v>27385</v>
      </c>
    </row>
    <row r="15319" spans="1:9" x14ac:dyDescent="0.35">
      <c r="A15319" t="s">
        <v>35457</v>
      </c>
      <c r="B15319">
        <v>0.57151759999999996</v>
      </c>
      <c r="C15319" s="1">
        <v>0.39300000000000002</v>
      </c>
      <c r="D15319" s="1">
        <v>0.86199999999999999</v>
      </c>
      <c r="E15319">
        <v>-5.9345420000000004</v>
      </c>
      <c r="G15319" s="1">
        <v>9.8900000000000002E-2</v>
      </c>
      <c r="H15319" t="s">
        <v>18479</v>
      </c>
      <c r="I15319" t="s">
        <v>18480</v>
      </c>
    </row>
    <row r="15320" spans="1:9" x14ac:dyDescent="0.35">
      <c r="A15320" t="s">
        <v>35458</v>
      </c>
      <c r="B15320">
        <v>0.57151759999999996</v>
      </c>
      <c r="C15320" s="1">
        <v>0.39300000000000002</v>
      </c>
      <c r="D15320" s="1">
        <v>0.86199999999999999</v>
      </c>
      <c r="E15320">
        <v>-5.9345429999999997</v>
      </c>
      <c r="G15320" s="1">
        <v>9.5899999999999999E-2</v>
      </c>
      <c r="H15320" t="s">
        <v>4664</v>
      </c>
      <c r="I15320" t="s">
        <v>4665</v>
      </c>
    </row>
    <row r="15321" spans="1:9" x14ac:dyDescent="0.35">
      <c r="A15321" t="s">
        <v>35459</v>
      </c>
      <c r="B15321">
        <v>0.57155730000000005</v>
      </c>
      <c r="C15321" s="1">
        <v>0.39300000000000002</v>
      </c>
      <c r="D15321" s="1">
        <v>0.86199999999999999</v>
      </c>
      <c r="E15321">
        <v>-5.9346560000000004</v>
      </c>
      <c r="G15321" s="1">
        <v>6.7900000000000002E-2</v>
      </c>
      <c r="H15321" t="s">
        <v>35460</v>
      </c>
      <c r="I15321" t="s">
        <v>35461</v>
      </c>
    </row>
    <row r="15322" spans="1:9" x14ac:dyDescent="0.35">
      <c r="A15322" t="s">
        <v>35462</v>
      </c>
      <c r="B15322">
        <v>0.57155730000000005</v>
      </c>
      <c r="C15322" s="1">
        <v>0.39300000000000002</v>
      </c>
      <c r="D15322" s="1">
        <v>0.86199999999999999</v>
      </c>
      <c r="E15322">
        <v>-5.9346680000000003</v>
      </c>
      <c r="G15322" s="1">
        <v>6.8100000000000001E-3</v>
      </c>
      <c r="H15322" t="s">
        <v>20436</v>
      </c>
      <c r="I15322" t="s">
        <v>20437</v>
      </c>
    </row>
    <row r="15323" spans="1:9" x14ac:dyDescent="0.35">
      <c r="A15323" t="s">
        <v>35463</v>
      </c>
      <c r="B15323">
        <v>0.57155730000000005</v>
      </c>
      <c r="C15323" s="1">
        <v>0.39300000000000002</v>
      </c>
      <c r="D15323" s="1">
        <v>-0.86199999999999999</v>
      </c>
      <c r="E15323">
        <v>-5.9347279999999998</v>
      </c>
      <c r="G15323" s="1">
        <v>-0.28199999999999997</v>
      </c>
      <c r="H15323" t="s">
        <v>35464</v>
      </c>
      <c r="I15323" t="s">
        <v>35465</v>
      </c>
    </row>
    <row r="15324" spans="1:9" x14ac:dyDescent="0.35">
      <c r="A15324" t="s">
        <v>35466</v>
      </c>
      <c r="B15324">
        <v>0.57155730000000005</v>
      </c>
      <c r="C15324" s="1">
        <v>0.39300000000000002</v>
      </c>
      <c r="D15324" s="1">
        <v>-0.86199999999999999</v>
      </c>
      <c r="E15324">
        <v>-5.9347430000000001</v>
      </c>
      <c r="G15324" s="1">
        <v>-0.151</v>
      </c>
      <c r="H15324" t="s">
        <v>35467</v>
      </c>
      <c r="I15324" t="s">
        <v>35468</v>
      </c>
    </row>
    <row r="15325" spans="1:9" x14ac:dyDescent="0.35">
      <c r="A15325" t="s">
        <v>35469</v>
      </c>
      <c r="B15325">
        <v>0.57176559999999998</v>
      </c>
      <c r="C15325" s="1">
        <v>0.39300000000000002</v>
      </c>
      <c r="D15325" s="1">
        <v>-0.86199999999999999</v>
      </c>
      <c r="E15325">
        <v>-5.935028</v>
      </c>
      <c r="G15325" s="1">
        <v>-2.8899999999999999E-2</v>
      </c>
      <c r="H15325" t="s">
        <v>14915</v>
      </c>
      <c r="I15325" t="s">
        <v>14916</v>
      </c>
    </row>
    <row r="15326" spans="1:9" x14ac:dyDescent="0.35">
      <c r="A15326" t="s">
        <v>35470</v>
      </c>
      <c r="B15326">
        <v>0.57176559999999998</v>
      </c>
      <c r="C15326" s="1">
        <v>0.39300000000000002</v>
      </c>
      <c r="D15326" s="1">
        <v>-0.86199999999999999</v>
      </c>
      <c r="E15326">
        <v>-5.9350909999999999</v>
      </c>
      <c r="G15326" s="1">
        <v>-6.25E-2</v>
      </c>
      <c r="H15326" t="s">
        <v>35471</v>
      </c>
      <c r="I15326" t="s">
        <v>35472</v>
      </c>
    </row>
    <row r="15327" spans="1:9" x14ac:dyDescent="0.35">
      <c r="A15327" t="s">
        <v>35473</v>
      </c>
      <c r="B15327">
        <v>0.57176559999999998</v>
      </c>
      <c r="C15327" s="1">
        <v>0.39300000000000002</v>
      </c>
      <c r="D15327" s="1">
        <v>0.86199999999999999</v>
      </c>
      <c r="E15327">
        <v>-5.9351000000000003</v>
      </c>
      <c r="G15327" s="1">
        <v>1.0800000000000001E-2</v>
      </c>
      <c r="H15327" t="s">
        <v>17582</v>
      </c>
      <c r="I15327" t="s">
        <v>17583</v>
      </c>
    </row>
    <row r="15328" spans="1:9" x14ac:dyDescent="0.35">
      <c r="A15328" t="s">
        <v>35474</v>
      </c>
      <c r="B15328">
        <v>0.57176559999999998</v>
      </c>
      <c r="C15328" s="1">
        <v>0.39300000000000002</v>
      </c>
      <c r="D15328" s="1">
        <v>0.86199999999999999</v>
      </c>
      <c r="E15328">
        <v>-5.9351209999999996</v>
      </c>
      <c r="G15328" s="1">
        <v>6.5100000000000002E-3</v>
      </c>
      <c r="H15328" t="s">
        <v>35475</v>
      </c>
      <c r="I15328" t="s">
        <v>35476</v>
      </c>
    </row>
    <row r="15329" spans="1:9" x14ac:dyDescent="0.35">
      <c r="A15329" t="s">
        <v>35477</v>
      </c>
      <c r="B15329">
        <v>0.57178519999999999</v>
      </c>
      <c r="C15329" s="1">
        <v>0.39300000000000002</v>
      </c>
      <c r="D15329" s="1">
        <v>0.86199999999999999</v>
      </c>
      <c r="E15329">
        <v>-5.935181</v>
      </c>
      <c r="G15329" s="1">
        <v>2.1299999999999999E-2</v>
      </c>
      <c r="H15329" t="s">
        <v>35478</v>
      </c>
      <c r="I15329" t="s">
        <v>35479</v>
      </c>
    </row>
    <row r="15330" spans="1:9" x14ac:dyDescent="0.35">
      <c r="A15330" t="s">
        <v>35480</v>
      </c>
      <c r="B15330">
        <v>0.57186309999999996</v>
      </c>
      <c r="C15330" s="1">
        <v>0.39300000000000002</v>
      </c>
      <c r="D15330" s="1">
        <v>0.86099999999999999</v>
      </c>
      <c r="E15330">
        <v>-5.9353699999999998</v>
      </c>
      <c r="G15330" s="1">
        <v>1.4999999999999999E-2</v>
      </c>
      <c r="H15330" t="s">
        <v>35481</v>
      </c>
      <c r="I15330" t="s">
        <v>35482</v>
      </c>
    </row>
    <row r="15331" spans="1:9" x14ac:dyDescent="0.35">
      <c r="A15331" t="s">
        <v>35483</v>
      </c>
      <c r="B15331">
        <v>0.57186309999999996</v>
      </c>
      <c r="C15331" s="1">
        <v>0.39300000000000002</v>
      </c>
      <c r="D15331" s="1">
        <v>0.86099999999999999</v>
      </c>
      <c r="E15331">
        <v>-5.9354170000000002</v>
      </c>
      <c r="G15331" s="1">
        <v>1.7999999999999999E-2</v>
      </c>
      <c r="H15331" t="s">
        <v>35484</v>
      </c>
      <c r="I15331" t="s">
        <v>35485</v>
      </c>
    </row>
    <row r="15332" spans="1:9" x14ac:dyDescent="0.35">
      <c r="A15332" t="s">
        <v>35486</v>
      </c>
      <c r="B15332">
        <v>0.57186309999999996</v>
      </c>
      <c r="C15332" s="1">
        <v>0.39300000000000002</v>
      </c>
      <c r="D15332" s="1">
        <v>0.86099999999999999</v>
      </c>
      <c r="E15332">
        <v>-5.9354310000000003</v>
      </c>
      <c r="G15332" s="1">
        <v>0.20300000000000001</v>
      </c>
      <c r="H15332" t="s">
        <v>35487</v>
      </c>
      <c r="I15332" t="s">
        <v>35488</v>
      </c>
    </row>
    <row r="15333" spans="1:9" x14ac:dyDescent="0.35">
      <c r="A15333" t="s">
        <v>35489</v>
      </c>
      <c r="B15333">
        <v>0.57186309999999996</v>
      </c>
      <c r="C15333" s="1">
        <v>0.39300000000000002</v>
      </c>
      <c r="D15333" s="1">
        <v>0.86099999999999999</v>
      </c>
      <c r="E15333">
        <v>-5.935441</v>
      </c>
      <c r="G15333" s="1">
        <v>9.6600000000000005E-2</v>
      </c>
      <c r="H15333" t="s">
        <v>26055</v>
      </c>
      <c r="I15333" t="s">
        <v>26056</v>
      </c>
    </row>
    <row r="15334" spans="1:9" x14ac:dyDescent="0.35">
      <c r="A15334" t="s">
        <v>35490</v>
      </c>
      <c r="B15334">
        <v>0.57186309999999996</v>
      </c>
      <c r="C15334" s="1">
        <v>0.39400000000000002</v>
      </c>
      <c r="D15334" s="1">
        <v>0.86099999999999999</v>
      </c>
      <c r="E15334">
        <v>-5.93546</v>
      </c>
      <c r="G15334" s="1">
        <v>6.6000000000000003E-2</v>
      </c>
      <c r="H15334" t="s">
        <v>31464</v>
      </c>
      <c r="I15334" t="s">
        <v>31465</v>
      </c>
    </row>
    <row r="15335" spans="1:9" x14ac:dyDescent="0.35">
      <c r="A15335" t="s">
        <v>35491</v>
      </c>
      <c r="B15335">
        <v>0.57187829999999995</v>
      </c>
      <c r="C15335" s="1">
        <v>0.39400000000000002</v>
      </c>
      <c r="D15335" s="1">
        <v>-0.86099999999999999</v>
      </c>
      <c r="E15335">
        <v>-5.935543</v>
      </c>
      <c r="G15335" s="1">
        <v>-7.4800000000000005E-2</v>
      </c>
      <c r="H15335" t="s">
        <v>24521</v>
      </c>
      <c r="I15335" t="s">
        <v>24522</v>
      </c>
    </row>
    <row r="15336" spans="1:9" x14ac:dyDescent="0.35">
      <c r="A15336" t="s">
        <v>35492</v>
      </c>
      <c r="B15336">
        <v>0.57187829999999995</v>
      </c>
      <c r="C15336" s="1">
        <v>0.39400000000000002</v>
      </c>
      <c r="D15336" s="1">
        <v>-0.86099999999999999</v>
      </c>
      <c r="E15336">
        <v>-5.9355549999999999</v>
      </c>
      <c r="G15336" s="1">
        <v>-0.112</v>
      </c>
      <c r="H15336" s="2">
        <v>45911</v>
      </c>
      <c r="I15336" t="s">
        <v>28555</v>
      </c>
    </row>
    <row r="15337" spans="1:9" x14ac:dyDescent="0.35">
      <c r="A15337" t="s">
        <v>35493</v>
      </c>
      <c r="B15337">
        <v>0.57189520000000005</v>
      </c>
      <c r="C15337" s="1">
        <v>0.39400000000000002</v>
      </c>
      <c r="D15337" s="1">
        <v>-0.86099999999999999</v>
      </c>
      <c r="E15337">
        <v>-5.935613</v>
      </c>
      <c r="G15337" s="1">
        <v>-6.7499999999999999E-3</v>
      </c>
      <c r="H15337" t="s">
        <v>35494</v>
      </c>
      <c r="I15337" t="s">
        <v>35495</v>
      </c>
    </row>
    <row r="15338" spans="1:9" x14ac:dyDescent="0.35">
      <c r="A15338" t="s">
        <v>35496</v>
      </c>
      <c r="B15338">
        <v>0.57217910000000005</v>
      </c>
      <c r="C15338" s="1">
        <v>0.39400000000000002</v>
      </c>
      <c r="D15338" s="1">
        <v>0.86099999999999999</v>
      </c>
      <c r="E15338">
        <v>-5.9359520000000003</v>
      </c>
      <c r="G15338" s="1">
        <v>5.0700000000000002E-2</v>
      </c>
      <c r="H15338" t="s">
        <v>35497</v>
      </c>
      <c r="I15338" t="s">
        <v>35498</v>
      </c>
    </row>
    <row r="15339" spans="1:9" x14ac:dyDescent="0.35">
      <c r="A15339" t="s">
        <v>35499</v>
      </c>
      <c r="B15339">
        <v>0.57218999999999998</v>
      </c>
      <c r="C15339" s="1">
        <v>0.39400000000000002</v>
      </c>
      <c r="D15339" s="1">
        <v>0.86099999999999999</v>
      </c>
      <c r="E15339">
        <v>-5.9360030000000004</v>
      </c>
      <c r="G15339" s="1">
        <v>1.12E-2</v>
      </c>
    </row>
    <row r="15340" spans="1:9" x14ac:dyDescent="0.35">
      <c r="A15340" t="s">
        <v>35500</v>
      </c>
      <c r="B15340">
        <v>0.5721927</v>
      </c>
      <c r="C15340" s="1">
        <v>0.39400000000000002</v>
      </c>
      <c r="D15340" s="1">
        <v>0.86099999999999999</v>
      </c>
      <c r="E15340">
        <v>-5.9360809999999997</v>
      </c>
      <c r="G15340" s="1">
        <v>4.99E-2</v>
      </c>
      <c r="H15340" t="s">
        <v>12269</v>
      </c>
      <c r="I15340" t="s">
        <v>12270</v>
      </c>
    </row>
    <row r="15341" spans="1:9" x14ac:dyDescent="0.35">
      <c r="A15341" t="s">
        <v>35501</v>
      </c>
      <c r="B15341">
        <v>0.5721927</v>
      </c>
      <c r="C15341" s="1">
        <v>0.39400000000000002</v>
      </c>
      <c r="D15341" s="1">
        <v>0.86099999999999999</v>
      </c>
      <c r="E15341">
        <v>-5.9361220000000001</v>
      </c>
      <c r="G15341" s="1">
        <v>4.9700000000000001E-2</v>
      </c>
      <c r="H15341" t="s">
        <v>35502</v>
      </c>
      <c r="I15341" t="s">
        <v>35503</v>
      </c>
    </row>
    <row r="15342" spans="1:9" x14ac:dyDescent="0.35">
      <c r="A15342" t="s">
        <v>35504</v>
      </c>
      <c r="B15342">
        <v>0.5721927</v>
      </c>
      <c r="C15342" s="1">
        <v>0.39400000000000002</v>
      </c>
      <c r="D15342" s="1">
        <v>0.86099999999999999</v>
      </c>
      <c r="E15342">
        <v>-5.9361240000000004</v>
      </c>
      <c r="G15342" s="1">
        <v>8.8900000000000007E-2</v>
      </c>
      <c r="H15342" t="s">
        <v>35505</v>
      </c>
      <c r="I15342" t="s">
        <v>35506</v>
      </c>
    </row>
    <row r="15343" spans="1:9" x14ac:dyDescent="0.35">
      <c r="A15343" t="s">
        <v>35507</v>
      </c>
      <c r="B15343">
        <v>0.57258529999999996</v>
      </c>
      <c r="C15343" s="1">
        <v>0.39400000000000002</v>
      </c>
      <c r="D15343" s="1">
        <v>-0.86</v>
      </c>
      <c r="E15343">
        <v>-5.9365779999999999</v>
      </c>
      <c r="G15343" s="1">
        <v>-0.316</v>
      </c>
      <c r="H15343" t="s">
        <v>30946</v>
      </c>
      <c r="I15343" t="s">
        <v>30947</v>
      </c>
    </row>
    <row r="15344" spans="1:9" x14ac:dyDescent="0.35">
      <c r="A15344" t="s">
        <v>35508</v>
      </c>
      <c r="B15344">
        <v>0.57274840000000005</v>
      </c>
      <c r="C15344" s="1">
        <v>0.39400000000000002</v>
      </c>
      <c r="D15344" s="1">
        <v>0.86</v>
      </c>
      <c r="E15344">
        <v>-5.9367890000000001</v>
      </c>
      <c r="G15344" s="1">
        <v>6.4000000000000001E-2</v>
      </c>
      <c r="H15344" t="s">
        <v>25828</v>
      </c>
      <c r="I15344" t="s">
        <v>25829</v>
      </c>
    </row>
    <row r="15345" spans="1:9" x14ac:dyDescent="0.35">
      <c r="A15345" t="s">
        <v>35509</v>
      </c>
      <c r="B15345">
        <v>0.57291550000000002</v>
      </c>
      <c r="C15345" s="1">
        <v>0.39500000000000002</v>
      </c>
      <c r="D15345" s="1">
        <v>0.86</v>
      </c>
      <c r="E15345">
        <v>-5.9370050000000001</v>
      </c>
      <c r="G15345" s="1">
        <v>6.2E-2</v>
      </c>
      <c r="H15345" t="s">
        <v>35510</v>
      </c>
      <c r="I15345" t="s">
        <v>35511</v>
      </c>
    </row>
    <row r="15346" spans="1:9" x14ac:dyDescent="0.35">
      <c r="A15346" t="s">
        <v>35512</v>
      </c>
      <c r="B15346">
        <v>0.5730075</v>
      </c>
      <c r="C15346" s="1">
        <v>0.39500000000000002</v>
      </c>
      <c r="D15346" s="1">
        <v>0.85899999999999999</v>
      </c>
      <c r="E15346">
        <v>-5.9371409999999996</v>
      </c>
      <c r="G15346" s="1">
        <v>1.47E-2</v>
      </c>
      <c r="H15346" t="s">
        <v>8246</v>
      </c>
      <c r="I15346" t="s">
        <v>8247</v>
      </c>
    </row>
    <row r="15347" spans="1:9" x14ac:dyDescent="0.35">
      <c r="A15347" t="s">
        <v>35513</v>
      </c>
      <c r="B15347">
        <v>0.57305950000000005</v>
      </c>
      <c r="C15347" s="1">
        <v>0.39500000000000002</v>
      </c>
      <c r="D15347" s="1">
        <v>-0.85899999999999999</v>
      </c>
      <c r="E15347">
        <v>-5.9372350000000003</v>
      </c>
      <c r="G15347" s="1">
        <v>-9.8100000000000007E-2</v>
      </c>
      <c r="H15347" t="s">
        <v>8246</v>
      </c>
      <c r="I15347" t="s">
        <v>8247</v>
      </c>
    </row>
    <row r="15348" spans="1:9" x14ac:dyDescent="0.35">
      <c r="A15348" t="s">
        <v>35514</v>
      </c>
      <c r="B15348">
        <v>0.57322229999999996</v>
      </c>
      <c r="C15348" s="1">
        <v>0.39500000000000002</v>
      </c>
      <c r="D15348" s="1">
        <v>0.85899999999999999</v>
      </c>
      <c r="E15348">
        <v>-5.9374459999999996</v>
      </c>
      <c r="G15348" s="1">
        <v>7.7899999999999997E-2</v>
      </c>
      <c r="H15348" t="s">
        <v>10456</v>
      </c>
      <c r="I15348" t="s">
        <v>10457</v>
      </c>
    </row>
    <row r="15349" spans="1:9" x14ac:dyDescent="0.35">
      <c r="A15349" t="s">
        <v>35515</v>
      </c>
      <c r="B15349">
        <v>0.57324980000000003</v>
      </c>
      <c r="C15349" s="1">
        <v>0.39500000000000002</v>
      </c>
      <c r="D15349" s="1">
        <v>-0.85899999999999999</v>
      </c>
      <c r="E15349">
        <v>-5.9375140000000002</v>
      </c>
      <c r="G15349" s="1">
        <v>-0.255</v>
      </c>
      <c r="H15349" t="s">
        <v>35516</v>
      </c>
      <c r="I15349" t="s">
        <v>35517</v>
      </c>
    </row>
    <row r="15350" spans="1:9" x14ac:dyDescent="0.35">
      <c r="A15350" t="s">
        <v>35518</v>
      </c>
      <c r="B15350">
        <v>0.57327450000000002</v>
      </c>
      <c r="C15350" s="1">
        <v>0.39500000000000002</v>
      </c>
      <c r="D15350" s="1">
        <v>-0.85899999999999999</v>
      </c>
      <c r="E15350">
        <v>-5.9375790000000004</v>
      </c>
      <c r="G15350" s="1">
        <v>-2.4E-2</v>
      </c>
    </row>
    <row r="15351" spans="1:9" x14ac:dyDescent="0.35">
      <c r="A15351" t="s">
        <v>35519</v>
      </c>
      <c r="B15351">
        <v>0.57344689999999998</v>
      </c>
      <c r="C15351" s="1">
        <v>0.39500000000000002</v>
      </c>
      <c r="D15351" s="1">
        <v>0.85899999999999999</v>
      </c>
      <c r="E15351">
        <v>-5.9378000000000002</v>
      </c>
      <c r="G15351" s="1">
        <v>0.22500000000000001</v>
      </c>
      <c r="H15351" t="s">
        <v>33828</v>
      </c>
      <c r="I15351" t="s">
        <v>33829</v>
      </c>
    </row>
    <row r="15352" spans="1:9" x14ac:dyDescent="0.35">
      <c r="A15352" t="s">
        <v>35520</v>
      </c>
      <c r="B15352">
        <v>0.57355860000000003</v>
      </c>
      <c r="C15352" s="1">
        <v>0.39500000000000002</v>
      </c>
      <c r="D15352" s="1">
        <v>-0.85799999999999998</v>
      </c>
      <c r="E15352">
        <v>-5.9379569999999999</v>
      </c>
      <c r="G15352" s="1">
        <v>-0.126</v>
      </c>
      <c r="H15352" t="s">
        <v>35521</v>
      </c>
      <c r="I15352" t="s">
        <v>35522</v>
      </c>
    </row>
    <row r="15353" spans="1:9" x14ac:dyDescent="0.35">
      <c r="A15353" t="s">
        <v>35523</v>
      </c>
      <c r="B15353">
        <v>0.57356419999999997</v>
      </c>
      <c r="C15353" s="1">
        <v>0.39500000000000002</v>
      </c>
      <c r="D15353" s="1">
        <v>0.85799999999999998</v>
      </c>
      <c r="E15353">
        <v>-5.9380319999999998</v>
      </c>
      <c r="G15353" s="1">
        <v>3.5000000000000003E-2</v>
      </c>
      <c r="H15353" t="s">
        <v>35524</v>
      </c>
      <c r="I15353" t="s">
        <v>35525</v>
      </c>
    </row>
    <row r="15354" spans="1:9" x14ac:dyDescent="0.35">
      <c r="A15354" t="s">
        <v>35526</v>
      </c>
      <c r="B15354">
        <v>0.57356419999999997</v>
      </c>
      <c r="C15354" s="1">
        <v>0.39500000000000002</v>
      </c>
      <c r="D15354" s="1">
        <v>-0.85799999999999998</v>
      </c>
      <c r="E15354">
        <v>-5.9380410000000001</v>
      </c>
      <c r="G15354" s="1">
        <v>-0.32600000000000001</v>
      </c>
      <c r="H15354" t="s">
        <v>35527</v>
      </c>
      <c r="I15354" t="s">
        <v>35528</v>
      </c>
    </row>
    <row r="15355" spans="1:9" x14ac:dyDescent="0.35">
      <c r="A15355" t="s">
        <v>35529</v>
      </c>
      <c r="B15355">
        <v>0.5737603</v>
      </c>
      <c r="C15355" s="1">
        <v>0.39500000000000002</v>
      </c>
      <c r="D15355" s="1">
        <v>0.85799999999999998</v>
      </c>
      <c r="E15355">
        <v>-5.9382890000000002</v>
      </c>
      <c r="G15355" s="1">
        <v>0.104</v>
      </c>
      <c r="H15355" t="s">
        <v>35530</v>
      </c>
      <c r="I15355" t="s">
        <v>35531</v>
      </c>
    </row>
    <row r="15356" spans="1:9" x14ac:dyDescent="0.35">
      <c r="A15356" t="s">
        <v>35532</v>
      </c>
      <c r="B15356">
        <v>0.5737603</v>
      </c>
      <c r="C15356" s="1">
        <v>0.39500000000000002</v>
      </c>
      <c r="D15356" s="1">
        <v>0.85799999999999998</v>
      </c>
      <c r="E15356">
        <v>-5.9383429999999997</v>
      </c>
      <c r="G15356" s="1">
        <v>0.129</v>
      </c>
      <c r="H15356" t="s">
        <v>7438</v>
      </c>
      <c r="I15356" t="s">
        <v>7439</v>
      </c>
    </row>
    <row r="15357" spans="1:9" x14ac:dyDescent="0.35">
      <c r="A15357" t="s">
        <v>35533</v>
      </c>
      <c r="B15357">
        <v>0.5737603</v>
      </c>
      <c r="C15357" s="1">
        <v>0.39500000000000002</v>
      </c>
      <c r="D15357" s="1">
        <v>0.85799999999999998</v>
      </c>
      <c r="E15357">
        <v>-5.9383660000000003</v>
      </c>
      <c r="G15357" s="1">
        <v>7.5700000000000003E-2</v>
      </c>
      <c r="H15357" t="s">
        <v>35534</v>
      </c>
      <c r="I15357" t="s">
        <v>35535</v>
      </c>
    </row>
    <row r="15358" spans="1:9" x14ac:dyDescent="0.35">
      <c r="A15358" t="s">
        <v>35536</v>
      </c>
      <c r="B15358">
        <v>0.57384659999999998</v>
      </c>
      <c r="C15358" s="1">
        <v>0.39600000000000002</v>
      </c>
      <c r="D15358" s="1">
        <v>0.85799999999999998</v>
      </c>
      <c r="E15358">
        <v>-5.9385589999999997</v>
      </c>
      <c r="G15358" s="1">
        <v>2.2599999999999999E-2</v>
      </c>
      <c r="H15358" t="s">
        <v>13658</v>
      </c>
      <c r="I15358" t="s">
        <v>13659</v>
      </c>
    </row>
    <row r="15359" spans="1:9" x14ac:dyDescent="0.35">
      <c r="A15359" t="s">
        <v>35537</v>
      </c>
      <c r="B15359">
        <v>0.57384659999999998</v>
      </c>
      <c r="C15359" s="1">
        <v>0.39600000000000002</v>
      </c>
      <c r="D15359" s="1">
        <v>-0.85799999999999998</v>
      </c>
      <c r="E15359">
        <v>-5.9385700000000003</v>
      </c>
      <c r="G15359" s="1">
        <v>-5.64E-3</v>
      </c>
      <c r="H15359" t="s">
        <v>35538</v>
      </c>
      <c r="I15359" t="s">
        <v>35539</v>
      </c>
    </row>
    <row r="15360" spans="1:9" x14ac:dyDescent="0.35">
      <c r="A15360" t="s">
        <v>35540</v>
      </c>
      <c r="B15360">
        <v>0.57384659999999998</v>
      </c>
      <c r="C15360" s="1">
        <v>0.39600000000000002</v>
      </c>
      <c r="D15360" s="1">
        <v>0.85799999999999998</v>
      </c>
      <c r="E15360">
        <v>-5.938574</v>
      </c>
      <c r="G15360" s="1">
        <v>2.6800000000000001E-2</v>
      </c>
      <c r="H15360" t="s">
        <v>31431</v>
      </c>
      <c r="I15360" t="s">
        <v>31432</v>
      </c>
    </row>
    <row r="15361" spans="1:9" x14ac:dyDescent="0.35">
      <c r="A15361" t="s">
        <v>35541</v>
      </c>
      <c r="B15361">
        <v>0.5739706</v>
      </c>
      <c r="C15361" s="1">
        <v>0.39600000000000002</v>
      </c>
      <c r="D15361" s="1">
        <v>-0.85699999999999998</v>
      </c>
      <c r="E15361">
        <v>-5.9387439999999998</v>
      </c>
      <c r="G15361" s="1">
        <v>-2.9899999999999999E-2</v>
      </c>
      <c r="H15361" t="s">
        <v>35542</v>
      </c>
      <c r="I15361" t="s">
        <v>35543</v>
      </c>
    </row>
    <row r="15362" spans="1:9" x14ac:dyDescent="0.35">
      <c r="A15362" t="s">
        <v>35544</v>
      </c>
      <c r="B15362">
        <v>0.57401820000000003</v>
      </c>
      <c r="C15362" s="1">
        <v>0.39600000000000002</v>
      </c>
      <c r="D15362" s="1">
        <v>0.85699999999999998</v>
      </c>
      <c r="E15362">
        <v>-5.9388329999999998</v>
      </c>
      <c r="G15362" s="1">
        <v>7.9899999999999999E-2</v>
      </c>
      <c r="H15362" t="s">
        <v>35545</v>
      </c>
      <c r="I15362" t="s">
        <v>35546</v>
      </c>
    </row>
    <row r="15363" spans="1:9" x14ac:dyDescent="0.35">
      <c r="A15363" t="s">
        <v>35547</v>
      </c>
      <c r="B15363">
        <v>0.57418829999999998</v>
      </c>
      <c r="C15363" s="1">
        <v>0.39600000000000002</v>
      </c>
      <c r="D15363" s="1">
        <v>-0.85699999999999998</v>
      </c>
      <c r="E15363">
        <v>-5.9390510000000001</v>
      </c>
      <c r="G15363" s="1">
        <v>-7.2599999999999998E-2</v>
      </c>
      <c r="H15363" t="s">
        <v>35548</v>
      </c>
      <c r="I15363" t="s">
        <v>35549</v>
      </c>
    </row>
    <row r="15364" spans="1:9" x14ac:dyDescent="0.35">
      <c r="A15364" t="s">
        <v>35550</v>
      </c>
      <c r="B15364">
        <v>0.57422410000000002</v>
      </c>
      <c r="C15364" s="1">
        <v>0.39600000000000002</v>
      </c>
      <c r="D15364" s="1">
        <v>0.85699999999999998</v>
      </c>
      <c r="E15364">
        <v>-5.9391809999999996</v>
      </c>
      <c r="G15364" s="1">
        <v>1.0200000000000001E-2</v>
      </c>
      <c r="H15364" t="s">
        <v>35551</v>
      </c>
      <c r="I15364" t="s">
        <v>35552</v>
      </c>
    </row>
    <row r="15365" spans="1:9" x14ac:dyDescent="0.35">
      <c r="A15365" t="s">
        <v>35553</v>
      </c>
      <c r="B15365">
        <v>0.57422410000000002</v>
      </c>
      <c r="C15365" s="1">
        <v>0.39600000000000002</v>
      </c>
      <c r="D15365" s="1">
        <v>0.85699999999999998</v>
      </c>
      <c r="E15365">
        <v>-5.9392040000000001</v>
      </c>
      <c r="G15365" s="1">
        <v>7.8399999999999997E-2</v>
      </c>
      <c r="H15365" t="s">
        <v>35554</v>
      </c>
      <c r="I15365" t="s">
        <v>35555</v>
      </c>
    </row>
    <row r="15366" spans="1:9" x14ac:dyDescent="0.35">
      <c r="A15366" t="s">
        <v>35556</v>
      </c>
      <c r="B15366">
        <v>0.57422410000000002</v>
      </c>
      <c r="C15366" s="1">
        <v>0.39600000000000002</v>
      </c>
      <c r="D15366" s="1">
        <v>0.85699999999999998</v>
      </c>
      <c r="E15366">
        <v>-5.9392060000000004</v>
      </c>
      <c r="G15366" s="1">
        <v>5.2700000000000004E-3</v>
      </c>
      <c r="H15366" t="s">
        <v>35557</v>
      </c>
      <c r="I15366" t="s">
        <v>35558</v>
      </c>
    </row>
    <row r="15367" spans="1:9" x14ac:dyDescent="0.35">
      <c r="A15367" t="s">
        <v>35559</v>
      </c>
      <c r="B15367">
        <v>0.57425150000000003</v>
      </c>
      <c r="C15367" s="1">
        <v>0.39600000000000002</v>
      </c>
      <c r="D15367" s="1">
        <v>-0.85699999999999998</v>
      </c>
      <c r="E15367">
        <v>-5.9392740000000002</v>
      </c>
      <c r="G15367" s="1">
        <v>-0.115</v>
      </c>
      <c r="H15367" t="s">
        <v>35560</v>
      </c>
      <c r="I15367" t="s">
        <v>35561</v>
      </c>
    </row>
    <row r="15368" spans="1:9" x14ac:dyDescent="0.35">
      <c r="A15368" t="s">
        <v>35562</v>
      </c>
      <c r="B15368">
        <v>0.57433829999999997</v>
      </c>
      <c r="C15368" s="1">
        <v>0.39600000000000002</v>
      </c>
      <c r="D15368" s="1">
        <v>-0.85699999999999998</v>
      </c>
      <c r="E15368">
        <v>-5.9394039999999997</v>
      </c>
      <c r="G15368" s="1">
        <v>-0.111</v>
      </c>
      <c r="H15368" t="s">
        <v>35563</v>
      </c>
      <c r="I15368" t="s">
        <v>35564</v>
      </c>
    </row>
    <row r="15369" spans="1:9" x14ac:dyDescent="0.35">
      <c r="A15369" t="s">
        <v>35565</v>
      </c>
      <c r="B15369">
        <v>0.57459400000000005</v>
      </c>
      <c r="C15369" s="1">
        <v>0.39600000000000002</v>
      </c>
      <c r="D15369" s="1">
        <v>0.85599999999999998</v>
      </c>
      <c r="E15369">
        <v>-5.9397390000000003</v>
      </c>
      <c r="G15369" s="1">
        <v>5.94E-3</v>
      </c>
      <c r="H15369" t="s">
        <v>35566</v>
      </c>
      <c r="I15369" t="s">
        <v>35567</v>
      </c>
    </row>
    <row r="15370" spans="1:9" x14ac:dyDescent="0.35">
      <c r="A15370" t="s">
        <v>35568</v>
      </c>
      <c r="B15370">
        <v>0.57459400000000005</v>
      </c>
      <c r="C15370" s="1">
        <v>0.39600000000000002</v>
      </c>
      <c r="D15370" s="1">
        <v>0.85599999999999998</v>
      </c>
      <c r="E15370">
        <v>-5.9397510000000002</v>
      </c>
      <c r="G15370" s="1">
        <v>6.2199999999999998E-2</v>
      </c>
      <c r="H15370" t="s">
        <v>35569</v>
      </c>
      <c r="I15370" t="s">
        <v>35570</v>
      </c>
    </row>
    <row r="15371" spans="1:9" x14ac:dyDescent="0.35">
      <c r="A15371" t="s">
        <v>35571</v>
      </c>
      <c r="B15371">
        <v>0.57464559999999998</v>
      </c>
      <c r="C15371" s="1">
        <v>0.39600000000000002</v>
      </c>
      <c r="D15371" s="1">
        <v>0.85599999999999998</v>
      </c>
      <c r="E15371">
        <v>-5.9398439999999999</v>
      </c>
      <c r="G15371" s="1">
        <v>0.219</v>
      </c>
      <c r="H15371" t="s">
        <v>35572</v>
      </c>
      <c r="I15371" t="s">
        <v>35573</v>
      </c>
    </row>
    <row r="15372" spans="1:9" x14ac:dyDescent="0.35">
      <c r="A15372" t="s">
        <v>35574</v>
      </c>
      <c r="B15372">
        <v>0.57487820000000001</v>
      </c>
      <c r="C15372" s="1">
        <v>0.39700000000000002</v>
      </c>
      <c r="D15372" s="1">
        <v>0.85599999999999998</v>
      </c>
      <c r="E15372">
        <v>-5.9401279999999996</v>
      </c>
      <c r="G15372" s="1">
        <v>0.16800000000000001</v>
      </c>
      <c r="H15372" t="s">
        <v>33322</v>
      </c>
      <c r="I15372" t="s">
        <v>33323</v>
      </c>
    </row>
    <row r="15373" spans="1:9" x14ac:dyDescent="0.35">
      <c r="A15373" t="s">
        <v>35575</v>
      </c>
      <c r="B15373">
        <v>0.57499829999999996</v>
      </c>
      <c r="C15373" s="1">
        <v>0.39700000000000002</v>
      </c>
      <c r="D15373" s="1">
        <v>0.85599999999999998</v>
      </c>
      <c r="E15373">
        <v>-5.9402980000000003</v>
      </c>
      <c r="G15373" s="1">
        <v>7.8600000000000007E-3</v>
      </c>
      <c r="H15373" t="s">
        <v>35576</v>
      </c>
      <c r="I15373" t="s">
        <v>35577</v>
      </c>
    </row>
    <row r="15374" spans="1:9" x14ac:dyDescent="0.35">
      <c r="A15374" t="s">
        <v>35578</v>
      </c>
      <c r="B15374">
        <v>0.57499829999999996</v>
      </c>
      <c r="C15374" s="1">
        <v>0.39700000000000002</v>
      </c>
      <c r="D15374" s="1">
        <v>0.85499999999999998</v>
      </c>
      <c r="E15374">
        <v>-5.9403709999999998</v>
      </c>
      <c r="G15374" s="1">
        <v>0.12</v>
      </c>
      <c r="H15374" t="s">
        <v>2458</v>
      </c>
      <c r="I15374" t="s">
        <v>2459</v>
      </c>
    </row>
    <row r="15375" spans="1:9" x14ac:dyDescent="0.35">
      <c r="A15375" t="s">
        <v>35579</v>
      </c>
      <c r="B15375">
        <v>0.57499829999999996</v>
      </c>
      <c r="C15375" s="1">
        <v>0.39700000000000002</v>
      </c>
      <c r="D15375" s="1">
        <v>-0.85499999999999998</v>
      </c>
      <c r="E15375">
        <v>-5.940404</v>
      </c>
      <c r="G15375" s="1">
        <v>-3.5299999999999998E-2</v>
      </c>
      <c r="H15375" t="s">
        <v>13384</v>
      </c>
      <c r="I15375" t="s">
        <v>13385</v>
      </c>
    </row>
    <row r="15376" spans="1:9" x14ac:dyDescent="0.35">
      <c r="A15376" t="s">
        <v>35580</v>
      </c>
      <c r="B15376">
        <v>0.57499829999999996</v>
      </c>
      <c r="C15376" s="1">
        <v>0.39700000000000002</v>
      </c>
      <c r="D15376" s="1">
        <v>-0.85499999999999998</v>
      </c>
      <c r="E15376">
        <v>-5.9404339999999998</v>
      </c>
      <c r="G15376" s="1">
        <v>-5.3900000000000003E-2</v>
      </c>
      <c r="H15376" t="s">
        <v>35581</v>
      </c>
      <c r="I15376" t="s">
        <v>35582</v>
      </c>
    </row>
    <row r="15377" spans="1:9" x14ac:dyDescent="0.35">
      <c r="A15377" t="s">
        <v>35583</v>
      </c>
      <c r="B15377">
        <v>0.57499829999999996</v>
      </c>
      <c r="C15377" s="1">
        <v>0.39700000000000002</v>
      </c>
      <c r="D15377" s="1">
        <v>0.85499999999999998</v>
      </c>
      <c r="E15377">
        <v>-5.9404490000000001</v>
      </c>
      <c r="G15377" s="1">
        <v>0.14000000000000001</v>
      </c>
      <c r="H15377" t="s">
        <v>8885</v>
      </c>
      <c r="I15377" t="s">
        <v>8886</v>
      </c>
    </row>
    <row r="15378" spans="1:9" x14ac:dyDescent="0.35">
      <c r="A15378" t="s">
        <v>35584</v>
      </c>
      <c r="B15378">
        <v>0.57500890000000004</v>
      </c>
      <c r="C15378" s="1">
        <v>0.39700000000000002</v>
      </c>
      <c r="D15378" s="1">
        <v>0.85499999999999998</v>
      </c>
      <c r="E15378">
        <v>-5.940499</v>
      </c>
      <c r="G15378" s="1">
        <v>6.5900000000000004E-3</v>
      </c>
      <c r="H15378" t="s">
        <v>35585</v>
      </c>
      <c r="I15378" t="s">
        <v>35586</v>
      </c>
    </row>
    <row r="15379" spans="1:9" x14ac:dyDescent="0.35">
      <c r="A15379" t="s">
        <v>35587</v>
      </c>
      <c r="B15379">
        <v>0.57512890000000005</v>
      </c>
      <c r="C15379" s="1">
        <v>0.39700000000000002</v>
      </c>
      <c r="D15379" s="1">
        <v>0.85499999999999998</v>
      </c>
      <c r="E15379">
        <v>-5.9406639999999999</v>
      </c>
      <c r="G15379" s="1">
        <v>7.5399999999999995E-2</v>
      </c>
      <c r="H15379" t="s">
        <v>12307</v>
      </c>
      <c r="I15379" t="s">
        <v>12308</v>
      </c>
    </row>
    <row r="15380" spans="1:9" x14ac:dyDescent="0.35">
      <c r="A15380" t="s">
        <v>35588</v>
      </c>
      <c r="B15380">
        <v>0.57514949999999998</v>
      </c>
      <c r="C15380" s="1">
        <v>0.39700000000000002</v>
      </c>
      <c r="D15380" s="1">
        <v>-0.85499999999999998</v>
      </c>
      <c r="E15380">
        <v>-5.9407360000000002</v>
      </c>
      <c r="G15380" s="1">
        <v>-0.13700000000000001</v>
      </c>
      <c r="H15380" t="s">
        <v>35589</v>
      </c>
      <c r="I15380" t="s">
        <v>35590</v>
      </c>
    </row>
    <row r="15381" spans="1:9" x14ac:dyDescent="0.35">
      <c r="A15381" t="s">
        <v>35591</v>
      </c>
      <c r="B15381">
        <v>0.57514949999999998</v>
      </c>
      <c r="C15381" s="1">
        <v>0.39700000000000002</v>
      </c>
      <c r="D15381" s="1">
        <v>0.85499999999999998</v>
      </c>
      <c r="E15381">
        <v>-5.9407639999999997</v>
      </c>
      <c r="G15381" s="1">
        <v>3.8699999999999998E-2</v>
      </c>
      <c r="H15381" t="s">
        <v>35592</v>
      </c>
      <c r="I15381" t="s">
        <v>35593</v>
      </c>
    </row>
    <row r="15382" spans="1:9" x14ac:dyDescent="0.35">
      <c r="A15382" t="s">
        <v>35594</v>
      </c>
      <c r="B15382">
        <v>0.57528570000000001</v>
      </c>
      <c r="C15382" s="1">
        <v>0.39700000000000002</v>
      </c>
      <c r="D15382" s="1">
        <v>-0.85499999999999998</v>
      </c>
      <c r="E15382">
        <v>-5.9409530000000004</v>
      </c>
      <c r="G15382" s="1">
        <v>-0.115</v>
      </c>
      <c r="H15382" t="s">
        <v>199</v>
      </c>
      <c r="I15382" t="s">
        <v>200</v>
      </c>
    </row>
    <row r="15383" spans="1:9" x14ac:dyDescent="0.35">
      <c r="A15383" t="s">
        <v>35595</v>
      </c>
      <c r="B15383">
        <v>0.57528570000000001</v>
      </c>
      <c r="C15383" s="1">
        <v>0.39700000000000002</v>
      </c>
      <c r="D15383" s="1">
        <v>0.85499999999999998</v>
      </c>
      <c r="E15383">
        <v>-5.9409850000000004</v>
      </c>
      <c r="G15383" s="1">
        <v>0.2</v>
      </c>
      <c r="H15383" t="s">
        <v>24063</v>
      </c>
      <c r="I15383" t="s">
        <v>24064</v>
      </c>
    </row>
    <row r="15384" spans="1:9" x14ac:dyDescent="0.35">
      <c r="A15384" t="s">
        <v>35596</v>
      </c>
      <c r="B15384">
        <v>0.57552179999999997</v>
      </c>
      <c r="C15384" s="1">
        <v>0.39700000000000002</v>
      </c>
      <c r="D15384" s="1">
        <v>-0.85399999999999998</v>
      </c>
      <c r="E15384">
        <v>-5.9412710000000004</v>
      </c>
      <c r="G15384" s="1">
        <v>-0.22800000000000001</v>
      </c>
      <c r="H15384" t="s">
        <v>35597</v>
      </c>
      <c r="I15384" t="s">
        <v>35598</v>
      </c>
    </row>
    <row r="15385" spans="1:9" x14ac:dyDescent="0.35">
      <c r="A15385" t="s">
        <v>35599</v>
      </c>
      <c r="B15385">
        <v>0.57554190000000005</v>
      </c>
      <c r="C15385" s="1">
        <v>0.39700000000000002</v>
      </c>
      <c r="D15385" s="1">
        <v>-0.85399999999999998</v>
      </c>
      <c r="E15385">
        <v>-5.9413309999999999</v>
      </c>
      <c r="G15385" s="1">
        <v>-8.0399999999999999E-2</v>
      </c>
      <c r="H15385" t="s">
        <v>35600</v>
      </c>
      <c r="I15385" t="s">
        <v>35601</v>
      </c>
    </row>
    <row r="15386" spans="1:9" x14ac:dyDescent="0.35">
      <c r="A15386" t="s">
        <v>35602</v>
      </c>
      <c r="B15386">
        <v>0.5756599</v>
      </c>
      <c r="C15386" s="1">
        <v>0.39700000000000002</v>
      </c>
      <c r="D15386" s="1">
        <v>-0.85399999999999998</v>
      </c>
      <c r="E15386">
        <v>-5.9414939999999996</v>
      </c>
      <c r="G15386" s="1">
        <v>-6.6100000000000006E-2</v>
      </c>
      <c r="H15386" t="s">
        <v>35603</v>
      </c>
      <c r="I15386" t="s">
        <v>35604</v>
      </c>
    </row>
    <row r="15387" spans="1:9" x14ac:dyDescent="0.35">
      <c r="A15387" t="s">
        <v>35605</v>
      </c>
      <c r="B15387">
        <v>0.57580739999999997</v>
      </c>
      <c r="C15387" s="1">
        <v>0.39800000000000002</v>
      </c>
      <c r="D15387" s="1">
        <v>0.85399999999999998</v>
      </c>
      <c r="E15387">
        <v>-5.9417010000000001</v>
      </c>
      <c r="G15387" s="1">
        <v>5.7299999999999997E-2</v>
      </c>
      <c r="H15387" t="s">
        <v>35606</v>
      </c>
      <c r="I15387" t="s">
        <v>35607</v>
      </c>
    </row>
    <row r="15388" spans="1:9" x14ac:dyDescent="0.35">
      <c r="A15388" t="s">
        <v>35608</v>
      </c>
      <c r="B15388">
        <v>0.57580739999999997</v>
      </c>
      <c r="C15388" s="1">
        <v>0.39800000000000002</v>
      </c>
      <c r="D15388" s="1">
        <v>-0.85399999999999998</v>
      </c>
      <c r="E15388">
        <v>-5.9417260000000001</v>
      </c>
      <c r="G15388" s="1">
        <v>-6.7900000000000002E-2</v>
      </c>
      <c r="H15388" t="s">
        <v>35609</v>
      </c>
      <c r="I15388" t="s">
        <v>35610</v>
      </c>
    </row>
    <row r="15389" spans="1:9" x14ac:dyDescent="0.35">
      <c r="A15389" t="s">
        <v>35611</v>
      </c>
      <c r="B15389">
        <v>0.57600130000000005</v>
      </c>
      <c r="C15389" s="1">
        <v>0.39800000000000002</v>
      </c>
      <c r="D15389" s="1">
        <v>0.85399999999999998</v>
      </c>
      <c r="E15389">
        <v>-5.9419680000000001</v>
      </c>
      <c r="G15389" s="1">
        <v>5.0900000000000001E-2</v>
      </c>
      <c r="H15389" t="s">
        <v>35612</v>
      </c>
      <c r="I15389" t="s">
        <v>35613</v>
      </c>
    </row>
    <row r="15390" spans="1:9" x14ac:dyDescent="0.35">
      <c r="A15390" t="s">
        <v>35614</v>
      </c>
      <c r="B15390">
        <v>0.57626120000000003</v>
      </c>
      <c r="C15390" s="1">
        <v>0.39800000000000002</v>
      </c>
      <c r="D15390" s="1">
        <v>0.85299999999999998</v>
      </c>
      <c r="E15390">
        <v>-5.9422779999999999</v>
      </c>
      <c r="G15390" s="1">
        <v>2.1000000000000001E-2</v>
      </c>
      <c r="H15390" t="s">
        <v>14172</v>
      </c>
      <c r="I15390" t="s">
        <v>14173</v>
      </c>
    </row>
    <row r="15391" spans="1:9" x14ac:dyDescent="0.35">
      <c r="A15391" t="s">
        <v>35615</v>
      </c>
      <c r="B15391">
        <v>0.5763817</v>
      </c>
      <c r="C15391" s="1">
        <v>0.39800000000000002</v>
      </c>
      <c r="D15391" s="1">
        <v>-0.85299999999999998</v>
      </c>
      <c r="E15391">
        <v>-5.9424780000000004</v>
      </c>
      <c r="G15391" s="1">
        <v>-0.21099999999999999</v>
      </c>
      <c r="H15391" t="s">
        <v>35616</v>
      </c>
      <c r="I15391" t="s">
        <v>35617</v>
      </c>
    </row>
    <row r="15392" spans="1:9" x14ac:dyDescent="0.35">
      <c r="A15392" t="s">
        <v>35618</v>
      </c>
      <c r="B15392">
        <v>0.5763817</v>
      </c>
      <c r="C15392" s="1">
        <v>0.39800000000000002</v>
      </c>
      <c r="D15392" s="1">
        <v>0.85299999999999998</v>
      </c>
      <c r="E15392">
        <v>-5.9425239999999997</v>
      </c>
      <c r="G15392" s="1">
        <v>0.10299999999999999</v>
      </c>
      <c r="H15392" t="s">
        <v>35619</v>
      </c>
      <c r="I15392" t="s">
        <v>35620</v>
      </c>
    </row>
    <row r="15393" spans="1:9" x14ac:dyDescent="0.35">
      <c r="A15393" t="s">
        <v>35621</v>
      </c>
      <c r="B15393">
        <v>0.5763817</v>
      </c>
      <c r="C15393" s="1">
        <v>0.39800000000000002</v>
      </c>
      <c r="D15393" s="1">
        <v>-0.85299999999999998</v>
      </c>
      <c r="E15393">
        <v>-5.9425330000000001</v>
      </c>
      <c r="G15393" s="1">
        <v>-0.14499999999999999</v>
      </c>
      <c r="H15393" t="s">
        <v>16905</v>
      </c>
      <c r="I15393" t="s">
        <v>16906</v>
      </c>
    </row>
    <row r="15394" spans="1:9" x14ac:dyDescent="0.35">
      <c r="A15394" t="s">
        <v>35622</v>
      </c>
      <c r="B15394">
        <v>0.5763817</v>
      </c>
      <c r="C15394" s="1">
        <v>0.39800000000000002</v>
      </c>
      <c r="D15394" s="1">
        <v>0.85299999999999998</v>
      </c>
      <c r="E15394">
        <v>-5.9425749999999997</v>
      </c>
      <c r="G15394" s="1">
        <v>3.6200000000000003E-2</v>
      </c>
      <c r="H15394" t="s">
        <v>35623</v>
      </c>
      <c r="I15394" t="s">
        <v>35624</v>
      </c>
    </row>
    <row r="15395" spans="1:9" x14ac:dyDescent="0.35">
      <c r="A15395" t="s">
        <v>35625</v>
      </c>
      <c r="B15395">
        <v>0.5763817</v>
      </c>
      <c r="C15395" s="1">
        <v>0.39800000000000002</v>
      </c>
      <c r="D15395" s="1">
        <v>0.85299999999999998</v>
      </c>
      <c r="E15395">
        <v>-5.9425990000000004</v>
      </c>
      <c r="G15395" s="1">
        <v>4.58E-2</v>
      </c>
      <c r="H15395" t="s">
        <v>35626</v>
      </c>
      <c r="I15395" t="s">
        <v>35627</v>
      </c>
    </row>
    <row r="15396" spans="1:9" x14ac:dyDescent="0.35">
      <c r="A15396" t="s">
        <v>35628</v>
      </c>
      <c r="B15396">
        <v>0.57645199999999996</v>
      </c>
      <c r="C15396" s="1">
        <v>0.39800000000000002</v>
      </c>
      <c r="D15396" s="1">
        <v>-0.85299999999999998</v>
      </c>
      <c r="E15396">
        <v>-5.9427120000000002</v>
      </c>
      <c r="G15396" s="1">
        <v>-0.29099999999999998</v>
      </c>
      <c r="H15396" t="s">
        <v>7429</v>
      </c>
      <c r="I15396" t="s">
        <v>7430</v>
      </c>
    </row>
    <row r="15397" spans="1:9" x14ac:dyDescent="0.35">
      <c r="A15397" t="s">
        <v>35629</v>
      </c>
      <c r="B15397">
        <v>0.57655290000000003</v>
      </c>
      <c r="C15397" s="1">
        <v>0.39800000000000002</v>
      </c>
      <c r="D15397" s="1">
        <v>-0.85199999999999998</v>
      </c>
      <c r="E15397">
        <v>-5.9428559999999999</v>
      </c>
      <c r="G15397" s="1">
        <v>-2.4299999999999999E-2</v>
      </c>
      <c r="H15397" t="s">
        <v>35630</v>
      </c>
      <c r="I15397" t="s">
        <v>35631</v>
      </c>
    </row>
    <row r="15398" spans="1:9" x14ac:dyDescent="0.35">
      <c r="A15398" t="s">
        <v>35632</v>
      </c>
      <c r="B15398">
        <v>0.57662630000000004</v>
      </c>
      <c r="C15398" s="1">
        <v>0.39800000000000002</v>
      </c>
      <c r="D15398" s="1">
        <v>0.85199999999999998</v>
      </c>
      <c r="E15398">
        <v>-5.9429720000000001</v>
      </c>
      <c r="G15398" s="1">
        <v>8.0699999999999994E-2</v>
      </c>
      <c r="H15398" t="s">
        <v>35633</v>
      </c>
      <c r="I15398" t="s">
        <v>35634</v>
      </c>
    </row>
    <row r="15399" spans="1:9" x14ac:dyDescent="0.35">
      <c r="A15399" t="s">
        <v>35635</v>
      </c>
      <c r="B15399">
        <v>0.57673980000000002</v>
      </c>
      <c r="C15399" s="1">
        <v>0.39900000000000002</v>
      </c>
      <c r="D15399" s="1">
        <v>-0.85199999999999998</v>
      </c>
      <c r="E15399">
        <v>-5.9431289999999999</v>
      </c>
      <c r="G15399" s="1">
        <v>-5.8299999999999998E-2</v>
      </c>
      <c r="H15399" t="s">
        <v>35636</v>
      </c>
      <c r="I15399" t="s">
        <v>35637</v>
      </c>
    </row>
    <row r="15400" spans="1:9" x14ac:dyDescent="0.35">
      <c r="A15400" t="s">
        <v>35638</v>
      </c>
      <c r="B15400">
        <v>0.57702629999999999</v>
      </c>
      <c r="C15400" s="1">
        <v>0.39900000000000002</v>
      </c>
      <c r="D15400" s="1">
        <v>0.85199999999999998</v>
      </c>
      <c r="E15400">
        <v>-5.9434670000000001</v>
      </c>
      <c r="G15400" s="1">
        <v>3.3599999999999998E-2</v>
      </c>
      <c r="H15400" t="s">
        <v>33931</v>
      </c>
      <c r="I15400" t="s">
        <v>33932</v>
      </c>
    </row>
    <row r="15401" spans="1:9" x14ac:dyDescent="0.35">
      <c r="A15401" t="s">
        <v>35639</v>
      </c>
      <c r="B15401">
        <v>0.57734510000000006</v>
      </c>
      <c r="C15401" s="1">
        <v>0.39900000000000002</v>
      </c>
      <c r="D15401" s="1">
        <v>0.85099999999999998</v>
      </c>
      <c r="E15401">
        <v>-5.9438380000000004</v>
      </c>
      <c r="G15401" s="1">
        <v>5.9100000000000003E-3</v>
      </c>
      <c r="H15401" t="s">
        <v>29257</v>
      </c>
      <c r="I15401" t="s">
        <v>29258</v>
      </c>
    </row>
    <row r="15402" spans="1:9" x14ac:dyDescent="0.35">
      <c r="A15402" t="s">
        <v>35640</v>
      </c>
      <c r="B15402">
        <v>0.57737400000000005</v>
      </c>
      <c r="C15402" s="1">
        <v>0.39900000000000002</v>
      </c>
      <c r="D15402" s="1">
        <v>0.85099999999999998</v>
      </c>
      <c r="E15402">
        <v>-5.9439070000000003</v>
      </c>
      <c r="G15402" s="1">
        <v>2.9000000000000001E-2</v>
      </c>
      <c r="H15402" t="s">
        <v>10314</v>
      </c>
      <c r="I15402" t="s">
        <v>10315</v>
      </c>
    </row>
    <row r="15403" spans="1:9" x14ac:dyDescent="0.35">
      <c r="A15403" t="s">
        <v>35641</v>
      </c>
      <c r="B15403">
        <v>0.57772080000000003</v>
      </c>
      <c r="C15403" s="1">
        <v>0.39900000000000002</v>
      </c>
      <c r="D15403" s="1">
        <v>0.85099999999999998</v>
      </c>
      <c r="E15403">
        <v>-5.9443279999999996</v>
      </c>
      <c r="G15403" s="1">
        <v>4.2900000000000001E-2</v>
      </c>
      <c r="H15403" t="s">
        <v>35642</v>
      </c>
      <c r="I15403" t="s">
        <v>35643</v>
      </c>
    </row>
    <row r="15404" spans="1:9" x14ac:dyDescent="0.35">
      <c r="A15404" t="s">
        <v>35644</v>
      </c>
      <c r="B15404">
        <v>0.57772080000000003</v>
      </c>
      <c r="C15404" s="1">
        <v>0.39900000000000002</v>
      </c>
      <c r="D15404" s="1">
        <v>-0.85099999999999998</v>
      </c>
      <c r="E15404">
        <v>-5.9443450000000002</v>
      </c>
      <c r="G15404" s="1">
        <v>-7.3700000000000002E-2</v>
      </c>
      <c r="H15404" t="s">
        <v>35645</v>
      </c>
      <c r="I15404" t="s">
        <v>35646</v>
      </c>
    </row>
    <row r="15405" spans="1:9" x14ac:dyDescent="0.35">
      <c r="A15405" t="s">
        <v>35647</v>
      </c>
      <c r="B15405">
        <v>0.57780750000000003</v>
      </c>
      <c r="C15405" s="1">
        <v>0.39900000000000002</v>
      </c>
      <c r="D15405" s="1">
        <v>0.85099999999999998</v>
      </c>
      <c r="E15405">
        <v>-5.9444739999999996</v>
      </c>
      <c r="G15405" s="1">
        <v>0.17100000000000001</v>
      </c>
      <c r="H15405" t="s">
        <v>35648</v>
      </c>
      <c r="I15405" t="s">
        <v>35649</v>
      </c>
    </row>
    <row r="15406" spans="1:9" x14ac:dyDescent="0.35">
      <c r="A15406" t="s">
        <v>35650</v>
      </c>
      <c r="B15406">
        <v>0.57800189999999996</v>
      </c>
      <c r="C15406" s="1">
        <v>0.4</v>
      </c>
      <c r="D15406" s="1">
        <v>-0.85</v>
      </c>
      <c r="E15406">
        <v>-5.9447150000000004</v>
      </c>
      <c r="G15406" s="1">
        <v>-4.7100000000000003E-2</v>
      </c>
      <c r="H15406" t="s">
        <v>7292</v>
      </c>
      <c r="I15406" t="s">
        <v>7293</v>
      </c>
    </row>
    <row r="15407" spans="1:9" x14ac:dyDescent="0.35">
      <c r="A15407" t="s">
        <v>35651</v>
      </c>
      <c r="B15407">
        <v>0.57802869999999995</v>
      </c>
      <c r="C15407" s="1">
        <v>0.4</v>
      </c>
      <c r="D15407" s="1">
        <v>-0.85</v>
      </c>
      <c r="E15407">
        <v>-5.944782</v>
      </c>
      <c r="G15407" s="1">
        <v>-0.11</v>
      </c>
      <c r="H15407" t="s">
        <v>23378</v>
      </c>
      <c r="I15407" t="s">
        <v>23379</v>
      </c>
    </row>
    <row r="15408" spans="1:9" x14ac:dyDescent="0.35">
      <c r="A15408" t="s">
        <v>35652</v>
      </c>
      <c r="B15408">
        <v>0.57806009999999997</v>
      </c>
      <c r="C15408" s="1">
        <v>0.4</v>
      </c>
      <c r="D15408" s="1">
        <v>-0.85</v>
      </c>
      <c r="E15408">
        <v>-5.944858</v>
      </c>
      <c r="G15408" s="1">
        <v>-3.7400000000000003E-2</v>
      </c>
      <c r="H15408" t="s">
        <v>35653</v>
      </c>
      <c r="I15408" t="s">
        <v>35653</v>
      </c>
    </row>
    <row r="15409" spans="1:9" x14ac:dyDescent="0.35">
      <c r="A15409" t="s">
        <v>35654</v>
      </c>
      <c r="B15409">
        <v>0.57806009999999997</v>
      </c>
      <c r="C15409" s="1">
        <v>0.4</v>
      </c>
      <c r="D15409" s="1">
        <v>0.85</v>
      </c>
      <c r="E15409">
        <v>-5.944909</v>
      </c>
      <c r="G15409" s="1">
        <v>0.14099999999999999</v>
      </c>
      <c r="H15409" t="s">
        <v>35655</v>
      </c>
      <c r="I15409" t="s">
        <v>35656</v>
      </c>
    </row>
    <row r="15410" spans="1:9" x14ac:dyDescent="0.35">
      <c r="A15410" t="s">
        <v>35657</v>
      </c>
      <c r="B15410">
        <v>0.57806009999999997</v>
      </c>
      <c r="C15410" s="1">
        <v>0.4</v>
      </c>
      <c r="D15410" s="1">
        <v>-0.85</v>
      </c>
      <c r="E15410">
        <v>-5.9449319999999997</v>
      </c>
      <c r="G15410" s="1">
        <v>-3.6499999999999998E-2</v>
      </c>
      <c r="H15410" t="s">
        <v>9823</v>
      </c>
      <c r="I15410" t="s">
        <v>9824</v>
      </c>
    </row>
    <row r="15411" spans="1:9" x14ac:dyDescent="0.35">
      <c r="A15411" t="s">
        <v>35658</v>
      </c>
      <c r="B15411">
        <v>0.57820700000000003</v>
      </c>
      <c r="C15411" s="1">
        <v>0.4</v>
      </c>
      <c r="D15411" s="1">
        <v>0.85</v>
      </c>
      <c r="E15411">
        <v>-5.9451229999999997</v>
      </c>
      <c r="G15411" s="1">
        <v>3.61E-2</v>
      </c>
      <c r="H15411" t="s">
        <v>24977</v>
      </c>
      <c r="I15411" t="s">
        <v>24978</v>
      </c>
    </row>
    <row r="15412" spans="1:9" x14ac:dyDescent="0.35">
      <c r="A15412" t="s">
        <v>35659</v>
      </c>
      <c r="B15412">
        <v>0.57834620000000003</v>
      </c>
      <c r="C15412" s="1">
        <v>0.4</v>
      </c>
      <c r="D15412" s="1">
        <v>-0.85</v>
      </c>
      <c r="E15412">
        <v>-5.9453060000000004</v>
      </c>
      <c r="G15412" s="1">
        <v>-5.9299999999999999E-2</v>
      </c>
      <c r="H15412" t="s">
        <v>22556</v>
      </c>
      <c r="I15412" t="s">
        <v>22557</v>
      </c>
    </row>
    <row r="15413" spans="1:9" x14ac:dyDescent="0.35">
      <c r="A15413" t="s">
        <v>35660</v>
      </c>
      <c r="B15413">
        <v>0.57835910000000001</v>
      </c>
      <c r="C15413" s="1">
        <v>0.4</v>
      </c>
      <c r="D15413" s="1">
        <v>0.84899999999999998</v>
      </c>
      <c r="E15413">
        <v>-5.9453589999999998</v>
      </c>
      <c r="G15413" s="1">
        <v>0.23799999999999999</v>
      </c>
      <c r="H15413" t="s">
        <v>16642</v>
      </c>
      <c r="I15413" t="s">
        <v>16643</v>
      </c>
    </row>
    <row r="15414" spans="1:9" x14ac:dyDescent="0.35">
      <c r="A15414" t="s">
        <v>35661</v>
      </c>
      <c r="B15414">
        <v>0.57850749999999995</v>
      </c>
      <c r="C15414" s="1">
        <v>0.4</v>
      </c>
      <c r="D15414" s="1">
        <v>-0.84899999999999998</v>
      </c>
      <c r="E15414">
        <v>-5.9455520000000002</v>
      </c>
      <c r="G15414" s="1">
        <v>-6.7699999999999996E-2</v>
      </c>
      <c r="H15414" t="s">
        <v>4460</v>
      </c>
      <c r="I15414" t="s">
        <v>4461</v>
      </c>
    </row>
    <row r="15415" spans="1:9" x14ac:dyDescent="0.35">
      <c r="A15415" t="s">
        <v>35662</v>
      </c>
      <c r="B15415">
        <v>0.57863030000000004</v>
      </c>
      <c r="C15415" s="1">
        <v>0.4</v>
      </c>
      <c r="D15415" s="1">
        <v>0.84899999999999998</v>
      </c>
      <c r="E15415">
        <v>-5.9457180000000003</v>
      </c>
      <c r="G15415" s="1">
        <v>8.6499999999999994E-2</v>
      </c>
      <c r="H15415" t="s">
        <v>35663</v>
      </c>
      <c r="I15415" t="s">
        <v>35664</v>
      </c>
    </row>
    <row r="15416" spans="1:9" x14ac:dyDescent="0.35">
      <c r="A15416" t="s">
        <v>35665</v>
      </c>
      <c r="B15416">
        <v>0.57881830000000001</v>
      </c>
      <c r="C15416" s="1">
        <v>0.4</v>
      </c>
      <c r="D15416" s="1">
        <v>0.84899999999999998</v>
      </c>
      <c r="E15416">
        <v>-5.9459520000000001</v>
      </c>
      <c r="G15416" s="1">
        <v>1.8800000000000001E-2</v>
      </c>
      <c r="H15416" t="s">
        <v>35666</v>
      </c>
      <c r="I15416" t="s">
        <v>35667</v>
      </c>
    </row>
    <row r="15417" spans="1:9" x14ac:dyDescent="0.35">
      <c r="A15417" t="s">
        <v>35668</v>
      </c>
      <c r="B15417">
        <v>0.57886439999999995</v>
      </c>
      <c r="C15417" s="1">
        <v>0.4</v>
      </c>
      <c r="D15417" s="1">
        <v>-0.84899999999999998</v>
      </c>
      <c r="E15417">
        <v>-5.9460379999999997</v>
      </c>
      <c r="G15417" s="1">
        <v>-1.1599999999999999E-2</v>
      </c>
      <c r="H15417" t="s">
        <v>35669</v>
      </c>
      <c r="I15417" t="s">
        <v>35670</v>
      </c>
    </row>
    <row r="15418" spans="1:9" x14ac:dyDescent="0.35">
      <c r="A15418" t="s">
        <v>35671</v>
      </c>
      <c r="B15418">
        <v>0.57898899999999998</v>
      </c>
      <c r="C15418" s="1">
        <v>0.40100000000000002</v>
      </c>
      <c r="D15418" s="1">
        <v>-0.84799999999999998</v>
      </c>
      <c r="E15418">
        <v>-5.9462060000000001</v>
      </c>
      <c r="G15418" s="1">
        <v>-2.9499999999999998E-2</v>
      </c>
      <c r="H15418" t="s">
        <v>35672</v>
      </c>
      <c r="I15418" t="s">
        <v>35673</v>
      </c>
    </row>
    <row r="15419" spans="1:9" x14ac:dyDescent="0.35">
      <c r="A15419" t="s">
        <v>35674</v>
      </c>
      <c r="B15419">
        <v>0.57900379999999996</v>
      </c>
      <c r="C15419" s="1">
        <v>0.40100000000000002</v>
      </c>
      <c r="D15419" s="1">
        <v>0.84799999999999998</v>
      </c>
      <c r="E15419">
        <v>-5.9462609999999998</v>
      </c>
      <c r="G15419" s="1">
        <v>9.7199999999999995E-3</v>
      </c>
      <c r="H15419" t="s">
        <v>24301</v>
      </c>
      <c r="I15419" t="s">
        <v>24302</v>
      </c>
    </row>
    <row r="15420" spans="1:9" x14ac:dyDescent="0.35">
      <c r="A15420" t="s">
        <v>35675</v>
      </c>
      <c r="B15420">
        <v>0.57900459999999998</v>
      </c>
      <c r="C15420" s="1">
        <v>0.40100000000000002</v>
      </c>
      <c r="D15420" s="1">
        <v>0.84799999999999998</v>
      </c>
      <c r="E15420">
        <v>-5.9462999999999999</v>
      </c>
      <c r="G15420" s="1">
        <v>5.5800000000000002E-2</v>
      </c>
      <c r="H15420" t="s">
        <v>13990</v>
      </c>
      <c r="I15420" t="s">
        <v>13991</v>
      </c>
    </row>
    <row r="15421" spans="1:9" x14ac:dyDescent="0.35">
      <c r="A15421" t="s">
        <v>35676</v>
      </c>
      <c r="B15421">
        <v>0.57900850000000004</v>
      </c>
      <c r="C15421" s="1">
        <v>0.40100000000000002</v>
      </c>
      <c r="D15421" s="1">
        <v>0.84799999999999998</v>
      </c>
      <c r="E15421">
        <v>-5.9463489999999997</v>
      </c>
      <c r="G15421" s="1">
        <v>2.7900000000000001E-2</v>
      </c>
      <c r="H15421" t="s">
        <v>35677</v>
      </c>
      <c r="I15421" t="s">
        <v>35678</v>
      </c>
    </row>
    <row r="15422" spans="1:9" x14ac:dyDescent="0.35">
      <c r="A15422" t="s">
        <v>35679</v>
      </c>
      <c r="B15422">
        <v>0.57900850000000004</v>
      </c>
      <c r="C15422" s="1">
        <v>0.40100000000000002</v>
      </c>
      <c r="D15422" s="1">
        <v>-0.84799999999999998</v>
      </c>
      <c r="E15422">
        <v>-5.9463819999999998</v>
      </c>
      <c r="G15422" s="1">
        <v>-7.8600000000000003E-2</v>
      </c>
      <c r="H15422" t="s">
        <v>13131</v>
      </c>
      <c r="I15422" t="s">
        <v>13132</v>
      </c>
    </row>
    <row r="15423" spans="1:9" x14ac:dyDescent="0.35">
      <c r="A15423" t="s">
        <v>35680</v>
      </c>
      <c r="B15423">
        <v>0.57927209999999996</v>
      </c>
      <c r="C15423" s="1">
        <v>0.40100000000000002</v>
      </c>
      <c r="D15423" s="1">
        <v>0.84799999999999998</v>
      </c>
      <c r="E15423">
        <v>-5.9466939999999999</v>
      </c>
      <c r="G15423" s="1">
        <v>9.8799999999999999E-3</v>
      </c>
      <c r="H15423" t="s">
        <v>18537</v>
      </c>
      <c r="I15423" t="s">
        <v>18538</v>
      </c>
    </row>
    <row r="15424" spans="1:9" x14ac:dyDescent="0.35">
      <c r="A15424" t="s">
        <v>35681</v>
      </c>
      <c r="B15424">
        <v>0.5793914</v>
      </c>
      <c r="C15424" s="1">
        <v>0.40100000000000002</v>
      </c>
      <c r="D15424" s="1">
        <v>0.84799999999999998</v>
      </c>
      <c r="E15424">
        <v>-5.9468560000000004</v>
      </c>
      <c r="G15424" s="1">
        <v>8.3799999999999999E-2</v>
      </c>
      <c r="H15424" t="s">
        <v>35682</v>
      </c>
      <c r="I15424" t="s">
        <v>35683</v>
      </c>
    </row>
    <row r="15425" spans="1:9" x14ac:dyDescent="0.35">
      <c r="A15425" t="s">
        <v>35684</v>
      </c>
      <c r="B15425">
        <v>0.57941960000000003</v>
      </c>
      <c r="C15425" s="1">
        <v>0.40100000000000002</v>
      </c>
      <c r="D15425" s="1">
        <v>0.84799999999999998</v>
      </c>
      <c r="E15425">
        <v>-5.9469240000000001</v>
      </c>
      <c r="G15425" s="1">
        <v>3.3700000000000001E-2</v>
      </c>
      <c r="H15425" t="s">
        <v>33688</v>
      </c>
      <c r="I15425" t="s">
        <v>33689</v>
      </c>
    </row>
    <row r="15426" spans="1:9" x14ac:dyDescent="0.35">
      <c r="A15426" t="s">
        <v>35685</v>
      </c>
      <c r="B15426">
        <v>0.57953790000000005</v>
      </c>
      <c r="C15426" s="1">
        <v>0.40100000000000002</v>
      </c>
      <c r="D15426" s="1">
        <v>0.84699999999999998</v>
      </c>
      <c r="E15426">
        <v>-5.9470910000000003</v>
      </c>
      <c r="G15426" s="1">
        <v>6.4199999999999993E-2</v>
      </c>
      <c r="H15426" t="s">
        <v>31365</v>
      </c>
      <c r="I15426" t="s">
        <v>31366</v>
      </c>
    </row>
    <row r="15427" spans="1:9" x14ac:dyDescent="0.35">
      <c r="A15427" t="s">
        <v>35686</v>
      </c>
      <c r="B15427">
        <v>0.57953790000000005</v>
      </c>
      <c r="C15427" s="1">
        <v>0.40100000000000002</v>
      </c>
      <c r="D15427" s="1">
        <v>0.84699999999999998</v>
      </c>
      <c r="E15427">
        <v>-5.9471239999999996</v>
      </c>
      <c r="G15427" s="1">
        <v>9.4399999999999998E-2</v>
      </c>
      <c r="H15427" t="s">
        <v>35687</v>
      </c>
      <c r="I15427" t="s">
        <v>35688</v>
      </c>
    </row>
    <row r="15428" spans="1:9" x14ac:dyDescent="0.35">
      <c r="A15428" t="s">
        <v>35689</v>
      </c>
      <c r="B15428">
        <v>0.57958710000000002</v>
      </c>
      <c r="C15428" s="1">
        <v>0.40100000000000002</v>
      </c>
      <c r="D15428" s="1">
        <v>-0.84699999999999998</v>
      </c>
      <c r="E15428">
        <v>-5.9472199999999997</v>
      </c>
      <c r="G15428" s="1">
        <v>-0.14199999999999999</v>
      </c>
      <c r="H15428" t="s">
        <v>35690</v>
      </c>
      <c r="I15428" t="s">
        <v>35691</v>
      </c>
    </row>
    <row r="15429" spans="1:9" x14ac:dyDescent="0.35">
      <c r="A15429" t="s">
        <v>35692</v>
      </c>
      <c r="B15429">
        <v>0.57958710000000002</v>
      </c>
      <c r="C15429" s="1">
        <v>0.40100000000000002</v>
      </c>
      <c r="D15429" s="1">
        <v>-0.84699999999999998</v>
      </c>
      <c r="E15429">
        <v>-5.9472529999999999</v>
      </c>
      <c r="G15429" s="1">
        <v>-0.18</v>
      </c>
      <c r="H15429" t="s">
        <v>35576</v>
      </c>
      <c r="I15429" t="s">
        <v>35577</v>
      </c>
    </row>
    <row r="15430" spans="1:9" x14ac:dyDescent="0.35">
      <c r="A15430" t="s">
        <v>35693</v>
      </c>
      <c r="B15430">
        <v>0.57963209999999998</v>
      </c>
      <c r="C15430" s="1">
        <v>0.40100000000000002</v>
      </c>
      <c r="D15430" s="1">
        <v>-0.84699999999999998</v>
      </c>
      <c r="E15430">
        <v>-5.9473380000000002</v>
      </c>
      <c r="G15430" s="1">
        <v>-0.11799999999999999</v>
      </c>
      <c r="H15430" t="s">
        <v>14272</v>
      </c>
      <c r="I15430" t="s">
        <v>14273</v>
      </c>
    </row>
    <row r="15431" spans="1:9" x14ac:dyDescent="0.35">
      <c r="A15431" t="s">
        <v>35694</v>
      </c>
      <c r="B15431">
        <v>0.57963209999999998</v>
      </c>
      <c r="C15431" s="1">
        <v>0.40100000000000002</v>
      </c>
      <c r="D15431" s="1">
        <v>-0.84699999999999998</v>
      </c>
      <c r="E15431">
        <v>-5.9473789999999997</v>
      </c>
      <c r="G15431" s="1">
        <v>-0.107</v>
      </c>
      <c r="H15431" t="s">
        <v>29986</v>
      </c>
      <c r="I15431" t="s">
        <v>29987</v>
      </c>
    </row>
    <row r="15432" spans="1:9" x14ac:dyDescent="0.35">
      <c r="A15432" t="s">
        <v>35695</v>
      </c>
      <c r="B15432">
        <v>0.57963209999999998</v>
      </c>
      <c r="C15432" s="1">
        <v>0.40100000000000002</v>
      </c>
      <c r="D15432" s="1">
        <v>0.84699999999999998</v>
      </c>
      <c r="E15432">
        <v>-5.9474159999999996</v>
      </c>
      <c r="G15432" s="1">
        <v>7.5800000000000006E-2</v>
      </c>
      <c r="H15432" t="s">
        <v>23406</v>
      </c>
      <c r="I15432" t="s">
        <v>23407</v>
      </c>
    </row>
    <row r="15433" spans="1:9" x14ac:dyDescent="0.35">
      <c r="A15433" t="s">
        <v>35696</v>
      </c>
      <c r="B15433">
        <v>0.57967480000000005</v>
      </c>
      <c r="C15433" s="1">
        <v>0.40100000000000002</v>
      </c>
      <c r="D15433" s="1">
        <v>0.84699999999999998</v>
      </c>
      <c r="E15433">
        <v>-5.9474989999999996</v>
      </c>
      <c r="G15433" s="1">
        <v>2.06E-2</v>
      </c>
      <c r="H15433" t="s">
        <v>17665</v>
      </c>
      <c r="I15433" t="s">
        <v>17666</v>
      </c>
    </row>
    <row r="15434" spans="1:9" x14ac:dyDescent="0.35">
      <c r="A15434" t="s">
        <v>35697</v>
      </c>
      <c r="B15434">
        <v>0.57971249999999996</v>
      </c>
      <c r="C15434" s="1">
        <v>0.40200000000000002</v>
      </c>
      <c r="D15434" s="1">
        <v>-0.84699999999999998</v>
      </c>
      <c r="E15434">
        <v>-5.9476040000000001</v>
      </c>
      <c r="G15434" s="1">
        <v>-0.219</v>
      </c>
      <c r="H15434" t="s">
        <v>35698</v>
      </c>
      <c r="I15434" t="s">
        <v>35699</v>
      </c>
    </row>
    <row r="15435" spans="1:9" x14ac:dyDescent="0.35">
      <c r="A15435" t="s">
        <v>35700</v>
      </c>
      <c r="B15435">
        <v>0.57971249999999996</v>
      </c>
      <c r="C15435" s="1">
        <v>0.40200000000000002</v>
      </c>
      <c r="D15435" s="1">
        <v>0.84699999999999998</v>
      </c>
      <c r="E15435">
        <v>-5.9476290000000001</v>
      </c>
      <c r="G15435" s="1">
        <v>1.2999999999999999E-2</v>
      </c>
      <c r="H15435" t="s">
        <v>35701</v>
      </c>
      <c r="I15435" t="s">
        <v>35702</v>
      </c>
    </row>
    <row r="15436" spans="1:9" x14ac:dyDescent="0.35">
      <c r="A15436" t="s">
        <v>35703</v>
      </c>
      <c r="B15436">
        <v>0.57971249999999996</v>
      </c>
      <c r="C15436" s="1">
        <v>0.40200000000000002</v>
      </c>
      <c r="D15436" s="1">
        <v>0.84699999999999998</v>
      </c>
      <c r="E15436">
        <v>-5.9476839999999997</v>
      </c>
      <c r="G15436" s="1">
        <v>0.16</v>
      </c>
      <c r="H15436" t="s">
        <v>29442</v>
      </c>
      <c r="I15436" t="s">
        <v>29443</v>
      </c>
    </row>
    <row r="15437" spans="1:9" x14ac:dyDescent="0.35">
      <c r="A15437" t="s">
        <v>35704</v>
      </c>
      <c r="B15437">
        <v>0.57971249999999996</v>
      </c>
      <c r="C15437" s="1">
        <v>0.40200000000000002</v>
      </c>
      <c r="D15437" s="1">
        <v>0.84699999999999998</v>
      </c>
      <c r="E15437">
        <v>-5.9476930000000001</v>
      </c>
      <c r="G15437" s="1">
        <v>9.11E-2</v>
      </c>
      <c r="H15437" t="s">
        <v>35705</v>
      </c>
      <c r="I15437" t="s">
        <v>35706</v>
      </c>
    </row>
    <row r="15438" spans="1:9" x14ac:dyDescent="0.35">
      <c r="A15438" t="s">
        <v>35707</v>
      </c>
      <c r="B15438">
        <v>0.57972659999999998</v>
      </c>
      <c r="C15438" s="1">
        <v>0.40200000000000002</v>
      </c>
      <c r="D15438" s="1">
        <v>0.84699999999999998</v>
      </c>
      <c r="E15438">
        <v>-5.9477460000000004</v>
      </c>
      <c r="G15438" s="1">
        <v>8.1199999999999994E-2</v>
      </c>
      <c r="H15438" t="s">
        <v>35708</v>
      </c>
      <c r="I15438" t="s">
        <v>35709</v>
      </c>
    </row>
    <row r="15439" spans="1:9" x14ac:dyDescent="0.35">
      <c r="A15439" t="s">
        <v>35710</v>
      </c>
      <c r="B15439">
        <v>0.57982469999999997</v>
      </c>
      <c r="C15439" s="1">
        <v>0.40200000000000002</v>
      </c>
      <c r="D15439" s="1">
        <v>0.84599999999999997</v>
      </c>
      <c r="E15439">
        <v>-5.947902</v>
      </c>
      <c r="G15439" s="1">
        <v>3.9199999999999999E-2</v>
      </c>
      <c r="H15439" t="s">
        <v>25922</v>
      </c>
      <c r="I15439" t="s">
        <v>25923</v>
      </c>
    </row>
    <row r="15440" spans="1:9" x14ac:dyDescent="0.35">
      <c r="A15440" t="s">
        <v>35711</v>
      </c>
      <c r="B15440">
        <v>0.57982469999999997</v>
      </c>
      <c r="C15440" s="1">
        <v>0.40200000000000002</v>
      </c>
      <c r="D15440" s="1">
        <v>-0.84599999999999997</v>
      </c>
      <c r="E15440">
        <v>-5.9479249999999997</v>
      </c>
      <c r="G15440" s="1">
        <v>-5.4000000000000003E-3</v>
      </c>
      <c r="H15440" t="s">
        <v>35712</v>
      </c>
      <c r="I15440" t="s">
        <v>35713</v>
      </c>
    </row>
    <row r="15441" spans="1:9" x14ac:dyDescent="0.35">
      <c r="A15441" t="s">
        <v>35714</v>
      </c>
      <c r="B15441">
        <v>0.57991959999999998</v>
      </c>
      <c r="C15441" s="1">
        <v>0.40200000000000002</v>
      </c>
      <c r="D15441" s="1">
        <v>-0.84599999999999997</v>
      </c>
      <c r="E15441">
        <v>-5.9480620000000002</v>
      </c>
      <c r="G15441" s="1">
        <v>-6.11E-3</v>
      </c>
      <c r="H15441" t="s">
        <v>35715</v>
      </c>
      <c r="I15441" t="s">
        <v>35716</v>
      </c>
    </row>
    <row r="15442" spans="1:9" x14ac:dyDescent="0.35">
      <c r="A15442" t="s">
        <v>35717</v>
      </c>
      <c r="B15442">
        <v>0.57995799999999997</v>
      </c>
      <c r="C15442" s="1">
        <v>0.40200000000000002</v>
      </c>
      <c r="D15442" s="1">
        <v>0.84599999999999997</v>
      </c>
      <c r="E15442">
        <v>-5.9481409999999997</v>
      </c>
      <c r="G15442" s="1">
        <v>6.4700000000000001E-3</v>
      </c>
      <c r="H15442" t="s">
        <v>35718</v>
      </c>
      <c r="I15442" t="s">
        <v>35719</v>
      </c>
    </row>
    <row r="15443" spans="1:9" x14ac:dyDescent="0.35">
      <c r="A15443" t="s">
        <v>35720</v>
      </c>
      <c r="B15443">
        <v>0.5799917</v>
      </c>
      <c r="C15443" s="1">
        <v>0.40200000000000002</v>
      </c>
      <c r="D15443" s="1">
        <v>-0.84599999999999997</v>
      </c>
      <c r="E15443">
        <v>-5.948232</v>
      </c>
      <c r="G15443" s="1">
        <v>-0.127</v>
      </c>
      <c r="H15443" t="s">
        <v>35721</v>
      </c>
      <c r="I15443" t="s">
        <v>35722</v>
      </c>
    </row>
    <row r="15444" spans="1:9" x14ac:dyDescent="0.35">
      <c r="A15444" t="s">
        <v>35723</v>
      </c>
      <c r="B15444">
        <v>0.5799917</v>
      </c>
      <c r="C15444" s="1">
        <v>0.40200000000000002</v>
      </c>
      <c r="D15444" s="1">
        <v>0.84599999999999997</v>
      </c>
      <c r="E15444">
        <v>-5.9482530000000002</v>
      </c>
      <c r="G15444" s="1">
        <v>1.1599999999999999E-2</v>
      </c>
      <c r="H15444" t="s">
        <v>35432</v>
      </c>
      <c r="I15444" t="s">
        <v>35433</v>
      </c>
    </row>
    <row r="15445" spans="1:9" x14ac:dyDescent="0.35">
      <c r="A15445" t="s">
        <v>35724</v>
      </c>
      <c r="B15445">
        <v>0.58004069999999996</v>
      </c>
      <c r="C15445" s="1">
        <v>0.40200000000000002</v>
      </c>
      <c r="D15445" s="1">
        <v>0.84599999999999997</v>
      </c>
      <c r="E15445">
        <v>-5.9483420000000002</v>
      </c>
      <c r="G15445" s="1">
        <v>0.34799999999999998</v>
      </c>
      <c r="H15445" t="s">
        <v>35725</v>
      </c>
      <c r="I15445" t="s">
        <v>35726</v>
      </c>
    </row>
    <row r="15446" spans="1:9" x14ac:dyDescent="0.35">
      <c r="A15446" t="s">
        <v>35727</v>
      </c>
      <c r="B15446">
        <v>0.58033800000000002</v>
      </c>
      <c r="C15446" s="1">
        <v>0.40200000000000002</v>
      </c>
      <c r="D15446" s="1">
        <v>-0.84499999999999997</v>
      </c>
      <c r="E15446">
        <v>-5.9487059999999996</v>
      </c>
      <c r="G15446" s="1">
        <v>-3.9800000000000002E-2</v>
      </c>
      <c r="H15446" t="s">
        <v>35728</v>
      </c>
      <c r="I15446" t="s">
        <v>35729</v>
      </c>
    </row>
    <row r="15447" spans="1:9" x14ac:dyDescent="0.35">
      <c r="A15447" t="s">
        <v>35730</v>
      </c>
      <c r="B15447">
        <v>0.58033800000000002</v>
      </c>
      <c r="C15447" s="1">
        <v>0.40200000000000002</v>
      </c>
      <c r="D15447" s="1">
        <v>-0.84499999999999997</v>
      </c>
      <c r="E15447">
        <v>-5.9487269999999999</v>
      </c>
      <c r="G15447" s="1">
        <v>-7.7799999999999994E-2</v>
      </c>
      <c r="H15447" t="s">
        <v>25387</v>
      </c>
      <c r="I15447" t="s">
        <v>25388</v>
      </c>
    </row>
    <row r="15448" spans="1:9" x14ac:dyDescent="0.35">
      <c r="A15448" t="s">
        <v>35731</v>
      </c>
      <c r="B15448">
        <v>0.58034200000000002</v>
      </c>
      <c r="C15448" s="1">
        <v>0.40200000000000002</v>
      </c>
      <c r="D15448" s="1">
        <v>0.84499999999999997</v>
      </c>
      <c r="E15448">
        <v>-5.9487699999999997</v>
      </c>
      <c r="G15448" s="1">
        <v>1.6299999999999999E-2</v>
      </c>
      <c r="H15448" t="s">
        <v>35732</v>
      </c>
      <c r="I15448" t="s">
        <v>35733</v>
      </c>
    </row>
    <row r="15449" spans="1:9" x14ac:dyDescent="0.35">
      <c r="A15449" t="s">
        <v>35734</v>
      </c>
      <c r="B15449">
        <v>0.58036929999999998</v>
      </c>
      <c r="C15449" s="1">
        <v>0.40200000000000002</v>
      </c>
      <c r="D15449" s="1">
        <v>0.84499999999999997</v>
      </c>
      <c r="E15449">
        <v>-5.948836</v>
      </c>
      <c r="G15449" s="1">
        <v>9.7299999999999998E-2</v>
      </c>
      <c r="H15449" t="s">
        <v>35735</v>
      </c>
      <c r="I15449" t="s">
        <v>35736</v>
      </c>
    </row>
    <row r="15450" spans="1:9" x14ac:dyDescent="0.35">
      <c r="A15450" t="s">
        <v>35737</v>
      </c>
      <c r="B15450">
        <v>0.58047340000000003</v>
      </c>
      <c r="C15450" s="1">
        <v>0.40200000000000002</v>
      </c>
      <c r="D15450" s="1">
        <v>0.84499999999999997</v>
      </c>
      <c r="E15450">
        <v>-5.9489830000000001</v>
      </c>
      <c r="G15450" s="1">
        <v>7.1500000000000001E-3</v>
      </c>
      <c r="H15450" t="s">
        <v>35738</v>
      </c>
      <c r="I15450" t="s">
        <v>35739</v>
      </c>
    </row>
    <row r="15451" spans="1:9" x14ac:dyDescent="0.35">
      <c r="A15451" t="s">
        <v>35740</v>
      </c>
      <c r="B15451">
        <v>0.58047340000000003</v>
      </c>
      <c r="C15451" s="1">
        <v>0.40200000000000002</v>
      </c>
      <c r="D15451" s="1">
        <v>0.84499999999999997</v>
      </c>
      <c r="E15451">
        <v>-5.9490220000000003</v>
      </c>
      <c r="G15451" s="1">
        <v>0.108</v>
      </c>
      <c r="H15451" t="s">
        <v>35741</v>
      </c>
      <c r="I15451" t="s">
        <v>35742</v>
      </c>
    </row>
    <row r="15452" spans="1:9" x14ac:dyDescent="0.35">
      <c r="A15452" t="s">
        <v>35743</v>
      </c>
      <c r="B15452">
        <v>0.58047340000000003</v>
      </c>
      <c r="C15452" s="1">
        <v>0.40200000000000002</v>
      </c>
      <c r="D15452" s="1">
        <v>0.84499999999999997</v>
      </c>
      <c r="E15452">
        <v>-5.9490600000000002</v>
      </c>
      <c r="G15452" s="1">
        <v>8.7999999999999995E-2</v>
      </c>
      <c r="H15452" t="s">
        <v>35744</v>
      </c>
      <c r="I15452" t="s">
        <v>35745</v>
      </c>
    </row>
    <row r="15453" spans="1:9" x14ac:dyDescent="0.35">
      <c r="A15453" t="s">
        <v>35746</v>
      </c>
      <c r="B15453">
        <v>0.58047360000000003</v>
      </c>
      <c r="C15453" s="1">
        <v>0.40300000000000002</v>
      </c>
      <c r="D15453" s="1">
        <v>0.84499999999999997</v>
      </c>
      <c r="E15453">
        <v>-5.949109</v>
      </c>
      <c r="G15453" s="1">
        <v>1.0699999999999999E-2</v>
      </c>
      <c r="H15453" t="s">
        <v>35747</v>
      </c>
      <c r="I15453" t="s">
        <v>35748</v>
      </c>
    </row>
    <row r="15454" spans="1:9" x14ac:dyDescent="0.35">
      <c r="A15454" t="s">
        <v>35749</v>
      </c>
      <c r="B15454">
        <v>0.58047360000000003</v>
      </c>
      <c r="C15454" s="1">
        <v>0.40300000000000002</v>
      </c>
      <c r="D15454" s="1">
        <v>-0.84499999999999997</v>
      </c>
      <c r="E15454">
        <v>-5.9491379999999996</v>
      </c>
      <c r="G15454" s="1">
        <v>-0.107</v>
      </c>
      <c r="H15454" t="s">
        <v>11219</v>
      </c>
      <c r="I15454" t="s">
        <v>11220</v>
      </c>
    </row>
    <row r="15455" spans="1:9" x14ac:dyDescent="0.35">
      <c r="A15455" t="s">
        <v>35750</v>
      </c>
      <c r="B15455">
        <v>0.58063929999999997</v>
      </c>
      <c r="C15455" s="1">
        <v>0.40300000000000002</v>
      </c>
      <c r="D15455" s="1">
        <v>0.84499999999999997</v>
      </c>
      <c r="E15455">
        <v>-5.9493470000000004</v>
      </c>
      <c r="G15455" s="1">
        <v>0.183</v>
      </c>
      <c r="H15455" t="s">
        <v>29794</v>
      </c>
      <c r="I15455" t="s">
        <v>29795</v>
      </c>
    </row>
    <row r="15456" spans="1:9" x14ac:dyDescent="0.35">
      <c r="A15456" t="s">
        <v>35751</v>
      </c>
      <c r="B15456">
        <v>0.58072310000000005</v>
      </c>
      <c r="C15456" s="1">
        <v>0.40300000000000002</v>
      </c>
      <c r="D15456" s="1">
        <v>-0.84399999999999997</v>
      </c>
      <c r="E15456">
        <v>-5.9494720000000001</v>
      </c>
      <c r="G15456" s="1">
        <v>-0.22900000000000001</v>
      </c>
      <c r="H15456" t="s">
        <v>35752</v>
      </c>
      <c r="I15456" t="s">
        <v>35753</v>
      </c>
    </row>
    <row r="15457" spans="1:9" x14ac:dyDescent="0.35">
      <c r="A15457" t="s">
        <v>35754</v>
      </c>
      <c r="B15457">
        <v>0.58082350000000005</v>
      </c>
      <c r="C15457" s="1">
        <v>0.40300000000000002</v>
      </c>
      <c r="D15457" s="1">
        <v>-0.84399999999999997</v>
      </c>
      <c r="E15457">
        <v>-5.9496140000000004</v>
      </c>
      <c r="G15457" s="1">
        <v>-9.4200000000000006E-2</v>
      </c>
      <c r="H15457" t="s">
        <v>35698</v>
      </c>
      <c r="I15457" t="s">
        <v>35699</v>
      </c>
    </row>
    <row r="15458" spans="1:9" x14ac:dyDescent="0.35">
      <c r="A15458" t="s">
        <v>35755</v>
      </c>
      <c r="B15458">
        <v>0.58095680000000005</v>
      </c>
      <c r="C15458" s="1">
        <v>0.40300000000000002</v>
      </c>
      <c r="D15458" s="1">
        <v>0.84399999999999997</v>
      </c>
      <c r="E15458">
        <v>-5.9497900000000001</v>
      </c>
      <c r="G15458" s="1">
        <v>2.7199999999999998E-2</v>
      </c>
      <c r="H15458" t="s">
        <v>35756</v>
      </c>
      <c r="I15458" t="s">
        <v>35757</v>
      </c>
    </row>
    <row r="15459" spans="1:9" x14ac:dyDescent="0.35">
      <c r="A15459" t="s">
        <v>35758</v>
      </c>
      <c r="B15459">
        <v>0.58095889999999994</v>
      </c>
      <c r="C15459" s="1">
        <v>0.40300000000000002</v>
      </c>
      <c r="D15459" s="1">
        <v>0.84399999999999997</v>
      </c>
      <c r="E15459">
        <v>-5.9498309999999996</v>
      </c>
      <c r="G15459" s="1">
        <v>0.30599999999999999</v>
      </c>
      <c r="H15459" t="s">
        <v>1541</v>
      </c>
      <c r="I15459" t="s">
        <v>1542</v>
      </c>
    </row>
    <row r="15460" spans="1:9" x14ac:dyDescent="0.35">
      <c r="A15460" t="s">
        <v>35759</v>
      </c>
      <c r="B15460">
        <v>0.58112870000000005</v>
      </c>
      <c r="C15460" s="1">
        <v>0.40300000000000002</v>
      </c>
      <c r="D15460" s="1">
        <v>-0.84399999999999997</v>
      </c>
      <c r="E15460">
        <v>-5.9500450000000003</v>
      </c>
      <c r="G15460" s="1">
        <v>-1.24E-2</v>
      </c>
      <c r="H15460" t="s">
        <v>35760</v>
      </c>
      <c r="I15460" t="s">
        <v>35761</v>
      </c>
    </row>
    <row r="15461" spans="1:9" x14ac:dyDescent="0.35">
      <c r="A15461" t="s">
        <v>35762</v>
      </c>
      <c r="B15461">
        <v>0.58129120000000001</v>
      </c>
      <c r="C15461" s="1">
        <v>0.40300000000000002</v>
      </c>
      <c r="D15461" s="1">
        <v>-0.84399999999999997</v>
      </c>
      <c r="E15461">
        <v>-5.9502499999999996</v>
      </c>
      <c r="G15461" s="1">
        <v>-8.6900000000000005E-2</v>
      </c>
      <c r="H15461" t="s">
        <v>35763</v>
      </c>
      <c r="I15461" t="s">
        <v>35764</v>
      </c>
    </row>
    <row r="15462" spans="1:9" x14ac:dyDescent="0.35">
      <c r="A15462" t="s">
        <v>35765</v>
      </c>
      <c r="B15462">
        <v>0.58154989999999995</v>
      </c>
      <c r="C15462" s="1">
        <v>0.40400000000000003</v>
      </c>
      <c r="D15462" s="1">
        <v>-0.84299999999999997</v>
      </c>
      <c r="E15462">
        <v>-5.9505549999999996</v>
      </c>
      <c r="G15462" s="1">
        <v>-7.4900000000000001E-3</v>
      </c>
      <c r="H15462" t="s">
        <v>18042</v>
      </c>
      <c r="I15462" t="s">
        <v>18043</v>
      </c>
    </row>
    <row r="15463" spans="1:9" x14ac:dyDescent="0.35">
      <c r="A15463" t="s">
        <v>35766</v>
      </c>
      <c r="B15463">
        <v>0.58182849999999997</v>
      </c>
      <c r="C15463" s="1">
        <v>0.40400000000000003</v>
      </c>
      <c r="D15463" s="1">
        <v>-0.84299999999999997</v>
      </c>
      <c r="E15463">
        <v>-5.950901</v>
      </c>
      <c r="G15463" s="1">
        <v>-0.17899999999999999</v>
      </c>
      <c r="H15463" t="s">
        <v>35767</v>
      </c>
      <c r="I15463" t="s">
        <v>35768</v>
      </c>
    </row>
    <row r="15464" spans="1:9" x14ac:dyDescent="0.35">
      <c r="A15464" t="s">
        <v>35769</v>
      </c>
      <c r="B15464">
        <v>0.58182849999999997</v>
      </c>
      <c r="C15464" s="1">
        <v>0.40400000000000003</v>
      </c>
      <c r="D15464" s="1">
        <v>0.84299999999999997</v>
      </c>
      <c r="E15464">
        <v>-5.950952</v>
      </c>
      <c r="G15464" s="1">
        <v>2.6100000000000002E-2</v>
      </c>
      <c r="H15464" t="s">
        <v>35770</v>
      </c>
      <c r="I15464" t="s">
        <v>35771</v>
      </c>
    </row>
    <row r="15465" spans="1:9" x14ac:dyDescent="0.35">
      <c r="A15465" t="s">
        <v>35772</v>
      </c>
      <c r="B15465">
        <v>0.58182849999999997</v>
      </c>
      <c r="C15465" s="1">
        <v>0.40400000000000003</v>
      </c>
      <c r="D15465" s="1">
        <v>-0.84299999999999997</v>
      </c>
      <c r="E15465">
        <v>-5.9509569999999998</v>
      </c>
      <c r="G15465" s="1">
        <v>-2.47E-2</v>
      </c>
      <c r="H15465" t="s">
        <v>35773</v>
      </c>
      <c r="I15465" t="s">
        <v>35774</v>
      </c>
    </row>
    <row r="15466" spans="1:9" x14ac:dyDescent="0.35">
      <c r="A15466" t="s">
        <v>35775</v>
      </c>
      <c r="B15466">
        <v>0.58189210000000002</v>
      </c>
      <c r="C15466" s="1">
        <v>0.40400000000000003</v>
      </c>
      <c r="D15466" s="1">
        <v>0.84299999999999997</v>
      </c>
      <c r="E15466">
        <v>-5.9510610000000002</v>
      </c>
      <c r="G15466" s="1">
        <v>5.5300000000000002E-2</v>
      </c>
      <c r="H15466" t="s">
        <v>10560</v>
      </c>
      <c r="I15466" t="s">
        <v>10561</v>
      </c>
    </row>
    <row r="15467" spans="1:9" x14ac:dyDescent="0.35">
      <c r="A15467" t="s">
        <v>35776</v>
      </c>
      <c r="B15467">
        <v>0.58193919999999999</v>
      </c>
      <c r="C15467" s="1">
        <v>0.40400000000000003</v>
      </c>
      <c r="D15467" s="1">
        <v>0.84199999999999997</v>
      </c>
      <c r="E15467">
        <v>-5.9511839999999996</v>
      </c>
      <c r="G15467" s="1">
        <v>1.9900000000000001E-2</v>
      </c>
      <c r="H15467" t="s">
        <v>35777</v>
      </c>
      <c r="I15467" t="s">
        <v>35778</v>
      </c>
    </row>
    <row r="15468" spans="1:9" x14ac:dyDescent="0.35">
      <c r="A15468" t="s">
        <v>35779</v>
      </c>
      <c r="B15468">
        <v>0.58193919999999999</v>
      </c>
      <c r="C15468" s="1">
        <v>0.40400000000000003</v>
      </c>
      <c r="D15468" s="1">
        <v>0.84199999999999997</v>
      </c>
      <c r="E15468">
        <v>-5.951187</v>
      </c>
      <c r="G15468" s="1">
        <v>2.7900000000000001E-2</v>
      </c>
      <c r="H15468" t="s">
        <v>30018</v>
      </c>
      <c r="I15468" t="s">
        <v>30019</v>
      </c>
    </row>
    <row r="15469" spans="1:9" x14ac:dyDescent="0.35">
      <c r="A15469" t="s">
        <v>35780</v>
      </c>
      <c r="B15469">
        <v>0.58193930000000005</v>
      </c>
      <c r="C15469" s="1">
        <v>0.40400000000000003</v>
      </c>
      <c r="D15469" s="1">
        <v>0.84199999999999997</v>
      </c>
      <c r="E15469">
        <v>-5.9512879999999999</v>
      </c>
      <c r="G15469" s="1">
        <v>0.10299999999999999</v>
      </c>
      <c r="H15469" t="s">
        <v>30736</v>
      </c>
      <c r="I15469" t="s">
        <v>30737</v>
      </c>
    </row>
    <row r="15470" spans="1:9" x14ac:dyDescent="0.35">
      <c r="A15470" t="s">
        <v>35781</v>
      </c>
      <c r="B15470">
        <v>0.58193930000000005</v>
      </c>
      <c r="C15470" s="1">
        <v>0.40400000000000003</v>
      </c>
      <c r="D15470" s="1">
        <v>-0.84199999999999997</v>
      </c>
      <c r="E15470">
        <v>-5.9512960000000001</v>
      </c>
      <c r="G15470" s="1">
        <v>-9.4200000000000006E-2</v>
      </c>
      <c r="H15470" t="s">
        <v>32605</v>
      </c>
      <c r="I15470" t="s">
        <v>32606</v>
      </c>
    </row>
    <row r="15471" spans="1:9" x14ac:dyDescent="0.35">
      <c r="A15471" t="s">
        <v>35782</v>
      </c>
      <c r="B15471">
        <v>0.58193930000000005</v>
      </c>
      <c r="C15471" s="1">
        <v>0.40400000000000003</v>
      </c>
      <c r="D15471" s="1">
        <v>0.84199999999999997</v>
      </c>
      <c r="E15471">
        <v>-5.9513040000000004</v>
      </c>
      <c r="G15471" s="1">
        <v>0.108</v>
      </c>
      <c r="H15471" t="s">
        <v>1925</v>
      </c>
      <c r="I15471" t="s">
        <v>1926</v>
      </c>
    </row>
    <row r="15472" spans="1:9" x14ac:dyDescent="0.35">
      <c r="A15472" t="s">
        <v>35783</v>
      </c>
      <c r="B15472">
        <v>0.58193930000000005</v>
      </c>
      <c r="C15472" s="1">
        <v>0.40400000000000003</v>
      </c>
      <c r="D15472" s="1">
        <v>-0.84199999999999997</v>
      </c>
      <c r="E15472">
        <v>-5.9513410000000002</v>
      </c>
      <c r="G15472" s="1">
        <v>-6.6799999999999998E-2</v>
      </c>
      <c r="H15472" t="s">
        <v>6709</v>
      </c>
      <c r="I15472" t="s">
        <v>6710</v>
      </c>
    </row>
    <row r="15473" spans="1:9" x14ac:dyDescent="0.35">
      <c r="A15473" t="s">
        <v>35784</v>
      </c>
      <c r="B15473">
        <v>0.58197080000000001</v>
      </c>
      <c r="C15473" s="1">
        <v>0.40400000000000003</v>
      </c>
      <c r="D15473" s="1">
        <v>0.84199999999999997</v>
      </c>
      <c r="E15473">
        <v>-5.951473</v>
      </c>
      <c r="G15473" s="1">
        <v>5.4300000000000001E-2</v>
      </c>
      <c r="H15473" t="s">
        <v>17865</v>
      </c>
      <c r="I15473" t="s">
        <v>17866</v>
      </c>
    </row>
    <row r="15474" spans="1:9" x14ac:dyDescent="0.35">
      <c r="A15474" t="s">
        <v>35785</v>
      </c>
      <c r="B15474">
        <v>0.58197080000000001</v>
      </c>
      <c r="C15474" s="1">
        <v>0.40400000000000003</v>
      </c>
      <c r="D15474" s="1">
        <v>-0.84199999999999997</v>
      </c>
      <c r="E15474">
        <v>-5.9514820000000004</v>
      </c>
      <c r="G15474" s="1">
        <v>-4.0800000000000003E-2</v>
      </c>
      <c r="H15474" t="s">
        <v>35786</v>
      </c>
      <c r="I15474" t="s">
        <v>35787</v>
      </c>
    </row>
    <row r="15475" spans="1:9" x14ac:dyDescent="0.35">
      <c r="A15475" t="s">
        <v>35788</v>
      </c>
      <c r="B15475">
        <v>0.58197080000000001</v>
      </c>
      <c r="C15475" s="1">
        <v>0.40400000000000003</v>
      </c>
      <c r="D15475" s="1">
        <v>-0.84199999999999997</v>
      </c>
      <c r="E15475">
        <v>-5.9514899999999997</v>
      </c>
      <c r="G15475" s="1">
        <v>-9.1899999999999996E-2</v>
      </c>
      <c r="H15475" t="s">
        <v>35789</v>
      </c>
      <c r="I15475" t="s">
        <v>35790</v>
      </c>
    </row>
    <row r="15476" spans="1:9" x14ac:dyDescent="0.35">
      <c r="A15476" t="s">
        <v>35791</v>
      </c>
      <c r="B15476">
        <v>0.58228899999999995</v>
      </c>
      <c r="C15476" s="1">
        <v>0.40400000000000003</v>
      </c>
      <c r="D15476" s="1">
        <v>-0.84199999999999997</v>
      </c>
      <c r="E15476">
        <v>-5.9518550000000001</v>
      </c>
      <c r="G15476" s="1">
        <v>-9.1899999999999996E-2</v>
      </c>
      <c r="H15476" t="s">
        <v>35792</v>
      </c>
      <c r="I15476" t="s">
        <v>35793</v>
      </c>
    </row>
    <row r="15477" spans="1:9" x14ac:dyDescent="0.35">
      <c r="A15477" t="s">
        <v>35794</v>
      </c>
      <c r="B15477">
        <v>0.58231569999999999</v>
      </c>
      <c r="C15477" s="1">
        <v>0.40400000000000003</v>
      </c>
      <c r="D15477" s="1">
        <v>-0.84099999999999997</v>
      </c>
      <c r="E15477">
        <v>-5.9519780000000004</v>
      </c>
      <c r="G15477" s="1">
        <v>-3.3700000000000001E-2</v>
      </c>
      <c r="H15477" t="s">
        <v>13999</v>
      </c>
      <c r="I15477" t="s">
        <v>14000</v>
      </c>
    </row>
    <row r="15478" spans="1:9" x14ac:dyDescent="0.35">
      <c r="A15478" t="s">
        <v>35795</v>
      </c>
      <c r="B15478">
        <v>0.58231569999999999</v>
      </c>
      <c r="C15478" s="1">
        <v>0.40400000000000003</v>
      </c>
      <c r="D15478" s="1">
        <v>0.84099999999999997</v>
      </c>
      <c r="E15478">
        <v>-5.9519950000000001</v>
      </c>
      <c r="G15478" s="1">
        <v>5.0200000000000002E-2</v>
      </c>
      <c r="H15478" t="s">
        <v>19433</v>
      </c>
      <c r="I15478" t="s">
        <v>19434</v>
      </c>
    </row>
    <row r="15479" spans="1:9" x14ac:dyDescent="0.35">
      <c r="A15479" t="s">
        <v>35796</v>
      </c>
      <c r="B15479">
        <v>0.58231569999999999</v>
      </c>
      <c r="C15479" s="1">
        <v>0.40400000000000003</v>
      </c>
      <c r="D15479" s="1">
        <v>0.84099999999999997</v>
      </c>
      <c r="E15479">
        <v>-5.9519979999999997</v>
      </c>
      <c r="G15479" s="1">
        <v>7.1599999999999997E-2</v>
      </c>
      <c r="H15479" t="s">
        <v>30037</v>
      </c>
      <c r="I15479" t="s">
        <v>30038</v>
      </c>
    </row>
    <row r="15480" spans="1:9" x14ac:dyDescent="0.35">
      <c r="A15480" t="s">
        <v>35797</v>
      </c>
      <c r="B15480">
        <v>0.58244260000000003</v>
      </c>
      <c r="C15480" s="1">
        <v>0.40500000000000003</v>
      </c>
      <c r="D15480" s="1">
        <v>0.84099999999999997</v>
      </c>
      <c r="E15480">
        <v>-5.9521660000000001</v>
      </c>
      <c r="G15480" s="1">
        <v>0.11</v>
      </c>
      <c r="H15480" t="s">
        <v>32912</v>
      </c>
      <c r="I15480" t="s">
        <v>32913</v>
      </c>
    </row>
    <row r="15481" spans="1:9" x14ac:dyDescent="0.35">
      <c r="A15481" t="s">
        <v>35798</v>
      </c>
      <c r="B15481">
        <v>0.58245840000000004</v>
      </c>
      <c r="C15481" s="1">
        <v>0.40500000000000003</v>
      </c>
      <c r="D15481" s="1">
        <v>-0.84099999999999997</v>
      </c>
      <c r="E15481">
        <v>-5.9522209999999998</v>
      </c>
      <c r="G15481" s="1">
        <v>-4.48E-2</v>
      </c>
      <c r="H15481" t="s">
        <v>35799</v>
      </c>
      <c r="I15481" t="s">
        <v>35800</v>
      </c>
    </row>
    <row r="15482" spans="1:9" x14ac:dyDescent="0.35">
      <c r="A15482" t="s">
        <v>35801</v>
      </c>
      <c r="B15482">
        <v>0.5825437</v>
      </c>
      <c r="C15482" s="1">
        <v>0.40500000000000003</v>
      </c>
      <c r="D15482" s="1">
        <v>-0.84099999999999997</v>
      </c>
      <c r="E15482">
        <v>-5.9523469999999996</v>
      </c>
      <c r="G15482" s="1">
        <v>-4.24E-2</v>
      </c>
      <c r="H15482" t="s">
        <v>35802</v>
      </c>
      <c r="I15482" t="s">
        <v>35803</v>
      </c>
    </row>
    <row r="15483" spans="1:9" x14ac:dyDescent="0.35">
      <c r="A15483" t="s">
        <v>35804</v>
      </c>
      <c r="B15483">
        <v>0.58285540000000002</v>
      </c>
      <c r="C15483" s="1">
        <v>0.40500000000000003</v>
      </c>
      <c r="D15483" s="1">
        <v>-0.84099999999999997</v>
      </c>
      <c r="E15483">
        <v>-5.9527080000000003</v>
      </c>
      <c r="G15483" s="1">
        <v>-0.38100000000000001</v>
      </c>
      <c r="H15483" t="s">
        <v>35805</v>
      </c>
      <c r="I15483" t="s">
        <v>35806</v>
      </c>
    </row>
    <row r="15484" spans="1:9" x14ac:dyDescent="0.35">
      <c r="A15484" t="s">
        <v>35807</v>
      </c>
      <c r="B15484">
        <v>0.58285540000000002</v>
      </c>
      <c r="C15484" s="1">
        <v>0.40500000000000003</v>
      </c>
      <c r="D15484" s="1">
        <v>0.84</v>
      </c>
      <c r="E15484">
        <v>-5.952744</v>
      </c>
      <c r="G15484" s="1">
        <v>6.4000000000000003E-3</v>
      </c>
      <c r="H15484" t="s">
        <v>22859</v>
      </c>
      <c r="I15484" t="s">
        <v>22860</v>
      </c>
    </row>
    <row r="15485" spans="1:9" x14ac:dyDescent="0.35">
      <c r="A15485" t="s">
        <v>35808</v>
      </c>
      <c r="B15485">
        <v>0.58289179999999996</v>
      </c>
      <c r="C15485" s="1">
        <v>0.40500000000000003</v>
      </c>
      <c r="D15485" s="1">
        <v>-0.84</v>
      </c>
      <c r="E15485">
        <v>-5.9528189999999999</v>
      </c>
      <c r="G15485" s="1">
        <v>-2.2499999999999999E-2</v>
      </c>
      <c r="H15485" t="s">
        <v>35809</v>
      </c>
      <c r="I15485" t="s">
        <v>35810</v>
      </c>
    </row>
    <row r="15486" spans="1:9" x14ac:dyDescent="0.35">
      <c r="A15486" t="s">
        <v>35811</v>
      </c>
      <c r="B15486">
        <v>0.58292069999999996</v>
      </c>
      <c r="C15486" s="1">
        <v>0.40500000000000003</v>
      </c>
      <c r="D15486" s="1">
        <v>-0.84</v>
      </c>
      <c r="E15486">
        <v>-5.9528869999999996</v>
      </c>
      <c r="G15486" s="1">
        <v>-2.4899999999999999E-2</v>
      </c>
      <c r="H15486" t="s">
        <v>35812</v>
      </c>
      <c r="I15486" t="s">
        <v>35813</v>
      </c>
    </row>
    <row r="15487" spans="1:9" x14ac:dyDescent="0.35">
      <c r="A15487" t="s">
        <v>35814</v>
      </c>
      <c r="B15487">
        <v>0.58303150000000004</v>
      </c>
      <c r="C15487" s="1">
        <v>0.40500000000000003</v>
      </c>
      <c r="D15487" s="1">
        <v>-0.84</v>
      </c>
      <c r="E15487">
        <v>-5.9530390000000004</v>
      </c>
      <c r="G15487" s="1">
        <v>-2.9600000000000001E-2</v>
      </c>
      <c r="H15487" t="s">
        <v>14305</v>
      </c>
      <c r="I15487" t="s">
        <v>14306</v>
      </c>
    </row>
    <row r="15488" spans="1:9" x14ac:dyDescent="0.35">
      <c r="A15488" t="s">
        <v>35815</v>
      </c>
      <c r="B15488">
        <v>0.58303640000000001</v>
      </c>
      <c r="C15488" s="1">
        <v>0.40500000000000003</v>
      </c>
      <c r="D15488" s="1">
        <v>-0.84</v>
      </c>
      <c r="E15488">
        <v>-5.9530830000000003</v>
      </c>
      <c r="G15488" s="1">
        <v>-0.33200000000000002</v>
      </c>
      <c r="H15488" t="s">
        <v>35816</v>
      </c>
      <c r="I15488" t="s">
        <v>35817</v>
      </c>
    </row>
    <row r="15489" spans="1:9" x14ac:dyDescent="0.35">
      <c r="A15489" t="s">
        <v>35818</v>
      </c>
      <c r="B15489">
        <v>0.58304590000000001</v>
      </c>
      <c r="C15489" s="1">
        <v>0.40500000000000003</v>
      </c>
      <c r="D15489" s="1">
        <v>-0.84</v>
      </c>
      <c r="E15489">
        <v>-5.953163</v>
      </c>
      <c r="G15489" s="1">
        <v>-5.4600000000000003E-2</v>
      </c>
      <c r="H15489" t="s">
        <v>21728</v>
      </c>
      <c r="I15489" t="s">
        <v>21729</v>
      </c>
    </row>
    <row r="15490" spans="1:9" x14ac:dyDescent="0.35">
      <c r="A15490" t="s">
        <v>35819</v>
      </c>
      <c r="B15490">
        <v>0.58304590000000001</v>
      </c>
      <c r="C15490" s="1">
        <v>0.40500000000000003</v>
      </c>
      <c r="D15490" s="1">
        <v>0.84</v>
      </c>
      <c r="E15490">
        <v>-5.9531700000000001</v>
      </c>
      <c r="G15490" s="1">
        <v>2.7300000000000001E-2</v>
      </c>
      <c r="H15490" t="s">
        <v>18591</v>
      </c>
      <c r="I15490" t="s">
        <v>18592</v>
      </c>
    </row>
    <row r="15491" spans="1:9" x14ac:dyDescent="0.35">
      <c r="A15491" t="s">
        <v>35820</v>
      </c>
      <c r="B15491">
        <v>0.58306539999999996</v>
      </c>
      <c r="C15491" s="1">
        <v>0.40500000000000003</v>
      </c>
      <c r="D15491" s="1">
        <v>0.84</v>
      </c>
      <c r="E15491">
        <v>-5.9532280000000002</v>
      </c>
      <c r="G15491" s="1">
        <v>3.2199999999999999E-2</v>
      </c>
      <c r="H15491" t="s">
        <v>1240</v>
      </c>
      <c r="I15491" t="s">
        <v>1241</v>
      </c>
    </row>
    <row r="15492" spans="1:9" x14ac:dyDescent="0.35">
      <c r="A15492" t="s">
        <v>35821</v>
      </c>
      <c r="B15492">
        <v>0.58316400000000002</v>
      </c>
      <c r="C15492" s="1">
        <v>0.40500000000000003</v>
      </c>
      <c r="D15492" s="1">
        <v>0.84</v>
      </c>
      <c r="E15492">
        <v>-5.9533810000000003</v>
      </c>
      <c r="G15492" s="1">
        <v>9.3399999999999997E-2</v>
      </c>
      <c r="H15492" t="s">
        <v>35822</v>
      </c>
      <c r="I15492" t="s">
        <v>35823</v>
      </c>
    </row>
    <row r="15493" spans="1:9" x14ac:dyDescent="0.35">
      <c r="A15493" t="s">
        <v>35824</v>
      </c>
      <c r="B15493">
        <v>0.58316400000000002</v>
      </c>
      <c r="C15493" s="1">
        <v>0.40500000000000003</v>
      </c>
      <c r="D15493" s="1">
        <v>-0.84</v>
      </c>
      <c r="E15493">
        <v>-5.9534060000000002</v>
      </c>
      <c r="G15493" s="1">
        <v>-7.9699999999999993E-2</v>
      </c>
      <c r="H15493" t="s">
        <v>13508</v>
      </c>
      <c r="I15493" t="s">
        <v>13509</v>
      </c>
    </row>
    <row r="15494" spans="1:9" x14ac:dyDescent="0.35">
      <c r="A15494" t="s">
        <v>35825</v>
      </c>
      <c r="B15494">
        <v>0.58321420000000002</v>
      </c>
      <c r="C15494" s="1">
        <v>0.40500000000000003</v>
      </c>
      <c r="D15494" s="1">
        <v>-0.84</v>
      </c>
      <c r="E15494">
        <v>-5.9534960000000003</v>
      </c>
      <c r="G15494" s="1">
        <v>-3.1699999999999999E-2</v>
      </c>
      <c r="H15494" t="s">
        <v>35826</v>
      </c>
      <c r="I15494" t="s">
        <v>35827</v>
      </c>
    </row>
    <row r="15495" spans="1:9" x14ac:dyDescent="0.35">
      <c r="A15495" t="s">
        <v>35828</v>
      </c>
      <c r="B15495">
        <v>0.58330300000000002</v>
      </c>
      <c r="C15495" s="1">
        <v>0.40600000000000003</v>
      </c>
      <c r="D15495" s="1">
        <v>0.83899999999999997</v>
      </c>
      <c r="E15495">
        <v>-5.9536360000000004</v>
      </c>
      <c r="G15495" s="1">
        <v>9.3500000000000007E-3</v>
      </c>
      <c r="H15495" t="s">
        <v>35829</v>
      </c>
      <c r="I15495" t="s">
        <v>35830</v>
      </c>
    </row>
    <row r="15496" spans="1:9" x14ac:dyDescent="0.35">
      <c r="A15496" t="s">
        <v>35831</v>
      </c>
      <c r="B15496">
        <v>0.58330300000000002</v>
      </c>
      <c r="C15496" s="1">
        <v>0.40600000000000003</v>
      </c>
      <c r="D15496" s="1">
        <v>-0.83899999999999997</v>
      </c>
      <c r="E15496">
        <v>-5.9536639999999998</v>
      </c>
      <c r="G15496" s="1">
        <v>-7.6200000000000004E-2</v>
      </c>
      <c r="H15496" t="s">
        <v>6047</v>
      </c>
      <c r="I15496" t="s">
        <v>6048</v>
      </c>
    </row>
    <row r="15497" spans="1:9" x14ac:dyDescent="0.35">
      <c r="A15497" t="s">
        <v>35832</v>
      </c>
      <c r="B15497">
        <v>0.58331679999999997</v>
      </c>
      <c r="C15497" s="1">
        <v>0.40600000000000003</v>
      </c>
      <c r="D15497" s="1">
        <v>0.83899999999999997</v>
      </c>
      <c r="E15497">
        <v>-5.953716</v>
      </c>
      <c r="G15497" s="1">
        <v>5.74E-2</v>
      </c>
      <c r="H15497" t="s">
        <v>23132</v>
      </c>
      <c r="I15497" t="s">
        <v>23133</v>
      </c>
    </row>
    <row r="15498" spans="1:9" x14ac:dyDescent="0.35">
      <c r="A15498" t="s">
        <v>35833</v>
      </c>
      <c r="B15498">
        <v>0.58335910000000002</v>
      </c>
      <c r="C15498" s="1">
        <v>0.40600000000000003</v>
      </c>
      <c r="D15498" s="1">
        <v>0.83899999999999997</v>
      </c>
      <c r="E15498">
        <v>-5.9537979999999999</v>
      </c>
      <c r="G15498" s="1">
        <v>0.16400000000000001</v>
      </c>
      <c r="H15498" t="s">
        <v>8704</v>
      </c>
      <c r="I15498" t="s">
        <v>8705</v>
      </c>
    </row>
    <row r="15499" spans="1:9" x14ac:dyDescent="0.35">
      <c r="A15499" t="s">
        <v>35834</v>
      </c>
      <c r="B15499">
        <v>0.58336399999999999</v>
      </c>
      <c r="C15499" s="1">
        <v>0.40600000000000003</v>
      </c>
      <c r="D15499" s="1">
        <v>0.83899999999999997</v>
      </c>
      <c r="E15499">
        <v>-5.9538409999999997</v>
      </c>
      <c r="G15499" s="1">
        <v>1.9199999999999998E-2</v>
      </c>
      <c r="H15499" t="s">
        <v>6987</v>
      </c>
      <c r="I15499" t="s">
        <v>6988</v>
      </c>
    </row>
    <row r="15500" spans="1:9" x14ac:dyDescent="0.35">
      <c r="A15500" t="s">
        <v>35835</v>
      </c>
      <c r="B15500">
        <v>0.58343789999999995</v>
      </c>
      <c r="C15500" s="1">
        <v>0.40600000000000003</v>
      </c>
      <c r="D15500" s="1">
        <v>-0.83899999999999997</v>
      </c>
      <c r="E15500">
        <v>-5.9539970000000002</v>
      </c>
      <c r="G15500" s="1">
        <v>-6.3100000000000003E-2</v>
      </c>
      <c r="H15500" t="s">
        <v>31374</v>
      </c>
      <c r="I15500" t="s">
        <v>31375</v>
      </c>
    </row>
    <row r="15501" spans="1:9" x14ac:dyDescent="0.35">
      <c r="A15501" t="s">
        <v>35836</v>
      </c>
      <c r="B15501">
        <v>0.58343789999999995</v>
      </c>
      <c r="C15501" s="1">
        <v>0.40600000000000003</v>
      </c>
      <c r="D15501" s="1">
        <v>-0.83899999999999997</v>
      </c>
      <c r="E15501">
        <v>-5.9540069999999998</v>
      </c>
      <c r="G15501" s="1">
        <v>-9.2899999999999996E-2</v>
      </c>
      <c r="H15501" t="s">
        <v>35837</v>
      </c>
      <c r="I15501" t="s">
        <v>35838</v>
      </c>
    </row>
    <row r="15502" spans="1:9" x14ac:dyDescent="0.35">
      <c r="A15502" t="s">
        <v>35839</v>
      </c>
      <c r="B15502">
        <v>0.58343789999999995</v>
      </c>
      <c r="C15502" s="1">
        <v>0.40600000000000003</v>
      </c>
      <c r="D15502" s="1">
        <v>-0.83899999999999997</v>
      </c>
      <c r="E15502">
        <v>-5.9540319999999998</v>
      </c>
      <c r="G15502" s="1">
        <v>-2.8799999999999999E-2</v>
      </c>
      <c r="H15502" t="s">
        <v>35840</v>
      </c>
      <c r="I15502" t="s">
        <v>35841</v>
      </c>
    </row>
    <row r="15503" spans="1:9" x14ac:dyDescent="0.35">
      <c r="A15503" t="s">
        <v>35842</v>
      </c>
      <c r="B15503">
        <v>0.58380719999999997</v>
      </c>
      <c r="C15503" s="1">
        <v>0.40600000000000003</v>
      </c>
      <c r="D15503" s="1">
        <v>0.83799999999999997</v>
      </c>
      <c r="E15503">
        <v>-5.9544480000000002</v>
      </c>
      <c r="G15503" s="1">
        <v>0.13400000000000001</v>
      </c>
      <c r="H15503" t="s">
        <v>14806</v>
      </c>
      <c r="I15503" t="s">
        <v>14807</v>
      </c>
    </row>
    <row r="15504" spans="1:9" x14ac:dyDescent="0.35">
      <c r="A15504" t="s">
        <v>35843</v>
      </c>
      <c r="B15504">
        <v>0.58381680000000002</v>
      </c>
      <c r="C15504" s="1">
        <v>0.40600000000000003</v>
      </c>
      <c r="D15504" s="1">
        <v>0.83799999999999997</v>
      </c>
      <c r="E15504">
        <v>-5.9545050000000002</v>
      </c>
      <c r="G15504" s="1">
        <v>0.107</v>
      </c>
      <c r="H15504" s="2">
        <v>45915</v>
      </c>
      <c r="I15504" t="s">
        <v>35844</v>
      </c>
    </row>
    <row r="15505" spans="1:9" x14ac:dyDescent="0.35">
      <c r="A15505" t="s">
        <v>35845</v>
      </c>
      <c r="B15505">
        <v>0.58381680000000002</v>
      </c>
      <c r="C15505" s="1">
        <v>0.40600000000000003</v>
      </c>
      <c r="D15505" s="1">
        <v>0.83799999999999997</v>
      </c>
      <c r="E15505">
        <v>-5.9545349999999999</v>
      </c>
      <c r="G15505" s="1">
        <v>1.6500000000000001E-2</v>
      </c>
      <c r="H15505" t="s">
        <v>7919</v>
      </c>
      <c r="I15505" t="s">
        <v>7920</v>
      </c>
    </row>
    <row r="15506" spans="1:9" x14ac:dyDescent="0.35">
      <c r="A15506" t="s">
        <v>35846</v>
      </c>
      <c r="B15506">
        <v>0.58399630000000002</v>
      </c>
      <c r="C15506" s="1">
        <v>0.40600000000000003</v>
      </c>
      <c r="D15506" s="1">
        <v>0.83799999999999997</v>
      </c>
      <c r="E15506">
        <v>-5.9547559999999997</v>
      </c>
      <c r="G15506" s="1">
        <v>5.7200000000000003E-3</v>
      </c>
      <c r="H15506" t="s">
        <v>35847</v>
      </c>
      <c r="I15506" t="s">
        <v>35848</v>
      </c>
    </row>
    <row r="15507" spans="1:9" x14ac:dyDescent="0.35">
      <c r="A15507" t="s">
        <v>35849</v>
      </c>
      <c r="B15507">
        <v>0.58399849999999998</v>
      </c>
      <c r="C15507" s="1">
        <v>0.40600000000000003</v>
      </c>
      <c r="D15507" s="1">
        <v>0.83799999999999997</v>
      </c>
      <c r="E15507">
        <v>-5.9547970000000001</v>
      </c>
      <c r="G15507" s="1">
        <v>0.11899999999999999</v>
      </c>
      <c r="H15507" t="s">
        <v>13962</v>
      </c>
      <c r="I15507" t="s">
        <v>13963</v>
      </c>
    </row>
    <row r="15508" spans="1:9" x14ac:dyDescent="0.35">
      <c r="A15508" t="s">
        <v>35850</v>
      </c>
      <c r="B15508">
        <v>0.58418769999999998</v>
      </c>
      <c r="C15508" s="1">
        <v>0.40699999999999997</v>
      </c>
      <c r="D15508" s="1">
        <v>-0.83799999999999997</v>
      </c>
      <c r="E15508">
        <v>-5.9550280000000004</v>
      </c>
      <c r="G15508" s="1">
        <v>-9.2800000000000001E-3</v>
      </c>
      <c r="H15508" t="s">
        <v>35851</v>
      </c>
      <c r="I15508" t="s">
        <v>35852</v>
      </c>
    </row>
    <row r="15509" spans="1:9" x14ac:dyDescent="0.35">
      <c r="A15509" t="s">
        <v>35853</v>
      </c>
      <c r="B15509">
        <v>0.58428049999999998</v>
      </c>
      <c r="C15509" s="1">
        <v>0.40699999999999997</v>
      </c>
      <c r="D15509" s="1">
        <v>-0.83799999999999997</v>
      </c>
      <c r="E15509">
        <v>-5.9551660000000002</v>
      </c>
      <c r="G15509" s="1">
        <v>-0.33600000000000002</v>
      </c>
      <c r="H15509" t="s">
        <v>32149</v>
      </c>
      <c r="I15509" t="s">
        <v>32150</v>
      </c>
    </row>
    <row r="15510" spans="1:9" x14ac:dyDescent="0.35">
      <c r="A15510" t="s">
        <v>35854</v>
      </c>
      <c r="B15510">
        <v>0.58428049999999998</v>
      </c>
      <c r="C15510" s="1">
        <v>0.40699999999999997</v>
      </c>
      <c r="D15510" s="1">
        <v>0.83699999999999997</v>
      </c>
      <c r="E15510">
        <v>-5.9551999999999996</v>
      </c>
      <c r="G15510" s="1">
        <v>1.6400000000000001E-2</v>
      </c>
      <c r="H15510" t="s">
        <v>35855</v>
      </c>
      <c r="I15510" t="s">
        <v>35856</v>
      </c>
    </row>
    <row r="15511" spans="1:9" x14ac:dyDescent="0.35">
      <c r="A15511" t="s">
        <v>35857</v>
      </c>
      <c r="B15511">
        <v>0.58428349999999996</v>
      </c>
      <c r="C15511" s="1">
        <v>0.40699999999999997</v>
      </c>
      <c r="D15511" s="1">
        <v>0.83699999999999997</v>
      </c>
      <c r="E15511">
        <v>-5.955241</v>
      </c>
      <c r="G15511" s="1">
        <v>4.8599999999999997E-2</v>
      </c>
    </row>
    <row r="15512" spans="1:9" x14ac:dyDescent="0.35">
      <c r="A15512" t="s">
        <v>35858</v>
      </c>
      <c r="B15512">
        <v>0.58432249999999997</v>
      </c>
      <c r="C15512" s="1">
        <v>0.40699999999999997</v>
      </c>
      <c r="D15512" s="1">
        <v>0.83699999999999997</v>
      </c>
      <c r="E15512">
        <v>-5.9553190000000003</v>
      </c>
      <c r="G15512" s="1">
        <v>6.6900000000000001E-2</v>
      </c>
      <c r="H15512" t="s">
        <v>35859</v>
      </c>
      <c r="I15512" t="s">
        <v>35860</v>
      </c>
    </row>
    <row r="15513" spans="1:9" x14ac:dyDescent="0.35">
      <c r="A15513" t="s">
        <v>35861</v>
      </c>
      <c r="B15513">
        <v>0.58444549999999995</v>
      </c>
      <c r="C15513" s="1">
        <v>0.40699999999999997</v>
      </c>
      <c r="D15513" s="1">
        <v>-0.83699999999999997</v>
      </c>
      <c r="E15513">
        <v>-5.9554830000000001</v>
      </c>
      <c r="G15513" s="1">
        <v>-0.14099999999999999</v>
      </c>
      <c r="H15513" t="s">
        <v>35862</v>
      </c>
      <c r="I15513" t="s">
        <v>35863</v>
      </c>
    </row>
    <row r="15514" spans="1:9" x14ac:dyDescent="0.35">
      <c r="A15514" t="s">
        <v>35864</v>
      </c>
      <c r="B15514">
        <v>0.58448990000000001</v>
      </c>
      <c r="C15514" s="1">
        <v>0.40699999999999997</v>
      </c>
      <c r="D15514" s="1">
        <v>-0.83699999999999997</v>
      </c>
      <c r="E15514">
        <v>-5.9555670000000003</v>
      </c>
      <c r="G15514" s="1">
        <v>-0.122</v>
      </c>
      <c r="H15514" t="s">
        <v>35865</v>
      </c>
      <c r="I15514" t="s">
        <v>35866</v>
      </c>
    </row>
    <row r="15515" spans="1:9" x14ac:dyDescent="0.35">
      <c r="A15515" t="s">
        <v>35867</v>
      </c>
      <c r="B15515">
        <v>0.58450979999999997</v>
      </c>
      <c r="C15515" s="1">
        <v>0.40699999999999997</v>
      </c>
      <c r="D15515" s="1">
        <v>0.83699999999999997</v>
      </c>
      <c r="E15515">
        <v>-5.9556250000000004</v>
      </c>
      <c r="G15515" s="1">
        <v>0.12</v>
      </c>
      <c r="H15515" t="s">
        <v>3857</v>
      </c>
      <c r="I15515" t="s">
        <v>3858</v>
      </c>
    </row>
    <row r="15516" spans="1:9" x14ac:dyDescent="0.35">
      <c r="A15516" t="s">
        <v>35868</v>
      </c>
      <c r="B15516">
        <v>0.58452959999999998</v>
      </c>
      <c r="C15516" s="1">
        <v>0.40699999999999997</v>
      </c>
      <c r="D15516" s="1">
        <v>0.83699999999999997</v>
      </c>
      <c r="E15516">
        <v>-5.955686</v>
      </c>
      <c r="G15516" s="1">
        <v>2.63E-2</v>
      </c>
      <c r="H15516" t="s">
        <v>35869</v>
      </c>
      <c r="I15516" t="s">
        <v>35870</v>
      </c>
    </row>
    <row r="15517" spans="1:9" x14ac:dyDescent="0.35">
      <c r="A15517" t="s">
        <v>35871</v>
      </c>
      <c r="B15517">
        <v>0.58452959999999998</v>
      </c>
      <c r="C15517" s="1">
        <v>0.40699999999999997</v>
      </c>
      <c r="D15517" s="1">
        <v>-0.83699999999999997</v>
      </c>
      <c r="E15517">
        <v>-5.9557609999999999</v>
      </c>
      <c r="G15517" s="1">
        <v>-0.106</v>
      </c>
      <c r="H15517" t="s">
        <v>35872</v>
      </c>
      <c r="I15517" t="s">
        <v>35873</v>
      </c>
    </row>
    <row r="15518" spans="1:9" x14ac:dyDescent="0.35">
      <c r="A15518" t="s">
        <v>35874</v>
      </c>
      <c r="B15518">
        <v>0.58452959999999998</v>
      </c>
      <c r="C15518" s="1">
        <v>0.40699999999999997</v>
      </c>
      <c r="D15518" s="1">
        <v>0.83699999999999997</v>
      </c>
      <c r="E15518">
        <v>-5.9557960000000003</v>
      </c>
      <c r="G15518" s="1">
        <v>5.0599999999999999E-2</v>
      </c>
      <c r="H15518" t="s">
        <v>35875</v>
      </c>
      <c r="I15518" t="s">
        <v>35876</v>
      </c>
    </row>
    <row r="15519" spans="1:9" x14ac:dyDescent="0.35">
      <c r="A15519" t="s">
        <v>35877</v>
      </c>
      <c r="B15519">
        <v>0.58452959999999998</v>
      </c>
      <c r="C15519" s="1">
        <v>0.40699999999999997</v>
      </c>
      <c r="D15519" s="1">
        <v>-0.83699999999999997</v>
      </c>
      <c r="E15519">
        <v>-5.9557989999999998</v>
      </c>
      <c r="G15519" s="1">
        <v>-4.1300000000000003E-2</v>
      </c>
      <c r="H15519" t="s">
        <v>35878</v>
      </c>
      <c r="I15519" t="s">
        <v>35879</v>
      </c>
    </row>
    <row r="15520" spans="1:9" x14ac:dyDescent="0.35">
      <c r="A15520" t="s">
        <v>35880</v>
      </c>
      <c r="B15520">
        <v>0.58466569999999995</v>
      </c>
      <c r="C15520" s="1">
        <v>0.40699999999999997</v>
      </c>
      <c r="D15520" s="1">
        <v>-0.83699999999999997</v>
      </c>
      <c r="E15520">
        <v>-5.9559759999999997</v>
      </c>
      <c r="G15520" s="1">
        <v>-0.11600000000000001</v>
      </c>
      <c r="H15520" t="s">
        <v>9233</v>
      </c>
      <c r="I15520" t="s">
        <v>9234</v>
      </c>
    </row>
    <row r="15521" spans="1:9" x14ac:dyDescent="0.35">
      <c r="A15521" t="s">
        <v>35881</v>
      </c>
      <c r="B15521">
        <v>0.58467290000000005</v>
      </c>
      <c r="C15521" s="1">
        <v>0.40699999999999997</v>
      </c>
      <c r="D15521" s="1">
        <v>0.83599999999999997</v>
      </c>
      <c r="E15521">
        <v>-5.9560639999999996</v>
      </c>
      <c r="G15521" s="1">
        <v>0.26200000000000001</v>
      </c>
      <c r="H15521" t="s">
        <v>35882</v>
      </c>
      <c r="I15521" t="s">
        <v>35883</v>
      </c>
    </row>
    <row r="15522" spans="1:9" x14ac:dyDescent="0.35">
      <c r="A15522" t="s">
        <v>35884</v>
      </c>
      <c r="B15522">
        <v>0.58467290000000005</v>
      </c>
      <c r="C15522" s="1">
        <v>0.40699999999999997</v>
      </c>
      <c r="D15522" s="1">
        <v>-0.83599999999999997</v>
      </c>
      <c r="E15522">
        <v>-5.9560810000000002</v>
      </c>
      <c r="G15522" s="1">
        <v>-8.43E-2</v>
      </c>
      <c r="H15522" t="s">
        <v>3055</v>
      </c>
      <c r="I15522" t="s">
        <v>3056</v>
      </c>
    </row>
    <row r="15523" spans="1:9" x14ac:dyDescent="0.35">
      <c r="A15523" t="s">
        <v>35885</v>
      </c>
      <c r="B15523">
        <v>0.58467290000000005</v>
      </c>
      <c r="C15523" s="1">
        <v>0.40699999999999997</v>
      </c>
      <c r="D15523" s="1">
        <v>-0.83599999999999997</v>
      </c>
      <c r="E15523">
        <v>-5.9560979999999999</v>
      </c>
      <c r="G15523" s="1">
        <v>-0.14399999999999999</v>
      </c>
      <c r="H15523" t="s">
        <v>8298</v>
      </c>
      <c r="I15523" t="s">
        <v>8299</v>
      </c>
    </row>
    <row r="15524" spans="1:9" x14ac:dyDescent="0.35">
      <c r="A15524" t="s">
        <v>35886</v>
      </c>
      <c r="B15524">
        <v>0.58478110000000005</v>
      </c>
      <c r="C15524" s="1">
        <v>0.40699999999999997</v>
      </c>
      <c r="D15524" s="1">
        <v>0.83599999999999997</v>
      </c>
      <c r="E15524">
        <v>-5.9562470000000003</v>
      </c>
      <c r="G15524" s="1">
        <v>0.13400000000000001</v>
      </c>
      <c r="H15524" t="s">
        <v>26405</v>
      </c>
      <c r="I15524" t="s">
        <v>26406</v>
      </c>
    </row>
    <row r="15525" spans="1:9" x14ac:dyDescent="0.35">
      <c r="A15525" t="s">
        <v>35887</v>
      </c>
      <c r="B15525">
        <v>0.58482389999999995</v>
      </c>
      <c r="C15525" s="1">
        <v>0.40699999999999997</v>
      </c>
      <c r="D15525" s="1">
        <v>0.83599999999999997</v>
      </c>
      <c r="E15525">
        <v>-5.9563290000000002</v>
      </c>
      <c r="G15525" s="1">
        <v>5.0200000000000002E-3</v>
      </c>
      <c r="H15525" t="s">
        <v>35888</v>
      </c>
      <c r="I15525" t="s">
        <v>35889</v>
      </c>
    </row>
    <row r="15526" spans="1:9" x14ac:dyDescent="0.35">
      <c r="A15526" t="s">
        <v>35890</v>
      </c>
      <c r="B15526">
        <v>0.58494990000000002</v>
      </c>
      <c r="C15526" s="1">
        <v>0.40799999999999997</v>
      </c>
      <c r="D15526" s="1">
        <v>0.83599999999999997</v>
      </c>
      <c r="E15526">
        <v>-5.9565109999999999</v>
      </c>
      <c r="G15526" s="1">
        <v>0.13800000000000001</v>
      </c>
      <c r="H15526" t="s">
        <v>35891</v>
      </c>
      <c r="I15526" t="s">
        <v>35892</v>
      </c>
    </row>
    <row r="15527" spans="1:9" x14ac:dyDescent="0.35">
      <c r="A15527" t="s">
        <v>35893</v>
      </c>
      <c r="B15527">
        <v>0.58494990000000002</v>
      </c>
      <c r="C15527" s="1">
        <v>0.40799999999999997</v>
      </c>
      <c r="D15527" s="1">
        <v>-0.83599999999999997</v>
      </c>
      <c r="E15527">
        <v>-5.9565520000000003</v>
      </c>
      <c r="G15527" s="1">
        <v>-1.89E-2</v>
      </c>
      <c r="H15527" t="s">
        <v>20405</v>
      </c>
      <c r="I15527" t="s">
        <v>20406</v>
      </c>
    </row>
    <row r="15528" spans="1:9" x14ac:dyDescent="0.35">
      <c r="A15528" t="s">
        <v>35894</v>
      </c>
      <c r="B15528">
        <v>0.58494990000000002</v>
      </c>
      <c r="C15528" s="1">
        <v>0.40799999999999997</v>
      </c>
      <c r="D15528" s="1">
        <v>-0.83599999999999997</v>
      </c>
      <c r="E15528">
        <v>-5.9565720000000004</v>
      </c>
      <c r="G15528" s="1">
        <v>-8.8999999999999996E-2</v>
      </c>
      <c r="H15528" t="s">
        <v>35895</v>
      </c>
      <c r="I15528" t="s">
        <v>35896</v>
      </c>
    </row>
    <row r="15529" spans="1:9" x14ac:dyDescent="0.35">
      <c r="A15529" t="s">
        <v>35897</v>
      </c>
      <c r="B15529">
        <v>0.58511069999999998</v>
      </c>
      <c r="C15529" s="1">
        <v>0.40799999999999997</v>
      </c>
      <c r="D15529" s="1">
        <v>0.83599999999999997</v>
      </c>
      <c r="E15529">
        <v>-5.9567779999999999</v>
      </c>
      <c r="G15529" s="1">
        <v>1.14E-2</v>
      </c>
      <c r="H15529" t="s">
        <v>18622</v>
      </c>
      <c r="I15529" t="s">
        <v>18623</v>
      </c>
    </row>
    <row r="15530" spans="1:9" x14ac:dyDescent="0.35">
      <c r="A15530" t="s">
        <v>35898</v>
      </c>
      <c r="B15530">
        <v>0.58511069999999998</v>
      </c>
      <c r="C15530" s="1">
        <v>0.40799999999999997</v>
      </c>
      <c r="D15530" s="1">
        <v>0.83499999999999996</v>
      </c>
      <c r="E15530">
        <v>-5.9568120000000002</v>
      </c>
      <c r="G15530" s="1">
        <v>8.9599999999999999E-2</v>
      </c>
      <c r="H15530" t="s">
        <v>35899</v>
      </c>
      <c r="I15530" t="s">
        <v>35900</v>
      </c>
    </row>
    <row r="15531" spans="1:9" x14ac:dyDescent="0.35">
      <c r="A15531" t="s">
        <v>35901</v>
      </c>
      <c r="B15531">
        <v>0.58519290000000002</v>
      </c>
      <c r="C15531" s="1">
        <v>0.40799999999999997</v>
      </c>
      <c r="D15531" s="1">
        <v>-0.83499999999999996</v>
      </c>
      <c r="E15531">
        <v>-5.9569340000000004</v>
      </c>
      <c r="G15531" s="1">
        <v>-6.1899999999999997E-2</v>
      </c>
      <c r="H15531" t="s">
        <v>20695</v>
      </c>
      <c r="I15531" t="s">
        <v>20696</v>
      </c>
    </row>
    <row r="15532" spans="1:9" x14ac:dyDescent="0.35">
      <c r="A15532" t="s">
        <v>35902</v>
      </c>
      <c r="B15532">
        <v>0.5852117</v>
      </c>
      <c r="C15532" s="1">
        <v>0.40799999999999997</v>
      </c>
      <c r="D15532" s="1">
        <v>-0.83499999999999996</v>
      </c>
      <c r="E15532">
        <v>-5.9570230000000004</v>
      </c>
      <c r="G15532" s="1">
        <v>-1.9300000000000001E-2</v>
      </c>
      <c r="H15532" t="s">
        <v>16984</v>
      </c>
      <c r="I15532" t="s">
        <v>16985</v>
      </c>
    </row>
    <row r="15533" spans="1:9" x14ac:dyDescent="0.35">
      <c r="A15533" t="s">
        <v>35903</v>
      </c>
      <c r="B15533">
        <v>0.5852117</v>
      </c>
      <c r="C15533" s="1">
        <v>0.40799999999999997</v>
      </c>
      <c r="D15533" s="1">
        <v>-0.83499999999999996</v>
      </c>
      <c r="E15533">
        <v>-5.9570299999999996</v>
      </c>
      <c r="G15533" s="1">
        <v>-9.7699999999999992E-3</v>
      </c>
      <c r="H15533" t="s">
        <v>31759</v>
      </c>
      <c r="I15533" t="s">
        <v>31760</v>
      </c>
    </row>
    <row r="15534" spans="1:9" x14ac:dyDescent="0.35">
      <c r="A15534" t="s">
        <v>35904</v>
      </c>
      <c r="B15534">
        <v>0.58522470000000004</v>
      </c>
      <c r="C15534" s="1">
        <v>0.40799999999999997</v>
      </c>
      <c r="D15534" s="1">
        <v>-0.83499999999999996</v>
      </c>
      <c r="E15534">
        <v>-5.9570809999999996</v>
      </c>
      <c r="G15534" s="1">
        <v>-8.2000000000000003E-2</v>
      </c>
      <c r="H15534" t="s">
        <v>35905</v>
      </c>
      <c r="I15534" t="s">
        <v>35906</v>
      </c>
    </row>
    <row r="15535" spans="1:9" x14ac:dyDescent="0.35">
      <c r="A15535" t="s">
        <v>35907</v>
      </c>
      <c r="B15535">
        <v>0.58524540000000003</v>
      </c>
      <c r="C15535" s="1">
        <v>0.40799999999999997</v>
      </c>
      <c r="D15535" s="1">
        <v>0.83499999999999996</v>
      </c>
      <c r="E15535">
        <v>-5.9571399999999999</v>
      </c>
      <c r="G15535" s="1">
        <v>0.115</v>
      </c>
      <c r="H15535" t="s">
        <v>35908</v>
      </c>
      <c r="I15535" t="s">
        <v>35909</v>
      </c>
    </row>
    <row r="15536" spans="1:9" x14ac:dyDescent="0.35">
      <c r="A15536" t="s">
        <v>35910</v>
      </c>
      <c r="B15536">
        <v>0.58556399999999997</v>
      </c>
      <c r="C15536" s="1">
        <v>0.40799999999999997</v>
      </c>
      <c r="D15536" s="1">
        <v>0.83499999999999996</v>
      </c>
      <c r="E15536">
        <v>-5.9575019999999999</v>
      </c>
      <c r="G15536" s="1">
        <v>0.127</v>
      </c>
      <c r="H15536" t="s">
        <v>19837</v>
      </c>
      <c r="I15536" t="s">
        <v>19838</v>
      </c>
    </row>
    <row r="15537" spans="1:9" x14ac:dyDescent="0.35">
      <c r="A15537" t="s">
        <v>35911</v>
      </c>
      <c r="B15537">
        <v>0.58568240000000005</v>
      </c>
      <c r="C15537" s="1">
        <v>0.40799999999999997</v>
      </c>
      <c r="D15537" s="1">
        <v>-0.83399999999999996</v>
      </c>
      <c r="E15537">
        <v>-5.9576719999999996</v>
      </c>
      <c r="G15537" s="1">
        <v>-6.3E-2</v>
      </c>
      <c r="H15537" t="s">
        <v>35912</v>
      </c>
      <c r="I15537" t="s">
        <v>35913</v>
      </c>
    </row>
    <row r="15538" spans="1:9" x14ac:dyDescent="0.35">
      <c r="A15538" t="s">
        <v>35914</v>
      </c>
      <c r="B15538">
        <v>0.58568240000000005</v>
      </c>
      <c r="C15538" s="1">
        <v>0.40799999999999997</v>
      </c>
      <c r="D15538" s="1">
        <v>0.83399999999999996</v>
      </c>
      <c r="E15538">
        <v>-5.9576989999999999</v>
      </c>
      <c r="G15538" s="1">
        <v>5.04E-2</v>
      </c>
      <c r="H15538" t="s">
        <v>35915</v>
      </c>
      <c r="I15538" t="s">
        <v>35916</v>
      </c>
    </row>
    <row r="15539" spans="1:9" x14ac:dyDescent="0.35">
      <c r="A15539" t="s">
        <v>35917</v>
      </c>
      <c r="B15539">
        <v>0.58575630000000001</v>
      </c>
      <c r="C15539" s="1">
        <v>0.40799999999999997</v>
      </c>
      <c r="D15539" s="1">
        <v>0.83399999999999996</v>
      </c>
      <c r="E15539">
        <v>-5.9578119999999997</v>
      </c>
      <c r="G15539" s="1">
        <v>5.3200000000000001E-3</v>
      </c>
      <c r="H15539" t="s">
        <v>19489</v>
      </c>
      <c r="I15539" t="s">
        <v>19490</v>
      </c>
    </row>
    <row r="15540" spans="1:9" x14ac:dyDescent="0.35">
      <c r="A15540" t="s">
        <v>35918</v>
      </c>
      <c r="B15540">
        <v>0.58594069999999998</v>
      </c>
      <c r="C15540" s="1">
        <v>0.40899999999999997</v>
      </c>
      <c r="D15540" s="1">
        <v>0.83399999999999996</v>
      </c>
      <c r="E15540">
        <v>-5.9580380000000002</v>
      </c>
      <c r="G15540" s="1">
        <v>9.5399999999999999E-2</v>
      </c>
      <c r="H15540" t="s">
        <v>4971</v>
      </c>
      <c r="I15540" t="s">
        <v>4972</v>
      </c>
    </row>
    <row r="15541" spans="1:9" x14ac:dyDescent="0.35">
      <c r="A15541" t="s">
        <v>35919</v>
      </c>
      <c r="B15541">
        <v>0.58597449999999995</v>
      </c>
      <c r="C15541" s="1">
        <v>0.40899999999999997</v>
      </c>
      <c r="D15541" s="1">
        <v>-0.83399999999999996</v>
      </c>
      <c r="E15541">
        <v>-5.9581400000000002</v>
      </c>
      <c r="G15541" s="1">
        <v>-6.9500000000000006E-2</v>
      </c>
      <c r="H15541" t="s">
        <v>27411</v>
      </c>
      <c r="I15541" t="s">
        <v>27412</v>
      </c>
    </row>
    <row r="15542" spans="1:9" x14ac:dyDescent="0.35">
      <c r="A15542" t="s">
        <v>35920</v>
      </c>
      <c r="B15542">
        <v>0.58597449999999995</v>
      </c>
      <c r="C15542" s="1">
        <v>0.40899999999999997</v>
      </c>
      <c r="D15542" s="1">
        <v>0.83399999999999996</v>
      </c>
      <c r="E15542">
        <v>-5.9581480000000004</v>
      </c>
      <c r="G15542" s="1">
        <v>7.4300000000000005E-2</v>
      </c>
      <c r="H15542" t="s">
        <v>35921</v>
      </c>
      <c r="I15542" t="s">
        <v>35922</v>
      </c>
    </row>
    <row r="15543" spans="1:9" x14ac:dyDescent="0.35">
      <c r="A15543" t="s">
        <v>35923</v>
      </c>
      <c r="B15543">
        <v>0.58610150000000005</v>
      </c>
      <c r="C15543" s="1">
        <v>0.40899999999999997</v>
      </c>
      <c r="D15543" s="1">
        <v>-0.83399999999999996</v>
      </c>
      <c r="E15543">
        <v>-5.9583240000000002</v>
      </c>
      <c r="G15543" s="1">
        <v>-4.2900000000000001E-2</v>
      </c>
      <c r="H15543" t="s">
        <v>35924</v>
      </c>
      <c r="I15543" t="s">
        <v>35925</v>
      </c>
    </row>
    <row r="15544" spans="1:9" x14ac:dyDescent="0.35">
      <c r="A15544" t="s">
        <v>35926</v>
      </c>
      <c r="B15544">
        <v>0.58610150000000005</v>
      </c>
      <c r="C15544" s="1">
        <v>0.40899999999999997</v>
      </c>
      <c r="D15544" s="1">
        <v>0.83399999999999996</v>
      </c>
      <c r="E15544">
        <v>-5.9583539999999999</v>
      </c>
      <c r="G15544" s="1">
        <v>3.0499999999999999E-2</v>
      </c>
    </row>
    <row r="15545" spans="1:9" x14ac:dyDescent="0.35">
      <c r="A15545" t="s">
        <v>35927</v>
      </c>
      <c r="B15545">
        <v>0.58641160000000003</v>
      </c>
      <c r="C15545" s="1">
        <v>0.40899999999999997</v>
      </c>
      <c r="D15545" s="1">
        <v>0.83299999999999996</v>
      </c>
      <c r="E15545">
        <v>-5.9587349999999999</v>
      </c>
      <c r="G15545" s="1">
        <v>0.11799999999999999</v>
      </c>
      <c r="H15545" t="s">
        <v>27727</v>
      </c>
      <c r="I15545" t="s">
        <v>27728</v>
      </c>
    </row>
    <row r="15546" spans="1:9" x14ac:dyDescent="0.35">
      <c r="A15546" t="s">
        <v>35928</v>
      </c>
      <c r="B15546">
        <v>0.58641160000000003</v>
      </c>
      <c r="C15546" s="1">
        <v>0.40899999999999997</v>
      </c>
      <c r="D15546" s="1">
        <v>-0.83299999999999996</v>
      </c>
      <c r="E15546">
        <v>-5.9587940000000001</v>
      </c>
      <c r="G15546" s="1">
        <v>-3.6600000000000001E-2</v>
      </c>
      <c r="H15546" t="s">
        <v>35929</v>
      </c>
      <c r="I15546" t="s">
        <v>35930</v>
      </c>
    </row>
    <row r="15547" spans="1:9" x14ac:dyDescent="0.35">
      <c r="A15547" t="s">
        <v>35931</v>
      </c>
      <c r="B15547">
        <v>0.58641160000000003</v>
      </c>
      <c r="C15547" s="1">
        <v>0.40899999999999997</v>
      </c>
      <c r="D15547" s="1">
        <v>0.83299999999999996</v>
      </c>
      <c r="E15547">
        <v>-5.9588070000000002</v>
      </c>
      <c r="G15547" s="1">
        <v>7.0099999999999996E-2</v>
      </c>
    </row>
    <row r="15548" spans="1:9" x14ac:dyDescent="0.35">
      <c r="A15548" t="s">
        <v>35932</v>
      </c>
      <c r="B15548">
        <v>0.58641160000000003</v>
      </c>
      <c r="C15548" s="1">
        <v>0.40899999999999997</v>
      </c>
      <c r="D15548" s="1">
        <v>0.83299999999999996</v>
      </c>
      <c r="E15548">
        <v>-5.9588210000000004</v>
      </c>
      <c r="G15548" s="1">
        <v>2.7900000000000001E-2</v>
      </c>
      <c r="H15548" t="s">
        <v>35933</v>
      </c>
      <c r="I15548" t="s">
        <v>35934</v>
      </c>
    </row>
    <row r="15549" spans="1:9" x14ac:dyDescent="0.35">
      <c r="A15549" t="s">
        <v>35935</v>
      </c>
      <c r="B15549">
        <v>0.58649260000000003</v>
      </c>
      <c r="C15549" s="1">
        <v>0.40899999999999997</v>
      </c>
      <c r="D15549" s="1">
        <v>0.83299999999999996</v>
      </c>
      <c r="E15549">
        <v>-5.9589629999999998</v>
      </c>
      <c r="G15549" s="1">
        <v>7.43E-3</v>
      </c>
      <c r="H15549" t="s">
        <v>35936</v>
      </c>
      <c r="I15549" t="s">
        <v>35937</v>
      </c>
    </row>
    <row r="15550" spans="1:9" x14ac:dyDescent="0.35">
      <c r="A15550" t="s">
        <v>35938</v>
      </c>
      <c r="B15550">
        <v>0.58649260000000003</v>
      </c>
      <c r="C15550" s="1">
        <v>0.40899999999999997</v>
      </c>
      <c r="D15550" s="1">
        <v>0.83299999999999996</v>
      </c>
      <c r="E15550">
        <v>-5.9589790000000002</v>
      </c>
      <c r="G15550" s="1">
        <v>2.4299999999999999E-2</v>
      </c>
      <c r="H15550" t="s">
        <v>18630</v>
      </c>
      <c r="I15550" t="s">
        <v>18631</v>
      </c>
    </row>
    <row r="15551" spans="1:9" x14ac:dyDescent="0.35">
      <c r="A15551" t="s">
        <v>35939</v>
      </c>
      <c r="B15551">
        <v>0.58657740000000003</v>
      </c>
      <c r="C15551" s="1">
        <v>0.40899999999999997</v>
      </c>
      <c r="D15551" s="1">
        <v>-0.83299999999999996</v>
      </c>
      <c r="E15551">
        <v>-5.9591029999999998</v>
      </c>
      <c r="G15551" s="1">
        <v>-9.3600000000000003E-2</v>
      </c>
      <c r="H15551" t="s">
        <v>35940</v>
      </c>
      <c r="I15551" t="s">
        <v>35941</v>
      </c>
    </row>
    <row r="15552" spans="1:9" x14ac:dyDescent="0.35">
      <c r="A15552" t="s">
        <v>35942</v>
      </c>
      <c r="B15552">
        <v>0.58677029999999997</v>
      </c>
      <c r="C15552" s="1">
        <v>0.41</v>
      </c>
      <c r="D15552" s="1">
        <v>0.83199999999999996</v>
      </c>
      <c r="E15552">
        <v>-5.9593480000000003</v>
      </c>
      <c r="G15552" s="1">
        <v>0.112</v>
      </c>
      <c r="H15552" t="s">
        <v>22886</v>
      </c>
      <c r="I15552" t="s">
        <v>22887</v>
      </c>
    </row>
    <row r="15553" spans="1:9" x14ac:dyDescent="0.35">
      <c r="A15553" t="s">
        <v>35943</v>
      </c>
      <c r="B15553">
        <v>0.58677029999999997</v>
      </c>
      <c r="C15553" s="1">
        <v>0.41</v>
      </c>
      <c r="D15553" s="1">
        <v>0.83199999999999996</v>
      </c>
      <c r="E15553">
        <v>-5.9594120000000004</v>
      </c>
      <c r="G15553" s="1">
        <v>7.17E-2</v>
      </c>
      <c r="H15553" t="s">
        <v>35432</v>
      </c>
      <c r="I15553" t="s">
        <v>35433</v>
      </c>
    </row>
    <row r="15554" spans="1:9" x14ac:dyDescent="0.35">
      <c r="A15554" t="s">
        <v>35944</v>
      </c>
      <c r="B15554">
        <v>0.58677029999999997</v>
      </c>
      <c r="C15554" s="1">
        <v>0.41</v>
      </c>
      <c r="D15554" s="1">
        <v>0.83199999999999996</v>
      </c>
      <c r="E15554">
        <v>-5.9594129999999996</v>
      </c>
      <c r="G15554" s="1">
        <v>6.79E-3</v>
      </c>
      <c r="H15554" t="s">
        <v>17868</v>
      </c>
      <c r="I15554" t="s">
        <v>17869</v>
      </c>
    </row>
    <row r="15555" spans="1:9" x14ac:dyDescent="0.35">
      <c r="A15555" t="s">
        <v>35945</v>
      </c>
      <c r="B15555">
        <v>0.58677480000000004</v>
      </c>
      <c r="C15555" s="1">
        <v>0.41</v>
      </c>
      <c r="D15555" s="1">
        <v>0.83199999999999996</v>
      </c>
      <c r="E15555">
        <v>-5.9594649999999998</v>
      </c>
      <c r="G15555" s="1">
        <v>0.12</v>
      </c>
      <c r="H15555" t="s">
        <v>26140</v>
      </c>
      <c r="I15555" t="s">
        <v>26141</v>
      </c>
    </row>
    <row r="15556" spans="1:9" x14ac:dyDescent="0.35">
      <c r="A15556" t="s">
        <v>35946</v>
      </c>
      <c r="B15556">
        <v>0.58677480000000004</v>
      </c>
      <c r="C15556" s="1">
        <v>0.41</v>
      </c>
      <c r="D15556" s="1">
        <v>0.83199999999999996</v>
      </c>
      <c r="E15556">
        <v>-5.9595099999999999</v>
      </c>
      <c r="G15556" s="1">
        <v>1.6899999999999998E-2</v>
      </c>
      <c r="H15556" t="s">
        <v>35947</v>
      </c>
      <c r="I15556" t="s">
        <v>35948</v>
      </c>
    </row>
    <row r="15557" spans="1:9" x14ac:dyDescent="0.35">
      <c r="A15557" t="s">
        <v>35949</v>
      </c>
      <c r="B15557">
        <v>0.58677480000000004</v>
      </c>
      <c r="C15557" s="1">
        <v>0.41</v>
      </c>
      <c r="D15557" s="1">
        <v>0.83199999999999996</v>
      </c>
      <c r="E15557">
        <v>-5.9595529999999997</v>
      </c>
      <c r="G15557" s="1">
        <v>4.5699999999999998E-2</v>
      </c>
    </row>
    <row r="15558" spans="1:9" x14ac:dyDescent="0.35">
      <c r="A15558" t="s">
        <v>35950</v>
      </c>
      <c r="B15558">
        <v>0.58677480000000004</v>
      </c>
      <c r="C15558" s="1">
        <v>0.41</v>
      </c>
      <c r="D15558" s="1">
        <v>-0.83199999999999996</v>
      </c>
      <c r="E15558">
        <v>-5.9595700000000003</v>
      </c>
      <c r="G15558" s="1">
        <v>-9.2200000000000004E-2</v>
      </c>
      <c r="H15558" t="s">
        <v>35951</v>
      </c>
      <c r="I15558" t="s">
        <v>35952</v>
      </c>
    </row>
    <row r="15559" spans="1:9" x14ac:dyDescent="0.35">
      <c r="A15559" t="s">
        <v>35953</v>
      </c>
      <c r="B15559">
        <v>0.58681309999999998</v>
      </c>
      <c r="C15559" s="1">
        <v>0.41</v>
      </c>
      <c r="D15559" s="1">
        <v>0.83199999999999996</v>
      </c>
      <c r="E15559">
        <v>-5.9596850000000003</v>
      </c>
      <c r="G15559" s="1">
        <v>0.182</v>
      </c>
      <c r="H15559" t="s">
        <v>35954</v>
      </c>
      <c r="I15559" t="s">
        <v>35955</v>
      </c>
    </row>
    <row r="15560" spans="1:9" x14ac:dyDescent="0.35">
      <c r="A15560" t="s">
        <v>35956</v>
      </c>
      <c r="B15560">
        <v>0.58681309999999998</v>
      </c>
      <c r="C15560" s="1">
        <v>0.41</v>
      </c>
      <c r="D15560" s="1">
        <v>0.83199999999999996</v>
      </c>
      <c r="E15560">
        <v>-5.9596850000000003</v>
      </c>
      <c r="G15560" s="1">
        <v>5.5100000000000003E-2</v>
      </c>
      <c r="H15560" t="s">
        <v>4090</v>
      </c>
      <c r="I15560" t="s">
        <v>4091</v>
      </c>
    </row>
    <row r="15561" spans="1:9" x14ac:dyDescent="0.35">
      <c r="A15561" t="s">
        <v>35957</v>
      </c>
      <c r="B15561">
        <v>0.58693779999999995</v>
      </c>
      <c r="C15561" s="1">
        <v>0.41</v>
      </c>
      <c r="D15561" s="1">
        <v>0.83199999999999996</v>
      </c>
      <c r="E15561">
        <v>-5.9598820000000003</v>
      </c>
      <c r="G15561" s="1">
        <v>8.3599999999999994E-2</v>
      </c>
      <c r="H15561" t="s">
        <v>35958</v>
      </c>
      <c r="I15561" t="s">
        <v>35959</v>
      </c>
    </row>
    <row r="15562" spans="1:9" x14ac:dyDescent="0.35">
      <c r="A15562" t="s">
        <v>35960</v>
      </c>
      <c r="B15562">
        <v>0.58693779999999995</v>
      </c>
      <c r="C15562" s="1">
        <v>0.41</v>
      </c>
      <c r="D15562" s="1">
        <v>0.83199999999999996</v>
      </c>
      <c r="E15562">
        <v>-5.959911</v>
      </c>
      <c r="G15562" s="1">
        <v>1.0699999999999999E-2</v>
      </c>
      <c r="H15562" t="s">
        <v>25237</v>
      </c>
      <c r="I15562" t="s">
        <v>25238</v>
      </c>
    </row>
    <row r="15563" spans="1:9" x14ac:dyDescent="0.35">
      <c r="A15563" t="s">
        <v>35961</v>
      </c>
      <c r="B15563">
        <v>0.58693779999999995</v>
      </c>
      <c r="C15563" s="1">
        <v>0.41</v>
      </c>
      <c r="D15563" s="1">
        <v>-0.83199999999999996</v>
      </c>
      <c r="E15563">
        <v>-5.959962</v>
      </c>
      <c r="G15563" s="1">
        <v>-8.5599999999999996E-2</v>
      </c>
      <c r="H15563" t="s">
        <v>35962</v>
      </c>
      <c r="I15563" t="s">
        <v>35963</v>
      </c>
    </row>
    <row r="15564" spans="1:9" x14ac:dyDescent="0.35">
      <c r="A15564" t="s">
        <v>35964</v>
      </c>
      <c r="B15564">
        <v>0.58693779999999995</v>
      </c>
      <c r="C15564" s="1">
        <v>0.41</v>
      </c>
      <c r="D15564" s="1">
        <v>0.83199999999999996</v>
      </c>
      <c r="E15564">
        <v>-5.9599640000000003</v>
      </c>
      <c r="G15564" s="1">
        <v>0.105</v>
      </c>
      <c r="H15564" t="s">
        <v>35965</v>
      </c>
      <c r="I15564" t="s">
        <v>35966</v>
      </c>
    </row>
    <row r="15565" spans="1:9" x14ac:dyDescent="0.35">
      <c r="A15565" t="s">
        <v>35967</v>
      </c>
      <c r="B15565">
        <v>0.58697569999999999</v>
      </c>
      <c r="C15565" s="1">
        <v>0.41</v>
      </c>
      <c r="D15565" s="1">
        <v>-0.83099999999999996</v>
      </c>
      <c r="E15565">
        <v>-5.9600400000000002</v>
      </c>
      <c r="G15565" s="1">
        <v>-0.109</v>
      </c>
      <c r="H15565" t="s">
        <v>23880</v>
      </c>
      <c r="I15565" t="s">
        <v>23881</v>
      </c>
    </row>
    <row r="15566" spans="1:9" x14ac:dyDescent="0.35">
      <c r="A15566" t="s">
        <v>35968</v>
      </c>
      <c r="B15566">
        <v>0.58700399999999997</v>
      </c>
      <c r="C15566" s="1">
        <v>0.41</v>
      </c>
      <c r="D15566" s="1">
        <v>-0.83099999999999996</v>
      </c>
      <c r="E15566">
        <v>-5.9601069999999998</v>
      </c>
      <c r="G15566" s="1">
        <v>-8.1500000000000003E-2</v>
      </c>
      <c r="H15566" t="s">
        <v>35969</v>
      </c>
      <c r="I15566" t="s">
        <v>35970</v>
      </c>
    </row>
    <row r="15567" spans="1:9" x14ac:dyDescent="0.35">
      <c r="A15567" t="s">
        <v>35971</v>
      </c>
      <c r="B15567">
        <v>0.58700399999999997</v>
      </c>
      <c r="C15567" s="1">
        <v>0.41</v>
      </c>
      <c r="D15567" s="1">
        <v>0.83099999999999996</v>
      </c>
      <c r="E15567">
        <v>-5.9601449999999998</v>
      </c>
      <c r="G15567" s="1">
        <v>4.0099999999999997E-2</v>
      </c>
      <c r="H15567" t="s">
        <v>35972</v>
      </c>
      <c r="I15567" t="s">
        <v>35973</v>
      </c>
    </row>
    <row r="15568" spans="1:9" x14ac:dyDescent="0.35">
      <c r="A15568" t="s">
        <v>35974</v>
      </c>
      <c r="B15568">
        <v>0.58705960000000001</v>
      </c>
      <c r="C15568" s="1">
        <v>0.41</v>
      </c>
      <c r="D15568" s="1">
        <v>0.83099999999999996</v>
      </c>
      <c r="E15568">
        <v>-5.9602389999999996</v>
      </c>
      <c r="G15568" s="1">
        <v>4.4200000000000003E-2</v>
      </c>
      <c r="H15568" t="s">
        <v>19786</v>
      </c>
      <c r="I15568" t="s">
        <v>19787</v>
      </c>
    </row>
    <row r="15569" spans="1:9" x14ac:dyDescent="0.35">
      <c r="A15569" t="s">
        <v>35975</v>
      </c>
      <c r="B15569">
        <v>0.58712600000000004</v>
      </c>
      <c r="C15569" s="1">
        <v>0.41</v>
      </c>
      <c r="D15569" s="1">
        <v>0.83099999999999996</v>
      </c>
      <c r="E15569">
        <v>-5.9603440000000001</v>
      </c>
      <c r="G15569" s="1">
        <v>0.28399999999999997</v>
      </c>
      <c r="H15569" s="2">
        <v>45719</v>
      </c>
      <c r="I15569" t="s">
        <v>35976</v>
      </c>
    </row>
    <row r="15570" spans="1:9" x14ac:dyDescent="0.35">
      <c r="A15570" t="s">
        <v>35977</v>
      </c>
      <c r="B15570">
        <v>0.58721630000000002</v>
      </c>
      <c r="C15570" s="1">
        <v>0.41</v>
      </c>
      <c r="D15570" s="1">
        <v>0.83099999999999996</v>
      </c>
      <c r="E15570">
        <v>-5.9604739999999996</v>
      </c>
      <c r="G15570" s="1">
        <v>5.3400000000000003E-2</v>
      </c>
      <c r="H15570" t="s">
        <v>22146</v>
      </c>
      <c r="I15570" t="s">
        <v>22147</v>
      </c>
    </row>
    <row r="15571" spans="1:9" x14ac:dyDescent="0.35">
      <c r="A15571" t="s">
        <v>35978</v>
      </c>
      <c r="B15571">
        <v>0.58749200000000001</v>
      </c>
      <c r="C15571" s="1">
        <v>0.41099999999999998</v>
      </c>
      <c r="D15571" s="1">
        <v>0.83099999999999996</v>
      </c>
      <c r="E15571">
        <v>-5.9608020000000002</v>
      </c>
      <c r="G15571" s="1">
        <v>0.14199999999999999</v>
      </c>
      <c r="H15571" t="s">
        <v>6589</v>
      </c>
      <c r="I15571" t="s">
        <v>6590</v>
      </c>
    </row>
    <row r="15572" spans="1:9" x14ac:dyDescent="0.35">
      <c r="A15572" t="s">
        <v>35979</v>
      </c>
      <c r="B15572">
        <v>0.58749200000000001</v>
      </c>
      <c r="C15572" s="1">
        <v>0.41099999999999998</v>
      </c>
      <c r="D15572" s="1">
        <v>0.83099999999999996</v>
      </c>
      <c r="E15572">
        <v>-5.9608280000000002</v>
      </c>
      <c r="G15572" s="1">
        <v>2.0199999999999999E-2</v>
      </c>
      <c r="H15572" t="s">
        <v>35980</v>
      </c>
      <c r="I15572" t="s">
        <v>35981</v>
      </c>
    </row>
    <row r="15573" spans="1:9" x14ac:dyDescent="0.35">
      <c r="A15573" t="s">
        <v>35982</v>
      </c>
      <c r="B15573">
        <v>0.58762110000000001</v>
      </c>
      <c r="C15573" s="1">
        <v>0.41099999999999998</v>
      </c>
      <c r="D15573" s="1">
        <v>-0.83</v>
      </c>
      <c r="E15573">
        <v>-5.961004</v>
      </c>
      <c r="G15573" s="1">
        <v>-9.3700000000000006E-2</v>
      </c>
      <c r="H15573" t="s">
        <v>35983</v>
      </c>
      <c r="I15573" t="s">
        <v>35984</v>
      </c>
    </row>
    <row r="15574" spans="1:9" x14ac:dyDescent="0.35">
      <c r="A15574" t="s">
        <v>35985</v>
      </c>
      <c r="B15574">
        <v>0.58762110000000001</v>
      </c>
      <c r="C15574" s="1">
        <v>0.41099999999999998</v>
      </c>
      <c r="D15574" s="1">
        <v>0.83</v>
      </c>
      <c r="E15574">
        <v>-5.9610349999999999</v>
      </c>
      <c r="G15574" s="1">
        <v>1.7100000000000001E-2</v>
      </c>
      <c r="H15574" t="s">
        <v>18809</v>
      </c>
      <c r="I15574" t="s">
        <v>18810</v>
      </c>
    </row>
    <row r="15575" spans="1:9" x14ac:dyDescent="0.35">
      <c r="A15575" t="s">
        <v>35986</v>
      </c>
      <c r="B15575">
        <v>0.58764439999999996</v>
      </c>
      <c r="C15575" s="1">
        <v>0.41099999999999998</v>
      </c>
      <c r="D15575" s="1">
        <v>0.83</v>
      </c>
      <c r="E15575">
        <v>-5.9610960000000004</v>
      </c>
      <c r="G15575" s="1">
        <v>1.24E-2</v>
      </c>
      <c r="H15575" t="s">
        <v>35987</v>
      </c>
      <c r="I15575" t="s">
        <v>35988</v>
      </c>
    </row>
    <row r="15576" spans="1:9" x14ac:dyDescent="0.35">
      <c r="A15576" t="s">
        <v>35989</v>
      </c>
      <c r="B15576">
        <v>0.5878468</v>
      </c>
      <c r="C15576" s="1">
        <v>0.41099999999999998</v>
      </c>
      <c r="D15576" s="1">
        <v>-0.83</v>
      </c>
      <c r="E15576">
        <v>-5.9613389999999997</v>
      </c>
      <c r="G15576" s="1">
        <v>-0.107</v>
      </c>
      <c r="H15576" t="s">
        <v>27257</v>
      </c>
      <c r="I15576" t="s">
        <v>27258</v>
      </c>
    </row>
    <row r="15577" spans="1:9" x14ac:dyDescent="0.35">
      <c r="A15577" t="s">
        <v>35990</v>
      </c>
      <c r="B15577">
        <v>0.5879373</v>
      </c>
      <c r="C15577" s="1">
        <v>0.41099999999999998</v>
      </c>
      <c r="D15577" s="1">
        <v>0.83</v>
      </c>
      <c r="E15577">
        <v>-5.9615020000000003</v>
      </c>
      <c r="G15577" s="1">
        <v>0.13800000000000001</v>
      </c>
      <c r="H15577" t="s">
        <v>26405</v>
      </c>
      <c r="I15577" t="s">
        <v>26406</v>
      </c>
    </row>
    <row r="15578" spans="1:9" x14ac:dyDescent="0.35">
      <c r="A15578" t="s">
        <v>35991</v>
      </c>
      <c r="B15578">
        <v>0.5879373</v>
      </c>
      <c r="C15578" s="1">
        <v>0.41099999999999998</v>
      </c>
      <c r="D15578" s="1">
        <v>-0.83</v>
      </c>
      <c r="E15578">
        <v>-5.961506</v>
      </c>
      <c r="G15578" s="1">
        <v>-2.63E-2</v>
      </c>
      <c r="H15578" t="s">
        <v>35992</v>
      </c>
      <c r="I15578" t="s">
        <v>35993</v>
      </c>
    </row>
    <row r="15579" spans="1:9" x14ac:dyDescent="0.35">
      <c r="A15579" t="s">
        <v>35994</v>
      </c>
      <c r="B15579">
        <v>0.58794380000000002</v>
      </c>
      <c r="C15579" s="1">
        <v>0.41099999999999998</v>
      </c>
      <c r="D15579" s="1">
        <v>0.83</v>
      </c>
      <c r="E15579">
        <v>-5.961551</v>
      </c>
      <c r="G15579" s="1">
        <v>0.05</v>
      </c>
      <c r="H15579" t="s">
        <v>35995</v>
      </c>
      <c r="I15579" t="s">
        <v>35996</v>
      </c>
    </row>
    <row r="15580" spans="1:9" x14ac:dyDescent="0.35">
      <c r="A15580" t="s">
        <v>35997</v>
      </c>
      <c r="B15580">
        <v>0.58801689999999995</v>
      </c>
      <c r="C15580" s="1">
        <v>0.41099999999999998</v>
      </c>
      <c r="D15580" s="1">
        <v>-0.82899999999999996</v>
      </c>
      <c r="E15580">
        <v>-5.9616619999999996</v>
      </c>
      <c r="G15580" s="1">
        <v>-8.2199999999999995E-2</v>
      </c>
      <c r="H15580" t="s">
        <v>35998</v>
      </c>
      <c r="I15580" t="s">
        <v>35999</v>
      </c>
    </row>
    <row r="15581" spans="1:9" x14ac:dyDescent="0.35">
      <c r="A15581" t="s">
        <v>36000</v>
      </c>
      <c r="B15581">
        <v>0.58811400000000003</v>
      </c>
      <c r="C15581" s="1">
        <v>0.41099999999999998</v>
      </c>
      <c r="D15581" s="1">
        <v>0.82899999999999996</v>
      </c>
      <c r="E15581">
        <v>-5.961811</v>
      </c>
      <c r="G15581" s="1">
        <v>7.9500000000000001E-2</v>
      </c>
      <c r="H15581" t="s">
        <v>20992</v>
      </c>
      <c r="I15581" t="s">
        <v>20993</v>
      </c>
    </row>
    <row r="15582" spans="1:9" x14ac:dyDescent="0.35">
      <c r="A15582" t="s">
        <v>36001</v>
      </c>
      <c r="B15582">
        <v>0.58811400000000003</v>
      </c>
      <c r="C15582" s="1">
        <v>0.41099999999999998</v>
      </c>
      <c r="D15582" s="1">
        <v>-0.82899999999999996</v>
      </c>
      <c r="E15582">
        <v>-5.9618359999999999</v>
      </c>
      <c r="G15582" s="1">
        <v>-6.2100000000000002E-2</v>
      </c>
      <c r="H15582" t="s">
        <v>24804</v>
      </c>
      <c r="I15582" t="s">
        <v>24805</v>
      </c>
    </row>
    <row r="15583" spans="1:9" x14ac:dyDescent="0.35">
      <c r="A15583" t="s">
        <v>36002</v>
      </c>
      <c r="B15583">
        <v>0.5882368</v>
      </c>
      <c r="C15583" s="1">
        <v>0.41099999999999998</v>
      </c>
      <c r="D15583" s="1">
        <v>0.82899999999999996</v>
      </c>
      <c r="E15583">
        <v>-5.9620290000000002</v>
      </c>
      <c r="G15583" s="1">
        <v>9.0500000000000008E-3</v>
      </c>
      <c r="H15583" t="s">
        <v>32718</v>
      </c>
      <c r="I15583" t="s">
        <v>32719</v>
      </c>
    </row>
    <row r="15584" spans="1:9" x14ac:dyDescent="0.35">
      <c r="A15584" t="s">
        <v>36003</v>
      </c>
      <c r="B15584">
        <v>0.5882368</v>
      </c>
      <c r="C15584" s="1">
        <v>0.41099999999999998</v>
      </c>
      <c r="D15584" s="1">
        <v>-0.82899999999999996</v>
      </c>
      <c r="E15584">
        <v>-5.9620360000000003</v>
      </c>
      <c r="G15584" s="1">
        <v>-2.2800000000000001E-2</v>
      </c>
      <c r="H15584" t="s">
        <v>36004</v>
      </c>
      <c r="I15584" t="s">
        <v>36005</v>
      </c>
    </row>
    <row r="15585" spans="1:9" x14ac:dyDescent="0.35">
      <c r="A15585" t="s">
        <v>36006</v>
      </c>
      <c r="B15585">
        <v>0.58826040000000002</v>
      </c>
      <c r="C15585" s="1">
        <v>0.41099999999999998</v>
      </c>
      <c r="D15585" s="1">
        <v>0.82899999999999996</v>
      </c>
      <c r="E15585">
        <v>-5.9620980000000001</v>
      </c>
      <c r="G15585" s="1">
        <v>6.7100000000000007E-2</v>
      </c>
    </row>
    <row r="15586" spans="1:9" x14ac:dyDescent="0.35">
      <c r="A15586" t="s">
        <v>36007</v>
      </c>
      <c r="B15586">
        <v>0.58845150000000002</v>
      </c>
      <c r="C15586" s="1">
        <v>0.41199999999999998</v>
      </c>
      <c r="D15586" s="1">
        <v>0.82899999999999996</v>
      </c>
      <c r="E15586">
        <v>-5.9623280000000003</v>
      </c>
      <c r="G15586" s="1">
        <v>8.3299999999999999E-2</v>
      </c>
      <c r="H15586" t="s">
        <v>15277</v>
      </c>
      <c r="I15586" t="s">
        <v>15278</v>
      </c>
    </row>
    <row r="15587" spans="1:9" x14ac:dyDescent="0.35">
      <c r="A15587" t="s">
        <v>36008</v>
      </c>
      <c r="B15587">
        <v>0.58858239999999995</v>
      </c>
      <c r="C15587" s="1">
        <v>0.41199999999999998</v>
      </c>
      <c r="D15587" s="1">
        <v>0.82799999999999996</v>
      </c>
      <c r="E15587">
        <v>-5.9624980000000001</v>
      </c>
      <c r="G15587" s="1">
        <v>8.5500000000000007E-2</v>
      </c>
      <c r="H15587" t="s">
        <v>36009</v>
      </c>
      <c r="I15587" t="s">
        <v>36010</v>
      </c>
    </row>
    <row r="15588" spans="1:9" x14ac:dyDescent="0.35">
      <c r="A15588" t="s">
        <v>36011</v>
      </c>
      <c r="B15588">
        <v>0.58861240000000004</v>
      </c>
      <c r="C15588" s="1">
        <v>0.41199999999999998</v>
      </c>
      <c r="D15588" s="1">
        <v>-0.82799999999999996</v>
      </c>
      <c r="E15588">
        <v>-5.9625659999999998</v>
      </c>
      <c r="G15588" s="1">
        <v>-8.2199999999999995E-2</v>
      </c>
      <c r="H15588" t="s">
        <v>14098</v>
      </c>
      <c r="I15588" t="s">
        <v>14099</v>
      </c>
    </row>
    <row r="15589" spans="1:9" x14ac:dyDescent="0.35">
      <c r="A15589" t="s">
        <v>36012</v>
      </c>
      <c r="B15589">
        <v>0.58868019999999999</v>
      </c>
      <c r="C15589" s="1">
        <v>0.41199999999999998</v>
      </c>
      <c r="D15589" s="1">
        <v>-0.82799999999999996</v>
      </c>
      <c r="E15589">
        <v>-5.9626720000000004</v>
      </c>
      <c r="G15589" s="1">
        <v>-9.8799999999999999E-2</v>
      </c>
      <c r="H15589" t="s">
        <v>34664</v>
      </c>
      <c r="I15589" t="s">
        <v>34665</v>
      </c>
    </row>
    <row r="15590" spans="1:9" x14ac:dyDescent="0.35">
      <c r="A15590" t="s">
        <v>36013</v>
      </c>
      <c r="B15590">
        <v>0.58892949999999999</v>
      </c>
      <c r="C15590" s="1">
        <v>0.41199999999999998</v>
      </c>
      <c r="D15590" s="1">
        <v>-0.82799999999999996</v>
      </c>
      <c r="E15590">
        <v>-5.9629859999999999</v>
      </c>
      <c r="G15590" s="1">
        <v>-2.35E-2</v>
      </c>
      <c r="H15590" t="s">
        <v>36014</v>
      </c>
      <c r="I15590" t="s">
        <v>36015</v>
      </c>
    </row>
    <row r="15591" spans="1:9" x14ac:dyDescent="0.35">
      <c r="A15591" t="s">
        <v>36016</v>
      </c>
      <c r="B15591">
        <v>0.58892949999999999</v>
      </c>
      <c r="C15591" s="1">
        <v>0.41199999999999998</v>
      </c>
      <c r="D15591" s="1">
        <v>-0.82799999999999996</v>
      </c>
      <c r="E15591">
        <v>-5.9630239999999999</v>
      </c>
      <c r="G15591" s="1">
        <v>-9.1599999999999997E-3</v>
      </c>
      <c r="H15591" t="s">
        <v>36017</v>
      </c>
      <c r="I15591" t="s">
        <v>36018</v>
      </c>
    </row>
    <row r="15592" spans="1:9" x14ac:dyDescent="0.35">
      <c r="A15592" t="s">
        <v>36019</v>
      </c>
      <c r="B15592">
        <v>0.58892949999999999</v>
      </c>
      <c r="C15592" s="1">
        <v>0.41199999999999998</v>
      </c>
      <c r="D15592" s="1">
        <v>0.82799999999999996</v>
      </c>
      <c r="E15592">
        <v>-5.9630369999999999</v>
      </c>
      <c r="G15592" s="1">
        <v>9.3299999999999998E-3</v>
      </c>
      <c r="H15592" t="s">
        <v>36020</v>
      </c>
      <c r="I15592" t="s">
        <v>36021</v>
      </c>
    </row>
    <row r="15593" spans="1:9" x14ac:dyDescent="0.35">
      <c r="A15593" t="s">
        <v>36022</v>
      </c>
      <c r="B15593">
        <v>0.58897060000000001</v>
      </c>
      <c r="C15593" s="1">
        <v>0.41199999999999998</v>
      </c>
      <c r="D15593" s="1">
        <v>0.82799999999999996</v>
      </c>
      <c r="E15593">
        <v>-5.9631299999999996</v>
      </c>
      <c r="G15593" s="1">
        <v>8.6900000000000005E-2</v>
      </c>
      <c r="H15593" t="s">
        <v>36023</v>
      </c>
      <c r="I15593" t="s">
        <v>36024</v>
      </c>
    </row>
    <row r="15594" spans="1:9" x14ac:dyDescent="0.35">
      <c r="A15594" t="s">
        <v>36025</v>
      </c>
      <c r="B15594">
        <v>0.58897060000000001</v>
      </c>
      <c r="C15594" s="1">
        <v>0.41199999999999998</v>
      </c>
      <c r="D15594" s="1">
        <v>0.82799999999999996</v>
      </c>
      <c r="E15594">
        <v>-5.9631540000000003</v>
      </c>
      <c r="G15594" s="1">
        <v>0.14199999999999999</v>
      </c>
      <c r="H15594" t="s">
        <v>25179</v>
      </c>
      <c r="I15594" t="s">
        <v>25180</v>
      </c>
    </row>
    <row r="15595" spans="1:9" x14ac:dyDescent="0.35">
      <c r="A15595" t="s">
        <v>36026</v>
      </c>
      <c r="B15595">
        <v>0.58910399999999996</v>
      </c>
      <c r="C15595" s="1">
        <v>0.41199999999999998</v>
      </c>
      <c r="D15595" s="1">
        <v>0.82699999999999996</v>
      </c>
      <c r="E15595">
        <v>-5.9633260000000003</v>
      </c>
      <c r="G15595" s="1">
        <v>0.2</v>
      </c>
      <c r="H15595" t="s">
        <v>15648</v>
      </c>
      <c r="I15595" t="s">
        <v>15649</v>
      </c>
    </row>
    <row r="15596" spans="1:9" x14ac:dyDescent="0.35">
      <c r="A15596" t="s">
        <v>36027</v>
      </c>
      <c r="B15596">
        <v>0.58911460000000004</v>
      </c>
      <c r="C15596" s="1">
        <v>0.41199999999999998</v>
      </c>
      <c r="D15596" s="1">
        <v>0.82699999999999996</v>
      </c>
      <c r="E15596">
        <v>-5.9633750000000001</v>
      </c>
      <c r="G15596" s="1">
        <v>0.105</v>
      </c>
      <c r="H15596" t="s">
        <v>36028</v>
      </c>
      <c r="I15596" t="s">
        <v>36029</v>
      </c>
    </row>
    <row r="15597" spans="1:9" x14ac:dyDescent="0.35">
      <c r="A15597" t="s">
        <v>36030</v>
      </c>
      <c r="B15597">
        <v>0.58932399999999996</v>
      </c>
      <c r="C15597" s="1">
        <v>0.41199999999999998</v>
      </c>
      <c r="D15597" s="1">
        <v>-0.82699999999999996</v>
      </c>
      <c r="E15597">
        <v>-5.9636230000000001</v>
      </c>
      <c r="G15597" s="1">
        <v>-9.5899999999999999E-2</v>
      </c>
      <c r="H15597" t="s">
        <v>36031</v>
      </c>
      <c r="I15597" t="s">
        <v>36032</v>
      </c>
    </row>
    <row r="15598" spans="1:9" x14ac:dyDescent="0.35">
      <c r="A15598" t="s">
        <v>36033</v>
      </c>
      <c r="B15598">
        <v>0.58936639999999996</v>
      </c>
      <c r="C15598" s="1">
        <v>0.41299999999999998</v>
      </c>
      <c r="D15598" s="1">
        <v>0.82699999999999996</v>
      </c>
      <c r="E15598">
        <v>-5.9637029999999998</v>
      </c>
      <c r="G15598" s="1">
        <v>0.13</v>
      </c>
      <c r="H15598" t="s">
        <v>36034</v>
      </c>
      <c r="I15598" t="s">
        <v>36035</v>
      </c>
    </row>
    <row r="15599" spans="1:9" x14ac:dyDescent="0.35">
      <c r="A15599" t="s">
        <v>36036</v>
      </c>
      <c r="B15599">
        <v>0.58936639999999996</v>
      </c>
      <c r="C15599" s="1">
        <v>0.41299999999999998</v>
      </c>
      <c r="D15599" s="1">
        <v>0.82699999999999996</v>
      </c>
      <c r="E15599">
        <v>-5.9637409999999997</v>
      </c>
      <c r="G15599" s="1">
        <v>0.10100000000000001</v>
      </c>
      <c r="H15599" t="s">
        <v>36037</v>
      </c>
      <c r="I15599" t="s">
        <v>36038</v>
      </c>
    </row>
    <row r="15600" spans="1:9" x14ac:dyDescent="0.35">
      <c r="A15600" t="s">
        <v>36039</v>
      </c>
      <c r="B15600">
        <v>0.5894393</v>
      </c>
      <c r="C15600" s="1">
        <v>0.41299999999999998</v>
      </c>
      <c r="D15600" s="1">
        <v>0.82699999999999996</v>
      </c>
      <c r="E15600">
        <v>-5.9638520000000002</v>
      </c>
      <c r="G15600" s="1">
        <v>9.2200000000000008E-3</v>
      </c>
    </row>
    <row r="15601" spans="1:9" x14ac:dyDescent="0.35">
      <c r="A15601" t="s">
        <v>36040</v>
      </c>
      <c r="B15601">
        <v>0.58950460000000005</v>
      </c>
      <c r="C15601" s="1">
        <v>0.41299999999999998</v>
      </c>
      <c r="D15601" s="1">
        <v>-0.82699999999999996</v>
      </c>
      <c r="E15601">
        <v>-5.9639559999999996</v>
      </c>
      <c r="G15601" s="1">
        <v>-0.22900000000000001</v>
      </c>
      <c r="H15601" t="s">
        <v>11314</v>
      </c>
      <c r="I15601" t="s">
        <v>11315</v>
      </c>
    </row>
    <row r="15602" spans="1:9" x14ac:dyDescent="0.35">
      <c r="A15602" t="s">
        <v>36041</v>
      </c>
      <c r="B15602">
        <v>0.58968469999999995</v>
      </c>
      <c r="C15602" s="1">
        <v>0.41299999999999998</v>
      </c>
      <c r="D15602" s="1">
        <v>0.82599999999999996</v>
      </c>
      <c r="E15602">
        <v>-5.9641739999999999</v>
      </c>
      <c r="G15602" s="1">
        <v>0.16700000000000001</v>
      </c>
      <c r="H15602" t="s">
        <v>36042</v>
      </c>
      <c r="I15602" t="s">
        <v>36043</v>
      </c>
    </row>
    <row r="15603" spans="1:9" x14ac:dyDescent="0.35">
      <c r="A15603" t="s">
        <v>36044</v>
      </c>
      <c r="B15603">
        <v>0.5897597</v>
      </c>
      <c r="C15603" s="1">
        <v>0.41299999999999998</v>
      </c>
      <c r="D15603" s="1">
        <v>-0.82599999999999996</v>
      </c>
      <c r="E15603">
        <v>-5.964321</v>
      </c>
      <c r="G15603" s="1">
        <v>-3.7999999999999999E-2</v>
      </c>
      <c r="H15603" t="s">
        <v>36045</v>
      </c>
      <c r="I15603" t="s">
        <v>36046</v>
      </c>
    </row>
    <row r="15604" spans="1:9" x14ac:dyDescent="0.35">
      <c r="A15604" t="s">
        <v>36047</v>
      </c>
      <c r="B15604">
        <v>0.5897597</v>
      </c>
      <c r="C15604" s="1">
        <v>0.41299999999999998</v>
      </c>
      <c r="D15604" s="1">
        <v>-0.82599999999999996</v>
      </c>
      <c r="E15604">
        <v>-5.9643480000000002</v>
      </c>
      <c r="G15604" s="1">
        <v>-8.4099999999999994E-2</v>
      </c>
      <c r="H15604" t="s">
        <v>36048</v>
      </c>
      <c r="I15604" t="s">
        <v>36049</v>
      </c>
    </row>
    <row r="15605" spans="1:9" x14ac:dyDescent="0.35">
      <c r="A15605" t="s">
        <v>36050</v>
      </c>
      <c r="B15605">
        <v>0.5897597</v>
      </c>
      <c r="C15605" s="1">
        <v>0.41299999999999998</v>
      </c>
      <c r="D15605" s="1">
        <v>0.82599999999999996</v>
      </c>
      <c r="E15605">
        <v>-5.9643870000000003</v>
      </c>
      <c r="G15605" s="1">
        <v>5.9699999999999996E-3</v>
      </c>
      <c r="H15605" t="s">
        <v>36051</v>
      </c>
      <c r="I15605" t="s">
        <v>36052</v>
      </c>
    </row>
    <row r="15606" spans="1:9" x14ac:dyDescent="0.35">
      <c r="A15606" t="s">
        <v>36053</v>
      </c>
      <c r="B15606">
        <v>0.5897597</v>
      </c>
      <c r="C15606" s="1">
        <v>0.41299999999999998</v>
      </c>
      <c r="D15606" s="1">
        <v>-0.82599999999999996</v>
      </c>
      <c r="E15606">
        <v>-5.9644009999999996</v>
      </c>
      <c r="G15606" s="1">
        <v>-5.4300000000000001E-2</v>
      </c>
      <c r="H15606" t="s">
        <v>36054</v>
      </c>
      <c r="I15606" t="s">
        <v>36055</v>
      </c>
    </row>
    <row r="15607" spans="1:9" x14ac:dyDescent="0.35">
      <c r="A15607" t="s">
        <v>36056</v>
      </c>
      <c r="B15607">
        <v>0.58976989999999996</v>
      </c>
      <c r="C15607" s="1">
        <v>0.41299999999999998</v>
      </c>
      <c r="D15607" s="1">
        <v>-0.82599999999999996</v>
      </c>
      <c r="E15607">
        <v>-5.964512</v>
      </c>
      <c r="G15607" s="1">
        <v>-1.2699999999999999E-2</v>
      </c>
      <c r="H15607" t="s">
        <v>36057</v>
      </c>
      <c r="I15607" t="s">
        <v>36058</v>
      </c>
    </row>
    <row r="15608" spans="1:9" x14ac:dyDescent="0.35">
      <c r="A15608" t="s">
        <v>36059</v>
      </c>
      <c r="B15608">
        <v>0.58976989999999996</v>
      </c>
      <c r="C15608" s="1">
        <v>0.41299999999999998</v>
      </c>
      <c r="D15608" s="1">
        <v>0.82599999999999996</v>
      </c>
      <c r="E15608">
        <v>-5.9645149999999996</v>
      </c>
      <c r="G15608" s="1">
        <v>8.43E-2</v>
      </c>
      <c r="H15608" t="s">
        <v>36060</v>
      </c>
      <c r="I15608" t="s">
        <v>36061</v>
      </c>
    </row>
    <row r="15609" spans="1:9" x14ac:dyDescent="0.35">
      <c r="A15609" t="s">
        <v>36062</v>
      </c>
      <c r="B15609">
        <v>0.58976989999999996</v>
      </c>
      <c r="C15609" s="1">
        <v>0.41299999999999998</v>
      </c>
      <c r="D15609" s="1">
        <v>-0.82599999999999996</v>
      </c>
      <c r="E15609">
        <v>-5.9645339999999996</v>
      </c>
      <c r="G15609" s="1">
        <v>-0.17499999999999999</v>
      </c>
      <c r="H15609" t="s">
        <v>21229</v>
      </c>
      <c r="I15609" t="s">
        <v>21230</v>
      </c>
    </row>
    <row r="15610" spans="1:9" x14ac:dyDescent="0.35">
      <c r="A15610" t="s">
        <v>36063</v>
      </c>
      <c r="B15610">
        <v>0.58976989999999996</v>
      </c>
      <c r="C15610" s="1">
        <v>0.41299999999999998</v>
      </c>
      <c r="D15610" s="1">
        <v>-0.82599999999999996</v>
      </c>
      <c r="E15610">
        <v>-5.9645630000000001</v>
      </c>
      <c r="G15610" s="1">
        <v>-0.151</v>
      </c>
      <c r="H15610" t="s">
        <v>28352</v>
      </c>
      <c r="I15610" t="s">
        <v>28353</v>
      </c>
    </row>
    <row r="15611" spans="1:9" x14ac:dyDescent="0.35">
      <c r="A15611" t="s">
        <v>36064</v>
      </c>
      <c r="B15611">
        <v>0.59000540000000001</v>
      </c>
      <c r="C15611" s="1">
        <v>0.41299999999999998</v>
      </c>
      <c r="D15611" s="1">
        <v>0.82599999999999996</v>
      </c>
      <c r="E15611">
        <v>-5.9648370000000002</v>
      </c>
      <c r="G15611" s="1">
        <v>0.104</v>
      </c>
      <c r="H15611" t="s">
        <v>12227</v>
      </c>
      <c r="I15611" t="s">
        <v>12228</v>
      </c>
    </row>
    <row r="15612" spans="1:9" x14ac:dyDescent="0.35">
      <c r="A15612" t="s">
        <v>36065</v>
      </c>
      <c r="B15612">
        <v>0.59011369999999996</v>
      </c>
      <c r="C15612" s="1">
        <v>0.41299999999999998</v>
      </c>
      <c r="D15612" s="1">
        <v>-0.82499999999999996</v>
      </c>
      <c r="E15612">
        <v>-5.9649869999999998</v>
      </c>
      <c r="G15612" s="1">
        <v>-2.9000000000000001E-2</v>
      </c>
      <c r="H15612" t="s">
        <v>36066</v>
      </c>
      <c r="I15612" t="s">
        <v>36067</v>
      </c>
    </row>
    <row r="15613" spans="1:9" x14ac:dyDescent="0.35">
      <c r="A15613" t="s">
        <v>36068</v>
      </c>
      <c r="B15613">
        <v>0.59011369999999996</v>
      </c>
      <c r="C15613" s="1">
        <v>0.41299999999999998</v>
      </c>
      <c r="D15613" s="1">
        <v>0.82499999999999996</v>
      </c>
      <c r="E15613">
        <v>-5.9650210000000001</v>
      </c>
      <c r="G15613" s="1">
        <v>0.114</v>
      </c>
      <c r="H15613" t="s">
        <v>35581</v>
      </c>
      <c r="I15613" t="s">
        <v>35582</v>
      </c>
    </row>
    <row r="15614" spans="1:9" x14ac:dyDescent="0.35">
      <c r="A15614" t="s">
        <v>36069</v>
      </c>
      <c r="B15614">
        <v>0.5902191</v>
      </c>
      <c r="C15614" s="1">
        <v>0.41399999999999998</v>
      </c>
      <c r="D15614" s="1">
        <v>-0.82499999999999996</v>
      </c>
      <c r="E15614">
        <v>-5.9651930000000002</v>
      </c>
      <c r="G15614" s="1">
        <v>-1.3899999999999999E-2</v>
      </c>
      <c r="H15614" t="s">
        <v>28241</v>
      </c>
      <c r="I15614" t="s">
        <v>28242</v>
      </c>
    </row>
    <row r="15615" spans="1:9" x14ac:dyDescent="0.35">
      <c r="A15615" t="s">
        <v>36070</v>
      </c>
      <c r="B15615">
        <v>0.5902191</v>
      </c>
      <c r="C15615" s="1">
        <v>0.41399999999999998</v>
      </c>
      <c r="D15615" s="1">
        <v>-0.82499999999999996</v>
      </c>
      <c r="E15615">
        <v>-5.9652019999999997</v>
      </c>
      <c r="G15615" s="1">
        <v>-9.7999999999999997E-3</v>
      </c>
      <c r="H15615" t="s">
        <v>32718</v>
      </c>
      <c r="I15615" t="s">
        <v>32719</v>
      </c>
    </row>
    <row r="15616" spans="1:9" x14ac:dyDescent="0.35">
      <c r="A15616" t="s">
        <v>36071</v>
      </c>
      <c r="B15616">
        <v>0.59036909999999998</v>
      </c>
      <c r="C15616" s="1">
        <v>0.41399999999999998</v>
      </c>
      <c r="D15616" s="1">
        <v>-0.82499999999999996</v>
      </c>
      <c r="E15616">
        <v>-5.9653900000000002</v>
      </c>
      <c r="G15616" s="1">
        <v>-2.5000000000000001E-2</v>
      </c>
      <c r="H15616" t="s">
        <v>36072</v>
      </c>
      <c r="I15616" t="s">
        <v>36073</v>
      </c>
    </row>
    <row r="15617" spans="1:9" x14ac:dyDescent="0.35">
      <c r="A15617" t="s">
        <v>36074</v>
      </c>
      <c r="B15617">
        <v>0.5903931</v>
      </c>
      <c r="C15617" s="1">
        <v>0.41399999999999998</v>
      </c>
      <c r="D15617" s="1">
        <v>0.82499999999999996</v>
      </c>
      <c r="E15617">
        <v>-5.965452</v>
      </c>
      <c r="G15617" s="1">
        <v>7.3200000000000001E-3</v>
      </c>
      <c r="H15617" t="s">
        <v>36075</v>
      </c>
      <c r="I15617" t="s">
        <v>36076</v>
      </c>
    </row>
    <row r="15618" spans="1:9" x14ac:dyDescent="0.35">
      <c r="A15618" t="s">
        <v>36077</v>
      </c>
      <c r="B15618">
        <v>0.59048820000000002</v>
      </c>
      <c r="C15618" s="1">
        <v>0.41399999999999998</v>
      </c>
      <c r="D15618" s="1">
        <v>-0.82499999999999996</v>
      </c>
      <c r="E15618">
        <v>-5.9655849999999999</v>
      </c>
      <c r="G15618" s="1">
        <v>-8.7599999999999997E-2</v>
      </c>
      <c r="H15618" t="s">
        <v>31724</v>
      </c>
      <c r="I15618" t="s">
        <v>31725</v>
      </c>
    </row>
    <row r="15619" spans="1:9" x14ac:dyDescent="0.35">
      <c r="A15619" t="s">
        <v>36078</v>
      </c>
      <c r="B15619">
        <v>0.59061160000000001</v>
      </c>
      <c r="C15619" s="1">
        <v>0.41399999999999998</v>
      </c>
      <c r="D15619" s="1">
        <v>0.82399999999999995</v>
      </c>
      <c r="E15619">
        <v>-5.965751</v>
      </c>
      <c r="G15619" s="1">
        <v>9.8000000000000004E-2</v>
      </c>
      <c r="H15619" t="s">
        <v>36079</v>
      </c>
      <c r="I15619" t="s">
        <v>36080</v>
      </c>
    </row>
    <row r="15620" spans="1:9" x14ac:dyDescent="0.35">
      <c r="A15620" t="s">
        <v>36081</v>
      </c>
      <c r="B15620">
        <v>0.59061160000000001</v>
      </c>
      <c r="C15620" s="1">
        <v>0.41399999999999998</v>
      </c>
      <c r="D15620" s="1">
        <v>-0.82399999999999995</v>
      </c>
      <c r="E15620">
        <v>-5.9657840000000002</v>
      </c>
      <c r="G15620" s="1">
        <v>-8.7499999999999994E-2</v>
      </c>
      <c r="H15620" t="s">
        <v>36082</v>
      </c>
      <c r="I15620" t="s">
        <v>36083</v>
      </c>
    </row>
    <row r="15621" spans="1:9" x14ac:dyDescent="0.35">
      <c r="A15621" t="s">
        <v>36084</v>
      </c>
      <c r="B15621">
        <v>0.59063589999999999</v>
      </c>
      <c r="C15621" s="1">
        <v>0.41399999999999998</v>
      </c>
      <c r="D15621" s="1">
        <v>-0.82399999999999995</v>
      </c>
      <c r="E15621">
        <v>-5.965846</v>
      </c>
      <c r="G15621" s="1">
        <v>-6.5000000000000002E-2</v>
      </c>
      <c r="H15621" t="s">
        <v>36085</v>
      </c>
      <c r="I15621" t="s">
        <v>36086</v>
      </c>
    </row>
    <row r="15622" spans="1:9" x14ac:dyDescent="0.35">
      <c r="A15622" t="s">
        <v>36087</v>
      </c>
      <c r="B15622">
        <v>0.59066620000000003</v>
      </c>
      <c r="C15622" s="1">
        <v>0.41399999999999998</v>
      </c>
      <c r="D15622" s="1">
        <v>0.82399999999999995</v>
      </c>
      <c r="E15622">
        <v>-5.9659139999999997</v>
      </c>
      <c r="G15622" s="1">
        <v>0.219</v>
      </c>
      <c r="H15622" t="s">
        <v>36088</v>
      </c>
      <c r="I15622" t="s">
        <v>36089</v>
      </c>
    </row>
    <row r="15623" spans="1:9" x14ac:dyDescent="0.35">
      <c r="A15623" t="s">
        <v>36090</v>
      </c>
      <c r="B15623">
        <v>0.5908892</v>
      </c>
      <c r="C15623" s="1">
        <v>0.41399999999999998</v>
      </c>
      <c r="D15623" s="1">
        <v>0.82399999999999995</v>
      </c>
      <c r="E15623">
        <v>-5.9662030000000001</v>
      </c>
      <c r="G15623" s="1">
        <v>9.4799999999999995E-2</v>
      </c>
      <c r="H15623" t="s">
        <v>12470</v>
      </c>
      <c r="I15623" t="s">
        <v>12471</v>
      </c>
    </row>
    <row r="15624" spans="1:9" x14ac:dyDescent="0.35">
      <c r="A15624" t="s">
        <v>36091</v>
      </c>
      <c r="B15624">
        <v>0.5908892</v>
      </c>
      <c r="C15624" s="1">
        <v>0.41399999999999998</v>
      </c>
      <c r="D15624" s="1">
        <v>0.82399999999999995</v>
      </c>
      <c r="E15624">
        <v>-5.9662850000000001</v>
      </c>
      <c r="G15624" s="1">
        <v>7.7700000000000005E-2</v>
      </c>
      <c r="H15624" t="s">
        <v>26084</v>
      </c>
      <c r="I15624" t="s">
        <v>26085</v>
      </c>
    </row>
    <row r="15625" spans="1:9" x14ac:dyDescent="0.35">
      <c r="A15625" t="s">
        <v>36092</v>
      </c>
      <c r="B15625">
        <v>0.5908892</v>
      </c>
      <c r="C15625" s="1">
        <v>0.41399999999999998</v>
      </c>
      <c r="D15625" s="1">
        <v>-0.82399999999999995</v>
      </c>
      <c r="E15625">
        <v>-5.9662980000000001</v>
      </c>
      <c r="G15625" s="1">
        <v>-5.6300000000000003E-2</v>
      </c>
      <c r="H15625" t="s">
        <v>36093</v>
      </c>
      <c r="I15625" t="s">
        <v>36094</v>
      </c>
    </row>
    <row r="15626" spans="1:9" x14ac:dyDescent="0.35">
      <c r="A15626" t="s">
        <v>36095</v>
      </c>
      <c r="B15626">
        <v>0.5908892</v>
      </c>
      <c r="C15626" s="1">
        <v>0.41399999999999998</v>
      </c>
      <c r="D15626" s="1">
        <v>-0.82399999999999995</v>
      </c>
      <c r="E15626">
        <v>-5.9663130000000004</v>
      </c>
      <c r="G15626" s="1">
        <v>-8.4599999999999995E-2</v>
      </c>
      <c r="H15626" t="s">
        <v>830</v>
      </c>
      <c r="I15626" t="s">
        <v>831</v>
      </c>
    </row>
    <row r="15627" spans="1:9" x14ac:dyDescent="0.35">
      <c r="A15627" t="s">
        <v>36096</v>
      </c>
      <c r="B15627">
        <v>0.5908892</v>
      </c>
      <c r="C15627" s="1">
        <v>0.41399999999999998</v>
      </c>
      <c r="D15627" s="1">
        <v>-0.82399999999999995</v>
      </c>
      <c r="E15627">
        <v>-5.9663349999999999</v>
      </c>
      <c r="G15627" s="1">
        <v>-2.1600000000000001E-2</v>
      </c>
      <c r="H15627" t="s">
        <v>22585</v>
      </c>
      <c r="I15627" t="s">
        <v>22586</v>
      </c>
    </row>
    <row r="15628" spans="1:9" x14ac:dyDescent="0.35">
      <c r="A15628" t="s">
        <v>36097</v>
      </c>
      <c r="B15628">
        <v>0.5908892</v>
      </c>
      <c r="C15628" s="1">
        <v>0.41399999999999998</v>
      </c>
      <c r="D15628" s="1">
        <v>0.82399999999999995</v>
      </c>
      <c r="E15628">
        <v>-5.9663639999999996</v>
      </c>
      <c r="G15628" s="1">
        <v>7.2599999999999998E-2</v>
      </c>
      <c r="H15628" t="s">
        <v>13229</v>
      </c>
      <c r="I15628" t="s">
        <v>13230</v>
      </c>
    </row>
    <row r="15629" spans="1:9" x14ac:dyDescent="0.35">
      <c r="A15629" t="s">
        <v>36098</v>
      </c>
      <c r="B15629">
        <v>0.59101700000000001</v>
      </c>
      <c r="C15629" s="1">
        <v>0.41499999999999998</v>
      </c>
      <c r="D15629" s="1">
        <v>0.82299999999999995</v>
      </c>
      <c r="E15629">
        <v>-5.9665460000000001</v>
      </c>
      <c r="G15629" s="1">
        <v>8.0600000000000005E-2</v>
      </c>
      <c r="H15629" t="s">
        <v>36099</v>
      </c>
      <c r="I15629" t="s">
        <v>36100</v>
      </c>
    </row>
    <row r="15630" spans="1:9" x14ac:dyDescent="0.35">
      <c r="A15630" t="s">
        <v>36101</v>
      </c>
      <c r="B15630">
        <v>0.59101700000000001</v>
      </c>
      <c r="C15630" s="1">
        <v>0.41499999999999998</v>
      </c>
      <c r="D15630" s="1">
        <v>0.82299999999999995</v>
      </c>
      <c r="E15630">
        <v>-5.9665670000000004</v>
      </c>
      <c r="G15630" s="1">
        <v>5.5300000000000002E-3</v>
      </c>
      <c r="H15630" t="s">
        <v>36102</v>
      </c>
      <c r="I15630" t="s">
        <v>36103</v>
      </c>
    </row>
    <row r="15631" spans="1:9" x14ac:dyDescent="0.35">
      <c r="A15631" t="s">
        <v>36104</v>
      </c>
      <c r="B15631">
        <v>0.59102239999999995</v>
      </c>
      <c r="C15631" s="1">
        <v>0.41499999999999998</v>
      </c>
      <c r="D15631" s="1">
        <v>-0.82299999999999995</v>
      </c>
      <c r="E15631">
        <v>-5.9666100000000002</v>
      </c>
      <c r="G15631" s="1">
        <v>-6.7400000000000002E-2</v>
      </c>
      <c r="H15631" t="s">
        <v>28480</v>
      </c>
      <c r="I15631" t="s">
        <v>28481</v>
      </c>
    </row>
    <row r="15632" spans="1:9" x14ac:dyDescent="0.35">
      <c r="A15632" t="s">
        <v>36105</v>
      </c>
      <c r="B15632">
        <v>0.5910995</v>
      </c>
      <c r="C15632" s="1">
        <v>0.41499999999999998</v>
      </c>
      <c r="D15632" s="1">
        <v>0.82299999999999995</v>
      </c>
      <c r="E15632">
        <v>-5.9667250000000003</v>
      </c>
      <c r="G15632" s="1">
        <v>0.14299999999999999</v>
      </c>
      <c r="H15632" t="s">
        <v>11118</v>
      </c>
      <c r="I15632" t="s">
        <v>11119</v>
      </c>
    </row>
    <row r="15633" spans="1:9" x14ac:dyDescent="0.35">
      <c r="A15633" t="s">
        <v>36106</v>
      </c>
      <c r="B15633">
        <v>0.59127739999999995</v>
      </c>
      <c r="C15633" s="1">
        <v>0.41499999999999998</v>
      </c>
      <c r="D15633" s="1">
        <v>0.82299999999999995</v>
      </c>
      <c r="E15633">
        <v>-5.9669400000000001</v>
      </c>
      <c r="G15633" s="1">
        <v>0.13400000000000001</v>
      </c>
      <c r="H15633" t="s">
        <v>36107</v>
      </c>
      <c r="I15633" t="s">
        <v>36108</v>
      </c>
    </row>
    <row r="15634" spans="1:9" x14ac:dyDescent="0.35">
      <c r="A15634" t="s">
        <v>36109</v>
      </c>
      <c r="B15634">
        <v>0.59159010000000001</v>
      </c>
      <c r="C15634" s="1">
        <v>0.41499999999999998</v>
      </c>
      <c r="D15634" s="1">
        <v>-0.82199999999999995</v>
      </c>
      <c r="E15634">
        <v>-5.9672900000000002</v>
      </c>
      <c r="G15634" s="1">
        <v>-4.82E-2</v>
      </c>
      <c r="H15634" t="s">
        <v>36110</v>
      </c>
      <c r="I15634" t="s">
        <v>36111</v>
      </c>
    </row>
    <row r="15635" spans="1:9" x14ac:dyDescent="0.35">
      <c r="A15635" t="s">
        <v>36112</v>
      </c>
      <c r="B15635">
        <v>0.59163980000000005</v>
      </c>
      <c r="C15635" s="1">
        <v>0.41499999999999998</v>
      </c>
      <c r="D15635" s="1">
        <v>-0.82199999999999995</v>
      </c>
      <c r="E15635">
        <v>-5.9673769999999999</v>
      </c>
      <c r="G15635" s="1">
        <v>-0.11</v>
      </c>
      <c r="H15635" t="s">
        <v>36113</v>
      </c>
      <c r="I15635" t="s">
        <v>36114</v>
      </c>
    </row>
    <row r="15636" spans="1:9" x14ac:dyDescent="0.35">
      <c r="A15636" t="s">
        <v>36115</v>
      </c>
      <c r="B15636">
        <v>0.5916747</v>
      </c>
      <c r="C15636" s="1">
        <v>0.41499999999999998</v>
      </c>
      <c r="D15636" s="1">
        <v>-0.82199999999999995</v>
      </c>
      <c r="E15636">
        <v>-5.9675260000000003</v>
      </c>
      <c r="G15636" s="1">
        <v>-5.13E-3</v>
      </c>
    </row>
    <row r="15637" spans="1:9" x14ac:dyDescent="0.35">
      <c r="A15637" t="s">
        <v>36116</v>
      </c>
      <c r="B15637">
        <v>0.5916747</v>
      </c>
      <c r="C15637" s="1">
        <v>0.41499999999999998</v>
      </c>
      <c r="D15637" s="1">
        <v>-0.82199999999999995</v>
      </c>
      <c r="E15637">
        <v>-5.967536</v>
      </c>
      <c r="G15637" s="1">
        <v>-7.7100000000000002E-2</v>
      </c>
      <c r="H15637" t="s">
        <v>36117</v>
      </c>
      <c r="I15637" t="s">
        <v>36118</v>
      </c>
    </row>
    <row r="15638" spans="1:9" x14ac:dyDescent="0.35">
      <c r="A15638" t="s">
        <v>36119</v>
      </c>
      <c r="B15638">
        <v>0.5916747</v>
      </c>
      <c r="C15638" s="1">
        <v>0.41499999999999998</v>
      </c>
      <c r="D15638" s="1">
        <v>-0.82199999999999995</v>
      </c>
      <c r="E15638">
        <v>-5.9675469999999997</v>
      </c>
      <c r="G15638" s="1">
        <v>-4.7E-2</v>
      </c>
      <c r="H15638" t="s">
        <v>36120</v>
      </c>
      <c r="I15638" t="s">
        <v>36121</v>
      </c>
    </row>
    <row r="15639" spans="1:9" x14ac:dyDescent="0.35">
      <c r="A15639" t="s">
        <v>36122</v>
      </c>
      <c r="B15639">
        <v>0.5916747</v>
      </c>
      <c r="C15639" s="1">
        <v>0.41499999999999998</v>
      </c>
      <c r="D15639" s="1">
        <v>0.82199999999999995</v>
      </c>
      <c r="E15639">
        <v>-5.9675739999999999</v>
      </c>
      <c r="G15639" s="1">
        <v>1.6199999999999999E-2</v>
      </c>
      <c r="H15639" t="s">
        <v>36123</v>
      </c>
      <c r="I15639" t="s">
        <v>36124</v>
      </c>
    </row>
    <row r="15640" spans="1:9" x14ac:dyDescent="0.35">
      <c r="A15640" t="s">
        <v>36125</v>
      </c>
      <c r="B15640">
        <v>0.5916747</v>
      </c>
      <c r="C15640" s="1">
        <v>0.41499999999999998</v>
      </c>
      <c r="D15640" s="1">
        <v>-0.82199999999999995</v>
      </c>
      <c r="E15640">
        <v>-5.9676010000000002</v>
      </c>
      <c r="G15640" s="1">
        <v>-0.13500000000000001</v>
      </c>
      <c r="H15640" t="s">
        <v>4178</v>
      </c>
      <c r="I15640" t="s">
        <v>4179</v>
      </c>
    </row>
    <row r="15641" spans="1:9" x14ac:dyDescent="0.35">
      <c r="A15641" t="s">
        <v>36126</v>
      </c>
      <c r="B15641">
        <v>0.59170230000000001</v>
      </c>
      <c r="C15641" s="1">
        <v>0.41499999999999998</v>
      </c>
      <c r="D15641" s="1">
        <v>-0.82199999999999995</v>
      </c>
      <c r="E15641">
        <v>-5.9676660000000004</v>
      </c>
      <c r="G15641" s="1">
        <v>-3.49E-2</v>
      </c>
      <c r="H15641" t="s">
        <v>36127</v>
      </c>
      <c r="I15641" t="s">
        <v>36128</v>
      </c>
    </row>
    <row r="15642" spans="1:9" x14ac:dyDescent="0.35">
      <c r="A15642" t="s">
        <v>36129</v>
      </c>
      <c r="B15642">
        <v>0.59171090000000004</v>
      </c>
      <c r="C15642" s="1">
        <v>0.41499999999999998</v>
      </c>
      <c r="D15642" s="1">
        <v>0.82199999999999995</v>
      </c>
      <c r="E15642">
        <v>-5.9677119999999997</v>
      </c>
      <c r="G15642" s="1">
        <v>7.6499999999999999E-2</v>
      </c>
      <c r="H15642" t="s">
        <v>36130</v>
      </c>
      <c r="I15642" t="s">
        <v>36131</v>
      </c>
    </row>
    <row r="15643" spans="1:9" x14ac:dyDescent="0.35">
      <c r="A15643" t="s">
        <v>36132</v>
      </c>
      <c r="B15643">
        <v>0.59177579999999996</v>
      </c>
      <c r="C15643" s="1">
        <v>0.41499999999999998</v>
      </c>
      <c r="D15643" s="1">
        <v>0.82199999999999995</v>
      </c>
      <c r="E15643">
        <v>-5.967841</v>
      </c>
      <c r="G15643" s="1">
        <v>0.111</v>
      </c>
      <c r="H15643" t="s">
        <v>36133</v>
      </c>
      <c r="I15643" t="s">
        <v>36134</v>
      </c>
    </row>
    <row r="15644" spans="1:9" x14ac:dyDescent="0.35">
      <c r="A15644" t="s">
        <v>36135</v>
      </c>
      <c r="B15644">
        <v>0.59177579999999996</v>
      </c>
      <c r="C15644" s="1">
        <v>0.41499999999999998</v>
      </c>
      <c r="D15644" s="1">
        <v>0.82199999999999995</v>
      </c>
      <c r="E15644">
        <v>-5.9678519999999997</v>
      </c>
      <c r="G15644" s="1">
        <v>0.129</v>
      </c>
      <c r="H15644" t="s">
        <v>22401</v>
      </c>
      <c r="I15644" t="s">
        <v>22402</v>
      </c>
    </row>
    <row r="15645" spans="1:9" x14ac:dyDescent="0.35">
      <c r="A15645" t="s">
        <v>36136</v>
      </c>
      <c r="B15645">
        <v>0.5918061</v>
      </c>
      <c r="C15645" s="1">
        <v>0.41499999999999998</v>
      </c>
      <c r="D15645" s="1">
        <v>0.82199999999999995</v>
      </c>
      <c r="E15645">
        <v>-5.9679200000000003</v>
      </c>
      <c r="G15645" s="1">
        <v>8.1700000000000002E-3</v>
      </c>
      <c r="H15645" t="s">
        <v>36137</v>
      </c>
      <c r="I15645" t="s">
        <v>36138</v>
      </c>
    </row>
    <row r="15646" spans="1:9" x14ac:dyDescent="0.35">
      <c r="A15646" t="s">
        <v>36139</v>
      </c>
      <c r="B15646">
        <v>0.59190399999999999</v>
      </c>
      <c r="C15646" s="1">
        <v>0.41599999999999998</v>
      </c>
      <c r="D15646" s="1">
        <v>0.82199999999999995</v>
      </c>
      <c r="E15646">
        <v>-5.9680549999999997</v>
      </c>
      <c r="G15646" s="1">
        <v>3.0099999999999998E-2</v>
      </c>
      <c r="H15646" t="s">
        <v>16282</v>
      </c>
      <c r="I15646" t="s">
        <v>16283</v>
      </c>
    </row>
    <row r="15647" spans="1:9" x14ac:dyDescent="0.35">
      <c r="A15647" t="s">
        <v>36140</v>
      </c>
      <c r="B15647">
        <v>0.59191590000000005</v>
      </c>
      <c r="C15647" s="1">
        <v>0.41599999999999998</v>
      </c>
      <c r="D15647" s="1">
        <v>-0.82099999999999995</v>
      </c>
      <c r="E15647">
        <v>-5.9681050000000004</v>
      </c>
      <c r="G15647" s="1">
        <v>-3.8300000000000001E-2</v>
      </c>
      <c r="H15647" t="s">
        <v>35837</v>
      </c>
      <c r="I15647" t="s">
        <v>35838</v>
      </c>
    </row>
    <row r="15648" spans="1:9" x14ac:dyDescent="0.35">
      <c r="A15648" t="s">
        <v>36141</v>
      </c>
      <c r="B15648">
        <v>0.59197339999999998</v>
      </c>
      <c r="C15648" s="1">
        <v>0.41599999999999998</v>
      </c>
      <c r="D15648" s="1">
        <v>-0.82099999999999995</v>
      </c>
      <c r="E15648">
        <v>-5.9682219999999999</v>
      </c>
      <c r="G15648" s="1">
        <v>-7.5999999999999998E-2</v>
      </c>
      <c r="H15648" t="s">
        <v>9089</v>
      </c>
      <c r="I15648" t="s">
        <v>9090</v>
      </c>
    </row>
    <row r="15649" spans="1:9" x14ac:dyDescent="0.35">
      <c r="A15649" t="s">
        <v>36142</v>
      </c>
      <c r="B15649">
        <v>0.59197339999999998</v>
      </c>
      <c r="C15649" s="1">
        <v>0.41599999999999998</v>
      </c>
      <c r="D15649" s="1">
        <v>-0.82099999999999995</v>
      </c>
      <c r="E15649">
        <v>-5.9682380000000004</v>
      </c>
      <c r="G15649" s="1">
        <v>-8.7800000000000003E-2</v>
      </c>
      <c r="H15649" t="s">
        <v>6284</v>
      </c>
      <c r="I15649" t="s">
        <v>6285</v>
      </c>
    </row>
    <row r="15650" spans="1:9" x14ac:dyDescent="0.35">
      <c r="A15650" t="s">
        <v>36143</v>
      </c>
      <c r="B15650">
        <v>0.59199610000000003</v>
      </c>
      <c r="C15650" s="1">
        <v>0.41599999999999998</v>
      </c>
      <c r="D15650" s="1">
        <v>-0.82099999999999995</v>
      </c>
      <c r="E15650">
        <v>-5.968299</v>
      </c>
      <c r="G15650" s="1">
        <v>-9.2299999999999993E-2</v>
      </c>
      <c r="H15650" t="s">
        <v>36144</v>
      </c>
      <c r="I15650" t="s">
        <v>36145</v>
      </c>
    </row>
    <row r="15651" spans="1:9" x14ac:dyDescent="0.35">
      <c r="A15651" t="s">
        <v>36146</v>
      </c>
      <c r="B15651">
        <v>0.59199610000000003</v>
      </c>
      <c r="C15651" s="1">
        <v>0.41599999999999998</v>
      </c>
      <c r="D15651" s="1">
        <v>0.82099999999999995</v>
      </c>
      <c r="E15651">
        <v>-5.9683359999999999</v>
      </c>
      <c r="G15651" s="1">
        <v>7.2499999999999995E-2</v>
      </c>
      <c r="H15651" t="s">
        <v>36147</v>
      </c>
      <c r="I15651" t="s">
        <v>36148</v>
      </c>
    </row>
    <row r="15652" spans="1:9" x14ac:dyDescent="0.35">
      <c r="A15652" t="s">
        <v>36149</v>
      </c>
      <c r="B15652">
        <v>0.59201199999999998</v>
      </c>
      <c r="C15652" s="1">
        <v>0.41599999999999998</v>
      </c>
      <c r="D15652" s="1">
        <v>0.82099999999999995</v>
      </c>
      <c r="E15652">
        <v>-5.9683890000000002</v>
      </c>
      <c r="G15652" s="1">
        <v>5.96E-3</v>
      </c>
      <c r="H15652" t="s">
        <v>36150</v>
      </c>
      <c r="I15652" t="s">
        <v>36151</v>
      </c>
    </row>
    <row r="15653" spans="1:9" x14ac:dyDescent="0.35">
      <c r="A15653" t="s">
        <v>36152</v>
      </c>
      <c r="B15653">
        <v>0.59211429999999998</v>
      </c>
      <c r="C15653" s="1">
        <v>0.41599999999999998</v>
      </c>
      <c r="D15653" s="1">
        <v>0.82099999999999995</v>
      </c>
      <c r="E15653">
        <v>-5.9685449999999998</v>
      </c>
      <c r="G15653" s="1">
        <v>5.5100000000000003E-2</v>
      </c>
      <c r="H15653" t="s">
        <v>22523</v>
      </c>
      <c r="I15653" t="s">
        <v>22524</v>
      </c>
    </row>
    <row r="15654" spans="1:9" x14ac:dyDescent="0.35">
      <c r="A15654" t="s">
        <v>36153</v>
      </c>
      <c r="B15654">
        <v>0.59211429999999998</v>
      </c>
      <c r="C15654" s="1">
        <v>0.41599999999999998</v>
      </c>
      <c r="D15654" s="1">
        <v>0.82099999999999995</v>
      </c>
      <c r="E15654">
        <v>-5.968566</v>
      </c>
      <c r="G15654" s="1">
        <v>0.10100000000000001</v>
      </c>
      <c r="H15654" t="s">
        <v>36154</v>
      </c>
      <c r="I15654" t="s">
        <v>36155</v>
      </c>
    </row>
    <row r="15655" spans="1:9" x14ac:dyDescent="0.35">
      <c r="A15655" t="s">
        <v>36156</v>
      </c>
      <c r="B15655">
        <v>0.59234249999999999</v>
      </c>
      <c r="C15655" s="1">
        <v>0.41599999999999998</v>
      </c>
      <c r="D15655" s="1">
        <v>-0.82099999999999995</v>
      </c>
      <c r="E15655">
        <v>-5.9688309999999998</v>
      </c>
      <c r="G15655" s="1">
        <v>-7.5800000000000006E-2</v>
      </c>
      <c r="H15655" t="s">
        <v>36157</v>
      </c>
      <c r="I15655" t="s">
        <v>36158</v>
      </c>
    </row>
    <row r="15656" spans="1:9" x14ac:dyDescent="0.35">
      <c r="A15656" t="s">
        <v>36159</v>
      </c>
      <c r="B15656">
        <v>0.59252709999999997</v>
      </c>
      <c r="C15656" s="1">
        <v>0.41599999999999998</v>
      </c>
      <c r="D15656" s="1">
        <v>0.82</v>
      </c>
      <c r="E15656">
        <v>-5.9691169999999998</v>
      </c>
      <c r="G15656" s="1">
        <v>5.8700000000000002E-2</v>
      </c>
      <c r="H15656" t="s">
        <v>30196</v>
      </c>
      <c r="I15656" t="s">
        <v>30197</v>
      </c>
    </row>
    <row r="15657" spans="1:9" x14ac:dyDescent="0.35">
      <c r="A15657" t="s">
        <v>36160</v>
      </c>
      <c r="B15657">
        <v>0.59252709999999997</v>
      </c>
      <c r="C15657" s="1">
        <v>0.41599999999999998</v>
      </c>
      <c r="D15657" s="1">
        <v>-0.82</v>
      </c>
      <c r="E15657">
        <v>-5.9691619999999999</v>
      </c>
      <c r="G15657" s="1">
        <v>-8.0000000000000002E-3</v>
      </c>
      <c r="H15657" t="s">
        <v>36161</v>
      </c>
      <c r="I15657" t="s">
        <v>36162</v>
      </c>
    </row>
    <row r="15658" spans="1:9" x14ac:dyDescent="0.35">
      <c r="A15658" t="s">
        <v>36163</v>
      </c>
      <c r="B15658">
        <v>0.59252709999999997</v>
      </c>
      <c r="C15658" s="1">
        <v>0.41599999999999998</v>
      </c>
      <c r="D15658" s="1">
        <v>0.82</v>
      </c>
      <c r="E15658">
        <v>-5.9691999999999998</v>
      </c>
      <c r="G15658" s="1">
        <v>5.7000000000000002E-2</v>
      </c>
      <c r="H15658" t="s">
        <v>28541</v>
      </c>
      <c r="I15658" t="s">
        <v>28542</v>
      </c>
    </row>
    <row r="15659" spans="1:9" x14ac:dyDescent="0.35">
      <c r="A15659" t="s">
        <v>36164</v>
      </c>
      <c r="B15659">
        <v>0.59252709999999997</v>
      </c>
      <c r="C15659" s="1">
        <v>0.41599999999999998</v>
      </c>
      <c r="D15659" s="1">
        <v>-0.82</v>
      </c>
      <c r="E15659">
        <v>-5.9692170000000004</v>
      </c>
      <c r="G15659" s="1">
        <v>-2.53E-2</v>
      </c>
      <c r="H15659" t="s">
        <v>26256</v>
      </c>
      <c r="I15659" t="s">
        <v>26257</v>
      </c>
    </row>
    <row r="15660" spans="1:9" x14ac:dyDescent="0.35">
      <c r="A15660" t="s">
        <v>36165</v>
      </c>
      <c r="B15660">
        <v>0.59252709999999997</v>
      </c>
      <c r="C15660" s="1">
        <v>0.41599999999999998</v>
      </c>
      <c r="D15660" s="1">
        <v>0.82</v>
      </c>
      <c r="E15660">
        <v>-5.9692179999999997</v>
      </c>
      <c r="G15660" s="1">
        <v>4.3799999999999999E-2</v>
      </c>
      <c r="H15660" t="s">
        <v>30254</v>
      </c>
      <c r="I15660" t="s">
        <v>30255</v>
      </c>
    </row>
    <row r="15661" spans="1:9" x14ac:dyDescent="0.35">
      <c r="A15661" t="s">
        <v>36166</v>
      </c>
      <c r="B15661">
        <v>0.59252709999999997</v>
      </c>
      <c r="C15661" s="1">
        <v>0.41599999999999998</v>
      </c>
      <c r="D15661" s="1">
        <v>0.82</v>
      </c>
      <c r="E15661">
        <v>-5.9692400000000001</v>
      </c>
      <c r="G15661" s="1">
        <v>0.28100000000000003</v>
      </c>
      <c r="H15661" t="s">
        <v>36167</v>
      </c>
      <c r="I15661" t="s">
        <v>36168</v>
      </c>
    </row>
    <row r="15662" spans="1:9" x14ac:dyDescent="0.35">
      <c r="A15662" t="s">
        <v>36169</v>
      </c>
      <c r="B15662">
        <v>0.59297460000000002</v>
      </c>
      <c r="C15662" s="1">
        <v>0.41699999999999998</v>
      </c>
      <c r="D15662" s="1">
        <v>0.81899999999999995</v>
      </c>
      <c r="E15662">
        <v>-5.969722</v>
      </c>
      <c r="G15662" s="1">
        <v>0.188</v>
      </c>
      <c r="H15662" t="s">
        <v>36170</v>
      </c>
      <c r="I15662" t="s">
        <v>36171</v>
      </c>
    </row>
    <row r="15663" spans="1:9" x14ac:dyDescent="0.35">
      <c r="A15663" t="s">
        <v>36172</v>
      </c>
      <c r="B15663">
        <v>0.59302390000000005</v>
      </c>
      <c r="C15663" s="1">
        <v>0.41699999999999998</v>
      </c>
      <c r="D15663" s="1">
        <v>-0.81899999999999995</v>
      </c>
      <c r="E15663">
        <v>-5.9698089999999997</v>
      </c>
      <c r="G15663" s="1">
        <v>-0.112</v>
      </c>
      <c r="H15663" t="s">
        <v>20575</v>
      </c>
      <c r="I15663" t="s">
        <v>20576</v>
      </c>
    </row>
    <row r="15664" spans="1:9" x14ac:dyDescent="0.35">
      <c r="A15664" t="s">
        <v>36173</v>
      </c>
      <c r="B15664">
        <v>0.5930491</v>
      </c>
      <c r="C15664" s="1">
        <v>0.41699999999999998</v>
      </c>
      <c r="D15664" s="1">
        <v>0.81899999999999995</v>
      </c>
      <c r="E15664">
        <v>-5.9699070000000001</v>
      </c>
      <c r="G15664" s="1">
        <v>5.79E-3</v>
      </c>
      <c r="H15664" t="s">
        <v>36174</v>
      </c>
      <c r="I15664" t="s">
        <v>36175</v>
      </c>
    </row>
    <row r="15665" spans="1:9" x14ac:dyDescent="0.35">
      <c r="A15665" t="s">
        <v>36176</v>
      </c>
      <c r="B15665">
        <v>0.5930491</v>
      </c>
      <c r="C15665" s="1">
        <v>0.41699999999999998</v>
      </c>
      <c r="D15665" s="1">
        <v>0.81899999999999995</v>
      </c>
      <c r="E15665">
        <v>-5.9699169999999997</v>
      </c>
      <c r="G15665" s="1">
        <v>6.0999999999999999E-2</v>
      </c>
      <c r="H15665" t="s">
        <v>21653</v>
      </c>
      <c r="I15665" t="s">
        <v>21654</v>
      </c>
    </row>
    <row r="15666" spans="1:9" x14ac:dyDescent="0.35">
      <c r="A15666" t="s">
        <v>36177</v>
      </c>
      <c r="B15666">
        <v>0.5930491</v>
      </c>
      <c r="C15666" s="1">
        <v>0.41699999999999998</v>
      </c>
      <c r="D15666" s="1">
        <v>0.81899999999999995</v>
      </c>
      <c r="E15666">
        <v>-5.9699470000000003</v>
      </c>
      <c r="G15666" s="1">
        <v>6.4899999999999999E-2</v>
      </c>
      <c r="H15666" t="s">
        <v>15712</v>
      </c>
      <c r="I15666" t="s">
        <v>15713</v>
      </c>
    </row>
    <row r="15667" spans="1:9" x14ac:dyDescent="0.35">
      <c r="A15667" t="s">
        <v>36178</v>
      </c>
      <c r="B15667">
        <v>0.59323840000000005</v>
      </c>
      <c r="C15667" s="1">
        <v>0.41699999999999998</v>
      </c>
      <c r="D15667" s="1">
        <v>0.81899999999999995</v>
      </c>
      <c r="E15667">
        <v>-5.9701719999999998</v>
      </c>
      <c r="G15667" s="1">
        <v>3.6700000000000003E-2</v>
      </c>
      <c r="H15667" t="s">
        <v>36179</v>
      </c>
      <c r="I15667" t="s">
        <v>36180</v>
      </c>
    </row>
    <row r="15668" spans="1:9" x14ac:dyDescent="0.35">
      <c r="A15668" t="s">
        <v>36181</v>
      </c>
      <c r="B15668">
        <v>0.59343900000000005</v>
      </c>
      <c r="C15668" s="1">
        <v>0.41699999999999998</v>
      </c>
      <c r="D15668" s="1">
        <v>-0.81899999999999995</v>
      </c>
      <c r="E15668">
        <v>-5.9704090000000001</v>
      </c>
      <c r="G15668" s="1">
        <v>-0.184</v>
      </c>
      <c r="H15668" t="s">
        <v>36182</v>
      </c>
      <c r="I15668" t="s">
        <v>36183</v>
      </c>
    </row>
    <row r="15669" spans="1:9" x14ac:dyDescent="0.35">
      <c r="A15669" t="s">
        <v>36184</v>
      </c>
      <c r="B15669">
        <v>0.59348730000000005</v>
      </c>
      <c r="C15669" s="1">
        <v>0.41699999999999998</v>
      </c>
      <c r="D15669" s="1">
        <v>-0.81799999999999995</v>
      </c>
      <c r="E15669">
        <v>-5.9705019999999998</v>
      </c>
      <c r="G15669" s="1">
        <v>-3.85E-2</v>
      </c>
      <c r="H15669" t="s">
        <v>2121</v>
      </c>
      <c r="I15669" t="s">
        <v>2122</v>
      </c>
    </row>
    <row r="15670" spans="1:9" x14ac:dyDescent="0.35">
      <c r="A15670" t="s">
        <v>36185</v>
      </c>
      <c r="B15670">
        <v>0.59348730000000005</v>
      </c>
      <c r="C15670" s="1">
        <v>0.41699999999999998</v>
      </c>
      <c r="D15670" s="1">
        <v>0.81799999999999995</v>
      </c>
      <c r="E15670">
        <v>-5.9705320000000004</v>
      </c>
      <c r="G15670" s="1">
        <v>0.20799999999999999</v>
      </c>
      <c r="H15670" t="s">
        <v>36186</v>
      </c>
      <c r="I15670" t="s">
        <v>36187</v>
      </c>
    </row>
    <row r="15671" spans="1:9" x14ac:dyDescent="0.35">
      <c r="A15671" t="s">
        <v>36188</v>
      </c>
      <c r="B15671">
        <v>0.59356690000000001</v>
      </c>
      <c r="C15671" s="1">
        <v>0.41699999999999998</v>
      </c>
      <c r="D15671" s="1">
        <v>-0.81799999999999995</v>
      </c>
      <c r="E15671">
        <v>-5.9706479999999997</v>
      </c>
      <c r="G15671" s="1">
        <v>-3.4599999999999999E-2</v>
      </c>
      <c r="H15671" t="s">
        <v>17535</v>
      </c>
      <c r="I15671" t="s">
        <v>17536</v>
      </c>
    </row>
    <row r="15672" spans="1:9" x14ac:dyDescent="0.35">
      <c r="A15672" t="s">
        <v>36189</v>
      </c>
      <c r="B15672">
        <v>0.59359870000000003</v>
      </c>
      <c r="C15672" s="1">
        <v>0.41699999999999998</v>
      </c>
      <c r="D15672" s="1">
        <v>-0.81799999999999995</v>
      </c>
      <c r="E15672">
        <v>-5.9707169999999996</v>
      </c>
      <c r="G15672" s="1">
        <v>-5.9799999999999999E-2</v>
      </c>
      <c r="H15672" t="s">
        <v>4948</v>
      </c>
      <c r="I15672" t="s">
        <v>4949</v>
      </c>
    </row>
    <row r="15673" spans="1:9" x14ac:dyDescent="0.35">
      <c r="A15673" t="s">
        <v>36190</v>
      </c>
      <c r="B15673">
        <v>0.59379179999999998</v>
      </c>
      <c r="C15673" s="1">
        <v>0.41799999999999998</v>
      </c>
      <c r="D15673" s="1">
        <v>0.81799999999999995</v>
      </c>
      <c r="E15673">
        <v>-5.9709459999999996</v>
      </c>
      <c r="G15673" s="1">
        <v>5.5199999999999999E-2</v>
      </c>
      <c r="H15673" t="s">
        <v>24713</v>
      </c>
      <c r="I15673" t="s">
        <v>24714</v>
      </c>
    </row>
    <row r="15674" spans="1:9" x14ac:dyDescent="0.35">
      <c r="A15674" t="s">
        <v>36191</v>
      </c>
      <c r="B15674">
        <v>0.59403980000000001</v>
      </c>
      <c r="C15674" s="1">
        <v>0.41799999999999998</v>
      </c>
      <c r="D15674" s="1">
        <v>-0.81799999999999995</v>
      </c>
      <c r="E15674">
        <v>-5.9712290000000001</v>
      </c>
      <c r="G15674" s="1">
        <v>-0.126</v>
      </c>
      <c r="H15674" t="s">
        <v>33619</v>
      </c>
      <c r="I15674" t="s">
        <v>33620</v>
      </c>
    </row>
    <row r="15675" spans="1:9" x14ac:dyDescent="0.35">
      <c r="A15675" t="s">
        <v>36192</v>
      </c>
      <c r="B15675">
        <v>0.59420450000000002</v>
      </c>
      <c r="C15675" s="1">
        <v>0.41799999999999998</v>
      </c>
      <c r="D15675" s="1">
        <v>0.81699999999999995</v>
      </c>
      <c r="E15675">
        <v>-5.9714299999999998</v>
      </c>
      <c r="G15675" s="1">
        <v>0.17100000000000001</v>
      </c>
      <c r="H15675" t="s">
        <v>27653</v>
      </c>
      <c r="I15675" t="s">
        <v>27654</v>
      </c>
    </row>
    <row r="15676" spans="1:9" x14ac:dyDescent="0.35">
      <c r="A15676" t="s">
        <v>36193</v>
      </c>
      <c r="B15676">
        <v>0.59426939999999995</v>
      </c>
      <c r="C15676" s="1">
        <v>0.41799999999999998</v>
      </c>
      <c r="D15676" s="1">
        <v>0.81699999999999995</v>
      </c>
      <c r="E15676">
        <v>-5.9715309999999997</v>
      </c>
      <c r="G15676" s="1">
        <v>9.9900000000000003E-2</v>
      </c>
      <c r="H15676" t="s">
        <v>36194</v>
      </c>
      <c r="I15676" t="s">
        <v>36195</v>
      </c>
    </row>
    <row r="15677" spans="1:9" x14ac:dyDescent="0.35">
      <c r="A15677" t="s">
        <v>36196</v>
      </c>
      <c r="B15677">
        <v>0.59442530000000005</v>
      </c>
      <c r="C15677" s="1">
        <v>0.41799999999999998</v>
      </c>
      <c r="D15677" s="1">
        <v>0.81699999999999995</v>
      </c>
      <c r="E15677">
        <v>-5.9717229999999999</v>
      </c>
      <c r="G15677" s="1">
        <v>6.3500000000000001E-2</v>
      </c>
      <c r="H15677" t="s">
        <v>36197</v>
      </c>
      <c r="I15677" t="s">
        <v>36198</v>
      </c>
    </row>
    <row r="15678" spans="1:9" x14ac:dyDescent="0.35">
      <c r="A15678" t="s">
        <v>36199</v>
      </c>
      <c r="B15678">
        <v>0.59455349999999996</v>
      </c>
      <c r="C15678" s="1">
        <v>0.41799999999999998</v>
      </c>
      <c r="D15678" s="1">
        <v>-0.81699999999999995</v>
      </c>
      <c r="E15678">
        <v>-5.9718869999999997</v>
      </c>
      <c r="G15678" s="1">
        <v>-4.7399999999999998E-2</v>
      </c>
      <c r="H15678" t="s">
        <v>36200</v>
      </c>
      <c r="I15678" t="s">
        <v>36201</v>
      </c>
    </row>
    <row r="15679" spans="1:9" x14ac:dyDescent="0.35">
      <c r="A15679" t="s">
        <v>36202</v>
      </c>
      <c r="B15679">
        <v>0.59478039999999999</v>
      </c>
      <c r="C15679" s="1">
        <v>0.41799999999999998</v>
      </c>
      <c r="D15679" s="1">
        <v>-0.81599999999999995</v>
      </c>
      <c r="E15679">
        <v>-5.9721489999999999</v>
      </c>
      <c r="G15679" s="1">
        <v>-0.28599999999999998</v>
      </c>
      <c r="H15679" t="s">
        <v>36203</v>
      </c>
      <c r="I15679" t="s">
        <v>36204</v>
      </c>
    </row>
    <row r="15680" spans="1:9" x14ac:dyDescent="0.35">
      <c r="A15680" t="s">
        <v>36205</v>
      </c>
      <c r="B15680">
        <v>0.59481810000000002</v>
      </c>
      <c r="C15680" s="1">
        <v>0.41899999999999998</v>
      </c>
      <c r="D15680" s="1">
        <v>0.81599999999999995</v>
      </c>
      <c r="E15680">
        <v>-5.9722239999999998</v>
      </c>
      <c r="G15680" s="1">
        <v>6.8399999999999997E-3</v>
      </c>
      <c r="H15680" t="s">
        <v>36206</v>
      </c>
      <c r="I15680" t="s">
        <v>36207</v>
      </c>
    </row>
    <row r="15681" spans="1:9" x14ac:dyDescent="0.35">
      <c r="A15681" t="s">
        <v>36208</v>
      </c>
      <c r="B15681">
        <v>0.59482250000000003</v>
      </c>
      <c r="C15681" s="1">
        <v>0.41899999999999998</v>
      </c>
      <c r="D15681" s="1">
        <v>0.81599999999999995</v>
      </c>
      <c r="E15681">
        <v>-5.9722939999999998</v>
      </c>
      <c r="G15681" s="1">
        <v>2.5999999999999999E-2</v>
      </c>
      <c r="H15681" t="s">
        <v>36209</v>
      </c>
      <c r="I15681" t="s">
        <v>36210</v>
      </c>
    </row>
    <row r="15682" spans="1:9" x14ac:dyDescent="0.35">
      <c r="A15682" t="s">
        <v>36211</v>
      </c>
      <c r="B15682">
        <v>0.59482250000000003</v>
      </c>
      <c r="C15682" s="1">
        <v>0.41899999999999998</v>
      </c>
      <c r="D15682" s="1">
        <v>-0.81599999999999995</v>
      </c>
      <c r="E15682">
        <v>-5.9723030000000001</v>
      </c>
      <c r="G15682" s="1">
        <v>-0.111</v>
      </c>
      <c r="H15682" t="s">
        <v>32456</v>
      </c>
      <c r="I15682" t="s">
        <v>32457</v>
      </c>
    </row>
    <row r="15683" spans="1:9" x14ac:dyDescent="0.35">
      <c r="A15683" t="s">
        <v>36212</v>
      </c>
      <c r="B15683">
        <v>0.59484630000000005</v>
      </c>
      <c r="C15683" s="1">
        <v>0.41899999999999998</v>
      </c>
      <c r="D15683" s="1">
        <v>-0.81599999999999995</v>
      </c>
      <c r="E15683">
        <v>-5.9723639999999998</v>
      </c>
      <c r="G15683" s="1">
        <v>-7.3700000000000002E-2</v>
      </c>
      <c r="H15683" t="s">
        <v>36213</v>
      </c>
      <c r="I15683" t="s">
        <v>36214</v>
      </c>
    </row>
    <row r="15684" spans="1:9" x14ac:dyDescent="0.35">
      <c r="A15684" t="s">
        <v>36215</v>
      </c>
      <c r="B15684">
        <v>0.59488560000000001</v>
      </c>
      <c r="C15684" s="1">
        <v>0.41899999999999998</v>
      </c>
      <c r="D15684" s="1">
        <v>-0.81599999999999995</v>
      </c>
      <c r="E15684">
        <v>-5.9724399999999997</v>
      </c>
      <c r="G15684" s="1">
        <v>-0.24199999999999999</v>
      </c>
      <c r="H15684" t="s">
        <v>34381</v>
      </c>
      <c r="I15684" t="s">
        <v>34382</v>
      </c>
    </row>
    <row r="15685" spans="1:9" x14ac:dyDescent="0.35">
      <c r="A15685" t="s">
        <v>36216</v>
      </c>
      <c r="B15685">
        <v>0.59499789999999997</v>
      </c>
      <c r="C15685" s="1">
        <v>0.41899999999999998</v>
      </c>
      <c r="D15685" s="1">
        <v>-0.81599999999999995</v>
      </c>
      <c r="E15685">
        <v>-5.972588</v>
      </c>
      <c r="G15685" s="1">
        <v>-6.7400000000000002E-2</v>
      </c>
      <c r="H15685" t="s">
        <v>36217</v>
      </c>
      <c r="I15685" t="s">
        <v>36218</v>
      </c>
    </row>
    <row r="15686" spans="1:9" x14ac:dyDescent="0.35">
      <c r="A15686" t="s">
        <v>36219</v>
      </c>
      <c r="B15686">
        <v>0.59502630000000001</v>
      </c>
      <c r="C15686" s="1">
        <v>0.41899999999999998</v>
      </c>
      <c r="D15686" s="1">
        <v>0.81599999999999995</v>
      </c>
      <c r="E15686">
        <v>-5.9726540000000004</v>
      </c>
      <c r="G15686" s="1">
        <v>4.5900000000000003E-2</v>
      </c>
      <c r="H15686" t="s">
        <v>31336</v>
      </c>
      <c r="I15686" t="s">
        <v>31337</v>
      </c>
    </row>
    <row r="15687" spans="1:9" x14ac:dyDescent="0.35">
      <c r="A15687" t="s">
        <v>36220</v>
      </c>
      <c r="B15687">
        <v>0.59506650000000005</v>
      </c>
      <c r="C15687" s="1">
        <v>0.41899999999999998</v>
      </c>
      <c r="D15687" s="1">
        <v>0.81599999999999995</v>
      </c>
      <c r="E15687">
        <v>-5.9727309999999996</v>
      </c>
      <c r="G15687" s="1">
        <v>2.18E-2</v>
      </c>
      <c r="H15687" t="s">
        <v>13943</v>
      </c>
      <c r="I15687" t="s">
        <v>13944</v>
      </c>
    </row>
    <row r="15688" spans="1:9" x14ac:dyDescent="0.35">
      <c r="A15688" t="s">
        <v>36221</v>
      </c>
      <c r="B15688">
        <v>0.59507120000000002</v>
      </c>
      <c r="C15688" s="1">
        <v>0.41899999999999998</v>
      </c>
      <c r="D15688" s="1">
        <v>0.81599999999999995</v>
      </c>
      <c r="E15688">
        <v>-5.9727730000000001</v>
      </c>
      <c r="G15688" s="1">
        <v>2.35E-2</v>
      </c>
      <c r="H15688" t="s">
        <v>6960</v>
      </c>
      <c r="I15688" t="s">
        <v>6961</v>
      </c>
    </row>
    <row r="15689" spans="1:9" x14ac:dyDescent="0.35">
      <c r="A15689" t="s">
        <v>36222</v>
      </c>
      <c r="B15689">
        <v>0.59521310000000005</v>
      </c>
      <c r="C15689" s="1">
        <v>0.41899999999999998</v>
      </c>
      <c r="D15689" s="1">
        <v>-0.81499999999999995</v>
      </c>
      <c r="E15689">
        <v>-5.9729510000000001</v>
      </c>
      <c r="G15689" s="1">
        <v>-0.13300000000000001</v>
      </c>
      <c r="H15689" t="s">
        <v>11032</v>
      </c>
      <c r="I15689" t="s">
        <v>11033</v>
      </c>
    </row>
    <row r="15690" spans="1:9" x14ac:dyDescent="0.35">
      <c r="A15690" t="s">
        <v>36223</v>
      </c>
      <c r="B15690">
        <v>0.59523130000000002</v>
      </c>
      <c r="C15690" s="1">
        <v>0.41899999999999998</v>
      </c>
      <c r="D15690" s="1">
        <v>0.81499999999999995</v>
      </c>
      <c r="E15690">
        <v>-5.9730299999999996</v>
      </c>
      <c r="G15690" s="1">
        <v>5.5999999999999999E-3</v>
      </c>
      <c r="H15690" t="s">
        <v>36224</v>
      </c>
      <c r="I15690" t="s">
        <v>36225</v>
      </c>
    </row>
    <row r="15691" spans="1:9" x14ac:dyDescent="0.35">
      <c r="A15691" t="s">
        <v>36226</v>
      </c>
      <c r="B15691">
        <v>0.59523130000000002</v>
      </c>
      <c r="C15691" s="1">
        <v>0.41899999999999998</v>
      </c>
      <c r="D15691" s="1">
        <v>0.81499999999999995</v>
      </c>
      <c r="E15691">
        <v>-5.9730740000000004</v>
      </c>
      <c r="G15691" s="1">
        <v>6.1899999999999997E-2</v>
      </c>
      <c r="H15691" t="s">
        <v>19321</v>
      </c>
      <c r="I15691" t="s">
        <v>19322</v>
      </c>
    </row>
    <row r="15692" spans="1:9" x14ac:dyDescent="0.35">
      <c r="A15692" t="s">
        <v>36227</v>
      </c>
      <c r="B15692">
        <v>0.59523130000000002</v>
      </c>
      <c r="C15692" s="1">
        <v>0.41899999999999998</v>
      </c>
      <c r="D15692" s="1">
        <v>0.81499999999999995</v>
      </c>
      <c r="E15692">
        <v>-5.9730809999999996</v>
      </c>
      <c r="G15692" s="1">
        <v>0.10199999999999999</v>
      </c>
      <c r="H15692" t="s">
        <v>35623</v>
      </c>
      <c r="I15692" t="s">
        <v>35624</v>
      </c>
    </row>
    <row r="15693" spans="1:9" x14ac:dyDescent="0.35">
      <c r="A15693" t="s">
        <v>36228</v>
      </c>
      <c r="B15693">
        <v>0.59542989999999996</v>
      </c>
      <c r="C15693" s="1">
        <v>0.41899999999999998</v>
      </c>
      <c r="D15693" s="1">
        <v>-0.81499999999999995</v>
      </c>
      <c r="E15693">
        <v>-5.9733140000000002</v>
      </c>
      <c r="G15693" s="1">
        <v>-6.25E-2</v>
      </c>
      <c r="H15693" t="s">
        <v>11815</v>
      </c>
      <c r="I15693" t="s">
        <v>11816</v>
      </c>
    </row>
    <row r="15694" spans="1:9" x14ac:dyDescent="0.35">
      <c r="A15694" t="s">
        <v>36229</v>
      </c>
      <c r="B15694">
        <v>0.5954391</v>
      </c>
      <c r="C15694" s="1">
        <v>0.41899999999999998</v>
      </c>
      <c r="D15694" s="1">
        <v>0.81499999999999995</v>
      </c>
      <c r="E15694">
        <v>-5.9733599999999996</v>
      </c>
      <c r="G15694" s="1">
        <v>4.5400000000000003E-2</v>
      </c>
      <c r="H15694" t="s">
        <v>25834</v>
      </c>
      <c r="I15694" t="s">
        <v>25835</v>
      </c>
    </row>
    <row r="15695" spans="1:9" x14ac:dyDescent="0.35">
      <c r="A15695" t="s">
        <v>36230</v>
      </c>
      <c r="B15695">
        <v>0.59546239999999995</v>
      </c>
      <c r="C15695" s="1">
        <v>0.41899999999999998</v>
      </c>
      <c r="D15695" s="1">
        <v>-0.81499999999999995</v>
      </c>
      <c r="E15695">
        <v>-5.9734360000000004</v>
      </c>
      <c r="G15695" s="1">
        <v>-0.122</v>
      </c>
      <c r="H15695" t="s">
        <v>36231</v>
      </c>
      <c r="I15695" t="s">
        <v>36232</v>
      </c>
    </row>
    <row r="15696" spans="1:9" x14ac:dyDescent="0.35">
      <c r="A15696" t="s">
        <v>36233</v>
      </c>
      <c r="B15696">
        <v>0.59546239999999995</v>
      </c>
      <c r="C15696" s="1">
        <v>0.41899999999999998</v>
      </c>
      <c r="D15696" s="1">
        <v>0.81499999999999995</v>
      </c>
      <c r="E15696">
        <v>-5.9734980000000002</v>
      </c>
      <c r="G15696" s="1">
        <v>0.13100000000000001</v>
      </c>
      <c r="H15696" t="s">
        <v>36234</v>
      </c>
      <c r="I15696" t="s">
        <v>36235</v>
      </c>
    </row>
    <row r="15697" spans="1:9" x14ac:dyDescent="0.35">
      <c r="A15697" t="s">
        <v>36236</v>
      </c>
      <c r="B15697">
        <v>0.59546239999999995</v>
      </c>
      <c r="C15697" s="1">
        <v>0.41899999999999998</v>
      </c>
      <c r="D15697" s="1">
        <v>-0.81499999999999995</v>
      </c>
      <c r="E15697">
        <v>-5.9735800000000001</v>
      </c>
      <c r="G15697" s="1">
        <v>-1.5800000000000002E-2</v>
      </c>
      <c r="H15697" t="s">
        <v>7014</v>
      </c>
      <c r="I15697" t="s">
        <v>7015</v>
      </c>
    </row>
    <row r="15698" spans="1:9" x14ac:dyDescent="0.35">
      <c r="A15698" t="s">
        <v>36237</v>
      </c>
      <c r="B15698">
        <v>0.59546239999999995</v>
      </c>
      <c r="C15698" s="1">
        <v>0.42</v>
      </c>
      <c r="D15698" s="1">
        <v>-0.81499999999999995</v>
      </c>
      <c r="E15698">
        <v>-5.97363</v>
      </c>
      <c r="G15698" s="1">
        <v>-6.83E-2</v>
      </c>
      <c r="H15698" t="s">
        <v>23942</v>
      </c>
      <c r="I15698" t="s">
        <v>23943</v>
      </c>
    </row>
    <row r="15699" spans="1:9" x14ac:dyDescent="0.35">
      <c r="A15699" t="s">
        <v>36238</v>
      </c>
      <c r="B15699">
        <v>0.59546239999999995</v>
      </c>
      <c r="C15699" s="1">
        <v>0.42</v>
      </c>
      <c r="D15699" s="1">
        <v>-0.81499999999999995</v>
      </c>
      <c r="E15699">
        <v>-5.9736419999999999</v>
      </c>
      <c r="G15699" s="1">
        <v>-7.2700000000000001E-2</v>
      </c>
      <c r="H15699" t="s">
        <v>36239</v>
      </c>
      <c r="I15699" t="s">
        <v>36240</v>
      </c>
    </row>
    <row r="15700" spans="1:9" x14ac:dyDescent="0.35">
      <c r="A15700" t="s">
        <v>36241</v>
      </c>
      <c r="B15700">
        <v>0.59546239999999995</v>
      </c>
      <c r="C15700" s="1">
        <v>0.42</v>
      </c>
      <c r="D15700" s="1">
        <v>0.81499999999999995</v>
      </c>
      <c r="E15700">
        <v>-5.9736450000000003</v>
      </c>
      <c r="G15700" s="1">
        <v>1.4500000000000001E-2</v>
      </c>
    </row>
    <row r="15701" spans="1:9" x14ac:dyDescent="0.35">
      <c r="A15701" t="s">
        <v>36242</v>
      </c>
      <c r="B15701">
        <v>0.59546239999999995</v>
      </c>
      <c r="C15701" s="1">
        <v>0.42</v>
      </c>
      <c r="D15701" s="1">
        <v>-0.81499999999999995</v>
      </c>
      <c r="E15701">
        <v>-5.9736450000000003</v>
      </c>
      <c r="G15701" s="1">
        <v>-0.22800000000000001</v>
      </c>
      <c r="H15701" t="s">
        <v>36243</v>
      </c>
      <c r="I15701" t="s">
        <v>36244</v>
      </c>
    </row>
    <row r="15702" spans="1:9" x14ac:dyDescent="0.35">
      <c r="A15702" t="s">
        <v>36245</v>
      </c>
      <c r="B15702">
        <v>0.59568949999999998</v>
      </c>
      <c r="C15702" s="1">
        <v>0.42</v>
      </c>
      <c r="D15702" s="1">
        <v>0.81399999999999995</v>
      </c>
      <c r="E15702">
        <v>-5.9739409999999999</v>
      </c>
      <c r="G15702" s="1">
        <v>6.6400000000000001E-2</v>
      </c>
      <c r="H15702" t="s">
        <v>36246</v>
      </c>
      <c r="I15702" t="s">
        <v>36247</v>
      </c>
    </row>
    <row r="15703" spans="1:9" x14ac:dyDescent="0.35">
      <c r="A15703" t="s">
        <v>36248</v>
      </c>
      <c r="B15703">
        <v>0.59568949999999998</v>
      </c>
      <c r="C15703" s="1">
        <v>0.42</v>
      </c>
      <c r="D15703" s="1">
        <v>-0.81399999999999995</v>
      </c>
      <c r="E15703">
        <v>-5.9739500000000003</v>
      </c>
      <c r="G15703" s="1">
        <v>-7.6499999999999999E-2</v>
      </c>
      <c r="H15703" t="s">
        <v>28596</v>
      </c>
      <c r="I15703" t="s">
        <v>28597</v>
      </c>
    </row>
    <row r="15704" spans="1:9" x14ac:dyDescent="0.35">
      <c r="A15704" t="s">
        <v>36249</v>
      </c>
      <c r="B15704">
        <v>0.59568949999999998</v>
      </c>
      <c r="C15704" s="1">
        <v>0.42</v>
      </c>
      <c r="D15704" s="1">
        <v>0.81399999999999995</v>
      </c>
      <c r="E15704">
        <v>-5.9739810000000002</v>
      </c>
      <c r="G15704" s="1">
        <v>0.22900000000000001</v>
      </c>
      <c r="H15704" t="s">
        <v>36250</v>
      </c>
      <c r="I15704" t="s">
        <v>36251</v>
      </c>
    </row>
    <row r="15705" spans="1:9" x14ac:dyDescent="0.35">
      <c r="A15705" t="s">
        <v>36252</v>
      </c>
      <c r="B15705">
        <v>0.59575849999999997</v>
      </c>
      <c r="C15705" s="1">
        <v>0.42</v>
      </c>
      <c r="D15705" s="1">
        <v>0.81399999999999995</v>
      </c>
      <c r="E15705">
        <v>-5.9740859999999998</v>
      </c>
      <c r="G15705" s="1">
        <v>3.32E-2</v>
      </c>
      <c r="H15705" t="s">
        <v>36253</v>
      </c>
      <c r="I15705" t="s">
        <v>36254</v>
      </c>
    </row>
    <row r="15706" spans="1:9" x14ac:dyDescent="0.35">
      <c r="A15706" t="s">
        <v>36255</v>
      </c>
      <c r="B15706">
        <v>0.59616420000000003</v>
      </c>
      <c r="C15706" s="1">
        <v>0.42</v>
      </c>
      <c r="D15706" s="1">
        <v>0.81299999999999994</v>
      </c>
      <c r="E15706">
        <v>-5.9745229999999996</v>
      </c>
      <c r="G15706" s="1">
        <v>3.9300000000000002E-2</v>
      </c>
      <c r="H15706" t="s">
        <v>25542</v>
      </c>
      <c r="I15706" t="s">
        <v>25543</v>
      </c>
    </row>
    <row r="15707" spans="1:9" x14ac:dyDescent="0.35">
      <c r="A15707" t="s">
        <v>36256</v>
      </c>
      <c r="B15707">
        <v>0.59621449999999998</v>
      </c>
      <c r="C15707" s="1">
        <v>0.42</v>
      </c>
      <c r="D15707" s="1">
        <v>0.81299999999999994</v>
      </c>
      <c r="E15707">
        <v>-5.9746230000000002</v>
      </c>
      <c r="G15707" s="1">
        <v>7.0000000000000007E-2</v>
      </c>
      <c r="H15707" t="s">
        <v>36257</v>
      </c>
      <c r="I15707" t="s">
        <v>36258</v>
      </c>
    </row>
    <row r="15708" spans="1:9" x14ac:dyDescent="0.35">
      <c r="A15708" t="s">
        <v>36259</v>
      </c>
      <c r="B15708">
        <v>0.59621449999999998</v>
      </c>
      <c r="C15708" s="1">
        <v>0.42</v>
      </c>
      <c r="D15708" s="1">
        <v>0.81299999999999994</v>
      </c>
      <c r="E15708">
        <v>-5.974647</v>
      </c>
      <c r="G15708" s="1">
        <v>8.6999999999999994E-2</v>
      </c>
      <c r="H15708" t="s">
        <v>12185</v>
      </c>
      <c r="I15708" t="s">
        <v>12186</v>
      </c>
    </row>
    <row r="15709" spans="1:9" x14ac:dyDescent="0.35">
      <c r="A15709" t="s">
        <v>36260</v>
      </c>
      <c r="B15709">
        <v>0.59622359999999996</v>
      </c>
      <c r="C15709" s="1">
        <v>0.42</v>
      </c>
      <c r="D15709" s="1">
        <v>0.81299999999999994</v>
      </c>
      <c r="E15709">
        <v>-5.9746930000000003</v>
      </c>
      <c r="G15709" s="1">
        <v>5.3999999999999999E-2</v>
      </c>
      <c r="H15709" t="s">
        <v>8326</v>
      </c>
      <c r="I15709" t="s">
        <v>8327</v>
      </c>
    </row>
    <row r="15710" spans="1:9" x14ac:dyDescent="0.35">
      <c r="A15710" t="s">
        <v>36261</v>
      </c>
      <c r="B15710">
        <v>0.59629969999999999</v>
      </c>
      <c r="C15710" s="1">
        <v>0.42</v>
      </c>
      <c r="D15710" s="1">
        <v>0.81299999999999994</v>
      </c>
      <c r="E15710">
        <v>-5.9748049999999999</v>
      </c>
      <c r="G15710" s="1">
        <v>4.3999999999999997E-2</v>
      </c>
      <c r="H15710" t="s">
        <v>25941</v>
      </c>
      <c r="I15710" t="s">
        <v>25942</v>
      </c>
    </row>
    <row r="15711" spans="1:9" x14ac:dyDescent="0.35">
      <c r="A15711" t="s">
        <v>36262</v>
      </c>
      <c r="B15711">
        <v>0.59652870000000002</v>
      </c>
      <c r="C15711" s="1">
        <v>0.42099999999999999</v>
      </c>
      <c r="D15711" s="1">
        <v>0.81299999999999994</v>
      </c>
      <c r="E15711">
        <v>-5.9750680000000003</v>
      </c>
      <c r="G15711" s="1">
        <v>0.13400000000000001</v>
      </c>
      <c r="H15711" t="s">
        <v>17659</v>
      </c>
      <c r="I15711" t="s">
        <v>17660</v>
      </c>
    </row>
    <row r="15712" spans="1:9" x14ac:dyDescent="0.35">
      <c r="A15712" t="s">
        <v>36263</v>
      </c>
      <c r="B15712">
        <v>0.59658940000000005</v>
      </c>
      <c r="C15712" s="1">
        <v>0.42099999999999999</v>
      </c>
      <c r="D15712" s="1">
        <v>-0.81299999999999994</v>
      </c>
      <c r="E15712">
        <v>-5.9751649999999996</v>
      </c>
      <c r="G15712" s="1">
        <v>-7.7700000000000005E-2</v>
      </c>
      <c r="H15712" t="s">
        <v>36264</v>
      </c>
      <c r="I15712" t="s">
        <v>36265</v>
      </c>
    </row>
    <row r="15713" spans="1:9" x14ac:dyDescent="0.35">
      <c r="A15713" t="s">
        <v>36266</v>
      </c>
      <c r="B15713">
        <v>0.59688750000000002</v>
      </c>
      <c r="C15713" s="1">
        <v>0.42099999999999999</v>
      </c>
      <c r="D15713" s="1">
        <v>-0.81200000000000006</v>
      </c>
      <c r="E15713">
        <v>-5.9755330000000004</v>
      </c>
      <c r="G15713" s="1">
        <v>-4.5199999999999997E-2</v>
      </c>
      <c r="H15713" t="s">
        <v>36267</v>
      </c>
      <c r="I15713" t="s">
        <v>36268</v>
      </c>
    </row>
    <row r="15714" spans="1:9" x14ac:dyDescent="0.35">
      <c r="A15714" t="s">
        <v>36269</v>
      </c>
      <c r="B15714">
        <v>0.59688750000000002</v>
      </c>
      <c r="C15714" s="1">
        <v>0.42099999999999999</v>
      </c>
      <c r="D15714" s="1">
        <v>-0.81200000000000006</v>
      </c>
      <c r="E15714">
        <v>-5.975536</v>
      </c>
      <c r="G15714" s="1">
        <v>-6.6900000000000001E-2</v>
      </c>
      <c r="H15714" t="s">
        <v>34745</v>
      </c>
      <c r="I15714" t="s">
        <v>34746</v>
      </c>
    </row>
    <row r="15715" spans="1:9" x14ac:dyDescent="0.35">
      <c r="A15715" t="s">
        <v>36270</v>
      </c>
      <c r="B15715">
        <v>0.59688750000000002</v>
      </c>
      <c r="C15715" s="1">
        <v>0.42099999999999999</v>
      </c>
      <c r="D15715" s="1">
        <v>0.81200000000000006</v>
      </c>
      <c r="E15715">
        <v>-5.9755849999999997</v>
      </c>
      <c r="G15715" s="1">
        <v>0.316</v>
      </c>
    </row>
    <row r="15716" spans="1:9" x14ac:dyDescent="0.35">
      <c r="A15716" t="s">
        <v>36271</v>
      </c>
      <c r="B15716">
        <v>0.59688750000000002</v>
      </c>
      <c r="C15716" s="1">
        <v>0.42099999999999999</v>
      </c>
      <c r="D15716" s="1">
        <v>0.81200000000000006</v>
      </c>
      <c r="E15716">
        <v>-5.9756070000000001</v>
      </c>
      <c r="G15716" s="1">
        <v>0.14099999999999999</v>
      </c>
      <c r="H15716" t="s">
        <v>15693</v>
      </c>
      <c r="I15716" t="s">
        <v>15694</v>
      </c>
    </row>
    <row r="15717" spans="1:9" x14ac:dyDescent="0.35">
      <c r="A15717" t="s">
        <v>36272</v>
      </c>
      <c r="B15717">
        <v>0.59695549999999997</v>
      </c>
      <c r="C15717" s="1">
        <v>0.42099999999999999</v>
      </c>
      <c r="D15717" s="1">
        <v>-0.81200000000000006</v>
      </c>
      <c r="E15717">
        <v>-5.9757319999999998</v>
      </c>
      <c r="G15717" s="1">
        <v>-5.5500000000000001E-2</v>
      </c>
      <c r="H15717" t="s">
        <v>33113</v>
      </c>
      <c r="I15717" t="s">
        <v>33114</v>
      </c>
    </row>
    <row r="15718" spans="1:9" x14ac:dyDescent="0.35">
      <c r="A15718" t="s">
        <v>36273</v>
      </c>
      <c r="B15718">
        <v>0.59695549999999997</v>
      </c>
      <c r="C15718" s="1">
        <v>0.42099999999999999</v>
      </c>
      <c r="D15718" s="1">
        <v>-0.81200000000000006</v>
      </c>
      <c r="E15718">
        <v>-5.9757480000000003</v>
      </c>
      <c r="G15718" s="1">
        <v>-1.18E-2</v>
      </c>
      <c r="H15718" t="s">
        <v>36274</v>
      </c>
      <c r="I15718" t="s">
        <v>36275</v>
      </c>
    </row>
    <row r="15719" spans="1:9" x14ac:dyDescent="0.35">
      <c r="A15719" t="s">
        <v>36276</v>
      </c>
      <c r="B15719">
        <v>0.59706289999999995</v>
      </c>
      <c r="C15719" s="1">
        <v>0.42099999999999999</v>
      </c>
      <c r="D15719" s="1">
        <v>-0.81200000000000006</v>
      </c>
      <c r="E15719">
        <v>-5.9759060000000002</v>
      </c>
      <c r="G15719" s="1">
        <v>-5.9200000000000003E-2</v>
      </c>
      <c r="H15719" t="s">
        <v>36277</v>
      </c>
      <c r="I15719" t="s">
        <v>36278</v>
      </c>
    </row>
    <row r="15720" spans="1:9" x14ac:dyDescent="0.35">
      <c r="A15720" t="s">
        <v>36279</v>
      </c>
      <c r="B15720">
        <v>0.59706289999999995</v>
      </c>
      <c r="C15720" s="1">
        <v>0.42099999999999999</v>
      </c>
      <c r="D15720" s="1">
        <v>0.81200000000000006</v>
      </c>
      <c r="E15720">
        <v>-5.9759279999999997</v>
      </c>
      <c r="G15720" s="1">
        <v>0.02</v>
      </c>
      <c r="H15720" t="s">
        <v>36280</v>
      </c>
      <c r="I15720" t="s">
        <v>36281</v>
      </c>
    </row>
    <row r="15721" spans="1:9" x14ac:dyDescent="0.35">
      <c r="A15721" t="s">
        <v>36282</v>
      </c>
      <c r="B15721">
        <v>0.59711270000000005</v>
      </c>
      <c r="C15721" s="1">
        <v>0.42099999999999999</v>
      </c>
      <c r="D15721" s="1">
        <v>0.81100000000000005</v>
      </c>
      <c r="E15721">
        <v>-5.9760299999999997</v>
      </c>
      <c r="G15721" s="1">
        <v>0.10199999999999999</v>
      </c>
      <c r="H15721" t="s">
        <v>36283</v>
      </c>
      <c r="I15721" t="s">
        <v>36284</v>
      </c>
    </row>
    <row r="15722" spans="1:9" x14ac:dyDescent="0.35">
      <c r="A15722" t="s">
        <v>36285</v>
      </c>
      <c r="B15722">
        <v>0.59711270000000005</v>
      </c>
      <c r="C15722" s="1">
        <v>0.42099999999999999</v>
      </c>
      <c r="D15722" s="1">
        <v>0.81100000000000005</v>
      </c>
      <c r="E15722">
        <v>-5.976051</v>
      </c>
      <c r="G15722" s="1">
        <v>2.8899999999999999E-2</v>
      </c>
      <c r="H15722" t="s">
        <v>3461</v>
      </c>
      <c r="I15722" t="s">
        <v>3462</v>
      </c>
    </row>
    <row r="15723" spans="1:9" x14ac:dyDescent="0.35">
      <c r="A15723" t="s">
        <v>36286</v>
      </c>
      <c r="B15723">
        <v>0.59712129999999997</v>
      </c>
      <c r="C15723" s="1">
        <v>0.42099999999999999</v>
      </c>
      <c r="D15723" s="1">
        <v>0.81100000000000005</v>
      </c>
      <c r="E15723">
        <v>-5.9760970000000002</v>
      </c>
      <c r="G15723" s="1">
        <v>5.3499999999999999E-2</v>
      </c>
      <c r="H15723" t="s">
        <v>36287</v>
      </c>
      <c r="I15723" t="s">
        <v>36288</v>
      </c>
    </row>
    <row r="15724" spans="1:9" x14ac:dyDescent="0.35">
      <c r="A15724" t="s">
        <v>36289</v>
      </c>
      <c r="B15724">
        <v>0.59718959999999999</v>
      </c>
      <c r="C15724" s="1">
        <v>0.42099999999999999</v>
      </c>
      <c r="D15724" s="1">
        <v>0.81100000000000005</v>
      </c>
      <c r="E15724">
        <v>-5.9762009999999997</v>
      </c>
      <c r="G15724" s="1">
        <v>0.17</v>
      </c>
      <c r="H15724" t="s">
        <v>36290</v>
      </c>
      <c r="I15724" t="s">
        <v>36291</v>
      </c>
    </row>
    <row r="15725" spans="1:9" x14ac:dyDescent="0.35">
      <c r="A15725" t="s">
        <v>36292</v>
      </c>
      <c r="B15725">
        <v>0.59725950000000005</v>
      </c>
      <c r="C15725" s="1">
        <v>0.42099999999999999</v>
      </c>
      <c r="D15725" s="1">
        <v>0.81100000000000005</v>
      </c>
      <c r="E15725">
        <v>-5.9763070000000003</v>
      </c>
      <c r="G15725" s="1">
        <v>2.2200000000000001E-2</v>
      </c>
      <c r="H15725" t="s">
        <v>21596</v>
      </c>
      <c r="I15725" t="s">
        <v>21597</v>
      </c>
    </row>
    <row r="15726" spans="1:9" x14ac:dyDescent="0.35">
      <c r="A15726" t="s">
        <v>36293</v>
      </c>
      <c r="B15726">
        <v>0.59727070000000004</v>
      </c>
      <c r="C15726" s="1">
        <v>0.42099999999999999</v>
      </c>
      <c r="D15726" s="1">
        <v>0.81100000000000005</v>
      </c>
      <c r="E15726">
        <v>-5.9763549999999999</v>
      </c>
      <c r="G15726" s="1">
        <v>0.126</v>
      </c>
      <c r="H15726" s="2">
        <v>45902</v>
      </c>
      <c r="I15726" t="s">
        <v>36294</v>
      </c>
    </row>
    <row r="15727" spans="1:9" x14ac:dyDescent="0.35">
      <c r="A15727" t="s">
        <v>36295</v>
      </c>
      <c r="B15727">
        <v>0.59761419999999998</v>
      </c>
      <c r="C15727" s="1">
        <v>0.42199999999999999</v>
      </c>
      <c r="D15727" s="1">
        <v>0.81100000000000005</v>
      </c>
      <c r="E15727">
        <v>-5.9767289999999997</v>
      </c>
      <c r="G15727" s="1">
        <v>0.19900000000000001</v>
      </c>
      <c r="H15727" t="s">
        <v>35572</v>
      </c>
      <c r="I15727" t="s">
        <v>35573</v>
      </c>
    </row>
    <row r="15728" spans="1:9" x14ac:dyDescent="0.35">
      <c r="A15728" t="s">
        <v>36296</v>
      </c>
      <c r="B15728">
        <v>0.59781879999999998</v>
      </c>
      <c r="C15728" s="1">
        <v>0.42199999999999999</v>
      </c>
      <c r="D15728" s="1">
        <v>0.81</v>
      </c>
      <c r="E15728">
        <v>-5.9769969999999999</v>
      </c>
      <c r="G15728" s="1">
        <v>0.33200000000000002</v>
      </c>
      <c r="H15728" t="s">
        <v>36297</v>
      </c>
      <c r="I15728" t="s">
        <v>36298</v>
      </c>
    </row>
    <row r="15729" spans="1:9" x14ac:dyDescent="0.35">
      <c r="A15729" t="s">
        <v>36299</v>
      </c>
      <c r="B15729">
        <v>0.59781879999999998</v>
      </c>
      <c r="C15729" s="1">
        <v>0.42199999999999999</v>
      </c>
      <c r="D15729" s="1">
        <v>0.81</v>
      </c>
      <c r="E15729">
        <v>-5.977004</v>
      </c>
      <c r="G15729" s="1">
        <v>0.113</v>
      </c>
      <c r="H15729" t="s">
        <v>36300</v>
      </c>
      <c r="I15729" t="s">
        <v>36301</v>
      </c>
    </row>
    <row r="15730" spans="1:9" x14ac:dyDescent="0.35">
      <c r="A15730" t="s">
        <v>36302</v>
      </c>
      <c r="B15730">
        <v>0.59782440000000003</v>
      </c>
      <c r="C15730" s="1">
        <v>0.42199999999999999</v>
      </c>
      <c r="D15730" s="1">
        <v>0.81</v>
      </c>
      <c r="E15730">
        <v>-5.9770459999999996</v>
      </c>
      <c r="G15730" s="1">
        <v>0.20799999999999999</v>
      </c>
      <c r="H15730" t="s">
        <v>36303</v>
      </c>
      <c r="I15730" t="s">
        <v>36304</v>
      </c>
    </row>
    <row r="15731" spans="1:9" x14ac:dyDescent="0.35">
      <c r="A15731" t="s">
        <v>36305</v>
      </c>
      <c r="B15731">
        <v>0.59794749999999997</v>
      </c>
      <c r="C15731" s="1">
        <v>0.42199999999999999</v>
      </c>
      <c r="D15731" s="1">
        <v>0.81</v>
      </c>
      <c r="E15731">
        <v>-5.9772040000000004</v>
      </c>
      <c r="G15731" s="1">
        <v>4.4299999999999999E-2</v>
      </c>
      <c r="H15731" t="s">
        <v>24060</v>
      </c>
      <c r="I15731" t="s">
        <v>24061</v>
      </c>
    </row>
    <row r="15732" spans="1:9" x14ac:dyDescent="0.35">
      <c r="A15732" t="s">
        <v>36306</v>
      </c>
      <c r="B15732">
        <v>0.59804550000000001</v>
      </c>
      <c r="C15732" s="1">
        <v>0.42199999999999999</v>
      </c>
      <c r="D15732" s="1">
        <v>0.81</v>
      </c>
      <c r="E15732">
        <v>-5.9773370000000003</v>
      </c>
      <c r="G15732" s="1">
        <v>9.74E-2</v>
      </c>
      <c r="H15732" t="s">
        <v>30673</v>
      </c>
      <c r="I15732" t="s">
        <v>30674</v>
      </c>
    </row>
    <row r="15733" spans="1:9" x14ac:dyDescent="0.35">
      <c r="A15733" t="s">
        <v>36307</v>
      </c>
      <c r="B15733">
        <v>0.59812339999999997</v>
      </c>
      <c r="C15733" s="1">
        <v>0.42199999999999999</v>
      </c>
      <c r="D15733" s="1">
        <v>0.81</v>
      </c>
      <c r="E15733">
        <v>-5.9774510000000003</v>
      </c>
      <c r="G15733" s="1">
        <v>5.9400000000000001E-2</v>
      </c>
      <c r="H15733" t="s">
        <v>15111</v>
      </c>
      <c r="I15733" t="s">
        <v>15112</v>
      </c>
    </row>
    <row r="15734" spans="1:9" x14ac:dyDescent="0.35">
      <c r="A15734" t="s">
        <v>36308</v>
      </c>
      <c r="B15734">
        <v>0.59819920000000004</v>
      </c>
      <c r="C15734" s="1">
        <v>0.42199999999999999</v>
      </c>
      <c r="D15734" s="1">
        <v>-0.81</v>
      </c>
      <c r="E15734">
        <v>-5.9775619999999998</v>
      </c>
      <c r="G15734" s="1">
        <v>-0.158</v>
      </c>
      <c r="H15734" t="s">
        <v>26009</v>
      </c>
      <c r="I15734" t="s">
        <v>26010</v>
      </c>
    </row>
    <row r="15735" spans="1:9" x14ac:dyDescent="0.35">
      <c r="A15735" t="s">
        <v>36309</v>
      </c>
      <c r="B15735">
        <v>0.59846569999999999</v>
      </c>
      <c r="C15735" s="1">
        <v>0.42299999999999999</v>
      </c>
      <c r="D15735" s="1">
        <v>-0.80900000000000005</v>
      </c>
      <c r="E15735">
        <v>-5.9778599999999997</v>
      </c>
      <c r="G15735" s="1">
        <v>-8.2000000000000003E-2</v>
      </c>
      <c r="H15735" t="s">
        <v>36310</v>
      </c>
      <c r="I15735" t="s">
        <v>36311</v>
      </c>
    </row>
    <row r="15736" spans="1:9" x14ac:dyDescent="0.35">
      <c r="A15736" t="s">
        <v>36312</v>
      </c>
      <c r="B15736">
        <v>0.59852190000000005</v>
      </c>
      <c r="C15736" s="1">
        <v>0.42299999999999999</v>
      </c>
      <c r="D15736" s="1">
        <v>0.80900000000000005</v>
      </c>
      <c r="E15736">
        <v>-5.9779549999999997</v>
      </c>
      <c r="G15736" s="1">
        <v>0.14099999999999999</v>
      </c>
      <c r="H15736" t="s">
        <v>27820</v>
      </c>
      <c r="I15736" t="s">
        <v>27821</v>
      </c>
    </row>
    <row r="15737" spans="1:9" x14ac:dyDescent="0.35">
      <c r="A15737" t="s">
        <v>36313</v>
      </c>
      <c r="B15737">
        <v>0.59852190000000005</v>
      </c>
      <c r="C15737" s="1">
        <v>0.42299999999999999</v>
      </c>
      <c r="D15737" s="1">
        <v>0.80900000000000005</v>
      </c>
      <c r="E15737">
        <v>-5.9780309999999997</v>
      </c>
      <c r="G15737" s="1">
        <v>0.159</v>
      </c>
      <c r="H15737" t="s">
        <v>5407</v>
      </c>
      <c r="I15737" t="s">
        <v>5408</v>
      </c>
    </row>
    <row r="15738" spans="1:9" x14ac:dyDescent="0.35">
      <c r="A15738" t="s">
        <v>36314</v>
      </c>
      <c r="B15738">
        <v>0.59852190000000005</v>
      </c>
      <c r="C15738" s="1">
        <v>0.42299999999999999</v>
      </c>
      <c r="D15738" s="1">
        <v>0.80900000000000005</v>
      </c>
      <c r="E15738">
        <v>-5.9780449999999998</v>
      </c>
      <c r="G15738" s="1">
        <v>0.18099999999999999</v>
      </c>
      <c r="H15738" t="s">
        <v>36315</v>
      </c>
      <c r="I15738" t="s">
        <v>36316</v>
      </c>
    </row>
    <row r="15739" spans="1:9" x14ac:dyDescent="0.35">
      <c r="A15739" t="s">
        <v>36317</v>
      </c>
      <c r="B15739">
        <v>0.59852190000000005</v>
      </c>
      <c r="C15739" s="1">
        <v>0.42299999999999999</v>
      </c>
      <c r="D15739" s="1">
        <v>0.80900000000000005</v>
      </c>
      <c r="E15739">
        <v>-5.9780920000000002</v>
      </c>
      <c r="G15739" s="1">
        <v>0.109</v>
      </c>
      <c r="H15739" t="s">
        <v>36318</v>
      </c>
      <c r="I15739" t="s">
        <v>36319</v>
      </c>
    </row>
    <row r="15740" spans="1:9" x14ac:dyDescent="0.35">
      <c r="A15740" t="s">
        <v>36320</v>
      </c>
      <c r="B15740">
        <v>0.59852190000000005</v>
      </c>
      <c r="C15740" s="1">
        <v>0.42299999999999999</v>
      </c>
      <c r="D15740" s="1">
        <v>-0.80900000000000005</v>
      </c>
      <c r="E15740">
        <v>-5.9781000000000004</v>
      </c>
      <c r="G15740" s="1">
        <v>-4.48E-2</v>
      </c>
      <c r="H15740" t="s">
        <v>36321</v>
      </c>
      <c r="I15740" t="s">
        <v>36322</v>
      </c>
    </row>
    <row r="15741" spans="1:9" x14ac:dyDescent="0.35">
      <c r="A15741" t="s">
        <v>36323</v>
      </c>
      <c r="B15741">
        <v>0.598549</v>
      </c>
      <c r="C15741" s="1">
        <v>0.42299999999999999</v>
      </c>
      <c r="D15741" s="1">
        <v>0.80900000000000005</v>
      </c>
      <c r="E15741">
        <v>-5.9781639999999996</v>
      </c>
      <c r="G15741" s="1">
        <v>0.13400000000000001</v>
      </c>
      <c r="H15741" t="s">
        <v>36324</v>
      </c>
      <c r="I15741" t="s">
        <v>36325</v>
      </c>
    </row>
    <row r="15742" spans="1:9" x14ac:dyDescent="0.35">
      <c r="A15742" t="s">
        <v>36326</v>
      </c>
      <c r="B15742">
        <v>0.59868880000000002</v>
      </c>
      <c r="C15742" s="1">
        <v>0.42299999999999999</v>
      </c>
      <c r="D15742" s="1">
        <v>0.80900000000000005</v>
      </c>
      <c r="E15742">
        <v>-5.9783530000000003</v>
      </c>
      <c r="G15742" s="1">
        <v>1.5900000000000001E-2</v>
      </c>
      <c r="H15742" t="s">
        <v>22874</v>
      </c>
      <c r="I15742" t="s">
        <v>22875</v>
      </c>
    </row>
    <row r="15743" spans="1:9" x14ac:dyDescent="0.35">
      <c r="A15743" t="s">
        <v>36327</v>
      </c>
      <c r="B15743">
        <v>0.59868880000000002</v>
      </c>
      <c r="C15743" s="1">
        <v>0.42299999999999999</v>
      </c>
      <c r="D15743" s="1">
        <v>0.80800000000000005</v>
      </c>
      <c r="E15743">
        <v>-5.9783920000000004</v>
      </c>
      <c r="G15743" s="1">
        <v>8.1600000000000006E-2</v>
      </c>
      <c r="H15743" t="s">
        <v>36328</v>
      </c>
      <c r="I15743" t="s">
        <v>36329</v>
      </c>
    </row>
    <row r="15744" spans="1:9" x14ac:dyDescent="0.35">
      <c r="A15744" t="s">
        <v>36330</v>
      </c>
      <c r="B15744">
        <v>0.59868880000000002</v>
      </c>
      <c r="C15744" s="1">
        <v>0.42299999999999999</v>
      </c>
      <c r="D15744" s="1">
        <v>0.80800000000000005</v>
      </c>
      <c r="E15744">
        <v>-5.9784189999999997</v>
      </c>
      <c r="G15744" s="1">
        <v>0.10199999999999999</v>
      </c>
      <c r="H15744" t="s">
        <v>36331</v>
      </c>
      <c r="I15744" t="s">
        <v>36332</v>
      </c>
    </row>
    <row r="15745" spans="1:9" x14ac:dyDescent="0.35">
      <c r="A15745" t="s">
        <v>36333</v>
      </c>
      <c r="B15745">
        <v>0.59868880000000002</v>
      </c>
      <c r="C15745" s="1">
        <v>0.42299999999999999</v>
      </c>
      <c r="D15745" s="1">
        <v>-0.80800000000000005</v>
      </c>
      <c r="E15745">
        <v>-5.9784490000000003</v>
      </c>
      <c r="G15745" s="1">
        <v>-1.12E-2</v>
      </c>
      <c r="H15745" t="s">
        <v>1571</v>
      </c>
      <c r="I15745" t="s">
        <v>1572</v>
      </c>
    </row>
    <row r="15746" spans="1:9" x14ac:dyDescent="0.35">
      <c r="A15746" t="s">
        <v>36334</v>
      </c>
      <c r="B15746">
        <v>0.59871649999999998</v>
      </c>
      <c r="C15746" s="1">
        <v>0.42299999999999999</v>
      </c>
      <c r="D15746" s="1">
        <v>0.80800000000000005</v>
      </c>
      <c r="E15746">
        <v>-5.9785130000000004</v>
      </c>
      <c r="G15746" s="1">
        <v>9.9199999999999997E-2</v>
      </c>
      <c r="H15746" t="s">
        <v>36335</v>
      </c>
      <c r="I15746" t="s">
        <v>36336</v>
      </c>
    </row>
    <row r="15747" spans="1:9" x14ac:dyDescent="0.35">
      <c r="A15747" t="s">
        <v>36337</v>
      </c>
      <c r="B15747">
        <v>0.59880710000000004</v>
      </c>
      <c r="C15747" s="1">
        <v>0.42299999999999999</v>
      </c>
      <c r="D15747" s="1">
        <v>0.80800000000000005</v>
      </c>
      <c r="E15747">
        <v>-5.9786390000000003</v>
      </c>
      <c r="G15747" s="1">
        <v>8.8499999999999995E-2</v>
      </c>
      <c r="H15747" t="s">
        <v>36338</v>
      </c>
      <c r="I15747" t="s">
        <v>36339</v>
      </c>
    </row>
    <row r="15748" spans="1:9" x14ac:dyDescent="0.35">
      <c r="A15748" t="s">
        <v>36340</v>
      </c>
      <c r="B15748">
        <v>0.59883690000000001</v>
      </c>
      <c r="C15748" s="1">
        <v>0.42299999999999999</v>
      </c>
      <c r="D15748" s="1">
        <v>-0.80800000000000005</v>
      </c>
      <c r="E15748">
        <v>-5.9787049999999997</v>
      </c>
      <c r="G15748" s="1">
        <v>-0.107</v>
      </c>
      <c r="H15748" t="s">
        <v>36341</v>
      </c>
      <c r="I15748" t="s">
        <v>36342</v>
      </c>
    </row>
    <row r="15749" spans="1:9" x14ac:dyDescent="0.35">
      <c r="A15749" t="s">
        <v>36343</v>
      </c>
      <c r="B15749">
        <v>0.59886760000000006</v>
      </c>
      <c r="C15749" s="1">
        <v>0.42299999999999999</v>
      </c>
      <c r="D15749" s="1">
        <v>0.80800000000000005</v>
      </c>
      <c r="E15749">
        <v>-5.9788389999999998</v>
      </c>
      <c r="G15749" s="1">
        <v>5.8399999999999997E-3</v>
      </c>
      <c r="H15749" t="s">
        <v>14376</v>
      </c>
      <c r="I15749" t="s">
        <v>14377</v>
      </c>
    </row>
    <row r="15750" spans="1:9" x14ac:dyDescent="0.35">
      <c r="A15750" t="s">
        <v>36344</v>
      </c>
      <c r="B15750">
        <v>0.59886760000000006</v>
      </c>
      <c r="C15750" s="1">
        <v>0.42299999999999999</v>
      </c>
      <c r="D15750" s="1">
        <v>-0.80800000000000005</v>
      </c>
      <c r="E15750">
        <v>-5.9788410000000001</v>
      </c>
      <c r="G15750" s="1">
        <v>-0.13</v>
      </c>
      <c r="H15750" t="s">
        <v>36345</v>
      </c>
      <c r="I15750" t="s">
        <v>36346</v>
      </c>
    </row>
    <row r="15751" spans="1:9" x14ac:dyDescent="0.35">
      <c r="A15751" t="s">
        <v>36347</v>
      </c>
      <c r="B15751">
        <v>0.59886760000000006</v>
      </c>
      <c r="C15751" s="1">
        <v>0.42299999999999999</v>
      </c>
      <c r="D15751" s="1">
        <v>-0.80800000000000005</v>
      </c>
      <c r="E15751">
        <v>-5.9788459999999999</v>
      </c>
      <c r="G15751" s="1">
        <v>-7.46E-2</v>
      </c>
      <c r="H15751" t="s">
        <v>36348</v>
      </c>
      <c r="I15751" t="s">
        <v>36349</v>
      </c>
    </row>
    <row r="15752" spans="1:9" x14ac:dyDescent="0.35">
      <c r="A15752" t="s">
        <v>36350</v>
      </c>
      <c r="B15752">
        <v>0.59935280000000002</v>
      </c>
      <c r="C15752" s="1">
        <v>0.42399999999999999</v>
      </c>
      <c r="D15752" s="1">
        <v>-0.80700000000000005</v>
      </c>
      <c r="E15752">
        <v>-5.9793560000000001</v>
      </c>
      <c r="G15752" s="1">
        <v>-3.5299999999999998E-2</v>
      </c>
      <c r="H15752" t="s">
        <v>1999</v>
      </c>
      <c r="I15752" t="s">
        <v>2000</v>
      </c>
    </row>
    <row r="15753" spans="1:9" x14ac:dyDescent="0.35">
      <c r="A15753" t="s">
        <v>36351</v>
      </c>
      <c r="B15753">
        <v>0.59938840000000004</v>
      </c>
      <c r="C15753" s="1">
        <v>0.42399999999999999</v>
      </c>
      <c r="D15753" s="1">
        <v>0.80700000000000005</v>
      </c>
      <c r="E15753">
        <v>-5.9794280000000004</v>
      </c>
      <c r="G15753" s="1">
        <v>7.2999999999999995E-2</v>
      </c>
      <c r="H15753" t="s">
        <v>36352</v>
      </c>
      <c r="I15753" t="s">
        <v>36353</v>
      </c>
    </row>
    <row r="15754" spans="1:9" x14ac:dyDescent="0.35">
      <c r="A15754" t="s">
        <v>36354</v>
      </c>
      <c r="B15754">
        <v>0.59942399999999996</v>
      </c>
      <c r="C15754" s="1">
        <v>0.42399999999999999</v>
      </c>
      <c r="D15754" s="1">
        <v>0.80700000000000005</v>
      </c>
      <c r="E15754">
        <v>-5.9794999999999998</v>
      </c>
      <c r="G15754" s="1">
        <v>0.13400000000000001</v>
      </c>
      <c r="H15754" t="s">
        <v>36355</v>
      </c>
      <c r="I15754" t="s">
        <v>36356</v>
      </c>
    </row>
    <row r="15755" spans="1:9" x14ac:dyDescent="0.35">
      <c r="A15755" t="s">
        <v>36357</v>
      </c>
      <c r="B15755">
        <v>0.59942870000000004</v>
      </c>
      <c r="C15755" s="1">
        <v>0.42399999999999999</v>
      </c>
      <c r="D15755" s="1">
        <v>0.80700000000000005</v>
      </c>
      <c r="E15755">
        <v>-5.9795410000000002</v>
      </c>
      <c r="G15755" s="1">
        <v>0.13500000000000001</v>
      </c>
      <c r="H15755" t="s">
        <v>30849</v>
      </c>
      <c r="I15755" t="s">
        <v>30850</v>
      </c>
    </row>
    <row r="15756" spans="1:9" x14ac:dyDescent="0.35">
      <c r="A15756" t="s">
        <v>36358</v>
      </c>
      <c r="B15756">
        <v>0.59947660000000003</v>
      </c>
      <c r="C15756" s="1">
        <v>0.42399999999999999</v>
      </c>
      <c r="D15756" s="1">
        <v>0.80700000000000005</v>
      </c>
      <c r="E15756">
        <v>-5.9796250000000004</v>
      </c>
      <c r="G15756" s="1">
        <v>3.3000000000000002E-2</v>
      </c>
      <c r="H15756" t="s">
        <v>36359</v>
      </c>
      <c r="I15756" t="s">
        <v>36360</v>
      </c>
    </row>
    <row r="15757" spans="1:9" x14ac:dyDescent="0.35">
      <c r="A15757" t="s">
        <v>36361</v>
      </c>
      <c r="B15757">
        <v>0.59948360000000001</v>
      </c>
      <c r="C15757" s="1">
        <v>0.42399999999999999</v>
      </c>
      <c r="D15757" s="1">
        <v>-0.80700000000000005</v>
      </c>
      <c r="E15757">
        <v>-5.9796690000000003</v>
      </c>
      <c r="G15757" s="1">
        <v>-8.1199999999999994E-2</v>
      </c>
      <c r="H15757" t="s">
        <v>1324</v>
      </c>
      <c r="I15757" t="s">
        <v>1325</v>
      </c>
    </row>
    <row r="15758" spans="1:9" x14ac:dyDescent="0.35">
      <c r="A15758" t="s">
        <v>36362</v>
      </c>
      <c r="B15758">
        <v>0.59949260000000004</v>
      </c>
      <c r="C15758" s="1">
        <v>0.42399999999999999</v>
      </c>
      <c r="D15758" s="1">
        <v>0.80700000000000005</v>
      </c>
      <c r="E15758">
        <v>-5.9797229999999999</v>
      </c>
      <c r="G15758" s="1">
        <v>1.0500000000000001E-2</v>
      </c>
      <c r="H15758" t="s">
        <v>36363</v>
      </c>
      <c r="I15758" t="s">
        <v>36364</v>
      </c>
    </row>
    <row r="15759" spans="1:9" x14ac:dyDescent="0.35">
      <c r="A15759" t="s">
        <v>36365</v>
      </c>
      <c r="B15759">
        <v>0.59949260000000004</v>
      </c>
      <c r="C15759" s="1">
        <v>0.42399999999999999</v>
      </c>
      <c r="D15759" s="1">
        <v>0.80700000000000005</v>
      </c>
      <c r="E15759">
        <v>-5.9797520000000004</v>
      </c>
      <c r="G15759" s="1">
        <v>0.16600000000000001</v>
      </c>
      <c r="H15759" t="s">
        <v>36366</v>
      </c>
      <c r="I15759" t="s">
        <v>36367</v>
      </c>
    </row>
    <row r="15760" spans="1:9" x14ac:dyDescent="0.35">
      <c r="A15760" t="s">
        <v>36368</v>
      </c>
      <c r="B15760">
        <v>0.59961819999999999</v>
      </c>
      <c r="C15760" s="1">
        <v>0.42399999999999999</v>
      </c>
      <c r="D15760" s="1">
        <v>0.80700000000000005</v>
      </c>
      <c r="E15760">
        <v>-5.9799110000000004</v>
      </c>
      <c r="G15760" s="1">
        <v>0.17</v>
      </c>
      <c r="H15760" t="s">
        <v>36369</v>
      </c>
      <c r="I15760" t="s">
        <v>36370</v>
      </c>
    </row>
    <row r="15761" spans="1:9" x14ac:dyDescent="0.35">
      <c r="A15761" t="s">
        <v>36371</v>
      </c>
      <c r="B15761">
        <v>0.59977130000000001</v>
      </c>
      <c r="C15761" s="1">
        <v>0.42399999999999999</v>
      </c>
      <c r="D15761" s="1">
        <v>0.80600000000000005</v>
      </c>
      <c r="E15761">
        <v>-5.9800969999999998</v>
      </c>
      <c r="G15761" s="1">
        <v>7.6600000000000001E-3</v>
      </c>
      <c r="H15761" t="s">
        <v>15521</v>
      </c>
      <c r="I15761" t="s">
        <v>15522</v>
      </c>
    </row>
    <row r="15762" spans="1:9" x14ac:dyDescent="0.35">
      <c r="A15762" t="s">
        <v>36372</v>
      </c>
      <c r="B15762">
        <v>0.59998070000000003</v>
      </c>
      <c r="C15762" s="1">
        <v>0.42399999999999999</v>
      </c>
      <c r="D15762" s="1">
        <v>-0.80600000000000005</v>
      </c>
      <c r="E15762">
        <v>-5.9803379999999997</v>
      </c>
      <c r="G15762" s="1">
        <v>-4.0500000000000001E-2</v>
      </c>
      <c r="H15762" t="s">
        <v>36373</v>
      </c>
      <c r="I15762" t="s">
        <v>36374</v>
      </c>
    </row>
    <row r="15763" spans="1:9" x14ac:dyDescent="0.35">
      <c r="A15763" t="s">
        <v>36375</v>
      </c>
      <c r="B15763">
        <v>0.60022149999999996</v>
      </c>
      <c r="C15763" s="1">
        <v>0.42499999999999999</v>
      </c>
      <c r="D15763" s="1">
        <v>-0.80600000000000005</v>
      </c>
      <c r="E15763">
        <v>-5.9806090000000003</v>
      </c>
      <c r="G15763" s="1">
        <v>-4.2900000000000001E-2</v>
      </c>
      <c r="H15763" t="s">
        <v>22407</v>
      </c>
      <c r="I15763" t="s">
        <v>22408</v>
      </c>
    </row>
    <row r="15764" spans="1:9" x14ac:dyDescent="0.35">
      <c r="A15764" t="s">
        <v>36376</v>
      </c>
      <c r="B15764">
        <v>0.60042989999999996</v>
      </c>
      <c r="C15764" s="1">
        <v>0.42499999999999999</v>
      </c>
      <c r="D15764" s="1">
        <v>-0.80500000000000005</v>
      </c>
      <c r="E15764">
        <v>-5.9808750000000002</v>
      </c>
      <c r="G15764" s="1">
        <v>-5.33E-2</v>
      </c>
      <c r="H15764" t="s">
        <v>36377</v>
      </c>
      <c r="I15764" t="s">
        <v>36378</v>
      </c>
    </row>
    <row r="15765" spans="1:9" x14ac:dyDescent="0.35">
      <c r="A15765" t="s">
        <v>36379</v>
      </c>
      <c r="B15765">
        <v>0.60042989999999996</v>
      </c>
      <c r="C15765" s="1">
        <v>0.42499999999999999</v>
      </c>
      <c r="D15765" s="1">
        <v>-0.80500000000000005</v>
      </c>
      <c r="E15765">
        <v>-5.9808859999999999</v>
      </c>
      <c r="G15765" s="1">
        <v>-8.4900000000000003E-2</v>
      </c>
      <c r="H15765" t="s">
        <v>21986</v>
      </c>
      <c r="I15765" t="s">
        <v>21987</v>
      </c>
    </row>
    <row r="15766" spans="1:9" x14ac:dyDescent="0.35">
      <c r="A15766" t="s">
        <v>36380</v>
      </c>
      <c r="B15766">
        <v>0.60049589999999997</v>
      </c>
      <c r="C15766" s="1">
        <v>0.42499999999999999</v>
      </c>
      <c r="D15766" s="1">
        <v>0.80500000000000005</v>
      </c>
      <c r="E15766">
        <v>-5.9810299999999996</v>
      </c>
      <c r="G15766" s="1">
        <v>0.14499999999999999</v>
      </c>
      <c r="H15766" t="s">
        <v>12134</v>
      </c>
      <c r="I15766" t="s">
        <v>12135</v>
      </c>
    </row>
    <row r="15767" spans="1:9" x14ac:dyDescent="0.35">
      <c r="A15767" t="s">
        <v>36381</v>
      </c>
      <c r="B15767">
        <v>0.60049589999999997</v>
      </c>
      <c r="C15767" s="1">
        <v>0.42499999999999999</v>
      </c>
      <c r="D15767" s="1">
        <v>0.80500000000000005</v>
      </c>
      <c r="E15767">
        <v>-5.9810639999999999</v>
      </c>
      <c r="G15767" s="1">
        <v>5.8099999999999999E-2</v>
      </c>
      <c r="H15767" t="s">
        <v>22955</v>
      </c>
      <c r="I15767" t="s">
        <v>22956</v>
      </c>
    </row>
    <row r="15768" spans="1:9" x14ac:dyDescent="0.35">
      <c r="A15768" t="s">
        <v>36382</v>
      </c>
      <c r="B15768">
        <v>0.60049589999999997</v>
      </c>
      <c r="C15768" s="1">
        <v>0.42499999999999999</v>
      </c>
      <c r="D15768" s="1">
        <v>0.80500000000000005</v>
      </c>
      <c r="E15768">
        <v>-5.9810790000000003</v>
      </c>
      <c r="G15768" s="1">
        <v>3.8399999999999997E-2</v>
      </c>
      <c r="H15768" t="s">
        <v>36383</v>
      </c>
      <c r="I15768" t="s">
        <v>36384</v>
      </c>
    </row>
    <row r="15769" spans="1:9" x14ac:dyDescent="0.35">
      <c r="A15769" t="s">
        <v>36385</v>
      </c>
      <c r="B15769">
        <v>0.60049589999999997</v>
      </c>
      <c r="C15769" s="1">
        <v>0.42499999999999999</v>
      </c>
      <c r="D15769" s="1">
        <v>-0.80500000000000005</v>
      </c>
      <c r="E15769">
        <v>-5.9810980000000002</v>
      </c>
      <c r="G15769" s="1">
        <v>-1.3299999999999999E-2</v>
      </c>
      <c r="H15769" t="s">
        <v>22656</v>
      </c>
      <c r="I15769" t="s">
        <v>22657</v>
      </c>
    </row>
    <row r="15770" spans="1:9" x14ac:dyDescent="0.35">
      <c r="A15770" t="s">
        <v>36386</v>
      </c>
      <c r="B15770">
        <v>0.60053900000000004</v>
      </c>
      <c r="C15770" s="1">
        <v>0.42499999999999999</v>
      </c>
      <c r="D15770" s="1">
        <v>0.80500000000000005</v>
      </c>
      <c r="E15770">
        <v>-5.9811759999999996</v>
      </c>
      <c r="G15770" s="1">
        <v>7.4700000000000001E-3</v>
      </c>
      <c r="H15770" t="s">
        <v>36387</v>
      </c>
      <c r="I15770" t="s">
        <v>36388</v>
      </c>
    </row>
    <row r="15771" spans="1:9" x14ac:dyDescent="0.35">
      <c r="A15771" t="s">
        <v>36389</v>
      </c>
      <c r="B15771">
        <v>0.60061379999999998</v>
      </c>
      <c r="C15771" s="1">
        <v>0.42499999999999999</v>
      </c>
      <c r="D15771" s="1">
        <v>0.80500000000000005</v>
      </c>
      <c r="E15771">
        <v>-5.9813080000000003</v>
      </c>
      <c r="G15771" s="1">
        <v>1.6299999999999999E-2</v>
      </c>
      <c r="H15771" t="s">
        <v>36390</v>
      </c>
      <c r="I15771" t="s">
        <v>36391</v>
      </c>
    </row>
    <row r="15772" spans="1:9" x14ac:dyDescent="0.35">
      <c r="A15772" t="s">
        <v>36392</v>
      </c>
      <c r="B15772">
        <v>0.60061379999999998</v>
      </c>
      <c r="C15772" s="1">
        <v>0.42499999999999999</v>
      </c>
      <c r="D15772" s="1">
        <v>0.80500000000000005</v>
      </c>
      <c r="E15772">
        <v>-5.9813229999999997</v>
      </c>
      <c r="G15772" s="1">
        <v>4.1200000000000001E-2</v>
      </c>
    </row>
    <row r="15773" spans="1:9" x14ac:dyDescent="0.35">
      <c r="A15773" t="s">
        <v>36393</v>
      </c>
      <c r="B15773">
        <v>0.60070679999999999</v>
      </c>
      <c r="C15773" s="1">
        <v>0.42499999999999999</v>
      </c>
      <c r="D15773" s="1">
        <v>0.80500000000000005</v>
      </c>
      <c r="E15773">
        <v>-5.9814829999999999</v>
      </c>
      <c r="G15773" s="1">
        <v>1.37E-2</v>
      </c>
      <c r="H15773" t="s">
        <v>8863</v>
      </c>
      <c r="I15773" t="s">
        <v>8864</v>
      </c>
    </row>
    <row r="15774" spans="1:9" x14ac:dyDescent="0.35">
      <c r="A15774" t="s">
        <v>36394</v>
      </c>
      <c r="B15774">
        <v>0.60070679999999999</v>
      </c>
      <c r="C15774" s="1">
        <v>0.42499999999999999</v>
      </c>
      <c r="D15774" s="1">
        <v>0.80500000000000005</v>
      </c>
      <c r="E15774">
        <v>-5.9814889999999998</v>
      </c>
      <c r="G15774" s="1">
        <v>2.6200000000000001E-2</v>
      </c>
      <c r="H15774" t="s">
        <v>36395</v>
      </c>
      <c r="I15774" t="s">
        <v>36396</v>
      </c>
    </row>
    <row r="15775" spans="1:9" x14ac:dyDescent="0.35">
      <c r="A15775" t="s">
        <v>36397</v>
      </c>
      <c r="B15775">
        <v>0.60070679999999999</v>
      </c>
      <c r="C15775" s="1">
        <v>0.42499999999999999</v>
      </c>
      <c r="D15775" s="1">
        <v>0.80500000000000005</v>
      </c>
      <c r="E15775">
        <v>-5.9815290000000001</v>
      </c>
      <c r="G15775" s="1">
        <v>2.3599999999999999E-2</v>
      </c>
      <c r="H15775" t="s">
        <v>36398</v>
      </c>
      <c r="I15775" t="s">
        <v>36399</v>
      </c>
    </row>
    <row r="15776" spans="1:9" x14ac:dyDescent="0.35">
      <c r="A15776" t="s">
        <v>36400</v>
      </c>
      <c r="B15776">
        <v>0.60070679999999999</v>
      </c>
      <c r="C15776" s="1">
        <v>0.42499999999999999</v>
      </c>
      <c r="D15776" s="1">
        <v>-0.80400000000000005</v>
      </c>
      <c r="E15776">
        <v>-5.9815610000000001</v>
      </c>
      <c r="G15776" s="1">
        <v>-3.1300000000000001E-2</v>
      </c>
    </row>
    <row r="15777" spans="1:9" x14ac:dyDescent="0.35">
      <c r="A15777" t="s">
        <v>36401</v>
      </c>
      <c r="B15777">
        <v>0.60083120000000001</v>
      </c>
      <c r="C15777" s="1">
        <v>0.42499999999999999</v>
      </c>
      <c r="D15777" s="1">
        <v>0.80400000000000005</v>
      </c>
      <c r="E15777">
        <v>-5.981719</v>
      </c>
      <c r="G15777" s="1">
        <v>8.7400000000000005E-2</v>
      </c>
      <c r="H15777" t="s">
        <v>31107</v>
      </c>
      <c r="I15777" t="s">
        <v>31108</v>
      </c>
    </row>
    <row r="15778" spans="1:9" x14ac:dyDescent="0.35">
      <c r="A15778" t="s">
        <v>36402</v>
      </c>
      <c r="B15778">
        <v>0.60090619999999995</v>
      </c>
      <c r="C15778" s="1">
        <v>0.42499999999999999</v>
      </c>
      <c r="D15778" s="1">
        <v>0.80400000000000005</v>
      </c>
      <c r="E15778">
        <v>-5.9818280000000001</v>
      </c>
      <c r="G15778" s="1">
        <v>0.13800000000000001</v>
      </c>
      <c r="H15778" t="s">
        <v>36403</v>
      </c>
      <c r="I15778" t="s">
        <v>36404</v>
      </c>
    </row>
    <row r="15779" spans="1:9" x14ac:dyDescent="0.35">
      <c r="A15779" t="s">
        <v>36405</v>
      </c>
      <c r="B15779">
        <v>0.60100220000000004</v>
      </c>
      <c r="C15779" s="1">
        <v>0.42599999999999999</v>
      </c>
      <c r="D15779" s="1">
        <v>-0.80400000000000005</v>
      </c>
      <c r="E15779">
        <v>-5.9819579999999997</v>
      </c>
      <c r="G15779" s="1">
        <v>-7.4700000000000003E-2</v>
      </c>
      <c r="H15779" t="s">
        <v>36406</v>
      </c>
      <c r="I15779" t="s">
        <v>36407</v>
      </c>
    </row>
    <row r="15780" spans="1:9" x14ac:dyDescent="0.35">
      <c r="A15780" t="s">
        <v>36408</v>
      </c>
      <c r="B15780">
        <v>0.60111079999999995</v>
      </c>
      <c r="C15780" s="1">
        <v>0.42599999999999999</v>
      </c>
      <c r="D15780" s="1">
        <v>-0.80400000000000005</v>
      </c>
      <c r="E15780">
        <v>-5.9821200000000001</v>
      </c>
      <c r="G15780" s="1">
        <v>-9.5200000000000007E-2</v>
      </c>
      <c r="H15780" t="s">
        <v>36409</v>
      </c>
      <c r="I15780" t="s">
        <v>36410</v>
      </c>
    </row>
    <row r="15781" spans="1:9" x14ac:dyDescent="0.35">
      <c r="A15781" t="s">
        <v>36411</v>
      </c>
      <c r="B15781">
        <v>0.60111079999999995</v>
      </c>
      <c r="C15781" s="1">
        <v>0.42599999999999999</v>
      </c>
      <c r="D15781" s="1">
        <v>-0.80400000000000005</v>
      </c>
      <c r="E15781">
        <v>-5.982138</v>
      </c>
      <c r="G15781" s="1">
        <v>-4.02E-2</v>
      </c>
      <c r="H15781" t="s">
        <v>36412</v>
      </c>
      <c r="I15781" t="s">
        <v>36413</v>
      </c>
    </row>
    <row r="15782" spans="1:9" x14ac:dyDescent="0.35">
      <c r="A15782" t="s">
        <v>36414</v>
      </c>
      <c r="B15782">
        <v>0.60124010000000006</v>
      </c>
      <c r="C15782" s="1">
        <v>0.42599999999999999</v>
      </c>
      <c r="D15782" s="1">
        <v>0.80400000000000005</v>
      </c>
      <c r="E15782">
        <v>-5.9823000000000004</v>
      </c>
      <c r="G15782" s="1">
        <v>7.5800000000000006E-2</v>
      </c>
      <c r="H15782" t="s">
        <v>6184</v>
      </c>
      <c r="I15782" t="s">
        <v>6185</v>
      </c>
    </row>
    <row r="15783" spans="1:9" x14ac:dyDescent="0.35">
      <c r="A15783" t="s">
        <v>36415</v>
      </c>
      <c r="B15783">
        <v>0.60131239999999997</v>
      </c>
      <c r="C15783" s="1">
        <v>0.42599999999999999</v>
      </c>
      <c r="D15783" s="1">
        <v>-0.80300000000000005</v>
      </c>
      <c r="E15783">
        <v>-5.9824460000000004</v>
      </c>
      <c r="G15783" s="1">
        <v>-0.214</v>
      </c>
      <c r="H15783" t="s">
        <v>30112</v>
      </c>
      <c r="I15783" t="s">
        <v>30113</v>
      </c>
    </row>
    <row r="15784" spans="1:9" x14ac:dyDescent="0.35">
      <c r="A15784" t="s">
        <v>36416</v>
      </c>
      <c r="B15784">
        <v>0.60131239999999997</v>
      </c>
      <c r="C15784" s="1">
        <v>0.42599999999999999</v>
      </c>
      <c r="D15784" s="1">
        <v>-0.80300000000000005</v>
      </c>
      <c r="E15784">
        <v>-5.9824999999999999</v>
      </c>
      <c r="G15784" s="1">
        <v>-6.08E-2</v>
      </c>
      <c r="H15784" t="s">
        <v>36417</v>
      </c>
      <c r="I15784" t="s">
        <v>36418</v>
      </c>
    </row>
    <row r="15785" spans="1:9" x14ac:dyDescent="0.35">
      <c r="A15785" t="s">
        <v>36419</v>
      </c>
      <c r="B15785">
        <v>0.60131239999999997</v>
      </c>
      <c r="C15785" s="1">
        <v>0.42599999999999999</v>
      </c>
      <c r="D15785" s="1">
        <v>-0.80300000000000005</v>
      </c>
      <c r="E15785">
        <v>-5.982513</v>
      </c>
      <c r="G15785" s="1">
        <v>-0.108</v>
      </c>
      <c r="H15785" t="s">
        <v>1456</v>
      </c>
      <c r="I15785" t="s">
        <v>1457</v>
      </c>
    </row>
    <row r="15786" spans="1:9" x14ac:dyDescent="0.35">
      <c r="A15786" t="s">
        <v>36420</v>
      </c>
      <c r="B15786">
        <v>0.60131239999999997</v>
      </c>
      <c r="C15786" s="1">
        <v>0.42599999999999999</v>
      </c>
      <c r="D15786" s="1">
        <v>0.80300000000000005</v>
      </c>
      <c r="E15786">
        <v>-5.9825189999999999</v>
      </c>
      <c r="G15786" s="1">
        <v>2.2100000000000002E-2</v>
      </c>
      <c r="H15786" t="s">
        <v>6065</v>
      </c>
      <c r="I15786" t="s">
        <v>6066</v>
      </c>
    </row>
    <row r="15787" spans="1:9" x14ac:dyDescent="0.35">
      <c r="A15787" t="s">
        <v>36421</v>
      </c>
      <c r="B15787">
        <v>0.60131239999999997</v>
      </c>
      <c r="C15787" s="1">
        <v>0.42599999999999999</v>
      </c>
      <c r="D15787" s="1">
        <v>-0.80300000000000005</v>
      </c>
      <c r="E15787">
        <v>-5.9825730000000004</v>
      </c>
      <c r="G15787" s="1">
        <v>-6.6500000000000004E-2</v>
      </c>
      <c r="H15787" t="s">
        <v>21154</v>
      </c>
      <c r="I15787" t="s">
        <v>21155</v>
      </c>
    </row>
    <row r="15788" spans="1:9" x14ac:dyDescent="0.35">
      <c r="A15788" t="s">
        <v>36422</v>
      </c>
      <c r="B15788">
        <v>0.60131239999999997</v>
      </c>
      <c r="C15788" s="1">
        <v>0.42599999999999999</v>
      </c>
      <c r="D15788" s="1">
        <v>-0.80300000000000005</v>
      </c>
      <c r="E15788">
        <v>-5.9825910000000002</v>
      </c>
      <c r="G15788" s="1">
        <v>-7.5100000000000002E-3</v>
      </c>
      <c r="H15788" t="s">
        <v>28711</v>
      </c>
      <c r="I15788" t="s">
        <v>28712</v>
      </c>
    </row>
    <row r="15789" spans="1:9" x14ac:dyDescent="0.35">
      <c r="A15789" t="s">
        <v>36423</v>
      </c>
      <c r="B15789">
        <v>0.60147090000000003</v>
      </c>
      <c r="C15789" s="1">
        <v>0.42599999999999999</v>
      </c>
      <c r="D15789" s="1">
        <v>-0.80300000000000005</v>
      </c>
      <c r="E15789">
        <v>-5.9827820000000003</v>
      </c>
      <c r="G15789" s="1">
        <v>-5.3100000000000001E-2</v>
      </c>
      <c r="H15789" t="s">
        <v>31294</v>
      </c>
      <c r="I15789" t="s">
        <v>31295</v>
      </c>
    </row>
    <row r="15790" spans="1:9" x14ac:dyDescent="0.35">
      <c r="A15790" t="s">
        <v>36424</v>
      </c>
      <c r="B15790">
        <v>0.60162199999999999</v>
      </c>
      <c r="C15790" s="1">
        <v>0.42599999999999999</v>
      </c>
      <c r="D15790" s="1">
        <v>0.80300000000000005</v>
      </c>
      <c r="E15790">
        <v>-5.9829650000000001</v>
      </c>
      <c r="G15790" s="1">
        <v>0.104</v>
      </c>
      <c r="H15790" t="s">
        <v>36425</v>
      </c>
      <c r="I15790" t="s">
        <v>36426</v>
      </c>
    </row>
    <row r="15791" spans="1:9" x14ac:dyDescent="0.35">
      <c r="A15791" t="s">
        <v>36427</v>
      </c>
      <c r="B15791">
        <v>0.60166039999999998</v>
      </c>
      <c r="C15791" s="1">
        <v>0.42599999999999999</v>
      </c>
      <c r="D15791" s="1">
        <v>0.80300000000000005</v>
      </c>
      <c r="E15791">
        <v>-5.9830389999999998</v>
      </c>
      <c r="G15791" s="1">
        <v>0.11600000000000001</v>
      </c>
    </row>
    <row r="15792" spans="1:9" x14ac:dyDescent="0.35">
      <c r="A15792" t="s">
        <v>36428</v>
      </c>
      <c r="B15792">
        <v>0.60176929999999995</v>
      </c>
      <c r="C15792" s="1">
        <v>0.42599999999999999</v>
      </c>
      <c r="D15792" s="1">
        <v>-0.80200000000000005</v>
      </c>
      <c r="E15792">
        <v>-5.9831810000000001</v>
      </c>
      <c r="G15792" s="1">
        <v>-1.89E-2</v>
      </c>
      <c r="H15792" t="s">
        <v>36429</v>
      </c>
      <c r="I15792" t="s">
        <v>36430</v>
      </c>
    </row>
    <row r="15793" spans="1:9" x14ac:dyDescent="0.35">
      <c r="A15793" t="s">
        <v>36431</v>
      </c>
      <c r="B15793">
        <v>0.60178549999999997</v>
      </c>
      <c r="C15793" s="1">
        <v>0.42599999999999999</v>
      </c>
      <c r="D15793" s="1">
        <v>-0.80200000000000005</v>
      </c>
      <c r="E15793">
        <v>-5.9832340000000004</v>
      </c>
      <c r="G15793" s="1">
        <v>-0.111</v>
      </c>
      <c r="H15793" t="s">
        <v>36432</v>
      </c>
      <c r="I15793" t="s">
        <v>36433</v>
      </c>
    </row>
    <row r="15794" spans="1:9" x14ac:dyDescent="0.35">
      <c r="A15794" t="s">
        <v>36434</v>
      </c>
      <c r="B15794">
        <v>0.60232430000000003</v>
      </c>
      <c r="C15794" s="1">
        <v>0.42699999999999999</v>
      </c>
      <c r="D15794" s="1">
        <v>0.80200000000000005</v>
      </c>
      <c r="E15794">
        <v>-5.9837910000000001</v>
      </c>
      <c r="G15794" s="1">
        <v>7.0599999999999996E-2</v>
      </c>
      <c r="H15794" t="s">
        <v>36435</v>
      </c>
      <c r="I15794" t="s">
        <v>36436</v>
      </c>
    </row>
    <row r="15795" spans="1:9" x14ac:dyDescent="0.35">
      <c r="A15795" t="s">
        <v>36437</v>
      </c>
      <c r="B15795">
        <v>0.60232830000000004</v>
      </c>
      <c r="C15795" s="1">
        <v>0.42699999999999999</v>
      </c>
      <c r="D15795" s="1">
        <v>0.80200000000000005</v>
      </c>
      <c r="E15795">
        <v>-5.9838469999999999</v>
      </c>
      <c r="G15795" s="1">
        <v>6.4100000000000004E-2</v>
      </c>
      <c r="H15795" t="s">
        <v>22085</v>
      </c>
      <c r="I15795" t="s">
        <v>22086</v>
      </c>
    </row>
    <row r="15796" spans="1:9" x14ac:dyDescent="0.35">
      <c r="A15796" t="s">
        <v>36438</v>
      </c>
      <c r="B15796">
        <v>0.60232830000000004</v>
      </c>
      <c r="C15796" s="1">
        <v>0.42699999999999999</v>
      </c>
      <c r="D15796" s="1">
        <v>0.80200000000000005</v>
      </c>
      <c r="E15796">
        <v>-5.9838690000000003</v>
      </c>
      <c r="G15796" s="1">
        <v>0.10199999999999999</v>
      </c>
      <c r="H15796" t="s">
        <v>36439</v>
      </c>
      <c r="I15796" t="s">
        <v>36440</v>
      </c>
    </row>
    <row r="15797" spans="1:9" x14ac:dyDescent="0.35">
      <c r="A15797" t="s">
        <v>36441</v>
      </c>
      <c r="B15797">
        <v>0.6023423</v>
      </c>
      <c r="C15797" s="1">
        <v>0.42699999999999999</v>
      </c>
      <c r="D15797" s="1">
        <v>0.80100000000000005</v>
      </c>
      <c r="E15797">
        <v>-5.9839529999999996</v>
      </c>
      <c r="G15797" s="1">
        <v>9.0700000000000003E-2</v>
      </c>
      <c r="H15797" t="s">
        <v>36442</v>
      </c>
      <c r="I15797" t="s">
        <v>36443</v>
      </c>
    </row>
    <row r="15798" spans="1:9" x14ac:dyDescent="0.35">
      <c r="A15798" t="s">
        <v>36444</v>
      </c>
      <c r="B15798">
        <v>0.6023423</v>
      </c>
      <c r="C15798" s="1">
        <v>0.42699999999999999</v>
      </c>
      <c r="D15798" s="1">
        <v>0.80100000000000005</v>
      </c>
      <c r="E15798">
        <v>-5.9839560000000001</v>
      </c>
      <c r="G15798" s="1">
        <v>5.3499999999999997E-3</v>
      </c>
      <c r="H15798" t="s">
        <v>16921</v>
      </c>
      <c r="I15798" t="s">
        <v>16922</v>
      </c>
    </row>
    <row r="15799" spans="1:9" x14ac:dyDescent="0.35">
      <c r="A15799" t="s">
        <v>36445</v>
      </c>
      <c r="B15799">
        <v>0.60239339999999997</v>
      </c>
      <c r="C15799" s="1">
        <v>0.42699999999999999</v>
      </c>
      <c r="D15799" s="1">
        <v>0.80100000000000005</v>
      </c>
      <c r="E15799">
        <v>-5.9840770000000001</v>
      </c>
      <c r="G15799" s="1">
        <v>3.1800000000000002E-2</v>
      </c>
      <c r="H15799" t="s">
        <v>35642</v>
      </c>
      <c r="I15799" t="s">
        <v>35643</v>
      </c>
    </row>
    <row r="15800" spans="1:9" x14ac:dyDescent="0.35">
      <c r="A15800" t="s">
        <v>36446</v>
      </c>
      <c r="B15800">
        <v>0.60239339999999997</v>
      </c>
      <c r="C15800" s="1">
        <v>0.42699999999999999</v>
      </c>
      <c r="D15800" s="1">
        <v>0.80100000000000005</v>
      </c>
      <c r="E15800">
        <v>-5.9841319999999998</v>
      </c>
      <c r="G15800" s="1">
        <v>5.1200000000000002E-2</v>
      </c>
      <c r="H15800" t="s">
        <v>22862</v>
      </c>
      <c r="I15800" t="s">
        <v>22863</v>
      </c>
    </row>
    <row r="15801" spans="1:9" x14ac:dyDescent="0.35">
      <c r="A15801" t="s">
        <v>36447</v>
      </c>
      <c r="B15801">
        <v>0.60239339999999997</v>
      </c>
      <c r="C15801" s="1">
        <v>0.42699999999999999</v>
      </c>
      <c r="D15801" s="1">
        <v>0.80100000000000005</v>
      </c>
      <c r="E15801">
        <v>-5.9841629999999997</v>
      </c>
      <c r="G15801" s="1">
        <v>9.5600000000000008E-3</v>
      </c>
      <c r="H15801" t="s">
        <v>36448</v>
      </c>
      <c r="I15801" t="s">
        <v>36449</v>
      </c>
    </row>
    <row r="15802" spans="1:9" x14ac:dyDescent="0.35">
      <c r="A15802" t="s">
        <v>36450</v>
      </c>
      <c r="B15802">
        <v>0.60239339999999997</v>
      </c>
      <c r="C15802" s="1">
        <v>0.42699999999999999</v>
      </c>
      <c r="D15802" s="1">
        <v>-0.80100000000000005</v>
      </c>
      <c r="E15802">
        <v>-5.9841800000000003</v>
      </c>
      <c r="G15802" s="1">
        <v>-9.0300000000000005E-2</v>
      </c>
      <c r="H15802" t="s">
        <v>29810</v>
      </c>
      <c r="I15802" t="s">
        <v>29811</v>
      </c>
    </row>
    <row r="15803" spans="1:9" x14ac:dyDescent="0.35">
      <c r="A15803" t="s">
        <v>36451</v>
      </c>
      <c r="B15803">
        <v>0.60239339999999997</v>
      </c>
      <c r="C15803" s="1">
        <v>0.42699999999999999</v>
      </c>
      <c r="D15803" s="1">
        <v>0.80100000000000005</v>
      </c>
      <c r="E15803">
        <v>-5.9841889999999998</v>
      </c>
      <c r="G15803" s="1">
        <v>0.108</v>
      </c>
      <c r="H15803" t="s">
        <v>35655</v>
      </c>
      <c r="I15803" t="s">
        <v>35656</v>
      </c>
    </row>
    <row r="15804" spans="1:9" x14ac:dyDescent="0.35">
      <c r="A15804" t="s">
        <v>36452</v>
      </c>
      <c r="B15804">
        <v>0.60351849999999996</v>
      </c>
      <c r="C15804" s="1">
        <v>0.42799999999999999</v>
      </c>
      <c r="D15804" s="1">
        <v>0.8</v>
      </c>
      <c r="E15804">
        <v>-5.9853110000000003</v>
      </c>
      <c r="G15804" s="1">
        <v>2.5899999999999999E-2</v>
      </c>
      <c r="H15804" t="s">
        <v>36453</v>
      </c>
      <c r="I15804" t="s">
        <v>36454</v>
      </c>
    </row>
    <row r="15805" spans="1:9" x14ac:dyDescent="0.35">
      <c r="A15805" t="s">
        <v>36455</v>
      </c>
      <c r="B15805">
        <v>0.60369360000000005</v>
      </c>
      <c r="C15805" s="1">
        <v>0.42799999999999999</v>
      </c>
      <c r="D15805" s="1">
        <v>0.79900000000000004</v>
      </c>
      <c r="E15805">
        <v>-5.9855280000000004</v>
      </c>
      <c r="G15805" s="1">
        <v>3.5900000000000001E-2</v>
      </c>
      <c r="H15805" t="s">
        <v>36456</v>
      </c>
      <c r="I15805" t="s">
        <v>36457</v>
      </c>
    </row>
    <row r="15806" spans="1:9" x14ac:dyDescent="0.35">
      <c r="A15806" t="s">
        <v>36458</v>
      </c>
      <c r="B15806">
        <v>0.60369360000000005</v>
      </c>
      <c r="C15806" s="1">
        <v>0.42799999999999999</v>
      </c>
      <c r="D15806" s="1">
        <v>-0.79900000000000004</v>
      </c>
      <c r="E15806">
        <v>-5.9855530000000003</v>
      </c>
      <c r="G15806" s="1">
        <v>-7.3700000000000002E-2</v>
      </c>
      <c r="H15806" t="s">
        <v>36459</v>
      </c>
      <c r="I15806" t="s">
        <v>36460</v>
      </c>
    </row>
    <row r="15807" spans="1:9" x14ac:dyDescent="0.35">
      <c r="A15807" t="s">
        <v>36461</v>
      </c>
      <c r="B15807">
        <v>0.60414230000000002</v>
      </c>
      <c r="C15807" s="1">
        <v>0.42899999999999999</v>
      </c>
      <c r="D15807" s="1">
        <v>-0.79900000000000004</v>
      </c>
      <c r="E15807">
        <v>-5.986021</v>
      </c>
      <c r="G15807" s="1">
        <v>-9.5399999999999999E-2</v>
      </c>
      <c r="H15807" t="s">
        <v>10683</v>
      </c>
      <c r="I15807" t="s">
        <v>10684</v>
      </c>
    </row>
    <row r="15808" spans="1:9" x14ac:dyDescent="0.35">
      <c r="A15808" t="s">
        <v>36462</v>
      </c>
      <c r="B15808">
        <v>0.6041822</v>
      </c>
      <c r="C15808" s="1">
        <v>0.42899999999999999</v>
      </c>
      <c r="D15808" s="1">
        <v>-0.79900000000000004</v>
      </c>
      <c r="E15808">
        <v>-5.9860959999999999</v>
      </c>
      <c r="G15808" s="1">
        <v>-7.0099999999999996E-2</v>
      </c>
      <c r="H15808" t="s">
        <v>36463</v>
      </c>
      <c r="I15808" t="s">
        <v>36464</v>
      </c>
    </row>
    <row r="15809" spans="1:9" x14ac:dyDescent="0.35">
      <c r="A15809" t="s">
        <v>36465</v>
      </c>
      <c r="B15809">
        <v>0.60423380000000004</v>
      </c>
      <c r="C15809" s="1">
        <v>0.42899999999999999</v>
      </c>
      <c r="D15809" s="1">
        <v>0.79900000000000004</v>
      </c>
      <c r="E15809">
        <v>-5.9861820000000003</v>
      </c>
      <c r="G15809" s="1">
        <v>4.4200000000000003E-2</v>
      </c>
      <c r="H15809" t="s">
        <v>36466</v>
      </c>
      <c r="I15809" t="s">
        <v>36467</v>
      </c>
    </row>
    <row r="15810" spans="1:9" x14ac:dyDescent="0.35">
      <c r="A15810" t="s">
        <v>36468</v>
      </c>
      <c r="B15810">
        <v>0.60449459999999999</v>
      </c>
      <c r="C15810" s="1">
        <v>0.42899999999999999</v>
      </c>
      <c r="D15810" s="1">
        <v>0.79800000000000004</v>
      </c>
      <c r="E15810">
        <v>-5.9864699999999997</v>
      </c>
      <c r="G15810" s="1">
        <v>0.24099999999999999</v>
      </c>
      <c r="H15810" t="s">
        <v>22818</v>
      </c>
      <c r="I15810" t="s">
        <v>22819</v>
      </c>
    </row>
    <row r="15811" spans="1:9" x14ac:dyDescent="0.35">
      <c r="A15811" t="s">
        <v>36469</v>
      </c>
      <c r="B15811">
        <v>0.60462170000000004</v>
      </c>
      <c r="C15811" s="1">
        <v>0.42899999999999999</v>
      </c>
      <c r="D15811" s="1">
        <v>0.79800000000000004</v>
      </c>
      <c r="E15811">
        <v>-5.9866739999999998</v>
      </c>
      <c r="G15811" s="1">
        <v>7.8700000000000006E-2</v>
      </c>
      <c r="H15811" t="s">
        <v>36470</v>
      </c>
      <c r="I15811" t="s">
        <v>36471</v>
      </c>
    </row>
    <row r="15812" spans="1:9" x14ac:dyDescent="0.35">
      <c r="A15812" t="s">
        <v>36472</v>
      </c>
      <c r="B15812">
        <v>0.60462170000000004</v>
      </c>
      <c r="C15812" s="1">
        <v>0.42899999999999999</v>
      </c>
      <c r="D15812" s="1">
        <v>0.79800000000000004</v>
      </c>
      <c r="E15812">
        <v>-5.9866970000000004</v>
      </c>
      <c r="G15812" s="1">
        <v>4.96E-3</v>
      </c>
      <c r="H15812" t="s">
        <v>20649</v>
      </c>
      <c r="I15812" t="s">
        <v>20650</v>
      </c>
    </row>
    <row r="15813" spans="1:9" x14ac:dyDescent="0.35">
      <c r="A15813" t="s">
        <v>36473</v>
      </c>
      <c r="B15813">
        <v>0.60462170000000004</v>
      </c>
      <c r="C15813" s="1">
        <v>0.42899999999999999</v>
      </c>
      <c r="D15813" s="1">
        <v>-0.79800000000000004</v>
      </c>
      <c r="E15813">
        <v>-5.9867020000000002</v>
      </c>
      <c r="G15813" s="1">
        <v>-0.113</v>
      </c>
      <c r="H15813" t="s">
        <v>7240</v>
      </c>
      <c r="I15813" t="s">
        <v>7241</v>
      </c>
    </row>
    <row r="15814" spans="1:9" x14ac:dyDescent="0.35">
      <c r="A15814" t="s">
        <v>36474</v>
      </c>
      <c r="B15814">
        <v>0.60467190000000004</v>
      </c>
      <c r="C15814" s="1">
        <v>0.42899999999999999</v>
      </c>
      <c r="D15814" s="1">
        <v>0.79800000000000004</v>
      </c>
      <c r="E15814">
        <v>-5.9867869999999996</v>
      </c>
      <c r="G15814" s="1">
        <v>0.20599999999999999</v>
      </c>
      <c r="H15814" t="s">
        <v>7963</v>
      </c>
      <c r="I15814" t="s">
        <v>7964</v>
      </c>
    </row>
    <row r="15815" spans="1:9" x14ac:dyDescent="0.35">
      <c r="A15815" t="s">
        <v>36475</v>
      </c>
      <c r="B15815">
        <v>0.60469720000000005</v>
      </c>
      <c r="C15815" s="1">
        <v>0.42899999999999999</v>
      </c>
      <c r="D15815" s="1">
        <v>-0.79800000000000004</v>
      </c>
      <c r="E15815">
        <v>-5.9868480000000002</v>
      </c>
      <c r="G15815" s="1">
        <v>-5.8799999999999998E-2</v>
      </c>
      <c r="H15815" t="s">
        <v>823</v>
      </c>
      <c r="I15815" t="s">
        <v>824</v>
      </c>
    </row>
    <row r="15816" spans="1:9" x14ac:dyDescent="0.35">
      <c r="A15816" t="s">
        <v>36476</v>
      </c>
      <c r="B15816">
        <v>0.60474510000000004</v>
      </c>
      <c r="C15816" s="1">
        <v>0.42899999999999999</v>
      </c>
      <c r="D15816" s="1">
        <v>-0.79800000000000004</v>
      </c>
      <c r="E15816">
        <v>-5.9869479999999999</v>
      </c>
      <c r="G15816" s="1">
        <v>-0.16</v>
      </c>
      <c r="H15816" t="s">
        <v>28903</v>
      </c>
      <c r="I15816" t="s">
        <v>28904</v>
      </c>
    </row>
    <row r="15817" spans="1:9" x14ac:dyDescent="0.35">
      <c r="A15817" t="s">
        <v>36477</v>
      </c>
      <c r="B15817">
        <v>0.60474510000000004</v>
      </c>
      <c r="C15817" s="1">
        <v>0.42899999999999999</v>
      </c>
      <c r="D15817" s="1">
        <v>0.79800000000000004</v>
      </c>
      <c r="E15817">
        <v>-5.9869669999999999</v>
      </c>
      <c r="G15817" s="1">
        <v>4.6300000000000001E-2</v>
      </c>
      <c r="H15817" t="s">
        <v>5062</v>
      </c>
      <c r="I15817" t="s">
        <v>5063</v>
      </c>
    </row>
    <row r="15818" spans="1:9" x14ac:dyDescent="0.35">
      <c r="A15818" t="s">
        <v>36478</v>
      </c>
      <c r="B15818">
        <v>0.60475869999999998</v>
      </c>
      <c r="C15818" s="1">
        <v>0.42899999999999999</v>
      </c>
      <c r="D15818" s="1">
        <v>-0.79700000000000004</v>
      </c>
      <c r="E15818">
        <v>-5.9870169999999998</v>
      </c>
      <c r="G15818" s="1">
        <v>-0.30499999999999999</v>
      </c>
      <c r="H15818" t="s">
        <v>12276</v>
      </c>
      <c r="I15818" t="s">
        <v>12277</v>
      </c>
    </row>
    <row r="15819" spans="1:9" x14ac:dyDescent="0.35">
      <c r="A15819" t="s">
        <v>36479</v>
      </c>
      <c r="B15819">
        <v>0.60477840000000005</v>
      </c>
      <c r="C15819" s="1">
        <v>0.42899999999999999</v>
      </c>
      <c r="D15819" s="1">
        <v>0.79700000000000004</v>
      </c>
      <c r="E15819">
        <v>-5.9870720000000004</v>
      </c>
      <c r="G15819" s="1">
        <v>5.4799999999999996E-3</v>
      </c>
    </row>
    <row r="15820" spans="1:9" x14ac:dyDescent="0.35">
      <c r="A15820" t="s">
        <v>36480</v>
      </c>
      <c r="B15820">
        <v>0.60484510000000002</v>
      </c>
      <c r="C15820" s="1">
        <v>0.42899999999999999</v>
      </c>
      <c r="D15820" s="1">
        <v>-0.79700000000000004</v>
      </c>
      <c r="E15820">
        <v>-5.9871730000000003</v>
      </c>
      <c r="G15820" s="1">
        <v>-0.182</v>
      </c>
      <c r="H15820" t="s">
        <v>36481</v>
      </c>
      <c r="I15820" t="s">
        <v>36482</v>
      </c>
    </row>
    <row r="15821" spans="1:9" x14ac:dyDescent="0.35">
      <c r="A15821" t="s">
        <v>36483</v>
      </c>
      <c r="B15821">
        <v>0.60485739999999999</v>
      </c>
      <c r="C15821" s="1">
        <v>0.42899999999999999</v>
      </c>
      <c r="D15821" s="1">
        <v>-0.79700000000000004</v>
      </c>
      <c r="E15821">
        <v>-5.9872360000000002</v>
      </c>
      <c r="G15821" s="1">
        <v>-3.3700000000000001E-2</v>
      </c>
      <c r="H15821" t="s">
        <v>36484</v>
      </c>
      <c r="I15821" t="s">
        <v>36485</v>
      </c>
    </row>
    <row r="15822" spans="1:9" x14ac:dyDescent="0.35">
      <c r="A15822" t="s">
        <v>36486</v>
      </c>
      <c r="B15822">
        <v>0.60485739999999999</v>
      </c>
      <c r="C15822" s="1">
        <v>0.42899999999999999</v>
      </c>
      <c r="D15822" s="1">
        <v>-0.79700000000000004</v>
      </c>
      <c r="E15822">
        <v>-5.9872579999999997</v>
      </c>
      <c r="G15822" s="1">
        <v>-6.88E-2</v>
      </c>
      <c r="H15822" t="s">
        <v>13259</v>
      </c>
      <c r="I15822" t="s">
        <v>13260</v>
      </c>
    </row>
    <row r="15823" spans="1:9" x14ac:dyDescent="0.35">
      <c r="A15823" t="s">
        <v>36487</v>
      </c>
      <c r="B15823">
        <v>0.60487670000000004</v>
      </c>
      <c r="C15823" s="1">
        <v>0.42899999999999999</v>
      </c>
      <c r="D15823" s="1">
        <v>0.79700000000000004</v>
      </c>
      <c r="E15823">
        <v>-5.9873130000000003</v>
      </c>
      <c r="G15823" s="1">
        <v>0.10199999999999999</v>
      </c>
      <c r="H15823" t="s">
        <v>36488</v>
      </c>
      <c r="I15823" t="s">
        <v>36489</v>
      </c>
    </row>
    <row r="15824" spans="1:9" x14ac:dyDescent="0.35">
      <c r="A15824" t="s">
        <v>36490</v>
      </c>
      <c r="B15824">
        <v>0.60517600000000005</v>
      </c>
      <c r="C15824" s="1">
        <v>0.43</v>
      </c>
      <c r="D15824" s="1">
        <v>-0.79700000000000004</v>
      </c>
      <c r="E15824">
        <v>-5.9876760000000004</v>
      </c>
      <c r="G15824" s="1">
        <v>-0.154</v>
      </c>
      <c r="H15824" t="s">
        <v>36491</v>
      </c>
      <c r="I15824" t="s">
        <v>36492</v>
      </c>
    </row>
    <row r="15825" spans="1:9" x14ac:dyDescent="0.35">
      <c r="A15825" t="s">
        <v>36493</v>
      </c>
      <c r="B15825">
        <v>0.60517600000000005</v>
      </c>
      <c r="C15825" s="1">
        <v>0.43</v>
      </c>
      <c r="D15825" s="1">
        <v>0.79700000000000004</v>
      </c>
      <c r="E15825">
        <v>-5.9876800000000001</v>
      </c>
      <c r="G15825" s="1">
        <v>7.1799999999999998E-3</v>
      </c>
      <c r="H15825" t="s">
        <v>31502</v>
      </c>
      <c r="I15825" t="s">
        <v>31503</v>
      </c>
    </row>
    <row r="15826" spans="1:9" x14ac:dyDescent="0.35">
      <c r="A15826" t="s">
        <v>36494</v>
      </c>
      <c r="B15826">
        <v>0.60517600000000005</v>
      </c>
      <c r="C15826" s="1">
        <v>0.43</v>
      </c>
      <c r="D15826" s="1">
        <v>0.79700000000000004</v>
      </c>
      <c r="E15826">
        <v>-5.9877099999999999</v>
      </c>
      <c r="G15826" s="1">
        <v>0.121</v>
      </c>
      <c r="H15826" t="s">
        <v>6175</v>
      </c>
      <c r="I15826" t="s">
        <v>6176</v>
      </c>
    </row>
    <row r="15827" spans="1:9" x14ac:dyDescent="0.35">
      <c r="A15827" t="s">
        <v>36495</v>
      </c>
      <c r="B15827">
        <v>0.60527609999999998</v>
      </c>
      <c r="C15827" s="1">
        <v>0.43</v>
      </c>
      <c r="D15827" s="1">
        <v>0.79600000000000004</v>
      </c>
      <c r="E15827">
        <v>-5.9878479999999996</v>
      </c>
      <c r="G15827" s="1">
        <v>7.0000000000000007E-2</v>
      </c>
      <c r="H15827" t="s">
        <v>28596</v>
      </c>
      <c r="I15827" t="s">
        <v>28597</v>
      </c>
    </row>
    <row r="15828" spans="1:9" x14ac:dyDescent="0.35">
      <c r="A15828" t="s">
        <v>36496</v>
      </c>
      <c r="B15828">
        <v>0.60527609999999998</v>
      </c>
      <c r="C15828" s="1">
        <v>0.43</v>
      </c>
      <c r="D15828" s="1">
        <v>0.79600000000000004</v>
      </c>
      <c r="E15828">
        <v>-5.9878790000000004</v>
      </c>
      <c r="G15828" s="1">
        <v>4.6100000000000002E-2</v>
      </c>
      <c r="H15828" t="s">
        <v>36497</v>
      </c>
      <c r="I15828" t="s">
        <v>36498</v>
      </c>
    </row>
    <row r="15829" spans="1:9" x14ac:dyDescent="0.35">
      <c r="A15829" t="s">
        <v>36499</v>
      </c>
      <c r="B15829">
        <v>0.60550930000000003</v>
      </c>
      <c r="C15829" s="1">
        <v>0.43</v>
      </c>
      <c r="D15829" s="1">
        <v>-0.79600000000000004</v>
      </c>
      <c r="E15829">
        <v>-5.9881390000000003</v>
      </c>
      <c r="G15829" s="1">
        <v>-3.9899999999999998E-2</v>
      </c>
      <c r="H15829" t="s">
        <v>30385</v>
      </c>
      <c r="I15829" t="s">
        <v>30386</v>
      </c>
    </row>
    <row r="15830" spans="1:9" x14ac:dyDescent="0.35">
      <c r="A15830" t="s">
        <v>36500</v>
      </c>
      <c r="B15830">
        <v>0.60553809999999997</v>
      </c>
      <c r="C15830" s="1">
        <v>0.43</v>
      </c>
      <c r="D15830" s="1">
        <v>0.79600000000000004</v>
      </c>
      <c r="E15830">
        <v>-5.9882109999999997</v>
      </c>
      <c r="G15830" s="1">
        <v>7.46E-2</v>
      </c>
      <c r="H15830" t="s">
        <v>36501</v>
      </c>
      <c r="I15830" t="s">
        <v>36502</v>
      </c>
    </row>
    <row r="15831" spans="1:9" x14ac:dyDescent="0.35">
      <c r="A15831" t="s">
        <v>36503</v>
      </c>
      <c r="B15831">
        <v>0.60553809999999997</v>
      </c>
      <c r="C15831" s="1">
        <v>0.43</v>
      </c>
      <c r="D15831" s="1">
        <v>0.79600000000000004</v>
      </c>
      <c r="E15831">
        <v>-5.9882400000000002</v>
      </c>
      <c r="G15831" s="1">
        <v>2.7099999999999999E-2</v>
      </c>
      <c r="H15831" t="s">
        <v>36504</v>
      </c>
      <c r="I15831" t="s">
        <v>36505</v>
      </c>
    </row>
    <row r="15832" spans="1:9" x14ac:dyDescent="0.35">
      <c r="A15832" t="s">
        <v>36506</v>
      </c>
      <c r="B15832">
        <v>0.60573600000000005</v>
      </c>
      <c r="C15832" s="1">
        <v>0.43</v>
      </c>
      <c r="D15832" s="1">
        <v>0.79600000000000004</v>
      </c>
      <c r="E15832">
        <v>-5.988505</v>
      </c>
      <c r="G15832" s="1">
        <v>0.04</v>
      </c>
      <c r="H15832" t="s">
        <v>29777</v>
      </c>
      <c r="I15832" t="s">
        <v>29778</v>
      </c>
    </row>
    <row r="15833" spans="1:9" x14ac:dyDescent="0.35">
      <c r="A15833" t="s">
        <v>36507</v>
      </c>
      <c r="B15833">
        <v>0.60573600000000005</v>
      </c>
      <c r="C15833" s="1">
        <v>0.43</v>
      </c>
      <c r="D15833" s="1">
        <v>0.79600000000000004</v>
      </c>
      <c r="E15833">
        <v>-5.988537</v>
      </c>
      <c r="G15833" s="1">
        <v>4.2099999999999999E-2</v>
      </c>
    </row>
    <row r="15834" spans="1:9" x14ac:dyDescent="0.35">
      <c r="A15834" t="s">
        <v>36508</v>
      </c>
      <c r="B15834">
        <v>0.60573600000000005</v>
      </c>
      <c r="C15834" s="1">
        <v>0.43</v>
      </c>
      <c r="D15834" s="1">
        <v>-0.79600000000000004</v>
      </c>
      <c r="E15834">
        <v>-5.9885390000000003</v>
      </c>
      <c r="G15834" s="1">
        <v>-7.9900000000000006E-3</v>
      </c>
      <c r="H15834" t="s">
        <v>36509</v>
      </c>
      <c r="I15834" t="s">
        <v>36510</v>
      </c>
    </row>
    <row r="15835" spans="1:9" x14ac:dyDescent="0.35">
      <c r="A15835" t="s">
        <v>36511</v>
      </c>
      <c r="B15835">
        <v>0.60581149999999995</v>
      </c>
      <c r="C15835" s="1">
        <v>0.43</v>
      </c>
      <c r="D15835" s="1">
        <v>0.79500000000000004</v>
      </c>
      <c r="E15835">
        <v>-5.9886530000000002</v>
      </c>
      <c r="G15835" s="1">
        <v>2.1499999999999998E-2</v>
      </c>
      <c r="H15835" t="s">
        <v>36512</v>
      </c>
      <c r="I15835" t="s">
        <v>36513</v>
      </c>
    </row>
    <row r="15836" spans="1:9" x14ac:dyDescent="0.35">
      <c r="A15836" t="s">
        <v>36514</v>
      </c>
      <c r="B15836">
        <v>0.60581149999999995</v>
      </c>
      <c r="C15836" s="1">
        <v>0.43099999999999999</v>
      </c>
      <c r="D15836" s="1">
        <v>-0.79500000000000004</v>
      </c>
      <c r="E15836">
        <v>-5.9886850000000003</v>
      </c>
      <c r="G15836" s="1">
        <v>-2.92E-2</v>
      </c>
      <c r="H15836" t="s">
        <v>36515</v>
      </c>
      <c r="I15836" t="s">
        <v>36516</v>
      </c>
    </row>
    <row r="15837" spans="1:9" x14ac:dyDescent="0.35">
      <c r="A15837" t="s">
        <v>36517</v>
      </c>
      <c r="B15837">
        <v>0.60587769999999996</v>
      </c>
      <c r="C15837" s="1">
        <v>0.43099999999999999</v>
      </c>
      <c r="D15837" s="1">
        <v>0.79500000000000004</v>
      </c>
      <c r="E15837">
        <v>-5.9887839999999999</v>
      </c>
      <c r="G15837" s="1">
        <v>0.125</v>
      </c>
      <c r="H15837" t="s">
        <v>10751</v>
      </c>
      <c r="I15837" t="s">
        <v>10752</v>
      </c>
    </row>
    <row r="15838" spans="1:9" x14ac:dyDescent="0.35">
      <c r="A15838" t="s">
        <v>36518</v>
      </c>
      <c r="B15838">
        <v>0.60599709999999996</v>
      </c>
      <c r="C15838" s="1">
        <v>0.43099999999999999</v>
      </c>
      <c r="D15838" s="1">
        <v>-0.79500000000000004</v>
      </c>
      <c r="E15838">
        <v>-5.9889659999999996</v>
      </c>
      <c r="G15838" s="1">
        <v>-9.7000000000000003E-2</v>
      </c>
      <c r="H15838" t="s">
        <v>15590</v>
      </c>
      <c r="I15838" t="s">
        <v>15591</v>
      </c>
    </row>
    <row r="15839" spans="1:9" x14ac:dyDescent="0.35">
      <c r="A15839" t="s">
        <v>36519</v>
      </c>
      <c r="B15839">
        <v>0.60599709999999996</v>
      </c>
      <c r="C15839" s="1">
        <v>0.43099999999999999</v>
      </c>
      <c r="D15839" s="1">
        <v>-0.79500000000000004</v>
      </c>
      <c r="E15839">
        <v>-5.9889929999999998</v>
      </c>
      <c r="G15839" s="1">
        <v>-2.75E-2</v>
      </c>
      <c r="H15839" t="s">
        <v>6539</v>
      </c>
      <c r="I15839" t="s">
        <v>6540</v>
      </c>
    </row>
    <row r="15840" spans="1:9" x14ac:dyDescent="0.35">
      <c r="A15840" t="s">
        <v>36520</v>
      </c>
      <c r="B15840">
        <v>0.60599709999999996</v>
      </c>
      <c r="C15840" s="1">
        <v>0.43099999999999999</v>
      </c>
      <c r="D15840" s="1">
        <v>-0.79500000000000004</v>
      </c>
      <c r="E15840">
        <v>-5.9890340000000002</v>
      </c>
      <c r="G15840" s="1">
        <v>-7.9200000000000007E-2</v>
      </c>
      <c r="H15840" t="s">
        <v>36521</v>
      </c>
      <c r="I15840" t="s">
        <v>36522</v>
      </c>
    </row>
    <row r="15841" spans="1:9" x14ac:dyDescent="0.35">
      <c r="A15841" t="s">
        <v>36523</v>
      </c>
      <c r="B15841">
        <v>0.60599709999999996</v>
      </c>
      <c r="C15841" s="1">
        <v>0.43099999999999999</v>
      </c>
      <c r="D15841" s="1">
        <v>0.79500000000000004</v>
      </c>
      <c r="E15841">
        <v>-5.9890509999999999</v>
      </c>
      <c r="G15841" s="1">
        <v>2.75E-2</v>
      </c>
      <c r="H15841" t="s">
        <v>36524</v>
      </c>
      <c r="I15841" t="s">
        <v>36525</v>
      </c>
    </row>
    <row r="15842" spans="1:9" x14ac:dyDescent="0.35">
      <c r="A15842" t="s">
        <v>36526</v>
      </c>
      <c r="B15842">
        <v>0.60599709999999996</v>
      </c>
      <c r="C15842" s="1">
        <v>0.43099999999999999</v>
      </c>
      <c r="D15842" s="1">
        <v>-0.79500000000000004</v>
      </c>
      <c r="E15842">
        <v>-5.9891459999999999</v>
      </c>
      <c r="G15842" s="1">
        <v>-8.3900000000000002E-2</v>
      </c>
      <c r="H15842" t="s">
        <v>36527</v>
      </c>
      <c r="I15842" t="s">
        <v>36528</v>
      </c>
    </row>
    <row r="15843" spans="1:9" x14ac:dyDescent="0.35">
      <c r="A15843" t="s">
        <v>36529</v>
      </c>
      <c r="B15843">
        <v>0.60599709999999996</v>
      </c>
      <c r="C15843" s="1">
        <v>0.43099999999999999</v>
      </c>
      <c r="D15843" s="1">
        <v>0.79500000000000004</v>
      </c>
      <c r="E15843">
        <v>-5.9891519999999998</v>
      </c>
      <c r="G15843" s="1">
        <v>2.4899999999999999E-2</v>
      </c>
      <c r="H15843" t="s">
        <v>36530</v>
      </c>
      <c r="I15843" t="s">
        <v>36531</v>
      </c>
    </row>
    <row r="15844" spans="1:9" x14ac:dyDescent="0.35">
      <c r="A15844" t="s">
        <v>36532</v>
      </c>
      <c r="B15844">
        <v>0.60599709999999996</v>
      </c>
      <c r="C15844" s="1">
        <v>0.43099999999999999</v>
      </c>
      <c r="D15844" s="1">
        <v>-0.79500000000000004</v>
      </c>
      <c r="E15844">
        <v>-5.9891909999999999</v>
      </c>
      <c r="G15844" s="1">
        <v>-7.5700000000000003E-2</v>
      </c>
      <c r="H15844" t="s">
        <v>36533</v>
      </c>
      <c r="I15844" t="s">
        <v>36534</v>
      </c>
    </row>
    <row r="15845" spans="1:9" x14ac:dyDescent="0.35">
      <c r="A15845" t="s">
        <v>36535</v>
      </c>
      <c r="B15845">
        <v>0.60599709999999996</v>
      </c>
      <c r="C15845" s="1">
        <v>0.43099999999999999</v>
      </c>
      <c r="D15845" s="1">
        <v>0.79500000000000004</v>
      </c>
      <c r="E15845">
        <v>-5.9892260000000004</v>
      </c>
      <c r="G15845" s="1">
        <v>7.8600000000000007E-3</v>
      </c>
      <c r="H15845" t="s">
        <v>32822</v>
      </c>
      <c r="I15845" t="s">
        <v>32823</v>
      </c>
    </row>
    <row r="15846" spans="1:9" x14ac:dyDescent="0.35">
      <c r="A15846" t="s">
        <v>36536</v>
      </c>
      <c r="B15846">
        <v>0.60599709999999996</v>
      </c>
      <c r="C15846" s="1">
        <v>0.43099999999999999</v>
      </c>
      <c r="D15846" s="1">
        <v>-0.79500000000000004</v>
      </c>
      <c r="E15846">
        <v>-5.9892599999999998</v>
      </c>
      <c r="G15846" s="1">
        <v>-5.0599999999999999E-2</v>
      </c>
      <c r="H15846" t="s">
        <v>23936</v>
      </c>
      <c r="I15846" t="s">
        <v>23937</v>
      </c>
    </row>
    <row r="15847" spans="1:9" x14ac:dyDescent="0.35">
      <c r="A15847" t="s">
        <v>36537</v>
      </c>
      <c r="B15847">
        <v>0.60599709999999996</v>
      </c>
      <c r="C15847" s="1">
        <v>0.43099999999999999</v>
      </c>
      <c r="D15847" s="1">
        <v>0.79500000000000004</v>
      </c>
      <c r="E15847">
        <v>-5.9892700000000003</v>
      </c>
      <c r="G15847" s="1">
        <v>1.8599999999999998E-2</v>
      </c>
      <c r="H15847" t="s">
        <v>36538</v>
      </c>
      <c r="I15847" t="s">
        <v>36539</v>
      </c>
    </row>
    <row r="15848" spans="1:9" x14ac:dyDescent="0.35">
      <c r="A15848" t="s">
        <v>36540</v>
      </c>
      <c r="B15848">
        <v>0.60599709999999996</v>
      </c>
      <c r="C15848" s="1">
        <v>0.43099999999999999</v>
      </c>
      <c r="D15848" s="1">
        <v>0.79500000000000004</v>
      </c>
      <c r="E15848">
        <v>-5.9893010000000002</v>
      </c>
      <c r="G15848" s="1">
        <v>0.14699999999999999</v>
      </c>
      <c r="H15848" t="s">
        <v>36541</v>
      </c>
      <c r="I15848" t="s">
        <v>36542</v>
      </c>
    </row>
    <row r="15849" spans="1:9" x14ac:dyDescent="0.35">
      <c r="A15849" t="s">
        <v>36543</v>
      </c>
      <c r="B15849">
        <v>0.60603779999999996</v>
      </c>
      <c r="C15849" s="1">
        <v>0.43099999999999999</v>
      </c>
      <c r="D15849" s="1">
        <v>0.79400000000000004</v>
      </c>
      <c r="E15849">
        <v>-5.989376</v>
      </c>
      <c r="G15849" s="1">
        <v>6.4500000000000002E-2</v>
      </c>
      <c r="H15849" t="s">
        <v>36544</v>
      </c>
      <c r="I15849" t="s">
        <v>36545</v>
      </c>
    </row>
    <row r="15850" spans="1:9" x14ac:dyDescent="0.35">
      <c r="A15850" t="s">
        <v>36546</v>
      </c>
      <c r="B15850">
        <v>0.60606269999999995</v>
      </c>
      <c r="C15850" s="1">
        <v>0.43099999999999999</v>
      </c>
      <c r="D15850" s="1">
        <v>0.79400000000000004</v>
      </c>
      <c r="E15850">
        <v>-5.9894449999999999</v>
      </c>
      <c r="G15850" s="1">
        <v>0.24199999999999999</v>
      </c>
      <c r="H15850" t="s">
        <v>36547</v>
      </c>
      <c r="I15850" t="s">
        <v>36548</v>
      </c>
    </row>
    <row r="15851" spans="1:9" x14ac:dyDescent="0.35">
      <c r="A15851" t="s">
        <v>36549</v>
      </c>
      <c r="B15851">
        <v>0.60606269999999995</v>
      </c>
      <c r="C15851" s="1">
        <v>0.43099999999999999</v>
      </c>
      <c r="D15851" s="1">
        <v>-0.79400000000000004</v>
      </c>
      <c r="E15851">
        <v>-5.9895199999999997</v>
      </c>
      <c r="G15851" s="1">
        <v>-1.72E-2</v>
      </c>
      <c r="H15851" t="s">
        <v>15934</v>
      </c>
      <c r="I15851" t="s">
        <v>15935</v>
      </c>
    </row>
    <row r="15852" spans="1:9" x14ac:dyDescent="0.35">
      <c r="A15852" t="s">
        <v>36550</v>
      </c>
      <c r="B15852">
        <v>0.60606269999999995</v>
      </c>
      <c r="C15852" s="1">
        <v>0.43099999999999999</v>
      </c>
      <c r="D15852" s="1">
        <v>0.79400000000000004</v>
      </c>
      <c r="E15852">
        <v>-5.9895529999999999</v>
      </c>
      <c r="G15852" s="1">
        <v>7.9799999999999996E-2</v>
      </c>
      <c r="H15852" t="s">
        <v>25189</v>
      </c>
      <c r="I15852" t="s">
        <v>25190</v>
      </c>
    </row>
    <row r="15853" spans="1:9" x14ac:dyDescent="0.35">
      <c r="A15853" t="s">
        <v>36551</v>
      </c>
      <c r="B15853">
        <v>0.60606269999999995</v>
      </c>
      <c r="C15853" s="1">
        <v>0.43099999999999999</v>
      </c>
      <c r="D15853" s="1">
        <v>0.79400000000000004</v>
      </c>
      <c r="E15853">
        <v>-5.9895639999999997</v>
      </c>
      <c r="G15853" s="1">
        <v>4.3299999999999998E-2</v>
      </c>
      <c r="H15853" t="s">
        <v>19579</v>
      </c>
      <c r="I15853" t="s">
        <v>19580</v>
      </c>
    </row>
    <row r="15854" spans="1:9" x14ac:dyDescent="0.35">
      <c r="A15854" t="s">
        <v>36552</v>
      </c>
      <c r="B15854">
        <v>0.60606269999999995</v>
      </c>
      <c r="C15854" s="1">
        <v>0.43099999999999999</v>
      </c>
      <c r="D15854" s="1">
        <v>-0.79400000000000004</v>
      </c>
      <c r="E15854">
        <v>-5.9895820000000004</v>
      </c>
      <c r="G15854" s="1">
        <v>-4.24E-2</v>
      </c>
      <c r="H15854" t="s">
        <v>27676</v>
      </c>
      <c r="I15854" t="s">
        <v>27677</v>
      </c>
    </row>
    <row r="15855" spans="1:9" x14ac:dyDescent="0.35">
      <c r="A15855" t="s">
        <v>36553</v>
      </c>
      <c r="B15855">
        <v>0.60626259999999998</v>
      </c>
      <c r="C15855" s="1">
        <v>0.43099999999999999</v>
      </c>
      <c r="D15855" s="1">
        <v>0.79400000000000004</v>
      </c>
      <c r="E15855">
        <v>-5.9898100000000003</v>
      </c>
      <c r="G15855" s="1">
        <v>2.2499999999999999E-2</v>
      </c>
      <c r="H15855" t="s">
        <v>36554</v>
      </c>
      <c r="I15855" t="s">
        <v>36555</v>
      </c>
    </row>
    <row r="15856" spans="1:9" x14ac:dyDescent="0.35">
      <c r="A15856" t="s">
        <v>36556</v>
      </c>
      <c r="B15856">
        <v>0.60649640000000005</v>
      </c>
      <c r="C15856" s="1">
        <v>0.432</v>
      </c>
      <c r="D15856" s="1">
        <v>-0.79400000000000004</v>
      </c>
      <c r="E15856">
        <v>-5.9900690000000001</v>
      </c>
      <c r="G15856" s="1">
        <v>-0.03</v>
      </c>
    </row>
    <row r="15857" spans="1:9" x14ac:dyDescent="0.35">
      <c r="A15857" t="s">
        <v>36557</v>
      </c>
      <c r="B15857">
        <v>0.6065528</v>
      </c>
      <c r="C15857" s="1">
        <v>0.432</v>
      </c>
      <c r="D15857" s="1">
        <v>0.79300000000000004</v>
      </c>
      <c r="E15857">
        <v>-5.9901600000000004</v>
      </c>
      <c r="G15857" s="1">
        <v>1.55E-2</v>
      </c>
      <c r="H15857" t="s">
        <v>15768</v>
      </c>
      <c r="I15857" t="s">
        <v>15769</v>
      </c>
    </row>
    <row r="15858" spans="1:9" x14ac:dyDescent="0.35">
      <c r="A15858" t="s">
        <v>36558</v>
      </c>
      <c r="B15858">
        <v>0.60659689999999999</v>
      </c>
      <c r="C15858" s="1">
        <v>0.432</v>
      </c>
      <c r="D15858" s="1">
        <v>0.79300000000000004</v>
      </c>
      <c r="E15858">
        <v>-5.9902559999999996</v>
      </c>
      <c r="G15858" s="1">
        <v>0.22</v>
      </c>
      <c r="H15858" t="s">
        <v>24337</v>
      </c>
      <c r="I15858" t="s">
        <v>24338</v>
      </c>
    </row>
    <row r="15859" spans="1:9" x14ac:dyDescent="0.35">
      <c r="A15859" t="s">
        <v>36559</v>
      </c>
      <c r="B15859">
        <v>0.60659689999999999</v>
      </c>
      <c r="C15859" s="1">
        <v>0.432</v>
      </c>
      <c r="D15859" s="1">
        <v>-0.79300000000000004</v>
      </c>
      <c r="E15859">
        <v>-5.9903019999999998</v>
      </c>
      <c r="G15859" s="1">
        <v>-7.4899999999999994E-2</v>
      </c>
      <c r="H15859" t="s">
        <v>20882</v>
      </c>
      <c r="I15859" t="s">
        <v>20883</v>
      </c>
    </row>
    <row r="15860" spans="1:9" x14ac:dyDescent="0.35">
      <c r="A15860" t="s">
        <v>36560</v>
      </c>
      <c r="B15860">
        <v>0.60659689999999999</v>
      </c>
      <c r="C15860" s="1">
        <v>0.432</v>
      </c>
      <c r="D15860" s="1">
        <v>-0.79300000000000004</v>
      </c>
      <c r="E15860">
        <v>-5.9903180000000003</v>
      </c>
      <c r="G15860" s="1">
        <v>-5.6899999999999997E-3</v>
      </c>
      <c r="H15860" t="s">
        <v>36561</v>
      </c>
      <c r="I15860" t="s">
        <v>36562</v>
      </c>
    </row>
    <row r="15861" spans="1:9" x14ac:dyDescent="0.35">
      <c r="A15861" t="s">
        <v>36563</v>
      </c>
      <c r="B15861">
        <v>0.60659689999999999</v>
      </c>
      <c r="C15861" s="1">
        <v>0.432</v>
      </c>
      <c r="D15861" s="1">
        <v>0.79300000000000004</v>
      </c>
      <c r="E15861">
        <v>-5.9903719999999998</v>
      </c>
      <c r="G15861" s="1">
        <v>1.17E-2</v>
      </c>
      <c r="H15861" t="s">
        <v>33312</v>
      </c>
      <c r="I15861" t="s">
        <v>33313</v>
      </c>
    </row>
    <row r="15862" spans="1:9" x14ac:dyDescent="0.35">
      <c r="A15862" t="s">
        <v>36564</v>
      </c>
      <c r="B15862">
        <v>0.60659689999999999</v>
      </c>
      <c r="C15862" s="1">
        <v>0.432</v>
      </c>
      <c r="D15862" s="1">
        <v>0.79300000000000004</v>
      </c>
      <c r="E15862">
        <v>-5.9903839999999997</v>
      </c>
      <c r="G15862" s="1">
        <v>0.13</v>
      </c>
      <c r="H15862" t="s">
        <v>29632</v>
      </c>
      <c r="I15862" t="s">
        <v>29633</v>
      </c>
    </row>
    <row r="15863" spans="1:9" x14ac:dyDescent="0.35">
      <c r="A15863" t="s">
        <v>36565</v>
      </c>
      <c r="B15863">
        <v>0.60662590000000005</v>
      </c>
      <c r="C15863" s="1">
        <v>0.432</v>
      </c>
      <c r="D15863" s="1">
        <v>-0.79300000000000004</v>
      </c>
      <c r="E15863">
        <v>-5.9904479999999998</v>
      </c>
      <c r="G15863" s="1">
        <v>-0.121</v>
      </c>
      <c r="H15863" t="s">
        <v>36566</v>
      </c>
      <c r="I15863" t="s">
        <v>36567</v>
      </c>
    </row>
    <row r="15864" spans="1:9" x14ac:dyDescent="0.35">
      <c r="A15864" t="s">
        <v>36568</v>
      </c>
      <c r="B15864">
        <v>0.60673489999999997</v>
      </c>
      <c r="C15864" s="1">
        <v>0.432</v>
      </c>
      <c r="D15864" s="1">
        <v>-0.79300000000000004</v>
      </c>
      <c r="E15864">
        <v>-5.9905889999999999</v>
      </c>
      <c r="G15864" s="1">
        <v>-8.0199999999999994E-2</v>
      </c>
      <c r="H15864" t="s">
        <v>18630</v>
      </c>
      <c r="I15864" t="s">
        <v>18631</v>
      </c>
    </row>
    <row r="15865" spans="1:9" x14ac:dyDescent="0.35">
      <c r="A15865" t="s">
        <v>36569</v>
      </c>
      <c r="B15865">
        <v>0.60705580000000003</v>
      </c>
      <c r="C15865" s="1">
        <v>0.432</v>
      </c>
      <c r="D15865" s="1">
        <v>0.79200000000000004</v>
      </c>
      <c r="E15865">
        <v>-5.9909319999999999</v>
      </c>
      <c r="G15865" s="1">
        <v>3.8600000000000002E-2</v>
      </c>
      <c r="H15865" t="s">
        <v>36570</v>
      </c>
      <c r="I15865" t="s">
        <v>36571</v>
      </c>
    </row>
    <row r="15866" spans="1:9" x14ac:dyDescent="0.35">
      <c r="A15866" t="s">
        <v>36572</v>
      </c>
      <c r="B15866">
        <v>0.60705580000000003</v>
      </c>
      <c r="C15866" s="1">
        <v>0.432</v>
      </c>
      <c r="D15866" s="1">
        <v>-0.79200000000000004</v>
      </c>
      <c r="E15866">
        <v>-5.9910019999999999</v>
      </c>
      <c r="G15866" s="1">
        <v>-8.7499999999999994E-2</v>
      </c>
      <c r="H15866" t="s">
        <v>36573</v>
      </c>
      <c r="I15866" t="s">
        <v>36574</v>
      </c>
    </row>
    <row r="15867" spans="1:9" x14ac:dyDescent="0.35">
      <c r="A15867" t="s">
        <v>36575</v>
      </c>
      <c r="B15867">
        <v>0.60705580000000003</v>
      </c>
      <c r="C15867" s="1">
        <v>0.432</v>
      </c>
      <c r="D15867" s="1">
        <v>0.79200000000000004</v>
      </c>
      <c r="E15867">
        <v>-5.9910040000000002</v>
      </c>
      <c r="G15867" s="1">
        <v>1.7000000000000001E-2</v>
      </c>
      <c r="H15867" t="s">
        <v>18971</v>
      </c>
      <c r="I15867" t="s">
        <v>18972</v>
      </c>
    </row>
    <row r="15868" spans="1:9" x14ac:dyDescent="0.35">
      <c r="A15868" t="s">
        <v>36576</v>
      </c>
      <c r="B15868">
        <v>0.60705710000000002</v>
      </c>
      <c r="C15868" s="1">
        <v>0.432</v>
      </c>
      <c r="D15868" s="1">
        <v>-0.79200000000000004</v>
      </c>
      <c r="E15868">
        <v>-5.9910410000000001</v>
      </c>
      <c r="G15868" s="1">
        <v>-3.4799999999999998E-2</v>
      </c>
      <c r="H15868" t="s">
        <v>36577</v>
      </c>
      <c r="I15868" t="s">
        <v>36578</v>
      </c>
    </row>
    <row r="15869" spans="1:9" x14ac:dyDescent="0.35">
      <c r="A15869" t="s">
        <v>36579</v>
      </c>
      <c r="B15869">
        <v>0.60713479999999997</v>
      </c>
      <c r="C15869" s="1">
        <v>0.432</v>
      </c>
      <c r="D15869" s="1">
        <v>-0.79200000000000004</v>
      </c>
      <c r="E15869">
        <v>-5.9911519999999996</v>
      </c>
      <c r="G15869" s="1">
        <v>-0.11</v>
      </c>
      <c r="H15869" t="s">
        <v>36580</v>
      </c>
      <c r="I15869" t="s">
        <v>36581</v>
      </c>
    </row>
    <row r="15870" spans="1:9" x14ac:dyDescent="0.35">
      <c r="A15870" t="s">
        <v>36582</v>
      </c>
      <c r="B15870">
        <v>0.60716340000000002</v>
      </c>
      <c r="C15870" s="1">
        <v>0.432</v>
      </c>
      <c r="D15870" s="1">
        <v>-0.79200000000000004</v>
      </c>
      <c r="E15870">
        <v>-5.9912150000000004</v>
      </c>
      <c r="G15870" s="1">
        <v>-1.15E-2</v>
      </c>
      <c r="H15870" t="s">
        <v>11532</v>
      </c>
      <c r="I15870" t="s">
        <v>11533</v>
      </c>
    </row>
    <row r="15871" spans="1:9" x14ac:dyDescent="0.35">
      <c r="A15871" t="s">
        <v>36583</v>
      </c>
      <c r="B15871">
        <v>0.60733159999999997</v>
      </c>
      <c r="C15871" s="1">
        <v>0.433</v>
      </c>
      <c r="D15871" s="1">
        <v>-0.79200000000000004</v>
      </c>
      <c r="E15871">
        <v>-5.991447</v>
      </c>
      <c r="G15871" s="1">
        <v>-7.2900000000000006E-2</v>
      </c>
      <c r="H15871" t="s">
        <v>11383</v>
      </c>
      <c r="I15871" t="s">
        <v>11384</v>
      </c>
    </row>
    <row r="15872" spans="1:9" x14ac:dyDescent="0.35">
      <c r="A15872" t="s">
        <v>36584</v>
      </c>
      <c r="B15872">
        <v>0.60733159999999997</v>
      </c>
      <c r="C15872" s="1">
        <v>0.433</v>
      </c>
      <c r="D15872" s="1">
        <v>0.79200000000000004</v>
      </c>
      <c r="E15872">
        <v>-5.9914480000000001</v>
      </c>
      <c r="G15872" s="1">
        <v>2.4899999999999999E-2</v>
      </c>
      <c r="H15872" t="s">
        <v>10074</v>
      </c>
      <c r="I15872" t="s">
        <v>10075</v>
      </c>
    </row>
    <row r="15873" spans="1:9" x14ac:dyDescent="0.35">
      <c r="A15873" t="s">
        <v>36585</v>
      </c>
      <c r="B15873">
        <v>0.60733539999999997</v>
      </c>
      <c r="C15873" s="1">
        <v>0.433</v>
      </c>
      <c r="D15873" s="1">
        <v>-0.79200000000000004</v>
      </c>
      <c r="E15873">
        <v>-5.9914880000000004</v>
      </c>
      <c r="G15873" s="1">
        <v>-5.3299999999999997E-3</v>
      </c>
      <c r="H15873" t="s">
        <v>36586</v>
      </c>
      <c r="I15873" t="s">
        <v>36587</v>
      </c>
    </row>
    <row r="15874" spans="1:9" x14ac:dyDescent="0.35">
      <c r="A15874" t="s">
        <v>36588</v>
      </c>
      <c r="B15874">
        <v>0.60756969999999999</v>
      </c>
      <c r="C15874" s="1">
        <v>0.433</v>
      </c>
      <c r="D15874" s="1">
        <v>-0.79100000000000004</v>
      </c>
      <c r="E15874">
        <v>-5.9917480000000003</v>
      </c>
      <c r="G15874" s="1">
        <v>-7.0400000000000004E-2</v>
      </c>
      <c r="H15874" t="s">
        <v>16321</v>
      </c>
      <c r="I15874" t="s">
        <v>16322</v>
      </c>
    </row>
    <row r="15875" spans="1:9" x14ac:dyDescent="0.35">
      <c r="A15875" t="s">
        <v>36589</v>
      </c>
      <c r="B15875">
        <v>0.60766960000000003</v>
      </c>
      <c r="C15875" s="1">
        <v>0.433</v>
      </c>
      <c r="D15875" s="1">
        <v>0.79100000000000004</v>
      </c>
      <c r="E15875">
        <v>-5.991879</v>
      </c>
      <c r="G15875" s="1">
        <v>3.1399999999999997E-2</v>
      </c>
      <c r="H15875" t="s">
        <v>36590</v>
      </c>
      <c r="I15875" t="s">
        <v>36591</v>
      </c>
    </row>
    <row r="15876" spans="1:9" x14ac:dyDescent="0.35">
      <c r="A15876" t="s">
        <v>36592</v>
      </c>
      <c r="B15876">
        <v>0.60770239999999998</v>
      </c>
      <c r="C15876" s="1">
        <v>0.433</v>
      </c>
      <c r="D15876" s="1">
        <v>-0.79100000000000004</v>
      </c>
      <c r="E15876">
        <v>-5.9919770000000003</v>
      </c>
      <c r="G15876" s="1">
        <v>-2.4299999999999999E-2</v>
      </c>
    </row>
    <row r="15877" spans="1:9" x14ac:dyDescent="0.35">
      <c r="A15877" t="s">
        <v>36593</v>
      </c>
      <c r="B15877">
        <v>0.60770239999999998</v>
      </c>
      <c r="C15877" s="1">
        <v>0.433</v>
      </c>
      <c r="D15877" s="1">
        <v>0.79100000000000004</v>
      </c>
      <c r="E15877">
        <v>-5.9919830000000003</v>
      </c>
      <c r="G15877" s="1">
        <v>0.183</v>
      </c>
      <c r="H15877" t="s">
        <v>28445</v>
      </c>
      <c r="I15877" t="s">
        <v>28446</v>
      </c>
    </row>
    <row r="15878" spans="1:9" x14ac:dyDescent="0.35">
      <c r="A15878" t="s">
        <v>36594</v>
      </c>
      <c r="B15878">
        <v>0.60788140000000002</v>
      </c>
      <c r="C15878" s="1">
        <v>0.433</v>
      </c>
      <c r="D15878" s="1">
        <v>-0.79100000000000004</v>
      </c>
      <c r="E15878">
        <v>-5.9921889999999998</v>
      </c>
      <c r="G15878" s="1">
        <v>-7.5499999999999998E-2</v>
      </c>
      <c r="H15878" t="s">
        <v>12613</v>
      </c>
      <c r="I15878" t="s">
        <v>12614</v>
      </c>
    </row>
    <row r="15879" spans="1:9" x14ac:dyDescent="0.35">
      <c r="A15879" t="s">
        <v>36595</v>
      </c>
      <c r="B15879">
        <v>0.60797769999999995</v>
      </c>
      <c r="C15879" s="1">
        <v>0.433</v>
      </c>
      <c r="D15879" s="1">
        <v>-0.79100000000000004</v>
      </c>
      <c r="E15879">
        <v>-5.9923169999999999</v>
      </c>
      <c r="G15879" s="1">
        <v>-2.63E-2</v>
      </c>
      <c r="H15879" t="s">
        <v>2821</v>
      </c>
      <c r="I15879" t="s">
        <v>2822</v>
      </c>
    </row>
    <row r="15880" spans="1:9" x14ac:dyDescent="0.35">
      <c r="A15880" t="s">
        <v>36596</v>
      </c>
      <c r="B15880">
        <v>0.60804480000000005</v>
      </c>
      <c r="C15880" s="1">
        <v>0.433</v>
      </c>
      <c r="D15880" s="1">
        <v>-0.79</v>
      </c>
      <c r="E15880">
        <v>-5.9924499999999998</v>
      </c>
      <c r="G15880" s="1">
        <v>-6.13E-2</v>
      </c>
      <c r="H15880" t="s">
        <v>12233</v>
      </c>
      <c r="I15880" t="s">
        <v>12234</v>
      </c>
    </row>
    <row r="15881" spans="1:9" x14ac:dyDescent="0.35">
      <c r="A15881" t="s">
        <v>36597</v>
      </c>
      <c r="B15881">
        <v>0.60804480000000005</v>
      </c>
      <c r="C15881" s="1">
        <v>0.433</v>
      </c>
      <c r="D15881" s="1">
        <v>0.79</v>
      </c>
      <c r="E15881">
        <v>-5.9924999999999997</v>
      </c>
      <c r="G15881" s="1">
        <v>8.0500000000000002E-2</v>
      </c>
      <c r="H15881" t="s">
        <v>36598</v>
      </c>
      <c r="I15881" t="s">
        <v>36599</v>
      </c>
    </row>
    <row r="15882" spans="1:9" x14ac:dyDescent="0.35">
      <c r="A15882" t="s">
        <v>36600</v>
      </c>
      <c r="B15882">
        <v>0.60804480000000005</v>
      </c>
      <c r="C15882" s="1">
        <v>0.433</v>
      </c>
      <c r="D15882" s="1">
        <v>0.79</v>
      </c>
      <c r="E15882">
        <v>-5.9925329999999999</v>
      </c>
      <c r="G15882" s="1">
        <v>7.1099999999999997E-2</v>
      </c>
      <c r="H15882" t="s">
        <v>36601</v>
      </c>
      <c r="I15882" t="s">
        <v>36602</v>
      </c>
    </row>
    <row r="15883" spans="1:9" x14ac:dyDescent="0.35">
      <c r="A15883" t="s">
        <v>36603</v>
      </c>
      <c r="B15883">
        <v>0.60804480000000005</v>
      </c>
      <c r="C15883" s="1">
        <v>0.433</v>
      </c>
      <c r="D15883" s="1">
        <v>0.79</v>
      </c>
      <c r="E15883">
        <v>-5.9925670000000002</v>
      </c>
      <c r="G15883" s="1">
        <v>8.8900000000000007E-2</v>
      </c>
      <c r="H15883" t="s">
        <v>32742</v>
      </c>
      <c r="I15883" t="s">
        <v>32743</v>
      </c>
    </row>
    <row r="15884" spans="1:9" x14ac:dyDescent="0.35">
      <c r="A15884" t="s">
        <v>36604</v>
      </c>
      <c r="B15884">
        <v>0.60804480000000005</v>
      </c>
      <c r="C15884" s="1">
        <v>0.433</v>
      </c>
      <c r="D15884" s="1">
        <v>-0.79</v>
      </c>
      <c r="E15884">
        <v>-5.992623</v>
      </c>
      <c r="G15884" s="1">
        <v>-4.1000000000000002E-2</v>
      </c>
      <c r="H15884" t="s">
        <v>27384</v>
      </c>
      <c r="I15884" t="s">
        <v>27385</v>
      </c>
    </row>
    <row r="15885" spans="1:9" x14ac:dyDescent="0.35">
      <c r="A15885" t="s">
        <v>36605</v>
      </c>
      <c r="B15885">
        <v>0.60804480000000005</v>
      </c>
      <c r="C15885" s="1">
        <v>0.433</v>
      </c>
      <c r="D15885" s="1">
        <v>0.79</v>
      </c>
      <c r="E15885">
        <v>-5.9926339999999998</v>
      </c>
      <c r="G15885" s="1">
        <v>5.3999999999999999E-2</v>
      </c>
      <c r="H15885" t="s">
        <v>36606</v>
      </c>
      <c r="I15885" t="s">
        <v>36607</v>
      </c>
    </row>
    <row r="15886" spans="1:9" x14ac:dyDescent="0.35">
      <c r="A15886" t="s">
        <v>36608</v>
      </c>
      <c r="B15886">
        <v>0.60804480000000005</v>
      </c>
      <c r="C15886" s="1">
        <v>0.433</v>
      </c>
      <c r="D15886" s="1">
        <v>-0.79</v>
      </c>
      <c r="E15886">
        <v>-5.9926349999999999</v>
      </c>
      <c r="G15886" s="1">
        <v>-0.156</v>
      </c>
      <c r="H15886" t="s">
        <v>19682</v>
      </c>
      <c r="I15886" t="s">
        <v>19683</v>
      </c>
    </row>
    <row r="15887" spans="1:9" x14ac:dyDescent="0.35">
      <c r="A15887" t="s">
        <v>36609</v>
      </c>
      <c r="B15887">
        <v>0.60816490000000001</v>
      </c>
      <c r="C15887" s="1">
        <v>0.434</v>
      </c>
      <c r="D15887" s="1">
        <v>-0.79</v>
      </c>
      <c r="E15887">
        <v>-5.9927859999999997</v>
      </c>
      <c r="G15887" s="1">
        <v>-1.89E-2</v>
      </c>
      <c r="H15887" t="s">
        <v>36610</v>
      </c>
      <c r="I15887" t="s">
        <v>36611</v>
      </c>
    </row>
    <row r="15888" spans="1:9" x14ac:dyDescent="0.35">
      <c r="A15888" t="s">
        <v>36612</v>
      </c>
      <c r="B15888">
        <v>0.60827580000000003</v>
      </c>
      <c r="C15888" s="1">
        <v>0.434</v>
      </c>
      <c r="D15888" s="1">
        <v>0.79</v>
      </c>
      <c r="E15888">
        <v>-5.9929269999999999</v>
      </c>
      <c r="G15888" s="1">
        <v>0.19</v>
      </c>
      <c r="H15888" t="s">
        <v>31187</v>
      </c>
      <c r="I15888" t="s">
        <v>31188</v>
      </c>
    </row>
    <row r="15889" spans="1:9" x14ac:dyDescent="0.35">
      <c r="A15889" t="s">
        <v>36613</v>
      </c>
      <c r="B15889">
        <v>0.60843899999999995</v>
      </c>
      <c r="C15889" s="1">
        <v>0.434</v>
      </c>
      <c r="D15889" s="1">
        <v>-0.79</v>
      </c>
      <c r="E15889">
        <v>-5.9931489999999998</v>
      </c>
      <c r="G15889" s="1">
        <v>-0.11700000000000001</v>
      </c>
      <c r="H15889" t="s">
        <v>36614</v>
      </c>
      <c r="I15889" t="s">
        <v>36615</v>
      </c>
    </row>
    <row r="15890" spans="1:9" x14ac:dyDescent="0.35">
      <c r="A15890" t="s">
        <v>36616</v>
      </c>
      <c r="B15890">
        <v>0.60843899999999995</v>
      </c>
      <c r="C15890" s="1">
        <v>0.434</v>
      </c>
      <c r="D15890" s="1">
        <v>-0.79</v>
      </c>
      <c r="E15890">
        <v>-5.9931549999999998</v>
      </c>
      <c r="G15890" s="1">
        <v>-0.14000000000000001</v>
      </c>
      <c r="H15890" t="s">
        <v>36617</v>
      </c>
      <c r="I15890" t="s">
        <v>36618</v>
      </c>
    </row>
    <row r="15891" spans="1:9" x14ac:dyDescent="0.35">
      <c r="A15891" t="s">
        <v>36619</v>
      </c>
      <c r="B15891">
        <v>0.60855599999999999</v>
      </c>
      <c r="C15891" s="1">
        <v>0.434</v>
      </c>
      <c r="D15891" s="1">
        <v>0.78900000000000003</v>
      </c>
      <c r="E15891">
        <v>-5.993309</v>
      </c>
      <c r="G15891" s="1">
        <v>8.0799999999999997E-2</v>
      </c>
      <c r="H15891" t="s">
        <v>36620</v>
      </c>
      <c r="I15891" t="s">
        <v>36621</v>
      </c>
    </row>
    <row r="15892" spans="1:9" x14ac:dyDescent="0.35">
      <c r="A15892" t="s">
        <v>36622</v>
      </c>
      <c r="B15892">
        <v>0.60855599999999999</v>
      </c>
      <c r="C15892" s="1">
        <v>0.434</v>
      </c>
      <c r="D15892" s="1">
        <v>0.78900000000000003</v>
      </c>
      <c r="E15892">
        <v>-5.9933519999999998</v>
      </c>
      <c r="G15892" s="1">
        <v>2.2499999999999999E-2</v>
      </c>
      <c r="H15892" t="s">
        <v>18736</v>
      </c>
      <c r="I15892" t="s">
        <v>18737</v>
      </c>
    </row>
    <row r="15893" spans="1:9" x14ac:dyDescent="0.35">
      <c r="A15893" t="s">
        <v>36623</v>
      </c>
      <c r="B15893">
        <v>0.60855599999999999</v>
      </c>
      <c r="C15893" s="1">
        <v>0.434</v>
      </c>
      <c r="D15893" s="1">
        <v>-0.78900000000000003</v>
      </c>
      <c r="E15893">
        <v>-5.9934070000000004</v>
      </c>
      <c r="G15893" s="1">
        <v>-0.156</v>
      </c>
      <c r="H15893" t="s">
        <v>36624</v>
      </c>
      <c r="I15893" t="s">
        <v>36625</v>
      </c>
    </row>
    <row r="15894" spans="1:9" x14ac:dyDescent="0.35">
      <c r="A15894" t="s">
        <v>36626</v>
      </c>
      <c r="B15894">
        <v>0.60855599999999999</v>
      </c>
      <c r="C15894" s="1">
        <v>0.434</v>
      </c>
      <c r="D15894" s="1">
        <v>-0.78900000000000003</v>
      </c>
      <c r="E15894">
        <v>-5.993411</v>
      </c>
      <c r="G15894" s="1">
        <v>-7.8100000000000003E-2</v>
      </c>
      <c r="H15894" t="s">
        <v>33504</v>
      </c>
      <c r="I15894" t="s">
        <v>33505</v>
      </c>
    </row>
    <row r="15895" spans="1:9" x14ac:dyDescent="0.35">
      <c r="A15895" t="s">
        <v>36627</v>
      </c>
      <c r="B15895">
        <v>0.60876059999999999</v>
      </c>
      <c r="C15895" s="1">
        <v>0.434</v>
      </c>
      <c r="D15895" s="1">
        <v>-0.78900000000000003</v>
      </c>
      <c r="E15895">
        <v>-5.9936410000000002</v>
      </c>
      <c r="G15895" s="1">
        <v>-6.9199999999999999E-3</v>
      </c>
      <c r="H15895" t="s">
        <v>4446</v>
      </c>
      <c r="I15895" t="s">
        <v>4447</v>
      </c>
    </row>
    <row r="15896" spans="1:9" x14ac:dyDescent="0.35">
      <c r="A15896" t="s">
        <v>36628</v>
      </c>
      <c r="B15896">
        <v>0.60887170000000002</v>
      </c>
      <c r="C15896" s="1">
        <v>0.434</v>
      </c>
      <c r="D15896" s="1">
        <v>0.78900000000000003</v>
      </c>
      <c r="E15896">
        <v>-5.9937849999999999</v>
      </c>
      <c r="G15896" s="1">
        <v>9.9099999999999994E-2</v>
      </c>
      <c r="H15896" t="s">
        <v>36629</v>
      </c>
      <c r="I15896" t="s">
        <v>36630</v>
      </c>
    </row>
    <row r="15897" spans="1:9" x14ac:dyDescent="0.35">
      <c r="A15897" t="s">
        <v>36631</v>
      </c>
      <c r="B15897">
        <v>0.60887170000000002</v>
      </c>
      <c r="C15897" s="1">
        <v>0.434</v>
      </c>
      <c r="D15897" s="1">
        <v>-0.78900000000000003</v>
      </c>
      <c r="E15897">
        <v>-5.9938190000000002</v>
      </c>
      <c r="G15897" s="1">
        <v>-0.158</v>
      </c>
      <c r="H15897" t="s">
        <v>7117</v>
      </c>
      <c r="I15897" t="s">
        <v>7118</v>
      </c>
    </row>
    <row r="15898" spans="1:9" x14ac:dyDescent="0.35">
      <c r="A15898" t="s">
        <v>36632</v>
      </c>
      <c r="B15898">
        <v>0.6089156</v>
      </c>
      <c r="C15898" s="1">
        <v>0.434</v>
      </c>
      <c r="D15898" s="1">
        <v>0.78800000000000003</v>
      </c>
      <c r="E15898">
        <v>-5.9939790000000004</v>
      </c>
      <c r="G15898" s="1">
        <v>2.0899999999999998E-2</v>
      </c>
      <c r="H15898" t="s">
        <v>19451</v>
      </c>
      <c r="I15898" t="s">
        <v>19452</v>
      </c>
    </row>
    <row r="15899" spans="1:9" x14ac:dyDescent="0.35">
      <c r="A15899" t="s">
        <v>36633</v>
      </c>
      <c r="B15899">
        <v>0.6089156</v>
      </c>
      <c r="C15899" s="1">
        <v>0.435</v>
      </c>
      <c r="D15899" s="1">
        <v>-0.78800000000000003</v>
      </c>
      <c r="E15899">
        <v>-5.9940350000000002</v>
      </c>
      <c r="G15899" s="1">
        <v>-5.8500000000000003E-2</v>
      </c>
      <c r="H15899" t="s">
        <v>36634</v>
      </c>
      <c r="I15899" t="s">
        <v>36635</v>
      </c>
    </row>
    <row r="15900" spans="1:9" x14ac:dyDescent="0.35">
      <c r="A15900" t="s">
        <v>36636</v>
      </c>
      <c r="B15900">
        <v>0.6089156</v>
      </c>
      <c r="C15900" s="1">
        <v>0.435</v>
      </c>
      <c r="D15900" s="1">
        <v>0.78800000000000003</v>
      </c>
      <c r="E15900">
        <v>-5.9940470000000001</v>
      </c>
      <c r="G15900" s="1">
        <v>3.56E-2</v>
      </c>
      <c r="H15900" t="s">
        <v>3705</v>
      </c>
      <c r="I15900" t="s">
        <v>3706</v>
      </c>
    </row>
    <row r="15901" spans="1:9" x14ac:dyDescent="0.35">
      <c r="A15901" t="s">
        <v>36637</v>
      </c>
      <c r="B15901">
        <v>0.6089156</v>
      </c>
      <c r="C15901" s="1">
        <v>0.435</v>
      </c>
      <c r="D15901" s="1">
        <v>0.78800000000000003</v>
      </c>
      <c r="E15901">
        <v>-5.9940949999999997</v>
      </c>
      <c r="G15901" s="1">
        <v>2.3E-2</v>
      </c>
    </row>
    <row r="15902" spans="1:9" x14ac:dyDescent="0.35">
      <c r="A15902" t="s">
        <v>36638</v>
      </c>
      <c r="B15902">
        <v>0.6089156</v>
      </c>
      <c r="C15902" s="1">
        <v>0.435</v>
      </c>
      <c r="D15902" s="1">
        <v>-0.78800000000000003</v>
      </c>
      <c r="E15902">
        <v>-5.9941139999999997</v>
      </c>
      <c r="G15902" s="1">
        <v>-8.6099999999999996E-2</v>
      </c>
      <c r="H15902" t="s">
        <v>35687</v>
      </c>
      <c r="I15902" t="s">
        <v>35688</v>
      </c>
    </row>
    <row r="15903" spans="1:9" x14ac:dyDescent="0.35">
      <c r="A15903" t="s">
        <v>36639</v>
      </c>
      <c r="B15903">
        <v>0.6089156</v>
      </c>
      <c r="C15903" s="1">
        <v>0.435</v>
      </c>
      <c r="D15903" s="1">
        <v>-0.78800000000000003</v>
      </c>
      <c r="E15903">
        <v>-5.994135</v>
      </c>
      <c r="G15903" s="1">
        <v>-0.1</v>
      </c>
      <c r="H15903" t="s">
        <v>2115</v>
      </c>
      <c r="I15903" t="s">
        <v>2116</v>
      </c>
    </row>
    <row r="15904" spans="1:9" x14ac:dyDescent="0.35">
      <c r="A15904" t="s">
        <v>36640</v>
      </c>
      <c r="B15904">
        <v>0.6089156</v>
      </c>
      <c r="C15904" s="1">
        <v>0.435</v>
      </c>
      <c r="D15904" s="1">
        <v>-0.78800000000000003</v>
      </c>
      <c r="E15904">
        <v>-5.9941420000000001</v>
      </c>
      <c r="G15904" s="1">
        <v>-7.8200000000000006E-2</v>
      </c>
      <c r="H15904" t="s">
        <v>4143</v>
      </c>
      <c r="I15904" t="s">
        <v>4144</v>
      </c>
    </row>
    <row r="15905" spans="1:9" x14ac:dyDescent="0.35">
      <c r="A15905" t="s">
        <v>36641</v>
      </c>
      <c r="B15905">
        <v>0.6089156</v>
      </c>
      <c r="C15905" s="1">
        <v>0.435</v>
      </c>
      <c r="D15905" s="1">
        <v>-0.78800000000000003</v>
      </c>
      <c r="E15905">
        <v>-5.9941509999999996</v>
      </c>
      <c r="G15905" s="1">
        <v>-6.1600000000000002E-2</v>
      </c>
      <c r="H15905" t="s">
        <v>36642</v>
      </c>
      <c r="I15905" t="s">
        <v>36643</v>
      </c>
    </row>
    <row r="15906" spans="1:9" x14ac:dyDescent="0.35">
      <c r="A15906" t="s">
        <v>36644</v>
      </c>
      <c r="B15906">
        <v>0.60898059999999998</v>
      </c>
      <c r="C15906" s="1">
        <v>0.435</v>
      </c>
      <c r="D15906" s="1">
        <v>0.78800000000000003</v>
      </c>
      <c r="E15906">
        <v>-5.9943299999999997</v>
      </c>
      <c r="G15906" s="1">
        <v>1.26E-2</v>
      </c>
      <c r="H15906" t="s">
        <v>901</v>
      </c>
      <c r="I15906" t="s">
        <v>902</v>
      </c>
    </row>
    <row r="15907" spans="1:9" x14ac:dyDescent="0.35">
      <c r="A15907" t="s">
        <v>36645</v>
      </c>
      <c r="B15907">
        <v>0.60898059999999998</v>
      </c>
      <c r="C15907" s="1">
        <v>0.435</v>
      </c>
      <c r="D15907" s="1">
        <v>-0.78800000000000003</v>
      </c>
      <c r="E15907">
        <v>-5.9943309999999999</v>
      </c>
      <c r="G15907" s="1">
        <v>-0.248</v>
      </c>
      <c r="H15907" t="s">
        <v>34793</v>
      </c>
      <c r="I15907" t="s">
        <v>34794</v>
      </c>
    </row>
    <row r="15908" spans="1:9" x14ac:dyDescent="0.35">
      <c r="A15908" t="s">
        <v>36646</v>
      </c>
      <c r="B15908">
        <v>0.60898059999999998</v>
      </c>
      <c r="C15908" s="1">
        <v>0.435</v>
      </c>
      <c r="D15908" s="1">
        <v>0.78800000000000003</v>
      </c>
      <c r="E15908">
        <v>-5.9943569999999999</v>
      </c>
      <c r="G15908" s="1">
        <v>0.05</v>
      </c>
      <c r="H15908" t="s">
        <v>36647</v>
      </c>
      <c r="I15908" t="s">
        <v>36648</v>
      </c>
    </row>
    <row r="15909" spans="1:9" x14ac:dyDescent="0.35">
      <c r="A15909" t="s">
        <v>36649</v>
      </c>
      <c r="B15909">
        <v>0.60898059999999998</v>
      </c>
      <c r="C15909" s="1">
        <v>0.435</v>
      </c>
      <c r="D15909" s="1">
        <v>0.78800000000000003</v>
      </c>
      <c r="E15909">
        <v>-5.9943569999999999</v>
      </c>
      <c r="G15909" s="1">
        <v>8.4100000000000008E-3</v>
      </c>
      <c r="H15909" t="s">
        <v>6075</v>
      </c>
      <c r="I15909" t="s">
        <v>6076</v>
      </c>
    </row>
    <row r="15910" spans="1:9" x14ac:dyDescent="0.35">
      <c r="A15910" t="s">
        <v>36650</v>
      </c>
      <c r="B15910">
        <v>0.60911979999999999</v>
      </c>
      <c r="C15910" s="1">
        <v>0.435</v>
      </c>
      <c r="D15910" s="1">
        <v>0.78800000000000003</v>
      </c>
      <c r="E15910">
        <v>-5.9945589999999997</v>
      </c>
      <c r="G15910" s="1">
        <v>5.0200000000000002E-2</v>
      </c>
      <c r="H15910" t="s">
        <v>36651</v>
      </c>
      <c r="I15910" t="s">
        <v>36652</v>
      </c>
    </row>
    <row r="15911" spans="1:9" x14ac:dyDescent="0.35">
      <c r="A15911" t="s">
        <v>36653</v>
      </c>
      <c r="B15911">
        <v>0.60911979999999999</v>
      </c>
      <c r="C15911" s="1">
        <v>0.435</v>
      </c>
      <c r="D15911" s="1">
        <v>0.78800000000000003</v>
      </c>
      <c r="E15911">
        <v>-5.994561</v>
      </c>
      <c r="G15911" s="1">
        <v>6.9099999999999995E-2</v>
      </c>
      <c r="H15911" t="s">
        <v>3586</v>
      </c>
      <c r="I15911" t="s">
        <v>3587</v>
      </c>
    </row>
    <row r="15912" spans="1:9" x14ac:dyDescent="0.35">
      <c r="A15912" t="s">
        <v>36654</v>
      </c>
      <c r="B15912">
        <v>0.60926449999999999</v>
      </c>
      <c r="C15912" s="1">
        <v>0.435</v>
      </c>
      <c r="D15912" s="1">
        <v>-0.78700000000000003</v>
      </c>
      <c r="E15912">
        <v>-5.9947730000000004</v>
      </c>
      <c r="G15912" s="1">
        <v>-6.3299999999999995E-2</v>
      </c>
      <c r="H15912" t="s">
        <v>36655</v>
      </c>
      <c r="I15912" t="s">
        <v>36656</v>
      </c>
    </row>
    <row r="15913" spans="1:9" x14ac:dyDescent="0.35">
      <c r="A15913" t="s">
        <v>36657</v>
      </c>
      <c r="B15913">
        <v>0.60926449999999999</v>
      </c>
      <c r="C15913" s="1">
        <v>0.435</v>
      </c>
      <c r="D15913" s="1">
        <v>0.78700000000000003</v>
      </c>
      <c r="E15913">
        <v>-5.9947980000000003</v>
      </c>
      <c r="G15913" s="1">
        <v>2.8400000000000002E-2</v>
      </c>
      <c r="H15913" t="s">
        <v>36658</v>
      </c>
      <c r="I15913" t="s">
        <v>36659</v>
      </c>
    </row>
    <row r="15914" spans="1:9" x14ac:dyDescent="0.35">
      <c r="A15914" t="s">
        <v>36660</v>
      </c>
      <c r="B15914">
        <v>0.60926449999999999</v>
      </c>
      <c r="C15914" s="1">
        <v>0.435</v>
      </c>
      <c r="D15914" s="1">
        <v>-0.78700000000000003</v>
      </c>
      <c r="E15914">
        <v>-5.9948069999999998</v>
      </c>
      <c r="G15914" s="1">
        <v>-7.9200000000000007E-2</v>
      </c>
      <c r="H15914" t="s">
        <v>36661</v>
      </c>
      <c r="I15914" t="s">
        <v>36662</v>
      </c>
    </row>
    <row r="15915" spans="1:9" x14ac:dyDescent="0.35">
      <c r="A15915" t="s">
        <v>36663</v>
      </c>
      <c r="B15915">
        <v>0.6093539</v>
      </c>
      <c r="C15915" s="1">
        <v>0.435</v>
      </c>
      <c r="D15915" s="1">
        <v>0.78700000000000003</v>
      </c>
      <c r="E15915">
        <v>-5.9949269999999997</v>
      </c>
      <c r="G15915" s="1">
        <v>0.10199999999999999</v>
      </c>
      <c r="H15915" t="s">
        <v>12554</v>
      </c>
      <c r="I15915" t="s">
        <v>12555</v>
      </c>
    </row>
    <row r="15916" spans="1:9" x14ac:dyDescent="0.35">
      <c r="A15916" t="s">
        <v>36664</v>
      </c>
      <c r="B15916">
        <v>0.60945199999999999</v>
      </c>
      <c r="C15916" s="1">
        <v>0.435</v>
      </c>
      <c r="D15916" s="1">
        <v>-0.78700000000000003</v>
      </c>
      <c r="E15916">
        <v>-5.9950559999999999</v>
      </c>
      <c r="G15916" s="1">
        <v>-0.19800000000000001</v>
      </c>
      <c r="H15916" t="s">
        <v>36665</v>
      </c>
      <c r="I15916" t="s">
        <v>36666</v>
      </c>
    </row>
    <row r="15917" spans="1:9" x14ac:dyDescent="0.35">
      <c r="A15917" t="s">
        <v>36667</v>
      </c>
      <c r="B15917">
        <v>0.60946920000000004</v>
      </c>
      <c r="C15917" s="1">
        <v>0.435</v>
      </c>
      <c r="D15917" s="1">
        <v>0.78700000000000003</v>
      </c>
      <c r="E15917">
        <v>-5.9951090000000002</v>
      </c>
      <c r="G15917" s="1">
        <v>3.32E-2</v>
      </c>
      <c r="H15917" t="s">
        <v>36668</v>
      </c>
      <c r="I15917" t="s">
        <v>36669</v>
      </c>
    </row>
    <row r="15918" spans="1:9" x14ac:dyDescent="0.35">
      <c r="A15918" t="s">
        <v>36670</v>
      </c>
      <c r="B15918">
        <v>0.60948950000000002</v>
      </c>
      <c r="C15918" s="1">
        <v>0.435</v>
      </c>
      <c r="D15918" s="1">
        <v>0.78700000000000003</v>
      </c>
      <c r="E15918">
        <v>-5.9951639999999999</v>
      </c>
      <c r="G15918" s="1">
        <v>6.5000000000000002E-2</v>
      </c>
      <c r="H15918" t="s">
        <v>36671</v>
      </c>
      <c r="I15918" t="s">
        <v>36672</v>
      </c>
    </row>
    <row r="15919" spans="1:9" x14ac:dyDescent="0.35">
      <c r="A15919" t="s">
        <v>36673</v>
      </c>
      <c r="B15919">
        <v>0.60950150000000003</v>
      </c>
      <c r="C15919" s="1">
        <v>0.435</v>
      </c>
      <c r="D15919" s="1">
        <v>-0.78700000000000003</v>
      </c>
      <c r="E15919">
        <v>-5.9952750000000004</v>
      </c>
      <c r="G15919" s="1">
        <v>-2.53E-2</v>
      </c>
      <c r="H15919" t="s">
        <v>36674</v>
      </c>
      <c r="I15919" t="s">
        <v>36675</v>
      </c>
    </row>
    <row r="15920" spans="1:9" x14ac:dyDescent="0.35">
      <c r="A15920" t="s">
        <v>36676</v>
      </c>
      <c r="B15920">
        <v>0.60950150000000003</v>
      </c>
      <c r="C15920" s="1">
        <v>0.435</v>
      </c>
      <c r="D15920" s="1">
        <v>0.78700000000000003</v>
      </c>
      <c r="E15920">
        <v>-5.9952759999999996</v>
      </c>
      <c r="G15920" s="1">
        <v>0.107</v>
      </c>
      <c r="H15920" t="s">
        <v>36677</v>
      </c>
      <c r="I15920" t="s">
        <v>36678</v>
      </c>
    </row>
    <row r="15921" spans="1:9" x14ac:dyDescent="0.35">
      <c r="A15921" t="s">
        <v>36679</v>
      </c>
      <c r="B15921">
        <v>0.60950150000000003</v>
      </c>
      <c r="C15921" s="1">
        <v>0.435</v>
      </c>
      <c r="D15921" s="1">
        <v>0.78700000000000003</v>
      </c>
      <c r="E15921">
        <v>-5.9952839999999998</v>
      </c>
      <c r="G15921" s="1">
        <v>4.5700000000000003E-3</v>
      </c>
      <c r="H15921" t="s">
        <v>16822</v>
      </c>
      <c r="I15921" t="s">
        <v>16823</v>
      </c>
    </row>
    <row r="15922" spans="1:9" x14ac:dyDescent="0.35">
      <c r="A15922" t="s">
        <v>36680</v>
      </c>
      <c r="B15922">
        <v>0.60959739999999996</v>
      </c>
      <c r="C15922" s="1">
        <v>0.436</v>
      </c>
      <c r="D15922" s="1">
        <v>0.78700000000000003</v>
      </c>
      <c r="E15922">
        <v>-5.9954109999999998</v>
      </c>
      <c r="G15922" s="1">
        <v>4.9099999999999998E-2</v>
      </c>
      <c r="H15922" t="s">
        <v>36681</v>
      </c>
      <c r="I15922" t="s">
        <v>36682</v>
      </c>
    </row>
    <row r="15923" spans="1:9" x14ac:dyDescent="0.35">
      <c r="A15923" t="s">
        <v>36683</v>
      </c>
      <c r="B15923">
        <v>0.60960119999999995</v>
      </c>
      <c r="C15923" s="1">
        <v>0.436</v>
      </c>
      <c r="D15923" s="1">
        <v>0.78700000000000003</v>
      </c>
      <c r="E15923">
        <v>-5.9954510000000001</v>
      </c>
      <c r="G15923" s="1">
        <v>8.6999999999999994E-3</v>
      </c>
      <c r="H15923" t="s">
        <v>30693</v>
      </c>
      <c r="I15923" t="s">
        <v>30694</v>
      </c>
    </row>
    <row r="15924" spans="1:9" x14ac:dyDescent="0.35">
      <c r="A15924" t="s">
        <v>36684</v>
      </c>
      <c r="B15924">
        <v>0.60974260000000002</v>
      </c>
      <c r="C15924" s="1">
        <v>0.436</v>
      </c>
      <c r="D15924" s="1">
        <v>-0.78600000000000003</v>
      </c>
      <c r="E15924">
        <v>-5.9956199999999997</v>
      </c>
      <c r="G15924" s="1">
        <v>-1.5299999999999999E-2</v>
      </c>
    </row>
    <row r="15925" spans="1:9" x14ac:dyDescent="0.35">
      <c r="A15925" t="s">
        <v>36685</v>
      </c>
      <c r="B15925">
        <v>0.60974269999999997</v>
      </c>
      <c r="C15925" s="1">
        <v>0.436</v>
      </c>
      <c r="D15925" s="1">
        <v>0.78600000000000003</v>
      </c>
      <c r="E15925">
        <v>-5.9956569999999996</v>
      </c>
      <c r="G15925" s="1">
        <v>1.4999999999999999E-2</v>
      </c>
      <c r="H15925" t="s">
        <v>16620</v>
      </c>
      <c r="I15925" t="s">
        <v>16621</v>
      </c>
    </row>
    <row r="15926" spans="1:9" x14ac:dyDescent="0.35">
      <c r="A15926" t="s">
        <v>36686</v>
      </c>
      <c r="B15926">
        <v>0.60984490000000002</v>
      </c>
      <c r="C15926" s="1">
        <v>0.436</v>
      </c>
      <c r="D15926" s="1">
        <v>0.78600000000000003</v>
      </c>
      <c r="E15926">
        <v>-5.9957890000000003</v>
      </c>
      <c r="G15926" s="1">
        <v>9.98E-2</v>
      </c>
      <c r="H15926" t="s">
        <v>11516</v>
      </c>
      <c r="I15926" t="s">
        <v>11517</v>
      </c>
    </row>
    <row r="15927" spans="1:9" x14ac:dyDescent="0.35">
      <c r="A15927" t="s">
        <v>36687</v>
      </c>
      <c r="B15927">
        <v>0.60990829999999996</v>
      </c>
      <c r="C15927" s="1">
        <v>0.436</v>
      </c>
      <c r="D15927" s="1">
        <v>0.78600000000000003</v>
      </c>
      <c r="E15927">
        <v>-5.9958970000000003</v>
      </c>
      <c r="G15927" s="1">
        <v>0.14699999999999999</v>
      </c>
      <c r="H15927" t="s">
        <v>36688</v>
      </c>
      <c r="I15927" t="s">
        <v>36689</v>
      </c>
    </row>
    <row r="15928" spans="1:9" x14ac:dyDescent="0.35">
      <c r="A15928" t="s">
        <v>36690</v>
      </c>
      <c r="B15928">
        <v>0.60990829999999996</v>
      </c>
      <c r="C15928" s="1">
        <v>0.436</v>
      </c>
      <c r="D15928" s="1">
        <v>0.78600000000000003</v>
      </c>
      <c r="E15928">
        <v>-5.9959210000000001</v>
      </c>
      <c r="G15928" s="1">
        <v>4.0399999999999998E-2</v>
      </c>
      <c r="H15928" t="s">
        <v>10065</v>
      </c>
      <c r="I15928" t="s">
        <v>10066</v>
      </c>
    </row>
    <row r="15929" spans="1:9" x14ac:dyDescent="0.35">
      <c r="A15929" t="s">
        <v>36691</v>
      </c>
      <c r="B15929">
        <v>0.61033680000000001</v>
      </c>
      <c r="C15929" s="1">
        <v>0.436</v>
      </c>
      <c r="D15929" s="1">
        <v>0.78500000000000003</v>
      </c>
      <c r="E15929">
        <v>-5.9963620000000004</v>
      </c>
      <c r="G15929" s="1">
        <v>7.9399999999999998E-2</v>
      </c>
      <c r="H15929" t="s">
        <v>2808</v>
      </c>
      <c r="I15929" t="s">
        <v>2809</v>
      </c>
    </row>
    <row r="15930" spans="1:9" x14ac:dyDescent="0.35">
      <c r="A15930" t="s">
        <v>36692</v>
      </c>
      <c r="B15930">
        <v>0.61043009999999998</v>
      </c>
      <c r="C15930" s="1">
        <v>0.436</v>
      </c>
      <c r="D15930" s="1">
        <v>-0.78500000000000003</v>
      </c>
      <c r="E15930">
        <v>-5.996486</v>
      </c>
      <c r="G15930" s="1">
        <v>-2.52E-2</v>
      </c>
      <c r="H15930" t="s">
        <v>36693</v>
      </c>
      <c r="I15930" t="s">
        <v>36694</v>
      </c>
    </row>
    <row r="15931" spans="1:9" x14ac:dyDescent="0.35">
      <c r="A15931" t="s">
        <v>36695</v>
      </c>
      <c r="B15931">
        <v>0.61048880000000005</v>
      </c>
      <c r="C15931" s="1">
        <v>0.436</v>
      </c>
      <c r="D15931" s="1">
        <v>0.78500000000000003</v>
      </c>
      <c r="E15931">
        <v>-5.9966030000000003</v>
      </c>
      <c r="G15931" s="1">
        <v>0.104</v>
      </c>
      <c r="H15931" t="s">
        <v>30090</v>
      </c>
      <c r="I15931" t="s">
        <v>30091</v>
      </c>
    </row>
    <row r="15932" spans="1:9" x14ac:dyDescent="0.35">
      <c r="A15932" t="s">
        <v>36696</v>
      </c>
      <c r="B15932">
        <v>0.61048880000000005</v>
      </c>
      <c r="C15932" s="1">
        <v>0.436</v>
      </c>
      <c r="D15932" s="1">
        <v>0.78500000000000003</v>
      </c>
      <c r="E15932">
        <v>-5.996613</v>
      </c>
      <c r="G15932" s="1">
        <v>1.2200000000000001E-2</v>
      </c>
    </row>
    <row r="15933" spans="1:9" x14ac:dyDescent="0.35">
      <c r="A15933" t="s">
        <v>36697</v>
      </c>
      <c r="B15933">
        <v>0.61051849999999996</v>
      </c>
      <c r="C15933" s="1">
        <v>0.437</v>
      </c>
      <c r="D15933" s="1">
        <v>-0.78500000000000003</v>
      </c>
      <c r="E15933">
        <v>-5.996677</v>
      </c>
      <c r="G15933" s="1">
        <v>-0.25</v>
      </c>
      <c r="H15933" t="s">
        <v>34793</v>
      </c>
      <c r="I15933" t="s">
        <v>34794</v>
      </c>
    </row>
    <row r="15934" spans="1:9" x14ac:dyDescent="0.35">
      <c r="A15934" t="s">
        <v>36698</v>
      </c>
      <c r="B15934">
        <v>0.61074859999999997</v>
      </c>
      <c r="C15934" s="1">
        <v>0.437</v>
      </c>
      <c r="D15934" s="1">
        <v>0.78500000000000003</v>
      </c>
      <c r="E15934">
        <v>-5.9969650000000003</v>
      </c>
      <c r="G15934" s="1">
        <v>1.61E-2</v>
      </c>
      <c r="H15934" t="s">
        <v>10778</v>
      </c>
      <c r="I15934" t="s">
        <v>10779</v>
      </c>
    </row>
    <row r="15935" spans="1:9" x14ac:dyDescent="0.35">
      <c r="A15935" t="s">
        <v>36699</v>
      </c>
      <c r="B15935">
        <v>0.61074859999999997</v>
      </c>
      <c r="C15935" s="1">
        <v>0.437</v>
      </c>
      <c r="D15935" s="1">
        <v>0.78500000000000003</v>
      </c>
      <c r="E15935">
        <v>-5.9969869999999998</v>
      </c>
      <c r="G15935" s="1">
        <v>1.24E-2</v>
      </c>
      <c r="H15935" t="s">
        <v>36700</v>
      </c>
      <c r="I15935" t="s">
        <v>36701</v>
      </c>
    </row>
    <row r="15936" spans="1:9" x14ac:dyDescent="0.35">
      <c r="A15936" t="s">
        <v>36702</v>
      </c>
      <c r="B15936">
        <v>0.61074859999999997</v>
      </c>
      <c r="C15936" s="1">
        <v>0.437</v>
      </c>
      <c r="D15936" s="1">
        <v>-0.78400000000000003</v>
      </c>
      <c r="E15936">
        <v>-5.9970489999999996</v>
      </c>
      <c r="G15936" s="1">
        <v>-4.5100000000000001E-2</v>
      </c>
      <c r="H15936" t="s">
        <v>36703</v>
      </c>
      <c r="I15936" t="s">
        <v>36704</v>
      </c>
    </row>
    <row r="15937" spans="1:9" x14ac:dyDescent="0.35">
      <c r="A15937" t="s">
        <v>36705</v>
      </c>
      <c r="B15937">
        <v>0.61074859999999997</v>
      </c>
      <c r="C15937" s="1">
        <v>0.437</v>
      </c>
      <c r="D15937" s="1">
        <v>0.78400000000000003</v>
      </c>
      <c r="E15937">
        <v>-5.9971009999999998</v>
      </c>
      <c r="G15937" s="1">
        <v>5.04E-2</v>
      </c>
      <c r="H15937" t="s">
        <v>36706</v>
      </c>
      <c r="I15937" t="s">
        <v>36707</v>
      </c>
    </row>
    <row r="15938" spans="1:9" x14ac:dyDescent="0.35">
      <c r="A15938" t="s">
        <v>36708</v>
      </c>
      <c r="B15938">
        <v>0.61074859999999997</v>
      </c>
      <c r="C15938" s="1">
        <v>0.437</v>
      </c>
      <c r="D15938" s="1">
        <v>-0.78400000000000003</v>
      </c>
      <c r="E15938">
        <v>-5.9971569999999996</v>
      </c>
      <c r="G15938" s="1">
        <v>-5.1500000000000001E-3</v>
      </c>
      <c r="H15938" t="s">
        <v>19576</v>
      </c>
      <c r="I15938" t="s">
        <v>19577</v>
      </c>
    </row>
    <row r="15939" spans="1:9" x14ac:dyDescent="0.35">
      <c r="A15939" t="s">
        <v>36709</v>
      </c>
      <c r="B15939">
        <v>0.61074859999999997</v>
      </c>
      <c r="C15939" s="1">
        <v>0.437</v>
      </c>
      <c r="D15939" s="1">
        <v>-0.78400000000000003</v>
      </c>
      <c r="E15939">
        <v>-5.9971589999999999</v>
      </c>
      <c r="G15939" s="1">
        <v>-6.88E-2</v>
      </c>
      <c r="H15939" t="s">
        <v>22892</v>
      </c>
      <c r="I15939" t="s">
        <v>22893</v>
      </c>
    </row>
    <row r="15940" spans="1:9" x14ac:dyDescent="0.35">
      <c r="A15940" t="s">
        <v>36710</v>
      </c>
      <c r="B15940">
        <v>0.61074859999999997</v>
      </c>
      <c r="C15940" s="1">
        <v>0.437</v>
      </c>
      <c r="D15940" s="1">
        <v>-0.78400000000000003</v>
      </c>
      <c r="E15940">
        <v>-5.9971810000000003</v>
      </c>
      <c r="G15940" s="1">
        <v>-5.1700000000000003E-2</v>
      </c>
      <c r="H15940" t="s">
        <v>14330</v>
      </c>
      <c r="I15940" t="s">
        <v>14331</v>
      </c>
    </row>
    <row r="15941" spans="1:9" x14ac:dyDescent="0.35">
      <c r="A15941" t="s">
        <v>36711</v>
      </c>
      <c r="B15941">
        <v>0.61074859999999997</v>
      </c>
      <c r="C15941" s="1">
        <v>0.437</v>
      </c>
      <c r="D15941" s="1">
        <v>0.78400000000000003</v>
      </c>
      <c r="E15941">
        <v>-5.9971829999999997</v>
      </c>
      <c r="G15941" s="1">
        <v>0.152</v>
      </c>
      <c r="H15941" t="s">
        <v>34475</v>
      </c>
      <c r="I15941" t="s">
        <v>34476</v>
      </c>
    </row>
    <row r="15942" spans="1:9" x14ac:dyDescent="0.35">
      <c r="A15942" t="s">
        <v>36712</v>
      </c>
      <c r="B15942">
        <v>0.61082599999999998</v>
      </c>
      <c r="C15942" s="1">
        <v>0.437</v>
      </c>
      <c r="D15942" s="1">
        <v>0.78400000000000003</v>
      </c>
      <c r="E15942">
        <v>-5.9972909999999997</v>
      </c>
      <c r="G15942" s="1">
        <v>4.4299999999999999E-2</v>
      </c>
      <c r="H15942" t="s">
        <v>16876</v>
      </c>
      <c r="I15942" t="s">
        <v>16877</v>
      </c>
    </row>
    <row r="15943" spans="1:9" x14ac:dyDescent="0.35">
      <c r="A15943" t="s">
        <v>36713</v>
      </c>
      <c r="B15943">
        <v>0.6109637</v>
      </c>
      <c r="C15943" s="1">
        <v>0.437</v>
      </c>
      <c r="D15943" s="1">
        <v>0.78400000000000003</v>
      </c>
      <c r="E15943">
        <v>-5.9974569999999998</v>
      </c>
      <c r="G15943" s="1">
        <v>1.01E-2</v>
      </c>
    </row>
    <row r="15944" spans="1:9" x14ac:dyDescent="0.35">
      <c r="A15944" t="s">
        <v>36714</v>
      </c>
      <c r="B15944">
        <v>0.61104890000000001</v>
      </c>
      <c r="C15944" s="1">
        <v>0.437</v>
      </c>
      <c r="D15944" s="1">
        <v>0.78400000000000003</v>
      </c>
      <c r="E15944">
        <v>-5.997573</v>
      </c>
      <c r="G15944" s="1">
        <v>8.0799999999999997E-2</v>
      </c>
      <c r="H15944" t="s">
        <v>36715</v>
      </c>
      <c r="I15944" t="s">
        <v>36716</v>
      </c>
    </row>
    <row r="15945" spans="1:9" x14ac:dyDescent="0.35">
      <c r="A15945" t="s">
        <v>36717</v>
      </c>
      <c r="B15945">
        <v>0.61110189999999998</v>
      </c>
      <c r="C15945" s="1">
        <v>0.437</v>
      </c>
      <c r="D15945" s="1">
        <v>-0.78400000000000003</v>
      </c>
      <c r="E15945">
        <v>-5.9976739999999999</v>
      </c>
      <c r="G15945" s="1">
        <v>-0.20499999999999999</v>
      </c>
      <c r="H15945" t="s">
        <v>36718</v>
      </c>
      <c r="I15945" t="s">
        <v>36719</v>
      </c>
    </row>
    <row r="15946" spans="1:9" x14ac:dyDescent="0.35">
      <c r="A15946" t="s">
        <v>36720</v>
      </c>
      <c r="B15946">
        <v>0.61110189999999998</v>
      </c>
      <c r="C15946" s="1">
        <v>0.437</v>
      </c>
      <c r="D15946" s="1">
        <v>-0.78400000000000003</v>
      </c>
      <c r="E15946">
        <v>-5.9976950000000002</v>
      </c>
      <c r="G15946" s="1">
        <v>-0.19</v>
      </c>
      <c r="H15946" t="s">
        <v>35816</v>
      </c>
      <c r="I15946" t="s">
        <v>35817</v>
      </c>
    </row>
    <row r="15947" spans="1:9" x14ac:dyDescent="0.35">
      <c r="A15947" t="s">
        <v>36721</v>
      </c>
      <c r="B15947">
        <v>0.61115989999999998</v>
      </c>
      <c r="C15947" s="1">
        <v>0.437</v>
      </c>
      <c r="D15947" s="1">
        <v>-0.78300000000000003</v>
      </c>
      <c r="E15947">
        <v>-5.9977859999999996</v>
      </c>
      <c r="G15947" s="1">
        <v>-2.0400000000000001E-2</v>
      </c>
      <c r="H15947" t="s">
        <v>36722</v>
      </c>
      <c r="I15947" t="s">
        <v>36723</v>
      </c>
    </row>
    <row r="15948" spans="1:9" x14ac:dyDescent="0.35">
      <c r="A15948" t="s">
        <v>36724</v>
      </c>
      <c r="B15948">
        <v>0.61126840000000005</v>
      </c>
      <c r="C15948" s="1">
        <v>0.438</v>
      </c>
      <c r="D15948" s="1">
        <v>0.78300000000000003</v>
      </c>
      <c r="E15948">
        <v>-5.9979820000000004</v>
      </c>
      <c r="G15948" s="1">
        <v>8.4000000000000005E-2</v>
      </c>
      <c r="H15948" t="s">
        <v>24205</v>
      </c>
      <c r="I15948" t="s">
        <v>24206</v>
      </c>
    </row>
    <row r="15949" spans="1:9" x14ac:dyDescent="0.35">
      <c r="A15949" t="s">
        <v>36725</v>
      </c>
      <c r="B15949">
        <v>0.61126840000000005</v>
      </c>
      <c r="C15949" s="1">
        <v>0.438</v>
      </c>
      <c r="D15949" s="1">
        <v>-0.78300000000000003</v>
      </c>
      <c r="E15949">
        <v>-5.9980070000000003</v>
      </c>
      <c r="G15949" s="1">
        <v>-9.7699999999999995E-2</v>
      </c>
      <c r="H15949" t="s">
        <v>36726</v>
      </c>
      <c r="I15949" t="s">
        <v>36727</v>
      </c>
    </row>
    <row r="15950" spans="1:9" x14ac:dyDescent="0.35">
      <c r="A15950" t="s">
        <v>36728</v>
      </c>
      <c r="B15950">
        <v>0.61126840000000005</v>
      </c>
      <c r="C15950" s="1">
        <v>0.438</v>
      </c>
      <c r="D15950" s="1">
        <v>0.78300000000000003</v>
      </c>
      <c r="E15950">
        <v>-5.9980079999999996</v>
      </c>
      <c r="G15950" s="1">
        <v>6.7900000000000002E-2</v>
      </c>
      <c r="H15950" t="s">
        <v>22617</v>
      </c>
      <c r="I15950" t="s">
        <v>22618</v>
      </c>
    </row>
    <row r="15951" spans="1:9" x14ac:dyDescent="0.35">
      <c r="A15951" t="s">
        <v>36729</v>
      </c>
      <c r="B15951">
        <v>0.61126840000000005</v>
      </c>
      <c r="C15951" s="1">
        <v>0.438</v>
      </c>
      <c r="D15951" s="1">
        <v>-0.78300000000000003</v>
      </c>
      <c r="E15951">
        <v>-5.9980760000000002</v>
      </c>
      <c r="G15951" s="1">
        <v>-1.26E-2</v>
      </c>
      <c r="H15951" t="s">
        <v>36730</v>
      </c>
      <c r="I15951" t="s">
        <v>36731</v>
      </c>
    </row>
    <row r="15952" spans="1:9" x14ac:dyDescent="0.35">
      <c r="A15952" t="s">
        <v>36732</v>
      </c>
      <c r="B15952">
        <v>0.61126840000000005</v>
      </c>
      <c r="C15952" s="1">
        <v>0.438</v>
      </c>
      <c r="D15952" s="1">
        <v>-0.78300000000000003</v>
      </c>
      <c r="E15952">
        <v>-5.9980779999999996</v>
      </c>
      <c r="G15952" s="1">
        <v>-0.129</v>
      </c>
      <c r="H15952" t="s">
        <v>11964</v>
      </c>
      <c r="I15952" t="s">
        <v>11965</v>
      </c>
    </row>
    <row r="15953" spans="1:9" x14ac:dyDescent="0.35">
      <c r="A15953" t="s">
        <v>36733</v>
      </c>
      <c r="B15953">
        <v>0.61126840000000005</v>
      </c>
      <c r="C15953" s="1">
        <v>0.438</v>
      </c>
      <c r="D15953" s="1">
        <v>-0.78300000000000003</v>
      </c>
      <c r="E15953">
        <v>-5.9981039999999997</v>
      </c>
      <c r="G15953" s="1">
        <v>-5.7599999999999998E-2</v>
      </c>
      <c r="H15953" t="s">
        <v>36734</v>
      </c>
      <c r="I15953" t="s">
        <v>36735</v>
      </c>
    </row>
    <row r="15954" spans="1:9" x14ac:dyDescent="0.35">
      <c r="A15954" t="s">
        <v>36736</v>
      </c>
      <c r="B15954">
        <v>0.61179269999999997</v>
      </c>
      <c r="C15954" s="1">
        <v>0.438</v>
      </c>
      <c r="D15954" s="1">
        <v>0.78200000000000003</v>
      </c>
      <c r="E15954">
        <v>-5.9986319999999997</v>
      </c>
      <c r="G15954" s="1">
        <v>6.4899999999999999E-2</v>
      </c>
      <c r="H15954" t="s">
        <v>6638</v>
      </c>
      <c r="I15954" t="s">
        <v>6639</v>
      </c>
    </row>
    <row r="15955" spans="1:9" x14ac:dyDescent="0.35">
      <c r="A15955" t="s">
        <v>36737</v>
      </c>
      <c r="B15955">
        <v>0.61184249999999996</v>
      </c>
      <c r="C15955" s="1">
        <v>0.438</v>
      </c>
      <c r="D15955" s="1">
        <v>0.78200000000000003</v>
      </c>
      <c r="E15955">
        <v>-5.9987360000000001</v>
      </c>
      <c r="G15955" s="1">
        <v>5.5500000000000001E-2</v>
      </c>
      <c r="H15955" t="s">
        <v>36738</v>
      </c>
      <c r="I15955" t="s">
        <v>36739</v>
      </c>
    </row>
    <row r="15956" spans="1:9" x14ac:dyDescent="0.35">
      <c r="A15956" t="s">
        <v>36740</v>
      </c>
      <c r="B15956">
        <v>0.61184249999999996</v>
      </c>
      <c r="C15956" s="1">
        <v>0.438</v>
      </c>
      <c r="D15956" s="1">
        <v>0.78200000000000003</v>
      </c>
      <c r="E15956">
        <v>-5.9987510000000004</v>
      </c>
      <c r="G15956" s="1">
        <v>0.04</v>
      </c>
      <c r="H15956" t="s">
        <v>36741</v>
      </c>
      <c r="I15956" t="s">
        <v>36742</v>
      </c>
    </row>
    <row r="15957" spans="1:9" x14ac:dyDescent="0.35">
      <c r="A15957" t="s">
        <v>36743</v>
      </c>
      <c r="B15957">
        <v>0.61185140000000005</v>
      </c>
      <c r="C15957" s="1">
        <v>0.438</v>
      </c>
      <c r="D15957" s="1">
        <v>0.78200000000000003</v>
      </c>
      <c r="E15957">
        <v>-5.9988060000000001</v>
      </c>
      <c r="G15957" s="1">
        <v>9.1499999999999998E-2</v>
      </c>
      <c r="H15957" t="s">
        <v>36744</v>
      </c>
      <c r="I15957" t="s">
        <v>36745</v>
      </c>
    </row>
    <row r="15958" spans="1:9" x14ac:dyDescent="0.35">
      <c r="A15958" t="s">
        <v>36746</v>
      </c>
      <c r="B15958">
        <v>0.61185140000000005</v>
      </c>
      <c r="C15958" s="1">
        <v>0.438</v>
      </c>
      <c r="D15958" s="1">
        <v>-0.78200000000000003</v>
      </c>
      <c r="E15958">
        <v>-5.998831</v>
      </c>
      <c r="G15958" s="1">
        <v>-2.5999999999999999E-2</v>
      </c>
      <c r="H15958" t="s">
        <v>14057</v>
      </c>
      <c r="I15958" t="s">
        <v>14058</v>
      </c>
    </row>
    <row r="15959" spans="1:9" x14ac:dyDescent="0.35">
      <c r="A15959" t="s">
        <v>36747</v>
      </c>
      <c r="B15959">
        <v>0.61193419999999998</v>
      </c>
      <c r="C15959" s="1">
        <v>0.438</v>
      </c>
      <c r="D15959" s="1">
        <v>0.78200000000000003</v>
      </c>
      <c r="E15959">
        <v>-5.998945</v>
      </c>
      <c r="G15959" s="1">
        <v>1.9300000000000001E-2</v>
      </c>
      <c r="H15959" t="s">
        <v>13791</v>
      </c>
      <c r="I15959" t="s">
        <v>13792</v>
      </c>
    </row>
    <row r="15960" spans="1:9" x14ac:dyDescent="0.35">
      <c r="A15960" t="s">
        <v>36748</v>
      </c>
      <c r="B15960">
        <v>0.61197619999999997</v>
      </c>
      <c r="C15960" s="1">
        <v>0.438</v>
      </c>
      <c r="D15960" s="1">
        <v>0.78200000000000003</v>
      </c>
      <c r="E15960">
        <v>-5.9990199999999998</v>
      </c>
      <c r="G15960" s="1">
        <v>1.9800000000000002E-2</v>
      </c>
      <c r="H15960" t="s">
        <v>36749</v>
      </c>
      <c r="I15960" t="s">
        <v>36750</v>
      </c>
    </row>
    <row r="15961" spans="1:9" x14ac:dyDescent="0.35">
      <c r="A15961" t="s">
        <v>36751</v>
      </c>
      <c r="B15961">
        <v>0.61203410000000003</v>
      </c>
      <c r="C15961" s="1">
        <v>0.438</v>
      </c>
      <c r="D15961" s="1">
        <v>-0.78200000000000003</v>
      </c>
      <c r="E15961">
        <v>-5.9991099999999999</v>
      </c>
      <c r="G15961" s="1">
        <v>-7.1300000000000002E-2</v>
      </c>
      <c r="H15961" t="s">
        <v>36752</v>
      </c>
      <c r="I15961" t="s">
        <v>36753</v>
      </c>
    </row>
    <row r="15962" spans="1:9" x14ac:dyDescent="0.35">
      <c r="A15962" t="s">
        <v>36754</v>
      </c>
      <c r="B15962">
        <v>0.61204740000000002</v>
      </c>
      <c r="C15962" s="1">
        <v>0.438</v>
      </c>
      <c r="D15962" s="1">
        <v>0.78200000000000003</v>
      </c>
      <c r="E15962">
        <v>-5.9991589999999997</v>
      </c>
      <c r="G15962" s="1">
        <v>6.6400000000000001E-2</v>
      </c>
      <c r="H15962" t="s">
        <v>36755</v>
      </c>
      <c r="I15962" t="s">
        <v>36756</v>
      </c>
    </row>
    <row r="15963" spans="1:9" x14ac:dyDescent="0.35">
      <c r="A15963" t="s">
        <v>36757</v>
      </c>
      <c r="B15963">
        <v>0.6121373</v>
      </c>
      <c r="C15963" s="1">
        <v>0.438</v>
      </c>
      <c r="D15963" s="1">
        <v>0.78200000000000003</v>
      </c>
      <c r="E15963">
        <v>-5.9992789999999996</v>
      </c>
      <c r="G15963" s="1">
        <v>0.01</v>
      </c>
      <c r="H15963" t="s">
        <v>36758</v>
      </c>
      <c r="I15963" t="s">
        <v>36759</v>
      </c>
    </row>
    <row r="15964" spans="1:9" x14ac:dyDescent="0.35">
      <c r="A15964" t="s">
        <v>36760</v>
      </c>
      <c r="B15964">
        <v>0.61239489999999996</v>
      </c>
      <c r="C15964" s="1">
        <v>0.439</v>
      </c>
      <c r="D15964" s="1">
        <v>-0.78100000000000003</v>
      </c>
      <c r="E15964">
        <v>-5.9995630000000002</v>
      </c>
      <c r="G15964" s="1">
        <v>-8.9099999999999999E-2</v>
      </c>
      <c r="H15964" t="s">
        <v>2329</v>
      </c>
      <c r="I15964" t="s">
        <v>2330</v>
      </c>
    </row>
    <row r="15965" spans="1:9" x14ac:dyDescent="0.35">
      <c r="A15965" t="s">
        <v>36761</v>
      </c>
      <c r="B15965">
        <v>0.61239489999999996</v>
      </c>
      <c r="C15965" s="1">
        <v>0.439</v>
      </c>
      <c r="D15965" s="1">
        <v>0.78100000000000003</v>
      </c>
      <c r="E15965">
        <v>-5.9996159999999996</v>
      </c>
      <c r="G15965" s="1">
        <v>5.7500000000000002E-2</v>
      </c>
      <c r="H15965" t="s">
        <v>36762</v>
      </c>
      <c r="I15965" t="s">
        <v>36763</v>
      </c>
    </row>
    <row r="15966" spans="1:9" x14ac:dyDescent="0.35">
      <c r="A15966" t="s">
        <v>36764</v>
      </c>
      <c r="B15966">
        <v>0.61239489999999996</v>
      </c>
      <c r="C15966" s="1">
        <v>0.439</v>
      </c>
      <c r="D15966" s="1">
        <v>0.78100000000000003</v>
      </c>
      <c r="E15966">
        <v>-5.9996280000000004</v>
      </c>
      <c r="G15966" s="1">
        <v>1.54E-2</v>
      </c>
      <c r="H15966" t="s">
        <v>19731</v>
      </c>
      <c r="I15966" t="s">
        <v>19732</v>
      </c>
    </row>
    <row r="15967" spans="1:9" x14ac:dyDescent="0.35">
      <c r="A15967" t="s">
        <v>36765</v>
      </c>
      <c r="B15967">
        <v>0.61269859999999998</v>
      </c>
      <c r="C15967" s="1">
        <v>0.439</v>
      </c>
      <c r="D15967" s="1">
        <v>-0.78100000000000003</v>
      </c>
      <c r="E15967">
        <v>-5.9999479999999998</v>
      </c>
      <c r="G15967" s="1">
        <v>-5.3800000000000002E-3</v>
      </c>
      <c r="H15967" t="s">
        <v>17158</v>
      </c>
      <c r="I15967" t="s">
        <v>17159</v>
      </c>
    </row>
    <row r="15968" spans="1:9" x14ac:dyDescent="0.35">
      <c r="A15968" t="s">
        <v>36766</v>
      </c>
      <c r="B15968">
        <v>0.61273599999999995</v>
      </c>
      <c r="C15968" s="1">
        <v>0.439</v>
      </c>
      <c r="D15968" s="1">
        <v>0.78100000000000003</v>
      </c>
      <c r="E15968">
        <v>-6.0000520000000002</v>
      </c>
      <c r="G15968" s="1">
        <v>0.13200000000000001</v>
      </c>
      <c r="H15968" t="s">
        <v>36767</v>
      </c>
      <c r="I15968" t="s">
        <v>36768</v>
      </c>
    </row>
    <row r="15969" spans="1:9" x14ac:dyDescent="0.35">
      <c r="A15969" t="s">
        <v>36769</v>
      </c>
      <c r="B15969">
        <v>0.61273599999999995</v>
      </c>
      <c r="C15969" s="1">
        <v>0.439</v>
      </c>
      <c r="D15969" s="1">
        <v>0.78100000000000003</v>
      </c>
      <c r="E15969">
        <v>-6.0000549999999997</v>
      </c>
      <c r="G15969" s="1">
        <v>6.3500000000000001E-2</v>
      </c>
      <c r="H15969" t="s">
        <v>36770</v>
      </c>
      <c r="I15969" t="s">
        <v>36771</v>
      </c>
    </row>
    <row r="15970" spans="1:9" x14ac:dyDescent="0.35">
      <c r="A15970" t="s">
        <v>36772</v>
      </c>
      <c r="B15970">
        <v>0.6128536</v>
      </c>
      <c r="C15970" s="1">
        <v>0.439</v>
      </c>
      <c r="D15970" s="1">
        <v>0.78</v>
      </c>
      <c r="E15970">
        <v>-6.0002009999999997</v>
      </c>
      <c r="G15970" s="1">
        <v>0.2</v>
      </c>
      <c r="H15970" t="s">
        <v>15693</v>
      </c>
      <c r="I15970" t="s">
        <v>15694</v>
      </c>
    </row>
    <row r="15971" spans="1:9" x14ac:dyDescent="0.35">
      <c r="A15971" t="s">
        <v>36773</v>
      </c>
      <c r="B15971">
        <v>0.61306020000000006</v>
      </c>
      <c r="C15971" s="1">
        <v>0.439</v>
      </c>
      <c r="D15971" s="1">
        <v>0.78</v>
      </c>
      <c r="E15971">
        <v>-6.0004299999999997</v>
      </c>
      <c r="G15971" s="1">
        <v>0.108</v>
      </c>
      <c r="H15971" t="s">
        <v>36774</v>
      </c>
      <c r="I15971" t="s">
        <v>36775</v>
      </c>
    </row>
    <row r="15972" spans="1:9" x14ac:dyDescent="0.35">
      <c r="A15972" t="s">
        <v>36776</v>
      </c>
      <c r="B15972">
        <v>0.61315070000000005</v>
      </c>
      <c r="C15972" s="1">
        <v>0.439</v>
      </c>
      <c r="D15972" s="1">
        <v>-0.78</v>
      </c>
      <c r="E15972">
        <v>-6.000578</v>
      </c>
      <c r="G15972" s="1">
        <v>-7.0200000000000002E-3</v>
      </c>
      <c r="H15972" t="s">
        <v>36777</v>
      </c>
      <c r="I15972" t="s">
        <v>36778</v>
      </c>
    </row>
    <row r="15973" spans="1:9" x14ac:dyDescent="0.35">
      <c r="A15973" t="s">
        <v>36779</v>
      </c>
      <c r="B15973">
        <v>0.61315070000000005</v>
      </c>
      <c r="C15973" s="1">
        <v>0.44</v>
      </c>
      <c r="D15973" s="1">
        <v>-0.78</v>
      </c>
      <c r="E15973">
        <v>-6.0005980000000001</v>
      </c>
      <c r="G15973" s="1">
        <v>-0.10199999999999999</v>
      </c>
      <c r="H15973" t="s">
        <v>6197</v>
      </c>
      <c r="I15973" t="s">
        <v>6198</v>
      </c>
    </row>
    <row r="15974" spans="1:9" x14ac:dyDescent="0.35">
      <c r="A15974" t="s">
        <v>36780</v>
      </c>
      <c r="B15974">
        <v>0.61315070000000005</v>
      </c>
      <c r="C15974" s="1">
        <v>0.44</v>
      </c>
      <c r="D15974" s="1">
        <v>0.78</v>
      </c>
      <c r="E15974">
        <v>-6.0006219999999999</v>
      </c>
      <c r="G15974" s="1">
        <v>7.9200000000000007E-2</v>
      </c>
      <c r="H15974" t="s">
        <v>36781</v>
      </c>
      <c r="I15974" t="s">
        <v>36782</v>
      </c>
    </row>
    <row r="15975" spans="1:9" x14ac:dyDescent="0.35">
      <c r="A15975" t="s">
        <v>36783</v>
      </c>
      <c r="B15975">
        <v>0.61321029999999999</v>
      </c>
      <c r="C15975" s="1">
        <v>0.44</v>
      </c>
      <c r="D15975" s="1">
        <v>0.78</v>
      </c>
      <c r="E15975">
        <v>-6.0007140000000003</v>
      </c>
      <c r="G15975" s="1">
        <v>1.6199999999999999E-2</v>
      </c>
      <c r="H15975" t="s">
        <v>23341</v>
      </c>
      <c r="I15975" t="s">
        <v>23342</v>
      </c>
    </row>
    <row r="15976" spans="1:9" x14ac:dyDescent="0.35">
      <c r="A15976" t="s">
        <v>36784</v>
      </c>
      <c r="B15976">
        <v>0.61329140000000004</v>
      </c>
      <c r="C15976" s="1">
        <v>0.44</v>
      </c>
      <c r="D15976" s="1">
        <v>-0.77900000000000003</v>
      </c>
      <c r="E15976">
        <v>-6.000826</v>
      </c>
      <c r="G15976" s="1">
        <v>-2.7300000000000001E-2</v>
      </c>
      <c r="H15976" t="s">
        <v>22874</v>
      </c>
      <c r="I15976" t="s">
        <v>22875</v>
      </c>
    </row>
    <row r="15977" spans="1:9" x14ac:dyDescent="0.35">
      <c r="A15977" t="s">
        <v>36785</v>
      </c>
      <c r="B15977">
        <v>0.61338090000000001</v>
      </c>
      <c r="C15977" s="1">
        <v>0.44</v>
      </c>
      <c r="D15977" s="1">
        <v>0.77900000000000003</v>
      </c>
      <c r="E15977">
        <v>-6.0009779999999999</v>
      </c>
      <c r="G15977" s="1">
        <v>4.87E-2</v>
      </c>
      <c r="H15977" t="s">
        <v>28399</v>
      </c>
      <c r="I15977" t="s">
        <v>28400</v>
      </c>
    </row>
    <row r="15978" spans="1:9" x14ac:dyDescent="0.35">
      <c r="A15978" t="s">
        <v>36786</v>
      </c>
      <c r="B15978">
        <v>0.61338090000000001</v>
      </c>
      <c r="C15978" s="1">
        <v>0.44</v>
      </c>
      <c r="D15978" s="1">
        <v>-0.77900000000000003</v>
      </c>
      <c r="E15978">
        <v>-6.0010060000000003</v>
      </c>
      <c r="G15978" s="1">
        <v>-1.5299999999999999E-2</v>
      </c>
      <c r="H15978" t="s">
        <v>36787</v>
      </c>
      <c r="I15978" t="s">
        <v>36788</v>
      </c>
    </row>
    <row r="15979" spans="1:9" x14ac:dyDescent="0.35">
      <c r="A15979" t="s">
        <v>36789</v>
      </c>
      <c r="B15979">
        <v>0.61338090000000001</v>
      </c>
      <c r="C15979" s="1">
        <v>0.44</v>
      </c>
      <c r="D15979" s="1">
        <v>0.77900000000000003</v>
      </c>
      <c r="E15979">
        <v>-6.001017</v>
      </c>
      <c r="G15979" s="1">
        <v>1.9099999999999999E-2</v>
      </c>
      <c r="H15979" t="s">
        <v>16305</v>
      </c>
      <c r="I15979" t="s">
        <v>16306</v>
      </c>
    </row>
    <row r="15980" spans="1:9" x14ac:dyDescent="0.35">
      <c r="A15980" t="s">
        <v>36790</v>
      </c>
      <c r="B15980">
        <v>0.61340050000000002</v>
      </c>
      <c r="C15980" s="1">
        <v>0.44</v>
      </c>
      <c r="D15980" s="1">
        <v>0.77900000000000003</v>
      </c>
      <c r="E15980">
        <v>-6.0010709999999996</v>
      </c>
      <c r="G15980" s="1">
        <v>8.0799999999999997E-2</v>
      </c>
      <c r="H15980" t="s">
        <v>36791</v>
      </c>
      <c r="I15980" t="s">
        <v>36792</v>
      </c>
    </row>
    <row r="15981" spans="1:9" x14ac:dyDescent="0.35">
      <c r="A15981" t="s">
        <v>36793</v>
      </c>
      <c r="B15981">
        <v>0.61352810000000002</v>
      </c>
      <c r="C15981" s="1">
        <v>0.44</v>
      </c>
      <c r="D15981" s="1">
        <v>-0.77900000000000003</v>
      </c>
      <c r="E15981">
        <v>-6.001233</v>
      </c>
      <c r="G15981" s="1">
        <v>-1.3599999999999999E-2</v>
      </c>
      <c r="H15981" t="s">
        <v>36794</v>
      </c>
      <c r="I15981" t="s">
        <v>36795</v>
      </c>
    </row>
    <row r="15982" spans="1:9" x14ac:dyDescent="0.35">
      <c r="A15982" t="s">
        <v>36796</v>
      </c>
      <c r="B15982">
        <v>0.61352810000000002</v>
      </c>
      <c r="C15982" s="1">
        <v>0.44</v>
      </c>
      <c r="D15982" s="1">
        <v>-0.77900000000000003</v>
      </c>
      <c r="E15982">
        <v>-6.0012840000000001</v>
      </c>
      <c r="G15982" s="1">
        <v>-0.158</v>
      </c>
      <c r="H15982" t="s">
        <v>36797</v>
      </c>
      <c r="I15982" t="s">
        <v>36798</v>
      </c>
    </row>
    <row r="15983" spans="1:9" x14ac:dyDescent="0.35">
      <c r="A15983" t="s">
        <v>36799</v>
      </c>
      <c r="B15983">
        <v>0.61352810000000002</v>
      </c>
      <c r="C15983" s="1">
        <v>0.44</v>
      </c>
      <c r="D15983" s="1">
        <v>0.77900000000000003</v>
      </c>
      <c r="E15983">
        <v>-6.0012980000000002</v>
      </c>
      <c r="G15983" s="1">
        <v>5.4000000000000003E-3</v>
      </c>
      <c r="H15983" t="s">
        <v>18915</v>
      </c>
      <c r="I15983" t="s">
        <v>18916</v>
      </c>
    </row>
    <row r="15984" spans="1:9" x14ac:dyDescent="0.35">
      <c r="A15984" t="s">
        <v>36800</v>
      </c>
      <c r="B15984">
        <v>0.61361220000000005</v>
      </c>
      <c r="C15984" s="1">
        <v>0.44</v>
      </c>
      <c r="D15984" s="1">
        <v>-0.77900000000000003</v>
      </c>
      <c r="E15984">
        <v>-6.0014620000000001</v>
      </c>
      <c r="G15984" s="1">
        <v>-9.5500000000000002E-2</v>
      </c>
      <c r="H15984" t="s">
        <v>36801</v>
      </c>
      <c r="I15984" t="s">
        <v>36802</v>
      </c>
    </row>
    <row r="15985" spans="1:9" x14ac:dyDescent="0.35">
      <c r="A15985" t="s">
        <v>36803</v>
      </c>
      <c r="B15985">
        <v>0.61361220000000005</v>
      </c>
      <c r="C15985" s="1">
        <v>0.44</v>
      </c>
      <c r="D15985" s="1">
        <v>0.77900000000000003</v>
      </c>
      <c r="E15985">
        <v>-6.0014799999999999</v>
      </c>
      <c r="G15985" s="1">
        <v>8.0399999999999999E-2</v>
      </c>
      <c r="H15985" t="s">
        <v>23320</v>
      </c>
      <c r="I15985" t="s">
        <v>23321</v>
      </c>
    </row>
    <row r="15986" spans="1:9" x14ac:dyDescent="0.35">
      <c r="A15986" t="s">
        <v>36804</v>
      </c>
      <c r="B15986">
        <v>0.61361220000000005</v>
      </c>
      <c r="C15986" s="1">
        <v>0.44</v>
      </c>
      <c r="D15986" s="1">
        <v>-0.77900000000000003</v>
      </c>
      <c r="E15986">
        <v>-6.0014839999999996</v>
      </c>
      <c r="G15986" s="1">
        <v>-5.0799999999999998E-2</v>
      </c>
      <c r="H15986" t="s">
        <v>36805</v>
      </c>
      <c r="I15986" t="s">
        <v>36806</v>
      </c>
    </row>
    <row r="15987" spans="1:9" x14ac:dyDescent="0.35">
      <c r="A15987" t="s">
        <v>36807</v>
      </c>
      <c r="B15987">
        <v>0.6136433</v>
      </c>
      <c r="C15987" s="1">
        <v>0.44</v>
      </c>
      <c r="D15987" s="1">
        <v>0.77900000000000003</v>
      </c>
      <c r="E15987">
        <v>-6.0015489999999998</v>
      </c>
      <c r="G15987" s="1">
        <v>6.7900000000000002E-2</v>
      </c>
      <c r="H15987" t="s">
        <v>5212</v>
      </c>
      <c r="I15987" t="s">
        <v>5213</v>
      </c>
    </row>
    <row r="15988" spans="1:9" x14ac:dyDescent="0.35">
      <c r="A15988" t="s">
        <v>36808</v>
      </c>
      <c r="B15988">
        <v>0.61377360000000003</v>
      </c>
      <c r="C15988" s="1">
        <v>0.44</v>
      </c>
      <c r="D15988" s="1">
        <v>-0.77800000000000002</v>
      </c>
      <c r="E15988">
        <v>-6.0017100000000001</v>
      </c>
      <c r="G15988" s="1">
        <v>-2.5100000000000001E-2</v>
      </c>
      <c r="H15988" t="s">
        <v>27816</v>
      </c>
      <c r="I15988" t="s">
        <v>27817</v>
      </c>
    </row>
    <row r="15989" spans="1:9" x14ac:dyDescent="0.35">
      <c r="A15989" t="s">
        <v>36809</v>
      </c>
      <c r="B15989">
        <v>0.61377360000000003</v>
      </c>
      <c r="C15989" s="1">
        <v>0.44</v>
      </c>
      <c r="D15989" s="1">
        <v>0.77800000000000002</v>
      </c>
      <c r="E15989">
        <v>-6.0017420000000001</v>
      </c>
      <c r="G15989" s="1">
        <v>8.8199999999999997E-3</v>
      </c>
      <c r="H15989" t="s">
        <v>36810</v>
      </c>
      <c r="I15989" t="s">
        <v>36811</v>
      </c>
    </row>
    <row r="15990" spans="1:9" x14ac:dyDescent="0.35">
      <c r="A15990" t="s">
        <v>36812</v>
      </c>
      <c r="B15990">
        <v>0.61378750000000004</v>
      </c>
      <c r="C15990" s="1">
        <v>0.44</v>
      </c>
      <c r="D15990" s="1">
        <v>-0.77800000000000002</v>
      </c>
      <c r="E15990">
        <v>-6.0017899999999997</v>
      </c>
      <c r="G15990" s="1">
        <v>-6.1499999999999999E-2</v>
      </c>
      <c r="H15990" t="s">
        <v>36813</v>
      </c>
      <c r="I15990" t="s">
        <v>36814</v>
      </c>
    </row>
    <row r="15991" spans="1:9" x14ac:dyDescent="0.35">
      <c r="A15991" t="s">
        <v>36815</v>
      </c>
      <c r="B15991">
        <v>0.61399219999999999</v>
      </c>
      <c r="C15991" s="1">
        <v>0.441</v>
      </c>
      <c r="D15991" s="1">
        <v>-0.77800000000000002</v>
      </c>
      <c r="E15991">
        <v>-6.0020170000000004</v>
      </c>
      <c r="G15991" s="1">
        <v>-0.30399999999999999</v>
      </c>
      <c r="H15991" t="s">
        <v>36816</v>
      </c>
      <c r="I15991" t="s">
        <v>36817</v>
      </c>
    </row>
    <row r="15992" spans="1:9" x14ac:dyDescent="0.35">
      <c r="A15992" t="s">
        <v>36818</v>
      </c>
      <c r="B15992">
        <v>0.61407880000000004</v>
      </c>
      <c r="C15992" s="1">
        <v>0.441</v>
      </c>
      <c r="D15992" s="1">
        <v>-0.77800000000000002</v>
      </c>
      <c r="E15992">
        <v>-6.0021339999999999</v>
      </c>
      <c r="G15992" s="1">
        <v>-9.2200000000000004E-2</v>
      </c>
      <c r="H15992" t="s">
        <v>36819</v>
      </c>
      <c r="I15992" t="s">
        <v>36820</v>
      </c>
    </row>
    <row r="15993" spans="1:9" x14ac:dyDescent="0.35">
      <c r="A15993" t="s">
        <v>36821</v>
      </c>
      <c r="B15993">
        <v>0.61432739999999997</v>
      </c>
      <c r="C15993" s="1">
        <v>0.441</v>
      </c>
      <c r="D15993" s="1">
        <v>-0.77700000000000002</v>
      </c>
      <c r="E15993">
        <v>-6.0024009999999999</v>
      </c>
      <c r="G15993" s="1">
        <v>-7.9799999999999996E-2</v>
      </c>
      <c r="H15993" t="s">
        <v>36822</v>
      </c>
      <c r="I15993" t="s">
        <v>36823</v>
      </c>
    </row>
    <row r="15994" spans="1:9" x14ac:dyDescent="0.35">
      <c r="A15994" t="s">
        <v>36824</v>
      </c>
      <c r="B15994">
        <v>0.61437379999999997</v>
      </c>
      <c r="C15994" s="1">
        <v>0.441</v>
      </c>
      <c r="D15994" s="1">
        <v>0.77700000000000002</v>
      </c>
      <c r="E15994">
        <v>-6.0024800000000003</v>
      </c>
      <c r="G15994" s="1">
        <v>0.19400000000000001</v>
      </c>
      <c r="H15994" t="s">
        <v>4771</v>
      </c>
      <c r="I15994" t="s">
        <v>4772</v>
      </c>
    </row>
    <row r="15995" spans="1:9" x14ac:dyDescent="0.35">
      <c r="A15995" t="s">
        <v>36825</v>
      </c>
      <c r="B15995">
        <v>0.61437770000000003</v>
      </c>
      <c r="C15995" s="1">
        <v>0.441</v>
      </c>
      <c r="D15995" s="1">
        <v>-0.77700000000000002</v>
      </c>
      <c r="E15995">
        <v>-6.0025190000000004</v>
      </c>
      <c r="G15995" s="1">
        <v>-3.4299999999999997E-2</v>
      </c>
      <c r="H15995" t="s">
        <v>36826</v>
      </c>
      <c r="I15995" t="s">
        <v>36827</v>
      </c>
    </row>
    <row r="15996" spans="1:9" x14ac:dyDescent="0.35">
      <c r="A15996" t="s">
        <v>36828</v>
      </c>
      <c r="B15996">
        <v>0.61442509999999995</v>
      </c>
      <c r="C15996" s="1">
        <v>0.441</v>
      </c>
      <c r="D15996" s="1">
        <v>0.77700000000000002</v>
      </c>
      <c r="E15996">
        <v>-6.002599</v>
      </c>
      <c r="G15996" s="1">
        <v>1.7100000000000001E-2</v>
      </c>
      <c r="H15996" t="s">
        <v>36829</v>
      </c>
      <c r="I15996" t="s">
        <v>36830</v>
      </c>
    </row>
    <row r="15997" spans="1:9" x14ac:dyDescent="0.35">
      <c r="A15997" t="s">
        <v>36831</v>
      </c>
      <c r="B15997">
        <v>0.61444180000000004</v>
      </c>
      <c r="C15997" s="1">
        <v>0.441</v>
      </c>
      <c r="D15997" s="1">
        <v>-0.77700000000000002</v>
      </c>
      <c r="E15997">
        <v>-6.0026599999999997</v>
      </c>
      <c r="G15997" s="1">
        <v>-0.10100000000000001</v>
      </c>
      <c r="H15997" t="s">
        <v>7029</v>
      </c>
      <c r="I15997" t="s">
        <v>7030</v>
      </c>
    </row>
    <row r="15998" spans="1:9" x14ac:dyDescent="0.35">
      <c r="A15998" t="s">
        <v>36832</v>
      </c>
      <c r="B15998">
        <v>0.61444180000000004</v>
      </c>
      <c r="C15998" s="1">
        <v>0.441</v>
      </c>
      <c r="D15998" s="1">
        <v>-0.77700000000000002</v>
      </c>
      <c r="E15998">
        <v>-6.0026859999999997</v>
      </c>
      <c r="G15998" s="1">
        <v>-5.8799999999999998E-2</v>
      </c>
      <c r="H15998" t="s">
        <v>36833</v>
      </c>
      <c r="I15998" t="s">
        <v>36834</v>
      </c>
    </row>
    <row r="15999" spans="1:9" x14ac:dyDescent="0.35">
      <c r="A15999" t="s">
        <v>36835</v>
      </c>
      <c r="B15999">
        <v>0.61448959999999997</v>
      </c>
      <c r="C15999" s="1">
        <v>0.441</v>
      </c>
      <c r="D15999" s="1">
        <v>-0.77700000000000002</v>
      </c>
      <c r="E15999">
        <v>-6.0027819999999998</v>
      </c>
      <c r="G15999" s="1">
        <v>-0.107</v>
      </c>
      <c r="H15999" t="s">
        <v>32011</v>
      </c>
      <c r="I15999" t="s">
        <v>32012</v>
      </c>
    </row>
    <row r="16000" spans="1:9" x14ac:dyDescent="0.35">
      <c r="A16000" t="s">
        <v>36836</v>
      </c>
      <c r="B16000">
        <v>0.61448959999999997</v>
      </c>
      <c r="C16000" s="1">
        <v>0.441</v>
      </c>
      <c r="D16000" s="1">
        <v>-0.77700000000000002</v>
      </c>
      <c r="E16000">
        <v>-6.002802</v>
      </c>
      <c r="G16000" s="1">
        <v>-3.9800000000000002E-2</v>
      </c>
      <c r="H16000" t="s">
        <v>36837</v>
      </c>
      <c r="I16000" t="s">
        <v>36838</v>
      </c>
    </row>
    <row r="16001" spans="1:9" x14ac:dyDescent="0.35">
      <c r="A16001" t="s">
        <v>36839</v>
      </c>
      <c r="B16001">
        <v>0.61450020000000005</v>
      </c>
      <c r="C16001" s="1">
        <v>0.441</v>
      </c>
      <c r="D16001" s="1">
        <v>0.77700000000000002</v>
      </c>
      <c r="E16001">
        <v>-6.0028480000000002</v>
      </c>
      <c r="G16001" s="1">
        <v>6.2E-2</v>
      </c>
      <c r="H16001" t="s">
        <v>36840</v>
      </c>
      <c r="I16001" t="s">
        <v>36841</v>
      </c>
    </row>
    <row r="16002" spans="1:9" x14ac:dyDescent="0.35">
      <c r="A16002" t="s">
        <v>36842</v>
      </c>
      <c r="B16002">
        <v>0.61461759999999999</v>
      </c>
      <c r="C16002" s="1">
        <v>0.441</v>
      </c>
      <c r="D16002" s="1">
        <v>-0.77700000000000002</v>
      </c>
      <c r="E16002">
        <v>-6.002993</v>
      </c>
      <c r="G16002" s="1">
        <v>-3.3399999999999999E-2</v>
      </c>
      <c r="H16002" t="s">
        <v>26922</v>
      </c>
      <c r="I16002" t="s">
        <v>26923</v>
      </c>
    </row>
    <row r="16003" spans="1:9" x14ac:dyDescent="0.35">
      <c r="A16003" t="s">
        <v>36843</v>
      </c>
      <c r="B16003">
        <v>0.61470250000000004</v>
      </c>
      <c r="C16003" s="1">
        <v>0.441</v>
      </c>
      <c r="D16003" s="1">
        <v>-0.77600000000000002</v>
      </c>
      <c r="E16003">
        <v>-6.0031100000000004</v>
      </c>
      <c r="G16003" s="1">
        <v>-5.2999999999999999E-2</v>
      </c>
      <c r="H16003" t="s">
        <v>36844</v>
      </c>
      <c r="I16003" t="s">
        <v>36845</v>
      </c>
    </row>
    <row r="16004" spans="1:9" x14ac:dyDescent="0.35">
      <c r="A16004" t="s">
        <v>36846</v>
      </c>
      <c r="B16004">
        <v>0.61470250000000004</v>
      </c>
      <c r="C16004" s="1">
        <v>0.441</v>
      </c>
      <c r="D16004" s="1">
        <v>0.77600000000000002</v>
      </c>
      <c r="E16004">
        <v>-6.0031429999999997</v>
      </c>
      <c r="G16004" s="1">
        <v>2.3599999999999999E-2</v>
      </c>
      <c r="H16004" t="s">
        <v>17289</v>
      </c>
      <c r="I16004" t="s">
        <v>17290</v>
      </c>
    </row>
    <row r="16005" spans="1:9" x14ac:dyDescent="0.35">
      <c r="A16005" t="s">
        <v>36847</v>
      </c>
      <c r="B16005">
        <v>0.61515410000000004</v>
      </c>
      <c r="C16005" s="1">
        <v>0.442</v>
      </c>
      <c r="D16005" s="1">
        <v>-0.77600000000000002</v>
      </c>
      <c r="E16005">
        <v>-6.0035990000000004</v>
      </c>
      <c r="G16005" s="1">
        <v>-0.124</v>
      </c>
      <c r="H16005" t="s">
        <v>21361</v>
      </c>
      <c r="I16005" t="s">
        <v>21362</v>
      </c>
    </row>
    <row r="16006" spans="1:9" x14ac:dyDescent="0.35">
      <c r="A16006" t="s">
        <v>36848</v>
      </c>
      <c r="B16006">
        <v>0.61536009999999997</v>
      </c>
      <c r="C16006" s="1">
        <v>0.442</v>
      </c>
      <c r="D16006" s="1">
        <v>0.77600000000000002</v>
      </c>
      <c r="E16006">
        <v>-6.0038390000000001</v>
      </c>
      <c r="G16006" s="1">
        <v>4.4000000000000003E-3</v>
      </c>
      <c r="H16006" t="s">
        <v>14127</v>
      </c>
      <c r="I16006" t="s">
        <v>14128</v>
      </c>
    </row>
    <row r="16007" spans="1:9" x14ac:dyDescent="0.35">
      <c r="A16007" t="s">
        <v>36849</v>
      </c>
      <c r="B16007">
        <v>0.61536009999999997</v>
      </c>
      <c r="C16007" s="1">
        <v>0.442</v>
      </c>
      <c r="D16007" s="1">
        <v>0.77500000000000002</v>
      </c>
      <c r="E16007">
        <v>-6.0038619999999998</v>
      </c>
      <c r="G16007" s="1">
        <v>1.37E-2</v>
      </c>
      <c r="H16007" t="s">
        <v>9708</v>
      </c>
      <c r="I16007" t="s">
        <v>9709</v>
      </c>
    </row>
    <row r="16008" spans="1:9" x14ac:dyDescent="0.35">
      <c r="A16008" t="s">
        <v>36850</v>
      </c>
      <c r="B16008">
        <v>0.61540609999999996</v>
      </c>
      <c r="C16008" s="1">
        <v>0.442</v>
      </c>
      <c r="D16008" s="1">
        <v>0.77500000000000002</v>
      </c>
      <c r="E16008">
        <v>-6.0039400000000001</v>
      </c>
      <c r="G16008" s="1">
        <v>4.9299999999999997E-2</v>
      </c>
      <c r="H16008" t="s">
        <v>36851</v>
      </c>
      <c r="I16008" t="s">
        <v>36852</v>
      </c>
    </row>
    <row r="16009" spans="1:9" x14ac:dyDescent="0.35">
      <c r="A16009" t="s">
        <v>36853</v>
      </c>
      <c r="B16009">
        <v>0.6154442</v>
      </c>
      <c r="C16009" s="1">
        <v>0.442</v>
      </c>
      <c r="D16009" s="1">
        <v>0.77500000000000002</v>
      </c>
      <c r="E16009">
        <v>-6.0040110000000002</v>
      </c>
      <c r="G16009" s="1">
        <v>0.14599999999999999</v>
      </c>
      <c r="H16009" t="s">
        <v>34238</v>
      </c>
      <c r="I16009" t="s">
        <v>34239</v>
      </c>
    </row>
    <row r="16010" spans="1:9" x14ac:dyDescent="0.35">
      <c r="A16010" t="s">
        <v>36854</v>
      </c>
      <c r="B16010">
        <v>0.61547350000000001</v>
      </c>
      <c r="C16010" s="1">
        <v>0.442</v>
      </c>
      <c r="D16010" s="1">
        <v>0.77500000000000002</v>
      </c>
      <c r="E16010">
        <v>-6.0040800000000001</v>
      </c>
      <c r="G16010" s="1">
        <v>1.3299999999999999E-2</v>
      </c>
      <c r="H16010" t="s">
        <v>14284</v>
      </c>
      <c r="I16010" t="s">
        <v>14285</v>
      </c>
    </row>
    <row r="16011" spans="1:9" x14ac:dyDescent="0.35">
      <c r="A16011" t="s">
        <v>36855</v>
      </c>
      <c r="B16011">
        <v>0.61547350000000001</v>
      </c>
      <c r="C16011" s="1">
        <v>0.442</v>
      </c>
      <c r="D16011" s="1">
        <v>-0.77500000000000002</v>
      </c>
      <c r="E16011">
        <v>-6.0041089999999997</v>
      </c>
      <c r="G16011" s="1">
        <v>-3.56E-2</v>
      </c>
      <c r="H16011" t="s">
        <v>36856</v>
      </c>
      <c r="I16011" t="s">
        <v>36857</v>
      </c>
    </row>
    <row r="16012" spans="1:9" x14ac:dyDescent="0.35">
      <c r="A16012" t="s">
        <v>36858</v>
      </c>
      <c r="B16012">
        <v>0.61562950000000005</v>
      </c>
      <c r="C16012" s="1">
        <v>0.442</v>
      </c>
      <c r="D16012" s="1">
        <v>0.77500000000000002</v>
      </c>
      <c r="E16012">
        <v>-6.0043030000000002</v>
      </c>
      <c r="G16012" s="1">
        <v>5.74E-2</v>
      </c>
      <c r="H16012" t="s">
        <v>36859</v>
      </c>
      <c r="I16012" t="s">
        <v>36860</v>
      </c>
    </row>
    <row r="16013" spans="1:9" x14ac:dyDescent="0.35">
      <c r="A16013" t="s">
        <v>36861</v>
      </c>
      <c r="B16013">
        <v>0.61562950000000005</v>
      </c>
      <c r="C16013" s="1">
        <v>0.442</v>
      </c>
      <c r="D16013" s="1">
        <v>-0.77500000000000002</v>
      </c>
      <c r="E16013">
        <v>-6.0043259999999998</v>
      </c>
      <c r="G16013" s="1">
        <v>-6.8500000000000005E-2</v>
      </c>
      <c r="H16013" t="s">
        <v>36862</v>
      </c>
      <c r="I16013" t="s">
        <v>36863</v>
      </c>
    </row>
    <row r="16014" spans="1:9" x14ac:dyDescent="0.35">
      <c r="A16014" t="s">
        <v>36864</v>
      </c>
      <c r="B16014">
        <v>0.61598169999999997</v>
      </c>
      <c r="C16014" s="1">
        <v>0.443</v>
      </c>
      <c r="D16014" s="1">
        <v>0.77400000000000002</v>
      </c>
      <c r="E16014">
        <v>-6.0046879999999998</v>
      </c>
      <c r="G16014" s="1">
        <v>4.9300000000000004E-3</v>
      </c>
      <c r="H16014" t="s">
        <v>14858</v>
      </c>
      <c r="I16014" t="s">
        <v>14859</v>
      </c>
    </row>
    <row r="16015" spans="1:9" x14ac:dyDescent="0.35">
      <c r="A16015" t="s">
        <v>36865</v>
      </c>
      <c r="B16015">
        <v>0.61615779999999998</v>
      </c>
      <c r="C16015" s="1">
        <v>0.443</v>
      </c>
      <c r="D16015" s="1">
        <v>-0.77400000000000002</v>
      </c>
      <c r="E16015">
        <v>-6.0049070000000002</v>
      </c>
      <c r="G16015" s="1">
        <v>-7.28E-3</v>
      </c>
      <c r="H16015" t="s">
        <v>36866</v>
      </c>
      <c r="I16015" t="s">
        <v>36867</v>
      </c>
    </row>
    <row r="16016" spans="1:9" x14ac:dyDescent="0.35">
      <c r="A16016" t="s">
        <v>36868</v>
      </c>
      <c r="B16016">
        <v>0.61615779999999998</v>
      </c>
      <c r="C16016" s="1">
        <v>0.443</v>
      </c>
      <c r="D16016" s="1">
        <v>-0.77400000000000002</v>
      </c>
      <c r="E16016">
        <v>-6.0049219999999996</v>
      </c>
      <c r="G16016" s="1">
        <v>-6.6900000000000001E-2</v>
      </c>
      <c r="H16016" t="s">
        <v>19496</v>
      </c>
      <c r="I16016" t="s">
        <v>19497</v>
      </c>
    </row>
    <row r="16017" spans="1:9" x14ac:dyDescent="0.35">
      <c r="A16017" t="s">
        <v>36869</v>
      </c>
      <c r="B16017">
        <v>0.61620010000000003</v>
      </c>
      <c r="C16017" s="1">
        <v>0.443</v>
      </c>
      <c r="D16017" s="1">
        <v>0.77400000000000002</v>
      </c>
      <c r="E16017">
        <v>-6.0049970000000004</v>
      </c>
      <c r="G16017" s="1">
        <v>8.0100000000000005E-2</v>
      </c>
      <c r="H16017" t="s">
        <v>36870</v>
      </c>
      <c r="I16017" t="s">
        <v>36871</v>
      </c>
    </row>
    <row r="16018" spans="1:9" x14ac:dyDescent="0.35">
      <c r="A16018" t="s">
        <v>36872</v>
      </c>
      <c r="B16018">
        <v>0.61623490000000003</v>
      </c>
      <c r="C16018" s="1">
        <v>0.443</v>
      </c>
      <c r="D16018" s="1">
        <v>0.77400000000000002</v>
      </c>
      <c r="E16018">
        <v>-6.0050749999999997</v>
      </c>
      <c r="G16018" s="1">
        <v>7.3099999999999997E-3</v>
      </c>
      <c r="H16018" t="s">
        <v>36873</v>
      </c>
      <c r="I16018" t="s">
        <v>36874</v>
      </c>
    </row>
    <row r="16019" spans="1:9" x14ac:dyDescent="0.35">
      <c r="A16019" t="s">
        <v>36875</v>
      </c>
      <c r="B16019">
        <v>0.61623490000000003</v>
      </c>
      <c r="C16019" s="1">
        <v>0.443</v>
      </c>
      <c r="D16019" s="1">
        <v>0.77400000000000002</v>
      </c>
      <c r="E16019">
        <v>-6.0051680000000003</v>
      </c>
      <c r="G16019" s="1">
        <v>4.9300000000000004E-3</v>
      </c>
    </row>
    <row r="16020" spans="1:9" x14ac:dyDescent="0.35">
      <c r="A16020" t="s">
        <v>36876</v>
      </c>
      <c r="B16020">
        <v>0.61623490000000003</v>
      </c>
      <c r="C16020" s="1">
        <v>0.443</v>
      </c>
      <c r="D16020" s="1">
        <v>0.77400000000000002</v>
      </c>
      <c r="E16020">
        <v>-6.0052339999999997</v>
      </c>
      <c r="G16020" s="1">
        <v>9.3600000000000003E-2</v>
      </c>
      <c r="H16020" t="s">
        <v>34132</v>
      </c>
      <c r="I16020" t="s">
        <v>34133</v>
      </c>
    </row>
    <row r="16021" spans="1:9" x14ac:dyDescent="0.35">
      <c r="A16021" t="s">
        <v>36877</v>
      </c>
      <c r="B16021">
        <v>0.61623490000000003</v>
      </c>
      <c r="C16021" s="1">
        <v>0.443</v>
      </c>
      <c r="D16021" s="1">
        <v>0.77400000000000002</v>
      </c>
      <c r="E16021">
        <v>-6.005236</v>
      </c>
      <c r="G16021" s="1">
        <v>3.2099999999999997E-2</v>
      </c>
      <c r="H16021" t="s">
        <v>33488</v>
      </c>
      <c r="I16021" t="s">
        <v>33489</v>
      </c>
    </row>
    <row r="16022" spans="1:9" x14ac:dyDescent="0.35">
      <c r="A16022" t="s">
        <v>36878</v>
      </c>
      <c r="B16022">
        <v>0.61623490000000003</v>
      </c>
      <c r="C16022" s="1">
        <v>0.443</v>
      </c>
      <c r="D16022" s="1">
        <v>0.77400000000000002</v>
      </c>
      <c r="E16022">
        <v>-6.0052479999999999</v>
      </c>
      <c r="G16022" s="1">
        <v>7.7299999999999994E-2</v>
      </c>
      <c r="H16022" t="s">
        <v>36879</v>
      </c>
      <c r="I16022" t="s">
        <v>36880</v>
      </c>
    </row>
    <row r="16023" spans="1:9" x14ac:dyDescent="0.35">
      <c r="A16023" t="s">
        <v>36881</v>
      </c>
      <c r="B16023">
        <v>0.61623490000000003</v>
      </c>
      <c r="C16023" s="1">
        <v>0.443</v>
      </c>
      <c r="D16023" s="1">
        <v>-0.77400000000000002</v>
      </c>
      <c r="E16023">
        <v>-6.0052979999999998</v>
      </c>
      <c r="G16023" s="1">
        <v>-0.20499999999999999</v>
      </c>
      <c r="H16023" t="s">
        <v>36882</v>
      </c>
      <c r="I16023" t="s">
        <v>36883</v>
      </c>
    </row>
    <row r="16024" spans="1:9" x14ac:dyDescent="0.35">
      <c r="A16024" t="s">
        <v>36884</v>
      </c>
      <c r="B16024">
        <v>0.61623490000000003</v>
      </c>
      <c r="C16024" s="1">
        <v>0.443</v>
      </c>
      <c r="D16024" s="1">
        <v>-0.77400000000000002</v>
      </c>
      <c r="E16024">
        <v>-6.0053159999999997</v>
      </c>
      <c r="G16024" s="1">
        <v>-6.11E-3</v>
      </c>
      <c r="H16024" t="s">
        <v>36885</v>
      </c>
      <c r="I16024" t="s">
        <v>36886</v>
      </c>
    </row>
    <row r="16025" spans="1:9" x14ac:dyDescent="0.35">
      <c r="A16025" t="s">
        <v>36887</v>
      </c>
      <c r="B16025">
        <v>0.61623490000000003</v>
      </c>
      <c r="C16025" s="1">
        <v>0.443</v>
      </c>
      <c r="D16025" s="1">
        <v>0.77400000000000002</v>
      </c>
      <c r="E16025">
        <v>-6.0053260000000002</v>
      </c>
      <c r="G16025" s="1">
        <v>7.1500000000000001E-3</v>
      </c>
      <c r="H16025" t="s">
        <v>36888</v>
      </c>
      <c r="I16025" t="s">
        <v>36889</v>
      </c>
    </row>
    <row r="16026" spans="1:9" x14ac:dyDescent="0.35">
      <c r="A16026" t="s">
        <v>36890</v>
      </c>
      <c r="B16026">
        <v>0.61623490000000003</v>
      </c>
      <c r="C16026" s="1">
        <v>0.443</v>
      </c>
      <c r="D16026" s="1">
        <v>-0.77400000000000002</v>
      </c>
      <c r="E16026">
        <v>-6.00535</v>
      </c>
      <c r="G16026" s="1">
        <v>-6.5500000000000003E-2</v>
      </c>
      <c r="H16026" t="s">
        <v>23305</v>
      </c>
      <c r="I16026" t="s">
        <v>23306</v>
      </c>
    </row>
    <row r="16027" spans="1:9" x14ac:dyDescent="0.35">
      <c r="A16027" t="s">
        <v>36891</v>
      </c>
      <c r="B16027">
        <v>0.61641250000000003</v>
      </c>
      <c r="C16027" s="1">
        <v>0.443</v>
      </c>
      <c r="D16027" s="1">
        <v>0.77300000000000002</v>
      </c>
      <c r="E16027">
        <v>-6.0055560000000003</v>
      </c>
      <c r="G16027" s="1">
        <v>3.5799999999999998E-2</v>
      </c>
      <c r="H16027" t="s">
        <v>14700</v>
      </c>
      <c r="I16027" t="s">
        <v>14701</v>
      </c>
    </row>
    <row r="16028" spans="1:9" x14ac:dyDescent="0.35">
      <c r="A16028" t="s">
        <v>36892</v>
      </c>
      <c r="B16028">
        <v>0.61641250000000003</v>
      </c>
      <c r="C16028" s="1">
        <v>0.443</v>
      </c>
      <c r="D16028" s="1">
        <v>-0.77300000000000002</v>
      </c>
      <c r="E16028">
        <v>-6.0056159999999998</v>
      </c>
      <c r="G16028" s="1">
        <v>-1.5699999999999999E-2</v>
      </c>
      <c r="H16028" t="s">
        <v>18266</v>
      </c>
      <c r="I16028" t="s">
        <v>18267</v>
      </c>
    </row>
    <row r="16029" spans="1:9" x14ac:dyDescent="0.35">
      <c r="A16029" t="s">
        <v>36893</v>
      </c>
      <c r="B16029">
        <v>0.61641250000000003</v>
      </c>
      <c r="C16029" s="1">
        <v>0.443</v>
      </c>
      <c r="D16029" s="1">
        <v>0.77300000000000002</v>
      </c>
      <c r="E16029">
        <v>-6.0056209999999997</v>
      </c>
      <c r="G16029" s="1">
        <v>0.22900000000000001</v>
      </c>
      <c r="H16029" t="s">
        <v>26236</v>
      </c>
      <c r="I16029" t="s">
        <v>26237</v>
      </c>
    </row>
    <row r="16030" spans="1:9" x14ac:dyDescent="0.35">
      <c r="A16030" t="s">
        <v>36894</v>
      </c>
      <c r="B16030">
        <v>0.61650850000000001</v>
      </c>
      <c r="C16030" s="1">
        <v>0.443</v>
      </c>
      <c r="D16030" s="1">
        <v>0.77300000000000002</v>
      </c>
      <c r="E16030">
        <v>-6.0057450000000001</v>
      </c>
      <c r="G16030" s="1">
        <v>5.79E-2</v>
      </c>
      <c r="H16030" t="s">
        <v>36895</v>
      </c>
      <c r="I16030" t="s">
        <v>36896</v>
      </c>
    </row>
    <row r="16031" spans="1:9" x14ac:dyDescent="0.35">
      <c r="A16031" t="s">
        <v>36897</v>
      </c>
      <c r="B16031">
        <v>0.6165505</v>
      </c>
      <c r="C16031" s="1">
        <v>0.44400000000000001</v>
      </c>
      <c r="D16031" s="1">
        <v>-0.77300000000000002</v>
      </c>
      <c r="E16031">
        <v>-6.0058449999999999</v>
      </c>
      <c r="G16031" s="1">
        <v>-9.9000000000000005E-2</v>
      </c>
      <c r="H16031" t="s">
        <v>36898</v>
      </c>
      <c r="I16031" t="s">
        <v>36899</v>
      </c>
    </row>
    <row r="16032" spans="1:9" x14ac:dyDescent="0.35">
      <c r="A16032" t="s">
        <v>36900</v>
      </c>
      <c r="B16032">
        <v>0.6165505</v>
      </c>
      <c r="C16032" s="1">
        <v>0.44400000000000001</v>
      </c>
      <c r="D16032" s="1">
        <v>0.77300000000000002</v>
      </c>
      <c r="E16032">
        <v>-6.0058550000000004</v>
      </c>
      <c r="G16032" s="1">
        <v>4.6699999999999997E-3</v>
      </c>
      <c r="H16032" t="s">
        <v>2025</v>
      </c>
      <c r="I16032" t="s">
        <v>2026</v>
      </c>
    </row>
    <row r="16033" spans="1:9" x14ac:dyDescent="0.35">
      <c r="A16033" t="s">
        <v>36901</v>
      </c>
      <c r="B16033">
        <v>0.61665329999999996</v>
      </c>
      <c r="C16033" s="1">
        <v>0.44400000000000001</v>
      </c>
      <c r="D16033" s="1">
        <v>-0.77300000000000002</v>
      </c>
      <c r="E16033">
        <v>-6.005986</v>
      </c>
      <c r="G16033" s="1">
        <v>-8.4799999999999997E-3</v>
      </c>
      <c r="H16033" t="s">
        <v>36902</v>
      </c>
      <c r="I16033" t="s">
        <v>36903</v>
      </c>
    </row>
    <row r="16034" spans="1:9" x14ac:dyDescent="0.35">
      <c r="A16034" t="s">
        <v>36904</v>
      </c>
      <c r="B16034">
        <v>0.61669879999999999</v>
      </c>
      <c r="C16034" s="1">
        <v>0.44400000000000001</v>
      </c>
      <c r="D16034" s="1">
        <v>-0.77300000000000002</v>
      </c>
      <c r="E16034">
        <v>-6.0060640000000003</v>
      </c>
      <c r="G16034" s="1">
        <v>-1.3100000000000001E-2</v>
      </c>
    </row>
    <row r="16035" spans="1:9" x14ac:dyDescent="0.35">
      <c r="A16035" t="s">
        <v>36905</v>
      </c>
      <c r="B16035">
        <v>0.61685420000000002</v>
      </c>
      <c r="C16035" s="1">
        <v>0.44400000000000001</v>
      </c>
      <c r="D16035" s="1">
        <v>-0.77200000000000002</v>
      </c>
      <c r="E16035">
        <v>-6.0062430000000004</v>
      </c>
      <c r="G16035" s="1">
        <v>-3.49E-2</v>
      </c>
      <c r="H16035" t="s">
        <v>36906</v>
      </c>
      <c r="I16035" t="s">
        <v>36907</v>
      </c>
    </row>
    <row r="16036" spans="1:9" x14ac:dyDescent="0.35">
      <c r="A16036" t="s">
        <v>36908</v>
      </c>
      <c r="B16036">
        <v>0.61709539999999996</v>
      </c>
      <c r="C16036" s="1">
        <v>0.44400000000000001</v>
      </c>
      <c r="D16036" s="1">
        <v>0.77200000000000002</v>
      </c>
      <c r="E16036">
        <v>-6.0065010000000001</v>
      </c>
      <c r="G16036" s="1">
        <v>1.7000000000000001E-2</v>
      </c>
      <c r="H16036" t="s">
        <v>10293</v>
      </c>
      <c r="I16036" t="s">
        <v>10294</v>
      </c>
    </row>
    <row r="16037" spans="1:9" x14ac:dyDescent="0.35">
      <c r="A16037" t="s">
        <v>36909</v>
      </c>
      <c r="B16037">
        <v>0.6171373</v>
      </c>
      <c r="C16037" s="1">
        <v>0.44400000000000001</v>
      </c>
      <c r="D16037" s="1">
        <v>-0.77200000000000002</v>
      </c>
      <c r="E16037">
        <v>-6.0066040000000003</v>
      </c>
      <c r="G16037" s="1">
        <v>-7.9100000000000004E-2</v>
      </c>
      <c r="H16037" t="s">
        <v>14874</v>
      </c>
      <c r="I16037" t="s">
        <v>14875</v>
      </c>
    </row>
    <row r="16038" spans="1:9" x14ac:dyDescent="0.35">
      <c r="A16038" t="s">
        <v>36910</v>
      </c>
      <c r="B16038">
        <v>0.6171373</v>
      </c>
      <c r="C16038" s="1">
        <v>0.44400000000000001</v>
      </c>
      <c r="D16038" s="1">
        <v>0.77200000000000002</v>
      </c>
      <c r="E16038">
        <v>-6.0066110000000004</v>
      </c>
      <c r="G16038" s="1">
        <v>6.7600000000000004E-3</v>
      </c>
      <c r="H16038" t="s">
        <v>36911</v>
      </c>
      <c r="I16038" t="s">
        <v>36912</v>
      </c>
    </row>
    <row r="16039" spans="1:9" x14ac:dyDescent="0.35">
      <c r="A16039" t="s">
        <v>36913</v>
      </c>
      <c r="B16039">
        <v>0.61746420000000002</v>
      </c>
      <c r="C16039" s="1">
        <v>0.44400000000000001</v>
      </c>
      <c r="D16039" s="1">
        <v>-0.77100000000000002</v>
      </c>
      <c r="E16039">
        <v>-6.0069480000000004</v>
      </c>
      <c r="G16039" s="1">
        <v>-8.48E-2</v>
      </c>
      <c r="H16039" t="s">
        <v>35653</v>
      </c>
      <c r="I16039" t="s">
        <v>35653</v>
      </c>
    </row>
    <row r="16040" spans="1:9" x14ac:dyDescent="0.35">
      <c r="A16040" t="s">
        <v>36914</v>
      </c>
      <c r="B16040">
        <v>0.61749489999999996</v>
      </c>
      <c r="C16040" s="1">
        <v>0.44400000000000001</v>
      </c>
      <c r="D16040" s="1">
        <v>-0.77100000000000002</v>
      </c>
      <c r="E16040">
        <v>-6.0070119999999996</v>
      </c>
      <c r="G16040" s="1">
        <v>-1.7500000000000002E-2</v>
      </c>
      <c r="H16040" t="s">
        <v>36915</v>
      </c>
      <c r="I16040" t="s">
        <v>36916</v>
      </c>
    </row>
    <row r="16041" spans="1:9" x14ac:dyDescent="0.35">
      <c r="A16041" t="s">
        <v>36917</v>
      </c>
      <c r="B16041">
        <v>0.6175195</v>
      </c>
      <c r="C16041" s="1">
        <v>0.44500000000000001</v>
      </c>
      <c r="D16041" s="1">
        <v>0.77100000000000002</v>
      </c>
      <c r="E16041">
        <v>-6.0070699999999997</v>
      </c>
      <c r="G16041" s="1">
        <v>6.2700000000000006E-2</v>
      </c>
      <c r="H16041" t="s">
        <v>4881</v>
      </c>
      <c r="I16041" t="s">
        <v>4882</v>
      </c>
    </row>
    <row r="16042" spans="1:9" x14ac:dyDescent="0.35">
      <c r="A16042" t="s">
        <v>36918</v>
      </c>
      <c r="B16042">
        <v>0.61752549999999995</v>
      </c>
      <c r="C16042" s="1">
        <v>0.44500000000000001</v>
      </c>
      <c r="D16042" s="1">
        <v>-0.77100000000000002</v>
      </c>
      <c r="E16042">
        <v>-6.0071110000000001</v>
      </c>
      <c r="G16042" s="1">
        <v>-0.11799999999999999</v>
      </c>
      <c r="H16042" t="s">
        <v>36919</v>
      </c>
      <c r="I16042" t="s">
        <v>36920</v>
      </c>
    </row>
    <row r="16043" spans="1:9" x14ac:dyDescent="0.35">
      <c r="A16043" t="s">
        <v>36921</v>
      </c>
      <c r="B16043">
        <v>0.61754319999999996</v>
      </c>
      <c r="C16043" s="1">
        <v>0.44500000000000001</v>
      </c>
      <c r="D16043" s="1">
        <v>-0.77100000000000002</v>
      </c>
      <c r="E16043">
        <v>-6.0071669999999999</v>
      </c>
      <c r="G16043" s="1">
        <v>-4.4600000000000001E-2</v>
      </c>
      <c r="H16043" t="s">
        <v>36922</v>
      </c>
      <c r="I16043" t="s">
        <v>36923</v>
      </c>
    </row>
    <row r="16044" spans="1:9" x14ac:dyDescent="0.35">
      <c r="A16044" t="s">
        <v>36924</v>
      </c>
      <c r="B16044">
        <v>0.61754319999999996</v>
      </c>
      <c r="C16044" s="1">
        <v>0.44500000000000001</v>
      </c>
      <c r="D16044" s="1">
        <v>0.77100000000000002</v>
      </c>
      <c r="E16044">
        <v>-6.007199</v>
      </c>
      <c r="G16044" s="1">
        <v>8.1199999999999994E-2</v>
      </c>
      <c r="H16044" t="s">
        <v>36925</v>
      </c>
      <c r="I16044" t="s">
        <v>36926</v>
      </c>
    </row>
    <row r="16045" spans="1:9" x14ac:dyDescent="0.35">
      <c r="A16045" t="s">
        <v>36927</v>
      </c>
      <c r="B16045">
        <v>0.61761739999999998</v>
      </c>
      <c r="C16045" s="1">
        <v>0.44500000000000001</v>
      </c>
      <c r="D16045" s="1">
        <v>0.77100000000000002</v>
      </c>
      <c r="E16045">
        <v>-6.0073590000000001</v>
      </c>
      <c r="G16045" s="1">
        <v>1.7999999999999999E-2</v>
      </c>
      <c r="H16045" t="s">
        <v>26227</v>
      </c>
      <c r="I16045" t="s">
        <v>26228</v>
      </c>
    </row>
    <row r="16046" spans="1:9" x14ac:dyDescent="0.35">
      <c r="A16046" t="s">
        <v>36928</v>
      </c>
      <c r="B16046">
        <v>0.61761739999999998</v>
      </c>
      <c r="C16046" s="1">
        <v>0.44500000000000001</v>
      </c>
      <c r="D16046" s="1">
        <v>0.77100000000000002</v>
      </c>
      <c r="E16046">
        <v>-6.0073670000000003</v>
      </c>
      <c r="G16046" s="1">
        <v>5.8099999999999999E-2</v>
      </c>
      <c r="H16046" t="s">
        <v>23030</v>
      </c>
      <c r="I16046" t="s">
        <v>23031</v>
      </c>
    </row>
    <row r="16047" spans="1:9" x14ac:dyDescent="0.35">
      <c r="A16047" t="s">
        <v>36929</v>
      </c>
      <c r="B16047">
        <v>0.61761739999999998</v>
      </c>
      <c r="C16047" s="1">
        <v>0.44500000000000001</v>
      </c>
      <c r="D16047" s="1">
        <v>0.77100000000000002</v>
      </c>
      <c r="E16047">
        <v>-6.0073730000000003</v>
      </c>
      <c r="G16047" s="1">
        <v>6.0499999999999998E-2</v>
      </c>
      <c r="H16047" t="s">
        <v>36930</v>
      </c>
      <c r="I16047" t="s">
        <v>36931</v>
      </c>
    </row>
    <row r="16048" spans="1:9" x14ac:dyDescent="0.35">
      <c r="A16048" t="s">
        <v>36932</v>
      </c>
      <c r="B16048">
        <v>0.61767640000000001</v>
      </c>
      <c r="C16048" s="1">
        <v>0.44500000000000001</v>
      </c>
      <c r="D16048" s="1">
        <v>-0.77100000000000002</v>
      </c>
      <c r="E16048">
        <v>-6.0074630000000004</v>
      </c>
      <c r="G16048" s="1">
        <v>-0.107</v>
      </c>
      <c r="H16048" t="s">
        <v>1127</v>
      </c>
      <c r="I16048" t="s">
        <v>1128</v>
      </c>
    </row>
    <row r="16049" spans="1:9" x14ac:dyDescent="0.35">
      <c r="A16049" t="s">
        <v>36933</v>
      </c>
      <c r="B16049">
        <v>0.61769309999999999</v>
      </c>
      <c r="C16049" s="1">
        <v>0.44500000000000001</v>
      </c>
      <c r="D16049" s="1">
        <v>0.77100000000000002</v>
      </c>
      <c r="E16049">
        <v>-6.0075409999999998</v>
      </c>
      <c r="G16049" s="1">
        <v>6.0499999999999998E-2</v>
      </c>
      <c r="H16049" t="s">
        <v>36934</v>
      </c>
      <c r="I16049" t="s">
        <v>36935</v>
      </c>
    </row>
    <row r="16050" spans="1:9" x14ac:dyDescent="0.35">
      <c r="A16050" t="s">
        <v>36936</v>
      </c>
      <c r="B16050">
        <v>0.61769309999999999</v>
      </c>
      <c r="C16050" s="1">
        <v>0.44500000000000001</v>
      </c>
      <c r="D16050" s="1">
        <v>-0.77100000000000002</v>
      </c>
      <c r="E16050">
        <v>-6.0075700000000003</v>
      </c>
      <c r="G16050" s="1">
        <v>-8.9899999999999994E-2</v>
      </c>
      <c r="H16050" t="s">
        <v>29287</v>
      </c>
      <c r="I16050" t="s">
        <v>29288</v>
      </c>
    </row>
    <row r="16051" spans="1:9" x14ac:dyDescent="0.35">
      <c r="A16051" t="s">
        <v>36937</v>
      </c>
      <c r="B16051">
        <v>0.61769309999999999</v>
      </c>
      <c r="C16051" s="1">
        <v>0.44500000000000001</v>
      </c>
      <c r="D16051" s="1">
        <v>0.77100000000000002</v>
      </c>
      <c r="E16051">
        <v>-6.0075849999999997</v>
      </c>
      <c r="G16051" s="1">
        <v>8.9300000000000004E-2</v>
      </c>
      <c r="H16051" t="s">
        <v>36938</v>
      </c>
      <c r="I16051" t="s">
        <v>36939</v>
      </c>
    </row>
    <row r="16052" spans="1:9" x14ac:dyDescent="0.35">
      <c r="A16052" t="s">
        <v>36940</v>
      </c>
      <c r="B16052">
        <v>0.61784550000000005</v>
      </c>
      <c r="C16052" s="1">
        <v>0.44500000000000001</v>
      </c>
      <c r="D16052" s="1">
        <v>0.77</v>
      </c>
      <c r="E16052">
        <v>-6.0077610000000004</v>
      </c>
      <c r="G16052" s="1">
        <v>8.7099999999999997E-2</v>
      </c>
      <c r="H16052" t="s">
        <v>36941</v>
      </c>
      <c r="I16052" t="s">
        <v>36942</v>
      </c>
    </row>
    <row r="16053" spans="1:9" x14ac:dyDescent="0.35">
      <c r="A16053" t="s">
        <v>36943</v>
      </c>
      <c r="B16053">
        <v>0.6179173</v>
      </c>
      <c r="C16053" s="1">
        <v>0.44500000000000001</v>
      </c>
      <c r="D16053" s="1">
        <v>0.77</v>
      </c>
      <c r="E16053">
        <v>-6.0078630000000004</v>
      </c>
      <c r="G16053" s="1">
        <v>4.5400000000000003E-2</v>
      </c>
      <c r="H16053" t="s">
        <v>36944</v>
      </c>
      <c r="I16053" t="s">
        <v>36945</v>
      </c>
    </row>
    <row r="16054" spans="1:9" x14ac:dyDescent="0.35">
      <c r="A16054" t="s">
        <v>36946</v>
      </c>
      <c r="B16054">
        <v>0.61793200000000004</v>
      </c>
      <c r="C16054" s="1">
        <v>0.44500000000000001</v>
      </c>
      <c r="D16054" s="1">
        <v>0.77</v>
      </c>
      <c r="E16054">
        <v>-6.0079120000000001</v>
      </c>
      <c r="G16054" s="1">
        <v>6.2E-2</v>
      </c>
      <c r="H16054" t="s">
        <v>36947</v>
      </c>
      <c r="I16054" t="s">
        <v>36948</v>
      </c>
    </row>
    <row r="16055" spans="1:9" x14ac:dyDescent="0.35">
      <c r="A16055" t="s">
        <v>36949</v>
      </c>
      <c r="B16055">
        <v>0.6182086</v>
      </c>
      <c r="C16055" s="1">
        <v>0.44500000000000001</v>
      </c>
      <c r="D16055" s="1">
        <v>-0.77</v>
      </c>
      <c r="E16055">
        <v>-6.0082209999999998</v>
      </c>
      <c r="G16055" s="1">
        <v>-6.6299999999999998E-2</v>
      </c>
      <c r="H16055" t="s">
        <v>24298</v>
      </c>
      <c r="I16055" t="s">
        <v>24299</v>
      </c>
    </row>
    <row r="16056" spans="1:9" x14ac:dyDescent="0.35">
      <c r="A16056" t="s">
        <v>36950</v>
      </c>
      <c r="B16056">
        <v>0.6182086</v>
      </c>
      <c r="C16056" s="1">
        <v>0.44500000000000001</v>
      </c>
      <c r="D16056" s="1">
        <v>0.77</v>
      </c>
      <c r="E16056">
        <v>-6.0082750000000003</v>
      </c>
      <c r="G16056" s="1">
        <v>9.8000000000000004E-2</v>
      </c>
      <c r="H16056" t="s">
        <v>36951</v>
      </c>
      <c r="I16056" t="s">
        <v>36952</v>
      </c>
    </row>
    <row r="16057" spans="1:9" x14ac:dyDescent="0.35">
      <c r="A16057" t="s">
        <v>36953</v>
      </c>
      <c r="B16057">
        <v>0.6182086</v>
      </c>
      <c r="C16057" s="1">
        <v>0.44500000000000001</v>
      </c>
      <c r="D16057" s="1">
        <v>0.77</v>
      </c>
      <c r="E16057">
        <v>-6.0082800000000001</v>
      </c>
      <c r="G16057" s="1">
        <v>3.4000000000000002E-2</v>
      </c>
      <c r="H16057" t="s">
        <v>36954</v>
      </c>
      <c r="I16057" t="s">
        <v>36955</v>
      </c>
    </row>
    <row r="16058" spans="1:9" x14ac:dyDescent="0.35">
      <c r="A16058" t="s">
        <v>36956</v>
      </c>
      <c r="B16058">
        <v>0.6182086</v>
      </c>
      <c r="C16058" s="1">
        <v>0.44500000000000001</v>
      </c>
      <c r="D16058" s="1">
        <v>0.77</v>
      </c>
      <c r="E16058">
        <v>-6.0083080000000004</v>
      </c>
      <c r="G16058" s="1">
        <v>5.6000000000000001E-2</v>
      </c>
      <c r="H16058" t="s">
        <v>30213</v>
      </c>
      <c r="I16058" t="s">
        <v>30214</v>
      </c>
    </row>
    <row r="16059" spans="1:9" x14ac:dyDescent="0.35">
      <c r="A16059" t="s">
        <v>36957</v>
      </c>
      <c r="B16059">
        <v>0.61823309999999998</v>
      </c>
      <c r="C16059" s="1">
        <v>0.44600000000000001</v>
      </c>
      <c r="D16059" s="1">
        <v>-0.77</v>
      </c>
      <c r="E16059">
        <v>-6.0083659999999997</v>
      </c>
      <c r="G16059" s="1">
        <v>-6.4500000000000002E-2</v>
      </c>
      <c r="H16059" t="s">
        <v>36958</v>
      </c>
      <c r="I16059" t="s">
        <v>36959</v>
      </c>
    </row>
    <row r="16060" spans="1:9" x14ac:dyDescent="0.35">
      <c r="A16060" t="s">
        <v>36960</v>
      </c>
      <c r="B16060">
        <v>0.61828950000000005</v>
      </c>
      <c r="C16060" s="1">
        <v>0.44600000000000001</v>
      </c>
      <c r="D16060" s="1">
        <v>0.76900000000000002</v>
      </c>
      <c r="E16060">
        <v>-6.0085009999999999</v>
      </c>
      <c r="G16060" s="1">
        <v>2.63E-2</v>
      </c>
      <c r="H16060" t="s">
        <v>19304</v>
      </c>
      <c r="I16060" t="s">
        <v>19305</v>
      </c>
    </row>
    <row r="16061" spans="1:9" x14ac:dyDescent="0.35">
      <c r="A16061" t="s">
        <v>36961</v>
      </c>
      <c r="B16061">
        <v>0.61828950000000005</v>
      </c>
      <c r="C16061" s="1">
        <v>0.44600000000000001</v>
      </c>
      <c r="D16061" s="1">
        <v>0.76900000000000002</v>
      </c>
      <c r="E16061">
        <v>-6.008508</v>
      </c>
      <c r="G16061" s="1">
        <v>7.9100000000000004E-2</v>
      </c>
      <c r="H16061" t="s">
        <v>29442</v>
      </c>
      <c r="I16061" t="s">
        <v>29443</v>
      </c>
    </row>
    <row r="16062" spans="1:9" x14ac:dyDescent="0.35">
      <c r="A16062" t="s">
        <v>36962</v>
      </c>
      <c r="B16062">
        <v>0.61828950000000005</v>
      </c>
      <c r="C16062" s="1">
        <v>0.44600000000000001</v>
      </c>
      <c r="D16062" s="1">
        <v>0.76900000000000002</v>
      </c>
      <c r="E16062">
        <v>-6.0085240000000004</v>
      </c>
      <c r="G16062" s="1">
        <v>0.11</v>
      </c>
      <c r="H16062" t="s">
        <v>36963</v>
      </c>
      <c r="I16062" t="s">
        <v>36964</v>
      </c>
    </row>
    <row r="16063" spans="1:9" x14ac:dyDescent="0.35">
      <c r="A16063" t="s">
        <v>36965</v>
      </c>
      <c r="B16063">
        <v>0.61831829999999999</v>
      </c>
      <c r="C16063" s="1">
        <v>0.44600000000000001</v>
      </c>
      <c r="D16063" s="1">
        <v>0.76900000000000002</v>
      </c>
      <c r="E16063">
        <v>-6.0085860000000002</v>
      </c>
      <c r="G16063" s="1">
        <v>4.8799999999999998E-3</v>
      </c>
      <c r="H16063" t="s">
        <v>22146</v>
      </c>
      <c r="I16063" t="s">
        <v>22147</v>
      </c>
    </row>
    <row r="16064" spans="1:9" x14ac:dyDescent="0.35">
      <c r="A16064" t="s">
        <v>36966</v>
      </c>
      <c r="B16064">
        <v>0.61845819999999996</v>
      </c>
      <c r="C16064" s="1">
        <v>0.44600000000000001</v>
      </c>
      <c r="D16064" s="1">
        <v>-0.76900000000000002</v>
      </c>
      <c r="E16064">
        <v>-6.00875</v>
      </c>
      <c r="G16064" s="1">
        <v>-0.11</v>
      </c>
      <c r="H16064" t="s">
        <v>24063</v>
      </c>
      <c r="I16064" t="s">
        <v>24064</v>
      </c>
    </row>
    <row r="16065" spans="1:9" x14ac:dyDescent="0.35">
      <c r="A16065" t="s">
        <v>36967</v>
      </c>
      <c r="B16065">
        <v>0.61865210000000004</v>
      </c>
      <c r="C16065" s="1">
        <v>0.44600000000000001</v>
      </c>
      <c r="D16065" s="1">
        <v>-0.76900000000000002</v>
      </c>
      <c r="E16065">
        <v>-6.0090180000000002</v>
      </c>
      <c r="G16065" s="1">
        <v>-3.7400000000000003E-2</v>
      </c>
      <c r="H16065" t="s">
        <v>36968</v>
      </c>
      <c r="I16065" t="s">
        <v>36969</v>
      </c>
    </row>
    <row r="16066" spans="1:9" x14ac:dyDescent="0.35">
      <c r="A16066" t="s">
        <v>36970</v>
      </c>
      <c r="B16066">
        <v>0.61865210000000004</v>
      </c>
      <c r="C16066" s="1">
        <v>0.44600000000000001</v>
      </c>
      <c r="D16066" s="1">
        <v>-0.76900000000000002</v>
      </c>
      <c r="E16066">
        <v>-6.0090649999999997</v>
      </c>
      <c r="G16066" s="1">
        <v>-7.46E-2</v>
      </c>
      <c r="H16066" t="s">
        <v>24075</v>
      </c>
      <c r="I16066" t="s">
        <v>24076</v>
      </c>
    </row>
    <row r="16067" spans="1:9" x14ac:dyDescent="0.35">
      <c r="A16067" t="s">
        <v>36971</v>
      </c>
      <c r="B16067">
        <v>0.61865210000000004</v>
      </c>
      <c r="C16067" s="1">
        <v>0.44600000000000001</v>
      </c>
      <c r="D16067" s="1">
        <v>-0.76800000000000002</v>
      </c>
      <c r="E16067">
        <v>-6.0091330000000003</v>
      </c>
      <c r="G16067" s="1">
        <v>-0.13600000000000001</v>
      </c>
      <c r="H16067" t="s">
        <v>36972</v>
      </c>
      <c r="I16067" t="s">
        <v>36973</v>
      </c>
    </row>
    <row r="16068" spans="1:9" x14ac:dyDescent="0.35">
      <c r="A16068" t="s">
        <v>36974</v>
      </c>
      <c r="B16068">
        <v>0.61865210000000004</v>
      </c>
      <c r="C16068" s="1">
        <v>0.44600000000000001</v>
      </c>
      <c r="D16068" s="1">
        <v>-0.76800000000000002</v>
      </c>
      <c r="E16068">
        <v>-6.009137</v>
      </c>
      <c r="G16068" s="1">
        <v>-9.3899999999999997E-2</v>
      </c>
      <c r="H16068" t="s">
        <v>20761</v>
      </c>
      <c r="I16068" t="s">
        <v>20762</v>
      </c>
    </row>
    <row r="16069" spans="1:9" x14ac:dyDescent="0.35">
      <c r="A16069" t="s">
        <v>36975</v>
      </c>
      <c r="B16069">
        <v>0.61865210000000004</v>
      </c>
      <c r="C16069" s="1">
        <v>0.44600000000000001</v>
      </c>
      <c r="D16069" s="1">
        <v>0.76800000000000002</v>
      </c>
      <c r="E16069">
        <v>-6.00915</v>
      </c>
      <c r="G16069" s="1">
        <v>9.0899999999999995E-2</v>
      </c>
      <c r="H16069" t="s">
        <v>36976</v>
      </c>
      <c r="I16069" t="s">
        <v>36977</v>
      </c>
    </row>
    <row r="16070" spans="1:9" x14ac:dyDescent="0.35">
      <c r="A16070" t="s">
        <v>36978</v>
      </c>
      <c r="B16070">
        <v>0.61865210000000004</v>
      </c>
      <c r="C16070" s="1">
        <v>0.44600000000000001</v>
      </c>
      <c r="D16070" s="1">
        <v>0.76800000000000002</v>
      </c>
      <c r="E16070">
        <v>-6.0091710000000003</v>
      </c>
      <c r="G16070" s="1">
        <v>6.0199999999999997E-2</v>
      </c>
      <c r="H16070" t="s">
        <v>30148</v>
      </c>
      <c r="I16070" t="s">
        <v>30149</v>
      </c>
    </row>
    <row r="16071" spans="1:9" x14ac:dyDescent="0.35">
      <c r="A16071" t="s">
        <v>36979</v>
      </c>
      <c r="B16071">
        <v>0.61865210000000004</v>
      </c>
      <c r="C16071" s="1">
        <v>0.44600000000000001</v>
      </c>
      <c r="D16071" s="1">
        <v>-0.76800000000000002</v>
      </c>
      <c r="E16071">
        <v>-6.0091799999999997</v>
      </c>
      <c r="G16071" s="1">
        <v>-3.7400000000000003E-2</v>
      </c>
      <c r="H16071" t="s">
        <v>36980</v>
      </c>
      <c r="I16071" t="s">
        <v>36981</v>
      </c>
    </row>
    <row r="16072" spans="1:9" x14ac:dyDescent="0.35">
      <c r="A16072" t="s">
        <v>36982</v>
      </c>
      <c r="B16072">
        <v>0.61865210000000004</v>
      </c>
      <c r="C16072" s="1">
        <v>0.44600000000000001</v>
      </c>
      <c r="D16072" s="1">
        <v>0.76800000000000002</v>
      </c>
      <c r="E16072">
        <v>-6.0092109999999996</v>
      </c>
      <c r="G16072" s="1">
        <v>0.32900000000000001</v>
      </c>
      <c r="H16072" t="s">
        <v>36983</v>
      </c>
      <c r="I16072" t="s">
        <v>36984</v>
      </c>
    </row>
    <row r="16073" spans="1:9" x14ac:dyDescent="0.35">
      <c r="A16073" t="s">
        <v>36985</v>
      </c>
      <c r="B16073">
        <v>0.61875860000000005</v>
      </c>
      <c r="C16073" s="1">
        <v>0.44600000000000001</v>
      </c>
      <c r="D16073" s="1">
        <v>-0.76800000000000002</v>
      </c>
      <c r="E16073">
        <v>-6.0093449999999997</v>
      </c>
      <c r="G16073" s="1">
        <v>-9.0299999999999998E-3</v>
      </c>
      <c r="H16073" t="s">
        <v>36986</v>
      </c>
      <c r="I16073" t="s">
        <v>36987</v>
      </c>
    </row>
    <row r="16074" spans="1:9" x14ac:dyDescent="0.35">
      <c r="A16074" t="s">
        <v>36988</v>
      </c>
      <c r="B16074">
        <v>0.61881160000000002</v>
      </c>
      <c r="C16074" s="1">
        <v>0.44600000000000001</v>
      </c>
      <c r="D16074" s="1">
        <v>-0.76800000000000002</v>
      </c>
      <c r="E16074">
        <v>-6.009442</v>
      </c>
      <c r="G16074" s="1">
        <v>-0.121</v>
      </c>
      <c r="H16074" t="s">
        <v>36989</v>
      </c>
      <c r="I16074" t="s">
        <v>36990</v>
      </c>
    </row>
    <row r="16075" spans="1:9" x14ac:dyDescent="0.35">
      <c r="A16075" t="s">
        <v>36991</v>
      </c>
      <c r="B16075">
        <v>0.61881160000000002</v>
      </c>
      <c r="C16075" s="1">
        <v>0.44600000000000001</v>
      </c>
      <c r="D16075" s="1">
        <v>0.76800000000000002</v>
      </c>
      <c r="E16075">
        <v>-6.0094640000000004</v>
      </c>
      <c r="G16075" s="1">
        <v>1.7600000000000001E-2</v>
      </c>
      <c r="H16075" t="s">
        <v>36992</v>
      </c>
      <c r="I16075" t="s">
        <v>36993</v>
      </c>
    </row>
    <row r="16076" spans="1:9" x14ac:dyDescent="0.35">
      <c r="A16076" t="s">
        <v>36994</v>
      </c>
      <c r="B16076">
        <v>0.61890219999999996</v>
      </c>
      <c r="C16076" s="1">
        <v>0.44600000000000001</v>
      </c>
      <c r="D16076" s="1">
        <v>0.76800000000000002</v>
      </c>
      <c r="E16076">
        <v>-6.009582</v>
      </c>
      <c r="G16076" s="1">
        <v>2.0500000000000001E-2</v>
      </c>
      <c r="H16076" t="s">
        <v>21328</v>
      </c>
      <c r="I16076" t="s">
        <v>21329</v>
      </c>
    </row>
    <row r="16077" spans="1:9" x14ac:dyDescent="0.35">
      <c r="A16077" t="s">
        <v>36995</v>
      </c>
      <c r="B16077">
        <v>0.61907080000000003</v>
      </c>
      <c r="C16077" s="1">
        <v>0.44700000000000001</v>
      </c>
      <c r="D16077" s="1">
        <v>0.76800000000000002</v>
      </c>
      <c r="E16077">
        <v>-6.0098209999999996</v>
      </c>
      <c r="G16077" s="1">
        <v>0.19700000000000001</v>
      </c>
      <c r="H16077" t="s">
        <v>36996</v>
      </c>
      <c r="I16077" t="s">
        <v>36997</v>
      </c>
    </row>
    <row r="16078" spans="1:9" x14ac:dyDescent="0.35">
      <c r="A16078" t="s">
        <v>36998</v>
      </c>
      <c r="B16078">
        <v>0.61907080000000003</v>
      </c>
      <c r="C16078" s="1">
        <v>0.44700000000000001</v>
      </c>
      <c r="D16078" s="1">
        <v>0.76800000000000002</v>
      </c>
      <c r="E16078">
        <v>-6.0098240000000001</v>
      </c>
      <c r="G16078" s="1">
        <v>5.8999999999999997E-2</v>
      </c>
    </row>
    <row r="16079" spans="1:9" x14ac:dyDescent="0.35">
      <c r="A16079" t="s">
        <v>36999</v>
      </c>
      <c r="B16079">
        <v>0.61907080000000003</v>
      </c>
      <c r="C16079" s="1">
        <v>0.44700000000000001</v>
      </c>
      <c r="D16079" s="1">
        <v>0.76800000000000002</v>
      </c>
      <c r="E16079">
        <v>-6.009843</v>
      </c>
      <c r="G16079" s="1">
        <v>2.2700000000000001E-2</v>
      </c>
      <c r="H16079" t="s">
        <v>15100</v>
      </c>
      <c r="I16079" t="s">
        <v>15101</v>
      </c>
    </row>
    <row r="16080" spans="1:9" x14ac:dyDescent="0.35">
      <c r="A16080" t="s">
        <v>37000</v>
      </c>
      <c r="B16080">
        <v>0.61919199999999996</v>
      </c>
      <c r="C16080" s="1">
        <v>0.44700000000000001</v>
      </c>
      <c r="D16080" s="1">
        <v>0.76700000000000002</v>
      </c>
      <c r="E16080">
        <v>-6.0099900000000002</v>
      </c>
      <c r="G16080" s="1">
        <v>8.4199999999999997E-2</v>
      </c>
      <c r="H16080" t="s">
        <v>37001</v>
      </c>
      <c r="I16080" t="s">
        <v>37002</v>
      </c>
    </row>
    <row r="16081" spans="1:9" x14ac:dyDescent="0.35">
      <c r="A16081" t="s">
        <v>37003</v>
      </c>
      <c r="B16081">
        <v>0.61930819999999998</v>
      </c>
      <c r="C16081" s="1">
        <v>0.44700000000000001</v>
      </c>
      <c r="D16081" s="1">
        <v>0.76700000000000002</v>
      </c>
      <c r="E16081">
        <v>-6.0101459999999998</v>
      </c>
      <c r="G16081" s="1">
        <v>3.1899999999999998E-2</v>
      </c>
      <c r="H16081" t="s">
        <v>25173</v>
      </c>
      <c r="I16081" t="s">
        <v>25174</v>
      </c>
    </row>
    <row r="16082" spans="1:9" x14ac:dyDescent="0.35">
      <c r="A16082" t="s">
        <v>37004</v>
      </c>
      <c r="B16082">
        <v>0.61930819999999998</v>
      </c>
      <c r="C16082" s="1">
        <v>0.44700000000000001</v>
      </c>
      <c r="D16082" s="1">
        <v>0.76700000000000002</v>
      </c>
      <c r="E16082">
        <v>-6.0101800000000001</v>
      </c>
      <c r="G16082" s="1">
        <v>8.9899999999999997E-3</v>
      </c>
      <c r="H16082" t="s">
        <v>37005</v>
      </c>
      <c r="I16082" t="s">
        <v>37006</v>
      </c>
    </row>
    <row r="16083" spans="1:9" x14ac:dyDescent="0.35">
      <c r="A16083" t="s">
        <v>37007</v>
      </c>
      <c r="B16083">
        <v>0.61930819999999998</v>
      </c>
      <c r="C16083" s="1">
        <v>0.44700000000000001</v>
      </c>
      <c r="D16083" s="1">
        <v>0.76700000000000002</v>
      </c>
      <c r="E16083">
        <v>-6.0102190000000002</v>
      </c>
      <c r="G16083" s="1">
        <v>1.0699999999999999E-2</v>
      </c>
      <c r="H16083" t="s">
        <v>37008</v>
      </c>
      <c r="I16083" t="s">
        <v>37009</v>
      </c>
    </row>
    <row r="16084" spans="1:9" x14ac:dyDescent="0.35">
      <c r="A16084" t="s">
        <v>37010</v>
      </c>
      <c r="B16084">
        <v>0.61930819999999998</v>
      </c>
      <c r="C16084" s="1">
        <v>0.44700000000000001</v>
      </c>
      <c r="D16084" s="1">
        <v>0.76700000000000002</v>
      </c>
      <c r="E16084">
        <v>-6.0102380000000002</v>
      </c>
      <c r="G16084" s="1">
        <v>8.3699999999999997E-2</v>
      </c>
      <c r="H16084" t="s">
        <v>37011</v>
      </c>
      <c r="I16084" t="s">
        <v>37012</v>
      </c>
    </row>
    <row r="16085" spans="1:9" x14ac:dyDescent="0.35">
      <c r="A16085" t="s">
        <v>37013</v>
      </c>
      <c r="B16085">
        <v>0.61932659999999995</v>
      </c>
      <c r="C16085" s="1">
        <v>0.44700000000000001</v>
      </c>
      <c r="D16085" s="1">
        <v>0.76700000000000002</v>
      </c>
      <c r="E16085">
        <v>-6.0102900000000004</v>
      </c>
      <c r="G16085" s="1">
        <v>1.77E-2</v>
      </c>
    </row>
    <row r="16086" spans="1:9" x14ac:dyDescent="0.35">
      <c r="A16086" t="s">
        <v>37014</v>
      </c>
      <c r="B16086">
        <v>0.61934889999999998</v>
      </c>
      <c r="C16086" s="1">
        <v>0.44700000000000001</v>
      </c>
      <c r="D16086" s="1">
        <v>0.76700000000000002</v>
      </c>
      <c r="E16086">
        <v>-6.0104280000000001</v>
      </c>
      <c r="G16086" s="1">
        <v>8.6900000000000005E-2</v>
      </c>
      <c r="H16086" t="s">
        <v>37015</v>
      </c>
      <c r="I16086" t="s">
        <v>37016</v>
      </c>
    </row>
    <row r="16087" spans="1:9" x14ac:dyDescent="0.35">
      <c r="A16087" t="s">
        <v>37017</v>
      </c>
      <c r="B16087">
        <v>0.61934889999999998</v>
      </c>
      <c r="C16087" s="1">
        <v>0.44700000000000001</v>
      </c>
      <c r="D16087" s="1">
        <v>0.76700000000000002</v>
      </c>
      <c r="E16087">
        <v>-6.0104309999999996</v>
      </c>
      <c r="G16087" s="1">
        <v>7.7600000000000002E-2</v>
      </c>
      <c r="H16087" t="s">
        <v>37018</v>
      </c>
      <c r="I16087" t="s">
        <v>37019</v>
      </c>
    </row>
    <row r="16088" spans="1:9" x14ac:dyDescent="0.35">
      <c r="A16088" t="s">
        <v>37020</v>
      </c>
      <c r="B16088">
        <v>0.61934889999999998</v>
      </c>
      <c r="C16088" s="1">
        <v>0.44700000000000001</v>
      </c>
      <c r="D16088" s="1">
        <v>-0.76700000000000002</v>
      </c>
      <c r="E16088">
        <v>-6.0104350000000002</v>
      </c>
      <c r="G16088" s="1">
        <v>-0.112</v>
      </c>
      <c r="H16088" t="s">
        <v>37021</v>
      </c>
      <c r="I16088" t="s">
        <v>37022</v>
      </c>
    </row>
    <row r="16089" spans="1:9" x14ac:dyDescent="0.35">
      <c r="A16089" t="s">
        <v>37023</v>
      </c>
      <c r="B16089">
        <v>0.61934889999999998</v>
      </c>
      <c r="C16089" s="1">
        <v>0.44700000000000001</v>
      </c>
      <c r="D16089" s="1">
        <v>0.76700000000000002</v>
      </c>
      <c r="E16089">
        <v>-6.0105009999999996</v>
      </c>
      <c r="G16089" s="1">
        <v>4.5600000000000002E-2</v>
      </c>
      <c r="H16089" t="s">
        <v>19738</v>
      </c>
      <c r="I16089" t="s">
        <v>19739</v>
      </c>
    </row>
    <row r="16090" spans="1:9" x14ac:dyDescent="0.35">
      <c r="A16090" t="s">
        <v>37024</v>
      </c>
      <c r="B16090">
        <v>0.61934889999999998</v>
      </c>
      <c r="C16090" s="1">
        <v>0.44700000000000001</v>
      </c>
      <c r="D16090" s="1">
        <v>0.76700000000000002</v>
      </c>
      <c r="E16090">
        <v>-6.0105110000000002</v>
      </c>
      <c r="G16090" s="1">
        <v>0.111</v>
      </c>
      <c r="H16090" t="s">
        <v>37025</v>
      </c>
      <c r="I16090" t="s">
        <v>37026</v>
      </c>
    </row>
    <row r="16091" spans="1:9" x14ac:dyDescent="0.35">
      <c r="A16091" t="s">
        <v>37027</v>
      </c>
      <c r="B16091">
        <v>0.61934889999999998</v>
      </c>
      <c r="C16091" s="1">
        <v>0.44700000000000001</v>
      </c>
      <c r="D16091" s="1">
        <v>-0.76700000000000002</v>
      </c>
      <c r="E16091">
        <v>-6.0105219999999999</v>
      </c>
      <c r="G16091" s="1">
        <v>-6.0200000000000002E-3</v>
      </c>
      <c r="H16091" t="s">
        <v>37028</v>
      </c>
      <c r="I16091" t="s">
        <v>37029</v>
      </c>
    </row>
    <row r="16092" spans="1:9" x14ac:dyDescent="0.35">
      <c r="A16092" t="s">
        <v>37030</v>
      </c>
      <c r="B16092">
        <v>0.61936630000000004</v>
      </c>
      <c r="C16092" s="1">
        <v>0.44700000000000001</v>
      </c>
      <c r="D16092" s="1">
        <v>0.76700000000000002</v>
      </c>
      <c r="E16092">
        <v>-6.0105729999999999</v>
      </c>
      <c r="G16092" s="1">
        <v>0.114</v>
      </c>
      <c r="H16092" t="s">
        <v>27670</v>
      </c>
      <c r="I16092" t="s">
        <v>27671</v>
      </c>
    </row>
    <row r="16093" spans="1:9" x14ac:dyDescent="0.35">
      <c r="A16093" t="s">
        <v>37031</v>
      </c>
      <c r="B16093">
        <v>0.61939029999999995</v>
      </c>
      <c r="C16093" s="1">
        <v>0.44700000000000001</v>
      </c>
      <c r="D16093" s="1">
        <v>-0.76600000000000001</v>
      </c>
      <c r="E16093">
        <v>-6.0106299999999999</v>
      </c>
      <c r="G16093" s="1">
        <v>-0.17100000000000001</v>
      </c>
      <c r="H16093" t="s">
        <v>37032</v>
      </c>
      <c r="I16093" t="s">
        <v>37033</v>
      </c>
    </row>
    <row r="16094" spans="1:9" x14ac:dyDescent="0.35">
      <c r="A16094" t="s">
        <v>37034</v>
      </c>
      <c r="B16094">
        <v>0.6195003</v>
      </c>
      <c r="C16094" s="1">
        <v>0.44700000000000001</v>
      </c>
      <c r="D16094" s="1">
        <v>0.76600000000000001</v>
      </c>
      <c r="E16094">
        <v>-6.0107660000000003</v>
      </c>
      <c r="G16094" s="1">
        <v>1.2800000000000001E-2</v>
      </c>
      <c r="H16094" t="s">
        <v>37035</v>
      </c>
      <c r="I16094" t="s">
        <v>37036</v>
      </c>
    </row>
    <row r="16095" spans="1:9" x14ac:dyDescent="0.35">
      <c r="A16095" t="s">
        <v>37037</v>
      </c>
      <c r="B16095">
        <v>0.61967320000000004</v>
      </c>
      <c r="C16095" s="1">
        <v>0.44800000000000001</v>
      </c>
      <c r="D16095" s="1">
        <v>-0.76600000000000001</v>
      </c>
      <c r="E16095">
        <v>-6.010999</v>
      </c>
      <c r="G16095" s="1">
        <v>-0.14000000000000001</v>
      </c>
      <c r="H16095" t="s">
        <v>13769</v>
      </c>
      <c r="I16095" t="s">
        <v>13770</v>
      </c>
    </row>
    <row r="16096" spans="1:9" x14ac:dyDescent="0.35">
      <c r="A16096" t="s">
        <v>37038</v>
      </c>
      <c r="B16096">
        <v>0.61967320000000004</v>
      </c>
      <c r="C16096" s="1">
        <v>0.44800000000000001</v>
      </c>
      <c r="D16096" s="1">
        <v>0.76600000000000001</v>
      </c>
      <c r="E16096">
        <v>-6.0110450000000002</v>
      </c>
      <c r="G16096" s="1">
        <v>4.4000000000000003E-3</v>
      </c>
      <c r="H16096" t="s">
        <v>37039</v>
      </c>
      <c r="I16096" t="s">
        <v>37040</v>
      </c>
    </row>
    <row r="16097" spans="1:9" x14ac:dyDescent="0.35">
      <c r="A16097" t="s">
        <v>37041</v>
      </c>
      <c r="B16097">
        <v>0.61967320000000004</v>
      </c>
      <c r="C16097" s="1">
        <v>0.44800000000000001</v>
      </c>
      <c r="D16097" s="1">
        <v>-0.76600000000000001</v>
      </c>
      <c r="E16097">
        <v>-6.0111480000000004</v>
      </c>
      <c r="G16097" s="1">
        <v>-4.5199999999999997E-2</v>
      </c>
      <c r="H16097" t="s">
        <v>7568</v>
      </c>
      <c r="I16097" t="s">
        <v>7569</v>
      </c>
    </row>
    <row r="16098" spans="1:9" x14ac:dyDescent="0.35">
      <c r="A16098" t="s">
        <v>37042</v>
      </c>
      <c r="B16098">
        <v>0.61967320000000004</v>
      </c>
      <c r="C16098" s="1">
        <v>0.44800000000000001</v>
      </c>
      <c r="D16098" s="1">
        <v>0.76600000000000001</v>
      </c>
      <c r="E16098">
        <v>-6.0111509999999999</v>
      </c>
      <c r="G16098" s="1">
        <v>3.78E-2</v>
      </c>
      <c r="H16098" t="s">
        <v>37043</v>
      </c>
      <c r="I16098" t="s">
        <v>37044</v>
      </c>
    </row>
    <row r="16099" spans="1:9" x14ac:dyDescent="0.35">
      <c r="A16099" t="s">
        <v>37045</v>
      </c>
      <c r="B16099">
        <v>0.61967320000000004</v>
      </c>
      <c r="C16099" s="1">
        <v>0.44800000000000001</v>
      </c>
      <c r="D16099" s="1">
        <v>-0.76600000000000001</v>
      </c>
      <c r="E16099">
        <v>-6.0111670000000004</v>
      </c>
      <c r="G16099" s="1">
        <v>-0.16700000000000001</v>
      </c>
      <c r="H16099" t="s">
        <v>32884</v>
      </c>
      <c r="I16099" t="s">
        <v>32885</v>
      </c>
    </row>
    <row r="16100" spans="1:9" x14ac:dyDescent="0.35">
      <c r="A16100" t="s">
        <v>37046</v>
      </c>
      <c r="B16100">
        <v>0.61967320000000004</v>
      </c>
      <c r="C16100" s="1">
        <v>0.44800000000000001</v>
      </c>
      <c r="D16100" s="1">
        <v>-0.76600000000000001</v>
      </c>
      <c r="E16100">
        <v>-6.011171</v>
      </c>
      <c r="G16100" s="1">
        <v>-5.7000000000000002E-2</v>
      </c>
      <c r="H16100" t="s">
        <v>37047</v>
      </c>
      <c r="I16100" t="s">
        <v>37048</v>
      </c>
    </row>
    <row r="16101" spans="1:9" x14ac:dyDescent="0.35">
      <c r="A16101" t="s">
        <v>37049</v>
      </c>
      <c r="B16101">
        <v>0.61967320000000004</v>
      </c>
      <c r="C16101" s="1">
        <v>0.44800000000000001</v>
      </c>
      <c r="D16101" s="1">
        <v>0.76600000000000001</v>
      </c>
      <c r="E16101">
        <v>-6.0112100000000002</v>
      </c>
      <c r="G16101" s="1">
        <v>3.8399999999999997E-2</v>
      </c>
      <c r="H16101" t="s">
        <v>13463</v>
      </c>
      <c r="I16101" t="s">
        <v>13464</v>
      </c>
    </row>
    <row r="16102" spans="1:9" x14ac:dyDescent="0.35">
      <c r="A16102" t="s">
        <v>37050</v>
      </c>
      <c r="B16102">
        <v>0.61967320000000004</v>
      </c>
      <c r="C16102" s="1">
        <v>0.44800000000000001</v>
      </c>
      <c r="D16102" s="1">
        <v>-0.76600000000000001</v>
      </c>
      <c r="E16102">
        <v>-6.0112129999999997</v>
      </c>
      <c r="G16102" s="1">
        <v>-0.251</v>
      </c>
      <c r="H16102" t="s">
        <v>34793</v>
      </c>
      <c r="I16102" t="s">
        <v>34794</v>
      </c>
    </row>
    <row r="16103" spans="1:9" x14ac:dyDescent="0.35">
      <c r="A16103" t="s">
        <v>37051</v>
      </c>
      <c r="B16103">
        <v>0.61967320000000004</v>
      </c>
      <c r="C16103" s="1">
        <v>0.44800000000000001</v>
      </c>
      <c r="D16103" s="1">
        <v>0.76600000000000001</v>
      </c>
      <c r="E16103">
        <v>-6.0112420000000002</v>
      </c>
      <c r="G16103" s="1">
        <v>1.8599999999999998E-2</v>
      </c>
      <c r="H16103" t="s">
        <v>37052</v>
      </c>
      <c r="I16103" t="s">
        <v>37053</v>
      </c>
    </row>
    <row r="16104" spans="1:9" x14ac:dyDescent="0.35">
      <c r="A16104" t="s">
        <v>37054</v>
      </c>
      <c r="B16104">
        <v>0.61993620000000005</v>
      </c>
      <c r="C16104" s="1">
        <v>0.44800000000000001</v>
      </c>
      <c r="D16104" s="1">
        <v>0.76500000000000001</v>
      </c>
      <c r="E16104">
        <v>-6.0115179999999997</v>
      </c>
      <c r="G16104" s="1">
        <v>3.2899999999999999E-2</v>
      </c>
      <c r="H16104" t="s">
        <v>37055</v>
      </c>
      <c r="I16104" t="s">
        <v>37056</v>
      </c>
    </row>
    <row r="16105" spans="1:9" x14ac:dyDescent="0.35">
      <c r="A16105" t="s">
        <v>37057</v>
      </c>
      <c r="B16105">
        <v>0.62007319999999999</v>
      </c>
      <c r="C16105" s="1">
        <v>0.44800000000000001</v>
      </c>
      <c r="D16105" s="1">
        <v>0.76500000000000001</v>
      </c>
      <c r="E16105">
        <v>-6.011679</v>
      </c>
      <c r="G16105" s="1">
        <v>2.5999999999999999E-2</v>
      </c>
      <c r="H16105" t="s">
        <v>19731</v>
      </c>
      <c r="I16105" t="s">
        <v>19732</v>
      </c>
    </row>
    <row r="16106" spans="1:9" x14ac:dyDescent="0.35">
      <c r="A16106" t="s">
        <v>37058</v>
      </c>
      <c r="B16106">
        <v>0.62021380000000004</v>
      </c>
      <c r="C16106" s="1">
        <v>0.44800000000000001</v>
      </c>
      <c r="D16106" s="1">
        <v>0.76500000000000001</v>
      </c>
      <c r="E16106">
        <v>-6.0118419999999997</v>
      </c>
      <c r="G16106" s="1">
        <v>4.8899999999999999E-2</v>
      </c>
      <c r="H16106" t="s">
        <v>37059</v>
      </c>
      <c r="I16106" t="s">
        <v>37060</v>
      </c>
    </row>
    <row r="16107" spans="1:9" x14ac:dyDescent="0.35">
      <c r="A16107" t="s">
        <v>37061</v>
      </c>
      <c r="B16107">
        <v>0.62023249999999996</v>
      </c>
      <c r="C16107" s="1">
        <v>0.44800000000000001</v>
      </c>
      <c r="D16107" s="1">
        <v>-0.76500000000000001</v>
      </c>
      <c r="E16107">
        <v>-6.0119170000000004</v>
      </c>
      <c r="G16107" s="1">
        <v>-9.2100000000000001E-2</v>
      </c>
      <c r="H16107" t="s">
        <v>4771</v>
      </c>
      <c r="I16107" t="s">
        <v>4772</v>
      </c>
    </row>
    <row r="16108" spans="1:9" x14ac:dyDescent="0.35">
      <c r="A16108" t="s">
        <v>37062</v>
      </c>
      <c r="B16108">
        <v>0.62023249999999996</v>
      </c>
      <c r="C16108" s="1">
        <v>0.44800000000000001</v>
      </c>
      <c r="D16108" s="1">
        <v>-0.76500000000000001</v>
      </c>
      <c r="E16108">
        <v>-6.0119300000000004</v>
      </c>
      <c r="G16108" s="1">
        <v>-1.14E-2</v>
      </c>
      <c r="H16108" t="s">
        <v>17603</v>
      </c>
      <c r="I16108" t="s">
        <v>17604</v>
      </c>
    </row>
    <row r="16109" spans="1:9" x14ac:dyDescent="0.35">
      <c r="A16109" t="s">
        <v>37063</v>
      </c>
      <c r="B16109">
        <v>0.62024069999999998</v>
      </c>
      <c r="C16109" s="1">
        <v>0.44800000000000001</v>
      </c>
      <c r="D16109" s="1">
        <v>-0.76500000000000001</v>
      </c>
      <c r="E16109">
        <v>-6.0119800000000003</v>
      </c>
      <c r="G16109" s="1">
        <v>-0.10100000000000001</v>
      </c>
      <c r="H16109" t="s">
        <v>37064</v>
      </c>
      <c r="I16109" t="s">
        <v>37065</v>
      </c>
    </row>
    <row r="16110" spans="1:9" x14ac:dyDescent="0.35">
      <c r="A16110" t="s">
        <v>37066</v>
      </c>
      <c r="B16110">
        <v>0.62024069999999998</v>
      </c>
      <c r="C16110" s="1">
        <v>0.44800000000000001</v>
      </c>
      <c r="D16110" s="1">
        <v>-0.76500000000000001</v>
      </c>
      <c r="E16110">
        <v>-6.0120079999999998</v>
      </c>
      <c r="G16110" s="1">
        <v>-5.6000000000000001E-2</v>
      </c>
      <c r="H16110" t="s">
        <v>11686</v>
      </c>
      <c r="I16110" t="s">
        <v>11687</v>
      </c>
    </row>
    <row r="16111" spans="1:9" x14ac:dyDescent="0.35">
      <c r="A16111" t="s">
        <v>37067</v>
      </c>
      <c r="B16111">
        <v>0.62038040000000005</v>
      </c>
      <c r="C16111" s="1">
        <v>0.44900000000000001</v>
      </c>
      <c r="D16111" s="1">
        <v>0.76400000000000001</v>
      </c>
      <c r="E16111">
        <v>-6.0121820000000001</v>
      </c>
      <c r="G16111" s="1">
        <v>5.1900000000000002E-2</v>
      </c>
      <c r="H16111" t="s">
        <v>37068</v>
      </c>
      <c r="I16111" t="s">
        <v>37069</v>
      </c>
    </row>
    <row r="16112" spans="1:9" x14ac:dyDescent="0.35">
      <c r="A16112" t="s">
        <v>37070</v>
      </c>
      <c r="B16112">
        <v>0.62038040000000005</v>
      </c>
      <c r="C16112" s="1">
        <v>0.44900000000000001</v>
      </c>
      <c r="D16112" s="1">
        <v>-0.76400000000000001</v>
      </c>
      <c r="E16112">
        <v>-6.0122059999999999</v>
      </c>
      <c r="G16112" s="1">
        <v>-0.16200000000000001</v>
      </c>
      <c r="H16112" t="s">
        <v>19359</v>
      </c>
      <c r="I16112" t="s">
        <v>19360</v>
      </c>
    </row>
    <row r="16113" spans="1:9" x14ac:dyDescent="0.35">
      <c r="A16113" t="s">
        <v>37071</v>
      </c>
      <c r="B16113">
        <v>0.62045539999999999</v>
      </c>
      <c r="C16113" s="1">
        <v>0.44900000000000001</v>
      </c>
      <c r="D16113" s="1">
        <v>0.76400000000000001</v>
      </c>
      <c r="E16113">
        <v>-6.0123300000000004</v>
      </c>
      <c r="G16113" s="1">
        <v>1.61E-2</v>
      </c>
      <c r="H16113" t="s">
        <v>1723</v>
      </c>
      <c r="I16113" t="s">
        <v>1724</v>
      </c>
    </row>
    <row r="16114" spans="1:9" x14ac:dyDescent="0.35">
      <c r="A16114" t="s">
        <v>37072</v>
      </c>
      <c r="B16114">
        <v>0.62045539999999999</v>
      </c>
      <c r="C16114" s="1">
        <v>0.44900000000000001</v>
      </c>
      <c r="D16114" s="1">
        <v>0.76400000000000001</v>
      </c>
      <c r="E16114">
        <v>-6.0123449999999998</v>
      </c>
      <c r="G16114" s="1">
        <v>5.6399999999999999E-2</v>
      </c>
      <c r="H16114" t="s">
        <v>32799</v>
      </c>
      <c r="I16114" t="s">
        <v>32800</v>
      </c>
    </row>
    <row r="16115" spans="1:9" x14ac:dyDescent="0.35">
      <c r="A16115" t="s">
        <v>37073</v>
      </c>
      <c r="B16115">
        <v>0.62061569999999999</v>
      </c>
      <c r="C16115" s="1">
        <v>0.44900000000000001</v>
      </c>
      <c r="D16115" s="1">
        <v>0.76400000000000001</v>
      </c>
      <c r="E16115">
        <v>-6.012543</v>
      </c>
      <c r="G16115" s="1">
        <v>5.8599999999999999E-2</v>
      </c>
      <c r="H16115" t="s">
        <v>37074</v>
      </c>
      <c r="I16115" t="s">
        <v>37075</v>
      </c>
    </row>
    <row r="16116" spans="1:9" x14ac:dyDescent="0.35">
      <c r="A16116" t="s">
        <v>37076</v>
      </c>
      <c r="B16116">
        <v>0.62061569999999999</v>
      </c>
      <c r="C16116" s="1">
        <v>0.44900000000000001</v>
      </c>
      <c r="D16116" s="1">
        <v>0.76400000000000001</v>
      </c>
      <c r="E16116">
        <v>-6.0125609999999998</v>
      </c>
      <c r="G16116" s="1">
        <v>8.4500000000000006E-2</v>
      </c>
      <c r="H16116" t="s">
        <v>37077</v>
      </c>
      <c r="I16116" t="s">
        <v>37078</v>
      </c>
    </row>
    <row r="16117" spans="1:9" x14ac:dyDescent="0.35">
      <c r="A16117" t="s">
        <v>37079</v>
      </c>
      <c r="B16117">
        <v>0.62074739999999995</v>
      </c>
      <c r="C16117" s="1">
        <v>0.44900000000000001</v>
      </c>
      <c r="D16117" s="1">
        <v>0.76400000000000001</v>
      </c>
      <c r="E16117">
        <v>-6.0127170000000003</v>
      </c>
      <c r="G16117" s="1">
        <v>6.7299999999999999E-2</v>
      </c>
      <c r="H16117" t="s">
        <v>37080</v>
      </c>
      <c r="I16117" t="s">
        <v>37081</v>
      </c>
    </row>
    <row r="16118" spans="1:9" x14ac:dyDescent="0.35">
      <c r="A16118" t="s">
        <v>37082</v>
      </c>
      <c r="B16118">
        <v>0.62082669999999995</v>
      </c>
      <c r="C16118" s="1">
        <v>0.44900000000000001</v>
      </c>
      <c r="D16118" s="1">
        <v>0.76400000000000001</v>
      </c>
      <c r="E16118">
        <v>-6.0128240000000002</v>
      </c>
      <c r="G16118" s="1">
        <v>4.6699999999999997E-3</v>
      </c>
      <c r="H16118" t="s">
        <v>37083</v>
      </c>
      <c r="I16118" t="s">
        <v>37084</v>
      </c>
    </row>
    <row r="16119" spans="1:9" x14ac:dyDescent="0.35">
      <c r="A16119" t="s">
        <v>37085</v>
      </c>
      <c r="B16119">
        <v>0.62088109999999996</v>
      </c>
      <c r="C16119" s="1">
        <v>0.44900000000000001</v>
      </c>
      <c r="D16119" s="1">
        <v>-0.76300000000000001</v>
      </c>
      <c r="E16119">
        <v>-6.0129089999999996</v>
      </c>
      <c r="G16119" s="1">
        <v>-4.7499999999999999E-3</v>
      </c>
      <c r="H16119" t="s">
        <v>37086</v>
      </c>
      <c r="I16119" t="s">
        <v>37087</v>
      </c>
    </row>
    <row r="16120" spans="1:9" x14ac:dyDescent="0.35">
      <c r="A16120" t="s">
        <v>37088</v>
      </c>
      <c r="B16120">
        <v>0.62099199999999999</v>
      </c>
      <c r="C16120" s="1">
        <v>0.44900000000000001</v>
      </c>
      <c r="D16120" s="1">
        <v>-0.76300000000000001</v>
      </c>
      <c r="E16120">
        <v>-6.013045</v>
      </c>
      <c r="G16120" s="1">
        <v>-1.4500000000000001E-2</v>
      </c>
      <c r="H16120" t="s">
        <v>37089</v>
      </c>
      <c r="I16120" t="s">
        <v>37090</v>
      </c>
    </row>
    <row r="16121" spans="1:9" x14ac:dyDescent="0.35">
      <c r="A16121" t="s">
        <v>37091</v>
      </c>
      <c r="B16121">
        <v>0.62110969999999999</v>
      </c>
      <c r="C16121" s="1">
        <v>0.44900000000000001</v>
      </c>
      <c r="D16121" s="1">
        <v>-0.76300000000000001</v>
      </c>
      <c r="E16121">
        <v>-6.0131880000000004</v>
      </c>
      <c r="G16121" s="1">
        <v>-4.9399999999999999E-2</v>
      </c>
      <c r="H16121" t="s">
        <v>37092</v>
      </c>
      <c r="I16121" t="s">
        <v>37093</v>
      </c>
    </row>
    <row r="16122" spans="1:9" x14ac:dyDescent="0.35">
      <c r="A16122" t="s">
        <v>37094</v>
      </c>
      <c r="B16122">
        <v>0.6211103</v>
      </c>
      <c r="C16122" s="1">
        <v>0.44900000000000001</v>
      </c>
      <c r="D16122" s="1">
        <v>-0.76300000000000001</v>
      </c>
      <c r="E16122">
        <v>-6.013223</v>
      </c>
      <c r="G16122" s="1">
        <v>-0.27900000000000003</v>
      </c>
      <c r="H16122" t="s">
        <v>21996</v>
      </c>
      <c r="I16122" t="s">
        <v>21997</v>
      </c>
    </row>
    <row r="16123" spans="1:9" x14ac:dyDescent="0.35">
      <c r="A16123" t="s">
        <v>37095</v>
      </c>
      <c r="B16123">
        <v>0.62120690000000001</v>
      </c>
      <c r="C16123" s="1">
        <v>0.44900000000000001</v>
      </c>
      <c r="D16123" s="1">
        <v>0.76300000000000001</v>
      </c>
      <c r="E16123">
        <v>-6.0133460000000003</v>
      </c>
      <c r="G16123" s="1">
        <v>4.5599999999999998E-3</v>
      </c>
      <c r="H16123" t="s">
        <v>37096</v>
      </c>
      <c r="I16123" t="s">
        <v>37097</v>
      </c>
    </row>
    <row r="16124" spans="1:9" x14ac:dyDescent="0.35">
      <c r="A16124" t="s">
        <v>37098</v>
      </c>
      <c r="B16124">
        <v>0.62123479999999998</v>
      </c>
      <c r="C16124" s="1">
        <v>0.44900000000000001</v>
      </c>
      <c r="D16124" s="1">
        <v>0.76300000000000001</v>
      </c>
      <c r="E16124">
        <v>-6.0134069999999999</v>
      </c>
      <c r="G16124" s="1">
        <v>0.11</v>
      </c>
      <c r="H16124" t="s">
        <v>37099</v>
      </c>
      <c r="I16124" t="s">
        <v>37100</v>
      </c>
    </row>
    <row r="16125" spans="1:9" x14ac:dyDescent="0.35">
      <c r="A16125" t="s">
        <v>37101</v>
      </c>
      <c r="B16125">
        <v>0.62126499999999996</v>
      </c>
      <c r="C16125" s="1">
        <v>0.45</v>
      </c>
      <c r="D16125" s="1">
        <v>0.76300000000000001</v>
      </c>
      <c r="E16125">
        <v>-6.0134699999999999</v>
      </c>
      <c r="G16125" s="1">
        <v>4.8799999999999998E-3</v>
      </c>
      <c r="H16125" t="s">
        <v>21367</v>
      </c>
      <c r="I16125" t="s">
        <v>21368</v>
      </c>
    </row>
    <row r="16126" spans="1:9" x14ac:dyDescent="0.35">
      <c r="A16126" t="s">
        <v>37102</v>
      </c>
      <c r="B16126">
        <v>0.62145930000000005</v>
      </c>
      <c r="C16126" s="1">
        <v>0.45</v>
      </c>
      <c r="D16126" s="1">
        <v>0.76200000000000001</v>
      </c>
      <c r="E16126">
        <v>-6.0136820000000002</v>
      </c>
      <c r="G16126" s="1">
        <v>7.5500000000000003E-3</v>
      </c>
      <c r="H16126" t="s">
        <v>22146</v>
      </c>
      <c r="I16126" t="s">
        <v>22147</v>
      </c>
    </row>
    <row r="16127" spans="1:9" x14ac:dyDescent="0.35">
      <c r="A16127" t="s">
        <v>37103</v>
      </c>
      <c r="B16127">
        <v>0.62187409999999999</v>
      </c>
      <c r="C16127" s="1">
        <v>0.45</v>
      </c>
      <c r="D16127" s="1">
        <v>-0.76200000000000001</v>
      </c>
      <c r="E16127">
        <v>-6.0141049999999998</v>
      </c>
      <c r="G16127" s="1">
        <v>-7.8700000000000006E-2</v>
      </c>
      <c r="H16127" t="s">
        <v>37104</v>
      </c>
      <c r="I16127" t="s">
        <v>37105</v>
      </c>
    </row>
    <row r="16128" spans="1:9" x14ac:dyDescent="0.35">
      <c r="A16128" t="s">
        <v>37106</v>
      </c>
      <c r="B16128">
        <v>0.62187409999999999</v>
      </c>
      <c r="C16128" s="1">
        <v>0.45</v>
      </c>
      <c r="D16128" s="1">
        <v>0.76200000000000001</v>
      </c>
      <c r="E16128">
        <v>-6.0141289999999996</v>
      </c>
      <c r="G16128" s="1">
        <v>6.0600000000000001E-2</v>
      </c>
      <c r="H16128" t="s">
        <v>37107</v>
      </c>
      <c r="I16128" t="s">
        <v>37108</v>
      </c>
    </row>
    <row r="16129" spans="1:9" x14ac:dyDescent="0.35">
      <c r="A16129" t="s">
        <v>37109</v>
      </c>
      <c r="B16129">
        <v>0.62188480000000002</v>
      </c>
      <c r="C16129" s="1">
        <v>0.45</v>
      </c>
      <c r="D16129" s="1">
        <v>0.76200000000000001</v>
      </c>
      <c r="E16129">
        <v>-6.0141739999999997</v>
      </c>
      <c r="G16129" s="1">
        <v>9.2800000000000001E-3</v>
      </c>
      <c r="H16129" t="s">
        <v>5793</v>
      </c>
      <c r="I16129" t="s">
        <v>5794</v>
      </c>
    </row>
    <row r="16130" spans="1:9" x14ac:dyDescent="0.35">
      <c r="A16130" t="s">
        <v>37110</v>
      </c>
      <c r="B16130">
        <v>0.62188869999999996</v>
      </c>
      <c r="C16130" s="1">
        <v>0.45</v>
      </c>
      <c r="D16130" s="1">
        <v>0.76200000000000001</v>
      </c>
      <c r="E16130">
        <v>-6.0142129999999998</v>
      </c>
      <c r="G16130" s="1">
        <v>0.153</v>
      </c>
      <c r="H16130" t="s">
        <v>37111</v>
      </c>
      <c r="I16130" t="s">
        <v>37112</v>
      </c>
    </row>
    <row r="16131" spans="1:9" x14ac:dyDescent="0.35">
      <c r="A16131" t="s">
        <v>37113</v>
      </c>
      <c r="B16131">
        <v>0.62191799999999997</v>
      </c>
      <c r="C16131" s="1">
        <v>0.45</v>
      </c>
      <c r="D16131" s="1">
        <v>-0.76200000000000001</v>
      </c>
      <c r="E16131">
        <v>-6.014284</v>
      </c>
      <c r="G16131" s="1">
        <v>-4.5500000000000002E-3</v>
      </c>
      <c r="H16131" t="s">
        <v>37114</v>
      </c>
      <c r="I16131" t="s">
        <v>37115</v>
      </c>
    </row>
    <row r="16132" spans="1:9" x14ac:dyDescent="0.35">
      <c r="A16132" t="s">
        <v>37116</v>
      </c>
      <c r="B16132">
        <v>0.62191799999999997</v>
      </c>
      <c r="C16132" s="1">
        <v>0.45</v>
      </c>
      <c r="D16132" s="1">
        <v>0.76200000000000001</v>
      </c>
      <c r="E16132">
        <v>-6.01431</v>
      </c>
      <c r="G16132" s="1">
        <v>5.5100000000000003E-2</v>
      </c>
      <c r="H16132" t="s">
        <v>37117</v>
      </c>
      <c r="I16132" t="s">
        <v>37118</v>
      </c>
    </row>
    <row r="16133" spans="1:9" x14ac:dyDescent="0.35">
      <c r="A16133" t="s">
        <v>37119</v>
      </c>
      <c r="B16133">
        <v>0.62197040000000003</v>
      </c>
      <c r="C16133" s="1">
        <v>0.45</v>
      </c>
      <c r="D16133" s="1">
        <v>0.76100000000000001</v>
      </c>
      <c r="E16133">
        <v>-6.014392</v>
      </c>
      <c r="G16133" s="1">
        <v>2.8500000000000001E-2</v>
      </c>
      <c r="H16133" t="s">
        <v>37120</v>
      </c>
      <c r="I16133" t="s">
        <v>37121</v>
      </c>
    </row>
    <row r="16134" spans="1:9" x14ac:dyDescent="0.35">
      <c r="A16134" t="s">
        <v>37122</v>
      </c>
      <c r="B16134">
        <v>0.62200429999999995</v>
      </c>
      <c r="C16134" s="1">
        <v>0.45</v>
      </c>
      <c r="D16134" s="1">
        <v>0.76100000000000001</v>
      </c>
      <c r="E16134">
        <v>-6.0144659999999996</v>
      </c>
      <c r="G16134" s="1">
        <v>2.3699999999999999E-2</v>
      </c>
      <c r="H16134" t="s">
        <v>37123</v>
      </c>
      <c r="I16134" t="s">
        <v>37124</v>
      </c>
    </row>
    <row r="16135" spans="1:9" x14ac:dyDescent="0.35">
      <c r="A16135" t="s">
        <v>37125</v>
      </c>
      <c r="B16135">
        <v>0.62200429999999995</v>
      </c>
      <c r="C16135" s="1">
        <v>0.45</v>
      </c>
      <c r="D16135" s="1">
        <v>0.76100000000000001</v>
      </c>
      <c r="E16135">
        <v>-6.0144929999999999</v>
      </c>
      <c r="G16135" s="1">
        <v>7.8700000000000006E-2</v>
      </c>
      <c r="H16135" t="s">
        <v>16137</v>
      </c>
      <c r="I16135" t="s">
        <v>16138</v>
      </c>
    </row>
    <row r="16136" spans="1:9" x14ac:dyDescent="0.35">
      <c r="A16136" t="s">
        <v>37126</v>
      </c>
      <c r="B16136">
        <v>0.62208240000000004</v>
      </c>
      <c r="C16136" s="1">
        <v>0.45</v>
      </c>
      <c r="D16136" s="1">
        <v>-0.76100000000000001</v>
      </c>
      <c r="E16136">
        <v>-6.0145989999999996</v>
      </c>
      <c r="G16136" s="1">
        <v>-0.33600000000000002</v>
      </c>
      <c r="H16136" t="s">
        <v>37127</v>
      </c>
      <c r="I16136" t="s">
        <v>37128</v>
      </c>
    </row>
    <row r="16137" spans="1:9" x14ac:dyDescent="0.35">
      <c r="A16137" t="s">
        <v>37129</v>
      </c>
      <c r="B16137">
        <v>0.62253789999999998</v>
      </c>
      <c r="C16137" s="1">
        <v>0.45100000000000001</v>
      </c>
      <c r="D16137" s="1">
        <v>0.76100000000000001</v>
      </c>
      <c r="E16137">
        <v>-6.0150480000000002</v>
      </c>
      <c r="G16137" s="1">
        <v>7.6799999999999993E-2</v>
      </c>
      <c r="H16137" t="s">
        <v>29632</v>
      </c>
      <c r="I16137" t="s">
        <v>29633</v>
      </c>
    </row>
    <row r="16138" spans="1:9" x14ac:dyDescent="0.35">
      <c r="A16138" t="s">
        <v>37130</v>
      </c>
      <c r="B16138">
        <v>0.62260249999999995</v>
      </c>
      <c r="C16138" s="1">
        <v>0.45100000000000001</v>
      </c>
      <c r="D16138" s="1">
        <v>-0.76</v>
      </c>
      <c r="E16138">
        <v>-6.015142</v>
      </c>
      <c r="G16138" s="1">
        <v>-6.7799999999999999E-2</v>
      </c>
    </row>
    <row r="16139" spans="1:9" x14ac:dyDescent="0.35">
      <c r="A16139" t="s">
        <v>37131</v>
      </c>
      <c r="B16139">
        <v>0.62262320000000004</v>
      </c>
      <c r="C16139" s="1">
        <v>0.45100000000000001</v>
      </c>
      <c r="D16139" s="1">
        <v>-0.76</v>
      </c>
      <c r="E16139">
        <v>-6.0151950000000003</v>
      </c>
      <c r="G16139" s="1">
        <v>-7.3099999999999998E-2</v>
      </c>
      <c r="H16139" t="s">
        <v>37132</v>
      </c>
      <c r="I16139" t="s">
        <v>37133</v>
      </c>
    </row>
    <row r="16140" spans="1:9" x14ac:dyDescent="0.35">
      <c r="A16140" t="s">
        <v>37134</v>
      </c>
      <c r="B16140">
        <v>0.62269160000000001</v>
      </c>
      <c r="C16140" s="1">
        <v>0.45100000000000001</v>
      </c>
      <c r="D16140" s="1">
        <v>-0.76</v>
      </c>
      <c r="E16140">
        <v>-6.0152929999999998</v>
      </c>
      <c r="G16140" s="1">
        <v>-6.6799999999999998E-2</v>
      </c>
      <c r="H16140" t="s">
        <v>37135</v>
      </c>
      <c r="I16140" t="s">
        <v>37136</v>
      </c>
    </row>
    <row r="16141" spans="1:9" x14ac:dyDescent="0.35">
      <c r="A16141" t="s">
        <v>37137</v>
      </c>
      <c r="B16141">
        <v>0.6227239</v>
      </c>
      <c r="C16141" s="1">
        <v>0.45100000000000001</v>
      </c>
      <c r="D16141" s="1">
        <v>-0.76</v>
      </c>
      <c r="E16141">
        <v>-6.0153869999999996</v>
      </c>
      <c r="G16141" s="1">
        <v>-1.7600000000000001E-2</v>
      </c>
      <c r="H16141" t="s">
        <v>16719</v>
      </c>
      <c r="I16141" t="s">
        <v>16720</v>
      </c>
    </row>
    <row r="16142" spans="1:9" x14ac:dyDescent="0.35">
      <c r="A16142" t="s">
        <v>37138</v>
      </c>
      <c r="B16142">
        <v>0.6227239</v>
      </c>
      <c r="C16142" s="1">
        <v>0.45100000000000001</v>
      </c>
      <c r="D16142" s="1">
        <v>-0.76</v>
      </c>
      <c r="E16142">
        <v>-6.0154110000000003</v>
      </c>
      <c r="G16142" s="1">
        <v>-0.157</v>
      </c>
      <c r="H16142" t="s">
        <v>37139</v>
      </c>
      <c r="I16142" t="s">
        <v>37140</v>
      </c>
    </row>
    <row r="16143" spans="1:9" x14ac:dyDescent="0.35">
      <c r="A16143" t="s">
        <v>37141</v>
      </c>
      <c r="B16143">
        <v>0.6227239</v>
      </c>
      <c r="C16143" s="1">
        <v>0.45100000000000001</v>
      </c>
      <c r="D16143" s="1">
        <v>-0.76</v>
      </c>
      <c r="E16143">
        <v>-6.0154269999999999</v>
      </c>
      <c r="G16143" s="1">
        <v>-4.5199999999999997E-2</v>
      </c>
      <c r="H16143" t="s">
        <v>37142</v>
      </c>
      <c r="I16143" t="s">
        <v>37143</v>
      </c>
    </row>
    <row r="16144" spans="1:9" x14ac:dyDescent="0.35">
      <c r="A16144" t="s">
        <v>37144</v>
      </c>
      <c r="B16144">
        <v>0.62291209999999997</v>
      </c>
      <c r="C16144" s="1">
        <v>0.45100000000000001</v>
      </c>
      <c r="D16144" s="1">
        <v>-0.76</v>
      </c>
      <c r="E16144">
        <v>-6.0156330000000002</v>
      </c>
      <c r="G16144" s="1">
        <v>-9.9199999999999997E-2</v>
      </c>
      <c r="H16144" t="s">
        <v>37145</v>
      </c>
      <c r="I16144" t="s">
        <v>37146</v>
      </c>
    </row>
    <row r="16145" spans="1:9" x14ac:dyDescent="0.35">
      <c r="A16145" t="s">
        <v>37147</v>
      </c>
      <c r="B16145">
        <v>0.62306030000000001</v>
      </c>
      <c r="C16145" s="1">
        <v>0.45100000000000001</v>
      </c>
      <c r="D16145" s="1">
        <v>-0.76</v>
      </c>
      <c r="E16145">
        <v>-6.0158019999999999</v>
      </c>
      <c r="G16145" s="1">
        <v>-0.107</v>
      </c>
      <c r="H16145" t="s">
        <v>36620</v>
      </c>
      <c r="I16145" t="s">
        <v>36621</v>
      </c>
    </row>
    <row r="16146" spans="1:9" x14ac:dyDescent="0.35">
      <c r="A16146" t="s">
        <v>37148</v>
      </c>
      <c r="B16146">
        <v>0.62310449999999995</v>
      </c>
      <c r="C16146" s="1">
        <v>0.45100000000000001</v>
      </c>
      <c r="D16146" s="1">
        <v>0.75900000000000001</v>
      </c>
      <c r="E16146">
        <v>-6.0158930000000002</v>
      </c>
      <c r="G16146" s="1">
        <v>4.8799999999999998E-3</v>
      </c>
      <c r="H16146" t="s">
        <v>29589</v>
      </c>
      <c r="I16146" t="s">
        <v>29590</v>
      </c>
    </row>
    <row r="16147" spans="1:9" x14ac:dyDescent="0.35">
      <c r="A16147" t="s">
        <v>37149</v>
      </c>
      <c r="B16147">
        <v>0.62310449999999995</v>
      </c>
      <c r="C16147" s="1">
        <v>0.45200000000000001</v>
      </c>
      <c r="D16147" s="1">
        <v>-0.75900000000000001</v>
      </c>
      <c r="E16147">
        <v>-6.0159310000000001</v>
      </c>
      <c r="G16147" s="1">
        <v>-6.0899999999999999E-3</v>
      </c>
      <c r="H16147" t="s">
        <v>37150</v>
      </c>
      <c r="I16147" t="s">
        <v>37151</v>
      </c>
    </row>
    <row r="16148" spans="1:9" x14ac:dyDescent="0.35">
      <c r="A16148" t="s">
        <v>37152</v>
      </c>
      <c r="B16148">
        <v>0.62310449999999995</v>
      </c>
      <c r="C16148" s="1">
        <v>0.45200000000000001</v>
      </c>
      <c r="D16148" s="1">
        <v>0.75900000000000001</v>
      </c>
      <c r="E16148">
        <v>-6.0159469999999997</v>
      </c>
      <c r="G16148" s="1">
        <v>4.7E-2</v>
      </c>
      <c r="H16148" t="s">
        <v>31431</v>
      </c>
      <c r="I16148" t="s">
        <v>31432</v>
      </c>
    </row>
    <row r="16149" spans="1:9" x14ac:dyDescent="0.35">
      <c r="A16149" t="s">
        <v>37153</v>
      </c>
      <c r="B16149">
        <v>0.62318589999999996</v>
      </c>
      <c r="C16149" s="1">
        <v>0.45200000000000001</v>
      </c>
      <c r="D16149" s="1">
        <v>-0.75900000000000001</v>
      </c>
      <c r="E16149">
        <v>-6.0160559999999998</v>
      </c>
      <c r="G16149" s="1">
        <v>-0.161</v>
      </c>
      <c r="H16149" t="s">
        <v>15204</v>
      </c>
      <c r="I16149" t="s">
        <v>15205</v>
      </c>
    </row>
    <row r="16150" spans="1:9" x14ac:dyDescent="0.35">
      <c r="A16150" t="s">
        <v>37154</v>
      </c>
      <c r="B16150">
        <v>0.62336420000000003</v>
      </c>
      <c r="C16150" s="1">
        <v>0.45200000000000001</v>
      </c>
      <c r="D16150" s="1">
        <v>0.75900000000000001</v>
      </c>
      <c r="E16150">
        <v>-6.0162560000000003</v>
      </c>
      <c r="G16150" s="1">
        <v>4.5999999999999999E-3</v>
      </c>
      <c r="H16150" t="s">
        <v>37155</v>
      </c>
      <c r="I16150" t="s">
        <v>37156</v>
      </c>
    </row>
    <row r="16151" spans="1:9" x14ac:dyDescent="0.35">
      <c r="A16151" t="s">
        <v>37157</v>
      </c>
      <c r="B16151">
        <v>0.62336420000000003</v>
      </c>
      <c r="C16151" s="1">
        <v>0.45200000000000001</v>
      </c>
      <c r="D16151" s="1">
        <v>-0.75900000000000001</v>
      </c>
      <c r="E16151">
        <v>-6.0162870000000002</v>
      </c>
      <c r="G16151" s="1">
        <v>-0.13700000000000001</v>
      </c>
      <c r="H16151" t="s">
        <v>2449</v>
      </c>
      <c r="I16151" t="s">
        <v>2450</v>
      </c>
    </row>
    <row r="16152" spans="1:9" x14ac:dyDescent="0.35">
      <c r="A16152" t="s">
        <v>37158</v>
      </c>
      <c r="B16152">
        <v>0.62336950000000002</v>
      </c>
      <c r="C16152" s="1">
        <v>0.45200000000000001</v>
      </c>
      <c r="D16152" s="1">
        <v>-0.75900000000000001</v>
      </c>
      <c r="E16152">
        <v>-6.0163270000000004</v>
      </c>
      <c r="G16152" s="1">
        <v>-3.5200000000000002E-2</v>
      </c>
      <c r="H16152" t="s">
        <v>37159</v>
      </c>
      <c r="I16152" t="s">
        <v>37160</v>
      </c>
    </row>
    <row r="16153" spans="1:9" x14ac:dyDescent="0.35">
      <c r="A16153" t="s">
        <v>37161</v>
      </c>
      <c r="B16153">
        <v>0.62338930000000004</v>
      </c>
      <c r="C16153" s="1">
        <v>0.45200000000000001</v>
      </c>
      <c r="D16153" s="1">
        <v>0.75900000000000001</v>
      </c>
      <c r="E16153">
        <v>-6.0163799999999998</v>
      </c>
      <c r="G16153" s="1">
        <v>8.5500000000000007E-2</v>
      </c>
      <c r="H16153" t="s">
        <v>6026</v>
      </c>
      <c r="I16153" t="s">
        <v>6027</v>
      </c>
    </row>
    <row r="16154" spans="1:9" x14ac:dyDescent="0.35">
      <c r="A16154" t="s">
        <v>37162</v>
      </c>
      <c r="B16154">
        <v>0.62365669999999995</v>
      </c>
      <c r="C16154" s="1">
        <v>0.45200000000000001</v>
      </c>
      <c r="D16154" s="1">
        <v>0.75800000000000001</v>
      </c>
      <c r="E16154">
        <v>-6.0166839999999997</v>
      </c>
      <c r="G16154" s="1">
        <v>7.8700000000000006E-2</v>
      </c>
      <c r="H16154" t="s">
        <v>26478</v>
      </c>
      <c r="I16154" t="s">
        <v>26479</v>
      </c>
    </row>
    <row r="16155" spans="1:9" x14ac:dyDescent="0.35">
      <c r="A16155" t="s">
        <v>37163</v>
      </c>
      <c r="B16155">
        <v>0.62365669999999995</v>
      </c>
      <c r="C16155" s="1">
        <v>0.45200000000000001</v>
      </c>
      <c r="D16155" s="1">
        <v>-0.75800000000000001</v>
      </c>
      <c r="E16155">
        <v>-6.0166909999999998</v>
      </c>
      <c r="G16155" s="1">
        <v>-7.7499999999999999E-2</v>
      </c>
      <c r="H16155" t="s">
        <v>32089</v>
      </c>
      <c r="I16155" t="s">
        <v>32090</v>
      </c>
    </row>
    <row r="16156" spans="1:9" x14ac:dyDescent="0.35">
      <c r="A16156" t="s">
        <v>37164</v>
      </c>
      <c r="B16156">
        <v>0.62379629999999997</v>
      </c>
      <c r="C16156" s="1">
        <v>0.45200000000000001</v>
      </c>
      <c r="D16156" s="1">
        <v>0.75800000000000001</v>
      </c>
      <c r="E16156">
        <v>-6.0168530000000002</v>
      </c>
      <c r="G16156" s="1">
        <v>0.13800000000000001</v>
      </c>
      <c r="H16156" t="s">
        <v>37165</v>
      </c>
      <c r="I16156" t="s">
        <v>37166</v>
      </c>
    </row>
    <row r="16157" spans="1:9" x14ac:dyDescent="0.35">
      <c r="A16157" t="s">
        <v>37167</v>
      </c>
      <c r="B16157">
        <v>0.62407570000000001</v>
      </c>
      <c r="C16157" s="1">
        <v>0.45200000000000001</v>
      </c>
      <c r="D16157" s="1">
        <v>-0.75800000000000001</v>
      </c>
      <c r="E16157">
        <v>-6.0171400000000004</v>
      </c>
      <c r="G16157" s="1">
        <v>-1.2500000000000001E-2</v>
      </c>
      <c r="H16157" t="s">
        <v>6891</v>
      </c>
      <c r="I16157" t="s">
        <v>6892</v>
      </c>
    </row>
    <row r="16158" spans="1:9" x14ac:dyDescent="0.35">
      <c r="A16158" t="s">
        <v>37168</v>
      </c>
      <c r="B16158">
        <v>0.62411220000000001</v>
      </c>
      <c r="C16158" s="1">
        <v>0.45300000000000001</v>
      </c>
      <c r="D16158" s="1">
        <v>0.75800000000000001</v>
      </c>
      <c r="E16158">
        <v>-6.0172080000000001</v>
      </c>
      <c r="G16158" s="1">
        <v>7.6999999999999999E-2</v>
      </c>
      <c r="H16158" t="s">
        <v>13595</v>
      </c>
      <c r="I16158" t="s">
        <v>13596</v>
      </c>
    </row>
    <row r="16159" spans="1:9" x14ac:dyDescent="0.35">
      <c r="A16159" t="s">
        <v>37169</v>
      </c>
      <c r="B16159">
        <v>0.62414919999999996</v>
      </c>
      <c r="C16159" s="1">
        <v>0.45300000000000001</v>
      </c>
      <c r="D16159" s="1">
        <v>-0.75700000000000001</v>
      </c>
      <c r="E16159">
        <v>-6.0173269999999999</v>
      </c>
      <c r="G16159" s="1">
        <v>-4.1500000000000002E-2</v>
      </c>
      <c r="H16159" t="s">
        <v>37170</v>
      </c>
      <c r="I16159" t="s">
        <v>37171</v>
      </c>
    </row>
    <row r="16160" spans="1:9" x14ac:dyDescent="0.35">
      <c r="A16160" t="s">
        <v>37172</v>
      </c>
      <c r="B16160">
        <v>0.62414919999999996</v>
      </c>
      <c r="C16160" s="1">
        <v>0.45300000000000001</v>
      </c>
      <c r="D16160" s="1">
        <v>0.75700000000000001</v>
      </c>
      <c r="E16160">
        <v>-6.0173709999999998</v>
      </c>
      <c r="G16160" s="1">
        <v>5.04E-2</v>
      </c>
      <c r="H16160" t="s">
        <v>26297</v>
      </c>
      <c r="I16160" t="s">
        <v>26298</v>
      </c>
    </row>
    <row r="16161" spans="1:9" x14ac:dyDescent="0.35">
      <c r="A16161" t="s">
        <v>37173</v>
      </c>
      <c r="B16161">
        <v>0.62414919999999996</v>
      </c>
      <c r="C16161" s="1">
        <v>0.45300000000000001</v>
      </c>
      <c r="D16161" s="1">
        <v>0.75700000000000001</v>
      </c>
      <c r="E16161">
        <v>-6.0174139999999996</v>
      </c>
      <c r="G16161" s="1">
        <v>0.191</v>
      </c>
      <c r="H16161" t="s">
        <v>37174</v>
      </c>
      <c r="I16161" t="s">
        <v>37175</v>
      </c>
    </row>
    <row r="16162" spans="1:9" x14ac:dyDescent="0.35">
      <c r="A16162" t="s">
        <v>37176</v>
      </c>
      <c r="B16162">
        <v>0.62414919999999996</v>
      </c>
      <c r="C16162" s="1">
        <v>0.45300000000000001</v>
      </c>
      <c r="D16162" s="1">
        <v>-0.75700000000000001</v>
      </c>
      <c r="E16162">
        <v>-6.017417</v>
      </c>
      <c r="G16162" s="1">
        <v>-1.54E-2</v>
      </c>
      <c r="H16162" t="s">
        <v>37177</v>
      </c>
      <c r="I16162" t="s">
        <v>37178</v>
      </c>
    </row>
    <row r="16163" spans="1:9" x14ac:dyDescent="0.35">
      <c r="A16163" t="s">
        <v>37179</v>
      </c>
      <c r="B16163">
        <v>0.62414919999999996</v>
      </c>
      <c r="C16163" s="1">
        <v>0.45300000000000001</v>
      </c>
      <c r="D16163" s="1">
        <v>-0.75700000000000001</v>
      </c>
      <c r="E16163">
        <v>-6.0174349999999999</v>
      </c>
      <c r="G16163" s="1">
        <v>-2.6800000000000001E-2</v>
      </c>
      <c r="H16163" t="s">
        <v>21220</v>
      </c>
      <c r="I16163" t="s">
        <v>21221</v>
      </c>
    </row>
    <row r="16164" spans="1:9" x14ac:dyDescent="0.35">
      <c r="A16164" t="s">
        <v>37180</v>
      </c>
      <c r="B16164">
        <v>0.62414919999999996</v>
      </c>
      <c r="C16164" s="1">
        <v>0.45300000000000001</v>
      </c>
      <c r="D16164" s="1">
        <v>-0.75700000000000001</v>
      </c>
      <c r="E16164">
        <v>-6.0174560000000001</v>
      </c>
      <c r="G16164" s="1">
        <v>-0.121</v>
      </c>
      <c r="H16164" t="s">
        <v>22951</v>
      </c>
      <c r="I16164" t="s">
        <v>22952</v>
      </c>
    </row>
    <row r="16165" spans="1:9" x14ac:dyDescent="0.35">
      <c r="A16165" t="s">
        <v>37181</v>
      </c>
      <c r="B16165">
        <v>0.62414919999999996</v>
      </c>
      <c r="C16165" s="1">
        <v>0.45300000000000001</v>
      </c>
      <c r="D16165" s="1">
        <v>-0.75700000000000001</v>
      </c>
      <c r="E16165">
        <v>-6.0174859999999999</v>
      </c>
      <c r="G16165" s="1">
        <v>-2.1700000000000001E-2</v>
      </c>
      <c r="H16165" t="s">
        <v>37182</v>
      </c>
      <c r="I16165" t="s">
        <v>37183</v>
      </c>
    </row>
    <row r="16166" spans="1:9" x14ac:dyDescent="0.35">
      <c r="A16166" t="s">
        <v>37184</v>
      </c>
      <c r="B16166">
        <v>0.62417060000000002</v>
      </c>
      <c r="C16166" s="1">
        <v>0.45300000000000001</v>
      </c>
      <c r="D16166" s="1">
        <v>-0.75700000000000001</v>
      </c>
      <c r="E16166">
        <v>-6.0175400000000003</v>
      </c>
      <c r="G16166" s="1">
        <v>-4.1700000000000001E-2</v>
      </c>
      <c r="H16166" t="s">
        <v>37185</v>
      </c>
      <c r="I16166" t="s">
        <v>37186</v>
      </c>
    </row>
    <row r="16167" spans="1:9" x14ac:dyDescent="0.35">
      <c r="A16167" t="s">
        <v>37187</v>
      </c>
      <c r="B16167">
        <v>0.62420779999999998</v>
      </c>
      <c r="C16167" s="1">
        <v>0.45300000000000001</v>
      </c>
      <c r="D16167" s="1">
        <v>-0.75700000000000001</v>
      </c>
      <c r="E16167">
        <v>-6.0176080000000001</v>
      </c>
      <c r="G16167" s="1">
        <v>-0.18</v>
      </c>
      <c r="H16167" t="s">
        <v>37188</v>
      </c>
      <c r="I16167" t="s">
        <v>37189</v>
      </c>
    </row>
    <row r="16168" spans="1:9" x14ac:dyDescent="0.35">
      <c r="A16168" t="s">
        <v>37190</v>
      </c>
      <c r="B16168">
        <v>0.62429849999999998</v>
      </c>
      <c r="C16168" s="1">
        <v>0.45300000000000001</v>
      </c>
      <c r="D16168" s="1">
        <v>0.75700000000000001</v>
      </c>
      <c r="E16168">
        <v>-6.0177250000000004</v>
      </c>
      <c r="G16168" s="1">
        <v>1.47E-2</v>
      </c>
      <c r="H16168" t="s">
        <v>37191</v>
      </c>
      <c r="I16168" t="s">
        <v>37192</v>
      </c>
    </row>
    <row r="16169" spans="1:9" x14ac:dyDescent="0.35">
      <c r="A16169" t="s">
        <v>37193</v>
      </c>
      <c r="B16169">
        <v>0.62448820000000005</v>
      </c>
      <c r="C16169" s="1">
        <v>0.45300000000000001</v>
      </c>
      <c r="D16169" s="1">
        <v>0.75700000000000001</v>
      </c>
      <c r="E16169">
        <v>-6.0179559999999999</v>
      </c>
      <c r="G16169" s="1">
        <v>0.14499999999999999</v>
      </c>
      <c r="H16169" t="s">
        <v>7262</v>
      </c>
      <c r="I16169" t="s">
        <v>7263</v>
      </c>
    </row>
    <row r="16170" spans="1:9" x14ac:dyDescent="0.35">
      <c r="A16170" t="s">
        <v>37194</v>
      </c>
      <c r="B16170">
        <v>0.62448820000000005</v>
      </c>
      <c r="C16170" s="1">
        <v>0.45300000000000001</v>
      </c>
      <c r="D16170" s="1">
        <v>-0.75700000000000001</v>
      </c>
      <c r="E16170">
        <v>-6.0179960000000001</v>
      </c>
      <c r="G16170" s="1">
        <v>-1.2800000000000001E-2</v>
      </c>
      <c r="H16170" t="s">
        <v>19233</v>
      </c>
      <c r="I16170" t="s">
        <v>19234</v>
      </c>
    </row>
    <row r="16171" spans="1:9" x14ac:dyDescent="0.35">
      <c r="A16171" t="s">
        <v>37195</v>
      </c>
      <c r="B16171">
        <v>0.62448820000000005</v>
      </c>
      <c r="C16171" s="1">
        <v>0.45300000000000001</v>
      </c>
      <c r="D16171" s="1">
        <v>0.75700000000000001</v>
      </c>
      <c r="E16171">
        <v>-6.0180009999999999</v>
      </c>
      <c r="G16171" s="1">
        <v>4.7100000000000003E-2</v>
      </c>
      <c r="H16171" t="s">
        <v>37196</v>
      </c>
      <c r="I16171" t="s">
        <v>37197</v>
      </c>
    </row>
    <row r="16172" spans="1:9" x14ac:dyDescent="0.35">
      <c r="A16172" t="s">
        <v>37198</v>
      </c>
      <c r="B16172">
        <v>0.62458409999999998</v>
      </c>
      <c r="C16172" s="1">
        <v>0.45300000000000001</v>
      </c>
      <c r="D16172" s="1">
        <v>0.75600000000000001</v>
      </c>
      <c r="E16172">
        <v>-6.018122</v>
      </c>
      <c r="G16172" s="1">
        <v>0.21</v>
      </c>
      <c r="H16172" t="s">
        <v>37199</v>
      </c>
      <c r="I16172" t="s">
        <v>37200</v>
      </c>
    </row>
    <row r="16173" spans="1:9" x14ac:dyDescent="0.35">
      <c r="A16173" t="s">
        <v>37201</v>
      </c>
      <c r="B16173">
        <v>0.62468190000000001</v>
      </c>
      <c r="C16173" s="1">
        <v>0.45300000000000001</v>
      </c>
      <c r="D16173" s="1">
        <v>-0.75600000000000001</v>
      </c>
      <c r="E16173">
        <v>-6.018262</v>
      </c>
      <c r="G16173" s="1">
        <v>-4.96E-3</v>
      </c>
      <c r="H16173" t="s">
        <v>37202</v>
      </c>
      <c r="I16173" t="s">
        <v>37203</v>
      </c>
    </row>
    <row r="16174" spans="1:9" x14ac:dyDescent="0.35">
      <c r="A16174" t="s">
        <v>37204</v>
      </c>
      <c r="B16174">
        <v>0.62468190000000001</v>
      </c>
      <c r="C16174" s="1">
        <v>0.45300000000000001</v>
      </c>
      <c r="D16174" s="1">
        <v>0.75600000000000001</v>
      </c>
      <c r="E16174">
        <v>-6.0182799999999999</v>
      </c>
      <c r="G16174" s="1">
        <v>6.3200000000000006E-2</v>
      </c>
      <c r="H16174" t="s">
        <v>15968</v>
      </c>
      <c r="I16174" t="s">
        <v>15969</v>
      </c>
    </row>
    <row r="16175" spans="1:9" x14ac:dyDescent="0.35">
      <c r="A16175" t="s">
        <v>37205</v>
      </c>
      <c r="B16175">
        <v>0.6248245</v>
      </c>
      <c r="C16175" s="1">
        <v>0.45400000000000001</v>
      </c>
      <c r="D16175" s="1">
        <v>-0.75600000000000001</v>
      </c>
      <c r="E16175">
        <v>-6.0184439999999997</v>
      </c>
      <c r="G16175" s="1">
        <v>-0.14899999999999999</v>
      </c>
      <c r="H16175" t="s">
        <v>25690</v>
      </c>
      <c r="I16175" t="s">
        <v>25691</v>
      </c>
    </row>
    <row r="16176" spans="1:9" x14ac:dyDescent="0.35">
      <c r="A16176" t="s">
        <v>37206</v>
      </c>
      <c r="B16176">
        <v>0.6248783</v>
      </c>
      <c r="C16176" s="1">
        <v>0.45400000000000001</v>
      </c>
      <c r="D16176" s="1">
        <v>0.75600000000000001</v>
      </c>
      <c r="E16176">
        <v>-6.0185269999999997</v>
      </c>
      <c r="G16176" s="1">
        <v>8.0199999999999994E-3</v>
      </c>
      <c r="H16176" t="s">
        <v>36491</v>
      </c>
      <c r="I16176" t="s">
        <v>36492</v>
      </c>
    </row>
    <row r="16177" spans="1:9" x14ac:dyDescent="0.35">
      <c r="A16177" t="s">
        <v>37207</v>
      </c>
      <c r="B16177">
        <v>0.62493080000000001</v>
      </c>
      <c r="C16177" s="1">
        <v>0.45400000000000001</v>
      </c>
      <c r="D16177" s="1">
        <v>-0.75600000000000001</v>
      </c>
      <c r="E16177">
        <v>-6.0186149999999996</v>
      </c>
      <c r="G16177" s="1">
        <v>-1.11E-2</v>
      </c>
      <c r="H16177" t="s">
        <v>37208</v>
      </c>
      <c r="I16177" t="s">
        <v>37209</v>
      </c>
    </row>
    <row r="16178" spans="1:9" x14ac:dyDescent="0.35">
      <c r="A16178" t="s">
        <v>37210</v>
      </c>
      <c r="B16178">
        <v>0.62493080000000001</v>
      </c>
      <c r="C16178" s="1">
        <v>0.45400000000000001</v>
      </c>
      <c r="D16178" s="1">
        <v>0.75600000000000001</v>
      </c>
      <c r="E16178">
        <v>-6.0186440000000001</v>
      </c>
      <c r="G16178" s="1">
        <v>9.6000000000000002E-2</v>
      </c>
      <c r="H16178" t="s">
        <v>7061</v>
      </c>
      <c r="I16178" t="s">
        <v>7062</v>
      </c>
    </row>
    <row r="16179" spans="1:9" x14ac:dyDescent="0.35">
      <c r="A16179" t="s">
        <v>37211</v>
      </c>
      <c r="B16179">
        <v>0.62497380000000002</v>
      </c>
      <c r="C16179" s="1">
        <v>0.45400000000000001</v>
      </c>
      <c r="D16179" s="1">
        <v>0.75600000000000001</v>
      </c>
      <c r="E16179">
        <v>-6.0187169999999997</v>
      </c>
      <c r="G16179" s="1">
        <v>5.33E-2</v>
      </c>
      <c r="H16179" t="s">
        <v>37212</v>
      </c>
      <c r="I16179" t="s">
        <v>37213</v>
      </c>
    </row>
    <row r="16180" spans="1:9" x14ac:dyDescent="0.35">
      <c r="A16180" t="s">
        <v>37214</v>
      </c>
      <c r="B16180">
        <v>0.62499179999999999</v>
      </c>
      <c r="C16180" s="1">
        <v>0.45400000000000001</v>
      </c>
      <c r="D16180" s="1">
        <v>0.75600000000000001</v>
      </c>
      <c r="E16180">
        <v>-6.0187679999999997</v>
      </c>
      <c r="G16180" s="1">
        <v>4.2999999999999997E-2</v>
      </c>
      <c r="H16180" t="s">
        <v>37215</v>
      </c>
      <c r="I16180" t="s">
        <v>37216</v>
      </c>
    </row>
    <row r="16181" spans="1:9" x14ac:dyDescent="0.35">
      <c r="A16181" t="s">
        <v>37217</v>
      </c>
      <c r="B16181">
        <v>0.62504280000000001</v>
      </c>
      <c r="C16181" s="1">
        <v>0.45400000000000001</v>
      </c>
      <c r="D16181" s="1">
        <v>-0.755</v>
      </c>
      <c r="E16181">
        <v>-6.0188490000000003</v>
      </c>
      <c r="G16181" s="1">
        <v>-0.104</v>
      </c>
      <c r="H16181" t="s">
        <v>37218</v>
      </c>
      <c r="I16181" t="s">
        <v>37219</v>
      </c>
    </row>
    <row r="16182" spans="1:9" x14ac:dyDescent="0.35">
      <c r="A16182" t="s">
        <v>37220</v>
      </c>
      <c r="B16182">
        <v>0.62513379999999996</v>
      </c>
      <c r="C16182" s="1">
        <v>0.45400000000000001</v>
      </c>
      <c r="D16182" s="1">
        <v>0.755</v>
      </c>
      <c r="E16182">
        <v>-6.0190000000000001</v>
      </c>
      <c r="G16182" s="1">
        <v>0.217</v>
      </c>
      <c r="H16182" t="s">
        <v>37221</v>
      </c>
      <c r="I16182" t="s">
        <v>37222</v>
      </c>
    </row>
    <row r="16183" spans="1:9" x14ac:dyDescent="0.35">
      <c r="A16183" t="s">
        <v>37223</v>
      </c>
      <c r="B16183">
        <v>0.62513379999999996</v>
      </c>
      <c r="C16183" s="1">
        <v>0.45400000000000001</v>
      </c>
      <c r="D16183" s="1">
        <v>0.755</v>
      </c>
      <c r="E16183">
        <v>-6.0190010000000003</v>
      </c>
      <c r="G16183" s="1">
        <v>2.6800000000000001E-2</v>
      </c>
      <c r="H16183" t="s">
        <v>37224</v>
      </c>
      <c r="I16183" t="s">
        <v>37225</v>
      </c>
    </row>
    <row r="16184" spans="1:9" x14ac:dyDescent="0.35">
      <c r="A16184" t="s">
        <v>37226</v>
      </c>
      <c r="B16184">
        <v>0.62522630000000001</v>
      </c>
      <c r="C16184" s="1">
        <v>0.45400000000000001</v>
      </c>
      <c r="D16184" s="1">
        <v>-0.755</v>
      </c>
      <c r="E16184">
        <v>-6.0191759999999999</v>
      </c>
      <c r="G16184" s="1">
        <v>-7.0699999999999999E-3</v>
      </c>
      <c r="H16184" t="s">
        <v>32673</v>
      </c>
      <c r="I16184" t="s">
        <v>32674</v>
      </c>
    </row>
    <row r="16185" spans="1:9" x14ac:dyDescent="0.35">
      <c r="A16185" t="s">
        <v>37227</v>
      </c>
      <c r="B16185">
        <v>0.62522630000000001</v>
      </c>
      <c r="C16185" s="1">
        <v>0.45400000000000001</v>
      </c>
      <c r="D16185" s="1">
        <v>0.755</v>
      </c>
      <c r="E16185">
        <v>-6.0191860000000004</v>
      </c>
      <c r="G16185" s="1">
        <v>6.0400000000000002E-2</v>
      </c>
      <c r="H16185" t="s">
        <v>37228</v>
      </c>
      <c r="I16185" t="s">
        <v>37229</v>
      </c>
    </row>
    <row r="16186" spans="1:9" x14ac:dyDescent="0.35">
      <c r="A16186" t="s">
        <v>37230</v>
      </c>
      <c r="B16186">
        <v>0.62522630000000001</v>
      </c>
      <c r="C16186" s="1">
        <v>0.45400000000000001</v>
      </c>
      <c r="D16186" s="1">
        <v>0.755</v>
      </c>
      <c r="E16186">
        <v>-6.0191879999999998</v>
      </c>
      <c r="G16186" s="1">
        <v>1.0800000000000001E-2</v>
      </c>
      <c r="H16186" t="s">
        <v>33475</v>
      </c>
      <c r="I16186" t="s">
        <v>33476</v>
      </c>
    </row>
    <row r="16187" spans="1:9" x14ac:dyDescent="0.35">
      <c r="A16187" t="s">
        <v>37231</v>
      </c>
      <c r="B16187">
        <v>0.62534639999999997</v>
      </c>
      <c r="C16187" s="1">
        <v>0.45400000000000001</v>
      </c>
      <c r="D16187" s="1">
        <v>0.755</v>
      </c>
      <c r="E16187">
        <v>-6.0193310000000002</v>
      </c>
      <c r="G16187" s="1">
        <v>6.1100000000000002E-2</v>
      </c>
      <c r="H16187" t="s">
        <v>37232</v>
      </c>
      <c r="I16187" t="s">
        <v>37233</v>
      </c>
    </row>
    <row r="16188" spans="1:9" x14ac:dyDescent="0.35">
      <c r="A16188" t="s">
        <v>37234</v>
      </c>
      <c r="B16188">
        <v>0.62535439999999998</v>
      </c>
      <c r="C16188" s="1">
        <v>0.45400000000000001</v>
      </c>
      <c r="D16188" s="1">
        <v>0.755</v>
      </c>
      <c r="E16188">
        <v>-6.0193729999999999</v>
      </c>
      <c r="G16188" s="1">
        <v>1.6E-2</v>
      </c>
      <c r="H16188" t="s">
        <v>37235</v>
      </c>
      <c r="I16188" t="s">
        <v>37236</v>
      </c>
    </row>
    <row r="16189" spans="1:9" x14ac:dyDescent="0.35">
      <c r="A16189" t="s">
        <v>37237</v>
      </c>
      <c r="B16189">
        <v>0.62543950000000004</v>
      </c>
      <c r="C16189" s="1">
        <v>0.45400000000000001</v>
      </c>
      <c r="D16189" s="1">
        <v>0.754</v>
      </c>
      <c r="E16189">
        <v>-6.0195379999999998</v>
      </c>
      <c r="G16189" s="1">
        <v>1.7500000000000002E-2</v>
      </c>
      <c r="H16189" t="s">
        <v>37238</v>
      </c>
      <c r="I16189" t="s">
        <v>37239</v>
      </c>
    </row>
    <row r="16190" spans="1:9" x14ac:dyDescent="0.35">
      <c r="A16190" t="s">
        <v>37240</v>
      </c>
      <c r="B16190">
        <v>0.62543950000000004</v>
      </c>
      <c r="C16190" s="1">
        <v>0.45400000000000001</v>
      </c>
      <c r="D16190" s="1">
        <v>0.754</v>
      </c>
      <c r="E16190">
        <v>-6.0195530000000002</v>
      </c>
      <c r="G16190" s="1">
        <v>8.9800000000000005E-2</v>
      </c>
      <c r="H16190" t="s">
        <v>9467</v>
      </c>
      <c r="I16190" t="s">
        <v>9468</v>
      </c>
    </row>
    <row r="16191" spans="1:9" x14ac:dyDescent="0.35">
      <c r="A16191" t="s">
        <v>37241</v>
      </c>
      <c r="B16191">
        <v>0.62543950000000004</v>
      </c>
      <c r="C16191" s="1">
        <v>0.45400000000000001</v>
      </c>
      <c r="D16191" s="1">
        <v>0.754</v>
      </c>
      <c r="E16191">
        <v>-6.0195590000000001</v>
      </c>
      <c r="G16191" s="1">
        <v>0.157</v>
      </c>
      <c r="H16191" t="s">
        <v>5443</v>
      </c>
      <c r="I16191" t="s">
        <v>5444</v>
      </c>
    </row>
    <row r="16192" spans="1:9" x14ac:dyDescent="0.35">
      <c r="A16192" t="s">
        <v>37242</v>
      </c>
      <c r="B16192">
        <v>0.62543950000000004</v>
      </c>
      <c r="C16192" s="1">
        <v>0.45400000000000001</v>
      </c>
      <c r="D16192" s="1">
        <v>0.754</v>
      </c>
      <c r="E16192">
        <v>-6.0195889999999999</v>
      </c>
      <c r="G16192" s="1">
        <v>3.32E-2</v>
      </c>
    </row>
    <row r="16193" spans="1:9" x14ac:dyDescent="0.35">
      <c r="A16193" t="s">
        <v>37243</v>
      </c>
      <c r="B16193">
        <v>0.62585800000000003</v>
      </c>
      <c r="C16193" s="1">
        <v>0.45500000000000002</v>
      </c>
      <c r="D16193" s="1">
        <v>-0.754</v>
      </c>
      <c r="E16193">
        <v>-6.02</v>
      </c>
      <c r="G16193" s="1">
        <v>-0.21299999999999999</v>
      </c>
      <c r="H16193" t="s">
        <v>34298</v>
      </c>
      <c r="I16193" t="s">
        <v>34299</v>
      </c>
    </row>
    <row r="16194" spans="1:9" x14ac:dyDescent="0.35">
      <c r="A16194" t="s">
        <v>37244</v>
      </c>
      <c r="B16194">
        <v>0.62600960000000005</v>
      </c>
      <c r="C16194" s="1">
        <v>0.45500000000000002</v>
      </c>
      <c r="D16194" s="1">
        <v>0.754</v>
      </c>
      <c r="E16194">
        <v>-6.0201710000000004</v>
      </c>
      <c r="G16194" s="1">
        <v>9.1999999999999998E-3</v>
      </c>
      <c r="H16194" t="s">
        <v>8470</v>
      </c>
      <c r="I16194" t="s">
        <v>8471</v>
      </c>
    </row>
    <row r="16195" spans="1:9" x14ac:dyDescent="0.35">
      <c r="A16195" t="s">
        <v>37245</v>
      </c>
      <c r="B16195">
        <v>0.62606550000000005</v>
      </c>
      <c r="C16195" s="1">
        <v>0.45500000000000002</v>
      </c>
      <c r="D16195" s="1">
        <v>0.753</v>
      </c>
      <c r="E16195">
        <v>-6.0203090000000001</v>
      </c>
      <c r="G16195" s="1">
        <v>4.3700000000000003E-2</v>
      </c>
      <c r="H16195" t="s">
        <v>25941</v>
      </c>
      <c r="I16195" t="s">
        <v>25942</v>
      </c>
    </row>
    <row r="16196" spans="1:9" x14ac:dyDescent="0.35">
      <c r="A16196" t="s">
        <v>37246</v>
      </c>
      <c r="B16196">
        <v>0.62606550000000005</v>
      </c>
      <c r="C16196" s="1">
        <v>0.45500000000000002</v>
      </c>
      <c r="D16196" s="1">
        <v>-0.753</v>
      </c>
      <c r="E16196">
        <v>-6.0203220000000002</v>
      </c>
      <c r="G16196" s="1">
        <v>-8.6199999999999999E-2</v>
      </c>
      <c r="H16196" t="s">
        <v>37247</v>
      </c>
      <c r="I16196" t="s">
        <v>37248</v>
      </c>
    </row>
    <row r="16197" spans="1:9" x14ac:dyDescent="0.35">
      <c r="A16197" t="s">
        <v>37249</v>
      </c>
      <c r="B16197">
        <v>0.62606550000000005</v>
      </c>
      <c r="C16197" s="1">
        <v>0.45500000000000002</v>
      </c>
      <c r="D16197" s="1">
        <v>-0.753</v>
      </c>
      <c r="E16197">
        <v>-6.0203249999999997</v>
      </c>
      <c r="G16197" s="1">
        <v>-5.9700000000000003E-2</v>
      </c>
      <c r="H16197" t="s">
        <v>27800</v>
      </c>
      <c r="I16197" t="s">
        <v>27801</v>
      </c>
    </row>
    <row r="16198" spans="1:9" x14ac:dyDescent="0.35">
      <c r="A16198" t="s">
        <v>37250</v>
      </c>
      <c r="B16198">
        <v>0.62610189999999999</v>
      </c>
      <c r="C16198" s="1">
        <v>0.45500000000000002</v>
      </c>
      <c r="D16198" s="1">
        <v>0.753</v>
      </c>
      <c r="E16198">
        <v>-6.0204240000000002</v>
      </c>
      <c r="G16198" s="1">
        <v>6.2100000000000002E-2</v>
      </c>
      <c r="H16198" t="s">
        <v>22082</v>
      </c>
      <c r="I16198" t="s">
        <v>22083</v>
      </c>
    </row>
    <row r="16199" spans="1:9" x14ac:dyDescent="0.35">
      <c r="A16199" t="s">
        <v>37251</v>
      </c>
      <c r="B16199">
        <v>0.62610189999999999</v>
      </c>
      <c r="C16199" s="1">
        <v>0.45500000000000002</v>
      </c>
      <c r="D16199" s="1">
        <v>0.753</v>
      </c>
      <c r="E16199">
        <v>-6.0204269999999998</v>
      </c>
      <c r="G16199" s="1">
        <v>0.107</v>
      </c>
      <c r="H16199" t="s">
        <v>37252</v>
      </c>
      <c r="I16199" t="s">
        <v>37253</v>
      </c>
    </row>
    <row r="16200" spans="1:9" x14ac:dyDescent="0.35">
      <c r="A16200" t="s">
        <v>37254</v>
      </c>
      <c r="B16200">
        <v>0.62646270000000004</v>
      </c>
      <c r="C16200" s="1">
        <v>0.45500000000000002</v>
      </c>
      <c r="D16200" s="1">
        <v>-0.753</v>
      </c>
      <c r="E16200">
        <v>-6.0207850000000001</v>
      </c>
      <c r="G16200" s="1">
        <v>-8.5900000000000004E-2</v>
      </c>
      <c r="H16200" t="s">
        <v>7688</v>
      </c>
      <c r="I16200" t="s">
        <v>7689</v>
      </c>
    </row>
    <row r="16201" spans="1:9" x14ac:dyDescent="0.35">
      <c r="A16201" t="s">
        <v>37255</v>
      </c>
      <c r="B16201">
        <v>0.62654010000000004</v>
      </c>
      <c r="C16201" s="1">
        <v>0.45600000000000002</v>
      </c>
      <c r="D16201" s="1">
        <v>-0.753</v>
      </c>
      <c r="E16201">
        <v>-6.0208899999999996</v>
      </c>
      <c r="G16201" s="1">
        <v>-3.8199999999999998E-2</v>
      </c>
      <c r="H16201" t="s">
        <v>14150</v>
      </c>
      <c r="I16201" t="s">
        <v>14151</v>
      </c>
    </row>
    <row r="16202" spans="1:9" x14ac:dyDescent="0.35">
      <c r="A16202" t="s">
        <v>37256</v>
      </c>
      <c r="B16202">
        <v>0.62657309999999999</v>
      </c>
      <c r="C16202" s="1">
        <v>0.45600000000000002</v>
      </c>
      <c r="D16202" s="1">
        <v>-0.753</v>
      </c>
      <c r="E16202">
        <v>-6.0209539999999997</v>
      </c>
      <c r="G16202" s="1">
        <v>-5.6800000000000003E-2</v>
      </c>
      <c r="H16202" t="s">
        <v>13390</v>
      </c>
      <c r="I16202" t="s">
        <v>13391</v>
      </c>
    </row>
    <row r="16203" spans="1:9" x14ac:dyDescent="0.35">
      <c r="A16203" t="s">
        <v>37257</v>
      </c>
      <c r="B16203">
        <v>0.6267199</v>
      </c>
      <c r="C16203" s="1">
        <v>0.45600000000000002</v>
      </c>
      <c r="D16203" s="1">
        <v>-0.752</v>
      </c>
      <c r="E16203">
        <v>-6.0211249999999996</v>
      </c>
      <c r="G16203" s="1">
        <v>-1.7299999999999999E-2</v>
      </c>
      <c r="H16203" t="s">
        <v>37258</v>
      </c>
      <c r="I16203" t="s">
        <v>37259</v>
      </c>
    </row>
    <row r="16204" spans="1:9" x14ac:dyDescent="0.35">
      <c r="A16204" t="s">
        <v>37260</v>
      </c>
      <c r="B16204">
        <v>0.6267199</v>
      </c>
      <c r="C16204" s="1">
        <v>0.45600000000000002</v>
      </c>
      <c r="D16204" s="1">
        <v>-0.752</v>
      </c>
      <c r="E16204">
        <v>-6.0211550000000003</v>
      </c>
      <c r="G16204" s="1">
        <v>-0.128</v>
      </c>
      <c r="H16204" t="s">
        <v>37261</v>
      </c>
      <c r="I16204" t="s">
        <v>37262</v>
      </c>
    </row>
    <row r="16205" spans="1:9" x14ac:dyDescent="0.35">
      <c r="A16205" t="s">
        <v>37263</v>
      </c>
      <c r="B16205">
        <v>0.62684810000000002</v>
      </c>
      <c r="C16205" s="1">
        <v>0.45600000000000002</v>
      </c>
      <c r="D16205" s="1">
        <v>0.752</v>
      </c>
      <c r="E16205">
        <v>-6.0213039999999998</v>
      </c>
      <c r="G16205" s="1">
        <v>1.2E-2</v>
      </c>
      <c r="H16205" t="s">
        <v>37264</v>
      </c>
      <c r="I16205" t="s">
        <v>37265</v>
      </c>
    </row>
    <row r="16206" spans="1:9" x14ac:dyDescent="0.35">
      <c r="A16206" t="s">
        <v>37266</v>
      </c>
      <c r="B16206">
        <v>0.62687590000000004</v>
      </c>
      <c r="C16206" s="1">
        <v>0.45600000000000002</v>
      </c>
      <c r="D16206" s="1">
        <v>-0.752</v>
      </c>
      <c r="E16206">
        <v>-6.0213640000000002</v>
      </c>
      <c r="G16206" s="1">
        <v>-0.16300000000000001</v>
      </c>
      <c r="H16206" t="s">
        <v>20145</v>
      </c>
      <c r="I16206" t="s">
        <v>20146</v>
      </c>
    </row>
    <row r="16207" spans="1:9" x14ac:dyDescent="0.35">
      <c r="A16207" t="s">
        <v>37267</v>
      </c>
      <c r="B16207">
        <v>0.62696180000000001</v>
      </c>
      <c r="C16207" s="1">
        <v>0.45600000000000002</v>
      </c>
      <c r="D16207" s="1">
        <v>0.752</v>
      </c>
      <c r="E16207">
        <v>-6.0214910000000001</v>
      </c>
      <c r="G16207" s="1">
        <v>1.29E-2</v>
      </c>
      <c r="H16207" t="s">
        <v>9083</v>
      </c>
      <c r="I16207" t="s">
        <v>9084</v>
      </c>
    </row>
    <row r="16208" spans="1:9" x14ac:dyDescent="0.35">
      <c r="A16208" t="s">
        <v>37268</v>
      </c>
      <c r="B16208">
        <v>0.62696180000000001</v>
      </c>
      <c r="C16208" s="1">
        <v>0.45600000000000002</v>
      </c>
      <c r="D16208" s="1">
        <v>-0.752</v>
      </c>
      <c r="E16208">
        <v>-6.0215100000000001</v>
      </c>
      <c r="G16208" s="1">
        <v>-1.77E-2</v>
      </c>
      <c r="H16208" t="s">
        <v>29748</v>
      </c>
      <c r="I16208" t="s">
        <v>29749</v>
      </c>
    </row>
    <row r="16209" spans="1:9" x14ac:dyDescent="0.35">
      <c r="A16209" t="s">
        <v>37269</v>
      </c>
      <c r="B16209">
        <v>0.62696669999999999</v>
      </c>
      <c r="C16209" s="1">
        <v>0.45600000000000002</v>
      </c>
      <c r="D16209" s="1">
        <v>-0.752</v>
      </c>
      <c r="E16209">
        <v>-6.0215670000000001</v>
      </c>
      <c r="G16209" s="1">
        <v>-7.0499999999999993E-2</v>
      </c>
      <c r="H16209" t="s">
        <v>29242</v>
      </c>
      <c r="I16209" t="s">
        <v>29243</v>
      </c>
    </row>
    <row r="16210" spans="1:9" x14ac:dyDescent="0.35">
      <c r="A16210" t="s">
        <v>37270</v>
      </c>
      <c r="B16210">
        <v>0.62696669999999999</v>
      </c>
      <c r="C16210" s="1">
        <v>0.45600000000000002</v>
      </c>
      <c r="D16210" s="1">
        <v>0.752</v>
      </c>
      <c r="E16210">
        <v>-6.0215839999999998</v>
      </c>
      <c r="G16210" s="1">
        <v>6.3200000000000001E-3</v>
      </c>
      <c r="H16210" t="s">
        <v>37271</v>
      </c>
      <c r="I16210" t="s">
        <v>37272</v>
      </c>
    </row>
    <row r="16211" spans="1:9" x14ac:dyDescent="0.35">
      <c r="A16211" t="s">
        <v>37273</v>
      </c>
      <c r="B16211">
        <v>0.62697190000000003</v>
      </c>
      <c r="C16211" s="1">
        <v>0.45600000000000002</v>
      </c>
      <c r="D16211" s="1">
        <v>0.752</v>
      </c>
      <c r="E16211">
        <v>-6.0216229999999999</v>
      </c>
      <c r="G16211" s="1">
        <v>0.219</v>
      </c>
      <c r="H16211" t="s">
        <v>37274</v>
      </c>
      <c r="I16211" t="s">
        <v>37275</v>
      </c>
    </row>
    <row r="16212" spans="1:9" x14ac:dyDescent="0.35">
      <c r="A16212" t="s">
        <v>37276</v>
      </c>
      <c r="B16212">
        <v>0.62727520000000003</v>
      </c>
      <c r="C16212" s="1">
        <v>0.45600000000000002</v>
      </c>
      <c r="D16212" s="1">
        <v>0.751</v>
      </c>
      <c r="E16212">
        <v>-6.0219290000000001</v>
      </c>
      <c r="G16212" s="1">
        <v>6.8400000000000002E-2</v>
      </c>
      <c r="H16212" t="s">
        <v>30572</v>
      </c>
      <c r="I16212" t="s">
        <v>30573</v>
      </c>
    </row>
    <row r="16213" spans="1:9" x14ac:dyDescent="0.35">
      <c r="A16213" t="s">
        <v>37277</v>
      </c>
      <c r="B16213">
        <v>0.62755280000000002</v>
      </c>
      <c r="C16213" s="1">
        <v>0.45700000000000002</v>
      </c>
      <c r="D16213" s="1">
        <v>-0.751</v>
      </c>
      <c r="E16213">
        <v>-6.0222119999999997</v>
      </c>
      <c r="G16213" s="1">
        <v>-2.7300000000000001E-2</v>
      </c>
      <c r="H16213" t="s">
        <v>37278</v>
      </c>
      <c r="I16213" t="s">
        <v>37279</v>
      </c>
    </row>
    <row r="16214" spans="1:9" x14ac:dyDescent="0.35">
      <c r="A16214" t="s">
        <v>37280</v>
      </c>
      <c r="B16214">
        <v>0.62755850000000002</v>
      </c>
      <c r="C16214" s="1">
        <v>0.45700000000000002</v>
      </c>
      <c r="D16214" s="1">
        <v>-0.751</v>
      </c>
      <c r="E16214">
        <v>-6.0222519999999999</v>
      </c>
      <c r="G16214" s="1">
        <v>-5.6499999999999996E-3</v>
      </c>
      <c r="H16214" t="s">
        <v>8873</v>
      </c>
      <c r="I16214" t="s">
        <v>8874</v>
      </c>
    </row>
    <row r="16215" spans="1:9" x14ac:dyDescent="0.35">
      <c r="A16215" t="s">
        <v>37281</v>
      </c>
      <c r="B16215">
        <v>0.62761940000000005</v>
      </c>
      <c r="C16215" s="1">
        <v>0.45700000000000002</v>
      </c>
      <c r="D16215" s="1">
        <v>0.751</v>
      </c>
      <c r="E16215">
        <v>-6.0223810000000002</v>
      </c>
      <c r="G16215" s="1">
        <v>6.5799999999999999E-3</v>
      </c>
      <c r="H16215" t="s">
        <v>37282</v>
      </c>
      <c r="I16215" t="s">
        <v>37283</v>
      </c>
    </row>
    <row r="16216" spans="1:9" x14ac:dyDescent="0.35">
      <c r="A16216" t="s">
        <v>37284</v>
      </c>
      <c r="B16216">
        <v>0.62761940000000005</v>
      </c>
      <c r="C16216" s="1">
        <v>0.45700000000000002</v>
      </c>
      <c r="D16216" s="1">
        <v>0.751</v>
      </c>
      <c r="E16216">
        <v>-6.0223870000000002</v>
      </c>
      <c r="G16216" s="1">
        <v>6.1100000000000002E-2</v>
      </c>
      <c r="H16216" t="s">
        <v>11683</v>
      </c>
      <c r="I16216" t="s">
        <v>11684</v>
      </c>
    </row>
    <row r="16217" spans="1:9" x14ac:dyDescent="0.35">
      <c r="A16217" t="s">
        <v>37285</v>
      </c>
      <c r="B16217">
        <v>0.62761940000000005</v>
      </c>
      <c r="C16217" s="1">
        <v>0.45700000000000002</v>
      </c>
      <c r="D16217" s="1">
        <v>0.751</v>
      </c>
      <c r="E16217">
        <v>-6.0224099999999998</v>
      </c>
      <c r="G16217" s="1">
        <v>1.66E-2</v>
      </c>
      <c r="H16217" t="s">
        <v>8007</v>
      </c>
      <c r="I16217" t="s">
        <v>8008</v>
      </c>
    </row>
    <row r="16218" spans="1:9" x14ac:dyDescent="0.35">
      <c r="A16218" t="s">
        <v>37286</v>
      </c>
      <c r="B16218">
        <v>0.62776080000000001</v>
      </c>
      <c r="C16218" s="1">
        <v>0.45700000000000002</v>
      </c>
      <c r="D16218" s="1">
        <v>0.75</v>
      </c>
      <c r="E16218">
        <v>-6.0225710000000001</v>
      </c>
      <c r="G16218" s="1">
        <v>0.14899999999999999</v>
      </c>
      <c r="H16218" t="s">
        <v>37287</v>
      </c>
      <c r="I16218" t="s">
        <v>37288</v>
      </c>
    </row>
    <row r="16219" spans="1:9" x14ac:dyDescent="0.35">
      <c r="A16219" t="s">
        <v>37289</v>
      </c>
      <c r="B16219">
        <v>0.62782839999999995</v>
      </c>
      <c r="C16219" s="1">
        <v>0.45700000000000002</v>
      </c>
      <c r="D16219" s="1">
        <v>0.75</v>
      </c>
      <c r="E16219">
        <v>-6.0226959999999998</v>
      </c>
      <c r="G16219" s="1">
        <v>3.7499999999999999E-2</v>
      </c>
      <c r="H16219" t="s">
        <v>23578</v>
      </c>
      <c r="I16219" t="s">
        <v>23579</v>
      </c>
    </row>
    <row r="16220" spans="1:9" x14ac:dyDescent="0.35">
      <c r="A16220" t="s">
        <v>37290</v>
      </c>
      <c r="B16220">
        <v>0.62782839999999995</v>
      </c>
      <c r="C16220" s="1">
        <v>0.45700000000000002</v>
      </c>
      <c r="D16220" s="1">
        <v>-0.75</v>
      </c>
      <c r="E16220">
        <v>-6.0227009999999996</v>
      </c>
      <c r="G16220" s="1">
        <v>-0.123</v>
      </c>
      <c r="H16220" t="s">
        <v>7017</v>
      </c>
      <c r="I16220" t="s">
        <v>7018</v>
      </c>
    </row>
    <row r="16221" spans="1:9" x14ac:dyDescent="0.35">
      <c r="A16221" t="s">
        <v>37291</v>
      </c>
      <c r="B16221">
        <v>0.62787800000000005</v>
      </c>
      <c r="C16221" s="1">
        <v>0.45700000000000002</v>
      </c>
      <c r="D16221" s="1">
        <v>0.75</v>
      </c>
      <c r="E16221">
        <v>-6.0228200000000003</v>
      </c>
      <c r="G16221" s="1">
        <v>9.8899999999999995E-3</v>
      </c>
      <c r="H16221" t="s">
        <v>37292</v>
      </c>
      <c r="I16221" t="s">
        <v>37293</v>
      </c>
    </row>
    <row r="16222" spans="1:9" x14ac:dyDescent="0.35">
      <c r="A16222" t="s">
        <v>37294</v>
      </c>
      <c r="B16222">
        <v>0.62787800000000005</v>
      </c>
      <c r="C16222" s="1">
        <v>0.45700000000000002</v>
      </c>
      <c r="D16222" s="1">
        <v>-0.75</v>
      </c>
      <c r="E16222">
        <v>-6.0228219999999997</v>
      </c>
      <c r="G16222" s="1">
        <v>-4.5700000000000003E-3</v>
      </c>
      <c r="H16222" t="s">
        <v>17341</v>
      </c>
      <c r="I16222" t="s">
        <v>17342</v>
      </c>
    </row>
    <row r="16223" spans="1:9" x14ac:dyDescent="0.35">
      <c r="A16223" t="s">
        <v>37295</v>
      </c>
      <c r="B16223">
        <v>0.62787800000000005</v>
      </c>
      <c r="C16223" s="1">
        <v>0.45700000000000002</v>
      </c>
      <c r="D16223" s="1">
        <v>-0.75</v>
      </c>
      <c r="E16223">
        <v>-6.0228489999999999</v>
      </c>
      <c r="G16223" s="1">
        <v>-2.3599999999999999E-2</v>
      </c>
      <c r="H16223" t="s">
        <v>37296</v>
      </c>
      <c r="I16223" t="s">
        <v>37297</v>
      </c>
    </row>
    <row r="16224" spans="1:9" x14ac:dyDescent="0.35">
      <c r="A16224" t="s">
        <v>37298</v>
      </c>
      <c r="B16224">
        <v>0.62800299999999998</v>
      </c>
      <c r="C16224" s="1">
        <v>0.45700000000000002</v>
      </c>
      <c r="D16224" s="1">
        <v>0.75</v>
      </c>
      <c r="E16224">
        <v>-6.0229949999999999</v>
      </c>
      <c r="G16224" s="1">
        <v>5.7700000000000001E-2</v>
      </c>
      <c r="H16224" t="s">
        <v>37299</v>
      </c>
      <c r="I16224" t="s">
        <v>37300</v>
      </c>
    </row>
    <row r="16225" spans="1:9" x14ac:dyDescent="0.35">
      <c r="A16225" t="s">
        <v>37301</v>
      </c>
      <c r="B16225">
        <v>0.62817190000000001</v>
      </c>
      <c r="C16225" s="1">
        <v>0.45700000000000002</v>
      </c>
      <c r="D16225" s="1">
        <v>0.75</v>
      </c>
      <c r="E16225">
        <v>-6.02318</v>
      </c>
      <c r="G16225" s="1">
        <v>5.1499999999999997E-2</v>
      </c>
      <c r="H16225" t="s">
        <v>25919</v>
      </c>
      <c r="I16225" t="s">
        <v>25920</v>
      </c>
    </row>
    <row r="16226" spans="1:9" x14ac:dyDescent="0.35">
      <c r="A16226" t="s">
        <v>37302</v>
      </c>
      <c r="B16226">
        <v>0.62823269999999998</v>
      </c>
      <c r="C16226" s="1">
        <v>0.45700000000000002</v>
      </c>
      <c r="D16226" s="1">
        <v>-0.749</v>
      </c>
      <c r="E16226">
        <v>-6.023269</v>
      </c>
      <c r="G16226" s="1">
        <v>-0.157</v>
      </c>
      <c r="H16226" t="s">
        <v>30798</v>
      </c>
      <c r="I16226" t="s">
        <v>30799</v>
      </c>
    </row>
    <row r="16227" spans="1:9" x14ac:dyDescent="0.35">
      <c r="A16227" t="s">
        <v>37303</v>
      </c>
      <c r="B16227">
        <v>0.62823569999999995</v>
      </c>
      <c r="C16227" s="1">
        <v>0.45700000000000002</v>
      </c>
      <c r="D16227" s="1">
        <v>0.749</v>
      </c>
      <c r="E16227">
        <v>-6.0233059999999998</v>
      </c>
      <c r="G16227" s="1">
        <v>8.2799999999999999E-2</v>
      </c>
      <c r="H16227" t="s">
        <v>37304</v>
      </c>
      <c r="I16227" t="s">
        <v>37305</v>
      </c>
    </row>
    <row r="16228" spans="1:9" x14ac:dyDescent="0.35">
      <c r="A16228" t="s">
        <v>37306</v>
      </c>
      <c r="B16228">
        <v>0.62828379999999995</v>
      </c>
      <c r="C16228" s="1">
        <v>0.45800000000000002</v>
      </c>
      <c r="D16228" s="1">
        <v>0.749</v>
      </c>
      <c r="E16228">
        <v>-6.0233840000000001</v>
      </c>
      <c r="G16228" s="1">
        <v>6.0900000000000003E-2</v>
      </c>
      <c r="H16228" t="s">
        <v>5649</v>
      </c>
      <c r="I16228" t="s">
        <v>5650</v>
      </c>
    </row>
    <row r="16229" spans="1:9" x14ac:dyDescent="0.35">
      <c r="A16229" t="s">
        <v>37307</v>
      </c>
      <c r="B16229">
        <v>0.62830609999999998</v>
      </c>
      <c r="C16229" s="1">
        <v>0.45800000000000002</v>
      </c>
      <c r="D16229" s="1">
        <v>0.749</v>
      </c>
      <c r="E16229">
        <v>-6.0234490000000003</v>
      </c>
      <c r="G16229" s="1">
        <v>0.13400000000000001</v>
      </c>
      <c r="H16229" t="s">
        <v>37308</v>
      </c>
      <c r="I16229" t="s">
        <v>37309</v>
      </c>
    </row>
    <row r="16230" spans="1:9" x14ac:dyDescent="0.35">
      <c r="A16230" t="s">
        <v>37310</v>
      </c>
      <c r="B16230">
        <v>0.62830609999999998</v>
      </c>
      <c r="C16230" s="1">
        <v>0.45800000000000002</v>
      </c>
      <c r="D16230" s="1">
        <v>-0.749</v>
      </c>
      <c r="E16230">
        <v>-6.0234719999999999</v>
      </c>
      <c r="G16230" s="1">
        <v>-5.1999999999999998E-2</v>
      </c>
      <c r="H16230" t="s">
        <v>37311</v>
      </c>
      <c r="I16230" t="s">
        <v>37312</v>
      </c>
    </row>
    <row r="16231" spans="1:9" x14ac:dyDescent="0.35">
      <c r="A16231" t="s">
        <v>37313</v>
      </c>
      <c r="B16231">
        <v>0.62831020000000004</v>
      </c>
      <c r="C16231" s="1">
        <v>0.45800000000000002</v>
      </c>
      <c r="D16231" s="1">
        <v>-0.749</v>
      </c>
      <c r="E16231">
        <v>-6.0235110000000001</v>
      </c>
      <c r="G16231" s="1">
        <v>-0.11600000000000001</v>
      </c>
      <c r="H16231" t="s">
        <v>26046</v>
      </c>
      <c r="I16231" t="s">
        <v>26047</v>
      </c>
    </row>
    <row r="16232" spans="1:9" x14ac:dyDescent="0.35">
      <c r="A16232" t="s">
        <v>37314</v>
      </c>
      <c r="B16232">
        <v>0.62838380000000005</v>
      </c>
      <c r="C16232" s="1">
        <v>0.45800000000000002</v>
      </c>
      <c r="D16232" s="1">
        <v>-0.749</v>
      </c>
      <c r="E16232">
        <v>-6.0236109999999998</v>
      </c>
      <c r="G16232" s="1">
        <v>-1.4E-2</v>
      </c>
      <c r="H16232" t="s">
        <v>25007</v>
      </c>
      <c r="I16232" t="s">
        <v>25008</v>
      </c>
    </row>
    <row r="16233" spans="1:9" x14ac:dyDescent="0.35">
      <c r="A16233" t="s">
        <v>37315</v>
      </c>
      <c r="B16233">
        <v>0.62841139999999995</v>
      </c>
      <c r="C16233" s="1">
        <v>0.45800000000000002</v>
      </c>
      <c r="D16233" s="1">
        <v>-0.749</v>
      </c>
      <c r="E16233">
        <v>-6.0236700000000001</v>
      </c>
      <c r="G16233" s="1">
        <v>-0.14699999999999999</v>
      </c>
      <c r="H16233" t="s">
        <v>37316</v>
      </c>
      <c r="I16233" t="s">
        <v>37317</v>
      </c>
    </row>
    <row r="16234" spans="1:9" x14ac:dyDescent="0.35">
      <c r="A16234" t="s">
        <v>37318</v>
      </c>
      <c r="B16234">
        <v>0.62844909999999998</v>
      </c>
      <c r="C16234" s="1">
        <v>0.45800000000000002</v>
      </c>
      <c r="D16234" s="1">
        <v>-0.749</v>
      </c>
      <c r="E16234">
        <v>-6.0237720000000001</v>
      </c>
      <c r="G16234" s="1">
        <v>-0.14199999999999999</v>
      </c>
      <c r="H16234" t="s">
        <v>21220</v>
      </c>
      <c r="I16234" t="s">
        <v>21221</v>
      </c>
    </row>
    <row r="16235" spans="1:9" x14ac:dyDescent="0.35">
      <c r="A16235" t="s">
        <v>37319</v>
      </c>
      <c r="B16235">
        <v>0.62844909999999998</v>
      </c>
      <c r="C16235" s="1">
        <v>0.45800000000000002</v>
      </c>
      <c r="D16235" s="1">
        <v>-0.749</v>
      </c>
      <c r="E16235">
        <v>-6.0237730000000003</v>
      </c>
      <c r="G16235" s="1">
        <v>-0.106</v>
      </c>
      <c r="H16235" t="s">
        <v>8985</v>
      </c>
      <c r="I16235" t="s">
        <v>8986</v>
      </c>
    </row>
    <row r="16236" spans="1:9" x14ac:dyDescent="0.35">
      <c r="A16236" t="s">
        <v>37320</v>
      </c>
      <c r="B16236">
        <v>0.62863559999999996</v>
      </c>
      <c r="C16236" s="1">
        <v>0.45800000000000002</v>
      </c>
      <c r="D16236" s="1">
        <v>-0.748</v>
      </c>
      <c r="E16236">
        <v>-6.0239729999999998</v>
      </c>
      <c r="G16236" s="1">
        <v>-3.6499999999999998E-2</v>
      </c>
      <c r="H16236" t="s">
        <v>37321</v>
      </c>
      <c r="I16236" t="s">
        <v>37322</v>
      </c>
    </row>
    <row r="16237" spans="1:9" x14ac:dyDescent="0.35">
      <c r="A16237" t="s">
        <v>37323</v>
      </c>
      <c r="B16237">
        <v>0.62874140000000001</v>
      </c>
      <c r="C16237" s="1">
        <v>0.45800000000000002</v>
      </c>
      <c r="D16237" s="1">
        <v>0.748</v>
      </c>
      <c r="E16237">
        <v>-6.0241020000000001</v>
      </c>
      <c r="G16237" s="1">
        <v>0.13300000000000001</v>
      </c>
      <c r="H16237" t="s">
        <v>15383</v>
      </c>
      <c r="I16237" t="s">
        <v>15384</v>
      </c>
    </row>
    <row r="16238" spans="1:9" x14ac:dyDescent="0.35">
      <c r="A16238" t="s">
        <v>37324</v>
      </c>
      <c r="B16238">
        <v>0.62874399999999997</v>
      </c>
      <c r="C16238" s="1">
        <v>0.45800000000000002</v>
      </c>
      <c r="D16238" s="1">
        <v>-0.748</v>
      </c>
      <c r="E16238">
        <v>-6.0241389999999999</v>
      </c>
      <c r="G16238" s="1">
        <v>-0.14099999999999999</v>
      </c>
      <c r="H16238" t="s">
        <v>37325</v>
      </c>
      <c r="I16238" t="s">
        <v>37326</v>
      </c>
    </row>
    <row r="16239" spans="1:9" x14ac:dyDescent="0.35">
      <c r="A16239" t="s">
        <v>37327</v>
      </c>
      <c r="B16239">
        <v>0.62880380000000002</v>
      </c>
      <c r="C16239" s="1">
        <v>0.45800000000000002</v>
      </c>
      <c r="D16239" s="1">
        <v>-0.748</v>
      </c>
      <c r="E16239">
        <v>-6.0242490000000002</v>
      </c>
      <c r="G16239" s="1">
        <v>-5.1400000000000001E-2</v>
      </c>
      <c r="H16239" t="s">
        <v>37328</v>
      </c>
      <c r="I16239" t="s">
        <v>37329</v>
      </c>
    </row>
    <row r="16240" spans="1:9" x14ac:dyDescent="0.35">
      <c r="A16240" t="s">
        <v>37330</v>
      </c>
      <c r="B16240">
        <v>0.62880380000000002</v>
      </c>
      <c r="C16240" s="1">
        <v>0.45800000000000002</v>
      </c>
      <c r="D16240" s="1">
        <v>0.748</v>
      </c>
      <c r="E16240">
        <v>-6.0242839999999998</v>
      </c>
      <c r="G16240" s="1">
        <v>1.7399999999999999E-2</v>
      </c>
      <c r="H16240" t="s">
        <v>16953</v>
      </c>
      <c r="I16240" t="s">
        <v>16954</v>
      </c>
    </row>
    <row r="16241" spans="1:9" x14ac:dyDescent="0.35">
      <c r="A16241" t="s">
        <v>37331</v>
      </c>
      <c r="B16241">
        <v>0.62880380000000002</v>
      </c>
      <c r="C16241" s="1">
        <v>0.45800000000000002</v>
      </c>
      <c r="D16241" s="1">
        <v>0.748</v>
      </c>
      <c r="E16241">
        <v>-6.0242959999999997</v>
      </c>
      <c r="G16241" s="1">
        <v>3.6799999999999999E-2</v>
      </c>
      <c r="H16241" t="s">
        <v>8061</v>
      </c>
      <c r="I16241" t="s">
        <v>8062</v>
      </c>
    </row>
    <row r="16242" spans="1:9" x14ac:dyDescent="0.35">
      <c r="A16242" t="s">
        <v>37332</v>
      </c>
      <c r="B16242">
        <v>0.62882380000000004</v>
      </c>
      <c r="C16242" s="1">
        <v>0.45800000000000002</v>
      </c>
      <c r="D16242" s="1">
        <v>0.748</v>
      </c>
      <c r="E16242">
        <v>-6.0243589999999996</v>
      </c>
      <c r="G16242" s="1">
        <v>0.183</v>
      </c>
      <c r="H16242" t="s">
        <v>20451</v>
      </c>
      <c r="I16242" t="s">
        <v>20452</v>
      </c>
    </row>
    <row r="16243" spans="1:9" x14ac:dyDescent="0.35">
      <c r="A16243" t="s">
        <v>37333</v>
      </c>
      <c r="B16243">
        <v>0.62882380000000004</v>
      </c>
      <c r="C16243" s="1">
        <v>0.45800000000000002</v>
      </c>
      <c r="D16243" s="1">
        <v>0.748</v>
      </c>
      <c r="E16243">
        <v>-6.0243820000000001</v>
      </c>
      <c r="G16243" s="1">
        <v>7.8700000000000006E-2</v>
      </c>
      <c r="H16243" t="s">
        <v>37334</v>
      </c>
      <c r="I16243" t="s">
        <v>37335</v>
      </c>
    </row>
    <row r="16244" spans="1:9" x14ac:dyDescent="0.35">
      <c r="A16244" t="s">
        <v>37336</v>
      </c>
      <c r="B16244">
        <v>0.62889850000000003</v>
      </c>
      <c r="C16244" s="1">
        <v>0.45800000000000002</v>
      </c>
      <c r="D16244" s="1">
        <v>-0.748</v>
      </c>
      <c r="E16244">
        <v>-6.024483</v>
      </c>
      <c r="G16244" s="1">
        <v>-6.9199999999999998E-2</v>
      </c>
      <c r="H16244" t="s">
        <v>8292</v>
      </c>
      <c r="I16244" t="s">
        <v>8293</v>
      </c>
    </row>
    <row r="16245" spans="1:9" x14ac:dyDescent="0.35">
      <c r="A16245" t="s">
        <v>37337</v>
      </c>
      <c r="B16245">
        <v>0.62897639999999999</v>
      </c>
      <c r="C16245" s="1">
        <v>0.45900000000000002</v>
      </c>
      <c r="D16245" s="1">
        <v>-0.748</v>
      </c>
      <c r="E16245">
        <v>-6.0245870000000004</v>
      </c>
      <c r="G16245" s="1">
        <v>-2.53E-2</v>
      </c>
      <c r="H16245" t="s">
        <v>37338</v>
      </c>
      <c r="I16245" t="s">
        <v>37339</v>
      </c>
    </row>
    <row r="16246" spans="1:9" x14ac:dyDescent="0.35">
      <c r="A16246" t="s">
        <v>37340</v>
      </c>
      <c r="B16246">
        <v>0.62903039999999999</v>
      </c>
      <c r="C16246" s="1">
        <v>0.45900000000000002</v>
      </c>
      <c r="D16246" s="1">
        <v>-0.747</v>
      </c>
      <c r="E16246">
        <v>-6.0246700000000004</v>
      </c>
      <c r="G16246" s="1">
        <v>-0.03</v>
      </c>
      <c r="H16246" t="s">
        <v>37341</v>
      </c>
      <c r="I16246" t="s">
        <v>37342</v>
      </c>
    </row>
    <row r="16247" spans="1:9" x14ac:dyDescent="0.35">
      <c r="A16247" t="s">
        <v>37343</v>
      </c>
      <c r="B16247">
        <v>0.6291911</v>
      </c>
      <c r="C16247" s="1">
        <v>0.45900000000000002</v>
      </c>
      <c r="D16247" s="1">
        <v>-0.747</v>
      </c>
      <c r="E16247">
        <v>-6.0248600000000003</v>
      </c>
      <c r="G16247" s="1">
        <v>-0.105</v>
      </c>
      <c r="H16247" t="s">
        <v>37344</v>
      </c>
      <c r="I16247" t="s">
        <v>37345</v>
      </c>
    </row>
    <row r="16248" spans="1:9" x14ac:dyDescent="0.35">
      <c r="A16248" t="s">
        <v>37346</v>
      </c>
      <c r="B16248">
        <v>0.6291911</v>
      </c>
      <c r="C16248" s="1">
        <v>0.45900000000000002</v>
      </c>
      <c r="D16248" s="1">
        <v>-0.747</v>
      </c>
      <c r="E16248">
        <v>-6.0248809999999997</v>
      </c>
      <c r="G16248" s="1">
        <v>-2.7400000000000001E-2</v>
      </c>
      <c r="H16248" t="s">
        <v>34138</v>
      </c>
      <c r="I16248" t="s">
        <v>34139</v>
      </c>
    </row>
    <row r="16249" spans="1:9" x14ac:dyDescent="0.35">
      <c r="A16249" t="s">
        <v>37347</v>
      </c>
      <c r="B16249">
        <v>0.62927109999999997</v>
      </c>
      <c r="C16249" s="1">
        <v>0.45900000000000002</v>
      </c>
      <c r="D16249" s="1">
        <v>0.747</v>
      </c>
      <c r="E16249">
        <v>-6.0249870000000003</v>
      </c>
      <c r="G16249" s="1">
        <v>0.16700000000000001</v>
      </c>
      <c r="H16249" t="s">
        <v>22082</v>
      </c>
      <c r="I16249" t="s">
        <v>22083</v>
      </c>
    </row>
    <row r="16250" spans="1:9" x14ac:dyDescent="0.35">
      <c r="A16250" t="s">
        <v>37348</v>
      </c>
      <c r="B16250">
        <v>0.62937900000000002</v>
      </c>
      <c r="C16250" s="1">
        <v>0.45900000000000002</v>
      </c>
      <c r="D16250" s="1">
        <v>-0.747</v>
      </c>
      <c r="E16250">
        <v>-6.0251169999999998</v>
      </c>
      <c r="G16250" s="1">
        <v>-0.14000000000000001</v>
      </c>
      <c r="H16250" t="s">
        <v>37349</v>
      </c>
      <c r="I16250" t="s">
        <v>37350</v>
      </c>
    </row>
    <row r="16251" spans="1:9" x14ac:dyDescent="0.35">
      <c r="A16251" t="s">
        <v>37351</v>
      </c>
      <c r="B16251">
        <v>0.62951710000000005</v>
      </c>
      <c r="C16251" s="1">
        <v>0.45900000000000002</v>
      </c>
      <c r="D16251" s="1">
        <v>0.747</v>
      </c>
      <c r="E16251">
        <v>-6.0252739999999996</v>
      </c>
      <c r="G16251" s="1">
        <v>2.7400000000000001E-2</v>
      </c>
      <c r="H16251" t="s">
        <v>37352</v>
      </c>
      <c r="I16251" t="s">
        <v>37353</v>
      </c>
    </row>
    <row r="16252" spans="1:9" x14ac:dyDescent="0.35">
      <c r="A16252" t="s">
        <v>37354</v>
      </c>
      <c r="B16252">
        <v>0.62955700000000003</v>
      </c>
      <c r="C16252" s="1">
        <v>0.45900000000000002</v>
      </c>
      <c r="D16252" s="1">
        <v>0.747</v>
      </c>
      <c r="E16252">
        <v>-6.0253439999999996</v>
      </c>
      <c r="G16252" s="1">
        <v>6.9400000000000003E-2</v>
      </c>
      <c r="H16252" t="s">
        <v>12193</v>
      </c>
      <c r="I16252" t="s">
        <v>12194</v>
      </c>
    </row>
    <row r="16253" spans="1:9" x14ac:dyDescent="0.35">
      <c r="A16253" t="s">
        <v>37355</v>
      </c>
      <c r="B16253">
        <v>0.62959140000000002</v>
      </c>
      <c r="C16253" s="1">
        <v>0.45900000000000002</v>
      </c>
      <c r="D16253" s="1">
        <v>0.746</v>
      </c>
      <c r="E16253">
        <v>-6.0254089999999998</v>
      </c>
      <c r="G16253" s="1">
        <v>2.0799999999999999E-2</v>
      </c>
      <c r="H16253" t="s">
        <v>37356</v>
      </c>
      <c r="I16253" t="s">
        <v>37357</v>
      </c>
    </row>
    <row r="16254" spans="1:9" x14ac:dyDescent="0.35">
      <c r="A16254" t="s">
        <v>37358</v>
      </c>
      <c r="B16254">
        <v>0.62973659999999998</v>
      </c>
      <c r="C16254" s="1">
        <v>0.45900000000000002</v>
      </c>
      <c r="D16254" s="1">
        <v>0.746</v>
      </c>
      <c r="E16254">
        <v>-6.0255729999999996</v>
      </c>
      <c r="G16254" s="1">
        <v>4.9000000000000002E-2</v>
      </c>
      <c r="H16254" t="s">
        <v>3225</v>
      </c>
      <c r="I16254" t="s">
        <v>3226</v>
      </c>
    </row>
    <row r="16255" spans="1:9" x14ac:dyDescent="0.35">
      <c r="A16255" t="s">
        <v>37359</v>
      </c>
      <c r="B16255">
        <v>0.62998149999999997</v>
      </c>
      <c r="C16255" s="1">
        <v>0.46</v>
      </c>
      <c r="D16255" s="1">
        <v>0.746</v>
      </c>
      <c r="E16255">
        <v>-6.0258240000000001</v>
      </c>
      <c r="G16255" s="1">
        <v>0.128</v>
      </c>
      <c r="H16255" t="s">
        <v>37360</v>
      </c>
      <c r="I16255" t="s">
        <v>37361</v>
      </c>
    </row>
    <row r="16256" spans="1:9" x14ac:dyDescent="0.35">
      <c r="A16256" t="s">
        <v>37362</v>
      </c>
      <c r="B16256">
        <v>0.63012179999999995</v>
      </c>
      <c r="C16256" s="1">
        <v>0.46</v>
      </c>
      <c r="D16256" s="1">
        <v>0.746</v>
      </c>
      <c r="E16256">
        <v>-6.026027</v>
      </c>
      <c r="G16256" s="1">
        <v>1.1599999999999999E-2</v>
      </c>
      <c r="H16256" t="s">
        <v>37363</v>
      </c>
      <c r="I16256" t="s">
        <v>37364</v>
      </c>
    </row>
    <row r="16257" spans="1:9" x14ac:dyDescent="0.35">
      <c r="A16257" t="s">
        <v>37365</v>
      </c>
      <c r="B16257">
        <v>0.63012179999999995</v>
      </c>
      <c r="C16257" s="1">
        <v>0.46</v>
      </c>
      <c r="D16257" s="1">
        <v>-0.746</v>
      </c>
      <c r="E16257">
        <v>-6.0260439999999997</v>
      </c>
      <c r="G16257" s="1">
        <v>-1.38E-2</v>
      </c>
      <c r="H16257" t="s">
        <v>37366</v>
      </c>
      <c r="I16257" t="s">
        <v>37367</v>
      </c>
    </row>
    <row r="16258" spans="1:9" x14ac:dyDescent="0.35">
      <c r="A16258" t="s">
        <v>37368</v>
      </c>
      <c r="B16258">
        <v>0.63012179999999995</v>
      </c>
      <c r="C16258" s="1">
        <v>0.46</v>
      </c>
      <c r="D16258" s="1">
        <v>0.746</v>
      </c>
      <c r="E16258">
        <v>-6.026052</v>
      </c>
      <c r="G16258" s="1">
        <v>8.1000000000000003E-2</v>
      </c>
      <c r="H16258" t="s">
        <v>14482</v>
      </c>
      <c r="I16258" t="s">
        <v>14483</v>
      </c>
    </row>
    <row r="16259" spans="1:9" x14ac:dyDescent="0.35">
      <c r="A16259" t="s">
        <v>37369</v>
      </c>
      <c r="B16259">
        <v>0.63020039999999999</v>
      </c>
      <c r="C16259" s="1">
        <v>0.46</v>
      </c>
      <c r="D16259" s="1">
        <v>-0.745</v>
      </c>
      <c r="E16259">
        <v>-6.0261560000000003</v>
      </c>
      <c r="G16259" s="1">
        <v>-0.112</v>
      </c>
      <c r="H16259" t="s">
        <v>26333</v>
      </c>
      <c r="I16259" t="s">
        <v>26334</v>
      </c>
    </row>
    <row r="16260" spans="1:9" x14ac:dyDescent="0.35">
      <c r="A16260" t="s">
        <v>37370</v>
      </c>
      <c r="B16260">
        <v>0.63020169999999998</v>
      </c>
      <c r="C16260" s="1">
        <v>0.46</v>
      </c>
      <c r="D16260" s="1">
        <v>0.745</v>
      </c>
      <c r="E16260">
        <v>-6.026192</v>
      </c>
      <c r="G16260" s="1">
        <v>6.4500000000000002E-2</v>
      </c>
      <c r="H16260" t="s">
        <v>10293</v>
      </c>
      <c r="I16260" t="s">
        <v>10294</v>
      </c>
    </row>
    <row r="16261" spans="1:9" x14ac:dyDescent="0.35">
      <c r="A16261" t="s">
        <v>37371</v>
      </c>
      <c r="B16261">
        <v>0.63024690000000005</v>
      </c>
      <c r="C16261" s="1">
        <v>0.46</v>
      </c>
      <c r="D16261" s="1">
        <v>-0.745</v>
      </c>
      <c r="E16261">
        <v>-6.0262659999999997</v>
      </c>
      <c r="G16261" s="1">
        <v>-4.8399999999999999E-2</v>
      </c>
      <c r="H16261" t="s">
        <v>20052</v>
      </c>
      <c r="I16261" t="s">
        <v>20053</v>
      </c>
    </row>
    <row r="16262" spans="1:9" x14ac:dyDescent="0.35">
      <c r="A16262" t="s">
        <v>37372</v>
      </c>
      <c r="B16262">
        <v>0.63033090000000003</v>
      </c>
      <c r="C16262" s="1">
        <v>0.46</v>
      </c>
      <c r="D16262" s="1">
        <v>-0.745</v>
      </c>
      <c r="E16262">
        <v>-6.0263749999999998</v>
      </c>
      <c r="G16262" s="1">
        <v>-1.01E-2</v>
      </c>
      <c r="H16262" t="s">
        <v>32925</v>
      </c>
      <c r="I16262" t="s">
        <v>32926</v>
      </c>
    </row>
    <row r="16263" spans="1:9" x14ac:dyDescent="0.35">
      <c r="A16263" t="s">
        <v>37373</v>
      </c>
      <c r="B16263">
        <v>0.63036009999999998</v>
      </c>
      <c r="C16263" s="1">
        <v>0.46</v>
      </c>
      <c r="D16263" s="1">
        <v>0.745</v>
      </c>
      <c r="E16263">
        <v>-6.0264470000000001</v>
      </c>
      <c r="G16263" s="1">
        <v>4.0899999999999999E-2</v>
      </c>
      <c r="H16263" t="s">
        <v>31794</v>
      </c>
      <c r="I16263" t="s">
        <v>31795</v>
      </c>
    </row>
    <row r="16264" spans="1:9" x14ac:dyDescent="0.35">
      <c r="A16264" t="s">
        <v>37374</v>
      </c>
      <c r="B16264">
        <v>0.63036009999999998</v>
      </c>
      <c r="C16264" s="1">
        <v>0.46</v>
      </c>
      <c r="D16264" s="1">
        <v>0.745</v>
      </c>
      <c r="E16264">
        <v>-6.0265009999999997</v>
      </c>
      <c r="G16264" s="1">
        <v>9.6199999999999994E-2</v>
      </c>
      <c r="H16264" t="s">
        <v>37375</v>
      </c>
      <c r="I16264" t="s">
        <v>37376</v>
      </c>
    </row>
    <row r="16265" spans="1:9" x14ac:dyDescent="0.35">
      <c r="A16265" t="s">
        <v>37377</v>
      </c>
      <c r="B16265">
        <v>0.63036009999999998</v>
      </c>
      <c r="C16265" s="1">
        <v>0.46</v>
      </c>
      <c r="D16265" s="1">
        <v>-0.745</v>
      </c>
      <c r="E16265">
        <v>-6.0265040000000001</v>
      </c>
      <c r="G16265" s="1">
        <v>-5.7200000000000001E-2</v>
      </c>
      <c r="H16265" t="s">
        <v>37378</v>
      </c>
      <c r="I16265" t="s">
        <v>37379</v>
      </c>
    </row>
    <row r="16266" spans="1:9" x14ac:dyDescent="0.35">
      <c r="A16266" t="s">
        <v>37380</v>
      </c>
      <c r="B16266">
        <v>0.63036610000000004</v>
      </c>
      <c r="C16266" s="1">
        <v>0.46</v>
      </c>
      <c r="D16266" s="1">
        <v>0.745</v>
      </c>
      <c r="E16266">
        <v>-6.0265430000000002</v>
      </c>
      <c r="G16266" s="1">
        <v>0.14599999999999999</v>
      </c>
      <c r="H16266" t="s">
        <v>37381</v>
      </c>
      <c r="I16266" t="s">
        <v>37381</v>
      </c>
    </row>
    <row r="16267" spans="1:9" x14ac:dyDescent="0.35">
      <c r="A16267" t="s">
        <v>37382</v>
      </c>
      <c r="B16267">
        <v>0.63044069999999997</v>
      </c>
      <c r="C16267" s="1">
        <v>0.46</v>
      </c>
      <c r="D16267" s="1">
        <v>0.745</v>
      </c>
      <c r="E16267">
        <v>-6.0266679999999999</v>
      </c>
      <c r="G16267" s="1">
        <v>0.10299999999999999</v>
      </c>
      <c r="H16267" t="s">
        <v>37383</v>
      </c>
      <c r="I16267" t="s">
        <v>37384</v>
      </c>
    </row>
    <row r="16268" spans="1:9" x14ac:dyDescent="0.35">
      <c r="A16268" t="s">
        <v>37385</v>
      </c>
      <c r="B16268">
        <v>0.63044069999999997</v>
      </c>
      <c r="C16268" s="1">
        <v>0.46</v>
      </c>
      <c r="D16268" s="1">
        <v>-0.745</v>
      </c>
      <c r="E16268">
        <v>-6.0266780000000004</v>
      </c>
      <c r="G16268" s="1">
        <v>-5.47E-3</v>
      </c>
      <c r="H16268" t="s">
        <v>37386</v>
      </c>
      <c r="I16268" t="s">
        <v>37387</v>
      </c>
    </row>
    <row r="16269" spans="1:9" x14ac:dyDescent="0.35">
      <c r="A16269" t="s">
        <v>37388</v>
      </c>
      <c r="B16269">
        <v>0.63045010000000001</v>
      </c>
      <c r="C16269" s="1">
        <v>0.46</v>
      </c>
      <c r="D16269" s="1">
        <v>0.745</v>
      </c>
      <c r="E16269">
        <v>-6.0267210000000002</v>
      </c>
      <c r="G16269" s="1">
        <v>5.1500000000000001E-3</v>
      </c>
      <c r="H16269" t="s">
        <v>31602</v>
      </c>
      <c r="I16269" t="s">
        <v>31603</v>
      </c>
    </row>
    <row r="16270" spans="1:9" x14ac:dyDescent="0.35">
      <c r="A16270" t="s">
        <v>37389</v>
      </c>
      <c r="B16270">
        <v>0.63045269999999998</v>
      </c>
      <c r="C16270" s="1">
        <v>0.46</v>
      </c>
      <c r="D16270" s="1">
        <v>0.745</v>
      </c>
      <c r="E16270">
        <v>-6.0267580000000001</v>
      </c>
      <c r="G16270" s="1">
        <v>1.9099999999999999E-2</v>
      </c>
      <c r="H16270" t="s">
        <v>37390</v>
      </c>
      <c r="I16270" t="s">
        <v>37391</v>
      </c>
    </row>
    <row r="16271" spans="1:9" x14ac:dyDescent="0.35">
      <c r="A16271" t="s">
        <v>37392</v>
      </c>
      <c r="B16271">
        <v>0.63080060000000004</v>
      </c>
      <c r="C16271" s="1">
        <v>0.46100000000000002</v>
      </c>
      <c r="D16271" s="1">
        <v>-0.74399999999999999</v>
      </c>
      <c r="E16271">
        <v>-6.0270999999999999</v>
      </c>
      <c r="G16271" s="1">
        <v>-7.5999999999999998E-2</v>
      </c>
      <c r="H16271" t="s">
        <v>37393</v>
      </c>
      <c r="I16271" t="s">
        <v>37394</v>
      </c>
    </row>
    <row r="16272" spans="1:9" x14ac:dyDescent="0.35">
      <c r="A16272" t="s">
        <v>37395</v>
      </c>
      <c r="B16272">
        <v>0.63084689999999999</v>
      </c>
      <c r="C16272" s="1">
        <v>0.46100000000000002</v>
      </c>
      <c r="D16272" s="1">
        <v>-0.74399999999999999</v>
      </c>
      <c r="E16272">
        <v>-6.0271749999999997</v>
      </c>
      <c r="G16272" s="1">
        <v>-3.3300000000000003E-2</v>
      </c>
      <c r="H16272" t="s">
        <v>37396</v>
      </c>
      <c r="I16272" t="s">
        <v>37397</v>
      </c>
    </row>
    <row r="16273" spans="1:9" x14ac:dyDescent="0.35">
      <c r="A16273" t="s">
        <v>37398</v>
      </c>
      <c r="B16273">
        <v>0.63085709999999995</v>
      </c>
      <c r="C16273" s="1">
        <v>0.46100000000000002</v>
      </c>
      <c r="D16273" s="1">
        <v>0.74399999999999999</v>
      </c>
      <c r="E16273">
        <v>-6.0272180000000004</v>
      </c>
      <c r="G16273" s="1">
        <v>4.8399999999999999E-2</v>
      </c>
      <c r="H16273" t="s">
        <v>37399</v>
      </c>
      <c r="I16273" t="s">
        <v>37400</v>
      </c>
    </row>
    <row r="16274" spans="1:9" x14ac:dyDescent="0.35">
      <c r="A16274" t="s">
        <v>37401</v>
      </c>
      <c r="B16274">
        <v>0.63087249999999995</v>
      </c>
      <c r="C16274" s="1">
        <v>0.46100000000000002</v>
      </c>
      <c r="D16274" s="1">
        <v>-0.74399999999999999</v>
      </c>
      <c r="E16274">
        <v>-6.027266</v>
      </c>
      <c r="G16274" s="1">
        <v>-0.11</v>
      </c>
      <c r="H16274" t="s">
        <v>37402</v>
      </c>
      <c r="I16274" t="s">
        <v>37403</v>
      </c>
    </row>
    <row r="16275" spans="1:9" x14ac:dyDescent="0.35">
      <c r="A16275" t="s">
        <v>37404</v>
      </c>
      <c r="B16275">
        <v>0.63087539999999998</v>
      </c>
      <c r="C16275" s="1">
        <v>0.46100000000000002</v>
      </c>
      <c r="D16275" s="1">
        <v>0.74399999999999999</v>
      </c>
      <c r="E16275">
        <v>-6.0273029999999999</v>
      </c>
      <c r="G16275" s="1">
        <v>6.1100000000000002E-2</v>
      </c>
      <c r="H16275" t="s">
        <v>12196</v>
      </c>
      <c r="I16275" t="s">
        <v>12197</v>
      </c>
    </row>
    <row r="16276" spans="1:9" x14ac:dyDescent="0.35">
      <c r="A16276" t="s">
        <v>37405</v>
      </c>
      <c r="B16276">
        <v>0.6309264</v>
      </c>
      <c r="C16276" s="1">
        <v>0.46100000000000002</v>
      </c>
      <c r="D16276" s="1">
        <v>-0.74399999999999999</v>
      </c>
      <c r="E16276">
        <v>-6.0273830000000004</v>
      </c>
      <c r="G16276" s="1">
        <v>-3.1E-2</v>
      </c>
      <c r="H16276" t="s">
        <v>35464</v>
      </c>
      <c r="I16276" t="s">
        <v>35465</v>
      </c>
    </row>
    <row r="16277" spans="1:9" x14ac:dyDescent="0.35">
      <c r="A16277" t="s">
        <v>37406</v>
      </c>
      <c r="B16277">
        <v>0.63092870000000001</v>
      </c>
      <c r="C16277" s="1">
        <v>0.46100000000000002</v>
      </c>
      <c r="D16277" s="1">
        <v>0.74399999999999999</v>
      </c>
      <c r="E16277">
        <v>-6.0274210000000004</v>
      </c>
      <c r="G16277" s="1">
        <v>8.2400000000000001E-2</v>
      </c>
      <c r="H16277" t="s">
        <v>9690</v>
      </c>
      <c r="I16277" t="s">
        <v>9691</v>
      </c>
    </row>
    <row r="16278" spans="1:9" x14ac:dyDescent="0.35">
      <c r="A16278" t="s">
        <v>37407</v>
      </c>
      <c r="B16278">
        <v>0.63092870000000001</v>
      </c>
      <c r="C16278" s="1">
        <v>0.46100000000000002</v>
      </c>
      <c r="D16278" s="1">
        <v>-0.74399999999999999</v>
      </c>
      <c r="E16278">
        <v>-6.0274530000000004</v>
      </c>
      <c r="G16278" s="1">
        <v>-6.13E-2</v>
      </c>
      <c r="H16278" t="s">
        <v>37408</v>
      </c>
      <c r="I16278" t="s">
        <v>37409</v>
      </c>
    </row>
    <row r="16279" spans="1:9" x14ac:dyDescent="0.35">
      <c r="A16279" t="s">
        <v>37410</v>
      </c>
      <c r="B16279">
        <v>0.63101830000000003</v>
      </c>
      <c r="C16279" s="1">
        <v>0.46100000000000002</v>
      </c>
      <c r="D16279" s="1">
        <v>-0.74299999999999999</v>
      </c>
      <c r="E16279">
        <v>-6.0275790000000002</v>
      </c>
      <c r="G16279" s="1">
        <v>-8.8599999999999998E-2</v>
      </c>
      <c r="H16279" t="s">
        <v>9107</v>
      </c>
      <c r="I16279" t="s">
        <v>9108</v>
      </c>
    </row>
    <row r="16280" spans="1:9" x14ac:dyDescent="0.35">
      <c r="A16280" t="s">
        <v>37411</v>
      </c>
      <c r="B16280">
        <v>0.63101830000000003</v>
      </c>
      <c r="C16280" s="1">
        <v>0.46100000000000002</v>
      </c>
      <c r="D16280" s="1">
        <v>-0.74299999999999999</v>
      </c>
      <c r="E16280">
        <v>-6.0276009999999998</v>
      </c>
      <c r="G16280" s="1">
        <v>-5.16E-2</v>
      </c>
      <c r="H16280" t="s">
        <v>16296</v>
      </c>
      <c r="I16280" t="s">
        <v>16297</v>
      </c>
    </row>
    <row r="16281" spans="1:9" x14ac:dyDescent="0.35">
      <c r="A16281" t="s">
        <v>37412</v>
      </c>
      <c r="B16281">
        <v>0.63105500000000003</v>
      </c>
      <c r="C16281" s="1">
        <v>0.46100000000000002</v>
      </c>
      <c r="D16281" s="1">
        <v>0.74299999999999999</v>
      </c>
      <c r="E16281">
        <v>-6.0276680000000002</v>
      </c>
      <c r="G16281" s="1">
        <v>4.4299999999999999E-2</v>
      </c>
      <c r="H16281" t="s">
        <v>37413</v>
      </c>
      <c r="I16281" t="s">
        <v>37414</v>
      </c>
    </row>
    <row r="16282" spans="1:9" x14ac:dyDescent="0.35">
      <c r="A16282" t="s">
        <v>37415</v>
      </c>
      <c r="B16282">
        <v>0.63113039999999998</v>
      </c>
      <c r="C16282" s="1">
        <v>0.46100000000000002</v>
      </c>
      <c r="D16282" s="1">
        <v>0.74299999999999999</v>
      </c>
      <c r="E16282">
        <v>-6.0277789999999998</v>
      </c>
      <c r="G16282" s="1">
        <v>0.13600000000000001</v>
      </c>
      <c r="H16282" t="s">
        <v>32840</v>
      </c>
      <c r="I16282" t="s">
        <v>32841</v>
      </c>
    </row>
    <row r="16283" spans="1:9" x14ac:dyDescent="0.35">
      <c r="A16283" t="s">
        <v>37416</v>
      </c>
      <c r="B16283">
        <v>0.63113039999999998</v>
      </c>
      <c r="C16283" s="1">
        <v>0.46100000000000002</v>
      </c>
      <c r="D16283" s="1">
        <v>-0.74299999999999999</v>
      </c>
      <c r="E16283">
        <v>-6.0278229999999997</v>
      </c>
      <c r="G16283" s="1">
        <v>-8.4199999999999997E-2</v>
      </c>
      <c r="H16283" t="s">
        <v>37417</v>
      </c>
      <c r="I16283" t="s">
        <v>37418</v>
      </c>
    </row>
    <row r="16284" spans="1:9" x14ac:dyDescent="0.35">
      <c r="A16284" t="s">
        <v>37419</v>
      </c>
      <c r="B16284">
        <v>0.63113039999999998</v>
      </c>
      <c r="C16284" s="1">
        <v>0.46100000000000002</v>
      </c>
      <c r="D16284" s="1">
        <v>0.74299999999999999</v>
      </c>
      <c r="E16284">
        <v>-6.027863</v>
      </c>
      <c r="G16284" s="1">
        <v>9.9299999999999999E-2</v>
      </c>
      <c r="H16284" t="s">
        <v>13033</v>
      </c>
      <c r="I16284" t="s">
        <v>13034</v>
      </c>
    </row>
    <row r="16285" spans="1:9" x14ac:dyDescent="0.35">
      <c r="A16285" t="s">
        <v>37420</v>
      </c>
      <c r="B16285">
        <v>0.63113039999999998</v>
      </c>
      <c r="C16285" s="1">
        <v>0.46100000000000002</v>
      </c>
      <c r="D16285" s="1">
        <v>0.74299999999999999</v>
      </c>
      <c r="E16285">
        <v>-6.0278710000000002</v>
      </c>
      <c r="G16285" s="1">
        <v>4.3999999999999997E-2</v>
      </c>
    </row>
    <row r="16286" spans="1:9" x14ac:dyDescent="0.35">
      <c r="A16286" t="s">
        <v>37421</v>
      </c>
      <c r="B16286">
        <v>0.63122549999999999</v>
      </c>
      <c r="C16286" s="1">
        <v>0.46100000000000002</v>
      </c>
      <c r="D16286" s="1">
        <v>-0.74299999999999999</v>
      </c>
      <c r="E16286">
        <v>-6.02799</v>
      </c>
      <c r="G16286" s="1">
        <v>-2.5700000000000001E-2</v>
      </c>
      <c r="H16286" t="s">
        <v>37422</v>
      </c>
      <c r="I16286" t="s">
        <v>37423</v>
      </c>
    </row>
    <row r="16287" spans="1:9" x14ac:dyDescent="0.35">
      <c r="A16287" t="s">
        <v>37424</v>
      </c>
      <c r="B16287">
        <v>0.63125350000000002</v>
      </c>
      <c r="C16287" s="1">
        <v>0.46100000000000002</v>
      </c>
      <c r="D16287" s="1">
        <v>0.74299999999999999</v>
      </c>
      <c r="E16287">
        <v>-6.0280630000000004</v>
      </c>
      <c r="G16287" s="1">
        <v>1.17E-2</v>
      </c>
      <c r="H16287" t="s">
        <v>24430</v>
      </c>
      <c r="I16287" t="s">
        <v>24431</v>
      </c>
    </row>
    <row r="16288" spans="1:9" x14ac:dyDescent="0.35">
      <c r="A16288" t="s">
        <v>37425</v>
      </c>
      <c r="B16288">
        <v>0.63125350000000002</v>
      </c>
      <c r="C16288" s="1">
        <v>0.46100000000000002</v>
      </c>
      <c r="D16288" s="1">
        <v>0.74299999999999999</v>
      </c>
      <c r="E16288">
        <v>-6.0281279999999997</v>
      </c>
      <c r="G16288" s="1">
        <v>0.14499999999999999</v>
      </c>
      <c r="H16288" t="s">
        <v>14772</v>
      </c>
      <c r="I16288" t="s">
        <v>14773</v>
      </c>
    </row>
    <row r="16289" spans="1:9" x14ac:dyDescent="0.35">
      <c r="A16289" t="s">
        <v>37426</v>
      </c>
      <c r="B16289">
        <v>0.63125350000000002</v>
      </c>
      <c r="C16289" s="1">
        <v>0.46100000000000002</v>
      </c>
      <c r="D16289" s="1">
        <v>-0.74299999999999999</v>
      </c>
      <c r="E16289">
        <v>-6.0281339999999997</v>
      </c>
      <c r="G16289" s="1">
        <v>-6.6699999999999995E-2</v>
      </c>
      <c r="H16289" t="s">
        <v>37427</v>
      </c>
      <c r="I16289" t="s">
        <v>37428</v>
      </c>
    </row>
    <row r="16290" spans="1:9" x14ac:dyDescent="0.35">
      <c r="A16290" t="s">
        <v>37429</v>
      </c>
      <c r="B16290">
        <v>0.63125350000000002</v>
      </c>
      <c r="C16290" s="1">
        <v>0.46100000000000002</v>
      </c>
      <c r="D16290" s="1">
        <v>0.74299999999999999</v>
      </c>
      <c r="E16290">
        <v>-6.0281510000000003</v>
      </c>
      <c r="G16290" s="1">
        <v>0.106</v>
      </c>
      <c r="H16290" t="s">
        <v>37430</v>
      </c>
      <c r="I16290" t="s">
        <v>37431</v>
      </c>
    </row>
    <row r="16291" spans="1:9" x14ac:dyDescent="0.35">
      <c r="A16291" t="s">
        <v>37432</v>
      </c>
      <c r="B16291">
        <v>0.63131479999999995</v>
      </c>
      <c r="C16291" s="1">
        <v>0.46200000000000002</v>
      </c>
      <c r="D16291" s="1">
        <v>-0.74299999999999999</v>
      </c>
      <c r="E16291">
        <v>-6.028251</v>
      </c>
      <c r="G16291" s="1">
        <v>-8.4199999999999997E-2</v>
      </c>
      <c r="H16291" t="s">
        <v>37433</v>
      </c>
      <c r="I16291" t="s">
        <v>37434</v>
      </c>
    </row>
    <row r="16292" spans="1:9" x14ac:dyDescent="0.35">
      <c r="A16292" t="s">
        <v>37435</v>
      </c>
      <c r="B16292">
        <v>0.63131479999999995</v>
      </c>
      <c r="C16292" s="1">
        <v>0.46200000000000002</v>
      </c>
      <c r="D16292" s="1">
        <v>0.74299999999999999</v>
      </c>
      <c r="E16292">
        <v>-6.0282739999999997</v>
      </c>
      <c r="G16292" s="1">
        <v>9.7100000000000006E-2</v>
      </c>
      <c r="H16292" t="s">
        <v>15690</v>
      </c>
      <c r="I16292" t="s">
        <v>15691</v>
      </c>
    </row>
    <row r="16293" spans="1:9" x14ac:dyDescent="0.35">
      <c r="A16293" t="s">
        <v>37436</v>
      </c>
      <c r="B16293">
        <v>0.63161710000000004</v>
      </c>
      <c r="C16293" s="1">
        <v>0.46200000000000002</v>
      </c>
      <c r="D16293" s="1">
        <v>0.74199999999999999</v>
      </c>
      <c r="E16293">
        <v>-6.028575</v>
      </c>
      <c r="G16293" s="1">
        <v>3.7600000000000001E-2</v>
      </c>
      <c r="H16293" t="s">
        <v>13554</v>
      </c>
      <c r="I16293" t="s">
        <v>13555</v>
      </c>
    </row>
    <row r="16294" spans="1:9" x14ac:dyDescent="0.35">
      <c r="A16294" t="s">
        <v>37437</v>
      </c>
      <c r="B16294">
        <v>0.63167249999999997</v>
      </c>
      <c r="C16294" s="1">
        <v>0.46200000000000002</v>
      </c>
      <c r="D16294" s="1">
        <v>0.74199999999999999</v>
      </c>
      <c r="E16294">
        <v>-6.0286580000000001</v>
      </c>
      <c r="G16294" s="1">
        <v>2.3099999999999999E-2</v>
      </c>
      <c r="H16294" t="s">
        <v>37438</v>
      </c>
      <c r="I16294" t="s">
        <v>37439</v>
      </c>
    </row>
    <row r="16295" spans="1:9" x14ac:dyDescent="0.35">
      <c r="A16295" t="s">
        <v>37440</v>
      </c>
      <c r="B16295">
        <v>0.63168709999999995</v>
      </c>
      <c r="C16295" s="1">
        <v>0.46200000000000002</v>
      </c>
      <c r="D16295" s="1">
        <v>-0.74199999999999999</v>
      </c>
      <c r="E16295">
        <v>-6.0287050000000004</v>
      </c>
      <c r="G16295" s="1">
        <v>-4.7699999999999999E-2</v>
      </c>
      <c r="H16295" t="s">
        <v>34950</v>
      </c>
      <c r="I16295" t="s">
        <v>34951</v>
      </c>
    </row>
    <row r="16296" spans="1:9" x14ac:dyDescent="0.35">
      <c r="A16296" t="s">
        <v>37441</v>
      </c>
      <c r="B16296">
        <v>0.63172499999999998</v>
      </c>
      <c r="C16296" s="1">
        <v>0.46200000000000002</v>
      </c>
      <c r="D16296" s="1">
        <v>-0.74199999999999999</v>
      </c>
      <c r="E16296">
        <v>-6.0287730000000002</v>
      </c>
      <c r="G16296" s="1">
        <v>-5.4899999999999997E-2</v>
      </c>
      <c r="H16296" t="s">
        <v>37442</v>
      </c>
      <c r="I16296" t="s">
        <v>37443</v>
      </c>
    </row>
    <row r="16297" spans="1:9" x14ac:dyDescent="0.35">
      <c r="A16297" t="s">
        <v>37444</v>
      </c>
      <c r="B16297">
        <v>0.63175150000000002</v>
      </c>
      <c r="C16297" s="1">
        <v>0.46200000000000002</v>
      </c>
      <c r="D16297" s="1">
        <v>0.74199999999999999</v>
      </c>
      <c r="E16297">
        <v>-6.0288310000000003</v>
      </c>
      <c r="G16297" s="1">
        <v>3.5900000000000001E-2</v>
      </c>
      <c r="H16297" t="s">
        <v>37445</v>
      </c>
      <c r="I16297" t="s">
        <v>37446</v>
      </c>
    </row>
    <row r="16298" spans="1:9" x14ac:dyDescent="0.35">
      <c r="A16298" t="s">
        <v>37447</v>
      </c>
      <c r="B16298">
        <v>0.63199490000000003</v>
      </c>
      <c r="C16298" s="1">
        <v>0.46200000000000002</v>
      </c>
      <c r="D16298" s="1">
        <v>-0.74099999999999999</v>
      </c>
      <c r="E16298">
        <v>-6.0290790000000003</v>
      </c>
      <c r="G16298" s="1">
        <v>-3.8399999999999997E-2</v>
      </c>
      <c r="H16298" t="s">
        <v>29972</v>
      </c>
      <c r="I16298" t="s">
        <v>29973</v>
      </c>
    </row>
    <row r="16299" spans="1:9" x14ac:dyDescent="0.35">
      <c r="A16299" t="s">
        <v>37448</v>
      </c>
      <c r="B16299">
        <v>0.63206929999999995</v>
      </c>
      <c r="C16299" s="1">
        <v>0.46200000000000002</v>
      </c>
      <c r="D16299" s="1">
        <v>-0.74099999999999999</v>
      </c>
      <c r="E16299">
        <v>-6.0291969999999999</v>
      </c>
      <c r="G16299" s="1">
        <v>-2.3800000000000002E-2</v>
      </c>
      <c r="H16299" t="s">
        <v>24824</v>
      </c>
      <c r="I16299" t="s">
        <v>24825</v>
      </c>
    </row>
    <row r="16300" spans="1:9" x14ac:dyDescent="0.35">
      <c r="A16300" t="s">
        <v>37449</v>
      </c>
      <c r="B16300">
        <v>0.63206929999999995</v>
      </c>
      <c r="C16300" s="1">
        <v>0.46200000000000002</v>
      </c>
      <c r="D16300" s="1">
        <v>0.74099999999999999</v>
      </c>
      <c r="E16300">
        <v>-6.0292130000000004</v>
      </c>
      <c r="G16300" s="1">
        <v>1.2800000000000001E-2</v>
      </c>
      <c r="H16300" t="s">
        <v>33194</v>
      </c>
      <c r="I16300" t="s">
        <v>33195</v>
      </c>
    </row>
    <row r="16301" spans="1:9" x14ac:dyDescent="0.35">
      <c r="A16301" t="s">
        <v>37450</v>
      </c>
      <c r="B16301">
        <v>0.63217860000000003</v>
      </c>
      <c r="C16301" s="1">
        <v>0.46200000000000002</v>
      </c>
      <c r="D16301" s="1">
        <v>-0.74099999999999999</v>
      </c>
      <c r="E16301">
        <v>-6.029344</v>
      </c>
      <c r="G16301" s="1">
        <v>-6.3100000000000003E-2</v>
      </c>
      <c r="H16301" t="s">
        <v>36938</v>
      </c>
      <c r="I16301" t="s">
        <v>36939</v>
      </c>
    </row>
    <row r="16302" spans="1:9" x14ac:dyDescent="0.35">
      <c r="A16302" t="s">
        <v>37451</v>
      </c>
      <c r="B16302">
        <v>0.6325634</v>
      </c>
      <c r="C16302" s="1">
        <v>0.46300000000000002</v>
      </c>
      <c r="D16302" s="1">
        <v>0.74</v>
      </c>
      <c r="E16302">
        <v>-6.0297669999999997</v>
      </c>
      <c r="G16302" s="1">
        <v>1.37E-2</v>
      </c>
      <c r="H16302" t="s">
        <v>37452</v>
      </c>
      <c r="I16302" t="s">
        <v>37453</v>
      </c>
    </row>
    <row r="16303" spans="1:9" x14ac:dyDescent="0.35">
      <c r="A16303" t="s">
        <v>37454</v>
      </c>
      <c r="B16303">
        <v>0.6325634</v>
      </c>
      <c r="C16303" s="1">
        <v>0.46300000000000002</v>
      </c>
      <c r="D16303" s="1">
        <v>-0.74</v>
      </c>
      <c r="E16303">
        <v>-6.0297739999999997</v>
      </c>
      <c r="G16303" s="1">
        <v>-7.1799999999999998E-3</v>
      </c>
      <c r="H16303" t="s">
        <v>37455</v>
      </c>
      <c r="I16303" t="s">
        <v>37456</v>
      </c>
    </row>
    <row r="16304" spans="1:9" x14ac:dyDescent="0.35">
      <c r="A16304" t="s">
        <v>37457</v>
      </c>
      <c r="B16304">
        <v>0.6325634</v>
      </c>
      <c r="C16304" s="1">
        <v>0.46300000000000002</v>
      </c>
      <c r="D16304" s="1">
        <v>0.74</v>
      </c>
      <c r="E16304">
        <v>-6.029795</v>
      </c>
      <c r="G16304" s="1">
        <v>6.54E-2</v>
      </c>
      <c r="H16304" t="s">
        <v>37458</v>
      </c>
      <c r="I16304" t="s">
        <v>37459</v>
      </c>
    </row>
    <row r="16305" spans="1:9" x14ac:dyDescent="0.35">
      <c r="A16305" t="s">
        <v>37460</v>
      </c>
      <c r="B16305">
        <v>0.6325634</v>
      </c>
      <c r="C16305" s="1">
        <v>0.46300000000000002</v>
      </c>
      <c r="D16305" s="1">
        <v>-0.74</v>
      </c>
      <c r="E16305">
        <v>-6.0298480000000003</v>
      </c>
      <c r="G16305" s="1">
        <v>-9.5499999999999995E-3</v>
      </c>
      <c r="H16305" t="s">
        <v>13356</v>
      </c>
      <c r="I16305" t="s">
        <v>13357</v>
      </c>
    </row>
    <row r="16306" spans="1:9" x14ac:dyDescent="0.35">
      <c r="A16306" t="s">
        <v>37461</v>
      </c>
      <c r="B16306">
        <v>0.6325634</v>
      </c>
      <c r="C16306" s="1">
        <v>0.46300000000000002</v>
      </c>
      <c r="D16306" s="1">
        <v>0.74</v>
      </c>
      <c r="E16306">
        <v>-6.0298939999999996</v>
      </c>
      <c r="G16306" s="1">
        <v>0.183</v>
      </c>
      <c r="H16306" t="s">
        <v>24534</v>
      </c>
      <c r="I16306" t="s">
        <v>24535</v>
      </c>
    </row>
    <row r="16307" spans="1:9" x14ac:dyDescent="0.35">
      <c r="A16307" t="s">
        <v>37462</v>
      </c>
      <c r="B16307">
        <v>0.6325634</v>
      </c>
      <c r="C16307" s="1">
        <v>0.46300000000000002</v>
      </c>
      <c r="D16307" s="1">
        <v>0.74</v>
      </c>
      <c r="E16307">
        <v>-6.0298939999999996</v>
      </c>
      <c r="G16307" s="1">
        <v>0.125</v>
      </c>
      <c r="H16307" t="s">
        <v>32982</v>
      </c>
      <c r="I16307" t="s">
        <v>32983</v>
      </c>
    </row>
    <row r="16308" spans="1:9" x14ac:dyDescent="0.35">
      <c r="A16308" t="s">
        <v>37463</v>
      </c>
      <c r="B16308">
        <v>0.6325634</v>
      </c>
      <c r="C16308" s="1">
        <v>0.46300000000000002</v>
      </c>
      <c r="D16308" s="1">
        <v>-0.74</v>
      </c>
      <c r="E16308">
        <v>-6.029922</v>
      </c>
      <c r="G16308" s="1">
        <v>-0.17199999999999999</v>
      </c>
      <c r="H16308" t="s">
        <v>37464</v>
      </c>
      <c r="I16308" t="s">
        <v>37465</v>
      </c>
    </row>
    <row r="16309" spans="1:9" x14ac:dyDescent="0.35">
      <c r="A16309" t="s">
        <v>37466</v>
      </c>
      <c r="B16309">
        <v>0.63257350000000001</v>
      </c>
      <c r="C16309" s="1">
        <v>0.46300000000000002</v>
      </c>
      <c r="D16309" s="1">
        <v>0.74</v>
      </c>
      <c r="E16309">
        <v>-6.0299860000000001</v>
      </c>
      <c r="G16309" s="1">
        <v>6.6699999999999995E-2</v>
      </c>
      <c r="H16309" t="s">
        <v>8362</v>
      </c>
      <c r="I16309" t="s">
        <v>8363</v>
      </c>
    </row>
    <row r="16310" spans="1:9" x14ac:dyDescent="0.35">
      <c r="A16310" t="s">
        <v>37467</v>
      </c>
      <c r="B16310">
        <v>0.63257350000000001</v>
      </c>
      <c r="C16310" s="1">
        <v>0.46300000000000002</v>
      </c>
      <c r="D16310" s="1">
        <v>-0.74</v>
      </c>
      <c r="E16310">
        <v>-6.0299990000000001</v>
      </c>
      <c r="G16310" s="1">
        <v>-6.4799999999999996E-3</v>
      </c>
      <c r="H16310" t="s">
        <v>37468</v>
      </c>
      <c r="I16310" t="s">
        <v>37469</v>
      </c>
    </row>
    <row r="16311" spans="1:9" x14ac:dyDescent="0.35">
      <c r="A16311" t="s">
        <v>37470</v>
      </c>
      <c r="B16311">
        <v>0.6326041</v>
      </c>
      <c r="C16311" s="1">
        <v>0.46300000000000002</v>
      </c>
      <c r="D16311" s="1">
        <v>0.74</v>
      </c>
      <c r="E16311">
        <v>-6.0300599999999998</v>
      </c>
      <c r="G16311" s="1">
        <v>3.7900000000000003E-2</v>
      </c>
      <c r="H16311" t="s">
        <v>12918</v>
      </c>
      <c r="I16311" t="s">
        <v>12919</v>
      </c>
    </row>
    <row r="16312" spans="1:9" x14ac:dyDescent="0.35">
      <c r="A16312" t="s">
        <v>37471</v>
      </c>
      <c r="B16312">
        <v>0.63281270000000001</v>
      </c>
      <c r="C16312" s="1">
        <v>0.46300000000000002</v>
      </c>
      <c r="D16312" s="1">
        <v>0.74</v>
      </c>
      <c r="E16312">
        <v>-6.0302769999999999</v>
      </c>
      <c r="G16312" s="1">
        <v>4.6800000000000001E-3</v>
      </c>
      <c r="H16312" t="s">
        <v>31910</v>
      </c>
      <c r="I16312" t="s">
        <v>31911</v>
      </c>
    </row>
    <row r="16313" spans="1:9" x14ac:dyDescent="0.35">
      <c r="A16313" t="s">
        <v>37472</v>
      </c>
      <c r="B16313">
        <v>0.63281739999999997</v>
      </c>
      <c r="C16313" s="1">
        <v>0.46300000000000002</v>
      </c>
      <c r="D16313" s="1">
        <v>0.74</v>
      </c>
      <c r="E16313">
        <v>-6.0303209999999998</v>
      </c>
      <c r="G16313" s="1">
        <v>1.5299999999999999E-2</v>
      </c>
      <c r="H16313" t="s">
        <v>18259</v>
      </c>
      <c r="I16313" t="s">
        <v>18260</v>
      </c>
    </row>
    <row r="16314" spans="1:9" x14ac:dyDescent="0.35">
      <c r="A16314" t="s">
        <v>37473</v>
      </c>
      <c r="B16314">
        <v>0.63281739999999997</v>
      </c>
      <c r="C16314" s="1">
        <v>0.46300000000000002</v>
      </c>
      <c r="D16314" s="1">
        <v>-0.74</v>
      </c>
      <c r="E16314">
        <v>-6.0303890000000004</v>
      </c>
      <c r="G16314" s="1">
        <v>-1.1599999999999999E-2</v>
      </c>
      <c r="H16314" t="s">
        <v>37474</v>
      </c>
      <c r="I16314" t="s">
        <v>37475</v>
      </c>
    </row>
    <row r="16315" spans="1:9" x14ac:dyDescent="0.35">
      <c r="A16315" t="s">
        <v>37476</v>
      </c>
      <c r="B16315">
        <v>0.63281739999999997</v>
      </c>
      <c r="C16315" s="1">
        <v>0.46300000000000002</v>
      </c>
      <c r="D16315" s="1">
        <v>-0.74</v>
      </c>
      <c r="E16315">
        <v>-6.0303909999999998</v>
      </c>
      <c r="G16315" s="1">
        <v>-6.5000000000000002E-2</v>
      </c>
      <c r="H16315" t="s">
        <v>37477</v>
      </c>
      <c r="I16315" t="s">
        <v>37478</v>
      </c>
    </row>
    <row r="16316" spans="1:9" x14ac:dyDescent="0.35">
      <c r="A16316" t="s">
        <v>37479</v>
      </c>
      <c r="B16316">
        <v>0.63281739999999997</v>
      </c>
      <c r="C16316" s="1">
        <v>0.46300000000000002</v>
      </c>
      <c r="D16316" s="1">
        <v>0.74</v>
      </c>
      <c r="E16316">
        <v>-6.0304180000000001</v>
      </c>
      <c r="G16316" s="1">
        <v>6.8099999999999994E-2</v>
      </c>
      <c r="H16316" t="s">
        <v>37480</v>
      </c>
      <c r="I16316" t="s">
        <v>37481</v>
      </c>
    </row>
    <row r="16317" spans="1:9" x14ac:dyDescent="0.35">
      <c r="A16317" t="s">
        <v>37482</v>
      </c>
      <c r="B16317">
        <v>0.63283869999999998</v>
      </c>
      <c r="C16317" s="1">
        <v>0.46300000000000002</v>
      </c>
      <c r="D16317" s="1">
        <v>0.73899999999999999</v>
      </c>
      <c r="E16317">
        <v>-6.0304710000000004</v>
      </c>
      <c r="G16317" s="1">
        <v>3.3700000000000001E-2</v>
      </c>
      <c r="H16317" t="s">
        <v>841</v>
      </c>
      <c r="I16317" t="s">
        <v>842</v>
      </c>
    </row>
    <row r="16318" spans="1:9" x14ac:dyDescent="0.35">
      <c r="A16318" t="s">
        <v>37483</v>
      </c>
      <c r="B16318">
        <v>0.63290930000000001</v>
      </c>
      <c r="C16318" s="1">
        <v>0.46300000000000002</v>
      </c>
      <c r="D16318" s="1">
        <v>0.73899999999999999</v>
      </c>
      <c r="E16318">
        <v>-6.0305669999999996</v>
      </c>
      <c r="G16318" s="1">
        <v>3.9600000000000003E-2</v>
      </c>
      <c r="H16318" t="s">
        <v>37484</v>
      </c>
      <c r="I16318" t="s">
        <v>37485</v>
      </c>
    </row>
    <row r="16319" spans="1:9" x14ac:dyDescent="0.35">
      <c r="A16319" t="s">
        <v>37486</v>
      </c>
      <c r="B16319">
        <v>0.63304700000000003</v>
      </c>
      <c r="C16319" s="1">
        <v>0.46400000000000002</v>
      </c>
      <c r="D16319" s="1">
        <v>0.73899999999999999</v>
      </c>
      <c r="E16319">
        <v>-6.0307219999999999</v>
      </c>
      <c r="G16319" s="1">
        <v>1.2800000000000001E-2</v>
      </c>
      <c r="H16319" t="s">
        <v>37487</v>
      </c>
      <c r="I16319" t="s">
        <v>37488</v>
      </c>
    </row>
    <row r="16320" spans="1:9" x14ac:dyDescent="0.35">
      <c r="A16320" t="s">
        <v>37489</v>
      </c>
      <c r="B16320">
        <v>0.63331320000000002</v>
      </c>
      <c r="C16320" s="1">
        <v>0.46400000000000002</v>
      </c>
      <c r="D16320" s="1">
        <v>0.73899999999999999</v>
      </c>
      <c r="E16320">
        <v>-6.0309920000000004</v>
      </c>
      <c r="G16320" s="1">
        <v>0.189</v>
      </c>
      <c r="H16320" t="s">
        <v>26935</v>
      </c>
      <c r="I16320" t="s">
        <v>26936</v>
      </c>
    </row>
    <row r="16321" spans="1:9" x14ac:dyDescent="0.35">
      <c r="A16321" t="s">
        <v>37490</v>
      </c>
      <c r="B16321">
        <v>0.63331320000000002</v>
      </c>
      <c r="C16321" s="1">
        <v>0.46400000000000002</v>
      </c>
      <c r="D16321" s="1">
        <v>-0.73899999999999999</v>
      </c>
      <c r="E16321">
        <v>-6.0310240000000004</v>
      </c>
      <c r="G16321" s="1">
        <v>-9.3799999999999994E-2</v>
      </c>
      <c r="H16321" t="s">
        <v>20740</v>
      </c>
      <c r="I16321" t="s">
        <v>20741</v>
      </c>
    </row>
    <row r="16322" spans="1:9" x14ac:dyDescent="0.35">
      <c r="A16322" t="s">
        <v>37491</v>
      </c>
      <c r="B16322">
        <v>0.63333530000000005</v>
      </c>
      <c r="C16322" s="1">
        <v>0.46400000000000002</v>
      </c>
      <c r="D16322" s="1">
        <v>-0.73899999999999999</v>
      </c>
      <c r="E16322">
        <v>-6.0310769999999998</v>
      </c>
      <c r="G16322" s="1">
        <v>-0.155</v>
      </c>
      <c r="H16322" t="s">
        <v>37492</v>
      </c>
      <c r="I16322" t="s">
        <v>37493</v>
      </c>
    </row>
    <row r="16323" spans="1:9" x14ac:dyDescent="0.35">
      <c r="A16323" t="s">
        <v>37494</v>
      </c>
      <c r="B16323">
        <v>0.63347560000000003</v>
      </c>
      <c r="C16323" s="1">
        <v>0.46400000000000002</v>
      </c>
      <c r="D16323" s="1">
        <v>-0.73799999999999999</v>
      </c>
      <c r="E16323">
        <v>-6.0312539999999997</v>
      </c>
      <c r="G16323" s="1">
        <v>-6.2100000000000002E-2</v>
      </c>
      <c r="H16323" t="s">
        <v>37495</v>
      </c>
      <c r="I16323" t="s">
        <v>37496</v>
      </c>
    </row>
    <row r="16324" spans="1:9" x14ac:dyDescent="0.35">
      <c r="A16324" t="s">
        <v>37497</v>
      </c>
      <c r="B16324">
        <v>0.63347560000000003</v>
      </c>
      <c r="C16324" s="1">
        <v>0.46400000000000002</v>
      </c>
      <c r="D16324" s="1">
        <v>0.73799999999999999</v>
      </c>
      <c r="E16324">
        <v>-6.0313040000000004</v>
      </c>
      <c r="G16324" s="1">
        <v>2.7699999999999999E-2</v>
      </c>
      <c r="H16324" t="s">
        <v>24801</v>
      </c>
      <c r="I16324" t="s">
        <v>24802</v>
      </c>
    </row>
    <row r="16325" spans="1:9" x14ac:dyDescent="0.35">
      <c r="A16325" t="s">
        <v>37498</v>
      </c>
      <c r="B16325">
        <v>0.63347560000000003</v>
      </c>
      <c r="C16325" s="1">
        <v>0.46400000000000002</v>
      </c>
      <c r="D16325" s="1">
        <v>0.73799999999999999</v>
      </c>
      <c r="E16325">
        <v>-6.0313509999999999</v>
      </c>
      <c r="G16325" s="1">
        <v>1.3100000000000001E-2</v>
      </c>
      <c r="H16325" t="s">
        <v>37499</v>
      </c>
      <c r="I16325" t="s">
        <v>37500</v>
      </c>
    </row>
    <row r="16326" spans="1:9" x14ac:dyDescent="0.35">
      <c r="A16326" t="s">
        <v>37501</v>
      </c>
      <c r="B16326">
        <v>0.63347560000000003</v>
      </c>
      <c r="C16326" s="1">
        <v>0.46400000000000002</v>
      </c>
      <c r="D16326" s="1">
        <v>0.73799999999999999</v>
      </c>
      <c r="E16326">
        <v>-6.0313569999999999</v>
      </c>
      <c r="G16326" s="1">
        <v>4.3200000000000001E-3</v>
      </c>
      <c r="H16326" t="s">
        <v>37502</v>
      </c>
      <c r="I16326" t="s">
        <v>37503</v>
      </c>
    </row>
    <row r="16327" spans="1:9" x14ac:dyDescent="0.35">
      <c r="A16327" t="s">
        <v>37504</v>
      </c>
      <c r="B16327">
        <v>0.63347560000000003</v>
      </c>
      <c r="C16327" s="1">
        <v>0.46400000000000002</v>
      </c>
      <c r="D16327" s="1">
        <v>0.73799999999999999</v>
      </c>
      <c r="E16327">
        <v>-6.0313879999999997</v>
      </c>
      <c r="G16327" s="1">
        <v>8.1199999999999994E-2</v>
      </c>
      <c r="H16327" t="s">
        <v>9404</v>
      </c>
      <c r="I16327" t="s">
        <v>9405</v>
      </c>
    </row>
    <row r="16328" spans="1:9" x14ac:dyDescent="0.35">
      <c r="A16328" t="s">
        <v>37505</v>
      </c>
      <c r="B16328">
        <v>0.63347560000000003</v>
      </c>
      <c r="C16328" s="1">
        <v>0.46400000000000002</v>
      </c>
      <c r="D16328" s="1">
        <v>0.73799999999999999</v>
      </c>
      <c r="E16328">
        <v>-6.0314050000000003</v>
      </c>
      <c r="G16328" s="1">
        <v>9.2499999999999999E-2</v>
      </c>
      <c r="H16328" t="s">
        <v>22146</v>
      </c>
      <c r="I16328" t="s">
        <v>22147</v>
      </c>
    </row>
    <row r="16329" spans="1:9" x14ac:dyDescent="0.35">
      <c r="A16329" t="s">
        <v>37506</v>
      </c>
      <c r="B16329">
        <v>0.63351970000000002</v>
      </c>
      <c r="C16329" s="1">
        <v>0.46400000000000002</v>
      </c>
      <c r="D16329" s="1">
        <v>0.73799999999999999</v>
      </c>
      <c r="E16329">
        <v>-6.0314769999999998</v>
      </c>
      <c r="G16329" s="1">
        <v>1.4999999999999999E-2</v>
      </c>
      <c r="H16329" t="s">
        <v>26663</v>
      </c>
      <c r="I16329" t="s">
        <v>26664</v>
      </c>
    </row>
    <row r="16330" spans="1:9" x14ac:dyDescent="0.35">
      <c r="A16330" t="s">
        <v>37507</v>
      </c>
      <c r="B16330">
        <v>0.63360059999999996</v>
      </c>
      <c r="C16330" s="1">
        <v>0.46400000000000002</v>
      </c>
      <c r="D16330" s="1">
        <v>0.73799999999999999</v>
      </c>
      <c r="E16330">
        <v>-6.0316239999999999</v>
      </c>
      <c r="G16330" s="1">
        <v>9.5399999999999999E-2</v>
      </c>
      <c r="H16330" t="s">
        <v>37508</v>
      </c>
      <c r="I16330" t="s">
        <v>37509</v>
      </c>
    </row>
    <row r="16331" spans="1:9" x14ac:dyDescent="0.35">
      <c r="A16331" t="s">
        <v>37510</v>
      </c>
      <c r="B16331">
        <v>0.63360059999999996</v>
      </c>
      <c r="C16331" s="1">
        <v>0.46400000000000002</v>
      </c>
      <c r="D16331" s="1">
        <v>-0.73799999999999999</v>
      </c>
      <c r="E16331">
        <v>-6.0316549999999998</v>
      </c>
      <c r="G16331" s="1">
        <v>-0.13700000000000001</v>
      </c>
      <c r="H16331" t="s">
        <v>32884</v>
      </c>
      <c r="I16331" t="s">
        <v>32885</v>
      </c>
    </row>
    <row r="16332" spans="1:9" x14ac:dyDescent="0.35">
      <c r="A16332" t="s">
        <v>37511</v>
      </c>
      <c r="B16332">
        <v>0.63360059999999996</v>
      </c>
      <c r="C16332" s="1">
        <v>0.46400000000000002</v>
      </c>
      <c r="D16332" s="1">
        <v>0.73799999999999999</v>
      </c>
      <c r="E16332">
        <v>-6.0316679999999998</v>
      </c>
      <c r="G16332" s="1">
        <v>2.3699999999999999E-2</v>
      </c>
      <c r="H16332" t="s">
        <v>16507</v>
      </c>
      <c r="I16332" t="s">
        <v>16508</v>
      </c>
    </row>
    <row r="16333" spans="1:9" x14ac:dyDescent="0.35">
      <c r="A16333" t="s">
        <v>37512</v>
      </c>
      <c r="B16333">
        <v>0.63360059999999996</v>
      </c>
      <c r="C16333" s="1">
        <v>0.46400000000000002</v>
      </c>
      <c r="D16333" s="1">
        <v>-0.73799999999999999</v>
      </c>
      <c r="E16333">
        <v>-6.0317259999999999</v>
      </c>
      <c r="G16333" s="1">
        <v>-9.8100000000000007E-2</v>
      </c>
      <c r="H16333" s="2">
        <v>45723</v>
      </c>
      <c r="I16333" t="s">
        <v>37513</v>
      </c>
    </row>
    <row r="16334" spans="1:9" x14ac:dyDescent="0.35">
      <c r="A16334" t="s">
        <v>37514</v>
      </c>
      <c r="B16334">
        <v>0.63360059999999996</v>
      </c>
      <c r="C16334" s="1">
        <v>0.46400000000000002</v>
      </c>
      <c r="D16334" s="1">
        <v>-0.73799999999999999</v>
      </c>
      <c r="E16334">
        <v>-6.0317540000000003</v>
      </c>
      <c r="G16334" s="1">
        <v>-3.1099999999999999E-2</v>
      </c>
      <c r="H16334" t="s">
        <v>13336</v>
      </c>
      <c r="I16334" t="s">
        <v>13337</v>
      </c>
    </row>
    <row r="16335" spans="1:9" x14ac:dyDescent="0.35">
      <c r="A16335" t="s">
        <v>37515</v>
      </c>
      <c r="B16335">
        <v>0.63360059999999996</v>
      </c>
      <c r="C16335" s="1">
        <v>0.46400000000000002</v>
      </c>
      <c r="D16335" s="1">
        <v>0.73799999999999999</v>
      </c>
      <c r="E16335">
        <v>-6.031771</v>
      </c>
      <c r="G16335" s="1">
        <v>0.13900000000000001</v>
      </c>
      <c r="H16335" t="s">
        <v>37516</v>
      </c>
      <c r="I16335" t="s">
        <v>37517</v>
      </c>
    </row>
    <row r="16336" spans="1:9" x14ac:dyDescent="0.35">
      <c r="A16336" t="s">
        <v>37518</v>
      </c>
      <c r="B16336">
        <v>0.63360059999999996</v>
      </c>
      <c r="C16336" s="1">
        <v>0.46400000000000002</v>
      </c>
      <c r="D16336" s="1">
        <v>-0.73799999999999999</v>
      </c>
      <c r="E16336">
        <v>-6.0317869999999996</v>
      </c>
      <c r="G16336" s="1">
        <v>-2.6599999999999999E-2</v>
      </c>
      <c r="H16336" t="s">
        <v>37519</v>
      </c>
      <c r="I16336" t="s">
        <v>37520</v>
      </c>
    </row>
    <row r="16337" spans="1:9" x14ac:dyDescent="0.35">
      <c r="A16337" t="s">
        <v>37521</v>
      </c>
      <c r="B16337">
        <v>0.63369339999999996</v>
      </c>
      <c r="C16337" s="1">
        <v>0.46500000000000002</v>
      </c>
      <c r="D16337" s="1">
        <v>0.73699999999999999</v>
      </c>
      <c r="E16337">
        <v>-6.0319019999999997</v>
      </c>
      <c r="G16337" s="1">
        <v>8.4900000000000003E-2</v>
      </c>
      <c r="H16337" t="s">
        <v>37522</v>
      </c>
      <c r="I16337" t="s">
        <v>37523</v>
      </c>
    </row>
    <row r="16338" spans="1:9" x14ac:dyDescent="0.35">
      <c r="A16338" t="s">
        <v>37524</v>
      </c>
      <c r="B16338">
        <v>0.63401160000000001</v>
      </c>
      <c r="C16338" s="1">
        <v>0.46500000000000002</v>
      </c>
      <c r="D16338" s="1">
        <v>0.73699999999999999</v>
      </c>
      <c r="E16338">
        <v>-6.0322149999999999</v>
      </c>
      <c r="G16338" s="1">
        <v>0.121</v>
      </c>
      <c r="H16338" t="s">
        <v>30891</v>
      </c>
      <c r="I16338" t="s">
        <v>30892</v>
      </c>
    </row>
    <row r="16339" spans="1:9" x14ac:dyDescent="0.35">
      <c r="A16339" t="s">
        <v>37525</v>
      </c>
      <c r="B16339">
        <v>0.63413900000000001</v>
      </c>
      <c r="C16339" s="1">
        <v>0.46500000000000002</v>
      </c>
      <c r="D16339" s="1">
        <v>-0.73699999999999999</v>
      </c>
      <c r="E16339">
        <v>-6.0323599999999997</v>
      </c>
      <c r="G16339" s="1">
        <v>-1.0800000000000001E-2</v>
      </c>
      <c r="H16339" t="s">
        <v>37526</v>
      </c>
      <c r="I16339" t="s">
        <v>37527</v>
      </c>
    </row>
    <row r="16340" spans="1:9" x14ac:dyDescent="0.35">
      <c r="A16340" t="s">
        <v>37528</v>
      </c>
      <c r="B16340">
        <v>0.63435509999999995</v>
      </c>
      <c r="C16340" s="1">
        <v>0.46500000000000002</v>
      </c>
      <c r="D16340" s="1">
        <v>0.73699999999999999</v>
      </c>
      <c r="E16340">
        <v>-6.0325870000000004</v>
      </c>
      <c r="G16340" s="1">
        <v>4.87E-2</v>
      </c>
      <c r="H16340" t="s">
        <v>37529</v>
      </c>
      <c r="I16340" t="s">
        <v>37530</v>
      </c>
    </row>
    <row r="16341" spans="1:9" x14ac:dyDescent="0.35">
      <c r="A16341" t="s">
        <v>37531</v>
      </c>
      <c r="B16341">
        <v>0.63435509999999995</v>
      </c>
      <c r="C16341" s="1">
        <v>0.46500000000000002</v>
      </c>
      <c r="D16341" s="1">
        <v>-0.73599999999999999</v>
      </c>
      <c r="E16341">
        <v>-6.0326170000000001</v>
      </c>
      <c r="G16341" s="1">
        <v>-5.3299999999999997E-3</v>
      </c>
      <c r="H16341" t="s">
        <v>37532</v>
      </c>
      <c r="I16341" t="s">
        <v>37533</v>
      </c>
    </row>
    <row r="16342" spans="1:9" x14ac:dyDescent="0.35">
      <c r="A16342" t="s">
        <v>37534</v>
      </c>
      <c r="B16342">
        <v>0.63442770000000004</v>
      </c>
      <c r="C16342" s="1">
        <v>0.46500000000000002</v>
      </c>
      <c r="D16342" s="1">
        <v>-0.73599999999999999</v>
      </c>
      <c r="E16342">
        <v>-6.0327149999999996</v>
      </c>
      <c r="G16342" s="1">
        <v>-1.78E-2</v>
      </c>
      <c r="H16342" t="s">
        <v>16786</v>
      </c>
      <c r="I16342" t="s">
        <v>16787</v>
      </c>
    </row>
    <row r="16343" spans="1:9" x14ac:dyDescent="0.35">
      <c r="A16343" t="s">
        <v>37535</v>
      </c>
      <c r="B16343">
        <v>0.63474520000000001</v>
      </c>
      <c r="C16343" s="1">
        <v>0.46600000000000003</v>
      </c>
      <c r="D16343" s="1">
        <v>0.73599999999999999</v>
      </c>
      <c r="E16343">
        <v>-6.0330260000000004</v>
      </c>
      <c r="G16343" s="1">
        <v>8.3199999999999993E-3</v>
      </c>
      <c r="H16343" t="s">
        <v>37536</v>
      </c>
      <c r="I16343" t="s">
        <v>37537</v>
      </c>
    </row>
    <row r="16344" spans="1:9" x14ac:dyDescent="0.35">
      <c r="A16344" t="s">
        <v>37538</v>
      </c>
      <c r="B16344">
        <v>0.63483440000000002</v>
      </c>
      <c r="C16344" s="1">
        <v>0.46600000000000003</v>
      </c>
      <c r="D16344" s="1">
        <v>-0.73599999999999999</v>
      </c>
      <c r="E16344">
        <v>-6.0331380000000001</v>
      </c>
      <c r="G16344" s="1">
        <v>-4.5199999999999997E-2</v>
      </c>
      <c r="H16344" t="s">
        <v>37539</v>
      </c>
      <c r="I16344" t="s">
        <v>37540</v>
      </c>
    </row>
    <row r="16345" spans="1:9" x14ac:dyDescent="0.35">
      <c r="A16345" t="s">
        <v>37541</v>
      </c>
      <c r="B16345">
        <v>0.63497510000000001</v>
      </c>
      <c r="C16345" s="1">
        <v>0.46600000000000003</v>
      </c>
      <c r="D16345" s="1">
        <v>-0.73599999999999999</v>
      </c>
      <c r="E16345">
        <v>-6.0332949999999999</v>
      </c>
      <c r="G16345" s="1">
        <v>-3.15E-2</v>
      </c>
      <c r="H16345" t="s">
        <v>27501</v>
      </c>
      <c r="I16345" t="s">
        <v>27502</v>
      </c>
    </row>
    <row r="16346" spans="1:9" x14ac:dyDescent="0.35">
      <c r="A16346" t="s">
        <v>37542</v>
      </c>
      <c r="B16346">
        <v>0.63522469999999998</v>
      </c>
      <c r="C16346" s="1">
        <v>0.46600000000000003</v>
      </c>
      <c r="D16346" s="1">
        <v>0.73499999999999999</v>
      </c>
      <c r="E16346">
        <v>-6.0335470000000004</v>
      </c>
      <c r="G16346" s="1">
        <v>2.75E-2</v>
      </c>
      <c r="H16346" t="s">
        <v>37543</v>
      </c>
      <c r="I16346" t="s">
        <v>37544</v>
      </c>
    </row>
    <row r="16347" spans="1:9" x14ac:dyDescent="0.35">
      <c r="A16347" t="s">
        <v>37545</v>
      </c>
      <c r="B16347">
        <v>0.63523079999999998</v>
      </c>
      <c r="C16347" s="1">
        <v>0.46600000000000003</v>
      </c>
      <c r="D16347" s="1">
        <v>-0.73499999999999999</v>
      </c>
      <c r="E16347">
        <v>-6.0335859999999997</v>
      </c>
      <c r="G16347" s="1">
        <v>-0.245</v>
      </c>
      <c r="H16347" t="s">
        <v>34793</v>
      </c>
      <c r="I16347" t="s">
        <v>34794</v>
      </c>
    </row>
    <row r="16348" spans="1:9" x14ac:dyDescent="0.35">
      <c r="A16348" t="s">
        <v>37546</v>
      </c>
      <c r="B16348">
        <v>0.63523980000000002</v>
      </c>
      <c r="C16348" s="1">
        <v>0.46600000000000003</v>
      </c>
      <c r="D16348" s="1">
        <v>0.73499999999999999</v>
      </c>
      <c r="E16348">
        <v>-6.0336280000000002</v>
      </c>
      <c r="G16348" s="1">
        <v>6.2899999999999998E-2</v>
      </c>
      <c r="H16348" t="s">
        <v>37547</v>
      </c>
      <c r="I16348" t="s">
        <v>37548</v>
      </c>
    </row>
    <row r="16349" spans="1:9" x14ac:dyDescent="0.35">
      <c r="A16349" t="s">
        <v>37549</v>
      </c>
      <c r="B16349">
        <v>0.63529360000000001</v>
      </c>
      <c r="C16349" s="1">
        <v>0.46600000000000003</v>
      </c>
      <c r="D16349" s="1">
        <v>-0.73499999999999999</v>
      </c>
      <c r="E16349">
        <v>-6.033741</v>
      </c>
      <c r="G16349" s="1">
        <v>-0.14000000000000001</v>
      </c>
      <c r="H16349" t="s">
        <v>37550</v>
      </c>
      <c r="I16349" t="s">
        <v>37551</v>
      </c>
    </row>
    <row r="16350" spans="1:9" x14ac:dyDescent="0.35">
      <c r="A16350" t="s">
        <v>37552</v>
      </c>
      <c r="B16350">
        <v>0.63529360000000001</v>
      </c>
      <c r="C16350" s="1">
        <v>0.46600000000000003</v>
      </c>
      <c r="D16350" s="1">
        <v>0.73499999999999999</v>
      </c>
      <c r="E16350">
        <v>-6.0337430000000003</v>
      </c>
      <c r="G16350" s="1">
        <v>0.159</v>
      </c>
      <c r="H16350" t="s">
        <v>5516</v>
      </c>
      <c r="I16350" t="s">
        <v>5517</v>
      </c>
    </row>
    <row r="16351" spans="1:9" x14ac:dyDescent="0.35">
      <c r="A16351" t="s">
        <v>37553</v>
      </c>
      <c r="B16351">
        <v>0.63532270000000002</v>
      </c>
      <c r="C16351" s="1">
        <v>0.46600000000000003</v>
      </c>
      <c r="D16351" s="1">
        <v>0.73499999999999999</v>
      </c>
      <c r="E16351">
        <v>-6.0338180000000001</v>
      </c>
      <c r="G16351" s="1">
        <v>7.3599999999999999E-2</v>
      </c>
      <c r="H16351" t="s">
        <v>37554</v>
      </c>
      <c r="I16351" t="s">
        <v>37555</v>
      </c>
    </row>
    <row r="16352" spans="1:9" x14ac:dyDescent="0.35">
      <c r="A16352" t="s">
        <v>37556</v>
      </c>
      <c r="B16352">
        <v>0.63532270000000002</v>
      </c>
      <c r="C16352" s="1">
        <v>0.46600000000000003</v>
      </c>
      <c r="D16352" s="1">
        <v>-0.73499999999999999</v>
      </c>
      <c r="E16352">
        <v>-6.033836</v>
      </c>
      <c r="G16352" s="1">
        <v>-3.4599999999999999E-2</v>
      </c>
      <c r="H16352" t="s">
        <v>37557</v>
      </c>
      <c r="I16352" t="s">
        <v>37558</v>
      </c>
    </row>
    <row r="16353" spans="1:9" x14ac:dyDescent="0.35">
      <c r="A16353" t="s">
        <v>37559</v>
      </c>
      <c r="B16353">
        <v>0.63536049999999999</v>
      </c>
      <c r="C16353" s="1">
        <v>0.46600000000000003</v>
      </c>
      <c r="D16353" s="1">
        <v>0.73499999999999999</v>
      </c>
      <c r="E16353">
        <v>-6.0339029999999996</v>
      </c>
      <c r="G16353" s="1">
        <v>7.9399999999999998E-2</v>
      </c>
      <c r="H16353" t="s">
        <v>6852</v>
      </c>
      <c r="I16353" t="s">
        <v>6853</v>
      </c>
    </row>
    <row r="16354" spans="1:9" x14ac:dyDescent="0.35">
      <c r="A16354" t="s">
        <v>37560</v>
      </c>
      <c r="B16354">
        <v>0.63538939999999999</v>
      </c>
      <c r="C16354" s="1">
        <v>0.46600000000000003</v>
      </c>
      <c r="D16354" s="1">
        <v>0.73499999999999999</v>
      </c>
      <c r="E16354">
        <v>-6.0339619999999998</v>
      </c>
      <c r="G16354" s="1">
        <v>9.7299999999999998E-2</v>
      </c>
      <c r="H16354" t="s">
        <v>37561</v>
      </c>
      <c r="I16354" t="s">
        <v>37562</v>
      </c>
    </row>
    <row r="16355" spans="1:9" x14ac:dyDescent="0.35">
      <c r="A16355" t="s">
        <v>37563</v>
      </c>
      <c r="B16355">
        <v>0.63548959999999999</v>
      </c>
      <c r="C16355" s="1">
        <v>0.46600000000000003</v>
      </c>
      <c r="D16355" s="1">
        <v>0.73399999999999999</v>
      </c>
      <c r="E16355">
        <v>-6.03409</v>
      </c>
      <c r="G16355" s="1">
        <v>8.5900000000000004E-2</v>
      </c>
      <c r="H16355" t="s">
        <v>37564</v>
      </c>
      <c r="I16355" t="s">
        <v>37565</v>
      </c>
    </row>
    <row r="16356" spans="1:9" x14ac:dyDescent="0.35">
      <c r="A16356" t="s">
        <v>37566</v>
      </c>
      <c r="B16356">
        <v>0.63548959999999999</v>
      </c>
      <c r="C16356" s="1">
        <v>0.46600000000000003</v>
      </c>
      <c r="D16356" s="1">
        <v>-0.73399999999999999</v>
      </c>
      <c r="E16356">
        <v>-6.0341170000000002</v>
      </c>
      <c r="G16356" s="1">
        <v>-2.4E-2</v>
      </c>
      <c r="H16356" t="s">
        <v>37567</v>
      </c>
      <c r="I16356" t="s">
        <v>37568</v>
      </c>
    </row>
    <row r="16357" spans="1:9" x14ac:dyDescent="0.35">
      <c r="A16357" t="s">
        <v>37569</v>
      </c>
      <c r="B16357">
        <v>0.63549829999999996</v>
      </c>
      <c r="C16357" s="1">
        <v>0.46600000000000003</v>
      </c>
      <c r="D16357" s="1">
        <v>0.73399999999999999</v>
      </c>
      <c r="E16357">
        <v>-6.0341579999999997</v>
      </c>
      <c r="G16357" s="1">
        <v>7.6600000000000001E-3</v>
      </c>
      <c r="H16357" t="s">
        <v>1629</v>
      </c>
      <c r="I16357" t="s">
        <v>1630</v>
      </c>
    </row>
    <row r="16358" spans="1:9" x14ac:dyDescent="0.35">
      <c r="A16358" t="s">
        <v>37570</v>
      </c>
      <c r="B16358">
        <v>0.63563159999999996</v>
      </c>
      <c r="C16358" s="1">
        <v>0.46700000000000003</v>
      </c>
      <c r="D16358" s="1">
        <v>-0.73399999999999999</v>
      </c>
      <c r="E16358">
        <v>-6.0343080000000002</v>
      </c>
      <c r="G16358" s="1">
        <v>-5.8099999999999999E-2</v>
      </c>
      <c r="H16358" t="s">
        <v>11271</v>
      </c>
      <c r="I16358" t="s">
        <v>11272</v>
      </c>
    </row>
    <row r="16359" spans="1:9" x14ac:dyDescent="0.35">
      <c r="A16359" t="s">
        <v>37571</v>
      </c>
      <c r="B16359">
        <v>0.63567260000000003</v>
      </c>
      <c r="C16359" s="1">
        <v>0.46700000000000003</v>
      </c>
      <c r="D16359" s="1">
        <v>-0.73399999999999999</v>
      </c>
      <c r="E16359">
        <v>-6.0343780000000002</v>
      </c>
      <c r="G16359" s="1">
        <v>-0.125</v>
      </c>
      <c r="H16359" t="s">
        <v>16148</v>
      </c>
      <c r="I16359" t="s">
        <v>16149</v>
      </c>
    </row>
    <row r="16360" spans="1:9" x14ac:dyDescent="0.35">
      <c r="A16360" t="s">
        <v>37572</v>
      </c>
      <c r="B16360">
        <v>0.63570539999999998</v>
      </c>
      <c r="C16360" s="1">
        <v>0.46700000000000003</v>
      </c>
      <c r="D16360" s="1">
        <v>0.73399999999999999</v>
      </c>
      <c r="E16360">
        <v>-6.0344629999999997</v>
      </c>
      <c r="G16360" s="1">
        <v>2.5000000000000001E-2</v>
      </c>
      <c r="H16360" t="s">
        <v>28199</v>
      </c>
      <c r="I16360" t="s">
        <v>28200</v>
      </c>
    </row>
    <row r="16361" spans="1:9" x14ac:dyDescent="0.35">
      <c r="A16361" t="s">
        <v>37573</v>
      </c>
      <c r="B16361">
        <v>0.63570539999999998</v>
      </c>
      <c r="C16361" s="1">
        <v>0.46700000000000003</v>
      </c>
      <c r="D16361" s="1">
        <v>0.73399999999999999</v>
      </c>
      <c r="E16361">
        <v>-6.0344800000000003</v>
      </c>
      <c r="G16361" s="1">
        <v>5.3E-3</v>
      </c>
      <c r="H16361" t="s">
        <v>37574</v>
      </c>
      <c r="I16361" t="s">
        <v>37575</v>
      </c>
    </row>
    <row r="16362" spans="1:9" x14ac:dyDescent="0.35">
      <c r="A16362" t="s">
        <v>37576</v>
      </c>
      <c r="B16362">
        <v>0.63570539999999998</v>
      </c>
      <c r="C16362" s="1">
        <v>0.46700000000000003</v>
      </c>
      <c r="D16362" s="1">
        <v>-0.73399999999999999</v>
      </c>
      <c r="E16362">
        <v>-6.0345240000000002</v>
      </c>
      <c r="G16362" s="1">
        <v>-4.5900000000000003E-3</v>
      </c>
      <c r="H16362" t="s">
        <v>1975</v>
      </c>
      <c r="I16362" t="s">
        <v>1976</v>
      </c>
    </row>
    <row r="16363" spans="1:9" x14ac:dyDescent="0.35">
      <c r="A16363" t="s">
        <v>37577</v>
      </c>
      <c r="B16363">
        <v>0.63570539999999998</v>
      </c>
      <c r="C16363" s="1">
        <v>0.46700000000000003</v>
      </c>
      <c r="D16363" s="1">
        <v>0.73399999999999999</v>
      </c>
      <c r="E16363">
        <v>-6.0345420000000001</v>
      </c>
      <c r="G16363" s="1">
        <v>0.109</v>
      </c>
      <c r="H16363" t="s">
        <v>18615</v>
      </c>
      <c r="I16363" t="s">
        <v>18616</v>
      </c>
    </row>
    <row r="16364" spans="1:9" x14ac:dyDescent="0.35">
      <c r="A16364" t="s">
        <v>37578</v>
      </c>
      <c r="B16364">
        <v>0.63570749999999998</v>
      </c>
      <c r="C16364" s="1">
        <v>0.46700000000000003</v>
      </c>
      <c r="D16364" s="1">
        <v>0.73399999999999999</v>
      </c>
      <c r="E16364">
        <v>-6.0345779999999998</v>
      </c>
      <c r="G16364" s="1">
        <v>2.3900000000000001E-2</v>
      </c>
      <c r="H16364" t="s">
        <v>37579</v>
      </c>
      <c r="I16364" t="s">
        <v>37580</v>
      </c>
    </row>
    <row r="16365" spans="1:9" x14ac:dyDescent="0.35">
      <c r="A16365" t="s">
        <v>37581</v>
      </c>
      <c r="B16365">
        <v>0.63577620000000001</v>
      </c>
      <c r="C16365" s="1">
        <v>0.46700000000000003</v>
      </c>
      <c r="D16365" s="1">
        <v>0.73399999999999999</v>
      </c>
      <c r="E16365">
        <v>-6.0346710000000003</v>
      </c>
      <c r="G16365" s="1">
        <v>7.1800000000000003E-2</v>
      </c>
      <c r="H16365" t="s">
        <v>37582</v>
      </c>
      <c r="I16365" t="s">
        <v>37583</v>
      </c>
    </row>
    <row r="16366" spans="1:9" x14ac:dyDescent="0.35">
      <c r="A16366" t="s">
        <v>37584</v>
      </c>
      <c r="B16366">
        <v>0.63580449999999999</v>
      </c>
      <c r="C16366" s="1">
        <v>0.46700000000000003</v>
      </c>
      <c r="D16366" s="1">
        <v>-0.73399999999999999</v>
      </c>
      <c r="E16366">
        <v>-6.0347299999999997</v>
      </c>
      <c r="G16366" s="1">
        <v>-0.16900000000000001</v>
      </c>
      <c r="H16366" t="s">
        <v>22111</v>
      </c>
      <c r="I16366" t="s">
        <v>22112</v>
      </c>
    </row>
    <row r="16367" spans="1:9" x14ac:dyDescent="0.35">
      <c r="A16367" t="s">
        <v>37585</v>
      </c>
      <c r="B16367">
        <v>0.63594360000000005</v>
      </c>
      <c r="C16367" s="1">
        <v>0.46700000000000003</v>
      </c>
      <c r="D16367" s="1">
        <v>0.73299999999999998</v>
      </c>
      <c r="E16367">
        <v>-6.0348850000000001</v>
      </c>
      <c r="G16367" s="1">
        <v>1.44E-2</v>
      </c>
      <c r="H16367" t="s">
        <v>37586</v>
      </c>
      <c r="I16367" t="s">
        <v>37587</v>
      </c>
    </row>
    <row r="16368" spans="1:9" x14ac:dyDescent="0.35">
      <c r="A16368" t="s">
        <v>37588</v>
      </c>
      <c r="B16368">
        <v>0.63602939999999997</v>
      </c>
      <c r="C16368" s="1">
        <v>0.46700000000000003</v>
      </c>
      <c r="D16368" s="1">
        <v>-0.73299999999999998</v>
      </c>
      <c r="E16368">
        <v>-6.0349930000000001</v>
      </c>
      <c r="G16368" s="1">
        <v>-3.0099999999999998E-2</v>
      </c>
      <c r="H16368" t="s">
        <v>25498</v>
      </c>
      <c r="I16368" t="s">
        <v>25499</v>
      </c>
    </row>
    <row r="16369" spans="1:9" x14ac:dyDescent="0.35">
      <c r="A16369" t="s">
        <v>37589</v>
      </c>
      <c r="B16369">
        <v>0.63606720000000005</v>
      </c>
      <c r="C16369" s="1">
        <v>0.46700000000000003</v>
      </c>
      <c r="D16369" s="1">
        <v>-0.73299999999999998</v>
      </c>
      <c r="E16369">
        <v>-6.0350599999999996</v>
      </c>
      <c r="G16369" s="1">
        <v>-1.77E-2</v>
      </c>
      <c r="H16369" t="s">
        <v>29133</v>
      </c>
      <c r="I16369" t="s">
        <v>29134</v>
      </c>
    </row>
    <row r="16370" spans="1:9" x14ac:dyDescent="0.35">
      <c r="A16370" t="s">
        <v>37590</v>
      </c>
      <c r="B16370">
        <v>0.63610580000000005</v>
      </c>
      <c r="C16370" s="1">
        <v>0.46700000000000003</v>
      </c>
      <c r="D16370" s="1">
        <v>-0.73299999999999998</v>
      </c>
      <c r="E16370">
        <v>-6.0351270000000001</v>
      </c>
      <c r="G16370" s="1">
        <v>-5.3200000000000001E-3</v>
      </c>
      <c r="H16370" t="s">
        <v>37591</v>
      </c>
      <c r="I16370" t="s">
        <v>37592</v>
      </c>
    </row>
    <row r="16371" spans="1:9" x14ac:dyDescent="0.35">
      <c r="A16371" t="s">
        <v>37593</v>
      </c>
      <c r="B16371">
        <v>0.63617919999999994</v>
      </c>
      <c r="C16371" s="1">
        <v>0.46700000000000003</v>
      </c>
      <c r="D16371" s="1">
        <v>0.73299999999999998</v>
      </c>
      <c r="E16371">
        <v>-6.0352439999999996</v>
      </c>
      <c r="G16371" s="1">
        <v>8.5699999999999998E-2</v>
      </c>
      <c r="H16371" t="s">
        <v>15796</v>
      </c>
      <c r="I16371" t="s">
        <v>15797</v>
      </c>
    </row>
    <row r="16372" spans="1:9" x14ac:dyDescent="0.35">
      <c r="A16372" t="s">
        <v>37594</v>
      </c>
      <c r="B16372">
        <v>0.63617919999999994</v>
      </c>
      <c r="C16372" s="1">
        <v>0.46700000000000003</v>
      </c>
      <c r="D16372" s="1">
        <v>-0.73299999999999998</v>
      </c>
      <c r="E16372">
        <v>-6.0352589999999999</v>
      </c>
      <c r="G16372" s="1">
        <v>-9.1999999999999998E-3</v>
      </c>
      <c r="H16372" t="s">
        <v>37595</v>
      </c>
      <c r="I16372" t="s">
        <v>37596</v>
      </c>
    </row>
    <row r="16373" spans="1:9" x14ac:dyDescent="0.35">
      <c r="A16373" t="s">
        <v>37597</v>
      </c>
      <c r="B16373">
        <v>0.6366792</v>
      </c>
      <c r="C16373" s="1">
        <v>0.46800000000000003</v>
      </c>
      <c r="D16373" s="1">
        <v>0.73199999999999998</v>
      </c>
      <c r="E16373">
        <v>-6.0357510000000003</v>
      </c>
      <c r="G16373" s="1">
        <v>4.3499999999999997E-2</v>
      </c>
      <c r="H16373" t="s">
        <v>29136</v>
      </c>
      <c r="I16373" t="s">
        <v>29137</v>
      </c>
    </row>
    <row r="16374" spans="1:9" x14ac:dyDescent="0.35">
      <c r="A16374" t="s">
        <v>37598</v>
      </c>
      <c r="B16374">
        <v>0.6366792</v>
      </c>
      <c r="C16374" s="1">
        <v>0.46800000000000003</v>
      </c>
      <c r="D16374" s="1">
        <v>0.73199999999999998</v>
      </c>
      <c r="E16374">
        <v>-6.0357609999999999</v>
      </c>
      <c r="G16374" s="1">
        <v>0.28399999999999997</v>
      </c>
      <c r="H16374" t="s">
        <v>37599</v>
      </c>
      <c r="I16374" t="s">
        <v>37600</v>
      </c>
    </row>
    <row r="16375" spans="1:9" x14ac:dyDescent="0.35">
      <c r="A16375" t="s">
        <v>37601</v>
      </c>
      <c r="B16375">
        <v>0.63669129999999996</v>
      </c>
      <c r="C16375" s="1">
        <v>0.46800000000000003</v>
      </c>
      <c r="D16375" s="1">
        <v>0.73199999999999998</v>
      </c>
      <c r="E16375">
        <v>-6.0358049999999999</v>
      </c>
      <c r="G16375" s="1">
        <v>0.107</v>
      </c>
      <c r="H16375" t="s">
        <v>3563</v>
      </c>
      <c r="I16375" t="s">
        <v>3564</v>
      </c>
    </row>
    <row r="16376" spans="1:9" x14ac:dyDescent="0.35">
      <c r="A16376" t="s">
        <v>37602</v>
      </c>
      <c r="B16376">
        <v>0.63688140000000004</v>
      </c>
      <c r="C16376" s="1">
        <v>0.46800000000000003</v>
      </c>
      <c r="D16376" s="1">
        <v>-0.73199999999999998</v>
      </c>
      <c r="E16376">
        <v>-6.0360040000000001</v>
      </c>
      <c r="G16376" s="1">
        <v>-4.0500000000000001E-2</v>
      </c>
      <c r="H16376" t="s">
        <v>26621</v>
      </c>
      <c r="I16376" t="s">
        <v>26622</v>
      </c>
    </row>
    <row r="16377" spans="1:9" x14ac:dyDescent="0.35">
      <c r="A16377" t="s">
        <v>37603</v>
      </c>
      <c r="B16377">
        <v>0.63708920000000002</v>
      </c>
      <c r="C16377" s="1">
        <v>0.46800000000000003</v>
      </c>
      <c r="D16377" s="1">
        <v>0.73099999999999998</v>
      </c>
      <c r="E16377">
        <v>-6.0362179999999999</v>
      </c>
      <c r="G16377" s="1">
        <v>6.8099999999999994E-2</v>
      </c>
      <c r="H16377" t="s">
        <v>19769</v>
      </c>
      <c r="I16377" t="s">
        <v>19770</v>
      </c>
    </row>
    <row r="16378" spans="1:9" x14ac:dyDescent="0.35">
      <c r="A16378" t="s">
        <v>37604</v>
      </c>
      <c r="B16378">
        <v>0.63735030000000004</v>
      </c>
      <c r="C16378" s="1">
        <v>0.46800000000000003</v>
      </c>
      <c r="D16378" s="1">
        <v>-0.73099999999999998</v>
      </c>
      <c r="E16378">
        <v>-6.0364789999999999</v>
      </c>
      <c r="G16378" s="1">
        <v>-6.6799999999999998E-2</v>
      </c>
      <c r="H16378" t="s">
        <v>37605</v>
      </c>
      <c r="I16378" t="s">
        <v>37606</v>
      </c>
    </row>
    <row r="16379" spans="1:9" x14ac:dyDescent="0.35">
      <c r="A16379" t="s">
        <v>37607</v>
      </c>
      <c r="B16379">
        <v>0.63735839999999999</v>
      </c>
      <c r="C16379" s="1">
        <v>0.46800000000000003</v>
      </c>
      <c r="D16379" s="1">
        <v>-0.73099999999999998</v>
      </c>
      <c r="E16379">
        <v>-6.0365190000000002</v>
      </c>
      <c r="G16379" s="1">
        <v>-6.3200000000000006E-2</v>
      </c>
      <c r="H16379" t="s">
        <v>37608</v>
      </c>
      <c r="I16379" t="s">
        <v>37609</v>
      </c>
    </row>
    <row r="16380" spans="1:9" x14ac:dyDescent="0.35">
      <c r="A16380" t="s">
        <v>37610</v>
      </c>
      <c r="B16380">
        <v>0.63756780000000002</v>
      </c>
      <c r="C16380" s="1">
        <v>0.46899999999999997</v>
      </c>
      <c r="D16380" s="1">
        <v>0.73099999999999998</v>
      </c>
      <c r="E16380">
        <v>-6.0367369999999996</v>
      </c>
      <c r="G16380" s="1">
        <v>2.9399999999999999E-2</v>
      </c>
      <c r="H16380" t="s">
        <v>31214</v>
      </c>
      <c r="I16380" t="s">
        <v>31215</v>
      </c>
    </row>
    <row r="16381" spans="1:9" x14ac:dyDescent="0.35">
      <c r="A16381" t="s">
        <v>37611</v>
      </c>
      <c r="B16381">
        <v>0.63756780000000002</v>
      </c>
      <c r="C16381" s="1">
        <v>0.46899999999999997</v>
      </c>
      <c r="D16381" s="1">
        <v>0.73099999999999998</v>
      </c>
      <c r="E16381">
        <v>-6.0367680000000004</v>
      </c>
      <c r="G16381" s="1">
        <v>4.3600000000000002E-3</v>
      </c>
      <c r="H16381" t="s">
        <v>37612</v>
      </c>
      <c r="I16381" t="s">
        <v>37613</v>
      </c>
    </row>
    <row r="16382" spans="1:9" x14ac:dyDescent="0.35">
      <c r="A16382" t="s">
        <v>37614</v>
      </c>
      <c r="B16382">
        <v>0.63764750000000003</v>
      </c>
      <c r="C16382" s="1">
        <v>0.46899999999999997</v>
      </c>
      <c r="D16382" s="1">
        <v>-0.73099999999999998</v>
      </c>
      <c r="E16382">
        <v>-6.0368709999999997</v>
      </c>
      <c r="G16382" s="1">
        <v>-7.9000000000000008E-3</v>
      </c>
      <c r="H16382" t="s">
        <v>37615</v>
      </c>
      <c r="I16382" t="s">
        <v>37616</v>
      </c>
    </row>
    <row r="16383" spans="1:9" x14ac:dyDescent="0.35">
      <c r="A16383" t="s">
        <v>37617</v>
      </c>
      <c r="B16383">
        <v>0.63778550000000001</v>
      </c>
      <c r="C16383" s="1">
        <v>0.46899999999999997</v>
      </c>
      <c r="D16383" s="1">
        <v>0.73</v>
      </c>
      <c r="E16383">
        <v>-6.0370249999999999</v>
      </c>
      <c r="G16383" s="1">
        <v>6.0499999999999998E-2</v>
      </c>
      <c r="H16383" t="s">
        <v>29328</v>
      </c>
      <c r="I16383" t="s">
        <v>29329</v>
      </c>
    </row>
    <row r="16384" spans="1:9" x14ac:dyDescent="0.35">
      <c r="A16384" t="s">
        <v>37618</v>
      </c>
      <c r="B16384">
        <v>0.63782519999999998</v>
      </c>
      <c r="C16384" s="1">
        <v>0.46899999999999997</v>
      </c>
      <c r="D16384" s="1">
        <v>-0.73</v>
      </c>
      <c r="E16384">
        <v>-6.0370929999999996</v>
      </c>
      <c r="G16384" s="1">
        <v>-2.52E-2</v>
      </c>
      <c r="H16384" t="s">
        <v>37619</v>
      </c>
      <c r="I16384" t="s">
        <v>37620</v>
      </c>
    </row>
    <row r="16385" spans="1:9" x14ac:dyDescent="0.35">
      <c r="A16385" t="s">
        <v>37621</v>
      </c>
      <c r="B16385">
        <v>0.63803569999999998</v>
      </c>
      <c r="C16385" s="1">
        <v>0.46899999999999997</v>
      </c>
      <c r="D16385" s="1">
        <v>0.73</v>
      </c>
      <c r="E16385">
        <v>-6.0373210000000004</v>
      </c>
      <c r="G16385" s="1">
        <v>0.104</v>
      </c>
      <c r="H16385" t="s">
        <v>37622</v>
      </c>
      <c r="I16385" t="s">
        <v>37623</v>
      </c>
    </row>
    <row r="16386" spans="1:9" x14ac:dyDescent="0.35">
      <c r="A16386" t="s">
        <v>37624</v>
      </c>
      <c r="B16386">
        <v>0.63803569999999998</v>
      </c>
      <c r="C16386" s="1">
        <v>0.46899999999999997</v>
      </c>
      <c r="D16386" s="1">
        <v>-0.73</v>
      </c>
      <c r="E16386">
        <v>-6.0373419999999998</v>
      </c>
      <c r="G16386" s="1">
        <v>-6.7000000000000004E-2</v>
      </c>
      <c r="H16386" t="s">
        <v>37625</v>
      </c>
      <c r="I16386" t="s">
        <v>37626</v>
      </c>
    </row>
    <row r="16387" spans="1:9" x14ac:dyDescent="0.35">
      <c r="A16387" t="s">
        <v>37627</v>
      </c>
      <c r="B16387">
        <v>0.63816209999999995</v>
      </c>
      <c r="C16387" s="1">
        <v>0.46899999999999997</v>
      </c>
      <c r="D16387" s="1">
        <v>-0.73</v>
      </c>
      <c r="E16387">
        <v>-6.0374850000000002</v>
      </c>
      <c r="G16387" s="1">
        <v>-8.4099999999999994E-2</v>
      </c>
      <c r="H16387" t="s">
        <v>37628</v>
      </c>
      <c r="I16387" t="s">
        <v>37629</v>
      </c>
    </row>
    <row r="16388" spans="1:9" x14ac:dyDescent="0.35">
      <c r="A16388" t="s">
        <v>37630</v>
      </c>
      <c r="B16388">
        <v>0.63819230000000005</v>
      </c>
      <c r="C16388" s="1">
        <v>0.46899999999999997</v>
      </c>
      <c r="D16388" s="1">
        <v>0.73</v>
      </c>
      <c r="E16388">
        <v>-6.0375449999999997</v>
      </c>
      <c r="G16388" s="1">
        <v>3.4099999999999998E-2</v>
      </c>
    </row>
    <row r="16389" spans="1:9" x14ac:dyDescent="0.35">
      <c r="A16389" t="s">
        <v>37631</v>
      </c>
      <c r="B16389">
        <v>0.63852719999999996</v>
      </c>
      <c r="C16389" s="1">
        <v>0.47</v>
      </c>
      <c r="D16389" s="1">
        <v>0.72899999999999998</v>
      </c>
      <c r="E16389">
        <v>-6.0378679999999996</v>
      </c>
      <c r="G16389" s="1">
        <v>6.13E-2</v>
      </c>
      <c r="H16389" t="s">
        <v>37632</v>
      </c>
      <c r="I16389" t="s">
        <v>37633</v>
      </c>
    </row>
    <row r="16390" spans="1:9" x14ac:dyDescent="0.35">
      <c r="A16390" t="s">
        <v>37634</v>
      </c>
      <c r="B16390">
        <v>0.63858530000000002</v>
      </c>
      <c r="C16390" s="1">
        <v>0.47</v>
      </c>
      <c r="D16390" s="1">
        <v>0.72899999999999998</v>
      </c>
      <c r="E16390">
        <v>-6.0379589999999999</v>
      </c>
      <c r="G16390" s="1">
        <v>8.5800000000000001E-2</v>
      </c>
      <c r="H16390" t="s">
        <v>8544</v>
      </c>
      <c r="I16390" t="s">
        <v>8545</v>
      </c>
    </row>
    <row r="16391" spans="1:9" x14ac:dyDescent="0.35">
      <c r="A16391" t="s">
        <v>37635</v>
      </c>
      <c r="B16391">
        <v>0.63858530000000002</v>
      </c>
      <c r="C16391" s="1">
        <v>0.47</v>
      </c>
      <c r="D16391" s="1">
        <v>0.72899999999999998</v>
      </c>
      <c r="E16391">
        <v>-6.0379860000000001</v>
      </c>
      <c r="G16391" s="1">
        <v>0.11799999999999999</v>
      </c>
      <c r="H16391" t="s">
        <v>37636</v>
      </c>
      <c r="I16391" t="s">
        <v>37637</v>
      </c>
    </row>
    <row r="16392" spans="1:9" x14ac:dyDescent="0.35">
      <c r="A16392" t="s">
        <v>37638</v>
      </c>
      <c r="B16392">
        <v>0.63860609999999995</v>
      </c>
      <c r="C16392" s="1">
        <v>0.47</v>
      </c>
      <c r="D16392" s="1">
        <v>0.72899999999999998</v>
      </c>
      <c r="E16392">
        <v>-6.0380370000000001</v>
      </c>
      <c r="G16392" s="1">
        <v>2.2200000000000001E-2</v>
      </c>
      <c r="H16392" t="s">
        <v>11383</v>
      </c>
      <c r="I16392" t="s">
        <v>11384</v>
      </c>
    </row>
    <row r="16393" spans="1:9" x14ac:dyDescent="0.35">
      <c r="A16393" t="s">
        <v>37639</v>
      </c>
      <c r="B16393">
        <v>0.6387079</v>
      </c>
      <c r="C16393" s="1">
        <v>0.47</v>
      </c>
      <c r="D16393" s="1">
        <v>0.72899999999999998</v>
      </c>
      <c r="E16393">
        <v>-6.0381669999999996</v>
      </c>
      <c r="G16393" s="1">
        <v>0.13</v>
      </c>
      <c r="H16393" t="s">
        <v>37640</v>
      </c>
      <c r="I16393" t="s">
        <v>37641</v>
      </c>
    </row>
    <row r="16394" spans="1:9" x14ac:dyDescent="0.35">
      <c r="A16394" t="s">
        <v>37642</v>
      </c>
      <c r="B16394">
        <v>0.6387079</v>
      </c>
      <c r="C16394" s="1">
        <v>0.47</v>
      </c>
      <c r="D16394" s="1">
        <v>-0.72899999999999998</v>
      </c>
      <c r="E16394">
        <v>-6.0382160000000002</v>
      </c>
      <c r="G16394" s="1">
        <v>-0.104</v>
      </c>
      <c r="H16394" t="s">
        <v>37643</v>
      </c>
      <c r="I16394" t="s">
        <v>37644</v>
      </c>
    </row>
    <row r="16395" spans="1:9" x14ac:dyDescent="0.35">
      <c r="A16395" t="s">
        <v>37645</v>
      </c>
      <c r="B16395">
        <v>0.6387079</v>
      </c>
      <c r="C16395" s="1">
        <v>0.47</v>
      </c>
      <c r="D16395" s="1">
        <v>-0.72899999999999998</v>
      </c>
      <c r="E16395">
        <v>-6.0382259999999999</v>
      </c>
      <c r="G16395" s="1">
        <v>-7.6799999999999993E-2</v>
      </c>
      <c r="H16395" t="s">
        <v>37646</v>
      </c>
      <c r="I16395" t="s">
        <v>37647</v>
      </c>
    </row>
    <row r="16396" spans="1:9" x14ac:dyDescent="0.35">
      <c r="A16396" t="s">
        <v>37648</v>
      </c>
      <c r="B16396">
        <v>0.63904830000000001</v>
      </c>
      <c r="C16396" s="1">
        <v>0.47</v>
      </c>
      <c r="D16396" s="1">
        <v>0.72799999999999998</v>
      </c>
      <c r="E16396">
        <v>-6.0385809999999998</v>
      </c>
      <c r="G16396" s="1">
        <v>1.7399999999999999E-2</v>
      </c>
      <c r="H16396" t="s">
        <v>27829</v>
      </c>
      <c r="I16396" t="s">
        <v>27830</v>
      </c>
    </row>
    <row r="16397" spans="1:9" x14ac:dyDescent="0.35">
      <c r="A16397" t="s">
        <v>37649</v>
      </c>
      <c r="B16397">
        <v>0.63904830000000001</v>
      </c>
      <c r="C16397" s="1">
        <v>0.47</v>
      </c>
      <c r="D16397" s="1">
        <v>0.72799999999999998</v>
      </c>
      <c r="E16397">
        <v>-6.038627</v>
      </c>
      <c r="G16397" s="1">
        <v>5.3800000000000001E-2</v>
      </c>
      <c r="H16397" t="s">
        <v>13387</v>
      </c>
      <c r="I16397" t="s">
        <v>13388</v>
      </c>
    </row>
    <row r="16398" spans="1:9" x14ac:dyDescent="0.35">
      <c r="A16398" t="s">
        <v>37650</v>
      </c>
      <c r="B16398">
        <v>0.63904830000000001</v>
      </c>
      <c r="C16398" s="1">
        <v>0.47</v>
      </c>
      <c r="D16398" s="1">
        <v>0.72799999999999998</v>
      </c>
      <c r="E16398">
        <v>-6.0386769999999999</v>
      </c>
      <c r="G16398" s="1">
        <v>1.7299999999999999E-2</v>
      </c>
      <c r="H16398" t="s">
        <v>25895</v>
      </c>
      <c r="I16398" t="s">
        <v>25896</v>
      </c>
    </row>
    <row r="16399" spans="1:9" x14ac:dyDescent="0.35">
      <c r="A16399" t="s">
        <v>37651</v>
      </c>
      <c r="B16399">
        <v>0.63904830000000001</v>
      </c>
      <c r="C16399" s="1">
        <v>0.47</v>
      </c>
      <c r="D16399" s="1">
        <v>-0.72799999999999998</v>
      </c>
      <c r="E16399">
        <v>-6.0386790000000001</v>
      </c>
      <c r="G16399" s="1">
        <v>-6.7100000000000007E-2</v>
      </c>
      <c r="H16399" t="s">
        <v>37652</v>
      </c>
      <c r="I16399" t="s">
        <v>37653</v>
      </c>
    </row>
    <row r="16400" spans="1:9" x14ac:dyDescent="0.35">
      <c r="A16400" t="s">
        <v>37654</v>
      </c>
      <c r="B16400">
        <v>0.63904830000000001</v>
      </c>
      <c r="C16400" s="1">
        <v>0.47</v>
      </c>
      <c r="D16400" s="1">
        <v>-0.72799999999999998</v>
      </c>
      <c r="E16400">
        <v>-6.0387430000000002</v>
      </c>
      <c r="G16400" s="1">
        <v>-1.7600000000000001E-2</v>
      </c>
      <c r="H16400" t="s">
        <v>37655</v>
      </c>
      <c r="I16400" t="s">
        <v>37656</v>
      </c>
    </row>
    <row r="16401" spans="1:9" x14ac:dyDescent="0.35">
      <c r="A16401" t="s">
        <v>37657</v>
      </c>
      <c r="B16401">
        <v>0.63904830000000001</v>
      </c>
      <c r="C16401" s="1">
        <v>0.47</v>
      </c>
      <c r="D16401" s="1">
        <v>-0.72799999999999998</v>
      </c>
      <c r="E16401">
        <v>-6.038754</v>
      </c>
      <c r="G16401" s="1">
        <v>-5.5599999999999998E-3</v>
      </c>
      <c r="H16401" t="s">
        <v>37658</v>
      </c>
      <c r="I16401" t="s">
        <v>37659</v>
      </c>
    </row>
    <row r="16402" spans="1:9" x14ac:dyDescent="0.35">
      <c r="A16402" t="s">
        <v>37660</v>
      </c>
      <c r="B16402">
        <v>0.63904830000000001</v>
      </c>
      <c r="C16402" s="1">
        <v>0.47</v>
      </c>
      <c r="D16402" s="1">
        <v>0.72799999999999998</v>
      </c>
      <c r="E16402">
        <v>-6.0387560000000002</v>
      </c>
      <c r="G16402" s="1">
        <v>3.0099999999999998E-2</v>
      </c>
      <c r="H16402" t="s">
        <v>10723</v>
      </c>
      <c r="I16402" t="s">
        <v>10724</v>
      </c>
    </row>
    <row r="16403" spans="1:9" x14ac:dyDescent="0.35">
      <c r="A16403" t="s">
        <v>37661</v>
      </c>
      <c r="B16403">
        <v>0.63913339999999996</v>
      </c>
      <c r="C16403" s="1">
        <v>0.47099999999999997</v>
      </c>
      <c r="D16403" s="1">
        <v>0.72799999999999998</v>
      </c>
      <c r="E16403">
        <v>-6.0389229999999996</v>
      </c>
      <c r="G16403" s="1">
        <v>3.1199999999999999E-2</v>
      </c>
      <c r="H16403" t="s">
        <v>37662</v>
      </c>
      <c r="I16403" t="s">
        <v>37663</v>
      </c>
    </row>
    <row r="16404" spans="1:9" x14ac:dyDescent="0.35">
      <c r="A16404" t="s">
        <v>37664</v>
      </c>
      <c r="B16404">
        <v>0.63913339999999996</v>
      </c>
      <c r="C16404" s="1">
        <v>0.47099999999999997</v>
      </c>
      <c r="D16404" s="1">
        <v>-0.72799999999999998</v>
      </c>
      <c r="E16404">
        <v>-6.038951</v>
      </c>
      <c r="G16404" s="1">
        <v>-7.6499999999999997E-3</v>
      </c>
      <c r="H16404" t="s">
        <v>37665</v>
      </c>
      <c r="I16404" t="s">
        <v>37666</v>
      </c>
    </row>
    <row r="16405" spans="1:9" x14ac:dyDescent="0.35">
      <c r="A16405" t="s">
        <v>37667</v>
      </c>
      <c r="B16405">
        <v>0.63913339999999996</v>
      </c>
      <c r="C16405" s="1">
        <v>0.47099999999999997</v>
      </c>
      <c r="D16405" s="1">
        <v>-0.72799999999999998</v>
      </c>
      <c r="E16405">
        <v>-6.0389670000000004</v>
      </c>
      <c r="G16405" s="1">
        <v>-1.84E-2</v>
      </c>
      <c r="H16405" t="s">
        <v>14069</v>
      </c>
      <c r="I16405" t="s">
        <v>14070</v>
      </c>
    </row>
    <row r="16406" spans="1:9" x14ac:dyDescent="0.35">
      <c r="A16406" t="s">
        <v>37668</v>
      </c>
      <c r="B16406">
        <v>0.63913339999999996</v>
      </c>
      <c r="C16406" s="1">
        <v>0.47099999999999997</v>
      </c>
      <c r="D16406" s="1">
        <v>-0.72799999999999998</v>
      </c>
      <c r="E16406">
        <v>-6.0389799999999996</v>
      </c>
      <c r="G16406" s="1">
        <v>-0.128</v>
      </c>
      <c r="H16406" t="s">
        <v>37669</v>
      </c>
      <c r="I16406" t="s">
        <v>37670</v>
      </c>
    </row>
    <row r="16407" spans="1:9" x14ac:dyDescent="0.35">
      <c r="A16407" t="s">
        <v>37671</v>
      </c>
      <c r="B16407">
        <v>0.63913339999999996</v>
      </c>
      <c r="C16407" s="1">
        <v>0.47099999999999997</v>
      </c>
      <c r="D16407" s="1">
        <v>-0.72799999999999998</v>
      </c>
      <c r="E16407">
        <v>-6.0390050000000004</v>
      </c>
      <c r="G16407" s="1">
        <v>-7.8100000000000003E-2</v>
      </c>
      <c r="H16407" t="s">
        <v>37672</v>
      </c>
      <c r="I16407" t="s">
        <v>37673</v>
      </c>
    </row>
    <row r="16408" spans="1:9" x14ac:dyDescent="0.35">
      <c r="A16408" t="s">
        <v>37674</v>
      </c>
      <c r="B16408">
        <v>0.63913339999999996</v>
      </c>
      <c r="C16408" s="1">
        <v>0.47099999999999997</v>
      </c>
      <c r="D16408" s="1">
        <v>0.72799999999999998</v>
      </c>
      <c r="E16408">
        <v>-6.0390309999999996</v>
      </c>
      <c r="G16408" s="1">
        <v>1.61E-2</v>
      </c>
      <c r="H16408" t="s">
        <v>19475</v>
      </c>
      <c r="I16408" t="s">
        <v>19476</v>
      </c>
    </row>
    <row r="16409" spans="1:9" x14ac:dyDescent="0.35">
      <c r="A16409" t="s">
        <v>37675</v>
      </c>
      <c r="B16409">
        <v>0.63913339999999996</v>
      </c>
      <c r="C16409" s="1">
        <v>0.47099999999999997</v>
      </c>
      <c r="D16409" s="1">
        <v>0.72699999999999998</v>
      </c>
      <c r="E16409">
        <v>-6.0390639999999998</v>
      </c>
      <c r="G16409" s="1">
        <v>0.121</v>
      </c>
      <c r="H16409" t="s">
        <v>37676</v>
      </c>
      <c r="I16409" t="s">
        <v>37677</v>
      </c>
    </row>
    <row r="16410" spans="1:9" x14ac:dyDescent="0.35">
      <c r="A16410" t="s">
        <v>37678</v>
      </c>
      <c r="B16410">
        <v>0.63919840000000006</v>
      </c>
      <c r="C16410" s="1">
        <v>0.47099999999999997</v>
      </c>
      <c r="D16410" s="1">
        <v>0.72699999999999998</v>
      </c>
      <c r="E16410">
        <v>-6.0391539999999999</v>
      </c>
      <c r="G16410" s="1">
        <v>2.5899999999999999E-2</v>
      </c>
      <c r="H16410" t="s">
        <v>37679</v>
      </c>
      <c r="I16410" t="s">
        <v>37680</v>
      </c>
    </row>
    <row r="16411" spans="1:9" x14ac:dyDescent="0.35">
      <c r="A16411" t="s">
        <v>37681</v>
      </c>
      <c r="B16411">
        <v>0.63923909999999995</v>
      </c>
      <c r="C16411" s="1">
        <v>0.47099999999999997</v>
      </c>
      <c r="D16411" s="1">
        <v>-0.72699999999999998</v>
      </c>
      <c r="E16411">
        <v>-6.0392219999999996</v>
      </c>
      <c r="G16411" s="1">
        <v>-0.17</v>
      </c>
      <c r="H16411" t="s">
        <v>3510</v>
      </c>
      <c r="I16411" t="s">
        <v>3511</v>
      </c>
    </row>
    <row r="16412" spans="1:9" x14ac:dyDescent="0.35">
      <c r="A16412" t="s">
        <v>37682</v>
      </c>
      <c r="B16412">
        <v>0.63934829999999998</v>
      </c>
      <c r="C16412" s="1">
        <v>0.47099999999999997</v>
      </c>
      <c r="D16412" s="1">
        <v>0.72699999999999998</v>
      </c>
      <c r="E16412">
        <v>-6.0393499999999998</v>
      </c>
      <c r="G16412" s="1">
        <v>4.5699999999999998E-2</v>
      </c>
      <c r="H16412" t="s">
        <v>37683</v>
      </c>
      <c r="I16412" t="s">
        <v>37684</v>
      </c>
    </row>
    <row r="16413" spans="1:9" x14ac:dyDescent="0.35">
      <c r="A16413" t="s">
        <v>37685</v>
      </c>
      <c r="B16413">
        <v>0.63957419999999998</v>
      </c>
      <c r="C16413" s="1">
        <v>0.47099999999999997</v>
      </c>
      <c r="D16413" s="1">
        <v>0.72699999999999998</v>
      </c>
      <c r="E16413">
        <v>-6.0395779999999997</v>
      </c>
      <c r="G16413" s="1">
        <v>0.17799999999999999</v>
      </c>
      <c r="H16413" t="s">
        <v>10714</v>
      </c>
      <c r="I16413" t="s">
        <v>10715</v>
      </c>
    </row>
    <row r="16414" spans="1:9" x14ac:dyDescent="0.35">
      <c r="A16414" t="s">
        <v>37686</v>
      </c>
      <c r="B16414">
        <v>0.63967399999999996</v>
      </c>
      <c r="C16414" s="1">
        <v>0.47099999999999997</v>
      </c>
      <c r="D16414" s="1">
        <v>0.72699999999999998</v>
      </c>
      <c r="E16414">
        <v>-6.0396979999999996</v>
      </c>
      <c r="G16414" s="1">
        <v>0.16500000000000001</v>
      </c>
      <c r="H16414" t="s">
        <v>37360</v>
      </c>
      <c r="I16414" t="s">
        <v>37361</v>
      </c>
    </row>
    <row r="16415" spans="1:9" x14ac:dyDescent="0.35">
      <c r="A16415" t="s">
        <v>37687</v>
      </c>
      <c r="B16415">
        <v>0.64012340000000001</v>
      </c>
      <c r="C16415" s="1">
        <v>0.47199999999999998</v>
      </c>
      <c r="D16415" s="1">
        <v>0.72599999999999998</v>
      </c>
      <c r="E16415">
        <v>-6.0401179999999997</v>
      </c>
      <c r="G16415" s="1">
        <v>8.4699999999999998E-2</v>
      </c>
      <c r="H16415" t="s">
        <v>20126</v>
      </c>
      <c r="I16415" t="s">
        <v>20127</v>
      </c>
    </row>
    <row r="16416" spans="1:9" x14ac:dyDescent="0.35">
      <c r="A16416" t="s">
        <v>37688</v>
      </c>
      <c r="B16416">
        <v>0.6401367</v>
      </c>
      <c r="C16416" s="1">
        <v>0.47199999999999998</v>
      </c>
      <c r="D16416" s="1">
        <v>0.72599999999999998</v>
      </c>
      <c r="E16416">
        <v>-6.0401639999999999</v>
      </c>
      <c r="G16416" s="1">
        <v>9.0499999999999997E-2</v>
      </c>
      <c r="H16416" t="s">
        <v>37689</v>
      </c>
      <c r="I16416" t="s">
        <v>37690</v>
      </c>
    </row>
    <row r="16417" spans="1:9" x14ac:dyDescent="0.35">
      <c r="A16417" t="s">
        <v>37691</v>
      </c>
      <c r="B16417">
        <v>0.6401367</v>
      </c>
      <c r="C16417" s="1">
        <v>0.47199999999999998</v>
      </c>
      <c r="D16417" s="1">
        <v>0.72599999999999998</v>
      </c>
      <c r="E16417">
        <v>-6.0401959999999999</v>
      </c>
      <c r="G16417" s="1">
        <v>5.1599999999999997E-3</v>
      </c>
      <c r="H16417" t="s">
        <v>37692</v>
      </c>
      <c r="I16417" t="s">
        <v>37693</v>
      </c>
    </row>
    <row r="16418" spans="1:9" x14ac:dyDescent="0.35">
      <c r="A16418" t="s">
        <v>37694</v>
      </c>
      <c r="B16418">
        <v>0.64020290000000002</v>
      </c>
      <c r="C16418" s="1">
        <v>0.47199999999999998</v>
      </c>
      <c r="D16418" s="1">
        <v>0.72599999999999998</v>
      </c>
      <c r="E16418">
        <v>-6.0402870000000002</v>
      </c>
      <c r="G16418" s="1">
        <v>4.7499999999999999E-3</v>
      </c>
      <c r="H16418" t="s">
        <v>37695</v>
      </c>
      <c r="I16418" t="s">
        <v>37696</v>
      </c>
    </row>
    <row r="16419" spans="1:9" x14ac:dyDescent="0.35">
      <c r="A16419" t="s">
        <v>37697</v>
      </c>
      <c r="B16419">
        <v>0.64021830000000002</v>
      </c>
      <c r="C16419" s="1">
        <v>0.47199999999999998</v>
      </c>
      <c r="D16419" s="1">
        <v>0.72599999999999998</v>
      </c>
      <c r="E16419">
        <v>-6.0403339999999996</v>
      </c>
      <c r="G16419" s="1">
        <v>1.2500000000000001E-2</v>
      </c>
      <c r="H16419" t="s">
        <v>37698</v>
      </c>
      <c r="I16419" t="s">
        <v>37699</v>
      </c>
    </row>
    <row r="16420" spans="1:9" x14ac:dyDescent="0.35">
      <c r="A16420" t="s">
        <v>37700</v>
      </c>
      <c r="B16420">
        <v>0.64023249999999998</v>
      </c>
      <c r="C16420" s="1">
        <v>0.47199999999999998</v>
      </c>
      <c r="D16420" s="1">
        <v>-0.72599999999999998</v>
      </c>
      <c r="E16420">
        <v>-6.0403789999999997</v>
      </c>
      <c r="G16420" s="1">
        <v>-8.2799999999999999E-2</v>
      </c>
      <c r="H16420" t="s">
        <v>37701</v>
      </c>
      <c r="I16420" t="s">
        <v>37702</v>
      </c>
    </row>
    <row r="16421" spans="1:9" x14ac:dyDescent="0.35">
      <c r="A16421" t="s">
        <v>37703</v>
      </c>
      <c r="B16421">
        <v>0.64031780000000005</v>
      </c>
      <c r="C16421" s="1">
        <v>0.47199999999999998</v>
      </c>
      <c r="D16421" s="1">
        <v>0.72499999999999998</v>
      </c>
      <c r="E16421">
        <v>-6.0404859999999996</v>
      </c>
      <c r="G16421" s="1">
        <v>5.3400000000000003E-2</v>
      </c>
      <c r="H16421" t="s">
        <v>37252</v>
      </c>
      <c r="I16421" t="s">
        <v>37253</v>
      </c>
    </row>
    <row r="16422" spans="1:9" x14ac:dyDescent="0.35">
      <c r="A16422" t="s">
        <v>37704</v>
      </c>
      <c r="B16422">
        <v>0.640347</v>
      </c>
      <c r="C16422" s="1">
        <v>0.47199999999999998</v>
      </c>
      <c r="D16422" s="1">
        <v>0.72499999999999998</v>
      </c>
      <c r="E16422">
        <v>-6.0405449999999998</v>
      </c>
      <c r="G16422" s="1">
        <v>0.13200000000000001</v>
      </c>
      <c r="H16422" t="s">
        <v>37705</v>
      </c>
      <c r="I16422" t="s">
        <v>37706</v>
      </c>
    </row>
    <row r="16423" spans="1:9" x14ac:dyDescent="0.35">
      <c r="A16423" t="s">
        <v>37707</v>
      </c>
      <c r="B16423">
        <v>0.64039619999999997</v>
      </c>
      <c r="C16423" s="1">
        <v>0.47199999999999998</v>
      </c>
      <c r="D16423" s="1">
        <v>-0.72499999999999998</v>
      </c>
      <c r="E16423">
        <v>-6.0406240000000002</v>
      </c>
      <c r="G16423" s="1">
        <v>-6.1600000000000002E-2</v>
      </c>
      <c r="H16423" t="s">
        <v>37708</v>
      </c>
      <c r="I16423" t="s">
        <v>37709</v>
      </c>
    </row>
    <row r="16424" spans="1:9" x14ac:dyDescent="0.35">
      <c r="A16424" t="s">
        <v>37710</v>
      </c>
      <c r="B16424">
        <v>0.64039619999999997</v>
      </c>
      <c r="C16424" s="1">
        <v>0.47199999999999998</v>
      </c>
      <c r="D16424" s="1">
        <v>-0.72499999999999998</v>
      </c>
      <c r="E16424">
        <v>-6.040654</v>
      </c>
      <c r="G16424" s="1">
        <v>-0.105</v>
      </c>
      <c r="H16424" t="s">
        <v>9251</v>
      </c>
      <c r="I16424" t="s">
        <v>9252</v>
      </c>
    </row>
    <row r="16425" spans="1:9" x14ac:dyDescent="0.35">
      <c r="A16425" t="s">
        <v>37711</v>
      </c>
      <c r="B16425">
        <v>0.64063329999999996</v>
      </c>
      <c r="C16425" s="1">
        <v>0.47199999999999998</v>
      </c>
      <c r="D16425" s="1">
        <v>-0.72499999999999998</v>
      </c>
      <c r="E16425">
        <v>-6.0408910000000002</v>
      </c>
      <c r="G16425" s="1">
        <v>-5.0700000000000002E-2</v>
      </c>
      <c r="H16425" t="s">
        <v>37712</v>
      </c>
      <c r="I16425" t="s">
        <v>37713</v>
      </c>
    </row>
    <row r="16426" spans="1:9" x14ac:dyDescent="0.35">
      <c r="A16426" t="s">
        <v>37714</v>
      </c>
      <c r="B16426">
        <v>0.64063829999999999</v>
      </c>
      <c r="C16426" s="1">
        <v>0.47199999999999998</v>
      </c>
      <c r="D16426" s="1">
        <v>-0.72499999999999998</v>
      </c>
      <c r="E16426">
        <v>-6.0409329999999999</v>
      </c>
      <c r="G16426" s="1">
        <v>-1.8499999999999999E-2</v>
      </c>
      <c r="H16426" t="s">
        <v>37715</v>
      </c>
      <c r="I16426" t="s">
        <v>37716</v>
      </c>
    </row>
    <row r="16427" spans="1:9" x14ac:dyDescent="0.35">
      <c r="A16427" t="s">
        <v>37717</v>
      </c>
      <c r="B16427">
        <v>0.64063829999999999</v>
      </c>
      <c r="C16427" s="1">
        <v>0.47199999999999998</v>
      </c>
      <c r="D16427" s="1">
        <v>0.72499999999999998</v>
      </c>
      <c r="E16427">
        <v>-6.0409620000000004</v>
      </c>
      <c r="G16427" s="1">
        <v>0.10299999999999999</v>
      </c>
      <c r="H16427" t="s">
        <v>17049</v>
      </c>
      <c r="I16427" t="s">
        <v>17050</v>
      </c>
    </row>
    <row r="16428" spans="1:9" x14ac:dyDescent="0.35">
      <c r="A16428" t="s">
        <v>37718</v>
      </c>
      <c r="B16428">
        <v>0.64067300000000005</v>
      </c>
      <c r="C16428" s="1">
        <v>0.47199999999999998</v>
      </c>
      <c r="D16428" s="1">
        <v>-0.72499999999999998</v>
      </c>
      <c r="E16428">
        <v>-6.0410259999999996</v>
      </c>
      <c r="G16428" s="1">
        <v>-0.11799999999999999</v>
      </c>
      <c r="H16428" t="s">
        <v>37719</v>
      </c>
      <c r="I16428" t="s">
        <v>37720</v>
      </c>
    </row>
    <row r="16429" spans="1:9" x14ac:dyDescent="0.35">
      <c r="A16429" t="s">
        <v>37721</v>
      </c>
      <c r="B16429">
        <v>0.64074140000000002</v>
      </c>
      <c r="C16429" s="1">
        <v>0.47199999999999998</v>
      </c>
      <c r="D16429" s="1">
        <v>-0.72499999999999998</v>
      </c>
      <c r="E16429">
        <v>-6.041118</v>
      </c>
      <c r="G16429" s="1">
        <v>-3.85E-2</v>
      </c>
      <c r="H16429" t="s">
        <v>37722</v>
      </c>
      <c r="I16429" t="s">
        <v>37723</v>
      </c>
    </row>
    <row r="16430" spans="1:9" x14ac:dyDescent="0.35">
      <c r="A16430" t="s">
        <v>37724</v>
      </c>
      <c r="B16430">
        <v>0.64083679999999998</v>
      </c>
      <c r="C16430" s="1">
        <v>0.47199999999999998</v>
      </c>
      <c r="D16430" s="1">
        <v>0.72399999999999998</v>
      </c>
      <c r="E16430">
        <v>-6.0412330000000001</v>
      </c>
      <c r="G16430" s="1">
        <v>7.5399999999999995E-2</v>
      </c>
      <c r="H16430" t="s">
        <v>33012</v>
      </c>
      <c r="I16430" t="s">
        <v>33013</v>
      </c>
    </row>
    <row r="16431" spans="1:9" x14ac:dyDescent="0.35">
      <c r="A16431" t="s">
        <v>37725</v>
      </c>
      <c r="B16431">
        <v>0.64094229999999996</v>
      </c>
      <c r="C16431" s="1">
        <v>0.47299999999999998</v>
      </c>
      <c r="D16431" s="1">
        <v>0.72399999999999998</v>
      </c>
      <c r="E16431">
        <v>-6.0413569999999996</v>
      </c>
      <c r="G16431" s="1">
        <v>0.104</v>
      </c>
      <c r="H16431" t="s">
        <v>37726</v>
      </c>
      <c r="I16431" t="s">
        <v>37727</v>
      </c>
    </row>
    <row r="16432" spans="1:9" x14ac:dyDescent="0.35">
      <c r="A16432" t="s">
        <v>37728</v>
      </c>
      <c r="B16432">
        <v>0.64121399999999995</v>
      </c>
      <c r="C16432" s="1">
        <v>0.47299999999999998</v>
      </c>
      <c r="D16432" s="1">
        <v>0.72399999999999998</v>
      </c>
      <c r="E16432">
        <v>-6.0416239999999997</v>
      </c>
      <c r="G16432" s="1">
        <v>0.14699999999999999</v>
      </c>
      <c r="H16432" t="s">
        <v>37729</v>
      </c>
      <c r="I16432" t="s">
        <v>37730</v>
      </c>
    </row>
    <row r="16433" spans="1:9" x14ac:dyDescent="0.35">
      <c r="A16433" t="s">
        <v>37731</v>
      </c>
      <c r="B16433">
        <v>0.64121779999999995</v>
      </c>
      <c r="C16433" s="1">
        <v>0.47299999999999998</v>
      </c>
      <c r="D16433" s="1">
        <v>-0.72399999999999998</v>
      </c>
      <c r="E16433">
        <v>-6.0416600000000003</v>
      </c>
      <c r="G16433" s="1">
        <v>-1.66E-2</v>
      </c>
      <c r="H16433" t="s">
        <v>37732</v>
      </c>
      <c r="I16433" t="s">
        <v>37733</v>
      </c>
    </row>
    <row r="16434" spans="1:9" x14ac:dyDescent="0.35">
      <c r="A16434" t="s">
        <v>37734</v>
      </c>
      <c r="B16434">
        <v>0.64161849999999998</v>
      </c>
      <c r="C16434" s="1">
        <v>0.47299999999999998</v>
      </c>
      <c r="D16434" s="1">
        <v>0.72299999999999998</v>
      </c>
      <c r="E16434">
        <v>-6.0420680000000004</v>
      </c>
      <c r="G16434" s="1">
        <v>0.17599999999999999</v>
      </c>
      <c r="H16434" t="s">
        <v>23139</v>
      </c>
      <c r="I16434" t="s">
        <v>23140</v>
      </c>
    </row>
    <row r="16435" spans="1:9" x14ac:dyDescent="0.35">
      <c r="A16435" t="s">
        <v>37735</v>
      </c>
      <c r="B16435">
        <v>0.64161849999999998</v>
      </c>
      <c r="C16435" s="1">
        <v>0.47299999999999998</v>
      </c>
      <c r="D16435" s="1">
        <v>-0.72299999999999998</v>
      </c>
      <c r="E16435">
        <v>-6.0420699999999998</v>
      </c>
      <c r="G16435" s="1">
        <v>-7.4700000000000003E-2</v>
      </c>
      <c r="H16435" t="s">
        <v>37736</v>
      </c>
      <c r="I16435" t="s">
        <v>37737</v>
      </c>
    </row>
    <row r="16436" spans="1:9" x14ac:dyDescent="0.35">
      <c r="A16436" t="s">
        <v>37738</v>
      </c>
      <c r="B16436">
        <v>0.6417233</v>
      </c>
      <c r="C16436" s="1">
        <v>0.47299999999999998</v>
      </c>
      <c r="D16436" s="1">
        <v>0.72299999999999998</v>
      </c>
      <c r="E16436">
        <v>-6.0421930000000001</v>
      </c>
      <c r="G16436" s="1">
        <v>7.2300000000000003E-2</v>
      </c>
      <c r="H16436" t="s">
        <v>21085</v>
      </c>
      <c r="I16436" t="s">
        <v>21086</v>
      </c>
    </row>
    <row r="16437" spans="1:9" x14ac:dyDescent="0.35">
      <c r="A16437" t="s">
        <v>37739</v>
      </c>
      <c r="B16437">
        <v>0.64184549999999996</v>
      </c>
      <c r="C16437" s="1">
        <v>0.47299999999999998</v>
      </c>
      <c r="D16437" s="1">
        <v>-0.72299999999999998</v>
      </c>
      <c r="E16437">
        <v>-6.0423309999999999</v>
      </c>
      <c r="G16437" s="1">
        <v>-9.0399999999999994E-2</v>
      </c>
      <c r="H16437" t="s">
        <v>37740</v>
      </c>
      <c r="I16437" t="s">
        <v>37741</v>
      </c>
    </row>
    <row r="16438" spans="1:9" x14ac:dyDescent="0.35">
      <c r="A16438" t="s">
        <v>37742</v>
      </c>
      <c r="B16438">
        <v>0.64191569999999998</v>
      </c>
      <c r="C16438" s="1">
        <v>0.47399999999999998</v>
      </c>
      <c r="D16438" s="1">
        <v>-0.72299999999999998</v>
      </c>
      <c r="E16438">
        <v>-6.0424249999999997</v>
      </c>
      <c r="G16438" s="1">
        <v>-0.129</v>
      </c>
      <c r="H16438" t="s">
        <v>3397</v>
      </c>
      <c r="I16438" t="s">
        <v>3398</v>
      </c>
    </row>
    <row r="16439" spans="1:9" x14ac:dyDescent="0.35">
      <c r="A16439" t="s">
        <v>37743</v>
      </c>
      <c r="B16439">
        <v>0.64199890000000004</v>
      </c>
      <c r="C16439" s="1">
        <v>0.47399999999999998</v>
      </c>
      <c r="D16439" s="1">
        <v>-0.72299999999999998</v>
      </c>
      <c r="E16439">
        <v>-6.042529</v>
      </c>
      <c r="G16439" s="1">
        <v>-9.1699999999999993E-3</v>
      </c>
      <c r="H16439" t="s">
        <v>11556</v>
      </c>
      <c r="I16439" t="s">
        <v>11557</v>
      </c>
    </row>
    <row r="16440" spans="1:9" x14ac:dyDescent="0.35">
      <c r="A16440" t="s">
        <v>37744</v>
      </c>
      <c r="B16440">
        <v>0.64223229999999998</v>
      </c>
      <c r="C16440" s="1">
        <v>0.47399999999999998</v>
      </c>
      <c r="D16440" s="1">
        <v>0.72199999999999998</v>
      </c>
      <c r="E16440">
        <v>-6.0427819999999999</v>
      </c>
      <c r="G16440" s="1">
        <v>1.8200000000000001E-2</v>
      </c>
      <c r="H16440" t="s">
        <v>37745</v>
      </c>
      <c r="I16440" t="s">
        <v>37746</v>
      </c>
    </row>
    <row r="16441" spans="1:9" x14ac:dyDescent="0.35">
      <c r="A16441" t="s">
        <v>37747</v>
      </c>
      <c r="B16441">
        <v>0.64223229999999998</v>
      </c>
      <c r="C16441" s="1">
        <v>0.47399999999999998</v>
      </c>
      <c r="D16441" s="1">
        <v>-0.72199999999999998</v>
      </c>
      <c r="E16441">
        <v>-6.0427960000000001</v>
      </c>
      <c r="G16441" s="1">
        <v>-5.67E-2</v>
      </c>
      <c r="H16441" t="s">
        <v>37748</v>
      </c>
      <c r="I16441" t="s">
        <v>37749</v>
      </c>
    </row>
    <row r="16442" spans="1:9" x14ac:dyDescent="0.35">
      <c r="A16442" t="s">
        <v>37750</v>
      </c>
      <c r="B16442">
        <v>0.64223479999999999</v>
      </c>
      <c r="C16442" s="1">
        <v>0.47399999999999998</v>
      </c>
      <c r="D16442" s="1">
        <v>-0.72199999999999998</v>
      </c>
      <c r="E16442">
        <v>-6.0428309999999996</v>
      </c>
      <c r="G16442" s="1">
        <v>-6.4100000000000004E-2</v>
      </c>
      <c r="H16442" t="s">
        <v>16825</v>
      </c>
      <c r="I16442" t="s">
        <v>16826</v>
      </c>
    </row>
    <row r="16443" spans="1:9" x14ac:dyDescent="0.35">
      <c r="A16443" t="s">
        <v>37751</v>
      </c>
      <c r="B16443">
        <v>0.64234959999999997</v>
      </c>
      <c r="C16443" s="1">
        <v>0.47399999999999998</v>
      </c>
      <c r="D16443" s="1">
        <v>-0.72199999999999998</v>
      </c>
      <c r="E16443">
        <v>-6.0429649999999997</v>
      </c>
      <c r="G16443" s="1">
        <v>-1.2800000000000001E-2</v>
      </c>
      <c r="H16443" t="s">
        <v>37752</v>
      </c>
      <c r="I16443" t="s">
        <v>37753</v>
      </c>
    </row>
    <row r="16444" spans="1:9" x14ac:dyDescent="0.35">
      <c r="A16444" t="s">
        <v>37754</v>
      </c>
      <c r="B16444">
        <v>0.64234959999999997</v>
      </c>
      <c r="C16444" s="1">
        <v>0.47399999999999998</v>
      </c>
      <c r="D16444" s="1">
        <v>0.72199999999999998</v>
      </c>
      <c r="E16444">
        <v>-6.0430299999999999</v>
      </c>
      <c r="G16444" s="1">
        <v>0.128</v>
      </c>
      <c r="H16444" t="s">
        <v>37755</v>
      </c>
      <c r="I16444" t="s">
        <v>37756</v>
      </c>
    </row>
    <row r="16445" spans="1:9" x14ac:dyDescent="0.35">
      <c r="A16445" t="s">
        <v>37757</v>
      </c>
      <c r="B16445">
        <v>0.64234959999999997</v>
      </c>
      <c r="C16445" s="1">
        <v>0.47399999999999998</v>
      </c>
      <c r="D16445" s="1">
        <v>0.72199999999999998</v>
      </c>
      <c r="E16445">
        <v>-6.0430590000000004</v>
      </c>
      <c r="G16445" s="1">
        <v>1.0999999999999999E-2</v>
      </c>
      <c r="H16445" t="s">
        <v>37271</v>
      </c>
      <c r="I16445" t="s">
        <v>37272</v>
      </c>
    </row>
    <row r="16446" spans="1:9" x14ac:dyDescent="0.35">
      <c r="A16446" t="s">
        <v>37758</v>
      </c>
      <c r="B16446">
        <v>0.64234959999999997</v>
      </c>
      <c r="C16446" s="1">
        <v>0.47399999999999998</v>
      </c>
      <c r="D16446" s="1">
        <v>-0.72199999999999998</v>
      </c>
      <c r="E16446">
        <v>-6.0430630000000001</v>
      </c>
      <c r="G16446" s="1">
        <v>-3.7600000000000001E-2</v>
      </c>
      <c r="H16446" t="s">
        <v>8265</v>
      </c>
      <c r="I16446" t="s">
        <v>8266</v>
      </c>
    </row>
    <row r="16447" spans="1:9" x14ac:dyDescent="0.35">
      <c r="A16447" t="s">
        <v>37759</v>
      </c>
      <c r="B16447">
        <v>0.64268729999999996</v>
      </c>
      <c r="C16447" s="1">
        <v>0.47399999999999998</v>
      </c>
      <c r="D16447" s="1">
        <v>-0.72099999999999997</v>
      </c>
      <c r="E16447">
        <v>-6.0433839999999996</v>
      </c>
      <c r="G16447" s="1">
        <v>-6.0400000000000002E-3</v>
      </c>
    </row>
    <row r="16448" spans="1:9" x14ac:dyDescent="0.35">
      <c r="A16448" t="s">
        <v>37760</v>
      </c>
      <c r="B16448">
        <v>0.64304890000000003</v>
      </c>
      <c r="C16448" s="1">
        <v>0.47499999999999998</v>
      </c>
      <c r="D16448" s="1">
        <v>-0.72099999999999997</v>
      </c>
      <c r="E16448">
        <v>-6.0437529999999997</v>
      </c>
      <c r="G16448" s="1">
        <v>-8.4599999999999995E-2</v>
      </c>
      <c r="H16448" t="s">
        <v>37761</v>
      </c>
      <c r="I16448" t="s">
        <v>37762</v>
      </c>
    </row>
    <row r="16449" spans="1:9" x14ac:dyDescent="0.35">
      <c r="A16449" t="s">
        <v>37763</v>
      </c>
      <c r="B16449">
        <v>0.64304890000000003</v>
      </c>
      <c r="C16449" s="1">
        <v>0.47499999999999998</v>
      </c>
      <c r="D16449" s="1">
        <v>-0.72099999999999997</v>
      </c>
      <c r="E16449">
        <v>-6.0437620000000001</v>
      </c>
      <c r="G16449" s="1">
        <v>-7.6899999999999996E-2</v>
      </c>
      <c r="H16449" t="s">
        <v>7839</v>
      </c>
      <c r="I16449" t="s">
        <v>7840</v>
      </c>
    </row>
    <row r="16450" spans="1:9" x14ac:dyDescent="0.35">
      <c r="A16450" t="s">
        <v>37764</v>
      </c>
      <c r="B16450">
        <v>0.64304890000000003</v>
      </c>
      <c r="C16450" s="1">
        <v>0.47499999999999998</v>
      </c>
      <c r="D16450" s="1">
        <v>-0.72099999999999997</v>
      </c>
      <c r="E16450">
        <v>-6.0438130000000001</v>
      </c>
      <c r="G16450" s="1">
        <v>-4.1000000000000002E-2</v>
      </c>
      <c r="H16450" t="s">
        <v>37765</v>
      </c>
      <c r="I16450" t="s">
        <v>37766</v>
      </c>
    </row>
    <row r="16451" spans="1:9" x14ac:dyDescent="0.35">
      <c r="A16451" t="s">
        <v>37767</v>
      </c>
      <c r="B16451">
        <v>0.64304890000000003</v>
      </c>
      <c r="C16451" s="1">
        <v>0.47499999999999998</v>
      </c>
      <c r="D16451" s="1">
        <v>0.72099999999999997</v>
      </c>
      <c r="E16451">
        <v>-6.0438260000000001</v>
      </c>
      <c r="G16451" s="1">
        <v>6.4899999999999999E-2</v>
      </c>
    </row>
    <row r="16452" spans="1:9" x14ac:dyDescent="0.35">
      <c r="A16452" t="s">
        <v>37768</v>
      </c>
      <c r="B16452">
        <v>0.64305840000000003</v>
      </c>
      <c r="C16452" s="1">
        <v>0.47499999999999998</v>
      </c>
      <c r="D16452" s="1">
        <v>-0.72099999999999997</v>
      </c>
      <c r="E16452">
        <v>-6.0438669999999997</v>
      </c>
      <c r="G16452" s="1">
        <v>-0.13500000000000001</v>
      </c>
      <c r="H16452" t="s">
        <v>21264</v>
      </c>
      <c r="I16452" t="s">
        <v>21265</v>
      </c>
    </row>
    <row r="16453" spans="1:9" x14ac:dyDescent="0.35">
      <c r="A16453" t="s">
        <v>37769</v>
      </c>
      <c r="B16453">
        <v>0.64318439999999999</v>
      </c>
      <c r="C16453" s="1">
        <v>0.47499999999999998</v>
      </c>
      <c r="D16453" s="1">
        <v>-0.72</v>
      </c>
      <c r="E16453">
        <v>-6.0440079999999998</v>
      </c>
      <c r="G16453" s="1">
        <v>-1.1299999999999999E-2</v>
      </c>
    </row>
    <row r="16454" spans="1:9" x14ac:dyDescent="0.35">
      <c r="A16454" t="s">
        <v>37770</v>
      </c>
      <c r="B16454">
        <v>0.64320889999999997</v>
      </c>
      <c r="C16454" s="1">
        <v>0.47499999999999998</v>
      </c>
      <c r="D16454" s="1">
        <v>0.72</v>
      </c>
      <c r="E16454">
        <v>-6.0440930000000002</v>
      </c>
      <c r="G16454" s="1">
        <v>8.5500000000000007E-2</v>
      </c>
      <c r="H16454" t="s">
        <v>11777</v>
      </c>
      <c r="I16454" t="s">
        <v>11778</v>
      </c>
    </row>
    <row r="16455" spans="1:9" x14ac:dyDescent="0.35">
      <c r="A16455" t="s">
        <v>37771</v>
      </c>
      <c r="B16455">
        <v>0.64320889999999997</v>
      </c>
      <c r="C16455" s="1">
        <v>0.47499999999999998</v>
      </c>
      <c r="D16455" s="1">
        <v>-0.72</v>
      </c>
      <c r="E16455">
        <v>-6.0441029999999998</v>
      </c>
      <c r="G16455" s="1">
        <v>-9.3100000000000002E-2</v>
      </c>
      <c r="H16455" t="s">
        <v>37772</v>
      </c>
      <c r="I16455" t="s">
        <v>37773</v>
      </c>
    </row>
    <row r="16456" spans="1:9" x14ac:dyDescent="0.35">
      <c r="A16456" t="s">
        <v>37774</v>
      </c>
      <c r="B16456">
        <v>0.64320889999999997</v>
      </c>
      <c r="C16456" s="1">
        <v>0.47499999999999998</v>
      </c>
      <c r="D16456" s="1">
        <v>0.72</v>
      </c>
      <c r="E16456">
        <v>-6.0441289999999999</v>
      </c>
      <c r="G16456" s="1">
        <v>8.3199999999999993E-3</v>
      </c>
      <c r="H16456" t="s">
        <v>36512</v>
      </c>
      <c r="I16456" t="s">
        <v>36513</v>
      </c>
    </row>
    <row r="16457" spans="1:9" x14ac:dyDescent="0.35">
      <c r="A16457" t="s">
        <v>37775</v>
      </c>
      <c r="B16457">
        <v>0.64329259999999999</v>
      </c>
      <c r="C16457" s="1">
        <v>0.47499999999999998</v>
      </c>
      <c r="D16457" s="1">
        <v>0.72</v>
      </c>
      <c r="E16457">
        <v>-6.0442340000000003</v>
      </c>
      <c r="G16457" s="1">
        <v>9.6399999999999993E-3</v>
      </c>
      <c r="H16457" t="s">
        <v>37776</v>
      </c>
      <c r="I16457" t="s">
        <v>37777</v>
      </c>
    </row>
    <row r="16458" spans="1:9" x14ac:dyDescent="0.35">
      <c r="A16458" t="s">
        <v>37778</v>
      </c>
      <c r="B16458">
        <v>0.64332840000000002</v>
      </c>
      <c r="C16458" s="1">
        <v>0.47499999999999998</v>
      </c>
      <c r="D16458" s="1">
        <v>-0.72</v>
      </c>
      <c r="E16458">
        <v>-6.0442970000000003</v>
      </c>
      <c r="G16458" s="1">
        <v>-0.122</v>
      </c>
      <c r="H16458" t="s">
        <v>37779</v>
      </c>
      <c r="I16458" t="s">
        <v>37780</v>
      </c>
    </row>
    <row r="16459" spans="1:9" x14ac:dyDescent="0.35">
      <c r="A16459" t="s">
        <v>37781</v>
      </c>
      <c r="B16459">
        <v>0.64339009999999996</v>
      </c>
      <c r="C16459" s="1">
        <v>0.47499999999999998</v>
      </c>
      <c r="D16459" s="1">
        <v>-0.72</v>
      </c>
      <c r="E16459">
        <v>-6.0443879999999996</v>
      </c>
      <c r="G16459" s="1">
        <v>-0.16300000000000001</v>
      </c>
      <c r="H16459" t="s">
        <v>37782</v>
      </c>
      <c r="I16459" t="s">
        <v>37783</v>
      </c>
    </row>
    <row r="16460" spans="1:9" x14ac:dyDescent="0.35">
      <c r="A16460" t="s">
        <v>37784</v>
      </c>
      <c r="B16460">
        <v>0.64339009999999996</v>
      </c>
      <c r="C16460" s="1">
        <v>0.47499999999999998</v>
      </c>
      <c r="D16460" s="1">
        <v>-0.72</v>
      </c>
      <c r="E16460">
        <v>-6.0444170000000002</v>
      </c>
      <c r="G16460" s="1">
        <v>-5.3100000000000001E-2</v>
      </c>
      <c r="H16460" t="s">
        <v>37785</v>
      </c>
      <c r="I16460" t="s">
        <v>37786</v>
      </c>
    </row>
    <row r="16461" spans="1:9" x14ac:dyDescent="0.35">
      <c r="A16461" t="s">
        <v>37787</v>
      </c>
      <c r="B16461">
        <v>0.64347010000000004</v>
      </c>
      <c r="C16461" s="1">
        <v>0.47499999999999998</v>
      </c>
      <c r="D16461" s="1">
        <v>-0.72</v>
      </c>
      <c r="E16461">
        <v>-6.0445489999999999</v>
      </c>
      <c r="G16461" s="1">
        <v>-6.0499999999999998E-2</v>
      </c>
      <c r="H16461" t="s">
        <v>6099</v>
      </c>
      <c r="I16461" t="s">
        <v>6100</v>
      </c>
    </row>
    <row r="16462" spans="1:9" x14ac:dyDescent="0.35">
      <c r="A16462" t="s">
        <v>37788</v>
      </c>
      <c r="B16462">
        <v>0.64347010000000004</v>
      </c>
      <c r="C16462" s="1">
        <v>0.47499999999999998</v>
      </c>
      <c r="D16462" s="1">
        <v>0.72</v>
      </c>
      <c r="E16462">
        <v>-6.0445510000000002</v>
      </c>
      <c r="G16462" s="1">
        <v>0.14699999999999999</v>
      </c>
      <c r="H16462" t="s">
        <v>37789</v>
      </c>
      <c r="I16462" t="s">
        <v>37790</v>
      </c>
    </row>
    <row r="16463" spans="1:9" x14ac:dyDescent="0.35">
      <c r="A16463" t="s">
        <v>37791</v>
      </c>
      <c r="B16463">
        <v>0.64348570000000005</v>
      </c>
      <c r="C16463" s="1">
        <v>0.47499999999999998</v>
      </c>
      <c r="D16463" s="1">
        <v>-0.72</v>
      </c>
      <c r="E16463">
        <v>-6.0445979999999997</v>
      </c>
      <c r="G16463" s="1">
        <v>-0.23699999999999999</v>
      </c>
      <c r="H16463" t="s">
        <v>37792</v>
      </c>
      <c r="I16463" t="s">
        <v>37793</v>
      </c>
    </row>
    <row r="16464" spans="1:9" x14ac:dyDescent="0.35">
      <c r="A16464" t="s">
        <v>37794</v>
      </c>
      <c r="B16464">
        <v>0.64362609999999998</v>
      </c>
      <c r="C16464" s="1">
        <v>0.47599999999999998</v>
      </c>
      <c r="D16464" s="1">
        <v>-0.71899999999999997</v>
      </c>
      <c r="E16464">
        <v>-6.0447740000000003</v>
      </c>
      <c r="G16464" s="1">
        <v>-5.9699999999999996E-3</v>
      </c>
      <c r="H16464" t="s">
        <v>37795</v>
      </c>
      <c r="I16464" t="s">
        <v>37796</v>
      </c>
    </row>
    <row r="16465" spans="1:9" x14ac:dyDescent="0.35">
      <c r="A16465" t="s">
        <v>37797</v>
      </c>
      <c r="B16465">
        <v>0.64362609999999998</v>
      </c>
      <c r="C16465" s="1">
        <v>0.47599999999999998</v>
      </c>
      <c r="D16465" s="1">
        <v>-0.71899999999999997</v>
      </c>
      <c r="E16465">
        <v>-6.0447839999999999</v>
      </c>
      <c r="G16465" s="1">
        <v>-9.2200000000000004E-2</v>
      </c>
      <c r="H16465" t="s">
        <v>11392</v>
      </c>
      <c r="I16465" t="s">
        <v>11393</v>
      </c>
    </row>
    <row r="16466" spans="1:9" x14ac:dyDescent="0.35">
      <c r="A16466" t="s">
        <v>37798</v>
      </c>
      <c r="B16466">
        <v>0.64367099999999999</v>
      </c>
      <c r="C16466" s="1">
        <v>0.47599999999999998</v>
      </c>
      <c r="D16466" s="1">
        <v>0.71899999999999997</v>
      </c>
      <c r="E16466">
        <v>-6.0448550000000001</v>
      </c>
      <c r="G16466" s="1">
        <v>4.13E-3</v>
      </c>
      <c r="H16466" t="s">
        <v>37799</v>
      </c>
      <c r="I16466" t="s">
        <v>37800</v>
      </c>
    </row>
    <row r="16467" spans="1:9" x14ac:dyDescent="0.35">
      <c r="A16467" t="s">
        <v>37801</v>
      </c>
      <c r="B16467">
        <v>0.64380499999999996</v>
      </c>
      <c r="C16467" s="1">
        <v>0.47599999999999998</v>
      </c>
      <c r="D16467" s="1">
        <v>-0.71899999999999997</v>
      </c>
      <c r="E16467">
        <v>-6.0450210000000002</v>
      </c>
      <c r="G16467" s="1">
        <v>-2.0799999999999999E-2</v>
      </c>
      <c r="H16467" t="s">
        <v>5453</v>
      </c>
      <c r="I16467" t="s">
        <v>5454</v>
      </c>
    </row>
    <row r="16468" spans="1:9" x14ac:dyDescent="0.35">
      <c r="A16468" t="s">
        <v>37802</v>
      </c>
      <c r="B16468">
        <v>0.64380499999999996</v>
      </c>
      <c r="C16468" s="1">
        <v>0.47599999999999998</v>
      </c>
      <c r="D16468" s="1">
        <v>-0.71899999999999997</v>
      </c>
      <c r="E16468">
        <v>-6.0450400000000002</v>
      </c>
      <c r="G16468" s="1">
        <v>-0.15</v>
      </c>
      <c r="H16468" t="s">
        <v>37803</v>
      </c>
      <c r="I16468" t="s">
        <v>37804</v>
      </c>
    </row>
    <row r="16469" spans="1:9" x14ac:dyDescent="0.35">
      <c r="A16469" t="s">
        <v>37805</v>
      </c>
      <c r="B16469">
        <v>0.64380499999999996</v>
      </c>
      <c r="C16469" s="1">
        <v>0.47599999999999998</v>
      </c>
      <c r="D16469" s="1">
        <v>0.71899999999999997</v>
      </c>
      <c r="E16469">
        <v>-6.0450689999999998</v>
      </c>
      <c r="G16469" s="1">
        <v>1.52E-2</v>
      </c>
      <c r="H16469" t="s">
        <v>15270</v>
      </c>
      <c r="I16469" t="s">
        <v>15271</v>
      </c>
    </row>
    <row r="16470" spans="1:9" x14ac:dyDescent="0.35">
      <c r="A16470" t="s">
        <v>37806</v>
      </c>
      <c r="B16470">
        <v>0.64388179999999995</v>
      </c>
      <c r="C16470" s="1">
        <v>0.47599999999999998</v>
      </c>
      <c r="D16470" s="1">
        <v>-0.71899999999999997</v>
      </c>
      <c r="E16470">
        <v>-6.0451670000000002</v>
      </c>
      <c r="G16470" s="1">
        <v>-4.4299999999999999E-2</v>
      </c>
      <c r="H16470" t="s">
        <v>37807</v>
      </c>
      <c r="I16470" t="s">
        <v>37808</v>
      </c>
    </row>
    <row r="16471" spans="1:9" x14ac:dyDescent="0.35">
      <c r="A16471" t="s">
        <v>37809</v>
      </c>
      <c r="B16471">
        <v>0.64394510000000005</v>
      </c>
      <c r="C16471" s="1">
        <v>0.47599999999999998</v>
      </c>
      <c r="D16471" s="1">
        <v>-0.71899999999999997</v>
      </c>
      <c r="E16471">
        <v>-6.0452539999999999</v>
      </c>
      <c r="G16471" s="1">
        <v>-9.9900000000000003E-2</v>
      </c>
      <c r="H16471" t="s">
        <v>37810</v>
      </c>
      <c r="I16471" t="s">
        <v>37811</v>
      </c>
    </row>
    <row r="16472" spans="1:9" x14ac:dyDescent="0.35">
      <c r="A16472" t="s">
        <v>37812</v>
      </c>
      <c r="B16472">
        <v>0.64395530000000001</v>
      </c>
      <c r="C16472" s="1">
        <v>0.47599999999999998</v>
      </c>
      <c r="D16472" s="1">
        <v>0.71899999999999997</v>
      </c>
      <c r="E16472">
        <v>-6.0452959999999996</v>
      </c>
      <c r="G16472" s="1">
        <v>2.3699999999999999E-2</v>
      </c>
      <c r="H16472" t="s">
        <v>37813</v>
      </c>
      <c r="I16472" t="s">
        <v>37814</v>
      </c>
    </row>
    <row r="16473" spans="1:9" x14ac:dyDescent="0.35">
      <c r="A16473" t="s">
        <v>37815</v>
      </c>
      <c r="B16473">
        <v>0.64395899999999995</v>
      </c>
      <c r="C16473" s="1">
        <v>0.47599999999999998</v>
      </c>
      <c r="D16473" s="1">
        <v>0.71899999999999997</v>
      </c>
      <c r="E16473">
        <v>-6.0453330000000003</v>
      </c>
      <c r="G16473" s="1">
        <v>0.111</v>
      </c>
      <c r="H16473" t="s">
        <v>37816</v>
      </c>
      <c r="I16473" t="s">
        <v>37817</v>
      </c>
    </row>
    <row r="16474" spans="1:9" x14ac:dyDescent="0.35">
      <c r="A16474" t="s">
        <v>37818</v>
      </c>
      <c r="B16474">
        <v>0.64418589999999998</v>
      </c>
      <c r="C16474" s="1">
        <v>0.47599999999999998</v>
      </c>
      <c r="D16474" s="1">
        <v>0.71799999999999997</v>
      </c>
      <c r="E16474">
        <v>-6.0455589999999999</v>
      </c>
      <c r="G16474" s="1">
        <v>6.8999999999999999E-3</v>
      </c>
      <c r="H16474" t="s">
        <v>37819</v>
      </c>
      <c r="I16474" t="s">
        <v>37820</v>
      </c>
    </row>
    <row r="16475" spans="1:9" x14ac:dyDescent="0.35">
      <c r="A16475" t="s">
        <v>37821</v>
      </c>
      <c r="B16475">
        <v>0.64437230000000001</v>
      </c>
      <c r="C16475" s="1">
        <v>0.47599999999999998</v>
      </c>
      <c r="D16475" s="1">
        <v>0.71799999999999997</v>
      </c>
      <c r="E16475">
        <v>-6.04575</v>
      </c>
      <c r="G16475" s="1">
        <v>9.5499999999999995E-3</v>
      </c>
    </row>
    <row r="16476" spans="1:9" x14ac:dyDescent="0.35">
      <c r="A16476" t="s">
        <v>37822</v>
      </c>
      <c r="B16476">
        <v>0.64443079999999997</v>
      </c>
      <c r="C16476" s="1">
        <v>0.47599999999999998</v>
      </c>
      <c r="D16476" s="1">
        <v>0.71799999999999997</v>
      </c>
      <c r="E16476">
        <v>-6.045833</v>
      </c>
      <c r="G16476" s="1">
        <v>3.5499999999999997E-2</v>
      </c>
      <c r="H16476" t="s">
        <v>37823</v>
      </c>
      <c r="I16476" t="s">
        <v>37824</v>
      </c>
    </row>
    <row r="16477" spans="1:9" x14ac:dyDescent="0.35">
      <c r="A16477" t="s">
        <v>37825</v>
      </c>
      <c r="B16477">
        <v>0.64459299999999997</v>
      </c>
      <c r="C16477" s="1">
        <v>0.47699999999999998</v>
      </c>
      <c r="D16477" s="1">
        <v>-0.71799999999999997</v>
      </c>
      <c r="E16477">
        <v>-6.0460039999999999</v>
      </c>
      <c r="G16477" s="1">
        <v>-5.57E-2</v>
      </c>
      <c r="H16477" t="s">
        <v>37261</v>
      </c>
      <c r="I16477" t="s">
        <v>37262</v>
      </c>
    </row>
    <row r="16478" spans="1:9" x14ac:dyDescent="0.35">
      <c r="A16478" t="s">
        <v>37826</v>
      </c>
      <c r="B16478">
        <v>0.64460689999999998</v>
      </c>
      <c r="C16478" s="1">
        <v>0.47699999999999998</v>
      </c>
      <c r="D16478" s="1">
        <v>0.71799999999999997</v>
      </c>
      <c r="E16478">
        <v>-6.046068</v>
      </c>
      <c r="G16478" s="1">
        <v>3.32E-2</v>
      </c>
      <c r="H16478" t="s">
        <v>1872</v>
      </c>
      <c r="I16478" t="s">
        <v>1873</v>
      </c>
    </row>
    <row r="16479" spans="1:9" x14ac:dyDescent="0.35">
      <c r="A16479" t="s">
        <v>37827</v>
      </c>
      <c r="B16479">
        <v>0.64460689999999998</v>
      </c>
      <c r="C16479" s="1">
        <v>0.47699999999999998</v>
      </c>
      <c r="D16479" s="1">
        <v>0.71799999999999997</v>
      </c>
      <c r="E16479">
        <v>-6.0460830000000003</v>
      </c>
      <c r="G16479" s="1">
        <v>5.9799999999999999E-2</v>
      </c>
      <c r="H16479" t="s">
        <v>28714</v>
      </c>
      <c r="I16479" t="s">
        <v>28715</v>
      </c>
    </row>
    <row r="16480" spans="1:9" x14ac:dyDescent="0.35">
      <c r="A16480" t="s">
        <v>37828</v>
      </c>
      <c r="B16480">
        <v>0.64460689999999998</v>
      </c>
      <c r="C16480" s="1">
        <v>0.47699999999999998</v>
      </c>
      <c r="D16480" s="1">
        <v>-0.71699999999999997</v>
      </c>
      <c r="E16480">
        <v>-6.0461150000000004</v>
      </c>
      <c r="G16480" s="1">
        <v>-0.247</v>
      </c>
      <c r="H16480" t="s">
        <v>33374</v>
      </c>
      <c r="I16480" t="s">
        <v>33375</v>
      </c>
    </row>
    <row r="16481" spans="1:9" x14ac:dyDescent="0.35">
      <c r="A16481" t="s">
        <v>37829</v>
      </c>
      <c r="B16481">
        <v>0.64461630000000003</v>
      </c>
      <c r="C16481" s="1">
        <v>0.47699999999999998</v>
      </c>
      <c r="D16481" s="1">
        <v>0.71699999999999997</v>
      </c>
      <c r="E16481">
        <v>-6.0461559999999999</v>
      </c>
      <c r="G16481" s="1">
        <v>0.109</v>
      </c>
      <c r="H16481" t="s">
        <v>33627</v>
      </c>
      <c r="I16481" t="s">
        <v>33628</v>
      </c>
    </row>
    <row r="16482" spans="1:9" x14ac:dyDescent="0.35">
      <c r="A16482" t="s">
        <v>37830</v>
      </c>
      <c r="B16482">
        <v>0.64462050000000004</v>
      </c>
      <c r="C16482" s="1">
        <v>0.47699999999999998</v>
      </c>
      <c r="D16482" s="1">
        <v>-0.71699999999999997</v>
      </c>
      <c r="E16482">
        <v>-6.0462369999999996</v>
      </c>
      <c r="G16482" s="1">
        <v>-5.57E-2</v>
      </c>
      <c r="H16482" t="s">
        <v>22481</v>
      </c>
      <c r="I16482" t="s">
        <v>22482</v>
      </c>
    </row>
    <row r="16483" spans="1:9" x14ac:dyDescent="0.35">
      <c r="A16483" t="s">
        <v>37831</v>
      </c>
      <c r="B16483">
        <v>0.64462050000000004</v>
      </c>
      <c r="C16483" s="1">
        <v>0.47699999999999998</v>
      </c>
      <c r="D16483" s="1">
        <v>0.71699999999999997</v>
      </c>
      <c r="E16483">
        <v>-6.0462559999999996</v>
      </c>
      <c r="G16483" s="1">
        <v>5.4399999999999997E-2</v>
      </c>
      <c r="H16483" t="s">
        <v>37832</v>
      </c>
      <c r="I16483" t="s">
        <v>37833</v>
      </c>
    </row>
    <row r="16484" spans="1:9" x14ac:dyDescent="0.35">
      <c r="A16484" t="s">
        <v>37834</v>
      </c>
      <c r="B16484">
        <v>0.64462050000000004</v>
      </c>
      <c r="C16484" s="1">
        <v>0.47699999999999998</v>
      </c>
      <c r="D16484" s="1">
        <v>0.71699999999999997</v>
      </c>
      <c r="E16484">
        <v>-6.0462629999999997</v>
      </c>
      <c r="G16484" s="1">
        <v>0.11700000000000001</v>
      </c>
      <c r="H16484" t="s">
        <v>30535</v>
      </c>
      <c r="I16484" t="s">
        <v>30536</v>
      </c>
    </row>
    <row r="16485" spans="1:9" x14ac:dyDescent="0.35">
      <c r="A16485" t="s">
        <v>37835</v>
      </c>
      <c r="B16485">
        <v>0.64462050000000004</v>
      </c>
      <c r="C16485" s="1">
        <v>0.47699999999999998</v>
      </c>
      <c r="D16485" s="1">
        <v>0.71699999999999997</v>
      </c>
      <c r="E16485">
        <v>-6.0462959999999999</v>
      </c>
      <c r="G16485" s="1">
        <v>1.3100000000000001E-2</v>
      </c>
      <c r="H16485" t="s">
        <v>19552</v>
      </c>
      <c r="I16485" t="s">
        <v>19553</v>
      </c>
    </row>
    <row r="16486" spans="1:9" x14ac:dyDescent="0.35">
      <c r="A16486" t="s">
        <v>37836</v>
      </c>
      <c r="B16486">
        <v>0.64462050000000004</v>
      </c>
      <c r="C16486" s="1">
        <v>0.47699999999999998</v>
      </c>
      <c r="D16486" s="1">
        <v>0.71699999999999997</v>
      </c>
      <c r="E16486">
        <v>-6.0463259999999996</v>
      </c>
      <c r="G16486" s="1">
        <v>2.93E-2</v>
      </c>
      <c r="H16486" t="s">
        <v>37837</v>
      </c>
      <c r="I16486" t="s">
        <v>37838</v>
      </c>
    </row>
    <row r="16487" spans="1:9" x14ac:dyDescent="0.35">
      <c r="A16487" t="s">
        <v>37839</v>
      </c>
      <c r="B16487">
        <v>0.64485619999999999</v>
      </c>
      <c r="C16487" s="1">
        <v>0.47699999999999998</v>
      </c>
      <c r="D16487" s="1">
        <v>0.71699999999999997</v>
      </c>
      <c r="E16487">
        <v>-6.0465619999999998</v>
      </c>
      <c r="G16487" s="1">
        <v>1.55E-2</v>
      </c>
      <c r="H16487" t="s">
        <v>19936</v>
      </c>
      <c r="I16487" t="s">
        <v>19937</v>
      </c>
    </row>
    <row r="16488" spans="1:9" x14ac:dyDescent="0.35">
      <c r="A16488" t="s">
        <v>37840</v>
      </c>
      <c r="B16488">
        <v>0.64485619999999999</v>
      </c>
      <c r="C16488" s="1">
        <v>0.47699999999999998</v>
      </c>
      <c r="D16488" s="1">
        <v>-0.71699999999999997</v>
      </c>
      <c r="E16488">
        <v>-6.0465920000000004</v>
      </c>
      <c r="G16488" s="1">
        <v>-7.6300000000000007E-2</v>
      </c>
      <c r="H16488" t="s">
        <v>33194</v>
      </c>
      <c r="I16488" t="s">
        <v>33195</v>
      </c>
    </row>
    <row r="16489" spans="1:9" x14ac:dyDescent="0.35">
      <c r="A16489" t="s">
        <v>37841</v>
      </c>
      <c r="B16489">
        <v>0.64487439999999996</v>
      </c>
      <c r="C16489" s="1">
        <v>0.47699999999999998</v>
      </c>
      <c r="D16489" s="1">
        <v>-0.71699999999999997</v>
      </c>
      <c r="E16489">
        <v>-6.0466670000000002</v>
      </c>
      <c r="G16489" s="1">
        <v>-6.8500000000000005E-2</v>
      </c>
      <c r="H16489" t="s">
        <v>21037</v>
      </c>
      <c r="I16489" t="s">
        <v>21038</v>
      </c>
    </row>
    <row r="16490" spans="1:9" x14ac:dyDescent="0.35">
      <c r="A16490" t="s">
        <v>37842</v>
      </c>
      <c r="B16490">
        <v>0.64487439999999996</v>
      </c>
      <c r="C16490" s="1">
        <v>0.47699999999999998</v>
      </c>
      <c r="D16490" s="1">
        <v>0.71699999999999997</v>
      </c>
      <c r="E16490">
        <v>-6.0466730000000002</v>
      </c>
      <c r="G16490" s="1">
        <v>3.2599999999999997E-2</v>
      </c>
      <c r="H16490" t="s">
        <v>22613</v>
      </c>
      <c r="I16490" t="s">
        <v>22614</v>
      </c>
    </row>
    <row r="16491" spans="1:9" x14ac:dyDescent="0.35">
      <c r="A16491" t="s">
        <v>37843</v>
      </c>
      <c r="B16491">
        <v>0.64491069999999995</v>
      </c>
      <c r="C16491" s="1">
        <v>0.47699999999999998</v>
      </c>
      <c r="D16491" s="1">
        <v>0.71699999999999997</v>
      </c>
      <c r="E16491">
        <v>-6.0467370000000003</v>
      </c>
      <c r="G16491" s="1">
        <v>0.106</v>
      </c>
      <c r="H16491" t="s">
        <v>37844</v>
      </c>
      <c r="I16491" t="s">
        <v>37845</v>
      </c>
    </row>
    <row r="16492" spans="1:9" x14ac:dyDescent="0.35">
      <c r="A16492" t="s">
        <v>37846</v>
      </c>
      <c r="B16492">
        <v>0.64492159999999998</v>
      </c>
      <c r="C16492" s="1">
        <v>0.47699999999999998</v>
      </c>
      <c r="D16492" s="1">
        <v>-0.71699999999999997</v>
      </c>
      <c r="E16492">
        <v>-6.04678</v>
      </c>
      <c r="G16492" s="1">
        <v>-3.0800000000000001E-2</v>
      </c>
      <c r="H16492" t="s">
        <v>29242</v>
      </c>
      <c r="I16492" t="s">
        <v>29243</v>
      </c>
    </row>
    <row r="16493" spans="1:9" x14ac:dyDescent="0.35">
      <c r="A16493" t="s">
        <v>37847</v>
      </c>
      <c r="B16493">
        <v>0.64506609999999998</v>
      </c>
      <c r="C16493" s="1">
        <v>0.47699999999999998</v>
      </c>
      <c r="D16493" s="1">
        <v>0.71599999999999997</v>
      </c>
      <c r="E16493">
        <v>-6.0469350000000004</v>
      </c>
      <c r="G16493" s="1">
        <v>7.5200000000000003E-2</v>
      </c>
      <c r="H16493" t="s">
        <v>37848</v>
      </c>
      <c r="I16493" t="s">
        <v>37849</v>
      </c>
    </row>
    <row r="16494" spans="1:9" x14ac:dyDescent="0.35">
      <c r="A16494" t="s">
        <v>37850</v>
      </c>
      <c r="B16494">
        <v>0.64515670000000003</v>
      </c>
      <c r="C16494" s="1">
        <v>0.47799999999999998</v>
      </c>
      <c r="D16494" s="1">
        <v>0.71599999999999997</v>
      </c>
      <c r="E16494">
        <v>-6.0470449999999998</v>
      </c>
      <c r="G16494" s="1">
        <v>1.2999999999999999E-2</v>
      </c>
      <c r="H16494" t="s">
        <v>4965</v>
      </c>
      <c r="I16494" t="s">
        <v>4966</v>
      </c>
    </row>
    <row r="16495" spans="1:9" x14ac:dyDescent="0.35">
      <c r="A16495" t="s">
        <v>37851</v>
      </c>
      <c r="B16495">
        <v>0.64542319999999997</v>
      </c>
      <c r="C16495" s="1">
        <v>0.47799999999999998</v>
      </c>
      <c r="D16495" s="1">
        <v>-0.71599999999999997</v>
      </c>
      <c r="E16495">
        <v>-6.0473330000000001</v>
      </c>
      <c r="G16495" s="1">
        <v>-8.1799999999999998E-2</v>
      </c>
      <c r="H16495" t="s">
        <v>37852</v>
      </c>
      <c r="I16495" t="s">
        <v>37853</v>
      </c>
    </row>
    <row r="16496" spans="1:9" x14ac:dyDescent="0.35">
      <c r="A16496" t="s">
        <v>37854</v>
      </c>
      <c r="B16496">
        <v>0.64542319999999997</v>
      </c>
      <c r="C16496" s="1">
        <v>0.47799999999999998</v>
      </c>
      <c r="D16496" s="1">
        <v>0.71599999999999997</v>
      </c>
      <c r="E16496">
        <v>-6.0473369999999997</v>
      </c>
      <c r="G16496" s="1">
        <v>1.8599999999999998E-2</v>
      </c>
      <c r="H16496" t="s">
        <v>37855</v>
      </c>
      <c r="I16496" t="s">
        <v>37856</v>
      </c>
    </row>
    <row r="16497" spans="1:9" x14ac:dyDescent="0.35">
      <c r="A16497" t="s">
        <v>37857</v>
      </c>
      <c r="B16497">
        <v>0.64565839999999997</v>
      </c>
      <c r="C16497" s="1">
        <v>0.47799999999999998</v>
      </c>
      <c r="D16497" s="1">
        <v>-0.71499999999999997</v>
      </c>
      <c r="E16497">
        <v>-6.0475690000000002</v>
      </c>
      <c r="G16497" s="1">
        <v>-6.5199999999999994E-2</v>
      </c>
      <c r="H16497" t="s">
        <v>15440</v>
      </c>
      <c r="I16497" t="s">
        <v>15441</v>
      </c>
    </row>
    <row r="16498" spans="1:9" x14ac:dyDescent="0.35">
      <c r="A16498" t="s">
        <v>37858</v>
      </c>
      <c r="B16498">
        <v>0.64566330000000005</v>
      </c>
      <c r="C16498" s="1">
        <v>0.47799999999999998</v>
      </c>
      <c r="D16498" s="1">
        <v>0.71499999999999997</v>
      </c>
      <c r="E16498">
        <v>-6.047606</v>
      </c>
      <c r="G16498" s="1">
        <v>1.5800000000000002E-2</v>
      </c>
    </row>
    <row r="16499" spans="1:9" x14ac:dyDescent="0.35">
      <c r="A16499" t="s">
        <v>37859</v>
      </c>
      <c r="B16499">
        <v>0.64586520000000003</v>
      </c>
      <c r="C16499" s="1">
        <v>0.47799999999999998</v>
      </c>
      <c r="D16499" s="1">
        <v>-0.71499999999999997</v>
      </c>
      <c r="E16499">
        <v>-6.0478100000000001</v>
      </c>
      <c r="G16499" s="1">
        <v>-4.7400000000000003E-3</v>
      </c>
      <c r="H16499" t="s">
        <v>37860</v>
      </c>
      <c r="I16499" t="s">
        <v>37861</v>
      </c>
    </row>
    <row r="16500" spans="1:9" x14ac:dyDescent="0.35">
      <c r="A16500" t="s">
        <v>37862</v>
      </c>
      <c r="B16500">
        <v>0.64590069999999999</v>
      </c>
      <c r="C16500" s="1">
        <v>0.47799999999999998</v>
      </c>
      <c r="D16500" s="1">
        <v>0.71499999999999997</v>
      </c>
      <c r="E16500">
        <v>-6.0478769999999997</v>
      </c>
      <c r="G16500" s="1">
        <v>1.1299999999999999E-2</v>
      </c>
      <c r="H16500" t="s">
        <v>37863</v>
      </c>
      <c r="I16500" t="s">
        <v>37864</v>
      </c>
    </row>
    <row r="16501" spans="1:9" x14ac:dyDescent="0.35">
      <c r="A16501" t="s">
        <v>37865</v>
      </c>
      <c r="B16501">
        <v>0.64590069999999999</v>
      </c>
      <c r="C16501" s="1">
        <v>0.47799999999999998</v>
      </c>
      <c r="D16501" s="1">
        <v>-0.71499999999999997</v>
      </c>
      <c r="E16501">
        <v>-6.0479060000000002</v>
      </c>
      <c r="G16501" s="1">
        <v>-2.63E-2</v>
      </c>
      <c r="H16501" t="s">
        <v>16296</v>
      </c>
      <c r="I16501" t="s">
        <v>16297</v>
      </c>
    </row>
    <row r="16502" spans="1:9" x14ac:dyDescent="0.35">
      <c r="A16502" t="s">
        <v>37866</v>
      </c>
      <c r="B16502">
        <v>0.64599189999999995</v>
      </c>
      <c r="C16502" s="1">
        <v>0.47799999999999998</v>
      </c>
      <c r="D16502" s="1">
        <v>0.71499999999999997</v>
      </c>
      <c r="E16502">
        <v>-6.0480159999999996</v>
      </c>
      <c r="G16502" s="1">
        <v>5.67E-2</v>
      </c>
      <c r="H16502" t="s">
        <v>37867</v>
      </c>
      <c r="I16502" t="s">
        <v>37868</v>
      </c>
    </row>
    <row r="16503" spans="1:9" x14ac:dyDescent="0.35">
      <c r="A16503" t="s">
        <v>37869</v>
      </c>
      <c r="B16503">
        <v>0.64607139999999996</v>
      </c>
      <c r="C16503" s="1">
        <v>0.47799999999999998</v>
      </c>
      <c r="D16503" s="1">
        <v>0.71499999999999997</v>
      </c>
      <c r="E16503">
        <v>-6.0481160000000003</v>
      </c>
      <c r="G16503" s="1">
        <v>7.1499999999999994E-2</v>
      </c>
      <c r="H16503" t="s">
        <v>30388</v>
      </c>
      <c r="I16503" t="s">
        <v>30389</v>
      </c>
    </row>
    <row r="16504" spans="1:9" x14ac:dyDescent="0.35">
      <c r="A16504" t="s">
        <v>37870</v>
      </c>
      <c r="B16504">
        <v>0.64618609999999999</v>
      </c>
      <c r="C16504" s="1">
        <v>0.47899999999999998</v>
      </c>
      <c r="D16504" s="1">
        <v>0.71399999999999997</v>
      </c>
      <c r="E16504">
        <v>-6.0482690000000003</v>
      </c>
      <c r="G16504" s="1">
        <v>1.0699999999999999E-2</v>
      </c>
      <c r="H16504" t="s">
        <v>37871</v>
      </c>
      <c r="I16504" t="s">
        <v>37872</v>
      </c>
    </row>
    <row r="16505" spans="1:9" x14ac:dyDescent="0.35">
      <c r="A16505" t="s">
        <v>37873</v>
      </c>
      <c r="B16505">
        <v>0.64618609999999999</v>
      </c>
      <c r="C16505" s="1">
        <v>0.47899999999999998</v>
      </c>
      <c r="D16505" s="1">
        <v>0.71399999999999997</v>
      </c>
      <c r="E16505">
        <v>-6.048279</v>
      </c>
      <c r="G16505" s="1">
        <v>7.1499999999999994E-2</v>
      </c>
      <c r="H16505" t="s">
        <v>33220</v>
      </c>
      <c r="I16505" t="s">
        <v>33221</v>
      </c>
    </row>
    <row r="16506" spans="1:9" x14ac:dyDescent="0.35">
      <c r="A16506" t="s">
        <v>37874</v>
      </c>
      <c r="B16506">
        <v>0.64625779999999999</v>
      </c>
      <c r="C16506" s="1">
        <v>0.47899999999999998</v>
      </c>
      <c r="D16506" s="1">
        <v>0.71399999999999997</v>
      </c>
      <c r="E16506">
        <v>-6.0483719999999996</v>
      </c>
      <c r="G16506" s="1">
        <v>1.2E-2</v>
      </c>
      <c r="H16506" t="s">
        <v>18763</v>
      </c>
      <c r="I16506" t="s">
        <v>18764</v>
      </c>
    </row>
    <row r="16507" spans="1:9" x14ac:dyDescent="0.35">
      <c r="A16507" t="s">
        <v>37875</v>
      </c>
      <c r="B16507">
        <v>0.64633419999999997</v>
      </c>
      <c r="C16507" s="1">
        <v>0.47899999999999998</v>
      </c>
      <c r="D16507" s="1">
        <v>0.71399999999999997</v>
      </c>
      <c r="E16507">
        <v>-6.04847</v>
      </c>
      <c r="G16507" s="1">
        <v>4.3499999999999997E-2</v>
      </c>
      <c r="H16507" t="s">
        <v>26363</v>
      </c>
      <c r="I16507" t="s">
        <v>26364</v>
      </c>
    </row>
    <row r="16508" spans="1:9" x14ac:dyDescent="0.35">
      <c r="A16508" t="s">
        <v>37876</v>
      </c>
      <c r="B16508">
        <v>0.64635430000000005</v>
      </c>
      <c r="C16508" s="1">
        <v>0.47899999999999998</v>
      </c>
      <c r="D16508" s="1">
        <v>0.71399999999999997</v>
      </c>
      <c r="E16508">
        <v>-6.0485199999999999</v>
      </c>
      <c r="G16508" s="1">
        <v>1.7299999999999999E-2</v>
      </c>
      <c r="H16508" t="s">
        <v>30210</v>
      </c>
      <c r="I16508" t="s">
        <v>30211</v>
      </c>
    </row>
    <row r="16509" spans="1:9" x14ac:dyDescent="0.35">
      <c r="A16509" t="s">
        <v>37877</v>
      </c>
      <c r="B16509">
        <v>0.64637849999999997</v>
      </c>
      <c r="C16509" s="1">
        <v>0.47899999999999998</v>
      </c>
      <c r="D16509" s="1">
        <v>0.71399999999999997</v>
      </c>
      <c r="E16509">
        <v>-6.0485730000000002</v>
      </c>
      <c r="G16509" s="1">
        <v>1.23E-2</v>
      </c>
    </row>
    <row r="16510" spans="1:9" x14ac:dyDescent="0.35">
      <c r="A16510" t="s">
        <v>37878</v>
      </c>
      <c r="B16510">
        <v>0.64700480000000005</v>
      </c>
      <c r="C16510" s="1">
        <v>0.47899999999999998</v>
      </c>
      <c r="D16510" s="1">
        <v>0.71299999999999997</v>
      </c>
      <c r="E16510">
        <v>-6.0491520000000003</v>
      </c>
      <c r="G16510" s="1">
        <v>2.2599999999999999E-2</v>
      </c>
      <c r="H16510" t="s">
        <v>9401</v>
      </c>
      <c r="I16510" t="s">
        <v>9402</v>
      </c>
    </row>
    <row r="16511" spans="1:9" x14ac:dyDescent="0.35">
      <c r="A16511" t="s">
        <v>37879</v>
      </c>
      <c r="B16511">
        <v>0.64700480000000005</v>
      </c>
      <c r="C16511" s="1">
        <v>0.47899999999999998</v>
      </c>
      <c r="D16511" s="1">
        <v>-0.71299999999999997</v>
      </c>
      <c r="E16511">
        <v>-6.049188</v>
      </c>
      <c r="G16511" s="1">
        <v>-2.01E-2</v>
      </c>
      <c r="H16511" t="s">
        <v>37880</v>
      </c>
      <c r="I16511" t="s">
        <v>37881</v>
      </c>
    </row>
    <row r="16512" spans="1:9" x14ac:dyDescent="0.35">
      <c r="A16512" t="s">
        <v>37882</v>
      </c>
      <c r="B16512">
        <v>0.64700480000000005</v>
      </c>
      <c r="C16512" s="1">
        <v>0.47899999999999998</v>
      </c>
      <c r="D16512" s="1">
        <v>-0.71299999999999997</v>
      </c>
      <c r="E16512">
        <v>-6.0491999999999999</v>
      </c>
      <c r="G16512" s="1">
        <v>-8.3799999999999999E-2</v>
      </c>
      <c r="H16512" t="s">
        <v>34397</v>
      </c>
      <c r="I16512" t="s">
        <v>34398</v>
      </c>
    </row>
    <row r="16513" spans="1:9" x14ac:dyDescent="0.35">
      <c r="A16513" t="s">
        <v>37883</v>
      </c>
      <c r="B16513">
        <v>0.64701039999999999</v>
      </c>
      <c r="C16513" s="1">
        <v>0.47899999999999998</v>
      </c>
      <c r="D16513" s="1">
        <v>-0.71299999999999997</v>
      </c>
      <c r="E16513">
        <v>-6.0492379999999999</v>
      </c>
      <c r="G16513" s="1">
        <v>-9.4799999999999995E-2</v>
      </c>
      <c r="H16513" t="s">
        <v>9696</v>
      </c>
      <c r="I16513" t="s">
        <v>9697</v>
      </c>
    </row>
    <row r="16514" spans="1:9" x14ac:dyDescent="0.35">
      <c r="A16514" t="s">
        <v>37884</v>
      </c>
      <c r="B16514">
        <v>0.64701039999999999</v>
      </c>
      <c r="C16514" s="1">
        <v>0.47899999999999998</v>
      </c>
      <c r="D16514" s="1">
        <v>-0.71299999999999997</v>
      </c>
      <c r="E16514">
        <v>-6.0492850000000002</v>
      </c>
      <c r="G16514" s="1">
        <v>-4.6399999999999997E-2</v>
      </c>
      <c r="H16514" t="s">
        <v>37885</v>
      </c>
      <c r="I16514" t="s">
        <v>37886</v>
      </c>
    </row>
    <row r="16515" spans="1:9" x14ac:dyDescent="0.35">
      <c r="A16515" t="s">
        <v>37887</v>
      </c>
      <c r="B16515">
        <v>0.64701039999999999</v>
      </c>
      <c r="C16515" s="1">
        <v>0.48</v>
      </c>
      <c r="D16515" s="1">
        <v>-0.71299999999999997</v>
      </c>
      <c r="E16515">
        <v>-6.0493040000000002</v>
      </c>
      <c r="G16515" s="1">
        <v>-1.2999999999999999E-2</v>
      </c>
      <c r="H16515" t="s">
        <v>19304</v>
      </c>
      <c r="I16515" t="s">
        <v>19305</v>
      </c>
    </row>
    <row r="16516" spans="1:9" x14ac:dyDescent="0.35">
      <c r="A16516" t="s">
        <v>37888</v>
      </c>
      <c r="B16516">
        <v>0.64708120000000002</v>
      </c>
      <c r="C16516" s="1">
        <v>0.48</v>
      </c>
      <c r="D16516" s="1">
        <v>0.71299999999999997</v>
      </c>
      <c r="E16516">
        <v>-6.0493959999999998</v>
      </c>
      <c r="G16516" s="1">
        <v>7.8300000000000002E-3</v>
      </c>
      <c r="H16516" t="s">
        <v>37889</v>
      </c>
      <c r="I16516" t="s">
        <v>37890</v>
      </c>
    </row>
    <row r="16517" spans="1:9" x14ac:dyDescent="0.35">
      <c r="A16517" t="s">
        <v>37891</v>
      </c>
      <c r="B16517">
        <v>0.64711059999999998</v>
      </c>
      <c r="C16517" s="1">
        <v>0.48</v>
      </c>
      <c r="D16517" s="1">
        <v>0.71299999999999997</v>
      </c>
      <c r="E16517">
        <v>-6.0494890000000003</v>
      </c>
      <c r="G16517" s="1">
        <v>6.5299999999999997E-2</v>
      </c>
      <c r="H16517" t="s">
        <v>6178</v>
      </c>
      <c r="I16517" t="s">
        <v>6179</v>
      </c>
    </row>
    <row r="16518" spans="1:9" x14ac:dyDescent="0.35">
      <c r="A16518" t="s">
        <v>37892</v>
      </c>
      <c r="B16518">
        <v>0.64711059999999998</v>
      </c>
      <c r="C16518" s="1">
        <v>0.48</v>
      </c>
      <c r="D16518" s="1">
        <v>-0.71299999999999997</v>
      </c>
      <c r="E16518">
        <v>-6.0495130000000001</v>
      </c>
      <c r="G16518" s="1">
        <v>-7.7200000000000005E-2</v>
      </c>
      <c r="H16518" t="s">
        <v>37893</v>
      </c>
      <c r="I16518" t="s">
        <v>37894</v>
      </c>
    </row>
    <row r="16519" spans="1:9" x14ac:dyDescent="0.35">
      <c r="A16519" t="s">
        <v>37895</v>
      </c>
      <c r="B16519">
        <v>0.64711059999999998</v>
      </c>
      <c r="C16519" s="1">
        <v>0.48</v>
      </c>
      <c r="D16519" s="1">
        <v>-0.71299999999999997</v>
      </c>
      <c r="E16519">
        <v>-6.0495200000000002</v>
      </c>
      <c r="G16519" s="1">
        <v>-4.9100000000000003E-3</v>
      </c>
      <c r="H16519" t="s">
        <v>25799</v>
      </c>
      <c r="I16519" t="s">
        <v>25800</v>
      </c>
    </row>
    <row r="16520" spans="1:9" x14ac:dyDescent="0.35">
      <c r="A16520" t="s">
        <v>37896</v>
      </c>
      <c r="B16520">
        <v>0.6472736</v>
      </c>
      <c r="C16520" s="1">
        <v>0.48</v>
      </c>
      <c r="D16520" s="1">
        <v>-0.71199999999999997</v>
      </c>
      <c r="E16520">
        <v>-6.04969</v>
      </c>
      <c r="G16520" s="1">
        <v>-0.17399999999999999</v>
      </c>
      <c r="H16520" t="s">
        <v>37897</v>
      </c>
      <c r="I16520" t="s">
        <v>37898</v>
      </c>
    </row>
    <row r="16521" spans="1:9" x14ac:dyDescent="0.35">
      <c r="A16521" t="s">
        <v>37899</v>
      </c>
      <c r="B16521">
        <v>0.64732529999999999</v>
      </c>
      <c r="C16521" s="1">
        <v>0.48</v>
      </c>
      <c r="D16521" s="1">
        <v>0.71199999999999997</v>
      </c>
      <c r="E16521">
        <v>-6.0497670000000001</v>
      </c>
      <c r="G16521" s="1">
        <v>9.5799999999999996E-2</v>
      </c>
      <c r="H16521" t="s">
        <v>36934</v>
      </c>
      <c r="I16521" t="s">
        <v>36935</v>
      </c>
    </row>
    <row r="16522" spans="1:9" x14ac:dyDescent="0.35">
      <c r="A16522" t="s">
        <v>37900</v>
      </c>
      <c r="B16522">
        <v>0.64754929999999999</v>
      </c>
      <c r="C16522" s="1">
        <v>0.48</v>
      </c>
      <c r="D16522" s="1">
        <v>-0.71199999999999997</v>
      </c>
      <c r="E16522">
        <v>-6.0500020000000001</v>
      </c>
      <c r="G16522" s="1">
        <v>-8.6599999999999996E-2</v>
      </c>
      <c r="H16522" t="s">
        <v>7548</v>
      </c>
      <c r="I16522" t="s">
        <v>7549</v>
      </c>
    </row>
    <row r="16523" spans="1:9" x14ac:dyDescent="0.35">
      <c r="A16523" t="s">
        <v>37901</v>
      </c>
      <c r="B16523">
        <v>0.64754929999999999</v>
      </c>
      <c r="C16523" s="1">
        <v>0.48</v>
      </c>
      <c r="D16523" s="1">
        <v>0.71199999999999997</v>
      </c>
      <c r="E16523">
        <v>-6.0500210000000001</v>
      </c>
      <c r="G16523" s="1">
        <v>7.5300000000000006E-2</v>
      </c>
      <c r="H16523" t="s">
        <v>36488</v>
      </c>
      <c r="I16523" t="s">
        <v>36489</v>
      </c>
    </row>
    <row r="16524" spans="1:9" x14ac:dyDescent="0.35">
      <c r="A16524" t="s">
        <v>37902</v>
      </c>
      <c r="B16524">
        <v>0.64763320000000002</v>
      </c>
      <c r="C16524" s="1">
        <v>0.48</v>
      </c>
      <c r="D16524" s="1">
        <v>0.71199999999999997</v>
      </c>
      <c r="E16524">
        <v>-6.0501240000000003</v>
      </c>
      <c r="G16524" s="1">
        <v>5.5900000000000004E-3</v>
      </c>
      <c r="H16524" t="s">
        <v>37903</v>
      </c>
      <c r="I16524" t="s">
        <v>37904</v>
      </c>
    </row>
    <row r="16525" spans="1:9" x14ac:dyDescent="0.35">
      <c r="A16525" t="s">
        <v>37905</v>
      </c>
      <c r="B16525">
        <v>0.64763979999999999</v>
      </c>
      <c r="C16525" s="1">
        <v>0.48</v>
      </c>
      <c r="D16525" s="1">
        <v>-0.71199999999999997</v>
      </c>
      <c r="E16525">
        <v>-6.0501630000000004</v>
      </c>
      <c r="G16525" s="1">
        <v>-7.3999999999999996E-2</v>
      </c>
      <c r="H16525" t="s">
        <v>37906</v>
      </c>
      <c r="I16525" t="s">
        <v>37907</v>
      </c>
    </row>
    <row r="16526" spans="1:9" x14ac:dyDescent="0.35">
      <c r="A16526" t="s">
        <v>37908</v>
      </c>
      <c r="B16526">
        <v>0.64766780000000002</v>
      </c>
      <c r="C16526" s="1">
        <v>0.48</v>
      </c>
      <c r="D16526" s="1">
        <v>0.71199999999999997</v>
      </c>
      <c r="E16526">
        <v>-6.0502190000000002</v>
      </c>
      <c r="G16526" s="1">
        <v>0.128</v>
      </c>
    </row>
    <row r="16527" spans="1:9" x14ac:dyDescent="0.35">
      <c r="A16527" t="s">
        <v>37909</v>
      </c>
      <c r="B16527">
        <v>0.64770550000000005</v>
      </c>
      <c r="C16527" s="1">
        <v>0.48</v>
      </c>
      <c r="D16527" s="1">
        <v>0.71099999999999997</v>
      </c>
      <c r="E16527">
        <v>-6.0503289999999996</v>
      </c>
      <c r="G16527" s="1">
        <v>5.3999999999999999E-2</v>
      </c>
      <c r="H16527" t="s">
        <v>37910</v>
      </c>
      <c r="I16527" t="s">
        <v>37911</v>
      </c>
    </row>
    <row r="16528" spans="1:9" x14ac:dyDescent="0.35">
      <c r="A16528" t="s">
        <v>37912</v>
      </c>
      <c r="B16528">
        <v>0.64770550000000005</v>
      </c>
      <c r="C16528" s="1">
        <v>0.48</v>
      </c>
      <c r="D16528" s="1">
        <v>-0.71099999999999997</v>
      </c>
      <c r="E16528">
        <v>-6.0503479999999996</v>
      </c>
      <c r="G16528" s="1">
        <v>-0.109</v>
      </c>
      <c r="H16528" t="s">
        <v>34186</v>
      </c>
      <c r="I16528" t="s">
        <v>34187</v>
      </c>
    </row>
    <row r="16529" spans="1:9" x14ac:dyDescent="0.35">
      <c r="A16529" t="s">
        <v>37913</v>
      </c>
      <c r="B16529">
        <v>0.64770550000000005</v>
      </c>
      <c r="C16529" s="1">
        <v>0.48</v>
      </c>
      <c r="D16529" s="1">
        <v>0.71099999999999997</v>
      </c>
      <c r="E16529">
        <v>-6.0503499999999999</v>
      </c>
      <c r="G16529" s="1">
        <v>2.75E-2</v>
      </c>
      <c r="H16529" t="s">
        <v>18518</v>
      </c>
      <c r="I16529" t="s">
        <v>18519</v>
      </c>
    </row>
    <row r="16530" spans="1:9" x14ac:dyDescent="0.35">
      <c r="A16530" t="s">
        <v>37914</v>
      </c>
      <c r="B16530">
        <v>0.64787669999999997</v>
      </c>
      <c r="C16530" s="1">
        <v>0.48099999999999998</v>
      </c>
      <c r="D16530" s="1">
        <v>-0.71099999999999997</v>
      </c>
      <c r="E16530">
        <v>-6.0505259999999996</v>
      </c>
      <c r="G16530" s="1">
        <v>-0.109</v>
      </c>
      <c r="H16530" t="s">
        <v>24927</v>
      </c>
      <c r="I16530" t="s">
        <v>24928</v>
      </c>
    </row>
    <row r="16531" spans="1:9" x14ac:dyDescent="0.35">
      <c r="A16531" t="s">
        <v>37915</v>
      </c>
      <c r="B16531">
        <v>0.64790879999999995</v>
      </c>
      <c r="C16531" s="1">
        <v>0.48099999999999998</v>
      </c>
      <c r="D16531" s="1">
        <v>-0.71099999999999997</v>
      </c>
      <c r="E16531">
        <v>-6.050586</v>
      </c>
      <c r="G16531" s="1">
        <v>-1.7899999999999999E-2</v>
      </c>
      <c r="H16531" t="s">
        <v>37916</v>
      </c>
      <c r="I16531" t="s">
        <v>37917</v>
      </c>
    </row>
    <row r="16532" spans="1:9" x14ac:dyDescent="0.35">
      <c r="A16532" t="s">
        <v>37918</v>
      </c>
      <c r="B16532">
        <v>0.64794499999999999</v>
      </c>
      <c r="C16532" s="1">
        <v>0.48099999999999998</v>
      </c>
      <c r="D16532" s="1">
        <v>0.71099999999999997</v>
      </c>
      <c r="E16532">
        <v>-6.0506719999999996</v>
      </c>
      <c r="G16532" s="1">
        <v>6.88E-2</v>
      </c>
      <c r="H16532" t="s">
        <v>37919</v>
      </c>
      <c r="I16532" t="s">
        <v>37920</v>
      </c>
    </row>
    <row r="16533" spans="1:9" x14ac:dyDescent="0.35">
      <c r="A16533" t="s">
        <v>37921</v>
      </c>
      <c r="B16533">
        <v>0.64794499999999999</v>
      </c>
      <c r="C16533" s="1">
        <v>0.48099999999999998</v>
      </c>
      <c r="D16533" s="1">
        <v>-0.71099999999999997</v>
      </c>
      <c r="E16533">
        <v>-6.0506820000000001</v>
      </c>
      <c r="G16533" s="1">
        <v>-6.0600000000000001E-2</v>
      </c>
      <c r="H16533" t="s">
        <v>13810</v>
      </c>
      <c r="I16533" t="s">
        <v>13811</v>
      </c>
    </row>
    <row r="16534" spans="1:9" x14ac:dyDescent="0.35">
      <c r="A16534" t="s">
        <v>37922</v>
      </c>
      <c r="B16534">
        <v>0.64827860000000004</v>
      </c>
      <c r="C16534" s="1">
        <v>0.48099999999999998</v>
      </c>
      <c r="D16534" s="1">
        <v>-0.71</v>
      </c>
      <c r="E16534">
        <v>-6.0509950000000003</v>
      </c>
      <c r="G16534" s="1">
        <v>-2.92E-2</v>
      </c>
      <c r="H16534" t="s">
        <v>2532</v>
      </c>
      <c r="I16534" t="s">
        <v>2533</v>
      </c>
    </row>
    <row r="16535" spans="1:9" x14ac:dyDescent="0.35">
      <c r="A16535" t="s">
        <v>37923</v>
      </c>
      <c r="B16535">
        <v>0.64839159999999996</v>
      </c>
      <c r="C16535" s="1">
        <v>0.48099999999999998</v>
      </c>
      <c r="D16535" s="1">
        <v>0.71</v>
      </c>
      <c r="E16535">
        <v>-6.0511229999999996</v>
      </c>
      <c r="G16535" s="1">
        <v>9.4899999999999998E-2</v>
      </c>
      <c r="H16535" t="s">
        <v>37924</v>
      </c>
      <c r="I16535" t="s">
        <v>37925</v>
      </c>
    </row>
    <row r="16536" spans="1:9" x14ac:dyDescent="0.35">
      <c r="A16536" t="s">
        <v>37926</v>
      </c>
      <c r="B16536">
        <v>0.6484103</v>
      </c>
      <c r="C16536" s="1">
        <v>0.48099999999999998</v>
      </c>
      <c r="D16536" s="1">
        <v>0.71</v>
      </c>
      <c r="E16536">
        <v>-6.0511710000000001</v>
      </c>
      <c r="G16536" s="1">
        <v>0.11700000000000001</v>
      </c>
      <c r="H16536" t="s">
        <v>6363</v>
      </c>
      <c r="I16536" t="s">
        <v>6364</v>
      </c>
    </row>
    <row r="16537" spans="1:9" x14ac:dyDescent="0.35">
      <c r="A16537" t="s">
        <v>37927</v>
      </c>
      <c r="B16537">
        <v>0.64895369999999997</v>
      </c>
      <c r="C16537" s="1">
        <v>0.48199999999999998</v>
      </c>
      <c r="D16537" s="1">
        <v>0.71</v>
      </c>
      <c r="E16537">
        <v>-6.0516589999999999</v>
      </c>
      <c r="G16537" s="1">
        <v>2.23E-2</v>
      </c>
      <c r="H16537" t="s">
        <v>37928</v>
      </c>
      <c r="I16537" t="s">
        <v>37929</v>
      </c>
    </row>
    <row r="16538" spans="1:9" x14ac:dyDescent="0.35">
      <c r="A16538" t="s">
        <v>37930</v>
      </c>
      <c r="B16538">
        <v>0.64895899999999995</v>
      </c>
      <c r="C16538" s="1">
        <v>0.48199999999999998</v>
      </c>
      <c r="D16538" s="1">
        <v>0.70899999999999996</v>
      </c>
      <c r="E16538">
        <v>-6.0516969999999999</v>
      </c>
      <c r="G16538" s="1">
        <v>5.8000000000000003E-2</v>
      </c>
      <c r="H16538" t="s">
        <v>37931</v>
      </c>
      <c r="I16538" t="s">
        <v>37932</v>
      </c>
    </row>
    <row r="16539" spans="1:9" x14ac:dyDescent="0.35">
      <c r="A16539" t="s">
        <v>37933</v>
      </c>
      <c r="B16539">
        <v>0.64902510000000002</v>
      </c>
      <c r="C16539" s="1">
        <v>0.48199999999999998</v>
      </c>
      <c r="D16539" s="1">
        <v>-0.70899999999999996</v>
      </c>
      <c r="E16539">
        <v>-6.0517849999999997</v>
      </c>
      <c r="G16539" s="1">
        <v>-7.4800000000000005E-2</v>
      </c>
      <c r="H16539" t="s">
        <v>37934</v>
      </c>
      <c r="I16539" t="s">
        <v>37935</v>
      </c>
    </row>
    <row r="16540" spans="1:9" x14ac:dyDescent="0.35">
      <c r="A16540" t="s">
        <v>37936</v>
      </c>
      <c r="B16540">
        <v>0.64913330000000002</v>
      </c>
      <c r="C16540" s="1">
        <v>0.48199999999999998</v>
      </c>
      <c r="D16540" s="1">
        <v>-0.70899999999999996</v>
      </c>
      <c r="E16540">
        <v>-6.0519080000000001</v>
      </c>
      <c r="G16540" s="1">
        <v>-4.5599999999999998E-3</v>
      </c>
    </row>
    <row r="16541" spans="1:9" x14ac:dyDescent="0.35">
      <c r="A16541" t="s">
        <v>37937</v>
      </c>
      <c r="B16541">
        <v>0.64919720000000003</v>
      </c>
      <c r="C16541" s="1">
        <v>0.48199999999999998</v>
      </c>
      <c r="D16541" s="1">
        <v>0.70899999999999996</v>
      </c>
      <c r="E16541">
        <v>-6.0519939999999997</v>
      </c>
      <c r="G16541" s="1">
        <v>5.6399999999999999E-2</v>
      </c>
      <c r="H16541" t="s">
        <v>16154</v>
      </c>
      <c r="I16541" t="s">
        <v>16155</v>
      </c>
    </row>
    <row r="16542" spans="1:9" x14ac:dyDescent="0.35">
      <c r="A16542" t="s">
        <v>37938</v>
      </c>
      <c r="B16542">
        <v>0.64929749999999997</v>
      </c>
      <c r="C16542" s="1">
        <v>0.48199999999999998</v>
      </c>
      <c r="D16542" s="1">
        <v>0.70899999999999996</v>
      </c>
      <c r="E16542">
        <v>-6.0521409999999998</v>
      </c>
      <c r="G16542" s="1">
        <v>3.5000000000000003E-2</v>
      </c>
      <c r="H16542" t="s">
        <v>37939</v>
      </c>
      <c r="I16542" t="s">
        <v>37940</v>
      </c>
    </row>
    <row r="16543" spans="1:9" x14ac:dyDescent="0.35">
      <c r="A16543" t="s">
        <v>37941</v>
      </c>
      <c r="B16543">
        <v>0.64929749999999997</v>
      </c>
      <c r="C16543" s="1">
        <v>0.48199999999999998</v>
      </c>
      <c r="D16543" s="1">
        <v>0.70899999999999996</v>
      </c>
      <c r="E16543">
        <v>-6.0521440000000002</v>
      </c>
      <c r="G16543" s="1">
        <v>1.8499999999999999E-2</v>
      </c>
      <c r="H16543" t="s">
        <v>19266</v>
      </c>
      <c r="I16543" t="s">
        <v>19267</v>
      </c>
    </row>
    <row r="16544" spans="1:9" x14ac:dyDescent="0.35">
      <c r="A16544" t="s">
        <v>37942</v>
      </c>
      <c r="B16544">
        <v>0.64932679999999998</v>
      </c>
      <c r="C16544" s="1">
        <v>0.48199999999999998</v>
      </c>
      <c r="D16544" s="1">
        <v>0.70899999999999996</v>
      </c>
      <c r="E16544">
        <v>-6.0522010000000002</v>
      </c>
      <c r="G16544" s="1">
        <v>1.49E-2</v>
      </c>
      <c r="H16544" t="s">
        <v>12200</v>
      </c>
      <c r="I16544" t="s">
        <v>12201</v>
      </c>
    </row>
    <row r="16545" spans="1:9" x14ac:dyDescent="0.35">
      <c r="A16545" t="s">
        <v>37943</v>
      </c>
      <c r="B16545">
        <v>0.64970150000000004</v>
      </c>
      <c r="C16545" s="1">
        <v>0.48199999999999998</v>
      </c>
      <c r="D16545" s="1">
        <v>0.70799999999999996</v>
      </c>
      <c r="E16545">
        <v>-6.0525469999999997</v>
      </c>
      <c r="G16545" s="1">
        <v>0.121</v>
      </c>
      <c r="H16545" t="s">
        <v>37944</v>
      </c>
      <c r="I16545" t="s">
        <v>37945</v>
      </c>
    </row>
    <row r="16546" spans="1:9" x14ac:dyDescent="0.35">
      <c r="A16546" t="s">
        <v>37946</v>
      </c>
      <c r="B16546">
        <v>0.64984249999999999</v>
      </c>
      <c r="C16546" s="1">
        <v>0.48299999999999998</v>
      </c>
      <c r="D16546" s="1">
        <v>-0.70799999999999996</v>
      </c>
      <c r="E16546">
        <v>-6.0526980000000004</v>
      </c>
      <c r="G16546" s="1">
        <v>-4.87E-2</v>
      </c>
      <c r="H16546" t="s">
        <v>37947</v>
      </c>
      <c r="I16546" t="s">
        <v>37948</v>
      </c>
    </row>
    <row r="16547" spans="1:9" x14ac:dyDescent="0.35">
      <c r="A16547" t="s">
        <v>37949</v>
      </c>
      <c r="B16547">
        <v>0.65014870000000002</v>
      </c>
      <c r="C16547" s="1">
        <v>0.48299999999999998</v>
      </c>
      <c r="D16547" s="1">
        <v>-0.70799999999999996</v>
      </c>
      <c r="E16547">
        <v>-6.0529859999999998</v>
      </c>
      <c r="G16547" s="1">
        <v>-4.7399999999999998E-2</v>
      </c>
      <c r="H16547" t="s">
        <v>10791</v>
      </c>
      <c r="I16547" t="s">
        <v>10792</v>
      </c>
    </row>
    <row r="16548" spans="1:9" x14ac:dyDescent="0.35">
      <c r="A16548" t="s">
        <v>37950</v>
      </c>
      <c r="B16548">
        <v>0.65020529999999999</v>
      </c>
      <c r="C16548" s="1">
        <v>0.48299999999999998</v>
      </c>
      <c r="D16548" s="1">
        <v>0.70699999999999996</v>
      </c>
      <c r="E16548">
        <v>-6.0530660000000003</v>
      </c>
      <c r="G16548" s="1">
        <v>7.7399999999999997E-2</v>
      </c>
      <c r="H16548" t="s">
        <v>16807</v>
      </c>
      <c r="I16548" t="s">
        <v>16808</v>
      </c>
    </row>
    <row r="16549" spans="1:9" x14ac:dyDescent="0.35">
      <c r="A16549" t="s">
        <v>37951</v>
      </c>
      <c r="B16549">
        <v>0.65021720000000005</v>
      </c>
      <c r="C16549" s="1">
        <v>0.48299999999999998</v>
      </c>
      <c r="D16549" s="1">
        <v>0.70699999999999996</v>
      </c>
      <c r="E16549">
        <v>-6.0531090000000001</v>
      </c>
      <c r="G16549" s="1">
        <v>2.29E-2</v>
      </c>
      <c r="H16549" t="s">
        <v>24091</v>
      </c>
      <c r="I16549" t="s">
        <v>24092</v>
      </c>
    </row>
    <row r="16550" spans="1:9" x14ac:dyDescent="0.35">
      <c r="A16550" t="s">
        <v>37952</v>
      </c>
      <c r="B16550">
        <v>0.65025670000000002</v>
      </c>
      <c r="C16550" s="1">
        <v>0.48299999999999998</v>
      </c>
      <c r="D16550" s="1">
        <v>-0.70699999999999996</v>
      </c>
      <c r="E16550">
        <v>-6.0531740000000003</v>
      </c>
      <c r="G16550" s="1">
        <v>-1.15E-2</v>
      </c>
      <c r="H16550" t="s">
        <v>37953</v>
      </c>
      <c r="I16550" t="s">
        <v>37954</v>
      </c>
    </row>
    <row r="16551" spans="1:9" x14ac:dyDescent="0.35">
      <c r="A16551" t="s">
        <v>37955</v>
      </c>
      <c r="B16551">
        <v>0.65029020000000004</v>
      </c>
      <c r="C16551" s="1">
        <v>0.48299999999999998</v>
      </c>
      <c r="D16551" s="1">
        <v>-0.70699999999999996</v>
      </c>
      <c r="E16551">
        <v>-6.0532880000000002</v>
      </c>
      <c r="G16551" s="1">
        <v>-0.123</v>
      </c>
      <c r="H16551" t="s">
        <v>37956</v>
      </c>
      <c r="I16551" t="s">
        <v>37957</v>
      </c>
    </row>
    <row r="16552" spans="1:9" x14ac:dyDescent="0.35">
      <c r="A16552" t="s">
        <v>37958</v>
      </c>
      <c r="B16552">
        <v>0.65029020000000004</v>
      </c>
      <c r="C16552" s="1">
        <v>0.48299999999999998</v>
      </c>
      <c r="D16552" s="1">
        <v>0.70699999999999996</v>
      </c>
      <c r="E16552">
        <v>-6.0532899999999996</v>
      </c>
      <c r="G16552" s="1">
        <v>5.1999999999999998E-2</v>
      </c>
      <c r="H16552" t="s">
        <v>37959</v>
      </c>
      <c r="I16552" t="s">
        <v>37960</v>
      </c>
    </row>
    <row r="16553" spans="1:9" x14ac:dyDescent="0.35">
      <c r="A16553" t="s">
        <v>37961</v>
      </c>
      <c r="B16553">
        <v>0.65029020000000004</v>
      </c>
      <c r="C16553" s="1">
        <v>0.48299999999999998</v>
      </c>
      <c r="D16553" s="1">
        <v>0.70699999999999996</v>
      </c>
      <c r="E16553">
        <v>-6.0533260000000002</v>
      </c>
      <c r="G16553" s="1">
        <v>4.81E-3</v>
      </c>
      <c r="H16553" t="s">
        <v>37962</v>
      </c>
      <c r="I16553" t="s">
        <v>37963</v>
      </c>
    </row>
    <row r="16554" spans="1:9" x14ac:dyDescent="0.35">
      <c r="A16554" t="s">
        <v>37964</v>
      </c>
      <c r="B16554">
        <v>0.65029020000000004</v>
      </c>
      <c r="C16554" s="1">
        <v>0.48299999999999998</v>
      </c>
      <c r="D16554" s="1">
        <v>-0.70699999999999996</v>
      </c>
      <c r="E16554">
        <v>-6.0533330000000003</v>
      </c>
      <c r="G16554" s="1">
        <v>-3.5900000000000001E-2</v>
      </c>
      <c r="H16554" t="s">
        <v>37965</v>
      </c>
      <c r="I16554" t="s">
        <v>37966</v>
      </c>
    </row>
    <row r="16555" spans="1:9" x14ac:dyDescent="0.35">
      <c r="A16555" t="s">
        <v>37967</v>
      </c>
      <c r="B16555">
        <v>0.65041700000000002</v>
      </c>
      <c r="C16555" s="1">
        <v>0.48299999999999998</v>
      </c>
      <c r="D16555" s="1">
        <v>-0.70699999999999996</v>
      </c>
      <c r="E16555">
        <v>-6.0534720000000002</v>
      </c>
      <c r="G16555" s="1">
        <v>-7.7100000000000002E-2</v>
      </c>
      <c r="H16555" t="s">
        <v>37968</v>
      </c>
      <c r="I16555" t="s">
        <v>37969</v>
      </c>
    </row>
    <row r="16556" spans="1:9" x14ac:dyDescent="0.35">
      <c r="A16556" t="s">
        <v>37970</v>
      </c>
      <c r="B16556">
        <v>0.65043779999999995</v>
      </c>
      <c r="C16556" s="1">
        <v>0.48299999999999998</v>
      </c>
      <c r="D16556" s="1">
        <v>0.70699999999999996</v>
      </c>
      <c r="E16556">
        <v>-6.0535230000000002</v>
      </c>
      <c r="G16556" s="1">
        <v>9.6799999999999997E-2</v>
      </c>
      <c r="H16556" t="s">
        <v>37971</v>
      </c>
      <c r="I16556" t="s">
        <v>37972</v>
      </c>
    </row>
    <row r="16557" spans="1:9" x14ac:dyDescent="0.35">
      <c r="A16557" t="s">
        <v>37973</v>
      </c>
      <c r="B16557">
        <v>0.65043779999999995</v>
      </c>
      <c r="C16557" s="1">
        <v>0.48299999999999998</v>
      </c>
      <c r="D16557" s="1">
        <v>0.70699999999999996</v>
      </c>
      <c r="E16557">
        <v>-6.0535550000000002</v>
      </c>
      <c r="G16557" s="1">
        <v>4.5499999999999999E-2</v>
      </c>
      <c r="H16557" t="s">
        <v>37974</v>
      </c>
      <c r="I16557" t="s">
        <v>37975</v>
      </c>
    </row>
    <row r="16558" spans="1:9" x14ac:dyDescent="0.35">
      <c r="A16558" t="s">
        <v>37976</v>
      </c>
      <c r="B16558">
        <v>0.65047239999999995</v>
      </c>
      <c r="C16558" s="1">
        <v>0.48299999999999998</v>
      </c>
      <c r="D16558" s="1">
        <v>-0.70699999999999996</v>
      </c>
      <c r="E16558">
        <v>-6.0536159999999999</v>
      </c>
      <c r="G16558" s="1">
        <v>-7.7700000000000005E-2</v>
      </c>
      <c r="H16558" t="s">
        <v>28505</v>
      </c>
      <c r="I16558" t="s">
        <v>28506</v>
      </c>
    </row>
    <row r="16559" spans="1:9" x14ac:dyDescent="0.35">
      <c r="A16559" t="s">
        <v>37977</v>
      </c>
      <c r="B16559">
        <v>0.6505592</v>
      </c>
      <c r="C16559" s="1">
        <v>0.48299999999999998</v>
      </c>
      <c r="D16559" s="1">
        <v>-0.70599999999999996</v>
      </c>
      <c r="E16559">
        <v>-6.0537489999999998</v>
      </c>
      <c r="G16559" s="1">
        <v>-6.3299999999999997E-3</v>
      </c>
      <c r="H16559" t="s">
        <v>37978</v>
      </c>
      <c r="I16559" t="s">
        <v>37979</v>
      </c>
    </row>
    <row r="16560" spans="1:9" x14ac:dyDescent="0.35">
      <c r="A16560" t="s">
        <v>37980</v>
      </c>
      <c r="B16560">
        <v>0.6505592</v>
      </c>
      <c r="C16560" s="1">
        <v>0.48399999999999999</v>
      </c>
      <c r="D16560" s="1">
        <v>-0.70599999999999996</v>
      </c>
      <c r="E16560">
        <v>-6.0538280000000002</v>
      </c>
      <c r="G16560" s="1">
        <v>-1.6400000000000001E-2</v>
      </c>
      <c r="H16560" t="s">
        <v>37981</v>
      </c>
      <c r="I16560" t="s">
        <v>37982</v>
      </c>
    </row>
    <row r="16561" spans="1:9" x14ac:dyDescent="0.35">
      <c r="A16561" t="s">
        <v>37983</v>
      </c>
      <c r="B16561">
        <v>0.6505592</v>
      </c>
      <c r="C16561" s="1">
        <v>0.48399999999999999</v>
      </c>
      <c r="D16561" s="1">
        <v>-0.70599999999999996</v>
      </c>
      <c r="E16561">
        <v>-6.0538299999999996</v>
      </c>
      <c r="G16561" s="1">
        <v>-3.2800000000000003E-2</v>
      </c>
      <c r="H16561" t="s">
        <v>9401</v>
      </c>
      <c r="I16561" t="s">
        <v>9402</v>
      </c>
    </row>
    <row r="16562" spans="1:9" x14ac:dyDescent="0.35">
      <c r="A16562" t="s">
        <v>37984</v>
      </c>
      <c r="B16562">
        <v>0.6505592</v>
      </c>
      <c r="C16562" s="1">
        <v>0.48399999999999999</v>
      </c>
      <c r="D16562" s="1">
        <v>-0.70599999999999996</v>
      </c>
      <c r="E16562">
        <v>-6.053839</v>
      </c>
      <c r="G16562" s="1">
        <v>-1.4800000000000001E-2</v>
      </c>
      <c r="H16562" t="s">
        <v>37985</v>
      </c>
      <c r="I16562" t="s">
        <v>37986</v>
      </c>
    </row>
    <row r="16563" spans="1:9" x14ac:dyDescent="0.35">
      <c r="A16563" t="s">
        <v>37987</v>
      </c>
      <c r="B16563">
        <v>0.6505592</v>
      </c>
      <c r="C16563" s="1">
        <v>0.48399999999999999</v>
      </c>
      <c r="D16563" s="1">
        <v>0.70599999999999996</v>
      </c>
      <c r="E16563">
        <v>-6.0538879999999997</v>
      </c>
      <c r="G16563" s="1">
        <v>8.6999999999999994E-2</v>
      </c>
      <c r="H16563" t="s">
        <v>37988</v>
      </c>
      <c r="I16563" t="s">
        <v>37989</v>
      </c>
    </row>
    <row r="16564" spans="1:9" x14ac:dyDescent="0.35">
      <c r="A16564" t="s">
        <v>37990</v>
      </c>
      <c r="B16564">
        <v>0.6505592</v>
      </c>
      <c r="C16564" s="1">
        <v>0.48399999999999999</v>
      </c>
      <c r="D16564" s="1">
        <v>0.70599999999999996</v>
      </c>
      <c r="E16564">
        <v>-6.0539690000000004</v>
      </c>
      <c r="G16564" s="1">
        <v>7.4499999999999997E-2</v>
      </c>
      <c r="H16564" t="s">
        <v>10539</v>
      </c>
      <c r="I16564" t="s">
        <v>10540</v>
      </c>
    </row>
    <row r="16565" spans="1:9" x14ac:dyDescent="0.35">
      <c r="A16565" t="s">
        <v>37991</v>
      </c>
      <c r="B16565">
        <v>0.6505592</v>
      </c>
      <c r="C16565" s="1">
        <v>0.48399999999999999</v>
      </c>
      <c r="D16565" s="1">
        <v>-0.70599999999999996</v>
      </c>
      <c r="E16565">
        <v>-6.0539709999999998</v>
      </c>
      <c r="G16565" s="1">
        <v>-0.121</v>
      </c>
      <c r="H16565" t="s">
        <v>37992</v>
      </c>
      <c r="I16565" t="s">
        <v>37993</v>
      </c>
    </row>
    <row r="16566" spans="1:9" x14ac:dyDescent="0.35">
      <c r="A16566" t="s">
        <v>37994</v>
      </c>
      <c r="B16566">
        <v>0.6505592</v>
      </c>
      <c r="C16566" s="1">
        <v>0.48399999999999999</v>
      </c>
      <c r="D16566" s="1">
        <v>0.70599999999999996</v>
      </c>
      <c r="E16566">
        <v>-6.053973</v>
      </c>
      <c r="G16566" s="1">
        <v>1.83E-2</v>
      </c>
      <c r="H16566" t="s">
        <v>17823</v>
      </c>
      <c r="I16566" t="s">
        <v>17824</v>
      </c>
    </row>
    <row r="16567" spans="1:9" x14ac:dyDescent="0.35">
      <c r="A16567" t="s">
        <v>37995</v>
      </c>
      <c r="B16567">
        <v>0.6505592</v>
      </c>
      <c r="C16567" s="1">
        <v>0.48399999999999999</v>
      </c>
      <c r="D16567" s="1">
        <v>-0.70599999999999996</v>
      </c>
      <c r="E16567">
        <v>-6.0540010000000004</v>
      </c>
      <c r="G16567" s="1">
        <v>-7.3700000000000002E-2</v>
      </c>
      <c r="H16567" t="s">
        <v>37996</v>
      </c>
      <c r="I16567" t="s">
        <v>37997</v>
      </c>
    </row>
    <row r="16568" spans="1:9" x14ac:dyDescent="0.35">
      <c r="A16568" t="s">
        <v>37998</v>
      </c>
      <c r="B16568">
        <v>0.6505592</v>
      </c>
      <c r="C16568" s="1">
        <v>0.48399999999999999</v>
      </c>
      <c r="D16568" s="1">
        <v>0.70599999999999996</v>
      </c>
      <c r="E16568">
        <v>-6.0540229999999999</v>
      </c>
      <c r="G16568" s="1">
        <v>4.4600000000000004E-3</v>
      </c>
      <c r="H16568" t="s">
        <v>37999</v>
      </c>
      <c r="I16568" t="s">
        <v>38000</v>
      </c>
    </row>
    <row r="16569" spans="1:9" x14ac:dyDescent="0.35">
      <c r="A16569" t="s">
        <v>38001</v>
      </c>
      <c r="B16569">
        <v>0.6505592</v>
      </c>
      <c r="C16569" s="1">
        <v>0.48399999999999999</v>
      </c>
      <c r="D16569" s="1">
        <v>0.70599999999999996</v>
      </c>
      <c r="E16569">
        <v>-6.0540479999999999</v>
      </c>
      <c r="G16569" s="1">
        <v>2.47E-2</v>
      </c>
      <c r="H16569" t="s">
        <v>38002</v>
      </c>
      <c r="I16569" t="s">
        <v>38003</v>
      </c>
    </row>
    <row r="16570" spans="1:9" x14ac:dyDescent="0.35">
      <c r="A16570" t="s">
        <v>38004</v>
      </c>
      <c r="B16570">
        <v>0.65077649999999998</v>
      </c>
      <c r="C16570" s="1">
        <v>0.48399999999999999</v>
      </c>
      <c r="D16570" s="1">
        <v>0.70599999999999996</v>
      </c>
      <c r="E16570">
        <v>-6.0542619999999996</v>
      </c>
      <c r="G16570" s="1">
        <v>7.9600000000000004E-2</v>
      </c>
      <c r="H16570" t="s">
        <v>29396</v>
      </c>
      <c r="I16570" t="s">
        <v>29397</v>
      </c>
    </row>
    <row r="16571" spans="1:9" x14ac:dyDescent="0.35">
      <c r="A16571" t="s">
        <v>38005</v>
      </c>
      <c r="B16571">
        <v>0.65095999999999998</v>
      </c>
      <c r="C16571" s="1">
        <v>0.48399999999999999</v>
      </c>
      <c r="D16571" s="1">
        <v>0.70499999999999996</v>
      </c>
      <c r="E16571">
        <v>-6.0544900000000004</v>
      </c>
      <c r="G16571" s="1">
        <v>5.7200000000000001E-2</v>
      </c>
      <c r="H16571" t="s">
        <v>29698</v>
      </c>
      <c r="I16571" t="s">
        <v>29699</v>
      </c>
    </row>
    <row r="16572" spans="1:9" x14ac:dyDescent="0.35">
      <c r="A16572" t="s">
        <v>38006</v>
      </c>
      <c r="B16572">
        <v>0.65095999999999998</v>
      </c>
      <c r="C16572" s="1">
        <v>0.48399999999999999</v>
      </c>
      <c r="D16572" s="1">
        <v>0.70499999999999996</v>
      </c>
      <c r="E16572">
        <v>-6.0545140000000002</v>
      </c>
      <c r="G16572" s="1">
        <v>0.111</v>
      </c>
      <c r="H16572" t="s">
        <v>22770</v>
      </c>
      <c r="I16572" t="s">
        <v>22771</v>
      </c>
    </row>
    <row r="16573" spans="1:9" x14ac:dyDescent="0.35">
      <c r="A16573" t="s">
        <v>38007</v>
      </c>
      <c r="B16573">
        <v>0.65095999999999998</v>
      </c>
      <c r="C16573" s="1">
        <v>0.48399999999999999</v>
      </c>
      <c r="D16573" s="1">
        <v>0.70499999999999996</v>
      </c>
      <c r="E16573">
        <v>-6.0545640000000001</v>
      </c>
      <c r="G16573" s="1">
        <v>9.0600000000000003E-3</v>
      </c>
      <c r="H16573" t="s">
        <v>34704</v>
      </c>
      <c r="I16573" t="s">
        <v>34705</v>
      </c>
    </row>
    <row r="16574" spans="1:9" x14ac:dyDescent="0.35">
      <c r="A16574" t="s">
        <v>38008</v>
      </c>
      <c r="B16574">
        <v>0.65095999999999998</v>
      </c>
      <c r="C16574" s="1">
        <v>0.48399999999999999</v>
      </c>
      <c r="D16574" s="1">
        <v>-0.70499999999999996</v>
      </c>
      <c r="E16574">
        <v>-6.0545790000000004</v>
      </c>
      <c r="G16574" s="1">
        <v>-2.01E-2</v>
      </c>
      <c r="H16574" t="s">
        <v>10683</v>
      </c>
      <c r="I16574" t="s">
        <v>10684</v>
      </c>
    </row>
    <row r="16575" spans="1:9" x14ac:dyDescent="0.35">
      <c r="A16575" t="s">
        <v>38009</v>
      </c>
      <c r="B16575">
        <v>0.65095999999999998</v>
      </c>
      <c r="C16575" s="1">
        <v>0.48399999999999999</v>
      </c>
      <c r="D16575" s="1">
        <v>-0.70499999999999996</v>
      </c>
      <c r="E16575">
        <v>-6.0545939999999998</v>
      </c>
      <c r="G16575" s="1">
        <v>-7.0499999999999993E-2</v>
      </c>
      <c r="H16575" t="s">
        <v>38010</v>
      </c>
      <c r="I16575" t="s">
        <v>38011</v>
      </c>
    </row>
    <row r="16576" spans="1:9" x14ac:dyDescent="0.35">
      <c r="A16576" t="s">
        <v>38012</v>
      </c>
      <c r="B16576">
        <v>0.65095999999999998</v>
      </c>
      <c r="C16576" s="1">
        <v>0.48399999999999999</v>
      </c>
      <c r="D16576" s="1">
        <v>-0.70499999999999996</v>
      </c>
      <c r="E16576">
        <v>-6.0546139999999999</v>
      </c>
      <c r="G16576" s="1">
        <v>-3.5299999999999998E-2</v>
      </c>
      <c r="H16576" t="s">
        <v>23540</v>
      </c>
      <c r="I16576" t="s">
        <v>23541</v>
      </c>
    </row>
    <row r="16577" spans="1:9" x14ac:dyDescent="0.35">
      <c r="A16577" t="s">
        <v>38013</v>
      </c>
      <c r="B16577">
        <v>0.65095999999999998</v>
      </c>
      <c r="C16577" s="1">
        <v>0.48399999999999999</v>
      </c>
      <c r="D16577" s="1">
        <v>-0.70499999999999996</v>
      </c>
      <c r="E16577">
        <v>-6.0546430000000004</v>
      </c>
      <c r="G16577" s="1">
        <v>-8.8200000000000001E-2</v>
      </c>
      <c r="H16577" t="s">
        <v>11777</v>
      </c>
      <c r="I16577" t="s">
        <v>11778</v>
      </c>
    </row>
    <row r="16578" spans="1:9" x14ac:dyDescent="0.35">
      <c r="A16578" t="s">
        <v>38014</v>
      </c>
      <c r="B16578">
        <v>0.65096779999999999</v>
      </c>
      <c r="C16578" s="1">
        <v>0.48399999999999999</v>
      </c>
      <c r="D16578" s="1">
        <v>0.70499999999999996</v>
      </c>
      <c r="E16578">
        <v>-6.0546860000000002</v>
      </c>
      <c r="G16578" s="1">
        <v>6.5600000000000006E-2</v>
      </c>
      <c r="H16578" t="s">
        <v>23451</v>
      </c>
      <c r="I16578" t="s">
        <v>23452</v>
      </c>
    </row>
    <row r="16579" spans="1:9" x14ac:dyDescent="0.35">
      <c r="A16579" t="s">
        <v>38015</v>
      </c>
      <c r="B16579">
        <v>0.65096779999999999</v>
      </c>
      <c r="C16579" s="1">
        <v>0.48399999999999999</v>
      </c>
      <c r="D16579" s="1">
        <v>0.70499999999999996</v>
      </c>
      <c r="E16579">
        <v>-6.0547149999999998</v>
      </c>
      <c r="G16579" s="1">
        <v>9.8699999999999996E-2</v>
      </c>
      <c r="H16579" t="s">
        <v>19496</v>
      </c>
      <c r="I16579" t="s">
        <v>19497</v>
      </c>
    </row>
    <row r="16580" spans="1:9" x14ac:dyDescent="0.35">
      <c r="A16580" t="s">
        <v>38016</v>
      </c>
      <c r="B16580">
        <v>0.65114289999999997</v>
      </c>
      <c r="C16580" s="1">
        <v>0.48399999999999999</v>
      </c>
      <c r="D16580" s="1">
        <v>0.70499999999999996</v>
      </c>
      <c r="E16580">
        <v>-6.0549289999999996</v>
      </c>
      <c r="G16580" s="1">
        <v>0.186</v>
      </c>
      <c r="H16580" t="s">
        <v>38017</v>
      </c>
      <c r="I16580" t="s">
        <v>38018</v>
      </c>
    </row>
    <row r="16581" spans="1:9" x14ac:dyDescent="0.35">
      <c r="A16581" t="s">
        <v>38019</v>
      </c>
      <c r="B16581">
        <v>0.65114289999999997</v>
      </c>
      <c r="C16581" s="1">
        <v>0.48499999999999999</v>
      </c>
      <c r="D16581" s="1">
        <v>0.70499999999999996</v>
      </c>
      <c r="E16581">
        <v>-6.0549980000000003</v>
      </c>
      <c r="G16581" s="1">
        <v>6.3700000000000007E-2</v>
      </c>
      <c r="H16581" t="s">
        <v>19300</v>
      </c>
      <c r="I16581" t="s">
        <v>19301</v>
      </c>
    </row>
    <row r="16582" spans="1:9" x14ac:dyDescent="0.35">
      <c r="A16582" t="s">
        <v>38020</v>
      </c>
      <c r="B16582">
        <v>0.65114289999999997</v>
      </c>
      <c r="C16582" s="1">
        <v>0.48499999999999999</v>
      </c>
      <c r="D16582" s="1">
        <v>0.70499999999999996</v>
      </c>
      <c r="E16582">
        <v>-6.0550079999999999</v>
      </c>
      <c r="G16582" s="1">
        <v>4.58E-2</v>
      </c>
      <c r="H16582" t="s">
        <v>35285</v>
      </c>
      <c r="I16582" t="s">
        <v>35286</v>
      </c>
    </row>
    <row r="16583" spans="1:9" x14ac:dyDescent="0.35">
      <c r="A16583" t="s">
        <v>38021</v>
      </c>
      <c r="B16583">
        <v>0.65114289999999997</v>
      </c>
      <c r="C16583" s="1">
        <v>0.48499999999999999</v>
      </c>
      <c r="D16583" s="1">
        <v>0.70499999999999996</v>
      </c>
      <c r="E16583">
        <v>-6.0550350000000002</v>
      </c>
      <c r="G16583" s="1">
        <v>7.3999999999999996E-2</v>
      </c>
      <c r="H16583" t="s">
        <v>15869</v>
      </c>
      <c r="I16583" t="s">
        <v>15870</v>
      </c>
    </row>
    <row r="16584" spans="1:9" x14ac:dyDescent="0.35">
      <c r="A16584" t="s">
        <v>38022</v>
      </c>
      <c r="B16584">
        <v>0.65114289999999997</v>
      </c>
      <c r="C16584" s="1">
        <v>0.48499999999999999</v>
      </c>
      <c r="D16584" s="1">
        <v>0.70499999999999996</v>
      </c>
      <c r="E16584">
        <v>-6.0550369999999996</v>
      </c>
      <c r="G16584" s="1">
        <v>8.1199999999999994E-2</v>
      </c>
      <c r="H16584" t="s">
        <v>8022</v>
      </c>
      <c r="I16584" t="s">
        <v>8023</v>
      </c>
    </row>
    <row r="16585" spans="1:9" x14ac:dyDescent="0.35">
      <c r="A16585" t="s">
        <v>38023</v>
      </c>
      <c r="B16585">
        <v>0.65114289999999997</v>
      </c>
      <c r="C16585" s="1">
        <v>0.48499999999999999</v>
      </c>
      <c r="D16585" s="1">
        <v>-0.70499999999999996</v>
      </c>
      <c r="E16585">
        <v>-6.0550560000000004</v>
      </c>
      <c r="G16585" s="1">
        <v>-8.4000000000000005E-2</v>
      </c>
      <c r="H16585" t="s">
        <v>30245</v>
      </c>
      <c r="I16585" t="s">
        <v>30246</v>
      </c>
    </row>
    <row r="16586" spans="1:9" x14ac:dyDescent="0.35">
      <c r="A16586" t="s">
        <v>38024</v>
      </c>
      <c r="B16586">
        <v>0.65115529999999999</v>
      </c>
      <c r="C16586" s="1">
        <v>0.48499999999999999</v>
      </c>
      <c r="D16586" s="1">
        <v>0.70499999999999996</v>
      </c>
      <c r="E16586">
        <v>-6.0550990000000002</v>
      </c>
      <c r="G16586" s="1">
        <v>1.3100000000000001E-2</v>
      </c>
    </row>
    <row r="16587" spans="1:9" x14ac:dyDescent="0.35">
      <c r="A16587" t="s">
        <v>38025</v>
      </c>
      <c r="B16587">
        <v>0.65119130000000003</v>
      </c>
      <c r="C16587" s="1">
        <v>0.48499999999999999</v>
      </c>
      <c r="D16587" s="1">
        <v>-0.70399999999999996</v>
      </c>
      <c r="E16587">
        <v>-6.0551620000000002</v>
      </c>
      <c r="G16587" s="1">
        <v>-1.2800000000000001E-2</v>
      </c>
      <c r="H16587" t="s">
        <v>38026</v>
      </c>
      <c r="I16587" t="s">
        <v>38027</v>
      </c>
    </row>
    <row r="16588" spans="1:9" x14ac:dyDescent="0.35">
      <c r="A16588" t="s">
        <v>38028</v>
      </c>
      <c r="B16588">
        <v>0.65134110000000001</v>
      </c>
      <c r="C16588" s="1">
        <v>0.48499999999999999</v>
      </c>
      <c r="D16588" s="1">
        <v>-0.70399999999999996</v>
      </c>
      <c r="E16588">
        <v>-6.0553480000000004</v>
      </c>
      <c r="G16588" s="1">
        <v>-9.2899999999999996E-2</v>
      </c>
      <c r="H16588" t="s">
        <v>18703</v>
      </c>
      <c r="I16588" t="s">
        <v>18704</v>
      </c>
    </row>
    <row r="16589" spans="1:9" x14ac:dyDescent="0.35">
      <c r="A16589" t="s">
        <v>38029</v>
      </c>
      <c r="B16589">
        <v>0.65134110000000001</v>
      </c>
      <c r="C16589" s="1">
        <v>0.48499999999999999</v>
      </c>
      <c r="D16589" s="1">
        <v>0.70399999999999996</v>
      </c>
      <c r="E16589">
        <v>-6.0553509999999999</v>
      </c>
      <c r="G16589" s="1">
        <v>3.9199999999999999E-3</v>
      </c>
      <c r="H16589" t="s">
        <v>23571</v>
      </c>
      <c r="I16589" t="s">
        <v>23572</v>
      </c>
    </row>
    <row r="16590" spans="1:9" x14ac:dyDescent="0.35">
      <c r="A16590" t="s">
        <v>38030</v>
      </c>
      <c r="B16590">
        <v>0.65160180000000001</v>
      </c>
      <c r="C16590" s="1">
        <v>0.48499999999999999</v>
      </c>
      <c r="D16590" s="1">
        <v>-0.70399999999999996</v>
      </c>
      <c r="E16590">
        <v>-6.0556000000000001</v>
      </c>
      <c r="G16590" s="1">
        <v>-2.1999999999999999E-2</v>
      </c>
      <c r="H16590" t="s">
        <v>38031</v>
      </c>
      <c r="I16590" t="s">
        <v>38032</v>
      </c>
    </row>
    <row r="16591" spans="1:9" x14ac:dyDescent="0.35">
      <c r="A16591" t="s">
        <v>38033</v>
      </c>
      <c r="B16591">
        <v>0.65166389999999996</v>
      </c>
      <c r="C16591" s="1">
        <v>0.48499999999999999</v>
      </c>
      <c r="D16591" s="1">
        <v>0.70399999999999996</v>
      </c>
      <c r="E16591">
        <v>-6.0557169999999996</v>
      </c>
      <c r="G16591" s="1">
        <v>5.0700000000000002E-2</v>
      </c>
      <c r="H16591" t="s">
        <v>38034</v>
      </c>
      <c r="I16591" t="s">
        <v>38035</v>
      </c>
    </row>
    <row r="16592" spans="1:9" x14ac:dyDescent="0.35">
      <c r="A16592" t="s">
        <v>38036</v>
      </c>
      <c r="B16592">
        <v>0.65166389999999996</v>
      </c>
      <c r="C16592" s="1">
        <v>0.48499999999999999</v>
      </c>
      <c r="D16592" s="1">
        <v>0.70399999999999996</v>
      </c>
      <c r="E16592">
        <v>-6.0557169999999996</v>
      </c>
      <c r="G16592" s="1">
        <v>1.8100000000000002E-2</v>
      </c>
      <c r="H16592" t="s">
        <v>38037</v>
      </c>
      <c r="I16592" t="s">
        <v>38038</v>
      </c>
    </row>
    <row r="16593" spans="1:9" x14ac:dyDescent="0.35">
      <c r="A16593" t="s">
        <v>38039</v>
      </c>
      <c r="B16593">
        <v>0.65176860000000003</v>
      </c>
      <c r="C16593" s="1">
        <v>0.48499999999999999</v>
      </c>
      <c r="D16593" s="1">
        <v>-0.70299999999999996</v>
      </c>
      <c r="E16593">
        <v>-6.0558360000000002</v>
      </c>
      <c r="G16593" s="1">
        <v>-9.4600000000000004E-2</v>
      </c>
      <c r="H16593" t="s">
        <v>30619</v>
      </c>
      <c r="I16593" t="s">
        <v>30620</v>
      </c>
    </row>
    <row r="16594" spans="1:9" x14ac:dyDescent="0.35">
      <c r="A16594" t="s">
        <v>38040</v>
      </c>
      <c r="B16594">
        <v>0.65177580000000002</v>
      </c>
      <c r="C16594" s="1">
        <v>0.48499999999999999</v>
      </c>
      <c r="D16594" s="1">
        <v>0.70299999999999996</v>
      </c>
      <c r="E16594">
        <v>-6.0558750000000003</v>
      </c>
      <c r="G16594" s="1">
        <v>0.127</v>
      </c>
      <c r="H16594" t="s">
        <v>5465</v>
      </c>
      <c r="I16594" t="s">
        <v>5466</v>
      </c>
    </row>
    <row r="16595" spans="1:9" x14ac:dyDescent="0.35">
      <c r="A16595" t="s">
        <v>38041</v>
      </c>
      <c r="B16595">
        <v>0.65181829999999996</v>
      </c>
      <c r="C16595" s="1">
        <v>0.48499999999999999</v>
      </c>
      <c r="D16595" s="1">
        <v>-0.70299999999999996</v>
      </c>
      <c r="E16595">
        <v>-6.0559430000000001</v>
      </c>
      <c r="G16595" s="1">
        <v>-9.5000000000000001E-2</v>
      </c>
      <c r="H16595" t="s">
        <v>38042</v>
      </c>
      <c r="I16595" t="s">
        <v>38043</v>
      </c>
    </row>
    <row r="16596" spans="1:9" x14ac:dyDescent="0.35">
      <c r="A16596" t="s">
        <v>38044</v>
      </c>
      <c r="B16596">
        <v>0.65216289999999999</v>
      </c>
      <c r="C16596" s="1">
        <v>0.48599999999999999</v>
      </c>
      <c r="D16596" s="1">
        <v>0.70299999999999996</v>
      </c>
      <c r="E16596">
        <v>-6.0562870000000002</v>
      </c>
      <c r="G16596" s="1">
        <v>0.13400000000000001</v>
      </c>
      <c r="H16596" t="s">
        <v>5556</v>
      </c>
      <c r="I16596" t="s">
        <v>5557</v>
      </c>
    </row>
    <row r="16597" spans="1:9" x14ac:dyDescent="0.35">
      <c r="A16597" t="s">
        <v>38045</v>
      </c>
      <c r="B16597">
        <v>0.65216289999999999</v>
      </c>
      <c r="C16597" s="1">
        <v>0.48599999999999999</v>
      </c>
      <c r="D16597" s="1">
        <v>0.70299999999999996</v>
      </c>
      <c r="E16597">
        <v>-6.0562930000000001</v>
      </c>
      <c r="G16597" s="1">
        <v>2.8400000000000002E-2</v>
      </c>
      <c r="H16597" t="s">
        <v>29549</v>
      </c>
      <c r="I16597" t="s">
        <v>29550</v>
      </c>
    </row>
    <row r="16598" spans="1:9" x14ac:dyDescent="0.35">
      <c r="A16598" t="s">
        <v>38046</v>
      </c>
      <c r="B16598">
        <v>0.65221600000000002</v>
      </c>
      <c r="C16598" s="1">
        <v>0.48599999999999999</v>
      </c>
      <c r="D16598" s="1">
        <v>-0.70299999999999996</v>
      </c>
      <c r="E16598">
        <v>-6.0563700000000003</v>
      </c>
      <c r="G16598" s="1">
        <v>-0.112</v>
      </c>
      <c r="H16598" t="s">
        <v>38047</v>
      </c>
      <c r="I16598" t="s">
        <v>38048</v>
      </c>
    </row>
    <row r="16599" spans="1:9" x14ac:dyDescent="0.35">
      <c r="A16599" t="s">
        <v>38049</v>
      </c>
      <c r="B16599">
        <v>0.65229780000000004</v>
      </c>
      <c r="C16599" s="1">
        <v>0.48599999999999999</v>
      </c>
      <c r="D16599" s="1">
        <v>0.70299999999999996</v>
      </c>
      <c r="E16599">
        <v>-6.05647</v>
      </c>
      <c r="G16599" s="1">
        <v>5.5100000000000003E-2</v>
      </c>
      <c r="H16599" t="s">
        <v>38050</v>
      </c>
      <c r="I16599" t="s">
        <v>38051</v>
      </c>
    </row>
    <row r="16600" spans="1:9" x14ac:dyDescent="0.35">
      <c r="A16600" t="s">
        <v>38052</v>
      </c>
      <c r="B16600">
        <v>0.65245410000000004</v>
      </c>
      <c r="C16600" s="1">
        <v>0.48599999999999999</v>
      </c>
      <c r="D16600" s="1">
        <v>0.70199999999999996</v>
      </c>
      <c r="E16600">
        <v>-6.0566319999999996</v>
      </c>
      <c r="G16600" s="1">
        <v>7.0300000000000001E-2</v>
      </c>
      <c r="H16600" t="s">
        <v>38053</v>
      </c>
      <c r="I16600" t="s">
        <v>38054</v>
      </c>
    </row>
    <row r="16601" spans="1:9" x14ac:dyDescent="0.35">
      <c r="A16601" t="s">
        <v>38055</v>
      </c>
      <c r="B16601">
        <v>0.65248819999999996</v>
      </c>
      <c r="C16601" s="1">
        <v>0.48599999999999999</v>
      </c>
      <c r="D16601" s="1">
        <v>0.70199999999999996</v>
      </c>
      <c r="E16601">
        <v>-6.0566930000000001</v>
      </c>
      <c r="G16601" s="1">
        <v>2.6100000000000002E-2</v>
      </c>
      <c r="H16601" t="s">
        <v>9388</v>
      </c>
      <c r="I16601" t="s">
        <v>9389</v>
      </c>
    </row>
    <row r="16602" spans="1:9" x14ac:dyDescent="0.35">
      <c r="A16602" t="s">
        <v>38056</v>
      </c>
      <c r="B16602">
        <v>0.65249049999999997</v>
      </c>
      <c r="C16602" s="1">
        <v>0.48599999999999999</v>
      </c>
      <c r="D16602" s="1">
        <v>0.70199999999999996</v>
      </c>
      <c r="E16602">
        <v>-6.0567270000000004</v>
      </c>
      <c r="G16602" s="1">
        <v>6.5299999999999997E-2</v>
      </c>
      <c r="H16602" t="s">
        <v>23928</v>
      </c>
      <c r="I16602" t="s">
        <v>23928</v>
      </c>
    </row>
    <row r="16603" spans="1:9" x14ac:dyDescent="0.35">
      <c r="A16603" t="s">
        <v>38057</v>
      </c>
      <c r="B16603">
        <v>0.65256250000000005</v>
      </c>
      <c r="C16603" s="1">
        <v>0.48599999999999999</v>
      </c>
      <c r="D16603" s="1">
        <v>-0.70199999999999996</v>
      </c>
      <c r="E16603">
        <v>-6.056819</v>
      </c>
      <c r="G16603" s="1">
        <v>-8.1500000000000003E-2</v>
      </c>
      <c r="H16603" t="s">
        <v>15130</v>
      </c>
      <c r="I16603" t="s">
        <v>15131</v>
      </c>
    </row>
    <row r="16604" spans="1:9" x14ac:dyDescent="0.35">
      <c r="A16604" t="s">
        <v>38058</v>
      </c>
      <c r="B16604">
        <v>0.65261690000000006</v>
      </c>
      <c r="C16604" s="1">
        <v>0.48599999999999999</v>
      </c>
      <c r="D16604" s="1">
        <v>0.70199999999999996</v>
      </c>
      <c r="E16604">
        <v>-6.0568970000000002</v>
      </c>
      <c r="G16604" s="1">
        <v>1.5299999999999999E-2</v>
      </c>
      <c r="H16604" t="s">
        <v>14425</v>
      </c>
      <c r="I16604" t="s">
        <v>14426</v>
      </c>
    </row>
    <row r="16605" spans="1:9" x14ac:dyDescent="0.35">
      <c r="A16605" t="s">
        <v>38059</v>
      </c>
      <c r="B16605">
        <v>0.65261829999999998</v>
      </c>
      <c r="C16605" s="1">
        <v>0.48599999999999999</v>
      </c>
      <c r="D16605" s="1">
        <v>0.70199999999999996</v>
      </c>
      <c r="E16605">
        <v>-6.0569470000000001</v>
      </c>
      <c r="G16605" s="1">
        <v>2.4299999999999999E-2</v>
      </c>
      <c r="H16605" t="s">
        <v>38060</v>
      </c>
      <c r="I16605" t="s">
        <v>38061</v>
      </c>
    </row>
    <row r="16606" spans="1:9" x14ac:dyDescent="0.35">
      <c r="A16606" t="s">
        <v>38062</v>
      </c>
      <c r="B16606">
        <v>0.65261829999999998</v>
      </c>
      <c r="C16606" s="1">
        <v>0.48599999999999999</v>
      </c>
      <c r="D16606" s="1">
        <v>-0.70199999999999996</v>
      </c>
      <c r="E16606">
        <v>-6.0569750000000004</v>
      </c>
      <c r="G16606" s="1">
        <v>-1.04E-2</v>
      </c>
      <c r="H16606" t="s">
        <v>38063</v>
      </c>
      <c r="I16606" t="s">
        <v>38064</v>
      </c>
    </row>
    <row r="16607" spans="1:9" x14ac:dyDescent="0.35">
      <c r="A16607" t="s">
        <v>38065</v>
      </c>
      <c r="B16607">
        <v>0.65261829999999998</v>
      </c>
      <c r="C16607" s="1">
        <v>0.48599999999999999</v>
      </c>
      <c r="D16607" s="1">
        <v>0.70199999999999996</v>
      </c>
      <c r="E16607">
        <v>-6.0570269999999997</v>
      </c>
      <c r="G16607" s="1">
        <v>8.5800000000000001E-2</v>
      </c>
      <c r="H16607" t="s">
        <v>28775</v>
      </c>
      <c r="I16607" t="s">
        <v>28776</v>
      </c>
    </row>
    <row r="16608" spans="1:9" x14ac:dyDescent="0.35">
      <c r="A16608" t="s">
        <v>38066</v>
      </c>
      <c r="B16608">
        <v>0.65261829999999998</v>
      </c>
      <c r="C16608" s="1">
        <v>0.48599999999999999</v>
      </c>
      <c r="D16608" s="1">
        <v>0.70199999999999996</v>
      </c>
      <c r="E16608">
        <v>-6.0570579999999996</v>
      </c>
      <c r="G16608" s="1">
        <v>3.5099999999999999E-2</v>
      </c>
    </row>
    <row r="16609" spans="1:9" x14ac:dyDescent="0.35">
      <c r="A16609" t="s">
        <v>38067</v>
      </c>
      <c r="B16609">
        <v>0.65261829999999998</v>
      </c>
      <c r="C16609" s="1">
        <v>0.48599999999999999</v>
      </c>
      <c r="D16609" s="1">
        <v>-0.70199999999999996</v>
      </c>
      <c r="E16609">
        <v>-6.057061</v>
      </c>
      <c r="G16609" s="1">
        <v>-9.7600000000000006E-2</v>
      </c>
      <c r="H16609" t="s">
        <v>7298</v>
      </c>
      <c r="I16609" t="s">
        <v>7299</v>
      </c>
    </row>
    <row r="16610" spans="1:9" x14ac:dyDescent="0.35">
      <c r="A16610" t="s">
        <v>38068</v>
      </c>
      <c r="B16610">
        <v>0.65283259999999999</v>
      </c>
      <c r="C16610" s="1">
        <v>0.48699999999999999</v>
      </c>
      <c r="D16610" s="1">
        <v>-0.70099999999999996</v>
      </c>
      <c r="E16610">
        <v>-6.0572929999999996</v>
      </c>
      <c r="G16610" s="1">
        <v>-0.112</v>
      </c>
      <c r="H16610" t="s">
        <v>38069</v>
      </c>
      <c r="I16610" t="s">
        <v>38070</v>
      </c>
    </row>
    <row r="16611" spans="1:9" x14ac:dyDescent="0.35">
      <c r="A16611" t="s">
        <v>38071</v>
      </c>
      <c r="B16611">
        <v>0.65283259999999999</v>
      </c>
      <c r="C16611" s="1">
        <v>0.48699999999999999</v>
      </c>
      <c r="D16611" s="1">
        <v>0.70099999999999996</v>
      </c>
      <c r="E16611">
        <v>-6.0573030000000001</v>
      </c>
      <c r="G16611" s="1">
        <v>5.1299999999999998E-2</v>
      </c>
      <c r="H16611" t="s">
        <v>29252</v>
      </c>
      <c r="I16611" t="s">
        <v>29253</v>
      </c>
    </row>
    <row r="16612" spans="1:9" x14ac:dyDescent="0.35">
      <c r="A16612" t="s">
        <v>38072</v>
      </c>
      <c r="B16612">
        <v>0.65308279999999996</v>
      </c>
      <c r="C16612" s="1">
        <v>0.48699999999999999</v>
      </c>
      <c r="D16612" s="1">
        <v>0.70099999999999996</v>
      </c>
      <c r="E16612">
        <v>-6.0575640000000002</v>
      </c>
      <c r="G16612" s="1">
        <v>0.111</v>
      </c>
      <c r="H16612" t="s">
        <v>3048</v>
      </c>
      <c r="I16612" t="s">
        <v>3049</v>
      </c>
    </row>
    <row r="16613" spans="1:9" x14ac:dyDescent="0.35">
      <c r="A16613" t="s">
        <v>38073</v>
      </c>
      <c r="B16613">
        <v>0.65308279999999996</v>
      </c>
      <c r="C16613" s="1">
        <v>0.48699999999999999</v>
      </c>
      <c r="D16613" s="1">
        <v>0.70099999999999996</v>
      </c>
      <c r="E16613">
        <v>-6.0576340000000002</v>
      </c>
      <c r="G16613" s="1">
        <v>4.3400000000000001E-2</v>
      </c>
      <c r="H16613" t="s">
        <v>38074</v>
      </c>
      <c r="I16613" t="s">
        <v>38075</v>
      </c>
    </row>
    <row r="16614" spans="1:9" x14ac:dyDescent="0.35">
      <c r="A16614" t="s">
        <v>38076</v>
      </c>
      <c r="B16614">
        <v>0.65308279999999996</v>
      </c>
      <c r="C16614" s="1">
        <v>0.48699999999999999</v>
      </c>
      <c r="D16614" s="1">
        <v>0.70099999999999996</v>
      </c>
      <c r="E16614">
        <v>-6.0576879999999997</v>
      </c>
      <c r="G16614" s="1">
        <v>7.5300000000000002E-3</v>
      </c>
      <c r="H16614" t="s">
        <v>37944</v>
      </c>
      <c r="I16614" t="s">
        <v>37945</v>
      </c>
    </row>
    <row r="16615" spans="1:9" x14ac:dyDescent="0.35">
      <c r="A16615" t="s">
        <v>38077</v>
      </c>
      <c r="B16615">
        <v>0.65308279999999996</v>
      </c>
      <c r="C16615" s="1">
        <v>0.48699999999999999</v>
      </c>
      <c r="D16615" s="1">
        <v>0.70099999999999996</v>
      </c>
      <c r="E16615">
        <v>-6.057696</v>
      </c>
      <c r="G16615" s="1">
        <v>6.4799999999999996E-2</v>
      </c>
      <c r="H16615" t="s">
        <v>38078</v>
      </c>
      <c r="I16615" t="s">
        <v>38079</v>
      </c>
    </row>
    <row r="16616" spans="1:9" x14ac:dyDescent="0.35">
      <c r="A16616" t="s">
        <v>38080</v>
      </c>
      <c r="B16616">
        <v>0.65308279999999996</v>
      </c>
      <c r="C16616" s="1">
        <v>0.48699999999999999</v>
      </c>
      <c r="D16616" s="1">
        <v>0.70099999999999996</v>
      </c>
      <c r="E16616">
        <v>-6.057734</v>
      </c>
      <c r="G16616" s="1">
        <v>2.8799999999999999E-2</v>
      </c>
      <c r="H16616" t="s">
        <v>38081</v>
      </c>
      <c r="I16616" t="s">
        <v>38082</v>
      </c>
    </row>
    <row r="16617" spans="1:9" x14ac:dyDescent="0.35">
      <c r="A16617" t="s">
        <v>38083</v>
      </c>
      <c r="B16617">
        <v>0.65308279999999996</v>
      </c>
      <c r="C16617" s="1">
        <v>0.48699999999999999</v>
      </c>
      <c r="D16617" s="1">
        <v>0.70099999999999996</v>
      </c>
      <c r="E16617">
        <v>-6.0577540000000001</v>
      </c>
      <c r="G16617" s="1">
        <v>0.13500000000000001</v>
      </c>
      <c r="H16617" t="s">
        <v>19991</v>
      </c>
      <c r="I16617" t="s">
        <v>19992</v>
      </c>
    </row>
    <row r="16618" spans="1:9" x14ac:dyDescent="0.35">
      <c r="A16618" t="s">
        <v>38084</v>
      </c>
      <c r="B16618">
        <v>0.65308279999999996</v>
      </c>
      <c r="C16618" s="1">
        <v>0.48699999999999999</v>
      </c>
      <c r="D16618" s="1">
        <v>0.70099999999999996</v>
      </c>
      <c r="E16618">
        <v>-6.0577750000000004</v>
      </c>
      <c r="G16618" s="1">
        <v>9.35E-2</v>
      </c>
      <c r="H16618" t="s">
        <v>38085</v>
      </c>
      <c r="I16618" t="s">
        <v>38086</v>
      </c>
    </row>
    <row r="16619" spans="1:9" x14ac:dyDescent="0.35">
      <c r="A16619" t="s">
        <v>38087</v>
      </c>
      <c r="B16619">
        <v>0.65308279999999996</v>
      </c>
      <c r="C16619" s="1">
        <v>0.48699999999999999</v>
      </c>
      <c r="D16619" s="1">
        <v>-0.70099999999999996</v>
      </c>
      <c r="E16619">
        <v>-6.0578000000000003</v>
      </c>
      <c r="G16619" s="1">
        <v>-8.1000000000000003E-2</v>
      </c>
      <c r="H16619" t="s">
        <v>22691</v>
      </c>
      <c r="I16619" t="s">
        <v>22692</v>
      </c>
    </row>
    <row r="16620" spans="1:9" x14ac:dyDescent="0.35">
      <c r="A16620" t="s">
        <v>38088</v>
      </c>
      <c r="B16620">
        <v>0.65308279999999996</v>
      </c>
      <c r="C16620" s="1">
        <v>0.48699999999999999</v>
      </c>
      <c r="D16620" s="1">
        <v>-0.70099999999999996</v>
      </c>
      <c r="E16620">
        <v>-6.0578019999999997</v>
      </c>
      <c r="G16620" s="1">
        <v>-8.0199999999999994E-2</v>
      </c>
      <c r="H16620" t="s">
        <v>38089</v>
      </c>
      <c r="I16620" t="s">
        <v>38090</v>
      </c>
    </row>
    <row r="16621" spans="1:9" x14ac:dyDescent="0.35">
      <c r="A16621" t="s">
        <v>38091</v>
      </c>
      <c r="B16621">
        <v>0.65309059999999997</v>
      </c>
      <c r="C16621" s="1">
        <v>0.48699999999999999</v>
      </c>
      <c r="D16621" s="1">
        <v>0.70099999999999996</v>
      </c>
      <c r="E16621">
        <v>-6.0578409999999998</v>
      </c>
      <c r="G16621" s="1">
        <v>6.3799999999999996E-2</v>
      </c>
      <c r="H16621" t="s">
        <v>25661</v>
      </c>
      <c r="I16621" t="s">
        <v>25662</v>
      </c>
    </row>
    <row r="16622" spans="1:9" x14ac:dyDescent="0.35">
      <c r="A16622" t="s">
        <v>38092</v>
      </c>
      <c r="B16622">
        <v>0.65309059999999997</v>
      </c>
      <c r="C16622" s="1">
        <v>0.48699999999999999</v>
      </c>
      <c r="D16622" s="1">
        <v>0.7</v>
      </c>
      <c r="E16622">
        <v>-6.0578729999999998</v>
      </c>
      <c r="G16622" s="1">
        <v>0.17799999999999999</v>
      </c>
      <c r="H16622" t="s">
        <v>38093</v>
      </c>
      <c r="I16622" t="s">
        <v>38094</v>
      </c>
    </row>
    <row r="16623" spans="1:9" x14ac:dyDescent="0.35">
      <c r="A16623" t="s">
        <v>38095</v>
      </c>
      <c r="B16623">
        <v>0.65318019999999999</v>
      </c>
      <c r="C16623" s="1">
        <v>0.48699999999999999</v>
      </c>
      <c r="D16623" s="1">
        <v>-0.7</v>
      </c>
      <c r="E16623">
        <v>-6.0579859999999996</v>
      </c>
      <c r="G16623" s="1">
        <v>-2.5600000000000001E-2</v>
      </c>
      <c r="H16623" t="s">
        <v>16363</v>
      </c>
      <c r="I16623" t="s">
        <v>16364</v>
      </c>
    </row>
    <row r="16624" spans="1:9" x14ac:dyDescent="0.35">
      <c r="A16624" t="s">
        <v>38096</v>
      </c>
      <c r="B16624">
        <v>0.65318019999999999</v>
      </c>
      <c r="C16624" s="1">
        <v>0.48699999999999999</v>
      </c>
      <c r="D16624" s="1">
        <v>0.7</v>
      </c>
      <c r="E16624">
        <v>-6.0580119999999997</v>
      </c>
      <c r="G16624" s="1">
        <v>0.10199999999999999</v>
      </c>
      <c r="H16624" t="s">
        <v>32128</v>
      </c>
      <c r="I16624" t="s">
        <v>32129</v>
      </c>
    </row>
    <row r="16625" spans="1:9" x14ac:dyDescent="0.35">
      <c r="A16625" t="s">
        <v>38097</v>
      </c>
      <c r="B16625">
        <v>0.65337369999999995</v>
      </c>
      <c r="C16625" s="1">
        <v>0.48699999999999999</v>
      </c>
      <c r="D16625" s="1">
        <v>0.7</v>
      </c>
      <c r="E16625">
        <v>-6.0582039999999999</v>
      </c>
      <c r="G16625" s="1">
        <v>0.123</v>
      </c>
      <c r="H16625" s="2">
        <v>45722</v>
      </c>
      <c r="I16625" t="s">
        <v>6369</v>
      </c>
    </row>
    <row r="16626" spans="1:9" x14ac:dyDescent="0.35">
      <c r="A16626" t="s">
        <v>38098</v>
      </c>
      <c r="B16626">
        <v>0.65338439999999998</v>
      </c>
      <c r="C16626" s="1">
        <v>0.48699999999999999</v>
      </c>
      <c r="D16626" s="1">
        <v>0.7</v>
      </c>
      <c r="E16626">
        <v>-6.0582450000000003</v>
      </c>
      <c r="G16626" s="1">
        <v>1.4200000000000001E-2</v>
      </c>
    </row>
    <row r="16627" spans="1:9" x14ac:dyDescent="0.35">
      <c r="A16627" t="s">
        <v>38099</v>
      </c>
      <c r="B16627">
        <v>0.65364750000000005</v>
      </c>
      <c r="C16627" s="1">
        <v>0.48799999999999999</v>
      </c>
      <c r="D16627" s="1">
        <v>0.7</v>
      </c>
      <c r="E16627">
        <v>-6.0584939999999996</v>
      </c>
      <c r="G16627" s="1">
        <v>6.4299999999999996E-2</v>
      </c>
      <c r="H16627" t="s">
        <v>38100</v>
      </c>
      <c r="I16627" t="s">
        <v>38101</v>
      </c>
    </row>
    <row r="16628" spans="1:9" x14ac:dyDescent="0.35">
      <c r="A16628" t="s">
        <v>38102</v>
      </c>
      <c r="B16628">
        <v>0.65404660000000003</v>
      </c>
      <c r="C16628" s="1">
        <v>0.48799999999999999</v>
      </c>
      <c r="D16628" s="1">
        <v>-0.69899999999999995</v>
      </c>
      <c r="E16628">
        <v>-6.0588559999999996</v>
      </c>
      <c r="G16628" s="1">
        <v>-0.21099999999999999</v>
      </c>
      <c r="H16628" t="s">
        <v>38103</v>
      </c>
      <c r="I16628" t="s">
        <v>38104</v>
      </c>
    </row>
    <row r="16629" spans="1:9" x14ac:dyDescent="0.35">
      <c r="A16629" t="s">
        <v>38105</v>
      </c>
      <c r="B16629">
        <v>0.65410250000000003</v>
      </c>
      <c r="C16629" s="1">
        <v>0.48799999999999999</v>
      </c>
      <c r="D16629" s="1">
        <v>0.69899999999999995</v>
      </c>
      <c r="E16629">
        <v>-6.0589339999999998</v>
      </c>
      <c r="G16629" s="1">
        <v>5.7999999999999996E-3</v>
      </c>
      <c r="H16629" t="s">
        <v>12582</v>
      </c>
      <c r="I16629" t="s">
        <v>12583</v>
      </c>
    </row>
    <row r="16630" spans="1:9" x14ac:dyDescent="0.35">
      <c r="A16630" t="s">
        <v>38106</v>
      </c>
      <c r="B16630">
        <v>0.65414360000000005</v>
      </c>
      <c r="C16630" s="1">
        <v>0.48799999999999999</v>
      </c>
      <c r="D16630" s="1">
        <v>-0.69899999999999995</v>
      </c>
      <c r="E16630">
        <v>-6.0590000000000002</v>
      </c>
      <c r="G16630" s="1">
        <v>-1.17E-2</v>
      </c>
      <c r="H16630" t="s">
        <v>7000</v>
      </c>
      <c r="I16630" t="s">
        <v>7001</v>
      </c>
    </row>
    <row r="16631" spans="1:9" x14ac:dyDescent="0.35">
      <c r="A16631" t="s">
        <v>38107</v>
      </c>
      <c r="B16631">
        <v>0.65427080000000004</v>
      </c>
      <c r="C16631" s="1">
        <v>0.48799999999999999</v>
      </c>
      <c r="D16631" s="1">
        <v>0.69899999999999995</v>
      </c>
      <c r="E16631">
        <v>-6.0591739999999996</v>
      </c>
      <c r="G16631" s="1">
        <v>2.1100000000000001E-2</v>
      </c>
      <c r="H16631" t="s">
        <v>36217</v>
      </c>
      <c r="I16631" t="s">
        <v>36218</v>
      </c>
    </row>
    <row r="16632" spans="1:9" x14ac:dyDescent="0.35">
      <c r="A16632" t="s">
        <v>38108</v>
      </c>
      <c r="B16632">
        <v>0.65427080000000004</v>
      </c>
      <c r="C16632" s="1">
        <v>0.48799999999999999</v>
      </c>
      <c r="D16632" s="1">
        <v>0.69899999999999995</v>
      </c>
      <c r="E16632">
        <v>-6.0591949999999999</v>
      </c>
      <c r="G16632" s="1">
        <v>0.14499999999999999</v>
      </c>
      <c r="H16632" t="s">
        <v>35481</v>
      </c>
      <c r="I16632" t="s">
        <v>35482</v>
      </c>
    </row>
    <row r="16633" spans="1:9" x14ac:dyDescent="0.35">
      <c r="A16633" t="s">
        <v>38109</v>
      </c>
      <c r="B16633">
        <v>0.65427080000000004</v>
      </c>
      <c r="C16633" s="1">
        <v>0.48799999999999999</v>
      </c>
      <c r="D16633" s="1">
        <v>-0.69899999999999995</v>
      </c>
      <c r="E16633">
        <v>-6.059202</v>
      </c>
      <c r="G16633" s="1">
        <v>-5.8500000000000003E-2</v>
      </c>
      <c r="H16633" t="s">
        <v>28997</v>
      </c>
      <c r="I16633" t="s">
        <v>28998</v>
      </c>
    </row>
    <row r="16634" spans="1:9" x14ac:dyDescent="0.35">
      <c r="A16634" t="s">
        <v>38110</v>
      </c>
      <c r="B16634">
        <v>0.65427380000000002</v>
      </c>
      <c r="C16634" s="1">
        <v>0.48799999999999999</v>
      </c>
      <c r="D16634" s="1">
        <v>0.69799999999999995</v>
      </c>
      <c r="E16634">
        <v>-6.0592649999999999</v>
      </c>
      <c r="G16634" s="1">
        <v>1.7399999999999999E-2</v>
      </c>
      <c r="H16634" t="s">
        <v>15555</v>
      </c>
      <c r="I16634" t="s">
        <v>15556</v>
      </c>
    </row>
    <row r="16635" spans="1:9" x14ac:dyDescent="0.35">
      <c r="A16635" t="s">
        <v>38111</v>
      </c>
      <c r="B16635">
        <v>0.65427380000000002</v>
      </c>
      <c r="C16635" s="1">
        <v>0.48799999999999999</v>
      </c>
      <c r="D16635" s="1">
        <v>-0.69799999999999995</v>
      </c>
      <c r="E16635">
        <v>-6.0592689999999996</v>
      </c>
      <c r="G16635" s="1">
        <v>-2.4799999999999999E-2</v>
      </c>
      <c r="H16635" t="s">
        <v>38112</v>
      </c>
      <c r="I16635" t="s">
        <v>38113</v>
      </c>
    </row>
    <row r="16636" spans="1:9" x14ac:dyDescent="0.35">
      <c r="A16636" t="s">
        <v>38114</v>
      </c>
      <c r="B16636">
        <v>0.65441210000000005</v>
      </c>
      <c r="C16636" s="1">
        <v>0.48899999999999999</v>
      </c>
      <c r="D16636" s="1">
        <v>0.69799999999999995</v>
      </c>
      <c r="E16636">
        <v>-6.0594150000000004</v>
      </c>
      <c r="G16636" s="1">
        <v>4.3299999999999996E-3</v>
      </c>
      <c r="H16636" t="s">
        <v>3676</v>
      </c>
      <c r="I16636" t="s">
        <v>3677</v>
      </c>
    </row>
    <row r="16637" spans="1:9" x14ac:dyDescent="0.35">
      <c r="A16637" t="s">
        <v>38115</v>
      </c>
      <c r="B16637">
        <v>0.65452840000000001</v>
      </c>
      <c r="C16637" s="1">
        <v>0.48899999999999999</v>
      </c>
      <c r="D16637" s="1">
        <v>-0.69799999999999995</v>
      </c>
      <c r="E16637">
        <v>-6.0595429999999997</v>
      </c>
      <c r="G16637" s="1">
        <v>-0.19700000000000001</v>
      </c>
      <c r="H16637" t="s">
        <v>31446</v>
      </c>
      <c r="I16637" t="s">
        <v>31447</v>
      </c>
    </row>
    <row r="16638" spans="1:9" x14ac:dyDescent="0.35">
      <c r="A16638" t="s">
        <v>38116</v>
      </c>
      <c r="B16638">
        <v>0.65453819999999996</v>
      </c>
      <c r="C16638" s="1">
        <v>0.48899999999999999</v>
      </c>
      <c r="D16638" s="1">
        <v>0.69799999999999995</v>
      </c>
      <c r="E16638">
        <v>-6.0595840000000001</v>
      </c>
      <c r="G16638" s="1">
        <v>0.06</v>
      </c>
      <c r="H16638" t="s">
        <v>38117</v>
      </c>
      <c r="I16638" t="s">
        <v>38118</v>
      </c>
    </row>
    <row r="16639" spans="1:9" x14ac:dyDescent="0.35">
      <c r="A16639" t="s">
        <v>38119</v>
      </c>
      <c r="B16639">
        <v>0.65474319999999997</v>
      </c>
      <c r="C16639" s="1">
        <v>0.48899999999999999</v>
      </c>
      <c r="D16639" s="1">
        <v>-0.69799999999999995</v>
      </c>
      <c r="E16639">
        <v>-6.0598010000000002</v>
      </c>
      <c r="G16639" s="1">
        <v>-7.8100000000000001E-3</v>
      </c>
      <c r="H16639" t="s">
        <v>38120</v>
      </c>
      <c r="I16639" t="s">
        <v>38121</v>
      </c>
    </row>
    <row r="16640" spans="1:9" x14ac:dyDescent="0.35">
      <c r="A16640" t="s">
        <v>38122</v>
      </c>
      <c r="B16640">
        <v>0.65474319999999997</v>
      </c>
      <c r="C16640" s="1">
        <v>0.48899999999999999</v>
      </c>
      <c r="D16640" s="1">
        <v>0.69799999999999995</v>
      </c>
      <c r="E16640">
        <v>-6.0598169999999998</v>
      </c>
      <c r="G16640" s="1">
        <v>4.58E-2</v>
      </c>
      <c r="H16640" t="s">
        <v>22862</v>
      </c>
      <c r="I16640" t="s">
        <v>22863</v>
      </c>
    </row>
    <row r="16641" spans="1:9" x14ac:dyDescent="0.35">
      <c r="A16641" t="s">
        <v>38123</v>
      </c>
      <c r="B16641">
        <v>0.65476500000000004</v>
      </c>
      <c r="C16641" s="1">
        <v>0.48899999999999999</v>
      </c>
      <c r="D16641" s="1">
        <v>-0.69799999999999995</v>
      </c>
      <c r="E16641">
        <v>-6.0598669999999997</v>
      </c>
      <c r="G16641" s="1">
        <v>-8.8999999999999996E-2</v>
      </c>
      <c r="H16641" t="s">
        <v>8010</v>
      </c>
      <c r="I16641" t="s">
        <v>8011</v>
      </c>
    </row>
    <row r="16642" spans="1:9" x14ac:dyDescent="0.35">
      <c r="A16642" t="s">
        <v>38124</v>
      </c>
      <c r="B16642">
        <v>0.65482430000000003</v>
      </c>
      <c r="C16642" s="1">
        <v>0.48899999999999999</v>
      </c>
      <c r="D16642" s="1">
        <v>0.69699999999999995</v>
      </c>
      <c r="E16642">
        <v>-6.0599480000000003</v>
      </c>
      <c r="G16642" s="1">
        <v>6.9800000000000001E-2</v>
      </c>
      <c r="H16642" t="s">
        <v>38125</v>
      </c>
      <c r="I16642" t="s">
        <v>38126</v>
      </c>
    </row>
    <row r="16643" spans="1:9" x14ac:dyDescent="0.35">
      <c r="A16643" t="s">
        <v>38127</v>
      </c>
      <c r="B16643">
        <v>0.65495130000000001</v>
      </c>
      <c r="C16643" s="1">
        <v>0.48899999999999999</v>
      </c>
      <c r="D16643" s="1">
        <v>0.69699999999999995</v>
      </c>
      <c r="E16643">
        <v>-6.0600849999999999</v>
      </c>
      <c r="G16643" s="1">
        <v>2.63E-2</v>
      </c>
      <c r="H16643" t="s">
        <v>15606</v>
      </c>
      <c r="I16643" t="s">
        <v>15607</v>
      </c>
    </row>
    <row r="16644" spans="1:9" x14ac:dyDescent="0.35">
      <c r="A16644" t="s">
        <v>38128</v>
      </c>
      <c r="B16644">
        <v>0.65522720000000001</v>
      </c>
      <c r="C16644" s="1">
        <v>0.48899999999999999</v>
      </c>
      <c r="D16644" s="1">
        <v>0.69699999999999995</v>
      </c>
      <c r="E16644">
        <v>-6.0603550000000004</v>
      </c>
      <c r="G16644" s="1">
        <v>3.9899999999999996E-3</v>
      </c>
      <c r="H16644" t="s">
        <v>38129</v>
      </c>
      <c r="I16644" t="s">
        <v>38130</v>
      </c>
    </row>
    <row r="16645" spans="1:9" x14ac:dyDescent="0.35">
      <c r="A16645" t="s">
        <v>38131</v>
      </c>
      <c r="B16645">
        <v>0.65522720000000001</v>
      </c>
      <c r="C16645" s="1">
        <v>0.48899999999999999</v>
      </c>
      <c r="D16645" s="1">
        <v>0.69699999999999995</v>
      </c>
      <c r="E16645">
        <v>-6.0603759999999998</v>
      </c>
      <c r="G16645" s="1">
        <v>4.19E-2</v>
      </c>
    </row>
    <row r="16646" spans="1:9" x14ac:dyDescent="0.35">
      <c r="A16646" t="s">
        <v>38132</v>
      </c>
      <c r="B16646">
        <v>0.65525789999999995</v>
      </c>
      <c r="C16646" s="1">
        <v>0.48899999999999999</v>
      </c>
      <c r="D16646" s="1">
        <v>0.69699999999999995</v>
      </c>
      <c r="E16646">
        <v>-6.0604339999999999</v>
      </c>
      <c r="G16646" s="1">
        <v>0.23</v>
      </c>
      <c r="H16646" t="s">
        <v>38133</v>
      </c>
      <c r="I16646" t="s">
        <v>38134</v>
      </c>
    </row>
    <row r="16647" spans="1:9" x14ac:dyDescent="0.35">
      <c r="A16647" t="s">
        <v>38135</v>
      </c>
      <c r="B16647">
        <v>0.65525789999999995</v>
      </c>
      <c r="C16647" s="1">
        <v>0.48899999999999999</v>
      </c>
      <c r="D16647" s="1">
        <v>0.69699999999999995</v>
      </c>
      <c r="E16647">
        <v>-6.0604649999999998</v>
      </c>
      <c r="G16647" s="1">
        <v>2.1299999999999999E-2</v>
      </c>
      <c r="H16647" t="s">
        <v>21744</v>
      </c>
      <c r="I16647" t="s">
        <v>21745</v>
      </c>
    </row>
    <row r="16648" spans="1:9" x14ac:dyDescent="0.35">
      <c r="A16648" t="s">
        <v>38136</v>
      </c>
      <c r="B16648">
        <v>0.65527060000000004</v>
      </c>
      <c r="C16648" s="1">
        <v>0.49</v>
      </c>
      <c r="D16648" s="1">
        <v>0.69699999999999995</v>
      </c>
      <c r="E16648">
        <v>-6.0605079999999996</v>
      </c>
      <c r="G16648" s="1">
        <v>0.11</v>
      </c>
      <c r="H16648" t="s">
        <v>23162</v>
      </c>
      <c r="I16648" t="s">
        <v>23163</v>
      </c>
    </row>
    <row r="16649" spans="1:9" x14ac:dyDescent="0.35">
      <c r="A16649" t="s">
        <v>38137</v>
      </c>
      <c r="B16649">
        <v>0.65531099999999998</v>
      </c>
      <c r="C16649" s="1">
        <v>0.49</v>
      </c>
      <c r="D16649" s="1">
        <v>-0.69599999999999995</v>
      </c>
      <c r="E16649">
        <v>-6.0606119999999999</v>
      </c>
      <c r="G16649" s="1">
        <v>-6.1899999999999997E-2</v>
      </c>
      <c r="H16649" t="s">
        <v>6913</v>
      </c>
      <c r="I16649" t="s">
        <v>6914</v>
      </c>
    </row>
    <row r="16650" spans="1:9" x14ac:dyDescent="0.35">
      <c r="A16650" t="s">
        <v>38138</v>
      </c>
      <c r="B16650">
        <v>0.65531099999999998</v>
      </c>
      <c r="C16650" s="1">
        <v>0.49</v>
      </c>
      <c r="D16650" s="1">
        <v>-0.69599999999999995</v>
      </c>
      <c r="E16650">
        <v>-6.0606249999999999</v>
      </c>
      <c r="G16650" s="1">
        <v>-3.39E-2</v>
      </c>
    </row>
    <row r="16651" spans="1:9" x14ac:dyDescent="0.35">
      <c r="A16651" t="s">
        <v>38139</v>
      </c>
      <c r="B16651">
        <v>0.65531099999999998</v>
      </c>
      <c r="C16651" s="1">
        <v>0.49</v>
      </c>
      <c r="D16651" s="1">
        <v>0.69599999999999995</v>
      </c>
      <c r="E16651">
        <v>-6.060638</v>
      </c>
      <c r="G16651" s="1">
        <v>5.0499999999999998E-3</v>
      </c>
      <c r="H16651" t="s">
        <v>10620</v>
      </c>
      <c r="I16651" t="s">
        <v>10621</v>
      </c>
    </row>
    <row r="16652" spans="1:9" x14ac:dyDescent="0.35">
      <c r="A16652" t="s">
        <v>38140</v>
      </c>
      <c r="B16652">
        <v>0.65532990000000002</v>
      </c>
      <c r="C16652" s="1">
        <v>0.49</v>
      </c>
      <c r="D16652" s="1">
        <v>0.69599999999999995</v>
      </c>
      <c r="E16652">
        <v>-6.0606859999999996</v>
      </c>
      <c r="G16652" s="1">
        <v>3.15E-2</v>
      </c>
      <c r="H16652" t="s">
        <v>38141</v>
      </c>
      <c r="I16652" t="s">
        <v>38142</v>
      </c>
    </row>
    <row r="16653" spans="1:9" x14ac:dyDescent="0.35">
      <c r="A16653" t="s">
        <v>38143</v>
      </c>
      <c r="B16653">
        <v>0.65538379999999996</v>
      </c>
      <c r="C16653" s="1">
        <v>0.49</v>
      </c>
      <c r="D16653" s="1">
        <v>-0.69599999999999995</v>
      </c>
      <c r="E16653">
        <v>-6.0607670000000002</v>
      </c>
      <c r="G16653" s="1">
        <v>-2.3699999999999999E-2</v>
      </c>
      <c r="H16653" t="s">
        <v>35481</v>
      </c>
      <c r="I16653" t="s">
        <v>35482</v>
      </c>
    </row>
    <row r="16654" spans="1:9" x14ac:dyDescent="0.35">
      <c r="A16654" t="s">
        <v>38144</v>
      </c>
      <c r="B16654">
        <v>0.65538379999999996</v>
      </c>
      <c r="C16654" s="1">
        <v>0.49</v>
      </c>
      <c r="D16654" s="1">
        <v>-0.69599999999999995</v>
      </c>
      <c r="E16654">
        <v>-6.0607949999999997</v>
      </c>
      <c r="G16654" s="1">
        <v>-0.123</v>
      </c>
      <c r="H16654" t="s">
        <v>38145</v>
      </c>
      <c r="I16654" t="s">
        <v>38146</v>
      </c>
    </row>
    <row r="16655" spans="1:9" x14ac:dyDescent="0.35">
      <c r="A16655" t="s">
        <v>38147</v>
      </c>
      <c r="B16655">
        <v>0.65580930000000004</v>
      </c>
      <c r="C16655" s="1">
        <v>0.49</v>
      </c>
      <c r="D16655" s="1">
        <v>0.69599999999999995</v>
      </c>
      <c r="E16655">
        <v>-6.0611750000000004</v>
      </c>
      <c r="G16655" s="1">
        <v>0.109</v>
      </c>
      <c r="H16655" t="s">
        <v>33464</v>
      </c>
      <c r="I16655" t="s">
        <v>33465</v>
      </c>
    </row>
    <row r="16656" spans="1:9" x14ac:dyDescent="0.35">
      <c r="A16656" t="s">
        <v>38148</v>
      </c>
      <c r="B16656">
        <v>0.65601290000000001</v>
      </c>
      <c r="C16656" s="1">
        <v>0.49</v>
      </c>
      <c r="D16656" s="1">
        <v>0.69499999999999995</v>
      </c>
      <c r="E16656">
        <v>-6.0613739999999998</v>
      </c>
      <c r="G16656" s="1">
        <v>8.0100000000000005E-2</v>
      </c>
      <c r="H16656" t="s">
        <v>26614</v>
      </c>
      <c r="I16656" t="s">
        <v>26615</v>
      </c>
    </row>
    <row r="16657" spans="1:9" x14ac:dyDescent="0.35">
      <c r="A16657" t="s">
        <v>38149</v>
      </c>
      <c r="B16657">
        <v>0.65602830000000001</v>
      </c>
      <c r="C16657" s="1">
        <v>0.49</v>
      </c>
      <c r="D16657" s="1">
        <v>-0.69499999999999995</v>
      </c>
      <c r="E16657">
        <v>-6.0614359999999996</v>
      </c>
      <c r="G16657" s="1">
        <v>-4.81E-3</v>
      </c>
      <c r="H16657" t="s">
        <v>38150</v>
      </c>
      <c r="I16657" t="s">
        <v>38151</v>
      </c>
    </row>
    <row r="16658" spans="1:9" x14ac:dyDescent="0.35">
      <c r="A16658" t="s">
        <v>38152</v>
      </c>
      <c r="B16658">
        <v>0.65602830000000001</v>
      </c>
      <c r="C16658" s="1">
        <v>0.49</v>
      </c>
      <c r="D16658" s="1">
        <v>-0.69499999999999995</v>
      </c>
      <c r="E16658">
        <v>-6.0614720000000002</v>
      </c>
      <c r="G16658" s="1">
        <v>-5.1500000000000001E-3</v>
      </c>
      <c r="H16658" t="s">
        <v>38153</v>
      </c>
      <c r="I16658" t="s">
        <v>38154</v>
      </c>
    </row>
    <row r="16659" spans="1:9" x14ac:dyDescent="0.35">
      <c r="A16659" t="s">
        <v>38155</v>
      </c>
      <c r="B16659">
        <v>0.65602830000000001</v>
      </c>
      <c r="C16659" s="1">
        <v>0.49</v>
      </c>
      <c r="D16659" s="1">
        <v>0.69499999999999995</v>
      </c>
      <c r="E16659">
        <v>-6.0615009999999998</v>
      </c>
      <c r="G16659" s="1">
        <v>7.4499999999999997E-2</v>
      </c>
      <c r="H16659" t="s">
        <v>38156</v>
      </c>
      <c r="I16659" t="s">
        <v>38157</v>
      </c>
    </row>
    <row r="16660" spans="1:9" x14ac:dyDescent="0.35">
      <c r="A16660" t="s">
        <v>38158</v>
      </c>
      <c r="B16660">
        <v>0.65602830000000001</v>
      </c>
      <c r="C16660" s="1">
        <v>0.49</v>
      </c>
      <c r="D16660" s="1">
        <v>0.69499999999999995</v>
      </c>
      <c r="E16660">
        <v>-6.0615160000000001</v>
      </c>
      <c r="G16660" s="1">
        <v>2.1499999999999998E-2</v>
      </c>
      <c r="H16660" t="s">
        <v>18316</v>
      </c>
      <c r="I16660" t="s">
        <v>18317</v>
      </c>
    </row>
    <row r="16661" spans="1:9" x14ac:dyDescent="0.35">
      <c r="A16661" t="s">
        <v>38159</v>
      </c>
      <c r="B16661">
        <v>0.65612369999999998</v>
      </c>
      <c r="C16661" s="1">
        <v>0.49099999999999999</v>
      </c>
      <c r="D16661" s="1">
        <v>0.69499999999999995</v>
      </c>
      <c r="E16661">
        <v>-6.0616310000000002</v>
      </c>
      <c r="G16661" s="1">
        <v>0.112</v>
      </c>
      <c r="H16661" t="s">
        <v>38160</v>
      </c>
      <c r="I16661" t="s">
        <v>38161</v>
      </c>
    </row>
    <row r="16662" spans="1:9" x14ac:dyDescent="0.35">
      <c r="A16662" t="s">
        <v>38162</v>
      </c>
      <c r="B16662">
        <v>0.65612369999999998</v>
      </c>
      <c r="C16662" s="1">
        <v>0.49099999999999999</v>
      </c>
      <c r="D16662" s="1">
        <v>-0.69499999999999995</v>
      </c>
      <c r="E16662">
        <v>-6.0616580000000004</v>
      </c>
      <c r="G16662" s="1">
        <v>-2.87E-2</v>
      </c>
      <c r="H16662" t="s">
        <v>38163</v>
      </c>
      <c r="I16662" t="s">
        <v>38164</v>
      </c>
    </row>
    <row r="16663" spans="1:9" x14ac:dyDescent="0.35">
      <c r="A16663" t="s">
        <v>38165</v>
      </c>
      <c r="B16663">
        <v>0.65633229999999998</v>
      </c>
      <c r="C16663" s="1">
        <v>0.49099999999999999</v>
      </c>
      <c r="D16663" s="1">
        <v>-0.69499999999999995</v>
      </c>
      <c r="E16663">
        <v>-6.0618610000000004</v>
      </c>
      <c r="G16663" s="1">
        <v>-4.1599999999999996E-3</v>
      </c>
      <c r="H16663" t="s">
        <v>38166</v>
      </c>
      <c r="I16663" t="s">
        <v>38167</v>
      </c>
    </row>
    <row r="16664" spans="1:9" x14ac:dyDescent="0.35">
      <c r="A16664" t="s">
        <v>38168</v>
      </c>
      <c r="B16664">
        <v>0.65634700000000001</v>
      </c>
      <c r="C16664" s="1">
        <v>0.49099999999999999</v>
      </c>
      <c r="D16664" s="1">
        <v>-0.69499999999999995</v>
      </c>
      <c r="E16664">
        <v>-6.0619050000000003</v>
      </c>
      <c r="G16664" s="1">
        <v>-5.2700000000000004E-3</v>
      </c>
      <c r="H16664" t="s">
        <v>27570</v>
      </c>
      <c r="I16664" t="s">
        <v>27571</v>
      </c>
    </row>
    <row r="16665" spans="1:9" x14ac:dyDescent="0.35">
      <c r="A16665" t="s">
        <v>38169</v>
      </c>
      <c r="B16665">
        <v>0.65640810000000005</v>
      </c>
      <c r="C16665" s="1">
        <v>0.49099999999999999</v>
      </c>
      <c r="D16665" s="1">
        <v>-0.69399999999999995</v>
      </c>
      <c r="E16665">
        <v>-6.0619870000000002</v>
      </c>
      <c r="G16665" s="1">
        <v>-1.4200000000000001E-2</v>
      </c>
      <c r="H16665" t="s">
        <v>33896</v>
      </c>
      <c r="I16665" t="s">
        <v>33897</v>
      </c>
    </row>
    <row r="16666" spans="1:9" x14ac:dyDescent="0.35">
      <c r="A16666" t="s">
        <v>38170</v>
      </c>
      <c r="B16666">
        <v>0.65672430000000004</v>
      </c>
      <c r="C16666" s="1">
        <v>0.49099999999999999</v>
      </c>
      <c r="D16666" s="1">
        <v>0.69399999999999995</v>
      </c>
      <c r="E16666">
        <v>-6.06229</v>
      </c>
      <c r="G16666" s="1">
        <v>7.6999999999999999E-2</v>
      </c>
      <c r="H16666" t="s">
        <v>38171</v>
      </c>
      <c r="I16666" t="s">
        <v>38172</v>
      </c>
    </row>
    <row r="16667" spans="1:9" x14ac:dyDescent="0.35">
      <c r="A16667" t="s">
        <v>38173</v>
      </c>
      <c r="B16667">
        <v>0.65672430000000004</v>
      </c>
      <c r="C16667" s="1">
        <v>0.49099999999999999</v>
      </c>
      <c r="D16667" s="1">
        <v>0.69399999999999995</v>
      </c>
      <c r="E16667">
        <v>-6.0623100000000001</v>
      </c>
      <c r="G16667" s="1">
        <v>5.4100000000000002E-2</v>
      </c>
      <c r="H16667" t="s">
        <v>1321</v>
      </c>
      <c r="I16667" t="s">
        <v>1322</v>
      </c>
    </row>
    <row r="16668" spans="1:9" x14ac:dyDescent="0.35">
      <c r="A16668" t="s">
        <v>38174</v>
      </c>
      <c r="B16668">
        <v>0.6570281</v>
      </c>
      <c r="C16668" s="1">
        <v>0.49099999999999999</v>
      </c>
      <c r="D16668" s="1">
        <v>-0.69399999999999995</v>
      </c>
      <c r="E16668">
        <v>-6.0625900000000001</v>
      </c>
      <c r="G16668" s="1">
        <v>-0.16900000000000001</v>
      </c>
      <c r="H16668" t="s">
        <v>38175</v>
      </c>
      <c r="I16668" t="s">
        <v>38176</v>
      </c>
    </row>
    <row r="16669" spans="1:9" x14ac:dyDescent="0.35">
      <c r="A16669" t="s">
        <v>38177</v>
      </c>
      <c r="B16669">
        <v>0.65720659999999997</v>
      </c>
      <c r="C16669" s="1">
        <v>0.49199999999999999</v>
      </c>
      <c r="D16669" s="1">
        <v>0.69299999999999995</v>
      </c>
      <c r="E16669">
        <v>-6.0627680000000002</v>
      </c>
      <c r="G16669" s="1">
        <v>7.4999999999999997E-3</v>
      </c>
      <c r="H16669" t="s">
        <v>38178</v>
      </c>
      <c r="I16669" t="s">
        <v>38179</v>
      </c>
    </row>
    <row r="16670" spans="1:9" x14ac:dyDescent="0.35">
      <c r="A16670" t="s">
        <v>38180</v>
      </c>
      <c r="B16670">
        <v>0.65720719999999999</v>
      </c>
      <c r="C16670" s="1">
        <v>0.49199999999999999</v>
      </c>
      <c r="D16670" s="1">
        <v>-0.69299999999999995</v>
      </c>
      <c r="E16670">
        <v>-6.0628010000000003</v>
      </c>
      <c r="G16670" s="1">
        <v>-0.20100000000000001</v>
      </c>
      <c r="H16670" t="s">
        <v>31619</v>
      </c>
      <c r="I16670" t="s">
        <v>31620</v>
      </c>
    </row>
    <row r="16671" spans="1:9" x14ac:dyDescent="0.35">
      <c r="A16671" t="s">
        <v>38181</v>
      </c>
      <c r="B16671">
        <v>0.65728149999999996</v>
      </c>
      <c r="C16671" s="1">
        <v>0.49199999999999999</v>
      </c>
      <c r="D16671" s="1">
        <v>-0.69299999999999995</v>
      </c>
      <c r="E16671">
        <v>-6.0629</v>
      </c>
      <c r="G16671" s="1">
        <v>-6.9800000000000001E-2</v>
      </c>
      <c r="H16671" t="s">
        <v>38182</v>
      </c>
      <c r="I16671" t="s">
        <v>38183</v>
      </c>
    </row>
    <row r="16672" spans="1:9" x14ac:dyDescent="0.35">
      <c r="A16672" t="s">
        <v>38184</v>
      </c>
      <c r="B16672">
        <v>0.65728149999999996</v>
      </c>
      <c r="C16672" s="1">
        <v>0.49199999999999999</v>
      </c>
      <c r="D16672" s="1">
        <v>-0.69299999999999995</v>
      </c>
      <c r="E16672">
        <v>-6.0629489999999997</v>
      </c>
      <c r="G16672" s="1">
        <v>-5.5100000000000001E-3</v>
      </c>
      <c r="H16672" t="s">
        <v>35376</v>
      </c>
      <c r="I16672" t="s">
        <v>35377</v>
      </c>
    </row>
    <row r="16673" spans="1:9" x14ac:dyDescent="0.35">
      <c r="A16673" t="s">
        <v>38185</v>
      </c>
      <c r="B16673">
        <v>0.65728149999999996</v>
      </c>
      <c r="C16673" s="1">
        <v>0.49199999999999999</v>
      </c>
      <c r="D16673" s="1">
        <v>-0.69299999999999995</v>
      </c>
      <c r="E16673">
        <v>-6.0629580000000001</v>
      </c>
      <c r="G16673" s="1">
        <v>-0.11799999999999999</v>
      </c>
      <c r="H16673" t="s">
        <v>4584</v>
      </c>
      <c r="I16673" t="s">
        <v>4585</v>
      </c>
    </row>
    <row r="16674" spans="1:9" x14ac:dyDescent="0.35">
      <c r="A16674" t="s">
        <v>38186</v>
      </c>
      <c r="B16674">
        <v>0.65742100000000003</v>
      </c>
      <c r="C16674" s="1">
        <v>0.49199999999999999</v>
      </c>
      <c r="D16674" s="1">
        <v>-0.69299999999999995</v>
      </c>
      <c r="E16674">
        <v>-6.0631029999999999</v>
      </c>
      <c r="G16674" s="1">
        <v>-3.7100000000000001E-2</v>
      </c>
      <c r="H16674" t="s">
        <v>38187</v>
      </c>
      <c r="I16674" t="s">
        <v>38188</v>
      </c>
    </row>
    <row r="16675" spans="1:9" x14ac:dyDescent="0.35">
      <c r="A16675" t="s">
        <v>38189</v>
      </c>
      <c r="B16675">
        <v>0.65742619999999996</v>
      </c>
      <c r="C16675" s="1">
        <v>0.49199999999999999</v>
      </c>
      <c r="D16675" s="1">
        <v>0.69299999999999995</v>
      </c>
      <c r="E16675">
        <v>-6.0631399999999998</v>
      </c>
      <c r="G16675" s="1">
        <v>0.128</v>
      </c>
      <c r="H16675" t="s">
        <v>33580</v>
      </c>
      <c r="I16675" t="s">
        <v>33581</v>
      </c>
    </row>
    <row r="16676" spans="1:9" x14ac:dyDescent="0.35">
      <c r="A16676" t="s">
        <v>38190</v>
      </c>
      <c r="B16676">
        <v>0.65765439999999997</v>
      </c>
      <c r="C16676" s="1">
        <v>0.49199999999999999</v>
      </c>
      <c r="D16676" s="1">
        <v>0.69199999999999995</v>
      </c>
      <c r="E16676">
        <v>-6.0634069999999998</v>
      </c>
      <c r="G16676" s="1">
        <v>4.8500000000000001E-2</v>
      </c>
      <c r="H16676" t="s">
        <v>31396</v>
      </c>
      <c r="I16676" t="s">
        <v>31397</v>
      </c>
    </row>
    <row r="16677" spans="1:9" x14ac:dyDescent="0.35">
      <c r="A16677" t="s">
        <v>38191</v>
      </c>
      <c r="B16677">
        <v>0.65765439999999997</v>
      </c>
      <c r="C16677" s="1">
        <v>0.49199999999999999</v>
      </c>
      <c r="D16677" s="1">
        <v>-0.69199999999999995</v>
      </c>
      <c r="E16677">
        <v>-6.0634129999999997</v>
      </c>
      <c r="G16677" s="1">
        <v>-8.9200000000000008E-3</v>
      </c>
      <c r="H16677" t="s">
        <v>38192</v>
      </c>
      <c r="I16677" t="s">
        <v>38193</v>
      </c>
    </row>
    <row r="16678" spans="1:9" x14ac:dyDescent="0.35">
      <c r="A16678" t="s">
        <v>38194</v>
      </c>
      <c r="B16678">
        <v>0.65765439999999997</v>
      </c>
      <c r="C16678" s="1">
        <v>0.49199999999999999</v>
      </c>
      <c r="D16678" s="1">
        <v>-0.69199999999999995</v>
      </c>
      <c r="E16678">
        <v>-6.0634220000000001</v>
      </c>
      <c r="G16678" s="1">
        <v>-3.6900000000000002E-2</v>
      </c>
      <c r="H16678" t="s">
        <v>38195</v>
      </c>
      <c r="I16678" t="s">
        <v>38196</v>
      </c>
    </row>
    <row r="16679" spans="1:9" x14ac:dyDescent="0.35">
      <c r="A16679" t="s">
        <v>38197</v>
      </c>
      <c r="B16679">
        <v>0.6577828</v>
      </c>
      <c r="C16679" s="1">
        <v>0.49199999999999999</v>
      </c>
      <c r="D16679" s="1">
        <v>-0.69199999999999995</v>
      </c>
      <c r="E16679">
        <v>-6.0635589999999997</v>
      </c>
      <c r="G16679" s="1">
        <v>-0.223</v>
      </c>
      <c r="H16679" t="s">
        <v>27407</v>
      </c>
      <c r="I16679" t="s">
        <v>27408</v>
      </c>
    </row>
    <row r="16680" spans="1:9" x14ac:dyDescent="0.35">
      <c r="A16680" t="s">
        <v>38198</v>
      </c>
      <c r="B16680">
        <v>0.65785749999999998</v>
      </c>
      <c r="C16680" s="1">
        <v>0.49199999999999999</v>
      </c>
      <c r="D16680" s="1">
        <v>0.69199999999999995</v>
      </c>
      <c r="E16680">
        <v>-6.0636510000000001</v>
      </c>
      <c r="G16680" s="1">
        <v>2.9899999999999999E-2</v>
      </c>
      <c r="H16680" t="s">
        <v>17418</v>
      </c>
      <c r="I16680" t="s">
        <v>17419</v>
      </c>
    </row>
    <row r="16681" spans="1:9" x14ac:dyDescent="0.35">
      <c r="A16681" t="s">
        <v>38199</v>
      </c>
      <c r="B16681">
        <v>0.65814930000000005</v>
      </c>
      <c r="C16681" s="1">
        <v>0.49299999999999999</v>
      </c>
      <c r="D16681" s="1">
        <v>0.69199999999999995</v>
      </c>
      <c r="E16681">
        <v>-6.0639209999999997</v>
      </c>
      <c r="G16681" s="1">
        <v>4.2200000000000001E-2</v>
      </c>
      <c r="H16681" t="s">
        <v>28062</v>
      </c>
      <c r="I16681" t="s">
        <v>28063</v>
      </c>
    </row>
    <row r="16682" spans="1:9" x14ac:dyDescent="0.35">
      <c r="A16682" t="s">
        <v>38200</v>
      </c>
      <c r="B16682">
        <v>0.65829269999999995</v>
      </c>
      <c r="C16682" s="1">
        <v>0.49299999999999999</v>
      </c>
      <c r="D16682" s="1">
        <v>0.69099999999999995</v>
      </c>
      <c r="E16682">
        <v>-6.0641129999999999</v>
      </c>
      <c r="G16682" s="1">
        <v>9.5300000000000003E-3</v>
      </c>
      <c r="H16682" t="s">
        <v>38201</v>
      </c>
      <c r="I16682" t="s">
        <v>38202</v>
      </c>
    </row>
    <row r="16683" spans="1:9" x14ac:dyDescent="0.35">
      <c r="A16683" t="s">
        <v>38203</v>
      </c>
      <c r="B16683">
        <v>0.65829269999999995</v>
      </c>
      <c r="C16683" s="1">
        <v>0.49299999999999999</v>
      </c>
      <c r="D16683" s="1">
        <v>0.69099999999999995</v>
      </c>
      <c r="E16683">
        <v>-6.0641150000000001</v>
      </c>
      <c r="G16683" s="1">
        <v>3.1199999999999999E-2</v>
      </c>
      <c r="H16683" t="s">
        <v>20343</v>
      </c>
      <c r="I16683" t="s">
        <v>20344</v>
      </c>
    </row>
    <row r="16684" spans="1:9" x14ac:dyDescent="0.35">
      <c r="A16684" t="s">
        <v>38204</v>
      </c>
      <c r="B16684">
        <v>0.65829269999999995</v>
      </c>
      <c r="C16684" s="1">
        <v>0.49299999999999999</v>
      </c>
      <c r="D16684" s="1">
        <v>-0.69099999999999995</v>
      </c>
      <c r="E16684">
        <v>-6.0641340000000001</v>
      </c>
      <c r="G16684" s="1">
        <v>-8.2000000000000003E-2</v>
      </c>
      <c r="H16684" t="s">
        <v>38205</v>
      </c>
      <c r="I16684" t="s">
        <v>38206</v>
      </c>
    </row>
    <row r="16685" spans="1:9" x14ac:dyDescent="0.35">
      <c r="A16685" t="s">
        <v>38207</v>
      </c>
      <c r="B16685">
        <v>0.65835809999999995</v>
      </c>
      <c r="C16685" s="1">
        <v>0.49299999999999999</v>
      </c>
      <c r="D16685" s="1">
        <v>-0.69099999999999995</v>
      </c>
      <c r="E16685">
        <v>-6.064228</v>
      </c>
      <c r="G16685" s="1">
        <v>-3.0200000000000001E-2</v>
      </c>
      <c r="H16685" t="s">
        <v>24983</v>
      </c>
      <c r="I16685" t="s">
        <v>24984</v>
      </c>
    </row>
    <row r="16686" spans="1:9" x14ac:dyDescent="0.35">
      <c r="A16686" t="s">
        <v>38208</v>
      </c>
      <c r="B16686">
        <v>0.65835809999999995</v>
      </c>
      <c r="C16686" s="1">
        <v>0.49299999999999999</v>
      </c>
      <c r="D16686" s="1">
        <v>0.69099999999999995</v>
      </c>
      <c r="E16686">
        <v>-6.0642509999999996</v>
      </c>
      <c r="G16686" s="1">
        <v>6.8099999999999994E-2</v>
      </c>
      <c r="H16686" t="s">
        <v>18348</v>
      </c>
      <c r="I16686" t="s">
        <v>18349</v>
      </c>
    </row>
    <row r="16687" spans="1:9" x14ac:dyDescent="0.35">
      <c r="A16687" t="s">
        <v>38209</v>
      </c>
      <c r="B16687">
        <v>0.65847389999999995</v>
      </c>
      <c r="C16687" s="1">
        <v>0.49299999999999999</v>
      </c>
      <c r="D16687" s="1">
        <v>-0.69099999999999995</v>
      </c>
      <c r="E16687">
        <v>-6.0643770000000004</v>
      </c>
      <c r="G16687" s="1">
        <v>-5.1799999999999999E-2</v>
      </c>
      <c r="H16687" t="s">
        <v>27329</v>
      </c>
      <c r="I16687" t="s">
        <v>27330</v>
      </c>
    </row>
    <row r="16688" spans="1:9" x14ac:dyDescent="0.35">
      <c r="A16688" t="s">
        <v>38210</v>
      </c>
      <c r="B16688">
        <v>0.65848200000000001</v>
      </c>
      <c r="C16688" s="1">
        <v>0.49299999999999999</v>
      </c>
      <c r="D16688" s="1">
        <v>-0.69099999999999995</v>
      </c>
      <c r="E16688">
        <v>-6.0644159999999996</v>
      </c>
      <c r="G16688" s="1">
        <v>-1.01E-2</v>
      </c>
      <c r="H16688" t="s">
        <v>38211</v>
      </c>
      <c r="I16688" t="s">
        <v>38212</v>
      </c>
    </row>
    <row r="16689" spans="1:9" x14ac:dyDescent="0.35">
      <c r="A16689" t="s">
        <v>38213</v>
      </c>
      <c r="B16689">
        <v>0.65857330000000003</v>
      </c>
      <c r="C16689" s="1">
        <v>0.49299999999999999</v>
      </c>
      <c r="D16689" s="1">
        <v>0.69099999999999995</v>
      </c>
      <c r="E16689">
        <v>-6.0645220000000002</v>
      </c>
      <c r="G16689" s="1">
        <v>0.107</v>
      </c>
      <c r="H16689" t="s">
        <v>38214</v>
      </c>
      <c r="I16689" t="s">
        <v>38215</v>
      </c>
    </row>
    <row r="16690" spans="1:9" x14ac:dyDescent="0.35">
      <c r="A16690" t="s">
        <v>38216</v>
      </c>
      <c r="B16690">
        <v>0.65860300000000005</v>
      </c>
      <c r="C16690" s="1">
        <v>0.49299999999999999</v>
      </c>
      <c r="D16690" s="1">
        <v>-0.69099999999999995</v>
      </c>
      <c r="E16690">
        <v>-6.064578</v>
      </c>
      <c r="G16690" s="1">
        <v>-4.0600000000000002E-3</v>
      </c>
      <c r="H16690" t="s">
        <v>38217</v>
      </c>
      <c r="I16690" t="s">
        <v>38218</v>
      </c>
    </row>
    <row r="16691" spans="1:9" x14ac:dyDescent="0.35">
      <c r="A16691" t="s">
        <v>38219</v>
      </c>
      <c r="B16691">
        <v>0.65863170000000004</v>
      </c>
      <c r="C16691" s="1">
        <v>0.49299999999999999</v>
      </c>
      <c r="D16691" s="1">
        <v>0.69099999999999995</v>
      </c>
      <c r="E16691">
        <v>-6.0646329999999997</v>
      </c>
      <c r="G16691" s="1">
        <v>3.8199999999999998E-2</v>
      </c>
      <c r="H16691" t="s">
        <v>12486</v>
      </c>
      <c r="I16691" t="s">
        <v>12487</v>
      </c>
    </row>
    <row r="16692" spans="1:9" x14ac:dyDescent="0.35">
      <c r="A16692" t="s">
        <v>38220</v>
      </c>
      <c r="B16692">
        <v>0.65869869999999997</v>
      </c>
      <c r="C16692" s="1">
        <v>0.49299999999999999</v>
      </c>
      <c r="D16692" s="1">
        <v>0.69</v>
      </c>
      <c r="E16692">
        <v>-6.0647200000000003</v>
      </c>
      <c r="G16692" s="1">
        <v>5.4100000000000002E-2</v>
      </c>
      <c r="H16692" t="s">
        <v>22862</v>
      </c>
      <c r="I16692" t="s">
        <v>22863</v>
      </c>
    </row>
    <row r="16693" spans="1:9" x14ac:dyDescent="0.35">
      <c r="A16693" t="s">
        <v>38221</v>
      </c>
      <c r="B16693">
        <v>0.6590374</v>
      </c>
      <c r="C16693" s="1">
        <v>0.49399999999999999</v>
      </c>
      <c r="D16693" s="1">
        <v>0.69</v>
      </c>
      <c r="E16693">
        <v>-6.0650269999999997</v>
      </c>
      <c r="G16693" s="1">
        <v>0.10299999999999999</v>
      </c>
      <c r="H16693" t="s">
        <v>38222</v>
      </c>
      <c r="I16693" t="s">
        <v>38223</v>
      </c>
    </row>
    <row r="16694" spans="1:9" x14ac:dyDescent="0.35">
      <c r="A16694" t="s">
        <v>38224</v>
      </c>
      <c r="B16694">
        <v>0.65906370000000003</v>
      </c>
      <c r="C16694" s="1">
        <v>0.49399999999999999</v>
      </c>
      <c r="D16694" s="1">
        <v>-0.69</v>
      </c>
      <c r="E16694">
        <v>-6.06508</v>
      </c>
      <c r="G16694" s="1">
        <v>-6.9499999999999996E-3</v>
      </c>
      <c r="H16694" t="s">
        <v>38225</v>
      </c>
      <c r="I16694" t="s">
        <v>38226</v>
      </c>
    </row>
    <row r="16695" spans="1:9" x14ac:dyDescent="0.35">
      <c r="A16695" t="s">
        <v>38227</v>
      </c>
      <c r="B16695">
        <v>0.65906390000000004</v>
      </c>
      <c r="C16695" s="1">
        <v>0.49399999999999999</v>
      </c>
      <c r="D16695" s="1">
        <v>-0.69</v>
      </c>
      <c r="E16695">
        <v>-6.0651120000000001</v>
      </c>
      <c r="G16695" s="1">
        <v>-0.12</v>
      </c>
      <c r="H16695" t="s">
        <v>8345</v>
      </c>
      <c r="I16695" t="s">
        <v>8346</v>
      </c>
    </row>
    <row r="16696" spans="1:9" x14ac:dyDescent="0.35">
      <c r="A16696" t="s">
        <v>38228</v>
      </c>
      <c r="B16696">
        <v>0.65909640000000003</v>
      </c>
      <c r="C16696" s="1">
        <v>0.49399999999999999</v>
      </c>
      <c r="D16696" s="1">
        <v>-0.69</v>
      </c>
      <c r="E16696">
        <v>-6.0651700000000002</v>
      </c>
      <c r="G16696" s="1">
        <v>-1.29E-2</v>
      </c>
      <c r="H16696" t="s">
        <v>17232</v>
      </c>
      <c r="I16696" t="s">
        <v>17233</v>
      </c>
    </row>
    <row r="16697" spans="1:9" x14ac:dyDescent="0.35">
      <c r="A16697" t="s">
        <v>38229</v>
      </c>
      <c r="B16697">
        <v>0.65938870000000005</v>
      </c>
      <c r="C16697" s="1">
        <v>0.49399999999999999</v>
      </c>
      <c r="D16697" s="1">
        <v>0.68899999999999995</v>
      </c>
      <c r="E16697">
        <v>-6.0654529999999998</v>
      </c>
      <c r="G16697" s="1">
        <v>2.06E-2</v>
      </c>
      <c r="H16697" t="s">
        <v>17596</v>
      </c>
      <c r="I16697" t="s">
        <v>17597</v>
      </c>
    </row>
    <row r="16698" spans="1:9" x14ac:dyDescent="0.35">
      <c r="A16698" t="s">
        <v>38230</v>
      </c>
      <c r="B16698">
        <v>0.65938870000000005</v>
      </c>
      <c r="C16698" s="1">
        <v>0.49399999999999999</v>
      </c>
      <c r="D16698" s="1">
        <v>-0.68899999999999995</v>
      </c>
      <c r="E16698">
        <v>-6.0654709999999996</v>
      </c>
      <c r="G16698" s="1">
        <v>-8.5599999999999996E-2</v>
      </c>
      <c r="H16698" t="s">
        <v>38231</v>
      </c>
      <c r="I16698" t="s">
        <v>38232</v>
      </c>
    </row>
    <row r="16699" spans="1:9" x14ac:dyDescent="0.35">
      <c r="A16699" t="s">
        <v>38233</v>
      </c>
      <c r="B16699">
        <v>0.65939029999999998</v>
      </c>
      <c r="C16699" s="1">
        <v>0.49399999999999999</v>
      </c>
      <c r="D16699" s="1">
        <v>0.68899999999999995</v>
      </c>
      <c r="E16699">
        <v>-6.0655049999999999</v>
      </c>
      <c r="G16699" s="1">
        <v>6.3600000000000002E-3</v>
      </c>
      <c r="H16699" t="s">
        <v>38234</v>
      </c>
      <c r="I16699" t="s">
        <v>38235</v>
      </c>
    </row>
    <row r="16700" spans="1:9" x14ac:dyDescent="0.35">
      <c r="A16700" t="s">
        <v>38236</v>
      </c>
      <c r="B16700">
        <v>0.65945379999999998</v>
      </c>
      <c r="C16700" s="1">
        <v>0.49399999999999999</v>
      </c>
      <c r="D16700" s="1">
        <v>-0.68899999999999995</v>
      </c>
      <c r="E16700">
        <v>-6.065588</v>
      </c>
      <c r="G16700" s="1">
        <v>-0.154</v>
      </c>
      <c r="H16700" t="s">
        <v>888</v>
      </c>
      <c r="I16700" t="s">
        <v>889</v>
      </c>
    </row>
    <row r="16701" spans="1:9" x14ac:dyDescent="0.35">
      <c r="A16701" t="s">
        <v>38237</v>
      </c>
      <c r="B16701">
        <v>0.65963700000000003</v>
      </c>
      <c r="C16701" s="1">
        <v>0.49399999999999999</v>
      </c>
      <c r="D16701" s="1">
        <v>-0.68899999999999995</v>
      </c>
      <c r="E16701">
        <v>-6.0658000000000003</v>
      </c>
      <c r="G16701" s="1">
        <v>-4.3299999999999998E-2</v>
      </c>
      <c r="H16701" t="s">
        <v>38238</v>
      </c>
      <c r="I16701" t="s">
        <v>38239</v>
      </c>
    </row>
    <row r="16702" spans="1:9" x14ac:dyDescent="0.35">
      <c r="A16702" t="s">
        <v>38240</v>
      </c>
      <c r="B16702">
        <v>0.65963700000000003</v>
      </c>
      <c r="C16702" s="1">
        <v>0.49399999999999999</v>
      </c>
      <c r="D16702" s="1">
        <v>0.68899999999999995</v>
      </c>
      <c r="E16702">
        <v>-6.0658339999999997</v>
      </c>
      <c r="G16702" s="1">
        <v>2.5899999999999999E-2</v>
      </c>
      <c r="H16702" t="s">
        <v>38241</v>
      </c>
      <c r="I16702" t="s">
        <v>38242</v>
      </c>
    </row>
    <row r="16703" spans="1:9" x14ac:dyDescent="0.35">
      <c r="A16703" t="s">
        <v>38243</v>
      </c>
      <c r="B16703">
        <v>0.65963700000000003</v>
      </c>
      <c r="C16703" s="1">
        <v>0.49399999999999999</v>
      </c>
      <c r="D16703" s="1">
        <v>0.68899999999999995</v>
      </c>
      <c r="E16703">
        <v>-6.0658399999999997</v>
      </c>
      <c r="G16703" s="1">
        <v>9.8500000000000004E-2</v>
      </c>
      <c r="H16703" t="s">
        <v>7608</v>
      </c>
      <c r="I16703" t="s">
        <v>7609</v>
      </c>
    </row>
    <row r="16704" spans="1:9" x14ac:dyDescent="0.35">
      <c r="A16704" t="s">
        <v>38244</v>
      </c>
      <c r="B16704">
        <v>0.65963700000000003</v>
      </c>
      <c r="C16704" s="1">
        <v>0.49399999999999999</v>
      </c>
      <c r="D16704" s="1">
        <v>-0.68899999999999995</v>
      </c>
      <c r="E16704">
        <v>-6.0658830000000004</v>
      </c>
      <c r="G16704" s="1">
        <v>-0.104</v>
      </c>
      <c r="H16704" t="s">
        <v>38245</v>
      </c>
      <c r="I16704" t="s">
        <v>38246</v>
      </c>
    </row>
    <row r="16705" spans="1:9" x14ac:dyDescent="0.35">
      <c r="A16705" t="s">
        <v>38247</v>
      </c>
      <c r="B16705">
        <v>0.65963700000000003</v>
      </c>
      <c r="C16705" s="1">
        <v>0.49399999999999999</v>
      </c>
      <c r="D16705" s="1">
        <v>0.68899999999999995</v>
      </c>
      <c r="E16705">
        <v>-6.0658960000000004</v>
      </c>
      <c r="G16705" s="1">
        <v>1.5699999999999999E-2</v>
      </c>
      <c r="H16705" t="s">
        <v>8522</v>
      </c>
      <c r="I16705" t="s">
        <v>8523</v>
      </c>
    </row>
    <row r="16706" spans="1:9" x14ac:dyDescent="0.35">
      <c r="A16706" t="s">
        <v>38248</v>
      </c>
      <c r="B16706">
        <v>0.65976979999999996</v>
      </c>
      <c r="C16706" s="1">
        <v>0.495</v>
      </c>
      <c r="D16706" s="1">
        <v>0.68799999999999994</v>
      </c>
      <c r="E16706">
        <v>-6.0660689999999997</v>
      </c>
      <c r="G16706" s="1">
        <v>1.78E-2</v>
      </c>
      <c r="H16706" t="s">
        <v>38249</v>
      </c>
      <c r="I16706" t="s">
        <v>38250</v>
      </c>
    </row>
    <row r="16707" spans="1:9" x14ac:dyDescent="0.35">
      <c r="A16707" t="s">
        <v>38251</v>
      </c>
      <c r="B16707">
        <v>0.65976979999999996</v>
      </c>
      <c r="C16707" s="1">
        <v>0.495</v>
      </c>
      <c r="D16707" s="1">
        <v>0.68799999999999994</v>
      </c>
      <c r="E16707">
        <v>-6.0660829999999999</v>
      </c>
      <c r="G16707" s="1">
        <v>1.0800000000000001E-2</v>
      </c>
      <c r="H16707" t="s">
        <v>24854</v>
      </c>
      <c r="I16707" t="s">
        <v>24855</v>
      </c>
    </row>
    <row r="16708" spans="1:9" x14ac:dyDescent="0.35">
      <c r="A16708" t="s">
        <v>38252</v>
      </c>
      <c r="B16708">
        <v>0.65976979999999996</v>
      </c>
      <c r="C16708" s="1">
        <v>0.495</v>
      </c>
      <c r="D16708" s="1">
        <v>-0.68799999999999994</v>
      </c>
      <c r="E16708">
        <v>-6.0660990000000004</v>
      </c>
      <c r="G16708" s="1">
        <v>-8.1299999999999997E-2</v>
      </c>
      <c r="H16708" t="s">
        <v>38253</v>
      </c>
      <c r="I16708" t="s">
        <v>38254</v>
      </c>
    </row>
    <row r="16709" spans="1:9" x14ac:dyDescent="0.35">
      <c r="A16709" t="s">
        <v>38255</v>
      </c>
      <c r="B16709">
        <v>0.65981049999999997</v>
      </c>
      <c r="C16709" s="1">
        <v>0.495</v>
      </c>
      <c r="D16709" s="1">
        <v>0.68799999999999994</v>
      </c>
      <c r="E16709">
        <v>-6.0661829999999997</v>
      </c>
      <c r="G16709" s="1">
        <v>0.21199999999999999</v>
      </c>
      <c r="H16709" t="s">
        <v>32696</v>
      </c>
      <c r="I16709" t="s">
        <v>32697</v>
      </c>
    </row>
    <row r="16710" spans="1:9" x14ac:dyDescent="0.35">
      <c r="A16710" t="s">
        <v>38256</v>
      </c>
      <c r="B16710">
        <v>0.65981049999999997</v>
      </c>
      <c r="C16710" s="1">
        <v>0.495</v>
      </c>
      <c r="D16710" s="1">
        <v>0.68799999999999994</v>
      </c>
      <c r="E16710">
        <v>-6.0662250000000002</v>
      </c>
      <c r="G16710" s="1">
        <v>5.2999999999999999E-2</v>
      </c>
      <c r="H16710" t="s">
        <v>38257</v>
      </c>
      <c r="I16710" t="s">
        <v>38258</v>
      </c>
    </row>
    <row r="16711" spans="1:9" x14ac:dyDescent="0.35">
      <c r="A16711" t="s">
        <v>38259</v>
      </c>
      <c r="B16711">
        <v>0.65981049999999997</v>
      </c>
      <c r="C16711" s="1">
        <v>0.495</v>
      </c>
      <c r="D16711" s="1">
        <v>0.68799999999999994</v>
      </c>
      <c r="E16711">
        <v>-6.0662279999999997</v>
      </c>
      <c r="G16711" s="1">
        <v>0.157</v>
      </c>
      <c r="H16711" t="s">
        <v>38260</v>
      </c>
      <c r="I16711" t="s">
        <v>38261</v>
      </c>
    </row>
    <row r="16712" spans="1:9" x14ac:dyDescent="0.35">
      <c r="A16712" t="s">
        <v>38262</v>
      </c>
      <c r="B16712">
        <v>0.65999300000000005</v>
      </c>
      <c r="C16712" s="1">
        <v>0.495</v>
      </c>
      <c r="D16712" s="1">
        <v>0.68799999999999994</v>
      </c>
      <c r="E16712">
        <v>-6.066408</v>
      </c>
      <c r="G16712" s="1">
        <v>7.7200000000000005E-2</v>
      </c>
      <c r="H16712" t="s">
        <v>38263</v>
      </c>
      <c r="I16712" t="s">
        <v>38264</v>
      </c>
    </row>
    <row r="16713" spans="1:9" x14ac:dyDescent="0.35">
      <c r="A16713" t="s">
        <v>38265</v>
      </c>
      <c r="B16713">
        <v>0.66001849999999995</v>
      </c>
      <c r="C16713" s="1">
        <v>0.495</v>
      </c>
      <c r="D16713" s="1">
        <v>-0.68799999999999994</v>
      </c>
      <c r="E16713">
        <v>-6.0664819999999997</v>
      </c>
      <c r="G16713" s="1">
        <v>-9.6500000000000006E-3</v>
      </c>
      <c r="H16713" t="s">
        <v>38266</v>
      </c>
      <c r="I16713" t="s">
        <v>38267</v>
      </c>
    </row>
    <row r="16714" spans="1:9" x14ac:dyDescent="0.35">
      <c r="A16714" t="s">
        <v>38268</v>
      </c>
      <c r="B16714">
        <v>0.66001849999999995</v>
      </c>
      <c r="C16714" s="1">
        <v>0.495</v>
      </c>
      <c r="D16714" s="1">
        <v>-0.68799999999999994</v>
      </c>
      <c r="E16714">
        <v>-6.0664920000000002</v>
      </c>
      <c r="G16714" s="1">
        <v>-5.1200000000000002E-2</v>
      </c>
      <c r="H16714" t="s">
        <v>38269</v>
      </c>
      <c r="I16714" t="s">
        <v>38270</v>
      </c>
    </row>
    <row r="16715" spans="1:9" x14ac:dyDescent="0.35">
      <c r="A16715" t="s">
        <v>38271</v>
      </c>
      <c r="B16715">
        <v>0.66005860000000005</v>
      </c>
      <c r="C16715" s="1">
        <v>0.495</v>
      </c>
      <c r="D16715" s="1">
        <v>-0.68799999999999994</v>
      </c>
      <c r="E16715">
        <v>-6.0665560000000003</v>
      </c>
      <c r="G16715" s="1">
        <v>-6.7400000000000002E-2</v>
      </c>
      <c r="H16715" t="s">
        <v>38272</v>
      </c>
      <c r="I16715" t="s">
        <v>38273</v>
      </c>
    </row>
    <row r="16716" spans="1:9" x14ac:dyDescent="0.35">
      <c r="A16716" t="s">
        <v>38274</v>
      </c>
      <c r="B16716">
        <v>0.66021810000000003</v>
      </c>
      <c r="C16716" s="1">
        <v>0.495</v>
      </c>
      <c r="D16716" s="1">
        <v>-0.68700000000000006</v>
      </c>
      <c r="E16716">
        <v>-6.0667169999999997</v>
      </c>
      <c r="G16716" s="1">
        <v>-8.77E-2</v>
      </c>
      <c r="H16716" t="s">
        <v>3841</v>
      </c>
      <c r="I16716" t="s">
        <v>3842</v>
      </c>
    </row>
    <row r="16717" spans="1:9" x14ac:dyDescent="0.35">
      <c r="A16717" t="s">
        <v>38275</v>
      </c>
      <c r="B16717">
        <v>0.66028249999999999</v>
      </c>
      <c r="C16717" s="1">
        <v>0.495</v>
      </c>
      <c r="D16717" s="1">
        <v>0.68700000000000006</v>
      </c>
      <c r="E16717">
        <v>-6.0668150000000001</v>
      </c>
      <c r="G16717" s="1">
        <v>7.9600000000000004E-2</v>
      </c>
      <c r="H16717" t="s">
        <v>18964</v>
      </c>
      <c r="I16717" t="s">
        <v>18965</v>
      </c>
    </row>
    <row r="16718" spans="1:9" x14ac:dyDescent="0.35">
      <c r="A16718" t="s">
        <v>38276</v>
      </c>
      <c r="B16718">
        <v>0.66028249999999999</v>
      </c>
      <c r="C16718" s="1">
        <v>0.495</v>
      </c>
      <c r="D16718" s="1">
        <v>-0.68700000000000006</v>
      </c>
      <c r="E16718">
        <v>-6.0668329999999999</v>
      </c>
      <c r="G16718" s="1">
        <v>-4.9000000000000002E-2</v>
      </c>
      <c r="H16718" t="s">
        <v>5509</v>
      </c>
      <c r="I16718" t="s">
        <v>5510</v>
      </c>
    </row>
    <row r="16719" spans="1:9" x14ac:dyDescent="0.35">
      <c r="A16719" t="s">
        <v>38277</v>
      </c>
      <c r="B16719">
        <v>0.66032519999999995</v>
      </c>
      <c r="C16719" s="1">
        <v>0.495</v>
      </c>
      <c r="D16719" s="1">
        <v>-0.68700000000000006</v>
      </c>
      <c r="E16719">
        <v>-6.0668990000000003</v>
      </c>
      <c r="G16719" s="1">
        <v>-5.8000000000000003E-2</v>
      </c>
      <c r="H16719" t="s">
        <v>11144</v>
      </c>
      <c r="I16719" t="s">
        <v>11145</v>
      </c>
    </row>
    <row r="16720" spans="1:9" x14ac:dyDescent="0.35">
      <c r="A16720" t="s">
        <v>38278</v>
      </c>
      <c r="B16720">
        <v>0.6604911</v>
      </c>
      <c r="C16720" s="1">
        <v>0.496</v>
      </c>
      <c r="D16720" s="1">
        <v>-0.68700000000000006</v>
      </c>
      <c r="E16720">
        <v>-6.0671379999999999</v>
      </c>
      <c r="G16720" s="1">
        <v>-0.16400000000000001</v>
      </c>
      <c r="H16720" t="s">
        <v>38279</v>
      </c>
      <c r="I16720" t="s">
        <v>38280</v>
      </c>
    </row>
    <row r="16721" spans="1:9" x14ac:dyDescent="0.35">
      <c r="A16721" t="s">
        <v>38281</v>
      </c>
      <c r="B16721">
        <v>0.6604911</v>
      </c>
      <c r="C16721" s="1">
        <v>0.496</v>
      </c>
      <c r="D16721" s="1">
        <v>0.68700000000000006</v>
      </c>
      <c r="E16721">
        <v>-6.0671390000000001</v>
      </c>
      <c r="G16721" s="1">
        <v>1.03E-2</v>
      </c>
      <c r="H16721" t="s">
        <v>38282</v>
      </c>
      <c r="I16721" t="s">
        <v>38283</v>
      </c>
    </row>
    <row r="16722" spans="1:9" x14ac:dyDescent="0.35">
      <c r="A16722" t="s">
        <v>38284</v>
      </c>
      <c r="B16722">
        <v>0.6604911</v>
      </c>
      <c r="C16722" s="1">
        <v>0.496</v>
      </c>
      <c r="D16722" s="1">
        <v>-0.68700000000000006</v>
      </c>
      <c r="E16722">
        <v>-6.0671499999999998</v>
      </c>
      <c r="G16722" s="1">
        <v>-5.2999999999999999E-2</v>
      </c>
      <c r="H16722" t="s">
        <v>2066</v>
      </c>
      <c r="I16722" t="s">
        <v>2067</v>
      </c>
    </row>
    <row r="16723" spans="1:9" x14ac:dyDescent="0.35">
      <c r="A16723" t="s">
        <v>38285</v>
      </c>
      <c r="B16723">
        <v>0.6604911</v>
      </c>
      <c r="C16723" s="1">
        <v>0.496</v>
      </c>
      <c r="D16723" s="1">
        <v>0.68700000000000006</v>
      </c>
      <c r="E16723">
        <v>-6.0671609999999996</v>
      </c>
      <c r="G16723" s="1">
        <v>0.184</v>
      </c>
      <c r="H16723" t="s">
        <v>38286</v>
      </c>
      <c r="I16723" t="s">
        <v>38287</v>
      </c>
    </row>
    <row r="16724" spans="1:9" x14ac:dyDescent="0.35">
      <c r="A16724" t="s">
        <v>38288</v>
      </c>
      <c r="B16724">
        <v>0.66051689999999996</v>
      </c>
      <c r="C16724" s="1">
        <v>0.496</v>
      </c>
      <c r="D16724" s="1">
        <v>0.68700000000000006</v>
      </c>
      <c r="E16724">
        <v>-6.0672129999999997</v>
      </c>
      <c r="G16724" s="1">
        <v>4.2200000000000001E-2</v>
      </c>
      <c r="H16724" t="s">
        <v>38289</v>
      </c>
      <c r="I16724" t="s">
        <v>38290</v>
      </c>
    </row>
    <row r="16725" spans="1:9" x14ac:dyDescent="0.35">
      <c r="A16725" t="s">
        <v>38291</v>
      </c>
      <c r="B16725">
        <v>0.66055220000000003</v>
      </c>
      <c r="C16725" s="1">
        <v>0.496</v>
      </c>
      <c r="D16725" s="1">
        <v>0.68700000000000006</v>
      </c>
      <c r="E16725">
        <v>-6.0672740000000003</v>
      </c>
      <c r="G16725" s="1">
        <v>7.0600000000000003E-3</v>
      </c>
      <c r="H16725" t="s">
        <v>38292</v>
      </c>
      <c r="I16725" t="s">
        <v>38293</v>
      </c>
    </row>
    <row r="16726" spans="1:9" x14ac:dyDescent="0.35">
      <c r="A16726" t="s">
        <v>38294</v>
      </c>
      <c r="B16726">
        <v>0.66061009999999998</v>
      </c>
      <c r="C16726" s="1">
        <v>0.496</v>
      </c>
      <c r="D16726" s="1">
        <v>0.68700000000000006</v>
      </c>
      <c r="E16726">
        <v>-6.0673519999999996</v>
      </c>
      <c r="G16726" s="1">
        <v>2.6800000000000001E-2</v>
      </c>
      <c r="H16726" t="s">
        <v>20222</v>
      </c>
      <c r="I16726" t="s">
        <v>20223</v>
      </c>
    </row>
    <row r="16727" spans="1:9" x14ac:dyDescent="0.35">
      <c r="A16727" t="s">
        <v>38295</v>
      </c>
      <c r="B16727">
        <v>0.66081590000000001</v>
      </c>
      <c r="C16727" s="1">
        <v>0.496</v>
      </c>
      <c r="D16727" s="1">
        <v>-0.68600000000000005</v>
      </c>
      <c r="E16727">
        <v>-6.0675499999999998</v>
      </c>
      <c r="G16727" s="1">
        <v>-3.85E-2</v>
      </c>
      <c r="H16727" t="s">
        <v>38296</v>
      </c>
      <c r="I16727" t="s">
        <v>38297</v>
      </c>
    </row>
    <row r="16728" spans="1:9" x14ac:dyDescent="0.35">
      <c r="A16728" t="s">
        <v>38298</v>
      </c>
      <c r="B16728">
        <v>0.66101270000000001</v>
      </c>
      <c r="C16728" s="1">
        <v>0.496</v>
      </c>
      <c r="D16728" s="1">
        <v>0.68600000000000005</v>
      </c>
      <c r="E16728">
        <v>-6.0678179999999999</v>
      </c>
      <c r="G16728" s="1">
        <v>3.2899999999999999E-2</v>
      </c>
      <c r="H16728" t="s">
        <v>21059</v>
      </c>
      <c r="I16728" t="s">
        <v>21060</v>
      </c>
    </row>
    <row r="16729" spans="1:9" x14ac:dyDescent="0.35">
      <c r="A16729" t="s">
        <v>38299</v>
      </c>
      <c r="B16729">
        <v>0.66101270000000001</v>
      </c>
      <c r="C16729" s="1">
        <v>0.496</v>
      </c>
      <c r="D16729" s="1">
        <v>0.68600000000000005</v>
      </c>
      <c r="E16729">
        <v>-6.0678179999999999</v>
      </c>
      <c r="G16729" s="1">
        <v>3.7199999999999997E-2</v>
      </c>
      <c r="H16729" t="s">
        <v>15127</v>
      </c>
      <c r="I16729" t="s">
        <v>15128</v>
      </c>
    </row>
    <row r="16730" spans="1:9" x14ac:dyDescent="0.35">
      <c r="A16730" t="s">
        <v>38300</v>
      </c>
      <c r="B16730">
        <v>0.66101270000000001</v>
      </c>
      <c r="C16730" s="1">
        <v>0.496</v>
      </c>
      <c r="D16730" s="1">
        <v>0.68600000000000005</v>
      </c>
      <c r="E16730">
        <v>-6.0678270000000003</v>
      </c>
      <c r="G16730" s="1">
        <v>4.3499999999999997E-2</v>
      </c>
      <c r="H16730" t="s">
        <v>29632</v>
      </c>
      <c r="I16730" t="s">
        <v>29633</v>
      </c>
    </row>
    <row r="16731" spans="1:9" x14ac:dyDescent="0.35">
      <c r="A16731" t="s">
        <v>38301</v>
      </c>
      <c r="B16731">
        <v>0.66101270000000001</v>
      </c>
      <c r="C16731" s="1">
        <v>0.496</v>
      </c>
      <c r="D16731" s="1">
        <v>0.68600000000000005</v>
      </c>
      <c r="E16731">
        <v>-6.0678359999999998</v>
      </c>
      <c r="G16731" s="1">
        <v>5.33E-2</v>
      </c>
      <c r="H16731" t="s">
        <v>38302</v>
      </c>
      <c r="I16731" t="s">
        <v>38303</v>
      </c>
    </row>
    <row r="16732" spans="1:9" x14ac:dyDescent="0.35">
      <c r="A16732" t="s">
        <v>38304</v>
      </c>
      <c r="B16732">
        <v>0.66116909999999995</v>
      </c>
      <c r="C16732" s="1">
        <v>0.496</v>
      </c>
      <c r="D16732" s="1">
        <v>0.68600000000000005</v>
      </c>
      <c r="E16732">
        <v>-6.0679939999999997</v>
      </c>
      <c r="G16732" s="1">
        <v>7.0999999999999994E-2</v>
      </c>
      <c r="H16732" t="s">
        <v>38305</v>
      </c>
      <c r="I16732" t="s">
        <v>38306</v>
      </c>
    </row>
    <row r="16733" spans="1:9" x14ac:dyDescent="0.35">
      <c r="A16733" t="s">
        <v>38307</v>
      </c>
      <c r="B16733">
        <v>0.66121819999999998</v>
      </c>
      <c r="C16733" s="1">
        <v>0.496</v>
      </c>
      <c r="D16733" s="1">
        <v>-0.68500000000000005</v>
      </c>
      <c r="E16733">
        <v>-6.0680649999999998</v>
      </c>
      <c r="G16733" s="1">
        <v>-0.14099999999999999</v>
      </c>
      <c r="H16733" t="s">
        <v>38308</v>
      </c>
      <c r="I16733" t="s">
        <v>38309</v>
      </c>
    </row>
    <row r="16734" spans="1:9" x14ac:dyDescent="0.35">
      <c r="A16734" t="s">
        <v>38310</v>
      </c>
      <c r="B16734">
        <v>0.66126609999999997</v>
      </c>
      <c r="C16734" s="1">
        <v>0.497</v>
      </c>
      <c r="D16734" s="1">
        <v>-0.68500000000000005</v>
      </c>
      <c r="E16734">
        <v>-6.0681799999999999</v>
      </c>
      <c r="G16734" s="1">
        <v>-6.7900000000000002E-2</v>
      </c>
      <c r="H16734" t="s">
        <v>38311</v>
      </c>
      <c r="I16734" t="s">
        <v>38312</v>
      </c>
    </row>
    <row r="16735" spans="1:9" x14ac:dyDescent="0.35">
      <c r="A16735" t="s">
        <v>38313</v>
      </c>
      <c r="B16735">
        <v>0.66126609999999997</v>
      </c>
      <c r="C16735" s="1">
        <v>0.497</v>
      </c>
      <c r="D16735" s="1">
        <v>0.68500000000000005</v>
      </c>
      <c r="E16735">
        <v>-6.068187</v>
      </c>
      <c r="G16735" s="1">
        <v>2.9499999999999998E-2</v>
      </c>
      <c r="H16735" t="s">
        <v>8046</v>
      </c>
      <c r="I16735" t="s">
        <v>8047</v>
      </c>
    </row>
    <row r="16736" spans="1:9" x14ac:dyDescent="0.35">
      <c r="A16736" t="s">
        <v>38314</v>
      </c>
      <c r="B16736">
        <v>0.66126609999999997</v>
      </c>
      <c r="C16736" s="1">
        <v>0.497</v>
      </c>
      <c r="D16736" s="1">
        <v>0.68500000000000005</v>
      </c>
      <c r="E16736">
        <v>-6.0681989999999999</v>
      </c>
      <c r="G16736" s="1">
        <v>4.5900000000000003E-2</v>
      </c>
      <c r="H16736" t="s">
        <v>38315</v>
      </c>
      <c r="I16736" t="s">
        <v>38316</v>
      </c>
    </row>
    <row r="16737" spans="1:9" x14ac:dyDescent="0.35">
      <c r="A16737" t="s">
        <v>38317</v>
      </c>
      <c r="B16737">
        <v>0.66134409999999999</v>
      </c>
      <c r="C16737" s="1">
        <v>0.497</v>
      </c>
      <c r="D16737" s="1">
        <v>0.68500000000000005</v>
      </c>
      <c r="E16737">
        <v>-6.0682939999999999</v>
      </c>
      <c r="G16737" s="1">
        <v>0.01</v>
      </c>
      <c r="H16737" t="s">
        <v>6261</v>
      </c>
      <c r="I16737" t="s">
        <v>6262</v>
      </c>
    </row>
    <row r="16738" spans="1:9" x14ac:dyDescent="0.35">
      <c r="A16738" t="s">
        <v>38318</v>
      </c>
      <c r="B16738">
        <v>0.66153260000000003</v>
      </c>
      <c r="C16738" s="1">
        <v>0.497</v>
      </c>
      <c r="D16738" s="1">
        <v>-0.68500000000000005</v>
      </c>
      <c r="E16738">
        <v>-6.0684769999999997</v>
      </c>
      <c r="G16738" s="1">
        <v>-1.6899999999999998E-2</v>
      </c>
      <c r="H16738" t="s">
        <v>38319</v>
      </c>
      <c r="I16738" t="s">
        <v>38320</v>
      </c>
    </row>
    <row r="16739" spans="1:9" x14ac:dyDescent="0.35">
      <c r="A16739" t="s">
        <v>38321</v>
      </c>
      <c r="B16739">
        <v>0.66156930000000003</v>
      </c>
      <c r="C16739" s="1">
        <v>0.497</v>
      </c>
      <c r="D16739" s="1">
        <v>0.68500000000000005</v>
      </c>
      <c r="E16739">
        <v>-6.0685380000000002</v>
      </c>
      <c r="G16739" s="1">
        <v>5.8799999999999998E-2</v>
      </c>
      <c r="H16739" t="s">
        <v>17905</v>
      </c>
      <c r="I16739" t="s">
        <v>17906</v>
      </c>
    </row>
    <row r="16740" spans="1:9" x14ac:dyDescent="0.35">
      <c r="A16740" t="s">
        <v>38322</v>
      </c>
      <c r="B16740">
        <v>0.6616689</v>
      </c>
      <c r="C16740" s="1">
        <v>0.497</v>
      </c>
      <c r="D16740" s="1">
        <v>0.68500000000000005</v>
      </c>
      <c r="E16740">
        <v>-6.0686499999999999</v>
      </c>
      <c r="G16740" s="1">
        <v>4.0600000000000002E-3</v>
      </c>
      <c r="H16740" t="s">
        <v>38323</v>
      </c>
      <c r="I16740" t="s">
        <v>38324</v>
      </c>
    </row>
    <row r="16741" spans="1:9" x14ac:dyDescent="0.35">
      <c r="A16741" t="s">
        <v>38325</v>
      </c>
      <c r="B16741">
        <v>0.66187660000000004</v>
      </c>
      <c r="C16741" s="1">
        <v>0.497</v>
      </c>
      <c r="D16741" s="1">
        <v>-0.68400000000000005</v>
      </c>
      <c r="E16741">
        <v>-6.0688570000000004</v>
      </c>
      <c r="G16741" s="1">
        <v>-0.115</v>
      </c>
      <c r="H16741" t="s">
        <v>10833</v>
      </c>
      <c r="I16741" t="s">
        <v>10834</v>
      </c>
    </row>
    <row r="16742" spans="1:9" x14ac:dyDescent="0.35">
      <c r="A16742" t="s">
        <v>38326</v>
      </c>
      <c r="B16742">
        <v>0.66187660000000004</v>
      </c>
      <c r="C16742" s="1">
        <v>0.497</v>
      </c>
      <c r="D16742" s="1">
        <v>-0.68400000000000005</v>
      </c>
      <c r="E16742">
        <v>-6.0688810000000002</v>
      </c>
      <c r="G16742" s="1">
        <v>-0.17899999999999999</v>
      </c>
      <c r="H16742" t="s">
        <v>11307</v>
      </c>
      <c r="I16742" t="s">
        <v>11308</v>
      </c>
    </row>
    <row r="16743" spans="1:9" x14ac:dyDescent="0.35">
      <c r="A16743" t="s">
        <v>38327</v>
      </c>
      <c r="B16743">
        <v>0.66189129999999996</v>
      </c>
      <c r="C16743" s="1">
        <v>0.497</v>
      </c>
      <c r="D16743" s="1">
        <v>-0.68400000000000005</v>
      </c>
      <c r="E16743">
        <v>-6.068924</v>
      </c>
      <c r="G16743" s="1">
        <v>-2.29E-2</v>
      </c>
      <c r="H16743" t="s">
        <v>22473</v>
      </c>
      <c r="I16743" t="s">
        <v>22474</v>
      </c>
    </row>
    <row r="16744" spans="1:9" x14ac:dyDescent="0.35">
      <c r="A16744" t="s">
        <v>38328</v>
      </c>
      <c r="B16744">
        <v>0.66199030000000003</v>
      </c>
      <c r="C16744" s="1">
        <v>0.497</v>
      </c>
      <c r="D16744" s="1">
        <v>0.68400000000000005</v>
      </c>
      <c r="E16744">
        <v>-6.069045</v>
      </c>
      <c r="G16744" s="1">
        <v>1.6199999999999999E-2</v>
      </c>
      <c r="H16744" t="s">
        <v>38329</v>
      </c>
      <c r="I16744" t="s">
        <v>38330</v>
      </c>
    </row>
    <row r="16745" spans="1:9" x14ac:dyDescent="0.35">
      <c r="A16745" t="s">
        <v>38331</v>
      </c>
      <c r="B16745">
        <v>0.66199030000000003</v>
      </c>
      <c r="C16745" s="1">
        <v>0.497</v>
      </c>
      <c r="D16745" s="1">
        <v>-0.68400000000000005</v>
      </c>
      <c r="E16745">
        <v>-6.0690670000000004</v>
      </c>
      <c r="G16745" s="1">
        <v>-0.36199999999999999</v>
      </c>
      <c r="H16745" t="s">
        <v>38332</v>
      </c>
      <c r="I16745" t="s">
        <v>38333</v>
      </c>
    </row>
    <row r="16746" spans="1:9" x14ac:dyDescent="0.35">
      <c r="A16746" t="s">
        <v>38334</v>
      </c>
      <c r="B16746">
        <v>0.66206770000000004</v>
      </c>
      <c r="C16746" s="1">
        <v>0.498</v>
      </c>
      <c r="D16746" s="1">
        <v>0.68400000000000005</v>
      </c>
      <c r="E16746">
        <v>-6.0692209999999998</v>
      </c>
      <c r="G16746" s="1">
        <v>1.6500000000000001E-2</v>
      </c>
      <c r="H16746" t="s">
        <v>38335</v>
      </c>
      <c r="I16746" t="s">
        <v>38336</v>
      </c>
    </row>
    <row r="16747" spans="1:9" x14ac:dyDescent="0.35">
      <c r="A16747" t="s">
        <v>38337</v>
      </c>
      <c r="B16747">
        <v>0.66206770000000004</v>
      </c>
      <c r="C16747" s="1">
        <v>0.498</v>
      </c>
      <c r="D16747" s="1">
        <v>-0.68400000000000005</v>
      </c>
      <c r="E16747">
        <v>-6.0692300000000001</v>
      </c>
      <c r="G16747" s="1">
        <v>-7.6200000000000004E-2</v>
      </c>
      <c r="H16747" t="s">
        <v>38182</v>
      </c>
      <c r="I16747" t="s">
        <v>38183</v>
      </c>
    </row>
    <row r="16748" spans="1:9" x14ac:dyDescent="0.35">
      <c r="A16748" t="s">
        <v>38338</v>
      </c>
      <c r="B16748">
        <v>0.66206770000000004</v>
      </c>
      <c r="C16748" s="1">
        <v>0.498</v>
      </c>
      <c r="D16748" s="1">
        <v>0.68400000000000005</v>
      </c>
      <c r="E16748">
        <v>-6.069242</v>
      </c>
      <c r="G16748" s="1">
        <v>0.112</v>
      </c>
      <c r="H16748" t="s">
        <v>38339</v>
      </c>
      <c r="I16748" t="s">
        <v>38340</v>
      </c>
    </row>
    <row r="16749" spans="1:9" x14ac:dyDescent="0.35">
      <c r="A16749" t="s">
        <v>38341</v>
      </c>
      <c r="B16749">
        <v>0.66206770000000004</v>
      </c>
      <c r="C16749" s="1">
        <v>0.498</v>
      </c>
      <c r="D16749" s="1">
        <v>-0.68400000000000005</v>
      </c>
      <c r="E16749">
        <v>-6.0692560000000002</v>
      </c>
      <c r="G16749" s="1">
        <v>-3.7199999999999997E-2</v>
      </c>
      <c r="H16749" t="s">
        <v>38342</v>
      </c>
      <c r="I16749" t="s">
        <v>38343</v>
      </c>
    </row>
    <row r="16750" spans="1:9" x14ac:dyDescent="0.35">
      <c r="A16750" t="s">
        <v>38344</v>
      </c>
      <c r="B16750">
        <v>0.66212269999999995</v>
      </c>
      <c r="C16750" s="1">
        <v>0.498</v>
      </c>
      <c r="D16750" s="1">
        <v>-0.68400000000000005</v>
      </c>
      <c r="E16750">
        <v>-6.0693489999999999</v>
      </c>
      <c r="G16750" s="1">
        <v>-4.9700000000000001E-2</v>
      </c>
      <c r="H16750" t="s">
        <v>38345</v>
      </c>
      <c r="I16750" t="s">
        <v>38346</v>
      </c>
    </row>
    <row r="16751" spans="1:9" x14ac:dyDescent="0.35">
      <c r="A16751" t="s">
        <v>38347</v>
      </c>
      <c r="B16751">
        <v>0.66212269999999995</v>
      </c>
      <c r="C16751" s="1">
        <v>0.498</v>
      </c>
      <c r="D16751" s="1">
        <v>0.68400000000000005</v>
      </c>
      <c r="E16751">
        <v>-6.0693640000000002</v>
      </c>
      <c r="G16751" s="1">
        <v>1.84E-2</v>
      </c>
    </row>
    <row r="16752" spans="1:9" x14ac:dyDescent="0.35">
      <c r="A16752" t="s">
        <v>38348</v>
      </c>
      <c r="B16752">
        <v>0.66215820000000003</v>
      </c>
      <c r="C16752" s="1">
        <v>0.498</v>
      </c>
      <c r="D16752" s="1">
        <v>0.68300000000000005</v>
      </c>
      <c r="E16752">
        <v>-6.0694239999999997</v>
      </c>
      <c r="G16752" s="1">
        <v>0.13</v>
      </c>
      <c r="H16752" t="s">
        <v>38349</v>
      </c>
      <c r="I16752" t="s">
        <v>38350</v>
      </c>
    </row>
    <row r="16753" spans="1:9" x14ac:dyDescent="0.35">
      <c r="A16753" t="s">
        <v>38351</v>
      </c>
      <c r="B16753">
        <v>0.66224780000000005</v>
      </c>
      <c r="C16753" s="1">
        <v>0.498</v>
      </c>
      <c r="D16753" s="1">
        <v>0.68300000000000005</v>
      </c>
      <c r="E16753">
        <v>-6.069528</v>
      </c>
      <c r="G16753" s="1">
        <v>6.9699999999999998E-2</v>
      </c>
      <c r="H16753" t="s">
        <v>35718</v>
      </c>
      <c r="I16753" t="s">
        <v>35719</v>
      </c>
    </row>
    <row r="16754" spans="1:9" x14ac:dyDescent="0.35">
      <c r="A16754" t="s">
        <v>38352</v>
      </c>
      <c r="B16754">
        <v>0.66226059999999998</v>
      </c>
      <c r="C16754" s="1">
        <v>0.498</v>
      </c>
      <c r="D16754" s="1">
        <v>0.68300000000000005</v>
      </c>
      <c r="E16754">
        <v>-6.0696009999999996</v>
      </c>
      <c r="G16754" s="1">
        <v>5.8500000000000002E-3</v>
      </c>
      <c r="H16754" t="s">
        <v>13052</v>
      </c>
      <c r="I16754" t="s">
        <v>13053</v>
      </c>
    </row>
    <row r="16755" spans="1:9" x14ac:dyDescent="0.35">
      <c r="A16755" t="s">
        <v>38353</v>
      </c>
      <c r="B16755">
        <v>0.66226059999999998</v>
      </c>
      <c r="C16755" s="1">
        <v>0.498</v>
      </c>
      <c r="D16755" s="1">
        <v>-0.68300000000000005</v>
      </c>
      <c r="E16755">
        <v>-6.0696019999999997</v>
      </c>
      <c r="G16755" s="1">
        <v>-1.8499999999999999E-2</v>
      </c>
      <c r="H16755" t="s">
        <v>29133</v>
      </c>
      <c r="I16755" t="s">
        <v>29134</v>
      </c>
    </row>
    <row r="16756" spans="1:9" x14ac:dyDescent="0.35">
      <c r="A16756" t="s">
        <v>38354</v>
      </c>
      <c r="B16756">
        <v>0.66229110000000002</v>
      </c>
      <c r="C16756" s="1">
        <v>0.498</v>
      </c>
      <c r="D16756" s="1">
        <v>0.68300000000000005</v>
      </c>
      <c r="E16756">
        <v>-6.0696630000000003</v>
      </c>
      <c r="G16756" s="1">
        <v>2.6700000000000002E-2</v>
      </c>
      <c r="H16756" t="s">
        <v>10803</v>
      </c>
      <c r="I16756" t="s">
        <v>10804</v>
      </c>
    </row>
    <row r="16757" spans="1:9" x14ac:dyDescent="0.35">
      <c r="A16757" t="s">
        <v>38355</v>
      </c>
      <c r="B16757">
        <v>0.66229110000000002</v>
      </c>
      <c r="C16757" s="1">
        <v>0.498</v>
      </c>
      <c r="D16757" s="1">
        <v>-0.68300000000000005</v>
      </c>
      <c r="E16757">
        <v>-6.0696899999999996</v>
      </c>
      <c r="G16757" s="1">
        <v>-0.17100000000000001</v>
      </c>
      <c r="H16757" t="s">
        <v>38356</v>
      </c>
      <c r="I16757" t="s">
        <v>38357</v>
      </c>
    </row>
    <row r="16758" spans="1:9" x14ac:dyDescent="0.35">
      <c r="A16758" t="s">
        <v>38358</v>
      </c>
      <c r="B16758">
        <v>0.66229490000000002</v>
      </c>
      <c r="C16758" s="1">
        <v>0.498</v>
      </c>
      <c r="D16758" s="1">
        <v>0.68300000000000005</v>
      </c>
      <c r="E16758">
        <v>-6.0697239999999999</v>
      </c>
      <c r="G16758" s="1">
        <v>3.7600000000000001E-2</v>
      </c>
    </row>
    <row r="16759" spans="1:9" x14ac:dyDescent="0.35">
      <c r="A16759" t="s">
        <v>38359</v>
      </c>
      <c r="B16759">
        <v>0.66239510000000001</v>
      </c>
      <c r="C16759" s="1">
        <v>0.498</v>
      </c>
      <c r="D16759" s="1">
        <v>0.68300000000000005</v>
      </c>
      <c r="E16759">
        <v>-6.0698359999999996</v>
      </c>
      <c r="G16759" s="1">
        <v>2.18E-2</v>
      </c>
      <c r="H16759" t="s">
        <v>18915</v>
      </c>
      <c r="I16759" t="s">
        <v>18916</v>
      </c>
    </row>
    <row r="16760" spans="1:9" x14ac:dyDescent="0.35">
      <c r="A16760" t="s">
        <v>38360</v>
      </c>
      <c r="B16760">
        <v>0.66241749999999999</v>
      </c>
      <c r="C16760" s="1">
        <v>0.498</v>
      </c>
      <c r="D16760" s="1">
        <v>0.68300000000000005</v>
      </c>
      <c r="E16760">
        <v>-6.0698889999999999</v>
      </c>
      <c r="G16760" s="1">
        <v>0.105</v>
      </c>
      <c r="H16760" t="s">
        <v>38361</v>
      </c>
      <c r="I16760" t="s">
        <v>38362</v>
      </c>
    </row>
    <row r="16761" spans="1:9" x14ac:dyDescent="0.35">
      <c r="A16761" t="s">
        <v>38363</v>
      </c>
      <c r="B16761">
        <v>0.66241749999999999</v>
      </c>
      <c r="C16761" s="1">
        <v>0.498</v>
      </c>
      <c r="D16761" s="1">
        <v>0.68300000000000005</v>
      </c>
      <c r="E16761">
        <v>-6.0699439999999996</v>
      </c>
      <c r="G16761" s="1">
        <v>2.23E-2</v>
      </c>
      <c r="H16761" t="s">
        <v>7403</v>
      </c>
      <c r="I16761" t="s">
        <v>7404</v>
      </c>
    </row>
    <row r="16762" spans="1:9" x14ac:dyDescent="0.35">
      <c r="A16762" t="s">
        <v>38364</v>
      </c>
      <c r="B16762">
        <v>0.66241749999999999</v>
      </c>
      <c r="C16762" s="1">
        <v>0.498</v>
      </c>
      <c r="D16762" s="1">
        <v>0.68300000000000005</v>
      </c>
      <c r="E16762">
        <v>-6.069966</v>
      </c>
      <c r="G16762" s="1">
        <v>0.10100000000000001</v>
      </c>
      <c r="H16762" t="s">
        <v>38365</v>
      </c>
      <c r="I16762" t="s">
        <v>38366</v>
      </c>
    </row>
    <row r="16763" spans="1:9" x14ac:dyDescent="0.35">
      <c r="A16763" t="s">
        <v>38367</v>
      </c>
      <c r="B16763">
        <v>0.66241749999999999</v>
      </c>
      <c r="C16763" s="1">
        <v>0.498</v>
      </c>
      <c r="D16763" s="1">
        <v>-0.68300000000000005</v>
      </c>
      <c r="E16763">
        <v>-6.0699810000000003</v>
      </c>
      <c r="G16763" s="1">
        <v>-0.221</v>
      </c>
      <c r="H16763" t="s">
        <v>2406</v>
      </c>
      <c r="I16763" t="s">
        <v>2407</v>
      </c>
    </row>
    <row r="16764" spans="1:9" x14ac:dyDescent="0.35">
      <c r="A16764" t="s">
        <v>38368</v>
      </c>
      <c r="B16764">
        <v>0.66243470000000004</v>
      </c>
      <c r="C16764" s="1">
        <v>0.498</v>
      </c>
      <c r="D16764" s="1">
        <v>0.68300000000000005</v>
      </c>
      <c r="E16764">
        <v>-6.0700260000000004</v>
      </c>
      <c r="G16764" s="1">
        <v>4.7800000000000004E-3</v>
      </c>
      <c r="H16764" t="s">
        <v>38369</v>
      </c>
      <c r="I16764" t="s">
        <v>38370</v>
      </c>
    </row>
    <row r="16765" spans="1:9" x14ac:dyDescent="0.35">
      <c r="A16765" t="s">
        <v>38371</v>
      </c>
      <c r="B16765">
        <v>0.66244740000000002</v>
      </c>
      <c r="C16765" s="1">
        <v>0.498</v>
      </c>
      <c r="D16765" s="1">
        <v>0.68200000000000005</v>
      </c>
      <c r="E16765">
        <v>-6.070068</v>
      </c>
      <c r="G16765" s="1">
        <v>1.41E-2</v>
      </c>
      <c r="H16765" t="s">
        <v>26614</v>
      </c>
      <c r="I16765" t="s">
        <v>26615</v>
      </c>
    </row>
    <row r="16766" spans="1:9" x14ac:dyDescent="0.35">
      <c r="A16766" t="s">
        <v>38372</v>
      </c>
      <c r="B16766">
        <v>0.66250980000000004</v>
      </c>
      <c r="C16766" s="1">
        <v>0.498</v>
      </c>
      <c r="D16766" s="1">
        <v>0.68200000000000005</v>
      </c>
      <c r="E16766">
        <v>-6.0701499999999999</v>
      </c>
      <c r="G16766" s="1">
        <v>2.24E-2</v>
      </c>
      <c r="H16766" t="s">
        <v>18387</v>
      </c>
      <c r="I16766" t="s">
        <v>18388</v>
      </c>
    </row>
    <row r="16767" spans="1:9" x14ac:dyDescent="0.35">
      <c r="A16767" t="s">
        <v>38373</v>
      </c>
      <c r="B16767">
        <v>0.66278159999999997</v>
      </c>
      <c r="C16767" s="1">
        <v>0.499</v>
      </c>
      <c r="D16767" s="1">
        <v>0.68200000000000005</v>
      </c>
      <c r="E16767">
        <v>-6.0704339999999997</v>
      </c>
      <c r="G16767" s="1">
        <v>1.52E-2</v>
      </c>
      <c r="H16767" t="s">
        <v>38374</v>
      </c>
      <c r="I16767" t="s">
        <v>38375</v>
      </c>
    </row>
    <row r="16768" spans="1:9" x14ac:dyDescent="0.35">
      <c r="A16768" t="s">
        <v>38376</v>
      </c>
      <c r="B16768">
        <v>0.66278159999999997</v>
      </c>
      <c r="C16768" s="1">
        <v>0.499</v>
      </c>
      <c r="D16768" s="1">
        <v>0.68200000000000005</v>
      </c>
      <c r="E16768">
        <v>-6.070462</v>
      </c>
      <c r="G16768" s="1">
        <v>5.8999999999999997E-2</v>
      </c>
      <c r="H16768" t="s">
        <v>28613</v>
      </c>
      <c r="I16768" t="s">
        <v>28614</v>
      </c>
    </row>
    <row r="16769" spans="1:9" x14ac:dyDescent="0.35">
      <c r="A16769" t="s">
        <v>38377</v>
      </c>
      <c r="B16769">
        <v>0.66278159999999997</v>
      </c>
      <c r="C16769" s="1">
        <v>0.499</v>
      </c>
      <c r="D16769" s="1">
        <v>-0.68200000000000005</v>
      </c>
      <c r="E16769">
        <v>-6.0704630000000002</v>
      </c>
      <c r="G16769" s="1">
        <v>-0.154</v>
      </c>
      <c r="H16769" t="s">
        <v>38378</v>
      </c>
      <c r="I16769" t="s">
        <v>38379</v>
      </c>
    </row>
    <row r="16770" spans="1:9" x14ac:dyDescent="0.35">
      <c r="A16770" t="s">
        <v>38380</v>
      </c>
      <c r="B16770">
        <v>0.66282209999999997</v>
      </c>
      <c r="C16770" s="1">
        <v>0.499</v>
      </c>
      <c r="D16770" s="1">
        <v>-0.68200000000000005</v>
      </c>
      <c r="E16770">
        <v>-6.0705270000000002</v>
      </c>
      <c r="G16770" s="1">
        <v>-1.06E-2</v>
      </c>
      <c r="H16770" t="s">
        <v>38381</v>
      </c>
      <c r="I16770" t="s">
        <v>38382</v>
      </c>
    </row>
    <row r="16771" spans="1:9" x14ac:dyDescent="0.35">
      <c r="A16771" t="s">
        <v>38383</v>
      </c>
      <c r="B16771">
        <v>0.66283769999999997</v>
      </c>
      <c r="C16771" s="1">
        <v>0.499</v>
      </c>
      <c r="D16771" s="1">
        <v>0.68200000000000005</v>
      </c>
      <c r="E16771">
        <v>-6.0705710000000002</v>
      </c>
      <c r="G16771" s="1">
        <v>2.18E-2</v>
      </c>
      <c r="H16771" t="s">
        <v>9873</v>
      </c>
      <c r="I16771" t="s">
        <v>9874</v>
      </c>
    </row>
    <row r="16772" spans="1:9" x14ac:dyDescent="0.35">
      <c r="A16772" t="s">
        <v>38384</v>
      </c>
      <c r="B16772">
        <v>0.66298029999999997</v>
      </c>
      <c r="C16772" s="1">
        <v>0.499</v>
      </c>
      <c r="D16772" s="1">
        <v>0.68100000000000005</v>
      </c>
      <c r="E16772">
        <v>-6.0707170000000001</v>
      </c>
      <c r="G16772" s="1">
        <v>1.89E-2</v>
      </c>
      <c r="H16772" t="s">
        <v>38385</v>
      </c>
      <c r="I16772" t="s">
        <v>38386</v>
      </c>
    </row>
    <row r="16773" spans="1:9" x14ac:dyDescent="0.35">
      <c r="A16773" t="s">
        <v>38387</v>
      </c>
      <c r="B16773">
        <v>0.66299339999999995</v>
      </c>
      <c r="C16773" s="1">
        <v>0.499</v>
      </c>
      <c r="D16773" s="1">
        <v>0.68100000000000005</v>
      </c>
      <c r="E16773">
        <v>-6.0707589999999998</v>
      </c>
      <c r="G16773" s="1">
        <v>8.3500000000000005E-2</v>
      </c>
      <c r="H16773" t="s">
        <v>38388</v>
      </c>
      <c r="I16773" t="s">
        <v>38389</v>
      </c>
    </row>
    <row r="16774" spans="1:9" x14ac:dyDescent="0.35">
      <c r="A16774" t="s">
        <v>38390</v>
      </c>
      <c r="B16774">
        <v>0.66312059999999995</v>
      </c>
      <c r="C16774" s="1">
        <v>0.499</v>
      </c>
      <c r="D16774" s="1">
        <v>0.68100000000000005</v>
      </c>
      <c r="E16774">
        <v>-6.0709220000000004</v>
      </c>
      <c r="G16774" s="1">
        <v>1.5100000000000001E-2</v>
      </c>
      <c r="H16774" t="s">
        <v>33457</v>
      </c>
      <c r="I16774" t="s">
        <v>33458</v>
      </c>
    </row>
    <row r="16775" spans="1:9" x14ac:dyDescent="0.35">
      <c r="A16775" t="s">
        <v>38391</v>
      </c>
      <c r="B16775">
        <v>0.66312059999999995</v>
      </c>
      <c r="C16775" s="1">
        <v>0.499</v>
      </c>
      <c r="D16775" s="1">
        <v>-0.68100000000000005</v>
      </c>
      <c r="E16775">
        <v>-6.0709239999999998</v>
      </c>
      <c r="G16775" s="1">
        <v>-4.4200000000000003E-2</v>
      </c>
      <c r="H16775" t="s">
        <v>38392</v>
      </c>
      <c r="I16775" t="s">
        <v>38393</v>
      </c>
    </row>
    <row r="16776" spans="1:9" x14ac:dyDescent="0.35">
      <c r="A16776" t="s">
        <v>38394</v>
      </c>
      <c r="B16776">
        <v>0.66313569999999999</v>
      </c>
      <c r="C16776" s="1">
        <v>0.499</v>
      </c>
      <c r="D16776" s="1">
        <v>-0.68100000000000005</v>
      </c>
      <c r="E16776">
        <v>-6.0709790000000003</v>
      </c>
      <c r="G16776" s="1">
        <v>-7.5800000000000006E-2</v>
      </c>
      <c r="H16776" t="s">
        <v>38395</v>
      </c>
      <c r="I16776" t="s">
        <v>38396</v>
      </c>
    </row>
    <row r="16777" spans="1:9" x14ac:dyDescent="0.35">
      <c r="A16777" t="s">
        <v>38397</v>
      </c>
      <c r="B16777">
        <v>0.66313569999999999</v>
      </c>
      <c r="C16777" s="1">
        <v>0.499</v>
      </c>
      <c r="D16777" s="1">
        <v>-0.68100000000000005</v>
      </c>
      <c r="E16777">
        <v>-6.0710100000000002</v>
      </c>
      <c r="G16777" s="1">
        <v>-9.6600000000000005E-2</v>
      </c>
      <c r="H16777" t="s">
        <v>33194</v>
      </c>
      <c r="I16777" t="s">
        <v>33195</v>
      </c>
    </row>
    <row r="16778" spans="1:9" x14ac:dyDescent="0.35">
      <c r="A16778" t="s">
        <v>38398</v>
      </c>
      <c r="B16778">
        <v>0.66313569999999999</v>
      </c>
      <c r="C16778" s="1">
        <v>0.499</v>
      </c>
      <c r="D16778" s="1">
        <v>-0.68100000000000005</v>
      </c>
      <c r="E16778">
        <v>-6.0710309999999996</v>
      </c>
      <c r="G16778" s="1">
        <v>-4.13E-3</v>
      </c>
      <c r="H16778" t="s">
        <v>38399</v>
      </c>
      <c r="I16778" t="s">
        <v>38400</v>
      </c>
    </row>
    <row r="16779" spans="1:9" x14ac:dyDescent="0.35">
      <c r="A16779" t="s">
        <v>38401</v>
      </c>
      <c r="B16779">
        <v>0.66317119999999996</v>
      </c>
      <c r="C16779" s="1">
        <v>0.499</v>
      </c>
      <c r="D16779" s="1">
        <v>0.68100000000000005</v>
      </c>
      <c r="E16779">
        <v>-6.071091</v>
      </c>
      <c r="G16779" s="1">
        <v>8.8900000000000003E-3</v>
      </c>
    </row>
    <row r="16780" spans="1:9" x14ac:dyDescent="0.35">
      <c r="A16780" t="s">
        <v>38402</v>
      </c>
      <c r="B16780">
        <v>0.66317429999999999</v>
      </c>
      <c r="C16780" s="1">
        <v>0.499</v>
      </c>
      <c r="D16780" s="1">
        <v>0.68100000000000005</v>
      </c>
      <c r="E16780">
        <v>-6.0711250000000003</v>
      </c>
      <c r="G16780" s="1">
        <v>4.3999999999999997E-2</v>
      </c>
      <c r="H16780" t="s">
        <v>8161</v>
      </c>
      <c r="I16780" t="s">
        <v>8162</v>
      </c>
    </row>
    <row r="16781" spans="1:9" x14ac:dyDescent="0.35">
      <c r="A16781" t="s">
        <v>38403</v>
      </c>
      <c r="B16781">
        <v>0.66324859999999997</v>
      </c>
      <c r="C16781" s="1">
        <v>0.499</v>
      </c>
      <c r="D16781" s="1">
        <v>0.68100000000000005</v>
      </c>
      <c r="E16781">
        <v>-6.0712159999999997</v>
      </c>
      <c r="G16781" s="1">
        <v>6.9099999999999995E-2</v>
      </c>
      <c r="H16781" t="s">
        <v>38404</v>
      </c>
      <c r="I16781" t="s">
        <v>38405</v>
      </c>
    </row>
    <row r="16782" spans="1:9" x14ac:dyDescent="0.35">
      <c r="A16782" t="s">
        <v>38406</v>
      </c>
      <c r="B16782">
        <v>0.66339930000000003</v>
      </c>
      <c r="C16782" s="1">
        <v>0.5</v>
      </c>
      <c r="D16782" s="1">
        <v>-0.68</v>
      </c>
      <c r="E16782">
        <v>-6.0713679999999997</v>
      </c>
      <c r="G16782" s="1">
        <v>-2.9399999999999999E-2</v>
      </c>
      <c r="H16782" t="s">
        <v>13351</v>
      </c>
      <c r="I16782" t="s">
        <v>13352</v>
      </c>
    </row>
    <row r="16783" spans="1:9" x14ac:dyDescent="0.35">
      <c r="A16783" t="s">
        <v>38407</v>
      </c>
      <c r="B16783">
        <v>0.66344259999999999</v>
      </c>
      <c r="C16783" s="1">
        <v>0.5</v>
      </c>
      <c r="D16783" s="1">
        <v>-0.68</v>
      </c>
      <c r="E16783">
        <v>-6.071434</v>
      </c>
      <c r="G16783" s="1">
        <v>-0.25700000000000001</v>
      </c>
      <c r="H16783" t="s">
        <v>38408</v>
      </c>
      <c r="I16783" t="s">
        <v>38409</v>
      </c>
    </row>
    <row r="16784" spans="1:9" x14ac:dyDescent="0.35">
      <c r="A16784" t="s">
        <v>38410</v>
      </c>
      <c r="B16784">
        <v>0.66350790000000004</v>
      </c>
      <c r="C16784" s="1">
        <v>0.5</v>
      </c>
      <c r="D16784" s="1">
        <v>0.68</v>
      </c>
      <c r="E16784">
        <v>-6.0715180000000002</v>
      </c>
      <c r="G16784" s="1">
        <v>1.5900000000000001E-2</v>
      </c>
      <c r="H16784" t="s">
        <v>38411</v>
      </c>
      <c r="I16784" t="s">
        <v>38412</v>
      </c>
    </row>
    <row r="16785" spans="1:9" x14ac:dyDescent="0.35">
      <c r="A16785" t="s">
        <v>38413</v>
      </c>
      <c r="B16785">
        <v>0.66353240000000002</v>
      </c>
      <c r="C16785" s="1">
        <v>0.5</v>
      </c>
      <c r="D16785" s="1">
        <v>-0.68</v>
      </c>
      <c r="E16785">
        <v>-6.0715690000000002</v>
      </c>
      <c r="G16785" s="1">
        <v>-2.0799999999999999E-2</v>
      </c>
      <c r="H16785" t="s">
        <v>14089</v>
      </c>
      <c r="I16785" t="s">
        <v>14090</v>
      </c>
    </row>
    <row r="16786" spans="1:9" x14ac:dyDescent="0.35">
      <c r="A16786" t="s">
        <v>38414</v>
      </c>
      <c r="B16786">
        <v>0.66354259999999998</v>
      </c>
      <c r="C16786" s="1">
        <v>0.5</v>
      </c>
      <c r="D16786" s="1">
        <v>0.68</v>
      </c>
      <c r="E16786">
        <v>-6.071618</v>
      </c>
      <c r="G16786" s="1">
        <v>2.3900000000000001E-2</v>
      </c>
      <c r="H16786" t="s">
        <v>38415</v>
      </c>
      <c r="I16786" t="s">
        <v>38416</v>
      </c>
    </row>
    <row r="16787" spans="1:9" x14ac:dyDescent="0.35">
      <c r="A16787" t="s">
        <v>38417</v>
      </c>
      <c r="B16787">
        <v>0.66354259999999998</v>
      </c>
      <c r="C16787" s="1">
        <v>0.5</v>
      </c>
      <c r="D16787" s="1">
        <v>-0.68</v>
      </c>
      <c r="E16787">
        <v>-6.0716400000000004</v>
      </c>
      <c r="G16787" s="1">
        <v>-3.3599999999999998E-2</v>
      </c>
      <c r="H16787" t="s">
        <v>38418</v>
      </c>
      <c r="I16787" t="s">
        <v>38419</v>
      </c>
    </row>
    <row r="16788" spans="1:9" x14ac:dyDescent="0.35">
      <c r="A16788" t="s">
        <v>38420</v>
      </c>
      <c r="B16788">
        <v>0.6635955</v>
      </c>
      <c r="C16788" s="1">
        <v>0.5</v>
      </c>
      <c r="D16788" s="1">
        <v>0.68</v>
      </c>
      <c r="E16788">
        <v>-6.0717619999999997</v>
      </c>
      <c r="G16788" s="1">
        <v>1.09E-2</v>
      </c>
      <c r="H16788" t="s">
        <v>27731</v>
      </c>
      <c r="I16788" t="s">
        <v>27732</v>
      </c>
    </row>
    <row r="16789" spans="1:9" x14ac:dyDescent="0.35">
      <c r="A16789" t="s">
        <v>38421</v>
      </c>
      <c r="B16789">
        <v>0.6635955</v>
      </c>
      <c r="C16789" s="1">
        <v>0.5</v>
      </c>
      <c r="D16789" s="1">
        <v>0.68</v>
      </c>
      <c r="E16789">
        <v>-6.0717689999999997</v>
      </c>
      <c r="G16789" s="1">
        <v>9.6699999999999998E-3</v>
      </c>
      <c r="H16789" t="s">
        <v>35705</v>
      </c>
      <c r="I16789" t="s">
        <v>35706</v>
      </c>
    </row>
    <row r="16790" spans="1:9" x14ac:dyDescent="0.35">
      <c r="A16790" t="s">
        <v>38422</v>
      </c>
      <c r="B16790">
        <v>0.6635955</v>
      </c>
      <c r="C16790" s="1">
        <v>0.5</v>
      </c>
      <c r="D16790" s="1">
        <v>0.68</v>
      </c>
      <c r="E16790">
        <v>-6.071777</v>
      </c>
      <c r="G16790" s="1">
        <v>6.6900000000000001E-2</v>
      </c>
      <c r="H16790" t="s">
        <v>20624</v>
      </c>
      <c r="I16790" t="s">
        <v>20625</v>
      </c>
    </row>
    <row r="16791" spans="1:9" x14ac:dyDescent="0.35">
      <c r="A16791" t="s">
        <v>38423</v>
      </c>
      <c r="B16791">
        <v>0.66360019999999997</v>
      </c>
      <c r="C16791" s="1">
        <v>0.5</v>
      </c>
      <c r="D16791" s="1">
        <v>0.68</v>
      </c>
      <c r="E16791">
        <v>-6.0718329999999998</v>
      </c>
      <c r="G16791" s="1">
        <v>0.107</v>
      </c>
      <c r="H16791" t="s">
        <v>16423</v>
      </c>
      <c r="I16791" t="s">
        <v>16424</v>
      </c>
    </row>
    <row r="16792" spans="1:9" x14ac:dyDescent="0.35">
      <c r="A16792" t="s">
        <v>38424</v>
      </c>
      <c r="B16792">
        <v>0.66360019999999997</v>
      </c>
      <c r="C16792" s="1">
        <v>0.5</v>
      </c>
      <c r="D16792" s="1">
        <v>-0.68</v>
      </c>
      <c r="E16792">
        <v>-6.0718639999999997</v>
      </c>
      <c r="G16792" s="1">
        <v>-0.21299999999999999</v>
      </c>
      <c r="H16792" t="s">
        <v>33960</v>
      </c>
      <c r="I16792" t="s">
        <v>33961</v>
      </c>
    </row>
    <row r="16793" spans="1:9" x14ac:dyDescent="0.35">
      <c r="A16793" t="s">
        <v>38425</v>
      </c>
      <c r="B16793">
        <v>0.66360019999999997</v>
      </c>
      <c r="C16793" s="1">
        <v>0.5</v>
      </c>
      <c r="D16793" s="1">
        <v>0.68</v>
      </c>
      <c r="E16793">
        <v>-6.0718750000000004</v>
      </c>
      <c r="G16793" s="1">
        <v>7.1499999999999994E-2</v>
      </c>
      <c r="H16793" t="s">
        <v>38426</v>
      </c>
      <c r="I16793" t="s">
        <v>38427</v>
      </c>
    </row>
    <row r="16794" spans="1:9" x14ac:dyDescent="0.35">
      <c r="A16794" t="s">
        <v>38428</v>
      </c>
      <c r="B16794">
        <v>0.66360439999999998</v>
      </c>
      <c r="C16794" s="1">
        <v>0.5</v>
      </c>
      <c r="D16794" s="1">
        <v>0.68</v>
      </c>
      <c r="E16794">
        <v>-6.0719099999999999</v>
      </c>
      <c r="G16794" s="1">
        <v>7.0900000000000005E-2</v>
      </c>
      <c r="H16794" t="s">
        <v>31474</v>
      </c>
      <c r="I16794" t="s">
        <v>31475</v>
      </c>
    </row>
    <row r="16795" spans="1:9" x14ac:dyDescent="0.35">
      <c r="A16795" t="s">
        <v>38429</v>
      </c>
      <c r="B16795">
        <v>0.66373539999999998</v>
      </c>
      <c r="C16795" s="1">
        <v>0.5</v>
      </c>
      <c r="D16795" s="1">
        <v>0.67900000000000005</v>
      </c>
      <c r="E16795">
        <v>-6.0720660000000004</v>
      </c>
      <c r="G16795" s="1">
        <v>7.8100000000000003E-2</v>
      </c>
      <c r="H16795" t="s">
        <v>38430</v>
      </c>
      <c r="I16795" t="s">
        <v>38431</v>
      </c>
    </row>
    <row r="16796" spans="1:9" x14ac:dyDescent="0.35">
      <c r="A16796" t="s">
        <v>38432</v>
      </c>
      <c r="B16796">
        <v>0.66373539999999998</v>
      </c>
      <c r="C16796" s="1">
        <v>0.5</v>
      </c>
      <c r="D16796" s="1">
        <v>-0.67900000000000005</v>
      </c>
      <c r="E16796">
        <v>-6.0720780000000003</v>
      </c>
      <c r="G16796" s="1">
        <v>-8.0799999999999997E-2</v>
      </c>
      <c r="H16796" t="s">
        <v>38433</v>
      </c>
      <c r="I16796" t="s">
        <v>38434</v>
      </c>
    </row>
    <row r="16797" spans="1:9" x14ac:dyDescent="0.35">
      <c r="A16797" t="s">
        <v>38435</v>
      </c>
      <c r="B16797">
        <v>0.6637362</v>
      </c>
      <c r="C16797" s="1">
        <v>0.5</v>
      </c>
      <c r="D16797" s="1">
        <v>0.67900000000000005</v>
      </c>
      <c r="E16797">
        <v>-6.0721100000000003</v>
      </c>
      <c r="G16797" s="1">
        <v>8.43E-3</v>
      </c>
      <c r="H16797" t="s">
        <v>38436</v>
      </c>
      <c r="I16797" t="s">
        <v>38437</v>
      </c>
    </row>
    <row r="16798" spans="1:9" x14ac:dyDescent="0.35">
      <c r="A16798" t="s">
        <v>38438</v>
      </c>
      <c r="B16798">
        <v>0.66378870000000001</v>
      </c>
      <c r="C16798" s="1">
        <v>0.5</v>
      </c>
      <c r="D16798" s="1">
        <v>-0.67900000000000005</v>
      </c>
      <c r="E16798">
        <v>-6.0721829999999999</v>
      </c>
      <c r="G16798" s="1">
        <v>-6.4500000000000002E-2</v>
      </c>
      <c r="H16798" t="s">
        <v>13088</v>
      </c>
      <c r="I16798" t="s">
        <v>13089</v>
      </c>
    </row>
    <row r="16799" spans="1:9" x14ac:dyDescent="0.35">
      <c r="A16799" t="s">
        <v>38439</v>
      </c>
      <c r="B16799">
        <v>0.66402779999999995</v>
      </c>
      <c r="C16799" s="1">
        <v>0.501</v>
      </c>
      <c r="D16799" s="1">
        <v>0.67900000000000005</v>
      </c>
      <c r="E16799">
        <v>-6.072406</v>
      </c>
      <c r="G16799" s="1">
        <v>0.188</v>
      </c>
      <c r="H16799" t="s">
        <v>29885</v>
      </c>
      <c r="I16799" t="s">
        <v>29886</v>
      </c>
    </row>
    <row r="16800" spans="1:9" x14ac:dyDescent="0.35">
      <c r="A16800" t="s">
        <v>38440</v>
      </c>
      <c r="B16800">
        <v>0.66407700000000003</v>
      </c>
      <c r="C16800" s="1">
        <v>0.501</v>
      </c>
      <c r="D16800" s="1">
        <v>0.67900000000000005</v>
      </c>
      <c r="E16800">
        <v>-6.0724989999999996</v>
      </c>
      <c r="G16800" s="1">
        <v>7.7200000000000005E-2</v>
      </c>
      <c r="H16800" t="s">
        <v>38441</v>
      </c>
      <c r="I16800" t="s">
        <v>38442</v>
      </c>
    </row>
    <row r="16801" spans="1:9" x14ac:dyDescent="0.35">
      <c r="A16801" t="s">
        <v>38443</v>
      </c>
      <c r="B16801">
        <v>0.66407700000000003</v>
      </c>
      <c r="C16801" s="1">
        <v>0.501</v>
      </c>
      <c r="D16801" s="1">
        <v>-0.67900000000000005</v>
      </c>
      <c r="E16801">
        <v>-6.072508</v>
      </c>
      <c r="G16801" s="1">
        <v>-7.0099999999999996E-2</v>
      </c>
      <c r="H16801" t="s">
        <v>16751</v>
      </c>
      <c r="I16801" t="s">
        <v>16752</v>
      </c>
    </row>
    <row r="16802" spans="1:9" x14ac:dyDescent="0.35">
      <c r="A16802" t="s">
        <v>38444</v>
      </c>
      <c r="B16802">
        <v>0.66427130000000001</v>
      </c>
      <c r="C16802" s="1">
        <v>0.501</v>
      </c>
      <c r="D16802" s="1">
        <v>0.67900000000000005</v>
      </c>
      <c r="E16802">
        <v>-6.0726940000000003</v>
      </c>
      <c r="G16802" s="1">
        <v>2.2800000000000001E-2</v>
      </c>
      <c r="H16802" t="s">
        <v>7963</v>
      </c>
      <c r="I16802" t="s">
        <v>7964</v>
      </c>
    </row>
    <row r="16803" spans="1:9" x14ac:dyDescent="0.35">
      <c r="A16803" t="s">
        <v>38445</v>
      </c>
      <c r="B16803">
        <v>0.66447690000000004</v>
      </c>
      <c r="C16803" s="1">
        <v>0.501</v>
      </c>
      <c r="D16803" s="1">
        <v>0.67800000000000005</v>
      </c>
      <c r="E16803">
        <v>-6.072889</v>
      </c>
      <c r="G16803" s="1">
        <v>6.3100000000000003E-2</v>
      </c>
      <c r="H16803" t="s">
        <v>32212</v>
      </c>
      <c r="I16803" t="s">
        <v>32213</v>
      </c>
    </row>
    <row r="16804" spans="1:9" x14ac:dyDescent="0.35">
      <c r="A16804" t="s">
        <v>38446</v>
      </c>
      <c r="B16804">
        <v>0.66448560000000001</v>
      </c>
      <c r="C16804" s="1">
        <v>0.501</v>
      </c>
      <c r="D16804" s="1">
        <v>-0.67800000000000005</v>
      </c>
      <c r="E16804">
        <v>-6.0729519999999999</v>
      </c>
      <c r="G16804" s="1">
        <v>-5.0499999999999998E-3</v>
      </c>
      <c r="H16804" t="s">
        <v>38447</v>
      </c>
      <c r="I16804" t="s">
        <v>38448</v>
      </c>
    </row>
    <row r="16805" spans="1:9" x14ac:dyDescent="0.35">
      <c r="A16805" t="s">
        <v>38449</v>
      </c>
      <c r="B16805">
        <v>0.66448560000000001</v>
      </c>
      <c r="C16805" s="1">
        <v>0.501</v>
      </c>
      <c r="D16805" s="1">
        <v>-0.67800000000000005</v>
      </c>
      <c r="E16805">
        <v>-6.072959</v>
      </c>
      <c r="G16805" s="1">
        <v>-8.8800000000000004E-2</v>
      </c>
      <c r="H16805" t="s">
        <v>38450</v>
      </c>
      <c r="I16805" t="s">
        <v>38451</v>
      </c>
    </row>
    <row r="16806" spans="1:9" x14ac:dyDescent="0.35">
      <c r="A16806" t="s">
        <v>38452</v>
      </c>
      <c r="B16806">
        <v>0.66449159999999996</v>
      </c>
      <c r="C16806" s="1">
        <v>0.501</v>
      </c>
      <c r="D16806" s="1">
        <v>0.67800000000000005</v>
      </c>
      <c r="E16806">
        <v>-6.0729949999999997</v>
      </c>
      <c r="G16806" s="1">
        <v>9.06E-2</v>
      </c>
      <c r="H16806" t="s">
        <v>38453</v>
      </c>
      <c r="I16806" t="s">
        <v>38454</v>
      </c>
    </row>
    <row r="16807" spans="1:9" x14ac:dyDescent="0.35">
      <c r="A16807" t="s">
        <v>38455</v>
      </c>
      <c r="B16807">
        <v>0.66452710000000004</v>
      </c>
      <c r="C16807" s="1">
        <v>0.501</v>
      </c>
      <c r="D16807" s="1">
        <v>0.67800000000000005</v>
      </c>
      <c r="E16807">
        <v>-6.0730550000000001</v>
      </c>
      <c r="G16807" s="1">
        <v>7.0699999999999999E-2</v>
      </c>
      <c r="H16807" t="s">
        <v>38456</v>
      </c>
      <c r="I16807" t="s">
        <v>38457</v>
      </c>
    </row>
    <row r="16808" spans="1:9" x14ac:dyDescent="0.35">
      <c r="A16808" t="s">
        <v>38458</v>
      </c>
      <c r="B16808">
        <v>0.66453099999999998</v>
      </c>
      <c r="C16808" s="1">
        <v>0.501</v>
      </c>
      <c r="D16808" s="1">
        <v>0.67800000000000005</v>
      </c>
      <c r="E16808">
        <v>-6.0730899999999997</v>
      </c>
      <c r="G16808" s="1">
        <v>9.5799999999999996E-2</v>
      </c>
      <c r="H16808" t="s">
        <v>26812</v>
      </c>
      <c r="I16808" t="s">
        <v>26813</v>
      </c>
    </row>
    <row r="16809" spans="1:9" x14ac:dyDescent="0.35">
      <c r="A16809" t="s">
        <v>38459</v>
      </c>
      <c r="B16809">
        <v>0.66458499999999998</v>
      </c>
      <c r="C16809" s="1">
        <v>0.501</v>
      </c>
      <c r="D16809" s="1">
        <v>0.67800000000000005</v>
      </c>
      <c r="E16809">
        <v>-6.0731640000000002</v>
      </c>
      <c r="G16809" s="1">
        <v>6.7900000000000002E-2</v>
      </c>
      <c r="H16809" t="s">
        <v>38460</v>
      </c>
      <c r="I16809" t="s">
        <v>38461</v>
      </c>
    </row>
    <row r="16810" spans="1:9" x14ac:dyDescent="0.35">
      <c r="A16810" t="s">
        <v>38462</v>
      </c>
      <c r="B16810">
        <v>0.66460640000000004</v>
      </c>
      <c r="C16810" s="1">
        <v>0.501</v>
      </c>
      <c r="D16810" s="1">
        <v>-0.67800000000000005</v>
      </c>
      <c r="E16810">
        <v>-6.073213</v>
      </c>
      <c r="G16810" s="1">
        <v>-5.3899999999999998E-3</v>
      </c>
      <c r="H16810" t="s">
        <v>38463</v>
      </c>
      <c r="I16810" t="s">
        <v>38464</v>
      </c>
    </row>
    <row r="16811" spans="1:9" x14ac:dyDescent="0.35">
      <c r="A16811" t="s">
        <v>38465</v>
      </c>
      <c r="B16811">
        <v>0.66469610000000001</v>
      </c>
      <c r="C16811" s="1">
        <v>0.501</v>
      </c>
      <c r="D16811" s="1">
        <v>-0.67800000000000005</v>
      </c>
      <c r="E16811">
        <v>-6.0733230000000002</v>
      </c>
      <c r="G16811" s="1">
        <v>-4.4000000000000003E-3</v>
      </c>
      <c r="H16811" t="s">
        <v>38466</v>
      </c>
      <c r="I16811" t="s">
        <v>38467</v>
      </c>
    </row>
    <row r="16812" spans="1:9" x14ac:dyDescent="0.35">
      <c r="A16812" t="s">
        <v>38468</v>
      </c>
      <c r="B16812">
        <v>0.66469610000000001</v>
      </c>
      <c r="C16812" s="1">
        <v>0.501</v>
      </c>
      <c r="D16812" s="1">
        <v>-0.67800000000000005</v>
      </c>
      <c r="E16812">
        <v>-6.0733470000000001</v>
      </c>
      <c r="G16812" s="1">
        <v>-2.0500000000000001E-2</v>
      </c>
      <c r="H16812" t="s">
        <v>7836</v>
      </c>
      <c r="I16812" t="s">
        <v>7837</v>
      </c>
    </row>
    <row r="16813" spans="1:9" x14ac:dyDescent="0.35">
      <c r="A16813" t="s">
        <v>38469</v>
      </c>
      <c r="B16813">
        <v>0.66481460000000003</v>
      </c>
      <c r="C16813" s="1">
        <v>0.502</v>
      </c>
      <c r="D16813" s="1">
        <v>-0.67700000000000005</v>
      </c>
      <c r="E16813">
        <v>-6.0734729999999999</v>
      </c>
      <c r="G16813" s="1">
        <v>-0.108</v>
      </c>
      <c r="H16813" t="s">
        <v>14387</v>
      </c>
      <c r="I16813" t="s">
        <v>14388</v>
      </c>
    </row>
    <row r="16814" spans="1:9" x14ac:dyDescent="0.35">
      <c r="A16814" t="s">
        <v>38470</v>
      </c>
      <c r="B16814">
        <v>0.66491920000000004</v>
      </c>
      <c r="C16814" s="1">
        <v>0.502</v>
      </c>
      <c r="D16814" s="1">
        <v>0.67700000000000005</v>
      </c>
      <c r="E16814">
        <v>-6.0735869999999998</v>
      </c>
      <c r="G16814" s="1">
        <v>4.1000000000000002E-2</v>
      </c>
      <c r="H16814" t="s">
        <v>13248</v>
      </c>
      <c r="I16814" t="s">
        <v>13249</v>
      </c>
    </row>
    <row r="16815" spans="1:9" x14ac:dyDescent="0.35">
      <c r="A16815" t="s">
        <v>38471</v>
      </c>
      <c r="B16815">
        <v>0.66493429999999998</v>
      </c>
      <c r="C16815" s="1">
        <v>0.502</v>
      </c>
      <c r="D16815" s="1">
        <v>-0.67700000000000005</v>
      </c>
      <c r="E16815">
        <v>-6.0736309999999998</v>
      </c>
      <c r="G16815" s="1">
        <v>-8.4199999999999997E-2</v>
      </c>
      <c r="H16815" t="s">
        <v>38472</v>
      </c>
      <c r="I16815" t="s">
        <v>38473</v>
      </c>
    </row>
    <row r="16816" spans="1:9" x14ac:dyDescent="0.35">
      <c r="A16816" t="s">
        <v>38474</v>
      </c>
      <c r="B16816">
        <v>0.6650298</v>
      </c>
      <c r="C16816" s="1">
        <v>0.502</v>
      </c>
      <c r="D16816" s="1">
        <v>-0.67700000000000005</v>
      </c>
      <c r="E16816">
        <v>-6.0737379999999996</v>
      </c>
      <c r="G16816" s="1">
        <v>-5.1500000000000001E-3</v>
      </c>
    </row>
    <row r="16817" spans="1:9" x14ac:dyDescent="0.35">
      <c r="A16817" t="s">
        <v>38475</v>
      </c>
      <c r="B16817">
        <v>0.66507289999999997</v>
      </c>
      <c r="C16817" s="1">
        <v>0.502</v>
      </c>
      <c r="D16817" s="1">
        <v>0.67700000000000005</v>
      </c>
      <c r="E16817">
        <v>-6.073804</v>
      </c>
      <c r="G16817" s="1">
        <v>0.223</v>
      </c>
      <c r="H16817" t="s">
        <v>38315</v>
      </c>
      <c r="I16817" t="s">
        <v>38316</v>
      </c>
    </row>
    <row r="16818" spans="1:9" x14ac:dyDescent="0.35">
      <c r="A16818" t="s">
        <v>38476</v>
      </c>
      <c r="B16818">
        <v>0.66520820000000003</v>
      </c>
      <c r="C16818" s="1">
        <v>0.502</v>
      </c>
      <c r="D16818" s="1">
        <v>0.67700000000000005</v>
      </c>
      <c r="E16818">
        <v>-6.0739549999999998</v>
      </c>
      <c r="G16818" s="1">
        <v>0.185</v>
      </c>
      <c r="H16818" t="s">
        <v>32696</v>
      </c>
      <c r="I16818" t="s">
        <v>32697</v>
      </c>
    </row>
    <row r="16819" spans="1:9" x14ac:dyDescent="0.35">
      <c r="A16819" t="s">
        <v>38477</v>
      </c>
      <c r="B16819">
        <v>0.66520820000000003</v>
      </c>
      <c r="C16819" s="1">
        <v>0.502</v>
      </c>
      <c r="D16819" s="1">
        <v>0.67700000000000005</v>
      </c>
      <c r="E16819">
        <v>-6.0740179999999997</v>
      </c>
      <c r="G16819" s="1">
        <v>9.2700000000000005E-2</v>
      </c>
      <c r="H16819" t="s">
        <v>38478</v>
      </c>
      <c r="I16819" t="s">
        <v>38479</v>
      </c>
    </row>
    <row r="16820" spans="1:9" x14ac:dyDescent="0.35">
      <c r="A16820" t="s">
        <v>38480</v>
      </c>
      <c r="B16820">
        <v>0.66520820000000003</v>
      </c>
      <c r="C16820" s="1">
        <v>0.502</v>
      </c>
      <c r="D16820" s="1">
        <v>-0.67600000000000005</v>
      </c>
      <c r="E16820">
        <v>-6.0740540000000003</v>
      </c>
      <c r="G16820" s="1">
        <v>-7.4099999999999999E-2</v>
      </c>
      <c r="H16820" t="s">
        <v>38481</v>
      </c>
      <c r="I16820" t="s">
        <v>38482</v>
      </c>
    </row>
    <row r="16821" spans="1:9" x14ac:dyDescent="0.35">
      <c r="A16821" t="s">
        <v>38483</v>
      </c>
      <c r="B16821">
        <v>0.66520820000000003</v>
      </c>
      <c r="C16821" s="1">
        <v>0.502</v>
      </c>
      <c r="D16821" s="1">
        <v>0.67600000000000005</v>
      </c>
      <c r="E16821">
        <v>-6.0740610000000004</v>
      </c>
      <c r="G16821" s="1">
        <v>7.51E-2</v>
      </c>
      <c r="H16821" t="s">
        <v>23406</v>
      </c>
      <c r="I16821" t="s">
        <v>23407</v>
      </c>
    </row>
    <row r="16822" spans="1:9" x14ac:dyDescent="0.35">
      <c r="A16822" t="s">
        <v>38484</v>
      </c>
      <c r="B16822">
        <v>0.66520820000000003</v>
      </c>
      <c r="C16822" s="1">
        <v>0.502</v>
      </c>
      <c r="D16822" s="1">
        <v>0.67600000000000005</v>
      </c>
      <c r="E16822">
        <v>-6.0740679999999996</v>
      </c>
      <c r="G16822" s="1">
        <v>4.1000000000000002E-2</v>
      </c>
      <c r="H16822" t="s">
        <v>38485</v>
      </c>
      <c r="I16822" t="s">
        <v>38486</v>
      </c>
    </row>
    <row r="16823" spans="1:9" x14ac:dyDescent="0.35">
      <c r="A16823" t="s">
        <v>38487</v>
      </c>
      <c r="B16823">
        <v>0.66521410000000003</v>
      </c>
      <c r="C16823" s="1">
        <v>0.502</v>
      </c>
      <c r="D16823" s="1">
        <v>0.67600000000000005</v>
      </c>
      <c r="E16823">
        <v>-6.0741040000000002</v>
      </c>
      <c r="G16823" s="1">
        <v>7.6799999999999993E-2</v>
      </c>
      <c r="H16823" t="s">
        <v>38488</v>
      </c>
      <c r="I16823" t="s">
        <v>38489</v>
      </c>
    </row>
    <row r="16824" spans="1:9" x14ac:dyDescent="0.35">
      <c r="A16824" t="s">
        <v>38490</v>
      </c>
      <c r="B16824">
        <v>0.66522000000000003</v>
      </c>
      <c r="C16824" s="1">
        <v>0.502</v>
      </c>
      <c r="D16824" s="1">
        <v>0.67600000000000005</v>
      </c>
      <c r="E16824">
        <v>-6.0741630000000004</v>
      </c>
      <c r="G16824" s="1">
        <v>4.8999999999999998E-3</v>
      </c>
      <c r="H16824" t="s">
        <v>38491</v>
      </c>
      <c r="I16824" t="s">
        <v>38492</v>
      </c>
    </row>
    <row r="16825" spans="1:9" x14ac:dyDescent="0.35">
      <c r="A16825" t="s">
        <v>38493</v>
      </c>
      <c r="B16825">
        <v>0.66522000000000003</v>
      </c>
      <c r="C16825" s="1">
        <v>0.502</v>
      </c>
      <c r="D16825" s="1">
        <v>-0.67600000000000005</v>
      </c>
      <c r="E16825">
        <v>-6.0741899999999998</v>
      </c>
      <c r="G16825" s="1">
        <v>-1.3899999999999999E-2</v>
      </c>
      <c r="H16825" t="s">
        <v>38494</v>
      </c>
      <c r="I16825" t="s">
        <v>38495</v>
      </c>
    </row>
    <row r="16826" spans="1:9" x14ac:dyDescent="0.35">
      <c r="A16826" t="s">
        <v>38496</v>
      </c>
      <c r="B16826">
        <v>0.66522000000000003</v>
      </c>
      <c r="C16826" s="1">
        <v>0.502</v>
      </c>
      <c r="D16826" s="1">
        <v>0.67600000000000005</v>
      </c>
      <c r="E16826">
        <v>-6.0742029999999998</v>
      </c>
      <c r="G16826" s="1">
        <v>9.4899999999999998E-2</v>
      </c>
      <c r="H16826" t="s">
        <v>28714</v>
      </c>
      <c r="I16826" t="s">
        <v>28715</v>
      </c>
    </row>
    <row r="16827" spans="1:9" x14ac:dyDescent="0.35">
      <c r="A16827" t="s">
        <v>38497</v>
      </c>
      <c r="B16827">
        <v>0.66531960000000001</v>
      </c>
      <c r="C16827" s="1">
        <v>0.502</v>
      </c>
      <c r="D16827" s="1">
        <v>0.67600000000000005</v>
      </c>
      <c r="E16827">
        <v>-6.0743280000000004</v>
      </c>
      <c r="G16827" s="1">
        <v>4.0299999999999997E-3</v>
      </c>
      <c r="H16827" t="s">
        <v>38498</v>
      </c>
      <c r="I16827" t="s">
        <v>38499</v>
      </c>
    </row>
    <row r="16828" spans="1:9" x14ac:dyDescent="0.35">
      <c r="A16828" t="s">
        <v>38500</v>
      </c>
      <c r="B16828">
        <v>0.66531960000000001</v>
      </c>
      <c r="C16828" s="1">
        <v>0.502</v>
      </c>
      <c r="D16828" s="1">
        <v>-0.67600000000000005</v>
      </c>
      <c r="E16828">
        <v>-6.0743450000000001</v>
      </c>
      <c r="G16828" s="1">
        <v>-8.3099999999999993E-2</v>
      </c>
      <c r="H16828" t="s">
        <v>38501</v>
      </c>
      <c r="I16828" t="s">
        <v>38502</v>
      </c>
    </row>
    <row r="16829" spans="1:9" x14ac:dyDescent="0.35">
      <c r="A16829" t="s">
        <v>38503</v>
      </c>
      <c r="B16829">
        <v>0.66534479999999996</v>
      </c>
      <c r="C16829" s="1">
        <v>0.503</v>
      </c>
      <c r="D16829" s="1">
        <v>0.67600000000000005</v>
      </c>
      <c r="E16829">
        <v>-6.0744369999999996</v>
      </c>
      <c r="G16829" s="1">
        <v>1.18E-2</v>
      </c>
      <c r="H16829" t="s">
        <v>38504</v>
      </c>
      <c r="I16829" t="s">
        <v>38505</v>
      </c>
    </row>
    <row r="16830" spans="1:9" x14ac:dyDescent="0.35">
      <c r="A16830" t="s">
        <v>38506</v>
      </c>
      <c r="B16830">
        <v>0.66534479999999996</v>
      </c>
      <c r="C16830" s="1">
        <v>0.503</v>
      </c>
      <c r="D16830" s="1">
        <v>-0.67600000000000005</v>
      </c>
      <c r="E16830">
        <v>-6.0744480000000003</v>
      </c>
      <c r="G16830" s="1">
        <v>-4.9599999999999998E-2</v>
      </c>
      <c r="H16830" t="s">
        <v>23782</v>
      </c>
      <c r="I16830" t="s">
        <v>23783</v>
      </c>
    </row>
    <row r="16831" spans="1:9" x14ac:dyDescent="0.35">
      <c r="A16831" t="s">
        <v>38507</v>
      </c>
      <c r="B16831">
        <v>0.66534479999999996</v>
      </c>
      <c r="C16831" s="1">
        <v>0.503</v>
      </c>
      <c r="D16831" s="1">
        <v>-0.67600000000000005</v>
      </c>
      <c r="E16831">
        <v>-6.0744590000000001</v>
      </c>
      <c r="G16831" s="1">
        <v>-1.32E-2</v>
      </c>
      <c r="H16831" t="s">
        <v>38508</v>
      </c>
      <c r="I16831" t="s">
        <v>38509</v>
      </c>
    </row>
    <row r="16832" spans="1:9" x14ac:dyDescent="0.35">
      <c r="A16832" t="s">
        <v>38510</v>
      </c>
      <c r="B16832">
        <v>0.66548059999999998</v>
      </c>
      <c r="C16832" s="1">
        <v>0.503</v>
      </c>
      <c r="D16832" s="1">
        <v>0.67600000000000005</v>
      </c>
      <c r="E16832">
        <v>-6.0745979999999999</v>
      </c>
      <c r="G16832" s="1">
        <v>3.5999999999999997E-2</v>
      </c>
      <c r="H16832" t="s">
        <v>12428</v>
      </c>
      <c r="I16832" t="s">
        <v>12429</v>
      </c>
    </row>
    <row r="16833" spans="1:9" x14ac:dyDescent="0.35">
      <c r="A16833" t="s">
        <v>38511</v>
      </c>
      <c r="B16833">
        <v>0.66550100000000001</v>
      </c>
      <c r="C16833" s="1">
        <v>0.503</v>
      </c>
      <c r="D16833" s="1">
        <v>-0.67600000000000005</v>
      </c>
      <c r="E16833">
        <v>-6.0746460000000004</v>
      </c>
      <c r="G16833" s="1">
        <v>-8.3199999999999996E-2</v>
      </c>
      <c r="H16833" t="s">
        <v>3676</v>
      </c>
      <c r="I16833" t="s">
        <v>3677</v>
      </c>
    </row>
    <row r="16834" spans="1:9" x14ac:dyDescent="0.35">
      <c r="A16834" t="s">
        <v>38512</v>
      </c>
      <c r="B16834">
        <v>0.66552160000000005</v>
      </c>
      <c r="C16834" s="1">
        <v>0.503</v>
      </c>
      <c r="D16834" s="1">
        <v>0.67500000000000004</v>
      </c>
      <c r="E16834">
        <v>-6.0746929999999999</v>
      </c>
      <c r="G16834" s="1">
        <v>6.93E-2</v>
      </c>
      <c r="H16834" t="s">
        <v>16334</v>
      </c>
      <c r="I16834" t="s">
        <v>16335</v>
      </c>
    </row>
    <row r="16835" spans="1:9" x14ac:dyDescent="0.35">
      <c r="A16835" t="s">
        <v>38513</v>
      </c>
      <c r="B16835">
        <v>0.66555980000000003</v>
      </c>
      <c r="C16835" s="1">
        <v>0.503</v>
      </c>
      <c r="D16835" s="1">
        <v>0.67500000000000004</v>
      </c>
      <c r="E16835">
        <v>-6.0747549999999997</v>
      </c>
      <c r="G16835" s="1">
        <v>5.3800000000000001E-2</v>
      </c>
      <c r="H16835" t="s">
        <v>38514</v>
      </c>
      <c r="I16835" t="s">
        <v>38515</v>
      </c>
    </row>
    <row r="16836" spans="1:9" x14ac:dyDescent="0.35">
      <c r="A16836" t="s">
        <v>38516</v>
      </c>
      <c r="B16836">
        <v>0.66556329999999997</v>
      </c>
      <c r="C16836" s="1">
        <v>0.503</v>
      </c>
      <c r="D16836" s="1">
        <v>-0.67500000000000004</v>
      </c>
      <c r="E16836">
        <v>-6.074789</v>
      </c>
      <c r="G16836" s="1">
        <v>-0.14099999999999999</v>
      </c>
      <c r="H16836" t="s">
        <v>33996</v>
      </c>
      <c r="I16836" t="s">
        <v>33997</v>
      </c>
    </row>
    <row r="16837" spans="1:9" x14ac:dyDescent="0.35">
      <c r="A16837" t="s">
        <v>38517</v>
      </c>
      <c r="B16837">
        <v>0.66573930000000003</v>
      </c>
      <c r="C16837" s="1">
        <v>0.503</v>
      </c>
      <c r="D16837" s="1">
        <v>-0.67500000000000004</v>
      </c>
      <c r="E16837">
        <v>-6.0749599999999999</v>
      </c>
      <c r="G16837" s="1">
        <v>-5.1400000000000001E-2</v>
      </c>
      <c r="H16837" t="s">
        <v>12297</v>
      </c>
      <c r="I16837" t="s">
        <v>12298</v>
      </c>
    </row>
    <row r="16838" spans="1:9" x14ac:dyDescent="0.35">
      <c r="A16838" t="s">
        <v>38518</v>
      </c>
      <c r="B16838">
        <v>0.66575740000000005</v>
      </c>
      <c r="C16838" s="1">
        <v>0.503</v>
      </c>
      <c r="D16838" s="1">
        <v>-0.67500000000000004</v>
      </c>
      <c r="E16838">
        <v>-6.0750060000000001</v>
      </c>
      <c r="G16838" s="1">
        <v>-0.13600000000000001</v>
      </c>
      <c r="H16838" t="s">
        <v>30543</v>
      </c>
      <c r="I16838" t="s">
        <v>30544</v>
      </c>
    </row>
    <row r="16839" spans="1:9" x14ac:dyDescent="0.35">
      <c r="A16839" t="s">
        <v>38519</v>
      </c>
      <c r="B16839">
        <v>0.66575740000000005</v>
      </c>
      <c r="C16839" s="1">
        <v>0.503</v>
      </c>
      <c r="D16839" s="1">
        <v>-0.67500000000000004</v>
      </c>
      <c r="E16839">
        <v>-6.075037</v>
      </c>
      <c r="G16839" s="1">
        <v>-4.2799999999999998E-2</v>
      </c>
      <c r="H16839" t="s">
        <v>38520</v>
      </c>
      <c r="I16839" t="s">
        <v>38521</v>
      </c>
    </row>
    <row r="16840" spans="1:9" x14ac:dyDescent="0.35">
      <c r="A16840" t="s">
        <v>38522</v>
      </c>
      <c r="B16840">
        <v>0.66594759999999997</v>
      </c>
      <c r="C16840" s="1">
        <v>0.503</v>
      </c>
      <c r="D16840" s="1">
        <v>-0.67500000000000004</v>
      </c>
      <c r="E16840">
        <v>-6.0752189999999997</v>
      </c>
      <c r="G16840" s="1">
        <v>-4.58E-2</v>
      </c>
      <c r="H16840" t="s">
        <v>29685</v>
      </c>
      <c r="I16840" t="s">
        <v>29686</v>
      </c>
    </row>
    <row r="16841" spans="1:9" x14ac:dyDescent="0.35">
      <c r="A16841" t="s">
        <v>38523</v>
      </c>
      <c r="B16841">
        <v>0.66595760000000004</v>
      </c>
      <c r="C16841" s="1">
        <v>0.503</v>
      </c>
      <c r="D16841" s="1">
        <v>-0.67500000000000004</v>
      </c>
      <c r="E16841">
        <v>-6.0753019999999998</v>
      </c>
      <c r="G16841" s="1">
        <v>-5.0200000000000002E-2</v>
      </c>
      <c r="H16841" t="s">
        <v>38524</v>
      </c>
      <c r="I16841" t="s">
        <v>38525</v>
      </c>
    </row>
    <row r="16842" spans="1:9" x14ac:dyDescent="0.35">
      <c r="A16842" t="s">
        <v>38526</v>
      </c>
      <c r="B16842">
        <v>0.66595760000000004</v>
      </c>
      <c r="C16842" s="1">
        <v>0.503</v>
      </c>
      <c r="D16842" s="1">
        <v>0.67500000000000004</v>
      </c>
      <c r="E16842">
        <v>-6.0753029999999999</v>
      </c>
      <c r="G16842" s="1">
        <v>5.8999999999999997E-2</v>
      </c>
      <c r="H16842" t="s">
        <v>7760</v>
      </c>
      <c r="I16842" t="s">
        <v>7761</v>
      </c>
    </row>
    <row r="16843" spans="1:9" x14ac:dyDescent="0.35">
      <c r="A16843" t="s">
        <v>38527</v>
      </c>
      <c r="B16843">
        <v>0.66595760000000004</v>
      </c>
      <c r="C16843" s="1">
        <v>0.503</v>
      </c>
      <c r="D16843" s="1">
        <v>-0.67500000000000004</v>
      </c>
      <c r="E16843">
        <v>-6.0753209999999997</v>
      </c>
      <c r="G16843" s="1">
        <v>-0.107</v>
      </c>
      <c r="H16843" t="s">
        <v>38528</v>
      </c>
      <c r="I16843" t="s">
        <v>38529</v>
      </c>
    </row>
    <row r="16844" spans="1:9" x14ac:dyDescent="0.35">
      <c r="A16844" t="s">
        <v>38530</v>
      </c>
      <c r="B16844">
        <v>0.66611140000000002</v>
      </c>
      <c r="C16844" s="1">
        <v>0.503</v>
      </c>
      <c r="D16844" s="1">
        <v>-0.67400000000000004</v>
      </c>
      <c r="E16844">
        <v>-6.0754739999999998</v>
      </c>
      <c r="G16844" s="1">
        <v>-4.99E-2</v>
      </c>
      <c r="H16844" t="s">
        <v>14425</v>
      </c>
      <c r="I16844" t="s">
        <v>14426</v>
      </c>
    </row>
    <row r="16845" spans="1:9" x14ac:dyDescent="0.35">
      <c r="A16845" t="s">
        <v>38531</v>
      </c>
      <c r="B16845">
        <v>0.66632460000000004</v>
      </c>
      <c r="C16845" s="1">
        <v>0.504</v>
      </c>
      <c r="D16845" s="1">
        <v>-0.67400000000000004</v>
      </c>
      <c r="E16845">
        <v>-6.0756740000000002</v>
      </c>
      <c r="G16845" s="1">
        <v>-6.13E-2</v>
      </c>
      <c r="H16845" t="s">
        <v>38532</v>
      </c>
      <c r="I16845" t="s">
        <v>38533</v>
      </c>
    </row>
    <row r="16846" spans="1:9" x14ac:dyDescent="0.35">
      <c r="A16846" t="s">
        <v>38534</v>
      </c>
      <c r="B16846">
        <v>0.6664814</v>
      </c>
      <c r="C16846" s="1">
        <v>0.504</v>
      </c>
      <c r="D16846" s="1">
        <v>0.67400000000000004</v>
      </c>
      <c r="E16846">
        <v>-6.0758289999999997</v>
      </c>
      <c r="G16846" s="1">
        <v>6.6400000000000001E-2</v>
      </c>
      <c r="H16846" t="s">
        <v>38535</v>
      </c>
      <c r="I16846" t="s">
        <v>38536</v>
      </c>
    </row>
    <row r="16847" spans="1:9" x14ac:dyDescent="0.35">
      <c r="A16847" t="s">
        <v>38537</v>
      </c>
      <c r="B16847">
        <v>0.66653340000000005</v>
      </c>
      <c r="C16847" s="1">
        <v>0.504</v>
      </c>
      <c r="D16847" s="1">
        <v>-0.67400000000000004</v>
      </c>
      <c r="E16847">
        <v>-6.075901</v>
      </c>
      <c r="G16847" s="1">
        <v>-9.1000000000000004E-3</v>
      </c>
      <c r="H16847" t="s">
        <v>38538</v>
      </c>
      <c r="I16847" t="s">
        <v>38539</v>
      </c>
    </row>
    <row r="16848" spans="1:9" x14ac:dyDescent="0.35">
      <c r="A16848" t="s">
        <v>38540</v>
      </c>
      <c r="B16848">
        <v>0.66668190000000005</v>
      </c>
      <c r="C16848" s="1">
        <v>0.504</v>
      </c>
      <c r="D16848" s="1">
        <v>-0.67300000000000004</v>
      </c>
      <c r="E16848">
        <v>-6.0760740000000002</v>
      </c>
      <c r="G16848" s="1">
        <v>-0.10100000000000001</v>
      </c>
      <c r="H16848" t="s">
        <v>38541</v>
      </c>
      <c r="I16848" t="s">
        <v>38542</v>
      </c>
    </row>
    <row r="16849" spans="1:9" x14ac:dyDescent="0.35">
      <c r="A16849" t="s">
        <v>38543</v>
      </c>
      <c r="B16849">
        <v>0.66668190000000005</v>
      </c>
      <c r="C16849" s="1">
        <v>0.504</v>
      </c>
      <c r="D16849" s="1">
        <v>0.67300000000000004</v>
      </c>
      <c r="E16849">
        <v>-6.0760810000000003</v>
      </c>
      <c r="G16849" s="1">
        <v>3.6600000000000001E-2</v>
      </c>
      <c r="H16849" t="s">
        <v>38544</v>
      </c>
      <c r="I16849" t="s">
        <v>38545</v>
      </c>
    </row>
    <row r="16850" spans="1:9" x14ac:dyDescent="0.35">
      <c r="A16850" t="s">
        <v>38546</v>
      </c>
      <c r="B16850">
        <v>0.66671000000000002</v>
      </c>
      <c r="C16850" s="1">
        <v>0.504</v>
      </c>
      <c r="D16850" s="1">
        <v>0.67300000000000004</v>
      </c>
      <c r="E16850">
        <v>-6.0761349999999998</v>
      </c>
      <c r="G16850" s="1">
        <v>7.0999999999999994E-2</v>
      </c>
      <c r="H16850" t="s">
        <v>29362</v>
      </c>
      <c r="I16850" t="s">
        <v>29363</v>
      </c>
    </row>
    <row r="16851" spans="1:9" x14ac:dyDescent="0.35">
      <c r="A16851" t="s">
        <v>38547</v>
      </c>
      <c r="B16851">
        <v>0.66696489999999997</v>
      </c>
      <c r="C16851" s="1">
        <v>0.504</v>
      </c>
      <c r="D16851" s="1">
        <v>0.67300000000000004</v>
      </c>
      <c r="E16851">
        <v>-6.0763670000000003</v>
      </c>
      <c r="G16851" s="1">
        <v>1.32E-2</v>
      </c>
      <c r="H16851" t="s">
        <v>31450</v>
      </c>
      <c r="I16851" t="s">
        <v>31451</v>
      </c>
    </row>
    <row r="16852" spans="1:9" x14ac:dyDescent="0.35">
      <c r="A16852" t="s">
        <v>38548</v>
      </c>
      <c r="B16852">
        <v>0.66697260000000003</v>
      </c>
      <c r="C16852" s="1">
        <v>0.504</v>
      </c>
      <c r="D16852" s="1">
        <v>0.67300000000000004</v>
      </c>
      <c r="E16852">
        <v>-6.0764050000000003</v>
      </c>
      <c r="G16852" s="1">
        <v>7.0199999999999999E-2</v>
      </c>
      <c r="H16852" t="s">
        <v>38549</v>
      </c>
      <c r="I16852" t="s">
        <v>38550</v>
      </c>
    </row>
    <row r="16853" spans="1:9" x14ac:dyDescent="0.35">
      <c r="A16853" t="s">
        <v>38551</v>
      </c>
      <c r="B16853">
        <v>0.66698270000000004</v>
      </c>
      <c r="C16853" s="1">
        <v>0.504</v>
      </c>
      <c r="D16853" s="1">
        <v>-0.67300000000000004</v>
      </c>
      <c r="E16853">
        <v>-6.0764440000000004</v>
      </c>
      <c r="G16853" s="1">
        <v>-4.2000000000000003E-2</v>
      </c>
      <c r="H16853" t="s">
        <v>38552</v>
      </c>
      <c r="I16853" t="s">
        <v>38553</v>
      </c>
    </row>
    <row r="16854" spans="1:9" x14ac:dyDescent="0.35">
      <c r="A16854" t="s">
        <v>38554</v>
      </c>
      <c r="B16854">
        <v>0.66700669999999995</v>
      </c>
      <c r="C16854" s="1">
        <v>0.504</v>
      </c>
      <c r="D16854" s="1">
        <v>-0.67300000000000004</v>
      </c>
      <c r="E16854">
        <v>-6.0764940000000003</v>
      </c>
      <c r="G16854" s="1">
        <v>-3.61E-2</v>
      </c>
      <c r="H16854" t="s">
        <v>38555</v>
      </c>
      <c r="I16854" t="s">
        <v>38556</v>
      </c>
    </row>
    <row r="16855" spans="1:9" x14ac:dyDescent="0.35">
      <c r="A16855" t="s">
        <v>38557</v>
      </c>
      <c r="B16855">
        <v>0.66704870000000005</v>
      </c>
      <c r="C16855" s="1">
        <v>0.505</v>
      </c>
      <c r="D16855" s="1">
        <v>0.67300000000000004</v>
      </c>
      <c r="E16855">
        <v>-6.0766109999999998</v>
      </c>
      <c r="G16855" s="1">
        <v>6.5799999999999997E-2</v>
      </c>
      <c r="H16855" t="s">
        <v>10655</v>
      </c>
      <c r="I16855" t="s">
        <v>10656</v>
      </c>
    </row>
    <row r="16856" spans="1:9" x14ac:dyDescent="0.35">
      <c r="A16856" t="s">
        <v>38558</v>
      </c>
      <c r="B16856">
        <v>0.66704870000000005</v>
      </c>
      <c r="C16856" s="1">
        <v>0.505</v>
      </c>
      <c r="D16856" s="1">
        <v>0.67300000000000004</v>
      </c>
      <c r="E16856">
        <v>-6.076657</v>
      </c>
      <c r="G16856" s="1">
        <v>1.0800000000000001E-2</v>
      </c>
      <c r="H16856" t="s">
        <v>29527</v>
      </c>
      <c r="I16856" t="s">
        <v>29528</v>
      </c>
    </row>
    <row r="16857" spans="1:9" x14ac:dyDescent="0.35">
      <c r="A16857" t="s">
        <v>38559</v>
      </c>
      <c r="B16857">
        <v>0.66704870000000005</v>
      </c>
      <c r="C16857" s="1">
        <v>0.505</v>
      </c>
      <c r="D16857" s="1">
        <v>-0.67200000000000004</v>
      </c>
      <c r="E16857">
        <v>-6.0766710000000002</v>
      </c>
      <c r="G16857" s="1">
        <v>-7.2800000000000004E-2</v>
      </c>
      <c r="H16857" t="s">
        <v>38560</v>
      </c>
      <c r="I16857" t="s">
        <v>38561</v>
      </c>
    </row>
    <row r="16858" spans="1:9" x14ac:dyDescent="0.35">
      <c r="A16858" t="s">
        <v>38562</v>
      </c>
      <c r="B16858">
        <v>0.66704870000000005</v>
      </c>
      <c r="C16858" s="1">
        <v>0.505</v>
      </c>
      <c r="D16858" s="1">
        <v>-0.67200000000000004</v>
      </c>
      <c r="E16858">
        <v>-6.0766929999999997</v>
      </c>
      <c r="G16858" s="1">
        <v>-2.69E-2</v>
      </c>
      <c r="H16858" t="s">
        <v>38563</v>
      </c>
      <c r="I16858" t="s">
        <v>38564</v>
      </c>
    </row>
    <row r="16859" spans="1:9" x14ac:dyDescent="0.35">
      <c r="A16859" t="s">
        <v>38565</v>
      </c>
      <c r="B16859">
        <v>0.66704870000000005</v>
      </c>
      <c r="C16859" s="1">
        <v>0.505</v>
      </c>
      <c r="D16859" s="1">
        <v>-0.67200000000000004</v>
      </c>
      <c r="E16859">
        <v>-6.076695</v>
      </c>
      <c r="G16859" s="1">
        <v>-6.1800000000000001E-2</v>
      </c>
      <c r="H16859" t="s">
        <v>13298</v>
      </c>
      <c r="I16859" t="s">
        <v>13299</v>
      </c>
    </row>
    <row r="16860" spans="1:9" x14ac:dyDescent="0.35">
      <c r="A16860" t="s">
        <v>38566</v>
      </c>
      <c r="B16860">
        <v>0.66704870000000005</v>
      </c>
      <c r="C16860" s="1">
        <v>0.505</v>
      </c>
      <c r="D16860" s="1">
        <v>-0.67200000000000004</v>
      </c>
      <c r="E16860">
        <v>-6.0767139999999999</v>
      </c>
      <c r="G16860" s="1">
        <v>-1.49E-2</v>
      </c>
      <c r="H16860" t="s">
        <v>11815</v>
      </c>
      <c r="I16860" t="s">
        <v>11816</v>
      </c>
    </row>
    <row r="16861" spans="1:9" x14ac:dyDescent="0.35">
      <c r="A16861" t="s">
        <v>38567</v>
      </c>
      <c r="B16861">
        <v>0.66718869999999997</v>
      </c>
      <c r="C16861" s="1">
        <v>0.505</v>
      </c>
      <c r="D16861" s="1">
        <v>-0.67200000000000004</v>
      </c>
      <c r="E16861">
        <v>-6.0768560000000003</v>
      </c>
      <c r="G16861" s="1">
        <v>-2.8799999999999999E-2</v>
      </c>
      <c r="H16861" t="s">
        <v>12282</v>
      </c>
      <c r="I16861" t="s">
        <v>12283</v>
      </c>
    </row>
    <row r="16862" spans="1:9" x14ac:dyDescent="0.35">
      <c r="A16862" t="s">
        <v>38568</v>
      </c>
      <c r="B16862">
        <v>0.66737979999999997</v>
      </c>
      <c r="C16862" s="1">
        <v>0.505</v>
      </c>
      <c r="D16862" s="1">
        <v>0.67200000000000004</v>
      </c>
      <c r="E16862">
        <v>-6.0770419999999996</v>
      </c>
      <c r="G16862" s="1">
        <v>5.2200000000000003E-2</v>
      </c>
      <c r="H16862" t="s">
        <v>26575</v>
      </c>
      <c r="I16862" t="s">
        <v>26576</v>
      </c>
    </row>
    <row r="16863" spans="1:9" x14ac:dyDescent="0.35">
      <c r="A16863" t="s">
        <v>38569</v>
      </c>
      <c r="B16863">
        <v>0.66737979999999997</v>
      </c>
      <c r="C16863" s="1">
        <v>0.505</v>
      </c>
      <c r="D16863" s="1">
        <v>-0.67200000000000004</v>
      </c>
      <c r="E16863">
        <v>-6.0770689999999998</v>
      </c>
      <c r="G16863" s="1">
        <v>-8.1000000000000003E-2</v>
      </c>
      <c r="H16863" t="s">
        <v>38570</v>
      </c>
      <c r="I16863" t="s">
        <v>38571</v>
      </c>
    </row>
    <row r="16864" spans="1:9" x14ac:dyDescent="0.35">
      <c r="A16864" t="s">
        <v>38572</v>
      </c>
      <c r="B16864">
        <v>0.66742290000000004</v>
      </c>
      <c r="C16864" s="1">
        <v>0.505</v>
      </c>
      <c r="D16864" s="1">
        <v>-0.67200000000000004</v>
      </c>
      <c r="E16864">
        <v>-6.077134</v>
      </c>
      <c r="G16864" s="1">
        <v>-2.4799999999999999E-2</v>
      </c>
      <c r="H16864" t="s">
        <v>38573</v>
      </c>
      <c r="I16864" t="s">
        <v>38574</v>
      </c>
    </row>
    <row r="16865" spans="1:9" x14ac:dyDescent="0.35">
      <c r="A16865" t="s">
        <v>38575</v>
      </c>
      <c r="B16865">
        <v>0.66746019999999995</v>
      </c>
      <c r="C16865" s="1">
        <v>0.505</v>
      </c>
      <c r="D16865" s="1">
        <v>0.67200000000000004</v>
      </c>
      <c r="E16865">
        <v>-6.0771949999999997</v>
      </c>
      <c r="G16865" s="1">
        <v>4.4900000000000002E-2</v>
      </c>
      <c r="H16865" t="s">
        <v>38576</v>
      </c>
      <c r="I16865" t="s">
        <v>38577</v>
      </c>
    </row>
    <row r="16866" spans="1:9" x14ac:dyDescent="0.35">
      <c r="A16866" t="s">
        <v>38578</v>
      </c>
      <c r="B16866">
        <v>0.66763980000000001</v>
      </c>
      <c r="C16866" s="1">
        <v>0.505</v>
      </c>
      <c r="D16866" s="1">
        <v>-0.67100000000000004</v>
      </c>
      <c r="E16866">
        <v>-6.0773679999999999</v>
      </c>
      <c r="G16866" s="1">
        <v>-0.124</v>
      </c>
      <c r="H16866" t="s">
        <v>38579</v>
      </c>
      <c r="I16866" t="s">
        <v>38580</v>
      </c>
    </row>
    <row r="16867" spans="1:9" x14ac:dyDescent="0.35">
      <c r="A16867" t="s">
        <v>38581</v>
      </c>
      <c r="B16867">
        <v>0.66768059999999996</v>
      </c>
      <c r="C16867" s="1">
        <v>0.505</v>
      </c>
      <c r="D16867" s="1">
        <v>0.67100000000000004</v>
      </c>
      <c r="E16867">
        <v>-6.0774309999999998</v>
      </c>
      <c r="G16867" s="1">
        <v>8.7300000000000003E-2</v>
      </c>
      <c r="H16867" t="s">
        <v>38582</v>
      </c>
      <c r="I16867" t="s">
        <v>38583</v>
      </c>
    </row>
    <row r="16868" spans="1:9" x14ac:dyDescent="0.35">
      <c r="A16868" t="s">
        <v>38584</v>
      </c>
      <c r="B16868">
        <v>0.66789679999999996</v>
      </c>
      <c r="C16868" s="1">
        <v>0.50600000000000001</v>
      </c>
      <c r="D16868" s="1">
        <v>-0.67100000000000004</v>
      </c>
      <c r="E16868">
        <v>-6.0776539999999999</v>
      </c>
      <c r="G16868" s="1">
        <v>-1.9E-2</v>
      </c>
      <c r="H16868" t="s">
        <v>38585</v>
      </c>
      <c r="I16868" t="s">
        <v>38586</v>
      </c>
    </row>
    <row r="16869" spans="1:9" x14ac:dyDescent="0.35">
      <c r="A16869" t="s">
        <v>38587</v>
      </c>
      <c r="B16869">
        <v>0.66789679999999996</v>
      </c>
      <c r="C16869" s="1">
        <v>0.50600000000000001</v>
      </c>
      <c r="D16869" s="1">
        <v>-0.67100000000000004</v>
      </c>
      <c r="E16869">
        <v>-6.0776630000000003</v>
      </c>
      <c r="G16869" s="1">
        <v>-9.7599999999999996E-3</v>
      </c>
      <c r="H16869" t="s">
        <v>38588</v>
      </c>
      <c r="I16869" t="s">
        <v>38589</v>
      </c>
    </row>
    <row r="16870" spans="1:9" x14ac:dyDescent="0.35">
      <c r="A16870" t="s">
        <v>38590</v>
      </c>
      <c r="B16870">
        <v>0.66848180000000001</v>
      </c>
      <c r="C16870" s="1">
        <v>0.50600000000000001</v>
      </c>
      <c r="D16870" s="1">
        <v>-0.67</v>
      </c>
      <c r="E16870">
        <v>-6.0781770000000002</v>
      </c>
      <c r="G16870" s="1">
        <v>-6.25E-2</v>
      </c>
      <c r="H16870" t="s">
        <v>38591</v>
      </c>
      <c r="I16870" t="s">
        <v>38592</v>
      </c>
    </row>
    <row r="16871" spans="1:9" x14ac:dyDescent="0.35">
      <c r="A16871" t="s">
        <v>38593</v>
      </c>
      <c r="B16871">
        <v>0.66848180000000001</v>
      </c>
      <c r="C16871" s="1">
        <v>0.50600000000000001</v>
      </c>
      <c r="D16871" s="1">
        <v>-0.67</v>
      </c>
      <c r="E16871">
        <v>-6.0781989999999997</v>
      </c>
      <c r="G16871" s="1">
        <v>-4.9799999999999997E-2</v>
      </c>
      <c r="H16871" t="s">
        <v>21323</v>
      </c>
      <c r="I16871" t="s">
        <v>21324</v>
      </c>
    </row>
    <row r="16872" spans="1:9" x14ac:dyDescent="0.35">
      <c r="A16872" t="s">
        <v>38594</v>
      </c>
      <c r="B16872">
        <v>0.66848180000000001</v>
      </c>
      <c r="C16872" s="1">
        <v>0.50600000000000001</v>
      </c>
      <c r="D16872" s="1">
        <v>0.67</v>
      </c>
      <c r="E16872">
        <v>-6.0782170000000004</v>
      </c>
      <c r="G16872" s="1">
        <v>6.1400000000000003E-2</v>
      </c>
      <c r="H16872" t="s">
        <v>33422</v>
      </c>
      <c r="I16872" t="s">
        <v>33423</v>
      </c>
    </row>
    <row r="16873" spans="1:9" x14ac:dyDescent="0.35">
      <c r="A16873" t="s">
        <v>38595</v>
      </c>
      <c r="B16873">
        <v>0.66853799999999997</v>
      </c>
      <c r="C16873" s="1">
        <v>0.50600000000000001</v>
      </c>
      <c r="D16873" s="1">
        <v>0.67</v>
      </c>
      <c r="E16873">
        <v>-6.0782920000000003</v>
      </c>
      <c r="G16873" s="1">
        <v>3.1199999999999999E-2</v>
      </c>
      <c r="H16873" t="s">
        <v>10050</v>
      </c>
      <c r="I16873" t="s">
        <v>10051</v>
      </c>
    </row>
    <row r="16874" spans="1:9" x14ac:dyDescent="0.35">
      <c r="A16874" t="s">
        <v>38596</v>
      </c>
      <c r="B16874">
        <v>0.66868799999999995</v>
      </c>
      <c r="C16874" s="1">
        <v>0.50600000000000001</v>
      </c>
      <c r="D16874" s="1">
        <v>-0.67</v>
      </c>
      <c r="E16874">
        <v>-6.0784409999999998</v>
      </c>
      <c r="G16874" s="1">
        <v>-3.5200000000000002E-2</v>
      </c>
      <c r="H16874" t="s">
        <v>2175</v>
      </c>
      <c r="I16874" t="s">
        <v>2176</v>
      </c>
    </row>
    <row r="16875" spans="1:9" x14ac:dyDescent="0.35">
      <c r="A16875" t="s">
        <v>38597</v>
      </c>
      <c r="B16875">
        <v>0.66885649999999996</v>
      </c>
      <c r="C16875" s="1">
        <v>0.50600000000000001</v>
      </c>
      <c r="D16875" s="1">
        <v>0.67</v>
      </c>
      <c r="E16875">
        <v>-6.0786040000000003</v>
      </c>
      <c r="G16875" s="1">
        <v>8.5000000000000006E-3</v>
      </c>
      <c r="H16875" t="s">
        <v>15298</v>
      </c>
      <c r="I16875" t="s">
        <v>15299</v>
      </c>
    </row>
    <row r="16876" spans="1:9" x14ac:dyDescent="0.35">
      <c r="A16876" t="s">
        <v>38598</v>
      </c>
      <c r="B16876">
        <v>0.66886749999999995</v>
      </c>
      <c r="C16876" s="1">
        <v>0.50700000000000001</v>
      </c>
      <c r="D16876" s="1">
        <v>-0.66900000000000004</v>
      </c>
      <c r="E16876">
        <v>-6.0786439999999997</v>
      </c>
      <c r="G16876" s="1">
        <v>-7.9100000000000004E-2</v>
      </c>
      <c r="H16876" t="s">
        <v>17278</v>
      </c>
      <c r="I16876" t="s">
        <v>17279</v>
      </c>
    </row>
    <row r="16877" spans="1:9" x14ac:dyDescent="0.35">
      <c r="A16877" t="s">
        <v>38599</v>
      </c>
      <c r="B16877">
        <v>0.66893389999999997</v>
      </c>
      <c r="C16877" s="1">
        <v>0.50700000000000001</v>
      </c>
      <c r="D16877" s="1">
        <v>0.66900000000000004</v>
      </c>
      <c r="E16877">
        <v>-6.0787269999999998</v>
      </c>
      <c r="G16877" s="1">
        <v>0.17699999999999999</v>
      </c>
      <c r="H16877" t="s">
        <v>15077</v>
      </c>
      <c r="I16877" t="s">
        <v>15078</v>
      </c>
    </row>
    <row r="16878" spans="1:9" x14ac:dyDescent="0.35">
      <c r="A16878" t="s">
        <v>38600</v>
      </c>
      <c r="B16878">
        <v>0.66912329999999998</v>
      </c>
      <c r="C16878" s="1">
        <v>0.50700000000000001</v>
      </c>
      <c r="D16878" s="1">
        <v>-0.66900000000000004</v>
      </c>
      <c r="E16878">
        <v>-6.0789239999999998</v>
      </c>
      <c r="G16878" s="1">
        <v>-8.5199999999999998E-2</v>
      </c>
      <c r="H16878" t="s">
        <v>38601</v>
      </c>
      <c r="I16878" t="s">
        <v>38602</v>
      </c>
    </row>
    <row r="16879" spans="1:9" x14ac:dyDescent="0.35">
      <c r="A16879" t="s">
        <v>38603</v>
      </c>
      <c r="B16879">
        <v>0.66912329999999998</v>
      </c>
      <c r="C16879" s="1">
        <v>0.50700000000000001</v>
      </c>
      <c r="D16879" s="1">
        <v>0.66900000000000004</v>
      </c>
      <c r="E16879">
        <v>-6.078945</v>
      </c>
      <c r="G16879" s="1">
        <v>1.67E-2</v>
      </c>
      <c r="H16879" t="s">
        <v>38604</v>
      </c>
      <c r="I16879" t="s">
        <v>38605</v>
      </c>
    </row>
    <row r="16880" spans="1:9" x14ac:dyDescent="0.35">
      <c r="A16880" t="s">
        <v>38606</v>
      </c>
      <c r="B16880">
        <v>0.66912329999999998</v>
      </c>
      <c r="C16880" s="1">
        <v>0.50700000000000001</v>
      </c>
      <c r="D16880" s="1">
        <v>-0.66900000000000004</v>
      </c>
      <c r="E16880">
        <v>-6.0789689999999998</v>
      </c>
      <c r="G16880" s="1">
        <v>-4.6100000000000004E-3</v>
      </c>
      <c r="H16880" t="s">
        <v>16025</v>
      </c>
      <c r="I16880" t="s">
        <v>16026</v>
      </c>
    </row>
    <row r="16881" spans="1:9" x14ac:dyDescent="0.35">
      <c r="A16881" t="s">
        <v>38607</v>
      </c>
      <c r="B16881">
        <v>0.66928589999999999</v>
      </c>
      <c r="C16881" s="1">
        <v>0.50700000000000001</v>
      </c>
      <c r="D16881" s="1">
        <v>0.66900000000000004</v>
      </c>
      <c r="E16881">
        <v>-6.0791279999999999</v>
      </c>
      <c r="G16881" s="1">
        <v>5.6099999999999997E-2</v>
      </c>
      <c r="H16881" t="s">
        <v>11216</v>
      </c>
      <c r="I16881" t="s">
        <v>11217</v>
      </c>
    </row>
    <row r="16882" spans="1:9" x14ac:dyDescent="0.35">
      <c r="A16882" t="s">
        <v>38608</v>
      </c>
      <c r="B16882">
        <v>0.6693346</v>
      </c>
      <c r="C16882" s="1">
        <v>0.50700000000000001</v>
      </c>
      <c r="D16882" s="1">
        <v>-0.66900000000000004</v>
      </c>
      <c r="E16882">
        <v>-6.0792130000000002</v>
      </c>
      <c r="G16882" s="1">
        <v>-0.108</v>
      </c>
      <c r="H16882" t="s">
        <v>11010</v>
      </c>
      <c r="I16882" t="s">
        <v>11011</v>
      </c>
    </row>
    <row r="16883" spans="1:9" x14ac:dyDescent="0.35">
      <c r="A16883" t="s">
        <v>38609</v>
      </c>
      <c r="B16883">
        <v>0.6693346</v>
      </c>
      <c r="C16883" s="1">
        <v>0.50700000000000001</v>
      </c>
      <c r="D16883" s="1">
        <v>0.66900000000000004</v>
      </c>
      <c r="E16883">
        <v>-6.0792279999999996</v>
      </c>
      <c r="G16883" s="1">
        <v>0.09</v>
      </c>
      <c r="H16883" t="s">
        <v>38610</v>
      </c>
      <c r="I16883" t="s">
        <v>38611</v>
      </c>
    </row>
    <row r="16884" spans="1:9" x14ac:dyDescent="0.35">
      <c r="A16884" t="s">
        <v>38612</v>
      </c>
      <c r="B16884">
        <v>0.66946150000000004</v>
      </c>
      <c r="C16884" s="1">
        <v>0.50700000000000001</v>
      </c>
      <c r="D16884" s="1">
        <v>0.66800000000000004</v>
      </c>
      <c r="E16884">
        <v>-6.0793590000000002</v>
      </c>
      <c r="G16884" s="1">
        <v>4.1799999999999997E-2</v>
      </c>
      <c r="H16884" t="s">
        <v>38613</v>
      </c>
      <c r="I16884" t="s">
        <v>38614</v>
      </c>
    </row>
    <row r="16885" spans="1:9" x14ac:dyDescent="0.35">
      <c r="A16885" t="s">
        <v>38615</v>
      </c>
      <c r="B16885">
        <v>0.66957529999999998</v>
      </c>
      <c r="C16885" s="1">
        <v>0.50700000000000001</v>
      </c>
      <c r="D16885" s="1">
        <v>-0.66800000000000004</v>
      </c>
      <c r="E16885">
        <v>-6.0794790000000001</v>
      </c>
      <c r="G16885" s="1">
        <v>-0.128</v>
      </c>
      <c r="H16885" t="s">
        <v>38616</v>
      </c>
      <c r="I16885" t="s">
        <v>38617</v>
      </c>
    </row>
    <row r="16886" spans="1:9" x14ac:dyDescent="0.35">
      <c r="A16886" t="s">
        <v>38618</v>
      </c>
      <c r="B16886">
        <v>0.66958960000000001</v>
      </c>
      <c r="C16886" s="1">
        <v>0.50700000000000001</v>
      </c>
      <c r="D16886" s="1">
        <v>0.66800000000000004</v>
      </c>
      <c r="E16886">
        <v>-6.0795209999999997</v>
      </c>
      <c r="G16886" s="1">
        <v>0.113</v>
      </c>
      <c r="H16886" t="s">
        <v>38619</v>
      </c>
      <c r="I16886" t="s">
        <v>38620</v>
      </c>
    </row>
    <row r="16887" spans="1:9" x14ac:dyDescent="0.35">
      <c r="A16887" t="s">
        <v>38621</v>
      </c>
      <c r="B16887">
        <v>0.66969610000000002</v>
      </c>
      <c r="C16887" s="1">
        <v>0.50700000000000001</v>
      </c>
      <c r="D16887" s="1">
        <v>0.66800000000000004</v>
      </c>
      <c r="E16887">
        <v>-6.0796349999999997</v>
      </c>
      <c r="G16887" s="1">
        <v>0.28599999999999998</v>
      </c>
      <c r="H16887" t="s">
        <v>38622</v>
      </c>
      <c r="I16887" t="s">
        <v>38623</v>
      </c>
    </row>
    <row r="16888" spans="1:9" x14ac:dyDescent="0.35">
      <c r="A16888" t="s">
        <v>38624</v>
      </c>
      <c r="B16888">
        <v>0.66975289999999998</v>
      </c>
      <c r="C16888" s="1">
        <v>0.50800000000000001</v>
      </c>
      <c r="D16888" s="1">
        <v>0.66800000000000004</v>
      </c>
      <c r="E16888">
        <v>-6.0797150000000002</v>
      </c>
      <c r="G16888" s="1">
        <v>0.13800000000000001</v>
      </c>
      <c r="H16888" t="s">
        <v>13999</v>
      </c>
      <c r="I16888" t="s">
        <v>14000</v>
      </c>
    </row>
    <row r="16889" spans="1:9" x14ac:dyDescent="0.35">
      <c r="A16889" t="s">
        <v>38625</v>
      </c>
      <c r="B16889">
        <v>0.66975289999999998</v>
      </c>
      <c r="C16889" s="1">
        <v>0.50800000000000001</v>
      </c>
      <c r="D16889" s="1">
        <v>0.66800000000000004</v>
      </c>
      <c r="E16889">
        <v>-6.0797420000000004</v>
      </c>
      <c r="G16889" s="1">
        <v>2.0500000000000001E-2</v>
      </c>
      <c r="H16889" t="s">
        <v>38626</v>
      </c>
      <c r="I16889" t="s">
        <v>38627</v>
      </c>
    </row>
    <row r="16890" spans="1:9" x14ac:dyDescent="0.35">
      <c r="A16890" t="s">
        <v>38628</v>
      </c>
      <c r="B16890">
        <v>0.66989690000000002</v>
      </c>
      <c r="C16890" s="1">
        <v>0.50800000000000001</v>
      </c>
      <c r="D16890" s="1">
        <v>-0.66800000000000004</v>
      </c>
      <c r="E16890">
        <v>-6.0798860000000001</v>
      </c>
      <c r="G16890" s="1">
        <v>-2.64E-2</v>
      </c>
      <c r="H16890" t="s">
        <v>31775</v>
      </c>
      <c r="I16890" t="s">
        <v>31776</v>
      </c>
    </row>
    <row r="16891" spans="1:9" x14ac:dyDescent="0.35">
      <c r="A16891" t="s">
        <v>38629</v>
      </c>
      <c r="B16891">
        <v>0.66991069999999997</v>
      </c>
      <c r="C16891" s="1">
        <v>0.50800000000000001</v>
      </c>
      <c r="D16891" s="1">
        <v>-0.66800000000000004</v>
      </c>
      <c r="E16891">
        <v>-6.0799339999999997</v>
      </c>
      <c r="G16891" s="1">
        <v>-7.3899999999999993E-2</v>
      </c>
      <c r="H16891" t="s">
        <v>38630</v>
      </c>
      <c r="I16891" t="s">
        <v>38631</v>
      </c>
    </row>
    <row r="16892" spans="1:9" x14ac:dyDescent="0.35">
      <c r="A16892" t="s">
        <v>38632</v>
      </c>
      <c r="B16892">
        <v>0.66991069999999997</v>
      </c>
      <c r="C16892" s="1">
        <v>0.50800000000000001</v>
      </c>
      <c r="D16892" s="1">
        <v>0.66700000000000004</v>
      </c>
      <c r="E16892">
        <v>-6.0799750000000001</v>
      </c>
      <c r="G16892" s="1">
        <v>0.104</v>
      </c>
      <c r="H16892" t="s">
        <v>30352</v>
      </c>
      <c r="I16892" t="s">
        <v>30353</v>
      </c>
    </row>
    <row r="16893" spans="1:9" x14ac:dyDescent="0.35">
      <c r="A16893" t="s">
        <v>38633</v>
      </c>
      <c r="B16893">
        <v>0.66991069999999997</v>
      </c>
      <c r="C16893" s="1">
        <v>0.50800000000000001</v>
      </c>
      <c r="D16893" s="1">
        <v>0.66700000000000004</v>
      </c>
      <c r="E16893">
        <v>-6.0799890000000003</v>
      </c>
      <c r="G16893" s="1">
        <v>3.4299999999999997E-2</v>
      </c>
    </row>
    <row r="16894" spans="1:9" x14ac:dyDescent="0.35">
      <c r="A16894" t="s">
        <v>38634</v>
      </c>
      <c r="B16894">
        <v>0.66994350000000003</v>
      </c>
      <c r="C16894" s="1">
        <v>0.50800000000000001</v>
      </c>
      <c r="D16894" s="1">
        <v>-0.66700000000000004</v>
      </c>
      <c r="E16894">
        <v>-6.0800460000000003</v>
      </c>
      <c r="G16894" s="1">
        <v>-9.1999999999999998E-2</v>
      </c>
      <c r="H16894" t="s">
        <v>13797</v>
      </c>
      <c r="I16894" t="s">
        <v>13798</v>
      </c>
    </row>
    <row r="16895" spans="1:9" x14ac:dyDescent="0.35">
      <c r="A16895" t="s">
        <v>38635</v>
      </c>
      <c r="B16895">
        <v>0.67005939999999997</v>
      </c>
      <c r="C16895" s="1">
        <v>0.50800000000000001</v>
      </c>
      <c r="D16895" s="1">
        <v>0.66700000000000004</v>
      </c>
      <c r="E16895">
        <v>-6.0801679999999996</v>
      </c>
      <c r="G16895" s="1">
        <v>1.84E-2</v>
      </c>
      <c r="H16895" t="s">
        <v>9966</v>
      </c>
      <c r="I16895" t="s">
        <v>9967</v>
      </c>
    </row>
    <row r="16896" spans="1:9" x14ac:dyDescent="0.35">
      <c r="A16896" t="s">
        <v>38636</v>
      </c>
      <c r="B16896">
        <v>0.670099</v>
      </c>
      <c r="C16896" s="1">
        <v>0.50800000000000001</v>
      </c>
      <c r="D16896" s="1">
        <v>0.66700000000000004</v>
      </c>
      <c r="E16896">
        <v>-6.0802300000000002</v>
      </c>
      <c r="G16896" s="1">
        <v>0.22900000000000001</v>
      </c>
      <c r="H16896" t="s">
        <v>10605</v>
      </c>
      <c r="I16896" t="s">
        <v>10606</v>
      </c>
    </row>
    <row r="16897" spans="1:9" x14ac:dyDescent="0.35">
      <c r="A16897" t="s">
        <v>38637</v>
      </c>
      <c r="B16897">
        <v>0.67036750000000001</v>
      </c>
      <c r="C16897" s="1">
        <v>0.50800000000000001</v>
      </c>
      <c r="D16897" s="1">
        <v>0.66700000000000004</v>
      </c>
      <c r="E16897">
        <v>-6.08047</v>
      </c>
      <c r="G16897" s="1">
        <v>5.8299999999999998E-2</v>
      </c>
      <c r="H16897" t="s">
        <v>38638</v>
      </c>
      <c r="I16897" t="s">
        <v>38639</v>
      </c>
    </row>
    <row r="16898" spans="1:9" x14ac:dyDescent="0.35">
      <c r="A16898" t="s">
        <v>38640</v>
      </c>
      <c r="B16898">
        <v>0.67038229999999999</v>
      </c>
      <c r="C16898" s="1">
        <v>0.50800000000000001</v>
      </c>
      <c r="D16898" s="1">
        <v>0.66700000000000004</v>
      </c>
      <c r="E16898">
        <v>-6.0805129999999998</v>
      </c>
      <c r="G16898" s="1">
        <v>9.0999999999999998E-2</v>
      </c>
      <c r="H16898" t="s">
        <v>25810</v>
      </c>
      <c r="I16898" t="s">
        <v>25811</v>
      </c>
    </row>
    <row r="16899" spans="1:9" x14ac:dyDescent="0.35">
      <c r="A16899" t="s">
        <v>38641</v>
      </c>
      <c r="B16899">
        <v>0.67041439999999997</v>
      </c>
      <c r="C16899" s="1">
        <v>0.50800000000000001</v>
      </c>
      <c r="D16899" s="1">
        <v>-0.66700000000000004</v>
      </c>
      <c r="E16899">
        <v>-6.0805689999999997</v>
      </c>
      <c r="G16899" s="1">
        <v>-4.9000000000000002E-2</v>
      </c>
      <c r="H16899" t="s">
        <v>38642</v>
      </c>
      <c r="I16899" t="s">
        <v>38643</v>
      </c>
    </row>
    <row r="16900" spans="1:9" x14ac:dyDescent="0.35">
      <c r="A16900" t="s">
        <v>38644</v>
      </c>
      <c r="B16900">
        <v>0.67073039999999995</v>
      </c>
      <c r="C16900" s="1">
        <v>0.50900000000000001</v>
      </c>
      <c r="D16900" s="1">
        <v>-0.66600000000000004</v>
      </c>
      <c r="E16900">
        <v>-6.08087</v>
      </c>
      <c r="G16900" s="1">
        <v>-0.14799999999999999</v>
      </c>
      <c r="H16900" t="s">
        <v>38645</v>
      </c>
      <c r="I16900" t="s">
        <v>38646</v>
      </c>
    </row>
    <row r="16901" spans="1:9" x14ac:dyDescent="0.35">
      <c r="A16901" t="s">
        <v>38647</v>
      </c>
      <c r="B16901">
        <v>0.67073039999999995</v>
      </c>
      <c r="C16901" s="1">
        <v>0.50900000000000001</v>
      </c>
      <c r="D16901" s="1">
        <v>0.66600000000000004</v>
      </c>
      <c r="E16901">
        <v>-6.0808840000000002</v>
      </c>
      <c r="G16901" s="1">
        <v>4.8099999999999997E-2</v>
      </c>
      <c r="H16901" t="s">
        <v>24878</v>
      </c>
      <c r="I16901" t="s">
        <v>24879</v>
      </c>
    </row>
    <row r="16902" spans="1:9" x14ac:dyDescent="0.35">
      <c r="A16902" t="s">
        <v>38648</v>
      </c>
      <c r="B16902">
        <v>0.67073039999999995</v>
      </c>
      <c r="C16902" s="1">
        <v>0.50900000000000001</v>
      </c>
      <c r="D16902" s="1">
        <v>0.66600000000000004</v>
      </c>
      <c r="E16902">
        <v>-6.0809090000000001</v>
      </c>
      <c r="G16902" s="1">
        <v>5.4200000000000003E-3</v>
      </c>
      <c r="H16902" t="s">
        <v>8733</v>
      </c>
      <c r="I16902" t="s">
        <v>8734</v>
      </c>
    </row>
    <row r="16903" spans="1:9" x14ac:dyDescent="0.35">
      <c r="A16903" t="s">
        <v>38649</v>
      </c>
      <c r="B16903">
        <v>0.67091500000000004</v>
      </c>
      <c r="C16903" s="1">
        <v>0.50900000000000001</v>
      </c>
      <c r="D16903" s="1">
        <v>-0.66600000000000004</v>
      </c>
      <c r="E16903">
        <v>-6.0810839999999997</v>
      </c>
      <c r="G16903" s="1">
        <v>-0.39</v>
      </c>
      <c r="H16903" t="s">
        <v>38650</v>
      </c>
      <c r="I16903" t="s">
        <v>38651</v>
      </c>
    </row>
    <row r="16904" spans="1:9" x14ac:dyDescent="0.35">
      <c r="A16904" t="s">
        <v>38652</v>
      </c>
      <c r="B16904">
        <v>0.67114419999999997</v>
      </c>
      <c r="C16904" s="1">
        <v>0.50900000000000001</v>
      </c>
      <c r="D16904" s="1">
        <v>-0.66500000000000004</v>
      </c>
      <c r="E16904">
        <v>-6.0812929999999996</v>
      </c>
      <c r="G16904" s="1">
        <v>-5.1200000000000004E-3</v>
      </c>
      <c r="H16904" t="s">
        <v>20605</v>
      </c>
      <c r="I16904" t="s">
        <v>20606</v>
      </c>
    </row>
    <row r="16905" spans="1:9" x14ac:dyDescent="0.35">
      <c r="A16905" t="s">
        <v>38653</v>
      </c>
      <c r="B16905">
        <v>0.67115760000000002</v>
      </c>
      <c r="C16905" s="1">
        <v>0.50900000000000001</v>
      </c>
      <c r="D16905" s="1">
        <v>-0.66500000000000004</v>
      </c>
      <c r="E16905">
        <v>-6.0813350000000002</v>
      </c>
      <c r="G16905" s="1">
        <v>-5.1900000000000002E-2</v>
      </c>
      <c r="H16905" t="s">
        <v>38654</v>
      </c>
      <c r="I16905" t="s">
        <v>38655</v>
      </c>
    </row>
    <row r="16906" spans="1:9" x14ac:dyDescent="0.35">
      <c r="A16906" t="s">
        <v>38656</v>
      </c>
      <c r="B16906">
        <v>0.67116350000000002</v>
      </c>
      <c r="C16906" s="1">
        <v>0.50900000000000001</v>
      </c>
      <c r="D16906" s="1">
        <v>-0.66500000000000004</v>
      </c>
      <c r="E16906">
        <v>-6.0813699999999997</v>
      </c>
      <c r="G16906" s="1">
        <v>-1.3599999999999999E-2</v>
      </c>
      <c r="H16906" t="s">
        <v>38657</v>
      </c>
      <c r="I16906" t="s">
        <v>38658</v>
      </c>
    </row>
    <row r="16907" spans="1:9" x14ac:dyDescent="0.35">
      <c r="A16907" t="s">
        <v>38659</v>
      </c>
      <c r="B16907">
        <v>0.67125120000000005</v>
      </c>
      <c r="C16907" s="1">
        <v>0.50900000000000001</v>
      </c>
      <c r="D16907" s="1">
        <v>0.66500000000000004</v>
      </c>
      <c r="E16907">
        <v>-6.0814690000000002</v>
      </c>
      <c r="G16907" s="1">
        <v>6.5000000000000002E-2</v>
      </c>
      <c r="H16907" t="s">
        <v>38660</v>
      </c>
      <c r="I16907" t="s">
        <v>38661</v>
      </c>
    </row>
    <row r="16908" spans="1:9" x14ac:dyDescent="0.35">
      <c r="A16908" t="s">
        <v>38662</v>
      </c>
      <c r="B16908">
        <v>0.67127460000000005</v>
      </c>
      <c r="C16908" s="1">
        <v>0.50900000000000001</v>
      </c>
      <c r="D16908" s="1">
        <v>0.66500000000000004</v>
      </c>
      <c r="E16908">
        <v>-6.0815190000000001</v>
      </c>
      <c r="G16908" s="1">
        <v>0.13100000000000001</v>
      </c>
      <c r="H16908" t="s">
        <v>38663</v>
      </c>
      <c r="I16908" t="s">
        <v>38664</v>
      </c>
    </row>
    <row r="16909" spans="1:9" x14ac:dyDescent="0.35">
      <c r="A16909" t="s">
        <v>38665</v>
      </c>
      <c r="B16909">
        <v>0.67155620000000005</v>
      </c>
      <c r="C16909" s="1">
        <v>0.51</v>
      </c>
      <c r="D16909" s="1">
        <v>0.66500000000000004</v>
      </c>
      <c r="E16909">
        <v>-6.0818289999999999</v>
      </c>
      <c r="G16909" s="1">
        <v>3.5200000000000002E-2</v>
      </c>
      <c r="H16909" t="s">
        <v>38666</v>
      </c>
      <c r="I16909" t="s">
        <v>38667</v>
      </c>
    </row>
    <row r="16910" spans="1:9" x14ac:dyDescent="0.35">
      <c r="A16910" t="s">
        <v>38668</v>
      </c>
      <c r="B16910">
        <v>0.67155620000000005</v>
      </c>
      <c r="C16910" s="1">
        <v>0.51</v>
      </c>
      <c r="D16910" s="1">
        <v>-0.66500000000000004</v>
      </c>
      <c r="E16910">
        <v>-6.0818519999999996</v>
      </c>
      <c r="G16910" s="1">
        <v>-1.7399999999999999E-2</v>
      </c>
      <c r="H16910" t="s">
        <v>36620</v>
      </c>
      <c r="I16910" t="s">
        <v>36621</v>
      </c>
    </row>
    <row r="16911" spans="1:9" x14ac:dyDescent="0.35">
      <c r="A16911" t="s">
        <v>38669</v>
      </c>
      <c r="B16911">
        <v>0.67155620000000005</v>
      </c>
      <c r="C16911" s="1">
        <v>0.51</v>
      </c>
      <c r="D16911" s="1">
        <v>0.66400000000000003</v>
      </c>
      <c r="E16911">
        <v>-6.0818989999999999</v>
      </c>
      <c r="G16911" s="1">
        <v>4.2900000000000001E-2</v>
      </c>
      <c r="H16911" t="s">
        <v>38670</v>
      </c>
      <c r="I16911" t="s">
        <v>38671</v>
      </c>
    </row>
    <row r="16912" spans="1:9" x14ac:dyDescent="0.35">
      <c r="A16912" t="s">
        <v>38672</v>
      </c>
      <c r="B16912">
        <v>0.67155620000000005</v>
      </c>
      <c r="C16912" s="1">
        <v>0.51</v>
      </c>
      <c r="D16912" s="1">
        <v>0.66400000000000003</v>
      </c>
      <c r="E16912">
        <v>-6.0819010000000002</v>
      </c>
      <c r="G16912" s="1">
        <v>6.5600000000000006E-2</v>
      </c>
      <c r="H16912" t="s">
        <v>20295</v>
      </c>
      <c r="I16912" t="s">
        <v>20296</v>
      </c>
    </row>
    <row r="16913" spans="1:9" x14ac:dyDescent="0.35">
      <c r="A16913" t="s">
        <v>38673</v>
      </c>
      <c r="B16913">
        <v>0.67155620000000005</v>
      </c>
      <c r="C16913" s="1">
        <v>0.51</v>
      </c>
      <c r="D16913" s="1">
        <v>0.66400000000000003</v>
      </c>
      <c r="E16913">
        <v>-6.0819169999999998</v>
      </c>
      <c r="G16913" s="1">
        <v>2.87E-2</v>
      </c>
      <c r="H16913" t="s">
        <v>13196</v>
      </c>
      <c r="I16913" t="s">
        <v>13197</v>
      </c>
    </row>
    <row r="16914" spans="1:9" x14ac:dyDescent="0.35">
      <c r="A16914" t="s">
        <v>38674</v>
      </c>
      <c r="B16914">
        <v>0.67155620000000005</v>
      </c>
      <c r="C16914" s="1">
        <v>0.51</v>
      </c>
      <c r="D16914" s="1">
        <v>0.66400000000000003</v>
      </c>
      <c r="E16914">
        <v>-6.0819349999999996</v>
      </c>
      <c r="G16914" s="1">
        <v>8.6E-3</v>
      </c>
      <c r="H16914" t="s">
        <v>38675</v>
      </c>
      <c r="I16914" t="s">
        <v>38676</v>
      </c>
    </row>
    <row r="16915" spans="1:9" x14ac:dyDescent="0.35">
      <c r="A16915" t="s">
        <v>38677</v>
      </c>
      <c r="B16915">
        <v>0.67155620000000005</v>
      </c>
      <c r="C16915" s="1">
        <v>0.51</v>
      </c>
      <c r="D16915" s="1">
        <v>-0.66400000000000003</v>
      </c>
      <c r="E16915">
        <v>-6.0819539999999996</v>
      </c>
      <c r="G16915" s="1">
        <v>-0.123</v>
      </c>
      <c r="H16915" t="s">
        <v>38678</v>
      </c>
      <c r="I16915" t="s">
        <v>38679</v>
      </c>
    </row>
    <row r="16916" spans="1:9" x14ac:dyDescent="0.35">
      <c r="A16916" t="s">
        <v>38680</v>
      </c>
      <c r="B16916">
        <v>0.67161439999999994</v>
      </c>
      <c r="C16916" s="1">
        <v>0.51</v>
      </c>
      <c r="D16916" s="1">
        <v>0.66400000000000003</v>
      </c>
      <c r="E16916">
        <v>-6.0820299999999996</v>
      </c>
      <c r="G16916" s="1">
        <v>4.1200000000000001E-2</v>
      </c>
      <c r="H16916" t="s">
        <v>38681</v>
      </c>
      <c r="I16916" t="s">
        <v>38682</v>
      </c>
    </row>
    <row r="16917" spans="1:9" x14ac:dyDescent="0.35">
      <c r="A16917" t="s">
        <v>38683</v>
      </c>
      <c r="B16917">
        <v>0.67177640000000005</v>
      </c>
      <c r="C16917" s="1">
        <v>0.51</v>
      </c>
      <c r="D16917" s="1">
        <v>0.66400000000000003</v>
      </c>
      <c r="E16917">
        <v>-6.0821870000000002</v>
      </c>
      <c r="G16917" s="1">
        <v>7.0000000000000007E-2</v>
      </c>
      <c r="H16917" t="s">
        <v>38684</v>
      </c>
      <c r="I16917" t="s">
        <v>38685</v>
      </c>
    </row>
    <row r="16918" spans="1:9" x14ac:dyDescent="0.35">
      <c r="A16918" t="s">
        <v>38686</v>
      </c>
      <c r="B16918">
        <v>0.67186349999999995</v>
      </c>
      <c r="C16918" s="1">
        <v>0.51</v>
      </c>
      <c r="D16918" s="1">
        <v>0.66400000000000003</v>
      </c>
      <c r="E16918">
        <v>-6.0822859999999999</v>
      </c>
      <c r="G16918" s="1">
        <v>0.11600000000000001</v>
      </c>
      <c r="H16918" t="s">
        <v>33088</v>
      </c>
      <c r="I16918" t="s">
        <v>33089</v>
      </c>
    </row>
    <row r="16919" spans="1:9" x14ac:dyDescent="0.35">
      <c r="A16919" t="s">
        <v>38687</v>
      </c>
      <c r="B16919">
        <v>0.67195039999999995</v>
      </c>
      <c r="C16919" s="1">
        <v>0.51</v>
      </c>
      <c r="D16919" s="1">
        <v>-0.66400000000000003</v>
      </c>
      <c r="E16919">
        <v>-6.0823840000000002</v>
      </c>
      <c r="G16919" s="1">
        <v>-0.122</v>
      </c>
      <c r="H16919" t="s">
        <v>38688</v>
      </c>
      <c r="I16919" t="s">
        <v>38689</v>
      </c>
    </row>
    <row r="16920" spans="1:9" x14ac:dyDescent="0.35">
      <c r="A16920" t="s">
        <v>38690</v>
      </c>
      <c r="B16920">
        <v>0.67195939999999998</v>
      </c>
      <c r="C16920" s="1">
        <v>0.51</v>
      </c>
      <c r="D16920" s="1">
        <v>-0.66400000000000003</v>
      </c>
      <c r="E16920">
        <v>-6.0824340000000001</v>
      </c>
      <c r="G16920" s="1">
        <v>-6.2100000000000002E-2</v>
      </c>
      <c r="H16920" t="s">
        <v>38691</v>
      </c>
      <c r="I16920" t="s">
        <v>38692</v>
      </c>
    </row>
    <row r="16921" spans="1:9" x14ac:dyDescent="0.35">
      <c r="A16921" t="s">
        <v>38693</v>
      </c>
      <c r="B16921">
        <v>0.67195939999999998</v>
      </c>
      <c r="C16921" s="1">
        <v>0.51</v>
      </c>
      <c r="D16921" s="1">
        <v>-0.66400000000000003</v>
      </c>
      <c r="E16921">
        <v>-6.0824780000000001</v>
      </c>
      <c r="G16921" s="1">
        <v>-4.1700000000000001E-2</v>
      </c>
      <c r="H16921" t="s">
        <v>21490</v>
      </c>
      <c r="I16921" t="s">
        <v>21491</v>
      </c>
    </row>
    <row r="16922" spans="1:9" x14ac:dyDescent="0.35">
      <c r="A16922" t="s">
        <v>38694</v>
      </c>
      <c r="B16922">
        <v>0.67195939999999998</v>
      </c>
      <c r="C16922" s="1">
        <v>0.51</v>
      </c>
      <c r="D16922" s="1">
        <v>-0.66400000000000003</v>
      </c>
      <c r="E16922">
        <v>-6.0825089999999999</v>
      </c>
      <c r="G16922" s="1">
        <v>-7.3400000000000007E-2</v>
      </c>
      <c r="H16922" t="s">
        <v>31279</v>
      </c>
      <c r="I16922" t="s">
        <v>31280</v>
      </c>
    </row>
    <row r="16923" spans="1:9" x14ac:dyDescent="0.35">
      <c r="A16923" t="s">
        <v>38695</v>
      </c>
      <c r="B16923">
        <v>0.67195939999999998</v>
      </c>
      <c r="C16923" s="1">
        <v>0.51</v>
      </c>
      <c r="D16923" s="1">
        <v>-0.66400000000000003</v>
      </c>
      <c r="E16923">
        <v>-6.0825230000000001</v>
      </c>
      <c r="G16923" s="1">
        <v>-5.4199999999999998E-2</v>
      </c>
      <c r="H16923" t="s">
        <v>38696</v>
      </c>
      <c r="I16923" t="s">
        <v>38697</v>
      </c>
    </row>
    <row r="16924" spans="1:9" x14ac:dyDescent="0.35">
      <c r="A16924" t="s">
        <v>38698</v>
      </c>
      <c r="B16924">
        <v>0.67195939999999998</v>
      </c>
      <c r="C16924" s="1">
        <v>0.51</v>
      </c>
      <c r="D16924" s="1">
        <v>-0.66300000000000003</v>
      </c>
      <c r="E16924">
        <v>-6.082573</v>
      </c>
      <c r="G16924" s="1">
        <v>-0.17599999999999999</v>
      </c>
      <c r="H16924" t="s">
        <v>38699</v>
      </c>
      <c r="I16924" t="s">
        <v>38700</v>
      </c>
    </row>
    <row r="16925" spans="1:9" x14ac:dyDescent="0.35">
      <c r="A16925" t="s">
        <v>38701</v>
      </c>
      <c r="B16925">
        <v>0.67195939999999998</v>
      </c>
      <c r="C16925" s="1">
        <v>0.51</v>
      </c>
      <c r="D16925" s="1">
        <v>0.66300000000000003</v>
      </c>
      <c r="E16925">
        <v>-6.0825760000000004</v>
      </c>
      <c r="G16925" s="1">
        <v>7.6700000000000004E-2</v>
      </c>
      <c r="H16925" t="s">
        <v>11903</v>
      </c>
      <c r="I16925" t="s">
        <v>11904</v>
      </c>
    </row>
    <row r="16926" spans="1:9" x14ac:dyDescent="0.35">
      <c r="A16926" t="s">
        <v>38702</v>
      </c>
      <c r="B16926">
        <v>0.67220610000000003</v>
      </c>
      <c r="C16926" s="1">
        <v>0.51100000000000001</v>
      </c>
      <c r="D16926" s="1">
        <v>-0.66300000000000003</v>
      </c>
      <c r="E16926">
        <v>-6.0827989999999996</v>
      </c>
      <c r="G16926" s="1">
        <v>-3.3399999999999999E-2</v>
      </c>
      <c r="H16926" t="s">
        <v>32310</v>
      </c>
      <c r="I16926" t="s">
        <v>32311</v>
      </c>
    </row>
    <row r="16927" spans="1:9" x14ac:dyDescent="0.35">
      <c r="A16927" t="s">
        <v>38703</v>
      </c>
      <c r="B16927">
        <v>0.67228270000000001</v>
      </c>
      <c r="C16927" s="1">
        <v>0.51100000000000001</v>
      </c>
      <c r="D16927" s="1">
        <v>0.66300000000000003</v>
      </c>
      <c r="E16927">
        <v>-6.0828889999999998</v>
      </c>
      <c r="G16927" s="1">
        <v>9.5099999999999994E-3</v>
      </c>
      <c r="H16927" t="s">
        <v>38704</v>
      </c>
      <c r="I16927" t="s">
        <v>38705</v>
      </c>
    </row>
    <row r="16928" spans="1:9" x14ac:dyDescent="0.35">
      <c r="A16928" t="s">
        <v>38706</v>
      </c>
      <c r="B16928">
        <v>0.67234479999999996</v>
      </c>
      <c r="C16928" s="1">
        <v>0.51100000000000001</v>
      </c>
      <c r="D16928" s="1">
        <v>-0.66300000000000003</v>
      </c>
      <c r="E16928">
        <v>-6.0829680000000002</v>
      </c>
      <c r="G16928" s="1">
        <v>-4.8000000000000001E-2</v>
      </c>
      <c r="H16928" t="s">
        <v>29568</v>
      </c>
      <c r="I16928" t="s">
        <v>29569</v>
      </c>
    </row>
    <row r="16929" spans="1:9" x14ac:dyDescent="0.35">
      <c r="A16929" t="s">
        <v>38707</v>
      </c>
      <c r="B16929">
        <v>0.67238120000000001</v>
      </c>
      <c r="C16929" s="1">
        <v>0.51100000000000001</v>
      </c>
      <c r="D16929" s="1">
        <v>-0.66300000000000003</v>
      </c>
      <c r="E16929">
        <v>-6.0830270000000004</v>
      </c>
      <c r="G16929" s="1">
        <v>-4.5399999999999998E-3</v>
      </c>
      <c r="H16929" t="s">
        <v>38708</v>
      </c>
      <c r="I16929" t="s">
        <v>38709</v>
      </c>
    </row>
    <row r="16930" spans="1:9" x14ac:dyDescent="0.35">
      <c r="A16930" t="s">
        <v>38710</v>
      </c>
      <c r="B16930">
        <v>0.67252089999999998</v>
      </c>
      <c r="C16930" s="1">
        <v>0.51100000000000001</v>
      </c>
      <c r="D16930" s="1">
        <v>0.66300000000000003</v>
      </c>
      <c r="E16930">
        <v>-6.0831660000000003</v>
      </c>
      <c r="G16930" s="1">
        <v>4.1099999999999999E-3</v>
      </c>
      <c r="H16930" t="s">
        <v>38711</v>
      </c>
      <c r="I16930" t="s">
        <v>38712</v>
      </c>
    </row>
    <row r="16931" spans="1:9" x14ac:dyDescent="0.35">
      <c r="A16931" t="s">
        <v>38713</v>
      </c>
      <c r="B16931">
        <v>0.67263530000000005</v>
      </c>
      <c r="C16931" s="1">
        <v>0.51100000000000001</v>
      </c>
      <c r="D16931" s="1">
        <v>-0.66200000000000003</v>
      </c>
      <c r="E16931">
        <v>-6.0832860000000002</v>
      </c>
      <c r="G16931" s="1">
        <v>-3.5099999999999999E-2</v>
      </c>
      <c r="H16931" t="s">
        <v>14272</v>
      </c>
      <c r="I16931" t="s">
        <v>14273</v>
      </c>
    </row>
    <row r="16932" spans="1:9" x14ac:dyDescent="0.35">
      <c r="A16932" t="s">
        <v>38714</v>
      </c>
      <c r="B16932">
        <v>0.67270079999999999</v>
      </c>
      <c r="C16932" s="1">
        <v>0.51100000000000001</v>
      </c>
      <c r="D16932" s="1">
        <v>-0.66200000000000003</v>
      </c>
      <c r="E16932">
        <v>-6.083386</v>
      </c>
      <c r="G16932" s="1">
        <v>-0.13800000000000001</v>
      </c>
      <c r="H16932" t="s">
        <v>12476</v>
      </c>
      <c r="I16932" t="s">
        <v>12477</v>
      </c>
    </row>
    <row r="16933" spans="1:9" x14ac:dyDescent="0.35">
      <c r="A16933" t="s">
        <v>38715</v>
      </c>
      <c r="B16933">
        <v>0.67270079999999999</v>
      </c>
      <c r="C16933" s="1">
        <v>0.51100000000000001</v>
      </c>
      <c r="D16933" s="1">
        <v>-0.66200000000000003</v>
      </c>
      <c r="E16933">
        <v>-6.0834070000000002</v>
      </c>
      <c r="G16933" s="1">
        <v>-0.15</v>
      </c>
      <c r="H16933" t="s">
        <v>20276</v>
      </c>
      <c r="I16933" t="s">
        <v>20277</v>
      </c>
    </row>
    <row r="16934" spans="1:9" x14ac:dyDescent="0.35">
      <c r="A16934" t="s">
        <v>38716</v>
      </c>
      <c r="B16934">
        <v>0.67270079999999999</v>
      </c>
      <c r="C16934" s="1">
        <v>0.51100000000000001</v>
      </c>
      <c r="D16934" s="1">
        <v>0.66200000000000003</v>
      </c>
      <c r="E16934">
        <v>-6.0834700000000002</v>
      </c>
      <c r="G16934" s="1">
        <v>0.192</v>
      </c>
      <c r="H16934" t="s">
        <v>38717</v>
      </c>
      <c r="I16934" t="s">
        <v>38718</v>
      </c>
    </row>
    <row r="16935" spans="1:9" x14ac:dyDescent="0.35">
      <c r="A16935" t="s">
        <v>38719</v>
      </c>
      <c r="B16935">
        <v>0.67270079999999999</v>
      </c>
      <c r="C16935" s="1">
        <v>0.51100000000000001</v>
      </c>
      <c r="D16935" s="1">
        <v>0.66200000000000003</v>
      </c>
      <c r="E16935">
        <v>-6.0834890000000001</v>
      </c>
      <c r="G16935" s="1">
        <v>9.1199999999999996E-3</v>
      </c>
      <c r="H16935" t="s">
        <v>38720</v>
      </c>
      <c r="I16935" t="s">
        <v>38721</v>
      </c>
    </row>
    <row r="16936" spans="1:9" x14ac:dyDescent="0.35">
      <c r="A16936" t="s">
        <v>38722</v>
      </c>
      <c r="B16936">
        <v>0.67270079999999999</v>
      </c>
      <c r="C16936" s="1">
        <v>0.51100000000000001</v>
      </c>
      <c r="D16936" s="1">
        <v>-0.66200000000000003</v>
      </c>
      <c r="E16936">
        <v>-6.0834910000000004</v>
      </c>
      <c r="G16936" s="1">
        <v>-9.6500000000000002E-2</v>
      </c>
      <c r="H16936" t="s">
        <v>38723</v>
      </c>
      <c r="I16936" t="s">
        <v>38724</v>
      </c>
    </row>
    <row r="16937" spans="1:9" x14ac:dyDescent="0.35">
      <c r="A16937" t="s">
        <v>38725</v>
      </c>
      <c r="B16937">
        <v>0.67270940000000001</v>
      </c>
      <c r="C16937" s="1">
        <v>0.51100000000000001</v>
      </c>
      <c r="D16937" s="1">
        <v>-0.66200000000000003</v>
      </c>
      <c r="E16937">
        <v>-6.0835350000000004</v>
      </c>
      <c r="G16937" s="1">
        <v>-2.0299999999999999E-2</v>
      </c>
      <c r="H16937" t="s">
        <v>15197</v>
      </c>
      <c r="I16937" t="s">
        <v>15198</v>
      </c>
    </row>
    <row r="16938" spans="1:9" x14ac:dyDescent="0.35">
      <c r="A16938" t="s">
        <v>38726</v>
      </c>
      <c r="B16938">
        <v>0.67270940000000001</v>
      </c>
      <c r="C16938" s="1">
        <v>0.51100000000000001</v>
      </c>
      <c r="D16938" s="1">
        <v>0.66200000000000003</v>
      </c>
      <c r="E16938">
        <v>-6.0836040000000002</v>
      </c>
      <c r="G16938" s="1">
        <v>5.16E-2</v>
      </c>
      <c r="H16938" t="s">
        <v>32377</v>
      </c>
      <c r="I16938" t="s">
        <v>32378</v>
      </c>
    </row>
    <row r="16939" spans="1:9" x14ac:dyDescent="0.35">
      <c r="A16939" t="s">
        <v>38727</v>
      </c>
      <c r="B16939">
        <v>0.67270940000000001</v>
      </c>
      <c r="C16939" s="1">
        <v>0.51100000000000001</v>
      </c>
      <c r="D16939" s="1">
        <v>-0.66200000000000003</v>
      </c>
      <c r="E16939">
        <v>-6.0836100000000002</v>
      </c>
      <c r="G16939" s="1">
        <v>-7.9000000000000001E-2</v>
      </c>
      <c r="H16939" t="s">
        <v>11890</v>
      </c>
      <c r="I16939" t="s">
        <v>11891</v>
      </c>
    </row>
    <row r="16940" spans="1:9" x14ac:dyDescent="0.35">
      <c r="A16940" t="s">
        <v>38728</v>
      </c>
      <c r="B16940">
        <v>0.67270940000000001</v>
      </c>
      <c r="C16940" s="1">
        <v>0.51100000000000001</v>
      </c>
      <c r="D16940" s="1">
        <v>-0.66200000000000003</v>
      </c>
      <c r="E16940">
        <v>-6.0836509999999997</v>
      </c>
      <c r="G16940" s="1">
        <v>-8.4500000000000006E-2</v>
      </c>
      <c r="H16940" t="s">
        <v>38729</v>
      </c>
      <c r="I16940" t="s">
        <v>38730</v>
      </c>
    </row>
    <row r="16941" spans="1:9" x14ac:dyDescent="0.35">
      <c r="A16941" t="s">
        <v>38731</v>
      </c>
      <c r="B16941">
        <v>0.67270940000000001</v>
      </c>
      <c r="C16941" s="1">
        <v>0.51100000000000001</v>
      </c>
      <c r="D16941" s="1">
        <v>0.66200000000000003</v>
      </c>
      <c r="E16941">
        <v>-6.0836509999999997</v>
      </c>
      <c r="G16941" s="1">
        <v>2.7199999999999998E-2</v>
      </c>
      <c r="H16941" t="s">
        <v>38732</v>
      </c>
      <c r="I16941" t="s">
        <v>38733</v>
      </c>
    </row>
    <row r="16942" spans="1:9" x14ac:dyDescent="0.35">
      <c r="A16942" t="s">
        <v>38734</v>
      </c>
      <c r="B16942">
        <v>0.67289529999999997</v>
      </c>
      <c r="C16942" s="1">
        <v>0.51200000000000001</v>
      </c>
      <c r="D16942" s="1">
        <v>0.66200000000000003</v>
      </c>
      <c r="E16942">
        <v>-6.0838260000000002</v>
      </c>
      <c r="G16942" s="1">
        <v>8.6999999999999994E-2</v>
      </c>
      <c r="H16942" t="s">
        <v>34609</v>
      </c>
      <c r="I16942" t="s">
        <v>34610</v>
      </c>
    </row>
    <row r="16943" spans="1:9" x14ac:dyDescent="0.35">
      <c r="A16943" t="s">
        <v>38735</v>
      </c>
      <c r="B16943">
        <v>0.67301960000000005</v>
      </c>
      <c r="C16943" s="1">
        <v>0.51200000000000001</v>
      </c>
      <c r="D16943" s="1">
        <v>0.66100000000000003</v>
      </c>
      <c r="E16943">
        <v>-6.0839530000000002</v>
      </c>
      <c r="G16943" s="1">
        <v>6.2399999999999997E-2</v>
      </c>
      <c r="H16943" t="s">
        <v>34449</v>
      </c>
      <c r="I16943" t="s">
        <v>34450</v>
      </c>
    </row>
    <row r="16944" spans="1:9" x14ac:dyDescent="0.35">
      <c r="A16944" t="s">
        <v>38736</v>
      </c>
      <c r="B16944">
        <v>0.67302629999999997</v>
      </c>
      <c r="C16944" s="1">
        <v>0.51200000000000001</v>
      </c>
      <c r="D16944" s="1">
        <v>0.66100000000000003</v>
      </c>
      <c r="E16944">
        <v>-6.084009</v>
      </c>
      <c r="G16944" s="1">
        <v>3.5400000000000001E-2</v>
      </c>
      <c r="H16944" t="s">
        <v>38737</v>
      </c>
      <c r="I16944" t="s">
        <v>38738</v>
      </c>
    </row>
    <row r="16945" spans="1:9" x14ac:dyDescent="0.35">
      <c r="A16945" t="s">
        <v>38739</v>
      </c>
      <c r="B16945">
        <v>0.67302629999999997</v>
      </c>
      <c r="C16945" s="1">
        <v>0.51200000000000001</v>
      </c>
      <c r="D16945" s="1">
        <v>0.66100000000000003</v>
      </c>
      <c r="E16945">
        <v>-6.0840199999999998</v>
      </c>
      <c r="G16945" s="1">
        <v>7.6300000000000007E-2</v>
      </c>
      <c r="H16945" t="s">
        <v>29818</v>
      </c>
      <c r="I16945" t="s">
        <v>29819</v>
      </c>
    </row>
    <row r="16946" spans="1:9" x14ac:dyDescent="0.35">
      <c r="A16946" t="s">
        <v>38740</v>
      </c>
      <c r="B16946">
        <v>0.67303749999999996</v>
      </c>
      <c r="C16946" s="1">
        <v>0.51200000000000001</v>
      </c>
      <c r="D16946" s="1">
        <v>-0.66100000000000003</v>
      </c>
      <c r="E16946">
        <v>-6.0841089999999998</v>
      </c>
      <c r="G16946" s="1">
        <v>-4.1700000000000001E-2</v>
      </c>
      <c r="H16946" t="s">
        <v>38741</v>
      </c>
      <c r="I16946" t="s">
        <v>38742</v>
      </c>
    </row>
    <row r="16947" spans="1:9" x14ac:dyDescent="0.35">
      <c r="A16947" t="s">
        <v>38743</v>
      </c>
      <c r="B16947">
        <v>0.67303749999999996</v>
      </c>
      <c r="C16947" s="1">
        <v>0.51200000000000001</v>
      </c>
      <c r="D16947" s="1">
        <v>-0.66100000000000003</v>
      </c>
      <c r="E16947">
        <v>-6.084117</v>
      </c>
      <c r="G16947" s="1">
        <v>-7.0300000000000001E-2</v>
      </c>
      <c r="H16947" t="s">
        <v>38744</v>
      </c>
      <c r="I16947" t="s">
        <v>38745</v>
      </c>
    </row>
    <row r="16948" spans="1:9" x14ac:dyDescent="0.35">
      <c r="A16948" t="s">
        <v>38746</v>
      </c>
      <c r="B16948">
        <v>0.67303749999999996</v>
      </c>
      <c r="C16948" s="1">
        <v>0.51200000000000001</v>
      </c>
      <c r="D16948" s="1">
        <v>0.66100000000000003</v>
      </c>
      <c r="E16948">
        <v>-6.0841310000000002</v>
      </c>
      <c r="G16948" s="1">
        <v>0.11</v>
      </c>
      <c r="H16948" t="s">
        <v>38747</v>
      </c>
      <c r="I16948" t="s">
        <v>38748</v>
      </c>
    </row>
    <row r="16949" spans="1:9" x14ac:dyDescent="0.35">
      <c r="A16949" t="s">
        <v>38749</v>
      </c>
      <c r="B16949">
        <v>0.67303749999999996</v>
      </c>
      <c r="C16949" s="1">
        <v>0.51200000000000001</v>
      </c>
      <c r="D16949" s="1">
        <v>0.66100000000000003</v>
      </c>
      <c r="E16949">
        <v>-6.0841630000000002</v>
      </c>
      <c r="G16949" s="1">
        <v>7.0299999999999998E-3</v>
      </c>
      <c r="H16949" t="s">
        <v>38750</v>
      </c>
      <c r="I16949" t="s">
        <v>38751</v>
      </c>
    </row>
    <row r="16950" spans="1:9" x14ac:dyDescent="0.35">
      <c r="A16950" t="s">
        <v>38752</v>
      </c>
      <c r="B16950">
        <v>0.67303749999999996</v>
      </c>
      <c r="C16950" s="1">
        <v>0.51200000000000001</v>
      </c>
      <c r="D16950" s="1">
        <v>-0.66100000000000003</v>
      </c>
      <c r="E16950">
        <v>-6.0841969999999996</v>
      </c>
      <c r="G16950" s="1">
        <v>-2.9100000000000001E-2</v>
      </c>
      <c r="H16950" t="s">
        <v>18597</v>
      </c>
      <c r="I16950" t="s">
        <v>18598</v>
      </c>
    </row>
    <row r="16951" spans="1:9" x14ac:dyDescent="0.35">
      <c r="A16951" t="s">
        <v>38753</v>
      </c>
      <c r="B16951">
        <v>0.67303749999999996</v>
      </c>
      <c r="C16951" s="1">
        <v>0.51200000000000001</v>
      </c>
      <c r="D16951" s="1">
        <v>-0.66100000000000003</v>
      </c>
      <c r="E16951">
        <v>-6.0842330000000002</v>
      </c>
      <c r="G16951" s="1">
        <v>-4.24E-2</v>
      </c>
      <c r="H16951" t="s">
        <v>38754</v>
      </c>
      <c r="I16951" t="s">
        <v>38755</v>
      </c>
    </row>
    <row r="16952" spans="1:9" x14ac:dyDescent="0.35">
      <c r="A16952" t="s">
        <v>38756</v>
      </c>
      <c r="B16952">
        <v>0.67303749999999996</v>
      </c>
      <c r="C16952" s="1">
        <v>0.51200000000000001</v>
      </c>
      <c r="D16952" s="1">
        <v>-0.66100000000000003</v>
      </c>
      <c r="E16952">
        <v>-6.0842429999999998</v>
      </c>
      <c r="G16952" s="1">
        <v>-4.6199999999999998E-2</v>
      </c>
      <c r="H16952" t="s">
        <v>38732</v>
      </c>
      <c r="I16952" t="s">
        <v>38733</v>
      </c>
    </row>
    <row r="16953" spans="1:9" x14ac:dyDescent="0.35">
      <c r="A16953" t="s">
        <v>38757</v>
      </c>
      <c r="B16953">
        <v>0.67329689999999998</v>
      </c>
      <c r="C16953" s="1">
        <v>0.51200000000000001</v>
      </c>
      <c r="D16953" s="1">
        <v>0.66100000000000003</v>
      </c>
      <c r="E16953">
        <v>-6.0844750000000003</v>
      </c>
      <c r="G16953" s="1">
        <v>9.4699999999999993E-3</v>
      </c>
      <c r="H16953" t="s">
        <v>38758</v>
      </c>
      <c r="I16953" t="s">
        <v>38759</v>
      </c>
    </row>
    <row r="16954" spans="1:9" x14ac:dyDescent="0.35">
      <c r="A16954" t="s">
        <v>38760</v>
      </c>
      <c r="B16954">
        <v>0.67337610000000003</v>
      </c>
      <c r="C16954" s="1">
        <v>0.51200000000000001</v>
      </c>
      <c r="D16954" s="1">
        <v>-0.66</v>
      </c>
      <c r="E16954">
        <v>-6.0845880000000001</v>
      </c>
      <c r="G16954" s="1">
        <v>-1.2200000000000001E-2</v>
      </c>
      <c r="H16954" t="s">
        <v>38761</v>
      </c>
      <c r="I16954" t="s">
        <v>38762</v>
      </c>
    </row>
    <row r="16955" spans="1:9" x14ac:dyDescent="0.35">
      <c r="A16955" t="s">
        <v>38763</v>
      </c>
      <c r="B16955">
        <v>0.67337610000000003</v>
      </c>
      <c r="C16955" s="1">
        <v>0.51200000000000001</v>
      </c>
      <c r="D16955" s="1">
        <v>-0.66</v>
      </c>
      <c r="E16955">
        <v>-6.0845969999999996</v>
      </c>
      <c r="G16955" s="1">
        <v>-4.02E-2</v>
      </c>
      <c r="H16955" t="s">
        <v>38279</v>
      </c>
      <c r="I16955" t="s">
        <v>38280</v>
      </c>
    </row>
    <row r="16956" spans="1:9" x14ac:dyDescent="0.35">
      <c r="A16956" t="s">
        <v>38764</v>
      </c>
      <c r="B16956">
        <v>0.6734504</v>
      </c>
      <c r="C16956" s="1">
        <v>0.51200000000000001</v>
      </c>
      <c r="D16956" s="1">
        <v>-0.66</v>
      </c>
      <c r="E16956">
        <v>-6.0846859999999996</v>
      </c>
      <c r="G16956" s="1">
        <v>-2.2499999999999999E-2</v>
      </c>
      <c r="H16956" t="s">
        <v>38765</v>
      </c>
      <c r="I16956" t="s">
        <v>38766</v>
      </c>
    </row>
    <row r="16957" spans="1:9" x14ac:dyDescent="0.35">
      <c r="A16957" t="s">
        <v>38767</v>
      </c>
      <c r="B16957">
        <v>0.67358709999999999</v>
      </c>
      <c r="C16957" s="1">
        <v>0.51300000000000001</v>
      </c>
      <c r="D16957" s="1">
        <v>0.66</v>
      </c>
      <c r="E16957">
        <v>-6.084822</v>
      </c>
      <c r="G16957" s="1">
        <v>5.6800000000000003E-2</v>
      </c>
      <c r="H16957" t="s">
        <v>30578</v>
      </c>
      <c r="I16957" t="s">
        <v>30579</v>
      </c>
    </row>
    <row r="16958" spans="1:9" x14ac:dyDescent="0.35">
      <c r="A16958" t="s">
        <v>38768</v>
      </c>
      <c r="B16958">
        <v>0.67366559999999998</v>
      </c>
      <c r="C16958" s="1">
        <v>0.51300000000000001</v>
      </c>
      <c r="D16958" s="1">
        <v>-0.66</v>
      </c>
      <c r="E16958">
        <v>-6.0849450000000003</v>
      </c>
      <c r="G16958" s="1">
        <v>-1.0800000000000001E-2</v>
      </c>
      <c r="H16958" t="s">
        <v>37823</v>
      </c>
      <c r="I16958" t="s">
        <v>37824</v>
      </c>
    </row>
    <row r="16959" spans="1:9" x14ac:dyDescent="0.35">
      <c r="A16959" t="s">
        <v>38769</v>
      </c>
      <c r="B16959">
        <v>0.67366559999999998</v>
      </c>
      <c r="C16959" s="1">
        <v>0.51300000000000001</v>
      </c>
      <c r="D16959" s="1">
        <v>-0.66</v>
      </c>
      <c r="E16959">
        <v>-6.0849659999999997</v>
      </c>
      <c r="G16959" s="1">
        <v>-7.2599999999999998E-2</v>
      </c>
      <c r="H16959" t="s">
        <v>8630</v>
      </c>
      <c r="I16959" t="s">
        <v>8631</v>
      </c>
    </row>
    <row r="16960" spans="1:9" x14ac:dyDescent="0.35">
      <c r="A16960" t="s">
        <v>38770</v>
      </c>
      <c r="B16960">
        <v>0.67366559999999998</v>
      </c>
      <c r="C16960" s="1">
        <v>0.51300000000000001</v>
      </c>
      <c r="D16960" s="1">
        <v>0.66</v>
      </c>
      <c r="E16960">
        <v>-6.084975</v>
      </c>
      <c r="G16960" s="1">
        <v>8.6599999999999996E-2</v>
      </c>
      <c r="H16960" t="s">
        <v>33638</v>
      </c>
      <c r="I16960" t="s">
        <v>33639</v>
      </c>
    </row>
    <row r="16961" spans="1:9" x14ac:dyDescent="0.35">
      <c r="A16961" t="s">
        <v>38771</v>
      </c>
      <c r="B16961">
        <v>0.67424110000000004</v>
      </c>
      <c r="C16961" s="1">
        <v>0.51300000000000001</v>
      </c>
      <c r="D16961" s="1">
        <v>0.65900000000000003</v>
      </c>
      <c r="E16961">
        <v>-6.0854600000000003</v>
      </c>
      <c r="G16961" s="1">
        <v>0.13200000000000001</v>
      </c>
      <c r="H16961" t="s">
        <v>8751</v>
      </c>
      <c r="I16961" t="s">
        <v>8752</v>
      </c>
    </row>
    <row r="16962" spans="1:9" x14ac:dyDescent="0.35">
      <c r="A16962" t="s">
        <v>38772</v>
      </c>
      <c r="B16962">
        <v>0.67424110000000004</v>
      </c>
      <c r="C16962" s="1">
        <v>0.51300000000000001</v>
      </c>
      <c r="D16962" s="1">
        <v>-0.65900000000000003</v>
      </c>
      <c r="E16962">
        <v>-6.0854799999999996</v>
      </c>
      <c r="G16962" s="1">
        <v>-1.6400000000000001E-2</v>
      </c>
      <c r="H16962" t="s">
        <v>38773</v>
      </c>
      <c r="I16962" t="s">
        <v>38774</v>
      </c>
    </row>
    <row r="16963" spans="1:9" x14ac:dyDescent="0.35">
      <c r="A16963" t="s">
        <v>38775</v>
      </c>
      <c r="B16963">
        <v>0.67424130000000004</v>
      </c>
      <c r="C16963" s="1">
        <v>0.51300000000000001</v>
      </c>
      <c r="D16963" s="1">
        <v>-0.65900000000000003</v>
      </c>
      <c r="E16963">
        <v>-6.0855110000000003</v>
      </c>
      <c r="G16963" s="1">
        <v>-0.121</v>
      </c>
      <c r="H16963" t="s">
        <v>29794</v>
      </c>
      <c r="I16963" t="s">
        <v>29795</v>
      </c>
    </row>
    <row r="16964" spans="1:9" x14ac:dyDescent="0.35">
      <c r="A16964" t="s">
        <v>38776</v>
      </c>
      <c r="B16964">
        <v>0.67453459999999998</v>
      </c>
      <c r="C16964" s="1">
        <v>0.51300000000000001</v>
      </c>
      <c r="D16964" s="1">
        <v>-0.65900000000000003</v>
      </c>
      <c r="E16964">
        <v>-6.0857679999999998</v>
      </c>
      <c r="G16964" s="1">
        <v>-6.0000000000000001E-3</v>
      </c>
      <c r="H16964" t="s">
        <v>38777</v>
      </c>
      <c r="I16964" t="s">
        <v>38778</v>
      </c>
    </row>
    <row r="16965" spans="1:9" x14ac:dyDescent="0.35">
      <c r="A16965" t="s">
        <v>38779</v>
      </c>
      <c r="B16965">
        <v>0.67454689999999995</v>
      </c>
      <c r="C16965" s="1">
        <v>0.51400000000000001</v>
      </c>
      <c r="D16965" s="1">
        <v>0.65800000000000003</v>
      </c>
      <c r="E16965">
        <v>-6.0858080000000001</v>
      </c>
      <c r="G16965" s="1">
        <v>1.3599999999999999E-2</v>
      </c>
      <c r="H16965" t="s">
        <v>16457</v>
      </c>
      <c r="I16965" t="s">
        <v>16458</v>
      </c>
    </row>
    <row r="16966" spans="1:9" x14ac:dyDescent="0.35">
      <c r="A16966" t="s">
        <v>38780</v>
      </c>
      <c r="B16966">
        <v>0.67454789999999998</v>
      </c>
      <c r="C16966" s="1">
        <v>0.51400000000000001</v>
      </c>
      <c r="D16966" s="1">
        <v>0.65800000000000003</v>
      </c>
      <c r="E16966">
        <v>-6.085839</v>
      </c>
      <c r="G16966" s="1">
        <v>1.17E-2</v>
      </c>
    </row>
    <row r="16967" spans="1:9" x14ac:dyDescent="0.35">
      <c r="A16967" t="s">
        <v>38781</v>
      </c>
      <c r="B16967">
        <v>0.67500610000000005</v>
      </c>
      <c r="C16967" s="1">
        <v>0.51400000000000001</v>
      </c>
      <c r="D16967" s="1">
        <v>-0.65800000000000003</v>
      </c>
      <c r="E16967">
        <v>-6.0862230000000004</v>
      </c>
      <c r="G16967" s="1">
        <v>-8.48E-2</v>
      </c>
      <c r="H16967" t="s">
        <v>38782</v>
      </c>
      <c r="I16967" t="s">
        <v>38783</v>
      </c>
    </row>
    <row r="16968" spans="1:9" x14ac:dyDescent="0.35">
      <c r="A16968" t="s">
        <v>38784</v>
      </c>
      <c r="B16968">
        <v>0.67509229999999998</v>
      </c>
      <c r="C16968" s="1">
        <v>0.51400000000000001</v>
      </c>
      <c r="D16968" s="1">
        <v>-0.65800000000000003</v>
      </c>
      <c r="E16968">
        <v>-6.0863430000000003</v>
      </c>
      <c r="G16968" s="1">
        <v>-1.55E-2</v>
      </c>
      <c r="H16968" t="s">
        <v>34345</v>
      </c>
      <c r="I16968" t="s">
        <v>34346</v>
      </c>
    </row>
    <row r="16969" spans="1:9" x14ac:dyDescent="0.35">
      <c r="A16969" t="s">
        <v>38785</v>
      </c>
      <c r="B16969">
        <v>0.67509229999999998</v>
      </c>
      <c r="C16969" s="1">
        <v>0.51400000000000001</v>
      </c>
      <c r="D16969" s="1">
        <v>-0.65800000000000003</v>
      </c>
      <c r="E16969">
        <v>-6.0863659999999999</v>
      </c>
      <c r="G16969" s="1">
        <v>-0.17599999999999999</v>
      </c>
      <c r="H16969" t="s">
        <v>32366</v>
      </c>
      <c r="I16969" t="s">
        <v>32367</v>
      </c>
    </row>
    <row r="16970" spans="1:9" x14ac:dyDescent="0.35">
      <c r="A16970" t="s">
        <v>38786</v>
      </c>
      <c r="B16970">
        <v>0.67509229999999998</v>
      </c>
      <c r="C16970" s="1">
        <v>0.51400000000000001</v>
      </c>
      <c r="D16970" s="1">
        <v>0.65800000000000003</v>
      </c>
      <c r="E16970">
        <v>-6.0863930000000002</v>
      </c>
      <c r="G16970" s="1">
        <v>9.64E-2</v>
      </c>
      <c r="H16970" t="s">
        <v>6232</v>
      </c>
      <c r="I16970" t="s">
        <v>6233</v>
      </c>
    </row>
    <row r="16971" spans="1:9" x14ac:dyDescent="0.35">
      <c r="A16971" t="s">
        <v>38787</v>
      </c>
      <c r="B16971">
        <v>0.67509229999999998</v>
      </c>
      <c r="C16971" s="1">
        <v>0.51400000000000001</v>
      </c>
      <c r="D16971" s="1">
        <v>0.65800000000000003</v>
      </c>
      <c r="E16971">
        <v>-6.086411</v>
      </c>
      <c r="G16971" s="1">
        <v>5.2299999999999999E-2</v>
      </c>
      <c r="H16971" t="s">
        <v>38788</v>
      </c>
      <c r="I16971" t="s">
        <v>38789</v>
      </c>
    </row>
    <row r="16972" spans="1:9" x14ac:dyDescent="0.35">
      <c r="A16972" t="s">
        <v>38790</v>
      </c>
      <c r="B16972">
        <v>0.6751393</v>
      </c>
      <c r="C16972" s="1">
        <v>0.51400000000000001</v>
      </c>
      <c r="D16972" s="1">
        <v>-0.65700000000000003</v>
      </c>
      <c r="E16972">
        <v>-6.0864989999999999</v>
      </c>
      <c r="G16972" s="1">
        <v>-6.4799999999999996E-2</v>
      </c>
      <c r="H16972" t="s">
        <v>11689</v>
      </c>
      <c r="I16972" t="s">
        <v>11690</v>
      </c>
    </row>
    <row r="16973" spans="1:9" x14ac:dyDescent="0.35">
      <c r="A16973" t="s">
        <v>38791</v>
      </c>
      <c r="B16973">
        <v>0.6751393</v>
      </c>
      <c r="C16973" s="1">
        <v>0.51400000000000001</v>
      </c>
      <c r="D16973" s="1">
        <v>-0.65700000000000003</v>
      </c>
      <c r="E16973">
        <v>-6.0865090000000004</v>
      </c>
      <c r="G16973" s="1">
        <v>-8.2100000000000006E-2</v>
      </c>
      <c r="H16973" t="s">
        <v>6589</v>
      </c>
      <c r="I16973" t="s">
        <v>6590</v>
      </c>
    </row>
    <row r="16974" spans="1:9" x14ac:dyDescent="0.35">
      <c r="A16974" t="s">
        <v>38792</v>
      </c>
      <c r="B16974">
        <v>0.67522649999999995</v>
      </c>
      <c r="C16974" s="1">
        <v>0.51400000000000001</v>
      </c>
      <c r="D16974" s="1">
        <v>-0.65700000000000003</v>
      </c>
      <c r="E16974">
        <v>-6.0866290000000003</v>
      </c>
      <c r="G16974" s="1">
        <v>-2.0799999999999999E-2</v>
      </c>
      <c r="H16974" t="s">
        <v>38588</v>
      </c>
      <c r="I16974" t="s">
        <v>38589</v>
      </c>
    </row>
    <row r="16975" spans="1:9" x14ac:dyDescent="0.35">
      <c r="A16975" t="s">
        <v>38793</v>
      </c>
      <c r="B16975">
        <v>0.67522649999999995</v>
      </c>
      <c r="C16975" s="1">
        <v>0.51400000000000001</v>
      </c>
      <c r="D16975" s="1">
        <v>0.65700000000000003</v>
      </c>
      <c r="E16975">
        <v>-6.0866369999999996</v>
      </c>
      <c r="G16975" s="1">
        <v>4.3400000000000001E-2</v>
      </c>
      <c r="H16975" t="s">
        <v>10022</v>
      </c>
      <c r="I16975" t="s">
        <v>10023</v>
      </c>
    </row>
    <row r="16976" spans="1:9" x14ac:dyDescent="0.35">
      <c r="A16976" t="s">
        <v>38794</v>
      </c>
      <c r="B16976">
        <v>0.67531260000000004</v>
      </c>
      <c r="C16976" s="1">
        <v>0.51400000000000001</v>
      </c>
      <c r="D16976" s="1">
        <v>-0.65700000000000003</v>
      </c>
      <c r="E16976">
        <v>-6.0867339999999999</v>
      </c>
      <c r="G16976" s="1">
        <v>-6.6600000000000006E-2</v>
      </c>
      <c r="H16976" t="s">
        <v>19003</v>
      </c>
      <c r="I16976" t="s">
        <v>19004</v>
      </c>
    </row>
    <row r="16977" spans="1:9" x14ac:dyDescent="0.35">
      <c r="A16977" t="s">
        <v>38795</v>
      </c>
      <c r="B16977">
        <v>0.67555480000000001</v>
      </c>
      <c r="C16977" s="1">
        <v>0.51500000000000001</v>
      </c>
      <c r="D16977" s="1">
        <v>-0.65700000000000003</v>
      </c>
      <c r="E16977">
        <v>-6.0869499999999999</v>
      </c>
      <c r="G16977" s="1">
        <v>-3.9399999999999999E-3</v>
      </c>
    </row>
    <row r="16978" spans="1:9" x14ac:dyDescent="0.35">
      <c r="A16978" t="s">
        <v>38796</v>
      </c>
      <c r="B16978">
        <v>0.67573030000000001</v>
      </c>
      <c r="C16978" s="1">
        <v>0.51500000000000001</v>
      </c>
      <c r="D16978" s="1">
        <v>-0.65600000000000003</v>
      </c>
      <c r="E16978">
        <v>-6.0871440000000003</v>
      </c>
      <c r="G16978" s="1">
        <v>-5.1799999999999999E-2</v>
      </c>
      <c r="H16978" t="s">
        <v>38797</v>
      </c>
      <c r="I16978" t="s">
        <v>38798</v>
      </c>
    </row>
    <row r="16979" spans="1:9" x14ac:dyDescent="0.35">
      <c r="A16979" t="s">
        <v>38799</v>
      </c>
      <c r="B16979">
        <v>0.67573030000000001</v>
      </c>
      <c r="C16979" s="1">
        <v>0.51500000000000001</v>
      </c>
      <c r="D16979" s="1">
        <v>-0.65600000000000003</v>
      </c>
      <c r="E16979">
        <v>-6.0871459999999997</v>
      </c>
      <c r="G16979" s="1">
        <v>-0.11700000000000001</v>
      </c>
      <c r="H16979" t="s">
        <v>38800</v>
      </c>
      <c r="I16979" t="s">
        <v>38801</v>
      </c>
    </row>
    <row r="16980" spans="1:9" x14ac:dyDescent="0.35">
      <c r="A16980" t="s">
        <v>38802</v>
      </c>
      <c r="B16980">
        <v>0.67574990000000001</v>
      </c>
      <c r="C16980" s="1">
        <v>0.51500000000000001</v>
      </c>
      <c r="D16980" s="1">
        <v>0.65600000000000003</v>
      </c>
      <c r="E16980">
        <v>-6.0871919999999999</v>
      </c>
      <c r="G16980" s="1">
        <v>7.0600000000000003E-3</v>
      </c>
      <c r="H16980" t="s">
        <v>17858</v>
      </c>
      <c r="I16980" t="s">
        <v>17859</v>
      </c>
    </row>
    <row r="16981" spans="1:9" x14ac:dyDescent="0.35">
      <c r="A16981" t="s">
        <v>38803</v>
      </c>
      <c r="B16981">
        <v>0.67579420000000001</v>
      </c>
      <c r="C16981" s="1">
        <v>0.51500000000000001</v>
      </c>
      <c r="D16981" s="1">
        <v>-0.65600000000000003</v>
      </c>
      <c r="E16981">
        <v>-6.087256</v>
      </c>
      <c r="G16981" s="1">
        <v>-0.112</v>
      </c>
      <c r="H16981" t="s">
        <v>6451</v>
      </c>
      <c r="I16981" t="s">
        <v>6452</v>
      </c>
    </row>
    <row r="16982" spans="1:9" x14ac:dyDescent="0.35">
      <c r="A16982" t="s">
        <v>38804</v>
      </c>
      <c r="B16982">
        <v>0.67582609999999999</v>
      </c>
      <c r="C16982" s="1">
        <v>0.51500000000000001</v>
      </c>
      <c r="D16982" s="1">
        <v>0.65600000000000003</v>
      </c>
      <c r="E16982">
        <v>-6.0873109999999997</v>
      </c>
      <c r="G16982" s="1">
        <v>6.4500000000000002E-2</v>
      </c>
      <c r="H16982" t="s">
        <v>7103</v>
      </c>
      <c r="I16982" t="s">
        <v>7104</v>
      </c>
    </row>
    <row r="16983" spans="1:9" x14ac:dyDescent="0.35">
      <c r="A16983" t="s">
        <v>38805</v>
      </c>
      <c r="B16983">
        <v>0.67586449999999998</v>
      </c>
      <c r="C16983" s="1">
        <v>0.51500000000000001</v>
      </c>
      <c r="D16983" s="1">
        <v>-0.65600000000000003</v>
      </c>
      <c r="E16983">
        <v>-6.0873710000000001</v>
      </c>
      <c r="G16983" s="1">
        <v>-0.13600000000000001</v>
      </c>
      <c r="H16983" t="s">
        <v>38806</v>
      </c>
      <c r="I16983" t="s">
        <v>38807</v>
      </c>
    </row>
    <row r="16984" spans="1:9" x14ac:dyDescent="0.35">
      <c r="A16984" t="s">
        <v>38808</v>
      </c>
      <c r="B16984">
        <v>0.67597099999999999</v>
      </c>
      <c r="C16984" s="1">
        <v>0.51500000000000001</v>
      </c>
      <c r="D16984" s="1">
        <v>0.65600000000000003</v>
      </c>
      <c r="E16984">
        <v>-6.0874829999999998</v>
      </c>
      <c r="G16984" s="1">
        <v>0.128</v>
      </c>
      <c r="H16984" t="s">
        <v>38809</v>
      </c>
      <c r="I16984" t="s">
        <v>38810</v>
      </c>
    </row>
    <row r="16985" spans="1:9" x14ac:dyDescent="0.35">
      <c r="A16985" t="s">
        <v>38811</v>
      </c>
      <c r="B16985">
        <v>0.67597770000000001</v>
      </c>
      <c r="C16985" s="1">
        <v>0.51500000000000001</v>
      </c>
      <c r="D16985" s="1">
        <v>-0.65600000000000003</v>
      </c>
      <c r="E16985">
        <v>-6.087529</v>
      </c>
      <c r="G16985" s="1">
        <v>-1.55E-2</v>
      </c>
      <c r="H16985" s="2">
        <v>45906</v>
      </c>
      <c r="I16985" t="s">
        <v>510</v>
      </c>
    </row>
    <row r="16986" spans="1:9" x14ac:dyDescent="0.35">
      <c r="A16986" t="s">
        <v>38812</v>
      </c>
      <c r="B16986">
        <v>0.67597770000000001</v>
      </c>
      <c r="C16986" s="1">
        <v>0.51500000000000001</v>
      </c>
      <c r="D16986" s="1">
        <v>0.65600000000000003</v>
      </c>
      <c r="E16986">
        <v>-6.0875500000000002</v>
      </c>
      <c r="G16986" s="1">
        <v>4.7100000000000003E-2</v>
      </c>
      <c r="H16986" t="s">
        <v>38813</v>
      </c>
      <c r="I16986" t="s">
        <v>38814</v>
      </c>
    </row>
    <row r="16987" spans="1:9" x14ac:dyDescent="0.35">
      <c r="A16987" t="s">
        <v>38815</v>
      </c>
      <c r="B16987">
        <v>0.67623319999999998</v>
      </c>
      <c r="C16987" s="1">
        <v>0.51500000000000001</v>
      </c>
      <c r="D16987" s="1">
        <v>0.65500000000000003</v>
      </c>
      <c r="E16987">
        <v>-6.0877759999999999</v>
      </c>
      <c r="G16987" s="1">
        <v>9.1899999999999996E-2</v>
      </c>
      <c r="H16987" t="s">
        <v>4590</v>
      </c>
      <c r="I16987" t="s">
        <v>4591</v>
      </c>
    </row>
    <row r="16988" spans="1:9" x14ac:dyDescent="0.35">
      <c r="A16988" t="s">
        <v>38816</v>
      </c>
      <c r="B16988">
        <v>0.67627879999999996</v>
      </c>
      <c r="C16988" s="1">
        <v>0.51600000000000001</v>
      </c>
      <c r="D16988" s="1">
        <v>0.65500000000000003</v>
      </c>
      <c r="E16988">
        <v>-6.0878410000000001</v>
      </c>
      <c r="G16988" s="1">
        <v>6.6100000000000006E-2</v>
      </c>
      <c r="H16988" t="s">
        <v>34544</v>
      </c>
      <c r="I16988" t="s">
        <v>34545</v>
      </c>
    </row>
    <row r="16989" spans="1:9" x14ac:dyDescent="0.35">
      <c r="A16989" t="s">
        <v>38817</v>
      </c>
      <c r="B16989">
        <v>0.67631039999999998</v>
      </c>
      <c r="C16989" s="1">
        <v>0.51600000000000001</v>
      </c>
      <c r="D16989" s="1">
        <v>0.65500000000000003</v>
      </c>
      <c r="E16989">
        <v>-6.0878959999999998</v>
      </c>
      <c r="G16989" s="1">
        <v>0.17</v>
      </c>
      <c r="H16989" t="s">
        <v>38818</v>
      </c>
      <c r="I16989" t="s">
        <v>38819</v>
      </c>
    </row>
    <row r="16990" spans="1:9" x14ac:dyDescent="0.35">
      <c r="A16990" t="s">
        <v>38820</v>
      </c>
      <c r="B16990">
        <v>0.6763188</v>
      </c>
      <c r="C16990" s="1">
        <v>0.51600000000000001</v>
      </c>
      <c r="D16990" s="1">
        <v>0.65500000000000003</v>
      </c>
      <c r="E16990">
        <v>-6.0879329999999996</v>
      </c>
      <c r="G16990" s="1">
        <v>1.21E-2</v>
      </c>
      <c r="H16990" t="s">
        <v>17175</v>
      </c>
      <c r="I16990" t="s">
        <v>17176</v>
      </c>
    </row>
    <row r="16991" spans="1:9" x14ac:dyDescent="0.35">
      <c r="A16991" t="s">
        <v>38821</v>
      </c>
      <c r="B16991">
        <v>0.67634229999999995</v>
      </c>
      <c r="C16991" s="1">
        <v>0.51600000000000001</v>
      </c>
      <c r="D16991" s="1">
        <v>-0.65500000000000003</v>
      </c>
      <c r="E16991">
        <v>-6.0879820000000002</v>
      </c>
      <c r="G16991" s="1">
        <v>-8.8900000000000007E-2</v>
      </c>
      <c r="H16991" t="s">
        <v>38822</v>
      </c>
      <c r="I16991" t="s">
        <v>38823</v>
      </c>
    </row>
    <row r="16992" spans="1:9" x14ac:dyDescent="0.35">
      <c r="A16992" t="s">
        <v>38824</v>
      </c>
      <c r="B16992">
        <v>0.67649700000000001</v>
      </c>
      <c r="C16992" s="1">
        <v>0.51600000000000001</v>
      </c>
      <c r="D16992" s="1">
        <v>0.65500000000000003</v>
      </c>
      <c r="E16992">
        <v>-6.0881309999999997</v>
      </c>
      <c r="G16992" s="1">
        <v>7.6300000000000007E-2</v>
      </c>
      <c r="H16992" t="s">
        <v>38825</v>
      </c>
      <c r="I16992" t="s">
        <v>38826</v>
      </c>
    </row>
    <row r="16993" spans="1:9" x14ac:dyDescent="0.35">
      <c r="A16993" t="s">
        <v>38827</v>
      </c>
      <c r="B16993">
        <v>0.67660439999999999</v>
      </c>
      <c r="C16993" s="1">
        <v>0.51600000000000001</v>
      </c>
      <c r="D16993" s="1">
        <v>-0.65500000000000003</v>
      </c>
      <c r="E16993">
        <v>-6.0882430000000003</v>
      </c>
      <c r="G16993" s="1">
        <v>-4.47E-3</v>
      </c>
      <c r="H16993" t="s">
        <v>38828</v>
      </c>
      <c r="I16993" t="s">
        <v>38829</v>
      </c>
    </row>
    <row r="16994" spans="1:9" x14ac:dyDescent="0.35">
      <c r="A16994" t="s">
        <v>38830</v>
      </c>
      <c r="B16994">
        <v>0.67672270000000001</v>
      </c>
      <c r="C16994" s="1">
        <v>0.51600000000000001</v>
      </c>
      <c r="D16994" s="1">
        <v>-0.65400000000000003</v>
      </c>
      <c r="E16994">
        <v>-6.0883640000000003</v>
      </c>
      <c r="G16994" s="1">
        <v>-0.223</v>
      </c>
      <c r="H16994" t="s">
        <v>38831</v>
      </c>
      <c r="I16994" t="s">
        <v>38832</v>
      </c>
    </row>
    <row r="16995" spans="1:9" x14ac:dyDescent="0.35">
      <c r="A16995" t="s">
        <v>38833</v>
      </c>
      <c r="B16995">
        <v>0.67675079999999999</v>
      </c>
      <c r="C16995" s="1">
        <v>0.51600000000000001</v>
      </c>
      <c r="D16995" s="1">
        <v>-0.65400000000000003</v>
      </c>
      <c r="E16995">
        <v>-6.0884159999999996</v>
      </c>
      <c r="G16995" s="1">
        <v>-0.246</v>
      </c>
      <c r="H16995" t="s">
        <v>38834</v>
      </c>
      <c r="I16995" t="s">
        <v>38835</v>
      </c>
    </row>
    <row r="16996" spans="1:9" x14ac:dyDescent="0.35">
      <c r="A16996" t="s">
        <v>38836</v>
      </c>
      <c r="B16996">
        <v>0.6767919</v>
      </c>
      <c r="C16996" s="1">
        <v>0.51600000000000001</v>
      </c>
      <c r="D16996" s="1">
        <v>-0.65400000000000003</v>
      </c>
      <c r="E16996">
        <v>-6.0884780000000003</v>
      </c>
      <c r="G16996" s="1">
        <v>-1.04E-2</v>
      </c>
    </row>
    <row r="16997" spans="1:9" x14ac:dyDescent="0.35">
      <c r="A16997" t="s">
        <v>38837</v>
      </c>
      <c r="B16997">
        <v>0.67686809999999997</v>
      </c>
      <c r="C16997" s="1">
        <v>0.51600000000000001</v>
      </c>
      <c r="D16997" s="1">
        <v>-0.65400000000000003</v>
      </c>
      <c r="E16997">
        <v>-6.0885670000000003</v>
      </c>
      <c r="G16997" s="1">
        <v>-8.8300000000000003E-2</v>
      </c>
      <c r="H16997" t="s">
        <v>38838</v>
      </c>
      <c r="I16997" t="s">
        <v>38839</v>
      </c>
    </row>
    <row r="16998" spans="1:9" x14ac:dyDescent="0.35">
      <c r="A16998" t="s">
        <v>38840</v>
      </c>
      <c r="B16998">
        <v>0.67701279999999997</v>
      </c>
      <c r="C16998" s="1">
        <v>0.51600000000000001</v>
      </c>
      <c r="D16998" s="1">
        <v>-0.65400000000000003</v>
      </c>
      <c r="E16998">
        <v>-6.0887130000000003</v>
      </c>
      <c r="G16998" s="1">
        <v>-5.0500000000000003E-2</v>
      </c>
      <c r="H16998" t="s">
        <v>2603</v>
      </c>
      <c r="I16998" t="s">
        <v>2604</v>
      </c>
    </row>
    <row r="16999" spans="1:9" x14ac:dyDescent="0.35">
      <c r="A16999" t="s">
        <v>38841</v>
      </c>
      <c r="B16999">
        <v>0.67701279999999997</v>
      </c>
      <c r="C16999" s="1">
        <v>0.51600000000000001</v>
      </c>
      <c r="D16999" s="1">
        <v>0.65400000000000003</v>
      </c>
      <c r="E16999">
        <v>-6.0887380000000002</v>
      </c>
      <c r="G16999" s="1">
        <v>6.2100000000000002E-3</v>
      </c>
      <c r="H16999" t="s">
        <v>18171</v>
      </c>
      <c r="I16999" t="s">
        <v>18172</v>
      </c>
    </row>
    <row r="17000" spans="1:9" x14ac:dyDescent="0.35">
      <c r="A17000" t="s">
        <v>38842</v>
      </c>
      <c r="B17000">
        <v>0.67701370000000005</v>
      </c>
      <c r="C17000" s="1">
        <v>0.51700000000000002</v>
      </c>
      <c r="D17000" s="1">
        <v>0.65400000000000003</v>
      </c>
      <c r="E17000">
        <v>-6.0888030000000004</v>
      </c>
      <c r="G17000" s="1">
        <v>8.0600000000000005E-2</v>
      </c>
      <c r="H17000" t="s">
        <v>38485</v>
      </c>
      <c r="I17000" t="s">
        <v>38486</v>
      </c>
    </row>
    <row r="17001" spans="1:9" x14ac:dyDescent="0.35">
      <c r="A17001" t="s">
        <v>38843</v>
      </c>
      <c r="B17001">
        <v>0.67701370000000005</v>
      </c>
      <c r="C17001" s="1">
        <v>0.51700000000000002</v>
      </c>
      <c r="D17001" s="1">
        <v>0.65400000000000003</v>
      </c>
      <c r="E17001">
        <v>-6.0888309999999999</v>
      </c>
      <c r="G17001" s="1">
        <v>7.5800000000000006E-2</v>
      </c>
      <c r="H17001" t="s">
        <v>38844</v>
      </c>
      <c r="I17001" t="s">
        <v>38845</v>
      </c>
    </row>
    <row r="17002" spans="1:9" x14ac:dyDescent="0.35">
      <c r="A17002" t="s">
        <v>38846</v>
      </c>
      <c r="B17002">
        <v>0.67701370000000005</v>
      </c>
      <c r="C17002" s="1">
        <v>0.51700000000000002</v>
      </c>
      <c r="D17002" s="1">
        <v>0.65400000000000003</v>
      </c>
      <c r="E17002">
        <v>-6.0888499999999999</v>
      </c>
      <c r="G17002" s="1">
        <v>9.2499999999999999E-2</v>
      </c>
      <c r="H17002" t="s">
        <v>26435</v>
      </c>
      <c r="I17002" t="s">
        <v>26436</v>
      </c>
    </row>
    <row r="17003" spans="1:9" x14ac:dyDescent="0.35">
      <c r="A17003" t="s">
        <v>38847</v>
      </c>
      <c r="B17003">
        <v>0.67701370000000005</v>
      </c>
      <c r="C17003" s="1">
        <v>0.51700000000000002</v>
      </c>
      <c r="D17003" s="1">
        <v>0.65400000000000003</v>
      </c>
      <c r="E17003">
        <v>-6.0888859999999996</v>
      </c>
      <c r="G17003" s="1">
        <v>1.9E-2</v>
      </c>
      <c r="H17003" t="s">
        <v>38848</v>
      </c>
      <c r="I17003" t="s">
        <v>38849</v>
      </c>
    </row>
    <row r="17004" spans="1:9" x14ac:dyDescent="0.35">
      <c r="A17004" t="s">
        <v>38850</v>
      </c>
      <c r="B17004">
        <v>0.67701370000000005</v>
      </c>
      <c r="C17004" s="1">
        <v>0.51700000000000002</v>
      </c>
      <c r="D17004" s="1">
        <v>-0.65400000000000003</v>
      </c>
      <c r="E17004">
        <v>-6.0888910000000003</v>
      </c>
      <c r="G17004" s="1">
        <v>-2.63E-2</v>
      </c>
      <c r="H17004" t="s">
        <v>38851</v>
      </c>
      <c r="I17004" t="s">
        <v>38852</v>
      </c>
    </row>
    <row r="17005" spans="1:9" x14ac:dyDescent="0.35">
      <c r="A17005" t="s">
        <v>38853</v>
      </c>
      <c r="B17005">
        <v>0.67704969999999998</v>
      </c>
      <c r="C17005" s="1">
        <v>0.51700000000000002</v>
      </c>
      <c r="D17005" s="1">
        <v>-0.65400000000000003</v>
      </c>
      <c r="E17005">
        <v>-6.0889490000000004</v>
      </c>
      <c r="G17005" s="1">
        <v>-5.2399999999999999E-3</v>
      </c>
      <c r="H17005" t="s">
        <v>38854</v>
      </c>
      <c r="I17005" t="s">
        <v>38855</v>
      </c>
    </row>
    <row r="17006" spans="1:9" x14ac:dyDescent="0.35">
      <c r="A17006" t="s">
        <v>38856</v>
      </c>
      <c r="B17006">
        <v>0.67706290000000002</v>
      </c>
      <c r="C17006" s="1">
        <v>0.51700000000000002</v>
      </c>
      <c r="D17006" s="1">
        <v>-0.65300000000000002</v>
      </c>
      <c r="E17006">
        <v>-6.0890170000000001</v>
      </c>
      <c r="G17006" s="1">
        <v>-2.35E-2</v>
      </c>
      <c r="H17006" t="s">
        <v>38857</v>
      </c>
      <c r="I17006" t="s">
        <v>38858</v>
      </c>
    </row>
    <row r="17007" spans="1:9" x14ac:dyDescent="0.35">
      <c r="A17007" t="s">
        <v>38859</v>
      </c>
      <c r="B17007">
        <v>0.67706290000000002</v>
      </c>
      <c r="C17007" s="1">
        <v>0.51700000000000002</v>
      </c>
      <c r="D17007" s="1">
        <v>-0.65300000000000002</v>
      </c>
      <c r="E17007">
        <v>-6.0890199999999997</v>
      </c>
      <c r="G17007" s="1">
        <v>-4.4200000000000003E-2</v>
      </c>
      <c r="H17007" t="s">
        <v>33255</v>
      </c>
      <c r="I17007" t="s">
        <v>33256</v>
      </c>
    </row>
    <row r="17008" spans="1:9" x14ac:dyDescent="0.35">
      <c r="A17008" t="s">
        <v>38860</v>
      </c>
      <c r="B17008">
        <v>0.67708009999999996</v>
      </c>
      <c r="C17008" s="1">
        <v>0.51700000000000002</v>
      </c>
      <c r="D17008" s="1">
        <v>-0.65300000000000002</v>
      </c>
      <c r="E17008">
        <v>-6.0890639999999996</v>
      </c>
      <c r="G17008" s="1">
        <v>-8.8300000000000003E-2</v>
      </c>
      <c r="H17008" t="s">
        <v>28476</v>
      </c>
      <c r="I17008" t="s">
        <v>28477</v>
      </c>
    </row>
    <row r="17009" spans="1:9" x14ac:dyDescent="0.35">
      <c r="A17009" t="s">
        <v>38861</v>
      </c>
      <c r="B17009">
        <v>0.67717130000000003</v>
      </c>
      <c r="C17009" s="1">
        <v>0.51700000000000002</v>
      </c>
      <c r="D17009" s="1">
        <v>0.65300000000000002</v>
      </c>
      <c r="E17009">
        <v>-6.0891890000000002</v>
      </c>
      <c r="G17009" s="1">
        <v>5.8400000000000001E-2</v>
      </c>
      <c r="H17009" t="s">
        <v>38862</v>
      </c>
      <c r="I17009" t="s">
        <v>38863</v>
      </c>
    </row>
    <row r="17010" spans="1:9" x14ac:dyDescent="0.35">
      <c r="A17010" t="s">
        <v>38864</v>
      </c>
      <c r="B17010">
        <v>0.67717130000000003</v>
      </c>
      <c r="C17010" s="1">
        <v>0.51700000000000002</v>
      </c>
      <c r="D17010" s="1">
        <v>0.65300000000000002</v>
      </c>
      <c r="E17010">
        <v>-6.0892010000000001</v>
      </c>
      <c r="G17010" s="1">
        <v>3.2300000000000002E-2</v>
      </c>
      <c r="H17010" t="s">
        <v>38865</v>
      </c>
      <c r="I17010" t="s">
        <v>38866</v>
      </c>
    </row>
    <row r="17011" spans="1:9" x14ac:dyDescent="0.35">
      <c r="A17011" t="s">
        <v>38867</v>
      </c>
      <c r="B17011">
        <v>0.67717130000000003</v>
      </c>
      <c r="C17011" s="1">
        <v>0.51700000000000002</v>
      </c>
      <c r="D17011" s="1">
        <v>-0.65300000000000002</v>
      </c>
      <c r="E17011">
        <v>-6.0892249999999999</v>
      </c>
      <c r="G17011" s="1">
        <v>-3.2099999999999997E-2</v>
      </c>
      <c r="H17011" t="s">
        <v>38868</v>
      </c>
      <c r="I17011" t="s">
        <v>38869</v>
      </c>
    </row>
    <row r="17012" spans="1:9" x14ac:dyDescent="0.35">
      <c r="A17012" t="s">
        <v>38870</v>
      </c>
      <c r="B17012">
        <v>0.67721070000000005</v>
      </c>
      <c r="C17012" s="1">
        <v>0.51700000000000002</v>
      </c>
      <c r="D17012" s="1">
        <v>0.65300000000000002</v>
      </c>
      <c r="E17012">
        <v>-6.0892850000000003</v>
      </c>
      <c r="G17012" s="1">
        <v>5.2999999999999999E-2</v>
      </c>
      <c r="H17012" t="s">
        <v>1465</v>
      </c>
      <c r="I17012" t="s">
        <v>1466</v>
      </c>
    </row>
    <row r="17013" spans="1:9" x14ac:dyDescent="0.35">
      <c r="A17013" t="s">
        <v>38871</v>
      </c>
      <c r="B17013">
        <v>0.67729119999999998</v>
      </c>
      <c r="C17013" s="1">
        <v>0.51700000000000002</v>
      </c>
      <c r="D17013" s="1">
        <v>0.65300000000000002</v>
      </c>
      <c r="E17013">
        <v>-6.0893769999999998</v>
      </c>
      <c r="G17013" s="1">
        <v>4.5499999999999999E-2</v>
      </c>
      <c r="H17013" t="s">
        <v>38872</v>
      </c>
      <c r="I17013" t="s">
        <v>38873</v>
      </c>
    </row>
    <row r="17014" spans="1:9" x14ac:dyDescent="0.35">
      <c r="A17014" t="s">
        <v>38874</v>
      </c>
      <c r="B17014">
        <v>0.67730990000000002</v>
      </c>
      <c r="C17014" s="1">
        <v>0.51700000000000002</v>
      </c>
      <c r="D17014" s="1">
        <v>0.65300000000000002</v>
      </c>
      <c r="E17014">
        <v>-6.0894219999999999</v>
      </c>
      <c r="G17014" s="1">
        <v>4.28E-3</v>
      </c>
      <c r="H17014" t="s">
        <v>29339</v>
      </c>
      <c r="I17014" t="s">
        <v>29340</v>
      </c>
    </row>
    <row r="17015" spans="1:9" x14ac:dyDescent="0.35">
      <c r="A17015" t="s">
        <v>38875</v>
      </c>
      <c r="B17015">
        <v>0.67744249999999995</v>
      </c>
      <c r="C17015" s="1">
        <v>0.51700000000000002</v>
      </c>
      <c r="D17015" s="1">
        <v>-0.65300000000000002</v>
      </c>
      <c r="E17015">
        <v>-6.0895630000000001</v>
      </c>
      <c r="G17015" s="1">
        <v>-8.5999999999999993E-2</v>
      </c>
      <c r="H17015" t="s">
        <v>38876</v>
      </c>
      <c r="I17015" t="s">
        <v>38877</v>
      </c>
    </row>
    <row r="17016" spans="1:9" x14ac:dyDescent="0.35">
      <c r="A17016" t="s">
        <v>38878</v>
      </c>
      <c r="B17016">
        <v>0.67744249999999995</v>
      </c>
      <c r="C17016" s="1">
        <v>0.51700000000000002</v>
      </c>
      <c r="D17016" s="1">
        <v>0.65300000000000002</v>
      </c>
      <c r="E17016">
        <v>-6.0896090000000003</v>
      </c>
      <c r="G17016" s="1">
        <v>6.2399999999999999E-3</v>
      </c>
      <c r="H17016" t="s">
        <v>36079</v>
      </c>
      <c r="I17016" t="s">
        <v>36080</v>
      </c>
    </row>
    <row r="17017" spans="1:9" x14ac:dyDescent="0.35">
      <c r="A17017" t="s">
        <v>38879</v>
      </c>
      <c r="B17017">
        <v>0.67744249999999995</v>
      </c>
      <c r="C17017" s="1">
        <v>0.51700000000000002</v>
      </c>
      <c r="D17017" s="1">
        <v>0.65300000000000002</v>
      </c>
      <c r="E17017">
        <v>-6.0896160000000004</v>
      </c>
      <c r="G17017" s="1">
        <v>8.2400000000000008E-3</v>
      </c>
      <c r="H17017" t="s">
        <v>31517</v>
      </c>
      <c r="I17017" t="s">
        <v>31518</v>
      </c>
    </row>
    <row r="17018" spans="1:9" x14ac:dyDescent="0.35">
      <c r="A17018" t="s">
        <v>38880</v>
      </c>
      <c r="B17018">
        <v>0.67744249999999995</v>
      </c>
      <c r="C17018" s="1">
        <v>0.51700000000000002</v>
      </c>
      <c r="D17018" s="1">
        <v>0.65200000000000002</v>
      </c>
      <c r="E17018">
        <v>-6.0896509999999999</v>
      </c>
      <c r="G17018" s="1">
        <v>6.8199999999999997E-3</v>
      </c>
      <c r="H17018" t="s">
        <v>38881</v>
      </c>
      <c r="I17018" t="s">
        <v>38882</v>
      </c>
    </row>
    <row r="17019" spans="1:9" x14ac:dyDescent="0.35">
      <c r="A17019" t="s">
        <v>38883</v>
      </c>
      <c r="B17019">
        <v>0.67744249999999995</v>
      </c>
      <c r="C17019" s="1">
        <v>0.51700000000000002</v>
      </c>
      <c r="D17019" s="1">
        <v>0.65200000000000002</v>
      </c>
      <c r="E17019">
        <v>-6.0896749999999997</v>
      </c>
      <c r="G17019" s="1">
        <v>2.3400000000000001E-2</v>
      </c>
      <c r="H17019" t="s">
        <v>11032</v>
      </c>
      <c r="I17019" t="s">
        <v>11033</v>
      </c>
    </row>
    <row r="17020" spans="1:9" x14ac:dyDescent="0.35">
      <c r="A17020" t="s">
        <v>38884</v>
      </c>
      <c r="B17020">
        <v>0.67754530000000002</v>
      </c>
      <c r="C17020" s="1">
        <v>0.51700000000000002</v>
      </c>
      <c r="D17020" s="1">
        <v>0.65200000000000002</v>
      </c>
      <c r="E17020">
        <v>-6.0897829999999997</v>
      </c>
      <c r="G17020" s="1">
        <v>2.4299999999999999E-2</v>
      </c>
      <c r="H17020" t="s">
        <v>38885</v>
      </c>
      <c r="I17020" t="s">
        <v>38886</v>
      </c>
    </row>
    <row r="17021" spans="1:9" x14ac:dyDescent="0.35">
      <c r="A17021" t="s">
        <v>38887</v>
      </c>
      <c r="B17021">
        <v>0.67771789999999998</v>
      </c>
      <c r="C17021" s="1">
        <v>0.51800000000000002</v>
      </c>
      <c r="D17021" s="1">
        <v>0.65200000000000002</v>
      </c>
      <c r="E17021">
        <v>-6.0899450000000002</v>
      </c>
      <c r="G17021" s="1">
        <v>6.3399999999999998E-2</v>
      </c>
      <c r="H17021" t="s">
        <v>13671</v>
      </c>
      <c r="I17021" t="s">
        <v>13672</v>
      </c>
    </row>
    <row r="17022" spans="1:9" x14ac:dyDescent="0.35">
      <c r="A17022" t="s">
        <v>38888</v>
      </c>
      <c r="B17022">
        <v>0.67774840000000003</v>
      </c>
      <c r="C17022" s="1">
        <v>0.51800000000000002</v>
      </c>
      <c r="D17022" s="1">
        <v>0.65200000000000002</v>
      </c>
      <c r="E17022">
        <v>-6.0899989999999997</v>
      </c>
      <c r="G17022" s="1">
        <v>1.09E-2</v>
      </c>
      <c r="H17022" t="s">
        <v>20000</v>
      </c>
      <c r="I17022" t="s">
        <v>20001</v>
      </c>
    </row>
    <row r="17023" spans="1:9" x14ac:dyDescent="0.35">
      <c r="A17023" t="s">
        <v>38889</v>
      </c>
      <c r="B17023">
        <v>0.67789449999999996</v>
      </c>
      <c r="C17023" s="1">
        <v>0.51800000000000002</v>
      </c>
      <c r="D17023" s="1">
        <v>-0.65200000000000002</v>
      </c>
      <c r="E17023">
        <v>-6.090141</v>
      </c>
      <c r="G17023" s="1">
        <v>-1.21E-2</v>
      </c>
      <c r="H17023" t="s">
        <v>38890</v>
      </c>
      <c r="I17023" t="s">
        <v>38891</v>
      </c>
    </row>
    <row r="17024" spans="1:9" x14ac:dyDescent="0.35">
      <c r="A17024" t="s">
        <v>38892</v>
      </c>
      <c r="B17024">
        <v>0.67790899999999998</v>
      </c>
      <c r="C17024" s="1">
        <v>0.51800000000000002</v>
      </c>
      <c r="D17024" s="1">
        <v>0.65200000000000002</v>
      </c>
      <c r="E17024">
        <v>-6.0901820000000004</v>
      </c>
      <c r="G17024" s="1">
        <v>0.122</v>
      </c>
      <c r="H17024" t="s">
        <v>10480</v>
      </c>
      <c r="I17024" t="s">
        <v>10481</v>
      </c>
    </row>
    <row r="17025" spans="1:9" x14ac:dyDescent="0.35">
      <c r="A17025" t="s">
        <v>38893</v>
      </c>
      <c r="B17025">
        <v>0.67800749999999999</v>
      </c>
      <c r="C17025" s="1">
        <v>0.51800000000000002</v>
      </c>
      <c r="D17025" s="1">
        <v>0.65100000000000002</v>
      </c>
      <c r="E17025">
        <v>-6.0902890000000003</v>
      </c>
      <c r="G17025" s="1">
        <v>5.7599999999999998E-2</v>
      </c>
      <c r="H17025" t="s">
        <v>1962</v>
      </c>
      <c r="I17025" t="s">
        <v>1963</v>
      </c>
    </row>
    <row r="17026" spans="1:9" x14ac:dyDescent="0.35">
      <c r="A17026" t="s">
        <v>38894</v>
      </c>
      <c r="B17026">
        <v>0.67800749999999999</v>
      </c>
      <c r="C17026" s="1">
        <v>0.51800000000000002</v>
      </c>
      <c r="D17026" s="1">
        <v>0.65100000000000002</v>
      </c>
      <c r="E17026">
        <v>-6.0903179999999999</v>
      </c>
      <c r="G17026" s="1">
        <v>5.6599999999999998E-2</v>
      </c>
      <c r="H17026" t="s">
        <v>38895</v>
      </c>
      <c r="I17026" t="s">
        <v>38896</v>
      </c>
    </row>
    <row r="17027" spans="1:9" x14ac:dyDescent="0.35">
      <c r="A17027" t="s">
        <v>38897</v>
      </c>
      <c r="B17027">
        <v>0.67802150000000005</v>
      </c>
      <c r="C17027" s="1">
        <v>0.51800000000000002</v>
      </c>
      <c r="D17027" s="1">
        <v>0.65100000000000002</v>
      </c>
      <c r="E17027">
        <v>-6.0903590000000003</v>
      </c>
      <c r="G17027" s="1">
        <v>5.2500000000000003E-3</v>
      </c>
      <c r="H17027" t="s">
        <v>38898</v>
      </c>
      <c r="I17027" t="s">
        <v>38899</v>
      </c>
    </row>
    <row r="17028" spans="1:9" x14ac:dyDescent="0.35">
      <c r="A17028" t="s">
        <v>38900</v>
      </c>
      <c r="B17028">
        <v>0.67827230000000005</v>
      </c>
      <c r="C17028" s="1">
        <v>0.51800000000000002</v>
      </c>
      <c r="D17028" s="1">
        <v>-0.65100000000000002</v>
      </c>
      <c r="E17028">
        <v>-6.0905800000000001</v>
      </c>
      <c r="G17028" s="1">
        <v>-9.6600000000000005E-2</v>
      </c>
      <c r="H17028" t="s">
        <v>23211</v>
      </c>
      <c r="I17028" t="s">
        <v>23212</v>
      </c>
    </row>
    <row r="17029" spans="1:9" x14ac:dyDescent="0.35">
      <c r="A17029" t="s">
        <v>38901</v>
      </c>
      <c r="B17029">
        <v>0.67829680000000003</v>
      </c>
      <c r="C17029" s="1">
        <v>0.51800000000000002</v>
      </c>
      <c r="D17029" s="1">
        <v>-0.65100000000000002</v>
      </c>
      <c r="E17029">
        <v>-6.0906289999999998</v>
      </c>
      <c r="G17029" s="1">
        <v>-1.9400000000000001E-2</v>
      </c>
      <c r="H17029" t="s">
        <v>38902</v>
      </c>
      <c r="I17029" t="s">
        <v>38903</v>
      </c>
    </row>
    <row r="17030" spans="1:9" x14ac:dyDescent="0.35">
      <c r="A17030" t="s">
        <v>38904</v>
      </c>
      <c r="B17030">
        <v>0.67832199999999998</v>
      </c>
      <c r="C17030" s="1">
        <v>0.51800000000000002</v>
      </c>
      <c r="D17030" s="1">
        <v>0.65100000000000002</v>
      </c>
      <c r="E17030">
        <v>-6.0906779999999996</v>
      </c>
      <c r="G17030" s="1">
        <v>6.4299999999999996E-2</v>
      </c>
      <c r="H17030" t="s">
        <v>32682</v>
      </c>
      <c r="I17030" t="s">
        <v>32683</v>
      </c>
    </row>
    <row r="17031" spans="1:9" x14ac:dyDescent="0.35">
      <c r="A17031" t="s">
        <v>38905</v>
      </c>
      <c r="B17031">
        <v>0.67837510000000001</v>
      </c>
      <c r="C17031" s="1">
        <v>0.51800000000000002</v>
      </c>
      <c r="D17031" s="1">
        <v>0.65100000000000002</v>
      </c>
      <c r="E17031">
        <v>-6.0907489999999997</v>
      </c>
      <c r="G17031" s="1">
        <v>4.2200000000000001E-2</v>
      </c>
      <c r="H17031" t="s">
        <v>16046</v>
      </c>
      <c r="I17031" t="s">
        <v>16047</v>
      </c>
    </row>
    <row r="17032" spans="1:9" x14ac:dyDescent="0.35">
      <c r="A17032" t="s">
        <v>38906</v>
      </c>
      <c r="B17032">
        <v>0.67846309999999999</v>
      </c>
      <c r="C17032" s="1">
        <v>0.51900000000000002</v>
      </c>
      <c r="D17032" s="1">
        <v>-0.65100000000000002</v>
      </c>
      <c r="E17032">
        <v>-6.0908689999999996</v>
      </c>
      <c r="G17032" s="1">
        <v>-4.3899999999999998E-3</v>
      </c>
      <c r="H17032" t="s">
        <v>38907</v>
      </c>
      <c r="I17032" t="s">
        <v>38908</v>
      </c>
    </row>
    <row r="17033" spans="1:9" x14ac:dyDescent="0.35">
      <c r="A17033" t="s">
        <v>38909</v>
      </c>
      <c r="B17033">
        <v>0.67846309999999999</v>
      </c>
      <c r="C17033" s="1">
        <v>0.51900000000000002</v>
      </c>
      <c r="D17033" s="1">
        <v>0.65</v>
      </c>
      <c r="E17033">
        <v>-6.090897</v>
      </c>
      <c r="G17033" s="1">
        <v>1.89E-2</v>
      </c>
      <c r="H17033" t="s">
        <v>38910</v>
      </c>
      <c r="I17033" t="s">
        <v>38911</v>
      </c>
    </row>
    <row r="17034" spans="1:9" x14ac:dyDescent="0.35">
      <c r="A17034" t="s">
        <v>38912</v>
      </c>
      <c r="B17034">
        <v>0.67846309999999999</v>
      </c>
      <c r="C17034" s="1">
        <v>0.51900000000000002</v>
      </c>
      <c r="D17034" s="1">
        <v>-0.65</v>
      </c>
      <c r="E17034">
        <v>-6.0909399999999998</v>
      </c>
      <c r="G17034" s="1">
        <v>-9.8300000000000002E-3</v>
      </c>
      <c r="H17034" t="s">
        <v>21490</v>
      </c>
      <c r="I17034" t="s">
        <v>21491</v>
      </c>
    </row>
    <row r="17035" spans="1:9" x14ac:dyDescent="0.35">
      <c r="A17035" t="s">
        <v>38913</v>
      </c>
      <c r="B17035">
        <v>0.67846309999999999</v>
      </c>
      <c r="C17035" s="1">
        <v>0.51900000000000002</v>
      </c>
      <c r="D17035" s="1">
        <v>0.65</v>
      </c>
      <c r="E17035">
        <v>-6.0909500000000003</v>
      </c>
      <c r="G17035" s="1">
        <v>5.0900000000000001E-2</v>
      </c>
      <c r="H17035" t="s">
        <v>38914</v>
      </c>
      <c r="I17035" t="s">
        <v>38915</v>
      </c>
    </row>
    <row r="17036" spans="1:9" x14ac:dyDescent="0.35">
      <c r="A17036" t="s">
        <v>38916</v>
      </c>
      <c r="B17036">
        <v>0.67846309999999999</v>
      </c>
      <c r="C17036" s="1">
        <v>0.51900000000000002</v>
      </c>
      <c r="D17036" s="1">
        <v>-0.65</v>
      </c>
      <c r="E17036">
        <v>-6.0909709999999997</v>
      </c>
      <c r="G17036" s="1">
        <v>-7.2400000000000006E-2</v>
      </c>
      <c r="H17036" t="s">
        <v>38917</v>
      </c>
      <c r="I17036" t="s">
        <v>38918</v>
      </c>
    </row>
    <row r="17037" spans="1:9" x14ac:dyDescent="0.35">
      <c r="A17037" t="s">
        <v>38919</v>
      </c>
      <c r="B17037">
        <v>0.67846309999999999</v>
      </c>
      <c r="C17037" s="1">
        <v>0.51900000000000002</v>
      </c>
      <c r="D17037" s="1">
        <v>-0.65</v>
      </c>
      <c r="E17037">
        <v>-6.0910469999999997</v>
      </c>
      <c r="G17037" s="1">
        <v>-2.6800000000000001E-2</v>
      </c>
      <c r="H17037" t="s">
        <v>13797</v>
      </c>
      <c r="I17037" t="s">
        <v>13798</v>
      </c>
    </row>
    <row r="17038" spans="1:9" x14ac:dyDescent="0.35">
      <c r="A17038" t="s">
        <v>38920</v>
      </c>
      <c r="B17038">
        <v>0.67846309999999999</v>
      </c>
      <c r="C17038" s="1">
        <v>0.51900000000000002</v>
      </c>
      <c r="D17038" s="1">
        <v>0.65</v>
      </c>
      <c r="E17038">
        <v>-6.0910799999999998</v>
      </c>
      <c r="G17038" s="1">
        <v>0.11899999999999999</v>
      </c>
      <c r="H17038" t="s">
        <v>38921</v>
      </c>
      <c r="I17038" t="s">
        <v>38922</v>
      </c>
    </row>
    <row r="17039" spans="1:9" x14ac:dyDescent="0.35">
      <c r="A17039" t="s">
        <v>38923</v>
      </c>
      <c r="B17039">
        <v>0.67846309999999999</v>
      </c>
      <c r="C17039" s="1">
        <v>0.51900000000000002</v>
      </c>
      <c r="D17039" s="1">
        <v>-0.65</v>
      </c>
      <c r="E17039">
        <v>-6.0910849999999996</v>
      </c>
      <c r="G17039" s="1">
        <v>-6.5799999999999997E-2</v>
      </c>
      <c r="H17039" t="s">
        <v>38924</v>
      </c>
      <c r="I17039" t="s">
        <v>38925</v>
      </c>
    </row>
    <row r="17040" spans="1:9" x14ac:dyDescent="0.35">
      <c r="A17040" t="s">
        <v>38926</v>
      </c>
      <c r="B17040">
        <v>0.67846309999999999</v>
      </c>
      <c r="C17040" s="1">
        <v>0.51900000000000002</v>
      </c>
      <c r="D17040" s="1">
        <v>-0.65</v>
      </c>
      <c r="E17040">
        <v>-6.0910890000000002</v>
      </c>
      <c r="G17040" s="1">
        <v>-0.11700000000000001</v>
      </c>
      <c r="H17040" t="s">
        <v>38927</v>
      </c>
      <c r="I17040" t="s">
        <v>38928</v>
      </c>
    </row>
    <row r="17041" spans="1:9" x14ac:dyDescent="0.35">
      <c r="A17041" t="s">
        <v>38929</v>
      </c>
      <c r="B17041">
        <v>0.67851890000000004</v>
      </c>
      <c r="C17041" s="1">
        <v>0.51900000000000002</v>
      </c>
      <c r="D17041" s="1">
        <v>0.65</v>
      </c>
      <c r="E17041">
        <v>-6.0911609999999996</v>
      </c>
      <c r="G17041" s="1">
        <v>5.7800000000000004E-3</v>
      </c>
      <c r="H17041" t="s">
        <v>25123</v>
      </c>
      <c r="I17041" t="s">
        <v>25124</v>
      </c>
    </row>
    <row r="17042" spans="1:9" x14ac:dyDescent="0.35">
      <c r="A17042" t="s">
        <v>38930</v>
      </c>
      <c r="B17042">
        <v>0.67860949999999998</v>
      </c>
      <c r="C17042" s="1">
        <v>0.51900000000000002</v>
      </c>
      <c r="D17042" s="1">
        <v>-0.65</v>
      </c>
      <c r="E17042">
        <v>-6.0912629999999996</v>
      </c>
      <c r="G17042" s="1">
        <v>-1.1900000000000001E-2</v>
      </c>
      <c r="H17042" t="s">
        <v>38931</v>
      </c>
      <c r="I17042" t="s">
        <v>38932</v>
      </c>
    </row>
    <row r="17043" spans="1:9" x14ac:dyDescent="0.35">
      <c r="A17043" t="s">
        <v>38933</v>
      </c>
      <c r="B17043">
        <v>0.67860949999999998</v>
      </c>
      <c r="C17043" s="1">
        <v>0.51900000000000002</v>
      </c>
      <c r="D17043" s="1">
        <v>0.65</v>
      </c>
      <c r="E17043">
        <v>-6.0912990000000002</v>
      </c>
      <c r="G17043" s="1">
        <v>7.0599999999999996E-2</v>
      </c>
      <c r="H17043" t="s">
        <v>38934</v>
      </c>
      <c r="I17043" t="s">
        <v>38935</v>
      </c>
    </row>
    <row r="17044" spans="1:9" x14ac:dyDescent="0.35">
      <c r="A17044" t="s">
        <v>38936</v>
      </c>
      <c r="B17044">
        <v>0.67860949999999998</v>
      </c>
      <c r="C17044" s="1">
        <v>0.51900000000000002</v>
      </c>
      <c r="D17044" s="1">
        <v>-0.65</v>
      </c>
      <c r="E17044">
        <v>-6.0913279999999999</v>
      </c>
      <c r="G17044" s="1">
        <v>-0.01</v>
      </c>
      <c r="H17044" t="s">
        <v>38937</v>
      </c>
      <c r="I17044" t="s">
        <v>38938</v>
      </c>
    </row>
    <row r="17045" spans="1:9" x14ac:dyDescent="0.35">
      <c r="A17045" t="s">
        <v>38939</v>
      </c>
      <c r="B17045">
        <v>0.67860949999999998</v>
      </c>
      <c r="C17045" s="1">
        <v>0.51900000000000002</v>
      </c>
      <c r="D17045" s="1">
        <v>0.65</v>
      </c>
      <c r="E17045">
        <v>-6.0913510000000004</v>
      </c>
      <c r="G17045" s="1">
        <v>4.3700000000000003E-2</v>
      </c>
      <c r="H17045" t="s">
        <v>38940</v>
      </c>
      <c r="I17045" t="s">
        <v>38941</v>
      </c>
    </row>
    <row r="17046" spans="1:9" x14ac:dyDescent="0.35">
      <c r="A17046" t="s">
        <v>38942</v>
      </c>
      <c r="B17046">
        <v>0.67896319999999999</v>
      </c>
      <c r="C17046" s="1">
        <v>0.51900000000000002</v>
      </c>
      <c r="D17046" s="1">
        <v>-0.64900000000000002</v>
      </c>
      <c r="E17046">
        <v>-6.0916740000000003</v>
      </c>
      <c r="G17046" s="1">
        <v>-2.8000000000000001E-2</v>
      </c>
      <c r="H17046" t="s">
        <v>38943</v>
      </c>
      <c r="I17046" t="s">
        <v>38944</v>
      </c>
    </row>
    <row r="17047" spans="1:9" x14ac:dyDescent="0.35">
      <c r="A17047" t="s">
        <v>38945</v>
      </c>
      <c r="B17047">
        <v>0.67896319999999999</v>
      </c>
      <c r="C17047" s="1">
        <v>0.51900000000000002</v>
      </c>
      <c r="D17047" s="1">
        <v>-0.64900000000000002</v>
      </c>
      <c r="E17047">
        <v>-6.0916800000000002</v>
      </c>
      <c r="G17047" s="1">
        <v>-2.5700000000000001E-2</v>
      </c>
      <c r="H17047" t="s">
        <v>34166</v>
      </c>
      <c r="I17047" t="s">
        <v>34167</v>
      </c>
    </row>
    <row r="17048" spans="1:9" x14ac:dyDescent="0.35">
      <c r="A17048" t="s">
        <v>38946</v>
      </c>
      <c r="B17048">
        <v>0.67906359999999999</v>
      </c>
      <c r="C17048" s="1">
        <v>0.52</v>
      </c>
      <c r="D17048" s="1">
        <v>-0.64900000000000002</v>
      </c>
      <c r="E17048">
        <v>-6.091793</v>
      </c>
      <c r="G17048" s="1">
        <v>-8.4199999999999997E-2</v>
      </c>
      <c r="H17048" t="s">
        <v>23587</v>
      </c>
      <c r="I17048" t="s">
        <v>23588</v>
      </c>
    </row>
    <row r="17049" spans="1:9" x14ac:dyDescent="0.35">
      <c r="A17049" t="s">
        <v>38947</v>
      </c>
      <c r="B17049">
        <v>0.67906359999999999</v>
      </c>
      <c r="C17049" s="1">
        <v>0.52</v>
      </c>
      <c r="D17049" s="1">
        <v>0.64900000000000002</v>
      </c>
      <c r="E17049">
        <v>-6.0918169999999998</v>
      </c>
      <c r="G17049" s="1">
        <v>3.9300000000000002E-2</v>
      </c>
      <c r="H17049" t="s">
        <v>19065</v>
      </c>
      <c r="I17049" t="s">
        <v>19066</v>
      </c>
    </row>
    <row r="17050" spans="1:9" x14ac:dyDescent="0.35">
      <c r="A17050" t="s">
        <v>38948</v>
      </c>
      <c r="B17050">
        <v>0.67912300000000003</v>
      </c>
      <c r="C17050" s="1">
        <v>0.52</v>
      </c>
      <c r="D17050" s="1">
        <v>0.64900000000000002</v>
      </c>
      <c r="E17050">
        <v>-6.0918919999999996</v>
      </c>
      <c r="G17050" s="1">
        <v>0.193</v>
      </c>
      <c r="H17050" t="s">
        <v>38949</v>
      </c>
      <c r="I17050" t="s">
        <v>38950</v>
      </c>
    </row>
    <row r="17051" spans="1:9" x14ac:dyDescent="0.35">
      <c r="A17051" t="s">
        <v>38951</v>
      </c>
      <c r="B17051">
        <v>0.67916220000000005</v>
      </c>
      <c r="C17051" s="1">
        <v>0.52</v>
      </c>
      <c r="D17051" s="1">
        <v>-0.64900000000000002</v>
      </c>
      <c r="E17051">
        <v>-6.0919670000000004</v>
      </c>
      <c r="G17051" s="1">
        <v>-6.6299999999999998E-2</v>
      </c>
      <c r="H17051" t="s">
        <v>25932</v>
      </c>
      <c r="I17051" t="s">
        <v>25933</v>
      </c>
    </row>
    <row r="17052" spans="1:9" x14ac:dyDescent="0.35">
      <c r="A17052" t="s">
        <v>38952</v>
      </c>
      <c r="B17052">
        <v>0.67916220000000005</v>
      </c>
      <c r="C17052" s="1">
        <v>0.52</v>
      </c>
      <c r="D17052" s="1">
        <v>0.64900000000000002</v>
      </c>
      <c r="E17052">
        <v>-6.0920129999999997</v>
      </c>
      <c r="G17052" s="1">
        <v>0.19900000000000001</v>
      </c>
      <c r="H17052" t="s">
        <v>33071</v>
      </c>
      <c r="I17052" t="s">
        <v>33072</v>
      </c>
    </row>
    <row r="17053" spans="1:9" x14ac:dyDescent="0.35">
      <c r="A17053" t="s">
        <v>38953</v>
      </c>
      <c r="B17053">
        <v>0.67916220000000005</v>
      </c>
      <c r="C17053" s="1">
        <v>0.52</v>
      </c>
      <c r="D17053" s="1">
        <v>0.64900000000000002</v>
      </c>
      <c r="E17053">
        <v>-6.0920160000000001</v>
      </c>
      <c r="G17053" s="1">
        <v>0.125</v>
      </c>
      <c r="H17053" t="s">
        <v>38954</v>
      </c>
      <c r="I17053" t="s">
        <v>38955</v>
      </c>
    </row>
    <row r="17054" spans="1:9" x14ac:dyDescent="0.35">
      <c r="A17054" t="s">
        <v>38956</v>
      </c>
      <c r="B17054">
        <v>0.67916220000000005</v>
      </c>
      <c r="C17054" s="1">
        <v>0.52</v>
      </c>
      <c r="D17054" s="1">
        <v>0.64900000000000002</v>
      </c>
      <c r="E17054">
        <v>-6.0920430000000003</v>
      </c>
      <c r="G17054" s="1">
        <v>3.39E-2</v>
      </c>
      <c r="H17054" t="s">
        <v>12431</v>
      </c>
      <c r="I17054" t="s">
        <v>12432</v>
      </c>
    </row>
    <row r="17055" spans="1:9" x14ac:dyDescent="0.35">
      <c r="A17055" t="s">
        <v>38957</v>
      </c>
      <c r="B17055">
        <v>0.67919269999999998</v>
      </c>
      <c r="C17055" s="1">
        <v>0.52</v>
      </c>
      <c r="D17055" s="1">
        <v>0.64900000000000002</v>
      </c>
      <c r="E17055">
        <v>-6.0920959999999997</v>
      </c>
      <c r="G17055" s="1">
        <v>9.0899999999999995E-2</v>
      </c>
      <c r="H17055" t="s">
        <v>38958</v>
      </c>
      <c r="I17055" t="s">
        <v>38959</v>
      </c>
    </row>
    <row r="17056" spans="1:9" x14ac:dyDescent="0.35">
      <c r="A17056" t="s">
        <v>38960</v>
      </c>
      <c r="B17056">
        <v>0.67941090000000004</v>
      </c>
      <c r="C17056" s="1">
        <v>0.52</v>
      </c>
      <c r="D17056" s="1">
        <v>-0.64800000000000002</v>
      </c>
      <c r="E17056">
        <v>-6.0922919999999996</v>
      </c>
      <c r="G17056" s="1">
        <v>-0.152</v>
      </c>
      <c r="H17056" t="s">
        <v>31944</v>
      </c>
      <c r="I17056" t="s">
        <v>31945</v>
      </c>
    </row>
    <row r="17057" spans="1:9" x14ac:dyDescent="0.35">
      <c r="A17057" t="s">
        <v>38961</v>
      </c>
      <c r="B17057">
        <v>0.67942199999999997</v>
      </c>
      <c r="C17057" s="1">
        <v>0.52</v>
      </c>
      <c r="D17057" s="1">
        <v>0.64800000000000002</v>
      </c>
      <c r="E17057">
        <v>-6.0923299999999996</v>
      </c>
      <c r="G17057" s="1">
        <v>2.2700000000000001E-2</v>
      </c>
      <c r="H17057" t="s">
        <v>8246</v>
      </c>
      <c r="I17057" t="s">
        <v>8247</v>
      </c>
    </row>
    <row r="17058" spans="1:9" x14ac:dyDescent="0.35">
      <c r="A17058" t="s">
        <v>38962</v>
      </c>
      <c r="B17058">
        <v>0.67943019999999998</v>
      </c>
      <c r="C17058" s="1">
        <v>0.52</v>
      </c>
      <c r="D17058" s="1">
        <v>-0.64800000000000002</v>
      </c>
      <c r="E17058">
        <v>-6.0923670000000003</v>
      </c>
      <c r="G17058" s="1">
        <v>-5.79E-3</v>
      </c>
    </row>
    <row r="17059" spans="1:9" x14ac:dyDescent="0.35">
      <c r="A17059" t="s">
        <v>38963</v>
      </c>
      <c r="B17059">
        <v>0.6796198</v>
      </c>
      <c r="C17059" s="1">
        <v>0.52</v>
      </c>
      <c r="D17059" s="1">
        <v>0.64800000000000002</v>
      </c>
      <c r="E17059">
        <v>-6.0925399999999996</v>
      </c>
      <c r="G17059" s="1">
        <v>0.24299999999999999</v>
      </c>
      <c r="H17059" t="s">
        <v>38964</v>
      </c>
      <c r="I17059" t="s">
        <v>38965</v>
      </c>
    </row>
    <row r="17060" spans="1:9" x14ac:dyDescent="0.35">
      <c r="A17060" t="s">
        <v>38966</v>
      </c>
      <c r="B17060">
        <v>0.68018559999999995</v>
      </c>
      <c r="C17060" s="1">
        <v>0.52100000000000002</v>
      </c>
      <c r="D17060" s="1">
        <v>-0.64700000000000002</v>
      </c>
      <c r="E17060">
        <v>-6.0929989999999998</v>
      </c>
      <c r="G17060" s="1">
        <v>-7.9699999999999993E-2</v>
      </c>
      <c r="H17060" t="s">
        <v>38967</v>
      </c>
      <c r="I17060" t="s">
        <v>38968</v>
      </c>
    </row>
    <row r="17061" spans="1:9" x14ac:dyDescent="0.35">
      <c r="A17061" t="s">
        <v>38969</v>
      </c>
      <c r="B17061">
        <v>0.68032380000000003</v>
      </c>
      <c r="C17061" s="1">
        <v>0.52100000000000002</v>
      </c>
      <c r="D17061" s="1">
        <v>0.64700000000000002</v>
      </c>
      <c r="E17061">
        <v>-6.0931329999999999</v>
      </c>
      <c r="G17061" s="1">
        <v>4.7800000000000004E-3</v>
      </c>
      <c r="H17061" t="s">
        <v>38970</v>
      </c>
      <c r="I17061" t="s">
        <v>38971</v>
      </c>
    </row>
    <row r="17062" spans="1:9" x14ac:dyDescent="0.35">
      <c r="A17062" t="s">
        <v>38972</v>
      </c>
      <c r="B17062">
        <v>0.68037729999999996</v>
      </c>
      <c r="C17062" s="1">
        <v>0.52100000000000002</v>
      </c>
      <c r="D17062" s="1">
        <v>-0.64700000000000002</v>
      </c>
      <c r="E17062">
        <v>-6.0932040000000001</v>
      </c>
      <c r="G17062" s="1">
        <v>-4.6199999999999998E-2</v>
      </c>
    </row>
    <row r="17063" spans="1:9" x14ac:dyDescent="0.35">
      <c r="A17063" t="s">
        <v>38973</v>
      </c>
      <c r="B17063">
        <v>0.68039910000000003</v>
      </c>
      <c r="C17063" s="1">
        <v>0.52100000000000002</v>
      </c>
      <c r="D17063" s="1">
        <v>-0.64700000000000002</v>
      </c>
      <c r="E17063">
        <v>-6.0932500000000003</v>
      </c>
      <c r="G17063" s="1">
        <v>-2.3400000000000001E-2</v>
      </c>
      <c r="H17063" t="s">
        <v>38974</v>
      </c>
      <c r="I17063" t="s">
        <v>38975</v>
      </c>
    </row>
    <row r="17064" spans="1:9" x14ac:dyDescent="0.35">
      <c r="A17064" t="s">
        <v>38976</v>
      </c>
      <c r="B17064">
        <v>0.68041220000000002</v>
      </c>
      <c r="C17064" s="1">
        <v>0.52100000000000002</v>
      </c>
      <c r="D17064" s="1">
        <v>0.64700000000000002</v>
      </c>
      <c r="E17064">
        <v>-6.0932899999999997</v>
      </c>
      <c r="G17064" s="1">
        <v>9.0699999999999999E-3</v>
      </c>
      <c r="H17064" t="s">
        <v>38388</v>
      </c>
      <c r="I17064" t="s">
        <v>38389</v>
      </c>
    </row>
    <row r="17065" spans="1:9" x14ac:dyDescent="0.35">
      <c r="A17065" t="s">
        <v>38977</v>
      </c>
      <c r="B17065">
        <v>0.68056209999999995</v>
      </c>
      <c r="C17065" s="1">
        <v>0.52100000000000002</v>
      </c>
      <c r="D17065" s="1">
        <v>0.64700000000000002</v>
      </c>
      <c r="E17065">
        <v>-6.0934340000000002</v>
      </c>
      <c r="G17065" s="1">
        <v>4.6899999999999997E-3</v>
      </c>
      <c r="H17065" t="s">
        <v>38978</v>
      </c>
      <c r="I17065" t="s">
        <v>38979</v>
      </c>
    </row>
    <row r="17066" spans="1:9" x14ac:dyDescent="0.35">
      <c r="A17066" t="s">
        <v>38980</v>
      </c>
      <c r="B17066">
        <v>0.68075529999999995</v>
      </c>
      <c r="C17066" s="1">
        <v>0.52100000000000002</v>
      </c>
      <c r="D17066" s="1">
        <v>-0.64600000000000002</v>
      </c>
      <c r="E17066">
        <v>-6.0936170000000001</v>
      </c>
      <c r="G17066" s="1">
        <v>-9.3200000000000005E-2</v>
      </c>
      <c r="H17066" t="s">
        <v>38981</v>
      </c>
      <c r="I17066" t="s">
        <v>38982</v>
      </c>
    </row>
    <row r="17067" spans="1:9" x14ac:dyDescent="0.35">
      <c r="A17067" t="s">
        <v>38983</v>
      </c>
      <c r="B17067">
        <v>0.68075529999999995</v>
      </c>
      <c r="C17067" s="1">
        <v>0.52100000000000002</v>
      </c>
      <c r="D17067" s="1">
        <v>0.64600000000000002</v>
      </c>
      <c r="E17067">
        <v>-6.0936399999999997</v>
      </c>
      <c r="G17067" s="1">
        <v>5.11E-3</v>
      </c>
      <c r="H17067" t="s">
        <v>38984</v>
      </c>
      <c r="I17067" t="s">
        <v>38985</v>
      </c>
    </row>
    <row r="17068" spans="1:9" x14ac:dyDescent="0.35">
      <c r="A17068" t="s">
        <v>38986</v>
      </c>
      <c r="B17068">
        <v>0.68076930000000002</v>
      </c>
      <c r="C17068" s="1">
        <v>0.52100000000000002</v>
      </c>
      <c r="D17068" s="1">
        <v>0.64600000000000002</v>
      </c>
      <c r="E17068">
        <v>-6.0937089999999996</v>
      </c>
      <c r="G17068" s="1">
        <v>0.191</v>
      </c>
      <c r="H17068" t="s">
        <v>38987</v>
      </c>
      <c r="I17068" t="s">
        <v>38988</v>
      </c>
    </row>
    <row r="17069" spans="1:9" x14ac:dyDescent="0.35">
      <c r="A17069" t="s">
        <v>38989</v>
      </c>
      <c r="B17069">
        <v>0.68076930000000002</v>
      </c>
      <c r="C17069" s="1">
        <v>0.52100000000000002</v>
      </c>
      <c r="D17069" s="1">
        <v>0.64600000000000002</v>
      </c>
      <c r="E17069">
        <v>-6.0937109999999999</v>
      </c>
      <c r="G17069" s="1">
        <v>5.7700000000000001E-2</v>
      </c>
      <c r="H17069" t="s">
        <v>11351</v>
      </c>
      <c r="I17069" t="s">
        <v>11352</v>
      </c>
    </row>
    <row r="17070" spans="1:9" x14ac:dyDescent="0.35">
      <c r="A17070" t="s">
        <v>38990</v>
      </c>
      <c r="B17070">
        <v>0.68081789999999998</v>
      </c>
      <c r="C17070" s="1">
        <v>0.52200000000000002</v>
      </c>
      <c r="D17070" s="1">
        <v>-0.64600000000000002</v>
      </c>
      <c r="E17070">
        <v>-6.0937770000000002</v>
      </c>
      <c r="G17070" s="1">
        <v>-9.2399999999999996E-2</v>
      </c>
      <c r="H17070" t="s">
        <v>38991</v>
      </c>
      <c r="I17070" t="s">
        <v>38992</v>
      </c>
    </row>
    <row r="17071" spans="1:9" x14ac:dyDescent="0.35">
      <c r="A17071" t="s">
        <v>38993</v>
      </c>
      <c r="B17071">
        <v>0.68102790000000002</v>
      </c>
      <c r="C17071" s="1">
        <v>0.52200000000000002</v>
      </c>
      <c r="D17071" s="1">
        <v>-0.64600000000000002</v>
      </c>
      <c r="E17071">
        <v>-6.093966</v>
      </c>
      <c r="G17071" s="1">
        <v>-6.6100000000000004E-3</v>
      </c>
      <c r="H17071" t="s">
        <v>27869</v>
      </c>
      <c r="I17071" t="s">
        <v>27870</v>
      </c>
    </row>
    <row r="17072" spans="1:9" x14ac:dyDescent="0.35">
      <c r="A17072" t="s">
        <v>38994</v>
      </c>
      <c r="B17072">
        <v>0.68103080000000005</v>
      </c>
      <c r="C17072" s="1">
        <v>0.52200000000000002</v>
      </c>
      <c r="D17072" s="1">
        <v>-0.64600000000000002</v>
      </c>
      <c r="E17072">
        <v>-6.093998</v>
      </c>
      <c r="G17072" s="1">
        <v>-9.3299999999999994E-2</v>
      </c>
      <c r="H17072" t="s">
        <v>38995</v>
      </c>
      <c r="I17072" t="s">
        <v>38996</v>
      </c>
    </row>
    <row r="17073" spans="1:9" x14ac:dyDescent="0.35">
      <c r="A17073" t="s">
        <v>38997</v>
      </c>
      <c r="B17073">
        <v>0.68113360000000001</v>
      </c>
      <c r="C17073" s="1">
        <v>0.52200000000000002</v>
      </c>
      <c r="D17073" s="1">
        <v>-0.64500000000000002</v>
      </c>
      <c r="E17073">
        <v>-6.094106</v>
      </c>
      <c r="G17073" s="1">
        <v>-7.7399999999999997E-2</v>
      </c>
      <c r="H17073" t="s">
        <v>38998</v>
      </c>
      <c r="I17073" t="s">
        <v>38999</v>
      </c>
    </row>
    <row r="17074" spans="1:9" x14ac:dyDescent="0.35">
      <c r="A17074" t="s">
        <v>39000</v>
      </c>
      <c r="B17074">
        <v>0.68116730000000003</v>
      </c>
      <c r="C17074" s="1">
        <v>0.52200000000000002</v>
      </c>
      <c r="D17074" s="1">
        <v>0.64500000000000002</v>
      </c>
      <c r="E17074">
        <v>-6.0941939999999999</v>
      </c>
      <c r="G17074" s="1">
        <v>0.1</v>
      </c>
      <c r="H17074" t="s">
        <v>39001</v>
      </c>
      <c r="I17074" t="s">
        <v>39002</v>
      </c>
    </row>
    <row r="17075" spans="1:9" x14ac:dyDescent="0.35">
      <c r="A17075" t="s">
        <v>39003</v>
      </c>
      <c r="B17075">
        <v>0.68116730000000003</v>
      </c>
      <c r="C17075" s="1">
        <v>0.52200000000000002</v>
      </c>
      <c r="D17075" s="1">
        <v>-0.64500000000000002</v>
      </c>
      <c r="E17075">
        <v>-6.094195</v>
      </c>
      <c r="G17075" s="1">
        <v>-0.106</v>
      </c>
      <c r="H17075" t="s">
        <v>39004</v>
      </c>
      <c r="I17075" t="s">
        <v>39005</v>
      </c>
    </row>
    <row r="17076" spans="1:9" x14ac:dyDescent="0.35">
      <c r="A17076" t="s">
        <v>39006</v>
      </c>
      <c r="B17076">
        <v>0.68116730000000003</v>
      </c>
      <c r="C17076" s="1">
        <v>0.52200000000000002</v>
      </c>
      <c r="D17076" s="1">
        <v>0.64500000000000002</v>
      </c>
      <c r="E17076">
        <v>-6.094309</v>
      </c>
      <c r="G17076" s="1">
        <v>6.7000000000000004E-2</v>
      </c>
      <c r="H17076" t="s">
        <v>39007</v>
      </c>
      <c r="I17076" t="s">
        <v>39008</v>
      </c>
    </row>
    <row r="17077" spans="1:9" x14ac:dyDescent="0.35">
      <c r="A17077" t="s">
        <v>39009</v>
      </c>
      <c r="B17077">
        <v>0.68116730000000003</v>
      </c>
      <c r="C17077" s="1">
        <v>0.52200000000000002</v>
      </c>
      <c r="D17077" s="1">
        <v>0.64500000000000002</v>
      </c>
      <c r="E17077">
        <v>-6.0943170000000002</v>
      </c>
      <c r="G17077" s="1">
        <v>7.1099999999999997E-2</v>
      </c>
      <c r="H17077" t="s">
        <v>22721</v>
      </c>
      <c r="I17077" t="s">
        <v>22722</v>
      </c>
    </row>
    <row r="17078" spans="1:9" x14ac:dyDescent="0.35">
      <c r="A17078" t="s">
        <v>39010</v>
      </c>
      <c r="B17078">
        <v>0.68116730000000003</v>
      </c>
      <c r="C17078" s="1">
        <v>0.52200000000000002</v>
      </c>
      <c r="D17078" s="1">
        <v>0.64500000000000002</v>
      </c>
      <c r="E17078">
        <v>-6.094328</v>
      </c>
      <c r="G17078" s="1">
        <v>5.4400000000000004E-3</v>
      </c>
      <c r="H17078" t="s">
        <v>39011</v>
      </c>
      <c r="I17078" t="s">
        <v>39012</v>
      </c>
    </row>
    <row r="17079" spans="1:9" x14ac:dyDescent="0.35">
      <c r="A17079" t="s">
        <v>39013</v>
      </c>
      <c r="B17079">
        <v>0.68116730000000003</v>
      </c>
      <c r="C17079" s="1">
        <v>0.52200000000000002</v>
      </c>
      <c r="D17079" s="1">
        <v>0.64500000000000002</v>
      </c>
      <c r="E17079">
        <v>-6.0943569999999996</v>
      </c>
      <c r="G17079" s="1">
        <v>2.9600000000000001E-2</v>
      </c>
      <c r="H17079" t="s">
        <v>39014</v>
      </c>
      <c r="I17079" t="s">
        <v>39015</v>
      </c>
    </row>
    <row r="17080" spans="1:9" x14ac:dyDescent="0.35">
      <c r="A17080" t="s">
        <v>39016</v>
      </c>
      <c r="B17080">
        <v>0.68116730000000003</v>
      </c>
      <c r="C17080" s="1">
        <v>0.52200000000000002</v>
      </c>
      <c r="D17080" s="1">
        <v>-0.64500000000000002</v>
      </c>
      <c r="E17080">
        <v>-6.0943639999999997</v>
      </c>
      <c r="G17080" s="1">
        <v>-7.1700000000000002E-3</v>
      </c>
      <c r="H17080" t="s">
        <v>2796</v>
      </c>
      <c r="I17080" t="s">
        <v>2797</v>
      </c>
    </row>
    <row r="17081" spans="1:9" x14ac:dyDescent="0.35">
      <c r="A17081" t="s">
        <v>39017</v>
      </c>
      <c r="B17081">
        <v>0.68116730000000003</v>
      </c>
      <c r="C17081" s="1">
        <v>0.52200000000000002</v>
      </c>
      <c r="D17081" s="1">
        <v>0.64500000000000002</v>
      </c>
      <c r="E17081">
        <v>-6.0944120000000002</v>
      </c>
      <c r="G17081" s="1">
        <v>1.67E-2</v>
      </c>
      <c r="H17081" t="s">
        <v>39018</v>
      </c>
      <c r="I17081" t="s">
        <v>39019</v>
      </c>
    </row>
    <row r="17082" spans="1:9" x14ac:dyDescent="0.35">
      <c r="A17082" t="s">
        <v>39020</v>
      </c>
      <c r="B17082">
        <v>0.68116730000000003</v>
      </c>
      <c r="C17082" s="1">
        <v>0.52200000000000002</v>
      </c>
      <c r="D17082" s="1">
        <v>-0.64500000000000002</v>
      </c>
      <c r="E17082">
        <v>-6.0944330000000004</v>
      </c>
      <c r="G17082" s="1">
        <v>-3.1899999999999998E-2</v>
      </c>
      <c r="H17082" t="s">
        <v>24149</v>
      </c>
      <c r="I17082" t="s">
        <v>24150</v>
      </c>
    </row>
    <row r="17083" spans="1:9" x14ac:dyDescent="0.35">
      <c r="A17083" t="s">
        <v>39021</v>
      </c>
      <c r="B17083">
        <v>0.68116730000000003</v>
      </c>
      <c r="C17083" s="1">
        <v>0.52200000000000002</v>
      </c>
      <c r="D17083" s="1">
        <v>-0.64500000000000002</v>
      </c>
      <c r="E17083">
        <v>-6.0944349999999998</v>
      </c>
      <c r="G17083" s="1">
        <v>-2.9700000000000001E-2</v>
      </c>
    </row>
    <row r="17084" spans="1:9" x14ac:dyDescent="0.35">
      <c r="A17084" t="s">
        <v>39022</v>
      </c>
      <c r="B17084">
        <v>0.68116730000000003</v>
      </c>
      <c r="C17084" s="1">
        <v>0.52200000000000002</v>
      </c>
      <c r="D17084" s="1">
        <v>-0.64500000000000002</v>
      </c>
      <c r="E17084">
        <v>-6.0945010000000002</v>
      </c>
      <c r="G17084" s="1">
        <v>-6.1100000000000002E-2</v>
      </c>
      <c r="H17084" t="s">
        <v>12879</v>
      </c>
      <c r="I17084" t="s">
        <v>12880</v>
      </c>
    </row>
    <row r="17085" spans="1:9" x14ac:dyDescent="0.35">
      <c r="A17085" t="s">
        <v>39023</v>
      </c>
      <c r="B17085">
        <v>0.68116730000000003</v>
      </c>
      <c r="C17085" s="1">
        <v>0.52200000000000002</v>
      </c>
      <c r="D17085" s="1">
        <v>-0.64500000000000002</v>
      </c>
      <c r="E17085">
        <v>-6.0945309999999999</v>
      </c>
      <c r="G17085" s="1">
        <v>-2.3099999999999999E-2</v>
      </c>
      <c r="H17085" t="s">
        <v>31635</v>
      </c>
      <c r="I17085" t="s">
        <v>31636</v>
      </c>
    </row>
    <row r="17086" spans="1:9" x14ac:dyDescent="0.35">
      <c r="A17086" t="s">
        <v>39024</v>
      </c>
      <c r="B17086">
        <v>0.68116730000000003</v>
      </c>
      <c r="C17086" s="1">
        <v>0.52200000000000002</v>
      </c>
      <c r="D17086" s="1">
        <v>0.64500000000000002</v>
      </c>
      <c r="E17086">
        <v>-6.0945390000000002</v>
      </c>
      <c r="G17086" s="1">
        <v>9.1999999999999998E-3</v>
      </c>
      <c r="H17086" t="s">
        <v>39025</v>
      </c>
      <c r="I17086" t="s">
        <v>39026</v>
      </c>
    </row>
    <row r="17087" spans="1:9" x14ac:dyDescent="0.35">
      <c r="A17087" t="s">
        <v>39027</v>
      </c>
      <c r="B17087">
        <v>0.68116730000000003</v>
      </c>
      <c r="C17087" s="1">
        <v>0.52200000000000002</v>
      </c>
      <c r="D17087" s="1">
        <v>-0.64500000000000002</v>
      </c>
      <c r="E17087">
        <v>-6.0945520000000002</v>
      </c>
      <c r="G17087" s="1">
        <v>-0.13200000000000001</v>
      </c>
      <c r="H17087" t="s">
        <v>39028</v>
      </c>
      <c r="I17087" t="s">
        <v>39029</v>
      </c>
    </row>
    <row r="17088" spans="1:9" x14ac:dyDescent="0.35">
      <c r="A17088" t="s">
        <v>39030</v>
      </c>
      <c r="B17088">
        <v>0.68164789999999997</v>
      </c>
      <c r="C17088" s="1">
        <v>0.52300000000000002</v>
      </c>
      <c r="D17088" s="1">
        <v>0.64400000000000002</v>
      </c>
      <c r="E17088">
        <v>-6.0950309999999996</v>
      </c>
      <c r="G17088" s="1">
        <v>8.5299999999999994E-3</v>
      </c>
      <c r="H17088" t="s">
        <v>39031</v>
      </c>
      <c r="I17088" t="s">
        <v>39032</v>
      </c>
    </row>
    <row r="17089" spans="1:9" x14ac:dyDescent="0.35">
      <c r="A17089" t="s">
        <v>39033</v>
      </c>
      <c r="B17089">
        <v>0.68164789999999997</v>
      </c>
      <c r="C17089" s="1">
        <v>0.52300000000000002</v>
      </c>
      <c r="D17089" s="1">
        <v>-0.64400000000000002</v>
      </c>
      <c r="E17089">
        <v>-6.0950579999999999</v>
      </c>
      <c r="G17089" s="1">
        <v>-7.9000000000000001E-2</v>
      </c>
      <c r="H17089" t="s">
        <v>19110</v>
      </c>
      <c r="I17089" t="s">
        <v>19111</v>
      </c>
    </row>
    <row r="17090" spans="1:9" x14ac:dyDescent="0.35">
      <c r="A17090" t="s">
        <v>39034</v>
      </c>
      <c r="B17090">
        <v>0.68164789999999997</v>
      </c>
      <c r="C17090" s="1">
        <v>0.52300000000000002</v>
      </c>
      <c r="D17090" s="1">
        <v>-0.64400000000000002</v>
      </c>
      <c r="E17090">
        <v>-6.0950600000000001</v>
      </c>
      <c r="G17090" s="1">
        <v>-7.1700000000000002E-3</v>
      </c>
      <c r="H17090" t="s">
        <v>21161</v>
      </c>
      <c r="I17090" t="s">
        <v>21162</v>
      </c>
    </row>
    <row r="17091" spans="1:9" x14ac:dyDescent="0.35">
      <c r="A17091" t="s">
        <v>39035</v>
      </c>
      <c r="B17091">
        <v>0.68164789999999997</v>
      </c>
      <c r="C17091" s="1">
        <v>0.52300000000000002</v>
      </c>
      <c r="D17091" s="1">
        <v>-0.64400000000000002</v>
      </c>
      <c r="E17091">
        <v>-6.095072</v>
      </c>
      <c r="G17091" s="1">
        <v>-7.1199999999999999E-2</v>
      </c>
      <c r="H17091" t="s">
        <v>17278</v>
      </c>
      <c r="I17091" t="s">
        <v>17279</v>
      </c>
    </row>
    <row r="17092" spans="1:9" x14ac:dyDescent="0.35">
      <c r="A17092" t="s">
        <v>39036</v>
      </c>
      <c r="B17092">
        <v>0.68164789999999997</v>
      </c>
      <c r="C17092" s="1">
        <v>0.52300000000000002</v>
      </c>
      <c r="D17092" s="1">
        <v>-0.64400000000000002</v>
      </c>
      <c r="E17092">
        <v>-6.095091</v>
      </c>
      <c r="G17092" s="1">
        <v>-2.2200000000000001E-2</v>
      </c>
      <c r="H17092" t="s">
        <v>34345</v>
      </c>
      <c r="I17092" t="s">
        <v>34346</v>
      </c>
    </row>
    <row r="17093" spans="1:9" x14ac:dyDescent="0.35">
      <c r="A17093" t="s">
        <v>39037</v>
      </c>
      <c r="B17093">
        <v>0.68164789999999997</v>
      </c>
      <c r="C17093" s="1">
        <v>0.52300000000000002</v>
      </c>
      <c r="D17093" s="1">
        <v>0.64400000000000002</v>
      </c>
      <c r="E17093">
        <v>-6.0950990000000003</v>
      </c>
      <c r="G17093" s="1">
        <v>0.14299999999999999</v>
      </c>
      <c r="H17093" t="s">
        <v>39038</v>
      </c>
      <c r="I17093" t="s">
        <v>39039</v>
      </c>
    </row>
    <row r="17094" spans="1:9" x14ac:dyDescent="0.35">
      <c r="A17094" t="s">
        <v>39040</v>
      </c>
      <c r="B17094">
        <v>0.68164789999999997</v>
      </c>
      <c r="C17094" s="1">
        <v>0.52300000000000002</v>
      </c>
      <c r="D17094" s="1">
        <v>-0.64400000000000002</v>
      </c>
      <c r="E17094">
        <v>-6.0951329999999997</v>
      </c>
      <c r="G17094" s="1">
        <v>-6.4899999999999999E-2</v>
      </c>
      <c r="H17094" t="s">
        <v>37550</v>
      </c>
      <c r="I17094" t="s">
        <v>37551</v>
      </c>
    </row>
    <row r="17095" spans="1:9" x14ac:dyDescent="0.35">
      <c r="A17095" t="s">
        <v>39041</v>
      </c>
      <c r="B17095">
        <v>0.68164789999999997</v>
      </c>
      <c r="C17095" s="1">
        <v>0.52300000000000002</v>
      </c>
      <c r="D17095" s="1">
        <v>0.64400000000000002</v>
      </c>
      <c r="E17095">
        <v>-6.095154</v>
      </c>
      <c r="G17095" s="1">
        <v>2.9899999999999999E-2</v>
      </c>
      <c r="H17095" s="2">
        <v>45718</v>
      </c>
      <c r="I17095" t="s">
        <v>10735</v>
      </c>
    </row>
    <row r="17096" spans="1:9" x14ac:dyDescent="0.35">
      <c r="A17096" t="s">
        <v>39042</v>
      </c>
      <c r="B17096">
        <v>0.68166190000000004</v>
      </c>
      <c r="C17096" s="1">
        <v>0.52300000000000002</v>
      </c>
      <c r="D17096" s="1">
        <v>-0.64400000000000002</v>
      </c>
      <c r="E17096">
        <v>-6.0952130000000002</v>
      </c>
      <c r="G17096" s="1">
        <v>-5.5399999999999998E-2</v>
      </c>
      <c r="H17096" t="s">
        <v>7565</v>
      </c>
      <c r="I17096" t="s">
        <v>7566</v>
      </c>
    </row>
    <row r="17097" spans="1:9" x14ac:dyDescent="0.35">
      <c r="A17097" t="s">
        <v>39043</v>
      </c>
      <c r="B17097">
        <v>0.68166190000000004</v>
      </c>
      <c r="C17097" s="1">
        <v>0.52300000000000002</v>
      </c>
      <c r="D17097" s="1">
        <v>-0.64400000000000002</v>
      </c>
      <c r="E17097">
        <v>-6.0952710000000003</v>
      </c>
      <c r="G17097" s="1">
        <v>-0.29299999999999998</v>
      </c>
      <c r="H17097" t="s">
        <v>22412</v>
      </c>
      <c r="I17097" t="s">
        <v>22413</v>
      </c>
    </row>
    <row r="17098" spans="1:9" x14ac:dyDescent="0.35">
      <c r="A17098" t="s">
        <v>39044</v>
      </c>
      <c r="B17098">
        <v>0.68166190000000004</v>
      </c>
      <c r="C17098" s="1">
        <v>0.52300000000000002</v>
      </c>
      <c r="D17098" s="1">
        <v>0.64400000000000002</v>
      </c>
      <c r="E17098">
        <v>-6.0952840000000004</v>
      </c>
      <c r="G17098" s="1">
        <v>1.3899999999999999E-2</v>
      </c>
      <c r="H17098" t="s">
        <v>39045</v>
      </c>
      <c r="I17098" t="s">
        <v>39046</v>
      </c>
    </row>
    <row r="17099" spans="1:9" x14ac:dyDescent="0.35">
      <c r="A17099" t="s">
        <v>39047</v>
      </c>
      <c r="B17099">
        <v>0.68166190000000004</v>
      </c>
      <c r="C17099" s="1">
        <v>0.52300000000000002</v>
      </c>
      <c r="D17099" s="1">
        <v>0.64400000000000002</v>
      </c>
      <c r="E17099">
        <v>-6.0952840000000004</v>
      </c>
      <c r="G17099" s="1">
        <v>4.1200000000000001E-2</v>
      </c>
      <c r="H17099" t="s">
        <v>39048</v>
      </c>
      <c r="I17099" t="s">
        <v>39049</v>
      </c>
    </row>
    <row r="17100" spans="1:9" x14ac:dyDescent="0.35">
      <c r="A17100" t="s">
        <v>39050</v>
      </c>
      <c r="B17100">
        <v>0.6816818</v>
      </c>
      <c r="C17100" s="1">
        <v>0.52300000000000002</v>
      </c>
      <c r="D17100" s="1">
        <v>-0.64300000000000002</v>
      </c>
      <c r="E17100">
        <v>-6.0953290000000004</v>
      </c>
      <c r="G17100" s="1">
        <v>-7.28E-3</v>
      </c>
      <c r="H17100" t="s">
        <v>39051</v>
      </c>
      <c r="I17100" t="s">
        <v>39052</v>
      </c>
    </row>
    <row r="17101" spans="1:9" x14ac:dyDescent="0.35">
      <c r="A17101" t="s">
        <v>39053</v>
      </c>
      <c r="B17101">
        <v>0.68170310000000001</v>
      </c>
      <c r="C17101" s="1">
        <v>0.52300000000000002</v>
      </c>
      <c r="D17101" s="1">
        <v>0.64300000000000002</v>
      </c>
      <c r="E17101">
        <v>-6.0953749999999998</v>
      </c>
      <c r="G17101" s="1">
        <v>8.9599999999999999E-2</v>
      </c>
      <c r="H17101" t="s">
        <v>28642</v>
      </c>
      <c r="I17101" t="s">
        <v>28643</v>
      </c>
    </row>
    <row r="17102" spans="1:9" x14ac:dyDescent="0.35">
      <c r="A17102" t="s">
        <v>39054</v>
      </c>
      <c r="B17102">
        <v>0.68182849999999995</v>
      </c>
      <c r="C17102" s="1">
        <v>0.52300000000000002</v>
      </c>
      <c r="D17102" s="1">
        <v>0.64300000000000002</v>
      </c>
      <c r="E17102">
        <v>-6.0954990000000002</v>
      </c>
      <c r="G17102" s="1">
        <v>0.14000000000000001</v>
      </c>
      <c r="H17102" t="s">
        <v>39055</v>
      </c>
      <c r="I17102" t="s">
        <v>39056</v>
      </c>
    </row>
    <row r="17103" spans="1:9" x14ac:dyDescent="0.35">
      <c r="A17103" t="s">
        <v>39057</v>
      </c>
      <c r="B17103">
        <v>0.68203570000000002</v>
      </c>
      <c r="C17103" s="1">
        <v>0.52300000000000002</v>
      </c>
      <c r="D17103" s="1">
        <v>0.64300000000000002</v>
      </c>
      <c r="E17103">
        <v>-6.0956900000000003</v>
      </c>
      <c r="G17103" s="1">
        <v>3.3700000000000001E-2</v>
      </c>
      <c r="H17103" t="s">
        <v>14147</v>
      </c>
      <c r="I17103" t="s">
        <v>14148</v>
      </c>
    </row>
    <row r="17104" spans="1:9" x14ac:dyDescent="0.35">
      <c r="A17104" t="s">
        <v>39058</v>
      </c>
      <c r="B17104">
        <v>0.68203570000000002</v>
      </c>
      <c r="C17104" s="1">
        <v>0.52400000000000002</v>
      </c>
      <c r="D17104" s="1">
        <v>-0.64300000000000002</v>
      </c>
      <c r="E17104">
        <v>-6.0957600000000003</v>
      </c>
      <c r="G17104" s="1">
        <v>-7.0099999999999996E-2</v>
      </c>
      <c r="H17104" t="s">
        <v>39059</v>
      </c>
      <c r="I17104" t="s">
        <v>39060</v>
      </c>
    </row>
    <row r="17105" spans="1:9" x14ac:dyDescent="0.35">
      <c r="A17105" t="s">
        <v>39061</v>
      </c>
      <c r="B17105">
        <v>0.68203570000000002</v>
      </c>
      <c r="C17105" s="1">
        <v>0.52400000000000002</v>
      </c>
      <c r="D17105" s="1">
        <v>-0.64300000000000002</v>
      </c>
      <c r="E17105">
        <v>-6.0957670000000004</v>
      </c>
      <c r="G17105" s="1">
        <v>-6.0600000000000001E-2</v>
      </c>
      <c r="H17105" t="s">
        <v>13378</v>
      </c>
      <c r="I17105" t="s">
        <v>13379</v>
      </c>
    </row>
    <row r="17106" spans="1:9" x14ac:dyDescent="0.35">
      <c r="A17106" t="s">
        <v>39062</v>
      </c>
      <c r="B17106">
        <v>0.68203570000000002</v>
      </c>
      <c r="C17106" s="1">
        <v>0.52400000000000002</v>
      </c>
      <c r="D17106" s="1">
        <v>0.64300000000000002</v>
      </c>
      <c r="E17106">
        <v>-6.0958209999999999</v>
      </c>
      <c r="G17106" s="1">
        <v>8.6400000000000005E-2</v>
      </c>
      <c r="H17106" t="s">
        <v>736</v>
      </c>
      <c r="I17106" t="s">
        <v>737</v>
      </c>
    </row>
    <row r="17107" spans="1:9" x14ac:dyDescent="0.35">
      <c r="A17107" t="s">
        <v>39063</v>
      </c>
      <c r="B17107">
        <v>0.68203570000000002</v>
      </c>
      <c r="C17107" s="1">
        <v>0.52400000000000002</v>
      </c>
      <c r="D17107" s="1">
        <v>0.64300000000000002</v>
      </c>
      <c r="E17107">
        <v>-6.0958350000000001</v>
      </c>
      <c r="G17107" s="1">
        <v>8.6199999999999992E-3</v>
      </c>
      <c r="H17107" t="s">
        <v>23193</v>
      </c>
      <c r="I17107" t="s">
        <v>23194</v>
      </c>
    </row>
    <row r="17108" spans="1:9" x14ac:dyDescent="0.35">
      <c r="A17108" t="s">
        <v>39064</v>
      </c>
      <c r="B17108">
        <v>0.68203570000000002</v>
      </c>
      <c r="C17108" s="1">
        <v>0.52400000000000002</v>
      </c>
      <c r="D17108" s="1">
        <v>0.64300000000000002</v>
      </c>
      <c r="E17108">
        <v>-6.0958480000000002</v>
      </c>
      <c r="G17108" s="1">
        <v>2.52E-2</v>
      </c>
      <c r="H17108" t="s">
        <v>17487</v>
      </c>
      <c r="I17108" t="s">
        <v>17488</v>
      </c>
    </row>
    <row r="17109" spans="1:9" x14ac:dyDescent="0.35">
      <c r="A17109" t="s">
        <v>39065</v>
      </c>
      <c r="B17109">
        <v>0.68203570000000002</v>
      </c>
      <c r="C17109" s="1">
        <v>0.52400000000000002</v>
      </c>
      <c r="D17109" s="1">
        <v>-0.64300000000000002</v>
      </c>
      <c r="E17109">
        <v>-6.0958649999999999</v>
      </c>
      <c r="G17109" s="1">
        <v>-2.46E-2</v>
      </c>
      <c r="H17109" t="s">
        <v>25825</v>
      </c>
      <c r="I17109" t="s">
        <v>25826</v>
      </c>
    </row>
    <row r="17110" spans="1:9" x14ac:dyDescent="0.35">
      <c r="A17110" t="s">
        <v>39066</v>
      </c>
      <c r="B17110">
        <v>0.68208939999999996</v>
      </c>
      <c r="C17110" s="1">
        <v>0.52400000000000002</v>
      </c>
      <c r="D17110" s="1">
        <v>-0.64300000000000002</v>
      </c>
      <c r="E17110">
        <v>-6.0959390000000004</v>
      </c>
      <c r="G17110" s="1">
        <v>-5.2299999999999999E-2</v>
      </c>
      <c r="H17110" t="s">
        <v>27778</v>
      </c>
      <c r="I17110" t="s">
        <v>27779</v>
      </c>
    </row>
    <row r="17111" spans="1:9" x14ac:dyDescent="0.35">
      <c r="A17111" t="s">
        <v>39067</v>
      </c>
      <c r="B17111">
        <v>0.68208939999999996</v>
      </c>
      <c r="C17111" s="1">
        <v>0.52400000000000002</v>
      </c>
      <c r="D17111" s="1">
        <v>0.64200000000000002</v>
      </c>
      <c r="E17111">
        <v>-6.0959890000000003</v>
      </c>
      <c r="G17111" s="1">
        <v>3.2300000000000002E-2</v>
      </c>
      <c r="H17111" t="s">
        <v>39068</v>
      </c>
      <c r="I17111" t="s">
        <v>39069</v>
      </c>
    </row>
    <row r="17112" spans="1:9" x14ac:dyDescent="0.35">
      <c r="A17112" t="s">
        <v>39070</v>
      </c>
      <c r="B17112">
        <v>0.68208939999999996</v>
      </c>
      <c r="C17112" s="1">
        <v>0.52400000000000002</v>
      </c>
      <c r="D17112" s="1">
        <v>-0.64200000000000002</v>
      </c>
      <c r="E17112">
        <v>-6.0959950000000003</v>
      </c>
      <c r="G17112" s="1">
        <v>-6.5300000000000002E-3</v>
      </c>
      <c r="H17112" t="s">
        <v>39071</v>
      </c>
      <c r="I17112" t="s">
        <v>39072</v>
      </c>
    </row>
    <row r="17113" spans="1:9" x14ac:dyDescent="0.35">
      <c r="A17113" t="s">
        <v>39073</v>
      </c>
      <c r="B17113">
        <v>0.68227190000000004</v>
      </c>
      <c r="C17113" s="1">
        <v>0.52400000000000002</v>
      </c>
      <c r="D17113" s="1">
        <v>-0.64200000000000002</v>
      </c>
      <c r="E17113">
        <v>-6.0961610000000004</v>
      </c>
      <c r="G17113" s="1">
        <v>-0.11</v>
      </c>
      <c r="H17113" t="s">
        <v>35585</v>
      </c>
      <c r="I17113" t="s">
        <v>35586</v>
      </c>
    </row>
    <row r="17114" spans="1:9" x14ac:dyDescent="0.35">
      <c r="A17114" t="s">
        <v>39074</v>
      </c>
      <c r="B17114">
        <v>0.68246359999999995</v>
      </c>
      <c r="C17114" s="1">
        <v>0.52400000000000002</v>
      </c>
      <c r="D17114" s="1">
        <v>0.64200000000000002</v>
      </c>
      <c r="E17114">
        <v>-6.0963349999999998</v>
      </c>
      <c r="G17114" s="1">
        <v>7.17E-2</v>
      </c>
      <c r="H17114" t="s">
        <v>12418</v>
      </c>
      <c r="I17114" t="s">
        <v>12419</v>
      </c>
    </row>
    <row r="17115" spans="1:9" x14ac:dyDescent="0.35">
      <c r="A17115" t="s">
        <v>39075</v>
      </c>
      <c r="B17115">
        <v>0.68255100000000002</v>
      </c>
      <c r="C17115" s="1">
        <v>0.52400000000000002</v>
      </c>
      <c r="D17115" s="1">
        <v>0.64200000000000002</v>
      </c>
      <c r="E17115">
        <v>-6.0964309999999999</v>
      </c>
      <c r="G17115" s="1">
        <v>7.1599999999999997E-3</v>
      </c>
      <c r="H17115" t="s">
        <v>39076</v>
      </c>
      <c r="I17115" t="s">
        <v>39077</v>
      </c>
    </row>
    <row r="17116" spans="1:9" x14ac:dyDescent="0.35">
      <c r="A17116" t="s">
        <v>39078</v>
      </c>
      <c r="B17116">
        <v>0.68298309999999995</v>
      </c>
      <c r="C17116" s="1">
        <v>0.52500000000000002</v>
      </c>
      <c r="D17116" s="1">
        <v>-0.64100000000000001</v>
      </c>
      <c r="E17116">
        <v>-6.0967840000000004</v>
      </c>
      <c r="G17116" s="1">
        <v>-8.5000000000000006E-2</v>
      </c>
      <c r="H17116" t="s">
        <v>39079</v>
      </c>
      <c r="I17116" t="s">
        <v>39080</v>
      </c>
    </row>
    <row r="17117" spans="1:9" x14ac:dyDescent="0.35">
      <c r="A17117" t="s">
        <v>39081</v>
      </c>
      <c r="B17117">
        <v>0.6829942</v>
      </c>
      <c r="C17117" s="1">
        <v>0.52500000000000002</v>
      </c>
      <c r="D17117" s="1">
        <v>-0.64100000000000001</v>
      </c>
      <c r="E17117">
        <v>-6.0968220000000004</v>
      </c>
      <c r="G17117" s="1">
        <v>-7.0900000000000005E-2</v>
      </c>
      <c r="H17117" t="s">
        <v>27182</v>
      </c>
      <c r="I17117" t="s">
        <v>27183</v>
      </c>
    </row>
    <row r="17118" spans="1:9" x14ac:dyDescent="0.35">
      <c r="A17118" t="s">
        <v>39082</v>
      </c>
      <c r="B17118">
        <v>0.68307099999999998</v>
      </c>
      <c r="C17118" s="1">
        <v>0.52500000000000002</v>
      </c>
      <c r="D17118" s="1">
        <v>-0.64100000000000001</v>
      </c>
      <c r="E17118">
        <v>-6.0969150000000001</v>
      </c>
      <c r="G17118" s="1">
        <v>-1.9599999999999999E-2</v>
      </c>
      <c r="H17118" t="s">
        <v>23079</v>
      </c>
      <c r="I17118" t="s">
        <v>23080</v>
      </c>
    </row>
    <row r="17119" spans="1:9" x14ac:dyDescent="0.35">
      <c r="A17119" t="s">
        <v>39083</v>
      </c>
      <c r="B17119">
        <v>0.68307099999999998</v>
      </c>
      <c r="C17119" s="1">
        <v>0.52500000000000002</v>
      </c>
      <c r="D17119" s="1">
        <v>0.64100000000000001</v>
      </c>
      <c r="E17119">
        <v>-6.09694</v>
      </c>
      <c r="G17119" s="1">
        <v>1.9199999999999998E-2</v>
      </c>
      <c r="H17119" t="s">
        <v>39084</v>
      </c>
      <c r="I17119" t="s">
        <v>39085</v>
      </c>
    </row>
    <row r="17120" spans="1:9" x14ac:dyDescent="0.35">
      <c r="A17120" t="s">
        <v>39086</v>
      </c>
      <c r="B17120">
        <v>0.68332749999999998</v>
      </c>
      <c r="C17120" s="1">
        <v>0.52500000000000002</v>
      </c>
      <c r="D17120" s="1">
        <v>-0.64100000000000001</v>
      </c>
      <c r="E17120">
        <v>-6.0971609999999998</v>
      </c>
      <c r="G17120" s="1">
        <v>-4.4999999999999997E-3</v>
      </c>
      <c r="H17120" t="s">
        <v>39087</v>
      </c>
      <c r="I17120" t="s">
        <v>39088</v>
      </c>
    </row>
    <row r="17121" spans="1:9" x14ac:dyDescent="0.35">
      <c r="A17121" t="s">
        <v>39089</v>
      </c>
      <c r="B17121">
        <v>0.68337769999999998</v>
      </c>
      <c r="C17121" s="1">
        <v>0.52500000000000002</v>
      </c>
      <c r="D17121" s="1">
        <v>-0.64</v>
      </c>
      <c r="E17121">
        <v>-6.0972530000000003</v>
      </c>
      <c r="G17121" s="1">
        <v>-7.0499999999999993E-2</v>
      </c>
      <c r="H17121" t="s">
        <v>2853</v>
      </c>
      <c r="I17121" t="s">
        <v>2854</v>
      </c>
    </row>
    <row r="17122" spans="1:9" x14ac:dyDescent="0.35">
      <c r="A17122" t="s">
        <v>39090</v>
      </c>
      <c r="B17122">
        <v>0.68337769999999998</v>
      </c>
      <c r="C17122" s="1">
        <v>0.52500000000000002</v>
      </c>
      <c r="D17122" s="1">
        <v>0.64</v>
      </c>
      <c r="E17122">
        <v>-6.0972590000000002</v>
      </c>
      <c r="G17122" s="1">
        <v>2.2499999999999999E-2</v>
      </c>
      <c r="H17122" t="s">
        <v>39091</v>
      </c>
      <c r="I17122" t="s">
        <v>39092</v>
      </c>
    </row>
    <row r="17123" spans="1:9" x14ac:dyDescent="0.35">
      <c r="A17123" t="s">
        <v>39093</v>
      </c>
      <c r="B17123">
        <v>0.68363680000000004</v>
      </c>
      <c r="C17123" s="1">
        <v>0.52500000000000002</v>
      </c>
      <c r="D17123" s="1">
        <v>0.64</v>
      </c>
      <c r="E17123">
        <v>-6.0974880000000002</v>
      </c>
      <c r="G17123" s="1">
        <v>7.1199999999999999E-2</v>
      </c>
      <c r="H17123" t="s">
        <v>39094</v>
      </c>
      <c r="I17123" t="s">
        <v>39095</v>
      </c>
    </row>
    <row r="17124" spans="1:9" x14ac:dyDescent="0.35">
      <c r="A17124" t="s">
        <v>39096</v>
      </c>
      <c r="B17124">
        <v>0.68363680000000004</v>
      </c>
      <c r="C17124" s="1">
        <v>0.52500000000000002</v>
      </c>
      <c r="D17124" s="1">
        <v>0.64</v>
      </c>
      <c r="E17124">
        <v>-6.097512</v>
      </c>
      <c r="G17124" s="1">
        <v>1.6500000000000001E-2</v>
      </c>
    </row>
    <row r="17125" spans="1:9" x14ac:dyDescent="0.35">
      <c r="A17125" t="s">
        <v>39097</v>
      </c>
      <c r="B17125">
        <v>0.68370679999999995</v>
      </c>
      <c r="C17125" s="1">
        <v>0.52500000000000002</v>
      </c>
      <c r="D17125" s="1">
        <v>0.64</v>
      </c>
      <c r="E17125">
        <v>-6.0976140000000001</v>
      </c>
      <c r="G17125" s="1">
        <v>0.32400000000000001</v>
      </c>
      <c r="H17125" t="s">
        <v>23571</v>
      </c>
      <c r="I17125" t="s">
        <v>23572</v>
      </c>
    </row>
    <row r="17126" spans="1:9" x14ac:dyDescent="0.35">
      <c r="A17126" t="s">
        <v>39098</v>
      </c>
      <c r="B17126">
        <v>0.68370679999999995</v>
      </c>
      <c r="C17126" s="1">
        <v>0.52500000000000002</v>
      </c>
      <c r="D17126" s="1">
        <v>-0.64</v>
      </c>
      <c r="E17126">
        <v>-6.0976239999999997</v>
      </c>
      <c r="G17126" s="1">
        <v>-4.9399999999999999E-2</v>
      </c>
      <c r="H17126" t="s">
        <v>39099</v>
      </c>
      <c r="I17126" t="s">
        <v>39100</v>
      </c>
    </row>
    <row r="17127" spans="1:9" x14ac:dyDescent="0.35">
      <c r="A17127" t="s">
        <v>39101</v>
      </c>
      <c r="B17127">
        <v>0.68383150000000004</v>
      </c>
      <c r="C17127" s="1">
        <v>0.52600000000000002</v>
      </c>
      <c r="D17127" s="1">
        <v>-0.64</v>
      </c>
      <c r="E17127">
        <v>-6.0977589999999999</v>
      </c>
      <c r="G17127" s="1">
        <v>-3.3700000000000001E-2</v>
      </c>
      <c r="H17127" t="s">
        <v>24508</v>
      </c>
      <c r="I17127" t="s">
        <v>24509</v>
      </c>
    </row>
    <row r="17128" spans="1:9" x14ac:dyDescent="0.35">
      <c r="A17128" t="s">
        <v>39102</v>
      </c>
      <c r="B17128">
        <v>0.68383150000000004</v>
      </c>
      <c r="C17128" s="1">
        <v>0.52600000000000002</v>
      </c>
      <c r="D17128" s="1">
        <v>0.64</v>
      </c>
      <c r="E17128">
        <v>-6.0977769999999998</v>
      </c>
      <c r="G17128" s="1">
        <v>0.20399999999999999</v>
      </c>
      <c r="H17128" t="s">
        <v>6421</v>
      </c>
      <c r="I17128" t="s">
        <v>6422</v>
      </c>
    </row>
    <row r="17129" spans="1:9" x14ac:dyDescent="0.35">
      <c r="A17129" t="s">
        <v>39103</v>
      </c>
      <c r="B17129">
        <v>0.68416670000000002</v>
      </c>
      <c r="C17129" s="1">
        <v>0.52600000000000002</v>
      </c>
      <c r="D17129" s="1">
        <v>0.63900000000000001</v>
      </c>
      <c r="E17129">
        <v>-6.0980569999999998</v>
      </c>
      <c r="G17129" s="1">
        <v>1.66E-2</v>
      </c>
      <c r="H17129" t="s">
        <v>39104</v>
      </c>
      <c r="I17129" t="s">
        <v>39105</v>
      </c>
    </row>
    <row r="17130" spans="1:9" x14ac:dyDescent="0.35">
      <c r="A17130" t="s">
        <v>39106</v>
      </c>
      <c r="B17130">
        <v>0.68416969999999999</v>
      </c>
      <c r="C17130" s="1">
        <v>0.52600000000000002</v>
      </c>
      <c r="D17130" s="1">
        <v>0.63900000000000001</v>
      </c>
      <c r="E17130">
        <v>-6.0980889999999999</v>
      </c>
      <c r="G17130" s="1">
        <v>3.7599999999999999E-3</v>
      </c>
      <c r="H17130" t="s">
        <v>17868</v>
      </c>
      <c r="I17130" t="s">
        <v>17869</v>
      </c>
    </row>
    <row r="17131" spans="1:9" x14ac:dyDescent="0.35">
      <c r="A17131" t="s">
        <v>39107</v>
      </c>
      <c r="B17131">
        <v>0.68427079999999996</v>
      </c>
      <c r="C17131" s="1">
        <v>0.52600000000000002</v>
      </c>
      <c r="D17131" s="1">
        <v>-0.63900000000000001</v>
      </c>
      <c r="E17131">
        <v>-6.098198</v>
      </c>
      <c r="G17131" s="1">
        <v>-6.5699999999999995E-2</v>
      </c>
      <c r="H17131" t="s">
        <v>14482</v>
      </c>
      <c r="I17131" t="s">
        <v>14483</v>
      </c>
    </row>
    <row r="17132" spans="1:9" x14ac:dyDescent="0.35">
      <c r="A17132" t="s">
        <v>39108</v>
      </c>
      <c r="B17132">
        <v>0.68427079999999996</v>
      </c>
      <c r="C17132" s="1">
        <v>0.52600000000000002</v>
      </c>
      <c r="D17132" s="1">
        <v>-0.63900000000000001</v>
      </c>
      <c r="E17132">
        <v>-6.098249</v>
      </c>
      <c r="G17132" s="1">
        <v>-2.0799999999999999E-2</v>
      </c>
      <c r="H17132" t="s">
        <v>16673</v>
      </c>
      <c r="I17132" t="s">
        <v>16674</v>
      </c>
    </row>
    <row r="17133" spans="1:9" x14ac:dyDescent="0.35">
      <c r="A17133" t="s">
        <v>39109</v>
      </c>
      <c r="B17133">
        <v>0.68427079999999996</v>
      </c>
      <c r="C17133" s="1">
        <v>0.52600000000000002</v>
      </c>
      <c r="D17133" s="1">
        <v>0.63900000000000001</v>
      </c>
      <c r="E17133">
        <v>-6.0982529999999997</v>
      </c>
      <c r="G17133" s="1">
        <v>1.14E-2</v>
      </c>
      <c r="H17133" t="s">
        <v>32528</v>
      </c>
      <c r="I17133" t="s">
        <v>32529</v>
      </c>
    </row>
    <row r="17134" spans="1:9" x14ac:dyDescent="0.35">
      <c r="A17134" t="s">
        <v>39110</v>
      </c>
      <c r="B17134">
        <v>0.68434079999999997</v>
      </c>
      <c r="C17134" s="1">
        <v>0.52600000000000002</v>
      </c>
      <c r="D17134" s="1">
        <v>-0.63900000000000001</v>
      </c>
      <c r="E17134">
        <v>-6.098363</v>
      </c>
      <c r="G17134" s="1">
        <v>-0.20699999999999999</v>
      </c>
      <c r="H17134" t="s">
        <v>39111</v>
      </c>
      <c r="I17134" t="s">
        <v>39112</v>
      </c>
    </row>
    <row r="17135" spans="1:9" x14ac:dyDescent="0.35">
      <c r="A17135" t="s">
        <v>39113</v>
      </c>
      <c r="B17135">
        <v>0.68434079999999997</v>
      </c>
      <c r="C17135" s="1">
        <v>0.52600000000000002</v>
      </c>
      <c r="D17135" s="1">
        <v>-0.63900000000000001</v>
      </c>
      <c r="E17135">
        <v>-6.0983650000000003</v>
      </c>
      <c r="G17135" s="1">
        <v>-7.6400000000000001E-3</v>
      </c>
    </row>
    <row r="17136" spans="1:9" x14ac:dyDescent="0.35">
      <c r="A17136" t="s">
        <v>39114</v>
      </c>
      <c r="B17136">
        <v>0.68436339999999996</v>
      </c>
      <c r="C17136" s="1">
        <v>0.52600000000000002</v>
      </c>
      <c r="D17136" s="1">
        <v>0.63900000000000001</v>
      </c>
      <c r="E17136">
        <v>-6.0984119999999997</v>
      </c>
      <c r="G17136" s="1">
        <v>1.37E-2</v>
      </c>
      <c r="H17136" t="s">
        <v>39115</v>
      </c>
      <c r="I17136" t="s">
        <v>39116</v>
      </c>
    </row>
    <row r="17137" spans="1:9" x14ac:dyDescent="0.35">
      <c r="A17137" t="s">
        <v>39117</v>
      </c>
      <c r="B17137">
        <v>0.6843669</v>
      </c>
      <c r="C17137" s="1">
        <v>0.52600000000000002</v>
      </c>
      <c r="D17137" s="1">
        <v>-0.63900000000000001</v>
      </c>
      <c r="E17137">
        <v>-6.0984439999999998</v>
      </c>
      <c r="G17137" s="1">
        <v>-1.35E-2</v>
      </c>
      <c r="H17137" t="s">
        <v>39118</v>
      </c>
      <c r="I17137" t="s">
        <v>39119</v>
      </c>
    </row>
    <row r="17138" spans="1:9" x14ac:dyDescent="0.35">
      <c r="A17138" t="s">
        <v>39120</v>
      </c>
      <c r="B17138">
        <v>0.68439380000000005</v>
      </c>
      <c r="C17138" s="1">
        <v>0.52600000000000002</v>
      </c>
      <c r="D17138" s="1">
        <v>-0.63800000000000001</v>
      </c>
      <c r="E17138">
        <v>-6.0984939999999996</v>
      </c>
      <c r="G17138" s="1">
        <v>-0.20799999999999999</v>
      </c>
      <c r="H17138" t="s">
        <v>39121</v>
      </c>
      <c r="I17138" t="s">
        <v>39122</v>
      </c>
    </row>
    <row r="17139" spans="1:9" x14ac:dyDescent="0.35">
      <c r="A17139" t="s">
        <v>39123</v>
      </c>
      <c r="B17139">
        <v>0.68443540000000003</v>
      </c>
      <c r="C17139" s="1">
        <v>0.52600000000000002</v>
      </c>
      <c r="D17139" s="1">
        <v>0.63800000000000001</v>
      </c>
      <c r="E17139">
        <v>-6.0985550000000002</v>
      </c>
      <c r="G17139" s="1">
        <v>4.6199999999999998E-2</v>
      </c>
      <c r="H17139" t="s">
        <v>39124</v>
      </c>
      <c r="I17139" t="s">
        <v>39125</v>
      </c>
    </row>
    <row r="17140" spans="1:9" x14ac:dyDescent="0.35">
      <c r="A17140" t="s">
        <v>39126</v>
      </c>
      <c r="B17140">
        <v>0.68446629999999997</v>
      </c>
      <c r="C17140" s="1">
        <v>0.52600000000000002</v>
      </c>
      <c r="D17140" s="1">
        <v>-0.63800000000000001</v>
      </c>
      <c r="E17140">
        <v>-6.0986079999999996</v>
      </c>
      <c r="G17140" s="1">
        <v>-3.2599999999999997E-2</v>
      </c>
      <c r="H17140" t="s">
        <v>27010</v>
      </c>
      <c r="I17140" t="s">
        <v>27011</v>
      </c>
    </row>
    <row r="17141" spans="1:9" x14ac:dyDescent="0.35">
      <c r="A17141" t="s">
        <v>39127</v>
      </c>
      <c r="B17141">
        <v>0.68454800000000005</v>
      </c>
      <c r="C17141" s="1">
        <v>0.52700000000000002</v>
      </c>
      <c r="D17141" s="1">
        <v>-0.63800000000000001</v>
      </c>
      <c r="E17141">
        <v>-6.0986979999999997</v>
      </c>
      <c r="G17141" s="1">
        <v>-1.37E-2</v>
      </c>
      <c r="H17141" t="s">
        <v>39128</v>
      </c>
      <c r="I17141" t="s">
        <v>39129</v>
      </c>
    </row>
    <row r="17142" spans="1:9" x14ac:dyDescent="0.35">
      <c r="A17142" t="s">
        <v>39130</v>
      </c>
      <c r="B17142">
        <v>0.68470470000000005</v>
      </c>
      <c r="C17142" s="1">
        <v>0.52700000000000002</v>
      </c>
      <c r="D17142" s="1">
        <v>0.63800000000000001</v>
      </c>
      <c r="E17142">
        <v>-6.0988579999999999</v>
      </c>
      <c r="G17142" s="1">
        <v>9.6399999999999993E-3</v>
      </c>
    </row>
    <row r="17143" spans="1:9" x14ac:dyDescent="0.35">
      <c r="A17143" t="s">
        <v>39131</v>
      </c>
      <c r="B17143">
        <v>0.68470470000000005</v>
      </c>
      <c r="C17143" s="1">
        <v>0.52700000000000002</v>
      </c>
      <c r="D17143" s="1">
        <v>0.63800000000000001</v>
      </c>
      <c r="E17143">
        <v>-6.0988740000000004</v>
      </c>
      <c r="G17143" s="1">
        <v>1.2699999999999999E-2</v>
      </c>
      <c r="H17143" t="s">
        <v>16501</v>
      </c>
      <c r="I17143" t="s">
        <v>16502</v>
      </c>
    </row>
    <row r="17144" spans="1:9" x14ac:dyDescent="0.35">
      <c r="A17144" t="s">
        <v>39132</v>
      </c>
      <c r="B17144">
        <v>0.68477109999999997</v>
      </c>
      <c r="C17144" s="1">
        <v>0.52700000000000002</v>
      </c>
      <c r="D17144" s="1">
        <v>-0.63800000000000001</v>
      </c>
      <c r="E17144">
        <v>-6.0989769999999996</v>
      </c>
      <c r="G17144" s="1">
        <v>-0.11</v>
      </c>
      <c r="H17144" t="s">
        <v>4437</v>
      </c>
      <c r="I17144" t="s">
        <v>4438</v>
      </c>
    </row>
    <row r="17145" spans="1:9" x14ac:dyDescent="0.35">
      <c r="A17145" t="s">
        <v>39133</v>
      </c>
      <c r="B17145">
        <v>0.68477109999999997</v>
      </c>
      <c r="C17145" s="1">
        <v>0.52700000000000002</v>
      </c>
      <c r="D17145" s="1">
        <v>-0.63800000000000001</v>
      </c>
      <c r="E17145">
        <v>-6.0989959999999996</v>
      </c>
      <c r="G17145" s="1">
        <v>-4.6100000000000002E-2</v>
      </c>
      <c r="H17145" t="s">
        <v>39134</v>
      </c>
      <c r="I17145" t="s">
        <v>39135</v>
      </c>
    </row>
    <row r="17146" spans="1:9" x14ac:dyDescent="0.35">
      <c r="A17146" t="s">
        <v>39136</v>
      </c>
      <c r="B17146">
        <v>0.68477109999999997</v>
      </c>
      <c r="C17146" s="1">
        <v>0.52700000000000002</v>
      </c>
      <c r="D17146" s="1">
        <v>-0.63800000000000001</v>
      </c>
      <c r="E17146">
        <v>-6.0990130000000002</v>
      </c>
      <c r="G17146" s="1">
        <v>-2.2100000000000002E-2</v>
      </c>
      <c r="H17146" t="s">
        <v>39137</v>
      </c>
      <c r="I17146" t="s">
        <v>39138</v>
      </c>
    </row>
    <row r="17147" spans="1:9" x14ac:dyDescent="0.35">
      <c r="A17147" t="s">
        <v>39139</v>
      </c>
      <c r="B17147">
        <v>0.68487790000000004</v>
      </c>
      <c r="C17147" s="1">
        <v>0.52700000000000002</v>
      </c>
      <c r="D17147" s="1">
        <v>-0.63700000000000001</v>
      </c>
      <c r="E17147">
        <v>-6.0991220000000004</v>
      </c>
      <c r="G17147" s="1">
        <v>-9.3899999999999997E-2</v>
      </c>
      <c r="H17147" t="s">
        <v>16043</v>
      </c>
      <c r="I17147" t="s">
        <v>16044</v>
      </c>
    </row>
    <row r="17148" spans="1:9" x14ac:dyDescent="0.35">
      <c r="A17148" t="s">
        <v>39140</v>
      </c>
      <c r="B17148">
        <v>0.68497169999999996</v>
      </c>
      <c r="C17148" s="1">
        <v>0.52700000000000002</v>
      </c>
      <c r="D17148" s="1">
        <v>-0.63700000000000001</v>
      </c>
      <c r="E17148">
        <v>-6.0992220000000001</v>
      </c>
      <c r="G17148" s="1">
        <v>-0.218</v>
      </c>
      <c r="H17148" t="s">
        <v>17014</v>
      </c>
      <c r="I17148" t="s">
        <v>17015</v>
      </c>
    </row>
    <row r="17149" spans="1:9" x14ac:dyDescent="0.35">
      <c r="A17149" t="s">
        <v>39141</v>
      </c>
      <c r="B17149">
        <v>0.6853146</v>
      </c>
      <c r="C17149" s="1">
        <v>0.52700000000000002</v>
      </c>
      <c r="D17149" s="1">
        <v>0.63700000000000001</v>
      </c>
      <c r="E17149">
        <v>-6.0995059999999999</v>
      </c>
      <c r="G17149" s="1">
        <v>1.38E-2</v>
      </c>
      <c r="H17149" t="s">
        <v>23262</v>
      </c>
      <c r="I17149" t="s">
        <v>23263</v>
      </c>
    </row>
    <row r="17150" spans="1:9" x14ac:dyDescent="0.35">
      <c r="A17150" t="s">
        <v>39142</v>
      </c>
      <c r="B17150">
        <v>0.6853281</v>
      </c>
      <c r="C17150" s="1">
        <v>0.52700000000000002</v>
      </c>
      <c r="D17150" s="1">
        <v>-0.63700000000000001</v>
      </c>
      <c r="E17150">
        <v>-6.0995600000000003</v>
      </c>
      <c r="G17150" s="1">
        <v>-5.9200000000000003E-2</v>
      </c>
      <c r="H17150" t="s">
        <v>39143</v>
      </c>
      <c r="I17150" t="s">
        <v>39144</v>
      </c>
    </row>
    <row r="17151" spans="1:9" x14ac:dyDescent="0.35">
      <c r="A17151" t="s">
        <v>39145</v>
      </c>
      <c r="B17151">
        <v>0.6853281</v>
      </c>
      <c r="C17151" s="1">
        <v>0.52700000000000002</v>
      </c>
      <c r="D17151" s="1">
        <v>-0.63700000000000001</v>
      </c>
      <c r="E17151">
        <v>-6.0995799999999996</v>
      </c>
      <c r="G17151" s="1">
        <v>-0.25700000000000001</v>
      </c>
      <c r="H17151" t="s">
        <v>39146</v>
      </c>
      <c r="I17151" t="s">
        <v>39147</v>
      </c>
    </row>
    <row r="17152" spans="1:9" x14ac:dyDescent="0.35">
      <c r="A17152" t="s">
        <v>39148</v>
      </c>
      <c r="B17152">
        <v>0.6853281</v>
      </c>
      <c r="C17152" s="1">
        <v>0.52700000000000002</v>
      </c>
      <c r="D17152" s="1">
        <v>-0.63700000000000001</v>
      </c>
      <c r="E17152">
        <v>-6.0996050000000004</v>
      </c>
      <c r="G17152" s="1">
        <v>-0.28599999999999998</v>
      </c>
      <c r="H17152" t="s">
        <v>39149</v>
      </c>
      <c r="I17152" t="s">
        <v>39150</v>
      </c>
    </row>
    <row r="17153" spans="1:9" x14ac:dyDescent="0.35">
      <c r="A17153" t="s">
        <v>39151</v>
      </c>
      <c r="B17153">
        <v>0.68538739999999998</v>
      </c>
      <c r="C17153" s="1">
        <v>0.52800000000000002</v>
      </c>
      <c r="D17153" s="1">
        <v>-0.63700000000000001</v>
      </c>
      <c r="E17153">
        <v>-6.0996790000000001</v>
      </c>
      <c r="G17153" s="1">
        <v>-1.38E-2</v>
      </c>
      <c r="H17153" t="s">
        <v>7963</v>
      </c>
      <c r="I17153" t="s">
        <v>7964</v>
      </c>
    </row>
    <row r="17154" spans="1:9" x14ac:dyDescent="0.35">
      <c r="A17154" t="s">
        <v>39152</v>
      </c>
      <c r="B17154">
        <v>0.68545990000000001</v>
      </c>
      <c r="C17154" s="1">
        <v>0.52800000000000002</v>
      </c>
      <c r="D17154" s="1">
        <v>-0.63600000000000001</v>
      </c>
      <c r="E17154">
        <v>-6.0997630000000003</v>
      </c>
      <c r="G17154" s="1">
        <v>-2.0500000000000001E-2</v>
      </c>
      <c r="H17154" t="s">
        <v>31368</v>
      </c>
      <c r="I17154" t="s">
        <v>31369</v>
      </c>
    </row>
    <row r="17155" spans="1:9" x14ac:dyDescent="0.35">
      <c r="A17155" t="s">
        <v>39153</v>
      </c>
      <c r="B17155">
        <v>0.68546370000000001</v>
      </c>
      <c r="C17155" s="1">
        <v>0.52800000000000002</v>
      </c>
      <c r="D17155" s="1">
        <v>-0.63600000000000001</v>
      </c>
      <c r="E17155">
        <v>-6.0997950000000003</v>
      </c>
      <c r="G17155" s="1">
        <v>-3.6900000000000002E-2</v>
      </c>
    </row>
    <row r="17156" spans="1:9" x14ac:dyDescent="0.35">
      <c r="A17156" t="s">
        <v>39154</v>
      </c>
      <c r="B17156">
        <v>0.68551910000000005</v>
      </c>
      <c r="C17156" s="1">
        <v>0.52800000000000002</v>
      </c>
      <c r="D17156" s="1">
        <v>-0.63600000000000001</v>
      </c>
      <c r="E17156">
        <v>-6.0998659999999996</v>
      </c>
      <c r="G17156" s="1">
        <v>-5.9799999999999999E-2</v>
      </c>
      <c r="H17156" t="s">
        <v>39155</v>
      </c>
      <c r="I17156" t="s">
        <v>39156</v>
      </c>
    </row>
    <row r="17157" spans="1:9" x14ac:dyDescent="0.35">
      <c r="A17157" t="s">
        <v>39157</v>
      </c>
      <c r="B17157">
        <v>0.6857221</v>
      </c>
      <c r="C17157" s="1">
        <v>0.52800000000000002</v>
      </c>
      <c r="D17157" s="1">
        <v>-0.63600000000000001</v>
      </c>
      <c r="E17157">
        <v>-6.1000690000000004</v>
      </c>
      <c r="G17157" s="1">
        <v>-6.6500000000000004E-2</v>
      </c>
      <c r="H17157" t="s">
        <v>39158</v>
      </c>
      <c r="I17157" t="s">
        <v>39159</v>
      </c>
    </row>
    <row r="17158" spans="1:9" x14ac:dyDescent="0.35">
      <c r="A17158" t="s">
        <v>39160</v>
      </c>
      <c r="B17158">
        <v>0.6857221</v>
      </c>
      <c r="C17158" s="1">
        <v>0.52800000000000002</v>
      </c>
      <c r="D17158" s="1">
        <v>0.63600000000000001</v>
      </c>
      <c r="E17158">
        <v>-6.1000759999999996</v>
      </c>
      <c r="G17158" s="1">
        <v>1.0500000000000001E-2</v>
      </c>
      <c r="H17158" t="s">
        <v>9401</v>
      </c>
      <c r="I17158" t="s">
        <v>9402</v>
      </c>
    </row>
    <row r="17159" spans="1:9" x14ac:dyDescent="0.35">
      <c r="A17159" t="s">
        <v>39161</v>
      </c>
      <c r="B17159">
        <v>0.68576630000000005</v>
      </c>
      <c r="C17159" s="1">
        <v>0.52800000000000002</v>
      </c>
      <c r="D17159" s="1">
        <v>0.63600000000000001</v>
      </c>
      <c r="E17159">
        <v>-6.1001599999999998</v>
      </c>
      <c r="G17159" s="1">
        <v>7.0999999999999994E-2</v>
      </c>
      <c r="H17159" t="s">
        <v>7535</v>
      </c>
      <c r="I17159" t="s">
        <v>7536</v>
      </c>
    </row>
    <row r="17160" spans="1:9" x14ac:dyDescent="0.35">
      <c r="A17160" t="s">
        <v>39162</v>
      </c>
      <c r="B17160">
        <v>0.68576630000000005</v>
      </c>
      <c r="C17160" s="1">
        <v>0.52800000000000002</v>
      </c>
      <c r="D17160" s="1">
        <v>0.63600000000000001</v>
      </c>
      <c r="E17160">
        <v>-6.100168</v>
      </c>
      <c r="G17160" s="1">
        <v>2.53E-2</v>
      </c>
      <c r="H17160" t="s">
        <v>31423</v>
      </c>
      <c r="I17160" t="s">
        <v>31424</v>
      </c>
    </row>
    <row r="17161" spans="1:9" x14ac:dyDescent="0.35">
      <c r="A17161" t="s">
        <v>39163</v>
      </c>
      <c r="B17161">
        <v>0.68595899999999999</v>
      </c>
      <c r="C17161" s="1">
        <v>0.52800000000000002</v>
      </c>
      <c r="D17161" s="1">
        <v>-0.63500000000000001</v>
      </c>
      <c r="E17161">
        <v>-6.1003410000000002</v>
      </c>
      <c r="G17161" s="1">
        <v>-8.6900000000000005E-2</v>
      </c>
      <c r="H17161" t="s">
        <v>24775</v>
      </c>
      <c r="I17161" t="s">
        <v>24776</v>
      </c>
    </row>
    <row r="17162" spans="1:9" x14ac:dyDescent="0.35">
      <c r="A17162" t="s">
        <v>39164</v>
      </c>
      <c r="B17162">
        <v>0.686087</v>
      </c>
      <c r="C17162" s="1">
        <v>0.52800000000000002</v>
      </c>
      <c r="D17162" s="1">
        <v>0.63500000000000001</v>
      </c>
      <c r="E17162">
        <v>-6.1004649999999998</v>
      </c>
      <c r="G17162" s="1">
        <v>8.6699999999999999E-2</v>
      </c>
      <c r="H17162" t="s">
        <v>39165</v>
      </c>
      <c r="I17162" t="s">
        <v>39166</v>
      </c>
    </row>
    <row r="17163" spans="1:9" x14ac:dyDescent="0.35">
      <c r="A17163" t="s">
        <v>39167</v>
      </c>
      <c r="B17163">
        <v>0.68614960000000003</v>
      </c>
      <c r="C17163" s="1">
        <v>0.52800000000000002</v>
      </c>
      <c r="D17163" s="1">
        <v>-0.63500000000000001</v>
      </c>
      <c r="E17163">
        <v>-6.100549</v>
      </c>
      <c r="G17163" s="1">
        <v>-2.4799999999999999E-2</v>
      </c>
      <c r="H17163" t="s">
        <v>39168</v>
      </c>
      <c r="I17163" t="s">
        <v>39169</v>
      </c>
    </row>
    <row r="17164" spans="1:9" x14ac:dyDescent="0.35">
      <c r="A17164" t="s">
        <v>39170</v>
      </c>
      <c r="B17164">
        <v>0.68614960000000003</v>
      </c>
      <c r="C17164" s="1">
        <v>0.52800000000000002</v>
      </c>
      <c r="D17164" s="1">
        <v>0.63500000000000001</v>
      </c>
      <c r="E17164">
        <v>-6.1005750000000001</v>
      </c>
      <c r="G17164" s="1">
        <v>4.0299999999999997E-3</v>
      </c>
      <c r="H17164" t="s">
        <v>39171</v>
      </c>
      <c r="I17164" t="s">
        <v>39172</v>
      </c>
    </row>
    <row r="17165" spans="1:9" x14ac:dyDescent="0.35">
      <c r="A17165" t="s">
        <v>39173</v>
      </c>
      <c r="B17165">
        <v>0.68614960000000003</v>
      </c>
      <c r="C17165" s="1">
        <v>0.52900000000000003</v>
      </c>
      <c r="D17165" s="1">
        <v>0.63500000000000001</v>
      </c>
      <c r="E17165">
        <v>-6.1006</v>
      </c>
      <c r="G17165" s="1">
        <v>8.9399999999999993E-2</v>
      </c>
      <c r="H17165" s="2">
        <v>45909</v>
      </c>
      <c r="I17165" t="s">
        <v>30904</v>
      </c>
    </row>
    <row r="17166" spans="1:9" x14ac:dyDescent="0.35">
      <c r="A17166" t="s">
        <v>39174</v>
      </c>
      <c r="B17166">
        <v>0.68619719999999995</v>
      </c>
      <c r="C17166" s="1">
        <v>0.52900000000000003</v>
      </c>
      <c r="D17166" s="1">
        <v>0.63500000000000001</v>
      </c>
      <c r="E17166">
        <v>-6.1006650000000002</v>
      </c>
      <c r="G17166" s="1">
        <v>7.9000000000000001E-2</v>
      </c>
      <c r="H17166" t="s">
        <v>39175</v>
      </c>
      <c r="I17166" t="s">
        <v>39176</v>
      </c>
    </row>
    <row r="17167" spans="1:9" x14ac:dyDescent="0.35">
      <c r="A17167" t="s">
        <v>39177</v>
      </c>
      <c r="B17167">
        <v>0.68628849999999997</v>
      </c>
      <c r="C17167" s="1">
        <v>0.52900000000000003</v>
      </c>
      <c r="D17167" s="1">
        <v>-0.63500000000000001</v>
      </c>
      <c r="E17167">
        <v>-6.1007619999999996</v>
      </c>
      <c r="G17167" s="1">
        <v>-2.47E-2</v>
      </c>
      <c r="H17167" t="s">
        <v>39178</v>
      </c>
      <c r="I17167" t="s">
        <v>39179</v>
      </c>
    </row>
    <row r="17168" spans="1:9" x14ac:dyDescent="0.35">
      <c r="A17168" t="s">
        <v>39180</v>
      </c>
      <c r="B17168">
        <v>0.68631109999999995</v>
      </c>
      <c r="C17168" s="1">
        <v>0.52900000000000003</v>
      </c>
      <c r="D17168" s="1">
        <v>-0.63500000000000001</v>
      </c>
      <c r="E17168">
        <v>-6.100835</v>
      </c>
      <c r="G17168" s="1">
        <v>-1.55E-2</v>
      </c>
      <c r="H17168" t="s">
        <v>39181</v>
      </c>
      <c r="I17168" t="s">
        <v>39182</v>
      </c>
    </row>
    <row r="17169" spans="1:9" x14ac:dyDescent="0.35">
      <c r="A17169" t="s">
        <v>39183</v>
      </c>
      <c r="B17169">
        <v>0.68631109999999995</v>
      </c>
      <c r="C17169" s="1">
        <v>0.52900000000000003</v>
      </c>
      <c r="D17169" s="1">
        <v>-0.63500000000000001</v>
      </c>
      <c r="E17169">
        <v>-6.1008380000000004</v>
      </c>
      <c r="G17169" s="1">
        <v>-3.5099999999999999E-2</v>
      </c>
      <c r="H17169" t="s">
        <v>17626</v>
      </c>
      <c r="I17169" t="s">
        <v>17627</v>
      </c>
    </row>
    <row r="17170" spans="1:9" x14ac:dyDescent="0.35">
      <c r="A17170" t="s">
        <v>39184</v>
      </c>
      <c r="B17170">
        <v>0.68634949999999995</v>
      </c>
      <c r="C17170" s="1">
        <v>0.52900000000000003</v>
      </c>
      <c r="D17170" s="1">
        <v>0.63500000000000001</v>
      </c>
      <c r="E17170">
        <v>-6.1008959999999997</v>
      </c>
      <c r="G17170" s="1">
        <v>1.46E-2</v>
      </c>
      <c r="H17170" t="s">
        <v>32198</v>
      </c>
      <c r="I17170" t="s">
        <v>32199</v>
      </c>
    </row>
    <row r="17171" spans="1:9" x14ac:dyDescent="0.35">
      <c r="A17171" t="s">
        <v>39185</v>
      </c>
      <c r="B17171">
        <v>0.68637959999999998</v>
      </c>
      <c r="C17171" s="1">
        <v>0.52900000000000003</v>
      </c>
      <c r="D17171" s="1">
        <v>0.63400000000000001</v>
      </c>
      <c r="E17171">
        <v>-6.1009700000000002</v>
      </c>
      <c r="G17171" s="1">
        <v>6.8900000000000003E-3</v>
      </c>
      <c r="H17171" t="s">
        <v>39186</v>
      </c>
      <c r="I17171" t="s">
        <v>39187</v>
      </c>
    </row>
    <row r="17172" spans="1:9" x14ac:dyDescent="0.35">
      <c r="A17172" t="s">
        <v>39188</v>
      </c>
      <c r="B17172">
        <v>0.68637959999999998</v>
      </c>
      <c r="C17172" s="1">
        <v>0.52900000000000003</v>
      </c>
      <c r="D17172" s="1">
        <v>-0.63400000000000001</v>
      </c>
      <c r="E17172">
        <v>-6.1009779999999996</v>
      </c>
      <c r="G17172" s="1">
        <v>-4.41E-2</v>
      </c>
      <c r="H17172" t="s">
        <v>20123</v>
      </c>
      <c r="I17172" t="s">
        <v>20124</v>
      </c>
    </row>
    <row r="17173" spans="1:9" x14ac:dyDescent="0.35">
      <c r="A17173" t="s">
        <v>39189</v>
      </c>
      <c r="B17173">
        <v>0.68653010000000003</v>
      </c>
      <c r="C17173" s="1">
        <v>0.52900000000000003</v>
      </c>
      <c r="D17173" s="1">
        <v>0.63400000000000001</v>
      </c>
      <c r="E17173">
        <v>-6.1011189999999997</v>
      </c>
      <c r="G17173" s="1">
        <v>6.7000000000000004E-2</v>
      </c>
      <c r="H17173" t="s">
        <v>39190</v>
      </c>
      <c r="I17173" t="s">
        <v>39191</v>
      </c>
    </row>
    <row r="17174" spans="1:9" x14ac:dyDescent="0.35">
      <c r="A17174" t="s">
        <v>39192</v>
      </c>
      <c r="B17174">
        <v>0.6866447</v>
      </c>
      <c r="C17174" s="1">
        <v>0.52900000000000003</v>
      </c>
      <c r="D17174" s="1">
        <v>0.63400000000000001</v>
      </c>
      <c r="E17174">
        <v>-6.1012329999999997</v>
      </c>
      <c r="G17174" s="1">
        <v>9.0999999999999998E-2</v>
      </c>
      <c r="H17174" t="s">
        <v>9574</v>
      </c>
      <c r="I17174" t="s">
        <v>9575</v>
      </c>
    </row>
    <row r="17175" spans="1:9" x14ac:dyDescent="0.35">
      <c r="A17175" t="s">
        <v>39193</v>
      </c>
      <c r="B17175">
        <v>0.68667409999999995</v>
      </c>
      <c r="C17175" s="1">
        <v>0.52900000000000003</v>
      </c>
      <c r="D17175" s="1">
        <v>-0.63400000000000001</v>
      </c>
      <c r="E17175">
        <v>-6.1012849999999998</v>
      </c>
      <c r="G17175" s="1">
        <v>-6.7799999999999999E-2</v>
      </c>
      <c r="H17175" t="s">
        <v>9619</v>
      </c>
      <c r="I17175" t="s">
        <v>9620</v>
      </c>
    </row>
    <row r="17176" spans="1:9" x14ac:dyDescent="0.35">
      <c r="A17176" t="s">
        <v>39194</v>
      </c>
      <c r="B17176">
        <v>0.68671450000000001</v>
      </c>
      <c r="C17176" s="1">
        <v>0.52900000000000003</v>
      </c>
      <c r="D17176" s="1">
        <v>-0.63400000000000001</v>
      </c>
      <c r="E17176">
        <v>-6.1013440000000001</v>
      </c>
      <c r="G17176" s="1">
        <v>-4.9099999999999998E-2</v>
      </c>
      <c r="H17176" t="s">
        <v>24620</v>
      </c>
      <c r="I17176" t="s">
        <v>24621</v>
      </c>
    </row>
    <row r="17177" spans="1:9" x14ac:dyDescent="0.35">
      <c r="A17177" t="s">
        <v>39195</v>
      </c>
      <c r="B17177">
        <v>0.68686749999999996</v>
      </c>
      <c r="C17177" s="1">
        <v>0.52900000000000003</v>
      </c>
      <c r="D17177" s="1">
        <v>-0.63400000000000001</v>
      </c>
      <c r="E17177">
        <v>-6.1015040000000003</v>
      </c>
      <c r="G17177" s="1">
        <v>-5.6000000000000001E-2</v>
      </c>
      <c r="H17177" t="s">
        <v>39196</v>
      </c>
      <c r="I17177" t="s">
        <v>39197</v>
      </c>
    </row>
    <row r="17178" spans="1:9" x14ac:dyDescent="0.35">
      <c r="A17178" t="s">
        <v>39198</v>
      </c>
      <c r="B17178">
        <v>0.68686749999999996</v>
      </c>
      <c r="C17178" s="1">
        <v>0.52900000000000003</v>
      </c>
      <c r="D17178" s="1">
        <v>0.63400000000000001</v>
      </c>
      <c r="E17178">
        <v>-6.1015160000000002</v>
      </c>
      <c r="G17178" s="1">
        <v>3.8899999999999997E-2</v>
      </c>
      <c r="H17178" t="s">
        <v>39199</v>
      </c>
      <c r="I17178" t="s">
        <v>39200</v>
      </c>
    </row>
    <row r="17179" spans="1:9" x14ac:dyDescent="0.35">
      <c r="A17179" t="s">
        <v>39201</v>
      </c>
      <c r="B17179">
        <v>0.68709430000000005</v>
      </c>
      <c r="C17179" s="1">
        <v>0.53</v>
      </c>
      <c r="D17179" s="1">
        <v>0.63300000000000001</v>
      </c>
      <c r="E17179">
        <v>-6.1017479999999997</v>
      </c>
      <c r="G17179" s="1">
        <v>9.8900000000000002E-2</v>
      </c>
      <c r="H17179" t="s">
        <v>38741</v>
      </c>
      <c r="I17179" t="s">
        <v>38742</v>
      </c>
    </row>
    <row r="17180" spans="1:9" x14ac:dyDescent="0.35">
      <c r="A17180" t="s">
        <v>39202</v>
      </c>
      <c r="B17180">
        <v>0.68709430000000005</v>
      </c>
      <c r="C17180" s="1">
        <v>0.53</v>
      </c>
      <c r="D17180" s="1">
        <v>-0.63300000000000001</v>
      </c>
      <c r="E17180">
        <v>-6.1017599999999996</v>
      </c>
      <c r="G17180" s="1">
        <v>-4.1000000000000002E-2</v>
      </c>
      <c r="H17180" t="s">
        <v>39203</v>
      </c>
      <c r="I17180" t="s">
        <v>39204</v>
      </c>
    </row>
    <row r="17181" spans="1:9" x14ac:dyDescent="0.35">
      <c r="A17181" t="s">
        <v>39205</v>
      </c>
      <c r="B17181">
        <v>0.68709430000000005</v>
      </c>
      <c r="C17181" s="1">
        <v>0.53</v>
      </c>
      <c r="D17181" s="1">
        <v>-0.63300000000000001</v>
      </c>
      <c r="E17181">
        <v>-6.1017720000000004</v>
      </c>
      <c r="G17181" s="1">
        <v>-1.9E-2</v>
      </c>
      <c r="H17181" t="s">
        <v>39206</v>
      </c>
      <c r="I17181" t="s">
        <v>39207</v>
      </c>
    </row>
    <row r="17182" spans="1:9" x14ac:dyDescent="0.35">
      <c r="A17182" t="s">
        <v>39208</v>
      </c>
      <c r="B17182">
        <v>0.68724019999999997</v>
      </c>
      <c r="C17182" s="1">
        <v>0.53</v>
      </c>
      <c r="D17182" s="1">
        <v>0.63300000000000001</v>
      </c>
      <c r="E17182">
        <v>-6.1019100000000002</v>
      </c>
      <c r="G17182" s="1">
        <v>2.0299999999999999E-2</v>
      </c>
      <c r="H17182" t="s">
        <v>32336</v>
      </c>
      <c r="I17182" t="s">
        <v>32337</v>
      </c>
    </row>
    <row r="17183" spans="1:9" x14ac:dyDescent="0.35">
      <c r="A17183" t="s">
        <v>39209</v>
      </c>
      <c r="B17183">
        <v>0.68735210000000002</v>
      </c>
      <c r="C17183" s="1">
        <v>0.53</v>
      </c>
      <c r="D17183" s="1">
        <v>0.63300000000000001</v>
      </c>
      <c r="E17183">
        <v>-6.1020219999999998</v>
      </c>
      <c r="G17183" s="1">
        <v>5.5E-2</v>
      </c>
      <c r="H17183" t="s">
        <v>39210</v>
      </c>
      <c r="I17183" t="s">
        <v>39211</v>
      </c>
    </row>
    <row r="17184" spans="1:9" x14ac:dyDescent="0.35">
      <c r="A17184" t="s">
        <v>39212</v>
      </c>
      <c r="B17184">
        <v>0.68739159999999999</v>
      </c>
      <c r="C17184" s="1">
        <v>0.53</v>
      </c>
      <c r="D17184" s="1">
        <v>-0.63300000000000001</v>
      </c>
      <c r="E17184">
        <v>-6.1020799999999999</v>
      </c>
      <c r="G17184" s="1">
        <v>-5.6899999999999997E-3</v>
      </c>
      <c r="H17184" t="s">
        <v>15161</v>
      </c>
      <c r="I17184" t="s">
        <v>15162</v>
      </c>
    </row>
    <row r="17185" spans="1:9" x14ac:dyDescent="0.35">
      <c r="A17185" t="s">
        <v>39213</v>
      </c>
      <c r="B17185">
        <v>0.68793660000000001</v>
      </c>
      <c r="C17185" s="1">
        <v>0.53100000000000003</v>
      </c>
      <c r="D17185" s="1">
        <v>0.63200000000000001</v>
      </c>
      <c r="E17185">
        <v>-6.1025119999999999</v>
      </c>
      <c r="G17185" s="1">
        <v>5.8300000000000001E-3</v>
      </c>
      <c r="H17185" t="s">
        <v>38907</v>
      </c>
      <c r="I17185" t="s">
        <v>38908</v>
      </c>
    </row>
    <row r="17186" spans="1:9" x14ac:dyDescent="0.35">
      <c r="A17186" t="s">
        <v>39214</v>
      </c>
      <c r="B17186">
        <v>0.68803619999999999</v>
      </c>
      <c r="C17186" s="1">
        <v>0.53100000000000003</v>
      </c>
      <c r="D17186" s="1">
        <v>0.63200000000000001</v>
      </c>
      <c r="E17186">
        <v>-6.1026410000000002</v>
      </c>
      <c r="G17186" s="1">
        <v>3.4099999999999998E-2</v>
      </c>
      <c r="H17186" t="s">
        <v>28199</v>
      </c>
      <c r="I17186" t="s">
        <v>28200</v>
      </c>
    </row>
    <row r="17187" spans="1:9" x14ac:dyDescent="0.35">
      <c r="A17187" t="s">
        <v>39215</v>
      </c>
      <c r="B17187">
        <v>0.68803619999999999</v>
      </c>
      <c r="C17187" s="1">
        <v>0.53100000000000003</v>
      </c>
      <c r="D17187" s="1">
        <v>-0.63200000000000001</v>
      </c>
      <c r="E17187">
        <v>-6.1026439999999997</v>
      </c>
      <c r="G17187" s="1">
        <v>-2.06E-2</v>
      </c>
      <c r="H17187" t="s">
        <v>39216</v>
      </c>
      <c r="I17187" t="s">
        <v>39217</v>
      </c>
    </row>
    <row r="17188" spans="1:9" x14ac:dyDescent="0.35">
      <c r="A17188" t="s">
        <v>39218</v>
      </c>
      <c r="B17188">
        <v>0.68822660000000002</v>
      </c>
      <c r="C17188" s="1">
        <v>0.53100000000000003</v>
      </c>
      <c r="D17188" s="1">
        <v>-0.63200000000000001</v>
      </c>
      <c r="E17188">
        <v>-6.1028140000000004</v>
      </c>
      <c r="G17188" s="1">
        <v>-0.104</v>
      </c>
      <c r="H17188" t="s">
        <v>2260</v>
      </c>
      <c r="I17188" t="s">
        <v>2261</v>
      </c>
    </row>
    <row r="17189" spans="1:9" x14ac:dyDescent="0.35">
      <c r="A17189" t="s">
        <v>39219</v>
      </c>
      <c r="B17189">
        <v>0.68831659999999995</v>
      </c>
      <c r="C17189" s="1">
        <v>0.53100000000000003</v>
      </c>
      <c r="D17189" s="1">
        <v>0.63100000000000001</v>
      </c>
      <c r="E17189">
        <v>-6.1029369999999998</v>
      </c>
      <c r="G17189" s="1">
        <v>0.10299999999999999</v>
      </c>
      <c r="H17189" t="s">
        <v>39220</v>
      </c>
      <c r="I17189" t="s">
        <v>39221</v>
      </c>
    </row>
    <row r="17190" spans="1:9" x14ac:dyDescent="0.35">
      <c r="A17190" t="s">
        <v>39222</v>
      </c>
      <c r="B17190">
        <v>0.68831659999999995</v>
      </c>
      <c r="C17190" s="1">
        <v>0.53100000000000003</v>
      </c>
      <c r="D17190" s="1">
        <v>-0.63100000000000001</v>
      </c>
      <c r="E17190">
        <v>-6.1029390000000001</v>
      </c>
      <c r="G17190" s="1">
        <v>-7.0900000000000005E-2</v>
      </c>
      <c r="H17190" t="s">
        <v>1881</v>
      </c>
      <c r="I17190" t="s">
        <v>1882</v>
      </c>
    </row>
    <row r="17191" spans="1:9" x14ac:dyDescent="0.35">
      <c r="A17191" t="s">
        <v>39223</v>
      </c>
      <c r="B17191">
        <v>0.68868359999999995</v>
      </c>
      <c r="C17191" s="1">
        <v>0.53100000000000003</v>
      </c>
      <c r="D17191" s="1">
        <v>0.63100000000000001</v>
      </c>
      <c r="E17191">
        <v>-6.1032409999999997</v>
      </c>
      <c r="G17191" s="1">
        <v>4.7699999999999999E-2</v>
      </c>
      <c r="H17191" t="s">
        <v>31836</v>
      </c>
      <c r="I17191" t="s">
        <v>31837</v>
      </c>
    </row>
    <row r="17192" spans="1:9" x14ac:dyDescent="0.35">
      <c r="A17192" t="s">
        <v>39224</v>
      </c>
      <c r="B17192">
        <v>0.68868359999999995</v>
      </c>
      <c r="C17192" s="1">
        <v>0.53100000000000003</v>
      </c>
      <c r="D17192" s="1">
        <v>0.63100000000000001</v>
      </c>
      <c r="E17192">
        <v>-6.1032919999999997</v>
      </c>
      <c r="G17192" s="1">
        <v>4.1300000000000003E-2</v>
      </c>
      <c r="H17192" t="s">
        <v>39225</v>
      </c>
      <c r="I17192" t="s">
        <v>39226</v>
      </c>
    </row>
    <row r="17193" spans="1:9" x14ac:dyDescent="0.35">
      <c r="A17193" t="s">
        <v>39227</v>
      </c>
      <c r="B17193">
        <v>0.68868359999999995</v>
      </c>
      <c r="C17193" s="1">
        <v>0.53100000000000003</v>
      </c>
      <c r="D17193" s="1">
        <v>0.63100000000000001</v>
      </c>
      <c r="E17193">
        <v>-6.1032970000000004</v>
      </c>
      <c r="G17193" s="1">
        <v>1.0699999999999999E-2</v>
      </c>
      <c r="H17193" t="s">
        <v>24971</v>
      </c>
      <c r="I17193" t="s">
        <v>24972</v>
      </c>
    </row>
    <row r="17194" spans="1:9" x14ac:dyDescent="0.35">
      <c r="A17194" t="s">
        <v>39228</v>
      </c>
      <c r="B17194">
        <v>0.68872650000000002</v>
      </c>
      <c r="C17194" s="1">
        <v>0.53100000000000003</v>
      </c>
      <c r="D17194" s="1">
        <v>-0.63100000000000001</v>
      </c>
      <c r="E17194">
        <v>-6.1033580000000001</v>
      </c>
      <c r="G17194" s="1">
        <v>-3.2099999999999997E-2</v>
      </c>
      <c r="H17194" t="s">
        <v>13884</v>
      </c>
      <c r="I17194" t="s">
        <v>13885</v>
      </c>
    </row>
    <row r="17195" spans="1:9" x14ac:dyDescent="0.35">
      <c r="A17195" t="s">
        <v>39229</v>
      </c>
      <c r="B17195">
        <v>0.68880209999999997</v>
      </c>
      <c r="C17195" s="1">
        <v>0.53100000000000003</v>
      </c>
      <c r="D17195" s="1">
        <v>0.63</v>
      </c>
      <c r="E17195">
        <v>-6.1034430000000004</v>
      </c>
      <c r="G17195" s="1">
        <v>0.14899999999999999</v>
      </c>
      <c r="H17195" t="s">
        <v>12012</v>
      </c>
      <c r="I17195" t="s">
        <v>12013</v>
      </c>
    </row>
    <row r="17196" spans="1:9" x14ac:dyDescent="0.35">
      <c r="A17196" t="s">
        <v>39230</v>
      </c>
      <c r="B17196">
        <v>0.6888746</v>
      </c>
      <c r="C17196" s="1">
        <v>0.53200000000000003</v>
      </c>
      <c r="D17196" s="1">
        <v>0.63</v>
      </c>
      <c r="E17196">
        <v>-6.1035259999999996</v>
      </c>
      <c r="G17196" s="1">
        <v>7.8899999999999998E-2</v>
      </c>
      <c r="H17196" t="s">
        <v>35777</v>
      </c>
      <c r="I17196" t="s">
        <v>35778</v>
      </c>
    </row>
    <row r="17197" spans="1:9" x14ac:dyDescent="0.35">
      <c r="A17197" t="s">
        <v>39231</v>
      </c>
      <c r="B17197">
        <v>0.68890490000000004</v>
      </c>
      <c r="C17197" s="1">
        <v>0.53200000000000003</v>
      </c>
      <c r="D17197" s="1">
        <v>-0.63</v>
      </c>
      <c r="E17197">
        <v>-6.1035779999999997</v>
      </c>
      <c r="G17197" s="1">
        <v>-0.1</v>
      </c>
      <c r="H17197" t="s">
        <v>30656</v>
      </c>
      <c r="I17197" t="s">
        <v>30657</v>
      </c>
    </row>
    <row r="17198" spans="1:9" x14ac:dyDescent="0.35">
      <c r="A17198" t="s">
        <v>39232</v>
      </c>
      <c r="B17198">
        <v>0.68906619999999996</v>
      </c>
      <c r="C17198" s="1">
        <v>0.53200000000000003</v>
      </c>
      <c r="D17198" s="1">
        <v>0.63</v>
      </c>
      <c r="E17198">
        <v>-6.1037369999999997</v>
      </c>
      <c r="G17198" s="1">
        <v>1.54E-2</v>
      </c>
      <c r="H17198" t="s">
        <v>39233</v>
      </c>
      <c r="I17198" t="s">
        <v>39234</v>
      </c>
    </row>
    <row r="17199" spans="1:9" x14ac:dyDescent="0.35">
      <c r="A17199" t="s">
        <v>39235</v>
      </c>
      <c r="B17199">
        <v>0.68906619999999996</v>
      </c>
      <c r="C17199" s="1">
        <v>0.53200000000000003</v>
      </c>
      <c r="D17199" s="1">
        <v>-0.63</v>
      </c>
      <c r="E17199">
        <v>-6.1037549999999996</v>
      </c>
      <c r="G17199" s="1">
        <v>-4.15E-3</v>
      </c>
    </row>
    <row r="17200" spans="1:9" x14ac:dyDescent="0.35">
      <c r="A17200" t="s">
        <v>39236</v>
      </c>
      <c r="B17200">
        <v>0.68909629999999999</v>
      </c>
      <c r="C17200" s="1">
        <v>0.53200000000000003</v>
      </c>
      <c r="D17200" s="1">
        <v>0.63</v>
      </c>
      <c r="E17200">
        <v>-6.1038059999999996</v>
      </c>
      <c r="G17200" s="1">
        <v>4.9000000000000002E-2</v>
      </c>
      <c r="H17200" t="s">
        <v>39237</v>
      </c>
      <c r="I17200" t="s">
        <v>39238</v>
      </c>
    </row>
    <row r="17201" spans="1:9" x14ac:dyDescent="0.35">
      <c r="A17201" t="s">
        <v>39239</v>
      </c>
      <c r="B17201">
        <v>0.68913500000000005</v>
      </c>
      <c r="C17201" s="1">
        <v>0.53200000000000003</v>
      </c>
      <c r="D17201" s="1">
        <v>0.63</v>
      </c>
      <c r="E17201">
        <v>-6.1038880000000004</v>
      </c>
      <c r="G17201" s="1">
        <v>1.6E-2</v>
      </c>
      <c r="H17201" t="s">
        <v>12825</v>
      </c>
      <c r="I17201" t="s">
        <v>12826</v>
      </c>
    </row>
    <row r="17202" spans="1:9" x14ac:dyDescent="0.35">
      <c r="A17202" t="s">
        <v>39240</v>
      </c>
      <c r="B17202">
        <v>0.68913500000000005</v>
      </c>
      <c r="C17202" s="1">
        <v>0.53200000000000003</v>
      </c>
      <c r="D17202" s="1">
        <v>0.63</v>
      </c>
      <c r="E17202">
        <v>-6.1038940000000004</v>
      </c>
      <c r="G17202" s="1">
        <v>7.1199999999999999E-2</v>
      </c>
      <c r="H17202" t="s">
        <v>39241</v>
      </c>
      <c r="I17202" t="s">
        <v>39242</v>
      </c>
    </row>
    <row r="17203" spans="1:9" x14ac:dyDescent="0.35">
      <c r="A17203" t="s">
        <v>39243</v>
      </c>
      <c r="B17203">
        <v>0.68913729999999995</v>
      </c>
      <c r="C17203" s="1">
        <v>0.53200000000000003</v>
      </c>
      <c r="D17203" s="1">
        <v>-0.63</v>
      </c>
      <c r="E17203">
        <v>-6.1039450000000004</v>
      </c>
      <c r="G17203" s="1">
        <v>-2.5000000000000001E-2</v>
      </c>
      <c r="H17203" t="s">
        <v>25324</v>
      </c>
      <c r="I17203" t="s">
        <v>25325</v>
      </c>
    </row>
    <row r="17204" spans="1:9" x14ac:dyDescent="0.35">
      <c r="A17204" t="s">
        <v>39244</v>
      </c>
      <c r="B17204">
        <v>0.68913729999999995</v>
      </c>
      <c r="C17204" s="1">
        <v>0.53200000000000003</v>
      </c>
      <c r="D17204" s="1">
        <v>0.63</v>
      </c>
      <c r="E17204">
        <v>-6.1039539999999999</v>
      </c>
      <c r="G17204" s="1">
        <v>4.3400000000000001E-3</v>
      </c>
      <c r="H17204" t="s">
        <v>8151</v>
      </c>
      <c r="I17204" t="s">
        <v>8152</v>
      </c>
    </row>
    <row r="17205" spans="1:9" x14ac:dyDescent="0.35">
      <c r="A17205" t="s">
        <v>39245</v>
      </c>
      <c r="B17205">
        <v>0.68915210000000005</v>
      </c>
      <c r="C17205" s="1">
        <v>0.53200000000000003</v>
      </c>
      <c r="D17205" s="1">
        <v>0.63</v>
      </c>
      <c r="E17205">
        <v>-6.1039940000000001</v>
      </c>
      <c r="G17205" s="1">
        <v>4.8899999999999999E-2</v>
      </c>
      <c r="H17205" t="s">
        <v>34092</v>
      </c>
      <c r="I17205" t="s">
        <v>34093</v>
      </c>
    </row>
    <row r="17206" spans="1:9" x14ac:dyDescent="0.35">
      <c r="A17206" t="s">
        <v>39246</v>
      </c>
      <c r="B17206">
        <v>0.68927989999999995</v>
      </c>
      <c r="C17206" s="1">
        <v>0.53200000000000003</v>
      </c>
      <c r="D17206" s="1">
        <v>-0.629</v>
      </c>
      <c r="E17206">
        <v>-6.1041220000000003</v>
      </c>
      <c r="G17206" s="1">
        <v>-4.4999999999999998E-2</v>
      </c>
      <c r="H17206" t="s">
        <v>39247</v>
      </c>
      <c r="I17206" t="s">
        <v>39248</v>
      </c>
    </row>
    <row r="17207" spans="1:9" x14ac:dyDescent="0.35">
      <c r="A17207" t="s">
        <v>39249</v>
      </c>
      <c r="B17207">
        <v>0.68927989999999995</v>
      </c>
      <c r="C17207" s="1">
        <v>0.53200000000000003</v>
      </c>
      <c r="D17207" s="1">
        <v>-0.629</v>
      </c>
      <c r="E17207">
        <v>-6.1041470000000002</v>
      </c>
      <c r="G17207" s="1">
        <v>-1.9900000000000001E-2</v>
      </c>
      <c r="H17207" t="s">
        <v>39250</v>
      </c>
      <c r="I17207" t="s">
        <v>39251</v>
      </c>
    </row>
    <row r="17208" spans="1:9" x14ac:dyDescent="0.35">
      <c r="A17208" t="s">
        <v>39252</v>
      </c>
      <c r="B17208">
        <v>0.68928230000000001</v>
      </c>
      <c r="C17208" s="1">
        <v>0.53200000000000003</v>
      </c>
      <c r="D17208" s="1">
        <v>-0.629</v>
      </c>
      <c r="E17208">
        <v>-6.1042079999999999</v>
      </c>
      <c r="G17208" s="1">
        <v>-0.10100000000000001</v>
      </c>
      <c r="H17208" t="s">
        <v>36972</v>
      </c>
      <c r="I17208" t="s">
        <v>36973</v>
      </c>
    </row>
    <row r="17209" spans="1:9" x14ac:dyDescent="0.35">
      <c r="A17209" t="s">
        <v>39253</v>
      </c>
      <c r="B17209">
        <v>0.68928230000000001</v>
      </c>
      <c r="C17209" s="1">
        <v>0.53200000000000003</v>
      </c>
      <c r="D17209" s="1">
        <v>-0.629</v>
      </c>
      <c r="E17209">
        <v>-6.104209</v>
      </c>
      <c r="G17209" s="1">
        <v>-0.16600000000000001</v>
      </c>
      <c r="H17209" t="s">
        <v>39254</v>
      </c>
      <c r="I17209" t="s">
        <v>39255</v>
      </c>
    </row>
    <row r="17210" spans="1:9" x14ac:dyDescent="0.35">
      <c r="A17210" t="s">
        <v>39256</v>
      </c>
      <c r="B17210">
        <v>0.68928230000000001</v>
      </c>
      <c r="C17210" s="1">
        <v>0.53200000000000003</v>
      </c>
      <c r="D17210" s="1">
        <v>-0.629</v>
      </c>
      <c r="E17210">
        <v>-6.1042370000000004</v>
      </c>
      <c r="G17210" s="1">
        <v>-0.11</v>
      </c>
      <c r="H17210" t="s">
        <v>39257</v>
      </c>
      <c r="I17210" t="s">
        <v>39258</v>
      </c>
    </row>
    <row r="17211" spans="1:9" x14ac:dyDescent="0.35">
      <c r="A17211" t="s">
        <v>39259</v>
      </c>
      <c r="B17211">
        <v>0.68935670000000004</v>
      </c>
      <c r="C17211" s="1">
        <v>0.53200000000000003</v>
      </c>
      <c r="D17211" s="1">
        <v>0.629</v>
      </c>
      <c r="E17211">
        <v>-6.1043209999999997</v>
      </c>
      <c r="G17211" s="1">
        <v>4.3299999999999996E-3</v>
      </c>
      <c r="H17211" t="s">
        <v>17798</v>
      </c>
      <c r="I17211" t="s">
        <v>17799</v>
      </c>
    </row>
    <row r="17212" spans="1:9" x14ac:dyDescent="0.35">
      <c r="A17212" t="s">
        <v>39260</v>
      </c>
      <c r="B17212">
        <v>0.68974230000000003</v>
      </c>
      <c r="C17212" s="1">
        <v>0.53300000000000003</v>
      </c>
      <c r="D17212" s="1">
        <v>-0.629</v>
      </c>
      <c r="E17212">
        <v>-6.1046329999999998</v>
      </c>
      <c r="G17212" s="1">
        <v>-0.12</v>
      </c>
      <c r="H17212" t="s">
        <v>39261</v>
      </c>
      <c r="I17212" t="s">
        <v>39262</v>
      </c>
    </row>
    <row r="17213" spans="1:9" x14ac:dyDescent="0.35">
      <c r="A17213" t="s">
        <v>39263</v>
      </c>
      <c r="B17213">
        <v>0.68977560000000004</v>
      </c>
      <c r="C17213" s="1">
        <v>0.53300000000000003</v>
      </c>
      <c r="D17213" s="1">
        <v>0.628</v>
      </c>
      <c r="E17213">
        <v>-6.1046860000000001</v>
      </c>
      <c r="G17213" s="1">
        <v>0.03</v>
      </c>
      <c r="H17213" t="s">
        <v>39264</v>
      </c>
      <c r="I17213" t="s">
        <v>39265</v>
      </c>
    </row>
    <row r="17214" spans="1:9" x14ac:dyDescent="0.35">
      <c r="A17214" t="s">
        <v>39266</v>
      </c>
      <c r="B17214">
        <v>0.68978229999999996</v>
      </c>
      <c r="C17214" s="1">
        <v>0.53300000000000003</v>
      </c>
      <c r="D17214" s="1">
        <v>-0.628</v>
      </c>
      <c r="E17214">
        <v>-6.1047209999999996</v>
      </c>
      <c r="G17214" s="1">
        <v>-9.06E-2</v>
      </c>
      <c r="H17214" t="s">
        <v>39267</v>
      </c>
      <c r="I17214" t="s">
        <v>39268</v>
      </c>
    </row>
    <row r="17215" spans="1:9" x14ac:dyDescent="0.35">
      <c r="A17215" t="s">
        <v>39269</v>
      </c>
      <c r="B17215">
        <v>0.68993190000000004</v>
      </c>
      <c r="C17215" s="1">
        <v>0.53300000000000003</v>
      </c>
      <c r="D17215" s="1">
        <v>0.628</v>
      </c>
      <c r="E17215">
        <v>-6.1048600000000004</v>
      </c>
      <c r="G17215" s="1">
        <v>4.1700000000000001E-3</v>
      </c>
      <c r="H17215" t="s">
        <v>39270</v>
      </c>
      <c r="I17215" t="s">
        <v>39271</v>
      </c>
    </row>
    <row r="17216" spans="1:9" x14ac:dyDescent="0.35">
      <c r="A17216" t="s">
        <v>39272</v>
      </c>
      <c r="B17216">
        <v>0.68994040000000001</v>
      </c>
      <c r="C17216" s="1">
        <v>0.53300000000000003</v>
      </c>
      <c r="D17216" s="1">
        <v>-0.628</v>
      </c>
      <c r="E17216">
        <v>-6.104927</v>
      </c>
      <c r="G17216" s="1">
        <v>-6.7000000000000002E-3</v>
      </c>
      <c r="H17216" t="s">
        <v>39273</v>
      </c>
      <c r="I17216" t="s">
        <v>39274</v>
      </c>
    </row>
    <row r="17217" spans="1:9" x14ac:dyDescent="0.35">
      <c r="A17217" t="s">
        <v>39275</v>
      </c>
      <c r="B17217">
        <v>0.68994040000000001</v>
      </c>
      <c r="C17217" s="1">
        <v>0.53300000000000003</v>
      </c>
      <c r="D17217" s="1">
        <v>0.628</v>
      </c>
      <c r="E17217">
        <v>-6.1049769999999999</v>
      </c>
      <c r="G17217" s="1">
        <v>2.1399999999999999E-2</v>
      </c>
      <c r="H17217" t="s">
        <v>39276</v>
      </c>
      <c r="I17217" t="s">
        <v>39277</v>
      </c>
    </row>
    <row r="17218" spans="1:9" x14ac:dyDescent="0.35">
      <c r="A17218" t="s">
        <v>39278</v>
      </c>
      <c r="B17218">
        <v>0.68994040000000001</v>
      </c>
      <c r="C17218" s="1">
        <v>0.53300000000000003</v>
      </c>
      <c r="D17218" s="1">
        <v>0.628</v>
      </c>
      <c r="E17218">
        <v>-6.1050829999999996</v>
      </c>
      <c r="G17218" s="1">
        <v>7.5900000000000004E-3</v>
      </c>
      <c r="H17218" t="s">
        <v>39279</v>
      </c>
      <c r="I17218" t="s">
        <v>39280</v>
      </c>
    </row>
    <row r="17219" spans="1:9" x14ac:dyDescent="0.35">
      <c r="A17219" t="s">
        <v>39281</v>
      </c>
      <c r="B17219">
        <v>0.68994040000000001</v>
      </c>
      <c r="C17219" s="1">
        <v>0.53300000000000003</v>
      </c>
      <c r="D17219" s="1">
        <v>-0.628</v>
      </c>
      <c r="E17219">
        <v>-6.105092</v>
      </c>
      <c r="G17219" s="1">
        <v>-7.1999999999999995E-2</v>
      </c>
      <c r="H17219" t="s">
        <v>39282</v>
      </c>
      <c r="I17219" t="s">
        <v>39283</v>
      </c>
    </row>
    <row r="17220" spans="1:9" x14ac:dyDescent="0.35">
      <c r="A17220" t="s">
        <v>39284</v>
      </c>
      <c r="B17220">
        <v>0.68994040000000001</v>
      </c>
      <c r="C17220" s="1">
        <v>0.53300000000000003</v>
      </c>
      <c r="D17220" s="1">
        <v>0.628</v>
      </c>
      <c r="E17220">
        <v>-6.105118</v>
      </c>
      <c r="G17220" s="1">
        <v>1.72E-2</v>
      </c>
      <c r="H17220" t="s">
        <v>9376</v>
      </c>
      <c r="I17220" t="s">
        <v>9377</v>
      </c>
    </row>
    <row r="17221" spans="1:9" x14ac:dyDescent="0.35">
      <c r="A17221" t="s">
        <v>39285</v>
      </c>
      <c r="B17221">
        <v>0.68994040000000001</v>
      </c>
      <c r="C17221" s="1">
        <v>0.53300000000000003</v>
      </c>
      <c r="D17221" s="1">
        <v>0.628</v>
      </c>
      <c r="E17221">
        <v>-6.1051229999999999</v>
      </c>
      <c r="G17221" s="1">
        <v>7.7499999999999999E-2</v>
      </c>
      <c r="H17221" t="s">
        <v>39286</v>
      </c>
      <c r="I17221" t="s">
        <v>39287</v>
      </c>
    </row>
    <row r="17222" spans="1:9" x14ac:dyDescent="0.35">
      <c r="A17222" t="s">
        <v>39288</v>
      </c>
      <c r="B17222">
        <v>0.68994040000000001</v>
      </c>
      <c r="C17222" s="1">
        <v>0.53300000000000003</v>
      </c>
      <c r="D17222" s="1">
        <v>0.628</v>
      </c>
      <c r="E17222">
        <v>-6.1051279999999997</v>
      </c>
      <c r="G17222" s="1">
        <v>8.4500000000000006E-2</v>
      </c>
      <c r="H17222" t="s">
        <v>39289</v>
      </c>
      <c r="I17222" t="s">
        <v>39290</v>
      </c>
    </row>
    <row r="17223" spans="1:9" x14ac:dyDescent="0.35">
      <c r="A17223" t="s">
        <v>39291</v>
      </c>
      <c r="B17223">
        <v>0.68994040000000001</v>
      </c>
      <c r="C17223" s="1">
        <v>0.53300000000000003</v>
      </c>
      <c r="D17223" s="1">
        <v>-0.628</v>
      </c>
      <c r="E17223">
        <v>-6.1051380000000002</v>
      </c>
      <c r="G17223" s="1">
        <v>-0.104</v>
      </c>
      <c r="H17223" t="s">
        <v>4907</v>
      </c>
      <c r="I17223" t="s">
        <v>4908</v>
      </c>
    </row>
    <row r="17224" spans="1:9" x14ac:dyDescent="0.35">
      <c r="A17224" t="s">
        <v>39292</v>
      </c>
      <c r="B17224">
        <v>0.68994040000000001</v>
      </c>
      <c r="C17224" s="1">
        <v>0.53300000000000003</v>
      </c>
      <c r="D17224" s="1">
        <v>-0.628</v>
      </c>
      <c r="E17224">
        <v>-6.1051469999999997</v>
      </c>
      <c r="G17224" s="1">
        <v>-5.8300000000000001E-3</v>
      </c>
      <c r="H17224" t="s">
        <v>37586</v>
      </c>
      <c r="I17224" t="s">
        <v>37587</v>
      </c>
    </row>
    <row r="17225" spans="1:9" x14ac:dyDescent="0.35">
      <c r="A17225" t="s">
        <v>39293</v>
      </c>
      <c r="B17225">
        <v>0.68994040000000001</v>
      </c>
      <c r="C17225" s="1">
        <v>0.53300000000000003</v>
      </c>
      <c r="D17225" s="1">
        <v>0.628</v>
      </c>
      <c r="E17225">
        <v>-6.1051589999999996</v>
      </c>
      <c r="G17225" s="1">
        <v>0.14299999999999999</v>
      </c>
      <c r="H17225" t="s">
        <v>39294</v>
      </c>
      <c r="I17225" t="s">
        <v>39295</v>
      </c>
    </row>
    <row r="17226" spans="1:9" x14ac:dyDescent="0.35">
      <c r="A17226" t="s">
        <v>39296</v>
      </c>
      <c r="B17226">
        <v>0.69044879999999997</v>
      </c>
      <c r="C17226" s="1">
        <v>0.53400000000000003</v>
      </c>
      <c r="D17226" s="1">
        <v>0.627</v>
      </c>
      <c r="E17226">
        <v>-6.1055890000000002</v>
      </c>
      <c r="G17226" s="1">
        <v>1.5800000000000002E-2</v>
      </c>
      <c r="H17226" t="s">
        <v>39297</v>
      </c>
      <c r="I17226" t="s">
        <v>39298</v>
      </c>
    </row>
    <row r="17227" spans="1:9" x14ac:dyDescent="0.35">
      <c r="A17227" t="s">
        <v>39299</v>
      </c>
      <c r="B17227">
        <v>0.69044879999999997</v>
      </c>
      <c r="C17227" s="1">
        <v>0.53400000000000003</v>
      </c>
      <c r="D17227" s="1">
        <v>0.627</v>
      </c>
      <c r="E17227">
        <v>-6.105626</v>
      </c>
      <c r="G17227" s="1">
        <v>0.16700000000000001</v>
      </c>
      <c r="H17227" t="s">
        <v>39300</v>
      </c>
      <c r="I17227" t="s">
        <v>39301</v>
      </c>
    </row>
    <row r="17228" spans="1:9" x14ac:dyDescent="0.35">
      <c r="A17228" t="s">
        <v>39302</v>
      </c>
      <c r="B17228">
        <v>0.69044879999999997</v>
      </c>
      <c r="C17228" s="1">
        <v>0.53400000000000003</v>
      </c>
      <c r="D17228" s="1">
        <v>0.627</v>
      </c>
      <c r="E17228">
        <v>-6.1056470000000003</v>
      </c>
      <c r="G17228" s="1">
        <v>3.49E-2</v>
      </c>
      <c r="H17228" t="s">
        <v>19903</v>
      </c>
      <c r="I17228" t="s">
        <v>19904</v>
      </c>
    </row>
    <row r="17229" spans="1:9" x14ac:dyDescent="0.35">
      <c r="A17229" t="s">
        <v>39303</v>
      </c>
      <c r="B17229">
        <v>0.69044879999999997</v>
      </c>
      <c r="C17229" s="1">
        <v>0.53400000000000003</v>
      </c>
      <c r="D17229" s="1">
        <v>-0.627</v>
      </c>
      <c r="E17229">
        <v>-6.1056480000000004</v>
      </c>
      <c r="G17229" s="1">
        <v>-1.7500000000000002E-2</v>
      </c>
      <c r="H17229" t="s">
        <v>39304</v>
      </c>
      <c r="I17229" t="s">
        <v>39305</v>
      </c>
    </row>
    <row r="17230" spans="1:9" x14ac:dyDescent="0.35">
      <c r="A17230" t="s">
        <v>39306</v>
      </c>
      <c r="B17230">
        <v>0.69052599999999997</v>
      </c>
      <c r="C17230" s="1">
        <v>0.53400000000000003</v>
      </c>
      <c r="D17230" s="1">
        <v>0.627</v>
      </c>
      <c r="E17230">
        <v>-6.1057779999999999</v>
      </c>
      <c r="G17230" s="1">
        <v>7.5899999999999995E-2</v>
      </c>
      <c r="H17230" t="s">
        <v>30856</v>
      </c>
      <c r="I17230" t="s">
        <v>30857</v>
      </c>
    </row>
    <row r="17231" spans="1:9" x14ac:dyDescent="0.35">
      <c r="A17231" t="s">
        <v>39307</v>
      </c>
      <c r="B17231">
        <v>0.69052599999999997</v>
      </c>
      <c r="C17231" s="1">
        <v>0.53400000000000003</v>
      </c>
      <c r="D17231" s="1">
        <v>-0.627</v>
      </c>
      <c r="E17231">
        <v>-6.1057870000000003</v>
      </c>
      <c r="G17231" s="1">
        <v>-6.3299999999999995E-2</v>
      </c>
      <c r="H17231" t="s">
        <v>39308</v>
      </c>
      <c r="I17231" t="s">
        <v>39309</v>
      </c>
    </row>
    <row r="17232" spans="1:9" x14ac:dyDescent="0.35">
      <c r="A17232" t="s">
        <v>39310</v>
      </c>
      <c r="B17232">
        <v>0.69052599999999997</v>
      </c>
      <c r="C17232" s="1">
        <v>0.53400000000000003</v>
      </c>
      <c r="D17232" s="1">
        <v>-0.627</v>
      </c>
      <c r="E17232">
        <v>-6.1057920000000001</v>
      </c>
      <c r="G17232" s="1">
        <v>-4.3699999999999998E-3</v>
      </c>
      <c r="H17232" t="s">
        <v>39311</v>
      </c>
      <c r="I17232" t="s">
        <v>39312</v>
      </c>
    </row>
    <row r="17233" spans="1:9" x14ac:dyDescent="0.35">
      <c r="A17233" t="s">
        <v>39313</v>
      </c>
      <c r="B17233">
        <v>0.69058779999999997</v>
      </c>
      <c r="C17233" s="1">
        <v>0.53400000000000003</v>
      </c>
      <c r="D17233" s="1">
        <v>-0.627</v>
      </c>
      <c r="E17233">
        <v>-6.1058659999999998</v>
      </c>
      <c r="G17233" s="1">
        <v>-4.7899999999999998E-2</v>
      </c>
      <c r="H17233" t="s">
        <v>39314</v>
      </c>
      <c r="I17233" t="s">
        <v>39315</v>
      </c>
    </row>
    <row r="17234" spans="1:9" x14ac:dyDescent="0.35">
      <c r="A17234" t="s">
        <v>39316</v>
      </c>
      <c r="B17234">
        <v>0.69085099999999999</v>
      </c>
      <c r="C17234" s="1">
        <v>0.53400000000000003</v>
      </c>
      <c r="D17234" s="1">
        <v>0.626</v>
      </c>
      <c r="E17234">
        <v>-6.1060879999999997</v>
      </c>
      <c r="G17234" s="1">
        <v>2.5100000000000001E-2</v>
      </c>
      <c r="H17234" t="s">
        <v>31979</v>
      </c>
      <c r="I17234" t="s">
        <v>31980</v>
      </c>
    </row>
    <row r="17235" spans="1:9" x14ac:dyDescent="0.35">
      <c r="A17235" t="s">
        <v>39317</v>
      </c>
      <c r="B17235">
        <v>0.69115159999999998</v>
      </c>
      <c r="C17235" s="1">
        <v>0.53500000000000003</v>
      </c>
      <c r="D17235" s="1">
        <v>-0.626</v>
      </c>
      <c r="E17235">
        <v>-6.1063359999999998</v>
      </c>
      <c r="G17235" s="1">
        <v>-4.2099999999999999E-2</v>
      </c>
      <c r="H17235" t="s">
        <v>39318</v>
      </c>
      <c r="I17235" t="s">
        <v>39319</v>
      </c>
    </row>
    <row r="17236" spans="1:9" x14ac:dyDescent="0.35">
      <c r="A17236" t="s">
        <v>39320</v>
      </c>
      <c r="B17236">
        <v>0.6912161</v>
      </c>
      <c r="C17236" s="1">
        <v>0.53500000000000003</v>
      </c>
      <c r="D17236" s="1">
        <v>-0.626</v>
      </c>
      <c r="E17236">
        <v>-6.1064119999999997</v>
      </c>
      <c r="G17236" s="1">
        <v>-0.14299999999999999</v>
      </c>
      <c r="H17236" t="s">
        <v>39321</v>
      </c>
      <c r="I17236" t="s">
        <v>39322</v>
      </c>
    </row>
    <row r="17237" spans="1:9" x14ac:dyDescent="0.35">
      <c r="A17237" t="s">
        <v>39323</v>
      </c>
      <c r="B17237">
        <v>0.69122570000000005</v>
      </c>
      <c r="C17237" s="1">
        <v>0.53500000000000003</v>
      </c>
      <c r="D17237" s="1">
        <v>-0.626</v>
      </c>
      <c r="E17237">
        <v>-6.1064780000000001</v>
      </c>
      <c r="G17237" s="1">
        <v>-0.03</v>
      </c>
      <c r="H17237" t="s">
        <v>4813</v>
      </c>
      <c r="I17237" t="s">
        <v>4814</v>
      </c>
    </row>
    <row r="17238" spans="1:9" x14ac:dyDescent="0.35">
      <c r="A17238" t="s">
        <v>39324</v>
      </c>
      <c r="B17238">
        <v>0.69122570000000005</v>
      </c>
      <c r="C17238" s="1">
        <v>0.53500000000000003</v>
      </c>
      <c r="D17238" s="1">
        <v>-0.626</v>
      </c>
      <c r="E17238">
        <v>-6.1064889999999998</v>
      </c>
      <c r="G17238" s="1">
        <v>-3.6400000000000002E-2</v>
      </c>
      <c r="H17238" t="s">
        <v>39325</v>
      </c>
      <c r="I17238" t="s">
        <v>39326</v>
      </c>
    </row>
    <row r="17239" spans="1:9" x14ac:dyDescent="0.35">
      <c r="A17239" t="s">
        <v>39327</v>
      </c>
      <c r="B17239">
        <v>0.69122570000000005</v>
      </c>
      <c r="C17239" s="1">
        <v>0.53500000000000003</v>
      </c>
      <c r="D17239" s="1">
        <v>0.626</v>
      </c>
      <c r="E17239">
        <v>-6.1065069999999997</v>
      </c>
      <c r="G17239" s="1">
        <v>3.6799999999999999E-2</v>
      </c>
      <c r="H17239" t="s">
        <v>23129</v>
      </c>
      <c r="I17239" t="s">
        <v>23130</v>
      </c>
    </row>
    <row r="17240" spans="1:9" x14ac:dyDescent="0.35">
      <c r="A17240" t="s">
        <v>39328</v>
      </c>
      <c r="B17240">
        <v>0.69123599999999996</v>
      </c>
      <c r="C17240" s="1">
        <v>0.53500000000000003</v>
      </c>
      <c r="D17240" s="1">
        <v>0.625</v>
      </c>
      <c r="E17240">
        <v>-6.1065440000000004</v>
      </c>
      <c r="G17240" s="1">
        <v>0.105</v>
      </c>
      <c r="H17240" t="s">
        <v>9540</v>
      </c>
      <c r="I17240" t="s">
        <v>9541</v>
      </c>
    </row>
    <row r="17241" spans="1:9" x14ac:dyDescent="0.35">
      <c r="A17241" t="s">
        <v>39329</v>
      </c>
      <c r="B17241">
        <v>0.69124459999999999</v>
      </c>
      <c r="C17241" s="1">
        <v>0.53500000000000003</v>
      </c>
      <c r="D17241" s="1">
        <v>-0.625</v>
      </c>
      <c r="E17241">
        <v>-6.106579</v>
      </c>
      <c r="G17241" s="1">
        <v>-5.4300000000000001E-2</v>
      </c>
      <c r="H17241" t="s">
        <v>39330</v>
      </c>
      <c r="I17241" t="s">
        <v>39331</v>
      </c>
    </row>
    <row r="17242" spans="1:9" x14ac:dyDescent="0.35">
      <c r="A17242" t="s">
        <v>39332</v>
      </c>
      <c r="B17242">
        <v>0.69128040000000002</v>
      </c>
      <c r="C17242" s="1">
        <v>0.53500000000000003</v>
      </c>
      <c r="D17242" s="1">
        <v>-0.625</v>
      </c>
      <c r="E17242">
        <v>-6.1066349999999998</v>
      </c>
      <c r="G17242" s="1">
        <v>-7.3699999999999998E-3</v>
      </c>
      <c r="H17242" t="s">
        <v>18603</v>
      </c>
      <c r="I17242" t="s">
        <v>18604</v>
      </c>
    </row>
    <row r="17243" spans="1:9" x14ac:dyDescent="0.35">
      <c r="A17243" t="s">
        <v>39333</v>
      </c>
      <c r="B17243">
        <v>0.69138239999999995</v>
      </c>
      <c r="C17243" s="1">
        <v>0.53500000000000003</v>
      </c>
      <c r="D17243" s="1">
        <v>-0.625</v>
      </c>
      <c r="E17243">
        <v>-6.106738</v>
      </c>
      <c r="G17243" s="1">
        <v>-0.13600000000000001</v>
      </c>
      <c r="H17243" t="s">
        <v>34362</v>
      </c>
      <c r="I17243" t="s">
        <v>34363</v>
      </c>
    </row>
    <row r="17244" spans="1:9" x14ac:dyDescent="0.35">
      <c r="A17244" t="s">
        <v>39334</v>
      </c>
      <c r="B17244">
        <v>0.69144260000000002</v>
      </c>
      <c r="C17244" s="1">
        <v>0.53500000000000003</v>
      </c>
      <c r="D17244" s="1">
        <v>0.625</v>
      </c>
      <c r="E17244">
        <v>-6.1068110000000004</v>
      </c>
      <c r="G17244" s="1">
        <v>2.0500000000000001E-2</v>
      </c>
      <c r="H17244" t="s">
        <v>39335</v>
      </c>
      <c r="I17244" t="s">
        <v>39336</v>
      </c>
    </row>
    <row r="17245" spans="1:9" x14ac:dyDescent="0.35">
      <c r="A17245" t="s">
        <v>39337</v>
      </c>
      <c r="B17245">
        <v>0.69150429999999996</v>
      </c>
      <c r="C17245" s="1">
        <v>0.53500000000000003</v>
      </c>
      <c r="D17245" s="1">
        <v>0.625</v>
      </c>
      <c r="E17245">
        <v>-6.1068850000000001</v>
      </c>
      <c r="G17245" s="1">
        <v>9.0499999999999997E-2</v>
      </c>
      <c r="H17245" t="s">
        <v>32648</v>
      </c>
      <c r="I17245" t="s">
        <v>32649</v>
      </c>
    </row>
    <row r="17246" spans="1:9" x14ac:dyDescent="0.35">
      <c r="A17246" t="s">
        <v>39338</v>
      </c>
      <c r="B17246">
        <v>0.69150429999999996</v>
      </c>
      <c r="C17246" s="1">
        <v>0.53500000000000003</v>
      </c>
      <c r="D17246" s="1">
        <v>0.625</v>
      </c>
      <c r="E17246">
        <v>-6.1069630000000004</v>
      </c>
      <c r="G17246" s="1">
        <v>7.2999999999999995E-2</v>
      </c>
      <c r="H17246" t="s">
        <v>39339</v>
      </c>
      <c r="I17246" t="s">
        <v>39340</v>
      </c>
    </row>
    <row r="17247" spans="1:9" x14ac:dyDescent="0.35">
      <c r="A17247" t="s">
        <v>39341</v>
      </c>
      <c r="B17247">
        <v>0.69150429999999996</v>
      </c>
      <c r="C17247" s="1">
        <v>0.53500000000000003</v>
      </c>
      <c r="D17247" s="1">
        <v>-0.625</v>
      </c>
      <c r="E17247">
        <v>-6.1069639999999996</v>
      </c>
      <c r="G17247" s="1">
        <v>-6.2E-2</v>
      </c>
      <c r="H17247" t="s">
        <v>39342</v>
      </c>
      <c r="I17247" t="s">
        <v>39343</v>
      </c>
    </row>
    <row r="17248" spans="1:9" x14ac:dyDescent="0.35">
      <c r="A17248" t="s">
        <v>39344</v>
      </c>
      <c r="B17248">
        <v>0.69150429999999996</v>
      </c>
      <c r="C17248" s="1">
        <v>0.53500000000000003</v>
      </c>
      <c r="D17248" s="1">
        <v>-0.625</v>
      </c>
      <c r="E17248">
        <v>-6.1069829999999996</v>
      </c>
      <c r="G17248" s="1">
        <v>-0.11700000000000001</v>
      </c>
      <c r="H17248" t="s">
        <v>39345</v>
      </c>
      <c r="I17248" t="s">
        <v>39346</v>
      </c>
    </row>
    <row r="17249" spans="1:9" x14ac:dyDescent="0.35">
      <c r="A17249" t="s">
        <v>39347</v>
      </c>
      <c r="B17249">
        <v>0.69150429999999996</v>
      </c>
      <c r="C17249" s="1">
        <v>0.53500000000000003</v>
      </c>
      <c r="D17249" s="1">
        <v>0.625</v>
      </c>
      <c r="E17249">
        <v>-6.1070019999999996</v>
      </c>
      <c r="G17249" s="1">
        <v>4.5100000000000001E-2</v>
      </c>
      <c r="H17249" t="s">
        <v>38418</v>
      </c>
      <c r="I17249" t="s">
        <v>38419</v>
      </c>
    </row>
    <row r="17250" spans="1:9" x14ac:dyDescent="0.35">
      <c r="A17250" t="s">
        <v>39348</v>
      </c>
      <c r="B17250">
        <v>0.6915173</v>
      </c>
      <c r="C17250" s="1">
        <v>0.53500000000000003</v>
      </c>
      <c r="D17250" s="1">
        <v>-0.625</v>
      </c>
      <c r="E17250">
        <v>-6.1070409999999997</v>
      </c>
      <c r="G17250" s="1">
        <v>-6.08E-2</v>
      </c>
    </row>
    <row r="17251" spans="1:9" x14ac:dyDescent="0.35">
      <c r="A17251" t="s">
        <v>39349</v>
      </c>
      <c r="B17251">
        <v>0.69153330000000002</v>
      </c>
      <c r="C17251" s="1">
        <v>0.53500000000000003</v>
      </c>
      <c r="D17251" s="1">
        <v>-0.625</v>
      </c>
      <c r="E17251">
        <v>-6.107081</v>
      </c>
      <c r="G17251" s="1">
        <v>-4.7199999999999999E-2</v>
      </c>
    </row>
    <row r="17252" spans="1:9" x14ac:dyDescent="0.35">
      <c r="A17252" t="s">
        <v>39350</v>
      </c>
      <c r="B17252">
        <v>0.69163549999999996</v>
      </c>
      <c r="C17252" s="1">
        <v>0.53500000000000003</v>
      </c>
      <c r="D17252" s="1">
        <v>-0.624</v>
      </c>
      <c r="E17252">
        <v>-6.1071900000000001</v>
      </c>
      <c r="G17252" s="1">
        <v>-4.9800000000000001E-3</v>
      </c>
      <c r="H17252" t="s">
        <v>39351</v>
      </c>
      <c r="I17252" t="s">
        <v>39352</v>
      </c>
    </row>
    <row r="17253" spans="1:9" x14ac:dyDescent="0.35">
      <c r="A17253" t="s">
        <v>39353</v>
      </c>
      <c r="B17253">
        <v>0.69163549999999996</v>
      </c>
      <c r="C17253" s="1">
        <v>0.53500000000000003</v>
      </c>
      <c r="D17253" s="1">
        <v>-0.624</v>
      </c>
      <c r="E17253">
        <v>-6.1072139999999999</v>
      </c>
      <c r="G17253" s="1">
        <v>-3.49E-2</v>
      </c>
      <c r="H17253" t="s">
        <v>39354</v>
      </c>
      <c r="I17253" t="s">
        <v>39355</v>
      </c>
    </row>
    <row r="17254" spans="1:9" x14ac:dyDescent="0.35">
      <c r="A17254" t="s">
        <v>39356</v>
      </c>
      <c r="B17254">
        <v>0.69187699999999996</v>
      </c>
      <c r="C17254" s="1">
        <v>0.53600000000000003</v>
      </c>
      <c r="D17254" s="1">
        <v>0.624</v>
      </c>
      <c r="E17254">
        <v>-6.1074669999999998</v>
      </c>
      <c r="G17254" s="1">
        <v>5.3100000000000001E-2</v>
      </c>
      <c r="H17254" t="s">
        <v>39357</v>
      </c>
      <c r="I17254" t="s">
        <v>39358</v>
      </c>
    </row>
    <row r="17255" spans="1:9" x14ac:dyDescent="0.35">
      <c r="A17255" t="s">
        <v>39359</v>
      </c>
      <c r="B17255">
        <v>0.69187699999999996</v>
      </c>
      <c r="C17255" s="1">
        <v>0.53600000000000003</v>
      </c>
      <c r="D17255" s="1">
        <v>0.624</v>
      </c>
      <c r="E17255">
        <v>-6.1074909999999996</v>
      </c>
      <c r="G17255" s="1">
        <v>0.13400000000000001</v>
      </c>
      <c r="H17255" t="s">
        <v>39360</v>
      </c>
      <c r="I17255" t="s">
        <v>39361</v>
      </c>
    </row>
    <row r="17256" spans="1:9" x14ac:dyDescent="0.35">
      <c r="A17256" t="s">
        <v>39362</v>
      </c>
      <c r="B17256">
        <v>0.69187699999999996</v>
      </c>
      <c r="C17256" s="1">
        <v>0.53600000000000003</v>
      </c>
      <c r="D17256" s="1">
        <v>-0.624</v>
      </c>
      <c r="E17256">
        <v>-6.1074979999999996</v>
      </c>
      <c r="G17256" s="1">
        <v>-8.5900000000000004E-2</v>
      </c>
      <c r="H17256" t="s">
        <v>39363</v>
      </c>
      <c r="I17256" t="s">
        <v>39364</v>
      </c>
    </row>
    <row r="17257" spans="1:9" x14ac:dyDescent="0.35">
      <c r="A17257" t="s">
        <v>39365</v>
      </c>
      <c r="B17257">
        <v>0.69187699999999996</v>
      </c>
      <c r="C17257" s="1">
        <v>0.53600000000000003</v>
      </c>
      <c r="D17257" s="1">
        <v>-0.624</v>
      </c>
      <c r="E17257">
        <v>-6.1075059999999999</v>
      </c>
      <c r="G17257" s="1">
        <v>-6.1700000000000001E-3</v>
      </c>
      <c r="H17257" t="s">
        <v>19826</v>
      </c>
      <c r="I17257" t="s">
        <v>19827</v>
      </c>
    </row>
    <row r="17258" spans="1:9" x14ac:dyDescent="0.35">
      <c r="A17258" t="s">
        <v>39366</v>
      </c>
      <c r="B17258">
        <v>0.69200980000000001</v>
      </c>
      <c r="C17258" s="1">
        <v>0.53600000000000003</v>
      </c>
      <c r="D17258" s="1">
        <v>0.624</v>
      </c>
      <c r="E17258">
        <v>-6.1076319999999997</v>
      </c>
      <c r="G17258" s="1">
        <v>5.6800000000000003E-2</v>
      </c>
      <c r="H17258" t="s">
        <v>32544</v>
      </c>
      <c r="I17258" t="s">
        <v>32545</v>
      </c>
    </row>
    <row r="17259" spans="1:9" x14ac:dyDescent="0.35">
      <c r="A17259" t="s">
        <v>39367</v>
      </c>
      <c r="B17259">
        <v>0.69200980000000001</v>
      </c>
      <c r="C17259" s="1">
        <v>0.53600000000000003</v>
      </c>
      <c r="D17259" s="1">
        <v>0.624</v>
      </c>
      <c r="E17259">
        <v>-6.1076610000000002</v>
      </c>
      <c r="G17259" s="1">
        <v>9.5999999999999992E-3</v>
      </c>
      <c r="H17259" t="s">
        <v>17885</v>
      </c>
      <c r="I17259" t="s">
        <v>17886</v>
      </c>
    </row>
    <row r="17260" spans="1:9" x14ac:dyDescent="0.35">
      <c r="A17260" t="s">
        <v>39368</v>
      </c>
      <c r="B17260">
        <v>0.69212660000000004</v>
      </c>
      <c r="C17260" s="1">
        <v>0.53600000000000003</v>
      </c>
      <c r="D17260" s="1">
        <v>-0.623</v>
      </c>
      <c r="E17260">
        <v>-6.1077750000000002</v>
      </c>
      <c r="G17260" s="1">
        <v>-0.152</v>
      </c>
      <c r="H17260" t="s">
        <v>39369</v>
      </c>
      <c r="I17260" t="s">
        <v>39370</v>
      </c>
    </row>
    <row r="17261" spans="1:9" x14ac:dyDescent="0.35">
      <c r="A17261" t="s">
        <v>39371</v>
      </c>
      <c r="B17261">
        <v>0.69216710000000004</v>
      </c>
      <c r="C17261" s="1">
        <v>0.53600000000000003</v>
      </c>
      <c r="D17261" s="1">
        <v>0.623</v>
      </c>
      <c r="E17261">
        <v>-6.1078330000000003</v>
      </c>
      <c r="G17261" s="1">
        <v>5.2900000000000003E-2</v>
      </c>
      <c r="H17261" t="s">
        <v>39372</v>
      </c>
      <c r="I17261" t="s">
        <v>39373</v>
      </c>
    </row>
    <row r="17262" spans="1:9" x14ac:dyDescent="0.35">
      <c r="A17262" t="s">
        <v>39374</v>
      </c>
      <c r="B17262">
        <v>0.69217609999999996</v>
      </c>
      <c r="C17262" s="1">
        <v>0.53600000000000003</v>
      </c>
      <c r="D17262" s="1">
        <v>0.623</v>
      </c>
      <c r="E17262">
        <v>-6.107869</v>
      </c>
      <c r="G17262" s="1">
        <v>1.78E-2</v>
      </c>
      <c r="H17262" t="s">
        <v>39375</v>
      </c>
      <c r="I17262" t="s">
        <v>39376</v>
      </c>
    </row>
    <row r="17263" spans="1:9" x14ac:dyDescent="0.35">
      <c r="A17263" t="s">
        <v>39377</v>
      </c>
      <c r="B17263">
        <v>0.69218109999999999</v>
      </c>
      <c r="C17263" s="1">
        <v>0.53600000000000003</v>
      </c>
      <c r="D17263" s="1">
        <v>-0.623</v>
      </c>
      <c r="E17263">
        <v>-6.1079020000000002</v>
      </c>
      <c r="G17263" s="1">
        <v>-0.14000000000000001</v>
      </c>
      <c r="H17263" t="s">
        <v>4878</v>
      </c>
      <c r="I17263" t="s">
        <v>4879</v>
      </c>
    </row>
    <row r="17264" spans="1:9" x14ac:dyDescent="0.35">
      <c r="A17264" t="s">
        <v>39378</v>
      </c>
      <c r="B17264">
        <v>0.69239879999999998</v>
      </c>
      <c r="C17264" s="1">
        <v>0.53600000000000003</v>
      </c>
      <c r="D17264" s="1">
        <v>0.623</v>
      </c>
      <c r="E17264">
        <v>-6.1080889999999997</v>
      </c>
      <c r="G17264" s="1">
        <v>7.1199999999999999E-2</v>
      </c>
      <c r="H17264" t="s">
        <v>30982</v>
      </c>
      <c r="I17264" t="s">
        <v>30983</v>
      </c>
    </row>
    <row r="17265" spans="1:9" x14ac:dyDescent="0.35">
      <c r="A17265" t="s">
        <v>39379</v>
      </c>
      <c r="B17265">
        <v>0.69297790000000004</v>
      </c>
      <c r="C17265" s="1">
        <v>0.53700000000000003</v>
      </c>
      <c r="D17265" s="1">
        <v>-0.622</v>
      </c>
      <c r="E17265">
        <v>-6.1085380000000002</v>
      </c>
      <c r="G17265" s="1">
        <v>-7.2999999999999995E-2</v>
      </c>
      <c r="H17265" t="s">
        <v>20828</v>
      </c>
      <c r="I17265" t="s">
        <v>20829</v>
      </c>
    </row>
    <row r="17266" spans="1:9" x14ac:dyDescent="0.35">
      <c r="A17266" t="s">
        <v>39380</v>
      </c>
      <c r="B17266">
        <v>0.69305369999999999</v>
      </c>
      <c r="C17266" s="1">
        <v>0.53700000000000003</v>
      </c>
      <c r="D17266" s="1">
        <v>0.622</v>
      </c>
      <c r="E17266">
        <v>-6.1086220000000004</v>
      </c>
      <c r="G17266" s="1">
        <v>1.55E-2</v>
      </c>
      <c r="H17266" t="s">
        <v>39381</v>
      </c>
      <c r="I17266" t="s">
        <v>39382</v>
      </c>
    </row>
    <row r="17267" spans="1:9" x14ac:dyDescent="0.35">
      <c r="A17267" t="s">
        <v>39383</v>
      </c>
      <c r="B17267">
        <v>0.69306420000000002</v>
      </c>
      <c r="C17267" s="1">
        <v>0.53700000000000003</v>
      </c>
      <c r="D17267" s="1">
        <v>0.622</v>
      </c>
      <c r="E17267">
        <v>-6.1086819999999999</v>
      </c>
      <c r="G17267" s="1">
        <v>3.2000000000000001E-2</v>
      </c>
      <c r="H17267" t="s">
        <v>39384</v>
      </c>
      <c r="I17267" t="s">
        <v>39385</v>
      </c>
    </row>
    <row r="17268" spans="1:9" x14ac:dyDescent="0.35">
      <c r="A17268" t="s">
        <v>39386</v>
      </c>
      <c r="B17268">
        <v>0.69306420000000002</v>
      </c>
      <c r="C17268" s="1">
        <v>0.53700000000000003</v>
      </c>
      <c r="D17268" s="1">
        <v>0.622</v>
      </c>
      <c r="E17268">
        <v>-6.1086879999999999</v>
      </c>
      <c r="G17268" s="1">
        <v>4.2900000000000001E-2</v>
      </c>
      <c r="H17268" t="s">
        <v>39387</v>
      </c>
      <c r="I17268" t="s">
        <v>39388</v>
      </c>
    </row>
    <row r="17269" spans="1:9" x14ac:dyDescent="0.35">
      <c r="A17269" t="s">
        <v>39389</v>
      </c>
      <c r="B17269">
        <v>0.69307620000000003</v>
      </c>
      <c r="C17269" s="1">
        <v>0.53700000000000003</v>
      </c>
      <c r="D17269" s="1">
        <v>0.622</v>
      </c>
      <c r="E17269">
        <v>-6.1087249999999997</v>
      </c>
      <c r="G17269" s="1">
        <v>7.1400000000000005E-2</v>
      </c>
      <c r="H17269" t="s">
        <v>39390</v>
      </c>
      <c r="I17269" t="s">
        <v>39391</v>
      </c>
    </row>
    <row r="17270" spans="1:9" x14ac:dyDescent="0.35">
      <c r="A17270" t="s">
        <v>39392</v>
      </c>
      <c r="B17270">
        <v>0.69315970000000005</v>
      </c>
      <c r="C17270" s="1">
        <v>0.53700000000000003</v>
      </c>
      <c r="D17270" s="1">
        <v>-0.622</v>
      </c>
      <c r="E17270">
        <v>-6.1088319999999996</v>
      </c>
      <c r="G17270" s="1">
        <v>-9.7100000000000006E-2</v>
      </c>
      <c r="H17270" t="s">
        <v>39393</v>
      </c>
      <c r="I17270" t="s">
        <v>39394</v>
      </c>
    </row>
    <row r="17271" spans="1:9" x14ac:dyDescent="0.35">
      <c r="A17271" t="s">
        <v>39395</v>
      </c>
      <c r="B17271">
        <v>0.69315970000000005</v>
      </c>
      <c r="C17271" s="1">
        <v>0.53700000000000003</v>
      </c>
      <c r="D17271" s="1">
        <v>0.622</v>
      </c>
      <c r="E17271">
        <v>-6.108854</v>
      </c>
      <c r="G17271" s="1">
        <v>6.5100000000000002E-3</v>
      </c>
      <c r="H17271" t="s">
        <v>39396</v>
      </c>
      <c r="I17271" t="s">
        <v>39397</v>
      </c>
    </row>
    <row r="17272" spans="1:9" x14ac:dyDescent="0.35">
      <c r="A17272" t="s">
        <v>39398</v>
      </c>
      <c r="B17272">
        <v>0.69315970000000005</v>
      </c>
      <c r="C17272" s="1">
        <v>0.53700000000000003</v>
      </c>
      <c r="D17272" s="1">
        <v>-0.622</v>
      </c>
      <c r="E17272">
        <v>-6.108873</v>
      </c>
      <c r="G17272" s="1">
        <v>-8.2199999999999995E-2</v>
      </c>
      <c r="H17272" t="s">
        <v>39399</v>
      </c>
      <c r="I17272" t="s">
        <v>39400</v>
      </c>
    </row>
    <row r="17273" spans="1:9" x14ac:dyDescent="0.35">
      <c r="A17273" t="s">
        <v>39401</v>
      </c>
      <c r="B17273">
        <v>0.69333990000000001</v>
      </c>
      <c r="C17273" s="1">
        <v>0.53700000000000003</v>
      </c>
      <c r="D17273" s="1">
        <v>-0.621</v>
      </c>
      <c r="E17273">
        <v>-6.1090710000000001</v>
      </c>
      <c r="G17273" s="1">
        <v>-0.16200000000000001</v>
      </c>
      <c r="H17273" t="s">
        <v>39402</v>
      </c>
      <c r="I17273" t="s">
        <v>39403</v>
      </c>
    </row>
    <row r="17274" spans="1:9" x14ac:dyDescent="0.35">
      <c r="A17274" t="s">
        <v>39404</v>
      </c>
      <c r="B17274">
        <v>0.69333990000000001</v>
      </c>
      <c r="C17274" s="1">
        <v>0.53700000000000003</v>
      </c>
      <c r="D17274" s="1">
        <v>-0.621</v>
      </c>
      <c r="E17274">
        <v>-6.1091040000000003</v>
      </c>
      <c r="G17274" s="1">
        <v>-6.5100000000000005E-2</v>
      </c>
      <c r="H17274" t="s">
        <v>39405</v>
      </c>
      <c r="I17274" t="s">
        <v>39406</v>
      </c>
    </row>
    <row r="17275" spans="1:9" x14ac:dyDescent="0.35">
      <c r="A17275" t="s">
        <v>39407</v>
      </c>
      <c r="B17275">
        <v>0.69333990000000001</v>
      </c>
      <c r="C17275" s="1">
        <v>0.53800000000000003</v>
      </c>
      <c r="D17275" s="1">
        <v>-0.621</v>
      </c>
      <c r="E17275">
        <v>-6.1091090000000001</v>
      </c>
      <c r="G17275" s="1">
        <v>-4.6800000000000001E-2</v>
      </c>
      <c r="H17275" t="s">
        <v>39408</v>
      </c>
      <c r="I17275" t="s">
        <v>39409</v>
      </c>
    </row>
    <row r="17276" spans="1:9" x14ac:dyDescent="0.35">
      <c r="A17276" t="s">
        <v>39410</v>
      </c>
      <c r="B17276">
        <v>0.69333990000000001</v>
      </c>
      <c r="C17276" s="1">
        <v>0.53800000000000003</v>
      </c>
      <c r="D17276" s="1">
        <v>0.621</v>
      </c>
      <c r="E17276">
        <v>-6.1091199999999999</v>
      </c>
      <c r="G17276" s="1">
        <v>5.3699999999999998E-3</v>
      </c>
      <c r="H17276" t="s">
        <v>9244</v>
      </c>
      <c r="I17276" t="s">
        <v>9245</v>
      </c>
    </row>
    <row r="17277" spans="1:9" x14ac:dyDescent="0.35">
      <c r="A17277" t="s">
        <v>39411</v>
      </c>
      <c r="B17277">
        <v>0.69340080000000004</v>
      </c>
      <c r="C17277" s="1">
        <v>0.53800000000000003</v>
      </c>
      <c r="D17277" s="1">
        <v>-0.621</v>
      </c>
      <c r="E17277">
        <v>-6.1091930000000003</v>
      </c>
      <c r="G17277" s="1">
        <v>-7.5999999999999998E-2</v>
      </c>
      <c r="H17277" t="s">
        <v>39412</v>
      </c>
      <c r="I17277" t="s">
        <v>39413</v>
      </c>
    </row>
    <row r="17278" spans="1:9" x14ac:dyDescent="0.35">
      <c r="A17278" t="s">
        <v>39414</v>
      </c>
      <c r="B17278">
        <v>0.69357100000000005</v>
      </c>
      <c r="C17278" s="1">
        <v>0.53800000000000003</v>
      </c>
      <c r="D17278" s="1">
        <v>-0.621</v>
      </c>
      <c r="E17278">
        <v>-6.1093469999999996</v>
      </c>
      <c r="G17278" s="1">
        <v>-9.6100000000000005E-3</v>
      </c>
      <c r="H17278" t="s">
        <v>7984</v>
      </c>
      <c r="I17278" t="s">
        <v>7985</v>
      </c>
    </row>
    <row r="17279" spans="1:9" x14ac:dyDescent="0.35">
      <c r="A17279" t="s">
        <v>39415</v>
      </c>
      <c r="B17279">
        <v>0.69357100000000005</v>
      </c>
      <c r="C17279" s="1">
        <v>0.53800000000000003</v>
      </c>
      <c r="D17279" s="1">
        <v>0.621</v>
      </c>
      <c r="E17279">
        <v>-6.1093739999999999</v>
      </c>
      <c r="G17279" s="1">
        <v>5.2200000000000003E-2</v>
      </c>
      <c r="H17279" t="s">
        <v>31365</v>
      </c>
      <c r="I17279" t="s">
        <v>31366</v>
      </c>
    </row>
    <row r="17280" spans="1:9" x14ac:dyDescent="0.35">
      <c r="A17280" t="s">
        <v>39416</v>
      </c>
      <c r="B17280">
        <v>0.69363160000000001</v>
      </c>
      <c r="C17280" s="1">
        <v>0.53800000000000003</v>
      </c>
      <c r="D17280" s="1">
        <v>0.621</v>
      </c>
      <c r="E17280">
        <v>-6.1094460000000002</v>
      </c>
      <c r="G17280" s="1">
        <v>3.4299999999999997E-2</v>
      </c>
      <c r="H17280" t="s">
        <v>39417</v>
      </c>
      <c r="I17280" t="s">
        <v>39418</v>
      </c>
    </row>
    <row r="17281" spans="1:9" x14ac:dyDescent="0.35">
      <c r="A17281" t="s">
        <v>39419</v>
      </c>
      <c r="B17281">
        <v>0.69370600000000004</v>
      </c>
      <c r="C17281" s="1">
        <v>0.53800000000000003</v>
      </c>
      <c r="D17281" s="1">
        <v>0.621</v>
      </c>
      <c r="E17281">
        <v>-6.1095329999999999</v>
      </c>
      <c r="G17281" s="1">
        <v>4.9299999999999997E-2</v>
      </c>
      <c r="H17281" t="s">
        <v>10644</v>
      </c>
      <c r="I17281" t="s">
        <v>10645</v>
      </c>
    </row>
    <row r="17282" spans="1:9" x14ac:dyDescent="0.35">
      <c r="A17282" t="s">
        <v>39420</v>
      </c>
      <c r="B17282">
        <v>0.69370600000000004</v>
      </c>
      <c r="C17282" s="1">
        <v>0.53800000000000003</v>
      </c>
      <c r="D17282" s="1">
        <v>0.62</v>
      </c>
      <c r="E17282">
        <v>-6.109578</v>
      </c>
      <c r="G17282" s="1">
        <v>4.07E-2</v>
      </c>
      <c r="H17282" t="s">
        <v>22566</v>
      </c>
      <c r="I17282" t="s">
        <v>22567</v>
      </c>
    </row>
    <row r="17283" spans="1:9" x14ac:dyDescent="0.35">
      <c r="A17283" t="s">
        <v>39421</v>
      </c>
      <c r="B17283">
        <v>0.69370600000000004</v>
      </c>
      <c r="C17283" s="1">
        <v>0.53800000000000003</v>
      </c>
      <c r="D17283" s="1">
        <v>0.62</v>
      </c>
      <c r="E17283">
        <v>-6.1095870000000003</v>
      </c>
      <c r="G17283" s="1">
        <v>3.5299999999999998E-2</v>
      </c>
      <c r="H17283" t="s">
        <v>39422</v>
      </c>
      <c r="I17283" t="s">
        <v>39423</v>
      </c>
    </row>
    <row r="17284" spans="1:9" x14ac:dyDescent="0.35">
      <c r="A17284" t="s">
        <v>39424</v>
      </c>
      <c r="B17284">
        <v>0.69373830000000003</v>
      </c>
      <c r="C17284" s="1">
        <v>0.53800000000000003</v>
      </c>
      <c r="D17284" s="1">
        <v>-0.62</v>
      </c>
      <c r="E17284">
        <v>-6.1096389999999996</v>
      </c>
      <c r="G17284" s="1">
        <v>-1.9400000000000001E-2</v>
      </c>
      <c r="H17284" t="s">
        <v>37971</v>
      </c>
      <c r="I17284" t="s">
        <v>37972</v>
      </c>
    </row>
    <row r="17285" spans="1:9" x14ac:dyDescent="0.35">
      <c r="A17285" t="s">
        <v>39425</v>
      </c>
      <c r="B17285">
        <v>0.69383779999999995</v>
      </c>
      <c r="C17285" s="1">
        <v>0.53800000000000003</v>
      </c>
      <c r="D17285" s="1">
        <v>0.62</v>
      </c>
      <c r="E17285">
        <v>-6.1097400000000004</v>
      </c>
      <c r="G17285" s="1">
        <v>3.2599999999999997E-2</v>
      </c>
      <c r="H17285" t="s">
        <v>39426</v>
      </c>
      <c r="I17285" t="s">
        <v>39427</v>
      </c>
    </row>
    <row r="17286" spans="1:9" x14ac:dyDescent="0.35">
      <c r="A17286" t="s">
        <v>39428</v>
      </c>
      <c r="B17286">
        <v>0.69389840000000003</v>
      </c>
      <c r="C17286" s="1">
        <v>0.53800000000000003</v>
      </c>
      <c r="D17286" s="1">
        <v>-0.62</v>
      </c>
      <c r="E17286">
        <v>-6.1098429999999997</v>
      </c>
      <c r="G17286" s="1">
        <v>-7.4400000000000004E-3</v>
      </c>
      <c r="H17286" t="s">
        <v>26818</v>
      </c>
      <c r="I17286" t="s">
        <v>26819</v>
      </c>
    </row>
    <row r="17287" spans="1:9" x14ac:dyDescent="0.35">
      <c r="A17287" t="s">
        <v>39429</v>
      </c>
      <c r="B17287">
        <v>0.69389840000000003</v>
      </c>
      <c r="C17287" s="1">
        <v>0.53800000000000003</v>
      </c>
      <c r="D17287" s="1">
        <v>-0.62</v>
      </c>
      <c r="E17287">
        <v>-6.1098629999999998</v>
      </c>
      <c r="G17287" s="1">
        <v>-4.3999999999999997E-2</v>
      </c>
      <c r="H17287" t="s">
        <v>39430</v>
      </c>
      <c r="I17287" t="s">
        <v>39431</v>
      </c>
    </row>
    <row r="17288" spans="1:9" x14ac:dyDescent="0.35">
      <c r="A17288" t="s">
        <v>39432</v>
      </c>
      <c r="B17288">
        <v>0.69389840000000003</v>
      </c>
      <c r="C17288" s="1">
        <v>0.53800000000000003</v>
      </c>
      <c r="D17288" s="1">
        <v>0.62</v>
      </c>
      <c r="E17288">
        <v>-6.1098710000000001</v>
      </c>
      <c r="G17288" s="1">
        <v>6.0600000000000001E-2</v>
      </c>
      <c r="H17288" t="s">
        <v>39433</v>
      </c>
      <c r="I17288" t="s">
        <v>39434</v>
      </c>
    </row>
    <row r="17289" spans="1:9" x14ac:dyDescent="0.35">
      <c r="A17289" t="s">
        <v>39435</v>
      </c>
      <c r="B17289">
        <v>0.69392730000000002</v>
      </c>
      <c r="C17289" s="1">
        <v>0.53800000000000003</v>
      </c>
      <c r="D17289" s="1">
        <v>0.62</v>
      </c>
      <c r="E17289">
        <v>-6.1099209999999999</v>
      </c>
      <c r="G17289" s="1">
        <v>4.1200000000000001E-2</v>
      </c>
    </row>
    <row r="17290" spans="1:9" x14ac:dyDescent="0.35">
      <c r="A17290" t="s">
        <v>39436</v>
      </c>
      <c r="B17290">
        <v>0.69413789999999997</v>
      </c>
      <c r="C17290" s="1">
        <v>0.53900000000000003</v>
      </c>
      <c r="D17290" s="1">
        <v>0.62</v>
      </c>
      <c r="E17290">
        <v>-6.1101020000000004</v>
      </c>
      <c r="G17290" s="1">
        <v>6.8000000000000005E-2</v>
      </c>
      <c r="H17290" t="s">
        <v>1500</v>
      </c>
      <c r="I17290" t="s">
        <v>1501</v>
      </c>
    </row>
    <row r="17291" spans="1:9" x14ac:dyDescent="0.35">
      <c r="A17291" t="s">
        <v>39437</v>
      </c>
      <c r="B17291">
        <v>0.6941503</v>
      </c>
      <c r="C17291" s="1">
        <v>0.53900000000000003</v>
      </c>
      <c r="D17291" s="1">
        <v>0.62</v>
      </c>
      <c r="E17291">
        <v>-6.1101400000000003</v>
      </c>
      <c r="G17291" s="1">
        <v>5.2199999999999998E-3</v>
      </c>
      <c r="H17291" t="s">
        <v>11326</v>
      </c>
      <c r="I17291" t="s">
        <v>11327</v>
      </c>
    </row>
    <row r="17292" spans="1:9" x14ac:dyDescent="0.35">
      <c r="A17292" t="s">
        <v>39438</v>
      </c>
      <c r="B17292">
        <v>0.69419410000000004</v>
      </c>
      <c r="C17292" s="1">
        <v>0.53900000000000003</v>
      </c>
      <c r="D17292" s="1">
        <v>0.61899999999999999</v>
      </c>
      <c r="E17292">
        <v>-6.1101999999999999</v>
      </c>
      <c r="G17292" s="1">
        <v>8.8800000000000004E-2</v>
      </c>
      <c r="H17292" t="s">
        <v>39439</v>
      </c>
      <c r="I17292" t="s">
        <v>39440</v>
      </c>
    </row>
    <row r="17293" spans="1:9" x14ac:dyDescent="0.35">
      <c r="A17293" t="s">
        <v>39441</v>
      </c>
      <c r="B17293">
        <v>0.69420649999999995</v>
      </c>
      <c r="C17293" s="1">
        <v>0.53900000000000003</v>
      </c>
      <c r="D17293" s="1">
        <v>-0.61899999999999999</v>
      </c>
      <c r="E17293">
        <v>-6.1102809999999996</v>
      </c>
      <c r="G17293" s="1">
        <v>-5.5E-2</v>
      </c>
      <c r="H17293" t="s">
        <v>39442</v>
      </c>
      <c r="I17293" t="s">
        <v>39443</v>
      </c>
    </row>
    <row r="17294" spans="1:9" x14ac:dyDescent="0.35">
      <c r="A17294" t="s">
        <v>39444</v>
      </c>
      <c r="B17294">
        <v>0.69420649999999995</v>
      </c>
      <c r="C17294" s="1">
        <v>0.53900000000000003</v>
      </c>
      <c r="D17294" s="1">
        <v>0.61899999999999999</v>
      </c>
      <c r="E17294">
        <v>-6.1103189999999996</v>
      </c>
      <c r="G17294" s="1">
        <v>1.24E-2</v>
      </c>
      <c r="H17294" t="s">
        <v>39445</v>
      </c>
      <c r="I17294" t="s">
        <v>39446</v>
      </c>
    </row>
    <row r="17295" spans="1:9" x14ac:dyDescent="0.35">
      <c r="A17295" t="s">
        <v>39447</v>
      </c>
      <c r="B17295">
        <v>0.69420649999999995</v>
      </c>
      <c r="C17295" s="1">
        <v>0.53900000000000003</v>
      </c>
      <c r="D17295" s="1">
        <v>0.61899999999999999</v>
      </c>
      <c r="E17295">
        <v>-6.110328</v>
      </c>
      <c r="G17295" s="1">
        <v>0.20799999999999999</v>
      </c>
      <c r="H17295" t="s">
        <v>21992</v>
      </c>
      <c r="I17295" t="s">
        <v>21993</v>
      </c>
    </row>
    <row r="17296" spans="1:9" x14ac:dyDescent="0.35">
      <c r="A17296" t="s">
        <v>39448</v>
      </c>
      <c r="B17296">
        <v>0.69420649999999995</v>
      </c>
      <c r="C17296" s="1">
        <v>0.53900000000000003</v>
      </c>
      <c r="D17296" s="1">
        <v>-0.61899999999999999</v>
      </c>
      <c r="E17296">
        <v>-6.1103459999999998</v>
      </c>
      <c r="G17296" s="1">
        <v>-0.124</v>
      </c>
      <c r="H17296" t="s">
        <v>19359</v>
      </c>
      <c r="I17296" t="s">
        <v>19360</v>
      </c>
    </row>
    <row r="17297" spans="1:9" x14ac:dyDescent="0.35">
      <c r="A17297" t="s">
        <v>39449</v>
      </c>
      <c r="B17297">
        <v>0.69420649999999995</v>
      </c>
      <c r="C17297" s="1">
        <v>0.53900000000000003</v>
      </c>
      <c r="D17297" s="1">
        <v>-0.61899999999999999</v>
      </c>
      <c r="E17297">
        <v>-6.1103769999999997</v>
      </c>
      <c r="G17297" s="1">
        <v>-8.5800000000000001E-2</v>
      </c>
      <c r="H17297" t="s">
        <v>3308</v>
      </c>
      <c r="I17297" t="s">
        <v>3309</v>
      </c>
    </row>
    <row r="17298" spans="1:9" x14ac:dyDescent="0.35">
      <c r="A17298" t="s">
        <v>39450</v>
      </c>
      <c r="B17298">
        <v>0.69420649999999995</v>
      </c>
      <c r="C17298" s="1">
        <v>0.53900000000000003</v>
      </c>
      <c r="D17298" s="1">
        <v>0.61899999999999999</v>
      </c>
      <c r="E17298">
        <v>-6.1103829999999997</v>
      </c>
      <c r="G17298" s="1">
        <v>9.2499999999999999E-2</v>
      </c>
      <c r="H17298" t="s">
        <v>8841</v>
      </c>
      <c r="I17298" t="s">
        <v>8842</v>
      </c>
    </row>
    <row r="17299" spans="1:9" x14ac:dyDescent="0.35">
      <c r="A17299" t="s">
        <v>39451</v>
      </c>
      <c r="B17299">
        <v>0.69436629999999999</v>
      </c>
      <c r="C17299" s="1">
        <v>0.53900000000000003</v>
      </c>
      <c r="D17299" s="1">
        <v>-0.61899999999999999</v>
      </c>
      <c r="E17299">
        <v>-6.1105270000000003</v>
      </c>
      <c r="G17299" s="1">
        <v>-5.2900000000000003E-2</v>
      </c>
      <c r="H17299" t="s">
        <v>39452</v>
      </c>
      <c r="I17299" t="s">
        <v>39453</v>
      </c>
    </row>
    <row r="17300" spans="1:9" x14ac:dyDescent="0.35">
      <c r="A17300" t="s">
        <v>39454</v>
      </c>
      <c r="B17300">
        <v>0.6945424</v>
      </c>
      <c r="C17300" s="1">
        <v>0.53900000000000003</v>
      </c>
      <c r="D17300" s="1">
        <v>-0.61899999999999999</v>
      </c>
      <c r="E17300">
        <v>-6.1106829999999999</v>
      </c>
      <c r="G17300" s="1">
        <v>-8.5400000000000004E-2</v>
      </c>
      <c r="H17300" t="s">
        <v>39455</v>
      </c>
      <c r="I17300" t="s">
        <v>39456</v>
      </c>
    </row>
    <row r="17301" spans="1:9" x14ac:dyDescent="0.35">
      <c r="A17301" t="s">
        <v>39457</v>
      </c>
      <c r="B17301">
        <v>0.69455650000000002</v>
      </c>
      <c r="C17301" s="1">
        <v>0.53900000000000003</v>
      </c>
      <c r="D17301" s="1">
        <v>0.61899999999999999</v>
      </c>
      <c r="E17301">
        <v>-6.1107449999999996</v>
      </c>
      <c r="G17301" s="1">
        <v>9.5600000000000004E-2</v>
      </c>
      <c r="H17301" t="s">
        <v>39458</v>
      </c>
      <c r="I17301" t="s">
        <v>39459</v>
      </c>
    </row>
    <row r="17302" spans="1:9" x14ac:dyDescent="0.35">
      <c r="A17302" t="s">
        <v>39460</v>
      </c>
      <c r="B17302">
        <v>0.69455650000000002</v>
      </c>
      <c r="C17302" s="1">
        <v>0.53900000000000003</v>
      </c>
      <c r="D17302" s="1">
        <v>0.61899999999999999</v>
      </c>
      <c r="E17302">
        <v>-6.1107509999999996</v>
      </c>
      <c r="G17302" s="1">
        <v>5.1999999999999998E-3</v>
      </c>
      <c r="H17302" t="s">
        <v>5169</v>
      </c>
      <c r="I17302" t="s">
        <v>5170</v>
      </c>
    </row>
    <row r="17303" spans="1:9" x14ac:dyDescent="0.35">
      <c r="A17303" t="s">
        <v>39461</v>
      </c>
      <c r="B17303">
        <v>0.69460359999999999</v>
      </c>
      <c r="C17303" s="1">
        <v>0.53900000000000003</v>
      </c>
      <c r="D17303" s="1">
        <v>0.61799999999999999</v>
      </c>
      <c r="E17303">
        <v>-6.1108219999999998</v>
      </c>
      <c r="G17303" s="1">
        <v>3.47E-3</v>
      </c>
      <c r="H17303" t="s">
        <v>39462</v>
      </c>
      <c r="I17303" t="s">
        <v>39463</v>
      </c>
    </row>
    <row r="17304" spans="1:9" x14ac:dyDescent="0.35">
      <c r="A17304" t="s">
        <v>39464</v>
      </c>
      <c r="B17304">
        <v>0.69460359999999999</v>
      </c>
      <c r="C17304" s="1">
        <v>0.53900000000000003</v>
      </c>
      <c r="D17304" s="1">
        <v>-0.61799999999999999</v>
      </c>
      <c r="E17304">
        <v>-6.1108419999999999</v>
      </c>
      <c r="G17304" s="1">
        <v>-1.17E-2</v>
      </c>
      <c r="H17304" t="s">
        <v>39465</v>
      </c>
      <c r="I17304" t="s">
        <v>39466</v>
      </c>
    </row>
    <row r="17305" spans="1:9" x14ac:dyDescent="0.35">
      <c r="A17305" t="s">
        <v>39467</v>
      </c>
      <c r="B17305">
        <v>0.69465509999999997</v>
      </c>
      <c r="C17305" s="1">
        <v>0.53900000000000003</v>
      </c>
      <c r="D17305" s="1">
        <v>0.61799999999999999</v>
      </c>
      <c r="E17305">
        <v>-6.1109340000000003</v>
      </c>
      <c r="G17305" s="1">
        <v>1.3899999999999999E-2</v>
      </c>
      <c r="H17305" t="s">
        <v>13884</v>
      </c>
      <c r="I17305" t="s">
        <v>13885</v>
      </c>
    </row>
    <row r="17306" spans="1:9" x14ac:dyDescent="0.35">
      <c r="A17306" t="s">
        <v>39468</v>
      </c>
      <c r="B17306">
        <v>0.69465509999999997</v>
      </c>
      <c r="C17306" s="1">
        <v>0.53900000000000003</v>
      </c>
      <c r="D17306" s="1">
        <v>0.61799999999999999</v>
      </c>
      <c r="E17306">
        <v>-6.1109419999999997</v>
      </c>
      <c r="G17306" s="1">
        <v>0.189</v>
      </c>
      <c r="H17306" t="s">
        <v>12868</v>
      </c>
      <c r="I17306" t="s">
        <v>12869</v>
      </c>
    </row>
    <row r="17307" spans="1:9" x14ac:dyDescent="0.35">
      <c r="A17307" t="s">
        <v>39469</v>
      </c>
      <c r="B17307">
        <v>0.69465509999999997</v>
      </c>
      <c r="C17307" s="1">
        <v>0.54</v>
      </c>
      <c r="D17307" s="1">
        <v>0.61799999999999999</v>
      </c>
      <c r="E17307">
        <v>-6.1109660000000003</v>
      </c>
      <c r="G17307" s="1">
        <v>8.0600000000000005E-2</v>
      </c>
      <c r="H17307" t="s">
        <v>6463</v>
      </c>
      <c r="I17307" t="s">
        <v>6464</v>
      </c>
    </row>
    <row r="17308" spans="1:9" x14ac:dyDescent="0.35">
      <c r="A17308" t="s">
        <v>39470</v>
      </c>
      <c r="B17308">
        <v>0.69472299999999998</v>
      </c>
      <c r="C17308" s="1">
        <v>0.54</v>
      </c>
      <c r="D17308" s="1">
        <v>0.61799999999999999</v>
      </c>
      <c r="E17308">
        <v>-6.11111</v>
      </c>
      <c r="G17308" s="1">
        <v>7.2099999999999997E-2</v>
      </c>
      <c r="H17308" t="s">
        <v>39471</v>
      </c>
      <c r="I17308" t="s">
        <v>39472</v>
      </c>
    </row>
    <row r="17309" spans="1:9" x14ac:dyDescent="0.35">
      <c r="A17309" t="s">
        <v>39473</v>
      </c>
      <c r="B17309">
        <v>0.69472299999999998</v>
      </c>
      <c r="C17309" s="1">
        <v>0.54</v>
      </c>
      <c r="D17309" s="1">
        <v>-0.61799999999999999</v>
      </c>
      <c r="E17309">
        <v>-6.1111209999999998</v>
      </c>
      <c r="G17309" s="1">
        <v>-2.5999999999999999E-2</v>
      </c>
      <c r="H17309" t="s">
        <v>39474</v>
      </c>
      <c r="I17309" t="s">
        <v>39475</v>
      </c>
    </row>
    <row r="17310" spans="1:9" x14ac:dyDescent="0.35">
      <c r="A17310" t="s">
        <v>39476</v>
      </c>
      <c r="B17310">
        <v>0.69472299999999998</v>
      </c>
      <c r="C17310" s="1">
        <v>0.54</v>
      </c>
      <c r="D17310" s="1">
        <v>0.61799999999999999</v>
      </c>
      <c r="E17310">
        <v>-6.1111219999999999</v>
      </c>
      <c r="G17310" s="1">
        <v>2.86E-2</v>
      </c>
      <c r="H17310" t="s">
        <v>11868</v>
      </c>
      <c r="I17310" t="s">
        <v>11869</v>
      </c>
    </row>
    <row r="17311" spans="1:9" x14ac:dyDescent="0.35">
      <c r="A17311" t="s">
        <v>39477</v>
      </c>
      <c r="B17311">
        <v>0.69472299999999998</v>
      </c>
      <c r="C17311" s="1">
        <v>0.54</v>
      </c>
      <c r="D17311" s="1">
        <v>0.61799999999999999</v>
      </c>
      <c r="E17311">
        <v>-6.1111310000000003</v>
      </c>
      <c r="G17311" s="1">
        <v>0.109</v>
      </c>
      <c r="H17311" t="s">
        <v>16008</v>
      </c>
      <c r="I17311" t="s">
        <v>16009</v>
      </c>
    </row>
    <row r="17312" spans="1:9" x14ac:dyDescent="0.35">
      <c r="A17312" t="s">
        <v>39478</v>
      </c>
      <c r="B17312">
        <v>0.69493519999999998</v>
      </c>
      <c r="C17312" s="1">
        <v>0.54</v>
      </c>
      <c r="D17312" s="1">
        <v>0.61799999999999999</v>
      </c>
      <c r="E17312">
        <v>-6.1113119999999999</v>
      </c>
      <c r="G17312" s="1">
        <v>3.2599999999999997E-2</v>
      </c>
      <c r="H17312" t="s">
        <v>39479</v>
      </c>
      <c r="I17312" t="s">
        <v>39480</v>
      </c>
    </row>
    <row r="17313" spans="1:9" x14ac:dyDescent="0.35">
      <c r="A17313" t="s">
        <v>39481</v>
      </c>
      <c r="B17313">
        <v>0.69508159999999997</v>
      </c>
      <c r="C17313" s="1">
        <v>0.54</v>
      </c>
      <c r="D17313" s="1">
        <v>0.61699999999999999</v>
      </c>
      <c r="E17313">
        <v>-6.1114459999999999</v>
      </c>
      <c r="G17313" s="1">
        <v>4.8500000000000001E-2</v>
      </c>
      <c r="H17313" t="s">
        <v>38081</v>
      </c>
      <c r="I17313" t="s">
        <v>38082</v>
      </c>
    </row>
    <row r="17314" spans="1:9" x14ac:dyDescent="0.35">
      <c r="A17314" t="s">
        <v>39482</v>
      </c>
      <c r="B17314">
        <v>0.69527280000000002</v>
      </c>
      <c r="C17314" s="1">
        <v>0.54</v>
      </c>
      <c r="D17314" s="1">
        <v>0.61699999999999999</v>
      </c>
      <c r="E17314">
        <v>-6.1116190000000001</v>
      </c>
      <c r="G17314" s="1">
        <v>5.3100000000000001E-2</v>
      </c>
      <c r="H17314" t="s">
        <v>39483</v>
      </c>
      <c r="I17314" t="s">
        <v>39484</v>
      </c>
    </row>
    <row r="17315" spans="1:9" x14ac:dyDescent="0.35">
      <c r="A17315" t="s">
        <v>39485</v>
      </c>
      <c r="B17315">
        <v>0.69527280000000002</v>
      </c>
      <c r="C17315" s="1">
        <v>0.54</v>
      </c>
      <c r="D17315" s="1">
        <v>0.61699999999999999</v>
      </c>
      <c r="E17315">
        <v>-6.1116469999999996</v>
      </c>
      <c r="G17315" s="1">
        <v>4.1000000000000003E-3</v>
      </c>
      <c r="H17315" t="s">
        <v>35995</v>
      </c>
      <c r="I17315" t="s">
        <v>35996</v>
      </c>
    </row>
    <row r="17316" spans="1:9" x14ac:dyDescent="0.35">
      <c r="A17316" t="s">
        <v>39486</v>
      </c>
      <c r="B17316">
        <v>0.69527280000000002</v>
      </c>
      <c r="C17316" s="1">
        <v>0.54</v>
      </c>
      <c r="D17316" s="1">
        <v>0.61699999999999999</v>
      </c>
      <c r="E17316">
        <v>-6.1116700000000002</v>
      </c>
      <c r="G17316" s="1">
        <v>5.1400000000000001E-2</v>
      </c>
      <c r="H17316" t="s">
        <v>4948</v>
      </c>
      <c r="I17316" t="s">
        <v>4949</v>
      </c>
    </row>
    <row r="17317" spans="1:9" x14ac:dyDescent="0.35">
      <c r="A17317" t="s">
        <v>39487</v>
      </c>
      <c r="B17317">
        <v>0.69540480000000005</v>
      </c>
      <c r="C17317" s="1">
        <v>0.54</v>
      </c>
      <c r="D17317" s="1">
        <v>-0.61699999999999999</v>
      </c>
      <c r="E17317">
        <v>-6.1117939999999997</v>
      </c>
      <c r="G17317" s="1">
        <v>-6.5900000000000004E-3</v>
      </c>
      <c r="H17317" t="s">
        <v>33347</v>
      </c>
      <c r="I17317" t="s">
        <v>33348</v>
      </c>
    </row>
    <row r="17318" spans="1:9" x14ac:dyDescent="0.35">
      <c r="A17318" t="s">
        <v>39488</v>
      </c>
      <c r="B17318">
        <v>0.6954785</v>
      </c>
      <c r="C17318" s="1">
        <v>0.54100000000000004</v>
      </c>
      <c r="D17318" s="1">
        <v>0.61699999999999999</v>
      </c>
      <c r="E17318">
        <v>-6.1119250000000003</v>
      </c>
      <c r="G17318" s="1">
        <v>2.4199999999999999E-2</v>
      </c>
      <c r="H17318" t="s">
        <v>39489</v>
      </c>
      <c r="I17318" t="s">
        <v>39490</v>
      </c>
    </row>
    <row r="17319" spans="1:9" x14ac:dyDescent="0.35">
      <c r="A17319" t="s">
        <v>39491</v>
      </c>
      <c r="B17319">
        <v>0.6954785</v>
      </c>
      <c r="C17319" s="1">
        <v>0.54100000000000004</v>
      </c>
      <c r="D17319" s="1">
        <v>-0.61699999999999999</v>
      </c>
      <c r="E17319">
        <v>-6.111942</v>
      </c>
      <c r="G17319" s="1">
        <v>-6.8099999999999994E-2</v>
      </c>
      <c r="H17319" t="s">
        <v>39492</v>
      </c>
      <c r="I17319" t="s">
        <v>39493</v>
      </c>
    </row>
    <row r="17320" spans="1:9" x14ac:dyDescent="0.35">
      <c r="A17320" t="s">
        <v>39494</v>
      </c>
      <c r="B17320">
        <v>0.6954785</v>
      </c>
      <c r="C17320" s="1">
        <v>0.54100000000000004</v>
      </c>
      <c r="D17320" s="1">
        <v>0.61699999999999999</v>
      </c>
      <c r="E17320">
        <v>-6.1119490000000001</v>
      </c>
      <c r="G17320" s="1">
        <v>8.1500000000000003E-2</v>
      </c>
      <c r="H17320" t="s">
        <v>39495</v>
      </c>
      <c r="I17320" t="s">
        <v>39496</v>
      </c>
    </row>
    <row r="17321" spans="1:9" x14ac:dyDescent="0.35">
      <c r="A17321" t="s">
        <v>39497</v>
      </c>
      <c r="B17321">
        <v>0.6954785</v>
      </c>
      <c r="C17321" s="1">
        <v>0.54100000000000004</v>
      </c>
      <c r="D17321" s="1">
        <v>-0.61599999999999999</v>
      </c>
      <c r="E17321">
        <v>-6.1119899999999996</v>
      </c>
      <c r="G17321" s="1">
        <v>-3.7399999999999998E-3</v>
      </c>
      <c r="H17321" t="s">
        <v>39498</v>
      </c>
      <c r="I17321" t="s">
        <v>39499</v>
      </c>
    </row>
    <row r="17322" spans="1:9" x14ac:dyDescent="0.35">
      <c r="A17322" t="s">
        <v>39500</v>
      </c>
      <c r="B17322">
        <v>0.6954785</v>
      </c>
      <c r="C17322" s="1">
        <v>0.54100000000000004</v>
      </c>
      <c r="D17322" s="1">
        <v>-0.61599999999999999</v>
      </c>
      <c r="E17322">
        <v>-6.1119909999999997</v>
      </c>
      <c r="G17322" s="1">
        <v>-0.109</v>
      </c>
      <c r="H17322" t="s">
        <v>39501</v>
      </c>
      <c r="I17322" t="s">
        <v>39502</v>
      </c>
    </row>
    <row r="17323" spans="1:9" x14ac:dyDescent="0.35">
      <c r="A17323" t="s">
        <v>39503</v>
      </c>
      <c r="B17323">
        <v>0.69557080000000004</v>
      </c>
      <c r="C17323" s="1">
        <v>0.54100000000000004</v>
      </c>
      <c r="D17323" s="1">
        <v>-0.61599999999999999</v>
      </c>
      <c r="E17323">
        <v>-6.1121020000000001</v>
      </c>
      <c r="G17323" s="1">
        <v>-5.5800000000000002E-2</v>
      </c>
      <c r="H17323" t="s">
        <v>38895</v>
      </c>
      <c r="I17323" t="s">
        <v>38896</v>
      </c>
    </row>
    <row r="17324" spans="1:9" x14ac:dyDescent="0.35">
      <c r="A17324" t="s">
        <v>39504</v>
      </c>
      <c r="B17324">
        <v>0.69557080000000004</v>
      </c>
      <c r="C17324" s="1">
        <v>0.54100000000000004</v>
      </c>
      <c r="D17324" s="1">
        <v>0.61599999999999999</v>
      </c>
      <c r="E17324">
        <v>-6.112152</v>
      </c>
      <c r="G17324" s="1">
        <v>1.04E-2</v>
      </c>
      <c r="H17324" t="s">
        <v>39505</v>
      </c>
      <c r="I17324" t="s">
        <v>39506</v>
      </c>
    </row>
    <row r="17325" spans="1:9" x14ac:dyDescent="0.35">
      <c r="A17325" t="s">
        <v>39507</v>
      </c>
      <c r="B17325">
        <v>0.69557080000000004</v>
      </c>
      <c r="C17325" s="1">
        <v>0.54100000000000004</v>
      </c>
      <c r="D17325" s="1">
        <v>-0.61599999999999999</v>
      </c>
      <c r="E17325">
        <v>-6.1121809999999996</v>
      </c>
      <c r="G17325" s="1">
        <v>-1.37E-2</v>
      </c>
      <c r="H17325" t="s">
        <v>31759</v>
      </c>
      <c r="I17325" t="s">
        <v>31760</v>
      </c>
    </row>
    <row r="17326" spans="1:9" x14ac:dyDescent="0.35">
      <c r="A17326" t="s">
        <v>39508</v>
      </c>
      <c r="B17326">
        <v>0.69557080000000004</v>
      </c>
      <c r="C17326" s="1">
        <v>0.54100000000000004</v>
      </c>
      <c r="D17326" s="1">
        <v>0.61599999999999999</v>
      </c>
      <c r="E17326">
        <v>-6.1122230000000002</v>
      </c>
      <c r="G17326" s="1">
        <v>6.6899999999999998E-3</v>
      </c>
      <c r="H17326" t="s">
        <v>39509</v>
      </c>
      <c r="I17326" t="s">
        <v>39510</v>
      </c>
    </row>
    <row r="17327" spans="1:9" x14ac:dyDescent="0.35">
      <c r="A17327" t="s">
        <v>39511</v>
      </c>
      <c r="B17327">
        <v>0.69557080000000004</v>
      </c>
      <c r="C17327" s="1">
        <v>0.54100000000000004</v>
      </c>
      <c r="D17327" s="1">
        <v>-0.61599999999999999</v>
      </c>
      <c r="E17327">
        <v>-6.1122740000000002</v>
      </c>
      <c r="G17327" s="1">
        <v>-7.8399999999999997E-2</v>
      </c>
      <c r="H17327" t="s">
        <v>39512</v>
      </c>
      <c r="I17327" t="s">
        <v>39513</v>
      </c>
    </row>
    <row r="17328" spans="1:9" x14ac:dyDescent="0.35">
      <c r="A17328" t="s">
        <v>39514</v>
      </c>
      <c r="B17328">
        <v>0.69557080000000004</v>
      </c>
      <c r="C17328" s="1">
        <v>0.54100000000000004</v>
      </c>
      <c r="D17328" s="1">
        <v>0.61599999999999999</v>
      </c>
      <c r="E17328">
        <v>-6.1122839999999998</v>
      </c>
      <c r="G17328" s="1">
        <v>8.2600000000000007E-2</v>
      </c>
      <c r="H17328" t="s">
        <v>12170</v>
      </c>
      <c r="I17328" t="s">
        <v>12171</v>
      </c>
    </row>
    <row r="17329" spans="1:9" x14ac:dyDescent="0.35">
      <c r="A17329" t="s">
        <v>39515</v>
      </c>
      <c r="B17329">
        <v>0.69557080000000004</v>
      </c>
      <c r="C17329" s="1">
        <v>0.54100000000000004</v>
      </c>
      <c r="D17329" s="1">
        <v>0.61599999999999999</v>
      </c>
      <c r="E17329">
        <v>-6.1122889999999996</v>
      </c>
      <c r="G17329" s="1">
        <v>2.7300000000000001E-2</v>
      </c>
      <c r="H17329" t="s">
        <v>22911</v>
      </c>
      <c r="I17329" t="s">
        <v>22912</v>
      </c>
    </row>
    <row r="17330" spans="1:9" x14ac:dyDescent="0.35">
      <c r="A17330" t="s">
        <v>39516</v>
      </c>
      <c r="B17330">
        <v>0.69557080000000004</v>
      </c>
      <c r="C17330" s="1">
        <v>0.54100000000000004</v>
      </c>
      <c r="D17330" s="1">
        <v>0.61599999999999999</v>
      </c>
      <c r="E17330">
        <v>-6.1123519999999996</v>
      </c>
      <c r="G17330" s="1">
        <v>0.217</v>
      </c>
      <c r="H17330" t="s">
        <v>39517</v>
      </c>
      <c r="I17330" t="s">
        <v>39518</v>
      </c>
    </row>
    <row r="17331" spans="1:9" x14ac:dyDescent="0.35">
      <c r="A17331" t="s">
        <v>39519</v>
      </c>
      <c r="B17331">
        <v>0.69557080000000004</v>
      </c>
      <c r="C17331" s="1">
        <v>0.54100000000000004</v>
      </c>
      <c r="D17331" s="1">
        <v>-0.61599999999999999</v>
      </c>
      <c r="E17331">
        <v>-6.1123919999999998</v>
      </c>
      <c r="G17331" s="1">
        <v>-1.29E-2</v>
      </c>
      <c r="H17331" t="s">
        <v>39520</v>
      </c>
      <c r="I17331" t="s">
        <v>39521</v>
      </c>
    </row>
    <row r="17332" spans="1:9" x14ac:dyDescent="0.35">
      <c r="A17332" t="s">
        <v>39522</v>
      </c>
      <c r="B17332">
        <v>0.69557080000000004</v>
      </c>
      <c r="C17332" s="1">
        <v>0.54100000000000004</v>
      </c>
      <c r="D17332" s="1">
        <v>-0.61599999999999999</v>
      </c>
      <c r="E17332">
        <v>-6.1123979999999998</v>
      </c>
      <c r="G17332" s="1">
        <v>-5.8700000000000002E-3</v>
      </c>
      <c r="H17332" t="s">
        <v>39523</v>
      </c>
      <c r="I17332" t="s">
        <v>39524</v>
      </c>
    </row>
    <row r="17333" spans="1:9" x14ac:dyDescent="0.35">
      <c r="A17333" t="s">
        <v>39525</v>
      </c>
      <c r="B17333">
        <v>0.69557080000000004</v>
      </c>
      <c r="C17333" s="1">
        <v>0.54100000000000004</v>
      </c>
      <c r="D17333" s="1">
        <v>0.61599999999999999</v>
      </c>
      <c r="E17333">
        <v>-6.1124020000000003</v>
      </c>
      <c r="G17333" s="1">
        <v>2.63E-2</v>
      </c>
      <c r="H17333" t="s">
        <v>19430</v>
      </c>
      <c r="I17333" t="s">
        <v>19431</v>
      </c>
    </row>
    <row r="17334" spans="1:9" x14ac:dyDescent="0.35">
      <c r="A17334" t="s">
        <v>39526</v>
      </c>
      <c r="B17334">
        <v>0.69557080000000004</v>
      </c>
      <c r="C17334" s="1">
        <v>0.54100000000000004</v>
      </c>
      <c r="D17334" s="1">
        <v>-0.61599999999999999</v>
      </c>
      <c r="E17334">
        <v>-6.1124029999999996</v>
      </c>
      <c r="G17334" s="1">
        <v>-0.32400000000000001</v>
      </c>
      <c r="H17334" t="s">
        <v>26029</v>
      </c>
      <c r="I17334" t="s">
        <v>26030</v>
      </c>
    </row>
    <row r="17335" spans="1:9" x14ac:dyDescent="0.35">
      <c r="A17335" t="s">
        <v>39527</v>
      </c>
      <c r="B17335">
        <v>0.69576490000000002</v>
      </c>
      <c r="C17335" s="1">
        <v>0.54100000000000004</v>
      </c>
      <c r="D17335" s="1">
        <v>-0.61599999999999999</v>
      </c>
      <c r="E17335">
        <v>-6.112571</v>
      </c>
      <c r="G17335" s="1">
        <v>-2.4899999999999999E-2</v>
      </c>
      <c r="H17335" t="s">
        <v>34019</v>
      </c>
      <c r="I17335" t="s">
        <v>34020</v>
      </c>
    </row>
    <row r="17336" spans="1:9" x14ac:dyDescent="0.35">
      <c r="A17336" t="s">
        <v>39528</v>
      </c>
      <c r="B17336">
        <v>0.6958782</v>
      </c>
      <c r="C17336" s="1">
        <v>0.54100000000000004</v>
      </c>
      <c r="D17336" s="1">
        <v>0.61499999999999999</v>
      </c>
      <c r="E17336">
        <v>-6.1126800000000001</v>
      </c>
      <c r="G17336" s="1">
        <v>3.9899999999999998E-2</v>
      </c>
      <c r="H17336" t="s">
        <v>7773</v>
      </c>
      <c r="I17336" t="s">
        <v>7774</v>
      </c>
    </row>
    <row r="17337" spans="1:9" x14ac:dyDescent="0.35">
      <c r="A17337" t="s">
        <v>39529</v>
      </c>
      <c r="B17337">
        <v>0.69591239999999999</v>
      </c>
      <c r="C17337" s="1">
        <v>0.54100000000000004</v>
      </c>
      <c r="D17337" s="1">
        <v>0.61499999999999999</v>
      </c>
      <c r="E17337">
        <v>-6.1127339999999997</v>
      </c>
      <c r="G17337" s="1">
        <v>2.24E-2</v>
      </c>
      <c r="H17337" t="s">
        <v>9013</v>
      </c>
      <c r="I17337" t="s">
        <v>9014</v>
      </c>
    </row>
    <row r="17338" spans="1:9" x14ac:dyDescent="0.35">
      <c r="A17338" t="s">
        <v>39530</v>
      </c>
      <c r="B17338">
        <v>0.69602580000000003</v>
      </c>
      <c r="C17338" s="1">
        <v>0.54200000000000004</v>
      </c>
      <c r="D17338" s="1">
        <v>-0.61499999999999999</v>
      </c>
      <c r="E17338">
        <v>-6.1128439999999999</v>
      </c>
      <c r="G17338" s="1">
        <v>-9.2899999999999996E-2</v>
      </c>
      <c r="H17338" t="s">
        <v>37543</v>
      </c>
      <c r="I17338" t="s">
        <v>37544</v>
      </c>
    </row>
    <row r="17339" spans="1:9" x14ac:dyDescent="0.35">
      <c r="A17339" t="s">
        <v>39531</v>
      </c>
      <c r="B17339">
        <v>0.69611020000000001</v>
      </c>
      <c r="C17339" s="1">
        <v>0.54200000000000004</v>
      </c>
      <c r="D17339" s="1">
        <v>-0.61499999999999999</v>
      </c>
      <c r="E17339">
        <v>-6.1129439999999997</v>
      </c>
      <c r="G17339" s="1">
        <v>-4.9099999999999998E-2</v>
      </c>
      <c r="H17339" t="s">
        <v>32605</v>
      </c>
      <c r="I17339" t="s">
        <v>32606</v>
      </c>
    </row>
    <row r="17340" spans="1:9" x14ac:dyDescent="0.35">
      <c r="A17340" t="s">
        <v>39532</v>
      </c>
      <c r="B17340">
        <v>0.69611020000000001</v>
      </c>
      <c r="C17340" s="1">
        <v>0.54200000000000004</v>
      </c>
      <c r="D17340" s="1">
        <v>-0.61499999999999999</v>
      </c>
      <c r="E17340">
        <v>-6.1129619999999996</v>
      </c>
      <c r="G17340" s="1">
        <v>-5.1000000000000004E-3</v>
      </c>
      <c r="H17340" t="s">
        <v>17820</v>
      </c>
      <c r="I17340" t="s">
        <v>17821</v>
      </c>
    </row>
    <row r="17341" spans="1:9" x14ac:dyDescent="0.35">
      <c r="A17341" t="s">
        <v>39533</v>
      </c>
      <c r="B17341">
        <v>0.69614949999999998</v>
      </c>
      <c r="C17341" s="1">
        <v>0.54200000000000004</v>
      </c>
      <c r="D17341" s="1">
        <v>-0.61499999999999999</v>
      </c>
      <c r="E17341">
        <v>-6.1130180000000003</v>
      </c>
      <c r="G17341" s="1">
        <v>-6.6899999999999998E-3</v>
      </c>
      <c r="H17341" t="s">
        <v>39534</v>
      </c>
      <c r="I17341" t="s">
        <v>39535</v>
      </c>
    </row>
    <row r="17342" spans="1:9" x14ac:dyDescent="0.35">
      <c r="A17342" t="s">
        <v>39536</v>
      </c>
      <c r="B17342">
        <v>0.69620700000000002</v>
      </c>
      <c r="C17342" s="1">
        <v>0.54200000000000004</v>
      </c>
      <c r="D17342" s="1">
        <v>-0.61499999999999999</v>
      </c>
      <c r="E17342">
        <v>-6.1130880000000003</v>
      </c>
      <c r="G17342" s="1">
        <v>-6.3E-2</v>
      </c>
      <c r="H17342" t="s">
        <v>83</v>
      </c>
      <c r="I17342" t="s">
        <v>84</v>
      </c>
    </row>
    <row r="17343" spans="1:9" x14ac:dyDescent="0.35">
      <c r="A17343" t="s">
        <v>39537</v>
      </c>
      <c r="B17343">
        <v>0.69626390000000005</v>
      </c>
      <c r="C17343" s="1">
        <v>0.54200000000000004</v>
      </c>
      <c r="D17343" s="1">
        <v>0.61499999999999999</v>
      </c>
      <c r="E17343">
        <v>-6.1131580000000003</v>
      </c>
      <c r="G17343" s="1">
        <v>0.123</v>
      </c>
      <c r="H17343" t="s">
        <v>39538</v>
      </c>
      <c r="I17343" t="s">
        <v>39539</v>
      </c>
    </row>
    <row r="17344" spans="1:9" x14ac:dyDescent="0.35">
      <c r="A17344" t="s">
        <v>39540</v>
      </c>
      <c r="B17344">
        <v>0.69631109999999996</v>
      </c>
      <c r="C17344" s="1">
        <v>0.54200000000000004</v>
      </c>
      <c r="D17344" s="1">
        <v>0.61399999999999999</v>
      </c>
      <c r="E17344">
        <v>-6.1132350000000004</v>
      </c>
      <c r="G17344" s="1">
        <v>0.32600000000000001</v>
      </c>
      <c r="H17344" t="s">
        <v>39541</v>
      </c>
      <c r="I17344" t="s">
        <v>39542</v>
      </c>
    </row>
    <row r="17345" spans="1:9" x14ac:dyDescent="0.35">
      <c r="A17345" t="s">
        <v>39543</v>
      </c>
      <c r="B17345">
        <v>0.69631109999999996</v>
      </c>
      <c r="C17345" s="1">
        <v>0.54200000000000004</v>
      </c>
      <c r="D17345" s="1">
        <v>-0.61399999999999999</v>
      </c>
      <c r="E17345">
        <v>-6.1132489999999997</v>
      </c>
      <c r="G17345" s="1">
        <v>-2.4E-2</v>
      </c>
      <c r="H17345" t="s">
        <v>18286</v>
      </c>
      <c r="I17345" t="s">
        <v>18287</v>
      </c>
    </row>
    <row r="17346" spans="1:9" x14ac:dyDescent="0.35">
      <c r="A17346" t="s">
        <v>39544</v>
      </c>
      <c r="B17346">
        <v>0.69640049999999998</v>
      </c>
      <c r="C17346" s="1">
        <v>0.54200000000000004</v>
      </c>
      <c r="D17346" s="1">
        <v>0.61399999999999999</v>
      </c>
      <c r="E17346">
        <v>-6.1133420000000003</v>
      </c>
      <c r="G17346" s="1">
        <v>9.2499999999999995E-3</v>
      </c>
      <c r="H17346" t="s">
        <v>39545</v>
      </c>
      <c r="I17346" t="s">
        <v>39546</v>
      </c>
    </row>
    <row r="17347" spans="1:9" x14ac:dyDescent="0.35">
      <c r="A17347" t="s">
        <v>39547</v>
      </c>
      <c r="B17347">
        <v>0.69642959999999998</v>
      </c>
      <c r="C17347" s="1">
        <v>0.54200000000000004</v>
      </c>
      <c r="D17347" s="1">
        <v>-0.61399999999999999</v>
      </c>
      <c r="E17347">
        <v>-6.113391</v>
      </c>
      <c r="G17347" s="1">
        <v>-0.104</v>
      </c>
      <c r="H17347" t="s">
        <v>5772</v>
      </c>
      <c r="I17347" t="s">
        <v>5773</v>
      </c>
    </row>
    <row r="17348" spans="1:9" x14ac:dyDescent="0.35">
      <c r="A17348" t="s">
        <v>39548</v>
      </c>
      <c r="B17348">
        <v>0.69644519999999999</v>
      </c>
      <c r="C17348" s="1">
        <v>0.54200000000000004</v>
      </c>
      <c r="D17348" s="1">
        <v>0.61399999999999999</v>
      </c>
      <c r="E17348">
        <v>-6.1134310000000003</v>
      </c>
      <c r="G17348" s="1">
        <v>4.7199999999999999E-2</v>
      </c>
      <c r="H17348" t="s">
        <v>39549</v>
      </c>
      <c r="I17348" t="s">
        <v>39550</v>
      </c>
    </row>
    <row r="17349" spans="1:9" x14ac:dyDescent="0.35">
      <c r="A17349" t="s">
        <v>39551</v>
      </c>
      <c r="B17349">
        <v>0.69649260000000002</v>
      </c>
      <c r="C17349" s="1">
        <v>0.54200000000000004</v>
      </c>
      <c r="D17349" s="1">
        <v>0.61399999999999999</v>
      </c>
      <c r="E17349">
        <v>-6.1135190000000001</v>
      </c>
      <c r="G17349" s="1">
        <v>2.3900000000000001E-2</v>
      </c>
      <c r="H17349" t="s">
        <v>39552</v>
      </c>
      <c r="I17349" t="s">
        <v>39553</v>
      </c>
    </row>
    <row r="17350" spans="1:9" x14ac:dyDescent="0.35">
      <c r="A17350" t="s">
        <v>39554</v>
      </c>
      <c r="B17350">
        <v>0.69649260000000002</v>
      </c>
      <c r="C17350" s="1">
        <v>0.54200000000000004</v>
      </c>
      <c r="D17350" s="1">
        <v>-0.61399999999999999</v>
      </c>
      <c r="E17350">
        <v>-6.1135219999999997</v>
      </c>
      <c r="G17350" s="1">
        <v>-9.1500000000000001E-3</v>
      </c>
      <c r="H17350" t="s">
        <v>33914</v>
      </c>
      <c r="I17350" t="s">
        <v>33915</v>
      </c>
    </row>
    <row r="17351" spans="1:9" x14ac:dyDescent="0.35">
      <c r="A17351" t="s">
        <v>39555</v>
      </c>
      <c r="B17351">
        <v>0.69671209999999995</v>
      </c>
      <c r="C17351" s="1">
        <v>0.54200000000000004</v>
      </c>
      <c r="D17351" s="1">
        <v>-0.61399999999999999</v>
      </c>
      <c r="E17351">
        <v>-6.1137259999999998</v>
      </c>
      <c r="G17351" s="1">
        <v>-5.0299999999999997E-2</v>
      </c>
      <c r="H17351" t="s">
        <v>39556</v>
      </c>
      <c r="I17351" t="s">
        <v>39557</v>
      </c>
    </row>
    <row r="17352" spans="1:9" x14ac:dyDescent="0.35">
      <c r="A17352" t="s">
        <v>39558</v>
      </c>
      <c r="B17352">
        <v>0.69671209999999995</v>
      </c>
      <c r="C17352" s="1">
        <v>0.54300000000000004</v>
      </c>
      <c r="D17352" s="1">
        <v>-0.61399999999999999</v>
      </c>
      <c r="E17352">
        <v>-6.1137370000000004</v>
      </c>
      <c r="G17352" s="1">
        <v>-3.39E-2</v>
      </c>
      <c r="H17352" t="s">
        <v>24400</v>
      </c>
      <c r="I17352" t="s">
        <v>24401</v>
      </c>
    </row>
    <row r="17353" spans="1:9" x14ac:dyDescent="0.35">
      <c r="A17353" t="s">
        <v>39559</v>
      </c>
      <c r="B17353">
        <v>0.69673030000000002</v>
      </c>
      <c r="C17353" s="1">
        <v>0.54300000000000004</v>
      </c>
      <c r="D17353" s="1">
        <v>-0.61399999999999999</v>
      </c>
      <c r="E17353">
        <v>-6.1137779999999999</v>
      </c>
      <c r="G17353" s="1">
        <v>-1.9300000000000001E-2</v>
      </c>
      <c r="H17353" t="s">
        <v>5344</v>
      </c>
      <c r="I17353" t="s">
        <v>5345</v>
      </c>
    </row>
    <row r="17354" spans="1:9" x14ac:dyDescent="0.35">
      <c r="A17354" t="s">
        <v>39560</v>
      </c>
      <c r="B17354">
        <v>0.69673589999999996</v>
      </c>
      <c r="C17354" s="1">
        <v>0.54300000000000004</v>
      </c>
      <c r="D17354" s="1">
        <v>-0.61299999999999999</v>
      </c>
      <c r="E17354">
        <v>-6.1138510000000004</v>
      </c>
      <c r="G17354" s="1">
        <v>-7.85E-2</v>
      </c>
      <c r="H17354" t="s">
        <v>39561</v>
      </c>
      <c r="I17354" t="s">
        <v>39562</v>
      </c>
    </row>
    <row r="17355" spans="1:9" x14ac:dyDescent="0.35">
      <c r="A17355" t="s">
        <v>39563</v>
      </c>
      <c r="B17355">
        <v>0.69673589999999996</v>
      </c>
      <c r="C17355" s="1">
        <v>0.54300000000000004</v>
      </c>
      <c r="D17355" s="1">
        <v>0.61299999999999999</v>
      </c>
      <c r="E17355">
        <v>-6.1138640000000004</v>
      </c>
      <c r="G17355" s="1">
        <v>2.69E-2</v>
      </c>
      <c r="H17355" t="s">
        <v>6430</v>
      </c>
      <c r="I17355" t="s">
        <v>6431</v>
      </c>
    </row>
    <row r="17356" spans="1:9" x14ac:dyDescent="0.35">
      <c r="A17356" t="s">
        <v>39564</v>
      </c>
      <c r="B17356">
        <v>0.69673589999999996</v>
      </c>
      <c r="C17356" s="1">
        <v>0.54300000000000004</v>
      </c>
      <c r="D17356" s="1">
        <v>-0.61299999999999999</v>
      </c>
      <c r="E17356">
        <v>-6.1138680000000001</v>
      </c>
      <c r="G17356" s="1">
        <v>-0.128</v>
      </c>
      <c r="H17356" t="s">
        <v>39565</v>
      </c>
      <c r="I17356" t="s">
        <v>39566</v>
      </c>
    </row>
    <row r="17357" spans="1:9" x14ac:dyDescent="0.35">
      <c r="A17357" t="s">
        <v>39567</v>
      </c>
      <c r="B17357">
        <v>0.69686970000000004</v>
      </c>
      <c r="C17357" s="1">
        <v>0.54300000000000004</v>
      </c>
      <c r="D17357" s="1">
        <v>0.61299999999999999</v>
      </c>
      <c r="E17357">
        <v>-6.1139919999999996</v>
      </c>
      <c r="G17357" s="1">
        <v>9.92E-3</v>
      </c>
    </row>
    <row r="17358" spans="1:9" x14ac:dyDescent="0.35">
      <c r="A17358" t="s">
        <v>39568</v>
      </c>
      <c r="B17358">
        <v>0.69700759999999995</v>
      </c>
      <c r="C17358" s="1">
        <v>0.54300000000000004</v>
      </c>
      <c r="D17358" s="1">
        <v>0.61299999999999999</v>
      </c>
      <c r="E17358">
        <v>-6.1141699999999997</v>
      </c>
      <c r="G17358" s="1">
        <v>1.1599999999999999E-2</v>
      </c>
      <c r="H17358" t="s">
        <v>39569</v>
      </c>
      <c r="I17358" t="s">
        <v>39570</v>
      </c>
    </row>
    <row r="17359" spans="1:9" x14ac:dyDescent="0.35">
      <c r="A17359" t="s">
        <v>39571</v>
      </c>
      <c r="B17359">
        <v>0.69700759999999995</v>
      </c>
      <c r="C17359" s="1">
        <v>0.54300000000000004</v>
      </c>
      <c r="D17359" s="1">
        <v>0.61299999999999999</v>
      </c>
      <c r="E17359">
        <v>-6.1141740000000002</v>
      </c>
      <c r="G17359" s="1">
        <v>6.1600000000000002E-2</v>
      </c>
      <c r="H17359" t="s">
        <v>39572</v>
      </c>
      <c r="I17359" t="s">
        <v>39573</v>
      </c>
    </row>
    <row r="17360" spans="1:9" x14ac:dyDescent="0.35">
      <c r="A17360" t="s">
        <v>39574</v>
      </c>
      <c r="B17360">
        <v>0.69700759999999995</v>
      </c>
      <c r="C17360" s="1">
        <v>0.54300000000000004</v>
      </c>
      <c r="D17360" s="1">
        <v>0.61299999999999999</v>
      </c>
      <c r="E17360">
        <v>-6.1141920000000001</v>
      </c>
      <c r="G17360" s="1">
        <v>3.9E-2</v>
      </c>
      <c r="H17360" t="s">
        <v>29685</v>
      </c>
      <c r="I17360" t="s">
        <v>29686</v>
      </c>
    </row>
    <row r="17361" spans="1:9" x14ac:dyDescent="0.35">
      <c r="A17361" t="s">
        <v>39575</v>
      </c>
      <c r="B17361">
        <v>0.69700759999999995</v>
      </c>
      <c r="C17361" s="1">
        <v>0.54300000000000004</v>
      </c>
      <c r="D17361" s="1">
        <v>-0.61299999999999999</v>
      </c>
      <c r="E17361">
        <v>-6.1142200000000004</v>
      </c>
      <c r="G17361" s="1">
        <v>-8.5400000000000004E-2</v>
      </c>
      <c r="H17361" t="s">
        <v>26200</v>
      </c>
      <c r="I17361" t="s">
        <v>26201</v>
      </c>
    </row>
    <row r="17362" spans="1:9" x14ac:dyDescent="0.35">
      <c r="A17362" t="s">
        <v>39576</v>
      </c>
      <c r="B17362">
        <v>0.69700759999999995</v>
      </c>
      <c r="C17362" s="1">
        <v>0.54300000000000004</v>
      </c>
      <c r="D17362" s="1">
        <v>-0.61299999999999999</v>
      </c>
      <c r="E17362">
        <v>-6.1142339999999997</v>
      </c>
      <c r="G17362" s="1">
        <v>-3.8199999999999998E-2</v>
      </c>
      <c r="H17362" t="s">
        <v>39577</v>
      </c>
      <c r="I17362" t="s">
        <v>39578</v>
      </c>
    </row>
    <row r="17363" spans="1:9" x14ac:dyDescent="0.35">
      <c r="A17363" t="s">
        <v>39579</v>
      </c>
      <c r="B17363">
        <v>0.69701919999999995</v>
      </c>
      <c r="C17363" s="1">
        <v>0.54300000000000004</v>
      </c>
      <c r="D17363" s="1">
        <v>0.61299999999999999</v>
      </c>
      <c r="E17363">
        <v>-6.1142960000000004</v>
      </c>
      <c r="G17363" s="1">
        <v>7.3700000000000002E-2</v>
      </c>
      <c r="H17363" t="s">
        <v>13078</v>
      </c>
      <c r="I17363" t="s">
        <v>13079</v>
      </c>
    </row>
    <row r="17364" spans="1:9" x14ac:dyDescent="0.35">
      <c r="A17364" t="s">
        <v>39580</v>
      </c>
      <c r="B17364">
        <v>0.69701919999999995</v>
      </c>
      <c r="C17364" s="1">
        <v>0.54300000000000004</v>
      </c>
      <c r="D17364" s="1">
        <v>-0.61299999999999999</v>
      </c>
      <c r="E17364">
        <v>-6.1143179999999999</v>
      </c>
      <c r="G17364" s="1">
        <v>-8.2100000000000006E-2</v>
      </c>
      <c r="H17364" t="s">
        <v>13605</v>
      </c>
      <c r="I17364" t="s">
        <v>13606</v>
      </c>
    </row>
    <row r="17365" spans="1:9" x14ac:dyDescent="0.35">
      <c r="A17365" t="s">
        <v>39581</v>
      </c>
      <c r="B17365">
        <v>0.69701919999999995</v>
      </c>
      <c r="C17365" s="1">
        <v>0.54300000000000004</v>
      </c>
      <c r="D17365" s="1">
        <v>-0.61299999999999999</v>
      </c>
      <c r="E17365">
        <v>-6.1143520000000002</v>
      </c>
      <c r="G17365" s="1">
        <v>-4.0400000000000002E-3</v>
      </c>
      <c r="H17365" t="s">
        <v>10912</v>
      </c>
      <c r="I17365" t="s">
        <v>10913</v>
      </c>
    </row>
    <row r="17366" spans="1:9" x14ac:dyDescent="0.35">
      <c r="A17366" t="s">
        <v>39582</v>
      </c>
      <c r="B17366">
        <v>0.69701919999999995</v>
      </c>
      <c r="C17366" s="1">
        <v>0.54300000000000004</v>
      </c>
      <c r="D17366" s="1">
        <v>-0.61299999999999999</v>
      </c>
      <c r="E17366">
        <v>-6.114357</v>
      </c>
      <c r="G17366" s="1">
        <v>-7.3099999999999998E-2</v>
      </c>
      <c r="H17366" t="s">
        <v>39583</v>
      </c>
      <c r="I17366" t="s">
        <v>39584</v>
      </c>
    </row>
    <row r="17367" spans="1:9" x14ac:dyDescent="0.35">
      <c r="A17367" t="s">
        <v>39585</v>
      </c>
      <c r="B17367">
        <v>0.6972855</v>
      </c>
      <c r="C17367" s="1">
        <v>0.54300000000000004</v>
      </c>
      <c r="D17367" s="1">
        <v>-0.61199999999999999</v>
      </c>
      <c r="E17367">
        <v>-6.1145769999999997</v>
      </c>
      <c r="G17367" s="1">
        <v>-2.1399999999999999E-2</v>
      </c>
      <c r="H17367" t="s">
        <v>39586</v>
      </c>
      <c r="I17367" t="s">
        <v>39587</v>
      </c>
    </row>
    <row r="17368" spans="1:9" x14ac:dyDescent="0.35">
      <c r="A17368" t="s">
        <v>39588</v>
      </c>
      <c r="B17368">
        <v>0.6972855</v>
      </c>
      <c r="C17368" s="1">
        <v>0.54300000000000004</v>
      </c>
      <c r="D17368" s="1">
        <v>0.61199999999999999</v>
      </c>
      <c r="E17368">
        <v>-6.1146039999999999</v>
      </c>
      <c r="G17368" s="1">
        <v>5.4799999999999996E-3</v>
      </c>
      <c r="H17368" t="s">
        <v>12200</v>
      </c>
      <c r="I17368" t="s">
        <v>12201</v>
      </c>
    </row>
    <row r="17369" spans="1:9" x14ac:dyDescent="0.35">
      <c r="A17369" t="s">
        <v>39589</v>
      </c>
      <c r="B17369">
        <v>0.69730689999999995</v>
      </c>
      <c r="C17369" s="1">
        <v>0.54400000000000004</v>
      </c>
      <c r="D17369" s="1">
        <v>0.61199999999999999</v>
      </c>
      <c r="E17369">
        <v>-6.1146479999999999</v>
      </c>
      <c r="G17369" s="1">
        <v>4.53E-2</v>
      </c>
      <c r="H17369" t="s">
        <v>39590</v>
      </c>
      <c r="I17369" t="s">
        <v>39591</v>
      </c>
    </row>
    <row r="17370" spans="1:9" x14ac:dyDescent="0.35">
      <c r="A17370" t="s">
        <v>39592</v>
      </c>
      <c r="B17370">
        <v>0.69758390000000003</v>
      </c>
      <c r="C17370" s="1">
        <v>0.54400000000000004</v>
      </c>
      <c r="D17370" s="1">
        <v>-0.61199999999999999</v>
      </c>
      <c r="E17370">
        <v>-6.1148939999999996</v>
      </c>
      <c r="G17370" s="1">
        <v>-0.186</v>
      </c>
      <c r="H17370" t="s">
        <v>39593</v>
      </c>
      <c r="I17370" t="s">
        <v>39594</v>
      </c>
    </row>
    <row r="17371" spans="1:9" x14ac:dyDescent="0.35">
      <c r="A17371" t="s">
        <v>39595</v>
      </c>
      <c r="B17371">
        <v>0.69758390000000003</v>
      </c>
      <c r="C17371" s="1">
        <v>0.54400000000000004</v>
      </c>
      <c r="D17371" s="1">
        <v>-0.61199999999999999</v>
      </c>
      <c r="E17371">
        <v>-6.1149019999999998</v>
      </c>
      <c r="G17371" s="1">
        <v>-9.2200000000000004E-2</v>
      </c>
      <c r="H17371" t="s">
        <v>12462</v>
      </c>
      <c r="I17371" t="s">
        <v>12463</v>
      </c>
    </row>
    <row r="17372" spans="1:9" x14ac:dyDescent="0.35">
      <c r="A17372" t="s">
        <v>39596</v>
      </c>
      <c r="B17372">
        <v>0.69775920000000002</v>
      </c>
      <c r="C17372" s="1">
        <v>0.54400000000000004</v>
      </c>
      <c r="D17372" s="1">
        <v>0.61099999999999999</v>
      </c>
      <c r="E17372">
        <v>-6.1151410000000004</v>
      </c>
      <c r="G17372" s="1">
        <v>9.0399999999999994E-2</v>
      </c>
      <c r="H17372" t="s">
        <v>13595</v>
      </c>
      <c r="I17372" t="s">
        <v>13596</v>
      </c>
    </row>
    <row r="17373" spans="1:9" x14ac:dyDescent="0.35">
      <c r="A17373" t="s">
        <v>39597</v>
      </c>
      <c r="B17373">
        <v>0.69775920000000002</v>
      </c>
      <c r="C17373" s="1">
        <v>0.54400000000000004</v>
      </c>
      <c r="D17373" s="1">
        <v>0.61099999999999999</v>
      </c>
      <c r="E17373">
        <v>-6.1151679999999997</v>
      </c>
      <c r="G17373" s="1">
        <v>2.8500000000000001E-2</v>
      </c>
      <c r="H17373" t="s">
        <v>33802</v>
      </c>
      <c r="I17373" t="s">
        <v>33803</v>
      </c>
    </row>
    <row r="17374" spans="1:9" x14ac:dyDescent="0.35">
      <c r="A17374" t="s">
        <v>39598</v>
      </c>
      <c r="B17374">
        <v>0.69775920000000002</v>
      </c>
      <c r="C17374" s="1">
        <v>0.54400000000000004</v>
      </c>
      <c r="D17374" s="1">
        <v>0.61099999999999999</v>
      </c>
      <c r="E17374">
        <v>-6.1151939999999998</v>
      </c>
      <c r="G17374" s="1">
        <v>4.6199999999999998E-2</v>
      </c>
      <c r="H17374" t="s">
        <v>39599</v>
      </c>
      <c r="I17374" t="s">
        <v>39600</v>
      </c>
    </row>
    <row r="17375" spans="1:9" x14ac:dyDescent="0.35">
      <c r="A17375" t="s">
        <v>39601</v>
      </c>
      <c r="B17375">
        <v>0.69775920000000002</v>
      </c>
      <c r="C17375" s="1">
        <v>0.54400000000000004</v>
      </c>
      <c r="D17375" s="1">
        <v>-0.61099999999999999</v>
      </c>
      <c r="E17375">
        <v>-6.1151949999999999</v>
      </c>
      <c r="G17375" s="1">
        <v>-4.7600000000000003E-3</v>
      </c>
      <c r="H17375" t="s">
        <v>39602</v>
      </c>
      <c r="I17375" t="s">
        <v>39603</v>
      </c>
    </row>
    <row r="17376" spans="1:9" x14ac:dyDescent="0.35">
      <c r="A17376" t="s">
        <v>39604</v>
      </c>
      <c r="B17376">
        <v>0.69775920000000002</v>
      </c>
      <c r="C17376" s="1">
        <v>0.54400000000000004</v>
      </c>
      <c r="D17376" s="1">
        <v>-0.61099999999999999</v>
      </c>
      <c r="E17376">
        <v>-6.1151970000000002</v>
      </c>
      <c r="G17376" s="1">
        <v>-7.9299999999999995E-2</v>
      </c>
      <c r="H17376" t="s">
        <v>6729</v>
      </c>
      <c r="I17376" t="s">
        <v>6730</v>
      </c>
    </row>
    <row r="17377" spans="1:9" x14ac:dyDescent="0.35">
      <c r="A17377" t="s">
        <v>39605</v>
      </c>
      <c r="B17377">
        <v>0.69775920000000002</v>
      </c>
      <c r="C17377" s="1">
        <v>0.54400000000000004</v>
      </c>
      <c r="D17377" s="1">
        <v>-0.61099999999999999</v>
      </c>
      <c r="E17377">
        <v>-6.1151989999999996</v>
      </c>
      <c r="G17377" s="1">
        <v>-0.16600000000000001</v>
      </c>
      <c r="H17377" t="s">
        <v>9925</v>
      </c>
      <c r="I17377" t="s">
        <v>9926</v>
      </c>
    </row>
    <row r="17378" spans="1:9" x14ac:dyDescent="0.35">
      <c r="A17378" t="s">
        <v>39606</v>
      </c>
      <c r="B17378">
        <v>0.69801460000000004</v>
      </c>
      <c r="C17378" s="1">
        <v>0.54400000000000004</v>
      </c>
      <c r="D17378" s="1">
        <v>0.61099999999999999</v>
      </c>
      <c r="E17378">
        <v>-6.1154260000000003</v>
      </c>
      <c r="G17378" s="1">
        <v>2.0199999999999999E-2</v>
      </c>
      <c r="H17378" t="s">
        <v>7801</v>
      </c>
      <c r="I17378" t="s">
        <v>7802</v>
      </c>
    </row>
    <row r="17379" spans="1:9" x14ac:dyDescent="0.35">
      <c r="A17379" t="s">
        <v>39607</v>
      </c>
      <c r="B17379">
        <v>0.69801460000000004</v>
      </c>
      <c r="C17379" s="1">
        <v>0.54400000000000004</v>
      </c>
      <c r="D17379" s="1">
        <v>-0.61099999999999999</v>
      </c>
      <c r="E17379">
        <v>-6.115437</v>
      </c>
      <c r="G17379" s="1">
        <v>-4.9099999999999998E-2</v>
      </c>
      <c r="H17379" t="s">
        <v>37032</v>
      </c>
      <c r="I17379" t="s">
        <v>37033</v>
      </c>
    </row>
    <row r="17380" spans="1:9" x14ac:dyDescent="0.35">
      <c r="A17380" t="s">
        <v>39608</v>
      </c>
      <c r="B17380">
        <v>0.69804739999999998</v>
      </c>
      <c r="C17380" s="1">
        <v>0.54400000000000004</v>
      </c>
      <c r="D17380" s="1">
        <v>0.61099999999999999</v>
      </c>
      <c r="E17380">
        <v>-6.1155049999999997</v>
      </c>
      <c r="G17380" s="1">
        <v>0.10100000000000001</v>
      </c>
      <c r="H17380" t="s">
        <v>16547</v>
      </c>
      <c r="I17380" t="s">
        <v>16548</v>
      </c>
    </row>
    <row r="17381" spans="1:9" x14ac:dyDescent="0.35">
      <c r="A17381" t="s">
        <v>39609</v>
      </c>
      <c r="B17381">
        <v>0.69804739999999998</v>
      </c>
      <c r="C17381" s="1">
        <v>0.54400000000000004</v>
      </c>
      <c r="D17381" s="1">
        <v>0.61099999999999999</v>
      </c>
      <c r="E17381">
        <v>-6.1155179999999998</v>
      </c>
      <c r="G17381" s="1">
        <v>2.8000000000000001E-2</v>
      </c>
      <c r="H17381" t="s">
        <v>30457</v>
      </c>
      <c r="I17381" t="s">
        <v>30458</v>
      </c>
    </row>
    <row r="17382" spans="1:9" x14ac:dyDescent="0.35">
      <c r="A17382" t="s">
        <v>39610</v>
      </c>
      <c r="B17382">
        <v>0.69804739999999998</v>
      </c>
      <c r="C17382" s="1">
        <v>0.54400000000000004</v>
      </c>
      <c r="D17382" s="1">
        <v>0.61099999999999999</v>
      </c>
      <c r="E17382">
        <v>-6.1155460000000001</v>
      </c>
      <c r="G17382" s="1">
        <v>8.3700000000000007E-3</v>
      </c>
      <c r="H17382" t="s">
        <v>39611</v>
      </c>
      <c r="I17382" t="s">
        <v>39612</v>
      </c>
    </row>
    <row r="17383" spans="1:9" x14ac:dyDescent="0.35">
      <c r="A17383" t="s">
        <v>39613</v>
      </c>
      <c r="B17383">
        <v>0.69806789999999996</v>
      </c>
      <c r="C17383" s="1">
        <v>0.54500000000000004</v>
      </c>
      <c r="D17383" s="1">
        <v>-0.61</v>
      </c>
      <c r="E17383">
        <v>-6.1155900000000001</v>
      </c>
      <c r="G17383" s="1">
        <v>-5.2599999999999999E-3</v>
      </c>
      <c r="H17383" t="s">
        <v>39614</v>
      </c>
      <c r="I17383" t="s">
        <v>39615</v>
      </c>
    </row>
    <row r="17384" spans="1:9" x14ac:dyDescent="0.35">
      <c r="A17384" t="s">
        <v>39616</v>
      </c>
      <c r="B17384">
        <v>0.6980885</v>
      </c>
      <c r="C17384" s="1">
        <v>0.54500000000000004</v>
      </c>
      <c r="D17384" s="1">
        <v>0.61</v>
      </c>
      <c r="E17384">
        <v>-6.1156329999999999</v>
      </c>
      <c r="G17384" s="1">
        <v>1.84E-2</v>
      </c>
    </row>
    <row r="17385" spans="1:9" x14ac:dyDescent="0.35">
      <c r="A17385" t="s">
        <v>39617</v>
      </c>
      <c r="B17385">
        <v>0.69818579999999997</v>
      </c>
      <c r="C17385" s="1">
        <v>0.54500000000000004</v>
      </c>
      <c r="D17385" s="1">
        <v>0.61</v>
      </c>
      <c r="E17385">
        <v>-6.1157399999999997</v>
      </c>
      <c r="G17385" s="1">
        <v>1.6E-2</v>
      </c>
      <c r="H17385" t="s">
        <v>39618</v>
      </c>
      <c r="I17385" t="s">
        <v>39619</v>
      </c>
    </row>
    <row r="17386" spans="1:9" x14ac:dyDescent="0.35">
      <c r="A17386" t="s">
        <v>39620</v>
      </c>
      <c r="B17386">
        <v>0.69818579999999997</v>
      </c>
      <c r="C17386" s="1">
        <v>0.54500000000000004</v>
      </c>
      <c r="D17386" s="1">
        <v>0.61</v>
      </c>
      <c r="E17386">
        <v>-6.1157589999999997</v>
      </c>
      <c r="G17386" s="1">
        <v>0.11</v>
      </c>
      <c r="H17386" t="s">
        <v>4968</v>
      </c>
      <c r="I17386" t="s">
        <v>4969</v>
      </c>
    </row>
    <row r="17387" spans="1:9" x14ac:dyDescent="0.35">
      <c r="A17387" t="s">
        <v>39621</v>
      </c>
      <c r="B17387">
        <v>0.69820669999999996</v>
      </c>
      <c r="C17387" s="1">
        <v>0.54500000000000004</v>
      </c>
      <c r="D17387" s="1">
        <v>0.61</v>
      </c>
      <c r="E17387">
        <v>-6.1158029999999997</v>
      </c>
      <c r="G17387" s="1">
        <v>3.6900000000000002E-2</v>
      </c>
      <c r="H17387" t="s">
        <v>19576</v>
      </c>
      <c r="I17387" t="s">
        <v>19577</v>
      </c>
    </row>
    <row r="17388" spans="1:9" x14ac:dyDescent="0.35">
      <c r="A17388" t="s">
        <v>39622</v>
      </c>
      <c r="B17388">
        <v>0.69820669999999996</v>
      </c>
      <c r="C17388" s="1">
        <v>0.54500000000000004</v>
      </c>
      <c r="D17388" s="1">
        <v>0.61</v>
      </c>
      <c r="E17388">
        <v>-6.115831</v>
      </c>
      <c r="G17388" s="1">
        <v>5.6099999999999997E-2</v>
      </c>
      <c r="H17388" t="s">
        <v>39623</v>
      </c>
      <c r="I17388" t="s">
        <v>39624</v>
      </c>
    </row>
    <row r="17389" spans="1:9" x14ac:dyDescent="0.35">
      <c r="A17389" t="s">
        <v>39625</v>
      </c>
      <c r="B17389">
        <v>0.69821560000000005</v>
      </c>
      <c r="C17389" s="1">
        <v>0.54500000000000004</v>
      </c>
      <c r="D17389" s="1">
        <v>-0.61</v>
      </c>
      <c r="E17389">
        <v>-6.1158659999999996</v>
      </c>
      <c r="G17389" s="1">
        <v>-4.4499999999999998E-2</v>
      </c>
      <c r="H17389" t="s">
        <v>33514</v>
      </c>
      <c r="I17389" t="s">
        <v>33515</v>
      </c>
    </row>
    <row r="17390" spans="1:9" x14ac:dyDescent="0.35">
      <c r="A17390" t="s">
        <v>39626</v>
      </c>
      <c r="B17390">
        <v>0.69828179999999995</v>
      </c>
      <c r="C17390" s="1">
        <v>0.54500000000000004</v>
      </c>
      <c r="D17390" s="1">
        <v>0.61</v>
      </c>
      <c r="E17390">
        <v>-6.1159410000000003</v>
      </c>
      <c r="G17390" s="1">
        <v>2.98E-2</v>
      </c>
      <c r="H17390" t="s">
        <v>39627</v>
      </c>
      <c r="I17390" t="s">
        <v>39628</v>
      </c>
    </row>
    <row r="17391" spans="1:9" x14ac:dyDescent="0.35">
      <c r="A17391" t="s">
        <v>39629</v>
      </c>
      <c r="B17391">
        <v>0.69829050000000004</v>
      </c>
      <c r="C17391" s="1">
        <v>0.54500000000000004</v>
      </c>
      <c r="D17391" s="1">
        <v>-0.61</v>
      </c>
      <c r="E17391">
        <v>-6.1159759999999999</v>
      </c>
      <c r="G17391" s="1">
        <v>-4.5199999999999997E-2</v>
      </c>
      <c r="H17391" t="s">
        <v>4042</v>
      </c>
      <c r="I17391" t="s">
        <v>4043</v>
      </c>
    </row>
    <row r="17392" spans="1:9" x14ac:dyDescent="0.35">
      <c r="A17392" t="s">
        <v>39630</v>
      </c>
      <c r="B17392">
        <v>0.69833149999999999</v>
      </c>
      <c r="C17392" s="1">
        <v>0.54500000000000004</v>
      </c>
      <c r="D17392" s="1">
        <v>0.61</v>
      </c>
      <c r="E17392">
        <v>-6.1160740000000002</v>
      </c>
      <c r="G17392" s="1">
        <v>4.4200000000000003E-2</v>
      </c>
    </row>
    <row r="17393" spans="1:9" x14ac:dyDescent="0.35">
      <c r="A17393" t="s">
        <v>39631</v>
      </c>
      <c r="B17393">
        <v>0.69833149999999999</v>
      </c>
      <c r="C17393" s="1">
        <v>0.54500000000000004</v>
      </c>
      <c r="D17393" s="1">
        <v>0.61</v>
      </c>
      <c r="E17393">
        <v>-6.1160839999999999</v>
      </c>
      <c r="G17393" s="1">
        <v>7.6E-3</v>
      </c>
      <c r="H17393" t="s">
        <v>18666</v>
      </c>
      <c r="I17393" t="s">
        <v>18667</v>
      </c>
    </row>
    <row r="17394" spans="1:9" x14ac:dyDescent="0.35">
      <c r="A17394" t="s">
        <v>39632</v>
      </c>
      <c r="B17394">
        <v>0.69833149999999999</v>
      </c>
      <c r="C17394" s="1">
        <v>0.54500000000000004</v>
      </c>
      <c r="D17394" s="1">
        <v>-0.61</v>
      </c>
      <c r="E17394">
        <v>-6.1160899999999998</v>
      </c>
      <c r="G17394" s="1">
        <v>-0.124</v>
      </c>
      <c r="H17394" t="s">
        <v>33799</v>
      </c>
      <c r="I17394" t="s">
        <v>33800</v>
      </c>
    </row>
    <row r="17395" spans="1:9" x14ac:dyDescent="0.35">
      <c r="A17395" t="s">
        <v>39633</v>
      </c>
      <c r="B17395">
        <v>0.69866059999999996</v>
      </c>
      <c r="C17395" s="1">
        <v>0.54500000000000004</v>
      </c>
      <c r="D17395" s="1">
        <v>-0.60899999999999999</v>
      </c>
      <c r="E17395">
        <v>-6.116409</v>
      </c>
      <c r="G17395" s="1">
        <v>-1.38E-2</v>
      </c>
      <c r="H17395" t="s">
        <v>39634</v>
      </c>
      <c r="I17395" t="s">
        <v>39635</v>
      </c>
    </row>
    <row r="17396" spans="1:9" x14ac:dyDescent="0.35">
      <c r="A17396" t="s">
        <v>39636</v>
      </c>
      <c r="B17396">
        <v>0.69866059999999996</v>
      </c>
      <c r="C17396" s="1">
        <v>0.54500000000000004</v>
      </c>
      <c r="D17396" s="1">
        <v>0.60899999999999999</v>
      </c>
      <c r="E17396">
        <v>-6.1164240000000003</v>
      </c>
      <c r="G17396" s="1">
        <v>4.1700000000000001E-3</v>
      </c>
      <c r="H17396" t="s">
        <v>39637</v>
      </c>
      <c r="I17396" t="s">
        <v>39638</v>
      </c>
    </row>
    <row r="17397" spans="1:9" x14ac:dyDescent="0.35">
      <c r="A17397" t="s">
        <v>39639</v>
      </c>
      <c r="B17397">
        <v>0.69866059999999996</v>
      </c>
      <c r="C17397" s="1">
        <v>0.54500000000000004</v>
      </c>
      <c r="D17397" s="1">
        <v>0.60899999999999999</v>
      </c>
      <c r="E17397">
        <v>-6.1164540000000001</v>
      </c>
      <c r="G17397" s="1">
        <v>1.03E-2</v>
      </c>
      <c r="H17397" t="s">
        <v>34057</v>
      </c>
      <c r="I17397" t="s">
        <v>34058</v>
      </c>
    </row>
    <row r="17398" spans="1:9" x14ac:dyDescent="0.35">
      <c r="A17398" t="s">
        <v>39640</v>
      </c>
      <c r="B17398">
        <v>0.69866059999999996</v>
      </c>
      <c r="C17398" s="1">
        <v>0.54600000000000004</v>
      </c>
      <c r="D17398" s="1">
        <v>0.60899999999999999</v>
      </c>
      <c r="E17398">
        <v>-6.1164750000000003</v>
      </c>
      <c r="G17398" s="1">
        <v>0.13900000000000001</v>
      </c>
      <c r="H17398" t="s">
        <v>19402</v>
      </c>
      <c r="I17398" t="s">
        <v>19403</v>
      </c>
    </row>
    <row r="17399" spans="1:9" x14ac:dyDescent="0.35">
      <c r="A17399" t="s">
        <v>39641</v>
      </c>
      <c r="B17399">
        <v>0.69866059999999996</v>
      </c>
      <c r="C17399" s="1">
        <v>0.54600000000000004</v>
      </c>
      <c r="D17399" s="1">
        <v>0.60899999999999999</v>
      </c>
      <c r="E17399">
        <v>-6.1164849999999999</v>
      </c>
      <c r="G17399" s="1">
        <v>5.8400000000000001E-2</v>
      </c>
      <c r="H17399" t="s">
        <v>6065</v>
      </c>
      <c r="I17399" t="s">
        <v>6066</v>
      </c>
    </row>
    <row r="17400" spans="1:9" x14ac:dyDescent="0.35">
      <c r="A17400" t="s">
        <v>39642</v>
      </c>
      <c r="B17400">
        <v>0.69866059999999996</v>
      </c>
      <c r="C17400" s="1">
        <v>0.54600000000000004</v>
      </c>
      <c r="D17400" s="1">
        <v>0.60899999999999999</v>
      </c>
      <c r="E17400">
        <v>-6.1164990000000001</v>
      </c>
      <c r="G17400" s="1">
        <v>6.88E-2</v>
      </c>
      <c r="H17400" t="s">
        <v>39643</v>
      </c>
      <c r="I17400" t="s">
        <v>39644</v>
      </c>
    </row>
    <row r="17401" spans="1:9" x14ac:dyDescent="0.35">
      <c r="A17401" t="s">
        <v>39645</v>
      </c>
      <c r="B17401">
        <v>0.69866059999999996</v>
      </c>
      <c r="C17401" s="1">
        <v>0.54600000000000004</v>
      </c>
      <c r="D17401" s="1">
        <v>-0.60899999999999999</v>
      </c>
      <c r="E17401">
        <v>-6.1165229999999999</v>
      </c>
      <c r="G17401" s="1">
        <v>-3.7399999999999998E-3</v>
      </c>
      <c r="H17401" t="s">
        <v>38498</v>
      </c>
      <c r="I17401" t="s">
        <v>38499</v>
      </c>
    </row>
    <row r="17402" spans="1:9" x14ac:dyDescent="0.35">
      <c r="A17402" t="s">
        <v>39646</v>
      </c>
      <c r="B17402">
        <v>0.69871870000000003</v>
      </c>
      <c r="C17402" s="1">
        <v>0.54600000000000004</v>
      </c>
      <c r="D17402" s="1">
        <v>-0.60899999999999999</v>
      </c>
      <c r="E17402">
        <v>-6.1166080000000003</v>
      </c>
      <c r="G17402" s="1">
        <v>-7.4499999999999997E-2</v>
      </c>
      <c r="H17402" t="s">
        <v>39647</v>
      </c>
      <c r="I17402" t="s">
        <v>39648</v>
      </c>
    </row>
    <row r="17403" spans="1:9" x14ac:dyDescent="0.35">
      <c r="A17403" t="s">
        <v>39649</v>
      </c>
      <c r="B17403">
        <v>0.69871870000000003</v>
      </c>
      <c r="C17403" s="1">
        <v>0.54600000000000004</v>
      </c>
      <c r="D17403" s="1">
        <v>-0.60899999999999999</v>
      </c>
      <c r="E17403">
        <v>-6.1166479999999996</v>
      </c>
      <c r="G17403" s="1">
        <v>-8.6300000000000002E-2</v>
      </c>
      <c r="H17403" t="s">
        <v>7700</v>
      </c>
      <c r="I17403" t="s">
        <v>7701</v>
      </c>
    </row>
    <row r="17404" spans="1:9" x14ac:dyDescent="0.35">
      <c r="A17404" t="s">
        <v>39650</v>
      </c>
      <c r="B17404">
        <v>0.69871870000000003</v>
      </c>
      <c r="C17404" s="1">
        <v>0.54600000000000004</v>
      </c>
      <c r="D17404" s="1">
        <v>0.60899999999999999</v>
      </c>
      <c r="E17404">
        <v>-6.1166499999999999</v>
      </c>
      <c r="G17404" s="1">
        <v>1.7100000000000001E-2</v>
      </c>
      <c r="H17404" t="s">
        <v>39651</v>
      </c>
      <c r="I17404" t="s">
        <v>39652</v>
      </c>
    </row>
    <row r="17405" spans="1:9" x14ac:dyDescent="0.35">
      <c r="A17405" t="s">
        <v>39653</v>
      </c>
      <c r="B17405">
        <v>0.69872789999999996</v>
      </c>
      <c r="C17405" s="1">
        <v>0.54600000000000004</v>
      </c>
      <c r="D17405" s="1">
        <v>-0.60899999999999999</v>
      </c>
      <c r="E17405">
        <v>-6.1166850000000004</v>
      </c>
      <c r="G17405" s="1">
        <v>-3.6799999999999999E-2</v>
      </c>
      <c r="H17405" t="s">
        <v>4581</v>
      </c>
      <c r="I17405" t="s">
        <v>4582</v>
      </c>
    </row>
    <row r="17406" spans="1:9" x14ac:dyDescent="0.35">
      <c r="A17406" t="s">
        <v>39654</v>
      </c>
      <c r="B17406">
        <v>0.69878680000000004</v>
      </c>
      <c r="C17406" s="1">
        <v>0.54600000000000004</v>
      </c>
      <c r="D17406" s="1">
        <v>0.60899999999999999</v>
      </c>
      <c r="E17406">
        <v>-6.1167550000000004</v>
      </c>
      <c r="G17406" s="1">
        <v>3.95E-2</v>
      </c>
      <c r="H17406" t="s">
        <v>39655</v>
      </c>
      <c r="I17406" t="s">
        <v>39656</v>
      </c>
    </row>
    <row r="17407" spans="1:9" x14ac:dyDescent="0.35">
      <c r="A17407" t="s">
        <v>39657</v>
      </c>
      <c r="B17407">
        <v>0.69893740000000004</v>
      </c>
      <c r="C17407" s="1">
        <v>0.54600000000000004</v>
      </c>
      <c r="D17407" s="1">
        <v>-0.60799999999999998</v>
      </c>
      <c r="E17407">
        <v>-6.1168899999999997</v>
      </c>
      <c r="G17407" s="1">
        <v>-0.10299999999999999</v>
      </c>
      <c r="H17407" t="s">
        <v>39658</v>
      </c>
      <c r="I17407" t="s">
        <v>39659</v>
      </c>
    </row>
    <row r="17408" spans="1:9" x14ac:dyDescent="0.35">
      <c r="A17408" t="s">
        <v>39660</v>
      </c>
      <c r="B17408">
        <v>0.69925150000000003</v>
      </c>
      <c r="C17408" s="1">
        <v>0.54600000000000004</v>
      </c>
      <c r="D17408" s="1">
        <v>0.60799999999999998</v>
      </c>
      <c r="E17408">
        <v>-6.1171410000000002</v>
      </c>
      <c r="G17408" s="1">
        <v>1.3299999999999999E-2</v>
      </c>
      <c r="H17408" t="s">
        <v>39661</v>
      </c>
      <c r="I17408" t="s">
        <v>39662</v>
      </c>
    </row>
    <row r="17409" spans="1:9" x14ac:dyDescent="0.35">
      <c r="A17409" t="s">
        <v>39663</v>
      </c>
      <c r="B17409">
        <v>0.69936290000000001</v>
      </c>
      <c r="C17409" s="1">
        <v>0.54600000000000004</v>
      </c>
      <c r="D17409" s="1">
        <v>-0.60799999999999998</v>
      </c>
      <c r="E17409">
        <v>-6.117248</v>
      </c>
      <c r="G17409" s="1">
        <v>-0.32300000000000001</v>
      </c>
      <c r="H17409" t="s">
        <v>34963</v>
      </c>
      <c r="I17409" t="s">
        <v>34964</v>
      </c>
    </row>
    <row r="17410" spans="1:9" x14ac:dyDescent="0.35">
      <c r="A17410" t="s">
        <v>39664</v>
      </c>
      <c r="B17410">
        <v>0.69938210000000001</v>
      </c>
      <c r="C17410" s="1">
        <v>0.54600000000000004</v>
      </c>
      <c r="D17410" s="1">
        <v>0.60799999999999998</v>
      </c>
      <c r="E17410">
        <v>-6.1172899999999997</v>
      </c>
      <c r="G17410" s="1">
        <v>4.7699999999999999E-2</v>
      </c>
    </row>
    <row r="17411" spans="1:9" x14ac:dyDescent="0.35">
      <c r="A17411" t="s">
        <v>39665</v>
      </c>
      <c r="B17411">
        <v>0.69950190000000001</v>
      </c>
      <c r="C17411" s="1">
        <v>0.54700000000000004</v>
      </c>
      <c r="D17411" s="1">
        <v>-0.60699999999999998</v>
      </c>
      <c r="E17411">
        <v>-6.1174030000000004</v>
      </c>
      <c r="G17411" s="1">
        <v>-1.1299999999999999E-2</v>
      </c>
      <c r="H17411" t="s">
        <v>39666</v>
      </c>
      <c r="I17411" t="s">
        <v>39667</v>
      </c>
    </row>
    <row r="17412" spans="1:9" x14ac:dyDescent="0.35">
      <c r="A17412" t="s">
        <v>39668</v>
      </c>
      <c r="B17412">
        <v>0.69950559999999995</v>
      </c>
      <c r="C17412" s="1">
        <v>0.54700000000000004</v>
      </c>
      <c r="D17412" s="1">
        <v>0.60699999999999998</v>
      </c>
      <c r="E17412">
        <v>-6.1174489999999997</v>
      </c>
      <c r="G17412" s="1">
        <v>0.107</v>
      </c>
      <c r="H17412" t="s">
        <v>39669</v>
      </c>
      <c r="I17412" t="s">
        <v>39670</v>
      </c>
    </row>
    <row r="17413" spans="1:9" x14ac:dyDescent="0.35">
      <c r="A17413" t="s">
        <v>39671</v>
      </c>
      <c r="B17413">
        <v>0.69950559999999995</v>
      </c>
      <c r="C17413" s="1">
        <v>0.54700000000000004</v>
      </c>
      <c r="D17413" s="1">
        <v>-0.60699999999999998</v>
      </c>
      <c r="E17413">
        <v>-6.1174869999999997</v>
      </c>
      <c r="G17413" s="1">
        <v>-2.5499999999999998E-2</v>
      </c>
      <c r="H17413" t="s">
        <v>21114</v>
      </c>
      <c r="I17413" t="s">
        <v>21115</v>
      </c>
    </row>
    <row r="17414" spans="1:9" x14ac:dyDescent="0.35">
      <c r="A17414" t="s">
        <v>39672</v>
      </c>
      <c r="B17414">
        <v>0.69950559999999995</v>
      </c>
      <c r="C17414" s="1">
        <v>0.54700000000000004</v>
      </c>
      <c r="D17414" s="1">
        <v>0.60699999999999998</v>
      </c>
      <c r="E17414">
        <v>-6.1174989999999996</v>
      </c>
      <c r="G17414" s="1">
        <v>8.3300000000000006E-3</v>
      </c>
      <c r="H17414" t="s">
        <v>19894</v>
      </c>
      <c r="I17414" t="s">
        <v>19895</v>
      </c>
    </row>
    <row r="17415" spans="1:9" x14ac:dyDescent="0.35">
      <c r="A17415" t="s">
        <v>39673</v>
      </c>
      <c r="B17415">
        <v>0.69950559999999995</v>
      </c>
      <c r="C17415" s="1">
        <v>0.54700000000000004</v>
      </c>
      <c r="D17415" s="1">
        <v>0.60699999999999998</v>
      </c>
      <c r="E17415">
        <v>-6.1175480000000002</v>
      </c>
      <c r="G17415" s="1">
        <v>5.2700000000000004E-3</v>
      </c>
      <c r="H17415" t="s">
        <v>39674</v>
      </c>
      <c r="I17415" t="s">
        <v>39675</v>
      </c>
    </row>
    <row r="17416" spans="1:9" x14ac:dyDescent="0.35">
      <c r="A17416" t="s">
        <v>39676</v>
      </c>
      <c r="B17416">
        <v>0.69950559999999995</v>
      </c>
      <c r="C17416" s="1">
        <v>0.54700000000000004</v>
      </c>
      <c r="D17416" s="1">
        <v>-0.60699999999999998</v>
      </c>
      <c r="E17416">
        <v>-6.1175480000000002</v>
      </c>
      <c r="G17416" s="1">
        <v>-3.5699999999999998E-3</v>
      </c>
      <c r="H17416" t="s">
        <v>39677</v>
      </c>
      <c r="I17416" t="s">
        <v>39678</v>
      </c>
    </row>
    <row r="17417" spans="1:9" x14ac:dyDescent="0.35">
      <c r="A17417" t="s">
        <v>39679</v>
      </c>
      <c r="B17417">
        <v>0.69956209999999996</v>
      </c>
      <c r="C17417" s="1">
        <v>0.54700000000000004</v>
      </c>
      <c r="D17417" s="1">
        <v>0.60699999999999998</v>
      </c>
      <c r="E17417">
        <v>-6.1176159999999999</v>
      </c>
      <c r="G17417" s="1">
        <v>0.19600000000000001</v>
      </c>
      <c r="H17417" t="s">
        <v>30407</v>
      </c>
      <c r="I17417" t="s">
        <v>30408</v>
      </c>
    </row>
    <row r="17418" spans="1:9" x14ac:dyDescent="0.35">
      <c r="A17418" t="s">
        <v>39680</v>
      </c>
      <c r="B17418">
        <v>0.69977020000000001</v>
      </c>
      <c r="C17418" s="1">
        <v>0.54700000000000004</v>
      </c>
      <c r="D17418" s="1">
        <v>-0.60699999999999998</v>
      </c>
      <c r="E17418">
        <v>-6.1177919999999997</v>
      </c>
      <c r="G17418" s="1">
        <v>-5.6000000000000001E-2</v>
      </c>
      <c r="H17418" t="s">
        <v>17161</v>
      </c>
      <c r="I17418" t="s">
        <v>17162</v>
      </c>
    </row>
    <row r="17419" spans="1:9" x14ac:dyDescent="0.35">
      <c r="A17419" t="s">
        <v>39681</v>
      </c>
      <c r="B17419">
        <v>0.69979840000000004</v>
      </c>
      <c r="C17419" s="1">
        <v>0.54700000000000004</v>
      </c>
      <c r="D17419" s="1">
        <v>-0.60699999999999998</v>
      </c>
      <c r="E17419">
        <v>-6.1178400000000002</v>
      </c>
      <c r="G17419" s="1">
        <v>-0.11899999999999999</v>
      </c>
      <c r="H17419" t="s">
        <v>39682</v>
      </c>
      <c r="I17419" t="s">
        <v>39683</v>
      </c>
    </row>
    <row r="17420" spans="1:9" x14ac:dyDescent="0.35">
      <c r="A17420" t="s">
        <v>39684</v>
      </c>
      <c r="B17420">
        <v>0.69987750000000004</v>
      </c>
      <c r="C17420" s="1">
        <v>0.54700000000000004</v>
      </c>
      <c r="D17420" s="1">
        <v>0.60699999999999998</v>
      </c>
      <c r="E17420">
        <v>-6.1179240000000004</v>
      </c>
      <c r="G17420" s="1">
        <v>5.6399999999999999E-2</v>
      </c>
      <c r="H17420" t="s">
        <v>39685</v>
      </c>
      <c r="I17420" t="s">
        <v>39686</v>
      </c>
    </row>
    <row r="17421" spans="1:9" x14ac:dyDescent="0.35">
      <c r="A17421" t="s">
        <v>39687</v>
      </c>
      <c r="B17421">
        <v>0.69991340000000002</v>
      </c>
      <c r="C17421" s="1">
        <v>0.54700000000000004</v>
      </c>
      <c r="D17421" s="1">
        <v>-0.60599999999999998</v>
      </c>
      <c r="E17421">
        <v>-6.1180060000000003</v>
      </c>
      <c r="G17421" s="1">
        <v>-3.3799999999999997E-2</v>
      </c>
      <c r="H17421" t="s">
        <v>39688</v>
      </c>
      <c r="I17421" t="s">
        <v>39689</v>
      </c>
    </row>
    <row r="17422" spans="1:9" x14ac:dyDescent="0.35">
      <c r="A17422" t="s">
        <v>39690</v>
      </c>
      <c r="B17422">
        <v>0.69991340000000002</v>
      </c>
      <c r="C17422" s="1">
        <v>0.54700000000000004</v>
      </c>
      <c r="D17422" s="1">
        <v>-0.60599999999999998</v>
      </c>
      <c r="E17422">
        <v>-6.1180060000000003</v>
      </c>
      <c r="G17422" s="1">
        <v>-1.0200000000000001E-2</v>
      </c>
      <c r="H17422" t="s">
        <v>39691</v>
      </c>
      <c r="I17422" t="s">
        <v>39692</v>
      </c>
    </row>
    <row r="17423" spans="1:9" x14ac:dyDescent="0.35">
      <c r="A17423" t="s">
        <v>39693</v>
      </c>
      <c r="B17423">
        <v>0.6999396</v>
      </c>
      <c r="C17423" s="1">
        <v>0.54700000000000004</v>
      </c>
      <c r="D17423" s="1">
        <v>0.60599999999999998</v>
      </c>
      <c r="E17423">
        <v>-6.1180659999999998</v>
      </c>
      <c r="G17423" s="1">
        <v>5.8599999999999999E-2</v>
      </c>
      <c r="H17423" t="s">
        <v>39694</v>
      </c>
      <c r="I17423" t="s">
        <v>39695</v>
      </c>
    </row>
    <row r="17424" spans="1:9" x14ac:dyDescent="0.35">
      <c r="A17424" t="s">
        <v>39696</v>
      </c>
      <c r="B17424">
        <v>0.6999396</v>
      </c>
      <c r="C17424" s="1">
        <v>0.54700000000000004</v>
      </c>
      <c r="D17424" s="1">
        <v>0.60599999999999998</v>
      </c>
      <c r="E17424">
        <v>-6.1180810000000001</v>
      </c>
      <c r="G17424" s="1">
        <v>0.129</v>
      </c>
      <c r="H17424" t="s">
        <v>22021</v>
      </c>
      <c r="I17424" t="s">
        <v>22022</v>
      </c>
    </row>
    <row r="17425" spans="1:9" x14ac:dyDescent="0.35">
      <c r="A17425" t="s">
        <v>39697</v>
      </c>
      <c r="B17425">
        <v>0.70001089999999999</v>
      </c>
      <c r="C17425" s="1">
        <v>0.54700000000000004</v>
      </c>
      <c r="D17425" s="1">
        <v>0.60599999999999998</v>
      </c>
      <c r="E17425">
        <v>-6.1181830000000001</v>
      </c>
      <c r="G17425" s="1">
        <v>1.5599999999999999E-2</v>
      </c>
      <c r="H17425" t="s">
        <v>31759</v>
      </c>
      <c r="I17425" t="s">
        <v>31760</v>
      </c>
    </row>
    <row r="17426" spans="1:9" x14ac:dyDescent="0.35">
      <c r="A17426" t="s">
        <v>39698</v>
      </c>
      <c r="B17426">
        <v>0.70001089999999999</v>
      </c>
      <c r="C17426" s="1">
        <v>0.54700000000000004</v>
      </c>
      <c r="D17426" s="1">
        <v>0.60599999999999998</v>
      </c>
      <c r="E17426">
        <v>-6.1181979999999996</v>
      </c>
      <c r="G17426" s="1">
        <v>1.0200000000000001E-2</v>
      </c>
      <c r="H17426" t="s">
        <v>30272</v>
      </c>
      <c r="I17426" t="s">
        <v>30273</v>
      </c>
    </row>
    <row r="17427" spans="1:9" x14ac:dyDescent="0.35">
      <c r="A17427" t="s">
        <v>39699</v>
      </c>
      <c r="B17427">
        <v>0.70001089999999999</v>
      </c>
      <c r="C17427" s="1">
        <v>0.54700000000000004</v>
      </c>
      <c r="D17427" s="1">
        <v>-0.60599999999999998</v>
      </c>
      <c r="E17427">
        <v>-6.1182169999999996</v>
      </c>
      <c r="G17427" s="1">
        <v>-2.23E-2</v>
      </c>
      <c r="H17427" t="s">
        <v>18597</v>
      </c>
      <c r="I17427" t="s">
        <v>18598</v>
      </c>
    </row>
    <row r="17428" spans="1:9" x14ac:dyDescent="0.35">
      <c r="A17428" t="s">
        <v>39700</v>
      </c>
      <c r="B17428">
        <v>0.70001190000000002</v>
      </c>
      <c r="C17428" s="1">
        <v>0.54700000000000004</v>
      </c>
      <c r="D17428" s="1">
        <v>0.60599999999999998</v>
      </c>
      <c r="E17428">
        <v>-6.1182590000000001</v>
      </c>
      <c r="G17428" s="1">
        <v>4.7199999999999999E-2</v>
      </c>
      <c r="H17428" t="s">
        <v>30736</v>
      </c>
      <c r="I17428" t="s">
        <v>30737</v>
      </c>
    </row>
    <row r="17429" spans="1:9" x14ac:dyDescent="0.35">
      <c r="A17429" t="s">
        <v>39701</v>
      </c>
      <c r="B17429">
        <v>0.70001190000000002</v>
      </c>
      <c r="C17429" s="1">
        <v>0.54800000000000004</v>
      </c>
      <c r="D17429" s="1">
        <v>0.60599999999999998</v>
      </c>
      <c r="E17429">
        <v>-6.1182930000000004</v>
      </c>
      <c r="G17429" s="1">
        <v>2.1399999999999999E-2</v>
      </c>
      <c r="H17429" t="s">
        <v>2881</v>
      </c>
      <c r="I17429" t="s">
        <v>2882</v>
      </c>
    </row>
    <row r="17430" spans="1:9" x14ac:dyDescent="0.35">
      <c r="A17430" t="s">
        <v>39702</v>
      </c>
      <c r="B17430">
        <v>0.70001190000000002</v>
      </c>
      <c r="C17430" s="1">
        <v>0.54800000000000004</v>
      </c>
      <c r="D17430" s="1">
        <v>-0.60599999999999998</v>
      </c>
      <c r="E17430">
        <v>-6.1183019999999999</v>
      </c>
      <c r="G17430" s="1">
        <v>-3.4000000000000002E-2</v>
      </c>
      <c r="H17430" t="s">
        <v>24498</v>
      </c>
      <c r="I17430" t="s">
        <v>24499</v>
      </c>
    </row>
    <row r="17431" spans="1:9" x14ac:dyDescent="0.35">
      <c r="A17431" t="s">
        <v>39703</v>
      </c>
      <c r="B17431">
        <v>0.70007759999999997</v>
      </c>
      <c r="C17431" s="1">
        <v>0.54800000000000004</v>
      </c>
      <c r="D17431" s="1">
        <v>0.60599999999999998</v>
      </c>
      <c r="E17431">
        <v>-6.1183769999999997</v>
      </c>
      <c r="G17431" s="1">
        <v>9.7999999999999997E-3</v>
      </c>
      <c r="H17431" t="s">
        <v>39704</v>
      </c>
      <c r="I17431" t="s">
        <v>39705</v>
      </c>
    </row>
    <row r="17432" spans="1:9" x14ac:dyDescent="0.35">
      <c r="A17432" t="s">
        <v>39706</v>
      </c>
      <c r="B17432">
        <v>0.70009089999999996</v>
      </c>
      <c r="C17432" s="1">
        <v>0.54800000000000004</v>
      </c>
      <c r="D17432" s="1">
        <v>0.60599999999999998</v>
      </c>
      <c r="E17432">
        <v>-6.1184669999999999</v>
      </c>
      <c r="G17432" s="1">
        <v>0.32200000000000001</v>
      </c>
      <c r="H17432" t="s">
        <v>39707</v>
      </c>
      <c r="I17432" t="s">
        <v>39708</v>
      </c>
    </row>
    <row r="17433" spans="1:9" x14ac:dyDescent="0.35">
      <c r="A17433" t="s">
        <v>39709</v>
      </c>
      <c r="B17433">
        <v>0.70009089999999996</v>
      </c>
      <c r="C17433" s="1">
        <v>0.54800000000000004</v>
      </c>
      <c r="D17433" s="1">
        <v>-0.60599999999999998</v>
      </c>
      <c r="E17433">
        <v>-6.1184710000000004</v>
      </c>
      <c r="G17433" s="1">
        <v>-2.1999999999999999E-2</v>
      </c>
      <c r="H17433" t="s">
        <v>13915</v>
      </c>
      <c r="I17433" t="s">
        <v>13916</v>
      </c>
    </row>
    <row r="17434" spans="1:9" x14ac:dyDescent="0.35">
      <c r="A17434" t="s">
        <v>39710</v>
      </c>
      <c r="B17434">
        <v>0.70009089999999996</v>
      </c>
      <c r="C17434" s="1">
        <v>0.54800000000000004</v>
      </c>
      <c r="D17434" s="1">
        <v>0.60599999999999998</v>
      </c>
      <c r="E17434">
        <v>-6.1184710000000004</v>
      </c>
      <c r="G17434" s="1">
        <v>0.16</v>
      </c>
      <c r="H17434" t="s">
        <v>39711</v>
      </c>
      <c r="I17434" t="s">
        <v>39712</v>
      </c>
    </row>
    <row r="17435" spans="1:9" x14ac:dyDescent="0.35">
      <c r="A17435" t="s">
        <v>39713</v>
      </c>
      <c r="B17435">
        <v>0.70010609999999995</v>
      </c>
      <c r="C17435" s="1">
        <v>0.54800000000000004</v>
      </c>
      <c r="D17435" s="1">
        <v>0.60599999999999998</v>
      </c>
      <c r="E17435">
        <v>-6.1185099999999997</v>
      </c>
      <c r="G17435" s="1">
        <v>0.11</v>
      </c>
      <c r="H17435" t="s">
        <v>39714</v>
      </c>
      <c r="I17435" t="s">
        <v>39715</v>
      </c>
    </row>
    <row r="17436" spans="1:9" x14ac:dyDescent="0.35">
      <c r="A17436" t="s">
        <v>39716</v>
      </c>
      <c r="B17436">
        <v>0.70012090000000005</v>
      </c>
      <c r="C17436" s="1">
        <v>0.54800000000000004</v>
      </c>
      <c r="D17436" s="1">
        <v>0.60499999999999998</v>
      </c>
      <c r="E17436">
        <v>-6.1185780000000003</v>
      </c>
      <c r="G17436" s="1">
        <v>2.5700000000000001E-2</v>
      </c>
      <c r="H17436" t="s">
        <v>39717</v>
      </c>
      <c r="I17436" t="s">
        <v>39718</v>
      </c>
    </row>
    <row r="17437" spans="1:9" x14ac:dyDescent="0.35">
      <c r="A17437" t="s">
        <v>39719</v>
      </c>
      <c r="B17437">
        <v>0.70012090000000005</v>
      </c>
      <c r="C17437" s="1">
        <v>0.54800000000000004</v>
      </c>
      <c r="D17437" s="1">
        <v>0.60499999999999998</v>
      </c>
      <c r="E17437">
        <v>-6.1185960000000001</v>
      </c>
      <c r="G17437" s="1">
        <v>6.83E-2</v>
      </c>
      <c r="H17437" t="s">
        <v>26239</v>
      </c>
      <c r="I17437" t="s">
        <v>26240</v>
      </c>
    </row>
    <row r="17438" spans="1:9" x14ac:dyDescent="0.35">
      <c r="A17438" t="s">
        <v>39720</v>
      </c>
      <c r="B17438">
        <v>0.70012090000000005</v>
      </c>
      <c r="C17438" s="1">
        <v>0.54800000000000004</v>
      </c>
      <c r="D17438" s="1">
        <v>-0.60499999999999998</v>
      </c>
      <c r="E17438">
        <v>-6.1186059999999998</v>
      </c>
      <c r="G17438" s="1">
        <v>-1.26E-2</v>
      </c>
      <c r="H17438" t="s">
        <v>6311</v>
      </c>
      <c r="I17438" t="s">
        <v>6312</v>
      </c>
    </row>
    <row r="17439" spans="1:9" x14ac:dyDescent="0.35">
      <c r="A17439" t="s">
        <v>39721</v>
      </c>
      <c r="B17439">
        <v>0.7001714</v>
      </c>
      <c r="C17439" s="1">
        <v>0.54800000000000004</v>
      </c>
      <c r="D17439" s="1">
        <v>0.60499999999999998</v>
      </c>
      <c r="E17439">
        <v>-6.1186860000000003</v>
      </c>
      <c r="G17439" s="1">
        <v>5.1200000000000002E-2</v>
      </c>
      <c r="H17439" t="s">
        <v>39722</v>
      </c>
      <c r="I17439" t="s">
        <v>39723</v>
      </c>
    </row>
    <row r="17440" spans="1:9" x14ac:dyDescent="0.35">
      <c r="A17440" t="s">
        <v>39724</v>
      </c>
      <c r="B17440">
        <v>0.7001714</v>
      </c>
      <c r="C17440" s="1">
        <v>0.54800000000000004</v>
      </c>
      <c r="D17440" s="1">
        <v>-0.60499999999999998</v>
      </c>
      <c r="E17440">
        <v>-6.1186980000000002</v>
      </c>
      <c r="G17440" s="1">
        <v>-1.72E-2</v>
      </c>
      <c r="H17440" t="s">
        <v>39725</v>
      </c>
      <c r="I17440" t="s">
        <v>39726</v>
      </c>
    </row>
    <row r="17441" spans="1:9" x14ac:dyDescent="0.35">
      <c r="A17441" t="s">
        <v>39727</v>
      </c>
      <c r="B17441">
        <v>0.70022249999999997</v>
      </c>
      <c r="C17441" s="1">
        <v>0.54800000000000004</v>
      </c>
      <c r="D17441" s="1">
        <v>-0.60499999999999998</v>
      </c>
      <c r="E17441">
        <v>-6.118779</v>
      </c>
      <c r="G17441" s="1">
        <v>-2.6599999999999999E-2</v>
      </c>
    </row>
    <row r="17442" spans="1:9" x14ac:dyDescent="0.35">
      <c r="A17442" t="s">
        <v>39728</v>
      </c>
      <c r="B17442">
        <v>0.70022249999999997</v>
      </c>
      <c r="C17442" s="1">
        <v>0.54800000000000004</v>
      </c>
      <c r="D17442" s="1">
        <v>-0.60499999999999998</v>
      </c>
      <c r="E17442">
        <v>-6.1187909999999999</v>
      </c>
      <c r="G17442" s="1">
        <v>-5.7000000000000002E-2</v>
      </c>
      <c r="H17442" t="s">
        <v>6126</v>
      </c>
      <c r="I17442" t="s">
        <v>6127</v>
      </c>
    </row>
    <row r="17443" spans="1:9" x14ac:dyDescent="0.35">
      <c r="A17443" t="s">
        <v>39729</v>
      </c>
      <c r="B17443">
        <v>0.70025870000000001</v>
      </c>
      <c r="C17443" s="1">
        <v>0.54800000000000004</v>
      </c>
      <c r="D17443" s="1">
        <v>-0.60499999999999998</v>
      </c>
      <c r="E17443">
        <v>-6.1188440000000002</v>
      </c>
      <c r="G17443" s="1">
        <v>-1.9400000000000001E-2</v>
      </c>
      <c r="H17443" t="s">
        <v>32833</v>
      </c>
      <c r="I17443" t="s">
        <v>32834</v>
      </c>
    </row>
    <row r="17444" spans="1:9" x14ac:dyDescent="0.35">
      <c r="A17444" t="s">
        <v>39730</v>
      </c>
      <c r="B17444">
        <v>0.70025979999999999</v>
      </c>
      <c r="C17444" s="1">
        <v>0.54800000000000004</v>
      </c>
      <c r="D17444" s="1">
        <v>-0.60499999999999998</v>
      </c>
      <c r="E17444">
        <v>-6.1188729999999998</v>
      </c>
      <c r="G17444" s="1">
        <v>-0.214</v>
      </c>
      <c r="H17444" t="s">
        <v>26029</v>
      </c>
      <c r="I17444" t="s">
        <v>26030</v>
      </c>
    </row>
    <row r="17445" spans="1:9" x14ac:dyDescent="0.35">
      <c r="A17445" t="s">
        <v>39731</v>
      </c>
      <c r="B17445">
        <v>0.70051330000000001</v>
      </c>
      <c r="C17445" s="1">
        <v>0.54800000000000004</v>
      </c>
      <c r="D17445" s="1">
        <v>-0.60499999999999998</v>
      </c>
      <c r="E17445">
        <v>-6.1190800000000003</v>
      </c>
      <c r="G17445" s="1">
        <v>-0.122</v>
      </c>
      <c r="H17445" t="s">
        <v>39732</v>
      </c>
      <c r="I17445" t="s">
        <v>39733</v>
      </c>
    </row>
    <row r="17446" spans="1:9" x14ac:dyDescent="0.35">
      <c r="A17446" t="s">
        <v>39734</v>
      </c>
      <c r="B17446">
        <v>0.70052309999999995</v>
      </c>
      <c r="C17446" s="1">
        <v>0.54800000000000004</v>
      </c>
      <c r="D17446" s="1">
        <v>0.60499999999999998</v>
      </c>
      <c r="E17446">
        <v>-6.1191149999999999</v>
      </c>
      <c r="G17446" s="1">
        <v>5.28E-2</v>
      </c>
      <c r="H17446" t="s">
        <v>18192</v>
      </c>
      <c r="I17446" t="s">
        <v>18193</v>
      </c>
    </row>
    <row r="17447" spans="1:9" x14ac:dyDescent="0.35">
      <c r="A17447" t="s">
        <v>39735</v>
      </c>
      <c r="B17447">
        <v>0.70058330000000002</v>
      </c>
      <c r="C17447" s="1">
        <v>0.54900000000000004</v>
      </c>
      <c r="D17447" s="1">
        <v>-0.60399999999999998</v>
      </c>
      <c r="E17447">
        <v>-6.119186</v>
      </c>
      <c r="G17447" s="1">
        <v>-4.8399999999999999E-2</v>
      </c>
      <c r="H17447" t="s">
        <v>37393</v>
      </c>
      <c r="I17447" t="s">
        <v>37394</v>
      </c>
    </row>
    <row r="17448" spans="1:9" x14ac:dyDescent="0.35">
      <c r="A17448" t="s">
        <v>39736</v>
      </c>
      <c r="B17448">
        <v>0.70061010000000001</v>
      </c>
      <c r="C17448" s="1">
        <v>0.54900000000000004</v>
      </c>
      <c r="D17448" s="1">
        <v>0.60399999999999998</v>
      </c>
      <c r="E17448">
        <v>-6.1192330000000004</v>
      </c>
      <c r="G17448" s="1">
        <v>1.1599999999999999E-2</v>
      </c>
      <c r="H17448" t="s">
        <v>39737</v>
      </c>
      <c r="I17448" t="s">
        <v>39738</v>
      </c>
    </row>
    <row r="17449" spans="1:9" x14ac:dyDescent="0.35">
      <c r="A17449" t="s">
        <v>39739</v>
      </c>
      <c r="B17449">
        <v>0.70082069999999996</v>
      </c>
      <c r="C17449" s="1">
        <v>0.54900000000000004</v>
      </c>
      <c r="D17449" s="1">
        <v>0.60399999999999998</v>
      </c>
      <c r="E17449">
        <v>-6.1194100000000002</v>
      </c>
      <c r="G17449" s="1">
        <v>4.7000000000000002E-3</v>
      </c>
      <c r="H17449" t="s">
        <v>1662</v>
      </c>
      <c r="I17449" t="s">
        <v>1663</v>
      </c>
    </row>
    <row r="17450" spans="1:9" x14ac:dyDescent="0.35">
      <c r="A17450" t="s">
        <v>39740</v>
      </c>
      <c r="B17450">
        <v>0.70103349999999998</v>
      </c>
      <c r="C17450" s="1">
        <v>0.54900000000000004</v>
      </c>
      <c r="D17450" s="1">
        <v>-0.60399999999999998</v>
      </c>
      <c r="E17450">
        <v>-6.1195870000000001</v>
      </c>
      <c r="G17450" s="1">
        <v>-2.06E-2</v>
      </c>
      <c r="H17450" t="s">
        <v>9708</v>
      </c>
      <c r="I17450" t="s">
        <v>9709</v>
      </c>
    </row>
    <row r="17451" spans="1:9" x14ac:dyDescent="0.35">
      <c r="A17451" t="s">
        <v>39741</v>
      </c>
      <c r="B17451">
        <v>0.70103839999999995</v>
      </c>
      <c r="C17451" s="1">
        <v>0.54900000000000004</v>
      </c>
      <c r="D17451" s="1">
        <v>0.60399999999999998</v>
      </c>
      <c r="E17451">
        <v>-6.1196190000000001</v>
      </c>
      <c r="G17451" s="1">
        <v>9.8100000000000007E-2</v>
      </c>
      <c r="H17451" t="s">
        <v>10231</v>
      </c>
      <c r="I17451" t="s">
        <v>10232</v>
      </c>
    </row>
    <row r="17452" spans="1:9" x14ac:dyDescent="0.35">
      <c r="A17452" t="s">
        <v>39742</v>
      </c>
      <c r="B17452">
        <v>0.70104929999999999</v>
      </c>
      <c r="C17452" s="1">
        <v>0.54900000000000004</v>
      </c>
      <c r="D17452" s="1">
        <v>-0.60399999999999998</v>
      </c>
      <c r="E17452">
        <v>-6.1196549999999998</v>
      </c>
      <c r="G17452" s="1">
        <v>-7.2900000000000006E-2</v>
      </c>
      <c r="H17452" t="s">
        <v>19813</v>
      </c>
      <c r="I17452" t="s">
        <v>19814</v>
      </c>
    </row>
    <row r="17453" spans="1:9" x14ac:dyDescent="0.35">
      <c r="A17453" t="s">
        <v>39743</v>
      </c>
      <c r="B17453">
        <v>0.70107149999999996</v>
      </c>
      <c r="C17453" s="1">
        <v>0.54900000000000004</v>
      </c>
      <c r="D17453" s="1">
        <v>0.60399999999999998</v>
      </c>
      <c r="E17453">
        <v>-6.1196989999999998</v>
      </c>
      <c r="G17453" s="1">
        <v>1.3100000000000001E-2</v>
      </c>
      <c r="H17453" t="s">
        <v>14113</v>
      </c>
      <c r="I17453" t="s">
        <v>14114</v>
      </c>
    </row>
    <row r="17454" spans="1:9" x14ac:dyDescent="0.35">
      <c r="A17454" t="s">
        <v>39744</v>
      </c>
      <c r="B17454">
        <v>0.70132059999999996</v>
      </c>
      <c r="C17454" s="1">
        <v>0.54900000000000004</v>
      </c>
      <c r="D17454" s="1">
        <v>-0.60299999999999998</v>
      </c>
      <c r="E17454">
        <v>-6.1199159999999999</v>
      </c>
      <c r="G17454" s="1">
        <v>-7.9399999999999998E-2</v>
      </c>
      <c r="H17454" t="s">
        <v>39745</v>
      </c>
      <c r="I17454" t="s">
        <v>39746</v>
      </c>
    </row>
    <row r="17455" spans="1:9" x14ac:dyDescent="0.35">
      <c r="A17455" t="s">
        <v>39747</v>
      </c>
      <c r="B17455">
        <v>0.70132059999999996</v>
      </c>
      <c r="C17455" s="1">
        <v>0.54900000000000004</v>
      </c>
      <c r="D17455" s="1">
        <v>-0.60299999999999998</v>
      </c>
      <c r="E17455">
        <v>-6.1199300000000001</v>
      </c>
      <c r="G17455" s="1">
        <v>-0.11600000000000001</v>
      </c>
      <c r="H17455" t="s">
        <v>5392</v>
      </c>
      <c r="I17455" t="s">
        <v>5393</v>
      </c>
    </row>
    <row r="17456" spans="1:9" x14ac:dyDescent="0.35">
      <c r="A17456" t="s">
        <v>39748</v>
      </c>
      <c r="B17456">
        <v>0.70135959999999997</v>
      </c>
      <c r="C17456" s="1">
        <v>0.54900000000000004</v>
      </c>
      <c r="D17456" s="1">
        <v>-0.60299999999999998</v>
      </c>
      <c r="E17456">
        <v>-6.1199859999999999</v>
      </c>
      <c r="G17456" s="1">
        <v>-5.6899999999999999E-2</v>
      </c>
      <c r="H17456" t="s">
        <v>39749</v>
      </c>
      <c r="I17456" t="s">
        <v>39750</v>
      </c>
    </row>
    <row r="17457" spans="1:9" x14ac:dyDescent="0.35">
      <c r="A17457" t="s">
        <v>39751</v>
      </c>
      <c r="B17457">
        <v>0.70139790000000002</v>
      </c>
      <c r="C17457" s="1">
        <v>0.54900000000000004</v>
      </c>
      <c r="D17457" s="1">
        <v>0.60299999999999998</v>
      </c>
      <c r="E17457">
        <v>-6.1200599999999996</v>
      </c>
      <c r="G17457" s="1">
        <v>2.52E-2</v>
      </c>
    </row>
    <row r="17458" spans="1:9" x14ac:dyDescent="0.35">
      <c r="A17458" t="s">
        <v>39752</v>
      </c>
      <c r="B17458">
        <v>0.70139790000000002</v>
      </c>
      <c r="C17458" s="1">
        <v>0.55000000000000004</v>
      </c>
      <c r="D17458" s="1">
        <v>0.60299999999999998</v>
      </c>
      <c r="E17458">
        <v>-6.1200970000000003</v>
      </c>
      <c r="G17458" s="1">
        <v>0.161</v>
      </c>
      <c r="H17458" t="s">
        <v>11193</v>
      </c>
      <c r="I17458" t="s">
        <v>11194</v>
      </c>
    </row>
    <row r="17459" spans="1:9" x14ac:dyDescent="0.35">
      <c r="A17459" t="s">
        <v>39753</v>
      </c>
      <c r="B17459">
        <v>0.70139790000000002</v>
      </c>
      <c r="C17459" s="1">
        <v>0.55000000000000004</v>
      </c>
      <c r="D17459" s="1">
        <v>-0.60299999999999998</v>
      </c>
      <c r="E17459">
        <v>-6.1200970000000003</v>
      </c>
      <c r="G17459" s="1">
        <v>-3.63E-3</v>
      </c>
      <c r="H17459" t="s">
        <v>39754</v>
      </c>
      <c r="I17459" t="s">
        <v>39755</v>
      </c>
    </row>
    <row r="17460" spans="1:9" x14ac:dyDescent="0.35">
      <c r="A17460" t="s">
        <v>39756</v>
      </c>
      <c r="B17460">
        <v>0.70143670000000002</v>
      </c>
      <c r="C17460" s="1">
        <v>0.55000000000000004</v>
      </c>
      <c r="D17460" s="1">
        <v>-0.60299999999999998</v>
      </c>
      <c r="E17460">
        <v>-6.1202030000000001</v>
      </c>
      <c r="G17460" s="1">
        <v>-3.6499999999999998E-2</v>
      </c>
      <c r="H17460" t="s">
        <v>39757</v>
      </c>
      <c r="I17460" t="s">
        <v>39758</v>
      </c>
    </row>
    <row r="17461" spans="1:9" x14ac:dyDescent="0.35">
      <c r="A17461" t="s">
        <v>39759</v>
      </c>
      <c r="B17461">
        <v>0.70143670000000002</v>
      </c>
      <c r="C17461" s="1">
        <v>0.55000000000000004</v>
      </c>
      <c r="D17461" s="1">
        <v>-0.60299999999999998</v>
      </c>
      <c r="E17461">
        <v>-6.1202050000000003</v>
      </c>
      <c r="G17461" s="1">
        <v>-0.187</v>
      </c>
      <c r="H17461" t="s">
        <v>39760</v>
      </c>
      <c r="I17461" t="s">
        <v>39761</v>
      </c>
    </row>
    <row r="17462" spans="1:9" x14ac:dyDescent="0.35">
      <c r="A17462" t="s">
        <v>39762</v>
      </c>
      <c r="B17462">
        <v>0.70143670000000002</v>
      </c>
      <c r="C17462" s="1">
        <v>0.55000000000000004</v>
      </c>
      <c r="D17462" s="1">
        <v>0.60299999999999998</v>
      </c>
      <c r="E17462">
        <v>-6.120209</v>
      </c>
      <c r="G17462" s="1">
        <v>1.6799999999999999E-2</v>
      </c>
      <c r="H17462" t="s">
        <v>15376</v>
      </c>
      <c r="I17462" t="s">
        <v>15377</v>
      </c>
    </row>
    <row r="17463" spans="1:9" x14ac:dyDescent="0.35">
      <c r="A17463" t="s">
        <v>39763</v>
      </c>
      <c r="B17463">
        <v>0.70148109999999997</v>
      </c>
      <c r="C17463" s="1">
        <v>0.55000000000000004</v>
      </c>
      <c r="D17463" s="1">
        <v>-0.60299999999999998</v>
      </c>
      <c r="E17463">
        <v>-6.1202779999999999</v>
      </c>
      <c r="G17463" s="1">
        <v>-5.7600000000000004E-3</v>
      </c>
    </row>
    <row r="17464" spans="1:9" x14ac:dyDescent="0.35">
      <c r="A17464" t="s">
        <v>39764</v>
      </c>
      <c r="B17464">
        <v>0.70148109999999997</v>
      </c>
      <c r="C17464" s="1">
        <v>0.55000000000000004</v>
      </c>
      <c r="D17464" s="1">
        <v>-0.60299999999999998</v>
      </c>
      <c r="E17464">
        <v>-6.1202969999999999</v>
      </c>
      <c r="G17464" s="1">
        <v>-2.9899999999999999E-2</v>
      </c>
      <c r="H17464" t="s">
        <v>15049</v>
      </c>
      <c r="I17464" t="s">
        <v>15050</v>
      </c>
    </row>
    <row r="17465" spans="1:9" x14ac:dyDescent="0.35">
      <c r="A17465" t="s">
        <v>39765</v>
      </c>
      <c r="B17465">
        <v>0.70148250000000001</v>
      </c>
      <c r="C17465" s="1">
        <v>0.55000000000000004</v>
      </c>
      <c r="D17465" s="1">
        <v>-0.60299999999999998</v>
      </c>
      <c r="E17465">
        <v>-6.1203260000000004</v>
      </c>
      <c r="G17465" s="1">
        <v>-6.4199999999999993E-2</v>
      </c>
      <c r="H17465" t="s">
        <v>25935</v>
      </c>
      <c r="I17465" t="s">
        <v>25936</v>
      </c>
    </row>
    <row r="17466" spans="1:9" x14ac:dyDescent="0.35">
      <c r="A17466" t="s">
        <v>39766</v>
      </c>
      <c r="B17466">
        <v>0.7016095</v>
      </c>
      <c r="C17466" s="1">
        <v>0.55000000000000004</v>
      </c>
      <c r="D17466" s="1">
        <v>-0.60199999999999998</v>
      </c>
      <c r="E17466">
        <v>-6.1204720000000004</v>
      </c>
      <c r="G17466" s="1">
        <v>-4.3400000000000001E-2</v>
      </c>
      <c r="H17466" t="s">
        <v>39767</v>
      </c>
      <c r="I17466" t="s">
        <v>39768</v>
      </c>
    </row>
    <row r="17467" spans="1:9" x14ac:dyDescent="0.35">
      <c r="A17467" t="s">
        <v>39769</v>
      </c>
      <c r="B17467">
        <v>0.7016095</v>
      </c>
      <c r="C17467" s="1">
        <v>0.55000000000000004</v>
      </c>
      <c r="D17467" s="1">
        <v>0.60199999999999998</v>
      </c>
      <c r="E17467">
        <v>-6.120495</v>
      </c>
      <c r="G17467" s="1">
        <v>3.04E-2</v>
      </c>
      <c r="H17467" t="s">
        <v>12804</v>
      </c>
      <c r="I17467" t="s">
        <v>12805</v>
      </c>
    </row>
    <row r="17468" spans="1:9" x14ac:dyDescent="0.35">
      <c r="A17468" t="s">
        <v>39770</v>
      </c>
      <c r="B17468">
        <v>0.7016095</v>
      </c>
      <c r="C17468" s="1">
        <v>0.55000000000000004</v>
      </c>
      <c r="D17468" s="1">
        <v>0.60199999999999998</v>
      </c>
      <c r="E17468">
        <v>-6.1204989999999997</v>
      </c>
      <c r="G17468" s="1">
        <v>5.1499999999999997E-2</v>
      </c>
      <c r="H17468" t="s">
        <v>36020</v>
      </c>
      <c r="I17468" t="s">
        <v>36021</v>
      </c>
    </row>
    <row r="17469" spans="1:9" x14ac:dyDescent="0.35">
      <c r="A17469" t="s">
        <v>39771</v>
      </c>
      <c r="B17469">
        <v>0.70167400000000002</v>
      </c>
      <c r="C17469" s="1">
        <v>0.55000000000000004</v>
      </c>
      <c r="D17469" s="1">
        <v>-0.60199999999999998</v>
      </c>
      <c r="E17469">
        <v>-6.1205730000000003</v>
      </c>
      <c r="G17469" s="1">
        <v>-0.19500000000000001</v>
      </c>
      <c r="H17469" t="s">
        <v>30946</v>
      </c>
      <c r="I17469" t="s">
        <v>30947</v>
      </c>
    </row>
    <row r="17470" spans="1:9" x14ac:dyDescent="0.35">
      <c r="A17470" t="s">
        <v>39772</v>
      </c>
      <c r="B17470">
        <v>0.70174769999999997</v>
      </c>
      <c r="C17470" s="1">
        <v>0.55000000000000004</v>
      </c>
      <c r="D17470" s="1">
        <v>-0.60199999999999998</v>
      </c>
      <c r="E17470">
        <v>-6.1206519999999998</v>
      </c>
      <c r="G17470" s="1">
        <v>-9.8899999999999995E-3</v>
      </c>
    </row>
    <row r="17471" spans="1:9" x14ac:dyDescent="0.35">
      <c r="A17471" t="s">
        <v>39773</v>
      </c>
      <c r="B17471">
        <v>0.7019128</v>
      </c>
      <c r="C17471" s="1">
        <v>0.55000000000000004</v>
      </c>
      <c r="D17471" s="1">
        <v>-0.60199999999999998</v>
      </c>
      <c r="E17471">
        <v>-6.1207960000000003</v>
      </c>
      <c r="G17471" s="1">
        <v>-4.2799999999999998E-2</v>
      </c>
      <c r="H17471" t="s">
        <v>23782</v>
      </c>
      <c r="I17471" t="s">
        <v>23783</v>
      </c>
    </row>
    <row r="17472" spans="1:9" x14ac:dyDescent="0.35">
      <c r="A17472" t="s">
        <v>39774</v>
      </c>
      <c r="B17472">
        <v>0.70210819999999996</v>
      </c>
      <c r="C17472" s="1">
        <v>0.55000000000000004</v>
      </c>
      <c r="D17472" s="1">
        <v>0.60099999999999998</v>
      </c>
      <c r="E17472">
        <v>-6.1209610000000003</v>
      </c>
      <c r="G17472" s="1">
        <v>7.51E-2</v>
      </c>
      <c r="H17472" t="s">
        <v>24963</v>
      </c>
      <c r="I17472" t="s">
        <v>24964</v>
      </c>
    </row>
    <row r="17473" spans="1:9" x14ac:dyDescent="0.35">
      <c r="A17473" t="s">
        <v>39775</v>
      </c>
      <c r="B17473">
        <v>0.7024859</v>
      </c>
      <c r="C17473" s="1">
        <v>0.55100000000000005</v>
      </c>
      <c r="D17473" s="1">
        <v>-0.60099999999999998</v>
      </c>
      <c r="E17473">
        <v>-6.1212540000000004</v>
      </c>
      <c r="G17473" s="1">
        <v>-0.23799999999999999</v>
      </c>
    </row>
    <row r="17474" spans="1:9" x14ac:dyDescent="0.35">
      <c r="A17474" t="s">
        <v>39776</v>
      </c>
      <c r="B17474">
        <v>0.70256010000000002</v>
      </c>
      <c r="C17474" s="1">
        <v>0.55100000000000005</v>
      </c>
      <c r="D17474" s="1">
        <v>0.60099999999999998</v>
      </c>
      <c r="E17474">
        <v>-6.1213379999999997</v>
      </c>
      <c r="G17474" s="1">
        <v>2.8199999999999999E-2</v>
      </c>
      <c r="H17474" t="s">
        <v>39777</v>
      </c>
      <c r="I17474" t="s">
        <v>39778</v>
      </c>
    </row>
    <row r="17475" spans="1:9" x14ac:dyDescent="0.35">
      <c r="A17475" t="s">
        <v>39779</v>
      </c>
      <c r="B17475">
        <v>0.70256010000000002</v>
      </c>
      <c r="C17475" s="1">
        <v>0.55100000000000005</v>
      </c>
      <c r="D17475" s="1">
        <v>-0.60099999999999998</v>
      </c>
      <c r="E17475">
        <v>-6.1213620000000004</v>
      </c>
      <c r="G17475" s="1">
        <v>-7.0300000000000001E-2</v>
      </c>
      <c r="H17475" t="s">
        <v>39780</v>
      </c>
      <c r="I17475" t="s">
        <v>39781</v>
      </c>
    </row>
    <row r="17476" spans="1:9" x14ac:dyDescent="0.35">
      <c r="A17476" t="s">
        <v>39782</v>
      </c>
      <c r="B17476">
        <v>0.70262749999999996</v>
      </c>
      <c r="C17476" s="1">
        <v>0.55100000000000005</v>
      </c>
      <c r="D17476" s="1">
        <v>-0.60099999999999998</v>
      </c>
      <c r="E17476">
        <v>-6.1214370000000002</v>
      </c>
      <c r="G17476" s="1">
        <v>-3.4000000000000002E-2</v>
      </c>
      <c r="H17476" t="s">
        <v>39783</v>
      </c>
      <c r="I17476" t="s">
        <v>39784</v>
      </c>
    </row>
    <row r="17477" spans="1:9" x14ac:dyDescent="0.35">
      <c r="A17477" t="s">
        <v>39785</v>
      </c>
      <c r="B17477">
        <v>0.70271680000000003</v>
      </c>
      <c r="C17477" s="1">
        <v>0.55100000000000005</v>
      </c>
      <c r="D17477" s="1">
        <v>-0.6</v>
      </c>
      <c r="E17477">
        <v>-6.1215270000000004</v>
      </c>
      <c r="G17477" s="1">
        <v>-4.9799999999999997E-2</v>
      </c>
      <c r="H17477" t="s">
        <v>28927</v>
      </c>
      <c r="I17477" t="s">
        <v>28928</v>
      </c>
    </row>
    <row r="17478" spans="1:9" x14ac:dyDescent="0.35">
      <c r="A17478" t="s">
        <v>39786</v>
      </c>
      <c r="B17478">
        <v>0.70272190000000001</v>
      </c>
      <c r="C17478" s="1">
        <v>0.55100000000000005</v>
      </c>
      <c r="D17478" s="1">
        <v>-0.6</v>
      </c>
      <c r="E17478">
        <v>-6.1215590000000004</v>
      </c>
      <c r="G17478" s="1">
        <v>-0.108</v>
      </c>
      <c r="H17478" t="s">
        <v>39787</v>
      </c>
      <c r="I17478" t="s">
        <v>39788</v>
      </c>
    </row>
    <row r="17479" spans="1:9" x14ac:dyDescent="0.35">
      <c r="A17479" t="s">
        <v>39789</v>
      </c>
      <c r="B17479">
        <v>0.70274700000000001</v>
      </c>
      <c r="C17479" s="1">
        <v>0.55100000000000005</v>
      </c>
      <c r="D17479" s="1">
        <v>-0.6</v>
      </c>
      <c r="E17479">
        <v>-6.1216049999999997</v>
      </c>
      <c r="G17479" s="1">
        <v>-0.19800000000000001</v>
      </c>
      <c r="H17479" t="s">
        <v>39790</v>
      </c>
      <c r="I17479" t="s">
        <v>39791</v>
      </c>
    </row>
    <row r="17480" spans="1:9" x14ac:dyDescent="0.35">
      <c r="A17480" t="s">
        <v>39792</v>
      </c>
      <c r="B17480">
        <v>0.70309089999999996</v>
      </c>
      <c r="C17480" s="1">
        <v>0.55200000000000005</v>
      </c>
      <c r="D17480" s="1">
        <v>0.6</v>
      </c>
      <c r="E17480">
        <v>-6.1218729999999999</v>
      </c>
      <c r="G17480" s="1">
        <v>4.3299999999999998E-2</v>
      </c>
      <c r="H17480" t="s">
        <v>10959</v>
      </c>
      <c r="I17480" t="s">
        <v>10960</v>
      </c>
    </row>
    <row r="17481" spans="1:9" x14ac:dyDescent="0.35">
      <c r="A17481" t="s">
        <v>39793</v>
      </c>
      <c r="B17481">
        <v>0.70311389999999996</v>
      </c>
      <c r="C17481" s="1">
        <v>0.55200000000000005</v>
      </c>
      <c r="D17481" s="1">
        <v>0.6</v>
      </c>
      <c r="E17481">
        <v>-6.1219270000000003</v>
      </c>
      <c r="G17481" s="1">
        <v>0.14000000000000001</v>
      </c>
      <c r="H17481" t="s">
        <v>2603</v>
      </c>
      <c r="I17481" t="s">
        <v>2604</v>
      </c>
    </row>
    <row r="17482" spans="1:9" x14ac:dyDescent="0.35">
      <c r="A17482" t="s">
        <v>39794</v>
      </c>
      <c r="B17482">
        <v>0.70311389999999996</v>
      </c>
      <c r="C17482" s="1">
        <v>0.55200000000000005</v>
      </c>
      <c r="D17482" s="1">
        <v>0.6</v>
      </c>
      <c r="E17482">
        <v>-6.1219590000000004</v>
      </c>
      <c r="G17482" s="1">
        <v>5.2200000000000003E-2</v>
      </c>
      <c r="H17482" t="s">
        <v>31464</v>
      </c>
      <c r="I17482" t="s">
        <v>31465</v>
      </c>
    </row>
    <row r="17483" spans="1:9" x14ac:dyDescent="0.35">
      <c r="A17483" t="s">
        <v>39795</v>
      </c>
      <c r="B17483">
        <v>0.70311389999999996</v>
      </c>
      <c r="C17483" s="1">
        <v>0.55200000000000005</v>
      </c>
      <c r="D17483" s="1">
        <v>0.6</v>
      </c>
      <c r="E17483">
        <v>-6.1219729999999997</v>
      </c>
      <c r="G17483" s="1">
        <v>3.9899999999999998E-2</v>
      </c>
      <c r="H17483" t="s">
        <v>10582</v>
      </c>
      <c r="I17483" t="s">
        <v>10583</v>
      </c>
    </row>
    <row r="17484" spans="1:9" x14ac:dyDescent="0.35">
      <c r="A17484" t="s">
        <v>39796</v>
      </c>
      <c r="B17484">
        <v>0.70314469999999996</v>
      </c>
      <c r="C17484" s="1">
        <v>0.55200000000000005</v>
      </c>
      <c r="D17484" s="1">
        <v>0.6</v>
      </c>
      <c r="E17484">
        <v>-6.1220230000000004</v>
      </c>
      <c r="G17484" s="1">
        <v>8.3499999999999998E-3</v>
      </c>
      <c r="H17484" t="s">
        <v>39797</v>
      </c>
      <c r="I17484" t="s">
        <v>39798</v>
      </c>
    </row>
    <row r="17485" spans="1:9" x14ac:dyDescent="0.35">
      <c r="A17485" t="s">
        <v>39799</v>
      </c>
      <c r="B17485">
        <v>0.70328869999999999</v>
      </c>
      <c r="C17485" s="1">
        <v>0.55200000000000005</v>
      </c>
      <c r="D17485" s="1">
        <v>0.59899999999999998</v>
      </c>
      <c r="E17485">
        <v>-6.1221509999999997</v>
      </c>
      <c r="G17485" s="1">
        <v>1.8599999999999998E-2</v>
      </c>
      <c r="H17485" t="s">
        <v>39800</v>
      </c>
      <c r="I17485" t="s">
        <v>39801</v>
      </c>
    </row>
    <row r="17486" spans="1:9" x14ac:dyDescent="0.35">
      <c r="A17486" t="s">
        <v>39802</v>
      </c>
      <c r="B17486">
        <v>0.70340729999999996</v>
      </c>
      <c r="C17486" s="1">
        <v>0.55200000000000005</v>
      </c>
      <c r="D17486" s="1">
        <v>-0.59899999999999998</v>
      </c>
      <c r="E17486">
        <v>-6.1222620000000001</v>
      </c>
      <c r="G17486" s="1">
        <v>-5.9700000000000003E-2</v>
      </c>
      <c r="H17486" t="s">
        <v>39803</v>
      </c>
      <c r="I17486" t="s">
        <v>39804</v>
      </c>
    </row>
    <row r="17487" spans="1:9" x14ac:dyDescent="0.35">
      <c r="A17487" t="s">
        <v>39805</v>
      </c>
      <c r="B17487">
        <v>0.70346470000000005</v>
      </c>
      <c r="C17487" s="1">
        <v>0.55200000000000005</v>
      </c>
      <c r="D17487" s="1">
        <v>0.59899999999999998</v>
      </c>
      <c r="E17487">
        <v>-6.1223299999999998</v>
      </c>
      <c r="G17487" s="1">
        <v>1.8800000000000001E-2</v>
      </c>
    </row>
    <row r="17488" spans="1:9" x14ac:dyDescent="0.35">
      <c r="A17488" t="s">
        <v>39806</v>
      </c>
      <c r="B17488">
        <v>0.70348790000000005</v>
      </c>
      <c r="C17488" s="1">
        <v>0.55200000000000005</v>
      </c>
      <c r="D17488" s="1">
        <v>-0.59899999999999998</v>
      </c>
      <c r="E17488">
        <v>-6.1223739999999998</v>
      </c>
      <c r="G17488" s="1">
        <v>-3.2199999999999999E-2</v>
      </c>
      <c r="H17488" t="s">
        <v>20436</v>
      </c>
      <c r="I17488" t="s">
        <v>20437</v>
      </c>
    </row>
    <row r="17489" spans="1:9" x14ac:dyDescent="0.35">
      <c r="A17489" t="s">
        <v>39807</v>
      </c>
      <c r="B17489">
        <v>0.70359989999999994</v>
      </c>
      <c r="C17489" s="1">
        <v>0.55200000000000005</v>
      </c>
      <c r="D17489" s="1">
        <v>0.59899999999999998</v>
      </c>
      <c r="E17489">
        <v>-6.1224879999999997</v>
      </c>
      <c r="G17489" s="1">
        <v>6.13E-2</v>
      </c>
      <c r="H17489" t="s">
        <v>14153</v>
      </c>
      <c r="I17489" t="s">
        <v>14154</v>
      </c>
    </row>
    <row r="17490" spans="1:9" x14ac:dyDescent="0.35">
      <c r="A17490" t="s">
        <v>39808</v>
      </c>
      <c r="B17490">
        <v>0.70359989999999994</v>
      </c>
      <c r="C17490" s="1">
        <v>0.55200000000000005</v>
      </c>
      <c r="D17490" s="1">
        <v>0.59899999999999998</v>
      </c>
      <c r="E17490">
        <v>-6.1225079999999998</v>
      </c>
      <c r="G17490" s="1">
        <v>6.5199999999999998E-3</v>
      </c>
      <c r="H17490" t="s">
        <v>14758</v>
      </c>
      <c r="I17490" t="s">
        <v>14759</v>
      </c>
    </row>
    <row r="17491" spans="1:9" x14ac:dyDescent="0.35">
      <c r="A17491" t="s">
        <v>39809</v>
      </c>
      <c r="B17491">
        <v>0.70383359999999995</v>
      </c>
      <c r="C17491" s="1">
        <v>0.55200000000000005</v>
      </c>
      <c r="D17491" s="1">
        <v>-0.59799999999999998</v>
      </c>
      <c r="E17491">
        <v>-6.1226989999999999</v>
      </c>
      <c r="G17491" s="1">
        <v>-0.19800000000000001</v>
      </c>
      <c r="H17491" t="s">
        <v>34793</v>
      </c>
      <c r="I17491" t="s">
        <v>34794</v>
      </c>
    </row>
    <row r="17492" spans="1:9" x14ac:dyDescent="0.35">
      <c r="A17492" t="s">
        <v>39810</v>
      </c>
      <c r="B17492">
        <v>0.70388119999999998</v>
      </c>
      <c r="C17492" s="1">
        <v>0.55300000000000005</v>
      </c>
      <c r="D17492" s="1">
        <v>0.59799999999999998</v>
      </c>
      <c r="E17492">
        <v>-6.1227600000000004</v>
      </c>
      <c r="G17492" s="1">
        <v>4.5100000000000001E-2</v>
      </c>
      <c r="H17492" t="s">
        <v>13797</v>
      </c>
      <c r="I17492" t="s">
        <v>13798</v>
      </c>
    </row>
    <row r="17493" spans="1:9" x14ac:dyDescent="0.35">
      <c r="A17493" t="s">
        <v>39811</v>
      </c>
      <c r="B17493">
        <v>0.70392520000000003</v>
      </c>
      <c r="C17493" s="1">
        <v>0.55300000000000005</v>
      </c>
      <c r="D17493" s="1">
        <v>0.59799999999999998</v>
      </c>
      <c r="E17493">
        <v>-6.1228319999999998</v>
      </c>
      <c r="G17493" s="1">
        <v>1.78E-2</v>
      </c>
      <c r="H17493" t="s">
        <v>39812</v>
      </c>
      <c r="I17493" t="s">
        <v>39813</v>
      </c>
    </row>
    <row r="17494" spans="1:9" x14ac:dyDescent="0.35">
      <c r="A17494" t="s">
        <v>39814</v>
      </c>
      <c r="B17494">
        <v>0.70392520000000003</v>
      </c>
      <c r="C17494" s="1">
        <v>0.55300000000000005</v>
      </c>
      <c r="D17494" s="1">
        <v>-0.59799999999999998</v>
      </c>
      <c r="E17494">
        <v>-6.1228470000000002</v>
      </c>
      <c r="G17494" s="1">
        <v>-7.0900000000000005E-2</v>
      </c>
      <c r="H17494" t="s">
        <v>39815</v>
      </c>
      <c r="I17494" t="s">
        <v>39816</v>
      </c>
    </row>
    <row r="17495" spans="1:9" x14ac:dyDescent="0.35">
      <c r="A17495" t="s">
        <v>39817</v>
      </c>
      <c r="B17495">
        <v>0.70396879999999995</v>
      </c>
      <c r="C17495" s="1">
        <v>0.55300000000000005</v>
      </c>
      <c r="D17495" s="1">
        <v>0.59799999999999998</v>
      </c>
      <c r="E17495">
        <v>-6.1229050000000003</v>
      </c>
      <c r="G17495" s="1">
        <v>9.9500000000000005E-3</v>
      </c>
      <c r="H17495" t="s">
        <v>2934</v>
      </c>
      <c r="I17495" t="s">
        <v>2935</v>
      </c>
    </row>
    <row r="17496" spans="1:9" x14ac:dyDescent="0.35">
      <c r="A17496" t="s">
        <v>39818</v>
      </c>
      <c r="B17496">
        <v>0.7040208</v>
      </c>
      <c r="C17496" s="1">
        <v>0.55300000000000005</v>
      </c>
      <c r="D17496" s="1">
        <v>0.59799999999999998</v>
      </c>
      <c r="E17496">
        <v>-6.1229690000000003</v>
      </c>
      <c r="G17496" s="1">
        <v>4.2900000000000001E-2</v>
      </c>
      <c r="H17496" t="s">
        <v>33600</v>
      </c>
      <c r="I17496" t="s">
        <v>33601</v>
      </c>
    </row>
    <row r="17497" spans="1:9" x14ac:dyDescent="0.35">
      <c r="A17497" t="s">
        <v>39819</v>
      </c>
      <c r="B17497">
        <v>0.70420729999999998</v>
      </c>
      <c r="C17497" s="1">
        <v>0.55300000000000005</v>
      </c>
      <c r="D17497" s="1">
        <v>-0.59799999999999998</v>
      </c>
      <c r="E17497">
        <v>-6.1231270000000002</v>
      </c>
      <c r="G17497" s="1">
        <v>-7.5999999999999998E-2</v>
      </c>
      <c r="H17497" t="s">
        <v>39820</v>
      </c>
      <c r="I17497" t="s">
        <v>39821</v>
      </c>
    </row>
    <row r="17498" spans="1:9" x14ac:dyDescent="0.35">
      <c r="A17498" t="s">
        <v>39822</v>
      </c>
      <c r="B17498">
        <v>0.7042389</v>
      </c>
      <c r="C17498" s="1">
        <v>0.55300000000000005</v>
      </c>
      <c r="D17498" s="1">
        <v>-0.59799999999999998</v>
      </c>
      <c r="E17498">
        <v>-6.1231770000000001</v>
      </c>
      <c r="G17498" s="1">
        <v>-3.27E-2</v>
      </c>
      <c r="H17498" t="s">
        <v>39823</v>
      </c>
      <c r="I17498" t="s">
        <v>39824</v>
      </c>
    </row>
    <row r="17499" spans="1:9" x14ac:dyDescent="0.35">
      <c r="A17499" t="s">
        <v>39825</v>
      </c>
      <c r="B17499">
        <v>0.70441889999999996</v>
      </c>
      <c r="C17499" s="1">
        <v>0.55300000000000005</v>
      </c>
      <c r="D17499" s="1">
        <v>-0.59699999999999998</v>
      </c>
      <c r="E17499">
        <v>-6.1233300000000002</v>
      </c>
      <c r="G17499" s="1">
        <v>-5.7000000000000002E-2</v>
      </c>
      <c r="H17499" t="s">
        <v>16816</v>
      </c>
      <c r="I17499" t="s">
        <v>16817</v>
      </c>
    </row>
    <row r="17500" spans="1:9" x14ac:dyDescent="0.35">
      <c r="A17500" t="s">
        <v>39826</v>
      </c>
      <c r="B17500">
        <v>0.70457829999999999</v>
      </c>
      <c r="C17500" s="1">
        <v>0.55300000000000005</v>
      </c>
      <c r="D17500" s="1">
        <v>-0.59699999999999998</v>
      </c>
      <c r="E17500">
        <v>-6.1234830000000002</v>
      </c>
      <c r="G17500" s="1">
        <v>-8.3199999999999996E-2</v>
      </c>
      <c r="H17500" t="s">
        <v>29745</v>
      </c>
      <c r="I17500" t="s">
        <v>29746</v>
      </c>
    </row>
    <row r="17501" spans="1:9" x14ac:dyDescent="0.35">
      <c r="A17501" t="s">
        <v>39827</v>
      </c>
      <c r="B17501">
        <v>0.70457829999999999</v>
      </c>
      <c r="C17501" s="1">
        <v>0.55300000000000005</v>
      </c>
      <c r="D17501" s="1">
        <v>0.59699999999999998</v>
      </c>
      <c r="E17501">
        <v>-6.1234970000000004</v>
      </c>
      <c r="G17501" s="1">
        <v>6.7400000000000002E-2</v>
      </c>
      <c r="H17501" t="s">
        <v>16931</v>
      </c>
      <c r="I17501" t="s">
        <v>16932</v>
      </c>
    </row>
    <row r="17502" spans="1:9" x14ac:dyDescent="0.35">
      <c r="A17502" t="s">
        <v>39828</v>
      </c>
      <c r="B17502">
        <v>0.7046673</v>
      </c>
      <c r="C17502" s="1">
        <v>0.55300000000000005</v>
      </c>
      <c r="D17502" s="1">
        <v>0.59699999999999998</v>
      </c>
      <c r="E17502">
        <v>-6.1235860000000004</v>
      </c>
      <c r="G17502" s="1">
        <v>4.5699999999999998E-2</v>
      </c>
      <c r="H17502" t="s">
        <v>4264</v>
      </c>
      <c r="I17502" t="s">
        <v>4265</v>
      </c>
    </row>
    <row r="17503" spans="1:9" x14ac:dyDescent="0.35">
      <c r="A17503" t="s">
        <v>39829</v>
      </c>
      <c r="B17503">
        <v>0.7047757</v>
      </c>
      <c r="C17503" s="1">
        <v>0.55400000000000005</v>
      </c>
      <c r="D17503" s="1">
        <v>0.59699999999999998</v>
      </c>
      <c r="E17503">
        <v>-6.1236899999999999</v>
      </c>
      <c r="G17503" s="1">
        <v>3.8899999999999998E-3</v>
      </c>
      <c r="H17503" t="s">
        <v>23962</v>
      </c>
      <c r="I17503" t="s">
        <v>23963</v>
      </c>
    </row>
    <row r="17504" spans="1:9" x14ac:dyDescent="0.35">
      <c r="A17504" t="s">
        <v>39830</v>
      </c>
      <c r="B17504">
        <v>0.70490269999999999</v>
      </c>
      <c r="C17504" s="1">
        <v>0.55400000000000005</v>
      </c>
      <c r="D17504" s="1">
        <v>-0.59699999999999998</v>
      </c>
      <c r="E17504">
        <v>-6.1238060000000001</v>
      </c>
      <c r="G17504" s="1">
        <v>-6.9599999999999995E-2</v>
      </c>
      <c r="H17504" t="s">
        <v>34426</v>
      </c>
      <c r="I17504" t="s">
        <v>34427</v>
      </c>
    </row>
    <row r="17505" spans="1:9" x14ac:dyDescent="0.35">
      <c r="A17505" t="s">
        <v>39831</v>
      </c>
      <c r="B17505">
        <v>0.70495730000000001</v>
      </c>
      <c r="C17505" s="1">
        <v>0.55400000000000005</v>
      </c>
      <c r="D17505" s="1">
        <v>-0.59599999999999997</v>
      </c>
      <c r="E17505">
        <v>-6.1238840000000003</v>
      </c>
      <c r="G17505" s="1">
        <v>-2.9499999999999998E-2</v>
      </c>
    </row>
    <row r="17506" spans="1:9" x14ac:dyDescent="0.35">
      <c r="A17506" t="s">
        <v>39832</v>
      </c>
      <c r="B17506">
        <v>0.70495730000000001</v>
      </c>
      <c r="C17506" s="1">
        <v>0.55400000000000005</v>
      </c>
      <c r="D17506" s="1">
        <v>0.59599999999999997</v>
      </c>
      <c r="E17506">
        <v>-6.1238989999999998</v>
      </c>
      <c r="G17506" s="1">
        <v>9.4200000000000006E-2</v>
      </c>
      <c r="H17506" t="s">
        <v>39833</v>
      </c>
      <c r="I17506" t="s">
        <v>39834</v>
      </c>
    </row>
    <row r="17507" spans="1:9" x14ac:dyDescent="0.35">
      <c r="A17507" t="s">
        <v>39835</v>
      </c>
      <c r="B17507">
        <v>0.70507909999999996</v>
      </c>
      <c r="C17507" s="1">
        <v>0.55400000000000005</v>
      </c>
      <c r="D17507" s="1">
        <v>-0.59599999999999997</v>
      </c>
      <c r="E17507">
        <v>-6.1240389999999998</v>
      </c>
      <c r="G17507" s="1">
        <v>-4.19E-2</v>
      </c>
      <c r="H17507" t="s">
        <v>29527</v>
      </c>
      <c r="I17507" t="s">
        <v>29528</v>
      </c>
    </row>
    <row r="17508" spans="1:9" x14ac:dyDescent="0.35">
      <c r="A17508" t="s">
        <v>39836</v>
      </c>
      <c r="B17508">
        <v>0.70507909999999996</v>
      </c>
      <c r="C17508" s="1">
        <v>0.55400000000000005</v>
      </c>
      <c r="D17508" s="1">
        <v>0.59599999999999997</v>
      </c>
      <c r="E17508">
        <v>-6.1240399999999999</v>
      </c>
      <c r="G17508" s="1">
        <v>9.5799999999999996E-2</v>
      </c>
      <c r="H17508" t="s">
        <v>33207</v>
      </c>
      <c r="I17508" t="s">
        <v>33208</v>
      </c>
    </row>
    <row r="17509" spans="1:9" x14ac:dyDescent="0.35">
      <c r="A17509" t="s">
        <v>39837</v>
      </c>
      <c r="B17509">
        <v>0.70513800000000004</v>
      </c>
      <c r="C17509" s="1">
        <v>0.55400000000000005</v>
      </c>
      <c r="D17509" s="1">
        <v>-0.59599999999999997</v>
      </c>
      <c r="E17509">
        <v>-6.1241079999999997</v>
      </c>
      <c r="G17509" s="1">
        <v>-3.7499999999999999E-3</v>
      </c>
      <c r="H17509" t="s">
        <v>19731</v>
      </c>
      <c r="I17509" t="s">
        <v>19732</v>
      </c>
    </row>
    <row r="17510" spans="1:9" x14ac:dyDescent="0.35">
      <c r="A17510" t="s">
        <v>39838</v>
      </c>
      <c r="B17510">
        <v>0.7052252</v>
      </c>
      <c r="C17510" s="1">
        <v>0.55400000000000005</v>
      </c>
      <c r="D17510" s="1">
        <v>0.59599999999999997</v>
      </c>
      <c r="E17510">
        <v>-6.1241969999999997</v>
      </c>
      <c r="G17510" s="1">
        <v>3.8699999999999998E-2</v>
      </c>
      <c r="H17510" t="s">
        <v>39839</v>
      </c>
      <c r="I17510" t="s">
        <v>39840</v>
      </c>
    </row>
    <row r="17511" spans="1:9" x14ac:dyDescent="0.35">
      <c r="A17511" t="s">
        <v>39841</v>
      </c>
      <c r="B17511">
        <v>0.70527300000000004</v>
      </c>
      <c r="C17511" s="1">
        <v>0.55400000000000005</v>
      </c>
      <c r="D17511" s="1">
        <v>-0.59599999999999997</v>
      </c>
      <c r="E17511">
        <v>-6.1242809999999999</v>
      </c>
      <c r="G17511" s="1">
        <v>-9.5799999999999996E-2</v>
      </c>
      <c r="H17511" t="s">
        <v>39842</v>
      </c>
      <c r="I17511" t="s">
        <v>39843</v>
      </c>
    </row>
    <row r="17512" spans="1:9" x14ac:dyDescent="0.35">
      <c r="A17512" t="s">
        <v>39844</v>
      </c>
      <c r="B17512">
        <v>0.70527300000000004</v>
      </c>
      <c r="C17512" s="1">
        <v>0.55400000000000005</v>
      </c>
      <c r="D17512" s="1">
        <v>-0.59599999999999997</v>
      </c>
      <c r="E17512">
        <v>-6.1243069999999999</v>
      </c>
      <c r="G17512" s="1">
        <v>-3.4499999999999999E-3</v>
      </c>
      <c r="H17512" t="s">
        <v>39845</v>
      </c>
      <c r="I17512" t="s">
        <v>39846</v>
      </c>
    </row>
    <row r="17513" spans="1:9" x14ac:dyDescent="0.35">
      <c r="A17513" t="s">
        <v>39847</v>
      </c>
      <c r="B17513">
        <v>0.70527300000000004</v>
      </c>
      <c r="C17513" s="1">
        <v>0.55400000000000005</v>
      </c>
      <c r="D17513" s="1">
        <v>0.59599999999999997</v>
      </c>
      <c r="E17513">
        <v>-6.1243129999999999</v>
      </c>
      <c r="G17513" s="1">
        <v>7.6899999999999996E-2</v>
      </c>
      <c r="H17513" t="s">
        <v>19623</v>
      </c>
      <c r="I17513" t="s">
        <v>19624</v>
      </c>
    </row>
    <row r="17514" spans="1:9" x14ac:dyDescent="0.35">
      <c r="A17514" t="s">
        <v>39848</v>
      </c>
      <c r="B17514">
        <v>0.7053083</v>
      </c>
      <c r="C17514" s="1">
        <v>0.55400000000000005</v>
      </c>
      <c r="D17514" s="1">
        <v>0.59599999999999997</v>
      </c>
      <c r="E17514">
        <v>-6.1243660000000002</v>
      </c>
      <c r="G17514" s="1">
        <v>3.5799999999999998E-2</v>
      </c>
      <c r="H17514" t="s">
        <v>39849</v>
      </c>
      <c r="I17514" t="s">
        <v>39850</v>
      </c>
    </row>
    <row r="17515" spans="1:9" x14ac:dyDescent="0.35">
      <c r="A17515" t="s">
        <v>39851</v>
      </c>
      <c r="B17515">
        <v>0.70534609999999998</v>
      </c>
      <c r="C17515" s="1">
        <v>0.55400000000000005</v>
      </c>
      <c r="D17515" s="1">
        <v>-0.59599999999999997</v>
      </c>
      <c r="E17515">
        <v>-6.1244199999999998</v>
      </c>
      <c r="G17515" s="1">
        <v>-0.13200000000000001</v>
      </c>
      <c r="H17515" t="s">
        <v>28429</v>
      </c>
      <c r="I17515" t="s">
        <v>28430</v>
      </c>
    </row>
    <row r="17516" spans="1:9" x14ac:dyDescent="0.35">
      <c r="A17516" t="s">
        <v>39852</v>
      </c>
      <c r="B17516">
        <v>0.70537110000000003</v>
      </c>
      <c r="C17516" s="1">
        <v>0.55400000000000005</v>
      </c>
      <c r="D17516" s="1">
        <v>-0.59499999999999997</v>
      </c>
      <c r="E17516">
        <v>-6.1244649999999998</v>
      </c>
      <c r="G17516" s="1">
        <v>-0.112</v>
      </c>
      <c r="H17516" t="s">
        <v>22335</v>
      </c>
      <c r="I17516" t="s">
        <v>22336</v>
      </c>
    </row>
    <row r="17517" spans="1:9" x14ac:dyDescent="0.35">
      <c r="A17517" t="s">
        <v>39853</v>
      </c>
      <c r="B17517">
        <v>0.70550500000000005</v>
      </c>
      <c r="C17517" s="1">
        <v>0.55500000000000005</v>
      </c>
      <c r="D17517" s="1">
        <v>0.59499999999999997</v>
      </c>
      <c r="E17517">
        <v>-6.1245859999999999</v>
      </c>
      <c r="G17517" s="1">
        <v>3.6999999999999998E-2</v>
      </c>
      <c r="H17517" t="s">
        <v>39854</v>
      </c>
      <c r="I17517" t="s">
        <v>39855</v>
      </c>
    </row>
    <row r="17518" spans="1:9" x14ac:dyDescent="0.35">
      <c r="A17518" t="s">
        <v>39856</v>
      </c>
      <c r="B17518">
        <v>0.70556600000000003</v>
      </c>
      <c r="C17518" s="1">
        <v>0.55500000000000005</v>
      </c>
      <c r="D17518" s="1">
        <v>0.59499999999999997</v>
      </c>
      <c r="E17518">
        <v>-6.1246559999999999</v>
      </c>
      <c r="G17518" s="1">
        <v>6.0200000000000002E-3</v>
      </c>
      <c r="H17518" t="s">
        <v>39857</v>
      </c>
      <c r="I17518" t="s">
        <v>39858</v>
      </c>
    </row>
    <row r="17519" spans="1:9" x14ac:dyDescent="0.35">
      <c r="A17519" t="s">
        <v>39859</v>
      </c>
      <c r="B17519">
        <v>0.70563140000000002</v>
      </c>
      <c r="C17519" s="1">
        <v>0.55500000000000005</v>
      </c>
      <c r="D17519" s="1">
        <v>-0.59499999999999997</v>
      </c>
      <c r="E17519">
        <v>-6.1247290000000003</v>
      </c>
      <c r="G17519" s="1">
        <v>-9.8900000000000002E-2</v>
      </c>
      <c r="H17519" t="s">
        <v>18409</v>
      </c>
      <c r="I17519" t="s">
        <v>18410</v>
      </c>
    </row>
    <row r="17520" spans="1:9" x14ac:dyDescent="0.35">
      <c r="A17520" t="s">
        <v>39860</v>
      </c>
      <c r="B17520">
        <v>0.70572550000000001</v>
      </c>
      <c r="C17520" s="1">
        <v>0.55500000000000005</v>
      </c>
      <c r="D17520" s="1">
        <v>-0.59499999999999997</v>
      </c>
      <c r="E17520">
        <v>-6.1248259999999997</v>
      </c>
      <c r="G17520" s="1">
        <v>-6.9100000000000003E-3</v>
      </c>
      <c r="H17520" t="s">
        <v>39861</v>
      </c>
      <c r="I17520" t="s">
        <v>39862</v>
      </c>
    </row>
    <row r="17521" spans="1:9" x14ac:dyDescent="0.35">
      <c r="A17521" t="s">
        <v>39863</v>
      </c>
      <c r="B17521">
        <v>0.70572550000000001</v>
      </c>
      <c r="C17521" s="1">
        <v>0.55500000000000005</v>
      </c>
      <c r="D17521" s="1">
        <v>0.59499999999999997</v>
      </c>
      <c r="E17521">
        <v>-6.1248620000000003</v>
      </c>
      <c r="G17521" s="1">
        <v>5.5500000000000001E-2</v>
      </c>
      <c r="H17521" t="s">
        <v>39864</v>
      </c>
      <c r="I17521" t="s">
        <v>39865</v>
      </c>
    </row>
    <row r="17522" spans="1:9" x14ac:dyDescent="0.35">
      <c r="A17522" t="s">
        <v>39866</v>
      </c>
      <c r="B17522">
        <v>0.70572550000000001</v>
      </c>
      <c r="C17522" s="1">
        <v>0.55500000000000005</v>
      </c>
      <c r="D17522" s="1">
        <v>0.59499999999999997</v>
      </c>
      <c r="E17522">
        <v>-6.1248779999999998</v>
      </c>
      <c r="G17522" s="1">
        <v>3.1600000000000003E-2</v>
      </c>
      <c r="H17522" t="s">
        <v>39867</v>
      </c>
      <c r="I17522" t="s">
        <v>39868</v>
      </c>
    </row>
    <row r="17523" spans="1:9" x14ac:dyDescent="0.35">
      <c r="A17523" t="s">
        <v>39869</v>
      </c>
      <c r="B17523">
        <v>0.70619290000000001</v>
      </c>
      <c r="C17523" s="1">
        <v>0.55500000000000005</v>
      </c>
      <c r="D17523" s="1">
        <v>0.59399999999999997</v>
      </c>
      <c r="E17523">
        <v>-6.125235</v>
      </c>
      <c r="G17523" s="1">
        <v>2.5100000000000001E-2</v>
      </c>
    </row>
    <row r="17524" spans="1:9" x14ac:dyDescent="0.35">
      <c r="A17524" t="s">
        <v>39870</v>
      </c>
      <c r="B17524">
        <v>0.70619290000000001</v>
      </c>
      <c r="C17524" s="1">
        <v>0.55500000000000005</v>
      </c>
      <c r="D17524" s="1">
        <v>-0.59399999999999997</v>
      </c>
      <c r="E17524">
        <v>-6.1252560000000003</v>
      </c>
      <c r="G17524" s="1">
        <v>-5.0200000000000002E-3</v>
      </c>
      <c r="H17524" t="s">
        <v>24393</v>
      </c>
      <c r="I17524" t="s">
        <v>24394</v>
      </c>
    </row>
    <row r="17525" spans="1:9" x14ac:dyDescent="0.35">
      <c r="A17525" t="s">
        <v>39871</v>
      </c>
      <c r="B17525">
        <v>0.70632760000000006</v>
      </c>
      <c r="C17525" s="1">
        <v>0.55600000000000005</v>
      </c>
      <c r="D17525" s="1">
        <v>0.59399999999999997</v>
      </c>
      <c r="E17525">
        <v>-6.125413</v>
      </c>
      <c r="G17525" s="1">
        <v>6.1699999999999998E-2</v>
      </c>
      <c r="H17525" t="s">
        <v>39872</v>
      </c>
      <c r="I17525" t="s">
        <v>39873</v>
      </c>
    </row>
    <row r="17526" spans="1:9" x14ac:dyDescent="0.35">
      <c r="A17526" t="s">
        <v>39874</v>
      </c>
      <c r="B17526">
        <v>0.70632760000000006</v>
      </c>
      <c r="C17526" s="1">
        <v>0.55600000000000005</v>
      </c>
      <c r="D17526" s="1">
        <v>-0.59399999999999997</v>
      </c>
      <c r="E17526">
        <v>-6.125426</v>
      </c>
      <c r="G17526" s="1">
        <v>-5.1900000000000002E-2</v>
      </c>
      <c r="H17526" t="s">
        <v>39875</v>
      </c>
      <c r="I17526" t="s">
        <v>39876</v>
      </c>
    </row>
    <row r="17527" spans="1:9" x14ac:dyDescent="0.35">
      <c r="A17527" t="s">
        <v>39877</v>
      </c>
      <c r="B17527">
        <v>0.70632760000000006</v>
      </c>
      <c r="C17527" s="1">
        <v>0.55600000000000005</v>
      </c>
      <c r="D17527" s="1">
        <v>0.59399999999999997</v>
      </c>
      <c r="E17527">
        <v>-6.1254470000000003</v>
      </c>
      <c r="G17527" s="1">
        <v>5.13E-3</v>
      </c>
      <c r="H17527" t="s">
        <v>34197</v>
      </c>
      <c r="I17527" t="s">
        <v>34198</v>
      </c>
    </row>
    <row r="17528" spans="1:9" x14ac:dyDescent="0.35">
      <c r="A17528" t="s">
        <v>39878</v>
      </c>
      <c r="B17528">
        <v>0.70632760000000006</v>
      </c>
      <c r="C17528" s="1">
        <v>0.55600000000000005</v>
      </c>
      <c r="D17528" s="1">
        <v>-0.59399999999999997</v>
      </c>
      <c r="E17528">
        <v>-6.1254609999999996</v>
      </c>
      <c r="G17528" s="1">
        <v>-6.2300000000000001E-2</v>
      </c>
      <c r="H17528" t="s">
        <v>39879</v>
      </c>
      <c r="I17528" t="s">
        <v>39880</v>
      </c>
    </row>
    <row r="17529" spans="1:9" x14ac:dyDescent="0.35">
      <c r="A17529" t="s">
        <v>39881</v>
      </c>
      <c r="B17529">
        <v>0.70639770000000002</v>
      </c>
      <c r="C17529" s="1">
        <v>0.55600000000000005</v>
      </c>
      <c r="D17529" s="1">
        <v>0.59399999999999997</v>
      </c>
      <c r="E17529">
        <v>-6.1255369999999996</v>
      </c>
      <c r="G17529" s="1">
        <v>6.0199999999999997E-2</v>
      </c>
      <c r="H17529" t="s">
        <v>28352</v>
      </c>
      <c r="I17529" t="s">
        <v>28353</v>
      </c>
    </row>
    <row r="17530" spans="1:9" x14ac:dyDescent="0.35">
      <c r="A17530" t="s">
        <v>39882</v>
      </c>
      <c r="B17530">
        <v>0.70639799999999997</v>
      </c>
      <c r="C17530" s="1">
        <v>0.55600000000000005</v>
      </c>
      <c r="D17530" s="1">
        <v>-0.59399999999999997</v>
      </c>
      <c r="E17530">
        <v>-6.1256110000000001</v>
      </c>
      <c r="G17530" s="1">
        <v>-4.1999999999999997E-3</v>
      </c>
      <c r="H17530" t="s">
        <v>18089</v>
      </c>
      <c r="I17530" t="s">
        <v>18090</v>
      </c>
    </row>
    <row r="17531" spans="1:9" x14ac:dyDescent="0.35">
      <c r="A17531" t="s">
        <v>39883</v>
      </c>
      <c r="B17531">
        <v>0.70639799999999997</v>
      </c>
      <c r="C17531" s="1">
        <v>0.55600000000000005</v>
      </c>
      <c r="D17531" s="1">
        <v>-0.59399999999999997</v>
      </c>
      <c r="E17531">
        <v>-6.1256170000000001</v>
      </c>
      <c r="G17531" s="1">
        <v>-3.7100000000000002E-3</v>
      </c>
      <c r="H17531" t="s">
        <v>36561</v>
      </c>
      <c r="I17531" t="s">
        <v>36562</v>
      </c>
    </row>
    <row r="17532" spans="1:9" x14ac:dyDescent="0.35">
      <c r="A17532" t="s">
        <v>39884</v>
      </c>
      <c r="B17532">
        <v>0.70639799999999997</v>
      </c>
      <c r="C17532" s="1">
        <v>0.55600000000000005</v>
      </c>
      <c r="D17532" s="1">
        <v>0.59299999999999997</v>
      </c>
      <c r="E17532">
        <v>-6.1256199999999996</v>
      </c>
      <c r="G17532" s="1">
        <v>5.5899999999999998E-2</v>
      </c>
      <c r="H17532" t="s">
        <v>34517</v>
      </c>
      <c r="I17532" t="s">
        <v>34518</v>
      </c>
    </row>
    <row r="17533" spans="1:9" x14ac:dyDescent="0.35">
      <c r="A17533" t="s">
        <v>39885</v>
      </c>
      <c r="B17533">
        <v>0.70645570000000002</v>
      </c>
      <c r="C17533" s="1">
        <v>0.55600000000000005</v>
      </c>
      <c r="D17533" s="1">
        <v>-0.59299999999999997</v>
      </c>
      <c r="E17533">
        <v>-6.1256880000000002</v>
      </c>
      <c r="G17533" s="1">
        <v>-6.7400000000000003E-3</v>
      </c>
      <c r="H17533" t="s">
        <v>15376</v>
      </c>
      <c r="I17533" t="s">
        <v>15377</v>
      </c>
    </row>
    <row r="17534" spans="1:9" x14ac:dyDescent="0.35">
      <c r="A17534" t="s">
        <v>39886</v>
      </c>
      <c r="B17534">
        <v>0.70653250000000001</v>
      </c>
      <c r="C17534" s="1">
        <v>0.55600000000000005</v>
      </c>
      <c r="D17534" s="1">
        <v>0.59299999999999997</v>
      </c>
      <c r="E17534">
        <v>-6.125769</v>
      </c>
      <c r="G17534" s="1">
        <v>0.19900000000000001</v>
      </c>
      <c r="H17534" t="s">
        <v>39887</v>
      </c>
      <c r="I17534" t="s">
        <v>39888</v>
      </c>
    </row>
    <row r="17535" spans="1:9" x14ac:dyDescent="0.35">
      <c r="A17535" t="s">
        <v>39889</v>
      </c>
      <c r="B17535">
        <v>0.70656390000000002</v>
      </c>
      <c r="C17535" s="1">
        <v>0.55600000000000005</v>
      </c>
      <c r="D17535" s="1">
        <v>-0.59299999999999997</v>
      </c>
      <c r="E17535">
        <v>-6.1258179999999998</v>
      </c>
      <c r="G17535" s="1">
        <v>-8.0100000000000005E-2</v>
      </c>
      <c r="H17535" t="s">
        <v>2770</v>
      </c>
      <c r="I17535" t="s">
        <v>2771</v>
      </c>
    </row>
    <row r="17536" spans="1:9" x14ac:dyDescent="0.35">
      <c r="A17536" t="s">
        <v>39890</v>
      </c>
      <c r="B17536">
        <v>0.7067099</v>
      </c>
      <c r="C17536" s="1">
        <v>0.55600000000000005</v>
      </c>
      <c r="D17536" s="1">
        <v>0.59299999999999997</v>
      </c>
      <c r="E17536">
        <v>-6.125947</v>
      </c>
      <c r="G17536" s="1">
        <v>4.5100000000000001E-3</v>
      </c>
      <c r="H17536" t="s">
        <v>37692</v>
      </c>
      <c r="I17536" t="s">
        <v>37693</v>
      </c>
    </row>
    <row r="17537" spans="1:9" x14ac:dyDescent="0.35">
      <c r="A17537" t="s">
        <v>39891</v>
      </c>
      <c r="B17537">
        <v>0.70689100000000005</v>
      </c>
      <c r="C17537" s="1">
        <v>0.55600000000000005</v>
      </c>
      <c r="D17537" s="1">
        <v>0.59299999999999997</v>
      </c>
      <c r="E17537">
        <v>-6.126099</v>
      </c>
      <c r="G17537" s="1">
        <v>4.2500000000000003E-2</v>
      </c>
      <c r="H17537" t="s">
        <v>38125</v>
      </c>
      <c r="I17537" t="s">
        <v>38126</v>
      </c>
    </row>
    <row r="17538" spans="1:9" x14ac:dyDescent="0.35">
      <c r="A17538" t="s">
        <v>39892</v>
      </c>
      <c r="B17538">
        <v>0.70689979999999997</v>
      </c>
      <c r="C17538" s="1">
        <v>0.55600000000000005</v>
      </c>
      <c r="D17538" s="1">
        <v>-0.59299999999999997</v>
      </c>
      <c r="E17538">
        <v>-6.1261330000000003</v>
      </c>
      <c r="G17538" s="1">
        <v>-4.2000000000000003E-2</v>
      </c>
    </row>
    <row r="17539" spans="1:9" x14ac:dyDescent="0.35">
      <c r="A17539" t="s">
        <v>39893</v>
      </c>
      <c r="B17539">
        <v>0.70696369999999997</v>
      </c>
      <c r="C17539" s="1">
        <v>0.55600000000000005</v>
      </c>
      <c r="D17539" s="1">
        <v>-0.59199999999999997</v>
      </c>
      <c r="E17539">
        <v>-6.1262049999999997</v>
      </c>
      <c r="G17539" s="1">
        <v>-6.25E-2</v>
      </c>
      <c r="H17539" t="s">
        <v>39894</v>
      </c>
      <c r="I17539" t="s">
        <v>39895</v>
      </c>
    </row>
    <row r="17540" spans="1:9" x14ac:dyDescent="0.35">
      <c r="A17540" t="s">
        <v>39896</v>
      </c>
      <c r="B17540">
        <v>0.70707109999999995</v>
      </c>
      <c r="C17540" s="1">
        <v>0.55700000000000005</v>
      </c>
      <c r="D17540" s="1">
        <v>-0.59199999999999997</v>
      </c>
      <c r="E17540">
        <v>-6.1263059999999996</v>
      </c>
      <c r="G17540" s="1">
        <v>-4.2300000000000003E-3</v>
      </c>
      <c r="H17540" t="s">
        <v>15789</v>
      </c>
      <c r="I17540" t="s">
        <v>15790</v>
      </c>
    </row>
    <row r="17541" spans="1:9" x14ac:dyDescent="0.35">
      <c r="A17541" t="s">
        <v>39897</v>
      </c>
      <c r="B17541">
        <v>0.70729339999999996</v>
      </c>
      <c r="C17541" s="1">
        <v>0.55700000000000005</v>
      </c>
      <c r="D17541" s="1">
        <v>0.59199999999999997</v>
      </c>
      <c r="E17541">
        <v>-6.126487</v>
      </c>
      <c r="G17541" s="1">
        <v>0.127</v>
      </c>
      <c r="H17541" t="s">
        <v>32134</v>
      </c>
      <c r="I17541" t="s">
        <v>32135</v>
      </c>
    </row>
    <row r="17542" spans="1:9" x14ac:dyDescent="0.35">
      <c r="A17542" t="s">
        <v>39898</v>
      </c>
      <c r="B17542">
        <v>0.7073528</v>
      </c>
      <c r="C17542" s="1">
        <v>0.55700000000000005</v>
      </c>
      <c r="D17542" s="1">
        <v>-0.59199999999999997</v>
      </c>
      <c r="E17542">
        <v>-6.1265599999999996</v>
      </c>
      <c r="G17542" s="1">
        <v>-9.5500000000000002E-2</v>
      </c>
      <c r="H17542" t="s">
        <v>257</v>
      </c>
      <c r="I17542" t="s">
        <v>258</v>
      </c>
    </row>
    <row r="17543" spans="1:9" x14ac:dyDescent="0.35">
      <c r="A17543" t="s">
        <v>39899</v>
      </c>
      <c r="B17543">
        <v>0.7073528</v>
      </c>
      <c r="C17543" s="1">
        <v>0.55700000000000005</v>
      </c>
      <c r="D17543" s="1">
        <v>-0.59199999999999997</v>
      </c>
      <c r="E17543">
        <v>-6.1265900000000002</v>
      </c>
      <c r="G17543" s="1">
        <v>-5.28E-3</v>
      </c>
      <c r="H17543" t="s">
        <v>39900</v>
      </c>
      <c r="I17543" t="s">
        <v>39901</v>
      </c>
    </row>
    <row r="17544" spans="1:9" x14ac:dyDescent="0.35">
      <c r="A17544" t="s">
        <v>39902</v>
      </c>
      <c r="B17544">
        <v>0.7073528</v>
      </c>
      <c r="C17544" s="1">
        <v>0.55700000000000005</v>
      </c>
      <c r="D17544" s="1">
        <v>0.59199999999999997</v>
      </c>
      <c r="E17544">
        <v>-6.1266109999999996</v>
      </c>
      <c r="G17544" s="1">
        <v>5.0299999999999997E-2</v>
      </c>
      <c r="H17544" t="s">
        <v>3719</v>
      </c>
      <c r="I17544" t="s">
        <v>3720</v>
      </c>
    </row>
    <row r="17545" spans="1:9" x14ac:dyDescent="0.35">
      <c r="A17545" t="s">
        <v>39903</v>
      </c>
      <c r="B17545">
        <v>0.70750109999999999</v>
      </c>
      <c r="C17545" s="1">
        <v>0.55700000000000005</v>
      </c>
      <c r="D17545" s="1">
        <v>0.59199999999999997</v>
      </c>
      <c r="E17545">
        <v>-6.1267639999999997</v>
      </c>
      <c r="G17545" s="1">
        <v>3.04E-2</v>
      </c>
      <c r="H17545" t="s">
        <v>39904</v>
      </c>
      <c r="I17545" t="s">
        <v>39905</v>
      </c>
    </row>
    <row r="17546" spans="1:9" x14ac:dyDescent="0.35">
      <c r="A17546" t="s">
        <v>39906</v>
      </c>
      <c r="B17546">
        <v>0.70750109999999999</v>
      </c>
      <c r="C17546" s="1">
        <v>0.55700000000000005</v>
      </c>
      <c r="D17546" s="1">
        <v>0.59099999999999997</v>
      </c>
      <c r="E17546">
        <v>-6.1267870000000002</v>
      </c>
      <c r="G17546" s="1">
        <v>0.34</v>
      </c>
      <c r="H17546" t="s">
        <v>39907</v>
      </c>
      <c r="I17546" t="s">
        <v>39908</v>
      </c>
    </row>
    <row r="17547" spans="1:9" x14ac:dyDescent="0.35">
      <c r="A17547" t="s">
        <v>39909</v>
      </c>
      <c r="B17547">
        <v>0.70750109999999999</v>
      </c>
      <c r="C17547" s="1">
        <v>0.55700000000000005</v>
      </c>
      <c r="D17547" s="1">
        <v>0.59099999999999997</v>
      </c>
      <c r="E17547">
        <v>-6.1267959999999997</v>
      </c>
      <c r="G17547" s="1">
        <v>5.0400000000000002E-3</v>
      </c>
      <c r="H17547" t="s">
        <v>29010</v>
      </c>
      <c r="I17547" t="s">
        <v>29011</v>
      </c>
    </row>
    <row r="17548" spans="1:9" x14ac:dyDescent="0.35">
      <c r="A17548" t="s">
        <v>39910</v>
      </c>
      <c r="B17548">
        <v>0.70750760000000001</v>
      </c>
      <c r="C17548" s="1">
        <v>0.55700000000000005</v>
      </c>
      <c r="D17548" s="1">
        <v>0.59099999999999997</v>
      </c>
      <c r="E17548">
        <v>-6.1268560000000001</v>
      </c>
      <c r="G17548" s="1">
        <v>9.4799999999999995E-2</v>
      </c>
      <c r="H17548" t="s">
        <v>32103</v>
      </c>
      <c r="I17548" t="s">
        <v>32104</v>
      </c>
    </row>
    <row r="17549" spans="1:9" x14ac:dyDescent="0.35">
      <c r="A17549" t="s">
        <v>39911</v>
      </c>
      <c r="B17549">
        <v>0.70750760000000001</v>
      </c>
      <c r="C17549" s="1">
        <v>0.55700000000000005</v>
      </c>
      <c r="D17549" s="1">
        <v>0.59099999999999997</v>
      </c>
      <c r="E17549">
        <v>-6.1268560000000001</v>
      </c>
      <c r="G17549" s="1">
        <v>2.64E-2</v>
      </c>
      <c r="H17549" t="s">
        <v>22269</v>
      </c>
      <c r="I17549" t="s">
        <v>22270</v>
      </c>
    </row>
    <row r="17550" spans="1:9" x14ac:dyDescent="0.35">
      <c r="A17550" t="s">
        <v>39912</v>
      </c>
      <c r="B17550">
        <v>0.70757619999999999</v>
      </c>
      <c r="C17550" s="1">
        <v>0.55700000000000005</v>
      </c>
      <c r="D17550" s="1">
        <v>0.59099999999999997</v>
      </c>
      <c r="E17550">
        <v>-6.1269309999999999</v>
      </c>
      <c r="G17550" s="1">
        <v>2.5000000000000001E-2</v>
      </c>
      <c r="H17550" t="s">
        <v>1999</v>
      </c>
      <c r="I17550" t="s">
        <v>2000</v>
      </c>
    </row>
    <row r="17551" spans="1:9" x14ac:dyDescent="0.35">
      <c r="A17551" t="s">
        <v>39913</v>
      </c>
      <c r="B17551">
        <v>0.70777880000000004</v>
      </c>
      <c r="C17551" s="1">
        <v>0.55700000000000005</v>
      </c>
      <c r="D17551" s="1">
        <v>0.59099999999999997</v>
      </c>
      <c r="E17551">
        <v>-6.1270980000000002</v>
      </c>
      <c r="G17551" s="1">
        <v>6.8400000000000002E-2</v>
      </c>
      <c r="H17551" t="s">
        <v>31159</v>
      </c>
      <c r="I17551" t="s">
        <v>31160</v>
      </c>
    </row>
    <row r="17552" spans="1:9" x14ac:dyDescent="0.35">
      <c r="A17552" t="s">
        <v>39914</v>
      </c>
      <c r="B17552">
        <v>0.70779579999999997</v>
      </c>
      <c r="C17552" s="1">
        <v>0.55700000000000005</v>
      </c>
      <c r="D17552" s="1">
        <v>0.59099999999999997</v>
      </c>
      <c r="E17552">
        <v>-6.1271399999999998</v>
      </c>
      <c r="G17552" s="1">
        <v>3.2799999999999999E-3</v>
      </c>
      <c r="H17552" t="s">
        <v>39915</v>
      </c>
      <c r="I17552" t="s">
        <v>39916</v>
      </c>
    </row>
    <row r="17553" spans="1:9" x14ac:dyDescent="0.35">
      <c r="A17553" t="s">
        <v>39917</v>
      </c>
      <c r="B17553">
        <v>0.70779579999999997</v>
      </c>
      <c r="C17553" s="1">
        <v>0.55800000000000005</v>
      </c>
      <c r="D17553" s="1">
        <v>0.59099999999999997</v>
      </c>
      <c r="E17553">
        <v>-6.1271649999999998</v>
      </c>
      <c r="G17553" s="1">
        <v>2.9499999999999998E-2</v>
      </c>
      <c r="H17553" t="s">
        <v>23480</v>
      </c>
      <c r="I17553" t="s">
        <v>23481</v>
      </c>
    </row>
    <row r="17554" spans="1:9" x14ac:dyDescent="0.35">
      <c r="A17554" t="s">
        <v>39918</v>
      </c>
      <c r="B17554">
        <v>0.70782639999999997</v>
      </c>
      <c r="C17554" s="1">
        <v>0.55800000000000005</v>
      </c>
      <c r="D17554" s="1">
        <v>0.59099999999999997</v>
      </c>
      <c r="E17554">
        <v>-6.1272140000000004</v>
      </c>
      <c r="G17554" s="1">
        <v>0.156</v>
      </c>
      <c r="H17554" t="s">
        <v>5862</v>
      </c>
      <c r="I17554" t="s">
        <v>5863</v>
      </c>
    </row>
    <row r="17555" spans="1:9" x14ac:dyDescent="0.35">
      <c r="A17555" t="s">
        <v>39919</v>
      </c>
      <c r="B17555">
        <v>0.70786490000000002</v>
      </c>
      <c r="C17555" s="1">
        <v>0.55800000000000005</v>
      </c>
      <c r="D17555" s="1">
        <v>0.59099999999999997</v>
      </c>
      <c r="E17555">
        <v>-6.1272859999999998</v>
      </c>
      <c r="G17555" s="1">
        <v>4.5100000000000001E-2</v>
      </c>
      <c r="H17555" t="s">
        <v>39920</v>
      </c>
      <c r="I17555" t="s">
        <v>39921</v>
      </c>
    </row>
    <row r="17556" spans="1:9" x14ac:dyDescent="0.35">
      <c r="A17556" t="s">
        <v>39922</v>
      </c>
      <c r="B17556">
        <v>0.70786490000000002</v>
      </c>
      <c r="C17556" s="1">
        <v>0.55800000000000005</v>
      </c>
      <c r="D17556" s="1">
        <v>0.59099999999999997</v>
      </c>
      <c r="E17556">
        <v>-6.1272989999999998</v>
      </c>
      <c r="G17556" s="1">
        <v>3.5000000000000003E-2</v>
      </c>
      <c r="H17556" t="s">
        <v>13265</v>
      </c>
      <c r="I17556" t="s">
        <v>13266</v>
      </c>
    </row>
    <row r="17557" spans="1:9" x14ac:dyDescent="0.35">
      <c r="A17557" t="s">
        <v>39923</v>
      </c>
      <c r="B17557">
        <v>0.70786490000000002</v>
      </c>
      <c r="C17557" s="1">
        <v>0.55800000000000005</v>
      </c>
      <c r="D17557" s="1">
        <v>0.59099999999999997</v>
      </c>
      <c r="E17557">
        <v>-6.1273229999999996</v>
      </c>
      <c r="G17557" s="1">
        <v>9.5000000000000001E-2</v>
      </c>
      <c r="H17557" t="s">
        <v>5649</v>
      </c>
      <c r="I17557" t="s">
        <v>5650</v>
      </c>
    </row>
    <row r="17558" spans="1:9" x14ac:dyDescent="0.35">
      <c r="A17558" t="s">
        <v>39924</v>
      </c>
      <c r="B17558">
        <v>0.70793099999999998</v>
      </c>
      <c r="C17558" s="1">
        <v>0.55800000000000005</v>
      </c>
      <c r="D17558" s="1">
        <v>-0.59</v>
      </c>
      <c r="E17558">
        <v>-6.1273960000000001</v>
      </c>
      <c r="G17558" s="1">
        <v>-4.79E-3</v>
      </c>
      <c r="H17558" t="s">
        <v>39925</v>
      </c>
      <c r="I17558" t="s">
        <v>39926</v>
      </c>
    </row>
    <row r="17559" spans="1:9" x14ac:dyDescent="0.35">
      <c r="A17559" t="s">
        <v>39927</v>
      </c>
      <c r="B17559">
        <v>0.708009</v>
      </c>
      <c r="C17559" s="1">
        <v>0.55800000000000005</v>
      </c>
      <c r="D17559" s="1">
        <v>-0.59</v>
      </c>
      <c r="E17559">
        <v>-6.1274769999999998</v>
      </c>
      <c r="G17559" s="1">
        <v>-6.2199999999999998E-2</v>
      </c>
      <c r="H17559" t="s">
        <v>39928</v>
      </c>
      <c r="I17559" t="s">
        <v>39929</v>
      </c>
    </row>
    <row r="17560" spans="1:9" x14ac:dyDescent="0.35">
      <c r="A17560" t="s">
        <v>39930</v>
      </c>
      <c r="B17560">
        <v>0.70808700000000002</v>
      </c>
      <c r="C17560" s="1">
        <v>0.55800000000000005</v>
      </c>
      <c r="D17560" s="1">
        <v>0.59</v>
      </c>
      <c r="E17560">
        <v>-6.1275589999999998</v>
      </c>
      <c r="G17560" s="1">
        <v>6.1600000000000002E-2</v>
      </c>
      <c r="H17560" t="s">
        <v>39931</v>
      </c>
      <c r="I17560" t="s">
        <v>39932</v>
      </c>
    </row>
    <row r="17561" spans="1:9" x14ac:dyDescent="0.35">
      <c r="A17561" t="s">
        <v>39933</v>
      </c>
      <c r="B17561">
        <v>0.70865529999999999</v>
      </c>
      <c r="C17561" s="1">
        <v>0.55800000000000005</v>
      </c>
      <c r="D17561" s="1">
        <v>0.58899999999999997</v>
      </c>
      <c r="E17561">
        <v>-6.1279760000000003</v>
      </c>
      <c r="G17561" s="1">
        <v>2.8000000000000001E-2</v>
      </c>
      <c r="H17561" t="s">
        <v>33461</v>
      </c>
      <c r="I17561" t="s">
        <v>33462</v>
      </c>
    </row>
    <row r="17562" spans="1:9" x14ac:dyDescent="0.35">
      <c r="A17562" t="s">
        <v>39934</v>
      </c>
      <c r="B17562">
        <v>0.70868940000000002</v>
      </c>
      <c r="C17562" s="1">
        <v>0.55900000000000005</v>
      </c>
      <c r="D17562" s="1">
        <v>-0.58899999999999997</v>
      </c>
      <c r="E17562">
        <v>-6.1280270000000003</v>
      </c>
      <c r="G17562" s="1">
        <v>-8.5400000000000004E-2</v>
      </c>
      <c r="H17562" t="s">
        <v>39935</v>
      </c>
      <c r="I17562" t="s">
        <v>39936</v>
      </c>
    </row>
    <row r="17563" spans="1:9" x14ac:dyDescent="0.35">
      <c r="A17563" t="s">
        <v>39937</v>
      </c>
      <c r="B17563">
        <v>0.7088314</v>
      </c>
      <c r="C17563" s="1">
        <v>0.55900000000000005</v>
      </c>
      <c r="D17563" s="1">
        <v>-0.58899999999999997</v>
      </c>
      <c r="E17563">
        <v>-6.1281619999999997</v>
      </c>
      <c r="G17563" s="1">
        <v>-7.4700000000000003E-2</v>
      </c>
      <c r="H17563" t="s">
        <v>24469</v>
      </c>
      <c r="I17563" t="s">
        <v>24470</v>
      </c>
    </row>
    <row r="17564" spans="1:9" x14ac:dyDescent="0.35">
      <c r="A17564" t="s">
        <v>39938</v>
      </c>
      <c r="B17564">
        <v>0.7088314</v>
      </c>
      <c r="C17564" s="1">
        <v>0.55900000000000005</v>
      </c>
      <c r="D17564" s="1">
        <v>0.58899999999999997</v>
      </c>
      <c r="E17564">
        <v>-6.1281790000000003</v>
      </c>
      <c r="G17564" s="1">
        <v>8.9899999999999994E-2</v>
      </c>
      <c r="H17564" t="s">
        <v>28533</v>
      </c>
      <c r="I17564" t="s">
        <v>28534</v>
      </c>
    </row>
    <row r="17565" spans="1:9" x14ac:dyDescent="0.35">
      <c r="A17565" t="s">
        <v>39939</v>
      </c>
      <c r="B17565">
        <v>0.70896859999999995</v>
      </c>
      <c r="C17565" s="1">
        <v>0.55900000000000005</v>
      </c>
      <c r="D17565" s="1">
        <v>-0.58899999999999997</v>
      </c>
      <c r="E17565">
        <v>-6.1283010000000004</v>
      </c>
      <c r="G17565" s="1">
        <v>-0.122</v>
      </c>
      <c r="H17565" t="s">
        <v>12973</v>
      </c>
      <c r="I17565" t="s">
        <v>12974</v>
      </c>
    </row>
    <row r="17566" spans="1:9" x14ac:dyDescent="0.35">
      <c r="A17566" t="s">
        <v>39940</v>
      </c>
      <c r="B17566">
        <v>0.7091615</v>
      </c>
      <c r="C17566" s="1">
        <v>0.55900000000000005</v>
      </c>
      <c r="D17566" s="1">
        <v>0.58899999999999997</v>
      </c>
      <c r="E17566">
        <v>-6.1284599999999996</v>
      </c>
      <c r="G17566" s="1">
        <v>2.35E-2</v>
      </c>
      <c r="H17566" t="s">
        <v>39941</v>
      </c>
      <c r="I17566" t="s">
        <v>39942</v>
      </c>
    </row>
    <row r="17567" spans="1:9" x14ac:dyDescent="0.35">
      <c r="A17567" t="s">
        <v>39943</v>
      </c>
      <c r="B17567">
        <v>0.70936639999999995</v>
      </c>
      <c r="C17567" s="1">
        <v>0.55900000000000005</v>
      </c>
      <c r="D17567" s="1">
        <v>0.58799999999999997</v>
      </c>
      <c r="E17567">
        <v>-6.128641</v>
      </c>
      <c r="G17567" s="1">
        <v>1.24E-2</v>
      </c>
      <c r="H17567" t="s">
        <v>18171</v>
      </c>
      <c r="I17567" t="s">
        <v>18172</v>
      </c>
    </row>
    <row r="17568" spans="1:9" x14ac:dyDescent="0.35">
      <c r="A17568" t="s">
        <v>39944</v>
      </c>
      <c r="B17568">
        <v>0.70936639999999995</v>
      </c>
      <c r="C17568" s="1">
        <v>0.55900000000000005</v>
      </c>
      <c r="D17568" s="1">
        <v>-0.58799999999999997</v>
      </c>
      <c r="E17568">
        <v>-6.1286550000000002</v>
      </c>
      <c r="G17568" s="1">
        <v>-6.2E-2</v>
      </c>
      <c r="H17568" t="s">
        <v>39945</v>
      </c>
      <c r="I17568" t="s">
        <v>39946</v>
      </c>
    </row>
    <row r="17569" spans="1:9" x14ac:dyDescent="0.35">
      <c r="A17569" t="s">
        <v>39947</v>
      </c>
      <c r="B17569">
        <v>0.70957570000000003</v>
      </c>
      <c r="C17569" s="1">
        <v>0.55900000000000005</v>
      </c>
      <c r="D17569" s="1">
        <v>-0.58799999999999997</v>
      </c>
      <c r="E17569">
        <v>-6.1288600000000004</v>
      </c>
      <c r="G17569" s="1">
        <v>-0.14699999999999999</v>
      </c>
      <c r="H17569" t="s">
        <v>21596</v>
      </c>
      <c r="I17569" t="s">
        <v>21597</v>
      </c>
    </row>
    <row r="17570" spans="1:9" x14ac:dyDescent="0.35">
      <c r="A17570" t="s">
        <v>39948</v>
      </c>
      <c r="B17570">
        <v>0.70957570000000003</v>
      </c>
      <c r="C17570" s="1">
        <v>0.55900000000000005</v>
      </c>
      <c r="D17570" s="1">
        <v>-0.58799999999999997</v>
      </c>
      <c r="E17570">
        <v>-6.1288640000000001</v>
      </c>
      <c r="G17570" s="1">
        <v>-2.0899999999999998E-2</v>
      </c>
      <c r="H17570" t="s">
        <v>39014</v>
      </c>
      <c r="I17570" t="s">
        <v>39015</v>
      </c>
    </row>
    <row r="17571" spans="1:9" x14ac:dyDescent="0.35">
      <c r="A17571" t="s">
        <v>39949</v>
      </c>
      <c r="B17571">
        <v>0.70957570000000003</v>
      </c>
      <c r="C17571" s="1">
        <v>0.55900000000000005</v>
      </c>
      <c r="D17571" s="1">
        <v>-0.58799999999999997</v>
      </c>
      <c r="E17571">
        <v>-6.1288809999999998</v>
      </c>
      <c r="G17571" s="1">
        <v>-6.8500000000000005E-2</v>
      </c>
      <c r="H17571" t="s">
        <v>39950</v>
      </c>
      <c r="I17571" t="s">
        <v>39951</v>
      </c>
    </row>
    <row r="17572" spans="1:9" x14ac:dyDescent="0.35">
      <c r="A17572" t="s">
        <v>39952</v>
      </c>
      <c r="B17572">
        <v>0.70985819999999999</v>
      </c>
      <c r="C17572" s="1">
        <v>0.56000000000000005</v>
      </c>
      <c r="D17572" s="1">
        <v>-0.58699999999999997</v>
      </c>
      <c r="E17572">
        <v>-6.1291010000000004</v>
      </c>
      <c r="G17572" s="1">
        <v>-5.2999999999999999E-2</v>
      </c>
      <c r="H17572" t="s">
        <v>36470</v>
      </c>
      <c r="I17572" t="s">
        <v>36471</v>
      </c>
    </row>
    <row r="17573" spans="1:9" x14ac:dyDescent="0.35">
      <c r="A17573" t="s">
        <v>39953</v>
      </c>
      <c r="B17573">
        <v>0.7100069</v>
      </c>
      <c r="C17573" s="1">
        <v>0.56000000000000005</v>
      </c>
      <c r="D17573" s="1">
        <v>0.58699999999999997</v>
      </c>
      <c r="E17573">
        <v>-6.1292299999999997</v>
      </c>
      <c r="G17573" s="1">
        <v>3.4799999999999998E-2</v>
      </c>
      <c r="H17573" t="s">
        <v>39954</v>
      </c>
      <c r="I17573" t="s">
        <v>39955</v>
      </c>
    </row>
    <row r="17574" spans="1:9" x14ac:dyDescent="0.35">
      <c r="A17574" t="s">
        <v>39956</v>
      </c>
      <c r="B17574">
        <v>0.71002710000000002</v>
      </c>
      <c r="C17574" s="1">
        <v>0.56000000000000005</v>
      </c>
      <c r="D17574" s="1">
        <v>0.58699999999999997</v>
      </c>
      <c r="E17574">
        <v>-6.129289</v>
      </c>
      <c r="G17574" s="1">
        <v>0.13200000000000001</v>
      </c>
      <c r="H17574" t="s">
        <v>39957</v>
      </c>
      <c r="I17574" t="s">
        <v>39958</v>
      </c>
    </row>
    <row r="17575" spans="1:9" x14ac:dyDescent="0.35">
      <c r="A17575" t="s">
        <v>39959</v>
      </c>
      <c r="B17575">
        <v>0.71002710000000002</v>
      </c>
      <c r="C17575" s="1">
        <v>0.56000000000000005</v>
      </c>
      <c r="D17575" s="1">
        <v>0.58699999999999997</v>
      </c>
      <c r="E17575">
        <v>-6.1292989999999996</v>
      </c>
      <c r="G17575" s="1">
        <v>4.9299999999999997E-2</v>
      </c>
      <c r="H17575" t="s">
        <v>6155</v>
      </c>
      <c r="I17575" t="s">
        <v>6156</v>
      </c>
    </row>
    <row r="17576" spans="1:9" x14ac:dyDescent="0.35">
      <c r="A17576" t="s">
        <v>39960</v>
      </c>
      <c r="B17576">
        <v>0.71007039999999999</v>
      </c>
      <c r="C17576" s="1">
        <v>0.56000000000000005</v>
      </c>
      <c r="D17576" s="1">
        <v>0.58699999999999997</v>
      </c>
      <c r="E17576">
        <v>-6.1293559999999996</v>
      </c>
      <c r="G17576" s="1">
        <v>9.3299999999999998E-3</v>
      </c>
      <c r="H17576" t="s">
        <v>39961</v>
      </c>
      <c r="I17576" t="s">
        <v>39962</v>
      </c>
    </row>
    <row r="17577" spans="1:9" x14ac:dyDescent="0.35">
      <c r="A17577" t="s">
        <v>39963</v>
      </c>
      <c r="B17577">
        <v>0.71011170000000001</v>
      </c>
      <c r="C17577" s="1">
        <v>0.56000000000000005</v>
      </c>
      <c r="D17577" s="1">
        <v>-0.58699999999999997</v>
      </c>
      <c r="E17577">
        <v>-6.1294120000000003</v>
      </c>
      <c r="G17577" s="1">
        <v>-6.54E-2</v>
      </c>
      <c r="H17577" t="s">
        <v>39964</v>
      </c>
      <c r="I17577" t="s">
        <v>39965</v>
      </c>
    </row>
    <row r="17578" spans="1:9" x14ac:dyDescent="0.35">
      <c r="A17578" t="s">
        <v>39966</v>
      </c>
      <c r="B17578">
        <v>0.71014829999999995</v>
      </c>
      <c r="C17578" s="1">
        <v>0.56000000000000005</v>
      </c>
      <c r="D17578" s="1">
        <v>0.58699999999999997</v>
      </c>
      <c r="E17578">
        <v>-6.1294930000000001</v>
      </c>
      <c r="G17578" s="1">
        <v>3.44E-2</v>
      </c>
      <c r="H17578" t="s">
        <v>18017</v>
      </c>
      <c r="I17578" t="s">
        <v>18018</v>
      </c>
    </row>
    <row r="17579" spans="1:9" x14ac:dyDescent="0.35">
      <c r="A17579" t="s">
        <v>39967</v>
      </c>
      <c r="B17579">
        <v>0.71014829999999995</v>
      </c>
      <c r="C17579" s="1">
        <v>0.56000000000000005</v>
      </c>
      <c r="D17579" s="1">
        <v>0.58699999999999997</v>
      </c>
      <c r="E17579">
        <v>-6.1295400000000004</v>
      </c>
      <c r="G17579" s="1">
        <v>7.0000000000000007E-2</v>
      </c>
      <c r="H17579" t="s">
        <v>39968</v>
      </c>
      <c r="I17579" t="s">
        <v>39969</v>
      </c>
    </row>
    <row r="17580" spans="1:9" x14ac:dyDescent="0.35">
      <c r="A17580" t="s">
        <v>39970</v>
      </c>
      <c r="B17580">
        <v>0.71014829999999995</v>
      </c>
      <c r="C17580" s="1">
        <v>0.56000000000000005</v>
      </c>
      <c r="D17580" s="1">
        <v>-0.58699999999999997</v>
      </c>
      <c r="E17580">
        <v>-6.1295450000000002</v>
      </c>
      <c r="G17580" s="1">
        <v>-9.0600000000000003E-3</v>
      </c>
      <c r="H17580" t="s">
        <v>39971</v>
      </c>
      <c r="I17580" t="s">
        <v>39972</v>
      </c>
    </row>
    <row r="17581" spans="1:9" x14ac:dyDescent="0.35">
      <c r="A17581" t="s">
        <v>39973</v>
      </c>
      <c r="B17581">
        <v>0.71014829999999995</v>
      </c>
      <c r="C17581" s="1">
        <v>0.56000000000000005</v>
      </c>
      <c r="D17581" s="1">
        <v>0.58699999999999997</v>
      </c>
      <c r="E17581">
        <v>-6.1295489999999999</v>
      </c>
      <c r="G17581" s="1">
        <v>3.1600000000000003E-2</v>
      </c>
      <c r="H17581" t="s">
        <v>39974</v>
      </c>
      <c r="I17581" t="s">
        <v>39975</v>
      </c>
    </row>
    <row r="17582" spans="1:9" x14ac:dyDescent="0.35">
      <c r="A17582" t="s">
        <v>39976</v>
      </c>
      <c r="B17582">
        <v>0.71014829999999995</v>
      </c>
      <c r="C17582" s="1">
        <v>0.56000000000000005</v>
      </c>
      <c r="D17582" s="1">
        <v>-0.58699999999999997</v>
      </c>
      <c r="E17582">
        <v>-6.1295739999999999</v>
      </c>
      <c r="G17582" s="1">
        <v>-8.1000000000000003E-2</v>
      </c>
      <c r="H17582" t="s">
        <v>33165</v>
      </c>
      <c r="I17582" t="s">
        <v>33166</v>
      </c>
    </row>
    <row r="17583" spans="1:9" x14ac:dyDescent="0.35">
      <c r="A17583" t="s">
        <v>39977</v>
      </c>
      <c r="B17583">
        <v>0.71018479999999995</v>
      </c>
      <c r="C17583" s="1">
        <v>0.56000000000000005</v>
      </c>
      <c r="D17583" s="1">
        <v>0.58699999999999997</v>
      </c>
      <c r="E17583">
        <v>-6.1296270000000002</v>
      </c>
      <c r="G17583" s="1">
        <v>9.9900000000000003E-2</v>
      </c>
      <c r="H17583" t="s">
        <v>34393</v>
      </c>
      <c r="I17583" t="s">
        <v>34394</v>
      </c>
    </row>
    <row r="17584" spans="1:9" x14ac:dyDescent="0.35">
      <c r="A17584" t="s">
        <v>39978</v>
      </c>
      <c r="B17584">
        <v>0.71020139999999998</v>
      </c>
      <c r="C17584" s="1">
        <v>0.56000000000000005</v>
      </c>
      <c r="D17584" s="1">
        <v>-0.58599999999999997</v>
      </c>
      <c r="E17584">
        <v>-6.1296720000000002</v>
      </c>
      <c r="G17584" s="1">
        <v>-0.185</v>
      </c>
      <c r="H17584" t="s">
        <v>39979</v>
      </c>
      <c r="I17584" t="s">
        <v>39980</v>
      </c>
    </row>
    <row r="17585" spans="1:9" x14ac:dyDescent="0.35">
      <c r="A17585" t="s">
        <v>39981</v>
      </c>
      <c r="B17585">
        <v>0.71020139999999998</v>
      </c>
      <c r="C17585" s="1">
        <v>0.56000000000000005</v>
      </c>
      <c r="D17585" s="1">
        <v>0.58599999999999997</v>
      </c>
      <c r="E17585">
        <v>-6.1297030000000001</v>
      </c>
      <c r="G17585" s="1">
        <v>1.47E-2</v>
      </c>
      <c r="H17585" t="s">
        <v>21618</v>
      </c>
      <c r="I17585" t="s">
        <v>21619</v>
      </c>
    </row>
    <row r="17586" spans="1:9" x14ac:dyDescent="0.35">
      <c r="A17586" t="s">
        <v>39982</v>
      </c>
      <c r="B17586">
        <v>0.71020139999999998</v>
      </c>
      <c r="C17586" s="1">
        <v>0.56000000000000005</v>
      </c>
      <c r="D17586" s="1">
        <v>0.58599999999999997</v>
      </c>
      <c r="E17586">
        <v>-6.12974</v>
      </c>
      <c r="G17586" s="1">
        <v>3.9399999999999999E-3</v>
      </c>
      <c r="H17586" t="s">
        <v>39983</v>
      </c>
      <c r="I17586" t="s">
        <v>39984</v>
      </c>
    </row>
    <row r="17587" spans="1:9" x14ac:dyDescent="0.35">
      <c r="A17587" t="s">
        <v>39985</v>
      </c>
      <c r="B17587">
        <v>0.71020139999999998</v>
      </c>
      <c r="C17587" s="1">
        <v>0.56000000000000005</v>
      </c>
      <c r="D17587" s="1">
        <v>-0.58599999999999997</v>
      </c>
      <c r="E17587">
        <v>-6.1297480000000002</v>
      </c>
      <c r="G17587" s="1">
        <v>-3.5000000000000003E-2</v>
      </c>
      <c r="H17587" t="s">
        <v>39986</v>
      </c>
      <c r="I17587" t="s">
        <v>39987</v>
      </c>
    </row>
    <row r="17588" spans="1:9" x14ac:dyDescent="0.35">
      <c r="A17588" t="s">
        <v>39988</v>
      </c>
      <c r="B17588">
        <v>0.71027669999999998</v>
      </c>
      <c r="C17588" s="1">
        <v>0.56100000000000005</v>
      </c>
      <c r="D17588" s="1">
        <v>0.58599999999999997</v>
      </c>
      <c r="E17588">
        <v>-6.1298519999999996</v>
      </c>
      <c r="G17588" s="1">
        <v>5.96E-2</v>
      </c>
      <c r="H17588" t="s">
        <v>39989</v>
      </c>
      <c r="I17588" t="s">
        <v>39990</v>
      </c>
    </row>
    <row r="17589" spans="1:9" x14ac:dyDescent="0.35">
      <c r="A17589" t="s">
        <v>39991</v>
      </c>
      <c r="B17589">
        <v>0.71027669999999998</v>
      </c>
      <c r="C17589" s="1">
        <v>0.56100000000000005</v>
      </c>
      <c r="D17589" s="1">
        <v>-0.58599999999999997</v>
      </c>
      <c r="E17589">
        <v>-6.1298539999999999</v>
      </c>
      <c r="G17589" s="1">
        <v>-0.17499999999999999</v>
      </c>
      <c r="H17589" t="s">
        <v>39992</v>
      </c>
      <c r="I17589" t="s">
        <v>39993</v>
      </c>
    </row>
    <row r="17590" spans="1:9" x14ac:dyDescent="0.35">
      <c r="A17590" t="s">
        <v>39994</v>
      </c>
      <c r="B17590">
        <v>0.71038210000000002</v>
      </c>
      <c r="C17590" s="1">
        <v>0.56100000000000005</v>
      </c>
      <c r="D17590" s="1">
        <v>-0.58599999999999997</v>
      </c>
      <c r="E17590">
        <v>-6.1299710000000003</v>
      </c>
      <c r="G17590" s="1">
        <v>-5.8000000000000003E-2</v>
      </c>
      <c r="H17590" t="s">
        <v>38231</v>
      </c>
      <c r="I17590" t="s">
        <v>38232</v>
      </c>
    </row>
    <row r="17591" spans="1:9" x14ac:dyDescent="0.35">
      <c r="A17591" t="s">
        <v>39995</v>
      </c>
      <c r="B17591">
        <v>0.71038210000000002</v>
      </c>
      <c r="C17591" s="1">
        <v>0.56100000000000005</v>
      </c>
      <c r="D17591" s="1">
        <v>-0.58599999999999997</v>
      </c>
      <c r="E17591">
        <v>-6.1299809999999999</v>
      </c>
      <c r="G17591" s="1">
        <v>-1.6E-2</v>
      </c>
      <c r="H17591" t="s">
        <v>39996</v>
      </c>
      <c r="I17591" t="s">
        <v>39997</v>
      </c>
    </row>
    <row r="17592" spans="1:9" x14ac:dyDescent="0.35">
      <c r="A17592" t="s">
        <v>39998</v>
      </c>
      <c r="B17592">
        <v>0.71060000000000001</v>
      </c>
      <c r="C17592" s="1">
        <v>0.56100000000000005</v>
      </c>
      <c r="D17592" s="1">
        <v>-0.58599999999999997</v>
      </c>
      <c r="E17592">
        <v>-6.1301569999999996</v>
      </c>
      <c r="G17592" s="1">
        <v>-8.4199999999999997E-2</v>
      </c>
      <c r="H17592" t="s">
        <v>39999</v>
      </c>
      <c r="I17592" t="s">
        <v>40000</v>
      </c>
    </row>
    <row r="17593" spans="1:9" x14ac:dyDescent="0.35">
      <c r="A17593" t="s">
        <v>40001</v>
      </c>
      <c r="B17593">
        <v>0.71120850000000002</v>
      </c>
      <c r="C17593" s="1">
        <v>0.56200000000000006</v>
      </c>
      <c r="D17593" s="1">
        <v>0.58499999999999996</v>
      </c>
      <c r="E17593">
        <v>-6.130617</v>
      </c>
      <c r="G17593" s="1">
        <v>1.89E-2</v>
      </c>
      <c r="H17593" t="s">
        <v>40002</v>
      </c>
      <c r="I17593" t="s">
        <v>40003</v>
      </c>
    </row>
    <row r="17594" spans="1:9" x14ac:dyDescent="0.35">
      <c r="A17594" t="s">
        <v>40004</v>
      </c>
      <c r="B17594">
        <v>0.71120850000000002</v>
      </c>
      <c r="C17594" s="1">
        <v>0.56200000000000006</v>
      </c>
      <c r="D17594" s="1">
        <v>-0.58499999999999996</v>
      </c>
      <c r="E17594">
        <v>-6.1306320000000003</v>
      </c>
      <c r="G17594" s="1">
        <v>-0.109</v>
      </c>
      <c r="H17594" t="s">
        <v>2850</v>
      </c>
      <c r="I17594" t="s">
        <v>2851</v>
      </c>
    </row>
    <row r="17595" spans="1:9" x14ac:dyDescent="0.35">
      <c r="A17595" t="s">
        <v>40005</v>
      </c>
      <c r="B17595">
        <v>0.71120850000000002</v>
      </c>
      <c r="C17595" s="1">
        <v>0.56200000000000006</v>
      </c>
      <c r="D17595" s="1">
        <v>-0.58499999999999996</v>
      </c>
      <c r="E17595">
        <v>-6.1306779999999996</v>
      </c>
      <c r="G17595" s="1">
        <v>-0.112</v>
      </c>
      <c r="H17595" t="s">
        <v>9973</v>
      </c>
      <c r="I17595" t="s">
        <v>9974</v>
      </c>
    </row>
    <row r="17596" spans="1:9" x14ac:dyDescent="0.35">
      <c r="A17596" t="s">
        <v>40006</v>
      </c>
      <c r="B17596">
        <v>0.71120850000000002</v>
      </c>
      <c r="C17596" s="1">
        <v>0.56200000000000006</v>
      </c>
      <c r="D17596" s="1">
        <v>0.58499999999999996</v>
      </c>
      <c r="E17596">
        <v>-6.1307010000000002</v>
      </c>
      <c r="G17596" s="1">
        <v>1.6E-2</v>
      </c>
      <c r="H17596" t="s">
        <v>22713</v>
      </c>
      <c r="I17596" t="s">
        <v>22714</v>
      </c>
    </row>
    <row r="17597" spans="1:9" x14ac:dyDescent="0.35">
      <c r="A17597" t="s">
        <v>40007</v>
      </c>
      <c r="B17597">
        <v>0.71120850000000002</v>
      </c>
      <c r="C17597" s="1">
        <v>0.56200000000000006</v>
      </c>
      <c r="D17597" s="1">
        <v>-0.58499999999999996</v>
      </c>
      <c r="E17597">
        <v>-6.1307080000000003</v>
      </c>
      <c r="G17597" s="1">
        <v>-5.7299999999999997E-2</v>
      </c>
      <c r="H17597" t="s">
        <v>19513</v>
      </c>
      <c r="I17597" t="s">
        <v>19514</v>
      </c>
    </row>
    <row r="17598" spans="1:9" x14ac:dyDescent="0.35">
      <c r="A17598" t="s">
        <v>40008</v>
      </c>
      <c r="B17598">
        <v>0.71133650000000004</v>
      </c>
      <c r="C17598" s="1">
        <v>0.56200000000000006</v>
      </c>
      <c r="D17598" s="1">
        <v>0.58399999999999996</v>
      </c>
      <c r="E17598">
        <v>-6.1308220000000002</v>
      </c>
      <c r="G17598" s="1">
        <v>4.5700000000000003E-3</v>
      </c>
      <c r="H17598" t="s">
        <v>40009</v>
      </c>
      <c r="I17598" t="s">
        <v>40010</v>
      </c>
    </row>
    <row r="17599" spans="1:9" x14ac:dyDescent="0.35">
      <c r="A17599" t="s">
        <v>40011</v>
      </c>
      <c r="B17599">
        <v>0.71138140000000005</v>
      </c>
      <c r="C17599" s="1">
        <v>0.56200000000000006</v>
      </c>
      <c r="D17599" s="1">
        <v>0.58399999999999996</v>
      </c>
      <c r="E17599">
        <v>-6.1309240000000003</v>
      </c>
      <c r="G17599" s="1">
        <v>9.1999999999999998E-2</v>
      </c>
      <c r="H17599" t="s">
        <v>7496</v>
      </c>
      <c r="I17599" t="s">
        <v>7497</v>
      </c>
    </row>
    <row r="17600" spans="1:9" x14ac:dyDescent="0.35">
      <c r="A17600" t="s">
        <v>40012</v>
      </c>
      <c r="B17600">
        <v>0.71138140000000005</v>
      </c>
      <c r="C17600" s="1">
        <v>0.56200000000000006</v>
      </c>
      <c r="D17600" s="1">
        <v>-0.58399999999999996</v>
      </c>
      <c r="E17600">
        <v>-6.1309319999999996</v>
      </c>
      <c r="G17600" s="1">
        <v>-0.127</v>
      </c>
      <c r="H17600" t="s">
        <v>17254</v>
      </c>
      <c r="I17600" t="s">
        <v>17255</v>
      </c>
    </row>
    <row r="17601" spans="1:9" x14ac:dyDescent="0.35">
      <c r="A17601" t="s">
        <v>40013</v>
      </c>
      <c r="B17601">
        <v>0.71138140000000005</v>
      </c>
      <c r="C17601" s="1">
        <v>0.56200000000000006</v>
      </c>
      <c r="D17601" s="1">
        <v>0.58399999999999996</v>
      </c>
      <c r="E17601">
        <v>-6.130935</v>
      </c>
      <c r="G17601" s="1">
        <v>7.77E-3</v>
      </c>
    </row>
    <row r="17602" spans="1:9" x14ac:dyDescent="0.35">
      <c r="A17602" t="s">
        <v>40014</v>
      </c>
      <c r="B17602">
        <v>0.71139770000000002</v>
      </c>
      <c r="C17602" s="1">
        <v>0.56200000000000006</v>
      </c>
      <c r="D17602" s="1">
        <v>-0.58399999999999996</v>
      </c>
      <c r="E17602">
        <v>-6.130973</v>
      </c>
      <c r="G17602" s="1">
        <v>-2.7400000000000001E-2</v>
      </c>
    </row>
    <row r="17603" spans="1:9" x14ac:dyDescent="0.35">
      <c r="A17603" t="s">
        <v>40015</v>
      </c>
      <c r="B17603">
        <v>0.71163639999999995</v>
      </c>
      <c r="C17603" s="1">
        <v>0.56200000000000006</v>
      </c>
      <c r="D17603" s="1">
        <v>0.58399999999999996</v>
      </c>
      <c r="E17603">
        <v>-6.1311619999999998</v>
      </c>
      <c r="G17603" s="1">
        <v>0.217</v>
      </c>
      <c r="H17603" t="s">
        <v>40016</v>
      </c>
      <c r="I17603" t="s">
        <v>40017</v>
      </c>
    </row>
    <row r="17604" spans="1:9" x14ac:dyDescent="0.35">
      <c r="A17604" t="s">
        <v>40018</v>
      </c>
      <c r="B17604">
        <v>0.71167919999999996</v>
      </c>
      <c r="C17604" s="1">
        <v>0.56200000000000006</v>
      </c>
      <c r="D17604" s="1">
        <v>0.58399999999999996</v>
      </c>
      <c r="E17604">
        <v>-6.1312319999999998</v>
      </c>
      <c r="G17604" s="1">
        <v>6.7200000000000003E-3</v>
      </c>
      <c r="H17604" t="s">
        <v>20841</v>
      </c>
      <c r="I17604" t="s">
        <v>20842</v>
      </c>
    </row>
    <row r="17605" spans="1:9" x14ac:dyDescent="0.35">
      <c r="A17605" t="s">
        <v>40019</v>
      </c>
      <c r="B17605">
        <v>0.71167919999999996</v>
      </c>
      <c r="C17605" s="1">
        <v>0.56200000000000006</v>
      </c>
      <c r="D17605" s="1">
        <v>-0.58399999999999996</v>
      </c>
      <c r="E17605">
        <v>-6.131246</v>
      </c>
      <c r="G17605" s="1">
        <v>-4.8599999999999997E-2</v>
      </c>
      <c r="H17605" t="s">
        <v>25614</v>
      </c>
      <c r="I17605" t="s">
        <v>25615</v>
      </c>
    </row>
    <row r="17606" spans="1:9" x14ac:dyDescent="0.35">
      <c r="A17606" t="s">
        <v>40020</v>
      </c>
      <c r="B17606">
        <v>0.71215589999999995</v>
      </c>
      <c r="C17606" s="1">
        <v>0.56299999999999994</v>
      </c>
      <c r="D17606" s="1">
        <v>-0.58299999999999996</v>
      </c>
      <c r="E17606">
        <v>-6.131596</v>
      </c>
      <c r="G17606" s="1">
        <v>-9.35E-2</v>
      </c>
      <c r="H17606" t="s">
        <v>40021</v>
      </c>
      <c r="I17606" t="s">
        <v>40022</v>
      </c>
    </row>
    <row r="17607" spans="1:9" x14ac:dyDescent="0.35">
      <c r="A17607" t="s">
        <v>40023</v>
      </c>
      <c r="B17607">
        <v>0.71226120000000004</v>
      </c>
      <c r="C17607" s="1">
        <v>0.56299999999999994</v>
      </c>
      <c r="D17607" s="1">
        <v>0.58299999999999996</v>
      </c>
      <c r="E17607">
        <v>-6.1316949999999997</v>
      </c>
      <c r="G17607" s="1">
        <v>2.4500000000000001E-2</v>
      </c>
      <c r="H17607" t="s">
        <v>15606</v>
      </c>
      <c r="I17607" t="s">
        <v>15607</v>
      </c>
    </row>
    <row r="17608" spans="1:9" x14ac:dyDescent="0.35">
      <c r="A17608" t="s">
        <v>40024</v>
      </c>
      <c r="B17608">
        <v>0.71247720000000003</v>
      </c>
      <c r="C17608" s="1">
        <v>0.56299999999999994</v>
      </c>
      <c r="D17608" s="1">
        <v>0.58299999999999996</v>
      </c>
      <c r="E17608">
        <v>-6.1318910000000004</v>
      </c>
      <c r="G17608" s="1">
        <v>9.4299999999999991E-3</v>
      </c>
      <c r="H17608" t="s">
        <v>40025</v>
      </c>
      <c r="I17608" t="s">
        <v>40026</v>
      </c>
    </row>
    <row r="17609" spans="1:9" x14ac:dyDescent="0.35">
      <c r="A17609" t="s">
        <v>40027</v>
      </c>
      <c r="B17609">
        <v>0.71247720000000003</v>
      </c>
      <c r="C17609" s="1">
        <v>0.56299999999999994</v>
      </c>
      <c r="D17609" s="1">
        <v>0.58299999999999996</v>
      </c>
      <c r="E17609">
        <v>-6.1318960000000002</v>
      </c>
      <c r="G17609" s="1">
        <v>0.13100000000000001</v>
      </c>
      <c r="H17609" t="s">
        <v>29986</v>
      </c>
      <c r="I17609" t="s">
        <v>29987</v>
      </c>
    </row>
    <row r="17610" spans="1:9" x14ac:dyDescent="0.35">
      <c r="A17610" t="s">
        <v>40028</v>
      </c>
      <c r="B17610">
        <v>0.71257740000000003</v>
      </c>
      <c r="C17610" s="1">
        <v>0.56299999999999994</v>
      </c>
      <c r="D17610" s="1">
        <v>0.58199999999999996</v>
      </c>
      <c r="E17610">
        <v>-6.1319910000000002</v>
      </c>
      <c r="G17610" s="1">
        <v>1.6E-2</v>
      </c>
      <c r="H17610" t="s">
        <v>20367</v>
      </c>
      <c r="I17610" t="s">
        <v>20368</v>
      </c>
    </row>
    <row r="17611" spans="1:9" x14ac:dyDescent="0.35">
      <c r="A17611" t="s">
        <v>40029</v>
      </c>
      <c r="B17611">
        <v>0.71260060000000003</v>
      </c>
      <c r="C17611" s="1">
        <v>0.56299999999999994</v>
      </c>
      <c r="D17611" s="1">
        <v>-0.58199999999999996</v>
      </c>
      <c r="E17611">
        <v>-6.132034</v>
      </c>
      <c r="G17611" s="1">
        <v>-9.0399999999999994E-3</v>
      </c>
      <c r="H17611" t="s">
        <v>18270</v>
      </c>
      <c r="I17611" t="s">
        <v>18271</v>
      </c>
    </row>
    <row r="17612" spans="1:9" x14ac:dyDescent="0.35">
      <c r="A17612" t="s">
        <v>40030</v>
      </c>
      <c r="B17612">
        <v>0.7127078</v>
      </c>
      <c r="C17612" s="1">
        <v>0.56299999999999994</v>
      </c>
      <c r="D17612" s="1">
        <v>0.58199999999999996</v>
      </c>
      <c r="E17612">
        <v>-6.1321339999999998</v>
      </c>
      <c r="G17612" s="1">
        <v>5.3199999999999997E-2</v>
      </c>
      <c r="H17612" t="s">
        <v>40031</v>
      </c>
      <c r="I17612" t="s">
        <v>40032</v>
      </c>
    </row>
    <row r="17613" spans="1:9" x14ac:dyDescent="0.35">
      <c r="A17613" t="s">
        <v>40033</v>
      </c>
      <c r="B17613">
        <v>0.7128253</v>
      </c>
      <c r="C17613" s="1">
        <v>0.56299999999999994</v>
      </c>
      <c r="D17613" s="1">
        <v>0.58199999999999996</v>
      </c>
      <c r="E17613">
        <v>-6.1322400000000004</v>
      </c>
      <c r="G17613" s="1">
        <v>4.6399999999999997E-2</v>
      </c>
      <c r="H17613" t="s">
        <v>8421</v>
      </c>
      <c r="I17613" t="s">
        <v>8422</v>
      </c>
    </row>
    <row r="17614" spans="1:9" x14ac:dyDescent="0.35">
      <c r="A17614" t="s">
        <v>40034</v>
      </c>
      <c r="B17614">
        <v>0.7130244</v>
      </c>
      <c r="C17614" s="1">
        <v>0.56399999999999995</v>
      </c>
      <c r="D17614" s="1">
        <v>-0.58199999999999996</v>
      </c>
      <c r="E17614">
        <v>-6.1324170000000002</v>
      </c>
      <c r="G17614" s="1">
        <v>-4.3900000000000002E-2</v>
      </c>
      <c r="H17614" t="s">
        <v>22380</v>
      </c>
      <c r="I17614" t="s">
        <v>22381</v>
      </c>
    </row>
    <row r="17615" spans="1:9" x14ac:dyDescent="0.35">
      <c r="A17615" t="s">
        <v>40035</v>
      </c>
      <c r="B17615">
        <v>0.7130244</v>
      </c>
      <c r="C17615" s="1">
        <v>0.56399999999999995</v>
      </c>
      <c r="D17615" s="1">
        <v>0.58199999999999996</v>
      </c>
      <c r="E17615">
        <v>-6.1324389999999998</v>
      </c>
      <c r="G17615" s="1">
        <v>6.5900000000000004E-3</v>
      </c>
      <c r="H17615" t="s">
        <v>28199</v>
      </c>
      <c r="I17615" t="s">
        <v>28200</v>
      </c>
    </row>
    <row r="17616" spans="1:9" x14ac:dyDescent="0.35">
      <c r="A17616" t="s">
        <v>40036</v>
      </c>
      <c r="B17616">
        <v>0.7130244</v>
      </c>
      <c r="C17616" s="1">
        <v>0.56399999999999995</v>
      </c>
      <c r="D17616" s="1">
        <v>0.58199999999999996</v>
      </c>
      <c r="E17616">
        <v>-6.1324569999999996</v>
      </c>
      <c r="G17616" s="1">
        <v>6.7500000000000004E-2</v>
      </c>
      <c r="H17616" t="s">
        <v>29266</v>
      </c>
      <c r="I17616" t="s">
        <v>29267</v>
      </c>
    </row>
    <row r="17617" spans="1:9" x14ac:dyDescent="0.35">
      <c r="A17617" t="s">
        <v>40037</v>
      </c>
      <c r="B17617">
        <v>0.7130244</v>
      </c>
      <c r="C17617" s="1">
        <v>0.56399999999999995</v>
      </c>
      <c r="D17617" s="1">
        <v>0.58199999999999996</v>
      </c>
      <c r="E17617">
        <v>-6.1324839999999998</v>
      </c>
      <c r="G17617" s="1">
        <v>1.0200000000000001E-2</v>
      </c>
    </row>
    <row r="17618" spans="1:9" x14ac:dyDescent="0.35">
      <c r="A17618" t="s">
        <v>40038</v>
      </c>
      <c r="B17618">
        <v>0.71331140000000004</v>
      </c>
      <c r="C17618" s="1">
        <v>0.56399999999999995</v>
      </c>
      <c r="D17618" s="1">
        <v>0.58099999999999996</v>
      </c>
      <c r="E17618">
        <v>-6.1327049999999996</v>
      </c>
      <c r="G17618" s="1">
        <v>3.9600000000000003E-2</v>
      </c>
      <c r="H17618" t="s">
        <v>39803</v>
      </c>
      <c r="I17618" t="s">
        <v>39804</v>
      </c>
    </row>
    <row r="17619" spans="1:9" x14ac:dyDescent="0.35">
      <c r="A17619" t="s">
        <v>40039</v>
      </c>
      <c r="B17619">
        <v>0.71344470000000004</v>
      </c>
      <c r="C17619" s="1">
        <v>0.56399999999999995</v>
      </c>
      <c r="D17619" s="1">
        <v>-0.58099999999999996</v>
      </c>
      <c r="E17619">
        <v>-6.1328310000000004</v>
      </c>
      <c r="G17619" s="1">
        <v>-0.312</v>
      </c>
      <c r="H17619" t="s">
        <v>40040</v>
      </c>
      <c r="I17619" t="s">
        <v>40041</v>
      </c>
    </row>
    <row r="17620" spans="1:9" x14ac:dyDescent="0.35">
      <c r="A17620" t="s">
        <v>40042</v>
      </c>
      <c r="B17620">
        <v>0.71344470000000004</v>
      </c>
      <c r="C17620" s="1">
        <v>0.56399999999999995</v>
      </c>
      <c r="D17620" s="1">
        <v>0.58099999999999996</v>
      </c>
      <c r="E17620">
        <v>-6.1328490000000002</v>
      </c>
      <c r="G17620" s="1">
        <v>3.5999999999999999E-3</v>
      </c>
      <c r="H17620" t="s">
        <v>25869</v>
      </c>
      <c r="I17620" t="s">
        <v>25870</v>
      </c>
    </row>
    <row r="17621" spans="1:9" x14ac:dyDescent="0.35">
      <c r="A17621" t="s">
        <v>40043</v>
      </c>
      <c r="B17621">
        <v>0.71346679999999996</v>
      </c>
      <c r="C17621" s="1">
        <v>0.56399999999999995</v>
      </c>
      <c r="D17621" s="1">
        <v>-0.58099999999999996</v>
      </c>
      <c r="E17621">
        <v>-6.1328909999999999</v>
      </c>
      <c r="G17621" s="1">
        <v>-3.9399999999999998E-2</v>
      </c>
      <c r="H17621" t="s">
        <v>21957</v>
      </c>
      <c r="I17621" t="s">
        <v>21958</v>
      </c>
    </row>
    <row r="17622" spans="1:9" x14ac:dyDescent="0.35">
      <c r="A17622" t="s">
        <v>40044</v>
      </c>
      <c r="B17622">
        <v>0.71354220000000002</v>
      </c>
      <c r="C17622" s="1">
        <v>0.56399999999999995</v>
      </c>
      <c r="D17622" s="1">
        <v>0.58099999999999996</v>
      </c>
      <c r="E17622">
        <v>-6.1329799999999999</v>
      </c>
      <c r="G17622" s="1">
        <v>6.1999999999999998E-3</v>
      </c>
      <c r="H17622" t="s">
        <v>40045</v>
      </c>
      <c r="I17622" t="s">
        <v>40046</v>
      </c>
    </row>
    <row r="17623" spans="1:9" x14ac:dyDescent="0.35">
      <c r="A17623" t="s">
        <v>40047</v>
      </c>
      <c r="B17623">
        <v>0.71354220000000002</v>
      </c>
      <c r="C17623" s="1">
        <v>0.56399999999999995</v>
      </c>
      <c r="D17623" s="1">
        <v>0.58099999999999996</v>
      </c>
      <c r="E17623">
        <v>-6.1330099999999996</v>
      </c>
      <c r="G17623" s="1">
        <v>0.05</v>
      </c>
      <c r="H17623" t="s">
        <v>13208</v>
      </c>
      <c r="I17623" t="s">
        <v>13209</v>
      </c>
    </row>
    <row r="17624" spans="1:9" x14ac:dyDescent="0.35">
      <c r="A17624" t="s">
        <v>40048</v>
      </c>
      <c r="B17624">
        <v>0.71354220000000002</v>
      </c>
      <c r="C17624" s="1">
        <v>0.56399999999999995</v>
      </c>
      <c r="D17624" s="1">
        <v>0.58099999999999996</v>
      </c>
      <c r="E17624">
        <v>-6.1330429999999998</v>
      </c>
      <c r="G17624" s="1">
        <v>7.8899999999999994E-3</v>
      </c>
      <c r="H17624" t="s">
        <v>40049</v>
      </c>
      <c r="I17624" t="s">
        <v>40050</v>
      </c>
    </row>
    <row r="17625" spans="1:9" x14ac:dyDescent="0.35">
      <c r="A17625" t="s">
        <v>40051</v>
      </c>
      <c r="B17625">
        <v>0.71354220000000002</v>
      </c>
      <c r="C17625" s="1">
        <v>0.56399999999999995</v>
      </c>
      <c r="D17625" s="1">
        <v>-0.58099999999999996</v>
      </c>
      <c r="E17625">
        <v>-6.1330710000000002</v>
      </c>
      <c r="G17625" s="1">
        <v>-1.15E-2</v>
      </c>
      <c r="H17625" t="s">
        <v>33009</v>
      </c>
      <c r="I17625" t="s">
        <v>33010</v>
      </c>
    </row>
    <row r="17626" spans="1:9" x14ac:dyDescent="0.35">
      <c r="A17626" t="s">
        <v>40052</v>
      </c>
      <c r="B17626">
        <v>0.71354220000000002</v>
      </c>
      <c r="C17626" s="1">
        <v>0.56399999999999995</v>
      </c>
      <c r="D17626" s="1">
        <v>0.58099999999999996</v>
      </c>
      <c r="E17626">
        <v>-6.1330790000000004</v>
      </c>
      <c r="G17626" s="1">
        <v>1.5599999999999999E-2</v>
      </c>
      <c r="H17626" t="s">
        <v>40053</v>
      </c>
      <c r="I17626" t="s">
        <v>40054</v>
      </c>
    </row>
    <row r="17627" spans="1:9" x14ac:dyDescent="0.35">
      <c r="A17627" t="s">
        <v>40055</v>
      </c>
      <c r="B17627">
        <v>0.71359249999999996</v>
      </c>
      <c r="C17627" s="1">
        <v>0.56399999999999995</v>
      </c>
      <c r="D17627" s="1">
        <v>-0.57999999999999996</v>
      </c>
      <c r="E17627">
        <v>-6.13314</v>
      </c>
      <c r="G17627" s="1">
        <v>-0.157</v>
      </c>
      <c r="H17627" t="s">
        <v>21596</v>
      </c>
      <c r="I17627" t="s">
        <v>21597</v>
      </c>
    </row>
    <row r="17628" spans="1:9" x14ac:dyDescent="0.35">
      <c r="A17628" t="s">
        <v>40056</v>
      </c>
      <c r="B17628">
        <v>0.71365840000000003</v>
      </c>
      <c r="C17628" s="1">
        <v>0.56499999999999995</v>
      </c>
      <c r="D17628" s="1">
        <v>-0.57999999999999996</v>
      </c>
      <c r="E17628">
        <v>-6.1332110000000002</v>
      </c>
      <c r="G17628" s="1">
        <v>-1.37E-2</v>
      </c>
      <c r="H17628" t="s">
        <v>40057</v>
      </c>
      <c r="I17628" t="s">
        <v>40058</v>
      </c>
    </row>
    <row r="17629" spans="1:9" x14ac:dyDescent="0.35">
      <c r="A17629" t="s">
        <v>40059</v>
      </c>
      <c r="B17629">
        <v>0.71371019999999996</v>
      </c>
      <c r="C17629" s="1">
        <v>0.56499999999999995</v>
      </c>
      <c r="D17629" s="1">
        <v>0.57999999999999996</v>
      </c>
      <c r="E17629">
        <v>-6.1332740000000001</v>
      </c>
      <c r="G17629" s="1">
        <v>3.15E-2</v>
      </c>
      <c r="H17629" t="s">
        <v>16305</v>
      </c>
      <c r="I17629" t="s">
        <v>16306</v>
      </c>
    </row>
    <row r="17630" spans="1:9" x14ac:dyDescent="0.35">
      <c r="A17630" t="s">
        <v>40060</v>
      </c>
      <c r="B17630">
        <v>0.71373370000000003</v>
      </c>
      <c r="C17630" s="1">
        <v>0.56499999999999995</v>
      </c>
      <c r="D17630" s="1">
        <v>0.57999999999999996</v>
      </c>
      <c r="E17630">
        <v>-6.1333169999999999</v>
      </c>
      <c r="G17630" s="1">
        <v>3.9300000000000002E-2</v>
      </c>
      <c r="H17630" t="s">
        <v>40061</v>
      </c>
      <c r="I17630" t="s">
        <v>40062</v>
      </c>
    </row>
    <row r="17631" spans="1:9" x14ac:dyDescent="0.35">
      <c r="A17631" t="s">
        <v>40063</v>
      </c>
      <c r="B17631">
        <v>0.71379610000000004</v>
      </c>
      <c r="C17631" s="1">
        <v>0.56499999999999995</v>
      </c>
      <c r="D17631" s="1">
        <v>0.57999999999999996</v>
      </c>
      <c r="E17631">
        <v>-6.1333859999999998</v>
      </c>
      <c r="G17631" s="1">
        <v>7.2899999999999996E-3</v>
      </c>
      <c r="H17631" t="s">
        <v>40064</v>
      </c>
      <c r="I17631" t="s">
        <v>40065</v>
      </c>
    </row>
    <row r="17632" spans="1:9" x14ac:dyDescent="0.35">
      <c r="A17632" t="s">
        <v>40066</v>
      </c>
      <c r="B17632">
        <v>0.71397060000000001</v>
      </c>
      <c r="C17632" s="1">
        <v>0.56499999999999995</v>
      </c>
      <c r="D17632" s="1">
        <v>-0.57999999999999996</v>
      </c>
      <c r="E17632">
        <v>-6.1335600000000001</v>
      </c>
      <c r="G17632" s="1">
        <v>-0.20300000000000001</v>
      </c>
      <c r="H17632" t="s">
        <v>12276</v>
      </c>
      <c r="I17632" t="s">
        <v>12277</v>
      </c>
    </row>
    <row r="17633" spans="1:9" x14ac:dyDescent="0.35">
      <c r="A17633" t="s">
        <v>40067</v>
      </c>
      <c r="B17633">
        <v>0.71397060000000001</v>
      </c>
      <c r="C17633" s="1">
        <v>0.56499999999999995</v>
      </c>
      <c r="D17633" s="1">
        <v>-0.57999999999999996</v>
      </c>
      <c r="E17633">
        <v>-6.1335670000000002</v>
      </c>
      <c r="G17633" s="1">
        <v>-5.2999999999999999E-2</v>
      </c>
      <c r="H17633" t="s">
        <v>40068</v>
      </c>
      <c r="I17633" t="s">
        <v>40069</v>
      </c>
    </row>
    <row r="17634" spans="1:9" x14ac:dyDescent="0.35">
      <c r="A17634" t="s">
        <v>40070</v>
      </c>
      <c r="B17634">
        <v>0.71397060000000001</v>
      </c>
      <c r="C17634" s="1">
        <v>0.56499999999999995</v>
      </c>
      <c r="D17634" s="1">
        <v>0.57999999999999996</v>
      </c>
      <c r="E17634">
        <v>-6.1335850000000001</v>
      </c>
      <c r="G17634" s="1">
        <v>1.0699999999999999E-2</v>
      </c>
      <c r="H17634" t="s">
        <v>295</v>
      </c>
      <c r="I17634" t="s">
        <v>296</v>
      </c>
    </row>
    <row r="17635" spans="1:9" x14ac:dyDescent="0.35">
      <c r="A17635" t="s">
        <v>40071</v>
      </c>
      <c r="B17635">
        <v>0.71400549999999996</v>
      </c>
      <c r="C17635" s="1">
        <v>0.56499999999999995</v>
      </c>
      <c r="D17635" s="1">
        <v>0.57999999999999996</v>
      </c>
      <c r="E17635">
        <v>-6.1336360000000001</v>
      </c>
      <c r="G17635" s="1">
        <v>0.122</v>
      </c>
      <c r="H17635" t="s">
        <v>6023</v>
      </c>
      <c r="I17635" t="s">
        <v>6024</v>
      </c>
    </row>
    <row r="17636" spans="1:9" x14ac:dyDescent="0.35">
      <c r="A17636" t="s">
        <v>40072</v>
      </c>
      <c r="B17636">
        <v>0.71423349999999997</v>
      </c>
      <c r="C17636" s="1">
        <v>0.56499999999999995</v>
      </c>
      <c r="D17636" s="1">
        <v>0.57899999999999996</v>
      </c>
      <c r="E17636">
        <v>-6.1338229999999996</v>
      </c>
      <c r="G17636" s="1">
        <v>3.8899999999999997E-2</v>
      </c>
      <c r="H17636" t="s">
        <v>6232</v>
      </c>
      <c r="I17636" t="s">
        <v>6233</v>
      </c>
    </row>
    <row r="17637" spans="1:9" x14ac:dyDescent="0.35">
      <c r="A17637" t="s">
        <v>40073</v>
      </c>
      <c r="B17637">
        <v>0.71423349999999997</v>
      </c>
      <c r="C17637" s="1">
        <v>0.56499999999999995</v>
      </c>
      <c r="D17637" s="1">
        <v>-0.57899999999999996</v>
      </c>
      <c r="E17637">
        <v>-6.1338499999999998</v>
      </c>
      <c r="G17637" s="1">
        <v>-6.8599999999999994E-2</v>
      </c>
      <c r="H17637" t="s">
        <v>39501</v>
      </c>
      <c r="I17637" t="s">
        <v>39502</v>
      </c>
    </row>
    <row r="17638" spans="1:9" x14ac:dyDescent="0.35">
      <c r="A17638" t="s">
        <v>40074</v>
      </c>
      <c r="B17638">
        <v>0.71423349999999997</v>
      </c>
      <c r="C17638" s="1">
        <v>0.56499999999999995</v>
      </c>
      <c r="D17638" s="1">
        <v>0.57899999999999996</v>
      </c>
      <c r="E17638">
        <v>-6.1338699999999999</v>
      </c>
      <c r="G17638" s="1">
        <v>1.6799999999999999E-2</v>
      </c>
      <c r="H17638" t="s">
        <v>40075</v>
      </c>
      <c r="I17638" t="s">
        <v>40076</v>
      </c>
    </row>
    <row r="17639" spans="1:9" x14ac:dyDescent="0.35">
      <c r="A17639" t="s">
        <v>40077</v>
      </c>
      <c r="B17639">
        <v>0.71444390000000002</v>
      </c>
      <c r="C17639" s="1">
        <v>0.56599999999999995</v>
      </c>
      <c r="D17639" s="1">
        <v>-0.57899999999999996</v>
      </c>
      <c r="E17639">
        <v>-6.1340649999999997</v>
      </c>
      <c r="G17639" s="1">
        <v>-6.83E-2</v>
      </c>
      <c r="H17639" t="s">
        <v>40078</v>
      </c>
      <c r="I17639" t="s">
        <v>40079</v>
      </c>
    </row>
    <row r="17640" spans="1:9" x14ac:dyDescent="0.35">
      <c r="A17640" t="s">
        <v>40080</v>
      </c>
      <c r="B17640">
        <v>0.71444390000000002</v>
      </c>
      <c r="C17640" s="1">
        <v>0.56599999999999995</v>
      </c>
      <c r="D17640" s="1">
        <v>-0.57899999999999996</v>
      </c>
      <c r="E17640">
        <v>-6.1340659999999998</v>
      </c>
      <c r="G17640" s="1">
        <v>-7.0000000000000001E-3</v>
      </c>
      <c r="H17640" t="s">
        <v>16108</v>
      </c>
      <c r="I17640" t="s">
        <v>16109</v>
      </c>
    </row>
    <row r="17641" spans="1:9" x14ac:dyDescent="0.35">
      <c r="A17641" t="s">
        <v>40081</v>
      </c>
      <c r="B17641">
        <v>0.71453120000000003</v>
      </c>
      <c r="C17641" s="1">
        <v>0.56599999999999995</v>
      </c>
      <c r="D17641" s="1">
        <v>-0.57899999999999996</v>
      </c>
      <c r="E17641">
        <v>-6.1341520000000003</v>
      </c>
      <c r="G17641" s="1">
        <v>-7.5600000000000001E-2</v>
      </c>
      <c r="H17641" t="s">
        <v>40082</v>
      </c>
      <c r="I17641" t="s">
        <v>40083</v>
      </c>
    </row>
    <row r="17642" spans="1:9" x14ac:dyDescent="0.35">
      <c r="A17642" t="s">
        <v>40084</v>
      </c>
      <c r="B17642">
        <v>0.71474629999999995</v>
      </c>
      <c r="C17642" s="1">
        <v>0.56599999999999995</v>
      </c>
      <c r="D17642" s="1">
        <v>-0.57799999999999996</v>
      </c>
      <c r="E17642">
        <v>-6.1343230000000002</v>
      </c>
      <c r="G17642" s="1">
        <v>-7.9799999999999996E-2</v>
      </c>
      <c r="H17642" t="s">
        <v>40085</v>
      </c>
      <c r="I17642" t="s">
        <v>40086</v>
      </c>
    </row>
    <row r="17643" spans="1:9" x14ac:dyDescent="0.35">
      <c r="A17643" t="s">
        <v>40087</v>
      </c>
      <c r="B17643">
        <v>0.71495050000000004</v>
      </c>
      <c r="C17643" s="1">
        <v>0.56599999999999995</v>
      </c>
      <c r="D17643" s="1">
        <v>-0.57799999999999996</v>
      </c>
      <c r="E17643">
        <v>-6.1344880000000002</v>
      </c>
      <c r="G17643" s="1">
        <v>-5.3199999999999997E-2</v>
      </c>
      <c r="H17643" t="s">
        <v>34397</v>
      </c>
      <c r="I17643" t="s">
        <v>34398</v>
      </c>
    </row>
    <row r="17644" spans="1:9" x14ac:dyDescent="0.35">
      <c r="A17644" t="s">
        <v>40088</v>
      </c>
      <c r="B17644">
        <v>0.71508159999999998</v>
      </c>
      <c r="C17644" s="1">
        <v>0.56599999999999995</v>
      </c>
      <c r="D17644" s="1">
        <v>0.57799999999999996</v>
      </c>
      <c r="E17644">
        <v>-6.1346030000000003</v>
      </c>
      <c r="G17644" s="1">
        <v>2.2200000000000001E-2</v>
      </c>
      <c r="H17644" t="s">
        <v>19500</v>
      </c>
      <c r="I17644" t="s">
        <v>19501</v>
      </c>
    </row>
    <row r="17645" spans="1:9" x14ac:dyDescent="0.35">
      <c r="A17645" t="s">
        <v>40089</v>
      </c>
      <c r="B17645">
        <v>0.71525930000000004</v>
      </c>
      <c r="C17645" s="1">
        <v>0.56599999999999995</v>
      </c>
      <c r="D17645" s="1">
        <v>-0.57799999999999996</v>
      </c>
      <c r="E17645">
        <v>-6.1347620000000003</v>
      </c>
      <c r="G17645" s="1">
        <v>-1.6899999999999998E-2</v>
      </c>
      <c r="H17645" t="s">
        <v>34006</v>
      </c>
      <c r="I17645" t="s">
        <v>34007</v>
      </c>
    </row>
    <row r="17646" spans="1:9" x14ac:dyDescent="0.35">
      <c r="A17646" t="s">
        <v>40090</v>
      </c>
      <c r="B17646">
        <v>0.71525930000000004</v>
      </c>
      <c r="C17646" s="1">
        <v>0.56599999999999995</v>
      </c>
      <c r="D17646" s="1">
        <v>0.57799999999999996</v>
      </c>
      <c r="E17646">
        <v>-6.1347870000000002</v>
      </c>
      <c r="G17646" s="1">
        <v>6.8400000000000002E-2</v>
      </c>
      <c r="H17646" t="s">
        <v>30171</v>
      </c>
      <c r="I17646" t="s">
        <v>30172</v>
      </c>
    </row>
    <row r="17647" spans="1:9" x14ac:dyDescent="0.35">
      <c r="A17647" t="s">
        <v>40091</v>
      </c>
      <c r="B17647">
        <v>0.71525930000000004</v>
      </c>
      <c r="C17647" s="1">
        <v>0.56599999999999995</v>
      </c>
      <c r="D17647" s="1">
        <v>-0.57699999999999996</v>
      </c>
      <c r="E17647">
        <v>-6.1348029999999998</v>
      </c>
      <c r="G17647" s="1">
        <v>-6.9199999999999998E-2</v>
      </c>
      <c r="H17647" t="s">
        <v>40092</v>
      </c>
      <c r="I17647" t="s">
        <v>40093</v>
      </c>
    </row>
    <row r="17648" spans="1:9" x14ac:dyDescent="0.35">
      <c r="A17648" t="s">
        <v>40094</v>
      </c>
      <c r="B17648">
        <v>0.71526540000000005</v>
      </c>
      <c r="C17648" s="1">
        <v>0.56599999999999995</v>
      </c>
      <c r="D17648" s="1">
        <v>0.57699999999999996</v>
      </c>
      <c r="E17648">
        <v>-6.1348450000000003</v>
      </c>
      <c r="G17648" s="1">
        <v>6.9099999999999995E-2</v>
      </c>
      <c r="H17648" t="s">
        <v>28044</v>
      </c>
      <c r="I17648" t="s">
        <v>28045</v>
      </c>
    </row>
    <row r="17649" spans="1:9" x14ac:dyDescent="0.35">
      <c r="A17649" t="s">
        <v>40095</v>
      </c>
      <c r="B17649">
        <v>0.71526540000000005</v>
      </c>
      <c r="C17649" s="1">
        <v>0.56599999999999995</v>
      </c>
      <c r="D17649" s="1">
        <v>-0.57699999999999996</v>
      </c>
      <c r="E17649">
        <v>-6.1348609999999999</v>
      </c>
      <c r="G17649" s="1">
        <v>-2.8400000000000002E-2</v>
      </c>
    </row>
    <row r="17650" spans="1:9" x14ac:dyDescent="0.35">
      <c r="A17650" t="s">
        <v>40096</v>
      </c>
      <c r="B17650">
        <v>0.71543970000000001</v>
      </c>
      <c r="C17650" s="1">
        <v>0.56699999999999995</v>
      </c>
      <c r="D17650" s="1">
        <v>0.57699999999999996</v>
      </c>
      <c r="E17650">
        <v>-6.1350049999999996</v>
      </c>
      <c r="G17650" s="1">
        <v>7.8700000000000003E-3</v>
      </c>
      <c r="H17650" t="s">
        <v>25742</v>
      </c>
      <c r="I17650" t="s">
        <v>25743</v>
      </c>
    </row>
    <row r="17651" spans="1:9" x14ac:dyDescent="0.35">
      <c r="A17651" t="s">
        <v>40097</v>
      </c>
      <c r="B17651">
        <v>0.71547139999999998</v>
      </c>
      <c r="C17651" s="1">
        <v>0.56699999999999995</v>
      </c>
      <c r="D17651" s="1">
        <v>0.57699999999999996</v>
      </c>
      <c r="E17651">
        <v>-6.1350540000000002</v>
      </c>
      <c r="G17651" s="1">
        <v>4.3200000000000002E-2</v>
      </c>
      <c r="H17651" t="s">
        <v>40098</v>
      </c>
      <c r="I17651" t="s">
        <v>40099</v>
      </c>
    </row>
    <row r="17652" spans="1:9" x14ac:dyDescent="0.35">
      <c r="A17652" t="s">
        <v>40100</v>
      </c>
      <c r="B17652">
        <v>0.71574930000000003</v>
      </c>
      <c r="C17652" s="1">
        <v>0.56699999999999995</v>
      </c>
      <c r="D17652" s="1">
        <v>-0.57699999999999996</v>
      </c>
      <c r="E17652">
        <v>-6.1352739999999999</v>
      </c>
      <c r="G17652" s="1">
        <v>-3.1800000000000002E-2</v>
      </c>
      <c r="H17652" t="s">
        <v>40101</v>
      </c>
      <c r="I17652" t="s">
        <v>40102</v>
      </c>
    </row>
    <row r="17653" spans="1:9" x14ac:dyDescent="0.35">
      <c r="A17653" t="s">
        <v>40103</v>
      </c>
      <c r="B17653">
        <v>0.71574930000000003</v>
      </c>
      <c r="C17653" s="1">
        <v>0.56699999999999995</v>
      </c>
      <c r="D17653" s="1">
        <v>0.57699999999999996</v>
      </c>
      <c r="E17653">
        <v>-6.135294</v>
      </c>
      <c r="G17653" s="1">
        <v>9.3299999999999994E-2</v>
      </c>
      <c r="H17653" t="s">
        <v>40104</v>
      </c>
      <c r="I17653" t="s">
        <v>40105</v>
      </c>
    </row>
    <row r="17654" spans="1:9" x14ac:dyDescent="0.35">
      <c r="A17654" t="s">
        <v>40106</v>
      </c>
      <c r="B17654">
        <v>0.71621290000000004</v>
      </c>
      <c r="C17654" s="1">
        <v>0.56699999999999995</v>
      </c>
      <c r="D17654" s="1">
        <v>0.57599999999999996</v>
      </c>
      <c r="E17654">
        <v>-6.1356299999999999</v>
      </c>
      <c r="G17654" s="1">
        <v>4.2500000000000003E-2</v>
      </c>
    </row>
    <row r="17655" spans="1:9" x14ac:dyDescent="0.35">
      <c r="A17655" t="s">
        <v>40107</v>
      </c>
      <c r="B17655">
        <v>0.71626789999999996</v>
      </c>
      <c r="C17655" s="1">
        <v>0.56699999999999995</v>
      </c>
      <c r="D17655" s="1">
        <v>-0.57599999999999996</v>
      </c>
      <c r="E17655">
        <v>-6.1357020000000002</v>
      </c>
      <c r="G17655" s="1">
        <v>-4.7100000000000003E-2</v>
      </c>
      <c r="H17655" t="s">
        <v>40108</v>
      </c>
      <c r="I17655" t="s">
        <v>40109</v>
      </c>
    </row>
    <row r="17656" spans="1:9" x14ac:dyDescent="0.35">
      <c r="A17656" t="s">
        <v>40110</v>
      </c>
      <c r="B17656">
        <v>0.71626789999999996</v>
      </c>
      <c r="C17656" s="1">
        <v>0.56799999999999995</v>
      </c>
      <c r="D17656" s="1">
        <v>0.57599999999999996</v>
      </c>
      <c r="E17656">
        <v>-6.1357210000000002</v>
      </c>
      <c r="G17656" s="1">
        <v>5.7200000000000001E-2</v>
      </c>
      <c r="H17656" t="s">
        <v>36283</v>
      </c>
      <c r="I17656" t="s">
        <v>36284</v>
      </c>
    </row>
    <row r="17657" spans="1:9" x14ac:dyDescent="0.35">
      <c r="A17657" t="s">
        <v>40111</v>
      </c>
      <c r="B17657">
        <v>0.71631909999999999</v>
      </c>
      <c r="C17657" s="1">
        <v>0.56799999999999995</v>
      </c>
      <c r="D17657" s="1">
        <v>0.57599999999999996</v>
      </c>
      <c r="E17657">
        <v>-6.135783</v>
      </c>
      <c r="G17657" s="1">
        <v>8.9800000000000005E-2</v>
      </c>
      <c r="H17657" t="s">
        <v>40112</v>
      </c>
      <c r="I17657" t="s">
        <v>40113</v>
      </c>
    </row>
    <row r="17658" spans="1:9" x14ac:dyDescent="0.35">
      <c r="A17658" t="s">
        <v>40114</v>
      </c>
      <c r="B17658">
        <v>0.71635450000000001</v>
      </c>
      <c r="C17658" s="1">
        <v>0.56799999999999995</v>
      </c>
      <c r="D17658" s="1">
        <v>-0.57599999999999996</v>
      </c>
      <c r="E17658">
        <v>-6.1358329999999999</v>
      </c>
      <c r="G17658" s="1">
        <v>-8.5400000000000004E-2</v>
      </c>
      <c r="H17658" t="s">
        <v>40115</v>
      </c>
      <c r="I17658" t="s">
        <v>40116</v>
      </c>
    </row>
    <row r="17659" spans="1:9" x14ac:dyDescent="0.35">
      <c r="A17659" t="s">
        <v>40117</v>
      </c>
      <c r="B17659">
        <v>0.71641149999999998</v>
      </c>
      <c r="C17659" s="1">
        <v>0.56799999999999995</v>
      </c>
      <c r="D17659" s="1">
        <v>0.57599999999999996</v>
      </c>
      <c r="E17659">
        <v>-6.1358980000000001</v>
      </c>
      <c r="G17659" s="1">
        <v>4.0899999999999999E-2</v>
      </c>
      <c r="H17659" t="s">
        <v>34132</v>
      </c>
      <c r="I17659" t="s">
        <v>34133</v>
      </c>
    </row>
    <row r="17660" spans="1:9" x14ac:dyDescent="0.35">
      <c r="A17660" t="s">
        <v>40118</v>
      </c>
      <c r="B17660">
        <v>0.71645749999999997</v>
      </c>
      <c r="C17660" s="1">
        <v>0.56799999999999995</v>
      </c>
      <c r="D17660" s="1">
        <v>0.57499999999999996</v>
      </c>
      <c r="E17660">
        <v>-6.1359560000000002</v>
      </c>
      <c r="G17660" s="1">
        <v>8.6499999999999994E-2</v>
      </c>
      <c r="H17660" t="s">
        <v>3939</v>
      </c>
      <c r="I17660" t="s">
        <v>3940</v>
      </c>
    </row>
    <row r="17661" spans="1:9" x14ac:dyDescent="0.35">
      <c r="A17661" t="s">
        <v>40119</v>
      </c>
      <c r="B17661">
        <v>0.71664280000000002</v>
      </c>
      <c r="C17661" s="1">
        <v>0.56799999999999995</v>
      </c>
      <c r="D17661" s="1">
        <v>0.57499999999999996</v>
      </c>
      <c r="E17661">
        <v>-6.136107</v>
      </c>
      <c r="G17661" s="1">
        <v>6.3299999999999997E-3</v>
      </c>
      <c r="H17661" t="s">
        <v>16067</v>
      </c>
      <c r="I17661" t="s">
        <v>16068</v>
      </c>
    </row>
    <row r="17662" spans="1:9" x14ac:dyDescent="0.35">
      <c r="A17662" t="s">
        <v>40120</v>
      </c>
      <c r="B17662">
        <v>0.71679999999999999</v>
      </c>
      <c r="C17662" s="1">
        <v>0.56799999999999995</v>
      </c>
      <c r="D17662" s="1">
        <v>0.57499999999999996</v>
      </c>
      <c r="E17662">
        <v>-6.1362389999999998</v>
      </c>
      <c r="G17662" s="1">
        <v>5.8700000000000002E-3</v>
      </c>
      <c r="H17662" t="s">
        <v>4610</v>
      </c>
      <c r="I17662" t="s">
        <v>4611</v>
      </c>
    </row>
    <row r="17663" spans="1:9" x14ac:dyDescent="0.35">
      <c r="A17663" t="s">
        <v>40121</v>
      </c>
      <c r="B17663">
        <v>0.71742170000000005</v>
      </c>
      <c r="C17663" s="1">
        <v>0.56899999999999995</v>
      </c>
      <c r="D17663" s="1">
        <v>0.57399999999999995</v>
      </c>
      <c r="E17663">
        <v>-6.136679</v>
      </c>
      <c r="G17663" s="1">
        <v>2.6200000000000001E-2</v>
      </c>
      <c r="H17663" t="s">
        <v>40122</v>
      </c>
      <c r="I17663" t="s">
        <v>40123</v>
      </c>
    </row>
    <row r="17664" spans="1:9" x14ac:dyDescent="0.35">
      <c r="A17664" t="s">
        <v>40124</v>
      </c>
      <c r="B17664">
        <v>0.71742859999999997</v>
      </c>
      <c r="C17664" s="1">
        <v>0.56899999999999995</v>
      </c>
      <c r="D17664" s="1">
        <v>-0.57399999999999995</v>
      </c>
      <c r="E17664">
        <v>-6.136711</v>
      </c>
      <c r="G17664" s="1">
        <v>-2.5700000000000001E-2</v>
      </c>
      <c r="H17664" t="s">
        <v>40125</v>
      </c>
      <c r="I17664" t="s">
        <v>40126</v>
      </c>
    </row>
    <row r="17665" spans="1:9" x14ac:dyDescent="0.35">
      <c r="A17665" t="s">
        <v>40127</v>
      </c>
      <c r="B17665">
        <v>0.71760020000000002</v>
      </c>
      <c r="C17665" s="1">
        <v>0.56899999999999995</v>
      </c>
      <c r="D17665" s="1">
        <v>0.57399999999999995</v>
      </c>
      <c r="E17665">
        <v>-6.1368520000000002</v>
      </c>
      <c r="G17665" s="1">
        <v>3.7400000000000003E-2</v>
      </c>
      <c r="H17665" t="s">
        <v>13625</v>
      </c>
      <c r="I17665" t="s">
        <v>13626</v>
      </c>
    </row>
    <row r="17666" spans="1:9" x14ac:dyDescent="0.35">
      <c r="A17666" t="s">
        <v>40128</v>
      </c>
      <c r="B17666">
        <v>0.71764530000000004</v>
      </c>
      <c r="C17666" s="1">
        <v>0.56899999999999995</v>
      </c>
      <c r="D17666" s="1">
        <v>-0.57399999999999995</v>
      </c>
      <c r="E17666">
        <v>-6.1369259999999999</v>
      </c>
      <c r="G17666" s="1">
        <v>-1.0699999999999999E-2</v>
      </c>
      <c r="H17666" t="s">
        <v>10617</v>
      </c>
      <c r="I17666" t="s">
        <v>10618</v>
      </c>
    </row>
    <row r="17667" spans="1:9" x14ac:dyDescent="0.35">
      <c r="A17667" t="s">
        <v>40129</v>
      </c>
      <c r="B17667">
        <v>0.71764530000000004</v>
      </c>
      <c r="C17667" s="1">
        <v>0.56899999999999995</v>
      </c>
      <c r="D17667" s="1">
        <v>0.57399999999999995</v>
      </c>
      <c r="E17667">
        <v>-6.1369360000000004</v>
      </c>
      <c r="G17667" s="1">
        <v>5.9200000000000003E-2</v>
      </c>
      <c r="H17667" t="s">
        <v>16285</v>
      </c>
      <c r="I17667" t="s">
        <v>16286</v>
      </c>
    </row>
    <row r="17668" spans="1:9" x14ac:dyDescent="0.35">
      <c r="A17668" t="s">
        <v>40130</v>
      </c>
      <c r="B17668">
        <v>0.71781550000000005</v>
      </c>
      <c r="C17668" s="1">
        <v>0.56899999999999995</v>
      </c>
      <c r="D17668" s="1">
        <v>-0.57299999999999995</v>
      </c>
      <c r="E17668">
        <v>-6.1370760000000004</v>
      </c>
      <c r="G17668" s="1">
        <v>-0.20899999999999999</v>
      </c>
      <c r="H17668" t="s">
        <v>5855</v>
      </c>
      <c r="I17668" t="s">
        <v>5856</v>
      </c>
    </row>
    <row r="17669" spans="1:9" x14ac:dyDescent="0.35">
      <c r="A17669" t="s">
        <v>40131</v>
      </c>
      <c r="B17669">
        <v>0.71782959999999996</v>
      </c>
      <c r="C17669" s="1">
        <v>0.56899999999999995</v>
      </c>
      <c r="D17669" s="1">
        <v>-0.57299999999999995</v>
      </c>
      <c r="E17669">
        <v>-6.1371209999999996</v>
      </c>
      <c r="G17669" s="1">
        <v>-5.6599999999999998E-2</v>
      </c>
      <c r="H17669" t="s">
        <v>10071</v>
      </c>
      <c r="I17669" t="s">
        <v>10072</v>
      </c>
    </row>
    <row r="17670" spans="1:9" x14ac:dyDescent="0.35">
      <c r="A17670" t="s">
        <v>40132</v>
      </c>
      <c r="B17670">
        <v>0.71782959999999996</v>
      </c>
      <c r="C17670" s="1">
        <v>0.56899999999999995</v>
      </c>
      <c r="D17670" s="1">
        <v>0.57299999999999995</v>
      </c>
      <c r="E17670">
        <v>-6.1371399999999996</v>
      </c>
      <c r="G17670" s="1">
        <v>3.3099999999999997E-2</v>
      </c>
      <c r="H17670" t="s">
        <v>40133</v>
      </c>
      <c r="I17670" t="s">
        <v>40134</v>
      </c>
    </row>
    <row r="17671" spans="1:9" x14ac:dyDescent="0.35">
      <c r="A17671" t="s">
        <v>40135</v>
      </c>
      <c r="B17671">
        <v>0.7179027</v>
      </c>
      <c r="C17671" s="1">
        <v>0.56899999999999995</v>
      </c>
      <c r="D17671" s="1">
        <v>0.57299999999999995</v>
      </c>
      <c r="E17671">
        <v>-6.1372150000000003</v>
      </c>
      <c r="G17671" s="1">
        <v>6.9400000000000003E-2</v>
      </c>
      <c r="H17671" t="s">
        <v>40136</v>
      </c>
      <c r="I17671" t="s">
        <v>40137</v>
      </c>
    </row>
    <row r="17672" spans="1:9" x14ac:dyDescent="0.35">
      <c r="A17672" t="s">
        <v>40138</v>
      </c>
      <c r="B17672">
        <v>0.71794340000000001</v>
      </c>
      <c r="C17672" s="1">
        <v>0.56899999999999995</v>
      </c>
      <c r="D17672" s="1">
        <v>-0.57299999999999995</v>
      </c>
      <c r="E17672">
        <v>-6.1372689999999999</v>
      </c>
      <c r="G17672" s="1">
        <v>-4.2000000000000003E-2</v>
      </c>
      <c r="H17672" t="s">
        <v>40139</v>
      </c>
      <c r="I17672" t="s">
        <v>40140</v>
      </c>
    </row>
    <row r="17673" spans="1:9" x14ac:dyDescent="0.35">
      <c r="A17673" t="s">
        <v>40141</v>
      </c>
      <c r="B17673">
        <v>0.71796409999999999</v>
      </c>
      <c r="C17673" s="1">
        <v>0.56899999999999995</v>
      </c>
      <c r="D17673" s="1">
        <v>-0.57299999999999995</v>
      </c>
      <c r="E17673">
        <v>-6.1373100000000003</v>
      </c>
      <c r="G17673" s="1">
        <v>-1.14E-2</v>
      </c>
      <c r="H17673" t="s">
        <v>2970</v>
      </c>
      <c r="I17673" t="s">
        <v>2971</v>
      </c>
    </row>
    <row r="17674" spans="1:9" x14ac:dyDescent="0.35">
      <c r="A17674" t="s">
        <v>40142</v>
      </c>
      <c r="B17674">
        <v>0.71814829999999996</v>
      </c>
      <c r="C17674" s="1">
        <v>0.56999999999999995</v>
      </c>
      <c r="D17674" s="1">
        <v>-0.57299999999999995</v>
      </c>
      <c r="E17674">
        <v>-6.1375140000000004</v>
      </c>
      <c r="G17674" s="1">
        <v>-1.9400000000000001E-2</v>
      </c>
      <c r="H17674" t="s">
        <v>40143</v>
      </c>
      <c r="I17674" t="s">
        <v>40144</v>
      </c>
    </row>
    <row r="17675" spans="1:9" x14ac:dyDescent="0.35">
      <c r="A17675" t="s">
        <v>40145</v>
      </c>
      <c r="B17675">
        <v>0.71814829999999996</v>
      </c>
      <c r="C17675" s="1">
        <v>0.56999999999999995</v>
      </c>
      <c r="D17675" s="1">
        <v>-0.57299999999999995</v>
      </c>
      <c r="E17675">
        <v>-6.1375299999999999</v>
      </c>
      <c r="G17675" s="1">
        <v>-8.8700000000000001E-2</v>
      </c>
      <c r="H17675" t="s">
        <v>40146</v>
      </c>
      <c r="I17675" t="s">
        <v>40147</v>
      </c>
    </row>
    <row r="17676" spans="1:9" x14ac:dyDescent="0.35">
      <c r="A17676" t="s">
        <v>40148</v>
      </c>
      <c r="B17676">
        <v>0.71814829999999996</v>
      </c>
      <c r="C17676" s="1">
        <v>0.56999999999999995</v>
      </c>
      <c r="D17676" s="1">
        <v>0.57299999999999995</v>
      </c>
      <c r="E17676">
        <v>-6.1375570000000002</v>
      </c>
      <c r="G17676" s="1">
        <v>0.128</v>
      </c>
      <c r="H17676" t="s">
        <v>40149</v>
      </c>
      <c r="I17676" t="s">
        <v>40150</v>
      </c>
    </row>
    <row r="17677" spans="1:9" x14ac:dyDescent="0.35">
      <c r="A17677" t="s">
        <v>40151</v>
      </c>
      <c r="B17677">
        <v>0.71814829999999996</v>
      </c>
      <c r="C17677" s="1">
        <v>0.56999999999999995</v>
      </c>
      <c r="D17677" s="1">
        <v>0.57299999999999995</v>
      </c>
      <c r="E17677">
        <v>-6.1375609999999998</v>
      </c>
      <c r="G17677" s="1">
        <v>3.04E-2</v>
      </c>
      <c r="H17677" t="s">
        <v>40152</v>
      </c>
      <c r="I17677" t="s">
        <v>40153</v>
      </c>
    </row>
    <row r="17678" spans="1:9" x14ac:dyDescent="0.35">
      <c r="A17678" t="s">
        <v>40154</v>
      </c>
      <c r="B17678">
        <v>0.71814829999999996</v>
      </c>
      <c r="C17678" s="1">
        <v>0.56999999999999995</v>
      </c>
      <c r="D17678" s="1">
        <v>0.57299999999999995</v>
      </c>
      <c r="E17678">
        <v>-6.1375669999999998</v>
      </c>
      <c r="G17678" s="1">
        <v>4.2799999999999998E-2</v>
      </c>
      <c r="H17678" t="s">
        <v>29936</v>
      </c>
      <c r="I17678" t="s">
        <v>29937</v>
      </c>
    </row>
    <row r="17679" spans="1:9" x14ac:dyDescent="0.35">
      <c r="A17679" t="s">
        <v>40155</v>
      </c>
      <c r="B17679">
        <v>0.71820300000000004</v>
      </c>
      <c r="C17679" s="1">
        <v>0.56999999999999995</v>
      </c>
      <c r="D17679" s="1">
        <v>0.57199999999999995</v>
      </c>
      <c r="E17679">
        <v>-6.1376299999999997</v>
      </c>
      <c r="G17679" s="1">
        <v>5.8399999999999997E-3</v>
      </c>
      <c r="H17679" t="s">
        <v>40156</v>
      </c>
      <c r="I17679" t="s">
        <v>40157</v>
      </c>
    </row>
    <row r="17680" spans="1:9" x14ac:dyDescent="0.35">
      <c r="A17680" t="s">
        <v>40158</v>
      </c>
      <c r="B17680">
        <v>0.71827410000000003</v>
      </c>
      <c r="C17680" s="1">
        <v>0.56999999999999995</v>
      </c>
      <c r="D17680" s="1">
        <v>0.57199999999999995</v>
      </c>
      <c r="E17680">
        <v>-6.1377189999999997</v>
      </c>
      <c r="G17680" s="1">
        <v>1.1900000000000001E-2</v>
      </c>
      <c r="H17680" t="s">
        <v>28199</v>
      </c>
      <c r="I17680" t="s">
        <v>28200</v>
      </c>
    </row>
    <row r="17681" spans="1:9" x14ac:dyDescent="0.35">
      <c r="A17681" t="s">
        <v>40159</v>
      </c>
      <c r="B17681">
        <v>0.71827410000000003</v>
      </c>
      <c r="C17681" s="1">
        <v>0.56999999999999995</v>
      </c>
      <c r="D17681" s="1">
        <v>0.57199999999999995</v>
      </c>
      <c r="E17681">
        <v>-6.1377309999999996</v>
      </c>
      <c r="G17681" s="1">
        <v>7.2400000000000006E-2</v>
      </c>
      <c r="H17681" t="s">
        <v>40160</v>
      </c>
      <c r="I17681" t="s">
        <v>40161</v>
      </c>
    </row>
    <row r="17682" spans="1:9" x14ac:dyDescent="0.35">
      <c r="A17682" t="s">
        <v>40162</v>
      </c>
      <c r="B17682">
        <v>0.71828919999999996</v>
      </c>
      <c r="C17682" s="1">
        <v>0.56999999999999995</v>
      </c>
      <c r="D17682" s="1">
        <v>0.57199999999999995</v>
      </c>
      <c r="E17682">
        <v>-6.137791</v>
      </c>
      <c r="G17682" s="1">
        <v>1.5800000000000002E-2</v>
      </c>
      <c r="H17682" t="s">
        <v>21903</v>
      </c>
      <c r="I17682" t="s">
        <v>21904</v>
      </c>
    </row>
    <row r="17683" spans="1:9" x14ac:dyDescent="0.35">
      <c r="A17683" t="s">
        <v>40163</v>
      </c>
      <c r="B17683">
        <v>0.71828919999999996</v>
      </c>
      <c r="C17683" s="1">
        <v>0.56999999999999995</v>
      </c>
      <c r="D17683" s="1">
        <v>-0.57199999999999995</v>
      </c>
      <c r="E17683">
        <v>-6.1377949999999997</v>
      </c>
      <c r="G17683" s="1">
        <v>-1.8499999999999999E-2</v>
      </c>
      <c r="H17683" t="s">
        <v>40164</v>
      </c>
      <c r="I17683" t="s">
        <v>40165</v>
      </c>
    </row>
    <row r="17684" spans="1:9" x14ac:dyDescent="0.35">
      <c r="A17684" t="s">
        <v>40166</v>
      </c>
      <c r="B17684">
        <v>0.71829149999999997</v>
      </c>
      <c r="C17684" s="1">
        <v>0.56999999999999995</v>
      </c>
      <c r="D17684" s="1">
        <v>0.57199999999999995</v>
      </c>
      <c r="E17684">
        <v>-6.137823</v>
      </c>
      <c r="G17684" s="1">
        <v>7.7700000000000005E-2</v>
      </c>
      <c r="H17684" t="s">
        <v>40167</v>
      </c>
      <c r="I17684" t="s">
        <v>40168</v>
      </c>
    </row>
    <row r="17685" spans="1:9" x14ac:dyDescent="0.35">
      <c r="A17685" t="s">
        <v>40169</v>
      </c>
      <c r="B17685">
        <v>0.71833060000000004</v>
      </c>
      <c r="C17685" s="1">
        <v>0.56999999999999995</v>
      </c>
      <c r="D17685" s="1">
        <v>0.57199999999999995</v>
      </c>
      <c r="E17685">
        <v>-6.1378849999999998</v>
      </c>
      <c r="G17685" s="1">
        <v>0.13100000000000001</v>
      </c>
      <c r="H17685" t="s">
        <v>1925</v>
      </c>
      <c r="I17685" t="s">
        <v>1926</v>
      </c>
    </row>
    <row r="17686" spans="1:9" x14ac:dyDescent="0.35">
      <c r="A17686" t="s">
        <v>40170</v>
      </c>
      <c r="B17686">
        <v>0.71833060000000004</v>
      </c>
      <c r="C17686" s="1">
        <v>0.56999999999999995</v>
      </c>
      <c r="D17686" s="1">
        <v>-0.57199999999999995</v>
      </c>
      <c r="E17686">
        <v>-6.1379400000000004</v>
      </c>
      <c r="G17686" s="1">
        <v>-2.5000000000000001E-2</v>
      </c>
      <c r="H17686" t="s">
        <v>12112</v>
      </c>
      <c r="I17686" t="s">
        <v>12113</v>
      </c>
    </row>
    <row r="17687" spans="1:9" x14ac:dyDescent="0.35">
      <c r="A17687" t="s">
        <v>40171</v>
      </c>
      <c r="B17687">
        <v>0.71833060000000004</v>
      </c>
      <c r="C17687" s="1">
        <v>0.56999999999999995</v>
      </c>
      <c r="D17687" s="1">
        <v>0.57199999999999995</v>
      </c>
      <c r="E17687">
        <v>-6.1379450000000002</v>
      </c>
      <c r="G17687" s="1">
        <v>6.5799999999999997E-2</v>
      </c>
      <c r="H17687" t="s">
        <v>841</v>
      </c>
      <c r="I17687" t="s">
        <v>842</v>
      </c>
    </row>
    <row r="17688" spans="1:9" x14ac:dyDescent="0.35">
      <c r="A17688" t="s">
        <v>40172</v>
      </c>
      <c r="B17688">
        <v>0.71833060000000004</v>
      </c>
      <c r="C17688" s="1">
        <v>0.56999999999999995</v>
      </c>
      <c r="D17688" s="1">
        <v>-0.57199999999999995</v>
      </c>
      <c r="E17688">
        <v>-6.1379570000000001</v>
      </c>
      <c r="G17688" s="1">
        <v>-7.0199999999999999E-2</v>
      </c>
      <c r="H17688" t="s">
        <v>30589</v>
      </c>
      <c r="I17688" t="s">
        <v>30590</v>
      </c>
    </row>
    <row r="17689" spans="1:9" x14ac:dyDescent="0.35">
      <c r="A17689" t="s">
        <v>40173</v>
      </c>
      <c r="B17689">
        <v>0.71849339999999995</v>
      </c>
      <c r="C17689" s="1">
        <v>0.56999999999999995</v>
      </c>
      <c r="D17689" s="1">
        <v>-0.57199999999999995</v>
      </c>
      <c r="E17689">
        <v>-6.1380920000000003</v>
      </c>
      <c r="G17689" s="1">
        <v>-7.0200000000000002E-3</v>
      </c>
      <c r="H17689" t="s">
        <v>7173</v>
      </c>
      <c r="I17689" t="s">
        <v>7174</v>
      </c>
    </row>
    <row r="17690" spans="1:9" x14ac:dyDescent="0.35">
      <c r="A17690" t="s">
        <v>40174</v>
      </c>
      <c r="B17690">
        <v>0.71851849999999995</v>
      </c>
      <c r="C17690" s="1">
        <v>0.56999999999999995</v>
      </c>
      <c r="D17690" s="1">
        <v>-0.57199999999999995</v>
      </c>
      <c r="E17690">
        <v>-6.1381350000000001</v>
      </c>
      <c r="G17690" s="1">
        <v>-1.9099999999999999E-2</v>
      </c>
      <c r="H17690" t="s">
        <v>40175</v>
      </c>
      <c r="I17690" t="s">
        <v>40176</v>
      </c>
    </row>
    <row r="17691" spans="1:9" x14ac:dyDescent="0.35">
      <c r="A17691" t="s">
        <v>40177</v>
      </c>
      <c r="B17691">
        <v>0.71859189999999995</v>
      </c>
      <c r="C17691" s="1">
        <v>0.56999999999999995</v>
      </c>
      <c r="D17691" s="1">
        <v>0.57099999999999995</v>
      </c>
      <c r="E17691">
        <v>-6.1382110000000001</v>
      </c>
      <c r="G17691" s="1">
        <v>6.1899999999999997E-2</v>
      </c>
      <c r="H17691" t="s">
        <v>40178</v>
      </c>
      <c r="I17691" t="s">
        <v>40179</v>
      </c>
    </row>
    <row r="17692" spans="1:9" x14ac:dyDescent="0.35">
      <c r="A17692" t="s">
        <v>40180</v>
      </c>
      <c r="B17692">
        <v>0.7186477</v>
      </c>
      <c r="C17692" s="1">
        <v>0.57099999999999995</v>
      </c>
      <c r="D17692" s="1">
        <v>-0.57099999999999995</v>
      </c>
      <c r="E17692">
        <v>-6.1382750000000001</v>
      </c>
      <c r="G17692" s="1">
        <v>-1.34E-2</v>
      </c>
      <c r="H17692" t="s">
        <v>40181</v>
      </c>
      <c r="I17692" t="s">
        <v>40182</v>
      </c>
    </row>
    <row r="17693" spans="1:9" x14ac:dyDescent="0.35">
      <c r="A17693" t="s">
        <v>40183</v>
      </c>
      <c r="B17693">
        <v>0.71880940000000004</v>
      </c>
      <c r="C17693" s="1">
        <v>0.57099999999999995</v>
      </c>
      <c r="D17693" s="1">
        <v>-0.57099999999999995</v>
      </c>
      <c r="E17693">
        <v>-6.1384080000000001</v>
      </c>
      <c r="G17693" s="1">
        <v>-5.3299999999999997E-3</v>
      </c>
      <c r="H17693" t="s">
        <v>17487</v>
      </c>
      <c r="I17693" t="s">
        <v>17488</v>
      </c>
    </row>
    <row r="17694" spans="1:9" x14ac:dyDescent="0.35">
      <c r="A17694" t="s">
        <v>40184</v>
      </c>
      <c r="B17694">
        <v>0.71884859999999995</v>
      </c>
      <c r="C17694" s="1">
        <v>0.57099999999999995</v>
      </c>
      <c r="D17694" s="1">
        <v>-0.57099999999999995</v>
      </c>
      <c r="E17694">
        <v>-6.1384610000000004</v>
      </c>
      <c r="G17694" s="1">
        <v>-5.8000000000000003E-2</v>
      </c>
      <c r="H17694" t="s">
        <v>9056</v>
      </c>
      <c r="I17694" t="s">
        <v>9057</v>
      </c>
    </row>
    <row r="17695" spans="1:9" x14ac:dyDescent="0.35">
      <c r="A17695" t="s">
        <v>40185</v>
      </c>
      <c r="B17695">
        <v>0.71891369999999999</v>
      </c>
      <c r="C17695" s="1">
        <v>0.57099999999999995</v>
      </c>
      <c r="D17695" s="1">
        <v>0.57099999999999995</v>
      </c>
      <c r="E17695">
        <v>-6.1385310000000004</v>
      </c>
      <c r="G17695" s="1">
        <v>6.1999999999999998E-3</v>
      </c>
      <c r="H17695" t="s">
        <v>16775</v>
      </c>
      <c r="I17695" t="s">
        <v>16776</v>
      </c>
    </row>
    <row r="17696" spans="1:9" x14ac:dyDescent="0.35">
      <c r="A17696" t="s">
        <v>40186</v>
      </c>
      <c r="B17696">
        <v>0.71893870000000004</v>
      </c>
      <c r="C17696" s="1">
        <v>0.57099999999999995</v>
      </c>
      <c r="D17696" s="1">
        <v>-0.57099999999999995</v>
      </c>
      <c r="E17696">
        <v>-6.138598</v>
      </c>
      <c r="G17696" s="1">
        <v>-5.8400000000000001E-2</v>
      </c>
      <c r="H17696" t="s">
        <v>16997</v>
      </c>
      <c r="I17696" t="s">
        <v>16998</v>
      </c>
    </row>
    <row r="17697" spans="1:9" x14ac:dyDescent="0.35">
      <c r="A17697" t="s">
        <v>40187</v>
      </c>
      <c r="B17697">
        <v>0.71893870000000004</v>
      </c>
      <c r="C17697" s="1">
        <v>0.57099999999999995</v>
      </c>
      <c r="D17697" s="1">
        <v>0.57099999999999995</v>
      </c>
      <c r="E17697">
        <v>-6.1386440000000002</v>
      </c>
      <c r="G17697" s="1">
        <v>0.128</v>
      </c>
      <c r="H17697" t="s">
        <v>40188</v>
      </c>
      <c r="I17697" t="s">
        <v>40189</v>
      </c>
    </row>
    <row r="17698" spans="1:9" x14ac:dyDescent="0.35">
      <c r="A17698" t="s">
        <v>40190</v>
      </c>
      <c r="B17698">
        <v>0.71893870000000004</v>
      </c>
      <c r="C17698" s="1">
        <v>0.57099999999999995</v>
      </c>
      <c r="D17698" s="1">
        <v>0.57099999999999995</v>
      </c>
      <c r="E17698">
        <v>-6.1386529999999997</v>
      </c>
      <c r="G17698" s="1">
        <v>3.3799999999999997E-2</v>
      </c>
      <c r="H17698" t="s">
        <v>40191</v>
      </c>
      <c r="I17698" t="s">
        <v>40192</v>
      </c>
    </row>
    <row r="17699" spans="1:9" x14ac:dyDescent="0.35">
      <c r="A17699" t="s">
        <v>40193</v>
      </c>
      <c r="B17699">
        <v>0.71893870000000004</v>
      </c>
      <c r="C17699" s="1">
        <v>0.57099999999999995</v>
      </c>
      <c r="D17699" s="1">
        <v>0.57099999999999995</v>
      </c>
      <c r="E17699">
        <v>-6.138655</v>
      </c>
      <c r="G17699" s="1">
        <v>2.3599999999999999E-2</v>
      </c>
    </row>
    <row r="17700" spans="1:9" x14ac:dyDescent="0.35">
      <c r="A17700" t="s">
        <v>40194</v>
      </c>
      <c r="B17700">
        <v>0.71894999999999998</v>
      </c>
      <c r="C17700" s="1">
        <v>0.57099999999999995</v>
      </c>
      <c r="D17700" s="1">
        <v>-0.57099999999999995</v>
      </c>
      <c r="E17700">
        <v>-6.1386909999999997</v>
      </c>
      <c r="G17700" s="1">
        <v>-2.4299999999999999E-2</v>
      </c>
      <c r="H17700" t="s">
        <v>36300</v>
      </c>
      <c r="I17700" t="s">
        <v>36301</v>
      </c>
    </row>
    <row r="17701" spans="1:9" x14ac:dyDescent="0.35">
      <c r="A17701" t="s">
        <v>40195</v>
      </c>
      <c r="B17701">
        <v>0.71894999999999998</v>
      </c>
      <c r="C17701" s="1">
        <v>0.57099999999999995</v>
      </c>
      <c r="D17701" s="1">
        <v>-0.57099999999999995</v>
      </c>
      <c r="E17701">
        <v>-6.1387159999999996</v>
      </c>
      <c r="G17701" s="1">
        <v>-6.2700000000000006E-2</v>
      </c>
      <c r="H17701" t="s">
        <v>35095</v>
      </c>
      <c r="I17701" t="s">
        <v>35096</v>
      </c>
    </row>
    <row r="17702" spans="1:9" x14ac:dyDescent="0.35">
      <c r="A17702" t="s">
        <v>40196</v>
      </c>
      <c r="B17702">
        <v>0.71904460000000003</v>
      </c>
      <c r="C17702" s="1">
        <v>0.57099999999999995</v>
      </c>
      <c r="D17702" s="1">
        <v>-0.56999999999999995</v>
      </c>
      <c r="E17702">
        <v>-6.1388059999999998</v>
      </c>
      <c r="G17702" s="1">
        <v>-6.2399999999999999E-3</v>
      </c>
      <c r="H17702" t="s">
        <v>40197</v>
      </c>
      <c r="I17702" t="s">
        <v>40198</v>
      </c>
    </row>
    <row r="17703" spans="1:9" x14ac:dyDescent="0.35">
      <c r="A17703" t="s">
        <v>40199</v>
      </c>
      <c r="B17703">
        <v>0.71927450000000004</v>
      </c>
      <c r="C17703" s="1">
        <v>0.57099999999999995</v>
      </c>
      <c r="D17703" s="1">
        <v>0.56999999999999995</v>
      </c>
      <c r="E17703">
        <v>-6.1389839999999998</v>
      </c>
      <c r="G17703" s="1">
        <v>0.125</v>
      </c>
      <c r="H17703" t="s">
        <v>40200</v>
      </c>
      <c r="I17703" t="s">
        <v>40201</v>
      </c>
    </row>
    <row r="17704" spans="1:9" x14ac:dyDescent="0.35">
      <c r="A17704" t="s">
        <v>40202</v>
      </c>
      <c r="B17704">
        <v>0.71931040000000002</v>
      </c>
      <c r="C17704" s="1">
        <v>0.57099999999999995</v>
      </c>
      <c r="D17704" s="1">
        <v>0.56999999999999995</v>
      </c>
      <c r="E17704">
        <v>-6.1390349999999998</v>
      </c>
      <c r="G17704" s="1">
        <v>3.7100000000000002E-3</v>
      </c>
    </row>
    <row r="17705" spans="1:9" x14ac:dyDescent="0.35">
      <c r="A17705" t="s">
        <v>40203</v>
      </c>
      <c r="B17705">
        <v>0.71960800000000003</v>
      </c>
      <c r="C17705" s="1">
        <v>0.57199999999999995</v>
      </c>
      <c r="D17705" s="1">
        <v>0.56999999999999995</v>
      </c>
      <c r="E17705">
        <v>-6.1392579999999999</v>
      </c>
      <c r="G17705" s="1">
        <v>6.9000000000000006E-2</v>
      </c>
      <c r="H17705" t="s">
        <v>7396</v>
      </c>
      <c r="I17705" t="s">
        <v>7397</v>
      </c>
    </row>
    <row r="17706" spans="1:9" x14ac:dyDescent="0.35">
      <c r="A17706" t="s">
        <v>40204</v>
      </c>
      <c r="B17706">
        <v>0.71975710000000004</v>
      </c>
      <c r="C17706" s="1">
        <v>0.57199999999999995</v>
      </c>
      <c r="D17706" s="1">
        <v>0.56899999999999995</v>
      </c>
      <c r="E17706">
        <v>-6.1393940000000002</v>
      </c>
      <c r="G17706" s="1">
        <v>7.8100000000000003E-2</v>
      </c>
      <c r="H17706" t="s">
        <v>31678</v>
      </c>
      <c r="I17706" t="s">
        <v>31679</v>
      </c>
    </row>
    <row r="17707" spans="1:9" x14ac:dyDescent="0.35">
      <c r="A17707" t="s">
        <v>40205</v>
      </c>
      <c r="B17707">
        <v>0.71975710000000004</v>
      </c>
      <c r="C17707" s="1">
        <v>0.57199999999999995</v>
      </c>
      <c r="D17707" s="1">
        <v>-0.56899999999999995</v>
      </c>
      <c r="E17707">
        <v>-6.1394099999999998</v>
      </c>
      <c r="G17707" s="1">
        <v>-6.3099999999999996E-3</v>
      </c>
      <c r="H17707" t="s">
        <v>40206</v>
      </c>
      <c r="I17707" t="s">
        <v>40207</v>
      </c>
    </row>
    <row r="17708" spans="1:9" x14ac:dyDescent="0.35">
      <c r="A17708" t="s">
        <v>40208</v>
      </c>
      <c r="B17708">
        <v>0.72015709999999999</v>
      </c>
      <c r="C17708" s="1">
        <v>0.57199999999999995</v>
      </c>
      <c r="D17708" s="1">
        <v>0.56899999999999995</v>
      </c>
      <c r="E17708">
        <v>-6.1397009999999996</v>
      </c>
      <c r="G17708" s="1">
        <v>2.6700000000000002E-2</v>
      </c>
      <c r="H17708" t="s">
        <v>28862</v>
      </c>
      <c r="I17708" t="s">
        <v>28863</v>
      </c>
    </row>
    <row r="17709" spans="1:9" x14ac:dyDescent="0.35">
      <c r="A17709" t="s">
        <v>40209</v>
      </c>
      <c r="B17709">
        <v>0.72021290000000004</v>
      </c>
      <c r="C17709" s="1">
        <v>0.57199999999999995</v>
      </c>
      <c r="D17709" s="1">
        <v>0.56899999999999995</v>
      </c>
      <c r="E17709">
        <v>-6.1397640000000004</v>
      </c>
      <c r="G17709" s="1">
        <v>0.105</v>
      </c>
      <c r="H17709" t="s">
        <v>19819</v>
      </c>
      <c r="I17709" t="s">
        <v>19820</v>
      </c>
    </row>
    <row r="17710" spans="1:9" x14ac:dyDescent="0.35">
      <c r="A17710" t="s">
        <v>40210</v>
      </c>
      <c r="B17710">
        <v>0.7204024</v>
      </c>
      <c r="C17710" s="1">
        <v>0.57299999999999995</v>
      </c>
      <c r="D17710" s="1">
        <v>-0.56799999999999995</v>
      </c>
      <c r="E17710">
        <v>-6.1399350000000004</v>
      </c>
      <c r="G17710" s="1">
        <v>-4.8099999999999997E-2</v>
      </c>
      <c r="H17710" t="s">
        <v>40211</v>
      </c>
      <c r="I17710" t="s">
        <v>40212</v>
      </c>
    </row>
    <row r="17711" spans="1:9" x14ac:dyDescent="0.35">
      <c r="A17711" t="s">
        <v>40213</v>
      </c>
      <c r="B17711">
        <v>0.7204024</v>
      </c>
      <c r="C17711" s="1">
        <v>0.57299999999999995</v>
      </c>
      <c r="D17711" s="1">
        <v>-0.56799999999999995</v>
      </c>
      <c r="E17711">
        <v>-6.1399419999999996</v>
      </c>
      <c r="G17711" s="1">
        <v>-9.1600000000000001E-2</v>
      </c>
      <c r="H17711" t="s">
        <v>40214</v>
      </c>
      <c r="I17711" t="s">
        <v>40215</v>
      </c>
    </row>
    <row r="17712" spans="1:9" x14ac:dyDescent="0.35">
      <c r="A17712" t="s">
        <v>40216</v>
      </c>
      <c r="B17712">
        <v>0.72060500000000005</v>
      </c>
      <c r="C17712" s="1">
        <v>0.57299999999999995</v>
      </c>
      <c r="D17712" s="1">
        <v>-0.56799999999999995</v>
      </c>
      <c r="E17712">
        <v>-6.1401019999999997</v>
      </c>
      <c r="G17712" s="1">
        <v>-1.41E-2</v>
      </c>
      <c r="H17712" t="s">
        <v>40217</v>
      </c>
      <c r="I17712" t="s">
        <v>40218</v>
      </c>
    </row>
    <row r="17713" spans="1:9" x14ac:dyDescent="0.35">
      <c r="A17713" t="s">
        <v>40219</v>
      </c>
      <c r="B17713">
        <v>0.72068160000000003</v>
      </c>
      <c r="C17713" s="1">
        <v>0.57299999999999995</v>
      </c>
      <c r="D17713" s="1">
        <v>0.56799999999999995</v>
      </c>
      <c r="E17713">
        <v>-6.1401849999999998</v>
      </c>
      <c r="G17713" s="1">
        <v>0.13</v>
      </c>
      <c r="H17713" t="s">
        <v>40220</v>
      </c>
      <c r="I17713" t="s">
        <v>40221</v>
      </c>
    </row>
    <row r="17714" spans="1:9" x14ac:dyDescent="0.35">
      <c r="A17714" t="s">
        <v>40222</v>
      </c>
      <c r="B17714">
        <v>0.72068160000000003</v>
      </c>
      <c r="C17714" s="1">
        <v>0.57299999999999995</v>
      </c>
      <c r="D17714" s="1">
        <v>0.56799999999999995</v>
      </c>
      <c r="E17714">
        <v>-6.1402070000000002</v>
      </c>
      <c r="G17714" s="1">
        <v>3.0300000000000001E-2</v>
      </c>
    </row>
    <row r="17715" spans="1:9" x14ac:dyDescent="0.35">
      <c r="A17715" t="s">
        <v>40223</v>
      </c>
      <c r="B17715">
        <v>0.72068160000000003</v>
      </c>
      <c r="C17715" s="1">
        <v>0.57299999999999995</v>
      </c>
      <c r="D17715" s="1">
        <v>-0.56799999999999995</v>
      </c>
      <c r="E17715">
        <v>-6.1402520000000003</v>
      </c>
      <c r="G17715" s="1">
        <v>-8.2699999999999996E-2</v>
      </c>
      <c r="H17715" t="s">
        <v>9928</v>
      </c>
      <c r="I17715" t="s">
        <v>9929</v>
      </c>
    </row>
    <row r="17716" spans="1:9" x14ac:dyDescent="0.35">
      <c r="A17716" t="s">
        <v>40224</v>
      </c>
      <c r="B17716">
        <v>0.72068160000000003</v>
      </c>
      <c r="C17716" s="1">
        <v>0.57299999999999995</v>
      </c>
      <c r="D17716" s="1">
        <v>-0.56799999999999995</v>
      </c>
      <c r="E17716">
        <v>-6.1402599999999996</v>
      </c>
      <c r="G17716" s="1">
        <v>-1.2500000000000001E-2</v>
      </c>
      <c r="H17716" t="s">
        <v>40225</v>
      </c>
      <c r="I17716" t="s">
        <v>40226</v>
      </c>
    </row>
    <row r="17717" spans="1:9" x14ac:dyDescent="0.35">
      <c r="A17717" t="s">
        <v>40227</v>
      </c>
      <c r="B17717">
        <v>0.72072380000000003</v>
      </c>
      <c r="C17717" s="1">
        <v>0.57299999999999995</v>
      </c>
      <c r="D17717" s="1">
        <v>-0.56799999999999995</v>
      </c>
      <c r="E17717">
        <v>-6.140314</v>
      </c>
      <c r="G17717" s="1">
        <v>-6.2199999999999998E-2</v>
      </c>
      <c r="H17717" t="s">
        <v>38081</v>
      </c>
      <c r="I17717" t="s">
        <v>38082</v>
      </c>
    </row>
    <row r="17718" spans="1:9" x14ac:dyDescent="0.35">
      <c r="A17718" t="s">
        <v>40228</v>
      </c>
      <c r="B17718">
        <v>0.72083030000000003</v>
      </c>
      <c r="C17718" s="1">
        <v>0.57299999999999995</v>
      </c>
      <c r="D17718" s="1">
        <v>0.56799999999999995</v>
      </c>
      <c r="E17718">
        <v>-6.1404110000000003</v>
      </c>
      <c r="G17718" s="1">
        <v>8.4099999999999994E-2</v>
      </c>
      <c r="H17718" t="s">
        <v>40229</v>
      </c>
      <c r="I17718" t="s">
        <v>40230</v>
      </c>
    </row>
    <row r="17719" spans="1:9" x14ac:dyDescent="0.35">
      <c r="A17719" t="s">
        <v>40231</v>
      </c>
      <c r="B17719">
        <v>0.72090019999999999</v>
      </c>
      <c r="C17719" s="1">
        <v>0.57299999999999995</v>
      </c>
      <c r="D17719" s="1">
        <v>0.56699999999999995</v>
      </c>
      <c r="E17719">
        <v>-6.1404839999999998</v>
      </c>
      <c r="G17719" s="1">
        <v>6.1499999999999999E-2</v>
      </c>
      <c r="H17719" t="s">
        <v>8510</v>
      </c>
      <c r="I17719" t="s">
        <v>8511</v>
      </c>
    </row>
    <row r="17720" spans="1:9" x14ac:dyDescent="0.35">
      <c r="A17720" t="s">
        <v>40232</v>
      </c>
      <c r="B17720">
        <v>0.72098110000000004</v>
      </c>
      <c r="C17720" s="1">
        <v>0.57299999999999995</v>
      </c>
      <c r="D17720" s="1">
        <v>0.56699999999999995</v>
      </c>
      <c r="E17720">
        <v>-6.1405630000000002</v>
      </c>
      <c r="G17720" s="1">
        <v>5.8200000000000002E-2</v>
      </c>
      <c r="H17720" t="s">
        <v>15308</v>
      </c>
      <c r="I17720" t="s">
        <v>15309</v>
      </c>
    </row>
    <row r="17721" spans="1:9" x14ac:dyDescent="0.35">
      <c r="A17721" t="s">
        <v>40233</v>
      </c>
      <c r="B17721">
        <v>0.72104939999999995</v>
      </c>
      <c r="C17721" s="1">
        <v>0.57299999999999995</v>
      </c>
      <c r="D17721" s="1">
        <v>0.56699999999999995</v>
      </c>
      <c r="E17721">
        <v>-6.1406349999999996</v>
      </c>
      <c r="G17721" s="1">
        <v>1.52E-2</v>
      </c>
      <c r="H17721" t="s">
        <v>9966</v>
      </c>
      <c r="I17721" t="s">
        <v>9967</v>
      </c>
    </row>
    <row r="17722" spans="1:9" x14ac:dyDescent="0.35">
      <c r="A17722" t="s">
        <v>40234</v>
      </c>
      <c r="B17722">
        <v>0.72107679999999996</v>
      </c>
      <c r="C17722" s="1">
        <v>0.57299999999999995</v>
      </c>
      <c r="D17722" s="1">
        <v>-0.56699999999999995</v>
      </c>
      <c r="E17722">
        <v>-6.1406799999999997</v>
      </c>
      <c r="G17722" s="1">
        <v>-3.9300000000000002E-2</v>
      </c>
      <c r="H17722" t="s">
        <v>40235</v>
      </c>
      <c r="I17722" t="s">
        <v>40236</v>
      </c>
    </row>
    <row r="17723" spans="1:9" x14ac:dyDescent="0.35">
      <c r="A17723" t="s">
        <v>40237</v>
      </c>
      <c r="B17723">
        <v>0.72125240000000002</v>
      </c>
      <c r="C17723" s="1">
        <v>0.57399999999999995</v>
      </c>
      <c r="D17723" s="1">
        <v>0.56699999999999995</v>
      </c>
      <c r="E17723">
        <v>-6.140822</v>
      </c>
      <c r="G17723" s="1">
        <v>0.1</v>
      </c>
      <c r="H17723" t="s">
        <v>17791</v>
      </c>
      <c r="I17723" t="s">
        <v>17792</v>
      </c>
    </row>
    <row r="17724" spans="1:9" x14ac:dyDescent="0.35">
      <c r="A17724" t="s">
        <v>40238</v>
      </c>
      <c r="B17724">
        <v>0.7214218</v>
      </c>
      <c r="C17724" s="1">
        <v>0.57399999999999995</v>
      </c>
      <c r="D17724" s="1">
        <v>-0.56699999999999995</v>
      </c>
      <c r="E17724">
        <v>-6.1409589999999996</v>
      </c>
      <c r="G17724" s="1">
        <v>-5.4399999999999997E-2</v>
      </c>
      <c r="H17724" t="s">
        <v>14138</v>
      </c>
      <c r="I17724" t="s">
        <v>14139</v>
      </c>
    </row>
    <row r="17725" spans="1:9" x14ac:dyDescent="0.35">
      <c r="A17725" t="s">
        <v>40239</v>
      </c>
      <c r="B17725">
        <v>0.72159680000000004</v>
      </c>
      <c r="C17725" s="1">
        <v>0.57399999999999995</v>
      </c>
      <c r="D17725" s="1">
        <v>-0.56599999999999995</v>
      </c>
      <c r="E17725">
        <v>-6.1411020000000001</v>
      </c>
      <c r="G17725" s="1">
        <v>-3.0599999999999999E-2</v>
      </c>
      <c r="H17725" t="s">
        <v>40240</v>
      </c>
      <c r="I17725" t="s">
        <v>40241</v>
      </c>
    </row>
    <row r="17726" spans="1:9" x14ac:dyDescent="0.35">
      <c r="A17726" t="s">
        <v>40242</v>
      </c>
      <c r="B17726">
        <v>0.72159680000000004</v>
      </c>
      <c r="C17726" s="1">
        <v>0.57399999999999995</v>
      </c>
      <c r="D17726" s="1">
        <v>-0.56599999999999995</v>
      </c>
      <c r="E17726">
        <v>-6.1411519999999999</v>
      </c>
      <c r="G17726" s="1">
        <v>-0.11</v>
      </c>
      <c r="H17726" t="s">
        <v>40243</v>
      </c>
      <c r="I17726" t="s">
        <v>40244</v>
      </c>
    </row>
    <row r="17727" spans="1:9" x14ac:dyDescent="0.35">
      <c r="A17727" t="s">
        <v>40245</v>
      </c>
      <c r="B17727">
        <v>0.72159680000000004</v>
      </c>
      <c r="C17727" s="1">
        <v>0.57399999999999995</v>
      </c>
      <c r="D17727" s="1">
        <v>-0.56599999999999995</v>
      </c>
      <c r="E17727">
        <v>-6.1411629999999997</v>
      </c>
      <c r="G17727" s="1">
        <v>-3.4199999999999999E-3</v>
      </c>
      <c r="H17727" t="s">
        <v>40246</v>
      </c>
      <c r="I17727" t="s">
        <v>40247</v>
      </c>
    </row>
    <row r="17728" spans="1:9" x14ac:dyDescent="0.35">
      <c r="A17728" t="s">
        <v>40248</v>
      </c>
      <c r="B17728">
        <v>0.72159680000000004</v>
      </c>
      <c r="C17728" s="1">
        <v>0.57399999999999995</v>
      </c>
      <c r="D17728" s="1">
        <v>0.56599999999999995</v>
      </c>
      <c r="E17728">
        <v>-6.1411809999999996</v>
      </c>
      <c r="G17728" s="1">
        <v>7.7600000000000002E-2</v>
      </c>
      <c r="H17728" t="s">
        <v>27527</v>
      </c>
      <c r="I17728" t="s">
        <v>27528</v>
      </c>
    </row>
    <row r="17729" spans="1:9" x14ac:dyDescent="0.35">
      <c r="A17729" t="s">
        <v>40249</v>
      </c>
      <c r="B17729">
        <v>0.72164150000000005</v>
      </c>
      <c r="C17729" s="1">
        <v>0.57399999999999995</v>
      </c>
      <c r="D17729" s="1">
        <v>0.56599999999999995</v>
      </c>
      <c r="E17729">
        <v>-6.1412550000000001</v>
      </c>
      <c r="G17729" s="1">
        <v>1.43E-2</v>
      </c>
    </row>
    <row r="17730" spans="1:9" x14ac:dyDescent="0.35">
      <c r="A17730" t="s">
        <v>40250</v>
      </c>
      <c r="B17730">
        <v>0.72164150000000005</v>
      </c>
      <c r="C17730" s="1">
        <v>0.57399999999999995</v>
      </c>
      <c r="D17730" s="1">
        <v>0.56599999999999995</v>
      </c>
      <c r="E17730">
        <v>-6.1412639999999996</v>
      </c>
      <c r="G17730" s="1">
        <v>7.1900000000000006E-2</v>
      </c>
      <c r="H17730" t="s">
        <v>40251</v>
      </c>
      <c r="I17730" t="s">
        <v>40252</v>
      </c>
    </row>
    <row r="17731" spans="1:9" x14ac:dyDescent="0.35">
      <c r="A17731" t="s">
        <v>40253</v>
      </c>
      <c r="B17731">
        <v>0.72164859999999997</v>
      </c>
      <c r="C17731" s="1">
        <v>0.57399999999999995</v>
      </c>
      <c r="D17731" s="1">
        <v>0.56599999999999995</v>
      </c>
      <c r="E17731">
        <v>-6.1413070000000003</v>
      </c>
      <c r="G17731" s="1">
        <v>3.2599999999999999E-3</v>
      </c>
      <c r="H17731" t="s">
        <v>38660</v>
      </c>
      <c r="I17731" t="s">
        <v>38661</v>
      </c>
    </row>
    <row r="17732" spans="1:9" x14ac:dyDescent="0.35">
      <c r="A17732" t="s">
        <v>40254</v>
      </c>
      <c r="B17732">
        <v>0.72164859999999997</v>
      </c>
      <c r="C17732" s="1">
        <v>0.57399999999999995</v>
      </c>
      <c r="D17732" s="1">
        <v>0.56599999999999995</v>
      </c>
      <c r="E17732">
        <v>-6.1413440000000001</v>
      </c>
      <c r="G17732" s="1">
        <v>8.1299999999999997E-2</v>
      </c>
      <c r="H17732" t="s">
        <v>29835</v>
      </c>
      <c r="I17732" t="s">
        <v>29836</v>
      </c>
    </row>
    <row r="17733" spans="1:9" x14ac:dyDescent="0.35">
      <c r="A17733" t="s">
        <v>40255</v>
      </c>
      <c r="B17733">
        <v>0.72164859999999997</v>
      </c>
      <c r="C17733" s="1">
        <v>0.57399999999999995</v>
      </c>
      <c r="D17733" s="1">
        <v>0.56599999999999995</v>
      </c>
      <c r="E17733">
        <v>-6.1413479999999998</v>
      </c>
      <c r="G17733" s="1">
        <v>4.4200000000000003E-2</v>
      </c>
      <c r="H17733" t="s">
        <v>34293</v>
      </c>
      <c r="I17733" t="s">
        <v>34294</v>
      </c>
    </row>
    <row r="17734" spans="1:9" x14ac:dyDescent="0.35">
      <c r="A17734" t="s">
        <v>40256</v>
      </c>
      <c r="B17734">
        <v>0.72171370000000001</v>
      </c>
      <c r="C17734" s="1">
        <v>0.57399999999999995</v>
      </c>
      <c r="D17734" s="1">
        <v>0.56599999999999995</v>
      </c>
      <c r="E17734">
        <v>-6.1414179999999998</v>
      </c>
      <c r="G17734" s="1">
        <v>5.79E-2</v>
      </c>
      <c r="H17734" t="s">
        <v>31365</v>
      </c>
      <c r="I17734" t="s">
        <v>31366</v>
      </c>
    </row>
    <row r="17735" spans="1:9" x14ac:dyDescent="0.35">
      <c r="A17735" t="s">
        <v>40257</v>
      </c>
      <c r="B17735">
        <v>0.72172510000000001</v>
      </c>
      <c r="C17735" s="1">
        <v>0.57399999999999995</v>
      </c>
      <c r="D17735" s="1">
        <v>0.56599999999999995</v>
      </c>
      <c r="E17735">
        <v>-6.1414520000000001</v>
      </c>
      <c r="G17735" s="1">
        <v>5.3900000000000003E-2</v>
      </c>
      <c r="H17735" t="s">
        <v>40258</v>
      </c>
      <c r="I17735" t="s">
        <v>40259</v>
      </c>
    </row>
    <row r="17736" spans="1:9" x14ac:dyDescent="0.35">
      <c r="A17736" t="s">
        <v>40260</v>
      </c>
      <c r="B17736">
        <v>0.72175129999999998</v>
      </c>
      <c r="C17736" s="1">
        <v>0.57399999999999995</v>
      </c>
      <c r="D17736" s="1">
        <v>0.56599999999999995</v>
      </c>
      <c r="E17736">
        <v>-6.1414949999999999</v>
      </c>
      <c r="G17736" s="1">
        <v>8.7200000000000003E-3</v>
      </c>
      <c r="H17736" t="s">
        <v>16126</v>
      </c>
      <c r="I17736" t="s">
        <v>16127</v>
      </c>
    </row>
    <row r="17737" spans="1:9" x14ac:dyDescent="0.35">
      <c r="A17737" t="s">
        <v>40261</v>
      </c>
      <c r="B17737">
        <v>0.72204100000000004</v>
      </c>
      <c r="C17737" s="1">
        <v>0.57499999999999996</v>
      </c>
      <c r="D17737" s="1">
        <v>-0.56499999999999995</v>
      </c>
      <c r="E17737">
        <v>-6.1417120000000001</v>
      </c>
      <c r="G17737" s="1">
        <v>-8.8400000000000006E-2</v>
      </c>
      <c r="H17737" t="s">
        <v>4036</v>
      </c>
      <c r="I17737" t="s">
        <v>4037</v>
      </c>
    </row>
    <row r="17738" spans="1:9" x14ac:dyDescent="0.35">
      <c r="A17738" t="s">
        <v>40262</v>
      </c>
      <c r="B17738">
        <v>0.72205090000000005</v>
      </c>
      <c r="C17738" s="1">
        <v>0.57499999999999996</v>
      </c>
      <c r="D17738" s="1">
        <v>0.56499999999999995</v>
      </c>
      <c r="E17738">
        <v>-6.1417450000000002</v>
      </c>
      <c r="G17738" s="1">
        <v>0.11600000000000001</v>
      </c>
      <c r="H17738" t="s">
        <v>40263</v>
      </c>
      <c r="I17738" t="s">
        <v>40264</v>
      </c>
    </row>
    <row r="17739" spans="1:9" x14ac:dyDescent="0.35">
      <c r="A17739" t="s">
        <v>40265</v>
      </c>
      <c r="B17739">
        <v>0.72211020000000004</v>
      </c>
      <c r="C17739" s="1">
        <v>0.57499999999999996</v>
      </c>
      <c r="D17739" s="1">
        <v>-0.56499999999999995</v>
      </c>
      <c r="E17739">
        <v>-6.1418100000000004</v>
      </c>
      <c r="G17739" s="1">
        <v>-6.0699999999999999E-3</v>
      </c>
      <c r="H17739" t="s">
        <v>40266</v>
      </c>
      <c r="I17739" t="s">
        <v>40267</v>
      </c>
    </row>
    <row r="17740" spans="1:9" x14ac:dyDescent="0.35">
      <c r="A17740" t="s">
        <v>40268</v>
      </c>
      <c r="B17740">
        <v>0.72226080000000004</v>
      </c>
      <c r="C17740" s="1">
        <v>0.57499999999999996</v>
      </c>
      <c r="D17740" s="1">
        <v>-0.56499999999999995</v>
      </c>
      <c r="E17740">
        <v>-6.1419350000000001</v>
      </c>
      <c r="G17740" s="1">
        <v>-0.13100000000000001</v>
      </c>
      <c r="H17740" t="s">
        <v>40269</v>
      </c>
      <c r="I17740" t="s">
        <v>40270</v>
      </c>
    </row>
    <row r="17741" spans="1:9" x14ac:dyDescent="0.35">
      <c r="A17741" t="s">
        <v>40271</v>
      </c>
      <c r="B17741">
        <v>0.72227149999999996</v>
      </c>
      <c r="C17741" s="1">
        <v>0.57499999999999996</v>
      </c>
      <c r="D17741" s="1">
        <v>0.56499999999999995</v>
      </c>
      <c r="E17741">
        <v>-6.1419689999999996</v>
      </c>
      <c r="G17741" s="1">
        <v>1.3599999999999999E-2</v>
      </c>
      <c r="H17741" t="s">
        <v>40272</v>
      </c>
      <c r="I17741" t="s">
        <v>40273</v>
      </c>
    </row>
    <row r="17742" spans="1:9" x14ac:dyDescent="0.35">
      <c r="A17742" t="s">
        <v>40274</v>
      </c>
      <c r="B17742">
        <v>0.72230240000000001</v>
      </c>
      <c r="C17742" s="1">
        <v>0.57499999999999996</v>
      </c>
      <c r="D17742" s="1">
        <v>-0.56499999999999995</v>
      </c>
      <c r="E17742">
        <v>-6.1420349999999999</v>
      </c>
      <c r="G17742" s="1">
        <v>-8.2199999999999995E-2</v>
      </c>
      <c r="H17742" t="s">
        <v>40275</v>
      </c>
      <c r="I17742" t="s">
        <v>40276</v>
      </c>
    </row>
    <row r="17743" spans="1:9" x14ac:dyDescent="0.35">
      <c r="A17743" t="s">
        <v>40277</v>
      </c>
      <c r="B17743">
        <v>0.72230240000000001</v>
      </c>
      <c r="C17743" s="1">
        <v>0.57499999999999996</v>
      </c>
      <c r="D17743" s="1">
        <v>-0.56499999999999995</v>
      </c>
      <c r="E17743">
        <v>-6.1420659999999998</v>
      </c>
      <c r="G17743" s="1">
        <v>-6.9099999999999995E-2</v>
      </c>
      <c r="H17743" t="s">
        <v>40278</v>
      </c>
      <c r="I17743" t="s">
        <v>40279</v>
      </c>
    </row>
    <row r="17744" spans="1:9" x14ac:dyDescent="0.35">
      <c r="A17744" t="s">
        <v>40280</v>
      </c>
      <c r="B17744">
        <v>0.72230240000000001</v>
      </c>
      <c r="C17744" s="1">
        <v>0.57499999999999996</v>
      </c>
      <c r="D17744" s="1">
        <v>0.56399999999999995</v>
      </c>
      <c r="E17744">
        <v>-6.1420880000000002</v>
      </c>
      <c r="G17744" s="1">
        <v>3.6600000000000001E-3</v>
      </c>
      <c r="H17744" t="s">
        <v>14925</v>
      </c>
      <c r="I17744" t="s">
        <v>14926</v>
      </c>
    </row>
    <row r="17745" spans="1:9" x14ac:dyDescent="0.35">
      <c r="A17745" t="s">
        <v>40281</v>
      </c>
      <c r="B17745">
        <v>0.72230240000000001</v>
      </c>
      <c r="C17745" s="1">
        <v>0.57499999999999996</v>
      </c>
      <c r="D17745" s="1">
        <v>-0.56399999999999995</v>
      </c>
      <c r="E17745">
        <v>-6.1420950000000003</v>
      </c>
      <c r="G17745" s="1">
        <v>-4.9599999999999998E-2</v>
      </c>
      <c r="H17745" t="s">
        <v>20608</v>
      </c>
      <c r="I17745" t="s">
        <v>20609</v>
      </c>
    </row>
    <row r="17746" spans="1:9" x14ac:dyDescent="0.35">
      <c r="A17746" t="s">
        <v>40282</v>
      </c>
      <c r="B17746">
        <v>0.72241580000000005</v>
      </c>
      <c r="C17746" s="1">
        <v>0.57499999999999996</v>
      </c>
      <c r="D17746" s="1">
        <v>-0.56399999999999995</v>
      </c>
      <c r="E17746">
        <v>-6.1422400000000001</v>
      </c>
      <c r="G17746" s="1">
        <v>-8.7600000000000004E-3</v>
      </c>
      <c r="H17746" t="s">
        <v>31147</v>
      </c>
      <c r="I17746" t="s">
        <v>31148</v>
      </c>
    </row>
    <row r="17747" spans="1:9" x14ac:dyDescent="0.35">
      <c r="A17747" t="s">
        <v>40283</v>
      </c>
      <c r="B17747">
        <v>0.72241580000000005</v>
      </c>
      <c r="C17747" s="1">
        <v>0.57499999999999996</v>
      </c>
      <c r="D17747" s="1">
        <v>-0.56399999999999995</v>
      </c>
      <c r="E17747">
        <v>-6.1422460000000001</v>
      </c>
      <c r="G17747" s="1">
        <v>-7.8200000000000006E-2</v>
      </c>
      <c r="H17747" t="s">
        <v>6919</v>
      </c>
      <c r="I17747" t="s">
        <v>6920</v>
      </c>
    </row>
    <row r="17748" spans="1:9" x14ac:dyDescent="0.35">
      <c r="A17748" t="s">
        <v>40284</v>
      </c>
      <c r="B17748">
        <v>0.72241580000000005</v>
      </c>
      <c r="C17748" s="1">
        <v>0.57499999999999996</v>
      </c>
      <c r="D17748" s="1">
        <v>0.56399999999999995</v>
      </c>
      <c r="E17748">
        <v>-6.1422509999999999</v>
      </c>
      <c r="G17748" s="1">
        <v>0.106</v>
      </c>
      <c r="H17748" t="s">
        <v>40285</v>
      </c>
      <c r="I17748" t="s">
        <v>40286</v>
      </c>
    </row>
    <row r="17749" spans="1:9" x14ac:dyDescent="0.35">
      <c r="A17749" t="s">
        <v>40287</v>
      </c>
      <c r="B17749">
        <v>0.72241580000000005</v>
      </c>
      <c r="C17749" s="1">
        <v>0.57499999999999996</v>
      </c>
      <c r="D17749" s="1">
        <v>0.56399999999999995</v>
      </c>
      <c r="E17749">
        <v>-6.1422759999999998</v>
      </c>
      <c r="G17749" s="1">
        <v>8.2699999999999996E-2</v>
      </c>
      <c r="H17749" t="s">
        <v>5176</v>
      </c>
      <c r="I17749" t="s">
        <v>5177</v>
      </c>
    </row>
    <row r="17750" spans="1:9" x14ac:dyDescent="0.35">
      <c r="A17750" t="s">
        <v>40288</v>
      </c>
      <c r="B17750">
        <v>0.72246010000000005</v>
      </c>
      <c r="C17750" s="1">
        <v>0.57499999999999996</v>
      </c>
      <c r="D17750" s="1">
        <v>-0.56399999999999995</v>
      </c>
      <c r="E17750">
        <v>-6.1423439999999996</v>
      </c>
      <c r="G17750" s="1">
        <v>-4.36E-2</v>
      </c>
      <c r="H17750" t="s">
        <v>40289</v>
      </c>
      <c r="I17750" t="s">
        <v>40290</v>
      </c>
    </row>
    <row r="17751" spans="1:9" x14ac:dyDescent="0.35">
      <c r="A17751" t="s">
        <v>40291</v>
      </c>
      <c r="B17751">
        <v>0.72246010000000005</v>
      </c>
      <c r="C17751" s="1">
        <v>0.57599999999999996</v>
      </c>
      <c r="D17751" s="1">
        <v>0.56399999999999995</v>
      </c>
      <c r="E17751">
        <v>-6.1423940000000004</v>
      </c>
      <c r="G17751" s="1">
        <v>5.67E-2</v>
      </c>
      <c r="H17751" t="s">
        <v>40292</v>
      </c>
      <c r="I17751" t="s">
        <v>40293</v>
      </c>
    </row>
    <row r="17752" spans="1:9" x14ac:dyDescent="0.35">
      <c r="A17752" t="s">
        <v>40294</v>
      </c>
      <c r="B17752">
        <v>0.72246010000000005</v>
      </c>
      <c r="C17752" s="1">
        <v>0.57599999999999996</v>
      </c>
      <c r="D17752" s="1">
        <v>-0.56399999999999995</v>
      </c>
      <c r="E17752">
        <v>-6.1424200000000004</v>
      </c>
      <c r="G17752" s="1">
        <v>-3.0499999999999999E-2</v>
      </c>
      <c r="H17752" t="s">
        <v>40295</v>
      </c>
      <c r="I17752" t="s">
        <v>40296</v>
      </c>
    </row>
    <row r="17753" spans="1:9" x14ac:dyDescent="0.35">
      <c r="A17753" t="s">
        <v>40297</v>
      </c>
      <c r="B17753">
        <v>0.72246010000000005</v>
      </c>
      <c r="C17753" s="1">
        <v>0.57599999999999996</v>
      </c>
      <c r="D17753" s="1">
        <v>0.56399999999999995</v>
      </c>
      <c r="E17753">
        <v>-6.1424260000000004</v>
      </c>
      <c r="G17753" s="1">
        <v>6.9900000000000004E-2</v>
      </c>
      <c r="H17753" t="s">
        <v>33149</v>
      </c>
      <c r="I17753" t="s">
        <v>33150</v>
      </c>
    </row>
    <row r="17754" spans="1:9" x14ac:dyDescent="0.35">
      <c r="A17754" t="s">
        <v>40298</v>
      </c>
      <c r="B17754">
        <v>0.72246010000000005</v>
      </c>
      <c r="C17754" s="1">
        <v>0.57599999999999996</v>
      </c>
      <c r="D17754" s="1">
        <v>-0.56399999999999995</v>
      </c>
      <c r="E17754">
        <v>-6.1424529999999997</v>
      </c>
      <c r="G17754" s="1">
        <v>-0.153</v>
      </c>
      <c r="H17754" t="s">
        <v>40299</v>
      </c>
      <c r="I17754" t="s">
        <v>40300</v>
      </c>
    </row>
    <row r="17755" spans="1:9" x14ac:dyDescent="0.35">
      <c r="A17755" t="s">
        <v>40301</v>
      </c>
      <c r="B17755">
        <v>0.72246010000000005</v>
      </c>
      <c r="C17755" s="1">
        <v>0.57599999999999996</v>
      </c>
      <c r="D17755" s="1">
        <v>-0.56399999999999995</v>
      </c>
      <c r="E17755">
        <v>-6.1424640000000004</v>
      </c>
      <c r="G17755" s="1">
        <v>-7.5200000000000003E-2</v>
      </c>
      <c r="H17755" t="s">
        <v>40302</v>
      </c>
      <c r="I17755" t="s">
        <v>40303</v>
      </c>
    </row>
    <row r="17756" spans="1:9" x14ac:dyDescent="0.35">
      <c r="A17756" t="s">
        <v>40304</v>
      </c>
      <c r="B17756">
        <v>0.72263500000000003</v>
      </c>
      <c r="C17756" s="1">
        <v>0.57599999999999996</v>
      </c>
      <c r="D17756" s="1">
        <v>0.56399999999999995</v>
      </c>
      <c r="E17756">
        <v>-6.1426049999999996</v>
      </c>
      <c r="G17756" s="1">
        <v>8.8599999999999998E-3</v>
      </c>
      <c r="H17756" t="s">
        <v>40305</v>
      </c>
      <c r="I17756" t="s">
        <v>40306</v>
      </c>
    </row>
    <row r="17757" spans="1:9" x14ac:dyDescent="0.35">
      <c r="A17757" t="s">
        <v>40307</v>
      </c>
      <c r="B17757">
        <v>0.72266470000000005</v>
      </c>
      <c r="C17757" s="1">
        <v>0.57599999999999996</v>
      </c>
      <c r="D17757" s="1">
        <v>-0.56299999999999994</v>
      </c>
      <c r="E17757">
        <v>-6.1426689999999997</v>
      </c>
      <c r="G17757" s="1">
        <v>-3.5099999999999999E-2</v>
      </c>
      <c r="H17757" t="s">
        <v>27039</v>
      </c>
      <c r="I17757" t="s">
        <v>27040</v>
      </c>
    </row>
    <row r="17758" spans="1:9" x14ac:dyDescent="0.35">
      <c r="A17758" t="s">
        <v>40308</v>
      </c>
      <c r="B17758">
        <v>0.72266470000000005</v>
      </c>
      <c r="C17758" s="1">
        <v>0.57599999999999996</v>
      </c>
      <c r="D17758" s="1">
        <v>-0.56299999999999994</v>
      </c>
      <c r="E17758">
        <v>-6.1426769999999999</v>
      </c>
      <c r="G17758" s="1">
        <v>-0.13400000000000001</v>
      </c>
      <c r="H17758" t="s">
        <v>40309</v>
      </c>
      <c r="I17758" t="s">
        <v>40310</v>
      </c>
    </row>
    <row r="17759" spans="1:9" x14ac:dyDescent="0.35">
      <c r="A17759" t="s">
        <v>40311</v>
      </c>
      <c r="B17759">
        <v>0.7228755</v>
      </c>
      <c r="C17759" s="1">
        <v>0.57599999999999996</v>
      </c>
      <c r="D17759" s="1">
        <v>-0.56299999999999994</v>
      </c>
      <c r="E17759">
        <v>-6.1428409999999998</v>
      </c>
      <c r="G17759" s="1">
        <v>-9.8500000000000004E-2</v>
      </c>
      <c r="H17759" t="s">
        <v>40312</v>
      </c>
      <c r="I17759" t="s">
        <v>40313</v>
      </c>
    </row>
    <row r="17760" spans="1:9" x14ac:dyDescent="0.35">
      <c r="A17760" t="s">
        <v>40314</v>
      </c>
      <c r="B17760">
        <v>0.72295929999999997</v>
      </c>
      <c r="C17760" s="1">
        <v>0.57599999999999996</v>
      </c>
      <c r="D17760" s="1">
        <v>0.56299999999999994</v>
      </c>
      <c r="E17760">
        <v>-6.1429229999999997</v>
      </c>
      <c r="G17760" s="1">
        <v>7.7799999999999996E-3</v>
      </c>
      <c r="H17760" t="s">
        <v>40315</v>
      </c>
      <c r="I17760" t="s">
        <v>40316</v>
      </c>
    </row>
    <row r="17761" spans="1:9" x14ac:dyDescent="0.35">
      <c r="A17761" t="s">
        <v>40317</v>
      </c>
      <c r="B17761">
        <v>0.72316650000000005</v>
      </c>
      <c r="C17761" s="1">
        <v>0.57599999999999996</v>
      </c>
      <c r="D17761" s="1">
        <v>0.56299999999999994</v>
      </c>
      <c r="E17761">
        <v>-6.143084</v>
      </c>
      <c r="G17761" s="1">
        <v>4.7500000000000001E-2</v>
      </c>
      <c r="H17761" t="s">
        <v>40318</v>
      </c>
      <c r="I17761" t="s">
        <v>40319</v>
      </c>
    </row>
    <row r="17762" spans="1:9" x14ac:dyDescent="0.35">
      <c r="A17762" t="s">
        <v>40320</v>
      </c>
      <c r="B17762">
        <v>0.72352620000000001</v>
      </c>
      <c r="C17762" s="1">
        <v>0.57699999999999996</v>
      </c>
      <c r="D17762" s="1">
        <v>0.56200000000000006</v>
      </c>
      <c r="E17762">
        <v>-6.1433609999999996</v>
      </c>
      <c r="G17762" s="1">
        <v>4.3600000000000002E-3</v>
      </c>
      <c r="H17762" t="s">
        <v>1999</v>
      </c>
      <c r="I17762" t="s">
        <v>2000</v>
      </c>
    </row>
    <row r="17763" spans="1:9" x14ac:dyDescent="0.35">
      <c r="A17763" t="s">
        <v>40321</v>
      </c>
      <c r="B17763">
        <v>0.72352620000000001</v>
      </c>
      <c r="C17763" s="1">
        <v>0.57699999999999996</v>
      </c>
      <c r="D17763" s="1">
        <v>0.56200000000000006</v>
      </c>
      <c r="E17763">
        <v>-6.1433710000000001</v>
      </c>
      <c r="G17763" s="1">
        <v>7.6100000000000001E-2</v>
      </c>
      <c r="H17763" t="s">
        <v>16846</v>
      </c>
      <c r="I17763" t="s">
        <v>16847</v>
      </c>
    </row>
    <row r="17764" spans="1:9" x14ac:dyDescent="0.35">
      <c r="A17764" t="s">
        <v>40322</v>
      </c>
      <c r="B17764">
        <v>0.72396539999999998</v>
      </c>
      <c r="C17764" s="1">
        <v>0.57699999999999996</v>
      </c>
      <c r="D17764" s="1">
        <v>-0.56200000000000006</v>
      </c>
      <c r="E17764">
        <v>-6.1436830000000002</v>
      </c>
      <c r="G17764" s="1">
        <v>-7.1099999999999997E-2</v>
      </c>
      <c r="H17764" t="s">
        <v>40323</v>
      </c>
      <c r="I17764" t="s">
        <v>40324</v>
      </c>
    </row>
    <row r="17765" spans="1:9" x14ac:dyDescent="0.35">
      <c r="A17765" t="s">
        <v>40325</v>
      </c>
      <c r="B17765">
        <v>0.72398560000000001</v>
      </c>
      <c r="C17765" s="1">
        <v>0.57699999999999996</v>
      </c>
      <c r="D17765" s="1">
        <v>0.56200000000000006</v>
      </c>
      <c r="E17765">
        <v>-6.1437229999999996</v>
      </c>
      <c r="G17765" s="1">
        <v>3.8300000000000001E-2</v>
      </c>
      <c r="H17765" t="s">
        <v>40326</v>
      </c>
      <c r="I17765" t="s">
        <v>40327</v>
      </c>
    </row>
    <row r="17766" spans="1:9" x14ac:dyDescent="0.35">
      <c r="A17766" t="s">
        <v>40328</v>
      </c>
      <c r="B17766">
        <v>0.72403580000000001</v>
      </c>
      <c r="C17766" s="1">
        <v>0.57699999999999996</v>
      </c>
      <c r="D17766" s="1">
        <v>0.56100000000000005</v>
      </c>
      <c r="E17766">
        <v>-6.1438230000000003</v>
      </c>
      <c r="G17766" s="1">
        <v>4.6100000000000002E-2</v>
      </c>
      <c r="H17766" t="s">
        <v>21621</v>
      </c>
      <c r="I17766" t="s">
        <v>21622</v>
      </c>
    </row>
    <row r="17767" spans="1:9" x14ac:dyDescent="0.35">
      <c r="A17767" t="s">
        <v>40329</v>
      </c>
      <c r="B17767">
        <v>0.72403580000000001</v>
      </c>
      <c r="C17767" s="1">
        <v>0.57699999999999996</v>
      </c>
      <c r="D17767" s="1">
        <v>0.56100000000000005</v>
      </c>
      <c r="E17767">
        <v>-6.1438300000000003</v>
      </c>
      <c r="G17767" s="1">
        <v>0.01</v>
      </c>
      <c r="H17767" t="s">
        <v>18042</v>
      </c>
      <c r="I17767" t="s">
        <v>18043</v>
      </c>
    </row>
    <row r="17768" spans="1:9" x14ac:dyDescent="0.35">
      <c r="A17768" t="s">
        <v>40330</v>
      </c>
      <c r="B17768">
        <v>0.72403580000000001</v>
      </c>
      <c r="C17768" s="1">
        <v>0.57699999999999996</v>
      </c>
      <c r="D17768" s="1">
        <v>-0.56100000000000005</v>
      </c>
      <c r="E17768">
        <v>-6.1438350000000002</v>
      </c>
      <c r="G17768" s="1">
        <v>-1.7999999999999999E-2</v>
      </c>
    </row>
    <row r="17769" spans="1:9" x14ac:dyDescent="0.35">
      <c r="A17769" t="s">
        <v>40331</v>
      </c>
      <c r="B17769">
        <v>0.72408099999999997</v>
      </c>
      <c r="C17769" s="1">
        <v>0.57699999999999996</v>
      </c>
      <c r="D17769" s="1">
        <v>0.56100000000000005</v>
      </c>
      <c r="E17769">
        <v>-6.143891</v>
      </c>
      <c r="G17769" s="1">
        <v>4.07E-2</v>
      </c>
      <c r="H17769" t="s">
        <v>21302</v>
      </c>
      <c r="I17769" t="s">
        <v>21303</v>
      </c>
    </row>
    <row r="17770" spans="1:9" x14ac:dyDescent="0.35">
      <c r="A17770" t="s">
        <v>40332</v>
      </c>
      <c r="B17770">
        <v>0.72416259999999999</v>
      </c>
      <c r="C17770" s="1">
        <v>0.57699999999999996</v>
      </c>
      <c r="D17770" s="1">
        <v>-0.56100000000000005</v>
      </c>
      <c r="E17770">
        <v>-6.1439700000000004</v>
      </c>
      <c r="G17770" s="1">
        <v>-1.9900000000000001E-2</v>
      </c>
      <c r="H17770" t="s">
        <v>15734</v>
      </c>
      <c r="I17770" t="s">
        <v>15735</v>
      </c>
    </row>
    <row r="17771" spans="1:9" x14ac:dyDescent="0.35">
      <c r="A17771" t="s">
        <v>40333</v>
      </c>
      <c r="B17771">
        <v>0.72427019999999998</v>
      </c>
      <c r="C17771" s="1">
        <v>0.57799999999999996</v>
      </c>
      <c r="D17771" s="1">
        <v>0.56100000000000005</v>
      </c>
      <c r="E17771">
        <v>-6.1440669999999997</v>
      </c>
      <c r="G17771" s="1">
        <v>4.5600000000000002E-2</v>
      </c>
      <c r="H17771" t="s">
        <v>40334</v>
      </c>
      <c r="I17771" t="s">
        <v>40335</v>
      </c>
    </row>
    <row r="17772" spans="1:9" x14ac:dyDescent="0.35">
      <c r="A17772" t="s">
        <v>40336</v>
      </c>
      <c r="B17772">
        <v>0.72428320000000002</v>
      </c>
      <c r="C17772" s="1">
        <v>0.57799999999999996</v>
      </c>
      <c r="D17772" s="1">
        <v>0.56100000000000005</v>
      </c>
      <c r="E17772">
        <v>-6.1441020000000002</v>
      </c>
      <c r="G17772" s="1">
        <v>4.6199999999999998E-2</v>
      </c>
      <c r="H17772" t="s">
        <v>39282</v>
      </c>
      <c r="I17772" t="s">
        <v>39283</v>
      </c>
    </row>
    <row r="17773" spans="1:9" x14ac:dyDescent="0.35">
      <c r="A17773" t="s">
        <v>40337</v>
      </c>
      <c r="B17773">
        <v>0.72428320000000002</v>
      </c>
      <c r="C17773" s="1">
        <v>0.57799999999999996</v>
      </c>
      <c r="D17773" s="1">
        <v>0.56100000000000005</v>
      </c>
      <c r="E17773">
        <v>-6.1441280000000003</v>
      </c>
      <c r="G17773" s="1">
        <v>6.2600000000000003E-2</v>
      </c>
      <c r="H17773" t="s">
        <v>40338</v>
      </c>
      <c r="I17773" t="s">
        <v>40339</v>
      </c>
    </row>
    <row r="17774" spans="1:9" x14ac:dyDescent="0.35">
      <c r="A17774" t="s">
        <v>40340</v>
      </c>
      <c r="B17774">
        <v>0.72431469999999998</v>
      </c>
      <c r="C17774" s="1">
        <v>0.57799999999999996</v>
      </c>
      <c r="D17774" s="1">
        <v>-0.56100000000000005</v>
      </c>
      <c r="E17774">
        <v>-6.1441749999999997</v>
      </c>
      <c r="G17774" s="1">
        <v>-7.1500000000000001E-3</v>
      </c>
      <c r="H17774" t="s">
        <v>40341</v>
      </c>
      <c r="I17774" t="s">
        <v>40342</v>
      </c>
    </row>
    <row r="17775" spans="1:9" x14ac:dyDescent="0.35">
      <c r="A17775" t="s">
        <v>40343</v>
      </c>
      <c r="B17775">
        <v>0.72444660000000005</v>
      </c>
      <c r="C17775" s="1">
        <v>0.57799999999999996</v>
      </c>
      <c r="D17775" s="1">
        <v>0.56000000000000005</v>
      </c>
      <c r="E17775">
        <v>-6.1442899999999998</v>
      </c>
      <c r="G17775" s="1">
        <v>3.3500000000000002E-2</v>
      </c>
      <c r="H17775" t="s">
        <v>18915</v>
      </c>
      <c r="I17775" t="s">
        <v>18916</v>
      </c>
    </row>
    <row r="17776" spans="1:9" x14ac:dyDescent="0.35">
      <c r="A17776" t="s">
        <v>40344</v>
      </c>
      <c r="B17776">
        <v>0.72444660000000005</v>
      </c>
      <c r="C17776" s="1">
        <v>0.57799999999999996</v>
      </c>
      <c r="D17776" s="1">
        <v>0.56000000000000005</v>
      </c>
      <c r="E17776">
        <v>-6.1443130000000004</v>
      </c>
      <c r="G17776" s="1">
        <v>3.16E-3</v>
      </c>
      <c r="H17776" t="s">
        <v>40345</v>
      </c>
      <c r="I17776" t="s">
        <v>40346</v>
      </c>
    </row>
    <row r="17777" spans="1:9" x14ac:dyDescent="0.35">
      <c r="A17777" t="s">
        <v>40347</v>
      </c>
      <c r="B17777">
        <v>0.72457479999999996</v>
      </c>
      <c r="C17777" s="1">
        <v>0.57799999999999996</v>
      </c>
      <c r="D17777" s="1">
        <v>-0.56000000000000005</v>
      </c>
      <c r="E17777">
        <v>-6.1444229999999997</v>
      </c>
      <c r="G17777" s="1">
        <v>-2.2700000000000001E-2</v>
      </c>
      <c r="H17777" t="s">
        <v>12753</v>
      </c>
      <c r="I17777" t="s">
        <v>12754</v>
      </c>
    </row>
    <row r="17778" spans="1:9" x14ac:dyDescent="0.35">
      <c r="A17778" t="s">
        <v>40348</v>
      </c>
      <c r="B17778">
        <v>0.72459470000000004</v>
      </c>
      <c r="C17778" s="1">
        <v>0.57799999999999996</v>
      </c>
      <c r="D17778" s="1">
        <v>-0.56000000000000005</v>
      </c>
      <c r="E17778">
        <v>-6.1444619999999999</v>
      </c>
      <c r="G17778" s="1">
        <v>-1.1599999999999999E-2</v>
      </c>
      <c r="H17778" t="s">
        <v>21934</v>
      </c>
      <c r="I17778" t="s">
        <v>21935</v>
      </c>
    </row>
    <row r="17779" spans="1:9" x14ac:dyDescent="0.35">
      <c r="A17779" t="s">
        <v>40349</v>
      </c>
      <c r="B17779">
        <v>0.72462009999999999</v>
      </c>
      <c r="C17779" s="1">
        <v>0.57799999999999996</v>
      </c>
      <c r="D17779" s="1">
        <v>0.56000000000000005</v>
      </c>
      <c r="E17779">
        <v>-6.1445220000000003</v>
      </c>
      <c r="G17779" s="1">
        <v>0.125</v>
      </c>
      <c r="H17779" t="s">
        <v>38630</v>
      </c>
      <c r="I17779" t="s">
        <v>38631</v>
      </c>
    </row>
    <row r="17780" spans="1:9" x14ac:dyDescent="0.35">
      <c r="A17780" t="s">
        <v>40350</v>
      </c>
      <c r="B17780">
        <v>0.72462009999999999</v>
      </c>
      <c r="C17780" s="1">
        <v>0.57799999999999996</v>
      </c>
      <c r="D17780" s="1">
        <v>0.56000000000000005</v>
      </c>
      <c r="E17780">
        <v>-6.1445309999999997</v>
      </c>
      <c r="G17780" s="1">
        <v>4.3E-3</v>
      </c>
      <c r="H17780" t="s">
        <v>40351</v>
      </c>
      <c r="I17780" t="s">
        <v>40352</v>
      </c>
    </row>
    <row r="17781" spans="1:9" x14ac:dyDescent="0.35">
      <c r="A17781" t="s">
        <v>40353</v>
      </c>
      <c r="B17781">
        <v>0.72467459999999995</v>
      </c>
      <c r="C17781" s="1">
        <v>0.57799999999999996</v>
      </c>
      <c r="D17781" s="1">
        <v>0.56000000000000005</v>
      </c>
      <c r="E17781">
        <v>-6.1445930000000004</v>
      </c>
      <c r="G17781" s="1">
        <v>1.03E-2</v>
      </c>
      <c r="H17781" t="s">
        <v>40354</v>
      </c>
      <c r="I17781" t="s">
        <v>40355</v>
      </c>
    </row>
    <row r="17782" spans="1:9" x14ac:dyDescent="0.35">
      <c r="A17782" t="s">
        <v>40356</v>
      </c>
      <c r="B17782">
        <v>0.72521069999999999</v>
      </c>
      <c r="C17782" s="1">
        <v>0.57899999999999996</v>
      </c>
      <c r="D17782" s="1">
        <v>0.55900000000000005</v>
      </c>
      <c r="E17782">
        <v>-6.1449670000000003</v>
      </c>
      <c r="G17782" s="1">
        <v>6.2100000000000002E-2</v>
      </c>
      <c r="H17782" t="s">
        <v>35190</v>
      </c>
      <c r="I17782" t="s">
        <v>35191</v>
      </c>
    </row>
    <row r="17783" spans="1:9" x14ac:dyDescent="0.35">
      <c r="A17783" t="s">
        <v>40357</v>
      </c>
      <c r="B17783">
        <v>0.7252229</v>
      </c>
      <c r="C17783" s="1">
        <v>0.57899999999999996</v>
      </c>
      <c r="D17783" s="1">
        <v>0.55900000000000005</v>
      </c>
      <c r="E17783">
        <v>-6.1450009999999997</v>
      </c>
      <c r="G17783" s="1">
        <v>0.13100000000000001</v>
      </c>
      <c r="H17783" t="s">
        <v>40358</v>
      </c>
      <c r="I17783" t="s">
        <v>40359</v>
      </c>
    </row>
    <row r="17784" spans="1:9" x14ac:dyDescent="0.35">
      <c r="A17784" t="s">
        <v>40360</v>
      </c>
      <c r="B17784">
        <v>0.72527249999999999</v>
      </c>
      <c r="C17784" s="1">
        <v>0.57899999999999996</v>
      </c>
      <c r="D17784" s="1">
        <v>0.55900000000000005</v>
      </c>
      <c r="E17784">
        <v>-6.1450719999999999</v>
      </c>
      <c r="G17784" s="1">
        <v>6.0499999999999998E-2</v>
      </c>
      <c r="H17784" t="s">
        <v>40361</v>
      </c>
      <c r="I17784" t="s">
        <v>40362</v>
      </c>
    </row>
    <row r="17785" spans="1:9" x14ac:dyDescent="0.35">
      <c r="A17785" t="s">
        <v>40363</v>
      </c>
      <c r="B17785">
        <v>0.72527249999999999</v>
      </c>
      <c r="C17785" s="1">
        <v>0.57899999999999996</v>
      </c>
      <c r="D17785" s="1">
        <v>0.55900000000000005</v>
      </c>
      <c r="E17785">
        <v>-6.145086</v>
      </c>
      <c r="G17785" s="1">
        <v>1.8599999999999998E-2</v>
      </c>
      <c r="H17785" t="s">
        <v>40364</v>
      </c>
      <c r="I17785" t="s">
        <v>40365</v>
      </c>
    </row>
    <row r="17786" spans="1:9" x14ac:dyDescent="0.35">
      <c r="A17786" t="s">
        <v>40366</v>
      </c>
      <c r="B17786">
        <v>0.72546920000000004</v>
      </c>
      <c r="C17786" s="1">
        <v>0.57899999999999996</v>
      </c>
      <c r="D17786" s="1">
        <v>0.55900000000000005</v>
      </c>
      <c r="E17786">
        <v>-6.1452390000000001</v>
      </c>
      <c r="G17786" s="1">
        <v>3.0800000000000001E-2</v>
      </c>
      <c r="H17786" t="s">
        <v>39694</v>
      </c>
      <c r="I17786" t="s">
        <v>39695</v>
      </c>
    </row>
    <row r="17787" spans="1:9" x14ac:dyDescent="0.35">
      <c r="A17787" t="s">
        <v>40367</v>
      </c>
      <c r="B17787">
        <v>0.72559720000000005</v>
      </c>
      <c r="C17787" s="1">
        <v>0.57899999999999996</v>
      </c>
      <c r="D17787" s="1">
        <v>-0.55900000000000005</v>
      </c>
      <c r="E17787">
        <v>-6.1453480000000003</v>
      </c>
      <c r="G17787" s="1">
        <v>-7.7100000000000002E-2</v>
      </c>
      <c r="H17787" t="s">
        <v>31672</v>
      </c>
      <c r="I17787" t="s">
        <v>31673</v>
      </c>
    </row>
    <row r="17788" spans="1:9" x14ac:dyDescent="0.35">
      <c r="A17788" t="s">
        <v>40368</v>
      </c>
      <c r="B17788">
        <v>0.725827</v>
      </c>
      <c r="C17788" s="1">
        <v>0.57899999999999996</v>
      </c>
      <c r="D17788" s="1">
        <v>0.55800000000000005</v>
      </c>
      <c r="E17788">
        <v>-6.1455390000000003</v>
      </c>
      <c r="G17788" s="1">
        <v>0.16300000000000001</v>
      </c>
      <c r="H17788" t="s">
        <v>40369</v>
      </c>
      <c r="I17788" t="s">
        <v>40370</v>
      </c>
    </row>
    <row r="17789" spans="1:9" x14ac:dyDescent="0.35">
      <c r="A17789" t="s">
        <v>40371</v>
      </c>
      <c r="B17789">
        <v>0.725827</v>
      </c>
      <c r="C17789" s="1">
        <v>0.57899999999999996</v>
      </c>
      <c r="D17789" s="1">
        <v>-0.55800000000000005</v>
      </c>
      <c r="E17789">
        <v>-6.1455489999999999</v>
      </c>
      <c r="G17789" s="1">
        <v>-3.2499999999999999E-3</v>
      </c>
      <c r="H17789" t="s">
        <v>40372</v>
      </c>
      <c r="I17789" t="s">
        <v>40373</v>
      </c>
    </row>
    <row r="17790" spans="1:9" x14ac:dyDescent="0.35">
      <c r="A17790" t="s">
        <v>40374</v>
      </c>
      <c r="B17790">
        <v>0.72610090000000005</v>
      </c>
      <c r="C17790" s="1">
        <v>0.57999999999999996</v>
      </c>
      <c r="D17790" s="1">
        <v>-0.55800000000000005</v>
      </c>
      <c r="E17790">
        <v>-6.1457519999999999</v>
      </c>
      <c r="G17790" s="1">
        <v>-4.2299999999999997E-2</v>
      </c>
      <c r="H17790" t="s">
        <v>21807</v>
      </c>
      <c r="I17790" t="s">
        <v>21808</v>
      </c>
    </row>
    <row r="17791" spans="1:9" x14ac:dyDescent="0.35">
      <c r="A17791" t="s">
        <v>40375</v>
      </c>
      <c r="B17791">
        <v>0.72628870000000001</v>
      </c>
      <c r="C17791" s="1">
        <v>0.57999999999999996</v>
      </c>
      <c r="D17791" s="1">
        <v>0.55800000000000005</v>
      </c>
      <c r="E17791">
        <v>-6.1459000000000001</v>
      </c>
      <c r="G17791" s="1">
        <v>2.3E-2</v>
      </c>
      <c r="H17791" t="s">
        <v>40376</v>
      </c>
      <c r="I17791" t="s">
        <v>40377</v>
      </c>
    </row>
    <row r="17792" spans="1:9" x14ac:dyDescent="0.35">
      <c r="A17792" t="s">
        <v>40378</v>
      </c>
      <c r="B17792">
        <v>0.72633460000000005</v>
      </c>
      <c r="C17792" s="1">
        <v>0.57999999999999996</v>
      </c>
      <c r="D17792" s="1">
        <v>0.55700000000000005</v>
      </c>
      <c r="E17792">
        <v>-6.1459700000000002</v>
      </c>
      <c r="G17792" s="1">
        <v>2.76E-2</v>
      </c>
      <c r="H17792" t="s">
        <v>5586</v>
      </c>
      <c r="I17792" t="s">
        <v>5587</v>
      </c>
    </row>
    <row r="17793" spans="1:9" x14ac:dyDescent="0.35">
      <c r="A17793" t="s">
        <v>40379</v>
      </c>
      <c r="B17793">
        <v>0.72633460000000005</v>
      </c>
      <c r="C17793" s="1">
        <v>0.57999999999999996</v>
      </c>
      <c r="D17793" s="1">
        <v>0.55700000000000005</v>
      </c>
      <c r="E17793">
        <v>-6.1459820000000001</v>
      </c>
      <c r="G17793" s="1">
        <v>0.108</v>
      </c>
      <c r="H17793" t="s">
        <v>35572</v>
      </c>
      <c r="I17793" t="s">
        <v>35573</v>
      </c>
    </row>
    <row r="17794" spans="1:9" x14ac:dyDescent="0.35">
      <c r="A17794" t="s">
        <v>40380</v>
      </c>
      <c r="B17794">
        <v>0.72652070000000002</v>
      </c>
      <c r="C17794" s="1">
        <v>0.57999999999999996</v>
      </c>
      <c r="D17794" s="1">
        <v>-0.55700000000000005</v>
      </c>
      <c r="E17794">
        <v>-6.146128</v>
      </c>
      <c r="G17794" s="1">
        <v>-7.0499999999999993E-2</v>
      </c>
      <c r="H17794" t="s">
        <v>36257</v>
      </c>
      <c r="I17794" t="s">
        <v>36258</v>
      </c>
    </row>
    <row r="17795" spans="1:9" x14ac:dyDescent="0.35">
      <c r="A17795" t="s">
        <v>40381</v>
      </c>
      <c r="B17795">
        <v>0.72670330000000005</v>
      </c>
      <c r="C17795" s="1">
        <v>0.57999999999999996</v>
      </c>
      <c r="D17795" s="1">
        <v>0.55700000000000005</v>
      </c>
      <c r="E17795">
        <v>-6.1462719999999997</v>
      </c>
      <c r="G17795" s="1">
        <v>7.0900000000000005E-2</v>
      </c>
      <c r="H17795" t="s">
        <v>40382</v>
      </c>
      <c r="I17795" t="s">
        <v>40383</v>
      </c>
    </row>
    <row r="17796" spans="1:9" x14ac:dyDescent="0.35">
      <c r="A17796" t="s">
        <v>40384</v>
      </c>
      <c r="B17796">
        <v>0.72674360000000005</v>
      </c>
      <c r="C17796" s="1">
        <v>0.57999999999999996</v>
      </c>
      <c r="D17796" s="1">
        <v>0.55700000000000005</v>
      </c>
      <c r="E17796">
        <v>-6.1463239999999999</v>
      </c>
      <c r="G17796" s="1">
        <v>3.8999999999999998E-3</v>
      </c>
      <c r="H17796" t="s">
        <v>15204</v>
      </c>
      <c r="I17796" t="s">
        <v>15205</v>
      </c>
    </row>
    <row r="17797" spans="1:9" x14ac:dyDescent="0.35">
      <c r="A17797" t="s">
        <v>40385</v>
      </c>
      <c r="B17797">
        <v>0.72675409999999996</v>
      </c>
      <c r="C17797" s="1">
        <v>0.57999999999999996</v>
      </c>
      <c r="D17797" s="1">
        <v>0.55700000000000005</v>
      </c>
      <c r="E17797">
        <v>-6.1463650000000003</v>
      </c>
      <c r="G17797" s="1">
        <v>1.1299999999999999E-2</v>
      </c>
      <c r="H17797" t="s">
        <v>40386</v>
      </c>
      <c r="I17797" t="s">
        <v>40387</v>
      </c>
    </row>
    <row r="17798" spans="1:9" x14ac:dyDescent="0.35">
      <c r="A17798" t="s">
        <v>40388</v>
      </c>
      <c r="B17798">
        <v>0.72675409999999996</v>
      </c>
      <c r="C17798" s="1">
        <v>0.57999999999999996</v>
      </c>
      <c r="D17798" s="1">
        <v>-0.55700000000000005</v>
      </c>
      <c r="E17798">
        <v>-6.1463840000000003</v>
      </c>
      <c r="G17798" s="1">
        <v>-0.10199999999999999</v>
      </c>
      <c r="H17798" t="s">
        <v>40389</v>
      </c>
      <c r="I17798" t="s">
        <v>40390</v>
      </c>
    </row>
    <row r="17799" spans="1:9" x14ac:dyDescent="0.35">
      <c r="A17799" t="s">
        <v>40391</v>
      </c>
      <c r="B17799">
        <v>0.72686770000000001</v>
      </c>
      <c r="C17799" s="1">
        <v>0.58099999999999996</v>
      </c>
      <c r="D17799" s="1">
        <v>-0.55600000000000005</v>
      </c>
      <c r="E17799">
        <v>-6.1464949999999998</v>
      </c>
      <c r="G17799" s="1">
        <v>-3.6900000000000002E-2</v>
      </c>
      <c r="H17799" t="s">
        <v>25887</v>
      </c>
      <c r="I17799" t="s">
        <v>25888</v>
      </c>
    </row>
    <row r="17800" spans="1:9" x14ac:dyDescent="0.35">
      <c r="A17800" t="s">
        <v>40392</v>
      </c>
      <c r="B17800">
        <v>0.72686770000000001</v>
      </c>
      <c r="C17800" s="1">
        <v>0.58099999999999996</v>
      </c>
      <c r="D17800" s="1">
        <v>0.55600000000000005</v>
      </c>
      <c r="E17800">
        <v>-6.146509</v>
      </c>
      <c r="G17800" s="1">
        <v>4.1700000000000001E-3</v>
      </c>
      <c r="H17800" t="s">
        <v>40393</v>
      </c>
      <c r="I17800" t="s">
        <v>40394</v>
      </c>
    </row>
    <row r="17801" spans="1:9" x14ac:dyDescent="0.35">
      <c r="A17801" t="s">
        <v>40395</v>
      </c>
      <c r="B17801">
        <v>0.72706389999999999</v>
      </c>
      <c r="C17801" s="1">
        <v>0.58099999999999996</v>
      </c>
      <c r="D17801" s="1">
        <v>0.55600000000000005</v>
      </c>
      <c r="E17801">
        <v>-6.1466620000000001</v>
      </c>
      <c r="G17801" s="1">
        <v>8.4600000000000005E-3</v>
      </c>
      <c r="H17801" t="s">
        <v>34697</v>
      </c>
      <c r="I17801" t="s">
        <v>34698</v>
      </c>
    </row>
    <row r="17802" spans="1:9" x14ac:dyDescent="0.35">
      <c r="A17802" t="s">
        <v>40396</v>
      </c>
      <c r="B17802">
        <v>0.72717929999999997</v>
      </c>
      <c r="C17802" s="1">
        <v>0.58099999999999996</v>
      </c>
      <c r="D17802" s="1">
        <v>0.55600000000000005</v>
      </c>
      <c r="E17802">
        <v>-6.1467660000000004</v>
      </c>
      <c r="G17802" s="1">
        <v>2.9899999999999999E-2</v>
      </c>
      <c r="H17802" t="s">
        <v>18186</v>
      </c>
      <c r="I17802" t="s">
        <v>18187</v>
      </c>
    </row>
    <row r="17803" spans="1:9" x14ac:dyDescent="0.35">
      <c r="A17803" t="s">
        <v>40397</v>
      </c>
      <c r="B17803">
        <v>0.72717929999999997</v>
      </c>
      <c r="C17803" s="1">
        <v>0.58099999999999996</v>
      </c>
      <c r="D17803" s="1">
        <v>-0.55600000000000005</v>
      </c>
      <c r="E17803">
        <v>-6.1467890000000001</v>
      </c>
      <c r="G17803" s="1">
        <v>-3.4199999999999999E-3</v>
      </c>
      <c r="H17803" t="s">
        <v>40398</v>
      </c>
      <c r="I17803" t="s">
        <v>40399</v>
      </c>
    </row>
    <row r="17804" spans="1:9" x14ac:dyDescent="0.35">
      <c r="A17804" t="s">
        <v>40400</v>
      </c>
      <c r="B17804">
        <v>0.72723079999999996</v>
      </c>
      <c r="C17804" s="1">
        <v>0.58099999999999996</v>
      </c>
      <c r="D17804" s="1">
        <v>-0.55600000000000005</v>
      </c>
      <c r="E17804">
        <v>-6.1468480000000003</v>
      </c>
      <c r="G17804" s="1">
        <v>-5.96E-2</v>
      </c>
      <c r="H17804" t="s">
        <v>40401</v>
      </c>
      <c r="I17804" t="s">
        <v>40402</v>
      </c>
    </row>
    <row r="17805" spans="1:9" x14ac:dyDescent="0.35">
      <c r="A17805" t="s">
        <v>40403</v>
      </c>
      <c r="B17805">
        <v>0.72736670000000003</v>
      </c>
      <c r="C17805" s="1">
        <v>0.58099999999999996</v>
      </c>
      <c r="D17805" s="1">
        <v>0.55600000000000005</v>
      </c>
      <c r="E17805">
        <v>-6.1469610000000001</v>
      </c>
      <c r="G17805" s="1">
        <v>7.5800000000000006E-2</v>
      </c>
      <c r="H17805" t="s">
        <v>40404</v>
      </c>
      <c r="I17805" t="s">
        <v>40405</v>
      </c>
    </row>
    <row r="17806" spans="1:9" x14ac:dyDescent="0.35">
      <c r="A17806" t="s">
        <v>40406</v>
      </c>
      <c r="B17806">
        <v>0.72736999999999996</v>
      </c>
      <c r="C17806" s="1">
        <v>0.58099999999999996</v>
      </c>
      <c r="D17806" s="1">
        <v>0.55600000000000005</v>
      </c>
      <c r="E17806">
        <v>-6.1470089999999997</v>
      </c>
      <c r="G17806" s="1">
        <v>5.1799999999999999E-2</v>
      </c>
      <c r="H17806" t="s">
        <v>40407</v>
      </c>
      <c r="I17806" t="s">
        <v>40408</v>
      </c>
    </row>
    <row r="17807" spans="1:9" x14ac:dyDescent="0.35">
      <c r="A17807" t="s">
        <v>40409</v>
      </c>
      <c r="B17807">
        <v>0.72736999999999996</v>
      </c>
      <c r="C17807" s="1">
        <v>0.58099999999999996</v>
      </c>
      <c r="D17807" s="1">
        <v>0.55600000000000005</v>
      </c>
      <c r="E17807">
        <v>-6.1470159999999998</v>
      </c>
      <c r="G17807" s="1">
        <v>1.2800000000000001E-2</v>
      </c>
      <c r="H17807" t="s">
        <v>7158</v>
      </c>
      <c r="I17807" t="s">
        <v>7159</v>
      </c>
    </row>
    <row r="17808" spans="1:9" x14ac:dyDescent="0.35">
      <c r="A17808" t="s">
        <v>40410</v>
      </c>
      <c r="B17808">
        <v>0.72770970000000001</v>
      </c>
      <c r="C17808" s="1">
        <v>0.58199999999999996</v>
      </c>
      <c r="D17808" s="1">
        <v>0.55500000000000005</v>
      </c>
      <c r="E17808">
        <v>-6.1472600000000002</v>
      </c>
      <c r="G17808" s="1">
        <v>4.1200000000000001E-2</v>
      </c>
      <c r="H17808" t="s">
        <v>34707</v>
      </c>
      <c r="I17808" t="s">
        <v>34708</v>
      </c>
    </row>
    <row r="17809" spans="1:9" x14ac:dyDescent="0.35">
      <c r="A17809" t="s">
        <v>40411</v>
      </c>
      <c r="B17809">
        <v>0.7278869</v>
      </c>
      <c r="C17809" s="1">
        <v>0.58199999999999996</v>
      </c>
      <c r="D17809" s="1">
        <v>0.55500000000000005</v>
      </c>
      <c r="E17809">
        <v>-6.1474000000000002</v>
      </c>
      <c r="G17809" s="1">
        <v>5.5800000000000002E-2</v>
      </c>
      <c r="H17809" t="s">
        <v>40412</v>
      </c>
      <c r="I17809" t="s">
        <v>40413</v>
      </c>
    </row>
    <row r="17810" spans="1:9" x14ac:dyDescent="0.35">
      <c r="A17810" t="s">
        <v>40414</v>
      </c>
      <c r="B17810">
        <v>0.72792970000000001</v>
      </c>
      <c r="C17810" s="1">
        <v>0.58199999999999996</v>
      </c>
      <c r="D17810" s="1">
        <v>-0.55500000000000005</v>
      </c>
      <c r="E17810">
        <v>-6.1474539999999998</v>
      </c>
      <c r="G17810" s="1">
        <v>-9.5799999999999996E-2</v>
      </c>
      <c r="H17810" t="s">
        <v>40415</v>
      </c>
      <c r="I17810" t="s">
        <v>40416</v>
      </c>
    </row>
    <row r="17811" spans="1:9" x14ac:dyDescent="0.35">
      <c r="A17811" t="s">
        <v>40417</v>
      </c>
      <c r="B17811">
        <v>0.72796450000000001</v>
      </c>
      <c r="C17811" s="1">
        <v>0.58199999999999996</v>
      </c>
      <c r="D17811" s="1">
        <v>0.55500000000000005</v>
      </c>
      <c r="E17811">
        <v>-6.1475020000000002</v>
      </c>
      <c r="G17811" s="1">
        <v>8.3900000000000002E-2</v>
      </c>
      <c r="H17811" t="s">
        <v>40418</v>
      </c>
      <c r="I17811" t="s">
        <v>40419</v>
      </c>
    </row>
    <row r="17812" spans="1:9" x14ac:dyDescent="0.35">
      <c r="A17812" t="s">
        <v>40420</v>
      </c>
      <c r="B17812">
        <v>0.72798149999999995</v>
      </c>
      <c r="C17812" s="1">
        <v>0.58199999999999996</v>
      </c>
      <c r="D17812" s="1">
        <v>0.55500000000000005</v>
      </c>
      <c r="E17812">
        <v>-6.1475390000000001</v>
      </c>
      <c r="G17812" s="1">
        <v>1.0800000000000001E-2</v>
      </c>
      <c r="H17812" t="s">
        <v>14834</v>
      </c>
      <c r="I17812" t="s">
        <v>14835</v>
      </c>
    </row>
    <row r="17813" spans="1:9" x14ac:dyDescent="0.35">
      <c r="A17813" t="s">
        <v>40421</v>
      </c>
      <c r="B17813">
        <v>0.72803050000000002</v>
      </c>
      <c r="C17813" s="1">
        <v>0.58199999999999996</v>
      </c>
      <c r="D17813" s="1">
        <v>0.55400000000000005</v>
      </c>
      <c r="E17813">
        <v>-6.1476230000000003</v>
      </c>
      <c r="G17813" s="1">
        <v>3.85E-2</v>
      </c>
      <c r="H17813" t="s">
        <v>40422</v>
      </c>
      <c r="I17813" t="s">
        <v>40423</v>
      </c>
    </row>
    <row r="17814" spans="1:9" x14ac:dyDescent="0.35">
      <c r="A17814" t="s">
        <v>40424</v>
      </c>
      <c r="B17814">
        <v>0.72803050000000002</v>
      </c>
      <c r="C17814" s="1">
        <v>0.58199999999999996</v>
      </c>
      <c r="D17814" s="1">
        <v>0.55400000000000005</v>
      </c>
      <c r="E17814">
        <v>-6.1476230000000003</v>
      </c>
      <c r="G17814" s="1">
        <v>1.7000000000000001E-2</v>
      </c>
      <c r="H17814" t="s">
        <v>40425</v>
      </c>
      <c r="I17814" t="s">
        <v>40426</v>
      </c>
    </row>
    <row r="17815" spans="1:9" x14ac:dyDescent="0.35">
      <c r="A17815" t="s">
        <v>40427</v>
      </c>
      <c r="B17815">
        <v>0.72808260000000002</v>
      </c>
      <c r="C17815" s="1">
        <v>0.58199999999999996</v>
      </c>
      <c r="D17815" s="1">
        <v>0.55400000000000005</v>
      </c>
      <c r="E17815">
        <v>-6.1476829999999998</v>
      </c>
      <c r="G17815" s="1">
        <v>7.9000000000000001E-2</v>
      </c>
      <c r="H17815" t="s">
        <v>26242</v>
      </c>
      <c r="I17815" t="s">
        <v>26243</v>
      </c>
    </row>
    <row r="17816" spans="1:9" x14ac:dyDescent="0.35">
      <c r="A17816" t="s">
        <v>40428</v>
      </c>
      <c r="B17816">
        <v>0.72815949999999996</v>
      </c>
      <c r="C17816" s="1">
        <v>0.58199999999999996</v>
      </c>
      <c r="D17816" s="1">
        <v>0.55400000000000005</v>
      </c>
      <c r="E17816">
        <v>-6.1477579999999996</v>
      </c>
      <c r="G17816" s="1">
        <v>0.111</v>
      </c>
      <c r="H17816" t="s">
        <v>40429</v>
      </c>
      <c r="I17816" t="s">
        <v>40430</v>
      </c>
    </row>
    <row r="17817" spans="1:9" x14ac:dyDescent="0.35">
      <c r="A17817" t="s">
        <v>40431</v>
      </c>
      <c r="B17817">
        <v>0.72828459999999995</v>
      </c>
      <c r="C17817" s="1">
        <v>0.58199999999999996</v>
      </c>
      <c r="D17817" s="1">
        <v>0.55400000000000005</v>
      </c>
      <c r="E17817">
        <v>-6.1478640000000002</v>
      </c>
      <c r="G17817" s="1">
        <v>9.9900000000000003E-2</v>
      </c>
      <c r="H17817" t="s">
        <v>40432</v>
      </c>
      <c r="I17817" t="s">
        <v>40433</v>
      </c>
    </row>
    <row r="17818" spans="1:9" x14ac:dyDescent="0.35">
      <c r="A17818" t="s">
        <v>40434</v>
      </c>
      <c r="B17818">
        <v>0.72838820000000004</v>
      </c>
      <c r="C17818" s="1">
        <v>0.58199999999999996</v>
      </c>
      <c r="D17818" s="1">
        <v>-0.55400000000000005</v>
      </c>
      <c r="E17818">
        <v>-6.1479699999999999</v>
      </c>
      <c r="G17818" s="1">
        <v>-9.2200000000000004E-2</v>
      </c>
      <c r="H17818" t="s">
        <v>29085</v>
      </c>
      <c r="I17818" t="s">
        <v>29086</v>
      </c>
    </row>
    <row r="17819" spans="1:9" x14ac:dyDescent="0.35">
      <c r="A17819" t="s">
        <v>40435</v>
      </c>
      <c r="B17819">
        <v>0.72838820000000004</v>
      </c>
      <c r="C17819" s="1">
        <v>0.58199999999999996</v>
      </c>
      <c r="D17819" s="1">
        <v>-0.55400000000000005</v>
      </c>
      <c r="E17819">
        <v>-6.147983</v>
      </c>
      <c r="G17819" s="1">
        <v>-4.2000000000000003E-2</v>
      </c>
      <c r="H17819" t="s">
        <v>4831</v>
      </c>
      <c r="I17819" t="s">
        <v>4832</v>
      </c>
    </row>
    <row r="17820" spans="1:9" x14ac:dyDescent="0.35">
      <c r="A17820" t="s">
        <v>40436</v>
      </c>
      <c r="B17820">
        <v>0.72839359999999997</v>
      </c>
      <c r="C17820" s="1">
        <v>0.58199999999999996</v>
      </c>
      <c r="D17820" s="1">
        <v>0.55400000000000005</v>
      </c>
      <c r="E17820">
        <v>-6.1480129999999997</v>
      </c>
      <c r="G17820" s="1">
        <v>8.6900000000000005E-2</v>
      </c>
      <c r="H17820" t="s">
        <v>40437</v>
      </c>
      <c r="I17820" t="s">
        <v>40438</v>
      </c>
    </row>
    <row r="17821" spans="1:9" x14ac:dyDescent="0.35">
      <c r="A17821" t="s">
        <v>40439</v>
      </c>
      <c r="B17821">
        <v>0.7284368</v>
      </c>
      <c r="C17821" s="1">
        <v>0.58299999999999996</v>
      </c>
      <c r="D17821" s="1">
        <v>0.55400000000000005</v>
      </c>
      <c r="E17821">
        <v>-6.148066</v>
      </c>
      <c r="G17821" s="1">
        <v>5.8999999999999999E-3</v>
      </c>
    </row>
    <row r="17822" spans="1:9" x14ac:dyDescent="0.35">
      <c r="A17822" t="s">
        <v>40440</v>
      </c>
      <c r="B17822">
        <v>0.72862939999999998</v>
      </c>
      <c r="C17822" s="1">
        <v>0.58299999999999996</v>
      </c>
      <c r="D17822" s="1">
        <v>-0.55300000000000005</v>
      </c>
      <c r="E17822">
        <v>-6.1482159999999997</v>
      </c>
      <c r="G17822" s="1">
        <v>-3.4000000000000002E-2</v>
      </c>
      <c r="H17822" t="s">
        <v>35155</v>
      </c>
      <c r="I17822" t="s">
        <v>35156</v>
      </c>
    </row>
    <row r="17823" spans="1:9" x14ac:dyDescent="0.35">
      <c r="A17823" t="s">
        <v>40441</v>
      </c>
      <c r="B17823">
        <v>0.72865990000000003</v>
      </c>
      <c r="C17823" s="1">
        <v>0.58299999999999996</v>
      </c>
      <c r="D17823" s="1">
        <v>0.55300000000000005</v>
      </c>
      <c r="E17823">
        <v>-6.1482840000000003</v>
      </c>
      <c r="G17823" s="1">
        <v>8.6999999999999994E-2</v>
      </c>
      <c r="H17823" t="s">
        <v>22770</v>
      </c>
      <c r="I17823" t="s">
        <v>22771</v>
      </c>
    </row>
    <row r="17824" spans="1:9" x14ac:dyDescent="0.35">
      <c r="A17824" t="s">
        <v>40442</v>
      </c>
      <c r="B17824">
        <v>0.72865990000000003</v>
      </c>
      <c r="C17824" s="1">
        <v>0.58299999999999996</v>
      </c>
      <c r="D17824" s="1">
        <v>-0.55300000000000005</v>
      </c>
      <c r="E17824">
        <v>-6.148288</v>
      </c>
      <c r="G17824" s="1">
        <v>-7.0900000000000005E-2</v>
      </c>
      <c r="H17824" t="s">
        <v>40443</v>
      </c>
      <c r="I17824" t="s">
        <v>40444</v>
      </c>
    </row>
    <row r="17825" spans="1:9" x14ac:dyDescent="0.35">
      <c r="A17825" t="s">
        <v>40445</v>
      </c>
      <c r="B17825">
        <v>0.72895149999999997</v>
      </c>
      <c r="C17825" s="1">
        <v>0.58299999999999996</v>
      </c>
      <c r="D17825" s="1">
        <v>-0.55300000000000005</v>
      </c>
      <c r="E17825">
        <v>-6.1485000000000003</v>
      </c>
      <c r="G17825" s="1">
        <v>-5.9100000000000003E-3</v>
      </c>
      <c r="H17825" t="s">
        <v>40446</v>
      </c>
      <c r="I17825" t="s">
        <v>40447</v>
      </c>
    </row>
    <row r="17826" spans="1:9" x14ac:dyDescent="0.35">
      <c r="A17826" t="s">
        <v>40448</v>
      </c>
      <c r="B17826">
        <v>0.72921559999999996</v>
      </c>
      <c r="C17826" s="1">
        <v>0.58299999999999996</v>
      </c>
      <c r="D17826" s="1">
        <v>0.55200000000000005</v>
      </c>
      <c r="E17826">
        <v>-6.148695</v>
      </c>
      <c r="G17826" s="1">
        <v>1.2699999999999999E-2</v>
      </c>
      <c r="H17826" t="s">
        <v>9656</v>
      </c>
      <c r="I17826" t="s">
        <v>9657</v>
      </c>
    </row>
    <row r="17827" spans="1:9" x14ac:dyDescent="0.35">
      <c r="A17827" t="s">
        <v>40449</v>
      </c>
      <c r="B17827">
        <v>0.729244</v>
      </c>
      <c r="C17827" s="1">
        <v>0.58299999999999996</v>
      </c>
      <c r="D17827" s="1">
        <v>-0.55200000000000005</v>
      </c>
      <c r="E17827">
        <v>-6.148739</v>
      </c>
      <c r="G17827" s="1">
        <v>-5.7599999999999998E-2</v>
      </c>
      <c r="H17827" t="s">
        <v>40450</v>
      </c>
      <c r="I17827" t="s">
        <v>40451</v>
      </c>
    </row>
    <row r="17828" spans="1:9" x14ac:dyDescent="0.35">
      <c r="A17828" t="s">
        <v>40452</v>
      </c>
      <c r="B17828">
        <v>0.72924420000000001</v>
      </c>
      <c r="C17828" s="1">
        <v>0.58299999999999996</v>
      </c>
      <c r="D17828" s="1">
        <v>-0.55200000000000005</v>
      </c>
      <c r="E17828">
        <v>-6.148765</v>
      </c>
      <c r="G17828" s="1">
        <v>-1.17E-2</v>
      </c>
      <c r="H17828" t="s">
        <v>35777</v>
      </c>
      <c r="I17828" t="s">
        <v>35778</v>
      </c>
    </row>
    <row r="17829" spans="1:9" x14ac:dyDescent="0.35">
      <c r="A17829" t="s">
        <v>40453</v>
      </c>
      <c r="B17829">
        <v>0.72971660000000005</v>
      </c>
      <c r="C17829" s="1">
        <v>0.58399999999999996</v>
      </c>
      <c r="D17829" s="1">
        <v>0.55200000000000005</v>
      </c>
      <c r="E17829">
        <v>-6.1490929999999997</v>
      </c>
      <c r="G17829" s="1">
        <v>1.61E-2</v>
      </c>
      <c r="H17829" t="s">
        <v>4560</v>
      </c>
      <c r="I17829" t="s">
        <v>4561</v>
      </c>
    </row>
    <row r="17830" spans="1:9" x14ac:dyDescent="0.35">
      <c r="A17830" t="s">
        <v>40454</v>
      </c>
      <c r="B17830">
        <v>0.72980370000000006</v>
      </c>
      <c r="C17830" s="1">
        <v>0.58399999999999996</v>
      </c>
      <c r="D17830" s="1">
        <v>0.55200000000000005</v>
      </c>
      <c r="E17830">
        <v>-6.1491740000000004</v>
      </c>
      <c r="G17830" s="1">
        <v>7.6700000000000004E-2</v>
      </c>
      <c r="H17830" t="s">
        <v>40455</v>
      </c>
      <c r="I17830" t="s">
        <v>40456</v>
      </c>
    </row>
    <row r="17831" spans="1:9" x14ac:dyDescent="0.35">
      <c r="A17831" t="s">
        <v>40457</v>
      </c>
      <c r="B17831">
        <v>0.72994590000000004</v>
      </c>
      <c r="C17831" s="1">
        <v>0.58399999999999996</v>
      </c>
      <c r="D17831" s="1">
        <v>0.55100000000000005</v>
      </c>
      <c r="E17831">
        <v>-6.1492950000000004</v>
      </c>
      <c r="G17831" s="1">
        <v>6.2700000000000004E-3</v>
      </c>
      <c r="H17831" t="s">
        <v>16918</v>
      </c>
      <c r="I17831" t="s">
        <v>16919</v>
      </c>
    </row>
    <row r="17832" spans="1:9" x14ac:dyDescent="0.35">
      <c r="A17832" t="s">
        <v>40458</v>
      </c>
      <c r="B17832">
        <v>0.72994590000000004</v>
      </c>
      <c r="C17832" s="1">
        <v>0.58399999999999996</v>
      </c>
      <c r="D17832" s="1">
        <v>0.55100000000000005</v>
      </c>
      <c r="E17832">
        <v>-6.1493169999999999</v>
      </c>
      <c r="G17832" s="1">
        <v>5.9900000000000002E-2</v>
      </c>
      <c r="H17832" t="s">
        <v>40459</v>
      </c>
      <c r="I17832" t="s">
        <v>40460</v>
      </c>
    </row>
    <row r="17833" spans="1:9" x14ac:dyDescent="0.35">
      <c r="A17833" t="s">
        <v>40461</v>
      </c>
      <c r="B17833">
        <v>0.7300413</v>
      </c>
      <c r="C17833" s="1">
        <v>0.58399999999999996</v>
      </c>
      <c r="D17833" s="1">
        <v>-0.55100000000000005</v>
      </c>
      <c r="E17833">
        <v>-6.1494039999999996</v>
      </c>
      <c r="G17833" s="1">
        <v>-3.6299999999999999E-2</v>
      </c>
      <c r="H17833" t="s">
        <v>40462</v>
      </c>
      <c r="I17833" t="s">
        <v>40463</v>
      </c>
    </row>
    <row r="17834" spans="1:9" x14ac:dyDescent="0.35">
      <c r="A17834" t="s">
        <v>40464</v>
      </c>
      <c r="B17834">
        <v>0.73005609999999999</v>
      </c>
      <c r="C17834" s="1">
        <v>0.58399999999999996</v>
      </c>
      <c r="D17834" s="1">
        <v>0.55100000000000005</v>
      </c>
      <c r="E17834">
        <v>-6.1494400000000002</v>
      </c>
      <c r="G17834" s="1">
        <v>1.7600000000000001E-2</v>
      </c>
      <c r="H17834" t="s">
        <v>40465</v>
      </c>
      <c r="I17834" t="s">
        <v>40466</v>
      </c>
    </row>
    <row r="17835" spans="1:9" x14ac:dyDescent="0.35">
      <c r="A17835" t="s">
        <v>40467</v>
      </c>
      <c r="B17835">
        <v>0.73005609999999999</v>
      </c>
      <c r="C17835" s="1">
        <v>0.58399999999999996</v>
      </c>
      <c r="D17835" s="1">
        <v>-0.55100000000000005</v>
      </c>
      <c r="E17835">
        <v>-6.1494650000000002</v>
      </c>
      <c r="G17835" s="1">
        <v>-0.14799999999999999</v>
      </c>
      <c r="H17835" t="s">
        <v>40468</v>
      </c>
      <c r="I17835" t="s">
        <v>40469</v>
      </c>
    </row>
    <row r="17836" spans="1:9" x14ac:dyDescent="0.35">
      <c r="A17836" t="s">
        <v>40470</v>
      </c>
      <c r="B17836">
        <v>0.73005629999999999</v>
      </c>
      <c r="C17836" s="1">
        <v>0.58399999999999996</v>
      </c>
      <c r="D17836" s="1">
        <v>-0.55100000000000005</v>
      </c>
      <c r="E17836">
        <v>-6.1494910000000003</v>
      </c>
      <c r="G17836" s="1">
        <v>-6.4000000000000001E-2</v>
      </c>
      <c r="H17836" t="s">
        <v>40471</v>
      </c>
      <c r="I17836" t="s">
        <v>40472</v>
      </c>
    </row>
    <row r="17837" spans="1:9" x14ac:dyDescent="0.35">
      <c r="A17837" t="s">
        <v>40473</v>
      </c>
      <c r="B17837">
        <v>0.73013019999999995</v>
      </c>
      <c r="C17837" s="1">
        <v>0.58399999999999996</v>
      </c>
      <c r="D17837" s="1">
        <v>-0.55100000000000005</v>
      </c>
      <c r="E17837">
        <v>-6.1495660000000001</v>
      </c>
      <c r="G17837" s="1">
        <v>-5.8799999999999998E-2</v>
      </c>
      <c r="H17837" t="s">
        <v>40474</v>
      </c>
      <c r="I17837" t="s">
        <v>40475</v>
      </c>
    </row>
    <row r="17838" spans="1:9" x14ac:dyDescent="0.35">
      <c r="A17838" t="s">
        <v>40476</v>
      </c>
      <c r="B17838">
        <v>0.73013019999999995</v>
      </c>
      <c r="C17838" s="1">
        <v>0.58399999999999996</v>
      </c>
      <c r="D17838" s="1">
        <v>-0.55100000000000005</v>
      </c>
      <c r="E17838">
        <v>-6.1496050000000002</v>
      </c>
      <c r="G17838" s="1">
        <v>-1.9900000000000001E-2</v>
      </c>
      <c r="H17838" t="s">
        <v>40477</v>
      </c>
      <c r="I17838" t="s">
        <v>40478</v>
      </c>
    </row>
    <row r="17839" spans="1:9" x14ac:dyDescent="0.35">
      <c r="A17839" t="s">
        <v>40479</v>
      </c>
      <c r="B17839">
        <v>0.73013019999999995</v>
      </c>
      <c r="C17839" s="1">
        <v>0.58499999999999996</v>
      </c>
      <c r="D17839" s="1">
        <v>0.55100000000000005</v>
      </c>
      <c r="E17839">
        <v>-6.1496339999999998</v>
      </c>
      <c r="G17839" s="1">
        <v>8.3299999999999999E-2</v>
      </c>
      <c r="H17839" t="s">
        <v>40480</v>
      </c>
      <c r="I17839" t="s">
        <v>40481</v>
      </c>
    </row>
    <row r="17840" spans="1:9" x14ac:dyDescent="0.35">
      <c r="A17840" t="s">
        <v>40482</v>
      </c>
      <c r="B17840">
        <v>0.73013019999999995</v>
      </c>
      <c r="C17840" s="1">
        <v>0.58499999999999996</v>
      </c>
      <c r="D17840" s="1">
        <v>-0.55100000000000005</v>
      </c>
      <c r="E17840">
        <v>-6.149661</v>
      </c>
      <c r="G17840" s="1">
        <v>-6.1199999999999997E-2</v>
      </c>
      <c r="H17840" t="s">
        <v>17278</v>
      </c>
      <c r="I17840" t="s">
        <v>17279</v>
      </c>
    </row>
    <row r="17841" spans="1:9" x14ac:dyDescent="0.35">
      <c r="A17841" t="s">
        <v>40483</v>
      </c>
      <c r="B17841">
        <v>0.73013019999999995</v>
      </c>
      <c r="C17841" s="1">
        <v>0.58499999999999996</v>
      </c>
      <c r="D17841" s="1">
        <v>-0.55100000000000005</v>
      </c>
      <c r="E17841">
        <v>-6.1496690000000003</v>
      </c>
      <c r="G17841" s="1">
        <v>-4.8599999999999997E-2</v>
      </c>
      <c r="H17841" t="s">
        <v>40484</v>
      </c>
      <c r="I17841" t="s">
        <v>40485</v>
      </c>
    </row>
    <row r="17842" spans="1:9" x14ac:dyDescent="0.35">
      <c r="A17842" t="s">
        <v>40486</v>
      </c>
      <c r="B17842">
        <v>0.73016159999999997</v>
      </c>
      <c r="C17842" s="1">
        <v>0.58499999999999996</v>
      </c>
      <c r="D17842" s="1">
        <v>-0.55100000000000005</v>
      </c>
      <c r="E17842">
        <v>-6.1497149999999996</v>
      </c>
      <c r="G17842" s="1">
        <v>-5.5E-2</v>
      </c>
      <c r="H17842" t="s">
        <v>40487</v>
      </c>
      <c r="I17842" t="s">
        <v>40488</v>
      </c>
    </row>
    <row r="17843" spans="1:9" x14ac:dyDescent="0.35">
      <c r="A17843" t="s">
        <v>40489</v>
      </c>
      <c r="B17843">
        <v>0.73025660000000003</v>
      </c>
      <c r="C17843" s="1">
        <v>0.58499999999999996</v>
      </c>
      <c r="D17843" s="1">
        <v>0.55000000000000004</v>
      </c>
      <c r="E17843">
        <v>-6.1498049999999997</v>
      </c>
      <c r="G17843" s="1">
        <v>4.9599999999999998E-2</v>
      </c>
      <c r="H17843" t="s">
        <v>25176</v>
      </c>
      <c r="I17843" t="s">
        <v>25177</v>
      </c>
    </row>
    <row r="17844" spans="1:9" x14ac:dyDescent="0.35">
      <c r="A17844" t="s">
        <v>40490</v>
      </c>
      <c r="B17844">
        <v>0.73025660000000003</v>
      </c>
      <c r="C17844" s="1">
        <v>0.58499999999999996</v>
      </c>
      <c r="D17844" s="1">
        <v>-0.55000000000000004</v>
      </c>
      <c r="E17844">
        <v>-6.1498520000000001</v>
      </c>
      <c r="G17844" s="1">
        <v>-3.8300000000000001E-2</v>
      </c>
      <c r="H17844" t="s">
        <v>40491</v>
      </c>
      <c r="I17844" t="s">
        <v>40492</v>
      </c>
    </row>
    <row r="17845" spans="1:9" x14ac:dyDescent="0.35">
      <c r="A17845" t="s">
        <v>40493</v>
      </c>
      <c r="B17845">
        <v>0.73025660000000003</v>
      </c>
      <c r="C17845" s="1">
        <v>0.58499999999999996</v>
      </c>
      <c r="D17845" s="1">
        <v>-0.55000000000000004</v>
      </c>
      <c r="E17845">
        <v>-6.1499259999999998</v>
      </c>
      <c r="G17845" s="1">
        <v>-1.6E-2</v>
      </c>
      <c r="H17845" t="s">
        <v>40494</v>
      </c>
      <c r="I17845" t="s">
        <v>40495</v>
      </c>
    </row>
    <row r="17846" spans="1:9" x14ac:dyDescent="0.35">
      <c r="A17846" t="s">
        <v>40496</v>
      </c>
      <c r="B17846">
        <v>0.73025660000000003</v>
      </c>
      <c r="C17846" s="1">
        <v>0.58499999999999996</v>
      </c>
      <c r="D17846" s="1">
        <v>-0.55000000000000004</v>
      </c>
      <c r="E17846">
        <v>-6.1499300000000003</v>
      </c>
      <c r="G17846" s="1">
        <v>-5.21E-2</v>
      </c>
      <c r="H17846" t="s">
        <v>39894</v>
      </c>
      <c r="I17846" t="s">
        <v>39895</v>
      </c>
    </row>
    <row r="17847" spans="1:9" x14ac:dyDescent="0.35">
      <c r="A17847" t="s">
        <v>40497</v>
      </c>
      <c r="B17847">
        <v>0.73025660000000003</v>
      </c>
      <c r="C17847" s="1">
        <v>0.58499999999999996</v>
      </c>
      <c r="D17847" s="1">
        <v>0.55000000000000004</v>
      </c>
      <c r="E17847">
        <v>-6.14994</v>
      </c>
      <c r="G17847" s="1">
        <v>2.1999999999999999E-2</v>
      </c>
      <c r="H17847" t="s">
        <v>40498</v>
      </c>
      <c r="I17847" t="s">
        <v>40499</v>
      </c>
    </row>
    <row r="17848" spans="1:9" x14ac:dyDescent="0.35">
      <c r="A17848" t="s">
        <v>40500</v>
      </c>
      <c r="B17848">
        <v>0.73025660000000003</v>
      </c>
      <c r="C17848" s="1">
        <v>0.58499999999999996</v>
      </c>
      <c r="D17848" s="1">
        <v>0.55000000000000004</v>
      </c>
      <c r="E17848">
        <v>-6.1499410000000001</v>
      </c>
      <c r="G17848" s="1">
        <v>3.5000000000000003E-2</v>
      </c>
      <c r="H17848" t="s">
        <v>40501</v>
      </c>
      <c r="I17848" t="s">
        <v>40502</v>
      </c>
    </row>
    <row r="17849" spans="1:9" x14ac:dyDescent="0.35">
      <c r="A17849" t="s">
        <v>40503</v>
      </c>
      <c r="B17849">
        <v>0.73025660000000003</v>
      </c>
      <c r="C17849" s="1">
        <v>0.58499999999999996</v>
      </c>
      <c r="D17849" s="1">
        <v>0.55000000000000004</v>
      </c>
      <c r="E17849">
        <v>-6.1499569999999997</v>
      </c>
      <c r="G17849" s="1">
        <v>1.2699999999999999E-2</v>
      </c>
      <c r="H17849" t="s">
        <v>3924</v>
      </c>
      <c r="I17849" t="s">
        <v>3925</v>
      </c>
    </row>
    <row r="17850" spans="1:9" x14ac:dyDescent="0.35">
      <c r="A17850" t="s">
        <v>40504</v>
      </c>
      <c r="B17850">
        <v>0.73042929999999995</v>
      </c>
      <c r="C17850" s="1">
        <v>0.58499999999999996</v>
      </c>
      <c r="D17850" s="1">
        <v>-0.55000000000000004</v>
      </c>
      <c r="E17850">
        <v>-6.150093</v>
      </c>
      <c r="G17850" s="1">
        <v>-6.5600000000000006E-2</v>
      </c>
      <c r="H17850" t="s">
        <v>40505</v>
      </c>
      <c r="I17850" t="s">
        <v>40506</v>
      </c>
    </row>
    <row r="17851" spans="1:9" x14ac:dyDescent="0.35">
      <c r="A17851" t="s">
        <v>40507</v>
      </c>
      <c r="B17851">
        <v>0.73052340000000004</v>
      </c>
      <c r="C17851" s="1">
        <v>0.58499999999999996</v>
      </c>
      <c r="D17851" s="1">
        <v>-0.55000000000000004</v>
      </c>
      <c r="E17851">
        <v>-6.1501789999999996</v>
      </c>
      <c r="G17851" s="1">
        <v>-5.74E-2</v>
      </c>
      <c r="H17851" t="s">
        <v>5392</v>
      </c>
      <c r="I17851" t="s">
        <v>5393</v>
      </c>
    </row>
    <row r="17852" spans="1:9" x14ac:dyDescent="0.35">
      <c r="A17852" t="s">
        <v>40508</v>
      </c>
      <c r="B17852">
        <v>0.73083379999999998</v>
      </c>
      <c r="C17852" s="1">
        <v>0.58499999999999996</v>
      </c>
      <c r="D17852" s="1">
        <v>0.54900000000000004</v>
      </c>
      <c r="E17852">
        <v>-6.1504060000000003</v>
      </c>
      <c r="G17852" s="1">
        <v>4.9399999999999999E-2</v>
      </c>
      <c r="H17852" t="s">
        <v>40509</v>
      </c>
      <c r="I17852" t="s">
        <v>40510</v>
      </c>
    </row>
    <row r="17853" spans="1:9" x14ac:dyDescent="0.35">
      <c r="A17853" t="s">
        <v>40511</v>
      </c>
      <c r="B17853">
        <v>0.73083379999999998</v>
      </c>
      <c r="C17853" s="1">
        <v>0.58599999999999997</v>
      </c>
      <c r="D17853" s="1">
        <v>-0.54900000000000004</v>
      </c>
      <c r="E17853">
        <v>-6.1504279999999998</v>
      </c>
      <c r="G17853" s="1">
        <v>-1.2200000000000001E-2</v>
      </c>
      <c r="H17853" t="s">
        <v>40512</v>
      </c>
      <c r="I17853" t="s">
        <v>40513</v>
      </c>
    </row>
    <row r="17854" spans="1:9" x14ac:dyDescent="0.35">
      <c r="A17854" t="s">
        <v>40514</v>
      </c>
      <c r="B17854">
        <v>0.73119959999999995</v>
      </c>
      <c r="C17854" s="1">
        <v>0.58599999999999997</v>
      </c>
      <c r="D17854" s="1">
        <v>0.54900000000000004</v>
      </c>
      <c r="E17854">
        <v>-6.1506850000000002</v>
      </c>
      <c r="G17854" s="1">
        <v>7.0400000000000003E-3</v>
      </c>
    </row>
    <row r="17855" spans="1:9" x14ac:dyDescent="0.35">
      <c r="A17855" t="s">
        <v>40515</v>
      </c>
      <c r="B17855">
        <v>0.73140499999999997</v>
      </c>
      <c r="C17855" s="1">
        <v>0.58599999999999997</v>
      </c>
      <c r="D17855" s="1">
        <v>0.54800000000000004</v>
      </c>
      <c r="E17855">
        <v>-6.1508419999999999</v>
      </c>
      <c r="G17855" s="1">
        <v>9.0500000000000008E-3</v>
      </c>
      <c r="H17855" t="s">
        <v>8341</v>
      </c>
      <c r="I17855" t="s">
        <v>8342</v>
      </c>
    </row>
    <row r="17856" spans="1:9" x14ac:dyDescent="0.35">
      <c r="A17856" t="s">
        <v>40516</v>
      </c>
      <c r="B17856">
        <v>0.73144589999999998</v>
      </c>
      <c r="C17856" s="1">
        <v>0.58599999999999997</v>
      </c>
      <c r="D17856" s="1">
        <v>-0.54800000000000004</v>
      </c>
      <c r="E17856">
        <v>-6.1509150000000004</v>
      </c>
      <c r="G17856" s="1">
        <v>-6.3299999999999997E-3</v>
      </c>
      <c r="H17856" t="s">
        <v>40517</v>
      </c>
      <c r="I17856" t="s">
        <v>40518</v>
      </c>
    </row>
    <row r="17857" spans="1:9" x14ac:dyDescent="0.35">
      <c r="A17857" t="s">
        <v>40519</v>
      </c>
      <c r="B17857">
        <v>0.73144589999999998</v>
      </c>
      <c r="C17857" s="1">
        <v>0.58599999999999997</v>
      </c>
      <c r="D17857" s="1">
        <v>-0.54800000000000004</v>
      </c>
      <c r="E17857">
        <v>-6.150919</v>
      </c>
      <c r="G17857" s="1">
        <v>-4.9000000000000002E-2</v>
      </c>
      <c r="H17857" t="s">
        <v>39076</v>
      </c>
      <c r="I17857" t="s">
        <v>39077</v>
      </c>
    </row>
    <row r="17858" spans="1:9" x14ac:dyDescent="0.35">
      <c r="A17858" t="s">
        <v>40520</v>
      </c>
      <c r="B17858">
        <v>0.73168169999999999</v>
      </c>
      <c r="C17858" s="1">
        <v>0.58599999999999997</v>
      </c>
      <c r="D17858" s="1">
        <v>-0.54800000000000004</v>
      </c>
      <c r="E17858">
        <v>-6.1510949999999998</v>
      </c>
      <c r="G17858" s="1">
        <v>-4.2099999999999999E-2</v>
      </c>
      <c r="H17858" t="s">
        <v>40521</v>
      </c>
      <c r="I17858" t="s">
        <v>40522</v>
      </c>
    </row>
    <row r="17859" spans="1:9" x14ac:dyDescent="0.35">
      <c r="A17859" t="s">
        <v>40523</v>
      </c>
      <c r="B17859">
        <v>0.73183819999999999</v>
      </c>
      <c r="C17859" s="1">
        <v>0.58699999999999997</v>
      </c>
      <c r="D17859" s="1">
        <v>-0.54800000000000004</v>
      </c>
      <c r="E17859">
        <v>-6.1512190000000002</v>
      </c>
      <c r="G17859" s="1">
        <v>-9.4400000000000005E-3</v>
      </c>
      <c r="H17859" t="s">
        <v>40524</v>
      </c>
      <c r="I17859" t="s">
        <v>40525</v>
      </c>
    </row>
    <row r="17860" spans="1:9" x14ac:dyDescent="0.35">
      <c r="A17860" t="s">
        <v>40526</v>
      </c>
      <c r="B17860">
        <v>0.73186220000000002</v>
      </c>
      <c r="C17860" s="1">
        <v>0.58699999999999997</v>
      </c>
      <c r="D17860" s="1">
        <v>-0.54800000000000004</v>
      </c>
      <c r="E17860">
        <v>-6.1512700000000002</v>
      </c>
      <c r="G17860" s="1">
        <v>-1.1599999999999999E-2</v>
      </c>
      <c r="H17860" t="s">
        <v>40527</v>
      </c>
      <c r="I17860" t="s">
        <v>40528</v>
      </c>
    </row>
    <row r="17861" spans="1:9" x14ac:dyDescent="0.35">
      <c r="A17861" t="s">
        <v>40529</v>
      </c>
      <c r="B17861">
        <v>0.73186220000000002</v>
      </c>
      <c r="C17861" s="1">
        <v>0.58699999999999997</v>
      </c>
      <c r="D17861" s="1">
        <v>-0.54800000000000004</v>
      </c>
      <c r="E17861">
        <v>-6.1512859999999998</v>
      </c>
      <c r="G17861" s="1">
        <v>-1.9900000000000001E-2</v>
      </c>
      <c r="H17861" t="s">
        <v>40530</v>
      </c>
      <c r="I17861" t="s">
        <v>40531</v>
      </c>
    </row>
    <row r="17862" spans="1:9" x14ac:dyDescent="0.35">
      <c r="A17862" t="s">
        <v>40532</v>
      </c>
      <c r="B17862">
        <v>0.73186459999999998</v>
      </c>
      <c r="C17862" s="1">
        <v>0.58699999999999997</v>
      </c>
      <c r="D17862" s="1">
        <v>-0.54800000000000004</v>
      </c>
      <c r="E17862">
        <v>-6.1513140000000002</v>
      </c>
      <c r="G17862" s="1">
        <v>-2.3300000000000001E-2</v>
      </c>
    </row>
    <row r="17863" spans="1:9" x14ac:dyDescent="0.35">
      <c r="A17863" t="s">
        <v>40533</v>
      </c>
      <c r="B17863">
        <v>0.73193249999999999</v>
      </c>
      <c r="C17863" s="1">
        <v>0.58699999999999997</v>
      </c>
      <c r="D17863" s="1">
        <v>0.54700000000000004</v>
      </c>
      <c r="E17863">
        <v>-6.1513920000000004</v>
      </c>
      <c r="G17863" s="1">
        <v>6.6199999999999995E-2</v>
      </c>
      <c r="H17863" t="s">
        <v>40534</v>
      </c>
      <c r="I17863" t="s">
        <v>40535</v>
      </c>
    </row>
    <row r="17864" spans="1:9" x14ac:dyDescent="0.35">
      <c r="A17864" t="s">
        <v>40536</v>
      </c>
      <c r="B17864">
        <v>0.73193249999999999</v>
      </c>
      <c r="C17864" s="1">
        <v>0.58699999999999997</v>
      </c>
      <c r="D17864" s="1">
        <v>-0.54700000000000004</v>
      </c>
      <c r="E17864">
        <v>-6.1514090000000001</v>
      </c>
      <c r="G17864" s="1">
        <v>-5.0699999999999999E-3</v>
      </c>
      <c r="H17864" t="s">
        <v>40537</v>
      </c>
      <c r="I17864" t="s">
        <v>40538</v>
      </c>
    </row>
    <row r="17865" spans="1:9" x14ac:dyDescent="0.35">
      <c r="A17865" t="s">
        <v>40539</v>
      </c>
      <c r="B17865">
        <v>0.73202679999999998</v>
      </c>
      <c r="C17865" s="1">
        <v>0.58699999999999997</v>
      </c>
      <c r="D17865" s="1">
        <v>0.54700000000000004</v>
      </c>
      <c r="E17865">
        <v>-6.1514939999999996</v>
      </c>
      <c r="G17865" s="1">
        <v>3.2799999999999999E-3</v>
      </c>
      <c r="H17865" t="s">
        <v>5202</v>
      </c>
      <c r="I17865" t="s">
        <v>5203</v>
      </c>
    </row>
    <row r="17866" spans="1:9" x14ac:dyDescent="0.35">
      <c r="A17866" t="s">
        <v>40540</v>
      </c>
      <c r="B17866">
        <v>0.73202730000000005</v>
      </c>
      <c r="C17866" s="1">
        <v>0.58699999999999997</v>
      </c>
      <c r="D17866" s="1">
        <v>-0.54700000000000004</v>
      </c>
      <c r="E17866">
        <v>-6.1515199999999997</v>
      </c>
      <c r="G17866" s="1">
        <v>-1.84E-2</v>
      </c>
      <c r="H17866" t="s">
        <v>32982</v>
      </c>
      <c r="I17866" t="s">
        <v>32983</v>
      </c>
    </row>
    <row r="17867" spans="1:9" x14ac:dyDescent="0.35">
      <c r="A17867" t="s">
        <v>40541</v>
      </c>
      <c r="B17867">
        <v>0.73204880000000006</v>
      </c>
      <c r="C17867" s="1">
        <v>0.58699999999999997</v>
      </c>
      <c r="D17867" s="1">
        <v>0.54700000000000004</v>
      </c>
      <c r="E17867">
        <v>-6.1515779999999998</v>
      </c>
      <c r="G17867" s="1">
        <v>1.2999999999999999E-2</v>
      </c>
      <c r="H17867" t="s">
        <v>17430</v>
      </c>
      <c r="I17867" t="s">
        <v>17431</v>
      </c>
    </row>
    <row r="17868" spans="1:9" x14ac:dyDescent="0.35">
      <c r="A17868" t="s">
        <v>40542</v>
      </c>
      <c r="B17868">
        <v>0.73204880000000006</v>
      </c>
      <c r="C17868" s="1">
        <v>0.58699999999999997</v>
      </c>
      <c r="D17868" s="1">
        <v>0.54700000000000004</v>
      </c>
      <c r="E17868">
        <v>-6.1516130000000002</v>
      </c>
      <c r="G17868" s="1">
        <v>6.2399999999999999E-3</v>
      </c>
      <c r="H17868" t="s">
        <v>40543</v>
      </c>
      <c r="I17868" t="s">
        <v>40544</v>
      </c>
    </row>
    <row r="17869" spans="1:9" x14ac:dyDescent="0.35">
      <c r="A17869" t="s">
        <v>40545</v>
      </c>
      <c r="B17869">
        <v>0.73204880000000006</v>
      </c>
      <c r="C17869" s="1">
        <v>0.58699999999999997</v>
      </c>
      <c r="D17869" s="1">
        <v>0.54700000000000004</v>
      </c>
      <c r="E17869">
        <v>-6.1516159999999998</v>
      </c>
      <c r="G17869" s="1">
        <v>0.10299999999999999</v>
      </c>
      <c r="H17869" t="s">
        <v>40546</v>
      </c>
      <c r="I17869" t="s">
        <v>40547</v>
      </c>
    </row>
    <row r="17870" spans="1:9" x14ac:dyDescent="0.35">
      <c r="A17870" t="s">
        <v>40548</v>
      </c>
      <c r="B17870">
        <v>0.73204880000000006</v>
      </c>
      <c r="C17870" s="1">
        <v>0.58699999999999997</v>
      </c>
      <c r="D17870" s="1">
        <v>-0.54700000000000004</v>
      </c>
      <c r="E17870">
        <v>-6.151637</v>
      </c>
      <c r="G17870" s="1">
        <v>-1.29E-2</v>
      </c>
      <c r="H17870" t="s">
        <v>29054</v>
      </c>
      <c r="I17870" t="s">
        <v>29055</v>
      </c>
    </row>
    <row r="17871" spans="1:9" x14ac:dyDescent="0.35">
      <c r="A17871" t="s">
        <v>40549</v>
      </c>
      <c r="B17871">
        <v>0.73214509999999999</v>
      </c>
      <c r="C17871" s="1">
        <v>0.58699999999999997</v>
      </c>
      <c r="D17871" s="1">
        <v>-0.54700000000000004</v>
      </c>
      <c r="E17871">
        <v>-6.1517239999999997</v>
      </c>
      <c r="G17871" s="1">
        <v>-3.9899999999999998E-2</v>
      </c>
      <c r="H17871" t="s">
        <v>38201</v>
      </c>
      <c r="I17871" t="s">
        <v>38202</v>
      </c>
    </row>
    <row r="17872" spans="1:9" x14ac:dyDescent="0.35">
      <c r="A17872" t="s">
        <v>40550</v>
      </c>
      <c r="B17872">
        <v>0.73214769999999996</v>
      </c>
      <c r="C17872" s="1">
        <v>0.58699999999999997</v>
      </c>
      <c r="D17872" s="1">
        <v>0.54700000000000004</v>
      </c>
      <c r="E17872">
        <v>-6.1517520000000001</v>
      </c>
      <c r="G17872" s="1">
        <v>5.0999999999999997E-2</v>
      </c>
      <c r="H17872" t="s">
        <v>4587</v>
      </c>
      <c r="I17872" t="s">
        <v>4588</v>
      </c>
    </row>
    <row r="17873" spans="1:9" x14ac:dyDescent="0.35">
      <c r="A17873" t="s">
        <v>40551</v>
      </c>
      <c r="B17873">
        <v>0.73266089999999995</v>
      </c>
      <c r="C17873" s="1">
        <v>0.58799999999999997</v>
      </c>
      <c r="D17873" s="1">
        <v>0.54600000000000004</v>
      </c>
      <c r="E17873">
        <v>-6.152101</v>
      </c>
      <c r="G17873" s="1">
        <v>2.5899999999999999E-2</v>
      </c>
      <c r="H17873" t="s">
        <v>30301</v>
      </c>
      <c r="I17873" t="s">
        <v>30302</v>
      </c>
    </row>
    <row r="17874" spans="1:9" x14ac:dyDescent="0.35">
      <c r="A17874" t="s">
        <v>40552</v>
      </c>
      <c r="B17874">
        <v>0.73297950000000001</v>
      </c>
      <c r="C17874" s="1">
        <v>0.58799999999999997</v>
      </c>
      <c r="D17874" s="1">
        <v>-0.54600000000000004</v>
      </c>
      <c r="E17874">
        <v>-6.1523510000000003</v>
      </c>
      <c r="G17874" s="1">
        <v>-1.9400000000000001E-2</v>
      </c>
      <c r="H17874" t="s">
        <v>40553</v>
      </c>
      <c r="I17874" t="s">
        <v>40554</v>
      </c>
    </row>
    <row r="17875" spans="1:9" x14ac:dyDescent="0.35">
      <c r="A17875" t="s">
        <v>40555</v>
      </c>
      <c r="B17875">
        <v>0.73297950000000001</v>
      </c>
      <c r="C17875" s="1">
        <v>0.58799999999999997</v>
      </c>
      <c r="D17875" s="1">
        <v>0.54600000000000004</v>
      </c>
      <c r="E17875">
        <v>-6.1523539999999999</v>
      </c>
      <c r="G17875" s="1">
        <v>7.0099999999999996E-2</v>
      </c>
      <c r="H17875" t="s">
        <v>801</v>
      </c>
      <c r="I17875" t="s">
        <v>802</v>
      </c>
    </row>
    <row r="17876" spans="1:9" x14ac:dyDescent="0.35">
      <c r="A17876" t="s">
        <v>40556</v>
      </c>
      <c r="B17876">
        <v>0.73333539999999997</v>
      </c>
      <c r="C17876" s="1">
        <v>0.58799999999999997</v>
      </c>
      <c r="D17876" s="1">
        <v>0.54500000000000004</v>
      </c>
      <c r="E17876">
        <v>-6.1526040000000002</v>
      </c>
      <c r="G17876" s="1">
        <v>1.6E-2</v>
      </c>
      <c r="H17876" t="s">
        <v>40152</v>
      </c>
      <c r="I17876" t="s">
        <v>40153</v>
      </c>
    </row>
    <row r="17877" spans="1:9" x14ac:dyDescent="0.35">
      <c r="A17877" t="s">
        <v>40557</v>
      </c>
      <c r="B17877">
        <v>0.7333771</v>
      </c>
      <c r="C17877" s="1">
        <v>0.58799999999999997</v>
      </c>
      <c r="D17877" s="1">
        <v>0.54500000000000004</v>
      </c>
      <c r="E17877">
        <v>-6.1526560000000003</v>
      </c>
      <c r="G17877" s="1">
        <v>5.8900000000000001E-2</v>
      </c>
      <c r="H17877" t="s">
        <v>9332</v>
      </c>
      <c r="I17877" t="s">
        <v>9333</v>
      </c>
    </row>
    <row r="17878" spans="1:9" x14ac:dyDescent="0.35">
      <c r="A17878" t="s">
        <v>40558</v>
      </c>
      <c r="B17878">
        <v>0.73342339999999995</v>
      </c>
      <c r="C17878" s="1">
        <v>0.58799999999999997</v>
      </c>
      <c r="D17878" s="1">
        <v>0.54500000000000004</v>
      </c>
      <c r="E17878">
        <v>-6.152711</v>
      </c>
      <c r="G17878" s="1">
        <v>3.0700000000000002E-2</v>
      </c>
      <c r="H17878" t="s">
        <v>27329</v>
      </c>
      <c r="I17878" t="s">
        <v>27330</v>
      </c>
    </row>
    <row r="17879" spans="1:9" x14ac:dyDescent="0.35">
      <c r="A17879" t="s">
        <v>40559</v>
      </c>
      <c r="B17879">
        <v>0.73349549999999997</v>
      </c>
      <c r="C17879" s="1">
        <v>0.58799999999999997</v>
      </c>
      <c r="D17879" s="1">
        <v>-0.54500000000000004</v>
      </c>
      <c r="E17879">
        <v>-6.1527820000000002</v>
      </c>
      <c r="G17879" s="1">
        <v>-4.7300000000000002E-2</v>
      </c>
      <c r="H17879" t="s">
        <v>40560</v>
      </c>
      <c r="I17879" t="s">
        <v>40561</v>
      </c>
    </row>
    <row r="17880" spans="1:9" x14ac:dyDescent="0.35">
      <c r="A17880" t="s">
        <v>40562</v>
      </c>
      <c r="B17880">
        <v>0.73353769999999996</v>
      </c>
      <c r="C17880" s="1">
        <v>0.58899999999999997</v>
      </c>
      <c r="D17880" s="1">
        <v>0.54500000000000004</v>
      </c>
      <c r="E17880">
        <v>-6.1528470000000004</v>
      </c>
      <c r="G17880" s="1">
        <v>3.2300000000000002E-2</v>
      </c>
      <c r="H17880" t="s">
        <v>17897</v>
      </c>
      <c r="I17880" t="s">
        <v>17898</v>
      </c>
    </row>
    <row r="17881" spans="1:9" x14ac:dyDescent="0.35">
      <c r="A17881" t="s">
        <v>40563</v>
      </c>
      <c r="B17881">
        <v>0.73353769999999996</v>
      </c>
      <c r="C17881" s="1">
        <v>0.58899999999999997</v>
      </c>
      <c r="D17881" s="1">
        <v>-0.54500000000000004</v>
      </c>
      <c r="E17881">
        <v>-6.1528619999999998</v>
      </c>
      <c r="G17881" s="1">
        <v>-4.4499999999999998E-2</v>
      </c>
      <c r="H17881" t="s">
        <v>8630</v>
      </c>
      <c r="I17881" t="s">
        <v>8631</v>
      </c>
    </row>
    <row r="17882" spans="1:9" x14ac:dyDescent="0.35">
      <c r="A17882" t="s">
        <v>40564</v>
      </c>
      <c r="B17882">
        <v>0.73353769999999996</v>
      </c>
      <c r="C17882" s="1">
        <v>0.58899999999999997</v>
      </c>
      <c r="D17882" s="1">
        <v>-0.54500000000000004</v>
      </c>
      <c r="E17882">
        <v>-6.1529020000000001</v>
      </c>
      <c r="G17882" s="1">
        <v>-9.9400000000000002E-2</v>
      </c>
      <c r="H17882" t="s">
        <v>40565</v>
      </c>
      <c r="I17882" t="s">
        <v>40566</v>
      </c>
    </row>
    <row r="17883" spans="1:9" x14ac:dyDescent="0.35">
      <c r="A17883" t="s">
        <v>40567</v>
      </c>
      <c r="B17883">
        <v>0.73353769999999996</v>
      </c>
      <c r="C17883" s="1">
        <v>0.58899999999999997</v>
      </c>
      <c r="D17883" s="1">
        <v>-0.54500000000000004</v>
      </c>
      <c r="E17883">
        <v>-6.1529109999999996</v>
      </c>
      <c r="G17883" s="1">
        <v>-1.0999999999999999E-2</v>
      </c>
      <c r="H17883" t="s">
        <v>39647</v>
      </c>
      <c r="I17883" t="s">
        <v>39648</v>
      </c>
    </row>
    <row r="17884" spans="1:9" x14ac:dyDescent="0.35">
      <c r="A17884" t="s">
        <v>40568</v>
      </c>
      <c r="B17884">
        <v>0.73356690000000002</v>
      </c>
      <c r="C17884" s="1">
        <v>0.58899999999999997</v>
      </c>
      <c r="D17884" s="1">
        <v>-0.54500000000000004</v>
      </c>
      <c r="E17884">
        <v>-6.1529550000000004</v>
      </c>
      <c r="G17884" s="1">
        <v>-4.9700000000000001E-2</v>
      </c>
      <c r="H17884" t="s">
        <v>40569</v>
      </c>
      <c r="I17884" t="s">
        <v>40570</v>
      </c>
    </row>
    <row r="17885" spans="1:9" x14ac:dyDescent="0.35">
      <c r="A17885" t="s">
        <v>40571</v>
      </c>
      <c r="B17885">
        <v>0.73378960000000004</v>
      </c>
      <c r="C17885" s="1">
        <v>0.58899999999999997</v>
      </c>
      <c r="D17885" s="1">
        <v>-0.54400000000000004</v>
      </c>
      <c r="E17885">
        <v>-6.1531209999999996</v>
      </c>
      <c r="G17885" s="1">
        <v>-3.31E-3</v>
      </c>
      <c r="H17885" t="s">
        <v>21395</v>
      </c>
      <c r="I17885" t="s">
        <v>21396</v>
      </c>
    </row>
    <row r="17886" spans="1:9" x14ac:dyDescent="0.35">
      <c r="A17886" t="s">
        <v>40572</v>
      </c>
      <c r="B17886">
        <v>0.73384769999999999</v>
      </c>
      <c r="C17886" s="1">
        <v>0.58899999999999997</v>
      </c>
      <c r="D17886" s="1">
        <v>0.54400000000000004</v>
      </c>
      <c r="E17886">
        <v>-6.1531830000000003</v>
      </c>
      <c r="G17886" s="1">
        <v>8.7200000000000003E-3</v>
      </c>
      <c r="H17886" t="s">
        <v>25321</v>
      </c>
      <c r="I17886" t="s">
        <v>25322</v>
      </c>
    </row>
    <row r="17887" spans="1:9" x14ac:dyDescent="0.35">
      <c r="A17887" t="s">
        <v>40573</v>
      </c>
      <c r="B17887">
        <v>0.73388430000000004</v>
      </c>
      <c r="C17887" s="1">
        <v>0.58899999999999997</v>
      </c>
      <c r="D17887" s="1">
        <v>-0.54400000000000004</v>
      </c>
      <c r="E17887">
        <v>-6.153232</v>
      </c>
      <c r="G17887" s="1">
        <v>-7.2900000000000006E-2</v>
      </c>
      <c r="H17887" t="s">
        <v>34984</v>
      </c>
      <c r="I17887" t="s">
        <v>34985</v>
      </c>
    </row>
    <row r="17888" spans="1:9" x14ac:dyDescent="0.35">
      <c r="A17888" t="s">
        <v>40574</v>
      </c>
      <c r="B17888">
        <v>0.73390489999999997</v>
      </c>
      <c r="C17888" s="1">
        <v>0.58899999999999997</v>
      </c>
      <c r="D17888" s="1">
        <v>0.54400000000000004</v>
      </c>
      <c r="E17888">
        <v>-6.1532710000000002</v>
      </c>
      <c r="G17888" s="1">
        <v>8.1199999999999994E-2</v>
      </c>
      <c r="H17888" t="s">
        <v>25119</v>
      </c>
      <c r="I17888" t="s">
        <v>25120</v>
      </c>
    </row>
    <row r="17889" spans="1:9" x14ac:dyDescent="0.35">
      <c r="A17889" t="s">
        <v>40575</v>
      </c>
      <c r="B17889">
        <v>0.73392619999999997</v>
      </c>
      <c r="C17889" s="1">
        <v>0.58899999999999997</v>
      </c>
      <c r="D17889" s="1">
        <v>-0.54400000000000004</v>
      </c>
      <c r="E17889">
        <v>-6.1533100000000003</v>
      </c>
      <c r="G17889" s="1">
        <v>-4.0699999999999998E-3</v>
      </c>
      <c r="H17889" t="s">
        <v>40576</v>
      </c>
      <c r="I17889" t="s">
        <v>40577</v>
      </c>
    </row>
    <row r="17890" spans="1:9" x14ac:dyDescent="0.35">
      <c r="A17890" t="s">
        <v>40578</v>
      </c>
      <c r="B17890">
        <v>0.73392740000000001</v>
      </c>
      <c r="C17890" s="1">
        <v>0.58899999999999997</v>
      </c>
      <c r="D17890" s="1">
        <v>0.54400000000000004</v>
      </c>
      <c r="E17890">
        <v>-6.1533360000000004</v>
      </c>
      <c r="G17890" s="1">
        <v>3.5900000000000001E-2</v>
      </c>
      <c r="H17890" t="s">
        <v>40579</v>
      </c>
      <c r="I17890" t="s">
        <v>40580</v>
      </c>
    </row>
    <row r="17891" spans="1:9" x14ac:dyDescent="0.35">
      <c r="A17891" t="s">
        <v>40581</v>
      </c>
      <c r="B17891">
        <v>0.73397330000000005</v>
      </c>
      <c r="C17891" s="1">
        <v>0.58899999999999997</v>
      </c>
      <c r="D17891" s="1">
        <v>-0.54400000000000004</v>
      </c>
      <c r="E17891">
        <v>-6.1534259999999996</v>
      </c>
      <c r="G17891" s="1">
        <v>-1.6500000000000001E-2</v>
      </c>
      <c r="H17891" t="s">
        <v>29031</v>
      </c>
      <c r="I17891" t="s">
        <v>29032</v>
      </c>
    </row>
    <row r="17892" spans="1:9" x14ac:dyDescent="0.35">
      <c r="A17892" t="s">
        <v>40582</v>
      </c>
      <c r="B17892">
        <v>0.73397330000000005</v>
      </c>
      <c r="C17892" s="1">
        <v>0.58899999999999997</v>
      </c>
      <c r="D17892" s="1">
        <v>0.54400000000000004</v>
      </c>
      <c r="E17892">
        <v>-6.1534399999999998</v>
      </c>
      <c r="G17892" s="1">
        <v>3.5400000000000002E-3</v>
      </c>
    </row>
    <row r="17893" spans="1:9" x14ac:dyDescent="0.35">
      <c r="A17893" t="s">
        <v>40583</v>
      </c>
      <c r="B17893">
        <v>0.73397330000000005</v>
      </c>
      <c r="C17893" s="1">
        <v>0.58899999999999997</v>
      </c>
      <c r="D17893" s="1">
        <v>0.54400000000000004</v>
      </c>
      <c r="E17893">
        <v>-6.1534420000000001</v>
      </c>
      <c r="G17893" s="1">
        <v>7.9500000000000005E-3</v>
      </c>
      <c r="H17893" t="s">
        <v>17853</v>
      </c>
      <c r="I17893" t="s">
        <v>17854</v>
      </c>
    </row>
    <row r="17894" spans="1:9" x14ac:dyDescent="0.35">
      <c r="A17894" t="s">
        <v>40584</v>
      </c>
      <c r="B17894">
        <v>0.73440119999999998</v>
      </c>
      <c r="C17894" s="1">
        <v>0.59</v>
      </c>
      <c r="D17894" s="1">
        <v>-0.54300000000000004</v>
      </c>
      <c r="E17894">
        <v>-6.1537369999999996</v>
      </c>
      <c r="G17894" s="1">
        <v>-4.2599999999999999E-2</v>
      </c>
      <c r="H17894" t="s">
        <v>27513</v>
      </c>
      <c r="I17894" t="s">
        <v>27514</v>
      </c>
    </row>
    <row r="17895" spans="1:9" x14ac:dyDescent="0.35">
      <c r="A17895" t="s">
        <v>40585</v>
      </c>
      <c r="B17895">
        <v>0.73445439999999995</v>
      </c>
      <c r="C17895" s="1">
        <v>0.59</v>
      </c>
      <c r="D17895" s="1">
        <v>0.54300000000000004</v>
      </c>
      <c r="E17895">
        <v>-6.1537959999999998</v>
      </c>
      <c r="G17895" s="1">
        <v>5.5799999999999999E-3</v>
      </c>
      <c r="H17895" t="s">
        <v>18591</v>
      </c>
      <c r="I17895" t="s">
        <v>18592</v>
      </c>
    </row>
    <row r="17896" spans="1:9" x14ac:dyDescent="0.35">
      <c r="A17896" t="s">
        <v>40586</v>
      </c>
      <c r="B17896">
        <v>0.73447379999999995</v>
      </c>
      <c r="C17896" s="1">
        <v>0.59</v>
      </c>
      <c r="D17896" s="1">
        <v>0.54300000000000004</v>
      </c>
      <c r="E17896">
        <v>-6.1538329999999997</v>
      </c>
      <c r="G17896" s="1">
        <v>2.9899999999999999E-2</v>
      </c>
      <c r="H17896" t="s">
        <v>14260</v>
      </c>
      <c r="I17896" t="s">
        <v>14261</v>
      </c>
    </row>
    <row r="17897" spans="1:9" x14ac:dyDescent="0.35">
      <c r="A17897" t="s">
        <v>40587</v>
      </c>
      <c r="B17897">
        <v>0.73453789999999997</v>
      </c>
      <c r="C17897" s="1">
        <v>0.59</v>
      </c>
      <c r="D17897" s="1">
        <v>-0.54300000000000004</v>
      </c>
      <c r="E17897">
        <v>-6.153899</v>
      </c>
      <c r="G17897" s="1">
        <v>-4.48E-2</v>
      </c>
      <c r="H17897" t="s">
        <v>40588</v>
      </c>
      <c r="I17897" t="s">
        <v>40589</v>
      </c>
    </row>
    <row r="17898" spans="1:9" x14ac:dyDescent="0.35">
      <c r="A17898" t="s">
        <v>40590</v>
      </c>
      <c r="B17898">
        <v>0.73477029999999999</v>
      </c>
      <c r="C17898" s="1">
        <v>0.59</v>
      </c>
      <c r="D17898" s="1">
        <v>-0.54200000000000004</v>
      </c>
      <c r="E17898">
        <v>-6.1540869999999996</v>
      </c>
      <c r="G17898" s="1">
        <v>-5.7800000000000004E-3</v>
      </c>
    </row>
    <row r="17899" spans="1:9" x14ac:dyDescent="0.35">
      <c r="A17899" t="s">
        <v>40591</v>
      </c>
      <c r="B17899">
        <v>0.73477029999999999</v>
      </c>
      <c r="C17899" s="1">
        <v>0.59</v>
      </c>
      <c r="D17899" s="1">
        <v>0.54200000000000004</v>
      </c>
      <c r="E17899">
        <v>-6.154096</v>
      </c>
      <c r="G17899" s="1">
        <v>4.4099999999999999E-3</v>
      </c>
      <c r="H17899" t="s">
        <v>40592</v>
      </c>
      <c r="I17899" t="s">
        <v>40593</v>
      </c>
    </row>
    <row r="17900" spans="1:9" x14ac:dyDescent="0.35">
      <c r="A17900" t="s">
        <v>40594</v>
      </c>
      <c r="B17900">
        <v>0.73495929999999998</v>
      </c>
      <c r="C17900" s="1">
        <v>0.59</v>
      </c>
      <c r="D17900" s="1">
        <v>-0.54200000000000004</v>
      </c>
      <c r="E17900">
        <v>-6.1542399999999997</v>
      </c>
      <c r="G17900" s="1">
        <v>-3.7599999999999999E-3</v>
      </c>
      <c r="H17900" t="s">
        <v>40595</v>
      </c>
      <c r="I17900" t="s">
        <v>40596</v>
      </c>
    </row>
    <row r="17901" spans="1:9" x14ac:dyDescent="0.35">
      <c r="A17901" t="s">
        <v>40597</v>
      </c>
      <c r="B17901">
        <v>0.73501970000000005</v>
      </c>
      <c r="C17901" s="1">
        <v>0.59</v>
      </c>
      <c r="D17901" s="1">
        <v>-0.54200000000000004</v>
      </c>
      <c r="E17901">
        <v>-6.1543039999999998</v>
      </c>
      <c r="G17901" s="1">
        <v>-4.9300000000000004E-3</v>
      </c>
      <c r="H17901" t="s">
        <v>40598</v>
      </c>
      <c r="I17901" t="s">
        <v>40599</v>
      </c>
    </row>
    <row r="17902" spans="1:9" x14ac:dyDescent="0.35">
      <c r="A17902" t="s">
        <v>40600</v>
      </c>
      <c r="B17902">
        <v>0.73515989999999998</v>
      </c>
      <c r="C17902" s="1">
        <v>0.59099999999999997</v>
      </c>
      <c r="D17902" s="1">
        <v>-0.54200000000000004</v>
      </c>
      <c r="E17902">
        <v>-6.1544169999999996</v>
      </c>
      <c r="G17902" s="1">
        <v>-1.35E-2</v>
      </c>
      <c r="H17902" t="s">
        <v>40601</v>
      </c>
      <c r="I17902" t="s">
        <v>40602</v>
      </c>
    </row>
    <row r="17903" spans="1:9" x14ac:dyDescent="0.35">
      <c r="A17903" t="s">
        <v>40603</v>
      </c>
      <c r="B17903">
        <v>0.73546800000000001</v>
      </c>
      <c r="C17903" s="1">
        <v>0.59099999999999997</v>
      </c>
      <c r="D17903" s="1">
        <v>-0.54100000000000004</v>
      </c>
      <c r="E17903">
        <v>-6.1546349999999999</v>
      </c>
      <c r="G17903" s="1">
        <v>-1.4500000000000001E-2</v>
      </c>
      <c r="H17903" t="s">
        <v>40604</v>
      </c>
      <c r="I17903" t="s">
        <v>40605</v>
      </c>
    </row>
    <row r="17904" spans="1:9" x14ac:dyDescent="0.35">
      <c r="A17904" t="s">
        <v>40606</v>
      </c>
      <c r="B17904">
        <v>0.73561969999999999</v>
      </c>
      <c r="C17904" s="1">
        <v>0.59099999999999997</v>
      </c>
      <c r="D17904" s="1">
        <v>-0.54100000000000004</v>
      </c>
      <c r="E17904">
        <v>-6.1547549999999998</v>
      </c>
      <c r="G17904" s="1">
        <v>-0.111</v>
      </c>
      <c r="H17904" t="s">
        <v>8594</v>
      </c>
      <c r="I17904" t="s">
        <v>8595</v>
      </c>
    </row>
    <row r="17905" spans="1:9" x14ac:dyDescent="0.35">
      <c r="A17905" t="s">
        <v>40607</v>
      </c>
      <c r="B17905">
        <v>0.73566569999999998</v>
      </c>
      <c r="C17905" s="1">
        <v>0.59099999999999997</v>
      </c>
      <c r="D17905" s="1">
        <v>-0.54100000000000004</v>
      </c>
      <c r="E17905">
        <v>-6.1548100000000003</v>
      </c>
      <c r="G17905" s="1">
        <v>-5.4399999999999997E-2</v>
      </c>
      <c r="H17905" t="s">
        <v>15590</v>
      </c>
      <c r="I17905" t="s">
        <v>15591</v>
      </c>
    </row>
    <row r="17906" spans="1:9" x14ac:dyDescent="0.35">
      <c r="A17906" t="s">
        <v>40608</v>
      </c>
      <c r="B17906">
        <v>0.73566569999999998</v>
      </c>
      <c r="C17906" s="1">
        <v>0.59099999999999997</v>
      </c>
      <c r="D17906" s="1">
        <v>-0.54100000000000004</v>
      </c>
      <c r="E17906">
        <v>-6.1548350000000003</v>
      </c>
      <c r="G17906" s="1">
        <v>-8.0600000000000005E-2</v>
      </c>
      <c r="H17906" t="s">
        <v>25869</v>
      </c>
      <c r="I17906" t="s">
        <v>25870</v>
      </c>
    </row>
    <row r="17907" spans="1:9" x14ac:dyDescent="0.35">
      <c r="A17907" t="s">
        <v>40609</v>
      </c>
      <c r="B17907">
        <v>0.73570939999999996</v>
      </c>
      <c r="C17907" s="1">
        <v>0.59099999999999997</v>
      </c>
      <c r="D17907" s="1">
        <v>-0.54100000000000004</v>
      </c>
      <c r="E17907">
        <v>-6.1549189999999996</v>
      </c>
      <c r="G17907" s="1">
        <v>-8.1100000000000005E-2</v>
      </c>
      <c r="H17907" t="s">
        <v>31823</v>
      </c>
      <c r="I17907" t="s">
        <v>31824</v>
      </c>
    </row>
    <row r="17908" spans="1:9" x14ac:dyDescent="0.35">
      <c r="A17908" t="s">
        <v>40610</v>
      </c>
      <c r="B17908">
        <v>0.73570939999999996</v>
      </c>
      <c r="C17908" s="1">
        <v>0.59099999999999997</v>
      </c>
      <c r="D17908" s="1">
        <v>0.54100000000000004</v>
      </c>
      <c r="E17908">
        <v>-6.154922</v>
      </c>
      <c r="G17908" s="1">
        <v>6.3299999999999995E-2</v>
      </c>
      <c r="H17908" t="s">
        <v>40611</v>
      </c>
      <c r="I17908" t="s">
        <v>40612</v>
      </c>
    </row>
    <row r="17909" spans="1:9" x14ac:dyDescent="0.35">
      <c r="A17909" t="s">
        <v>40613</v>
      </c>
      <c r="B17909">
        <v>0.73570939999999996</v>
      </c>
      <c r="C17909" s="1">
        <v>0.59099999999999997</v>
      </c>
      <c r="D17909" s="1">
        <v>-0.54100000000000004</v>
      </c>
      <c r="E17909">
        <v>-6.1549579999999997</v>
      </c>
      <c r="G17909" s="1">
        <v>-6.5699999999999995E-2</v>
      </c>
      <c r="H17909" t="s">
        <v>40614</v>
      </c>
      <c r="I17909" t="s">
        <v>40615</v>
      </c>
    </row>
    <row r="17910" spans="1:9" x14ac:dyDescent="0.35">
      <c r="A17910" t="s">
        <v>40616</v>
      </c>
      <c r="B17910">
        <v>0.73570939999999996</v>
      </c>
      <c r="C17910" s="1">
        <v>0.59099999999999997</v>
      </c>
      <c r="D17910" s="1">
        <v>-0.54100000000000004</v>
      </c>
      <c r="E17910">
        <v>-6.1549649999999998</v>
      </c>
      <c r="G17910" s="1">
        <v>-1.8700000000000001E-2</v>
      </c>
      <c r="H17910" t="s">
        <v>40617</v>
      </c>
      <c r="I17910" t="s">
        <v>40618</v>
      </c>
    </row>
    <row r="17911" spans="1:9" x14ac:dyDescent="0.35">
      <c r="A17911" t="s">
        <v>40619</v>
      </c>
      <c r="B17911">
        <v>0.73575690000000005</v>
      </c>
      <c r="C17911" s="1">
        <v>0.59099999999999997</v>
      </c>
      <c r="D17911" s="1">
        <v>0.54100000000000004</v>
      </c>
      <c r="E17911">
        <v>-6.1550200000000004</v>
      </c>
      <c r="G17911" s="1">
        <v>6.1899999999999997E-2</v>
      </c>
      <c r="H17911" t="s">
        <v>13595</v>
      </c>
      <c r="I17911" t="s">
        <v>13596</v>
      </c>
    </row>
    <row r="17912" spans="1:9" x14ac:dyDescent="0.35">
      <c r="A17912" t="s">
        <v>40620</v>
      </c>
      <c r="B17912">
        <v>0.73578750000000004</v>
      </c>
      <c r="C17912" s="1">
        <v>0.59099999999999997</v>
      </c>
      <c r="D17912" s="1">
        <v>0.54100000000000004</v>
      </c>
      <c r="E17912">
        <v>-6.1550799999999999</v>
      </c>
      <c r="G17912" s="1">
        <v>9.7500000000000003E-2</v>
      </c>
      <c r="H17912" t="s">
        <v>40621</v>
      </c>
      <c r="I17912" t="s">
        <v>40622</v>
      </c>
    </row>
    <row r="17913" spans="1:9" x14ac:dyDescent="0.35">
      <c r="A17913" t="s">
        <v>40623</v>
      </c>
      <c r="B17913">
        <v>0.73578750000000004</v>
      </c>
      <c r="C17913" s="1">
        <v>0.59099999999999997</v>
      </c>
      <c r="D17913" s="1">
        <v>0.54100000000000004</v>
      </c>
      <c r="E17913">
        <v>-6.1550909999999996</v>
      </c>
      <c r="G17913" s="1">
        <v>1.8100000000000002E-2</v>
      </c>
      <c r="H17913" t="s">
        <v>40624</v>
      </c>
      <c r="I17913" t="s">
        <v>40625</v>
      </c>
    </row>
    <row r="17914" spans="1:9" x14ac:dyDescent="0.35">
      <c r="A17914" t="s">
        <v>40626</v>
      </c>
      <c r="B17914">
        <v>0.73596150000000005</v>
      </c>
      <c r="C17914" s="1">
        <v>0.59199999999999997</v>
      </c>
      <c r="D17914" s="1">
        <v>0.54</v>
      </c>
      <c r="E17914">
        <v>-6.1552439999999997</v>
      </c>
      <c r="G17914" s="1">
        <v>4.82E-2</v>
      </c>
      <c r="H17914" t="s">
        <v>4398</v>
      </c>
      <c r="I17914" t="s">
        <v>4399</v>
      </c>
    </row>
    <row r="17915" spans="1:9" x14ac:dyDescent="0.35">
      <c r="A17915" t="s">
        <v>40627</v>
      </c>
      <c r="B17915">
        <v>0.73596150000000005</v>
      </c>
      <c r="C17915" s="1">
        <v>0.59199999999999997</v>
      </c>
      <c r="D17915" s="1">
        <v>0.54</v>
      </c>
      <c r="E17915">
        <v>-6.1552499999999997</v>
      </c>
      <c r="G17915" s="1">
        <v>0.11799999999999999</v>
      </c>
      <c r="H17915" t="s">
        <v>40628</v>
      </c>
      <c r="I17915" t="s">
        <v>40629</v>
      </c>
    </row>
    <row r="17916" spans="1:9" x14ac:dyDescent="0.35">
      <c r="A17916" t="s">
        <v>40630</v>
      </c>
      <c r="B17916">
        <v>0.73617929999999998</v>
      </c>
      <c r="C17916" s="1">
        <v>0.59199999999999997</v>
      </c>
      <c r="D17916" s="1">
        <v>0.54</v>
      </c>
      <c r="E17916">
        <v>-6.1554120000000001</v>
      </c>
      <c r="G17916" s="1">
        <v>2.8799999999999999E-2</v>
      </c>
      <c r="H17916" t="s">
        <v>14222</v>
      </c>
      <c r="I17916" t="s">
        <v>14223</v>
      </c>
    </row>
    <row r="17917" spans="1:9" x14ac:dyDescent="0.35">
      <c r="A17917" t="s">
        <v>40631</v>
      </c>
      <c r="B17917">
        <v>0.73620070000000004</v>
      </c>
      <c r="C17917" s="1">
        <v>0.59199999999999997</v>
      </c>
      <c r="D17917" s="1">
        <v>0.54</v>
      </c>
      <c r="E17917">
        <v>-6.1554510000000002</v>
      </c>
      <c r="G17917" s="1">
        <v>8.3400000000000002E-2</v>
      </c>
      <c r="H17917" t="s">
        <v>40632</v>
      </c>
      <c r="I17917" t="s">
        <v>40633</v>
      </c>
    </row>
    <row r="17918" spans="1:9" x14ac:dyDescent="0.35">
      <c r="A17918" t="s">
        <v>40634</v>
      </c>
      <c r="B17918">
        <v>0.73625390000000002</v>
      </c>
      <c r="C17918" s="1">
        <v>0.59199999999999997</v>
      </c>
      <c r="D17918" s="1">
        <v>-0.54</v>
      </c>
      <c r="E17918">
        <v>-6.1555090000000003</v>
      </c>
      <c r="G17918" s="1">
        <v>-1.44E-2</v>
      </c>
      <c r="H17918" t="s">
        <v>40635</v>
      </c>
      <c r="I17918" t="s">
        <v>40636</v>
      </c>
    </row>
    <row r="17919" spans="1:9" x14ac:dyDescent="0.35">
      <c r="A17919" t="s">
        <v>40637</v>
      </c>
      <c r="B17919">
        <v>0.73685219999999996</v>
      </c>
      <c r="C17919" s="1">
        <v>0.59299999999999997</v>
      </c>
      <c r="D17919" s="1">
        <v>-0.53900000000000003</v>
      </c>
      <c r="E17919">
        <v>-6.155907</v>
      </c>
      <c r="G17919" s="1">
        <v>-4.1300000000000003E-2</v>
      </c>
      <c r="H17919" t="s">
        <v>40638</v>
      </c>
      <c r="I17919" t="s">
        <v>40639</v>
      </c>
    </row>
    <row r="17920" spans="1:9" x14ac:dyDescent="0.35">
      <c r="A17920" t="s">
        <v>40640</v>
      </c>
      <c r="B17920">
        <v>0.73718329999999999</v>
      </c>
      <c r="C17920" s="1">
        <v>0.59299999999999997</v>
      </c>
      <c r="D17920" s="1">
        <v>0.53900000000000003</v>
      </c>
      <c r="E17920">
        <v>-6.1561380000000003</v>
      </c>
      <c r="G17920" s="1">
        <v>3.1699999999999999E-2</v>
      </c>
      <c r="H17920" t="s">
        <v>40641</v>
      </c>
      <c r="I17920" t="s">
        <v>40642</v>
      </c>
    </row>
    <row r="17921" spans="1:9" x14ac:dyDescent="0.35">
      <c r="A17921" t="s">
        <v>40643</v>
      </c>
      <c r="B17921">
        <v>0.73721150000000002</v>
      </c>
      <c r="C17921" s="1">
        <v>0.59299999999999997</v>
      </c>
      <c r="D17921" s="1">
        <v>-0.53800000000000003</v>
      </c>
      <c r="E17921">
        <v>-6.156193</v>
      </c>
      <c r="G17921" s="1">
        <v>-4.6800000000000001E-2</v>
      </c>
      <c r="H17921" t="s">
        <v>24860</v>
      </c>
      <c r="I17921" t="s">
        <v>24861</v>
      </c>
    </row>
    <row r="17922" spans="1:9" x14ac:dyDescent="0.35">
      <c r="A17922" t="s">
        <v>40644</v>
      </c>
      <c r="B17922">
        <v>0.73721150000000002</v>
      </c>
      <c r="C17922" s="1">
        <v>0.59299999999999997</v>
      </c>
      <c r="D17922" s="1">
        <v>0.53800000000000003</v>
      </c>
      <c r="E17922">
        <v>-6.1562140000000003</v>
      </c>
      <c r="G17922" s="1">
        <v>0.14399999999999999</v>
      </c>
      <c r="H17922" t="s">
        <v>40645</v>
      </c>
      <c r="I17922" t="s">
        <v>40646</v>
      </c>
    </row>
    <row r="17923" spans="1:9" x14ac:dyDescent="0.35">
      <c r="A17923" t="s">
        <v>40647</v>
      </c>
      <c r="B17923">
        <v>0.73721150000000002</v>
      </c>
      <c r="C17923" s="1">
        <v>0.59299999999999997</v>
      </c>
      <c r="D17923" s="1">
        <v>0.53800000000000003</v>
      </c>
      <c r="E17923">
        <v>-6.1562320000000001</v>
      </c>
      <c r="G17923" s="1">
        <v>3.5799999999999998E-2</v>
      </c>
      <c r="H17923" t="s">
        <v>34655</v>
      </c>
      <c r="I17923" t="s">
        <v>34656</v>
      </c>
    </row>
    <row r="17924" spans="1:9" x14ac:dyDescent="0.35">
      <c r="A17924" t="s">
        <v>40648</v>
      </c>
      <c r="B17924">
        <v>0.7373073</v>
      </c>
      <c r="C17924" s="1">
        <v>0.59299999999999997</v>
      </c>
      <c r="D17924" s="1">
        <v>0.53800000000000003</v>
      </c>
      <c r="E17924">
        <v>-6.1563169999999996</v>
      </c>
      <c r="G17924" s="1">
        <v>9.6699999999999994E-2</v>
      </c>
      <c r="H17924" t="s">
        <v>5547</v>
      </c>
      <c r="I17924" t="s">
        <v>5548</v>
      </c>
    </row>
    <row r="17925" spans="1:9" x14ac:dyDescent="0.35">
      <c r="A17925" t="s">
        <v>40649</v>
      </c>
      <c r="B17925">
        <v>0.73742640000000004</v>
      </c>
      <c r="C17925" s="1">
        <v>0.59299999999999997</v>
      </c>
      <c r="D17925" s="1">
        <v>0.53800000000000003</v>
      </c>
      <c r="E17925">
        <v>-6.1564170000000003</v>
      </c>
      <c r="G17925" s="1">
        <v>8.1600000000000006E-2</v>
      </c>
      <c r="H17925" t="s">
        <v>35279</v>
      </c>
      <c r="I17925" t="s">
        <v>35280</v>
      </c>
    </row>
    <row r="17926" spans="1:9" x14ac:dyDescent="0.35">
      <c r="A17926" t="s">
        <v>40650</v>
      </c>
      <c r="B17926">
        <v>0.73753579999999996</v>
      </c>
      <c r="C17926" s="1">
        <v>0.59299999999999997</v>
      </c>
      <c r="D17926" s="1">
        <v>-0.53800000000000003</v>
      </c>
      <c r="E17926">
        <v>-6.1565190000000003</v>
      </c>
      <c r="G17926" s="1">
        <v>-8.5800000000000001E-2</v>
      </c>
      <c r="H17926" t="s">
        <v>40651</v>
      </c>
      <c r="I17926" t="s">
        <v>40652</v>
      </c>
    </row>
    <row r="17927" spans="1:9" x14ac:dyDescent="0.35">
      <c r="A17927" t="s">
        <v>40653</v>
      </c>
      <c r="B17927">
        <v>0.73753579999999996</v>
      </c>
      <c r="C17927" s="1">
        <v>0.59299999999999997</v>
      </c>
      <c r="D17927" s="1">
        <v>0.53800000000000003</v>
      </c>
      <c r="E17927">
        <v>-6.156549</v>
      </c>
      <c r="G17927" s="1">
        <v>7.9899999999999999E-2</v>
      </c>
      <c r="H17927" t="s">
        <v>9766</v>
      </c>
      <c r="I17927" t="s">
        <v>9767</v>
      </c>
    </row>
    <row r="17928" spans="1:9" x14ac:dyDescent="0.35">
      <c r="A17928" t="s">
        <v>40654</v>
      </c>
      <c r="B17928">
        <v>0.73753579999999996</v>
      </c>
      <c r="C17928" s="1">
        <v>0.59299999999999997</v>
      </c>
      <c r="D17928" s="1">
        <v>0.53800000000000003</v>
      </c>
      <c r="E17928">
        <v>-6.156561</v>
      </c>
      <c r="G17928" s="1">
        <v>4.9800000000000001E-3</v>
      </c>
      <c r="H17928" t="s">
        <v>40655</v>
      </c>
      <c r="I17928" t="s">
        <v>40656</v>
      </c>
    </row>
    <row r="17929" spans="1:9" x14ac:dyDescent="0.35">
      <c r="A17929" t="s">
        <v>40657</v>
      </c>
      <c r="B17929">
        <v>0.73756639999999996</v>
      </c>
      <c r="C17929" s="1">
        <v>0.59299999999999997</v>
      </c>
      <c r="D17929" s="1">
        <v>0.53800000000000003</v>
      </c>
      <c r="E17929">
        <v>-6.156606</v>
      </c>
      <c r="G17929" s="1">
        <v>4.3800000000000002E-3</v>
      </c>
      <c r="H17929" t="s">
        <v>3084</v>
      </c>
      <c r="I17929" t="s">
        <v>3085</v>
      </c>
    </row>
    <row r="17930" spans="1:9" x14ac:dyDescent="0.35">
      <c r="A17930" t="s">
        <v>40658</v>
      </c>
      <c r="B17930">
        <v>0.73765769999999997</v>
      </c>
      <c r="C17930" s="1">
        <v>0.59399999999999997</v>
      </c>
      <c r="D17930" s="1">
        <v>0.53700000000000003</v>
      </c>
      <c r="E17930">
        <v>-6.1567080000000001</v>
      </c>
      <c r="G17930" s="1">
        <v>2.35E-2</v>
      </c>
      <c r="H17930" t="s">
        <v>36102</v>
      </c>
      <c r="I17930" t="s">
        <v>36103</v>
      </c>
    </row>
    <row r="17931" spans="1:9" x14ac:dyDescent="0.35">
      <c r="A17931" t="s">
        <v>40659</v>
      </c>
      <c r="B17931">
        <v>0.73765769999999997</v>
      </c>
      <c r="C17931" s="1">
        <v>0.59399999999999997</v>
      </c>
      <c r="D17931" s="1">
        <v>-0.53700000000000003</v>
      </c>
      <c r="E17931">
        <v>-6.1567129999999999</v>
      </c>
      <c r="G17931" s="1">
        <v>-3.4099999999999998E-3</v>
      </c>
      <c r="H17931" t="s">
        <v>40660</v>
      </c>
      <c r="I17931" t="s">
        <v>40661</v>
      </c>
    </row>
    <row r="17932" spans="1:9" x14ac:dyDescent="0.35">
      <c r="A17932" t="s">
        <v>40662</v>
      </c>
      <c r="B17932">
        <v>0.73770009999999997</v>
      </c>
      <c r="C17932" s="1">
        <v>0.59399999999999997</v>
      </c>
      <c r="D17932" s="1">
        <v>-0.53700000000000003</v>
      </c>
      <c r="E17932">
        <v>-6.156765</v>
      </c>
      <c r="G17932" s="1">
        <v>-0.111</v>
      </c>
      <c r="H17932" t="s">
        <v>40663</v>
      </c>
      <c r="I17932" t="s">
        <v>40664</v>
      </c>
    </row>
    <row r="17933" spans="1:9" x14ac:dyDescent="0.35">
      <c r="A17933" t="s">
        <v>40665</v>
      </c>
      <c r="B17933">
        <v>0.73786430000000003</v>
      </c>
      <c r="C17933" s="1">
        <v>0.59399999999999997</v>
      </c>
      <c r="D17933" s="1">
        <v>-0.53700000000000003</v>
      </c>
      <c r="E17933">
        <v>-6.156892</v>
      </c>
      <c r="G17933" s="1">
        <v>-0.185</v>
      </c>
      <c r="H17933" t="s">
        <v>32366</v>
      </c>
      <c r="I17933" t="s">
        <v>32367</v>
      </c>
    </row>
    <row r="17934" spans="1:9" x14ac:dyDescent="0.35">
      <c r="A17934" t="s">
        <v>40666</v>
      </c>
      <c r="B17934">
        <v>0.73787270000000005</v>
      </c>
      <c r="C17934" s="1">
        <v>0.59399999999999997</v>
      </c>
      <c r="D17934" s="1">
        <v>0.53700000000000003</v>
      </c>
      <c r="E17934">
        <v>-6.1569229999999999</v>
      </c>
      <c r="G17934" s="1">
        <v>5.04E-2</v>
      </c>
    </row>
    <row r="17935" spans="1:9" x14ac:dyDescent="0.35">
      <c r="A17935" t="s">
        <v>40667</v>
      </c>
      <c r="B17935">
        <v>0.73802650000000003</v>
      </c>
      <c r="C17935" s="1">
        <v>0.59399999999999997</v>
      </c>
      <c r="D17935" s="1">
        <v>-0.53700000000000003</v>
      </c>
      <c r="E17935">
        <v>-6.1570429999999998</v>
      </c>
      <c r="G17935" s="1">
        <v>-3.0599999999999998E-3</v>
      </c>
      <c r="H17935" t="s">
        <v>40668</v>
      </c>
      <c r="I17935" t="s">
        <v>40669</v>
      </c>
    </row>
    <row r="17936" spans="1:9" x14ac:dyDescent="0.35">
      <c r="A17936" t="s">
        <v>40670</v>
      </c>
      <c r="B17936">
        <v>0.73816179999999998</v>
      </c>
      <c r="C17936" s="1">
        <v>0.59399999999999997</v>
      </c>
      <c r="D17936" s="1">
        <v>-0.53700000000000003</v>
      </c>
      <c r="E17936">
        <v>-6.1571550000000004</v>
      </c>
      <c r="G17936" s="1">
        <v>-4.1099999999999999E-3</v>
      </c>
      <c r="H17936" t="s">
        <v>40671</v>
      </c>
      <c r="I17936" t="s">
        <v>40672</v>
      </c>
    </row>
    <row r="17937" spans="1:9" x14ac:dyDescent="0.35">
      <c r="A17937" t="s">
        <v>40673</v>
      </c>
      <c r="B17937">
        <v>0.73816179999999998</v>
      </c>
      <c r="C17937" s="1">
        <v>0.59399999999999997</v>
      </c>
      <c r="D17937" s="1">
        <v>-0.53700000000000003</v>
      </c>
      <c r="E17937">
        <v>-6.157178</v>
      </c>
      <c r="G17937" s="1">
        <v>-8.1199999999999994E-2</v>
      </c>
      <c r="H17937" t="s">
        <v>40674</v>
      </c>
      <c r="I17937" t="s">
        <v>40675</v>
      </c>
    </row>
    <row r="17938" spans="1:9" x14ac:dyDescent="0.35">
      <c r="A17938" t="s">
        <v>40676</v>
      </c>
      <c r="B17938">
        <v>0.73823399999999995</v>
      </c>
      <c r="C17938" s="1">
        <v>0.59399999999999997</v>
      </c>
      <c r="D17938" s="1">
        <v>-0.53600000000000003</v>
      </c>
      <c r="E17938">
        <v>-6.1572480000000001</v>
      </c>
      <c r="G17938" s="1">
        <v>-2.3400000000000001E-2</v>
      </c>
      <c r="H17938" t="s">
        <v>6261</v>
      </c>
      <c r="I17938" t="s">
        <v>6262</v>
      </c>
    </row>
    <row r="17939" spans="1:9" x14ac:dyDescent="0.35">
      <c r="A17939" t="s">
        <v>40677</v>
      </c>
      <c r="B17939">
        <v>0.73837470000000005</v>
      </c>
      <c r="C17939" s="1">
        <v>0.59399999999999997</v>
      </c>
      <c r="D17939" s="1">
        <v>-0.53600000000000003</v>
      </c>
      <c r="E17939">
        <v>-6.1573609999999999</v>
      </c>
      <c r="G17939" s="1">
        <v>-0.111</v>
      </c>
      <c r="H17939" t="s">
        <v>40678</v>
      </c>
      <c r="I17939" t="s">
        <v>40679</v>
      </c>
    </row>
    <row r="17940" spans="1:9" x14ac:dyDescent="0.35">
      <c r="A17940" t="s">
        <v>40680</v>
      </c>
      <c r="B17940">
        <v>0.73840709999999998</v>
      </c>
      <c r="C17940" s="1">
        <v>0.59399999999999997</v>
      </c>
      <c r="D17940" s="1">
        <v>-0.53600000000000003</v>
      </c>
      <c r="E17940">
        <v>-6.1574059999999999</v>
      </c>
      <c r="G17940" s="1">
        <v>-2.4799999999999999E-2</v>
      </c>
      <c r="H17940" t="s">
        <v>40681</v>
      </c>
      <c r="I17940" t="s">
        <v>40682</v>
      </c>
    </row>
    <row r="17941" spans="1:9" x14ac:dyDescent="0.35">
      <c r="A17941" t="s">
        <v>40683</v>
      </c>
      <c r="B17941">
        <v>0.73858760000000001</v>
      </c>
      <c r="C17941" s="1">
        <v>0.59499999999999997</v>
      </c>
      <c r="D17941" s="1">
        <v>-0.53600000000000003</v>
      </c>
      <c r="E17941">
        <v>-6.1575430000000004</v>
      </c>
      <c r="G17941" s="1">
        <v>-1.89E-2</v>
      </c>
      <c r="H17941" t="s">
        <v>40684</v>
      </c>
      <c r="I17941" t="s">
        <v>40685</v>
      </c>
    </row>
    <row r="17942" spans="1:9" x14ac:dyDescent="0.35">
      <c r="A17942" t="s">
        <v>40686</v>
      </c>
      <c r="B17942">
        <v>0.73877990000000004</v>
      </c>
      <c r="C17942" s="1">
        <v>0.59499999999999997</v>
      </c>
      <c r="D17942" s="1">
        <v>0.53600000000000003</v>
      </c>
      <c r="E17942">
        <v>-6.1577120000000001</v>
      </c>
      <c r="G17942" s="1">
        <v>7.1599999999999997E-3</v>
      </c>
      <c r="H17942" t="s">
        <v>40687</v>
      </c>
      <c r="I17942" t="s">
        <v>40688</v>
      </c>
    </row>
    <row r="17943" spans="1:9" x14ac:dyDescent="0.35">
      <c r="A17943" t="s">
        <v>40689</v>
      </c>
      <c r="B17943">
        <v>0.73877990000000004</v>
      </c>
      <c r="C17943" s="1">
        <v>0.59499999999999997</v>
      </c>
      <c r="D17943" s="1">
        <v>-0.53600000000000003</v>
      </c>
      <c r="E17943">
        <v>-6.1577130000000002</v>
      </c>
      <c r="G17943" s="1">
        <v>-4.96E-3</v>
      </c>
      <c r="H17943" t="s">
        <v>40690</v>
      </c>
      <c r="I17943" t="s">
        <v>40691</v>
      </c>
    </row>
    <row r="17944" spans="1:9" x14ac:dyDescent="0.35">
      <c r="A17944" t="s">
        <v>40692</v>
      </c>
      <c r="B17944">
        <v>0.73878739999999998</v>
      </c>
      <c r="C17944" s="1">
        <v>0.59499999999999997</v>
      </c>
      <c r="D17944" s="1">
        <v>-0.53500000000000003</v>
      </c>
      <c r="E17944">
        <v>-6.1577520000000003</v>
      </c>
      <c r="G17944" s="1">
        <v>-2.6100000000000002E-2</v>
      </c>
      <c r="H17944" t="s">
        <v>40693</v>
      </c>
      <c r="I17944" t="s">
        <v>40694</v>
      </c>
    </row>
    <row r="17945" spans="1:9" x14ac:dyDescent="0.35">
      <c r="A17945" t="s">
        <v>40695</v>
      </c>
      <c r="B17945">
        <v>0.73878739999999998</v>
      </c>
      <c r="C17945" s="1">
        <v>0.59499999999999997</v>
      </c>
      <c r="D17945" s="1">
        <v>-0.53500000000000003</v>
      </c>
      <c r="E17945">
        <v>-6.1577679999999999</v>
      </c>
      <c r="G17945" s="1">
        <v>-3.44E-2</v>
      </c>
      <c r="H17945" t="s">
        <v>17254</v>
      </c>
      <c r="I17945" t="s">
        <v>17255</v>
      </c>
    </row>
    <row r="17946" spans="1:9" x14ac:dyDescent="0.35">
      <c r="A17946" t="s">
        <v>40696</v>
      </c>
      <c r="B17946">
        <v>0.73880900000000005</v>
      </c>
      <c r="C17946" s="1">
        <v>0.59499999999999997</v>
      </c>
      <c r="D17946" s="1">
        <v>-0.53500000000000003</v>
      </c>
      <c r="E17946">
        <v>-6.157807</v>
      </c>
      <c r="G17946" s="1">
        <v>-6.3600000000000004E-2</v>
      </c>
      <c r="H17946" t="s">
        <v>26672</v>
      </c>
      <c r="I17946" t="s">
        <v>26673</v>
      </c>
    </row>
    <row r="17947" spans="1:9" x14ac:dyDescent="0.35">
      <c r="A17947" t="s">
        <v>40697</v>
      </c>
      <c r="B17947">
        <v>0.73891340000000005</v>
      </c>
      <c r="C17947" s="1">
        <v>0.59499999999999997</v>
      </c>
      <c r="D17947" s="1">
        <v>0.53500000000000003</v>
      </c>
      <c r="E17947">
        <v>-6.1578970000000002</v>
      </c>
      <c r="G17947" s="1">
        <v>0.14799999999999999</v>
      </c>
      <c r="H17947" t="s">
        <v>40698</v>
      </c>
      <c r="I17947" t="s">
        <v>40699</v>
      </c>
    </row>
    <row r="17948" spans="1:9" x14ac:dyDescent="0.35">
      <c r="A17948" t="s">
        <v>40700</v>
      </c>
      <c r="B17948">
        <v>0.73897400000000002</v>
      </c>
      <c r="C17948" s="1">
        <v>0.59499999999999997</v>
      </c>
      <c r="D17948" s="1">
        <v>-0.53500000000000003</v>
      </c>
      <c r="E17948">
        <v>-6.157959</v>
      </c>
      <c r="G17948" s="1">
        <v>-4.9000000000000002E-2</v>
      </c>
      <c r="H17948" t="s">
        <v>6480</v>
      </c>
      <c r="I17948" t="s">
        <v>6481</v>
      </c>
    </row>
    <row r="17949" spans="1:9" x14ac:dyDescent="0.35">
      <c r="A17949" t="s">
        <v>40701</v>
      </c>
      <c r="B17949">
        <v>0.73904159999999997</v>
      </c>
      <c r="C17949" s="1">
        <v>0.59499999999999997</v>
      </c>
      <c r="D17949" s="1">
        <v>0.53500000000000003</v>
      </c>
      <c r="E17949">
        <v>-6.1580440000000003</v>
      </c>
      <c r="G17949" s="1">
        <v>2.0899999999999998E-2</v>
      </c>
      <c r="H17949" t="s">
        <v>22644</v>
      </c>
      <c r="I17949" t="s">
        <v>22645</v>
      </c>
    </row>
    <row r="17950" spans="1:9" x14ac:dyDescent="0.35">
      <c r="A17950" t="s">
        <v>40702</v>
      </c>
      <c r="B17950">
        <v>0.73904159999999997</v>
      </c>
      <c r="C17950" s="1">
        <v>0.59499999999999997</v>
      </c>
      <c r="D17950" s="1">
        <v>-0.53500000000000003</v>
      </c>
      <c r="E17950">
        <v>-6.1580519999999996</v>
      </c>
      <c r="G17950" s="1">
        <v>-1.7399999999999999E-2</v>
      </c>
      <c r="H17950" t="s">
        <v>22146</v>
      </c>
      <c r="I17950" t="s">
        <v>22147</v>
      </c>
    </row>
    <row r="17951" spans="1:9" x14ac:dyDescent="0.35">
      <c r="A17951" t="s">
        <v>40703</v>
      </c>
      <c r="B17951">
        <v>0.73928660000000002</v>
      </c>
      <c r="C17951" s="1">
        <v>0.59599999999999997</v>
      </c>
      <c r="D17951" s="1">
        <v>0.53500000000000003</v>
      </c>
      <c r="E17951">
        <v>-6.1582280000000003</v>
      </c>
      <c r="G17951" s="1">
        <v>1.9400000000000001E-2</v>
      </c>
      <c r="H17951" t="s">
        <v>40704</v>
      </c>
      <c r="I17951" t="s">
        <v>40705</v>
      </c>
    </row>
    <row r="17952" spans="1:9" x14ac:dyDescent="0.35">
      <c r="A17952" t="s">
        <v>40706</v>
      </c>
      <c r="B17952">
        <v>0.73938459999999995</v>
      </c>
      <c r="C17952" s="1">
        <v>0.59599999999999997</v>
      </c>
      <c r="D17952" s="1">
        <v>-0.53400000000000003</v>
      </c>
      <c r="E17952">
        <v>-6.1583139999999998</v>
      </c>
      <c r="G17952" s="1">
        <v>-1.24E-2</v>
      </c>
      <c r="H17952" t="s">
        <v>18574</v>
      </c>
      <c r="I17952" t="s">
        <v>18575</v>
      </c>
    </row>
    <row r="17953" spans="1:9" x14ac:dyDescent="0.35">
      <c r="A17953" t="s">
        <v>40707</v>
      </c>
      <c r="B17953">
        <v>0.73940760000000005</v>
      </c>
      <c r="C17953" s="1">
        <v>0.59599999999999997</v>
      </c>
      <c r="D17953" s="1">
        <v>0.53400000000000003</v>
      </c>
      <c r="E17953">
        <v>-6.1583610000000002</v>
      </c>
      <c r="G17953" s="1">
        <v>0.11700000000000001</v>
      </c>
      <c r="H17953" t="s">
        <v>14107</v>
      </c>
      <c r="I17953" t="s">
        <v>14108</v>
      </c>
    </row>
    <row r="17954" spans="1:9" x14ac:dyDescent="0.35">
      <c r="A17954" t="s">
        <v>40708</v>
      </c>
      <c r="B17954">
        <v>0.73940760000000005</v>
      </c>
      <c r="C17954" s="1">
        <v>0.59599999999999997</v>
      </c>
      <c r="D17954" s="1">
        <v>0.53400000000000003</v>
      </c>
      <c r="E17954">
        <v>-6.1583870000000003</v>
      </c>
      <c r="G17954" s="1">
        <v>0.21299999999999999</v>
      </c>
    </row>
    <row r="17955" spans="1:9" x14ac:dyDescent="0.35">
      <c r="A17955" t="s">
        <v>40709</v>
      </c>
      <c r="B17955">
        <v>0.73940760000000005</v>
      </c>
      <c r="C17955" s="1">
        <v>0.59599999999999997</v>
      </c>
      <c r="D17955" s="1">
        <v>0.53400000000000003</v>
      </c>
      <c r="E17955">
        <v>-6.158404</v>
      </c>
      <c r="G17955" s="1">
        <v>7.79E-3</v>
      </c>
      <c r="H17955" t="s">
        <v>21076</v>
      </c>
      <c r="I17955" t="s">
        <v>21077</v>
      </c>
    </row>
    <row r="17956" spans="1:9" x14ac:dyDescent="0.35">
      <c r="A17956" t="s">
        <v>40710</v>
      </c>
      <c r="B17956">
        <v>0.73957340000000005</v>
      </c>
      <c r="C17956" s="1">
        <v>0.59599999999999997</v>
      </c>
      <c r="D17956" s="1">
        <v>-0.53400000000000003</v>
      </c>
      <c r="E17956">
        <v>-6.1585320000000001</v>
      </c>
      <c r="G17956" s="1">
        <v>-9.5899999999999996E-3</v>
      </c>
      <c r="H17956" t="s">
        <v>40711</v>
      </c>
      <c r="I17956" t="s">
        <v>40712</v>
      </c>
    </row>
    <row r="17957" spans="1:9" x14ac:dyDescent="0.35">
      <c r="A17957" t="s">
        <v>40713</v>
      </c>
      <c r="B17957">
        <v>0.73986209999999997</v>
      </c>
      <c r="C17957" s="1">
        <v>0.59599999999999997</v>
      </c>
      <c r="D17957" s="1">
        <v>0.53400000000000003</v>
      </c>
      <c r="E17957">
        <v>-6.1587350000000001</v>
      </c>
      <c r="G17957" s="1">
        <v>4.1000000000000003E-3</v>
      </c>
      <c r="H17957" t="s">
        <v>4067</v>
      </c>
      <c r="I17957" t="s">
        <v>4068</v>
      </c>
    </row>
    <row r="17958" spans="1:9" x14ac:dyDescent="0.35">
      <c r="A17958" t="s">
        <v>40714</v>
      </c>
      <c r="B17958">
        <v>0.73998529999999996</v>
      </c>
      <c r="C17958" s="1">
        <v>0.59599999999999997</v>
      </c>
      <c r="D17958" s="1">
        <v>0.53300000000000003</v>
      </c>
      <c r="E17958">
        <v>-6.158836</v>
      </c>
      <c r="G17958" s="1">
        <v>3.0499999999999999E-2</v>
      </c>
      <c r="H17958" t="s">
        <v>38604</v>
      </c>
      <c r="I17958" t="s">
        <v>38605</v>
      </c>
    </row>
    <row r="17959" spans="1:9" x14ac:dyDescent="0.35">
      <c r="A17959" t="s">
        <v>40715</v>
      </c>
      <c r="B17959">
        <v>0.74027940000000003</v>
      </c>
      <c r="C17959" s="1">
        <v>0.59699999999999998</v>
      </c>
      <c r="D17959" s="1">
        <v>-0.53300000000000003</v>
      </c>
      <c r="E17959">
        <v>-6.1590420000000003</v>
      </c>
      <c r="G17959" s="1">
        <v>-6.59E-2</v>
      </c>
      <c r="H17959" t="s">
        <v>15579</v>
      </c>
      <c r="I17959" t="s">
        <v>15580</v>
      </c>
    </row>
    <row r="17960" spans="1:9" x14ac:dyDescent="0.35">
      <c r="A17960" t="s">
        <v>40716</v>
      </c>
      <c r="B17960">
        <v>0.74028740000000004</v>
      </c>
      <c r="C17960" s="1">
        <v>0.59699999999999998</v>
      </c>
      <c r="D17960" s="1">
        <v>0.53300000000000003</v>
      </c>
      <c r="E17960">
        <v>-6.1590879999999997</v>
      </c>
      <c r="G17960" s="1">
        <v>8.4899999999999993E-3</v>
      </c>
      <c r="H17960" t="s">
        <v>34805</v>
      </c>
      <c r="I17960" t="s">
        <v>34806</v>
      </c>
    </row>
    <row r="17961" spans="1:9" x14ac:dyDescent="0.35">
      <c r="A17961" t="s">
        <v>40717</v>
      </c>
      <c r="B17961">
        <v>0.74028740000000004</v>
      </c>
      <c r="C17961" s="1">
        <v>0.59699999999999998</v>
      </c>
      <c r="D17961" s="1">
        <v>0.53300000000000003</v>
      </c>
      <c r="E17961">
        <v>-6.1591170000000002</v>
      </c>
      <c r="G17961" s="1">
        <v>1.0500000000000001E-2</v>
      </c>
      <c r="H17961" t="s">
        <v>23739</v>
      </c>
      <c r="I17961" t="s">
        <v>23740</v>
      </c>
    </row>
    <row r="17962" spans="1:9" x14ac:dyDescent="0.35">
      <c r="A17962" t="s">
        <v>40718</v>
      </c>
      <c r="B17962">
        <v>0.74028740000000004</v>
      </c>
      <c r="C17962" s="1">
        <v>0.59699999999999998</v>
      </c>
      <c r="D17962" s="1">
        <v>0.53300000000000003</v>
      </c>
      <c r="E17962">
        <v>-6.1591230000000001</v>
      </c>
      <c r="G17962" s="1">
        <v>0.216</v>
      </c>
      <c r="H17962" t="s">
        <v>35725</v>
      </c>
      <c r="I17962" t="s">
        <v>35726</v>
      </c>
    </row>
    <row r="17963" spans="1:9" x14ac:dyDescent="0.35">
      <c r="A17963" t="s">
        <v>40719</v>
      </c>
      <c r="B17963">
        <v>0.74043879999999995</v>
      </c>
      <c r="C17963" s="1">
        <v>0.59699999999999998</v>
      </c>
      <c r="D17963" s="1">
        <v>0.53300000000000003</v>
      </c>
      <c r="E17963">
        <v>-6.1592409999999997</v>
      </c>
      <c r="G17963" s="1">
        <v>4.5999999999999999E-2</v>
      </c>
      <c r="H17963" t="s">
        <v>39004</v>
      </c>
      <c r="I17963" t="s">
        <v>39005</v>
      </c>
    </row>
    <row r="17964" spans="1:9" x14ac:dyDescent="0.35">
      <c r="A17964" t="s">
        <v>40720</v>
      </c>
      <c r="B17964">
        <v>0.74051909999999999</v>
      </c>
      <c r="C17964" s="1">
        <v>0.59699999999999998</v>
      </c>
      <c r="D17964" s="1">
        <v>0.53200000000000003</v>
      </c>
      <c r="E17964">
        <v>-6.1593150000000003</v>
      </c>
      <c r="G17964" s="1">
        <v>7.1099999999999997E-2</v>
      </c>
      <c r="H17964" t="s">
        <v>40721</v>
      </c>
      <c r="I17964" t="s">
        <v>40722</v>
      </c>
    </row>
    <row r="17965" spans="1:9" x14ac:dyDescent="0.35">
      <c r="A17965" t="s">
        <v>40723</v>
      </c>
      <c r="B17965">
        <v>0.74075869999999999</v>
      </c>
      <c r="C17965" s="1">
        <v>0.59699999999999998</v>
      </c>
      <c r="D17965" s="1">
        <v>-0.53200000000000003</v>
      </c>
      <c r="E17965">
        <v>-6.1594879999999996</v>
      </c>
      <c r="G17965" s="1">
        <v>-6.59E-2</v>
      </c>
      <c r="H17965" t="s">
        <v>40724</v>
      </c>
      <c r="I17965" t="s">
        <v>40725</v>
      </c>
    </row>
    <row r="17966" spans="1:9" x14ac:dyDescent="0.35">
      <c r="A17966" t="s">
        <v>40726</v>
      </c>
      <c r="B17966">
        <v>0.74077210000000004</v>
      </c>
      <c r="C17966" s="1">
        <v>0.59699999999999998</v>
      </c>
      <c r="D17966" s="1">
        <v>0.53200000000000003</v>
      </c>
      <c r="E17966">
        <v>-6.1595529999999998</v>
      </c>
      <c r="G17966" s="1">
        <v>6.6699999999999995E-2</v>
      </c>
      <c r="H17966" t="s">
        <v>23515</v>
      </c>
      <c r="I17966" t="s">
        <v>23516</v>
      </c>
    </row>
    <row r="17967" spans="1:9" x14ac:dyDescent="0.35">
      <c r="A17967" t="s">
        <v>40727</v>
      </c>
      <c r="B17967">
        <v>0.74077210000000004</v>
      </c>
      <c r="C17967" s="1">
        <v>0.59699999999999998</v>
      </c>
      <c r="D17967" s="1">
        <v>0.53200000000000003</v>
      </c>
      <c r="E17967">
        <v>-6.1595649999999997</v>
      </c>
      <c r="G17967" s="1">
        <v>2.1100000000000001E-2</v>
      </c>
    </row>
    <row r="17968" spans="1:9" x14ac:dyDescent="0.35">
      <c r="A17968" t="s">
        <v>40728</v>
      </c>
      <c r="B17968">
        <v>0.74077210000000004</v>
      </c>
      <c r="C17968" s="1">
        <v>0.59699999999999998</v>
      </c>
      <c r="D17968" s="1">
        <v>0.53200000000000003</v>
      </c>
      <c r="E17968">
        <v>-6.1595709999999997</v>
      </c>
      <c r="G17968" s="1">
        <v>1.15E-2</v>
      </c>
      <c r="H17968" t="s">
        <v>40729</v>
      </c>
      <c r="I17968" t="s">
        <v>40730</v>
      </c>
    </row>
    <row r="17969" spans="1:9" x14ac:dyDescent="0.35">
      <c r="A17969" t="s">
        <v>40731</v>
      </c>
      <c r="B17969">
        <v>0.7408169</v>
      </c>
      <c r="C17969" s="1">
        <v>0.59699999999999998</v>
      </c>
      <c r="D17969" s="1">
        <v>-0.53200000000000003</v>
      </c>
      <c r="E17969">
        <v>-6.159624</v>
      </c>
      <c r="G17969" s="1">
        <v>-5.7000000000000002E-2</v>
      </c>
      <c r="H17969" t="s">
        <v>40732</v>
      </c>
      <c r="I17969" t="s">
        <v>40733</v>
      </c>
    </row>
    <row r="17970" spans="1:9" x14ac:dyDescent="0.35">
      <c r="A17970" t="s">
        <v>40734</v>
      </c>
      <c r="B17970">
        <v>0.74089799999999995</v>
      </c>
      <c r="C17970" s="1">
        <v>0.59699999999999998</v>
      </c>
      <c r="D17970" s="1">
        <v>-0.53200000000000003</v>
      </c>
      <c r="E17970">
        <v>-6.1596989999999998</v>
      </c>
      <c r="G17970" s="1">
        <v>-4.5100000000000001E-3</v>
      </c>
      <c r="H17970" t="s">
        <v>40735</v>
      </c>
      <c r="I17970" t="s">
        <v>40736</v>
      </c>
    </row>
    <row r="17971" spans="1:9" x14ac:dyDescent="0.35">
      <c r="A17971" t="s">
        <v>40737</v>
      </c>
      <c r="B17971">
        <v>0.7411181</v>
      </c>
      <c r="C17971" s="1">
        <v>0.59799999999999998</v>
      </c>
      <c r="D17971" s="1">
        <v>0.53100000000000003</v>
      </c>
      <c r="E17971">
        <v>-6.159859</v>
      </c>
      <c r="G17971" s="1">
        <v>2.3E-2</v>
      </c>
      <c r="H17971" t="s">
        <v>40738</v>
      </c>
      <c r="I17971" t="s">
        <v>40739</v>
      </c>
    </row>
    <row r="17972" spans="1:9" x14ac:dyDescent="0.35">
      <c r="A17972" t="s">
        <v>40740</v>
      </c>
      <c r="B17972">
        <v>0.74112889999999998</v>
      </c>
      <c r="C17972" s="1">
        <v>0.59799999999999998</v>
      </c>
      <c r="D17972" s="1">
        <v>-0.53100000000000003</v>
      </c>
      <c r="E17972">
        <v>-6.159891</v>
      </c>
      <c r="G17972" s="1">
        <v>-4.2500000000000003E-2</v>
      </c>
      <c r="H17972" t="s">
        <v>40741</v>
      </c>
      <c r="I17972" t="s">
        <v>40742</v>
      </c>
    </row>
    <row r="17973" spans="1:9" x14ac:dyDescent="0.35">
      <c r="A17973" t="s">
        <v>40743</v>
      </c>
      <c r="B17973">
        <v>0.74112990000000001</v>
      </c>
      <c r="C17973" s="1">
        <v>0.59799999999999998</v>
      </c>
      <c r="D17973" s="1">
        <v>0.53100000000000003</v>
      </c>
      <c r="E17973">
        <v>-6.1599170000000001</v>
      </c>
      <c r="G17973" s="1">
        <v>4.5300000000000002E-3</v>
      </c>
      <c r="H17973" t="s">
        <v>19233</v>
      </c>
      <c r="I17973" t="s">
        <v>19234</v>
      </c>
    </row>
    <row r="17974" spans="1:9" x14ac:dyDescent="0.35">
      <c r="A17974" t="s">
        <v>40744</v>
      </c>
      <c r="B17974">
        <v>0.74141539999999995</v>
      </c>
      <c r="C17974" s="1">
        <v>0.59799999999999998</v>
      </c>
      <c r="D17974" s="1">
        <v>-0.53100000000000003</v>
      </c>
      <c r="E17974">
        <v>-6.1601530000000002</v>
      </c>
      <c r="G17974" s="1">
        <v>-5.2200000000000003E-2</v>
      </c>
      <c r="H17974" t="s">
        <v>40745</v>
      </c>
      <c r="I17974" t="s">
        <v>40746</v>
      </c>
    </row>
    <row r="17975" spans="1:9" x14ac:dyDescent="0.35">
      <c r="A17975" t="s">
        <v>40747</v>
      </c>
      <c r="B17975">
        <v>0.74141539999999995</v>
      </c>
      <c r="C17975" s="1">
        <v>0.59799999999999998</v>
      </c>
      <c r="D17975" s="1">
        <v>-0.53100000000000003</v>
      </c>
      <c r="E17975">
        <v>-6.1601660000000003</v>
      </c>
      <c r="G17975" s="1">
        <v>-1.34E-2</v>
      </c>
      <c r="H17975" t="s">
        <v>24143</v>
      </c>
      <c r="I17975" t="s">
        <v>24144</v>
      </c>
    </row>
    <row r="17976" spans="1:9" x14ac:dyDescent="0.35">
      <c r="A17976" t="s">
        <v>40748</v>
      </c>
      <c r="B17976">
        <v>0.74141539999999995</v>
      </c>
      <c r="C17976" s="1">
        <v>0.59799999999999998</v>
      </c>
      <c r="D17976" s="1">
        <v>0.53100000000000003</v>
      </c>
      <c r="E17976">
        <v>-6.1601670000000004</v>
      </c>
      <c r="G17976" s="1">
        <v>1.2800000000000001E-2</v>
      </c>
      <c r="H17976" t="s">
        <v>40749</v>
      </c>
      <c r="I17976" t="s">
        <v>40750</v>
      </c>
    </row>
    <row r="17977" spans="1:9" x14ac:dyDescent="0.35">
      <c r="A17977" t="s">
        <v>40751</v>
      </c>
      <c r="B17977">
        <v>0.74152499999999999</v>
      </c>
      <c r="C17977" s="1">
        <v>0.59799999999999998</v>
      </c>
      <c r="D17977" s="1">
        <v>-0.53100000000000003</v>
      </c>
      <c r="E17977">
        <v>-6.1602600000000001</v>
      </c>
      <c r="G17977" s="1">
        <v>-9.1400000000000006E-3</v>
      </c>
      <c r="H17977" t="s">
        <v>40752</v>
      </c>
      <c r="I17977" t="s">
        <v>40753</v>
      </c>
    </row>
    <row r="17978" spans="1:9" x14ac:dyDescent="0.35">
      <c r="A17978" t="s">
        <v>40754</v>
      </c>
      <c r="B17978">
        <v>0.74171399999999998</v>
      </c>
      <c r="C17978" s="1">
        <v>0.59799999999999998</v>
      </c>
      <c r="D17978" s="1">
        <v>-0.53</v>
      </c>
      <c r="E17978">
        <v>-6.1604000000000001</v>
      </c>
      <c r="G17978" s="1">
        <v>-5.9699999999999996E-3</v>
      </c>
    </row>
    <row r="17979" spans="1:9" x14ac:dyDescent="0.35">
      <c r="A17979" t="s">
        <v>40755</v>
      </c>
      <c r="B17979">
        <v>0.7418034</v>
      </c>
      <c r="C17979" s="1">
        <v>0.59799999999999998</v>
      </c>
      <c r="D17979" s="1">
        <v>0.53</v>
      </c>
      <c r="E17979">
        <v>-6.1604799999999997</v>
      </c>
      <c r="G17979" s="1">
        <v>6.4699999999999994E-2</v>
      </c>
      <c r="H17979" t="s">
        <v>20295</v>
      </c>
      <c r="I17979" t="s">
        <v>20296</v>
      </c>
    </row>
    <row r="17980" spans="1:9" x14ac:dyDescent="0.35">
      <c r="A17980" t="s">
        <v>40756</v>
      </c>
      <c r="B17980">
        <v>0.74184289999999997</v>
      </c>
      <c r="C17980" s="1">
        <v>0.59899999999999998</v>
      </c>
      <c r="D17980" s="1">
        <v>-0.53</v>
      </c>
      <c r="E17980">
        <v>-6.1605290000000004</v>
      </c>
      <c r="G17980" s="1">
        <v>-1.49E-2</v>
      </c>
    </row>
    <row r="17981" spans="1:9" x14ac:dyDescent="0.35">
      <c r="A17981" t="s">
        <v>40757</v>
      </c>
      <c r="B17981">
        <v>0.74187840000000005</v>
      </c>
      <c r="C17981" s="1">
        <v>0.59899999999999998</v>
      </c>
      <c r="D17981" s="1">
        <v>0.53</v>
      </c>
      <c r="E17981">
        <v>-6.1605759999999998</v>
      </c>
      <c r="G17981" s="1">
        <v>1.9300000000000001E-2</v>
      </c>
      <c r="H17981" t="s">
        <v>40758</v>
      </c>
      <c r="I17981" t="s">
        <v>40759</v>
      </c>
    </row>
    <row r="17982" spans="1:9" x14ac:dyDescent="0.35">
      <c r="A17982" t="s">
        <v>40760</v>
      </c>
      <c r="B17982">
        <v>0.74194970000000005</v>
      </c>
      <c r="C17982" s="1">
        <v>0.59899999999999998</v>
      </c>
      <c r="D17982" s="1">
        <v>0.53</v>
      </c>
      <c r="E17982">
        <v>-6.1606449999999997</v>
      </c>
      <c r="G17982" s="1">
        <v>5.5300000000000002E-2</v>
      </c>
      <c r="H17982" t="s">
        <v>40761</v>
      </c>
      <c r="I17982" t="s">
        <v>40762</v>
      </c>
    </row>
    <row r="17983" spans="1:9" x14ac:dyDescent="0.35">
      <c r="A17983" t="s">
        <v>40763</v>
      </c>
      <c r="B17983">
        <v>0.7419753</v>
      </c>
      <c r="C17983" s="1">
        <v>0.59899999999999998</v>
      </c>
      <c r="D17983" s="1">
        <v>-0.53</v>
      </c>
      <c r="E17983">
        <v>-6.1606860000000001</v>
      </c>
      <c r="G17983" s="1">
        <v>-4.8000000000000001E-2</v>
      </c>
      <c r="H17983" t="s">
        <v>40764</v>
      </c>
      <c r="I17983" t="s">
        <v>40765</v>
      </c>
    </row>
    <row r="17984" spans="1:9" x14ac:dyDescent="0.35">
      <c r="A17984" t="s">
        <v>40766</v>
      </c>
      <c r="B17984">
        <v>0.74200549999999998</v>
      </c>
      <c r="C17984" s="1">
        <v>0.59899999999999998</v>
      </c>
      <c r="D17984" s="1">
        <v>-0.53</v>
      </c>
      <c r="E17984">
        <v>-6.1607289999999999</v>
      </c>
      <c r="G17984" s="1">
        <v>-2.93E-2</v>
      </c>
      <c r="H17984" t="s">
        <v>40767</v>
      </c>
      <c r="I17984" t="s">
        <v>40768</v>
      </c>
    </row>
    <row r="17985" spans="1:9" x14ac:dyDescent="0.35">
      <c r="A17985" t="s">
        <v>40769</v>
      </c>
      <c r="B17985">
        <v>0.7420253</v>
      </c>
      <c r="C17985" s="1">
        <v>0.59899999999999998</v>
      </c>
      <c r="D17985" s="1">
        <v>-0.53</v>
      </c>
      <c r="E17985">
        <v>-6.1607890000000003</v>
      </c>
      <c r="G17985" s="1">
        <v>-3.8800000000000001E-2</v>
      </c>
      <c r="H17985" t="s">
        <v>16084</v>
      </c>
      <c r="I17985" t="s">
        <v>16085</v>
      </c>
    </row>
    <row r="17986" spans="1:9" x14ac:dyDescent="0.35">
      <c r="A17986" t="s">
        <v>40770</v>
      </c>
      <c r="B17986">
        <v>0.7420253</v>
      </c>
      <c r="C17986" s="1">
        <v>0.59899999999999998</v>
      </c>
      <c r="D17986" s="1">
        <v>0.53</v>
      </c>
      <c r="E17986">
        <v>-6.1607919999999998</v>
      </c>
      <c r="G17986" s="1">
        <v>1.5599999999999999E-2</v>
      </c>
      <c r="H17986" t="s">
        <v>40771</v>
      </c>
      <c r="I17986" t="s">
        <v>40772</v>
      </c>
    </row>
    <row r="17987" spans="1:9" x14ac:dyDescent="0.35">
      <c r="A17987" t="s">
        <v>40773</v>
      </c>
      <c r="B17987">
        <v>0.74219670000000004</v>
      </c>
      <c r="C17987" s="1">
        <v>0.59899999999999998</v>
      </c>
      <c r="D17987" s="1">
        <v>-0.52900000000000003</v>
      </c>
      <c r="E17987">
        <v>-6.1609210000000001</v>
      </c>
      <c r="G17987" s="1">
        <v>-0.155</v>
      </c>
      <c r="H17987" t="s">
        <v>34525</v>
      </c>
      <c r="I17987" t="s">
        <v>34526</v>
      </c>
    </row>
    <row r="17988" spans="1:9" x14ac:dyDescent="0.35">
      <c r="A17988" t="s">
        <v>40774</v>
      </c>
      <c r="B17988">
        <v>0.74267260000000002</v>
      </c>
      <c r="C17988" s="1">
        <v>0.59899999999999998</v>
      </c>
      <c r="D17988" s="1">
        <v>0.52900000000000003</v>
      </c>
      <c r="E17988">
        <v>-6.1612369999999999</v>
      </c>
      <c r="G17988" s="1">
        <v>6.7900000000000002E-2</v>
      </c>
      <c r="H17988" t="s">
        <v>40775</v>
      </c>
      <c r="I17988" t="s">
        <v>40776</v>
      </c>
    </row>
    <row r="17989" spans="1:9" x14ac:dyDescent="0.35">
      <c r="A17989" t="s">
        <v>40777</v>
      </c>
      <c r="B17989">
        <v>0.74286200000000002</v>
      </c>
      <c r="C17989" s="1">
        <v>0.6</v>
      </c>
      <c r="D17989" s="1">
        <v>0.52900000000000003</v>
      </c>
      <c r="E17989">
        <v>-6.1613769999999999</v>
      </c>
      <c r="G17989" s="1">
        <v>7.4499999999999997E-2</v>
      </c>
      <c r="H17989" t="s">
        <v>35034</v>
      </c>
      <c r="I17989" t="s">
        <v>35035</v>
      </c>
    </row>
    <row r="17990" spans="1:9" x14ac:dyDescent="0.35">
      <c r="A17990" t="s">
        <v>40778</v>
      </c>
      <c r="B17990">
        <v>0.74290149999999999</v>
      </c>
      <c r="C17990" s="1">
        <v>0.6</v>
      </c>
      <c r="D17990" s="1">
        <v>0.52800000000000002</v>
      </c>
      <c r="E17990">
        <v>-6.1614259999999996</v>
      </c>
      <c r="G17990" s="1">
        <v>4.7600000000000003E-2</v>
      </c>
      <c r="H17990" t="s">
        <v>10536</v>
      </c>
      <c r="I17990" t="s">
        <v>10537</v>
      </c>
    </row>
    <row r="17991" spans="1:9" x14ac:dyDescent="0.35">
      <c r="A17991" t="s">
        <v>40779</v>
      </c>
      <c r="B17991">
        <v>0.74299090000000001</v>
      </c>
      <c r="C17991" s="1">
        <v>0.6</v>
      </c>
      <c r="D17991" s="1">
        <v>0.52800000000000002</v>
      </c>
      <c r="E17991">
        <v>-6.1615260000000003</v>
      </c>
      <c r="G17991" s="1">
        <v>3.3899999999999998E-3</v>
      </c>
    </row>
    <row r="17992" spans="1:9" x14ac:dyDescent="0.35">
      <c r="A17992" t="s">
        <v>40780</v>
      </c>
      <c r="B17992">
        <v>0.74299090000000001</v>
      </c>
      <c r="C17992" s="1">
        <v>0.6</v>
      </c>
      <c r="D17992" s="1">
        <v>-0.52800000000000002</v>
      </c>
      <c r="E17992">
        <v>-6.1615310000000001</v>
      </c>
      <c r="G17992" s="1">
        <v>-7.1300000000000002E-2</v>
      </c>
      <c r="H17992" t="s">
        <v>36133</v>
      </c>
      <c r="I17992" t="s">
        <v>36134</v>
      </c>
    </row>
    <row r="17993" spans="1:9" x14ac:dyDescent="0.35">
      <c r="A17993" t="s">
        <v>40781</v>
      </c>
      <c r="B17993">
        <v>0.74333590000000005</v>
      </c>
      <c r="C17993" s="1">
        <v>0.6</v>
      </c>
      <c r="D17993" s="1">
        <v>-0.52800000000000002</v>
      </c>
      <c r="E17993">
        <v>-6.1617660000000001</v>
      </c>
      <c r="G17993" s="1">
        <v>-2.2200000000000001E-2</v>
      </c>
    </row>
    <row r="17994" spans="1:9" x14ac:dyDescent="0.35">
      <c r="A17994" t="s">
        <v>40782</v>
      </c>
      <c r="B17994">
        <v>0.74380179999999996</v>
      </c>
      <c r="C17994" s="1">
        <v>0.60099999999999998</v>
      </c>
      <c r="D17994" s="1">
        <v>0.52700000000000002</v>
      </c>
      <c r="E17994">
        <v>-6.1620739999999996</v>
      </c>
      <c r="G17994" s="1">
        <v>9.9400000000000002E-2</v>
      </c>
      <c r="H17994" t="s">
        <v>40783</v>
      </c>
      <c r="I17994" t="s">
        <v>40784</v>
      </c>
    </row>
    <row r="17995" spans="1:9" x14ac:dyDescent="0.35">
      <c r="A17995" t="s">
        <v>40785</v>
      </c>
      <c r="B17995">
        <v>0.7438787</v>
      </c>
      <c r="C17995" s="1">
        <v>0.60099999999999998</v>
      </c>
      <c r="D17995" s="1">
        <v>0.52700000000000002</v>
      </c>
      <c r="E17995">
        <v>-6.1621490000000003</v>
      </c>
      <c r="G17995" s="1">
        <v>6.7799999999999996E-3</v>
      </c>
    </row>
    <row r="17996" spans="1:9" x14ac:dyDescent="0.35">
      <c r="A17996" t="s">
        <v>40786</v>
      </c>
      <c r="B17996">
        <v>0.7438787</v>
      </c>
      <c r="C17996" s="1">
        <v>0.60099999999999998</v>
      </c>
      <c r="D17996" s="1">
        <v>0.52700000000000002</v>
      </c>
      <c r="E17996">
        <v>-6.1621699999999997</v>
      </c>
      <c r="G17996" s="1">
        <v>4.9300000000000004E-3</v>
      </c>
      <c r="H17996" t="s">
        <v>40787</v>
      </c>
      <c r="I17996" t="s">
        <v>40788</v>
      </c>
    </row>
    <row r="17997" spans="1:9" x14ac:dyDescent="0.35">
      <c r="A17997" t="s">
        <v>40789</v>
      </c>
      <c r="B17997">
        <v>0.7438998</v>
      </c>
      <c r="C17997" s="1">
        <v>0.60099999999999998</v>
      </c>
      <c r="D17997" s="1">
        <v>0.52700000000000002</v>
      </c>
      <c r="E17997">
        <v>-6.1622479999999999</v>
      </c>
      <c r="G17997" s="1">
        <v>7.2800000000000004E-2</v>
      </c>
      <c r="H17997" t="s">
        <v>12973</v>
      </c>
      <c r="I17997" t="s">
        <v>12974</v>
      </c>
    </row>
    <row r="17998" spans="1:9" x14ac:dyDescent="0.35">
      <c r="A17998" t="s">
        <v>40790</v>
      </c>
      <c r="B17998">
        <v>0.7438998</v>
      </c>
      <c r="C17998" s="1">
        <v>0.60099999999999998</v>
      </c>
      <c r="D17998" s="1">
        <v>-0.52700000000000002</v>
      </c>
      <c r="E17998">
        <v>-6.162274</v>
      </c>
      <c r="G17998" s="1">
        <v>-5.9899999999999997E-3</v>
      </c>
      <c r="H17998" t="s">
        <v>40517</v>
      </c>
      <c r="I17998" t="s">
        <v>40518</v>
      </c>
    </row>
    <row r="17999" spans="1:9" x14ac:dyDescent="0.35">
      <c r="A17999" t="s">
        <v>40791</v>
      </c>
      <c r="B17999">
        <v>0.7438998</v>
      </c>
      <c r="C17999" s="1">
        <v>0.60099999999999998</v>
      </c>
      <c r="D17999" s="1">
        <v>-0.52700000000000002</v>
      </c>
      <c r="E17999">
        <v>-6.1622820000000003</v>
      </c>
      <c r="G17999" s="1">
        <v>-1.54E-2</v>
      </c>
      <c r="H17999" t="s">
        <v>40792</v>
      </c>
      <c r="I17999" t="s">
        <v>40793</v>
      </c>
    </row>
    <row r="18000" spans="1:9" x14ac:dyDescent="0.35">
      <c r="A18000" t="s">
        <v>40794</v>
      </c>
      <c r="B18000">
        <v>0.7438998</v>
      </c>
      <c r="C18000" s="1">
        <v>0.60099999999999998</v>
      </c>
      <c r="D18000" s="1">
        <v>0.52700000000000002</v>
      </c>
      <c r="E18000">
        <v>-6.1622830000000004</v>
      </c>
      <c r="G18000" s="1">
        <v>2.1100000000000001E-2</v>
      </c>
      <c r="H18000" t="s">
        <v>6023</v>
      </c>
      <c r="I18000" t="s">
        <v>6024</v>
      </c>
    </row>
    <row r="18001" spans="1:9" x14ac:dyDescent="0.35">
      <c r="A18001" t="s">
        <v>40795</v>
      </c>
      <c r="B18001">
        <v>0.74419179999999996</v>
      </c>
      <c r="C18001" s="1">
        <v>0.60099999999999998</v>
      </c>
      <c r="D18001" s="1">
        <v>0.52600000000000002</v>
      </c>
      <c r="E18001">
        <v>-6.1624850000000002</v>
      </c>
      <c r="G18001" s="1">
        <v>4.1900000000000001E-3</v>
      </c>
      <c r="H18001" t="s">
        <v>4971</v>
      </c>
      <c r="I18001" t="s">
        <v>4972</v>
      </c>
    </row>
    <row r="18002" spans="1:9" x14ac:dyDescent="0.35">
      <c r="A18002" t="s">
        <v>40796</v>
      </c>
      <c r="B18002">
        <v>0.74426139999999996</v>
      </c>
      <c r="C18002" s="1">
        <v>0.60099999999999998</v>
      </c>
      <c r="D18002" s="1">
        <v>0.52600000000000002</v>
      </c>
      <c r="E18002">
        <v>-6.1625909999999999</v>
      </c>
      <c r="G18002" s="1">
        <v>4.4200000000000003E-2</v>
      </c>
      <c r="H18002" t="s">
        <v>40797</v>
      </c>
      <c r="I18002" t="s">
        <v>40798</v>
      </c>
    </row>
    <row r="18003" spans="1:9" x14ac:dyDescent="0.35">
      <c r="A18003" t="s">
        <v>40799</v>
      </c>
      <c r="B18003">
        <v>0.74426139999999996</v>
      </c>
      <c r="C18003" s="1">
        <v>0.60099999999999998</v>
      </c>
      <c r="D18003" s="1">
        <v>0.52600000000000002</v>
      </c>
      <c r="E18003">
        <v>-6.1625940000000003</v>
      </c>
      <c r="G18003" s="1">
        <v>1.8800000000000001E-2</v>
      </c>
      <c r="H18003" t="s">
        <v>5153</v>
      </c>
      <c r="I18003" t="s">
        <v>5154</v>
      </c>
    </row>
    <row r="18004" spans="1:9" x14ac:dyDescent="0.35">
      <c r="A18004" t="s">
        <v>40800</v>
      </c>
      <c r="B18004">
        <v>0.74426139999999996</v>
      </c>
      <c r="C18004" s="1">
        <v>0.60099999999999998</v>
      </c>
      <c r="D18004" s="1">
        <v>-0.52600000000000002</v>
      </c>
      <c r="E18004">
        <v>-6.1626029999999998</v>
      </c>
      <c r="G18004" s="1">
        <v>-7.4399999999999994E-2</v>
      </c>
      <c r="H18004" t="s">
        <v>26239</v>
      </c>
      <c r="I18004" t="s">
        <v>26240</v>
      </c>
    </row>
    <row r="18005" spans="1:9" x14ac:dyDescent="0.35">
      <c r="A18005" t="s">
        <v>40801</v>
      </c>
      <c r="B18005">
        <v>0.7443341</v>
      </c>
      <c r="C18005" s="1">
        <v>0.60099999999999998</v>
      </c>
      <c r="D18005" s="1">
        <v>0.52600000000000002</v>
      </c>
      <c r="E18005">
        <v>-6.1626890000000003</v>
      </c>
      <c r="G18005" s="1">
        <v>4.2599999999999999E-2</v>
      </c>
      <c r="H18005" t="s">
        <v>40802</v>
      </c>
      <c r="I18005" t="s">
        <v>40803</v>
      </c>
    </row>
    <row r="18006" spans="1:9" x14ac:dyDescent="0.35">
      <c r="A18006" t="s">
        <v>40804</v>
      </c>
      <c r="B18006">
        <v>0.7443341</v>
      </c>
      <c r="C18006" s="1">
        <v>0.60099999999999998</v>
      </c>
      <c r="D18006" s="1">
        <v>-0.52600000000000002</v>
      </c>
      <c r="E18006">
        <v>-6.1626969999999996</v>
      </c>
      <c r="G18006" s="1">
        <v>-3.2399999999999998E-2</v>
      </c>
      <c r="H18006" t="s">
        <v>22201</v>
      </c>
      <c r="I18006" t="s">
        <v>22202</v>
      </c>
    </row>
    <row r="18007" spans="1:9" x14ac:dyDescent="0.35">
      <c r="A18007" t="s">
        <v>40805</v>
      </c>
      <c r="B18007">
        <v>0.74434460000000002</v>
      </c>
      <c r="C18007" s="1">
        <v>0.60099999999999998</v>
      </c>
      <c r="D18007" s="1">
        <v>0.52600000000000002</v>
      </c>
      <c r="E18007">
        <v>-6.1627470000000004</v>
      </c>
      <c r="G18007" s="1">
        <v>4.8399999999999997E-3</v>
      </c>
      <c r="H18007" t="s">
        <v>40806</v>
      </c>
      <c r="I18007" t="s">
        <v>40807</v>
      </c>
    </row>
    <row r="18008" spans="1:9" x14ac:dyDescent="0.35">
      <c r="A18008" t="s">
        <v>40808</v>
      </c>
      <c r="B18008">
        <v>0.74434460000000002</v>
      </c>
      <c r="C18008" s="1">
        <v>0.60199999999999998</v>
      </c>
      <c r="D18008" s="1">
        <v>-0.52600000000000002</v>
      </c>
      <c r="E18008">
        <v>-6.1627530000000004</v>
      </c>
      <c r="G18008" s="1">
        <v>-3.8E-3</v>
      </c>
      <c r="H18008" t="s">
        <v>37215</v>
      </c>
      <c r="I18008" t="s">
        <v>37216</v>
      </c>
    </row>
    <row r="18009" spans="1:9" x14ac:dyDescent="0.35">
      <c r="A18009" t="s">
        <v>40809</v>
      </c>
      <c r="B18009">
        <v>0.74449980000000004</v>
      </c>
      <c r="C18009" s="1">
        <v>0.60199999999999998</v>
      </c>
      <c r="D18009" s="1">
        <v>0.52600000000000002</v>
      </c>
      <c r="E18009">
        <v>-6.1628720000000001</v>
      </c>
      <c r="G18009" s="1">
        <v>5.6300000000000003E-2</v>
      </c>
      <c r="H18009" t="s">
        <v>33387</v>
      </c>
      <c r="I18009" t="s">
        <v>33388</v>
      </c>
    </row>
    <row r="18010" spans="1:9" x14ac:dyDescent="0.35">
      <c r="A18010" t="s">
        <v>40810</v>
      </c>
      <c r="B18010">
        <v>0.74454960000000003</v>
      </c>
      <c r="C18010" s="1">
        <v>0.60199999999999998</v>
      </c>
      <c r="D18010" s="1">
        <v>0.52600000000000002</v>
      </c>
      <c r="E18010">
        <v>-6.1629269999999998</v>
      </c>
      <c r="G18010" s="1">
        <v>1.8499999999999999E-2</v>
      </c>
      <c r="H18010" t="s">
        <v>40811</v>
      </c>
      <c r="I18010" t="s">
        <v>40812</v>
      </c>
    </row>
    <row r="18011" spans="1:9" x14ac:dyDescent="0.35">
      <c r="A18011" t="s">
        <v>40813</v>
      </c>
      <c r="B18011">
        <v>0.74456069999999996</v>
      </c>
      <c r="C18011" s="1">
        <v>0.60199999999999998</v>
      </c>
      <c r="D18011" s="1">
        <v>0.52500000000000002</v>
      </c>
      <c r="E18011">
        <v>-6.162998</v>
      </c>
      <c r="G18011" s="1">
        <v>1.3299999999999999E-2</v>
      </c>
      <c r="H18011" t="s">
        <v>40814</v>
      </c>
      <c r="I18011" t="s">
        <v>40815</v>
      </c>
    </row>
    <row r="18012" spans="1:9" x14ac:dyDescent="0.35">
      <c r="A18012" t="s">
        <v>40816</v>
      </c>
      <c r="B18012">
        <v>0.74456069999999996</v>
      </c>
      <c r="C18012" s="1">
        <v>0.60199999999999998</v>
      </c>
      <c r="D18012" s="1">
        <v>-0.52500000000000002</v>
      </c>
      <c r="E18012">
        <v>-6.1630070000000003</v>
      </c>
      <c r="G18012" s="1">
        <v>-5.3099999999999996E-3</v>
      </c>
      <c r="H18012" t="s">
        <v>40817</v>
      </c>
      <c r="I18012" t="s">
        <v>40818</v>
      </c>
    </row>
    <row r="18013" spans="1:9" x14ac:dyDescent="0.35">
      <c r="A18013" t="s">
        <v>40819</v>
      </c>
      <c r="B18013">
        <v>0.74456069999999996</v>
      </c>
      <c r="C18013" s="1">
        <v>0.60199999999999998</v>
      </c>
      <c r="D18013" s="1">
        <v>0.52500000000000002</v>
      </c>
      <c r="E18013">
        <v>-6.1630089999999997</v>
      </c>
      <c r="G18013" s="1">
        <v>9.3100000000000002E-2</v>
      </c>
      <c r="H18013" t="s">
        <v>32417</v>
      </c>
      <c r="I18013" t="s">
        <v>32418</v>
      </c>
    </row>
    <row r="18014" spans="1:9" x14ac:dyDescent="0.35">
      <c r="A18014" t="s">
        <v>40820</v>
      </c>
      <c r="B18014">
        <v>0.74461889999999997</v>
      </c>
      <c r="C18014" s="1">
        <v>0.60199999999999998</v>
      </c>
      <c r="D18014" s="1">
        <v>0.52500000000000002</v>
      </c>
      <c r="E18014">
        <v>-6.1630690000000001</v>
      </c>
      <c r="G18014" s="1">
        <v>5.7299999999999997E-2</v>
      </c>
      <c r="H18014" t="s">
        <v>25843</v>
      </c>
      <c r="I18014" t="s">
        <v>25844</v>
      </c>
    </row>
    <row r="18015" spans="1:9" x14ac:dyDescent="0.35">
      <c r="A18015" t="s">
        <v>40821</v>
      </c>
      <c r="B18015">
        <v>0.74468489999999998</v>
      </c>
      <c r="C18015" s="1">
        <v>0.60199999999999998</v>
      </c>
      <c r="D18015" s="1">
        <v>-0.52500000000000002</v>
      </c>
      <c r="E18015">
        <v>-6.1631650000000002</v>
      </c>
      <c r="G18015" s="1">
        <v>-3.6600000000000001E-2</v>
      </c>
      <c r="H18015" t="s">
        <v>40822</v>
      </c>
      <c r="I18015" t="s">
        <v>40823</v>
      </c>
    </row>
    <row r="18016" spans="1:9" x14ac:dyDescent="0.35">
      <c r="A18016" t="s">
        <v>40824</v>
      </c>
      <c r="B18016">
        <v>0.74468489999999998</v>
      </c>
      <c r="C18016" s="1">
        <v>0.60199999999999998</v>
      </c>
      <c r="D18016" s="1">
        <v>0.52500000000000002</v>
      </c>
      <c r="E18016">
        <v>-6.1631850000000004</v>
      </c>
      <c r="G18016" s="1">
        <v>9.4500000000000001E-2</v>
      </c>
      <c r="H18016" t="s">
        <v>40825</v>
      </c>
      <c r="I18016" t="s">
        <v>40826</v>
      </c>
    </row>
    <row r="18017" spans="1:9" x14ac:dyDescent="0.35">
      <c r="A18017" t="s">
        <v>40827</v>
      </c>
      <c r="B18017">
        <v>0.74468489999999998</v>
      </c>
      <c r="C18017" s="1">
        <v>0.60199999999999998</v>
      </c>
      <c r="D18017" s="1">
        <v>-0.52500000000000002</v>
      </c>
      <c r="E18017">
        <v>-6.1631970000000003</v>
      </c>
      <c r="G18017" s="1">
        <v>-2.1399999999999999E-2</v>
      </c>
      <c r="H18017" t="s">
        <v>39643</v>
      </c>
      <c r="I18017" t="s">
        <v>39644</v>
      </c>
    </row>
    <row r="18018" spans="1:9" x14ac:dyDescent="0.35">
      <c r="A18018" t="s">
        <v>40828</v>
      </c>
      <c r="B18018">
        <v>0.74468489999999998</v>
      </c>
      <c r="C18018" s="1">
        <v>0.60199999999999998</v>
      </c>
      <c r="D18018" s="1">
        <v>-0.52500000000000002</v>
      </c>
      <c r="E18018">
        <v>-6.163233</v>
      </c>
      <c r="G18018" s="1">
        <v>-4.3099999999999996E-3</v>
      </c>
      <c r="H18018" t="s">
        <v>22082</v>
      </c>
      <c r="I18018" t="s">
        <v>22083</v>
      </c>
    </row>
    <row r="18019" spans="1:9" x14ac:dyDescent="0.35">
      <c r="A18019" t="s">
        <v>40829</v>
      </c>
      <c r="B18019">
        <v>0.74468489999999998</v>
      </c>
      <c r="C18019" s="1">
        <v>0.60199999999999998</v>
      </c>
      <c r="D18019" s="1">
        <v>-0.52500000000000002</v>
      </c>
      <c r="E18019">
        <v>-6.1632340000000001</v>
      </c>
      <c r="G18019" s="1">
        <v>-3.1800000000000002E-2</v>
      </c>
      <c r="H18019" t="s">
        <v>29978</v>
      </c>
      <c r="I18019" t="s">
        <v>29979</v>
      </c>
    </row>
    <row r="18020" spans="1:9" x14ac:dyDescent="0.35">
      <c r="A18020" t="s">
        <v>40830</v>
      </c>
      <c r="B18020">
        <v>0.74471699999999996</v>
      </c>
      <c r="C18020" s="1">
        <v>0.60199999999999998</v>
      </c>
      <c r="D18020" s="1">
        <v>-0.52500000000000002</v>
      </c>
      <c r="E18020">
        <v>-6.1633310000000003</v>
      </c>
      <c r="G18020" s="1">
        <v>-2.5000000000000001E-2</v>
      </c>
      <c r="H18020" t="s">
        <v>25631</v>
      </c>
      <c r="I18020" t="s">
        <v>25632</v>
      </c>
    </row>
    <row r="18021" spans="1:9" x14ac:dyDescent="0.35">
      <c r="A18021" t="s">
        <v>40831</v>
      </c>
      <c r="B18021">
        <v>0.74471699999999996</v>
      </c>
      <c r="C18021" s="1">
        <v>0.60199999999999998</v>
      </c>
      <c r="D18021" s="1">
        <v>-0.52500000000000002</v>
      </c>
      <c r="E18021">
        <v>-6.1633319999999996</v>
      </c>
      <c r="G18021" s="1">
        <v>-2.35E-2</v>
      </c>
      <c r="H18021" t="s">
        <v>40832</v>
      </c>
      <c r="I18021" t="s">
        <v>40833</v>
      </c>
    </row>
    <row r="18022" spans="1:9" x14ac:dyDescent="0.35">
      <c r="A18022" t="s">
        <v>40834</v>
      </c>
      <c r="B18022">
        <v>0.74471699999999996</v>
      </c>
      <c r="C18022" s="1">
        <v>0.60199999999999998</v>
      </c>
      <c r="D18022" s="1">
        <v>0.52500000000000002</v>
      </c>
      <c r="E18022">
        <v>-6.1633420000000001</v>
      </c>
      <c r="G18022" s="1">
        <v>1.35E-2</v>
      </c>
      <c r="H18022" t="s">
        <v>24798</v>
      </c>
      <c r="I18022" t="s">
        <v>24799</v>
      </c>
    </row>
    <row r="18023" spans="1:9" x14ac:dyDescent="0.35">
      <c r="A18023" t="s">
        <v>40835</v>
      </c>
      <c r="B18023">
        <v>0.74471699999999996</v>
      </c>
      <c r="C18023" s="1">
        <v>0.60199999999999998</v>
      </c>
      <c r="D18023" s="1">
        <v>-0.52500000000000002</v>
      </c>
      <c r="E18023">
        <v>-6.1633950000000004</v>
      </c>
      <c r="G18023" s="1">
        <v>-1.9199999999999998E-2</v>
      </c>
      <c r="H18023" t="s">
        <v>40836</v>
      </c>
      <c r="I18023" t="s">
        <v>40837</v>
      </c>
    </row>
    <row r="18024" spans="1:9" x14ac:dyDescent="0.35">
      <c r="A18024" t="s">
        <v>40838</v>
      </c>
      <c r="B18024">
        <v>0.74471699999999996</v>
      </c>
      <c r="C18024" s="1">
        <v>0.60199999999999998</v>
      </c>
      <c r="D18024" s="1">
        <v>0.52500000000000002</v>
      </c>
      <c r="E18024">
        <v>-6.1633979999999999</v>
      </c>
      <c r="G18024" s="1">
        <v>3.09E-2</v>
      </c>
      <c r="H18024" t="s">
        <v>40839</v>
      </c>
      <c r="I18024" t="s">
        <v>40840</v>
      </c>
    </row>
    <row r="18025" spans="1:9" x14ac:dyDescent="0.35">
      <c r="A18025" t="s">
        <v>40841</v>
      </c>
      <c r="B18025">
        <v>0.74471699999999996</v>
      </c>
      <c r="C18025" s="1">
        <v>0.60199999999999998</v>
      </c>
      <c r="D18025" s="1">
        <v>0.52500000000000002</v>
      </c>
      <c r="E18025">
        <v>-6.1634029999999997</v>
      </c>
      <c r="G18025" s="1">
        <v>2.1600000000000001E-2</v>
      </c>
      <c r="H18025" t="s">
        <v>9792</v>
      </c>
      <c r="I18025" t="s">
        <v>9793</v>
      </c>
    </row>
    <row r="18026" spans="1:9" x14ac:dyDescent="0.35">
      <c r="A18026" t="s">
        <v>40842</v>
      </c>
      <c r="B18026">
        <v>0.74478200000000006</v>
      </c>
      <c r="C18026" s="1">
        <v>0.60199999999999998</v>
      </c>
      <c r="D18026" s="1">
        <v>-0.52400000000000002</v>
      </c>
      <c r="E18026">
        <v>-6.1634669999999998</v>
      </c>
      <c r="G18026" s="1">
        <v>-0.129</v>
      </c>
      <c r="H18026" t="s">
        <v>23773</v>
      </c>
      <c r="I18026" t="s">
        <v>23774</v>
      </c>
    </row>
    <row r="18027" spans="1:9" x14ac:dyDescent="0.35">
      <c r="A18027" t="s">
        <v>40843</v>
      </c>
      <c r="B18027">
        <v>0.74490860000000003</v>
      </c>
      <c r="C18027" s="1">
        <v>0.60299999999999998</v>
      </c>
      <c r="D18027" s="1">
        <v>-0.52400000000000002</v>
      </c>
      <c r="E18027">
        <v>-6.1635689999999999</v>
      </c>
      <c r="G18027" s="1">
        <v>-3.5400000000000002E-3</v>
      </c>
      <c r="H18027" t="s">
        <v>40844</v>
      </c>
      <c r="I18027" t="s">
        <v>40845</v>
      </c>
    </row>
    <row r="18028" spans="1:9" x14ac:dyDescent="0.35">
      <c r="A18028" t="s">
        <v>40846</v>
      </c>
      <c r="B18028">
        <v>0.74505730000000003</v>
      </c>
      <c r="C18028" s="1">
        <v>0.60299999999999998</v>
      </c>
      <c r="D18028" s="1">
        <v>0.52400000000000002</v>
      </c>
      <c r="E18028">
        <v>-6.1636829999999998</v>
      </c>
      <c r="G18028" s="1">
        <v>1.23E-2</v>
      </c>
      <c r="H18028" t="s">
        <v>27036</v>
      </c>
      <c r="I18028" t="s">
        <v>27037</v>
      </c>
    </row>
    <row r="18029" spans="1:9" x14ac:dyDescent="0.35">
      <c r="A18029" t="s">
        <v>40847</v>
      </c>
      <c r="B18029">
        <v>0.7450985</v>
      </c>
      <c r="C18029" s="1">
        <v>0.60299999999999998</v>
      </c>
      <c r="D18029" s="1">
        <v>-0.52400000000000002</v>
      </c>
      <c r="E18029">
        <v>-6.163748</v>
      </c>
      <c r="G18029" s="1">
        <v>-5.4100000000000002E-2</v>
      </c>
      <c r="H18029" t="s">
        <v>40848</v>
      </c>
      <c r="I18029" t="s">
        <v>40849</v>
      </c>
    </row>
    <row r="18030" spans="1:9" x14ac:dyDescent="0.35">
      <c r="A18030" t="s">
        <v>40850</v>
      </c>
      <c r="B18030">
        <v>0.7450985</v>
      </c>
      <c r="C18030" s="1">
        <v>0.60299999999999998</v>
      </c>
      <c r="D18030" s="1">
        <v>-0.52400000000000002</v>
      </c>
      <c r="E18030">
        <v>-6.1637579999999996</v>
      </c>
      <c r="G18030" s="1">
        <v>-6.5500000000000003E-2</v>
      </c>
      <c r="H18030" t="s">
        <v>20659</v>
      </c>
      <c r="I18030" t="s">
        <v>20660</v>
      </c>
    </row>
    <row r="18031" spans="1:9" x14ac:dyDescent="0.35">
      <c r="A18031" t="s">
        <v>40851</v>
      </c>
      <c r="B18031">
        <v>0.74537540000000002</v>
      </c>
      <c r="C18031" s="1">
        <v>0.60299999999999998</v>
      </c>
      <c r="D18031" s="1">
        <v>0.52400000000000002</v>
      </c>
      <c r="E18031">
        <v>-6.1639609999999996</v>
      </c>
      <c r="G18031" s="1">
        <v>1.3899999999999999E-2</v>
      </c>
      <c r="H18031" t="s">
        <v>40852</v>
      </c>
      <c r="I18031" t="s">
        <v>40853</v>
      </c>
    </row>
    <row r="18032" spans="1:9" x14ac:dyDescent="0.35">
      <c r="A18032" t="s">
        <v>40854</v>
      </c>
      <c r="B18032">
        <v>0.74537540000000002</v>
      </c>
      <c r="C18032" s="1">
        <v>0.60299999999999998</v>
      </c>
      <c r="D18032" s="1">
        <v>0.52300000000000002</v>
      </c>
      <c r="E18032">
        <v>-6.1639790000000003</v>
      </c>
      <c r="G18032" s="1">
        <v>7.8200000000000006E-3</v>
      </c>
      <c r="H18032" t="s">
        <v>40855</v>
      </c>
      <c r="I18032" t="s">
        <v>40856</v>
      </c>
    </row>
    <row r="18033" spans="1:9" x14ac:dyDescent="0.35">
      <c r="A18033" t="s">
        <v>40857</v>
      </c>
      <c r="B18033">
        <v>0.74537540000000002</v>
      </c>
      <c r="C18033" s="1">
        <v>0.60299999999999998</v>
      </c>
      <c r="D18033" s="1">
        <v>0.52300000000000002</v>
      </c>
      <c r="E18033">
        <v>-6.1639999999999997</v>
      </c>
      <c r="G18033" s="1">
        <v>5.1299999999999998E-2</v>
      </c>
      <c r="H18033" t="s">
        <v>8383</v>
      </c>
      <c r="I18033" t="s">
        <v>8384</v>
      </c>
    </row>
    <row r="18034" spans="1:9" x14ac:dyDescent="0.35">
      <c r="A18034" t="s">
        <v>40858</v>
      </c>
      <c r="B18034">
        <v>0.74545139999999999</v>
      </c>
      <c r="C18034" s="1">
        <v>0.60299999999999998</v>
      </c>
      <c r="D18034" s="1">
        <v>-0.52300000000000002</v>
      </c>
      <c r="E18034">
        <v>-6.1640699999999997</v>
      </c>
      <c r="G18034" s="1">
        <v>-8.7799999999999996E-3</v>
      </c>
      <c r="H18034" t="s">
        <v>4090</v>
      </c>
      <c r="I18034" t="s">
        <v>4091</v>
      </c>
    </row>
    <row r="18035" spans="1:9" x14ac:dyDescent="0.35">
      <c r="A18035" t="s">
        <v>40859</v>
      </c>
      <c r="B18035">
        <v>0.74565709999999996</v>
      </c>
      <c r="C18035" s="1">
        <v>0.60399999999999998</v>
      </c>
      <c r="D18035" s="1">
        <v>-0.52300000000000002</v>
      </c>
      <c r="E18035">
        <v>-6.1642510000000001</v>
      </c>
      <c r="G18035" s="1">
        <v>-3.2599999999999997E-2</v>
      </c>
      <c r="H18035" t="s">
        <v>1818</v>
      </c>
      <c r="I18035" t="s">
        <v>1819</v>
      </c>
    </row>
    <row r="18036" spans="1:9" x14ac:dyDescent="0.35">
      <c r="A18036" t="s">
        <v>40860</v>
      </c>
      <c r="B18036">
        <v>0.74565709999999996</v>
      </c>
      <c r="C18036" s="1">
        <v>0.60399999999999998</v>
      </c>
      <c r="D18036" s="1">
        <v>0.52300000000000002</v>
      </c>
      <c r="E18036">
        <v>-6.1642609999999998</v>
      </c>
      <c r="G18036" s="1">
        <v>0.14799999999999999</v>
      </c>
      <c r="H18036" t="s">
        <v>12495</v>
      </c>
      <c r="I18036" t="s">
        <v>12496</v>
      </c>
    </row>
    <row r="18037" spans="1:9" x14ac:dyDescent="0.35">
      <c r="A18037" t="s">
        <v>40861</v>
      </c>
      <c r="B18037">
        <v>0.74565709999999996</v>
      </c>
      <c r="C18037" s="1">
        <v>0.60399999999999998</v>
      </c>
      <c r="D18037" s="1">
        <v>0.52300000000000002</v>
      </c>
      <c r="E18037">
        <v>-6.1642710000000003</v>
      </c>
      <c r="G18037" s="1">
        <v>1.01E-2</v>
      </c>
      <c r="H18037" t="s">
        <v>9783</v>
      </c>
      <c r="I18037" t="s">
        <v>9784</v>
      </c>
    </row>
    <row r="18038" spans="1:9" x14ac:dyDescent="0.35">
      <c r="A18038" t="s">
        <v>40862</v>
      </c>
      <c r="B18038">
        <v>0.74565709999999996</v>
      </c>
      <c r="C18038" s="1">
        <v>0.60399999999999998</v>
      </c>
      <c r="D18038" s="1">
        <v>0.52300000000000002</v>
      </c>
      <c r="E18038">
        <v>-6.1643119999999998</v>
      </c>
      <c r="G18038" s="1">
        <v>6.2399999999999999E-3</v>
      </c>
      <c r="H18038" t="s">
        <v>19189</v>
      </c>
      <c r="I18038" t="s">
        <v>19190</v>
      </c>
    </row>
    <row r="18039" spans="1:9" x14ac:dyDescent="0.35">
      <c r="A18039" t="s">
        <v>40863</v>
      </c>
      <c r="B18039">
        <v>0.74565709999999996</v>
      </c>
      <c r="C18039" s="1">
        <v>0.60399999999999998</v>
      </c>
      <c r="D18039" s="1">
        <v>0.52300000000000002</v>
      </c>
      <c r="E18039">
        <v>-6.1643189999999999</v>
      </c>
      <c r="G18039" s="1">
        <v>4.0399999999999998E-2</v>
      </c>
      <c r="H18039" t="s">
        <v>40864</v>
      </c>
      <c r="I18039" t="s">
        <v>40865</v>
      </c>
    </row>
    <row r="18040" spans="1:9" x14ac:dyDescent="0.35">
      <c r="A18040" t="s">
        <v>40866</v>
      </c>
      <c r="B18040">
        <v>0.745869</v>
      </c>
      <c r="C18040" s="1">
        <v>0.60399999999999998</v>
      </c>
      <c r="D18040" s="1">
        <v>0.52300000000000002</v>
      </c>
      <c r="E18040">
        <v>-6.1644709999999998</v>
      </c>
      <c r="G18040" s="1">
        <v>8.9599999999999999E-2</v>
      </c>
      <c r="H18040" t="s">
        <v>40867</v>
      </c>
      <c r="I18040" t="s">
        <v>40868</v>
      </c>
    </row>
    <row r="18041" spans="1:9" x14ac:dyDescent="0.35">
      <c r="A18041" t="s">
        <v>40869</v>
      </c>
      <c r="B18041">
        <v>0.74591689999999999</v>
      </c>
      <c r="C18041" s="1">
        <v>0.60399999999999998</v>
      </c>
      <c r="D18041" s="1">
        <v>0.52200000000000002</v>
      </c>
      <c r="E18041">
        <v>-6.1645250000000003</v>
      </c>
      <c r="G18041" s="1">
        <v>6.0400000000000002E-2</v>
      </c>
      <c r="H18041" t="s">
        <v>40870</v>
      </c>
      <c r="I18041" t="s">
        <v>40871</v>
      </c>
    </row>
    <row r="18042" spans="1:9" x14ac:dyDescent="0.35">
      <c r="A18042" t="s">
        <v>40872</v>
      </c>
      <c r="B18042">
        <v>0.74599959999999998</v>
      </c>
      <c r="C18042" s="1">
        <v>0.60399999999999998</v>
      </c>
      <c r="D18042" s="1">
        <v>-0.52200000000000002</v>
      </c>
      <c r="E18042">
        <v>-6.1646130000000001</v>
      </c>
      <c r="G18042" s="1">
        <v>-5.28E-2</v>
      </c>
      <c r="H18042" t="s">
        <v>31682</v>
      </c>
      <c r="I18042" t="s">
        <v>31683</v>
      </c>
    </row>
    <row r="18043" spans="1:9" x14ac:dyDescent="0.35">
      <c r="A18043" t="s">
        <v>40873</v>
      </c>
      <c r="B18043">
        <v>0.74599959999999998</v>
      </c>
      <c r="C18043" s="1">
        <v>0.60399999999999998</v>
      </c>
      <c r="D18043" s="1">
        <v>-0.52200000000000002</v>
      </c>
      <c r="E18043">
        <v>-6.1646239999999999</v>
      </c>
      <c r="G18043" s="1">
        <v>-7.3599999999999999E-2</v>
      </c>
      <c r="H18043" t="s">
        <v>31201</v>
      </c>
      <c r="I18043" t="s">
        <v>31202</v>
      </c>
    </row>
    <row r="18044" spans="1:9" x14ac:dyDescent="0.35">
      <c r="A18044" t="s">
        <v>40874</v>
      </c>
      <c r="B18044">
        <v>0.74599959999999998</v>
      </c>
      <c r="C18044" s="1">
        <v>0.60399999999999998</v>
      </c>
      <c r="D18044" s="1">
        <v>0.52200000000000002</v>
      </c>
      <c r="E18044">
        <v>-6.1646710000000002</v>
      </c>
      <c r="G18044" s="1">
        <v>9.4500000000000001E-3</v>
      </c>
      <c r="H18044" t="s">
        <v>18915</v>
      </c>
      <c r="I18044" t="s">
        <v>18916</v>
      </c>
    </row>
    <row r="18045" spans="1:9" x14ac:dyDescent="0.35">
      <c r="A18045" t="s">
        <v>40875</v>
      </c>
      <c r="B18045">
        <v>0.74599959999999998</v>
      </c>
      <c r="C18045" s="1">
        <v>0.60399999999999998</v>
      </c>
      <c r="D18045" s="1">
        <v>-0.52200000000000002</v>
      </c>
      <c r="E18045">
        <v>-6.164682</v>
      </c>
      <c r="G18045" s="1">
        <v>-5.7999999999999996E-3</v>
      </c>
      <c r="H18045" t="s">
        <v>40876</v>
      </c>
      <c r="I18045" t="s">
        <v>40877</v>
      </c>
    </row>
    <row r="18046" spans="1:9" x14ac:dyDescent="0.35">
      <c r="A18046" t="s">
        <v>40878</v>
      </c>
      <c r="B18046">
        <v>0.74599959999999998</v>
      </c>
      <c r="C18046" s="1">
        <v>0.60399999999999998</v>
      </c>
      <c r="D18046" s="1">
        <v>-0.52200000000000002</v>
      </c>
      <c r="E18046">
        <v>-6.1646989999999997</v>
      </c>
      <c r="G18046" s="1">
        <v>-2.1899999999999999E-2</v>
      </c>
      <c r="H18046" t="s">
        <v>40879</v>
      </c>
      <c r="I18046" t="s">
        <v>40880</v>
      </c>
    </row>
    <row r="18047" spans="1:9" x14ac:dyDescent="0.35">
      <c r="A18047" t="s">
        <v>40881</v>
      </c>
      <c r="B18047">
        <v>0.74609230000000004</v>
      </c>
      <c r="C18047" s="1">
        <v>0.60399999999999998</v>
      </c>
      <c r="D18047" s="1">
        <v>-0.52200000000000002</v>
      </c>
      <c r="E18047">
        <v>-6.1647790000000002</v>
      </c>
      <c r="G18047" s="1">
        <v>-7.9600000000000001E-3</v>
      </c>
      <c r="H18047" t="s">
        <v>40882</v>
      </c>
      <c r="I18047" t="s">
        <v>40883</v>
      </c>
    </row>
    <row r="18048" spans="1:9" x14ac:dyDescent="0.35">
      <c r="A18048" t="s">
        <v>40884</v>
      </c>
      <c r="B18048">
        <v>0.74615900000000002</v>
      </c>
      <c r="C18048" s="1">
        <v>0.60399999999999998</v>
      </c>
      <c r="D18048" s="1">
        <v>0.52200000000000002</v>
      </c>
      <c r="E18048">
        <v>-6.1648440000000004</v>
      </c>
      <c r="G18048" s="1">
        <v>4.3999999999999997E-2</v>
      </c>
      <c r="H18048" t="s">
        <v>38650</v>
      </c>
      <c r="I18048" t="s">
        <v>38651</v>
      </c>
    </row>
    <row r="18049" spans="1:9" x14ac:dyDescent="0.35">
      <c r="A18049" t="s">
        <v>40885</v>
      </c>
      <c r="B18049">
        <v>0.74635439999999997</v>
      </c>
      <c r="C18049" s="1">
        <v>0.60499999999999998</v>
      </c>
      <c r="D18049" s="1">
        <v>0.52200000000000002</v>
      </c>
      <c r="E18049">
        <v>-6.1649859999999999</v>
      </c>
      <c r="G18049" s="1">
        <v>0.185</v>
      </c>
      <c r="H18049" t="s">
        <v>40886</v>
      </c>
      <c r="I18049" t="s">
        <v>40887</v>
      </c>
    </row>
    <row r="18050" spans="1:9" x14ac:dyDescent="0.35">
      <c r="A18050" t="s">
        <v>40888</v>
      </c>
      <c r="B18050">
        <v>0.74644379999999999</v>
      </c>
      <c r="C18050" s="1">
        <v>0.60499999999999998</v>
      </c>
      <c r="D18050" s="1">
        <v>-0.52100000000000002</v>
      </c>
      <c r="E18050">
        <v>-6.1650650000000002</v>
      </c>
      <c r="G18050" s="1">
        <v>-5.11E-3</v>
      </c>
      <c r="H18050" t="s">
        <v>40889</v>
      </c>
      <c r="I18050" t="s">
        <v>40890</v>
      </c>
    </row>
    <row r="18051" spans="1:9" x14ac:dyDescent="0.35">
      <c r="A18051" t="s">
        <v>40891</v>
      </c>
      <c r="B18051">
        <v>0.74647269999999999</v>
      </c>
      <c r="C18051" s="1">
        <v>0.60499999999999998</v>
      </c>
      <c r="D18051" s="1">
        <v>0.52100000000000002</v>
      </c>
      <c r="E18051">
        <v>-6.1651069999999999</v>
      </c>
      <c r="G18051" s="1">
        <v>9.9599999999999994E-2</v>
      </c>
      <c r="H18051" t="s">
        <v>9766</v>
      </c>
      <c r="I18051" t="s">
        <v>9767</v>
      </c>
    </row>
    <row r="18052" spans="1:9" x14ac:dyDescent="0.35">
      <c r="A18052" t="s">
        <v>40892</v>
      </c>
      <c r="B18052">
        <v>0.7465967</v>
      </c>
      <c r="C18052" s="1">
        <v>0.60499999999999998</v>
      </c>
      <c r="D18052" s="1">
        <v>-0.52100000000000002</v>
      </c>
      <c r="E18052">
        <v>-6.1652139999999997</v>
      </c>
      <c r="G18052" s="1">
        <v>-2.98E-3</v>
      </c>
      <c r="H18052" t="s">
        <v>20057</v>
      </c>
      <c r="I18052" t="s">
        <v>20058</v>
      </c>
    </row>
    <row r="18053" spans="1:9" x14ac:dyDescent="0.35">
      <c r="A18053" t="s">
        <v>40893</v>
      </c>
      <c r="B18053">
        <v>0.7465967</v>
      </c>
      <c r="C18053" s="1">
        <v>0.60499999999999998</v>
      </c>
      <c r="D18053" s="1">
        <v>-0.52100000000000002</v>
      </c>
      <c r="E18053">
        <v>-6.1652310000000003</v>
      </c>
      <c r="G18053" s="1">
        <v>-9.6399999999999993E-3</v>
      </c>
    </row>
    <row r="18054" spans="1:9" x14ac:dyDescent="0.35">
      <c r="A18054" t="s">
        <v>40894</v>
      </c>
      <c r="B18054">
        <v>0.74665579999999998</v>
      </c>
      <c r="C18054" s="1">
        <v>0.60499999999999998</v>
      </c>
      <c r="D18054" s="1">
        <v>-0.52100000000000002</v>
      </c>
      <c r="E18054">
        <v>-6.1652909999999999</v>
      </c>
      <c r="G18054" s="1">
        <v>-1.8800000000000001E-2</v>
      </c>
      <c r="H18054" t="s">
        <v>7161</v>
      </c>
      <c r="I18054" t="s">
        <v>7162</v>
      </c>
    </row>
    <row r="18055" spans="1:9" x14ac:dyDescent="0.35">
      <c r="A18055" t="s">
        <v>40895</v>
      </c>
      <c r="B18055">
        <v>0.74677610000000005</v>
      </c>
      <c r="C18055" s="1">
        <v>0.60499999999999998</v>
      </c>
      <c r="D18055" s="1">
        <v>-0.52100000000000002</v>
      </c>
      <c r="E18055">
        <v>-6.1653880000000001</v>
      </c>
      <c r="G18055" s="1">
        <v>-9.8200000000000006E-3</v>
      </c>
      <c r="H18055" t="s">
        <v>40896</v>
      </c>
      <c r="I18055" t="s">
        <v>40897</v>
      </c>
    </row>
    <row r="18056" spans="1:9" x14ac:dyDescent="0.35">
      <c r="A18056" t="s">
        <v>40898</v>
      </c>
      <c r="B18056">
        <v>0.74681450000000005</v>
      </c>
      <c r="C18056" s="1">
        <v>0.60499999999999998</v>
      </c>
      <c r="D18056" s="1">
        <v>-0.52100000000000002</v>
      </c>
      <c r="E18056">
        <v>-6.1654359999999997</v>
      </c>
      <c r="G18056" s="1">
        <v>-9.2799999999999994E-2</v>
      </c>
      <c r="H18056" t="s">
        <v>21399</v>
      </c>
      <c r="I18056" t="s">
        <v>21400</v>
      </c>
    </row>
    <row r="18057" spans="1:9" x14ac:dyDescent="0.35">
      <c r="A18057" t="s">
        <v>40899</v>
      </c>
      <c r="B18057">
        <v>0.74704130000000002</v>
      </c>
      <c r="C18057" s="1">
        <v>0.60499999999999998</v>
      </c>
      <c r="D18057" s="1">
        <v>0.52</v>
      </c>
      <c r="E18057">
        <v>-6.165597</v>
      </c>
      <c r="G18057" s="1">
        <v>4.53E-2</v>
      </c>
      <c r="H18057" t="s">
        <v>30836</v>
      </c>
      <c r="I18057" t="s">
        <v>30837</v>
      </c>
    </row>
    <row r="18058" spans="1:9" x14ac:dyDescent="0.35">
      <c r="A18058" t="s">
        <v>40900</v>
      </c>
      <c r="B18058">
        <v>0.74710100000000002</v>
      </c>
      <c r="C18058" s="1">
        <v>0.60499999999999998</v>
      </c>
      <c r="D18058" s="1">
        <v>0.52</v>
      </c>
      <c r="E18058">
        <v>-6.1656789999999999</v>
      </c>
      <c r="G18058" s="1">
        <v>8.6800000000000002E-2</v>
      </c>
      <c r="H18058" t="s">
        <v>15417</v>
      </c>
      <c r="I18058" t="s">
        <v>15418</v>
      </c>
    </row>
    <row r="18059" spans="1:9" x14ac:dyDescent="0.35">
      <c r="A18059" t="s">
        <v>40901</v>
      </c>
      <c r="B18059">
        <v>0.74710100000000002</v>
      </c>
      <c r="C18059" s="1">
        <v>0.60499999999999998</v>
      </c>
      <c r="D18059" s="1">
        <v>0.52</v>
      </c>
      <c r="E18059">
        <v>-6.1656820000000003</v>
      </c>
      <c r="G18059" s="1">
        <v>8.9800000000000001E-3</v>
      </c>
    </row>
    <row r="18060" spans="1:9" x14ac:dyDescent="0.35">
      <c r="A18060" t="s">
        <v>40902</v>
      </c>
      <c r="B18060">
        <v>0.74711090000000002</v>
      </c>
      <c r="C18060" s="1">
        <v>0.60499999999999998</v>
      </c>
      <c r="D18060" s="1">
        <v>0.52</v>
      </c>
      <c r="E18060">
        <v>-6.1657130000000002</v>
      </c>
      <c r="G18060" s="1">
        <v>1.0500000000000001E-2</v>
      </c>
      <c r="H18060" t="s">
        <v>40903</v>
      </c>
      <c r="I18060" t="s">
        <v>40904</v>
      </c>
    </row>
    <row r="18061" spans="1:9" x14ac:dyDescent="0.35">
      <c r="A18061" t="s">
        <v>40905</v>
      </c>
      <c r="B18061">
        <v>0.74736040000000004</v>
      </c>
      <c r="C18061" s="1">
        <v>0.60599999999999998</v>
      </c>
      <c r="D18061" s="1">
        <v>-0.52</v>
      </c>
      <c r="E18061">
        <v>-6.1658869999999997</v>
      </c>
      <c r="G18061" s="1">
        <v>-2.6599999999999999E-2</v>
      </c>
      <c r="H18061" t="s">
        <v>40906</v>
      </c>
      <c r="I18061" t="s">
        <v>40907</v>
      </c>
    </row>
    <row r="18062" spans="1:9" x14ac:dyDescent="0.35">
      <c r="A18062" t="s">
        <v>40908</v>
      </c>
      <c r="B18062">
        <v>0.74764980000000003</v>
      </c>
      <c r="C18062" s="1">
        <v>0.60599999999999998</v>
      </c>
      <c r="D18062" s="1">
        <v>0.51900000000000002</v>
      </c>
      <c r="E18062">
        <v>-6.1660839999999997</v>
      </c>
      <c r="G18062" s="1">
        <v>5.2400000000000002E-2</v>
      </c>
      <c r="H18062" t="s">
        <v>40909</v>
      </c>
      <c r="I18062" t="s">
        <v>40910</v>
      </c>
    </row>
    <row r="18063" spans="1:9" x14ac:dyDescent="0.35">
      <c r="A18063" t="s">
        <v>40911</v>
      </c>
      <c r="B18063">
        <v>0.74774070000000004</v>
      </c>
      <c r="C18063" s="1">
        <v>0.60599999999999998</v>
      </c>
      <c r="D18063" s="1">
        <v>-0.51900000000000002</v>
      </c>
      <c r="E18063">
        <v>-6.1661630000000001</v>
      </c>
      <c r="G18063" s="1">
        <v>-3.49E-2</v>
      </c>
    </row>
    <row r="18064" spans="1:9" x14ac:dyDescent="0.35">
      <c r="A18064" t="s">
        <v>40912</v>
      </c>
      <c r="B18064">
        <v>0.74790520000000005</v>
      </c>
      <c r="C18064" s="1">
        <v>0.60599999999999998</v>
      </c>
      <c r="D18064" s="1">
        <v>-0.51900000000000002</v>
      </c>
      <c r="E18064">
        <v>-6.1662860000000004</v>
      </c>
      <c r="G18064" s="1">
        <v>-0.218</v>
      </c>
      <c r="H18064" t="s">
        <v>35816</v>
      </c>
      <c r="I18064" t="s">
        <v>35817</v>
      </c>
    </row>
    <row r="18065" spans="1:9" x14ac:dyDescent="0.35">
      <c r="A18065" t="s">
        <v>40913</v>
      </c>
      <c r="B18065">
        <v>0.74791629999999998</v>
      </c>
      <c r="C18065" s="1">
        <v>0.60599999999999998</v>
      </c>
      <c r="D18065" s="1">
        <v>-0.51900000000000002</v>
      </c>
      <c r="E18065">
        <v>-6.1663180000000004</v>
      </c>
      <c r="G18065" s="1">
        <v>-5.1200000000000002E-2</v>
      </c>
      <c r="H18065" t="s">
        <v>35505</v>
      </c>
      <c r="I18065" t="s">
        <v>35506</v>
      </c>
    </row>
    <row r="18066" spans="1:9" x14ac:dyDescent="0.35">
      <c r="A18066" t="s">
        <v>40914</v>
      </c>
      <c r="B18066">
        <v>0.74800270000000002</v>
      </c>
      <c r="C18066" s="1">
        <v>0.60599999999999998</v>
      </c>
      <c r="D18066" s="1">
        <v>-0.51900000000000002</v>
      </c>
      <c r="E18066">
        <v>-6.1664000000000003</v>
      </c>
      <c r="G18066" s="1">
        <v>-7.5300000000000006E-2</v>
      </c>
      <c r="H18066" t="s">
        <v>20863</v>
      </c>
      <c r="I18066" t="s">
        <v>20864</v>
      </c>
    </row>
    <row r="18067" spans="1:9" x14ac:dyDescent="0.35">
      <c r="A18067" t="s">
        <v>40915</v>
      </c>
      <c r="B18067">
        <v>0.74800270000000002</v>
      </c>
      <c r="C18067" s="1">
        <v>0.60599999999999998</v>
      </c>
      <c r="D18067" s="1">
        <v>0.51900000000000002</v>
      </c>
      <c r="E18067">
        <v>-6.1664190000000003</v>
      </c>
      <c r="G18067" s="1">
        <v>3.8100000000000002E-2</v>
      </c>
      <c r="H18067" t="s">
        <v>24301</v>
      </c>
      <c r="I18067" t="s">
        <v>24302</v>
      </c>
    </row>
    <row r="18068" spans="1:9" x14ac:dyDescent="0.35">
      <c r="A18068" t="s">
        <v>40916</v>
      </c>
      <c r="B18068">
        <v>0.74800339999999998</v>
      </c>
      <c r="C18068" s="1">
        <v>0.60599999999999998</v>
      </c>
      <c r="D18068" s="1">
        <v>0.51900000000000002</v>
      </c>
      <c r="E18068">
        <v>-6.1664580000000004</v>
      </c>
      <c r="G18068" s="1">
        <v>6.0600000000000001E-2</v>
      </c>
      <c r="H18068" t="s">
        <v>38253</v>
      </c>
      <c r="I18068" t="s">
        <v>38254</v>
      </c>
    </row>
    <row r="18069" spans="1:9" x14ac:dyDescent="0.35">
      <c r="A18069" t="s">
        <v>40917</v>
      </c>
      <c r="B18069">
        <v>0.74800339999999998</v>
      </c>
      <c r="C18069" s="1">
        <v>0.60699999999999998</v>
      </c>
      <c r="D18069" s="1">
        <v>0.51900000000000002</v>
      </c>
      <c r="E18069">
        <v>-6.1664690000000002</v>
      </c>
      <c r="G18069" s="1">
        <v>4.8000000000000001E-2</v>
      </c>
      <c r="H18069" t="s">
        <v>12629</v>
      </c>
      <c r="I18069" t="s">
        <v>12630</v>
      </c>
    </row>
    <row r="18070" spans="1:9" x14ac:dyDescent="0.35">
      <c r="A18070" t="s">
        <v>40918</v>
      </c>
      <c r="B18070">
        <v>0.74827109999999997</v>
      </c>
      <c r="C18070" s="1">
        <v>0.60699999999999998</v>
      </c>
      <c r="D18070" s="1">
        <v>-0.51800000000000002</v>
      </c>
      <c r="E18070">
        <v>-6.1666590000000001</v>
      </c>
      <c r="G18070" s="1">
        <v>-2.53E-2</v>
      </c>
      <c r="H18070" t="s">
        <v>40919</v>
      </c>
      <c r="I18070" t="s">
        <v>40920</v>
      </c>
    </row>
    <row r="18071" spans="1:9" x14ac:dyDescent="0.35">
      <c r="A18071" t="s">
        <v>40921</v>
      </c>
      <c r="B18071">
        <v>0.74827109999999997</v>
      </c>
      <c r="C18071" s="1">
        <v>0.60699999999999998</v>
      </c>
      <c r="D18071" s="1">
        <v>-0.51800000000000002</v>
      </c>
      <c r="E18071">
        <v>-6.1666780000000001</v>
      </c>
      <c r="G18071" s="1">
        <v>-1.23E-2</v>
      </c>
      <c r="H18071" t="s">
        <v>12236</v>
      </c>
      <c r="I18071" t="s">
        <v>12237</v>
      </c>
    </row>
    <row r="18072" spans="1:9" x14ac:dyDescent="0.35">
      <c r="A18072" t="s">
        <v>40922</v>
      </c>
      <c r="B18072">
        <v>0.74836899999999995</v>
      </c>
      <c r="C18072" s="1">
        <v>0.60699999999999998</v>
      </c>
      <c r="D18072" s="1">
        <v>0.51800000000000002</v>
      </c>
      <c r="E18072">
        <v>-6.1667610000000002</v>
      </c>
      <c r="G18072" s="1">
        <v>4.6899999999999997E-2</v>
      </c>
      <c r="H18072" t="s">
        <v>40923</v>
      </c>
      <c r="I18072" t="s">
        <v>40924</v>
      </c>
    </row>
    <row r="18073" spans="1:9" x14ac:dyDescent="0.35">
      <c r="A18073" t="s">
        <v>40925</v>
      </c>
      <c r="B18073">
        <v>0.74849109999999996</v>
      </c>
      <c r="C18073" s="1">
        <v>0.60699999999999998</v>
      </c>
      <c r="D18073" s="1">
        <v>-0.51800000000000002</v>
      </c>
      <c r="E18073">
        <v>-6.1668760000000002</v>
      </c>
      <c r="G18073" s="1">
        <v>-9.4299999999999991E-3</v>
      </c>
      <c r="H18073" t="s">
        <v>40926</v>
      </c>
      <c r="I18073" t="s">
        <v>40927</v>
      </c>
    </row>
    <row r="18074" spans="1:9" x14ac:dyDescent="0.35">
      <c r="A18074" t="s">
        <v>40928</v>
      </c>
      <c r="B18074">
        <v>0.74849109999999996</v>
      </c>
      <c r="C18074" s="1">
        <v>0.60699999999999998</v>
      </c>
      <c r="D18074" s="1">
        <v>0.51800000000000002</v>
      </c>
      <c r="E18074">
        <v>-6.1669080000000003</v>
      </c>
      <c r="G18074" s="1">
        <v>9.2799999999999994E-2</v>
      </c>
      <c r="H18074" t="s">
        <v>40358</v>
      </c>
      <c r="I18074" t="s">
        <v>40359</v>
      </c>
    </row>
    <row r="18075" spans="1:9" x14ac:dyDescent="0.35">
      <c r="A18075" t="s">
        <v>40929</v>
      </c>
      <c r="B18075">
        <v>0.74849109999999996</v>
      </c>
      <c r="C18075" s="1">
        <v>0.60699999999999998</v>
      </c>
      <c r="D18075" s="1">
        <v>0.51800000000000002</v>
      </c>
      <c r="E18075">
        <v>-6.1669219999999996</v>
      </c>
      <c r="G18075" s="1">
        <v>1.5900000000000001E-2</v>
      </c>
      <c r="H18075" t="s">
        <v>40930</v>
      </c>
      <c r="I18075" t="s">
        <v>40931</v>
      </c>
    </row>
    <row r="18076" spans="1:9" x14ac:dyDescent="0.35">
      <c r="A18076" t="s">
        <v>40932</v>
      </c>
      <c r="B18076">
        <v>0.74849109999999996</v>
      </c>
      <c r="C18076" s="1">
        <v>0.60699999999999998</v>
      </c>
      <c r="D18076" s="1">
        <v>0.51800000000000002</v>
      </c>
      <c r="E18076">
        <v>-6.1669320000000001</v>
      </c>
      <c r="G18076" s="1">
        <v>3.9800000000000002E-2</v>
      </c>
      <c r="H18076" t="s">
        <v>14723</v>
      </c>
      <c r="I18076" t="s">
        <v>14724</v>
      </c>
    </row>
    <row r="18077" spans="1:9" x14ac:dyDescent="0.35">
      <c r="A18077" t="s">
        <v>40933</v>
      </c>
      <c r="B18077">
        <v>0.74851570000000001</v>
      </c>
      <c r="C18077" s="1">
        <v>0.60699999999999998</v>
      </c>
      <c r="D18077" s="1">
        <v>0.51800000000000002</v>
      </c>
      <c r="E18077">
        <v>-6.1669720000000003</v>
      </c>
      <c r="G18077" s="1">
        <v>5.8299999999999998E-2</v>
      </c>
      <c r="H18077" t="s">
        <v>24720</v>
      </c>
      <c r="I18077" t="s">
        <v>24721</v>
      </c>
    </row>
    <row r="18078" spans="1:9" x14ac:dyDescent="0.35">
      <c r="A18078" t="s">
        <v>40934</v>
      </c>
      <c r="B18078">
        <v>0.74869580000000002</v>
      </c>
      <c r="C18078" s="1">
        <v>0.60699999999999998</v>
      </c>
      <c r="D18078" s="1">
        <v>0.51700000000000002</v>
      </c>
      <c r="E18078">
        <v>-6.1671209999999999</v>
      </c>
      <c r="G18078" s="1">
        <v>0.129</v>
      </c>
      <c r="H18078" t="s">
        <v>40935</v>
      </c>
      <c r="I18078" t="s">
        <v>40936</v>
      </c>
    </row>
    <row r="18079" spans="1:9" x14ac:dyDescent="0.35">
      <c r="A18079" t="s">
        <v>40937</v>
      </c>
      <c r="B18079">
        <v>0.74869580000000002</v>
      </c>
      <c r="C18079" s="1">
        <v>0.60699999999999998</v>
      </c>
      <c r="D18079" s="1">
        <v>0.51700000000000002</v>
      </c>
      <c r="E18079">
        <v>-6.1671519999999997</v>
      </c>
      <c r="G18079" s="1">
        <v>1.7600000000000001E-2</v>
      </c>
    </row>
    <row r="18080" spans="1:9" x14ac:dyDescent="0.35">
      <c r="A18080" t="s">
        <v>40938</v>
      </c>
      <c r="B18080">
        <v>0.74869580000000002</v>
      </c>
      <c r="C18080" s="1">
        <v>0.60699999999999998</v>
      </c>
      <c r="D18080" s="1">
        <v>-0.51700000000000002</v>
      </c>
      <c r="E18080">
        <v>-6.1671740000000002</v>
      </c>
      <c r="G18080" s="1">
        <v>-5.3800000000000001E-2</v>
      </c>
      <c r="H18080" t="s">
        <v>40939</v>
      </c>
      <c r="I18080" t="s">
        <v>40940</v>
      </c>
    </row>
    <row r="18081" spans="1:9" x14ac:dyDescent="0.35">
      <c r="A18081" t="s">
        <v>40941</v>
      </c>
      <c r="B18081">
        <v>0.74869580000000002</v>
      </c>
      <c r="C18081" s="1">
        <v>0.60699999999999998</v>
      </c>
      <c r="D18081" s="1">
        <v>-0.51700000000000002</v>
      </c>
      <c r="E18081">
        <v>-6.1671769999999997</v>
      </c>
      <c r="G18081" s="1">
        <v>-9.6299999999999997E-2</v>
      </c>
      <c r="H18081" t="s">
        <v>37025</v>
      </c>
      <c r="I18081" t="s">
        <v>37026</v>
      </c>
    </row>
    <row r="18082" spans="1:9" x14ac:dyDescent="0.35">
      <c r="A18082" t="s">
        <v>40942</v>
      </c>
      <c r="B18082">
        <v>0.74873540000000005</v>
      </c>
      <c r="C18082" s="1">
        <v>0.60799999999999998</v>
      </c>
      <c r="D18082" s="1">
        <v>-0.51700000000000002</v>
      </c>
      <c r="E18082">
        <v>-6.1672279999999997</v>
      </c>
      <c r="G18082" s="1">
        <v>-3.1699999999999999E-2</v>
      </c>
      <c r="H18082" t="s">
        <v>35672</v>
      </c>
      <c r="I18082" t="s">
        <v>35673</v>
      </c>
    </row>
    <row r="18083" spans="1:9" x14ac:dyDescent="0.35">
      <c r="A18083" t="s">
        <v>40943</v>
      </c>
      <c r="B18083">
        <v>0.74873540000000005</v>
      </c>
      <c r="C18083" s="1">
        <v>0.60799999999999998</v>
      </c>
      <c r="D18083" s="1">
        <v>0.51700000000000002</v>
      </c>
      <c r="E18083">
        <v>-6.1672500000000001</v>
      </c>
      <c r="G18083" s="1">
        <v>0.18</v>
      </c>
      <c r="H18083" t="s">
        <v>20457</v>
      </c>
      <c r="I18083" t="s">
        <v>20458</v>
      </c>
    </row>
    <row r="18084" spans="1:9" x14ac:dyDescent="0.35">
      <c r="A18084" t="s">
        <v>40944</v>
      </c>
      <c r="B18084">
        <v>0.74875389999999997</v>
      </c>
      <c r="C18084" s="1">
        <v>0.60799999999999998</v>
      </c>
      <c r="D18084" s="1">
        <v>0.51700000000000002</v>
      </c>
      <c r="E18084">
        <v>-6.1672859999999998</v>
      </c>
      <c r="G18084" s="1">
        <v>3.4500000000000003E-2</v>
      </c>
      <c r="H18084" t="s">
        <v>25843</v>
      </c>
      <c r="I18084" t="s">
        <v>25844</v>
      </c>
    </row>
    <row r="18085" spans="1:9" x14ac:dyDescent="0.35">
      <c r="A18085" t="s">
        <v>40945</v>
      </c>
      <c r="B18085">
        <v>0.74890800000000002</v>
      </c>
      <c r="C18085" s="1">
        <v>0.60799999999999998</v>
      </c>
      <c r="D18085" s="1">
        <v>-0.51700000000000002</v>
      </c>
      <c r="E18085">
        <v>-6.1674020000000001</v>
      </c>
      <c r="G18085" s="1">
        <v>-2.1899999999999999E-2</v>
      </c>
      <c r="H18085" t="s">
        <v>40946</v>
      </c>
      <c r="I18085" t="s">
        <v>40947</v>
      </c>
    </row>
    <row r="18086" spans="1:9" x14ac:dyDescent="0.35">
      <c r="A18086" t="s">
        <v>40948</v>
      </c>
      <c r="B18086">
        <v>0.74902340000000001</v>
      </c>
      <c r="C18086" s="1">
        <v>0.60799999999999998</v>
      </c>
      <c r="D18086" s="1">
        <v>0.51700000000000002</v>
      </c>
      <c r="E18086">
        <v>-6.1674949999999997</v>
      </c>
      <c r="G18086" s="1">
        <v>7.79E-3</v>
      </c>
      <c r="H18086" t="s">
        <v>29969</v>
      </c>
      <c r="I18086" t="s">
        <v>29970</v>
      </c>
    </row>
    <row r="18087" spans="1:9" x14ac:dyDescent="0.35">
      <c r="A18087" t="s">
        <v>40949</v>
      </c>
      <c r="B18087">
        <v>0.74909709999999996</v>
      </c>
      <c r="C18087" s="1">
        <v>0.60799999999999998</v>
      </c>
      <c r="D18087" s="1">
        <v>-0.51600000000000001</v>
      </c>
      <c r="E18087">
        <v>-6.1675639999999996</v>
      </c>
      <c r="G18087" s="1">
        <v>-0.122</v>
      </c>
      <c r="H18087" t="s">
        <v>40950</v>
      </c>
      <c r="I18087" t="s">
        <v>40951</v>
      </c>
    </row>
    <row r="18088" spans="1:9" x14ac:dyDescent="0.35">
      <c r="A18088" t="s">
        <v>40952</v>
      </c>
      <c r="B18088">
        <v>0.74909979999999998</v>
      </c>
      <c r="C18088" s="1">
        <v>0.60799999999999998</v>
      </c>
      <c r="D18088" s="1">
        <v>0.51600000000000001</v>
      </c>
      <c r="E18088">
        <v>-6.1675899999999997</v>
      </c>
      <c r="G18088" s="1">
        <v>3.6099999999999999E-3</v>
      </c>
    </row>
    <row r="18089" spans="1:9" x14ac:dyDescent="0.35">
      <c r="A18089" t="s">
        <v>40953</v>
      </c>
      <c r="B18089">
        <v>0.74911859999999997</v>
      </c>
      <c r="C18089" s="1">
        <v>0.60799999999999998</v>
      </c>
      <c r="D18089" s="1">
        <v>0.51600000000000001</v>
      </c>
      <c r="E18089">
        <v>-6.1676260000000003</v>
      </c>
      <c r="G18089" s="1">
        <v>1.77E-2</v>
      </c>
      <c r="H18089" t="s">
        <v>22241</v>
      </c>
      <c r="I18089" t="s">
        <v>22242</v>
      </c>
    </row>
    <row r="18090" spans="1:9" x14ac:dyDescent="0.35">
      <c r="A18090" t="s">
        <v>40954</v>
      </c>
      <c r="B18090">
        <v>0.74911859999999997</v>
      </c>
      <c r="C18090" s="1">
        <v>0.60799999999999998</v>
      </c>
      <c r="D18090" s="1">
        <v>0.51600000000000001</v>
      </c>
      <c r="E18090">
        <v>-6.1676500000000001</v>
      </c>
      <c r="G18090" s="1">
        <v>4.6300000000000001E-2</v>
      </c>
      <c r="H18090" t="s">
        <v>40955</v>
      </c>
      <c r="I18090" t="s">
        <v>40956</v>
      </c>
    </row>
    <row r="18091" spans="1:9" x14ac:dyDescent="0.35">
      <c r="A18091" t="s">
        <v>40957</v>
      </c>
      <c r="B18091">
        <v>0.74932279999999996</v>
      </c>
      <c r="C18091" s="1">
        <v>0.60799999999999998</v>
      </c>
      <c r="D18091" s="1">
        <v>0.51600000000000001</v>
      </c>
      <c r="E18091">
        <v>-6.1677960000000001</v>
      </c>
      <c r="G18091" s="1">
        <v>4.6899999999999997E-2</v>
      </c>
      <c r="H18091" t="s">
        <v>6500</v>
      </c>
      <c r="I18091" t="s">
        <v>6501</v>
      </c>
    </row>
    <row r="18092" spans="1:9" x14ac:dyDescent="0.35">
      <c r="A18092" t="s">
        <v>40958</v>
      </c>
      <c r="B18092">
        <v>0.74944809999999995</v>
      </c>
      <c r="C18092" s="1">
        <v>0.60799999999999998</v>
      </c>
      <c r="D18092" s="1">
        <v>-0.51600000000000001</v>
      </c>
      <c r="E18092">
        <v>-6.1678949999999997</v>
      </c>
      <c r="G18092" s="1">
        <v>-2.2200000000000001E-2</v>
      </c>
    </row>
    <row r="18093" spans="1:9" x14ac:dyDescent="0.35">
      <c r="A18093" t="s">
        <v>40959</v>
      </c>
      <c r="B18093">
        <v>0.74960039999999994</v>
      </c>
      <c r="C18093" s="1">
        <v>0.60899999999999999</v>
      </c>
      <c r="D18093" s="1">
        <v>0.51600000000000001</v>
      </c>
      <c r="E18093">
        <v>-6.1680099999999998</v>
      </c>
      <c r="G18093" s="1">
        <v>5.62E-2</v>
      </c>
      <c r="H18093" t="s">
        <v>15315</v>
      </c>
      <c r="I18093" t="s">
        <v>15316</v>
      </c>
    </row>
    <row r="18094" spans="1:9" x14ac:dyDescent="0.35">
      <c r="A18094" t="s">
        <v>40960</v>
      </c>
      <c r="B18094">
        <v>0.74962110000000004</v>
      </c>
      <c r="C18094" s="1">
        <v>0.60899999999999999</v>
      </c>
      <c r="D18094" s="1">
        <v>0.51600000000000001</v>
      </c>
      <c r="E18094">
        <v>-6.16805</v>
      </c>
      <c r="G18094" s="1">
        <v>2.5700000000000001E-2</v>
      </c>
      <c r="H18094" t="s">
        <v>20145</v>
      </c>
      <c r="I18094" t="s">
        <v>20146</v>
      </c>
    </row>
    <row r="18095" spans="1:9" x14ac:dyDescent="0.35">
      <c r="A18095" t="s">
        <v>40961</v>
      </c>
      <c r="B18095">
        <v>0.74962110000000004</v>
      </c>
      <c r="C18095" s="1">
        <v>0.60899999999999999</v>
      </c>
      <c r="D18095" s="1">
        <v>0.51500000000000001</v>
      </c>
      <c r="E18095">
        <v>-6.1680720000000004</v>
      </c>
      <c r="G18095" s="1">
        <v>3.5699999999999998E-3</v>
      </c>
      <c r="H18095" t="s">
        <v>23022</v>
      </c>
      <c r="I18095" t="s">
        <v>23023</v>
      </c>
    </row>
    <row r="18096" spans="1:9" x14ac:dyDescent="0.35">
      <c r="A18096" t="s">
        <v>40962</v>
      </c>
      <c r="B18096">
        <v>0.74982000000000004</v>
      </c>
      <c r="C18096" s="1">
        <v>0.60899999999999999</v>
      </c>
      <c r="D18096" s="1">
        <v>0.51500000000000001</v>
      </c>
      <c r="E18096">
        <v>-6.1682139999999999</v>
      </c>
      <c r="G18096" s="1">
        <v>4.8000000000000001E-2</v>
      </c>
      <c r="H18096" t="s">
        <v>10083</v>
      </c>
      <c r="I18096" t="s">
        <v>10084</v>
      </c>
    </row>
    <row r="18097" spans="1:9" x14ac:dyDescent="0.35">
      <c r="A18097" t="s">
        <v>40963</v>
      </c>
      <c r="B18097">
        <v>0.74993449999999995</v>
      </c>
      <c r="C18097" s="1">
        <v>0.60899999999999999</v>
      </c>
      <c r="D18097" s="1">
        <v>-0.51500000000000001</v>
      </c>
      <c r="E18097">
        <v>-6.1683209999999997</v>
      </c>
      <c r="G18097" s="1">
        <v>-1.3100000000000001E-2</v>
      </c>
      <c r="H18097" t="s">
        <v>22764</v>
      </c>
      <c r="I18097" t="s">
        <v>22765</v>
      </c>
    </row>
    <row r="18098" spans="1:9" x14ac:dyDescent="0.35">
      <c r="A18098" t="s">
        <v>40964</v>
      </c>
      <c r="B18098">
        <v>0.74993449999999995</v>
      </c>
      <c r="C18098" s="1">
        <v>0.60899999999999999</v>
      </c>
      <c r="D18098" s="1">
        <v>0.51500000000000001</v>
      </c>
      <c r="E18098">
        <v>-6.1683310000000002</v>
      </c>
      <c r="G18098" s="1">
        <v>1.04E-2</v>
      </c>
      <c r="H18098" t="s">
        <v>40965</v>
      </c>
      <c r="I18098" t="s">
        <v>40966</v>
      </c>
    </row>
    <row r="18099" spans="1:9" x14ac:dyDescent="0.35">
      <c r="A18099" t="s">
        <v>40967</v>
      </c>
      <c r="B18099">
        <v>0.75004400000000004</v>
      </c>
      <c r="C18099" s="1">
        <v>0.60899999999999999</v>
      </c>
      <c r="D18099" s="1">
        <v>-0.51500000000000001</v>
      </c>
      <c r="E18099">
        <v>-6.1684200000000002</v>
      </c>
      <c r="G18099" s="1">
        <v>-6.1199999999999997E-2</v>
      </c>
      <c r="H18099" t="s">
        <v>10296</v>
      </c>
      <c r="I18099" t="s">
        <v>10297</v>
      </c>
    </row>
    <row r="18100" spans="1:9" x14ac:dyDescent="0.35">
      <c r="A18100" t="s">
        <v>40968</v>
      </c>
      <c r="B18100">
        <v>0.7500907</v>
      </c>
      <c r="C18100" s="1">
        <v>0.60899999999999999</v>
      </c>
      <c r="D18100" s="1">
        <v>0.51500000000000001</v>
      </c>
      <c r="E18100">
        <v>-6.1684729999999997</v>
      </c>
      <c r="G18100" s="1">
        <v>2.7900000000000001E-2</v>
      </c>
    </row>
    <row r="18101" spans="1:9" x14ac:dyDescent="0.35">
      <c r="A18101" t="s">
        <v>40969</v>
      </c>
      <c r="B18101">
        <v>0.75024440000000003</v>
      </c>
      <c r="C18101" s="1">
        <v>0.60899999999999999</v>
      </c>
      <c r="D18101" s="1">
        <v>-0.51400000000000001</v>
      </c>
      <c r="E18101">
        <v>-6.1685879999999997</v>
      </c>
      <c r="G18101" s="1">
        <v>-3.8700000000000002E-3</v>
      </c>
    </row>
    <row r="18102" spans="1:9" x14ac:dyDescent="0.35">
      <c r="A18102" t="s">
        <v>40970</v>
      </c>
      <c r="B18102">
        <v>0.75028110000000003</v>
      </c>
      <c r="C18102" s="1">
        <v>0.60899999999999999</v>
      </c>
      <c r="D18102" s="1">
        <v>0.51400000000000001</v>
      </c>
      <c r="E18102">
        <v>-6.168634</v>
      </c>
      <c r="G18102" s="1">
        <v>6.0199999999999997E-2</v>
      </c>
      <c r="H18102" t="s">
        <v>40334</v>
      </c>
      <c r="I18102" t="s">
        <v>40335</v>
      </c>
    </row>
    <row r="18103" spans="1:9" x14ac:dyDescent="0.35">
      <c r="A18103" t="s">
        <v>40971</v>
      </c>
      <c r="B18103">
        <v>0.75048040000000005</v>
      </c>
      <c r="C18103" s="1">
        <v>0.61</v>
      </c>
      <c r="D18103" s="1">
        <v>-0.51400000000000001</v>
      </c>
      <c r="E18103">
        <v>-6.1688270000000003</v>
      </c>
      <c r="G18103" s="1">
        <v>-2.29E-2</v>
      </c>
      <c r="H18103" t="s">
        <v>13554</v>
      </c>
      <c r="I18103" t="s">
        <v>13555</v>
      </c>
    </row>
    <row r="18104" spans="1:9" x14ac:dyDescent="0.35">
      <c r="A18104" t="s">
        <v>40972</v>
      </c>
      <c r="B18104">
        <v>0.75048040000000005</v>
      </c>
      <c r="C18104" s="1">
        <v>0.61</v>
      </c>
      <c r="D18104" s="1">
        <v>-0.51400000000000001</v>
      </c>
      <c r="E18104">
        <v>-6.1688419999999997</v>
      </c>
      <c r="G18104" s="1">
        <v>-5.0299999999999997E-2</v>
      </c>
      <c r="H18104" t="s">
        <v>40973</v>
      </c>
      <c r="I18104" t="s">
        <v>40974</v>
      </c>
    </row>
    <row r="18105" spans="1:9" x14ac:dyDescent="0.35">
      <c r="A18105" t="s">
        <v>40975</v>
      </c>
      <c r="B18105">
        <v>0.75048040000000005</v>
      </c>
      <c r="C18105" s="1">
        <v>0.61</v>
      </c>
      <c r="D18105" s="1">
        <v>-0.51400000000000001</v>
      </c>
      <c r="E18105">
        <v>-6.1688770000000002</v>
      </c>
      <c r="G18105" s="1">
        <v>-3.0099999999999998E-2</v>
      </c>
      <c r="H18105" t="s">
        <v>40976</v>
      </c>
      <c r="I18105" t="s">
        <v>40977</v>
      </c>
    </row>
    <row r="18106" spans="1:9" x14ac:dyDescent="0.35">
      <c r="A18106" t="s">
        <v>40978</v>
      </c>
      <c r="B18106">
        <v>0.75048040000000005</v>
      </c>
      <c r="C18106" s="1">
        <v>0.61</v>
      </c>
      <c r="D18106" s="1">
        <v>-0.51400000000000001</v>
      </c>
      <c r="E18106">
        <v>-6.1688789999999996</v>
      </c>
      <c r="G18106" s="1">
        <v>-2.24E-2</v>
      </c>
      <c r="H18106" t="s">
        <v>40979</v>
      </c>
      <c r="I18106" t="s">
        <v>40980</v>
      </c>
    </row>
    <row r="18107" spans="1:9" x14ac:dyDescent="0.35">
      <c r="A18107" t="s">
        <v>40981</v>
      </c>
      <c r="B18107">
        <v>0.75048040000000005</v>
      </c>
      <c r="C18107" s="1">
        <v>0.61</v>
      </c>
      <c r="D18107" s="1">
        <v>-0.51400000000000001</v>
      </c>
      <c r="E18107">
        <v>-6.1689020000000001</v>
      </c>
      <c r="G18107" s="1">
        <v>-4.9099999999999998E-2</v>
      </c>
      <c r="H18107" t="s">
        <v>33788</v>
      </c>
      <c r="I18107" t="s">
        <v>33789</v>
      </c>
    </row>
    <row r="18108" spans="1:9" x14ac:dyDescent="0.35">
      <c r="A18108" t="s">
        <v>40982</v>
      </c>
      <c r="B18108">
        <v>0.75048040000000005</v>
      </c>
      <c r="C18108" s="1">
        <v>0.61</v>
      </c>
      <c r="D18108" s="1">
        <v>-0.51400000000000001</v>
      </c>
      <c r="E18108">
        <v>-6.1689400000000001</v>
      </c>
      <c r="G18108" s="1">
        <v>-0.17199999999999999</v>
      </c>
      <c r="H18108" t="s">
        <v>21374</v>
      </c>
      <c r="I18108" t="s">
        <v>21375</v>
      </c>
    </row>
    <row r="18109" spans="1:9" x14ac:dyDescent="0.35">
      <c r="A18109" t="s">
        <v>40983</v>
      </c>
      <c r="B18109">
        <v>0.75048040000000005</v>
      </c>
      <c r="C18109" s="1">
        <v>0.61</v>
      </c>
      <c r="D18109" s="1">
        <v>0.51400000000000001</v>
      </c>
      <c r="E18109">
        <v>-6.1689449999999999</v>
      </c>
      <c r="G18109" s="1">
        <v>4.47E-3</v>
      </c>
      <c r="H18109" t="s">
        <v>12557</v>
      </c>
      <c r="I18109" t="s">
        <v>12558</v>
      </c>
    </row>
    <row r="18110" spans="1:9" x14ac:dyDescent="0.35">
      <c r="A18110" t="s">
        <v>40984</v>
      </c>
      <c r="B18110">
        <v>0.75048040000000005</v>
      </c>
      <c r="C18110" s="1">
        <v>0.61</v>
      </c>
      <c r="D18110" s="1">
        <v>-0.51400000000000001</v>
      </c>
      <c r="E18110">
        <v>-6.1689480000000003</v>
      </c>
      <c r="G18110" s="1">
        <v>-2.6200000000000001E-2</v>
      </c>
      <c r="H18110" t="s">
        <v>40985</v>
      </c>
      <c r="I18110" t="s">
        <v>40986</v>
      </c>
    </row>
    <row r="18111" spans="1:9" x14ac:dyDescent="0.35">
      <c r="A18111" t="s">
        <v>40987</v>
      </c>
      <c r="B18111">
        <v>0.75064929999999996</v>
      </c>
      <c r="C18111" s="1">
        <v>0.61</v>
      </c>
      <c r="D18111" s="1">
        <v>0.51300000000000001</v>
      </c>
      <c r="E18111">
        <v>-6.169073</v>
      </c>
      <c r="G18111" s="1">
        <v>2.06E-2</v>
      </c>
      <c r="H18111" t="s">
        <v>10065</v>
      </c>
      <c r="I18111" t="s">
        <v>10066</v>
      </c>
    </row>
    <row r="18112" spans="1:9" x14ac:dyDescent="0.35">
      <c r="A18112" t="s">
        <v>40988</v>
      </c>
      <c r="B18112">
        <v>0.75081569999999997</v>
      </c>
      <c r="C18112" s="1">
        <v>0.61</v>
      </c>
      <c r="D18112" s="1">
        <v>0.51300000000000001</v>
      </c>
      <c r="E18112">
        <v>-6.1691950000000002</v>
      </c>
      <c r="G18112" s="1">
        <v>6.9000000000000006E-2</v>
      </c>
      <c r="H18112" t="s">
        <v>40989</v>
      </c>
      <c r="I18112" t="s">
        <v>40990</v>
      </c>
    </row>
    <row r="18113" spans="1:9" x14ac:dyDescent="0.35">
      <c r="A18113" t="s">
        <v>40991</v>
      </c>
      <c r="B18113">
        <v>0.75084320000000004</v>
      </c>
      <c r="C18113" s="1">
        <v>0.61</v>
      </c>
      <c r="D18113" s="1">
        <v>0.51300000000000001</v>
      </c>
      <c r="E18113">
        <v>-6.1692359999999997</v>
      </c>
      <c r="G18113" s="1">
        <v>8.6699999999999999E-2</v>
      </c>
      <c r="H18113" t="s">
        <v>25506</v>
      </c>
      <c r="I18113" t="s">
        <v>25507</v>
      </c>
    </row>
    <row r="18114" spans="1:9" x14ac:dyDescent="0.35">
      <c r="A18114" t="s">
        <v>40992</v>
      </c>
      <c r="B18114">
        <v>0.75097499999999995</v>
      </c>
      <c r="C18114" s="1">
        <v>0.61</v>
      </c>
      <c r="D18114" s="1">
        <v>0.51300000000000001</v>
      </c>
      <c r="E18114">
        <v>-6.1693420000000003</v>
      </c>
      <c r="G18114" s="1">
        <v>3.4700000000000002E-2</v>
      </c>
      <c r="H18114" t="s">
        <v>27473</v>
      </c>
      <c r="I18114" t="s">
        <v>27474</v>
      </c>
    </row>
    <row r="18115" spans="1:9" x14ac:dyDescent="0.35">
      <c r="A18115" t="s">
        <v>40993</v>
      </c>
      <c r="B18115">
        <v>0.75097499999999995</v>
      </c>
      <c r="C18115" s="1">
        <v>0.61</v>
      </c>
      <c r="D18115" s="1">
        <v>0.51300000000000001</v>
      </c>
      <c r="E18115">
        <v>-6.1693629999999997</v>
      </c>
      <c r="G18115" s="1">
        <v>6.6199999999999995E-2</v>
      </c>
      <c r="H18115" t="s">
        <v>40994</v>
      </c>
      <c r="I18115" t="s">
        <v>40995</v>
      </c>
    </row>
    <row r="18116" spans="1:9" x14ac:dyDescent="0.35">
      <c r="A18116" t="s">
        <v>40996</v>
      </c>
      <c r="B18116">
        <v>0.75123949999999995</v>
      </c>
      <c r="C18116" s="1">
        <v>0.61099999999999999</v>
      </c>
      <c r="D18116" s="1">
        <v>0.51300000000000001</v>
      </c>
      <c r="E18116">
        <v>-6.169543</v>
      </c>
      <c r="G18116" s="1">
        <v>5.8900000000000001E-2</v>
      </c>
      <c r="H18116" t="s">
        <v>3857</v>
      </c>
      <c r="I18116" t="s">
        <v>3858</v>
      </c>
    </row>
    <row r="18117" spans="1:9" x14ac:dyDescent="0.35">
      <c r="A18117" t="s">
        <v>40997</v>
      </c>
      <c r="B18117">
        <v>0.75132549999999998</v>
      </c>
      <c r="C18117" s="1">
        <v>0.61099999999999999</v>
      </c>
      <c r="D18117" s="1">
        <v>-0.51200000000000001</v>
      </c>
      <c r="E18117">
        <v>-6.1696179999999998</v>
      </c>
      <c r="G18117" s="1">
        <v>-4.1300000000000003E-2</v>
      </c>
      <c r="H18117" t="s">
        <v>13480</v>
      </c>
      <c r="I18117" t="s">
        <v>13481</v>
      </c>
    </row>
    <row r="18118" spans="1:9" x14ac:dyDescent="0.35">
      <c r="A18118" t="s">
        <v>40998</v>
      </c>
      <c r="B18118">
        <v>0.75148320000000002</v>
      </c>
      <c r="C18118" s="1">
        <v>0.61099999999999999</v>
      </c>
      <c r="D18118" s="1">
        <v>0.51200000000000001</v>
      </c>
      <c r="E18118">
        <v>-6.1697360000000003</v>
      </c>
      <c r="G18118" s="1">
        <v>1.34E-2</v>
      </c>
      <c r="H18118" t="s">
        <v>30453</v>
      </c>
      <c r="I18118" t="s">
        <v>30454</v>
      </c>
    </row>
    <row r="18119" spans="1:9" x14ac:dyDescent="0.35">
      <c r="A18119" t="s">
        <v>40999</v>
      </c>
      <c r="B18119">
        <v>0.75151040000000002</v>
      </c>
      <c r="C18119" s="1">
        <v>0.61099999999999999</v>
      </c>
      <c r="D18119" s="1">
        <v>-0.51200000000000001</v>
      </c>
      <c r="E18119">
        <v>-6.1697920000000002</v>
      </c>
      <c r="G18119" s="1">
        <v>-3.1199999999999999E-3</v>
      </c>
      <c r="H18119" t="s">
        <v>16005</v>
      </c>
      <c r="I18119" t="s">
        <v>16006</v>
      </c>
    </row>
    <row r="18120" spans="1:9" x14ac:dyDescent="0.35">
      <c r="A18120" t="s">
        <v>41000</v>
      </c>
      <c r="B18120">
        <v>0.75151040000000002</v>
      </c>
      <c r="C18120" s="1">
        <v>0.61099999999999999</v>
      </c>
      <c r="D18120" s="1">
        <v>0.51200000000000001</v>
      </c>
      <c r="E18120">
        <v>-6.1698440000000003</v>
      </c>
      <c r="G18120" s="1">
        <v>8.5599999999999996E-2</v>
      </c>
      <c r="H18120" t="s">
        <v>41001</v>
      </c>
      <c r="I18120" t="s">
        <v>41002</v>
      </c>
    </row>
    <row r="18121" spans="1:9" x14ac:dyDescent="0.35">
      <c r="A18121" t="s">
        <v>41003</v>
      </c>
      <c r="B18121">
        <v>0.75151040000000002</v>
      </c>
      <c r="C18121" s="1">
        <v>0.61099999999999999</v>
      </c>
      <c r="D18121" s="1">
        <v>0.51200000000000001</v>
      </c>
      <c r="E18121">
        <v>-6.1698459999999997</v>
      </c>
      <c r="G18121" s="1">
        <v>0.13</v>
      </c>
      <c r="H18121" t="s">
        <v>41004</v>
      </c>
      <c r="I18121" t="s">
        <v>41005</v>
      </c>
    </row>
    <row r="18122" spans="1:9" x14ac:dyDescent="0.35">
      <c r="A18122" t="s">
        <v>41006</v>
      </c>
      <c r="B18122">
        <v>0.75151040000000002</v>
      </c>
      <c r="C18122" s="1">
        <v>0.61099999999999999</v>
      </c>
      <c r="D18122" s="1">
        <v>0.51200000000000001</v>
      </c>
      <c r="E18122">
        <v>-6.1698690000000003</v>
      </c>
      <c r="G18122" s="1">
        <v>5.8500000000000003E-2</v>
      </c>
      <c r="H18122" t="s">
        <v>11944</v>
      </c>
      <c r="I18122" t="s">
        <v>11945</v>
      </c>
    </row>
    <row r="18123" spans="1:9" x14ac:dyDescent="0.35">
      <c r="A18123" t="s">
        <v>41007</v>
      </c>
      <c r="B18123">
        <v>0.75151040000000002</v>
      </c>
      <c r="C18123" s="1">
        <v>0.61099999999999999</v>
      </c>
      <c r="D18123" s="1">
        <v>-0.51200000000000001</v>
      </c>
      <c r="E18123">
        <v>-6.1698950000000004</v>
      </c>
      <c r="G18123" s="1">
        <v>-8.4000000000000005E-2</v>
      </c>
      <c r="H18123" t="s">
        <v>17118</v>
      </c>
      <c r="I18123" t="s">
        <v>17119</v>
      </c>
    </row>
    <row r="18124" spans="1:9" x14ac:dyDescent="0.35">
      <c r="A18124" t="s">
        <v>41008</v>
      </c>
      <c r="B18124">
        <v>0.75151040000000002</v>
      </c>
      <c r="C18124" s="1">
        <v>0.61099999999999999</v>
      </c>
      <c r="D18124" s="1">
        <v>-0.51200000000000001</v>
      </c>
      <c r="E18124">
        <v>-6.1698979999999999</v>
      </c>
      <c r="G18124" s="1">
        <v>-3.64E-3</v>
      </c>
      <c r="H18124" t="s">
        <v>41009</v>
      </c>
      <c r="I18124" t="s">
        <v>41010</v>
      </c>
    </row>
    <row r="18125" spans="1:9" x14ac:dyDescent="0.35">
      <c r="A18125" t="s">
        <v>41011</v>
      </c>
      <c r="B18125">
        <v>0.7515579</v>
      </c>
      <c r="C18125" s="1">
        <v>0.61099999999999999</v>
      </c>
      <c r="D18125" s="1">
        <v>0.51200000000000001</v>
      </c>
      <c r="E18125">
        <v>-6.1699510000000002</v>
      </c>
      <c r="G18125" s="1">
        <v>1.12E-2</v>
      </c>
      <c r="H18125" t="s">
        <v>33914</v>
      </c>
      <c r="I18125" t="s">
        <v>33915</v>
      </c>
    </row>
    <row r="18126" spans="1:9" x14ac:dyDescent="0.35">
      <c r="A18126" t="s">
        <v>41012</v>
      </c>
      <c r="B18126">
        <v>0.75166129999999998</v>
      </c>
      <c r="C18126" s="1">
        <v>0.61099999999999999</v>
      </c>
      <c r="D18126" s="1">
        <v>0.51200000000000001</v>
      </c>
      <c r="E18126">
        <v>-6.1700359999999996</v>
      </c>
      <c r="G18126" s="1">
        <v>4.3799999999999999E-2</v>
      </c>
      <c r="H18126" t="s">
        <v>41013</v>
      </c>
      <c r="I18126" t="s">
        <v>41014</v>
      </c>
    </row>
    <row r="18127" spans="1:9" x14ac:dyDescent="0.35">
      <c r="A18127" t="s">
        <v>41015</v>
      </c>
      <c r="B18127">
        <v>0.75166129999999998</v>
      </c>
      <c r="C18127" s="1">
        <v>0.61099999999999999</v>
      </c>
      <c r="D18127" s="1">
        <v>-0.51200000000000001</v>
      </c>
      <c r="E18127">
        <v>-6.1700600000000003</v>
      </c>
      <c r="G18127" s="1">
        <v>-5.7200000000000001E-2</v>
      </c>
      <c r="H18127" t="s">
        <v>12756</v>
      </c>
      <c r="I18127" t="s">
        <v>12757</v>
      </c>
    </row>
    <row r="18128" spans="1:9" x14ac:dyDescent="0.35">
      <c r="A18128" t="s">
        <v>41016</v>
      </c>
      <c r="B18128">
        <v>0.75174909999999995</v>
      </c>
      <c r="C18128" s="1">
        <v>0.61199999999999999</v>
      </c>
      <c r="D18128" s="1">
        <v>0.51100000000000001</v>
      </c>
      <c r="E18128">
        <v>-6.1701360000000003</v>
      </c>
      <c r="G18128" s="1">
        <v>4.7E-2</v>
      </c>
      <c r="H18128" t="s">
        <v>14127</v>
      </c>
      <c r="I18128" t="s">
        <v>14128</v>
      </c>
    </row>
    <row r="18129" spans="1:9" x14ac:dyDescent="0.35">
      <c r="A18129" t="s">
        <v>41017</v>
      </c>
      <c r="B18129">
        <v>0.75178480000000003</v>
      </c>
      <c r="C18129" s="1">
        <v>0.61199999999999999</v>
      </c>
      <c r="D18129" s="1">
        <v>0.51100000000000001</v>
      </c>
      <c r="E18129">
        <v>-6.1702409999999999</v>
      </c>
      <c r="G18129" s="1">
        <v>6.2E-2</v>
      </c>
      <c r="H18129" t="s">
        <v>23847</v>
      </c>
      <c r="I18129" t="s">
        <v>23848</v>
      </c>
    </row>
    <row r="18130" spans="1:9" x14ac:dyDescent="0.35">
      <c r="A18130" t="s">
        <v>41018</v>
      </c>
      <c r="B18130">
        <v>0.75178480000000003</v>
      </c>
      <c r="C18130" s="1">
        <v>0.61199999999999999</v>
      </c>
      <c r="D18130" s="1">
        <v>-0.51100000000000001</v>
      </c>
      <c r="E18130">
        <v>-6.1702459999999997</v>
      </c>
      <c r="G18130" s="1">
        <v>-2.7300000000000001E-2</v>
      </c>
      <c r="H18130" t="s">
        <v>14407</v>
      </c>
      <c r="I18130" t="s">
        <v>14408</v>
      </c>
    </row>
    <row r="18131" spans="1:9" x14ac:dyDescent="0.35">
      <c r="A18131" t="s">
        <v>41019</v>
      </c>
      <c r="B18131">
        <v>0.75178480000000003</v>
      </c>
      <c r="C18131" s="1">
        <v>0.61199999999999999</v>
      </c>
      <c r="D18131" s="1">
        <v>0.51100000000000001</v>
      </c>
      <c r="E18131">
        <v>-6.1702519999999996</v>
      </c>
      <c r="G18131" s="1">
        <v>5.3699999999999998E-2</v>
      </c>
      <c r="H18131" t="s">
        <v>41020</v>
      </c>
      <c r="I18131" t="s">
        <v>41021</v>
      </c>
    </row>
    <row r="18132" spans="1:9" x14ac:dyDescent="0.35">
      <c r="A18132" t="s">
        <v>41022</v>
      </c>
      <c r="B18132">
        <v>0.75178480000000003</v>
      </c>
      <c r="C18132" s="1">
        <v>0.61199999999999999</v>
      </c>
      <c r="D18132" s="1">
        <v>-0.51100000000000001</v>
      </c>
      <c r="E18132">
        <v>-6.1702789999999998</v>
      </c>
      <c r="G18132" s="1">
        <v>-0.02</v>
      </c>
      <c r="H18132" t="s">
        <v>41023</v>
      </c>
      <c r="I18132" t="s">
        <v>41024</v>
      </c>
    </row>
    <row r="18133" spans="1:9" x14ac:dyDescent="0.35">
      <c r="A18133" t="s">
        <v>41025</v>
      </c>
      <c r="B18133">
        <v>0.75178480000000003</v>
      </c>
      <c r="C18133" s="1">
        <v>0.61199999999999999</v>
      </c>
      <c r="D18133" s="1">
        <v>-0.51100000000000001</v>
      </c>
      <c r="E18133">
        <v>-6.1703010000000003</v>
      </c>
      <c r="G18133" s="1">
        <v>-1.6299999999999999E-2</v>
      </c>
      <c r="H18133" t="s">
        <v>9643</v>
      </c>
      <c r="I18133" t="s">
        <v>9644</v>
      </c>
    </row>
    <row r="18134" spans="1:9" x14ac:dyDescent="0.35">
      <c r="A18134" t="s">
        <v>41026</v>
      </c>
      <c r="B18134">
        <v>0.75178480000000003</v>
      </c>
      <c r="C18134" s="1">
        <v>0.61199999999999999</v>
      </c>
      <c r="D18134" s="1">
        <v>0.51100000000000001</v>
      </c>
      <c r="E18134">
        <v>-6.1703260000000002</v>
      </c>
      <c r="G18134" s="1">
        <v>2.5899999999999999E-2</v>
      </c>
      <c r="H18134" t="s">
        <v>41027</v>
      </c>
      <c r="I18134" t="s">
        <v>41028</v>
      </c>
    </row>
    <row r="18135" spans="1:9" x14ac:dyDescent="0.35">
      <c r="A18135" t="s">
        <v>41029</v>
      </c>
      <c r="B18135">
        <v>0.75178480000000003</v>
      </c>
      <c r="C18135" s="1">
        <v>0.61199999999999999</v>
      </c>
      <c r="D18135" s="1">
        <v>0.51100000000000001</v>
      </c>
      <c r="E18135">
        <v>-6.1703279999999996</v>
      </c>
      <c r="G18135" s="1">
        <v>0.14099999999999999</v>
      </c>
      <c r="H18135" t="s">
        <v>39711</v>
      </c>
      <c r="I18135" t="s">
        <v>39712</v>
      </c>
    </row>
    <row r="18136" spans="1:9" x14ac:dyDescent="0.35">
      <c r="A18136" t="s">
        <v>41030</v>
      </c>
      <c r="B18136">
        <v>0.75197849999999999</v>
      </c>
      <c r="C18136" s="1">
        <v>0.61199999999999999</v>
      </c>
      <c r="D18136" s="1">
        <v>-0.51100000000000001</v>
      </c>
      <c r="E18136">
        <v>-6.1704660000000002</v>
      </c>
      <c r="G18136" s="1">
        <v>-9.1599999999999997E-3</v>
      </c>
    </row>
    <row r="18137" spans="1:9" x14ac:dyDescent="0.35">
      <c r="A18137" t="s">
        <v>41031</v>
      </c>
      <c r="B18137">
        <v>0.7520753</v>
      </c>
      <c r="C18137" s="1">
        <v>0.61199999999999999</v>
      </c>
      <c r="D18137" s="1">
        <v>-0.51100000000000001</v>
      </c>
      <c r="E18137">
        <v>-6.170547</v>
      </c>
      <c r="G18137" s="1">
        <v>-7.1199999999999999E-2</v>
      </c>
      <c r="H18137" t="s">
        <v>784</v>
      </c>
      <c r="I18137" t="s">
        <v>785</v>
      </c>
    </row>
    <row r="18138" spans="1:9" x14ac:dyDescent="0.35">
      <c r="A18138" t="s">
        <v>41032</v>
      </c>
      <c r="B18138">
        <v>0.75213960000000002</v>
      </c>
      <c r="C18138" s="1">
        <v>0.61199999999999999</v>
      </c>
      <c r="D18138" s="1">
        <v>-0.51</v>
      </c>
      <c r="E18138">
        <v>-6.1706089999999998</v>
      </c>
      <c r="G18138" s="1">
        <v>-0.11700000000000001</v>
      </c>
      <c r="H18138" t="s">
        <v>19522</v>
      </c>
      <c r="I18138" t="s">
        <v>19523</v>
      </c>
    </row>
    <row r="18139" spans="1:9" x14ac:dyDescent="0.35">
      <c r="A18139" t="s">
        <v>41033</v>
      </c>
      <c r="B18139">
        <v>0.75221309999999997</v>
      </c>
      <c r="C18139" s="1">
        <v>0.61199999999999999</v>
      </c>
      <c r="D18139" s="1">
        <v>-0.51</v>
      </c>
      <c r="E18139">
        <v>-6.1706799999999999</v>
      </c>
      <c r="G18139" s="1">
        <v>-7.3200000000000001E-3</v>
      </c>
    </row>
    <row r="18140" spans="1:9" x14ac:dyDescent="0.35">
      <c r="A18140" t="s">
        <v>41034</v>
      </c>
      <c r="B18140">
        <v>0.75221309999999997</v>
      </c>
      <c r="C18140" s="1">
        <v>0.61199999999999999</v>
      </c>
      <c r="D18140" s="1">
        <v>-0.51</v>
      </c>
      <c r="E18140">
        <v>-6.1707010000000002</v>
      </c>
      <c r="G18140" s="1">
        <v>-5.2900000000000003E-2</v>
      </c>
      <c r="H18140" t="s">
        <v>41035</v>
      </c>
      <c r="I18140" t="s">
        <v>41036</v>
      </c>
    </row>
    <row r="18141" spans="1:9" x14ac:dyDescent="0.35">
      <c r="A18141" t="s">
        <v>41037</v>
      </c>
      <c r="B18141">
        <v>0.75221689999999997</v>
      </c>
      <c r="C18141" s="1">
        <v>0.61199999999999999</v>
      </c>
      <c r="D18141" s="1">
        <v>-0.51</v>
      </c>
      <c r="E18141">
        <v>-6.1707280000000004</v>
      </c>
      <c r="G18141" s="1">
        <v>-5.5199999999999999E-2</v>
      </c>
      <c r="H18141" t="s">
        <v>24421</v>
      </c>
      <c r="I18141" t="s">
        <v>24422</v>
      </c>
    </row>
    <row r="18142" spans="1:9" x14ac:dyDescent="0.35">
      <c r="A18142" t="s">
        <v>41038</v>
      </c>
      <c r="B18142">
        <v>0.75238260000000001</v>
      </c>
      <c r="C18142" s="1">
        <v>0.61299999999999999</v>
      </c>
      <c r="D18142" s="1">
        <v>0.51</v>
      </c>
      <c r="E18142">
        <v>-6.1708489999999996</v>
      </c>
      <c r="G18142" s="1">
        <v>8.2699999999999996E-2</v>
      </c>
      <c r="H18142" t="s">
        <v>41039</v>
      </c>
      <c r="I18142" t="s">
        <v>41040</v>
      </c>
    </row>
    <row r="18143" spans="1:9" x14ac:dyDescent="0.35">
      <c r="A18143" t="s">
        <v>41041</v>
      </c>
      <c r="B18143">
        <v>0.75250629999999996</v>
      </c>
      <c r="C18143" s="1">
        <v>0.61299999999999999</v>
      </c>
      <c r="D18143" s="1">
        <v>0.51</v>
      </c>
      <c r="E18143">
        <v>-6.1709459999999998</v>
      </c>
      <c r="G18143" s="1">
        <v>3.32E-2</v>
      </c>
      <c r="H18143" t="s">
        <v>41042</v>
      </c>
      <c r="I18143" t="s">
        <v>41043</v>
      </c>
    </row>
    <row r="18144" spans="1:9" x14ac:dyDescent="0.35">
      <c r="A18144" t="s">
        <v>41044</v>
      </c>
      <c r="B18144">
        <v>0.75257770000000002</v>
      </c>
      <c r="C18144" s="1">
        <v>0.61299999999999999</v>
      </c>
      <c r="D18144" s="1">
        <v>0.51</v>
      </c>
      <c r="E18144">
        <v>-6.1710120000000002</v>
      </c>
      <c r="G18144" s="1">
        <v>2.9600000000000001E-2</v>
      </c>
      <c r="H18144" t="s">
        <v>20698</v>
      </c>
      <c r="I18144" t="s">
        <v>20699</v>
      </c>
    </row>
    <row r="18145" spans="1:9" x14ac:dyDescent="0.35">
      <c r="A18145" t="s">
        <v>41045</v>
      </c>
      <c r="B18145">
        <v>0.75262390000000001</v>
      </c>
      <c r="C18145" s="1">
        <v>0.61299999999999999</v>
      </c>
      <c r="D18145" s="1">
        <v>-0.51</v>
      </c>
      <c r="E18145">
        <v>-6.1710640000000003</v>
      </c>
      <c r="G18145" s="1">
        <v>-1.34E-2</v>
      </c>
      <c r="H18145" t="s">
        <v>11076</v>
      </c>
      <c r="I18145" t="s">
        <v>11077</v>
      </c>
    </row>
    <row r="18146" spans="1:9" x14ac:dyDescent="0.35">
      <c r="A18146" t="s">
        <v>41046</v>
      </c>
      <c r="B18146">
        <v>0.75264929999999997</v>
      </c>
      <c r="C18146" s="1">
        <v>0.61299999999999999</v>
      </c>
      <c r="D18146" s="1">
        <v>0.50900000000000001</v>
      </c>
      <c r="E18146">
        <v>-6.171125</v>
      </c>
      <c r="G18146" s="1">
        <v>1.24E-2</v>
      </c>
      <c r="H18146" t="s">
        <v>41047</v>
      </c>
      <c r="I18146" t="s">
        <v>41048</v>
      </c>
    </row>
    <row r="18147" spans="1:9" x14ac:dyDescent="0.35">
      <c r="A18147" t="s">
        <v>41049</v>
      </c>
      <c r="B18147">
        <v>0.75264929999999997</v>
      </c>
      <c r="C18147" s="1">
        <v>0.61299999999999999</v>
      </c>
      <c r="D18147" s="1">
        <v>0.50900000000000001</v>
      </c>
      <c r="E18147">
        <v>-6.1711270000000003</v>
      </c>
      <c r="G18147" s="1">
        <v>1.2999999999999999E-2</v>
      </c>
      <c r="H18147" t="s">
        <v>6871</v>
      </c>
      <c r="I18147" t="s">
        <v>6872</v>
      </c>
    </row>
    <row r="18148" spans="1:9" x14ac:dyDescent="0.35">
      <c r="A18148" t="s">
        <v>41050</v>
      </c>
      <c r="B18148">
        <v>0.75288560000000004</v>
      </c>
      <c r="C18148" s="1">
        <v>0.61299999999999999</v>
      </c>
      <c r="D18148" s="1">
        <v>-0.50900000000000001</v>
      </c>
      <c r="E18148">
        <v>-6.1712899999999999</v>
      </c>
      <c r="G18148" s="1">
        <v>-1.1900000000000001E-2</v>
      </c>
      <c r="H18148" t="s">
        <v>41051</v>
      </c>
      <c r="I18148" t="s">
        <v>41052</v>
      </c>
    </row>
    <row r="18149" spans="1:9" x14ac:dyDescent="0.35">
      <c r="A18149" t="s">
        <v>41053</v>
      </c>
      <c r="B18149">
        <v>0.75294439999999996</v>
      </c>
      <c r="C18149" s="1">
        <v>0.61299999999999999</v>
      </c>
      <c r="D18149" s="1">
        <v>-0.50900000000000001</v>
      </c>
      <c r="E18149">
        <v>-6.1713490000000002</v>
      </c>
      <c r="G18149" s="1">
        <v>-2.6499999999999999E-2</v>
      </c>
      <c r="H18149" t="s">
        <v>15246</v>
      </c>
      <c r="I18149" t="s">
        <v>15247</v>
      </c>
    </row>
    <row r="18150" spans="1:9" x14ac:dyDescent="0.35">
      <c r="A18150" t="s">
        <v>41054</v>
      </c>
      <c r="B18150">
        <v>0.75297550000000002</v>
      </c>
      <c r="C18150" s="1">
        <v>0.61299999999999999</v>
      </c>
      <c r="D18150" s="1">
        <v>0.50900000000000001</v>
      </c>
      <c r="E18150">
        <v>-6.1713909999999998</v>
      </c>
      <c r="G18150" s="1">
        <v>1.11E-2</v>
      </c>
      <c r="H18150" t="s">
        <v>41055</v>
      </c>
      <c r="I18150" t="s">
        <v>41056</v>
      </c>
    </row>
    <row r="18151" spans="1:9" x14ac:dyDescent="0.35">
      <c r="A18151" t="s">
        <v>41057</v>
      </c>
      <c r="B18151">
        <v>0.75308589999999997</v>
      </c>
      <c r="C18151" s="1">
        <v>0.61299999999999999</v>
      </c>
      <c r="D18151" s="1">
        <v>0.50900000000000001</v>
      </c>
      <c r="E18151">
        <v>-6.171481</v>
      </c>
      <c r="G18151" s="1">
        <v>2.8300000000000001E-3</v>
      </c>
      <c r="H18151" t="s">
        <v>41058</v>
      </c>
      <c r="I18151" t="s">
        <v>41059</v>
      </c>
    </row>
    <row r="18152" spans="1:9" x14ac:dyDescent="0.35">
      <c r="A18152" t="s">
        <v>41060</v>
      </c>
      <c r="B18152">
        <v>0.75308589999999997</v>
      </c>
      <c r="C18152" s="1">
        <v>0.61299999999999999</v>
      </c>
      <c r="D18152" s="1">
        <v>0.50900000000000001</v>
      </c>
      <c r="E18152">
        <v>-6.1715229999999996</v>
      </c>
      <c r="G18152" s="1">
        <v>4.9799999999999997E-2</v>
      </c>
      <c r="H18152" t="s">
        <v>41061</v>
      </c>
      <c r="I18152" t="s">
        <v>41062</v>
      </c>
    </row>
    <row r="18153" spans="1:9" x14ac:dyDescent="0.35">
      <c r="A18153" t="s">
        <v>41063</v>
      </c>
      <c r="B18153">
        <v>0.75308589999999997</v>
      </c>
      <c r="C18153" s="1">
        <v>0.61299999999999999</v>
      </c>
      <c r="D18153" s="1">
        <v>-0.50900000000000001</v>
      </c>
      <c r="E18153">
        <v>-6.1715289999999996</v>
      </c>
      <c r="G18153" s="1">
        <v>-3.3700000000000001E-2</v>
      </c>
      <c r="H18153" t="s">
        <v>41064</v>
      </c>
      <c r="I18153" t="s">
        <v>41065</v>
      </c>
    </row>
    <row r="18154" spans="1:9" x14ac:dyDescent="0.35">
      <c r="A18154" t="s">
        <v>41066</v>
      </c>
      <c r="B18154">
        <v>0.75327679999999997</v>
      </c>
      <c r="C18154" s="1">
        <v>0.61399999999999999</v>
      </c>
      <c r="D18154" s="1">
        <v>-0.50800000000000001</v>
      </c>
      <c r="E18154">
        <v>-6.171665</v>
      </c>
      <c r="G18154" s="1">
        <v>-5.8799999999999998E-3</v>
      </c>
      <c r="H18154" t="s">
        <v>38626</v>
      </c>
      <c r="I18154" t="s">
        <v>38627</v>
      </c>
    </row>
    <row r="18155" spans="1:9" x14ac:dyDescent="0.35">
      <c r="A18155" t="s">
        <v>41067</v>
      </c>
      <c r="B18155">
        <v>0.75360510000000003</v>
      </c>
      <c r="C18155" s="1">
        <v>0.61399999999999999</v>
      </c>
      <c r="D18155" s="1">
        <v>-0.50800000000000001</v>
      </c>
      <c r="E18155">
        <v>-6.171881</v>
      </c>
      <c r="G18155" s="1">
        <v>-4.5599999999999998E-3</v>
      </c>
      <c r="H18155" t="s">
        <v>29411</v>
      </c>
      <c r="I18155" t="s">
        <v>29412</v>
      </c>
    </row>
    <row r="18156" spans="1:9" x14ac:dyDescent="0.35">
      <c r="A18156" t="s">
        <v>41068</v>
      </c>
      <c r="B18156">
        <v>0.75382830000000001</v>
      </c>
      <c r="C18156" s="1">
        <v>0.61399999999999999</v>
      </c>
      <c r="D18156" s="1">
        <v>-0.50800000000000001</v>
      </c>
      <c r="E18156">
        <v>-6.1720350000000002</v>
      </c>
      <c r="G18156" s="1">
        <v>-0.27800000000000002</v>
      </c>
      <c r="H18156" t="s">
        <v>30424</v>
      </c>
      <c r="I18156" t="s">
        <v>30425</v>
      </c>
    </row>
    <row r="18157" spans="1:9" x14ac:dyDescent="0.35">
      <c r="A18157" t="s">
        <v>41069</v>
      </c>
      <c r="B18157">
        <v>0.75411799999999996</v>
      </c>
      <c r="C18157" s="1">
        <v>0.61399999999999999</v>
      </c>
      <c r="D18157" s="1">
        <v>-0.50700000000000001</v>
      </c>
      <c r="E18157">
        <v>-6.1722279999999996</v>
      </c>
      <c r="G18157" s="1">
        <v>-9.3299999999999994E-2</v>
      </c>
      <c r="H18157" t="s">
        <v>41070</v>
      </c>
      <c r="I18157" t="s">
        <v>41071</v>
      </c>
    </row>
    <row r="18158" spans="1:9" x14ac:dyDescent="0.35">
      <c r="A18158" t="s">
        <v>41072</v>
      </c>
      <c r="B18158">
        <v>0.75435680000000005</v>
      </c>
      <c r="C18158" s="1">
        <v>0.61499999999999999</v>
      </c>
      <c r="D18158" s="1">
        <v>0.50700000000000001</v>
      </c>
      <c r="E18158">
        <v>-6.1723920000000003</v>
      </c>
      <c r="G18158" s="1">
        <v>3.5799999999999998E-2</v>
      </c>
      <c r="H18158" t="s">
        <v>41073</v>
      </c>
      <c r="I18158" t="s">
        <v>41074</v>
      </c>
    </row>
    <row r="18159" spans="1:9" x14ac:dyDescent="0.35">
      <c r="A18159" t="s">
        <v>41075</v>
      </c>
      <c r="B18159">
        <v>0.75448680000000001</v>
      </c>
      <c r="C18159" s="1">
        <v>0.61499999999999999</v>
      </c>
      <c r="D18159" s="1">
        <v>0.50700000000000001</v>
      </c>
      <c r="E18159">
        <v>-6.1725149999999998</v>
      </c>
      <c r="G18159" s="1">
        <v>0.13700000000000001</v>
      </c>
      <c r="H18159" t="s">
        <v>41076</v>
      </c>
      <c r="I18159" t="s">
        <v>41077</v>
      </c>
    </row>
    <row r="18160" spans="1:9" x14ac:dyDescent="0.35">
      <c r="A18160" t="s">
        <v>41078</v>
      </c>
      <c r="B18160">
        <v>0.75448680000000001</v>
      </c>
      <c r="C18160" s="1">
        <v>0.61499999999999999</v>
      </c>
      <c r="D18160" s="1">
        <v>-0.50700000000000001</v>
      </c>
      <c r="E18160">
        <v>-6.1725159999999999</v>
      </c>
      <c r="G18160" s="1">
        <v>-4.2900000000000001E-2</v>
      </c>
      <c r="H18160" t="s">
        <v>41079</v>
      </c>
      <c r="I18160" t="s">
        <v>41080</v>
      </c>
    </row>
    <row r="18161" spans="1:9" x14ac:dyDescent="0.35">
      <c r="A18161" t="s">
        <v>41081</v>
      </c>
      <c r="B18161">
        <v>0.75451749999999995</v>
      </c>
      <c r="C18161" s="1">
        <v>0.61499999999999999</v>
      </c>
      <c r="D18161" s="1">
        <v>-0.50700000000000001</v>
      </c>
      <c r="E18161">
        <v>-6.1725580000000004</v>
      </c>
      <c r="G18161" s="1">
        <v>-4.2999999999999997E-2</v>
      </c>
      <c r="H18161" t="s">
        <v>12623</v>
      </c>
      <c r="I18161" t="s">
        <v>12624</v>
      </c>
    </row>
    <row r="18162" spans="1:9" x14ac:dyDescent="0.35">
      <c r="A18162" t="s">
        <v>41082</v>
      </c>
      <c r="B18162">
        <v>0.75463690000000005</v>
      </c>
      <c r="C18162" s="1">
        <v>0.61499999999999999</v>
      </c>
      <c r="D18162" s="1">
        <v>-0.50600000000000001</v>
      </c>
      <c r="E18162">
        <v>-6.1726520000000002</v>
      </c>
      <c r="G18162" s="1">
        <v>-4.0099999999999997E-3</v>
      </c>
      <c r="H18162" t="s">
        <v>34697</v>
      </c>
      <c r="I18162" t="s">
        <v>34698</v>
      </c>
    </row>
    <row r="18163" spans="1:9" x14ac:dyDescent="0.35">
      <c r="A18163" t="s">
        <v>41083</v>
      </c>
      <c r="B18163">
        <v>0.75475840000000005</v>
      </c>
      <c r="C18163" s="1">
        <v>0.61499999999999999</v>
      </c>
      <c r="D18163" s="1">
        <v>-0.50600000000000001</v>
      </c>
      <c r="E18163">
        <v>-6.1727470000000002</v>
      </c>
      <c r="G18163" s="1">
        <v>-3.7200000000000002E-3</v>
      </c>
      <c r="H18163" t="s">
        <v>28183</v>
      </c>
      <c r="I18163" t="s">
        <v>28184</v>
      </c>
    </row>
    <row r="18164" spans="1:9" x14ac:dyDescent="0.35">
      <c r="A18164" t="s">
        <v>41084</v>
      </c>
      <c r="B18164">
        <v>0.75485849999999999</v>
      </c>
      <c r="C18164" s="1">
        <v>0.61499999999999999</v>
      </c>
      <c r="D18164" s="1">
        <v>-0.50600000000000001</v>
      </c>
      <c r="E18164">
        <v>-6.1728290000000001</v>
      </c>
      <c r="G18164" s="1">
        <v>-6.6100000000000006E-2</v>
      </c>
      <c r="H18164" t="s">
        <v>41085</v>
      </c>
      <c r="I18164" t="s">
        <v>41086</v>
      </c>
    </row>
    <row r="18165" spans="1:9" x14ac:dyDescent="0.35">
      <c r="A18165" t="s">
        <v>41087</v>
      </c>
      <c r="B18165">
        <v>0.75487760000000004</v>
      </c>
      <c r="C18165" s="1">
        <v>0.61499999999999999</v>
      </c>
      <c r="D18165" s="1">
        <v>0.50600000000000001</v>
      </c>
      <c r="E18165">
        <v>-6.1728639999999997</v>
      </c>
      <c r="G18165" s="1">
        <v>1.54E-2</v>
      </c>
      <c r="H18165" t="s">
        <v>41088</v>
      </c>
      <c r="I18165" t="s">
        <v>41089</v>
      </c>
    </row>
    <row r="18166" spans="1:9" x14ac:dyDescent="0.35">
      <c r="A18166" t="s">
        <v>41090</v>
      </c>
      <c r="B18166">
        <v>0.75497040000000004</v>
      </c>
      <c r="C18166" s="1">
        <v>0.61499999999999999</v>
      </c>
      <c r="D18166" s="1">
        <v>-0.50600000000000001</v>
      </c>
      <c r="E18166">
        <v>-6.1729419999999999</v>
      </c>
      <c r="G18166" s="1">
        <v>-0.16700000000000001</v>
      </c>
      <c r="H18166" t="s">
        <v>19273</v>
      </c>
      <c r="I18166" t="s">
        <v>19274</v>
      </c>
    </row>
    <row r="18167" spans="1:9" x14ac:dyDescent="0.35">
      <c r="A18167" t="s">
        <v>41091</v>
      </c>
      <c r="B18167">
        <v>0.7550135</v>
      </c>
      <c r="C18167" s="1">
        <v>0.61599999999999999</v>
      </c>
      <c r="D18167" s="1">
        <v>-0.50600000000000001</v>
      </c>
      <c r="E18167">
        <v>-6.1729960000000004</v>
      </c>
      <c r="G18167" s="1">
        <v>-0.2</v>
      </c>
      <c r="H18167" t="s">
        <v>35320</v>
      </c>
      <c r="I18167" t="s">
        <v>35321</v>
      </c>
    </row>
    <row r="18168" spans="1:9" x14ac:dyDescent="0.35">
      <c r="A18168" t="s">
        <v>41092</v>
      </c>
      <c r="B18168">
        <v>0.7550135</v>
      </c>
      <c r="C18168" s="1">
        <v>0.61599999999999999</v>
      </c>
      <c r="D18168" s="1">
        <v>-0.50600000000000001</v>
      </c>
      <c r="E18168">
        <v>-6.1730159999999996</v>
      </c>
      <c r="G18168" s="1">
        <v>-0.129</v>
      </c>
    </row>
    <row r="18169" spans="1:9" x14ac:dyDescent="0.35">
      <c r="A18169" t="s">
        <v>41093</v>
      </c>
      <c r="B18169">
        <v>0.75506010000000001</v>
      </c>
      <c r="C18169" s="1">
        <v>0.61599999999999999</v>
      </c>
      <c r="D18169" s="1">
        <v>-0.505</v>
      </c>
      <c r="E18169">
        <v>-6.1730669999999996</v>
      </c>
      <c r="G18169" s="1">
        <v>-1.1900000000000001E-2</v>
      </c>
      <c r="H18169" t="s">
        <v>41094</v>
      </c>
      <c r="I18169" t="s">
        <v>41095</v>
      </c>
    </row>
    <row r="18170" spans="1:9" x14ac:dyDescent="0.35">
      <c r="A18170" t="s">
        <v>41096</v>
      </c>
      <c r="B18170">
        <v>0.75507769999999996</v>
      </c>
      <c r="C18170" s="1">
        <v>0.61599999999999999</v>
      </c>
      <c r="D18170" s="1">
        <v>0.505</v>
      </c>
      <c r="E18170">
        <v>-6.1731009999999999</v>
      </c>
      <c r="G18170" s="1">
        <v>1.61E-2</v>
      </c>
    </row>
    <row r="18171" spans="1:9" x14ac:dyDescent="0.35">
      <c r="A18171" t="s">
        <v>41097</v>
      </c>
      <c r="B18171">
        <v>0.75541400000000003</v>
      </c>
      <c r="C18171" s="1">
        <v>0.61599999999999999</v>
      </c>
      <c r="D18171" s="1">
        <v>0.505</v>
      </c>
      <c r="E18171">
        <v>-6.173324</v>
      </c>
      <c r="G18171" s="1">
        <v>2.0299999999999999E-2</v>
      </c>
    </row>
    <row r="18172" spans="1:9" x14ac:dyDescent="0.35">
      <c r="A18172" t="s">
        <v>41098</v>
      </c>
      <c r="B18172">
        <v>0.75541400000000003</v>
      </c>
      <c r="C18172" s="1">
        <v>0.61599999999999999</v>
      </c>
      <c r="D18172" s="1">
        <v>0.505</v>
      </c>
      <c r="E18172">
        <v>-6.1733500000000001</v>
      </c>
      <c r="G18172" s="1">
        <v>7.0899999999999999E-3</v>
      </c>
      <c r="H18172" t="s">
        <v>4519</v>
      </c>
      <c r="I18172" t="s">
        <v>4520</v>
      </c>
    </row>
    <row r="18173" spans="1:9" x14ac:dyDescent="0.35">
      <c r="A18173" t="s">
        <v>41099</v>
      </c>
      <c r="B18173">
        <v>0.75541400000000003</v>
      </c>
      <c r="C18173" s="1">
        <v>0.61599999999999999</v>
      </c>
      <c r="D18173" s="1">
        <v>-0.505</v>
      </c>
      <c r="E18173">
        <v>-6.1733690000000001</v>
      </c>
      <c r="G18173" s="1">
        <v>-4.3099999999999999E-2</v>
      </c>
      <c r="H18173" t="s">
        <v>38501</v>
      </c>
      <c r="I18173" t="s">
        <v>38502</v>
      </c>
    </row>
    <row r="18174" spans="1:9" x14ac:dyDescent="0.35">
      <c r="A18174" t="s">
        <v>41100</v>
      </c>
      <c r="B18174">
        <v>0.75577249999999996</v>
      </c>
      <c r="C18174" s="1">
        <v>0.61599999999999999</v>
      </c>
      <c r="D18174" s="1">
        <v>0.504</v>
      </c>
      <c r="E18174">
        <v>-6.1736050000000002</v>
      </c>
      <c r="G18174" s="1">
        <v>2.81E-3</v>
      </c>
      <c r="H18174" t="s">
        <v>41101</v>
      </c>
      <c r="I18174" t="s">
        <v>41102</v>
      </c>
    </row>
    <row r="18175" spans="1:9" x14ac:dyDescent="0.35">
      <c r="A18175" t="s">
        <v>41103</v>
      </c>
      <c r="B18175">
        <v>0.75577249999999996</v>
      </c>
      <c r="C18175" s="1">
        <v>0.61599999999999999</v>
      </c>
      <c r="D18175" s="1">
        <v>-0.504</v>
      </c>
      <c r="E18175">
        <v>-6.1736449999999996</v>
      </c>
      <c r="G18175" s="1">
        <v>-5.7099999999999998E-2</v>
      </c>
      <c r="H18175" t="s">
        <v>41104</v>
      </c>
      <c r="I18175" t="s">
        <v>41105</v>
      </c>
    </row>
    <row r="18176" spans="1:9" x14ac:dyDescent="0.35">
      <c r="A18176" t="s">
        <v>41106</v>
      </c>
      <c r="B18176">
        <v>0.75577249999999996</v>
      </c>
      <c r="C18176" s="1">
        <v>0.61599999999999999</v>
      </c>
      <c r="D18176" s="1">
        <v>-0.504</v>
      </c>
      <c r="E18176">
        <v>-6.1736490000000002</v>
      </c>
      <c r="G18176" s="1">
        <v>-5.0099999999999999E-2</v>
      </c>
      <c r="H18176" t="s">
        <v>12466</v>
      </c>
      <c r="I18176" t="s">
        <v>12467</v>
      </c>
    </row>
    <row r="18177" spans="1:9" x14ac:dyDescent="0.35">
      <c r="A18177" t="s">
        <v>41107</v>
      </c>
      <c r="B18177">
        <v>0.75581319999999996</v>
      </c>
      <c r="C18177" s="1">
        <v>0.61699999999999999</v>
      </c>
      <c r="D18177" s="1">
        <v>0.504</v>
      </c>
      <c r="E18177">
        <v>-6.1736969999999998</v>
      </c>
      <c r="G18177" s="1">
        <v>8.3000000000000001E-3</v>
      </c>
      <c r="H18177" t="s">
        <v>7966</v>
      </c>
      <c r="I18177" t="s">
        <v>7967</v>
      </c>
    </row>
    <row r="18178" spans="1:9" x14ac:dyDescent="0.35">
      <c r="A18178" t="s">
        <v>41108</v>
      </c>
      <c r="B18178">
        <v>0.75581419999999999</v>
      </c>
      <c r="C18178" s="1">
        <v>0.61699999999999999</v>
      </c>
      <c r="D18178" s="1">
        <v>-0.504</v>
      </c>
      <c r="E18178">
        <v>-6.1737260000000003</v>
      </c>
      <c r="G18178" s="1">
        <v>-5.74E-2</v>
      </c>
      <c r="H18178" t="s">
        <v>41109</v>
      </c>
      <c r="I18178" t="s">
        <v>41110</v>
      </c>
    </row>
    <row r="18179" spans="1:9" x14ac:dyDescent="0.35">
      <c r="A18179" t="s">
        <v>41111</v>
      </c>
      <c r="B18179">
        <v>0.75581419999999999</v>
      </c>
      <c r="C18179" s="1">
        <v>0.61699999999999999</v>
      </c>
      <c r="D18179" s="1">
        <v>0.504</v>
      </c>
      <c r="E18179">
        <v>-6.1737460000000004</v>
      </c>
      <c r="G18179" s="1">
        <v>4.8899999999999999E-2</v>
      </c>
    </row>
    <row r="18180" spans="1:9" x14ac:dyDescent="0.35">
      <c r="A18180" t="s">
        <v>41112</v>
      </c>
      <c r="B18180">
        <v>0.75594600000000001</v>
      </c>
      <c r="C18180" s="1">
        <v>0.61699999999999999</v>
      </c>
      <c r="D18180" s="1">
        <v>0.504</v>
      </c>
      <c r="E18180">
        <v>-6.1738499999999998</v>
      </c>
      <c r="G18180" s="1">
        <v>1.7500000000000002E-2</v>
      </c>
      <c r="H18180" t="s">
        <v>41113</v>
      </c>
      <c r="I18180" t="s">
        <v>41114</v>
      </c>
    </row>
    <row r="18181" spans="1:9" x14ac:dyDescent="0.35">
      <c r="A18181" t="s">
        <v>41115</v>
      </c>
      <c r="B18181">
        <v>0.75594600000000001</v>
      </c>
      <c r="C18181" s="1">
        <v>0.61699999999999999</v>
      </c>
      <c r="D18181" s="1">
        <v>-0.504</v>
      </c>
      <c r="E18181">
        <v>-6.17387</v>
      </c>
      <c r="G18181" s="1">
        <v>-4.1300000000000003E-2</v>
      </c>
      <c r="H18181" t="s">
        <v>41116</v>
      </c>
      <c r="I18181" t="s">
        <v>41117</v>
      </c>
    </row>
    <row r="18182" spans="1:9" x14ac:dyDescent="0.35">
      <c r="A18182" t="s">
        <v>41118</v>
      </c>
      <c r="B18182">
        <v>0.75599550000000004</v>
      </c>
      <c r="C18182" s="1">
        <v>0.61699999999999999</v>
      </c>
      <c r="D18182" s="1">
        <v>-0.504</v>
      </c>
      <c r="E18182">
        <v>-6.1739230000000003</v>
      </c>
      <c r="G18182" s="1">
        <v>-6.0699999999999997E-2</v>
      </c>
      <c r="H18182" t="s">
        <v>22556</v>
      </c>
      <c r="I18182" t="s">
        <v>22557</v>
      </c>
    </row>
    <row r="18183" spans="1:9" x14ac:dyDescent="0.35">
      <c r="A18183" t="s">
        <v>41119</v>
      </c>
      <c r="B18183">
        <v>0.75600670000000003</v>
      </c>
      <c r="C18183" s="1">
        <v>0.61699999999999999</v>
      </c>
      <c r="D18183" s="1">
        <v>0.504</v>
      </c>
      <c r="E18183">
        <v>-6.1740079999999997</v>
      </c>
      <c r="G18183" s="1">
        <v>3.7799999999999999E-3</v>
      </c>
      <c r="H18183" t="s">
        <v>41120</v>
      </c>
      <c r="I18183" t="s">
        <v>41121</v>
      </c>
    </row>
    <row r="18184" spans="1:9" x14ac:dyDescent="0.35">
      <c r="A18184" t="s">
        <v>41122</v>
      </c>
      <c r="B18184">
        <v>0.75600670000000003</v>
      </c>
      <c r="C18184" s="1">
        <v>0.61699999999999999</v>
      </c>
      <c r="D18184" s="1">
        <v>0.504</v>
      </c>
      <c r="E18184">
        <v>-6.1740240000000002</v>
      </c>
      <c r="G18184" s="1">
        <v>1.0699999999999999E-2</v>
      </c>
      <c r="H18184" t="s">
        <v>41123</v>
      </c>
      <c r="I18184" t="s">
        <v>41124</v>
      </c>
    </row>
    <row r="18185" spans="1:9" x14ac:dyDescent="0.35">
      <c r="A18185" t="s">
        <v>41125</v>
      </c>
      <c r="B18185">
        <v>0.75600670000000003</v>
      </c>
      <c r="C18185" s="1">
        <v>0.61699999999999999</v>
      </c>
      <c r="D18185" s="1">
        <v>0.504</v>
      </c>
      <c r="E18185">
        <v>-6.1740380000000004</v>
      </c>
      <c r="G18185" s="1">
        <v>5.5500000000000002E-3</v>
      </c>
      <c r="H18185" t="s">
        <v>41126</v>
      </c>
      <c r="I18185" t="s">
        <v>41127</v>
      </c>
    </row>
    <row r="18186" spans="1:9" x14ac:dyDescent="0.35">
      <c r="A18186" t="s">
        <v>41128</v>
      </c>
      <c r="B18186">
        <v>0.75600670000000003</v>
      </c>
      <c r="C18186" s="1">
        <v>0.61699999999999999</v>
      </c>
      <c r="D18186" s="1">
        <v>-0.504</v>
      </c>
      <c r="E18186">
        <v>-6.1740409999999999</v>
      </c>
      <c r="G18186" s="1">
        <v>-6.9500000000000006E-2</v>
      </c>
      <c r="H18186" t="s">
        <v>26005</v>
      </c>
      <c r="I18186" t="s">
        <v>26006</v>
      </c>
    </row>
    <row r="18187" spans="1:9" x14ac:dyDescent="0.35">
      <c r="A18187" t="s">
        <v>41129</v>
      </c>
      <c r="B18187">
        <v>0.75600670000000003</v>
      </c>
      <c r="C18187" s="1">
        <v>0.61699999999999999</v>
      </c>
      <c r="D18187" s="1">
        <v>-0.504</v>
      </c>
      <c r="E18187">
        <v>-6.1740500000000003</v>
      </c>
      <c r="G18187" s="1">
        <v>-3.5099999999999999E-2</v>
      </c>
      <c r="H18187" t="s">
        <v>41130</v>
      </c>
      <c r="I18187" t="s">
        <v>41131</v>
      </c>
    </row>
    <row r="18188" spans="1:9" x14ac:dyDescent="0.35">
      <c r="A18188" t="s">
        <v>41132</v>
      </c>
      <c r="B18188">
        <v>0.75601240000000003</v>
      </c>
      <c r="C18188" s="1">
        <v>0.61699999999999999</v>
      </c>
      <c r="D18188" s="1">
        <v>0.503</v>
      </c>
      <c r="E18188">
        <v>-6.1740769999999996</v>
      </c>
      <c r="G18188" s="1">
        <v>3.31E-3</v>
      </c>
      <c r="H18188" t="s">
        <v>41133</v>
      </c>
      <c r="I18188" t="s">
        <v>41134</v>
      </c>
    </row>
    <row r="18189" spans="1:9" x14ac:dyDescent="0.35">
      <c r="A18189" t="s">
        <v>41135</v>
      </c>
      <c r="B18189">
        <v>0.75605579999999994</v>
      </c>
      <c r="C18189" s="1">
        <v>0.61699999999999999</v>
      </c>
      <c r="D18189" s="1">
        <v>0.503</v>
      </c>
      <c r="E18189">
        <v>-6.1741400000000004</v>
      </c>
      <c r="G18189" s="1">
        <v>6.6400000000000001E-2</v>
      </c>
      <c r="H18189" t="s">
        <v>40909</v>
      </c>
      <c r="I18189" t="s">
        <v>40910</v>
      </c>
    </row>
    <row r="18190" spans="1:9" x14ac:dyDescent="0.35">
      <c r="A18190" t="s">
        <v>41136</v>
      </c>
      <c r="B18190">
        <v>0.75605579999999994</v>
      </c>
      <c r="C18190" s="1">
        <v>0.61699999999999999</v>
      </c>
      <c r="D18190" s="1">
        <v>0.503</v>
      </c>
      <c r="E18190">
        <v>-6.17415</v>
      </c>
      <c r="G18190" s="1">
        <v>1.4999999999999999E-2</v>
      </c>
      <c r="H18190" t="s">
        <v>41137</v>
      </c>
      <c r="I18190" t="s">
        <v>41138</v>
      </c>
    </row>
    <row r="18191" spans="1:9" x14ac:dyDescent="0.35">
      <c r="A18191" t="s">
        <v>41139</v>
      </c>
      <c r="B18191">
        <v>0.75609029999999999</v>
      </c>
      <c r="C18191" s="1">
        <v>0.61699999999999999</v>
      </c>
      <c r="D18191" s="1">
        <v>0.503</v>
      </c>
      <c r="E18191">
        <v>-6.174194</v>
      </c>
      <c r="G18191" s="1">
        <v>1.84E-2</v>
      </c>
    </row>
    <row r="18192" spans="1:9" x14ac:dyDescent="0.35">
      <c r="A18192" t="s">
        <v>41140</v>
      </c>
      <c r="B18192">
        <v>0.75614910000000002</v>
      </c>
      <c r="C18192" s="1">
        <v>0.61699999999999999</v>
      </c>
      <c r="D18192" s="1">
        <v>0.503</v>
      </c>
      <c r="E18192">
        <v>-6.1742590000000002</v>
      </c>
      <c r="G18192" s="1">
        <v>5.7099999999999998E-3</v>
      </c>
      <c r="H18192" t="s">
        <v>18748</v>
      </c>
      <c r="I18192" t="s">
        <v>18749</v>
      </c>
    </row>
    <row r="18193" spans="1:9" x14ac:dyDescent="0.35">
      <c r="A18193" t="s">
        <v>41141</v>
      </c>
      <c r="B18193">
        <v>0.75614910000000002</v>
      </c>
      <c r="C18193" s="1">
        <v>0.61699999999999999</v>
      </c>
      <c r="D18193" s="1">
        <v>-0.503</v>
      </c>
      <c r="E18193">
        <v>-6.1742819999999998</v>
      </c>
      <c r="G18193" s="1">
        <v>-0.113</v>
      </c>
      <c r="H18193" t="s">
        <v>41142</v>
      </c>
      <c r="I18193" t="s">
        <v>41143</v>
      </c>
    </row>
    <row r="18194" spans="1:9" x14ac:dyDescent="0.35">
      <c r="A18194" t="s">
        <v>41144</v>
      </c>
      <c r="B18194">
        <v>0.75614910000000002</v>
      </c>
      <c r="C18194" s="1">
        <v>0.61699999999999999</v>
      </c>
      <c r="D18194" s="1">
        <v>-0.503</v>
      </c>
      <c r="E18194">
        <v>-6.1743009999999998</v>
      </c>
      <c r="G18194" s="1">
        <v>-9.0399999999999994E-2</v>
      </c>
      <c r="H18194" t="s">
        <v>20178</v>
      </c>
      <c r="I18194" t="s">
        <v>20179</v>
      </c>
    </row>
    <row r="18195" spans="1:9" x14ac:dyDescent="0.35">
      <c r="A18195" t="s">
        <v>41145</v>
      </c>
      <c r="B18195">
        <v>0.75615509999999997</v>
      </c>
      <c r="C18195" s="1">
        <v>0.61699999999999999</v>
      </c>
      <c r="D18195" s="1">
        <v>0.503</v>
      </c>
      <c r="E18195">
        <v>-6.174328</v>
      </c>
      <c r="G18195" s="1">
        <v>1.6199999999999999E-2</v>
      </c>
      <c r="H18195" t="s">
        <v>17412</v>
      </c>
      <c r="I18195" t="s">
        <v>17413</v>
      </c>
    </row>
    <row r="18196" spans="1:9" x14ac:dyDescent="0.35">
      <c r="A18196" t="s">
        <v>41146</v>
      </c>
      <c r="B18196">
        <v>0.7562181</v>
      </c>
      <c r="C18196" s="1">
        <v>0.61699999999999999</v>
      </c>
      <c r="D18196" s="1">
        <v>0.503</v>
      </c>
      <c r="E18196">
        <v>-6.1743889999999997</v>
      </c>
      <c r="G18196" s="1">
        <v>3.3000000000000002E-2</v>
      </c>
      <c r="H18196" t="s">
        <v>41147</v>
      </c>
      <c r="I18196" t="s">
        <v>41148</v>
      </c>
    </row>
    <row r="18197" spans="1:9" x14ac:dyDescent="0.35">
      <c r="A18197" t="s">
        <v>41149</v>
      </c>
      <c r="B18197">
        <v>0.7562295</v>
      </c>
      <c r="C18197" s="1">
        <v>0.61799999999999999</v>
      </c>
      <c r="D18197" s="1">
        <v>-0.503</v>
      </c>
      <c r="E18197">
        <v>-6.1744190000000003</v>
      </c>
      <c r="G18197" s="1">
        <v>-4.9700000000000001E-2</v>
      </c>
      <c r="H18197" t="s">
        <v>41150</v>
      </c>
      <c r="I18197" t="s">
        <v>41151</v>
      </c>
    </row>
    <row r="18198" spans="1:9" x14ac:dyDescent="0.35">
      <c r="A18198" t="s">
        <v>41152</v>
      </c>
      <c r="B18198">
        <v>0.75627710000000004</v>
      </c>
      <c r="C18198" s="1">
        <v>0.61799999999999999</v>
      </c>
      <c r="D18198" s="1">
        <v>0.503</v>
      </c>
      <c r="E18198">
        <v>-6.1744709999999996</v>
      </c>
      <c r="G18198" s="1">
        <v>6.9199999999999998E-2</v>
      </c>
      <c r="H18198" t="s">
        <v>41153</v>
      </c>
      <c r="I18198" t="s">
        <v>41154</v>
      </c>
    </row>
    <row r="18199" spans="1:9" x14ac:dyDescent="0.35">
      <c r="A18199" t="s">
        <v>41155</v>
      </c>
      <c r="B18199">
        <v>0.75638269999999996</v>
      </c>
      <c r="C18199" s="1">
        <v>0.61799999999999999</v>
      </c>
      <c r="D18199" s="1">
        <v>-0.502</v>
      </c>
      <c r="E18199">
        <v>-6.1745559999999999</v>
      </c>
      <c r="G18199" s="1">
        <v>-2.01E-2</v>
      </c>
      <c r="H18199" t="s">
        <v>41156</v>
      </c>
      <c r="I18199" t="s">
        <v>41157</v>
      </c>
    </row>
    <row r="18200" spans="1:9" x14ac:dyDescent="0.35">
      <c r="A18200" t="s">
        <v>41158</v>
      </c>
      <c r="B18200">
        <v>0.75642790000000004</v>
      </c>
      <c r="C18200" s="1">
        <v>0.61799999999999999</v>
      </c>
      <c r="D18200" s="1">
        <v>-0.502</v>
      </c>
      <c r="E18200">
        <v>-6.1746059999999998</v>
      </c>
      <c r="G18200" s="1">
        <v>-3.3500000000000001E-3</v>
      </c>
      <c r="H18200" t="s">
        <v>5253</v>
      </c>
      <c r="I18200" t="s">
        <v>5254</v>
      </c>
    </row>
    <row r="18201" spans="1:9" x14ac:dyDescent="0.35">
      <c r="A18201" t="s">
        <v>41159</v>
      </c>
      <c r="B18201">
        <v>0.75658139999999996</v>
      </c>
      <c r="C18201" s="1">
        <v>0.61799999999999999</v>
      </c>
      <c r="D18201" s="1">
        <v>0.502</v>
      </c>
      <c r="E18201">
        <v>-6.1747180000000004</v>
      </c>
      <c r="G18201" s="1">
        <v>6.93E-2</v>
      </c>
      <c r="H18201" t="s">
        <v>41160</v>
      </c>
      <c r="I18201" t="s">
        <v>41161</v>
      </c>
    </row>
    <row r="18202" spans="1:9" x14ac:dyDescent="0.35">
      <c r="A18202" t="s">
        <v>41162</v>
      </c>
      <c r="B18202">
        <v>0.7567661</v>
      </c>
      <c r="C18202" s="1">
        <v>0.61799999999999999</v>
      </c>
      <c r="D18202" s="1">
        <v>0.502</v>
      </c>
      <c r="E18202">
        <v>-6.1748570000000003</v>
      </c>
      <c r="G18202" s="1">
        <v>1.6400000000000001E-2</v>
      </c>
      <c r="H18202" t="s">
        <v>41163</v>
      </c>
      <c r="I18202" t="s">
        <v>41164</v>
      </c>
    </row>
    <row r="18203" spans="1:9" x14ac:dyDescent="0.35">
      <c r="A18203" t="s">
        <v>41165</v>
      </c>
      <c r="B18203">
        <v>0.7567661</v>
      </c>
      <c r="C18203" s="1">
        <v>0.61799999999999999</v>
      </c>
      <c r="D18203" s="1">
        <v>0.502</v>
      </c>
      <c r="E18203">
        <v>-6.1748750000000001</v>
      </c>
      <c r="G18203" s="1">
        <v>1.0699999999999999E-2</v>
      </c>
      <c r="H18203" t="s">
        <v>41166</v>
      </c>
      <c r="I18203" t="s">
        <v>41167</v>
      </c>
    </row>
    <row r="18204" spans="1:9" x14ac:dyDescent="0.35">
      <c r="A18204" t="s">
        <v>41168</v>
      </c>
      <c r="B18204">
        <v>0.7567661</v>
      </c>
      <c r="C18204" s="1">
        <v>0.61799999999999999</v>
      </c>
      <c r="D18204" s="1">
        <v>-0.502</v>
      </c>
      <c r="E18204">
        <v>-6.1749179999999999</v>
      </c>
      <c r="G18204" s="1">
        <v>-0.13700000000000001</v>
      </c>
      <c r="H18204" t="s">
        <v>35735</v>
      </c>
      <c r="I18204" t="s">
        <v>35736</v>
      </c>
    </row>
    <row r="18205" spans="1:9" x14ac:dyDescent="0.35">
      <c r="A18205" t="s">
        <v>41169</v>
      </c>
      <c r="B18205">
        <v>0.7567661</v>
      </c>
      <c r="C18205" s="1">
        <v>0.61799999999999999</v>
      </c>
      <c r="D18205" s="1">
        <v>0.502</v>
      </c>
      <c r="E18205">
        <v>-6.1749210000000003</v>
      </c>
      <c r="G18205" s="1">
        <v>6.9499999999999996E-3</v>
      </c>
      <c r="H18205" t="s">
        <v>41170</v>
      </c>
      <c r="I18205" t="s">
        <v>41171</v>
      </c>
    </row>
    <row r="18206" spans="1:9" x14ac:dyDescent="0.35">
      <c r="A18206" t="s">
        <v>41172</v>
      </c>
      <c r="B18206">
        <v>0.756803</v>
      </c>
      <c r="C18206" s="1">
        <v>0.61799999999999999</v>
      </c>
      <c r="D18206" s="1">
        <v>-0.502</v>
      </c>
      <c r="E18206">
        <v>-6.1749720000000003</v>
      </c>
      <c r="G18206" s="1">
        <v>-4.9500000000000002E-2</v>
      </c>
      <c r="H18206" t="s">
        <v>26999</v>
      </c>
      <c r="I18206" t="s">
        <v>27000</v>
      </c>
    </row>
    <row r="18207" spans="1:9" x14ac:dyDescent="0.35">
      <c r="A18207" t="s">
        <v>41173</v>
      </c>
      <c r="B18207">
        <v>0.756803</v>
      </c>
      <c r="C18207" s="1">
        <v>0.61799999999999999</v>
      </c>
      <c r="D18207" s="1">
        <v>0.502</v>
      </c>
      <c r="E18207">
        <v>-6.1749970000000003</v>
      </c>
      <c r="G18207" s="1">
        <v>7.4300000000000005E-2</v>
      </c>
      <c r="H18207" t="s">
        <v>41174</v>
      </c>
      <c r="I18207" t="s">
        <v>41175</v>
      </c>
    </row>
    <row r="18208" spans="1:9" x14ac:dyDescent="0.35">
      <c r="A18208" t="s">
        <v>41176</v>
      </c>
      <c r="B18208">
        <v>0.756803</v>
      </c>
      <c r="C18208" s="1">
        <v>0.61799999999999999</v>
      </c>
      <c r="D18208" s="1">
        <v>-0.502</v>
      </c>
      <c r="E18208">
        <v>-6.175014</v>
      </c>
      <c r="G18208" s="1">
        <v>-2.8400000000000002E-2</v>
      </c>
      <c r="H18208" t="s">
        <v>38987</v>
      </c>
      <c r="I18208" t="s">
        <v>38988</v>
      </c>
    </row>
    <row r="18209" spans="1:9" x14ac:dyDescent="0.35">
      <c r="A18209" t="s">
        <v>41177</v>
      </c>
      <c r="B18209">
        <v>0.75683210000000001</v>
      </c>
      <c r="C18209" s="1">
        <v>0.61799999999999999</v>
      </c>
      <c r="D18209" s="1">
        <v>0.501</v>
      </c>
      <c r="E18209">
        <v>-6.1750550000000004</v>
      </c>
      <c r="G18209" s="1">
        <v>1.2800000000000001E-2</v>
      </c>
    </row>
    <row r="18210" spans="1:9" x14ac:dyDescent="0.35">
      <c r="A18210" t="s">
        <v>41178</v>
      </c>
      <c r="B18210">
        <v>0.75693750000000004</v>
      </c>
      <c r="C18210" s="1">
        <v>0.61899999999999999</v>
      </c>
      <c r="D18210" s="1">
        <v>0.501</v>
      </c>
      <c r="E18210">
        <v>-6.1751670000000001</v>
      </c>
      <c r="G18210" s="1">
        <v>4.1300000000000003E-2</v>
      </c>
      <c r="H18210" t="s">
        <v>41179</v>
      </c>
      <c r="I18210" t="s">
        <v>41180</v>
      </c>
    </row>
    <row r="18211" spans="1:9" x14ac:dyDescent="0.35">
      <c r="A18211" t="s">
        <v>41181</v>
      </c>
      <c r="B18211">
        <v>0.75693750000000004</v>
      </c>
      <c r="C18211" s="1">
        <v>0.61899999999999999</v>
      </c>
      <c r="D18211" s="1">
        <v>0.501</v>
      </c>
      <c r="E18211">
        <v>-6.1751779999999998</v>
      </c>
      <c r="G18211" s="1">
        <v>1.4999999999999999E-2</v>
      </c>
      <c r="H18211" t="s">
        <v>9963</v>
      </c>
      <c r="I18211" t="s">
        <v>9964</v>
      </c>
    </row>
    <row r="18212" spans="1:9" x14ac:dyDescent="0.35">
      <c r="A18212" t="s">
        <v>41182</v>
      </c>
      <c r="B18212">
        <v>0.75693750000000004</v>
      </c>
      <c r="C18212" s="1">
        <v>0.61899999999999999</v>
      </c>
      <c r="D18212" s="1">
        <v>0.501</v>
      </c>
      <c r="E18212">
        <v>-6.1751899999999997</v>
      </c>
      <c r="G18212" s="1">
        <v>1.6400000000000001E-2</v>
      </c>
    </row>
    <row r="18213" spans="1:9" x14ac:dyDescent="0.35">
      <c r="A18213" t="s">
        <v>41183</v>
      </c>
      <c r="B18213">
        <v>0.75693750000000004</v>
      </c>
      <c r="C18213" s="1">
        <v>0.61899999999999999</v>
      </c>
      <c r="D18213" s="1">
        <v>0.501</v>
      </c>
      <c r="E18213">
        <v>-6.1752120000000001</v>
      </c>
      <c r="G18213" s="1">
        <v>4.8799999999999998E-3</v>
      </c>
      <c r="H18213" t="s">
        <v>41184</v>
      </c>
      <c r="I18213" t="s">
        <v>41185</v>
      </c>
    </row>
    <row r="18214" spans="1:9" x14ac:dyDescent="0.35">
      <c r="A18214" t="s">
        <v>41186</v>
      </c>
      <c r="B18214">
        <v>0.75721170000000004</v>
      </c>
      <c r="C18214" s="1">
        <v>0.61899999999999999</v>
      </c>
      <c r="D18214" s="1">
        <v>0.501</v>
      </c>
      <c r="E18214">
        <v>-6.1754100000000003</v>
      </c>
      <c r="G18214" s="1">
        <v>4.8599999999999997E-3</v>
      </c>
      <c r="H18214" t="s">
        <v>41187</v>
      </c>
      <c r="I18214" t="s">
        <v>41188</v>
      </c>
    </row>
    <row r="18215" spans="1:9" x14ac:dyDescent="0.35">
      <c r="A18215" t="s">
        <v>41189</v>
      </c>
      <c r="B18215">
        <v>0.75721170000000004</v>
      </c>
      <c r="C18215" s="1">
        <v>0.61899999999999999</v>
      </c>
      <c r="D18215" s="1">
        <v>-0.501</v>
      </c>
      <c r="E18215">
        <v>-6.1754179999999996</v>
      </c>
      <c r="G18215" s="1">
        <v>-1.0699999999999999E-2</v>
      </c>
      <c r="H18215" t="s">
        <v>2691</v>
      </c>
      <c r="I18215" t="s">
        <v>2692</v>
      </c>
    </row>
    <row r="18216" spans="1:9" x14ac:dyDescent="0.35">
      <c r="A18216" t="s">
        <v>41190</v>
      </c>
      <c r="B18216">
        <v>0.75721170000000004</v>
      </c>
      <c r="C18216" s="1">
        <v>0.61899999999999999</v>
      </c>
      <c r="D18216" s="1">
        <v>0.501</v>
      </c>
      <c r="E18216">
        <v>-6.1754410000000002</v>
      </c>
      <c r="G18216" s="1">
        <v>7.2400000000000006E-2</v>
      </c>
      <c r="H18216" t="s">
        <v>41191</v>
      </c>
      <c r="I18216" t="s">
        <v>41192</v>
      </c>
    </row>
    <row r="18217" spans="1:9" x14ac:dyDescent="0.35">
      <c r="A18217" t="s">
        <v>41193</v>
      </c>
      <c r="B18217">
        <v>0.75722389999999995</v>
      </c>
      <c r="C18217" s="1">
        <v>0.61899999999999999</v>
      </c>
      <c r="D18217" s="1">
        <v>-0.501</v>
      </c>
      <c r="E18217">
        <v>-6.1754720000000001</v>
      </c>
      <c r="G18217" s="1">
        <v>-6.13E-2</v>
      </c>
      <c r="H18217" t="s">
        <v>41194</v>
      </c>
      <c r="I18217" t="s">
        <v>41195</v>
      </c>
    </row>
    <row r="18218" spans="1:9" x14ac:dyDescent="0.35">
      <c r="A18218" t="s">
        <v>41196</v>
      </c>
      <c r="B18218">
        <v>0.75756230000000002</v>
      </c>
      <c r="C18218" s="1">
        <v>0.61899999999999999</v>
      </c>
      <c r="D18218" s="1">
        <v>-0.5</v>
      </c>
      <c r="E18218">
        <v>-6.1756909999999996</v>
      </c>
      <c r="G18218" s="1">
        <v>-5.0099999999999999E-2</v>
      </c>
      <c r="H18218" t="s">
        <v>13399</v>
      </c>
      <c r="I18218" t="s">
        <v>13400</v>
      </c>
    </row>
    <row r="18219" spans="1:9" x14ac:dyDescent="0.35">
      <c r="A18219" t="s">
        <v>41197</v>
      </c>
      <c r="B18219">
        <v>0.75771239999999995</v>
      </c>
      <c r="C18219" s="1">
        <v>0.61899999999999999</v>
      </c>
      <c r="D18219" s="1">
        <v>-0.5</v>
      </c>
      <c r="E18219">
        <v>-6.1758009999999999</v>
      </c>
      <c r="G18219" s="1">
        <v>-0.107</v>
      </c>
      <c r="H18219" t="s">
        <v>41198</v>
      </c>
      <c r="I18219" t="s">
        <v>41199</v>
      </c>
    </row>
    <row r="18220" spans="1:9" x14ac:dyDescent="0.35">
      <c r="A18220" t="s">
        <v>41200</v>
      </c>
      <c r="B18220">
        <v>0.75777559999999999</v>
      </c>
      <c r="C18220" s="1">
        <v>0.62</v>
      </c>
      <c r="D18220" s="1">
        <v>0.5</v>
      </c>
      <c r="E18220">
        <v>-6.1758740000000003</v>
      </c>
      <c r="G18220" s="1">
        <v>5.91E-2</v>
      </c>
      <c r="H18220" t="s">
        <v>25220</v>
      </c>
      <c r="I18220" t="s">
        <v>25221</v>
      </c>
    </row>
    <row r="18221" spans="1:9" x14ac:dyDescent="0.35">
      <c r="A18221" t="s">
        <v>41201</v>
      </c>
      <c r="B18221">
        <v>0.75777559999999999</v>
      </c>
      <c r="C18221" s="1">
        <v>0.62</v>
      </c>
      <c r="D18221" s="1">
        <v>0.5</v>
      </c>
      <c r="E18221">
        <v>-6.1758860000000002</v>
      </c>
      <c r="G18221" s="1">
        <v>2.8299999999999999E-2</v>
      </c>
      <c r="H18221" t="s">
        <v>41202</v>
      </c>
      <c r="I18221" t="s">
        <v>41203</v>
      </c>
    </row>
    <row r="18222" spans="1:9" x14ac:dyDescent="0.35">
      <c r="A18222" t="s">
        <v>41204</v>
      </c>
      <c r="B18222">
        <v>0.75777559999999999</v>
      </c>
      <c r="C18222" s="1">
        <v>0.62</v>
      </c>
      <c r="D18222" s="1">
        <v>-0.5</v>
      </c>
      <c r="E18222">
        <v>-6.1759089999999999</v>
      </c>
      <c r="G18222" s="1">
        <v>-0.11</v>
      </c>
      <c r="H18222" t="s">
        <v>41205</v>
      </c>
      <c r="I18222" t="s">
        <v>41206</v>
      </c>
    </row>
    <row r="18223" spans="1:9" x14ac:dyDescent="0.35">
      <c r="A18223" t="s">
        <v>41207</v>
      </c>
      <c r="B18223">
        <v>0.75783290000000003</v>
      </c>
      <c r="C18223" s="1">
        <v>0.62</v>
      </c>
      <c r="D18223" s="1">
        <v>-0.5</v>
      </c>
      <c r="E18223">
        <v>-6.1759659999999998</v>
      </c>
      <c r="G18223" s="1">
        <v>-4.2599999999999999E-3</v>
      </c>
      <c r="H18223" t="s">
        <v>17556</v>
      </c>
      <c r="I18223" t="s">
        <v>17557</v>
      </c>
    </row>
    <row r="18224" spans="1:9" x14ac:dyDescent="0.35">
      <c r="A18224" t="s">
        <v>41208</v>
      </c>
      <c r="B18224">
        <v>0.75785809999999998</v>
      </c>
      <c r="C18224" s="1">
        <v>0.62</v>
      </c>
      <c r="D18224" s="1">
        <v>-0.5</v>
      </c>
      <c r="E18224">
        <v>-6.1760039999999998</v>
      </c>
      <c r="G18224" s="1">
        <v>-1.09E-2</v>
      </c>
      <c r="H18224" t="s">
        <v>13895</v>
      </c>
      <c r="I18224" t="s">
        <v>13896</v>
      </c>
    </row>
    <row r="18225" spans="1:9" x14ac:dyDescent="0.35">
      <c r="A18225" t="s">
        <v>41209</v>
      </c>
      <c r="B18225">
        <v>0.75789510000000004</v>
      </c>
      <c r="C18225" s="1">
        <v>0.62</v>
      </c>
      <c r="D18225" s="1">
        <v>-0.499</v>
      </c>
      <c r="E18225">
        <v>-6.1760489999999999</v>
      </c>
      <c r="G18225" s="1">
        <v>-3.5999999999999999E-3</v>
      </c>
      <c r="H18225" t="s">
        <v>41210</v>
      </c>
      <c r="I18225" t="s">
        <v>41211</v>
      </c>
    </row>
    <row r="18226" spans="1:9" x14ac:dyDescent="0.35">
      <c r="A18226" t="s">
        <v>41212</v>
      </c>
      <c r="B18226">
        <v>0.75792890000000002</v>
      </c>
      <c r="C18226" s="1">
        <v>0.62</v>
      </c>
      <c r="D18226" s="1">
        <v>-0.499</v>
      </c>
      <c r="E18226">
        <v>-6.1760929999999998</v>
      </c>
      <c r="G18226" s="1">
        <v>-9.7099999999999999E-3</v>
      </c>
      <c r="H18226" t="s">
        <v>14570</v>
      </c>
      <c r="I18226" t="s">
        <v>14571</v>
      </c>
    </row>
    <row r="18227" spans="1:9" x14ac:dyDescent="0.35">
      <c r="A18227" t="s">
        <v>41213</v>
      </c>
      <c r="B18227">
        <v>0.75793520000000003</v>
      </c>
      <c r="C18227" s="1">
        <v>0.62</v>
      </c>
      <c r="D18227" s="1">
        <v>-0.499</v>
      </c>
      <c r="E18227">
        <v>-6.1761200000000001</v>
      </c>
      <c r="G18227" s="1">
        <v>-2.9700000000000001E-2</v>
      </c>
      <c r="H18227" t="s">
        <v>41214</v>
      </c>
      <c r="I18227" t="s">
        <v>41215</v>
      </c>
    </row>
    <row r="18228" spans="1:9" x14ac:dyDescent="0.35">
      <c r="A18228" t="s">
        <v>41216</v>
      </c>
      <c r="B18228">
        <v>0.75796520000000001</v>
      </c>
      <c r="C18228" s="1">
        <v>0.62</v>
      </c>
      <c r="D18228" s="1">
        <v>0.499</v>
      </c>
      <c r="E18228">
        <v>-6.1761879999999998</v>
      </c>
      <c r="G18228" s="1">
        <v>5.5800000000000002E-2</v>
      </c>
      <c r="H18228" t="s">
        <v>35065</v>
      </c>
      <c r="I18228" t="s">
        <v>35066</v>
      </c>
    </row>
    <row r="18229" spans="1:9" x14ac:dyDescent="0.35">
      <c r="A18229" t="s">
        <v>41217</v>
      </c>
      <c r="B18229">
        <v>0.75796520000000001</v>
      </c>
      <c r="C18229" s="1">
        <v>0.62</v>
      </c>
      <c r="D18229" s="1">
        <v>0.499</v>
      </c>
      <c r="E18229">
        <v>-6.1761990000000004</v>
      </c>
      <c r="G18229" s="1">
        <v>6.3E-2</v>
      </c>
      <c r="H18229" t="s">
        <v>41218</v>
      </c>
      <c r="I18229" t="s">
        <v>41219</v>
      </c>
    </row>
    <row r="18230" spans="1:9" x14ac:dyDescent="0.35">
      <c r="A18230" t="s">
        <v>41220</v>
      </c>
      <c r="B18230">
        <v>0.75796520000000001</v>
      </c>
      <c r="C18230" s="1">
        <v>0.62</v>
      </c>
      <c r="D18230" s="1">
        <v>0.499</v>
      </c>
      <c r="E18230">
        <v>-6.1762090000000001</v>
      </c>
      <c r="G18230" s="1">
        <v>6.2199999999999998E-2</v>
      </c>
      <c r="H18230" t="s">
        <v>23906</v>
      </c>
      <c r="I18230" t="s">
        <v>23907</v>
      </c>
    </row>
    <row r="18231" spans="1:9" x14ac:dyDescent="0.35">
      <c r="A18231" t="s">
        <v>41221</v>
      </c>
      <c r="B18231">
        <v>0.75851550000000001</v>
      </c>
      <c r="C18231" s="1">
        <v>0.621</v>
      </c>
      <c r="D18231" s="1">
        <v>0.498</v>
      </c>
      <c r="E18231">
        <v>-6.1765480000000004</v>
      </c>
      <c r="G18231" s="1">
        <v>9.8300000000000002E-3</v>
      </c>
    </row>
    <row r="18232" spans="1:9" x14ac:dyDescent="0.35">
      <c r="A18232" t="s">
        <v>41222</v>
      </c>
      <c r="B18232">
        <v>0.75864410000000004</v>
      </c>
      <c r="C18232" s="1">
        <v>0.621</v>
      </c>
      <c r="D18232" s="1">
        <v>0.498</v>
      </c>
      <c r="E18232">
        <v>-6.1766459999999999</v>
      </c>
      <c r="G18232" s="1">
        <v>8.0600000000000005E-2</v>
      </c>
      <c r="H18232" t="s">
        <v>41223</v>
      </c>
      <c r="I18232" t="s">
        <v>41224</v>
      </c>
    </row>
    <row r="18233" spans="1:9" x14ac:dyDescent="0.35">
      <c r="A18233" t="s">
        <v>41225</v>
      </c>
      <c r="B18233">
        <v>0.75871350000000004</v>
      </c>
      <c r="C18233" s="1">
        <v>0.621</v>
      </c>
      <c r="D18233" s="1">
        <v>-0.498</v>
      </c>
      <c r="E18233">
        <v>-6.1767089999999998</v>
      </c>
      <c r="G18233" s="1">
        <v>-8.9599999999999992E-3</v>
      </c>
      <c r="H18233" t="s">
        <v>41226</v>
      </c>
      <c r="I18233" t="s">
        <v>41227</v>
      </c>
    </row>
    <row r="18234" spans="1:9" x14ac:dyDescent="0.35">
      <c r="A18234" t="s">
        <v>41228</v>
      </c>
      <c r="B18234">
        <v>0.75872079999999997</v>
      </c>
      <c r="C18234" s="1">
        <v>0.621</v>
      </c>
      <c r="D18234" s="1">
        <v>-0.498</v>
      </c>
      <c r="E18234">
        <v>-6.1767370000000001</v>
      </c>
      <c r="G18234" s="1">
        <v>-1.9900000000000001E-2</v>
      </c>
      <c r="H18234" t="s">
        <v>32003</v>
      </c>
      <c r="I18234" t="s">
        <v>32004</v>
      </c>
    </row>
    <row r="18235" spans="1:9" x14ac:dyDescent="0.35">
      <c r="A18235" t="s">
        <v>41229</v>
      </c>
      <c r="B18235">
        <v>0.75875440000000005</v>
      </c>
      <c r="C18235" s="1">
        <v>0.621</v>
      </c>
      <c r="D18235" s="1">
        <v>-0.498</v>
      </c>
      <c r="E18235">
        <v>-6.1767799999999999</v>
      </c>
      <c r="G18235" s="1">
        <v>-2.1000000000000001E-2</v>
      </c>
      <c r="H18235" t="s">
        <v>41230</v>
      </c>
      <c r="I18235" t="s">
        <v>41231</v>
      </c>
    </row>
    <row r="18236" spans="1:9" x14ac:dyDescent="0.35">
      <c r="A18236" t="s">
        <v>41232</v>
      </c>
      <c r="B18236">
        <v>0.75898620000000006</v>
      </c>
      <c r="C18236" s="1">
        <v>0.621</v>
      </c>
      <c r="D18236" s="1">
        <v>0.498</v>
      </c>
      <c r="E18236">
        <v>-6.1769369999999997</v>
      </c>
      <c r="G18236" s="1">
        <v>1.44E-2</v>
      </c>
      <c r="H18236" t="s">
        <v>40152</v>
      </c>
      <c r="I18236" t="s">
        <v>40153</v>
      </c>
    </row>
    <row r="18237" spans="1:9" x14ac:dyDescent="0.35">
      <c r="A18237" t="s">
        <v>41233</v>
      </c>
      <c r="B18237">
        <v>0.75903469999999995</v>
      </c>
      <c r="C18237" s="1">
        <v>0.621</v>
      </c>
      <c r="D18237" s="1">
        <v>-0.498</v>
      </c>
      <c r="E18237">
        <v>-6.1769990000000004</v>
      </c>
      <c r="G18237" s="1">
        <v>-2.7799999999999998E-2</v>
      </c>
      <c r="H18237" t="s">
        <v>41234</v>
      </c>
      <c r="I18237" t="s">
        <v>41235</v>
      </c>
    </row>
    <row r="18238" spans="1:9" x14ac:dyDescent="0.35">
      <c r="A18238" t="s">
        <v>41236</v>
      </c>
      <c r="B18238">
        <v>0.75903469999999995</v>
      </c>
      <c r="C18238" s="1">
        <v>0.621</v>
      </c>
      <c r="D18238" s="1">
        <v>0.497</v>
      </c>
      <c r="E18238">
        <v>-6.1770319999999996</v>
      </c>
      <c r="G18238" s="1">
        <v>6.3799999999999996E-2</v>
      </c>
      <c r="H18238" t="s">
        <v>28827</v>
      </c>
      <c r="I18238" t="s">
        <v>28828</v>
      </c>
    </row>
    <row r="18239" spans="1:9" x14ac:dyDescent="0.35">
      <c r="A18239" t="s">
        <v>41237</v>
      </c>
      <c r="B18239">
        <v>0.75903469999999995</v>
      </c>
      <c r="C18239" s="1">
        <v>0.621</v>
      </c>
      <c r="D18239" s="1">
        <v>-0.497</v>
      </c>
      <c r="E18239">
        <v>-6.1770360000000002</v>
      </c>
      <c r="G18239" s="1">
        <v>-8.1199999999999994E-2</v>
      </c>
      <c r="H18239" t="s">
        <v>1376</v>
      </c>
      <c r="I18239" t="s">
        <v>1377</v>
      </c>
    </row>
    <row r="18240" spans="1:9" x14ac:dyDescent="0.35">
      <c r="A18240" t="s">
        <v>41238</v>
      </c>
      <c r="B18240">
        <v>0.75919210000000004</v>
      </c>
      <c r="C18240" s="1">
        <v>0.621</v>
      </c>
      <c r="D18240" s="1">
        <v>0.497</v>
      </c>
      <c r="E18240">
        <v>-6.1771500000000001</v>
      </c>
      <c r="G18240" s="1">
        <v>4.4999999999999997E-3</v>
      </c>
    </row>
    <row r="18241" spans="1:9" x14ac:dyDescent="0.35">
      <c r="A18241" t="s">
        <v>41239</v>
      </c>
      <c r="B18241">
        <v>0.75923689999999999</v>
      </c>
      <c r="C18241" s="1">
        <v>0.621</v>
      </c>
      <c r="D18241" s="1">
        <v>-0.497</v>
      </c>
      <c r="E18241">
        <v>-6.1771989999999999</v>
      </c>
      <c r="G18241" s="1">
        <v>-1.38E-2</v>
      </c>
      <c r="H18241" t="s">
        <v>8004</v>
      </c>
      <c r="I18241" t="s">
        <v>8005</v>
      </c>
    </row>
    <row r="18242" spans="1:9" x14ac:dyDescent="0.35">
      <c r="A18242" t="s">
        <v>41240</v>
      </c>
      <c r="B18242">
        <v>0.75925520000000002</v>
      </c>
      <c r="C18242" s="1">
        <v>0.622</v>
      </c>
      <c r="D18242" s="1">
        <v>-0.497</v>
      </c>
      <c r="E18242">
        <v>-6.1772429999999998</v>
      </c>
      <c r="G18242" s="1">
        <v>-2.53E-2</v>
      </c>
      <c r="H18242" t="s">
        <v>41241</v>
      </c>
      <c r="I18242" t="s">
        <v>41242</v>
      </c>
    </row>
    <row r="18243" spans="1:9" x14ac:dyDescent="0.35">
      <c r="A18243" t="s">
        <v>41243</v>
      </c>
      <c r="B18243">
        <v>0.75925520000000002</v>
      </c>
      <c r="C18243" s="1">
        <v>0.622</v>
      </c>
      <c r="D18243" s="1">
        <v>-0.497</v>
      </c>
      <c r="E18243">
        <v>-6.177257</v>
      </c>
      <c r="G18243" s="1">
        <v>-3.9E-2</v>
      </c>
      <c r="H18243" t="s">
        <v>41244</v>
      </c>
      <c r="I18243" t="s">
        <v>41245</v>
      </c>
    </row>
    <row r="18244" spans="1:9" x14ac:dyDescent="0.35">
      <c r="A18244" t="s">
        <v>41246</v>
      </c>
      <c r="B18244">
        <v>0.7592989</v>
      </c>
      <c r="C18244" s="1">
        <v>0.622</v>
      </c>
      <c r="D18244" s="1">
        <v>-0.497</v>
      </c>
      <c r="E18244">
        <v>-6.1773059999999997</v>
      </c>
      <c r="G18244" s="1">
        <v>-3.78E-2</v>
      </c>
      <c r="H18244" t="s">
        <v>22991</v>
      </c>
      <c r="I18244" t="s">
        <v>22992</v>
      </c>
    </row>
    <row r="18245" spans="1:9" x14ac:dyDescent="0.35">
      <c r="A18245" t="s">
        <v>41247</v>
      </c>
      <c r="B18245">
        <v>0.75932639999999996</v>
      </c>
      <c r="C18245" s="1">
        <v>0.622</v>
      </c>
      <c r="D18245" s="1">
        <v>-0.497</v>
      </c>
      <c r="E18245">
        <v>-6.1773449999999999</v>
      </c>
      <c r="G18245" s="1">
        <v>-1.6500000000000001E-2</v>
      </c>
      <c r="H18245" t="s">
        <v>15861</v>
      </c>
      <c r="I18245" t="s">
        <v>15862</v>
      </c>
    </row>
    <row r="18246" spans="1:9" x14ac:dyDescent="0.35">
      <c r="A18246" t="s">
        <v>41248</v>
      </c>
      <c r="B18246">
        <v>0.7596311</v>
      </c>
      <c r="C18246" s="1">
        <v>0.622</v>
      </c>
      <c r="D18246" s="1">
        <v>-0.496</v>
      </c>
      <c r="E18246">
        <v>-6.177543</v>
      </c>
      <c r="G18246" s="1">
        <v>-6.4700000000000001E-3</v>
      </c>
      <c r="H18246" t="s">
        <v>41249</v>
      </c>
      <c r="I18246" t="s">
        <v>41250</v>
      </c>
    </row>
    <row r="18247" spans="1:9" x14ac:dyDescent="0.35">
      <c r="A18247" t="s">
        <v>41251</v>
      </c>
      <c r="B18247">
        <v>0.75964969999999998</v>
      </c>
      <c r="C18247" s="1">
        <v>0.622</v>
      </c>
      <c r="D18247" s="1">
        <v>-0.496</v>
      </c>
      <c r="E18247">
        <v>-6.1775770000000003</v>
      </c>
      <c r="G18247" s="1">
        <v>-2.4299999999999999E-2</v>
      </c>
      <c r="H18247" t="s">
        <v>41252</v>
      </c>
      <c r="I18247" t="s">
        <v>41253</v>
      </c>
    </row>
    <row r="18248" spans="1:9" x14ac:dyDescent="0.35">
      <c r="A18248" t="s">
        <v>41254</v>
      </c>
      <c r="B18248">
        <v>0.75975210000000004</v>
      </c>
      <c r="C18248" s="1">
        <v>0.622</v>
      </c>
      <c r="D18248" s="1">
        <v>-0.496</v>
      </c>
      <c r="E18248">
        <v>-6.1776600000000004</v>
      </c>
      <c r="G18248" s="1">
        <v>-4.07E-2</v>
      </c>
      <c r="H18248" t="s">
        <v>41255</v>
      </c>
      <c r="I18248" t="s">
        <v>41256</v>
      </c>
    </row>
    <row r="18249" spans="1:9" x14ac:dyDescent="0.35">
      <c r="A18249" t="s">
        <v>41257</v>
      </c>
      <c r="B18249">
        <v>0.7599264</v>
      </c>
      <c r="C18249" s="1">
        <v>0.622</v>
      </c>
      <c r="D18249" s="1">
        <v>0.496</v>
      </c>
      <c r="E18249">
        <v>-6.1778019999999998</v>
      </c>
      <c r="G18249" s="1">
        <v>1.7299999999999999E-2</v>
      </c>
      <c r="H18249" t="s">
        <v>936</v>
      </c>
      <c r="I18249" t="s">
        <v>937</v>
      </c>
    </row>
    <row r="18250" spans="1:9" x14ac:dyDescent="0.35">
      <c r="A18250" t="s">
        <v>41258</v>
      </c>
      <c r="B18250">
        <v>0.7599264</v>
      </c>
      <c r="C18250" s="1">
        <v>0.622</v>
      </c>
      <c r="D18250" s="1">
        <v>0.496</v>
      </c>
      <c r="E18250">
        <v>-6.1778060000000004</v>
      </c>
      <c r="G18250" s="1">
        <v>8.1099999999999992E-3</v>
      </c>
      <c r="H18250" t="s">
        <v>21810</v>
      </c>
      <c r="I18250" t="s">
        <v>21811</v>
      </c>
    </row>
    <row r="18251" spans="1:9" x14ac:dyDescent="0.35">
      <c r="A18251" t="s">
        <v>41259</v>
      </c>
      <c r="B18251">
        <v>0.76000760000000001</v>
      </c>
      <c r="C18251" s="1">
        <v>0.622</v>
      </c>
      <c r="D18251" s="1">
        <v>0.496</v>
      </c>
      <c r="E18251">
        <v>-6.1778760000000004</v>
      </c>
      <c r="G18251" s="1">
        <v>1.21E-2</v>
      </c>
      <c r="H18251" t="s">
        <v>41260</v>
      </c>
      <c r="I18251" t="s">
        <v>41261</v>
      </c>
    </row>
    <row r="18252" spans="1:9" x14ac:dyDescent="0.35">
      <c r="A18252" t="s">
        <v>41262</v>
      </c>
      <c r="B18252">
        <v>0.76012849999999998</v>
      </c>
      <c r="C18252" s="1">
        <v>0.623</v>
      </c>
      <c r="D18252" s="1">
        <v>-0.496</v>
      </c>
      <c r="E18252">
        <v>-6.177969</v>
      </c>
      <c r="G18252" s="1">
        <v>-4.0400000000000002E-3</v>
      </c>
      <c r="H18252" t="s">
        <v>41263</v>
      </c>
      <c r="I18252" t="s">
        <v>41264</v>
      </c>
    </row>
    <row r="18253" spans="1:9" x14ac:dyDescent="0.35">
      <c r="A18253" t="s">
        <v>41265</v>
      </c>
      <c r="B18253">
        <v>0.76025549999999997</v>
      </c>
      <c r="C18253" s="1">
        <v>0.623</v>
      </c>
      <c r="D18253" s="1">
        <v>0.495</v>
      </c>
      <c r="E18253">
        <v>-6.1780650000000001</v>
      </c>
      <c r="G18253" s="1">
        <v>4.4999999999999998E-2</v>
      </c>
      <c r="H18253" t="s">
        <v>33896</v>
      </c>
      <c r="I18253" t="s">
        <v>33897</v>
      </c>
    </row>
    <row r="18254" spans="1:9" x14ac:dyDescent="0.35">
      <c r="A18254" t="s">
        <v>41266</v>
      </c>
      <c r="B18254">
        <v>0.76034029999999997</v>
      </c>
      <c r="C18254" s="1">
        <v>0.623</v>
      </c>
      <c r="D18254" s="1">
        <v>0.495</v>
      </c>
      <c r="E18254">
        <v>-6.1781519999999999</v>
      </c>
      <c r="G18254" s="1">
        <v>1.0800000000000001E-2</v>
      </c>
      <c r="H18254" t="s">
        <v>22874</v>
      </c>
      <c r="I18254" t="s">
        <v>22875</v>
      </c>
    </row>
    <row r="18255" spans="1:9" x14ac:dyDescent="0.35">
      <c r="A18255" t="s">
        <v>41267</v>
      </c>
      <c r="B18255">
        <v>0.76034029999999997</v>
      </c>
      <c r="C18255" s="1">
        <v>0.623</v>
      </c>
      <c r="D18255" s="1">
        <v>0.495</v>
      </c>
      <c r="E18255">
        <v>-6.1781610000000002</v>
      </c>
      <c r="G18255" s="1">
        <v>5.77E-3</v>
      </c>
      <c r="H18255" t="s">
        <v>41268</v>
      </c>
      <c r="I18255" t="s">
        <v>41269</v>
      </c>
    </row>
    <row r="18256" spans="1:9" x14ac:dyDescent="0.35">
      <c r="A18256" t="s">
        <v>41270</v>
      </c>
      <c r="B18256">
        <v>0.76044579999999995</v>
      </c>
      <c r="C18256" s="1">
        <v>0.623</v>
      </c>
      <c r="D18256" s="1">
        <v>0.495</v>
      </c>
      <c r="E18256">
        <v>-6.1782440000000003</v>
      </c>
      <c r="G18256" s="1">
        <v>2.6599999999999999E-2</v>
      </c>
      <c r="H18256" t="s">
        <v>41271</v>
      </c>
      <c r="I18256" t="s">
        <v>41272</v>
      </c>
    </row>
    <row r="18257" spans="1:9" x14ac:dyDescent="0.35">
      <c r="A18257" t="s">
        <v>41273</v>
      </c>
      <c r="B18257">
        <v>0.76053760000000004</v>
      </c>
      <c r="C18257" s="1">
        <v>0.623</v>
      </c>
      <c r="D18257" s="1">
        <v>0.495</v>
      </c>
      <c r="E18257">
        <v>-6.1783200000000003</v>
      </c>
      <c r="G18257" s="1">
        <v>4.19E-2</v>
      </c>
    </row>
    <row r="18258" spans="1:9" x14ac:dyDescent="0.35">
      <c r="A18258" t="s">
        <v>41274</v>
      </c>
      <c r="B18258">
        <v>0.76057459999999999</v>
      </c>
      <c r="C18258" s="1">
        <v>0.623</v>
      </c>
      <c r="D18258" s="1">
        <v>0.495</v>
      </c>
      <c r="E18258">
        <v>-6.1783650000000003</v>
      </c>
      <c r="G18258" s="1">
        <v>0.155</v>
      </c>
      <c r="H18258" t="s">
        <v>2276</v>
      </c>
      <c r="I18258" t="s">
        <v>2277</v>
      </c>
    </row>
    <row r="18259" spans="1:9" x14ac:dyDescent="0.35">
      <c r="A18259" t="s">
        <v>41275</v>
      </c>
      <c r="B18259">
        <v>0.76086330000000002</v>
      </c>
      <c r="C18259" s="1">
        <v>0.623</v>
      </c>
      <c r="D18259" s="1">
        <v>0.49399999999999999</v>
      </c>
      <c r="E18259">
        <v>-6.178553</v>
      </c>
      <c r="G18259" s="1">
        <v>0.186</v>
      </c>
      <c r="H18259" t="s">
        <v>41276</v>
      </c>
      <c r="I18259" t="s">
        <v>41277</v>
      </c>
    </row>
    <row r="18260" spans="1:9" x14ac:dyDescent="0.35">
      <c r="A18260" t="s">
        <v>41278</v>
      </c>
      <c r="B18260">
        <v>0.76089629999999997</v>
      </c>
      <c r="C18260" s="1">
        <v>0.624</v>
      </c>
      <c r="D18260" s="1">
        <v>-0.49399999999999999</v>
      </c>
      <c r="E18260">
        <v>-6.1786130000000004</v>
      </c>
      <c r="G18260" s="1">
        <v>-2.1299999999999999E-2</v>
      </c>
      <c r="H18260" t="s">
        <v>22927</v>
      </c>
      <c r="I18260" t="s">
        <v>22928</v>
      </c>
    </row>
    <row r="18261" spans="1:9" x14ac:dyDescent="0.35">
      <c r="A18261" t="s">
        <v>41279</v>
      </c>
      <c r="B18261">
        <v>0.76089629999999997</v>
      </c>
      <c r="C18261" s="1">
        <v>0.624</v>
      </c>
      <c r="D18261" s="1">
        <v>0.49399999999999999</v>
      </c>
      <c r="E18261">
        <v>-6.1786190000000003</v>
      </c>
      <c r="G18261" s="1">
        <v>3.5200000000000002E-2</v>
      </c>
      <c r="H18261" t="s">
        <v>41280</v>
      </c>
      <c r="I18261" t="s">
        <v>41281</v>
      </c>
    </row>
    <row r="18262" spans="1:9" x14ac:dyDescent="0.35">
      <c r="A18262" t="s">
        <v>41282</v>
      </c>
      <c r="B18262">
        <v>0.76119060000000005</v>
      </c>
      <c r="C18262" s="1">
        <v>0.624</v>
      </c>
      <c r="D18262" s="1">
        <v>-0.49399999999999999</v>
      </c>
      <c r="E18262">
        <v>-6.1788169999999996</v>
      </c>
      <c r="G18262" s="1">
        <v>-8.09E-2</v>
      </c>
      <c r="H18262" t="s">
        <v>11593</v>
      </c>
      <c r="I18262" t="s">
        <v>11594</v>
      </c>
    </row>
    <row r="18263" spans="1:9" x14ac:dyDescent="0.35">
      <c r="A18263" t="s">
        <v>41283</v>
      </c>
      <c r="B18263">
        <v>0.76119060000000005</v>
      </c>
      <c r="C18263" s="1">
        <v>0.624</v>
      </c>
      <c r="D18263" s="1">
        <v>-0.49399999999999999</v>
      </c>
      <c r="E18263">
        <v>-6.178884</v>
      </c>
      <c r="G18263" s="1">
        <v>-7.2700000000000001E-2</v>
      </c>
      <c r="H18263" t="s">
        <v>15083</v>
      </c>
      <c r="I18263" t="s">
        <v>15084</v>
      </c>
    </row>
    <row r="18264" spans="1:9" x14ac:dyDescent="0.35">
      <c r="A18264" t="s">
        <v>41284</v>
      </c>
      <c r="B18264">
        <v>0.76119060000000005</v>
      </c>
      <c r="C18264" s="1">
        <v>0.624</v>
      </c>
      <c r="D18264" s="1">
        <v>-0.49399999999999999</v>
      </c>
      <c r="E18264">
        <v>-6.1789050000000003</v>
      </c>
      <c r="G18264" s="1">
        <v>-4.3999999999999997E-2</v>
      </c>
      <c r="H18264" t="s">
        <v>41285</v>
      </c>
      <c r="I18264" t="s">
        <v>41286</v>
      </c>
    </row>
    <row r="18265" spans="1:9" x14ac:dyDescent="0.35">
      <c r="A18265" t="s">
        <v>41287</v>
      </c>
      <c r="B18265">
        <v>0.76119060000000005</v>
      </c>
      <c r="C18265" s="1">
        <v>0.624</v>
      </c>
      <c r="D18265" s="1">
        <v>-0.49399999999999999</v>
      </c>
      <c r="E18265">
        <v>-6.178922</v>
      </c>
      <c r="G18265" s="1">
        <v>-1.49E-2</v>
      </c>
      <c r="H18265" t="s">
        <v>33914</v>
      </c>
      <c r="I18265" t="s">
        <v>33915</v>
      </c>
    </row>
    <row r="18266" spans="1:9" x14ac:dyDescent="0.35">
      <c r="A18266" t="s">
        <v>41288</v>
      </c>
      <c r="B18266">
        <v>0.76119060000000005</v>
      </c>
      <c r="C18266" s="1">
        <v>0.624</v>
      </c>
      <c r="D18266" s="1">
        <v>-0.49399999999999999</v>
      </c>
      <c r="E18266">
        <v>-6.1789269999999998</v>
      </c>
      <c r="G18266" s="1">
        <v>-8.0100000000000005E-2</v>
      </c>
      <c r="H18266" t="s">
        <v>39375</v>
      </c>
      <c r="I18266" t="s">
        <v>39376</v>
      </c>
    </row>
    <row r="18267" spans="1:9" x14ac:dyDescent="0.35">
      <c r="A18267" t="s">
        <v>41289</v>
      </c>
      <c r="B18267">
        <v>0.76119060000000005</v>
      </c>
      <c r="C18267" s="1">
        <v>0.624</v>
      </c>
      <c r="D18267" s="1">
        <v>0.49399999999999999</v>
      </c>
      <c r="E18267">
        <v>-6.178928</v>
      </c>
      <c r="G18267" s="1">
        <v>0.13500000000000001</v>
      </c>
      <c r="H18267" t="s">
        <v>15693</v>
      </c>
      <c r="I18267" t="s">
        <v>15694</v>
      </c>
    </row>
    <row r="18268" spans="1:9" x14ac:dyDescent="0.35">
      <c r="A18268" t="s">
        <v>41290</v>
      </c>
      <c r="B18268">
        <v>0.76123980000000002</v>
      </c>
      <c r="C18268" s="1">
        <v>0.624</v>
      </c>
      <c r="D18268" s="1">
        <v>-0.49299999999999999</v>
      </c>
      <c r="E18268">
        <v>-6.1790099999999999</v>
      </c>
      <c r="G18268" s="1">
        <v>-4.24E-2</v>
      </c>
      <c r="H18268" t="s">
        <v>1513</v>
      </c>
      <c r="I18268" t="s">
        <v>1514</v>
      </c>
    </row>
    <row r="18269" spans="1:9" x14ac:dyDescent="0.35">
      <c r="A18269" t="s">
        <v>41291</v>
      </c>
      <c r="B18269">
        <v>0.76123980000000002</v>
      </c>
      <c r="C18269" s="1">
        <v>0.624</v>
      </c>
      <c r="D18269" s="1">
        <v>0.49299999999999999</v>
      </c>
      <c r="E18269">
        <v>-6.179017</v>
      </c>
      <c r="G18269" s="1">
        <v>3.6200000000000003E-2</v>
      </c>
      <c r="H18269" t="s">
        <v>15473</v>
      </c>
      <c r="I18269" t="s">
        <v>15474</v>
      </c>
    </row>
    <row r="18270" spans="1:9" x14ac:dyDescent="0.35">
      <c r="A18270" t="s">
        <v>41292</v>
      </c>
      <c r="B18270">
        <v>0.76123980000000002</v>
      </c>
      <c r="C18270" s="1">
        <v>0.624</v>
      </c>
      <c r="D18270" s="1">
        <v>-0.49299999999999999</v>
      </c>
      <c r="E18270">
        <v>-6.1790260000000004</v>
      </c>
      <c r="G18270" s="1">
        <v>-1.9300000000000001E-2</v>
      </c>
      <c r="H18270" t="s">
        <v>23863</v>
      </c>
      <c r="I18270" t="s">
        <v>23864</v>
      </c>
    </row>
    <row r="18271" spans="1:9" x14ac:dyDescent="0.35">
      <c r="A18271" t="s">
        <v>41293</v>
      </c>
      <c r="B18271">
        <v>0.76124000000000003</v>
      </c>
      <c r="C18271" s="1">
        <v>0.624</v>
      </c>
      <c r="D18271" s="1">
        <v>0.49299999999999999</v>
      </c>
      <c r="E18271">
        <v>-6.1790719999999997</v>
      </c>
      <c r="G18271" s="1">
        <v>4.1799999999999997E-2</v>
      </c>
      <c r="H18271" t="s">
        <v>27985</v>
      </c>
      <c r="I18271" t="s">
        <v>27986</v>
      </c>
    </row>
    <row r="18272" spans="1:9" x14ac:dyDescent="0.35">
      <c r="A18272" t="s">
        <v>41294</v>
      </c>
      <c r="B18272">
        <v>0.76124000000000003</v>
      </c>
      <c r="C18272" s="1">
        <v>0.624</v>
      </c>
      <c r="D18272" s="1">
        <v>0.49299999999999999</v>
      </c>
      <c r="E18272">
        <v>-6.1790940000000001</v>
      </c>
      <c r="G18272" s="1">
        <v>6.6199999999999995E-2</v>
      </c>
      <c r="H18272" t="s">
        <v>41295</v>
      </c>
      <c r="I18272" t="s">
        <v>41296</v>
      </c>
    </row>
    <row r="18273" spans="1:9" x14ac:dyDescent="0.35">
      <c r="A18273" t="s">
        <v>41297</v>
      </c>
      <c r="B18273">
        <v>0.76124000000000003</v>
      </c>
      <c r="C18273" s="1">
        <v>0.624</v>
      </c>
      <c r="D18273" s="1">
        <v>0.49299999999999999</v>
      </c>
      <c r="E18273">
        <v>-6.1790969999999996</v>
      </c>
      <c r="G18273" s="1">
        <v>3.0499999999999999E-2</v>
      </c>
      <c r="H18273" t="s">
        <v>41298</v>
      </c>
      <c r="I18273" t="s">
        <v>41299</v>
      </c>
    </row>
    <row r="18274" spans="1:9" x14ac:dyDescent="0.35">
      <c r="A18274" t="s">
        <v>41300</v>
      </c>
      <c r="B18274">
        <v>0.7612563</v>
      </c>
      <c r="C18274" s="1">
        <v>0.624</v>
      </c>
      <c r="D18274" s="1">
        <v>-0.49299999999999999</v>
      </c>
      <c r="E18274">
        <v>-6.1791299999999998</v>
      </c>
      <c r="G18274" s="1">
        <v>-3.0400000000000002E-3</v>
      </c>
      <c r="H18274" t="s">
        <v>41301</v>
      </c>
      <c r="I18274" t="s">
        <v>41302</v>
      </c>
    </row>
    <row r="18275" spans="1:9" x14ac:dyDescent="0.35">
      <c r="A18275" t="s">
        <v>41303</v>
      </c>
      <c r="B18275">
        <v>0.76129369999999996</v>
      </c>
      <c r="C18275" s="1">
        <v>0.624</v>
      </c>
      <c r="D18275" s="1">
        <v>-0.49299999999999999</v>
      </c>
      <c r="E18275">
        <v>-6.1791749999999999</v>
      </c>
      <c r="G18275" s="1">
        <v>-3.6799999999999999E-2</v>
      </c>
      <c r="H18275" t="s">
        <v>41304</v>
      </c>
      <c r="I18275" t="s">
        <v>41305</v>
      </c>
    </row>
    <row r="18276" spans="1:9" x14ac:dyDescent="0.35">
      <c r="A18276" t="s">
        <v>41306</v>
      </c>
      <c r="B18276">
        <v>0.76132540000000004</v>
      </c>
      <c r="C18276" s="1">
        <v>0.624</v>
      </c>
      <c r="D18276" s="1">
        <v>0.49299999999999999</v>
      </c>
      <c r="E18276">
        <v>-6.1792170000000004</v>
      </c>
      <c r="G18276" s="1">
        <v>2.12E-2</v>
      </c>
      <c r="H18276" t="s">
        <v>10166</v>
      </c>
      <c r="I18276" t="s">
        <v>10167</v>
      </c>
    </row>
    <row r="18277" spans="1:9" x14ac:dyDescent="0.35">
      <c r="A18277" t="s">
        <v>41307</v>
      </c>
      <c r="B18277">
        <v>0.76136930000000003</v>
      </c>
      <c r="C18277" s="1">
        <v>0.624</v>
      </c>
      <c r="D18277" s="1">
        <v>0.49299999999999999</v>
      </c>
      <c r="E18277">
        <v>-6.179265</v>
      </c>
      <c r="G18277" s="1">
        <v>5.0699999999999999E-3</v>
      </c>
      <c r="H18277" t="s">
        <v>41308</v>
      </c>
      <c r="I18277" t="s">
        <v>41309</v>
      </c>
    </row>
    <row r="18278" spans="1:9" x14ac:dyDescent="0.35">
      <c r="A18278" t="s">
        <v>41310</v>
      </c>
      <c r="B18278">
        <v>0.76140039999999998</v>
      </c>
      <c r="C18278" s="1">
        <v>0.625</v>
      </c>
      <c r="D18278" s="1">
        <v>-0.49299999999999999</v>
      </c>
      <c r="E18278">
        <v>-6.1793060000000004</v>
      </c>
      <c r="G18278" s="1">
        <v>-1.46E-2</v>
      </c>
    </row>
    <row r="18279" spans="1:9" x14ac:dyDescent="0.35">
      <c r="A18279" t="s">
        <v>41311</v>
      </c>
      <c r="B18279">
        <v>0.76152339999999996</v>
      </c>
      <c r="C18279" s="1">
        <v>0.625</v>
      </c>
      <c r="D18279" s="1">
        <v>0.49299999999999999</v>
      </c>
      <c r="E18279">
        <v>-6.1794000000000002</v>
      </c>
      <c r="G18279" s="1">
        <v>6.8699999999999997E-2</v>
      </c>
      <c r="H18279" t="s">
        <v>41312</v>
      </c>
      <c r="I18279" t="s">
        <v>41313</v>
      </c>
    </row>
    <row r="18280" spans="1:9" x14ac:dyDescent="0.35">
      <c r="A18280" t="s">
        <v>41314</v>
      </c>
      <c r="B18280">
        <v>0.76156120000000005</v>
      </c>
      <c r="C18280" s="1">
        <v>0.625</v>
      </c>
      <c r="D18280" s="1">
        <v>0.49199999999999999</v>
      </c>
      <c r="E18280">
        <v>-6.1794630000000002</v>
      </c>
      <c r="G18280" s="1">
        <v>1.06E-2</v>
      </c>
      <c r="H18280" t="s">
        <v>41315</v>
      </c>
      <c r="I18280" t="s">
        <v>41316</v>
      </c>
    </row>
    <row r="18281" spans="1:9" x14ac:dyDescent="0.35">
      <c r="A18281" t="s">
        <v>41317</v>
      </c>
      <c r="B18281">
        <v>0.76156120000000005</v>
      </c>
      <c r="C18281" s="1">
        <v>0.625</v>
      </c>
      <c r="D18281" s="1">
        <v>0.49199999999999999</v>
      </c>
      <c r="E18281">
        <v>-6.179468</v>
      </c>
      <c r="G18281" s="1">
        <v>2.46E-2</v>
      </c>
      <c r="H18281" t="s">
        <v>41318</v>
      </c>
      <c r="I18281" t="s">
        <v>41319</v>
      </c>
    </row>
    <row r="18282" spans="1:9" x14ac:dyDescent="0.35">
      <c r="A18282" t="s">
        <v>41320</v>
      </c>
      <c r="B18282">
        <v>0.76158630000000005</v>
      </c>
      <c r="C18282" s="1">
        <v>0.625</v>
      </c>
      <c r="D18282" s="1">
        <v>0.49199999999999999</v>
      </c>
      <c r="E18282">
        <v>-6.1795419999999996</v>
      </c>
      <c r="G18282" s="1">
        <v>1.8100000000000002E-2</v>
      </c>
      <c r="H18282" t="s">
        <v>7558</v>
      </c>
      <c r="I18282" t="s">
        <v>7559</v>
      </c>
    </row>
    <row r="18283" spans="1:9" x14ac:dyDescent="0.35">
      <c r="A18283" t="s">
        <v>41321</v>
      </c>
      <c r="B18283">
        <v>0.76158630000000005</v>
      </c>
      <c r="C18283" s="1">
        <v>0.625</v>
      </c>
      <c r="D18283" s="1">
        <v>0.49199999999999999</v>
      </c>
      <c r="E18283">
        <v>-6.1795650000000002</v>
      </c>
      <c r="G18283" s="1">
        <v>1.77E-2</v>
      </c>
      <c r="H18283" t="s">
        <v>11801</v>
      </c>
      <c r="I18283" t="s">
        <v>11802</v>
      </c>
    </row>
    <row r="18284" spans="1:9" x14ac:dyDescent="0.35">
      <c r="A18284" t="s">
        <v>41322</v>
      </c>
      <c r="B18284">
        <v>0.76158630000000005</v>
      </c>
      <c r="C18284" s="1">
        <v>0.625</v>
      </c>
      <c r="D18284" s="1">
        <v>-0.49199999999999999</v>
      </c>
      <c r="E18284">
        <v>-6.1795689999999999</v>
      </c>
      <c r="G18284" s="1">
        <v>-3.6200000000000003E-2</v>
      </c>
      <c r="H18284" t="s">
        <v>41323</v>
      </c>
      <c r="I18284" t="s">
        <v>41324</v>
      </c>
    </row>
    <row r="18285" spans="1:9" x14ac:dyDescent="0.35">
      <c r="A18285" t="s">
        <v>41325</v>
      </c>
      <c r="B18285">
        <v>0.76158630000000005</v>
      </c>
      <c r="C18285" s="1">
        <v>0.625</v>
      </c>
      <c r="D18285" s="1">
        <v>-0.49199999999999999</v>
      </c>
      <c r="E18285">
        <v>-6.1795770000000001</v>
      </c>
      <c r="G18285" s="1">
        <v>-4.6199999999999998E-2</v>
      </c>
      <c r="H18285" t="s">
        <v>22998</v>
      </c>
      <c r="I18285" t="s">
        <v>22999</v>
      </c>
    </row>
    <row r="18286" spans="1:9" x14ac:dyDescent="0.35">
      <c r="A18286" t="s">
        <v>41326</v>
      </c>
      <c r="B18286">
        <v>0.76158959999999998</v>
      </c>
      <c r="C18286" s="1">
        <v>0.625</v>
      </c>
      <c r="D18286" s="1">
        <v>0.49199999999999999</v>
      </c>
      <c r="E18286">
        <v>-6.179602</v>
      </c>
      <c r="G18286" s="1">
        <v>5.6800000000000003E-2</v>
      </c>
      <c r="H18286" t="s">
        <v>8100</v>
      </c>
      <c r="I18286" t="s">
        <v>8101</v>
      </c>
    </row>
    <row r="18287" spans="1:9" x14ac:dyDescent="0.35">
      <c r="A18287" t="s">
        <v>41327</v>
      </c>
      <c r="B18287">
        <v>0.76171610000000001</v>
      </c>
      <c r="C18287" s="1">
        <v>0.625</v>
      </c>
      <c r="D18287" s="1">
        <v>0.49199999999999999</v>
      </c>
      <c r="E18287">
        <v>-6.1797069999999996</v>
      </c>
      <c r="G18287" s="1">
        <v>1.4999999999999999E-2</v>
      </c>
      <c r="H18287" t="s">
        <v>15677</v>
      </c>
      <c r="I18287" t="s">
        <v>15678</v>
      </c>
    </row>
    <row r="18288" spans="1:9" x14ac:dyDescent="0.35">
      <c r="A18288" t="s">
        <v>41328</v>
      </c>
      <c r="B18288">
        <v>0.76171610000000001</v>
      </c>
      <c r="C18288" s="1">
        <v>0.625</v>
      </c>
      <c r="D18288" s="1">
        <v>-0.49199999999999999</v>
      </c>
      <c r="E18288">
        <v>-6.1797209999999998</v>
      </c>
      <c r="G18288" s="1">
        <v>-0.32300000000000001</v>
      </c>
      <c r="H18288" t="s">
        <v>41329</v>
      </c>
      <c r="I18288" t="s">
        <v>41330</v>
      </c>
    </row>
    <row r="18289" spans="1:9" x14ac:dyDescent="0.35">
      <c r="A18289" t="s">
        <v>41331</v>
      </c>
      <c r="B18289">
        <v>0.76173659999999999</v>
      </c>
      <c r="C18289" s="1">
        <v>0.625</v>
      </c>
      <c r="D18289" s="1">
        <v>0.49199999999999999</v>
      </c>
      <c r="E18289">
        <v>-6.1797560000000002</v>
      </c>
      <c r="G18289" s="1">
        <v>4.0400000000000002E-3</v>
      </c>
      <c r="H18289" t="s">
        <v>38544</v>
      </c>
      <c r="I18289" t="s">
        <v>38545</v>
      </c>
    </row>
    <row r="18290" spans="1:9" x14ac:dyDescent="0.35">
      <c r="A18290" t="s">
        <v>41332</v>
      </c>
      <c r="B18290">
        <v>0.76173970000000002</v>
      </c>
      <c r="C18290" s="1">
        <v>0.625</v>
      </c>
      <c r="D18290" s="1">
        <v>0.49199999999999999</v>
      </c>
      <c r="E18290">
        <v>-6.1797810000000002</v>
      </c>
      <c r="G18290" s="1">
        <v>7.6799999999999993E-2</v>
      </c>
      <c r="H18290" t="s">
        <v>10062</v>
      </c>
      <c r="I18290" t="s">
        <v>10063</v>
      </c>
    </row>
    <row r="18291" spans="1:9" x14ac:dyDescent="0.35">
      <c r="A18291" t="s">
        <v>41333</v>
      </c>
      <c r="B18291">
        <v>0.76181829999999995</v>
      </c>
      <c r="C18291" s="1">
        <v>0.625</v>
      </c>
      <c r="D18291" s="1">
        <v>0.49199999999999999</v>
      </c>
      <c r="E18291">
        <v>-6.1798549999999999</v>
      </c>
      <c r="G18291" s="1">
        <v>1.6500000000000001E-2</v>
      </c>
      <c r="H18291" t="s">
        <v>41334</v>
      </c>
      <c r="I18291" t="s">
        <v>41335</v>
      </c>
    </row>
    <row r="18292" spans="1:9" x14ac:dyDescent="0.35">
      <c r="A18292" t="s">
        <v>41336</v>
      </c>
      <c r="B18292">
        <v>0.76181829999999995</v>
      </c>
      <c r="C18292" s="1">
        <v>0.625</v>
      </c>
      <c r="D18292" s="1">
        <v>-0.49199999999999999</v>
      </c>
      <c r="E18292">
        <v>-6.1798729999999997</v>
      </c>
      <c r="G18292" s="1">
        <v>-0.13100000000000001</v>
      </c>
      <c r="H18292" t="s">
        <v>41337</v>
      </c>
      <c r="I18292" t="s">
        <v>41338</v>
      </c>
    </row>
    <row r="18293" spans="1:9" x14ac:dyDescent="0.35">
      <c r="A18293" t="s">
        <v>41339</v>
      </c>
      <c r="B18293">
        <v>0.76188350000000005</v>
      </c>
      <c r="C18293" s="1">
        <v>0.625</v>
      </c>
      <c r="D18293" s="1">
        <v>0.49099999999999999</v>
      </c>
      <c r="E18293">
        <v>-6.1799330000000001</v>
      </c>
      <c r="G18293" s="1">
        <v>3.5100000000000001E-3</v>
      </c>
      <c r="H18293" t="s">
        <v>17257</v>
      </c>
      <c r="I18293" t="s">
        <v>17258</v>
      </c>
    </row>
    <row r="18294" spans="1:9" x14ac:dyDescent="0.35">
      <c r="A18294" t="s">
        <v>41340</v>
      </c>
      <c r="B18294">
        <v>0.76212159999999995</v>
      </c>
      <c r="C18294" s="1">
        <v>0.626</v>
      </c>
      <c r="D18294" s="1">
        <v>-0.49099999999999999</v>
      </c>
      <c r="E18294">
        <v>-6.180091</v>
      </c>
      <c r="G18294" s="1">
        <v>-4.7E-2</v>
      </c>
      <c r="H18294" t="s">
        <v>4449</v>
      </c>
      <c r="I18294" t="s">
        <v>4450</v>
      </c>
    </row>
    <row r="18295" spans="1:9" x14ac:dyDescent="0.35">
      <c r="A18295" t="s">
        <v>41341</v>
      </c>
      <c r="B18295">
        <v>0.76218339999999996</v>
      </c>
      <c r="C18295" s="1">
        <v>0.626</v>
      </c>
      <c r="D18295" s="1">
        <v>0.49099999999999999</v>
      </c>
      <c r="E18295">
        <v>-6.1801490000000001</v>
      </c>
      <c r="G18295" s="1">
        <v>5.79E-2</v>
      </c>
      <c r="H18295" t="s">
        <v>41342</v>
      </c>
      <c r="I18295" t="s">
        <v>41343</v>
      </c>
    </row>
    <row r="18296" spans="1:9" x14ac:dyDescent="0.35">
      <c r="A18296" t="s">
        <v>41344</v>
      </c>
      <c r="B18296">
        <v>0.76219899999999996</v>
      </c>
      <c r="C18296" s="1">
        <v>0.626</v>
      </c>
      <c r="D18296" s="1">
        <v>-0.49099999999999999</v>
      </c>
      <c r="E18296">
        <v>-6.1802070000000002</v>
      </c>
      <c r="G18296" s="1">
        <v>-4.1700000000000001E-2</v>
      </c>
      <c r="H18296" t="s">
        <v>41345</v>
      </c>
      <c r="I18296" t="s">
        <v>41346</v>
      </c>
    </row>
    <row r="18297" spans="1:9" x14ac:dyDescent="0.35">
      <c r="A18297" t="s">
        <v>41347</v>
      </c>
      <c r="B18297">
        <v>0.76219899999999996</v>
      </c>
      <c r="C18297" s="1">
        <v>0.626</v>
      </c>
      <c r="D18297" s="1">
        <v>-0.49099999999999999</v>
      </c>
      <c r="E18297">
        <v>-6.1802200000000003</v>
      </c>
      <c r="G18297" s="1">
        <v>-3.8500000000000001E-3</v>
      </c>
      <c r="H18297" t="s">
        <v>29114</v>
      </c>
      <c r="I18297" t="s">
        <v>29115</v>
      </c>
    </row>
    <row r="18298" spans="1:9" x14ac:dyDescent="0.35">
      <c r="A18298" t="s">
        <v>41348</v>
      </c>
      <c r="B18298">
        <v>0.76219899999999996</v>
      </c>
      <c r="C18298" s="1">
        <v>0.626</v>
      </c>
      <c r="D18298" s="1">
        <v>-0.49099999999999999</v>
      </c>
      <c r="E18298">
        <v>-6.1802289999999998</v>
      </c>
      <c r="G18298" s="1">
        <v>-2.4E-2</v>
      </c>
      <c r="H18298" t="s">
        <v>8186</v>
      </c>
      <c r="I18298" t="s">
        <v>8187</v>
      </c>
    </row>
    <row r="18299" spans="1:9" x14ac:dyDescent="0.35">
      <c r="A18299" t="s">
        <v>41349</v>
      </c>
      <c r="B18299">
        <v>0.76220549999999998</v>
      </c>
      <c r="C18299" s="1">
        <v>0.626</v>
      </c>
      <c r="D18299" s="1">
        <v>-0.49099999999999999</v>
      </c>
      <c r="E18299">
        <v>-6.180256</v>
      </c>
      <c r="G18299" s="1">
        <v>-2.4299999999999999E-2</v>
      </c>
      <c r="H18299" t="s">
        <v>11418</v>
      </c>
      <c r="I18299" t="s">
        <v>11419</v>
      </c>
    </row>
    <row r="18300" spans="1:9" x14ac:dyDescent="0.35">
      <c r="A18300" t="s">
        <v>41350</v>
      </c>
      <c r="B18300">
        <v>0.76243079999999996</v>
      </c>
      <c r="C18300" s="1">
        <v>0.626</v>
      </c>
      <c r="D18300" s="1">
        <v>-0.49</v>
      </c>
      <c r="E18300">
        <v>-6.1804059999999996</v>
      </c>
      <c r="G18300" s="1">
        <v>-2.5100000000000001E-2</v>
      </c>
      <c r="H18300" t="s">
        <v>41351</v>
      </c>
      <c r="I18300" t="s">
        <v>41352</v>
      </c>
    </row>
    <row r="18301" spans="1:9" x14ac:dyDescent="0.35">
      <c r="A18301" t="s">
        <v>41353</v>
      </c>
      <c r="B18301">
        <v>0.76248249999999995</v>
      </c>
      <c r="C18301" s="1">
        <v>0.626</v>
      </c>
      <c r="D18301" s="1">
        <v>0.49</v>
      </c>
      <c r="E18301">
        <v>-6.1804670000000002</v>
      </c>
      <c r="G18301" s="1">
        <v>4.4299999999999999E-3</v>
      </c>
      <c r="H18301" t="s">
        <v>41354</v>
      </c>
      <c r="I18301" t="s">
        <v>41355</v>
      </c>
    </row>
    <row r="18302" spans="1:9" x14ac:dyDescent="0.35">
      <c r="A18302" t="s">
        <v>41356</v>
      </c>
      <c r="B18302">
        <v>0.76248249999999995</v>
      </c>
      <c r="C18302" s="1">
        <v>0.626</v>
      </c>
      <c r="D18302" s="1">
        <v>-0.49</v>
      </c>
      <c r="E18302">
        <v>-6.1804829999999997</v>
      </c>
      <c r="G18302" s="1">
        <v>-4.7500000000000001E-2</v>
      </c>
      <c r="H18302" t="s">
        <v>39964</v>
      </c>
      <c r="I18302" t="s">
        <v>39965</v>
      </c>
    </row>
    <row r="18303" spans="1:9" x14ac:dyDescent="0.35">
      <c r="A18303" t="s">
        <v>41357</v>
      </c>
      <c r="B18303">
        <v>0.76248249999999995</v>
      </c>
      <c r="C18303" s="1">
        <v>0.626</v>
      </c>
      <c r="D18303" s="1">
        <v>-0.49</v>
      </c>
      <c r="E18303">
        <v>-6.1805060000000003</v>
      </c>
      <c r="G18303" s="1">
        <v>-4.9099999999999998E-2</v>
      </c>
      <c r="H18303" t="s">
        <v>41358</v>
      </c>
      <c r="I18303" t="s">
        <v>41359</v>
      </c>
    </row>
    <row r="18304" spans="1:9" x14ac:dyDescent="0.35">
      <c r="A18304" t="s">
        <v>41360</v>
      </c>
      <c r="B18304">
        <v>0.76249999999999996</v>
      </c>
      <c r="C18304" s="1">
        <v>0.626</v>
      </c>
      <c r="D18304" s="1">
        <v>-0.49</v>
      </c>
      <c r="E18304">
        <v>-6.1805389999999996</v>
      </c>
      <c r="G18304" s="1">
        <v>-1.9300000000000001E-2</v>
      </c>
      <c r="H18304" t="s">
        <v>20568</v>
      </c>
      <c r="I18304" t="s">
        <v>20569</v>
      </c>
    </row>
    <row r="18305" spans="1:9" x14ac:dyDescent="0.35">
      <c r="A18305" t="s">
        <v>41361</v>
      </c>
      <c r="B18305">
        <v>0.76250830000000003</v>
      </c>
      <c r="C18305" s="1">
        <v>0.626</v>
      </c>
      <c r="D18305" s="1">
        <v>0.49</v>
      </c>
      <c r="E18305">
        <v>-6.1805680000000001</v>
      </c>
      <c r="G18305" s="1">
        <v>3.1300000000000001E-2</v>
      </c>
      <c r="H18305" t="s">
        <v>10818</v>
      </c>
      <c r="I18305" t="s">
        <v>10819</v>
      </c>
    </row>
    <row r="18306" spans="1:9" x14ac:dyDescent="0.35">
      <c r="A18306" t="s">
        <v>41362</v>
      </c>
      <c r="B18306">
        <v>0.76296770000000003</v>
      </c>
      <c r="C18306" s="1">
        <v>0.627</v>
      </c>
      <c r="D18306" s="1">
        <v>0.49</v>
      </c>
      <c r="E18306">
        <v>-6.1808500000000004</v>
      </c>
      <c r="G18306" s="1">
        <v>3.95E-2</v>
      </c>
      <c r="H18306" t="s">
        <v>22082</v>
      </c>
      <c r="I18306" t="s">
        <v>22083</v>
      </c>
    </row>
    <row r="18307" spans="1:9" x14ac:dyDescent="0.35">
      <c r="A18307" t="s">
        <v>41363</v>
      </c>
      <c r="B18307">
        <v>0.76297999999999999</v>
      </c>
      <c r="C18307" s="1">
        <v>0.627</v>
      </c>
      <c r="D18307" s="1">
        <v>0.49</v>
      </c>
      <c r="E18307">
        <v>-6.1808800000000002</v>
      </c>
      <c r="G18307" s="1">
        <v>3.85E-2</v>
      </c>
      <c r="H18307" t="s">
        <v>41364</v>
      </c>
      <c r="I18307" t="s">
        <v>41365</v>
      </c>
    </row>
    <row r="18308" spans="1:9" x14ac:dyDescent="0.35">
      <c r="A18308" t="s">
        <v>41366</v>
      </c>
      <c r="B18308">
        <v>0.76312060000000004</v>
      </c>
      <c r="C18308" s="1">
        <v>0.627</v>
      </c>
      <c r="D18308" s="1">
        <v>0.48899999999999999</v>
      </c>
      <c r="E18308">
        <v>-6.1809830000000003</v>
      </c>
      <c r="G18308" s="1">
        <v>3.1700000000000001E-3</v>
      </c>
      <c r="H18308" t="s">
        <v>41367</v>
      </c>
      <c r="I18308" t="s">
        <v>41368</v>
      </c>
    </row>
    <row r="18309" spans="1:9" x14ac:dyDescent="0.35">
      <c r="A18309" t="s">
        <v>41369</v>
      </c>
      <c r="B18309">
        <v>0.76314510000000002</v>
      </c>
      <c r="C18309" s="1">
        <v>0.627</v>
      </c>
      <c r="D18309" s="1">
        <v>0.48899999999999999</v>
      </c>
      <c r="E18309">
        <v>-6.1810200000000002</v>
      </c>
      <c r="G18309" s="1">
        <v>1.3100000000000001E-2</v>
      </c>
      <c r="H18309" t="s">
        <v>17136</v>
      </c>
      <c r="I18309" t="s">
        <v>17137</v>
      </c>
    </row>
    <row r="18310" spans="1:9" x14ac:dyDescent="0.35">
      <c r="A18310" t="s">
        <v>41370</v>
      </c>
      <c r="B18310">
        <v>0.76314510000000002</v>
      </c>
      <c r="C18310" s="1">
        <v>0.627</v>
      </c>
      <c r="D18310" s="1">
        <v>0.48899999999999999</v>
      </c>
      <c r="E18310">
        <v>-6.1810429999999998</v>
      </c>
      <c r="G18310" s="1">
        <v>1.04E-2</v>
      </c>
      <c r="H18310" t="s">
        <v>14463</v>
      </c>
      <c r="I18310" t="s">
        <v>14464</v>
      </c>
    </row>
    <row r="18311" spans="1:9" x14ac:dyDescent="0.35">
      <c r="A18311" t="s">
        <v>41371</v>
      </c>
      <c r="B18311">
        <v>0.76332719999999998</v>
      </c>
      <c r="C18311" s="1">
        <v>0.627</v>
      </c>
      <c r="D18311" s="1">
        <v>0.48899999999999999</v>
      </c>
      <c r="E18311">
        <v>-6.1811689999999997</v>
      </c>
      <c r="G18311" s="1">
        <v>4.1799999999999997E-2</v>
      </c>
      <c r="H18311" t="s">
        <v>41372</v>
      </c>
      <c r="I18311" t="s">
        <v>41373</v>
      </c>
    </row>
    <row r="18312" spans="1:9" x14ac:dyDescent="0.35">
      <c r="A18312" t="s">
        <v>41374</v>
      </c>
      <c r="B18312">
        <v>0.76333249999999997</v>
      </c>
      <c r="C18312" s="1">
        <v>0.627</v>
      </c>
      <c r="D18312" s="1">
        <v>0.48899999999999999</v>
      </c>
      <c r="E18312">
        <v>-6.1812149999999999</v>
      </c>
      <c r="G18312" s="1">
        <v>4.58E-2</v>
      </c>
      <c r="H18312" t="s">
        <v>32128</v>
      </c>
      <c r="I18312" t="s">
        <v>32129</v>
      </c>
    </row>
    <row r="18313" spans="1:9" x14ac:dyDescent="0.35">
      <c r="A18313" t="s">
        <v>41375</v>
      </c>
      <c r="B18313">
        <v>0.76333249999999997</v>
      </c>
      <c r="C18313" s="1">
        <v>0.627</v>
      </c>
      <c r="D18313" s="1">
        <v>-0.48899999999999999</v>
      </c>
      <c r="E18313">
        <v>-6.1812189999999996</v>
      </c>
      <c r="G18313" s="1">
        <v>-2.1899999999999999E-2</v>
      </c>
      <c r="H18313" t="s">
        <v>41376</v>
      </c>
      <c r="I18313" t="s">
        <v>41377</v>
      </c>
    </row>
    <row r="18314" spans="1:9" x14ac:dyDescent="0.35">
      <c r="A18314" t="s">
        <v>41378</v>
      </c>
      <c r="B18314">
        <v>0.76338039999999996</v>
      </c>
      <c r="C18314" s="1">
        <v>0.627</v>
      </c>
      <c r="D18314" s="1">
        <v>0.48899999999999999</v>
      </c>
      <c r="E18314">
        <v>-6.1812690000000003</v>
      </c>
      <c r="G18314" s="1">
        <v>1.1900000000000001E-2</v>
      </c>
      <c r="H18314" t="s">
        <v>34704</v>
      </c>
      <c r="I18314" t="s">
        <v>34705</v>
      </c>
    </row>
    <row r="18315" spans="1:9" x14ac:dyDescent="0.35">
      <c r="A18315" t="s">
        <v>41379</v>
      </c>
      <c r="B18315">
        <v>0.76339650000000003</v>
      </c>
      <c r="C18315" s="1">
        <v>0.627</v>
      </c>
      <c r="D18315" s="1">
        <v>0.48899999999999999</v>
      </c>
      <c r="E18315">
        <v>-6.1813019999999996</v>
      </c>
      <c r="G18315" s="1">
        <v>0.08</v>
      </c>
      <c r="H18315" t="s">
        <v>41380</v>
      </c>
      <c r="I18315" t="s">
        <v>41381</v>
      </c>
    </row>
    <row r="18316" spans="1:9" x14ac:dyDescent="0.35">
      <c r="A18316" t="s">
        <v>41382</v>
      </c>
      <c r="B18316">
        <v>0.76344319999999999</v>
      </c>
      <c r="C18316" s="1">
        <v>0.627</v>
      </c>
      <c r="D18316" s="1">
        <v>-0.48899999999999999</v>
      </c>
      <c r="E18316">
        <v>-6.1813510000000003</v>
      </c>
      <c r="G18316" s="1">
        <v>-2.92E-2</v>
      </c>
      <c r="H18316" t="s">
        <v>41383</v>
      </c>
      <c r="I18316" t="s">
        <v>41384</v>
      </c>
    </row>
    <row r="18317" spans="1:9" x14ac:dyDescent="0.35">
      <c r="A18317" t="s">
        <v>41385</v>
      </c>
      <c r="B18317">
        <v>0.76346130000000001</v>
      </c>
      <c r="C18317" s="1">
        <v>0.628</v>
      </c>
      <c r="D18317" s="1">
        <v>0.48799999999999999</v>
      </c>
      <c r="E18317">
        <v>-6.1813849999999997</v>
      </c>
      <c r="G18317" s="1">
        <v>6.5600000000000006E-2</v>
      </c>
      <c r="H18317" t="s">
        <v>41386</v>
      </c>
      <c r="I18317" t="s">
        <v>41387</v>
      </c>
    </row>
    <row r="18318" spans="1:9" x14ac:dyDescent="0.35">
      <c r="A18318" t="s">
        <v>41388</v>
      </c>
      <c r="B18318">
        <v>0.76370360000000004</v>
      </c>
      <c r="C18318" s="1">
        <v>0.628</v>
      </c>
      <c r="D18318" s="1">
        <v>0.48799999999999999</v>
      </c>
      <c r="E18318">
        <v>-6.1815499999999997</v>
      </c>
      <c r="G18318" s="1">
        <v>9.6100000000000005E-3</v>
      </c>
      <c r="H18318" t="s">
        <v>41389</v>
      </c>
      <c r="I18318" t="s">
        <v>41390</v>
      </c>
    </row>
    <row r="18319" spans="1:9" x14ac:dyDescent="0.35">
      <c r="A18319" t="s">
        <v>41391</v>
      </c>
      <c r="B18319">
        <v>0.76370360000000004</v>
      </c>
      <c r="C18319" s="1">
        <v>0.628</v>
      </c>
      <c r="D18319" s="1">
        <v>0.48799999999999999</v>
      </c>
      <c r="E18319">
        <v>-6.1815680000000004</v>
      </c>
      <c r="G18319" s="1">
        <v>1.26E-2</v>
      </c>
      <c r="H18319" t="s">
        <v>24162</v>
      </c>
      <c r="I18319" t="s">
        <v>24163</v>
      </c>
    </row>
    <row r="18320" spans="1:9" x14ac:dyDescent="0.35">
      <c r="A18320" t="s">
        <v>41392</v>
      </c>
      <c r="B18320">
        <v>0.76381089999999996</v>
      </c>
      <c r="C18320" s="1">
        <v>0.628</v>
      </c>
      <c r="D18320" s="1">
        <v>-0.48799999999999999</v>
      </c>
      <c r="E18320">
        <v>-6.1816509999999996</v>
      </c>
      <c r="G18320" s="1">
        <v>-2.5999999999999999E-2</v>
      </c>
      <c r="H18320" s="2">
        <v>45909</v>
      </c>
      <c r="I18320" t="s">
        <v>30904</v>
      </c>
    </row>
    <row r="18321" spans="1:9" x14ac:dyDescent="0.35">
      <c r="A18321" t="s">
        <v>41393</v>
      </c>
      <c r="B18321">
        <v>0.76389969999999996</v>
      </c>
      <c r="C18321" s="1">
        <v>0.628</v>
      </c>
      <c r="D18321" s="1">
        <v>0.48799999999999999</v>
      </c>
      <c r="E18321">
        <v>-6.1817489999999999</v>
      </c>
      <c r="G18321" s="1">
        <v>5.3800000000000001E-2</v>
      </c>
      <c r="H18321" t="s">
        <v>6497</v>
      </c>
      <c r="I18321" t="s">
        <v>6498</v>
      </c>
    </row>
    <row r="18322" spans="1:9" x14ac:dyDescent="0.35">
      <c r="A18322" t="s">
        <v>41394</v>
      </c>
      <c r="B18322">
        <v>0.76389969999999996</v>
      </c>
      <c r="C18322" s="1">
        <v>0.628</v>
      </c>
      <c r="D18322" s="1">
        <v>-0.48799999999999999</v>
      </c>
      <c r="E18322">
        <v>-6.1817719999999996</v>
      </c>
      <c r="G18322" s="1">
        <v>-2.8899999999999999E-2</v>
      </c>
      <c r="H18322" t="s">
        <v>41395</v>
      </c>
      <c r="I18322" t="s">
        <v>41396</v>
      </c>
    </row>
    <row r="18323" spans="1:9" x14ac:dyDescent="0.35">
      <c r="A18323" t="s">
        <v>41397</v>
      </c>
      <c r="B18323">
        <v>0.76389969999999996</v>
      </c>
      <c r="C18323" s="1">
        <v>0.628</v>
      </c>
      <c r="D18323" s="1">
        <v>-0.48799999999999999</v>
      </c>
      <c r="E18323">
        <v>-6.1818080000000002</v>
      </c>
      <c r="G18323" s="1">
        <v>-1.6400000000000001E-2</v>
      </c>
      <c r="H18323" t="s">
        <v>41398</v>
      </c>
      <c r="I18323" t="s">
        <v>41399</v>
      </c>
    </row>
    <row r="18324" spans="1:9" x14ac:dyDescent="0.35">
      <c r="A18324" t="s">
        <v>41400</v>
      </c>
      <c r="B18324">
        <v>0.76389969999999996</v>
      </c>
      <c r="C18324" s="1">
        <v>0.628</v>
      </c>
      <c r="D18324" s="1">
        <v>0.48799999999999999</v>
      </c>
      <c r="E18324">
        <v>-6.1818080000000002</v>
      </c>
      <c r="G18324" s="1">
        <v>1.7999999999999999E-2</v>
      </c>
      <c r="H18324" t="s">
        <v>41401</v>
      </c>
      <c r="I18324" t="s">
        <v>41402</v>
      </c>
    </row>
    <row r="18325" spans="1:9" x14ac:dyDescent="0.35">
      <c r="A18325" t="s">
        <v>41403</v>
      </c>
      <c r="B18325">
        <v>0.76389969999999996</v>
      </c>
      <c r="C18325" s="1">
        <v>0.628</v>
      </c>
      <c r="D18325" s="1">
        <v>0.48799999999999999</v>
      </c>
      <c r="E18325">
        <v>-6.1818270000000002</v>
      </c>
      <c r="G18325" s="1">
        <v>3.5400000000000001E-2</v>
      </c>
      <c r="H18325" t="s">
        <v>41404</v>
      </c>
      <c r="I18325" t="s">
        <v>41405</v>
      </c>
    </row>
    <row r="18326" spans="1:9" x14ac:dyDescent="0.35">
      <c r="A18326" t="s">
        <v>41406</v>
      </c>
      <c r="B18326">
        <v>0.76389969999999996</v>
      </c>
      <c r="C18326" s="1">
        <v>0.628</v>
      </c>
      <c r="D18326" s="1">
        <v>0.48699999999999999</v>
      </c>
      <c r="E18326">
        <v>-6.1818520000000001</v>
      </c>
      <c r="G18326" s="1">
        <v>8.26E-3</v>
      </c>
      <c r="H18326" t="s">
        <v>41407</v>
      </c>
      <c r="I18326" t="s">
        <v>41408</v>
      </c>
    </row>
    <row r="18327" spans="1:9" x14ac:dyDescent="0.35">
      <c r="A18327" t="s">
        <v>41409</v>
      </c>
      <c r="B18327">
        <v>0.76389969999999996</v>
      </c>
      <c r="C18327" s="1">
        <v>0.628</v>
      </c>
      <c r="D18327" s="1">
        <v>-0.48699999999999999</v>
      </c>
      <c r="E18327">
        <v>-6.181864</v>
      </c>
      <c r="G18327" s="1">
        <v>-8.0600000000000005E-2</v>
      </c>
      <c r="H18327" t="s">
        <v>41410</v>
      </c>
      <c r="I18327" t="s">
        <v>41411</v>
      </c>
    </row>
    <row r="18328" spans="1:9" x14ac:dyDescent="0.35">
      <c r="A18328" t="s">
        <v>41412</v>
      </c>
      <c r="B18328">
        <v>0.7639319</v>
      </c>
      <c r="C18328" s="1">
        <v>0.628</v>
      </c>
      <c r="D18328" s="1">
        <v>0.48699999999999999</v>
      </c>
      <c r="E18328">
        <v>-6.1819059999999997</v>
      </c>
      <c r="G18328" s="1">
        <v>4.9700000000000001E-2</v>
      </c>
      <c r="H18328" t="s">
        <v>3860</v>
      </c>
      <c r="I18328" t="s">
        <v>3861</v>
      </c>
    </row>
    <row r="18329" spans="1:9" x14ac:dyDescent="0.35">
      <c r="A18329" t="s">
        <v>41413</v>
      </c>
      <c r="B18329">
        <v>0.764131</v>
      </c>
      <c r="C18329" s="1">
        <v>0.629</v>
      </c>
      <c r="D18329" s="1">
        <v>0.48699999999999999</v>
      </c>
      <c r="E18329">
        <v>-6.1820409999999999</v>
      </c>
      <c r="G18329" s="1">
        <v>8.5299999999999994E-3</v>
      </c>
      <c r="H18329" t="s">
        <v>41414</v>
      </c>
      <c r="I18329" t="s">
        <v>41415</v>
      </c>
    </row>
    <row r="18330" spans="1:9" x14ac:dyDescent="0.35">
      <c r="A18330" t="s">
        <v>41416</v>
      </c>
      <c r="B18330">
        <v>0.76428879999999999</v>
      </c>
      <c r="C18330" s="1">
        <v>0.629</v>
      </c>
      <c r="D18330" s="1">
        <v>-0.48699999999999999</v>
      </c>
      <c r="E18330">
        <v>-6.1821640000000002</v>
      </c>
      <c r="G18330" s="1">
        <v>-9.1399999999999995E-2</v>
      </c>
      <c r="H18330" t="s">
        <v>41417</v>
      </c>
      <c r="I18330" t="s">
        <v>41418</v>
      </c>
    </row>
    <row r="18331" spans="1:9" x14ac:dyDescent="0.35">
      <c r="A18331" t="s">
        <v>41419</v>
      </c>
      <c r="B18331">
        <v>0.76428879999999999</v>
      </c>
      <c r="C18331" s="1">
        <v>0.629</v>
      </c>
      <c r="D18331" s="1">
        <v>-0.48699999999999999</v>
      </c>
      <c r="E18331">
        <v>-6.1821979999999996</v>
      </c>
      <c r="G18331" s="1">
        <v>-3.4599999999999999E-2</v>
      </c>
      <c r="H18331" t="s">
        <v>244</v>
      </c>
      <c r="I18331" t="s">
        <v>245</v>
      </c>
    </row>
    <row r="18332" spans="1:9" x14ac:dyDescent="0.35">
      <c r="A18332" t="s">
        <v>41420</v>
      </c>
      <c r="B18332">
        <v>0.76428879999999999</v>
      </c>
      <c r="C18332" s="1">
        <v>0.629</v>
      </c>
      <c r="D18332" s="1">
        <v>0.48699999999999999</v>
      </c>
      <c r="E18332">
        <v>-6.1822030000000003</v>
      </c>
      <c r="G18332" s="1">
        <v>1.9199999999999998E-2</v>
      </c>
    </row>
    <row r="18333" spans="1:9" x14ac:dyDescent="0.35">
      <c r="A18333" t="s">
        <v>41421</v>
      </c>
      <c r="B18333">
        <v>0.76428879999999999</v>
      </c>
      <c r="C18333" s="1">
        <v>0.629</v>
      </c>
      <c r="D18333" s="1">
        <v>0.48699999999999999</v>
      </c>
      <c r="E18333">
        <v>-6.1822400000000002</v>
      </c>
      <c r="G18333" s="1">
        <v>1.49E-2</v>
      </c>
      <c r="H18333" t="s">
        <v>6486</v>
      </c>
      <c r="I18333" t="s">
        <v>6487</v>
      </c>
    </row>
    <row r="18334" spans="1:9" x14ac:dyDescent="0.35">
      <c r="A18334" t="s">
        <v>41422</v>
      </c>
      <c r="B18334">
        <v>0.76428879999999999</v>
      </c>
      <c r="C18334" s="1">
        <v>0.629</v>
      </c>
      <c r="D18334" s="1">
        <v>0.48699999999999999</v>
      </c>
      <c r="E18334">
        <v>-6.1822460000000001</v>
      </c>
      <c r="G18334" s="1">
        <v>0.05</v>
      </c>
      <c r="H18334" t="s">
        <v>41423</v>
      </c>
      <c r="I18334" t="s">
        <v>41424</v>
      </c>
    </row>
    <row r="18335" spans="1:9" x14ac:dyDescent="0.35">
      <c r="A18335" t="s">
        <v>41425</v>
      </c>
      <c r="B18335">
        <v>0.76434880000000005</v>
      </c>
      <c r="C18335" s="1">
        <v>0.629</v>
      </c>
      <c r="D18335" s="1">
        <v>-0.48699999999999999</v>
      </c>
      <c r="E18335">
        <v>-6.1823030000000001</v>
      </c>
      <c r="G18335" s="1">
        <v>-4.5199999999999997E-2</v>
      </c>
      <c r="H18335" t="s">
        <v>41426</v>
      </c>
      <c r="I18335" t="s">
        <v>41427</v>
      </c>
    </row>
    <row r="18336" spans="1:9" x14ac:dyDescent="0.35">
      <c r="A18336" t="s">
        <v>41428</v>
      </c>
      <c r="B18336">
        <v>0.7644841</v>
      </c>
      <c r="C18336" s="1">
        <v>0.629</v>
      </c>
      <c r="D18336" s="1">
        <v>0.48599999999999999</v>
      </c>
      <c r="E18336">
        <v>-6.1824009999999996</v>
      </c>
      <c r="G18336" s="1">
        <v>1.1599999999999999E-2</v>
      </c>
      <c r="H18336" t="s">
        <v>16484</v>
      </c>
      <c r="I18336" t="s">
        <v>16485</v>
      </c>
    </row>
    <row r="18337" spans="1:9" x14ac:dyDescent="0.35">
      <c r="A18337" t="s">
        <v>41429</v>
      </c>
      <c r="B18337">
        <v>0.76450569999999995</v>
      </c>
      <c r="C18337" s="1">
        <v>0.629</v>
      </c>
      <c r="D18337" s="1">
        <v>0.48599999999999999</v>
      </c>
      <c r="E18337">
        <v>-6.182455</v>
      </c>
      <c r="G18337" s="1">
        <v>4.6100000000000002E-2</v>
      </c>
      <c r="H18337" t="s">
        <v>41430</v>
      </c>
      <c r="I18337" t="s">
        <v>41431</v>
      </c>
    </row>
    <row r="18338" spans="1:9" x14ac:dyDescent="0.35">
      <c r="A18338" t="s">
        <v>41432</v>
      </c>
      <c r="B18338">
        <v>0.76450569999999995</v>
      </c>
      <c r="C18338" s="1">
        <v>0.629</v>
      </c>
      <c r="D18338" s="1">
        <v>-0.48599999999999999</v>
      </c>
      <c r="E18338">
        <v>-6.1824599999999998</v>
      </c>
      <c r="G18338" s="1">
        <v>-4.41E-2</v>
      </c>
      <c r="H18338" t="s">
        <v>41433</v>
      </c>
      <c r="I18338" t="s">
        <v>41434</v>
      </c>
    </row>
    <row r="18339" spans="1:9" x14ac:dyDescent="0.35">
      <c r="A18339" t="s">
        <v>41435</v>
      </c>
      <c r="B18339">
        <v>0.76450669999999998</v>
      </c>
      <c r="C18339" s="1">
        <v>0.629</v>
      </c>
      <c r="D18339" s="1">
        <v>0.48599999999999999</v>
      </c>
      <c r="E18339">
        <v>-6.1825029999999996</v>
      </c>
      <c r="G18339" s="1">
        <v>1.9900000000000001E-2</v>
      </c>
      <c r="H18339" t="s">
        <v>7565</v>
      </c>
      <c r="I18339" t="s">
        <v>7566</v>
      </c>
    </row>
    <row r="18340" spans="1:9" x14ac:dyDescent="0.35">
      <c r="A18340" t="s">
        <v>41436</v>
      </c>
      <c r="B18340">
        <v>0.76450669999999998</v>
      </c>
      <c r="C18340" s="1">
        <v>0.629</v>
      </c>
      <c r="D18340" s="1">
        <v>0.48599999999999999</v>
      </c>
      <c r="E18340">
        <v>-6.1825349999999997</v>
      </c>
      <c r="G18340" s="1">
        <v>1.01E-2</v>
      </c>
      <c r="H18340" t="s">
        <v>22201</v>
      </c>
      <c r="I18340" t="s">
        <v>22202</v>
      </c>
    </row>
    <row r="18341" spans="1:9" x14ac:dyDescent="0.35">
      <c r="A18341" t="s">
        <v>41437</v>
      </c>
      <c r="B18341">
        <v>0.76450669999999998</v>
      </c>
      <c r="C18341" s="1">
        <v>0.629</v>
      </c>
      <c r="D18341" s="1">
        <v>0.48599999999999999</v>
      </c>
      <c r="E18341">
        <v>-6.1825809999999999</v>
      </c>
      <c r="G18341" s="1">
        <v>8.0600000000000005E-2</v>
      </c>
      <c r="H18341" t="s">
        <v>41163</v>
      </c>
      <c r="I18341" t="s">
        <v>41164</v>
      </c>
    </row>
    <row r="18342" spans="1:9" x14ac:dyDescent="0.35">
      <c r="A18342" t="s">
        <v>41438</v>
      </c>
      <c r="B18342">
        <v>0.76450669999999998</v>
      </c>
      <c r="C18342" s="1">
        <v>0.629</v>
      </c>
      <c r="D18342" s="1">
        <v>-0.48599999999999999</v>
      </c>
      <c r="E18342">
        <v>-6.1825840000000003</v>
      </c>
      <c r="G18342" s="1">
        <v>-6.6699999999999995E-2</v>
      </c>
      <c r="H18342" t="s">
        <v>16120</v>
      </c>
      <c r="I18342" t="s">
        <v>16121</v>
      </c>
    </row>
    <row r="18343" spans="1:9" x14ac:dyDescent="0.35">
      <c r="A18343" t="s">
        <v>41439</v>
      </c>
      <c r="B18343">
        <v>0.76450669999999998</v>
      </c>
      <c r="C18343" s="1">
        <v>0.629</v>
      </c>
      <c r="D18343" s="1">
        <v>0.48599999999999999</v>
      </c>
      <c r="E18343">
        <v>-6.1825859999999997</v>
      </c>
      <c r="G18343" s="1">
        <v>3.04E-2</v>
      </c>
      <c r="H18343" t="s">
        <v>41440</v>
      </c>
      <c r="I18343" t="s">
        <v>41441</v>
      </c>
    </row>
    <row r="18344" spans="1:9" x14ac:dyDescent="0.35">
      <c r="A18344" t="s">
        <v>41442</v>
      </c>
      <c r="B18344">
        <v>0.76450669999999998</v>
      </c>
      <c r="C18344" s="1">
        <v>0.629</v>
      </c>
      <c r="D18344" s="1">
        <v>0.48599999999999999</v>
      </c>
      <c r="E18344">
        <v>-6.1826150000000002</v>
      </c>
      <c r="G18344" s="1">
        <v>5.8099999999999999E-2</v>
      </c>
      <c r="H18344" t="s">
        <v>41443</v>
      </c>
      <c r="I18344" t="s">
        <v>41444</v>
      </c>
    </row>
    <row r="18345" spans="1:9" x14ac:dyDescent="0.35">
      <c r="A18345" t="s">
        <v>41445</v>
      </c>
      <c r="B18345">
        <v>0.76450669999999998</v>
      </c>
      <c r="C18345" s="1">
        <v>0.629</v>
      </c>
      <c r="D18345" s="1">
        <v>0.48599999999999999</v>
      </c>
      <c r="E18345">
        <v>-6.1826239999999997</v>
      </c>
      <c r="G18345" s="1">
        <v>2.8E-3</v>
      </c>
    </row>
    <row r="18346" spans="1:9" x14ac:dyDescent="0.35">
      <c r="A18346" t="s">
        <v>41446</v>
      </c>
      <c r="B18346">
        <v>0.76455799999999996</v>
      </c>
      <c r="C18346" s="1">
        <v>0.629</v>
      </c>
      <c r="D18346" s="1">
        <v>0.48599999999999999</v>
      </c>
      <c r="E18346">
        <v>-6.1826759999999998</v>
      </c>
      <c r="G18346" s="1">
        <v>0.17699999999999999</v>
      </c>
      <c r="H18346" t="s">
        <v>41447</v>
      </c>
      <c r="I18346" t="s">
        <v>41448</v>
      </c>
    </row>
    <row r="18347" spans="1:9" x14ac:dyDescent="0.35">
      <c r="A18347" t="s">
        <v>41449</v>
      </c>
      <c r="B18347">
        <v>0.76456990000000002</v>
      </c>
      <c r="C18347" s="1">
        <v>0.629</v>
      </c>
      <c r="D18347" s="1">
        <v>0.48599999999999999</v>
      </c>
      <c r="E18347">
        <v>-6.1827059999999996</v>
      </c>
      <c r="G18347" s="1">
        <v>1.7999999999999999E-2</v>
      </c>
      <c r="H18347" t="s">
        <v>30575</v>
      </c>
      <c r="I18347" t="s">
        <v>30576</v>
      </c>
    </row>
    <row r="18348" spans="1:9" x14ac:dyDescent="0.35">
      <c r="A18348" t="s">
        <v>41450</v>
      </c>
      <c r="B18348">
        <v>0.76457580000000003</v>
      </c>
      <c r="C18348" s="1">
        <v>0.63</v>
      </c>
      <c r="D18348" s="1">
        <v>-0.48599999999999999</v>
      </c>
      <c r="E18348">
        <v>-6.1827319999999997</v>
      </c>
      <c r="G18348" s="1">
        <v>-0.13100000000000001</v>
      </c>
      <c r="H18348" t="s">
        <v>2366</v>
      </c>
      <c r="I18348" t="s">
        <v>2367</v>
      </c>
    </row>
    <row r="18349" spans="1:9" x14ac:dyDescent="0.35">
      <c r="A18349" t="s">
        <v>41451</v>
      </c>
      <c r="B18349">
        <v>0.76466489999999998</v>
      </c>
      <c r="C18349" s="1">
        <v>0.63</v>
      </c>
      <c r="D18349" s="1">
        <v>0.48499999999999999</v>
      </c>
      <c r="E18349">
        <v>-6.1828050000000001</v>
      </c>
      <c r="G18349" s="1">
        <v>7.3699999999999998E-3</v>
      </c>
      <c r="H18349" t="s">
        <v>30996</v>
      </c>
      <c r="I18349" t="s">
        <v>30997</v>
      </c>
    </row>
    <row r="18350" spans="1:9" x14ac:dyDescent="0.35">
      <c r="A18350" t="s">
        <v>41452</v>
      </c>
      <c r="B18350">
        <v>0.76468740000000002</v>
      </c>
      <c r="C18350" s="1">
        <v>0.63</v>
      </c>
      <c r="D18350" s="1">
        <v>0.48499999999999999</v>
      </c>
      <c r="E18350">
        <v>-6.1828409999999998</v>
      </c>
      <c r="G18350" s="1">
        <v>7.0099999999999997E-3</v>
      </c>
      <c r="H18350" t="s">
        <v>41453</v>
      </c>
      <c r="I18350" t="s">
        <v>41454</v>
      </c>
    </row>
    <row r="18351" spans="1:9" x14ac:dyDescent="0.35">
      <c r="A18351" t="s">
        <v>41455</v>
      </c>
      <c r="B18351">
        <v>0.76476469999999996</v>
      </c>
      <c r="C18351" s="1">
        <v>0.63</v>
      </c>
      <c r="D18351" s="1">
        <v>-0.48499999999999999</v>
      </c>
      <c r="E18351">
        <v>-6.1829140000000002</v>
      </c>
      <c r="G18351" s="1">
        <v>-1.47E-2</v>
      </c>
      <c r="H18351" t="s">
        <v>15301</v>
      </c>
      <c r="I18351" t="s">
        <v>15302</v>
      </c>
    </row>
    <row r="18352" spans="1:9" x14ac:dyDescent="0.35">
      <c r="A18352" t="s">
        <v>41456</v>
      </c>
      <c r="B18352">
        <v>0.76476469999999996</v>
      </c>
      <c r="C18352" s="1">
        <v>0.63</v>
      </c>
      <c r="D18352" s="1">
        <v>0.48499999999999999</v>
      </c>
      <c r="E18352">
        <v>-6.182931</v>
      </c>
      <c r="G18352" s="1">
        <v>6.8500000000000005E-2</v>
      </c>
      <c r="H18352" t="s">
        <v>40811</v>
      </c>
      <c r="I18352" t="s">
        <v>40812</v>
      </c>
    </row>
    <row r="18353" spans="1:9" x14ac:dyDescent="0.35">
      <c r="A18353" t="s">
        <v>41457</v>
      </c>
      <c r="B18353">
        <v>0.76478409999999997</v>
      </c>
      <c r="C18353" s="1">
        <v>0.63</v>
      </c>
      <c r="D18353" s="1">
        <v>0.48499999999999999</v>
      </c>
      <c r="E18353">
        <v>-6.1829650000000003</v>
      </c>
      <c r="G18353" s="1">
        <v>2.5700000000000001E-2</v>
      </c>
      <c r="H18353" t="s">
        <v>2599</v>
      </c>
      <c r="I18353" t="s">
        <v>2600</v>
      </c>
    </row>
    <row r="18354" spans="1:9" x14ac:dyDescent="0.35">
      <c r="A18354" t="s">
        <v>41458</v>
      </c>
      <c r="B18354">
        <v>0.76496949999999997</v>
      </c>
      <c r="C18354" s="1">
        <v>0.63</v>
      </c>
      <c r="D18354" s="1">
        <v>-0.48499999999999999</v>
      </c>
      <c r="E18354">
        <v>-6.1830910000000001</v>
      </c>
      <c r="G18354" s="1">
        <v>-1.1599999999999999E-2</v>
      </c>
      <c r="H18354" t="s">
        <v>41459</v>
      </c>
      <c r="I18354" t="s">
        <v>41460</v>
      </c>
    </row>
    <row r="18355" spans="1:9" x14ac:dyDescent="0.35">
      <c r="A18355" t="s">
        <v>41461</v>
      </c>
      <c r="B18355">
        <v>0.7650013</v>
      </c>
      <c r="C18355" s="1">
        <v>0.63</v>
      </c>
      <c r="D18355" s="1">
        <v>0.48499999999999999</v>
      </c>
      <c r="E18355">
        <v>-6.1831319999999996</v>
      </c>
      <c r="G18355" s="1">
        <v>0.107</v>
      </c>
      <c r="H18355" t="s">
        <v>41462</v>
      </c>
      <c r="I18355" t="s">
        <v>41463</v>
      </c>
    </row>
    <row r="18356" spans="1:9" x14ac:dyDescent="0.35">
      <c r="A18356" t="s">
        <v>41464</v>
      </c>
      <c r="B18356">
        <v>0.76503379999999999</v>
      </c>
      <c r="C18356" s="1">
        <v>0.63</v>
      </c>
      <c r="D18356" s="1">
        <v>-0.48499999999999999</v>
      </c>
      <c r="E18356">
        <v>-6.1832050000000001</v>
      </c>
      <c r="G18356" s="1">
        <v>-1.4500000000000001E-2</v>
      </c>
      <c r="H18356" t="s">
        <v>41465</v>
      </c>
      <c r="I18356" t="s">
        <v>41466</v>
      </c>
    </row>
    <row r="18357" spans="1:9" x14ac:dyDescent="0.35">
      <c r="A18357" t="s">
        <v>41467</v>
      </c>
      <c r="B18357">
        <v>0.76503379999999999</v>
      </c>
      <c r="C18357" s="1">
        <v>0.63</v>
      </c>
      <c r="D18357" s="1">
        <v>-0.48499999999999999</v>
      </c>
      <c r="E18357">
        <v>-6.1832279999999997</v>
      </c>
      <c r="G18357" s="1">
        <v>-2.97E-3</v>
      </c>
      <c r="H18357" t="s">
        <v>18861</v>
      </c>
      <c r="I18357" t="s">
        <v>18862</v>
      </c>
    </row>
    <row r="18358" spans="1:9" x14ac:dyDescent="0.35">
      <c r="A18358" t="s">
        <v>41468</v>
      </c>
      <c r="B18358">
        <v>0.76503379999999999</v>
      </c>
      <c r="C18358" s="1">
        <v>0.63</v>
      </c>
      <c r="D18358" s="1">
        <v>0.48499999999999999</v>
      </c>
      <c r="E18358">
        <v>-6.183236</v>
      </c>
      <c r="G18358" s="1">
        <v>8.43E-3</v>
      </c>
      <c r="H18358" t="s">
        <v>14723</v>
      </c>
      <c r="I18358" t="s">
        <v>14724</v>
      </c>
    </row>
    <row r="18359" spans="1:9" x14ac:dyDescent="0.35">
      <c r="A18359" t="s">
        <v>41469</v>
      </c>
      <c r="B18359">
        <v>0.76503379999999999</v>
      </c>
      <c r="C18359" s="1">
        <v>0.63</v>
      </c>
      <c r="D18359" s="1">
        <v>-0.48499999999999999</v>
      </c>
      <c r="E18359">
        <v>-6.183243</v>
      </c>
      <c r="G18359" s="1">
        <v>-1.1900000000000001E-2</v>
      </c>
      <c r="H18359" t="s">
        <v>33118</v>
      </c>
      <c r="I18359" t="s">
        <v>33119</v>
      </c>
    </row>
    <row r="18360" spans="1:9" x14ac:dyDescent="0.35">
      <c r="A18360" t="s">
        <v>41470</v>
      </c>
      <c r="B18360">
        <v>0.76506580000000002</v>
      </c>
      <c r="C18360" s="1">
        <v>0.63</v>
      </c>
      <c r="D18360" s="1">
        <v>-0.48399999999999999</v>
      </c>
      <c r="E18360">
        <v>-6.1832880000000001</v>
      </c>
      <c r="G18360" s="1">
        <v>-3.3500000000000002E-2</v>
      </c>
      <c r="H18360" t="s">
        <v>41471</v>
      </c>
      <c r="I18360" t="s">
        <v>41472</v>
      </c>
    </row>
    <row r="18361" spans="1:9" x14ac:dyDescent="0.35">
      <c r="A18361" t="s">
        <v>41473</v>
      </c>
      <c r="B18361">
        <v>0.76506580000000002</v>
      </c>
      <c r="C18361" s="1">
        <v>0.63</v>
      </c>
      <c r="D18361" s="1">
        <v>-0.48399999999999999</v>
      </c>
      <c r="E18361">
        <v>-6.1833080000000002</v>
      </c>
      <c r="G18361" s="1">
        <v>-1.6400000000000001E-2</v>
      </c>
      <c r="H18361" t="s">
        <v>21073</v>
      </c>
      <c r="I18361" t="s">
        <v>21074</v>
      </c>
    </row>
    <row r="18362" spans="1:9" x14ac:dyDescent="0.35">
      <c r="A18362" t="s">
        <v>41474</v>
      </c>
      <c r="B18362">
        <v>0.76509059999999995</v>
      </c>
      <c r="C18362" s="1">
        <v>0.63</v>
      </c>
      <c r="D18362" s="1">
        <v>0.48399999999999999</v>
      </c>
      <c r="E18362">
        <v>-6.1833450000000001</v>
      </c>
      <c r="G18362" s="1">
        <v>2.3900000000000001E-2</v>
      </c>
      <c r="H18362" t="s">
        <v>32528</v>
      </c>
      <c r="I18362" t="s">
        <v>32529</v>
      </c>
    </row>
    <row r="18363" spans="1:9" x14ac:dyDescent="0.35">
      <c r="A18363" t="s">
        <v>41475</v>
      </c>
      <c r="B18363">
        <v>0.76517849999999998</v>
      </c>
      <c r="C18363" s="1">
        <v>0.63100000000000001</v>
      </c>
      <c r="D18363" s="1">
        <v>0.48399999999999999</v>
      </c>
      <c r="E18363">
        <v>-6.1834170000000004</v>
      </c>
      <c r="G18363" s="1">
        <v>5.3600000000000002E-2</v>
      </c>
      <c r="H18363" t="s">
        <v>20898</v>
      </c>
      <c r="I18363" t="s">
        <v>20899</v>
      </c>
    </row>
    <row r="18364" spans="1:9" x14ac:dyDescent="0.35">
      <c r="A18364" t="s">
        <v>41476</v>
      </c>
      <c r="B18364">
        <v>0.76517979999999997</v>
      </c>
      <c r="C18364" s="1">
        <v>0.63100000000000001</v>
      </c>
      <c r="D18364" s="1">
        <v>-0.48399999999999999</v>
      </c>
      <c r="E18364">
        <v>-6.1834629999999997</v>
      </c>
      <c r="G18364" s="1">
        <v>-8.26E-3</v>
      </c>
      <c r="H18364" t="s">
        <v>41477</v>
      </c>
      <c r="I18364" t="s">
        <v>41478</v>
      </c>
    </row>
    <row r="18365" spans="1:9" x14ac:dyDescent="0.35">
      <c r="A18365" t="s">
        <v>41479</v>
      </c>
      <c r="B18365">
        <v>0.76517979999999997</v>
      </c>
      <c r="C18365" s="1">
        <v>0.63100000000000001</v>
      </c>
      <c r="D18365" s="1">
        <v>0.48399999999999999</v>
      </c>
      <c r="E18365">
        <v>-6.1834639999999998</v>
      </c>
      <c r="G18365" s="1">
        <v>5.6099999999999997E-2</v>
      </c>
      <c r="H18365" t="s">
        <v>11674</v>
      </c>
      <c r="I18365" t="s">
        <v>11675</v>
      </c>
    </row>
    <row r="18366" spans="1:9" x14ac:dyDescent="0.35">
      <c r="A18366" t="s">
        <v>41480</v>
      </c>
      <c r="B18366">
        <v>0.76524199999999998</v>
      </c>
      <c r="C18366" s="1">
        <v>0.63100000000000001</v>
      </c>
      <c r="D18366" s="1">
        <v>0.48399999999999999</v>
      </c>
      <c r="E18366">
        <v>-6.1835469999999999</v>
      </c>
      <c r="G18366" s="1">
        <v>7.7499999999999999E-2</v>
      </c>
      <c r="H18366" t="s">
        <v>41481</v>
      </c>
      <c r="I18366" t="s">
        <v>41482</v>
      </c>
    </row>
    <row r="18367" spans="1:9" x14ac:dyDescent="0.35">
      <c r="A18367" t="s">
        <v>41483</v>
      </c>
      <c r="B18367">
        <v>0.76524199999999998</v>
      </c>
      <c r="C18367" s="1">
        <v>0.63100000000000001</v>
      </c>
      <c r="D18367" s="1">
        <v>-0.48399999999999999</v>
      </c>
      <c r="E18367">
        <v>-6.1835560000000003</v>
      </c>
      <c r="G18367" s="1">
        <v>-8.2699999999999996E-3</v>
      </c>
      <c r="H18367" t="s">
        <v>41484</v>
      </c>
      <c r="I18367" t="s">
        <v>41485</v>
      </c>
    </row>
    <row r="18368" spans="1:9" x14ac:dyDescent="0.35">
      <c r="A18368" t="s">
        <v>41486</v>
      </c>
      <c r="B18368">
        <v>0.76524199999999998</v>
      </c>
      <c r="C18368" s="1">
        <v>0.63100000000000001</v>
      </c>
      <c r="D18368" s="1">
        <v>-0.48399999999999999</v>
      </c>
      <c r="E18368">
        <v>-6.1835680000000002</v>
      </c>
      <c r="G18368" s="1">
        <v>-8.4199999999999997E-2</v>
      </c>
      <c r="H18368" t="s">
        <v>41487</v>
      </c>
      <c r="I18368" t="s">
        <v>41488</v>
      </c>
    </row>
    <row r="18369" spans="1:9" x14ac:dyDescent="0.35">
      <c r="A18369" t="s">
        <v>41489</v>
      </c>
      <c r="B18369">
        <v>0.76526090000000002</v>
      </c>
      <c r="C18369" s="1">
        <v>0.63100000000000001</v>
      </c>
      <c r="D18369" s="1">
        <v>-0.48399999999999999</v>
      </c>
      <c r="E18369">
        <v>-6.1836190000000002</v>
      </c>
      <c r="G18369" s="1">
        <v>-6.7400000000000002E-2</v>
      </c>
      <c r="H18369" t="s">
        <v>41490</v>
      </c>
      <c r="I18369" t="s">
        <v>41491</v>
      </c>
    </row>
    <row r="18370" spans="1:9" x14ac:dyDescent="0.35">
      <c r="A18370" t="s">
        <v>41492</v>
      </c>
      <c r="B18370">
        <v>0.76526090000000002</v>
      </c>
      <c r="C18370" s="1">
        <v>0.63100000000000001</v>
      </c>
      <c r="D18370" s="1">
        <v>-0.48399999999999999</v>
      </c>
      <c r="E18370">
        <v>-6.1836440000000001</v>
      </c>
      <c r="G18370" s="1">
        <v>-8.8700000000000001E-2</v>
      </c>
      <c r="H18370" t="s">
        <v>41493</v>
      </c>
      <c r="I18370" t="s">
        <v>41494</v>
      </c>
    </row>
    <row r="18371" spans="1:9" x14ac:dyDescent="0.35">
      <c r="A18371" t="s">
        <v>41495</v>
      </c>
      <c r="B18371">
        <v>0.76526090000000002</v>
      </c>
      <c r="C18371" s="1">
        <v>0.63100000000000001</v>
      </c>
      <c r="D18371" s="1">
        <v>-0.48399999999999999</v>
      </c>
      <c r="E18371">
        <v>-6.1836479999999998</v>
      </c>
      <c r="G18371" s="1">
        <v>-5.3600000000000002E-2</v>
      </c>
      <c r="H18371" t="s">
        <v>41496</v>
      </c>
      <c r="I18371" t="s">
        <v>41497</v>
      </c>
    </row>
    <row r="18372" spans="1:9" x14ac:dyDescent="0.35">
      <c r="A18372" t="s">
        <v>41498</v>
      </c>
      <c r="B18372">
        <v>0.7653915</v>
      </c>
      <c r="C18372" s="1">
        <v>0.63100000000000001</v>
      </c>
      <c r="D18372" s="1">
        <v>0.48399999999999999</v>
      </c>
      <c r="E18372">
        <v>-6.1837439999999999</v>
      </c>
      <c r="G18372" s="1">
        <v>4.6899999999999997E-2</v>
      </c>
      <c r="H18372" t="s">
        <v>23640</v>
      </c>
      <c r="I18372" t="s">
        <v>23641</v>
      </c>
    </row>
    <row r="18373" spans="1:9" x14ac:dyDescent="0.35">
      <c r="A18373" t="s">
        <v>41499</v>
      </c>
      <c r="B18373">
        <v>0.76548989999999995</v>
      </c>
      <c r="C18373" s="1">
        <v>0.63100000000000001</v>
      </c>
      <c r="D18373" s="1">
        <v>0.48299999999999998</v>
      </c>
      <c r="E18373">
        <v>-6.1838220000000002</v>
      </c>
      <c r="G18373" s="1">
        <v>2.8800000000000002E-3</v>
      </c>
      <c r="H18373" t="s">
        <v>41500</v>
      </c>
      <c r="I18373" t="s">
        <v>41501</v>
      </c>
    </row>
    <row r="18374" spans="1:9" x14ac:dyDescent="0.35">
      <c r="A18374" t="s">
        <v>41502</v>
      </c>
      <c r="B18374">
        <v>0.76570879999999997</v>
      </c>
      <c r="C18374" s="1">
        <v>0.63100000000000001</v>
      </c>
      <c r="D18374" s="1">
        <v>-0.48299999999999998</v>
      </c>
      <c r="E18374">
        <v>-6.183967</v>
      </c>
      <c r="G18374" s="1">
        <v>-0.06</v>
      </c>
      <c r="H18374" t="s">
        <v>32760</v>
      </c>
      <c r="I18374" t="s">
        <v>32761</v>
      </c>
    </row>
    <row r="18375" spans="1:9" x14ac:dyDescent="0.35">
      <c r="A18375" t="s">
        <v>41503</v>
      </c>
      <c r="B18375">
        <v>0.76570959999999999</v>
      </c>
      <c r="C18375" s="1">
        <v>0.63100000000000001</v>
      </c>
      <c r="D18375" s="1">
        <v>-0.48299999999999998</v>
      </c>
      <c r="E18375">
        <v>-6.1839899999999997</v>
      </c>
      <c r="G18375" s="1">
        <v>-4.4900000000000002E-2</v>
      </c>
      <c r="H18375" t="s">
        <v>9042</v>
      </c>
      <c r="I18375" t="s">
        <v>9043</v>
      </c>
    </row>
    <row r="18376" spans="1:9" x14ac:dyDescent="0.35">
      <c r="A18376" t="s">
        <v>41504</v>
      </c>
      <c r="B18376">
        <v>0.76574869999999995</v>
      </c>
      <c r="C18376" s="1">
        <v>0.63100000000000001</v>
      </c>
      <c r="D18376" s="1">
        <v>0.48299999999999998</v>
      </c>
      <c r="E18376">
        <v>-6.1840440000000001</v>
      </c>
      <c r="G18376" s="1">
        <v>2.2800000000000001E-2</v>
      </c>
      <c r="H18376" t="s">
        <v>41505</v>
      </c>
      <c r="I18376" t="s">
        <v>41506</v>
      </c>
    </row>
    <row r="18377" spans="1:9" x14ac:dyDescent="0.35">
      <c r="A18377" t="s">
        <v>41507</v>
      </c>
      <c r="B18377">
        <v>0.76574869999999995</v>
      </c>
      <c r="C18377" s="1">
        <v>0.63100000000000001</v>
      </c>
      <c r="D18377" s="1">
        <v>0.48299999999999998</v>
      </c>
      <c r="E18377">
        <v>-6.1840630000000001</v>
      </c>
      <c r="G18377" s="1">
        <v>4.3099999999999999E-2</v>
      </c>
      <c r="H18377" t="s">
        <v>19496</v>
      </c>
      <c r="I18377" t="s">
        <v>19497</v>
      </c>
    </row>
    <row r="18378" spans="1:9" x14ac:dyDescent="0.35">
      <c r="A18378" t="s">
        <v>41508</v>
      </c>
      <c r="B18378">
        <v>0.76574869999999995</v>
      </c>
      <c r="C18378" s="1">
        <v>0.63200000000000001</v>
      </c>
      <c r="D18378" s="1">
        <v>-0.48299999999999998</v>
      </c>
      <c r="E18378">
        <v>-6.1840859999999997</v>
      </c>
      <c r="G18378" s="1">
        <v>-1.2500000000000001E-2</v>
      </c>
      <c r="H18378" t="s">
        <v>30158</v>
      </c>
      <c r="I18378" t="s">
        <v>30159</v>
      </c>
    </row>
    <row r="18379" spans="1:9" x14ac:dyDescent="0.35">
      <c r="A18379" t="s">
        <v>41509</v>
      </c>
      <c r="B18379">
        <v>0.76574869999999995</v>
      </c>
      <c r="C18379" s="1">
        <v>0.63200000000000001</v>
      </c>
      <c r="D18379" s="1">
        <v>0.48299999999999998</v>
      </c>
      <c r="E18379">
        <v>-6.1841049999999997</v>
      </c>
      <c r="G18379" s="1">
        <v>4.7199999999999999E-2</v>
      </c>
      <c r="H18379" t="s">
        <v>15228</v>
      </c>
      <c r="I18379" t="s">
        <v>15229</v>
      </c>
    </row>
    <row r="18380" spans="1:9" x14ac:dyDescent="0.35">
      <c r="A18380" t="s">
        <v>41510</v>
      </c>
      <c r="B18380">
        <v>0.76574869999999995</v>
      </c>
      <c r="C18380" s="1">
        <v>0.63200000000000001</v>
      </c>
      <c r="D18380" s="1">
        <v>0.48299999999999998</v>
      </c>
      <c r="E18380">
        <v>-6.1841280000000003</v>
      </c>
      <c r="G18380" s="1">
        <v>5.1599999999999997E-3</v>
      </c>
    </row>
    <row r="18381" spans="1:9" x14ac:dyDescent="0.35">
      <c r="A18381" t="s">
        <v>41511</v>
      </c>
      <c r="B18381">
        <v>0.76577839999999997</v>
      </c>
      <c r="C18381" s="1">
        <v>0.63200000000000001</v>
      </c>
      <c r="D18381" s="1">
        <v>0.48299999999999998</v>
      </c>
      <c r="E18381">
        <v>-6.1841670000000004</v>
      </c>
      <c r="G18381" s="1">
        <v>5.1700000000000001E-3</v>
      </c>
      <c r="H18381" t="s">
        <v>41512</v>
      </c>
      <c r="I18381" t="s">
        <v>41513</v>
      </c>
    </row>
    <row r="18382" spans="1:9" x14ac:dyDescent="0.35">
      <c r="A18382" t="s">
        <v>41514</v>
      </c>
      <c r="B18382">
        <v>0.76584529999999995</v>
      </c>
      <c r="C18382" s="1">
        <v>0.63200000000000001</v>
      </c>
      <c r="D18382" s="1">
        <v>0.48199999999999998</v>
      </c>
      <c r="E18382">
        <v>-6.1842280000000001</v>
      </c>
      <c r="G18382" s="1">
        <v>4.79E-3</v>
      </c>
      <c r="H18382" t="s">
        <v>11794</v>
      </c>
      <c r="I18382" t="s">
        <v>11795</v>
      </c>
    </row>
    <row r="18383" spans="1:9" x14ac:dyDescent="0.35">
      <c r="A18383" t="s">
        <v>41515</v>
      </c>
      <c r="B18383">
        <v>0.76591279999999995</v>
      </c>
      <c r="C18383" s="1">
        <v>0.63200000000000001</v>
      </c>
      <c r="D18383" s="1">
        <v>-0.48199999999999998</v>
      </c>
      <c r="E18383">
        <v>-6.1843070000000004</v>
      </c>
      <c r="G18383" s="1">
        <v>-2.6700000000000002E-2</v>
      </c>
      <c r="H18383" t="s">
        <v>41516</v>
      </c>
      <c r="I18383" t="s">
        <v>41517</v>
      </c>
    </row>
    <row r="18384" spans="1:9" x14ac:dyDescent="0.35">
      <c r="A18384" t="s">
        <v>41518</v>
      </c>
      <c r="B18384">
        <v>0.76591279999999995</v>
      </c>
      <c r="C18384" s="1">
        <v>0.63200000000000001</v>
      </c>
      <c r="D18384" s="1">
        <v>-0.48199999999999998</v>
      </c>
      <c r="E18384">
        <v>-6.1843110000000001</v>
      </c>
      <c r="G18384" s="1">
        <v>-1.1599999999999999E-2</v>
      </c>
      <c r="H18384" t="s">
        <v>41519</v>
      </c>
      <c r="I18384" t="s">
        <v>41520</v>
      </c>
    </row>
    <row r="18385" spans="1:9" x14ac:dyDescent="0.35">
      <c r="A18385" t="s">
        <v>41521</v>
      </c>
      <c r="B18385">
        <v>0.76596869999999995</v>
      </c>
      <c r="C18385" s="1">
        <v>0.63200000000000001</v>
      </c>
      <c r="D18385" s="1">
        <v>0.48199999999999998</v>
      </c>
      <c r="E18385">
        <v>-6.1843649999999997</v>
      </c>
      <c r="G18385" s="1">
        <v>3.6900000000000001E-3</v>
      </c>
      <c r="H18385" t="s">
        <v>20085</v>
      </c>
      <c r="I18385" t="s">
        <v>20086</v>
      </c>
    </row>
    <row r="18386" spans="1:9" x14ac:dyDescent="0.35">
      <c r="A18386" t="s">
        <v>41522</v>
      </c>
      <c r="B18386">
        <v>0.76601439999999998</v>
      </c>
      <c r="C18386" s="1">
        <v>0.63200000000000001</v>
      </c>
      <c r="D18386" s="1">
        <v>0.48199999999999998</v>
      </c>
      <c r="E18386">
        <v>-6.1844140000000003</v>
      </c>
      <c r="G18386" s="1">
        <v>7.28E-3</v>
      </c>
      <c r="H18386" t="s">
        <v>9147</v>
      </c>
      <c r="I18386" t="s">
        <v>9148</v>
      </c>
    </row>
    <row r="18387" spans="1:9" x14ac:dyDescent="0.35">
      <c r="A18387" t="s">
        <v>41523</v>
      </c>
      <c r="B18387">
        <v>0.76617150000000001</v>
      </c>
      <c r="C18387" s="1">
        <v>0.63200000000000001</v>
      </c>
      <c r="D18387" s="1">
        <v>0.48199999999999998</v>
      </c>
      <c r="E18387">
        <v>-6.1845239999999997</v>
      </c>
      <c r="G18387" s="1">
        <v>2.93E-2</v>
      </c>
      <c r="H18387" t="s">
        <v>10727</v>
      </c>
      <c r="I18387" t="s">
        <v>10728</v>
      </c>
    </row>
    <row r="18388" spans="1:9" x14ac:dyDescent="0.35">
      <c r="A18388" t="s">
        <v>41524</v>
      </c>
      <c r="B18388">
        <v>0.76619250000000005</v>
      </c>
      <c r="C18388" s="1">
        <v>0.63200000000000001</v>
      </c>
      <c r="D18388" s="1">
        <v>-0.48199999999999998</v>
      </c>
      <c r="E18388">
        <v>-6.1845590000000001</v>
      </c>
      <c r="G18388" s="1">
        <v>-1.9400000000000001E-2</v>
      </c>
      <c r="H18388" t="s">
        <v>4078</v>
      </c>
      <c r="I18388" t="s">
        <v>4079</v>
      </c>
    </row>
    <row r="18389" spans="1:9" x14ac:dyDescent="0.35">
      <c r="A18389" t="s">
        <v>41525</v>
      </c>
      <c r="B18389">
        <v>0.76639120000000005</v>
      </c>
      <c r="C18389" s="1">
        <v>0.63200000000000001</v>
      </c>
      <c r="D18389" s="1">
        <v>-0.48199999999999998</v>
      </c>
      <c r="E18389">
        <v>-6.1846920000000001</v>
      </c>
      <c r="G18389" s="1">
        <v>-2.0400000000000001E-2</v>
      </c>
      <c r="H18389" t="s">
        <v>30827</v>
      </c>
      <c r="I18389" t="s">
        <v>30828</v>
      </c>
    </row>
    <row r="18390" spans="1:9" x14ac:dyDescent="0.35">
      <c r="A18390" t="s">
        <v>41526</v>
      </c>
      <c r="B18390">
        <v>0.76640160000000002</v>
      </c>
      <c r="C18390" s="1">
        <v>0.63200000000000001</v>
      </c>
      <c r="D18390" s="1">
        <v>0.48099999999999998</v>
      </c>
      <c r="E18390">
        <v>-6.1847209999999997</v>
      </c>
      <c r="G18390" s="1">
        <v>9.2800000000000001E-3</v>
      </c>
      <c r="H18390" t="s">
        <v>15038</v>
      </c>
      <c r="I18390" t="s">
        <v>15039</v>
      </c>
    </row>
    <row r="18391" spans="1:9" x14ac:dyDescent="0.35">
      <c r="A18391" t="s">
        <v>41527</v>
      </c>
      <c r="B18391">
        <v>0.76671719999999999</v>
      </c>
      <c r="C18391" s="1">
        <v>0.63300000000000001</v>
      </c>
      <c r="D18391" s="1">
        <v>0.48099999999999998</v>
      </c>
      <c r="E18391">
        <v>-6.1849179999999997</v>
      </c>
      <c r="G18391" s="1">
        <v>5.2999999999999999E-2</v>
      </c>
      <c r="H18391" t="s">
        <v>41528</v>
      </c>
      <c r="I18391" t="s">
        <v>41529</v>
      </c>
    </row>
    <row r="18392" spans="1:9" x14ac:dyDescent="0.35">
      <c r="A18392" t="s">
        <v>41530</v>
      </c>
      <c r="B18392">
        <v>0.76675389999999999</v>
      </c>
      <c r="C18392" s="1">
        <v>0.63300000000000001</v>
      </c>
      <c r="D18392" s="1">
        <v>-0.48099999999999998</v>
      </c>
      <c r="E18392">
        <v>-6.1849780000000001</v>
      </c>
      <c r="G18392" s="1">
        <v>-4.9700000000000001E-2</v>
      </c>
      <c r="H18392" t="s">
        <v>34927</v>
      </c>
      <c r="I18392" t="s">
        <v>34928</v>
      </c>
    </row>
    <row r="18393" spans="1:9" x14ac:dyDescent="0.35">
      <c r="A18393" t="s">
        <v>41531</v>
      </c>
      <c r="B18393">
        <v>0.76675389999999999</v>
      </c>
      <c r="C18393" s="1">
        <v>0.63300000000000001</v>
      </c>
      <c r="D18393" s="1">
        <v>0.48099999999999998</v>
      </c>
      <c r="E18393">
        <v>-6.1849850000000002</v>
      </c>
      <c r="G18393" s="1">
        <v>1.14E-2</v>
      </c>
      <c r="H18393" t="s">
        <v>22146</v>
      </c>
      <c r="I18393" t="s">
        <v>22147</v>
      </c>
    </row>
    <row r="18394" spans="1:9" x14ac:dyDescent="0.35">
      <c r="A18394" t="s">
        <v>41532</v>
      </c>
      <c r="B18394">
        <v>0.76682930000000005</v>
      </c>
      <c r="C18394" s="1">
        <v>0.63300000000000001</v>
      </c>
      <c r="D18394" s="1">
        <v>0.48099999999999998</v>
      </c>
      <c r="E18394">
        <v>-6.1850769999999997</v>
      </c>
      <c r="G18394" s="1">
        <v>3.7100000000000001E-2</v>
      </c>
      <c r="H18394" t="s">
        <v>11786</v>
      </c>
      <c r="I18394" t="s">
        <v>11787</v>
      </c>
    </row>
    <row r="18395" spans="1:9" x14ac:dyDescent="0.35">
      <c r="A18395" t="s">
        <v>41533</v>
      </c>
      <c r="B18395">
        <v>0.76682930000000005</v>
      </c>
      <c r="C18395" s="1">
        <v>0.63300000000000001</v>
      </c>
      <c r="D18395" s="1">
        <v>-0.48099999999999998</v>
      </c>
      <c r="E18395">
        <v>-6.1850800000000001</v>
      </c>
      <c r="G18395" s="1">
        <v>-3.9699999999999999E-2</v>
      </c>
      <c r="H18395" t="s">
        <v>41534</v>
      </c>
      <c r="I18395" t="s">
        <v>41535</v>
      </c>
    </row>
    <row r="18396" spans="1:9" x14ac:dyDescent="0.35">
      <c r="A18396" t="s">
        <v>41536</v>
      </c>
      <c r="B18396">
        <v>0.76682930000000005</v>
      </c>
      <c r="C18396" s="1">
        <v>0.63300000000000001</v>
      </c>
      <c r="D18396" s="1">
        <v>0.48099999999999998</v>
      </c>
      <c r="E18396">
        <v>-6.1850959999999997</v>
      </c>
      <c r="G18396" s="1">
        <v>6.2100000000000002E-2</v>
      </c>
      <c r="H18396" t="s">
        <v>41537</v>
      </c>
      <c r="I18396" t="s">
        <v>41538</v>
      </c>
    </row>
    <row r="18397" spans="1:9" x14ac:dyDescent="0.35">
      <c r="A18397" t="s">
        <v>41539</v>
      </c>
      <c r="B18397">
        <v>0.76683049999999997</v>
      </c>
      <c r="C18397" s="1">
        <v>0.63300000000000001</v>
      </c>
      <c r="D18397" s="1">
        <v>-0.48099999999999998</v>
      </c>
      <c r="E18397">
        <v>-6.1851209999999996</v>
      </c>
      <c r="G18397" s="1">
        <v>-3.5900000000000001E-2</v>
      </c>
      <c r="H18397" t="s">
        <v>39155</v>
      </c>
      <c r="I18397" t="s">
        <v>39156</v>
      </c>
    </row>
    <row r="18398" spans="1:9" x14ac:dyDescent="0.35">
      <c r="A18398" t="s">
        <v>41540</v>
      </c>
      <c r="B18398">
        <v>0.76683049999999997</v>
      </c>
      <c r="C18398" s="1">
        <v>0.63300000000000001</v>
      </c>
      <c r="D18398" s="1">
        <v>0.48099999999999998</v>
      </c>
      <c r="E18398">
        <v>-6.1851419999999999</v>
      </c>
      <c r="G18398" s="1">
        <v>7.9799999999999992E-3</v>
      </c>
    </row>
    <row r="18399" spans="1:9" x14ac:dyDescent="0.35">
      <c r="A18399" t="s">
        <v>41541</v>
      </c>
      <c r="B18399">
        <v>0.7668857</v>
      </c>
      <c r="C18399" s="1">
        <v>0.63300000000000001</v>
      </c>
      <c r="D18399" s="1">
        <v>-0.48</v>
      </c>
      <c r="E18399">
        <v>-6.1851960000000004</v>
      </c>
      <c r="G18399" s="1">
        <v>-8.5699999999999998E-2</v>
      </c>
      <c r="H18399" t="s">
        <v>41542</v>
      </c>
      <c r="I18399" t="s">
        <v>41543</v>
      </c>
    </row>
    <row r="18400" spans="1:9" x14ac:dyDescent="0.35">
      <c r="A18400" t="s">
        <v>41544</v>
      </c>
      <c r="B18400">
        <v>0.76702769999999998</v>
      </c>
      <c r="C18400" s="1">
        <v>0.63300000000000001</v>
      </c>
      <c r="D18400" s="1">
        <v>-0.48</v>
      </c>
      <c r="E18400">
        <v>-6.1852970000000003</v>
      </c>
      <c r="G18400" s="1">
        <v>-3.63E-3</v>
      </c>
      <c r="H18400" t="s">
        <v>19407</v>
      </c>
      <c r="I18400" t="s">
        <v>19408</v>
      </c>
    </row>
    <row r="18401" spans="1:9" x14ac:dyDescent="0.35">
      <c r="A18401" t="s">
        <v>41545</v>
      </c>
      <c r="B18401">
        <v>0.76710909999999999</v>
      </c>
      <c r="C18401" s="1">
        <v>0.63300000000000001</v>
      </c>
      <c r="D18401" s="1">
        <v>-0.48</v>
      </c>
      <c r="E18401">
        <v>-6.185365</v>
      </c>
      <c r="G18401" s="1">
        <v>-6.6699999999999995E-2</v>
      </c>
      <c r="H18401" t="s">
        <v>40950</v>
      </c>
      <c r="I18401" t="s">
        <v>40951</v>
      </c>
    </row>
    <row r="18402" spans="1:9" x14ac:dyDescent="0.35">
      <c r="A18402" t="s">
        <v>41546</v>
      </c>
      <c r="B18402">
        <v>0.76731660000000002</v>
      </c>
      <c r="C18402" s="1">
        <v>0.63400000000000001</v>
      </c>
      <c r="D18402" s="1">
        <v>-0.48</v>
      </c>
      <c r="E18402">
        <v>-6.1855029999999998</v>
      </c>
      <c r="G18402" s="1">
        <v>-8.0199999999999994E-2</v>
      </c>
      <c r="H18402" t="s">
        <v>35257</v>
      </c>
      <c r="I18402" t="s">
        <v>35258</v>
      </c>
    </row>
    <row r="18403" spans="1:9" x14ac:dyDescent="0.35">
      <c r="A18403" t="s">
        <v>41547</v>
      </c>
      <c r="B18403">
        <v>0.76731740000000004</v>
      </c>
      <c r="C18403" s="1">
        <v>0.63400000000000001</v>
      </c>
      <c r="D18403" s="1">
        <v>0.48</v>
      </c>
      <c r="E18403">
        <v>-6.1855479999999998</v>
      </c>
      <c r="G18403" s="1">
        <v>6.1499999999999999E-2</v>
      </c>
      <c r="H18403" t="s">
        <v>30925</v>
      </c>
      <c r="I18403" t="s">
        <v>30926</v>
      </c>
    </row>
    <row r="18404" spans="1:9" x14ac:dyDescent="0.35">
      <c r="A18404" t="s">
        <v>41548</v>
      </c>
      <c r="B18404">
        <v>0.76731740000000004</v>
      </c>
      <c r="C18404" s="1">
        <v>0.63400000000000001</v>
      </c>
      <c r="D18404" s="1">
        <v>0.48</v>
      </c>
      <c r="E18404">
        <v>-6.1855599999999997</v>
      </c>
      <c r="G18404" s="1">
        <v>2.6100000000000002E-2</v>
      </c>
      <c r="H18404" t="s">
        <v>41549</v>
      </c>
      <c r="I18404" t="s">
        <v>41550</v>
      </c>
    </row>
    <row r="18405" spans="1:9" x14ac:dyDescent="0.35">
      <c r="A18405" t="s">
        <v>41551</v>
      </c>
      <c r="B18405">
        <v>0.76731740000000004</v>
      </c>
      <c r="C18405" s="1">
        <v>0.63400000000000001</v>
      </c>
      <c r="D18405" s="1">
        <v>-0.48</v>
      </c>
      <c r="E18405">
        <v>-6.1855719999999996</v>
      </c>
      <c r="G18405" s="1">
        <v>-8.9899999999999994E-2</v>
      </c>
      <c r="H18405" t="s">
        <v>27989</v>
      </c>
      <c r="I18405" t="s">
        <v>27990</v>
      </c>
    </row>
    <row r="18406" spans="1:9" x14ac:dyDescent="0.35">
      <c r="A18406" t="s">
        <v>41552</v>
      </c>
      <c r="B18406">
        <v>0.76737390000000005</v>
      </c>
      <c r="C18406" s="1">
        <v>0.63400000000000001</v>
      </c>
      <c r="D18406" s="1">
        <v>0.48</v>
      </c>
      <c r="E18406">
        <v>-6.1856270000000002</v>
      </c>
      <c r="G18406" s="1">
        <v>1.2800000000000001E-2</v>
      </c>
      <c r="H18406" t="s">
        <v>10195</v>
      </c>
      <c r="I18406" t="s">
        <v>10196</v>
      </c>
    </row>
    <row r="18407" spans="1:9" x14ac:dyDescent="0.35">
      <c r="A18407" t="s">
        <v>41553</v>
      </c>
      <c r="B18407">
        <v>0.76737390000000005</v>
      </c>
      <c r="C18407" s="1">
        <v>0.63400000000000001</v>
      </c>
      <c r="D18407" s="1">
        <v>0.47899999999999998</v>
      </c>
      <c r="E18407">
        <v>-6.1856499999999999</v>
      </c>
      <c r="G18407" s="1">
        <v>1.26E-2</v>
      </c>
      <c r="H18407" t="s">
        <v>41554</v>
      </c>
      <c r="I18407" t="s">
        <v>41555</v>
      </c>
    </row>
    <row r="18408" spans="1:9" x14ac:dyDescent="0.35">
      <c r="A18408" t="s">
        <v>41556</v>
      </c>
      <c r="B18408">
        <v>0.76751919999999996</v>
      </c>
      <c r="C18408" s="1">
        <v>0.63400000000000001</v>
      </c>
      <c r="D18408" s="1">
        <v>0.47899999999999998</v>
      </c>
      <c r="E18408">
        <v>-6.1857540000000002</v>
      </c>
      <c r="G18408" s="1">
        <v>9.0700000000000003E-2</v>
      </c>
      <c r="H18408" t="s">
        <v>41557</v>
      </c>
      <c r="I18408" t="s">
        <v>41558</v>
      </c>
    </row>
    <row r="18409" spans="1:9" x14ac:dyDescent="0.35">
      <c r="A18409" t="s">
        <v>41559</v>
      </c>
      <c r="B18409">
        <v>0.76751919999999996</v>
      </c>
      <c r="C18409" s="1">
        <v>0.63400000000000001</v>
      </c>
      <c r="D18409" s="1">
        <v>0.47899999999999998</v>
      </c>
      <c r="E18409">
        <v>-6.1857810000000004</v>
      </c>
      <c r="G18409" s="1">
        <v>5.0299999999999997E-2</v>
      </c>
      <c r="H18409" t="s">
        <v>41560</v>
      </c>
      <c r="I18409" t="s">
        <v>41561</v>
      </c>
    </row>
    <row r="18410" spans="1:9" x14ac:dyDescent="0.35">
      <c r="A18410" t="s">
        <v>41562</v>
      </c>
      <c r="B18410">
        <v>0.76751919999999996</v>
      </c>
      <c r="C18410" s="1">
        <v>0.63400000000000001</v>
      </c>
      <c r="D18410" s="1">
        <v>-0.47899999999999998</v>
      </c>
      <c r="E18410">
        <v>-6.18581</v>
      </c>
      <c r="G18410" s="1">
        <v>-4.2599999999999999E-2</v>
      </c>
      <c r="H18410" t="s">
        <v>41563</v>
      </c>
      <c r="I18410" t="s">
        <v>41564</v>
      </c>
    </row>
    <row r="18411" spans="1:9" x14ac:dyDescent="0.35">
      <c r="A18411" t="s">
        <v>41565</v>
      </c>
      <c r="B18411">
        <v>0.76751919999999996</v>
      </c>
      <c r="C18411" s="1">
        <v>0.63400000000000001</v>
      </c>
      <c r="D18411" s="1">
        <v>-0.47899999999999998</v>
      </c>
      <c r="E18411">
        <v>-6.1858219999999999</v>
      </c>
      <c r="G18411" s="1">
        <v>-6.7199999999999996E-2</v>
      </c>
      <c r="H18411" t="s">
        <v>41566</v>
      </c>
      <c r="I18411" t="s">
        <v>41567</v>
      </c>
    </row>
    <row r="18412" spans="1:9" x14ac:dyDescent="0.35">
      <c r="A18412" t="s">
        <v>41568</v>
      </c>
      <c r="B18412">
        <v>0.76753769999999999</v>
      </c>
      <c r="C18412" s="1">
        <v>0.63400000000000001</v>
      </c>
      <c r="D18412" s="1">
        <v>0.47899999999999998</v>
      </c>
      <c r="E18412">
        <v>-6.1858550000000001</v>
      </c>
      <c r="G18412" s="1">
        <v>9.7000000000000003E-3</v>
      </c>
      <c r="H18412" t="s">
        <v>35721</v>
      </c>
      <c r="I18412" t="s">
        <v>35722</v>
      </c>
    </row>
    <row r="18413" spans="1:9" x14ac:dyDescent="0.35">
      <c r="A18413" t="s">
        <v>41569</v>
      </c>
      <c r="B18413">
        <v>0.76753769999999999</v>
      </c>
      <c r="C18413" s="1">
        <v>0.63400000000000001</v>
      </c>
      <c r="D18413" s="1">
        <v>0.47899999999999998</v>
      </c>
      <c r="E18413">
        <v>-6.1858779999999998</v>
      </c>
      <c r="G18413" s="1">
        <v>5.4800000000000001E-2</v>
      </c>
      <c r="H18413" t="s">
        <v>41570</v>
      </c>
      <c r="I18413" t="s">
        <v>41571</v>
      </c>
    </row>
    <row r="18414" spans="1:9" x14ac:dyDescent="0.35">
      <c r="A18414" t="s">
        <v>41572</v>
      </c>
      <c r="B18414">
        <v>0.76757359999999997</v>
      </c>
      <c r="C18414" s="1">
        <v>0.63400000000000001</v>
      </c>
      <c r="D18414" s="1">
        <v>0.47899999999999998</v>
      </c>
      <c r="E18414">
        <v>-6.1859299999999999</v>
      </c>
      <c r="G18414" s="1">
        <v>9.4400000000000005E-3</v>
      </c>
      <c r="H18414" t="s">
        <v>41573</v>
      </c>
      <c r="I18414" t="s">
        <v>41574</v>
      </c>
    </row>
    <row r="18415" spans="1:9" x14ac:dyDescent="0.35">
      <c r="A18415" t="s">
        <v>41575</v>
      </c>
      <c r="B18415">
        <v>0.76757359999999997</v>
      </c>
      <c r="C18415" s="1">
        <v>0.63400000000000001</v>
      </c>
      <c r="D18415" s="1">
        <v>0.47899999999999998</v>
      </c>
      <c r="E18415">
        <v>-6.1859440000000001</v>
      </c>
      <c r="G18415" s="1">
        <v>4.28E-3</v>
      </c>
      <c r="H18415" t="s">
        <v>41576</v>
      </c>
      <c r="I18415" t="s">
        <v>41577</v>
      </c>
    </row>
    <row r="18416" spans="1:9" x14ac:dyDescent="0.35">
      <c r="A18416" t="s">
        <v>41578</v>
      </c>
      <c r="B18416">
        <v>0.76759160000000004</v>
      </c>
      <c r="C18416" s="1">
        <v>0.63400000000000001</v>
      </c>
      <c r="D18416" s="1">
        <v>0.47899999999999998</v>
      </c>
      <c r="E18416">
        <v>-6.1859760000000001</v>
      </c>
      <c r="G18416" s="1">
        <v>2.7E-2</v>
      </c>
      <c r="H18416" t="s">
        <v>780</v>
      </c>
      <c r="I18416" t="s">
        <v>781</v>
      </c>
    </row>
    <row r="18417" spans="1:9" x14ac:dyDescent="0.35">
      <c r="A18417" t="s">
        <v>41579</v>
      </c>
      <c r="B18417">
        <v>0.76777019999999996</v>
      </c>
      <c r="C18417" s="1">
        <v>0.63500000000000001</v>
      </c>
      <c r="D18417" s="1">
        <v>-0.47899999999999998</v>
      </c>
      <c r="E18417">
        <v>-6.1860980000000003</v>
      </c>
      <c r="G18417" s="1">
        <v>-5.6099999999999997E-2</v>
      </c>
      <c r="H18417" t="s">
        <v>41580</v>
      </c>
      <c r="I18417" t="s">
        <v>41581</v>
      </c>
    </row>
    <row r="18418" spans="1:9" x14ac:dyDescent="0.35">
      <c r="A18418" t="s">
        <v>41582</v>
      </c>
      <c r="B18418">
        <v>0.76789370000000001</v>
      </c>
      <c r="C18418" s="1">
        <v>0.63500000000000001</v>
      </c>
      <c r="D18418" s="1">
        <v>-0.47799999999999998</v>
      </c>
      <c r="E18418">
        <v>-6.1862029999999999</v>
      </c>
      <c r="G18418" s="1">
        <v>-5.5399999999999998E-3</v>
      </c>
      <c r="H18418" t="s">
        <v>38907</v>
      </c>
      <c r="I18418" t="s">
        <v>38908</v>
      </c>
    </row>
    <row r="18419" spans="1:9" x14ac:dyDescent="0.35">
      <c r="A18419" t="s">
        <v>41583</v>
      </c>
      <c r="B18419">
        <v>0.76789370000000001</v>
      </c>
      <c r="C18419" s="1">
        <v>0.63500000000000001</v>
      </c>
      <c r="D18419" s="1">
        <v>-0.47799999999999998</v>
      </c>
      <c r="E18419">
        <v>-6.1862120000000003</v>
      </c>
      <c r="G18419" s="1">
        <v>-3.63E-3</v>
      </c>
      <c r="H18419" t="s">
        <v>41584</v>
      </c>
      <c r="I18419" t="s">
        <v>41585</v>
      </c>
    </row>
    <row r="18420" spans="1:9" x14ac:dyDescent="0.35">
      <c r="A18420" t="s">
        <v>41586</v>
      </c>
      <c r="B18420">
        <v>0.76794700000000005</v>
      </c>
      <c r="C18420" s="1">
        <v>0.63500000000000001</v>
      </c>
      <c r="D18420" s="1">
        <v>0.47799999999999998</v>
      </c>
      <c r="E18420">
        <v>-6.1862640000000004</v>
      </c>
      <c r="G18420" s="1">
        <v>1.67E-2</v>
      </c>
      <c r="H18420" t="s">
        <v>41587</v>
      </c>
      <c r="I18420" t="s">
        <v>41588</v>
      </c>
    </row>
    <row r="18421" spans="1:9" x14ac:dyDescent="0.35">
      <c r="A18421" t="s">
        <v>41589</v>
      </c>
      <c r="B18421">
        <v>0.76809499999999997</v>
      </c>
      <c r="C18421" s="1">
        <v>0.63500000000000001</v>
      </c>
      <c r="D18421" s="1">
        <v>0.47799999999999998</v>
      </c>
      <c r="E18421">
        <v>-6.1863679999999999</v>
      </c>
      <c r="G18421" s="1">
        <v>3.4700000000000002E-2</v>
      </c>
      <c r="H18421" t="s">
        <v>14456</v>
      </c>
      <c r="I18421" t="s">
        <v>14457</v>
      </c>
    </row>
    <row r="18422" spans="1:9" x14ac:dyDescent="0.35">
      <c r="A18422" t="s">
        <v>41590</v>
      </c>
      <c r="B18422">
        <v>0.76827840000000003</v>
      </c>
      <c r="C18422" s="1">
        <v>0.63500000000000001</v>
      </c>
      <c r="D18422" s="1">
        <v>0.47799999999999998</v>
      </c>
      <c r="E18422">
        <v>-6.186496</v>
      </c>
      <c r="G18422" s="1">
        <v>3.7600000000000001E-2</v>
      </c>
      <c r="H18422" t="s">
        <v>41591</v>
      </c>
      <c r="I18422" t="s">
        <v>41592</v>
      </c>
    </row>
    <row r="18423" spans="1:9" x14ac:dyDescent="0.35">
      <c r="A18423" t="s">
        <v>41593</v>
      </c>
      <c r="B18423">
        <v>0.76827840000000003</v>
      </c>
      <c r="C18423" s="1">
        <v>0.63500000000000001</v>
      </c>
      <c r="D18423" s="1">
        <v>0.47799999999999998</v>
      </c>
      <c r="E18423">
        <v>-6.1865509999999997</v>
      </c>
      <c r="G18423" s="1">
        <v>0.13200000000000001</v>
      </c>
      <c r="H18423" t="s">
        <v>1289</v>
      </c>
      <c r="I18423" t="s">
        <v>1290</v>
      </c>
    </row>
    <row r="18424" spans="1:9" x14ac:dyDescent="0.35">
      <c r="A18424" t="s">
        <v>41594</v>
      </c>
      <c r="B18424">
        <v>0.76827840000000003</v>
      </c>
      <c r="C18424" s="1">
        <v>0.63500000000000001</v>
      </c>
      <c r="D18424" s="1">
        <v>0.47799999999999998</v>
      </c>
      <c r="E18424">
        <v>-6.1865600000000001</v>
      </c>
      <c r="G18424" s="1">
        <v>2.0899999999999998E-2</v>
      </c>
    </row>
    <row r="18425" spans="1:9" x14ac:dyDescent="0.35">
      <c r="A18425" t="s">
        <v>41595</v>
      </c>
      <c r="B18425">
        <v>0.76827840000000003</v>
      </c>
      <c r="C18425" s="1">
        <v>0.63500000000000001</v>
      </c>
      <c r="D18425" s="1">
        <v>0.47799999999999998</v>
      </c>
      <c r="E18425">
        <v>-6.1865610000000002</v>
      </c>
      <c r="G18425" s="1">
        <v>0.13400000000000001</v>
      </c>
      <c r="H18425" t="s">
        <v>41596</v>
      </c>
      <c r="I18425" t="s">
        <v>41597</v>
      </c>
    </row>
    <row r="18426" spans="1:9" x14ac:dyDescent="0.35">
      <c r="A18426" t="s">
        <v>41598</v>
      </c>
      <c r="B18426">
        <v>0.76848340000000004</v>
      </c>
      <c r="C18426" s="1">
        <v>0.63500000000000001</v>
      </c>
      <c r="D18426" s="1">
        <v>0.47699999999999998</v>
      </c>
      <c r="E18426">
        <v>-6.1867179999999999</v>
      </c>
      <c r="G18426" s="1">
        <v>0.115</v>
      </c>
      <c r="H18426" t="s">
        <v>24775</v>
      </c>
      <c r="I18426" t="s">
        <v>24776</v>
      </c>
    </row>
    <row r="18427" spans="1:9" x14ac:dyDescent="0.35">
      <c r="A18427" t="s">
        <v>41599</v>
      </c>
      <c r="B18427">
        <v>0.76848340000000004</v>
      </c>
      <c r="C18427" s="1">
        <v>0.63500000000000001</v>
      </c>
      <c r="D18427" s="1">
        <v>0.47699999999999998</v>
      </c>
      <c r="E18427">
        <v>-6.1867369999999999</v>
      </c>
      <c r="G18427" s="1">
        <v>1.1299999999999999E-2</v>
      </c>
      <c r="H18427" t="s">
        <v>17652</v>
      </c>
      <c r="I18427" t="s">
        <v>17653</v>
      </c>
    </row>
    <row r="18428" spans="1:9" x14ac:dyDescent="0.35">
      <c r="A18428" t="s">
        <v>41600</v>
      </c>
      <c r="B18428">
        <v>0.76848340000000004</v>
      </c>
      <c r="C18428" s="1">
        <v>0.63500000000000001</v>
      </c>
      <c r="D18428" s="1">
        <v>-0.47699999999999998</v>
      </c>
      <c r="E18428">
        <v>-6.1867419999999997</v>
      </c>
      <c r="G18428" s="1">
        <v>-2.7300000000000001E-2</v>
      </c>
      <c r="H18428" t="s">
        <v>41601</v>
      </c>
      <c r="I18428" t="s">
        <v>41602</v>
      </c>
    </row>
    <row r="18429" spans="1:9" x14ac:dyDescent="0.35">
      <c r="A18429" t="s">
        <v>41603</v>
      </c>
      <c r="B18429">
        <v>0.76856939999999996</v>
      </c>
      <c r="C18429" s="1">
        <v>0.63600000000000001</v>
      </c>
      <c r="D18429" s="1">
        <v>0.47699999999999998</v>
      </c>
      <c r="E18429">
        <v>-6.1868559999999997</v>
      </c>
      <c r="G18429" s="1">
        <v>4.8500000000000001E-2</v>
      </c>
      <c r="H18429" t="s">
        <v>41604</v>
      </c>
      <c r="I18429" t="s">
        <v>41605</v>
      </c>
    </row>
    <row r="18430" spans="1:9" x14ac:dyDescent="0.35">
      <c r="A18430" t="s">
        <v>41606</v>
      </c>
      <c r="B18430">
        <v>0.76856939999999996</v>
      </c>
      <c r="C18430" s="1">
        <v>0.63600000000000001</v>
      </c>
      <c r="D18430" s="1">
        <v>0.47699999999999998</v>
      </c>
      <c r="E18430">
        <v>-6.1868559999999997</v>
      </c>
      <c r="G18430" s="1">
        <v>0.18</v>
      </c>
      <c r="H18430" t="s">
        <v>41607</v>
      </c>
      <c r="I18430" t="s">
        <v>41608</v>
      </c>
    </row>
    <row r="18431" spans="1:9" x14ac:dyDescent="0.35">
      <c r="A18431" t="s">
        <v>41609</v>
      </c>
      <c r="B18431">
        <v>0.76856939999999996</v>
      </c>
      <c r="C18431" s="1">
        <v>0.63600000000000001</v>
      </c>
      <c r="D18431" s="1">
        <v>0.47699999999999998</v>
      </c>
      <c r="E18431">
        <v>-6.186858</v>
      </c>
      <c r="G18431" s="1">
        <v>4.6100000000000002E-2</v>
      </c>
      <c r="H18431" t="s">
        <v>41610</v>
      </c>
      <c r="I18431" t="s">
        <v>41611</v>
      </c>
    </row>
    <row r="18432" spans="1:9" x14ac:dyDescent="0.35">
      <c r="A18432" t="s">
        <v>41612</v>
      </c>
      <c r="B18432">
        <v>0.76861009999999996</v>
      </c>
      <c r="C18432" s="1">
        <v>0.63600000000000001</v>
      </c>
      <c r="D18432" s="1">
        <v>0.47699999999999998</v>
      </c>
      <c r="E18432">
        <v>-6.186903</v>
      </c>
      <c r="G18432" s="1">
        <v>5.7099999999999998E-3</v>
      </c>
      <c r="H18432" t="s">
        <v>7842</v>
      </c>
      <c r="I18432" t="s">
        <v>7843</v>
      </c>
    </row>
    <row r="18433" spans="1:9" x14ac:dyDescent="0.35">
      <c r="A18433" t="s">
        <v>41613</v>
      </c>
      <c r="B18433">
        <v>0.76868919999999996</v>
      </c>
      <c r="C18433" s="1">
        <v>0.63600000000000001</v>
      </c>
      <c r="D18433" s="1">
        <v>-0.47699999999999998</v>
      </c>
      <c r="E18433">
        <v>-6.1869690000000004</v>
      </c>
      <c r="G18433" s="1">
        <v>-3.9100000000000003E-2</v>
      </c>
      <c r="H18433" t="s">
        <v>3744</v>
      </c>
      <c r="I18433" t="s">
        <v>3745</v>
      </c>
    </row>
    <row r="18434" spans="1:9" x14ac:dyDescent="0.35">
      <c r="A18434" t="s">
        <v>41614</v>
      </c>
      <c r="B18434">
        <v>0.76880020000000004</v>
      </c>
      <c r="C18434" s="1">
        <v>0.63600000000000001</v>
      </c>
      <c r="D18434" s="1">
        <v>-0.47699999999999998</v>
      </c>
      <c r="E18434">
        <v>-6.1870529999999997</v>
      </c>
      <c r="G18434" s="1">
        <v>-1.15E-2</v>
      </c>
      <c r="H18434" t="s">
        <v>5750</v>
      </c>
      <c r="I18434" t="s">
        <v>5751</v>
      </c>
    </row>
    <row r="18435" spans="1:9" x14ac:dyDescent="0.35">
      <c r="A18435" t="s">
        <v>41615</v>
      </c>
      <c r="B18435">
        <v>0.7688914</v>
      </c>
      <c r="C18435" s="1">
        <v>0.63600000000000001</v>
      </c>
      <c r="D18435" s="1">
        <v>-0.47599999999999998</v>
      </c>
      <c r="E18435">
        <v>-6.1871260000000001</v>
      </c>
      <c r="G18435" s="1">
        <v>-8.0399999999999999E-2</v>
      </c>
      <c r="H18435" t="s">
        <v>41616</v>
      </c>
      <c r="I18435" t="s">
        <v>41617</v>
      </c>
    </row>
    <row r="18436" spans="1:9" x14ac:dyDescent="0.35">
      <c r="A18436" t="s">
        <v>41618</v>
      </c>
      <c r="B18436">
        <v>0.7689165</v>
      </c>
      <c r="C18436" s="1">
        <v>0.63600000000000001</v>
      </c>
      <c r="D18436" s="1">
        <v>-0.47599999999999998</v>
      </c>
      <c r="E18436">
        <v>-6.1871619999999998</v>
      </c>
      <c r="G18436" s="1">
        <v>-2.96E-3</v>
      </c>
      <c r="H18436" t="s">
        <v>41619</v>
      </c>
      <c r="I18436" t="s">
        <v>41620</v>
      </c>
    </row>
    <row r="18437" spans="1:9" x14ac:dyDescent="0.35">
      <c r="A18437" t="s">
        <v>41621</v>
      </c>
      <c r="B18437">
        <v>0.76893500000000004</v>
      </c>
      <c r="C18437" s="1">
        <v>0.63600000000000001</v>
      </c>
      <c r="D18437" s="1">
        <v>0.47599999999999998</v>
      </c>
      <c r="E18437">
        <v>-6.187195</v>
      </c>
      <c r="G18437" s="1">
        <v>7.1999999999999995E-2</v>
      </c>
      <c r="H18437" t="s">
        <v>20575</v>
      </c>
      <c r="I18437" t="s">
        <v>20576</v>
      </c>
    </row>
    <row r="18438" spans="1:9" x14ac:dyDescent="0.35">
      <c r="A18438" t="s">
        <v>41622</v>
      </c>
      <c r="B18438">
        <v>0.76895939999999996</v>
      </c>
      <c r="C18438" s="1">
        <v>0.63600000000000001</v>
      </c>
      <c r="D18438" s="1">
        <v>0.47599999999999998</v>
      </c>
      <c r="E18438">
        <v>-6.1872309999999997</v>
      </c>
      <c r="G18438" s="1">
        <v>4.8800000000000003E-2</v>
      </c>
      <c r="H18438" t="s">
        <v>41623</v>
      </c>
      <c r="I18438" t="s">
        <v>41624</v>
      </c>
    </row>
    <row r="18439" spans="1:9" x14ac:dyDescent="0.35">
      <c r="A18439" t="s">
        <v>41625</v>
      </c>
      <c r="B18439">
        <v>0.76910769999999995</v>
      </c>
      <c r="C18439" s="1">
        <v>0.63600000000000001</v>
      </c>
      <c r="D18439" s="1">
        <v>0.47599999999999998</v>
      </c>
      <c r="E18439">
        <v>-6.187335</v>
      </c>
      <c r="G18439" s="1">
        <v>2.8300000000000001E-3</v>
      </c>
    </row>
    <row r="18440" spans="1:9" x14ac:dyDescent="0.35">
      <c r="A18440" t="s">
        <v>41626</v>
      </c>
      <c r="B18440">
        <v>0.7691559</v>
      </c>
      <c r="C18440" s="1">
        <v>0.63600000000000001</v>
      </c>
      <c r="D18440" s="1">
        <v>0.47599999999999998</v>
      </c>
      <c r="E18440">
        <v>-6.1873849999999999</v>
      </c>
      <c r="G18440" s="1">
        <v>6.7199999999999996E-2</v>
      </c>
      <c r="H18440" t="s">
        <v>13646</v>
      </c>
      <c r="I18440" t="s">
        <v>13647</v>
      </c>
    </row>
    <row r="18441" spans="1:9" x14ac:dyDescent="0.35">
      <c r="A18441" t="s">
        <v>41627</v>
      </c>
      <c r="B18441">
        <v>0.76923059999999999</v>
      </c>
      <c r="C18441" s="1">
        <v>0.63700000000000001</v>
      </c>
      <c r="D18441" s="1">
        <v>-0.47599999999999998</v>
      </c>
      <c r="E18441">
        <v>-6.1874479999999998</v>
      </c>
      <c r="G18441" s="1">
        <v>-7.4900000000000001E-3</v>
      </c>
      <c r="H18441" t="s">
        <v>41628</v>
      </c>
      <c r="I18441" t="s">
        <v>41629</v>
      </c>
    </row>
    <row r="18442" spans="1:9" x14ac:dyDescent="0.35">
      <c r="A18442" t="s">
        <v>41630</v>
      </c>
      <c r="B18442">
        <v>0.76948059999999996</v>
      </c>
      <c r="C18442" s="1">
        <v>0.63700000000000001</v>
      </c>
      <c r="D18442" s="1">
        <v>-0.47499999999999998</v>
      </c>
      <c r="E18442">
        <v>-6.1876300000000004</v>
      </c>
      <c r="G18442" s="1">
        <v>-4.48E-2</v>
      </c>
      <c r="H18442" t="s">
        <v>41631</v>
      </c>
      <c r="I18442" t="s">
        <v>41632</v>
      </c>
    </row>
    <row r="18443" spans="1:9" x14ac:dyDescent="0.35">
      <c r="A18443" t="s">
        <v>41633</v>
      </c>
      <c r="B18443">
        <v>0.76948059999999996</v>
      </c>
      <c r="C18443" s="1">
        <v>0.63700000000000001</v>
      </c>
      <c r="D18443" s="1">
        <v>0.47499999999999998</v>
      </c>
      <c r="E18443">
        <v>-6.1876309999999997</v>
      </c>
      <c r="G18443" s="1">
        <v>6.0099999999999997E-3</v>
      </c>
      <c r="H18443" t="s">
        <v>41634</v>
      </c>
      <c r="I18443" t="s">
        <v>41635</v>
      </c>
    </row>
    <row r="18444" spans="1:9" x14ac:dyDescent="0.35">
      <c r="A18444" t="s">
        <v>41636</v>
      </c>
      <c r="B18444">
        <v>0.76959489999999997</v>
      </c>
      <c r="C18444" s="1">
        <v>0.63700000000000001</v>
      </c>
      <c r="D18444" s="1">
        <v>0.47499999999999998</v>
      </c>
      <c r="E18444">
        <v>-6.187716</v>
      </c>
      <c r="G18444" s="1">
        <v>3.9100000000000003E-2</v>
      </c>
      <c r="H18444" t="s">
        <v>41637</v>
      </c>
      <c r="I18444" t="s">
        <v>41638</v>
      </c>
    </row>
    <row r="18445" spans="1:9" x14ac:dyDescent="0.35">
      <c r="A18445" t="s">
        <v>41639</v>
      </c>
      <c r="B18445">
        <v>0.76962489999999995</v>
      </c>
      <c r="C18445" s="1">
        <v>0.63700000000000001</v>
      </c>
      <c r="D18445" s="1">
        <v>-0.47499999999999998</v>
      </c>
      <c r="E18445">
        <v>-6.1877659999999999</v>
      </c>
      <c r="G18445" s="1">
        <v>-2.97E-3</v>
      </c>
    </row>
    <row r="18446" spans="1:9" x14ac:dyDescent="0.35">
      <c r="A18446" t="s">
        <v>41640</v>
      </c>
      <c r="B18446">
        <v>0.76962489999999995</v>
      </c>
      <c r="C18446" s="1">
        <v>0.63700000000000001</v>
      </c>
      <c r="D18446" s="1">
        <v>-0.47499999999999998</v>
      </c>
      <c r="E18446">
        <v>-6.1877950000000004</v>
      </c>
      <c r="G18446" s="1">
        <v>-4.6800000000000001E-2</v>
      </c>
      <c r="H18446" t="s">
        <v>26640</v>
      </c>
      <c r="I18446" t="s">
        <v>26641</v>
      </c>
    </row>
    <row r="18447" spans="1:9" x14ac:dyDescent="0.35">
      <c r="A18447" t="s">
        <v>41641</v>
      </c>
      <c r="B18447">
        <v>0.76962489999999995</v>
      </c>
      <c r="C18447" s="1">
        <v>0.63700000000000001</v>
      </c>
      <c r="D18447" s="1">
        <v>-0.47499999999999998</v>
      </c>
      <c r="E18447">
        <v>-6.1878019999999996</v>
      </c>
      <c r="G18447" s="1">
        <v>-9.8199999999999996E-2</v>
      </c>
      <c r="H18447" t="s">
        <v>41642</v>
      </c>
      <c r="I18447" t="s">
        <v>41643</v>
      </c>
    </row>
    <row r="18448" spans="1:9" x14ac:dyDescent="0.35">
      <c r="A18448" t="s">
        <v>41644</v>
      </c>
      <c r="B18448">
        <v>0.76962489999999995</v>
      </c>
      <c r="C18448" s="1">
        <v>0.63700000000000001</v>
      </c>
      <c r="D18448" s="1">
        <v>0.47499999999999998</v>
      </c>
      <c r="E18448">
        <v>-6.187824</v>
      </c>
      <c r="G18448" s="1">
        <v>3.2000000000000001E-2</v>
      </c>
      <c r="H18448" t="s">
        <v>35240</v>
      </c>
      <c r="I18448" t="s">
        <v>35241</v>
      </c>
    </row>
    <row r="18449" spans="1:9" x14ac:dyDescent="0.35">
      <c r="A18449" t="s">
        <v>41645</v>
      </c>
      <c r="B18449">
        <v>0.76966009999999996</v>
      </c>
      <c r="C18449" s="1">
        <v>0.63700000000000001</v>
      </c>
      <c r="D18449" s="1">
        <v>-0.47499999999999998</v>
      </c>
      <c r="E18449">
        <v>-6.1878820000000001</v>
      </c>
      <c r="G18449" s="1">
        <v>-7.1300000000000002E-2</v>
      </c>
      <c r="H18449" t="s">
        <v>13235</v>
      </c>
      <c r="I18449" t="s">
        <v>13236</v>
      </c>
    </row>
    <row r="18450" spans="1:9" x14ac:dyDescent="0.35">
      <c r="A18450" t="s">
        <v>41646</v>
      </c>
      <c r="B18450">
        <v>0.76966009999999996</v>
      </c>
      <c r="C18450" s="1">
        <v>0.63700000000000001</v>
      </c>
      <c r="D18450" s="1">
        <v>0.47499999999999998</v>
      </c>
      <c r="E18450">
        <v>-6.1879049999999998</v>
      </c>
      <c r="G18450" s="1">
        <v>5.3400000000000001E-3</v>
      </c>
    </row>
    <row r="18451" spans="1:9" x14ac:dyDescent="0.35">
      <c r="A18451" t="s">
        <v>41647</v>
      </c>
      <c r="B18451">
        <v>0.76966009999999996</v>
      </c>
      <c r="C18451" s="1">
        <v>0.63700000000000001</v>
      </c>
      <c r="D18451" s="1">
        <v>0.47499999999999998</v>
      </c>
      <c r="E18451">
        <v>-6.1879419999999996</v>
      </c>
      <c r="G18451" s="1">
        <v>4.6199999999999998E-2</v>
      </c>
      <c r="H18451" t="s">
        <v>26294</v>
      </c>
      <c r="I18451" t="s">
        <v>26295</v>
      </c>
    </row>
    <row r="18452" spans="1:9" x14ac:dyDescent="0.35">
      <c r="A18452" t="s">
        <v>41648</v>
      </c>
      <c r="B18452">
        <v>0.76966009999999996</v>
      </c>
      <c r="C18452" s="1">
        <v>0.63700000000000001</v>
      </c>
      <c r="D18452" s="1">
        <v>-0.47499999999999998</v>
      </c>
      <c r="E18452">
        <v>-6.187951</v>
      </c>
      <c r="G18452" s="1">
        <v>-3.3700000000000001E-2</v>
      </c>
      <c r="H18452" t="s">
        <v>27159</v>
      </c>
      <c r="I18452" t="s">
        <v>27160</v>
      </c>
    </row>
    <row r="18453" spans="1:9" x14ac:dyDescent="0.35">
      <c r="A18453" t="s">
        <v>41649</v>
      </c>
      <c r="B18453">
        <v>0.76966009999999996</v>
      </c>
      <c r="C18453" s="1">
        <v>0.63700000000000001</v>
      </c>
      <c r="D18453" s="1">
        <v>-0.47499999999999998</v>
      </c>
      <c r="E18453">
        <v>-6.1879609999999996</v>
      </c>
      <c r="G18453" s="1">
        <v>-4.48E-2</v>
      </c>
      <c r="H18453" t="s">
        <v>41650</v>
      </c>
      <c r="I18453" t="s">
        <v>41651</v>
      </c>
    </row>
    <row r="18454" spans="1:9" x14ac:dyDescent="0.35">
      <c r="A18454" t="s">
        <v>41652</v>
      </c>
      <c r="B18454">
        <v>0.76966009999999996</v>
      </c>
      <c r="C18454" s="1">
        <v>0.63700000000000001</v>
      </c>
      <c r="D18454" s="1">
        <v>-0.47499999999999998</v>
      </c>
      <c r="E18454">
        <v>-6.1879869999999997</v>
      </c>
      <c r="G18454" s="1">
        <v>-0.11899999999999999</v>
      </c>
      <c r="H18454" t="s">
        <v>41653</v>
      </c>
      <c r="I18454" t="s">
        <v>41654</v>
      </c>
    </row>
    <row r="18455" spans="1:9" x14ac:dyDescent="0.35">
      <c r="A18455" t="s">
        <v>41655</v>
      </c>
      <c r="B18455">
        <v>0.76966009999999996</v>
      </c>
      <c r="C18455" s="1">
        <v>0.63700000000000001</v>
      </c>
      <c r="D18455" s="1">
        <v>0.47399999999999998</v>
      </c>
      <c r="E18455">
        <v>-6.188002</v>
      </c>
      <c r="G18455" s="1">
        <v>5.7099999999999998E-2</v>
      </c>
      <c r="H18455" t="s">
        <v>41656</v>
      </c>
      <c r="I18455" t="s">
        <v>41657</v>
      </c>
    </row>
    <row r="18456" spans="1:9" x14ac:dyDescent="0.35">
      <c r="A18456" t="s">
        <v>41658</v>
      </c>
      <c r="B18456">
        <v>0.76970360000000004</v>
      </c>
      <c r="C18456" s="1">
        <v>0.63700000000000001</v>
      </c>
      <c r="D18456" s="1">
        <v>0.47399999999999998</v>
      </c>
      <c r="E18456">
        <v>-6.1880499999999996</v>
      </c>
      <c r="G18456" s="1">
        <v>3.2299999999999998E-3</v>
      </c>
      <c r="H18456" t="s">
        <v>41659</v>
      </c>
      <c r="I18456" t="s">
        <v>41660</v>
      </c>
    </row>
    <row r="18457" spans="1:9" x14ac:dyDescent="0.35">
      <c r="A18457" t="s">
        <v>41661</v>
      </c>
      <c r="B18457">
        <v>0.76970360000000004</v>
      </c>
      <c r="C18457" s="1">
        <v>0.63800000000000001</v>
      </c>
      <c r="D18457" s="1">
        <v>-0.47399999999999998</v>
      </c>
      <c r="E18457">
        <v>-6.1880709999999999</v>
      </c>
      <c r="G18457" s="1">
        <v>-2.3400000000000001E-2</v>
      </c>
      <c r="H18457" t="s">
        <v>4017</v>
      </c>
      <c r="I18457" t="s">
        <v>4018</v>
      </c>
    </row>
    <row r="18458" spans="1:9" x14ac:dyDescent="0.35">
      <c r="A18458" t="s">
        <v>41662</v>
      </c>
      <c r="B18458">
        <v>0.7699336</v>
      </c>
      <c r="C18458" s="1">
        <v>0.63800000000000001</v>
      </c>
      <c r="D18458" s="1">
        <v>-0.47399999999999998</v>
      </c>
      <c r="E18458">
        <v>-6.1882250000000001</v>
      </c>
      <c r="G18458" s="1">
        <v>-4.1000000000000002E-2</v>
      </c>
      <c r="H18458" t="s">
        <v>39572</v>
      </c>
      <c r="I18458" t="s">
        <v>39573</v>
      </c>
    </row>
    <row r="18459" spans="1:9" x14ac:dyDescent="0.35">
      <c r="A18459" t="s">
        <v>41663</v>
      </c>
      <c r="B18459">
        <v>0.7699336</v>
      </c>
      <c r="C18459" s="1">
        <v>0.63800000000000001</v>
      </c>
      <c r="D18459" s="1">
        <v>0.47399999999999998</v>
      </c>
      <c r="E18459">
        <v>-6.1882419999999998</v>
      </c>
      <c r="G18459" s="1">
        <v>4.5399999999999998E-3</v>
      </c>
      <c r="H18459" t="s">
        <v>10912</v>
      </c>
      <c r="I18459" t="s">
        <v>10913</v>
      </c>
    </row>
    <row r="18460" spans="1:9" x14ac:dyDescent="0.35">
      <c r="A18460" t="s">
        <v>41664</v>
      </c>
      <c r="B18460">
        <v>0.77017150000000001</v>
      </c>
      <c r="C18460" s="1">
        <v>0.63800000000000001</v>
      </c>
      <c r="D18460" s="1">
        <v>0.47399999999999998</v>
      </c>
      <c r="E18460">
        <v>-6.1883949999999999</v>
      </c>
      <c r="G18460" s="1">
        <v>3.5000000000000001E-3</v>
      </c>
    </row>
    <row r="18461" spans="1:9" x14ac:dyDescent="0.35">
      <c r="A18461" t="s">
        <v>41665</v>
      </c>
      <c r="B18461">
        <v>0.77018489999999995</v>
      </c>
      <c r="C18461" s="1">
        <v>0.63800000000000001</v>
      </c>
      <c r="D18461" s="1">
        <v>0.47399999999999998</v>
      </c>
      <c r="E18461">
        <v>-6.1884249999999996</v>
      </c>
      <c r="G18461" s="1">
        <v>4.8899999999999999E-2</v>
      </c>
      <c r="H18461" t="s">
        <v>41666</v>
      </c>
      <c r="I18461" t="s">
        <v>41667</v>
      </c>
    </row>
    <row r="18462" spans="1:9" x14ac:dyDescent="0.35">
      <c r="A18462" t="s">
        <v>41668</v>
      </c>
      <c r="B18462">
        <v>0.7703352</v>
      </c>
      <c r="C18462" s="1">
        <v>0.63800000000000001</v>
      </c>
      <c r="D18462" s="1">
        <v>0.47299999999999998</v>
      </c>
      <c r="E18462">
        <v>-6.1885409999999998</v>
      </c>
      <c r="G18462" s="1">
        <v>7.0499999999999998E-3</v>
      </c>
      <c r="H18462" t="s">
        <v>26032</v>
      </c>
      <c r="I18462" t="s">
        <v>26033</v>
      </c>
    </row>
    <row r="18463" spans="1:9" x14ac:dyDescent="0.35">
      <c r="A18463" t="s">
        <v>41669</v>
      </c>
      <c r="B18463">
        <v>0.7703352</v>
      </c>
      <c r="C18463" s="1">
        <v>0.63800000000000001</v>
      </c>
      <c r="D18463" s="1">
        <v>-0.47299999999999998</v>
      </c>
      <c r="E18463">
        <v>-6.1885960000000004</v>
      </c>
      <c r="G18463" s="1">
        <v>-4.6899999999999997E-2</v>
      </c>
      <c r="H18463" t="s">
        <v>32103</v>
      </c>
      <c r="I18463" t="s">
        <v>32104</v>
      </c>
    </row>
    <row r="18464" spans="1:9" x14ac:dyDescent="0.35">
      <c r="A18464" t="s">
        <v>41670</v>
      </c>
      <c r="B18464">
        <v>0.7703352</v>
      </c>
      <c r="C18464" s="1">
        <v>0.63800000000000001</v>
      </c>
      <c r="D18464" s="1">
        <v>0.47299999999999998</v>
      </c>
      <c r="E18464">
        <v>-6.1885969999999997</v>
      </c>
      <c r="G18464" s="1">
        <v>0.10299999999999999</v>
      </c>
      <c r="H18464" t="s">
        <v>32134</v>
      </c>
      <c r="I18464" t="s">
        <v>32135</v>
      </c>
    </row>
    <row r="18465" spans="1:9" x14ac:dyDescent="0.35">
      <c r="A18465" t="s">
        <v>41671</v>
      </c>
      <c r="B18465">
        <v>0.7703352</v>
      </c>
      <c r="C18465" s="1">
        <v>0.63800000000000001</v>
      </c>
      <c r="D18465" s="1">
        <v>0.47299999999999998</v>
      </c>
      <c r="E18465">
        <v>-6.1885979999999998</v>
      </c>
      <c r="G18465" s="1">
        <v>3.82E-3</v>
      </c>
      <c r="H18465" t="s">
        <v>38890</v>
      </c>
      <c r="I18465" t="s">
        <v>38891</v>
      </c>
    </row>
    <row r="18466" spans="1:9" x14ac:dyDescent="0.35">
      <c r="A18466" t="s">
        <v>41672</v>
      </c>
      <c r="B18466">
        <v>0.77036640000000001</v>
      </c>
      <c r="C18466" s="1">
        <v>0.63800000000000001</v>
      </c>
      <c r="D18466" s="1">
        <v>0.47299999999999998</v>
      </c>
      <c r="E18466">
        <v>-6.1886479999999997</v>
      </c>
      <c r="G18466" s="1">
        <v>2.2499999999999999E-2</v>
      </c>
      <c r="H18466" t="s">
        <v>35266</v>
      </c>
      <c r="I18466" t="s">
        <v>35267</v>
      </c>
    </row>
    <row r="18467" spans="1:9" x14ac:dyDescent="0.35">
      <c r="A18467" t="s">
        <v>41673</v>
      </c>
      <c r="B18467">
        <v>0.77036640000000001</v>
      </c>
      <c r="C18467" s="1">
        <v>0.63800000000000001</v>
      </c>
      <c r="D18467" s="1">
        <v>0.47299999999999998</v>
      </c>
      <c r="E18467">
        <v>-6.1886599999999996</v>
      </c>
      <c r="G18467" s="1">
        <v>5.7599999999999998E-2</v>
      </c>
      <c r="H18467" t="s">
        <v>19936</v>
      </c>
      <c r="I18467" t="s">
        <v>19937</v>
      </c>
    </row>
    <row r="18468" spans="1:9" x14ac:dyDescent="0.35">
      <c r="A18468" t="s">
        <v>41674</v>
      </c>
      <c r="B18468">
        <v>0.77036680000000002</v>
      </c>
      <c r="C18468" s="1">
        <v>0.63800000000000001</v>
      </c>
      <c r="D18468" s="1">
        <v>0.47299999999999998</v>
      </c>
      <c r="E18468">
        <v>-6.1886910000000004</v>
      </c>
      <c r="G18468" s="1">
        <v>8.8499999999999995E-2</v>
      </c>
      <c r="H18468" t="s">
        <v>41675</v>
      </c>
      <c r="I18468" t="s">
        <v>41676</v>
      </c>
    </row>
    <row r="18469" spans="1:9" x14ac:dyDescent="0.35">
      <c r="A18469" t="s">
        <v>41677</v>
      </c>
      <c r="B18469">
        <v>0.77036680000000002</v>
      </c>
      <c r="C18469" s="1">
        <v>0.63900000000000001</v>
      </c>
      <c r="D18469" s="1">
        <v>0.47299999999999998</v>
      </c>
      <c r="E18469">
        <v>-6.1887590000000001</v>
      </c>
      <c r="G18469" s="1">
        <v>0.10299999999999999</v>
      </c>
      <c r="H18469" t="s">
        <v>12620</v>
      </c>
      <c r="I18469" t="s">
        <v>12621</v>
      </c>
    </row>
    <row r="18470" spans="1:9" x14ac:dyDescent="0.35">
      <c r="A18470" t="s">
        <v>41678</v>
      </c>
      <c r="B18470">
        <v>0.77036680000000002</v>
      </c>
      <c r="C18470" s="1">
        <v>0.63900000000000001</v>
      </c>
      <c r="D18470" s="1">
        <v>0.47299999999999998</v>
      </c>
      <c r="E18470">
        <v>-6.1887600000000003</v>
      </c>
      <c r="G18470" s="1">
        <v>1.0699999999999999E-2</v>
      </c>
      <c r="H18470" t="s">
        <v>41679</v>
      </c>
      <c r="I18470" t="s">
        <v>41680</v>
      </c>
    </row>
    <row r="18471" spans="1:9" x14ac:dyDescent="0.35">
      <c r="A18471" t="s">
        <v>41681</v>
      </c>
      <c r="B18471">
        <v>0.77036680000000002</v>
      </c>
      <c r="C18471" s="1">
        <v>0.63900000000000001</v>
      </c>
      <c r="D18471" s="1">
        <v>0.47299999999999998</v>
      </c>
      <c r="E18471">
        <v>-6.1887730000000003</v>
      </c>
      <c r="G18471" s="1">
        <v>3.2899999999999999E-2</v>
      </c>
      <c r="H18471" t="s">
        <v>38704</v>
      </c>
      <c r="I18471" t="s">
        <v>38705</v>
      </c>
    </row>
    <row r="18472" spans="1:9" x14ac:dyDescent="0.35">
      <c r="A18472" t="s">
        <v>41682</v>
      </c>
      <c r="B18472">
        <v>0.77036680000000002</v>
      </c>
      <c r="C18472" s="1">
        <v>0.63900000000000001</v>
      </c>
      <c r="D18472" s="1">
        <v>0.47299999999999998</v>
      </c>
      <c r="E18472">
        <v>-6.1887740000000004</v>
      </c>
      <c r="G18472" s="1">
        <v>0.16</v>
      </c>
      <c r="H18472" t="s">
        <v>41683</v>
      </c>
      <c r="I18472" t="s">
        <v>41684</v>
      </c>
    </row>
    <row r="18473" spans="1:9" x14ac:dyDescent="0.35">
      <c r="A18473" t="s">
        <v>41685</v>
      </c>
      <c r="B18473">
        <v>0.77045229999999998</v>
      </c>
      <c r="C18473" s="1">
        <v>0.63900000000000001</v>
      </c>
      <c r="D18473" s="1">
        <v>0.47299999999999998</v>
      </c>
      <c r="E18473">
        <v>-6.1888430000000003</v>
      </c>
      <c r="G18473" s="1">
        <v>2.8299999999999999E-2</v>
      </c>
      <c r="H18473" t="s">
        <v>26068</v>
      </c>
      <c r="I18473" t="s">
        <v>26069</v>
      </c>
    </row>
    <row r="18474" spans="1:9" x14ac:dyDescent="0.35">
      <c r="A18474" t="s">
        <v>41686</v>
      </c>
      <c r="B18474">
        <v>0.77059480000000002</v>
      </c>
      <c r="C18474" s="1">
        <v>0.63900000000000001</v>
      </c>
      <c r="D18474" s="1">
        <v>-0.47199999999999998</v>
      </c>
      <c r="E18474">
        <v>-6.1889430000000001</v>
      </c>
      <c r="G18474" s="1">
        <v>-5.4699999999999999E-2</v>
      </c>
      <c r="H18474" t="s">
        <v>41687</v>
      </c>
      <c r="I18474" t="s">
        <v>41688</v>
      </c>
    </row>
    <row r="18475" spans="1:9" x14ac:dyDescent="0.35">
      <c r="A18475" t="s">
        <v>41689</v>
      </c>
      <c r="B18475">
        <v>0.77059650000000002</v>
      </c>
      <c r="C18475" s="1">
        <v>0.63900000000000001</v>
      </c>
      <c r="D18475" s="1">
        <v>-0.47199999999999998</v>
      </c>
      <c r="E18475">
        <v>-6.188974</v>
      </c>
      <c r="G18475" s="1">
        <v>-4.1099999999999998E-2</v>
      </c>
      <c r="H18475" t="s">
        <v>6506</v>
      </c>
      <c r="I18475" t="s">
        <v>6507</v>
      </c>
    </row>
    <row r="18476" spans="1:9" x14ac:dyDescent="0.35">
      <c r="A18476" t="s">
        <v>41690</v>
      </c>
      <c r="B18476">
        <v>0.77059650000000002</v>
      </c>
      <c r="C18476" s="1">
        <v>0.63900000000000001</v>
      </c>
      <c r="D18476" s="1">
        <v>-0.47199999999999998</v>
      </c>
      <c r="E18476">
        <v>-6.1889890000000003</v>
      </c>
      <c r="G18476" s="1">
        <v>-6.9000000000000006E-2</v>
      </c>
      <c r="H18476" t="s">
        <v>41691</v>
      </c>
      <c r="I18476" t="s">
        <v>41692</v>
      </c>
    </row>
    <row r="18477" spans="1:9" x14ac:dyDescent="0.35">
      <c r="A18477" t="s">
        <v>41693</v>
      </c>
      <c r="B18477">
        <v>0.77070669999999997</v>
      </c>
      <c r="C18477" s="1">
        <v>0.63900000000000001</v>
      </c>
      <c r="D18477" s="1">
        <v>0.47199999999999998</v>
      </c>
      <c r="E18477">
        <v>-6.1890799999999997</v>
      </c>
      <c r="G18477" s="1">
        <v>0.11</v>
      </c>
      <c r="H18477" t="s">
        <v>41694</v>
      </c>
      <c r="I18477" t="s">
        <v>41695</v>
      </c>
    </row>
    <row r="18478" spans="1:9" x14ac:dyDescent="0.35">
      <c r="A18478" t="s">
        <v>41696</v>
      </c>
      <c r="B18478">
        <v>0.77070669999999997</v>
      </c>
      <c r="C18478" s="1">
        <v>0.63900000000000001</v>
      </c>
      <c r="D18478" s="1">
        <v>-0.47199999999999998</v>
      </c>
      <c r="E18478">
        <v>-6.1891210000000001</v>
      </c>
      <c r="G18478" s="1">
        <v>-5.94E-3</v>
      </c>
      <c r="H18478" t="s">
        <v>41697</v>
      </c>
      <c r="I18478" t="s">
        <v>41698</v>
      </c>
    </row>
    <row r="18479" spans="1:9" x14ac:dyDescent="0.35">
      <c r="A18479" t="s">
        <v>41699</v>
      </c>
      <c r="B18479">
        <v>0.77070669999999997</v>
      </c>
      <c r="C18479" s="1">
        <v>0.63900000000000001</v>
      </c>
      <c r="D18479" s="1">
        <v>0.47199999999999998</v>
      </c>
      <c r="E18479">
        <v>-6.1891280000000002</v>
      </c>
      <c r="G18479" s="1">
        <v>2.4899999999999999E-2</v>
      </c>
      <c r="H18479" t="s">
        <v>21768</v>
      </c>
      <c r="I18479" t="s">
        <v>21769</v>
      </c>
    </row>
    <row r="18480" spans="1:9" x14ac:dyDescent="0.35">
      <c r="A18480" t="s">
        <v>41700</v>
      </c>
      <c r="B18480">
        <v>0.77070669999999997</v>
      </c>
      <c r="C18480" s="1">
        <v>0.63900000000000001</v>
      </c>
      <c r="D18480" s="1">
        <v>-0.47199999999999998</v>
      </c>
      <c r="E18480">
        <v>-6.1891429999999996</v>
      </c>
      <c r="G18480" s="1">
        <v>-1.5900000000000001E-2</v>
      </c>
      <c r="H18480" t="s">
        <v>13125</v>
      </c>
      <c r="I18480" t="s">
        <v>13126</v>
      </c>
    </row>
    <row r="18481" spans="1:9" x14ac:dyDescent="0.35">
      <c r="A18481" t="s">
        <v>41701</v>
      </c>
      <c r="B18481">
        <v>0.77070669999999997</v>
      </c>
      <c r="C18481" s="1">
        <v>0.63900000000000001</v>
      </c>
      <c r="D18481" s="1">
        <v>0.47199999999999998</v>
      </c>
      <c r="E18481">
        <v>-6.1891720000000001</v>
      </c>
      <c r="G18481" s="1">
        <v>5.4800000000000001E-2</v>
      </c>
      <c r="H18481" t="s">
        <v>41702</v>
      </c>
      <c r="I18481" t="s">
        <v>41703</v>
      </c>
    </row>
    <row r="18482" spans="1:9" x14ac:dyDescent="0.35">
      <c r="A18482" t="s">
        <v>41704</v>
      </c>
      <c r="B18482">
        <v>0.77070669999999997</v>
      </c>
      <c r="C18482" s="1">
        <v>0.63900000000000001</v>
      </c>
      <c r="D18482" s="1">
        <v>0.47199999999999998</v>
      </c>
      <c r="E18482">
        <v>-6.1891850000000002</v>
      </c>
      <c r="G18482" s="1">
        <v>1.9800000000000002E-2</v>
      </c>
      <c r="H18482" t="s">
        <v>41705</v>
      </c>
      <c r="I18482" t="s">
        <v>41706</v>
      </c>
    </row>
    <row r="18483" spans="1:9" x14ac:dyDescent="0.35">
      <c r="A18483" t="s">
        <v>41707</v>
      </c>
      <c r="B18483">
        <v>0.77110599999999996</v>
      </c>
      <c r="C18483" s="1">
        <v>0.64</v>
      </c>
      <c r="D18483" s="1">
        <v>-0.47099999999999997</v>
      </c>
      <c r="E18483">
        <v>-6.189425</v>
      </c>
      <c r="G18483" s="1">
        <v>-3.39E-2</v>
      </c>
      <c r="H18483" t="s">
        <v>39155</v>
      </c>
      <c r="I18483" t="s">
        <v>39156</v>
      </c>
    </row>
    <row r="18484" spans="1:9" x14ac:dyDescent="0.35">
      <c r="A18484" t="s">
        <v>41708</v>
      </c>
      <c r="B18484">
        <v>0.77116850000000003</v>
      </c>
      <c r="C18484" s="1">
        <v>0.64</v>
      </c>
      <c r="D18484" s="1">
        <v>-0.47099999999999997</v>
      </c>
      <c r="E18484">
        <v>-6.1894809999999998</v>
      </c>
      <c r="G18484" s="1">
        <v>-3.0200000000000001E-2</v>
      </c>
      <c r="H18484" t="s">
        <v>41709</v>
      </c>
      <c r="I18484" t="s">
        <v>41710</v>
      </c>
    </row>
    <row r="18485" spans="1:9" x14ac:dyDescent="0.35">
      <c r="A18485" t="s">
        <v>41711</v>
      </c>
      <c r="B18485">
        <v>0.77123830000000004</v>
      </c>
      <c r="C18485" s="1">
        <v>0.64</v>
      </c>
      <c r="D18485" s="1">
        <v>0.47099999999999997</v>
      </c>
      <c r="E18485">
        <v>-6.1895420000000003</v>
      </c>
      <c r="G18485" s="1">
        <v>3.8600000000000002E-2</v>
      </c>
      <c r="H18485" t="s">
        <v>41712</v>
      </c>
      <c r="I18485" t="s">
        <v>41713</v>
      </c>
    </row>
    <row r="18486" spans="1:9" x14ac:dyDescent="0.35">
      <c r="A18486" t="s">
        <v>41714</v>
      </c>
      <c r="B18486">
        <v>0.77134749999999996</v>
      </c>
      <c r="C18486" s="1">
        <v>0.64</v>
      </c>
      <c r="D18486" s="1">
        <v>0.47099999999999997</v>
      </c>
      <c r="E18486">
        <v>-6.1896560000000003</v>
      </c>
      <c r="G18486" s="1">
        <v>2.5899999999999999E-2</v>
      </c>
      <c r="H18486" t="s">
        <v>41715</v>
      </c>
      <c r="I18486" t="s">
        <v>41716</v>
      </c>
    </row>
    <row r="18487" spans="1:9" x14ac:dyDescent="0.35">
      <c r="A18487" t="s">
        <v>41717</v>
      </c>
      <c r="B18487">
        <v>0.77134749999999996</v>
      </c>
      <c r="C18487" s="1">
        <v>0.64</v>
      </c>
      <c r="D18487" s="1">
        <v>-0.47099999999999997</v>
      </c>
      <c r="E18487">
        <v>-6.1896599999999999</v>
      </c>
      <c r="G18487" s="1">
        <v>-5.9700000000000003E-2</v>
      </c>
      <c r="H18487" t="s">
        <v>8170</v>
      </c>
      <c r="I18487" t="s">
        <v>8171</v>
      </c>
    </row>
    <row r="18488" spans="1:9" x14ac:dyDescent="0.35">
      <c r="A18488" t="s">
        <v>41718</v>
      </c>
      <c r="B18488">
        <v>0.77134749999999996</v>
      </c>
      <c r="C18488" s="1">
        <v>0.64</v>
      </c>
      <c r="D18488" s="1">
        <v>-0.47099999999999997</v>
      </c>
      <c r="E18488">
        <v>-6.1896690000000003</v>
      </c>
      <c r="G18488" s="1">
        <v>-3.15E-2</v>
      </c>
      <c r="H18488" t="s">
        <v>41719</v>
      </c>
      <c r="I18488" t="s">
        <v>41720</v>
      </c>
    </row>
    <row r="18489" spans="1:9" x14ac:dyDescent="0.35">
      <c r="A18489" t="s">
        <v>41721</v>
      </c>
      <c r="B18489">
        <v>0.77153720000000003</v>
      </c>
      <c r="C18489" s="1">
        <v>0.64</v>
      </c>
      <c r="D18489" s="1">
        <v>-0.47099999999999997</v>
      </c>
      <c r="E18489">
        <v>-6.189794</v>
      </c>
      <c r="G18489" s="1">
        <v>-3.96E-3</v>
      </c>
      <c r="H18489" t="s">
        <v>37375</v>
      </c>
      <c r="I18489" t="s">
        <v>37376</v>
      </c>
    </row>
    <row r="18490" spans="1:9" x14ac:dyDescent="0.35">
      <c r="A18490" t="s">
        <v>41722</v>
      </c>
      <c r="B18490">
        <v>0.77162109999999995</v>
      </c>
      <c r="C18490" s="1">
        <v>0.64</v>
      </c>
      <c r="D18490" s="1">
        <v>0.47</v>
      </c>
      <c r="E18490">
        <v>-6.1898619999999998</v>
      </c>
      <c r="G18490" s="1">
        <v>1.3299999999999999E-2</v>
      </c>
      <c r="H18490" t="s">
        <v>41723</v>
      </c>
      <c r="I18490" t="s">
        <v>41724</v>
      </c>
    </row>
    <row r="18491" spans="1:9" x14ac:dyDescent="0.35">
      <c r="A18491" t="s">
        <v>41725</v>
      </c>
      <c r="B18491">
        <v>0.77176540000000005</v>
      </c>
      <c r="C18491" s="1">
        <v>0.64</v>
      </c>
      <c r="D18491" s="1">
        <v>-0.47</v>
      </c>
      <c r="E18491">
        <v>-6.1899670000000002</v>
      </c>
      <c r="G18491" s="1">
        <v>-1.37E-2</v>
      </c>
      <c r="H18491" t="s">
        <v>41726</v>
      </c>
      <c r="I18491" t="s">
        <v>41727</v>
      </c>
    </row>
    <row r="18492" spans="1:9" x14ac:dyDescent="0.35">
      <c r="A18492" t="s">
        <v>41728</v>
      </c>
      <c r="B18492">
        <v>0.77176540000000005</v>
      </c>
      <c r="C18492" s="1">
        <v>0.64</v>
      </c>
      <c r="D18492" s="1">
        <v>-0.47</v>
      </c>
      <c r="E18492">
        <v>-6.1899850000000001</v>
      </c>
      <c r="G18492" s="1">
        <v>-0.108</v>
      </c>
      <c r="H18492" t="s">
        <v>10359</v>
      </c>
      <c r="I18492" t="s">
        <v>10360</v>
      </c>
    </row>
    <row r="18493" spans="1:9" x14ac:dyDescent="0.35">
      <c r="A18493" t="s">
        <v>41729</v>
      </c>
      <c r="B18493">
        <v>0.77183259999999998</v>
      </c>
      <c r="C18493" s="1">
        <v>0.64100000000000001</v>
      </c>
      <c r="D18493" s="1">
        <v>-0.47</v>
      </c>
      <c r="E18493">
        <v>-6.1900440000000003</v>
      </c>
      <c r="G18493" s="1">
        <v>-2.9299999999999999E-3</v>
      </c>
      <c r="H18493" t="s">
        <v>41730</v>
      </c>
      <c r="I18493" t="s">
        <v>41731</v>
      </c>
    </row>
    <row r="18494" spans="1:9" x14ac:dyDescent="0.35">
      <c r="A18494" t="s">
        <v>41732</v>
      </c>
      <c r="B18494">
        <v>0.77188809999999997</v>
      </c>
      <c r="C18494" s="1">
        <v>0.64100000000000001</v>
      </c>
      <c r="D18494" s="1">
        <v>-0.47</v>
      </c>
      <c r="E18494">
        <v>-6.1900969999999997</v>
      </c>
      <c r="G18494" s="1">
        <v>-2.0400000000000001E-2</v>
      </c>
      <c r="H18494" t="s">
        <v>41733</v>
      </c>
      <c r="I18494" t="s">
        <v>41734</v>
      </c>
    </row>
    <row r="18495" spans="1:9" x14ac:dyDescent="0.35">
      <c r="A18495" t="s">
        <v>41735</v>
      </c>
      <c r="B18495">
        <v>0.77195950000000002</v>
      </c>
      <c r="C18495" s="1">
        <v>0.64100000000000001</v>
      </c>
      <c r="D18495" s="1">
        <v>0.47</v>
      </c>
      <c r="E18495">
        <v>-6.1901580000000003</v>
      </c>
      <c r="G18495" s="1">
        <v>1.3899999999999999E-2</v>
      </c>
      <c r="H18495" t="s">
        <v>35954</v>
      </c>
      <c r="I18495" t="s">
        <v>35955</v>
      </c>
    </row>
    <row r="18496" spans="1:9" x14ac:dyDescent="0.35">
      <c r="A18496" t="s">
        <v>41736</v>
      </c>
      <c r="B18496">
        <v>0.77201240000000004</v>
      </c>
      <c r="C18496" s="1">
        <v>0.64100000000000001</v>
      </c>
      <c r="D18496" s="1">
        <v>0.47</v>
      </c>
      <c r="E18496">
        <v>-6.1902090000000003</v>
      </c>
      <c r="G18496" s="1">
        <v>0.06</v>
      </c>
      <c r="H18496" t="s">
        <v>5799</v>
      </c>
      <c r="I18496" t="s">
        <v>5800</v>
      </c>
    </row>
    <row r="18497" spans="1:9" x14ac:dyDescent="0.35">
      <c r="A18497" t="s">
        <v>41737</v>
      </c>
      <c r="B18497">
        <v>0.77202590000000004</v>
      </c>
      <c r="C18497" s="1">
        <v>0.64100000000000001</v>
      </c>
      <c r="D18497" s="1">
        <v>0.47</v>
      </c>
      <c r="E18497">
        <v>-6.190239</v>
      </c>
      <c r="G18497" s="1">
        <v>6.8599999999999994E-2</v>
      </c>
      <c r="H18497" t="s">
        <v>7502</v>
      </c>
      <c r="I18497" t="s">
        <v>7503</v>
      </c>
    </row>
    <row r="18498" spans="1:9" x14ac:dyDescent="0.35">
      <c r="A18498" t="s">
        <v>41738</v>
      </c>
      <c r="B18498">
        <v>0.77205420000000002</v>
      </c>
      <c r="C18498" s="1">
        <v>0.64100000000000001</v>
      </c>
      <c r="D18498" s="1">
        <v>0.47</v>
      </c>
      <c r="E18498">
        <v>-6.190277</v>
      </c>
      <c r="G18498" s="1">
        <v>2.7599999999999999E-3</v>
      </c>
      <c r="H18498" t="s">
        <v>41739</v>
      </c>
      <c r="I18498" t="s">
        <v>41740</v>
      </c>
    </row>
    <row r="18499" spans="1:9" x14ac:dyDescent="0.35">
      <c r="A18499" t="s">
        <v>41741</v>
      </c>
      <c r="B18499">
        <v>0.7720882</v>
      </c>
      <c r="C18499" s="1">
        <v>0.64100000000000001</v>
      </c>
      <c r="D18499" s="1">
        <v>0.46899999999999997</v>
      </c>
      <c r="E18499">
        <v>-6.1903180000000004</v>
      </c>
      <c r="G18499" s="1">
        <v>8.1099999999999992E-3</v>
      </c>
      <c r="H18499" t="s">
        <v>41742</v>
      </c>
      <c r="I18499" t="s">
        <v>41743</v>
      </c>
    </row>
    <row r="18500" spans="1:9" x14ac:dyDescent="0.35">
      <c r="A18500" t="s">
        <v>41744</v>
      </c>
      <c r="B18500">
        <v>0.77216530000000005</v>
      </c>
      <c r="C18500" s="1">
        <v>0.64100000000000001</v>
      </c>
      <c r="D18500" s="1">
        <v>0.46899999999999997</v>
      </c>
      <c r="E18500">
        <v>-6.1903959999999998</v>
      </c>
      <c r="G18500" s="1">
        <v>5.3100000000000001E-2</v>
      </c>
      <c r="H18500" t="s">
        <v>34318</v>
      </c>
      <c r="I18500" t="s">
        <v>34319</v>
      </c>
    </row>
    <row r="18501" spans="1:9" x14ac:dyDescent="0.35">
      <c r="A18501" t="s">
        <v>41745</v>
      </c>
      <c r="B18501">
        <v>0.77216530000000005</v>
      </c>
      <c r="C18501" s="1">
        <v>0.64100000000000001</v>
      </c>
      <c r="D18501" s="1">
        <v>0.46899999999999997</v>
      </c>
      <c r="E18501">
        <v>-6.190404</v>
      </c>
      <c r="G18501" s="1">
        <v>6.08E-2</v>
      </c>
      <c r="H18501" t="s">
        <v>17794</v>
      </c>
      <c r="I18501" t="s">
        <v>17795</v>
      </c>
    </row>
    <row r="18502" spans="1:9" x14ac:dyDescent="0.35">
      <c r="A18502" t="s">
        <v>41746</v>
      </c>
      <c r="B18502">
        <v>0.77221130000000004</v>
      </c>
      <c r="C18502" s="1">
        <v>0.64100000000000001</v>
      </c>
      <c r="D18502" s="1">
        <v>-0.46899999999999997</v>
      </c>
      <c r="E18502">
        <v>-6.1904760000000003</v>
      </c>
      <c r="G18502" s="1">
        <v>-2.93E-2</v>
      </c>
      <c r="H18502" t="s">
        <v>142</v>
      </c>
      <c r="I18502" t="s">
        <v>143</v>
      </c>
    </row>
    <row r="18503" spans="1:9" x14ac:dyDescent="0.35">
      <c r="A18503" t="s">
        <v>41747</v>
      </c>
      <c r="B18503">
        <v>0.77221130000000004</v>
      </c>
      <c r="C18503" s="1">
        <v>0.64100000000000001</v>
      </c>
      <c r="D18503" s="1">
        <v>-0.46899999999999997</v>
      </c>
      <c r="E18503">
        <v>-6.19048</v>
      </c>
      <c r="G18503" s="1">
        <v>-2.12E-2</v>
      </c>
      <c r="H18503" t="s">
        <v>41748</v>
      </c>
      <c r="I18503" t="s">
        <v>41749</v>
      </c>
    </row>
    <row r="18504" spans="1:9" x14ac:dyDescent="0.35">
      <c r="A18504" t="s">
        <v>41750</v>
      </c>
      <c r="B18504">
        <v>0.77221130000000004</v>
      </c>
      <c r="C18504" s="1">
        <v>0.64100000000000001</v>
      </c>
      <c r="D18504" s="1">
        <v>-0.46899999999999997</v>
      </c>
      <c r="E18504">
        <v>-6.1904969999999997</v>
      </c>
      <c r="G18504" s="1">
        <v>-6.4000000000000001E-2</v>
      </c>
      <c r="H18504" t="s">
        <v>41751</v>
      </c>
      <c r="I18504" t="s">
        <v>41752</v>
      </c>
    </row>
    <row r="18505" spans="1:9" x14ac:dyDescent="0.35">
      <c r="A18505" t="s">
        <v>41753</v>
      </c>
      <c r="B18505">
        <v>0.77222250000000003</v>
      </c>
      <c r="C18505" s="1">
        <v>0.64100000000000001</v>
      </c>
      <c r="D18505" s="1">
        <v>-0.46899999999999997</v>
      </c>
      <c r="E18505">
        <v>-6.1905520000000003</v>
      </c>
      <c r="G18505" s="1">
        <v>-4.9100000000000003E-3</v>
      </c>
      <c r="H18505" t="s">
        <v>27339</v>
      </c>
      <c r="I18505" t="s">
        <v>27340</v>
      </c>
    </row>
    <row r="18506" spans="1:9" x14ac:dyDescent="0.35">
      <c r="A18506" t="s">
        <v>41754</v>
      </c>
      <c r="B18506">
        <v>0.77222250000000003</v>
      </c>
      <c r="C18506" s="1">
        <v>0.64100000000000001</v>
      </c>
      <c r="D18506" s="1">
        <v>-0.46899999999999997</v>
      </c>
      <c r="E18506">
        <v>-6.1905590000000004</v>
      </c>
      <c r="G18506" s="1">
        <v>-1.17E-2</v>
      </c>
      <c r="H18506" t="s">
        <v>41755</v>
      </c>
      <c r="I18506" t="s">
        <v>41756</v>
      </c>
    </row>
    <row r="18507" spans="1:9" x14ac:dyDescent="0.35">
      <c r="A18507" t="s">
        <v>41757</v>
      </c>
      <c r="B18507">
        <v>0.77222250000000003</v>
      </c>
      <c r="C18507" s="1">
        <v>0.64100000000000001</v>
      </c>
      <c r="D18507" s="1">
        <v>-0.46899999999999997</v>
      </c>
      <c r="E18507">
        <v>-6.1905770000000002</v>
      </c>
      <c r="G18507" s="1">
        <v>-1.49E-2</v>
      </c>
      <c r="H18507" t="s">
        <v>41758</v>
      </c>
      <c r="I18507" t="s">
        <v>41759</v>
      </c>
    </row>
    <row r="18508" spans="1:9" x14ac:dyDescent="0.35">
      <c r="A18508" t="s">
        <v>41760</v>
      </c>
      <c r="B18508">
        <v>0.77222250000000003</v>
      </c>
      <c r="C18508" s="1">
        <v>0.64100000000000001</v>
      </c>
      <c r="D18508" s="1">
        <v>0.46899999999999997</v>
      </c>
      <c r="E18508">
        <v>-6.1905929999999998</v>
      </c>
      <c r="G18508" s="1">
        <v>1.4E-2</v>
      </c>
      <c r="H18508" t="s">
        <v>3550</v>
      </c>
      <c r="I18508" t="s">
        <v>3551</v>
      </c>
    </row>
    <row r="18509" spans="1:9" x14ac:dyDescent="0.35">
      <c r="A18509" t="s">
        <v>41761</v>
      </c>
      <c r="B18509">
        <v>0.77246729999999997</v>
      </c>
      <c r="C18509" s="1">
        <v>0.64200000000000002</v>
      </c>
      <c r="D18509" s="1">
        <v>0.46899999999999997</v>
      </c>
      <c r="E18509">
        <v>-6.190747</v>
      </c>
      <c r="G18509" s="1">
        <v>3.47E-3</v>
      </c>
    </row>
    <row r="18510" spans="1:9" x14ac:dyDescent="0.35">
      <c r="A18510" t="s">
        <v>41762</v>
      </c>
      <c r="B18510">
        <v>0.772532</v>
      </c>
      <c r="C18510" s="1">
        <v>0.64200000000000002</v>
      </c>
      <c r="D18510" s="1">
        <v>-0.46800000000000003</v>
      </c>
      <c r="E18510">
        <v>-6.1908050000000001</v>
      </c>
      <c r="G18510" s="1">
        <v>-4.4900000000000002E-2</v>
      </c>
      <c r="H18510" t="s">
        <v>32664</v>
      </c>
      <c r="I18510" t="s">
        <v>32665</v>
      </c>
    </row>
    <row r="18511" spans="1:9" x14ac:dyDescent="0.35">
      <c r="A18511" t="s">
        <v>41763</v>
      </c>
      <c r="B18511">
        <v>0.77254599999999995</v>
      </c>
      <c r="C18511" s="1">
        <v>0.64200000000000002</v>
      </c>
      <c r="D18511" s="1">
        <v>-0.46800000000000003</v>
      </c>
      <c r="E18511">
        <v>-6.1908349999999999</v>
      </c>
      <c r="G18511" s="1">
        <v>-6.1100000000000002E-2</v>
      </c>
      <c r="H18511" t="s">
        <v>30216</v>
      </c>
      <c r="I18511" t="s">
        <v>30217</v>
      </c>
    </row>
    <row r="18512" spans="1:9" x14ac:dyDescent="0.35">
      <c r="A18512" t="s">
        <v>41764</v>
      </c>
      <c r="B18512">
        <v>0.77270170000000005</v>
      </c>
      <c r="C18512" s="1">
        <v>0.64200000000000002</v>
      </c>
      <c r="D18512" s="1">
        <v>0.46800000000000003</v>
      </c>
      <c r="E18512">
        <v>-6.1909409999999996</v>
      </c>
      <c r="G18512" s="1">
        <v>3.8600000000000002E-2</v>
      </c>
      <c r="H18512" t="s">
        <v>41765</v>
      </c>
      <c r="I18512" t="s">
        <v>41766</v>
      </c>
    </row>
    <row r="18513" spans="1:9" x14ac:dyDescent="0.35">
      <c r="A18513" t="s">
        <v>41767</v>
      </c>
      <c r="B18513">
        <v>0.77272339999999995</v>
      </c>
      <c r="C18513" s="1">
        <v>0.64200000000000002</v>
      </c>
      <c r="D18513" s="1">
        <v>0.46800000000000003</v>
      </c>
      <c r="E18513">
        <v>-6.1909749999999999</v>
      </c>
      <c r="G18513" s="1">
        <v>5.2299999999999999E-2</v>
      </c>
      <c r="H18513" t="s">
        <v>22602</v>
      </c>
      <c r="I18513" t="s">
        <v>22603</v>
      </c>
    </row>
    <row r="18514" spans="1:9" x14ac:dyDescent="0.35">
      <c r="A18514" t="s">
        <v>41768</v>
      </c>
      <c r="B18514">
        <v>0.77302950000000004</v>
      </c>
      <c r="C18514" s="1">
        <v>0.64200000000000002</v>
      </c>
      <c r="D18514" s="1">
        <v>0.46800000000000003</v>
      </c>
      <c r="E18514">
        <v>-6.1911779999999998</v>
      </c>
      <c r="G18514" s="1">
        <v>5.0500000000000003E-2</v>
      </c>
      <c r="H18514" t="s">
        <v>41769</v>
      </c>
      <c r="I18514" t="s">
        <v>41770</v>
      </c>
    </row>
    <row r="18515" spans="1:9" x14ac:dyDescent="0.35">
      <c r="A18515" t="s">
        <v>41771</v>
      </c>
      <c r="B18515">
        <v>0.77302950000000004</v>
      </c>
      <c r="C18515" s="1">
        <v>0.64200000000000002</v>
      </c>
      <c r="D18515" s="1">
        <v>0.46800000000000003</v>
      </c>
      <c r="E18515">
        <v>-6.1911889999999996</v>
      </c>
      <c r="G18515" s="1">
        <v>1.7899999999999999E-2</v>
      </c>
      <c r="H18515" t="s">
        <v>12470</v>
      </c>
      <c r="I18515" t="s">
        <v>12471</v>
      </c>
    </row>
    <row r="18516" spans="1:9" x14ac:dyDescent="0.35">
      <c r="A18516" t="s">
        <v>41772</v>
      </c>
      <c r="B18516">
        <v>0.77302950000000004</v>
      </c>
      <c r="C18516" s="1">
        <v>0.64200000000000002</v>
      </c>
      <c r="D18516" s="1">
        <v>0.46800000000000003</v>
      </c>
      <c r="E18516">
        <v>-6.1912079999999996</v>
      </c>
      <c r="G18516" s="1">
        <v>5.91E-2</v>
      </c>
      <c r="H18516" t="s">
        <v>13459</v>
      </c>
      <c r="I18516" t="s">
        <v>13460</v>
      </c>
    </row>
    <row r="18517" spans="1:9" x14ac:dyDescent="0.35">
      <c r="A18517" t="s">
        <v>41773</v>
      </c>
      <c r="B18517">
        <v>0.77315869999999998</v>
      </c>
      <c r="C18517" s="1">
        <v>0.64200000000000002</v>
      </c>
      <c r="D18517" s="1">
        <v>-0.46700000000000003</v>
      </c>
      <c r="E18517">
        <v>-6.1913</v>
      </c>
      <c r="G18517" s="1">
        <v>-4.7500000000000001E-2</v>
      </c>
      <c r="H18517" t="s">
        <v>41774</v>
      </c>
      <c r="I18517" t="s">
        <v>41775</v>
      </c>
    </row>
    <row r="18518" spans="1:9" x14ac:dyDescent="0.35">
      <c r="A18518" t="s">
        <v>41776</v>
      </c>
      <c r="B18518">
        <v>0.77333459999999998</v>
      </c>
      <c r="C18518" s="1">
        <v>0.64300000000000002</v>
      </c>
      <c r="D18518" s="1">
        <v>-0.46700000000000003</v>
      </c>
      <c r="E18518">
        <v>-6.1914170000000004</v>
      </c>
      <c r="G18518" s="1">
        <v>-3.2699999999999999E-3</v>
      </c>
      <c r="H18518" t="s">
        <v>41777</v>
      </c>
      <c r="I18518" t="s">
        <v>41778</v>
      </c>
    </row>
    <row r="18519" spans="1:9" x14ac:dyDescent="0.35">
      <c r="A18519" t="s">
        <v>41779</v>
      </c>
      <c r="B18519">
        <v>0.77355010000000002</v>
      </c>
      <c r="C18519" s="1">
        <v>0.64300000000000002</v>
      </c>
      <c r="D18519" s="1">
        <v>0.46700000000000003</v>
      </c>
      <c r="E18519">
        <v>-6.1915550000000001</v>
      </c>
      <c r="G18519" s="1">
        <v>5.7099999999999998E-2</v>
      </c>
      <c r="H18519" t="s">
        <v>20667</v>
      </c>
      <c r="I18519" t="s">
        <v>20668</v>
      </c>
    </row>
    <row r="18520" spans="1:9" x14ac:dyDescent="0.35">
      <c r="A18520" t="s">
        <v>41780</v>
      </c>
      <c r="B18520">
        <v>0.77357509999999996</v>
      </c>
      <c r="C18520" s="1">
        <v>0.64300000000000002</v>
      </c>
      <c r="D18520" s="1">
        <v>-0.46700000000000003</v>
      </c>
      <c r="E18520">
        <v>-6.1916070000000003</v>
      </c>
      <c r="G18520" s="1">
        <v>-1.44E-2</v>
      </c>
      <c r="H18520" t="s">
        <v>41781</v>
      </c>
      <c r="I18520" t="s">
        <v>41782</v>
      </c>
    </row>
    <row r="18521" spans="1:9" x14ac:dyDescent="0.35">
      <c r="A18521" t="s">
        <v>41783</v>
      </c>
      <c r="B18521">
        <v>0.77357509999999996</v>
      </c>
      <c r="C18521" s="1">
        <v>0.64300000000000002</v>
      </c>
      <c r="D18521" s="1">
        <v>-0.46700000000000003</v>
      </c>
      <c r="E18521">
        <v>-6.1916130000000003</v>
      </c>
      <c r="G18521" s="1">
        <v>-1.9599999999999999E-2</v>
      </c>
      <c r="H18521" t="s">
        <v>19556</v>
      </c>
      <c r="I18521" t="s">
        <v>19557</v>
      </c>
    </row>
    <row r="18522" spans="1:9" x14ac:dyDescent="0.35">
      <c r="A18522" t="s">
        <v>41784</v>
      </c>
      <c r="B18522">
        <v>0.77362989999999998</v>
      </c>
      <c r="C18522" s="1">
        <v>0.64300000000000002</v>
      </c>
      <c r="D18522" s="1">
        <v>0.46700000000000003</v>
      </c>
      <c r="E18522">
        <v>-6.1916650000000004</v>
      </c>
      <c r="G18522" s="1">
        <v>4.7699999999999999E-3</v>
      </c>
      <c r="H18522" t="s">
        <v>17236</v>
      </c>
      <c r="I18522" t="s">
        <v>17237</v>
      </c>
    </row>
    <row r="18523" spans="1:9" x14ac:dyDescent="0.35">
      <c r="A18523" t="s">
        <v>41785</v>
      </c>
      <c r="B18523">
        <v>0.77375559999999999</v>
      </c>
      <c r="C18523" s="1">
        <v>0.64300000000000002</v>
      </c>
      <c r="D18523" s="1">
        <v>0.46600000000000003</v>
      </c>
      <c r="E18523">
        <v>-6.1917679999999997</v>
      </c>
      <c r="G18523" s="1">
        <v>6.3100000000000003E-2</v>
      </c>
      <c r="H18523" t="s">
        <v>20831</v>
      </c>
      <c r="I18523" t="s">
        <v>20832</v>
      </c>
    </row>
    <row r="18524" spans="1:9" x14ac:dyDescent="0.35">
      <c r="A18524" t="s">
        <v>41786</v>
      </c>
      <c r="B18524">
        <v>0.77375559999999999</v>
      </c>
      <c r="C18524" s="1">
        <v>0.64300000000000002</v>
      </c>
      <c r="D18524" s="1">
        <v>-0.46600000000000003</v>
      </c>
      <c r="E18524">
        <v>-6.1917960000000001</v>
      </c>
      <c r="G18524" s="1">
        <v>-1.17E-2</v>
      </c>
      <c r="H18524" t="s">
        <v>41787</v>
      </c>
      <c r="I18524" t="s">
        <v>41788</v>
      </c>
    </row>
    <row r="18525" spans="1:9" x14ac:dyDescent="0.35">
      <c r="A18525" t="s">
        <v>41789</v>
      </c>
      <c r="B18525">
        <v>0.77375559999999999</v>
      </c>
      <c r="C18525" s="1">
        <v>0.64300000000000002</v>
      </c>
      <c r="D18525" s="1">
        <v>0.46600000000000003</v>
      </c>
      <c r="E18525">
        <v>-6.1918350000000002</v>
      </c>
      <c r="G18525" s="1">
        <v>9.0999999999999998E-2</v>
      </c>
      <c r="H18525" t="s">
        <v>16816</v>
      </c>
      <c r="I18525" t="s">
        <v>16817</v>
      </c>
    </row>
    <row r="18526" spans="1:9" x14ac:dyDescent="0.35">
      <c r="A18526" t="s">
        <v>41790</v>
      </c>
      <c r="B18526">
        <v>0.77375559999999999</v>
      </c>
      <c r="C18526" s="1">
        <v>0.64300000000000002</v>
      </c>
      <c r="D18526" s="1">
        <v>0.46600000000000003</v>
      </c>
      <c r="E18526">
        <v>-6.191872</v>
      </c>
      <c r="G18526" s="1">
        <v>7.7700000000000005E-2</v>
      </c>
      <c r="H18526" t="s">
        <v>41791</v>
      </c>
      <c r="I18526" t="s">
        <v>41792</v>
      </c>
    </row>
    <row r="18527" spans="1:9" x14ac:dyDescent="0.35">
      <c r="A18527" t="s">
        <v>41793</v>
      </c>
      <c r="B18527">
        <v>0.77375559999999999</v>
      </c>
      <c r="C18527" s="1">
        <v>0.64300000000000002</v>
      </c>
      <c r="D18527" s="1">
        <v>0.46600000000000003</v>
      </c>
      <c r="E18527">
        <v>-6.1919190000000004</v>
      </c>
      <c r="G18527" s="1">
        <v>1.34E-2</v>
      </c>
      <c r="H18527" t="s">
        <v>28174</v>
      </c>
      <c r="I18527" t="s">
        <v>28175</v>
      </c>
    </row>
    <row r="18528" spans="1:9" x14ac:dyDescent="0.35">
      <c r="A18528" t="s">
        <v>41794</v>
      </c>
      <c r="B18528">
        <v>0.77375559999999999</v>
      </c>
      <c r="C18528" s="1">
        <v>0.64300000000000002</v>
      </c>
      <c r="D18528" s="1">
        <v>0.46600000000000003</v>
      </c>
      <c r="E18528">
        <v>-6.1919259999999996</v>
      </c>
      <c r="G18528" s="1">
        <v>9.2999999999999992E-3</v>
      </c>
      <c r="H18528" t="s">
        <v>41795</v>
      </c>
      <c r="I18528" t="s">
        <v>41796</v>
      </c>
    </row>
    <row r="18529" spans="1:9" x14ac:dyDescent="0.35">
      <c r="A18529" t="s">
        <v>41797</v>
      </c>
      <c r="B18529">
        <v>0.77375559999999999</v>
      </c>
      <c r="C18529" s="1">
        <v>0.64300000000000002</v>
      </c>
      <c r="D18529" s="1">
        <v>-0.46600000000000003</v>
      </c>
      <c r="E18529">
        <v>-6.1919420000000001</v>
      </c>
      <c r="G18529" s="1">
        <v>-3.5999999999999997E-2</v>
      </c>
      <c r="H18529" t="s">
        <v>41798</v>
      </c>
      <c r="I18529" t="s">
        <v>41799</v>
      </c>
    </row>
    <row r="18530" spans="1:9" x14ac:dyDescent="0.35">
      <c r="A18530" t="s">
        <v>41800</v>
      </c>
      <c r="B18530">
        <v>0.77375559999999999</v>
      </c>
      <c r="C18530" s="1">
        <v>0.64300000000000002</v>
      </c>
      <c r="D18530" s="1">
        <v>0.46600000000000003</v>
      </c>
      <c r="E18530">
        <v>-6.1919510000000004</v>
      </c>
      <c r="G18530" s="1">
        <v>8.5000000000000006E-3</v>
      </c>
      <c r="H18530" t="s">
        <v>41801</v>
      </c>
      <c r="I18530" t="s">
        <v>41802</v>
      </c>
    </row>
    <row r="18531" spans="1:9" x14ac:dyDescent="0.35">
      <c r="A18531" t="s">
        <v>41803</v>
      </c>
      <c r="B18531">
        <v>0.77375559999999999</v>
      </c>
      <c r="C18531" s="1">
        <v>0.64400000000000002</v>
      </c>
      <c r="D18531" s="1">
        <v>0.46600000000000003</v>
      </c>
      <c r="E18531">
        <v>-6.1919789999999999</v>
      </c>
      <c r="G18531" s="1">
        <v>1.4800000000000001E-2</v>
      </c>
      <c r="H18531" t="s">
        <v>15315</v>
      </c>
      <c r="I18531" t="s">
        <v>15316</v>
      </c>
    </row>
    <row r="18532" spans="1:9" x14ac:dyDescent="0.35">
      <c r="A18532" t="s">
        <v>41804</v>
      </c>
      <c r="B18532">
        <v>0.77375559999999999</v>
      </c>
      <c r="C18532" s="1">
        <v>0.64400000000000002</v>
      </c>
      <c r="D18532" s="1">
        <v>0.46600000000000003</v>
      </c>
      <c r="E18532">
        <v>-6.1919880000000003</v>
      </c>
      <c r="G18532" s="1">
        <v>5.8400000000000001E-2</v>
      </c>
      <c r="H18532" t="s">
        <v>15134</v>
      </c>
      <c r="I18532" t="s">
        <v>15135</v>
      </c>
    </row>
    <row r="18533" spans="1:9" x14ac:dyDescent="0.35">
      <c r="A18533" t="s">
        <v>41805</v>
      </c>
      <c r="B18533">
        <v>0.77375559999999999</v>
      </c>
      <c r="C18533" s="1">
        <v>0.64400000000000002</v>
      </c>
      <c r="D18533" s="1">
        <v>0.46600000000000003</v>
      </c>
      <c r="E18533">
        <v>-6.191999</v>
      </c>
      <c r="G18533" s="1">
        <v>1.5800000000000002E-2</v>
      </c>
      <c r="H18533" t="s">
        <v>41806</v>
      </c>
      <c r="I18533" t="s">
        <v>41807</v>
      </c>
    </row>
    <row r="18534" spans="1:9" x14ac:dyDescent="0.35">
      <c r="A18534" t="s">
        <v>41808</v>
      </c>
      <c r="B18534">
        <v>0.77375559999999999</v>
      </c>
      <c r="C18534" s="1">
        <v>0.64400000000000002</v>
      </c>
      <c r="D18534" s="1">
        <v>0.46600000000000003</v>
      </c>
      <c r="E18534">
        <v>-6.1920010000000003</v>
      </c>
      <c r="G18534" s="1">
        <v>2.8000000000000001E-2</v>
      </c>
      <c r="H18534" t="s">
        <v>41809</v>
      </c>
      <c r="I18534" t="s">
        <v>41810</v>
      </c>
    </row>
    <row r="18535" spans="1:9" x14ac:dyDescent="0.35">
      <c r="A18535" t="s">
        <v>41811</v>
      </c>
      <c r="B18535">
        <v>0.77377510000000005</v>
      </c>
      <c r="C18535" s="1">
        <v>0.64400000000000002</v>
      </c>
      <c r="D18535" s="1">
        <v>0.46600000000000003</v>
      </c>
      <c r="E18535">
        <v>-6.1920339999999996</v>
      </c>
      <c r="G18535" s="1">
        <v>6.0900000000000003E-2</v>
      </c>
      <c r="H18535" t="s">
        <v>15094</v>
      </c>
      <c r="I18535" t="s">
        <v>15095</v>
      </c>
    </row>
    <row r="18536" spans="1:9" x14ac:dyDescent="0.35">
      <c r="A18536" t="s">
        <v>41812</v>
      </c>
      <c r="B18536">
        <v>0.7738235</v>
      </c>
      <c r="C18536" s="1">
        <v>0.64400000000000002</v>
      </c>
      <c r="D18536" s="1">
        <v>-0.46600000000000003</v>
      </c>
      <c r="E18536">
        <v>-6.1920820000000001</v>
      </c>
      <c r="G18536" s="1">
        <v>-7.7299999999999994E-2</v>
      </c>
      <c r="H18536" t="s">
        <v>41813</v>
      </c>
      <c r="I18536" t="s">
        <v>41814</v>
      </c>
    </row>
    <row r="18537" spans="1:9" x14ac:dyDescent="0.35">
      <c r="A18537" t="s">
        <v>41815</v>
      </c>
      <c r="B18537">
        <v>0.7739975</v>
      </c>
      <c r="C18537" s="1">
        <v>0.64400000000000002</v>
      </c>
      <c r="D18537" s="1">
        <v>0.46500000000000002</v>
      </c>
      <c r="E18537">
        <v>-6.1922090000000001</v>
      </c>
      <c r="G18537" s="1">
        <v>4.99E-2</v>
      </c>
      <c r="H18537" t="s">
        <v>41816</v>
      </c>
      <c r="I18537" t="s">
        <v>41817</v>
      </c>
    </row>
    <row r="18538" spans="1:9" x14ac:dyDescent="0.35">
      <c r="A18538" t="s">
        <v>41818</v>
      </c>
      <c r="B18538">
        <v>0.7739975</v>
      </c>
      <c r="C18538" s="1">
        <v>0.64400000000000002</v>
      </c>
      <c r="D18538" s="1">
        <v>-0.46500000000000002</v>
      </c>
      <c r="E18538">
        <v>-6.1922199999999998</v>
      </c>
      <c r="G18538" s="1">
        <v>-6.2300000000000001E-2</v>
      </c>
      <c r="H18538" t="s">
        <v>41819</v>
      </c>
      <c r="I18538" t="s">
        <v>41820</v>
      </c>
    </row>
    <row r="18539" spans="1:9" x14ac:dyDescent="0.35">
      <c r="A18539" t="s">
        <v>41821</v>
      </c>
      <c r="B18539">
        <v>0.77409760000000005</v>
      </c>
      <c r="C18539" s="1">
        <v>0.64400000000000002</v>
      </c>
      <c r="D18539" s="1">
        <v>-0.46500000000000002</v>
      </c>
      <c r="E18539">
        <v>-6.1923339999999998</v>
      </c>
      <c r="G18539" s="1">
        <v>-7.8200000000000006E-3</v>
      </c>
      <c r="H18539" t="s">
        <v>41822</v>
      </c>
      <c r="I18539" t="s">
        <v>41823</v>
      </c>
    </row>
    <row r="18540" spans="1:9" x14ac:dyDescent="0.35">
      <c r="A18540" t="s">
        <v>41824</v>
      </c>
      <c r="B18540">
        <v>0.77409760000000005</v>
      </c>
      <c r="C18540" s="1">
        <v>0.64400000000000002</v>
      </c>
      <c r="D18540" s="1">
        <v>0.46500000000000002</v>
      </c>
      <c r="E18540">
        <v>-6.1923360000000001</v>
      </c>
      <c r="G18540" s="1">
        <v>3.6200000000000003E-2</v>
      </c>
      <c r="H18540" t="s">
        <v>11944</v>
      </c>
      <c r="I18540" t="s">
        <v>11945</v>
      </c>
    </row>
    <row r="18541" spans="1:9" x14ac:dyDescent="0.35">
      <c r="A18541" t="s">
        <v>41825</v>
      </c>
      <c r="B18541">
        <v>0.77409760000000005</v>
      </c>
      <c r="C18541" s="1">
        <v>0.64400000000000002</v>
      </c>
      <c r="D18541" s="1">
        <v>-0.46500000000000002</v>
      </c>
      <c r="E18541">
        <v>-6.1923409999999999</v>
      </c>
      <c r="G18541" s="1">
        <v>-6.8099999999999994E-2</v>
      </c>
      <c r="H18541" t="s">
        <v>41826</v>
      </c>
      <c r="I18541" t="s">
        <v>41827</v>
      </c>
    </row>
    <row r="18542" spans="1:9" x14ac:dyDescent="0.35">
      <c r="A18542" t="s">
        <v>41828</v>
      </c>
      <c r="B18542">
        <v>0.77420449999999996</v>
      </c>
      <c r="C18542" s="1">
        <v>0.64400000000000002</v>
      </c>
      <c r="D18542" s="1">
        <v>-0.46500000000000002</v>
      </c>
      <c r="E18542">
        <v>-6.1924200000000003</v>
      </c>
      <c r="G18542" s="1">
        <v>-1.21E-2</v>
      </c>
      <c r="H18542" t="s">
        <v>41829</v>
      </c>
      <c r="I18542" t="s">
        <v>41830</v>
      </c>
    </row>
    <row r="18543" spans="1:9" x14ac:dyDescent="0.35">
      <c r="A18543" t="s">
        <v>41831</v>
      </c>
      <c r="B18543">
        <v>0.77420529999999999</v>
      </c>
      <c r="C18543" s="1">
        <v>0.64400000000000002</v>
      </c>
      <c r="D18543" s="1">
        <v>0.46500000000000002</v>
      </c>
      <c r="E18543">
        <v>-6.1924640000000002</v>
      </c>
      <c r="G18543" s="1">
        <v>5.8999999999999999E-3</v>
      </c>
      <c r="H18543" t="s">
        <v>7688</v>
      </c>
      <c r="I18543" t="s">
        <v>7689</v>
      </c>
    </row>
    <row r="18544" spans="1:9" x14ac:dyDescent="0.35">
      <c r="A18544" t="s">
        <v>41832</v>
      </c>
      <c r="B18544">
        <v>0.77420529999999999</v>
      </c>
      <c r="C18544" s="1">
        <v>0.64400000000000002</v>
      </c>
      <c r="D18544" s="1">
        <v>-0.46500000000000002</v>
      </c>
      <c r="E18544">
        <v>-6.1924809999999999</v>
      </c>
      <c r="G18544" s="1">
        <v>-5.0900000000000001E-2</v>
      </c>
      <c r="H18544" t="s">
        <v>41833</v>
      </c>
      <c r="I18544" t="s">
        <v>41834</v>
      </c>
    </row>
    <row r="18545" spans="1:9" x14ac:dyDescent="0.35">
      <c r="A18545" t="s">
        <v>41835</v>
      </c>
      <c r="B18545">
        <v>0.77420529999999999</v>
      </c>
      <c r="C18545" s="1">
        <v>0.64400000000000002</v>
      </c>
      <c r="D18545" s="1">
        <v>0.46500000000000002</v>
      </c>
      <c r="E18545">
        <v>-6.192488</v>
      </c>
      <c r="G18545" s="1">
        <v>0.13300000000000001</v>
      </c>
      <c r="H18545" t="s">
        <v>10467</v>
      </c>
      <c r="I18545" t="s">
        <v>10468</v>
      </c>
    </row>
    <row r="18546" spans="1:9" x14ac:dyDescent="0.35">
      <c r="A18546" t="s">
        <v>41836</v>
      </c>
      <c r="B18546">
        <v>0.77429139999999996</v>
      </c>
      <c r="C18546" s="1">
        <v>0.64400000000000002</v>
      </c>
      <c r="D18546" s="1">
        <v>0.46500000000000002</v>
      </c>
      <c r="E18546">
        <v>-6.1925559999999997</v>
      </c>
      <c r="G18546" s="1">
        <v>0.16</v>
      </c>
      <c r="H18546" t="s">
        <v>41837</v>
      </c>
      <c r="I18546" t="s">
        <v>41838</v>
      </c>
    </row>
    <row r="18547" spans="1:9" x14ac:dyDescent="0.35">
      <c r="A18547" t="s">
        <v>41839</v>
      </c>
      <c r="B18547">
        <v>0.77441539999999998</v>
      </c>
      <c r="C18547" s="1">
        <v>0.64500000000000002</v>
      </c>
      <c r="D18547" s="1">
        <v>-0.46400000000000002</v>
      </c>
      <c r="E18547">
        <v>-6.192647</v>
      </c>
      <c r="G18547" s="1">
        <v>-1.1900000000000001E-2</v>
      </c>
      <c r="H18547" t="s">
        <v>9456</v>
      </c>
      <c r="I18547" t="s">
        <v>9457</v>
      </c>
    </row>
    <row r="18548" spans="1:9" x14ac:dyDescent="0.35">
      <c r="A18548" t="s">
        <v>41840</v>
      </c>
      <c r="B18548">
        <v>0.77441539999999998</v>
      </c>
      <c r="C18548" s="1">
        <v>0.64500000000000002</v>
      </c>
      <c r="D18548" s="1">
        <v>-0.46400000000000002</v>
      </c>
      <c r="E18548">
        <v>-6.192717</v>
      </c>
      <c r="G18548" s="1">
        <v>-1.18E-2</v>
      </c>
      <c r="H18548" t="s">
        <v>41841</v>
      </c>
      <c r="I18548" t="s">
        <v>41842</v>
      </c>
    </row>
    <row r="18549" spans="1:9" x14ac:dyDescent="0.35">
      <c r="A18549" t="s">
        <v>41843</v>
      </c>
      <c r="B18549">
        <v>0.77441539999999998</v>
      </c>
      <c r="C18549" s="1">
        <v>0.64500000000000002</v>
      </c>
      <c r="D18549" s="1">
        <v>-0.46400000000000002</v>
      </c>
      <c r="E18549">
        <v>-6.1927320000000003</v>
      </c>
      <c r="G18549" s="1">
        <v>-5.6100000000000004E-3</v>
      </c>
      <c r="H18549" t="s">
        <v>31962</v>
      </c>
      <c r="I18549" t="s">
        <v>31963</v>
      </c>
    </row>
    <row r="18550" spans="1:9" x14ac:dyDescent="0.35">
      <c r="A18550" t="s">
        <v>41844</v>
      </c>
      <c r="B18550">
        <v>0.77441539999999998</v>
      </c>
      <c r="C18550" s="1">
        <v>0.64500000000000002</v>
      </c>
      <c r="D18550" s="1">
        <v>-0.46400000000000002</v>
      </c>
      <c r="E18550">
        <v>-6.1927479999999999</v>
      </c>
      <c r="G18550" s="1">
        <v>-2.58E-2</v>
      </c>
      <c r="H18550" t="s">
        <v>13821</v>
      </c>
      <c r="I18550" t="s">
        <v>13822</v>
      </c>
    </row>
    <row r="18551" spans="1:9" x14ac:dyDescent="0.35">
      <c r="A18551" t="s">
        <v>41845</v>
      </c>
      <c r="B18551">
        <v>0.77441539999999998</v>
      </c>
      <c r="C18551" s="1">
        <v>0.64500000000000002</v>
      </c>
      <c r="D18551" s="1">
        <v>0.46400000000000002</v>
      </c>
      <c r="E18551">
        <v>-6.192755</v>
      </c>
      <c r="G18551" s="1">
        <v>6.6799999999999998E-2</v>
      </c>
      <c r="H18551" t="s">
        <v>5586</v>
      </c>
      <c r="I18551" t="s">
        <v>5587</v>
      </c>
    </row>
    <row r="18552" spans="1:9" x14ac:dyDescent="0.35">
      <c r="A18552" t="s">
        <v>41846</v>
      </c>
      <c r="B18552">
        <v>0.77441539999999998</v>
      </c>
      <c r="C18552" s="1">
        <v>0.64500000000000002</v>
      </c>
      <c r="D18552" s="1">
        <v>0.46400000000000002</v>
      </c>
      <c r="E18552">
        <v>-6.1927589999999997</v>
      </c>
      <c r="G18552" s="1">
        <v>3.8600000000000002E-2</v>
      </c>
      <c r="H18552" t="s">
        <v>41847</v>
      </c>
      <c r="I18552" t="s">
        <v>41848</v>
      </c>
    </row>
    <row r="18553" spans="1:9" x14ac:dyDescent="0.35">
      <c r="A18553" t="s">
        <v>41849</v>
      </c>
      <c r="B18553">
        <v>0.77441539999999998</v>
      </c>
      <c r="C18553" s="1">
        <v>0.64500000000000002</v>
      </c>
      <c r="D18553" s="1">
        <v>0.46400000000000002</v>
      </c>
      <c r="E18553">
        <v>-6.19278</v>
      </c>
      <c r="G18553" s="1">
        <v>2.1399999999999999E-2</v>
      </c>
      <c r="H18553" t="s">
        <v>41850</v>
      </c>
      <c r="I18553" t="s">
        <v>41851</v>
      </c>
    </row>
    <row r="18554" spans="1:9" x14ac:dyDescent="0.35">
      <c r="A18554" t="s">
        <v>41852</v>
      </c>
      <c r="B18554">
        <v>0.77441539999999998</v>
      </c>
      <c r="C18554" s="1">
        <v>0.64500000000000002</v>
      </c>
      <c r="D18554" s="1">
        <v>-0.46400000000000002</v>
      </c>
      <c r="E18554">
        <v>-6.1928159999999997</v>
      </c>
      <c r="G18554" s="1">
        <v>-1.2E-2</v>
      </c>
      <c r="H18554" t="s">
        <v>41853</v>
      </c>
      <c r="I18554" t="s">
        <v>41854</v>
      </c>
    </row>
    <row r="18555" spans="1:9" x14ac:dyDescent="0.35">
      <c r="A18555" t="s">
        <v>41855</v>
      </c>
      <c r="B18555">
        <v>0.77441539999999998</v>
      </c>
      <c r="C18555" s="1">
        <v>0.64500000000000002</v>
      </c>
      <c r="D18555" s="1">
        <v>-0.46400000000000002</v>
      </c>
      <c r="E18555">
        <v>-6.1928229999999997</v>
      </c>
      <c r="G18555" s="1">
        <v>-2.5700000000000001E-2</v>
      </c>
      <c r="H18555" t="s">
        <v>12995</v>
      </c>
      <c r="I18555" t="s">
        <v>12996</v>
      </c>
    </row>
    <row r="18556" spans="1:9" x14ac:dyDescent="0.35">
      <c r="A18556" t="s">
        <v>41856</v>
      </c>
      <c r="B18556">
        <v>0.77441720000000003</v>
      </c>
      <c r="C18556" s="1">
        <v>0.64500000000000002</v>
      </c>
      <c r="D18556" s="1">
        <v>0.46400000000000002</v>
      </c>
      <c r="E18556">
        <v>-6.1928470000000004</v>
      </c>
      <c r="G18556" s="1">
        <v>5.2299999999999999E-2</v>
      </c>
      <c r="H18556" t="s">
        <v>29708</v>
      </c>
      <c r="I18556" t="s">
        <v>29709</v>
      </c>
    </row>
    <row r="18557" spans="1:9" x14ac:dyDescent="0.35">
      <c r="A18557" t="s">
        <v>41857</v>
      </c>
      <c r="B18557">
        <v>0.77454869999999998</v>
      </c>
      <c r="C18557" s="1">
        <v>0.64500000000000002</v>
      </c>
      <c r="D18557" s="1">
        <v>-0.46400000000000002</v>
      </c>
      <c r="E18557">
        <v>-6.1929480000000003</v>
      </c>
      <c r="G18557" s="1">
        <v>-2.9700000000000001E-2</v>
      </c>
      <c r="H18557" t="s">
        <v>41858</v>
      </c>
      <c r="I18557" t="s">
        <v>41859</v>
      </c>
    </row>
    <row r="18558" spans="1:9" x14ac:dyDescent="0.35">
      <c r="A18558" t="s">
        <v>41860</v>
      </c>
      <c r="B18558">
        <v>0.77454869999999998</v>
      </c>
      <c r="C18558" s="1">
        <v>0.64500000000000002</v>
      </c>
      <c r="D18558" s="1">
        <v>-0.46400000000000002</v>
      </c>
      <c r="E18558">
        <v>-6.1929610000000004</v>
      </c>
      <c r="G18558" s="1">
        <v>-1.61E-2</v>
      </c>
      <c r="H18558" t="s">
        <v>9590</v>
      </c>
      <c r="I18558" t="s">
        <v>9591</v>
      </c>
    </row>
    <row r="18559" spans="1:9" x14ac:dyDescent="0.35">
      <c r="A18559" t="s">
        <v>41861</v>
      </c>
      <c r="B18559">
        <v>0.77460439999999997</v>
      </c>
      <c r="C18559" s="1">
        <v>0.64500000000000002</v>
      </c>
      <c r="D18559" s="1">
        <v>-0.46400000000000002</v>
      </c>
      <c r="E18559">
        <v>-6.1930249999999996</v>
      </c>
      <c r="G18559" s="1">
        <v>-0.10100000000000001</v>
      </c>
      <c r="H18559" s="2">
        <v>45722</v>
      </c>
      <c r="I18559" t="s">
        <v>6369</v>
      </c>
    </row>
    <row r="18560" spans="1:9" x14ac:dyDescent="0.35">
      <c r="A18560" t="s">
        <v>41862</v>
      </c>
      <c r="B18560">
        <v>0.77460439999999997</v>
      </c>
      <c r="C18560" s="1">
        <v>0.64500000000000002</v>
      </c>
      <c r="D18560" s="1">
        <v>0.46400000000000002</v>
      </c>
      <c r="E18560">
        <v>-6.1930360000000002</v>
      </c>
      <c r="G18560" s="1">
        <v>1.54E-2</v>
      </c>
      <c r="H18560" t="s">
        <v>2084</v>
      </c>
      <c r="I18560" t="s">
        <v>2085</v>
      </c>
    </row>
    <row r="18561" spans="1:9" x14ac:dyDescent="0.35">
      <c r="A18561" t="s">
        <v>41863</v>
      </c>
      <c r="B18561">
        <v>0.77470439999999996</v>
      </c>
      <c r="C18561" s="1">
        <v>0.64500000000000002</v>
      </c>
      <c r="D18561" s="1">
        <v>-0.46300000000000002</v>
      </c>
      <c r="E18561">
        <v>-6.1931190000000003</v>
      </c>
      <c r="G18561" s="1">
        <v>-3.4700000000000002E-2</v>
      </c>
      <c r="H18561" t="s">
        <v>41864</v>
      </c>
      <c r="I18561" t="s">
        <v>41865</v>
      </c>
    </row>
    <row r="18562" spans="1:9" x14ac:dyDescent="0.35">
      <c r="A18562" t="s">
        <v>41866</v>
      </c>
      <c r="B18562">
        <v>0.77470439999999996</v>
      </c>
      <c r="C18562" s="1">
        <v>0.64500000000000002</v>
      </c>
      <c r="D18562" s="1">
        <v>-0.46300000000000002</v>
      </c>
      <c r="E18562">
        <v>-6.1931339999999997</v>
      </c>
      <c r="G18562" s="1">
        <v>-6.4099999999999999E-3</v>
      </c>
      <c r="H18562" t="s">
        <v>41867</v>
      </c>
      <c r="I18562" t="s">
        <v>41868</v>
      </c>
    </row>
    <row r="18563" spans="1:9" x14ac:dyDescent="0.35">
      <c r="A18563" t="s">
        <v>41869</v>
      </c>
      <c r="B18563">
        <v>0.77480939999999998</v>
      </c>
      <c r="C18563" s="1">
        <v>0.64500000000000002</v>
      </c>
      <c r="D18563" s="1">
        <v>-0.46300000000000002</v>
      </c>
      <c r="E18563">
        <v>-6.1932119999999999</v>
      </c>
      <c r="G18563" s="1">
        <v>-4.7699999999999999E-2</v>
      </c>
      <c r="H18563" t="s">
        <v>28148</v>
      </c>
      <c r="I18563" t="s">
        <v>28149</v>
      </c>
    </row>
    <row r="18564" spans="1:9" x14ac:dyDescent="0.35">
      <c r="A18564" t="s">
        <v>41870</v>
      </c>
      <c r="B18564">
        <v>0.77489370000000002</v>
      </c>
      <c r="C18564" s="1">
        <v>0.64600000000000002</v>
      </c>
      <c r="D18564" s="1">
        <v>-0.46300000000000002</v>
      </c>
      <c r="E18564">
        <v>-6.1932879999999999</v>
      </c>
      <c r="G18564" s="1">
        <v>-6.59E-2</v>
      </c>
      <c r="H18564" t="s">
        <v>41871</v>
      </c>
      <c r="I18564" t="s">
        <v>41872</v>
      </c>
    </row>
    <row r="18565" spans="1:9" x14ac:dyDescent="0.35">
      <c r="A18565" t="s">
        <v>41873</v>
      </c>
      <c r="B18565">
        <v>0.77489370000000002</v>
      </c>
      <c r="C18565" s="1">
        <v>0.64600000000000002</v>
      </c>
      <c r="D18565" s="1">
        <v>0.46300000000000002</v>
      </c>
      <c r="E18565">
        <v>-6.1933009999999999</v>
      </c>
      <c r="G18565" s="1">
        <v>2.5899999999999999E-2</v>
      </c>
      <c r="H18565" t="s">
        <v>41874</v>
      </c>
      <c r="I18565" t="s">
        <v>41875</v>
      </c>
    </row>
    <row r="18566" spans="1:9" x14ac:dyDescent="0.35">
      <c r="A18566" t="s">
        <v>41876</v>
      </c>
      <c r="B18566">
        <v>0.77495009999999998</v>
      </c>
      <c r="C18566" s="1">
        <v>0.64600000000000002</v>
      </c>
      <c r="D18566" s="1">
        <v>0.46300000000000002</v>
      </c>
      <c r="E18566">
        <v>-6.1933540000000002</v>
      </c>
      <c r="G18566" s="1">
        <v>3.3700000000000002E-3</v>
      </c>
      <c r="H18566" t="s">
        <v>41877</v>
      </c>
      <c r="I18566" t="s">
        <v>41878</v>
      </c>
    </row>
    <row r="18567" spans="1:9" x14ac:dyDescent="0.35">
      <c r="A18567" t="s">
        <v>41879</v>
      </c>
      <c r="B18567">
        <v>0.7749762</v>
      </c>
      <c r="C18567" s="1">
        <v>0.64600000000000002</v>
      </c>
      <c r="D18567" s="1">
        <v>0.46300000000000002</v>
      </c>
      <c r="E18567">
        <v>-6.1933980000000002</v>
      </c>
      <c r="G18567" s="1">
        <v>4.9700000000000001E-2</v>
      </c>
      <c r="H18567" t="s">
        <v>26352</v>
      </c>
      <c r="I18567" t="s">
        <v>26353</v>
      </c>
    </row>
    <row r="18568" spans="1:9" x14ac:dyDescent="0.35">
      <c r="A18568" t="s">
        <v>41880</v>
      </c>
      <c r="B18568">
        <v>0.7749762</v>
      </c>
      <c r="C18568" s="1">
        <v>0.64600000000000002</v>
      </c>
      <c r="D18568" s="1">
        <v>-0.46300000000000002</v>
      </c>
      <c r="E18568">
        <v>-6.1934120000000004</v>
      </c>
      <c r="G18568" s="1">
        <v>-6.25E-2</v>
      </c>
      <c r="H18568" t="s">
        <v>41881</v>
      </c>
      <c r="I18568" t="s">
        <v>41882</v>
      </c>
    </row>
    <row r="18569" spans="1:9" x14ac:dyDescent="0.35">
      <c r="A18569" t="s">
        <v>41883</v>
      </c>
      <c r="B18569">
        <v>0.77517469999999999</v>
      </c>
      <c r="C18569" s="1">
        <v>0.64600000000000002</v>
      </c>
      <c r="D18569" s="1">
        <v>0.46200000000000002</v>
      </c>
      <c r="E18569">
        <v>-6.1935399999999996</v>
      </c>
      <c r="G18569" s="1">
        <v>4.0500000000000001E-2</v>
      </c>
      <c r="H18569" t="s">
        <v>19097</v>
      </c>
      <c r="I18569" t="s">
        <v>19098</v>
      </c>
    </row>
    <row r="18570" spans="1:9" x14ac:dyDescent="0.35">
      <c r="A18570" t="s">
        <v>41884</v>
      </c>
      <c r="B18570">
        <v>0.77525690000000003</v>
      </c>
      <c r="C18570" s="1">
        <v>0.64600000000000002</v>
      </c>
      <c r="D18570" s="1">
        <v>-0.46200000000000002</v>
      </c>
      <c r="E18570">
        <v>-6.1936059999999999</v>
      </c>
      <c r="G18570" s="1">
        <v>-1.9099999999999999E-2</v>
      </c>
      <c r="H18570" t="s">
        <v>41885</v>
      </c>
      <c r="I18570" t="s">
        <v>41886</v>
      </c>
    </row>
    <row r="18571" spans="1:9" x14ac:dyDescent="0.35">
      <c r="A18571" t="s">
        <v>41887</v>
      </c>
      <c r="B18571">
        <v>0.77529300000000001</v>
      </c>
      <c r="C18571" s="1">
        <v>0.64600000000000002</v>
      </c>
      <c r="D18571" s="1">
        <v>-0.46200000000000002</v>
      </c>
      <c r="E18571">
        <v>-6.1936470000000003</v>
      </c>
      <c r="G18571" s="1">
        <v>-6.5199999999999994E-2</v>
      </c>
      <c r="H18571" t="s">
        <v>41888</v>
      </c>
      <c r="I18571" t="s">
        <v>41889</v>
      </c>
    </row>
    <row r="18572" spans="1:9" x14ac:dyDescent="0.35">
      <c r="A18572" t="s">
        <v>41890</v>
      </c>
      <c r="B18572">
        <v>0.77529550000000003</v>
      </c>
      <c r="C18572" s="1">
        <v>0.64600000000000002</v>
      </c>
      <c r="D18572" s="1">
        <v>-0.46200000000000002</v>
      </c>
      <c r="E18572">
        <v>-6.1936710000000001</v>
      </c>
      <c r="G18572" s="1">
        <v>-5.2300000000000003E-3</v>
      </c>
      <c r="H18572" t="s">
        <v>626</v>
      </c>
      <c r="I18572" t="s">
        <v>627</v>
      </c>
    </row>
    <row r="18573" spans="1:9" x14ac:dyDescent="0.35">
      <c r="A18573" t="s">
        <v>41891</v>
      </c>
      <c r="B18573">
        <v>0.77534289999999995</v>
      </c>
      <c r="C18573" s="1">
        <v>0.64600000000000002</v>
      </c>
      <c r="D18573" s="1">
        <v>0.46200000000000002</v>
      </c>
      <c r="E18573">
        <v>-6.1937329999999999</v>
      </c>
      <c r="G18573" s="1">
        <v>3.6799999999999999E-2</v>
      </c>
      <c r="H18573" t="s">
        <v>11476</v>
      </c>
      <c r="I18573" t="s">
        <v>11477</v>
      </c>
    </row>
    <row r="18574" spans="1:9" x14ac:dyDescent="0.35">
      <c r="A18574" t="s">
        <v>41892</v>
      </c>
      <c r="B18574">
        <v>0.77534289999999995</v>
      </c>
      <c r="C18574" s="1">
        <v>0.64600000000000002</v>
      </c>
      <c r="D18574" s="1">
        <v>-0.46200000000000002</v>
      </c>
      <c r="E18574">
        <v>-6.19374</v>
      </c>
      <c r="G18574" s="1">
        <v>-6.13E-3</v>
      </c>
      <c r="H18574" t="s">
        <v>19077</v>
      </c>
      <c r="I18574" t="s">
        <v>19078</v>
      </c>
    </row>
    <row r="18575" spans="1:9" x14ac:dyDescent="0.35">
      <c r="A18575" t="s">
        <v>41893</v>
      </c>
      <c r="B18575">
        <v>0.77537979999999995</v>
      </c>
      <c r="C18575" s="1">
        <v>0.64600000000000002</v>
      </c>
      <c r="D18575" s="1">
        <v>0.46200000000000002</v>
      </c>
      <c r="E18575">
        <v>-6.1937819999999997</v>
      </c>
      <c r="G18575" s="1">
        <v>3.9600000000000003E-2</v>
      </c>
      <c r="H18575" t="s">
        <v>9590</v>
      </c>
      <c r="I18575" t="s">
        <v>9591</v>
      </c>
    </row>
    <row r="18576" spans="1:9" x14ac:dyDescent="0.35">
      <c r="A18576" t="s">
        <v>41894</v>
      </c>
      <c r="B18576">
        <v>0.77542480000000003</v>
      </c>
      <c r="C18576" s="1">
        <v>0.64600000000000002</v>
      </c>
      <c r="D18576" s="1">
        <v>0.46200000000000002</v>
      </c>
      <c r="E18576">
        <v>-6.1938279999999999</v>
      </c>
      <c r="G18576" s="1">
        <v>2.3E-2</v>
      </c>
      <c r="H18576" t="s">
        <v>34186</v>
      </c>
      <c r="I18576" t="s">
        <v>34187</v>
      </c>
    </row>
    <row r="18577" spans="1:9" x14ac:dyDescent="0.35">
      <c r="A18577" t="s">
        <v>41895</v>
      </c>
      <c r="B18577">
        <v>0.7754394</v>
      </c>
      <c r="C18577" s="1">
        <v>0.64600000000000002</v>
      </c>
      <c r="D18577" s="1">
        <v>0.46200000000000002</v>
      </c>
      <c r="E18577">
        <v>-6.1938579999999996</v>
      </c>
      <c r="G18577" s="1">
        <v>6.9699999999999998E-2</v>
      </c>
      <c r="H18577" t="s">
        <v>21191</v>
      </c>
      <c r="I18577" t="s">
        <v>21192</v>
      </c>
    </row>
    <row r="18578" spans="1:9" x14ac:dyDescent="0.35">
      <c r="A18578" t="s">
        <v>41896</v>
      </c>
      <c r="B18578">
        <v>0.77544239999999998</v>
      </c>
      <c r="C18578" s="1">
        <v>0.64600000000000002</v>
      </c>
      <c r="D18578" s="1">
        <v>-0.46200000000000002</v>
      </c>
      <c r="E18578">
        <v>-6.1938820000000003</v>
      </c>
      <c r="G18578" s="1">
        <v>-2.8600000000000001E-3</v>
      </c>
      <c r="H18578" t="s">
        <v>23089</v>
      </c>
      <c r="I18578" t="s">
        <v>23090</v>
      </c>
    </row>
    <row r="18579" spans="1:9" x14ac:dyDescent="0.35">
      <c r="A18579" t="s">
        <v>41897</v>
      </c>
      <c r="B18579">
        <v>0.77548439999999996</v>
      </c>
      <c r="C18579" s="1">
        <v>0.64700000000000002</v>
      </c>
      <c r="D18579" s="1">
        <v>-0.46200000000000002</v>
      </c>
      <c r="E18579">
        <v>-6.1939270000000004</v>
      </c>
      <c r="G18579" s="1">
        <v>-5.2200000000000003E-2</v>
      </c>
      <c r="H18579" t="s">
        <v>18964</v>
      </c>
      <c r="I18579" t="s">
        <v>18965</v>
      </c>
    </row>
    <row r="18580" spans="1:9" x14ac:dyDescent="0.35">
      <c r="A18580" t="s">
        <v>41898</v>
      </c>
      <c r="B18580">
        <v>0.77567699999999995</v>
      </c>
      <c r="C18580" s="1">
        <v>0.64700000000000002</v>
      </c>
      <c r="D18580" s="1">
        <v>0.46100000000000002</v>
      </c>
      <c r="E18580">
        <v>-6.1940670000000004</v>
      </c>
      <c r="G18580" s="1">
        <v>1.5800000000000002E-2</v>
      </c>
      <c r="H18580" t="s">
        <v>18915</v>
      </c>
      <c r="I18580" t="s">
        <v>18916</v>
      </c>
    </row>
    <row r="18581" spans="1:9" x14ac:dyDescent="0.35">
      <c r="A18581" t="s">
        <v>41899</v>
      </c>
      <c r="B18581">
        <v>0.77567699999999995</v>
      </c>
      <c r="C18581" s="1">
        <v>0.64700000000000002</v>
      </c>
      <c r="D18581" s="1">
        <v>0.46100000000000002</v>
      </c>
      <c r="E18581">
        <v>-6.1940869999999997</v>
      </c>
      <c r="G18581" s="1">
        <v>5.8299999999999998E-2</v>
      </c>
      <c r="H18581" t="s">
        <v>18524</v>
      </c>
      <c r="I18581" t="s">
        <v>18525</v>
      </c>
    </row>
    <row r="18582" spans="1:9" x14ac:dyDescent="0.35">
      <c r="A18582" t="s">
        <v>41900</v>
      </c>
      <c r="B18582">
        <v>0.77567699999999995</v>
      </c>
      <c r="C18582" s="1">
        <v>0.64700000000000002</v>
      </c>
      <c r="D18582" s="1">
        <v>0.46100000000000002</v>
      </c>
      <c r="E18582">
        <v>-6.1940970000000002</v>
      </c>
      <c r="G18582" s="1">
        <v>4.9599999999999998E-2</v>
      </c>
      <c r="H18582" t="s">
        <v>25670</v>
      </c>
      <c r="I18582" t="s">
        <v>25671</v>
      </c>
    </row>
    <row r="18583" spans="1:9" x14ac:dyDescent="0.35">
      <c r="A18583" t="s">
        <v>41901</v>
      </c>
      <c r="B18583">
        <v>0.77567699999999995</v>
      </c>
      <c r="C18583" s="1">
        <v>0.64700000000000002</v>
      </c>
      <c r="D18583" s="1">
        <v>-0.46100000000000002</v>
      </c>
      <c r="E18583">
        <v>-6.1941300000000004</v>
      </c>
      <c r="G18583" s="1">
        <v>-3.6299999999999999E-2</v>
      </c>
      <c r="H18583" t="s">
        <v>41902</v>
      </c>
      <c r="I18583" t="s">
        <v>41903</v>
      </c>
    </row>
    <row r="18584" spans="1:9" x14ac:dyDescent="0.35">
      <c r="A18584" t="s">
        <v>41904</v>
      </c>
      <c r="B18584">
        <v>0.77567699999999995</v>
      </c>
      <c r="C18584" s="1">
        <v>0.64700000000000002</v>
      </c>
      <c r="D18584" s="1">
        <v>0.46100000000000002</v>
      </c>
      <c r="E18584">
        <v>-6.19414</v>
      </c>
      <c r="G18584" s="1">
        <v>2.1700000000000001E-2</v>
      </c>
      <c r="H18584" t="s">
        <v>41905</v>
      </c>
      <c r="I18584" t="s">
        <v>41906</v>
      </c>
    </row>
    <row r="18585" spans="1:9" x14ac:dyDescent="0.35">
      <c r="A18585" t="s">
        <v>41907</v>
      </c>
      <c r="B18585">
        <v>0.77605710000000006</v>
      </c>
      <c r="C18585" s="1">
        <v>0.64700000000000002</v>
      </c>
      <c r="D18585" s="1">
        <v>-0.46100000000000002</v>
      </c>
      <c r="E18585">
        <v>-6.1943640000000002</v>
      </c>
      <c r="G18585" s="1">
        <v>-0.03</v>
      </c>
      <c r="H18585" t="s">
        <v>5190</v>
      </c>
      <c r="I18585" t="s">
        <v>5191</v>
      </c>
    </row>
    <row r="18586" spans="1:9" x14ac:dyDescent="0.35">
      <c r="A18586" t="s">
        <v>41908</v>
      </c>
      <c r="B18586">
        <v>0.7760901</v>
      </c>
      <c r="C18586" s="1">
        <v>0.64700000000000002</v>
      </c>
      <c r="D18586" s="1">
        <v>0.46100000000000002</v>
      </c>
      <c r="E18586">
        <v>-6.1944030000000003</v>
      </c>
      <c r="G18586" s="1">
        <v>7.46E-2</v>
      </c>
      <c r="H18586" t="s">
        <v>39999</v>
      </c>
      <c r="I18586" t="s">
        <v>40000</v>
      </c>
    </row>
    <row r="18587" spans="1:9" x14ac:dyDescent="0.35">
      <c r="A18587" t="s">
        <v>41909</v>
      </c>
      <c r="B18587">
        <v>0.77612979999999998</v>
      </c>
      <c r="C18587" s="1">
        <v>0.64700000000000002</v>
      </c>
      <c r="D18587" s="1">
        <v>0.46</v>
      </c>
      <c r="E18587">
        <v>-6.1944619999999997</v>
      </c>
      <c r="G18587" s="1">
        <v>2.2599999999999999E-2</v>
      </c>
      <c r="H18587" t="s">
        <v>29704</v>
      </c>
      <c r="I18587" t="s">
        <v>29705</v>
      </c>
    </row>
    <row r="18588" spans="1:9" x14ac:dyDescent="0.35">
      <c r="A18588" t="s">
        <v>41910</v>
      </c>
      <c r="B18588">
        <v>0.77612979999999998</v>
      </c>
      <c r="C18588" s="1">
        <v>0.64700000000000002</v>
      </c>
      <c r="D18588" s="1">
        <v>-0.46</v>
      </c>
      <c r="E18588">
        <v>-6.1944689999999998</v>
      </c>
      <c r="G18588" s="1">
        <v>-4.9500000000000002E-2</v>
      </c>
      <c r="H18588" t="s">
        <v>36958</v>
      </c>
      <c r="I18588" t="s">
        <v>36959</v>
      </c>
    </row>
    <row r="18589" spans="1:9" x14ac:dyDescent="0.35">
      <c r="A18589" t="s">
        <v>41911</v>
      </c>
      <c r="B18589">
        <v>0.77613500000000002</v>
      </c>
      <c r="C18589" s="1">
        <v>0.64700000000000002</v>
      </c>
      <c r="D18589" s="1">
        <v>0.46</v>
      </c>
      <c r="E18589">
        <v>-6.1944980000000003</v>
      </c>
      <c r="G18589" s="1">
        <v>3.5099999999999999E-2</v>
      </c>
      <c r="H18589" t="s">
        <v>5212</v>
      </c>
      <c r="I18589" t="s">
        <v>5213</v>
      </c>
    </row>
    <row r="18590" spans="1:9" x14ac:dyDescent="0.35">
      <c r="A18590" t="s">
        <v>41912</v>
      </c>
      <c r="B18590">
        <v>0.77613500000000002</v>
      </c>
      <c r="C18590" s="1">
        <v>0.64700000000000002</v>
      </c>
      <c r="D18590" s="1">
        <v>-0.46</v>
      </c>
      <c r="E18590">
        <v>-6.1945160000000001</v>
      </c>
      <c r="G18590" s="1">
        <v>-4.0099999999999997E-3</v>
      </c>
      <c r="H18590" t="s">
        <v>41913</v>
      </c>
      <c r="I18590" t="s">
        <v>41914</v>
      </c>
    </row>
    <row r="18591" spans="1:9" x14ac:dyDescent="0.35">
      <c r="A18591" t="s">
        <v>41915</v>
      </c>
      <c r="B18591">
        <v>0.77627590000000002</v>
      </c>
      <c r="C18591" s="1">
        <v>0.64800000000000002</v>
      </c>
      <c r="D18591" s="1">
        <v>0.46</v>
      </c>
      <c r="E18591">
        <v>-6.1946370000000002</v>
      </c>
      <c r="G18591" s="1">
        <v>7.9699999999999997E-3</v>
      </c>
      <c r="H18591" t="s">
        <v>41916</v>
      </c>
      <c r="I18591" t="s">
        <v>41917</v>
      </c>
    </row>
    <row r="18592" spans="1:9" x14ac:dyDescent="0.35">
      <c r="A18592" t="s">
        <v>41918</v>
      </c>
      <c r="B18592">
        <v>0.77627590000000002</v>
      </c>
      <c r="C18592" s="1">
        <v>0.64800000000000002</v>
      </c>
      <c r="D18592" s="1">
        <v>-0.46</v>
      </c>
      <c r="E18592">
        <v>-6.1946539999999999</v>
      </c>
      <c r="G18592" s="1">
        <v>-5.7700000000000001E-2</v>
      </c>
      <c r="H18592" t="s">
        <v>25072</v>
      </c>
      <c r="I18592" t="s">
        <v>25073</v>
      </c>
    </row>
    <row r="18593" spans="1:9" x14ac:dyDescent="0.35">
      <c r="A18593" t="s">
        <v>41919</v>
      </c>
      <c r="B18593">
        <v>0.77627590000000002</v>
      </c>
      <c r="C18593" s="1">
        <v>0.64800000000000002</v>
      </c>
      <c r="D18593" s="1">
        <v>0.46</v>
      </c>
      <c r="E18593">
        <v>-6.1946709999999996</v>
      </c>
      <c r="G18593" s="1">
        <v>4.0599999999999997E-2</v>
      </c>
      <c r="H18593" t="s">
        <v>15570</v>
      </c>
      <c r="I18593" t="s">
        <v>15571</v>
      </c>
    </row>
    <row r="18594" spans="1:9" x14ac:dyDescent="0.35">
      <c r="A18594" t="s">
        <v>41920</v>
      </c>
      <c r="B18594">
        <v>0.77627590000000002</v>
      </c>
      <c r="C18594" s="1">
        <v>0.64800000000000002</v>
      </c>
      <c r="D18594" s="1">
        <v>0.46</v>
      </c>
      <c r="E18594">
        <v>-6.1946789999999998</v>
      </c>
      <c r="G18594" s="1">
        <v>1.23E-2</v>
      </c>
      <c r="H18594" t="s">
        <v>17309</v>
      </c>
      <c r="I18594" t="s">
        <v>17310</v>
      </c>
    </row>
    <row r="18595" spans="1:9" x14ac:dyDescent="0.35">
      <c r="A18595" t="s">
        <v>41921</v>
      </c>
      <c r="B18595">
        <v>0.77629890000000001</v>
      </c>
      <c r="C18595" s="1">
        <v>0.64800000000000002</v>
      </c>
      <c r="D18595" s="1">
        <v>0.46</v>
      </c>
      <c r="E18595">
        <v>-6.1947299999999998</v>
      </c>
      <c r="G18595" s="1">
        <v>0.11600000000000001</v>
      </c>
      <c r="H18595" t="s">
        <v>41922</v>
      </c>
      <c r="I18595" t="s">
        <v>41923</v>
      </c>
    </row>
    <row r="18596" spans="1:9" x14ac:dyDescent="0.35">
      <c r="A18596" t="s">
        <v>41924</v>
      </c>
      <c r="B18596">
        <v>0.77629890000000001</v>
      </c>
      <c r="C18596" s="1">
        <v>0.64800000000000002</v>
      </c>
      <c r="D18596" s="1">
        <v>0.46</v>
      </c>
      <c r="E18596">
        <v>-6.1947520000000003</v>
      </c>
      <c r="G18596" s="1">
        <v>9.3899999999999997E-2</v>
      </c>
      <c r="H18596" t="s">
        <v>1484</v>
      </c>
      <c r="I18596" t="s">
        <v>1485</v>
      </c>
    </row>
    <row r="18597" spans="1:9" x14ac:dyDescent="0.35">
      <c r="A18597" t="s">
        <v>41925</v>
      </c>
      <c r="B18597">
        <v>0.77629890000000001</v>
      </c>
      <c r="C18597" s="1">
        <v>0.64800000000000002</v>
      </c>
      <c r="D18597" s="1">
        <v>-0.46</v>
      </c>
      <c r="E18597">
        <v>-6.1947739999999998</v>
      </c>
      <c r="G18597" s="1">
        <v>-2.8400000000000002E-2</v>
      </c>
      <c r="H18597" t="s">
        <v>38047</v>
      </c>
      <c r="I18597" t="s">
        <v>38048</v>
      </c>
    </row>
    <row r="18598" spans="1:9" x14ac:dyDescent="0.35">
      <c r="A18598" t="s">
        <v>41926</v>
      </c>
      <c r="B18598">
        <v>0.77629890000000001</v>
      </c>
      <c r="C18598" s="1">
        <v>0.64800000000000002</v>
      </c>
      <c r="D18598" s="1">
        <v>-0.46</v>
      </c>
      <c r="E18598">
        <v>-6.1947859999999997</v>
      </c>
      <c r="G18598" s="1">
        <v>-8.5999999999999993E-2</v>
      </c>
      <c r="H18598" t="s">
        <v>41927</v>
      </c>
      <c r="I18598" t="s">
        <v>41928</v>
      </c>
    </row>
    <row r="18599" spans="1:9" x14ac:dyDescent="0.35">
      <c r="A18599" t="s">
        <v>41929</v>
      </c>
      <c r="B18599">
        <v>0.77629890000000001</v>
      </c>
      <c r="C18599" s="1">
        <v>0.64800000000000002</v>
      </c>
      <c r="D18599" s="1">
        <v>0.46</v>
      </c>
      <c r="E18599">
        <v>-6.1948150000000002</v>
      </c>
      <c r="G18599" s="1">
        <v>1.41E-2</v>
      </c>
      <c r="H18599" t="s">
        <v>41930</v>
      </c>
      <c r="I18599" t="s">
        <v>41931</v>
      </c>
    </row>
    <row r="18600" spans="1:9" x14ac:dyDescent="0.35">
      <c r="A18600" t="s">
        <v>41932</v>
      </c>
      <c r="B18600">
        <v>0.77629890000000001</v>
      </c>
      <c r="C18600" s="1">
        <v>0.64800000000000002</v>
      </c>
      <c r="D18600" s="1">
        <v>-0.46</v>
      </c>
      <c r="E18600">
        <v>-6.1948369999999997</v>
      </c>
      <c r="G18600" s="1">
        <v>-8.3000000000000004E-2</v>
      </c>
      <c r="H18600" t="s">
        <v>25581</v>
      </c>
      <c r="I18600" t="s">
        <v>25582</v>
      </c>
    </row>
    <row r="18601" spans="1:9" x14ac:dyDescent="0.35">
      <c r="A18601" t="s">
        <v>41933</v>
      </c>
      <c r="B18601">
        <v>0.77629890000000001</v>
      </c>
      <c r="C18601" s="1">
        <v>0.64800000000000002</v>
      </c>
      <c r="D18601" s="1">
        <v>0.46</v>
      </c>
      <c r="E18601">
        <v>-6.1948460000000001</v>
      </c>
      <c r="G18601" s="1">
        <v>3.2899999999999999E-2</v>
      </c>
      <c r="H18601" t="s">
        <v>12725</v>
      </c>
      <c r="I18601" t="s">
        <v>12726</v>
      </c>
    </row>
    <row r="18602" spans="1:9" x14ac:dyDescent="0.35">
      <c r="A18602" t="s">
        <v>41934</v>
      </c>
      <c r="B18602">
        <v>0.77666740000000001</v>
      </c>
      <c r="C18602" s="1">
        <v>0.64800000000000002</v>
      </c>
      <c r="D18602" s="1">
        <v>0.45900000000000002</v>
      </c>
      <c r="E18602">
        <v>-6.1950630000000002</v>
      </c>
      <c r="G18602" s="1">
        <v>1.06E-2</v>
      </c>
      <c r="H18602" t="s">
        <v>30833</v>
      </c>
      <c r="I18602" t="s">
        <v>30834</v>
      </c>
    </row>
    <row r="18603" spans="1:9" x14ac:dyDescent="0.35">
      <c r="A18603" t="s">
        <v>41935</v>
      </c>
      <c r="B18603">
        <v>0.77680380000000004</v>
      </c>
      <c r="C18603" s="1">
        <v>0.64800000000000002</v>
      </c>
      <c r="D18603" s="1">
        <v>-0.45900000000000002</v>
      </c>
      <c r="E18603">
        <v>-6.1951660000000004</v>
      </c>
      <c r="G18603" s="1">
        <v>-3.6900000000000002E-2</v>
      </c>
      <c r="H18603" t="s">
        <v>41430</v>
      </c>
      <c r="I18603" t="s">
        <v>41431</v>
      </c>
    </row>
    <row r="18604" spans="1:9" x14ac:dyDescent="0.35">
      <c r="A18604" t="s">
        <v>41936</v>
      </c>
      <c r="B18604">
        <v>0.77680380000000004</v>
      </c>
      <c r="C18604" s="1">
        <v>0.64900000000000002</v>
      </c>
      <c r="D18604" s="1">
        <v>-0.45900000000000002</v>
      </c>
      <c r="E18604">
        <v>-6.1951790000000004</v>
      </c>
      <c r="G18604" s="1">
        <v>-6.5199999999999994E-2</v>
      </c>
      <c r="H18604" t="s">
        <v>41937</v>
      </c>
      <c r="I18604" t="s">
        <v>41938</v>
      </c>
    </row>
    <row r="18605" spans="1:9" x14ac:dyDescent="0.35">
      <c r="A18605" t="s">
        <v>41939</v>
      </c>
      <c r="B18605">
        <v>0.77680649999999996</v>
      </c>
      <c r="C18605" s="1">
        <v>0.64900000000000002</v>
      </c>
      <c r="D18605" s="1">
        <v>-0.45900000000000002</v>
      </c>
      <c r="E18605">
        <v>-6.1952020000000001</v>
      </c>
      <c r="G18605" s="1">
        <v>-3.2499999999999999E-3</v>
      </c>
      <c r="H18605" t="s">
        <v>41940</v>
      </c>
      <c r="I18605" t="s">
        <v>41941</v>
      </c>
    </row>
    <row r="18606" spans="1:9" x14ac:dyDescent="0.35">
      <c r="A18606" t="s">
        <v>41942</v>
      </c>
      <c r="B18606">
        <v>0.7768967</v>
      </c>
      <c r="C18606" s="1">
        <v>0.64900000000000002</v>
      </c>
      <c r="D18606" s="1">
        <v>0.45900000000000002</v>
      </c>
      <c r="E18606">
        <v>-6.1952870000000004</v>
      </c>
      <c r="G18606" s="1">
        <v>2.29E-2</v>
      </c>
      <c r="H18606" t="s">
        <v>7023</v>
      </c>
      <c r="I18606" t="s">
        <v>7024</v>
      </c>
    </row>
    <row r="18607" spans="1:9" x14ac:dyDescent="0.35">
      <c r="A18607" t="s">
        <v>41943</v>
      </c>
      <c r="B18607">
        <v>0.7768967</v>
      </c>
      <c r="C18607" s="1">
        <v>0.64900000000000002</v>
      </c>
      <c r="D18607" s="1">
        <v>0.45900000000000002</v>
      </c>
      <c r="E18607">
        <v>-6.1952939999999996</v>
      </c>
      <c r="G18607" s="1">
        <v>3.7100000000000001E-2</v>
      </c>
      <c r="H18607" t="s">
        <v>37736</v>
      </c>
      <c r="I18607" t="s">
        <v>37737</v>
      </c>
    </row>
    <row r="18608" spans="1:9" x14ac:dyDescent="0.35">
      <c r="A18608" t="s">
        <v>41944</v>
      </c>
      <c r="B18608">
        <v>0.77742849999999997</v>
      </c>
      <c r="C18608" s="1">
        <v>0.64900000000000002</v>
      </c>
      <c r="D18608" s="1">
        <v>0.45800000000000002</v>
      </c>
      <c r="E18608">
        <v>-6.1955970000000002</v>
      </c>
      <c r="G18608" s="1">
        <v>7.8299999999999995E-2</v>
      </c>
      <c r="H18608" t="s">
        <v>41945</v>
      </c>
      <c r="I18608" t="s">
        <v>41946</v>
      </c>
    </row>
    <row r="18609" spans="1:9" x14ac:dyDescent="0.35">
      <c r="A18609" t="s">
        <v>41947</v>
      </c>
      <c r="B18609">
        <v>0.77743850000000003</v>
      </c>
      <c r="C18609" s="1">
        <v>0.64900000000000002</v>
      </c>
      <c r="D18609" s="1">
        <v>-0.45800000000000002</v>
      </c>
      <c r="E18609">
        <v>-6.1956720000000001</v>
      </c>
      <c r="G18609" s="1">
        <v>-2.3699999999999999E-2</v>
      </c>
      <c r="H18609" t="s">
        <v>23057</v>
      </c>
      <c r="I18609" t="s">
        <v>23058</v>
      </c>
    </row>
    <row r="18610" spans="1:9" x14ac:dyDescent="0.35">
      <c r="A18610" t="s">
        <v>41948</v>
      </c>
      <c r="B18610">
        <v>0.77743850000000003</v>
      </c>
      <c r="C18610" s="1">
        <v>0.64900000000000002</v>
      </c>
      <c r="D18610" s="1">
        <v>0.45800000000000002</v>
      </c>
      <c r="E18610">
        <v>-6.195678</v>
      </c>
      <c r="G18610" s="1">
        <v>7.1199999999999999E-2</v>
      </c>
      <c r="H18610" t="s">
        <v>41949</v>
      </c>
      <c r="I18610" t="s">
        <v>41950</v>
      </c>
    </row>
    <row r="18611" spans="1:9" x14ac:dyDescent="0.35">
      <c r="A18611" t="s">
        <v>41951</v>
      </c>
      <c r="B18611">
        <v>0.77743850000000003</v>
      </c>
      <c r="C18611" s="1">
        <v>0.64900000000000002</v>
      </c>
      <c r="D18611" s="1">
        <v>-0.45800000000000002</v>
      </c>
      <c r="E18611">
        <v>-6.1957300000000002</v>
      </c>
      <c r="G18611" s="1">
        <v>-4.7199999999999999E-2</v>
      </c>
      <c r="H18611" t="s">
        <v>41952</v>
      </c>
      <c r="I18611" t="s">
        <v>41953</v>
      </c>
    </row>
    <row r="18612" spans="1:9" x14ac:dyDescent="0.35">
      <c r="A18612" t="s">
        <v>41954</v>
      </c>
      <c r="B18612">
        <v>0.77743850000000003</v>
      </c>
      <c r="C18612" s="1">
        <v>0.64900000000000002</v>
      </c>
      <c r="D18612" s="1">
        <v>0.45800000000000002</v>
      </c>
      <c r="E18612">
        <v>-6.1957300000000002</v>
      </c>
      <c r="G18612" s="1">
        <v>3.5999999999999997E-2</v>
      </c>
      <c r="H18612" t="s">
        <v>4369</v>
      </c>
      <c r="I18612" t="s">
        <v>4370</v>
      </c>
    </row>
    <row r="18613" spans="1:9" x14ac:dyDescent="0.35">
      <c r="A18613" t="s">
        <v>41955</v>
      </c>
      <c r="B18613">
        <v>0.77743850000000003</v>
      </c>
      <c r="C18613" s="1">
        <v>0.64900000000000002</v>
      </c>
      <c r="D18613" s="1">
        <v>0.45800000000000002</v>
      </c>
      <c r="E18613">
        <v>-6.1957370000000003</v>
      </c>
      <c r="G18613" s="1">
        <v>3.5599999999999998E-3</v>
      </c>
      <c r="H18613" t="s">
        <v>41956</v>
      </c>
      <c r="I18613" t="s">
        <v>41957</v>
      </c>
    </row>
    <row r="18614" spans="1:9" x14ac:dyDescent="0.35">
      <c r="A18614" t="s">
        <v>41958</v>
      </c>
      <c r="B18614">
        <v>0.77743850000000003</v>
      </c>
      <c r="C18614" s="1">
        <v>0.64900000000000002</v>
      </c>
      <c r="D18614" s="1">
        <v>-0.45800000000000002</v>
      </c>
      <c r="E18614">
        <v>-6.195748</v>
      </c>
      <c r="G18614" s="1">
        <v>-3.8300000000000001E-3</v>
      </c>
    </row>
    <row r="18615" spans="1:9" x14ac:dyDescent="0.35">
      <c r="A18615" t="s">
        <v>41959</v>
      </c>
      <c r="B18615">
        <v>0.77743850000000003</v>
      </c>
      <c r="C18615" s="1">
        <v>0.65</v>
      </c>
      <c r="D18615" s="1">
        <v>0.45700000000000002</v>
      </c>
      <c r="E18615">
        <v>-6.195811</v>
      </c>
      <c r="G18615" s="1">
        <v>3.3000000000000002E-2</v>
      </c>
      <c r="H18615" t="s">
        <v>41960</v>
      </c>
      <c r="I18615" t="s">
        <v>41961</v>
      </c>
    </row>
    <row r="18616" spans="1:9" x14ac:dyDescent="0.35">
      <c r="A18616" t="s">
        <v>41962</v>
      </c>
      <c r="B18616">
        <v>0.77743850000000003</v>
      </c>
      <c r="C18616" s="1">
        <v>0.65</v>
      </c>
      <c r="D18616" s="1">
        <v>0.45700000000000002</v>
      </c>
      <c r="E18616">
        <v>-6.1958169999999999</v>
      </c>
      <c r="G18616" s="1">
        <v>1.35E-2</v>
      </c>
    </row>
    <row r="18617" spans="1:9" x14ac:dyDescent="0.35">
      <c r="A18617" t="s">
        <v>41963</v>
      </c>
      <c r="B18617">
        <v>0.77743850000000003</v>
      </c>
      <c r="C18617" s="1">
        <v>0.65</v>
      </c>
      <c r="D18617" s="1">
        <v>0.45700000000000002</v>
      </c>
      <c r="E18617">
        <v>-6.1958219999999997</v>
      </c>
      <c r="G18617" s="1">
        <v>0.03</v>
      </c>
      <c r="H18617" t="s">
        <v>14346</v>
      </c>
      <c r="I18617" t="s">
        <v>14347</v>
      </c>
    </row>
    <row r="18618" spans="1:9" x14ac:dyDescent="0.35">
      <c r="A18618" t="s">
        <v>41964</v>
      </c>
      <c r="B18618">
        <v>0.77743850000000003</v>
      </c>
      <c r="C18618" s="1">
        <v>0.65</v>
      </c>
      <c r="D18618" s="1">
        <v>-0.45700000000000002</v>
      </c>
      <c r="E18618">
        <v>-6.1958219999999997</v>
      </c>
      <c r="G18618" s="1">
        <v>-3.5999999999999997E-2</v>
      </c>
      <c r="H18618" t="s">
        <v>41965</v>
      </c>
      <c r="I18618" t="s">
        <v>41966</v>
      </c>
    </row>
    <row r="18619" spans="1:9" x14ac:dyDescent="0.35">
      <c r="A18619" t="s">
        <v>41967</v>
      </c>
      <c r="B18619">
        <v>0.77773650000000005</v>
      </c>
      <c r="C18619" s="1">
        <v>0.65</v>
      </c>
      <c r="D18619" s="1">
        <v>-0.45700000000000002</v>
      </c>
      <c r="E18619">
        <v>-6.1960009999999999</v>
      </c>
      <c r="G18619" s="1">
        <v>-6.2899999999999998E-2</v>
      </c>
      <c r="H18619" t="s">
        <v>32103</v>
      </c>
      <c r="I18619" t="s">
        <v>32104</v>
      </c>
    </row>
    <row r="18620" spans="1:9" x14ac:dyDescent="0.35">
      <c r="A18620" t="s">
        <v>41968</v>
      </c>
      <c r="B18620">
        <v>0.77777529999999995</v>
      </c>
      <c r="C18620" s="1">
        <v>0.65</v>
      </c>
      <c r="D18620" s="1">
        <v>0.45700000000000002</v>
      </c>
      <c r="E18620">
        <v>-6.1960639999999998</v>
      </c>
      <c r="G18620" s="1">
        <v>4.6300000000000001E-2</v>
      </c>
    </row>
    <row r="18621" spans="1:9" x14ac:dyDescent="0.35">
      <c r="A18621" t="s">
        <v>41969</v>
      </c>
      <c r="B18621">
        <v>0.77777529999999995</v>
      </c>
      <c r="C18621" s="1">
        <v>0.65</v>
      </c>
      <c r="D18621" s="1">
        <v>0.45700000000000002</v>
      </c>
      <c r="E18621">
        <v>-6.1960819999999996</v>
      </c>
      <c r="G18621" s="1">
        <v>4.3099999999999999E-2</v>
      </c>
      <c r="H18621" t="s">
        <v>41970</v>
      </c>
      <c r="I18621" t="s">
        <v>41971</v>
      </c>
    </row>
    <row r="18622" spans="1:9" x14ac:dyDescent="0.35">
      <c r="A18622" t="s">
        <v>41972</v>
      </c>
      <c r="B18622">
        <v>0.77777529999999995</v>
      </c>
      <c r="C18622" s="1">
        <v>0.65</v>
      </c>
      <c r="D18622" s="1">
        <v>0.45700000000000002</v>
      </c>
      <c r="E18622">
        <v>-6.1960870000000003</v>
      </c>
      <c r="G18622" s="1">
        <v>2.97E-3</v>
      </c>
    </row>
    <row r="18623" spans="1:9" x14ac:dyDescent="0.35">
      <c r="A18623" t="s">
        <v>41973</v>
      </c>
      <c r="B18623">
        <v>0.77785539999999997</v>
      </c>
      <c r="C18623" s="1">
        <v>0.65</v>
      </c>
      <c r="D18623" s="1">
        <v>-0.45700000000000002</v>
      </c>
      <c r="E18623">
        <v>-6.1961519999999997</v>
      </c>
      <c r="G18623" s="1">
        <v>-0.10299999999999999</v>
      </c>
      <c r="H18623" t="s">
        <v>41481</v>
      </c>
      <c r="I18623" t="s">
        <v>41482</v>
      </c>
    </row>
    <row r="18624" spans="1:9" x14ac:dyDescent="0.35">
      <c r="A18624" t="s">
        <v>41974</v>
      </c>
      <c r="B18624">
        <v>0.77786230000000001</v>
      </c>
      <c r="C18624" s="1">
        <v>0.65</v>
      </c>
      <c r="D18624" s="1">
        <v>0.45700000000000002</v>
      </c>
      <c r="E18624">
        <v>-6.1961769999999996</v>
      </c>
      <c r="G18624" s="1">
        <v>6.1400000000000003E-2</v>
      </c>
      <c r="H18624" t="s">
        <v>16334</v>
      </c>
      <c r="I18624" t="s">
        <v>16335</v>
      </c>
    </row>
    <row r="18625" spans="1:9" x14ac:dyDescent="0.35">
      <c r="A18625" t="s">
        <v>41975</v>
      </c>
      <c r="B18625">
        <v>0.77802819999999995</v>
      </c>
      <c r="C18625" s="1">
        <v>0.65</v>
      </c>
      <c r="D18625" s="1">
        <v>0.45600000000000002</v>
      </c>
      <c r="E18625">
        <v>-6.1962859999999997</v>
      </c>
      <c r="G18625" s="1">
        <v>9.5399999999999999E-2</v>
      </c>
      <c r="H18625" t="s">
        <v>17107</v>
      </c>
      <c r="I18625" t="s">
        <v>17108</v>
      </c>
    </row>
    <row r="18626" spans="1:9" x14ac:dyDescent="0.35">
      <c r="A18626" t="s">
        <v>41976</v>
      </c>
      <c r="B18626">
        <v>0.77808080000000002</v>
      </c>
      <c r="C18626" s="1">
        <v>0.65</v>
      </c>
      <c r="D18626" s="1">
        <v>0.45600000000000002</v>
      </c>
      <c r="E18626">
        <v>-6.1963359999999996</v>
      </c>
      <c r="G18626" s="1">
        <v>4.6699999999999998E-2</v>
      </c>
      <c r="H18626" t="s">
        <v>41977</v>
      </c>
      <c r="I18626" t="s">
        <v>41978</v>
      </c>
    </row>
    <row r="18627" spans="1:9" x14ac:dyDescent="0.35">
      <c r="A18627" t="s">
        <v>41979</v>
      </c>
      <c r="B18627">
        <v>0.77811269999999999</v>
      </c>
      <c r="C18627" s="1">
        <v>0.65</v>
      </c>
      <c r="D18627" s="1">
        <v>0.45600000000000002</v>
      </c>
      <c r="E18627">
        <v>-6.1964059999999996</v>
      </c>
      <c r="G18627" s="1">
        <v>7.3699999999999998E-3</v>
      </c>
      <c r="H18627" t="s">
        <v>41980</v>
      </c>
      <c r="I18627" t="s">
        <v>41981</v>
      </c>
    </row>
    <row r="18628" spans="1:9" x14ac:dyDescent="0.35">
      <c r="A18628" t="s">
        <v>41982</v>
      </c>
      <c r="B18628">
        <v>0.77811269999999999</v>
      </c>
      <c r="C18628" s="1">
        <v>0.65</v>
      </c>
      <c r="D18628" s="1">
        <v>-0.45600000000000002</v>
      </c>
      <c r="E18628">
        <v>-6.1964119999999996</v>
      </c>
      <c r="G18628" s="1">
        <v>-3.1399999999999997E-2</v>
      </c>
      <c r="H18628" t="s">
        <v>28833</v>
      </c>
      <c r="I18628" t="s">
        <v>28834</v>
      </c>
    </row>
    <row r="18629" spans="1:9" x14ac:dyDescent="0.35">
      <c r="A18629" t="s">
        <v>41983</v>
      </c>
      <c r="B18629">
        <v>0.77811269999999999</v>
      </c>
      <c r="C18629" s="1">
        <v>0.65</v>
      </c>
      <c r="D18629" s="1">
        <v>-0.45600000000000002</v>
      </c>
      <c r="E18629">
        <v>-6.1964189999999997</v>
      </c>
      <c r="G18629" s="1">
        <v>-6.4299999999999996E-2</v>
      </c>
      <c r="H18629" t="s">
        <v>41984</v>
      </c>
      <c r="I18629" t="s">
        <v>41985</v>
      </c>
    </row>
    <row r="18630" spans="1:9" x14ac:dyDescent="0.35">
      <c r="A18630" t="s">
        <v>41986</v>
      </c>
      <c r="B18630">
        <v>0.77824400000000005</v>
      </c>
      <c r="C18630" s="1">
        <v>0.65100000000000002</v>
      </c>
      <c r="D18630" s="1">
        <v>-0.45600000000000002</v>
      </c>
      <c r="E18630">
        <v>-6.1965089999999998</v>
      </c>
      <c r="G18630" s="1">
        <v>-1.01E-2</v>
      </c>
      <c r="H18630" t="s">
        <v>41987</v>
      </c>
      <c r="I18630" t="s">
        <v>41988</v>
      </c>
    </row>
    <row r="18631" spans="1:9" x14ac:dyDescent="0.35">
      <c r="A18631" t="s">
        <v>41989</v>
      </c>
      <c r="B18631">
        <v>0.77831419999999996</v>
      </c>
      <c r="C18631" s="1">
        <v>0.65100000000000002</v>
      </c>
      <c r="D18631" s="1">
        <v>0.45600000000000002</v>
      </c>
      <c r="E18631">
        <v>-6.1965680000000001</v>
      </c>
      <c r="G18631" s="1">
        <v>0.16500000000000001</v>
      </c>
      <c r="H18631" t="s">
        <v>2165</v>
      </c>
      <c r="I18631" t="s">
        <v>2166</v>
      </c>
    </row>
    <row r="18632" spans="1:9" x14ac:dyDescent="0.35">
      <c r="A18632" t="s">
        <v>41990</v>
      </c>
      <c r="B18632">
        <v>0.77840109999999996</v>
      </c>
      <c r="C18632" s="1">
        <v>0.65100000000000002</v>
      </c>
      <c r="D18632" s="1">
        <v>-0.45600000000000002</v>
      </c>
      <c r="E18632">
        <v>-6.1966640000000002</v>
      </c>
      <c r="G18632" s="1">
        <v>-8.7600000000000004E-3</v>
      </c>
      <c r="H18632" t="s">
        <v>41991</v>
      </c>
      <c r="I18632" t="s">
        <v>41992</v>
      </c>
    </row>
    <row r="18633" spans="1:9" x14ac:dyDescent="0.35">
      <c r="A18633" t="s">
        <v>41993</v>
      </c>
      <c r="B18633">
        <v>0.77840109999999996</v>
      </c>
      <c r="C18633" s="1">
        <v>0.65100000000000002</v>
      </c>
      <c r="D18633" s="1">
        <v>-0.45500000000000002</v>
      </c>
      <c r="E18633">
        <v>-6.1966760000000001</v>
      </c>
      <c r="G18633" s="1">
        <v>-8.5299999999999994E-3</v>
      </c>
      <c r="H18633" t="s">
        <v>41994</v>
      </c>
      <c r="I18633" t="s">
        <v>41995</v>
      </c>
    </row>
    <row r="18634" spans="1:9" x14ac:dyDescent="0.35">
      <c r="A18634" t="s">
        <v>41996</v>
      </c>
      <c r="B18634">
        <v>0.77840109999999996</v>
      </c>
      <c r="C18634" s="1">
        <v>0.65100000000000002</v>
      </c>
      <c r="D18634" s="1">
        <v>0.45500000000000002</v>
      </c>
      <c r="E18634">
        <v>-6.1966799999999997</v>
      </c>
      <c r="G18634" s="1">
        <v>3.4599999999999999E-2</v>
      </c>
      <c r="H18634" t="s">
        <v>41997</v>
      </c>
      <c r="I18634" t="s">
        <v>41998</v>
      </c>
    </row>
    <row r="18635" spans="1:9" x14ac:dyDescent="0.35">
      <c r="A18635" t="s">
        <v>41999</v>
      </c>
      <c r="B18635">
        <v>0.77840120000000002</v>
      </c>
      <c r="C18635" s="1">
        <v>0.65100000000000002</v>
      </c>
      <c r="D18635" s="1">
        <v>-0.45500000000000002</v>
      </c>
      <c r="E18635">
        <v>-6.1967140000000001</v>
      </c>
      <c r="G18635" s="1">
        <v>-2.9600000000000001E-2</v>
      </c>
      <c r="H18635" t="s">
        <v>42000</v>
      </c>
      <c r="I18635" t="s">
        <v>42001</v>
      </c>
    </row>
    <row r="18636" spans="1:9" x14ac:dyDescent="0.35">
      <c r="A18636" t="s">
        <v>42002</v>
      </c>
      <c r="B18636">
        <v>0.77840120000000002</v>
      </c>
      <c r="C18636" s="1">
        <v>0.65100000000000002</v>
      </c>
      <c r="D18636" s="1">
        <v>-0.45500000000000002</v>
      </c>
      <c r="E18636">
        <v>-6.1967270000000001</v>
      </c>
      <c r="G18636" s="1">
        <v>-3.2699999999999999E-3</v>
      </c>
      <c r="H18636" t="s">
        <v>42003</v>
      </c>
      <c r="I18636" t="s">
        <v>42004</v>
      </c>
    </row>
    <row r="18637" spans="1:9" x14ac:dyDescent="0.35">
      <c r="A18637" t="s">
        <v>42005</v>
      </c>
      <c r="B18637">
        <v>0.77840120000000002</v>
      </c>
      <c r="C18637" s="1">
        <v>0.65100000000000002</v>
      </c>
      <c r="D18637" s="1">
        <v>-0.45500000000000002</v>
      </c>
      <c r="E18637">
        <v>-6.1967449999999999</v>
      </c>
      <c r="G18637" s="1">
        <v>-6.9899999999999997E-3</v>
      </c>
    </row>
    <row r="18638" spans="1:9" x14ac:dyDescent="0.35">
      <c r="A18638" t="s">
        <v>42006</v>
      </c>
      <c r="B18638">
        <v>0.77844009999999997</v>
      </c>
      <c r="C18638" s="1">
        <v>0.65100000000000002</v>
      </c>
      <c r="D18638" s="1">
        <v>0.45500000000000002</v>
      </c>
      <c r="E18638">
        <v>-6.1967879999999997</v>
      </c>
      <c r="G18638" s="1">
        <v>6.2600000000000003E-2</v>
      </c>
      <c r="H18638" t="s">
        <v>8973</v>
      </c>
      <c r="I18638" t="s">
        <v>8974</v>
      </c>
    </row>
    <row r="18639" spans="1:9" x14ac:dyDescent="0.35">
      <c r="A18639" t="s">
        <v>42007</v>
      </c>
      <c r="B18639">
        <v>0.77854809999999997</v>
      </c>
      <c r="C18639" s="1">
        <v>0.65100000000000002</v>
      </c>
      <c r="D18639" s="1">
        <v>-0.45500000000000002</v>
      </c>
      <c r="E18639">
        <v>-6.196866</v>
      </c>
      <c r="G18639" s="1">
        <v>-1.9900000000000001E-2</v>
      </c>
    </row>
    <row r="18640" spans="1:9" x14ac:dyDescent="0.35">
      <c r="A18640" t="s">
        <v>42008</v>
      </c>
      <c r="B18640">
        <v>0.77885280000000001</v>
      </c>
      <c r="C18640" s="1">
        <v>0.65100000000000002</v>
      </c>
      <c r="D18640" s="1">
        <v>0.45500000000000002</v>
      </c>
      <c r="E18640">
        <v>-6.1970479999999997</v>
      </c>
      <c r="G18640" s="1">
        <v>3.2199999999999999E-2</v>
      </c>
      <c r="H18640" t="s">
        <v>42009</v>
      </c>
      <c r="I18640" t="s">
        <v>42010</v>
      </c>
    </row>
    <row r="18641" spans="1:9" x14ac:dyDescent="0.35">
      <c r="A18641" t="s">
        <v>42011</v>
      </c>
      <c r="B18641">
        <v>0.77924649999999995</v>
      </c>
      <c r="C18641" s="1">
        <v>0.65200000000000002</v>
      </c>
      <c r="D18641" s="1">
        <v>0.45400000000000001</v>
      </c>
      <c r="E18641">
        <v>-6.1972759999999996</v>
      </c>
      <c r="G18641" s="1">
        <v>2.7799999999999998E-2</v>
      </c>
      <c r="H18641" t="s">
        <v>30213</v>
      </c>
      <c r="I18641" t="s">
        <v>30214</v>
      </c>
    </row>
    <row r="18642" spans="1:9" x14ac:dyDescent="0.35">
      <c r="A18642" t="s">
        <v>42012</v>
      </c>
      <c r="B18642">
        <v>0.77927029999999997</v>
      </c>
      <c r="C18642" s="1">
        <v>0.65200000000000002</v>
      </c>
      <c r="D18642" s="1">
        <v>0.45400000000000001</v>
      </c>
      <c r="E18642">
        <v>-6.1973180000000001</v>
      </c>
      <c r="G18642" s="1">
        <v>5.7099999999999998E-2</v>
      </c>
    </row>
    <row r="18643" spans="1:9" x14ac:dyDescent="0.35">
      <c r="A18643" t="s">
        <v>42013</v>
      </c>
      <c r="B18643">
        <v>0.77927029999999997</v>
      </c>
      <c r="C18643" s="1">
        <v>0.65200000000000002</v>
      </c>
      <c r="D18643" s="1">
        <v>0.45400000000000001</v>
      </c>
      <c r="E18643">
        <v>-6.1973320000000003</v>
      </c>
      <c r="G18643" s="1">
        <v>0.13900000000000001</v>
      </c>
      <c r="H18643" t="s">
        <v>26684</v>
      </c>
      <c r="I18643" t="s">
        <v>26685</v>
      </c>
    </row>
    <row r="18644" spans="1:9" x14ac:dyDescent="0.35">
      <c r="A18644" t="s">
        <v>42014</v>
      </c>
      <c r="B18644">
        <v>0.77940019999999999</v>
      </c>
      <c r="C18644" s="1">
        <v>0.65200000000000002</v>
      </c>
      <c r="D18644" s="1">
        <v>0.45400000000000001</v>
      </c>
      <c r="E18644">
        <v>-6.1974390000000001</v>
      </c>
      <c r="G18644" s="1">
        <v>1.44E-2</v>
      </c>
      <c r="H18644" t="s">
        <v>42015</v>
      </c>
      <c r="I18644" t="s">
        <v>42016</v>
      </c>
    </row>
    <row r="18645" spans="1:9" x14ac:dyDescent="0.35">
      <c r="A18645" t="s">
        <v>42017</v>
      </c>
      <c r="B18645">
        <v>0.77940019999999999</v>
      </c>
      <c r="C18645" s="1">
        <v>0.65200000000000002</v>
      </c>
      <c r="D18645" s="1">
        <v>-0.45400000000000001</v>
      </c>
      <c r="E18645">
        <v>-6.1974729999999996</v>
      </c>
      <c r="G18645" s="1">
        <v>-9.7600000000000006E-2</v>
      </c>
      <c r="H18645" t="s">
        <v>3225</v>
      </c>
      <c r="I18645" t="s">
        <v>3226</v>
      </c>
    </row>
    <row r="18646" spans="1:9" x14ac:dyDescent="0.35">
      <c r="A18646" t="s">
        <v>42018</v>
      </c>
      <c r="B18646">
        <v>0.77940019999999999</v>
      </c>
      <c r="C18646" s="1">
        <v>0.65200000000000002</v>
      </c>
      <c r="D18646" s="1">
        <v>0.45400000000000001</v>
      </c>
      <c r="E18646">
        <v>-6.1974799999999997</v>
      </c>
      <c r="G18646" s="1">
        <v>1.84E-2</v>
      </c>
      <c r="H18646" t="s">
        <v>11941</v>
      </c>
      <c r="I18646" t="s">
        <v>11942</v>
      </c>
    </row>
    <row r="18647" spans="1:9" x14ac:dyDescent="0.35">
      <c r="A18647" t="s">
        <v>42019</v>
      </c>
      <c r="B18647">
        <v>0.77940019999999999</v>
      </c>
      <c r="C18647" s="1">
        <v>0.65200000000000002</v>
      </c>
      <c r="D18647" s="1">
        <v>-0.45400000000000001</v>
      </c>
      <c r="E18647">
        <v>-6.1975030000000002</v>
      </c>
      <c r="G18647" s="1">
        <v>-3.2000000000000001E-2</v>
      </c>
      <c r="H18647" t="s">
        <v>2519</v>
      </c>
      <c r="I18647" t="s">
        <v>2520</v>
      </c>
    </row>
    <row r="18648" spans="1:9" x14ac:dyDescent="0.35">
      <c r="A18648" t="s">
        <v>42020</v>
      </c>
      <c r="B18648">
        <v>0.77940019999999999</v>
      </c>
      <c r="C18648" s="1">
        <v>0.65200000000000002</v>
      </c>
      <c r="D18648" s="1">
        <v>-0.45400000000000001</v>
      </c>
      <c r="E18648">
        <v>-6.197527</v>
      </c>
      <c r="G18648" s="1">
        <v>-7.0099999999999996E-2</v>
      </c>
      <c r="H18648" t="s">
        <v>42021</v>
      </c>
      <c r="I18648" t="s">
        <v>42022</v>
      </c>
    </row>
    <row r="18649" spans="1:9" x14ac:dyDescent="0.35">
      <c r="A18649" t="s">
        <v>42023</v>
      </c>
      <c r="B18649">
        <v>0.77940019999999999</v>
      </c>
      <c r="C18649" s="1">
        <v>0.65200000000000002</v>
      </c>
      <c r="D18649" s="1">
        <v>0.45400000000000001</v>
      </c>
      <c r="E18649">
        <v>-6.1975530000000001</v>
      </c>
      <c r="G18649" s="1">
        <v>2.66E-3</v>
      </c>
      <c r="H18649" t="s">
        <v>39360</v>
      </c>
      <c r="I18649" t="s">
        <v>39361</v>
      </c>
    </row>
    <row r="18650" spans="1:9" x14ac:dyDescent="0.35">
      <c r="A18650" t="s">
        <v>42024</v>
      </c>
      <c r="B18650">
        <v>0.77940019999999999</v>
      </c>
      <c r="C18650" s="1">
        <v>0.65200000000000002</v>
      </c>
      <c r="D18650" s="1">
        <v>-0.45300000000000001</v>
      </c>
      <c r="E18650">
        <v>-6.1975749999999996</v>
      </c>
      <c r="G18650" s="1">
        <v>-0.17499999999999999</v>
      </c>
      <c r="H18650" t="s">
        <v>42025</v>
      </c>
      <c r="I18650" t="s">
        <v>42026</v>
      </c>
    </row>
    <row r="18651" spans="1:9" x14ac:dyDescent="0.35">
      <c r="A18651" t="s">
        <v>42027</v>
      </c>
      <c r="B18651">
        <v>0.77940019999999999</v>
      </c>
      <c r="C18651" s="1">
        <v>0.65200000000000002</v>
      </c>
      <c r="D18651" s="1">
        <v>0.45300000000000001</v>
      </c>
      <c r="E18651">
        <v>-6.1976149999999999</v>
      </c>
      <c r="G18651" s="1">
        <v>1.7500000000000002E-2</v>
      </c>
      <c r="H18651" t="s">
        <v>17055</v>
      </c>
      <c r="I18651" t="s">
        <v>17056</v>
      </c>
    </row>
    <row r="18652" spans="1:9" x14ac:dyDescent="0.35">
      <c r="A18652" t="s">
        <v>42028</v>
      </c>
      <c r="B18652">
        <v>0.77940019999999999</v>
      </c>
      <c r="C18652" s="1">
        <v>0.65200000000000002</v>
      </c>
      <c r="D18652" s="1">
        <v>-0.45300000000000001</v>
      </c>
      <c r="E18652">
        <v>-6.197616</v>
      </c>
      <c r="G18652" s="1">
        <v>-1.26E-2</v>
      </c>
      <c r="H18652" t="s">
        <v>24075</v>
      </c>
      <c r="I18652" t="s">
        <v>24076</v>
      </c>
    </row>
    <row r="18653" spans="1:9" x14ac:dyDescent="0.35">
      <c r="A18653" t="s">
        <v>42029</v>
      </c>
      <c r="B18653">
        <v>0.77940019999999999</v>
      </c>
      <c r="C18653" s="1">
        <v>0.65200000000000002</v>
      </c>
      <c r="D18653" s="1">
        <v>-0.45300000000000001</v>
      </c>
      <c r="E18653">
        <v>-6.1976180000000003</v>
      </c>
      <c r="G18653" s="1">
        <v>-4.6399999999999997E-2</v>
      </c>
      <c r="H18653" t="s">
        <v>3643</v>
      </c>
      <c r="I18653" t="s">
        <v>3644</v>
      </c>
    </row>
    <row r="18654" spans="1:9" x14ac:dyDescent="0.35">
      <c r="A18654" t="s">
        <v>42030</v>
      </c>
      <c r="B18654">
        <v>0.77971239999999997</v>
      </c>
      <c r="C18654" s="1">
        <v>0.65300000000000002</v>
      </c>
      <c r="D18654" s="1">
        <v>0.45300000000000001</v>
      </c>
      <c r="E18654">
        <v>-6.1978030000000004</v>
      </c>
      <c r="G18654" s="1">
        <v>6.7299999999999999E-3</v>
      </c>
      <c r="H18654" t="s">
        <v>42031</v>
      </c>
      <c r="I18654" t="s">
        <v>42032</v>
      </c>
    </row>
    <row r="18655" spans="1:9" x14ac:dyDescent="0.35">
      <c r="A18655" t="s">
        <v>42033</v>
      </c>
      <c r="B18655">
        <v>0.77980050000000001</v>
      </c>
      <c r="C18655" s="1">
        <v>0.65300000000000002</v>
      </c>
      <c r="D18655" s="1">
        <v>0.45300000000000001</v>
      </c>
      <c r="E18655">
        <v>-6.1978710000000001</v>
      </c>
      <c r="G18655" s="1">
        <v>6.1699999999999998E-2</v>
      </c>
      <c r="H18655" t="s">
        <v>29645</v>
      </c>
      <c r="I18655" t="s">
        <v>29646</v>
      </c>
    </row>
    <row r="18656" spans="1:9" x14ac:dyDescent="0.35">
      <c r="A18656" t="s">
        <v>42034</v>
      </c>
      <c r="B18656">
        <v>0.77986650000000002</v>
      </c>
      <c r="C18656" s="1">
        <v>0.65300000000000002</v>
      </c>
      <c r="D18656" s="1">
        <v>-0.45300000000000001</v>
      </c>
      <c r="E18656">
        <v>-6.197927</v>
      </c>
      <c r="G18656" s="1">
        <v>-0.17199999999999999</v>
      </c>
      <c r="H18656" t="s">
        <v>42035</v>
      </c>
      <c r="I18656" t="s">
        <v>42036</v>
      </c>
    </row>
    <row r="18657" spans="1:9" x14ac:dyDescent="0.35">
      <c r="A18657" t="s">
        <v>42037</v>
      </c>
      <c r="B18657">
        <v>0.77996540000000003</v>
      </c>
      <c r="C18657" s="1">
        <v>0.65300000000000002</v>
      </c>
      <c r="D18657" s="1">
        <v>0.45300000000000001</v>
      </c>
      <c r="E18657">
        <v>-6.1980000000000004</v>
      </c>
      <c r="G18657" s="1">
        <v>2.9700000000000001E-2</v>
      </c>
      <c r="H18657" t="s">
        <v>42038</v>
      </c>
      <c r="I18657" t="s">
        <v>42039</v>
      </c>
    </row>
    <row r="18658" spans="1:9" x14ac:dyDescent="0.35">
      <c r="A18658" t="s">
        <v>42040</v>
      </c>
      <c r="B18658">
        <v>0.77999059999999998</v>
      </c>
      <c r="C18658" s="1">
        <v>0.65300000000000002</v>
      </c>
      <c r="D18658" s="1">
        <v>-0.45200000000000001</v>
      </c>
      <c r="E18658">
        <v>-6.198035</v>
      </c>
      <c r="G18658" s="1">
        <v>-0.121</v>
      </c>
      <c r="H18658" t="s">
        <v>12737</v>
      </c>
      <c r="I18658" t="s">
        <v>12738</v>
      </c>
    </row>
    <row r="18659" spans="1:9" x14ac:dyDescent="0.35">
      <c r="A18659" t="s">
        <v>42041</v>
      </c>
      <c r="B18659">
        <v>0.7802559</v>
      </c>
      <c r="C18659" s="1">
        <v>0.65300000000000002</v>
      </c>
      <c r="D18659" s="1">
        <v>0.45200000000000001</v>
      </c>
      <c r="E18659">
        <v>-6.1981950000000001</v>
      </c>
      <c r="G18659" s="1">
        <v>0.20300000000000001</v>
      </c>
      <c r="H18659" t="s">
        <v>15265</v>
      </c>
      <c r="I18659" t="s">
        <v>15266</v>
      </c>
    </row>
    <row r="18660" spans="1:9" x14ac:dyDescent="0.35">
      <c r="A18660" t="s">
        <v>42042</v>
      </c>
      <c r="B18660">
        <v>0.78028390000000003</v>
      </c>
      <c r="C18660" s="1">
        <v>0.65300000000000002</v>
      </c>
      <c r="D18660" s="1">
        <v>-0.45200000000000001</v>
      </c>
      <c r="E18660">
        <v>-6.1982309999999998</v>
      </c>
      <c r="G18660" s="1">
        <v>-2.7799999999999998E-2</v>
      </c>
      <c r="H18660" t="s">
        <v>42043</v>
      </c>
      <c r="I18660" t="s">
        <v>42044</v>
      </c>
    </row>
    <row r="18661" spans="1:9" x14ac:dyDescent="0.35">
      <c r="A18661" t="s">
        <v>42045</v>
      </c>
      <c r="B18661">
        <v>0.78034720000000002</v>
      </c>
      <c r="C18661" s="1">
        <v>0.65300000000000002</v>
      </c>
      <c r="D18661" s="1">
        <v>0.45200000000000001</v>
      </c>
      <c r="E18661">
        <v>-6.1982860000000004</v>
      </c>
      <c r="G18661" s="1">
        <v>5.5E-2</v>
      </c>
      <c r="H18661" t="s">
        <v>42046</v>
      </c>
      <c r="I18661" t="s">
        <v>42047</v>
      </c>
    </row>
    <row r="18662" spans="1:9" x14ac:dyDescent="0.35">
      <c r="A18662" t="s">
        <v>42048</v>
      </c>
      <c r="B18662">
        <v>0.78043379999999996</v>
      </c>
      <c r="C18662" s="1">
        <v>0.65400000000000003</v>
      </c>
      <c r="D18662" s="1">
        <v>0.45200000000000001</v>
      </c>
      <c r="E18662">
        <v>-6.1983680000000003</v>
      </c>
      <c r="G18662" s="1">
        <v>4.2599999999999999E-2</v>
      </c>
      <c r="H18662" t="s">
        <v>14797</v>
      </c>
      <c r="I18662" t="s">
        <v>14798</v>
      </c>
    </row>
    <row r="18663" spans="1:9" x14ac:dyDescent="0.35">
      <c r="A18663" t="s">
        <v>42049</v>
      </c>
      <c r="B18663">
        <v>0.78043379999999996</v>
      </c>
      <c r="C18663" s="1">
        <v>0.65400000000000003</v>
      </c>
      <c r="D18663" s="1">
        <v>0.45200000000000001</v>
      </c>
      <c r="E18663">
        <v>-6.1983750000000004</v>
      </c>
      <c r="G18663" s="1">
        <v>2.7200000000000002E-3</v>
      </c>
      <c r="H18663" t="s">
        <v>42050</v>
      </c>
      <c r="I18663" t="s">
        <v>42051</v>
      </c>
    </row>
    <row r="18664" spans="1:9" x14ac:dyDescent="0.35">
      <c r="A18664" t="s">
        <v>42052</v>
      </c>
      <c r="B18664">
        <v>0.78059029999999996</v>
      </c>
      <c r="C18664" s="1">
        <v>0.65400000000000003</v>
      </c>
      <c r="D18664" s="1">
        <v>-0.45100000000000001</v>
      </c>
      <c r="E18664">
        <v>-6.1984779999999997</v>
      </c>
      <c r="G18664" s="1">
        <v>-8.3299999999999999E-2</v>
      </c>
      <c r="H18664" t="s">
        <v>23971</v>
      </c>
      <c r="I18664" t="s">
        <v>23972</v>
      </c>
    </row>
    <row r="18665" spans="1:9" x14ac:dyDescent="0.35">
      <c r="A18665" t="s">
        <v>42053</v>
      </c>
      <c r="B18665">
        <v>0.78075640000000002</v>
      </c>
      <c r="C18665" s="1">
        <v>0.65400000000000003</v>
      </c>
      <c r="D18665" s="1">
        <v>-0.45100000000000001</v>
      </c>
      <c r="E18665">
        <v>-6.1985859999999997</v>
      </c>
      <c r="G18665" s="1">
        <v>-4.65E-2</v>
      </c>
      <c r="H18665" t="s">
        <v>42054</v>
      </c>
      <c r="I18665" t="s">
        <v>42055</v>
      </c>
    </row>
    <row r="18666" spans="1:9" x14ac:dyDescent="0.35">
      <c r="A18666" t="s">
        <v>42056</v>
      </c>
      <c r="B18666">
        <v>0.78081690000000004</v>
      </c>
      <c r="C18666" s="1">
        <v>0.65400000000000003</v>
      </c>
      <c r="D18666" s="1">
        <v>-0.45100000000000001</v>
      </c>
      <c r="E18666">
        <v>-6.198639</v>
      </c>
      <c r="G18666" s="1">
        <v>-1.7399999999999999E-2</v>
      </c>
      <c r="H18666" t="s">
        <v>42057</v>
      </c>
      <c r="I18666" t="s">
        <v>42058</v>
      </c>
    </row>
    <row r="18667" spans="1:9" x14ac:dyDescent="0.35">
      <c r="A18667" t="s">
        <v>42059</v>
      </c>
      <c r="B18667">
        <v>0.78082640000000003</v>
      </c>
      <c r="C18667" s="1">
        <v>0.65400000000000003</v>
      </c>
      <c r="D18667" s="1">
        <v>0.45100000000000001</v>
      </c>
      <c r="E18667">
        <v>-6.1986660000000002</v>
      </c>
      <c r="G18667" s="1">
        <v>1.06E-2</v>
      </c>
      <c r="H18667" t="s">
        <v>42060</v>
      </c>
      <c r="I18667" t="s">
        <v>42061</v>
      </c>
    </row>
    <row r="18668" spans="1:9" x14ac:dyDescent="0.35">
      <c r="A18668" t="s">
        <v>42062</v>
      </c>
      <c r="B18668">
        <v>0.78103719999999999</v>
      </c>
      <c r="C18668" s="1">
        <v>0.65400000000000003</v>
      </c>
      <c r="D18668" s="1">
        <v>0.45100000000000001</v>
      </c>
      <c r="E18668">
        <v>-6.1987969999999999</v>
      </c>
      <c r="G18668" s="1">
        <v>3.4200000000000001E-2</v>
      </c>
      <c r="H18668" t="s">
        <v>33862</v>
      </c>
      <c r="I18668" t="s">
        <v>33863</v>
      </c>
    </row>
    <row r="18669" spans="1:9" x14ac:dyDescent="0.35">
      <c r="A18669" t="s">
        <v>42063</v>
      </c>
      <c r="B18669">
        <v>0.78133249999999999</v>
      </c>
      <c r="C18669" s="1">
        <v>0.65500000000000003</v>
      </c>
      <c r="D18669" s="1">
        <v>0.45</v>
      </c>
      <c r="E18669">
        <v>-6.1989720000000004</v>
      </c>
      <c r="G18669" s="1">
        <v>4.8399999999999999E-2</v>
      </c>
      <c r="H18669" t="s">
        <v>10870</v>
      </c>
      <c r="I18669" t="s">
        <v>10871</v>
      </c>
    </row>
    <row r="18670" spans="1:9" x14ac:dyDescent="0.35">
      <c r="A18670" t="s">
        <v>42064</v>
      </c>
      <c r="B18670">
        <v>0.78141190000000005</v>
      </c>
      <c r="C18670" s="1">
        <v>0.65500000000000003</v>
      </c>
      <c r="D18670" s="1">
        <v>-0.45</v>
      </c>
      <c r="E18670">
        <v>-6.1990350000000003</v>
      </c>
      <c r="G18670" s="1">
        <v>-2.52E-2</v>
      </c>
      <c r="H18670" t="s">
        <v>30213</v>
      </c>
      <c r="I18670" t="s">
        <v>30214</v>
      </c>
    </row>
    <row r="18671" spans="1:9" x14ac:dyDescent="0.35">
      <c r="A18671" t="s">
        <v>42065</v>
      </c>
      <c r="B18671">
        <v>0.78147290000000003</v>
      </c>
      <c r="C18671" s="1">
        <v>0.65500000000000003</v>
      </c>
      <c r="D18671" s="1">
        <v>0.45</v>
      </c>
      <c r="E18671">
        <v>-6.1990879999999997</v>
      </c>
      <c r="G18671" s="1">
        <v>2.7299999999999998E-3</v>
      </c>
      <c r="H18671" t="s">
        <v>42066</v>
      </c>
      <c r="I18671" t="s">
        <v>42067</v>
      </c>
    </row>
    <row r="18672" spans="1:9" x14ac:dyDescent="0.35">
      <c r="A18672" t="s">
        <v>42068</v>
      </c>
      <c r="B18672">
        <v>0.78151669999999995</v>
      </c>
      <c r="C18672" s="1">
        <v>0.65500000000000003</v>
      </c>
      <c r="D18672" s="1">
        <v>-0.45</v>
      </c>
      <c r="E18672">
        <v>-6.1991319999999996</v>
      </c>
      <c r="G18672" s="1">
        <v>-2.9099999999999998E-3</v>
      </c>
      <c r="H18672" t="s">
        <v>31990</v>
      </c>
      <c r="I18672" t="s">
        <v>31991</v>
      </c>
    </row>
    <row r="18673" spans="1:9" x14ac:dyDescent="0.35">
      <c r="A18673" t="s">
        <v>42069</v>
      </c>
      <c r="B18673">
        <v>0.78167940000000002</v>
      </c>
      <c r="C18673" s="1">
        <v>0.65500000000000003</v>
      </c>
      <c r="D18673" s="1">
        <v>-0.45</v>
      </c>
      <c r="E18673">
        <v>-6.1992380000000002</v>
      </c>
      <c r="G18673" s="1">
        <v>-1.23E-2</v>
      </c>
      <c r="H18673" t="s">
        <v>42070</v>
      </c>
      <c r="I18673" t="s">
        <v>42071</v>
      </c>
    </row>
    <row r="18674" spans="1:9" x14ac:dyDescent="0.35">
      <c r="A18674" t="s">
        <v>42072</v>
      </c>
      <c r="B18674">
        <v>0.78184189999999998</v>
      </c>
      <c r="C18674" s="1">
        <v>0.65500000000000003</v>
      </c>
      <c r="D18674" s="1">
        <v>0.45</v>
      </c>
      <c r="E18674">
        <v>-6.199344</v>
      </c>
      <c r="G18674" s="1">
        <v>7.7299999999999994E-2</v>
      </c>
      <c r="H18674" t="s">
        <v>42073</v>
      </c>
      <c r="I18674" t="s">
        <v>42074</v>
      </c>
    </row>
    <row r="18675" spans="1:9" x14ac:dyDescent="0.35">
      <c r="A18675" t="s">
        <v>42075</v>
      </c>
      <c r="B18675">
        <v>0.78211209999999998</v>
      </c>
      <c r="C18675" s="1">
        <v>0.65500000000000003</v>
      </c>
      <c r="D18675" s="1">
        <v>-0.44900000000000001</v>
      </c>
      <c r="E18675">
        <v>-6.1995310000000003</v>
      </c>
      <c r="G18675" s="1">
        <v>-3.4799999999999998E-2</v>
      </c>
      <c r="H18675" t="s">
        <v>42076</v>
      </c>
      <c r="I18675" t="s">
        <v>42077</v>
      </c>
    </row>
    <row r="18676" spans="1:9" x14ac:dyDescent="0.35">
      <c r="A18676" t="s">
        <v>42078</v>
      </c>
      <c r="B18676">
        <v>0.78211209999999998</v>
      </c>
      <c r="C18676" s="1">
        <v>0.65500000000000003</v>
      </c>
      <c r="D18676" s="1">
        <v>-0.44900000000000001</v>
      </c>
      <c r="E18676">
        <v>-6.1995370000000003</v>
      </c>
      <c r="G18676" s="1">
        <v>-0.14799999999999999</v>
      </c>
      <c r="H18676" t="s">
        <v>39941</v>
      </c>
      <c r="I18676" t="s">
        <v>39942</v>
      </c>
    </row>
    <row r="18677" spans="1:9" x14ac:dyDescent="0.35">
      <c r="A18677" t="s">
        <v>42079</v>
      </c>
      <c r="B18677">
        <v>0.78211209999999998</v>
      </c>
      <c r="C18677" s="1">
        <v>0.65600000000000003</v>
      </c>
      <c r="D18677" s="1">
        <v>-0.44900000000000001</v>
      </c>
      <c r="E18677">
        <v>-6.1995610000000001</v>
      </c>
      <c r="G18677" s="1">
        <v>-5.7500000000000002E-2</v>
      </c>
      <c r="H18677" t="s">
        <v>15020</v>
      </c>
      <c r="I18677" t="s">
        <v>15021</v>
      </c>
    </row>
    <row r="18678" spans="1:9" x14ac:dyDescent="0.35">
      <c r="A18678" t="s">
        <v>42080</v>
      </c>
      <c r="B18678">
        <v>0.78211209999999998</v>
      </c>
      <c r="C18678" s="1">
        <v>0.65600000000000003</v>
      </c>
      <c r="D18678" s="1">
        <v>-0.44900000000000001</v>
      </c>
      <c r="E18678">
        <v>-6.1995699999999996</v>
      </c>
      <c r="G18678" s="1">
        <v>-3.3700000000000001E-2</v>
      </c>
    </row>
    <row r="18679" spans="1:9" x14ac:dyDescent="0.35">
      <c r="A18679" t="s">
        <v>42081</v>
      </c>
      <c r="B18679">
        <v>0.78219190000000005</v>
      </c>
      <c r="C18679" s="1">
        <v>0.65600000000000003</v>
      </c>
      <c r="D18679" s="1">
        <v>0.44900000000000001</v>
      </c>
      <c r="E18679">
        <v>-6.1996330000000004</v>
      </c>
      <c r="G18679" s="1">
        <v>3.3000000000000002E-2</v>
      </c>
      <c r="H18679" t="s">
        <v>19310</v>
      </c>
      <c r="I18679" t="s">
        <v>19311</v>
      </c>
    </row>
    <row r="18680" spans="1:9" x14ac:dyDescent="0.35">
      <c r="A18680" t="s">
        <v>42082</v>
      </c>
      <c r="B18680">
        <v>0.78237679999999998</v>
      </c>
      <c r="C18680" s="1">
        <v>0.65600000000000003</v>
      </c>
      <c r="D18680" s="1">
        <v>0.44900000000000001</v>
      </c>
      <c r="E18680">
        <v>-6.1997580000000001</v>
      </c>
      <c r="G18680" s="1">
        <v>1.5100000000000001E-2</v>
      </c>
      <c r="H18680" t="s">
        <v>22742</v>
      </c>
      <c r="I18680" t="s">
        <v>22743</v>
      </c>
    </row>
    <row r="18681" spans="1:9" x14ac:dyDescent="0.35">
      <c r="A18681" t="s">
        <v>42083</v>
      </c>
      <c r="B18681">
        <v>0.78237679999999998</v>
      </c>
      <c r="C18681" s="1">
        <v>0.65600000000000003</v>
      </c>
      <c r="D18681" s="1">
        <v>0.44900000000000001</v>
      </c>
      <c r="E18681">
        <v>-6.1997720000000003</v>
      </c>
      <c r="G18681" s="1">
        <v>8.4500000000000006E-2</v>
      </c>
      <c r="H18681" t="s">
        <v>9339</v>
      </c>
      <c r="I18681" t="s">
        <v>9340</v>
      </c>
    </row>
    <row r="18682" spans="1:9" x14ac:dyDescent="0.35">
      <c r="A18682" t="s">
        <v>42084</v>
      </c>
      <c r="B18682">
        <v>0.78248419999999996</v>
      </c>
      <c r="C18682" s="1">
        <v>0.65600000000000003</v>
      </c>
      <c r="D18682" s="1">
        <v>0.44800000000000001</v>
      </c>
      <c r="E18682">
        <v>-6.1998519999999999</v>
      </c>
      <c r="G18682" s="1">
        <v>0.10299999999999999</v>
      </c>
      <c r="H18682" t="s">
        <v>42085</v>
      </c>
      <c r="I18682" t="s">
        <v>42086</v>
      </c>
    </row>
    <row r="18683" spans="1:9" x14ac:dyDescent="0.35">
      <c r="A18683" t="s">
        <v>42087</v>
      </c>
      <c r="B18683">
        <v>0.78248419999999996</v>
      </c>
      <c r="C18683" s="1">
        <v>0.65600000000000003</v>
      </c>
      <c r="D18683" s="1">
        <v>0.44800000000000001</v>
      </c>
      <c r="E18683">
        <v>-6.1998709999999999</v>
      </c>
      <c r="G18683" s="1">
        <v>9.0100000000000006E-3</v>
      </c>
      <c r="H18683" t="s">
        <v>42088</v>
      </c>
      <c r="I18683" t="s">
        <v>42089</v>
      </c>
    </row>
    <row r="18684" spans="1:9" x14ac:dyDescent="0.35">
      <c r="A18684" t="s">
        <v>42090</v>
      </c>
      <c r="B18684">
        <v>0.78254919999999994</v>
      </c>
      <c r="C18684" s="1">
        <v>0.65600000000000003</v>
      </c>
      <c r="D18684" s="1">
        <v>-0.44800000000000001</v>
      </c>
      <c r="E18684">
        <v>-6.1999259999999996</v>
      </c>
      <c r="G18684" s="1">
        <v>-0.113</v>
      </c>
      <c r="H18684" t="s">
        <v>30407</v>
      </c>
      <c r="I18684" t="s">
        <v>30408</v>
      </c>
    </row>
    <row r="18685" spans="1:9" x14ac:dyDescent="0.35">
      <c r="A18685" t="s">
        <v>42091</v>
      </c>
      <c r="B18685">
        <v>0.78272299999999995</v>
      </c>
      <c r="C18685" s="1">
        <v>0.65600000000000003</v>
      </c>
      <c r="D18685" s="1">
        <v>0.44800000000000001</v>
      </c>
      <c r="E18685">
        <v>-6.200037</v>
      </c>
      <c r="G18685" s="1">
        <v>4.2999999999999997E-2</v>
      </c>
      <c r="H18685" t="s">
        <v>42092</v>
      </c>
      <c r="I18685" t="s">
        <v>42093</v>
      </c>
    </row>
    <row r="18686" spans="1:9" x14ac:dyDescent="0.35">
      <c r="A18686" t="s">
        <v>42094</v>
      </c>
      <c r="B18686">
        <v>0.78272489999999995</v>
      </c>
      <c r="C18686" s="1">
        <v>0.65600000000000003</v>
      </c>
      <c r="D18686" s="1">
        <v>0.44800000000000001</v>
      </c>
      <c r="E18686">
        <v>-6.2000590000000004</v>
      </c>
      <c r="G18686" s="1">
        <v>2.2499999999999999E-2</v>
      </c>
      <c r="H18686" t="s">
        <v>42095</v>
      </c>
      <c r="I18686" t="s">
        <v>42096</v>
      </c>
    </row>
    <row r="18687" spans="1:9" x14ac:dyDescent="0.35">
      <c r="A18687" t="s">
        <v>42097</v>
      </c>
      <c r="B18687">
        <v>0.78276429999999997</v>
      </c>
      <c r="C18687" s="1">
        <v>0.65600000000000003</v>
      </c>
      <c r="D18687" s="1">
        <v>0.44800000000000001</v>
      </c>
      <c r="E18687">
        <v>-6.2001010000000001</v>
      </c>
      <c r="G18687" s="1">
        <v>6.2300000000000003E-3</v>
      </c>
      <c r="H18687" t="s">
        <v>42098</v>
      </c>
      <c r="I18687" t="s">
        <v>42099</v>
      </c>
    </row>
    <row r="18688" spans="1:9" x14ac:dyDescent="0.35">
      <c r="A18688" t="s">
        <v>42100</v>
      </c>
      <c r="B18688">
        <v>0.78290300000000002</v>
      </c>
      <c r="C18688" s="1">
        <v>0.65700000000000003</v>
      </c>
      <c r="D18688" s="1">
        <v>0.44800000000000001</v>
      </c>
      <c r="E18688">
        <v>-6.2001939999999998</v>
      </c>
      <c r="G18688" s="1">
        <v>2.69E-2</v>
      </c>
      <c r="H18688" t="s">
        <v>24668</v>
      </c>
      <c r="I18688" t="s">
        <v>24669</v>
      </c>
    </row>
    <row r="18689" spans="1:9" x14ac:dyDescent="0.35">
      <c r="A18689" t="s">
        <v>42101</v>
      </c>
      <c r="B18689">
        <v>0.78290800000000005</v>
      </c>
      <c r="C18689" s="1">
        <v>0.65700000000000003</v>
      </c>
      <c r="D18689" s="1">
        <v>-0.44700000000000001</v>
      </c>
      <c r="E18689">
        <v>-6.2002319999999997</v>
      </c>
      <c r="G18689" s="1">
        <v>-5.1900000000000002E-2</v>
      </c>
      <c r="H18689" t="s">
        <v>42102</v>
      </c>
      <c r="I18689" t="s">
        <v>42103</v>
      </c>
    </row>
    <row r="18690" spans="1:9" x14ac:dyDescent="0.35">
      <c r="A18690" t="s">
        <v>42104</v>
      </c>
      <c r="B18690">
        <v>0.78290800000000005</v>
      </c>
      <c r="C18690" s="1">
        <v>0.65700000000000003</v>
      </c>
      <c r="D18690" s="1">
        <v>0.44700000000000001</v>
      </c>
      <c r="E18690">
        <v>-6.200253</v>
      </c>
      <c r="G18690" s="1">
        <v>4.7199999999999999E-2</v>
      </c>
      <c r="H18690" t="s">
        <v>33711</v>
      </c>
      <c r="I18690" t="s">
        <v>33712</v>
      </c>
    </row>
    <row r="18691" spans="1:9" x14ac:dyDescent="0.35">
      <c r="A18691" t="s">
        <v>42105</v>
      </c>
      <c r="B18691">
        <v>0.78290800000000005</v>
      </c>
      <c r="C18691" s="1">
        <v>0.65700000000000003</v>
      </c>
      <c r="D18691" s="1">
        <v>-0.44700000000000001</v>
      </c>
      <c r="E18691">
        <v>-6.2002620000000004</v>
      </c>
      <c r="G18691" s="1">
        <v>-5.2999999999999999E-2</v>
      </c>
      <c r="H18691" t="s">
        <v>32661</v>
      </c>
      <c r="I18691" t="s">
        <v>32662</v>
      </c>
    </row>
    <row r="18692" spans="1:9" x14ac:dyDescent="0.35">
      <c r="A18692" t="s">
        <v>42106</v>
      </c>
      <c r="B18692">
        <v>0.78292969999999995</v>
      </c>
      <c r="C18692" s="1">
        <v>0.65700000000000003</v>
      </c>
      <c r="D18692" s="1">
        <v>-0.44700000000000001</v>
      </c>
      <c r="E18692">
        <v>-6.2002949999999997</v>
      </c>
      <c r="G18692" s="1">
        <v>-2.3099999999999999E-2</v>
      </c>
      <c r="H18692" t="s">
        <v>42107</v>
      </c>
      <c r="I18692" t="s">
        <v>42108</v>
      </c>
    </row>
    <row r="18693" spans="1:9" x14ac:dyDescent="0.35">
      <c r="A18693" t="s">
        <v>42109</v>
      </c>
      <c r="B18693">
        <v>0.78306589999999998</v>
      </c>
      <c r="C18693" s="1">
        <v>0.65700000000000003</v>
      </c>
      <c r="D18693" s="1">
        <v>-0.44700000000000001</v>
      </c>
      <c r="E18693">
        <v>-6.200386</v>
      </c>
      <c r="G18693" s="1">
        <v>-6.2199999999999998E-2</v>
      </c>
      <c r="H18693" t="s">
        <v>9107</v>
      </c>
      <c r="I18693" t="s">
        <v>9108</v>
      </c>
    </row>
    <row r="18694" spans="1:9" x14ac:dyDescent="0.35">
      <c r="A18694" t="s">
        <v>42110</v>
      </c>
      <c r="B18694">
        <v>0.78307320000000002</v>
      </c>
      <c r="C18694" s="1">
        <v>0.65700000000000003</v>
      </c>
      <c r="D18694" s="1">
        <v>0.44700000000000001</v>
      </c>
      <c r="E18694">
        <v>-6.2004339999999996</v>
      </c>
      <c r="G18694" s="1">
        <v>1.7500000000000002E-2</v>
      </c>
      <c r="H18694" t="s">
        <v>42111</v>
      </c>
      <c r="I18694" t="s">
        <v>42112</v>
      </c>
    </row>
    <row r="18695" spans="1:9" x14ac:dyDescent="0.35">
      <c r="A18695" t="s">
        <v>42113</v>
      </c>
      <c r="B18695">
        <v>0.78307320000000002</v>
      </c>
      <c r="C18695" s="1">
        <v>0.65700000000000003</v>
      </c>
      <c r="D18695" s="1">
        <v>-0.44700000000000001</v>
      </c>
      <c r="E18695">
        <v>-6.20045</v>
      </c>
      <c r="G18695" s="1">
        <v>-0.104</v>
      </c>
      <c r="H18695" t="s">
        <v>42114</v>
      </c>
      <c r="I18695" t="s">
        <v>42115</v>
      </c>
    </row>
    <row r="18696" spans="1:9" x14ac:dyDescent="0.35">
      <c r="A18696" t="s">
        <v>42116</v>
      </c>
      <c r="B18696">
        <v>0.78307320000000002</v>
      </c>
      <c r="C18696" s="1">
        <v>0.65700000000000003</v>
      </c>
      <c r="D18696" s="1">
        <v>0.44700000000000001</v>
      </c>
      <c r="E18696">
        <v>-6.2004549999999998</v>
      </c>
      <c r="G18696" s="1">
        <v>4.2000000000000003E-2</v>
      </c>
      <c r="H18696" t="s">
        <v>36107</v>
      </c>
      <c r="I18696" t="s">
        <v>36108</v>
      </c>
    </row>
    <row r="18697" spans="1:9" x14ac:dyDescent="0.35">
      <c r="A18697" t="s">
        <v>42117</v>
      </c>
      <c r="B18697">
        <v>0.7830743</v>
      </c>
      <c r="C18697" s="1">
        <v>0.65700000000000003</v>
      </c>
      <c r="D18697" s="1">
        <v>0.44700000000000001</v>
      </c>
      <c r="E18697">
        <v>-6.200488</v>
      </c>
      <c r="G18697" s="1">
        <v>4.1000000000000002E-2</v>
      </c>
      <c r="H18697" t="s">
        <v>42118</v>
      </c>
      <c r="I18697" t="s">
        <v>42119</v>
      </c>
    </row>
    <row r="18698" spans="1:9" x14ac:dyDescent="0.35">
      <c r="A18698" t="s">
        <v>42120</v>
      </c>
      <c r="B18698">
        <v>0.7830743</v>
      </c>
      <c r="C18698" s="1">
        <v>0.65700000000000003</v>
      </c>
      <c r="D18698" s="1">
        <v>0.44700000000000001</v>
      </c>
      <c r="E18698">
        <v>-6.2005350000000004</v>
      </c>
      <c r="G18698" s="1">
        <v>7.3300000000000004E-2</v>
      </c>
      <c r="H18698" t="s">
        <v>42121</v>
      </c>
      <c r="I18698" t="s">
        <v>42122</v>
      </c>
    </row>
    <row r="18699" spans="1:9" x14ac:dyDescent="0.35">
      <c r="A18699" t="s">
        <v>42123</v>
      </c>
      <c r="B18699">
        <v>0.7830743</v>
      </c>
      <c r="C18699" s="1">
        <v>0.65700000000000003</v>
      </c>
      <c r="D18699" s="1">
        <v>0.44700000000000001</v>
      </c>
      <c r="E18699">
        <v>-6.2005369999999997</v>
      </c>
      <c r="G18699" s="1">
        <v>8.1199999999999994E-2</v>
      </c>
      <c r="H18699" t="s">
        <v>42124</v>
      </c>
      <c r="I18699" t="s">
        <v>42125</v>
      </c>
    </row>
    <row r="18700" spans="1:9" x14ac:dyDescent="0.35">
      <c r="A18700" t="s">
        <v>42126</v>
      </c>
      <c r="B18700">
        <v>0.7830743</v>
      </c>
      <c r="C18700" s="1">
        <v>0.65700000000000003</v>
      </c>
      <c r="D18700" s="1">
        <v>-0.44700000000000001</v>
      </c>
      <c r="E18700">
        <v>-6.2005410000000003</v>
      </c>
      <c r="G18700" s="1">
        <v>-6.2599999999999999E-3</v>
      </c>
      <c r="H18700" t="s">
        <v>42127</v>
      </c>
      <c r="I18700" t="s">
        <v>42128</v>
      </c>
    </row>
    <row r="18701" spans="1:9" x14ac:dyDescent="0.35">
      <c r="A18701" t="s">
        <v>42129</v>
      </c>
      <c r="B18701">
        <v>0.7832578</v>
      </c>
      <c r="C18701" s="1">
        <v>0.65700000000000003</v>
      </c>
      <c r="D18701" s="1">
        <v>0.44700000000000001</v>
      </c>
      <c r="E18701">
        <v>-6.2006569999999996</v>
      </c>
      <c r="G18701" s="1">
        <v>9.3799999999999994E-3</v>
      </c>
      <c r="H18701" t="s">
        <v>22176</v>
      </c>
      <c r="I18701" t="s">
        <v>22177</v>
      </c>
    </row>
    <row r="18702" spans="1:9" x14ac:dyDescent="0.35">
      <c r="A18702" t="s">
        <v>42130</v>
      </c>
      <c r="B18702">
        <v>0.78329280000000001</v>
      </c>
      <c r="C18702" s="1">
        <v>0.65700000000000003</v>
      </c>
      <c r="D18702" s="1">
        <v>-0.44600000000000001</v>
      </c>
      <c r="E18702">
        <v>-6.2006969999999999</v>
      </c>
      <c r="G18702" s="1">
        <v>-0.106</v>
      </c>
      <c r="H18702" t="s">
        <v>42131</v>
      </c>
      <c r="I18702" t="s">
        <v>42132</v>
      </c>
    </row>
    <row r="18703" spans="1:9" x14ac:dyDescent="0.35">
      <c r="A18703" t="s">
        <v>42133</v>
      </c>
      <c r="B18703">
        <v>0.78333419999999998</v>
      </c>
      <c r="C18703" s="1">
        <v>0.65700000000000003</v>
      </c>
      <c r="D18703" s="1">
        <v>-0.44600000000000001</v>
      </c>
      <c r="E18703">
        <v>-6.2007399999999997</v>
      </c>
      <c r="G18703" s="1">
        <v>-1.26E-2</v>
      </c>
      <c r="H18703" t="s">
        <v>27310</v>
      </c>
      <c r="I18703" t="s">
        <v>27311</v>
      </c>
    </row>
    <row r="18704" spans="1:9" x14ac:dyDescent="0.35">
      <c r="A18704" t="s">
        <v>42134</v>
      </c>
      <c r="B18704">
        <v>0.78335429999999995</v>
      </c>
      <c r="C18704" s="1">
        <v>0.65800000000000003</v>
      </c>
      <c r="D18704" s="1">
        <v>-0.44600000000000001</v>
      </c>
      <c r="E18704">
        <v>-6.2007719999999997</v>
      </c>
      <c r="G18704" s="1">
        <v>-2.8500000000000001E-2</v>
      </c>
      <c r="H18704" t="s">
        <v>35728</v>
      </c>
      <c r="I18704" t="s">
        <v>35729</v>
      </c>
    </row>
    <row r="18705" spans="1:9" x14ac:dyDescent="0.35">
      <c r="A18705" t="s">
        <v>42135</v>
      </c>
      <c r="B18705">
        <v>0.78336660000000002</v>
      </c>
      <c r="C18705" s="1">
        <v>0.65800000000000003</v>
      </c>
      <c r="D18705" s="1">
        <v>-0.44600000000000001</v>
      </c>
      <c r="E18705">
        <v>-6.2008150000000004</v>
      </c>
      <c r="G18705" s="1">
        <v>-0.14299999999999999</v>
      </c>
      <c r="H18705" t="s">
        <v>33374</v>
      </c>
      <c r="I18705" t="s">
        <v>33375</v>
      </c>
    </row>
    <row r="18706" spans="1:9" x14ac:dyDescent="0.35">
      <c r="A18706" t="s">
        <v>42136</v>
      </c>
      <c r="B18706">
        <v>0.78336660000000002</v>
      </c>
      <c r="C18706" s="1">
        <v>0.65800000000000003</v>
      </c>
      <c r="D18706" s="1">
        <v>0.44600000000000001</v>
      </c>
      <c r="E18706">
        <v>-6.2008289999999997</v>
      </c>
      <c r="G18706" s="1">
        <v>9.98E-2</v>
      </c>
      <c r="H18706" t="s">
        <v>42137</v>
      </c>
      <c r="I18706" t="s">
        <v>42138</v>
      </c>
    </row>
    <row r="18707" spans="1:9" x14ac:dyDescent="0.35">
      <c r="A18707" t="s">
        <v>42139</v>
      </c>
      <c r="B18707">
        <v>0.78336660000000002</v>
      </c>
      <c r="C18707" s="1">
        <v>0.65800000000000003</v>
      </c>
      <c r="D18707" s="1">
        <v>0.44600000000000001</v>
      </c>
      <c r="E18707">
        <v>-6.2008559999999999</v>
      </c>
      <c r="G18707" s="1">
        <v>1.0500000000000001E-2</v>
      </c>
      <c r="H18707" t="s">
        <v>42140</v>
      </c>
      <c r="I18707" t="s">
        <v>42141</v>
      </c>
    </row>
    <row r="18708" spans="1:9" x14ac:dyDescent="0.35">
      <c r="A18708" t="s">
        <v>42142</v>
      </c>
      <c r="B18708">
        <v>0.78336660000000002</v>
      </c>
      <c r="C18708" s="1">
        <v>0.65800000000000003</v>
      </c>
      <c r="D18708" s="1">
        <v>0.44600000000000001</v>
      </c>
      <c r="E18708">
        <v>-6.2008640000000002</v>
      </c>
      <c r="G18708" s="1">
        <v>1.7299999999999999E-2</v>
      </c>
      <c r="H18708" t="s">
        <v>42143</v>
      </c>
      <c r="I18708" t="s">
        <v>42144</v>
      </c>
    </row>
    <row r="18709" spans="1:9" x14ac:dyDescent="0.35">
      <c r="A18709" t="s">
        <v>42145</v>
      </c>
      <c r="B18709">
        <v>0.78339440000000005</v>
      </c>
      <c r="C18709" s="1">
        <v>0.65800000000000003</v>
      </c>
      <c r="D18709" s="1">
        <v>0.44600000000000001</v>
      </c>
      <c r="E18709">
        <v>-6.2008999999999999</v>
      </c>
      <c r="G18709" s="1">
        <v>6.2899999999999998E-2</v>
      </c>
      <c r="H18709" t="s">
        <v>42146</v>
      </c>
      <c r="I18709" t="s">
        <v>42147</v>
      </c>
    </row>
    <row r="18710" spans="1:9" x14ac:dyDescent="0.35">
      <c r="A18710" t="s">
        <v>42148</v>
      </c>
      <c r="B18710">
        <v>0.78344259999999999</v>
      </c>
      <c r="C18710" s="1">
        <v>0.65800000000000003</v>
      </c>
      <c r="D18710" s="1">
        <v>-0.44600000000000001</v>
      </c>
      <c r="E18710">
        <v>-6.2009460000000001</v>
      </c>
      <c r="G18710" s="1">
        <v>-5.6099999999999997E-2</v>
      </c>
      <c r="H18710" t="s">
        <v>20608</v>
      </c>
      <c r="I18710" t="s">
        <v>20609</v>
      </c>
    </row>
    <row r="18711" spans="1:9" x14ac:dyDescent="0.35">
      <c r="A18711" t="s">
        <v>42149</v>
      </c>
      <c r="B18711">
        <v>0.78357880000000002</v>
      </c>
      <c r="C18711" s="1">
        <v>0.65800000000000003</v>
      </c>
      <c r="D18711" s="1">
        <v>0.44600000000000001</v>
      </c>
      <c r="E18711">
        <v>-6.2010370000000004</v>
      </c>
      <c r="G18711" s="1">
        <v>4.3799999999999999E-2</v>
      </c>
      <c r="H18711" t="s">
        <v>23736</v>
      </c>
      <c r="I18711" t="s">
        <v>23737</v>
      </c>
    </row>
    <row r="18712" spans="1:9" x14ac:dyDescent="0.35">
      <c r="A18712" t="s">
        <v>42150</v>
      </c>
      <c r="B18712">
        <v>0.78358799999999995</v>
      </c>
      <c r="C18712" s="1">
        <v>0.65800000000000003</v>
      </c>
      <c r="D18712" s="1">
        <v>0.44600000000000001</v>
      </c>
      <c r="E18712">
        <v>-6.2010639999999997</v>
      </c>
      <c r="G18712" s="1">
        <v>3.8600000000000001E-3</v>
      </c>
      <c r="H18712" s="2">
        <v>45992</v>
      </c>
      <c r="I18712" t="s">
        <v>42151</v>
      </c>
    </row>
    <row r="18713" spans="1:9" x14ac:dyDescent="0.35">
      <c r="A18713" t="s">
        <v>42152</v>
      </c>
      <c r="B18713">
        <v>0.78379120000000002</v>
      </c>
      <c r="C18713" s="1">
        <v>0.65800000000000003</v>
      </c>
      <c r="D18713" s="1">
        <v>-0.44500000000000001</v>
      </c>
      <c r="E18713">
        <v>-6.2011890000000003</v>
      </c>
      <c r="G18713" s="1">
        <v>-2.5399999999999999E-2</v>
      </c>
      <c r="H18713" t="s">
        <v>5769</v>
      </c>
      <c r="I18713" t="s">
        <v>5770</v>
      </c>
    </row>
    <row r="18714" spans="1:9" x14ac:dyDescent="0.35">
      <c r="A18714" t="s">
        <v>42153</v>
      </c>
      <c r="B18714">
        <v>0.78385289999999996</v>
      </c>
      <c r="C18714" s="1">
        <v>0.65800000000000003</v>
      </c>
      <c r="D18714" s="1">
        <v>0.44500000000000001</v>
      </c>
      <c r="E18714">
        <v>-6.2012419999999997</v>
      </c>
      <c r="G18714" s="1">
        <v>7.3899999999999993E-2</v>
      </c>
      <c r="H18714" t="s">
        <v>21367</v>
      </c>
      <c r="I18714" t="s">
        <v>21368</v>
      </c>
    </row>
    <row r="18715" spans="1:9" x14ac:dyDescent="0.35">
      <c r="A18715" t="s">
        <v>42154</v>
      </c>
      <c r="B18715">
        <v>0.78386960000000006</v>
      </c>
      <c r="C18715" s="1">
        <v>0.65800000000000003</v>
      </c>
      <c r="D18715" s="1">
        <v>-0.44500000000000001</v>
      </c>
      <c r="E18715">
        <v>-6.2012910000000003</v>
      </c>
      <c r="G18715" s="1">
        <v>-1.7600000000000001E-2</v>
      </c>
      <c r="H18715" t="s">
        <v>40595</v>
      </c>
      <c r="I18715" t="s">
        <v>40596</v>
      </c>
    </row>
    <row r="18716" spans="1:9" x14ac:dyDescent="0.35">
      <c r="A18716" t="s">
        <v>42155</v>
      </c>
      <c r="B18716">
        <v>0.78386960000000006</v>
      </c>
      <c r="C18716" s="1">
        <v>0.65800000000000003</v>
      </c>
      <c r="D18716" s="1">
        <v>0.44500000000000001</v>
      </c>
      <c r="E18716">
        <v>-6.2013220000000002</v>
      </c>
      <c r="G18716" s="1">
        <v>3.2199999999999999E-2</v>
      </c>
      <c r="H18716" t="s">
        <v>42156</v>
      </c>
      <c r="I18716" t="s">
        <v>42157</v>
      </c>
    </row>
    <row r="18717" spans="1:9" x14ac:dyDescent="0.35">
      <c r="A18717" t="s">
        <v>42158</v>
      </c>
      <c r="B18717">
        <v>0.78386960000000006</v>
      </c>
      <c r="C18717" s="1">
        <v>0.65800000000000003</v>
      </c>
      <c r="D18717" s="1">
        <v>-0.44500000000000001</v>
      </c>
      <c r="E18717">
        <v>-6.2013220000000002</v>
      </c>
      <c r="G18717" s="1">
        <v>-8.0600000000000005E-2</v>
      </c>
      <c r="H18717" t="s">
        <v>24514</v>
      </c>
      <c r="I18717" t="s">
        <v>24515</v>
      </c>
    </row>
    <row r="18718" spans="1:9" x14ac:dyDescent="0.35">
      <c r="A18718" t="s">
        <v>42159</v>
      </c>
      <c r="B18718">
        <v>0.78386960000000006</v>
      </c>
      <c r="C18718" s="1">
        <v>0.65800000000000003</v>
      </c>
      <c r="D18718" s="1">
        <v>-0.44500000000000001</v>
      </c>
      <c r="E18718">
        <v>-6.2013369999999997</v>
      </c>
      <c r="G18718" s="1">
        <v>-2.3E-2</v>
      </c>
      <c r="H18718" t="s">
        <v>42160</v>
      </c>
      <c r="I18718" t="s">
        <v>42161</v>
      </c>
    </row>
    <row r="18719" spans="1:9" x14ac:dyDescent="0.35">
      <c r="A18719" t="s">
        <v>42162</v>
      </c>
      <c r="B18719">
        <v>0.78396730000000003</v>
      </c>
      <c r="C18719" s="1">
        <v>0.65900000000000003</v>
      </c>
      <c r="D18719" s="1">
        <v>0.44500000000000001</v>
      </c>
      <c r="E18719">
        <v>-6.2014079999999998</v>
      </c>
      <c r="G18719" s="1">
        <v>2.8400000000000002E-2</v>
      </c>
      <c r="H18719" t="s">
        <v>42163</v>
      </c>
      <c r="I18719" t="s">
        <v>42164</v>
      </c>
    </row>
    <row r="18720" spans="1:9" x14ac:dyDescent="0.35">
      <c r="A18720" t="s">
        <v>42165</v>
      </c>
      <c r="B18720">
        <v>0.78400820000000004</v>
      </c>
      <c r="C18720" s="1">
        <v>0.65900000000000003</v>
      </c>
      <c r="D18720" s="1">
        <v>0.44500000000000001</v>
      </c>
      <c r="E18720">
        <v>-6.2014509999999996</v>
      </c>
      <c r="G18720" s="1">
        <v>1.3899999999999999E-2</v>
      </c>
      <c r="H18720" t="s">
        <v>11505</v>
      </c>
      <c r="I18720" t="s">
        <v>11506</v>
      </c>
    </row>
    <row r="18721" spans="1:9" x14ac:dyDescent="0.35">
      <c r="A18721" t="s">
        <v>42166</v>
      </c>
      <c r="B18721">
        <v>0.78410999999999997</v>
      </c>
      <c r="C18721" s="1">
        <v>0.65900000000000003</v>
      </c>
      <c r="D18721" s="1">
        <v>0.44500000000000001</v>
      </c>
      <c r="E18721">
        <v>-6.2015370000000001</v>
      </c>
      <c r="G18721" s="1">
        <v>5.6399999999999999E-2</v>
      </c>
      <c r="H18721" t="s">
        <v>42167</v>
      </c>
      <c r="I18721" t="s">
        <v>42168</v>
      </c>
    </row>
    <row r="18722" spans="1:9" x14ac:dyDescent="0.35">
      <c r="A18722" t="s">
        <v>42169</v>
      </c>
      <c r="B18722">
        <v>0.78410999999999997</v>
      </c>
      <c r="C18722" s="1">
        <v>0.65900000000000003</v>
      </c>
      <c r="D18722" s="1">
        <v>-0.44400000000000001</v>
      </c>
      <c r="E18722">
        <v>-6.2015459999999996</v>
      </c>
      <c r="G18722" s="1">
        <v>-3.2399999999999998E-2</v>
      </c>
      <c r="H18722" t="s">
        <v>42170</v>
      </c>
      <c r="I18722" t="s">
        <v>42171</v>
      </c>
    </row>
    <row r="18723" spans="1:9" x14ac:dyDescent="0.35">
      <c r="A18723" t="s">
        <v>42172</v>
      </c>
      <c r="B18723">
        <v>0.78414439999999996</v>
      </c>
      <c r="C18723" s="1">
        <v>0.65900000000000003</v>
      </c>
      <c r="D18723" s="1">
        <v>0.44400000000000001</v>
      </c>
      <c r="E18723">
        <v>-6.2015849999999997</v>
      </c>
      <c r="G18723" s="1">
        <v>2.1999999999999999E-2</v>
      </c>
      <c r="H18723" t="s">
        <v>42173</v>
      </c>
      <c r="I18723" t="s">
        <v>42174</v>
      </c>
    </row>
    <row r="18724" spans="1:9" x14ac:dyDescent="0.35">
      <c r="A18724" t="s">
        <v>42175</v>
      </c>
      <c r="B18724">
        <v>0.78438870000000005</v>
      </c>
      <c r="C18724" s="1">
        <v>0.65900000000000003</v>
      </c>
      <c r="D18724" s="1">
        <v>0.44400000000000001</v>
      </c>
      <c r="E18724">
        <v>-6.2017309999999997</v>
      </c>
      <c r="G18724" s="1">
        <v>5.2999999999999999E-2</v>
      </c>
      <c r="H18724" t="s">
        <v>20324</v>
      </c>
      <c r="I18724" t="s">
        <v>20325</v>
      </c>
    </row>
    <row r="18725" spans="1:9" x14ac:dyDescent="0.35">
      <c r="A18725" t="s">
        <v>42176</v>
      </c>
      <c r="B18725">
        <v>0.78469549999999999</v>
      </c>
      <c r="C18725" s="1">
        <v>0.65900000000000003</v>
      </c>
      <c r="D18725" s="1">
        <v>0.44400000000000001</v>
      </c>
      <c r="E18725">
        <v>-6.2019089999999997</v>
      </c>
      <c r="G18725" s="1">
        <v>5.8599999999999999E-2</v>
      </c>
      <c r="H18725" t="s">
        <v>42177</v>
      </c>
      <c r="I18725" t="s">
        <v>42178</v>
      </c>
    </row>
    <row r="18726" spans="1:9" x14ac:dyDescent="0.35">
      <c r="A18726" t="s">
        <v>42179</v>
      </c>
      <c r="B18726">
        <v>0.78491560000000005</v>
      </c>
      <c r="C18726" s="1">
        <v>0.66</v>
      </c>
      <c r="D18726" s="1">
        <v>0.443</v>
      </c>
      <c r="E18726">
        <v>-6.2020819999999999</v>
      </c>
      <c r="G18726" s="1">
        <v>4.4999999999999998E-2</v>
      </c>
      <c r="H18726" t="s">
        <v>42180</v>
      </c>
      <c r="I18726" t="s">
        <v>42181</v>
      </c>
    </row>
    <row r="18727" spans="1:9" x14ac:dyDescent="0.35">
      <c r="A18727" t="s">
        <v>42182</v>
      </c>
      <c r="B18727">
        <v>0.78491560000000005</v>
      </c>
      <c r="C18727" s="1">
        <v>0.66</v>
      </c>
      <c r="D18727" s="1">
        <v>0.443</v>
      </c>
      <c r="E18727">
        <v>-6.2020850000000003</v>
      </c>
      <c r="G18727" s="1">
        <v>4.87E-2</v>
      </c>
      <c r="H18727" t="s">
        <v>11973</v>
      </c>
      <c r="I18727" t="s">
        <v>11974</v>
      </c>
    </row>
    <row r="18728" spans="1:9" x14ac:dyDescent="0.35">
      <c r="A18728" t="s">
        <v>42183</v>
      </c>
      <c r="B18728">
        <v>0.78491560000000005</v>
      </c>
      <c r="C18728" s="1">
        <v>0.66</v>
      </c>
      <c r="D18728" s="1">
        <v>0.443</v>
      </c>
      <c r="E18728">
        <v>-6.2020860000000004</v>
      </c>
      <c r="G18728" s="1">
        <v>2.1700000000000001E-2</v>
      </c>
      <c r="H18728" t="s">
        <v>42184</v>
      </c>
      <c r="I18728" t="s">
        <v>42185</v>
      </c>
    </row>
    <row r="18729" spans="1:9" x14ac:dyDescent="0.35">
      <c r="A18729" t="s">
        <v>42186</v>
      </c>
      <c r="B18729">
        <v>0.78508409999999995</v>
      </c>
      <c r="C18729" s="1">
        <v>0.66</v>
      </c>
      <c r="D18729" s="1">
        <v>-0.443</v>
      </c>
      <c r="E18729">
        <v>-6.2021930000000003</v>
      </c>
      <c r="G18729" s="1">
        <v>-2.64E-3</v>
      </c>
      <c r="H18729" t="s">
        <v>20168</v>
      </c>
      <c r="I18729" t="s">
        <v>20169</v>
      </c>
    </row>
    <row r="18730" spans="1:9" x14ac:dyDescent="0.35">
      <c r="A18730" t="s">
        <v>42187</v>
      </c>
      <c r="B18730">
        <v>0.78510199999999997</v>
      </c>
      <c r="C18730" s="1">
        <v>0.66</v>
      </c>
      <c r="D18730" s="1">
        <v>0.443</v>
      </c>
      <c r="E18730">
        <v>-6.2022240000000002</v>
      </c>
      <c r="G18730" s="1">
        <v>7.8700000000000006E-2</v>
      </c>
      <c r="H18730" t="s">
        <v>33580</v>
      </c>
      <c r="I18730" t="s">
        <v>33581</v>
      </c>
    </row>
    <row r="18731" spans="1:9" x14ac:dyDescent="0.35">
      <c r="A18731" t="s">
        <v>42188</v>
      </c>
      <c r="B18731">
        <v>0.78512369999999998</v>
      </c>
      <c r="C18731" s="1">
        <v>0.66</v>
      </c>
      <c r="D18731" s="1">
        <v>-0.443</v>
      </c>
      <c r="E18731">
        <v>-6.2022560000000002</v>
      </c>
      <c r="G18731" s="1">
        <v>-1.2500000000000001E-2</v>
      </c>
      <c r="H18731" t="s">
        <v>42189</v>
      </c>
      <c r="I18731" t="s">
        <v>42190</v>
      </c>
    </row>
    <row r="18732" spans="1:9" x14ac:dyDescent="0.35">
      <c r="A18732" t="s">
        <v>42191</v>
      </c>
      <c r="B18732">
        <v>0.78530759999999999</v>
      </c>
      <c r="C18732" s="1">
        <v>0.66</v>
      </c>
      <c r="D18732" s="1">
        <v>0.443</v>
      </c>
      <c r="E18732">
        <v>-6.2023710000000003</v>
      </c>
      <c r="G18732" s="1">
        <v>2.4400000000000002E-2</v>
      </c>
      <c r="H18732" t="s">
        <v>42192</v>
      </c>
      <c r="I18732" t="s">
        <v>42193</v>
      </c>
    </row>
    <row r="18733" spans="1:9" x14ac:dyDescent="0.35">
      <c r="A18733" t="s">
        <v>42194</v>
      </c>
      <c r="B18733">
        <v>0.78553039999999996</v>
      </c>
      <c r="C18733" s="1">
        <v>0.66</v>
      </c>
      <c r="D18733" s="1">
        <v>-0.442</v>
      </c>
      <c r="E18733">
        <v>-6.2025059999999996</v>
      </c>
      <c r="G18733" s="1">
        <v>-6.4799999999999996E-2</v>
      </c>
      <c r="H18733" t="s">
        <v>42195</v>
      </c>
      <c r="I18733" t="s">
        <v>42196</v>
      </c>
    </row>
    <row r="18734" spans="1:9" x14ac:dyDescent="0.35">
      <c r="A18734" t="s">
        <v>42197</v>
      </c>
      <c r="B18734">
        <v>0.78554199999999996</v>
      </c>
      <c r="C18734" s="1">
        <v>0.66</v>
      </c>
      <c r="D18734" s="1">
        <v>-0.442</v>
      </c>
      <c r="E18734">
        <v>-6.2025399999999999</v>
      </c>
      <c r="G18734" s="1">
        <v>-5.3400000000000003E-2</v>
      </c>
      <c r="H18734" t="s">
        <v>42198</v>
      </c>
      <c r="I18734" t="s">
        <v>42199</v>
      </c>
    </row>
    <row r="18735" spans="1:9" x14ac:dyDescent="0.35">
      <c r="A18735" t="s">
        <v>42200</v>
      </c>
      <c r="B18735">
        <v>0.78554199999999996</v>
      </c>
      <c r="C18735" s="1">
        <v>0.66</v>
      </c>
      <c r="D18735" s="1">
        <v>-0.442</v>
      </c>
      <c r="E18735">
        <v>-6.2025550000000003</v>
      </c>
      <c r="G18735" s="1">
        <v>-1.17E-2</v>
      </c>
      <c r="H18735" t="s">
        <v>18971</v>
      </c>
      <c r="I18735" t="s">
        <v>18972</v>
      </c>
    </row>
    <row r="18736" spans="1:9" x14ac:dyDescent="0.35">
      <c r="A18736" t="s">
        <v>42201</v>
      </c>
      <c r="B18736">
        <v>0.78560090000000005</v>
      </c>
      <c r="C18736" s="1">
        <v>0.66100000000000003</v>
      </c>
      <c r="D18736" s="1">
        <v>0.442</v>
      </c>
      <c r="E18736">
        <v>-6.2026060000000003</v>
      </c>
      <c r="G18736" s="1">
        <v>2.7499999999999998E-3</v>
      </c>
      <c r="H18736" t="s">
        <v>15786</v>
      </c>
      <c r="I18736" t="s">
        <v>15787</v>
      </c>
    </row>
    <row r="18737" spans="1:9" x14ac:dyDescent="0.35">
      <c r="A18737" t="s">
        <v>42202</v>
      </c>
      <c r="B18737">
        <v>0.78560850000000004</v>
      </c>
      <c r="C18737" s="1">
        <v>0.66100000000000003</v>
      </c>
      <c r="D18737" s="1">
        <v>0.442</v>
      </c>
      <c r="E18737">
        <v>-6.2026529999999998</v>
      </c>
      <c r="G18737" s="1">
        <v>0.184</v>
      </c>
      <c r="H18737" t="s">
        <v>39294</v>
      </c>
      <c r="I18737" t="s">
        <v>39295</v>
      </c>
    </row>
    <row r="18738" spans="1:9" x14ac:dyDescent="0.35">
      <c r="A18738" t="s">
        <v>42203</v>
      </c>
      <c r="B18738">
        <v>0.78560850000000004</v>
      </c>
      <c r="C18738" s="1">
        <v>0.66100000000000003</v>
      </c>
      <c r="D18738" s="1">
        <v>0.442</v>
      </c>
      <c r="E18738">
        <v>-6.202674</v>
      </c>
      <c r="G18738" s="1">
        <v>9.6900000000000007E-3</v>
      </c>
      <c r="H18738" t="s">
        <v>34228</v>
      </c>
      <c r="I18738" t="s">
        <v>34229</v>
      </c>
    </row>
    <row r="18739" spans="1:9" x14ac:dyDescent="0.35">
      <c r="A18739" t="s">
        <v>42204</v>
      </c>
      <c r="B18739">
        <v>0.78560850000000004</v>
      </c>
      <c r="C18739" s="1">
        <v>0.66100000000000003</v>
      </c>
      <c r="D18739" s="1">
        <v>0.442</v>
      </c>
      <c r="E18739">
        <v>-6.202693</v>
      </c>
      <c r="G18739" s="1">
        <v>7.1999999999999995E-2</v>
      </c>
      <c r="H18739" t="s">
        <v>4956</v>
      </c>
      <c r="I18739" t="s">
        <v>4957</v>
      </c>
    </row>
    <row r="18740" spans="1:9" x14ac:dyDescent="0.35">
      <c r="A18740" t="s">
        <v>42205</v>
      </c>
      <c r="B18740">
        <v>0.78560850000000004</v>
      </c>
      <c r="C18740" s="1">
        <v>0.66100000000000003</v>
      </c>
      <c r="D18740" s="1">
        <v>-0.442</v>
      </c>
      <c r="E18740">
        <v>-6.2026950000000003</v>
      </c>
      <c r="G18740" s="1">
        <v>-3.1700000000000001E-3</v>
      </c>
      <c r="H18740" t="s">
        <v>42206</v>
      </c>
      <c r="I18740" t="s">
        <v>42207</v>
      </c>
    </row>
    <row r="18741" spans="1:9" x14ac:dyDescent="0.35">
      <c r="A18741" t="s">
        <v>42208</v>
      </c>
      <c r="B18741">
        <v>0.78562980000000004</v>
      </c>
      <c r="C18741" s="1">
        <v>0.66100000000000003</v>
      </c>
      <c r="D18741" s="1">
        <v>0.442</v>
      </c>
      <c r="E18741">
        <v>-6.2027270000000003</v>
      </c>
      <c r="G18741" s="1">
        <v>1.17E-2</v>
      </c>
      <c r="H18741" t="s">
        <v>42209</v>
      </c>
      <c r="I18741" t="s">
        <v>42210</v>
      </c>
    </row>
    <row r="18742" spans="1:9" x14ac:dyDescent="0.35">
      <c r="A18742" t="s">
        <v>42211</v>
      </c>
      <c r="B18742">
        <v>0.78578360000000003</v>
      </c>
      <c r="C18742" s="1">
        <v>0.66100000000000003</v>
      </c>
      <c r="D18742" s="1">
        <v>0.442</v>
      </c>
      <c r="E18742">
        <v>-6.2028270000000001</v>
      </c>
      <c r="G18742" s="1">
        <v>8.0500000000000002E-2</v>
      </c>
      <c r="H18742" t="s">
        <v>29331</v>
      </c>
      <c r="I18742" t="s">
        <v>29332</v>
      </c>
    </row>
    <row r="18743" spans="1:9" x14ac:dyDescent="0.35">
      <c r="A18743" t="s">
        <v>42212</v>
      </c>
      <c r="B18743">
        <v>0.78600890000000001</v>
      </c>
      <c r="C18743" s="1">
        <v>0.66100000000000003</v>
      </c>
      <c r="D18743" s="1">
        <v>0.441</v>
      </c>
      <c r="E18743">
        <v>-6.2029629999999996</v>
      </c>
      <c r="G18743" s="1">
        <v>5.5900000000000004E-3</v>
      </c>
      <c r="H18743" t="s">
        <v>19084</v>
      </c>
      <c r="I18743" t="s">
        <v>19085</v>
      </c>
    </row>
    <row r="18744" spans="1:9" x14ac:dyDescent="0.35">
      <c r="A18744" t="s">
        <v>42213</v>
      </c>
      <c r="B18744">
        <v>0.78603270000000003</v>
      </c>
      <c r="C18744" s="1">
        <v>0.66100000000000003</v>
      </c>
      <c r="D18744" s="1">
        <v>0.441</v>
      </c>
      <c r="E18744">
        <v>-6.2029959999999997</v>
      </c>
      <c r="G18744" s="1">
        <v>7.3400000000000007E-2</v>
      </c>
      <c r="H18744" t="s">
        <v>42214</v>
      </c>
      <c r="I18744" t="s">
        <v>42215</v>
      </c>
    </row>
    <row r="18745" spans="1:9" x14ac:dyDescent="0.35">
      <c r="A18745" t="s">
        <v>42216</v>
      </c>
      <c r="B18745">
        <v>0.78615570000000001</v>
      </c>
      <c r="C18745" s="1">
        <v>0.66100000000000003</v>
      </c>
      <c r="D18745" s="1">
        <v>0.441</v>
      </c>
      <c r="E18745">
        <v>-6.2030880000000002</v>
      </c>
      <c r="G18745" s="1">
        <v>4.3099999999999999E-2</v>
      </c>
      <c r="H18745" t="s">
        <v>19592</v>
      </c>
      <c r="I18745" t="s">
        <v>19593</v>
      </c>
    </row>
    <row r="18746" spans="1:9" x14ac:dyDescent="0.35">
      <c r="A18746" t="s">
        <v>42217</v>
      </c>
      <c r="B18746">
        <v>0.78615570000000001</v>
      </c>
      <c r="C18746" s="1">
        <v>0.66100000000000003</v>
      </c>
      <c r="D18746" s="1">
        <v>0.441</v>
      </c>
      <c r="E18746">
        <v>-6.2031010000000002</v>
      </c>
      <c r="G18746" s="1">
        <v>1.89E-2</v>
      </c>
      <c r="H18746" t="s">
        <v>42218</v>
      </c>
      <c r="I18746" t="s">
        <v>42219</v>
      </c>
    </row>
    <row r="18747" spans="1:9" x14ac:dyDescent="0.35">
      <c r="A18747" t="s">
        <v>42220</v>
      </c>
      <c r="B18747">
        <v>0.78623430000000005</v>
      </c>
      <c r="C18747" s="1">
        <v>0.66100000000000003</v>
      </c>
      <c r="D18747" s="1">
        <v>0.441</v>
      </c>
      <c r="E18747">
        <v>-6.2031619999999998</v>
      </c>
      <c r="G18747" s="1">
        <v>6.7599999999999993E-2</v>
      </c>
      <c r="H18747" t="s">
        <v>25903</v>
      </c>
      <c r="I18747" t="s">
        <v>25904</v>
      </c>
    </row>
    <row r="18748" spans="1:9" x14ac:dyDescent="0.35">
      <c r="A18748" t="s">
        <v>42221</v>
      </c>
      <c r="B18748">
        <v>0.78625769999999995</v>
      </c>
      <c r="C18748" s="1">
        <v>0.66100000000000003</v>
      </c>
      <c r="D18748" s="1">
        <v>0.441</v>
      </c>
      <c r="E18748">
        <v>-6.2031960000000002</v>
      </c>
      <c r="G18748" s="1">
        <v>1.46E-2</v>
      </c>
      <c r="H18748" t="s">
        <v>26922</v>
      </c>
      <c r="I18748" t="s">
        <v>26923</v>
      </c>
    </row>
    <row r="18749" spans="1:9" x14ac:dyDescent="0.35">
      <c r="A18749" t="s">
        <v>42222</v>
      </c>
      <c r="B18749">
        <v>0.78641550000000005</v>
      </c>
      <c r="C18749" s="1">
        <v>0.66200000000000003</v>
      </c>
      <c r="D18749" s="1">
        <v>-0.44</v>
      </c>
      <c r="E18749">
        <v>-6.2032970000000001</v>
      </c>
      <c r="G18749" s="1">
        <v>-5.7700000000000001E-2</v>
      </c>
      <c r="H18749" t="s">
        <v>24140</v>
      </c>
      <c r="I18749" t="s">
        <v>24141</v>
      </c>
    </row>
    <row r="18750" spans="1:9" x14ac:dyDescent="0.35">
      <c r="A18750" t="s">
        <v>42223</v>
      </c>
      <c r="B18750">
        <v>0.78641989999999995</v>
      </c>
      <c r="C18750" s="1">
        <v>0.66200000000000003</v>
      </c>
      <c r="D18750" s="1">
        <v>-0.44</v>
      </c>
      <c r="E18750">
        <v>-6.2033420000000001</v>
      </c>
      <c r="G18750" s="1">
        <v>-0.23200000000000001</v>
      </c>
      <c r="H18750" t="s">
        <v>15622</v>
      </c>
      <c r="I18750" t="s">
        <v>15623</v>
      </c>
    </row>
    <row r="18751" spans="1:9" x14ac:dyDescent="0.35">
      <c r="A18751" t="s">
        <v>42224</v>
      </c>
      <c r="B18751">
        <v>0.78641989999999995</v>
      </c>
      <c r="C18751" s="1">
        <v>0.66200000000000003</v>
      </c>
      <c r="D18751" s="1">
        <v>0.44</v>
      </c>
      <c r="E18751">
        <v>-6.2033420000000001</v>
      </c>
      <c r="G18751" s="1">
        <v>3.7400000000000003E-2</v>
      </c>
      <c r="H18751" t="s">
        <v>42225</v>
      </c>
      <c r="I18751" t="s">
        <v>42226</v>
      </c>
    </row>
    <row r="18752" spans="1:9" x14ac:dyDescent="0.35">
      <c r="A18752" t="s">
        <v>42227</v>
      </c>
      <c r="B18752">
        <v>0.7867343</v>
      </c>
      <c r="C18752" s="1">
        <v>0.66200000000000003</v>
      </c>
      <c r="D18752" s="1">
        <v>0.44</v>
      </c>
      <c r="E18752">
        <v>-6.2035220000000004</v>
      </c>
      <c r="G18752" s="1">
        <v>1.24E-2</v>
      </c>
      <c r="H18752" t="s">
        <v>42228</v>
      </c>
      <c r="I18752" t="s">
        <v>42229</v>
      </c>
    </row>
    <row r="18753" spans="1:9" x14ac:dyDescent="0.35">
      <c r="A18753" t="s">
        <v>42230</v>
      </c>
      <c r="B18753">
        <v>0.78677240000000004</v>
      </c>
      <c r="C18753" s="1">
        <v>0.66200000000000003</v>
      </c>
      <c r="D18753" s="1">
        <v>0.44</v>
      </c>
      <c r="E18753">
        <v>-6.2035629999999999</v>
      </c>
      <c r="G18753" s="1">
        <v>2.82E-3</v>
      </c>
      <c r="H18753" t="s">
        <v>33060</v>
      </c>
      <c r="I18753" t="s">
        <v>33061</v>
      </c>
    </row>
    <row r="18754" spans="1:9" x14ac:dyDescent="0.35">
      <c r="A18754" t="s">
        <v>42231</v>
      </c>
      <c r="B18754">
        <v>0.78689310000000001</v>
      </c>
      <c r="C18754" s="1">
        <v>0.66200000000000003</v>
      </c>
      <c r="D18754" s="1">
        <v>0.44</v>
      </c>
      <c r="E18754">
        <v>-6.2036449999999999</v>
      </c>
      <c r="G18754" s="1">
        <v>2.9100000000000001E-2</v>
      </c>
      <c r="H18754" t="s">
        <v>42232</v>
      </c>
      <c r="I18754" t="s">
        <v>42233</v>
      </c>
    </row>
    <row r="18755" spans="1:9" x14ac:dyDescent="0.35">
      <c r="A18755" t="s">
        <v>42234</v>
      </c>
      <c r="B18755">
        <v>0.78701270000000001</v>
      </c>
      <c r="C18755" s="1">
        <v>0.66200000000000003</v>
      </c>
      <c r="D18755" s="1">
        <v>0.439</v>
      </c>
      <c r="E18755">
        <v>-6.2037360000000001</v>
      </c>
      <c r="G18755" s="1">
        <v>1.44E-2</v>
      </c>
    </row>
    <row r="18756" spans="1:9" x14ac:dyDescent="0.35">
      <c r="A18756" t="s">
        <v>42235</v>
      </c>
      <c r="B18756">
        <v>0.78701270000000001</v>
      </c>
      <c r="C18756" s="1">
        <v>0.66200000000000003</v>
      </c>
      <c r="D18756" s="1">
        <v>-0.439</v>
      </c>
      <c r="E18756">
        <v>-6.2037630000000004</v>
      </c>
      <c r="G18756" s="1">
        <v>-5.8299999999999998E-2</v>
      </c>
      <c r="H18756" t="s">
        <v>42198</v>
      </c>
      <c r="I18756" t="s">
        <v>42199</v>
      </c>
    </row>
    <row r="18757" spans="1:9" x14ac:dyDescent="0.35">
      <c r="A18757" t="s">
        <v>42236</v>
      </c>
      <c r="B18757">
        <v>0.78701270000000001</v>
      </c>
      <c r="C18757" s="1">
        <v>0.66200000000000003</v>
      </c>
      <c r="D18757" s="1">
        <v>0.439</v>
      </c>
      <c r="E18757">
        <v>-6.2037690000000003</v>
      </c>
      <c r="G18757" s="1">
        <v>5.91E-2</v>
      </c>
      <c r="H18757" t="s">
        <v>32550</v>
      </c>
      <c r="I18757" t="s">
        <v>32551</v>
      </c>
    </row>
    <row r="18758" spans="1:9" x14ac:dyDescent="0.35">
      <c r="A18758" t="s">
        <v>42237</v>
      </c>
      <c r="B18758">
        <v>0.78701960000000004</v>
      </c>
      <c r="C18758" s="1">
        <v>0.66200000000000003</v>
      </c>
      <c r="D18758" s="1">
        <v>-0.439</v>
      </c>
      <c r="E18758">
        <v>-6.2037940000000003</v>
      </c>
      <c r="G18758" s="1">
        <v>-2.86E-2</v>
      </c>
      <c r="H18758" t="s">
        <v>20907</v>
      </c>
      <c r="I18758" t="s">
        <v>20908</v>
      </c>
    </row>
    <row r="18759" spans="1:9" x14ac:dyDescent="0.35">
      <c r="A18759" t="s">
        <v>42238</v>
      </c>
      <c r="B18759">
        <v>0.7873407</v>
      </c>
      <c r="C18759" s="1">
        <v>0.66300000000000003</v>
      </c>
      <c r="D18759" s="1">
        <v>0.439</v>
      </c>
      <c r="E18759">
        <v>-6.2039780000000002</v>
      </c>
      <c r="G18759" s="1">
        <v>2.8500000000000001E-3</v>
      </c>
    </row>
    <row r="18760" spans="1:9" x14ac:dyDescent="0.35">
      <c r="A18760" t="s">
        <v>42239</v>
      </c>
      <c r="B18760">
        <v>0.78735189999999999</v>
      </c>
      <c r="C18760" s="1">
        <v>0.66300000000000003</v>
      </c>
      <c r="D18760" s="1">
        <v>0.439</v>
      </c>
      <c r="E18760">
        <v>-6.2040040000000003</v>
      </c>
      <c r="G18760" s="1">
        <v>3.6900000000000002E-2</v>
      </c>
      <c r="H18760" t="s">
        <v>42240</v>
      </c>
      <c r="I18760" t="s">
        <v>42241</v>
      </c>
    </row>
    <row r="18761" spans="1:9" x14ac:dyDescent="0.35">
      <c r="A18761" t="s">
        <v>42242</v>
      </c>
      <c r="B18761">
        <v>0.7875103</v>
      </c>
      <c r="C18761" s="1">
        <v>0.66300000000000003</v>
      </c>
      <c r="D18761" s="1">
        <v>0.439</v>
      </c>
      <c r="E18761">
        <v>-6.2041060000000003</v>
      </c>
      <c r="G18761" s="1">
        <v>4.5300000000000002E-3</v>
      </c>
      <c r="H18761" t="s">
        <v>20447</v>
      </c>
      <c r="I18761" t="s">
        <v>20448</v>
      </c>
    </row>
    <row r="18762" spans="1:9" x14ac:dyDescent="0.35">
      <c r="A18762" t="s">
        <v>42243</v>
      </c>
      <c r="B18762">
        <v>0.7876573</v>
      </c>
      <c r="C18762" s="1">
        <v>0.66300000000000003</v>
      </c>
      <c r="D18762" s="1">
        <v>0.438</v>
      </c>
      <c r="E18762">
        <v>-6.2042089999999996</v>
      </c>
      <c r="G18762" s="1">
        <v>3.6999999999999998E-2</v>
      </c>
      <c r="H18762" t="s">
        <v>11291</v>
      </c>
      <c r="I18762" t="s">
        <v>11292</v>
      </c>
    </row>
    <row r="18763" spans="1:9" x14ac:dyDescent="0.35">
      <c r="A18763" t="s">
        <v>42244</v>
      </c>
      <c r="B18763">
        <v>0.7876573</v>
      </c>
      <c r="C18763" s="1">
        <v>0.66300000000000003</v>
      </c>
      <c r="D18763" s="1">
        <v>0.438</v>
      </c>
      <c r="E18763">
        <v>-6.2042289999999998</v>
      </c>
      <c r="G18763" s="1">
        <v>3.5499999999999997E-2</v>
      </c>
      <c r="H18763" t="s">
        <v>5750</v>
      </c>
      <c r="I18763" t="s">
        <v>5751</v>
      </c>
    </row>
    <row r="18764" spans="1:9" x14ac:dyDescent="0.35">
      <c r="A18764" t="s">
        <v>42245</v>
      </c>
      <c r="B18764">
        <v>0.7876573</v>
      </c>
      <c r="C18764" s="1">
        <v>0.66300000000000003</v>
      </c>
      <c r="D18764" s="1">
        <v>-0.438</v>
      </c>
      <c r="E18764">
        <v>-6.204243</v>
      </c>
      <c r="G18764" s="1">
        <v>-1.0999999999999999E-2</v>
      </c>
      <c r="H18764" t="s">
        <v>24514</v>
      </c>
      <c r="I18764" t="s">
        <v>24515</v>
      </c>
    </row>
    <row r="18765" spans="1:9" x14ac:dyDescent="0.35">
      <c r="A18765" t="s">
        <v>42246</v>
      </c>
      <c r="B18765">
        <v>0.78770700000000005</v>
      </c>
      <c r="C18765" s="1">
        <v>0.66300000000000003</v>
      </c>
      <c r="D18765" s="1">
        <v>0.438</v>
      </c>
      <c r="E18765">
        <v>-6.2043020000000002</v>
      </c>
      <c r="G18765" s="1">
        <v>3.9899999999999998E-2</v>
      </c>
      <c r="H18765" t="s">
        <v>42247</v>
      </c>
      <c r="I18765" t="s">
        <v>42248</v>
      </c>
    </row>
    <row r="18766" spans="1:9" x14ac:dyDescent="0.35">
      <c r="A18766" t="s">
        <v>42249</v>
      </c>
      <c r="B18766">
        <v>0.78770700000000005</v>
      </c>
      <c r="C18766" s="1">
        <v>0.66300000000000003</v>
      </c>
      <c r="D18766" s="1">
        <v>0.438</v>
      </c>
      <c r="E18766">
        <v>-6.2043109999999997</v>
      </c>
      <c r="G18766" s="1">
        <v>2.5000000000000001E-2</v>
      </c>
      <c r="H18766" t="s">
        <v>42250</v>
      </c>
      <c r="I18766" t="s">
        <v>42251</v>
      </c>
    </row>
    <row r="18767" spans="1:9" x14ac:dyDescent="0.35">
      <c r="A18767" t="s">
        <v>42252</v>
      </c>
      <c r="B18767">
        <v>0.7878193</v>
      </c>
      <c r="C18767" s="1">
        <v>0.66400000000000003</v>
      </c>
      <c r="D18767" s="1">
        <v>0.438</v>
      </c>
      <c r="E18767">
        <v>-6.2044459999999999</v>
      </c>
      <c r="G18767" s="1">
        <v>8.3800000000000003E-3</v>
      </c>
      <c r="H18767" t="s">
        <v>21170</v>
      </c>
      <c r="I18767" t="s">
        <v>21171</v>
      </c>
    </row>
    <row r="18768" spans="1:9" x14ac:dyDescent="0.35">
      <c r="A18768" t="s">
        <v>42253</v>
      </c>
      <c r="B18768">
        <v>0.7878193</v>
      </c>
      <c r="C18768" s="1">
        <v>0.66400000000000003</v>
      </c>
      <c r="D18768" s="1">
        <v>-0.438</v>
      </c>
      <c r="E18768">
        <v>-6.2044600000000001</v>
      </c>
      <c r="G18768" s="1">
        <v>-4.6399999999999997E-2</v>
      </c>
      <c r="H18768" t="s">
        <v>23606</v>
      </c>
      <c r="I18768" t="s">
        <v>23607</v>
      </c>
    </row>
    <row r="18769" spans="1:9" x14ac:dyDescent="0.35">
      <c r="A18769" t="s">
        <v>42254</v>
      </c>
      <c r="B18769">
        <v>0.7878193</v>
      </c>
      <c r="C18769" s="1">
        <v>0.66400000000000003</v>
      </c>
      <c r="D18769" s="1">
        <v>-0.438</v>
      </c>
      <c r="E18769">
        <v>-6.2044699999999997</v>
      </c>
      <c r="G18769" s="1">
        <v>-5.62E-2</v>
      </c>
      <c r="H18769" t="s">
        <v>5568</v>
      </c>
      <c r="I18769" t="s">
        <v>5569</v>
      </c>
    </row>
    <row r="18770" spans="1:9" x14ac:dyDescent="0.35">
      <c r="A18770" t="s">
        <v>42255</v>
      </c>
      <c r="B18770">
        <v>0.7878193</v>
      </c>
      <c r="C18770" s="1">
        <v>0.66400000000000003</v>
      </c>
      <c r="D18770" s="1">
        <v>0.438</v>
      </c>
      <c r="E18770">
        <v>-6.2044759999999997</v>
      </c>
      <c r="G18770" s="1">
        <v>5.9499999999999997E-2</v>
      </c>
      <c r="H18770" t="s">
        <v>25470</v>
      </c>
      <c r="I18770" t="s">
        <v>25471</v>
      </c>
    </row>
    <row r="18771" spans="1:9" x14ac:dyDescent="0.35">
      <c r="A18771" t="s">
        <v>42256</v>
      </c>
      <c r="B18771">
        <v>0.7878193</v>
      </c>
      <c r="C18771" s="1">
        <v>0.66400000000000003</v>
      </c>
      <c r="D18771" s="1">
        <v>0.438</v>
      </c>
      <c r="E18771">
        <v>-6.2044800000000002</v>
      </c>
      <c r="G18771" s="1">
        <v>8.77E-2</v>
      </c>
      <c r="H18771" t="s">
        <v>42257</v>
      </c>
      <c r="I18771" t="s">
        <v>42258</v>
      </c>
    </row>
    <row r="18772" spans="1:9" x14ac:dyDescent="0.35">
      <c r="A18772" t="s">
        <v>42259</v>
      </c>
      <c r="B18772">
        <v>0.7878193</v>
      </c>
      <c r="C18772" s="1">
        <v>0.66400000000000003</v>
      </c>
      <c r="D18772" s="1">
        <v>0.438</v>
      </c>
      <c r="E18772">
        <v>-6.2044940000000004</v>
      </c>
      <c r="G18772" s="1">
        <v>2.8E-3</v>
      </c>
      <c r="H18772" t="s">
        <v>29188</v>
      </c>
      <c r="I18772" t="s">
        <v>29189</v>
      </c>
    </row>
    <row r="18773" spans="1:9" x14ac:dyDescent="0.35">
      <c r="A18773" t="s">
        <v>42260</v>
      </c>
      <c r="B18773">
        <v>0.78799620000000004</v>
      </c>
      <c r="C18773" s="1">
        <v>0.66400000000000003</v>
      </c>
      <c r="D18773" s="1">
        <v>-0.437</v>
      </c>
      <c r="E18773">
        <v>-6.2046049999999999</v>
      </c>
      <c r="G18773" s="1">
        <v>-4.4600000000000001E-2</v>
      </c>
      <c r="H18773" t="s">
        <v>42261</v>
      </c>
      <c r="I18773" t="s">
        <v>42262</v>
      </c>
    </row>
    <row r="18774" spans="1:9" x14ac:dyDescent="0.35">
      <c r="A18774" t="s">
        <v>42263</v>
      </c>
      <c r="B18774">
        <v>0.78815290000000005</v>
      </c>
      <c r="C18774" s="1">
        <v>0.66400000000000003</v>
      </c>
      <c r="D18774" s="1">
        <v>0.437</v>
      </c>
      <c r="E18774">
        <v>-6.2047080000000001</v>
      </c>
      <c r="G18774" s="1">
        <v>2.4E-2</v>
      </c>
      <c r="H18774" t="s">
        <v>30477</v>
      </c>
      <c r="I18774" t="s">
        <v>30478</v>
      </c>
    </row>
    <row r="18775" spans="1:9" x14ac:dyDescent="0.35">
      <c r="A18775" t="s">
        <v>42264</v>
      </c>
      <c r="B18775">
        <v>0.78815290000000005</v>
      </c>
      <c r="C18775" s="1">
        <v>0.66400000000000003</v>
      </c>
      <c r="D18775" s="1">
        <v>-0.437</v>
      </c>
      <c r="E18775">
        <v>-6.2047790000000003</v>
      </c>
      <c r="G18775" s="1">
        <v>-8.9300000000000004E-3</v>
      </c>
      <c r="H18775" t="s">
        <v>41619</v>
      </c>
      <c r="I18775" t="s">
        <v>41620</v>
      </c>
    </row>
    <row r="18776" spans="1:9" x14ac:dyDescent="0.35">
      <c r="A18776" t="s">
        <v>42265</v>
      </c>
      <c r="B18776">
        <v>0.78815290000000005</v>
      </c>
      <c r="C18776" s="1">
        <v>0.66400000000000003</v>
      </c>
      <c r="D18776" s="1">
        <v>-0.437</v>
      </c>
      <c r="E18776">
        <v>-6.2047869999999996</v>
      </c>
      <c r="G18776" s="1">
        <v>-8.2799999999999999E-2</v>
      </c>
      <c r="H18776" t="s">
        <v>42266</v>
      </c>
      <c r="I18776" t="s">
        <v>42267</v>
      </c>
    </row>
    <row r="18777" spans="1:9" x14ac:dyDescent="0.35">
      <c r="A18777" t="s">
        <v>42268</v>
      </c>
      <c r="B18777">
        <v>0.78815290000000005</v>
      </c>
      <c r="C18777" s="1">
        <v>0.66400000000000003</v>
      </c>
      <c r="D18777" s="1">
        <v>0.437</v>
      </c>
      <c r="E18777">
        <v>-6.2048019999999999</v>
      </c>
      <c r="G18777" s="1">
        <v>7.1300000000000001E-3</v>
      </c>
      <c r="H18777" t="s">
        <v>14252</v>
      </c>
      <c r="I18777" t="s">
        <v>14253</v>
      </c>
    </row>
    <row r="18778" spans="1:9" x14ac:dyDescent="0.35">
      <c r="A18778" t="s">
        <v>42269</v>
      </c>
      <c r="B18778">
        <v>0.78815290000000005</v>
      </c>
      <c r="C18778" s="1">
        <v>0.66400000000000003</v>
      </c>
      <c r="D18778" s="1">
        <v>-0.437</v>
      </c>
      <c r="E18778">
        <v>-6.2048030000000001</v>
      </c>
      <c r="G18778" s="1">
        <v>-2.63E-2</v>
      </c>
      <c r="H18778" t="s">
        <v>42270</v>
      </c>
      <c r="I18778" t="s">
        <v>42271</v>
      </c>
    </row>
    <row r="18779" spans="1:9" x14ac:dyDescent="0.35">
      <c r="A18779" t="s">
        <v>42272</v>
      </c>
      <c r="B18779">
        <v>0.78815290000000005</v>
      </c>
      <c r="C18779" s="1">
        <v>0.66400000000000003</v>
      </c>
      <c r="D18779" s="1">
        <v>-0.437</v>
      </c>
      <c r="E18779">
        <v>-6.2048100000000002</v>
      </c>
      <c r="G18779" s="1">
        <v>-5.2900000000000003E-2</v>
      </c>
      <c r="H18779" t="s">
        <v>14606</v>
      </c>
      <c r="I18779" t="s">
        <v>14607</v>
      </c>
    </row>
    <row r="18780" spans="1:9" x14ac:dyDescent="0.35">
      <c r="A18780" t="s">
        <v>42273</v>
      </c>
      <c r="B18780">
        <v>0.78821479999999999</v>
      </c>
      <c r="C18780" s="1">
        <v>0.66400000000000003</v>
      </c>
      <c r="D18780" s="1">
        <v>-0.437</v>
      </c>
      <c r="E18780">
        <v>-6.2048810000000003</v>
      </c>
      <c r="G18780" s="1">
        <v>-6.2199999999999998E-2</v>
      </c>
      <c r="H18780" t="s">
        <v>42274</v>
      </c>
      <c r="I18780" t="s">
        <v>42275</v>
      </c>
    </row>
    <row r="18781" spans="1:9" x14ac:dyDescent="0.35">
      <c r="A18781" t="s">
        <v>42276</v>
      </c>
      <c r="B18781">
        <v>0.78821479999999999</v>
      </c>
      <c r="C18781" s="1">
        <v>0.66400000000000003</v>
      </c>
      <c r="D18781" s="1">
        <v>0.437</v>
      </c>
      <c r="E18781">
        <v>-6.2048839999999998</v>
      </c>
      <c r="G18781" s="1">
        <v>3.9300000000000002E-2</v>
      </c>
      <c r="H18781" t="s">
        <v>42277</v>
      </c>
      <c r="I18781" t="s">
        <v>42278</v>
      </c>
    </row>
    <row r="18782" spans="1:9" x14ac:dyDescent="0.35">
      <c r="A18782" t="s">
        <v>42279</v>
      </c>
      <c r="B18782">
        <v>0.78831470000000003</v>
      </c>
      <c r="C18782" s="1">
        <v>0.66400000000000003</v>
      </c>
      <c r="D18782" s="1">
        <v>-0.437</v>
      </c>
      <c r="E18782">
        <v>-6.204955</v>
      </c>
      <c r="G18782" s="1">
        <v>-6.6699999999999995E-2</v>
      </c>
      <c r="H18782" t="s">
        <v>34598</v>
      </c>
      <c r="I18782" t="s">
        <v>34599</v>
      </c>
    </row>
    <row r="18783" spans="1:9" x14ac:dyDescent="0.35">
      <c r="A18783" t="s">
        <v>42280</v>
      </c>
      <c r="B18783">
        <v>0.78837500000000005</v>
      </c>
      <c r="C18783" s="1">
        <v>0.66500000000000004</v>
      </c>
      <c r="D18783" s="1">
        <v>0.436</v>
      </c>
      <c r="E18783">
        <v>-6.2050299999999998</v>
      </c>
      <c r="G18783" s="1">
        <v>4.6600000000000001E-3</v>
      </c>
      <c r="H18783" t="s">
        <v>42281</v>
      </c>
      <c r="I18783" t="s">
        <v>42282</v>
      </c>
    </row>
    <row r="18784" spans="1:9" x14ac:dyDescent="0.35">
      <c r="A18784" t="s">
        <v>42283</v>
      </c>
      <c r="B18784">
        <v>0.78837500000000005</v>
      </c>
      <c r="C18784" s="1">
        <v>0.66500000000000004</v>
      </c>
      <c r="D18784" s="1">
        <v>0.436</v>
      </c>
      <c r="E18784">
        <v>-6.2050400000000003</v>
      </c>
      <c r="G18784" s="1">
        <v>4.0399999999999998E-2</v>
      </c>
      <c r="H18784" t="s">
        <v>42284</v>
      </c>
      <c r="I18784" t="s">
        <v>42285</v>
      </c>
    </row>
    <row r="18785" spans="1:9" x14ac:dyDescent="0.35">
      <c r="A18785" t="s">
        <v>42286</v>
      </c>
      <c r="B18785">
        <v>0.78837500000000005</v>
      </c>
      <c r="C18785" s="1">
        <v>0.66500000000000004</v>
      </c>
      <c r="D18785" s="1">
        <v>0.436</v>
      </c>
      <c r="E18785">
        <v>-6.2050580000000002</v>
      </c>
      <c r="G18785" s="1">
        <v>3.3799999999999997E-2</v>
      </c>
      <c r="H18785" t="s">
        <v>35715</v>
      </c>
      <c r="I18785" t="s">
        <v>35716</v>
      </c>
    </row>
    <row r="18786" spans="1:9" x14ac:dyDescent="0.35">
      <c r="A18786" t="s">
        <v>42287</v>
      </c>
      <c r="B18786">
        <v>0.78837500000000005</v>
      </c>
      <c r="C18786" s="1">
        <v>0.66500000000000004</v>
      </c>
      <c r="D18786" s="1">
        <v>0.436</v>
      </c>
      <c r="E18786">
        <v>-6.2050700000000001</v>
      </c>
      <c r="G18786" s="1">
        <v>5.0099999999999999E-2</v>
      </c>
      <c r="H18786" t="s">
        <v>42288</v>
      </c>
      <c r="I18786" t="s">
        <v>42289</v>
      </c>
    </row>
    <row r="18787" spans="1:9" x14ac:dyDescent="0.35">
      <c r="A18787" t="s">
        <v>42290</v>
      </c>
      <c r="B18787">
        <v>0.78840980000000005</v>
      </c>
      <c r="C18787" s="1">
        <v>0.66500000000000004</v>
      </c>
      <c r="D18787" s="1">
        <v>-0.436</v>
      </c>
      <c r="E18787">
        <v>-6.2051080000000001</v>
      </c>
      <c r="G18787" s="1">
        <v>-6.8999999999999999E-3</v>
      </c>
      <c r="H18787" t="s">
        <v>42291</v>
      </c>
      <c r="I18787" t="s">
        <v>42292</v>
      </c>
    </row>
    <row r="18788" spans="1:9" x14ac:dyDescent="0.35">
      <c r="A18788" t="s">
        <v>42293</v>
      </c>
      <c r="B18788">
        <v>0.78867310000000002</v>
      </c>
      <c r="C18788" s="1">
        <v>0.66500000000000004</v>
      </c>
      <c r="D18788" s="1">
        <v>0.436</v>
      </c>
      <c r="E18788">
        <v>-6.2052610000000001</v>
      </c>
      <c r="G18788" s="1">
        <v>4.3600000000000002E-3</v>
      </c>
      <c r="H18788" t="s">
        <v>42294</v>
      </c>
      <c r="I18788" t="s">
        <v>42295</v>
      </c>
    </row>
    <row r="18789" spans="1:9" x14ac:dyDescent="0.35">
      <c r="A18789" t="s">
        <v>42296</v>
      </c>
      <c r="B18789">
        <v>0.78875669999999998</v>
      </c>
      <c r="C18789" s="1">
        <v>0.66500000000000004</v>
      </c>
      <c r="D18789" s="1">
        <v>0.436</v>
      </c>
      <c r="E18789">
        <v>-6.2053240000000001</v>
      </c>
      <c r="G18789" s="1">
        <v>6.4000000000000001E-2</v>
      </c>
      <c r="H18789" t="s">
        <v>39375</v>
      </c>
      <c r="I18789" t="s">
        <v>39376</v>
      </c>
    </row>
    <row r="18790" spans="1:9" x14ac:dyDescent="0.35">
      <c r="A18790" t="s">
        <v>42297</v>
      </c>
      <c r="B18790">
        <v>0.78875960000000001</v>
      </c>
      <c r="C18790" s="1">
        <v>0.66500000000000004</v>
      </c>
      <c r="D18790" s="1">
        <v>0.436</v>
      </c>
      <c r="E18790">
        <v>-6.2053469999999997</v>
      </c>
      <c r="G18790" s="1">
        <v>3.09E-2</v>
      </c>
      <c r="H18790" t="s">
        <v>42298</v>
      </c>
      <c r="I18790" t="s">
        <v>42299</v>
      </c>
    </row>
    <row r="18791" spans="1:9" x14ac:dyDescent="0.35">
      <c r="A18791" t="s">
        <v>42300</v>
      </c>
      <c r="B18791">
        <v>0.78879790000000005</v>
      </c>
      <c r="C18791" s="1">
        <v>0.66500000000000004</v>
      </c>
      <c r="D18791" s="1">
        <v>-0.436</v>
      </c>
      <c r="E18791">
        <v>-6.2053909999999997</v>
      </c>
      <c r="G18791" s="1">
        <v>-6.4399999999999999E-2</v>
      </c>
      <c r="H18791" t="s">
        <v>37561</v>
      </c>
      <c r="I18791" t="s">
        <v>37562</v>
      </c>
    </row>
    <row r="18792" spans="1:9" x14ac:dyDescent="0.35">
      <c r="A18792" t="s">
        <v>42301</v>
      </c>
      <c r="B18792">
        <v>0.78879790000000005</v>
      </c>
      <c r="C18792" s="1">
        <v>0.66500000000000004</v>
      </c>
      <c r="D18792" s="1">
        <v>-0.436</v>
      </c>
      <c r="E18792">
        <v>-6.205419</v>
      </c>
      <c r="G18792" s="1">
        <v>-3.3800000000000002E-3</v>
      </c>
      <c r="H18792" t="s">
        <v>42302</v>
      </c>
      <c r="I18792" t="s">
        <v>42303</v>
      </c>
    </row>
    <row r="18793" spans="1:9" x14ac:dyDescent="0.35">
      <c r="A18793" t="s">
        <v>42304</v>
      </c>
      <c r="B18793">
        <v>0.78879790000000005</v>
      </c>
      <c r="C18793" s="1">
        <v>0.66500000000000004</v>
      </c>
      <c r="D18793" s="1">
        <v>-0.436</v>
      </c>
      <c r="E18793">
        <v>-6.2054289999999996</v>
      </c>
      <c r="G18793" s="1">
        <v>-2.8500000000000001E-2</v>
      </c>
      <c r="H18793" t="s">
        <v>42305</v>
      </c>
      <c r="I18793" t="s">
        <v>42306</v>
      </c>
    </row>
    <row r="18794" spans="1:9" x14ac:dyDescent="0.35">
      <c r="A18794" t="s">
        <v>42307</v>
      </c>
      <c r="B18794">
        <v>0.78891979999999995</v>
      </c>
      <c r="C18794" s="1">
        <v>0.66500000000000004</v>
      </c>
      <c r="D18794" s="1">
        <v>0.435</v>
      </c>
      <c r="E18794">
        <v>-6.2055119999999997</v>
      </c>
      <c r="G18794" s="1">
        <v>3.2399999999999998E-2</v>
      </c>
      <c r="H18794" t="s">
        <v>19813</v>
      </c>
      <c r="I18794" t="s">
        <v>19814</v>
      </c>
    </row>
    <row r="18795" spans="1:9" x14ac:dyDescent="0.35">
      <c r="A18795" t="s">
        <v>42308</v>
      </c>
      <c r="B18795">
        <v>0.78892819999999997</v>
      </c>
      <c r="C18795" s="1">
        <v>0.66500000000000004</v>
      </c>
      <c r="D18795" s="1">
        <v>-0.435</v>
      </c>
      <c r="E18795">
        <v>-6.2055369999999996</v>
      </c>
      <c r="G18795" s="1">
        <v>-5.4600000000000003E-2</v>
      </c>
      <c r="H18795" t="s">
        <v>42309</v>
      </c>
      <c r="I18795" t="s">
        <v>42310</v>
      </c>
    </row>
    <row r="18796" spans="1:9" x14ac:dyDescent="0.35">
      <c r="A18796" t="s">
        <v>42311</v>
      </c>
      <c r="B18796">
        <v>0.78893349999999995</v>
      </c>
      <c r="C18796" s="1">
        <v>0.66500000000000004</v>
      </c>
      <c r="D18796" s="1">
        <v>0.435</v>
      </c>
      <c r="E18796">
        <v>-6.2055809999999996</v>
      </c>
      <c r="G18796" s="1">
        <v>3.8899999999999997E-2</v>
      </c>
      <c r="H18796" t="s">
        <v>42312</v>
      </c>
      <c r="I18796" t="s">
        <v>42313</v>
      </c>
    </row>
    <row r="18797" spans="1:9" x14ac:dyDescent="0.35">
      <c r="A18797" t="s">
        <v>42314</v>
      </c>
      <c r="B18797">
        <v>0.78893349999999995</v>
      </c>
      <c r="C18797" s="1">
        <v>0.66500000000000004</v>
      </c>
      <c r="D18797" s="1">
        <v>0.435</v>
      </c>
      <c r="E18797">
        <v>-6.2055819999999997</v>
      </c>
      <c r="G18797" s="1">
        <v>4.8399999999999999E-2</v>
      </c>
      <c r="H18797" t="s">
        <v>12498</v>
      </c>
      <c r="I18797" t="s">
        <v>12499</v>
      </c>
    </row>
    <row r="18798" spans="1:9" x14ac:dyDescent="0.35">
      <c r="A18798" t="s">
        <v>42315</v>
      </c>
      <c r="B18798">
        <v>0.78893349999999995</v>
      </c>
      <c r="C18798" s="1">
        <v>0.66600000000000004</v>
      </c>
      <c r="D18798" s="1">
        <v>-0.435</v>
      </c>
      <c r="E18798">
        <v>-6.205603</v>
      </c>
      <c r="G18798" s="1">
        <v>-0.126</v>
      </c>
      <c r="H18798" t="s">
        <v>7919</v>
      </c>
      <c r="I18798" t="s">
        <v>7920</v>
      </c>
    </row>
    <row r="18799" spans="1:9" x14ac:dyDescent="0.35">
      <c r="A18799" t="s">
        <v>42316</v>
      </c>
      <c r="B18799">
        <v>0.78908560000000005</v>
      </c>
      <c r="C18799" s="1">
        <v>0.66600000000000004</v>
      </c>
      <c r="D18799" s="1">
        <v>-0.435</v>
      </c>
      <c r="E18799">
        <v>-6.2057000000000002</v>
      </c>
      <c r="G18799" s="1">
        <v>-9.2100000000000001E-2</v>
      </c>
      <c r="H18799" t="s">
        <v>18883</v>
      </c>
      <c r="I18799" t="s">
        <v>18884</v>
      </c>
    </row>
    <row r="18800" spans="1:9" x14ac:dyDescent="0.35">
      <c r="A18800" t="s">
        <v>42317</v>
      </c>
      <c r="B18800">
        <v>0.78923120000000002</v>
      </c>
      <c r="C18800" s="1">
        <v>0.66600000000000004</v>
      </c>
      <c r="D18800" s="1">
        <v>0.435</v>
      </c>
      <c r="E18800">
        <v>-6.205794</v>
      </c>
      <c r="G18800" s="1">
        <v>5.7799999999999997E-2</v>
      </c>
      <c r="H18800" t="s">
        <v>42318</v>
      </c>
      <c r="I18800" t="s">
        <v>42319</v>
      </c>
    </row>
    <row r="18801" spans="1:9" x14ac:dyDescent="0.35">
      <c r="A18801" t="s">
        <v>42320</v>
      </c>
      <c r="B18801">
        <v>0.78924709999999998</v>
      </c>
      <c r="C18801" s="1">
        <v>0.66600000000000004</v>
      </c>
      <c r="D18801" s="1">
        <v>0.435</v>
      </c>
      <c r="E18801">
        <v>-6.2058229999999996</v>
      </c>
      <c r="G18801" s="1">
        <v>2.2700000000000001E-2</v>
      </c>
      <c r="H18801" t="s">
        <v>42321</v>
      </c>
      <c r="I18801" t="s">
        <v>42322</v>
      </c>
    </row>
    <row r="18802" spans="1:9" x14ac:dyDescent="0.35">
      <c r="A18802" t="s">
        <v>42323</v>
      </c>
      <c r="B18802">
        <v>0.7892671</v>
      </c>
      <c r="C18802" s="1">
        <v>0.66600000000000004</v>
      </c>
      <c r="D18802" s="1">
        <v>0.435</v>
      </c>
      <c r="E18802">
        <v>-6.2058540000000004</v>
      </c>
      <c r="G18802" s="1">
        <v>0.106</v>
      </c>
      <c r="H18802" t="s">
        <v>35572</v>
      </c>
      <c r="I18802" t="s">
        <v>35573</v>
      </c>
    </row>
    <row r="18803" spans="1:9" x14ac:dyDescent="0.35">
      <c r="A18803" t="s">
        <v>42324</v>
      </c>
      <c r="B18803">
        <v>0.78933580000000003</v>
      </c>
      <c r="C18803" s="1">
        <v>0.66600000000000004</v>
      </c>
      <c r="D18803" s="1">
        <v>-0.434</v>
      </c>
      <c r="E18803">
        <v>-6.2059280000000001</v>
      </c>
      <c r="G18803" s="1">
        <v>-3.3399999999999999E-2</v>
      </c>
      <c r="H18803" t="s">
        <v>27662</v>
      </c>
      <c r="I18803" t="s">
        <v>27663</v>
      </c>
    </row>
    <row r="18804" spans="1:9" x14ac:dyDescent="0.35">
      <c r="A18804" t="s">
        <v>42325</v>
      </c>
      <c r="B18804">
        <v>0.78933580000000003</v>
      </c>
      <c r="C18804" s="1">
        <v>0.66600000000000004</v>
      </c>
      <c r="D18804" s="1">
        <v>-0.434</v>
      </c>
      <c r="E18804">
        <v>-6.2059300000000004</v>
      </c>
      <c r="G18804" s="1">
        <v>-9.2200000000000004E-2</v>
      </c>
      <c r="H18804" t="s">
        <v>42326</v>
      </c>
      <c r="I18804" t="s">
        <v>42327</v>
      </c>
    </row>
    <row r="18805" spans="1:9" x14ac:dyDescent="0.35">
      <c r="A18805" t="s">
        <v>42328</v>
      </c>
      <c r="B18805">
        <v>0.7893519</v>
      </c>
      <c r="C18805" s="1">
        <v>0.66600000000000004</v>
      </c>
      <c r="D18805" s="1">
        <v>0.434</v>
      </c>
      <c r="E18805">
        <v>-6.205959</v>
      </c>
      <c r="G18805" s="1">
        <v>5.74E-2</v>
      </c>
      <c r="H18805" t="s">
        <v>42329</v>
      </c>
      <c r="I18805" t="s">
        <v>42330</v>
      </c>
    </row>
    <row r="18806" spans="1:9" x14ac:dyDescent="0.35">
      <c r="A18806" t="s">
        <v>42331</v>
      </c>
      <c r="B18806">
        <v>0.78936309999999998</v>
      </c>
      <c r="C18806" s="1">
        <v>0.66600000000000004</v>
      </c>
      <c r="D18806" s="1">
        <v>-0.434</v>
      </c>
      <c r="E18806">
        <v>-6.2059860000000002</v>
      </c>
      <c r="G18806" s="1">
        <v>-4.5399999999999998E-3</v>
      </c>
    </row>
    <row r="18807" spans="1:9" x14ac:dyDescent="0.35">
      <c r="A18807" t="s">
        <v>42332</v>
      </c>
      <c r="B18807">
        <v>0.7894352</v>
      </c>
      <c r="C18807" s="1">
        <v>0.66600000000000004</v>
      </c>
      <c r="D18807" s="1">
        <v>0.434</v>
      </c>
      <c r="E18807">
        <v>-6.2060430000000002</v>
      </c>
      <c r="G18807" s="1">
        <v>4.7699999999999999E-3</v>
      </c>
      <c r="H18807" t="s">
        <v>30656</v>
      </c>
      <c r="I18807" t="s">
        <v>30657</v>
      </c>
    </row>
    <row r="18808" spans="1:9" x14ac:dyDescent="0.35">
      <c r="A18808" t="s">
        <v>42333</v>
      </c>
      <c r="B18808">
        <v>0.78975830000000002</v>
      </c>
      <c r="C18808" s="1">
        <v>0.66700000000000004</v>
      </c>
      <c r="D18808" s="1">
        <v>0.434</v>
      </c>
      <c r="E18808">
        <v>-6.2062249999999999</v>
      </c>
      <c r="G18808" s="1">
        <v>2.1100000000000001E-2</v>
      </c>
      <c r="H18808" t="s">
        <v>42334</v>
      </c>
      <c r="I18808" t="s">
        <v>42335</v>
      </c>
    </row>
    <row r="18809" spans="1:9" x14ac:dyDescent="0.35">
      <c r="A18809" t="s">
        <v>42336</v>
      </c>
      <c r="B18809">
        <v>0.78991370000000005</v>
      </c>
      <c r="C18809" s="1">
        <v>0.66700000000000004</v>
      </c>
      <c r="D18809" s="1">
        <v>0.433</v>
      </c>
      <c r="E18809">
        <v>-6.2063240000000004</v>
      </c>
      <c r="G18809" s="1">
        <v>2.06E-2</v>
      </c>
      <c r="H18809" t="s">
        <v>12482</v>
      </c>
      <c r="I18809" t="s">
        <v>12483</v>
      </c>
    </row>
    <row r="18810" spans="1:9" x14ac:dyDescent="0.35">
      <c r="A18810" t="s">
        <v>42337</v>
      </c>
      <c r="B18810">
        <v>0.7899543</v>
      </c>
      <c r="C18810" s="1">
        <v>0.66700000000000004</v>
      </c>
      <c r="D18810" s="1">
        <v>0.433</v>
      </c>
      <c r="E18810">
        <v>-6.2063649999999999</v>
      </c>
      <c r="G18810" s="1">
        <v>4.4499999999999998E-2</v>
      </c>
      <c r="H18810" t="s">
        <v>42338</v>
      </c>
      <c r="I18810" t="s">
        <v>42339</v>
      </c>
    </row>
    <row r="18811" spans="1:9" x14ac:dyDescent="0.35">
      <c r="A18811" t="s">
        <v>42340</v>
      </c>
      <c r="B18811">
        <v>0.79001370000000004</v>
      </c>
      <c r="C18811" s="1">
        <v>0.66700000000000004</v>
      </c>
      <c r="D18811" s="1">
        <v>-0.433</v>
      </c>
      <c r="E18811">
        <v>-6.2064159999999999</v>
      </c>
      <c r="G18811" s="1">
        <v>-1.2800000000000001E-2</v>
      </c>
      <c r="H18811" t="s">
        <v>23596</v>
      </c>
      <c r="I18811" t="s">
        <v>23597</v>
      </c>
    </row>
    <row r="18812" spans="1:9" x14ac:dyDescent="0.35">
      <c r="A18812" t="s">
        <v>42341</v>
      </c>
      <c r="B18812">
        <v>0.79006750000000003</v>
      </c>
      <c r="C18812" s="1">
        <v>0.66700000000000004</v>
      </c>
      <c r="D18812" s="1">
        <v>0.433</v>
      </c>
      <c r="E18812">
        <v>-6.2064630000000003</v>
      </c>
      <c r="G18812" s="1">
        <v>0.156</v>
      </c>
      <c r="H18812" t="s">
        <v>41683</v>
      </c>
      <c r="I18812" t="s">
        <v>41684</v>
      </c>
    </row>
    <row r="18813" spans="1:9" x14ac:dyDescent="0.35">
      <c r="A18813" t="s">
        <v>42342</v>
      </c>
      <c r="B18813">
        <v>0.79010769999999997</v>
      </c>
      <c r="C18813" s="1">
        <v>0.66700000000000004</v>
      </c>
      <c r="D18813" s="1">
        <v>-0.433</v>
      </c>
      <c r="E18813">
        <v>-6.2065039999999998</v>
      </c>
      <c r="G18813" s="1">
        <v>-1.34E-2</v>
      </c>
      <c r="H18813" t="s">
        <v>42343</v>
      </c>
      <c r="I18813" t="s">
        <v>42344</v>
      </c>
    </row>
    <row r="18814" spans="1:9" x14ac:dyDescent="0.35">
      <c r="A18814" t="s">
        <v>42345</v>
      </c>
      <c r="B18814">
        <v>0.79014119999999999</v>
      </c>
      <c r="C18814" s="1">
        <v>0.66700000000000004</v>
      </c>
      <c r="D18814" s="1">
        <v>0.433</v>
      </c>
      <c r="E18814">
        <v>-6.2065679999999999</v>
      </c>
      <c r="G18814" s="1">
        <v>8.6999999999999994E-3</v>
      </c>
      <c r="H18814" t="s">
        <v>42346</v>
      </c>
      <c r="I18814" t="s">
        <v>42347</v>
      </c>
    </row>
    <row r="18815" spans="1:9" x14ac:dyDescent="0.35">
      <c r="A18815" t="s">
        <v>42348</v>
      </c>
      <c r="B18815">
        <v>0.79014119999999999</v>
      </c>
      <c r="C18815" s="1">
        <v>0.66700000000000004</v>
      </c>
      <c r="D18815" s="1">
        <v>-0.433</v>
      </c>
      <c r="E18815">
        <v>-6.2065799999999998</v>
      </c>
      <c r="G18815" s="1">
        <v>-5.2600000000000001E-2</v>
      </c>
      <c r="H18815" t="s">
        <v>5212</v>
      </c>
      <c r="I18815" t="s">
        <v>5213</v>
      </c>
    </row>
    <row r="18816" spans="1:9" x14ac:dyDescent="0.35">
      <c r="A18816" t="s">
        <v>42349</v>
      </c>
      <c r="B18816">
        <v>0.79014119999999999</v>
      </c>
      <c r="C18816" s="1">
        <v>0.66700000000000004</v>
      </c>
      <c r="D18816" s="1">
        <v>0.433</v>
      </c>
      <c r="E18816">
        <v>-6.2066280000000003</v>
      </c>
      <c r="G18816" s="1">
        <v>3.9399999999999999E-3</v>
      </c>
      <c r="H18816" t="s">
        <v>13317</v>
      </c>
      <c r="I18816" t="s">
        <v>13318</v>
      </c>
    </row>
    <row r="18817" spans="1:9" x14ac:dyDescent="0.35">
      <c r="A18817" t="s">
        <v>42350</v>
      </c>
      <c r="B18817">
        <v>0.79014119999999999</v>
      </c>
      <c r="C18817" s="1">
        <v>0.66700000000000004</v>
      </c>
      <c r="D18817" s="1">
        <v>-0.433</v>
      </c>
      <c r="E18817">
        <v>-6.2066350000000003</v>
      </c>
      <c r="G18817" s="1">
        <v>-8.1099999999999992E-3</v>
      </c>
      <c r="H18817" t="s">
        <v>14312</v>
      </c>
      <c r="I18817" t="s">
        <v>14313</v>
      </c>
    </row>
    <row r="18818" spans="1:9" x14ac:dyDescent="0.35">
      <c r="A18818" t="s">
        <v>42351</v>
      </c>
      <c r="B18818">
        <v>0.79014119999999999</v>
      </c>
      <c r="C18818" s="1">
        <v>0.66700000000000004</v>
      </c>
      <c r="D18818" s="1">
        <v>-0.433</v>
      </c>
      <c r="E18818">
        <v>-6.2066369999999997</v>
      </c>
      <c r="G18818" s="1">
        <v>-2.8400000000000002E-2</v>
      </c>
      <c r="H18818" t="s">
        <v>42352</v>
      </c>
      <c r="I18818" t="s">
        <v>42353</v>
      </c>
    </row>
    <row r="18819" spans="1:9" x14ac:dyDescent="0.35">
      <c r="A18819" t="s">
        <v>42354</v>
      </c>
      <c r="B18819">
        <v>0.79014119999999999</v>
      </c>
      <c r="C18819" s="1">
        <v>0.66700000000000004</v>
      </c>
      <c r="D18819" s="1">
        <v>0.433</v>
      </c>
      <c r="E18819">
        <v>-6.2066470000000002</v>
      </c>
      <c r="G18819" s="1">
        <v>4.1000000000000002E-2</v>
      </c>
      <c r="H18819" t="s">
        <v>42355</v>
      </c>
      <c r="I18819" t="s">
        <v>42356</v>
      </c>
    </row>
    <row r="18820" spans="1:9" x14ac:dyDescent="0.35">
      <c r="A18820" t="s">
        <v>42357</v>
      </c>
      <c r="B18820">
        <v>0.79036110000000004</v>
      </c>
      <c r="C18820" s="1">
        <v>0.66700000000000004</v>
      </c>
      <c r="D18820" s="1">
        <v>0.432</v>
      </c>
      <c r="E18820">
        <v>-6.2067779999999999</v>
      </c>
      <c r="G18820" s="1">
        <v>1.24E-2</v>
      </c>
      <c r="H18820" t="s">
        <v>42358</v>
      </c>
      <c r="I18820" t="s">
        <v>42359</v>
      </c>
    </row>
    <row r="18821" spans="1:9" x14ac:dyDescent="0.35">
      <c r="A18821" t="s">
        <v>42360</v>
      </c>
      <c r="B18821">
        <v>0.79036110000000004</v>
      </c>
      <c r="C18821" s="1">
        <v>0.66800000000000004</v>
      </c>
      <c r="D18821" s="1">
        <v>0.432</v>
      </c>
      <c r="E18821">
        <v>-6.206798</v>
      </c>
      <c r="G18821" s="1">
        <v>5.4699999999999999E-2</v>
      </c>
      <c r="H18821" t="s">
        <v>42361</v>
      </c>
      <c r="I18821" t="s">
        <v>42362</v>
      </c>
    </row>
    <row r="18822" spans="1:9" x14ac:dyDescent="0.35">
      <c r="A18822" t="s">
        <v>42363</v>
      </c>
      <c r="B18822">
        <v>0.79051490000000002</v>
      </c>
      <c r="C18822" s="1">
        <v>0.66800000000000004</v>
      </c>
      <c r="D18822" s="1">
        <v>0.432</v>
      </c>
      <c r="E18822">
        <v>-6.206906</v>
      </c>
      <c r="G18822" s="1">
        <v>3.5099999999999999E-2</v>
      </c>
      <c r="H18822" t="s">
        <v>6258</v>
      </c>
      <c r="I18822" t="s">
        <v>6259</v>
      </c>
    </row>
    <row r="18823" spans="1:9" x14ac:dyDescent="0.35">
      <c r="A18823" t="s">
        <v>42364</v>
      </c>
      <c r="B18823">
        <v>0.79051490000000002</v>
      </c>
      <c r="C18823" s="1">
        <v>0.66800000000000004</v>
      </c>
      <c r="D18823" s="1">
        <v>-0.432</v>
      </c>
      <c r="E18823">
        <v>-6.2069159999999997</v>
      </c>
      <c r="G18823" s="1">
        <v>-4.3200000000000002E-2</v>
      </c>
      <c r="H18823" t="s">
        <v>42365</v>
      </c>
      <c r="I18823" t="s">
        <v>42366</v>
      </c>
    </row>
    <row r="18824" spans="1:9" x14ac:dyDescent="0.35">
      <c r="A18824" t="s">
        <v>42367</v>
      </c>
      <c r="B18824">
        <v>0.79058110000000004</v>
      </c>
      <c r="C18824" s="1">
        <v>0.66800000000000004</v>
      </c>
      <c r="D18824" s="1">
        <v>-0.432</v>
      </c>
      <c r="E18824">
        <v>-6.2069700000000001</v>
      </c>
      <c r="G18824" s="1">
        <v>-3.0800000000000001E-2</v>
      </c>
      <c r="H18824" t="s">
        <v>42368</v>
      </c>
      <c r="I18824" t="s">
        <v>42369</v>
      </c>
    </row>
    <row r="18825" spans="1:9" x14ac:dyDescent="0.35">
      <c r="A18825" t="s">
        <v>42370</v>
      </c>
      <c r="B18825">
        <v>0.79067050000000005</v>
      </c>
      <c r="C18825" s="1">
        <v>0.66800000000000004</v>
      </c>
      <c r="D18825" s="1">
        <v>0.432</v>
      </c>
      <c r="E18825">
        <v>-6.2070360000000004</v>
      </c>
      <c r="G18825" s="1">
        <v>1.95E-2</v>
      </c>
      <c r="H18825" t="s">
        <v>42371</v>
      </c>
      <c r="I18825" t="s">
        <v>42372</v>
      </c>
    </row>
    <row r="18826" spans="1:9" x14ac:dyDescent="0.35">
      <c r="A18826" t="s">
        <v>42373</v>
      </c>
      <c r="B18826">
        <v>0.79069590000000001</v>
      </c>
      <c r="C18826" s="1">
        <v>0.66800000000000004</v>
      </c>
      <c r="D18826" s="1">
        <v>0.432</v>
      </c>
      <c r="E18826">
        <v>-6.2070959999999999</v>
      </c>
      <c r="G18826" s="1">
        <v>1.21E-2</v>
      </c>
      <c r="H18826" t="s">
        <v>41430</v>
      </c>
      <c r="I18826" t="s">
        <v>41431</v>
      </c>
    </row>
    <row r="18827" spans="1:9" x14ac:dyDescent="0.35">
      <c r="A18827" t="s">
        <v>42374</v>
      </c>
      <c r="B18827">
        <v>0.79069590000000001</v>
      </c>
      <c r="C18827" s="1">
        <v>0.66800000000000004</v>
      </c>
      <c r="D18827" s="1">
        <v>-0.432</v>
      </c>
      <c r="E18827">
        <v>-6.2071059999999996</v>
      </c>
      <c r="G18827" s="1">
        <v>-3.48E-3</v>
      </c>
      <c r="H18827" t="s">
        <v>42375</v>
      </c>
      <c r="I18827" t="s">
        <v>42376</v>
      </c>
    </row>
    <row r="18828" spans="1:9" x14ac:dyDescent="0.35">
      <c r="A18828" t="s">
        <v>42377</v>
      </c>
      <c r="B18828">
        <v>0.79069590000000001</v>
      </c>
      <c r="C18828" s="1">
        <v>0.66800000000000004</v>
      </c>
      <c r="D18828" s="1">
        <v>0.432</v>
      </c>
      <c r="E18828">
        <v>-6.2071110000000003</v>
      </c>
      <c r="G18828" s="1">
        <v>2.9100000000000001E-2</v>
      </c>
      <c r="H18828" t="s">
        <v>28010</v>
      </c>
      <c r="I18828" t="s">
        <v>28011</v>
      </c>
    </row>
    <row r="18829" spans="1:9" x14ac:dyDescent="0.35">
      <c r="A18829" t="s">
        <v>42378</v>
      </c>
      <c r="B18829">
        <v>0.79070019999999996</v>
      </c>
      <c r="C18829" s="1">
        <v>0.66800000000000004</v>
      </c>
      <c r="D18829" s="1">
        <v>0.432</v>
      </c>
      <c r="E18829">
        <v>-6.2071420000000002</v>
      </c>
      <c r="G18829" s="1">
        <v>2.98E-2</v>
      </c>
      <c r="H18829" t="s">
        <v>42379</v>
      </c>
      <c r="I18829" t="s">
        <v>42380</v>
      </c>
    </row>
    <row r="18830" spans="1:9" x14ac:dyDescent="0.35">
      <c r="A18830" t="s">
        <v>42381</v>
      </c>
      <c r="B18830">
        <v>0.79070019999999996</v>
      </c>
      <c r="C18830" s="1">
        <v>0.66800000000000004</v>
      </c>
      <c r="D18830" s="1">
        <v>-0.43099999999999999</v>
      </c>
      <c r="E18830">
        <v>-6.2071550000000002</v>
      </c>
      <c r="G18830" s="1">
        <v>-4.5100000000000001E-2</v>
      </c>
      <c r="H18830" t="s">
        <v>22758</v>
      </c>
      <c r="I18830" t="s">
        <v>22759</v>
      </c>
    </row>
    <row r="18831" spans="1:9" x14ac:dyDescent="0.35">
      <c r="A18831" t="s">
        <v>42382</v>
      </c>
      <c r="B18831">
        <v>0.79073459999999995</v>
      </c>
      <c r="C18831" s="1">
        <v>0.66800000000000004</v>
      </c>
      <c r="D18831" s="1">
        <v>-0.43099999999999999</v>
      </c>
      <c r="E18831">
        <v>-6.2071930000000002</v>
      </c>
      <c r="G18831" s="1">
        <v>-0.17199999999999999</v>
      </c>
      <c r="H18831" t="s">
        <v>38573</v>
      </c>
      <c r="I18831" t="s">
        <v>38574</v>
      </c>
    </row>
    <row r="18832" spans="1:9" x14ac:dyDescent="0.35">
      <c r="A18832" t="s">
        <v>42383</v>
      </c>
      <c r="B18832">
        <v>0.79089909999999997</v>
      </c>
      <c r="C18832" s="1">
        <v>0.66800000000000004</v>
      </c>
      <c r="D18832" s="1">
        <v>0.43099999999999999</v>
      </c>
      <c r="E18832">
        <v>-6.2072950000000002</v>
      </c>
      <c r="G18832" s="1">
        <v>2.6099999999999999E-3</v>
      </c>
      <c r="H18832" t="s">
        <v>42384</v>
      </c>
      <c r="I18832" t="s">
        <v>42385</v>
      </c>
    </row>
    <row r="18833" spans="1:9" x14ac:dyDescent="0.35">
      <c r="A18833" t="s">
        <v>42386</v>
      </c>
      <c r="B18833">
        <v>0.79093840000000004</v>
      </c>
      <c r="C18833" s="1">
        <v>0.66800000000000004</v>
      </c>
      <c r="D18833" s="1">
        <v>0.43099999999999999</v>
      </c>
      <c r="E18833">
        <v>-6.2073359999999997</v>
      </c>
      <c r="G18833" s="1">
        <v>5.4099999999999999E-3</v>
      </c>
      <c r="H18833" t="s">
        <v>31816</v>
      </c>
      <c r="I18833" t="s">
        <v>31817</v>
      </c>
    </row>
    <row r="18834" spans="1:9" x14ac:dyDescent="0.35">
      <c r="A18834" t="s">
        <v>42387</v>
      </c>
      <c r="B18834">
        <v>0.79116039999999999</v>
      </c>
      <c r="C18834" s="1">
        <v>0.66900000000000004</v>
      </c>
      <c r="D18834" s="1">
        <v>-0.43099999999999999</v>
      </c>
      <c r="E18834">
        <v>-6.2074749999999996</v>
      </c>
      <c r="G18834" s="1">
        <v>-6.4299999999999996E-2</v>
      </c>
      <c r="H18834" t="s">
        <v>42388</v>
      </c>
      <c r="I18834" t="s">
        <v>42389</v>
      </c>
    </row>
    <row r="18835" spans="1:9" x14ac:dyDescent="0.35">
      <c r="A18835" t="s">
        <v>42390</v>
      </c>
      <c r="B18835">
        <v>0.79116039999999999</v>
      </c>
      <c r="C18835" s="1">
        <v>0.66900000000000004</v>
      </c>
      <c r="D18835" s="1">
        <v>-0.43099999999999999</v>
      </c>
      <c r="E18835">
        <v>-6.2075069999999997</v>
      </c>
      <c r="G18835" s="1">
        <v>-2.7000000000000001E-3</v>
      </c>
      <c r="H18835" t="s">
        <v>12693</v>
      </c>
      <c r="I18835" t="s">
        <v>12694</v>
      </c>
    </row>
    <row r="18836" spans="1:9" x14ac:dyDescent="0.35">
      <c r="A18836" t="s">
        <v>42391</v>
      </c>
      <c r="B18836">
        <v>0.79116039999999999</v>
      </c>
      <c r="C18836" s="1">
        <v>0.66900000000000004</v>
      </c>
      <c r="D18836" s="1">
        <v>-0.43099999999999999</v>
      </c>
      <c r="E18836">
        <v>-6.2075079999999998</v>
      </c>
      <c r="G18836" s="1">
        <v>-3.65E-3</v>
      </c>
      <c r="H18836" t="s">
        <v>14498</v>
      </c>
      <c r="I18836" t="s">
        <v>14499</v>
      </c>
    </row>
    <row r="18837" spans="1:9" x14ac:dyDescent="0.35">
      <c r="A18837" t="s">
        <v>42392</v>
      </c>
      <c r="B18837">
        <v>0.79152820000000002</v>
      </c>
      <c r="C18837" s="1">
        <v>0.66900000000000004</v>
      </c>
      <c r="D18837" s="1">
        <v>0.43</v>
      </c>
      <c r="E18837">
        <v>-6.2077109999999998</v>
      </c>
      <c r="G18837" s="1">
        <v>6.3399999999999998E-2</v>
      </c>
      <c r="H18837" t="s">
        <v>42393</v>
      </c>
      <c r="I18837" t="s">
        <v>42394</v>
      </c>
    </row>
    <row r="18838" spans="1:9" x14ac:dyDescent="0.35">
      <c r="A18838" t="s">
        <v>42395</v>
      </c>
      <c r="B18838">
        <v>0.79172509999999996</v>
      </c>
      <c r="C18838" s="1">
        <v>0.66900000000000004</v>
      </c>
      <c r="D18838" s="1">
        <v>0.43</v>
      </c>
      <c r="E18838">
        <v>-6.2078439999999997</v>
      </c>
      <c r="G18838" s="1">
        <v>3.7199999999999997E-2</v>
      </c>
      <c r="H18838" t="s">
        <v>42396</v>
      </c>
      <c r="I18838" t="s">
        <v>42397</v>
      </c>
    </row>
    <row r="18839" spans="1:9" x14ac:dyDescent="0.35">
      <c r="A18839" t="s">
        <v>42398</v>
      </c>
      <c r="B18839">
        <v>0.79172509999999996</v>
      </c>
      <c r="C18839" s="1">
        <v>0.66900000000000004</v>
      </c>
      <c r="D18839" s="1">
        <v>0.43</v>
      </c>
      <c r="E18839">
        <v>-6.2078509999999998</v>
      </c>
      <c r="G18839" s="1">
        <v>6.3800000000000003E-3</v>
      </c>
      <c r="H18839" t="s">
        <v>14312</v>
      </c>
      <c r="I18839" t="s">
        <v>14313</v>
      </c>
    </row>
    <row r="18840" spans="1:9" x14ac:dyDescent="0.35">
      <c r="A18840" t="s">
        <v>42399</v>
      </c>
      <c r="B18840">
        <v>0.79178079999999995</v>
      </c>
      <c r="C18840" s="1">
        <v>0.66900000000000004</v>
      </c>
      <c r="D18840" s="1">
        <v>0.43</v>
      </c>
      <c r="E18840">
        <v>-6.2078990000000003</v>
      </c>
      <c r="G18840" s="1">
        <v>4.99E-2</v>
      </c>
      <c r="H18840" t="s">
        <v>33305</v>
      </c>
      <c r="I18840" t="s">
        <v>33306</v>
      </c>
    </row>
    <row r="18841" spans="1:9" x14ac:dyDescent="0.35">
      <c r="A18841" t="s">
        <v>42400</v>
      </c>
      <c r="B18841">
        <v>0.79180410000000001</v>
      </c>
      <c r="C18841" s="1">
        <v>0.66900000000000004</v>
      </c>
      <c r="D18841" s="1">
        <v>-0.43</v>
      </c>
      <c r="E18841">
        <v>-6.2079310000000003</v>
      </c>
      <c r="G18841" s="1">
        <v>-0.13100000000000001</v>
      </c>
      <c r="H18841" t="s">
        <v>42401</v>
      </c>
      <c r="I18841" t="s">
        <v>42402</v>
      </c>
    </row>
    <row r="18842" spans="1:9" x14ac:dyDescent="0.35">
      <c r="A18842" t="s">
        <v>42403</v>
      </c>
      <c r="B18842">
        <v>0.79183009999999998</v>
      </c>
      <c r="C18842" s="1">
        <v>0.67</v>
      </c>
      <c r="D18842" s="1">
        <v>0.43</v>
      </c>
      <c r="E18842">
        <v>-6.2079649999999997</v>
      </c>
      <c r="G18842" s="1">
        <v>8.3799999999999999E-2</v>
      </c>
      <c r="H18842" t="s">
        <v>33644</v>
      </c>
      <c r="I18842" t="s">
        <v>33645</v>
      </c>
    </row>
    <row r="18843" spans="1:9" x14ac:dyDescent="0.35">
      <c r="A18843" t="s">
        <v>42404</v>
      </c>
      <c r="B18843">
        <v>0.79187680000000005</v>
      </c>
      <c r="C18843" s="1">
        <v>0.67</v>
      </c>
      <c r="D18843" s="1">
        <v>0.42899999999999999</v>
      </c>
      <c r="E18843">
        <v>-6.2080089999999997</v>
      </c>
      <c r="G18843" s="1">
        <v>6.5500000000000003E-2</v>
      </c>
      <c r="H18843" t="s">
        <v>42405</v>
      </c>
      <c r="I18843" t="s">
        <v>42406</v>
      </c>
    </row>
    <row r="18844" spans="1:9" x14ac:dyDescent="0.35">
      <c r="A18844" t="s">
        <v>42407</v>
      </c>
      <c r="B18844">
        <v>0.79191389999999995</v>
      </c>
      <c r="C18844" s="1">
        <v>0.67</v>
      </c>
      <c r="D18844" s="1">
        <v>0.42899999999999999</v>
      </c>
      <c r="E18844">
        <v>-6.2080479999999998</v>
      </c>
      <c r="G18844" s="1">
        <v>2.4199999999999998E-3</v>
      </c>
      <c r="H18844" t="s">
        <v>3653</v>
      </c>
      <c r="I18844" t="s">
        <v>3654</v>
      </c>
    </row>
    <row r="18845" spans="1:9" x14ac:dyDescent="0.35">
      <c r="A18845" t="s">
        <v>42408</v>
      </c>
      <c r="B18845">
        <v>0.79210720000000001</v>
      </c>
      <c r="C18845" s="1">
        <v>0.67</v>
      </c>
      <c r="D18845" s="1">
        <v>0.42899999999999999</v>
      </c>
      <c r="E18845">
        <v>-6.2081840000000001</v>
      </c>
      <c r="G18845" s="1">
        <v>3.3500000000000002E-2</v>
      </c>
      <c r="H18845" t="s">
        <v>42409</v>
      </c>
      <c r="I18845" t="s">
        <v>42410</v>
      </c>
    </row>
    <row r="18846" spans="1:9" x14ac:dyDescent="0.35">
      <c r="A18846" t="s">
        <v>42411</v>
      </c>
      <c r="B18846">
        <v>0.79210720000000001</v>
      </c>
      <c r="C18846" s="1">
        <v>0.67</v>
      </c>
      <c r="D18846" s="1">
        <v>0.42899999999999999</v>
      </c>
      <c r="E18846">
        <v>-6.2081949999999999</v>
      </c>
      <c r="G18846" s="1">
        <v>7.8100000000000003E-2</v>
      </c>
      <c r="H18846" t="s">
        <v>15028</v>
      </c>
      <c r="I18846" t="s">
        <v>15029</v>
      </c>
    </row>
    <row r="18847" spans="1:9" x14ac:dyDescent="0.35">
      <c r="A18847" t="s">
        <v>42412</v>
      </c>
      <c r="B18847">
        <v>0.79210720000000001</v>
      </c>
      <c r="C18847" s="1">
        <v>0.67</v>
      </c>
      <c r="D18847" s="1">
        <v>-0.42899999999999999</v>
      </c>
      <c r="E18847">
        <v>-6.2082059999999997</v>
      </c>
      <c r="G18847" s="1">
        <v>-4.1200000000000001E-2</v>
      </c>
      <c r="H18847" t="s">
        <v>29595</v>
      </c>
      <c r="I18847" t="s">
        <v>29596</v>
      </c>
    </row>
    <row r="18848" spans="1:9" x14ac:dyDescent="0.35">
      <c r="A18848" t="s">
        <v>42413</v>
      </c>
      <c r="B18848">
        <v>0.79211609999999999</v>
      </c>
      <c r="C18848" s="1">
        <v>0.67</v>
      </c>
      <c r="D18848" s="1">
        <v>0.42899999999999999</v>
      </c>
      <c r="E18848">
        <v>-6.2082309999999996</v>
      </c>
      <c r="G18848" s="1">
        <v>5.3100000000000001E-2</v>
      </c>
      <c r="H18848" t="s">
        <v>42414</v>
      </c>
      <c r="I18848" t="s">
        <v>42415</v>
      </c>
    </row>
    <row r="18849" spans="1:9" x14ac:dyDescent="0.35">
      <c r="A18849" t="s">
        <v>42416</v>
      </c>
      <c r="B18849">
        <v>0.79215199999999997</v>
      </c>
      <c r="C18849" s="1">
        <v>0.67</v>
      </c>
      <c r="D18849" s="1">
        <v>-0.42899999999999999</v>
      </c>
      <c r="E18849">
        <v>-6.2082689999999996</v>
      </c>
      <c r="G18849" s="1">
        <v>-5.4300000000000001E-2</v>
      </c>
      <c r="H18849" t="s">
        <v>42417</v>
      </c>
      <c r="I18849" t="s">
        <v>42418</v>
      </c>
    </row>
    <row r="18850" spans="1:9" x14ac:dyDescent="0.35">
      <c r="A18850" t="s">
        <v>42419</v>
      </c>
      <c r="B18850">
        <v>0.79218140000000004</v>
      </c>
      <c r="C18850" s="1">
        <v>0.67</v>
      </c>
      <c r="D18850" s="1">
        <v>0.42899999999999999</v>
      </c>
      <c r="E18850">
        <v>-6.2083240000000002</v>
      </c>
      <c r="G18850" s="1">
        <v>2.9000000000000001E-2</v>
      </c>
      <c r="H18850" t="s">
        <v>42420</v>
      </c>
      <c r="I18850" t="s">
        <v>42421</v>
      </c>
    </row>
    <row r="18851" spans="1:9" x14ac:dyDescent="0.35">
      <c r="A18851" t="s">
        <v>42422</v>
      </c>
      <c r="B18851">
        <v>0.79218140000000004</v>
      </c>
      <c r="C18851" s="1">
        <v>0.67</v>
      </c>
      <c r="D18851" s="1">
        <v>-0.42899999999999999</v>
      </c>
      <c r="E18851">
        <v>-6.2083399999999997</v>
      </c>
      <c r="G18851" s="1">
        <v>-7.45E-3</v>
      </c>
      <c r="H18851" t="s">
        <v>7756</v>
      </c>
      <c r="I18851" t="s">
        <v>7757</v>
      </c>
    </row>
    <row r="18852" spans="1:9" x14ac:dyDescent="0.35">
      <c r="A18852" t="s">
        <v>42423</v>
      </c>
      <c r="B18852">
        <v>0.79218140000000004</v>
      </c>
      <c r="C18852" s="1">
        <v>0.67</v>
      </c>
      <c r="D18852" s="1">
        <v>0.42899999999999999</v>
      </c>
      <c r="E18852">
        <v>-6.2083459999999997</v>
      </c>
      <c r="G18852" s="1">
        <v>2.0799999999999999E-2</v>
      </c>
      <c r="H18852" t="s">
        <v>42424</v>
      </c>
      <c r="I18852" t="s">
        <v>42425</v>
      </c>
    </row>
    <row r="18853" spans="1:9" x14ac:dyDescent="0.35">
      <c r="A18853" t="s">
        <v>42426</v>
      </c>
      <c r="B18853">
        <v>0.79221229999999998</v>
      </c>
      <c r="C18853" s="1">
        <v>0.67</v>
      </c>
      <c r="D18853" s="1">
        <v>0.42899999999999999</v>
      </c>
      <c r="E18853">
        <v>-6.2083820000000003</v>
      </c>
      <c r="G18853" s="1">
        <v>3.49E-2</v>
      </c>
      <c r="H18853" t="s">
        <v>9506</v>
      </c>
      <c r="I18853" t="s">
        <v>9507</v>
      </c>
    </row>
    <row r="18854" spans="1:9" x14ac:dyDescent="0.35">
      <c r="A18854" t="s">
        <v>42427</v>
      </c>
      <c r="B18854">
        <v>0.7922555</v>
      </c>
      <c r="C18854" s="1">
        <v>0.67</v>
      </c>
      <c r="D18854" s="1">
        <v>-0.42799999999999999</v>
      </c>
      <c r="E18854">
        <v>-6.2084239999999999</v>
      </c>
      <c r="G18854" s="1">
        <v>-6.1199999999999997E-2</v>
      </c>
      <c r="H18854" t="s">
        <v>36217</v>
      </c>
      <c r="I18854" t="s">
        <v>36218</v>
      </c>
    </row>
    <row r="18855" spans="1:9" x14ac:dyDescent="0.35">
      <c r="A18855" t="s">
        <v>42428</v>
      </c>
      <c r="B18855">
        <v>0.79226450000000004</v>
      </c>
      <c r="C18855" s="1">
        <v>0.67</v>
      </c>
      <c r="D18855" s="1">
        <v>-0.42799999999999999</v>
      </c>
      <c r="E18855">
        <v>-6.2084489999999999</v>
      </c>
      <c r="G18855" s="1">
        <v>-2.3300000000000001E-2</v>
      </c>
      <c r="H18855" t="s">
        <v>42429</v>
      </c>
      <c r="I18855" t="s">
        <v>42430</v>
      </c>
    </row>
    <row r="18856" spans="1:9" x14ac:dyDescent="0.35">
      <c r="A18856" t="s">
        <v>42431</v>
      </c>
      <c r="B18856">
        <v>0.79229550000000004</v>
      </c>
      <c r="C18856" s="1">
        <v>0.67</v>
      </c>
      <c r="D18856" s="1">
        <v>0.42799999999999999</v>
      </c>
      <c r="E18856">
        <v>-6.2084849999999996</v>
      </c>
      <c r="G18856" s="1">
        <v>7.3899999999999999E-3</v>
      </c>
      <c r="H18856" t="s">
        <v>42432</v>
      </c>
      <c r="I18856" t="s">
        <v>42433</v>
      </c>
    </row>
    <row r="18857" spans="1:9" x14ac:dyDescent="0.35">
      <c r="A18857" t="s">
        <v>42434</v>
      </c>
      <c r="B18857">
        <v>0.79230409999999996</v>
      </c>
      <c r="C18857" s="1">
        <v>0.67</v>
      </c>
      <c r="D18857" s="1">
        <v>0.42799999999999999</v>
      </c>
      <c r="E18857">
        <v>-6.2085119999999998</v>
      </c>
      <c r="G18857" s="1">
        <v>3.39E-2</v>
      </c>
      <c r="H18857" t="s">
        <v>42435</v>
      </c>
      <c r="I18857" t="s">
        <v>42436</v>
      </c>
    </row>
    <row r="18858" spans="1:9" x14ac:dyDescent="0.35">
      <c r="A18858" t="s">
        <v>42437</v>
      </c>
      <c r="B18858">
        <v>0.79230409999999996</v>
      </c>
      <c r="C18858" s="1">
        <v>0.67</v>
      </c>
      <c r="D18858" s="1">
        <v>-0.42799999999999999</v>
      </c>
      <c r="E18858">
        <v>-6.2085309999999998</v>
      </c>
      <c r="G18858" s="1">
        <v>-3.5999999999999997E-2</v>
      </c>
      <c r="H18858" t="s">
        <v>39465</v>
      </c>
      <c r="I18858" t="s">
        <v>39466</v>
      </c>
    </row>
    <row r="18859" spans="1:9" x14ac:dyDescent="0.35">
      <c r="A18859" t="s">
        <v>42438</v>
      </c>
      <c r="B18859">
        <v>0.7924776</v>
      </c>
      <c r="C18859" s="1">
        <v>0.67100000000000004</v>
      </c>
      <c r="D18859" s="1">
        <v>0.42799999999999999</v>
      </c>
      <c r="E18859">
        <v>-6.2086370000000004</v>
      </c>
      <c r="G18859" s="1">
        <v>5.3699999999999998E-2</v>
      </c>
      <c r="H18859" t="s">
        <v>42439</v>
      </c>
      <c r="I18859" t="s">
        <v>42440</v>
      </c>
    </row>
    <row r="18860" spans="1:9" x14ac:dyDescent="0.35">
      <c r="A18860" t="s">
        <v>42441</v>
      </c>
      <c r="B18860">
        <v>0.79249579999999997</v>
      </c>
      <c r="C18860" s="1">
        <v>0.67100000000000004</v>
      </c>
      <c r="D18860" s="1">
        <v>-0.42799999999999999</v>
      </c>
      <c r="E18860">
        <v>-6.2086670000000002</v>
      </c>
      <c r="G18860" s="1">
        <v>-1.9800000000000002E-2</v>
      </c>
      <c r="H18860" t="s">
        <v>42442</v>
      </c>
      <c r="I18860" t="s">
        <v>42443</v>
      </c>
    </row>
    <row r="18861" spans="1:9" x14ac:dyDescent="0.35">
      <c r="A18861" t="s">
        <v>42444</v>
      </c>
      <c r="B18861">
        <v>0.79278839999999995</v>
      </c>
      <c r="C18861" s="1">
        <v>0.67100000000000004</v>
      </c>
      <c r="D18861" s="1">
        <v>-0.42699999999999999</v>
      </c>
      <c r="E18861">
        <v>-6.20885</v>
      </c>
      <c r="G18861" s="1">
        <v>-3.4299999999999997E-2</v>
      </c>
      <c r="H18861" t="s">
        <v>26294</v>
      </c>
      <c r="I18861" t="s">
        <v>26295</v>
      </c>
    </row>
    <row r="18862" spans="1:9" x14ac:dyDescent="0.35">
      <c r="A18862" t="s">
        <v>42445</v>
      </c>
      <c r="B18862">
        <v>0.79278839999999995</v>
      </c>
      <c r="C18862" s="1">
        <v>0.67100000000000004</v>
      </c>
      <c r="D18862" s="1">
        <v>0.42699999999999999</v>
      </c>
      <c r="E18862">
        <v>-6.2088530000000004</v>
      </c>
      <c r="G18862" s="1">
        <v>8.6300000000000002E-2</v>
      </c>
      <c r="H18862" t="s">
        <v>42446</v>
      </c>
      <c r="I18862" t="s">
        <v>42447</v>
      </c>
    </row>
    <row r="18863" spans="1:9" x14ac:dyDescent="0.35">
      <c r="A18863" t="s">
        <v>42448</v>
      </c>
      <c r="B18863">
        <v>0.79299120000000001</v>
      </c>
      <c r="C18863" s="1">
        <v>0.67100000000000004</v>
      </c>
      <c r="D18863" s="1">
        <v>0.42699999999999999</v>
      </c>
      <c r="E18863">
        <v>-6.2089800000000004</v>
      </c>
      <c r="G18863" s="1">
        <v>5.3400000000000003E-2</v>
      </c>
      <c r="H18863" t="s">
        <v>36951</v>
      </c>
      <c r="I18863" t="s">
        <v>36952</v>
      </c>
    </row>
    <row r="18864" spans="1:9" x14ac:dyDescent="0.35">
      <c r="A18864" t="s">
        <v>42449</v>
      </c>
      <c r="B18864">
        <v>0.79299120000000001</v>
      </c>
      <c r="C18864" s="1">
        <v>0.67100000000000004</v>
      </c>
      <c r="D18864" s="1">
        <v>0.42699999999999999</v>
      </c>
      <c r="E18864">
        <v>-6.2089939999999997</v>
      </c>
      <c r="G18864" s="1">
        <v>2.7400000000000001E-2</v>
      </c>
      <c r="H18864" t="s">
        <v>42450</v>
      </c>
      <c r="I18864" t="s">
        <v>42451</v>
      </c>
    </row>
    <row r="18865" spans="1:9" x14ac:dyDescent="0.35">
      <c r="A18865" t="s">
        <v>42452</v>
      </c>
      <c r="B18865">
        <v>0.79322429999999999</v>
      </c>
      <c r="C18865" s="1">
        <v>0.67200000000000004</v>
      </c>
      <c r="D18865" s="1">
        <v>-0.42699999999999999</v>
      </c>
      <c r="E18865">
        <v>-6.2091289999999999</v>
      </c>
      <c r="G18865" s="1">
        <v>-4.4400000000000002E-2</v>
      </c>
      <c r="H18865" t="s">
        <v>42453</v>
      </c>
      <c r="I18865" t="s">
        <v>42454</v>
      </c>
    </row>
    <row r="18866" spans="1:9" x14ac:dyDescent="0.35">
      <c r="A18866" t="s">
        <v>42455</v>
      </c>
      <c r="B18866">
        <v>0.79322939999999997</v>
      </c>
      <c r="C18866" s="1">
        <v>0.67200000000000004</v>
      </c>
      <c r="D18866" s="1">
        <v>0.42699999999999999</v>
      </c>
      <c r="E18866">
        <v>-6.2091789999999998</v>
      </c>
      <c r="G18866" s="1">
        <v>1.9699999999999999E-2</v>
      </c>
      <c r="H18866" t="s">
        <v>16494</v>
      </c>
      <c r="I18866" t="s">
        <v>16495</v>
      </c>
    </row>
    <row r="18867" spans="1:9" x14ac:dyDescent="0.35">
      <c r="A18867" t="s">
        <v>42456</v>
      </c>
      <c r="B18867">
        <v>0.79322939999999997</v>
      </c>
      <c r="C18867" s="1">
        <v>0.67200000000000004</v>
      </c>
      <c r="D18867" s="1">
        <v>0.42699999999999999</v>
      </c>
      <c r="E18867">
        <v>-6.2092000000000001</v>
      </c>
      <c r="G18867" s="1">
        <v>1.41E-2</v>
      </c>
      <c r="H18867" t="s">
        <v>42457</v>
      </c>
      <c r="I18867" t="s">
        <v>42458</v>
      </c>
    </row>
    <row r="18868" spans="1:9" x14ac:dyDescent="0.35">
      <c r="A18868" t="s">
        <v>42459</v>
      </c>
      <c r="B18868">
        <v>0.79322939999999997</v>
      </c>
      <c r="C18868" s="1">
        <v>0.67200000000000004</v>
      </c>
      <c r="D18868" s="1">
        <v>0.42699999999999999</v>
      </c>
      <c r="E18868">
        <v>-6.2092289999999997</v>
      </c>
      <c r="G18868" s="1">
        <v>2.8500000000000001E-3</v>
      </c>
      <c r="H18868" t="s">
        <v>13229</v>
      </c>
      <c r="I18868" t="s">
        <v>13230</v>
      </c>
    </row>
    <row r="18869" spans="1:9" x14ac:dyDescent="0.35">
      <c r="A18869" t="s">
        <v>42460</v>
      </c>
      <c r="B18869">
        <v>0.79322939999999997</v>
      </c>
      <c r="C18869" s="1">
        <v>0.67200000000000004</v>
      </c>
      <c r="D18869" s="1">
        <v>0.42699999999999999</v>
      </c>
      <c r="E18869">
        <v>-6.2092320000000001</v>
      </c>
      <c r="G18869" s="1">
        <v>7.43E-3</v>
      </c>
      <c r="H18869" t="s">
        <v>16305</v>
      </c>
      <c r="I18869" t="s">
        <v>16306</v>
      </c>
    </row>
    <row r="18870" spans="1:9" x14ac:dyDescent="0.35">
      <c r="A18870" t="s">
        <v>42461</v>
      </c>
      <c r="B18870">
        <v>0.79322939999999997</v>
      </c>
      <c r="C18870" s="1">
        <v>0.67200000000000004</v>
      </c>
      <c r="D18870" s="1">
        <v>-0.42699999999999999</v>
      </c>
      <c r="E18870">
        <v>-6.2092349999999996</v>
      </c>
      <c r="G18870" s="1">
        <v>-1.2800000000000001E-2</v>
      </c>
      <c r="H18870" t="s">
        <v>42462</v>
      </c>
      <c r="I18870" t="s">
        <v>42463</v>
      </c>
    </row>
    <row r="18871" spans="1:9" x14ac:dyDescent="0.35">
      <c r="A18871" t="s">
        <v>42464</v>
      </c>
      <c r="B18871">
        <v>0.79337279999999999</v>
      </c>
      <c r="C18871" s="1">
        <v>0.67200000000000004</v>
      </c>
      <c r="D18871" s="1">
        <v>-0.42599999999999999</v>
      </c>
      <c r="E18871">
        <v>-6.2093259999999999</v>
      </c>
      <c r="G18871" s="1">
        <v>-3.8199999999999998E-2</v>
      </c>
      <c r="H18871" t="s">
        <v>29972</v>
      </c>
      <c r="I18871" t="s">
        <v>29973</v>
      </c>
    </row>
    <row r="18872" spans="1:9" x14ac:dyDescent="0.35">
      <c r="A18872" t="s">
        <v>42465</v>
      </c>
      <c r="B18872">
        <v>0.7934253</v>
      </c>
      <c r="C18872" s="1">
        <v>0.67200000000000004</v>
      </c>
      <c r="D18872" s="1">
        <v>-0.42599999999999999</v>
      </c>
      <c r="E18872">
        <v>-6.2093720000000001</v>
      </c>
      <c r="G18872" s="1">
        <v>-6.2700000000000004E-3</v>
      </c>
    </row>
    <row r="18873" spans="1:9" x14ac:dyDescent="0.35">
      <c r="A18873" t="s">
        <v>42466</v>
      </c>
      <c r="B18873">
        <v>0.79360209999999998</v>
      </c>
      <c r="C18873" s="1">
        <v>0.67200000000000004</v>
      </c>
      <c r="D18873" s="1">
        <v>-0.42599999999999999</v>
      </c>
      <c r="E18873">
        <v>-6.2094849999999999</v>
      </c>
      <c r="G18873" s="1">
        <v>-7.7100000000000002E-2</v>
      </c>
      <c r="H18873" t="s">
        <v>42467</v>
      </c>
      <c r="I18873" t="s">
        <v>42468</v>
      </c>
    </row>
    <row r="18874" spans="1:9" x14ac:dyDescent="0.35">
      <c r="A18874" t="s">
        <v>42469</v>
      </c>
      <c r="B18874">
        <v>0.79360209999999998</v>
      </c>
      <c r="C18874" s="1">
        <v>0.67200000000000004</v>
      </c>
      <c r="D18874" s="1">
        <v>-0.42599999999999999</v>
      </c>
      <c r="E18874">
        <v>-6.2095190000000002</v>
      </c>
      <c r="G18874" s="1">
        <v>-1.61E-2</v>
      </c>
      <c r="H18874" t="s">
        <v>18171</v>
      </c>
      <c r="I18874" t="s">
        <v>18172</v>
      </c>
    </row>
    <row r="18875" spans="1:9" x14ac:dyDescent="0.35">
      <c r="A18875" t="s">
        <v>42470</v>
      </c>
      <c r="B18875">
        <v>0.79360209999999998</v>
      </c>
      <c r="C18875" s="1">
        <v>0.67200000000000004</v>
      </c>
      <c r="D18875" s="1">
        <v>-0.42599999999999999</v>
      </c>
      <c r="E18875">
        <v>-6.2095399999999996</v>
      </c>
      <c r="G18875" s="1">
        <v>-7.9200000000000007E-2</v>
      </c>
      <c r="H18875" t="s">
        <v>42471</v>
      </c>
      <c r="I18875" t="s">
        <v>42472</v>
      </c>
    </row>
    <row r="18876" spans="1:9" x14ac:dyDescent="0.35">
      <c r="A18876" t="s">
        <v>42473</v>
      </c>
      <c r="B18876">
        <v>0.79360209999999998</v>
      </c>
      <c r="C18876" s="1">
        <v>0.67200000000000004</v>
      </c>
      <c r="D18876" s="1">
        <v>0.42599999999999999</v>
      </c>
      <c r="E18876">
        <v>-6.2095419999999999</v>
      </c>
      <c r="G18876" s="1">
        <v>5.5599999999999997E-2</v>
      </c>
      <c r="H18876" t="s">
        <v>42046</v>
      </c>
      <c r="I18876" t="s">
        <v>42047</v>
      </c>
    </row>
    <row r="18877" spans="1:9" x14ac:dyDescent="0.35">
      <c r="A18877" t="s">
        <v>42474</v>
      </c>
      <c r="B18877">
        <v>0.79370719999999995</v>
      </c>
      <c r="C18877" s="1">
        <v>0.67200000000000004</v>
      </c>
      <c r="D18877" s="1">
        <v>-0.42599999999999999</v>
      </c>
      <c r="E18877">
        <v>-6.2096140000000002</v>
      </c>
      <c r="G18877" s="1">
        <v>-8.6599999999999996E-2</v>
      </c>
      <c r="H18877" t="s">
        <v>2351</v>
      </c>
      <c r="I18877" t="s">
        <v>2352</v>
      </c>
    </row>
    <row r="18878" spans="1:9" x14ac:dyDescent="0.35">
      <c r="A18878" t="s">
        <v>42475</v>
      </c>
      <c r="B18878">
        <v>0.79382839999999999</v>
      </c>
      <c r="C18878" s="1">
        <v>0.67200000000000004</v>
      </c>
      <c r="D18878" s="1">
        <v>0.42499999999999999</v>
      </c>
      <c r="E18878">
        <v>-6.2096939999999998</v>
      </c>
      <c r="G18878" s="1">
        <v>7.5399999999999995E-2</v>
      </c>
      <c r="H18878" t="s">
        <v>42476</v>
      </c>
      <c r="I18878" t="s">
        <v>42477</v>
      </c>
    </row>
    <row r="18879" spans="1:9" x14ac:dyDescent="0.35">
      <c r="A18879" t="s">
        <v>42478</v>
      </c>
      <c r="B18879">
        <v>0.7938714</v>
      </c>
      <c r="C18879" s="1">
        <v>0.67300000000000004</v>
      </c>
      <c r="D18879" s="1">
        <v>0.42499999999999999</v>
      </c>
      <c r="E18879">
        <v>-6.2097360000000004</v>
      </c>
      <c r="G18879" s="1">
        <v>3.64E-3</v>
      </c>
      <c r="H18879" t="s">
        <v>24974</v>
      </c>
      <c r="I18879" t="s">
        <v>24975</v>
      </c>
    </row>
    <row r="18880" spans="1:9" x14ac:dyDescent="0.35">
      <c r="A18880" t="s">
        <v>42479</v>
      </c>
      <c r="B18880">
        <v>0.79387600000000003</v>
      </c>
      <c r="C18880" s="1">
        <v>0.67300000000000004</v>
      </c>
      <c r="D18880" s="1">
        <v>-0.42499999999999999</v>
      </c>
      <c r="E18880">
        <v>-6.209759</v>
      </c>
      <c r="G18880" s="1">
        <v>-7.5999999999999998E-2</v>
      </c>
      <c r="H18880" t="s">
        <v>9817</v>
      </c>
      <c r="I18880" t="s">
        <v>9818</v>
      </c>
    </row>
    <row r="18881" spans="1:9" x14ac:dyDescent="0.35">
      <c r="A18881" t="s">
        <v>42480</v>
      </c>
      <c r="B18881">
        <v>0.79392390000000002</v>
      </c>
      <c r="C18881" s="1">
        <v>0.67300000000000004</v>
      </c>
      <c r="D18881" s="1">
        <v>0.42499999999999999</v>
      </c>
      <c r="E18881">
        <v>-6.209803</v>
      </c>
      <c r="G18881" s="1">
        <v>6.6799999999999998E-2</v>
      </c>
      <c r="H18881" t="s">
        <v>42481</v>
      </c>
      <c r="I18881" t="s">
        <v>42482</v>
      </c>
    </row>
    <row r="18882" spans="1:9" x14ac:dyDescent="0.35">
      <c r="A18882" t="s">
        <v>42483</v>
      </c>
      <c r="B18882">
        <v>0.79402930000000005</v>
      </c>
      <c r="C18882" s="1">
        <v>0.67300000000000004</v>
      </c>
      <c r="D18882" s="1">
        <v>0.42499999999999999</v>
      </c>
      <c r="E18882">
        <v>-6.2098750000000003</v>
      </c>
      <c r="G18882" s="1">
        <v>1.7399999999999999E-2</v>
      </c>
      <c r="H18882" t="s">
        <v>42484</v>
      </c>
      <c r="I18882" t="s">
        <v>42485</v>
      </c>
    </row>
    <row r="18883" spans="1:9" x14ac:dyDescent="0.35">
      <c r="A18883" t="s">
        <v>42486</v>
      </c>
      <c r="B18883">
        <v>0.79404920000000001</v>
      </c>
      <c r="C18883" s="1">
        <v>0.67300000000000004</v>
      </c>
      <c r="D18883" s="1">
        <v>-0.42499999999999999</v>
      </c>
      <c r="E18883">
        <v>-6.209905</v>
      </c>
      <c r="G18883" s="1">
        <v>-5.0999999999999997E-2</v>
      </c>
      <c r="H18883" t="s">
        <v>42487</v>
      </c>
      <c r="I18883" t="s">
        <v>42488</v>
      </c>
    </row>
    <row r="18884" spans="1:9" x14ac:dyDescent="0.35">
      <c r="A18884" t="s">
        <v>42489</v>
      </c>
      <c r="B18884">
        <v>0.79409960000000002</v>
      </c>
      <c r="C18884" s="1">
        <v>0.67300000000000004</v>
      </c>
      <c r="D18884" s="1">
        <v>-0.42499999999999999</v>
      </c>
      <c r="E18884">
        <v>-6.2099679999999999</v>
      </c>
      <c r="G18884" s="1">
        <v>-1.46E-2</v>
      </c>
      <c r="H18884" t="s">
        <v>41440</v>
      </c>
      <c r="I18884" t="s">
        <v>41441</v>
      </c>
    </row>
    <row r="18885" spans="1:9" x14ac:dyDescent="0.35">
      <c r="A18885" t="s">
        <v>42490</v>
      </c>
      <c r="B18885">
        <v>0.79409960000000002</v>
      </c>
      <c r="C18885" s="1">
        <v>0.67300000000000004</v>
      </c>
      <c r="D18885" s="1">
        <v>-0.42499999999999999</v>
      </c>
      <c r="E18885">
        <v>-6.2099710000000004</v>
      </c>
      <c r="G18885" s="1">
        <v>-7.3800000000000004E-2</v>
      </c>
      <c r="H18885" t="s">
        <v>42491</v>
      </c>
      <c r="I18885" t="s">
        <v>42492</v>
      </c>
    </row>
    <row r="18886" spans="1:9" x14ac:dyDescent="0.35">
      <c r="A18886" t="s">
        <v>42493</v>
      </c>
      <c r="B18886">
        <v>0.79463689999999998</v>
      </c>
      <c r="C18886" s="1">
        <v>0.67300000000000004</v>
      </c>
      <c r="D18886" s="1">
        <v>-0.42399999999999999</v>
      </c>
      <c r="E18886">
        <v>-6.2102539999999999</v>
      </c>
      <c r="G18886" s="1">
        <v>-1.29E-2</v>
      </c>
      <c r="H18886" t="s">
        <v>42494</v>
      </c>
      <c r="I18886" t="s">
        <v>42495</v>
      </c>
    </row>
    <row r="18887" spans="1:9" x14ac:dyDescent="0.35">
      <c r="A18887" t="s">
        <v>42496</v>
      </c>
      <c r="B18887">
        <v>0.7946647</v>
      </c>
      <c r="C18887" s="1">
        <v>0.67400000000000004</v>
      </c>
      <c r="D18887" s="1">
        <v>0.42399999999999999</v>
      </c>
      <c r="E18887">
        <v>-6.2103070000000002</v>
      </c>
      <c r="G18887" s="1">
        <v>7.0599999999999996E-2</v>
      </c>
      <c r="H18887" t="s">
        <v>42497</v>
      </c>
      <c r="I18887" t="s">
        <v>42498</v>
      </c>
    </row>
    <row r="18888" spans="1:9" x14ac:dyDescent="0.35">
      <c r="A18888" t="s">
        <v>42499</v>
      </c>
      <c r="B18888">
        <v>0.7946647</v>
      </c>
      <c r="C18888" s="1">
        <v>0.67400000000000004</v>
      </c>
      <c r="D18888" s="1">
        <v>0.42399999999999999</v>
      </c>
      <c r="E18888">
        <v>-6.2103089999999996</v>
      </c>
      <c r="G18888" s="1">
        <v>1.18E-2</v>
      </c>
      <c r="H18888" t="s">
        <v>32111</v>
      </c>
      <c r="I18888" t="s">
        <v>32112</v>
      </c>
    </row>
    <row r="18889" spans="1:9" x14ac:dyDescent="0.35">
      <c r="A18889" t="s">
        <v>42500</v>
      </c>
      <c r="B18889">
        <v>0.79474219999999995</v>
      </c>
      <c r="C18889" s="1">
        <v>0.67400000000000004</v>
      </c>
      <c r="D18889" s="1">
        <v>-0.42399999999999999</v>
      </c>
      <c r="E18889">
        <v>-6.2103859999999997</v>
      </c>
      <c r="G18889" s="1">
        <v>-3.9699999999999999E-2</v>
      </c>
      <c r="H18889" t="s">
        <v>42501</v>
      </c>
      <c r="I18889" t="s">
        <v>42502</v>
      </c>
    </row>
    <row r="18890" spans="1:9" x14ac:dyDescent="0.35">
      <c r="A18890" t="s">
        <v>42503</v>
      </c>
      <c r="B18890">
        <v>0.79474219999999995</v>
      </c>
      <c r="C18890" s="1">
        <v>0.67400000000000004</v>
      </c>
      <c r="D18890" s="1">
        <v>0.42399999999999999</v>
      </c>
      <c r="E18890">
        <v>-6.210388</v>
      </c>
      <c r="G18890" s="1">
        <v>3.2599999999999997E-2</v>
      </c>
      <c r="H18890" t="s">
        <v>42504</v>
      </c>
      <c r="I18890" t="s">
        <v>42505</v>
      </c>
    </row>
    <row r="18891" spans="1:9" x14ac:dyDescent="0.35">
      <c r="A18891" t="s">
        <v>42506</v>
      </c>
      <c r="B18891">
        <v>0.79489010000000004</v>
      </c>
      <c r="C18891" s="1">
        <v>0.67400000000000004</v>
      </c>
      <c r="D18891" s="1">
        <v>0.42399999999999999</v>
      </c>
      <c r="E18891">
        <v>-6.2104949999999999</v>
      </c>
      <c r="G18891" s="1">
        <v>4.5699999999999998E-2</v>
      </c>
      <c r="H18891" t="s">
        <v>42507</v>
      </c>
      <c r="I18891" t="s">
        <v>42508</v>
      </c>
    </row>
    <row r="18892" spans="1:9" x14ac:dyDescent="0.35">
      <c r="A18892" t="s">
        <v>42509</v>
      </c>
      <c r="B18892">
        <v>0.79489010000000004</v>
      </c>
      <c r="C18892" s="1">
        <v>0.67400000000000004</v>
      </c>
      <c r="D18892" s="1">
        <v>0.42399999999999999</v>
      </c>
      <c r="E18892">
        <v>-6.2105030000000001</v>
      </c>
      <c r="G18892" s="1">
        <v>6.2300000000000001E-2</v>
      </c>
      <c r="H18892" t="s">
        <v>11303</v>
      </c>
      <c r="I18892" t="s">
        <v>11304</v>
      </c>
    </row>
    <row r="18893" spans="1:9" x14ac:dyDescent="0.35">
      <c r="A18893" t="s">
        <v>42510</v>
      </c>
      <c r="B18893">
        <v>0.79489010000000004</v>
      </c>
      <c r="C18893" s="1">
        <v>0.67400000000000004</v>
      </c>
      <c r="D18893" s="1">
        <v>-0.42299999999999999</v>
      </c>
      <c r="E18893">
        <v>-6.2105220000000001</v>
      </c>
      <c r="G18893" s="1">
        <v>-3.9100000000000003E-2</v>
      </c>
      <c r="H18893" t="s">
        <v>10019</v>
      </c>
      <c r="I18893" t="s">
        <v>10020</v>
      </c>
    </row>
    <row r="18894" spans="1:9" x14ac:dyDescent="0.35">
      <c r="A18894" t="s">
        <v>42511</v>
      </c>
      <c r="B18894">
        <v>0.79492739999999995</v>
      </c>
      <c r="C18894" s="1">
        <v>0.67400000000000004</v>
      </c>
      <c r="D18894" s="1">
        <v>0.42299999999999999</v>
      </c>
      <c r="E18894">
        <v>-6.2105600000000001</v>
      </c>
      <c r="G18894" s="1">
        <v>7.1599999999999997E-3</v>
      </c>
      <c r="H18894" t="s">
        <v>42512</v>
      </c>
      <c r="I18894" t="s">
        <v>42513</v>
      </c>
    </row>
    <row r="18895" spans="1:9" x14ac:dyDescent="0.35">
      <c r="A18895" t="s">
        <v>42514</v>
      </c>
      <c r="B18895">
        <v>0.79496630000000001</v>
      </c>
      <c r="C18895" s="1">
        <v>0.67400000000000004</v>
      </c>
      <c r="D18895" s="1">
        <v>-0.42299999999999999</v>
      </c>
      <c r="E18895">
        <v>-6.210642</v>
      </c>
      <c r="G18895" s="1">
        <v>-1.84E-2</v>
      </c>
      <c r="H18895" t="s">
        <v>26652</v>
      </c>
      <c r="I18895" t="s">
        <v>26653</v>
      </c>
    </row>
    <row r="18896" spans="1:9" x14ac:dyDescent="0.35">
      <c r="A18896" t="s">
        <v>42515</v>
      </c>
      <c r="B18896">
        <v>0.79496630000000001</v>
      </c>
      <c r="C18896" s="1">
        <v>0.67400000000000004</v>
      </c>
      <c r="D18896" s="1">
        <v>0.42299999999999999</v>
      </c>
      <c r="E18896">
        <v>-6.2106440000000003</v>
      </c>
      <c r="G18896" s="1">
        <v>3.0599999999999999E-2</v>
      </c>
      <c r="H18896" t="s">
        <v>42516</v>
      </c>
      <c r="I18896" t="s">
        <v>42517</v>
      </c>
    </row>
    <row r="18897" spans="1:9" x14ac:dyDescent="0.35">
      <c r="A18897" t="s">
        <v>42518</v>
      </c>
      <c r="B18897">
        <v>0.79496630000000001</v>
      </c>
      <c r="C18897" s="1">
        <v>0.67400000000000004</v>
      </c>
      <c r="D18897" s="1">
        <v>-0.42299999999999999</v>
      </c>
      <c r="E18897">
        <v>-6.2106510000000004</v>
      </c>
      <c r="G18897" s="1">
        <v>-6.4099999999999999E-3</v>
      </c>
      <c r="H18897" t="s">
        <v>32718</v>
      </c>
      <c r="I18897" t="s">
        <v>32719</v>
      </c>
    </row>
    <row r="18898" spans="1:9" x14ac:dyDescent="0.35">
      <c r="A18898" t="s">
        <v>42519</v>
      </c>
      <c r="B18898">
        <v>0.79496630000000001</v>
      </c>
      <c r="C18898" s="1">
        <v>0.67400000000000004</v>
      </c>
      <c r="D18898" s="1">
        <v>0.42299999999999999</v>
      </c>
      <c r="E18898">
        <v>-6.210661</v>
      </c>
      <c r="G18898" s="1">
        <v>2.9499999999999998E-2</v>
      </c>
      <c r="H18898" t="s">
        <v>42520</v>
      </c>
      <c r="I18898" t="s">
        <v>42521</v>
      </c>
    </row>
    <row r="18899" spans="1:9" x14ac:dyDescent="0.35">
      <c r="A18899" t="s">
        <v>42522</v>
      </c>
      <c r="B18899">
        <v>0.79512530000000003</v>
      </c>
      <c r="C18899" s="1">
        <v>0.67400000000000004</v>
      </c>
      <c r="D18899" s="1">
        <v>-0.42299999999999999</v>
      </c>
      <c r="E18899">
        <v>-6.2107619999999999</v>
      </c>
      <c r="G18899" s="1">
        <v>-5.0400000000000002E-3</v>
      </c>
      <c r="H18899" t="s">
        <v>27763</v>
      </c>
      <c r="I18899" t="s">
        <v>27764</v>
      </c>
    </row>
    <row r="18900" spans="1:9" x14ac:dyDescent="0.35">
      <c r="A18900" t="s">
        <v>42523</v>
      </c>
      <c r="B18900">
        <v>0.79512530000000003</v>
      </c>
      <c r="C18900" s="1">
        <v>0.67400000000000004</v>
      </c>
      <c r="D18900" s="1">
        <v>0.42299999999999999</v>
      </c>
      <c r="E18900">
        <v>-6.2107970000000003</v>
      </c>
      <c r="G18900" s="1">
        <v>3.63E-3</v>
      </c>
      <c r="H18900" t="s">
        <v>42524</v>
      </c>
      <c r="I18900" t="s">
        <v>42525</v>
      </c>
    </row>
    <row r="18901" spans="1:9" x14ac:dyDescent="0.35">
      <c r="A18901" t="s">
        <v>42526</v>
      </c>
      <c r="B18901">
        <v>0.79512530000000003</v>
      </c>
      <c r="C18901" s="1">
        <v>0.67400000000000004</v>
      </c>
      <c r="D18901" s="1">
        <v>-0.42299999999999999</v>
      </c>
      <c r="E18901">
        <v>-6.2107999999999999</v>
      </c>
      <c r="G18901" s="1">
        <v>-1.6500000000000001E-2</v>
      </c>
      <c r="H18901" t="s">
        <v>42527</v>
      </c>
      <c r="I18901" t="s">
        <v>42528</v>
      </c>
    </row>
    <row r="18902" spans="1:9" x14ac:dyDescent="0.35">
      <c r="A18902" t="s">
        <v>42529</v>
      </c>
      <c r="B18902">
        <v>0.79515559999999996</v>
      </c>
      <c r="C18902" s="1">
        <v>0.67400000000000004</v>
      </c>
      <c r="D18902" s="1">
        <v>-0.42299999999999999</v>
      </c>
      <c r="E18902">
        <v>-6.2108350000000003</v>
      </c>
      <c r="G18902" s="1">
        <v>-4.2900000000000001E-2</v>
      </c>
      <c r="H18902" t="s">
        <v>42530</v>
      </c>
      <c r="I18902" t="s">
        <v>42531</v>
      </c>
    </row>
    <row r="18903" spans="1:9" x14ac:dyDescent="0.35">
      <c r="A18903" t="s">
        <v>42532</v>
      </c>
      <c r="B18903">
        <v>0.79526459999999999</v>
      </c>
      <c r="C18903" s="1">
        <v>0.67500000000000004</v>
      </c>
      <c r="D18903" s="1">
        <v>-0.42299999999999999</v>
      </c>
      <c r="E18903">
        <v>-6.210909</v>
      </c>
      <c r="G18903" s="1">
        <v>-5.5899999999999998E-2</v>
      </c>
      <c r="H18903" t="s">
        <v>15383</v>
      </c>
      <c r="I18903" t="s">
        <v>15384</v>
      </c>
    </row>
    <row r="18904" spans="1:9" x14ac:dyDescent="0.35">
      <c r="A18904" t="s">
        <v>42533</v>
      </c>
      <c r="B18904">
        <v>0.79539309999999996</v>
      </c>
      <c r="C18904" s="1">
        <v>0.67500000000000004</v>
      </c>
      <c r="D18904" s="1">
        <v>-0.42199999999999999</v>
      </c>
      <c r="E18904">
        <v>-6.2109920000000001</v>
      </c>
      <c r="G18904" s="1">
        <v>-2.1399999999999999E-2</v>
      </c>
      <c r="H18904" t="s">
        <v>31162</v>
      </c>
      <c r="I18904" t="s">
        <v>31163</v>
      </c>
    </row>
    <row r="18905" spans="1:9" x14ac:dyDescent="0.35">
      <c r="A18905" t="s">
        <v>42534</v>
      </c>
      <c r="B18905">
        <v>0.79543949999999997</v>
      </c>
      <c r="C18905" s="1">
        <v>0.67500000000000004</v>
      </c>
      <c r="D18905" s="1">
        <v>-0.42199999999999999</v>
      </c>
      <c r="E18905">
        <v>-6.2110349999999999</v>
      </c>
      <c r="G18905" s="1">
        <v>-2.66E-3</v>
      </c>
      <c r="H18905" t="s">
        <v>42535</v>
      </c>
      <c r="I18905" t="s">
        <v>42536</v>
      </c>
    </row>
    <row r="18906" spans="1:9" x14ac:dyDescent="0.35">
      <c r="A18906" t="s">
        <v>42537</v>
      </c>
      <c r="B18906">
        <v>0.79582699999999995</v>
      </c>
      <c r="C18906" s="1">
        <v>0.67500000000000004</v>
      </c>
      <c r="D18906" s="1">
        <v>-0.42199999999999999</v>
      </c>
      <c r="E18906">
        <v>-6.2112540000000003</v>
      </c>
      <c r="G18906" s="1">
        <v>-6.28E-3</v>
      </c>
      <c r="H18906" t="s">
        <v>42538</v>
      </c>
      <c r="I18906" t="s">
        <v>42539</v>
      </c>
    </row>
    <row r="18907" spans="1:9" x14ac:dyDescent="0.35">
      <c r="A18907" t="s">
        <v>42540</v>
      </c>
      <c r="B18907">
        <v>0.79582699999999995</v>
      </c>
      <c r="C18907" s="1">
        <v>0.67500000000000004</v>
      </c>
      <c r="D18907" s="1">
        <v>-0.42199999999999999</v>
      </c>
      <c r="E18907">
        <v>-6.2112639999999999</v>
      </c>
      <c r="G18907" s="1">
        <v>-2.6599999999999999E-2</v>
      </c>
      <c r="H18907" t="s">
        <v>42541</v>
      </c>
      <c r="I18907" t="s">
        <v>42542</v>
      </c>
    </row>
    <row r="18908" spans="1:9" x14ac:dyDescent="0.35">
      <c r="A18908" t="s">
        <v>42543</v>
      </c>
      <c r="B18908">
        <v>0.79585600000000001</v>
      </c>
      <c r="C18908" s="1">
        <v>0.67500000000000004</v>
      </c>
      <c r="D18908" s="1">
        <v>-0.42199999999999999</v>
      </c>
      <c r="E18908">
        <v>-6.2112990000000003</v>
      </c>
      <c r="G18908" s="1">
        <v>-0.17499999999999999</v>
      </c>
      <c r="H18908" t="s">
        <v>26824</v>
      </c>
      <c r="I18908" t="s">
        <v>26825</v>
      </c>
    </row>
    <row r="18909" spans="1:9" x14ac:dyDescent="0.35">
      <c r="A18909" t="s">
        <v>42544</v>
      </c>
      <c r="B18909">
        <v>0.79585680000000003</v>
      </c>
      <c r="C18909" s="1">
        <v>0.67500000000000004</v>
      </c>
      <c r="D18909" s="1">
        <v>-0.42199999999999999</v>
      </c>
      <c r="E18909">
        <v>-6.2113209999999999</v>
      </c>
      <c r="G18909" s="1">
        <v>-3.49E-3</v>
      </c>
      <c r="H18909" t="s">
        <v>11671</v>
      </c>
      <c r="I18909" t="s">
        <v>11672</v>
      </c>
    </row>
    <row r="18910" spans="1:9" x14ac:dyDescent="0.35">
      <c r="A18910" t="s">
        <v>42545</v>
      </c>
      <c r="B18910">
        <v>0.79585680000000003</v>
      </c>
      <c r="C18910" s="1">
        <v>0.67500000000000004</v>
      </c>
      <c r="D18910" s="1">
        <v>0.42099999999999999</v>
      </c>
      <c r="E18910">
        <v>-6.2113399999999999</v>
      </c>
      <c r="G18910" s="1">
        <v>2.8299999999999999E-2</v>
      </c>
      <c r="H18910" t="s">
        <v>42546</v>
      </c>
      <c r="I18910" t="s">
        <v>42547</v>
      </c>
    </row>
    <row r="18911" spans="1:9" x14ac:dyDescent="0.35">
      <c r="A18911" t="s">
        <v>42548</v>
      </c>
      <c r="B18911">
        <v>0.79595110000000002</v>
      </c>
      <c r="C18911" s="1">
        <v>0.67500000000000004</v>
      </c>
      <c r="D18911" s="1">
        <v>-0.42099999999999999</v>
      </c>
      <c r="E18911">
        <v>-6.2114229999999999</v>
      </c>
      <c r="G18911" s="1">
        <v>-0.108</v>
      </c>
      <c r="H18911" t="s">
        <v>26425</v>
      </c>
      <c r="I18911" t="s">
        <v>26426</v>
      </c>
    </row>
    <row r="18912" spans="1:9" x14ac:dyDescent="0.35">
      <c r="A18912" t="s">
        <v>42549</v>
      </c>
      <c r="B18912">
        <v>0.79595110000000002</v>
      </c>
      <c r="C18912" s="1">
        <v>0.67600000000000005</v>
      </c>
      <c r="D18912" s="1">
        <v>0.42099999999999999</v>
      </c>
      <c r="E18912">
        <v>-6.2114269999999996</v>
      </c>
      <c r="G18912" s="1">
        <v>1.9900000000000001E-2</v>
      </c>
      <c r="H18912" t="s">
        <v>10542</v>
      </c>
      <c r="I18912" t="s">
        <v>10543</v>
      </c>
    </row>
    <row r="18913" spans="1:9" x14ac:dyDescent="0.35">
      <c r="A18913" t="s">
        <v>42550</v>
      </c>
      <c r="B18913">
        <v>0.79606770000000004</v>
      </c>
      <c r="C18913" s="1">
        <v>0.67600000000000005</v>
      </c>
      <c r="D18913" s="1">
        <v>0.42099999999999999</v>
      </c>
      <c r="E18913">
        <v>-6.2115239999999998</v>
      </c>
      <c r="G18913" s="1">
        <v>3.0500000000000002E-3</v>
      </c>
      <c r="H18913" t="s">
        <v>42551</v>
      </c>
      <c r="I18913" t="s">
        <v>42552</v>
      </c>
    </row>
    <row r="18914" spans="1:9" x14ac:dyDescent="0.35">
      <c r="A18914" t="s">
        <v>42553</v>
      </c>
      <c r="B18914">
        <v>0.79606770000000004</v>
      </c>
      <c r="C18914" s="1">
        <v>0.67600000000000005</v>
      </c>
      <c r="D18914" s="1">
        <v>0.42099999999999999</v>
      </c>
      <c r="E18914">
        <v>-6.2115260000000001</v>
      </c>
      <c r="G18914" s="1">
        <v>0.107</v>
      </c>
      <c r="H18914" t="s">
        <v>29392</v>
      </c>
      <c r="I18914" t="s">
        <v>29393</v>
      </c>
    </row>
    <row r="18915" spans="1:9" x14ac:dyDescent="0.35">
      <c r="A18915" t="s">
        <v>42554</v>
      </c>
      <c r="B18915">
        <v>0.79606770000000004</v>
      </c>
      <c r="C18915" s="1">
        <v>0.67600000000000005</v>
      </c>
      <c r="D18915" s="1">
        <v>-0.42099999999999999</v>
      </c>
      <c r="E18915">
        <v>-6.2115450000000001</v>
      </c>
      <c r="G18915" s="1">
        <v>-7.7400000000000004E-3</v>
      </c>
      <c r="H18915" t="s">
        <v>8739</v>
      </c>
      <c r="I18915" t="s">
        <v>8740</v>
      </c>
    </row>
    <row r="18916" spans="1:9" x14ac:dyDescent="0.35">
      <c r="A18916" t="s">
        <v>42555</v>
      </c>
      <c r="B18916">
        <v>0.79609759999999996</v>
      </c>
      <c r="C18916" s="1">
        <v>0.67600000000000005</v>
      </c>
      <c r="D18916" s="1">
        <v>0.42099999999999999</v>
      </c>
      <c r="E18916">
        <v>-6.2115799999999997</v>
      </c>
      <c r="G18916" s="1">
        <v>4.81E-3</v>
      </c>
      <c r="H18916" t="s">
        <v>42556</v>
      </c>
      <c r="I18916" t="s">
        <v>42557</v>
      </c>
    </row>
    <row r="18917" spans="1:9" x14ac:dyDescent="0.35">
      <c r="A18917" t="s">
        <v>42558</v>
      </c>
      <c r="B18917">
        <v>0.79627760000000003</v>
      </c>
      <c r="C18917" s="1">
        <v>0.67600000000000005</v>
      </c>
      <c r="D18917" s="1">
        <v>0.42099999999999999</v>
      </c>
      <c r="E18917">
        <v>-6.2116870000000004</v>
      </c>
      <c r="G18917" s="1">
        <v>5.4199999999999998E-2</v>
      </c>
      <c r="H18917" t="s">
        <v>42127</v>
      </c>
      <c r="I18917" t="s">
        <v>42128</v>
      </c>
    </row>
    <row r="18918" spans="1:9" x14ac:dyDescent="0.35">
      <c r="A18918" t="s">
        <v>42559</v>
      </c>
      <c r="B18918">
        <v>0.79635029999999996</v>
      </c>
      <c r="C18918" s="1">
        <v>0.67600000000000005</v>
      </c>
      <c r="D18918" s="1">
        <v>0.42099999999999999</v>
      </c>
      <c r="E18918">
        <v>-6.2117430000000002</v>
      </c>
      <c r="G18918" s="1">
        <v>8.2500000000000004E-2</v>
      </c>
      <c r="H18918" t="s">
        <v>28171</v>
      </c>
      <c r="I18918" t="s">
        <v>28172</v>
      </c>
    </row>
    <row r="18919" spans="1:9" x14ac:dyDescent="0.35">
      <c r="A18919" t="s">
        <v>42560</v>
      </c>
      <c r="B18919">
        <v>0.79644099999999995</v>
      </c>
      <c r="C18919" s="1">
        <v>0.67600000000000005</v>
      </c>
      <c r="D18919" s="1">
        <v>-0.42</v>
      </c>
      <c r="E18919">
        <v>-6.2118070000000003</v>
      </c>
      <c r="G18919" s="1">
        <v>-4.4200000000000003E-2</v>
      </c>
      <c r="H18919" t="s">
        <v>42561</v>
      </c>
      <c r="I18919" t="s">
        <v>42562</v>
      </c>
    </row>
    <row r="18920" spans="1:9" x14ac:dyDescent="0.35">
      <c r="A18920" t="s">
        <v>42563</v>
      </c>
      <c r="B18920">
        <v>0.79644429999999999</v>
      </c>
      <c r="C18920" s="1">
        <v>0.67600000000000005</v>
      </c>
      <c r="D18920" s="1">
        <v>-0.42</v>
      </c>
      <c r="E18920">
        <v>-6.2118289999999998</v>
      </c>
      <c r="G18920" s="1">
        <v>-5.4100000000000002E-2</v>
      </c>
      <c r="H18920" t="s">
        <v>42564</v>
      </c>
      <c r="I18920" t="s">
        <v>42565</v>
      </c>
    </row>
    <row r="18921" spans="1:9" x14ac:dyDescent="0.35">
      <c r="A18921" t="s">
        <v>42566</v>
      </c>
      <c r="B18921">
        <v>0.79677810000000004</v>
      </c>
      <c r="C18921" s="1">
        <v>0.67700000000000005</v>
      </c>
      <c r="D18921" s="1">
        <v>0.42</v>
      </c>
      <c r="E18921">
        <v>-6.2120110000000004</v>
      </c>
      <c r="G18921" s="1">
        <v>2.4799999999999999E-2</v>
      </c>
    </row>
    <row r="18922" spans="1:9" x14ac:dyDescent="0.35">
      <c r="A18922" t="s">
        <v>42567</v>
      </c>
      <c r="B18922">
        <v>0.79696440000000002</v>
      </c>
      <c r="C18922" s="1">
        <v>0.67700000000000005</v>
      </c>
      <c r="D18922" s="1">
        <v>-0.42</v>
      </c>
      <c r="E18922">
        <v>-6.2121399999999998</v>
      </c>
      <c r="G18922" s="1">
        <v>-4.6300000000000001E-2</v>
      </c>
      <c r="H18922" t="s">
        <v>42568</v>
      </c>
      <c r="I18922" t="s">
        <v>42569</v>
      </c>
    </row>
    <row r="18923" spans="1:9" x14ac:dyDescent="0.35">
      <c r="A18923" t="s">
        <v>42570</v>
      </c>
      <c r="B18923">
        <v>0.79696440000000002</v>
      </c>
      <c r="C18923" s="1">
        <v>0.67700000000000005</v>
      </c>
      <c r="D18923" s="1">
        <v>0.42</v>
      </c>
      <c r="E18923">
        <v>-6.2121599999999999</v>
      </c>
      <c r="G18923" s="1">
        <v>5.5300000000000002E-3</v>
      </c>
      <c r="H18923" t="s">
        <v>42571</v>
      </c>
      <c r="I18923" t="s">
        <v>42572</v>
      </c>
    </row>
    <row r="18924" spans="1:9" x14ac:dyDescent="0.35">
      <c r="A18924" t="s">
        <v>42573</v>
      </c>
      <c r="B18924">
        <v>0.79696440000000002</v>
      </c>
      <c r="C18924" s="1">
        <v>0.67700000000000005</v>
      </c>
      <c r="D18924" s="1">
        <v>0.42</v>
      </c>
      <c r="E18924">
        <v>-6.2121620000000002</v>
      </c>
      <c r="G18924" s="1">
        <v>2.1399999999999999E-2</v>
      </c>
      <c r="H18924" t="s">
        <v>42574</v>
      </c>
      <c r="I18924" t="s">
        <v>42575</v>
      </c>
    </row>
    <row r="18925" spans="1:9" x14ac:dyDescent="0.35">
      <c r="A18925" t="s">
        <v>42576</v>
      </c>
      <c r="B18925">
        <v>0.79733080000000001</v>
      </c>
      <c r="C18925" s="1">
        <v>0.67700000000000005</v>
      </c>
      <c r="D18925" s="1">
        <v>-0.41899999999999998</v>
      </c>
      <c r="E18925">
        <v>-6.2123780000000002</v>
      </c>
      <c r="G18925" s="1">
        <v>-8.6300000000000005E-3</v>
      </c>
      <c r="H18925" t="s">
        <v>3786</v>
      </c>
      <c r="I18925" t="s">
        <v>3787</v>
      </c>
    </row>
    <row r="18926" spans="1:9" x14ac:dyDescent="0.35">
      <c r="A18926" t="s">
        <v>42577</v>
      </c>
      <c r="B18926">
        <v>0.79733080000000001</v>
      </c>
      <c r="C18926" s="1">
        <v>0.67700000000000005</v>
      </c>
      <c r="D18926" s="1">
        <v>-0.41899999999999998</v>
      </c>
      <c r="E18926">
        <v>-6.2123799999999996</v>
      </c>
      <c r="G18926" s="1">
        <v>-0.13200000000000001</v>
      </c>
      <c r="H18926" t="s">
        <v>5465</v>
      </c>
      <c r="I18926" t="s">
        <v>5466</v>
      </c>
    </row>
    <row r="18927" spans="1:9" x14ac:dyDescent="0.35">
      <c r="A18927" t="s">
        <v>42578</v>
      </c>
      <c r="B18927">
        <v>0.79739409999999999</v>
      </c>
      <c r="C18927" s="1">
        <v>0.67700000000000005</v>
      </c>
      <c r="D18927" s="1">
        <v>0.41899999999999998</v>
      </c>
      <c r="E18927">
        <v>-6.212434</v>
      </c>
      <c r="G18927" s="1">
        <v>5.21E-2</v>
      </c>
      <c r="H18927" t="s">
        <v>15781</v>
      </c>
      <c r="I18927" t="s">
        <v>15782</v>
      </c>
    </row>
    <row r="18928" spans="1:9" x14ac:dyDescent="0.35">
      <c r="A18928" t="s">
        <v>42579</v>
      </c>
      <c r="B18928">
        <v>0.79739409999999999</v>
      </c>
      <c r="C18928" s="1">
        <v>0.67700000000000005</v>
      </c>
      <c r="D18928" s="1">
        <v>0.41899999999999998</v>
      </c>
      <c r="E18928">
        <v>-6.2124509999999997</v>
      </c>
      <c r="G18928" s="1">
        <v>4.9700000000000001E-2</v>
      </c>
      <c r="H18928" t="s">
        <v>8639</v>
      </c>
      <c r="I18928" t="s">
        <v>8640</v>
      </c>
    </row>
    <row r="18929" spans="1:9" x14ac:dyDescent="0.35">
      <c r="A18929" t="s">
        <v>42580</v>
      </c>
      <c r="B18929">
        <v>0.79744139999999997</v>
      </c>
      <c r="C18929" s="1">
        <v>0.67700000000000005</v>
      </c>
      <c r="D18929" s="1">
        <v>-0.41899999999999998</v>
      </c>
      <c r="E18929">
        <v>-6.2125069999999996</v>
      </c>
      <c r="G18929" s="1">
        <v>-6.25E-2</v>
      </c>
      <c r="H18929" t="s">
        <v>42581</v>
      </c>
      <c r="I18929" t="s">
        <v>42582</v>
      </c>
    </row>
    <row r="18930" spans="1:9" x14ac:dyDescent="0.35">
      <c r="A18930" t="s">
        <v>42583</v>
      </c>
      <c r="B18930">
        <v>0.79744139999999997</v>
      </c>
      <c r="C18930" s="1">
        <v>0.67700000000000005</v>
      </c>
      <c r="D18930" s="1">
        <v>-0.41899999999999998</v>
      </c>
      <c r="E18930">
        <v>-6.2125139999999996</v>
      </c>
      <c r="G18930" s="1">
        <v>-4.99E-2</v>
      </c>
      <c r="H18930" t="s">
        <v>42584</v>
      </c>
      <c r="I18930" t="s">
        <v>42585</v>
      </c>
    </row>
    <row r="18931" spans="1:9" x14ac:dyDescent="0.35">
      <c r="A18931" t="s">
        <v>42586</v>
      </c>
      <c r="B18931">
        <v>0.79758379999999995</v>
      </c>
      <c r="C18931" s="1">
        <v>0.67800000000000005</v>
      </c>
      <c r="D18931" s="1">
        <v>-0.41799999999999998</v>
      </c>
      <c r="E18931">
        <v>-6.2126029999999997</v>
      </c>
      <c r="G18931" s="1">
        <v>-1.41E-2</v>
      </c>
      <c r="H18931" t="s">
        <v>42587</v>
      </c>
      <c r="I18931" t="s">
        <v>42588</v>
      </c>
    </row>
    <row r="18932" spans="1:9" x14ac:dyDescent="0.35">
      <c r="A18932" t="s">
        <v>42589</v>
      </c>
      <c r="B18932">
        <v>0.79759290000000005</v>
      </c>
      <c r="C18932" s="1">
        <v>0.67800000000000005</v>
      </c>
      <c r="D18932" s="1">
        <v>0.41799999999999998</v>
      </c>
      <c r="E18932">
        <v>-6.2126279999999996</v>
      </c>
      <c r="G18932" s="1">
        <v>8.3599999999999994E-2</v>
      </c>
      <c r="H18932" t="s">
        <v>18224</v>
      </c>
      <c r="I18932" t="s">
        <v>18225</v>
      </c>
    </row>
    <row r="18933" spans="1:9" x14ac:dyDescent="0.35">
      <c r="A18933" t="s">
        <v>42590</v>
      </c>
      <c r="B18933">
        <v>0.79765319999999995</v>
      </c>
      <c r="C18933" s="1">
        <v>0.67800000000000005</v>
      </c>
      <c r="D18933" s="1">
        <v>0.41799999999999998</v>
      </c>
      <c r="E18933">
        <v>-6.2126799999999998</v>
      </c>
      <c r="G18933" s="1">
        <v>8.4199999999999997E-2</v>
      </c>
      <c r="H18933" t="s">
        <v>42591</v>
      </c>
      <c r="I18933" t="s">
        <v>42592</v>
      </c>
    </row>
    <row r="18934" spans="1:9" x14ac:dyDescent="0.35">
      <c r="A18934" t="s">
        <v>42593</v>
      </c>
      <c r="B18934">
        <v>0.79765319999999995</v>
      </c>
      <c r="C18934" s="1">
        <v>0.67800000000000005</v>
      </c>
      <c r="D18934" s="1">
        <v>-0.41799999999999998</v>
      </c>
      <c r="E18934">
        <v>-6.2126979999999996</v>
      </c>
      <c r="G18934" s="1">
        <v>-4.2599999999999999E-3</v>
      </c>
    </row>
    <row r="18935" spans="1:9" x14ac:dyDescent="0.35">
      <c r="A18935" t="s">
        <v>42594</v>
      </c>
      <c r="B18935">
        <v>0.79791820000000002</v>
      </c>
      <c r="C18935" s="1">
        <v>0.67800000000000005</v>
      </c>
      <c r="D18935" s="1">
        <v>0.41799999999999998</v>
      </c>
      <c r="E18935">
        <v>-6.2128459999999999</v>
      </c>
      <c r="G18935" s="1">
        <v>3.2899999999999999E-2</v>
      </c>
      <c r="H18935" t="s">
        <v>42595</v>
      </c>
      <c r="I18935" t="s">
        <v>42596</v>
      </c>
    </row>
    <row r="18936" spans="1:9" x14ac:dyDescent="0.35">
      <c r="A18936" t="s">
        <v>42597</v>
      </c>
      <c r="B18936">
        <v>0.79796619999999996</v>
      </c>
      <c r="C18936" s="1">
        <v>0.67800000000000005</v>
      </c>
      <c r="D18936" s="1">
        <v>0.41799999999999998</v>
      </c>
      <c r="E18936">
        <v>-6.2128889999999997</v>
      </c>
      <c r="G18936" s="1">
        <v>5.91E-2</v>
      </c>
    </row>
    <row r="18937" spans="1:9" x14ac:dyDescent="0.35">
      <c r="A18937" t="s">
        <v>42598</v>
      </c>
      <c r="B18937">
        <v>0.79816260000000006</v>
      </c>
      <c r="C18937" s="1">
        <v>0.67800000000000005</v>
      </c>
      <c r="D18937" s="1">
        <v>-0.41699999999999998</v>
      </c>
      <c r="E18937">
        <v>-6.2130039999999997</v>
      </c>
      <c r="G18937" s="1">
        <v>-1.4500000000000001E-2</v>
      </c>
      <c r="H18937" t="s">
        <v>42599</v>
      </c>
      <c r="I18937" t="s">
        <v>42600</v>
      </c>
    </row>
    <row r="18938" spans="1:9" x14ac:dyDescent="0.35">
      <c r="A18938" t="s">
        <v>42601</v>
      </c>
      <c r="B18938">
        <v>0.7982165</v>
      </c>
      <c r="C18938" s="1">
        <v>0.67800000000000005</v>
      </c>
      <c r="D18938" s="1">
        <v>0.41699999999999998</v>
      </c>
      <c r="E18938">
        <v>-6.21305</v>
      </c>
      <c r="G18938" s="1">
        <v>3.7399999999999998E-3</v>
      </c>
      <c r="H18938" t="s">
        <v>16625</v>
      </c>
      <c r="I18938" t="s">
        <v>16626</v>
      </c>
    </row>
    <row r="18939" spans="1:9" x14ac:dyDescent="0.35">
      <c r="A18939" t="s">
        <v>42602</v>
      </c>
      <c r="B18939">
        <v>0.79826940000000002</v>
      </c>
      <c r="C18939" s="1">
        <v>0.67800000000000005</v>
      </c>
      <c r="D18939" s="1">
        <v>0.41699999999999998</v>
      </c>
      <c r="E18939">
        <v>-6.2130960000000002</v>
      </c>
      <c r="G18939" s="1">
        <v>4.0399999999999998E-2</v>
      </c>
      <c r="H18939" t="s">
        <v>21842</v>
      </c>
      <c r="I18939" t="s">
        <v>21843</v>
      </c>
    </row>
    <row r="18940" spans="1:9" x14ac:dyDescent="0.35">
      <c r="A18940" t="s">
        <v>42603</v>
      </c>
      <c r="B18940">
        <v>0.79850379999999999</v>
      </c>
      <c r="C18940" s="1">
        <v>0.67900000000000005</v>
      </c>
      <c r="D18940" s="1">
        <v>0.41699999999999998</v>
      </c>
      <c r="E18940">
        <v>-6.2132589999999999</v>
      </c>
      <c r="G18940" s="1">
        <v>4.1200000000000001E-2</v>
      </c>
      <c r="H18940" t="s">
        <v>13851</v>
      </c>
      <c r="I18940" t="s">
        <v>13852</v>
      </c>
    </row>
    <row r="18941" spans="1:9" x14ac:dyDescent="0.35">
      <c r="A18941" t="s">
        <v>42604</v>
      </c>
      <c r="B18941">
        <v>0.79850379999999999</v>
      </c>
      <c r="C18941" s="1">
        <v>0.67900000000000005</v>
      </c>
      <c r="D18941" s="1">
        <v>0.41699999999999998</v>
      </c>
      <c r="E18941">
        <v>-6.2132899999999998</v>
      </c>
      <c r="G18941" s="1">
        <v>3.1899999999999998E-2</v>
      </c>
      <c r="H18941" t="s">
        <v>4661</v>
      </c>
      <c r="I18941" t="s">
        <v>4662</v>
      </c>
    </row>
    <row r="18942" spans="1:9" x14ac:dyDescent="0.35">
      <c r="A18942" t="s">
        <v>42605</v>
      </c>
      <c r="B18942">
        <v>0.79850379999999999</v>
      </c>
      <c r="C18942" s="1">
        <v>0.67900000000000005</v>
      </c>
      <c r="D18942" s="1">
        <v>-0.41699999999999998</v>
      </c>
      <c r="E18942">
        <v>-6.2132949999999996</v>
      </c>
      <c r="G18942" s="1">
        <v>-2.64E-2</v>
      </c>
      <c r="H18942" t="s">
        <v>8673</v>
      </c>
      <c r="I18942" t="s">
        <v>8674</v>
      </c>
    </row>
    <row r="18943" spans="1:9" x14ac:dyDescent="0.35">
      <c r="A18943" t="s">
        <v>42606</v>
      </c>
      <c r="B18943">
        <v>0.79850379999999999</v>
      </c>
      <c r="C18943" s="1">
        <v>0.67900000000000005</v>
      </c>
      <c r="D18943" s="1">
        <v>-0.41699999999999998</v>
      </c>
      <c r="E18943">
        <v>-6.2133019999999997</v>
      </c>
      <c r="G18943" s="1">
        <v>-3.9800000000000002E-2</v>
      </c>
      <c r="H18943" t="s">
        <v>42607</v>
      </c>
      <c r="I18943" t="s">
        <v>42608</v>
      </c>
    </row>
    <row r="18944" spans="1:9" x14ac:dyDescent="0.35">
      <c r="A18944" t="s">
        <v>42609</v>
      </c>
      <c r="B18944">
        <v>0.79850379999999999</v>
      </c>
      <c r="C18944" s="1">
        <v>0.67900000000000005</v>
      </c>
      <c r="D18944" s="1">
        <v>-0.41699999999999998</v>
      </c>
      <c r="E18944">
        <v>-6.2133089999999997</v>
      </c>
      <c r="G18944" s="1">
        <v>-2.98E-2</v>
      </c>
      <c r="H18944" t="s">
        <v>32134</v>
      </c>
      <c r="I18944" t="s">
        <v>32135</v>
      </c>
    </row>
    <row r="18945" spans="1:9" x14ac:dyDescent="0.35">
      <c r="A18945" t="s">
        <v>42610</v>
      </c>
      <c r="B18945">
        <v>0.79863070000000003</v>
      </c>
      <c r="C18945" s="1">
        <v>0.67900000000000005</v>
      </c>
      <c r="D18945" s="1">
        <v>0.41699999999999998</v>
      </c>
      <c r="E18945">
        <v>-6.2133900000000004</v>
      </c>
      <c r="G18945" s="1">
        <v>0.106</v>
      </c>
      <c r="H18945" t="s">
        <v>42611</v>
      </c>
      <c r="I18945" t="s">
        <v>42612</v>
      </c>
    </row>
    <row r="18946" spans="1:9" x14ac:dyDescent="0.35">
      <c r="A18946" t="s">
        <v>42613</v>
      </c>
      <c r="B18946">
        <v>0.79871150000000002</v>
      </c>
      <c r="C18946" s="1">
        <v>0.67900000000000005</v>
      </c>
      <c r="D18946" s="1">
        <v>-0.41599999999999998</v>
      </c>
      <c r="E18946">
        <v>-6.2134489999999998</v>
      </c>
      <c r="G18946" s="1">
        <v>-3.5799999999999998E-2</v>
      </c>
      <c r="H18946" t="s">
        <v>31365</v>
      </c>
      <c r="I18946" t="s">
        <v>31366</v>
      </c>
    </row>
    <row r="18947" spans="1:9" x14ac:dyDescent="0.35">
      <c r="A18947" t="s">
        <v>42614</v>
      </c>
      <c r="B18947">
        <v>0.79873249999999996</v>
      </c>
      <c r="C18947" s="1">
        <v>0.67900000000000005</v>
      </c>
      <c r="D18947" s="1">
        <v>-0.41599999999999998</v>
      </c>
      <c r="E18947">
        <v>-6.2134970000000003</v>
      </c>
      <c r="G18947" s="1">
        <v>-4.2799999999999998E-2</v>
      </c>
      <c r="H18947" t="s">
        <v>42615</v>
      </c>
      <c r="I18947" t="s">
        <v>42616</v>
      </c>
    </row>
    <row r="18948" spans="1:9" x14ac:dyDescent="0.35">
      <c r="A18948" t="s">
        <v>42617</v>
      </c>
      <c r="B18948">
        <v>0.79873249999999996</v>
      </c>
      <c r="C18948" s="1">
        <v>0.67900000000000005</v>
      </c>
      <c r="D18948" s="1">
        <v>-0.41599999999999998</v>
      </c>
      <c r="E18948">
        <v>-6.2135020000000001</v>
      </c>
      <c r="G18948" s="1">
        <v>-4.0099999999999997E-2</v>
      </c>
      <c r="H18948" t="s">
        <v>42618</v>
      </c>
      <c r="I18948" t="s">
        <v>42619</v>
      </c>
    </row>
    <row r="18949" spans="1:9" x14ac:dyDescent="0.35">
      <c r="A18949" t="s">
        <v>42620</v>
      </c>
      <c r="B18949">
        <v>0.79873249999999996</v>
      </c>
      <c r="C18949" s="1">
        <v>0.67900000000000005</v>
      </c>
      <c r="D18949" s="1">
        <v>-0.41599999999999998</v>
      </c>
      <c r="E18949">
        <v>-6.2135199999999999</v>
      </c>
      <c r="G18949" s="1">
        <v>-1.0200000000000001E-2</v>
      </c>
      <c r="H18949" t="s">
        <v>10384</v>
      </c>
      <c r="I18949" t="s">
        <v>10385</v>
      </c>
    </row>
    <row r="18950" spans="1:9" x14ac:dyDescent="0.35">
      <c r="A18950" t="s">
        <v>42621</v>
      </c>
      <c r="B18950">
        <v>0.79877569999999998</v>
      </c>
      <c r="C18950" s="1">
        <v>0.67900000000000005</v>
      </c>
      <c r="D18950" s="1">
        <v>0.41599999999999998</v>
      </c>
      <c r="E18950">
        <v>-6.2135610000000003</v>
      </c>
      <c r="G18950" s="1">
        <v>2.7400000000000001E-2</v>
      </c>
      <c r="H18950" t="s">
        <v>34381</v>
      </c>
      <c r="I18950" t="s">
        <v>34382</v>
      </c>
    </row>
    <row r="18951" spans="1:9" x14ac:dyDescent="0.35">
      <c r="A18951" t="s">
        <v>42622</v>
      </c>
      <c r="B18951">
        <v>0.79880620000000002</v>
      </c>
      <c r="C18951" s="1">
        <v>0.67900000000000005</v>
      </c>
      <c r="D18951" s="1">
        <v>0.41599999999999998</v>
      </c>
      <c r="E18951">
        <v>-6.213603</v>
      </c>
      <c r="G18951" s="1">
        <v>1.15E-2</v>
      </c>
      <c r="H18951" t="s">
        <v>16302</v>
      </c>
      <c r="I18951" t="s">
        <v>16303</v>
      </c>
    </row>
    <row r="18952" spans="1:9" x14ac:dyDescent="0.35">
      <c r="A18952" t="s">
        <v>42623</v>
      </c>
      <c r="B18952">
        <v>0.79880620000000002</v>
      </c>
      <c r="C18952" s="1">
        <v>0.67900000000000005</v>
      </c>
      <c r="D18952" s="1">
        <v>0.41599999999999998</v>
      </c>
      <c r="E18952">
        <v>-6.2136209999999998</v>
      </c>
      <c r="G18952" s="1">
        <v>6.2899999999999998E-2</v>
      </c>
      <c r="H18952" t="s">
        <v>42624</v>
      </c>
      <c r="I18952" t="s">
        <v>42625</v>
      </c>
    </row>
    <row r="18953" spans="1:9" x14ac:dyDescent="0.35">
      <c r="A18953" t="s">
        <v>42626</v>
      </c>
      <c r="B18953">
        <v>0.79880620000000002</v>
      </c>
      <c r="C18953" s="1">
        <v>0.67900000000000005</v>
      </c>
      <c r="D18953" s="1">
        <v>0.41599999999999998</v>
      </c>
      <c r="E18953">
        <v>-6.2136550000000002</v>
      </c>
      <c r="G18953" s="1">
        <v>2.4799999999999999E-2</v>
      </c>
      <c r="H18953" t="s">
        <v>19796</v>
      </c>
      <c r="I18953" t="s">
        <v>19797</v>
      </c>
    </row>
    <row r="18954" spans="1:9" x14ac:dyDescent="0.35">
      <c r="A18954" t="s">
        <v>42627</v>
      </c>
      <c r="B18954">
        <v>0.79880620000000002</v>
      </c>
      <c r="C18954" s="1">
        <v>0.67900000000000005</v>
      </c>
      <c r="D18954" s="1">
        <v>0.41599999999999998</v>
      </c>
      <c r="E18954">
        <v>-6.2136769999999997</v>
      </c>
      <c r="G18954" s="1">
        <v>4.3700000000000003E-2</v>
      </c>
      <c r="H18954" t="s">
        <v>42628</v>
      </c>
      <c r="I18954" t="s">
        <v>42629</v>
      </c>
    </row>
    <row r="18955" spans="1:9" x14ac:dyDescent="0.35">
      <c r="A18955" t="s">
        <v>42630</v>
      </c>
      <c r="B18955">
        <v>0.79880620000000002</v>
      </c>
      <c r="C18955" s="1">
        <v>0.68</v>
      </c>
      <c r="D18955" s="1">
        <v>0.41599999999999998</v>
      </c>
      <c r="E18955">
        <v>-6.213705</v>
      </c>
      <c r="G18955" s="1">
        <v>5.8099999999999999E-2</v>
      </c>
      <c r="H18955" t="s">
        <v>42631</v>
      </c>
      <c r="I18955" t="s">
        <v>42632</v>
      </c>
    </row>
    <row r="18956" spans="1:9" x14ac:dyDescent="0.35">
      <c r="A18956" t="s">
        <v>42633</v>
      </c>
      <c r="B18956">
        <v>0.79880620000000002</v>
      </c>
      <c r="C18956" s="1">
        <v>0.68</v>
      </c>
      <c r="D18956" s="1">
        <v>-0.41599999999999998</v>
      </c>
      <c r="E18956">
        <v>-6.2137120000000001</v>
      </c>
      <c r="G18956" s="1">
        <v>-2.96E-3</v>
      </c>
      <c r="H18956" t="s">
        <v>7161</v>
      </c>
      <c r="I18956" t="s">
        <v>7162</v>
      </c>
    </row>
    <row r="18957" spans="1:9" x14ac:dyDescent="0.35">
      <c r="A18957" t="s">
        <v>42634</v>
      </c>
      <c r="B18957">
        <v>0.79880620000000002</v>
      </c>
      <c r="C18957" s="1">
        <v>0.68</v>
      </c>
      <c r="D18957" s="1">
        <v>0.41599999999999998</v>
      </c>
      <c r="E18957">
        <v>-6.2137180000000001</v>
      </c>
      <c r="G18957" s="1">
        <v>7.7299999999999994E-2</v>
      </c>
      <c r="H18957" t="s">
        <v>42635</v>
      </c>
      <c r="I18957" t="s">
        <v>42636</v>
      </c>
    </row>
    <row r="18958" spans="1:9" x14ac:dyDescent="0.35">
      <c r="A18958" t="s">
        <v>42637</v>
      </c>
      <c r="B18958">
        <v>0.79880620000000002</v>
      </c>
      <c r="C18958" s="1">
        <v>0.68</v>
      </c>
      <c r="D18958" s="1">
        <v>0.41599999999999998</v>
      </c>
      <c r="E18958">
        <v>-6.2137370000000001</v>
      </c>
      <c r="G18958" s="1">
        <v>0.14899999999999999</v>
      </c>
      <c r="H18958" t="s">
        <v>42638</v>
      </c>
      <c r="I18958" t="s">
        <v>42639</v>
      </c>
    </row>
    <row r="18959" spans="1:9" x14ac:dyDescent="0.35">
      <c r="A18959" t="s">
        <v>42640</v>
      </c>
      <c r="B18959">
        <v>0.79919720000000005</v>
      </c>
      <c r="C18959" s="1">
        <v>0.68</v>
      </c>
      <c r="D18959" s="1">
        <v>-0.41499999999999998</v>
      </c>
      <c r="E18959">
        <v>-6.2139449999999998</v>
      </c>
      <c r="G18959" s="1">
        <v>-0.14899999999999999</v>
      </c>
      <c r="H18959" t="s">
        <v>42641</v>
      </c>
      <c r="I18959" t="s">
        <v>42642</v>
      </c>
    </row>
    <row r="18960" spans="1:9" x14ac:dyDescent="0.35">
      <c r="A18960" t="s">
        <v>42643</v>
      </c>
      <c r="B18960">
        <v>0.79935080000000003</v>
      </c>
      <c r="C18960" s="1">
        <v>0.68</v>
      </c>
      <c r="D18960" s="1">
        <v>0.41499999999999998</v>
      </c>
      <c r="E18960">
        <v>-6.2140380000000004</v>
      </c>
      <c r="G18960" s="1">
        <v>6.6100000000000006E-2</v>
      </c>
      <c r="H18960" t="s">
        <v>42644</v>
      </c>
      <c r="I18960" t="s">
        <v>42645</v>
      </c>
    </row>
    <row r="18961" spans="1:9" x14ac:dyDescent="0.35">
      <c r="A18961" t="s">
        <v>42646</v>
      </c>
      <c r="B18961">
        <v>0.79960180000000003</v>
      </c>
      <c r="C18961" s="1">
        <v>0.68</v>
      </c>
      <c r="D18961" s="1">
        <v>-0.41499999999999998</v>
      </c>
      <c r="E18961">
        <v>-6.2141849999999996</v>
      </c>
      <c r="G18961" s="1">
        <v>-3.2500000000000001E-2</v>
      </c>
      <c r="H18961" t="s">
        <v>29552</v>
      </c>
      <c r="I18961" t="s">
        <v>29553</v>
      </c>
    </row>
    <row r="18962" spans="1:9" x14ac:dyDescent="0.35">
      <c r="A18962" t="s">
        <v>42647</v>
      </c>
      <c r="B18962">
        <v>0.79960180000000003</v>
      </c>
      <c r="C18962" s="1">
        <v>0.68</v>
      </c>
      <c r="D18962" s="1">
        <v>0.41499999999999998</v>
      </c>
      <c r="E18962">
        <v>-6.2141979999999997</v>
      </c>
      <c r="G18962" s="1">
        <v>6.1500000000000001E-3</v>
      </c>
      <c r="H18962" t="s">
        <v>16285</v>
      </c>
      <c r="I18962" t="s">
        <v>16286</v>
      </c>
    </row>
    <row r="18963" spans="1:9" x14ac:dyDescent="0.35">
      <c r="A18963" t="s">
        <v>42648</v>
      </c>
      <c r="B18963">
        <v>0.79985890000000004</v>
      </c>
      <c r="C18963" s="1">
        <v>0.68100000000000005</v>
      </c>
      <c r="D18963" s="1">
        <v>0.41399999999999998</v>
      </c>
      <c r="E18963">
        <v>-6.2143410000000001</v>
      </c>
      <c r="G18963" s="1">
        <v>5.57E-2</v>
      </c>
      <c r="H18963" t="s">
        <v>14466</v>
      </c>
      <c r="I18963" t="s">
        <v>14467</v>
      </c>
    </row>
    <row r="18964" spans="1:9" x14ac:dyDescent="0.35">
      <c r="A18964" t="s">
        <v>42649</v>
      </c>
      <c r="B18964">
        <v>0.80026489999999995</v>
      </c>
      <c r="C18964" s="1">
        <v>0.68100000000000005</v>
      </c>
      <c r="D18964" s="1">
        <v>-0.41399999999999998</v>
      </c>
      <c r="E18964">
        <v>-6.2145549999999998</v>
      </c>
      <c r="G18964" s="1">
        <v>-0.16600000000000001</v>
      </c>
      <c r="H18964" t="s">
        <v>42650</v>
      </c>
      <c r="I18964" t="s">
        <v>42651</v>
      </c>
    </row>
    <row r="18965" spans="1:9" x14ac:dyDescent="0.35">
      <c r="A18965" t="s">
        <v>42652</v>
      </c>
      <c r="B18965">
        <v>0.80030659999999998</v>
      </c>
      <c r="C18965" s="1">
        <v>0.68100000000000005</v>
      </c>
      <c r="D18965" s="1">
        <v>0.41399999999999998</v>
      </c>
      <c r="E18965">
        <v>-6.2145950000000001</v>
      </c>
      <c r="G18965" s="1">
        <v>1.17E-2</v>
      </c>
      <c r="H18965" t="s">
        <v>42653</v>
      </c>
      <c r="I18965" t="s">
        <v>42654</v>
      </c>
    </row>
    <row r="18966" spans="1:9" x14ac:dyDescent="0.35">
      <c r="A18966" t="s">
        <v>42655</v>
      </c>
      <c r="B18966">
        <v>0.80049669999999995</v>
      </c>
      <c r="C18966" s="1">
        <v>0.68100000000000005</v>
      </c>
      <c r="D18966" s="1">
        <v>0.41299999999999998</v>
      </c>
      <c r="E18966">
        <v>-6.2147050000000004</v>
      </c>
      <c r="G18966" s="1">
        <v>0.18</v>
      </c>
      <c r="H18966" t="s">
        <v>42656</v>
      </c>
      <c r="I18966" t="s">
        <v>42657</v>
      </c>
    </row>
    <row r="18967" spans="1:9" x14ac:dyDescent="0.35">
      <c r="A18967" t="s">
        <v>42658</v>
      </c>
      <c r="B18967">
        <v>0.80051499999999998</v>
      </c>
      <c r="C18967" s="1">
        <v>0.68100000000000005</v>
      </c>
      <c r="D18967" s="1">
        <v>-0.41299999999999998</v>
      </c>
      <c r="E18967">
        <v>-6.214734</v>
      </c>
      <c r="G18967" s="1">
        <v>-5.8200000000000002E-2</v>
      </c>
      <c r="H18967" t="s">
        <v>42659</v>
      </c>
      <c r="I18967" t="s">
        <v>42660</v>
      </c>
    </row>
    <row r="18968" spans="1:9" x14ac:dyDescent="0.35">
      <c r="A18968" t="s">
        <v>42661</v>
      </c>
      <c r="B18968">
        <v>0.80053730000000001</v>
      </c>
      <c r="C18968" s="1">
        <v>0.68100000000000005</v>
      </c>
      <c r="D18968" s="1">
        <v>0.41299999999999998</v>
      </c>
      <c r="E18968">
        <v>-6.2147699999999997</v>
      </c>
      <c r="G18968" s="1">
        <v>7.9899999999999999E-2</v>
      </c>
      <c r="H18968" t="s">
        <v>2753</v>
      </c>
      <c r="I18968" t="s">
        <v>2754</v>
      </c>
    </row>
    <row r="18969" spans="1:9" x14ac:dyDescent="0.35">
      <c r="A18969" t="s">
        <v>42662</v>
      </c>
      <c r="B18969">
        <v>0.80053730000000001</v>
      </c>
      <c r="C18969" s="1">
        <v>0.68100000000000005</v>
      </c>
      <c r="D18969" s="1">
        <v>0.41299999999999998</v>
      </c>
      <c r="E18969">
        <v>-6.2147860000000001</v>
      </c>
      <c r="G18969" s="1">
        <v>1.77E-2</v>
      </c>
      <c r="H18969" t="s">
        <v>27763</v>
      </c>
      <c r="I18969" t="s">
        <v>27764</v>
      </c>
    </row>
    <row r="18970" spans="1:9" x14ac:dyDescent="0.35">
      <c r="A18970" t="s">
        <v>42663</v>
      </c>
      <c r="B18970">
        <v>0.80053730000000001</v>
      </c>
      <c r="C18970" s="1">
        <v>0.68100000000000005</v>
      </c>
      <c r="D18970" s="1">
        <v>0.41299999999999998</v>
      </c>
      <c r="E18970">
        <v>-6.2148050000000001</v>
      </c>
      <c r="G18970" s="1">
        <v>8.4900000000000003E-2</v>
      </c>
      <c r="H18970" t="s">
        <v>15891</v>
      </c>
      <c r="I18970" t="s">
        <v>15892</v>
      </c>
    </row>
    <row r="18971" spans="1:9" x14ac:dyDescent="0.35">
      <c r="A18971" t="s">
        <v>42664</v>
      </c>
      <c r="B18971">
        <v>0.80062829999999996</v>
      </c>
      <c r="C18971" s="1">
        <v>0.68200000000000005</v>
      </c>
      <c r="D18971" s="1">
        <v>0.41299999999999998</v>
      </c>
      <c r="E18971">
        <v>-6.2148680000000001</v>
      </c>
      <c r="G18971" s="1">
        <v>2.99E-3</v>
      </c>
      <c r="H18971" t="s">
        <v>11786</v>
      </c>
      <c r="I18971" t="s">
        <v>11787</v>
      </c>
    </row>
    <row r="18972" spans="1:9" x14ac:dyDescent="0.35">
      <c r="A18972" t="s">
        <v>42665</v>
      </c>
      <c r="B18972">
        <v>0.80069319999999999</v>
      </c>
      <c r="C18972" s="1">
        <v>0.68200000000000005</v>
      </c>
      <c r="D18972" s="1">
        <v>0.41299999999999998</v>
      </c>
      <c r="E18972">
        <v>-6.2149190000000001</v>
      </c>
      <c r="G18972" s="1">
        <v>3.7400000000000003E-2</v>
      </c>
      <c r="H18972" t="s">
        <v>18971</v>
      </c>
      <c r="I18972" t="s">
        <v>18972</v>
      </c>
    </row>
    <row r="18973" spans="1:9" x14ac:dyDescent="0.35">
      <c r="A18973" t="s">
        <v>42666</v>
      </c>
      <c r="B18973">
        <v>0.80094860000000001</v>
      </c>
      <c r="C18973" s="1">
        <v>0.68200000000000005</v>
      </c>
      <c r="D18973" s="1">
        <v>-0.41199999999999998</v>
      </c>
      <c r="E18973">
        <v>-6.215077</v>
      </c>
      <c r="G18973" s="1">
        <v>-5.0200000000000002E-2</v>
      </c>
      <c r="H18973" t="s">
        <v>28685</v>
      </c>
      <c r="I18973" t="s">
        <v>28686</v>
      </c>
    </row>
    <row r="18974" spans="1:9" x14ac:dyDescent="0.35">
      <c r="A18974" t="s">
        <v>42667</v>
      </c>
      <c r="B18974">
        <v>0.80094860000000001</v>
      </c>
      <c r="C18974" s="1">
        <v>0.68200000000000005</v>
      </c>
      <c r="D18974" s="1">
        <v>-0.41199999999999998</v>
      </c>
      <c r="E18974">
        <v>-6.2150809999999996</v>
      </c>
      <c r="G18974" s="1">
        <v>-9.2899999999999996E-2</v>
      </c>
      <c r="H18974" t="s">
        <v>33003</v>
      </c>
      <c r="I18974" t="s">
        <v>33004</v>
      </c>
    </row>
    <row r="18975" spans="1:9" x14ac:dyDescent="0.35">
      <c r="A18975" t="s">
        <v>42668</v>
      </c>
      <c r="B18975">
        <v>0.80104869999999995</v>
      </c>
      <c r="C18975" s="1">
        <v>0.68200000000000005</v>
      </c>
      <c r="D18975" s="1">
        <v>0.41199999999999998</v>
      </c>
      <c r="E18975">
        <v>-6.2151480000000001</v>
      </c>
      <c r="G18975" s="1">
        <v>4.0099999999999997E-2</v>
      </c>
      <c r="H18975" t="s">
        <v>10768</v>
      </c>
      <c r="I18975" t="s">
        <v>10769</v>
      </c>
    </row>
    <row r="18976" spans="1:9" x14ac:dyDescent="0.35">
      <c r="A18976" t="s">
        <v>42669</v>
      </c>
      <c r="B18976">
        <v>0.80108520000000005</v>
      </c>
      <c r="C18976" s="1">
        <v>0.68200000000000005</v>
      </c>
      <c r="D18976" s="1">
        <v>0.41199999999999998</v>
      </c>
      <c r="E18976">
        <v>-6.2151860000000001</v>
      </c>
      <c r="G18976" s="1">
        <v>2.7899999999999999E-3</v>
      </c>
      <c r="H18976" t="s">
        <v>578</v>
      </c>
      <c r="I18976" t="s">
        <v>579</v>
      </c>
    </row>
    <row r="18977" spans="1:9" x14ac:dyDescent="0.35">
      <c r="A18977" t="s">
        <v>42670</v>
      </c>
      <c r="B18977">
        <v>0.80112289999999997</v>
      </c>
      <c r="C18977" s="1">
        <v>0.68200000000000005</v>
      </c>
      <c r="D18977" s="1">
        <v>-0.41199999999999998</v>
      </c>
      <c r="E18977">
        <v>-6.2152240000000001</v>
      </c>
      <c r="G18977" s="1">
        <v>-3.3000000000000002E-2</v>
      </c>
      <c r="H18977" t="s">
        <v>31836</v>
      </c>
      <c r="I18977" t="s">
        <v>31837</v>
      </c>
    </row>
    <row r="18978" spans="1:9" x14ac:dyDescent="0.35">
      <c r="A18978" t="s">
        <v>42671</v>
      </c>
      <c r="B18978">
        <v>0.80122280000000001</v>
      </c>
      <c r="C18978" s="1">
        <v>0.68200000000000005</v>
      </c>
      <c r="D18978" s="1">
        <v>0.41199999999999998</v>
      </c>
      <c r="E18978">
        <v>-6.2152909999999997</v>
      </c>
      <c r="G18978" s="1">
        <v>6.2700000000000006E-2</v>
      </c>
      <c r="H18978" t="s">
        <v>11338</v>
      </c>
      <c r="I18978" t="s">
        <v>11339</v>
      </c>
    </row>
    <row r="18979" spans="1:9" x14ac:dyDescent="0.35">
      <c r="A18979" t="s">
        <v>42672</v>
      </c>
      <c r="B18979">
        <v>0.80126350000000002</v>
      </c>
      <c r="C18979" s="1">
        <v>0.68200000000000005</v>
      </c>
      <c r="D18979" s="1">
        <v>0.41199999999999998</v>
      </c>
      <c r="E18979">
        <v>-6.2153359999999997</v>
      </c>
      <c r="G18979" s="1">
        <v>8.8400000000000006E-2</v>
      </c>
      <c r="H18979" t="s">
        <v>21170</v>
      </c>
      <c r="I18979" t="s">
        <v>21171</v>
      </c>
    </row>
    <row r="18980" spans="1:9" x14ac:dyDescent="0.35">
      <c r="A18980" t="s">
        <v>42673</v>
      </c>
      <c r="B18980">
        <v>0.80126350000000002</v>
      </c>
      <c r="C18980" s="1">
        <v>0.68200000000000005</v>
      </c>
      <c r="D18980" s="1">
        <v>-0.41199999999999998</v>
      </c>
      <c r="E18980">
        <v>-6.2153499999999999</v>
      </c>
      <c r="G18980" s="1">
        <v>-4.1799999999999997E-2</v>
      </c>
      <c r="H18980" t="s">
        <v>42674</v>
      </c>
      <c r="I18980" t="s">
        <v>42675</v>
      </c>
    </row>
    <row r="18981" spans="1:9" x14ac:dyDescent="0.35">
      <c r="A18981" t="s">
        <v>42676</v>
      </c>
      <c r="B18981">
        <v>0.80131039999999998</v>
      </c>
      <c r="C18981" s="1">
        <v>0.68300000000000005</v>
      </c>
      <c r="D18981" s="1">
        <v>-0.41199999999999998</v>
      </c>
      <c r="E18981">
        <v>-6.2154109999999996</v>
      </c>
      <c r="G18981" s="1">
        <v>-2.1999999999999999E-2</v>
      </c>
      <c r="H18981" t="s">
        <v>42677</v>
      </c>
      <c r="I18981" t="s">
        <v>42678</v>
      </c>
    </row>
    <row r="18982" spans="1:9" x14ac:dyDescent="0.35">
      <c r="A18982" t="s">
        <v>42679</v>
      </c>
      <c r="B18982">
        <v>0.80131039999999998</v>
      </c>
      <c r="C18982" s="1">
        <v>0.68300000000000005</v>
      </c>
      <c r="D18982" s="1">
        <v>-0.41199999999999998</v>
      </c>
      <c r="E18982">
        <v>-6.2154280000000002</v>
      </c>
      <c r="G18982" s="1">
        <v>-1.41E-2</v>
      </c>
      <c r="H18982" t="s">
        <v>42680</v>
      </c>
      <c r="I18982" t="s">
        <v>42681</v>
      </c>
    </row>
    <row r="18983" spans="1:9" x14ac:dyDescent="0.35">
      <c r="A18983" t="s">
        <v>42682</v>
      </c>
      <c r="B18983">
        <v>0.80131039999999998</v>
      </c>
      <c r="C18983" s="1">
        <v>0.68300000000000005</v>
      </c>
      <c r="D18983" s="1">
        <v>0.41099999999999998</v>
      </c>
      <c r="E18983">
        <v>-6.2154489999999996</v>
      </c>
      <c r="G18983" s="1">
        <v>4.6600000000000003E-2</v>
      </c>
      <c r="H18983" t="s">
        <v>42683</v>
      </c>
      <c r="I18983" t="s">
        <v>42684</v>
      </c>
    </row>
    <row r="18984" spans="1:9" x14ac:dyDescent="0.35">
      <c r="A18984" t="s">
        <v>42685</v>
      </c>
      <c r="B18984">
        <v>0.80131039999999998</v>
      </c>
      <c r="C18984" s="1">
        <v>0.68300000000000005</v>
      </c>
      <c r="D18984" s="1">
        <v>0.41099999999999998</v>
      </c>
      <c r="E18984">
        <v>-6.2154530000000001</v>
      </c>
      <c r="G18984" s="1">
        <v>3.5100000000000001E-3</v>
      </c>
      <c r="H18984" t="s">
        <v>2687</v>
      </c>
      <c r="I18984" t="s">
        <v>2688</v>
      </c>
    </row>
    <row r="18985" spans="1:9" x14ac:dyDescent="0.35">
      <c r="A18985" t="s">
        <v>42686</v>
      </c>
      <c r="B18985">
        <v>0.80150060000000001</v>
      </c>
      <c r="C18985" s="1">
        <v>0.68300000000000005</v>
      </c>
      <c r="D18985" s="1">
        <v>0.41099999999999998</v>
      </c>
      <c r="E18985">
        <v>-6.2155800000000001</v>
      </c>
      <c r="G18985" s="1">
        <v>4.6399999999999997E-2</v>
      </c>
      <c r="H18985" t="s">
        <v>31353</v>
      </c>
      <c r="I18985" t="s">
        <v>31354</v>
      </c>
    </row>
    <row r="18986" spans="1:9" x14ac:dyDescent="0.35">
      <c r="A18986" t="s">
        <v>42687</v>
      </c>
      <c r="B18986">
        <v>0.80150060000000001</v>
      </c>
      <c r="C18986" s="1">
        <v>0.68300000000000005</v>
      </c>
      <c r="D18986" s="1">
        <v>0.41099999999999998</v>
      </c>
      <c r="E18986">
        <v>-6.2155899999999997</v>
      </c>
      <c r="G18986" s="1">
        <v>4.8800000000000003E-2</v>
      </c>
      <c r="H18986" t="s">
        <v>14671</v>
      </c>
      <c r="I18986" t="s">
        <v>14672</v>
      </c>
    </row>
    <row r="18987" spans="1:9" x14ac:dyDescent="0.35">
      <c r="A18987" t="s">
        <v>42688</v>
      </c>
      <c r="B18987">
        <v>0.80150060000000001</v>
      </c>
      <c r="C18987" s="1">
        <v>0.68300000000000005</v>
      </c>
      <c r="D18987" s="1">
        <v>-0.41099999999999998</v>
      </c>
      <c r="E18987">
        <v>-6.2156029999999998</v>
      </c>
      <c r="G18987" s="1">
        <v>-8.2500000000000004E-2</v>
      </c>
      <c r="H18987" t="s">
        <v>42689</v>
      </c>
      <c r="I18987" t="s">
        <v>42690</v>
      </c>
    </row>
    <row r="18988" spans="1:9" x14ac:dyDescent="0.35">
      <c r="A18988" t="s">
        <v>42691</v>
      </c>
      <c r="B18988">
        <v>0.80178590000000005</v>
      </c>
      <c r="C18988" s="1">
        <v>0.68300000000000005</v>
      </c>
      <c r="D18988" s="1">
        <v>-0.41099999999999998</v>
      </c>
      <c r="E18988">
        <v>-6.2157580000000001</v>
      </c>
      <c r="G18988" s="1">
        <v>-0.11600000000000001</v>
      </c>
      <c r="H18988" t="s">
        <v>6436</v>
      </c>
      <c r="I18988" t="s">
        <v>6437</v>
      </c>
    </row>
    <row r="18989" spans="1:9" x14ac:dyDescent="0.35">
      <c r="A18989" t="s">
        <v>42692</v>
      </c>
      <c r="B18989">
        <v>0.80178919999999998</v>
      </c>
      <c r="C18989" s="1">
        <v>0.68300000000000005</v>
      </c>
      <c r="D18989" s="1">
        <v>0.41099999999999998</v>
      </c>
      <c r="E18989">
        <v>-6.215795</v>
      </c>
      <c r="G18989" s="1">
        <v>1.2800000000000001E-2</v>
      </c>
      <c r="H18989" t="s">
        <v>42693</v>
      </c>
      <c r="I18989" t="s">
        <v>42694</v>
      </c>
    </row>
    <row r="18990" spans="1:9" x14ac:dyDescent="0.35">
      <c r="A18990" t="s">
        <v>42695</v>
      </c>
      <c r="B18990">
        <v>0.80178919999999998</v>
      </c>
      <c r="C18990" s="1">
        <v>0.68300000000000005</v>
      </c>
      <c r="D18990" s="1">
        <v>0.41099999999999998</v>
      </c>
      <c r="E18990">
        <v>-6.2158319999999998</v>
      </c>
      <c r="G18990" s="1">
        <v>1.8499999999999999E-2</v>
      </c>
      <c r="H18990" t="s">
        <v>15813</v>
      </c>
      <c r="I18990" t="s">
        <v>15814</v>
      </c>
    </row>
    <row r="18991" spans="1:9" x14ac:dyDescent="0.35">
      <c r="A18991" t="s">
        <v>42696</v>
      </c>
      <c r="B18991">
        <v>0.80178919999999998</v>
      </c>
      <c r="C18991" s="1">
        <v>0.68300000000000005</v>
      </c>
      <c r="D18991" s="1">
        <v>0.41099999999999998</v>
      </c>
      <c r="E18991">
        <v>-6.2158350000000002</v>
      </c>
      <c r="G18991" s="1">
        <v>3.2199999999999999E-2</v>
      </c>
      <c r="H18991" t="s">
        <v>42697</v>
      </c>
      <c r="I18991" t="s">
        <v>42698</v>
      </c>
    </row>
    <row r="18992" spans="1:9" x14ac:dyDescent="0.35">
      <c r="A18992" t="s">
        <v>42699</v>
      </c>
      <c r="B18992">
        <v>0.80178919999999998</v>
      </c>
      <c r="C18992" s="1">
        <v>0.68300000000000005</v>
      </c>
      <c r="D18992" s="1">
        <v>0.41</v>
      </c>
      <c r="E18992">
        <v>-6.2158569999999997</v>
      </c>
      <c r="G18992" s="1">
        <v>6.3100000000000003E-2</v>
      </c>
      <c r="H18992" t="s">
        <v>42700</v>
      </c>
      <c r="I18992" t="s">
        <v>42701</v>
      </c>
    </row>
    <row r="18993" spans="1:9" x14ac:dyDescent="0.35">
      <c r="A18993" t="s">
        <v>42702</v>
      </c>
      <c r="B18993">
        <v>0.80178919999999998</v>
      </c>
      <c r="C18993" s="1">
        <v>0.68300000000000005</v>
      </c>
      <c r="D18993" s="1">
        <v>0.41</v>
      </c>
      <c r="E18993">
        <v>-6.215859</v>
      </c>
      <c r="G18993" s="1">
        <v>2.9100000000000001E-2</v>
      </c>
      <c r="H18993" t="s">
        <v>39289</v>
      </c>
      <c r="I18993" t="s">
        <v>39290</v>
      </c>
    </row>
    <row r="18994" spans="1:9" x14ac:dyDescent="0.35">
      <c r="A18994" t="s">
        <v>42703</v>
      </c>
      <c r="B18994">
        <v>0.80179639999999996</v>
      </c>
      <c r="C18994" s="1">
        <v>0.68300000000000005</v>
      </c>
      <c r="D18994" s="1">
        <v>-0.41</v>
      </c>
      <c r="E18994">
        <v>-6.2158819999999997</v>
      </c>
      <c r="G18994" s="1">
        <v>-5.6800000000000003E-2</v>
      </c>
      <c r="H18994" t="s">
        <v>42704</v>
      </c>
      <c r="I18994" t="s">
        <v>42705</v>
      </c>
    </row>
    <row r="18995" spans="1:9" x14ac:dyDescent="0.35">
      <c r="A18995" t="s">
        <v>42706</v>
      </c>
      <c r="B18995">
        <v>0.8018497</v>
      </c>
      <c r="C18995" s="1">
        <v>0.68300000000000005</v>
      </c>
      <c r="D18995" s="1">
        <v>0.41</v>
      </c>
      <c r="E18995">
        <v>-6.2159279999999999</v>
      </c>
      <c r="G18995" s="1">
        <v>5.4200000000000003E-3</v>
      </c>
      <c r="H18995" t="s">
        <v>42707</v>
      </c>
      <c r="I18995" t="s">
        <v>42708</v>
      </c>
    </row>
    <row r="18996" spans="1:9" x14ac:dyDescent="0.35">
      <c r="A18996" t="s">
        <v>42709</v>
      </c>
      <c r="B18996">
        <v>0.80192649999999999</v>
      </c>
      <c r="C18996" s="1">
        <v>0.68400000000000005</v>
      </c>
      <c r="D18996" s="1">
        <v>-0.41</v>
      </c>
      <c r="E18996">
        <v>-6.2160120000000001</v>
      </c>
      <c r="G18996" s="1">
        <v>-5.0500000000000003E-2</v>
      </c>
      <c r="H18996" t="s">
        <v>42710</v>
      </c>
      <c r="I18996" t="s">
        <v>42711</v>
      </c>
    </row>
    <row r="18997" spans="1:9" x14ac:dyDescent="0.35">
      <c r="A18997" t="s">
        <v>42712</v>
      </c>
      <c r="B18997">
        <v>0.80192649999999999</v>
      </c>
      <c r="C18997" s="1">
        <v>0.68400000000000005</v>
      </c>
      <c r="D18997" s="1">
        <v>0.41</v>
      </c>
      <c r="E18997">
        <v>-6.2160190000000002</v>
      </c>
      <c r="G18997" s="1">
        <v>3.0800000000000001E-2</v>
      </c>
    </row>
    <row r="18998" spans="1:9" x14ac:dyDescent="0.35">
      <c r="A18998" t="s">
        <v>42713</v>
      </c>
      <c r="B18998">
        <v>0.80192649999999999</v>
      </c>
      <c r="C18998" s="1">
        <v>0.68400000000000005</v>
      </c>
      <c r="D18998" s="1">
        <v>-0.41</v>
      </c>
      <c r="E18998">
        <v>-6.2160599999999997</v>
      </c>
      <c r="G18998" s="1">
        <v>-2.5200000000000001E-3</v>
      </c>
      <c r="H18998" t="s">
        <v>14797</v>
      </c>
      <c r="I18998" t="s">
        <v>14798</v>
      </c>
    </row>
    <row r="18999" spans="1:9" x14ac:dyDescent="0.35">
      <c r="A18999" t="s">
        <v>42714</v>
      </c>
      <c r="B18999">
        <v>0.80192649999999999</v>
      </c>
      <c r="C18999" s="1">
        <v>0.68400000000000005</v>
      </c>
      <c r="D18999" s="1">
        <v>-0.41</v>
      </c>
      <c r="E18999">
        <v>-6.2160789999999997</v>
      </c>
      <c r="G18999" s="1">
        <v>-2.1700000000000001E-2</v>
      </c>
      <c r="H18999" t="s">
        <v>42715</v>
      </c>
      <c r="I18999" t="s">
        <v>42716</v>
      </c>
    </row>
    <row r="19000" spans="1:9" x14ac:dyDescent="0.35">
      <c r="A19000" t="s">
        <v>42717</v>
      </c>
      <c r="B19000">
        <v>0.80192649999999999</v>
      </c>
      <c r="C19000" s="1">
        <v>0.68400000000000005</v>
      </c>
      <c r="D19000" s="1">
        <v>0.41</v>
      </c>
      <c r="E19000">
        <v>-6.2160970000000004</v>
      </c>
      <c r="G19000" s="1">
        <v>2.41E-2</v>
      </c>
      <c r="H19000" t="s">
        <v>8932</v>
      </c>
      <c r="I19000" t="s">
        <v>8933</v>
      </c>
    </row>
    <row r="19001" spans="1:9" x14ac:dyDescent="0.35">
      <c r="A19001" t="s">
        <v>42718</v>
      </c>
      <c r="B19001">
        <v>0.80192649999999999</v>
      </c>
      <c r="C19001" s="1">
        <v>0.68400000000000005</v>
      </c>
      <c r="D19001" s="1">
        <v>-0.41</v>
      </c>
      <c r="E19001">
        <v>-6.2161030000000004</v>
      </c>
      <c r="G19001" s="1">
        <v>-0.11799999999999999</v>
      </c>
      <c r="H19001" t="s">
        <v>42719</v>
      </c>
      <c r="I19001" t="s">
        <v>42720</v>
      </c>
    </row>
    <row r="19002" spans="1:9" x14ac:dyDescent="0.35">
      <c r="A19002" t="s">
        <v>42721</v>
      </c>
      <c r="B19002">
        <v>0.80192649999999999</v>
      </c>
      <c r="C19002" s="1">
        <v>0.68400000000000005</v>
      </c>
      <c r="D19002" s="1">
        <v>0.41</v>
      </c>
      <c r="E19002">
        <v>-6.2161059999999999</v>
      </c>
      <c r="G19002" s="1">
        <v>3.4199999999999999E-3</v>
      </c>
      <c r="H19002" t="s">
        <v>42722</v>
      </c>
      <c r="I19002" t="s">
        <v>42723</v>
      </c>
    </row>
    <row r="19003" spans="1:9" x14ac:dyDescent="0.35">
      <c r="A19003" t="s">
        <v>42724</v>
      </c>
      <c r="B19003">
        <v>0.80192649999999999</v>
      </c>
      <c r="C19003" s="1">
        <v>0.68400000000000005</v>
      </c>
      <c r="D19003" s="1">
        <v>0.41</v>
      </c>
      <c r="E19003">
        <v>-6.2161229999999996</v>
      </c>
      <c r="G19003" s="1">
        <v>4.7800000000000004E-3</v>
      </c>
      <c r="H19003" t="s">
        <v>39887</v>
      </c>
      <c r="I19003" t="s">
        <v>39888</v>
      </c>
    </row>
    <row r="19004" spans="1:9" x14ac:dyDescent="0.35">
      <c r="A19004" t="s">
        <v>42725</v>
      </c>
      <c r="B19004">
        <v>0.80211920000000003</v>
      </c>
      <c r="C19004" s="1">
        <v>0.68400000000000005</v>
      </c>
      <c r="D19004" s="1">
        <v>0.41</v>
      </c>
      <c r="E19004">
        <v>-6.216234</v>
      </c>
      <c r="G19004" s="1">
        <v>7.9500000000000005E-3</v>
      </c>
      <c r="H19004" t="s">
        <v>34123</v>
      </c>
      <c r="I19004" t="s">
        <v>34124</v>
      </c>
    </row>
    <row r="19005" spans="1:9" x14ac:dyDescent="0.35">
      <c r="A19005" t="s">
        <v>42726</v>
      </c>
      <c r="B19005">
        <v>0.80218440000000002</v>
      </c>
      <c r="C19005" s="1">
        <v>0.68400000000000005</v>
      </c>
      <c r="D19005" s="1">
        <v>0.40899999999999997</v>
      </c>
      <c r="E19005">
        <v>-6.2162889999999997</v>
      </c>
      <c r="G19005" s="1">
        <v>2.8900000000000002E-3</v>
      </c>
      <c r="H19005" t="s">
        <v>42727</v>
      </c>
      <c r="I19005" t="s">
        <v>42728</v>
      </c>
    </row>
    <row r="19006" spans="1:9" x14ac:dyDescent="0.35">
      <c r="A19006" t="s">
        <v>42729</v>
      </c>
      <c r="B19006">
        <v>0.80218440000000002</v>
      </c>
      <c r="C19006" s="1">
        <v>0.68400000000000005</v>
      </c>
      <c r="D19006" s="1">
        <v>-0.40899999999999997</v>
      </c>
      <c r="E19006">
        <v>-6.2163120000000003</v>
      </c>
      <c r="G19006" s="1">
        <v>-9.0399999999999994E-2</v>
      </c>
      <c r="H19006" t="s">
        <v>26227</v>
      </c>
      <c r="I19006" t="s">
        <v>26228</v>
      </c>
    </row>
    <row r="19007" spans="1:9" x14ac:dyDescent="0.35">
      <c r="A19007" t="s">
        <v>42730</v>
      </c>
      <c r="B19007">
        <v>0.80218440000000002</v>
      </c>
      <c r="C19007" s="1">
        <v>0.68400000000000005</v>
      </c>
      <c r="D19007" s="1">
        <v>-0.40899999999999997</v>
      </c>
      <c r="E19007">
        <v>-6.2163250000000003</v>
      </c>
      <c r="G19007" s="1">
        <v>-4.4900000000000001E-3</v>
      </c>
      <c r="H19007" t="s">
        <v>42731</v>
      </c>
      <c r="I19007" t="s">
        <v>42732</v>
      </c>
    </row>
    <row r="19008" spans="1:9" x14ac:dyDescent="0.35">
      <c r="A19008" t="s">
        <v>42733</v>
      </c>
      <c r="B19008">
        <v>0.80221869999999995</v>
      </c>
      <c r="C19008" s="1">
        <v>0.68400000000000005</v>
      </c>
      <c r="D19008" s="1">
        <v>-0.40899999999999997</v>
      </c>
      <c r="E19008">
        <v>-6.216361</v>
      </c>
      <c r="G19008" s="1">
        <v>-4.13E-3</v>
      </c>
      <c r="H19008" t="s">
        <v>42734</v>
      </c>
      <c r="I19008" t="s">
        <v>42735</v>
      </c>
    </row>
    <row r="19009" spans="1:9" x14ac:dyDescent="0.35">
      <c r="A19009" t="s">
        <v>42736</v>
      </c>
      <c r="B19009">
        <v>0.80223259999999996</v>
      </c>
      <c r="C19009" s="1">
        <v>0.68400000000000005</v>
      </c>
      <c r="D19009" s="1">
        <v>0.40899999999999997</v>
      </c>
      <c r="E19009">
        <v>-6.2163870000000001</v>
      </c>
      <c r="G19009" s="1">
        <v>1.41E-2</v>
      </c>
      <c r="H19009" t="s">
        <v>42737</v>
      </c>
      <c r="I19009" t="s">
        <v>42738</v>
      </c>
    </row>
    <row r="19010" spans="1:9" x14ac:dyDescent="0.35">
      <c r="A19010" t="s">
        <v>42739</v>
      </c>
      <c r="B19010">
        <v>0.80244459999999995</v>
      </c>
      <c r="C19010" s="1">
        <v>0.68500000000000005</v>
      </c>
      <c r="D19010" s="1">
        <v>-0.40899999999999997</v>
      </c>
      <c r="E19010">
        <v>-6.216507</v>
      </c>
      <c r="G19010" s="1">
        <v>-4.5999999999999999E-2</v>
      </c>
      <c r="H19010" t="s">
        <v>42740</v>
      </c>
      <c r="I19010" t="s">
        <v>42741</v>
      </c>
    </row>
    <row r="19011" spans="1:9" x14ac:dyDescent="0.35">
      <c r="A19011" t="s">
        <v>42742</v>
      </c>
      <c r="B19011">
        <v>0.80245900000000003</v>
      </c>
      <c r="C19011" s="1">
        <v>0.68500000000000005</v>
      </c>
      <c r="D19011" s="1">
        <v>0.40899999999999997</v>
      </c>
      <c r="E19011">
        <v>-6.2165340000000002</v>
      </c>
      <c r="G19011" s="1">
        <v>6.3299999999999997E-3</v>
      </c>
      <c r="H19011" t="s">
        <v>42743</v>
      </c>
      <c r="I19011" t="s">
        <v>42744</v>
      </c>
    </row>
    <row r="19012" spans="1:9" x14ac:dyDescent="0.35">
      <c r="A19012" t="s">
        <v>42745</v>
      </c>
      <c r="B19012">
        <v>0.80257849999999997</v>
      </c>
      <c r="C19012" s="1">
        <v>0.68500000000000005</v>
      </c>
      <c r="D19012" s="1">
        <v>-0.40899999999999997</v>
      </c>
      <c r="E19012">
        <v>-6.2166199999999998</v>
      </c>
      <c r="G19012" s="1">
        <v>-9.1200000000000003E-2</v>
      </c>
      <c r="H19012" t="s">
        <v>42746</v>
      </c>
      <c r="I19012" t="s">
        <v>42747</v>
      </c>
    </row>
    <row r="19013" spans="1:9" x14ac:dyDescent="0.35">
      <c r="A19013" t="s">
        <v>42748</v>
      </c>
      <c r="B19013">
        <v>0.80257849999999997</v>
      </c>
      <c r="C19013" s="1">
        <v>0.68500000000000005</v>
      </c>
      <c r="D19013" s="1">
        <v>0.40899999999999997</v>
      </c>
      <c r="E19013">
        <v>-6.2166300000000003</v>
      </c>
      <c r="G19013" s="1">
        <v>3.1800000000000002E-2</v>
      </c>
      <c r="H19013" t="s">
        <v>15619</v>
      </c>
      <c r="I19013" t="s">
        <v>15620</v>
      </c>
    </row>
    <row r="19014" spans="1:9" x14ac:dyDescent="0.35">
      <c r="A19014" t="s">
        <v>42749</v>
      </c>
      <c r="B19014">
        <v>0.80262809999999996</v>
      </c>
      <c r="C19014" s="1">
        <v>0.68500000000000005</v>
      </c>
      <c r="D19014" s="1">
        <v>-0.40799999999999997</v>
      </c>
      <c r="E19014">
        <v>-6.2166730000000001</v>
      </c>
      <c r="G19014" s="1">
        <v>-3.1199999999999999E-2</v>
      </c>
      <c r="H19014" t="s">
        <v>42750</v>
      </c>
      <c r="I19014" t="s">
        <v>42751</v>
      </c>
    </row>
    <row r="19015" spans="1:9" x14ac:dyDescent="0.35">
      <c r="A19015" t="s">
        <v>42752</v>
      </c>
      <c r="B19015">
        <v>0.80278000000000005</v>
      </c>
      <c r="C19015" s="1">
        <v>0.68500000000000005</v>
      </c>
      <c r="D19015" s="1">
        <v>0.40799999999999997</v>
      </c>
      <c r="E19015">
        <v>-6.2167640000000004</v>
      </c>
      <c r="G19015" s="1">
        <v>3.95E-2</v>
      </c>
      <c r="H19015" t="s">
        <v>42753</v>
      </c>
      <c r="I19015" t="s">
        <v>42754</v>
      </c>
    </row>
    <row r="19016" spans="1:9" x14ac:dyDescent="0.35">
      <c r="A19016" t="s">
        <v>42755</v>
      </c>
      <c r="B19016">
        <v>0.80281760000000002</v>
      </c>
      <c r="C19016" s="1">
        <v>0.68500000000000005</v>
      </c>
      <c r="D19016" s="1">
        <v>-0.40799999999999997</v>
      </c>
      <c r="E19016">
        <v>-6.2168039999999998</v>
      </c>
      <c r="G19016" s="1">
        <v>-4.0499999999999998E-3</v>
      </c>
      <c r="H19016" t="s">
        <v>42756</v>
      </c>
      <c r="I19016" t="s">
        <v>42757</v>
      </c>
    </row>
    <row r="19017" spans="1:9" x14ac:dyDescent="0.35">
      <c r="A19017" t="s">
        <v>42758</v>
      </c>
      <c r="B19017">
        <v>0.80281760000000002</v>
      </c>
      <c r="C19017" s="1">
        <v>0.68500000000000005</v>
      </c>
      <c r="D19017" s="1">
        <v>0.40799999999999997</v>
      </c>
      <c r="E19017">
        <v>-6.216825</v>
      </c>
      <c r="G19017" s="1">
        <v>2.5100000000000001E-2</v>
      </c>
    </row>
    <row r="19018" spans="1:9" x14ac:dyDescent="0.35">
      <c r="A19018" t="s">
        <v>42759</v>
      </c>
      <c r="B19018">
        <v>0.80281760000000002</v>
      </c>
      <c r="C19018" s="1">
        <v>0.68500000000000005</v>
      </c>
      <c r="D19018" s="1">
        <v>0.40799999999999997</v>
      </c>
      <c r="E19018">
        <v>-6.2168419999999998</v>
      </c>
      <c r="G19018" s="1">
        <v>6.0600000000000003E-3</v>
      </c>
      <c r="H19018" t="s">
        <v>42760</v>
      </c>
      <c r="I19018" t="s">
        <v>42761</v>
      </c>
    </row>
    <row r="19019" spans="1:9" x14ac:dyDescent="0.35">
      <c r="A19019" t="s">
        <v>42762</v>
      </c>
      <c r="B19019">
        <v>0.80282699999999996</v>
      </c>
      <c r="C19019" s="1">
        <v>0.68500000000000005</v>
      </c>
      <c r="D19019" s="1">
        <v>-0.40799999999999997</v>
      </c>
      <c r="E19019">
        <v>-6.2168659999999996</v>
      </c>
      <c r="G19019" s="1">
        <v>-5.3199999999999997E-2</v>
      </c>
      <c r="H19019" t="s">
        <v>42763</v>
      </c>
      <c r="I19019" t="s">
        <v>42764</v>
      </c>
    </row>
    <row r="19020" spans="1:9" x14ac:dyDescent="0.35">
      <c r="A19020" t="s">
        <v>42765</v>
      </c>
      <c r="B19020">
        <v>0.80290349999999999</v>
      </c>
      <c r="C19020" s="1">
        <v>0.68500000000000005</v>
      </c>
      <c r="D19020" s="1">
        <v>0.40799999999999997</v>
      </c>
      <c r="E19020">
        <v>-6.2169220000000003</v>
      </c>
      <c r="G19020" s="1">
        <v>6.9000000000000006E-2</v>
      </c>
      <c r="H19020" t="s">
        <v>16111</v>
      </c>
      <c r="I19020" t="s">
        <v>16112</v>
      </c>
    </row>
    <row r="19021" spans="1:9" x14ac:dyDescent="0.35">
      <c r="A19021" t="s">
        <v>42766</v>
      </c>
      <c r="B19021">
        <v>0.80293720000000002</v>
      </c>
      <c r="C19021" s="1">
        <v>0.68500000000000005</v>
      </c>
      <c r="D19021" s="1">
        <v>0.40799999999999997</v>
      </c>
      <c r="E19021">
        <v>-6.2169679999999996</v>
      </c>
      <c r="G19021" s="1">
        <v>4.2900000000000001E-2</v>
      </c>
      <c r="H19021" t="s">
        <v>42767</v>
      </c>
      <c r="I19021" t="s">
        <v>42768</v>
      </c>
    </row>
    <row r="19022" spans="1:9" x14ac:dyDescent="0.35">
      <c r="A19022" t="s">
        <v>42769</v>
      </c>
      <c r="B19022">
        <v>0.80293720000000002</v>
      </c>
      <c r="C19022" s="1">
        <v>0.68500000000000005</v>
      </c>
      <c r="D19022" s="1">
        <v>0.40799999999999997</v>
      </c>
      <c r="E19022">
        <v>-6.216977</v>
      </c>
      <c r="G19022" s="1">
        <v>3.2099999999999997E-2</v>
      </c>
      <c r="H19022" t="s">
        <v>42770</v>
      </c>
      <c r="I19022" t="s">
        <v>42771</v>
      </c>
    </row>
    <row r="19023" spans="1:9" x14ac:dyDescent="0.35">
      <c r="A19023" t="s">
        <v>42772</v>
      </c>
      <c r="B19023">
        <v>0.80297949999999996</v>
      </c>
      <c r="C19023" s="1">
        <v>0.68600000000000005</v>
      </c>
      <c r="D19023" s="1">
        <v>-0.40799999999999997</v>
      </c>
      <c r="E19023">
        <v>-6.2170379999999996</v>
      </c>
      <c r="G19023" s="1">
        <v>-1.2699999999999999E-2</v>
      </c>
      <c r="H19023" t="s">
        <v>29729</v>
      </c>
      <c r="I19023" t="s">
        <v>29730</v>
      </c>
    </row>
    <row r="19024" spans="1:9" x14ac:dyDescent="0.35">
      <c r="A19024" t="s">
        <v>42773</v>
      </c>
      <c r="B19024">
        <v>0.80297949999999996</v>
      </c>
      <c r="C19024" s="1">
        <v>0.68600000000000005</v>
      </c>
      <c r="D19024" s="1">
        <v>0.40699999999999997</v>
      </c>
      <c r="E19024">
        <v>-6.2170629999999996</v>
      </c>
      <c r="G19024" s="1">
        <v>3.6700000000000001E-3</v>
      </c>
      <c r="H19024" t="s">
        <v>24229</v>
      </c>
      <c r="I19024" t="s">
        <v>24230</v>
      </c>
    </row>
    <row r="19025" spans="1:9" x14ac:dyDescent="0.35">
      <c r="A19025" t="s">
        <v>42774</v>
      </c>
      <c r="B19025">
        <v>0.80297949999999996</v>
      </c>
      <c r="C19025" s="1">
        <v>0.68600000000000005</v>
      </c>
      <c r="D19025" s="1">
        <v>0.40699999999999997</v>
      </c>
      <c r="E19025">
        <v>-6.2170779999999999</v>
      </c>
      <c r="G19025" s="1">
        <v>3.1899999999999998E-2</v>
      </c>
      <c r="H19025" t="s">
        <v>27381</v>
      </c>
      <c r="I19025" t="s">
        <v>27382</v>
      </c>
    </row>
    <row r="19026" spans="1:9" x14ac:dyDescent="0.35">
      <c r="A19026" t="s">
        <v>42775</v>
      </c>
      <c r="B19026">
        <v>0.80297949999999996</v>
      </c>
      <c r="C19026" s="1">
        <v>0.68600000000000005</v>
      </c>
      <c r="D19026" s="1">
        <v>-0.40699999999999997</v>
      </c>
      <c r="E19026">
        <v>-6.2170930000000002</v>
      </c>
      <c r="G19026" s="1">
        <v>-2.98E-2</v>
      </c>
      <c r="H19026" t="s">
        <v>16967</v>
      </c>
      <c r="I19026" t="s">
        <v>16968</v>
      </c>
    </row>
    <row r="19027" spans="1:9" x14ac:dyDescent="0.35">
      <c r="A19027" t="s">
        <v>42776</v>
      </c>
      <c r="B19027">
        <v>0.80297949999999996</v>
      </c>
      <c r="C19027" s="1">
        <v>0.68600000000000005</v>
      </c>
      <c r="D19027" s="1">
        <v>-0.40699999999999997</v>
      </c>
      <c r="E19027">
        <v>-6.2170959999999997</v>
      </c>
      <c r="G19027" s="1">
        <v>-7.2300000000000003E-2</v>
      </c>
      <c r="H19027" t="s">
        <v>16978</v>
      </c>
      <c r="I19027" t="s">
        <v>16979</v>
      </c>
    </row>
    <row r="19028" spans="1:9" x14ac:dyDescent="0.35">
      <c r="A19028" t="s">
        <v>42777</v>
      </c>
      <c r="B19028">
        <v>0.80304690000000001</v>
      </c>
      <c r="C19028" s="1">
        <v>0.68600000000000005</v>
      </c>
      <c r="D19028" s="1">
        <v>-0.40699999999999997</v>
      </c>
      <c r="E19028">
        <v>-6.2171479999999999</v>
      </c>
      <c r="G19028" s="1">
        <v>-9.01E-2</v>
      </c>
      <c r="H19028" t="s">
        <v>2859</v>
      </c>
      <c r="I19028" t="s">
        <v>2860</v>
      </c>
    </row>
    <row r="19029" spans="1:9" x14ac:dyDescent="0.35">
      <c r="A19029" t="s">
        <v>42778</v>
      </c>
      <c r="B19029">
        <v>0.80333540000000003</v>
      </c>
      <c r="C19029" s="1">
        <v>0.68600000000000005</v>
      </c>
      <c r="D19029" s="1">
        <v>-0.40699999999999997</v>
      </c>
      <c r="E19029">
        <v>-6.2173030000000002</v>
      </c>
      <c r="G19029" s="1">
        <v>-7.3400000000000007E-2</v>
      </c>
      <c r="H19029" t="s">
        <v>42779</v>
      </c>
      <c r="I19029" t="s">
        <v>42780</v>
      </c>
    </row>
    <row r="19030" spans="1:9" x14ac:dyDescent="0.35">
      <c r="A19030" t="s">
        <v>42781</v>
      </c>
      <c r="B19030">
        <v>0.80351989999999995</v>
      </c>
      <c r="C19030" s="1">
        <v>0.68600000000000005</v>
      </c>
      <c r="D19030" s="1">
        <v>0.40699999999999997</v>
      </c>
      <c r="E19030">
        <v>-6.2174209999999999</v>
      </c>
      <c r="G19030" s="1">
        <v>1.0200000000000001E-2</v>
      </c>
    </row>
    <row r="19031" spans="1:9" x14ac:dyDescent="0.35">
      <c r="A19031" t="s">
        <v>42782</v>
      </c>
      <c r="B19031">
        <v>0.80351989999999995</v>
      </c>
      <c r="C19031" s="1">
        <v>0.68600000000000005</v>
      </c>
      <c r="D19031" s="1">
        <v>0.40699999999999997</v>
      </c>
      <c r="E19031">
        <v>-6.2174290000000001</v>
      </c>
      <c r="G19031" s="1">
        <v>2.47E-3</v>
      </c>
      <c r="H19031" t="s">
        <v>15328</v>
      </c>
      <c r="I19031" t="s">
        <v>15329</v>
      </c>
    </row>
    <row r="19032" spans="1:9" x14ac:dyDescent="0.35">
      <c r="A19032" t="s">
        <v>42783</v>
      </c>
      <c r="B19032">
        <v>0.80355430000000005</v>
      </c>
      <c r="C19032" s="1">
        <v>0.68600000000000005</v>
      </c>
      <c r="D19032" s="1">
        <v>0.40600000000000003</v>
      </c>
      <c r="E19032">
        <v>-6.2174800000000001</v>
      </c>
      <c r="G19032" s="1">
        <v>1.5800000000000002E-2</v>
      </c>
      <c r="H19032" t="s">
        <v>28888</v>
      </c>
      <c r="I19032" t="s">
        <v>28889</v>
      </c>
    </row>
    <row r="19033" spans="1:9" x14ac:dyDescent="0.35">
      <c r="A19033" t="s">
        <v>42784</v>
      </c>
      <c r="B19033">
        <v>0.80355430000000005</v>
      </c>
      <c r="C19033" s="1">
        <v>0.68600000000000005</v>
      </c>
      <c r="D19033" s="1">
        <v>0.40600000000000003</v>
      </c>
      <c r="E19033">
        <v>-6.2174839999999998</v>
      </c>
      <c r="G19033" s="1">
        <v>4.5100000000000001E-3</v>
      </c>
      <c r="H19033" t="s">
        <v>5951</v>
      </c>
      <c r="I19033" t="s">
        <v>5952</v>
      </c>
    </row>
    <row r="19034" spans="1:9" x14ac:dyDescent="0.35">
      <c r="A19034" t="s">
        <v>42785</v>
      </c>
      <c r="B19034">
        <v>0.80356510000000003</v>
      </c>
      <c r="C19034" s="1">
        <v>0.68600000000000005</v>
      </c>
      <c r="D19034" s="1">
        <v>-0.40600000000000003</v>
      </c>
      <c r="E19034">
        <v>-6.2175089999999997</v>
      </c>
      <c r="G19034" s="1">
        <v>-8.7800000000000003E-2</v>
      </c>
      <c r="H19034" t="s">
        <v>42786</v>
      </c>
      <c r="I19034" t="s">
        <v>42787</v>
      </c>
    </row>
    <row r="19035" spans="1:9" x14ac:dyDescent="0.35">
      <c r="A19035" t="s">
        <v>42788</v>
      </c>
      <c r="B19035">
        <v>0.80362160000000005</v>
      </c>
      <c r="C19035" s="1">
        <v>0.68600000000000005</v>
      </c>
      <c r="D19035" s="1">
        <v>-0.40600000000000003</v>
      </c>
      <c r="E19035">
        <v>-6.2175549999999999</v>
      </c>
      <c r="G19035" s="1">
        <v>-5.1999999999999998E-2</v>
      </c>
      <c r="H19035" t="s">
        <v>7714</v>
      </c>
      <c r="I19035" t="s">
        <v>7715</v>
      </c>
    </row>
    <row r="19036" spans="1:9" x14ac:dyDescent="0.35">
      <c r="A19036" t="s">
        <v>42789</v>
      </c>
      <c r="B19036">
        <v>0.80364329999999995</v>
      </c>
      <c r="C19036" s="1">
        <v>0.68700000000000006</v>
      </c>
      <c r="D19036" s="1">
        <v>0.40600000000000003</v>
      </c>
      <c r="E19036">
        <v>-6.2175849999999997</v>
      </c>
      <c r="G19036" s="1">
        <v>9.5399999999999999E-3</v>
      </c>
    </row>
    <row r="19037" spans="1:9" x14ac:dyDescent="0.35">
      <c r="A19037" t="s">
        <v>42790</v>
      </c>
      <c r="B19037">
        <v>0.80368669999999998</v>
      </c>
      <c r="C19037" s="1">
        <v>0.68700000000000006</v>
      </c>
      <c r="D19037" s="1">
        <v>-0.40600000000000003</v>
      </c>
      <c r="E19037">
        <v>-6.217625</v>
      </c>
      <c r="G19037" s="1">
        <v>-1.2800000000000001E-2</v>
      </c>
      <c r="H19037" t="s">
        <v>15204</v>
      </c>
      <c r="I19037" t="s">
        <v>15205</v>
      </c>
    </row>
    <row r="19038" spans="1:9" x14ac:dyDescent="0.35">
      <c r="A19038" t="s">
        <v>42791</v>
      </c>
      <c r="B19038">
        <v>0.80375830000000004</v>
      </c>
      <c r="C19038" s="1">
        <v>0.68700000000000006</v>
      </c>
      <c r="D19038" s="1">
        <v>0.40600000000000003</v>
      </c>
      <c r="E19038">
        <v>-6.2176790000000004</v>
      </c>
      <c r="G19038" s="1">
        <v>2.3999999999999998E-3</v>
      </c>
      <c r="H19038" t="s">
        <v>512</v>
      </c>
      <c r="I19038" t="s">
        <v>513</v>
      </c>
    </row>
    <row r="19039" spans="1:9" x14ac:dyDescent="0.35">
      <c r="A19039" t="s">
        <v>42792</v>
      </c>
      <c r="B19039">
        <v>0.80417870000000002</v>
      </c>
      <c r="C19039" s="1">
        <v>0.68700000000000006</v>
      </c>
      <c r="D19039" s="1">
        <v>0.40500000000000003</v>
      </c>
      <c r="E19039">
        <v>-6.2178950000000004</v>
      </c>
      <c r="G19039" s="1">
        <v>3.8700000000000002E-3</v>
      </c>
      <c r="H19039" t="s">
        <v>17341</v>
      </c>
      <c r="I19039" t="s">
        <v>17342</v>
      </c>
    </row>
    <row r="19040" spans="1:9" x14ac:dyDescent="0.35">
      <c r="A19040" t="s">
        <v>42793</v>
      </c>
      <c r="B19040">
        <v>0.80446249999999997</v>
      </c>
      <c r="C19040" s="1">
        <v>0.68700000000000006</v>
      </c>
      <c r="D19040" s="1">
        <v>0.40500000000000003</v>
      </c>
      <c r="E19040">
        <v>-6.2180470000000003</v>
      </c>
      <c r="G19040" s="1">
        <v>5.1999999999999998E-2</v>
      </c>
      <c r="H19040" t="s">
        <v>42794</v>
      </c>
      <c r="I19040" t="s">
        <v>42795</v>
      </c>
    </row>
    <row r="19041" spans="1:9" x14ac:dyDescent="0.35">
      <c r="A19041" t="s">
        <v>42796</v>
      </c>
      <c r="B19041">
        <v>0.80448830000000005</v>
      </c>
      <c r="C19041" s="1">
        <v>0.68700000000000006</v>
      </c>
      <c r="D19041" s="1">
        <v>0.40500000000000003</v>
      </c>
      <c r="E19041">
        <v>-6.2180790000000004</v>
      </c>
      <c r="G19041" s="1">
        <v>3.5400000000000002E-3</v>
      </c>
      <c r="H19041" t="s">
        <v>42797</v>
      </c>
      <c r="I19041" t="s">
        <v>42798</v>
      </c>
    </row>
    <row r="19042" spans="1:9" x14ac:dyDescent="0.35">
      <c r="A19042" t="s">
        <v>42799</v>
      </c>
      <c r="B19042">
        <v>0.80453010000000003</v>
      </c>
      <c r="C19042" s="1">
        <v>0.68700000000000006</v>
      </c>
      <c r="D19042" s="1">
        <v>0.40500000000000003</v>
      </c>
      <c r="E19042">
        <v>-6.2181280000000001</v>
      </c>
      <c r="G19042" s="1">
        <v>5.7500000000000002E-2</v>
      </c>
      <c r="H19042" t="s">
        <v>10927</v>
      </c>
      <c r="I19042" t="s">
        <v>10928</v>
      </c>
    </row>
    <row r="19043" spans="1:9" x14ac:dyDescent="0.35">
      <c r="A19043" t="s">
        <v>42800</v>
      </c>
      <c r="B19043">
        <v>0.80453010000000003</v>
      </c>
      <c r="C19043" s="1">
        <v>0.68799999999999994</v>
      </c>
      <c r="D19043" s="1">
        <v>0.40500000000000003</v>
      </c>
      <c r="E19043">
        <v>-6.2181379999999997</v>
      </c>
      <c r="G19043" s="1">
        <v>2.4500000000000001E-2</v>
      </c>
      <c r="H19043" t="s">
        <v>25123</v>
      </c>
      <c r="I19043" t="s">
        <v>25124</v>
      </c>
    </row>
    <row r="19044" spans="1:9" x14ac:dyDescent="0.35">
      <c r="A19044" t="s">
        <v>42801</v>
      </c>
      <c r="B19044">
        <v>0.80462370000000005</v>
      </c>
      <c r="C19044" s="1">
        <v>0.68799999999999994</v>
      </c>
      <c r="D19044" s="1">
        <v>0.40500000000000003</v>
      </c>
      <c r="E19044">
        <v>-6.2182190000000004</v>
      </c>
      <c r="G19044" s="1">
        <v>1.8499999999999999E-2</v>
      </c>
    </row>
    <row r="19045" spans="1:9" x14ac:dyDescent="0.35">
      <c r="A19045" t="s">
        <v>42802</v>
      </c>
      <c r="B19045">
        <v>0.80462370000000005</v>
      </c>
      <c r="C19045" s="1">
        <v>0.68799999999999994</v>
      </c>
      <c r="D19045" s="1">
        <v>-0.40500000000000003</v>
      </c>
      <c r="E19045">
        <v>-6.2182209999999998</v>
      </c>
      <c r="G19045" s="1">
        <v>-2.5899999999999999E-2</v>
      </c>
      <c r="H19045" t="s">
        <v>17928</v>
      </c>
      <c r="I19045" t="s">
        <v>17929</v>
      </c>
    </row>
    <row r="19046" spans="1:9" x14ac:dyDescent="0.35">
      <c r="A19046" t="s">
        <v>42803</v>
      </c>
      <c r="B19046">
        <v>0.80474880000000004</v>
      </c>
      <c r="C19046" s="1">
        <v>0.68799999999999994</v>
      </c>
      <c r="D19046" s="1">
        <v>-0.40400000000000003</v>
      </c>
      <c r="E19046">
        <v>-6.218299</v>
      </c>
      <c r="G19046" s="1">
        <v>-6.9599999999999995E-2</v>
      </c>
      <c r="H19046" t="s">
        <v>24514</v>
      </c>
      <c r="I19046" t="s">
        <v>24515</v>
      </c>
    </row>
    <row r="19047" spans="1:9" x14ac:dyDescent="0.35">
      <c r="A19047" t="s">
        <v>42804</v>
      </c>
      <c r="B19047">
        <v>0.80491489999999999</v>
      </c>
      <c r="C19047" s="1">
        <v>0.68799999999999994</v>
      </c>
      <c r="D19047" s="1">
        <v>0.40400000000000003</v>
      </c>
      <c r="E19047">
        <v>-6.2183960000000003</v>
      </c>
      <c r="G19047" s="1">
        <v>3.2099999999999997E-2</v>
      </c>
      <c r="H19047" t="s">
        <v>21754</v>
      </c>
      <c r="I19047" t="s">
        <v>21755</v>
      </c>
    </row>
    <row r="19048" spans="1:9" x14ac:dyDescent="0.35">
      <c r="A19048" t="s">
        <v>42805</v>
      </c>
      <c r="B19048">
        <v>0.80496109999999998</v>
      </c>
      <c r="C19048" s="1">
        <v>0.68799999999999994</v>
      </c>
      <c r="D19048" s="1">
        <v>0.40400000000000003</v>
      </c>
      <c r="E19048">
        <v>-6.2184369999999998</v>
      </c>
      <c r="G19048" s="1">
        <v>4.0299999999999997E-3</v>
      </c>
      <c r="H19048" t="s">
        <v>42806</v>
      </c>
      <c r="I19048" t="s">
        <v>42807</v>
      </c>
    </row>
    <row r="19049" spans="1:9" x14ac:dyDescent="0.35">
      <c r="A19049" t="s">
        <v>42808</v>
      </c>
      <c r="B19049">
        <v>0.80518800000000001</v>
      </c>
      <c r="C19049" s="1">
        <v>0.68799999999999994</v>
      </c>
      <c r="D19049" s="1">
        <v>0.40400000000000003</v>
      </c>
      <c r="E19049">
        <v>-6.2185930000000003</v>
      </c>
      <c r="G19049" s="1">
        <v>1.35E-2</v>
      </c>
      <c r="H19049" t="s">
        <v>42809</v>
      </c>
      <c r="I19049" t="s">
        <v>42810</v>
      </c>
    </row>
    <row r="19050" spans="1:9" x14ac:dyDescent="0.35">
      <c r="A19050" t="s">
        <v>42811</v>
      </c>
      <c r="B19050">
        <v>0.80518800000000001</v>
      </c>
      <c r="C19050" s="1">
        <v>0.68799999999999994</v>
      </c>
      <c r="D19050" s="1">
        <v>0.40400000000000003</v>
      </c>
      <c r="E19050">
        <v>-6.2185969999999999</v>
      </c>
      <c r="G19050" s="1">
        <v>0.14399999999999999</v>
      </c>
      <c r="H19050" t="s">
        <v>42812</v>
      </c>
      <c r="I19050" t="s">
        <v>42813</v>
      </c>
    </row>
    <row r="19051" spans="1:9" x14ac:dyDescent="0.35">
      <c r="A19051" t="s">
        <v>42814</v>
      </c>
      <c r="B19051">
        <v>0.80518800000000001</v>
      </c>
      <c r="C19051" s="1">
        <v>0.68799999999999994</v>
      </c>
      <c r="D19051" s="1">
        <v>-0.40400000000000003</v>
      </c>
      <c r="E19051">
        <v>-6.2186019999999997</v>
      </c>
      <c r="G19051" s="1">
        <v>-3.7499999999999999E-2</v>
      </c>
      <c r="H19051" t="s">
        <v>42815</v>
      </c>
      <c r="I19051" t="s">
        <v>42816</v>
      </c>
    </row>
    <row r="19052" spans="1:9" x14ac:dyDescent="0.35">
      <c r="A19052" t="s">
        <v>42817</v>
      </c>
      <c r="B19052">
        <v>0.80520020000000003</v>
      </c>
      <c r="C19052" s="1">
        <v>0.68799999999999994</v>
      </c>
      <c r="D19052" s="1">
        <v>0.40400000000000003</v>
      </c>
      <c r="E19052">
        <v>-6.2186269999999997</v>
      </c>
      <c r="G19052" s="1">
        <v>5.2499999999999998E-2</v>
      </c>
      <c r="H19052" t="s">
        <v>7558</v>
      </c>
      <c r="I19052" t="s">
        <v>7559</v>
      </c>
    </row>
    <row r="19053" spans="1:9" x14ac:dyDescent="0.35">
      <c r="A19053" t="s">
        <v>42818</v>
      </c>
      <c r="B19053">
        <v>0.80529329999999999</v>
      </c>
      <c r="C19053" s="1">
        <v>0.68899999999999995</v>
      </c>
      <c r="D19053" s="1">
        <v>0.40300000000000002</v>
      </c>
      <c r="E19053">
        <v>-6.2186899999999996</v>
      </c>
      <c r="G19053" s="1">
        <v>5.1999999999999998E-2</v>
      </c>
      <c r="H19053" t="s">
        <v>42819</v>
      </c>
      <c r="I19053" t="s">
        <v>42820</v>
      </c>
    </row>
    <row r="19054" spans="1:9" x14ac:dyDescent="0.35">
      <c r="A19054" t="s">
        <v>42821</v>
      </c>
      <c r="B19054">
        <v>0.80559020000000003</v>
      </c>
      <c r="C19054" s="1">
        <v>0.68899999999999995</v>
      </c>
      <c r="D19054" s="1">
        <v>-0.40300000000000002</v>
      </c>
      <c r="E19054">
        <v>-6.2188679999999996</v>
      </c>
      <c r="G19054" s="1">
        <v>-2.2399999999999998E-3</v>
      </c>
      <c r="H19054" t="s">
        <v>42822</v>
      </c>
      <c r="I19054" t="s">
        <v>42823</v>
      </c>
    </row>
    <row r="19055" spans="1:9" x14ac:dyDescent="0.35">
      <c r="A19055" t="s">
        <v>42824</v>
      </c>
      <c r="B19055">
        <v>0.80559020000000003</v>
      </c>
      <c r="C19055" s="1">
        <v>0.68899999999999995</v>
      </c>
      <c r="D19055" s="1">
        <v>0.40300000000000002</v>
      </c>
      <c r="E19055">
        <v>-6.2188850000000002</v>
      </c>
      <c r="G19055" s="1">
        <v>8.7300000000000003E-2</v>
      </c>
      <c r="H19055" t="s">
        <v>244</v>
      </c>
      <c r="I19055" t="s">
        <v>245</v>
      </c>
    </row>
    <row r="19056" spans="1:9" x14ac:dyDescent="0.35">
      <c r="A19056" t="s">
        <v>42825</v>
      </c>
      <c r="B19056">
        <v>0.80559020000000003</v>
      </c>
      <c r="C19056" s="1">
        <v>0.68899999999999995</v>
      </c>
      <c r="D19056" s="1">
        <v>-0.40300000000000002</v>
      </c>
      <c r="E19056">
        <v>-6.2189019999999999</v>
      </c>
      <c r="G19056" s="1">
        <v>-2.7599999999999999E-3</v>
      </c>
      <c r="H19056" t="s">
        <v>42228</v>
      </c>
      <c r="I19056" t="s">
        <v>42229</v>
      </c>
    </row>
    <row r="19057" spans="1:9" x14ac:dyDescent="0.35">
      <c r="A19057" t="s">
        <v>42826</v>
      </c>
      <c r="B19057">
        <v>0.80559020000000003</v>
      </c>
      <c r="C19057" s="1">
        <v>0.68899999999999995</v>
      </c>
      <c r="D19057" s="1">
        <v>0.40300000000000002</v>
      </c>
      <c r="E19057">
        <v>-6.2189059999999996</v>
      </c>
      <c r="G19057" s="1">
        <v>2.3400000000000001E-3</v>
      </c>
      <c r="H19057" t="s">
        <v>14834</v>
      </c>
      <c r="I19057" t="s">
        <v>14835</v>
      </c>
    </row>
    <row r="19058" spans="1:9" x14ac:dyDescent="0.35">
      <c r="A19058" t="s">
        <v>42827</v>
      </c>
      <c r="B19058">
        <v>0.80583059999999995</v>
      </c>
      <c r="C19058" s="1">
        <v>0.68899999999999995</v>
      </c>
      <c r="D19058" s="1">
        <v>0.40300000000000002</v>
      </c>
      <c r="E19058">
        <v>-6.2190399999999997</v>
      </c>
      <c r="G19058" s="1">
        <v>4.6699999999999998E-2</v>
      </c>
      <c r="H19058" t="s">
        <v>7833</v>
      </c>
      <c r="I19058" t="s">
        <v>7834</v>
      </c>
    </row>
    <row r="19059" spans="1:9" x14ac:dyDescent="0.35">
      <c r="A19059" t="s">
        <v>42828</v>
      </c>
      <c r="B19059">
        <v>0.80583059999999995</v>
      </c>
      <c r="C19059" s="1">
        <v>0.68899999999999995</v>
      </c>
      <c r="D19059" s="1">
        <v>0.40200000000000002</v>
      </c>
      <c r="E19059">
        <v>-6.219093</v>
      </c>
      <c r="G19059" s="1">
        <v>8.1699999999999995E-2</v>
      </c>
      <c r="H19059" t="s">
        <v>27653</v>
      </c>
      <c r="I19059" t="s">
        <v>27654</v>
      </c>
    </row>
    <row r="19060" spans="1:9" x14ac:dyDescent="0.35">
      <c r="A19060" t="s">
        <v>42829</v>
      </c>
      <c r="B19060">
        <v>0.80583059999999995</v>
      </c>
      <c r="C19060" s="1">
        <v>0.68899999999999995</v>
      </c>
      <c r="D19060" s="1">
        <v>-0.40200000000000002</v>
      </c>
      <c r="E19060">
        <v>-6.2190960000000004</v>
      </c>
      <c r="G19060" s="1">
        <v>-0.185</v>
      </c>
      <c r="H19060" t="s">
        <v>34963</v>
      </c>
      <c r="I19060" t="s">
        <v>34964</v>
      </c>
    </row>
    <row r="19061" spans="1:9" x14ac:dyDescent="0.35">
      <c r="A19061" t="s">
        <v>42830</v>
      </c>
      <c r="B19061">
        <v>0.80583059999999995</v>
      </c>
      <c r="C19061" s="1">
        <v>0.68899999999999995</v>
      </c>
      <c r="D19061" s="1">
        <v>0.40200000000000002</v>
      </c>
      <c r="E19061">
        <v>-6.2190960000000004</v>
      </c>
      <c r="G19061" s="1">
        <v>3.3399999999999999E-2</v>
      </c>
      <c r="H19061" t="s">
        <v>42831</v>
      </c>
      <c r="I19061" t="s">
        <v>42832</v>
      </c>
    </row>
    <row r="19062" spans="1:9" x14ac:dyDescent="0.35">
      <c r="A19062" t="s">
        <v>42833</v>
      </c>
      <c r="B19062">
        <v>0.80594779999999999</v>
      </c>
      <c r="C19062" s="1">
        <v>0.68899999999999995</v>
      </c>
      <c r="D19062" s="1">
        <v>-0.40200000000000002</v>
      </c>
      <c r="E19062">
        <v>-6.2191700000000001</v>
      </c>
      <c r="G19062" s="1">
        <v>-4.82E-2</v>
      </c>
      <c r="H19062" t="s">
        <v>42834</v>
      </c>
      <c r="I19062" t="s">
        <v>42835</v>
      </c>
    </row>
    <row r="19063" spans="1:9" x14ac:dyDescent="0.35">
      <c r="A19063" t="s">
        <v>42836</v>
      </c>
      <c r="B19063">
        <v>0.8061642</v>
      </c>
      <c r="C19063" s="1">
        <v>0.69</v>
      </c>
      <c r="D19063" s="1">
        <v>-0.40200000000000002</v>
      </c>
      <c r="E19063">
        <v>-6.2193120000000004</v>
      </c>
      <c r="G19063" s="1">
        <v>-4.8500000000000001E-2</v>
      </c>
      <c r="H19063" t="s">
        <v>42837</v>
      </c>
      <c r="I19063" t="s">
        <v>42837</v>
      </c>
    </row>
    <row r="19064" spans="1:9" x14ac:dyDescent="0.35">
      <c r="A19064" t="s">
        <v>42838</v>
      </c>
      <c r="B19064">
        <v>0.8061642</v>
      </c>
      <c r="C19064" s="1">
        <v>0.69</v>
      </c>
      <c r="D19064" s="1">
        <v>-0.40200000000000002</v>
      </c>
      <c r="E19064">
        <v>-6.219322</v>
      </c>
      <c r="G19064" s="1">
        <v>-0.12</v>
      </c>
      <c r="H19064" t="s">
        <v>42839</v>
      </c>
      <c r="I19064" t="s">
        <v>42840</v>
      </c>
    </row>
    <row r="19065" spans="1:9" x14ac:dyDescent="0.35">
      <c r="A19065" t="s">
        <v>42841</v>
      </c>
      <c r="B19065">
        <v>0.8061642</v>
      </c>
      <c r="C19065" s="1">
        <v>0.69</v>
      </c>
      <c r="D19065" s="1">
        <v>-0.40200000000000002</v>
      </c>
      <c r="E19065">
        <v>-6.2193480000000001</v>
      </c>
      <c r="G19065" s="1">
        <v>-3.2699999999999999E-3</v>
      </c>
      <c r="H19065" t="s">
        <v>42842</v>
      </c>
      <c r="I19065" t="s">
        <v>42843</v>
      </c>
    </row>
    <row r="19066" spans="1:9" x14ac:dyDescent="0.35">
      <c r="A19066" t="s">
        <v>42844</v>
      </c>
      <c r="B19066">
        <v>0.8061642</v>
      </c>
      <c r="C19066" s="1">
        <v>0.69</v>
      </c>
      <c r="D19066" s="1">
        <v>0.40200000000000002</v>
      </c>
      <c r="E19066">
        <v>-6.2193839999999998</v>
      </c>
      <c r="G19066" s="1">
        <v>2.7400000000000001E-2</v>
      </c>
      <c r="H19066" t="s">
        <v>23606</v>
      </c>
      <c r="I19066" t="s">
        <v>23607</v>
      </c>
    </row>
    <row r="19067" spans="1:9" x14ac:dyDescent="0.35">
      <c r="A19067" t="s">
        <v>42845</v>
      </c>
      <c r="B19067">
        <v>0.8061642</v>
      </c>
      <c r="C19067" s="1">
        <v>0.69</v>
      </c>
      <c r="D19067" s="1">
        <v>0.40200000000000002</v>
      </c>
      <c r="E19067">
        <v>-6.2193849999999999</v>
      </c>
      <c r="G19067" s="1">
        <v>5.5899999999999998E-2</v>
      </c>
      <c r="H19067" t="s">
        <v>42846</v>
      </c>
      <c r="I19067" t="s">
        <v>42847</v>
      </c>
    </row>
    <row r="19068" spans="1:9" x14ac:dyDescent="0.35">
      <c r="A19068" t="s">
        <v>42848</v>
      </c>
      <c r="B19068">
        <v>0.8061642</v>
      </c>
      <c r="C19068" s="1">
        <v>0.69</v>
      </c>
      <c r="D19068" s="1">
        <v>-0.40200000000000002</v>
      </c>
      <c r="E19068">
        <v>-6.2194279999999997</v>
      </c>
      <c r="G19068" s="1">
        <v>-3.7200000000000002E-3</v>
      </c>
      <c r="H19068" t="s">
        <v>42849</v>
      </c>
      <c r="I19068" t="s">
        <v>42850</v>
      </c>
    </row>
    <row r="19069" spans="1:9" x14ac:dyDescent="0.35">
      <c r="A19069" t="s">
        <v>42851</v>
      </c>
      <c r="B19069">
        <v>0.8061642</v>
      </c>
      <c r="C19069" s="1">
        <v>0.69</v>
      </c>
      <c r="D19069" s="1">
        <v>0.40200000000000002</v>
      </c>
      <c r="E19069">
        <v>-6.2194370000000001</v>
      </c>
      <c r="G19069" s="1">
        <v>0.18</v>
      </c>
      <c r="H19069" t="s">
        <v>38964</v>
      </c>
      <c r="I19069" t="s">
        <v>38965</v>
      </c>
    </row>
    <row r="19070" spans="1:9" x14ac:dyDescent="0.35">
      <c r="A19070" t="s">
        <v>42852</v>
      </c>
      <c r="B19070">
        <v>0.8061642</v>
      </c>
      <c r="C19070" s="1">
        <v>0.69</v>
      </c>
      <c r="D19070" s="1">
        <v>0.40100000000000002</v>
      </c>
      <c r="E19070">
        <v>-6.2194469999999997</v>
      </c>
      <c r="G19070" s="1">
        <v>0.108</v>
      </c>
      <c r="H19070" t="s">
        <v>23919</v>
      </c>
      <c r="I19070" t="s">
        <v>23920</v>
      </c>
    </row>
    <row r="19071" spans="1:9" x14ac:dyDescent="0.35">
      <c r="A19071" t="s">
        <v>42853</v>
      </c>
      <c r="B19071">
        <v>0.8061642</v>
      </c>
      <c r="C19071" s="1">
        <v>0.69</v>
      </c>
      <c r="D19071" s="1">
        <v>-0.40100000000000002</v>
      </c>
      <c r="E19071">
        <v>-6.2194469999999997</v>
      </c>
      <c r="G19071" s="1">
        <v>-7.5700000000000003E-3</v>
      </c>
      <c r="H19071" t="s">
        <v>14219</v>
      </c>
      <c r="I19071" t="s">
        <v>14220</v>
      </c>
    </row>
    <row r="19072" spans="1:9" x14ac:dyDescent="0.35">
      <c r="A19072" t="s">
        <v>42854</v>
      </c>
      <c r="B19072">
        <v>0.80649550000000003</v>
      </c>
      <c r="C19072" s="1">
        <v>0.69</v>
      </c>
      <c r="D19072" s="1">
        <v>0.40100000000000002</v>
      </c>
      <c r="E19072">
        <v>-6.2196189999999998</v>
      </c>
      <c r="G19072" s="1">
        <v>3.9600000000000003E-2</v>
      </c>
      <c r="H19072" t="s">
        <v>27989</v>
      </c>
      <c r="I19072" t="s">
        <v>27990</v>
      </c>
    </row>
    <row r="19073" spans="1:9" x14ac:dyDescent="0.35">
      <c r="A19073" t="s">
        <v>42855</v>
      </c>
      <c r="B19073">
        <v>0.80654970000000004</v>
      </c>
      <c r="C19073" s="1">
        <v>0.69</v>
      </c>
      <c r="D19073" s="1">
        <v>-0.40100000000000002</v>
      </c>
      <c r="E19073">
        <v>-6.2196639999999999</v>
      </c>
      <c r="G19073" s="1">
        <v>-3.8500000000000001E-3</v>
      </c>
      <c r="H19073" t="s">
        <v>18221</v>
      </c>
      <c r="I19073" t="s">
        <v>18222</v>
      </c>
    </row>
    <row r="19074" spans="1:9" x14ac:dyDescent="0.35">
      <c r="A19074" t="s">
        <v>42856</v>
      </c>
      <c r="B19074">
        <v>0.80658419999999997</v>
      </c>
      <c r="C19074" s="1">
        <v>0.69</v>
      </c>
      <c r="D19074" s="1">
        <v>0.40100000000000002</v>
      </c>
      <c r="E19074">
        <v>-6.2196999999999996</v>
      </c>
      <c r="G19074" s="1">
        <v>7.1000000000000004E-3</v>
      </c>
      <c r="H19074" t="s">
        <v>33450</v>
      </c>
      <c r="I19074" t="s">
        <v>33451</v>
      </c>
    </row>
    <row r="19075" spans="1:9" x14ac:dyDescent="0.35">
      <c r="A19075" t="s">
        <v>42857</v>
      </c>
      <c r="B19075">
        <v>0.80662100000000003</v>
      </c>
      <c r="C19075" s="1">
        <v>0.69</v>
      </c>
      <c r="D19075" s="1">
        <v>-0.40100000000000002</v>
      </c>
      <c r="E19075">
        <v>-6.2197370000000003</v>
      </c>
      <c r="G19075" s="1">
        <v>-1.2999999999999999E-2</v>
      </c>
      <c r="H19075" t="s">
        <v>42858</v>
      </c>
      <c r="I19075" t="s">
        <v>42859</v>
      </c>
    </row>
    <row r="19076" spans="1:9" x14ac:dyDescent="0.35">
      <c r="A19076" t="s">
        <v>42860</v>
      </c>
      <c r="B19076">
        <v>0.80662100000000003</v>
      </c>
      <c r="C19076" s="1">
        <v>0.69099999999999995</v>
      </c>
      <c r="D19076" s="1">
        <v>0.40100000000000002</v>
      </c>
      <c r="E19076">
        <v>-6.2197589999999998</v>
      </c>
      <c r="G19076" s="1">
        <v>2.2300000000000002E-3</v>
      </c>
      <c r="H19076" t="s">
        <v>42861</v>
      </c>
      <c r="I19076" t="s">
        <v>42862</v>
      </c>
    </row>
    <row r="19077" spans="1:9" x14ac:dyDescent="0.35">
      <c r="A19077" t="s">
        <v>42863</v>
      </c>
      <c r="B19077">
        <v>0.80662100000000003</v>
      </c>
      <c r="C19077" s="1">
        <v>0.69099999999999995</v>
      </c>
      <c r="D19077" s="1">
        <v>0.40100000000000002</v>
      </c>
      <c r="E19077">
        <v>-6.2197789999999999</v>
      </c>
      <c r="G19077" s="1">
        <v>3.8699999999999998E-2</v>
      </c>
      <c r="H19077" t="s">
        <v>30659</v>
      </c>
      <c r="I19077" t="s">
        <v>30660</v>
      </c>
    </row>
    <row r="19078" spans="1:9" x14ac:dyDescent="0.35">
      <c r="A19078" t="s">
        <v>42864</v>
      </c>
      <c r="B19078">
        <v>0.80662100000000003</v>
      </c>
      <c r="C19078" s="1">
        <v>0.69099999999999995</v>
      </c>
      <c r="D19078" s="1">
        <v>-0.40100000000000002</v>
      </c>
      <c r="E19078">
        <v>-6.2197950000000004</v>
      </c>
      <c r="G19078" s="1">
        <v>-0.15</v>
      </c>
      <c r="H19078" t="s">
        <v>28079</v>
      </c>
      <c r="I19078" t="s">
        <v>28080</v>
      </c>
    </row>
    <row r="19079" spans="1:9" x14ac:dyDescent="0.35">
      <c r="A19079" t="s">
        <v>42865</v>
      </c>
      <c r="B19079">
        <v>0.80666230000000005</v>
      </c>
      <c r="C19079" s="1">
        <v>0.69099999999999995</v>
      </c>
      <c r="D19079" s="1">
        <v>0.4</v>
      </c>
      <c r="E19079">
        <v>-6.2198349999999998</v>
      </c>
      <c r="G19079" s="1">
        <v>2.7799999999999999E-3</v>
      </c>
      <c r="H19079" t="s">
        <v>42866</v>
      </c>
      <c r="I19079" t="s">
        <v>42867</v>
      </c>
    </row>
    <row r="19080" spans="1:9" x14ac:dyDescent="0.35">
      <c r="A19080" t="s">
        <v>42868</v>
      </c>
      <c r="B19080">
        <v>0.80666230000000005</v>
      </c>
      <c r="C19080" s="1">
        <v>0.69099999999999995</v>
      </c>
      <c r="D19080" s="1">
        <v>0.4</v>
      </c>
      <c r="E19080">
        <v>-6.2198529999999996</v>
      </c>
      <c r="G19080" s="1">
        <v>4.3099999999999999E-2</v>
      </c>
      <c r="H19080" t="s">
        <v>21232</v>
      </c>
      <c r="I19080" t="s">
        <v>21233</v>
      </c>
    </row>
    <row r="19081" spans="1:9" x14ac:dyDescent="0.35">
      <c r="A19081" t="s">
        <v>42869</v>
      </c>
      <c r="B19081">
        <v>0.80671079999999995</v>
      </c>
      <c r="C19081" s="1">
        <v>0.69099999999999995</v>
      </c>
      <c r="D19081" s="1">
        <v>0.4</v>
      </c>
      <c r="E19081">
        <v>-6.2198950000000002</v>
      </c>
      <c r="G19081" s="1">
        <v>4.1500000000000002E-2</v>
      </c>
      <c r="H19081" t="s">
        <v>16137</v>
      </c>
      <c r="I19081" t="s">
        <v>16138</v>
      </c>
    </row>
    <row r="19082" spans="1:9" x14ac:dyDescent="0.35">
      <c r="A19082" t="s">
        <v>42870</v>
      </c>
      <c r="B19082">
        <v>0.80672359999999999</v>
      </c>
      <c r="C19082" s="1">
        <v>0.69099999999999995</v>
      </c>
      <c r="D19082" s="1">
        <v>0.4</v>
      </c>
      <c r="E19082">
        <v>-6.2199200000000001</v>
      </c>
      <c r="G19082" s="1">
        <v>4.1500000000000002E-2</v>
      </c>
      <c r="H19082" t="s">
        <v>42871</v>
      </c>
      <c r="I19082" t="s">
        <v>42872</v>
      </c>
    </row>
    <row r="19083" spans="1:9" x14ac:dyDescent="0.35">
      <c r="A19083" t="s">
        <v>42873</v>
      </c>
      <c r="B19083">
        <v>0.80673090000000003</v>
      </c>
      <c r="C19083" s="1">
        <v>0.69099999999999995</v>
      </c>
      <c r="D19083" s="1">
        <v>0.4</v>
      </c>
      <c r="E19083">
        <v>-6.2199429999999998</v>
      </c>
      <c r="G19083" s="1">
        <v>1.46E-2</v>
      </c>
      <c r="H19083" t="s">
        <v>11402</v>
      </c>
      <c r="I19083" t="s">
        <v>11403</v>
      </c>
    </row>
    <row r="19084" spans="1:9" x14ac:dyDescent="0.35">
      <c r="A19084" t="s">
        <v>42874</v>
      </c>
      <c r="B19084">
        <v>0.80674369999999995</v>
      </c>
      <c r="C19084" s="1">
        <v>0.69099999999999995</v>
      </c>
      <c r="D19084" s="1">
        <v>0.4</v>
      </c>
      <c r="E19084">
        <v>-6.2199730000000004</v>
      </c>
      <c r="G19084" s="1">
        <v>2.81E-2</v>
      </c>
      <c r="H19084" t="s">
        <v>42875</v>
      </c>
      <c r="I19084" t="s">
        <v>42876</v>
      </c>
    </row>
    <row r="19085" spans="1:9" x14ac:dyDescent="0.35">
      <c r="A19085" t="s">
        <v>42877</v>
      </c>
      <c r="B19085">
        <v>0.80674369999999995</v>
      </c>
      <c r="C19085" s="1">
        <v>0.69099999999999995</v>
      </c>
      <c r="D19085" s="1">
        <v>-0.4</v>
      </c>
      <c r="E19085">
        <v>-6.2199879999999999</v>
      </c>
      <c r="G19085" s="1">
        <v>-2.5699999999999998E-3</v>
      </c>
      <c r="H19085" t="s">
        <v>42878</v>
      </c>
      <c r="I19085" t="s">
        <v>42879</v>
      </c>
    </row>
    <row r="19086" spans="1:9" x14ac:dyDescent="0.35">
      <c r="A19086" t="s">
        <v>42880</v>
      </c>
      <c r="B19086">
        <v>0.80675620000000003</v>
      </c>
      <c r="C19086" s="1">
        <v>0.69099999999999995</v>
      </c>
      <c r="D19086" s="1">
        <v>-0.4</v>
      </c>
      <c r="E19086">
        <v>-6.2200410000000002</v>
      </c>
      <c r="G19086" s="1">
        <v>-1.9400000000000001E-2</v>
      </c>
      <c r="H19086" t="s">
        <v>42881</v>
      </c>
      <c r="I19086" t="s">
        <v>42882</v>
      </c>
    </row>
    <row r="19087" spans="1:9" x14ac:dyDescent="0.35">
      <c r="A19087" t="s">
        <v>42883</v>
      </c>
      <c r="B19087">
        <v>0.80675620000000003</v>
      </c>
      <c r="C19087" s="1">
        <v>0.69099999999999995</v>
      </c>
      <c r="D19087" s="1">
        <v>-0.4</v>
      </c>
      <c r="E19087">
        <v>-6.2200420000000003</v>
      </c>
      <c r="G19087" s="1">
        <v>-1.26E-2</v>
      </c>
      <c r="H19087" t="s">
        <v>42884</v>
      </c>
      <c r="I19087" t="s">
        <v>42885</v>
      </c>
    </row>
    <row r="19088" spans="1:9" x14ac:dyDescent="0.35">
      <c r="A19088" t="s">
        <v>42886</v>
      </c>
      <c r="B19088">
        <v>0.80675620000000003</v>
      </c>
      <c r="C19088" s="1">
        <v>0.69099999999999995</v>
      </c>
      <c r="D19088" s="1">
        <v>-0.4</v>
      </c>
      <c r="E19088">
        <v>-6.2200519999999999</v>
      </c>
      <c r="G19088" s="1">
        <v>-3.7699999999999997E-2</v>
      </c>
      <c r="H19088" t="s">
        <v>42887</v>
      </c>
      <c r="I19088" t="s">
        <v>42888</v>
      </c>
    </row>
    <row r="19089" spans="1:9" x14ac:dyDescent="0.35">
      <c r="A19089" t="s">
        <v>42889</v>
      </c>
      <c r="B19089">
        <v>0.80684860000000003</v>
      </c>
      <c r="C19089" s="1">
        <v>0.69099999999999995</v>
      </c>
      <c r="D19089" s="1">
        <v>0.4</v>
      </c>
      <c r="E19089">
        <v>-6.2201259999999996</v>
      </c>
      <c r="G19089" s="1">
        <v>5.0500000000000003E-2</v>
      </c>
      <c r="H19089" t="s">
        <v>42890</v>
      </c>
      <c r="I19089" t="s">
        <v>42891</v>
      </c>
    </row>
    <row r="19090" spans="1:9" x14ac:dyDescent="0.35">
      <c r="A19090" t="s">
        <v>42892</v>
      </c>
      <c r="B19090">
        <v>0.80684860000000003</v>
      </c>
      <c r="C19090" s="1">
        <v>0.69099999999999995</v>
      </c>
      <c r="D19090" s="1">
        <v>-0.4</v>
      </c>
      <c r="E19090">
        <v>-6.2201339999999998</v>
      </c>
      <c r="G19090" s="1">
        <v>-0.182</v>
      </c>
      <c r="H19090" t="s">
        <v>42893</v>
      </c>
      <c r="I19090" t="s">
        <v>42894</v>
      </c>
    </row>
    <row r="19091" spans="1:9" x14ac:dyDescent="0.35">
      <c r="A19091" t="s">
        <v>42895</v>
      </c>
      <c r="B19091">
        <v>0.80706219999999995</v>
      </c>
      <c r="C19091" s="1">
        <v>0.69099999999999995</v>
      </c>
      <c r="D19091" s="1">
        <v>0.39900000000000002</v>
      </c>
      <c r="E19091">
        <v>-6.2202510000000002</v>
      </c>
      <c r="G19091" s="1">
        <v>7.3599999999999999E-2</v>
      </c>
      <c r="H19091" t="s">
        <v>7593</v>
      </c>
      <c r="I19091" t="s">
        <v>7594</v>
      </c>
    </row>
    <row r="19092" spans="1:9" x14ac:dyDescent="0.35">
      <c r="A19092" t="s">
        <v>42896</v>
      </c>
      <c r="B19092">
        <v>0.80706809999999995</v>
      </c>
      <c r="C19092" s="1">
        <v>0.69099999999999995</v>
      </c>
      <c r="D19092" s="1">
        <v>-0.39900000000000002</v>
      </c>
      <c r="E19092">
        <v>-6.2202739999999999</v>
      </c>
      <c r="G19092" s="1">
        <v>-2.5300000000000001E-3</v>
      </c>
      <c r="H19092" t="s">
        <v>42897</v>
      </c>
      <c r="I19092" t="s">
        <v>42898</v>
      </c>
    </row>
    <row r="19093" spans="1:9" x14ac:dyDescent="0.35">
      <c r="A19093" t="s">
        <v>42899</v>
      </c>
      <c r="B19093">
        <v>0.80717410000000001</v>
      </c>
      <c r="C19093" s="1">
        <v>0.69199999999999995</v>
      </c>
      <c r="D19093" s="1">
        <v>-0.39900000000000002</v>
      </c>
      <c r="E19093">
        <v>-6.2203419999999996</v>
      </c>
      <c r="G19093" s="1">
        <v>-2.5700000000000001E-2</v>
      </c>
      <c r="H19093" t="s">
        <v>7475</v>
      </c>
      <c r="I19093" t="s">
        <v>7476</v>
      </c>
    </row>
    <row r="19094" spans="1:9" x14ac:dyDescent="0.35">
      <c r="A19094" t="s">
        <v>42900</v>
      </c>
      <c r="B19094">
        <v>0.80720959999999997</v>
      </c>
      <c r="C19094" s="1">
        <v>0.69199999999999995</v>
      </c>
      <c r="D19094" s="1">
        <v>0.39900000000000002</v>
      </c>
      <c r="E19094">
        <v>-6.2203869999999997</v>
      </c>
      <c r="G19094" s="1">
        <v>7.9100000000000004E-3</v>
      </c>
      <c r="H19094" t="s">
        <v>31874</v>
      </c>
      <c r="I19094" t="s">
        <v>31875</v>
      </c>
    </row>
    <row r="19095" spans="1:9" x14ac:dyDescent="0.35">
      <c r="A19095" t="s">
        <v>42901</v>
      </c>
      <c r="B19095">
        <v>0.80720959999999997</v>
      </c>
      <c r="C19095" s="1">
        <v>0.69199999999999995</v>
      </c>
      <c r="D19095" s="1">
        <v>0.39900000000000002</v>
      </c>
      <c r="E19095">
        <v>-6.2203970000000002</v>
      </c>
      <c r="G19095" s="1">
        <v>2.01E-2</v>
      </c>
      <c r="H19095" t="s">
        <v>42902</v>
      </c>
      <c r="I19095" t="s">
        <v>42903</v>
      </c>
    </row>
    <row r="19096" spans="1:9" x14ac:dyDescent="0.35">
      <c r="A19096" t="s">
        <v>42904</v>
      </c>
      <c r="B19096">
        <v>0.80727170000000004</v>
      </c>
      <c r="C19096" s="1">
        <v>0.69199999999999995</v>
      </c>
      <c r="D19096" s="1">
        <v>0.39900000000000002</v>
      </c>
      <c r="E19096">
        <v>-6.2204449999999998</v>
      </c>
      <c r="G19096" s="1">
        <v>2.24E-2</v>
      </c>
      <c r="H19096" t="s">
        <v>6494</v>
      </c>
      <c r="I19096" t="s">
        <v>6495</v>
      </c>
    </row>
    <row r="19097" spans="1:9" x14ac:dyDescent="0.35">
      <c r="A19097" t="s">
        <v>42905</v>
      </c>
      <c r="B19097">
        <v>0.8076643</v>
      </c>
      <c r="C19097" s="1">
        <v>0.69199999999999995</v>
      </c>
      <c r="D19097" s="1">
        <v>-0.39800000000000002</v>
      </c>
      <c r="E19097">
        <v>-6.2206450000000002</v>
      </c>
      <c r="G19097" s="1">
        <v>-1.21E-2</v>
      </c>
      <c r="H19097" t="s">
        <v>42906</v>
      </c>
      <c r="I19097" t="s">
        <v>42907</v>
      </c>
    </row>
    <row r="19098" spans="1:9" x14ac:dyDescent="0.35">
      <c r="A19098" t="s">
        <v>42908</v>
      </c>
      <c r="B19098">
        <v>0.80784840000000002</v>
      </c>
      <c r="C19098" s="1">
        <v>0.69199999999999995</v>
      </c>
      <c r="D19098" s="1">
        <v>-0.39800000000000002</v>
      </c>
      <c r="E19098">
        <v>-6.2207489999999996</v>
      </c>
      <c r="G19098" s="1">
        <v>-4.9199999999999999E-3</v>
      </c>
      <c r="H19098" t="s">
        <v>42909</v>
      </c>
      <c r="I19098" t="s">
        <v>42910</v>
      </c>
    </row>
    <row r="19099" spans="1:9" x14ac:dyDescent="0.35">
      <c r="A19099" t="s">
        <v>42911</v>
      </c>
      <c r="B19099">
        <v>0.80804659999999995</v>
      </c>
      <c r="C19099" s="1">
        <v>0.69299999999999995</v>
      </c>
      <c r="D19099" s="1">
        <v>0.39800000000000002</v>
      </c>
      <c r="E19099">
        <v>-6.2208589999999999</v>
      </c>
      <c r="G19099" s="1">
        <v>6.9699999999999998E-2</v>
      </c>
      <c r="H19099" t="s">
        <v>21161</v>
      </c>
      <c r="I19099" t="s">
        <v>21162</v>
      </c>
    </row>
    <row r="19100" spans="1:9" x14ac:dyDescent="0.35">
      <c r="A19100" t="s">
        <v>42912</v>
      </c>
      <c r="B19100">
        <v>0.80805179999999999</v>
      </c>
      <c r="C19100" s="1">
        <v>0.69299999999999995</v>
      </c>
      <c r="D19100" s="1">
        <v>0.39800000000000002</v>
      </c>
      <c r="E19100">
        <v>-6.2208880000000004</v>
      </c>
      <c r="G19100" s="1">
        <v>3.13E-3</v>
      </c>
      <c r="H19100" t="s">
        <v>42913</v>
      </c>
      <c r="I19100" t="s">
        <v>42914</v>
      </c>
    </row>
    <row r="19101" spans="1:9" x14ac:dyDescent="0.35">
      <c r="A19101" t="s">
        <v>42915</v>
      </c>
      <c r="B19101">
        <v>0.80805179999999999</v>
      </c>
      <c r="C19101" s="1">
        <v>0.69299999999999995</v>
      </c>
      <c r="D19101" s="1">
        <v>-0.39800000000000002</v>
      </c>
      <c r="E19101">
        <v>-6.2209009999999996</v>
      </c>
      <c r="G19101" s="1">
        <v>-5.7299999999999999E-3</v>
      </c>
      <c r="H19101" t="s">
        <v>42916</v>
      </c>
      <c r="I19101" t="s">
        <v>42917</v>
      </c>
    </row>
    <row r="19102" spans="1:9" x14ac:dyDescent="0.35">
      <c r="A19102" t="s">
        <v>42918</v>
      </c>
      <c r="B19102">
        <v>0.8080543</v>
      </c>
      <c r="C19102" s="1">
        <v>0.69299999999999995</v>
      </c>
      <c r="D19102" s="1">
        <v>0.39800000000000002</v>
      </c>
      <c r="E19102">
        <v>-6.2209209999999997</v>
      </c>
      <c r="G19102" s="1">
        <v>6.8000000000000005E-2</v>
      </c>
      <c r="H19102" t="s">
        <v>42919</v>
      </c>
      <c r="I19102" t="s">
        <v>42920</v>
      </c>
    </row>
    <row r="19103" spans="1:9" x14ac:dyDescent="0.35">
      <c r="A19103" t="s">
        <v>42921</v>
      </c>
      <c r="B19103">
        <v>0.80816010000000005</v>
      </c>
      <c r="C19103" s="1">
        <v>0.69299999999999995</v>
      </c>
      <c r="D19103" s="1">
        <v>0.39800000000000002</v>
      </c>
      <c r="E19103">
        <v>-6.2209940000000001</v>
      </c>
      <c r="G19103" s="1">
        <v>9.1499999999999998E-2</v>
      </c>
      <c r="H19103" t="s">
        <v>42922</v>
      </c>
      <c r="I19103" t="s">
        <v>42923</v>
      </c>
    </row>
    <row r="19104" spans="1:9" x14ac:dyDescent="0.35">
      <c r="A19104" t="s">
        <v>42924</v>
      </c>
      <c r="B19104">
        <v>0.80816010000000005</v>
      </c>
      <c r="C19104" s="1">
        <v>0.69299999999999995</v>
      </c>
      <c r="D19104" s="1">
        <v>-0.39800000000000002</v>
      </c>
      <c r="E19104">
        <v>-6.2210080000000003</v>
      </c>
      <c r="G19104" s="1">
        <v>-0.12</v>
      </c>
      <c r="H19104" t="s">
        <v>30780</v>
      </c>
      <c r="I19104" t="s">
        <v>30781</v>
      </c>
    </row>
    <row r="19105" spans="1:9" x14ac:dyDescent="0.35">
      <c r="A19105" t="s">
        <v>42925</v>
      </c>
      <c r="B19105">
        <v>0.80824739999999995</v>
      </c>
      <c r="C19105" s="1">
        <v>0.69299999999999995</v>
      </c>
      <c r="D19105" s="1">
        <v>-0.39700000000000002</v>
      </c>
      <c r="E19105">
        <v>-6.2210679999999998</v>
      </c>
      <c r="G19105" s="1">
        <v>-6.7699999999999996E-2</v>
      </c>
      <c r="H19105" t="s">
        <v>6766</v>
      </c>
      <c r="I19105" t="s">
        <v>6767</v>
      </c>
    </row>
    <row r="19106" spans="1:9" x14ac:dyDescent="0.35">
      <c r="A19106" t="s">
        <v>42926</v>
      </c>
      <c r="B19106">
        <v>0.8082859</v>
      </c>
      <c r="C19106" s="1">
        <v>0.69299999999999995</v>
      </c>
      <c r="D19106" s="1">
        <v>0.39700000000000002</v>
      </c>
      <c r="E19106">
        <v>-6.2211049999999997</v>
      </c>
      <c r="G19106" s="1">
        <v>6.4299999999999996E-2</v>
      </c>
      <c r="H19106" t="s">
        <v>42927</v>
      </c>
      <c r="I19106" t="s">
        <v>42928</v>
      </c>
    </row>
    <row r="19107" spans="1:9" x14ac:dyDescent="0.35">
      <c r="A19107" t="s">
        <v>42929</v>
      </c>
      <c r="B19107">
        <v>0.80832349999999997</v>
      </c>
      <c r="C19107" s="1">
        <v>0.69299999999999995</v>
      </c>
      <c r="D19107" s="1">
        <v>0.39700000000000002</v>
      </c>
      <c r="E19107">
        <v>-6.2211410000000003</v>
      </c>
      <c r="G19107" s="1">
        <v>1.0800000000000001E-2</v>
      </c>
      <c r="H19107" t="s">
        <v>42930</v>
      </c>
      <c r="I19107" t="s">
        <v>42931</v>
      </c>
    </row>
    <row r="19108" spans="1:9" x14ac:dyDescent="0.35">
      <c r="A19108" t="s">
        <v>42932</v>
      </c>
      <c r="B19108">
        <v>0.80841609999999997</v>
      </c>
      <c r="C19108" s="1">
        <v>0.69299999999999995</v>
      </c>
      <c r="D19108" s="1">
        <v>0.39700000000000002</v>
      </c>
      <c r="E19108">
        <v>-6.221203</v>
      </c>
      <c r="G19108" s="1">
        <v>2.9399999999999999E-2</v>
      </c>
      <c r="H19108" t="s">
        <v>42933</v>
      </c>
      <c r="I19108" t="s">
        <v>42934</v>
      </c>
    </row>
    <row r="19109" spans="1:9" x14ac:dyDescent="0.35">
      <c r="A19109" t="s">
        <v>42935</v>
      </c>
      <c r="B19109">
        <v>0.8085194</v>
      </c>
      <c r="C19109" s="1">
        <v>0.69299999999999995</v>
      </c>
      <c r="D19109" s="1">
        <v>0.39700000000000002</v>
      </c>
      <c r="E19109">
        <v>-6.221279</v>
      </c>
      <c r="G19109" s="1">
        <v>6.1699999999999998E-2</v>
      </c>
      <c r="H19109" t="s">
        <v>23267</v>
      </c>
      <c r="I19109" t="s">
        <v>23268</v>
      </c>
    </row>
    <row r="19110" spans="1:9" x14ac:dyDescent="0.35">
      <c r="A19110" t="s">
        <v>42936</v>
      </c>
      <c r="B19110">
        <v>0.8085194</v>
      </c>
      <c r="C19110" s="1">
        <v>0.69299999999999995</v>
      </c>
      <c r="D19110" s="1">
        <v>0.39700000000000002</v>
      </c>
      <c r="E19110">
        <v>-6.2212889999999996</v>
      </c>
      <c r="G19110" s="1">
        <v>1.0200000000000001E-2</v>
      </c>
      <c r="H19110" t="s">
        <v>42937</v>
      </c>
      <c r="I19110" t="s">
        <v>42938</v>
      </c>
    </row>
    <row r="19111" spans="1:9" x14ac:dyDescent="0.35">
      <c r="A19111" t="s">
        <v>42939</v>
      </c>
      <c r="B19111">
        <v>0.80877429999999995</v>
      </c>
      <c r="C19111" s="1">
        <v>0.69399999999999995</v>
      </c>
      <c r="D19111" s="1">
        <v>-0.39600000000000002</v>
      </c>
      <c r="E19111">
        <v>-6.2214330000000002</v>
      </c>
      <c r="G19111" s="1">
        <v>-1.4E-2</v>
      </c>
      <c r="H19111" t="s">
        <v>30267</v>
      </c>
      <c r="I19111" t="s">
        <v>30268</v>
      </c>
    </row>
    <row r="19112" spans="1:9" x14ac:dyDescent="0.35">
      <c r="A19112" t="s">
        <v>42940</v>
      </c>
      <c r="B19112">
        <v>0.80877429999999995</v>
      </c>
      <c r="C19112" s="1">
        <v>0.69399999999999995</v>
      </c>
      <c r="D19112" s="1">
        <v>0.39600000000000002</v>
      </c>
      <c r="E19112">
        <v>-6.221444</v>
      </c>
      <c r="G19112" s="1">
        <v>9.1499999999999998E-2</v>
      </c>
      <c r="H19112" t="s">
        <v>15077</v>
      </c>
      <c r="I19112" t="s">
        <v>15078</v>
      </c>
    </row>
    <row r="19113" spans="1:9" x14ac:dyDescent="0.35">
      <c r="A19113" t="s">
        <v>42941</v>
      </c>
      <c r="B19113">
        <v>0.808948</v>
      </c>
      <c r="C19113" s="1">
        <v>0.69399999999999995</v>
      </c>
      <c r="D19113" s="1">
        <v>0.39600000000000002</v>
      </c>
      <c r="E19113">
        <v>-6.2215480000000003</v>
      </c>
      <c r="G19113" s="1">
        <v>8.0100000000000005E-2</v>
      </c>
      <c r="H19113" t="s">
        <v>24921</v>
      </c>
      <c r="I19113" t="s">
        <v>24922</v>
      </c>
    </row>
    <row r="19114" spans="1:9" x14ac:dyDescent="0.35">
      <c r="A19114" t="s">
        <v>42942</v>
      </c>
      <c r="B19114">
        <v>0.808948</v>
      </c>
      <c r="C19114" s="1">
        <v>0.69399999999999995</v>
      </c>
      <c r="D19114" s="1">
        <v>-0.39600000000000002</v>
      </c>
      <c r="E19114">
        <v>-6.2215619999999996</v>
      </c>
      <c r="G19114" s="1">
        <v>-1.0200000000000001E-2</v>
      </c>
      <c r="H19114" t="s">
        <v>10156</v>
      </c>
      <c r="I19114" t="s">
        <v>10157</v>
      </c>
    </row>
    <row r="19115" spans="1:9" x14ac:dyDescent="0.35">
      <c r="A19115" t="s">
        <v>42943</v>
      </c>
      <c r="B19115">
        <v>0.80905559999999999</v>
      </c>
      <c r="C19115" s="1">
        <v>0.69399999999999995</v>
      </c>
      <c r="D19115" s="1">
        <v>-0.39600000000000002</v>
      </c>
      <c r="E19115">
        <v>-6.2216449999999996</v>
      </c>
      <c r="G19115" s="1">
        <v>-4.7199999999999999E-2</v>
      </c>
      <c r="H19115" t="s">
        <v>18748</v>
      </c>
      <c r="I19115" t="s">
        <v>18749</v>
      </c>
    </row>
    <row r="19116" spans="1:9" x14ac:dyDescent="0.35">
      <c r="A19116" t="s">
        <v>42944</v>
      </c>
      <c r="B19116">
        <v>0.80905559999999999</v>
      </c>
      <c r="C19116" s="1">
        <v>0.69399999999999995</v>
      </c>
      <c r="D19116" s="1">
        <v>0.39600000000000002</v>
      </c>
      <c r="E19116">
        <v>-6.2216500000000003</v>
      </c>
      <c r="G19116" s="1">
        <v>7.9100000000000004E-3</v>
      </c>
      <c r="H19116" t="s">
        <v>9864</v>
      </c>
      <c r="I19116" t="s">
        <v>9865</v>
      </c>
    </row>
    <row r="19117" spans="1:9" x14ac:dyDescent="0.35">
      <c r="A19117" t="s">
        <v>42945</v>
      </c>
      <c r="B19117">
        <v>0.80907240000000002</v>
      </c>
      <c r="C19117" s="1">
        <v>0.69399999999999995</v>
      </c>
      <c r="D19117" s="1">
        <v>0.39600000000000002</v>
      </c>
      <c r="E19117">
        <v>-6.2216769999999997</v>
      </c>
      <c r="G19117" s="1">
        <v>2.2599999999999999E-2</v>
      </c>
      <c r="H19117" t="s">
        <v>42946</v>
      </c>
      <c r="I19117" t="s">
        <v>42947</v>
      </c>
    </row>
    <row r="19118" spans="1:9" x14ac:dyDescent="0.35">
      <c r="A19118" t="s">
        <v>42948</v>
      </c>
      <c r="B19118">
        <v>0.80909540000000002</v>
      </c>
      <c r="C19118" s="1">
        <v>0.69399999999999995</v>
      </c>
      <c r="D19118" s="1">
        <v>-0.39600000000000002</v>
      </c>
      <c r="E19118">
        <v>-6.2217070000000003</v>
      </c>
      <c r="G19118" s="1">
        <v>-1.11E-2</v>
      </c>
      <c r="H19118" t="s">
        <v>19318</v>
      </c>
      <c r="I19118" t="s">
        <v>19319</v>
      </c>
    </row>
    <row r="19119" spans="1:9" x14ac:dyDescent="0.35">
      <c r="A19119" t="s">
        <v>42949</v>
      </c>
      <c r="B19119">
        <v>0.80945579999999995</v>
      </c>
      <c r="C19119" s="1">
        <v>0.69499999999999995</v>
      </c>
      <c r="D19119" s="1">
        <v>0.39500000000000002</v>
      </c>
      <c r="E19119">
        <v>-6.2219040000000003</v>
      </c>
      <c r="G19119" s="1">
        <v>3.1099999999999999E-3</v>
      </c>
    </row>
    <row r="19120" spans="1:9" x14ac:dyDescent="0.35">
      <c r="A19120" t="s">
        <v>42950</v>
      </c>
      <c r="B19120">
        <v>0.80945579999999995</v>
      </c>
      <c r="C19120" s="1">
        <v>0.69499999999999995</v>
      </c>
      <c r="D19120" s="1">
        <v>-0.39500000000000002</v>
      </c>
      <c r="E19120">
        <v>-6.2219100000000003</v>
      </c>
      <c r="G19120" s="1">
        <v>-4.02E-2</v>
      </c>
      <c r="H19120" t="s">
        <v>31346</v>
      </c>
      <c r="I19120" t="s">
        <v>31347</v>
      </c>
    </row>
    <row r="19121" spans="1:9" x14ac:dyDescent="0.35">
      <c r="A19121" t="s">
        <v>42951</v>
      </c>
      <c r="B19121">
        <v>0.8095791</v>
      </c>
      <c r="C19121" s="1">
        <v>0.69499999999999995</v>
      </c>
      <c r="D19121" s="1">
        <v>0.39500000000000002</v>
      </c>
      <c r="E19121">
        <v>-6.2219850000000001</v>
      </c>
      <c r="G19121" s="1">
        <v>1.5299999999999999E-2</v>
      </c>
      <c r="H19121" t="s">
        <v>42952</v>
      </c>
      <c r="I19121" t="s">
        <v>42953</v>
      </c>
    </row>
    <row r="19122" spans="1:9" x14ac:dyDescent="0.35">
      <c r="A19122" t="s">
        <v>42954</v>
      </c>
      <c r="B19122">
        <v>0.80965200000000004</v>
      </c>
      <c r="C19122" s="1">
        <v>0.69499999999999995</v>
      </c>
      <c r="D19122" s="1">
        <v>0.39500000000000002</v>
      </c>
      <c r="E19122">
        <v>-6.2220680000000002</v>
      </c>
      <c r="G19122" s="1">
        <v>6.7199999999999996E-2</v>
      </c>
      <c r="H19122" t="s">
        <v>24269</v>
      </c>
      <c r="I19122" t="s">
        <v>24270</v>
      </c>
    </row>
    <row r="19123" spans="1:9" x14ac:dyDescent="0.35">
      <c r="A19123" t="s">
        <v>42955</v>
      </c>
      <c r="B19123">
        <v>0.80965200000000004</v>
      </c>
      <c r="C19123" s="1">
        <v>0.69499999999999995</v>
      </c>
      <c r="D19123" s="1">
        <v>0.39500000000000002</v>
      </c>
      <c r="E19123">
        <v>-6.222092</v>
      </c>
      <c r="G19123" s="1">
        <v>5.5899999999999998E-2</v>
      </c>
      <c r="H19123" t="s">
        <v>42956</v>
      </c>
      <c r="I19123" t="s">
        <v>42957</v>
      </c>
    </row>
    <row r="19124" spans="1:9" x14ac:dyDescent="0.35">
      <c r="A19124" t="s">
        <v>42958</v>
      </c>
      <c r="B19124">
        <v>0.80965200000000004</v>
      </c>
      <c r="C19124" s="1">
        <v>0.69499999999999995</v>
      </c>
      <c r="D19124" s="1">
        <v>-0.39500000000000002</v>
      </c>
      <c r="E19124">
        <v>-6.2220969999999998</v>
      </c>
      <c r="G19124" s="1">
        <v>-5.9700000000000003E-2</v>
      </c>
      <c r="H19124" t="s">
        <v>24162</v>
      </c>
      <c r="I19124" t="s">
        <v>24163</v>
      </c>
    </row>
    <row r="19125" spans="1:9" x14ac:dyDescent="0.35">
      <c r="A19125" t="s">
        <v>42959</v>
      </c>
      <c r="B19125">
        <v>0.80965200000000004</v>
      </c>
      <c r="C19125" s="1">
        <v>0.69499999999999995</v>
      </c>
      <c r="D19125" s="1">
        <v>0.39500000000000002</v>
      </c>
      <c r="E19125">
        <v>-6.2221010000000003</v>
      </c>
      <c r="G19125" s="1">
        <v>2.2100000000000002E-2</v>
      </c>
      <c r="H19125" t="s">
        <v>42960</v>
      </c>
      <c r="I19125" t="s">
        <v>42961</v>
      </c>
    </row>
    <row r="19126" spans="1:9" x14ac:dyDescent="0.35">
      <c r="A19126" t="s">
        <v>42962</v>
      </c>
      <c r="B19126">
        <v>0.80965200000000004</v>
      </c>
      <c r="C19126" s="1">
        <v>0.69499999999999995</v>
      </c>
      <c r="D19126" s="1">
        <v>0.39500000000000002</v>
      </c>
      <c r="E19126">
        <v>-6.2221359999999999</v>
      </c>
      <c r="G19126" s="1">
        <v>4.6100000000000002E-2</v>
      </c>
      <c r="H19126" t="s">
        <v>42963</v>
      </c>
      <c r="I19126" t="s">
        <v>42964</v>
      </c>
    </row>
    <row r="19127" spans="1:9" x14ac:dyDescent="0.35">
      <c r="A19127" t="s">
        <v>42965</v>
      </c>
      <c r="B19127">
        <v>0.80965200000000004</v>
      </c>
      <c r="C19127" s="1">
        <v>0.69499999999999995</v>
      </c>
      <c r="D19127" s="1">
        <v>-0.39500000000000002</v>
      </c>
      <c r="E19127">
        <v>-6.2221450000000003</v>
      </c>
      <c r="G19127" s="1">
        <v>-7.0000000000000007E-2</v>
      </c>
      <c r="H19127" t="s">
        <v>21367</v>
      </c>
      <c r="I19127" t="s">
        <v>21368</v>
      </c>
    </row>
    <row r="19128" spans="1:9" x14ac:dyDescent="0.35">
      <c r="A19128" t="s">
        <v>42966</v>
      </c>
      <c r="B19128">
        <v>0.80965200000000004</v>
      </c>
      <c r="C19128" s="1">
        <v>0.69499999999999995</v>
      </c>
      <c r="D19128" s="1">
        <v>0.39500000000000002</v>
      </c>
      <c r="E19128">
        <v>-6.2221529999999996</v>
      </c>
      <c r="G19128" s="1">
        <v>3.0300000000000001E-2</v>
      </c>
      <c r="H19128" t="s">
        <v>15325</v>
      </c>
      <c r="I19128" t="s">
        <v>15326</v>
      </c>
    </row>
    <row r="19129" spans="1:9" x14ac:dyDescent="0.35">
      <c r="A19129" t="s">
        <v>42967</v>
      </c>
      <c r="B19129">
        <v>0.80984160000000005</v>
      </c>
      <c r="C19129" s="1">
        <v>0.69499999999999995</v>
      </c>
      <c r="D19129" s="1">
        <v>0.39400000000000002</v>
      </c>
      <c r="E19129">
        <v>-6.2222590000000002</v>
      </c>
      <c r="G19129" s="1">
        <v>3.6700000000000001E-3</v>
      </c>
      <c r="H19129" t="s">
        <v>42968</v>
      </c>
      <c r="I19129" t="s">
        <v>42969</v>
      </c>
    </row>
    <row r="19130" spans="1:9" x14ac:dyDescent="0.35">
      <c r="A19130" t="s">
        <v>42970</v>
      </c>
      <c r="B19130">
        <v>0.80988470000000001</v>
      </c>
      <c r="C19130" s="1">
        <v>0.69499999999999995</v>
      </c>
      <c r="D19130" s="1">
        <v>0.39400000000000002</v>
      </c>
      <c r="E19130">
        <v>-6.2222970000000002</v>
      </c>
      <c r="G19130" s="1">
        <v>7.7200000000000003E-3</v>
      </c>
      <c r="H19130" t="s">
        <v>42971</v>
      </c>
      <c r="I19130" t="s">
        <v>42972</v>
      </c>
    </row>
    <row r="19131" spans="1:9" x14ac:dyDescent="0.35">
      <c r="A19131" t="s">
        <v>42973</v>
      </c>
      <c r="B19131">
        <v>0.80988490000000002</v>
      </c>
      <c r="C19131" s="1">
        <v>0.69499999999999995</v>
      </c>
      <c r="D19131" s="1">
        <v>0.39400000000000002</v>
      </c>
      <c r="E19131">
        <v>-6.2223170000000003</v>
      </c>
      <c r="G19131" s="1">
        <v>3.7000000000000002E-3</v>
      </c>
      <c r="H19131" t="s">
        <v>17952</v>
      </c>
      <c r="I19131" t="s">
        <v>17953</v>
      </c>
    </row>
    <row r="19132" spans="1:9" x14ac:dyDescent="0.35">
      <c r="A19132" t="s">
        <v>42974</v>
      </c>
      <c r="B19132">
        <v>0.80989049999999996</v>
      </c>
      <c r="C19132" s="1">
        <v>0.69499999999999995</v>
      </c>
      <c r="D19132" s="1">
        <v>0.39400000000000002</v>
      </c>
      <c r="E19132">
        <v>-6.2223709999999999</v>
      </c>
      <c r="G19132" s="1">
        <v>3.5200000000000002E-2</v>
      </c>
      <c r="H19132" t="s">
        <v>28714</v>
      </c>
      <c r="I19132" t="s">
        <v>28715</v>
      </c>
    </row>
    <row r="19133" spans="1:9" x14ac:dyDescent="0.35">
      <c r="A19133" t="s">
        <v>42975</v>
      </c>
      <c r="B19133">
        <v>0.80989049999999996</v>
      </c>
      <c r="C19133" s="1">
        <v>0.69499999999999995</v>
      </c>
      <c r="D19133" s="1">
        <v>0.39400000000000002</v>
      </c>
      <c r="E19133">
        <v>-6.2223759999999997</v>
      </c>
      <c r="G19133" s="1">
        <v>5.16E-2</v>
      </c>
      <c r="H19133" t="s">
        <v>42976</v>
      </c>
      <c r="I19133" t="s">
        <v>42977</v>
      </c>
    </row>
    <row r="19134" spans="1:9" x14ac:dyDescent="0.35">
      <c r="A19134" t="s">
        <v>42978</v>
      </c>
      <c r="B19134">
        <v>0.80989049999999996</v>
      </c>
      <c r="C19134" s="1">
        <v>0.69499999999999995</v>
      </c>
      <c r="D19134" s="1">
        <v>0.39400000000000002</v>
      </c>
      <c r="E19134">
        <v>-6.2223769999999998</v>
      </c>
      <c r="G19134" s="1">
        <v>3.5900000000000001E-2</v>
      </c>
      <c r="H19134" t="s">
        <v>42979</v>
      </c>
      <c r="I19134" t="s">
        <v>42980</v>
      </c>
    </row>
    <row r="19135" spans="1:9" x14ac:dyDescent="0.35">
      <c r="A19135" t="s">
        <v>42981</v>
      </c>
      <c r="B19135">
        <v>0.80992229999999998</v>
      </c>
      <c r="C19135" s="1">
        <v>0.69499999999999995</v>
      </c>
      <c r="D19135" s="1">
        <v>-0.39400000000000002</v>
      </c>
      <c r="E19135">
        <v>-6.2224110000000001</v>
      </c>
      <c r="G19135" s="1">
        <v>-1.2800000000000001E-2</v>
      </c>
      <c r="H19135" t="s">
        <v>42982</v>
      </c>
      <c r="I19135" t="s">
        <v>42983</v>
      </c>
    </row>
    <row r="19136" spans="1:9" x14ac:dyDescent="0.35">
      <c r="A19136" t="s">
        <v>42984</v>
      </c>
      <c r="B19136">
        <v>0.81024779999999996</v>
      </c>
      <c r="C19136" s="1">
        <v>0.69599999999999995</v>
      </c>
      <c r="D19136" s="1">
        <v>-0.39300000000000002</v>
      </c>
      <c r="E19136">
        <v>-6.2226119999999998</v>
      </c>
      <c r="G19136" s="1">
        <v>-2.7200000000000002E-3</v>
      </c>
      <c r="H19136" t="s">
        <v>15609</v>
      </c>
      <c r="I19136" t="s">
        <v>15610</v>
      </c>
    </row>
    <row r="19137" spans="1:9" x14ac:dyDescent="0.35">
      <c r="A19137" t="s">
        <v>42985</v>
      </c>
      <c r="B19137">
        <v>0.81024779999999996</v>
      </c>
      <c r="C19137" s="1">
        <v>0.69599999999999995</v>
      </c>
      <c r="D19137" s="1">
        <v>0.39300000000000002</v>
      </c>
      <c r="E19137">
        <v>-6.2226280000000003</v>
      </c>
      <c r="G19137" s="1">
        <v>5.7700000000000001E-2</v>
      </c>
      <c r="H19137" t="s">
        <v>13634</v>
      </c>
      <c r="I19137" t="s">
        <v>13635</v>
      </c>
    </row>
    <row r="19138" spans="1:9" x14ac:dyDescent="0.35">
      <c r="A19138" t="s">
        <v>42986</v>
      </c>
      <c r="B19138">
        <v>0.81024779999999996</v>
      </c>
      <c r="C19138" s="1">
        <v>0.69599999999999995</v>
      </c>
      <c r="D19138" s="1">
        <v>0.39300000000000002</v>
      </c>
      <c r="E19138">
        <v>-6.2226400000000002</v>
      </c>
      <c r="G19138" s="1">
        <v>6.1600000000000002E-2</v>
      </c>
      <c r="H19138" s="2">
        <v>45717</v>
      </c>
      <c r="I19138" t="s">
        <v>42987</v>
      </c>
    </row>
    <row r="19139" spans="1:9" x14ac:dyDescent="0.35">
      <c r="A19139" t="s">
        <v>42988</v>
      </c>
      <c r="B19139">
        <v>0.81024779999999996</v>
      </c>
      <c r="C19139" s="1">
        <v>0.69599999999999995</v>
      </c>
      <c r="D19139" s="1">
        <v>0.39300000000000002</v>
      </c>
      <c r="E19139">
        <v>-6.2226410000000003</v>
      </c>
      <c r="G19139" s="1">
        <v>1.89E-2</v>
      </c>
      <c r="H19139" t="s">
        <v>7070</v>
      </c>
      <c r="I19139" t="s">
        <v>7071</v>
      </c>
    </row>
    <row r="19140" spans="1:9" x14ac:dyDescent="0.35">
      <c r="A19140" t="s">
        <v>42989</v>
      </c>
      <c r="B19140">
        <v>0.81024779999999996</v>
      </c>
      <c r="C19140" s="1">
        <v>0.69599999999999995</v>
      </c>
      <c r="D19140" s="1">
        <v>0.39300000000000002</v>
      </c>
      <c r="E19140">
        <v>-6.2226660000000003</v>
      </c>
      <c r="G19140" s="1">
        <v>3.9100000000000003E-2</v>
      </c>
      <c r="H19140" t="s">
        <v>9956</v>
      </c>
      <c r="I19140" t="s">
        <v>9957</v>
      </c>
    </row>
    <row r="19141" spans="1:9" x14ac:dyDescent="0.35">
      <c r="A19141" t="s">
        <v>42990</v>
      </c>
      <c r="B19141">
        <v>0.81024779999999996</v>
      </c>
      <c r="C19141" s="1">
        <v>0.69599999999999995</v>
      </c>
      <c r="D19141" s="1">
        <v>-0.39300000000000002</v>
      </c>
      <c r="E19141">
        <v>-6.2226739999999996</v>
      </c>
      <c r="G19141" s="1">
        <v>-6.1900000000000002E-3</v>
      </c>
      <c r="H19141" t="s">
        <v>32512</v>
      </c>
      <c r="I19141" t="s">
        <v>32513</v>
      </c>
    </row>
    <row r="19142" spans="1:9" x14ac:dyDescent="0.35">
      <c r="A19142" t="s">
        <v>42991</v>
      </c>
      <c r="B19142">
        <v>0.81026880000000001</v>
      </c>
      <c r="C19142" s="1">
        <v>0.69599999999999995</v>
      </c>
      <c r="D19142" s="1">
        <v>-0.39300000000000002</v>
      </c>
      <c r="E19142">
        <v>-6.222702</v>
      </c>
      <c r="G19142" s="1">
        <v>-3.5999999999999997E-2</v>
      </c>
      <c r="H19142" t="s">
        <v>12257</v>
      </c>
      <c r="I19142" t="s">
        <v>12258</v>
      </c>
    </row>
    <row r="19143" spans="1:9" x14ac:dyDescent="0.35">
      <c r="A19143" t="s">
        <v>42992</v>
      </c>
      <c r="B19143">
        <v>0.81038779999999999</v>
      </c>
      <c r="C19143" s="1">
        <v>0.69599999999999995</v>
      </c>
      <c r="D19143" s="1">
        <v>0.39300000000000002</v>
      </c>
      <c r="E19143">
        <v>-6.2227750000000004</v>
      </c>
      <c r="G19143" s="1">
        <v>2.33E-3</v>
      </c>
      <c r="H19143" t="s">
        <v>42993</v>
      </c>
      <c r="I19143" t="s">
        <v>42994</v>
      </c>
    </row>
    <row r="19144" spans="1:9" x14ac:dyDescent="0.35">
      <c r="A19144" t="s">
        <v>42995</v>
      </c>
      <c r="B19144">
        <v>0.81045449999999997</v>
      </c>
      <c r="C19144" s="1">
        <v>0.69599999999999995</v>
      </c>
      <c r="D19144" s="1">
        <v>-0.39300000000000002</v>
      </c>
      <c r="E19144">
        <v>-6.2228250000000003</v>
      </c>
      <c r="G19144" s="1">
        <v>-3.0800000000000001E-2</v>
      </c>
      <c r="H19144" t="s">
        <v>42996</v>
      </c>
      <c r="I19144" t="s">
        <v>42997</v>
      </c>
    </row>
    <row r="19145" spans="1:9" x14ac:dyDescent="0.35">
      <c r="A19145" t="s">
        <v>42998</v>
      </c>
      <c r="B19145">
        <v>0.81086270000000005</v>
      </c>
      <c r="C19145" s="1">
        <v>0.69699999999999995</v>
      </c>
      <c r="D19145" s="1">
        <v>0.39200000000000002</v>
      </c>
      <c r="E19145">
        <v>-6.2230290000000004</v>
      </c>
      <c r="G19145" s="1">
        <v>3.8800000000000001E-2</v>
      </c>
      <c r="H19145" t="s">
        <v>42999</v>
      </c>
      <c r="I19145" t="s">
        <v>43000</v>
      </c>
    </row>
    <row r="19146" spans="1:9" x14ac:dyDescent="0.35">
      <c r="A19146" t="s">
        <v>43001</v>
      </c>
      <c r="B19146">
        <v>0.81116509999999997</v>
      </c>
      <c r="C19146" s="1">
        <v>0.69699999999999995</v>
      </c>
      <c r="D19146" s="1">
        <v>0.39200000000000002</v>
      </c>
      <c r="E19146">
        <v>-6.223185</v>
      </c>
      <c r="G19146" s="1">
        <v>9.2499999999999999E-2</v>
      </c>
      <c r="H19146" t="s">
        <v>33799</v>
      </c>
      <c r="I19146" t="s">
        <v>33800</v>
      </c>
    </row>
    <row r="19147" spans="1:9" x14ac:dyDescent="0.35">
      <c r="A19147" t="s">
        <v>43002</v>
      </c>
      <c r="B19147">
        <v>0.81117399999999995</v>
      </c>
      <c r="C19147" s="1">
        <v>0.69699999999999995</v>
      </c>
      <c r="D19147" s="1">
        <v>-0.39200000000000002</v>
      </c>
      <c r="E19147">
        <v>-6.2232180000000001</v>
      </c>
      <c r="G19147" s="1">
        <v>-6.7500000000000004E-2</v>
      </c>
      <c r="H19147" t="s">
        <v>21524</v>
      </c>
      <c r="I19147" t="s">
        <v>21525</v>
      </c>
    </row>
    <row r="19148" spans="1:9" x14ac:dyDescent="0.35">
      <c r="A19148" t="s">
        <v>43003</v>
      </c>
      <c r="B19148">
        <v>0.81117399999999995</v>
      </c>
      <c r="C19148" s="1">
        <v>0.69699999999999995</v>
      </c>
      <c r="D19148" s="1">
        <v>-0.39200000000000002</v>
      </c>
      <c r="E19148">
        <v>-6.2232269999999996</v>
      </c>
      <c r="G19148" s="1">
        <v>-1.09E-2</v>
      </c>
      <c r="H19148" t="s">
        <v>9089</v>
      </c>
      <c r="I19148" t="s">
        <v>9090</v>
      </c>
    </row>
    <row r="19149" spans="1:9" x14ac:dyDescent="0.35">
      <c r="A19149" t="s">
        <v>43004</v>
      </c>
      <c r="B19149">
        <v>0.81134410000000001</v>
      </c>
      <c r="C19149" s="1">
        <v>0.69699999999999995</v>
      </c>
      <c r="D19149" s="1">
        <v>0.39200000000000002</v>
      </c>
      <c r="E19149">
        <v>-6.2233229999999997</v>
      </c>
      <c r="G19149" s="1">
        <v>6.1700000000000001E-3</v>
      </c>
    </row>
    <row r="19150" spans="1:9" x14ac:dyDescent="0.35">
      <c r="A19150" t="s">
        <v>43005</v>
      </c>
      <c r="B19150">
        <v>0.81139609999999995</v>
      </c>
      <c r="C19150" s="1">
        <v>0.69699999999999995</v>
      </c>
      <c r="D19150" s="1">
        <v>0.39100000000000001</v>
      </c>
      <c r="E19150">
        <v>-6.2233729999999996</v>
      </c>
      <c r="G19150" s="1">
        <v>5.2600000000000001E-2</v>
      </c>
      <c r="H19150" t="s">
        <v>12398</v>
      </c>
      <c r="I19150" t="s">
        <v>12399</v>
      </c>
    </row>
    <row r="19151" spans="1:9" x14ac:dyDescent="0.35">
      <c r="A19151" t="s">
        <v>43006</v>
      </c>
      <c r="B19151">
        <v>0.81139609999999995</v>
      </c>
      <c r="C19151" s="1">
        <v>0.69699999999999995</v>
      </c>
      <c r="D19151" s="1">
        <v>-0.39100000000000001</v>
      </c>
      <c r="E19151">
        <v>-6.2233850000000004</v>
      </c>
      <c r="G19151" s="1">
        <v>-6.0400000000000002E-2</v>
      </c>
      <c r="H19151" t="s">
        <v>43007</v>
      </c>
      <c r="I19151" t="s">
        <v>43008</v>
      </c>
    </row>
    <row r="19152" spans="1:9" x14ac:dyDescent="0.35">
      <c r="A19152" t="s">
        <v>43009</v>
      </c>
      <c r="B19152">
        <v>0.81151189999999995</v>
      </c>
      <c r="C19152" s="1">
        <v>0.69699999999999995</v>
      </c>
      <c r="D19152" s="1">
        <v>0.39100000000000001</v>
      </c>
      <c r="E19152">
        <v>-6.2234559999999997</v>
      </c>
      <c r="G19152" s="1">
        <v>2.4899999999999999E-2</v>
      </c>
      <c r="H19152" t="s">
        <v>5478</v>
      </c>
      <c r="I19152" t="s">
        <v>5479</v>
      </c>
    </row>
    <row r="19153" spans="1:9" x14ac:dyDescent="0.35">
      <c r="A19153" t="s">
        <v>43010</v>
      </c>
      <c r="B19153">
        <v>0.8116447</v>
      </c>
      <c r="C19153" s="1">
        <v>0.69799999999999995</v>
      </c>
      <c r="D19153" s="1">
        <v>-0.39100000000000001</v>
      </c>
      <c r="E19153">
        <v>-6.223535</v>
      </c>
      <c r="G19153" s="1">
        <v>-1.29E-2</v>
      </c>
      <c r="H19153" t="s">
        <v>36123</v>
      </c>
      <c r="I19153" t="s">
        <v>36124</v>
      </c>
    </row>
    <row r="19154" spans="1:9" x14ac:dyDescent="0.35">
      <c r="A19154" t="s">
        <v>43011</v>
      </c>
      <c r="B19154">
        <v>0.81240780000000001</v>
      </c>
      <c r="C19154" s="1">
        <v>0.69799999999999995</v>
      </c>
      <c r="D19154" s="1">
        <v>-0.39</v>
      </c>
      <c r="E19154">
        <v>-6.2239300000000002</v>
      </c>
      <c r="G19154" s="1">
        <v>-3.4099999999999998E-2</v>
      </c>
      <c r="H19154" t="s">
        <v>43012</v>
      </c>
      <c r="I19154" t="s">
        <v>43013</v>
      </c>
    </row>
    <row r="19155" spans="1:9" x14ac:dyDescent="0.35">
      <c r="A19155" t="s">
        <v>43014</v>
      </c>
      <c r="B19155">
        <v>0.81240780000000001</v>
      </c>
      <c r="C19155" s="1">
        <v>0.69799999999999995</v>
      </c>
      <c r="D19155" s="1">
        <v>0.39</v>
      </c>
      <c r="E19155">
        <v>-6.2239319999999996</v>
      </c>
      <c r="G19155" s="1">
        <v>1.83E-2</v>
      </c>
      <c r="H19155" t="s">
        <v>43015</v>
      </c>
      <c r="I19155" t="s">
        <v>43016</v>
      </c>
    </row>
    <row r="19156" spans="1:9" x14ac:dyDescent="0.35">
      <c r="A19156" t="s">
        <v>43017</v>
      </c>
      <c r="B19156">
        <v>0.81240780000000001</v>
      </c>
      <c r="C19156" s="1">
        <v>0.69799999999999995</v>
      </c>
      <c r="D19156" s="1">
        <v>0.39</v>
      </c>
      <c r="E19156">
        <v>-6.2239550000000001</v>
      </c>
      <c r="G19156" s="1">
        <v>3.2200000000000002E-3</v>
      </c>
      <c r="H19156" t="s">
        <v>43018</v>
      </c>
      <c r="I19156" t="s">
        <v>43019</v>
      </c>
    </row>
    <row r="19157" spans="1:9" x14ac:dyDescent="0.35">
      <c r="A19157" t="s">
        <v>43020</v>
      </c>
      <c r="B19157">
        <v>0.81240780000000001</v>
      </c>
      <c r="C19157" s="1">
        <v>0.69799999999999995</v>
      </c>
      <c r="D19157" s="1">
        <v>-0.39</v>
      </c>
      <c r="E19157">
        <v>-6.2239550000000001</v>
      </c>
      <c r="G19157" s="1">
        <v>-3.6400000000000002E-2</v>
      </c>
      <c r="H19157" t="s">
        <v>30804</v>
      </c>
      <c r="I19157" t="s">
        <v>30805</v>
      </c>
    </row>
    <row r="19158" spans="1:9" x14ac:dyDescent="0.35">
      <c r="A19158" t="s">
        <v>43021</v>
      </c>
      <c r="B19158">
        <v>0.81241890000000005</v>
      </c>
      <c r="C19158" s="1">
        <v>0.69799999999999995</v>
      </c>
      <c r="D19158" s="1">
        <v>0.39</v>
      </c>
      <c r="E19158">
        <v>-6.2239789999999999</v>
      </c>
      <c r="G19158" s="1">
        <v>6.5599999999999999E-3</v>
      </c>
      <c r="H19158" t="s">
        <v>43022</v>
      </c>
      <c r="I19158" t="s">
        <v>43023</v>
      </c>
    </row>
    <row r="19159" spans="1:9" x14ac:dyDescent="0.35">
      <c r="A19159" t="s">
        <v>43024</v>
      </c>
      <c r="B19159">
        <v>0.81248799999999999</v>
      </c>
      <c r="C19159" s="1">
        <v>0.69899999999999995</v>
      </c>
      <c r="D19159" s="1">
        <v>0.39</v>
      </c>
      <c r="E19159">
        <v>-6.2240380000000002</v>
      </c>
      <c r="G19159" s="1">
        <v>7.8799999999999995E-2</v>
      </c>
      <c r="H19159" t="s">
        <v>13962</v>
      </c>
      <c r="I19159" t="s">
        <v>13963</v>
      </c>
    </row>
    <row r="19160" spans="1:9" x14ac:dyDescent="0.35">
      <c r="A19160" t="s">
        <v>43025</v>
      </c>
      <c r="B19160">
        <v>0.81248799999999999</v>
      </c>
      <c r="C19160" s="1">
        <v>0.69899999999999995</v>
      </c>
      <c r="D19160" s="1">
        <v>0.39</v>
      </c>
      <c r="E19160">
        <v>-6.2240479999999998</v>
      </c>
      <c r="G19160" s="1">
        <v>4.53E-2</v>
      </c>
      <c r="H19160" t="s">
        <v>43026</v>
      </c>
      <c r="I19160" t="s">
        <v>43027</v>
      </c>
    </row>
    <row r="19161" spans="1:9" x14ac:dyDescent="0.35">
      <c r="A19161" t="s">
        <v>43028</v>
      </c>
      <c r="B19161">
        <v>0.81270359999999997</v>
      </c>
      <c r="C19161" s="1">
        <v>0.69899999999999995</v>
      </c>
      <c r="D19161" s="1">
        <v>-0.38900000000000001</v>
      </c>
      <c r="E19161">
        <v>-6.224164</v>
      </c>
      <c r="G19161" s="1">
        <v>-4.2200000000000001E-2</v>
      </c>
      <c r="H19161" t="s">
        <v>43029</v>
      </c>
      <c r="I19161" t="s">
        <v>43030</v>
      </c>
    </row>
    <row r="19162" spans="1:9" x14ac:dyDescent="0.35">
      <c r="A19162" t="s">
        <v>43031</v>
      </c>
      <c r="B19162">
        <v>0.81285620000000003</v>
      </c>
      <c r="C19162" s="1">
        <v>0.69899999999999995</v>
      </c>
      <c r="D19162" s="1">
        <v>-0.38900000000000001</v>
      </c>
      <c r="E19162">
        <v>-6.2242509999999998</v>
      </c>
      <c r="G19162" s="1">
        <v>-1.09E-2</v>
      </c>
      <c r="H19162" t="s">
        <v>15916</v>
      </c>
      <c r="I19162" t="s">
        <v>15917</v>
      </c>
    </row>
    <row r="19163" spans="1:9" x14ac:dyDescent="0.35">
      <c r="A19163" t="s">
        <v>43032</v>
      </c>
      <c r="B19163">
        <v>0.81303080000000005</v>
      </c>
      <c r="C19163" s="1">
        <v>0.69899999999999995</v>
      </c>
      <c r="D19163" s="1">
        <v>0.38900000000000001</v>
      </c>
      <c r="E19163">
        <v>-6.224348</v>
      </c>
      <c r="G19163" s="1">
        <v>2.9499999999999998E-2</v>
      </c>
      <c r="H19163" t="s">
        <v>20029</v>
      </c>
      <c r="I19163" t="s">
        <v>20030</v>
      </c>
    </row>
    <row r="19164" spans="1:9" x14ac:dyDescent="0.35">
      <c r="A19164" t="s">
        <v>43033</v>
      </c>
      <c r="B19164">
        <v>0.81313880000000005</v>
      </c>
      <c r="C19164" s="1">
        <v>0.69899999999999995</v>
      </c>
      <c r="D19164" s="1">
        <v>-0.38900000000000001</v>
      </c>
      <c r="E19164">
        <v>-6.2244219999999997</v>
      </c>
      <c r="G19164" s="1">
        <v>-1.3100000000000001E-2</v>
      </c>
      <c r="H19164" t="s">
        <v>43034</v>
      </c>
      <c r="I19164" t="s">
        <v>43035</v>
      </c>
    </row>
    <row r="19165" spans="1:9" x14ac:dyDescent="0.35">
      <c r="A19165" t="s">
        <v>43036</v>
      </c>
      <c r="B19165">
        <v>0.81313880000000005</v>
      </c>
      <c r="C19165" s="1">
        <v>0.69899999999999995</v>
      </c>
      <c r="D19165" s="1">
        <v>0.38900000000000001</v>
      </c>
      <c r="E19165">
        <v>-6.2244349999999997</v>
      </c>
      <c r="G19165" s="1">
        <v>4.3900000000000002E-2</v>
      </c>
      <c r="H19165" t="s">
        <v>43037</v>
      </c>
      <c r="I19165" t="s">
        <v>43038</v>
      </c>
    </row>
    <row r="19166" spans="1:9" x14ac:dyDescent="0.35">
      <c r="A19166" t="s">
        <v>43039</v>
      </c>
      <c r="B19166">
        <v>0.8131756</v>
      </c>
      <c r="C19166" s="1">
        <v>0.69899999999999995</v>
      </c>
      <c r="D19166" s="1">
        <v>0.38900000000000001</v>
      </c>
      <c r="E19166">
        <v>-6.2244859999999997</v>
      </c>
      <c r="G19166" s="1">
        <v>3.3000000000000002E-2</v>
      </c>
      <c r="H19166" t="s">
        <v>41977</v>
      </c>
      <c r="I19166" t="s">
        <v>41978</v>
      </c>
    </row>
    <row r="19167" spans="1:9" x14ac:dyDescent="0.35">
      <c r="A19167" t="s">
        <v>43040</v>
      </c>
      <c r="B19167">
        <v>0.8131756</v>
      </c>
      <c r="C19167" s="1">
        <v>0.69899999999999995</v>
      </c>
      <c r="D19167" s="1">
        <v>-0.38800000000000001</v>
      </c>
      <c r="E19167">
        <v>-6.2244960000000003</v>
      </c>
      <c r="G19167" s="1">
        <v>-4.4400000000000004E-3</v>
      </c>
      <c r="H19167" t="s">
        <v>43041</v>
      </c>
      <c r="I19167" t="s">
        <v>43042</v>
      </c>
    </row>
    <row r="19168" spans="1:9" x14ac:dyDescent="0.35">
      <c r="A19168" t="s">
        <v>43043</v>
      </c>
      <c r="B19168">
        <v>0.8131756</v>
      </c>
      <c r="C19168" s="1">
        <v>0.69899999999999995</v>
      </c>
      <c r="D19168" s="1">
        <v>0.38800000000000001</v>
      </c>
      <c r="E19168">
        <v>-6.2245080000000002</v>
      </c>
      <c r="G19168" s="1">
        <v>2.9499999999999998E-2</v>
      </c>
      <c r="H19168" t="s">
        <v>14263</v>
      </c>
      <c r="I19168" t="s">
        <v>14264</v>
      </c>
    </row>
    <row r="19169" spans="1:9" x14ac:dyDescent="0.35">
      <c r="A19169" t="s">
        <v>43044</v>
      </c>
      <c r="B19169">
        <v>0.8131931</v>
      </c>
      <c r="C19169" s="1">
        <v>0.7</v>
      </c>
      <c r="D19169" s="1">
        <v>0.38800000000000001</v>
      </c>
      <c r="E19169">
        <v>-6.2245419999999996</v>
      </c>
      <c r="G19169" s="1">
        <v>1.0500000000000001E-2</v>
      </c>
      <c r="H19169" t="s">
        <v>43045</v>
      </c>
      <c r="I19169" t="s">
        <v>43046</v>
      </c>
    </row>
    <row r="19170" spans="1:9" x14ac:dyDescent="0.35">
      <c r="A19170" t="s">
        <v>43047</v>
      </c>
      <c r="B19170">
        <v>0.8131931</v>
      </c>
      <c r="C19170" s="1">
        <v>0.7</v>
      </c>
      <c r="D19170" s="1">
        <v>-0.38800000000000001</v>
      </c>
      <c r="E19170">
        <v>-6.2245540000000004</v>
      </c>
      <c r="G19170" s="1">
        <v>-1.29E-2</v>
      </c>
      <c r="H19170" t="s">
        <v>43048</v>
      </c>
      <c r="I19170" t="s">
        <v>43049</v>
      </c>
    </row>
    <row r="19171" spans="1:9" x14ac:dyDescent="0.35">
      <c r="A19171" t="s">
        <v>43050</v>
      </c>
      <c r="B19171">
        <v>0.81328259999999997</v>
      </c>
      <c r="C19171" s="1">
        <v>0.7</v>
      </c>
      <c r="D19171" s="1">
        <v>0.38800000000000001</v>
      </c>
      <c r="E19171">
        <v>-6.2246129999999997</v>
      </c>
      <c r="G19171" s="1">
        <v>4.4200000000000003E-2</v>
      </c>
      <c r="H19171" t="s">
        <v>43051</v>
      </c>
      <c r="I19171" t="s">
        <v>43052</v>
      </c>
    </row>
    <row r="19172" spans="1:9" x14ac:dyDescent="0.35">
      <c r="A19172" t="s">
        <v>43053</v>
      </c>
      <c r="B19172">
        <v>0.81328929999999999</v>
      </c>
      <c r="C19172" s="1">
        <v>0.7</v>
      </c>
      <c r="D19172" s="1">
        <v>0.38800000000000001</v>
      </c>
      <c r="E19172">
        <v>-6.2246350000000001</v>
      </c>
      <c r="G19172" s="1">
        <v>7.0599999999999996E-2</v>
      </c>
      <c r="H19172" t="s">
        <v>43054</v>
      </c>
      <c r="I19172" t="s">
        <v>43055</v>
      </c>
    </row>
    <row r="19173" spans="1:9" x14ac:dyDescent="0.35">
      <c r="A19173" t="s">
        <v>43056</v>
      </c>
      <c r="B19173">
        <v>0.81364049999999999</v>
      </c>
      <c r="C19173" s="1">
        <v>0.7</v>
      </c>
      <c r="D19173" s="1">
        <v>0.38800000000000001</v>
      </c>
      <c r="E19173">
        <v>-6.2248109999999999</v>
      </c>
      <c r="G19173" s="1">
        <v>1.09E-2</v>
      </c>
      <c r="H19173" t="s">
        <v>730</v>
      </c>
      <c r="I19173" t="s">
        <v>731</v>
      </c>
    </row>
    <row r="19174" spans="1:9" x14ac:dyDescent="0.35">
      <c r="A19174" t="s">
        <v>43057</v>
      </c>
      <c r="B19174">
        <v>0.81373510000000004</v>
      </c>
      <c r="C19174" s="1">
        <v>0.7</v>
      </c>
      <c r="D19174" s="1">
        <v>-0.38800000000000001</v>
      </c>
      <c r="E19174">
        <v>-6.2248720000000004</v>
      </c>
      <c r="G19174" s="1">
        <v>-1.9800000000000002E-2</v>
      </c>
      <c r="H19174" t="s">
        <v>43058</v>
      </c>
      <c r="I19174" t="s">
        <v>43059</v>
      </c>
    </row>
    <row r="19175" spans="1:9" x14ac:dyDescent="0.35">
      <c r="A19175" t="s">
        <v>43060</v>
      </c>
      <c r="B19175">
        <v>0.81392940000000003</v>
      </c>
      <c r="C19175" s="1">
        <v>0.7</v>
      </c>
      <c r="D19175" s="1">
        <v>-0.38700000000000001</v>
      </c>
      <c r="E19175">
        <v>-6.2249780000000001</v>
      </c>
      <c r="G19175" s="1">
        <v>-0.11</v>
      </c>
      <c r="H19175" t="s">
        <v>34741</v>
      </c>
      <c r="I19175" t="s">
        <v>34742</v>
      </c>
    </row>
    <row r="19176" spans="1:9" x14ac:dyDescent="0.35">
      <c r="A19176" t="s">
        <v>43061</v>
      </c>
      <c r="B19176">
        <v>0.81406820000000002</v>
      </c>
      <c r="C19176" s="1">
        <v>0.70099999999999996</v>
      </c>
      <c r="D19176" s="1">
        <v>0.38700000000000001</v>
      </c>
      <c r="E19176">
        <v>-6.225079</v>
      </c>
      <c r="G19176" s="1">
        <v>3.2000000000000001E-2</v>
      </c>
    </row>
    <row r="19177" spans="1:9" x14ac:dyDescent="0.35">
      <c r="A19177" t="s">
        <v>43062</v>
      </c>
      <c r="B19177">
        <v>0.81406820000000002</v>
      </c>
      <c r="C19177" s="1">
        <v>0.70099999999999996</v>
      </c>
      <c r="D19177" s="1">
        <v>0.38700000000000001</v>
      </c>
      <c r="E19177">
        <v>-6.2251070000000004</v>
      </c>
      <c r="G19177" s="1">
        <v>4.4000000000000003E-3</v>
      </c>
      <c r="H19177" t="s">
        <v>43063</v>
      </c>
      <c r="I19177" t="s">
        <v>43064</v>
      </c>
    </row>
    <row r="19178" spans="1:9" x14ac:dyDescent="0.35">
      <c r="A19178" t="s">
        <v>43065</v>
      </c>
      <c r="B19178">
        <v>0.81406820000000002</v>
      </c>
      <c r="C19178" s="1">
        <v>0.70099999999999996</v>
      </c>
      <c r="D19178" s="1">
        <v>-0.38700000000000001</v>
      </c>
      <c r="E19178">
        <v>-6.2251079999999996</v>
      </c>
      <c r="G19178" s="1">
        <v>-5.9899999999999997E-3</v>
      </c>
      <c r="H19178" t="s">
        <v>19731</v>
      </c>
      <c r="I19178" t="s">
        <v>19732</v>
      </c>
    </row>
    <row r="19179" spans="1:9" x14ac:dyDescent="0.35">
      <c r="A19179" t="s">
        <v>43066</v>
      </c>
      <c r="B19179">
        <v>0.81406820000000002</v>
      </c>
      <c r="C19179" s="1">
        <v>0.70099999999999996</v>
      </c>
      <c r="D19179" s="1">
        <v>0.38700000000000001</v>
      </c>
      <c r="E19179">
        <v>-6.2251159999999999</v>
      </c>
      <c r="G19179" s="1">
        <v>2.1499999999999998E-2</v>
      </c>
      <c r="H19179" t="s">
        <v>940</v>
      </c>
      <c r="I19179" t="s">
        <v>941</v>
      </c>
    </row>
    <row r="19180" spans="1:9" x14ac:dyDescent="0.35">
      <c r="A19180" t="s">
        <v>43067</v>
      </c>
      <c r="B19180">
        <v>0.81410210000000005</v>
      </c>
      <c r="C19180" s="1">
        <v>0.70099999999999996</v>
      </c>
      <c r="D19180" s="1">
        <v>0.38700000000000001</v>
      </c>
      <c r="E19180">
        <v>-6.2251500000000002</v>
      </c>
      <c r="G19180" s="1">
        <v>2.7E-2</v>
      </c>
      <c r="H19180" t="s">
        <v>18630</v>
      </c>
      <c r="I19180" t="s">
        <v>18631</v>
      </c>
    </row>
    <row r="19181" spans="1:9" x14ac:dyDescent="0.35">
      <c r="A19181" t="s">
        <v>43068</v>
      </c>
      <c r="B19181">
        <v>0.81419649999999999</v>
      </c>
      <c r="C19181" s="1">
        <v>0.70099999999999996</v>
      </c>
      <c r="D19181" s="1">
        <v>0.38700000000000001</v>
      </c>
      <c r="E19181">
        <v>-6.2252109999999998</v>
      </c>
      <c r="G19181" s="1">
        <v>5.5399999999999998E-3</v>
      </c>
      <c r="H19181" t="s">
        <v>25795</v>
      </c>
      <c r="I19181" t="s">
        <v>25796</v>
      </c>
    </row>
    <row r="19182" spans="1:9" x14ac:dyDescent="0.35">
      <c r="A19182" t="s">
        <v>43069</v>
      </c>
      <c r="B19182">
        <v>0.81423120000000004</v>
      </c>
      <c r="C19182" s="1">
        <v>0.70099999999999996</v>
      </c>
      <c r="D19182" s="1">
        <v>-0.38700000000000001</v>
      </c>
      <c r="E19182">
        <v>-6.2252450000000001</v>
      </c>
      <c r="G19182" s="1">
        <v>-3.8300000000000001E-2</v>
      </c>
      <c r="H19182" t="s">
        <v>43070</v>
      </c>
      <c r="I19182" t="s">
        <v>43071</v>
      </c>
    </row>
    <row r="19183" spans="1:9" x14ac:dyDescent="0.35">
      <c r="A19183" t="s">
        <v>43072</v>
      </c>
      <c r="B19183">
        <v>0.81426089999999995</v>
      </c>
      <c r="C19183" s="1">
        <v>0.70099999999999996</v>
      </c>
      <c r="D19183" s="1">
        <v>-0.38600000000000001</v>
      </c>
      <c r="E19183">
        <v>-6.2252770000000002</v>
      </c>
      <c r="G19183" s="1">
        <v>-2.7199999999999998E-2</v>
      </c>
      <c r="H19183" t="s">
        <v>27441</v>
      </c>
      <c r="I19183" t="s">
        <v>27442</v>
      </c>
    </row>
    <row r="19184" spans="1:9" x14ac:dyDescent="0.35">
      <c r="A19184" t="s">
        <v>43073</v>
      </c>
      <c r="B19184">
        <v>0.81428</v>
      </c>
      <c r="C19184" s="1">
        <v>0.70099999999999996</v>
      </c>
      <c r="D19184" s="1">
        <v>-0.38600000000000001</v>
      </c>
      <c r="E19184">
        <v>-6.2253049999999996</v>
      </c>
      <c r="G19184" s="1">
        <v>-1.8100000000000002E-2</v>
      </c>
      <c r="H19184" t="s">
        <v>43074</v>
      </c>
      <c r="I19184" t="s">
        <v>43075</v>
      </c>
    </row>
    <row r="19185" spans="1:9" x14ac:dyDescent="0.35">
      <c r="A19185" t="s">
        <v>43076</v>
      </c>
      <c r="B19185">
        <v>0.81429629999999997</v>
      </c>
      <c r="C19185" s="1">
        <v>0.70099999999999996</v>
      </c>
      <c r="D19185" s="1">
        <v>-0.38600000000000001</v>
      </c>
      <c r="E19185">
        <v>-6.2253309999999997</v>
      </c>
      <c r="G19185" s="1">
        <v>-1.5299999999999999E-2</v>
      </c>
      <c r="H19185" t="s">
        <v>19875</v>
      </c>
      <c r="I19185" t="s">
        <v>19876</v>
      </c>
    </row>
    <row r="19186" spans="1:9" x14ac:dyDescent="0.35">
      <c r="A19186" t="s">
        <v>43077</v>
      </c>
      <c r="B19186">
        <v>0.81440999999999997</v>
      </c>
      <c r="C19186" s="1">
        <v>0.70099999999999996</v>
      </c>
      <c r="D19186" s="1">
        <v>0.38600000000000001</v>
      </c>
      <c r="E19186">
        <v>-6.2254139999999998</v>
      </c>
      <c r="G19186" s="1">
        <v>2.14E-3</v>
      </c>
    </row>
    <row r="19187" spans="1:9" x14ac:dyDescent="0.35">
      <c r="A19187" t="s">
        <v>43078</v>
      </c>
      <c r="B19187">
        <v>0.81440999999999997</v>
      </c>
      <c r="C19187" s="1">
        <v>0.70099999999999996</v>
      </c>
      <c r="D19187" s="1">
        <v>-0.38600000000000001</v>
      </c>
      <c r="E19187">
        <v>-6.2254189999999996</v>
      </c>
      <c r="G19187" s="1">
        <v>-5.3199999999999997E-2</v>
      </c>
      <c r="H19187" t="s">
        <v>43079</v>
      </c>
      <c r="I19187" t="s">
        <v>43080</v>
      </c>
    </row>
    <row r="19188" spans="1:9" x14ac:dyDescent="0.35">
      <c r="A19188" t="s">
        <v>43081</v>
      </c>
      <c r="B19188">
        <v>0.81444289999999997</v>
      </c>
      <c r="C19188" s="1">
        <v>0.70099999999999996</v>
      </c>
      <c r="D19188" s="1">
        <v>-0.38600000000000001</v>
      </c>
      <c r="E19188">
        <v>-6.2254529999999999</v>
      </c>
      <c r="G19188" s="1">
        <v>-5.77E-3</v>
      </c>
    </row>
    <row r="19189" spans="1:9" x14ac:dyDescent="0.35">
      <c r="A19189" t="s">
        <v>43082</v>
      </c>
      <c r="B19189">
        <v>0.8145173</v>
      </c>
      <c r="C19189" s="1">
        <v>0.70099999999999996</v>
      </c>
      <c r="D19189" s="1">
        <v>0.38600000000000001</v>
      </c>
      <c r="E19189">
        <v>-6.2255050000000001</v>
      </c>
      <c r="G19189" s="1">
        <v>6.3899999999999998E-3</v>
      </c>
      <c r="H19189" t="s">
        <v>43083</v>
      </c>
      <c r="I19189" t="s">
        <v>43084</v>
      </c>
    </row>
    <row r="19190" spans="1:9" x14ac:dyDescent="0.35">
      <c r="A19190" t="s">
        <v>43085</v>
      </c>
      <c r="B19190">
        <v>0.81465639999999995</v>
      </c>
      <c r="C19190" s="1">
        <v>0.70199999999999996</v>
      </c>
      <c r="D19190" s="1">
        <v>0.38600000000000001</v>
      </c>
      <c r="E19190">
        <v>-6.2255849999999997</v>
      </c>
      <c r="G19190" s="1">
        <v>9.5999999999999992E-3</v>
      </c>
      <c r="H19190" t="s">
        <v>43086</v>
      </c>
      <c r="I19190" t="s">
        <v>43087</v>
      </c>
    </row>
    <row r="19191" spans="1:9" x14ac:dyDescent="0.35">
      <c r="A19191" t="s">
        <v>43088</v>
      </c>
      <c r="B19191">
        <v>0.81468379999999996</v>
      </c>
      <c r="C19191" s="1">
        <v>0.70199999999999996</v>
      </c>
      <c r="D19191" s="1">
        <v>0.38500000000000001</v>
      </c>
      <c r="E19191">
        <v>-6.2256390000000001</v>
      </c>
      <c r="G19191" s="1">
        <v>1.23E-2</v>
      </c>
      <c r="H19191" t="s">
        <v>41587</v>
      </c>
      <c r="I19191" t="s">
        <v>41588</v>
      </c>
    </row>
    <row r="19192" spans="1:9" x14ac:dyDescent="0.35">
      <c r="A19192" t="s">
        <v>43089</v>
      </c>
      <c r="B19192">
        <v>0.81468379999999996</v>
      </c>
      <c r="C19192" s="1">
        <v>0.70199999999999996</v>
      </c>
      <c r="D19192" s="1">
        <v>0.38500000000000001</v>
      </c>
      <c r="E19192">
        <v>-6.2256390000000001</v>
      </c>
      <c r="G19192" s="1">
        <v>4.1599999999999998E-2</v>
      </c>
      <c r="H19192" t="s">
        <v>27816</v>
      </c>
      <c r="I19192" t="s">
        <v>27817</v>
      </c>
    </row>
    <row r="19193" spans="1:9" x14ac:dyDescent="0.35">
      <c r="A19193" t="s">
        <v>43090</v>
      </c>
      <c r="B19193">
        <v>0.81468379999999996</v>
      </c>
      <c r="C19193" s="1">
        <v>0.70199999999999996</v>
      </c>
      <c r="D19193" s="1">
        <v>-0.38500000000000001</v>
      </c>
      <c r="E19193">
        <v>-6.2256539999999996</v>
      </c>
      <c r="G19193" s="1">
        <v>-1.5800000000000002E-2</v>
      </c>
      <c r="H19193" t="s">
        <v>42979</v>
      </c>
      <c r="I19193" t="s">
        <v>42980</v>
      </c>
    </row>
    <row r="19194" spans="1:9" x14ac:dyDescent="0.35">
      <c r="A19194" t="s">
        <v>43091</v>
      </c>
      <c r="B19194">
        <v>0.81495870000000004</v>
      </c>
      <c r="C19194" s="1">
        <v>0.70199999999999996</v>
      </c>
      <c r="D19194" s="1">
        <v>-0.38500000000000001</v>
      </c>
      <c r="E19194">
        <v>-6.2258110000000002</v>
      </c>
      <c r="G19194" s="1">
        <v>-4.2399999999999998E-3</v>
      </c>
      <c r="H19194" t="s">
        <v>43092</v>
      </c>
      <c r="I19194" t="s">
        <v>43093</v>
      </c>
    </row>
    <row r="19195" spans="1:9" x14ac:dyDescent="0.35">
      <c r="A19195" t="s">
        <v>43094</v>
      </c>
      <c r="B19195">
        <v>0.81495870000000004</v>
      </c>
      <c r="C19195" s="1">
        <v>0.70199999999999996</v>
      </c>
      <c r="D19195" s="1">
        <v>0.38500000000000001</v>
      </c>
      <c r="E19195">
        <v>-6.2258139999999997</v>
      </c>
      <c r="G19195" s="1">
        <v>1.8200000000000001E-2</v>
      </c>
      <c r="H19195" t="s">
        <v>43095</v>
      </c>
      <c r="I19195" t="s">
        <v>43096</v>
      </c>
    </row>
    <row r="19196" spans="1:9" x14ac:dyDescent="0.35">
      <c r="A19196" t="s">
        <v>43097</v>
      </c>
      <c r="B19196">
        <v>0.81519640000000004</v>
      </c>
      <c r="C19196" s="1">
        <v>0.70199999999999996</v>
      </c>
      <c r="D19196" s="1">
        <v>-0.38500000000000001</v>
      </c>
      <c r="E19196">
        <v>-6.2259380000000002</v>
      </c>
      <c r="G19196" s="1">
        <v>-3.32E-3</v>
      </c>
      <c r="H19196" t="s">
        <v>43098</v>
      </c>
      <c r="I19196" t="s">
        <v>43099</v>
      </c>
    </row>
    <row r="19197" spans="1:9" x14ac:dyDescent="0.35">
      <c r="A19197" t="s">
        <v>43100</v>
      </c>
      <c r="B19197">
        <v>0.81520000000000004</v>
      </c>
      <c r="C19197" s="1">
        <v>0.70199999999999996</v>
      </c>
      <c r="D19197" s="1">
        <v>-0.38500000000000001</v>
      </c>
      <c r="E19197">
        <v>-6.2259589999999996</v>
      </c>
      <c r="G19197" s="1">
        <v>-5.4099999999999999E-3</v>
      </c>
      <c r="H19197" t="s">
        <v>30151</v>
      </c>
      <c r="I19197" t="s">
        <v>30152</v>
      </c>
    </row>
    <row r="19198" spans="1:9" x14ac:dyDescent="0.35">
      <c r="A19198" t="s">
        <v>43101</v>
      </c>
      <c r="B19198">
        <v>0.81536280000000005</v>
      </c>
      <c r="C19198" s="1">
        <v>0.70199999999999996</v>
      </c>
      <c r="D19198" s="1">
        <v>-0.38400000000000001</v>
      </c>
      <c r="E19198">
        <v>-6.2260499999999999</v>
      </c>
      <c r="G19198" s="1">
        <v>-3.1800000000000002E-2</v>
      </c>
      <c r="H19198" t="s">
        <v>43102</v>
      </c>
      <c r="I19198" t="s">
        <v>43103</v>
      </c>
    </row>
    <row r="19199" spans="1:9" x14ac:dyDescent="0.35">
      <c r="A19199" t="s">
        <v>43104</v>
      </c>
      <c r="B19199">
        <v>0.81586040000000004</v>
      </c>
      <c r="C19199" s="1">
        <v>0.70299999999999996</v>
      </c>
      <c r="D19199" s="1">
        <v>0.38400000000000001</v>
      </c>
      <c r="E19199">
        <v>-6.2262890000000004</v>
      </c>
      <c r="G19199" s="1">
        <v>1.9699999999999999E-2</v>
      </c>
      <c r="H19199" t="s">
        <v>43105</v>
      </c>
      <c r="I19199" t="s">
        <v>43106</v>
      </c>
    </row>
    <row r="19200" spans="1:9" x14ac:dyDescent="0.35">
      <c r="A19200" t="s">
        <v>43107</v>
      </c>
      <c r="B19200">
        <v>0.81592189999999998</v>
      </c>
      <c r="C19200" s="1">
        <v>0.70299999999999996</v>
      </c>
      <c r="D19200" s="1">
        <v>-0.38400000000000001</v>
      </c>
      <c r="E19200">
        <v>-6.2263349999999997</v>
      </c>
      <c r="G19200" s="1">
        <v>-2.06E-2</v>
      </c>
      <c r="H19200" t="s">
        <v>9236</v>
      </c>
      <c r="I19200" t="s">
        <v>9237</v>
      </c>
    </row>
    <row r="19201" spans="1:9" x14ac:dyDescent="0.35">
      <c r="A19201" t="s">
        <v>43108</v>
      </c>
      <c r="B19201">
        <v>0.81599580000000005</v>
      </c>
      <c r="C19201" s="1">
        <v>0.70299999999999996</v>
      </c>
      <c r="D19201" s="1">
        <v>0.38400000000000001</v>
      </c>
      <c r="E19201">
        <v>-6.2263859999999998</v>
      </c>
      <c r="G19201" s="1">
        <v>1.09E-2</v>
      </c>
      <c r="H19201" t="s">
        <v>8427</v>
      </c>
      <c r="I19201" t="s">
        <v>8428</v>
      </c>
    </row>
    <row r="19202" spans="1:9" x14ac:dyDescent="0.35">
      <c r="A19202" t="s">
        <v>43109</v>
      </c>
      <c r="B19202">
        <v>0.81614310000000001</v>
      </c>
      <c r="C19202" s="1">
        <v>0.70299999999999996</v>
      </c>
      <c r="D19202" s="1">
        <v>-0.38300000000000001</v>
      </c>
      <c r="E19202">
        <v>-6.2264699999999999</v>
      </c>
      <c r="G19202" s="1">
        <v>-0.14399999999999999</v>
      </c>
      <c r="H19202" t="s">
        <v>43110</v>
      </c>
      <c r="I19202" t="s">
        <v>43111</v>
      </c>
    </row>
    <row r="19203" spans="1:9" x14ac:dyDescent="0.35">
      <c r="A19203" t="s">
        <v>43112</v>
      </c>
      <c r="B19203">
        <v>0.81642550000000003</v>
      </c>
      <c r="C19203" s="1">
        <v>0.70399999999999996</v>
      </c>
      <c r="D19203" s="1">
        <v>0.38300000000000001</v>
      </c>
      <c r="E19203">
        <v>-6.2266139999999996</v>
      </c>
      <c r="G19203" s="1">
        <v>3.4200000000000001E-2</v>
      </c>
      <c r="H19203" t="s">
        <v>12257</v>
      </c>
      <c r="I19203" t="s">
        <v>12258</v>
      </c>
    </row>
    <row r="19204" spans="1:9" x14ac:dyDescent="0.35">
      <c r="A19204" t="s">
        <v>43113</v>
      </c>
      <c r="B19204">
        <v>0.81642550000000003</v>
      </c>
      <c r="C19204" s="1">
        <v>0.70399999999999996</v>
      </c>
      <c r="D19204" s="1">
        <v>-0.38300000000000001</v>
      </c>
      <c r="E19204">
        <v>-6.2266320000000004</v>
      </c>
      <c r="G19204" s="1">
        <v>-0.13400000000000001</v>
      </c>
      <c r="H19204" t="s">
        <v>17118</v>
      </c>
      <c r="I19204" t="s">
        <v>17119</v>
      </c>
    </row>
    <row r="19205" spans="1:9" x14ac:dyDescent="0.35">
      <c r="A19205" t="s">
        <v>43114</v>
      </c>
      <c r="B19205">
        <v>0.81661839999999997</v>
      </c>
      <c r="C19205" s="1">
        <v>0.70399999999999996</v>
      </c>
      <c r="D19205" s="1">
        <v>0.38300000000000001</v>
      </c>
      <c r="E19205">
        <v>-6.2267359999999998</v>
      </c>
      <c r="G19205" s="1">
        <v>5.5399999999999998E-3</v>
      </c>
      <c r="H19205" t="s">
        <v>37455</v>
      </c>
      <c r="I19205" t="s">
        <v>37456</v>
      </c>
    </row>
    <row r="19206" spans="1:9" x14ac:dyDescent="0.35">
      <c r="A19206" t="s">
        <v>43115</v>
      </c>
      <c r="B19206">
        <v>0.81681879999999996</v>
      </c>
      <c r="C19206" s="1">
        <v>0.70399999999999996</v>
      </c>
      <c r="D19206" s="1">
        <v>0.38200000000000001</v>
      </c>
      <c r="E19206">
        <v>-6.2268670000000004</v>
      </c>
      <c r="G19206" s="1">
        <v>4.58E-2</v>
      </c>
      <c r="H19206" t="s">
        <v>43116</v>
      </c>
      <c r="I19206" t="s">
        <v>43116</v>
      </c>
    </row>
    <row r="19207" spans="1:9" x14ac:dyDescent="0.35">
      <c r="A19207" t="s">
        <v>43117</v>
      </c>
      <c r="B19207">
        <v>0.81681879999999996</v>
      </c>
      <c r="C19207" s="1">
        <v>0.70399999999999996</v>
      </c>
      <c r="D19207" s="1">
        <v>-0.38200000000000001</v>
      </c>
      <c r="E19207">
        <v>-6.2268889999999999</v>
      </c>
      <c r="G19207" s="1">
        <v>-1.9800000000000002E-2</v>
      </c>
      <c r="H19207" t="s">
        <v>43118</v>
      </c>
      <c r="I19207" t="s">
        <v>43119</v>
      </c>
    </row>
    <row r="19208" spans="1:9" x14ac:dyDescent="0.35">
      <c r="A19208" t="s">
        <v>43120</v>
      </c>
      <c r="B19208">
        <v>0.81681879999999996</v>
      </c>
      <c r="C19208" s="1">
        <v>0.70399999999999996</v>
      </c>
      <c r="D19208" s="1">
        <v>-0.38200000000000001</v>
      </c>
      <c r="E19208">
        <v>-6.2268939999999997</v>
      </c>
      <c r="G19208" s="1">
        <v>-0.13400000000000001</v>
      </c>
      <c r="H19208" t="s">
        <v>43121</v>
      </c>
      <c r="I19208" t="s">
        <v>43122</v>
      </c>
    </row>
    <row r="19209" spans="1:9" x14ac:dyDescent="0.35">
      <c r="A19209" t="s">
        <v>43123</v>
      </c>
      <c r="B19209">
        <v>0.81681879999999996</v>
      </c>
      <c r="C19209" s="1">
        <v>0.70399999999999996</v>
      </c>
      <c r="D19209" s="1">
        <v>-0.38200000000000001</v>
      </c>
      <c r="E19209">
        <v>-6.2268990000000004</v>
      </c>
      <c r="G19209" s="1">
        <v>-8.9599999999999999E-2</v>
      </c>
      <c r="H19209" t="s">
        <v>43124</v>
      </c>
      <c r="I19209" t="s">
        <v>43125</v>
      </c>
    </row>
    <row r="19210" spans="1:9" x14ac:dyDescent="0.35">
      <c r="A19210" t="s">
        <v>43126</v>
      </c>
      <c r="B19210">
        <v>0.81702549999999996</v>
      </c>
      <c r="C19210" s="1">
        <v>0.70399999999999996</v>
      </c>
      <c r="D19210" s="1">
        <v>-0.38200000000000001</v>
      </c>
      <c r="E19210">
        <v>-6.227017</v>
      </c>
      <c r="G19210" s="1">
        <v>-0.105</v>
      </c>
      <c r="H19210" t="s">
        <v>21547</v>
      </c>
      <c r="I19210" t="s">
        <v>21548</v>
      </c>
    </row>
    <row r="19211" spans="1:9" x14ac:dyDescent="0.35">
      <c r="A19211" t="s">
        <v>43127</v>
      </c>
      <c r="B19211">
        <v>0.81702549999999996</v>
      </c>
      <c r="C19211" s="1">
        <v>0.70399999999999996</v>
      </c>
      <c r="D19211" s="1">
        <v>-0.38200000000000001</v>
      </c>
      <c r="E19211">
        <v>-6.2270279999999998</v>
      </c>
      <c r="G19211" s="1">
        <v>-3.8400000000000001E-3</v>
      </c>
      <c r="H19211" t="s">
        <v>43128</v>
      </c>
      <c r="I19211" t="s">
        <v>43129</v>
      </c>
    </row>
    <row r="19212" spans="1:9" x14ac:dyDescent="0.35">
      <c r="A19212" t="s">
        <v>43130</v>
      </c>
      <c r="B19212">
        <v>0.81713230000000003</v>
      </c>
      <c r="C19212" s="1">
        <v>0.70399999999999996</v>
      </c>
      <c r="D19212" s="1">
        <v>0.38200000000000001</v>
      </c>
      <c r="E19212">
        <v>-6.227093</v>
      </c>
      <c r="G19212" s="1">
        <v>2.14E-3</v>
      </c>
      <c r="H19212" t="s">
        <v>43131</v>
      </c>
      <c r="I19212" t="s">
        <v>43132</v>
      </c>
    </row>
    <row r="19213" spans="1:9" x14ac:dyDescent="0.35">
      <c r="A19213" t="s">
        <v>43133</v>
      </c>
      <c r="B19213">
        <v>0.81716719999999998</v>
      </c>
      <c r="C19213" s="1">
        <v>0.70499999999999996</v>
      </c>
      <c r="D19213" s="1">
        <v>-0.38200000000000001</v>
      </c>
      <c r="E19213">
        <v>-6.2271270000000003</v>
      </c>
      <c r="G19213" s="1">
        <v>-3.1800000000000002E-2</v>
      </c>
      <c r="H19213" t="s">
        <v>19596</v>
      </c>
      <c r="I19213" t="s">
        <v>19597</v>
      </c>
    </row>
    <row r="19214" spans="1:9" x14ac:dyDescent="0.35">
      <c r="A19214" t="s">
        <v>43134</v>
      </c>
      <c r="B19214">
        <v>0.81719799999999998</v>
      </c>
      <c r="C19214" s="1">
        <v>0.70499999999999996</v>
      </c>
      <c r="D19214" s="1">
        <v>0.38100000000000001</v>
      </c>
      <c r="E19214">
        <v>-6.2271599999999996</v>
      </c>
      <c r="G19214" s="1">
        <v>0.184</v>
      </c>
      <c r="H19214" t="s">
        <v>41607</v>
      </c>
      <c r="I19214" t="s">
        <v>41608</v>
      </c>
    </row>
    <row r="19215" spans="1:9" x14ac:dyDescent="0.35">
      <c r="A19215" t="s">
        <v>43135</v>
      </c>
      <c r="B19215">
        <v>0.81728369999999995</v>
      </c>
      <c r="C19215" s="1">
        <v>0.70499999999999996</v>
      </c>
      <c r="D19215" s="1">
        <v>-0.38100000000000001</v>
      </c>
      <c r="E19215">
        <v>-6.2272270000000001</v>
      </c>
      <c r="G19215" s="1">
        <v>-2.9299999999999999E-3</v>
      </c>
      <c r="H19215" t="s">
        <v>33904</v>
      </c>
      <c r="I19215" t="s">
        <v>33905</v>
      </c>
    </row>
    <row r="19216" spans="1:9" x14ac:dyDescent="0.35">
      <c r="A19216" t="s">
        <v>43136</v>
      </c>
      <c r="B19216">
        <v>0.81728369999999995</v>
      </c>
      <c r="C19216" s="1">
        <v>0.70499999999999996</v>
      </c>
      <c r="D19216" s="1">
        <v>-0.38100000000000001</v>
      </c>
      <c r="E19216">
        <v>-6.2272470000000002</v>
      </c>
      <c r="G19216" s="1">
        <v>-2.5399999999999999E-2</v>
      </c>
      <c r="H19216" t="s">
        <v>43137</v>
      </c>
      <c r="I19216" t="s">
        <v>43138</v>
      </c>
    </row>
    <row r="19217" spans="1:9" x14ac:dyDescent="0.35">
      <c r="A19217" t="s">
        <v>43139</v>
      </c>
      <c r="B19217">
        <v>0.81728369999999995</v>
      </c>
      <c r="C19217" s="1">
        <v>0.70499999999999996</v>
      </c>
      <c r="D19217" s="1">
        <v>0.38100000000000001</v>
      </c>
      <c r="E19217">
        <v>-6.2272530000000001</v>
      </c>
      <c r="G19217" s="1">
        <v>3.6700000000000003E-2</v>
      </c>
      <c r="H19217" t="s">
        <v>43140</v>
      </c>
      <c r="I19217" t="s">
        <v>43141</v>
      </c>
    </row>
    <row r="19218" spans="1:9" x14ac:dyDescent="0.35">
      <c r="A19218" t="s">
        <v>43142</v>
      </c>
      <c r="B19218">
        <v>0.81737179999999998</v>
      </c>
      <c r="C19218" s="1">
        <v>0.70499999999999996</v>
      </c>
      <c r="D19218" s="1">
        <v>0.38100000000000001</v>
      </c>
      <c r="E19218">
        <v>-6.2273250000000004</v>
      </c>
      <c r="G19218" s="1">
        <v>7.5600000000000001E-2</v>
      </c>
      <c r="H19218" t="s">
        <v>30553</v>
      </c>
      <c r="I19218" t="s">
        <v>30554</v>
      </c>
    </row>
    <row r="19219" spans="1:9" x14ac:dyDescent="0.35">
      <c r="A19219" t="s">
        <v>43143</v>
      </c>
      <c r="B19219">
        <v>0.81737179999999998</v>
      </c>
      <c r="C19219" s="1">
        <v>0.70499999999999996</v>
      </c>
      <c r="D19219" s="1">
        <v>-0.38100000000000001</v>
      </c>
      <c r="E19219">
        <v>-6.2273290000000001</v>
      </c>
      <c r="G19219" s="1">
        <v>-0.01</v>
      </c>
      <c r="H19219" t="s">
        <v>23188</v>
      </c>
      <c r="I19219" t="s">
        <v>23189</v>
      </c>
    </row>
    <row r="19220" spans="1:9" x14ac:dyDescent="0.35">
      <c r="A19220" t="s">
        <v>43144</v>
      </c>
      <c r="B19220">
        <v>0.81758019999999998</v>
      </c>
      <c r="C19220" s="1">
        <v>0.70499999999999996</v>
      </c>
      <c r="D19220" s="1">
        <v>-0.38100000000000001</v>
      </c>
      <c r="E19220">
        <v>-6.2274399999999996</v>
      </c>
      <c r="G19220" s="1">
        <v>-2.92E-2</v>
      </c>
      <c r="H19220" t="s">
        <v>43145</v>
      </c>
      <c r="I19220" t="s">
        <v>43146</v>
      </c>
    </row>
    <row r="19221" spans="1:9" x14ac:dyDescent="0.35">
      <c r="A19221" t="s">
        <v>43147</v>
      </c>
      <c r="B19221">
        <v>0.81765600000000005</v>
      </c>
      <c r="C19221" s="1">
        <v>0.70499999999999996</v>
      </c>
      <c r="D19221" s="1">
        <v>0.38100000000000001</v>
      </c>
      <c r="E19221">
        <v>-6.2274919999999998</v>
      </c>
      <c r="G19221" s="1">
        <v>6.08E-2</v>
      </c>
      <c r="H19221" t="s">
        <v>29761</v>
      </c>
      <c r="I19221" t="s">
        <v>29762</v>
      </c>
    </row>
    <row r="19222" spans="1:9" x14ac:dyDescent="0.35">
      <c r="A19222" t="s">
        <v>43148</v>
      </c>
      <c r="B19222">
        <v>0.81781009999999998</v>
      </c>
      <c r="C19222" s="1">
        <v>0.70499999999999996</v>
      </c>
      <c r="D19222" s="1">
        <v>0.38</v>
      </c>
      <c r="E19222">
        <v>-6.2275780000000003</v>
      </c>
      <c r="G19222" s="1">
        <v>4.2000000000000003E-2</v>
      </c>
      <c r="H19222" t="s">
        <v>8733</v>
      </c>
      <c r="I19222" t="s">
        <v>8734</v>
      </c>
    </row>
    <row r="19223" spans="1:9" x14ac:dyDescent="0.35">
      <c r="A19223" t="s">
        <v>43149</v>
      </c>
      <c r="B19223">
        <v>0.81783720000000004</v>
      </c>
      <c r="C19223" s="1">
        <v>0.70599999999999996</v>
      </c>
      <c r="D19223" s="1">
        <v>-0.38</v>
      </c>
      <c r="E19223">
        <v>-6.2276150000000001</v>
      </c>
      <c r="G19223" s="1">
        <v>-1.5599999999999999E-2</v>
      </c>
    </row>
    <row r="19224" spans="1:9" x14ac:dyDescent="0.35">
      <c r="A19224" t="s">
        <v>43150</v>
      </c>
      <c r="B19224">
        <v>0.81783720000000004</v>
      </c>
      <c r="C19224" s="1">
        <v>0.70599999999999996</v>
      </c>
      <c r="D19224" s="1">
        <v>0.38</v>
      </c>
      <c r="E19224">
        <v>-6.227627</v>
      </c>
      <c r="G19224" s="1">
        <v>4.4499999999999998E-2</v>
      </c>
      <c r="H19224" t="s">
        <v>43151</v>
      </c>
      <c r="I19224" t="s">
        <v>43152</v>
      </c>
    </row>
    <row r="19225" spans="1:9" x14ac:dyDescent="0.35">
      <c r="A19225" t="s">
        <v>43153</v>
      </c>
      <c r="B19225">
        <v>0.81789179999999995</v>
      </c>
      <c r="C19225" s="1">
        <v>0.70599999999999996</v>
      </c>
      <c r="D19225" s="1">
        <v>-0.38</v>
      </c>
      <c r="E19225">
        <v>-6.2276689999999997</v>
      </c>
      <c r="G19225" s="1">
        <v>-1.38E-2</v>
      </c>
      <c r="H19225" t="s">
        <v>16373</v>
      </c>
      <c r="I19225" t="s">
        <v>16374</v>
      </c>
    </row>
    <row r="19226" spans="1:9" x14ac:dyDescent="0.35">
      <c r="A19226" t="s">
        <v>43154</v>
      </c>
      <c r="B19226">
        <v>0.81795649999999998</v>
      </c>
      <c r="C19226" s="1">
        <v>0.70599999999999996</v>
      </c>
      <c r="D19226" s="1">
        <v>0.38</v>
      </c>
      <c r="E19226">
        <v>-6.2277170000000002</v>
      </c>
      <c r="G19226" s="1">
        <v>9.4100000000000003E-2</v>
      </c>
      <c r="H19226" t="s">
        <v>1659</v>
      </c>
      <c r="I19226" t="s">
        <v>1660</v>
      </c>
    </row>
    <row r="19227" spans="1:9" x14ac:dyDescent="0.35">
      <c r="A19227" t="s">
        <v>43155</v>
      </c>
      <c r="B19227">
        <v>0.81795649999999998</v>
      </c>
      <c r="C19227" s="1">
        <v>0.70599999999999996</v>
      </c>
      <c r="D19227" s="1">
        <v>-0.38</v>
      </c>
      <c r="E19227">
        <v>-6.227735</v>
      </c>
      <c r="G19227" s="1">
        <v>-2.01E-2</v>
      </c>
      <c r="H19227" t="s">
        <v>27519</v>
      </c>
      <c r="I19227" t="s">
        <v>27520</v>
      </c>
    </row>
    <row r="19228" spans="1:9" x14ac:dyDescent="0.35">
      <c r="A19228" t="s">
        <v>43156</v>
      </c>
      <c r="B19228">
        <v>0.81805119999999998</v>
      </c>
      <c r="C19228" s="1">
        <v>0.70599999999999996</v>
      </c>
      <c r="D19228" s="1">
        <v>0.38</v>
      </c>
      <c r="E19228">
        <v>-6.2277950000000004</v>
      </c>
      <c r="G19228" s="1">
        <v>1.4800000000000001E-2</v>
      </c>
      <c r="H19228" t="s">
        <v>43157</v>
      </c>
      <c r="I19228" t="s">
        <v>43158</v>
      </c>
    </row>
    <row r="19229" spans="1:9" x14ac:dyDescent="0.35">
      <c r="A19229" t="s">
        <v>43159</v>
      </c>
      <c r="B19229">
        <v>0.81824300000000005</v>
      </c>
      <c r="C19229" s="1">
        <v>0.70599999999999996</v>
      </c>
      <c r="D19229" s="1">
        <v>0.379</v>
      </c>
      <c r="E19229">
        <v>-6.2278979999999997</v>
      </c>
      <c r="G19229" s="1">
        <v>1.03E-2</v>
      </c>
      <c r="H19229" t="s">
        <v>19832</v>
      </c>
      <c r="I19229" t="s">
        <v>19833</v>
      </c>
    </row>
    <row r="19230" spans="1:9" x14ac:dyDescent="0.35">
      <c r="A19230" t="s">
        <v>43160</v>
      </c>
      <c r="B19230">
        <v>0.81825760000000003</v>
      </c>
      <c r="C19230" s="1">
        <v>0.70599999999999996</v>
      </c>
      <c r="D19230" s="1">
        <v>0.379</v>
      </c>
      <c r="E19230">
        <v>-6.2279229999999997</v>
      </c>
      <c r="G19230" s="1">
        <v>2.14E-3</v>
      </c>
      <c r="H19230" t="s">
        <v>11538</v>
      </c>
      <c r="I19230" t="s">
        <v>11539</v>
      </c>
    </row>
    <row r="19231" spans="1:9" x14ac:dyDescent="0.35">
      <c r="A19231" t="s">
        <v>43161</v>
      </c>
      <c r="B19231">
        <v>0.81861569999999995</v>
      </c>
      <c r="C19231" s="1">
        <v>0.70599999999999996</v>
      </c>
      <c r="D19231" s="1">
        <v>-0.379</v>
      </c>
      <c r="E19231">
        <v>-6.2280980000000001</v>
      </c>
      <c r="G19231" s="1">
        <v>-3.3700000000000001E-2</v>
      </c>
      <c r="H19231" t="s">
        <v>37785</v>
      </c>
      <c r="I19231" t="s">
        <v>37786</v>
      </c>
    </row>
    <row r="19232" spans="1:9" x14ac:dyDescent="0.35">
      <c r="A19232" t="s">
        <v>43162</v>
      </c>
      <c r="B19232">
        <v>0.81868510000000005</v>
      </c>
      <c r="C19232" s="1">
        <v>0.70699999999999996</v>
      </c>
      <c r="D19232" s="1">
        <v>0.379</v>
      </c>
      <c r="E19232">
        <v>-6.2281560000000002</v>
      </c>
      <c r="G19232" s="1">
        <v>4.6800000000000001E-2</v>
      </c>
      <c r="H19232" t="s">
        <v>38868</v>
      </c>
      <c r="I19232" t="s">
        <v>38869</v>
      </c>
    </row>
    <row r="19233" spans="1:9" x14ac:dyDescent="0.35">
      <c r="A19233" t="s">
        <v>43163</v>
      </c>
      <c r="B19233">
        <v>0.81868510000000005</v>
      </c>
      <c r="C19233" s="1">
        <v>0.70699999999999996</v>
      </c>
      <c r="D19233" s="1">
        <v>-0.379</v>
      </c>
      <c r="E19233">
        <v>-6.2281649999999997</v>
      </c>
      <c r="G19233" s="1">
        <v>-6.5699999999999995E-2</v>
      </c>
      <c r="H19233" t="s">
        <v>28918</v>
      </c>
      <c r="I19233" t="s">
        <v>28919</v>
      </c>
    </row>
    <row r="19234" spans="1:9" x14ac:dyDescent="0.35">
      <c r="A19234" t="s">
        <v>43164</v>
      </c>
      <c r="B19234">
        <v>0.81871300000000002</v>
      </c>
      <c r="C19234" s="1">
        <v>0.70699999999999996</v>
      </c>
      <c r="D19234" s="1">
        <v>0.379</v>
      </c>
      <c r="E19234">
        <v>-6.2281959999999996</v>
      </c>
      <c r="G19234" s="1">
        <v>4.65E-2</v>
      </c>
      <c r="H19234" t="s">
        <v>31896</v>
      </c>
      <c r="I19234" t="s">
        <v>31897</v>
      </c>
    </row>
    <row r="19235" spans="1:9" x14ac:dyDescent="0.35">
      <c r="A19235" t="s">
        <v>43165</v>
      </c>
      <c r="B19235">
        <v>0.81887889999999997</v>
      </c>
      <c r="C19235" s="1">
        <v>0.70699999999999996</v>
      </c>
      <c r="D19235" s="1">
        <v>0.378</v>
      </c>
      <c r="E19235">
        <v>-6.2282919999999997</v>
      </c>
      <c r="G19235" s="1">
        <v>4.8300000000000003E-2</v>
      </c>
      <c r="H19235" t="s">
        <v>26363</v>
      </c>
      <c r="I19235" t="s">
        <v>26364</v>
      </c>
    </row>
    <row r="19236" spans="1:9" x14ac:dyDescent="0.35">
      <c r="A19236" t="s">
        <v>43166</v>
      </c>
      <c r="B19236">
        <v>0.81887889999999997</v>
      </c>
      <c r="C19236" s="1">
        <v>0.70699999999999996</v>
      </c>
      <c r="D19236" s="1">
        <v>-0.378</v>
      </c>
      <c r="E19236">
        <v>-6.2283080000000002</v>
      </c>
      <c r="G19236" s="1">
        <v>-3.1800000000000002E-2</v>
      </c>
      <c r="H19236" t="s">
        <v>25198</v>
      </c>
      <c r="I19236" t="s">
        <v>25199</v>
      </c>
    </row>
    <row r="19237" spans="1:9" x14ac:dyDescent="0.35">
      <c r="A19237" t="s">
        <v>43167</v>
      </c>
      <c r="B19237">
        <v>0.81887889999999997</v>
      </c>
      <c r="C19237" s="1">
        <v>0.70699999999999996</v>
      </c>
      <c r="D19237" s="1">
        <v>-0.378</v>
      </c>
      <c r="E19237">
        <v>-6.2283239999999997</v>
      </c>
      <c r="G19237" s="1">
        <v>-3.8899999999999997E-2</v>
      </c>
      <c r="H19237" t="s">
        <v>36715</v>
      </c>
      <c r="I19237" t="s">
        <v>36716</v>
      </c>
    </row>
    <row r="19238" spans="1:9" x14ac:dyDescent="0.35">
      <c r="A19238" t="s">
        <v>43168</v>
      </c>
      <c r="B19238">
        <v>0.81903409999999999</v>
      </c>
      <c r="C19238" s="1">
        <v>0.70699999999999996</v>
      </c>
      <c r="D19238" s="1">
        <v>-0.378</v>
      </c>
      <c r="E19238">
        <v>-6.2284100000000002</v>
      </c>
      <c r="G19238" s="1">
        <v>-5.9200000000000003E-2</v>
      </c>
      <c r="H19238" t="s">
        <v>43169</v>
      </c>
      <c r="I19238" t="s">
        <v>43170</v>
      </c>
    </row>
    <row r="19239" spans="1:9" x14ac:dyDescent="0.35">
      <c r="A19239" t="s">
        <v>43171</v>
      </c>
      <c r="B19239">
        <v>0.81931860000000001</v>
      </c>
      <c r="C19239" s="1">
        <v>0.70699999999999996</v>
      </c>
      <c r="D19239" s="1">
        <v>0.378</v>
      </c>
      <c r="E19239">
        <v>-6.2285529999999998</v>
      </c>
      <c r="G19239" s="1">
        <v>5.7000000000000002E-2</v>
      </c>
      <c r="H19239" t="s">
        <v>43172</v>
      </c>
      <c r="I19239" t="s">
        <v>43173</v>
      </c>
    </row>
    <row r="19240" spans="1:9" x14ac:dyDescent="0.35">
      <c r="A19240" t="s">
        <v>43174</v>
      </c>
      <c r="B19240">
        <v>0.81940710000000005</v>
      </c>
      <c r="C19240" s="1">
        <v>0.70799999999999996</v>
      </c>
      <c r="D19240" s="1">
        <v>-0.378</v>
      </c>
      <c r="E19240">
        <v>-6.2286279999999996</v>
      </c>
      <c r="G19240" s="1">
        <v>-3.4500000000000003E-2</v>
      </c>
      <c r="H19240" t="s">
        <v>43175</v>
      </c>
      <c r="I19240" t="s">
        <v>43176</v>
      </c>
    </row>
    <row r="19241" spans="1:9" x14ac:dyDescent="0.35">
      <c r="A19241" t="s">
        <v>43177</v>
      </c>
      <c r="B19241">
        <v>0.81940710000000005</v>
      </c>
      <c r="C19241" s="1">
        <v>0.70799999999999996</v>
      </c>
      <c r="D19241" s="1">
        <v>0.377</v>
      </c>
      <c r="E19241">
        <v>-6.2286429999999999</v>
      </c>
      <c r="G19241" s="1">
        <v>2.6499999999999999E-2</v>
      </c>
      <c r="H19241" t="s">
        <v>32252</v>
      </c>
      <c r="I19241" t="s">
        <v>32253</v>
      </c>
    </row>
    <row r="19242" spans="1:9" x14ac:dyDescent="0.35">
      <c r="A19242" t="s">
        <v>43178</v>
      </c>
      <c r="B19242">
        <v>0.81940710000000005</v>
      </c>
      <c r="C19242" s="1">
        <v>0.70799999999999996</v>
      </c>
      <c r="D19242" s="1">
        <v>-0.377</v>
      </c>
      <c r="E19242">
        <v>-6.2286469999999996</v>
      </c>
      <c r="G19242" s="1">
        <v>-1.03E-2</v>
      </c>
      <c r="H19242" t="s">
        <v>43179</v>
      </c>
      <c r="I19242" t="s">
        <v>43180</v>
      </c>
    </row>
    <row r="19243" spans="1:9" x14ac:dyDescent="0.35">
      <c r="A19243" t="s">
        <v>43181</v>
      </c>
      <c r="B19243">
        <v>0.81994619999999996</v>
      </c>
      <c r="C19243" s="1">
        <v>0.70799999999999996</v>
      </c>
      <c r="D19243" s="1">
        <v>-0.377</v>
      </c>
      <c r="E19243">
        <v>-6.2289000000000003</v>
      </c>
      <c r="G19243" s="1">
        <v>-5.5500000000000001E-2</v>
      </c>
      <c r="H19243" t="s">
        <v>43182</v>
      </c>
      <c r="I19243" t="s">
        <v>43183</v>
      </c>
    </row>
    <row r="19244" spans="1:9" x14ac:dyDescent="0.35">
      <c r="A19244" t="s">
        <v>43184</v>
      </c>
      <c r="B19244">
        <v>0.82007549999999996</v>
      </c>
      <c r="C19244" s="1">
        <v>0.70799999999999996</v>
      </c>
      <c r="D19244" s="1">
        <v>0.377</v>
      </c>
      <c r="E19244">
        <v>-6.2289849999999998</v>
      </c>
      <c r="G19244" s="1">
        <v>1.9900000000000001E-2</v>
      </c>
      <c r="H19244" t="s">
        <v>43185</v>
      </c>
      <c r="I19244" t="s">
        <v>43186</v>
      </c>
    </row>
    <row r="19245" spans="1:9" x14ac:dyDescent="0.35">
      <c r="A19245" t="s">
        <v>43187</v>
      </c>
      <c r="B19245">
        <v>0.82007549999999996</v>
      </c>
      <c r="C19245" s="1">
        <v>0.70799999999999996</v>
      </c>
      <c r="D19245" s="1">
        <v>-0.377</v>
      </c>
      <c r="E19245">
        <v>-6.228993</v>
      </c>
      <c r="G19245" s="1">
        <v>-3.9399999999999999E-3</v>
      </c>
      <c r="H19245" t="s">
        <v>43188</v>
      </c>
      <c r="I19245" t="s">
        <v>43189</v>
      </c>
    </row>
    <row r="19246" spans="1:9" x14ac:dyDescent="0.35">
      <c r="A19246" t="s">
        <v>43190</v>
      </c>
      <c r="B19246">
        <v>0.82009690000000002</v>
      </c>
      <c r="C19246" s="1">
        <v>0.70799999999999996</v>
      </c>
      <c r="D19246" s="1">
        <v>0.376</v>
      </c>
      <c r="E19246">
        <v>-6.2290200000000002</v>
      </c>
      <c r="G19246" s="1">
        <v>6.5600000000000006E-2</v>
      </c>
      <c r="H19246" t="s">
        <v>19806</v>
      </c>
      <c r="I19246" t="s">
        <v>19807</v>
      </c>
    </row>
    <row r="19247" spans="1:9" x14ac:dyDescent="0.35">
      <c r="A19247" t="s">
        <v>43191</v>
      </c>
      <c r="B19247">
        <v>0.82012269999999998</v>
      </c>
      <c r="C19247" s="1">
        <v>0.70799999999999996</v>
      </c>
      <c r="D19247" s="1">
        <v>0.376</v>
      </c>
      <c r="E19247">
        <v>-6.22905</v>
      </c>
      <c r="G19247" s="1">
        <v>2.2100000000000002E-2</v>
      </c>
      <c r="H19247" t="s">
        <v>43192</v>
      </c>
      <c r="I19247" t="s">
        <v>43193</v>
      </c>
    </row>
    <row r="19248" spans="1:9" x14ac:dyDescent="0.35">
      <c r="A19248" t="s">
        <v>43194</v>
      </c>
      <c r="B19248">
        <v>0.82019019999999998</v>
      </c>
      <c r="C19248" s="1">
        <v>0.70799999999999996</v>
      </c>
      <c r="D19248" s="1">
        <v>0.376</v>
      </c>
      <c r="E19248">
        <v>-6.2291220000000003</v>
      </c>
      <c r="G19248" s="1">
        <v>2.1299999999999999E-2</v>
      </c>
      <c r="H19248" t="s">
        <v>26068</v>
      </c>
      <c r="I19248" t="s">
        <v>26069</v>
      </c>
    </row>
    <row r="19249" spans="1:9" x14ac:dyDescent="0.35">
      <c r="A19249" t="s">
        <v>43195</v>
      </c>
      <c r="B19249">
        <v>0.82019019999999998</v>
      </c>
      <c r="C19249" s="1">
        <v>0.70799999999999996</v>
      </c>
      <c r="D19249" s="1">
        <v>-0.376</v>
      </c>
      <c r="E19249">
        <v>-6.2291259999999999</v>
      </c>
      <c r="G19249" s="1">
        <v>-0.14699999999999999</v>
      </c>
      <c r="H19249" t="s">
        <v>43196</v>
      </c>
      <c r="I19249" t="s">
        <v>43197</v>
      </c>
    </row>
    <row r="19250" spans="1:9" x14ac:dyDescent="0.35">
      <c r="A19250" t="s">
        <v>43198</v>
      </c>
      <c r="B19250">
        <v>0.82019019999999998</v>
      </c>
      <c r="C19250" s="1">
        <v>0.70899999999999996</v>
      </c>
      <c r="D19250" s="1">
        <v>0.376</v>
      </c>
      <c r="E19250">
        <v>-6.2291350000000003</v>
      </c>
      <c r="G19250" s="1">
        <v>5.13E-3</v>
      </c>
      <c r="H19250" t="s">
        <v>31279</v>
      </c>
      <c r="I19250" t="s">
        <v>31280</v>
      </c>
    </row>
    <row r="19251" spans="1:9" x14ac:dyDescent="0.35">
      <c r="A19251" t="s">
        <v>43199</v>
      </c>
      <c r="B19251">
        <v>0.82019679999999995</v>
      </c>
      <c r="C19251" s="1">
        <v>0.70899999999999996</v>
      </c>
      <c r="D19251" s="1">
        <v>0.376</v>
      </c>
      <c r="E19251">
        <v>-6.2291559999999997</v>
      </c>
      <c r="G19251" s="1">
        <v>5.3499999999999999E-2</v>
      </c>
      <c r="H19251" t="s">
        <v>25251</v>
      </c>
      <c r="I19251" t="s">
        <v>25252</v>
      </c>
    </row>
    <row r="19252" spans="1:9" x14ac:dyDescent="0.35">
      <c r="A19252" t="s">
        <v>43200</v>
      </c>
      <c r="B19252">
        <v>0.82046110000000005</v>
      </c>
      <c r="C19252" s="1">
        <v>0.70899999999999996</v>
      </c>
      <c r="D19252" s="1">
        <v>-0.376</v>
      </c>
      <c r="E19252">
        <v>-6.2293019999999997</v>
      </c>
      <c r="G19252" s="1">
        <v>-2.1299999999999999E-2</v>
      </c>
      <c r="H19252" t="s">
        <v>9352</v>
      </c>
      <c r="I19252" t="s">
        <v>9353</v>
      </c>
    </row>
    <row r="19253" spans="1:9" x14ac:dyDescent="0.35">
      <c r="A19253" t="s">
        <v>43201</v>
      </c>
      <c r="B19253">
        <v>0.82046110000000005</v>
      </c>
      <c r="C19253" s="1">
        <v>0.70899999999999996</v>
      </c>
      <c r="D19253" s="1">
        <v>-0.376</v>
      </c>
      <c r="E19253">
        <v>-6.2293070000000004</v>
      </c>
      <c r="G19253" s="1">
        <v>-3.4200000000000001E-2</v>
      </c>
      <c r="H19253" t="s">
        <v>11815</v>
      </c>
      <c r="I19253" t="s">
        <v>11816</v>
      </c>
    </row>
    <row r="19254" spans="1:9" x14ac:dyDescent="0.35">
      <c r="A19254" t="s">
        <v>43202</v>
      </c>
      <c r="B19254">
        <v>0.82083779999999995</v>
      </c>
      <c r="C19254" s="1">
        <v>0.70899999999999996</v>
      </c>
      <c r="D19254" s="1">
        <v>-0.375</v>
      </c>
      <c r="E19254">
        <v>-6.2294890000000001</v>
      </c>
      <c r="G19254" s="1">
        <v>-3.8399999999999997E-2</v>
      </c>
      <c r="H19254" t="s">
        <v>39915</v>
      </c>
      <c r="I19254" t="s">
        <v>39916</v>
      </c>
    </row>
    <row r="19255" spans="1:9" x14ac:dyDescent="0.35">
      <c r="A19255" t="s">
        <v>43203</v>
      </c>
      <c r="B19255">
        <v>0.82085189999999997</v>
      </c>
      <c r="C19255" s="1">
        <v>0.70899999999999996</v>
      </c>
      <c r="D19255" s="1">
        <v>0.375</v>
      </c>
      <c r="E19255">
        <v>-6.2295129999999999</v>
      </c>
      <c r="G19255" s="1">
        <v>4.5499999999999999E-2</v>
      </c>
      <c r="H19255" t="s">
        <v>43204</v>
      </c>
      <c r="I19255" t="s">
        <v>43205</v>
      </c>
    </row>
    <row r="19256" spans="1:9" x14ac:dyDescent="0.35">
      <c r="A19256" t="s">
        <v>43206</v>
      </c>
      <c r="B19256">
        <v>0.82102319999999995</v>
      </c>
      <c r="C19256" s="1">
        <v>0.70899999999999996</v>
      </c>
      <c r="D19256" s="1">
        <v>-0.375</v>
      </c>
      <c r="E19256">
        <v>-6.2296060000000004</v>
      </c>
      <c r="G19256" s="1">
        <v>-3.32E-2</v>
      </c>
      <c r="H19256" t="s">
        <v>43207</v>
      </c>
      <c r="I19256" t="s">
        <v>43208</v>
      </c>
    </row>
    <row r="19257" spans="1:9" x14ac:dyDescent="0.35">
      <c r="A19257" t="s">
        <v>43209</v>
      </c>
      <c r="B19257">
        <v>0.8211001</v>
      </c>
      <c r="C19257" s="1">
        <v>0.71</v>
      </c>
      <c r="D19257" s="1">
        <v>-0.375</v>
      </c>
      <c r="E19257">
        <v>-6.2296649999999998</v>
      </c>
      <c r="G19257" s="1">
        <v>-3.0599999999999999E-2</v>
      </c>
      <c r="H19257" t="s">
        <v>15600</v>
      </c>
      <c r="I19257" t="s">
        <v>15601</v>
      </c>
    </row>
    <row r="19258" spans="1:9" x14ac:dyDescent="0.35">
      <c r="A19258" t="s">
        <v>43210</v>
      </c>
      <c r="B19258">
        <v>0.8211001</v>
      </c>
      <c r="C19258" s="1">
        <v>0.71</v>
      </c>
      <c r="D19258" s="1">
        <v>0.375</v>
      </c>
      <c r="E19258">
        <v>-6.2296839999999998</v>
      </c>
      <c r="G19258" s="1">
        <v>4.7100000000000003E-2</v>
      </c>
      <c r="H19258" t="s">
        <v>41308</v>
      </c>
      <c r="I19258" t="s">
        <v>41309</v>
      </c>
    </row>
    <row r="19259" spans="1:9" x14ac:dyDescent="0.35">
      <c r="A19259" t="s">
        <v>43211</v>
      </c>
      <c r="B19259">
        <v>0.8211001</v>
      </c>
      <c r="C19259" s="1">
        <v>0.71</v>
      </c>
      <c r="D19259" s="1">
        <v>-0.375</v>
      </c>
      <c r="E19259">
        <v>-6.2297169999999999</v>
      </c>
      <c r="G19259" s="1">
        <v>-7.2199999999999999E-3</v>
      </c>
      <c r="H19259" t="s">
        <v>13884</v>
      </c>
      <c r="I19259" t="s">
        <v>13885</v>
      </c>
    </row>
    <row r="19260" spans="1:9" x14ac:dyDescent="0.35">
      <c r="A19260" t="s">
        <v>43212</v>
      </c>
      <c r="B19260">
        <v>0.8211001</v>
      </c>
      <c r="C19260" s="1">
        <v>0.71</v>
      </c>
      <c r="D19260" s="1">
        <v>-0.375</v>
      </c>
      <c r="E19260">
        <v>-6.229743</v>
      </c>
      <c r="G19260" s="1">
        <v>-3.8899999999999997E-2</v>
      </c>
      <c r="H19260" t="s">
        <v>17872</v>
      </c>
      <c r="I19260" t="s">
        <v>17873</v>
      </c>
    </row>
    <row r="19261" spans="1:9" x14ac:dyDescent="0.35">
      <c r="A19261" t="s">
        <v>43213</v>
      </c>
      <c r="B19261">
        <v>0.8211001</v>
      </c>
      <c r="C19261" s="1">
        <v>0.71</v>
      </c>
      <c r="D19261" s="1">
        <v>-0.374</v>
      </c>
      <c r="E19261">
        <v>-6.2297840000000004</v>
      </c>
      <c r="G19261" s="1">
        <v>-3.8300000000000001E-3</v>
      </c>
      <c r="H19261" t="s">
        <v>43214</v>
      </c>
      <c r="I19261" t="s">
        <v>43215</v>
      </c>
    </row>
    <row r="19262" spans="1:9" x14ac:dyDescent="0.35">
      <c r="A19262" t="s">
        <v>43216</v>
      </c>
      <c r="B19262">
        <v>0.8211001</v>
      </c>
      <c r="C19262" s="1">
        <v>0.71</v>
      </c>
      <c r="D19262" s="1">
        <v>0.374</v>
      </c>
      <c r="E19262">
        <v>-6.2297859999999998</v>
      </c>
      <c r="G19262" s="1">
        <v>2.2700000000000001E-2</v>
      </c>
      <c r="H19262" t="s">
        <v>34040</v>
      </c>
      <c r="I19262" t="s">
        <v>34041</v>
      </c>
    </row>
    <row r="19263" spans="1:9" x14ac:dyDescent="0.35">
      <c r="A19263" t="s">
        <v>43217</v>
      </c>
      <c r="B19263">
        <v>0.8211001</v>
      </c>
      <c r="C19263" s="1">
        <v>0.71</v>
      </c>
      <c r="D19263" s="1">
        <v>0.374</v>
      </c>
      <c r="E19263">
        <v>-6.2298039999999997</v>
      </c>
      <c r="G19263" s="1">
        <v>3.6999999999999998E-2</v>
      </c>
      <c r="H19263" t="s">
        <v>40946</v>
      </c>
      <c r="I19263" t="s">
        <v>40947</v>
      </c>
    </row>
    <row r="19264" spans="1:9" x14ac:dyDescent="0.35">
      <c r="A19264" t="s">
        <v>43218</v>
      </c>
      <c r="B19264">
        <v>0.8211001</v>
      </c>
      <c r="C19264" s="1">
        <v>0.71</v>
      </c>
      <c r="D19264" s="1">
        <v>0.374</v>
      </c>
      <c r="E19264">
        <v>-6.2298119999999999</v>
      </c>
      <c r="G19264" s="1">
        <v>2.7099999999999999E-2</v>
      </c>
      <c r="H19264" t="s">
        <v>14815</v>
      </c>
      <c r="I19264" t="s">
        <v>14816</v>
      </c>
    </row>
    <row r="19265" spans="1:9" x14ac:dyDescent="0.35">
      <c r="A19265" t="s">
        <v>43219</v>
      </c>
      <c r="B19265">
        <v>0.8211001</v>
      </c>
      <c r="C19265" s="1">
        <v>0.71</v>
      </c>
      <c r="D19265" s="1">
        <v>0.374</v>
      </c>
      <c r="E19265">
        <v>-6.2298200000000001</v>
      </c>
      <c r="G19265" s="1">
        <v>6.3E-2</v>
      </c>
      <c r="H19265" t="s">
        <v>39458</v>
      </c>
      <c r="I19265" t="s">
        <v>39459</v>
      </c>
    </row>
    <row r="19266" spans="1:9" x14ac:dyDescent="0.35">
      <c r="A19266" t="s">
        <v>43220</v>
      </c>
      <c r="B19266">
        <v>0.8211001</v>
      </c>
      <c r="C19266" s="1">
        <v>0.71</v>
      </c>
      <c r="D19266" s="1">
        <v>-0.374</v>
      </c>
      <c r="E19266">
        <v>-6.2298229999999997</v>
      </c>
      <c r="G19266" s="1">
        <v>-5.3800000000000001E-2</v>
      </c>
      <c r="H19266" t="s">
        <v>19942</v>
      </c>
      <c r="I19266" t="s">
        <v>19943</v>
      </c>
    </row>
    <row r="19267" spans="1:9" x14ac:dyDescent="0.35">
      <c r="A19267" t="s">
        <v>43221</v>
      </c>
      <c r="B19267">
        <v>0.82119249999999999</v>
      </c>
      <c r="C19267" s="1">
        <v>0.71</v>
      </c>
      <c r="D19267" s="1">
        <v>0.374</v>
      </c>
      <c r="E19267">
        <v>-6.2298809999999998</v>
      </c>
      <c r="G19267" s="1">
        <v>5.0299999999999997E-2</v>
      </c>
      <c r="H19267" t="s">
        <v>20932</v>
      </c>
      <c r="I19267" t="s">
        <v>20933</v>
      </c>
    </row>
    <row r="19268" spans="1:9" x14ac:dyDescent="0.35">
      <c r="A19268" t="s">
        <v>43222</v>
      </c>
      <c r="B19268">
        <v>0.82152800000000004</v>
      </c>
      <c r="C19268" s="1">
        <v>0.71</v>
      </c>
      <c r="D19268" s="1">
        <v>0.374</v>
      </c>
      <c r="E19268">
        <v>-6.2300610000000001</v>
      </c>
      <c r="G19268" s="1">
        <v>2.2499999999999998E-3</v>
      </c>
    </row>
    <row r="19269" spans="1:9" x14ac:dyDescent="0.35">
      <c r="A19269" t="s">
        <v>43223</v>
      </c>
      <c r="B19269">
        <v>0.82152800000000004</v>
      </c>
      <c r="C19269" s="1">
        <v>0.71</v>
      </c>
      <c r="D19269" s="1">
        <v>0.374</v>
      </c>
      <c r="E19269">
        <v>-6.230067</v>
      </c>
      <c r="G19269" s="1">
        <v>3.4000000000000002E-2</v>
      </c>
      <c r="H19269" t="s">
        <v>43224</v>
      </c>
      <c r="I19269" t="s">
        <v>43225</v>
      </c>
    </row>
    <row r="19270" spans="1:9" x14ac:dyDescent="0.35">
      <c r="A19270" t="s">
        <v>43226</v>
      </c>
      <c r="B19270">
        <v>0.82152800000000004</v>
      </c>
      <c r="C19270" s="1">
        <v>0.71</v>
      </c>
      <c r="D19270" s="1">
        <v>-0.374</v>
      </c>
      <c r="E19270">
        <v>-6.2300810000000002</v>
      </c>
      <c r="G19270" s="1">
        <v>-2.4500000000000001E-2</v>
      </c>
      <c r="H19270" t="s">
        <v>23072</v>
      </c>
      <c r="I19270" t="s">
        <v>23073</v>
      </c>
    </row>
    <row r="19271" spans="1:9" x14ac:dyDescent="0.35">
      <c r="A19271" t="s">
        <v>43227</v>
      </c>
      <c r="B19271">
        <v>0.82161779999999995</v>
      </c>
      <c r="C19271" s="1">
        <v>0.71099999999999997</v>
      </c>
      <c r="D19271" s="1">
        <v>0.373</v>
      </c>
      <c r="E19271">
        <v>-6.2301380000000002</v>
      </c>
      <c r="G19271" s="1">
        <v>4.6699999999999997E-3</v>
      </c>
      <c r="H19271" t="s">
        <v>29572</v>
      </c>
      <c r="I19271" t="s">
        <v>29573</v>
      </c>
    </row>
    <row r="19272" spans="1:9" x14ac:dyDescent="0.35">
      <c r="A19272" t="s">
        <v>43228</v>
      </c>
      <c r="B19272">
        <v>0.82166030000000001</v>
      </c>
      <c r="C19272" s="1">
        <v>0.71099999999999997</v>
      </c>
      <c r="D19272" s="1">
        <v>0.373</v>
      </c>
      <c r="E19272">
        <v>-6.2301739999999999</v>
      </c>
      <c r="G19272" s="1">
        <v>3.5099999999999999E-2</v>
      </c>
    </row>
    <row r="19273" spans="1:9" x14ac:dyDescent="0.35">
      <c r="A19273" t="s">
        <v>43229</v>
      </c>
      <c r="B19273">
        <v>0.82190410000000003</v>
      </c>
      <c r="C19273" s="1">
        <v>0.71099999999999997</v>
      </c>
      <c r="D19273" s="1">
        <v>-0.373</v>
      </c>
      <c r="E19273">
        <v>-6.2302980000000003</v>
      </c>
      <c r="G19273" s="1">
        <v>-4.2900000000000001E-2</v>
      </c>
      <c r="H19273" t="s">
        <v>43230</v>
      </c>
      <c r="I19273" t="s">
        <v>43231</v>
      </c>
    </row>
    <row r="19274" spans="1:9" x14ac:dyDescent="0.35">
      <c r="A19274" t="s">
        <v>43232</v>
      </c>
      <c r="B19274">
        <v>0.82198629999999995</v>
      </c>
      <c r="C19274" s="1">
        <v>0.71099999999999997</v>
      </c>
      <c r="D19274" s="1">
        <v>-0.373</v>
      </c>
      <c r="E19274">
        <v>-6.2303509999999998</v>
      </c>
      <c r="G19274" s="1">
        <v>-0.14299999999999999</v>
      </c>
      <c r="H19274" t="s">
        <v>12495</v>
      </c>
      <c r="I19274" t="s">
        <v>12496</v>
      </c>
    </row>
    <row r="19275" spans="1:9" x14ac:dyDescent="0.35">
      <c r="A19275" t="s">
        <v>43233</v>
      </c>
      <c r="B19275">
        <v>0.82210839999999996</v>
      </c>
      <c r="C19275" s="1">
        <v>0.71099999999999997</v>
      </c>
      <c r="D19275" s="1">
        <v>-0.373</v>
      </c>
      <c r="E19275">
        <v>-6.2304219999999999</v>
      </c>
      <c r="G19275" s="1">
        <v>-5.67E-2</v>
      </c>
      <c r="H19275" t="s">
        <v>42487</v>
      </c>
      <c r="I19275" t="s">
        <v>42488</v>
      </c>
    </row>
    <row r="19276" spans="1:9" x14ac:dyDescent="0.35">
      <c r="A19276" t="s">
        <v>43234</v>
      </c>
      <c r="B19276">
        <v>0.82214640000000005</v>
      </c>
      <c r="C19276" s="1">
        <v>0.71099999999999997</v>
      </c>
      <c r="D19276" s="1">
        <v>-0.373</v>
      </c>
      <c r="E19276">
        <v>-6.2304659999999998</v>
      </c>
      <c r="G19276" s="1">
        <v>-2.8400000000000002E-2</v>
      </c>
      <c r="H19276" t="s">
        <v>28642</v>
      </c>
      <c r="I19276" t="s">
        <v>28643</v>
      </c>
    </row>
    <row r="19277" spans="1:9" x14ac:dyDescent="0.35">
      <c r="A19277" t="s">
        <v>43235</v>
      </c>
      <c r="B19277">
        <v>0.82214640000000005</v>
      </c>
      <c r="C19277" s="1">
        <v>0.71099999999999997</v>
      </c>
      <c r="D19277" s="1">
        <v>0.373</v>
      </c>
      <c r="E19277">
        <v>-6.2304750000000002</v>
      </c>
      <c r="G19277" s="1">
        <v>4.6600000000000003E-2</v>
      </c>
      <c r="H19277" t="s">
        <v>31868</v>
      </c>
      <c r="I19277" t="s">
        <v>31869</v>
      </c>
    </row>
    <row r="19278" spans="1:9" x14ac:dyDescent="0.35">
      <c r="A19278" t="s">
        <v>43236</v>
      </c>
      <c r="B19278">
        <v>0.82224010000000003</v>
      </c>
      <c r="C19278" s="1">
        <v>0.71099999999999997</v>
      </c>
      <c r="D19278" s="1">
        <v>-0.372</v>
      </c>
      <c r="E19278">
        <v>-6.2305339999999996</v>
      </c>
      <c r="G19278" s="1">
        <v>-5.21E-2</v>
      </c>
      <c r="H19278" t="s">
        <v>27135</v>
      </c>
      <c r="I19278" t="s">
        <v>27136</v>
      </c>
    </row>
    <row r="19279" spans="1:9" x14ac:dyDescent="0.35">
      <c r="A19279" t="s">
        <v>43237</v>
      </c>
      <c r="B19279">
        <v>0.82242999999999999</v>
      </c>
      <c r="C19279" s="1">
        <v>0.71199999999999997</v>
      </c>
      <c r="D19279" s="1">
        <v>0.372</v>
      </c>
      <c r="E19279">
        <v>-6.2306330000000001</v>
      </c>
      <c r="G19279" s="1">
        <v>8.2699999999999996E-2</v>
      </c>
      <c r="H19279" t="s">
        <v>41462</v>
      </c>
      <c r="I19279" t="s">
        <v>41463</v>
      </c>
    </row>
    <row r="19280" spans="1:9" x14ac:dyDescent="0.35">
      <c r="A19280" t="s">
        <v>43238</v>
      </c>
      <c r="B19280">
        <v>0.82248719999999997</v>
      </c>
      <c r="C19280" s="1">
        <v>0.71199999999999997</v>
      </c>
      <c r="D19280" s="1">
        <v>-0.372</v>
      </c>
      <c r="E19280">
        <v>-6.2306759999999999</v>
      </c>
      <c r="G19280" s="1">
        <v>-2.5899999999999999E-2</v>
      </c>
      <c r="H19280" t="s">
        <v>25251</v>
      </c>
      <c r="I19280" t="s">
        <v>25252</v>
      </c>
    </row>
    <row r="19281" spans="1:9" x14ac:dyDescent="0.35">
      <c r="A19281" t="s">
        <v>43239</v>
      </c>
      <c r="B19281">
        <v>0.82264150000000003</v>
      </c>
      <c r="C19281" s="1">
        <v>0.71199999999999997</v>
      </c>
      <c r="D19281" s="1">
        <v>-0.372</v>
      </c>
      <c r="E19281">
        <v>-6.2307639999999997</v>
      </c>
      <c r="G19281" s="1">
        <v>-2.8400000000000001E-3</v>
      </c>
      <c r="H19281" t="s">
        <v>16464</v>
      </c>
      <c r="I19281" t="s">
        <v>16465</v>
      </c>
    </row>
    <row r="19282" spans="1:9" x14ac:dyDescent="0.35">
      <c r="A19282" t="s">
        <v>43240</v>
      </c>
      <c r="B19282">
        <v>0.82264150000000003</v>
      </c>
      <c r="C19282" s="1">
        <v>0.71199999999999997</v>
      </c>
      <c r="D19282" s="1">
        <v>-0.372</v>
      </c>
      <c r="E19282">
        <v>-6.2307790000000001</v>
      </c>
      <c r="G19282" s="1">
        <v>-3.0599999999999999E-2</v>
      </c>
      <c r="H19282" t="s">
        <v>43241</v>
      </c>
      <c r="I19282" t="s">
        <v>43242</v>
      </c>
    </row>
    <row r="19283" spans="1:9" x14ac:dyDescent="0.35">
      <c r="A19283" t="s">
        <v>43243</v>
      </c>
      <c r="B19283">
        <v>0.82286700000000002</v>
      </c>
      <c r="C19283" s="1">
        <v>0.71199999999999997</v>
      </c>
      <c r="D19283" s="1">
        <v>0.371</v>
      </c>
      <c r="E19283">
        <v>-6.2308940000000002</v>
      </c>
      <c r="G19283" s="1">
        <v>6.0100000000000001E-2</v>
      </c>
      <c r="H19283" t="s">
        <v>6293</v>
      </c>
      <c r="I19283" t="s">
        <v>6294</v>
      </c>
    </row>
    <row r="19284" spans="1:9" x14ac:dyDescent="0.35">
      <c r="A19284" t="s">
        <v>43244</v>
      </c>
      <c r="B19284">
        <v>0.82307419999999998</v>
      </c>
      <c r="C19284" s="1">
        <v>0.71199999999999997</v>
      </c>
      <c r="D19284" s="1">
        <v>0.371</v>
      </c>
      <c r="E19284">
        <v>-6.2309999999999999</v>
      </c>
      <c r="G19284" s="1">
        <v>1.14E-2</v>
      </c>
      <c r="H19284" t="s">
        <v>43245</v>
      </c>
      <c r="I19284" t="s">
        <v>43246</v>
      </c>
    </row>
    <row r="19285" spans="1:9" x14ac:dyDescent="0.35">
      <c r="A19285" t="s">
        <v>43247</v>
      </c>
      <c r="B19285">
        <v>0.82310479999999997</v>
      </c>
      <c r="C19285" s="1">
        <v>0.71199999999999997</v>
      </c>
      <c r="D19285" s="1">
        <v>0.371</v>
      </c>
      <c r="E19285">
        <v>-6.231039</v>
      </c>
      <c r="G19285" s="1">
        <v>4.1099999999999999E-3</v>
      </c>
      <c r="H19285" t="s">
        <v>43248</v>
      </c>
      <c r="I19285" t="s">
        <v>43249</v>
      </c>
    </row>
    <row r="19286" spans="1:9" x14ac:dyDescent="0.35">
      <c r="A19286" t="s">
        <v>43250</v>
      </c>
      <c r="B19286">
        <v>0.82310479999999997</v>
      </c>
      <c r="C19286" s="1">
        <v>0.71199999999999997</v>
      </c>
      <c r="D19286" s="1">
        <v>0.371</v>
      </c>
      <c r="E19286">
        <v>-6.2310530000000002</v>
      </c>
      <c r="G19286" s="1">
        <v>5.3400000000000003E-2</v>
      </c>
      <c r="H19286" t="s">
        <v>42180</v>
      </c>
      <c r="I19286" t="s">
        <v>42181</v>
      </c>
    </row>
    <row r="19287" spans="1:9" x14ac:dyDescent="0.35">
      <c r="A19287" t="s">
        <v>43251</v>
      </c>
      <c r="B19287">
        <v>0.82310479999999997</v>
      </c>
      <c r="C19287" s="1">
        <v>0.71199999999999997</v>
      </c>
      <c r="D19287" s="1">
        <v>0.371</v>
      </c>
      <c r="E19287">
        <v>-6.2310679999999996</v>
      </c>
      <c r="G19287" s="1">
        <v>4.3799999999999999E-2</v>
      </c>
      <c r="H19287" t="s">
        <v>22230</v>
      </c>
      <c r="I19287" t="s">
        <v>22231</v>
      </c>
    </row>
    <row r="19288" spans="1:9" x14ac:dyDescent="0.35">
      <c r="A19288" t="s">
        <v>43252</v>
      </c>
      <c r="B19288">
        <v>0.82313630000000004</v>
      </c>
      <c r="C19288" s="1">
        <v>0.71199999999999997</v>
      </c>
      <c r="D19288" s="1">
        <v>0.371</v>
      </c>
      <c r="E19288">
        <v>-6.2310999999999996</v>
      </c>
      <c r="G19288" s="1">
        <v>1.0500000000000001E-2</v>
      </c>
      <c r="H19288" t="s">
        <v>43253</v>
      </c>
      <c r="I19288" t="s">
        <v>43254</v>
      </c>
    </row>
    <row r="19289" spans="1:9" x14ac:dyDescent="0.35">
      <c r="A19289" t="s">
        <v>43255</v>
      </c>
      <c r="B19289">
        <v>0.82336770000000004</v>
      </c>
      <c r="C19289" s="1">
        <v>0.71299999999999997</v>
      </c>
      <c r="D19289" s="1">
        <v>0.371</v>
      </c>
      <c r="E19289">
        <v>-6.231217</v>
      </c>
      <c r="G19289" s="1">
        <v>1.5100000000000001E-2</v>
      </c>
      <c r="H19289" t="s">
        <v>14677</v>
      </c>
      <c r="I19289" t="s">
        <v>14678</v>
      </c>
    </row>
    <row r="19290" spans="1:9" x14ac:dyDescent="0.35">
      <c r="A19290" t="s">
        <v>43256</v>
      </c>
      <c r="B19290">
        <v>0.82338579999999995</v>
      </c>
      <c r="C19290" s="1">
        <v>0.71299999999999997</v>
      </c>
      <c r="D19290" s="1">
        <v>0.37</v>
      </c>
      <c r="E19290">
        <v>-6.2312430000000001</v>
      </c>
      <c r="G19290" s="1">
        <v>2.0500000000000001E-2</v>
      </c>
      <c r="H19290" t="s">
        <v>43257</v>
      </c>
      <c r="I19290" t="s">
        <v>43258</v>
      </c>
    </row>
    <row r="19291" spans="1:9" x14ac:dyDescent="0.35">
      <c r="A19291" t="s">
        <v>43259</v>
      </c>
      <c r="B19291">
        <v>0.82343469999999996</v>
      </c>
      <c r="C19291" s="1">
        <v>0.71299999999999997</v>
      </c>
      <c r="D19291" s="1">
        <v>-0.37</v>
      </c>
      <c r="E19291">
        <v>-6.2312820000000002</v>
      </c>
      <c r="G19291" s="1">
        <v>-2.3099999999999999E-2</v>
      </c>
      <c r="H19291" t="s">
        <v>43260</v>
      </c>
      <c r="I19291" t="s">
        <v>43261</v>
      </c>
    </row>
    <row r="19292" spans="1:9" x14ac:dyDescent="0.35">
      <c r="A19292" t="s">
        <v>43262</v>
      </c>
      <c r="B19292">
        <v>0.82343500000000003</v>
      </c>
      <c r="C19292" s="1">
        <v>0.71299999999999997</v>
      </c>
      <c r="D19292" s="1">
        <v>-0.37</v>
      </c>
      <c r="E19292">
        <v>-6.2313000000000001</v>
      </c>
      <c r="G19292" s="1">
        <v>-7.1399999999999996E-3</v>
      </c>
      <c r="H19292" t="s">
        <v>20957</v>
      </c>
      <c r="I19292" t="s">
        <v>20958</v>
      </c>
    </row>
    <row r="19293" spans="1:9" x14ac:dyDescent="0.35">
      <c r="A19293" t="s">
        <v>43263</v>
      </c>
      <c r="B19293">
        <v>0.82355149999999999</v>
      </c>
      <c r="C19293" s="1">
        <v>0.71299999999999997</v>
      </c>
      <c r="D19293" s="1">
        <v>0.37</v>
      </c>
      <c r="E19293">
        <v>-6.2313679999999998</v>
      </c>
      <c r="G19293" s="1">
        <v>3.31E-3</v>
      </c>
    </row>
    <row r="19294" spans="1:9" x14ac:dyDescent="0.35">
      <c r="A19294" t="s">
        <v>43264</v>
      </c>
      <c r="B19294">
        <v>0.8236076</v>
      </c>
      <c r="C19294" s="1">
        <v>0.71299999999999997</v>
      </c>
      <c r="D19294" s="1">
        <v>0.37</v>
      </c>
      <c r="E19294">
        <v>-6.2314100000000003</v>
      </c>
      <c r="G19294" s="1">
        <v>7.6600000000000001E-2</v>
      </c>
      <c r="H19294" t="s">
        <v>43265</v>
      </c>
      <c r="I19294" t="s">
        <v>43266</v>
      </c>
    </row>
    <row r="19295" spans="1:9" x14ac:dyDescent="0.35">
      <c r="A19295" t="s">
        <v>43267</v>
      </c>
      <c r="B19295">
        <v>0.823716</v>
      </c>
      <c r="C19295" s="1">
        <v>0.71299999999999997</v>
      </c>
      <c r="D19295" s="1">
        <v>-0.37</v>
      </c>
      <c r="E19295">
        <v>-6.2315040000000002</v>
      </c>
      <c r="G19295" s="1">
        <v>-3.5400000000000002E-3</v>
      </c>
      <c r="H19295" t="s">
        <v>2162</v>
      </c>
      <c r="I19295" t="s">
        <v>2163</v>
      </c>
    </row>
    <row r="19296" spans="1:9" x14ac:dyDescent="0.35">
      <c r="A19296" t="s">
        <v>43268</v>
      </c>
      <c r="B19296">
        <v>0.823716</v>
      </c>
      <c r="C19296" s="1">
        <v>0.71299999999999997</v>
      </c>
      <c r="D19296" s="1">
        <v>0.37</v>
      </c>
      <c r="E19296">
        <v>-6.2315250000000004</v>
      </c>
      <c r="G19296" s="1">
        <v>9.9699999999999997E-3</v>
      </c>
      <c r="H19296" t="s">
        <v>36267</v>
      </c>
      <c r="I19296" t="s">
        <v>36268</v>
      </c>
    </row>
    <row r="19297" spans="1:9" x14ac:dyDescent="0.35">
      <c r="A19297" t="s">
        <v>43269</v>
      </c>
      <c r="B19297">
        <v>0.823716</v>
      </c>
      <c r="C19297" s="1">
        <v>0.71299999999999997</v>
      </c>
      <c r="D19297" s="1">
        <v>-0.37</v>
      </c>
      <c r="E19297">
        <v>-6.2315259999999997</v>
      </c>
      <c r="G19297" s="1">
        <v>-6.8999999999999999E-3</v>
      </c>
      <c r="H19297" t="s">
        <v>17794</v>
      </c>
      <c r="I19297" t="s">
        <v>17795</v>
      </c>
    </row>
    <row r="19298" spans="1:9" x14ac:dyDescent="0.35">
      <c r="A19298" t="s">
        <v>43270</v>
      </c>
      <c r="B19298">
        <v>0.823716</v>
      </c>
      <c r="C19298" s="1">
        <v>0.71299999999999997</v>
      </c>
      <c r="D19298" s="1">
        <v>-0.37</v>
      </c>
      <c r="E19298">
        <v>-6.2315290000000001</v>
      </c>
      <c r="G19298" s="1">
        <v>-5.5399999999999998E-2</v>
      </c>
      <c r="H19298" t="s">
        <v>11144</v>
      </c>
      <c r="I19298" t="s">
        <v>11145</v>
      </c>
    </row>
    <row r="19299" spans="1:9" x14ac:dyDescent="0.35">
      <c r="A19299" t="s">
        <v>43271</v>
      </c>
      <c r="B19299">
        <v>0.8237833</v>
      </c>
      <c r="C19299" s="1">
        <v>0.71299999999999997</v>
      </c>
      <c r="D19299" s="1">
        <v>-0.37</v>
      </c>
      <c r="E19299">
        <v>-6.2315759999999996</v>
      </c>
      <c r="G19299" s="1">
        <v>-3.27E-2</v>
      </c>
      <c r="H19299" t="s">
        <v>43272</v>
      </c>
      <c r="I19299" t="s">
        <v>43273</v>
      </c>
    </row>
    <row r="19300" spans="1:9" x14ac:dyDescent="0.35">
      <c r="A19300" t="s">
        <v>43274</v>
      </c>
      <c r="B19300">
        <v>0.82383729999999999</v>
      </c>
      <c r="C19300" s="1">
        <v>0.71399999999999997</v>
      </c>
      <c r="D19300" s="1">
        <v>0.36899999999999999</v>
      </c>
      <c r="E19300">
        <v>-6.231617</v>
      </c>
      <c r="G19300" s="1">
        <v>1.15E-2</v>
      </c>
      <c r="H19300" t="s">
        <v>8739</v>
      </c>
      <c r="I19300" t="s">
        <v>8740</v>
      </c>
    </row>
    <row r="19301" spans="1:9" x14ac:dyDescent="0.35">
      <c r="A19301" t="s">
        <v>43275</v>
      </c>
      <c r="B19301">
        <v>0.82395160000000001</v>
      </c>
      <c r="C19301" s="1">
        <v>0.71399999999999997</v>
      </c>
      <c r="D19301" s="1">
        <v>0.36899999999999999</v>
      </c>
      <c r="E19301">
        <v>-6.2317030000000004</v>
      </c>
      <c r="G19301" s="1">
        <v>2.58E-2</v>
      </c>
      <c r="H19301" t="s">
        <v>43276</v>
      </c>
      <c r="I19301" t="s">
        <v>43277</v>
      </c>
    </row>
    <row r="19302" spans="1:9" x14ac:dyDescent="0.35">
      <c r="A19302" t="s">
        <v>43278</v>
      </c>
      <c r="B19302">
        <v>0.82395160000000001</v>
      </c>
      <c r="C19302" s="1">
        <v>0.71399999999999997</v>
      </c>
      <c r="D19302" s="1">
        <v>0.36899999999999999</v>
      </c>
      <c r="E19302">
        <v>-6.2317080000000002</v>
      </c>
      <c r="G19302" s="1">
        <v>9.75E-3</v>
      </c>
      <c r="H19302" t="s">
        <v>43279</v>
      </c>
      <c r="I19302" t="s">
        <v>43280</v>
      </c>
    </row>
    <row r="19303" spans="1:9" x14ac:dyDescent="0.35">
      <c r="A19303" t="s">
        <v>43281</v>
      </c>
      <c r="B19303">
        <v>0.82395160000000001</v>
      </c>
      <c r="C19303" s="1">
        <v>0.71399999999999997</v>
      </c>
      <c r="D19303" s="1">
        <v>0.36899999999999999</v>
      </c>
      <c r="E19303">
        <v>-6.2317210000000003</v>
      </c>
      <c r="G19303" s="1">
        <v>3.61E-2</v>
      </c>
      <c r="H19303" t="s">
        <v>10143</v>
      </c>
      <c r="I19303" t="s">
        <v>10144</v>
      </c>
    </row>
    <row r="19304" spans="1:9" x14ac:dyDescent="0.35">
      <c r="A19304" t="s">
        <v>43282</v>
      </c>
      <c r="B19304">
        <v>0.82400079999999998</v>
      </c>
      <c r="C19304" s="1">
        <v>0.71399999999999997</v>
      </c>
      <c r="D19304" s="1">
        <v>0.36899999999999999</v>
      </c>
      <c r="E19304">
        <v>-6.2317710000000002</v>
      </c>
      <c r="G19304" s="1">
        <v>4.4400000000000002E-2</v>
      </c>
      <c r="H19304" t="s">
        <v>43283</v>
      </c>
      <c r="I19304" t="s">
        <v>43284</v>
      </c>
    </row>
    <row r="19305" spans="1:9" x14ac:dyDescent="0.35">
      <c r="A19305" t="s">
        <v>43285</v>
      </c>
      <c r="B19305">
        <v>0.82400079999999998</v>
      </c>
      <c r="C19305" s="1">
        <v>0.71399999999999997</v>
      </c>
      <c r="D19305" s="1">
        <v>0.36899999999999999</v>
      </c>
      <c r="E19305">
        <v>-6.2317780000000003</v>
      </c>
      <c r="G19305" s="1">
        <v>4.6299999999999996E-3</v>
      </c>
      <c r="H19305" t="s">
        <v>43286</v>
      </c>
      <c r="I19305" t="s">
        <v>43287</v>
      </c>
    </row>
    <row r="19306" spans="1:9" x14ac:dyDescent="0.35">
      <c r="A19306" t="s">
        <v>43288</v>
      </c>
      <c r="B19306">
        <v>0.82404230000000001</v>
      </c>
      <c r="C19306" s="1">
        <v>0.71399999999999997</v>
      </c>
      <c r="D19306" s="1">
        <v>0.36899999999999999</v>
      </c>
      <c r="E19306">
        <v>-6.231814</v>
      </c>
      <c r="G19306" s="1">
        <v>3.4599999999999999E-2</v>
      </c>
      <c r="H19306" t="s">
        <v>37015</v>
      </c>
      <c r="I19306" t="s">
        <v>37016</v>
      </c>
    </row>
    <row r="19307" spans="1:9" x14ac:dyDescent="0.35">
      <c r="A19307" t="s">
        <v>43289</v>
      </c>
      <c r="B19307">
        <v>0.82412669999999999</v>
      </c>
      <c r="C19307" s="1">
        <v>0.71399999999999997</v>
      </c>
      <c r="D19307" s="1">
        <v>-0.36899999999999999</v>
      </c>
      <c r="E19307">
        <v>-6.2318680000000004</v>
      </c>
      <c r="G19307" s="1">
        <v>-2.3700000000000001E-3</v>
      </c>
      <c r="H19307" t="s">
        <v>43290</v>
      </c>
      <c r="I19307" t="s">
        <v>43291</v>
      </c>
    </row>
    <row r="19308" spans="1:9" x14ac:dyDescent="0.35">
      <c r="A19308" t="s">
        <v>43292</v>
      </c>
      <c r="B19308">
        <v>0.82415119999999997</v>
      </c>
      <c r="C19308" s="1">
        <v>0.71399999999999997</v>
      </c>
      <c r="D19308" s="1">
        <v>-0.36899999999999999</v>
      </c>
      <c r="E19308">
        <v>-6.2318959999999999</v>
      </c>
      <c r="G19308" s="1">
        <v>-7.6099999999999996E-3</v>
      </c>
      <c r="H19308" t="s">
        <v>43293</v>
      </c>
      <c r="I19308" t="s">
        <v>43294</v>
      </c>
    </row>
    <row r="19309" spans="1:9" x14ac:dyDescent="0.35">
      <c r="A19309" t="s">
        <v>43295</v>
      </c>
      <c r="B19309">
        <v>0.82421330000000004</v>
      </c>
      <c r="C19309" s="1">
        <v>0.71399999999999997</v>
      </c>
      <c r="D19309" s="1">
        <v>-0.36899999999999999</v>
      </c>
      <c r="E19309">
        <v>-6.231941</v>
      </c>
      <c r="G19309" s="1">
        <v>-3.3400000000000001E-3</v>
      </c>
      <c r="H19309" t="s">
        <v>43296</v>
      </c>
      <c r="I19309" t="s">
        <v>43297</v>
      </c>
    </row>
    <row r="19310" spans="1:9" x14ac:dyDescent="0.35">
      <c r="A19310" t="s">
        <v>43298</v>
      </c>
      <c r="B19310">
        <v>0.8242488</v>
      </c>
      <c r="C19310" s="1">
        <v>0.71399999999999997</v>
      </c>
      <c r="D19310" s="1">
        <v>0.36799999999999999</v>
      </c>
      <c r="E19310">
        <v>-6.2319909999999998</v>
      </c>
      <c r="G19310" s="1">
        <v>7.6299999999999996E-3</v>
      </c>
    </row>
    <row r="19311" spans="1:9" x14ac:dyDescent="0.35">
      <c r="A19311" t="s">
        <v>43299</v>
      </c>
      <c r="B19311">
        <v>0.8242488</v>
      </c>
      <c r="C19311" s="1">
        <v>0.71399999999999997</v>
      </c>
      <c r="D19311" s="1">
        <v>0.36799999999999999</v>
      </c>
      <c r="E19311">
        <v>-6.231992</v>
      </c>
      <c r="G19311" s="1">
        <v>0.04</v>
      </c>
      <c r="H19311" t="s">
        <v>38332</v>
      </c>
      <c r="I19311" t="s">
        <v>38333</v>
      </c>
    </row>
    <row r="19312" spans="1:9" x14ac:dyDescent="0.35">
      <c r="A19312" t="s">
        <v>43300</v>
      </c>
      <c r="B19312">
        <v>0.82434609999999997</v>
      </c>
      <c r="C19312" s="1">
        <v>0.71399999999999997</v>
      </c>
      <c r="D19312" s="1">
        <v>0.36799999999999999</v>
      </c>
      <c r="E19312">
        <v>-6.2320510000000002</v>
      </c>
      <c r="G19312" s="1">
        <v>8.3800000000000003E-3</v>
      </c>
      <c r="H19312" t="s">
        <v>43301</v>
      </c>
      <c r="I19312" t="s">
        <v>43302</v>
      </c>
    </row>
    <row r="19313" spans="1:9" x14ac:dyDescent="0.35">
      <c r="A19313" t="s">
        <v>43303</v>
      </c>
      <c r="B19313">
        <v>0.82443160000000004</v>
      </c>
      <c r="C19313" s="1">
        <v>0.71499999999999997</v>
      </c>
      <c r="D19313" s="1">
        <v>0.36799999999999999</v>
      </c>
      <c r="E19313">
        <v>-6.2321099999999996</v>
      </c>
      <c r="G19313" s="1">
        <v>2.7799999999999999E-3</v>
      </c>
      <c r="H19313" t="s">
        <v>42971</v>
      </c>
      <c r="I19313" t="s">
        <v>42972</v>
      </c>
    </row>
    <row r="19314" spans="1:9" x14ac:dyDescent="0.35">
      <c r="A19314" t="s">
        <v>43304</v>
      </c>
      <c r="B19314">
        <v>0.82443160000000004</v>
      </c>
      <c r="C19314" s="1">
        <v>0.71499999999999997</v>
      </c>
      <c r="D19314" s="1">
        <v>0.36799999999999999</v>
      </c>
      <c r="E19314">
        <v>-6.2321359999999997</v>
      </c>
      <c r="G19314" s="1">
        <v>8.4099999999999994E-2</v>
      </c>
      <c r="H19314" t="s">
        <v>43305</v>
      </c>
      <c r="I19314" t="s">
        <v>43306</v>
      </c>
    </row>
    <row r="19315" spans="1:9" x14ac:dyDescent="0.35">
      <c r="A19315" t="s">
        <v>43307</v>
      </c>
      <c r="B19315">
        <v>0.82443160000000004</v>
      </c>
      <c r="C19315" s="1">
        <v>0.71499999999999997</v>
      </c>
      <c r="D19315" s="1">
        <v>-0.36799999999999999</v>
      </c>
      <c r="E19315">
        <v>-6.2321419999999996</v>
      </c>
      <c r="G19315" s="1">
        <v>-5.4100000000000002E-2</v>
      </c>
      <c r="H19315" t="s">
        <v>43308</v>
      </c>
      <c r="I19315" t="s">
        <v>43308</v>
      </c>
    </row>
    <row r="19316" spans="1:9" x14ac:dyDescent="0.35">
      <c r="A19316" t="s">
        <v>43309</v>
      </c>
      <c r="B19316">
        <v>0.82458070000000006</v>
      </c>
      <c r="C19316" s="1">
        <v>0.71499999999999997</v>
      </c>
      <c r="D19316" s="1">
        <v>0.36799999999999999</v>
      </c>
      <c r="E19316">
        <v>-6.2322230000000003</v>
      </c>
      <c r="G19316" s="1">
        <v>3.1899999999999998E-2</v>
      </c>
      <c r="H19316" t="s">
        <v>418</v>
      </c>
      <c r="I19316" t="s">
        <v>419</v>
      </c>
    </row>
    <row r="19317" spans="1:9" x14ac:dyDescent="0.35">
      <c r="A19317" t="s">
        <v>43310</v>
      </c>
      <c r="B19317">
        <v>0.82467020000000002</v>
      </c>
      <c r="C19317" s="1">
        <v>0.71499999999999997</v>
      </c>
      <c r="D19317" s="1">
        <v>-0.36799999999999999</v>
      </c>
      <c r="E19317">
        <v>-6.2322790000000001</v>
      </c>
      <c r="G19317" s="1">
        <v>-4.0800000000000003E-2</v>
      </c>
      <c r="H19317" t="s">
        <v>17826</v>
      </c>
      <c r="I19317" t="s">
        <v>17827</v>
      </c>
    </row>
    <row r="19318" spans="1:9" x14ac:dyDescent="0.35">
      <c r="A19318" t="s">
        <v>43311</v>
      </c>
      <c r="B19318">
        <v>0.82470960000000004</v>
      </c>
      <c r="C19318" s="1">
        <v>0.71499999999999997</v>
      </c>
      <c r="D19318" s="1">
        <v>-0.36699999999999999</v>
      </c>
      <c r="E19318">
        <v>-6.2323139999999997</v>
      </c>
      <c r="G19318" s="1">
        <v>-1.9199999999999998E-2</v>
      </c>
      <c r="H19318" t="s">
        <v>43312</v>
      </c>
      <c r="I19318" t="s">
        <v>43313</v>
      </c>
    </row>
    <row r="19319" spans="1:9" x14ac:dyDescent="0.35">
      <c r="A19319" t="s">
        <v>43314</v>
      </c>
      <c r="B19319">
        <v>0.82480469999999995</v>
      </c>
      <c r="C19319" s="1">
        <v>0.71499999999999997</v>
      </c>
      <c r="D19319" s="1">
        <v>0.36699999999999999</v>
      </c>
      <c r="E19319">
        <v>-6.2323719999999998</v>
      </c>
      <c r="G19319" s="1">
        <v>9.92E-3</v>
      </c>
      <c r="H19319" t="s">
        <v>17787</v>
      </c>
      <c r="I19319" t="s">
        <v>17788</v>
      </c>
    </row>
    <row r="19320" spans="1:9" x14ac:dyDescent="0.35">
      <c r="A19320" t="s">
        <v>43315</v>
      </c>
      <c r="B19320">
        <v>0.82495640000000003</v>
      </c>
      <c r="C19320" s="1">
        <v>0.71499999999999997</v>
      </c>
      <c r="D19320" s="1">
        <v>0.36699999999999999</v>
      </c>
      <c r="E19320">
        <v>-6.2324549999999999</v>
      </c>
      <c r="G19320" s="1">
        <v>2.9600000000000001E-2</v>
      </c>
      <c r="H19320" t="s">
        <v>43316</v>
      </c>
      <c r="I19320" t="s">
        <v>43317</v>
      </c>
    </row>
    <row r="19321" spans="1:9" x14ac:dyDescent="0.35">
      <c r="A19321" t="s">
        <v>43318</v>
      </c>
      <c r="B19321">
        <v>0.82498119999999997</v>
      </c>
      <c r="C19321" s="1">
        <v>0.71499999999999997</v>
      </c>
      <c r="D19321" s="1">
        <v>0.36699999999999999</v>
      </c>
      <c r="E19321">
        <v>-6.2324830000000002</v>
      </c>
      <c r="G19321" s="1">
        <v>3.3800000000000002E-3</v>
      </c>
      <c r="H19321" t="s">
        <v>43319</v>
      </c>
      <c r="I19321" t="s">
        <v>43320</v>
      </c>
    </row>
    <row r="19322" spans="1:9" x14ac:dyDescent="0.35">
      <c r="A19322" t="s">
        <v>43321</v>
      </c>
      <c r="B19322">
        <v>0.82528860000000004</v>
      </c>
      <c r="C19322" s="1">
        <v>0.71599999999999997</v>
      </c>
      <c r="D19322" s="1">
        <v>-0.36699999999999999</v>
      </c>
      <c r="E19322">
        <v>-6.2326410000000001</v>
      </c>
      <c r="G19322" s="1">
        <v>-3.2299999999999998E-3</v>
      </c>
      <c r="H19322" t="s">
        <v>19552</v>
      </c>
      <c r="I19322" t="s">
        <v>19553</v>
      </c>
    </row>
    <row r="19323" spans="1:9" x14ac:dyDescent="0.35">
      <c r="A19323" t="s">
        <v>43322</v>
      </c>
      <c r="B19323">
        <v>0.82528860000000004</v>
      </c>
      <c r="C19323" s="1">
        <v>0.71599999999999997</v>
      </c>
      <c r="D19323" s="1">
        <v>0.36699999999999999</v>
      </c>
      <c r="E19323">
        <v>-6.2326490000000003</v>
      </c>
      <c r="G19323" s="1">
        <v>3.39E-2</v>
      </c>
      <c r="H19323" t="s">
        <v>43323</v>
      </c>
      <c r="I19323" t="s">
        <v>43324</v>
      </c>
    </row>
    <row r="19324" spans="1:9" x14ac:dyDescent="0.35">
      <c r="A19324" t="s">
        <v>43325</v>
      </c>
      <c r="B19324">
        <v>0.82535709999999995</v>
      </c>
      <c r="C19324" s="1">
        <v>0.71599999999999997</v>
      </c>
      <c r="D19324" s="1">
        <v>0.36599999999999999</v>
      </c>
      <c r="E19324">
        <v>-6.2326959999999998</v>
      </c>
      <c r="G19324" s="1">
        <v>3.2399999999999998E-3</v>
      </c>
      <c r="H19324" t="s">
        <v>43326</v>
      </c>
      <c r="I19324" t="s">
        <v>43327</v>
      </c>
    </row>
    <row r="19325" spans="1:9" x14ac:dyDescent="0.35">
      <c r="A19325" t="s">
        <v>43328</v>
      </c>
      <c r="B19325">
        <v>0.82546790000000003</v>
      </c>
      <c r="C19325" s="1">
        <v>0.71599999999999997</v>
      </c>
      <c r="D19325" s="1">
        <v>-0.36599999999999999</v>
      </c>
      <c r="E19325">
        <v>-6.232761</v>
      </c>
      <c r="G19325" s="1">
        <v>-5.0299999999999997E-2</v>
      </c>
      <c r="H19325" t="s">
        <v>43329</v>
      </c>
      <c r="I19325" t="s">
        <v>43330</v>
      </c>
    </row>
    <row r="19326" spans="1:9" x14ac:dyDescent="0.35">
      <c r="A19326" t="s">
        <v>43331</v>
      </c>
      <c r="B19326">
        <v>0.82549189999999995</v>
      </c>
      <c r="C19326" s="1">
        <v>0.71599999999999997</v>
      </c>
      <c r="D19326" s="1">
        <v>-0.36599999999999999</v>
      </c>
      <c r="E19326">
        <v>-6.2328060000000001</v>
      </c>
      <c r="G19326" s="1">
        <v>-3.48E-3</v>
      </c>
      <c r="H19326" t="s">
        <v>33200</v>
      </c>
      <c r="I19326" t="s">
        <v>33201</v>
      </c>
    </row>
    <row r="19327" spans="1:9" x14ac:dyDescent="0.35">
      <c r="A19327" t="s">
        <v>43332</v>
      </c>
      <c r="B19327">
        <v>0.82549189999999995</v>
      </c>
      <c r="C19327" s="1">
        <v>0.71599999999999997</v>
      </c>
      <c r="D19327" s="1">
        <v>-0.36599999999999999</v>
      </c>
      <c r="E19327">
        <v>-6.2328130000000002</v>
      </c>
      <c r="G19327" s="1">
        <v>-2.8700000000000002E-3</v>
      </c>
      <c r="H19327" t="s">
        <v>43333</v>
      </c>
      <c r="I19327" t="s">
        <v>43334</v>
      </c>
    </row>
    <row r="19328" spans="1:9" x14ac:dyDescent="0.35">
      <c r="A19328" t="s">
        <v>43335</v>
      </c>
      <c r="B19328">
        <v>0.82549189999999995</v>
      </c>
      <c r="C19328" s="1">
        <v>0.71599999999999997</v>
      </c>
      <c r="D19328" s="1">
        <v>0.36599999999999999</v>
      </c>
      <c r="E19328">
        <v>-6.2328250000000001</v>
      </c>
      <c r="G19328" s="1">
        <v>5.5899999999999998E-2</v>
      </c>
      <c r="H19328" t="s">
        <v>43336</v>
      </c>
      <c r="I19328" t="s">
        <v>43337</v>
      </c>
    </row>
    <row r="19329" spans="1:9" x14ac:dyDescent="0.35">
      <c r="A19329" t="s">
        <v>43338</v>
      </c>
      <c r="B19329">
        <v>0.82559859999999996</v>
      </c>
      <c r="C19329" s="1">
        <v>0.71599999999999997</v>
      </c>
      <c r="D19329" s="1">
        <v>0.36599999999999999</v>
      </c>
      <c r="E19329">
        <v>-6.232888</v>
      </c>
      <c r="G19329" s="1">
        <v>3.2500000000000001E-2</v>
      </c>
      <c r="H19329" t="s">
        <v>43339</v>
      </c>
      <c r="I19329" t="s">
        <v>43340</v>
      </c>
    </row>
    <row r="19330" spans="1:9" x14ac:dyDescent="0.35">
      <c r="A19330" t="s">
        <v>43341</v>
      </c>
      <c r="B19330">
        <v>0.82597569999999998</v>
      </c>
      <c r="C19330" s="1">
        <v>0.71599999999999997</v>
      </c>
      <c r="D19330" s="1">
        <v>-0.36499999999999999</v>
      </c>
      <c r="E19330">
        <v>-6.2330649999999999</v>
      </c>
      <c r="G19330" s="1">
        <v>-0.14499999999999999</v>
      </c>
      <c r="H19330" t="s">
        <v>30946</v>
      </c>
      <c r="I19330" t="s">
        <v>30947</v>
      </c>
    </row>
    <row r="19331" spans="1:9" x14ac:dyDescent="0.35">
      <c r="A19331" t="s">
        <v>43342</v>
      </c>
      <c r="B19331">
        <v>0.82597929999999997</v>
      </c>
      <c r="C19331" s="1">
        <v>0.71699999999999997</v>
      </c>
      <c r="D19331" s="1">
        <v>0.36499999999999999</v>
      </c>
      <c r="E19331">
        <v>-6.233085</v>
      </c>
      <c r="G19331" s="1">
        <v>9.4899999999999998E-2</v>
      </c>
      <c r="H19331" t="s">
        <v>34378</v>
      </c>
      <c r="I19331" t="s">
        <v>34379</v>
      </c>
    </row>
    <row r="19332" spans="1:9" x14ac:dyDescent="0.35">
      <c r="A19332" t="s">
        <v>43343</v>
      </c>
      <c r="B19332">
        <v>0.8260402</v>
      </c>
      <c r="C19332" s="1">
        <v>0.71699999999999997</v>
      </c>
      <c r="D19332" s="1">
        <v>0.36499999999999999</v>
      </c>
      <c r="E19332">
        <v>-6.2331279999999998</v>
      </c>
      <c r="G19332" s="1">
        <v>3.1E-2</v>
      </c>
      <c r="H19332" t="s">
        <v>40579</v>
      </c>
      <c r="I19332" t="s">
        <v>40580</v>
      </c>
    </row>
    <row r="19333" spans="1:9" x14ac:dyDescent="0.35">
      <c r="A19333" t="s">
        <v>43344</v>
      </c>
      <c r="B19333">
        <v>0.82648010000000005</v>
      </c>
      <c r="C19333" s="1">
        <v>0.71699999999999997</v>
      </c>
      <c r="D19333" s="1">
        <v>0.36499999999999999</v>
      </c>
      <c r="E19333">
        <v>-6.2333309999999997</v>
      </c>
      <c r="G19333" s="1">
        <v>3.2300000000000002E-2</v>
      </c>
      <c r="H19333" t="s">
        <v>6248</v>
      </c>
      <c r="I19333" t="s">
        <v>6249</v>
      </c>
    </row>
    <row r="19334" spans="1:9" x14ac:dyDescent="0.35">
      <c r="A19334" t="s">
        <v>43345</v>
      </c>
      <c r="B19334">
        <v>0.82657530000000001</v>
      </c>
      <c r="C19334" s="1">
        <v>0.71699999999999997</v>
      </c>
      <c r="D19334" s="1">
        <v>-0.36399999999999999</v>
      </c>
      <c r="E19334">
        <v>-6.2333930000000004</v>
      </c>
      <c r="G19334" s="1">
        <v>-5.1200000000000002E-2</v>
      </c>
      <c r="H19334" t="s">
        <v>9283</v>
      </c>
      <c r="I19334" t="s">
        <v>9284</v>
      </c>
    </row>
    <row r="19335" spans="1:9" x14ac:dyDescent="0.35">
      <c r="A19335" t="s">
        <v>43346</v>
      </c>
      <c r="B19335">
        <v>0.82657530000000001</v>
      </c>
      <c r="C19335" s="1">
        <v>0.71699999999999997</v>
      </c>
      <c r="D19335" s="1">
        <v>-0.36399999999999999</v>
      </c>
      <c r="E19335">
        <v>-6.2334069999999997</v>
      </c>
      <c r="G19335" s="1">
        <v>-4.5799999999999999E-3</v>
      </c>
      <c r="H19335" t="s">
        <v>29294</v>
      </c>
      <c r="I19335" t="s">
        <v>29295</v>
      </c>
    </row>
    <row r="19336" spans="1:9" x14ac:dyDescent="0.35">
      <c r="A19336" t="s">
        <v>43347</v>
      </c>
      <c r="B19336">
        <v>0.82660880000000003</v>
      </c>
      <c r="C19336" s="1">
        <v>0.71699999999999997</v>
      </c>
      <c r="D19336" s="1">
        <v>-0.36399999999999999</v>
      </c>
      <c r="E19336">
        <v>-6.2334389999999997</v>
      </c>
      <c r="G19336" s="1">
        <v>-3.1700000000000001E-3</v>
      </c>
      <c r="H19336" t="s">
        <v>16612</v>
      </c>
      <c r="I19336" t="s">
        <v>16613</v>
      </c>
    </row>
    <row r="19337" spans="1:9" x14ac:dyDescent="0.35">
      <c r="A19337" t="s">
        <v>43348</v>
      </c>
      <c r="B19337">
        <v>0.82663949999999997</v>
      </c>
      <c r="C19337" s="1">
        <v>0.71699999999999997</v>
      </c>
      <c r="D19337" s="1">
        <v>-0.36399999999999999</v>
      </c>
      <c r="E19337">
        <v>-6.2334699999999996</v>
      </c>
      <c r="G19337" s="1">
        <v>-1.3100000000000001E-2</v>
      </c>
      <c r="H19337" t="s">
        <v>22182</v>
      </c>
      <c r="I19337" t="s">
        <v>22183</v>
      </c>
    </row>
    <row r="19338" spans="1:9" x14ac:dyDescent="0.35">
      <c r="A19338" t="s">
        <v>43349</v>
      </c>
      <c r="B19338">
        <v>0.82670719999999998</v>
      </c>
      <c r="C19338" s="1">
        <v>0.71699999999999997</v>
      </c>
      <c r="D19338" s="1">
        <v>0.36399999999999999</v>
      </c>
      <c r="E19338">
        <v>-6.233517</v>
      </c>
      <c r="G19338" s="1">
        <v>8.9599999999999992E-3</v>
      </c>
      <c r="H19338" t="s">
        <v>27676</v>
      </c>
      <c r="I19338" t="s">
        <v>27677</v>
      </c>
    </row>
    <row r="19339" spans="1:9" x14ac:dyDescent="0.35">
      <c r="A19339" t="s">
        <v>43350</v>
      </c>
      <c r="B19339">
        <v>0.82670719999999998</v>
      </c>
      <c r="C19339" s="1">
        <v>0.71699999999999997</v>
      </c>
      <c r="D19339" s="1">
        <v>-0.36399999999999999</v>
      </c>
      <c r="E19339">
        <v>-6.2335349999999998</v>
      </c>
      <c r="G19339" s="1">
        <v>-2.0500000000000001E-2</v>
      </c>
      <c r="H19339" t="s">
        <v>16183</v>
      </c>
      <c r="I19339" t="s">
        <v>16184</v>
      </c>
    </row>
    <row r="19340" spans="1:9" x14ac:dyDescent="0.35">
      <c r="A19340" t="s">
        <v>43351</v>
      </c>
      <c r="B19340">
        <v>0.8267736</v>
      </c>
      <c r="C19340" s="1">
        <v>0.71799999999999997</v>
      </c>
      <c r="D19340" s="1">
        <v>-0.36399999999999999</v>
      </c>
      <c r="E19340">
        <v>-6.2335849999999997</v>
      </c>
      <c r="G19340" s="1">
        <v>-9.0200000000000002E-2</v>
      </c>
      <c r="H19340" t="s">
        <v>21066</v>
      </c>
      <c r="I19340" t="s">
        <v>21067</v>
      </c>
    </row>
    <row r="19341" spans="1:9" x14ac:dyDescent="0.35">
      <c r="A19341" t="s">
        <v>43352</v>
      </c>
      <c r="B19341">
        <v>0.8267736</v>
      </c>
      <c r="C19341" s="1">
        <v>0.71799999999999997</v>
      </c>
      <c r="D19341" s="1">
        <v>0.36399999999999999</v>
      </c>
      <c r="E19341">
        <v>-6.2336159999999996</v>
      </c>
      <c r="G19341" s="1">
        <v>5.5199999999999999E-2</v>
      </c>
      <c r="H19341" t="s">
        <v>43353</v>
      </c>
      <c r="I19341" t="s">
        <v>43354</v>
      </c>
    </row>
    <row r="19342" spans="1:9" x14ac:dyDescent="0.35">
      <c r="A19342" t="s">
        <v>43355</v>
      </c>
      <c r="B19342">
        <v>0.8267736</v>
      </c>
      <c r="C19342" s="1">
        <v>0.71799999999999997</v>
      </c>
      <c r="D19342" s="1">
        <v>0.36399999999999999</v>
      </c>
      <c r="E19342">
        <v>-6.2336210000000003</v>
      </c>
      <c r="G19342" s="1">
        <v>6.4000000000000003E-3</v>
      </c>
      <c r="H19342" t="s">
        <v>43356</v>
      </c>
      <c r="I19342" t="s">
        <v>43357</v>
      </c>
    </row>
    <row r="19343" spans="1:9" x14ac:dyDescent="0.35">
      <c r="A19343" t="s">
        <v>43358</v>
      </c>
      <c r="B19343">
        <v>0.8267736</v>
      </c>
      <c r="C19343" s="1">
        <v>0.71799999999999997</v>
      </c>
      <c r="D19343" s="1">
        <v>-0.36399999999999999</v>
      </c>
      <c r="E19343">
        <v>-6.2336619999999998</v>
      </c>
      <c r="G19343" s="1">
        <v>-1.7399999999999999E-2</v>
      </c>
      <c r="H19343" t="s">
        <v>43359</v>
      </c>
      <c r="I19343" t="s">
        <v>43360</v>
      </c>
    </row>
    <row r="19344" spans="1:9" x14ac:dyDescent="0.35">
      <c r="A19344" t="s">
        <v>43361</v>
      </c>
      <c r="B19344">
        <v>0.8267736</v>
      </c>
      <c r="C19344" s="1">
        <v>0.71799999999999997</v>
      </c>
      <c r="D19344" s="1">
        <v>0.36399999999999999</v>
      </c>
      <c r="E19344">
        <v>-6.2336739999999997</v>
      </c>
      <c r="G19344" s="1">
        <v>4.2200000000000001E-2</v>
      </c>
      <c r="H19344" t="s">
        <v>10695</v>
      </c>
      <c r="I19344" t="s">
        <v>10696</v>
      </c>
    </row>
    <row r="19345" spans="1:9" x14ac:dyDescent="0.35">
      <c r="A19345" t="s">
        <v>43362</v>
      </c>
      <c r="B19345">
        <v>0.8267736</v>
      </c>
      <c r="C19345" s="1">
        <v>0.71799999999999997</v>
      </c>
      <c r="D19345" s="1">
        <v>-0.36399999999999999</v>
      </c>
      <c r="E19345">
        <v>-6.2336809999999998</v>
      </c>
      <c r="G19345" s="1">
        <v>-7.0199999999999999E-2</v>
      </c>
      <c r="H19345" t="s">
        <v>40361</v>
      </c>
      <c r="I19345" t="s">
        <v>40362</v>
      </c>
    </row>
    <row r="19346" spans="1:9" x14ac:dyDescent="0.35">
      <c r="A19346" t="s">
        <v>43363</v>
      </c>
      <c r="B19346">
        <v>0.8267736</v>
      </c>
      <c r="C19346" s="1">
        <v>0.71799999999999997</v>
      </c>
      <c r="D19346" s="1">
        <v>-0.36399999999999999</v>
      </c>
      <c r="E19346">
        <v>-6.2336980000000004</v>
      </c>
      <c r="G19346" s="1">
        <v>-5.3999999999999999E-2</v>
      </c>
      <c r="H19346" t="s">
        <v>9214</v>
      </c>
      <c r="I19346" t="s">
        <v>9215</v>
      </c>
    </row>
    <row r="19347" spans="1:9" x14ac:dyDescent="0.35">
      <c r="A19347" t="s">
        <v>43364</v>
      </c>
      <c r="B19347">
        <v>0.8267736</v>
      </c>
      <c r="C19347" s="1">
        <v>0.71799999999999997</v>
      </c>
      <c r="D19347" s="1">
        <v>0.36399999999999999</v>
      </c>
      <c r="E19347">
        <v>-6.2337059999999997</v>
      </c>
      <c r="G19347" s="1">
        <v>2.9399999999999999E-2</v>
      </c>
      <c r="H19347" t="s">
        <v>17492</v>
      </c>
      <c r="I19347" t="s">
        <v>17493</v>
      </c>
    </row>
    <row r="19348" spans="1:9" x14ac:dyDescent="0.35">
      <c r="A19348" t="s">
        <v>43365</v>
      </c>
      <c r="B19348">
        <v>0.82690649999999999</v>
      </c>
      <c r="C19348" s="1">
        <v>0.71799999999999997</v>
      </c>
      <c r="D19348" s="1">
        <v>0.36299999999999999</v>
      </c>
      <c r="E19348">
        <v>-6.2337790000000002</v>
      </c>
      <c r="G19348" s="1">
        <v>9.7000000000000003E-2</v>
      </c>
      <c r="H19348" t="s">
        <v>83</v>
      </c>
      <c r="I19348" t="s">
        <v>84</v>
      </c>
    </row>
    <row r="19349" spans="1:9" x14ac:dyDescent="0.35">
      <c r="A19349" t="s">
        <v>43366</v>
      </c>
      <c r="B19349">
        <v>0.82721370000000005</v>
      </c>
      <c r="C19349" s="1">
        <v>0.71799999999999997</v>
      </c>
      <c r="D19349" s="1">
        <v>0.36299999999999999</v>
      </c>
      <c r="E19349">
        <v>-6.2339260000000003</v>
      </c>
      <c r="G19349" s="1">
        <v>4.1000000000000002E-2</v>
      </c>
      <c r="H19349" t="s">
        <v>14861</v>
      </c>
      <c r="I19349" t="s">
        <v>14862</v>
      </c>
    </row>
    <row r="19350" spans="1:9" x14ac:dyDescent="0.35">
      <c r="A19350" t="s">
        <v>43367</v>
      </c>
      <c r="B19350">
        <v>0.82729509999999995</v>
      </c>
      <c r="C19350" s="1">
        <v>0.71799999999999997</v>
      </c>
      <c r="D19350" s="1">
        <v>0.36299999999999999</v>
      </c>
      <c r="E19350">
        <v>-6.2340099999999996</v>
      </c>
      <c r="G19350" s="1">
        <v>3.62E-3</v>
      </c>
      <c r="H19350" t="s">
        <v>43368</v>
      </c>
      <c r="I19350" t="s">
        <v>43369</v>
      </c>
    </row>
    <row r="19351" spans="1:9" x14ac:dyDescent="0.35">
      <c r="A19351" t="s">
        <v>43370</v>
      </c>
      <c r="B19351">
        <v>0.82729509999999995</v>
      </c>
      <c r="C19351" s="1">
        <v>0.71799999999999997</v>
      </c>
      <c r="D19351" s="1">
        <v>-0.36299999999999999</v>
      </c>
      <c r="E19351">
        <v>-6.2340099999999996</v>
      </c>
      <c r="G19351" s="1">
        <v>-7.9899999999999999E-2</v>
      </c>
      <c r="H19351" t="s">
        <v>24775</v>
      </c>
      <c r="I19351" t="s">
        <v>24776</v>
      </c>
    </row>
    <row r="19352" spans="1:9" x14ac:dyDescent="0.35">
      <c r="A19352" t="s">
        <v>43371</v>
      </c>
      <c r="B19352">
        <v>0.82729509999999995</v>
      </c>
      <c r="C19352" s="1">
        <v>0.71799999999999997</v>
      </c>
      <c r="D19352" s="1">
        <v>0.36299999999999999</v>
      </c>
      <c r="E19352">
        <v>-6.2340229999999996</v>
      </c>
      <c r="G19352" s="1">
        <v>2.6200000000000001E-2</v>
      </c>
      <c r="H19352" t="s">
        <v>12112</v>
      </c>
      <c r="I19352" t="s">
        <v>12113</v>
      </c>
    </row>
    <row r="19353" spans="1:9" x14ac:dyDescent="0.35">
      <c r="A19353" t="s">
        <v>43372</v>
      </c>
      <c r="B19353">
        <v>0.82729509999999995</v>
      </c>
      <c r="C19353" s="1">
        <v>0.71799999999999997</v>
      </c>
      <c r="D19353" s="1">
        <v>-0.36299999999999999</v>
      </c>
      <c r="E19353">
        <v>-6.234032</v>
      </c>
      <c r="G19353" s="1">
        <v>-8.6999999999999994E-3</v>
      </c>
    </row>
    <row r="19354" spans="1:9" x14ac:dyDescent="0.35">
      <c r="A19354" t="s">
        <v>43373</v>
      </c>
      <c r="B19354">
        <v>0.82733730000000005</v>
      </c>
      <c r="C19354" s="1">
        <v>0.71899999999999997</v>
      </c>
      <c r="D19354" s="1">
        <v>0.36299999999999999</v>
      </c>
      <c r="E19354">
        <v>-6.2340669999999996</v>
      </c>
      <c r="G19354" s="1">
        <v>1.2500000000000001E-2</v>
      </c>
      <c r="H19354" t="s">
        <v>43374</v>
      </c>
      <c r="I19354" t="s">
        <v>43375</v>
      </c>
    </row>
    <row r="19355" spans="1:9" x14ac:dyDescent="0.35">
      <c r="A19355" t="s">
        <v>43376</v>
      </c>
      <c r="B19355">
        <v>0.82764590000000005</v>
      </c>
      <c r="C19355" s="1">
        <v>0.71899999999999997</v>
      </c>
      <c r="D19355" s="1">
        <v>0.36199999999999999</v>
      </c>
      <c r="E19355">
        <v>-6.2342139999999997</v>
      </c>
      <c r="G19355" s="1">
        <v>7.9600000000000004E-2</v>
      </c>
      <c r="H19355" t="s">
        <v>43377</v>
      </c>
      <c r="I19355" t="s">
        <v>43378</v>
      </c>
    </row>
    <row r="19356" spans="1:9" x14ac:dyDescent="0.35">
      <c r="A19356" t="s">
        <v>43379</v>
      </c>
      <c r="B19356">
        <v>0.82765679999999997</v>
      </c>
      <c r="C19356" s="1">
        <v>0.71899999999999997</v>
      </c>
      <c r="D19356" s="1">
        <v>0.36199999999999999</v>
      </c>
      <c r="E19356">
        <v>-6.2342490000000002</v>
      </c>
      <c r="G19356" s="1">
        <v>4.4699999999999997E-2</v>
      </c>
      <c r="H19356" t="s">
        <v>43380</v>
      </c>
      <c r="I19356" t="s">
        <v>43381</v>
      </c>
    </row>
    <row r="19357" spans="1:9" x14ac:dyDescent="0.35">
      <c r="A19357" t="s">
        <v>43382</v>
      </c>
      <c r="B19357">
        <v>0.82765679999999997</v>
      </c>
      <c r="C19357" s="1">
        <v>0.71899999999999997</v>
      </c>
      <c r="D19357" s="1">
        <v>-0.36199999999999999</v>
      </c>
      <c r="E19357">
        <v>-6.234254</v>
      </c>
      <c r="G19357" s="1">
        <v>-3.3399999999999999E-2</v>
      </c>
      <c r="H19357" t="s">
        <v>42568</v>
      </c>
      <c r="I19357" t="s">
        <v>42569</v>
      </c>
    </row>
    <row r="19358" spans="1:9" x14ac:dyDescent="0.35">
      <c r="A19358" t="s">
        <v>43383</v>
      </c>
      <c r="B19358">
        <v>0.82777239999999996</v>
      </c>
      <c r="C19358" s="1">
        <v>0.71899999999999997</v>
      </c>
      <c r="D19358" s="1">
        <v>0.36199999999999999</v>
      </c>
      <c r="E19358">
        <v>-6.2343229999999998</v>
      </c>
      <c r="G19358" s="1">
        <v>2.6200000000000001E-2</v>
      </c>
      <c r="H19358" t="s">
        <v>43384</v>
      </c>
      <c r="I19358" t="s">
        <v>43385</v>
      </c>
    </row>
    <row r="19359" spans="1:9" x14ac:dyDescent="0.35">
      <c r="A19359" t="s">
        <v>43386</v>
      </c>
      <c r="B19359">
        <v>0.82777239999999996</v>
      </c>
      <c r="C19359" s="1">
        <v>0.71899999999999997</v>
      </c>
      <c r="D19359" s="1">
        <v>-0.36199999999999999</v>
      </c>
      <c r="E19359">
        <v>-6.2343390000000003</v>
      </c>
      <c r="G19359" s="1">
        <v>-2.1399999999999999E-2</v>
      </c>
      <c r="H19359" t="s">
        <v>14346</v>
      </c>
      <c r="I19359" t="s">
        <v>14347</v>
      </c>
    </row>
    <row r="19360" spans="1:9" x14ac:dyDescent="0.35">
      <c r="A19360" t="s">
        <v>43387</v>
      </c>
      <c r="B19360">
        <v>0.82777239999999996</v>
      </c>
      <c r="C19360" s="1">
        <v>0.71899999999999997</v>
      </c>
      <c r="D19360" s="1">
        <v>-0.36199999999999999</v>
      </c>
      <c r="E19360">
        <v>-6.234356</v>
      </c>
      <c r="G19360" s="1">
        <v>-3.0200000000000001E-2</v>
      </c>
      <c r="H19360" t="s">
        <v>43388</v>
      </c>
      <c r="I19360" t="s">
        <v>43389</v>
      </c>
    </row>
    <row r="19361" spans="1:9" x14ac:dyDescent="0.35">
      <c r="A19361" t="s">
        <v>43390</v>
      </c>
      <c r="B19361">
        <v>0.82790640000000004</v>
      </c>
      <c r="C19361" s="1">
        <v>0.71899999999999997</v>
      </c>
      <c r="D19361" s="1">
        <v>-0.36199999999999999</v>
      </c>
      <c r="E19361">
        <v>-6.234432</v>
      </c>
      <c r="G19361" s="1">
        <v>-8.1799999999999998E-3</v>
      </c>
      <c r="H19361" t="s">
        <v>28411</v>
      </c>
      <c r="I19361" t="s">
        <v>28412</v>
      </c>
    </row>
    <row r="19362" spans="1:9" x14ac:dyDescent="0.35">
      <c r="A19362" t="s">
        <v>43391</v>
      </c>
      <c r="B19362">
        <v>0.82790640000000004</v>
      </c>
      <c r="C19362" s="1">
        <v>0.71899999999999997</v>
      </c>
      <c r="D19362" s="1">
        <v>-0.36199999999999999</v>
      </c>
      <c r="E19362">
        <v>-6.2344470000000003</v>
      </c>
      <c r="G19362" s="1">
        <v>-4.4200000000000003E-2</v>
      </c>
      <c r="H19362" t="s">
        <v>28276</v>
      </c>
      <c r="I19362" t="s">
        <v>28277</v>
      </c>
    </row>
    <row r="19363" spans="1:9" x14ac:dyDescent="0.35">
      <c r="A19363" t="s">
        <v>43392</v>
      </c>
      <c r="B19363">
        <v>0.82795479999999999</v>
      </c>
      <c r="C19363" s="1">
        <v>0.71899999999999997</v>
      </c>
      <c r="D19363" s="1">
        <v>-0.36099999999999999</v>
      </c>
      <c r="E19363">
        <v>-6.2344920000000004</v>
      </c>
      <c r="G19363" s="1">
        <v>-0.109</v>
      </c>
      <c r="H19363" t="s">
        <v>36425</v>
      </c>
      <c r="I19363" t="s">
        <v>36426</v>
      </c>
    </row>
    <row r="19364" spans="1:9" x14ac:dyDescent="0.35">
      <c r="A19364" t="s">
        <v>43393</v>
      </c>
      <c r="B19364">
        <v>0.82795479999999999</v>
      </c>
      <c r="C19364" s="1">
        <v>0.71899999999999997</v>
      </c>
      <c r="D19364" s="1">
        <v>-0.36099999999999999</v>
      </c>
      <c r="E19364">
        <v>-6.2345079999999999</v>
      </c>
      <c r="G19364" s="1">
        <v>-3.5200000000000002E-2</v>
      </c>
      <c r="H19364" t="s">
        <v>43394</v>
      </c>
      <c r="I19364" t="s">
        <v>43395</v>
      </c>
    </row>
    <row r="19365" spans="1:9" x14ac:dyDescent="0.35">
      <c r="A19365" t="s">
        <v>43396</v>
      </c>
      <c r="B19365">
        <v>0.82795479999999999</v>
      </c>
      <c r="C19365" s="1">
        <v>0.71899999999999997</v>
      </c>
      <c r="D19365" s="1">
        <v>0.36099999999999999</v>
      </c>
      <c r="E19365">
        <v>-6.234521</v>
      </c>
      <c r="G19365" s="1">
        <v>4.2700000000000002E-2</v>
      </c>
      <c r="H19365" t="s">
        <v>43397</v>
      </c>
      <c r="I19365" t="s">
        <v>43398</v>
      </c>
    </row>
    <row r="19366" spans="1:9" x14ac:dyDescent="0.35">
      <c r="A19366" t="s">
        <v>43399</v>
      </c>
      <c r="B19366">
        <v>0.82798289999999997</v>
      </c>
      <c r="C19366" s="1">
        <v>0.72</v>
      </c>
      <c r="D19366" s="1">
        <v>-0.36099999999999999</v>
      </c>
      <c r="E19366">
        <v>-6.2345649999999999</v>
      </c>
      <c r="G19366" s="1">
        <v>-2.8400000000000001E-3</v>
      </c>
      <c r="H19366" t="s">
        <v>15756</v>
      </c>
      <c r="I19366" t="s">
        <v>15757</v>
      </c>
    </row>
    <row r="19367" spans="1:9" x14ac:dyDescent="0.35">
      <c r="A19367" t="s">
        <v>43400</v>
      </c>
      <c r="B19367">
        <v>0.82798289999999997</v>
      </c>
      <c r="C19367" s="1">
        <v>0.72</v>
      </c>
      <c r="D19367" s="1">
        <v>0.36099999999999999</v>
      </c>
      <c r="E19367">
        <v>-6.234585</v>
      </c>
      <c r="G19367" s="1">
        <v>2.53E-2</v>
      </c>
      <c r="H19367" t="s">
        <v>43401</v>
      </c>
      <c r="I19367" t="s">
        <v>43402</v>
      </c>
    </row>
    <row r="19368" spans="1:9" x14ac:dyDescent="0.35">
      <c r="A19368" t="s">
        <v>43403</v>
      </c>
      <c r="B19368">
        <v>0.82798289999999997</v>
      </c>
      <c r="C19368" s="1">
        <v>0.72</v>
      </c>
      <c r="D19368" s="1">
        <v>0.36099999999999999</v>
      </c>
      <c r="E19368">
        <v>-6.2345889999999997</v>
      </c>
      <c r="G19368" s="1">
        <v>2.7799999999999998E-2</v>
      </c>
      <c r="H19368" t="s">
        <v>14266</v>
      </c>
      <c r="I19368" t="s">
        <v>14267</v>
      </c>
    </row>
    <row r="19369" spans="1:9" x14ac:dyDescent="0.35">
      <c r="A19369" t="s">
        <v>43404</v>
      </c>
      <c r="B19369">
        <v>0.82798289999999997</v>
      </c>
      <c r="C19369" s="1">
        <v>0.72</v>
      </c>
      <c r="D19369" s="1">
        <v>-0.36099999999999999</v>
      </c>
      <c r="E19369">
        <v>-6.2346209999999997</v>
      </c>
      <c r="G19369" s="1">
        <v>-4.07E-2</v>
      </c>
      <c r="H19369" t="s">
        <v>42102</v>
      </c>
      <c r="I19369" t="s">
        <v>42103</v>
      </c>
    </row>
    <row r="19370" spans="1:9" x14ac:dyDescent="0.35">
      <c r="A19370" t="s">
        <v>43405</v>
      </c>
      <c r="B19370">
        <v>0.82798289999999997</v>
      </c>
      <c r="C19370" s="1">
        <v>0.72</v>
      </c>
      <c r="D19370" s="1">
        <v>-0.36099999999999999</v>
      </c>
      <c r="E19370">
        <v>-6.2346219999999999</v>
      </c>
      <c r="G19370" s="1">
        <v>-3.0200000000000001E-2</v>
      </c>
      <c r="H19370" t="s">
        <v>43406</v>
      </c>
      <c r="I19370" t="s">
        <v>43407</v>
      </c>
    </row>
    <row r="19371" spans="1:9" x14ac:dyDescent="0.35">
      <c r="A19371" t="s">
        <v>43408</v>
      </c>
      <c r="B19371">
        <v>0.82819969999999998</v>
      </c>
      <c r="C19371" s="1">
        <v>0.72</v>
      </c>
      <c r="D19371" s="1">
        <v>-0.36099999999999999</v>
      </c>
      <c r="E19371">
        <v>-6.2347299999999999</v>
      </c>
      <c r="G19371" s="1">
        <v>-4.2700000000000002E-2</v>
      </c>
      <c r="H19371" t="s">
        <v>18964</v>
      </c>
      <c r="I19371" t="s">
        <v>18965</v>
      </c>
    </row>
    <row r="19372" spans="1:9" x14ac:dyDescent="0.35">
      <c r="A19372" t="s">
        <v>43409</v>
      </c>
      <c r="B19372">
        <v>0.82820930000000004</v>
      </c>
      <c r="C19372" s="1">
        <v>0.72</v>
      </c>
      <c r="D19372" s="1">
        <v>0.36099999999999999</v>
      </c>
      <c r="E19372">
        <v>-6.2347510000000002</v>
      </c>
      <c r="G19372" s="1">
        <v>2.4299999999999999E-3</v>
      </c>
      <c r="H19372" t="s">
        <v>43410</v>
      </c>
      <c r="I19372" t="s">
        <v>43411</v>
      </c>
    </row>
    <row r="19373" spans="1:9" x14ac:dyDescent="0.35">
      <c r="A19373" t="s">
        <v>43412</v>
      </c>
      <c r="B19373">
        <v>0.82829620000000004</v>
      </c>
      <c r="C19373" s="1">
        <v>0.72</v>
      </c>
      <c r="D19373" s="1">
        <v>0.36099999999999999</v>
      </c>
      <c r="E19373">
        <v>-6.234807</v>
      </c>
      <c r="G19373" s="1">
        <v>3.2599999999999997E-2</v>
      </c>
      <c r="H19373" t="s">
        <v>35609</v>
      </c>
      <c r="I19373" t="s">
        <v>35610</v>
      </c>
    </row>
    <row r="19374" spans="1:9" x14ac:dyDescent="0.35">
      <c r="A19374" t="s">
        <v>43413</v>
      </c>
      <c r="B19374">
        <v>0.82829620000000004</v>
      </c>
      <c r="C19374" s="1">
        <v>0.72</v>
      </c>
      <c r="D19374" s="1">
        <v>-0.36</v>
      </c>
      <c r="E19374">
        <v>-6.234839</v>
      </c>
      <c r="G19374" s="1">
        <v>-0.1</v>
      </c>
      <c r="H19374" t="s">
        <v>18673</v>
      </c>
      <c r="I19374" t="s">
        <v>18674</v>
      </c>
    </row>
    <row r="19375" spans="1:9" x14ac:dyDescent="0.35">
      <c r="A19375" t="s">
        <v>43414</v>
      </c>
      <c r="B19375">
        <v>0.82829620000000004</v>
      </c>
      <c r="C19375" s="1">
        <v>0.72</v>
      </c>
      <c r="D19375" s="1">
        <v>-0.36</v>
      </c>
      <c r="E19375">
        <v>-6.2348460000000001</v>
      </c>
      <c r="G19375" s="1">
        <v>-3.62E-3</v>
      </c>
      <c r="H19375" t="s">
        <v>43415</v>
      </c>
      <c r="I19375" t="s">
        <v>43416</v>
      </c>
    </row>
    <row r="19376" spans="1:9" x14ac:dyDescent="0.35">
      <c r="A19376" t="s">
        <v>43417</v>
      </c>
      <c r="B19376">
        <v>0.82829620000000004</v>
      </c>
      <c r="C19376" s="1">
        <v>0.72</v>
      </c>
      <c r="D19376" s="1">
        <v>-0.36</v>
      </c>
      <c r="E19376">
        <v>-6.2348869999999996</v>
      </c>
      <c r="G19376" s="1">
        <v>-2.63E-2</v>
      </c>
      <c r="H19376" t="s">
        <v>42996</v>
      </c>
      <c r="I19376" t="s">
        <v>42997</v>
      </c>
    </row>
    <row r="19377" spans="1:9" x14ac:dyDescent="0.35">
      <c r="A19377" t="s">
        <v>43418</v>
      </c>
      <c r="B19377">
        <v>0.82829620000000004</v>
      </c>
      <c r="C19377" s="1">
        <v>0.72</v>
      </c>
      <c r="D19377" s="1">
        <v>-0.36</v>
      </c>
      <c r="E19377">
        <v>-6.2348929999999996</v>
      </c>
      <c r="G19377" s="1">
        <v>-3.27E-2</v>
      </c>
      <c r="H19377" t="s">
        <v>36120</v>
      </c>
      <c r="I19377" t="s">
        <v>36121</v>
      </c>
    </row>
    <row r="19378" spans="1:9" x14ac:dyDescent="0.35">
      <c r="A19378" t="s">
        <v>43419</v>
      </c>
      <c r="B19378">
        <v>0.82829620000000004</v>
      </c>
      <c r="C19378" s="1">
        <v>0.72</v>
      </c>
      <c r="D19378" s="1">
        <v>0.36</v>
      </c>
      <c r="E19378">
        <v>-6.2348939999999997</v>
      </c>
      <c r="G19378" s="1">
        <v>5.3100000000000001E-2</v>
      </c>
      <c r="H19378" t="s">
        <v>43420</v>
      </c>
      <c r="I19378" t="s">
        <v>43421</v>
      </c>
    </row>
    <row r="19379" spans="1:9" x14ac:dyDescent="0.35">
      <c r="A19379" t="s">
        <v>43422</v>
      </c>
      <c r="B19379">
        <v>0.82835740000000002</v>
      </c>
      <c r="C19379" s="1">
        <v>0.72</v>
      </c>
      <c r="D19379" s="1">
        <v>0.36</v>
      </c>
      <c r="E19379">
        <v>-6.2349370000000004</v>
      </c>
      <c r="G19379" s="1">
        <v>1.7600000000000001E-2</v>
      </c>
      <c r="H19379" t="s">
        <v>43423</v>
      </c>
      <c r="I19379" t="s">
        <v>43424</v>
      </c>
    </row>
    <row r="19380" spans="1:9" x14ac:dyDescent="0.35">
      <c r="A19380" t="s">
        <v>43425</v>
      </c>
      <c r="B19380">
        <v>0.82836010000000004</v>
      </c>
      <c r="C19380" s="1">
        <v>0.72</v>
      </c>
      <c r="D19380" s="1">
        <v>0.36</v>
      </c>
      <c r="E19380">
        <v>-6.2349560000000004</v>
      </c>
      <c r="G19380" s="1">
        <v>8.8800000000000007E-3</v>
      </c>
      <c r="H19380" t="s">
        <v>43426</v>
      </c>
      <c r="I19380" t="s">
        <v>43427</v>
      </c>
    </row>
    <row r="19381" spans="1:9" x14ac:dyDescent="0.35">
      <c r="A19381" t="s">
        <v>43428</v>
      </c>
      <c r="B19381">
        <v>0.82837419999999995</v>
      </c>
      <c r="C19381" s="1">
        <v>0.72</v>
      </c>
      <c r="D19381" s="1">
        <v>0.36</v>
      </c>
      <c r="E19381">
        <v>-6.2349800000000002</v>
      </c>
      <c r="G19381" s="1">
        <v>3.81E-3</v>
      </c>
      <c r="H19381" t="s">
        <v>43429</v>
      </c>
      <c r="I19381" t="s">
        <v>43430</v>
      </c>
    </row>
    <row r="19382" spans="1:9" x14ac:dyDescent="0.35">
      <c r="A19382" t="s">
        <v>43431</v>
      </c>
      <c r="B19382">
        <v>0.82838710000000004</v>
      </c>
      <c r="C19382" s="1">
        <v>0.72099999999999997</v>
      </c>
      <c r="D19382" s="1">
        <v>0.36</v>
      </c>
      <c r="E19382">
        <v>-6.2350029999999999</v>
      </c>
      <c r="G19382" s="1">
        <v>2.4799999999999999E-2</v>
      </c>
      <c r="H19382" t="s">
        <v>43432</v>
      </c>
      <c r="I19382" t="s">
        <v>43433</v>
      </c>
    </row>
    <row r="19383" spans="1:9" x14ac:dyDescent="0.35">
      <c r="A19383" t="s">
        <v>43434</v>
      </c>
      <c r="B19383">
        <v>0.8287409</v>
      </c>
      <c r="C19383" s="1">
        <v>0.72099999999999997</v>
      </c>
      <c r="D19383" s="1">
        <v>-0.36</v>
      </c>
      <c r="E19383">
        <v>-6.2351679999999998</v>
      </c>
      <c r="G19383" s="1">
        <v>-2.3E-2</v>
      </c>
    </row>
    <row r="19384" spans="1:9" x14ac:dyDescent="0.35">
      <c r="A19384" t="s">
        <v>43435</v>
      </c>
      <c r="B19384">
        <v>0.82875549999999998</v>
      </c>
      <c r="C19384" s="1">
        <v>0.72099999999999997</v>
      </c>
      <c r="D19384" s="1">
        <v>0.35899999999999999</v>
      </c>
      <c r="E19384">
        <v>-6.2351910000000004</v>
      </c>
      <c r="G19384" s="1">
        <v>2.3800000000000002E-3</v>
      </c>
      <c r="H19384" t="s">
        <v>43436</v>
      </c>
      <c r="I19384" t="s">
        <v>43437</v>
      </c>
    </row>
    <row r="19385" spans="1:9" x14ac:dyDescent="0.35">
      <c r="A19385" t="s">
        <v>43438</v>
      </c>
      <c r="B19385">
        <v>0.8288335</v>
      </c>
      <c r="C19385" s="1">
        <v>0.72099999999999997</v>
      </c>
      <c r="D19385" s="1">
        <v>0.35899999999999999</v>
      </c>
      <c r="E19385">
        <v>-6.2352410000000003</v>
      </c>
      <c r="G19385" s="1">
        <v>1.14E-2</v>
      </c>
      <c r="H19385" t="s">
        <v>38163</v>
      </c>
      <c r="I19385" t="s">
        <v>38164</v>
      </c>
    </row>
    <row r="19386" spans="1:9" x14ac:dyDescent="0.35">
      <c r="A19386" t="s">
        <v>43439</v>
      </c>
      <c r="B19386">
        <v>0.82901049999999998</v>
      </c>
      <c r="C19386" s="1">
        <v>0.72099999999999997</v>
      </c>
      <c r="D19386" s="1">
        <v>0.35899999999999999</v>
      </c>
      <c r="E19386">
        <v>-6.2353480000000001</v>
      </c>
      <c r="G19386" s="1">
        <v>1.24E-2</v>
      </c>
      <c r="H19386" t="s">
        <v>43440</v>
      </c>
      <c r="I19386" t="s">
        <v>43441</v>
      </c>
    </row>
    <row r="19387" spans="1:9" x14ac:dyDescent="0.35">
      <c r="A19387" t="s">
        <v>43442</v>
      </c>
      <c r="B19387">
        <v>0.82901049999999998</v>
      </c>
      <c r="C19387" s="1">
        <v>0.72099999999999997</v>
      </c>
      <c r="D19387" s="1">
        <v>-0.35899999999999999</v>
      </c>
      <c r="E19387">
        <v>-6.2353500000000004</v>
      </c>
      <c r="G19387" s="1">
        <v>-1.7399999999999999E-2</v>
      </c>
      <c r="H19387" t="s">
        <v>43443</v>
      </c>
      <c r="I19387" t="s">
        <v>43444</v>
      </c>
    </row>
    <row r="19388" spans="1:9" x14ac:dyDescent="0.35">
      <c r="A19388" t="s">
        <v>43445</v>
      </c>
      <c r="B19388">
        <v>0.82905669999999998</v>
      </c>
      <c r="C19388" s="1">
        <v>0.72099999999999997</v>
      </c>
      <c r="D19388" s="1">
        <v>0.35899999999999999</v>
      </c>
      <c r="E19388">
        <v>-6.2353870000000002</v>
      </c>
      <c r="G19388" s="1">
        <v>4.8500000000000001E-3</v>
      </c>
      <c r="H19388" t="s">
        <v>13868</v>
      </c>
      <c r="I19388" t="s">
        <v>13869</v>
      </c>
    </row>
    <row r="19389" spans="1:9" x14ac:dyDescent="0.35">
      <c r="A19389" t="s">
        <v>43446</v>
      </c>
      <c r="B19389">
        <v>0.82920110000000002</v>
      </c>
      <c r="C19389" s="1">
        <v>0.72099999999999997</v>
      </c>
      <c r="D19389" s="1">
        <v>-0.35899999999999999</v>
      </c>
      <c r="E19389">
        <v>-6.235474</v>
      </c>
      <c r="G19389" s="1">
        <v>-3.2800000000000003E-2</v>
      </c>
      <c r="H19389" t="s">
        <v>43447</v>
      </c>
      <c r="I19389" t="s">
        <v>43448</v>
      </c>
    </row>
    <row r="19390" spans="1:9" x14ac:dyDescent="0.35">
      <c r="A19390" t="s">
        <v>43449</v>
      </c>
      <c r="B19390">
        <v>0.82920110000000002</v>
      </c>
      <c r="C19390" s="1">
        <v>0.72199999999999998</v>
      </c>
      <c r="D19390" s="1">
        <v>-0.35899999999999999</v>
      </c>
      <c r="E19390">
        <v>-6.2354989999999999</v>
      </c>
      <c r="G19390" s="1">
        <v>-8.0100000000000005E-2</v>
      </c>
      <c r="H19390" t="s">
        <v>17354</v>
      </c>
      <c r="I19390" t="s">
        <v>17355</v>
      </c>
    </row>
    <row r="19391" spans="1:9" x14ac:dyDescent="0.35">
      <c r="A19391" t="s">
        <v>43450</v>
      </c>
      <c r="B19391">
        <v>0.82920110000000002</v>
      </c>
      <c r="C19391" s="1">
        <v>0.72199999999999998</v>
      </c>
      <c r="D19391" s="1">
        <v>-0.35899999999999999</v>
      </c>
      <c r="E19391">
        <v>-6.2355</v>
      </c>
      <c r="G19391" s="1">
        <v>-4.4699999999999997E-2</v>
      </c>
      <c r="H19391" t="s">
        <v>38488</v>
      </c>
      <c r="I19391" t="s">
        <v>38489</v>
      </c>
    </row>
    <row r="19392" spans="1:9" x14ac:dyDescent="0.35">
      <c r="A19392" t="s">
        <v>43451</v>
      </c>
      <c r="B19392">
        <v>0.82932930000000005</v>
      </c>
      <c r="C19392" s="1">
        <v>0.72199999999999998</v>
      </c>
      <c r="D19392" s="1">
        <v>0.35799999999999998</v>
      </c>
      <c r="E19392">
        <v>-6.2355710000000002</v>
      </c>
      <c r="G19392" s="1">
        <v>4.0500000000000001E-2</v>
      </c>
      <c r="H19392" t="s">
        <v>40136</v>
      </c>
      <c r="I19392" t="s">
        <v>40137</v>
      </c>
    </row>
    <row r="19393" spans="1:9" x14ac:dyDescent="0.35">
      <c r="A19393" t="s">
        <v>43452</v>
      </c>
      <c r="B19393">
        <v>0.82932930000000005</v>
      </c>
      <c r="C19393" s="1">
        <v>0.72199999999999998</v>
      </c>
      <c r="D19393" s="1">
        <v>0.35799999999999998</v>
      </c>
      <c r="E19393">
        <v>-6.2355879999999999</v>
      </c>
      <c r="G19393" s="1">
        <v>1.7399999999999999E-2</v>
      </c>
      <c r="H19393" t="s">
        <v>43453</v>
      </c>
      <c r="I19393" t="s">
        <v>43454</v>
      </c>
    </row>
    <row r="19394" spans="1:9" x14ac:dyDescent="0.35">
      <c r="A19394" t="s">
        <v>43455</v>
      </c>
      <c r="B19394">
        <v>0.82940409999999998</v>
      </c>
      <c r="C19394" s="1">
        <v>0.72199999999999998</v>
      </c>
      <c r="D19394" s="1">
        <v>0.35799999999999998</v>
      </c>
      <c r="E19394">
        <v>-6.2356400000000001</v>
      </c>
      <c r="G19394" s="1">
        <v>2.6800000000000001E-2</v>
      </c>
      <c r="H19394" t="s">
        <v>43456</v>
      </c>
      <c r="I19394" t="s">
        <v>43457</v>
      </c>
    </row>
    <row r="19395" spans="1:9" x14ac:dyDescent="0.35">
      <c r="A19395" t="s">
        <v>43458</v>
      </c>
      <c r="B19395">
        <v>0.82940409999999998</v>
      </c>
      <c r="C19395" s="1">
        <v>0.72199999999999998</v>
      </c>
      <c r="D19395" s="1">
        <v>-0.35799999999999998</v>
      </c>
      <c r="E19395">
        <v>-6.2356540000000003</v>
      </c>
      <c r="G19395" s="1">
        <v>-7.2700000000000001E-2</v>
      </c>
      <c r="H19395" t="s">
        <v>29885</v>
      </c>
      <c r="I19395" t="s">
        <v>29886</v>
      </c>
    </row>
    <row r="19396" spans="1:9" x14ac:dyDescent="0.35">
      <c r="A19396" t="s">
        <v>43459</v>
      </c>
      <c r="B19396">
        <v>0.82945990000000003</v>
      </c>
      <c r="C19396" s="1">
        <v>0.72199999999999998</v>
      </c>
      <c r="D19396" s="1">
        <v>0.35799999999999998</v>
      </c>
      <c r="E19396">
        <v>-6.2356949999999998</v>
      </c>
      <c r="G19396" s="1">
        <v>2.3900000000000001E-2</v>
      </c>
      <c r="H19396" t="s">
        <v>3930</v>
      </c>
      <c r="I19396" t="s">
        <v>3931</v>
      </c>
    </row>
    <row r="19397" spans="1:9" x14ac:dyDescent="0.35">
      <c r="A19397" t="s">
        <v>43460</v>
      </c>
      <c r="B19397">
        <v>0.82968220000000004</v>
      </c>
      <c r="C19397" s="1">
        <v>0.72199999999999998</v>
      </c>
      <c r="D19397" s="1">
        <v>0.35799999999999998</v>
      </c>
      <c r="E19397">
        <v>-6.235805</v>
      </c>
      <c r="G19397" s="1">
        <v>3.5400000000000001E-2</v>
      </c>
      <c r="H19397" t="s">
        <v>16645</v>
      </c>
      <c r="I19397" t="s">
        <v>16646</v>
      </c>
    </row>
    <row r="19398" spans="1:9" x14ac:dyDescent="0.35">
      <c r="A19398" t="s">
        <v>43461</v>
      </c>
      <c r="B19398">
        <v>0.82975940000000004</v>
      </c>
      <c r="C19398" s="1">
        <v>0.72199999999999998</v>
      </c>
      <c r="D19398" s="1">
        <v>0.35799999999999998</v>
      </c>
      <c r="E19398">
        <v>-6.2358719999999996</v>
      </c>
      <c r="G19398" s="1">
        <v>2.65E-3</v>
      </c>
      <c r="H19398" t="s">
        <v>2473</v>
      </c>
      <c r="I19398" t="s">
        <v>2474</v>
      </c>
    </row>
    <row r="19399" spans="1:9" x14ac:dyDescent="0.35">
      <c r="A19399" t="s">
        <v>43462</v>
      </c>
      <c r="B19399">
        <v>0.82975940000000004</v>
      </c>
      <c r="C19399" s="1">
        <v>0.72199999999999998</v>
      </c>
      <c r="D19399" s="1">
        <v>-0.35699999999999998</v>
      </c>
      <c r="E19399">
        <v>-6.2359</v>
      </c>
      <c r="G19399" s="1">
        <v>-1.7000000000000001E-2</v>
      </c>
      <c r="H19399" t="s">
        <v>43463</v>
      </c>
      <c r="I19399" t="s">
        <v>43464</v>
      </c>
    </row>
    <row r="19400" spans="1:9" x14ac:dyDescent="0.35">
      <c r="A19400" t="s">
        <v>43465</v>
      </c>
      <c r="B19400">
        <v>0.82975940000000004</v>
      </c>
      <c r="C19400" s="1">
        <v>0.72199999999999998</v>
      </c>
      <c r="D19400" s="1">
        <v>-0.35699999999999998</v>
      </c>
      <c r="E19400">
        <v>-6.2359010000000001</v>
      </c>
      <c r="G19400" s="1">
        <v>-3.0599999999999999E-2</v>
      </c>
      <c r="H19400" t="s">
        <v>43466</v>
      </c>
      <c r="I19400" t="s">
        <v>43467</v>
      </c>
    </row>
    <row r="19401" spans="1:9" x14ac:dyDescent="0.35">
      <c r="A19401" t="s">
        <v>43468</v>
      </c>
      <c r="B19401">
        <v>0.82975940000000004</v>
      </c>
      <c r="C19401" s="1">
        <v>0.72199999999999998</v>
      </c>
      <c r="D19401" s="1">
        <v>0.35699999999999998</v>
      </c>
      <c r="E19401">
        <v>-6.2359070000000001</v>
      </c>
      <c r="G19401" s="1">
        <v>1.2E-2</v>
      </c>
      <c r="H19401" t="s">
        <v>43469</v>
      </c>
      <c r="I19401" t="s">
        <v>43470</v>
      </c>
    </row>
    <row r="19402" spans="1:9" x14ac:dyDescent="0.35">
      <c r="A19402" t="s">
        <v>43471</v>
      </c>
      <c r="B19402">
        <v>0.82979380000000003</v>
      </c>
      <c r="C19402" s="1">
        <v>0.72199999999999998</v>
      </c>
      <c r="D19402" s="1">
        <v>0.35699999999999998</v>
      </c>
      <c r="E19402">
        <v>-6.2359390000000001</v>
      </c>
      <c r="G19402" s="1">
        <v>9.0300000000000005E-2</v>
      </c>
      <c r="H19402" t="s">
        <v>35572</v>
      </c>
      <c r="I19402" t="s">
        <v>35573</v>
      </c>
    </row>
    <row r="19403" spans="1:9" x14ac:dyDescent="0.35">
      <c r="A19403" t="s">
        <v>43472</v>
      </c>
      <c r="B19403">
        <v>0.82983669999999998</v>
      </c>
      <c r="C19403" s="1">
        <v>0.72299999999999998</v>
      </c>
      <c r="D19403" s="1">
        <v>-0.35699999999999998</v>
      </c>
      <c r="E19403">
        <v>-6.2359739999999997</v>
      </c>
      <c r="G19403" s="1">
        <v>-4.4200000000000003E-2</v>
      </c>
      <c r="H19403" t="s">
        <v>24390</v>
      </c>
      <c r="I19403" t="s">
        <v>24391</v>
      </c>
    </row>
    <row r="19404" spans="1:9" x14ac:dyDescent="0.35">
      <c r="A19404" t="s">
        <v>43473</v>
      </c>
      <c r="B19404">
        <v>0.82987889999999997</v>
      </c>
      <c r="C19404" s="1">
        <v>0.72299999999999998</v>
      </c>
      <c r="D19404" s="1">
        <v>-0.35699999999999998</v>
      </c>
      <c r="E19404">
        <v>-6.2360090000000001</v>
      </c>
      <c r="G19404" s="1">
        <v>-6.1900000000000002E-3</v>
      </c>
      <c r="H19404" t="s">
        <v>43474</v>
      </c>
      <c r="I19404" t="s">
        <v>43475</v>
      </c>
    </row>
    <row r="19405" spans="1:9" x14ac:dyDescent="0.35">
      <c r="A19405" t="s">
        <v>43476</v>
      </c>
      <c r="B19405">
        <v>0.83013199999999998</v>
      </c>
      <c r="C19405" s="1">
        <v>0.72299999999999998</v>
      </c>
      <c r="D19405" s="1">
        <v>0.35699999999999998</v>
      </c>
      <c r="E19405">
        <v>-6.2361310000000003</v>
      </c>
      <c r="G19405" s="1">
        <v>4.2200000000000001E-2</v>
      </c>
      <c r="H19405" t="s">
        <v>21584</v>
      </c>
      <c r="I19405" t="s">
        <v>21585</v>
      </c>
    </row>
    <row r="19406" spans="1:9" x14ac:dyDescent="0.35">
      <c r="A19406" t="s">
        <v>43477</v>
      </c>
      <c r="B19406">
        <v>0.83022390000000001</v>
      </c>
      <c r="C19406" s="1">
        <v>0.72299999999999998</v>
      </c>
      <c r="D19406" s="1">
        <v>0.35699999999999998</v>
      </c>
      <c r="E19406">
        <v>-6.236192</v>
      </c>
      <c r="G19406" s="1">
        <v>2.0500000000000001E-2</v>
      </c>
      <c r="H19406" t="s">
        <v>20092</v>
      </c>
      <c r="I19406" t="s">
        <v>20093</v>
      </c>
    </row>
    <row r="19407" spans="1:9" x14ac:dyDescent="0.35">
      <c r="A19407" t="s">
        <v>43478</v>
      </c>
      <c r="B19407">
        <v>0.83022390000000001</v>
      </c>
      <c r="C19407" s="1">
        <v>0.72299999999999998</v>
      </c>
      <c r="D19407" s="1">
        <v>-0.35699999999999998</v>
      </c>
      <c r="E19407">
        <v>-6.2362130000000002</v>
      </c>
      <c r="G19407" s="1">
        <v>-5.0800000000000003E-3</v>
      </c>
      <c r="H19407" t="s">
        <v>18439</v>
      </c>
      <c r="I19407" t="s">
        <v>18440</v>
      </c>
    </row>
    <row r="19408" spans="1:9" x14ac:dyDescent="0.35">
      <c r="A19408" t="s">
        <v>43479</v>
      </c>
      <c r="B19408">
        <v>0.83022390000000001</v>
      </c>
      <c r="C19408" s="1">
        <v>0.72299999999999998</v>
      </c>
      <c r="D19408" s="1">
        <v>-0.35699999999999998</v>
      </c>
      <c r="E19408">
        <v>-6.2362330000000004</v>
      </c>
      <c r="G19408" s="1">
        <v>-6.0400000000000002E-2</v>
      </c>
    </row>
    <row r="19409" spans="1:9" x14ac:dyDescent="0.35">
      <c r="A19409" t="s">
        <v>43480</v>
      </c>
      <c r="B19409">
        <v>0.83022390000000001</v>
      </c>
      <c r="C19409" s="1">
        <v>0.72299999999999998</v>
      </c>
      <c r="D19409" s="1">
        <v>-0.35599999999999998</v>
      </c>
      <c r="E19409">
        <v>-6.2362460000000004</v>
      </c>
      <c r="G19409" s="1">
        <v>-1.6400000000000001E-2</v>
      </c>
      <c r="H19409" t="s">
        <v>42968</v>
      </c>
      <c r="I19409" t="s">
        <v>42969</v>
      </c>
    </row>
    <row r="19410" spans="1:9" x14ac:dyDescent="0.35">
      <c r="A19410" t="s">
        <v>43481</v>
      </c>
      <c r="B19410">
        <v>0.83022390000000001</v>
      </c>
      <c r="C19410" s="1">
        <v>0.72299999999999998</v>
      </c>
      <c r="D19410" s="1">
        <v>0.35599999999999998</v>
      </c>
      <c r="E19410">
        <v>-6.2362570000000002</v>
      </c>
      <c r="G19410" s="1">
        <v>9.7400000000000004E-3</v>
      </c>
      <c r="H19410" t="s">
        <v>27603</v>
      </c>
      <c r="I19410" t="s">
        <v>27604</v>
      </c>
    </row>
    <row r="19411" spans="1:9" x14ac:dyDescent="0.35">
      <c r="A19411" t="s">
        <v>43482</v>
      </c>
      <c r="B19411">
        <v>0.83033480000000004</v>
      </c>
      <c r="C19411" s="1">
        <v>0.72299999999999998</v>
      </c>
      <c r="D19411" s="1">
        <v>0.35599999999999998</v>
      </c>
      <c r="E19411">
        <v>-6.2363200000000001</v>
      </c>
      <c r="G19411" s="1">
        <v>1.8599999999999998E-2</v>
      </c>
      <c r="H19411" t="s">
        <v>43483</v>
      </c>
      <c r="I19411" t="s">
        <v>43484</v>
      </c>
    </row>
    <row r="19412" spans="1:9" x14ac:dyDescent="0.35">
      <c r="A19412" t="s">
        <v>43485</v>
      </c>
      <c r="B19412">
        <v>0.83041290000000001</v>
      </c>
      <c r="C19412" s="1">
        <v>0.72299999999999998</v>
      </c>
      <c r="D19412" s="1">
        <v>-0.35599999999999998</v>
      </c>
      <c r="E19412">
        <v>-6.2363689999999998</v>
      </c>
      <c r="G19412" s="1">
        <v>-1.3899999999999999E-2</v>
      </c>
      <c r="H19412" t="s">
        <v>12544</v>
      </c>
      <c r="I19412" t="s">
        <v>12545</v>
      </c>
    </row>
    <row r="19413" spans="1:9" x14ac:dyDescent="0.35">
      <c r="A19413" t="s">
        <v>43486</v>
      </c>
      <c r="B19413">
        <v>0.83090390000000003</v>
      </c>
      <c r="C19413" s="1">
        <v>0.72399999999999998</v>
      </c>
      <c r="D19413" s="1">
        <v>-0.35499999999999998</v>
      </c>
      <c r="E19413">
        <v>-6.2365890000000004</v>
      </c>
      <c r="G19413" s="1">
        <v>-5.6300000000000003E-2</v>
      </c>
      <c r="H19413" t="s">
        <v>13800</v>
      </c>
      <c r="I19413" t="s">
        <v>13801</v>
      </c>
    </row>
    <row r="19414" spans="1:9" x14ac:dyDescent="0.35">
      <c r="A19414" t="s">
        <v>43487</v>
      </c>
      <c r="B19414">
        <v>0.83095989999999997</v>
      </c>
      <c r="C19414" s="1">
        <v>0.72399999999999998</v>
      </c>
      <c r="D19414" s="1">
        <v>-0.35499999999999998</v>
      </c>
      <c r="E19414">
        <v>-6.2366830000000002</v>
      </c>
      <c r="G19414" s="1">
        <v>-4.6299999999999996E-3</v>
      </c>
      <c r="H19414" t="s">
        <v>43488</v>
      </c>
      <c r="I19414" t="s">
        <v>43489</v>
      </c>
    </row>
    <row r="19415" spans="1:9" x14ac:dyDescent="0.35">
      <c r="A19415" t="s">
        <v>43490</v>
      </c>
      <c r="B19415">
        <v>0.83095989999999997</v>
      </c>
      <c r="C19415" s="1">
        <v>0.72399999999999998</v>
      </c>
      <c r="D19415" s="1">
        <v>-0.35499999999999998</v>
      </c>
      <c r="E19415">
        <v>-6.2366970000000004</v>
      </c>
      <c r="G19415" s="1">
        <v>-3.8100000000000002E-2</v>
      </c>
      <c r="H19415" t="s">
        <v>43491</v>
      </c>
      <c r="I19415" t="s">
        <v>43492</v>
      </c>
    </row>
    <row r="19416" spans="1:9" x14ac:dyDescent="0.35">
      <c r="A19416" t="s">
        <v>43493</v>
      </c>
      <c r="B19416">
        <v>0.83095989999999997</v>
      </c>
      <c r="C19416" s="1">
        <v>0.72399999999999998</v>
      </c>
      <c r="D19416" s="1">
        <v>0.35499999999999998</v>
      </c>
      <c r="E19416">
        <v>-6.2367109999999997</v>
      </c>
      <c r="G19416" s="1">
        <v>8.2100000000000003E-3</v>
      </c>
      <c r="H19416" t="s">
        <v>16488</v>
      </c>
      <c r="I19416" t="s">
        <v>16489</v>
      </c>
    </row>
    <row r="19417" spans="1:9" x14ac:dyDescent="0.35">
      <c r="A19417" t="s">
        <v>43494</v>
      </c>
      <c r="B19417">
        <v>0.83095989999999997</v>
      </c>
      <c r="C19417" s="1">
        <v>0.72399999999999998</v>
      </c>
      <c r="D19417" s="1">
        <v>0.35499999999999998</v>
      </c>
      <c r="E19417">
        <v>-6.2367410000000003</v>
      </c>
      <c r="G19417" s="1">
        <v>2.7399999999999998E-3</v>
      </c>
      <c r="H19417" t="s">
        <v>43495</v>
      </c>
      <c r="I19417" t="s">
        <v>43496</v>
      </c>
    </row>
    <row r="19418" spans="1:9" x14ac:dyDescent="0.35">
      <c r="A19418" t="s">
        <v>43497</v>
      </c>
      <c r="B19418">
        <v>0.83095989999999997</v>
      </c>
      <c r="C19418" s="1">
        <v>0.72399999999999998</v>
      </c>
      <c r="D19418" s="1">
        <v>0.35499999999999998</v>
      </c>
      <c r="E19418">
        <v>-6.2367439999999998</v>
      </c>
      <c r="G19418" s="1">
        <v>6.0999999999999999E-2</v>
      </c>
      <c r="H19418" t="s">
        <v>43498</v>
      </c>
      <c r="I19418" t="s">
        <v>43499</v>
      </c>
    </row>
    <row r="19419" spans="1:9" x14ac:dyDescent="0.35">
      <c r="A19419" t="s">
        <v>43500</v>
      </c>
      <c r="B19419">
        <v>0.83095989999999997</v>
      </c>
      <c r="C19419" s="1">
        <v>0.72399999999999998</v>
      </c>
      <c r="D19419" s="1">
        <v>0.35499999999999998</v>
      </c>
      <c r="E19419">
        <v>-6.2367670000000004</v>
      </c>
      <c r="G19419" s="1">
        <v>2.6700000000000002E-2</v>
      </c>
      <c r="H19419" t="s">
        <v>36706</v>
      </c>
      <c r="I19419" t="s">
        <v>36707</v>
      </c>
    </row>
    <row r="19420" spans="1:9" x14ac:dyDescent="0.35">
      <c r="A19420" t="s">
        <v>43501</v>
      </c>
      <c r="B19420">
        <v>0.83095989999999997</v>
      </c>
      <c r="C19420" s="1">
        <v>0.72399999999999998</v>
      </c>
      <c r="D19420" s="1">
        <v>-0.35499999999999998</v>
      </c>
      <c r="E19420">
        <v>-6.2367809999999997</v>
      </c>
      <c r="G19420" s="1">
        <v>-8.4599999999999995E-2</v>
      </c>
      <c r="H19420" t="s">
        <v>43502</v>
      </c>
      <c r="I19420" t="s">
        <v>43503</v>
      </c>
    </row>
    <row r="19421" spans="1:9" x14ac:dyDescent="0.35">
      <c r="A19421" t="s">
        <v>43504</v>
      </c>
      <c r="B19421">
        <v>0.83095989999999997</v>
      </c>
      <c r="C19421" s="1">
        <v>0.72399999999999998</v>
      </c>
      <c r="D19421" s="1">
        <v>0.35499999999999998</v>
      </c>
      <c r="E19421">
        <v>-6.2368050000000004</v>
      </c>
      <c r="G19421" s="1">
        <v>1.8499999999999999E-2</v>
      </c>
      <c r="H19421" t="s">
        <v>43505</v>
      </c>
      <c r="I19421" t="s">
        <v>43506</v>
      </c>
    </row>
    <row r="19422" spans="1:9" x14ac:dyDescent="0.35">
      <c r="A19422" t="s">
        <v>43507</v>
      </c>
      <c r="B19422">
        <v>0.83095989999999997</v>
      </c>
      <c r="C19422" s="1">
        <v>0.72399999999999998</v>
      </c>
      <c r="D19422" s="1">
        <v>0.35499999999999998</v>
      </c>
      <c r="E19422">
        <v>-6.2368209999999999</v>
      </c>
      <c r="G19422" s="1">
        <v>6.9199999999999999E-3</v>
      </c>
      <c r="H19422" t="s">
        <v>15891</v>
      </c>
      <c r="I19422" t="s">
        <v>15892</v>
      </c>
    </row>
    <row r="19423" spans="1:9" x14ac:dyDescent="0.35">
      <c r="A19423" t="s">
        <v>43508</v>
      </c>
      <c r="B19423">
        <v>0.83095989999999997</v>
      </c>
      <c r="C19423" s="1">
        <v>0.72399999999999998</v>
      </c>
      <c r="D19423" s="1">
        <v>-0.35499999999999998</v>
      </c>
      <c r="E19423">
        <v>-6.2368249999999996</v>
      </c>
      <c r="G19423" s="1">
        <v>-3.3700000000000001E-2</v>
      </c>
      <c r="H19423" t="s">
        <v>43509</v>
      </c>
      <c r="I19423" t="s">
        <v>43510</v>
      </c>
    </row>
    <row r="19424" spans="1:9" x14ac:dyDescent="0.35">
      <c r="A19424" t="s">
        <v>43511</v>
      </c>
      <c r="B19424">
        <v>0.83095989999999997</v>
      </c>
      <c r="C19424" s="1">
        <v>0.72399999999999998</v>
      </c>
      <c r="D19424" s="1">
        <v>-0.35499999999999998</v>
      </c>
      <c r="E19424">
        <v>-6.2368269999999999</v>
      </c>
      <c r="G19424" s="1">
        <v>-3.95E-2</v>
      </c>
      <c r="H19424" t="s">
        <v>43512</v>
      </c>
      <c r="I19424" t="s">
        <v>43513</v>
      </c>
    </row>
    <row r="19425" spans="1:9" x14ac:dyDescent="0.35">
      <c r="A19425" t="s">
        <v>43514</v>
      </c>
      <c r="B19425">
        <v>0.83095989999999997</v>
      </c>
      <c r="C19425" s="1">
        <v>0.72399999999999998</v>
      </c>
      <c r="D19425" s="1">
        <v>0.35499999999999998</v>
      </c>
      <c r="E19425">
        <v>-6.2368480000000002</v>
      </c>
      <c r="G19425" s="1">
        <v>2.2000000000000001E-3</v>
      </c>
      <c r="H19425" t="s">
        <v>43515</v>
      </c>
      <c r="I19425" t="s">
        <v>43516</v>
      </c>
    </row>
    <row r="19426" spans="1:9" x14ac:dyDescent="0.35">
      <c r="A19426" t="s">
        <v>43517</v>
      </c>
      <c r="B19426">
        <v>0.83095989999999997</v>
      </c>
      <c r="C19426" s="1">
        <v>0.72399999999999998</v>
      </c>
      <c r="D19426" s="1">
        <v>-0.35499999999999998</v>
      </c>
      <c r="E19426">
        <v>-6.2368560000000004</v>
      </c>
      <c r="G19426" s="1">
        <v>-9.0299999999999998E-3</v>
      </c>
      <c r="H19426" t="s">
        <v>22217</v>
      </c>
      <c r="I19426" t="s">
        <v>22218</v>
      </c>
    </row>
    <row r="19427" spans="1:9" x14ac:dyDescent="0.35">
      <c r="A19427" t="s">
        <v>43518</v>
      </c>
      <c r="B19427">
        <v>0.83095989999999997</v>
      </c>
      <c r="C19427" s="1">
        <v>0.72399999999999998</v>
      </c>
      <c r="D19427" s="1">
        <v>-0.35499999999999998</v>
      </c>
      <c r="E19427">
        <v>-6.2368569999999997</v>
      </c>
      <c r="G19427" s="1">
        <v>-7.28E-3</v>
      </c>
      <c r="H19427" t="s">
        <v>43519</v>
      </c>
      <c r="I19427" t="s">
        <v>43520</v>
      </c>
    </row>
    <row r="19428" spans="1:9" x14ac:dyDescent="0.35">
      <c r="A19428" t="s">
        <v>43521</v>
      </c>
      <c r="B19428">
        <v>0.83108009999999999</v>
      </c>
      <c r="C19428" s="1">
        <v>0.72499999999999998</v>
      </c>
      <c r="D19428" s="1">
        <v>0.35499999999999998</v>
      </c>
      <c r="E19428">
        <v>-6.2369240000000001</v>
      </c>
      <c r="G19428" s="1">
        <v>7.5899999999999995E-2</v>
      </c>
      <c r="H19428" t="s">
        <v>42257</v>
      </c>
      <c r="I19428" t="s">
        <v>42258</v>
      </c>
    </row>
    <row r="19429" spans="1:9" x14ac:dyDescent="0.35">
      <c r="A19429" t="s">
        <v>43522</v>
      </c>
      <c r="B19429">
        <v>0.83123179999999997</v>
      </c>
      <c r="C19429" s="1">
        <v>0.72499999999999998</v>
      </c>
      <c r="D19429" s="1">
        <v>0.35399999999999998</v>
      </c>
      <c r="E19429">
        <v>-6.2370200000000002</v>
      </c>
      <c r="G19429" s="1">
        <v>8.6199999999999992E-3</v>
      </c>
      <c r="H19429" t="s">
        <v>19856</v>
      </c>
      <c r="I19429" t="s">
        <v>19857</v>
      </c>
    </row>
    <row r="19430" spans="1:9" x14ac:dyDescent="0.35">
      <c r="A19430" t="s">
        <v>43523</v>
      </c>
      <c r="B19430">
        <v>0.83123179999999997</v>
      </c>
      <c r="C19430" s="1">
        <v>0.72499999999999998</v>
      </c>
      <c r="D19430" s="1">
        <v>-0.35399999999999998</v>
      </c>
      <c r="E19430">
        <v>-6.2370279999999996</v>
      </c>
      <c r="G19430" s="1">
        <v>-7.4999999999999997E-2</v>
      </c>
      <c r="H19430" t="s">
        <v>43524</v>
      </c>
      <c r="I19430" t="s">
        <v>43525</v>
      </c>
    </row>
    <row r="19431" spans="1:9" x14ac:dyDescent="0.35">
      <c r="A19431" t="s">
        <v>43526</v>
      </c>
      <c r="B19431">
        <v>0.83123179999999997</v>
      </c>
      <c r="C19431" s="1">
        <v>0.72499999999999998</v>
      </c>
      <c r="D19431" s="1">
        <v>-0.35399999999999998</v>
      </c>
      <c r="E19431">
        <v>-6.2370609999999997</v>
      </c>
      <c r="G19431" s="1">
        <v>-1.5900000000000001E-2</v>
      </c>
      <c r="H19431" t="s">
        <v>16488</v>
      </c>
      <c r="I19431" t="s">
        <v>16489</v>
      </c>
    </row>
    <row r="19432" spans="1:9" x14ac:dyDescent="0.35">
      <c r="A19432" t="s">
        <v>43527</v>
      </c>
      <c r="B19432">
        <v>0.83123179999999997</v>
      </c>
      <c r="C19432" s="1">
        <v>0.72499999999999998</v>
      </c>
      <c r="D19432" s="1">
        <v>0.35399999999999998</v>
      </c>
      <c r="E19432">
        <v>-6.2370640000000002</v>
      </c>
      <c r="G19432" s="1">
        <v>3.2599999999999997E-2</v>
      </c>
      <c r="H19432" t="s">
        <v>43528</v>
      </c>
      <c r="I19432" t="s">
        <v>43529</v>
      </c>
    </row>
    <row r="19433" spans="1:9" x14ac:dyDescent="0.35">
      <c r="A19433" t="s">
        <v>43530</v>
      </c>
      <c r="B19433">
        <v>0.83123179999999997</v>
      </c>
      <c r="C19433" s="1">
        <v>0.72499999999999998</v>
      </c>
      <c r="D19433" s="1">
        <v>0.35399999999999998</v>
      </c>
      <c r="E19433">
        <v>-6.2370739999999998</v>
      </c>
      <c r="G19433" s="1">
        <v>1.09E-2</v>
      </c>
      <c r="H19433" t="s">
        <v>31022</v>
      </c>
      <c r="I19433" t="s">
        <v>31023</v>
      </c>
    </row>
    <row r="19434" spans="1:9" x14ac:dyDescent="0.35">
      <c r="A19434" t="s">
        <v>43531</v>
      </c>
      <c r="B19434">
        <v>0.83123179999999997</v>
      </c>
      <c r="C19434" s="1">
        <v>0.72499999999999998</v>
      </c>
      <c r="D19434" s="1">
        <v>-0.35399999999999998</v>
      </c>
      <c r="E19434">
        <v>-6.2370910000000004</v>
      </c>
      <c r="G19434" s="1">
        <v>-4.5399999999999998E-3</v>
      </c>
      <c r="H19434" t="s">
        <v>16978</v>
      </c>
      <c r="I19434" t="s">
        <v>16979</v>
      </c>
    </row>
    <row r="19435" spans="1:9" x14ac:dyDescent="0.35">
      <c r="A19435" t="s">
        <v>43532</v>
      </c>
      <c r="B19435">
        <v>0.83127839999999997</v>
      </c>
      <c r="C19435" s="1">
        <v>0.72499999999999998</v>
      </c>
      <c r="D19435" s="1">
        <v>0.35399999999999998</v>
      </c>
      <c r="E19435">
        <v>-6.2371270000000001</v>
      </c>
      <c r="G19435" s="1">
        <v>1.23E-2</v>
      </c>
      <c r="H19435" t="s">
        <v>43533</v>
      </c>
      <c r="I19435" t="s">
        <v>43534</v>
      </c>
    </row>
    <row r="19436" spans="1:9" x14ac:dyDescent="0.35">
      <c r="A19436" t="s">
        <v>43535</v>
      </c>
      <c r="B19436">
        <v>0.83137209999999995</v>
      </c>
      <c r="C19436" s="1">
        <v>0.72499999999999998</v>
      </c>
      <c r="D19436" s="1">
        <v>0.35399999999999998</v>
      </c>
      <c r="E19436">
        <v>-6.2371829999999999</v>
      </c>
      <c r="G19436" s="1">
        <v>5.9700000000000003E-2</v>
      </c>
      <c r="H19436" t="s">
        <v>38478</v>
      </c>
      <c r="I19436" t="s">
        <v>38479</v>
      </c>
    </row>
    <row r="19437" spans="1:9" x14ac:dyDescent="0.35">
      <c r="A19437" t="s">
        <v>43536</v>
      </c>
      <c r="B19437">
        <v>0.83144410000000002</v>
      </c>
      <c r="C19437" s="1">
        <v>0.72499999999999998</v>
      </c>
      <c r="D19437" s="1">
        <v>0.35399999999999998</v>
      </c>
      <c r="E19437">
        <v>-6.2372430000000003</v>
      </c>
      <c r="G19437" s="1">
        <v>1.2200000000000001E-2</v>
      </c>
      <c r="H19437" t="s">
        <v>43537</v>
      </c>
      <c r="I19437" t="s">
        <v>43538</v>
      </c>
    </row>
    <row r="19438" spans="1:9" x14ac:dyDescent="0.35">
      <c r="A19438" t="s">
        <v>43539</v>
      </c>
      <c r="B19438">
        <v>0.83144410000000002</v>
      </c>
      <c r="C19438" s="1">
        <v>0.72499999999999998</v>
      </c>
      <c r="D19438" s="1">
        <v>0.35399999999999998</v>
      </c>
      <c r="E19438">
        <v>-6.237247</v>
      </c>
      <c r="G19438" s="1">
        <v>4.0099999999999997E-2</v>
      </c>
      <c r="H19438" t="s">
        <v>43540</v>
      </c>
      <c r="I19438" t="s">
        <v>43541</v>
      </c>
    </row>
    <row r="19439" spans="1:9" x14ac:dyDescent="0.35">
      <c r="A19439" t="s">
        <v>43542</v>
      </c>
      <c r="B19439">
        <v>0.8317329</v>
      </c>
      <c r="C19439" s="1">
        <v>0.72599999999999998</v>
      </c>
      <c r="D19439" s="1">
        <v>-0.35299999999999998</v>
      </c>
      <c r="E19439">
        <v>-6.2373830000000003</v>
      </c>
      <c r="G19439" s="1">
        <v>-4.5199999999999997E-2</v>
      </c>
      <c r="H19439" t="s">
        <v>43543</v>
      </c>
      <c r="I19439" t="s">
        <v>43544</v>
      </c>
    </row>
    <row r="19440" spans="1:9" x14ac:dyDescent="0.35">
      <c r="A19440" t="s">
        <v>43545</v>
      </c>
      <c r="B19440">
        <v>0.8317329</v>
      </c>
      <c r="C19440" s="1">
        <v>0.72599999999999998</v>
      </c>
      <c r="D19440" s="1">
        <v>-0.35299999999999998</v>
      </c>
      <c r="E19440">
        <v>-6.2374000000000001</v>
      </c>
      <c r="G19440" s="1">
        <v>-1.34E-2</v>
      </c>
      <c r="H19440" t="s">
        <v>43546</v>
      </c>
      <c r="I19440" t="s">
        <v>43547</v>
      </c>
    </row>
    <row r="19441" spans="1:9" x14ac:dyDescent="0.35">
      <c r="A19441" t="s">
        <v>43548</v>
      </c>
      <c r="B19441">
        <v>0.83175790000000005</v>
      </c>
      <c r="C19441" s="1">
        <v>0.72599999999999998</v>
      </c>
      <c r="D19441" s="1">
        <v>0.35299999999999998</v>
      </c>
      <c r="E19441">
        <v>-6.2374489999999998</v>
      </c>
      <c r="G19441" s="1">
        <v>1.8700000000000001E-2</v>
      </c>
      <c r="H19441" t="s">
        <v>43549</v>
      </c>
      <c r="I19441" t="s">
        <v>43550</v>
      </c>
    </row>
    <row r="19442" spans="1:9" x14ac:dyDescent="0.35">
      <c r="A19442" t="s">
        <v>43551</v>
      </c>
      <c r="B19442">
        <v>0.83175790000000005</v>
      </c>
      <c r="C19442" s="1">
        <v>0.72599999999999998</v>
      </c>
      <c r="D19442" s="1">
        <v>0.35299999999999998</v>
      </c>
      <c r="E19442">
        <v>-6.2374520000000002</v>
      </c>
      <c r="G19442" s="1">
        <v>1.89E-2</v>
      </c>
      <c r="H19442" t="s">
        <v>43552</v>
      </c>
      <c r="I19442" t="s">
        <v>43553</v>
      </c>
    </row>
    <row r="19443" spans="1:9" x14ac:dyDescent="0.35">
      <c r="A19443" t="s">
        <v>43554</v>
      </c>
      <c r="B19443">
        <v>0.83175790000000005</v>
      </c>
      <c r="C19443" s="1">
        <v>0.72599999999999998</v>
      </c>
      <c r="D19443" s="1">
        <v>-0.35299999999999998</v>
      </c>
      <c r="E19443">
        <v>-6.2374619999999998</v>
      </c>
      <c r="G19443" s="1">
        <v>-1.44E-2</v>
      </c>
      <c r="H19443" t="s">
        <v>19321</v>
      </c>
      <c r="I19443" t="s">
        <v>19322</v>
      </c>
    </row>
    <row r="19444" spans="1:9" x14ac:dyDescent="0.35">
      <c r="A19444" t="s">
        <v>43555</v>
      </c>
      <c r="B19444">
        <v>0.83194000000000001</v>
      </c>
      <c r="C19444" s="1">
        <v>0.72599999999999998</v>
      </c>
      <c r="D19444" s="1">
        <v>0.35299999999999998</v>
      </c>
      <c r="E19444">
        <v>-6.2375579999999999</v>
      </c>
      <c r="G19444" s="1">
        <v>2.4299999999999999E-3</v>
      </c>
      <c r="H19444" t="s">
        <v>43556</v>
      </c>
      <c r="I19444" t="s">
        <v>43557</v>
      </c>
    </row>
    <row r="19445" spans="1:9" x14ac:dyDescent="0.35">
      <c r="A19445" t="s">
        <v>43558</v>
      </c>
      <c r="B19445">
        <v>0.83194000000000001</v>
      </c>
      <c r="C19445" s="1">
        <v>0.72599999999999998</v>
      </c>
      <c r="D19445" s="1">
        <v>-0.35299999999999998</v>
      </c>
      <c r="E19445">
        <v>-6.2375730000000003</v>
      </c>
      <c r="G19445" s="1">
        <v>-6.3099999999999996E-3</v>
      </c>
      <c r="H19445" t="s">
        <v>43559</v>
      </c>
      <c r="I19445" t="s">
        <v>43560</v>
      </c>
    </row>
    <row r="19446" spans="1:9" x14ac:dyDescent="0.35">
      <c r="A19446" t="s">
        <v>43561</v>
      </c>
      <c r="B19446">
        <v>0.83194000000000001</v>
      </c>
      <c r="C19446" s="1">
        <v>0.72599999999999998</v>
      </c>
      <c r="D19446" s="1">
        <v>-0.35299999999999998</v>
      </c>
      <c r="E19446">
        <v>-6.2375889999999998</v>
      </c>
      <c r="G19446" s="1">
        <v>-3.9500000000000004E-3</v>
      </c>
      <c r="H19446" t="s">
        <v>33122</v>
      </c>
      <c r="I19446" t="s">
        <v>33123</v>
      </c>
    </row>
    <row r="19447" spans="1:9" x14ac:dyDescent="0.35">
      <c r="A19447" t="s">
        <v>43562</v>
      </c>
      <c r="B19447">
        <v>0.83199800000000002</v>
      </c>
      <c r="C19447" s="1">
        <v>0.72599999999999998</v>
      </c>
      <c r="D19447" s="1">
        <v>-0.35199999999999998</v>
      </c>
      <c r="E19447">
        <v>-6.2376550000000002</v>
      </c>
      <c r="G19447" s="1">
        <v>-4.5699999999999998E-2</v>
      </c>
      <c r="H19447" t="s">
        <v>38723</v>
      </c>
      <c r="I19447" t="s">
        <v>38724</v>
      </c>
    </row>
    <row r="19448" spans="1:9" x14ac:dyDescent="0.35">
      <c r="A19448" t="s">
        <v>43563</v>
      </c>
      <c r="B19448">
        <v>0.83199800000000002</v>
      </c>
      <c r="C19448" s="1">
        <v>0.72599999999999998</v>
      </c>
      <c r="D19448" s="1">
        <v>-0.35199999999999998</v>
      </c>
      <c r="E19448">
        <v>-6.2376639999999997</v>
      </c>
      <c r="G19448" s="1">
        <v>-6.8199999999999997E-2</v>
      </c>
      <c r="H19448" t="s">
        <v>43564</v>
      </c>
      <c r="I19448" t="s">
        <v>43565</v>
      </c>
    </row>
    <row r="19449" spans="1:9" x14ac:dyDescent="0.35">
      <c r="A19449" t="s">
        <v>43566</v>
      </c>
      <c r="B19449">
        <v>0.83199800000000002</v>
      </c>
      <c r="C19449" s="1">
        <v>0.72599999999999998</v>
      </c>
      <c r="D19449" s="1">
        <v>0.35199999999999998</v>
      </c>
      <c r="E19449">
        <v>-6.2376800000000001</v>
      </c>
      <c r="G19449" s="1">
        <v>1.89E-2</v>
      </c>
      <c r="H19449" t="s">
        <v>43567</v>
      </c>
      <c r="I19449" t="s">
        <v>43568</v>
      </c>
    </row>
    <row r="19450" spans="1:9" x14ac:dyDescent="0.35">
      <c r="A19450" t="s">
        <v>43569</v>
      </c>
      <c r="B19450">
        <v>0.83199800000000002</v>
      </c>
      <c r="C19450" s="1">
        <v>0.72599999999999998</v>
      </c>
      <c r="D19450" s="1">
        <v>0.35199999999999998</v>
      </c>
      <c r="E19450">
        <v>-6.2376820000000004</v>
      </c>
      <c r="G19450" s="1">
        <v>0.03</v>
      </c>
      <c r="H19450" t="s">
        <v>32691</v>
      </c>
      <c r="I19450" t="s">
        <v>32692</v>
      </c>
    </row>
    <row r="19451" spans="1:9" x14ac:dyDescent="0.35">
      <c r="A19451" t="s">
        <v>43570</v>
      </c>
      <c r="B19451">
        <v>0.83203970000000005</v>
      </c>
      <c r="C19451" s="1">
        <v>0.72599999999999998</v>
      </c>
      <c r="D19451" s="1">
        <v>-0.35199999999999998</v>
      </c>
      <c r="E19451">
        <v>-6.2377330000000004</v>
      </c>
      <c r="G19451" s="1">
        <v>-4.96E-3</v>
      </c>
      <c r="H19451" t="s">
        <v>36179</v>
      </c>
      <c r="I19451" t="s">
        <v>36180</v>
      </c>
    </row>
    <row r="19452" spans="1:9" x14ac:dyDescent="0.35">
      <c r="A19452" t="s">
        <v>43571</v>
      </c>
      <c r="B19452">
        <v>0.83203970000000005</v>
      </c>
      <c r="C19452" s="1">
        <v>0.72599999999999998</v>
      </c>
      <c r="D19452" s="1">
        <v>0.35199999999999998</v>
      </c>
      <c r="E19452">
        <v>-6.2377419999999999</v>
      </c>
      <c r="G19452" s="1">
        <v>1.18E-2</v>
      </c>
      <c r="H19452" t="s">
        <v>4790</v>
      </c>
      <c r="I19452" t="s">
        <v>4791</v>
      </c>
    </row>
    <row r="19453" spans="1:9" x14ac:dyDescent="0.35">
      <c r="A19453" t="s">
        <v>43572</v>
      </c>
      <c r="B19453">
        <v>0.83203970000000005</v>
      </c>
      <c r="C19453" s="1">
        <v>0.72599999999999998</v>
      </c>
      <c r="D19453" s="1">
        <v>-0.35199999999999998</v>
      </c>
      <c r="E19453">
        <v>-6.2377510000000003</v>
      </c>
      <c r="G19453" s="1">
        <v>-6.11E-3</v>
      </c>
      <c r="H19453" t="s">
        <v>43573</v>
      </c>
      <c r="I19453" t="s">
        <v>43574</v>
      </c>
    </row>
    <row r="19454" spans="1:9" x14ac:dyDescent="0.35">
      <c r="A19454" t="s">
        <v>43575</v>
      </c>
      <c r="B19454">
        <v>0.83230510000000002</v>
      </c>
      <c r="C19454" s="1">
        <v>0.72699999999999998</v>
      </c>
      <c r="D19454" s="1">
        <v>-0.35199999999999998</v>
      </c>
      <c r="E19454">
        <v>-6.237876</v>
      </c>
      <c r="G19454" s="1">
        <v>-2.8500000000000001E-3</v>
      </c>
      <c r="H19454" t="s">
        <v>43576</v>
      </c>
      <c r="I19454" t="s">
        <v>43577</v>
      </c>
    </row>
    <row r="19455" spans="1:9" x14ac:dyDescent="0.35">
      <c r="A19455" t="s">
        <v>43578</v>
      </c>
      <c r="B19455">
        <v>0.83244620000000003</v>
      </c>
      <c r="C19455" s="1">
        <v>0.72699999999999998</v>
      </c>
      <c r="D19455" s="1">
        <v>0.35199999999999998</v>
      </c>
      <c r="E19455">
        <v>-6.2379530000000001</v>
      </c>
      <c r="G19455" s="1">
        <v>8.9499999999999996E-2</v>
      </c>
      <c r="H19455" t="s">
        <v>3093</v>
      </c>
      <c r="I19455" t="s">
        <v>3094</v>
      </c>
    </row>
    <row r="19456" spans="1:9" x14ac:dyDescent="0.35">
      <c r="A19456" t="s">
        <v>43579</v>
      </c>
      <c r="B19456">
        <v>0.83244620000000003</v>
      </c>
      <c r="C19456" s="1">
        <v>0.72699999999999998</v>
      </c>
      <c r="D19456" s="1">
        <v>0.35199999999999998</v>
      </c>
      <c r="E19456">
        <v>-6.2379680000000004</v>
      </c>
      <c r="G19456" s="1">
        <v>2.0100000000000001E-3</v>
      </c>
      <c r="H19456" t="s">
        <v>14797</v>
      </c>
      <c r="I19456" t="s">
        <v>14798</v>
      </c>
    </row>
    <row r="19457" spans="1:9" x14ac:dyDescent="0.35">
      <c r="A19457" t="s">
        <v>43580</v>
      </c>
      <c r="B19457">
        <v>0.83247839999999995</v>
      </c>
      <c r="C19457" s="1">
        <v>0.72699999999999998</v>
      </c>
      <c r="D19457" s="1">
        <v>-0.35099999999999998</v>
      </c>
      <c r="E19457">
        <v>-6.2379990000000003</v>
      </c>
      <c r="G19457" s="1">
        <v>-2.1800000000000001E-3</v>
      </c>
      <c r="H19457" t="s">
        <v>43581</v>
      </c>
      <c r="I19457" t="s">
        <v>43582</v>
      </c>
    </row>
    <row r="19458" spans="1:9" x14ac:dyDescent="0.35">
      <c r="A19458" t="s">
        <v>43583</v>
      </c>
      <c r="B19458">
        <v>0.83268529999999996</v>
      </c>
      <c r="C19458" s="1">
        <v>0.72699999999999998</v>
      </c>
      <c r="D19458" s="1">
        <v>-0.35099999999999998</v>
      </c>
      <c r="E19458">
        <v>-6.2381019999999996</v>
      </c>
      <c r="G19458" s="1">
        <v>-9.1800000000000007E-2</v>
      </c>
      <c r="H19458" t="s">
        <v>43584</v>
      </c>
      <c r="I19458" t="s">
        <v>43585</v>
      </c>
    </row>
    <row r="19459" spans="1:9" x14ac:dyDescent="0.35">
      <c r="A19459" t="s">
        <v>43586</v>
      </c>
      <c r="B19459">
        <v>0.83268529999999996</v>
      </c>
      <c r="C19459" s="1">
        <v>0.72699999999999998</v>
      </c>
      <c r="D19459" s="1">
        <v>0.35099999999999998</v>
      </c>
      <c r="E19459">
        <v>-6.2381279999999997</v>
      </c>
      <c r="G19459" s="1">
        <v>8.7099999999999997E-2</v>
      </c>
      <c r="H19459" t="s">
        <v>43587</v>
      </c>
      <c r="I19459" t="s">
        <v>43588</v>
      </c>
    </row>
    <row r="19460" spans="1:9" x14ac:dyDescent="0.35">
      <c r="A19460" t="s">
        <v>43589</v>
      </c>
      <c r="B19460">
        <v>0.83268529999999996</v>
      </c>
      <c r="C19460" s="1">
        <v>0.72699999999999998</v>
      </c>
      <c r="D19460" s="1">
        <v>0.35099999999999998</v>
      </c>
      <c r="E19460">
        <v>-6.2381349999999998</v>
      </c>
      <c r="G19460" s="1">
        <v>2.98E-2</v>
      </c>
      <c r="H19460" t="s">
        <v>43590</v>
      </c>
      <c r="I19460" t="s">
        <v>43591</v>
      </c>
    </row>
    <row r="19461" spans="1:9" x14ac:dyDescent="0.35">
      <c r="A19461" t="s">
        <v>43592</v>
      </c>
      <c r="B19461">
        <v>0.83269729999999997</v>
      </c>
      <c r="C19461" s="1">
        <v>0.72699999999999998</v>
      </c>
      <c r="D19461" s="1">
        <v>0.35099999999999998</v>
      </c>
      <c r="E19461">
        <v>-6.2381570000000002</v>
      </c>
      <c r="G19461" s="1">
        <v>1.97E-3</v>
      </c>
      <c r="H19461" t="s">
        <v>43593</v>
      </c>
      <c r="I19461" t="s">
        <v>43594</v>
      </c>
    </row>
    <row r="19462" spans="1:9" x14ac:dyDescent="0.35">
      <c r="A19462" t="s">
        <v>43595</v>
      </c>
      <c r="B19462">
        <v>0.83288130000000005</v>
      </c>
      <c r="C19462" s="1">
        <v>0.72699999999999998</v>
      </c>
      <c r="D19462" s="1">
        <v>0.35099999999999998</v>
      </c>
      <c r="E19462">
        <v>-6.2382650000000002</v>
      </c>
      <c r="G19462" s="1">
        <v>4.4999999999999998E-2</v>
      </c>
      <c r="H19462" t="s">
        <v>43596</v>
      </c>
      <c r="I19462" t="s">
        <v>43597</v>
      </c>
    </row>
    <row r="19463" spans="1:9" x14ac:dyDescent="0.35">
      <c r="A19463" t="s">
        <v>43598</v>
      </c>
      <c r="B19463">
        <v>0.83288130000000005</v>
      </c>
      <c r="C19463" s="1">
        <v>0.72699999999999998</v>
      </c>
      <c r="D19463" s="1">
        <v>0.35099999999999998</v>
      </c>
      <c r="E19463">
        <v>-6.2382770000000001</v>
      </c>
      <c r="G19463" s="1">
        <v>4.6600000000000001E-3</v>
      </c>
      <c r="H19463" t="s">
        <v>43599</v>
      </c>
      <c r="I19463" t="s">
        <v>43600</v>
      </c>
    </row>
    <row r="19464" spans="1:9" x14ac:dyDescent="0.35">
      <c r="A19464" t="s">
        <v>43601</v>
      </c>
      <c r="B19464">
        <v>0.83288130000000005</v>
      </c>
      <c r="C19464" s="1">
        <v>0.72799999999999998</v>
      </c>
      <c r="D19464" s="1">
        <v>-0.35099999999999998</v>
      </c>
      <c r="E19464">
        <v>-6.2382960000000001</v>
      </c>
      <c r="G19464" s="1">
        <v>-1.55E-2</v>
      </c>
      <c r="H19464" t="s">
        <v>142</v>
      </c>
      <c r="I19464" t="s">
        <v>143</v>
      </c>
    </row>
    <row r="19465" spans="1:9" x14ac:dyDescent="0.35">
      <c r="A19465" t="s">
        <v>43602</v>
      </c>
      <c r="B19465">
        <v>0.83288130000000005</v>
      </c>
      <c r="C19465" s="1">
        <v>0.72799999999999998</v>
      </c>
      <c r="D19465" s="1">
        <v>0.35099999999999998</v>
      </c>
      <c r="E19465">
        <v>-6.2383009999999999</v>
      </c>
      <c r="G19465" s="1">
        <v>3.2599999999999997E-2</v>
      </c>
      <c r="H19465" t="s">
        <v>36614</v>
      </c>
      <c r="I19465" t="s">
        <v>36615</v>
      </c>
    </row>
    <row r="19466" spans="1:9" x14ac:dyDescent="0.35">
      <c r="A19466" t="s">
        <v>43603</v>
      </c>
      <c r="B19466">
        <v>0.83301179999999997</v>
      </c>
      <c r="C19466" s="1">
        <v>0.72799999999999998</v>
      </c>
      <c r="D19466" s="1">
        <v>0.35</v>
      </c>
      <c r="E19466">
        <v>-6.2383709999999999</v>
      </c>
      <c r="G19466" s="1">
        <v>5.3100000000000001E-2</v>
      </c>
      <c r="H19466" t="s">
        <v>15480</v>
      </c>
      <c r="I19466" t="s">
        <v>15481</v>
      </c>
    </row>
    <row r="19467" spans="1:9" x14ac:dyDescent="0.35">
      <c r="A19467" t="s">
        <v>43604</v>
      </c>
      <c r="B19467">
        <v>0.83308070000000001</v>
      </c>
      <c r="C19467" s="1">
        <v>0.72799999999999998</v>
      </c>
      <c r="D19467" s="1">
        <v>-0.35</v>
      </c>
      <c r="E19467">
        <v>-6.2384190000000004</v>
      </c>
      <c r="G19467" s="1">
        <v>-0.09</v>
      </c>
      <c r="H19467" t="s">
        <v>43605</v>
      </c>
      <c r="I19467" t="s">
        <v>43606</v>
      </c>
    </row>
    <row r="19468" spans="1:9" x14ac:dyDescent="0.35">
      <c r="A19468" t="s">
        <v>43607</v>
      </c>
      <c r="B19468">
        <v>0.83308070000000001</v>
      </c>
      <c r="C19468" s="1">
        <v>0.72799999999999998</v>
      </c>
      <c r="D19468" s="1">
        <v>-0.35</v>
      </c>
      <c r="E19468">
        <v>-6.2384500000000003</v>
      </c>
      <c r="G19468" s="1">
        <v>-3.2500000000000001E-2</v>
      </c>
      <c r="H19468" t="s">
        <v>43608</v>
      </c>
      <c r="I19468" t="s">
        <v>43609</v>
      </c>
    </row>
    <row r="19469" spans="1:9" x14ac:dyDescent="0.35">
      <c r="A19469" t="s">
        <v>43610</v>
      </c>
      <c r="B19469">
        <v>0.83308070000000001</v>
      </c>
      <c r="C19469" s="1">
        <v>0.72799999999999998</v>
      </c>
      <c r="D19469" s="1">
        <v>-0.35</v>
      </c>
      <c r="E19469">
        <v>-6.2384510000000004</v>
      </c>
      <c r="G19469" s="1">
        <v>-0.14499999999999999</v>
      </c>
      <c r="H19469" t="s">
        <v>43611</v>
      </c>
      <c r="I19469" t="s">
        <v>43612</v>
      </c>
    </row>
    <row r="19470" spans="1:9" x14ac:dyDescent="0.35">
      <c r="A19470" t="s">
        <v>43613</v>
      </c>
      <c r="B19470">
        <v>0.83313530000000002</v>
      </c>
      <c r="C19470" s="1">
        <v>0.72799999999999998</v>
      </c>
      <c r="D19470" s="1">
        <v>0.35</v>
      </c>
      <c r="E19470">
        <v>-6.2384899999999996</v>
      </c>
      <c r="G19470" s="1">
        <v>9.7900000000000001E-3</v>
      </c>
      <c r="H19470" t="s">
        <v>25644</v>
      </c>
      <c r="I19470" t="s">
        <v>25645</v>
      </c>
    </row>
    <row r="19471" spans="1:9" x14ac:dyDescent="0.35">
      <c r="A19471" t="s">
        <v>43614</v>
      </c>
      <c r="B19471">
        <v>0.83314809999999995</v>
      </c>
      <c r="C19471" s="1">
        <v>0.72799999999999998</v>
      </c>
      <c r="D19471" s="1">
        <v>0.35</v>
      </c>
      <c r="E19471">
        <v>-6.2385130000000002</v>
      </c>
      <c r="G19471" s="1">
        <v>1.41E-2</v>
      </c>
      <c r="H19471" t="s">
        <v>43615</v>
      </c>
      <c r="I19471" t="s">
        <v>43616</v>
      </c>
    </row>
    <row r="19472" spans="1:9" x14ac:dyDescent="0.35">
      <c r="A19472" t="s">
        <v>43617</v>
      </c>
      <c r="B19472">
        <v>0.83323670000000005</v>
      </c>
      <c r="C19472" s="1">
        <v>0.72799999999999998</v>
      </c>
      <c r="D19472" s="1">
        <v>0.35</v>
      </c>
      <c r="E19472">
        <v>-6.2385659999999996</v>
      </c>
      <c r="G19472" s="1">
        <v>2.6499999999999999E-2</v>
      </c>
      <c r="H19472" t="s">
        <v>43618</v>
      </c>
      <c r="I19472" t="s">
        <v>43619</v>
      </c>
    </row>
    <row r="19473" spans="1:9" x14ac:dyDescent="0.35">
      <c r="A19473" t="s">
        <v>43620</v>
      </c>
      <c r="B19473">
        <v>0.83356859999999999</v>
      </c>
      <c r="C19473" s="1">
        <v>0.72799999999999998</v>
      </c>
      <c r="D19473" s="1">
        <v>-0.34899999999999998</v>
      </c>
      <c r="E19473">
        <v>-6.2387170000000003</v>
      </c>
      <c r="G19473" s="1">
        <v>-2.5600000000000001E-2</v>
      </c>
      <c r="H19473" t="s">
        <v>38914</v>
      </c>
      <c r="I19473" t="s">
        <v>38915</v>
      </c>
    </row>
    <row r="19474" spans="1:9" x14ac:dyDescent="0.35">
      <c r="A19474" t="s">
        <v>43621</v>
      </c>
      <c r="B19474">
        <v>0.833569</v>
      </c>
      <c r="C19474" s="1">
        <v>0.72799999999999998</v>
      </c>
      <c r="D19474" s="1">
        <v>-0.34899999999999998</v>
      </c>
      <c r="E19474">
        <v>-6.2387410000000001</v>
      </c>
      <c r="G19474" s="1">
        <v>-3.04E-2</v>
      </c>
      <c r="H19474" t="s">
        <v>43622</v>
      </c>
      <c r="I19474" t="s">
        <v>43623</v>
      </c>
    </row>
    <row r="19475" spans="1:9" x14ac:dyDescent="0.35">
      <c r="A19475" t="s">
        <v>43624</v>
      </c>
      <c r="B19475">
        <v>0.833569</v>
      </c>
      <c r="C19475" s="1">
        <v>0.72799999999999998</v>
      </c>
      <c r="D19475" s="1">
        <v>0.34899999999999998</v>
      </c>
      <c r="E19475">
        <v>-6.2387509999999997</v>
      </c>
      <c r="G19475" s="1">
        <v>7.4899999999999994E-2</v>
      </c>
      <c r="H19475" t="s">
        <v>43625</v>
      </c>
      <c r="I19475" t="s">
        <v>43626</v>
      </c>
    </row>
    <row r="19476" spans="1:9" x14ac:dyDescent="0.35">
      <c r="A19476" t="s">
        <v>43627</v>
      </c>
      <c r="B19476">
        <v>0.83358569999999999</v>
      </c>
      <c r="C19476" s="1">
        <v>0.72899999999999998</v>
      </c>
      <c r="D19476" s="1">
        <v>0.34899999999999998</v>
      </c>
      <c r="E19476">
        <v>-6.2387759999999997</v>
      </c>
      <c r="G19476" s="1">
        <v>4.2799999999999998E-2</v>
      </c>
      <c r="H19476" t="s">
        <v>4081</v>
      </c>
      <c r="I19476" t="s">
        <v>4082</v>
      </c>
    </row>
    <row r="19477" spans="1:9" x14ac:dyDescent="0.35">
      <c r="A19477" t="s">
        <v>43628</v>
      </c>
      <c r="B19477">
        <v>0.83377849999999998</v>
      </c>
      <c r="C19477" s="1">
        <v>0.72899999999999998</v>
      </c>
      <c r="D19477" s="1">
        <v>0.34899999999999998</v>
      </c>
      <c r="E19477">
        <v>-6.2388700000000004</v>
      </c>
      <c r="G19477" s="1">
        <v>8.6400000000000001E-3</v>
      </c>
      <c r="H19477" t="s">
        <v>20807</v>
      </c>
      <c r="I19477" t="s">
        <v>20808</v>
      </c>
    </row>
    <row r="19478" spans="1:9" x14ac:dyDescent="0.35">
      <c r="A19478" t="s">
        <v>43629</v>
      </c>
      <c r="B19478">
        <v>0.83394900000000005</v>
      </c>
      <c r="C19478" s="1">
        <v>0.72899999999999998</v>
      </c>
      <c r="D19478" s="1">
        <v>0.34899999999999998</v>
      </c>
      <c r="E19478">
        <v>-6.2389859999999997</v>
      </c>
      <c r="G19478" s="1">
        <v>3.7400000000000003E-2</v>
      </c>
      <c r="H19478" t="s">
        <v>43630</v>
      </c>
      <c r="I19478" t="s">
        <v>43631</v>
      </c>
    </row>
    <row r="19479" spans="1:9" x14ac:dyDescent="0.35">
      <c r="A19479" t="s">
        <v>43632</v>
      </c>
      <c r="B19479">
        <v>0.83394900000000005</v>
      </c>
      <c r="C19479" s="1">
        <v>0.72899999999999998</v>
      </c>
      <c r="D19479" s="1">
        <v>-0.34899999999999998</v>
      </c>
      <c r="E19479">
        <v>-6.2389900000000003</v>
      </c>
      <c r="G19479" s="1">
        <v>-9.8000000000000004E-2</v>
      </c>
      <c r="H19479" t="s">
        <v>43633</v>
      </c>
      <c r="I19479" t="s">
        <v>43634</v>
      </c>
    </row>
    <row r="19480" spans="1:9" x14ac:dyDescent="0.35">
      <c r="A19480" t="s">
        <v>43635</v>
      </c>
      <c r="B19480">
        <v>0.83394900000000005</v>
      </c>
      <c r="C19480" s="1">
        <v>0.72899999999999998</v>
      </c>
      <c r="D19480" s="1">
        <v>-0.34899999999999998</v>
      </c>
      <c r="E19480">
        <v>-6.2389910000000004</v>
      </c>
      <c r="G19480" s="1">
        <v>-3.2800000000000003E-2</v>
      </c>
      <c r="H19480" t="s">
        <v>33788</v>
      </c>
      <c r="I19480" t="s">
        <v>33789</v>
      </c>
    </row>
    <row r="19481" spans="1:9" x14ac:dyDescent="0.35">
      <c r="A19481" t="s">
        <v>43636</v>
      </c>
      <c r="B19481">
        <v>0.83410379999999995</v>
      </c>
      <c r="C19481" s="1">
        <v>0.72899999999999998</v>
      </c>
      <c r="D19481" s="1">
        <v>-0.34799999999999998</v>
      </c>
      <c r="E19481">
        <v>-6.2390699999999999</v>
      </c>
      <c r="G19481" s="1">
        <v>-2.1899999999999999E-2</v>
      </c>
      <c r="H19481" t="s">
        <v>16423</v>
      </c>
      <c r="I19481" t="s">
        <v>16424</v>
      </c>
    </row>
    <row r="19482" spans="1:9" x14ac:dyDescent="0.35">
      <c r="A19482" t="s">
        <v>43637</v>
      </c>
      <c r="B19482">
        <v>0.83410709999999999</v>
      </c>
      <c r="C19482" s="1">
        <v>0.72899999999999998</v>
      </c>
      <c r="D19482" s="1">
        <v>0.34799999999999998</v>
      </c>
      <c r="E19482">
        <v>-6.2390889999999999</v>
      </c>
      <c r="G19482" s="1">
        <v>4.6600000000000003E-2</v>
      </c>
      <c r="H19482" t="s">
        <v>16825</v>
      </c>
      <c r="I19482" t="s">
        <v>16826</v>
      </c>
    </row>
    <row r="19483" spans="1:9" x14ac:dyDescent="0.35">
      <c r="A19483" t="s">
        <v>43638</v>
      </c>
      <c r="B19483">
        <v>0.83426979999999995</v>
      </c>
      <c r="C19483" s="1">
        <v>0.72899999999999998</v>
      </c>
      <c r="D19483" s="1">
        <v>0.34799999999999998</v>
      </c>
      <c r="E19483">
        <v>-6.2391709999999998</v>
      </c>
      <c r="G19483" s="1">
        <v>4.65E-2</v>
      </c>
      <c r="H19483" t="s">
        <v>34984</v>
      </c>
      <c r="I19483" t="s">
        <v>34985</v>
      </c>
    </row>
    <row r="19484" spans="1:9" x14ac:dyDescent="0.35">
      <c r="A19484" t="s">
        <v>43639</v>
      </c>
      <c r="B19484">
        <v>0.83428199999999997</v>
      </c>
      <c r="C19484" s="1">
        <v>0.72899999999999998</v>
      </c>
      <c r="D19484" s="1">
        <v>-0.34799999999999998</v>
      </c>
      <c r="E19484">
        <v>-6.2391940000000004</v>
      </c>
      <c r="G19484" s="1">
        <v>-5.16E-2</v>
      </c>
      <c r="H19484" t="s">
        <v>43640</v>
      </c>
      <c r="I19484" t="s">
        <v>43641</v>
      </c>
    </row>
    <row r="19485" spans="1:9" x14ac:dyDescent="0.35">
      <c r="A19485" t="s">
        <v>43642</v>
      </c>
      <c r="B19485">
        <v>0.83447229999999994</v>
      </c>
      <c r="C19485" s="1">
        <v>0.73</v>
      </c>
      <c r="D19485" s="1">
        <v>-0.34799999999999998</v>
      </c>
      <c r="E19485">
        <v>-6.239287</v>
      </c>
      <c r="G19485" s="1">
        <v>-1.54E-2</v>
      </c>
      <c r="H19485" t="s">
        <v>43643</v>
      </c>
      <c r="I19485" t="s">
        <v>43644</v>
      </c>
    </row>
    <row r="19486" spans="1:9" x14ac:dyDescent="0.35">
      <c r="A19486" t="s">
        <v>43645</v>
      </c>
      <c r="B19486">
        <v>0.83453750000000004</v>
      </c>
      <c r="C19486" s="1">
        <v>0.73</v>
      </c>
      <c r="D19486" s="1">
        <v>-0.34799999999999998</v>
      </c>
      <c r="E19486">
        <v>-6.2393369999999999</v>
      </c>
      <c r="G19486" s="1">
        <v>-6.11E-3</v>
      </c>
      <c r="H19486" t="s">
        <v>43646</v>
      </c>
      <c r="I19486" t="s">
        <v>43647</v>
      </c>
    </row>
    <row r="19487" spans="1:9" x14ac:dyDescent="0.35">
      <c r="A19487" t="s">
        <v>43648</v>
      </c>
      <c r="B19487">
        <v>0.83453750000000004</v>
      </c>
      <c r="C19487" s="1">
        <v>0.73</v>
      </c>
      <c r="D19487" s="1">
        <v>-0.34699999999999998</v>
      </c>
      <c r="E19487">
        <v>-6.239363</v>
      </c>
      <c r="G19487" s="1">
        <v>-2.0799999999999998E-3</v>
      </c>
      <c r="H19487" t="s">
        <v>43649</v>
      </c>
      <c r="I19487" t="s">
        <v>43650</v>
      </c>
    </row>
    <row r="19488" spans="1:9" x14ac:dyDescent="0.35">
      <c r="A19488" t="s">
        <v>43651</v>
      </c>
      <c r="B19488">
        <v>0.83453750000000004</v>
      </c>
      <c r="C19488" s="1">
        <v>0.73</v>
      </c>
      <c r="D19488" s="1">
        <v>-0.34699999999999998</v>
      </c>
      <c r="E19488">
        <v>-6.2393650000000003</v>
      </c>
      <c r="G19488" s="1">
        <v>-4.0600000000000002E-3</v>
      </c>
      <c r="H19488" t="s">
        <v>43652</v>
      </c>
      <c r="I19488" t="s">
        <v>43653</v>
      </c>
    </row>
    <row r="19489" spans="1:9" x14ac:dyDescent="0.35">
      <c r="A19489" t="s">
        <v>43654</v>
      </c>
      <c r="B19489">
        <v>0.83457800000000004</v>
      </c>
      <c r="C19489" s="1">
        <v>0.73</v>
      </c>
      <c r="D19489" s="1">
        <v>0.34699999999999998</v>
      </c>
      <c r="E19489">
        <v>-6.2393980000000004</v>
      </c>
      <c r="G19489" s="1">
        <v>3.7900000000000003E-2</v>
      </c>
      <c r="H19489" t="s">
        <v>24897</v>
      </c>
      <c r="I19489" t="s">
        <v>24898</v>
      </c>
    </row>
    <row r="19490" spans="1:9" x14ac:dyDescent="0.35">
      <c r="A19490" t="s">
        <v>43655</v>
      </c>
      <c r="B19490">
        <v>0.8346382</v>
      </c>
      <c r="C19490" s="1">
        <v>0.73</v>
      </c>
      <c r="D19490" s="1">
        <v>0.34699999999999998</v>
      </c>
      <c r="E19490">
        <v>-6.2394400000000001</v>
      </c>
      <c r="G19490" s="1">
        <v>4.3799999999999999E-2</v>
      </c>
      <c r="H19490" t="s">
        <v>40225</v>
      </c>
      <c r="I19490" t="s">
        <v>40226</v>
      </c>
    </row>
    <row r="19491" spans="1:9" x14ac:dyDescent="0.35">
      <c r="A19491" t="s">
        <v>43656</v>
      </c>
      <c r="B19491">
        <v>0.83467349999999996</v>
      </c>
      <c r="C19491" s="1">
        <v>0.73</v>
      </c>
      <c r="D19491" s="1">
        <v>0.34699999999999998</v>
      </c>
      <c r="E19491">
        <v>-6.2394980000000002</v>
      </c>
      <c r="G19491" s="1">
        <v>6.1600000000000002E-2</v>
      </c>
      <c r="H19491" t="s">
        <v>32590</v>
      </c>
      <c r="I19491" t="s">
        <v>32591</v>
      </c>
    </row>
    <row r="19492" spans="1:9" x14ac:dyDescent="0.35">
      <c r="A19492" t="s">
        <v>43657</v>
      </c>
      <c r="B19492">
        <v>0.83467349999999996</v>
      </c>
      <c r="C19492" s="1">
        <v>0.73</v>
      </c>
      <c r="D19492" s="1">
        <v>0.34699999999999998</v>
      </c>
      <c r="E19492">
        <v>-6.239503</v>
      </c>
      <c r="G19492" s="1">
        <v>2.8400000000000002E-2</v>
      </c>
      <c r="H19492" t="s">
        <v>30543</v>
      </c>
      <c r="I19492" t="s">
        <v>30544</v>
      </c>
    </row>
    <row r="19493" spans="1:9" x14ac:dyDescent="0.35">
      <c r="A19493" t="s">
        <v>43658</v>
      </c>
      <c r="B19493">
        <v>0.83467349999999996</v>
      </c>
      <c r="C19493" s="1">
        <v>0.73</v>
      </c>
      <c r="D19493" s="1">
        <v>0.34699999999999998</v>
      </c>
      <c r="E19493">
        <v>-6.2395050000000003</v>
      </c>
      <c r="G19493" s="1">
        <v>4.1099999999999999E-3</v>
      </c>
      <c r="H19493" t="s">
        <v>6290</v>
      </c>
      <c r="I19493" t="s">
        <v>6291</v>
      </c>
    </row>
    <row r="19494" spans="1:9" x14ac:dyDescent="0.35">
      <c r="A19494" t="s">
        <v>43659</v>
      </c>
      <c r="B19494">
        <v>0.83476640000000002</v>
      </c>
      <c r="C19494" s="1">
        <v>0.73</v>
      </c>
      <c r="D19494" s="1">
        <v>0.34699999999999998</v>
      </c>
      <c r="E19494">
        <v>-6.2395849999999999</v>
      </c>
      <c r="G19494" s="1">
        <v>3.3599999999999998E-2</v>
      </c>
      <c r="H19494" t="s">
        <v>21707</v>
      </c>
      <c r="I19494" t="s">
        <v>21708</v>
      </c>
    </row>
    <row r="19495" spans="1:9" x14ac:dyDescent="0.35">
      <c r="A19495" t="s">
        <v>43660</v>
      </c>
      <c r="B19495">
        <v>0.83476640000000002</v>
      </c>
      <c r="C19495" s="1">
        <v>0.73</v>
      </c>
      <c r="D19495" s="1">
        <v>0.34699999999999998</v>
      </c>
      <c r="E19495">
        <v>-6.2395969999999998</v>
      </c>
      <c r="G19495" s="1">
        <v>4.2099999999999999E-2</v>
      </c>
      <c r="H19495" t="s">
        <v>43661</v>
      </c>
      <c r="I19495" t="s">
        <v>43662</v>
      </c>
    </row>
    <row r="19496" spans="1:9" x14ac:dyDescent="0.35">
      <c r="A19496" t="s">
        <v>43663</v>
      </c>
      <c r="B19496">
        <v>0.83476640000000002</v>
      </c>
      <c r="C19496" s="1">
        <v>0.73</v>
      </c>
      <c r="D19496" s="1">
        <v>0.34699999999999998</v>
      </c>
      <c r="E19496">
        <v>-6.2396060000000002</v>
      </c>
      <c r="G19496" s="1">
        <v>3.5700000000000003E-2</v>
      </c>
      <c r="H19496" t="s">
        <v>38253</v>
      </c>
      <c r="I19496" t="s">
        <v>38254</v>
      </c>
    </row>
    <row r="19497" spans="1:9" x14ac:dyDescent="0.35">
      <c r="A19497" t="s">
        <v>43664</v>
      </c>
      <c r="B19497">
        <v>0.83476640000000002</v>
      </c>
      <c r="C19497" s="1">
        <v>0.73</v>
      </c>
      <c r="D19497" s="1">
        <v>0.34699999999999998</v>
      </c>
      <c r="E19497">
        <v>-6.239611</v>
      </c>
      <c r="G19497" s="1">
        <v>3.0499999999999999E-2</v>
      </c>
      <c r="H19497" t="s">
        <v>19123</v>
      </c>
      <c r="I19497" t="s">
        <v>19124</v>
      </c>
    </row>
    <row r="19498" spans="1:9" x14ac:dyDescent="0.35">
      <c r="A19498" t="s">
        <v>43665</v>
      </c>
      <c r="B19498">
        <v>0.83482330000000005</v>
      </c>
      <c r="C19498" s="1">
        <v>0.73</v>
      </c>
      <c r="D19498" s="1">
        <v>0.34699999999999998</v>
      </c>
      <c r="E19498">
        <v>-6.2396669999999999</v>
      </c>
      <c r="G19498" s="1">
        <v>3.44E-2</v>
      </c>
      <c r="H19498" t="s">
        <v>15778</v>
      </c>
      <c r="I19498" t="s">
        <v>15779</v>
      </c>
    </row>
    <row r="19499" spans="1:9" x14ac:dyDescent="0.35">
      <c r="A19499" t="s">
        <v>43666</v>
      </c>
      <c r="B19499">
        <v>0.83482330000000005</v>
      </c>
      <c r="C19499" s="1">
        <v>0.73</v>
      </c>
      <c r="D19499" s="1">
        <v>0.34699999999999998</v>
      </c>
      <c r="E19499">
        <v>-6.2396729999999998</v>
      </c>
      <c r="G19499" s="1">
        <v>1.0200000000000001E-2</v>
      </c>
      <c r="H19499" t="s">
        <v>43667</v>
      </c>
      <c r="I19499" t="s">
        <v>43668</v>
      </c>
    </row>
    <row r="19500" spans="1:9" x14ac:dyDescent="0.35">
      <c r="A19500" t="s">
        <v>43669</v>
      </c>
      <c r="B19500">
        <v>0.83482330000000005</v>
      </c>
      <c r="C19500" s="1">
        <v>0.73099999999999998</v>
      </c>
      <c r="D19500" s="1">
        <v>-0.34699999999999998</v>
      </c>
      <c r="E19500">
        <v>-6.2396859999999998</v>
      </c>
      <c r="G19500" s="1">
        <v>-2.9199999999999999E-3</v>
      </c>
      <c r="H19500" t="s">
        <v>14633</v>
      </c>
      <c r="I19500" t="s">
        <v>14634</v>
      </c>
    </row>
    <row r="19501" spans="1:9" x14ac:dyDescent="0.35">
      <c r="A19501" t="s">
        <v>43670</v>
      </c>
      <c r="B19501">
        <v>0.83482330000000005</v>
      </c>
      <c r="C19501" s="1">
        <v>0.73099999999999998</v>
      </c>
      <c r="D19501" s="1">
        <v>-0.34599999999999997</v>
      </c>
      <c r="E19501">
        <v>-6.2397070000000001</v>
      </c>
      <c r="G19501" s="1">
        <v>-2.18E-2</v>
      </c>
      <c r="H19501" t="s">
        <v>42371</v>
      </c>
      <c r="I19501" t="s">
        <v>42372</v>
      </c>
    </row>
    <row r="19502" spans="1:9" x14ac:dyDescent="0.35">
      <c r="A19502" t="s">
        <v>43671</v>
      </c>
      <c r="B19502">
        <v>0.83482330000000005</v>
      </c>
      <c r="C19502" s="1">
        <v>0.73099999999999998</v>
      </c>
      <c r="D19502" s="1">
        <v>0.34599999999999997</v>
      </c>
      <c r="E19502">
        <v>-6.2397499999999999</v>
      </c>
      <c r="G19502" s="1">
        <v>6.4899999999999999E-2</v>
      </c>
      <c r="H19502" t="s">
        <v>43672</v>
      </c>
      <c r="I19502" t="s">
        <v>43673</v>
      </c>
    </row>
    <row r="19503" spans="1:9" x14ac:dyDescent="0.35">
      <c r="A19503" t="s">
        <v>43674</v>
      </c>
      <c r="B19503">
        <v>0.83482330000000005</v>
      </c>
      <c r="C19503" s="1">
        <v>0.73099999999999998</v>
      </c>
      <c r="D19503" s="1">
        <v>-0.34599999999999997</v>
      </c>
      <c r="E19503">
        <v>-6.2397530000000003</v>
      </c>
      <c r="G19503" s="1">
        <v>-8.7600000000000004E-3</v>
      </c>
      <c r="H19503" t="s">
        <v>43675</v>
      </c>
      <c r="I19503" t="s">
        <v>43676</v>
      </c>
    </row>
    <row r="19504" spans="1:9" x14ac:dyDescent="0.35">
      <c r="A19504" t="s">
        <v>43677</v>
      </c>
      <c r="B19504">
        <v>0.83482330000000005</v>
      </c>
      <c r="C19504" s="1">
        <v>0.73099999999999998</v>
      </c>
      <c r="D19504" s="1">
        <v>0.34599999999999997</v>
      </c>
      <c r="E19504">
        <v>-6.2397539999999996</v>
      </c>
      <c r="G19504" s="1">
        <v>3.2300000000000002E-2</v>
      </c>
      <c r="H19504" t="s">
        <v>11354</v>
      </c>
      <c r="I19504" t="s">
        <v>11355</v>
      </c>
    </row>
    <row r="19505" spans="1:9" x14ac:dyDescent="0.35">
      <c r="A19505" t="s">
        <v>43678</v>
      </c>
      <c r="B19505">
        <v>0.83488019999999996</v>
      </c>
      <c r="C19505" s="1">
        <v>0.73099999999999998</v>
      </c>
      <c r="D19505" s="1">
        <v>0.34599999999999997</v>
      </c>
      <c r="E19505">
        <v>-6.2397939999999998</v>
      </c>
      <c r="G19505" s="1">
        <v>1.0999999999999999E-2</v>
      </c>
      <c r="H19505" t="s">
        <v>43679</v>
      </c>
      <c r="I19505" t="s">
        <v>43680</v>
      </c>
    </row>
    <row r="19506" spans="1:9" x14ac:dyDescent="0.35">
      <c r="A19506" t="s">
        <v>43681</v>
      </c>
      <c r="B19506">
        <v>0.83491629999999994</v>
      </c>
      <c r="C19506" s="1">
        <v>0.73099999999999998</v>
      </c>
      <c r="D19506" s="1">
        <v>0.34599999999999997</v>
      </c>
      <c r="E19506">
        <v>-6.2398249999999997</v>
      </c>
      <c r="G19506" s="1">
        <v>4.0899999999999999E-2</v>
      </c>
      <c r="H19506" t="s">
        <v>43682</v>
      </c>
      <c r="I19506" t="s">
        <v>43683</v>
      </c>
    </row>
    <row r="19507" spans="1:9" x14ac:dyDescent="0.35">
      <c r="A19507" t="s">
        <v>43684</v>
      </c>
      <c r="B19507">
        <v>0.83513360000000003</v>
      </c>
      <c r="C19507" s="1">
        <v>0.73099999999999998</v>
      </c>
      <c r="D19507" s="1">
        <v>0.34599999999999997</v>
      </c>
      <c r="E19507">
        <v>-6.2399290000000001</v>
      </c>
      <c r="G19507" s="1">
        <v>3.29E-3</v>
      </c>
    </row>
    <row r="19508" spans="1:9" x14ac:dyDescent="0.35">
      <c r="A19508" t="s">
        <v>43685</v>
      </c>
      <c r="B19508">
        <v>0.83520240000000001</v>
      </c>
      <c r="C19508" s="1">
        <v>0.73099999999999998</v>
      </c>
      <c r="D19508" s="1">
        <v>0.34599999999999997</v>
      </c>
      <c r="E19508">
        <v>-6.2399800000000001</v>
      </c>
      <c r="G19508" s="1">
        <v>7.9399999999999991E-3</v>
      </c>
      <c r="H19508" t="s">
        <v>43686</v>
      </c>
      <c r="I19508" t="s">
        <v>43687</v>
      </c>
    </row>
    <row r="19509" spans="1:9" x14ac:dyDescent="0.35">
      <c r="A19509" t="s">
        <v>43688</v>
      </c>
      <c r="B19509">
        <v>0.83520240000000001</v>
      </c>
      <c r="C19509" s="1">
        <v>0.73099999999999998</v>
      </c>
      <c r="D19509" s="1">
        <v>0.34599999999999997</v>
      </c>
      <c r="E19509">
        <v>-6.2400029999999997</v>
      </c>
      <c r="G19509" s="1">
        <v>3.4099999999999998E-2</v>
      </c>
      <c r="H19509" t="s">
        <v>12793</v>
      </c>
      <c r="I19509" t="s">
        <v>12794</v>
      </c>
    </row>
    <row r="19510" spans="1:9" x14ac:dyDescent="0.35">
      <c r="A19510" t="s">
        <v>43689</v>
      </c>
      <c r="B19510">
        <v>0.83520240000000001</v>
      </c>
      <c r="C19510" s="1">
        <v>0.73099999999999998</v>
      </c>
      <c r="D19510" s="1">
        <v>-0.34599999999999997</v>
      </c>
      <c r="E19510">
        <v>-6.2400349999999998</v>
      </c>
      <c r="G19510" s="1">
        <v>-0.13</v>
      </c>
      <c r="H19510" t="s">
        <v>43690</v>
      </c>
      <c r="I19510" t="s">
        <v>43691</v>
      </c>
    </row>
    <row r="19511" spans="1:9" x14ac:dyDescent="0.35">
      <c r="A19511" t="s">
        <v>43692</v>
      </c>
      <c r="B19511">
        <v>0.83520240000000001</v>
      </c>
      <c r="C19511" s="1">
        <v>0.73099999999999998</v>
      </c>
      <c r="D19511" s="1">
        <v>-0.34599999999999997</v>
      </c>
      <c r="E19511">
        <v>-6.2400370000000001</v>
      </c>
      <c r="G19511" s="1">
        <v>-7.1599999999999997E-2</v>
      </c>
      <c r="H19511" t="s">
        <v>43693</v>
      </c>
      <c r="I19511" t="s">
        <v>43694</v>
      </c>
    </row>
    <row r="19512" spans="1:9" x14ac:dyDescent="0.35">
      <c r="A19512" t="s">
        <v>43695</v>
      </c>
      <c r="B19512">
        <v>0.83520240000000001</v>
      </c>
      <c r="C19512" s="1">
        <v>0.73099999999999998</v>
      </c>
      <c r="D19512" s="1">
        <v>-0.34499999999999997</v>
      </c>
      <c r="E19512">
        <v>-6.2400419999999999</v>
      </c>
      <c r="G19512" s="1">
        <v>-3.27E-2</v>
      </c>
      <c r="H19512" t="s">
        <v>43696</v>
      </c>
      <c r="I19512" t="s">
        <v>43697</v>
      </c>
    </row>
    <row r="19513" spans="1:9" x14ac:dyDescent="0.35">
      <c r="A19513" t="s">
        <v>43698</v>
      </c>
      <c r="B19513">
        <v>0.83524220000000005</v>
      </c>
      <c r="C19513" s="1">
        <v>0.73099999999999998</v>
      </c>
      <c r="D19513" s="1">
        <v>0.34499999999999997</v>
      </c>
      <c r="E19513">
        <v>-6.240075</v>
      </c>
      <c r="G19513" s="1">
        <v>7.4399999999999994E-2</v>
      </c>
      <c r="H19513" t="s">
        <v>43699</v>
      </c>
      <c r="I19513" t="s">
        <v>43700</v>
      </c>
    </row>
    <row r="19514" spans="1:9" x14ac:dyDescent="0.35">
      <c r="A19514" t="s">
        <v>43701</v>
      </c>
      <c r="B19514">
        <v>0.83529330000000002</v>
      </c>
      <c r="C19514" s="1">
        <v>0.73099999999999998</v>
      </c>
      <c r="D19514" s="1">
        <v>0.34499999999999997</v>
      </c>
      <c r="E19514">
        <v>-6.2401200000000001</v>
      </c>
      <c r="G19514" s="1">
        <v>4.3E-3</v>
      </c>
      <c r="H19514" t="s">
        <v>24091</v>
      </c>
      <c r="I19514" t="s">
        <v>24092</v>
      </c>
    </row>
    <row r="19515" spans="1:9" x14ac:dyDescent="0.35">
      <c r="A19515" t="s">
        <v>43702</v>
      </c>
      <c r="B19515">
        <v>0.83529330000000002</v>
      </c>
      <c r="C19515" s="1">
        <v>0.73199999999999998</v>
      </c>
      <c r="D19515" s="1">
        <v>-0.34499999999999997</v>
      </c>
      <c r="E19515">
        <v>-6.2401960000000001</v>
      </c>
      <c r="G19515" s="1">
        <v>-4.7699999999999999E-3</v>
      </c>
      <c r="H19515" t="s">
        <v>43703</v>
      </c>
      <c r="I19515" t="s">
        <v>43704</v>
      </c>
    </row>
    <row r="19516" spans="1:9" x14ac:dyDescent="0.35">
      <c r="A19516" t="s">
        <v>43705</v>
      </c>
      <c r="B19516">
        <v>0.83529330000000002</v>
      </c>
      <c r="C19516" s="1">
        <v>0.73199999999999998</v>
      </c>
      <c r="D19516" s="1">
        <v>0.34499999999999997</v>
      </c>
      <c r="E19516">
        <v>-6.2402090000000001</v>
      </c>
      <c r="G19516" s="1">
        <v>3.7499999999999999E-2</v>
      </c>
      <c r="H19516" t="s">
        <v>43706</v>
      </c>
      <c r="I19516" t="s">
        <v>43707</v>
      </c>
    </row>
    <row r="19517" spans="1:9" x14ac:dyDescent="0.35">
      <c r="A19517" t="s">
        <v>43708</v>
      </c>
      <c r="B19517">
        <v>0.83529330000000002</v>
      </c>
      <c r="C19517" s="1">
        <v>0.73199999999999998</v>
      </c>
      <c r="D19517" s="1">
        <v>0.34499999999999997</v>
      </c>
      <c r="E19517">
        <v>-6.2402150000000001</v>
      </c>
      <c r="G19517" s="1">
        <v>3.2599999999999997E-2</v>
      </c>
      <c r="H19517" t="s">
        <v>43709</v>
      </c>
      <c r="I19517" t="s">
        <v>43710</v>
      </c>
    </row>
    <row r="19518" spans="1:9" x14ac:dyDescent="0.35">
      <c r="A19518" t="s">
        <v>43711</v>
      </c>
      <c r="B19518">
        <v>0.83529330000000002</v>
      </c>
      <c r="C19518" s="1">
        <v>0.73199999999999998</v>
      </c>
      <c r="D19518" s="1">
        <v>0.34499999999999997</v>
      </c>
      <c r="E19518">
        <v>-6.2402160000000002</v>
      </c>
      <c r="G19518" s="1">
        <v>2.93E-2</v>
      </c>
      <c r="H19518" t="s">
        <v>43712</v>
      </c>
      <c r="I19518" t="s">
        <v>43713</v>
      </c>
    </row>
    <row r="19519" spans="1:9" x14ac:dyDescent="0.35">
      <c r="A19519" t="s">
        <v>43714</v>
      </c>
      <c r="B19519">
        <v>0.83529330000000002</v>
      </c>
      <c r="C19519" s="1">
        <v>0.73199999999999998</v>
      </c>
      <c r="D19519" s="1">
        <v>-0.34499999999999997</v>
      </c>
      <c r="E19519">
        <v>-6.2402199999999999</v>
      </c>
      <c r="G19519" s="1">
        <v>-3.8800000000000002E-3</v>
      </c>
      <c r="H19519" t="s">
        <v>43715</v>
      </c>
      <c r="I19519" t="s">
        <v>43716</v>
      </c>
    </row>
    <row r="19520" spans="1:9" x14ac:dyDescent="0.35">
      <c r="A19520" t="s">
        <v>43717</v>
      </c>
      <c r="B19520">
        <v>0.83529330000000002</v>
      </c>
      <c r="C19520" s="1">
        <v>0.73199999999999998</v>
      </c>
      <c r="D19520" s="1">
        <v>-0.34499999999999997</v>
      </c>
      <c r="E19520">
        <v>-6.2402230000000003</v>
      </c>
      <c r="G19520" s="1">
        <v>-2.9499999999999998E-2</v>
      </c>
      <c r="H19520" t="s">
        <v>43718</v>
      </c>
      <c r="I19520" t="s">
        <v>43719</v>
      </c>
    </row>
    <row r="19521" spans="1:9" x14ac:dyDescent="0.35">
      <c r="A19521" t="s">
        <v>43720</v>
      </c>
      <c r="B19521">
        <v>0.83529330000000002</v>
      </c>
      <c r="C19521" s="1">
        <v>0.73199999999999998</v>
      </c>
      <c r="D19521" s="1">
        <v>-0.34499999999999997</v>
      </c>
      <c r="E19521">
        <v>-6.2402319999999998</v>
      </c>
      <c r="G19521" s="1">
        <v>-1.9199999999999998E-2</v>
      </c>
      <c r="H19521" t="s">
        <v>43721</v>
      </c>
      <c r="I19521" t="s">
        <v>43722</v>
      </c>
    </row>
    <row r="19522" spans="1:9" x14ac:dyDescent="0.35">
      <c r="A19522" t="s">
        <v>43723</v>
      </c>
      <c r="B19522">
        <v>0.83531900000000003</v>
      </c>
      <c r="C19522" s="1">
        <v>0.73199999999999998</v>
      </c>
      <c r="D19522" s="1">
        <v>0.34499999999999997</v>
      </c>
      <c r="E19522">
        <v>-6.240259</v>
      </c>
      <c r="G19522" s="1">
        <v>2.5999999999999999E-2</v>
      </c>
      <c r="H19522" t="s">
        <v>39561</v>
      </c>
      <c r="I19522" t="s">
        <v>39562</v>
      </c>
    </row>
    <row r="19523" spans="1:9" x14ac:dyDescent="0.35">
      <c r="A19523" t="s">
        <v>43724</v>
      </c>
      <c r="B19523">
        <v>0.83553480000000002</v>
      </c>
      <c r="C19523" s="1">
        <v>0.73199999999999998</v>
      </c>
      <c r="D19523" s="1">
        <v>0.34499999999999997</v>
      </c>
      <c r="E19523">
        <v>-6.2403620000000002</v>
      </c>
      <c r="G19523" s="1">
        <v>3.8999999999999998E-3</v>
      </c>
      <c r="H19523" t="s">
        <v>39178</v>
      </c>
      <c r="I19523" t="s">
        <v>39179</v>
      </c>
    </row>
    <row r="19524" spans="1:9" x14ac:dyDescent="0.35">
      <c r="A19524" t="s">
        <v>43725</v>
      </c>
      <c r="B19524">
        <v>0.83566110000000005</v>
      </c>
      <c r="C19524" s="1">
        <v>0.73199999999999998</v>
      </c>
      <c r="D19524" s="1">
        <v>0.34399999999999997</v>
      </c>
      <c r="E19524">
        <v>-6.2404299999999999</v>
      </c>
      <c r="G19524" s="1">
        <v>2.3600000000000001E-3</v>
      </c>
      <c r="H19524" t="s">
        <v>28437</v>
      </c>
      <c r="I19524" t="s">
        <v>28438</v>
      </c>
    </row>
    <row r="19525" spans="1:9" x14ac:dyDescent="0.35">
      <c r="A19525" t="s">
        <v>43726</v>
      </c>
      <c r="B19525">
        <v>0.83567409999999998</v>
      </c>
      <c r="C19525" s="1">
        <v>0.73199999999999998</v>
      </c>
      <c r="D19525" s="1">
        <v>-0.34399999999999997</v>
      </c>
      <c r="E19525">
        <v>-6.2404580000000003</v>
      </c>
      <c r="G19525" s="1">
        <v>-5.8099999999999999E-2</v>
      </c>
      <c r="H19525" t="s">
        <v>37992</v>
      </c>
      <c r="I19525" t="s">
        <v>37993</v>
      </c>
    </row>
    <row r="19526" spans="1:9" x14ac:dyDescent="0.35">
      <c r="A19526" t="s">
        <v>43727</v>
      </c>
      <c r="B19526">
        <v>0.83567409999999998</v>
      </c>
      <c r="C19526" s="1">
        <v>0.73199999999999998</v>
      </c>
      <c r="D19526" s="1">
        <v>0.34399999999999997</v>
      </c>
      <c r="E19526">
        <v>-6.2405010000000001</v>
      </c>
      <c r="G19526" s="1">
        <v>0.125</v>
      </c>
      <c r="H19526" t="s">
        <v>23847</v>
      </c>
      <c r="I19526" t="s">
        <v>23848</v>
      </c>
    </row>
    <row r="19527" spans="1:9" x14ac:dyDescent="0.35">
      <c r="A19527" t="s">
        <v>43728</v>
      </c>
      <c r="B19527">
        <v>0.83567409999999998</v>
      </c>
      <c r="C19527" s="1">
        <v>0.73199999999999998</v>
      </c>
      <c r="D19527" s="1">
        <v>0.34399999999999997</v>
      </c>
      <c r="E19527">
        <v>-6.2405049999999997</v>
      </c>
      <c r="G19527" s="1">
        <v>3.5200000000000002E-2</v>
      </c>
      <c r="H19527" t="s">
        <v>43729</v>
      </c>
      <c r="I19527" t="s">
        <v>43730</v>
      </c>
    </row>
    <row r="19528" spans="1:9" x14ac:dyDescent="0.35">
      <c r="A19528" t="s">
        <v>43731</v>
      </c>
      <c r="B19528">
        <v>0.83567409999999998</v>
      </c>
      <c r="C19528" s="1">
        <v>0.73199999999999998</v>
      </c>
      <c r="D19528" s="1">
        <v>0.34399999999999997</v>
      </c>
      <c r="E19528">
        <v>-6.2405249999999999</v>
      </c>
      <c r="G19528" s="1">
        <v>6.7599999999999993E-2</v>
      </c>
      <c r="H19528" t="s">
        <v>36958</v>
      </c>
      <c r="I19528" t="s">
        <v>36959</v>
      </c>
    </row>
    <row r="19529" spans="1:9" x14ac:dyDescent="0.35">
      <c r="A19529" t="s">
        <v>43732</v>
      </c>
      <c r="B19529">
        <v>0.83567409999999998</v>
      </c>
      <c r="C19529" s="1">
        <v>0.73199999999999998</v>
      </c>
      <c r="D19529" s="1">
        <v>-0.34399999999999997</v>
      </c>
      <c r="E19529">
        <v>-6.2405390000000001</v>
      </c>
      <c r="G19529" s="1">
        <v>-4.8399999999999999E-2</v>
      </c>
      <c r="H19529" t="s">
        <v>43733</v>
      </c>
      <c r="I19529" t="s">
        <v>43734</v>
      </c>
    </row>
    <row r="19530" spans="1:9" x14ac:dyDescent="0.35">
      <c r="A19530" t="s">
        <v>43735</v>
      </c>
      <c r="B19530">
        <v>0.83567409999999998</v>
      </c>
      <c r="C19530" s="1">
        <v>0.73199999999999998</v>
      </c>
      <c r="D19530" s="1">
        <v>-0.34399999999999997</v>
      </c>
      <c r="E19530">
        <v>-6.2405520000000001</v>
      </c>
      <c r="G19530" s="1">
        <v>-7.7999999999999996E-3</v>
      </c>
      <c r="H19530" t="s">
        <v>9086</v>
      </c>
      <c r="I19530" t="s">
        <v>9087</v>
      </c>
    </row>
    <row r="19531" spans="1:9" x14ac:dyDescent="0.35">
      <c r="A19531" t="s">
        <v>43736</v>
      </c>
      <c r="B19531">
        <v>0.83567409999999998</v>
      </c>
      <c r="C19531" s="1">
        <v>0.73199999999999998</v>
      </c>
      <c r="D19531" s="1">
        <v>-0.34399999999999997</v>
      </c>
      <c r="E19531">
        <v>-6.2405540000000004</v>
      </c>
      <c r="G19531" s="1">
        <v>-0.14699999999999999</v>
      </c>
      <c r="H19531" t="s">
        <v>17107</v>
      </c>
      <c r="I19531" t="s">
        <v>17108</v>
      </c>
    </row>
    <row r="19532" spans="1:9" x14ac:dyDescent="0.35">
      <c r="A19532" t="s">
        <v>43737</v>
      </c>
      <c r="B19532">
        <v>0.83575869999999997</v>
      </c>
      <c r="C19532" s="1">
        <v>0.73299999999999998</v>
      </c>
      <c r="D19532" s="1">
        <v>-0.34399999999999997</v>
      </c>
      <c r="E19532">
        <v>-6.2406050000000004</v>
      </c>
      <c r="G19532" s="1">
        <v>-3.9100000000000003E-2</v>
      </c>
      <c r="H19532" t="s">
        <v>43738</v>
      </c>
      <c r="I19532" t="s">
        <v>43739</v>
      </c>
    </row>
    <row r="19533" spans="1:9" x14ac:dyDescent="0.35">
      <c r="A19533" t="s">
        <v>43740</v>
      </c>
      <c r="B19533">
        <v>0.83585399999999999</v>
      </c>
      <c r="C19533" s="1">
        <v>0.73299999999999998</v>
      </c>
      <c r="D19533" s="1">
        <v>0.34399999999999997</v>
      </c>
      <c r="E19533">
        <v>-6.2406600000000001</v>
      </c>
      <c r="G19533" s="1">
        <v>3.4299999999999997E-2</v>
      </c>
      <c r="H19533" t="s">
        <v>5385</v>
      </c>
      <c r="I19533" t="s">
        <v>5386</v>
      </c>
    </row>
    <row r="19534" spans="1:9" x14ac:dyDescent="0.35">
      <c r="A19534" t="s">
        <v>43741</v>
      </c>
      <c r="B19534">
        <v>0.83586910000000003</v>
      </c>
      <c r="C19534" s="1">
        <v>0.73299999999999998</v>
      </c>
      <c r="D19534" s="1">
        <v>-0.34399999999999997</v>
      </c>
      <c r="E19534">
        <v>-6.2406829999999998</v>
      </c>
      <c r="G19534" s="1">
        <v>-2.76E-2</v>
      </c>
      <c r="H19534" t="s">
        <v>43742</v>
      </c>
      <c r="I19534" t="s">
        <v>43743</v>
      </c>
    </row>
    <row r="19535" spans="1:9" x14ac:dyDescent="0.35">
      <c r="A19535" t="s">
        <v>43744</v>
      </c>
      <c r="B19535">
        <v>0.83591579999999999</v>
      </c>
      <c r="C19535" s="1">
        <v>0.73299999999999998</v>
      </c>
      <c r="D19535" s="1">
        <v>-0.34300000000000003</v>
      </c>
      <c r="E19535">
        <v>-6.2407209999999997</v>
      </c>
      <c r="G19535" s="1">
        <v>-8.3800000000000003E-3</v>
      </c>
      <c r="H19535" t="s">
        <v>17541</v>
      </c>
      <c r="I19535" t="s">
        <v>17542</v>
      </c>
    </row>
    <row r="19536" spans="1:9" x14ac:dyDescent="0.35">
      <c r="A19536" t="s">
        <v>43745</v>
      </c>
      <c r="B19536">
        <v>0.83591579999999999</v>
      </c>
      <c r="C19536" s="1">
        <v>0.73299999999999998</v>
      </c>
      <c r="D19536" s="1">
        <v>0.34300000000000003</v>
      </c>
      <c r="E19536">
        <v>-6.2407349999999999</v>
      </c>
      <c r="G19536" s="1">
        <v>1.09E-2</v>
      </c>
      <c r="H19536" t="s">
        <v>7650</v>
      </c>
      <c r="I19536" t="s">
        <v>7651</v>
      </c>
    </row>
    <row r="19537" spans="1:9" x14ac:dyDescent="0.35">
      <c r="A19537" t="s">
        <v>43746</v>
      </c>
      <c r="B19537">
        <v>0.83605370000000001</v>
      </c>
      <c r="C19537" s="1">
        <v>0.73299999999999998</v>
      </c>
      <c r="D19537" s="1">
        <v>0.34300000000000003</v>
      </c>
      <c r="E19537">
        <v>-6.2408070000000002</v>
      </c>
      <c r="G19537" s="1">
        <v>3.3700000000000001E-2</v>
      </c>
      <c r="H19537" t="s">
        <v>43747</v>
      </c>
      <c r="I19537" t="s">
        <v>43748</v>
      </c>
    </row>
    <row r="19538" spans="1:9" x14ac:dyDescent="0.35">
      <c r="A19538" t="s">
        <v>43749</v>
      </c>
      <c r="B19538">
        <v>0.83609060000000002</v>
      </c>
      <c r="C19538" s="1">
        <v>0.73299999999999998</v>
      </c>
      <c r="D19538" s="1">
        <v>0.34300000000000003</v>
      </c>
      <c r="E19538">
        <v>-6.2408489999999999</v>
      </c>
      <c r="G19538" s="1">
        <v>1.9900000000000001E-2</v>
      </c>
      <c r="H19538" t="s">
        <v>43750</v>
      </c>
      <c r="I19538" t="s">
        <v>43751</v>
      </c>
    </row>
    <row r="19539" spans="1:9" x14ac:dyDescent="0.35">
      <c r="A19539" t="s">
        <v>43752</v>
      </c>
      <c r="B19539">
        <v>0.83609060000000002</v>
      </c>
      <c r="C19539" s="1">
        <v>0.73299999999999998</v>
      </c>
      <c r="D19539" s="1">
        <v>-0.34300000000000003</v>
      </c>
      <c r="E19539">
        <v>-6.2408549999999998</v>
      </c>
      <c r="G19539" s="1">
        <v>-3.5499999999999997E-2</v>
      </c>
      <c r="H19539" t="s">
        <v>35816</v>
      </c>
      <c r="I19539" t="s">
        <v>35817</v>
      </c>
    </row>
    <row r="19540" spans="1:9" x14ac:dyDescent="0.35">
      <c r="A19540" t="s">
        <v>43753</v>
      </c>
      <c r="B19540">
        <v>0.83622549999999995</v>
      </c>
      <c r="C19540" s="1">
        <v>0.73299999999999998</v>
      </c>
      <c r="D19540" s="1">
        <v>0.34300000000000003</v>
      </c>
      <c r="E19540">
        <v>-6.240926</v>
      </c>
      <c r="G19540" s="1">
        <v>3.2300000000000002E-2</v>
      </c>
      <c r="H19540" t="s">
        <v>33862</v>
      </c>
      <c r="I19540" t="s">
        <v>33863</v>
      </c>
    </row>
    <row r="19541" spans="1:9" x14ac:dyDescent="0.35">
      <c r="A19541" t="s">
        <v>43754</v>
      </c>
      <c r="B19541">
        <v>0.83627169999999995</v>
      </c>
      <c r="C19541" s="1">
        <v>0.73299999999999998</v>
      </c>
      <c r="D19541" s="1">
        <v>0.34300000000000003</v>
      </c>
      <c r="E19541">
        <v>-6.2409610000000004</v>
      </c>
      <c r="G19541" s="1">
        <v>0.123</v>
      </c>
      <c r="H19541" t="s">
        <v>41683</v>
      </c>
      <c r="I19541" t="s">
        <v>41684</v>
      </c>
    </row>
    <row r="19542" spans="1:9" x14ac:dyDescent="0.35">
      <c r="A19542" t="s">
        <v>43755</v>
      </c>
      <c r="B19542">
        <v>0.83628210000000003</v>
      </c>
      <c r="C19542" s="1">
        <v>0.73299999999999998</v>
      </c>
      <c r="D19542" s="1">
        <v>0.34300000000000003</v>
      </c>
      <c r="E19542">
        <v>-6.2409819999999998</v>
      </c>
      <c r="G19542" s="1">
        <v>2.8500000000000001E-2</v>
      </c>
      <c r="H19542" t="s">
        <v>43756</v>
      </c>
      <c r="I19542" t="s">
        <v>43757</v>
      </c>
    </row>
    <row r="19543" spans="1:9" x14ac:dyDescent="0.35">
      <c r="A19543" t="s">
        <v>43758</v>
      </c>
      <c r="B19543">
        <v>0.83633849999999998</v>
      </c>
      <c r="C19543" s="1">
        <v>0.73299999999999998</v>
      </c>
      <c r="D19543" s="1">
        <v>-0.34300000000000003</v>
      </c>
      <c r="E19543">
        <v>-6.2410230000000002</v>
      </c>
      <c r="G19543" s="1">
        <v>-8.1200000000000005E-3</v>
      </c>
      <c r="H19543" t="s">
        <v>15038</v>
      </c>
      <c r="I19543" t="s">
        <v>15039</v>
      </c>
    </row>
    <row r="19544" spans="1:9" x14ac:dyDescent="0.35">
      <c r="A19544" t="s">
        <v>43759</v>
      </c>
      <c r="B19544">
        <v>0.83633849999999998</v>
      </c>
      <c r="C19544" s="1">
        <v>0.73399999999999999</v>
      </c>
      <c r="D19544" s="1">
        <v>0.34300000000000003</v>
      </c>
      <c r="E19544">
        <v>-6.2410519999999998</v>
      </c>
      <c r="G19544" s="1">
        <v>4.1300000000000003E-2</v>
      </c>
      <c r="H19544" t="s">
        <v>38797</v>
      </c>
      <c r="I19544" t="s">
        <v>38798</v>
      </c>
    </row>
    <row r="19545" spans="1:9" x14ac:dyDescent="0.35">
      <c r="A19545" t="s">
        <v>43760</v>
      </c>
      <c r="B19545">
        <v>0.83633849999999998</v>
      </c>
      <c r="C19545" s="1">
        <v>0.73399999999999999</v>
      </c>
      <c r="D19545" s="1">
        <v>0.34200000000000003</v>
      </c>
      <c r="E19545">
        <v>-6.2410550000000002</v>
      </c>
      <c r="G19545" s="1">
        <v>3.1800000000000002E-2</v>
      </c>
      <c r="H19545" t="s">
        <v>43761</v>
      </c>
      <c r="I19545" t="s">
        <v>43762</v>
      </c>
    </row>
    <row r="19546" spans="1:9" x14ac:dyDescent="0.35">
      <c r="A19546" t="s">
        <v>43763</v>
      </c>
      <c r="B19546">
        <v>0.83638659999999998</v>
      </c>
      <c r="C19546" s="1">
        <v>0.73399999999999999</v>
      </c>
      <c r="D19546" s="1">
        <v>0.34200000000000003</v>
      </c>
      <c r="E19546">
        <v>-6.2410909999999999</v>
      </c>
      <c r="G19546" s="1">
        <v>3.1800000000000002E-2</v>
      </c>
      <c r="H19546" t="s">
        <v>28756</v>
      </c>
      <c r="I19546" t="s">
        <v>28757</v>
      </c>
    </row>
    <row r="19547" spans="1:9" x14ac:dyDescent="0.35">
      <c r="A19547" t="s">
        <v>43764</v>
      </c>
      <c r="B19547">
        <v>0.83653409999999995</v>
      </c>
      <c r="C19547" s="1">
        <v>0.73399999999999999</v>
      </c>
      <c r="D19547" s="1">
        <v>0.34200000000000003</v>
      </c>
      <c r="E19547">
        <v>-6.2411669999999999</v>
      </c>
      <c r="G19547" s="1">
        <v>3.15E-2</v>
      </c>
      <c r="H19547" t="s">
        <v>28865</v>
      </c>
      <c r="I19547" t="s">
        <v>28866</v>
      </c>
    </row>
    <row r="19548" spans="1:9" x14ac:dyDescent="0.35">
      <c r="A19548" t="s">
        <v>43765</v>
      </c>
      <c r="B19548">
        <v>0.83671839999999997</v>
      </c>
      <c r="C19548" s="1">
        <v>0.73399999999999999</v>
      </c>
      <c r="D19548" s="1">
        <v>0.34200000000000003</v>
      </c>
      <c r="E19548">
        <v>-6.2412650000000003</v>
      </c>
      <c r="G19548" s="1">
        <v>3.3000000000000002E-2</v>
      </c>
      <c r="H19548" t="s">
        <v>35995</v>
      </c>
      <c r="I19548" t="s">
        <v>35996</v>
      </c>
    </row>
    <row r="19549" spans="1:9" x14ac:dyDescent="0.35">
      <c r="A19549" t="s">
        <v>43766</v>
      </c>
      <c r="B19549">
        <v>0.83671839999999997</v>
      </c>
      <c r="C19549" s="1">
        <v>0.73399999999999999</v>
      </c>
      <c r="D19549" s="1">
        <v>0.34200000000000003</v>
      </c>
      <c r="E19549">
        <v>-6.2412869999999998</v>
      </c>
      <c r="G19549" s="1">
        <v>5.8299999999999998E-2</v>
      </c>
      <c r="H19549" t="s">
        <v>43767</v>
      </c>
      <c r="I19549" t="s">
        <v>43768</v>
      </c>
    </row>
    <row r="19550" spans="1:9" x14ac:dyDescent="0.35">
      <c r="A19550" t="s">
        <v>43769</v>
      </c>
      <c r="B19550">
        <v>0.83671839999999997</v>
      </c>
      <c r="C19550" s="1">
        <v>0.73399999999999999</v>
      </c>
      <c r="D19550" s="1">
        <v>0.34200000000000003</v>
      </c>
      <c r="E19550">
        <v>-6.2412900000000002</v>
      </c>
      <c r="G19550" s="1">
        <v>1.0500000000000001E-2</v>
      </c>
      <c r="H19550" t="s">
        <v>43770</v>
      </c>
      <c r="I19550" t="s">
        <v>43771</v>
      </c>
    </row>
    <row r="19551" spans="1:9" x14ac:dyDescent="0.35">
      <c r="A19551" t="s">
        <v>43772</v>
      </c>
      <c r="B19551">
        <v>0.83696780000000004</v>
      </c>
      <c r="C19551" s="1">
        <v>0.73399999999999999</v>
      </c>
      <c r="D19551" s="1">
        <v>-0.34100000000000003</v>
      </c>
      <c r="E19551">
        <v>-6.2414059999999996</v>
      </c>
      <c r="G19551" s="1">
        <v>-1.9E-2</v>
      </c>
      <c r="H19551" t="s">
        <v>43773</v>
      </c>
      <c r="I19551" t="s">
        <v>43774</v>
      </c>
    </row>
    <row r="19552" spans="1:9" x14ac:dyDescent="0.35">
      <c r="A19552" t="s">
        <v>43775</v>
      </c>
      <c r="B19552">
        <v>0.8370689</v>
      </c>
      <c r="C19552" s="1">
        <v>0.73399999999999999</v>
      </c>
      <c r="D19552" s="1">
        <v>-0.34100000000000003</v>
      </c>
      <c r="E19552">
        <v>-6.2414690000000004</v>
      </c>
      <c r="G19552" s="1">
        <v>-8.7299999999999999E-3</v>
      </c>
      <c r="H19552" t="s">
        <v>38381</v>
      </c>
      <c r="I19552" t="s">
        <v>38382</v>
      </c>
    </row>
    <row r="19553" spans="1:9" x14ac:dyDescent="0.35">
      <c r="A19553" t="s">
        <v>43776</v>
      </c>
      <c r="B19553">
        <v>0.8370689</v>
      </c>
      <c r="C19553" s="1">
        <v>0.73399999999999999</v>
      </c>
      <c r="D19553" s="1">
        <v>0.34100000000000003</v>
      </c>
      <c r="E19553">
        <v>-6.241479</v>
      </c>
      <c r="G19553" s="1">
        <v>4.5199999999999997E-3</v>
      </c>
      <c r="H19553" t="s">
        <v>3866</v>
      </c>
      <c r="I19553" t="s">
        <v>3867</v>
      </c>
    </row>
    <row r="19554" spans="1:9" x14ac:dyDescent="0.35">
      <c r="A19554" t="s">
        <v>43777</v>
      </c>
      <c r="B19554">
        <v>0.83708360000000004</v>
      </c>
      <c r="C19554" s="1">
        <v>0.73499999999999999</v>
      </c>
      <c r="D19554" s="1">
        <v>-0.34100000000000003</v>
      </c>
      <c r="E19554">
        <v>-6.2415019999999997</v>
      </c>
      <c r="G19554" s="1">
        <v>-8.0199999999999994E-3</v>
      </c>
      <c r="H19554" t="s">
        <v>43778</v>
      </c>
      <c r="I19554" t="s">
        <v>43779</v>
      </c>
    </row>
    <row r="19555" spans="1:9" x14ac:dyDescent="0.35">
      <c r="A19555" t="s">
        <v>43780</v>
      </c>
      <c r="B19555">
        <v>0.8371345</v>
      </c>
      <c r="C19555" s="1">
        <v>0.73499999999999999</v>
      </c>
      <c r="D19555" s="1">
        <v>-0.34100000000000003</v>
      </c>
      <c r="E19555">
        <v>-6.2415390000000004</v>
      </c>
      <c r="G19555" s="1">
        <v>-3.2599999999999997E-2</v>
      </c>
      <c r="H19555" t="s">
        <v>24671</v>
      </c>
      <c r="I19555" t="s">
        <v>24672</v>
      </c>
    </row>
    <row r="19556" spans="1:9" x14ac:dyDescent="0.35">
      <c r="A19556" t="s">
        <v>43781</v>
      </c>
      <c r="B19556">
        <v>0.83716170000000001</v>
      </c>
      <c r="C19556" s="1">
        <v>0.73499999999999999</v>
      </c>
      <c r="D19556" s="1">
        <v>-0.34100000000000003</v>
      </c>
      <c r="E19556">
        <v>-6.2415690000000001</v>
      </c>
      <c r="G19556" s="1">
        <v>-1.9900000000000001E-2</v>
      </c>
      <c r="H19556" t="s">
        <v>43782</v>
      </c>
      <c r="I19556" t="s">
        <v>43783</v>
      </c>
    </row>
    <row r="19557" spans="1:9" x14ac:dyDescent="0.35">
      <c r="A19557" t="s">
        <v>43784</v>
      </c>
      <c r="B19557">
        <v>0.83716170000000001</v>
      </c>
      <c r="C19557" s="1">
        <v>0.73499999999999999</v>
      </c>
      <c r="D19557" s="1">
        <v>0.34100000000000003</v>
      </c>
      <c r="E19557">
        <v>-6.2415859999999999</v>
      </c>
      <c r="G19557" s="1">
        <v>2.69E-2</v>
      </c>
      <c r="H19557" t="s">
        <v>11762</v>
      </c>
      <c r="I19557" t="s">
        <v>11763</v>
      </c>
    </row>
    <row r="19558" spans="1:9" x14ac:dyDescent="0.35">
      <c r="A19558" t="s">
        <v>43785</v>
      </c>
      <c r="B19558">
        <v>0.83716170000000001</v>
      </c>
      <c r="C19558" s="1">
        <v>0.73499999999999999</v>
      </c>
      <c r="D19558" s="1">
        <v>-0.34100000000000003</v>
      </c>
      <c r="E19558">
        <v>-6.2416</v>
      </c>
      <c r="G19558" s="1">
        <v>-5.4600000000000003E-2</v>
      </c>
      <c r="H19558" t="s">
        <v>43786</v>
      </c>
      <c r="I19558" t="s">
        <v>43787</v>
      </c>
    </row>
    <row r="19559" spans="1:9" x14ac:dyDescent="0.35">
      <c r="A19559" t="s">
        <v>43788</v>
      </c>
      <c r="B19559">
        <v>0.83749490000000004</v>
      </c>
      <c r="C19559" s="1">
        <v>0.73499999999999999</v>
      </c>
      <c r="D19559" s="1">
        <v>0.34</v>
      </c>
      <c r="E19559">
        <v>-6.2417490000000004</v>
      </c>
      <c r="G19559" s="1">
        <v>4.0500000000000001E-2</v>
      </c>
      <c r="H19559" t="s">
        <v>42417</v>
      </c>
      <c r="I19559" t="s">
        <v>42418</v>
      </c>
    </row>
    <row r="19560" spans="1:9" x14ac:dyDescent="0.35">
      <c r="A19560" t="s">
        <v>43789</v>
      </c>
      <c r="B19560">
        <v>0.83755769999999996</v>
      </c>
      <c r="C19560" s="1">
        <v>0.73499999999999999</v>
      </c>
      <c r="D19560" s="1">
        <v>-0.34</v>
      </c>
      <c r="E19560">
        <v>-6.2417899999999999</v>
      </c>
      <c r="G19560" s="1">
        <v>-1.09E-2</v>
      </c>
      <c r="H19560" t="s">
        <v>43790</v>
      </c>
      <c r="I19560" t="s">
        <v>43791</v>
      </c>
    </row>
    <row r="19561" spans="1:9" x14ac:dyDescent="0.35">
      <c r="A19561" t="s">
        <v>43792</v>
      </c>
      <c r="B19561">
        <v>0.83805200000000002</v>
      </c>
      <c r="C19561" s="1">
        <v>0.73599999999999999</v>
      </c>
      <c r="D19561" s="1">
        <v>0.34</v>
      </c>
      <c r="E19561">
        <v>-6.2420140000000002</v>
      </c>
      <c r="G19561" s="1">
        <v>3.0300000000000001E-2</v>
      </c>
      <c r="H19561" t="s">
        <v>17928</v>
      </c>
      <c r="I19561" t="s">
        <v>17929</v>
      </c>
    </row>
    <row r="19562" spans="1:9" x14ac:dyDescent="0.35">
      <c r="A19562" t="s">
        <v>43793</v>
      </c>
      <c r="B19562">
        <v>0.83805200000000002</v>
      </c>
      <c r="C19562" s="1">
        <v>0.73599999999999999</v>
      </c>
      <c r="D19562" s="1">
        <v>0.34</v>
      </c>
      <c r="E19562">
        <v>-6.2420220000000004</v>
      </c>
      <c r="G19562" s="1">
        <v>4.8399999999999999E-2</v>
      </c>
      <c r="H19562" t="s">
        <v>14994</v>
      </c>
      <c r="I19562" t="s">
        <v>14995</v>
      </c>
    </row>
    <row r="19563" spans="1:9" x14ac:dyDescent="0.35">
      <c r="A19563" t="s">
        <v>43794</v>
      </c>
      <c r="B19563">
        <v>0.83805200000000002</v>
      </c>
      <c r="C19563" s="1">
        <v>0.73599999999999999</v>
      </c>
      <c r="D19563" s="1">
        <v>0.34</v>
      </c>
      <c r="E19563">
        <v>-6.2420349999999996</v>
      </c>
      <c r="G19563" s="1">
        <v>4.0500000000000001E-2</v>
      </c>
      <c r="H19563" t="s">
        <v>23471</v>
      </c>
      <c r="I19563" t="s">
        <v>23472</v>
      </c>
    </row>
    <row r="19564" spans="1:9" x14ac:dyDescent="0.35">
      <c r="A19564" t="s">
        <v>43795</v>
      </c>
      <c r="B19564">
        <v>0.83817730000000001</v>
      </c>
      <c r="C19564" s="1">
        <v>0.73599999999999999</v>
      </c>
      <c r="D19564" s="1">
        <v>0.33900000000000002</v>
      </c>
      <c r="E19564">
        <v>-6.242102</v>
      </c>
      <c r="G19564" s="1">
        <v>2.2300000000000002E-3</v>
      </c>
      <c r="H19564" t="s">
        <v>40595</v>
      </c>
      <c r="I19564" t="s">
        <v>40596</v>
      </c>
    </row>
    <row r="19565" spans="1:9" x14ac:dyDescent="0.35">
      <c r="A19565" t="s">
        <v>43796</v>
      </c>
      <c r="B19565">
        <v>0.83817730000000001</v>
      </c>
      <c r="C19565" s="1">
        <v>0.73599999999999999</v>
      </c>
      <c r="D19565" s="1">
        <v>0.33900000000000002</v>
      </c>
      <c r="E19565">
        <v>-6.2421179999999996</v>
      </c>
      <c r="G19565" s="1">
        <v>5.7200000000000003E-3</v>
      </c>
      <c r="H19565" t="s">
        <v>12209</v>
      </c>
      <c r="I19565" t="s">
        <v>12210</v>
      </c>
    </row>
    <row r="19566" spans="1:9" x14ac:dyDescent="0.35">
      <c r="A19566" t="s">
        <v>43797</v>
      </c>
      <c r="B19566">
        <v>0.83836630000000001</v>
      </c>
      <c r="C19566" s="1">
        <v>0.73599999999999999</v>
      </c>
      <c r="D19566" s="1">
        <v>0.33900000000000002</v>
      </c>
      <c r="E19566">
        <v>-6.2422089999999999</v>
      </c>
      <c r="G19566" s="1">
        <v>2.3199999999999998E-2</v>
      </c>
      <c r="H19566" t="s">
        <v>26366</v>
      </c>
      <c r="I19566" t="s">
        <v>26367</v>
      </c>
    </row>
    <row r="19567" spans="1:9" x14ac:dyDescent="0.35">
      <c r="A19567" t="s">
        <v>43798</v>
      </c>
      <c r="B19567">
        <v>0.83840239999999999</v>
      </c>
      <c r="C19567" s="1">
        <v>0.73599999999999999</v>
      </c>
      <c r="D19567" s="1">
        <v>0.33900000000000002</v>
      </c>
      <c r="E19567">
        <v>-6.2422459999999997</v>
      </c>
      <c r="G19567" s="1">
        <v>2.7300000000000001E-2</v>
      </c>
      <c r="H19567" t="s">
        <v>43799</v>
      </c>
      <c r="I19567" t="s">
        <v>43800</v>
      </c>
    </row>
    <row r="19568" spans="1:9" x14ac:dyDescent="0.35">
      <c r="A19568" t="s">
        <v>43801</v>
      </c>
      <c r="B19568">
        <v>0.83840239999999999</v>
      </c>
      <c r="C19568" s="1">
        <v>0.73599999999999999</v>
      </c>
      <c r="D19568" s="1">
        <v>0.33900000000000002</v>
      </c>
      <c r="E19568">
        <v>-6.2422579999999996</v>
      </c>
      <c r="G19568" s="1">
        <v>2.1100000000000001E-2</v>
      </c>
      <c r="H19568" t="s">
        <v>26076</v>
      </c>
      <c r="I19568" t="s">
        <v>26077</v>
      </c>
    </row>
    <row r="19569" spans="1:9" x14ac:dyDescent="0.35">
      <c r="A19569" t="s">
        <v>43802</v>
      </c>
      <c r="B19569">
        <v>0.83840239999999999</v>
      </c>
      <c r="C19569" s="1">
        <v>0.73599999999999999</v>
      </c>
      <c r="D19569" s="1">
        <v>0.33900000000000002</v>
      </c>
      <c r="E19569">
        <v>-6.2422880000000003</v>
      </c>
      <c r="G19569" s="1">
        <v>3.6799999999999999E-2</v>
      </c>
      <c r="H19569" t="s">
        <v>34318</v>
      </c>
      <c r="I19569" t="s">
        <v>34319</v>
      </c>
    </row>
    <row r="19570" spans="1:9" x14ac:dyDescent="0.35">
      <c r="A19570" t="s">
        <v>43803</v>
      </c>
      <c r="B19570">
        <v>0.83840239999999999</v>
      </c>
      <c r="C19570" s="1">
        <v>0.73599999999999999</v>
      </c>
      <c r="D19570" s="1">
        <v>-0.33900000000000002</v>
      </c>
      <c r="E19570">
        <v>-6.2422899999999997</v>
      </c>
      <c r="G19570" s="1">
        <v>-1.34E-2</v>
      </c>
      <c r="H19570" t="s">
        <v>5358</v>
      </c>
      <c r="I19570" t="s">
        <v>5359</v>
      </c>
    </row>
    <row r="19571" spans="1:9" x14ac:dyDescent="0.35">
      <c r="A19571" t="s">
        <v>43804</v>
      </c>
      <c r="B19571">
        <v>0.83853440000000001</v>
      </c>
      <c r="C19571" s="1">
        <v>0.73599999999999999</v>
      </c>
      <c r="D19571" s="1">
        <v>0.33900000000000002</v>
      </c>
      <c r="E19571">
        <v>-6.2423580000000003</v>
      </c>
      <c r="G19571" s="1">
        <v>3.5000000000000001E-3</v>
      </c>
      <c r="H19571" t="s">
        <v>1565</v>
      </c>
      <c r="I19571" t="s">
        <v>1566</v>
      </c>
    </row>
    <row r="19572" spans="1:9" x14ac:dyDescent="0.35">
      <c r="A19572" t="s">
        <v>43805</v>
      </c>
      <c r="B19572">
        <v>0.83870860000000003</v>
      </c>
      <c r="C19572" s="1">
        <v>0.73699999999999999</v>
      </c>
      <c r="D19572" s="1">
        <v>-0.33800000000000002</v>
      </c>
      <c r="E19572">
        <v>-6.2424439999999999</v>
      </c>
      <c r="G19572" s="1">
        <v>-0.123</v>
      </c>
      <c r="H19572" t="s">
        <v>31302</v>
      </c>
      <c r="I19572" t="s">
        <v>31303</v>
      </c>
    </row>
    <row r="19573" spans="1:9" x14ac:dyDescent="0.35">
      <c r="A19573" t="s">
        <v>43806</v>
      </c>
      <c r="B19573">
        <v>0.83870860000000003</v>
      </c>
      <c r="C19573" s="1">
        <v>0.73699999999999999</v>
      </c>
      <c r="D19573" s="1">
        <v>-0.33800000000000002</v>
      </c>
      <c r="E19573">
        <v>-6.24247</v>
      </c>
      <c r="G19573" s="1">
        <v>-5.8299999999999998E-2</v>
      </c>
      <c r="H19573" t="s">
        <v>43807</v>
      </c>
      <c r="I19573" t="s">
        <v>43808</v>
      </c>
    </row>
    <row r="19574" spans="1:9" x14ac:dyDescent="0.35">
      <c r="A19574" t="s">
        <v>43809</v>
      </c>
      <c r="B19574">
        <v>0.83870860000000003</v>
      </c>
      <c r="C19574" s="1">
        <v>0.73699999999999999</v>
      </c>
      <c r="D19574" s="1">
        <v>-0.33800000000000002</v>
      </c>
      <c r="E19574">
        <v>-6.2424780000000002</v>
      </c>
      <c r="G19574" s="1">
        <v>-2.4500000000000001E-2</v>
      </c>
      <c r="H19574" t="s">
        <v>42156</v>
      </c>
      <c r="I19574" t="s">
        <v>42157</v>
      </c>
    </row>
    <row r="19575" spans="1:9" x14ac:dyDescent="0.35">
      <c r="A19575" t="s">
        <v>43810</v>
      </c>
      <c r="B19575">
        <v>0.83870860000000003</v>
      </c>
      <c r="C19575" s="1">
        <v>0.73699999999999999</v>
      </c>
      <c r="D19575" s="1">
        <v>0.33800000000000002</v>
      </c>
      <c r="E19575">
        <v>-6.2424999999999997</v>
      </c>
      <c r="G19575" s="1">
        <v>2.5100000000000001E-2</v>
      </c>
      <c r="H19575" t="s">
        <v>1848</v>
      </c>
      <c r="I19575" t="s">
        <v>1849</v>
      </c>
    </row>
    <row r="19576" spans="1:9" x14ac:dyDescent="0.35">
      <c r="A19576" t="s">
        <v>43811</v>
      </c>
      <c r="B19576">
        <v>0.83870860000000003</v>
      </c>
      <c r="C19576" s="1">
        <v>0.73699999999999999</v>
      </c>
      <c r="D19576" s="1">
        <v>0.33800000000000002</v>
      </c>
      <c r="E19576">
        <v>-6.2425100000000002</v>
      </c>
      <c r="G19576" s="1">
        <v>4.7E-2</v>
      </c>
      <c r="H19576" t="s">
        <v>10189</v>
      </c>
      <c r="I19576" t="s">
        <v>10190</v>
      </c>
    </row>
    <row r="19577" spans="1:9" x14ac:dyDescent="0.35">
      <c r="A19577" t="s">
        <v>43812</v>
      </c>
      <c r="B19577">
        <v>0.83908559999999999</v>
      </c>
      <c r="C19577" s="1">
        <v>0.73699999999999999</v>
      </c>
      <c r="D19577" s="1">
        <v>-0.33800000000000002</v>
      </c>
      <c r="E19577">
        <v>-6.2426740000000001</v>
      </c>
      <c r="G19577" s="1">
        <v>-2.1399999999999999E-2</v>
      </c>
      <c r="H19577" t="s">
        <v>43813</v>
      </c>
      <c r="I19577" t="s">
        <v>43814</v>
      </c>
    </row>
    <row r="19578" spans="1:9" x14ac:dyDescent="0.35">
      <c r="A19578" t="s">
        <v>43815</v>
      </c>
      <c r="B19578">
        <v>0.83911020000000003</v>
      </c>
      <c r="C19578" s="1">
        <v>0.73699999999999999</v>
      </c>
      <c r="D19578" s="1">
        <v>-0.33800000000000002</v>
      </c>
      <c r="E19578">
        <v>-6.2427010000000003</v>
      </c>
      <c r="G19578" s="1">
        <v>-5.9300000000000004E-3</v>
      </c>
      <c r="H19578" t="s">
        <v>43816</v>
      </c>
      <c r="I19578" t="s">
        <v>43817</v>
      </c>
    </row>
    <row r="19579" spans="1:9" x14ac:dyDescent="0.35">
      <c r="A19579" t="s">
        <v>43818</v>
      </c>
      <c r="B19579">
        <v>0.83915609999999996</v>
      </c>
      <c r="C19579" s="1">
        <v>0.73699999999999999</v>
      </c>
      <c r="D19579" s="1">
        <v>-0.33700000000000002</v>
      </c>
      <c r="E19579">
        <v>-6.2427349999999997</v>
      </c>
      <c r="G19579" s="1">
        <v>-6.77E-3</v>
      </c>
      <c r="H19579" t="s">
        <v>14189</v>
      </c>
      <c r="I19579" t="s">
        <v>14190</v>
      </c>
    </row>
    <row r="19580" spans="1:9" x14ac:dyDescent="0.35">
      <c r="A19580" t="s">
        <v>43819</v>
      </c>
      <c r="B19580">
        <v>0.8393022</v>
      </c>
      <c r="C19580" s="1">
        <v>0.73699999999999999</v>
      </c>
      <c r="D19580" s="1">
        <v>-0.33700000000000002</v>
      </c>
      <c r="E19580">
        <v>-6.2428150000000002</v>
      </c>
      <c r="G19580" s="1">
        <v>-9.0200000000000002E-3</v>
      </c>
      <c r="H19580" t="s">
        <v>39586</v>
      </c>
      <c r="I19580" t="s">
        <v>39587</v>
      </c>
    </row>
    <row r="19581" spans="1:9" x14ac:dyDescent="0.35">
      <c r="A19581" t="s">
        <v>43820</v>
      </c>
      <c r="B19581">
        <v>0.8393022</v>
      </c>
      <c r="C19581" s="1">
        <v>0.73699999999999999</v>
      </c>
      <c r="D19581" s="1">
        <v>0.33700000000000002</v>
      </c>
      <c r="E19581">
        <v>-6.242826</v>
      </c>
      <c r="G19581" s="1">
        <v>2.5100000000000001E-2</v>
      </c>
      <c r="H19581" t="s">
        <v>43821</v>
      </c>
      <c r="I19581" t="s">
        <v>43822</v>
      </c>
    </row>
    <row r="19582" spans="1:9" x14ac:dyDescent="0.35">
      <c r="A19582" t="s">
        <v>43823</v>
      </c>
      <c r="B19582">
        <v>0.83938210000000002</v>
      </c>
      <c r="C19582" s="1">
        <v>0.73799999999999999</v>
      </c>
      <c r="D19582" s="1">
        <v>-0.33700000000000002</v>
      </c>
      <c r="E19582">
        <v>-6.2428850000000002</v>
      </c>
      <c r="G19582" s="1">
        <v>-8.4899999999999993E-3</v>
      </c>
      <c r="H19582" t="s">
        <v>22332</v>
      </c>
      <c r="I19582" t="s">
        <v>22333</v>
      </c>
    </row>
    <row r="19583" spans="1:9" x14ac:dyDescent="0.35">
      <c r="A19583" t="s">
        <v>43824</v>
      </c>
      <c r="B19583">
        <v>0.83938210000000002</v>
      </c>
      <c r="C19583" s="1">
        <v>0.73799999999999999</v>
      </c>
      <c r="D19583" s="1">
        <v>-0.33700000000000002</v>
      </c>
      <c r="E19583">
        <v>-6.2428900000000001</v>
      </c>
      <c r="G19583" s="1">
        <v>-3.9300000000000002E-2</v>
      </c>
      <c r="H19583" t="s">
        <v>43825</v>
      </c>
      <c r="I19583" t="s">
        <v>43826</v>
      </c>
    </row>
    <row r="19584" spans="1:9" x14ac:dyDescent="0.35">
      <c r="A19584" t="s">
        <v>43827</v>
      </c>
      <c r="B19584">
        <v>0.83938869999999999</v>
      </c>
      <c r="C19584" s="1">
        <v>0.73799999999999999</v>
      </c>
      <c r="D19584" s="1">
        <v>-0.33700000000000002</v>
      </c>
      <c r="E19584">
        <v>-6.2429220000000001</v>
      </c>
      <c r="G19584" s="1">
        <v>-5.3100000000000001E-2</v>
      </c>
      <c r="H19584" t="s">
        <v>43828</v>
      </c>
      <c r="I19584" t="s">
        <v>43829</v>
      </c>
    </row>
    <row r="19585" spans="1:9" x14ac:dyDescent="0.35">
      <c r="A19585" t="s">
        <v>43830</v>
      </c>
      <c r="B19585">
        <v>0.83938869999999999</v>
      </c>
      <c r="C19585" s="1">
        <v>0.73799999999999999</v>
      </c>
      <c r="D19585" s="1">
        <v>-0.33700000000000002</v>
      </c>
      <c r="E19585">
        <v>-6.2429269999999999</v>
      </c>
      <c r="G19585" s="1">
        <v>-2.4799999999999999E-2</v>
      </c>
      <c r="H19585" t="s">
        <v>6184</v>
      </c>
      <c r="I19585" t="s">
        <v>6185</v>
      </c>
    </row>
    <row r="19586" spans="1:9" x14ac:dyDescent="0.35">
      <c r="A19586" t="s">
        <v>43831</v>
      </c>
      <c r="B19586">
        <v>0.83938869999999999</v>
      </c>
      <c r="C19586" s="1">
        <v>0.73799999999999999</v>
      </c>
      <c r="D19586" s="1">
        <v>0.33700000000000002</v>
      </c>
      <c r="E19586">
        <v>-6.2429680000000003</v>
      </c>
      <c r="G19586" s="1">
        <v>2.2499999999999999E-2</v>
      </c>
      <c r="H19586" t="s">
        <v>1925</v>
      </c>
      <c r="I19586" t="s">
        <v>1926</v>
      </c>
    </row>
    <row r="19587" spans="1:9" x14ac:dyDescent="0.35">
      <c r="A19587" t="s">
        <v>43832</v>
      </c>
      <c r="B19587">
        <v>0.83938869999999999</v>
      </c>
      <c r="C19587" s="1">
        <v>0.73799999999999999</v>
      </c>
      <c r="D19587" s="1">
        <v>0.33700000000000002</v>
      </c>
      <c r="E19587">
        <v>-6.2429709999999998</v>
      </c>
      <c r="G19587" s="1">
        <v>4.3800000000000002E-3</v>
      </c>
    </row>
    <row r="19588" spans="1:9" x14ac:dyDescent="0.35">
      <c r="A19588" t="s">
        <v>43833</v>
      </c>
      <c r="B19588">
        <v>0.83938869999999999</v>
      </c>
      <c r="C19588" s="1">
        <v>0.73799999999999999</v>
      </c>
      <c r="D19588" s="1">
        <v>-0.33700000000000002</v>
      </c>
      <c r="E19588">
        <v>-6.242998</v>
      </c>
      <c r="G19588" s="1">
        <v>-4.1399999999999996E-3</v>
      </c>
      <c r="H19588" t="s">
        <v>15544</v>
      </c>
      <c r="I19588" t="s">
        <v>15545</v>
      </c>
    </row>
    <row r="19589" spans="1:9" x14ac:dyDescent="0.35">
      <c r="A19589" t="s">
        <v>43834</v>
      </c>
      <c r="B19589">
        <v>0.83938869999999999</v>
      </c>
      <c r="C19589" s="1">
        <v>0.73799999999999999</v>
      </c>
      <c r="D19589" s="1">
        <v>-0.33700000000000002</v>
      </c>
      <c r="E19589">
        <v>-6.2430050000000001</v>
      </c>
      <c r="G19589" s="1">
        <v>-1.54E-2</v>
      </c>
      <c r="H19589" t="s">
        <v>43835</v>
      </c>
      <c r="I19589" t="s">
        <v>43836</v>
      </c>
    </row>
    <row r="19590" spans="1:9" x14ac:dyDescent="0.35">
      <c r="A19590" t="s">
        <v>43837</v>
      </c>
      <c r="B19590">
        <v>0.83938869999999999</v>
      </c>
      <c r="C19590" s="1">
        <v>0.73799999999999999</v>
      </c>
      <c r="D19590" s="1">
        <v>-0.33700000000000002</v>
      </c>
      <c r="E19590">
        <v>-6.2430120000000002</v>
      </c>
      <c r="G19590" s="1">
        <v>-3.2199999999999999E-2</v>
      </c>
      <c r="H19590" t="s">
        <v>43838</v>
      </c>
      <c r="I19590" t="s">
        <v>43839</v>
      </c>
    </row>
    <row r="19591" spans="1:9" x14ac:dyDescent="0.35">
      <c r="A19591" t="s">
        <v>43840</v>
      </c>
      <c r="B19591">
        <v>0.83938869999999999</v>
      </c>
      <c r="C19591" s="1">
        <v>0.73799999999999999</v>
      </c>
      <c r="D19591" s="1">
        <v>0.33700000000000002</v>
      </c>
      <c r="E19591">
        <v>-6.2430269999999997</v>
      </c>
      <c r="G19591" s="1">
        <v>1.1900000000000001E-2</v>
      </c>
      <c r="H19591" t="s">
        <v>43841</v>
      </c>
      <c r="I19591" t="s">
        <v>43842</v>
      </c>
    </row>
    <row r="19592" spans="1:9" x14ac:dyDescent="0.35">
      <c r="A19592" t="s">
        <v>43843</v>
      </c>
      <c r="B19592">
        <v>0.83939390000000003</v>
      </c>
      <c r="C19592" s="1">
        <v>0.73799999999999999</v>
      </c>
      <c r="D19592" s="1">
        <v>-0.33700000000000002</v>
      </c>
      <c r="E19592">
        <v>-6.2430450000000004</v>
      </c>
      <c r="G19592" s="1">
        <v>-2.2100000000000002E-2</v>
      </c>
      <c r="H19592" t="s">
        <v>43844</v>
      </c>
      <c r="I19592" t="s">
        <v>43845</v>
      </c>
    </row>
    <row r="19593" spans="1:9" x14ac:dyDescent="0.35">
      <c r="A19593" t="s">
        <v>43846</v>
      </c>
      <c r="B19593">
        <v>0.83980730000000003</v>
      </c>
      <c r="C19593" s="1">
        <v>0.73799999999999999</v>
      </c>
      <c r="D19593" s="1">
        <v>0.33600000000000002</v>
      </c>
      <c r="E19593">
        <v>-6.2432230000000004</v>
      </c>
      <c r="G19593" s="1">
        <v>5.5100000000000003E-2</v>
      </c>
      <c r="H19593" t="s">
        <v>36840</v>
      </c>
      <c r="I19593" t="s">
        <v>36841</v>
      </c>
    </row>
    <row r="19594" spans="1:9" x14ac:dyDescent="0.35">
      <c r="A19594" t="s">
        <v>43847</v>
      </c>
      <c r="B19594">
        <v>0.84010479999999998</v>
      </c>
      <c r="C19594" s="1">
        <v>0.73899999999999999</v>
      </c>
      <c r="D19594" s="1">
        <v>0.33600000000000002</v>
      </c>
      <c r="E19594">
        <v>-6.2433550000000002</v>
      </c>
      <c r="G19594" s="1">
        <v>2.6700000000000001E-3</v>
      </c>
      <c r="H19594" t="s">
        <v>30693</v>
      </c>
      <c r="I19594" t="s">
        <v>30694</v>
      </c>
    </row>
    <row r="19595" spans="1:9" x14ac:dyDescent="0.35">
      <c r="A19595" t="s">
        <v>43848</v>
      </c>
      <c r="B19595">
        <v>0.84020950000000005</v>
      </c>
      <c r="C19595" s="1">
        <v>0.73899999999999999</v>
      </c>
      <c r="D19595" s="1">
        <v>-0.33500000000000002</v>
      </c>
      <c r="E19595">
        <v>-6.2434120000000002</v>
      </c>
      <c r="G19595" s="1">
        <v>-4.7399999999999998E-2</v>
      </c>
      <c r="H19595" t="s">
        <v>43849</v>
      </c>
      <c r="I19595" t="s">
        <v>43850</v>
      </c>
    </row>
    <row r="19596" spans="1:9" x14ac:dyDescent="0.35">
      <c r="A19596" t="s">
        <v>43851</v>
      </c>
      <c r="B19596">
        <v>0.84024480000000001</v>
      </c>
      <c r="C19596" s="1">
        <v>0.73899999999999999</v>
      </c>
      <c r="D19596" s="1">
        <v>-0.33500000000000002</v>
      </c>
      <c r="E19596">
        <v>-6.2434510000000003</v>
      </c>
      <c r="G19596" s="1">
        <v>-2.4799999999999999E-2</v>
      </c>
      <c r="H19596" t="s">
        <v>27903</v>
      </c>
      <c r="I19596" t="s">
        <v>27904</v>
      </c>
    </row>
    <row r="19597" spans="1:9" x14ac:dyDescent="0.35">
      <c r="A19597" t="s">
        <v>43852</v>
      </c>
      <c r="B19597">
        <v>0.84024480000000001</v>
      </c>
      <c r="C19597" s="1">
        <v>0.73899999999999999</v>
      </c>
      <c r="D19597" s="1">
        <v>-0.33500000000000002</v>
      </c>
      <c r="E19597">
        <v>-6.2434589999999996</v>
      </c>
      <c r="G19597" s="1">
        <v>-2.3400000000000001E-2</v>
      </c>
      <c r="H19597" t="s">
        <v>39677</v>
      </c>
      <c r="I19597" t="s">
        <v>39678</v>
      </c>
    </row>
    <row r="19598" spans="1:9" x14ac:dyDescent="0.35">
      <c r="A19598" t="s">
        <v>43853</v>
      </c>
      <c r="B19598">
        <v>0.84032090000000004</v>
      </c>
      <c r="C19598" s="1">
        <v>0.73899999999999999</v>
      </c>
      <c r="D19598" s="1">
        <v>-0.33500000000000002</v>
      </c>
      <c r="E19598">
        <v>-6.2435049999999999</v>
      </c>
      <c r="G19598" s="1">
        <v>-1.11E-2</v>
      </c>
      <c r="H19598" t="s">
        <v>43854</v>
      </c>
      <c r="I19598" t="s">
        <v>43855</v>
      </c>
    </row>
    <row r="19599" spans="1:9" x14ac:dyDescent="0.35">
      <c r="A19599" t="s">
        <v>43856</v>
      </c>
      <c r="B19599">
        <v>0.84033820000000004</v>
      </c>
      <c r="C19599" s="1">
        <v>0.73899999999999999</v>
      </c>
      <c r="D19599" s="1">
        <v>0.33500000000000002</v>
      </c>
      <c r="E19599">
        <v>-6.2435289999999997</v>
      </c>
      <c r="G19599" s="1">
        <v>3.3800000000000002E-3</v>
      </c>
      <c r="H19599" t="s">
        <v>43857</v>
      </c>
      <c r="I19599" t="s">
        <v>43858</v>
      </c>
    </row>
    <row r="19600" spans="1:9" x14ac:dyDescent="0.35">
      <c r="A19600" t="s">
        <v>43859</v>
      </c>
      <c r="B19600">
        <v>0.84051109999999996</v>
      </c>
      <c r="C19600" s="1">
        <v>0.73899999999999999</v>
      </c>
      <c r="D19600" s="1">
        <v>0.33500000000000002</v>
      </c>
      <c r="E19600">
        <v>-6.2436119999999997</v>
      </c>
      <c r="G19600" s="1">
        <v>0.06</v>
      </c>
      <c r="H19600" t="s">
        <v>25778</v>
      </c>
      <c r="I19600" t="s">
        <v>25779</v>
      </c>
    </row>
    <row r="19601" spans="1:9" x14ac:dyDescent="0.35">
      <c r="A19601" t="s">
        <v>43860</v>
      </c>
      <c r="B19601">
        <v>0.84051339999999997</v>
      </c>
      <c r="C19601" s="1">
        <v>0.73899999999999999</v>
      </c>
      <c r="D19601" s="1">
        <v>-0.33500000000000002</v>
      </c>
      <c r="E19601">
        <v>-6.2436299999999996</v>
      </c>
      <c r="G19601" s="1">
        <v>-2.86E-2</v>
      </c>
      <c r="H19601" t="s">
        <v>43861</v>
      </c>
      <c r="I19601" t="s">
        <v>43862</v>
      </c>
    </row>
    <row r="19602" spans="1:9" x14ac:dyDescent="0.35">
      <c r="A19602" t="s">
        <v>43863</v>
      </c>
      <c r="B19602">
        <v>0.84068770000000004</v>
      </c>
      <c r="C19602" s="1">
        <v>0.74</v>
      </c>
      <c r="D19602" s="1">
        <v>-0.33500000000000002</v>
      </c>
      <c r="E19602">
        <v>-6.2437139999999998</v>
      </c>
      <c r="G19602" s="1">
        <v>-8.5900000000000004E-3</v>
      </c>
      <c r="H19602" t="s">
        <v>43864</v>
      </c>
      <c r="I19602" t="s">
        <v>43865</v>
      </c>
    </row>
    <row r="19603" spans="1:9" x14ac:dyDescent="0.35">
      <c r="A19603" t="s">
        <v>43866</v>
      </c>
      <c r="B19603">
        <v>0.84069000000000005</v>
      </c>
      <c r="C19603" s="1">
        <v>0.74</v>
      </c>
      <c r="D19603" s="1">
        <v>0.33400000000000002</v>
      </c>
      <c r="E19603">
        <v>-6.2437310000000004</v>
      </c>
      <c r="G19603" s="1">
        <v>7.6099999999999996E-3</v>
      </c>
      <c r="H19603" t="s">
        <v>43867</v>
      </c>
      <c r="I19603" t="s">
        <v>43868</v>
      </c>
    </row>
    <row r="19604" spans="1:9" x14ac:dyDescent="0.35">
      <c r="A19604" t="s">
        <v>43869</v>
      </c>
      <c r="B19604">
        <v>0.84070370000000005</v>
      </c>
      <c r="C19604" s="1">
        <v>0.74</v>
      </c>
      <c r="D19604" s="1">
        <v>-0.33400000000000002</v>
      </c>
      <c r="E19604">
        <v>-6.2437529999999999</v>
      </c>
      <c r="G19604" s="1">
        <v>-9.9799999999999993E-3</v>
      </c>
      <c r="H19604" t="s">
        <v>43870</v>
      </c>
      <c r="I19604" t="s">
        <v>43871</v>
      </c>
    </row>
    <row r="19605" spans="1:9" x14ac:dyDescent="0.35">
      <c r="A19605" t="s">
        <v>43872</v>
      </c>
      <c r="B19605">
        <v>0.84070500000000004</v>
      </c>
      <c r="C19605" s="1">
        <v>0.74</v>
      </c>
      <c r="D19605" s="1">
        <v>-0.33400000000000002</v>
      </c>
      <c r="E19605">
        <v>-6.2437709999999997</v>
      </c>
      <c r="G19605" s="1">
        <v>-3.4799999999999998E-2</v>
      </c>
      <c r="H19605" t="s">
        <v>13067</v>
      </c>
      <c r="I19605" t="s">
        <v>13068</v>
      </c>
    </row>
    <row r="19606" spans="1:9" x14ac:dyDescent="0.35">
      <c r="A19606" t="s">
        <v>43873</v>
      </c>
      <c r="B19606">
        <v>0.84070500000000004</v>
      </c>
      <c r="C19606" s="1">
        <v>0.74</v>
      </c>
      <c r="D19606" s="1">
        <v>-0.33400000000000002</v>
      </c>
      <c r="E19606">
        <v>-6.2437870000000002</v>
      </c>
      <c r="G19606" s="1">
        <v>-2.4500000000000001E-2</v>
      </c>
      <c r="H19606" t="s">
        <v>30237</v>
      </c>
      <c r="I19606" t="s">
        <v>30238</v>
      </c>
    </row>
    <row r="19607" spans="1:9" x14ac:dyDescent="0.35">
      <c r="A19607" t="s">
        <v>43874</v>
      </c>
      <c r="B19607">
        <v>0.84080710000000003</v>
      </c>
      <c r="C19607" s="1">
        <v>0.74</v>
      </c>
      <c r="D19607" s="1">
        <v>-0.33400000000000002</v>
      </c>
      <c r="E19607">
        <v>-6.2438570000000002</v>
      </c>
      <c r="G19607" s="1">
        <v>-6.6499999999999997E-3</v>
      </c>
      <c r="H19607" t="s">
        <v>16269</v>
      </c>
      <c r="I19607" t="s">
        <v>16270</v>
      </c>
    </row>
    <row r="19608" spans="1:9" x14ac:dyDescent="0.35">
      <c r="A19608" t="s">
        <v>43875</v>
      </c>
      <c r="B19608">
        <v>0.84080710000000003</v>
      </c>
      <c r="C19608" s="1">
        <v>0.74</v>
      </c>
      <c r="D19608" s="1">
        <v>0.33400000000000002</v>
      </c>
      <c r="E19608">
        <v>-6.2438589999999996</v>
      </c>
      <c r="G19608" s="1">
        <v>3.8800000000000002E-3</v>
      </c>
      <c r="H19608" t="s">
        <v>33896</v>
      </c>
      <c r="I19608" t="s">
        <v>33897</v>
      </c>
    </row>
    <row r="19609" spans="1:9" x14ac:dyDescent="0.35">
      <c r="A19609" t="s">
        <v>43876</v>
      </c>
      <c r="B19609">
        <v>0.84083940000000001</v>
      </c>
      <c r="C19609" s="1">
        <v>0.74</v>
      </c>
      <c r="D19609" s="1">
        <v>-0.33400000000000002</v>
      </c>
      <c r="E19609">
        <v>-6.2438929999999999</v>
      </c>
      <c r="G19609" s="1">
        <v>-1.9699999999999999E-2</v>
      </c>
      <c r="H19609" t="s">
        <v>33504</v>
      </c>
      <c r="I19609" t="s">
        <v>33505</v>
      </c>
    </row>
    <row r="19610" spans="1:9" x14ac:dyDescent="0.35">
      <c r="A19610" t="s">
        <v>43877</v>
      </c>
      <c r="B19610">
        <v>0.84083940000000001</v>
      </c>
      <c r="C19610" s="1">
        <v>0.74</v>
      </c>
      <c r="D19610" s="1">
        <v>-0.33400000000000002</v>
      </c>
      <c r="E19610">
        <v>-6.2439150000000003</v>
      </c>
      <c r="G19610" s="1">
        <v>-3.8600000000000002E-2</v>
      </c>
      <c r="H19610" t="s">
        <v>34313</v>
      </c>
      <c r="I19610" t="s">
        <v>34314</v>
      </c>
    </row>
    <row r="19611" spans="1:9" x14ac:dyDescent="0.35">
      <c r="A19611" t="s">
        <v>43878</v>
      </c>
      <c r="B19611">
        <v>0.84083940000000001</v>
      </c>
      <c r="C19611" s="1">
        <v>0.74</v>
      </c>
      <c r="D19611" s="1">
        <v>0.33400000000000002</v>
      </c>
      <c r="E19611">
        <v>-6.2439210000000003</v>
      </c>
      <c r="G19611" s="1">
        <v>2.14E-3</v>
      </c>
      <c r="H19611" t="s">
        <v>10467</v>
      </c>
      <c r="I19611" t="s">
        <v>10468</v>
      </c>
    </row>
    <row r="19612" spans="1:9" x14ac:dyDescent="0.35">
      <c r="A19612" t="s">
        <v>43879</v>
      </c>
      <c r="B19612">
        <v>0.84087250000000002</v>
      </c>
      <c r="C19612" s="1">
        <v>0.74</v>
      </c>
      <c r="D19612" s="1">
        <v>0.33400000000000002</v>
      </c>
      <c r="E19612">
        <v>-6.2439530000000003</v>
      </c>
      <c r="G19612" s="1">
        <v>4.1799999999999997E-2</v>
      </c>
      <c r="H19612" t="s">
        <v>43880</v>
      </c>
      <c r="I19612" t="s">
        <v>43881</v>
      </c>
    </row>
    <row r="19613" spans="1:9" x14ac:dyDescent="0.35">
      <c r="A19613" t="s">
        <v>43882</v>
      </c>
      <c r="B19613">
        <v>0.84087250000000002</v>
      </c>
      <c r="C19613" s="1">
        <v>0.74</v>
      </c>
      <c r="D19613" s="1">
        <v>0.33400000000000002</v>
      </c>
      <c r="E19613">
        <v>-6.2439669999999996</v>
      </c>
      <c r="G19613" s="1">
        <v>4.1799999999999997E-2</v>
      </c>
      <c r="H19613" t="s">
        <v>43883</v>
      </c>
      <c r="I19613" t="s">
        <v>43884</v>
      </c>
    </row>
    <row r="19614" spans="1:9" x14ac:dyDescent="0.35">
      <c r="A19614" t="s">
        <v>43885</v>
      </c>
      <c r="B19614">
        <v>0.84088339999999995</v>
      </c>
      <c r="C19614" s="1">
        <v>0.74</v>
      </c>
      <c r="D19614" s="1">
        <v>-0.33400000000000002</v>
      </c>
      <c r="E19614">
        <v>-6.2439879999999999</v>
      </c>
      <c r="G19614" s="1">
        <v>-5.1799999999999997E-3</v>
      </c>
      <c r="H19614" t="s">
        <v>43886</v>
      </c>
      <c r="I19614" t="s">
        <v>43887</v>
      </c>
    </row>
    <row r="19615" spans="1:9" x14ac:dyDescent="0.35">
      <c r="A19615" t="s">
        <v>43888</v>
      </c>
      <c r="B19615">
        <v>0.84095759999999997</v>
      </c>
      <c r="C19615" s="1">
        <v>0.74</v>
      </c>
      <c r="D19615" s="1">
        <v>0.33400000000000002</v>
      </c>
      <c r="E19615">
        <v>-6.2440369999999996</v>
      </c>
      <c r="G19615" s="1">
        <v>1.3599999999999999E-2</v>
      </c>
      <c r="H19615" t="s">
        <v>43889</v>
      </c>
      <c r="I19615" t="s">
        <v>43890</v>
      </c>
    </row>
    <row r="19616" spans="1:9" x14ac:dyDescent="0.35">
      <c r="A19616" t="s">
        <v>43891</v>
      </c>
      <c r="B19616">
        <v>0.84095759999999997</v>
      </c>
      <c r="C19616" s="1">
        <v>0.74</v>
      </c>
      <c r="D19616" s="1">
        <v>-0.33400000000000002</v>
      </c>
      <c r="E19616">
        <v>-6.2440499999999997</v>
      </c>
      <c r="G19616" s="1">
        <v>-1.47E-2</v>
      </c>
      <c r="H19616" t="s">
        <v>43892</v>
      </c>
      <c r="I19616" t="s">
        <v>43893</v>
      </c>
    </row>
    <row r="19617" spans="1:9" x14ac:dyDescent="0.35">
      <c r="A19617" t="s">
        <v>43894</v>
      </c>
      <c r="B19617">
        <v>0.84104089999999998</v>
      </c>
      <c r="C19617" s="1">
        <v>0.74</v>
      </c>
      <c r="D19617" s="1">
        <v>0.33300000000000002</v>
      </c>
      <c r="E19617">
        <v>-6.2441110000000002</v>
      </c>
      <c r="G19617" s="1">
        <v>4.0099999999999997E-2</v>
      </c>
      <c r="H19617" t="s">
        <v>20637</v>
      </c>
      <c r="I19617" t="s">
        <v>20638</v>
      </c>
    </row>
    <row r="19618" spans="1:9" x14ac:dyDescent="0.35">
      <c r="A19618" t="s">
        <v>43895</v>
      </c>
      <c r="B19618">
        <v>0.84104089999999998</v>
      </c>
      <c r="C19618" s="1">
        <v>0.74</v>
      </c>
      <c r="D19618" s="1">
        <v>0.33300000000000002</v>
      </c>
      <c r="E19618">
        <v>-6.2441149999999999</v>
      </c>
      <c r="G19618" s="1">
        <v>7.62E-3</v>
      </c>
      <c r="H19618" t="s">
        <v>43896</v>
      </c>
      <c r="I19618" t="s">
        <v>43897</v>
      </c>
    </row>
    <row r="19619" spans="1:9" x14ac:dyDescent="0.35">
      <c r="A19619" t="s">
        <v>43898</v>
      </c>
      <c r="B19619">
        <v>0.84104089999999998</v>
      </c>
      <c r="C19619" s="1">
        <v>0.74</v>
      </c>
      <c r="D19619" s="1">
        <v>0.33300000000000002</v>
      </c>
      <c r="E19619">
        <v>-6.2441319999999996</v>
      </c>
      <c r="G19619" s="1">
        <v>3.5999999999999997E-2</v>
      </c>
      <c r="H19619" t="s">
        <v>39455</v>
      </c>
      <c r="I19619" t="s">
        <v>39456</v>
      </c>
    </row>
    <row r="19620" spans="1:9" x14ac:dyDescent="0.35">
      <c r="A19620" t="s">
        <v>43899</v>
      </c>
      <c r="B19620">
        <v>0.84113249999999995</v>
      </c>
      <c r="C19620" s="1">
        <v>0.74099999999999999</v>
      </c>
      <c r="D19620" s="1">
        <v>0.33300000000000002</v>
      </c>
      <c r="E19620">
        <v>-6.2441829999999996</v>
      </c>
      <c r="G19620" s="1">
        <v>4.9699999999999996E-3</v>
      </c>
    </row>
    <row r="19621" spans="1:9" x14ac:dyDescent="0.35">
      <c r="A19621" t="s">
        <v>43900</v>
      </c>
      <c r="B19621">
        <v>0.84113669999999996</v>
      </c>
      <c r="C19621" s="1">
        <v>0.74099999999999999</v>
      </c>
      <c r="D19621" s="1">
        <v>-0.33300000000000002</v>
      </c>
      <c r="E19621">
        <v>-6.2442019999999996</v>
      </c>
      <c r="G19621" s="1">
        <v>-2E-3</v>
      </c>
    </row>
    <row r="19622" spans="1:9" x14ac:dyDescent="0.35">
      <c r="A19622" t="s">
        <v>43901</v>
      </c>
      <c r="B19622">
        <v>0.84116950000000001</v>
      </c>
      <c r="C19622" s="1">
        <v>0.74099999999999999</v>
      </c>
      <c r="D19622" s="1">
        <v>0.33300000000000002</v>
      </c>
      <c r="E19622">
        <v>-6.2442310000000001</v>
      </c>
      <c r="G19622" s="1">
        <v>2.5000000000000001E-2</v>
      </c>
    </row>
    <row r="19623" spans="1:9" x14ac:dyDescent="0.35">
      <c r="A19623" t="s">
        <v>43902</v>
      </c>
      <c r="B19623">
        <v>0.84120130000000004</v>
      </c>
      <c r="C19623" s="1">
        <v>0.74099999999999999</v>
      </c>
      <c r="D19623" s="1">
        <v>0.33300000000000002</v>
      </c>
      <c r="E19623">
        <v>-6.2442669999999998</v>
      </c>
      <c r="G19623" s="1">
        <v>2.2499999999999998E-3</v>
      </c>
      <c r="H19623" t="s">
        <v>24814</v>
      </c>
      <c r="I19623" t="s">
        <v>24815</v>
      </c>
    </row>
    <row r="19624" spans="1:9" x14ac:dyDescent="0.35">
      <c r="A19624" t="s">
        <v>43903</v>
      </c>
      <c r="B19624">
        <v>0.84120130000000004</v>
      </c>
      <c r="C19624" s="1">
        <v>0.74099999999999999</v>
      </c>
      <c r="D19624" s="1">
        <v>-0.33300000000000002</v>
      </c>
      <c r="E19624">
        <v>-6.2442760000000002</v>
      </c>
      <c r="G19624" s="1">
        <v>-1.8700000000000001E-2</v>
      </c>
      <c r="H19624" t="s">
        <v>28434</v>
      </c>
      <c r="I19624" t="s">
        <v>28435</v>
      </c>
    </row>
    <row r="19625" spans="1:9" x14ac:dyDescent="0.35">
      <c r="A19625" t="s">
        <v>43904</v>
      </c>
      <c r="B19625">
        <v>0.8413292</v>
      </c>
      <c r="C19625" s="1">
        <v>0.74099999999999999</v>
      </c>
      <c r="D19625" s="1">
        <v>-0.33300000000000002</v>
      </c>
      <c r="E19625">
        <v>-6.2443419999999996</v>
      </c>
      <c r="G19625" s="1">
        <v>-3.5900000000000001E-2</v>
      </c>
      <c r="H19625" t="s">
        <v>11095</v>
      </c>
      <c r="I19625" t="s">
        <v>11096</v>
      </c>
    </row>
    <row r="19626" spans="1:9" x14ac:dyDescent="0.35">
      <c r="A19626" t="s">
        <v>43905</v>
      </c>
      <c r="B19626">
        <v>0.84135369999999998</v>
      </c>
      <c r="C19626" s="1">
        <v>0.74099999999999999</v>
      </c>
      <c r="D19626" s="1">
        <v>0.33300000000000002</v>
      </c>
      <c r="E19626">
        <v>-6.2443679999999997</v>
      </c>
      <c r="G19626" s="1">
        <v>3.9899999999999996E-3</v>
      </c>
      <c r="H19626" t="s">
        <v>26643</v>
      </c>
      <c r="I19626" t="s">
        <v>26644</v>
      </c>
    </row>
    <row r="19627" spans="1:9" x14ac:dyDescent="0.35">
      <c r="A19627" t="s">
        <v>43906</v>
      </c>
      <c r="B19627">
        <v>0.84158739999999999</v>
      </c>
      <c r="C19627" s="1">
        <v>0.74099999999999999</v>
      </c>
      <c r="D19627" s="1">
        <v>-0.33200000000000002</v>
      </c>
      <c r="E19627">
        <v>-6.2444860000000002</v>
      </c>
      <c r="G19627" s="1">
        <v>-3.1099999999999999E-2</v>
      </c>
      <c r="H19627" t="s">
        <v>43907</v>
      </c>
      <c r="I19627" t="s">
        <v>43908</v>
      </c>
    </row>
    <row r="19628" spans="1:9" x14ac:dyDescent="0.35">
      <c r="A19628" t="s">
        <v>43909</v>
      </c>
      <c r="B19628">
        <v>0.84158739999999999</v>
      </c>
      <c r="C19628" s="1">
        <v>0.74099999999999999</v>
      </c>
      <c r="D19628" s="1">
        <v>-0.33200000000000002</v>
      </c>
      <c r="E19628">
        <v>-6.244491</v>
      </c>
      <c r="G19628" s="1">
        <v>-2.0400000000000001E-2</v>
      </c>
      <c r="H19628" t="s">
        <v>43910</v>
      </c>
      <c r="I19628" t="s">
        <v>43911</v>
      </c>
    </row>
    <row r="19629" spans="1:9" x14ac:dyDescent="0.35">
      <c r="A19629" t="s">
        <v>43912</v>
      </c>
      <c r="B19629">
        <v>0.8416787</v>
      </c>
      <c r="C19629" s="1">
        <v>0.74099999999999999</v>
      </c>
      <c r="D19629" s="1">
        <v>0.33200000000000002</v>
      </c>
      <c r="E19629">
        <v>-6.244542</v>
      </c>
      <c r="G19629" s="1">
        <v>3.9100000000000003E-2</v>
      </c>
      <c r="H19629" t="s">
        <v>24371</v>
      </c>
      <c r="I19629" t="s">
        <v>24372</v>
      </c>
    </row>
    <row r="19630" spans="1:9" x14ac:dyDescent="0.35">
      <c r="A19630" t="s">
        <v>43913</v>
      </c>
      <c r="B19630">
        <v>0.84170060000000002</v>
      </c>
      <c r="C19630" s="1">
        <v>0.74099999999999999</v>
      </c>
      <c r="D19630" s="1">
        <v>-0.33200000000000002</v>
      </c>
      <c r="E19630">
        <v>-6.2445760000000003</v>
      </c>
      <c r="G19630" s="1">
        <v>-1.26E-2</v>
      </c>
      <c r="H19630" t="s">
        <v>43914</v>
      </c>
      <c r="I19630" t="s">
        <v>43915</v>
      </c>
    </row>
    <row r="19631" spans="1:9" x14ac:dyDescent="0.35">
      <c r="A19631" t="s">
        <v>43916</v>
      </c>
      <c r="B19631">
        <v>0.84170060000000002</v>
      </c>
      <c r="C19631" s="1">
        <v>0.74099999999999999</v>
      </c>
      <c r="D19631" s="1">
        <v>0.33200000000000002</v>
      </c>
      <c r="E19631">
        <v>-6.2445830000000004</v>
      </c>
      <c r="G19631" s="1">
        <v>1.7600000000000001E-2</v>
      </c>
      <c r="H19631" t="s">
        <v>43917</v>
      </c>
      <c r="I19631" t="s">
        <v>43918</v>
      </c>
    </row>
    <row r="19632" spans="1:9" x14ac:dyDescent="0.35">
      <c r="A19632" t="s">
        <v>43919</v>
      </c>
      <c r="B19632">
        <v>0.84171399999999996</v>
      </c>
      <c r="C19632" s="1">
        <v>0.74199999999999999</v>
      </c>
      <c r="D19632" s="1">
        <v>-0.33200000000000002</v>
      </c>
      <c r="E19632">
        <v>-6.244605</v>
      </c>
      <c r="G19632" s="1">
        <v>-0.13</v>
      </c>
      <c r="H19632" t="s">
        <v>26133</v>
      </c>
      <c r="I19632" t="s">
        <v>26134</v>
      </c>
    </row>
    <row r="19633" spans="1:9" x14ac:dyDescent="0.35">
      <c r="A19633" t="s">
        <v>43920</v>
      </c>
      <c r="B19633">
        <v>0.84177159999999995</v>
      </c>
      <c r="C19633" s="1">
        <v>0.74199999999999999</v>
      </c>
      <c r="D19633" s="1">
        <v>0.33200000000000002</v>
      </c>
      <c r="E19633">
        <v>-6.2446440000000001</v>
      </c>
      <c r="G19633" s="1">
        <v>9.4299999999999991E-3</v>
      </c>
      <c r="H19633" t="s">
        <v>9858</v>
      </c>
      <c r="I19633" t="s">
        <v>9859</v>
      </c>
    </row>
    <row r="19634" spans="1:9" x14ac:dyDescent="0.35">
      <c r="A19634" t="s">
        <v>43921</v>
      </c>
      <c r="B19634">
        <v>0.84183280000000005</v>
      </c>
      <c r="C19634" s="1">
        <v>0.74199999999999999</v>
      </c>
      <c r="D19634" s="1">
        <v>0.33200000000000002</v>
      </c>
      <c r="E19634">
        <v>-6.2446840000000003</v>
      </c>
      <c r="G19634" s="1">
        <v>2.1600000000000001E-2</v>
      </c>
      <c r="H19634" t="s">
        <v>36283</v>
      </c>
      <c r="I19634" t="s">
        <v>36284</v>
      </c>
    </row>
    <row r="19635" spans="1:9" x14ac:dyDescent="0.35">
      <c r="A19635" t="s">
        <v>43922</v>
      </c>
      <c r="B19635">
        <v>0.84209020000000001</v>
      </c>
      <c r="C19635" s="1">
        <v>0.74199999999999999</v>
      </c>
      <c r="D19635" s="1">
        <v>0.33100000000000002</v>
      </c>
      <c r="E19635">
        <v>-6.2447990000000004</v>
      </c>
      <c r="G19635" s="1">
        <v>6.4600000000000005E-2</v>
      </c>
      <c r="H19635" t="s">
        <v>43923</v>
      </c>
      <c r="I19635" t="s">
        <v>43924</v>
      </c>
    </row>
    <row r="19636" spans="1:9" x14ac:dyDescent="0.35">
      <c r="A19636" t="s">
        <v>43925</v>
      </c>
      <c r="B19636">
        <v>0.84214180000000005</v>
      </c>
      <c r="C19636" s="1">
        <v>0.74199999999999999</v>
      </c>
      <c r="D19636" s="1">
        <v>0.33100000000000002</v>
      </c>
      <c r="E19636">
        <v>-6.2448350000000001</v>
      </c>
      <c r="G19636" s="1">
        <v>2.7699999999999999E-3</v>
      </c>
      <c r="H19636" t="s">
        <v>37238</v>
      </c>
      <c r="I19636" t="s">
        <v>37239</v>
      </c>
    </row>
    <row r="19637" spans="1:9" x14ac:dyDescent="0.35">
      <c r="A19637" t="s">
        <v>43926</v>
      </c>
      <c r="B19637">
        <v>0.84224129999999997</v>
      </c>
      <c r="C19637" s="1">
        <v>0.74199999999999999</v>
      </c>
      <c r="D19637" s="1">
        <v>-0.33100000000000002</v>
      </c>
      <c r="E19637">
        <v>-6.2448889999999997</v>
      </c>
      <c r="G19637" s="1">
        <v>-5.0999999999999997E-2</v>
      </c>
      <c r="H19637" t="s">
        <v>43927</v>
      </c>
      <c r="I19637" t="s">
        <v>43928</v>
      </c>
    </row>
    <row r="19638" spans="1:9" x14ac:dyDescent="0.35">
      <c r="A19638" t="s">
        <v>43929</v>
      </c>
      <c r="B19638">
        <v>0.84233369999999996</v>
      </c>
      <c r="C19638" s="1">
        <v>0.74199999999999999</v>
      </c>
      <c r="D19638" s="1">
        <v>0.33100000000000002</v>
      </c>
      <c r="E19638">
        <v>-6.2449490000000001</v>
      </c>
      <c r="G19638" s="1">
        <v>3.3000000000000002E-2</v>
      </c>
      <c r="H19638" t="s">
        <v>22481</v>
      </c>
      <c r="I19638" t="s">
        <v>22482</v>
      </c>
    </row>
    <row r="19639" spans="1:9" x14ac:dyDescent="0.35">
      <c r="A19639" t="s">
        <v>43930</v>
      </c>
      <c r="B19639">
        <v>0.84233369999999996</v>
      </c>
      <c r="C19639" s="1">
        <v>0.74199999999999999</v>
      </c>
      <c r="D19639" s="1">
        <v>0.33100000000000002</v>
      </c>
      <c r="E19639">
        <v>-6.2449579999999996</v>
      </c>
      <c r="G19639" s="1">
        <v>3.49E-2</v>
      </c>
      <c r="H19639" t="s">
        <v>43931</v>
      </c>
      <c r="I19639" t="s">
        <v>43932</v>
      </c>
    </row>
    <row r="19640" spans="1:9" x14ac:dyDescent="0.35">
      <c r="A19640" t="s">
        <v>43933</v>
      </c>
      <c r="B19640">
        <v>0.84234279999999995</v>
      </c>
      <c r="C19640" s="1">
        <v>0.74199999999999999</v>
      </c>
      <c r="D19640" s="1">
        <v>-0.33100000000000002</v>
      </c>
      <c r="E19640">
        <v>-6.2449779999999997</v>
      </c>
      <c r="G19640" s="1">
        <v>-4.6100000000000002E-2</v>
      </c>
      <c r="H19640" t="s">
        <v>13134</v>
      </c>
      <c r="I19640" t="s">
        <v>13135</v>
      </c>
    </row>
    <row r="19641" spans="1:9" x14ac:dyDescent="0.35">
      <c r="A19641" t="s">
        <v>43934</v>
      </c>
      <c r="B19641">
        <v>0.84244289999999999</v>
      </c>
      <c r="C19641" s="1">
        <v>0.74299999999999999</v>
      </c>
      <c r="D19641" s="1">
        <v>0.33100000000000002</v>
      </c>
      <c r="E19641">
        <v>-6.2450320000000001</v>
      </c>
      <c r="G19641" s="1">
        <v>3.2399999999999998E-2</v>
      </c>
      <c r="H19641" t="s">
        <v>33181</v>
      </c>
      <c r="I19641" t="s">
        <v>33182</v>
      </c>
    </row>
    <row r="19642" spans="1:9" x14ac:dyDescent="0.35">
      <c r="A19642" t="s">
        <v>43935</v>
      </c>
      <c r="B19642">
        <v>0.84249859999999999</v>
      </c>
      <c r="C19642" s="1">
        <v>0.74299999999999999</v>
      </c>
      <c r="D19642" s="1">
        <v>0.33</v>
      </c>
      <c r="E19642">
        <v>-6.2450700000000001</v>
      </c>
      <c r="G19642" s="1">
        <v>3.2599999999999997E-2</v>
      </c>
      <c r="H19642" t="s">
        <v>27523</v>
      </c>
      <c r="I19642" t="s">
        <v>27524</v>
      </c>
    </row>
    <row r="19643" spans="1:9" x14ac:dyDescent="0.35">
      <c r="A19643" t="s">
        <v>43936</v>
      </c>
      <c r="B19643">
        <v>0.84260699999999999</v>
      </c>
      <c r="C19643" s="1">
        <v>0.74299999999999999</v>
      </c>
      <c r="D19643" s="1">
        <v>-0.33</v>
      </c>
      <c r="E19643">
        <v>-6.2451280000000002</v>
      </c>
      <c r="G19643" s="1">
        <v>-2.0300000000000001E-3</v>
      </c>
    </row>
    <row r="19644" spans="1:9" x14ac:dyDescent="0.35">
      <c r="A19644" t="s">
        <v>43937</v>
      </c>
      <c r="B19644">
        <v>0.84272369999999996</v>
      </c>
      <c r="C19644" s="1">
        <v>0.74299999999999999</v>
      </c>
      <c r="D19644" s="1">
        <v>0.33</v>
      </c>
      <c r="E19644">
        <v>-6.2451920000000003</v>
      </c>
      <c r="G19644" s="1">
        <v>1.8500000000000001E-3</v>
      </c>
      <c r="H19644" t="s">
        <v>40534</v>
      </c>
      <c r="I19644" t="s">
        <v>40535</v>
      </c>
    </row>
    <row r="19645" spans="1:9" x14ac:dyDescent="0.35">
      <c r="A19645" t="s">
        <v>43938</v>
      </c>
      <c r="B19645">
        <v>0.84272369999999996</v>
      </c>
      <c r="C19645" s="1">
        <v>0.74299999999999999</v>
      </c>
      <c r="D19645" s="1">
        <v>0.33</v>
      </c>
      <c r="E19645">
        <v>-6.2452050000000003</v>
      </c>
      <c r="G19645" s="1">
        <v>6.8400000000000002E-2</v>
      </c>
      <c r="H19645" t="s">
        <v>43939</v>
      </c>
      <c r="I19645" t="s">
        <v>43940</v>
      </c>
    </row>
    <row r="19646" spans="1:9" x14ac:dyDescent="0.35">
      <c r="A19646" t="s">
        <v>43941</v>
      </c>
      <c r="B19646">
        <v>0.84272650000000004</v>
      </c>
      <c r="C19646" s="1">
        <v>0.74299999999999999</v>
      </c>
      <c r="D19646" s="1">
        <v>-0.33</v>
      </c>
      <c r="E19646">
        <v>-6.2452459999999999</v>
      </c>
      <c r="G19646" s="1">
        <v>-1.6E-2</v>
      </c>
      <c r="H19646" t="s">
        <v>24974</v>
      </c>
      <c r="I19646" t="s">
        <v>24975</v>
      </c>
    </row>
    <row r="19647" spans="1:9" x14ac:dyDescent="0.35">
      <c r="A19647" t="s">
        <v>43942</v>
      </c>
      <c r="B19647">
        <v>0.84272650000000004</v>
      </c>
      <c r="C19647" s="1">
        <v>0.74299999999999999</v>
      </c>
      <c r="D19647" s="1">
        <v>0.33</v>
      </c>
      <c r="E19647">
        <v>-6.2452620000000003</v>
      </c>
      <c r="G19647" s="1">
        <v>4.2299999999999997E-2</v>
      </c>
      <c r="H19647" t="s">
        <v>43943</v>
      </c>
      <c r="I19647" t="s">
        <v>43944</v>
      </c>
    </row>
    <row r="19648" spans="1:9" x14ac:dyDescent="0.35">
      <c r="A19648" t="s">
        <v>43945</v>
      </c>
      <c r="B19648">
        <v>0.84272650000000004</v>
      </c>
      <c r="C19648" s="1">
        <v>0.74299999999999999</v>
      </c>
      <c r="D19648" s="1">
        <v>0.33</v>
      </c>
      <c r="E19648">
        <v>-6.2452639999999997</v>
      </c>
      <c r="G19648" s="1">
        <v>1.9E-2</v>
      </c>
      <c r="H19648" t="s">
        <v>13146</v>
      </c>
      <c r="I19648" t="s">
        <v>13147</v>
      </c>
    </row>
    <row r="19649" spans="1:9" x14ac:dyDescent="0.35">
      <c r="A19649" t="s">
        <v>43946</v>
      </c>
      <c r="B19649">
        <v>0.84272650000000004</v>
      </c>
      <c r="C19649" s="1">
        <v>0.74299999999999999</v>
      </c>
      <c r="D19649" s="1">
        <v>0.33</v>
      </c>
      <c r="E19649">
        <v>-6.2452920000000001</v>
      </c>
      <c r="G19649" s="1">
        <v>1.17E-2</v>
      </c>
      <c r="H19649" t="s">
        <v>37605</v>
      </c>
      <c r="I19649" t="s">
        <v>37606</v>
      </c>
    </row>
    <row r="19650" spans="1:9" x14ac:dyDescent="0.35">
      <c r="A19650" t="s">
        <v>43947</v>
      </c>
      <c r="B19650">
        <v>0.84272650000000004</v>
      </c>
      <c r="C19650" s="1">
        <v>0.74299999999999999</v>
      </c>
      <c r="D19650" s="1">
        <v>0.33</v>
      </c>
      <c r="E19650">
        <v>-6.245304</v>
      </c>
      <c r="G19650" s="1">
        <v>9.2200000000000008E-3</v>
      </c>
      <c r="H19650" t="s">
        <v>43948</v>
      </c>
      <c r="I19650" t="s">
        <v>43949</v>
      </c>
    </row>
    <row r="19651" spans="1:9" x14ac:dyDescent="0.35">
      <c r="A19651" t="s">
        <v>43950</v>
      </c>
      <c r="B19651">
        <v>0.84272650000000004</v>
      </c>
      <c r="C19651" s="1">
        <v>0.74299999999999999</v>
      </c>
      <c r="D19651" s="1">
        <v>-0.33</v>
      </c>
      <c r="E19651">
        <v>-6.2453110000000001</v>
      </c>
      <c r="G19651" s="1">
        <v>-1.4999999999999999E-2</v>
      </c>
      <c r="H19651" t="s">
        <v>41163</v>
      </c>
      <c r="I19651" t="s">
        <v>41164</v>
      </c>
    </row>
    <row r="19652" spans="1:9" x14ac:dyDescent="0.35">
      <c r="A19652" t="s">
        <v>43951</v>
      </c>
      <c r="B19652">
        <v>0.84272650000000004</v>
      </c>
      <c r="C19652" s="1">
        <v>0.74299999999999999</v>
      </c>
      <c r="D19652" s="1">
        <v>0.33</v>
      </c>
      <c r="E19652">
        <v>-6.2453279999999998</v>
      </c>
      <c r="G19652" s="1">
        <v>2.9100000000000001E-2</v>
      </c>
      <c r="H19652" t="s">
        <v>29645</v>
      </c>
      <c r="I19652" t="s">
        <v>29646</v>
      </c>
    </row>
    <row r="19653" spans="1:9" x14ac:dyDescent="0.35">
      <c r="A19653" t="s">
        <v>43952</v>
      </c>
      <c r="B19653">
        <v>0.84272650000000004</v>
      </c>
      <c r="C19653" s="1">
        <v>0.74299999999999999</v>
      </c>
      <c r="D19653" s="1">
        <v>0.33</v>
      </c>
      <c r="E19653">
        <v>-6.2453370000000001</v>
      </c>
      <c r="G19653" s="1">
        <v>5.79E-2</v>
      </c>
      <c r="H19653" t="s">
        <v>41813</v>
      </c>
      <c r="I19653" t="s">
        <v>41814</v>
      </c>
    </row>
    <row r="19654" spans="1:9" x14ac:dyDescent="0.35">
      <c r="A19654" t="s">
        <v>43953</v>
      </c>
      <c r="B19654">
        <v>0.84287369999999995</v>
      </c>
      <c r="C19654" s="1">
        <v>0.74299999999999999</v>
      </c>
      <c r="D19654" s="1">
        <v>-0.32900000000000001</v>
      </c>
      <c r="E19654">
        <v>-6.2454260000000001</v>
      </c>
      <c r="G19654" s="1">
        <v>-8.7399999999999995E-3</v>
      </c>
      <c r="H19654" t="s">
        <v>29133</v>
      </c>
      <c r="I19654" t="s">
        <v>29134</v>
      </c>
    </row>
    <row r="19655" spans="1:9" x14ac:dyDescent="0.35">
      <c r="A19655" t="s">
        <v>43954</v>
      </c>
      <c r="B19655">
        <v>0.84287369999999995</v>
      </c>
      <c r="C19655" s="1">
        <v>0.74299999999999999</v>
      </c>
      <c r="D19655" s="1">
        <v>-0.32900000000000001</v>
      </c>
      <c r="E19655">
        <v>-6.2454409999999996</v>
      </c>
      <c r="G19655" s="1">
        <v>-4.5699999999999998E-2</v>
      </c>
      <c r="H19655" t="s">
        <v>15891</v>
      </c>
      <c r="I19655" t="s">
        <v>15892</v>
      </c>
    </row>
    <row r="19656" spans="1:9" x14ac:dyDescent="0.35">
      <c r="A19656" t="s">
        <v>43955</v>
      </c>
      <c r="B19656">
        <v>0.84287369999999995</v>
      </c>
      <c r="C19656" s="1">
        <v>0.74299999999999999</v>
      </c>
      <c r="D19656" s="1">
        <v>0.32900000000000001</v>
      </c>
      <c r="E19656">
        <v>-6.2454419999999997</v>
      </c>
      <c r="G19656" s="1">
        <v>3.8300000000000001E-3</v>
      </c>
      <c r="H19656" t="s">
        <v>12544</v>
      </c>
      <c r="I19656" t="s">
        <v>12545</v>
      </c>
    </row>
    <row r="19657" spans="1:9" x14ac:dyDescent="0.35">
      <c r="A19657" t="s">
        <v>43956</v>
      </c>
      <c r="B19657">
        <v>0.84305680000000005</v>
      </c>
      <c r="C19657" s="1">
        <v>0.74399999999999999</v>
      </c>
      <c r="D19657" s="1">
        <v>0.32900000000000001</v>
      </c>
      <c r="E19657">
        <v>-6.2455290000000003</v>
      </c>
      <c r="G19657" s="1">
        <v>3.5999999999999999E-3</v>
      </c>
      <c r="H19657" t="s">
        <v>43957</v>
      </c>
      <c r="I19657" t="s">
        <v>43958</v>
      </c>
    </row>
    <row r="19658" spans="1:9" x14ac:dyDescent="0.35">
      <c r="A19658" t="s">
        <v>43959</v>
      </c>
      <c r="B19658">
        <v>0.84311610000000003</v>
      </c>
      <c r="C19658" s="1">
        <v>0.74399999999999999</v>
      </c>
      <c r="D19658" s="1">
        <v>0.32900000000000001</v>
      </c>
      <c r="E19658">
        <v>-6.2455670000000003</v>
      </c>
      <c r="G19658" s="1">
        <v>2.1100000000000001E-2</v>
      </c>
      <c r="H19658" t="s">
        <v>43960</v>
      </c>
      <c r="I19658" t="s">
        <v>43961</v>
      </c>
    </row>
    <row r="19659" spans="1:9" x14ac:dyDescent="0.35">
      <c r="A19659" t="s">
        <v>43962</v>
      </c>
      <c r="B19659">
        <v>0.84312480000000001</v>
      </c>
      <c r="C19659" s="1">
        <v>0.74399999999999999</v>
      </c>
      <c r="D19659" s="1">
        <v>0.32900000000000001</v>
      </c>
      <c r="E19659">
        <v>-6.2455870000000004</v>
      </c>
      <c r="G19659" s="1">
        <v>3.0800000000000001E-2</v>
      </c>
      <c r="H19659" t="s">
        <v>43963</v>
      </c>
      <c r="I19659" t="s">
        <v>43964</v>
      </c>
    </row>
    <row r="19660" spans="1:9" x14ac:dyDescent="0.35">
      <c r="A19660" t="s">
        <v>43965</v>
      </c>
      <c r="B19660">
        <v>0.84320949999999995</v>
      </c>
      <c r="C19660" s="1">
        <v>0.74399999999999999</v>
      </c>
      <c r="D19660" s="1">
        <v>-0.32900000000000001</v>
      </c>
      <c r="E19660">
        <v>-6.2456360000000002</v>
      </c>
      <c r="G19660" s="1">
        <v>-6.8900000000000003E-3</v>
      </c>
      <c r="H19660" t="s">
        <v>12206</v>
      </c>
      <c r="I19660" t="s">
        <v>12207</v>
      </c>
    </row>
    <row r="19661" spans="1:9" x14ac:dyDescent="0.35">
      <c r="A19661" t="s">
        <v>43966</v>
      </c>
      <c r="B19661">
        <v>0.84331699999999998</v>
      </c>
      <c r="C19661" s="1">
        <v>0.74399999999999999</v>
      </c>
      <c r="D19661" s="1">
        <v>0.32800000000000001</v>
      </c>
      <c r="E19661">
        <v>-6.2456930000000002</v>
      </c>
      <c r="G19661" s="1">
        <v>2.0600000000000002E-3</v>
      </c>
      <c r="H19661" t="s">
        <v>30705</v>
      </c>
      <c r="I19661" t="s">
        <v>30706</v>
      </c>
    </row>
    <row r="19662" spans="1:9" x14ac:dyDescent="0.35">
      <c r="A19662" t="s">
        <v>43967</v>
      </c>
      <c r="B19662">
        <v>0.84334359999999997</v>
      </c>
      <c r="C19662" s="1">
        <v>0.74399999999999999</v>
      </c>
      <c r="D19662" s="1">
        <v>0.32800000000000001</v>
      </c>
      <c r="E19662">
        <v>-6.2457190000000002</v>
      </c>
      <c r="G19662" s="1">
        <v>3.0099999999999998E-2</v>
      </c>
      <c r="H19662" t="s">
        <v>43968</v>
      </c>
      <c r="I19662" t="s">
        <v>43969</v>
      </c>
    </row>
    <row r="19663" spans="1:9" x14ac:dyDescent="0.35">
      <c r="A19663" t="s">
        <v>43970</v>
      </c>
      <c r="B19663">
        <v>0.84341509999999997</v>
      </c>
      <c r="C19663" s="1">
        <v>0.74399999999999999</v>
      </c>
      <c r="D19663" s="1">
        <v>-0.32800000000000001</v>
      </c>
      <c r="E19663">
        <v>-6.2457630000000002</v>
      </c>
      <c r="G19663" s="1">
        <v>-1.43E-2</v>
      </c>
      <c r="H19663" t="s">
        <v>43971</v>
      </c>
      <c r="I19663" t="s">
        <v>43972</v>
      </c>
    </row>
    <row r="19664" spans="1:9" x14ac:dyDescent="0.35">
      <c r="A19664" t="s">
        <v>43973</v>
      </c>
      <c r="B19664">
        <v>0.84344929999999996</v>
      </c>
      <c r="C19664" s="1">
        <v>0.74399999999999999</v>
      </c>
      <c r="D19664" s="1">
        <v>-0.32800000000000001</v>
      </c>
      <c r="E19664">
        <v>-6.2457919999999998</v>
      </c>
      <c r="G19664" s="1">
        <v>-2.0699999999999998E-3</v>
      </c>
      <c r="H19664" t="s">
        <v>21596</v>
      </c>
      <c r="I19664" t="s">
        <v>21597</v>
      </c>
    </row>
    <row r="19665" spans="1:9" x14ac:dyDescent="0.35">
      <c r="A19665" t="s">
        <v>43974</v>
      </c>
      <c r="B19665">
        <v>0.84347320000000003</v>
      </c>
      <c r="C19665" s="1">
        <v>0.74399999999999999</v>
      </c>
      <c r="D19665" s="1">
        <v>-0.32800000000000001</v>
      </c>
      <c r="E19665">
        <v>-6.2458200000000001</v>
      </c>
      <c r="G19665" s="1">
        <v>-3.1600000000000003E-2</v>
      </c>
      <c r="H19665" t="s">
        <v>42261</v>
      </c>
      <c r="I19665" t="s">
        <v>42262</v>
      </c>
    </row>
    <row r="19666" spans="1:9" x14ac:dyDescent="0.35">
      <c r="A19666" t="s">
        <v>43975</v>
      </c>
      <c r="B19666">
        <v>0.84347320000000003</v>
      </c>
      <c r="C19666" s="1">
        <v>0.74399999999999999</v>
      </c>
      <c r="D19666" s="1">
        <v>-0.32800000000000001</v>
      </c>
      <c r="E19666">
        <v>-6.2458340000000003</v>
      </c>
      <c r="G19666" s="1">
        <v>-2.4400000000000002E-2</v>
      </c>
      <c r="H19666" t="s">
        <v>43976</v>
      </c>
      <c r="I19666" t="s">
        <v>43977</v>
      </c>
    </row>
    <row r="19667" spans="1:9" x14ac:dyDescent="0.35">
      <c r="A19667" t="s">
        <v>43978</v>
      </c>
      <c r="B19667">
        <v>0.84350510000000001</v>
      </c>
      <c r="C19667" s="1">
        <v>0.74399999999999999</v>
      </c>
      <c r="D19667" s="1">
        <v>0.32800000000000001</v>
      </c>
      <c r="E19667">
        <v>-6.2458619999999998</v>
      </c>
      <c r="G19667" s="1">
        <v>1.34E-2</v>
      </c>
      <c r="H19667" t="s">
        <v>43979</v>
      </c>
      <c r="I19667" t="s">
        <v>43980</v>
      </c>
    </row>
    <row r="19668" spans="1:9" x14ac:dyDescent="0.35">
      <c r="A19668" t="s">
        <v>43981</v>
      </c>
      <c r="B19668">
        <v>0.84380060000000001</v>
      </c>
      <c r="C19668" s="1">
        <v>0.745</v>
      </c>
      <c r="D19668" s="1">
        <v>-0.32800000000000001</v>
      </c>
      <c r="E19668">
        <v>-6.2459910000000001</v>
      </c>
      <c r="G19668" s="1">
        <v>-4.65E-2</v>
      </c>
      <c r="H19668" t="s">
        <v>34671</v>
      </c>
      <c r="I19668" t="s">
        <v>34672</v>
      </c>
    </row>
    <row r="19669" spans="1:9" x14ac:dyDescent="0.35">
      <c r="A19669" t="s">
        <v>43982</v>
      </c>
      <c r="B19669">
        <v>0.84408450000000002</v>
      </c>
      <c r="C19669" s="1">
        <v>0.745</v>
      </c>
      <c r="D19669" s="1">
        <v>-0.32700000000000001</v>
      </c>
      <c r="E19669">
        <v>-6.2461140000000004</v>
      </c>
      <c r="G19669" s="1">
        <v>-3.0500000000000002E-3</v>
      </c>
      <c r="H19669" t="s">
        <v>11556</v>
      </c>
      <c r="I19669" t="s">
        <v>11557</v>
      </c>
    </row>
    <row r="19670" spans="1:9" x14ac:dyDescent="0.35">
      <c r="A19670" t="s">
        <v>43983</v>
      </c>
      <c r="B19670">
        <v>0.84422540000000001</v>
      </c>
      <c r="C19670" s="1">
        <v>0.745</v>
      </c>
      <c r="D19670" s="1">
        <v>-0.32700000000000001</v>
      </c>
      <c r="E19670">
        <v>-6.2461840000000004</v>
      </c>
      <c r="G19670" s="1">
        <v>-7.2599999999999998E-2</v>
      </c>
      <c r="H19670" t="s">
        <v>9978</v>
      </c>
      <c r="I19670" t="s">
        <v>9979</v>
      </c>
    </row>
    <row r="19671" spans="1:9" x14ac:dyDescent="0.35">
      <c r="A19671" t="s">
        <v>43984</v>
      </c>
      <c r="B19671">
        <v>0.84434509999999996</v>
      </c>
      <c r="C19671" s="1">
        <v>0.745</v>
      </c>
      <c r="D19671" s="1">
        <v>-0.32700000000000001</v>
      </c>
      <c r="E19671">
        <v>-6.2462590000000002</v>
      </c>
      <c r="G19671" s="1">
        <v>-2.3700000000000001E-3</v>
      </c>
      <c r="H19671" t="s">
        <v>43985</v>
      </c>
      <c r="I19671" t="s">
        <v>43986</v>
      </c>
    </row>
    <row r="19672" spans="1:9" x14ac:dyDescent="0.35">
      <c r="A19672" t="s">
        <v>43987</v>
      </c>
      <c r="B19672">
        <v>0.84434509999999996</v>
      </c>
      <c r="C19672" s="1">
        <v>0.745</v>
      </c>
      <c r="D19672" s="1">
        <v>-0.32700000000000001</v>
      </c>
      <c r="E19672">
        <v>-6.2462619999999998</v>
      </c>
      <c r="G19672" s="1">
        <v>-2.52E-2</v>
      </c>
      <c r="H19672" t="s">
        <v>43988</v>
      </c>
      <c r="I19672" t="s">
        <v>43989</v>
      </c>
    </row>
    <row r="19673" spans="1:9" x14ac:dyDescent="0.35">
      <c r="A19673" t="s">
        <v>43990</v>
      </c>
      <c r="B19673">
        <v>0.84443060000000003</v>
      </c>
      <c r="C19673" s="1">
        <v>0.745</v>
      </c>
      <c r="D19673" s="1">
        <v>-0.32700000000000001</v>
      </c>
      <c r="E19673">
        <v>-6.2463100000000003</v>
      </c>
      <c r="G19673" s="1">
        <v>-3.29E-3</v>
      </c>
      <c r="H19673" t="s">
        <v>43991</v>
      </c>
      <c r="I19673" t="s">
        <v>43992</v>
      </c>
    </row>
    <row r="19674" spans="1:9" x14ac:dyDescent="0.35">
      <c r="A19674" t="s">
        <v>43993</v>
      </c>
      <c r="B19674">
        <v>0.84449169999999996</v>
      </c>
      <c r="C19674" s="1">
        <v>0.746</v>
      </c>
      <c r="D19674" s="1">
        <v>0.32600000000000001</v>
      </c>
      <c r="E19674">
        <v>-6.2463499999999996</v>
      </c>
      <c r="G19674" s="1">
        <v>2.82E-3</v>
      </c>
    </row>
    <row r="19675" spans="1:9" x14ac:dyDescent="0.35">
      <c r="A19675" t="s">
        <v>43994</v>
      </c>
      <c r="B19675">
        <v>0.84469470000000002</v>
      </c>
      <c r="C19675" s="1">
        <v>0.746</v>
      </c>
      <c r="D19675" s="1">
        <v>-0.32600000000000001</v>
      </c>
      <c r="E19675">
        <v>-6.246454</v>
      </c>
      <c r="G19675" s="1">
        <v>-7.3099999999999998E-2</v>
      </c>
      <c r="H19675" t="s">
        <v>18883</v>
      </c>
      <c r="I19675" t="s">
        <v>18884</v>
      </c>
    </row>
    <row r="19676" spans="1:9" x14ac:dyDescent="0.35">
      <c r="A19676" t="s">
        <v>43995</v>
      </c>
      <c r="B19676">
        <v>0.84469470000000002</v>
      </c>
      <c r="C19676" s="1">
        <v>0.746</v>
      </c>
      <c r="D19676" s="1">
        <v>0.32600000000000001</v>
      </c>
      <c r="E19676">
        <v>-6.2464589999999998</v>
      </c>
      <c r="G19676" s="1">
        <v>1.17E-2</v>
      </c>
      <c r="H19676" t="s">
        <v>26824</v>
      </c>
      <c r="I19676" t="s">
        <v>26825</v>
      </c>
    </row>
    <row r="19677" spans="1:9" x14ac:dyDescent="0.35">
      <c r="A19677" t="s">
        <v>43996</v>
      </c>
      <c r="B19677">
        <v>0.84483019999999998</v>
      </c>
      <c r="C19677" s="1">
        <v>0.746</v>
      </c>
      <c r="D19677" s="1">
        <v>0.32600000000000001</v>
      </c>
      <c r="E19677">
        <v>-6.2465289999999998</v>
      </c>
      <c r="G19677" s="1">
        <v>9.7900000000000001E-3</v>
      </c>
      <c r="H19677" t="s">
        <v>43997</v>
      </c>
      <c r="I19677" t="s">
        <v>43998</v>
      </c>
    </row>
    <row r="19678" spans="1:9" x14ac:dyDescent="0.35">
      <c r="A19678" t="s">
        <v>43999</v>
      </c>
      <c r="B19678">
        <v>0.84483019999999998</v>
      </c>
      <c r="C19678" s="1">
        <v>0.746</v>
      </c>
      <c r="D19678" s="1">
        <v>-0.32600000000000001</v>
      </c>
      <c r="E19678">
        <v>-6.2465419999999998</v>
      </c>
      <c r="G19678" s="1">
        <v>-3.2800000000000003E-2</v>
      </c>
      <c r="H19678" t="s">
        <v>11970</v>
      </c>
      <c r="I19678" t="s">
        <v>11971</v>
      </c>
    </row>
    <row r="19679" spans="1:9" x14ac:dyDescent="0.35">
      <c r="A19679" t="s">
        <v>44000</v>
      </c>
      <c r="B19679">
        <v>0.84513059999999995</v>
      </c>
      <c r="C19679" s="1">
        <v>0.746</v>
      </c>
      <c r="D19679" s="1">
        <v>0.32500000000000001</v>
      </c>
      <c r="E19679">
        <v>-6.2466720000000002</v>
      </c>
      <c r="G19679" s="1">
        <v>2.63E-3</v>
      </c>
      <c r="H19679" t="s">
        <v>21346</v>
      </c>
      <c r="I19679" t="s">
        <v>21347</v>
      </c>
    </row>
    <row r="19680" spans="1:9" x14ac:dyDescent="0.35">
      <c r="A19680" t="s">
        <v>44001</v>
      </c>
      <c r="B19680">
        <v>0.84514259999999997</v>
      </c>
      <c r="C19680" s="1">
        <v>0.746</v>
      </c>
      <c r="D19680" s="1">
        <v>-0.32500000000000001</v>
      </c>
      <c r="E19680">
        <v>-6.2466920000000004</v>
      </c>
      <c r="G19680" s="1">
        <v>-3.8399999999999997E-2</v>
      </c>
      <c r="H19680" t="s">
        <v>44002</v>
      </c>
      <c r="I19680" t="s">
        <v>44003</v>
      </c>
    </row>
    <row r="19681" spans="1:9" x14ac:dyDescent="0.35">
      <c r="A19681" t="s">
        <v>44004</v>
      </c>
      <c r="B19681">
        <v>0.84525019999999995</v>
      </c>
      <c r="C19681" s="1">
        <v>0.747</v>
      </c>
      <c r="D19681" s="1">
        <v>-0.32500000000000001</v>
      </c>
      <c r="E19681">
        <v>-6.2467490000000003</v>
      </c>
      <c r="G19681" s="1">
        <v>-2.0100000000000001E-3</v>
      </c>
      <c r="H19681" t="s">
        <v>44005</v>
      </c>
      <c r="I19681" t="s">
        <v>44006</v>
      </c>
    </row>
    <row r="19682" spans="1:9" x14ac:dyDescent="0.35">
      <c r="A19682" t="s">
        <v>44007</v>
      </c>
      <c r="B19682">
        <v>0.84530269999999996</v>
      </c>
      <c r="C19682" s="1">
        <v>0.747</v>
      </c>
      <c r="D19682" s="1">
        <v>-0.32500000000000001</v>
      </c>
      <c r="E19682">
        <v>-6.2467980000000001</v>
      </c>
      <c r="G19682" s="1">
        <v>-2.7000000000000001E-3</v>
      </c>
      <c r="H19682" t="s">
        <v>34606</v>
      </c>
      <c r="I19682" t="s">
        <v>34607</v>
      </c>
    </row>
    <row r="19683" spans="1:9" x14ac:dyDescent="0.35">
      <c r="A19683" t="s">
        <v>44008</v>
      </c>
      <c r="B19683">
        <v>0.84530269999999996</v>
      </c>
      <c r="C19683" s="1">
        <v>0.747</v>
      </c>
      <c r="D19683" s="1">
        <v>0.32500000000000001</v>
      </c>
      <c r="E19683">
        <v>-6.2468009999999996</v>
      </c>
      <c r="G19683" s="1">
        <v>3.8199999999999998E-2</v>
      </c>
      <c r="H19683" t="s">
        <v>44009</v>
      </c>
      <c r="I19683" t="s">
        <v>44010</v>
      </c>
    </row>
    <row r="19684" spans="1:9" x14ac:dyDescent="0.35">
      <c r="A19684" t="s">
        <v>44011</v>
      </c>
      <c r="B19684">
        <v>0.84572210000000003</v>
      </c>
      <c r="C19684" s="1">
        <v>0.747</v>
      </c>
      <c r="D19684" s="1">
        <v>-0.32400000000000001</v>
      </c>
      <c r="E19684">
        <v>-6.2469749999999999</v>
      </c>
      <c r="G19684" s="1">
        <v>-8.7899999999999992E-3</v>
      </c>
      <c r="H19684" t="s">
        <v>3245</v>
      </c>
      <c r="I19684" t="s">
        <v>3246</v>
      </c>
    </row>
    <row r="19685" spans="1:9" x14ac:dyDescent="0.35">
      <c r="A19685" t="s">
        <v>44012</v>
      </c>
      <c r="B19685">
        <v>0.84586669999999997</v>
      </c>
      <c r="C19685" s="1">
        <v>0.747</v>
      </c>
      <c r="D19685" s="1">
        <v>0.32400000000000001</v>
      </c>
      <c r="E19685">
        <v>-6.247045</v>
      </c>
      <c r="G19685" s="1">
        <v>1.92E-3</v>
      </c>
      <c r="H19685" t="s">
        <v>44013</v>
      </c>
      <c r="I19685" t="s">
        <v>44014</v>
      </c>
    </row>
    <row r="19686" spans="1:9" x14ac:dyDescent="0.35">
      <c r="A19686" t="s">
        <v>44015</v>
      </c>
      <c r="B19686">
        <v>0.84592409999999996</v>
      </c>
      <c r="C19686" s="1">
        <v>0.747</v>
      </c>
      <c r="D19686" s="1">
        <v>0.32400000000000001</v>
      </c>
      <c r="E19686">
        <v>-6.2470840000000001</v>
      </c>
      <c r="G19686" s="1">
        <v>3.2300000000000002E-2</v>
      </c>
      <c r="H19686" t="s">
        <v>44016</v>
      </c>
      <c r="I19686" t="s">
        <v>44017</v>
      </c>
    </row>
    <row r="19687" spans="1:9" x14ac:dyDescent="0.35">
      <c r="A19687" t="s">
        <v>44018</v>
      </c>
      <c r="B19687">
        <v>0.84592409999999996</v>
      </c>
      <c r="C19687" s="1">
        <v>0.747</v>
      </c>
      <c r="D19687" s="1">
        <v>-0.32400000000000001</v>
      </c>
      <c r="E19687">
        <v>-6.2470990000000004</v>
      </c>
      <c r="G19687" s="1">
        <v>-1.6500000000000001E-2</v>
      </c>
      <c r="H19687" t="s">
        <v>26714</v>
      </c>
      <c r="I19687" t="s">
        <v>26715</v>
      </c>
    </row>
    <row r="19688" spans="1:9" x14ac:dyDescent="0.35">
      <c r="A19688" t="s">
        <v>44019</v>
      </c>
      <c r="B19688">
        <v>0.84607659999999996</v>
      </c>
      <c r="C19688" s="1">
        <v>0.748</v>
      </c>
      <c r="D19688" s="1">
        <v>-0.32400000000000001</v>
      </c>
      <c r="E19688">
        <v>-6.2471730000000001</v>
      </c>
      <c r="G19688" s="1">
        <v>-1.0200000000000001E-2</v>
      </c>
      <c r="H19688" t="s">
        <v>44020</v>
      </c>
      <c r="I19688" t="s">
        <v>44021</v>
      </c>
    </row>
    <row r="19689" spans="1:9" x14ac:dyDescent="0.35">
      <c r="A19689" t="s">
        <v>44022</v>
      </c>
      <c r="B19689">
        <v>0.84617900000000001</v>
      </c>
      <c r="C19689" s="1">
        <v>0.748</v>
      </c>
      <c r="D19689" s="1">
        <v>-0.32400000000000001</v>
      </c>
      <c r="E19689">
        <v>-6.2472269999999996</v>
      </c>
      <c r="G19689" s="1">
        <v>-4.48E-2</v>
      </c>
      <c r="H19689" t="s">
        <v>20804</v>
      </c>
      <c r="I19689" t="s">
        <v>20805</v>
      </c>
    </row>
    <row r="19690" spans="1:9" x14ac:dyDescent="0.35">
      <c r="A19690" t="s">
        <v>44023</v>
      </c>
      <c r="B19690">
        <v>0.84618859999999996</v>
      </c>
      <c r="C19690" s="1">
        <v>0.748</v>
      </c>
      <c r="D19690" s="1">
        <v>-0.32400000000000001</v>
      </c>
      <c r="E19690">
        <v>-6.2472469999999998</v>
      </c>
      <c r="G19690" s="1">
        <v>-3.78E-2</v>
      </c>
      <c r="H19690" t="s">
        <v>44024</v>
      </c>
      <c r="I19690" t="s">
        <v>44025</v>
      </c>
    </row>
    <row r="19691" spans="1:9" x14ac:dyDescent="0.35">
      <c r="A19691" t="s">
        <v>44026</v>
      </c>
      <c r="B19691">
        <v>0.84627260000000004</v>
      </c>
      <c r="C19691" s="1">
        <v>0.748</v>
      </c>
      <c r="D19691" s="1">
        <v>0.32300000000000001</v>
      </c>
      <c r="E19691">
        <v>-6.2472940000000001</v>
      </c>
      <c r="G19691" s="1">
        <v>1.4999999999999999E-2</v>
      </c>
      <c r="H19691" t="s">
        <v>10264</v>
      </c>
      <c r="I19691" t="s">
        <v>10265</v>
      </c>
    </row>
    <row r="19692" spans="1:9" x14ac:dyDescent="0.35">
      <c r="A19692" t="s">
        <v>44027</v>
      </c>
      <c r="B19692">
        <v>0.8462828</v>
      </c>
      <c r="C19692" s="1">
        <v>0.748</v>
      </c>
      <c r="D19692" s="1">
        <v>-0.32300000000000001</v>
      </c>
      <c r="E19692">
        <v>-6.2473140000000003</v>
      </c>
      <c r="G19692" s="1">
        <v>-3.5200000000000002E-2</v>
      </c>
      <c r="H19692" t="s">
        <v>44028</v>
      </c>
      <c r="I19692" t="s">
        <v>44029</v>
      </c>
    </row>
    <row r="19693" spans="1:9" x14ac:dyDescent="0.35">
      <c r="A19693" t="s">
        <v>44030</v>
      </c>
      <c r="B19693">
        <v>0.84636690000000003</v>
      </c>
      <c r="C19693" s="1">
        <v>0.748</v>
      </c>
      <c r="D19693" s="1">
        <v>0.32300000000000001</v>
      </c>
      <c r="E19693">
        <v>-6.2473619999999999</v>
      </c>
      <c r="G19693" s="1">
        <v>6.45E-3</v>
      </c>
      <c r="H19693" t="s">
        <v>44031</v>
      </c>
      <c r="I19693" t="s">
        <v>44032</v>
      </c>
    </row>
    <row r="19694" spans="1:9" x14ac:dyDescent="0.35">
      <c r="A19694" t="s">
        <v>44033</v>
      </c>
      <c r="B19694">
        <v>0.84652450000000001</v>
      </c>
      <c r="C19694" s="1">
        <v>0.748</v>
      </c>
      <c r="D19694" s="1">
        <v>0.32300000000000001</v>
      </c>
      <c r="E19694">
        <v>-6.2474369999999997</v>
      </c>
      <c r="G19694" s="1">
        <v>7.1399999999999996E-3</v>
      </c>
      <c r="H19694" t="s">
        <v>44034</v>
      </c>
      <c r="I19694" t="s">
        <v>44035</v>
      </c>
    </row>
    <row r="19695" spans="1:9" x14ac:dyDescent="0.35">
      <c r="A19695" t="s">
        <v>44036</v>
      </c>
      <c r="B19695">
        <v>0.84655539999999996</v>
      </c>
      <c r="C19695" s="1">
        <v>0.748</v>
      </c>
      <c r="D19695" s="1">
        <v>0.32300000000000001</v>
      </c>
      <c r="E19695">
        <v>-6.2474699999999999</v>
      </c>
      <c r="G19695" s="1">
        <v>4.65E-2</v>
      </c>
      <c r="H19695" t="s">
        <v>41187</v>
      </c>
      <c r="I19695" t="s">
        <v>41188</v>
      </c>
    </row>
    <row r="19696" spans="1:9" x14ac:dyDescent="0.35">
      <c r="A19696" t="s">
        <v>44037</v>
      </c>
      <c r="B19696">
        <v>0.84655539999999996</v>
      </c>
      <c r="C19696" s="1">
        <v>0.748</v>
      </c>
      <c r="D19696" s="1">
        <v>-0.32300000000000001</v>
      </c>
      <c r="E19696">
        <v>-6.2474800000000004</v>
      </c>
      <c r="G19696" s="1">
        <v>-6.2E-2</v>
      </c>
      <c r="H19696" t="s">
        <v>40309</v>
      </c>
      <c r="I19696" t="s">
        <v>40310</v>
      </c>
    </row>
    <row r="19697" spans="1:9" x14ac:dyDescent="0.35">
      <c r="A19697" t="s">
        <v>44038</v>
      </c>
      <c r="B19697">
        <v>0.84661520000000001</v>
      </c>
      <c r="C19697" s="1">
        <v>0.748</v>
      </c>
      <c r="D19697" s="1">
        <v>-0.32300000000000001</v>
      </c>
      <c r="E19697">
        <v>-6.2475189999999996</v>
      </c>
      <c r="G19697" s="1">
        <v>-3.49E-2</v>
      </c>
      <c r="H19697" t="s">
        <v>6919</v>
      </c>
      <c r="I19697" t="s">
        <v>6920</v>
      </c>
    </row>
    <row r="19698" spans="1:9" x14ac:dyDescent="0.35">
      <c r="A19698" t="s">
        <v>44039</v>
      </c>
      <c r="B19698">
        <v>0.84666699999999995</v>
      </c>
      <c r="C19698" s="1">
        <v>0.748</v>
      </c>
      <c r="D19698" s="1">
        <v>-0.32300000000000001</v>
      </c>
      <c r="E19698">
        <v>-6.2475540000000001</v>
      </c>
      <c r="G19698" s="1">
        <v>-5.7099999999999998E-2</v>
      </c>
      <c r="H19698" t="s">
        <v>44040</v>
      </c>
      <c r="I19698" t="s">
        <v>44041</v>
      </c>
    </row>
    <row r="19699" spans="1:9" x14ac:dyDescent="0.35">
      <c r="A19699" t="s">
        <v>44042</v>
      </c>
      <c r="B19699">
        <v>0.84676879999999999</v>
      </c>
      <c r="C19699" s="1">
        <v>0.749</v>
      </c>
      <c r="D19699" s="1">
        <v>-0.32200000000000001</v>
      </c>
      <c r="E19699">
        <v>-6.2476079999999996</v>
      </c>
      <c r="G19699" s="1">
        <v>-3.3500000000000002E-2</v>
      </c>
      <c r="H19699" t="s">
        <v>23773</v>
      </c>
      <c r="I19699" t="s">
        <v>23774</v>
      </c>
    </row>
    <row r="19700" spans="1:9" x14ac:dyDescent="0.35">
      <c r="A19700" t="s">
        <v>44043</v>
      </c>
      <c r="B19700">
        <v>0.84678739999999997</v>
      </c>
      <c r="C19700" s="1">
        <v>0.749</v>
      </c>
      <c r="D19700" s="1">
        <v>0.32200000000000001</v>
      </c>
      <c r="E19700">
        <v>-6.2476310000000002</v>
      </c>
      <c r="G19700" s="1">
        <v>3.9100000000000003E-2</v>
      </c>
      <c r="H19700" t="s">
        <v>6023</v>
      </c>
      <c r="I19700" t="s">
        <v>6024</v>
      </c>
    </row>
    <row r="19701" spans="1:9" x14ac:dyDescent="0.35">
      <c r="A19701" t="s">
        <v>44044</v>
      </c>
      <c r="B19701">
        <v>0.84680149999999998</v>
      </c>
      <c r="C19701" s="1">
        <v>0.749</v>
      </c>
      <c r="D19701" s="1">
        <v>-0.32200000000000001</v>
      </c>
      <c r="E19701">
        <v>-6.2476630000000002</v>
      </c>
      <c r="G19701" s="1">
        <v>-1.8700000000000001E-2</v>
      </c>
      <c r="H19701" t="s">
        <v>15489</v>
      </c>
      <c r="I19701" t="s">
        <v>15490</v>
      </c>
    </row>
    <row r="19702" spans="1:9" x14ac:dyDescent="0.35">
      <c r="A19702" t="s">
        <v>44045</v>
      </c>
      <c r="B19702">
        <v>0.84680149999999998</v>
      </c>
      <c r="C19702" s="1">
        <v>0.749</v>
      </c>
      <c r="D19702" s="1">
        <v>-0.32200000000000001</v>
      </c>
      <c r="E19702">
        <v>-6.2476690000000001</v>
      </c>
      <c r="G19702" s="1">
        <v>-3.39E-2</v>
      </c>
      <c r="H19702" t="s">
        <v>26496</v>
      </c>
      <c r="I19702" t="s">
        <v>26497</v>
      </c>
    </row>
    <row r="19703" spans="1:9" x14ac:dyDescent="0.35">
      <c r="A19703" t="s">
        <v>44046</v>
      </c>
      <c r="B19703">
        <v>0.84682020000000002</v>
      </c>
      <c r="C19703" s="1">
        <v>0.749</v>
      </c>
      <c r="D19703" s="1">
        <v>0.32200000000000001</v>
      </c>
      <c r="E19703">
        <v>-6.2476960000000004</v>
      </c>
      <c r="G19703" s="1">
        <v>8.8400000000000006E-3</v>
      </c>
      <c r="H19703" t="s">
        <v>36200</v>
      </c>
      <c r="I19703" t="s">
        <v>36201</v>
      </c>
    </row>
    <row r="19704" spans="1:9" x14ac:dyDescent="0.35">
      <c r="A19704" t="s">
        <v>44047</v>
      </c>
      <c r="B19704">
        <v>0.84682020000000002</v>
      </c>
      <c r="C19704" s="1">
        <v>0.749</v>
      </c>
      <c r="D19704" s="1">
        <v>0.32200000000000001</v>
      </c>
      <c r="E19704">
        <v>-6.2477090000000004</v>
      </c>
      <c r="G19704" s="1">
        <v>8.0999999999999996E-3</v>
      </c>
      <c r="H19704" t="s">
        <v>44048</v>
      </c>
      <c r="I19704" t="s">
        <v>44049</v>
      </c>
    </row>
    <row r="19705" spans="1:9" x14ac:dyDescent="0.35">
      <c r="A19705" t="s">
        <v>44050</v>
      </c>
      <c r="B19705">
        <v>0.84682020000000002</v>
      </c>
      <c r="C19705" s="1">
        <v>0.749</v>
      </c>
      <c r="D19705" s="1">
        <v>0.32200000000000001</v>
      </c>
      <c r="E19705">
        <v>-6.2477270000000003</v>
      </c>
      <c r="G19705" s="1">
        <v>3.2899999999999999E-2</v>
      </c>
      <c r="H19705" t="s">
        <v>42270</v>
      </c>
      <c r="I19705" t="s">
        <v>42271</v>
      </c>
    </row>
    <row r="19706" spans="1:9" x14ac:dyDescent="0.35">
      <c r="A19706" t="s">
        <v>44051</v>
      </c>
      <c r="B19706">
        <v>0.84682020000000002</v>
      </c>
      <c r="C19706" s="1">
        <v>0.749</v>
      </c>
      <c r="D19706" s="1">
        <v>0.32200000000000001</v>
      </c>
      <c r="E19706">
        <v>-6.2477510000000001</v>
      </c>
      <c r="G19706" s="1">
        <v>1.04E-2</v>
      </c>
      <c r="H19706" t="s">
        <v>44052</v>
      </c>
      <c r="I19706" t="s">
        <v>44053</v>
      </c>
    </row>
    <row r="19707" spans="1:9" x14ac:dyDescent="0.35">
      <c r="A19707" t="s">
        <v>44054</v>
      </c>
      <c r="B19707">
        <v>0.84682020000000002</v>
      </c>
      <c r="C19707" s="1">
        <v>0.749</v>
      </c>
      <c r="D19707" s="1">
        <v>0.32200000000000001</v>
      </c>
      <c r="E19707">
        <v>-6.247763</v>
      </c>
      <c r="G19707" s="1">
        <v>5.2900000000000003E-2</v>
      </c>
      <c r="H19707" t="s">
        <v>3245</v>
      </c>
      <c r="I19707" t="s">
        <v>3246</v>
      </c>
    </row>
    <row r="19708" spans="1:9" x14ac:dyDescent="0.35">
      <c r="A19708" t="s">
        <v>44055</v>
      </c>
      <c r="B19708">
        <v>0.84682020000000002</v>
      </c>
      <c r="C19708" s="1">
        <v>0.749</v>
      </c>
      <c r="D19708" s="1">
        <v>0.32200000000000001</v>
      </c>
      <c r="E19708">
        <v>-6.2477799999999997</v>
      </c>
      <c r="G19708" s="1">
        <v>1.98E-3</v>
      </c>
      <c r="H19708" t="s">
        <v>21507</v>
      </c>
      <c r="I19708" t="s">
        <v>21508</v>
      </c>
    </row>
    <row r="19709" spans="1:9" x14ac:dyDescent="0.35">
      <c r="A19709" t="s">
        <v>44056</v>
      </c>
      <c r="B19709">
        <v>0.84682020000000002</v>
      </c>
      <c r="C19709" s="1">
        <v>0.749</v>
      </c>
      <c r="D19709" s="1">
        <v>0.32200000000000001</v>
      </c>
      <c r="E19709">
        <v>-6.2477879999999999</v>
      </c>
      <c r="G19709" s="1">
        <v>4.1799999999999997E-2</v>
      </c>
      <c r="H19709" t="s">
        <v>44057</v>
      </c>
      <c r="I19709" t="s">
        <v>44058</v>
      </c>
    </row>
    <row r="19710" spans="1:9" x14ac:dyDescent="0.35">
      <c r="A19710" t="s">
        <v>44059</v>
      </c>
      <c r="B19710">
        <v>0.84687420000000002</v>
      </c>
      <c r="C19710" s="1">
        <v>0.749</v>
      </c>
      <c r="D19710" s="1">
        <v>-0.32200000000000001</v>
      </c>
      <c r="E19710">
        <v>-6.2478239999999996</v>
      </c>
      <c r="G19710" s="1">
        <v>-3.3099999999999997E-2</v>
      </c>
      <c r="H19710" t="s">
        <v>37311</v>
      </c>
      <c r="I19710" t="s">
        <v>37312</v>
      </c>
    </row>
    <row r="19711" spans="1:9" x14ac:dyDescent="0.35">
      <c r="A19711" t="s">
        <v>44060</v>
      </c>
      <c r="B19711">
        <v>0.84707169999999998</v>
      </c>
      <c r="C19711" s="1">
        <v>0.749</v>
      </c>
      <c r="D19711" s="1">
        <v>0.32200000000000001</v>
      </c>
      <c r="E19711">
        <v>-6.2479139999999997</v>
      </c>
      <c r="G19711" s="1">
        <v>1.8200000000000001E-2</v>
      </c>
      <c r="H19711" t="s">
        <v>19084</v>
      </c>
      <c r="I19711" t="s">
        <v>19085</v>
      </c>
    </row>
    <row r="19712" spans="1:9" x14ac:dyDescent="0.35">
      <c r="A19712" t="s">
        <v>44061</v>
      </c>
      <c r="B19712">
        <v>0.84707600000000005</v>
      </c>
      <c r="C19712" s="1">
        <v>0.749</v>
      </c>
      <c r="D19712" s="1">
        <v>0.32100000000000001</v>
      </c>
      <c r="E19712">
        <v>-6.2479310000000003</v>
      </c>
      <c r="G19712" s="1">
        <v>3.0599999999999999E-2</v>
      </c>
      <c r="H19712" t="s">
        <v>44062</v>
      </c>
      <c r="I19712" t="s">
        <v>44063</v>
      </c>
    </row>
    <row r="19713" spans="1:9" x14ac:dyDescent="0.35">
      <c r="A19713" t="s">
        <v>44064</v>
      </c>
      <c r="B19713">
        <v>0.84707949999999999</v>
      </c>
      <c r="C19713" s="1">
        <v>0.749</v>
      </c>
      <c r="D19713" s="1">
        <v>0.32100000000000001</v>
      </c>
      <c r="E19713">
        <v>-6.247967</v>
      </c>
      <c r="G19713" s="1">
        <v>2.81E-2</v>
      </c>
      <c r="H19713" t="s">
        <v>40994</v>
      </c>
      <c r="I19713" t="s">
        <v>40995</v>
      </c>
    </row>
    <row r="19714" spans="1:9" x14ac:dyDescent="0.35">
      <c r="A19714" t="s">
        <v>44065</v>
      </c>
      <c r="B19714">
        <v>0.84707949999999999</v>
      </c>
      <c r="C19714" s="1">
        <v>0.749</v>
      </c>
      <c r="D19714" s="1">
        <v>0.32100000000000001</v>
      </c>
      <c r="E19714">
        <v>-6.2479779999999998</v>
      </c>
      <c r="G19714" s="1">
        <v>3.9100000000000003E-2</v>
      </c>
      <c r="H19714" t="s">
        <v>44066</v>
      </c>
      <c r="I19714" t="s">
        <v>44067</v>
      </c>
    </row>
    <row r="19715" spans="1:9" x14ac:dyDescent="0.35">
      <c r="A19715" t="s">
        <v>44068</v>
      </c>
      <c r="B19715">
        <v>0.84707949999999999</v>
      </c>
      <c r="C19715" s="1">
        <v>0.749</v>
      </c>
      <c r="D19715" s="1">
        <v>0.32100000000000001</v>
      </c>
      <c r="E19715">
        <v>-6.2479810000000002</v>
      </c>
      <c r="G19715" s="1">
        <v>6.9500000000000006E-2</v>
      </c>
      <c r="H19715" t="s">
        <v>44069</v>
      </c>
      <c r="I19715" t="s">
        <v>44070</v>
      </c>
    </row>
    <row r="19716" spans="1:9" x14ac:dyDescent="0.35">
      <c r="A19716" t="s">
        <v>44071</v>
      </c>
      <c r="B19716">
        <v>0.847159</v>
      </c>
      <c r="C19716" s="1">
        <v>0.75</v>
      </c>
      <c r="D19716" s="1">
        <v>0.32100000000000001</v>
      </c>
      <c r="E19716">
        <v>-6.2480260000000003</v>
      </c>
      <c r="G19716" s="1">
        <v>4.9599999999999998E-2</v>
      </c>
      <c r="H19716" t="s">
        <v>25880</v>
      </c>
      <c r="I19716" t="s">
        <v>25881</v>
      </c>
    </row>
    <row r="19717" spans="1:9" x14ac:dyDescent="0.35">
      <c r="A19717" t="s">
        <v>44072</v>
      </c>
      <c r="B19717">
        <v>0.84720530000000005</v>
      </c>
      <c r="C19717" s="1">
        <v>0.75</v>
      </c>
      <c r="D19717" s="1">
        <v>-0.32100000000000001</v>
      </c>
      <c r="E19717">
        <v>-6.2480630000000001</v>
      </c>
      <c r="G19717" s="1">
        <v>-6.9900000000000004E-2</v>
      </c>
    </row>
    <row r="19718" spans="1:9" x14ac:dyDescent="0.35">
      <c r="A19718" t="s">
        <v>44073</v>
      </c>
      <c r="B19718">
        <v>0.84720530000000005</v>
      </c>
      <c r="C19718" s="1">
        <v>0.75</v>
      </c>
      <c r="D19718" s="1">
        <v>0.32100000000000001</v>
      </c>
      <c r="E19718">
        <v>-6.248075</v>
      </c>
      <c r="G19718" s="1">
        <v>1.4999999999999999E-2</v>
      </c>
      <c r="H19718" t="s">
        <v>44074</v>
      </c>
      <c r="I19718" t="s">
        <v>44075</v>
      </c>
    </row>
    <row r="19719" spans="1:9" x14ac:dyDescent="0.35">
      <c r="A19719" t="s">
        <v>44076</v>
      </c>
      <c r="B19719">
        <v>0.84724140000000003</v>
      </c>
      <c r="C19719" s="1">
        <v>0.75</v>
      </c>
      <c r="D19719" s="1">
        <v>0.32100000000000001</v>
      </c>
      <c r="E19719">
        <v>-6.2481049999999998</v>
      </c>
      <c r="G19719" s="1">
        <v>4.6699999999999997E-3</v>
      </c>
      <c r="H19719" t="s">
        <v>30616</v>
      </c>
      <c r="I19719" t="s">
        <v>30617</v>
      </c>
    </row>
    <row r="19720" spans="1:9" x14ac:dyDescent="0.35">
      <c r="A19720" t="s">
        <v>44077</v>
      </c>
      <c r="B19720">
        <v>0.84728619999999999</v>
      </c>
      <c r="C19720" s="1">
        <v>0.75</v>
      </c>
      <c r="D19720" s="1">
        <v>0.32100000000000001</v>
      </c>
      <c r="E19720">
        <v>-6.2481369999999998</v>
      </c>
      <c r="G19720" s="1">
        <v>1.8100000000000002E-2</v>
      </c>
      <c r="H19720" t="s">
        <v>11582</v>
      </c>
      <c r="I19720" t="s">
        <v>11583</v>
      </c>
    </row>
    <row r="19721" spans="1:9" x14ac:dyDescent="0.35">
      <c r="A19721" t="s">
        <v>44078</v>
      </c>
      <c r="B19721">
        <v>0.84734710000000002</v>
      </c>
      <c r="C19721" s="1">
        <v>0.75</v>
      </c>
      <c r="D19721" s="1">
        <v>-0.32100000000000001</v>
      </c>
      <c r="E19721">
        <v>-6.248176</v>
      </c>
      <c r="G19721" s="1">
        <v>-5.7099999999999998E-2</v>
      </c>
      <c r="H19721" t="s">
        <v>23455</v>
      </c>
      <c r="I19721" t="s">
        <v>23456</v>
      </c>
    </row>
    <row r="19722" spans="1:9" x14ac:dyDescent="0.35">
      <c r="A19722" t="s">
        <v>44079</v>
      </c>
      <c r="B19722">
        <v>0.84737799999999996</v>
      </c>
      <c r="C19722" s="1">
        <v>0.75</v>
      </c>
      <c r="D19722" s="1">
        <v>0.32100000000000001</v>
      </c>
      <c r="E19722">
        <v>-6.2482030000000002</v>
      </c>
      <c r="G19722" s="1">
        <v>3.0099999999999998E-2</v>
      </c>
      <c r="H19722" t="s">
        <v>42277</v>
      </c>
      <c r="I19722" t="s">
        <v>42278</v>
      </c>
    </row>
    <row r="19723" spans="1:9" x14ac:dyDescent="0.35">
      <c r="A19723" t="s">
        <v>44080</v>
      </c>
      <c r="B19723">
        <v>0.84740499999999996</v>
      </c>
      <c r="C19723" s="1">
        <v>0.75</v>
      </c>
      <c r="D19723" s="1">
        <v>0.32100000000000001</v>
      </c>
      <c r="E19723">
        <v>-6.2482290000000003</v>
      </c>
      <c r="G19723" s="1">
        <v>1.81E-3</v>
      </c>
      <c r="H19723" t="s">
        <v>35603</v>
      </c>
      <c r="I19723" t="s">
        <v>35604</v>
      </c>
    </row>
    <row r="19724" spans="1:9" x14ac:dyDescent="0.35">
      <c r="A19724" t="s">
        <v>44081</v>
      </c>
      <c r="B19724">
        <v>0.84755530000000001</v>
      </c>
      <c r="C19724" s="1">
        <v>0.75</v>
      </c>
      <c r="D19724" s="1">
        <v>0.32</v>
      </c>
      <c r="E19724">
        <v>-6.2483009999999997</v>
      </c>
      <c r="G19724" s="1">
        <v>3.7499999999999999E-2</v>
      </c>
      <c r="H19724" t="s">
        <v>35187</v>
      </c>
      <c r="I19724" t="s">
        <v>35188</v>
      </c>
    </row>
    <row r="19725" spans="1:9" x14ac:dyDescent="0.35">
      <c r="A19725" t="s">
        <v>44082</v>
      </c>
      <c r="B19725">
        <v>0.84777880000000005</v>
      </c>
      <c r="C19725" s="1">
        <v>0.75</v>
      </c>
      <c r="D19725" s="1">
        <v>-0.32</v>
      </c>
      <c r="E19725">
        <v>-6.2484140000000004</v>
      </c>
      <c r="G19725" s="1">
        <v>-5.6500000000000002E-2</v>
      </c>
      <c r="H19725" t="s">
        <v>20145</v>
      </c>
      <c r="I19725" t="s">
        <v>20146</v>
      </c>
    </row>
    <row r="19726" spans="1:9" x14ac:dyDescent="0.35">
      <c r="A19726" t="s">
        <v>44083</v>
      </c>
      <c r="B19726">
        <v>0.84777880000000005</v>
      </c>
      <c r="C19726" s="1">
        <v>0.75</v>
      </c>
      <c r="D19726" s="1">
        <v>0.32</v>
      </c>
      <c r="E19726">
        <v>-6.2484159999999997</v>
      </c>
      <c r="G19726" s="1">
        <v>2.7799999999999998E-2</v>
      </c>
      <c r="H19726" t="s">
        <v>6574</v>
      </c>
      <c r="I19726" t="s">
        <v>6575</v>
      </c>
    </row>
    <row r="19727" spans="1:9" x14ac:dyDescent="0.35">
      <c r="A19727" t="s">
        <v>44084</v>
      </c>
      <c r="B19727">
        <v>0.84786839999999997</v>
      </c>
      <c r="C19727" s="1">
        <v>0.751</v>
      </c>
      <c r="D19727" s="1">
        <v>0.32</v>
      </c>
      <c r="E19727">
        <v>-6.2484650000000004</v>
      </c>
      <c r="G19727" s="1">
        <v>0.05</v>
      </c>
      <c r="H19727" t="s">
        <v>44085</v>
      </c>
      <c r="I19727" t="s">
        <v>44086</v>
      </c>
    </row>
    <row r="19728" spans="1:9" x14ac:dyDescent="0.35">
      <c r="A19728" t="s">
        <v>44087</v>
      </c>
      <c r="B19728">
        <v>0.84789170000000003</v>
      </c>
      <c r="C19728" s="1">
        <v>0.751</v>
      </c>
      <c r="D19728" s="1">
        <v>0.32</v>
      </c>
      <c r="E19728">
        <v>-6.2484890000000002</v>
      </c>
      <c r="G19728" s="1">
        <v>7.0999999999999994E-2</v>
      </c>
      <c r="H19728" t="s">
        <v>31675</v>
      </c>
      <c r="I19728" t="s">
        <v>31676</v>
      </c>
    </row>
    <row r="19729" spans="1:9" x14ac:dyDescent="0.35">
      <c r="A19729" t="s">
        <v>44088</v>
      </c>
      <c r="B19729">
        <v>0.84797739999999999</v>
      </c>
      <c r="C19729" s="1">
        <v>0.751</v>
      </c>
      <c r="D19729" s="1">
        <v>-0.32</v>
      </c>
      <c r="E19729">
        <v>-6.2485369999999998</v>
      </c>
      <c r="G19729" s="1">
        <v>-0.158</v>
      </c>
      <c r="H19729" t="s">
        <v>44089</v>
      </c>
      <c r="I19729" t="s">
        <v>44090</v>
      </c>
    </row>
    <row r="19730" spans="1:9" x14ac:dyDescent="0.35">
      <c r="A19730" t="s">
        <v>44091</v>
      </c>
      <c r="B19730">
        <v>0.84807359999999998</v>
      </c>
      <c r="C19730" s="1">
        <v>0.751</v>
      </c>
      <c r="D19730" s="1">
        <v>0.31900000000000001</v>
      </c>
      <c r="E19730">
        <v>-6.2486030000000001</v>
      </c>
      <c r="G19730" s="1">
        <v>5.6599999999999998E-2</v>
      </c>
      <c r="H19730" t="s">
        <v>26885</v>
      </c>
      <c r="I19730" t="s">
        <v>26886</v>
      </c>
    </row>
    <row r="19731" spans="1:9" x14ac:dyDescent="0.35">
      <c r="A19731" t="s">
        <v>44092</v>
      </c>
      <c r="B19731">
        <v>0.84807359999999998</v>
      </c>
      <c r="C19731" s="1">
        <v>0.751</v>
      </c>
      <c r="D19731" s="1">
        <v>0.31900000000000001</v>
      </c>
      <c r="E19731">
        <v>-6.2486050000000004</v>
      </c>
      <c r="G19731" s="1">
        <v>2.18E-2</v>
      </c>
      <c r="H19731" t="s">
        <v>19610</v>
      </c>
      <c r="I19731" t="s">
        <v>19611</v>
      </c>
    </row>
    <row r="19732" spans="1:9" x14ac:dyDescent="0.35">
      <c r="A19732" t="s">
        <v>44093</v>
      </c>
      <c r="B19732">
        <v>0.84819089999999997</v>
      </c>
      <c r="C19732" s="1">
        <v>0.751</v>
      </c>
      <c r="D19732" s="1">
        <v>-0.31900000000000001</v>
      </c>
      <c r="E19732">
        <v>-6.2486639999999998</v>
      </c>
      <c r="G19732" s="1">
        <v>-2.4299999999999999E-2</v>
      </c>
      <c r="H19732" t="s">
        <v>44094</v>
      </c>
      <c r="I19732" t="s">
        <v>44095</v>
      </c>
    </row>
    <row r="19733" spans="1:9" x14ac:dyDescent="0.35">
      <c r="A19733" t="s">
        <v>44096</v>
      </c>
      <c r="B19733">
        <v>0.84821170000000001</v>
      </c>
      <c r="C19733" s="1">
        <v>0.751</v>
      </c>
      <c r="D19733" s="1">
        <v>-0.31900000000000001</v>
      </c>
      <c r="E19733">
        <v>-6.2486870000000003</v>
      </c>
      <c r="G19733" s="1">
        <v>-2.4500000000000001E-2</v>
      </c>
      <c r="H19733" t="s">
        <v>20996</v>
      </c>
      <c r="I19733" t="s">
        <v>20997</v>
      </c>
    </row>
    <row r="19734" spans="1:9" x14ac:dyDescent="0.35">
      <c r="A19734" t="s">
        <v>44097</v>
      </c>
      <c r="B19734">
        <v>0.84833760000000002</v>
      </c>
      <c r="C19734" s="1">
        <v>0.751</v>
      </c>
      <c r="D19734" s="1">
        <v>0.31900000000000001</v>
      </c>
      <c r="E19734">
        <v>-6.2487500000000002</v>
      </c>
      <c r="G19734" s="1">
        <v>9.5200000000000007E-3</v>
      </c>
      <c r="H19734" t="s">
        <v>44098</v>
      </c>
      <c r="I19734" t="s">
        <v>44099</v>
      </c>
    </row>
    <row r="19735" spans="1:9" x14ac:dyDescent="0.35">
      <c r="A19735" t="s">
        <v>44100</v>
      </c>
      <c r="B19735">
        <v>0.84838040000000003</v>
      </c>
      <c r="C19735" s="1">
        <v>0.751</v>
      </c>
      <c r="D19735" s="1">
        <v>-0.31900000000000001</v>
      </c>
      <c r="E19735">
        <v>-6.2487830000000004</v>
      </c>
      <c r="G19735" s="1">
        <v>-2.8400000000000002E-2</v>
      </c>
      <c r="H19735" t="s">
        <v>10791</v>
      </c>
      <c r="I19735" t="s">
        <v>10792</v>
      </c>
    </row>
    <row r="19736" spans="1:9" x14ac:dyDescent="0.35">
      <c r="A19736" t="s">
        <v>44101</v>
      </c>
      <c r="B19736">
        <v>0.84838040000000003</v>
      </c>
      <c r="C19736" s="1">
        <v>0.751</v>
      </c>
      <c r="D19736" s="1">
        <v>-0.31900000000000001</v>
      </c>
      <c r="E19736">
        <v>-6.2487969999999997</v>
      </c>
      <c r="G19736" s="1">
        <v>-4.5699999999999998E-2</v>
      </c>
      <c r="H19736" t="s">
        <v>44102</v>
      </c>
      <c r="I19736" t="s">
        <v>44103</v>
      </c>
    </row>
    <row r="19737" spans="1:9" x14ac:dyDescent="0.35">
      <c r="A19737" t="s">
        <v>44104</v>
      </c>
      <c r="B19737">
        <v>0.84838590000000003</v>
      </c>
      <c r="C19737" s="1">
        <v>0.751</v>
      </c>
      <c r="D19737" s="1">
        <v>0.31900000000000001</v>
      </c>
      <c r="E19737">
        <v>-6.2488149999999996</v>
      </c>
      <c r="G19737" s="1">
        <v>1.7100000000000001E-2</v>
      </c>
      <c r="H19737" t="s">
        <v>1435</v>
      </c>
      <c r="I19737" t="s">
        <v>1436</v>
      </c>
    </row>
    <row r="19738" spans="1:9" x14ac:dyDescent="0.35">
      <c r="A19738" t="s">
        <v>44105</v>
      </c>
      <c r="B19738">
        <v>0.84852179999999999</v>
      </c>
      <c r="C19738" s="1">
        <v>0.752</v>
      </c>
      <c r="D19738" s="1">
        <v>0.318</v>
      </c>
      <c r="E19738">
        <v>-6.2488840000000003</v>
      </c>
      <c r="G19738" s="1">
        <v>7.7299999999999994E-2</v>
      </c>
      <c r="H19738" t="s">
        <v>44106</v>
      </c>
      <c r="I19738" t="s">
        <v>44107</v>
      </c>
    </row>
    <row r="19739" spans="1:9" x14ac:dyDescent="0.35">
      <c r="A19739" t="s">
        <v>44108</v>
      </c>
      <c r="B19739">
        <v>0.84852179999999999</v>
      </c>
      <c r="C19739" s="1">
        <v>0.752</v>
      </c>
      <c r="D19739" s="1">
        <v>0.318</v>
      </c>
      <c r="E19739">
        <v>-6.2489280000000003</v>
      </c>
      <c r="G19739" s="1">
        <v>4.1000000000000003E-3</v>
      </c>
      <c r="H19739" t="s">
        <v>44109</v>
      </c>
      <c r="I19739" t="s">
        <v>44110</v>
      </c>
    </row>
    <row r="19740" spans="1:9" x14ac:dyDescent="0.35">
      <c r="A19740" t="s">
        <v>44111</v>
      </c>
      <c r="B19740">
        <v>0.84852179999999999</v>
      </c>
      <c r="C19740" s="1">
        <v>0.752</v>
      </c>
      <c r="D19740" s="1">
        <v>0.318</v>
      </c>
      <c r="E19740">
        <v>-6.2489480000000004</v>
      </c>
      <c r="G19740" s="1">
        <v>1.2800000000000001E-2</v>
      </c>
      <c r="H19740" t="s">
        <v>21741</v>
      </c>
      <c r="I19740" t="s">
        <v>21742</v>
      </c>
    </row>
    <row r="19741" spans="1:9" x14ac:dyDescent="0.35">
      <c r="A19741" t="s">
        <v>44112</v>
      </c>
      <c r="B19741">
        <v>0.84852179999999999</v>
      </c>
      <c r="C19741" s="1">
        <v>0.752</v>
      </c>
      <c r="D19741" s="1">
        <v>-0.318</v>
      </c>
      <c r="E19741">
        <v>-6.2489549999999996</v>
      </c>
      <c r="G19741" s="1">
        <v>-4.1099999999999998E-2</v>
      </c>
      <c r="H19741" t="s">
        <v>44113</v>
      </c>
      <c r="I19741" t="s">
        <v>44114</v>
      </c>
    </row>
    <row r="19742" spans="1:9" x14ac:dyDescent="0.35">
      <c r="A19742" t="s">
        <v>44115</v>
      </c>
      <c r="B19742">
        <v>0.84852179999999999</v>
      </c>
      <c r="C19742" s="1">
        <v>0.752</v>
      </c>
      <c r="D19742" s="1">
        <v>-0.318</v>
      </c>
      <c r="E19742">
        <v>-6.248958</v>
      </c>
      <c r="G19742" s="1">
        <v>-5.5500000000000001E-2</v>
      </c>
      <c r="H19742" t="s">
        <v>10480</v>
      </c>
      <c r="I19742" t="s">
        <v>10481</v>
      </c>
    </row>
    <row r="19743" spans="1:9" x14ac:dyDescent="0.35">
      <c r="A19743" t="s">
        <v>44116</v>
      </c>
      <c r="B19743">
        <v>0.84852179999999999</v>
      </c>
      <c r="C19743" s="1">
        <v>0.752</v>
      </c>
      <c r="D19743" s="1">
        <v>-0.318</v>
      </c>
      <c r="E19743">
        <v>-6.2489610000000004</v>
      </c>
      <c r="G19743" s="1">
        <v>-1.29E-2</v>
      </c>
      <c r="H19743" t="s">
        <v>1962</v>
      </c>
      <c r="I19743" t="s">
        <v>1963</v>
      </c>
    </row>
    <row r="19744" spans="1:9" x14ac:dyDescent="0.35">
      <c r="A19744" t="s">
        <v>44117</v>
      </c>
      <c r="B19744">
        <v>0.84856430000000005</v>
      </c>
      <c r="C19744" s="1">
        <v>0.752</v>
      </c>
      <c r="D19744" s="1">
        <v>0.318</v>
      </c>
      <c r="E19744">
        <v>-6.2489920000000003</v>
      </c>
      <c r="G19744" s="1">
        <v>8.1399999999999997E-3</v>
      </c>
      <c r="H19744" t="s">
        <v>44118</v>
      </c>
      <c r="I19744" t="s">
        <v>44119</v>
      </c>
    </row>
    <row r="19745" spans="1:9" x14ac:dyDescent="0.35">
      <c r="A19745" t="s">
        <v>44120</v>
      </c>
      <c r="B19745">
        <v>0.84898249999999997</v>
      </c>
      <c r="C19745" s="1">
        <v>0.752</v>
      </c>
      <c r="D19745" s="1">
        <v>-0.318</v>
      </c>
      <c r="E19745">
        <v>-6.2491620000000001</v>
      </c>
      <c r="G19745" s="1">
        <v>-5.0099999999999999E-2</v>
      </c>
      <c r="H19745" t="s">
        <v>44121</v>
      </c>
      <c r="I19745" t="s">
        <v>44122</v>
      </c>
    </row>
    <row r="19746" spans="1:9" x14ac:dyDescent="0.35">
      <c r="A19746" t="s">
        <v>44123</v>
      </c>
      <c r="B19746">
        <v>0.8491554</v>
      </c>
      <c r="C19746" s="1">
        <v>0.752</v>
      </c>
      <c r="D19746" s="1">
        <v>-0.317</v>
      </c>
      <c r="E19746">
        <v>-6.2492409999999996</v>
      </c>
      <c r="G19746" s="1">
        <v>-2.63E-3</v>
      </c>
      <c r="H19746" t="s">
        <v>44124</v>
      </c>
      <c r="I19746" t="s">
        <v>44125</v>
      </c>
    </row>
    <row r="19747" spans="1:9" x14ac:dyDescent="0.35">
      <c r="A19747" t="s">
        <v>44126</v>
      </c>
      <c r="B19747">
        <v>0.84917810000000005</v>
      </c>
      <c r="C19747" s="1">
        <v>0.753</v>
      </c>
      <c r="D19747" s="1">
        <v>0.317</v>
      </c>
      <c r="E19747">
        <v>-6.2492929999999998</v>
      </c>
      <c r="G19747" s="1">
        <v>1.8499999999999999E-2</v>
      </c>
      <c r="H19747" t="s">
        <v>29714</v>
      </c>
      <c r="I19747" t="s">
        <v>29715</v>
      </c>
    </row>
    <row r="19748" spans="1:9" x14ac:dyDescent="0.35">
      <c r="A19748" t="s">
        <v>44127</v>
      </c>
      <c r="B19748">
        <v>0.84917810000000005</v>
      </c>
      <c r="C19748" s="1">
        <v>0.753</v>
      </c>
      <c r="D19748" s="1">
        <v>-0.317</v>
      </c>
      <c r="E19748">
        <v>-6.2493020000000001</v>
      </c>
      <c r="G19748" s="1">
        <v>-9.5499999999999995E-3</v>
      </c>
      <c r="H19748" t="s">
        <v>44128</v>
      </c>
      <c r="I19748" t="s">
        <v>44129</v>
      </c>
    </row>
    <row r="19749" spans="1:9" x14ac:dyDescent="0.35">
      <c r="A19749" t="s">
        <v>44130</v>
      </c>
      <c r="B19749">
        <v>0.84917810000000005</v>
      </c>
      <c r="C19749" s="1">
        <v>0.753</v>
      </c>
      <c r="D19749" s="1">
        <v>-0.317</v>
      </c>
      <c r="E19749">
        <v>-6.2493189999999998</v>
      </c>
      <c r="G19749" s="1">
        <v>-3.4799999999999998E-2</v>
      </c>
      <c r="H19749" t="s">
        <v>44131</v>
      </c>
      <c r="I19749" t="s">
        <v>44132</v>
      </c>
    </row>
    <row r="19750" spans="1:9" x14ac:dyDescent="0.35">
      <c r="A19750" t="s">
        <v>44133</v>
      </c>
      <c r="B19750">
        <v>0.84917810000000005</v>
      </c>
      <c r="C19750" s="1">
        <v>0.753</v>
      </c>
      <c r="D19750" s="1">
        <v>-0.317</v>
      </c>
      <c r="E19750">
        <v>-6.2493439999999998</v>
      </c>
      <c r="G19750" s="1">
        <v>-5.0700000000000002E-2</v>
      </c>
      <c r="H19750" t="s">
        <v>44134</v>
      </c>
      <c r="I19750" t="s">
        <v>44135</v>
      </c>
    </row>
    <row r="19751" spans="1:9" x14ac:dyDescent="0.35">
      <c r="A19751" t="s">
        <v>44136</v>
      </c>
      <c r="B19751">
        <v>0.84917810000000005</v>
      </c>
      <c r="C19751" s="1">
        <v>0.753</v>
      </c>
      <c r="D19751" s="1">
        <v>-0.317</v>
      </c>
      <c r="E19751">
        <v>-6.2493439999999998</v>
      </c>
      <c r="G19751" s="1">
        <v>-2.9499999999999998E-2</v>
      </c>
      <c r="H19751" t="s">
        <v>32512</v>
      </c>
      <c r="I19751" t="s">
        <v>32513</v>
      </c>
    </row>
    <row r="19752" spans="1:9" x14ac:dyDescent="0.35">
      <c r="A19752" t="s">
        <v>44137</v>
      </c>
      <c r="B19752">
        <v>0.84917810000000005</v>
      </c>
      <c r="C19752" s="1">
        <v>0.753</v>
      </c>
      <c r="D19752" s="1">
        <v>0.317</v>
      </c>
      <c r="E19752">
        <v>-6.2493530000000002</v>
      </c>
      <c r="G19752" s="1">
        <v>2.3900000000000001E-2</v>
      </c>
      <c r="H19752" t="s">
        <v>44138</v>
      </c>
      <c r="I19752" t="s">
        <v>44139</v>
      </c>
    </row>
    <row r="19753" spans="1:9" x14ac:dyDescent="0.35">
      <c r="A19753" t="s">
        <v>44140</v>
      </c>
      <c r="B19753">
        <v>0.84917810000000005</v>
      </c>
      <c r="C19753" s="1">
        <v>0.753</v>
      </c>
      <c r="D19753" s="1">
        <v>0.317</v>
      </c>
      <c r="E19753">
        <v>-6.2493600000000002</v>
      </c>
      <c r="G19753" s="1">
        <v>0.11799999999999999</v>
      </c>
      <c r="H19753" t="s">
        <v>44141</v>
      </c>
      <c r="I19753" t="s">
        <v>44142</v>
      </c>
    </row>
    <row r="19754" spans="1:9" x14ac:dyDescent="0.35">
      <c r="A19754" t="s">
        <v>44143</v>
      </c>
      <c r="B19754">
        <v>0.84917909999999996</v>
      </c>
      <c r="C19754" s="1">
        <v>0.753</v>
      </c>
      <c r="D19754" s="1">
        <v>0.317</v>
      </c>
      <c r="E19754">
        <v>-6.2493860000000003</v>
      </c>
      <c r="G19754" s="1">
        <v>1.18E-2</v>
      </c>
      <c r="H19754" t="s">
        <v>3536</v>
      </c>
      <c r="I19754" t="s">
        <v>3537</v>
      </c>
    </row>
    <row r="19755" spans="1:9" x14ac:dyDescent="0.35">
      <c r="A19755" t="s">
        <v>44144</v>
      </c>
      <c r="B19755">
        <v>0.84917909999999996</v>
      </c>
      <c r="C19755" s="1">
        <v>0.753</v>
      </c>
      <c r="D19755" s="1">
        <v>0.317</v>
      </c>
      <c r="E19755">
        <v>-6.2494040000000002</v>
      </c>
      <c r="G19755" s="1">
        <v>3.1399999999999997E-2</v>
      </c>
      <c r="H19755" t="s">
        <v>6456</v>
      </c>
      <c r="I19755" t="s">
        <v>6457</v>
      </c>
    </row>
    <row r="19756" spans="1:9" x14ac:dyDescent="0.35">
      <c r="A19756" t="s">
        <v>44145</v>
      </c>
      <c r="B19756">
        <v>0.84917909999999996</v>
      </c>
      <c r="C19756" s="1">
        <v>0.753</v>
      </c>
      <c r="D19756" s="1">
        <v>-0.317</v>
      </c>
      <c r="E19756">
        <v>-6.2494170000000002</v>
      </c>
      <c r="G19756" s="1">
        <v>-2.0400000000000001E-2</v>
      </c>
      <c r="H19756" t="s">
        <v>44146</v>
      </c>
      <c r="I19756" t="s">
        <v>44147</v>
      </c>
    </row>
    <row r="19757" spans="1:9" x14ac:dyDescent="0.35">
      <c r="A19757" t="s">
        <v>44148</v>
      </c>
      <c r="B19757">
        <v>0.84917909999999996</v>
      </c>
      <c r="C19757" s="1">
        <v>0.753</v>
      </c>
      <c r="D19757" s="1">
        <v>-0.317</v>
      </c>
      <c r="E19757">
        <v>-6.2494240000000003</v>
      </c>
      <c r="G19757" s="1">
        <v>-3.0800000000000001E-2</v>
      </c>
      <c r="H19757" t="s">
        <v>31545</v>
      </c>
      <c r="I19757" t="s">
        <v>31546</v>
      </c>
    </row>
    <row r="19758" spans="1:9" x14ac:dyDescent="0.35">
      <c r="A19758" t="s">
        <v>44149</v>
      </c>
      <c r="B19758">
        <v>0.84934169999999998</v>
      </c>
      <c r="C19758" s="1">
        <v>0.753</v>
      </c>
      <c r="D19758" s="1">
        <v>0.316</v>
      </c>
      <c r="E19758">
        <v>-6.2494990000000001</v>
      </c>
      <c r="G19758" s="1">
        <v>3.8300000000000001E-2</v>
      </c>
      <c r="H19758" t="s">
        <v>29885</v>
      </c>
      <c r="I19758" t="s">
        <v>29886</v>
      </c>
    </row>
    <row r="19759" spans="1:9" x14ac:dyDescent="0.35">
      <c r="A19759" t="s">
        <v>44150</v>
      </c>
      <c r="B19759">
        <v>0.8495045</v>
      </c>
      <c r="C19759" s="1">
        <v>0.753</v>
      </c>
      <c r="D19759" s="1">
        <v>0.316</v>
      </c>
      <c r="E19759">
        <v>-6.2495750000000001</v>
      </c>
      <c r="G19759" s="1">
        <v>4.48E-2</v>
      </c>
      <c r="H19759" t="s">
        <v>44151</v>
      </c>
      <c r="I19759" t="s">
        <v>44152</v>
      </c>
    </row>
    <row r="19760" spans="1:9" x14ac:dyDescent="0.35">
      <c r="A19760" t="s">
        <v>44153</v>
      </c>
      <c r="B19760">
        <v>0.84953060000000002</v>
      </c>
      <c r="C19760" s="1">
        <v>0.753</v>
      </c>
      <c r="D19760" s="1">
        <v>-0.316</v>
      </c>
      <c r="E19760">
        <v>-6.2496029999999996</v>
      </c>
      <c r="G19760" s="1">
        <v>-2.81E-3</v>
      </c>
      <c r="H19760" t="s">
        <v>44154</v>
      </c>
      <c r="I19760" t="s">
        <v>44155</v>
      </c>
    </row>
    <row r="19761" spans="1:9" x14ac:dyDescent="0.35">
      <c r="A19761" t="s">
        <v>44156</v>
      </c>
      <c r="B19761">
        <v>0.84953060000000002</v>
      </c>
      <c r="C19761" s="1">
        <v>0.753</v>
      </c>
      <c r="D19761" s="1">
        <v>0.316</v>
      </c>
      <c r="E19761">
        <v>-6.2496169999999998</v>
      </c>
      <c r="G19761" s="1">
        <v>2.2800000000000001E-2</v>
      </c>
      <c r="H19761" t="s">
        <v>44157</v>
      </c>
      <c r="I19761" t="s">
        <v>44158</v>
      </c>
    </row>
    <row r="19762" spans="1:9" x14ac:dyDescent="0.35">
      <c r="A19762" t="s">
        <v>44159</v>
      </c>
      <c r="B19762">
        <v>0.84953060000000002</v>
      </c>
      <c r="C19762" s="1">
        <v>0.753</v>
      </c>
      <c r="D19762" s="1">
        <v>-0.316</v>
      </c>
      <c r="E19762">
        <v>-6.2496320000000001</v>
      </c>
      <c r="G19762" s="1">
        <v>-6.1699999999999998E-2</v>
      </c>
      <c r="H19762" t="s">
        <v>44160</v>
      </c>
      <c r="I19762" t="s">
        <v>44161</v>
      </c>
    </row>
    <row r="19763" spans="1:9" x14ac:dyDescent="0.35">
      <c r="A19763" t="s">
        <v>44162</v>
      </c>
      <c r="B19763">
        <v>0.84963420000000001</v>
      </c>
      <c r="C19763" s="1">
        <v>0.754</v>
      </c>
      <c r="D19763" s="1">
        <v>0.316</v>
      </c>
      <c r="E19763">
        <v>-6.2496869999999998</v>
      </c>
      <c r="G19763" s="1">
        <v>1.9900000000000001E-2</v>
      </c>
      <c r="H19763" t="s">
        <v>9382</v>
      </c>
      <c r="I19763" t="s">
        <v>9383</v>
      </c>
    </row>
    <row r="19764" spans="1:9" x14ac:dyDescent="0.35">
      <c r="A19764" t="s">
        <v>44163</v>
      </c>
      <c r="B19764">
        <v>0.84963420000000001</v>
      </c>
      <c r="C19764" s="1">
        <v>0.754</v>
      </c>
      <c r="D19764" s="1">
        <v>0.316</v>
      </c>
      <c r="E19764">
        <v>-6.249701</v>
      </c>
      <c r="G19764" s="1">
        <v>3.3300000000000003E-2</v>
      </c>
      <c r="H19764" t="s">
        <v>10362</v>
      </c>
      <c r="I19764" t="s">
        <v>10363</v>
      </c>
    </row>
    <row r="19765" spans="1:9" x14ac:dyDescent="0.35">
      <c r="A19765" t="s">
        <v>44164</v>
      </c>
      <c r="B19765">
        <v>0.84980849999999997</v>
      </c>
      <c r="C19765" s="1">
        <v>0.754</v>
      </c>
      <c r="D19765" s="1">
        <v>-0.316</v>
      </c>
      <c r="E19765">
        <v>-6.2497800000000003</v>
      </c>
      <c r="G19765" s="1">
        <v>-4.99E-2</v>
      </c>
      <c r="H19765" t="s">
        <v>34019</v>
      </c>
      <c r="I19765" t="s">
        <v>34020</v>
      </c>
    </row>
    <row r="19766" spans="1:9" x14ac:dyDescent="0.35">
      <c r="A19766" t="s">
        <v>44165</v>
      </c>
      <c r="B19766">
        <v>0.84987809999999997</v>
      </c>
      <c r="C19766" s="1">
        <v>0.754</v>
      </c>
      <c r="D19766" s="1">
        <v>0.315</v>
      </c>
      <c r="E19766">
        <v>-6.249822</v>
      </c>
      <c r="G19766" s="1">
        <v>4.4400000000000002E-2</v>
      </c>
      <c r="H19766" t="s">
        <v>21524</v>
      </c>
      <c r="I19766" t="s">
        <v>21525</v>
      </c>
    </row>
    <row r="19767" spans="1:9" x14ac:dyDescent="0.35">
      <c r="A19767" t="s">
        <v>44166</v>
      </c>
      <c r="B19767">
        <v>0.84996689999999997</v>
      </c>
      <c r="C19767" s="1">
        <v>0.754</v>
      </c>
      <c r="D19767" s="1">
        <v>-0.315</v>
      </c>
      <c r="E19767">
        <v>-6.2498839999999998</v>
      </c>
      <c r="G19767" s="1">
        <v>-2.75E-2</v>
      </c>
      <c r="H19767" t="s">
        <v>44167</v>
      </c>
      <c r="I19767" t="s">
        <v>44168</v>
      </c>
    </row>
    <row r="19768" spans="1:9" x14ac:dyDescent="0.35">
      <c r="A19768" t="s">
        <v>44169</v>
      </c>
      <c r="B19768">
        <v>0.84996689999999997</v>
      </c>
      <c r="C19768" s="1">
        <v>0.754</v>
      </c>
      <c r="D19768" s="1">
        <v>0.315</v>
      </c>
      <c r="E19768">
        <v>-6.2498860000000001</v>
      </c>
      <c r="G19768" s="1">
        <v>1.66E-2</v>
      </c>
      <c r="H19768" t="s">
        <v>44138</v>
      </c>
      <c r="I19768" t="s">
        <v>44139</v>
      </c>
    </row>
    <row r="19769" spans="1:9" x14ac:dyDescent="0.35">
      <c r="A19769" t="s">
        <v>44170</v>
      </c>
      <c r="B19769">
        <v>0.85013209999999995</v>
      </c>
      <c r="C19769" s="1">
        <v>0.754</v>
      </c>
      <c r="D19769" s="1">
        <v>0.315</v>
      </c>
      <c r="E19769">
        <v>-6.249962</v>
      </c>
      <c r="G19769" s="1">
        <v>2.81E-2</v>
      </c>
      <c r="H19769" t="s">
        <v>35545</v>
      </c>
      <c r="I19769" t="s">
        <v>35546</v>
      </c>
    </row>
    <row r="19770" spans="1:9" x14ac:dyDescent="0.35">
      <c r="A19770" t="s">
        <v>44171</v>
      </c>
      <c r="B19770">
        <v>0.85072749999999997</v>
      </c>
      <c r="C19770" s="1">
        <v>0.755</v>
      </c>
      <c r="D19770" s="1">
        <v>-0.314</v>
      </c>
      <c r="E19770">
        <v>-6.2501939999999996</v>
      </c>
      <c r="G19770" s="1">
        <v>-2.0400000000000001E-2</v>
      </c>
      <c r="H19770" t="s">
        <v>44172</v>
      </c>
      <c r="I19770" t="s">
        <v>44173</v>
      </c>
    </row>
    <row r="19771" spans="1:9" x14ac:dyDescent="0.35">
      <c r="A19771" t="s">
        <v>44174</v>
      </c>
      <c r="B19771">
        <v>0.85076059999999998</v>
      </c>
      <c r="C19771" s="1">
        <v>0.755</v>
      </c>
      <c r="D19771" s="1">
        <v>0.314</v>
      </c>
      <c r="E19771">
        <v>-6.2502219999999999</v>
      </c>
      <c r="G19771" s="1">
        <v>2.4500000000000001E-2</v>
      </c>
      <c r="H19771" t="s">
        <v>20708</v>
      </c>
      <c r="I19771" t="s">
        <v>20709</v>
      </c>
    </row>
    <row r="19772" spans="1:9" x14ac:dyDescent="0.35">
      <c r="A19772" t="s">
        <v>44175</v>
      </c>
      <c r="B19772">
        <v>0.85080489999999998</v>
      </c>
      <c r="C19772" s="1">
        <v>0.755</v>
      </c>
      <c r="D19772" s="1">
        <v>-0.314</v>
      </c>
      <c r="E19772">
        <v>-6.250254</v>
      </c>
      <c r="G19772" s="1">
        <v>-3.5700000000000003E-2</v>
      </c>
      <c r="H19772" t="s">
        <v>44176</v>
      </c>
      <c r="I19772" t="s">
        <v>44177</v>
      </c>
    </row>
    <row r="19773" spans="1:9" x14ac:dyDescent="0.35">
      <c r="A19773" t="s">
        <v>44178</v>
      </c>
      <c r="B19773">
        <v>0.85082250000000004</v>
      </c>
      <c r="C19773" s="1">
        <v>0.755</v>
      </c>
      <c r="D19773" s="1">
        <v>-0.314</v>
      </c>
      <c r="E19773">
        <v>-6.2502760000000004</v>
      </c>
      <c r="G19773" s="1">
        <v>-0.1</v>
      </c>
      <c r="H19773" t="s">
        <v>44179</v>
      </c>
      <c r="I19773" t="s">
        <v>44180</v>
      </c>
    </row>
    <row r="19774" spans="1:9" x14ac:dyDescent="0.35">
      <c r="A19774" t="s">
        <v>44181</v>
      </c>
      <c r="B19774">
        <v>0.85092939999999995</v>
      </c>
      <c r="C19774" s="1">
        <v>0.755</v>
      </c>
      <c r="D19774" s="1">
        <v>0.314</v>
      </c>
      <c r="E19774">
        <v>-6.2503310000000001</v>
      </c>
      <c r="G19774" s="1">
        <v>2.0299999999999999E-2</v>
      </c>
    </row>
    <row r="19775" spans="1:9" x14ac:dyDescent="0.35">
      <c r="A19775" t="s">
        <v>44182</v>
      </c>
      <c r="B19775">
        <v>0.85097670000000003</v>
      </c>
      <c r="C19775" s="1">
        <v>0.755</v>
      </c>
      <c r="D19775" s="1">
        <v>0.314</v>
      </c>
      <c r="E19775">
        <v>-6.2503789999999997</v>
      </c>
      <c r="G19775" s="1">
        <v>1.99E-3</v>
      </c>
      <c r="H19775" t="s">
        <v>17440</v>
      </c>
      <c r="I19775" t="s">
        <v>17441</v>
      </c>
    </row>
    <row r="19776" spans="1:9" x14ac:dyDescent="0.35">
      <c r="A19776" t="s">
        <v>44183</v>
      </c>
      <c r="B19776">
        <v>0.85097670000000003</v>
      </c>
      <c r="C19776" s="1">
        <v>0.755</v>
      </c>
      <c r="D19776" s="1">
        <v>0.314</v>
      </c>
      <c r="E19776">
        <v>-6.2503789999999997</v>
      </c>
      <c r="G19776" s="1">
        <v>1.26E-2</v>
      </c>
      <c r="H19776" t="s">
        <v>777</v>
      </c>
      <c r="I19776" t="s">
        <v>778</v>
      </c>
    </row>
    <row r="19777" spans="1:9" x14ac:dyDescent="0.35">
      <c r="A19777" t="s">
        <v>44184</v>
      </c>
      <c r="B19777">
        <v>0.85118799999999994</v>
      </c>
      <c r="C19777" s="1">
        <v>0.755</v>
      </c>
      <c r="D19777" s="1">
        <v>-0.313</v>
      </c>
      <c r="E19777">
        <v>-6.2504710000000001</v>
      </c>
      <c r="G19777" s="1">
        <v>-9.3399999999999993E-3</v>
      </c>
      <c r="H19777" t="s">
        <v>15265</v>
      </c>
      <c r="I19777" t="s">
        <v>15266</v>
      </c>
    </row>
    <row r="19778" spans="1:9" x14ac:dyDescent="0.35">
      <c r="A19778" t="s">
        <v>44185</v>
      </c>
      <c r="B19778">
        <v>0.85118899999999997</v>
      </c>
      <c r="C19778" s="1">
        <v>0.755</v>
      </c>
      <c r="D19778" s="1">
        <v>-0.313</v>
      </c>
      <c r="E19778">
        <v>-6.2504869999999997</v>
      </c>
      <c r="G19778" s="1">
        <v>-1.7899999999999999E-2</v>
      </c>
      <c r="H19778" t="s">
        <v>44186</v>
      </c>
      <c r="I19778" t="s">
        <v>44187</v>
      </c>
    </row>
    <row r="19779" spans="1:9" x14ac:dyDescent="0.35">
      <c r="A19779" t="s">
        <v>44188</v>
      </c>
      <c r="B19779">
        <v>0.85132339999999995</v>
      </c>
      <c r="C19779" s="1">
        <v>0.75600000000000001</v>
      </c>
      <c r="D19779" s="1">
        <v>0.313</v>
      </c>
      <c r="E19779">
        <v>-6.2505519999999999</v>
      </c>
      <c r="G19779" s="1">
        <v>1.32E-2</v>
      </c>
      <c r="H19779" t="s">
        <v>24854</v>
      </c>
      <c r="I19779" t="s">
        <v>24855</v>
      </c>
    </row>
    <row r="19780" spans="1:9" x14ac:dyDescent="0.35">
      <c r="A19780" t="s">
        <v>44189</v>
      </c>
      <c r="B19780">
        <v>0.85143899999999995</v>
      </c>
      <c r="C19780" s="1">
        <v>0.75600000000000001</v>
      </c>
      <c r="D19780" s="1">
        <v>0.313</v>
      </c>
      <c r="E19780">
        <v>-6.2506089999999999</v>
      </c>
      <c r="G19780" s="1">
        <v>2.2499999999999999E-2</v>
      </c>
      <c r="H19780" t="s">
        <v>44190</v>
      </c>
      <c r="I19780" t="s">
        <v>44191</v>
      </c>
    </row>
    <row r="19781" spans="1:9" x14ac:dyDescent="0.35">
      <c r="A19781" t="s">
        <v>44192</v>
      </c>
      <c r="B19781">
        <v>0.85149450000000004</v>
      </c>
      <c r="C19781" s="1">
        <v>0.75600000000000001</v>
      </c>
      <c r="D19781" s="1">
        <v>-0.313</v>
      </c>
      <c r="E19781">
        <v>-6.2506449999999996</v>
      </c>
      <c r="G19781" s="1">
        <v>-1.0699999999999999E-2</v>
      </c>
      <c r="H19781" t="s">
        <v>27222</v>
      </c>
      <c r="I19781" t="s">
        <v>27223</v>
      </c>
    </row>
    <row r="19782" spans="1:9" x14ac:dyDescent="0.35">
      <c r="A19782" t="s">
        <v>44193</v>
      </c>
      <c r="B19782">
        <v>0.85154799999999997</v>
      </c>
      <c r="C19782" s="1">
        <v>0.75600000000000001</v>
      </c>
      <c r="D19782" s="1">
        <v>-0.313</v>
      </c>
      <c r="E19782">
        <v>-6.2507099999999998</v>
      </c>
      <c r="G19782" s="1">
        <v>-3.6499999999999998E-2</v>
      </c>
      <c r="H19782" t="s">
        <v>12576</v>
      </c>
      <c r="I19782" t="s">
        <v>12577</v>
      </c>
    </row>
    <row r="19783" spans="1:9" x14ac:dyDescent="0.35">
      <c r="A19783" t="s">
        <v>44194</v>
      </c>
      <c r="B19783">
        <v>0.85154799999999997</v>
      </c>
      <c r="C19783" s="1">
        <v>0.75600000000000001</v>
      </c>
      <c r="D19783" s="1">
        <v>0.313</v>
      </c>
      <c r="E19783">
        <v>-6.2507190000000001</v>
      </c>
      <c r="G19783" s="1">
        <v>7.3200000000000001E-2</v>
      </c>
      <c r="H19783" t="s">
        <v>39360</v>
      </c>
      <c r="I19783" t="s">
        <v>39361</v>
      </c>
    </row>
    <row r="19784" spans="1:9" x14ac:dyDescent="0.35">
      <c r="A19784" t="s">
        <v>44195</v>
      </c>
      <c r="B19784">
        <v>0.85154799999999997</v>
      </c>
      <c r="C19784" s="1">
        <v>0.75600000000000001</v>
      </c>
      <c r="D19784" s="1">
        <v>0.313</v>
      </c>
      <c r="E19784">
        <v>-6.2507299999999999</v>
      </c>
      <c r="G19784" s="1">
        <v>3.1800000000000002E-2</v>
      </c>
      <c r="H19784" t="s">
        <v>24939</v>
      </c>
      <c r="I19784" t="s">
        <v>24940</v>
      </c>
    </row>
    <row r="19785" spans="1:9" x14ac:dyDescent="0.35">
      <c r="A19785" t="s">
        <v>44196</v>
      </c>
      <c r="B19785">
        <v>0.85154799999999997</v>
      </c>
      <c r="C19785" s="1">
        <v>0.75600000000000001</v>
      </c>
      <c r="D19785" s="1">
        <v>0.313</v>
      </c>
      <c r="E19785">
        <v>-6.2507339999999996</v>
      </c>
      <c r="G19785" s="1">
        <v>2.98E-2</v>
      </c>
      <c r="H19785" t="s">
        <v>44197</v>
      </c>
      <c r="I19785" t="s">
        <v>44198</v>
      </c>
    </row>
    <row r="19786" spans="1:9" x14ac:dyDescent="0.35">
      <c r="A19786" t="s">
        <v>44199</v>
      </c>
      <c r="B19786">
        <v>0.85154799999999997</v>
      </c>
      <c r="C19786" s="1">
        <v>0.75600000000000001</v>
      </c>
      <c r="D19786" s="1">
        <v>-0.312</v>
      </c>
      <c r="E19786">
        <v>-6.2507739999999998</v>
      </c>
      <c r="G19786" s="1">
        <v>-1.9300000000000001E-2</v>
      </c>
      <c r="H19786" t="s">
        <v>44200</v>
      </c>
      <c r="I19786" t="s">
        <v>44201</v>
      </c>
    </row>
    <row r="19787" spans="1:9" x14ac:dyDescent="0.35">
      <c r="A19787" t="s">
        <v>44202</v>
      </c>
      <c r="B19787">
        <v>0.85154799999999997</v>
      </c>
      <c r="C19787" s="1">
        <v>0.75600000000000001</v>
      </c>
      <c r="D19787" s="1">
        <v>-0.312</v>
      </c>
      <c r="E19787">
        <v>-6.2507739999999998</v>
      </c>
      <c r="G19787" s="1">
        <v>-3.1199999999999999E-3</v>
      </c>
      <c r="H19787" t="s">
        <v>44203</v>
      </c>
      <c r="I19787" t="s">
        <v>44204</v>
      </c>
    </row>
    <row r="19788" spans="1:9" x14ac:dyDescent="0.35">
      <c r="A19788" t="s">
        <v>44205</v>
      </c>
      <c r="B19788">
        <v>0.85154799999999997</v>
      </c>
      <c r="C19788" s="1">
        <v>0.75600000000000001</v>
      </c>
      <c r="D19788" s="1">
        <v>0.312</v>
      </c>
      <c r="E19788">
        <v>-6.2507789999999996</v>
      </c>
      <c r="G19788" s="1">
        <v>6.3100000000000003E-2</v>
      </c>
      <c r="H19788" t="s">
        <v>37252</v>
      </c>
      <c r="I19788" t="s">
        <v>37253</v>
      </c>
    </row>
    <row r="19789" spans="1:9" x14ac:dyDescent="0.35">
      <c r="A19789" t="s">
        <v>44206</v>
      </c>
      <c r="B19789">
        <v>0.85154799999999997</v>
      </c>
      <c r="C19789" s="1">
        <v>0.75600000000000001</v>
      </c>
      <c r="D19789" s="1">
        <v>0.312</v>
      </c>
      <c r="E19789">
        <v>-6.2507890000000002</v>
      </c>
      <c r="G19789" s="1">
        <v>4.8099999999999997E-2</v>
      </c>
      <c r="H19789" t="s">
        <v>31209</v>
      </c>
      <c r="I19789" t="s">
        <v>31210</v>
      </c>
    </row>
    <row r="19790" spans="1:9" x14ac:dyDescent="0.35">
      <c r="A19790" t="s">
        <v>44207</v>
      </c>
      <c r="B19790">
        <v>0.85172300000000001</v>
      </c>
      <c r="C19790" s="1">
        <v>0.75600000000000001</v>
      </c>
      <c r="D19790" s="1">
        <v>-0.312</v>
      </c>
      <c r="E19790">
        <v>-6.2508749999999997</v>
      </c>
      <c r="G19790" s="1">
        <v>-2.86E-2</v>
      </c>
      <c r="H19790" t="s">
        <v>44208</v>
      </c>
      <c r="I19790" t="s">
        <v>44209</v>
      </c>
    </row>
    <row r="19791" spans="1:9" x14ac:dyDescent="0.35">
      <c r="A19791" t="s">
        <v>44210</v>
      </c>
      <c r="B19791">
        <v>0.85172300000000001</v>
      </c>
      <c r="C19791" s="1">
        <v>0.75600000000000001</v>
      </c>
      <c r="D19791" s="1">
        <v>-0.312</v>
      </c>
      <c r="E19791">
        <v>-6.2508840000000001</v>
      </c>
      <c r="G19791" s="1">
        <v>-1.3299999999999999E-2</v>
      </c>
      <c r="H19791" t="s">
        <v>17341</v>
      </c>
      <c r="I19791" t="s">
        <v>17342</v>
      </c>
    </row>
    <row r="19792" spans="1:9" x14ac:dyDescent="0.35">
      <c r="A19792" t="s">
        <v>44211</v>
      </c>
      <c r="B19792">
        <v>0.85191669999999997</v>
      </c>
      <c r="C19792" s="1">
        <v>0.75700000000000001</v>
      </c>
      <c r="D19792" s="1">
        <v>-0.312</v>
      </c>
      <c r="E19792">
        <v>-6.2509839999999999</v>
      </c>
      <c r="G19792" s="1">
        <v>-7.3700000000000002E-2</v>
      </c>
      <c r="H19792" t="s">
        <v>24044</v>
      </c>
      <c r="I19792" t="s">
        <v>24045</v>
      </c>
    </row>
    <row r="19793" spans="1:9" x14ac:dyDescent="0.35">
      <c r="A19793" t="s">
        <v>44212</v>
      </c>
      <c r="B19793">
        <v>0.85191669999999997</v>
      </c>
      <c r="C19793" s="1">
        <v>0.75700000000000001</v>
      </c>
      <c r="D19793" s="1">
        <v>0.312</v>
      </c>
      <c r="E19793">
        <v>-6.250985</v>
      </c>
      <c r="G19793" s="1">
        <v>5.1400000000000001E-2</v>
      </c>
      <c r="H19793" t="s">
        <v>24315</v>
      </c>
      <c r="I19793" t="s">
        <v>24316</v>
      </c>
    </row>
    <row r="19794" spans="1:9" x14ac:dyDescent="0.35">
      <c r="A19794" t="s">
        <v>44213</v>
      </c>
      <c r="B19794">
        <v>0.8520932</v>
      </c>
      <c r="C19794" s="1">
        <v>0.75700000000000001</v>
      </c>
      <c r="D19794" s="1">
        <v>0.311</v>
      </c>
      <c r="E19794">
        <v>-6.2510640000000004</v>
      </c>
      <c r="G19794" s="1">
        <v>2.2399999999999998E-3</v>
      </c>
      <c r="H19794" t="s">
        <v>44214</v>
      </c>
      <c r="I19794" t="s">
        <v>44215</v>
      </c>
    </row>
    <row r="19795" spans="1:9" x14ac:dyDescent="0.35">
      <c r="A19795" t="s">
        <v>44216</v>
      </c>
      <c r="B19795">
        <v>0.8521514</v>
      </c>
      <c r="C19795" s="1">
        <v>0.75700000000000001</v>
      </c>
      <c r="D19795" s="1">
        <v>0.311</v>
      </c>
      <c r="E19795">
        <v>-6.2511010000000002</v>
      </c>
      <c r="G19795" s="1">
        <v>6.8099999999999994E-2</v>
      </c>
      <c r="H19795" t="s">
        <v>33103</v>
      </c>
      <c r="I19795" t="s">
        <v>33104</v>
      </c>
    </row>
    <row r="19796" spans="1:9" x14ac:dyDescent="0.35">
      <c r="A19796" t="s">
        <v>44217</v>
      </c>
      <c r="B19796">
        <v>0.85237300000000005</v>
      </c>
      <c r="C19796" s="1">
        <v>0.75700000000000001</v>
      </c>
      <c r="D19796" s="1">
        <v>-0.311</v>
      </c>
      <c r="E19796">
        <v>-6.2511960000000002</v>
      </c>
      <c r="G19796" s="1">
        <v>-3.9300000000000002E-2</v>
      </c>
      <c r="H19796" t="s">
        <v>44218</v>
      </c>
      <c r="I19796" t="s">
        <v>44219</v>
      </c>
    </row>
    <row r="19797" spans="1:9" x14ac:dyDescent="0.35">
      <c r="A19797" t="s">
        <v>44220</v>
      </c>
      <c r="B19797">
        <v>0.85252190000000005</v>
      </c>
      <c r="C19797" s="1">
        <v>0.75700000000000001</v>
      </c>
      <c r="D19797" s="1">
        <v>-0.311</v>
      </c>
      <c r="E19797">
        <v>-6.2512650000000001</v>
      </c>
      <c r="G19797" s="1">
        <v>-6.6600000000000001E-3</v>
      </c>
      <c r="H19797" t="s">
        <v>13104</v>
      </c>
      <c r="I19797" t="s">
        <v>13105</v>
      </c>
    </row>
    <row r="19798" spans="1:9" x14ac:dyDescent="0.35">
      <c r="A19798" t="s">
        <v>44221</v>
      </c>
      <c r="B19798">
        <v>0.8525836</v>
      </c>
      <c r="C19798" s="1">
        <v>0.75700000000000001</v>
      </c>
      <c r="D19798" s="1">
        <v>-0.311</v>
      </c>
      <c r="E19798">
        <v>-6.2513139999999998</v>
      </c>
      <c r="G19798" s="1">
        <v>-3.9699999999999999E-2</v>
      </c>
      <c r="H19798" t="s">
        <v>7833</v>
      </c>
      <c r="I19798" t="s">
        <v>7834</v>
      </c>
    </row>
    <row r="19799" spans="1:9" x14ac:dyDescent="0.35">
      <c r="A19799" t="s">
        <v>44222</v>
      </c>
      <c r="B19799">
        <v>0.8525836</v>
      </c>
      <c r="C19799" s="1">
        <v>0.75800000000000001</v>
      </c>
      <c r="D19799" s="1">
        <v>0.311</v>
      </c>
      <c r="E19799">
        <v>-6.2513189999999996</v>
      </c>
      <c r="G19799" s="1">
        <v>7.5500000000000003E-3</v>
      </c>
      <c r="H19799" t="s">
        <v>44223</v>
      </c>
      <c r="I19799" t="s">
        <v>44224</v>
      </c>
    </row>
    <row r="19800" spans="1:9" x14ac:dyDescent="0.35">
      <c r="A19800" t="s">
        <v>44225</v>
      </c>
      <c r="B19800">
        <v>0.8526975</v>
      </c>
      <c r="C19800" s="1">
        <v>0.75800000000000001</v>
      </c>
      <c r="D19800" s="1">
        <v>-0.31</v>
      </c>
      <c r="E19800">
        <v>-6.2513750000000003</v>
      </c>
      <c r="G19800" s="1">
        <v>-5.4199999999999998E-2</v>
      </c>
      <c r="H19800" t="s">
        <v>44226</v>
      </c>
      <c r="I19800" t="s">
        <v>44227</v>
      </c>
    </row>
    <row r="19801" spans="1:9" x14ac:dyDescent="0.35">
      <c r="A19801" t="s">
        <v>44228</v>
      </c>
      <c r="B19801">
        <v>0.85297829999999997</v>
      </c>
      <c r="C19801" s="1">
        <v>0.75800000000000001</v>
      </c>
      <c r="D19801" s="1">
        <v>0.31</v>
      </c>
      <c r="E19801">
        <v>-6.2515219999999996</v>
      </c>
      <c r="G19801" s="1">
        <v>4.02E-2</v>
      </c>
      <c r="H19801" t="s">
        <v>22374</v>
      </c>
      <c r="I19801" t="s">
        <v>22375</v>
      </c>
    </row>
    <row r="19802" spans="1:9" x14ac:dyDescent="0.35">
      <c r="A19802" t="s">
        <v>44229</v>
      </c>
      <c r="B19802">
        <v>0.85297829999999997</v>
      </c>
      <c r="C19802" s="1">
        <v>0.75800000000000001</v>
      </c>
      <c r="D19802" s="1">
        <v>-0.31</v>
      </c>
      <c r="E19802">
        <v>-6.2515239999999999</v>
      </c>
      <c r="G19802" s="1">
        <v>-2.58E-2</v>
      </c>
      <c r="H19802" t="s">
        <v>44230</v>
      </c>
      <c r="I19802" t="s">
        <v>44231</v>
      </c>
    </row>
    <row r="19803" spans="1:9" x14ac:dyDescent="0.35">
      <c r="A19803" t="s">
        <v>44232</v>
      </c>
      <c r="B19803">
        <v>0.85297829999999997</v>
      </c>
      <c r="C19803" s="1">
        <v>0.75800000000000001</v>
      </c>
      <c r="D19803" s="1">
        <v>0.31</v>
      </c>
      <c r="E19803">
        <v>-6.2515349999999996</v>
      </c>
      <c r="G19803" s="1">
        <v>1.09E-2</v>
      </c>
      <c r="H19803" t="s">
        <v>44233</v>
      </c>
      <c r="I19803" t="s">
        <v>44234</v>
      </c>
    </row>
    <row r="19804" spans="1:9" x14ac:dyDescent="0.35">
      <c r="A19804" t="s">
        <v>44235</v>
      </c>
      <c r="B19804">
        <v>0.85297829999999997</v>
      </c>
      <c r="C19804" s="1">
        <v>0.75800000000000001</v>
      </c>
      <c r="D19804" s="1">
        <v>-0.31</v>
      </c>
      <c r="E19804">
        <v>-6.2515460000000003</v>
      </c>
      <c r="G19804" s="1">
        <v>-2.5499999999999998E-2</v>
      </c>
      <c r="H19804" t="s">
        <v>22691</v>
      </c>
      <c r="I19804" t="s">
        <v>22692</v>
      </c>
    </row>
    <row r="19805" spans="1:9" x14ac:dyDescent="0.35">
      <c r="A19805" t="s">
        <v>44236</v>
      </c>
      <c r="B19805">
        <v>0.85297829999999997</v>
      </c>
      <c r="C19805" s="1">
        <v>0.75800000000000001</v>
      </c>
      <c r="D19805" s="1">
        <v>0.31</v>
      </c>
      <c r="E19805">
        <v>-6.2515599999999996</v>
      </c>
      <c r="G19805" s="1">
        <v>8.5999999999999993E-2</v>
      </c>
      <c r="H19805" t="s">
        <v>35273</v>
      </c>
      <c r="I19805" t="s">
        <v>35274</v>
      </c>
    </row>
    <row r="19806" spans="1:9" x14ac:dyDescent="0.35">
      <c r="A19806" t="s">
        <v>44237</v>
      </c>
      <c r="B19806">
        <v>0.85297829999999997</v>
      </c>
      <c r="C19806" s="1">
        <v>0.75800000000000001</v>
      </c>
      <c r="D19806" s="1">
        <v>0.31</v>
      </c>
      <c r="E19806">
        <v>-6.2515689999999999</v>
      </c>
      <c r="G19806" s="1">
        <v>3.8899999999999997E-2</v>
      </c>
      <c r="H19806" t="s">
        <v>6659</v>
      </c>
      <c r="I19806" t="s">
        <v>6660</v>
      </c>
    </row>
    <row r="19807" spans="1:9" x14ac:dyDescent="0.35">
      <c r="A19807" t="s">
        <v>44238</v>
      </c>
      <c r="B19807">
        <v>0.85301150000000003</v>
      </c>
      <c r="C19807" s="1">
        <v>0.75800000000000001</v>
      </c>
      <c r="D19807" s="1">
        <v>-0.31</v>
      </c>
      <c r="E19807">
        <v>-6.2515960000000002</v>
      </c>
      <c r="G19807" s="1">
        <v>-1.9599999999999999E-3</v>
      </c>
      <c r="H19807" t="s">
        <v>23761</v>
      </c>
      <c r="I19807" t="s">
        <v>23762</v>
      </c>
    </row>
    <row r="19808" spans="1:9" x14ac:dyDescent="0.35">
      <c r="A19808" t="s">
        <v>44239</v>
      </c>
      <c r="B19808">
        <v>0.85314120000000004</v>
      </c>
      <c r="C19808" s="1">
        <v>0.75800000000000001</v>
      </c>
      <c r="D19808" s="1">
        <v>0.309</v>
      </c>
      <c r="E19808">
        <v>-6.2516590000000001</v>
      </c>
      <c r="G19808" s="1">
        <v>5.7000000000000002E-2</v>
      </c>
      <c r="H19808" t="s">
        <v>44240</v>
      </c>
      <c r="I19808" t="s">
        <v>44241</v>
      </c>
    </row>
    <row r="19809" spans="1:9" x14ac:dyDescent="0.35">
      <c r="A19809" t="s">
        <v>44242</v>
      </c>
      <c r="B19809">
        <v>0.8533868</v>
      </c>
      <c r="C19809" s="1">
        <v>0.75900000000000001</v>
      </c>
      <c r="D19809" s="1">
        <v>0.309</v>
      </c>
      <c r="E19809">
        <v>-6.2517620000000003</v>
      </c>
      <c r="G19809" s="1">
        <v>3.8500000000000001E-3</v>
      </c>
      <c r="H19809" t="s">
        <v>23863</v>
      </c>
      <c r="I19809" t="s">
        <v>23864</v>
      </c>
    </row>
    <row r="19810" spans="1:9" x14ac:dyDescent="0.35">
      <c r="A19810" t="s">
        <v>44243</v>
      </c>
      <c r="B19810">
        <v>0.85340380000000005</v>
      </c>
      <c r="C19810" s="1">
        <v>0.75900000000000001</v>
      </c>
      <c r="D19810" s="1">
        <v>-0.309</v>
      </c>
      <c r="E19810">
        <v>-6.2517839999999998</v>
      </c>
      <c r="G19810" s="1">
        <v>-2.1899999999999999E-2</v>
      </c>
      <c r="H19810" t="s">
        <v>44244</v>
      </c>
      <c r="I19810" t="s">
        <v>44245</v>
      </c>
    </row>
    <row r="19811" spans="1:9" x14ac:dyDescent="0.35">
      <c r="A19811" t="s">
        <v>44246</v>
      </c>
      <c r="B19811">
        <v>0.85344010000000003</v>
      </c>
      <c r="C19811" s="1">
        <v>0.75900000000000001</v>
      </c>
      <c r="D19811" s="1">
        <v>0.309</v>
      </c>
      <c r="E19811">
        <v>-6.2518120000000001</v>
      </c>
      <c r="G19811" s="1">
        <v>5.1499999999999997E-2</v>
      </c>
      <c r="H19811" t="s">
        <v>44247</v>
      </c>
      <c r="I19811" t="s">
        <v>44248</v>
      </c>
    </row>
    <row r="19812" spans="1:9" x14ac:dyDescent="0.35">
      <c r="A19812" t="s">
        <v>44249</v>
      </c>
      <c r="B19812">
        <v>0.85345490000000002</v>
      </c>
      <c r="C19812" s="1">
        <v>0.75900000000000001</v>
      </c>
      <c r="D19812" s="1">
        <v>0.309</v>
      </c>
      <c r="E19812">
        <v>-6.2518330000000004</v>
      </c>
      <c r="G19812" s="1">
        <v>1.5900000000000001E-2</v>
      </c>
      <c r="H19812" t="s">
        <v>44250</v>
      </c>
      <c r="I19812" t="s">
        <v>44251</v>
      </c>
    </row>
    <row r="19813" spans="1:9" x14ac:dyDescent="0.35">
      <c r="A19813" t="s">
        <v>44252</v>
      </c>
      <c r="B19813">
        <v>0.85364070000000003</v>
      </c>
      <c r="C19813" s="1">
        <v>0.75900000000000001</v>
      </c>
      <c r="D19813" s="1">
        <v>-0.309</v>
      </c>
      <c r="E19813">
        <v>-6.2519600000000004</v>
      </c>
      <c r="G19813" s="1">
        <v>-3.5500000000000002E-3</v>
      </c>
      <c r="H19813" t="s">
        <v>38192</v>
      </c>
      <c r="I19813" t="s">
        <v>38193</v>
      </c>
    </row>
    <row r="19814" spans="1:9" x14ac:dyDescent="0.35">
      <c r="A19814" t="s">
        <v>44253</v>
      </c>
      <c r="B19814">
        <v>0.85364070000000003</v>
      </c>
      <c r="C19814" s="1">
        <v>0.75900000000000001</v>
      </c>
      <c r="D19814" s="1">
        <v>0.308</v>
      </c>
      <c r="E19814">
        <v>-6.2519640000000001</v>
      </c>
      <c r="G19814" s="1">
        <v>3.9100000000000003E-2</v>
      </c>
      <c r="H19814" t="s">
        <v>44254</v>
      </c>
      <c r="I19814" t="s">
        <v>44255</v>
      </c>
    </row>
    <row r="19815" spans="1:9" x14ac:dyDescent="0.35">
      <c r="A19815" t="s">
        <v>44256</v>
      </c>
      <c r="B19815">
        <v>0.85364070000000003</v>
      </c>
      <c r="C19815" s="1">
        <v>0.75900000000000001</v>
      </c>
      <c r="D19815" s="1">
        <v>0.308</v>
      </c>
      <c r="E19815">
        <v>-6.2519660000000004</v>
      </c>
      <c r="G19815" s="1">
        <v>1.34E-2</v>
      </c>
      <c r="H19815" t="s">
        <v>44257</v>
      </c>
      <c r="I19815" t="s">
        <v>44258</v>
      </c>
    </row>
    <row r="19816" spans="1:9" x14ac:dyDescent="0.35">
      <c r="A19816" t="s">
        <v>44259</v>
      </c>
      <c r="B19816">
        <v>0.85364070000000003</v>
      </c>
      <c r="C19816" s="1">
        <v>0.75900000000000001</v>
      </c>
      <c r="D19816" s="1">
        <v>-0.308</v>
      </c>
      <c r="E19816">
        <v>-6.25197</v>
      </c>
      <c r="G19816" s="1">
        <v>-3.39E-2</v>
      </c>
      <c r="H19816" t="s">
        <v>44260</v>
      </c>
      <c r="I19816" t="s">
        <v>44261</v>
      </c>
    </row>
    <row r="19817" spans="1:9" x14ac:dyDescent="0.35">
      <c r="A19817" t="s">
        <v>44262</v>
      </c>
      <c r="B19817">
        <v>0.85364070000000003</v>
      </c>
      <c r="C19817" s="1">
        <v>0.75900000000000001</v>
      </c>
      <c r="D19817" s="1">
        <v>-0.308</v>
      </c>
      <c r="E19817">
        <v>-6.251976</v>
      </c>
      <c r="G19817" s="1">
        <v>-3.1099999999999999E-2</v>
      </c>
      <c r="H19817" t="s">
        <v>43410</v>
      </c>
      <c r="I19817" t="s">
        <v>43411</v>
      </c>
    </row>
    <row r="19818" spans="1:9" x14ac:dyDescent="0.35">
      <c r="A19818" t="s">
        <v>44263</v>
      </c>
      <c r="B19818">
        <v>0.8537574</v>
      </c>
      <c r="C19818" s="1">
        <v>0.75900000000000001</v>
      </c>
      <c r="D19818" s="1">
        <v>0.308</v>
      </c>
      <c r="E19818">
        <v>-6.252033</v>
      </c>
      <c r="G19818" s="1">
        <v>2.3900000000000002E-3</v>
      </c>
      <c r="H19818" t="s">
        <v>33178</v>
      </c>
      <c r="I19818" t="s">
        <v>33179</v>
      </c>
    </row>
    <row r="19819" spans="1:9" x14ac:dyDescent="0.35">
      <c r="A19819" t="s">
        <v>44264</v>
      </c>
      <c r="B19819">
        <v>0.85379550000000004</v>
      </c>
      <c r="C19819" s="1">
        <v>0.75900000000000001</v>
      </c>
      <c r="D19819" s="1">
        <v>-0.308</v>
      </c>
      <c r="E19819">
        <v>-6.2520619999999996</v>
      </c>
      <c r="G19819" s="1">
        <v>-1.06E-2</v>
      </c>
      <c r="H19819" t="s">
        <v>16763</v>
      </c>
      <c r="I19819" t="s">
        <v>16764</v>
      </c>
    </row>
    <row r="19820" spans="1:9" x14ac:dyDescent="0.35">
      <c r="A19820" t="s">
        <v>44265</v>
      </c>
      <c r="B19820">
        <v>0.85385730000000004</v>
      </c>
      <c r="C19820" s="1">
        <v>0.76</v>
      </c>
      <c r="D19820" s="1">
        <v>-0.308</v>
      </c>
      <c r="E19820">
        <v>-6.2521319999999996</v>
      </c>
      <c r="G19820" s="1">
        <v>-2.2699999999999999E-3</v>
      </c>
      <c r="H19820" t="s">
        <v>18458</v>
      </c>
      <c r="I19820" t="s">
        <v>18459</v>
      </c>
    </row>
    <row r="19821" spans="1:9" x14ac:dyDescent="0.35">
      <c r="A19821" t="s">
        <v>44266</v>
      </c>
      <c r="B19821">
        <v>0.85385730000000004</v>
      </c>
      <c r="C19821" s="1">
        <v>0.76</v>
      </c>
      <c r="D19821" s="1">
        <v>0.308</v>
      </c>
      <c r="E19821">
        <v>-6.2521380000000004</v>
      </c>
      <c r="G19821" s="1">
        <v>0.02</v>
      </c>
      <c r="H19821" t="s">
        <v>44267</v>
      </c>
      <c r="I19821" t="s">
        <v>44268</v>
      </c>
    </row>
    <row r="19822" spans="1:9" x14ac:dyDescent="0.35">
      <c r="A19822" t="s">
        <v>44269</v>
      </c>
      <c r="B19822">
        <v>0.85385730000000004</v>
      </c>
      <c r="C19822" s="1">
        <v>0.76</v>
      </c>
      <c r="D19822" s="1">
        <v>-0.308</v>
      </c>
      <c r="E19822">
        <v>-6.2521449999999996</v>
      </c>
      <c r="G19822" s="1">
        <v>-3.5300000000000002E-3</v>
      </c>
      <c r="H19822" t="s">
        <v>44270</v>
      </c>
      <c r="I19822" t="s">
        <v>44271</v>
      </c>
    </row>
    <row r="19823" spans="1:9" x14ac:dyDescent="0.35">
      <c r="A19823" t="s">
        <v>44272</v>
      </c>
      <c r="B19823">
        <v>0.85385730000000004</v>
      </c>
      <c r="C19823" s="1">
        <v>0.76</v>
      </c>
      <c r="D19823" s="1">
        <v>-0.308</v>
      </c>
      <c r="E19823">
        <v>-6.2521740000000001</v>
      </c>
      <c r="G19823" s="1">
        <v>-3.4000000000000002E-2</v>
      </c>
      <c r="H19823" t="s">
        <v>44273</v>
      </c>
      <c r="I19823" t="s">
        <v>44274</v>
      </c>
    </row>
    <row r="19824" spans="1:9" x14ac:dyDescent="0.35">
      <c r="A19824" t="s">
        <v>44275</v>
      </c>
      <c r="B19824">
        <v>0.85385730000000004</v>
      </c>
      <c r="C19824" s="1">
        <v>0.76</v>
      </c>
      <c r="D19824" s="1">
        <v>0.308</v>
      </c>
      <c r="E19824">
        <v>-6.2522070000000003</v>
      </c>
      <c r="G19824" s="1">
        <v>4.3700000000000003E-2</v>
      </c>
      <c r="H19824" t="s">
        <v>33251</v>
      </c>
      <c r="I19824" t="s">
        <v>33252</v>
      </c>
    </row>
    <row r="19825" spans="1:9" x14ac:dyDescent="0.35">
      <c r="A19825" t="s">
        <v>44276</v>
      </c>
      <c r="B19825">
        <v>0.85385730000000004</v>
      </c>
      <c r="C19825" s="1">
        <v>0.76</v>
      </c>
      <c r="D19825" s="1">
        <v>0.308</v>
      </c>
      <c r="E19825">
        <v>-6.2522099999999998</v>
      </c>
      <c r="G19825" s="1">
        <v>2.9100000000000001E-2</v>
      </c>
      <c r="H19825" t="s">
        <v>38272</v>
      </c>
      <c r="I19825" t="s">
        <v>38273</v>
      </c>
    </row>
    <row r="19826" spans="1:9" x14ac:dyDescent="0.35">
      <c r="A19826" t="s">
        <v>44277</v>
      </c>
      <c r="B19826">
        <v>0.85385730000000004</v>
      </c>
      <c r="C19826" s="1">
        <v>0.76</v>
      </c>
      <c r="D19826" s="1">
        <v>0.308</v>
      </c>
      <c r="E19826">
        <v>-6.2522289999999998</v>
      </c>
      <c r="G19826" s="1">
        <v>4.4400000000000002E-2</v>
      </c>
      <c r="H19826" t="s">
        <v>44278</v>
      </c>
      <c r="I19826" t="s">
        <v>44279</v>
      </c>
    </row>
    <row r="19827" spans="1:9" x14ac:dyDescent="0.35">
      <c r="A19827" t="s">
        <v>44280</v>
      </c>
      <c r="B19827">
        <v>0.85385730000000004</v>
      </c>
      <c r="C19827" s="1">
        <v>0.76</v>
      </c>
      <c r="D19827" s="1">
        <v>0.308</v>
      </c>
      <c r="E19827">
        <v>-6.25223</v>
      </c>
      <c r="G19827" s="1">
        <v>3.49E-2</v>
      </c>
      <c r="H19827" t="s">
        <v>3676</v>
      </c>
      <c r="I19827" t="s">
        <v>3677</v>
      </c>
    </row>
    <row r="19828" spans="1:9" x14ac:dyDescent="0.35">
      <c r="A19828" t="s">
        <v>44281</v>
      </c>
      <c r="B19828">
        <v>0.85385730000000004</v>
      </c>
      <c r="C19828" s="1">
        <v>0.76</v>
      </c>
      <c r="D19828" s="1">
        <v>0.308</v>
      </c>
      <c r="E19828">
        <v>-6.2522310000000001</v>
      </c>
      <c r="G19828" s="1">
        <v>2.8899999999999999E-2</v>
      </c>
      <c r="H19828" t="s">
        <v>44282</v>
      </c>
      <c r="I19828" t="s">
        <v>44283</v>
      </c>
    </row>
    <row r="19829" spans="1:9" x14ac:dyDescent="0.35">
      <c r="A19829" t="s">
        <v>44284</v>
      </c>
      <c r="B19829">
        <v>0.85385730000000004</v>
      </c>
      <c r="C19829" s="1">
        <v>0.76</v>
      </c>
      <c r="D19829" s="1">
        <v>0.308</v>
      </c>
      <c r="E19829">
        <v>-6.2522380000000002</v>
      </c>
      <c r="G19829" s="1">
        <v>7.7099999999999998E-3</v>
      </c>
      <c r="H19829" t="s">
        <v>44285</v>
      </c>
      <c r="I19829" t="s">
        <v>44286</v>
      </c>
    </row>
    <row r="19830" spans="1:9" x14ac:dyDescent="0.35">
      <c r="A19830" t="s">
        <v>44287</v>
      </c>
      <c r="B19830">
        <v>0.85417089999999996</v>
      </c>
      <c r="C19830" s="1">
        <v>0.76</v>
      </c>
      <c r="D19830" s="1">
        <v>0.307</v>
      </c>
      <c r="E19830">
        <v>-6.2523660000000003</v>
      </c>
      <c r="G19830" s="1">
        <v>5.3200000000000001E-3</v>
      </c>
      <c r="H19830" t="s">
        <v>44288</v>
      </c>
      <c r="I19830" t="s">
        <v>44289</v>
      </c>
    </row>
    <row r="19831" spans="1:9" x14ac:dyDescent="0.35">
      <c r="A19831" t="s">
        <v>44290</v>
      </c>
      <c r="B19831">
        <v>0.85435309999999998</v>
      </c>
      <c r="C19831" s="1">
        <v>0.76</v>
      </c>
      <c r="D19831" s="1">
        <v>-0.307</v>
      </c>
      <c r="E19831">
        <v>-6.2524459999999999</v>
      </c>
      <c r="G19831" s="1">
        <v>-6.7900000000000002E-2</v>
      </c>
      <c r="H19831" t="s">
        <v>8198</v>
      </c>
      <c r="I19831" t="s">
        <v>8199</v>
      </c>
    </row>
    <row r="19832" spans="1:9" x14ac:dyDescent="0.35">
      <c r="A19832" t="s">
        <v>44291</v>
      </c>
      <c r="B19832">
        <v>0.85458440000000002</v>
      </c>
      <c r="C19832" s="1">
        <v>0.76100000000000001</v>
      </c>
      <c r="D19832" s="1">
        <v>0.307</v>
      </c>
      <c r="E19832">
        <v>-6.2525430000000002</v>
      </c>
      <c r="G19832" s="1">
        <v>2.8299999999999999E-2</v>
      </c>
      <c r="H19832" t="s">
        <v>44292</v>
      </c>
      <c r="I19832" t="s">
        <v>44293</v>
      </c>
    </row>
    <row r="19833" spans="1:9" x14ac:dyDescent="0.35">
      <c r="A19833" t="s">
        <v>44294</v>
      </c>
      <c r="B19833">
        <v>0.85462470000000001</v>
      </c>
      <c r="C19833" s="1">
        <v>0.76100000000000001</v>
      </c>
      <c r="D19833" s="1">
        <v>-0.30599999999999999</v>
      </c>
      <c r="E19833">
        <v>-6.2525729999999999</v>
      </c>
      <c r="G19833" s="1">
        <v>-4.4400000000000004E-3</v>
      </c>
      <c r="H19833" t="s">
        <v>44295</v>
      </c>
      <c r="I19833" t="s">
        <v>44296</v>
      </c>
    </row>
    <row r="19834" spans="1:9" x14ac:dyDescent="0.35">
      <c r="A19834" t="s">
        <v>44297</v>
      </c>
      <c r="B19834">
        <v>0.85465380000000002</v>
      </c>
      <c r="C19834" s="1">
        <v>0.76100000000000001</v>
      </c>
      <c r="D19834" s="1">
        <v>0.30599999999999999</v>
      </c>
      <c r="E19834">
        <v>-6.252599</v>
      </c>
      <c r="G19834" s="1">
        <v>3.3E-3</v>
      </c>
      <c r="H19834" t="s">
        <v>4986</v>
      </c>
      <c r="I19834" t="s">
        <v>4987</v>
      </c>
    </row>
    <row r="19835" spans="1:9" x14ac:dyDescent="0.35">
      <c r="A19835" t="s">
        <v>44298</v>
      </c>
      <c r="B19835">
        <v>0.85470829999999998</v>
      </c>
      <c r="C19835" s="1">
        <v>0.76100000000000001</v>
      </c>
      <c r="D19835" s="1">
        <v>-0.30599999999999999</v>
      </c>
      <c r="E19835">
        <v>-6.2526349999999997</v>
      </c>
      <c r="G19835" s="1">
        <v>-7.6600000000000001E-3</v>
      </c>
      <c r="H19835" t="s">
        <v>15396</v>
      </c>
      <c r="I19835" t="s">
        <v>15397</v>
      </c>
    </row>
    <row r="19836" spans="1:9" x14ac:dyDescent="0.35">
      <c r="A19836" t="s">
        <v>44299</v>
      </c>
      <c r="B19836">
        <v>0.85470829999999998</v>
      </c>
      <c r="C19836" s="1">
        <v>0.76100000000000001</v>
      </c>
      <c r="D19836" s="1">
        <v>-0.30599999999999999</v>
      </c>
      <c r="E19836">
        <v>-6.252656</v>
      </c>
      <c r="G19836" s="1">
        <v>-2.5000000000000001E-2</v>
      </c>
      <c r="H19836" t="s">
        <v>31622</v>
      </c>
      <c r="I19836" t="s">
        <v>31623</v>
      </c>
    </row>
    <row r="19837" spans="1:9" x14ac:dyDescent="0.35">
      <c r="A19837" t="s">
        <v>44300</v>
      </c>
      <c r="B19837">
        <v>0.85470829999999998</v>
      </c>
      <c r="C19837" s="1">
        <v>0.76100000000000001</v>
      </c>
      <c r="D19837" s="1">
        <v>0.30599999999999999</v>
      </c>
      <c r="E19837">
        <v>-6.2526700000000002</v>
      </c>
      <c r="G19837" s="1">
        <v>1.2699999999999999E-2</v>
      </c>
      <c r="H19837" t="s">
        <v>23526</v>
      </c>
      <c r="I19837" t="s">
        <v>23527</v>
      </c>
    </row>
    <row r="19838" spans="1:9" x14ac:dyDescent="0.35">
      <c r="A19838" t="s">
        <v>44301</v>
      </c>
      <c r="B19838">
        <v>0.85470829999999998</v>
      </c>
      <c r="C19838" s="1">
        <v>0.76100000000000001</v>
      </c>
      <c r="D19838" s="1">
        <v>0.30599999999999999</v>
      </c>
      <c r="E19838">
        <v>-6.2526789999999997</v>
      </c>
      <c r="G19838" s="1">
        <v>1.5599999999999999E-2</v>
      </c>
      <c r="H19838" t="s">
        <v>22296</v>
      </c>
      <c r="I19838" t="s">
        <v>22297</v>
      </c>
    </row>
    <row r="19839" spans="1:9" x14ac:dyDescent="0.35">
      <c r="A19839" t="s">
        <v>44302</v>
      </c>
      <c r="B19839">
        <v>0.85472950000000003</v>
      </c>
      <c r="C19839" s="1">
        <v>0.76100000000000001</v>
      </c>
      <c r="D19839" s="1">
        <v>0.30599999999999999</v>
      </c>
      <c r="E19839">
        <v>-6.2527020000000002</v>
      </c>
      <c r="G19839" s="1">
        <v>2.8000000000000001E-2</v>
      </c>
      <c r="H19839" t="s">
        <v>37848</v>
      </c>
      <c r="I19839" t="s">
        <v>37849</v>
      </c>
    </row>
    <row r="19840" spans="1:9" x14ac:dyDescent="0.35">
      <c r="A19840" t="s">
        <v>44303</v>
      </c>
      <c r="B19840">
        <v>0.85474729999999999</v>
      </c>
      <c r="C19840" s="1">
        <v>0.76100000000000001</v>
      </c>
      <c r="D19840" s="1">
        <v>-0.30599999999999999</v>
      </c>
      <c r="E19840">
        <v>-6.2527239999999997</v>
      </c>
      <c r="G19840" s="1">
        <v>-2.3400000000000001E-3</v>
      </c>
      <c r="H19840" t="s">
        <v>44304</v>
      </c>
      <c r="I19840" t="s">
        <v>44305</v>
      </c>
    </row>
    <row r="19841" spans="1:9" x14ac:dyDescent="0.35">
      <c r="A19841" t="s">
        <v>44306</v>
      </c>
      <c r="B19841">
        <v>0.85478679999999996</v>
      </c>
      <c r="C19841" s="1">
        <v>0.76100000000000001</v>
      </c>
      <c r="D19841" s="1">
        <v>-0.30599999999999999</v>
      </c>
      <c r="E19841">
        <v>-6.2527559999999998</v>
      </c>
      <c r="G19841" s="1">
        <v>-1.6199999999999999E-2</v>
      </c>
      <c r="H19841" t="s">
        <v>44307</v>
      </c>
      <c r="I19841" t="s">
        <v>44308</v>
      </c>
    </row>
    <row r="19842" spans="1:9" x14ac:dyDescent="0.35">
      <c r="A19842" t="s">
        <v>44309</v>
      </c>
      <c r="B19842">
        <v>0.85478679999999996</v>
      </c>
      <c r="C19842" s="1">
        <v>0.76100000000000001</v>
      </c>
      <c r="D19842" s="1">
        <v>0.30599999999999999</v>
      </c>
      <c r="E19842">
        <v>-6.2527819999999998</v>
      </c>
      <c r="G19842" s="1">
        <v>9.1000000000000004E-3</v>
      </c>
      <c r="H19842" t="s">
        <v>44310</v>
      </c>
      <c r="I19842" t="s">
        <v>44311</v>
      </c>
    </row>
    <row r="19843" spans="1:9" x14ac:dyDescent="0.35">
      <c r="A19843" t="s">
        <v>44312</v>
      </c>
      <c r="B19843">
        <v>0.85478679999999996</v>
      </c>
      <c r="C19843" s="1">
        <v>0.76100000000000001</v>
      </c>
      <c r="D19843" s="1">
        <v>0.30599999999999999</v>
      </c>
      <c r="E19843">
        <v>-6.2527889999999999</v>
      </c>
      <c r="G19843" s="1">
        <v>2.4E-2</v>
      </c>
      <c r="H19843" t="s">
        <v>35376</v>
      </c>
      <c r="I19843" t="s">
        <v>35377</v>
      </c>
    </row>
    <row r="19844" spans="1:9" x14ac:dyDescent="0.35">
      <c r="A19844" t="s">
        <v>44313</v>
      </c>
      <c r="B19844">
        <v>0.85478679999999996</v>
      </c>
      <c r="C19844" s="1">
        <v>0.76100000000000001</v>
      </c>
      <c r="D19844" s="1">
        <v>0.30599999999999999</v>
      </c>
      <c r="E19844">
        <v>-6.2527990000000004</v>
      </c>
      <c r="G19844" s="1">
        <v>2.2599999999999999E-2</v>
      </c>
      <c r="H19844" t="s">
        <v>22428</v>
      </c>
      <c r="I19844" t="s">
        <v>22429</v>
      </c>
    </row>
    <row r="19845" spans="1:9" x14ac:dyDescent="0.35">
      <c r="A19845" t="s">
        <v>44314</v>
      </c>
      <c r="B19845">
        <v>0.85484590000000005</v>
      </c>
      <c r="C19845" s="1">
        <v>0.76100000000000001</v>
      </c>
      <c r="D19845" s="1">
        <v>-0.30599999999999999</v>
      </c>
      <c r="E19845">
        <v>-6.2528350000000001</v>
      </c>
      <c r="G19845" s="1">
        <v>-2.0100000000000001E-3</v>
      </c>
      <c r="H19845" t="s">
        <v>24245</v>
      </c>
      <c r="I19845" t="s">
        <v>24246</v>
      </c>
    </row>
    <row r="19846" spans="1:9" x14ac:dyDescent="0.35">
      <c r="A19846" t="s">
        <v>44315</v>
      </c>
      <c r="B19846">
        <v>0.85494150000000002</v>
      </c>
      <c r="C19846" s="1">
        <v>0.76100000000000001</v>
      </c>
      <c r="D19846" s="1">
        <v>0.30499999999999999</v>
      </c>
      <c r="E19846">
        <v>-6.2528930000000003</v>
      </c>
      <c r="G19846" s="1">
        <v>3.1300000000000001E-2</v>
      </c>
      <c r="H19846" t="s">
        <v>44316</v>
      </c>
      <c r="I19846" t="s">
        <v>44317</v>
      </c>
    </row>
    <row r="19847" spans="1:9" x14ac:dyDescent="0.35">
      <c r="A19847" t="s">
        <v>44318</v>
      </c>
      <c r="B19847">
        <v>0.85494150000000002</v>
      </c>
      <c r="C19847" s="1">
        <v>0.76100000000000001</v>
      </c>
      <c r="D19847" s="1">
        <v>0.30499999999999999</v>
      </c>
      <c r="E19847">
        <v>-6.2529000000000003</v>
      </c>
      <c r="G19847" s="1">
        <v>2.23E-2</v>
      </c>
      <c r="H19847" t="s">
        <v>42250</v>
      </c>
      <c r="I19847" t="s">
        <v>42251</v>
      </c>
    </row>
    <row r="19848" spans="1:9" x14ac:dyDescent="0.35">
      <c r="A19848" t="s">
        <v>44319</v>
      </c>
      <c r="B19848">
        <v>0.85503640000000003</v>
      </c>
      <c r="C19848" s="1">
        <v>0.76200000000000001</v>
      </c>
      <c r="D19848" s="1">
        <v>-0.30499999999999999</v>
      </c>
      <c r="E19848">
        <v>-6.252948</v>
      </c>
      <c r="G19848" s="1">
        <v>-1.67E-2</v>
      </c>
      <c r="H19848" t="s">
        <v>20238</v>
      </c>
      <c r="I19848" t="s">
        <v>20239</v>
      </c>
    </row>
    <row r="19849" spans="1:9" x14ac:dyDescent="0.35">
      <c r="A19849" t="s">
        <v>44320</v>
      </c>
      <c r="B19849">
        <v>0.85508309999999998</v>
      </c>
      <c r="C19849" s="1">
        <v>0.76200000000000001</v>
      </c>
      <c r="D19849" s="1">
        <v>0.30499999999999999</v>
      </c>
      <c r="E19849">
        <v>-6.25298</v>
      </c>
      <c r="G19849" s="1">
        <v>5.7000000000000002E-3</v>
      </c>
      <c r="H19849" t="s">
        <v>44321</v>
      </c>
      <c r="I19849" t="s">
        <v>44322</v>
      </c>
    </row>
    <row r="19850" spans="1:9" x14ac:dyDescent="0.35">
      <c r="A19850" t="s">
        <v>44323</v>
      </c>
      <c r="B19850">
        <v>0.85510030000000004</v>
      </c>
      <c r="C19850" s="1">
        <v>0.76200000000000001</v>
      </c>
      <c r="D19850" s="1">
        <v>-0.30499999999999999</v>
      </c>
      <c r="E19850">
        <v>-6.2530020000000004</v>
      </c>
      <c r="G19850" s="1">
        <v>-1.03E-2</v>
      </c>
      <c r="H19850" t="s">
        <v>15975</v>
      </c>
      <c r="I19850" t="s">
        <v>15976</v>
      </c>
    </row>
    <row r="19851" spans="1:9" x14ac:dyDescent="0.35">
      <c r="A19851" t="s">
        <v>44324</v>
      </c>
      <c r="B19851">
        <v>0.85520980000000002</v>
      </c>
      <c r="C19851" s="1">
        <v>0.76200000000000001</v>
      </c>
      <c r="D19851" s="1">
        <v>-0.30499999999999999</v>
      </c>
      <c r="E19851">
        <v>-6.2530559999999999</v>
      </c>
      <c r="G19851" s="1">
        <v>-1.32E-2</v>
      </c>
      <c r="H19851" t="s">
        <v>34697</v>
      </c>
      <c r="I19851" t="s">
        <v>34698</v>
      </c>
    </row>
    <row r="19852" spans="1:9" x14ac:dyDescent="0.35">
      <c r="A19852" t="s">
        <v>44325</v>
      </c>
      <c r="B19852">
        <v>0.85524089999999997</v>
      </c>
      <c r="C19852" s="1">
        <v>0.76200000000000001</v>
      </c>
      <c r="D19852" s="1">
        <v>0.30499999999999999</v>
      </c>
      <c r="E19852">
        <v>-6.2530950000000001</v>
      </c>
      <c r="G19852" s="1">
        <v>2.3300000000000001E-2</v>
      </c>
      <c r="H19852" t="s">
        <v>44326</v>
      </c>
      <c r="I19852" t="s">
        <v>44327</v>
      </c>
    </row>
    <row r="19853" spans="1:9" x14ac:dyDescent="0.35">
      <c r="A19853" t="s">
        <v>44328</v>
      </c>
      <c r="B19853">
        <v>0.85524089999999997</v>
      </c>
      <c r="C19853" s="1">
        <v>0.76200000000000001</v>
      </c>
      <c r="D19853" s="1">
        <v>-0.30499999999999999</v>
      </c>
      <c r="E19853">
        <v>-6.2530970000000003</v>
      </c>
      <c r="G19853" s="1">
        <v>-1.9300000000000001E-3</v>
      </c>
      <c r="H19853" t="s">
        <v>14390</v>
      </c>
      <c r="I19853" t="s">
        <v>14391</v>
      </c>
    </row>
    <row r="19854" spans="1:9" x14ac:dyDescent="0.35">
      <c r="A19854" t="s">
        <v>44329</v>
      </c>
      <c r="B19854">
        <v>0.85525890000000004</v>
      </c>
      <c r="C19854" s="1">
        <v>0.76200000000000001</v>
      </c>
      <c r="D19854" s="1">
        <v>-0.30499999999999999</v>
      </c>
      <c r="E19854">
        <v>-6.2531299999999996</v>
      </c>
      <c r="G19854" s="1">
        <v>-4.8500000000000001E-2</v>
      </c>
      <c r="H19854" t="s">
        <v>44330</v>
      </c>
      <c r="I19854" t="s">
        <v>44331</v>
      </c>
    </row>
    <row r="19855" spans="1:9" x14ac:dyDescent="0.35">
      <c r="A19855" t="s">
        <v>44332</v>
      </c>
      <c r="B19855">
        <v>0.85525890000000004</v>
      </c>
      <c r="C19855" s="1">
        <v>0.76200000000000001</v>
      </c>
      <c r="D19855" s="1">
        <v>0.30499999999999999</v>
      </c>
      <c r="E19855">
        <v>-6.2531340000000002</v>
      </c>
      <c r="G19855" s="1">
        <v>7.5199999999999998E-3</v>
      </c>
      <c r="H19855" t="s">
        <v>44333</v>
      </c>
      <c r="I19855" t="s">
        <v>44334</v>
      </c>
    </row>
    <row r="19856" spans="1:9" x14ac:dyDescent="0.35">
      <c r="A19856" t="s">
        <v>44335</v>
      </c>
      <c r="B19856">
        <v>0.85543919999999996</v>
      </c>
      <c r="C19856" s="1">
        <v>0.76200000000000001</v>
      </c>
      <c r="D19856" s="1">
        <v>0.30399999999999999</v>
      </c>
      <c r="E19856">
        <v>-6.2532129999999997</v>
      </c>
      <c r="G19856" s="1">
        <v>2.3800000000000002E-2</v>
      </c>
      <c r="H19856" t="s">
        <v>44336</v>
      </c>
      <c r="I19856" t="s">
        <v>44337</v>
      </c>
    </row>
    <row r="19857" spans="1:9" x14ac:dyDescent="0.35">
      <c r="A19857" t="s">
        <v>44338</v>
      </c>
      <c r="B19857">
        <v>0.85570349999999995</v>
      </c>
      <c r="C19857" s="1">
        <v>0.76300000000000001</v>
      </c>
      <c r="D19857" s="1">
        <v>0.30399999999999999</v>
      </c>
      <c r="E19857">
        <v>-6.2533209999999997</v>
      </c>
      <c r="G19857" s="1">
        <v>1.8799999999999999E-3</v>
      </c>
    </row>
    <row r="19858" spans="1:9" x14ac:dyDescent="0.35">
      <c r="A19858" t="s">
        <v>44339</v>
      </c>
      <c r="B19858">
        <v>0.85596059999999996</v>
      </c>
      <c r="C19858" s="1">
        <v>0.76300000000000001</v>
      </c>
      <c r="D19858" s="1">
        <v>-0.30399999999999999</v>
      </c>
      <c r="E19858">
        <v>-6.2534270000000003</v>
      </c>
      <c r="G19858" s="1">
        <v>-3.4099999999999998E-2</v>
      </c>
      <c r="H19858" t="s">
        <v>22470</v>
      </c>
      <c r="I19858" t="s">
        <v>22471</v>
      </c>
    </row>
    <row r="19859" spans="1:9" x14ac:dyDescent="0.35">
      <c r="A19859" t="s">
        <v>44340</v>
      </c>
      <c r="B19859">
        <v>0.85597350000000005</v>
      </c>
      <c r="C19859" s="1">
        <v>0.76300000000000001</v>
      </c>
      <c r="D19859" s="1">
        <v>0.30299999999999999</v>
      </c>
      <c r="E19859">
        <v>-6.253476</v>
      </c>
      <c r="G19859" s="1">
        <v>4.87E-2</v>
      </c>
      <c r="H19859" t="s">
        <v>40167</v>
      </c>
      <c r="I19859" t="s">
        <v>40168</v>
      </c>
    </row>
    <row r="19860" spans="1:9" x14ac:dyDescent="0.35">
      <c r="A19860" t="s">
        <v>44341</v>
      </c>
      <c r="B19860">
        <v>0.85597350000000005</v>
      </c>
      <c r="C19860" s="1">
        <v>0.76300000000000001</v>
      </c>
      <c r="D19860" s="1">
        <v>0.30299999999999999</v>
      </c>
      <c r="E19860">
        <v>-6.253476</v>
      </c>
      <c r="G19860" s="1">
        <v>3.2000000000000001E-2</v>
      </c>
      <c r="H19860" t="s">
        <v>44342</v>
      </c>
      <c r="I19860" t="s">
        <v>44343</v>
      </c>
    </row>
    <row r="19861" spans="1:9" x14ac:dyDescent="0.35">
      <c r="A19861" t="s">
        <v>44344</v>
      </c>
      <c r="B19861">
        <v>0.85597350000000005</v>
      </c>
      <c r="C19861" s="1">
        <v>0.76300000000000001</v>
      </c>
      <c r="D19861" s="1">
        <v>0.30299999999999999</v>
      </c>
      <c r="E19861">
        <v>-6.2534770000000002</v>
      </c>
      <c r="G19861" s="1">
        <v>4.7199999999999999E-2</v>
      </c>
      <c r="H19861" t="s">
        <v>24878</v>
      </c>
      <c r="I19861" t="s">
        <v>24879</v>
      </c>
    </row>
    <row r="19862" spans="1:9" x14ac:dyDescent="0.35">
      <c r="A19862" t="s">
        <v>44345</v>
      </c>
      <c r="B19862">
        <v>0.85613309999999998</v>
      </c>
      <c r="C19862" s="1">
        <v>0.76300000000000001</v>
      </c>
      <c r="D19862" s="1">
        <v>0.30299999999999999</v>
      </c>
      <c r="E19862">
        <v>-6.2535780000000001</v>
      </c>
      <c r="G19862" s="1">
        <v>4.8099999999999997E-2</v>
      </c>
      <c r="H19862" t="s">
        <v>43917</v>
      </c>
      <c r="I19862" t="s">
        <v>43918</v>
      </c>
    </row>
    <row r="19863" spans="1:9" x14ac:dyDescent="0.35">
      <c r="A19863" t="s">
        <v>44346</v>
      </c>
      <c r="B19863">
        <v>0.85613309999999998</v>
      </c>
      <c r="C19863" s="1">
        <v>0.76300000000000001</v>
      </c>
      <c r="D19863" s="1">
        <v>-0.30299999999999999</v>
      </c>
      <c r="E19863">
        <v>-6.2535879999999997</v>
      </c>
      <c r="G19863" s="1">
        <v>-3.1800000000000002E-2</v>
      </c>
      <c r="H19863" t="s">
        <v>44347</v>
      </c>
      <c r="I19863" t="s">
        <v>44348</v>
      </c>
    </row>
    <row r="19864" spans="1:9" x14ac:dyDescent="0.35">
      <c r="A19864" t="s">
        <v>44349</v>
      </c>
      <c r="B19864">
        <v>0.85613309999999998</v>
      </c>
      <c r="C19864" s="1">
        <v>0.76300000000000001</v>
      </c>
      <c r="D19864" s="1">
        <v>-0.30299999999999999</v>
      </c>
      <c r="E19864">
        <v>-6.2535889999999998</v>
      </c>
      <c r="G19864" s="1">
        <v>-1.55E-2</v>
      </c>
      <c r="H19864" t="s">
        <v>44350</v>
      </c>
      <c r="I19864" t="s">
        <v>44351</v>
      </c>
    </row>
    <row r="19865" spans="1:9" x14ac:dyDescent="0.35">
      <c r="A19865" t="s">
        <v>44352</v>
      </c>
      <c r="B19865">
        <v>0.85613309999999998</v>
      </c>
      <c r="C19865" s="1">
        <v>0.76300000000000001</v>
      </c>
      <c r="D19865" s="1">
        <v>0.30299999999999999</v>
      </c>
      <c r="E19865">
        <v>-6.2535990000000004</v>
      </c>
      <c r="G19865" s="1">
        <v>1.83E-3</v>
      </c>
    </row>
    <row r="19866" spans="1:9" x14ac:dyDescent="0.35">
      <c r="A19866" t="s">
        <v>44353</v>
      </c>
      <c r="B19866">
        <v>0.85613309999999998</v>
      </c>
      <c r="C19866" s="1">
        <v>0.76300000000000001</v>
      </c>
      <c r="D19866" s="1">
        <v>0.30299999999999999</v>
      </c>
      <c r="E19866">
        <v>-6.253609</v>
      </c>
      <c r="G19866" s="1">
        <v>3.5700000000000003E-2</v>
      </c>
      <c r="H19866" t="s">
        <v>4057</v>
      </c>
      <c r="I19866" t="s">
        <v>4058</v>
      </c>
    </row>
    <row r="19867" spans="1:9" x14ac:dyDescent="0.35">
      <c r="A19867" t="s">
        <v>44354</v>
      </c>
      <c r="B19867">
        <v>0.85639330000000002</v>
      </c>
      <c r="C19867" s="1">
        <v>0.76400000000000001</v>
      </c>
      <c r="D19867" s="1">
        <v>-0.30299999999999999</v>
      </c>
      <c r="E19867">
        <v>-6.2537159999999998</v>
      </c>
      <c r="G19867" s="1">
        <v>-3.6499999999999998E-2</v>
      </c>
      <c r="H19867" t="s">
        <v>44355</v>
      </c>
      <c r="I19867" t="s">
        <v>44356</v>
      </c>
    </row>
    <row r="19868" spans="1:9" x14ac:dyDescent="0.35">
      <c r="A19868" t="s">
        <v>44357</v>
      </c>
      <c r="B19868">
        <v>0.85661719999999997</v>
      </c>
      <c r="C19868" s="1">
        <v>0.76400000000000001</v>
      </c>
      <c r="D19868" s="1">
        <v>0.30199999999999999</v>
      </c>
      <c r="E19868">
        <v>-6.2538099999999996</v>
      </c>
      <c r="G19868" s="1">
        <v>1.2800000000000001E-2</v>
      </c>
      <c r="H19868" t="s">
        <v>40016</v>
      </c>
      <c r="I19868" t="s">
        <v>40017</v>
      </c>
    </row>
    <row r="19869" spans="1:9" x14ac:dyDescent="0.35">
      <c r="A19869" t="s">
        <v>44358</v>
      </c>
      <c r="B19869">
        <v>0.85667490000000002</v>
      </c>
      <c r="C19869" s="1">
        <v>0.76400000000000001</v>
      </c>
      <c r="D19869" s="1">
        <v>-0.30199999999999999</v>
      </c>
      <c r="E19869">
        <v>-6.2538450000000001</v>
      </c>
      <c r="G19869" s="1">
        <v>-3.2500000000000001E-2</v>
      </c>
      <c r="H19869" t="s">
        <v>26897</v>
      </c>
      <c r="I19869" t="s">
        <v>26898</v>
      </c>
    </row>
    <row r="19870" spans="1:9" x14ac:dyDescent="0.35">
      <c r="A19870" t="s">
        <v>44359</v>
      </c>
      <c r="B19870">
        <v>0.85689550000000003</v>
      </c>
      <c r="C19870" s="1">
        <v>0.76400000000000001</v>
      </c>
      <c r="D19870" s="1">
        <v>0.30199999999999999</v>
      </c>
      <c r="E19870">
        <v>-6.2539369999999996</v>
      </c>
      <c r="G19870" s="1">
        <v>4.8099999999999997E-2</v>
      </c>
      <c r="H19870" t="s">
        <v>4681</v>
      </c>
      <c r="I19870" t="s">
        <v>4682</v>
      </c>
    </row>
    <row r="19871" spans="1:9" x14ac:dyDescent="0.35">
      <c r="A19871" t="s">
        <v>44360</v>
      </c>
      <c r="B19871">
        <v>0.85716420000000004</v>
      </c>
      <c r="C19871" s="1">
        <v>0.76400000000000001</v>
      </c>
      <c r="D19871" s="1">
        <v>0.30199999999999999</v>
      </c>
      <c r="E19871">
        <v>-6.2540469999999999</v>
      </c>
      <c r="G19871" s="1">
        <v>2.29E-2</v>
      </c>
      <c r="H19871" t="s">
        <v>21232</v>
      </c>
      <c r="I19871" t="s">
        <v>21233</v>
      </c>
    </row>
    <row r="19872" spans="1:9" x14ac:dyDescent="0.35">
      <c r="A19872" t="s">
        <v>44361</v>
      </c>
      <c r="B19872">
        <v>0.85719900000000004</v>
      </c>
      <c r="C19872" s="1">
        <v>0.76400000000000001</v>
      </c>
      <c r="D19872" s="1">
        <v>-0.30099999999999999</v>
      </c>
      <c r="E19872">
        <v>-6.2540740000000001</v>
      </c>
      <c r="G19872" s="1">
        <v>-1.5299999999999999E-2</v>
      </c>
      <c r="H19872" t="s">
        <v>13847</v>
      </c>
      <c r="I19872" t="s">
        <v>13848</v>
      </c>
    </row>
    <row r="19873" spans="1:9" x14ac:dyDescent="0.35">
      <c r="A19873" t="s">
        <v>44362</v>
      </c>
      <c r="B19873">
        <v>0.85728280000000001</v>
      </c>
      <c r="C19873" s="1">
        <v>0.76500000000000001</v>
      </c>
      <c r="D19873" s="1">
        <v>0.30099999999999999</v>
      </c>
      <c r="E19873">
        <v>-6.2541219999999997</v>
      </c>
      <c r="G19873" s="1">
        <v>1.8600000000000001E-3</v>
      </c>
      <c r="H19873" t="s">
        <v>44363</v>
      </c>
      <c r="I19873" t="s">
        <v>44364</v>
      </c>
    </row>
    <row r="19874" spans="1:9" x14ac:dyDescent="0.35">
      <c r="A19874" t="s">
        <v>44365</v>
      </c>
      <c r="B19874">
        <v>0.85728280000000001</v>
      </c>
      <c r="C19874" s="1">
        <v>0.76500000000000001</v>
      </c>
      <c r="D19874" s="1">
        <v>-0.30099999999999999</v>
      </c>
      <c r="E19874">
        <v>-6.2541330000000004</v>
      </c>
      <c r="G19874" s="1">
        <v>-2.8400000000000002E-2</v>
      </c>
      <c r="H19874" t="s">
        <v>35307</v>
      </c>
      <c r="I19874" t="s">
        <v>35308</v>
      </c>
    </row>
    <row r="19875" spans="1:9" x14ac:dyDescent="0.35">
      <c r="A19875" t="s">
        <v>44366</v>
      </c>
      <c r="B19875">
        <v>0.85731639999999998</v>
      </c>
      <c r="C19875" s="1">
        <v>0.76500000000000001</v>
      </c>
      <c r="D19875" s="1">
        <v>0.30099999999999999</v>
      </c>
      <c r="E19875">
        <v>-6.2541599999999997</v>
      </c>
      <c r="G19875" s="1">
        <v>1.09E-2</v>
      </c>
    </row>
    <row r="19876" spans="1:9" x14ac:dyDescent="0.35">
      <c r="A19876" t="s">
        <v>44367</v>
      </c>
      <c r="B19876">
        <v>0.85778290000000001</v>
      </c>
      <c r="C19876" s="1">
        <v>0.76500000000000001</v>
      </c>
      <c r="D19876" s="1">
        <v>0.30099999999999999</v>
      </c>
      <c r="E19876">
        <v>-6.2543379999999997</v>
      </c>
      <c r="G19876" s="1">
        <v>1.5599999999999999E-2</v>
      </c>
      <c r="H19876" t="s">
        <v>44368</v>
      </c>
      <c r="I19876" t="s">
        <v>44369</v>
      </c>
    </row>
    <row r="19877" spans="1:9" x14ac:dyDescent="0.35">
      <c r="A19877" t="s">
        <v>44370</v>
      </c>
      <c r="B19877">
        <v>0.85783869999999995</v>
      </c>
      <c r="C19877" s="1">
        <v>0.76500000000000001</v>
      </c>
      <c r="D19877" s="1">
        <v>0.3</v>
      </c>
      <c r="E19877">
        <v>-6.2543819999999997</v>
      </c>
      <c r="G19877" s="1">
        <v>4.2099999999999999E-2</v>
      </c>
      <c r="H19877" t="s">
        <v>44371</v>
      </c>
      <c r="I19877" t="s">
        <v>44372</v>
      </c>
    </row>
    <row r="19878" spans="1:9" x14ac:dyDescent="0.35">
      <c r="A19878" t="s">
        <v>44373</v>
      </c>
      <c r="B19878">
        <v>0.85783869999999995</v>
      </c>
      <c r="C19878" s="1">
        <v>0.76500000000000001</v>
      </c>
      <c r="D19878" s="1">
        <v>-0.3</v>
      </c>
      <c r="E19878">
        <v>-6.2543879999999996</v>
      </c>
      <c r="G19878" s="1">
        <v>-1.47E-2</v>
      </c>
      <c r="H19878" t="s">
        <v>44374</v>
      </c>
      <c r="I19878" t="s">
        <v>44375</v>
      </c>
    </row>
    <row r="19879" spans="1:9" x14ac:dyDescent="0.35">
      <c r="A19879" t="s">
        <v>44376</v>
      </c>
      <c r="B19879">
        <v>0.85814009999999996</v>
      </c>
      <c r="C19879" s="1">
        <v>0.76600000000000001</v>
      </c>
      <c r="D19879" s="1">
        <v>-0.3</v>
      </c>
      <c r="E19879">
        <v>-6.2545080000000004</v>
      </c>
      <c r="G19879" s="1">
        <v>-1.37E-2</v>
      </c>
      <c r="H19879" t="s">
        <v>23736</v>
      </c>
      <c r="I19879" t="s">
        <v>23737</v>
      </c>
    </row>
    <row r="19880" spans="1:9" x14ac:dyDescent="0.35">
      <c r="A19880" t="s">
        <v>44377</v>
      </c>
      <c r="B19880">
        <v>0.8582225</v>
      </c>
      <c r="C19880" s="1">
        <v>0.76600000000000001</v>
      </c>
      <c r="D19880" s="1">
        <v>0.3</v>
      </c>
      <c r="E19880">
        <v>-6.2545510000000002</v>
      </c>
      <c r="G19880" s="1">
        <v>2.7799999999999998E-2</v>
      </c>
      <c r="H19880" t="s">
        <v>44378</v>
      </c>
      <c r="I19880" t="s">
        <v>44379</v>
      </c>
    </row>
    <row r="19881" spans="1:9" x14ac:dyDescent="0.35">
      <c r="A19881" t="s">
        <v>44380</v>
      </c>
      <c r="B19881">
        <v>0.85834310000000003</v>
      </c>
      <c r="C19881" s="1">
        <v>0.76600000000000001</v>
      </c>
      <c r="D19881" s="1">
        <v>0.3</v>
      </c>
      <c r="E19881">
        <v>-6.2546309999999998</v>
      </c>
      <c r="G19881" s="1">
        <v>7.6E-3</v>
      </c>
      <c r="H19881" t="s">
        <v>44381</v>
      </c>
      <c r="I19881" t="s">
        <v>44382</v>
      </c>
    </row>
    <row r="19882" spans="1:9" x14ac:dyDescent="0.35">
      <c r="A19882" t="s">
        <v>44383</v>
      </c>
      <c r="B19882">
        <v>0.85834310000000003</v>
      </c>
      <c r="C19882" s="1">
        <v>0.76600000000000001</v>
      </c>
      <c r="D19882" s="1">
        <v>-0.3</v>
      </c>
      <c r="E19882">
        <v>-6.2546439999999999</v>
      </c>
      <c r="G19882" s="1">
        <v>-3.7400000000000003E-2</v>
      </c>
      <c r="H19882" t="s">
        <v>44384</v>
      </c>
      <c r="I19882" t="s">
        <v>44385</v>
      </c>
    </row>
    <row r="19883" spans="1:9" x14ac:dyDescent="0.35">
      <c r="A19883" t="s">
        <v>44386</v>
      </c>
      <c r="B19883">
        <v>0.85834310000000003</v>
      </c>
      <c r="C19883" s="1">
        <v>0.76600000000000001</v>
      </c>
      <c r="D19883" s="1">
        <v>-0.3</v>
      </c>
      <c r="E19883">
        <v>-6.2546520000000001</v>
      </c>
      <c r="G19883" s="1">
        <v>-1.37E-2</v>
      </c>
      <c r="H19883" t="s">
        <v>18638</v>
      </c>
      <c r="I19883" t="s">
        <v>18639</v>
      </c>
    </row>
    <row r="19884" spans="1:9" x14ac:dyDescent="0.35">
      <c r="A19884" t="s">
        <v>44387</v>
      </c>
      <c r="B19884">
        <v>0.85834310000000003</v>
      </c>
      <c r="C19884" s="1">
        <v>0.76600000000000001</v>
      </c>
      <c r="D19884" s="1">
        <v>0.29899999999999999</v>
      </c>
      <c r="E19884">
        <v>-6.2546600000000003</v>
      </c>
      <c r="G19884" s="1">
        <v>5.7799999999999997E-2</v>
      </c>
      <c r="H19884" t="s">
        <v>30167</v>
      </c>
      <c r="I19884" t="s">
        <v>30168</v>
      </c>
    </row>
    <row r="19885" spans="1:9" x14ac:dyDescent="0.35">
      <c r="A19885" t="s">
        <v>44388</v>
      </c>
      <c r="B19885">
        <v>0.85834310000000003</v>
      </c>
      <c r="C19885" s="1">
        <v>0.76600000000000001</v>
      </c>
      <c r="D19885" s="1">
        <v>0.29899999999999999</v>
      </c>
      <c r="E19885">
        <v>-6.2546679999999997</v>
      </c>
      <c r="G19885" s="1">
        <v>2.9399999999999999E-2</v>
      </c>
      <c r="H19885" t="s">
        <v>19103</v>
      </c>
      <c r="I19885" t="s">
        <v>19104</v>
      </c>
    </row>
    <row r="19886" spans="1:9" x14ac:dyDescent="0.35">
      <c r="A19886" t="s">
        <v>44389</v>
      </c>
      <c r="B19886">
        <v>0.85848000000000002</v>
      </c>
      <c r="C19886" s="1">
        <v>0.76600000000000001</v>
      </c>
      <c r="D19886" s="1">
        <v>0.29899999999999999</v>
      </c>
      <c r="E19886">
        <v>-6.2547309999999996</v>
      </c>
      <c r="G19886" s="1">
        <v>5.7799999999999997E-2</v>
      </c>
      <c r="H19886" t="s">
        <v>44390</v>
      </c>
      <c r="I19886" t="s">
        <v>44391</v>
      </c>
    </row>
    <row r="19887" spans="1:9" x14ac:dyDescent="0.35">
      <c r="A19887" t="s">
        <v>44392</v>
      </c>
      <c r="B19887">
        <v>0.85853420000000003</v>
      </c>
      <c r="C19887" s="1">
        <v>0.76600000000000001</v>
      </c>
      <c r="D19887" s="1">
        <v>-0.29899999999999999</v>
      </c>
      <c r="E19887">
        <v>-6.2547649999999999</v>
      </c>
      <c r="G19887" s="1">
        <v>-3.0599999999999999E-2</v>
      </c>
      <c r="H19887" t="s">
        <v>25254</v>
      </c>
      <c r="I19887" t="s">
        <v>25255</v>
      </c>
    </row>
    <row r="19888" spans="1:9" x14ac:dyDescent="0.35">
      <c r="A19888" t="s">
        <v>44393</v>
      </c>
      <c r="B19888">
        <v>0.85858970000000001</v>
      </c>
      <c r="C19888" s="1">
        <v>0.76600000000000001</v>
      </c>
      <c r="D19888" s="1">
        <v>-0.29899999999999999</v>
      </c>
      <c r="E19888">
        <v>-6.2548269999999997</v>
      </c>
      <c r="G19888" s="1">
        <v>-2.76E-2</v>
      </c>
      <c r="H19888" t="s">
        <v>23465</v>
      </c>
      <c r="I19888" t="s">
        <v>23466</v>
      </c>
    </row>
    <row r="19889" spans="1:9" x14ac:dyDescent="0.35">
      <c r="A19889" t="s">
        <v>44394</v>
      </c>
      <c r="B19889">
        <v>0.85858970000000001</v>
      </c>
      <c r="C19889" s="1">
        <v>0.76600000000000001</v>
      </c>
      <c r="D19889" s="1">
        <v>-0.29899999999999999</v>
      </c>
      <c r="E19889">
        <v>-6.2548380000000003</v>
      </c>
      <c r="G19889" s="1">
        <v>-3.5700000000000003E-2</v>
      </c>
      <c r="H19889" t="s">
        <v>40882</v>
      </c>
      <c r="I19889" t="s">
        <v>40883</v>
      </c>
    </row>
    <row r="19890" spans="1:9" x14ac:dyDescent="0.35">
      <c r="A19890" t="s">
        <v>44395</v>
      </c>
      <c r="B19890">
        <v>0.85858970000000001</v>
      </c>
      <c r="C19890" s="1">
        <v>0.76600000000000001</v>
      </c>
      <c r="D19890" s="1">
        <v>0.29899999999999999</v>
      </c>
      <c r="E19890">
        <v>-6.2548560000000002</v>
      </c>
      <c r="G19890" s="1">
        <v>2.01E-2</v>
      </c>
      <c r="H19890" t="s">
        <v>44396</v>
      </c>
      <c r="I19890" t="s">
        <v>44397</v>
      </c>
    </row>
    <row r="19891" spans="1:9" x14ac:dyDescent="0.35">
      <c r="A19891" t="s">
        <v>44398</v>
      </c>
      <c r="B19891">
        <v>0.85858970000000001</v>
      </c>
      <c r="C19891" s="1">
        <v>0.76600000000000001</v>
      </c>
      <c r="D19891" s="1">
        <v>0.29899999999999999</v>
      </c>
      <c r="E19891">
        <v>-6.2548579999999996</v>
      </c>
      <c r="G19891" s="1">
        <v>6.6E-3</v>
      </c>
      <c r="H19891" t="s">
        <v>44399</v>
      </c>
      <c r="I19891" t="s">
        <v>44400</v>
      </c>
    </row>
    <row r="19892" spans="1:9" x14ac:dyDescent="0.35">
      <c r="A19892" t="s">
        <v>44401</v>
      </c>
      <c r="B19892">
        <v>0.85858970000000001</v>
      </c>
      <c r="C19892" s="1">
        <v>0.76600000000000001</v>
      </c>
      <c r="D19892" s="1">
        <v>-0.29899999999999999</v>
      </c>
      <c r="E19892">
        <v>-6.2548709999999996</v>
      </c>
      <c r="G19892" s="1">
        <v>-1.35E-2</v>
      </c>
      <c r="H19892" t="s">
        <v>42875</v>
      </c>
      <c r="I19892" t="s">
        <v>42876</v>
      </c>
    </row>
    <row r="19893" spans="1:9" x14ac:dyDescent="0.35">
      <c r="A19893" t="s">
        <v>44402</v>
      </c>
      <c r="B19893">
        <v>0.85858970000000001</v>
      </c>
      <c r="C19893" s="1">
        <v>0.76600000000000001</v>
      </c>
      <c r="D19893" s="1">
        <v>-0.29899999999999999</v>
      </c>
      <c r="E19893">
        <v>-6.254874</v>
      </c>
      <c r="G19893" s="1">
        <v>-2.3400000000000001E-2</v>
      </c>
      <c r="H19893" t="s">
        <v>44403</v>
      </c>
      <c r="I19893" t="s">
        <v>44404</v>
      </c>
    </row>
    <row r="19894" spans="1:9" x14ac:dyDescent="0.35">
      <c r="A19894" t="s">
        <v>44405</v>
      </c>
      <c r="B19894">
        <v>0.85864390000000002</v>
      </c>
      <c r="C19894" s="1">
        <v>0.76700000000000002</v>
      </c>
      <c r="D19894" s="1">
        <v>-0.29899999999999999</v>
      </c>
      <c r="E19894">
        <v>-6.2549229999999998</v>
      </c>
      <c r="G19894" s="1">
        <v>-8.3099999999999997E-3</v>
      </c>
      <c r="H19894" t="s">
        <v>19334</v>
      </c>
      <c r="I19894" t="s">
        <v>19335</v>
      </c>
    </row>
    <row r="19895" spans="1:9" x14ac:dyDescent="0.35">
      <c r="A19895" t="s">
        <v>44406</v>
      </c>
      <c r="B19895">
        <v>0.85864390000000002</v>
      </c>
      <c r="C19895" s="1">
        <v>0.76700000000000002</v>
      </c>
      <c r="D19895" s="1">
        <v>-0.29899999999999999</v>
      </c>
      <c r="E19895">
        <v>-6.2549419999999998</v>
      </c>
      <c r="G19895" s="1">
        <v>-2.1700000000000001E-2</v>
      </c>
      <c r="H19895" t="s">
        <v>801</v>
      </c>
      <c r="I19895" t="s">
        <v>802</v>
      </c>
    </row>
    <row r="19896" spans="1:9" x14ac:dyDescent="0.35">
      <c r="A19896" t="s">
        <v>44407</v>
      </c>
      <c r="B19896">
        <v>0.85864390000000002</v>
      </c>
      <c r="C19896" s="1">
        <v>0.76700000000000002</v>
      </c>
      <c r="D19896" s="1">
        <v>0.29899999999999999</v>
      </c>
      <c r="E19896">
        <v>-6.2549510000000001</v>
      </c>
      <c r="G19896" s="1">
        <v>2.07E-2</v>
      </c>
      <c r="H19896" t="s">
        <v>17737</v>
      </c>
      <c r="I19896" t="s">
        <v>17738</v>
      </c>
    </row>
    <row r="19897" spans="1:9" x14ac:dyDescent="0.35">
      <c r="A19897" t="s">
        <v>44408</v>
      </c>
      <c r="B19897">
        <v>0.85864390000000002</v>
      </c>
      <c r="C19897" s="1">
        <v>0.76700000000000002</v>
      </c>
      <c r="D19897" s="1">
        <v>0.29799999999999999</v>
      </c>
      <c r="E19897">
        <v>-6.2549599999999996</v>
      </c>
      <c r="G19897" s="1">
        <v>2.7300000000000001E-2</v>
      </c>
      <c r="H19897" t="s">
        <v>28250</v>
      </c>
      <c r="I19897" t="s">
        <v>28251</v>
      </c>
    </row>
    <row r="19898" spans="1:9" x14ac:dyDescent="0.35">
      <c r="A19898" t="s">
        <v>44409</v>
      </c>
      <c r="B19898">
        <v>0.85864390000000002</v>
      </c>
      <c r="C19898" s="1">
        <v>0.76700000000000002</v>
      </c>
      <c r="D19898" s="1">
        <v>0.29799999999999999</v>
      </c>
      <c r="E19898">
        <v>-6.254969</v>
      </c>
      <c r="G19898" s="1">
        <v>7.7099999999999998E-3</v>
      </c>
      <c r="H19898" t="s">
        <v>44410</v>
      </c>
      <c r="I19898" t="s">
        <v>44411</v>
      </c>
    </row>
    <row r="19899" spans="1:9" x14ac:dyDescent="0.35">
      <c r="A19899" t="s">
        <v>44412</v>
      </c>
      <c r="B19899">
        <v>0.85864390000000002</v>
      </c>
      <c r="C19899" s="1">
        <v>0.76700000000000002</v>
      </c>
      <c r="D19899" s="1">
        <v>-0.29799999999999999</v>
      </c>
      <c r="E19899">
        <v>-6.254982</v>
      </c>
      <c r="G19899" s="1">
        <v>-4.65E-2</v>
      </c>
      <c r="H19899" t="s">
        <v>39241</v>
      </c>
      <c r="I19899" t="s">
        <v>39242</v>
      </c>
    </row>
    <row r="19900" spans="1:9" x14ac:dyDescent="0.35">
      <c r="A19900" t="s">
        <v>44413</v>
      </c>
      <c r="B19900">
        <v>0.8586876</v>
      </c>
      <c r="C19900" s="1">
        <v>0.76700000000000002</v>
      </c>
      <c r="D19900" s="1">
        <v>0.29799999999999999</v>
      </c>
      <c r="E19900">
        <v>-6.2550129999999999</v>
      </c>
      <c r="G19900" s="1">
        <v>7.9799999999999992E-3</v>
      </c>
      <c r="H19900" t="s">
        <v>9342</v>
      </c>
      <c r="I19900" t="s">
        <v>9343</v>
      </c>
    </row>
    <row r="19901" spans="1:9" x14ac:dyDescent="0.35">
      <c r="A19901" t="s">
        <v>44414</v>
      </c>
      <c r="B19901">
        <v>0.85869819999999997</v>
      </c>
      <c r="C19901" s="1">
        <v>0.76700000000000002</v>
      </c>
      <c r="D19901" s="1">
        <v>0.29799999999999999</v>
      </c>
      <c r="E19901">
        <v>-6.2550309999999998</v>
      </c>
      <c r="G19901" s="1">
        <v>3.39E-2</v>
      </c>
      <c r="H19901" t="s">
        <v>44415</v>
      </c>
      <c r="I19901" t="s">
        <v>44416</v>
      </c>
    </row>
    <row r="19902" spans="1:9" x14ac:dyDescent="0.35">
      <c r="A19902" t="s">
        <v>44417</v>
      </c>
      <c r="B19902">
        <v>0.85883229999999999</v>
      </c>
      <c r="C19902" s="1">
        <v>0.76700000000000002</v>
      </c>
      <c r="D19902" s="1">
        <v>0.29799999999999999</v>
      </c>
      <c r="E19902">
        <v>-6.2550929999999996</v>
      </c>
      <c r="G19902" s="1">
        <v>6.1100000000000002E-2</v>
      </c>
      <c r="H19902" t="s">
        <v>12525</v>
      </c>
      <c r="I19902" t="s">
        <v>12526</v>
      </c>
    </row>
    <row r="19903" spans="1:9" x14ac:dyDescent="0.35">
      <c r="A19903" t="s">
        <v>44418</v>
      </c>
      <c r="B19903">
        <v>0.85897020000000002</v>
      </c>
      <c r="C19903" s="1">
        <v>0.76700000000000002</v>
      </c>
      <c r="D19903" s="1">
        <v>0.29799999999999999</v>
      </c>
      <c r="E19903">
        <v>-6.2551550000000002</v>
      </c>
      <c r="G19903" s="1">
        <v>1.8100000000000002E-2</v>
      </c>
      <c r="H19903" t="s">
        <v>44419</v>
      </c>
      <c r="I19903" t="s">
        <v>44420</v>
      </c>
    </row>
    <row r="19904" spans="1:9" x14ac:dyDescent="0.35">
      <c r="A19904" t="s">
        <v>44421</v>
      </c>
      <c r="B19904">
        <v>0.8590023</v>
      </c>
      <c r="C19904" s="1">
        <v>0.76700000000000002</v>
      </c>
      <c r="D19904" s="1">
        <v>-0.29799999999999999</v>
      </c>
      <c r="E19904">
        <v>-6.2551810000000003</v>
      </c>
      <c r="G19904" s="1">
        <v>-1.9800000000000002E-2</v>
      </c>
      <c r="H19904" t="s">
        <v>7331</v>
      </c>
      <c r="I19904" t="s">
        <v>7332</v>
      </c>
    </row>
    <row r="19905" spans="1:9" x14ac:dyDescent="0.35">
      <c r="A19905" t="s">
        <v>44422</v>
      </c>
      <c r="B19905">
        <v>0.85903119999999999</v>
      </c>
      <c r="C19905" s="1">
        <v>0.76700000000000002</v>
      </c>
      <c r="D19905" s="1">
        <v>0.29799999999999999</v>
      </c>
      <c r="E19905">
        <v>-6.2552060000000003</v>
      </c>
      <c r="G19905" s="1">
        <v>8.3299999999999999E-2</v>
      </c>
      <c r="H19905" t="s">
        <v>44423</v>
      </c>
      <c r="I19905" t="s">
        <v>44424</v>
      </c>
    </row>
    <row r="19906" spans="1:9" x14ac:dyDescent="0.35">
      <c r="A19906" t="s">
        <v>44425</v>
      </c>
      <c r="B19906">
        <v>0.85913720000000005</v>
      </c>
      <c r="C19906" s="1">
        <v>0.76700000000000002</v>
      </c>
      <c r="D19906" s="1">
        <v>0.29699999999999999</v>
      </c>
      <c r="E19906">
        <v>-6.2552680000000001</v>
      </c>
      <c r="G19906" s="1">
        <v>8.7099999999999997E-2</v>
      </c>
      <c r="H19906" t="s">
        <v>40263</v>
      </c>
      <c r="I19906" t="s">
        <v>40264</v>
      </c>
    </row>
    <row r="19907" spans="1:9" x14ac:dyDescent="0.35">
      <c r="A19907" t="s">
        <v>44426</v>
      </c>
      <c r="B19907">
        <v>0.85913720000000005</v>
      </c>
      <c r="C19907" s="1">
        <v>0.76700000000000002</v>
      </c>
      <c r="D19907" s="1">
        <v>-0.29699999999999999</v>
      </c>
      <c r="E19907">
        <v>-6.2552729999999999</v>
      </c>
      <c r="G19907" s="1">
        <v>-3.2599999999999997E-2</v>
      </c>
      <c r="H19907" t="s">
        <v>44427</v>
      </c>
      <c r="I19907" t="s">
        <v>44428</v>
      </c>
    </row>
    <row r="19908" spans="1:9" x14ac:dyDescent="0.35">
      <c r="A19908" t="s">
        <v>44429</v>
      </c>
      <c r="B19908">
        <v>0.8591453</v>
      </c>
      <c r="C19908" s="1">
        <v>0.76800000000000002</v>
      </c>
      <c r="D19908" s="1">
        <v>0.29699999999999999</v>
      </c>
      <c r="E19908">
        <v>-6.2552899999999996</v>
      </c>
      <c r="G19908" s="1">
        <v>2.64E-2</v>
      </c>
      <c r="H19908" t="s">
        <v>44430</v>
      </c>
      <c r="I19908" t="s">
        <v>44431</v>
      </c>
    </row>
    <row r="19909" spans="1:9" x14ac:dyDescent="0.35">
      <c r="A19909" t="s">
        <v>44432</v>
      </c>
      <c r="B19909">
        <v>0.85919020000000002</v>
      </c>
      <c r="C19909" s="1">
        <v>0.76800000000000002</v>
      </c>
      <c r="D19909" s="1">
        <v>-0.29699999999999999</v>
      </c>
      <c r="E19909">
        <v>-6.2553210000000004</v>
      </c>
      <c r="G19909" s="1">
        <v>-1.26E-2</v>
      </c>
      <c r="H19909" t="s">
        <v>1965</v>
      </c>
      <c r="I19909" t="s">
        <v>1966</v>
      </c>
    </row>
    <row r="19910" spans="1:9" x14ac:dyDescent="0.35">
      <c r="A19910" t="s">
        <v>44433</v>
      </c>
      <c r="B19910">
        <v>0.85930470000000003</v>
      </c>
      <c r="C19910" s="1">
        <v>0.76800000000000002</v>
      </c>
      <c r="D19910" s="1">
        <v>-0.29699999999999999</v>
      </c>
      <c r="E19910">
        <v>-6.2553749999999999</v>
      </c>
      <c r="G19910" s="1">
        <v>-2.3599999999999999E-2</v>
      </c>
      <c r="H19910" t="s">
        <v>30961</v>
      </c>
      <c r="I19910" t="s">
        <v>30962</v>
      </c>
    </row>
    <row r="19911" spans="1:9" x14ac:dyDescent="0.35">
      <c r="A19911" t="s">
        <v>44434</v>
      </c>
      <c r="B19911">
        <v>0.85932989999999998</v>
      </c>
      <c r="C19911" s="1">
        <v>0.76800000000000002</v>
      </c>
      <c r="D19911" s="1">
        <v>0.29699999999999999</v>
      </c>
      <c r="E19911">
        <v>-6.2553989999999997</v>
      </c>
      <c r="G19911" s="1">
        <v>1.11E-2</v>
      </c>
      <c r="H19911" t="s">
        <v>11988</v>
      </c>
      <c r="I19911" t="s">
        <v>11989</v>
      </c>
    </row>
    <row r="19912" spans="1:9" x14ac:dyDescent="0.35">
      <c r="A19912" t="s">
        <v>44435</v>
      </c>
      <c r="B19912">
        <v>0.85934829999999995</v>
      </c>
      <c r="C19912" s="1">
        <v>0.76800000000000002</v>
      </c>
      <c r="D19912" s="1">
        <v>-0.29699999999999999</v>
      </c>
      <c r="E19912">
        <v>-6.2554220000000003</v>
      </c>
      <c r="G19912" s="1">
        <v>-9.5499999999999995E-3</v>
      </c>
      <c r="H19912" t="s">
        <v>23356</v>
      </c>
      <c r="I19912" t="s">
        <v>23357</v>
      </c>
    </row>
    <row r="19913" spans="1:9" x14ac:dyDescent="0.35">
      <c r="A19913" t="s">
        <v>44436</v>
      </c>
      <c r="B19913">
        <v>0.85934829999999995</v>
      </c>
      <c r="C19913" s="1">
        <v>0.76800000000000002</v>
      </c>
      <c r="D19913" s="1">
        <v>-0.29699999999999999</v>
      </c>
      <c r="E19913">
        <v>-6.2554449999999999</v>
      </c>
      <c r="G19913" s="1">
        <v>-1.0699999999999999E-2</v>
      </c>
      <c r="H19913" t="s">
        <v>16373</v>
      </c>
      <c r="I19913" t="s">
        <v>16374</v>
      </c>
    </row>
    <row r="19914" spans="1:9" x14ac:dyDescent="0.35">
      <c r="A19914" t="s">
        <v>44437</v>
      </c>
      <c r="B19914">
        <v>0.85934829999999995</v>
      </c>
      <c r="C19914" s="1">
        <v>0.76800000000000002</v>
      </c>
      <c r="D19914" s="1">
        <v>0.29699999999999999</v>
      </c>
      <c r="E19914">
        <v>-6.2554499999999997</v>
      </c>
      <c r="G19914" s="1">
        <v>3.1099999999999999E-3</v>
      </c>
      <c r="H19914" t="s">
        <v>30656</v>
      </c>
      <c r="I19914" t="s">
        <v>30657</v>
      </c>
    </row>
    <row r="19915" spans="1:9" x14ac:dyDescent="0.35">
      <c r="A19915" t="s">
        <v>44438</v>
      </c>
      <c r="B19915">
        <v>0.85938740000000002</v>
      </c>
      <c r="C19915" s="1">
        <v>0.76800000000000002</v>
      </c>
      <c r="D19915" s="1">
        <v>-0.29699999999999999</v>
      </c>
      <c r="E19915">
        <v>-6.2554780000000001</v>
      </c>
      <c r="G19915" s="1">
        <v>-2.0199999999999999E-2</v>
      </c>
      <c r="H19915" t="s">
        <v>9442</v>
      </c>
      <c r="I19915" t="s">
        <v>9443</v>
      </c>
    </row>
    <row r="19916" spans="1:9" x14ac:dyDescent="0.35">
      <c r="A19916" t="s">
        <v>44439</v>
      </c>
      <c r="B19916">
        <v>0.85941179999999995</v>
      </c>
      <c r="C19916" s="1">
        <v>0.76800000000000002</v>
      </c>
      <c r="D19916" s="1">
        <v>0.29699999999999999</v>
      </c>
      <c r="E19916">
        <v>-6.2555009999999998</v>
      </c>
      <c r="G19916" s="1">
        <v>3.9100000000000003E-2</v>
      </c>
      <c r="H19916" t="s">
        <v>44440</v>
      </c>
      <c r="I19916" t="s">
        <v>44441</v>
      </c>
    </row>
    <row r="19917" spans="1:9" x14ac:dyDescent="0.35">
      <c r="A19917" t="s">
        <v>44442</v>
      </c>
      <c r="B19917">
        <v>0.85955009999999998</v>
      </c>
      <c r="C19917" s="1">
        <v>0.76800000000000002</v>
      </c>
      <c r="D19917" s="1">
        <v>-0.29599999999999999</v>
      </c>
      <c r="E19917">
        <v>-6.2555639999999997</v>
      </c>
      <c r="G19917" s="1">
        <v>-8.9899999999999994E-2</v>
      </c>
      <c r="H19917" t="s">
        <v>44443</v>
      </c>
      <c r="I19917" t="s">
        <v>44444</v>
      </c>
    </row>
    <row r="19918" spans="1:9" x14ac:dyDescent="0.35">
      <c r="A19918" t="s">
        <v>44445</v>
      </c>
      <c r="B19918">
        <v>0.85978810000000006</v>
      </c>
      <c r="C19918" s="1">
        <v>0.76900000000000002</v>
      </c>
      <c r="D19918" s="1">
        <v>-0.29599999999999999</v>
      </c>
      <c r="E19918">
        <v>-6.2556789999999998</v>
      </c>
      <c r="G19918" s="1">
        <v>-1.9900000000000001E-2</v>
      </c>
      <c r="H19918" t="s">
        <v>32840</v>
      </c>
      <c r="I19918" t="s">
        <v>32841</v>
      </c>
    </row>
    <row r="19919" spans="1:9" x14ac:dyDescent="0.35">
      <c r="A19919" t="s">
        <v>44446</v>
      </c>
      <c r="B19919">
        <v>0.85978810000000006</v>
      </c>
      <c r="C19919" s="1">
        <v>0.76900000000000002</v>
      </c>
      <c r="D19919" s="1">
        <v>-0.29599999999999999</v>
      </c>
      <c r="E19919">
        <v>-6.2556859999999999</v>
      </c>
      <c r="G19919" s="1">
        <v>-1.03E-2</v>
      </c>
      <c r="H19919" t="s">
        <v>8427</v>
      </c>
      <c r="I19919" t="s">
        <v>8428</v>
      </c>
    </row>
    <row r="19920" spans="1:9" x14ac:dyDescent="0.35">
      <c r="A19920" t="s">
        <v>44447</v>
      </c>
      <c r="B19920">
        <v>0.85978810000000006</v>
      </c>
      <c r="C19920" s="1">
        <v>0.76900000000000002</v>
      </c>
      <c r="D19920" s="1">
        <v>-0.29599999999999999</v>
      </c>
      <c r="E19920">
        <v>-6.2556900000000004</v>
      </c>
      <c r="G19920" s="1">
        <v>-3.7999999999999999E-2</v>
      </c>
      <c r="H19920" t="s">
        <v>44448</v>
      </c>
      <c r="I19920" t="s">
        <v>44449</v>
      </c>
    </row>
    <row r="19921" spans="1:9" x14ac:dyDescent="0.35">
      <c r="A19921" t="s">
        <v>44450</v>
      </c>
      <c r="B19921">
        <v>0.85983849999999995</v>
      </c>
      <c r="C19921" s="1">
        <v>0.76900000000000002</v>
      </c>
      <c r="D19921" s="1">
        <v>-0.29599999999999999</v>
      </c>
      <c r="E19921">
        <v>-6.2557219999999996</v>
      </c>
      <c r="G19921" s="1">
        <v>-2.5899999999999999E-2</v>
      </c>
      <c r="H19921" t="s">
        <v>44451</v>
      </c>
      <c r="I19921" t="s">
        <v>44452</v>
      </c>
    </row>
    <row r="19922" spans="1:9" x14ac:dyDescent="0.35">
      <c r="A19922" t="s">
        <v>44453</v>
      </c>
      <c r="B19922">
        <v>0.8598597</v>
      </c>
      <c r="C19922" s="1">
        <v>0.76900000000000002</v>
      </c>
      <c r="D19922" s="1">
        <v>0.29599999999999999</v>
      </c>
      <c r="E19922">
        <v>-6.255744</v>
      </c>
      <c r="G19922" s="1">
        <v>5.2700000000000004E-3</v>
      </c>
    </row>
    <row r="19923" spans="1:9" x14ac:dyDescent="0.35">
      <c r="A19923" t="s">
        <v>44454</v>
      </c>
      <c r="B19923">
        <v>0.85986839999999998</v>
      </c>
      <c r="C19923" s="1">
        <v>0.76900000000000002</v>
      </c>
      <c r="D19923" s="1">
        <v>0.29599999999999999</v>
      </c>
      <c r="E19923">
        <v>-6.255763</v>
      </c>
      <c r="G19923" s="1">
        <v>4.0399999999999998E-2</v>
      </c>
      <c r="H19923" t="s">
        <v>44455</v>
      </c>
      <c r="I19923" t="s">
        <v>44456</v>
      </c>
    </row>
    <row r="19924" spans="1:9" x14ac:dyDescent="0.35">
      <c r="A19924" t="s">
        <v>44457</v>
      </c>
      <c r="B19924">
        <v>0.85986839999999998</v>
      </c>
      <c r="C19924" s="1">
        <v>0.76900000000000002</v>
      </c>
      <c r="D19924" s="1">
        <v>-0.29599999999999999</v>
      </c>
      <c r="E19924">
        <v>-6.2558030000000002</v>
      </c>
      <c r="G19924" s="1">
        <v>-1.5699999999999999E-2</v>
      </c>
      <c r="H19924" t="s">
        <v>44458</v>
      </c>
      <c r="I19924" t="s">
        <v>44459</v>
      </c>
    </row>
    <row r="19925" spans="1:9" x14ac:dyDescent="0.35">
      <c r="A19925" t="s">
        <v>44460</v>
      </c>
      <c r="B19925">
        <v>0.85986839999999998</v>
      </c>
      <c r="C19925" s="1">
        <v>0.76900000000000002</v>
      </c>
      <c r="D19925" s="1">
        <v>0.29599999999999999</v>
      </c>
      <c r="E19925">
        <v>-6.2558030000000002</v>
      </c>
      <c r="G19925" s="1">
        <v>7.1199999999999999E-2</v>
      </c>
      <c r="H19925" t="s">
        <v>33233</v>
      </c>
      <c r="I19925" t="s">
        <v>33234</v>
      </c>
    </row>
    <row r="19926" spans="1:9" x14ac:dyDescent="0.35">
      <c r="A19926" t="s">
        <v>44461</v>
      </c>
      <c r="B19926">
        <v>0.85986839999999998</v>
      </c>
      <c r="C19926" s="1">
        <v>0.76900000000000002</v>
      </c>
      <c r="D19926" s="1">
        <v>0.29599999999999999</v>
      </c>
      <c r="E19926">
        <v>-6.2558069999999999</v>
      </c>
      <c r="G19926" s="1">
        <v>3.5900000000000001E-2</v>
      </c>
      <c r="H19926" t="s">
        <v>44462</v>
      </c>
      <c r="I19926" t="s">
        <v>44463</v>
      </c>
    </row>
    <row r="19927" spans="1:9" x14ac:dyDescent="0.35">
      <c r="A19927" t="s">
        <v>44464</v>
      </c>
      <c r="B19927">
        <v>0.86022129999999997</v>
      </c>
      <c r="C19927" s="1">
        <v>0.76900000000000002</v>
      </c>
      <c r="D19927" s="1">
        <v>-0.29499999999999998</v>
      </c>
      <c r="E19927">
        <v>-6.2559620000000002</v>
      </c>
      <c r="G19927" s="1">
        <v>-2.53E-2</v>
      </c>
      <c r="H19927" t="s">
        <v>44465</v>
      </c>
      <c r="I19927" t="s">
        <v>44466</v>
      </c>
    </row>
    <row r="19928" spans="1:9" x14ac:dyDescent="0.35">
      <c r="A19928" t="s">
        <v>44467</v>
      </c>
      <c r="B19928">
        <v>0.86022129999999997</v>
      </c>
      <c r="C19928" s="1">
        <v>0.76900000000000002</v>
      </c>
      <c r="D19928" s="1">
        <v>-0.29499999999999998</v>
      </c>
      <c r="E19928">
        <v>-6.2559709999999997</v>
      </c>
      <c r="G19928" s="1">
        <v>-1.2E-2</v>
      </c>
      <c r="H19928" t="s">
        <v>44468</v>
      </c>
      <c r="I19928" t="s">
        <v>44469</v>
      </c>
    </row>
    <row r="19929" spans="1:9" x14ac:dyDescent="0.35">
      <c r="A19929" t="s">
        <v>44470</v>
      </c>
      <c r="B19929">
        <v>0.86022129999999997</v>
      </c>
      <c r="C19929" s="1">
        <v>0.76900000000000002</v>
      </c>
      <c r="D19929" s="1">
        <v>0.29499999999999998</v>
      </c>
      <c r="E19929">
        <v>-6.2559870000000002</v>
      </c>
      <c r="G19929" s="1">
        <v>2.6499999999999999E-2</v>
      </c>
      <c r="H19929" t="s">
        <v>9352</v>
      </c>
      <c r="I19929" t="s">
        <v>9353</v>
      </c>
    </row>
    <row r="19930" spans="1:9" x14ac:dyDescent="0.35">
      <c r="A19930" t="s">
        <v>44471</v>
      </c>
      <c r="B19930">
        <v>0.86022129999999997</v>
      </c>
      <c r="C19930" s="1">
        <v>0.76900000000000002</v>
      </c>
      <c r="D19930" s="1">
        <v>0.29499999999999998</v>
      </c>
      <c r="E19930">
        <v>-6.2560000000000002</v>
      </c>
      <c r="G19930" s="1">
        <v>2.8799999999999999E-2</v>
      </c>
      <c r="H19930" t="s">
        <v>11181</v>
      </c>
      <c r="I19930" t="s">
        <v>11182</v>
      </c>
    </row>
    <row r="19931" spans="1:9" x14ac:dyDescent="0.35">
      <c r="A19931" t="s">
        <v>44472</v>
      </c>
      <c r="B19931">
        <v>0.86022129999999997</v>
      </c>
      <c r="C19931" s="1">
        <v>0.76900000000000002</v>
      </c>
      <c r="D19931" s="1">
        <v>0.29499999999999998</v>
      </c>
      <c r="E19931">
        <v>-6.2560019999999996</v>
      </c>
      <c r="G19931" s="1">
        <v>1.7100000000000001E-2</v>
      </c>
      <c r="H19931" t="s">
        <v>5805</v>
      </c>
      <c r="I19931" t="s">
        <v>5806</v>
      </c>
    </row>
    <row r="19932" spans="1:9" x14ac:dyDescent="0.35">
      <c r="A19932" t="s">
        <v>44473</v>
      </c>
      <c r="B19932">
        <v>0.86072870000000001</v>
      </c>
      <c r="C19932" s="1">
        <v>0.77</v>
      </c>
      <c r="D19932" s="1">
        <v>0.29399999999999998</v>
      </c>
      <c r="E19932">
        <v>-6.2561900000000001</v>
      </c>
      <c r="G19932" s="1">
        <v>3.9199999999999999E-3</v>
      </c>
      <c r="H19932" t="s">
        <v>31602</v>
      </c>
      <c r="I19932" t="s">
        <v>31603</v>
      </c>
    </row>
    <row r="19933" spans="1:9" x14ac:dyDescent="0.35">
      <c r="A19933" t="s">
        <v>44474</v>
      </c>
      <c r="B19933">
        <v>0.86073580000000005</v>
      </c>
      <c r="C19933" s="1">
        <v>0.77</v>
      </c>
      <c r="D19933" s="1">
        <v>0.29399999999999998</v>
      </c>
      <c r="E19933">
        <v>-6.2562179999999996</v>
      </c>
      <c r="G19933" s="1">
        <v>1.3100000000000001E-2</v>
      </c>
      <c r="H19933" t="s">
        <v>21845</v>
      </c>
      <c r="I19933" t="s">
        <v>21846</v>
      </c>
    </row>
    <row r="19934" spans="1:9" x14ac:dyDescent="0.35">
      <c r="A19934" t="s">
        <v>44475</v>
      </c>
      <c r="B19934">
        <v>0.86073580000000005</v>
      </c>
      <c r="C19934" s="1">
        <v>0.77</v>
      </c>
      <c r="D19934" s="1">
        <v>-0.29399999999999998</v>
      </c>
      <c r="E19934">
        <v>-6.2562220000000002</v>
      </c>
      <c r="G19934" s="1">
        <v>-2.9100000000000001E-2</v>
      </c>
      <c r="H19934" t="s">
        <v>42644</v>
      </c>
      <c r="I19934" t="s">
        <v>42645</v>
      </c>
    </row>
    <row r="19935" spans="1:9" x14ac:dyDescent="0.35">
      <c r="A19935" t="s">
        <v>44476</v>
      </c>
      <c r="B19935">
        <v>0.86086850000000004</v>
      </c>
      <c r="C19935" s="1">
        <v>0.77</v>
      </c>
      <c r="D19935" s="1">
        <v>0.29399999999999998</v>
      </c>
      <c r="E19935">
        <v>-6.2562819999999997</v>
      </c>
      <c r="G19935" s="1">
        <v>2.92E-2</v>
      </c>
      <c r="H19935" t="s">
        <v>42305</v>
      </c>
      <c r="I19935" t="s">
        <v>42306</v>
      </c>
    </row>
    <row r="19936" spans="1:9" x14ac:dyDescent="0.35">
      <c r="A19936" t="s">
        <v>44477</v>
      </c>
      <c r="B19936">
        <v>0.86104309999999995</v>
      </c>
      <c r="C19936" s="1">
        <v>0.77</v>
      </c>
      <c r="D19936" s="1">
        <v>0.29399999999999998</v>
      </c>
      <c r="E19936">
        <v>-6.2563630000000003</v>
      </c>
      <c r="G19936" s="1">
        <v>4.79E-3</v>
      </c>
      <c r="H19936" t="s">
        <v>12326</v>
      </c>
      <c r="I19936" t="s">
        <v>12327</v>
      </c>
    </row>
    <row r="19937" spans="1:9" x14ac:dyDescent="0.35">
      <c r="A19937" t="s">
        <v>44478</v>
      </c>
      <c r="B19937">
        <v>0.86104309999999995</v>
      </c>
      <c r="C19937" s="1">
        <v>0.77</v>
      </c>
      <c r="D19937" s="1">
        <v>0.29399999999999998</v>
      </c>
      <c r="E19937">
        <v>-6.2563709999999997</v>
      </c>
      <c r="G19937" s="1">
        <v>4.9199999999999999E-3</v>
      </c>
      <c r="H19937" t="s">
        <v>9693</v>
      </c>
      <c r="I19937" t="s">
        <v>9694</v>
      </c>
    </row>
    <row r="19938" spans="1:9" x14ac:dyDescent="0.35">
      <c r="A19938" t="s">
        <v>44479</v>
      </c>
      <c r="B19938">
        <v>0.86125759999999996</v>
      </c>
      <c r="C19938" s="1">
        <v>0.77100000000000002</v>
      </c>
      <c r="D19938" s="1">
        <v>-0.29299999999999998</v>
      </c>
      <c r="E19938">
        <v>-6.256462</v>
      </c>
      <c r="G19938" s="1">
        <v>-2.53E-2</v>
      </c>
      <c r="H19938" t="s">
        <v>44480</v>
      </c>
      <c r="I19938" t="s">
        <v>44481</v>
      </c>
    </row>
    <row r="19939" spans="1:9" x14ac:dyDescent="0.35">
      <c r="A19939" t="s">
        <v>44482</v>
      </c>
      <c r="B19939">
        <v>0.86125759999999996</v>
      </c>
      <c r="C19939" s="1">
        <v>0.77100000000000002</v>
      </c>
      <c r="D19939" s="1">
        <v>-0.29299999999999998</v>
      </c>
      <c r="E19939">
        <v>-6.2564739999999999</v>
      </c>
      <c r="G19939" s="1">
        <v>-2.7400000000000001E-2</v>
      </c>
      <c r="H19939" t="s">
        <v>44483</v>
      </c>
      <c r="I19939" t="s">
        <v>44484</v>
      </c>
    </row>
    <row r="19940" spans="1:9" x14ac:dyDescent="0.35">
      <c r="A19940" t="s">
        <v>44485</v>
      </c>
      <c r="B19940">
        <v>0.86131369999999996</v>
      </c>
      <c r="C19940" s="1">
        <v>0.77100000000000002</v>
      </c>
      <c r="D19940" s="1">
        <v>-0.29299999999999998</v>
      </c>
      <c r="E19940">
        <v>-6.2565169999999997</v>
      </c>
      <c r="G19940" s="1">
        <v>-2.23E-2</v>
      </c>
      <c r="H19940" t="s">
        <v>13235</v>
      </c>
      <c r="I19940" t="s">
        <v>13236</v>
      </c>
    </row>
    <row r="19941" spans="1:9" x14ac:dyDescent="0.35">
      <c r="A19941" t="s">
        <v>44486</v>
      </c>
      <c r="B19941">
        <v>0.86131369999999996</v>
      </c>
      <c r="C19941" s="1">
        <v>0.77100000000000002</v>
      </c>
      <c r="D19941" s="1">
        <v>0.29299999999999998</v>
      </c>
      <c r="E19941">
        <v>-6.256532</v>
      </c>
      <c r="G19941" s="1">
        <v>4.0899999999999999E-2</v>
      </c>
      <c r="H19941" t="s">
        <v>44487</v>
      </c>
      <c r="I19941" t="s">
        <v>44488</v>
      </c>
    </row>
    <row r="19942" spans="1:9" x14ac:dyDescent="0.35">
      <c r="A19942" t="s">
        <v>44489</v>
      </c>
      <c r="B19942">
        <v>0.86131369999999996</v>
      </c>
      <c r="C19942" s="1">
        <v>0.77100000000000002</v>
      </c>
      <c r="D19942" s="1">
        <v>0.29299999999999998</v>
      </c>
      <c r="E19942">
        <v>-6.2565369999999998</v>
      </c>
      <c r="G19942" s="1">
        <v>3.5099999999999999E-2</v>
      </c>
      <c r="H19942" t="s">
        <v>44490</v>
      </c>
      <c r="I19942" t="s">
        <v>44491</v>
      </c>
    </row>
    <row r="19943" spans="1:9" x14ac:dyDescent="0.35">
      <c r="A19943" t="s">
        <v>44492</v>
      </c>
      <c r="B19943">
        <v>0.86131970000000002</v>
      </c>
      <c r="C19943" s="1">
        <v>0.77100000000000002</v>
      </c>
      <c r="D19943" s="1">
        <v>-0.29299999999999998</v>
      </c>
      <c r="E19943">
        <v>-6.2565540000000004</v>
      </c>
      <c r="G19943" s="1">
        <v>-2.5100000000000001E-2</v>
      </c>
      <c r="H19943" t="s">
        <v>44493</v>
      </c>
      <c r="I19943" t="s">
        <v>44494</v>
      </c>
    </row>
    <row r="19944" spans="1:9" x14ac:dyDescent="0.35">
      <c r="A19944" t="s">
        <v>44495</v>
      </c>
      <c r="B19944">
        <v>0.8613307</v>
      </c>
      <c r="C19944" s="1">
        <v>0.77100000000000002</v>
      </c>
      <c r="D19944" s="1">
        <v>0.29299999999999998</v>
      </c>
      <c r="E19944">
        <v>-6.2565809999999997</v>
      </c>
      <c r="G19944" s="1">
        <v>4.2999999999999997E-2</v>
      </c>
      <c r="H19944" t="s">
        <v>44496</v>
      </c>
      <c r="I19944" t="s">
        <v>44497</v>
      </c>
    </row>
    <row r="19945" spans="1:9" x14ac:dyDescent="0.35">
      <c r="A19945" t="s">
        <v>44498</v>
      </c>
      <c r="B19945">
        <v>0.8613307</v>
      </c>
      <c r="C19945" s="1">
        <v>0.77100000000000002</v>
      </c>
      <c r="D19945" s="1">
        <v>0.29299999999999998</v>
      </c>
      <c r="E19945">
        <v>-6.2565869999999997</v>
      </c>
      <c r="G19945" s="1">
        <v>2.2200000000000001E-2</v>
      </c>
      <c r="H19945" t="s">
        <v>44499</v>
      </c>
      <c r="I19945" t="s">
        <v>44500</v>
      </c>
    </row>
    <row r="19946" spans="1:9" x14ac:dyDescent="0.35">
      <c r="A19946" t="s">
        <v>44501</v>
      </c>
      <c r="B19946">
        <v>0.86154509999999995</v>
      </c>
      <c r="C19946" s="1">
        <v>0.77100000000000002</v>
      </c>
      <c r="D19946" s="1">
        <v>0.29299999999999998</v>
      </c>
      <c r="E19946">
        <v>-6.2566759999999997</v>
      </c>
      <c r="G19946" s="1">
        <v>9.6699999999999994E-2</v>
      </c>
      <c r="H19946" t="s">
        <v>44502</v>
      </c>
      <c r="I19946" t="s">
        <v>44503</v>
      </c>
    </row>
    <row r="19947" spans="1:9" x14ac:dyDescent="0.35">
      <c r="A19947" t="s">
        <v>44504</v>
      </c>
      <c r="B19947">
        <v>0.86154509999999995</v>
      </c>
      <c r="C19947" s="1">
        <v>0.77100000000000002</v>
      </c>
      <c r="D19947" s="1">
        <v>-0.29299999999999998</v>
      </c>
      <c r="E19947">
        <v>-6.2566889999999997</v>
      </c>
      <c r="G19947" s="1">
        <v>-2.1700000000000001E-2</v>
      </c>
      <c r="H19947" t="s">
        <v>9039</v>
      </c>
      <c r="I19947" t="s">
        <v>9040</v>
      </c>
    </row>
    <row r="19948" spans="1:9" x14ac:dyDescent="0.35">
      <c r="A19948" t="s">
        <v>44505</v>
      </c>
      <c r="B19948">
        <v>0.86157660000000003</v>
      </c>
      <c r="C19948" s="1">
        <v>0.77100000000000002</v>
      </c>
      <c r="D19948" s="1">
        <v>-0.29199999999999998</v>
      </c>
      <c r="E19948">
        <v>-6.2567399999999997</v>
      </c>
      <c r="G19948" s="1">
        <v>-3.39E-2</v>
      </c>
      <c r="H19948" t="s">
        <v>44506</v>
      </c>
      <c r="I19948" t="s">
        <v>44507</v>
      </c>
    </row>
    <row r="19949" spans="1:9" x14ac:dyDescent="0.35">
      <c r="A19949" t="s">
        <v>44508</v>
      </c>
      <c r="B19949">
        <v>0.86157660000000003</v>
      </c>
      <c r="C19949" s="1">
        <v>0.77100000000000002</v>
      </c>
      <c r="D19949" s="1">
        <v>-0.29199999999999998</v>
      </c>
      <c r="E19949">
        <v>-6.2567409999999999</v>
      </c>
      <c r="G19949" s="1">
        <v>-1.95E-2</v>
      </c>
      <c r="H19949" t="s">
        <v>44509</v>
      </c>
      <c r="I19949" t="s">
        <v>44510</v>
      </c>
    </row>
    <row r="19950" spans="1:9" x14ac:dyDescent="0.35">
      <c r="A19950" t="s">
        <v>44511</v>
      </c>
      <c r="B19950">
        <v>0.86157660000000003</v>
      </c>
      <c r="C19950" s="1">
        <v>0.77100000000000002</v>
      </c>
      <c r="D19950" s="1">
        <v>0.29199999999999998</v>
      </c>
      <c r="E19950">
        <v>-6.2567519999999996</v>
      </c>
      <c r="G19950" s="1">
        <v>1.18E-2</v>
      </c>
      <c r="H19950" t="s">
        <v>13323</v>
      </c>
      <c r="I19950" t="s">
        <v>13324</v>
      </c>
    </row>
    <row r="19951" spans="1:9" x14ac:dyDescent="0.35">
      <c r="A19951" t="s">
        <v>44512</v>
      </c>
      <c r="B19951">
        <v>0.86157660000000003</v>
      </c>
      <c r="C19951" s="1">
        <v>0.77100000000000002</v>
      </c>
      <c r="D19951" s="1">
        <v>-0.29199999999999998</v>
      </c>
      <c r="E19951">
        <v>-6.2567700000000004</v>
      </c>
      <c r="G19951" s="1">
        <v>-2.7899999999999999E-3</v>
      </c>
      <c r="H19951" t="s">
        <v>44513</v>
      </c>
      <c r="I19951" t="s">
        <v>44514</v>
      </c>
    </row>
    <row r="19952" spans="1:9" x14ac:dyDescent="0.35">
      <c r="A19952" t="s">
        <v>44515</v>
      </c>
      <c r="B19952">
        <v>0.86157660000000003</v>
      </c>
      <c r="C19952" s="1">
        <v>0.77100000000000002</v>
      </c>
      <c r="D19952" s="1">
        <v>0.29199999999999998</v>
      </c>
      <c r="E19952">
        <v>-6.256786</v>
      </c>
      <c r="G19952" s="1">
        <v>4.5499999999999999E-2</v>
      </c>
      <c r="H19952" t="s">
        <v>23898</v>
      </c>
      <c r="I19952" t="s">
        <v>23899</v>
      </c>
    </row>
    <row r="19953" spans="1:9" x14ac:dyDescent="0.35">
      <c r="A19953" t="s">
        <v>44516</v>
      </c>
      <c r="B19953">
        <v>0.86157660000000003</v>
      </c>
      <c r="C19953" s="1">
        <v>0.77100000000000002</v>
      </c>
      <c r="D19953" s="1">
        <v>0.29199999999999998</v>
      </c>
      <c r="E19953">
        <v>-6.2567880000000002</v>
      </c>
      <c r="G19953" s="1">
        <v>5.7600000000000004E-3</v>
      </c>
      <c r="H19953" t="s">
        <v>44517</v>
      </c>
      <c r="I19953" t="s">
        <v>44518</v>
      </c>
    </row>
    <row r="19954" spans="1:9" x14ac:dyDescent="0.35">
      <c r="A19954" t="s">
        <v>44519</v>
      </c>
      <c r="B19954">
        <v>0.8619308</v>
      </c>
      <c r="C19954" s="1">
        <v>0.77200000000000002</v>
      </c>
      <c r="D19954" s="1">
        <v>0.29199999999999998</v>
      </c>
      <c r="E19954">
        <v>-6.2569280000000003</v>
      </c>
      <c r="G19954" s="1">
        <v>3.0200000000000001E-3</v>
      </c>
      <c r="H19954" t="s">
        <v>44520</v>
      </c>
      <c r="I19954" t="s">
        <v>44521</v>
      </c>
    </row>
    <row r="19955" spans="1:9" x14ac:dyDescent="0.35">
      <c r="A19955" t="s">
        <v>44522</v>
      </c>
      <c r="B19955">
        <v>0.8619308</v>
      </c>
      <c r="C19955" s="1">
        <v>0.77200000000000002</v>
      </c>
      <c r="D19955" s="1">
        <v>-0.29199999999999998</v>
      </c>
      <c r="E19955">
        <v>-6.2569369999999997</v>
      </c>
      <c r="G19955" s="1">
        <v>-6.8500000000000005E-2</v>
      </c>
      <c r="H19955" t="s">
        <v>17354</v>
      </c>
      <c r="I19955" t="s">
        <v>17355</v>
      </c>
    </row>
    <row r="19956" spans="1:9" x14ac:dyDescent="0.35">
      <c r="A19956" t="s">
        <v>44523</v>
      </c>
      <c r="B19956">
        <v>0.8620679</v>
      </c>
      <c r="C19956" s="1">
        <v>0.77200000000000002</v>
      </c>
      <c r="D19956" s="1">
        <v>0.29099999999999998</v>
      </c>
      <c r="E19956">
        <v>-6.2569980000000003</v>
      </c>
      <c r="G19956" s="1">
        <v>3.5200000000000002E-2</v>
      </c>
      <c r="H19956" t="s">
        <v>44524</v>
      </c>
      <c r="I19956" t="s">
        <v>44525</v>
      </c>
    </row>
    <row r="19957" spans="1:9" x14ac:dyDescent="0.35">
      <c r="A19957" t="s">
        <v>44526</v>
      </c>
      <c r="B19957">
        <v>0.86211020000000005</v>
      </c>
      <c r="C19957" s="1">
        <v>0.77200000000000002</v>
      </c>
      <c r="D19957" s="1">
        <v>-0.29099999999999998</v>
      </c>
      <c r="E19957">
        <v>-6.2570269999999999</v>
      </c>
      <c r="G19957" s="1">
        <v>-2.4799999999999999E-2</v>
      </c>
      <c r="H19957" t="s">
        <v>16738</v>
      </c>
      <c r="I19957" t="s">
        <v>16739</v>
      </c>
    </row>
    <row r="19958" spans="1:9" x14ac:dyDescent="0.35">
      <c r="A19958" t="s">
        <v>44527</v>
      </c>
      <c r="B19958">
        <v>0.86212529999999998</v>
      </c>
      <c r="C19958" s="1">
        <v>0.77200000000000002</v>
      </c>
      <c r="D19958" s="1">
        <v>0.29099999999999998</v>
      </c>
      <c r="E19958">
        <v>-6.257047</v>
      </c>
      <c r="G19958" s="1">
        <v>1.24E-2</v>
      </c>
      <c r="H19958" t="s">
        <v>31608</v>
      </c>
      <c r="I19958" t="s">
        <v>31609</v>
      </c>
    </row>
    <row r="19959" spans="1:9" x14ac:dyDescent="0.35">
      <c r="A19959" t="s">
        <v>44528</v>
      </c>
      <c r="B19959">
        <v>0.86216859999999995</v>
      </c>
      <c r="C19959" s="1">
        <v>0.77200000000000002</v>
      </c>
      <c r="D19959" s="1">
        <v>-0.29099999999999998</v>
      </c>
      <c r="E19959">
        <v>-6.2570759999999996</v>
      </c>
      <c r="G19959" s="1">
        <v>-2.6200000000000001E-2</v>
      </c>
      <c r="H19959" t="s">
        <v>44529</v>
      </c>
      <c r="I19959" t="s">
        <v>44530</v>
      </c>
    </row>
    <row r="19960" spans="1:9" x14ac:dyDescent="0.35">
      <c r="A19960" t="s">
        <v>44531</v>
      </c>
      <c r="B19960">
        <v>0.86220079999999999</v>
      </c>
      <c r="C19960" s="1">
        <v>0.77200000000000002</v>
      </c>
      <c r="D19960" s="1">
        <v>0.29099999999999998</v>
      </c>
      <c r="E19960">
        <v>-6.2571019999999997</v>
      </c>
      <c r="G19960" s="1">
        <v>4.65E-2</v>
      </c>
      <c r="H19960" t="s">
        <v>44532</v>
      </c>
      <c r="I19960" t="s">
        <v>44533</v>
      </c>
    </row>
    <row r="19961" spans="1:9" x14ac:dyDescent="0.35">
      <c r="A19961" t="s">
        <v>44534</v>
      </c>
      <c r="B19961">
        <v>0.86225719999999995</v>
      </c>
      <c r="C19961" s="1">
        <v>0.77200000000000002</v>
      </c>
      <c r="D19961" s="1">
        <v>0.29099999999999998</v>
      </c>
      <c r="E19961">
        <v>-6.2571490000000001</v>
      </c>
      <c r="G19961" s="1">
        <v>4.6300000000000001E-2</v>
      </c>
      <c r="H19961" t="s">
        <v>19623</v>
      </c>
      <c r="I19961" t="s">
        <v>19624</v>
      </c>
    </row>
    <row r="19962" spans="1:9" x14ac:dyDescent="0.35">
      <c r="A19962" t="s">
        <v>44535</v>
      </c>
      <c r="B19962">
        <v>0.86225719999999995</v>
      </c>
      <c r="C19962" s="1">
        <v>0.77200000000000002</v>
      </c>
      <c r="D19962" s="1">
        <v>0.29099999999999998</v>
      </c>
      <c r="E19962">
        <v>-6.2571500000000002</v>
      </c>
      <c r="G19962" s="1">
        <v>1.66E-2</v>
      </c>
      <c r="H19962" t="s">
        <v>44536</v>
      </c>
      <c r="I19962" t="s">
        <v>44537</v>
      </c>
    </row>
    <row r="19963" spans="1:9" x14ac:dyDescent="0.35">
      <c r="A19963" t="s">
        <v>44538</v>
      </c>
      <c r="B19963">
        <v>0.8623748</v>
      </c>
      <c r="C19963" s="1">
        <v>0.77300000000000002</v>
      </c>
      <c r="D19963" s="1">
        <v>0.29099999999999998</v>
      </c>
      <c r="E19963">
        <v>-6.257206</v>
      </c>
      <c r="G19963" s="1">
        <v>1.54E-2</v>
      </c>
      <c r="H19963" t="s">
        <v>37408</v>
      </c>
      <c r="I19963" t="s">
        <v>37409</v>
      </c>
    </row>
    <row r="19964" spans="1:9" x14ac:dyDescent="0.35">
      <c r="A19964" t="s">
        <v>44539</v>
      </c>
      <c r="B19964">
        <v>0.8623748</v>
      </c>
      <c r="C19964" s="1">
        <v>0.77300000000000002</v>
      </c>
      <c r="D19964" s="1">
        <v>0.29099999999999998</v>
      </c>
      <c r="E19964">
        <v>-6.2572400000000004</v>
      </c>
      <c r="G19964" s="1">
        <v>1.2699999999999999E-2</v>
      </c>
      <c r="H19964" t="s">
        <v>44540</v>
      </c>
      <c r="I19964" t="s">
        <v>44541</v>
      </c>
    </row>
    <row r="19965" spans="1:9" x14ac:dyDescent="0.35">
      <c r="A19965" t="s">
        <v>44542</v>
      </c>
      <c r="B19965">
        <v>0.8623748</v>
      </c>
      <c r="C19965" s="1">
        <v>0.77300000000000002</v>
      </c>
      <c r="D19965" s="1">
        <v>0.29099999999999998</v>
      </c>
      <c r="E19965">
        <v>-6.2572429999999999</v>
      </c>
      <c r="G19965" s="1">
        <v>5.3900000000000003E-2</v>
      </c>
      <c r="H19965" t="s">
        <v>30659</v>
      </c>
      <c r="I19965" t="s">
        <v>30660</v>
      </c>
    </row>
    <row r="19966" spans="1:9" x14ac:dyDescent="0.35">
      <c r="A19966" t="s">
        <v>44543</v>
      </c>
      <c r="B19966">
        <v>0.8623748</v>
      </c>
      <c r="C19966" s="1">
        <v>0.77300000000000002</v>
      </c>
      <c r="D19966" s="1">
        <v>-0.29099999999999998</v>
      </c>
      <c r="E19966">
        <v>-6.2572619999999999</v>
      </c>
      <c r="G19966" s="1">
        <v>-1.7700000000000001E-3</v>
      </c>
      <c r="H19966" t="s">
        <v>9628</v>
      </c>
      <c r="I19966" t="s">
        <v>9629</v>
      </c>
    </row>
    <row r="19967" spans="1:9" x14ac:dyDescent="0.35">
      <c r="A19967" t="s">
        <v>44544</v>
      </c>
      <c r="B19967">
        <v>0.8623748</v>
      </c>
      <c r="C19967" s="1">
        <v>0.77300000000000002</v>
      </c>
      <c r="D19967" s="1">
        <v>0.29099999999999998</v>
      </c>
      <c r="E19967">
        <v>-6.2572710000000002</v>
      </c>
      <c r="G19967" s="1">
        <v>1.7899999999999999E-2</v>
      </c>
      <c r="H19967" t="s">
        <v>15004</v>
      </c>
      <c r="I19967" t="s">
        <v>15005</v>
      </c>
    </row>
    <row r="19968" spans="1:9" x14ac:dyDescent="0.35">
      <c r="A19968" t="s">
        <v>44545</v>
      </c>
      <c r="B19968">
        <v>0.8623748</v>
      </c>
      <c r="C19968" s="1">
        <v>0.77300000000000002</v>
      </c>
      <c r="D19968" s="1">
        <v>0.28999999999999998</v>
      </c>
      <c r="E19968">
        <v>-6.2572780000000003</v>
      </c>
      <c r="G19968" s="1">
        <v>8.77E-3</v>
      </c>
      <c r="H19968" t="s">
        <v>44546</v>
      </c>
      <c r="I19968" t="s">
        <v>44547</v>
      </c>
    </row>
    <row r="19969" spans="1:9" x14ac:dyDescent="0.35">
      <c r="A19969" t="s">
        <v>44548</v>
      </c>
      <c r="B19969">
        <v>0.86252720000000005</v>
      </c>
      <c r="C19969" s="1">
        <v>0.77300000000000002</v>
      </c>
      <c r="D19969" s="1">
        <v>-0.28999999999999998</v>
      </c>
      <c r="E19969">
        <v>-6.2573439999999998</v>
      </c>
      <c r="G19969" s="1">
        <v>-3.15E-2</v>
      </c>
      <c r="H19969" t="s">
        <v>5963</v>
      </c>
      <c r="I19969" t="s">
        <v>5964</v>
      </c>
    </row>
    <row r="19970" spans="1:9" x14ac:dyDescent="0.35">
      <c r="A19970" t="s">
        <v>44549</v>
      </c>
      <c r="B19970">
        <v>0.8625777</v>
      </c>
      <c r="C19970" s="1">
        <v>0.77300000000000002</v>
      </c>
      <c r="D19970" s="1">
        <v>0.28999999999999998</v>
      </c>
      <c r="E19970">
        <v>-6.2573749999999997</v>
      </c>
      <c r="G19970" s="1">
        <v>2.4E-2</v>
      </c>
      <c r="H19970" t="s">
        <v>44550</v>
      </c>
      <c r="I19970" t="s">
        <v>44551</v>
      </c>
    </row>
    <row r="19971" spans="1:9" x14ac:dyDescent="0.35">
      <c r="A19971" t="s">
        <v>44552</v>
      </c>
      <c r="B19971">
        <v>0.86274470000000003</v>
      </c>
      <c r="C19971" s="1">
        <v>0.77300000000000002</v>
      </c>
      <c r="D19971" s="1">
        <v>-0.28999999999999998</v>
      </c>
      <c r="E19971">
        <v>-6.2574550000000002</v>
      </c>
      <c r="G19971" s="1">
        <v>-2.76E-2</v>
      </c>
      <c r="H19971" t="s">
        <v>27903</v>
      </c>
      <c r="I19971" t="s">
        <v>27904</v>
      </c>
    </row>
    <row r="19972" spans="1:9" x14ac:dyDescent="0.35">
      <c r="A19972" t="s">
        <v>44553</v>
      </c>
      <c r="B19972">
        <v>0.86274470000000003</v>
      </c>
      <c r="C19972" s="1">
        <v>0.77300000000000002</v>
      </c>
      <c r="D19972" s="1">
        <v>-0.28999999999999998</v>
      </c>
      <c r="E19972">
        <v>-6.2574699999999996</v>
      </c>
      <c r="G19972" s="1">
        <v>-4.4200000000000003E-2</v>
      </c>
      <c r="H19972" t="s">
        <v>16137</v>
      </c>
      <c r="I19972" t="s">
        <v>16138</v>
      </c>
    </row>
    <row r="19973" spans="1:9" x14ac:dyDescent="0.35">
      <c r="A19973" t="s">
        <v>44554</v>
      </c>
      <c r="B19973">
        <v>0.86274470000000003</v>
      </c>
      <c r="C19973" s="1">
        <v>0.77300000000000002</v>
      </c>
      <c r="D19973" s="1">
        <v>-0.28999999999999998</v>
      </c>
      <c r="E19973">
        <v>-6.2574759999999996</v>
      </c>
      <c r="G19973" s="1">
        <v>-6.77E-3</v>
      </c>
      <c r="H19973" t="s">
        <v>44555</v>
      </c>
      <c r="I19973" t="s">
        <v>44556</v>
      </c>
    </row>
    <row r="19974" spans="1:9" x14ac:dyDescent="0.35">
      <c r="A19974" t="s">
        <v>44557</v>
      </c>
      <c r="B19974">
        <v>0.86274470000000003</v>
      </c>
      <c r="C19974" s="1">
        <v>0.77300000000000002</v>
      </c>
      <c r="D19974" s="1">
        <v>0.28999999999999998</v>
      </c>
      <c r="E19974">
        <v>-6.2575000000000003</v>
      </c>
      <c r="G19974" s="1">
        <v>4.0399999999999998E-2</v>
      </c>
      <c r="H19974" t="s">
        <v>44558</v>
      </c>
      <c r="I19974" t="s">
        <v>44559</v>
      </c>
    </row>
    <row r="19975" spans="1:9" x14ac:dyDescent="0.35">
      <c r="A19975" t="s">
        <v>44560</v>
      </c>
      <c r="B19975">
        <v>0.86274470000000003</v>
      </c>
      <c r="C19975" s="1">
        <v>0.77300000000000002</v>
      </c>
      <c r="D19975" s="1">
        <v>-0.28999999999999998</v>
      </c>
      <c r="E19975">
        <v>-6.257504</v>
      </c>
      <c r="G19975" s="1">
        <v>-3.6200000000000003E-2</v>
      </c>
      <c r="H19975" t="s">
        <v>44561</v>
      </c>
      <c r="I19975" t="s">
        <v>44562</v>
      </c>
    </row>
    <row r="19976" spans="1:9" x14ac:dyDescent="0.35">
      <c r="A19976" t="s">
        <v>44563</v>
      </c>
      <c r="B19976">
        <v>0.86297800000000002</v>
      </c>
      <c r="C19976" s="1">
        <v>0.77400000000000002</v>
      </c>
      <c r="D19976" s="1">
        <v>0.28899999999999998</v>
      </c>
      <c r="E19976">
        <v>-6.2575969999999996</v>
      </c>
      <c r="G19976" s="1">
        <v>9.8700000000000003E-3</v>
      </c>
      <c r="H19976" t="s">
        <v>44564</v>
      </c>
      <c r="I19976" t="s">
        <v>44565</v>
      </c>
    </row>
    <row r="19977" spans="1:9" x14ac:dyDescent="0.35">
      <c r="A19977" t="s">
        <v>44566</v>
      </c>
      <c r="B19977">
        <v>0.86308980000000002</v>
      </c>
      <c r="C19977" s="1">
        <v>0.77400000000000002</v>
      </c>
      <c r="D19977" s="1">
        <v>0.28899999999999998</v>
      </c>
      <c r="E19977">
        <v>-6.2576720000000003</v>
      </c>
      <c r="G19977" s="1">
        <v>2.7099999999999999E-2</v>
      </c>
      <c r="H19977" t="s">
        <v>35721</v>
      </c>
      <c r="I19977" t="s">
        <v>35722</v>
      </c>
    </row>
    <row r="19978" spans="1:9" x14ac:dyDescent="0.35">
      <c r="A19978" t="s">
        <v>44567</v>
      </c>
      <c r="B19978">
        <v>0.86308980000000002</v>
      </c>
      <c r="C19978" s="1">
        <v>0.77400000000000002</v>
      </c>
      <c r="D19978" s="1">
        <v>0.28899999999999998</v>
      </c>
      <c r="E19978">
        <v>-6.2576830000000001</v>
      </c>
      <c r="G19978" s="1">
        <v>1.15E-2</v>
      </c>
      <c r="H19978" t="s">
        <v>2269</v>
      </c>
      <c r="I19978" t="s">
        <v>2270</v>
      </c>
    </row>
    <row r="19979" spans="1:9" x14ac:dyDescent="0.35">
      <c r="A19979" t="s">
        <v>44568</v>
      </c>
      <c r="B19979">
        <v>0.86308980000000002</v>
      </c>
      <c r="C19979" s="1">
        <v>0.77400000000000002</v>
      </c>
      <c r="D19979" s="1">
        <v>0.28899999999999998</v>
      </c>
      <c r="E19979">
        <v>-6.2577129999999999</v>
      </c>
      <c r="G19979" s="1">
        <v>1.7600000000000001E-3</v>
      </c>
    </row>
    <row r="19980" spans="1:9" x14ac:dyDescent="0.35">
      <c r="A19980" t="s">
        <v>44569</v>
      </c>
      <c r="B19980">
        <v>0.86308980000000002</v>
      </c>
      <c r="C19980" s="1">
        <v>0.77400000000000002</v>
      </c>
      <c r="D19980" s="1">
        <v>0.28899999999999998</v>
      </c>
      <c r="E19980">
        <v>-6.2577189999999998</v>
      </c>
      <c r="G19980" s="1">
        <v>3.7699999999999997E-2</v>
      </c>
      <c r="H19980" t="s">
        <v>33204</v>
      </c>
      <c r="I19980" t="s">
        <v>33205</v>
      </c>
    </row>
    <row r="19981" spans="1:9" x14ac:dyDescent="0.35">
      <c r="A19981" t="s">
        <v>44570</v>
      </c>
      <c r="B19981">
        <v>0.86308980000000002</v>
      </c>
      <c r="C19981" s="1">
        <v>0.77400000000000002</v>
      </c>
      <c r="D19981" s="1">
        <v>-0.28899999999999998</v>
      </c>
      <c r="E19981">
        <v>-6.2577199999999999</v>
      </c>
      <c r="G19981" s="1">
        <v>-4.6199999999999998E-2</v>
      </c>
      <c r="H19981" t="s">
        <v>21320</v>
      </c>
      <c r="I19981" t="s">
        <v>21321</v>
      </c>
    </row>
    <row r="19982" spans="1:9" x14ac:dyDescent="0.35">
      <c r="A19982" t="s">
        <v>44571</v>
      </c>
      <c r="B19982">
        <v>0.86308980000000002</v>
      </c>
      <c r="C19982" s="1">
        <v>0.77400000000000002</v>
      </c>
      <c r="D19982" s="1">
        <v>0.28899999999999998</v>
      </c>
      <c r="E19982">
        <v>-6.2577220000000002</v>
      </c>
      <c r="G19982" s="1">
        <v>2.3400000000000001E-3</v>
      </c>
      <c r="H19982" t="s">
        <v>15693</v>
      </c>
      <c r="I19982" t="s">
        <v>15694</v>
      </c>
    </row>
    <row r="19983" spans="1:9" x14ac:dyDescent="0.35">
      <c r="A19983" t="s">
        <v>44572</v>
      </c>
      <c r="B19983">
        <v>0.8633883</v>
      </c>
      <c r="C19983" s="1">
        <v>0.77400000000000002</v>
      </c>
      <c r="D19983" s="1">
        <v>0.28899999999999998</v>
      </c>
      <c r="E19983">
        <v>-6.2578370000000003</v>
      </c>
      <c r="G19983" s="1">
        <v>7.1900000000000006E-2</v>
      </c>
      <c r="H19983" t="s">
        <v>44573</v>
      </c>
      <c r="I19983" t="s">
        <v>44574</v>
      </c>
    </row>
    <row r="19984" spans="1:9" x14ac:dyDescent="0.35">
      <c r="A19984" t="s">
        <v>44575</v>
      </c>
      <c r="B19984">
        <v>0.86358219999999997</v>
      </c>
      <c r="C19984" s="1">
        <v>0.77400000000000002</v>
      </c>
      <c r="D19984" s="1">
        <v>0.28799999999999998</v>
      </c>
      <c r="E19984">
        <v>-6.2579190000000002</v>
      </c>
      <c r="G19984" s="1">
        <v>2.6499999999999999E-2</v>
      </c>
      <c r="H19984" t="s">
        <v>9401</v>
      </c>
      <c r="I19984" t="s">
        <v>9402</v>
      </c>
    </row>
    <row r="19985" spans="1:9" x14ac:dyDescent="0.35">
      <c r="A19985" t="s">
        <v>44576</v>
      </c>
      <c r="B19985">
        <v>0.86358219999999997</v>
      </c>
      <c r="C19985" s="1">
        <v>0.77400000000000002</v>
      </c>
      <c r="D19985" s="1">
        <v>-0.28799999999999998</v>
      </c>
      <c r="E19985">
        <v>-6.2579310000000001</v>
      </c>
      <c r="G19985" s="1">
        <v>-2.3599999999999999E-2</v>
      </c>
      <c r="H19985" t="s">
        <v>12294</v>
      </c>
      <c r="I19985" t="s">
        <v>12295</v>
      </c>
    </row>
    <row r="19986" spans="1:9" x14ac:dyDescent="0.35">
      <c r="A19986" t="s">
        <v>44577</v>
      </c>
      <c r="B19986">
        <v>0.86363219999999996</v>
      </c>
      <c r="C19986" s="1">
        <v>0.77500000000000002</v>
      </c>
      <c r="D19986" s="1">
        <v>-0.28799999999999998</v>
      </c>
      <c r="E19986">
        <v>-6.2579789999999997</v>
      </c>
      <c r="G19986" s="1">
        <v>-2.0999999999999999E-3</v>
      </c>
      <c r="H19986" t="s">
        <v>18993</v>
      </c>
      <c r="I19986" t="s">
        <v>18994</v>
      </c>
    </row>
    <row r="19987" spans="1:9" x14ac:dyDescent="0.35">
      <c r="A19987" t="s">
        <v>44578</v>
      </c>
      <c r="B19987">
        <v>0.86363219999999996</v>
      </c>
      <c r="C19987" s="1">
        <v>0.77500000000000002</v>
      </c>
      <c r="D19987" s="1">
        <v>0.28799999999999998</v>
      </c>
      <c r="E19987">
        <v>-6.2579900000000004</v>
      </c>
      <c r="G19987" s="1">
        <v>1.5299999999999999E-2</v>
      </c>
      <c r="H19987" t="s">
        <v>44579</v>
      </c>
      <c r="I19987" t="s">
        <v>44580</v>
      </c>
    </row>
    <row r="19988" spans="1:9" x14ac:dyDescent="0.35">
      <c r="A19988" t="s">
        <v>44581</v>
      </c>
      <c r="B19988">
        <v>0.86363219999999996</v>
      </c>
      <c r="C19988" s="1">
        <v>0.77500000000000002</v>
      </c>
      <c r="D19988" s="1">
        <v>0.28799999999999998</v>
      </c>
      <c r="E19988">
        <v>-6.2579909999999996</v>
      </c>
      <c r="G19988" s="1">
        <v>2.8400000000000002E-2</v>
      </c>
      <c r="H19988" t="s">
        <v>14539</v>
      </c>
      <c r="I19988" t="s">
        <v>14540</v>
      </c>
    </row>
    <row r="19989" spans="1:9" x14ac:dyDescent="0.35">
      <c r="A19989" t="s">
        <v>44582</v>
      </c>
      <c r="B19989">
        <v>0.86365930000000002</v>
      </c>
      <c r="C19989" s="1">
        <v>0.77500000000000002</v>
      </c>
      <c r="D19989" s="1">
        <v>-0.28799999999999998</v>
      </c>
      <c r="E19989">
        <v>-6.2580140000000002</v>
      </c>
      <c r="G19989" s="1">
        <v>-9.0200000000000002E-3</v>
      </c>
      <c r="H19989" t="s">
        <v>44368</v>
      </c>
      <c r="I19989" t="s">
        <v>44369</v>
      </c>
    </row>
    <row r="19990" spans="1:9" x14ac:dyDescent="0.35">
      <c r="A19990" t="s">
        <v>44583</v>
      </c>
      <c r="B19990">
        <v>0.86390060000000002</v>
      </c>
      <c r="C19990" s="1">
        <v>0.77500000000000002</v>
      </c>
      <c r="D19990" s="1">
        <v>-0.28799999999999998</v>
      </c>
      <c r="E19990">
        <v>-6.2581100000000003</v>
      </c>
      <c r="G19990" s="1">
        <v>-2.32E-3</v>
      </c>
      <c r="H19990" t="s">
        <v>42734</v>
      </c>
      <c r="I19990" t="s">
        <v>42735</v>
      </c>
    </row>
    <row r="19991" spans="1:9" x14ac:dyDescent="0.35">
      <c r="A19991" t="s">
        <v>44584</v>
      </c>
      <c r="B19991">
        <v>0.86390169999999999</v>
      </c>
      <c r="C19991" s="1">
        <v>0.77500000000000002</v>
      </c>
      <c r="D19991" s="1">
        <v>-0.28799999999999998</v>
      </c>
      <c r="E19991">
        <v>-6.2581239999999996</v>
      </c>
      <c r="G19991" s="1">
        <v>-1.7999999999999999E-2</v>
      </c>
      <c r="H19991" t="s">
        <v>27816</v>
      </c>
      <c r="I19991" t="s">
        <v>27817</v>
      </c>
    </row>
    <row r="19992" spans="1:9" x14ac:dyDescent="0.35">
      <c r="A19992" t="s">
        <v>44585</v>
      </c>
      <c r="B19992">
        <v>0.86390639999999996</v>
      </c>
      <c r="C19992" s="1">
        <v>0.77500000000000002</v>
      </c>
      <c r="D19992" s="1">
        <v>0.28699999999999998</v>
      </c>
      <c r="E19992">
        <v>-6.2581540000000002</v>
      </c>
      <c r="G19992" s="1">
        <v>3.2000000000000001E-2</v>
      </c>
      <c r="H19992" t="s">
        <v>7867</v>
      </c>
      <c r="I19992" t="s">
        <v>7868</v>
      </c>
    </row>
    <row r="19993" spans="1:9" x14ac:dyDescent="0.35">
      <c r="A19993" t="s">
        <v>44586</v>
      </c>
      <c r="B19993">
        <v>0.86390639999999996</v>
      </c>
      <c r="C19993" s="1">
        <v>0.77500000000000002</v>
      </c>
      <c r="D19993" s="1">
        <v>0.28699999999999998</v>
      </c>
      <c r="E19993">
        <v>-6.2581550000000004</v>
      </c>
      <c r="G19993" s="1">
        <v>4.4600000000000004E-3</v>
      </c>
      <c r="H19993" t="s">
        <v>44468</v>
      </c>
      <c r="I19993" t="s">
        <v>44469</v>
      </c>
    </row>
    <row r="19994" spans="1:9" x14ac:dyDescent="0.35">
      <c r="A19994" t="s">
        <v>44587</v>
      </c>
      <c r="B19994">
        <v>0.86399610000000004</v>
      </c>
      <c r="C19994" s="1">
        <v>0.77500000000000002</v>
      </c>
      <c r="D19994" s="1">
        <v>0.28699999999999998</v>
      </c>
      <c r="E19994">
        <v>-6.2581990000000003</v>
      </c>
      <c r="G19994" s="1">
        <v>4.2099999999999999E-2</v>
      </c>
      <c r="H19994" t="s">
        <v>44588</v>
      </c>
      <c r="I19994" t="s">
        <v>44589</v>
      </c>
    </row>
    <row r="19995" spans="1:9" x14ac:dyDescent="0.35">
      <c r="A19995" t="s">
        <v>44590</v>
      </c>
      <c r="B19995">
        <v>0.8640409</v>
      </c>
      <c r="C19995" s="1">
        <v>0.77500000000000002</v>
      </c>
      <c r="D19995" s="1">
        <v>0.28699999999999998</v>
      </c>
      <c r="E19995">
        <v>-6.258229</v>
      </c>
      <c r="G19995" s="1">
        <v>2.6199999999999999E-3</v>
      </c>
      <c r="H19995" t="s">
        <v>16948</v>
      </c>
      <c r="I19995" t="s">
        <v>16949</v>
      </c>
    </row>
    <row r="19996" spans="1:9" x14ac:dyDescent="0.35">
      <c r="A19996" t="s">
        <v>44591</v>
      </c>
      <c r="B19996">
        <v>0.86440459999999997</v>
      </c>
      <c r="C19996" s="1">
        <v>0.77600000000000002</v>
      </c>
      <c r="D19996" s="1">
        <v>-0.28699999999999998</v>
      </c>
      <c r="E19996">
        <v>-6.2583640000000003</v>
      </c>
      <c r="G19996" s="1">
        <v>-5.0799999999999998E-2</v>
      </c>
      <c r="H19996" t="s">
        <v>44592</v>
      </c>
      <c r="I19996" t="s">
        <v>44593</v>
      </c>
    </row>
    <row r="19997" spans="1:9" x14ac:dyDescent="0.35">
      <c r="A19997" t="s">
        <v>44594</v>
      </c>
      <c r="B19997">
        <v>0.86453279999999999</v>
      </c>
      <c r="C19997" s="1">
        <v>0.77600000000000002</v>
      </c>
      <c r="D19997" s="1">
        <v>-0.28599999999999998</v>
      </c>
      <c r="E19997">
        <v>-6.2584220000000004</v>
      </c>
      <c r="G19997" s="1">
        <v>-5.4199999999999998E-2</v>
      </c>
      <c r="H19997" t="s">
        <v>42491</v>
      </c>
      <c r="I19997" t="s">
        <v>42492</v>
      </c>
    </row>
    <row r="19998" spans="1:9" x14ac:dyDescent="0.35">
      <c r="A19998" t="s">
        <v>44595</v>
      </c>
      <c r="B19998">
        <v>0.8645716</v>
      </c>
      <c r="C19998" s="1">
        <v>0.77600000000000002</v>
      </c>
      <c r="D19998" s="1">
        <v>0.28599999999999998</v>
      </c>
      <c r="E19998">
        <v>-6.2584489999999997</v>
      </c>
      <c r="G19998" s="1">
        <v>3.5999999999999997E-2</v>
      </c>
      <c r="H19998" t="s">
        <v>28487</v>
      </c>
      <c r="I19998" t="s">
        <v>28488</v>
      </c>
    </row>
    <row r="19999" spans="1:9" x14ac:dyDescent="0.35">
      <c r="A19999" t="s">
        <v>44596</v>
      </c>
      <c r="B19999">
        <v>0.86467300000000002</v>
      </c>
      <c r="C19999" s="1">
        <v>0.77600000000000002</v>
      </c>
      <c r="D19999" s="1">
        <v>0.28599999999999998</v>
      </c>
      <c r="E19999">
        <v>-6.2584970000000002</v>
      </c>
      <c r="G19999" s="1">
        <v>5.7000000000000002E-3</v>
      </c>
    </row>
    <row r="20000" spans="1:9" x14ac:dyDescent="0.35">
      <c r="A20000" t="s">
        <v>44597</v>
      </c>
      <c r="B20000">
        <v>0.86475559999999996</v>
      </c>
      <c r="C20000" s="1">
        <v>0.77600000000000002</v>
      </c>
      <c r="D20000" s="1">
        <v>0.28599999999999998</v>
      </c>
      <c r="E20000">
        <v>-6.258553</v>
      </c>
      <c r="G20000" s="1">
        <v>5.2200000000000003E-2</v>
      </c>
      <c r="H20000" t="s">
        <v>27533</v>
      </c>
      <c r="I20000" t="s">
        <v>27534</v>
      </c>
    </row>
    <row r="20001" spans="1:9" x14ac:dyDescent="0.35">
      <c r="A20001" t="s">
        <v>44598</v>
      </c>
      <c r="B20001">
        <v>0.86475559999999996</v>
      </c>
      <c r="C20001" s="1">
        <v>0.77600000000000002</v>
      </c>
      <c r="D20001" s="1">
        <v>-0.28599999999999998</v>
      </c>
      <c r="E20001">
        <v>-6.2585660000000001</v>
      </c>
      <c r="G20001" s="1">
        <v>-1.0200000000000001E-2</v>
      </c>
      <c r="H20001" t="s">
        <v>17807</v>
      </c>
      <c r="I20001" t="s">
        <v>17808</v>
      </c>
    </row>
    <row r="20002" spans="1:9" x14ac:dyDescent="0.35">
      <c r="A20002" t="s">
        <v>44599</v>
      </c>
      <c r="B20002">
        <v>0.86475559999999996</v>
      </c>
      <c r="C20002" s="1">
        <v>0.77600000000000002</v>
      </c>
      <c r="D20002" s="1">
        <v>-0.28599999999999998</v>
      </c>
      <c r="E20002">
        <v>-6.2585680000000004</v>
      </c>
      <c r="G20002" s="1">
        <v>-3.6400000000000002E-2</v>
      </c>
      <c r="H20002" t="s">
        <v>28044</v>
      </c>
      <c r="I20002" t="s">
        <v>28045</v>
      </c>
    </row>
    <row r="20003" spans="1:9" x14ac:dyDescent="0.35">
      <c r="A20003" t="s">
        <v>44600</v>
      </c>
      <c r="B20003">
        <v>0.86479309999999998</v>
      </c>
      <c r="C20003" s="1">
        <v>0.77600000000000002</v>
      </c>
      <c r="D20003" s="1">
        <v>0.28599999999999998</v>
      </c>
      <c r="E20003">
        <v>-6.2585949999999997</v>
      </c>
      <c r="G20003" s="1">
        <v>2.7199999999999998E-2</v>
      </c>
      <c r="H20003" t="s">
        <v>44601</v>
      </c>
      <c r="I20003" t="s">
        <v>44602</v>
      </c>
    </row>
    <row r="20004" spans="1:9" x14ac:dyDescent="0.35">
      <c r="A20004" t="s">
        <v>44603</v>
      </c>
      <c r="B20004">
        <v>0.86479309999999998</v>
      </c>
      <c r="C20004" s="1">
        <v>0.77600000000000002</v>
      </c>
      <c r="D20004" s="1">
        <v>0.28599999999999998</v>
      </c>
      <c r="E20004">
        <v>-6.2586089999999999</v>
      </c>
      <c r="G20004" s="1">
        <v>4.0899999999999999E-3</v>
      </c>
      <c r="H20004" t="s">
        <v>44604</v>
      </c>
      <c r="I20004" t="s">
        <v>44605</v>
      </c>
    </row>
    <row r="20005" spans="1:9" x14ac:dyDescent="0.35">
      <c r="A20005" t="s">
        <v>44606</v>
      </c>
      <c r="B20005">
        <v>0.86484209999999995</v>
      </c>
      <c r="C20005" s="1">
        <v>0.77600000000000002</v>
      </c>
      <c r="D20005" s="1">
        <v>0.28599999999999998</v>
      </c>
      <c r="E20005">
        <v>-6.2586399999999998</v>
      </c>
      <c r="G20005" s="1">
        <v>1.6899999999999998E-2</v>
      </c>
      <c r="H20005" t="s">
        <v>44607</v>
      </c>
      <c r="I20005" t="s">
        <v>44608</v>
      </c>
    </row>
    <row r="20006" spans="1:9" x14ac:dyDescent="0.35">
      <c r="A20006" t="s">
        <v>44609</v>
      </c>
      <c r="B20006">
        <v>0.8648439</v>
      </c>
      <c r="C20006" s="1">
        <v>0.77600000000000002</v>
      </c>
      <c r="D20006" s="1">
        <v>0.28599999999999998</v>
      </c>
      <c r="E20006">
        <v>-6.2586539999999999</v>
      </c>
      <c r="G20006" s="1">
        <v>2.5300000000000001E-3</v>
      </c>
      <c r="H20006" t="s">
        <v>44610</v>
      </c>
      <c r="I20006" t="s">
        <v>44611</v>
      </c>
    </row>
    <row r="20007" spans="1:9" x14ac:dyDescent="0.35">
      <c r="A20007" t="s">
        <v>44612</v>
      </c>
      <c r="B20007">
        <v>0.86491669999999998</v>
      </c>
      <c r="C20007" s="1">
        <v>0.77700000000000002</v>
      </c>
      <c r="D20007" s="1">
        <v>0.28499999999999998</v>
      </c>
      <c r="E20007">
        <v>-6.2587039999999998</v>
      </c>
      <c r="G20007" s="1">
        <v>8.8200000000000001E-2</v>
      </c>
      <c r="H20007" t="s">
        <v>21992</v>
      </c>
      <c r="I20007" t="s">
        <v>21993</v>
      </c>
    </row>
    <row r="20008" spans="1:9" x14ac:dyDescent="0.35">
      <c r="A20008" t="s">
        <v>44613</v>
      </c>
      <c r="B20008">
        <v>0.86491669999999998</v>
      </c>
      <c r="C20008" s="1">
        <v>0.77700000000000002</v>
      </c>
      <c r="D20008" s="1">
        <v>0.28499999999999998</v>
      </c>
      <c r="E20008">
        <v>-6.2587070000000002</v>
      </c>
      <c r="G20008" s="1">
        <v>3.4799999999999998E-2</v>
      </c>
      <c r="H20008" t="s">
        <v>16921</v>
      </c>
      <c r="I20008" t="s">
        <v>16922</v>
      </c>
    </row>
    <row r="20009" spans="1:9" x14ac:dyDescent="0.35">
      <c r="A20009" t="s">
        <v>44614</v>
      </c>
      <c r="B20009">
        <v>0.86493629999999999</v>
      </c>
      <c r="C20009" s="1">
        <v>0.77700000000000002</v>
      </c>
      <c r="D20009" s="1">
        <v>-0.28499999999999998</v>
      </c>
      <c r="E20009">
        <v>-6.2587450000000002</v>
      </c>
      <c r="G20009" s="1">
        <v>-6.6400000000000001E-3</v>
      </c>
      <c r="H20009" t="s">
        <v>21741</v>
      </c>
      <c r="I20009" t="s">
        <v>21742</v>
      </c>
    </row>
    <row r="20010" spans="1:9" x14ac:dyDescent="0.35">
      <c r="A20010" t="s">
        <v>44615</v>
      </c>
      <c r="B20010">
        <v>0.86493629999999999</v>
      </c>
      <c r="C20010" s="1">
        <v>0.77700000000000002</v>
      </c>
      <c r="D20010" s="1">
        <v>-0.28499999999999998</v>
      </c>
      <c r="E20010">
        <v>-6.2587489999999999</v>
      </c>
      <c r="G20010" s="1">
        <v>-2.8799999999999999E-2</v>
      </c>
      <c r="H20010" t="s">
        <v>44616</v>
      </c>
      <c r="I20010" t="s">
        <v>44617</v>
      </c>
    </row>
    <row r="20011" spans="1:9" x14ac:dyDescent="0.35">
      <c r="A20011" t="s">
        <v>44618</v>
      </c>
      <c r="B20011">
        <v>0.86493629999999999</v>
      </c>
      <c r="C20011" s="1">
        <v>0.77700000000000002</v>
      </c>
      <c r="D20011" s="1">
        <v>-0.28499999999999998</v>
      </c>
      <c r="E20011">
        <v>-6.2587570000000001</v>
      </c>
      <c r="G20011" s="1">
        <v>-7.6499999999999999E-2</v>
      </c>
      <c r="H20011" t="s">
        <v>2165</v>
      </c>
      <c r="I20011" t="s">
        <v>2166</v>
      </c>
    </row>
    <row r="20012" spans="1:9" x14ac:dyDescent="0.35">
      <c r="A20012" t="s">
        <v>44619</v>
      </c>
      <c r="B20012">
        <v>0.86494090000000001</v>
      </c>
      <c r="C20012" s="1">
        <v>0.77700000000000002</v>
      </c>
      <c r="D20012" s="1">
        <v>-0.28499999999999998</v>
      </c>
      <c r="E20012">
        <v>-6.2587729999999997</v>
      </c>
      <c r="G20012" s="1">
        <v>-6.4400000000000004E-3</v>
      </c>
      <c r="H20012" t="s">
        <v>29133</v>
      </c>
      <c r="I20012" t="s">
        <v>29134</v>
      </c>
    </row>
    <row r="20013" spans="1:9" x14ac:dyDescent="0.35">
      <c r="A20013" t="s">
        <v>44620</v>
      </c>
      <c r="B20013">
        <v>0.86496759999999995</v>
      </c>
      <c r="C20013" s="1">
        <v>0.77700000000000002</v>
      </c>
      <c r="D20013" s="1">
        <v>0.28499999999999998</v>
      </c>
      <c r="E20013">
        <v>-6.2587960000000002</v>
      </c>
      <c r="G20013" s="1">
        <v>9.7199999999999995E-3</v>
      </c>
      <c r="H20013" t="s">
        <v>34684</v>
      </c>
      <c r="I20013" t="s">
        <v>34685</v>
      </c>
    </row>
    <row r="20014" spans="1:9" x14ac:dyDescent="0.35">
      <c r="A20014" t="s">
        <v>44621</v>
      </c>
      <c r="B20014">
        <v>0.865012</v>
      </c>
      <c r="C20014" s="1">
        <v>0.77700000000000002</v>
      </c>
      <c r="D20014" s="1">
        <v>0.28499999999999998</v>
      </c>
      <c r="E20014">
        <v>-6.2588249999999999</v>
      </c>
      <c r="G20014" s="1">
        <v>1.6E-2</v>
      </c>
      <c r="H20014" t="s">
        <v>44622</v>
      </c>
      <c r="I20014" t="s">
        <v>44623</v>
      </c>
    </row>
    <row r="20015" spans="1:9" x14ac:dyDescent="0.35">
      <c r="A20015" t="s">
        <v>44624</v>
      </c>
      <c r="B20015">
        <v>0.86536789999999997</v>
      </c>
      <c r="C20015" s="1">
        <v>0.77700000000000002</v>
      </c>
      <c r="D20015" s="1">
        <v>-0.28499999999999998</v>
      </c>
      <c r="E20015">
        <v>-6.2589569999999997</v>
      </c>
      <c r="G20015" s="1">
        <v>-3.0300000000000001E-2</v>
      </c>
      <c r="H20015" t="s">
        <v>44625</v>
      </c>
      <c r="I20015" t="s">
        <v>44626</v>
      </c>
    </row>
    <row r="20016" spans="1:9" x14ac:dyDescent="0.35">
      <c r="A20016" t="s">
        <v>44627</v>
      </c>
      <c r="B20016">
        <v>0.86537019999999998</v>
      </c>
      <c r="C20016" s="1">
        <v>0.77700000000000002</v>
      </c>
      <c r="D20016" s="1">
        <v>0.28399999999999997</v>
      </c>
      <c r="E20016">
        <v>-6.2589829999999997</v>
      </c>
      <c r="G20016" s="1">
        <v>8.4699999999999998E-2</v>
      </c>
      <c r="H20016" t="s">
        <v>10408</v>
      </c>
      <c r="I20016" t="s">
        <v>10409</v>
      </c>
    </row>
    <row r="20017" spans="1:9" x14ac:dyDescent="0.35">
      <c r="A20017" t="s">
        <v>44628</v>
      </c>
      <c r="B20017">
        <v>0.86537019999999998</v>
      </c>
      <c r="C20017" s="1">
        <v>0.77700000000000002</v>
      </c>
      <c r="D20017" s="1">
        <v>0.28399999999999997</v>
      </c>
      <c r="E20017">
        <v>-6.2589870000000003</v>
      </c>
      <c r="G20017" s="1">
        <v>1.6999999999999999E-3</v>
      </c>
      <c r="H20017" t="s">
        <v>19065</v>
      </c>
      <c r="I20017" t="s">
        <v>19066</v>
      </c>
    </row>
    <row r="20018" spans="1:9" x14ac:dyDescent="0.35">
      <c r="A20018" t="s">
        <v>44629</v>
      </c>
      <c r="B20018">
        <v>0.86545090000000002</v>
      </c>
      <c r="C20018" s="1">
        <v>0.77700000000000002</v>
      </c>
      <c r="D20018" s="1">
        <v>0.28399999999999997</v>
      </c>
      <c r="E20018">
        <v>-6.2590279999999998</v>
      </c>
      <c r="G20018" s="1">
        <v>1.0200000000000001E-2</v>
      </c>
      <c r="H20018" t="s">
        <v>16905</v>
      </c>
      <c r="I20018" t="s">
        <v>16906</v>
      </c>
    </row>
    <row r="20019" spans="1:9" x14ac:dyDescent="0.35">
      <c r="A20019" t="s">
        <v>44630</v>
      </c>
      <c r="B20019">
        <v>0.86563250000000003</v>
      </c>
      <c r="C20019" s="1">
        <v>0.77800000000000002</v>
      </c>
      <c r="D20019" s="1">
        <v>0.28399999999999997</v>
      </c>
      <c r="E20019">
        <v>-6.2591020000000004</v>
      </c>
      <c r="G20019" s="1">
        <v>2.0199999999999999E-2</v>
      </c>
      <c r="H20019" t="s">
        <v>30535</v>
      </c>
      <c r="I20019" t="s">
        <v>30536</v>
      </c>
    </row>
    <row r="20020" spans="1:9" x14ac:dyDescent="0.35">
      <c r="A20020" t="s">
        <v>44631</v>
      </c>
      <c r="B20020">
        <v>0.8656334</v>
      </c>
      <c r="C20020" s="1">
        <v>0.77800000000000002</v>
      </c>
      <c r="D20020" s="1">
        <v>-0.28399999999999997</v>
      </c>
      <c r="E20020">
        <v>-6.2591169999999998</v>
      </c>
      <c r="G20020" s="1">
        <v>-2.7699999999999999E-2</v>
      </c>
      <c r="H20020" t="s">
        <v>42516</v>
      </c>
      <c r="I20020" t="s">
        <v>42517</v>
      </c>
    </row>
    <row r="20021" spans="1:9" x14ac:dyDescent="0.35">
      <c r="A20021" t="s">
        <v>44632</v>
      </c>
      <c r="B20021">
        <v>0.86622909999999997</v>
      </c>
      <c r="C20021" s="1">
        <v>0.77800000000000002</v>
      </c>
      <c r="D20021" s="1">
        <v>0.28299999999999997</v>
      </c>
      <c r="E20021">
        <v>-6.2593310000000004</v>
      </c>
      <c r="G20021" s="1">
        <v>3.9699999999999999E-2</v>
      </c>
      <c r="H20021" t="s">
        <v>5922</v>
      </c>
      <c r="I20021" t="s">
        <v>5923</v>
      </c>
    </row>
    <row r="20022" spans="1:9" x14ac:dyDescent="0.35">
      <c r="A20022" t="s">
        <v>44633</v>
      </c>
      <c r="B20022">
        <v>0.86622909999999997</v>
      </c>
      <c r="C20022" s="1">
        <v>0.77800000000000002</v>
      </c>
      <c r="D20022" s="1">
        <v>0.28299999999999997</v>
      </c>
      <c r="E20022">
        <v>-6.2593420000000002</v>
      </c>
      <c r="G20022" s="1">
        <v>4.3E-3</v>
      </c>
      <c r="H20022" t="s">
        <v>3829</v>
      </c>
      <c r="I20022" t="s">
        <v>3830</v>
      </c>
    </row>
    <row r="20023" spans="1:9" x14ac:dyDescent="0.35">
      <c r="A20023" t="s">
        <v>44634</v>
      </c>
      <c r="B20023">
        <v>0.86646330000000005</v>
      </c>
      <c r="C20023" s="1">
        <v>0.77900000000000003</v>
      </c>
      <c r="D20023" s="1">
        <v>0.28299999999999997</v>
      </c>
      <c r="E20023">
        <v>-6.2594329999999996</v>
      </c>
      <c r="G20023" s="1">
        <v>1.32E-2</v>
      </c>
      <c r="H20023" t="s">
        <v>44635</v>
      </c>
      <c r="I20023" t="s">
        <v>44636</v>
      </c>
    </row>
    <row r="20024" spans="1:9" x14ac:dyDescent="0.35">
      <c r="A20024" t="s">
        <v>44637</v>
      </c>
      <c r="B20024">
        <v>0.86655669999999996</v>
      </c>
      <c r="C20024" s="1">
        <v>0.77900000000000003</v>
      </c>
      <c r="D20024" s="1">
        <v>0.28299999999999997</v>
      </c>
      <c r="E20024">
        <v>-6.2594779999999997</v>
      </c>
      <c r="G20024" s="1">
        <v>8.4899999999999993E-3</v>
      </c>
      <c r="H20024" t="s">
        <v>33457</v>
      </c>
      <c r="I20024" t="s">
        <v>33458</v>
      </c>
    </row>
    <row r="20025" spans="1:9" x14ac:dyDescent="0.35">
      <c r="A20025" t="s">
        <v>44638</v>
      </c>
      <c r="B20025">
        <v>0.86664699999999995</v>
      </c>
      <c r="C20025" s="1">
        <v>0.77900000000000003</v>
      </c>
      <c r="D20025" s="1">
        <v>-0.28299999999999997</v>
      </c>
      <c r="E20025">
        <v>-6.2595219999999996</v>
      </c>
      <c r="G20025" s="1">
        <v>-6.7099999999999998E-3</v>
      </c>
      <c r="H20025" t="s">
        <v>7429</v>
      </c>
      <c r="I20025" t="s">
        <v>7430</v>
      </c>
    </row>
    <row r="20026" spans="1:9" x14ac:dyDescent="0.35">
      <c r="A20026" t="s">
        <v>44639</v>
      </c>
      <c r="B20026">
        <v>0.86677219999999999</v>
      </c>
      <c r="C20026" s="1">
        <v>0.77900000000000003</v>
      </c>
      <c r="D20026" s="1">
        <v>-0.28199999999999997</v>
      </c>
      <c r="E20026">
        <v>-6.2595770000000002</v>
      </c>
      <c r="G20026" s="1">
        <v>-8.9499999999999996E-3</v>
      </c>
      <c r="H20026" t="s">
        <v>44640</v>
      </c>
      <c r="I20026" t="s">
        <v>44641</v>
      </c>
    </row>
    <row r="20027" spans="1:9" x14ac:dyDescent="0.35">
      <c r="A20027" t="s">
        <v>44642</v>
      </c>
      <c r="B20027">
        <v>0.86684190000000005</v>
      </c>
      <c r="C20027" s="1">
        <v>0.77900000000000003</v>
      </c>
      <c r="D20027" s="1">
        <v>0.28199999999999997</v>
      </c>
      <c r="E20027">
        <v>-6.2596189999999998</v>
      </c>
      <c r="G20027" s="1">
        <v>8.5900000000000004E-3</v>
      </c>
      <c r="H20027" t="s">
        <v>10963</v>
      </c>
      <c r="I20027" t="s">
        <v>10964</v>
      </c>
    </row>
    <row r="20028" spans="1:9" x14ac:dyDescent="0.35">
      <c r="A20028" t="s">
        <v>44643</v>
      </c>
      <c r="B20028">
        <v>0.86684190000000005</v>
      </c>
      <c r="C20028" s="1">
        <v>0.77900000000000003</v>
      </c>
      <c r="D20028" s="1">
        <v>-0.28199999999999997</v>
      </c>
      <c r="E20028">
        <v>-6.2596280000000002</v>
      </c>
      <c r="G20028" s="1">
        <v>-4.6399999999999997E-2</v>
      </c>
      <c r="H20028" t="s">
        <v>44644</v>
      </c>
      <c r="I20028" t="s">
        <v>44645</v>
      </c>
    </row>
    <row r="20029" spans="1:9" x14ac:dyDescent="0.35">
      <c r="A20029" t="s">
        <v>44646</v>
      </c>
      <c r="B20029">
        <v>0.86697060000000004</v>
      </c>
      <c r="C20029" s="1">
        <v>0.77900000000000003</v>
      </c>
      <c r="D20029" s="1">
        <v>0.28199999999999997</v>
      </c>
      <c r="E20029">
        <v>-6.2596850000000002</v>
      </c>
      <c r="G20029" s="1">
        <v>2.6200000000000001E-2</v>
      </c>
      <c r="H20029" t="s">
        <v>44647</v>
      </c>
      <c r="I20029" t="s">
        <v>44648</v>
      </c>
    </row>
    <row r="20030" spans="1:9" x14ac:dyDescent="0.35">
      <c r="A20030" t="s">
        <v>44649</v>
      </c>
      <c r="B20030">
        <v>0.86703509999999995</v>
      </c>
      <c r="C20030" s="1">
        <v>0.77900000000000003</v>
      </c>
      <c r="D20030" s="1">
        <v>-0.28199999999999997</v>
      </c>
      <c r="E20030">
        <v>-6.2597199999999997</v>
      </c>
      <c r="G20030" s="1">
        <v>-1.7899999999999999E-3</v>
      </c>
      <c r="H20030" t="s">
        <v>44650</v>
      </c>
      <c r="I20030" t="s">
        <v>44651</v>
      </c>
    </row>
    <row r="20031" spans="1:9" x14ac:dyDescent="0.35">
      <c r="A20031" t="s">
        <v>44652</v>
      </c>
      <c r="B20031">
        <v>0.86710240000000005</v>
      </c>
      <c r="C20031" s="1">
        <v>0.77900000000000003</v>
      </c>
      <c r="D20031" s="1">
        <v>-0.28199999999999997</v>
      </c>
      <c r="E20031">
        <v>-6.2597579999999997</v>
      </c>
      <c r="G20031" s="1">
        <v>-5.5300000000000002E-3</v>
      </c>
      <c r="H20031" t="s">
        <v>44653</v>
      </c>
      <c r="I20031" t="s">
        <v>44654</v>
      </c>
    </row>
    <row r="20032" spans="1:9" x14ac:dyDescent="0.35">
      <c r="A20032" t="s">
        <v>44655</v>
      </c>
      <c r="B20032">
        <v>0.86710240000000005</v>
      </c>
      <c r="C20032" s="1">
        <v>0.77900000000000003</v>
      </c>
      <c r="D20032" s="1">
        <v>0.28199999999999997</v>
      </c>
      <c r="E20032">
        <v>-6.2597709999999998</v>
      </c>
      <c r="G20032" s="1">
        <v>2.8799999999999999E-2</v>
      </c>
      <c r="H20032" t="s">
        <v>26455</v>
      </c>
      <c r="I20032" t="s">
        <v>26456</v>
      </c>
    </row>
    <row r="20033" spans="1:9" x14ac:dyDescent="0.35">
      <c r="A20033" t="s">
        <v>44656</v>
      </c>
      <c r="B20033">
        <v>0.8672666</v>
      </c>
      <c r="C20033" s="1">
        <v>0.78</v>
      </c>
      <c r="D20033" s="1">
        <v>0.28100000000000003</v>
      </c>
      <c r="E20033">
        <v>-6.2598510000000003</v>
      </c>
      <c r="G20033" s="1">
        <v>3.1099999999999999E-2</v>
      </c>
      <c r="H20033" t="s">
        <v>44657</v>
      </c>
      <c r="I20033" t="s">
        <v>44658</v>
      </c>
    </row>
    <row r="20034" spans="1:9" x14ac:dyDescent="0.35">
      <c r="A20034" t="s">
        <v>44659</v>
      </c>
      <c r="B20034">
        <v>0.8672666</v>
      </c>
      <c r="C20034" s="1">
        <v>0.78</v>
      </c>
      <c r="D20034" s="1">
        <v>0.28100000000000003</v>
      </c>
      <c r="E20034">
        <v>-6.2598529999999997</v>
      </c>
      <c r="G20034" s="1">
        <v>7.4799999999999997E-3</v>
      </c>
      <c r="H20034" t="s">
        <v>44660</v>
      </c>
      <c r="I20034" t="s">
        <v>44661</v>
      </c>
    </row>
    <row r="20035" spans="1:9" x14ac:dyDescent="0.35">
      <c r="A20035" t="s">
        <v>44662</v>
      </c>
      <c r="B20035">
        <v>0.86742450000000004</v>
      </c>
      <c r="C20035" s="1">
        <v>0.78</v>
      </c>
      <c r="D20035" s="1">
        <v>-0.28100000000000003</v>
      </c>
      <c r="E20035">
        <v>-6.259919</v>
      </c>
      <c r="G20035" s="1">
        <v>-1.18E-2</v>
      </c>
      <c r="H20035" t="s">
        <v>33041</v>
      </c>
      <c r="I20035" t="s">
        <v>33042</v>
      </c>
    </row>
    <row r="20036" spans="1:9" x14ac:dyDescent="0.35">
      <c r="A20036" t="s">
        <v>44663</v>
      </c>
      <c r="B20036">
        <v>0.86755300000000002</v>
      </c>
      <c r="C20036" s="1">
        <v>0.78</v>
      </c>
      <c r="D20036" s="1">
        <v>-0.28100000000000003</v>
      </c>
      <c r="E20036">
        <v>-6.2599790000000004</v>
      </c>
      <c r="G20036" s="1">
        <v>-2.1499999999999998E-2</v>
      </c>
      <c r="H20036" t="s">
        <v>28708</v>
      </c>
      <c r="I20036" t="s">
        <v>28709</v>
      </c>
    </row>
    <row r="20037" spans="1:9" x14ac:dyDescent="0.35">
      <c r="A20037" t="s">
        <v>44664</v>
      </c>
      <c r="B20037">
        <v>0.86755300000000002</v>
      </c>
      <c r="C20037" s="1">
        <v>0.78</v>
      </c>
      <c r="D20037" s="1">
        <v>0.28100000000000003</v>
      </c>
      <c r="E20037">
        <v>-6.259989</v>
      </c>
      <c r="G20037" s="1">
        <v>2.3099999999999999E-2</v>
      </c>
      <c r="H20037" t="s">
        <v>44665</v>
      </c>
      <c r="I20037" t="s">
        <v>44666</v>
      </c>
    </row>
    <row r="20038" spans="1:9" x14ac:dyDescent="0.35">
      <c r="A20038" t="s">
        <v>44667</v>
      </c>
      <c r="B20038">
        <v>0.86772479999999996</v>
      </c>
      <c r="C20038" s="1">
        <v>0.78</v>
      </c>
      <c r="D20038" s="1">
        <v>-0.28100000000000003</v>
      </c>
      <c r="E20038">
        <v>-6.260059</v>
      </c>
      <c r="G20038" s="1">
        <v>-1.14E-2</v>
      </c>
      <c r="H20038" t="s">
        <v>44668</v>
      </c>
      <c r="I20038" t="s">
        <v>44669</v>
      </c>
    </row>
    <row r="20039" spans="1:9" x14ac:dyDescent="0.35">
      <c r="A20039" t="s">
        <v>44670</v>
      </c>
      <c r="B20039">
        <v>0.86781470000000005</v>
      </c>
      <c r="C20039" s="1">
        <v>0.78</v>
      </c>
      <c r="D20039" s="1">
        <v>0.28000000000000003</v>
      </c>
      <c r="E20039">
        <v>-6.2601060000000004</v>
      </c>
      <c r="G20039" s="1">
        <v>2.35E-2</v>
      </c>
      <c r="H20039" t="s">
        <v>27411</v>
      </c>
      <c r="I20039" t="s">
        <v>27412</v>
      </c>
    </row>
    <row r="20040" spans="1:9" x14ac:dyDescent="0.35">
      <c r="A20040" t="s">
        <v>44671</v>
      </c>
      <c r="B20040">
        <v>0.86781470000000005</v>
      </c>
      <c r="C20040" s="1">
        <v>0.78</v>
      </c>
      <c r="D20040" s="1">
        <v>0.28000000000000003</v>
      </c>
      <c r="E20040">
        <v>-6.2601170000000002</v>
      </c>
      <c r="G20040" s="1">
        <v>2.6700000000000002E-2</v>
      </c>
      <c r="H20040" t="s">
        <v>38231</v>
      </c>
      <c r="I20040" t="s">
        <v>38232</v>
      </c>
    </row>
    <row r="20041" spans="1:9" x14ac:dyDescent="0.35">
      <c r="A20041" t="s">
        <v>44672</v>
      </c>
      <c r="B20041">
        <v>0.86792080000000005</v>
      </c>
      <c r="C20041" s="1">
        <v>0.78100000000000003</v>
      </c>
      <c r="D20041" s="1">
        <v>-0.28000000000000003</v>
      </c>
      <c r="E20041">
        <v>-6.2601649999999998</v>
      </c>
      <c r="G20041" s="1">
        <v>-2.4899999999999999E-2</v>
      </c>
      <c r="H20041" t="s">
        <v>20142</v>
      </c>
      <c r="I20041" t="s">
        <v>20143</v>
      </c>
    </row>
    <row r="20042" spans="1:9" x14ac:dyDescent="0.35">
      <c r="A20042" t="s">
        <v>44673</v>
      </c>
      <c r="B20042">
        <v>0.86815129999999996</v>
      </c>
      <c r="C20042" s="1">
        <v>0.78100000000000003</v>
      </c>
      <c r="D20042" s="1">
        <v>-0.28000000000000003</v>
      </c>
      <c r="E20042">
        <v>-6.2602549999999999</v>
      </c>
      <c r="G20042" s="1">
        <v>-5.3800000000000001E-2</v>
      </c>
      <c r="H20042" t="s">
        <v>44674</v>
      </c>
      <c r="I20042" t="s">
        <v>44675</v>
      </c>
    </row>
    <row r="20043" spans="1:9" x14ac:dyDescent="0.35">
      <c r="A20043" t="s">
        <v>44676</v>
      </c>
      <c r="B20043">
        <v>0.86825189999999997</v>
      </c>
      <c r="C20043" s="1">
        <v>0.78100000000000003</v>
      </c>
      <c r="D20043" s="1">
        <v>0.28000000000000003</v>
      </c>
      <c r="E20043">
        <v>-6.2603150000000003</v>
      </c>
      <c r="G20043" s="1">
        <v>3.9199999999999999E-2</v>
      </c>
      <c r="H20043" t="s">
        <v>34984</v>
      </c>
      <c r="I20043" t="s">
        <v>34985</v>
      </c>
    </row>
    <row r="20044" spans="1:9" x14ac:dyDescent="0.35">
      <c r="A20044" t="s">
        <v>44677</v>
      </c>
      <c r="B20044">
        <v>0.86825189999999997</v>
      </c>
      <c r="C20044" s="1">
        <v>0.78100000000000003</v>
      </c>
      <c r="D20044" s="1">
        <v>-0.28000000000000003</v>
      </c>
      <c r="E20044">
        <v>-6.2603160000000004</v>
      </c>
      <c r="G20044" s="1">
        <v>-6.13E-2</v>
      </c>
      <c r="H20044" t="s">
        <v>11593</v>
      </c>
      <c r="I20044" t="s">
        <v>11594</v>
      </c>
    </row>
    <row r="20045" spans="1:9" x14ac:dyDescent="0.35">
      <c r="A20045" t="s">
        <v>44678</v>
      </c>
      <c r="B20045">
        <v>0.86830499999999999</v>
      </c>
      <c r="C20045" s="1">
        <v>0.78100000000000003</v>
      </c>
      <c r="D20045" s="1">
        <v>0.28000000000000003</v>
      </c>
      <c r="E20045">
        <v>-6.2603470000000003</v>
      </c>
      <c r="G20045" s="1">
        <v>5.2999999999999999E-2</v>
      </c>
      <c r="H20045" t="s">
        <v>33580</v>
      </c>
      <c r="I20045" t="s">
        <v>33581</v>
      </c>
    </row>
    <row r="20046" spans="1:9" x14ac:dyDescent="0.35">
      <c r="A20046" t="s">
        <v>44679</v>
      </c>
      <c r="B20046">
        <v>0.86879569999999995</v>
      </c>
      <c r="C20046" s="1">
        <v>0.78200000000000003</v>
      </c>
      <c r="D20046" s="1">
        <v>0.27900000000000003</v>
      </c>
      <c r="E20046">
        <v>-6.2605300000000002</v>
      </c>
      <c r="G20046" s="1">
        <v>2.2300000000000002E-3</v>
      </c>
      <c r="H20046" t="s">
        <v>44680</v>
      </c>
      <c r="I20046" t="s">
        <v>44681</v>
      </c>
    </row>
    <row r="20047" spans="1:9" x14ac:dyDescent="0.35">
      <c r="A20047" t="s">
        <v>44682</v>
      </c>
      <c r="B20047">
        <v>0.86879569999999995</v>
      </c>
      <c r="C20047" s="1">
        <v>0.78200000000000003</v>
      </c>
      <c r="D20047" s="1">
        <v>-0.27900000000000003</v>
      </c>
      <c r="E20047">
        <v>-6.260535</v>
      </c>
      <c r="G20047" s="1">
        <v>-2.3800000000000002E-2</v>
      </c>
      <c r="H20047" t="s">
        <v>14979</v>
      </c>
      <c r="I20047" t="s">
        <v>14980</v>
      </c>
    </row>
    <row r="20048" spans="1:9" x14ac:dyDescent="0.35">
      <c r="A20048" t="s">
        <v>44683</v>
      </c>
      <c r="B20048">
        <v>0.86889890000000003</v>
      </c>
      <c r="C20048" s="1">
        <v>0.78200000000000003</v>
      </c>
      <c r="D20048" s="1">
        <v>0.27900000000000003</v>
      </c>
      <c r="E20048">
        <v>-6.2605820000000003</v>
      </c>
      <c r="G20048" s="1">
        <v>9.0500000000000008E-3</v>
      </c>
      <c r="H20048" t="s">
        <v>44684</v>
      </c>
      <c r="I20048" t="s">
        <v>44685</v>
      </c>
    </row>
    <row r="20049" spans="1:9" x14ac:dyDescent="0.35">
      <c r="A20049" t="s">
        <v>44686</v>
      </c>
      <c r="B20049">
        <v>0.86894819999999995</v>
      </c>
      <c r="C20049" s="1">
        <v>0.78200000000000003</v>
      </c>
      <c r="D20049" s="1">
        <v>-0.27900000000000003</v>
      </c>
      <c r="E20049">
        <v>-6.2606330000000003</v>
      </c>
      <c r="G20049" s="1">
        <v>-3.5999999999999997E-2</v>
      </c>
      <c r="H20049" t="s">
        <v>27447</v>
      </c>
      <c r="I20049" t="s">
        <v>27448</v>
      </c>
    </row>
    <row r="20050" spans="1:9" x14ac:dyDescent="0.35">
      <c r="A20050" t="s">
        <v>44687</v>
      </c>
      <c r="B20050">
        <v>0.86894819999999995</v>
      </c>
      <c r="C20050" s="1">
        <v>0.78200000000000003</v>
      </c>
      <c r="D20050" s="1">
        <v>-0.27900000000000003</v>
      </c>
      <c r="E20050">
        <v>-6.2606359999999999</v>
      </c>
      <c r="G20050" s="1">
        <v>-2.4499999999999999E-3</v>
      </c>
    </row>
    <row r="20051" spans="1:9" x14ac:dyDescent="0.35">
      <c r="A20051" t="s">
        <v>44688</v>
      </c>
      <c r="B20051">
        <v>0.86894819999999995</v>
      </c>
      <c r="C20051" s="1">
        <v>0.78200000000000003</v>
      </c>
      <c r="D20051" s="1">
        <v>-0.27800000000000002</v>
      </c>
      <c r="E20051">
        <v>-6.2606460000000004</v>
      </c>
      <c r="G20051" s="1">
        <v>-4.5100000000000001E-2</v>
      </c>
      <c r="H20051" t="s">
        <v>24553</v>
      </c>
      <c r="I20051" t="s">
        <v>24554</v>
      </c>
    </row>
    <row r="20052" spans="1:9" x14ac:dyDescent="0.35">
      <c r="A20052" t="s">
        <v>44689</v>
      </c>
      <c r="B20052">
        <v>0.86894819999999995</v>
      </c>
      <c r="C20052" s="1">
        <v>0.78200000000000003</v>
      </c>
      <c r="D20052" s="1">
        <v>-0.27800000000000002</v>
      </c>
      <c r="E20052">
        <v>-6.2606609999999998</v>
      </c>
      <c r="G20052" s="1">
        <v>-8.3800000000000003E-3</v>
      </c>
      <c r="H20052" t="s">
        <v>44690</v>
      </c>
      <c r="I20052" t="s">
        <v>44691</v>
      </c>
    </row>
    <row r="20053" spans="1:9" x14ac:dyDescent="0.35">
      <c r="A20053" t="s">
        <v>44692</v>
      </c>
      <c r="B20053">
        <v>0.86894819999999995</v>
      </c>
      <c r="C20053" s="1">
        <v>0.78200000000000003</v>
      </c>
      <c r="D20053" s="1">
        <v>-0.27800000000000002</v>
      </c>
      <c r="E20053">
        <v>-6.2606679999999999</v>
      </c>
      <c r="G20053" s="1">
        <v>-2.69E-2</v>
      </c>
      <c r="H20053" t="s">
        <v>11496</v>
      </c>
      <c r="I20053" t="s">
        <v>11497</v>
      </c>
    </row>
    <row r="20054" spans="1:9" x14ac:dyDescent="0.35">
      <c r="A20054" t="s">
        <v>44693</v>
      </c>
      <c r="B20054">
        <v>0.86915909999999996</v>
      </c>
      <c r="C20054" s="1">
        <v>0.78200000000000003</v>
      </c>
      <c r="D20054" s="1">
        <v>-0.27800000000000002</v>
      </c>
      <c r="E20054">
        <v>-6.2607619999999997</v>
      </c>
      <c r="G20054" s="1">
        <v>-2.0899999999999998E-2</v>
      </c>
      <c r="H20054" t="s">
        <v>44694</v>
      </c>
      <c r="I20054" t="s">
        <v>44695</v>
      </c>
    </row>
    <row r="20055" spans="1:9" x14ac:dyDescent="0.35">
      <c r="A20055" t="s">
        <v>44696</v>
      </c>
      <c r="B20055">
        <v>0.86915909999999996</v>
      </c>
      <c r="C20055" s="1">
        <v>0.78200000000000003</v>
      </c>
      <c r="D20055" s="1">
        <v>0.27800000000000002</v>
      </c>
      <c r="E20055">
        <v>-6.2607650000000001</v>
      </c>
      <c r="G20055" s="1">
        <v>1.97E-3</v>
      </c>
      <c r="H20055" t="s">
        <v>44697</v>
      </c>
      <c r="I20055" t="s">
        <v>44698</v>
      </c>
    </row>
    <row r="20056" spans="1:9" x14ac:dyDescent="0.35">
      <c r="A20056" t="s">
        <v>44699</v>
      </c>
      <c r="B20056">
        <v>0.8691719</v>
      </c>
      <c r="C20056" s="1">
        <v>0.78200000000000003</v>
      </c>
      <c r="D20056" s="1">
        <v>0.27800000000000002</v>
      </c>
      <c r="E20056">
        <v>-6.260783</v>
      </c>
      <c r="G20056" s="1">
        <v>1.0200000000000001E-2</v>
      </c>
      <c r="H20056" t="s">
        <v>44700</v>
      </c>
      <c r="I20056" t="s">
        <v>44701</v>
      </c>
    </row>
    <row r="20057" spans="1:9" x14ac:dyDescent="0.35">
      <c r="A20057" t="s">
        <v>44702</v>
      </c>
      <c r="B20057">
        <v>0.86925330000000001</v>
      </c>
      <c r="C20057" s="1">
        <v>0.78200000000000003</v>
      </c>
      <c r="D20057" s="1">
        <v>-0.27800000000000002</v>
      </c>
      <c r="E20057">
        <v>-6.2608230000000002</v>
      </c>
      <c r="G20057" s="1">
        <v>-2.6199999999999999E-3</v>
      </c>
      <c r="H20057" t="s">
        <v>44703</v>
      </c>
      <c r="I20057" t="s">
        <v>44704</v>
      </c>
    </row>
    <row r="20058" spans="1:9" x14ac:dyDescent="0.35">
      <c r="A20058" t="s">
        <v>44705</v>
      </c>
      <c r="B20058">
        <v>0.86929469999999998</v>
      </c>
      <c r="C20058" s="1">
        <v>0.78200000000000003</v>
      </c>
      <c r="D20058" s="1">
        <v>0.27800000000000002</v>
      </c>
      <c r="E20058">
        <v>-6.2608499999999996</v>
      </c>
      <c r="G20058" s="1">
        <v>9.8399999999999998E-3</v>
      </c>
      <c r="H20058" t="s">
        <v>44706</v>
      </c>
      <c r="I20058" t="s">
        <v>44707</v>
      </c>
    </row>
    <row r="20059" spans="1:9" x14ac:dyDescent="0.35">
      <c r="A20059" t="s">
        <v>44708</v>
      </c>
      <c r="B20059">
        <v>0.86934699999999998</v>
      </c>
      <c r="C20059" s="1">
        <v>0.78300000000000003</v>
      </c>
      <c r="D20059" s="1">
        <v>0.27800000000000002</v>
      </c>
      <c r="E20059">
        <v>-6.2608810000000004</v>
      </c>
      <c r="G20059" s="1">
        <v>4.0899999999999999E-2</v>
      </c>
      <c r="H20059" t="s">
        <v>44709</v>
      </c>
      <c r="I20059" t="s">
        <v>44710</v>
      </c>
    </row>
    <row r="20060" spans="1:9" x14ac:dyDescent="0.35">
      <c r="A20060" t="s">
        <v>44711</v>
      </c>
      <c r="B20060">
        <v>0.86942850000000005</v>
      </c>
      <c r="C20060" s="1">
        <v>0.78300000000000003</v>
      </c>
      <c r="D20060" s="1">
        <v>0.27700000000000002</v>
      </c>
      <c r="E20060">
        <v>-6.2609219999999999</v>
      </c>
      <c r="G20060" s="1">
        <v>3.39E-2</v>
      </c>
      <c r="H20060" t="s">
        <v>44712</v>
      </c>
      <c r="I20060" t="s">
        <v>44713</v>
      </c>
    </row>
    <row r="20061" spans="1:9" x14ac:dyDescent="0.35">
      <c r="A20061" t="s">
        <v>44714</v>
      </c>
      <c r="B20061">
        <v>0.86945989999999995</v>
      </c>
      <c r="C20061" s="1">
        <v>0.78300000000000003</v>
      </c>
      <c r="D20061" s="1">
        <v>0.27700000000000002</v>
      </c>
      <c r="E20061">
        <v>-6.2609459999999997</v>
      </c>
      <c r="G20061" s="1">
        <v>2.6700000000000002E-2</v>
      </c>
      <c r="H20061" t="s">
        <v>34664</v>
      </c>
      <c r="I20061" t="s">
        <v>34665</v>
      </c>
    </row>
    <row r="20062" spans="1:9" x14ac:dyDescent="0.35">
      <c r="A20062" t="s">
        <v>44715</v>
      </c>
      <c r="B20062">
        <v>0.8695929</v>
      </c>
      <c r="C20062" s="1">
        <v>0.78300000000000003</v>
      </c>
      <c r="D20062" s="1">
        <v>0.27700000000000002</v>
      </c>
      <c r="E20062">
        <v>-6.2610029999999997</v>
      </c>
      <c r="G20062" s="1">
        <v>1.9400000000000001E-2</v>
      </c>
      <c r="H20062" t="s">
        <v>28187</v>
      </c>
      <c r="I20062" t="s">
        <v>28188</v>
      </c>
    </row>
    <row r="20063" spans="1:9" x14ac:dyDescent="0.35">
      <c r="A20063" t="s">
        <v>44716</v>
      </c>
      <c r="B20063">
        <v>0.86959350000000002</v>
      </c>
      <c r="C20063" s="1">
        <v>0.78300000000000003</v>
      </c>
      <c r="D20063" s="1">
        <v>-0.27700000000000002</v>
      </c>
      <c r="E20063">
        <v>-6.2610210000000004</v>
      </c>
      <c r="G20063" s="1">
        <v>-1.6900000000000001E-3</v>
      </c>
      <c r="H20063" t="s">
        <v>44717</v>
      </c>
      <c r="I20063" t="s">
        <v>44718</v>
      </c>
    </row>
    <row r="20064" spans="1:9" x14ac:dyDescent="0.35">
      <c r="A20064" t="s">
        <v>44719</v>
      </c>
      <c r="B20064">
        <v>0.86959350000000002</v>
      </c>
      <c r="C20064" s="1">
        <v>0.78300000000000003</v>
      </c>
      <c r="D20064" s="1">
        <v>0.27700000000000002</v>
      </c>
      <c r="E20064">
        <v>-6.261031</v>
      </c>
      <c r="G20064" s="1">
        <v>3.09E-2</v>
      </c>
      <c r="H20064" t="s">
        <v>29998</v>
      </c>
      <c r="I20064" t="s">
        <v>29999</v>
      </c>
    </row>
    <row r="20065" spans="1:9" x14ac:dyDescent="0.35">
      <c r="A20065" t="s">
        <v>44720</v>
      </c>
      <c r="B20065">
        <v>0.86964200000000003</v>
      </c>
      <c r="C20065" s="1">
        <v>0.78300000000000003</v>
      </c>
      <c r="D20065" s="1">
        <v>-0.27700000000000002</v>
      </c>
      <c r="E20065">
        <v>-6.2610599999999996</v>
      </c>
      <c r="G20065" s="1">
        <v>-9.6100000000000005E-3</v>
      </c>
    </row>
    <row r="20066" spans="1:9" x14ac:dyDescent="0.35">
      <c r="A20066" t="s">
        <v>44721</v>
      </c>
      <c r="B20066">
        <v>0.86968529999999999</v>
      </c>
      <c r="C20066" s="1">
        <v>0.78300000000000003</v>
      </c>
      <c r="D20066" s="1">
        <v>-0.27700000000000002</v>
      </c>
      <c r="E20066">
        <v>-6.261088</v>
      </c>
      <c r="G20066" s="1">
        <v>-5.6299999999999996E-3</v>
      </c>
      <c r="H20066" t="s">
        <v>44722</v>
      </c>
      <c r="I20066" t="s">
        <v>44723</v>
      </c>
    </row>
    <row r="20067" spans="1:9" x14ac:dyDescent="0.35">
      <c r="A20067" t="s">
        <v>44724</v>
      </c>
      <c r="B20067">
        <v>0.86985480000000004</v>
      </c>
      <c r="C20067" s="1">
        <v>0.78300000000000003</v>
      </c>
      <c r="D20067" s="1">
        <v>0.27700000000000002</v>
      </c>
      <c r="E20067">
        <v>-6.2611569999999999</v>
      </c>
      <c r="G20067" s="1">
        <v>1.7500000000000002E-2</v>
      </c>
      <c r="H20067" t="s">
        <v>44725</v>
      </c>
      <c r="I20067" t="s">
        <v>44726</v>
      </c>
    </row>
    <row r="20068" spans="1:9" x14ac:dyDescent="0.35">
      <c r="A20068" t="s">
        <v>44727</v>
      </c>
      <c r="B20068">
        <v>0.86995210000000001</v>
      </c>
      <c r="C20068" s="1">
        <v>0.78300000000000003</v>
      </c>
      <c r="D20068" s="1">
        <v>0.27600000000000002</v>
      </c>
      <c r="E20068">
        <v>-6.2612050000000004</v>
      </c>
      <c r="G20068" s="1">
        <v>9.8099999999999993E-3</v>
      </c>
      <c r="H20068" t="s">
        <v>12257</v>
      </c>
      <c r="I20068" t="s">
        <v>12258</v>
      </c>
    </row>
    <row r="20069" spans="1:9" x14ac:dyDescent="0.35">
      <c r="A20069" t="s">
        <v>44728</v>
      </c>
      <c r="B20069">
        <v>0.86995210000000001</v>
      </c>
      <c r="C20069" s="1">
        <v>0.78300000000000003</v>
      </c>
      <c r="D20069" s="1">
        <v>0.27600000000000002</v>
      </c>
      <c r="E20069">
        <v>-6.2612160000000001</v>
      </c>
      <c r="G20069" s="1">
        <v>1.61E-2</v>
      </c>
      <c r="H20069" t="s">
        <v>2875</v>
      </c>
      <c r="I20069" t="s">
        <v>2876</v>
      </c>
    </row>
    <row r="20070" spans="1:9" x14ac:dyDescent="0.35">
      <c r="A20070" t="s">
        <v>44729</v>
      </c>
      <c r="B20070">
        <v>0.86995500000000003</v>
      </c>
      <c r="C20070" s="1">
        <v>0.78400000000000003</v>
      </c>
      <c r="D20070" s="1">
        <v>0.27600000000000002</v>
      </c>
      <c r="E20070">
        <v>-6.2612399999999999</v>
      </c>
      <c r="G20070" s="1">
        <v>3.2800000000000003E-2</v>
      </c>
      <c r="H20070" t="s">
        <v>24000</v>
      </c>
      <c r="I20070" t="s">
        <v>24001</v>
      </c>
    </row>
    <row r="20071" spans="1:9" x14ac:dyDescent="0.35">
      <c r="A20071" t="s">
        <v>44730</v>
      </c>
      <c r="B20071">
        <v>0.86995500000000003</v>
      </c>
      <c r="C20071" s="1">
        <v>0.78400000000000003</v>
      </c>
      <c r="D20071" s="1">
        <v>-0.27600000000000002</v>
      </c>
      <c r="E20071">
        <v>-6.261253</v>
      </c>
      <c r="G20071" s="1">
        <v>-2.0400000000000001E-2</v>
      </c>
      <c r="H20071" t="s">
        <v>36976</v>
      </c>
      <c r="I20071" t="s">
        <v>36977</v>
      </c>
    </row>
    <row r="20072" spans="1:9" x14ac:dyDescent="0.35">
      <c r="A20072" t="s">
        <v>44731</v>
      </c>
      <c r="B20072">
        <v>0.86995500000000003</v>
      </c>
      <c r="C20072" s="1">
        <v>0.78400000000000003</v>
      </c>
      <c r="D20072" s="1">
        <v>0.27600000000000002</v>
      </c>
      <c r="E20072">
        <v>-6.2612589999999999</v>
      </c>
      <c r="G20072" s="1">
        <v>4.5400000000000003E-2</v>
      </c>
      <c r="H20072" t="s">
        <v>32089</v>
      </c>
      <c r="I20072" t="s">
        <v>32090</v>
      </c>
    </row>
    <row r="20073" spans="1:9" x14ac:dyDescent="0.35">
      <c r="A20073" t="s">
        <v>44732</v>
      </c>
      <c r="B20073">
        <v>0.87000500000000003</v>
      </c>
      <c r="C20073" s="1">
        <v>0.78400000000000003</v>
      </c>
      <c r="D20073" s="1">
        <v>0.27600000000000002</v>
      </c>
      <c r="E20073">
        <v>-6.2612889999999997</v>
      </c>
      <c r="G20073" s="1">
        <v>1.2699999999999999E-2</v>
      </c>
      <c r="H20073" s="2">
        <v>45911</v>
      </c>
      <c r="I20073" t="s">
        <v>28555</v>
      </c>
    </row>
    <row r="20074" spans="1:9" x14ac:dyDescent="0.35">
      <c r="A20074" t="s">
        <v>44733</v>
      </c>
      <c r="B20074">
        <v>0.87006720000000004</v>
      </c>
      <c r="C20074" s="1">
        <v>0.78400000000000003</v>
      </c>
      <c r="D20074" s="1">
        <v>0.27600000000000002</v>
      </c>
      <c r="E20074">
        <v>-6.261323</v>
      </c>
      <c r="G20074" s="1">
        <v>6.6699999999999997E-3</v>
      </c>
      <c r="H20074" t="s">
        <v>44734</v>
      </c>
      <c r="I20074" t="s">
        <v>44735</v>
      </c>
    </row>
    <row r="20075" spans="1:9" x14ac:dyDescent="0.35">
      <c r="A20075" t="s">
        <v>44736</v>
      </c>
      <c r="B20075">
        <v>0.87010140000000002</v>
      </c>
      <c r="C20075" s="1">
        <v>0.78400000000000003</v>
      </c>
      <c r="D20075" s="1">
        <v>-0.27600000000000002</v>
      </c>
      <c r="E20075">
        <v>-6.2613560000000001</v>
      </c>
      <c r="G20075" s="1">
        <v>-2.6800000000000001E-2</v>
      </c>
      <c r="H20075" t="s">
        <v>44737</v>
      </c>
      <c r="I20075" t="s">
        <v>44738</v>
      </c>
    </row>
    <row r="20076" spans="1:9" x14ac:dyDescent="0.35">
      <c r="A20076" t="s">
        <v>44739</v>
      </c>
      <c r="B20076">
        <v>0.87010140000000002</v>
      </c>
      <c r="C20076" s="1">
        <v>0.78400000000000003</v>
      </c>
      <c r="D20076" s="1">
        <v>0.27600000000000002</v>
      </c>
      <c r="E20076">
        <v>-6.2613620000000001</v>
      </c>
      <c r="G20076" s="1">
        <v>3.1300000000000001E-2</v>
      </c>
      <c r="H20076" t="s">
        <v>42277</v>
      </c>
      <c r="I20076" t="s">
        <v>42278</v>
      </c>
    </row>
    <row r="20077" spans="1:9" x14ac:dyDescent="0.35">
      <c r="A20077" t="s">
        <v>44740</v>
      </c>
      <c r="B20077">
        <v>0.87014009999999997</v>
      </c>
      <c r="C20077" s="1">
        <v>0.78400000000000003</v>
      </c>
      <c r="D20077" s="1">
        <v>0.27600000000000002</v>
      </c>
      <c r="E20077">
        <v>-6.2613880000000002</v>
      </c>
      <c r="G20077" s="1">
        <v>1.97E-3</v>
      </c>
      <c r="H20077" t="s">
        <v>247</v>
      </c>
      <c r="I20077" t="s">
        <v>248</v>
      </c>
    </row>
    <row r="20078" spans="1:9" x14ac:dyDescent="0.35">
      <c r="A20078" t="s">
        <v>44741</v>
      </c>
      <c r="B20078">
        <v>0.8701622</v>
      </c>
      <c r="C20078" s="1">
        <v>0.78400000000000003</v>
      </c>
      <c r="D20078" s="1">
        <v>0.27600000000000002</v>
      </c>
      <c r="E20078">
        <v>-6.2614340000000004</v>
      </c>
      <c r="G20078" s="1">
        <v>2.3900000000000001E-2</v>
      </c>
      <c r="H20078" t="s">
        <v>44742</v>
      </c>
      <c r="I20078" t="s">
        <v>44743</v>
      </c>
    </row>
    <row r="20079" spans="1:9" x14ac:dyDescent="0.35">
      <c r="A20079" t="s">
        <v>44744</v>
      </c>
      <c r="B20079">
        <v>0.8701622</v>
      </c>
      <c r="C20079" s="1">
        <v>0.78400000000000003</v>
      </c>
      <c r="D20079" s="1">
        <v>0.27600000000000002</v>
      </c>
      <c r="E20079">
        <v>-6.2614340000000004</v>
      </c>
      <c r="G20079" s="1">
        <v>1.7299999999999999E-2</v>
      </c>
      <c r="H20079" t="s">
        <v>44745</v>
      </c>
      <c r="I20079" t="s">
        <v>44746</v>
      </c>
    </row>
    <row r="20080" spans="1:9" x14ac:dyDescent="0.35">
      <c r="A20080" t="s">
        <v>44747</v>
      </c>
      <c r="B20080">
        <v>0.8701622</v>
      </c>
      <c r="C20080" s="1">
        <v>0.78400000000000003</v>
      </c>
      <c r="D20080" s="1">
        <v>-0.27600000000000002</v>
      </c>
      <c r="E20080">
        <v>-6.2614369999999999</v>
      </c>
      <c r="G20080" s="1">
        <v>-1.89E-2</v>
      </c>
      <c r="H20080" t="s">
        <v>44748</v>
      </c>
      <c r="I20080" t="s">
        <v>44749</v>
      </c>
    </row>
    <row r="20081" spans="1:9" x14ac:dyDescent="0.35">
      <c r="A20081" t="s">
        <v>44750</v>
      </c>
      <c r="B20081">
        <v>0.87042819999999999</v>
      </c>
      <c r="C20081" s="1">
        <v>0.78400000000000003</v>
      </c>
      <c r="D20081" s="1">
        <v>0.27500000000000002</v>
      </c>
      <c r="E20081">
        <v>-6.2615360000000004</v>
      </c>
      <c r="G20081" s="1">
        <v>3.04E-2</v>
      </c>
      <c r="H20081" t="s">
        <v>11944</v>
      </c>
      <c r="I20081" t="s">
        <v>11945</v>
      </c>
    </row>
    <row r="20082" spans="1:9" x14ac:dyDescent="0.35">
      <c r="A20082" t="s">
        <v>44751</v>
      </c>
      <c r="B20082">
        <v>0.8705193</v>
      </c>
      <c r="C20082" s="1">
        <v>0.78500000000000003</v>
      </c>
      <c r="D20082" s="1">
        <v>-0.27500000000000002</v>
      </c>
      <c r="E20082">
        <v>-6.2615809999999996</v>
      </c>
      <c r="G20082" s="1">
        <v>-8.7800000000000003E-2</v>
      </c>
      <c r="H20082" t="s">
        <v>33247</v>
      </c>
      <c r="I20082" t="s">
        <v>33248</v>
      </c>
    </row>
    <row r="20083" spans="1:9" x14ac:dyDescent="0.35">
      <c r="A20083" t="s">
        <v>44752</v>
      </c>
      <c r="B20083">
        <v>0.8705193</v>
      </c>
      <c r="C20083" s="1">
        <v>0.78500000000000003</v>
      </c>
      <c r="D20083" s="1">
        <v>-0.27500000000000002</v>
      </c>
      <c r="E20083">
        <v>-6.261603</v>
      </c>
      <c r="G20083" s="1">
        <v>-2.8799999999999999E-2</v>
      </c>
      <c r="H20083" t="s">
        <v>44753</v>
      </c>
      <c r="I20083" t="s">
        <v>44754</v>
      </c>
    </row>
    <row r="20084" spans="1:9" x14ac:dyDescent="0.35">
      <c r="A20084" t="s">
        <v>44755</v>
      </c>
      <c r="B20084">
        <v>0.8705193</v>
      </c>
      <c r="C20084" s="1">
        <v>0.78500000000000003</v>
      </c>
      <c r="D20084" s="1">
        <v>0.27500000000000002</v>
      </c>
      <c r="E20084">
        <v>-6.2616069999999997</v>
      </c>
      <c r="G20084" s="1">
        <v>0.115</v>
      </c>
      <c r="H20084" t="s">
        <v>44756</v>
      </c>
      <c r="I20084" t="s">
        <v>44757</v>
      </c>
    </row>
    <row r="20085" spans="1:9" x14ac:dyDescent="0.35">
      <c r="A20085" t="s">
        <v>44758</v>
      </c>
      <c r="B20085">
        <v>0.87055479999999996</v>
      </c>
      <c r="C20085" s="1">
        <v>0.78500000000000003</v>
      </c>
      <c r="D20085" s="1">
        <v>-0.27500000000000002</v>
      </c>
      <c r="E20085">
        <v>-6.2616319999999996</v>
      </c>
      <c r="G20085" s="1">
        <v>-1.0200000000000001E-2</v>
      </c>
      <c r="H20085" t="s">
        <v>8246</v>
      </c>
      <c r="I20085" t="s">
        <v>8247</v>
      </c>
    </row>
    <row r="20086" spans="1:9" x14ac:dyDescent="0.35">
      <c r="A20086" t="s">
        <v>44759</v>
      </c>
      <c r="B20086">
        <v>0.87080120000000005</v>
      </c>
      <c r="C20086" s="1">
        <v>0.78500000000000003</v>
      </c>
      <c r="D20086" s="1">
        <v>0.27500000000000002</v>
      </c>
      <c r="E20086">
        <v>-6.2617250000000002</v>
      </c>
      <c r="G20086" s="1">
        <v>7.17E-2</v>
      </c>
      <c r="H20086" t="s">
        <v>19536</v>
      </c>
      <c r="I20086" t="s">
        <v>19537</v>
      </c>
    </row>
    <row r="20087" spans="1:9" x14ac:dyDescent="0.35">
      <c r="A20087" t="s">
        <v>44760</v>
      </c>
      <c r="B20087">
        <v>0.87102230000000003</v>
      </c>
      <c r="C20087" s="1">
        <v>0.78500000000000003</v>
      </c>
      <c r="D20087" s="1">
        <v>-0.27400000000000002</v>
      </c>
      <c r="E20087">
        <v>-6.2618090000000004</v>
      </c>
      <c r="G20087" s="1">
        <v>-3.7199999999999997E-2</v>
      </c>
      <c r="H20087" t="s">
        <v>44761</v>
      </c>
      <c r="I20087" t="s">
        <v>44762</v>
      </c>
    </row>
    <row r="20088" spans="1:9" x14ac:dyDescent="0.35">
      <c r="A20088" t="s">
        <v>44763</v>
      </c>
      <c r="B20088">
        <v>0.8710639</v>
      </c>
      <c r="C20088" s="1">
        <v>0.78500000000000003</v>
      </c>
      <c r="D20088" s="1">
        <v>0.27400000000000002</v>
      </c>
      <c r="E20088">
        <v>-6.2618359999999997</v>
      </c>
      <c r="G20088" s="1">
        <v>1.21E-2</v>
      </c>
      <c r="H20088" t="s">
        <v>17626</v>
      </c>
      <c r="I20088" t="s">
        <v>17627</v>
      </c>
    </row>
    <row r="20089" spans="1:9" x14ac:dyDescent="0.35">
      <c r="A20089" t="s">
        <v>44764</v>
      </c>
      <c r="B20089">
        <v>0.87107780000000001</v>
      </c>
      <c r="C20089" s="1">
        <v>0.78500000000000003</v>
      </c>
      <c r="D20089" s="1">
        <v>0.27400000000000002</v>
      </c>
      <c r="E20089">
        <v>-6.2618549999999997</v>
      </c>
      <c r="G20089" s="1">
        <v>5.3600000000000002E-2</v>
      </c>
      <c r="H20089" t="s">
        <v>44765</v>
      </c>
      <c r="I20089" t="s">
        <v>44766</v>
      </c>
    </row>
    <row r="20090" spans="1:9" x14ac:dyDescent="0.35">
      <c r="A20090" t="s">
        <v>44767</v>
      </c>
      <c r="B20090">
        <v>0.87110350000000003</v>
      </c>
      <c r="C20090" s="1">
        <v>0.78500000000000003</v>
      </c>
      <c r="D20090" s="1">
        <v>-0.27400000000000002</v>
      </c>
      <c r="E20090">
        <v>-6.2618770000000001</v>
      </c>
      <c r="G20090" s="1">
        <v>-2.6700000000000001E-3</v>
      </c>
      <c r="H20090" t="s">
        <v>44768</v>
      </c>
      <c r="I20090" t="s">
        <v>44769</v>
      </c>
    </row>
    <row r="20091" spans="1:9" x14ac:dyDescent="0.35">
      <c r="A20091" t="s">
        <v>44770</v>
      </c>
      <c r="B20091">
        <v>0.8711141</v>
      </c>
      <c r="C20091" s="1">
        <v>0.78500000000000003</v>
      </c>
      <c r="D20091" s="1">
        <v>-0.27400000000000002</v>
      </c>
      <c r="E20091">
        <v>-6.2618989999999997</v>
      </c>
      <c r="G20091" s="1">
        <v>-6.43E-3</v>
      </c>
      <c r="H20091" t="s">
        <v>44771</v>
      </c>
      <c r="I20091" t="s">
        <v>44772</v>
      </c>
    </row>
    <row r="20092" spans="1:9" x14ac:dyDescent="0.35">
      <c r="A20092" t="s">
        <v>44773</v>
      </c>
      <c r="B20092">
        <v>0.8711141</v>
      </c>
      <c r="C20092" s="1">
        <v>0.78500000000000003</v>
      </c>
      <c r="D20092" s="1">
        <v>0.27400000000000002</v>
      </c>
      <c r="E20092">
        <v>-6.261908</v>
      </c>
      <c r="G20092" s="1">
        <v>7.4999999999999997E-3</v>
      </c>
      <c r="H20092" t="s">
        <v>44774</v>
      </c>
      <c r="I20092" t="s">
        <v>44775</v>
      </c>
    </row>
    <row r="20093" spans="1:9" x14ac:dyDescent="0.35">
      <c r="A20093" t="s">
        <v>44776</v>
      </c>
      <c r="B20093">
        <v>0.87115569999999998</v>
      </c>
      <c r="C20093" s="1">
        <v>0.78500000000000003</v>
      </c>
      <c r="D20093" s="1">
        <v>-0.27400000000000002</v>
      </c>
      <c r="E20093">
        <v>-6.2619350000000003</v>
      </c>
      <c r="G20093" s="1">
        <v>-1.67E-3</v>
      </c>
      <c r="H20093" t="s">
        <v>44777</v>
      </c>
      <c r="I20093" t="s">
        <v>44778</v>
      </c>
    </row>
    <row r="20094" spans="1:9" x14ac:dyDescent="0.35">
      <c r="A20094" t="s">
        <v>44779</v>
      </c>
      <c r="B20094">
        <v>0.87126400000000004</v>
      </c>
      <c r="C20094" s="1">
        <v>0.78600000000000003</v>
      </c>
      <c r="D20094" s="1">
        <v>-0.27400000000000002</v>
      </c>
      <c r="E20094">
        <v>-6.2619829999999999</v>
      </c>
      <c r="G20094" s="1">
        <v>-1.0800000000000001E-2</v>
      </c>
      <c r="H20094" t="s">
        <v>44780</v>
      </c>
      <c r="I20094" t="s">
        <v>44781</v>
      </c>
    </row>
    <row r="20095" spans="1:9" x14ac:dyDescent="0.35">
      <c r="A20095" t="s">
        <v>44782</v>
      </c>
      <c r="B20095">
        <v>0.87137509999999996</v>
      </c>
      <c r="C20095" s="1">
        <v>0.78600000000000003</v>
      </c>
      <c r="D20095" s="1">
        <v>0.27300000000000002</v>
      </c>
      <c r="E20095">
        <v>-6.2620319999999996</v>
      </c>
      <c r="G20095" s="1">
        <v>2.8400000000000001E-3</v>
      </c>
      <c r="H20095" t="s">
        <v>3686</v>
      </c>
      <c r="I20095" t="s">
        <v>3687</v>
      </c>
    </row>
    <row r="20096" spans="1:9" x14ac:dyDescent="0.35">
      <c r="A20096" t="s">
        <v>44783</v>
      </c>
      <c r="B20096">
        <v>0.8715273</v>
      </c>
      <c r="C20096" s="1">
        <v>0.78600000000000003</v>
      </c>
      <c r="D20096" s="1">
        <v>-0.27300000000000002</v>
      </c>
      <c r="E20096">
        <v>-6.2620940000000003</v>
      </c>
      <c r="G20096" s="1">
        <v>-6.8999999999999999E-3</v>
      </c>
      <c r="H20096" t="s">
        <v>44784</v>
      </c>
      <c r="I20096" t="s">
        <v>44785</v>
      </c>
    </row>
    <row r="20097" spans="1:9" x14ac:dyDescent="0.35">
      <c r="A20097" t="s">
        <v>44786</v>
      </c>
      <c r="B20097">
        <v>0.87160389999999999</v>
      </c>
      <c r="C20097" s="1">
        <v>0.78600000000000003</v>
      </c>
      <c r="D20097" s="1">
        <v>-0.27300000000000002</v>
      </c>
      <c r="E20097">
        <v>-6.2621330000000004</v>
      </c>
      <c r="G20097" s="1">
        <v>-5.5E-2</v>
      </c>
      <c r="H20097" t="s">
        <v>44787</v>
      </c>
      <c r="I20097" t="s">
        <v>44788</v>
      </c>
    </row>
    <row r="20098" spans="1:9" x14ac:dyDescent="0.35">
      <c r="A20098" t="s">
        <v>44789</v>
      </c>
      <c r="B20098">
        <v>0.87169700000000006</v>
      </c>
      <c r="C20098" s="1">
        <v>0.78600000000000003</v>
      </c>
      <c r="D20098" s="1">
        <v>-0.27300000000000002</v>
      </c>
      <c r="E20098">
        <v>-6.2621770000000003</v>
      </c>
      <c r="G20098" s="1">
        <v>-1.21E-2</v>
      </c>
      <c r="H20098" t="s">
        <v>27539</v>
      </c>
      <c r="I20098" t="s">
        <v>27540</v>
      </c>
    </row>
    <row r="20099" spans="1:9" x14ac:dyDescent="0.35">
      <c r="A20099" t="s">
        <v>44790</v>
      </c>
      <c r="B20099">
        <v>0.87169700000000006</v>
      </c>
      <c r="C20099" s="1">
        <v>0.78600000000000003</v>
      </c>
      <c r="D20099" s="1">
        <v>-0.27300000000000002</v>
      </c>
      <c r="E20099">
        <v>-6.2621900000000004</v>
      </c>
      <c r="G20099" s="1">
        <v>-5.11E-2</v>
      </c>
      <c r="H20099" t="s">
        <v>44791</v>
      </c>
      <c r="I20099" t="s">
        <v>44792</v>
      </c>
    </row>
    <row r="20100" spans="1:9" x14ac:dyDescent="0.35">
      <c r="A20100" t="s">
        <v>44793</v>
      </c>
      <c r="B20100">
        <v>0.8718302</v>
      </c>
      <c r="C20100" s="1">
        <v>0.78600000000000003</v>
      </c>
      <c r="D20100" s="1">
        <v>-0.27300000000000002</v>
      </c>
      <c r="E20100">
        <v>-6.2622460000000002</v>
      </c>
      <c r="G20100" s="1">
        <v>-1.7099999999999999E-3</v>
      </c>
      <c r="H20100" t="s">
        <v>44794</v>
      </c>
      <c r="I20100" t="s">
        <v>44795</v>
      </c>
    </row>
    <row r="20101" spans="1:9" x14ac:dyDescent="0.35">
      <c r="A20101" t="s">
        <v>44796</v>
      </c>
      <c r="B20101">
        <v>0.87184980000000001</v>
      </c>
      <c r="C20101" s="1">
        <v>0.78600000000000003</v>
      </c>
      <c r="D20101" s="1">
        <v>-0.27200000000000002</v>
      </c>
      <c r="E20101">
        <v>-6.2622749999999998</v>
      </c>
      <c r="G20101" s="1">
        <v>-2.4899999999999999E-2</v>
      </c>
      <c r="H20101" t="s">
        <v>44797</v>
      </c>
      <c r="I20101" t="s">
        <v>44798</v>
      </c>
    </row>
    <row r="20102" spans="1:9" x14ac:dyDescent="0.35">
      <c r="A20102" t="s">
        <v>44799</v>
      </c>
      <c r="B20102">
        <v>0.87184980000000001</v>
      </c>
      <c r="C20102" s="1">
        <v>0.78700000000000003</v>
      </c>
      <c r="D20102" s="1">
        <v>0.27200000000000002</v>
      </c>
      <c r="E20102">
        <v>-6.2623030000000002</v>
      </c>
      <c r="G20102" s="1">
        <v>1.35E-2</v>
      </c>
      <c r="H20102" t="s">
        <v>21992</v>
      </c>
      <c r="I20102" t="s">
        <v>21993</v>
      </c>
    </row>
    <row r="20103" spans="1:9" x14ac:dyDescent="0.35">
      <c r="A20103" t="s">
        <v>44800</v>
      </c>
      <c r="B20103">
        <v>0.87184980000000001</v>
      </c>
      <c r="C20103" s="1">
        <v>0.78700000000000003</v>
      </c>
      <c r="D20103" s="1">
        <v>0.27200000000000002</v>
      </c>
      <c r="E20103">
        <v>-6.2623059999999997</v>
      </c>
      <c r="G20103" s="1">
        <v>1.8100000000000002E-2</v>
      </c>
      <c r="H20103" t="s">
        <v>44801</v>
      </c>
      <c r="I20103" t="s">
        <v>44802</v>
      </c>
    </row>
    <row r="20104" spans="1:9" x14ac:dyDescent="0.35">
      <c r="A20104" t="s">
        <v>44803</v>
      </c>
      <c r="B20104">
        <v>0.87184980000000001</v>
      </c>
      <c r="C20104" s="1">
        <v>0.78700000000000003</v>
      </c>
      <c r="D20104" s="1">
        <v>0.27200000000000002</v>
      </c>
      <c r="E20104">
        <v>-6.2623069999999998</v>
      </c>
      <c r="G20104" s="1">
        <v>7.4700000000000003E-2</v>
      </c>
      <c r="H20104" t="s">
        <v>1435</v>
      </c>
      <c r="I20104" t="s">
        <v>1436</v>
      </c>
    </row>
    <row r="20105" spans="1:9" x14ac:dyDescent="0.35">
      <c r="A20105" t="s">
        <v>44804</v>
      </c>
      <c r="B20105">
        <v>0.87187950000000003</v>
      </c>
      <c r="C20105" s="1">
        <v>0.78700000000000003</v>
      </c>
      <c r="D20105" s="1">
        <v>0.27200000000000002</v>
      </c>
      <c r="E20105">
        <v>-6.2623300000000004</v>
      </c>
      <c r="G20105" s="1">
        <v>3.2099999999999997E-2</v>
      </c>
      <c r="H20105" t="s">
        <v>44805</v>
      </c>
      <c r="I20105" t="s">
        <v>44806</v>
      </c>
    </row>
    <row r="20106" spans="1:9" x14ac:dyDescent="0.35">
      <c r="A20106" t="s">
        <v>44807</v>
      </c>
      <c r="B20106">
        <v>0.87204800000000005</v>
      </c>
      <c r="C20106" s="1">
        <v>0.78700000000000003</v>
      </c>
      <c r="D20106" s="1">
        <v>0.27200000000000002</v>
      </c>
      <c r="E20106">
        <v>-6.2624040000000001</v>
      </c>
      <c r="G20106" s="1">
        <v>2.5700000000000001E-2</v>
      </c>
      <c r="H20106" t="s">
        <v>44808</v>
      </c>
      <c r="I20106" t="s">
        <v>44809</v>
      </c>
    </row>
    <row r="20107" spans="1:9" x14ac:dyDescent="0.35">
      <c r="A20107" t="s">
        <v>44810</v>
      </c>
      <c r="B20107">
        <v>0.87204800000000005</v>
      </c>
      <c r="C20107" s="1">
        <v>0.78700000000000003</v>
      </c>
      <c r="D20107" s="1">
        <v>-0.27200000000000002</v>
      </c>
      <c r="E20107">
        <v>-6.2624149999999998</v>
      </c>
      <c r="G20107" s="1">
        <v>-5.0500000000000003E-2</v>
      </c>
      <c r="H20107" t="s">
        <v>8582</v>
      </c>
      <c r="I20107" t="s">
        <v>8583</v>
      </c>
    </row>
    <row r="20108" spans="1:9" x14ac:dyDescent="0.35">
      <c r="A20108" t="s">
        <v>44811</v>
      </c>
      <c r="B20108">
        <v>0.87204800000000005</v>
      </c>
      <c r="C20108" s="1">
        <v>0.78700000000000003</v>
      </c>
      <c r="D20108" s="1">
        <v>0.27200000000000002</v>
      </c>
      <c r="E20108">
        <v>-6.2624250000000004</v>
      </c>
      <c r="G20108" s="1">
        <v>4.6399999999999997E-2</v>
      </c>
      <c r="H20108" t="s">
        <v>32103</v>
      </c>
      <c r="I20108" t="s">
        <v>32104</v>
      </c>
    </row>
    <row r="20109" spans="1:9" x14ac:dyDescent="0.35">
      <c r="A20109" t="s">
        <v>44812</v>
      </c>
      <c r="B20109">
        <v>0.87208090000000005</v>
      </c>
      <c r="C20109" s="1">
        <v>0.78700000000000003</v>
      </c>
      <c r="D20109" s="1">
        <v>0.27200000000000002</v>
      </c>
      <c r="E20109">
        <v>-6.2624490000000002</v>
      </c>
      <c r="G20109" s="1">
        <v>4.2599999999999999E-2</v>
      </c>
      <c r="H20109" t="s">
        <v>35721</v>
      </c>
      <c r="I20109" t="s">
        <v>35722</v>
      </c>
    </row>
    <row r="20110" spans="1:9" x14ac:dyDescent="0.35">
      <c r="A20110" t="s">
        <v>44813</v>
      </c>
      <c r="B20110">
        <v>0.87220850000000005</v>
      </c>
      <c r="C20110" s="1">
        <v>0.78700000000000003</v>
      </c>
      <c r="D20110" s="1">
        <v>0.27200000000000002</v>
      </c>
      <c r="E20110">
        <v>-6.2625029999999997</v>
      </c>
      <c r="G20110" s="1">
        <v>3.2300000000000002E-2</v>
      </c>
      <c r="H20110" t="s">
        <v>35690</v>
      </c>
      <c r="I20110" t="s">
        <v>35691</v>
      </c>
    </row>
    <row r="20111" spans="1:9" x14ac:dyDescent="0.35">
      <c r="A20111" t="s">
        <v>44814</v>
      </c>
      <c r="B20111">
        <v>0.87231879999999995</v>
      </c>
      <c r="C20111" s="1">
        <v>0.78700000000000003</v>
      </c>
      <c r="D20111" s="1">
        <v>0.27100000000000002</v>
      </c>
      <c r="E20111">
        <v>-6.2625539999999997</v>
      </c>
      <c r="G20111" s="1">
        <v>7.6099999999999996E-3</v>
      </c>
      <c r="H20111" t="s">
        <v>44815</v>
      </c>
      <c r="I20111" t="s">
        <v>44816</v>
      </c>
    </row>
    <row r="20112" spans="1:9" x14ac:dyDescent="0.35">
      <c r="A20112" t="s">
        <v>44817</v>
      </c>
      <c r="B20112">
        <v>0.87231879999999995</v>
      </c>
      <c r="C20112" s="1">
        <v>0.78700000000000003</v>
      </c>
      <c r="D20112" s="1">
        <v>-0.27100000000000002</v>
      </c>
      <c r="E20112">
        <v>-6.2625780000000004</v>
      </c>
      <c r="G20112" s="1">
        <v>-1.7500000000000002E-2</v>
      </c>
      <c r="H20112" t="s">
        <v>44818</v>
      </c>
      <c r="I20112" t="s">
        <v>44819</v>
      </c>
    </row>
    <row r="20113" spans="1:9" x14ac:dyDescent="0.35">
      <c r="A20113" t="s">
        <v>44820</v>
      </c>
      <c r="B20113">
        <v>0.87231879999999995</v>
      </c>
      <c r="C20113" s="1">
        <v>0.78700000000000003</v>
      </c>
      <c r="D20113" s="1">
        <v>-0.27100000000000002</v>
      </c>
      <c r="E20113">
        <v>-6.2625950000000001</v>
      </c>
      <c r="G20113" s="1">
        <v>-2.76E-2</v>
      </c>
      <c r="H20113" t="s">
        <v>44821</v>
      </c>
      <c r="I20113" t="s">
        <v>44822</v>
      </c>
    </row>
    <row r="20114" spans="1:9" x14ac:dyDescent="0.35">
      <c r="A20114" t="s">
        <v>44823</v>
      </c>
      <c r="B20114">
        <v>0.87231879999999995</v>
      </c>
      <c r="C20114" s="1">
        <v>0.78700000000000003</v>
      </c>
      <c r="D20114" s="1">
        <v>0.27100000000000002</v>
      </c>
      <c r="E20114">
        <v>-6.2626020000000002</v>
      </c>
      <c r="G20114" s="1">
        <v>2.6499999999999999E-2</v>
      </c>
      <c r="H20114" t="s">
        <v>44824</v>
      </c>
      <c r="I20114" t="s">
        <v>44825</v>
      </c>
    </row>
    <row r="20115" spans="1:9" x14ac:dyDescent="0.35">
      <c r="A20115" t="s">
        <v>44826</v>
      </c>
      <c r="B20115">
        <v>0.87231879999999995</v>
      </c>
      <c r="C20115" s="1">
        <v>0.78700000000000003</v>
      </c>
      <c r="D20115" s="1">
        <v>-0.27100000000000002</v>
      </c>
      <c r="E20115">
        <v>-6.262607</v>
      </c>
      <c r="G20115" s="1">
        <v>-4.5399999999999998E-3</v>
      </c>
      <c r="H20115" t="s">
        <v>44827</v>
      </c>
      <c r="I20115" t="s">
        <v>44828</v>
      </c>
    </row>
    <row r="20116" spans="1:9" x14ac:dyDescent="0.35">
      <c r="A20116" t="s">
        <v>44829</v>
      </c>
      <c r="B20116">
        <v>0.87242059999999999</v>
      </c>
      <c r="C20116" s="1">
        <v>0.78800000000000003</v>
      </c>
      <c r="D20116" s="1">
        <v>-0.27100000000000002</v>
      </c>
      <c r="E20116">
        <v>-6.2626520000000001</v>
      </c>
      <c r="G20116" s="1">
        <v>-3.3300000000000001E-3</v>
      </c>
      <c r="H20116" t="s">
        <v>44830</v>
      </c>
      <c r="I20116" t="s">
        <v>44831</v>
      </c>
    </row>
    <row r="20117" spans="1:9" x14ac:dyDescent="0.35">
      <c r="A20117" t="s">
        <v>44832</v>
      </c>
      <c r="B20117">
        <v>0.87255020000000005</v>
      </c>
      <c r="C20117" s="1">
        <v>0.78800000000000003</v>
      </c>
      <c r="D20117" s="1">
        <v>0.27100000000000002</v>
      </c>
      <c r="E20117">
        <v>-6.2627069999999998</v>
      </c>
      <c r="G20117" s="1">
        <v>7.5900000000000004E-3</v>
      </c>
      <c r="H20117" t="s">
        <v>758</v>
      </c>
      <c r="I20117" t="s">
        <v>759</v>
      </c>
    </row>
    <row r="20118" spans="1:9" x14ac:dyDescent="0.35">
      <c r="A20118" t="s">
        <v>44833</v>
      </c>
      <c r="B20118">
        <v>0.87256060000000002</v>
      </c>
      <c r="C20118" s="1">
        <v>0.78800000000000003</v>
      </c>
      <c r="D20118" s="1">
        <v>0.27100000000000002</v>
      </c>
      <c r="E20118">
        <v>-6.2627240000000004</v>
      </c>
      <c r="G20118" s="1">
        <v>3.3700000000000001E-2</v>
      </c>
      <c r="H20118" t="s">
        <v>39300</v>
      </c>
      <c r="I20118" t="s">
        <v>39301</v>
      </c>
    </row>
    <row r="20119" spans="1:9" x14ac:dyDescent="0.35">
      <c r="A20119" t="s">
        <v>44834</v>
      </c>
      <c r="B20119">
        <v>0.87262379999999995</v>
      </c>
      <c r="C20119" s="1">
        <v>0.78800000000000003</v>
      </c>
      <c r="D20119" s="1">
        <v>0.27100000000000002</v>
      </c>
      <c r="E20119">
        <v>-6.2627709999999999</v>
      </c>
      <c r="G20119" s="1">
        <v>4.4200000000000003E-3</v>
      </c>
      <c r="H20119" t="s">
        <v>44835</v>
      </c>
      <c r="I20119" t="s">
        <v>44836</v>
      </c>
    </row>
    <row r="20120" spans="1:9" x14ac:dyDescent="0.35">
      <c r="A20120" t="s">
        <v>44837</v>
      </c>
      <c r="B20120">
        <v>0.87262379999999995</v>
      </c>
      <c r="C20120" s="1">
        <v>0.78800000000000003</v>
      </c>
      <c r="D20120" s="1">
        <v>-0.27100000000000002</v>
      </c>
      <c r="E20120">
        <v>-6.2627819999999996</v>
      </c>
      <c r="G20120" s="1">
        <v>-1.7000000000000001E-2</v>
      </c>
      <c r="H20120" t="s">
        <v>44838</v>
      </c>
      <c r="I20120" t="s">
        <v>44839</v>
      </c>
    </row>
    <row r="20121" spans="1:9" x14ac:dyDescent="0.35">
      <c r="A20121" t="s">
        <v>44840</v>
      </c>
      <c r="B20121">
        <v>0.87262379999999995</v>
      </c>
      <c r="C20121" s="1">
        <v>0.78800000000000003</v>
      </c>
      <c r="D20121" s="1">
        <v>0.27100000000000002</v>
      </c>
      <c r="E20121">
        <v>-6.262785</v>
      </c>
      <c r="G20121" s="1">
        <v>3.0599999999999999E-2</v>
      </c>
      <c r="H20121" t="s">
        <v>44841</v>
      </c>
      <c r="I20121" t="s">
        <v>44842</v>
      </c>
    </row>
    <row r="20122" spans="1:9" x14ac:dyDescent="0.35">
      <c r="A20122" t="s">
        <v>44843</v>
      </c>
      <c r="B20122">
        <v>0.87262810000000002</v>
      </c>
      <c r="C20122" s="1">
        <v>0.78800000000000003</v>
      </c>
      <c r="D20122" s="1">
        <v>0.27100000000000002</v>
      </c>
      <c r="E20122">
        <v>-6.2628000000000004</v>
      </c>
      <c r="G20122" s="1">
        <v>1.91E-3</v>
      </c>
      <c r="H20122" t="s">
        <v>44844</v>
      </c>
      <c r="I20122" t="s">
        <v>44845</v>
      </c>
    </row>
    <row r="20123" spans="1:9" x14ac:dyDescent="0.35">
      <c r="A20123" t="s">
        <v>44846</v>
      </c>
      <c r="B20123">
        <v>0.87265700000000002</v>
      </c>
      <c r="C20123" s="1">
        <v>0.78800000000000003</v>
      </c>
      <c r="D20123" s="1">
        <v>-0.27</v>
      </c>
      <c r="E20123">
        <v>-6.262823</v>
      </c>
      <c r="G20123" s="1">
        <v>-1.57E-3</v>
      </c>
      <c r="H20123" t="s">
        <v>44847</v>
      </c>
      <c r="I20123" t="s">
        <v>44848</v>
      </c>
    </row>
    <row r="20124" spans="1:9" x14ac:dyDescent="0.35">
      <c r="A20124" t="s">
        <v>44849</v>
      </c>
      <c r="B20124">
        <v>0.87286160000000002</v>
      </c>
      <c r="C20124" s="1">
        <v>0.78800000000000003</v>
      </c>
      <c r="D20124" s="1">
        <v>-0.27</v>
      </c>
      <c r="E20124">
        <v>-6.2629010000000003</v>
      </c>
      <c r="G20124" s="1">
        <v>-6.3799999999999996E-2</v>
      </c>
      <c r="H20124" t="s">
        <v>42786</v>
      </c>
      <c r="I20124" t="s">
        <v>42787</v>
      </c>
    </row>
    <row r="20125" spans="1:9" x14ac:dyDescent="0.35">
      <c r="A20125" t="s">
        <v>44850</v>
      </c>
      <c r="B20125">
        <v>0.87289649999999996</v>
      </c>
      <c r="C20125" s="1">
        <v>0.78800000000000003</v>
      </c>
      <c r="D20125" s="1">
        <v>-0.27</v>
      </c>
      <c r="E20125">
        <v>-6.2629250000000001</v>
      </c>
      <c r="G20125" s="1">
        <v>-3.3500000000000002E-2</v>
      </c>
      <c r="H20125" t="s">
        <v>44851</v>
      </c>
      <c r="I20125" t="s">
        <v>44852</v>
      </c>
    </row>
    <row r="20126" spans="1:9" x14ac:dyDescent="0.35">
      <c r="A20126" t="s">
        <v>44853</v>
      </c>
      <c r="B20126">
        <v>0.87289870000000003</v>
      </c>
      <c r="C20126" s="1">
        <v>0.78800000000000003</v>
      </c>
      <c r="D20126" s="1">
        <v>-0.27</v>
      </c>
      <c r="E20126">
        <v>-6.2629400000000004</v>
      </c>
      <c r="G20126" s="1">
        <v>-2.87E-2</v>
      </c>
      <c r="H20126" t="s">
        <v>44854</v>
      </c>
      <c r="I20126" t="s">
        <v>44855</v>
      </c>
    </row>
    <row r="20127" spans="1:9" x14ac:dyDescent="0.35">
      <c r="A20127" t="s">
        <v>44856</v>
      </c>
      <c r="B20127">
        <v>0.87296810000000002</v>
      </c>
      <c r="C20127" s="1">
        <v>0.78800000000000003</v>
      </c>
      <c r="D20127" s="1">
        <v>-0.27</v>
      </c>
      <c r="E20127">
        <v>-6.2629830000000002</v>
      </c>
      <c r="G20127" s="1">
        <v>-1.2E-2</v>
      </c>
      <c r="H20127" t="s">
        <v>44857</v>
      </c>
      <c r="I20127" t="s">
        <v>44858</v>
      </c>
    </row>
    <row r="20128" spans="1:9" x14ac:dyDescent="0.35">
      <c r="A20128" t="s">
        <v>44859</v>
      </c>
      <c r="B20128">
        <v>0.87296810000000002</v>
      </c>
      <c r="C20128" s="1">
        <v>0.78900000000000003</v>
      </c>
      <c r="D20128" s="1">
        <v>-0.27</v>
      </c>
      <c r="E20128">
        <v>-6.2629890000000001</v>
      </c>
      <c r="G20128" s="1">
        <v>-5.1700000000000001E-3</v>
      </c>
      <c r="H20128" t="s">
        <v>6378</v>
      </c>
      <c r="I20128" t="s">
        <v>6379</v>
      </c>
    </row>
    <row r="20129" spans="1:9" x14ac:dyDescent="0.35">
      <c r="A20129" t="s">
        <v>44860</v>
      </c>
      <c r="B20129">
        <v>0.87298659999999995</v>
      </c>
      <c r="C20129" s="1">
        <v>0.78900000000000003</v>
      </c>
      <c r="D20129" s="1">
        <v>0.27</v>
      </c>
      <c r="E20129">
        <v>-6.2630080000000001</v>
      </c>
      <c r="G20129" s="1">
        <v>3.3500000000000002E-2</v>
      </c>
      <c r="H20129" t="s">
        <v>44861</v>
      </c>
      <c r="I20129" t="s">
        <v>44862</v>
      </c>
    </row>
    <row r="20130" spans="1:9" x14ac:dyDescent="0.35">
      <c r="A20130" t="s">
        <v>44863</v>
      </c>
      <c r="B20130">
        <v>0.87376100000000001</v>
      </c>
      <c r="C20130" s="1">
        <v>0.78900000000000003</v>
      </c>
      <c r="D20130" s="1">
        <v>-0.26900000000000002</v>
      </c>
      <c r="E20130">
        <v>-6.2632649999999996</v>
      </c>
      <c r="G20130" s="1">
        <v>-2.07E-2</v>
      </c>
      <c r="H20130" t="s">
        <v>44864</v>
      </c>
      <c r="I20130" t="s">
        <v>44865</v>
      </c>
    </row>
    <row r="20131" spans="1:9" x14ac:dyDescent="0.35">
      <c r="A20131" t="s">
        <v>44866</v>
      </c>
      <c r="B20131">
        <v>0.87383759999999999</v>
      </c>
      <c r="C20131" s="1">
        <v>0.78900000000000003</v>
      </c>
      <c r="D20131" s="1">
        <v>0.26900000000000002</v>
      </c>
      <c r="E20131">
        <v>-6.2633020000000004</v>
      </c>
      <c r="G20131" s="1">
        <v>3.09E-2</v>
      </c>
      <c r="H20131" t="s">
        <v>44867</v>
      </c>
      <c r="I20131" t="s">
        <v>44868</v>
      </c>
    </row>
    <row r="20132" spans="1:9" x14ac:dyDescent="0.35">
      <c r="A20132" t="s">
        <v>44869</v>
      </c>
      <c r="B20132">
        <v>0.87397930000000001</v>
      </c>
      <c r="C20132" s="1">
        <v>0.79</v>
      </c>
      <c r="D20132" s="1">
        <v>-0.26800000000000002</v>
      </c>
      <c r="E20132">
        <v>-6.2633599999999996</v>
      </c>
      <c r="G20132" s="1">
        <v>-1.6E-2</v>
      </c>
      <c r="H20132" t="s">
        <v>12247</v>
      </c>
      <c r="I20132" t="s">
        <v>12248</v>
      </c>
    </row>
    <row r="20133" spans="1:9" x14ac:dyDescent="0.35">
      <c r="A20133" t="s">
        <v>44870</v>
      </c>
      <c r="B20133">
        <v>0.87399110000000002</v>
      </c>
      <c r="C20133" s="1">
        <v>0.79</v>
      </c>
      <c r="D20133" s="1">
        <v>0.26800000000000002</v>
      </c>
      <c r="E20133">
        <v>-6.263382</v>
      </c>
      <c r="G20133" s="1">
        <v>3.3500000000000002E-2</v>
      </c>
      <c r="H20133" t="s">
        <v>44871</v>
      </c>
      <c r="I20133" t="s">
        <v>44872</v>
      </c>
    </row>
    <row r="20134" spans="1:9" x14ac:dyDescent="0.35">
      <c r="A20134" t="s">
        <v>44873</v>
      </c>
      <c r="B20134">
        <v>0.87399110000000002</v>
      </c>
      <c r="C20134" s="1">
        <v>0.79</v>
      </c>
      <c r="D20134" s="1">
        <v>0.26800000000000002</v>
      </c>
      <c r="E20134">
        <v>-6.2633979999999996</v>
      </c>
      <c r="G20134" s="1">
        <v>1.89E-2</v>
      </c>
      <c r="H20134" t="s">
        <v>44874</v>
      </c>
      <c r="I20134" t="s">
        <v>44875</v>
      </c>
    </row>
    <row r="20135" spans="1:9" x14ac:dyDescent="0.35">
      <c r="A20135" t="s">
        <v>44876</v>
      </c>
      <c r="B20135">
        <v>0.87399110000000002</v>
      </c>
      <c r="C20135" s="1">
        <v>0.79</v>
      </c>
      <c r="D20135" s="1">
        <v>0.26800000000000002</v>
      </c>
      <c r="E20135">
        <v>-6.2634049999999997</v>
      </c>
      <c r="G20135" s="1">
        <v>1.29E-2</v>
      </c>
      <c r="H20135" t="s">
        <v>44877</v>
      </c>
      <c r="I20135" t="s">
        <v>44878</v>
      </c>
    </row>
    <row r="20136" spans="1:9" x14ac:dyDescent="0.35">
      <c r="A20136" t="s">
        <v>44879</v>
      </c>
      <c r="B20136">
        <v>0.87401969999999995</v>
      </c>
      <c r="C20136" s="1">
        <v>0.79</v>
      </c>
      <c r="D20136" s="1">
        <v>0.26800000000000002</v>
      </c>
      <c r="E20136">
        <v>-6.2634270000000001</v>
      </c>
      <c r="G20136" s="1">
        <v>1.91E-3</v>
      </c>
      <c r="H20136" t="s">
        <v>44880</v>
      </c>
      <c r="I20136" t="s">
        <v>44881</v>
      </c>
    </row>
    <row r="20137" spans="1:9" x14ac:dyDescent="0.35">
      <c r="A20137" t="s">
        <v>44882</v>
      </c>
      <c r="B20137">
        <v>0.874135</v>
      </c>
      <c r="C20137" s="1">
        <v>0.79</v>
      </c>
      <c r="D20137" s="1">
        <v>0.26800000000000002</v>
      </c>
      <c r="E20137">
        <v>-6.263477</v>
      </c>
      <c r="G20137" s="1">
        <v>1.5100000000000001E-3</v>
      </c>
    </row>
    <row r="20138" spans="1:9" x14ac:dyDescent="0.35">
      <c r="A20138" t="s">
        <v>44883</v>
      </c>
      <c r="B20138">
        <v>0.87416700000000003</v>
      </c>
      <c r="C20138" s="1">
        <v>0.79</v>
      </c>
      <c r="D20138" s="1">
        <v>0.26800000000000002</v>
      </c>
      <c r="E20138">
        <v>-6.2634999999999996</v>
      </c>
      <c r="G20138" s="1">
        <v>1.0500000000000001E-2</v>
      </c>
      <c r="H20138" t="s">
        <v>26510</v>
      </c>
      <c r="I20138" t="s">
        <v>26511</v>
      </c>
    </row>
    <row r="20139" spans="1:9" x14ac:dyDescent="0.35">
      <c r="A20139" t="s">
        <v>44884</v>
      </c>
      <c r="B20139">
        <v>0.8742413</v>
      </c>
      <c r="C20139" s="1">
        <v>0.79</v>
      </c>
      <c r="D20139" s="1">
        <v>0.26800000000000002</v>
      </c>
      <c r="E20139">
        <v>-6.2635370000000004</v>
      </c>
      <c r="G20139" s="1">
        <v>3.8899999999999998E-3</v>
      </c>
      <c r="H20139" t="s">
        <v>14861</v>
      </c>
      <c r="I20139" t="s">
        <v>14862</v>
      </c>
    </row>
    <row r="20140" spans="1:9" x14ac:dyDescent="0.35">
      <c r="A20140" t="s">
        <v>44885</v>
      </c>
      <c r="B20140">
        <v>0.87460179999999998</v>
      </c>
      <c r="C20140" s="1">
        <v>0.79</v>
      </c>
      <c r="D20140" s="1">
        <v>0.26700000000000002</v>
      </c>
      <c r="E20140">
        <v>-6.2636669999999999</v>
      </c>
      <c r="G20140" s="1">
        <v>2.75E-2</v>
      </c>
      <c r="H20140" t="s">
        <v>44886</v>
      </c>
      <c r="I20140" t="s">
        <v>44887</v>
      </c>
    </row>
    <row r="20141" spans="1:9" x14ac:dyDescent="0.35">
      <c r="A20141" t="s">
        <v>44888</v>
      </c>
      <c r="B20141">
        <v>0.87460179999999998</v>
      </c>
      <c r="C20141" s="1">
        <v>0.79</v>
      </c>
      <c r="D20141" s="1">
        <v>-0.26700000000000002</v>
      </c>
      <c r="E20141">
        <v>-6.2636770000000004</v>
      </c>
      <c r="G20141" s="1">
        <v>-0.02</v>
      </c>
      <c r="H20141" t="s">
        <v>26878</v>
      </c>
      <c r="I20141" t="s">
        <v>26879</v>
      </c>
    </row>
    <row r="20142" spans="1:9" x14ac:dyDescent="0.35">
      <c r="A20142" t="s">
        <v>44889</v>
      </c>
      <c r="B20142">
        <v>0.87460179999999998</v>
      </c>
      <c r="C20142" s="1">
        <v>0.79100000000000004</v>
      </c>
      <c r="D20142" s="1">
        <v>-0.26700000000000002</v>
      </c>
      <c r="E20142">
        <v>-6.2636900000000004</v>
      </c>
      <c r="G20142" s="1">
        <v>-2.1000000000000001E-2</v>
      </c>
      <c r="H20142" t="s">
        <v>44890</v>
      </c>
      <c r="I20142" t="s">
        <v>44891</v>
      </c>
    </row>
    <row r="20143" spans="1:9" x14ac:dyDescent="0.35">
      <c r="A20143" t="s">
        <v>44892</v>
      </c>
      <c r="B20143">
        <v>0.87480579999999997</v>
      </c>
      <c r="C20143" s="1">
        <v>0.79100000000000004</v>
      </c>
      <c r="D20143" s="1">
        <v>-0.26700000000000002</v>
      </c>
      <c r="E20143">
        <v>-6.2637669999999996</v>
      </c>
      <c r="G20143" s="1">
        <v>-5.5E-2</v>
      </c>
      <c r="H20143" t="s">
        <v>44893</v>
      </c>
      <c r="I20143" t="s">
        <v>44894</v>
      </c>
    </row>
    <row r="20144" spans="1:9" x14ac:dyDescent="0.35">
      <c r="A20144" t="s">
        <v>44895</v>
      </c>
      <c r="B20144">
        <v>0.87496050000000003</v>
      </c>
      <c r="C20144" s="1">
        <v>0.79100000000000004</v>
      </c>
      <c r="D20144" s="1">
        <v>-0.26700000000000002</v>
      </c>
      <c r="E20144">
        <v>-6.2638290000000003</v>
      </c>
      <c r="G20144" s="1">
        <v>-9.4400000000000005E-3</v>
      </c>
      <c r="H20144" t="s">
        <v>32204</v>
      </c>
      <c r="I20144" t="s">
        <v>32205</v>
      </c>
    </row>
    <row r="20145" spans="1:9" x14ac:dyDescent="0.35">
      <c r="A20145" t="s">
        <v>44896</v>
      </c>
      <c r="B20145">
        <v>0.87500270000000002</v>
      </c>
      <c r="C20145" s="1">
        <v>0.79100000000000004</v>
      </c>
      <c r="D20145" s="1">
        <v>0.26700000000000002</v>
      </c>
      <c r="E20145">
        <v>-6.2638550000000004</v>
      </c>
      <c r="G20145" s="1">
        <v>1.92E-3</v>
      </c>
      <c r="H20145" t="s">
        <v>24537</v>
      </c>
      <c r="I20145" t="s">
        <v>24538</v>
      </c>
    </row>
    <row r="20146" spans="1:9" x14ac:dyDescent="0.35">
      <c r="A20146" t="s">
        <v>44897</v>
      </c>
      <c r="B20146">
        <v>0.87538499999999997</v>
      </c>
      <c r="C20146" s="1">
        <v>0.79100000000000004</v>
      </c>
      <c r="D20146" s="1">
        <v>0.26600000000000001</v>
      </c>
      <c r="E20146">
        <v>-6.2639880000000003</v>
      </c>
      <c r="G20146" s="1">
        <v>2.0400000000000001E-2</v>
      </c>
      <c r="H20146" t="s">
        <v>44898</v>
      </c>
      <c r="I20146" t="s">
        <v>44899</v>
      </c>
    </row>
    <row r="20147" spans="1:9" x14ac:dyDescent="0.35">
      <c r="A20147" t="s">
        <v>44900</v>
      </c>
      <c r="B20147">
        <v>0.87538499999999997</v>
      </c>
      <c r="C20147" s="1">
        <v>0.79100000000000004</v>
      </c>
      <c r="D20147" s="1">
        <v>-0.26600000000000001</v>
      </c>
      <c r="E20147">
        <v>-6.2640010000000004</v>
      </c>
      <c r="G20147" s="1">
        <v>-2.8800000000000002E-3</v>
      </c>
      <c r="H20147" t="s">
        <v>26049</v>
      </c>
      <c r="I20147" t="s">
        <v>26050</v>
      </c>
    </row>
    <row r="20148" spans="1:9" x14ac:dyDescent="0.35">
      <c r="A20148" t="s">
        <v>44901</v>
      </c>
      <c r="B20148">
        <v>0.87549440000000001</v>
      </c>
      <c r="C20148" s="1">
        <v>0.79200000000000004</v>
      </c>
      <c r="D20148" s="1">
        <v>0.26600000000000001</v>
      </c>
      <c r="E20148">
        <v>-6.2640479999999998</v>
      </c>
      <c r="G20148" s="1">
        <v>3.1E-2</v>
      </c>
      <c r="H20148" t="s">
        <v>25387</v>
      </c>
      <c r="I20148" t="s">
        <v>25388</v>
      </c>
    </row>
    <row r="20149" spans="1:9" x14ac:dyDescent="0.35">
      <c r="A20149" t="s">
        <v>44902</v>
      </c>
      <c r="B20149">
        <v>0.87550559999999999</v>
      </c>
      <c r="C20149" s="1">
        <v>0.79200000000000004</v>
      </c>
      <c r="D20149" s="1">
        <v>-0.26600000000000001</v>
      </c>
      <c r="E20149">
        <v>-6.2640650000000004</v>
      </c>
      <c r="G20149" s="1">
        <v>-4.9699999999999996E-3</v>
      </c>
      <c r="H20149" t="s">
        <v>44903</v>
      </c>
      <c r="I20149" t="s">
        <v>44904</v>
      </c>
    </row>
    <row r="20150" spans="1:9" x14ac:dyDescent="0.35">
      <c r="A20150" t="s">
        <v>44905</v>
      </c>
      <c r="B20150">
        <v>0.87591419999999998</v>
      </c>
      <c r="C20150" s="1">
        <v>0.79200000000000004</v>
      </c>
      <c r="D20150" s="1">
        <v>0.26500000000000001</v>
      </c>
      <c r="E20150">
        <v>-6.2642049999999996</v>
      </c>
      <c r="G20150" s="1">
        <v>6.8999999999999999E-3</v>
      </c>
      <c r="H20150" t="s">
        <v>18574</v>
      </c>
      <c r="I20150" t="s">
        <v>18575</v>
      </c>
    </row>
    <row r="20151" spans="1:9" x14ac:dyDescent="0.35">
      <c r="A20151" t="s">
        <v>44906</v>
      </c>
      <c r="B20151">
        <v>0.87607539999999995</v>
      </c>
      <c r="C20151" s="1">
        <v>0.79200000000000004</v>
      </c>
      <c r="D20151" s="1">
        <v>0.26500000000000001</v>
      </c>
      <c r="E20151">
        <v>-6.2642709999999999</v>
      </c>
      <c r="G20151" s="1">
        <v>9.8099999999999993E-3</v>
      </c>
      <c r="H20151" t="s">
        <v>42270</v>
      </c>
      <c r="I20151" t="s">
        <v>42271</v>
      </c>
    </row>
    <row r="20152" spans="1:9" x14ac:dyDescent="0.35">
      <c r="A20152" t="s">
        <v>44907</v>
      </c>
      <c r="B20152">
        <v>0.87607539999999995</v>
      </c>
      <c r="C20152" s="1">
        <v>0.79200000000000004</v>
      </c>
      <c r="D20152" s="1">
        <v>0.26500000000000001</v>
      </c>
      <c r="E20152">
        <v>-6.2642810000000004</v>
      </c>
      <c r="G20152" s="1">
        <v>2.8899999999999999E-2</v>
      </c>
      <c r="H20152" t="s">
        <v>44908</v>
      </c>
      <c r="I20152" t="s">
        <v>44909</v>
      </c>
    </row>
    <row r="20153" spans="1:9" x14ac:dyDescent="0.35">
      <c r="A20153" t="s">
        <v>44910</v>
      </c>
      <c r="B20153">
        <v>0.87611139999999998</v>
      </c>
      <c r="C20153" s="1">
        <v>0.79200000000000004</v>
      </c>
      <c r="D20153" s="1">
        <v>-0.26500000000000001</v>
      </c>
      <c r="E20153">
        <v>-6.2643060000000004</v>
      </c>
      <c r="G20153" s="1">
        <v>-4.9100000000000003E-3</v>
      </c>
      <c r="H20153" t="s">
        <v>31756</v>
      </c>
      <c r="I20153" t="s">
        <v>31757</v>
      </c>
    </row>
    <row r="20154" spans="1:9" x14ac:dyDescent="0.35">
      <c r="A20154" t="s">
        <v>44911</v>
      </c>
      <c r="B20154">
        <v>0.87633799999999995</v>
      </c>
      <c r="C20154" s="1">
        <v>0.79300000000000004</v>
      </c>
      <c r="D20154" s="1">
        <v>-0.26500000000000001</v>
      </c>
      <c r="E20154">
        <v>-6.2643890000000004</v>
      </c>
      <c r="G20154" s="1">
        <v>-4.3200000000000002E-2</v>
      </c>
      <c r="H20154" t="s">
        <v>44912</v>
      </c>
      <c r="I20154" t="s">
        <v>44913</v>
      </c>
    </row>
    <row r="20155" spans="1:9" x14ac:dyDescent="0.35">
      <c r="A20155" t="s">
        <v>44914</v>
      </c>
      <c r="B20155">
        <v>0.87636720000000001</v>
      </c>
      <c r="C20155" s="1">
        <v>0.79300000000000004</v>
      </c>
      <c r="D20155" s="1">
        <v>0.26400000000000001</v>
      </c>
      <c r="E20155">
        <v>-6.2644149999999996</v>
      </c>
      <c r="G20155" s="1">
        <v>1.2999999999999999E-2</v>
      </c>
      <c r="H20155" t="s">
        <v>44915</v>
      </c>
      <c r="I20155" t="s">
        <v>44916</v>
      </c>
    </row>
    <row r="20156" spans="1:9" x14ac:dyDescent="0.35">
      <c r="A20156" t="s">
        <v>44917</v>
      </c>
      <c r="B20156">
        <v>0.87636720000000001</v>
      </c>
      <c r="C20156" s="1">
        <v>0.79300000000000004</v>
      </c>
      <c r="D20156" s="1">
        <v>0.26400000000000001</v>
      </c>
      <c r="E20156">
        <v>-6.2644250000000001</v>
      </c>
      <c r="G20156" s="1">
        <v>2.4299999999999999E-3</v>
      </c>
      <c r="H20156" t="s">
        <v>44918</v>
      </c>
      <c r="I20156" t="s">
        <v>44919</v>
      </c>
    </row>
    <row r="20157" spans="1:9" x14ac:dyDescent="0.35">
      <c r="A20157" t="s">
        <v>44920</v>
      </c>
      <c r="B20157">
        <v>0.87640669999999998</v>
      </c>
      <c r="C20157" s="1">
        <v>0.79300000000000004</v>
      </c>
      <c r="D20157" s="1">
        <v>-0.26400000000000001</v>
      </c>
      <c r="E20157">
        <v>-6.2644520000000004</v>
      </c>
      <c r="G20157" s="1">
        <v>-7.4599999999999996E-3</v>
      </c>
      <c r="H20157" t="s">
        <v>21136</v>
      </c>
      <c r="I20157" t="s">
        <v>21137</v>
      </c>
    </row>
    <row r="20158" spans="1:9" x14ac:dyDescent="0.35">
      <c r="A20158" t="s">
        <v>44921</v>
      </c>
      <c r="B20158">
        <v>0.87640669999999998</v>
      </c>
      <c r="C20158" s="1">
        <v>0.79300000000000004</v>
      </c>
      <c r="D20158" s="1">
        <v>-0.26400000000000001</v>
      </c>
      <c r="E20158">
        <v>-6.2645090000000003</v>
      </c>
      <c r="G20158" s="1">
        <v>-7.2100000000000003E-3</v>
      </c>
      <c r="H20158" t="s">
        <v>44922</v>
      </c>
      <c r="I20158" t="s">
        <v>44923</v>
      </c>
    </row>
    <row r="20159" spans="1:9" x14ac:dyDescent="0.35">
      <c r="A20159" t="s">
        <v>44924</v>
      </c>
      <c r="B20159">
        <v>0.87640669999999998</v>
      </c>
      <c r="C20159" s="1">
        <v>0.79300000000000004</v>
      </c>
      <c r="D20159" s="1">
        <v>-0.26400000000000001</v>
      </c>
      <c r="E20159">
        <v>-6.2645119999999999</v>
      </c>
      <c r="G20159" s="1">
        <v>-2.63E-2</v>
      </c>
      <c r="H20159" t="s">
        <v>22335</v>
      </c>
      <c r="I20159" t="s">
        <v>22336</v>
      </c>
    </row>
    <row r="20160" spans="1:9" x14ac:dyDescent="0.35">
      <c r="A20160" t="s">
        <v>44925</v>
      </c>
      <c r="B20160">
        <v>0.87640669999999998</v>
      </c>
      <c r="C20160" s="1">
        <v>0.79300000000000004</v>
      </c>
      <c r="D20160" s="1">
        <v>-0.26400000000000001</v>
      </c>
      <c r="E20160">
        <v>-6.2645200000000001</v>
      </c>
      <c r="G20160" s="1">
        <v>-1.49E-3</v>
      </c>
      <c r="H20160" t="s">
        <v>11689</v>
      </c>
      <c r="I20160" t="s">
        <v>11690</v>
      </c>
    </row>
    <row r="20161" spans="1:9" x14ac:dyDescent="0.35">
      <c r="A20161" t="s">
        <v>44926</v>
      </c>
      <c r="B20161">
        <v>0.87640669999999998</v>
      </c>
      <c r="C20161" s="1">
        <v>0.79300000000000004</v>
      </c>
      <c r="D20161" s="1">
        <v>-0.26400000000000001</v>
      </c>
      <c r="E20161">
        <v>-6.2645210000000002</v>
      </c>
      <c r="G20161" s="1">
        <v>-1.9300000000000001E-3</v>
      </c>
      <c r="H20161" t="s">
        <v>44927</v>
      </c>
      <c r="I20161" t="s">
        <v>44928</v>
      </c>
    </row>
    <row r="20162" spans="1:9" x14ac:dyDescent="0.35">
      <c r="A20162" t="s">
        <v>44929</v>
      </c>
      <c r="B20162">
        <v>0.87640669999999998</v>
      </c>
      <c r="C20162" s="1">
        <v>0.79300000000000004</v>
      </c>
      <c r="D20162" s="1">
        <v>-0.26400000000000001</v>
      </c>
      <c r="E20162">
        <v>-6.2645330000000001</v>
      </c>
      <c r="G20162" s="1">
        <v>-2.63E-2</v>
      </c>
      <c r="H20162" t="s">
        <v>7485</v>
      </c>
      <c r="I20162" t="s">
        <v>7486</v>
      </c>
    </row>
    <row r="20163" spans="1:9" x14ac:dyDescent="0.35">
      <c r="A20163" t="s">
        <v>44930</v>
      </c>
      <c r="B20163">
        <v>0.87640669999999998</v>
      </c>
      <c r="C20163" s="1">
        <v>0.79300000000000004</v>
      </c>
      <c r="D20163" s="1">
        <v>0.26400000000000001</v>
      </c>
      <c r="E20163">
        <v>-6.2645429999999998</v>
      </c>
      <c r="G20163" s="1">
        <v>2.0400000000000001E-2</v>
      </c>
      <c r="H20163" t="s">
        <v>44931</v>
      </c>
      <c r="I20163" t="s">
        <v>44932</v>
      </c>
    </row>
    <row r="20164" spans="1:9" x14ac:dyDescent="0.35">
      <c r="A20164" t="s">
        <v>44933</v>
      </c>
      <c r="B20164">
        <v>0.87640669999999998</v>
      </c>
      <c r="C20164" s="1">
        <v>0.79300000000000004</v>
      </c>
      <c r="D20164" s="1">
        <v>0.26400000000000001</v>
      </c>
      <c r="E20164">
        <v>-6.2645530000000003</v>
      </c>
      <c r="G20164" s="1">
        <v>1.7500000000000002E-2</v>
      </c>
      <c r="H20164" t="s">
        <v>44934</v>
      </c>
      <c r="I20164" t="s">
        <v>44935</v>
      </c>
    </row>
    <row r="20165" spans="1:9" x14ac:dyDescent="0.35">
      <c r="A20165" t="s">
        <v>44936</v>
      </c>
      <c r="B20165">
        <v>0.87640669999999998</v>
      </c>
      <c r="C20165" s="1">
        <v>0.79300000000000004</v>
      </c>
      <c r="D20165" s="1">
        <v>-0.26400000000000001</v>
      </c>
      <c r="E20165">
        <v>-6.2645580000000001</v>
      </c>
      <c r="G20165" s="1">
        <v>-1.6900000000000001E-3</v>
      </c>
      <c r="H20165" t="s">
        <v>34006</v>
      </c>
      <c r="I20165" t="s">
        <v>34007</v>
      </c>
    </row>
    <row r="20166" spans="1:9" x14ac:dyDescent="0.35">
      <c r="A20166" t="s">
        <v>44937</v>
      </c>
      <c r="B20166">
        <v>0.87672839999999996</v>
      </c>
      <c r="C20166" s="1">
        <v>0.79300000000000004</v>
      </c>
      <c r="D20166" s="1">
        <v>0.26300000000000001</v>
      </c>
      <c r="E20166">
        <v>-6.2646699999999997</v>
      </c>
      <c r="G20166" s="1">
        <v>2.5100000000000001E-2</v>
      </c>
      <c r="H20166" t="s">
        <v>44938</v>
      </c>
      <c r="I20166" t="s">
        <v>44939</v>
      </c>
    </row>
    <row r="20167" spans="1:9" x14ac:dyDescent="0.35">
      <c r="A20167" t="s">
        <v>44940</v>
      </c>
      <c r="B20167">
        <v>0.87673590000000001</v>
      </c>
      <c r="C20167" s="1">
        <v>0.79300000000000004</v>
      </c>
      <c r="D20167" s="1">
        <v>0.26300000000000001</v>
      </c>
      <c r="E20167">
        <v>-6.2646850000000001</v>
      </c>
      <c r="G20167" s="1">
        <v>2.0799999999999999E-2</v>
      </c>
      <c r="H20167" t="s">
        <v>4194</v>
      </c>
      <c r="I20167" t="s">
        <v>4195</v>
      </c>
    </row>
    <row r="20168" spans="1:9" x14ac:dyDescent="0.35">
      <c r="A20168" t="s">
        <v>44941</v>
      </c>
      <c r="B20168">
        <v>0.87688969999999999</v>
      </c>
      <c r="C20168" s="1">
        <v>0.79400000000000004</v>
      </c>
      <c r="D20168" s="1">
        <v>-0.26300000000000001</v>
      </c>
      <c r="E20168">
        <v>-6.2647459999999997</v>
      </c>
      <c r="G20168" s="1">
        <v>-1.9699999999999999E-2</v>
      </c>
      <c r="H20168" t="s">
        <v>44942</v>
      </c>
      <c r="I20168" t="s">
        <v>44943</v>
      </c>
    </row>
    <row r="20169" spans="1:9" x14ac:dyDescent="0.35">
      <c r="A20169" t="s">
        <v>44944</v>
      </c>
      <c r="B20169">
        <v>0.87698770000000004</v>
      </c>
      <c r="C20169" s="1">
        <v>0.79400000000000004</v>
      </c>
      <c r="D20169" s="1">
        <v>0.26300000000000001</v>
      </c>
      <c r="E20169">
        <v>-6.2648010000000003</v>
      </c>
      <c r="G20169" s="1">
        <v>2.7699999999999999E-2</v>
      </c>
      <c r="H20169" t="s">
        <v>37736</v>
      </c>
      <c r="I20169" t="s">
        <v>37737</v>
      </c>
    </row>
    <row r="20170" spans="1:9" x14ac:dyDescent="0.35">
      <c r="A20170" t="s">
        <v>44945</v>
      </c>
      <c r="B20170">
        <v>0.87698770000000004</v>
      </c>
      <c r="C20170" s="1">
        <v>0.79400000000000004</v>
      </c>
      <c r="D20170" s="1">
        <v>-0.26300000000000001</v>
      </c>
      <c r="E20170">
        <v>-6.2648029999999997</v>
      </c>
      <c r="G20170" s="1">
        <v>-2.1299999999999999E-2</v>
      </c>
      <c r="H20170" t="s">
        <v>31353</v>
      </c>
      <c r="I20170" t="s">
        <v>31354</v>
      </c>
    </row>
    <row r="20171" spans="1:9" x14ac:dyDescent="0.35">
      <c r="A20171" t="s">
        <v>44946</v>
      </c>
      <c r="B20171">
        <v>0.87718879999999999</v>
      </c>
      <c r="C20171" s="1">
        <v>0.79400000000000004</v>
      </c>
      <c r="D20171" s="1">
        <v>-0.26300000000000001</v>
      </c>
      <c r="E20171">
        <v>-6.2648869999999999</v>
      </c>
      <c r="G20171" s="1">
        <v>-3.7400000000000003E-2</v>
      </c>
      <c r="H20171" t="s">
        <v>20553</v>
      </c>
      <c r="I20171" t="s">
        <v>20554</v>
      </c>
    </row>
    <row r="20172" spans="1:9" x14ac:dyDescent="0.35">
      <c r="A20172" t="s">
        <v>44947</v>
      </c>
      <c r="B20172">
        <v>0.87718879999999999</v>
      </c>
      <c r="C20172" s="1">
        <v>0.79400000000000004</v>
      </c>
      <c r="D20172" s="1">
        <v>0.26300000000000001</v>
      </c>
      <c r="E20172">
        <v>-6.2648910000000004</v>
      </c>
      <c r="G20172" s="1">
        <v>8.9200000000000008E-3</v>
      </c>
      <c r="H20172" t="s">
        <v>18312</v>
      </c>
      <c r="I20172" t="s">
        <v>18313</v>
      </c>
    </row>
    <row r="20173" spans="1:9" x14ac:dyDescent="0.35">
      <c r="A20173" t="s">
        <v>44948</v>
      </c>
      <c r="B20173">
        <v>0.8772567</v>
      </c>
      <c r="C20173" s="1">
        <v>0.79400000000000004</v>
      </c>
      <c r="D20173" s="1">
        <v>0.26200000000000001</v>
      </c>
      <c r="E20173">
        <v>-6.2649249999999999</v>
      </c>
      <c r="G20173" s="1">
        <v>1.3100000000000001E-2</v>
      </c>
      <c r="H20173" t="s">
        <v>44949</v>
      </c>
      <c r="I20173" t="s">
        <v>44950</v>
      </c>
    </row>
    <row r="20174" spans="1:9" x14ac:dyDescent="0.35">
      <c r="A20174" t="s">
        <v>44951</v>
      </c>
      <c r="B20174">
        <v>0.87731879999999995</v>
      </c>
      <c r="C20174" s="1">
        <v>0.79400000000000004</v>
      </c>
      <c r="D20174" s="1">
        <v>-0.26200000000000001</v>
      </c>
      <c r="E20174">
        <v>-6.2649569999999999</v>
      </c>
      <c r="G20174" s="1">
        <v>-2.3900000000000001E-2</v>
      </c>
      <c r="H20174" t="s">
        <v>44952</v>
      </c>
      <c r="I20174" t="s">
        <v>44953</v>
      </c>
    </row>
    <row r="20175" spans="1:9" x14ac:dyDescent="0.35">
      <c r="A20175" t="s">
        <v>44954</v>
      </c>
      <c r="B20175">
        <v>0.87741789999999997</v>
      </c>
      <c r="C20175" s="1">
        <v>0.79400000000000004</v>
      </c>
      <c r="D20175" s="1">
        <v>0.26200000000000001</v>
      </c>
      <c r="E20175">
        <v>-6.2650009999999998</v>
      </c>
      <c r="G20175" s="1">
        <v>4.19E-2</v>
      </c>
      <c r="H20175" t="s">
        <v>9928</v>
      </c>
      <c r="I20175" t="s">
        <v>9929</v>
      </c>
    </row>
    <row r="20176" spans="1:9" x14ac:dyDescent="0.35">
      <c r="A20176" t="s">
        <v>44955</v>
      </c>
      <c r="B20176">
        <v>0.87742070000000005</v>
      </c>
      <c r="C20176" s="1">
        <v>0.79400000000000004</v>
      </c>
      <c r="D20176" s="1">
        <v>-0.26200000000000001</v>
      </c>
      <c r="E20176">
        <v>-6.265015</v>
      </c>
      <c r="G20176" s="1">
        <v>-6.45E-3</v>
      </c>
      <c r="H20176" t="s">
        <v>37605</v>
      </c>
      <c r="I20176" t="s">
        <v>37606</v>
      </c>
    </row>
    <row r="20177" spans="1:9" x14ac:dyDescent="0.35">
      <c r="A20177" t="s">
        <v>44956</v>
      </c>
      <c r="B20177">
        <v>0.87743329999999997</v>
      </c>
      <c r="C20177" s="1">
        <v>0.79400000000000004</v>
      </c>
      <c r="D20177" s="1">
        <v>-0.26200000000000001</v>
      </c>
      <c r="E20177">
        <v>-6.265034</v>
      </c>
      <c r="G20177" s="1">
        <v>-2.18E-2</v>
      </c>
      <c r="H20177" t="s">
        <v>44957</v>
      </c>
      <c r="I20177" t="s">
        <v>44958</v>
      </c>
    </row>
    <row r="20178" spans="1:9" x14ac:dyDescent="0.35">
      <c r="A20178" t="s">
        <v>44959</v>
      </c>
      <c r="B20178">
        <v>0.87743329999999997</v>
      </c>
      <c r="C20178" s="1">
        <v>0.79500000000000004</v>
      </c>
      <c r="D20178" s="1">
        <v>-0.26200000000000001</v>
      </c>
      <c r="E20178">
        <v>-6.2650490000000003</v>
      </c>
      <c r="G20178" s="1">
        <v>-3.6800000000000001E-3</v>
      </c>
      <c r="H20178" t="s">
        <v>44960</v>
      </c>
      <c r="I20178" t="s">
        <v>44961</v>
      </c>
    </row>
    <row r="20179" spans="1:9" x14ac:dyDescent="0.35">
      <c r="A20179" t="s">
        <v>44962</v>
      </c>
      <c r="B20179">
        <v>0.87743329999999997</v>
      </c>
      <c r="C20179" s="1">
        <v>0.79500000000000004</v>
      </c>
      <c r="D20179" s="1">
        <v>-0.26200000000000001</v>
      </c>
      <c r="E20179">
        <v>-6.2650930000000002</v>
      </c>
      <c r="G20179" s="1">
        <v>-1.91E-3</v>
      </c>
      <c r="H20179" t="s">
        <v>5772</v>
      </c>
      <c r="I20179" t="s">
        <v>5773</v>
      </c>
    </row>
    <row r="20180" spans="1:9" x14ac:dyDescent="0.35">
      <c r="A20180" t="s">
        <v>44963</v>
      </c>
      <c r="B20180">
        <v>0.87743329999999997</v>
      </c>
      <c r="C20180" s="1">
        <v>0.79500000000000004</v>
      </c>
      <c r="D20180" s="1">
        <v>0.26200000000000001</v>
      </c>
      <c r="E20180">
        <v>-6.2650940000000004</v>
      </c>
      <c r="G20180" s="1">
        <v>7.9299999999999995E-3</v>
      </c>
      <c r="H20180" t="s">
        <v>44964</v>
      </c>
      <c r="I20180" t="s">
        <v>44965</v>
      </c>
    </row>
    <row r="20181" spans="1:9" x14ac:dyDescent="0.35">
      <c r="A20181" t="s">
        <v>44966</v>
      </c>
      <c r="B20181">
        <v>0.87743329999999997</v>
      </c>
      <c r="C20181" s="1">
        <v>0.79500000000000004</v>
      </c>
      <c r="D20181" s="1">
        <v>0.26200000000000001</v>
      </c>
      <c r="E20181">
        <v>-6.2650980000000001</v>
      </c>
      <c r="G20181" s="1">
        <v>1.66E-3</v>
      </c>
      <c r="H20181" t="s">
        <v>29470</v>
      </c>
      <c r="I20181" t="s">
        <v>29471</v>
      </c>
    </row>
    <row r="20182" spans="1:9" x14ac:dyDescent="0.35">
      <c r="A20182" t="s">
        <v>44967</v>
      </c>
      <c r="B20182">
        <v>0.87743329999999997</v>
      </c>
      <c r="C20182" s="1">
        <v>0.79500000000000004</v>
      </c>
      <c r="D20182" s="1">
        <v>-0.26200000000000001</v>
      </c>
      <c r="E20182">
        <v>-6.2650980000000001</v>
      </c>
      <c r="G20182" s="1">
        <v>-2.4899999999999999E-2</v>
      </c>
      <c r="H20182" t="s">
        <v>29765</v>
      </c>
      <c r="I20182" t="s">
        <v>29766</v>
      </c>
    </row>
    <row r="20183" spans="1:9" x14ac:dyDescent="0.35">
      <c r="A20183" t="s">
        <v>44968</v>
      </c>
      <c r="B20183">
        <v>0.87747569999999997</v>
      </c>
      <c r="C20183" s="1">
        <v>0.79500000000000004</v>
      </c>
      <c r="D20183" s="1">
        <v>0.26200000000000001</v>
      </c>
      <c r="E20183">
        <v>-6.2651250000000003</v>
      </c>
      <c r="G20183" s="1">
        <v>2.2599999999999999E-2</v>
      </c>
      <c r="H20183" t="s">
        <v>31801</v>
      </c>
      <c r="I20183" t="s">
        <v>31802</v>
      </c>
    </row>
    <row r="20184" spans="1:9" x14ac:dyDescent="0.35">
      <c r="A20184" t="s">
        <v>44969</v>
      </c>
      <c r="B20184">
        <v>0.87767099999999998</v>
      </c>
      <c r="C20184" s="1">
        <v>0.79500000000000004</v>
      </c>
      <c r="D20184" s="1">
        <v>-0.26100000000000001</v>
      </c>
      <c r="E20184">
        <v>-6.2652099999999997</v>
      </c>
      <c r="G20184" s="1">
        <v>-1.9699999999999999E-2</v>
      </c>
      <c r="H20184" t="s">
        <v>36412</v>
      </c>
      <c r="I20184" t="s">
        <v>36413</v>
      </c>
    </row>
    <row r="20185" spans="1:9" x14ac:dyDescent="0.35">
      <c r="A20185" t="s">
        <v>44970</v>
      </c>
      <c r="B20185">
        <v>0.87767099999999998</v>
      </c>
      <c r="C20185" s="1">
        <v>0.79500000000000004</v>
      </c>
      <c r="D20185" s="1">
        <v>-0.26100000000000001</v>
      </c>
      <c r="E20185">
        <v>-6.2652109999999999</v>
      </c>
      <c r="G20185" s="1">
        <v>-3.3899999999999998E-3</v>
      </c>
      <c r="H20185" t="s">
        <v>17830</v>
      </c>
      <c r="I20185" t="s">
        <v>17831</v>
      </c>
    </row>
    <row r="20186" spans="1:9" x14ac:dyDescent="0.35">
      <c r="A20186" t="s">
        <v>44971</v>
      </c>
      <c r="B20186">
        <v>0.87776900000000002</v>
      </c>
      <c r="C20186" s="1">
        <v>0.79500000000000004</v>
      </c>
      <c r="D20186" s="1">
        <v>-0.26100000000000001</v>
      </c>
      <c r="E20186">
        <v>-6.2652539999999997</v>
      </c>
      <c r="G20186" s="1">
        <v>-2.6700000000000002E-2</v>
      </c>
      <c r="H20186" t="s">
        <v>42102</v>
      </c>
      <c r="I20186" t="s">
        <v>42103</v>
      </c>
    </row>
    <row r="20187" spans="1:9" x14ac:dyDescent="0.35">
      <c r="A20187" t="s">
        <v>44972</v>
      </c>
      <c r="B20187">
        <v>0.87777780000000005</v>
      </c>
      <c r="C20187" s="1">
        <v>0.79500000000000004</v>
      </c>
      <c r="D20187" s="1">
        <v>0.26100000000000001</v>
      </c>
      <c r="E20187">
        <v>-6.2652700000000001</v>
      </c>
      <c r="G20187" s="1">
        <v>4.7699999999999999E-2</v>
      </c>
      <c r="H20187" t="s">
        <v>24362</v>
      </c>
      <c r="I20187" t="s">
        <v>24363</v>
      </c>
    </row>
    <row r="20188" spans="1:9" x14ac:dyDescent="0.35">
      <c r="A20188" t="s">
        <v>44973</v>
      </c>
      <c r="B20188">
        <v>0.87779039999999997</v>
      </c>
      <c r="C20188" s="1">
        <v>0.79500000000000004</v>
      </c>
      <c r="D20188" s="1">
        <v>-0.26100000000000001</v>
      </c>
      <c r="E20188">
        <v>-6.2652869999999998</v>
      </c>
      <c r="G20188" s="1">
        <v>-1.73E-3</v>
      </c>
      <c r="H20188" t="s">
        <v>44974</v>
      </c>
      <c r="I20188" t="s">
        <v>44975</v>
      </c>
    </row>
    <row r="20189" spans="1:9" x14ac:dyDescent="0.35">
      <c r="A20189" t="s">
        <v>44976</v>
      </c>
      <c r="B20189">
        <v>0.87804539999999998</v>
      </c>
      <c r="C20189" s="1">
        <v>0.79500000000000004</v>
      </c>
      <c r="D20189" s="1">
        <v>0.26100000000000001</v>
      </c>
      <c r="E20189">
        <v>-6.2653780000000001</v>
      </c>
      <c r="G20189" s="1">
        <v>1.5599999999999999E-2</v>
      </c>
      <c r="H20189" t="s">
        <v>28139</v>
      </c>
      <c r="I20189" t="s">
        <v>28140</v>
      </c>
    </row>
    <row r="20190" spans="1:9" x14ac:dyDescent="0.35">
      <c r="A20190" t="s">
        <v>44977</v>
      </c>
      <c r="B20190">
        <v>0.87807749999999996</v>
      </c>
      <c r="C20190" s="1">
        <v>0.79600000000000004</v>
      </c>
      <c r="D20190" s="1">
        <v>0.26100000000000001</v>
      </c>
      <c r="E20190">
        <v>-6.2653999999999996</v>
      </c>
      <c r="G20190" s="1">
        <v>4.0899999999999999E-3</v>
      </c>
      <c r="H20190" t="s">
        <v>3875</v>
      </c>
      <c r="I20190" t="s">
        <v>3876</v>
      </c>
    </row>
    <row r="20191" spans="1:9" x14ac:dyDescent="0.35">
      <c r="A20191" t="s">
        <v>44978</v>
      </c>
      <c r="B20191">
        <v>0.87808509999999995</v>
      </c>
      <c r="C20191" s="1">
        <v>0.79600000000000004</v>
      </c>
      <c r="D20191" s="1">
        <v>-0.26100000000000001</v>
      </c>
      <c r="E20191">
        <v>-6.2654160000000001</v>
      </c>
      <c r="G20191" s="1">
        <v>-9.4800000000000006E-3</v>
      </c>
      <c r="H20191" t="s">
        <v>7901</v>
      </c>
      <c r="I20191" t="s">
        <v>7902</v>
      </c>
    </row>
    <row r="20192" spans="1:9" x14ac:dyDescent="0.35">
      <c r="A20192" t="s">
        <v>44979</v>
      </c>
      <c r="B20192">
        <v>0.87820069999999995</v>
      </c>
      <c r="C20192" s="1">
        <v>0.79600000000000004</v>
      </c>
      <c r="D20192" s="1">
        <v>-0.26</v>
      </c>
      <c r="E20192">
        <v>-6.2654639999999997</v>
      </c>
      <c r="G20192" s="1">
        <v>-1.5100000000000001E-2</v>
      </c>
      <c r="H20192" t="s">
        <v>44980</v>
      </c>
      <c r="I20192" t="s">
        <v>44981</v>
      </c>
    </row>
    <row r="20193" spans="1:9" x14ac:dyDescent="0.35">
      <c r="A20193" t="s">
        <v>44982</v>
      </c>
      <c r="B20193">
        <v>0.87822420000000001</v>
      </c>
      <c r="C20193" s="1">
        <v>0.79600000000000004</v>
      </c>
      <c r="D20193" s="1">
        <v>-0.26</v>
      </c>
      <c r="E20193">
        <v>-6.2654969999999999</v>
      </c>
      <c r="G20193" s="1">
        <v>-1.7899999999999999E-2</v>
      </c>
      <c r="H20193" t="s">
        <v>44983</v>
      </c>
      <c r="I20193" t="s">
        <v>44984</v>
      </c>
    </row>
    <row r="20194" spans="1:9" x14ac:dyDescent="0.35">
      <c r="A20194" t="s">
        <v>44985</v>
      </c>
      <c r="B20194">
        <v>0.87822420000000001</v>
      </c>
      <c r="C20194" s="1">
        <v>0.79600000000000004</v>
      </c>
      <c r="D20194" s="1">
        <v>0.26</v>
      </c>
      <c r="E20194">
        <v>-6.265498</v>
      </c>
      <c r="G20194" s="1">
        <v>1.57E-3</v>
      </c>
      <c r="H20194" t="s">
        <v>44986</v>
      </c>
      <c r="I20194" t="s">
        <v>44987</v>
      </c>
    </row>
    <row r="20195" spans="1:9" x14ac:dyDescent="0.35">
      <c r="A20195" t="s">
        <v>44988</v>
      </c>
      <c r="B20195">
        <v>0.87833019999999995</v>
      </c>
      <c r="C20195" s="1">
        <v>0.79600000000000004</v>
      </c>
      <c r="D20195" s="1">
        <v>-0.26</v>
      </c>
      <c r="E20195">
        <v>-6.2655589999999997</v>
      </c>
      <c r="G20195" s="1">
        <v>-2.7300000000000001E-2</v>
      </c>
      <c r="H20195" t="s">
        <v>38744</v>
      </c>
      <c r="I20195" t="s">
        <v>38745</v>
      </c>
    </row>
    <row r="20196" spans="1:9" x14ac:dyDescent="0.35">
      <c r="A20196" t="s">
        <v>44989</v>
      </c>
      <c r="B20196">
        <v>0.87833019999999995</v>
      </c>
      <c r="C20196" s="1">
        <v>0.79600000000000004</v>
      </c>
      <c r="D20196" s="1">
        <v>-0.26</v>
      </c>
      <c r="E20196">
        <v>-6.2655609999999999</v>
      </c>
      <c r="G20196" s="1">
        <v>-1.7299999999999999E-2</v>
      </c>
      <c r="H20196" t="s">
        <v>7070</v>
      </c>
      <c r="I20196" t="s">
        <v>7071</v>
      </c>
    </row>
    <row r="20197" spans="1:9" x14ac:dyDescent="0.35">
      <c r="A20197" t="s">
        <v>44990</v>
      </c>
      <c r="B20197">
        <v>0.87833019999999995</v>
      </c>
      <c r="C20197" s="1">
        <v>0.79600000000000004</v>
      </c>
      <c r="D20197" s="1">
        <v>-0.26</v>
      </c>
      <c r="E20197">
        <v>-6.2655700000000003</v>
      </c>
      <c r="G20197" s="1">
        <v>-4.8700000000000002E-3</v>
      </c>
      <c r="H20197" t="s">
        <v>44991</v>
      </c>
      <c r="I20197" t="s">
        <v>44992</v>
      </c>
    </row>
    <row r="20198" spans="1:9" x14ac:dyDescent="0.35">
      <c r="A20198" t="s">
        <v>44993</v>
      </c>
      <c r="B20198">
        <v>0.87844180000000005</v>
      </c>
      <c r="C20198" s="1">
        <v>0.79600000000000004</v>
      </c>
      <c r="D20198" s="1">
        <v>0.26</v>
      </c>
      <c r="E20198">
        <v>-6.2656169999999998</v>
      </c>
      <c r="G20198" s="1">
        <v>8.1300000000000001E-3</v>
      </c>
      <c r="H20198" t="s">
        <v>10677</v>
      </c>
      <c r="I20198" t="s">
        <v>10678</v>
      </c>
    </row>
    <row r="20199" spans="1:9" x14ac:dyDescent="0.35">
      <c r="A20199" t="s">
        <v>44994</v>
      </c>
      <c r="B20199">
        <v>0.87848579999999998</v>
      </c>
      <c r="C20199" s="1">
        <v>0.79600000000000004</v>
      </c>
      <c r="D20199" s="1">
        <v>0.26</v>
      </c>
      <c r="E20199">
        <v>-6.2656720000000004</v>
      </c>
      <c r="G20199" s="1">
        <v>1.3299999999999999E-2</v>
      </c>
      <c r="H20199" t="s">
        <v>37001</v>
      </c>
      <c r="I20199" t="s">
        <v>37002</v>
      </c>
    </row>
    <row r="20200" spans="1:9" x14ac:dyDescent="0.35">
      <c r="A20200" t="s">
        <v>44995</v>
      </c>
      <c r="B20200">
        <v>0.87848579999999998</v>
      </c>
      <c r="C20200" s="1">
        <v>0.79600000000000004</v>
      </c>
      <c r="D20200" s="1">
        <v>0.26</v>
      </c>
      <c r="E20200">
        <v>-6.2656720000000004</v>
      </c>
      <c r="G20200" s="1">
        <v>2.0600000000000002E-3</v>
      </c>
      <c r="H20200" t="s">
        <v>6473</v>
      </c>
      <c r="I20200" t="s">
        <v>6474</v>
      </c>
    </row>
    <row r="20201" spans="1:9" x14ac:dyDescent="0.35">
      <c r="A20201" t="s">
        <v>44996</v>
      </c>
      <c r="B20201">
        <v>0.87848579999999998</v>
      </c>
      <c r="C20201" s="1">
        <v>0.79600000000000004</v>
      </c>
      <c r="D20201" s="1">
        <v>-0.26</v>
      </c>
      <c r="E20201">
        <v>-6.2656790000000004</v>
      </c>
      <c r="G20201" s="1">
        <v>-1.82E-3</v>
      </c>
      <c r="H20201" t="s">
        <v>17908</v>
      </c>
      <c r="I20201" t="s">
        <v>17909</v>
      </c>
    </row>
    <row r="20202" spans="1:9" x14ac:dyDescent="0.35">
      <c r="A20202" t="s">
        <v>44997</v>
      </c>
      <c r="B20202">
        <v>0.87848579999999998</v>
      </c>
      <c r="C20202" s="1">
        <v>0.79600000000000004</v>
      </c>
      <c r="D20202" s="1">
        <v>0.26</v>
      </c>
      <c r="E20202">
        <v>-6.2656830000000001</v>
      </c>
      <c r="G20202" s="1">
        <v>3.6700000000000003E-2</v>
      </c>
      <c r="H20202" t="s">
        <v>27523</v>
      </c>
      <c r="I20202" t="s">
        <v>27524</v>
      </c>
    </row>
    <row r="20203" spans="1:9" x14ac:dyDescent="0.35">
      <c r="A20203" t="s">
        <v>44998</v>
      </c>
      <c r="B20203">
        <v>0.87861160000000005</v>
      </c>
      <c r="C20203" s="1">
        <v>0.79700000000000004</v>
      </c>
      <c r="D20203" s="1">
        <v>0.25900000000000001</v>
      </c>
      <c r="E20203">
        <v>-6.2657379999999998</v>
      </c>
      <c r="G20203" s="1">
        <v>3.1700000000000001E-3</v>
      </c>
      <c r="H20203" t="s">
        <v>44999</v>
      </c>
      <c r="I20203" t="s">
        <v>45000</v>
      </c>
    </row>
    <row r="20204" spans="1:9" x14ac:dyDescent="0.35">
      <c r="A20204" t="s">
        <v>45001</v>
      </c>
      <c r="B20204">
        <v>0.87861160000000005</v>
      </c>
      <c r="C20204" s="1">
        <v>0.79700000000000004</v>
      </c>
      <c r="D20204" s="1">
        <v>-0.25900000000000001</v>
      </c>
      <c r="E20204">
        <v>-6.2657470000000002</v>
      </c>
      <c r="G20204" s="1">
        <v>-6.5000000000000002E-2</v>
      </c>
      <c r="H20204" t="s">
        <v>45002</v>
      </c>
      <c r="I20204" t="s">
        <v>45003</v>
      </c>
    </row>
    <row r="20205" spans="1:9" x14ac:dyDescent="0.35">
      <c r="A20205" t="s">
        <v>45004</v>
      </c>
      <c r="B20205">
        <v>0.87877110000000003</v>
      </c>
      <c r="C20205" s="1">
        <v>0.79700000000000004</v>
      </c>
      <c r="D20205" s="1">
        <v>-0.25900000000000001</v>
      </c>
      <c r="E20205">
        <v>-6.2658160000000001</v>
      </c>
      <c r="G20205" s="1">
        <v>-4.8000000000000001E-2</v>
      </c>
      <c r="H20205" t="s">
        <v>12466</v>
      </c>
      <c r="I20205" t="s">
        <v>12467</v>
      </c>
    </row>
    <row r="20206" spans="1:9" x14ac:dyDescent="0.35">
      <c r="A20206" t="s">
        <v>45005</v>
      </c>
      <c r="B20206">
        <v>0.87877110000000003</v>
      </c>
      <c r="C20206" s="1">
        <v>0.79700000000000004</v>
      </c>
      <c r="D20206" s="1">
        <v>0.25900000000000001</v>
      </c>
      <c r="E20206">
        <v>-6.2658209999999999</v>
      </c>
      <c r="G20206" s="1">
        <v>2.3800000000000002E-3</v>
      </c>
      <c r="H20206" t="s">
        <v>24182</v>
      </c>
      <c r="I20206" t="s">
        <v>24183</v>
      </c>
    </row>
    <row r="20207" spans="1:9" x14ac:dyDescent="0.35">
      <c r="A20207" t="s">
        <v>45006</v>
      </c>
      <c r="B20207">
        <v>0.8787817</v>
      </c>
      <c r="C20207" s="1">
        <v>0.79700000000000004</v>
      </c>
      <c r="D20207" s="1">
        <v>0.25900000000000001</v>
      </c>
      <c r="E20207">
        <v>-6.2658379999999996</v>
      </c>
      <c r="G20207" s="1">
        <v>2.2599999999999999E-2</v>
      </c>
      <c r="H20207" t="s">
        <v>27965</v>
      </c>
      <c r="I20207" t="s">
        <v>27966</v>
      </c>
    </row>
    <row r="20208" spans="1:9" x14ac:dyDescent="0.35">
      <c r="A20208" t="s">
        <v>45007</v>
      </c>
      <c r="B20208">
        <v>0.87878849999999997</v>
      </c>
      <c r="C20208" s="1">
        <v>0.79700000000000004</v>
      </c>
      <c r="D20208" s="1">
        <v>0.25900000000000001</v>
      </c>
      <c r="E20208">
        <v>-6.2658529999999999</v>
      </c>
      <c r="G20208" s="1">
        <v>3.2099999999999997E-2</v>
      </c>
      <c r="H20208" t="s">
        <v>25843</v>
      </c>
      <c r="I20208" t="s">
        <v>25844</v>
      </c>
    </row>
    <row r="20209" spans="1:9" x14ac:dyDescent="0.35">
      <c r="A20209" t="s">
        <v>45008</v>
      </c>
      <c r="B20209">
        <v>0.87882249999999995</v>
      </c>
      <c r="C20209" s="1">
        <v>0.79700000000000004</v>
      </c>
      <c r="D20209" s="1">
        <v>-0.25900000000000001</v>
      </c>
      <c r="E20209">
        <v>-6.2658759999999996</v>
      </c>
      <c r="G20209" s="1">
        <v>-4.3800000000000002E-3</v>
      </c>
      <c r="H20209" t="s">
        <v>45009</v>
      </c>
      <c r="I20209" t="s">
        <v>45010</v>
      </c>
    </row>
    <row r="20210" spans="1:9" x14ac:dyDescent="0.35">
      <c r="A20210" t="s">
        <v>45011</v>
      </c>
      <c r="B20210">
        <v>0.87882640000000001</v>
      </c>
      <c r="C20210" s="1">
        <v>0.79700000000000004</v>
      </c>
      <c r="D20210" s="1">
        <v>-0.25900000000000001</v>
      </c>
      <c r="E20210">
        <v>-6.2658909999999999</v>
      </c>
      <c r="G20210" s="1">
        <v>-1.44E-2</v>
      </c>
      <c r="H20210" t="s">
        <v>45012</v>
      </c>
      <c r="I20210" t="s">
        <v>45013</v>
      </c>
    </row>
    <row r="20211" spans="1:9" x14ac:dyDescent="0.35">
      <c r="A20211" t="s">
        <v>45014</v>
      </c>
      <c r="B20211">
        <v>0.87944020000000001</v>
      </c>
      <c r="C20211" s="1">
        <v>0.79800000000000004</v>
      </c>
      <c r="D20211" s="1">
        <v>0.25800000000000001</v>
      </c>
      <c r="E20211">
        <v>-6.2660939999999998</v>
      </c>
      <c r="G20211" s="1">
        <v>4.9299999999999997E-2</v>
      </c>
      <c r="H20211" t="s">
        <v>45015</v>
      </c>
      <c r="I20211" t="s">
        <v>45016</v>
      </c>
    </row>
    <row r="20212" spans="1:9" x14ac:dyDescent="0.35">
      <c r="A20212" t="s">
        <v>45017</v>
      </c>
      <c r="B20212">
        <v>0.87944020000000001</v>
      </c>
      <c r="C20212" s="1">
        <v>0.79800000000000004</v>
      </c>
      <c r="D20212" s="1">
        <v>0.25800000000000001</v>
      </c>
      <c r="E20212">
        <v>-6.2661020000000001</v>
      </c>
      <c r="G20212" s="1">
        <v>4.19E-2</v>
      </c>
      <c r="H20212" t="s">
        <v>8679</v>
      </c>
      <c r="I20212" t="s">
        <v>8680</v>
      </c>
    </row>
    <row r="20213" spans="1:9" x14ac:dyDescent="0.35">
      <c r="A20213" t="s">
        <v>45018</v>
      </c>
      <c r="B20213">
        <v>0.87945649999999997</v>
      </c>
      <c r="C20213" s="1">
        <v>0.79800000000000004</v>
      </c>
      <c r="D20213" s="1">
        <v>0.25800000000000001</v>
      </c>
      <c r="E20213">
        <v>-6.2661199999999999</v>
      </c>
      <c r="G20213" s="1">
        <v>1.38E-2</v>
      </c>
      <c r="H20213" t="s">
        <v>45019</v>
      </c>
      <c r="I20213" t="s">
        <v>45020</v>
      </c>
    </row>
    <row r="20214" spans="1:9" x14ac:dyDescent="0.35">
      <c r="A20214" t="s">
        <v>45021</v>
      </c>
      <c r="B20214">
        <v>0.87946389999999997</v>
      </c>
      <c r="C20214" s="1">
        <v>0.79800000000000004</v>
      </c>
      <c r="D20214" s="1">
        <v>0.25800000000000001</v>
      </c>
      <c r="E20214">
        <v>-6.2661350000000002</v>
      </c>
      <c r="G20214" s="1">
        <v>7.2899999999999996E-3</v>
      </c>
    </row>
    <row r="20215" spans="1:9" x14ac:dyDescent="0.35">
      <c r="A20215" t="s">
        <v>45022</v>
      </c>
      <c r="B20215">
        <v>0.87959419999999999</v>
      </c>
      <c r="C20215" s="1">
        <v>0.79800000000000004</v>
      </c>
      <c r="D20215" s="1">
        <v>-0.25800000000000001</v>
      </c>
      <c r="E20215">
        <v>-6.2661870000000004</v>
      </c>
      <c r="G20215" s="1">
        <v>-3.4000000000000002E-2</v>
      </c>
      <c r="H20215" t="s">
        <v>43813</v>
      </c>
      <c r="I20215" t="s">
        <v>43814</v>
      </c>
    </row>
    <row r="20216" spans="1:9" x14ac:dyDescent="0.35">
      <c r="A20216" t="s">
        <v>45023</v>
      </c>
      <c r="B20216">
        <v>0.87969059999999999</v>
      </c>
      <c r="C20216" s="1">
        <v>0.79800000000000004</v>
      </c>
      <c r="D20216" s="1">
        <v>-0.25700000000000001</v>
      </c>
      <c r="E20216">
        <v>-6.266229</v>
      </c>
      <c r="G20216" s="1">
        <v>-6.2100000000000002E-2</v>
      </c>
      <c r="H20216" t="s">
        <v>45024</v>
      </c>
      <c r="I20216" t="s">
        <v>45025</v>
      </c>
    </row>
    <row r="20217" spans="1:9" x14ac:dyDescent="0.35">
      <c r="A20217" t="s">
        <v>45026</v>
      </c>
      <c r="B20217">
        <v>0.87984519999999999</v>
      </c>
      <c r="C20217" s="1">
        <v>0.79800000000000004</v>
      </c>
      <c r="D20217" s="1">
        <v>0.25700000000000001</v>
      </c>
      <c r="E20217">
        <v>-6.2662969999999998</v>
      </c>
      <c r="G20217" s="1">
        <v>2.93E-2</v>
      </c>
      <c r="H20217" t="s">
        <v>30733</v>
      </c>
      <c r="I20217" t="s">
        <v>30734</v>
      </c>
    </row>
    <row r="20218" spans="1:9" x14ac:dyDescent="0.35">
      <c r="A20218" t="s">
        <v>45027</v>
      </c>
      <c r="B20218">
        <v>0.87984519999999999</v>
      </c>
      <c r="C20218" s="1">
        <v>0.79800000000000004</v>
      </c>
      <c r="D20218" s="1">
        <v>0.25700000000000001</v>
      </c>
      <c r="E20218">
        <v>-6.2663089999999997</v>
      </c>
      <c r="G20218" s="1">
        <v>3.78E-2</v>
      </c>
      <c r="H20218" t="s">
        <v>43377</v>
      </c>
      <c r="I20218" t="s">
        <v>43378</v>
      </c>
    </row>
    <row r="20219" spans="1:9" x14ac:dyDescent="0.35">
      <c r="A20219" t="s">
        <v>45028</v>
      </c>
      <c r="B20219">
        <v>0.87984519999999999</v>
      </c>
      <c r="C20219" s="1">
        <v>0.79800000000000004</v>
      </c>
      <c r="D20219" s="1">
        <v>-0.25700000000000001</v>
      </c>
      <c r="E20219">
        <v>-6.2663149999999996</v>
      </c>
      <c r="G20219" s="1">
        <v>-1.5399999999999999E-3</v>
      </c>
      <c r="H20219" t="s">
        <v>5153</v>
      </c>
      <c r="I20219" t="s">
        <v>5154</v>
      </c>
    </row>
    <row r="20220" spans="1:9" x14ac:dyDescent="0.35">
      <c r="A20220" t="s">
        <v>45029</v>
      </c>
      <c r="B20220">
        <v>0.87989300000000004</v>
      </c>
      <c r="C20220" s="1">
        <v>0.79800000000000004</v>
      </c>
      <c r="D20220" s="1">
        <v>-0.25700000000000001</v>
      </c>
      <c r="E20220">
        <v>-6.2663500000000001</v>
      </c>
      <c r="G20220" s="1">
        <v>-3.4500000000000003E-2</v>
      </c>
      <c r="H20220" t="s">
        <v>45030</v>
      </c>
      <c r="I20220" t="s">
        <v>45031</v>
      </c>
    </row>
    <row r="20221" spans="1:9" x14ac:dyDescent="0.35">
      <c r="A20221" t="s">
        <v>45032</v>
      </c>
      <c r="B20221">
        <v>0.87989300000000004</v>
      </c>
      <c r="C20221" s="1">
        <v>0.79800000000000004</v>
      </c>
      <c r="D20221" s="1">
        <v>0.25700000000000001</v>
      </c>
      <c r="E20221">
        <v>-6.2663549999999999</v>
      </c>
      <c r="G20221" s="1">
        <v>1.99E-3</v>
      </c>
      <c r="H20221" t="s">
        <v>19138</v>
      </c>
      <c r="I20221" t="s">
        <v>19139</v>
      </c>
    </row>
    <row r="20222" spans="1:9" x14ac:dyDescent="0.35">
      <c r="A20222" t="s">
        <v>45033</v>
      </c>
      <c r="B20222">
        <v>0.87992269999999995</v>
      </c>
      <c r="C20222" s="1">
        <v>0.79800000000000004</v>
      </c>
      <c r="D20222" s="1">
        <v>-0.25700000000000001</v>
      </c>
      <c r="E20222">
        <v>-6.2663770000000003</v>
      </c>
      <c r="G20222" s="1">
        <v>-1.4E-2</v>
      </c>
      <c r="H20222" t="s">
        <v>45034</v>
      </c>
      <c r="I20222" t="s">
        <v>45035</v>
      </c>
    </row>
    <row r="20223" spans="1:9" x14ac:dyDescent="0.35">
      <c r="A20223" t="s">
        <v>45036</v>
      </c>
      <c r="B20223">
        <v>0.87994459999999997</v>
      </c>
      <c r="C20223" s="1">
        <v>0.79900000000000004</v>
      </c>
      <c r="D20223" s="1">
        <v>0.25700000000000001</v>
      </c>
      <c r="E20223">
        <v>-6.2663970000000004</v>
      </c>
      <c r="G20223" s="1">
        <v>3.8199999999999998E-2</v>
      </c>
      <c r="H20223" t="s">
        <v>17063</v>
      </c>
      <c r="I20223" t="s">
        <v>17064</v>
      </c>
    </row>
    <row r="20224" spans="1:9" x14ac:dyDescent="0.35">
      <c r="A20224" t="s">
        <v>45037</v>
      </c>
      <c r="B20224">
        <v>0.87998430000000005</v>
      </c>
      <c r="C20224" s="1">
        <v>0.79900000000000004</v>
      </c>
      <c r="D20224" s="1">
        <v>0.25700000000000001</v>
      </c>
      <c r="E20224">
        <v>-6.2664220000000004</v>
      </c>
      <c r="G20224" s="1">
        <v>5.3600000000000002E-3</v>
      </c>
      <c r="H20224" t="s">
        <v>45038</v>
      </c>
      <c r="I20224" t="s">
        <v>45039</v>
      </c>
    </row>
    <row r="20225" spans="1:9" x14ac:dyDescent="0.35">
      <c r="A20225" t="s">
        <v>45040</v>
      </c>
      <c r="B20225">
        <v>0.88006130000000005</v>
      </c>
      <c r="C20225" s="1">
        <v>0.79900000000000004</v>
      </c>
      <c r="D20225" s="1">
        <v>-0.25600000000000001</v>
      </c>
      <c r="E20225">
        <v>-6.2664580000000001</v>
      </c>
      <c r="G20225" s="1">
        <v>-2.1000000000000001E-2</v>
      </c>
      <c r="H20225" t="s">
        <v>21945</v>
      </c>
      <c r="I20225" t="s">
        <v>21946</v>
      </c>
    </row>
    <row r="20226" spans="1:9" x14ac:dyDescent="0.35">
      <c r="A20226" t="s">
        <v>45041</v>
      </c>
      <c r="B20226">
        <v>0.88017100000000004</v>
      </c>
      <c r="C20226" s="1">
        <v>0.79900000000000004</v>
      </c>
      <c r="D20226" s="1">
        <v>-0.25600000000000001</v>
      </c>
      <c r="E20226">
        <v>-6.2665040000000003</v>
      </c>
      <c r="G20226" s="1">
        <v>-5.7799999999999997E-2</v>
      </c>
      <c r="H20226" t="s">
        <v>45042</v>
      </c>
      <c r="I20226" t="s">
        <v>45043</v>
      </c>
    </row>
    <row r="20227" spans="1:9" x14ac:dyDescent="0.35">
      <c r="A20227" t="s">
        <v>45044</v>
      </c>
      <c r="B20227">
        <v>0.88022679999999998</v>
      </c>
      <c r="C20227" s="1">
        <v>0.79900000000000004</v>
      </c>
      <c r="D20227" s="1">
        <v>0.25600000000000001</v>
      </c>
      <c r="E20227">
        <v>-6.2665329999999999</v>
      </c>
      <c r="G20227" s="1">
        <v>3.5799999999999998E-2</v>
      </c>
      <c r="H20227" t="s">
        <v>28954</v>
      </c>
      <c r="I20227" t="s">
        <v>28955</v>
      </c>
    </row>
    <row r="20228" spans="1:9" x14ac:dyDescent="0.35">
      <c r="A20228" t="s">
        <v>45045</v>
      </c>
      <c r="B20228">
        <v>0.88034100000000004</v>
      </c>
      <c r="C20228" s="1">
        <v>0.79900000000000004</v>
      </c>
      <c r="D20228" s="1">
        <v>-0.25600000000000001</v>
      </c>
      <c r="E20228">
        <v>-6.2665800000000003</v>
      </c>
      <c r="G20228" s="1">
        <v>-7.0000000000000001E-3</v>
      </c>
      <c r="H20228" t="s">
        <v>3401</v>
      </c>
      <c r="I20228" t="s">
        <v>3402</v>
      </c>
    </row>
    <row r="20229" spans="1:9" x14ac:dyDescent="0.35">
      <c r="A20229" t="s">
        <v>45046</v>
      </c>
      <c r="B20229">
        <v>0.88051889999999999</v>
      </c>
      <c r="C20229" s="1">
        <v>0.79900000000000004</v>
      </c>
      <c r="D20229" s="1">
        <v>-0.25600000000000001</v>
      </c>
      <c r="E20229">
        <v>-6.2666579999999996</v>
      </c>
      <c r="G20229" s="1">
        <v>-0.105</v>
      </c>
      <c r="H20229" t="s">
        <v>32014</v>
      </c>
      <c r="I20229" t="s">
        <v>32015</v>
      </c>
    </row>
    <row r="20230" spans="1:9" x14ac:dyDescent="0.35">
      <c r="A20230" t="s">
        <v>45047</v>
      </c>
      <c r="B20230">
        <v>0.88051889999999999</v>
      </c>
      <c r="C20230" s="1">
        <v>0.79900000000000004</v>
      </c>
      <c r="D20230" s="1">
        <v>0.25600000000000001</v>
      </c>
      <c r="E20230">
        <v>-6.2666649999999997</v>
      </c>
      <c r="G20230" s="1">
        <v>3.1199999999999999E-2</v>
      </c>
      <c r="H20230" t="s">
        <v>6201</v>
      </c>
      <c r="I20230" t="s">
        <v>6202</v>
      </c>
    </row>
    <row r="20231" spans="1:9" x14ac:dyDescent="0.35">
      <c r="A20231" t="s">
        <v>45048</v>
      </c>
      <c r="B20231">
        <v>0.88051889999999999</v>
      </c>
      <c r="C20231" s="1">
        <v>0.79900000000000004</v>
      </c>
      <c r="D20231" s="1">
        <v>-0.25600000000000001</v>
      </c>
      <c r="E20231">
        <v>-6.2666719999999998</v>
      </c>
      <c r="G20231" s="1">
        <v>-5.1400000000000001E-2</v>
      </c>
      <c r="H20231" t="s">
        <v>26922</v>
      </c>
      <c r="I20231" t="s">
        <v>26923</v>
      </c>
    </row>
    <row r="20232" spans="1:9" x14ac:dyDescent="0.35">
      <c r="A20232" t="s">
        <v>45049</v>
      </c>
      <c r="B20232">
        <v>0.88055289999999997</v>
      </c>
      <c r="C20232" s="1">
        <v>0.79900000000000004</v>
      </c>
      <c r="D20232" s="1">
        <v>-0.25600000000000001</v>
      </c>
      <c r="E20232">
        <v>-6.2666959999999996</v>
      </c>
      <c r="G20232" s="1">
        <v>-1.5800000000000002E-2</v>
      </c>
    </row>
    <row r="20233" spans="1:9" x14ac:dyDescent="0.35">
      <c r="A20233" t="s">
        <v>45050</v>
      </c>
      <c r="B20233">
        <v>0.88055760000000005</v>
      </c>
      <c r="C20233" s="1">
        <v>0.8</v>
      </c>
      <c r="D20233" s="1">
        <v>0.255</v>
      </c>
      <c r="E20233">
        <v>-6.2667099999999998</v>
      </c>
      <c r="G20233" s="1">
        <v>6.6600000000000006E-2</v>
      </c>
      <c r="H20233" t="s">
        <v>45051</v>
      </c>
      <c r="I20233" t="s">
        <v>45052</v>
      </c>
    </row>
    <row r="20234" spans="1:9" x14ac:dyDescent="0.35">
      <c r="A20234" t="s">
        <v>45053</v>
      </c>
      <c r="B20234">
        <v>0.88084819999999997</v>
      </c>
      <c r="C20234" s="1">
        <v>0.8</v>
      </c>
      <c r="D20234" s="1">
        <v>-0.255</v>
      </c>
      <c r="E20234">
        <v>-6.2668090000000003</v>
      </c>
      <c r="G20234" s="1">
        <v>-2.29E-2</v>
      </c>
      <c r="H20234" t="s">
        <v>29765</v>
      </c>
      <c r="I20234" t="s">
        <v>29766</v>
      </c>
    </row>
    <row r="20235" spans="1:9" x14ac:dyDescent="0.35">
      <c r="A20235" t="s">
        <v>45054</v>
      </c>
      <c r="B20235">
        <v>0.88092669999999995</v>
      </c>
      <c r="C20235" s="1">
        <v>0.8</v>
      </c>
      <c r="D20235" s="1">
        <v>0.255</v>
      </c>
      <c r="E20235">
        <v>-6.2668460000000001</v>
      </c>
      <c r="G20235" s="1">
        <v>2.4400000000000002E-2</v>
      </c>
      <c r="H20235" t="s">
        <v>30956</v>
      </c>
      <c r="I20235" t="s">
        <v>30957</v>
      </c>
    </row>
    <row r="20236" spans="1:9" x14ac:dyDescent="0.35">
      <c r="A20236" t="s">
        <v>45055</v>
      </c>
      <c r="B20236">
        <v>0.88111870000000003</v>
      </c>
      <c r="C20236" s="1">
        <v>0.8</v>
      </c>
      <c r="D20236" s="1">
        <v>-0.255</v>
      </c>
      <c r="E20236">
        <v>-6.2669160000000002</v>
      </c>
      <c r="G20236" s="1">
        <v>-3.1300000000000001E-2</v>
      </c>
      <c r="H20236" t="s">
        <v>12193</v>
      </c>
      <c r="I20236" t="s">
        <v>12194</v>
      </c>
    </row>
    <row r="20237" spans="1:9" x14ac:dyDescent="0.35">
      <c r="A20237" t="s">
        <v>45056</v>
      </c>
      <c r="B20237">
        <v>0.88113900000000001</v>
      </c>
      <c r="C20237" s="1">
        <v>0.8</v>
      </c>
      <c r="D20237" s="1">
        <v>0.255</v>
      </c>
      <c r="E20237">
        <v>-6.2669420000000002</v>
      </c>
      <c r="G20237" s="1">
        <v>2.4299999999999999E-2</v>
      </c>
      <c r="H20237" t="s">
        <v>40292</v>
      </c>
      <c r="I20237" t="s">
        <v>40293</v>
      </c>
    </row>
    <row r="20238" spans="1:9" x14ac:dyDescent="0.35">
      <c r="A20238" t="s">
        <v>45057</v>
      </c>
      <c r="B20238">
        <v>0.88113900000000001</v>
      </c>
      <c r="C20238" s="1">
        <v>0.8</v>
      </c>
      <c r="D20238" s="1">
        <v>-0.254</v>
      </c>
      <c r="E20238">
        <v>-6.2669610000000002</v>
      </c>
      <c r="G20238" s="1">
        <v>-2.1600000000000001E-2</v>
      </c>
      <c r="H20238" t="s">
        <v>29225</v>
      </c>
      <c r="I20238" t="s">
        <v>29226</v>
      </c>
    </row>
    <row r="20239" spans="1:9" x14ac:dyDescent="0.35">
      <c r="A20239" t="s">
        <v>45058</v>
      </c>
      <c r="B20239">
        <v>0.88113900000000001</v>
      </c>
      <c r="C20239" s="1">
        <v>0.8</v>
      </c>
      <c r="D20239" s="1">
        <v>-0.254</v>
      </c>
      <c r="E20239">
        <v>-6.2669670000000002</v>
      </c>
      <c r="G20239" s="1">
        <v>-1.7100000000000001E-2</v>
      </c>
      <c r="H20239" t="s">
        <v>29257</v>
      </c>
      <c r="I20239" t="s">
        <v>29258</v>
      </c>
    </row>
    <row r="20240" spans="1:9" x14ac:dyDescent="0.35">
      <c r="A20240" t="s">
        <v>45059</v>
      </c>
      <c r="B20240">
        <v>0.88113900000000001</v>
      </c>
      <c r="C20240" s="1">
        <v>0.8</v>
      </c>
      <c r="D20240" s="1">
        <v>0.254</v>
      </c>
      <c r="E20240">
        <v>-6.2669740000000003</v>
      </c>
      <c r="G20240" s="1">
        <v>3.1600000000000003E-2</v>
      </c>
      <c r="H20240" t="s">
        <v>31310</v>
      </c>
      <c r="I20240" t="s">
        <v>31311</v>
      </c>
    </row>
    <row r="20241" spans="1:9" x14ac:dyDescent="0.35">
      <c r="A20241" t="s">
        <v>45060</v>
      </c>
      <c r="B20241">
        <v>0.88123819999999997</v>
      </c>
      <c r="C20241" s="1">
        <v>0.8</v>
      </c>
      <c r="D20241" s="1">
        <v>0.254</v>
      </c>
      <c r="E20241">
        <v>-6.2670159999999999</v>
      </c>
      <c r="G20241" s="1">
        <v>1.7500000000000002E-2</v>
      </c>
      <c r="H20241" t="s">
        <v>45061</v>
      </c>
      <c r="I20241" t="s">
        <v>45062</v>
      </c>
    </row>
    <row r="20242" spans="1:9" x14ac:dyDescent="0.35">
      <c r="A20242" t="s">
        <v>45063</v>
      </c>
      <c r="B20242">
        <v>0.88135379999999997</v>
      </c>
      <c r="C20242" s="1">
        <v>0.80100000000000005</v>
      </c>
      <c r="D20242" s="1">
        <v>-0.254</v>
      </c>
      <c r="E20242">
        <v>-6.2670630000000003</v>
      </c>
      <c r="G20242" s="1">
        <v>-2.4899999999999999E-2</v>
      </c>
      <c r="H20242" t="s">
        <v>45064</v>
      </c>
      <c r="I20242" t="s">
        <v>45065</v>
      </c>
    </row>
    <row r="20243" spans="1:9" x14ac:dyDescent="0.35">
      <c r="A20243" t="s">
        <v>45066</v>
      </c>
      <c r="B20243">
        <v>0.88149230000000001</v>
      </c>
      <c r="C20243" s="1">
        <v>0.80100000000000005</v>
      </c>
      <c r="D20243" s="1">
        <v>-0.254</v>
      </c>
      <c r="E20243">
        <v>-6.2671169999999998</v>
      </c>
      <c r="G20243" s="1">
        <v>-6.1199999999999997E-2</v>
      </c>
      <c r="H20243" t="s">
        <v>14606</v>
      </c>
      <c r="I20243" t="s">
        <v>14607</v>
      </c>
    </row>
    <row r="20244" spans="1:9" x14ac:dyDescent="0.35">
      <c r="A20244" t="s">
        <v>45067</v>
      </c>
      <c r="B20244">
        <v>0.88153219999999999</v>
      </c>
      <c r="C20244" s="1">
        <v>0.80100000000000005</v>
      </c>
      <c r="D20244" s="1">
        <v>-0.254</v>
      </c>
      <c r="E20244">
        <v>-6.2671419999999998</v>
      </c>
      <c r="G20244" s="1">
        <v>-3.9600000000000003E-2</v>
      </c>
      <c r="H20244" t="s">
        <v>24939</v>
      </c>
      <c r="I20244" t="s">
        <v>24940</v>
      </c>
    </row>
    <row r="20245" spans="1:9" x14ac:dyDescent="0.35">
      <c r="A20245" t="s">
        <v>45068</v>
      </c>
      <c r="B20245">
        <v>0.8815809</v>
      </c>
      <c r="C20245" s="1">
        <v>0.80100000000000005</v>
      </c>
      <c r="D20245" s="1">
        <v>0.254</v>
      </c>
      <c r="E20245">
        <v>-6.267169</v>
      </c>
      <c r="G20245" s="1">
        <v>0.02</v>
      </c>
      <c r="H20245" t="s">
        <v>36186</v>
      </c>
      <c r="I20245" t="s">
        <v>36187</v>
      </c>
    </row>
    <row r="20246" spans="1:9" x14ac:dyDescent="0.35">
      <c r="A20246" t="s">
        <v>45069</v>
      </c>
      <c r="B20246">
        <v>0.88159739999999998</v>
      </c>
      <c r="C20246" s="1">
        <v>0.80100000000000005</v>
      </c>
      <c r="D20246" s="1">
        <v>-0.254</v>
      </c>
      <c r="E20246">
        <v>-6.2671869999999998</v>
      </c>
      <c r="G20246" s="1">
        <v>-4.6299999999999996E-3</v>
      </c>
      <c r="H20246" t="s">
        <v>45070</v>
      </c>
      <c r="I20246" t="s">
        <v>45071</v>
      </c>
    </row>
    <row r="20247" spans="1:9" x14ac:dyDescent="0.35">
      <c r="A20247" t="s">
        <v>45072</v>
      </c>
      <c r="B20247">
        <v>0.8817258</v>
      </c>
      <c r="C20247" s="1">
        <v>0.80100000000000005</v>
      </c>
      <c r="D20247" s="1">
        <v>-0.253</v>
      </c>
      <c r="E20247">
        <v>-6.2672379999999999</v>
      </c>
      <c r="G20247" s="1">
        <v>-2.87E-2</v>
      </c>
      <c r="H20247" t="s">
        <v>41516</v>
      </c>
      <c r="I20247" t="s">
        <v>41517</v>
      </c>
    </row>
    <row r="20248" spans="1:9" x14ac:dyDescent="0.35">
      <c r="A20248" t="s">
        <v>45073</v>
      </c>
      <c r="B20248">
        <v>0.88173650000000003</v>
      </c>
      <c r="C20248" s="1">
        <v>0.80100000000000005</v>
      </c>
      <c r="D20248" s="1">
        <v>0.253</v>
      </c>
      <c r="E20248">
        <v>-6.2672619999999997</v>
      </c>
      <c r="G20248" s="1">
        <v>1.9199999999999998E-2</v>
      </c>
      <c r="H20248" t="s">
        <v>43260</v>
      </c>
      <c r="I20248" t="s">
        <v>43261</v>
      </c>
    </row>
    <row r="20249" spans="1:9" x14ac:dyDescent="0.35">
      <c r="A20249" t="s">
        <v>45074</v>
      </c>
      <c r="B20249">
        <v>0.88173650000000003</v>
      </c>
      <c r="C20249" s="1">
        <v>0.80100000000000005</v>
      </c>
      <c r="D20249" s="1">
        <v>-0.253</v>
      </c>
      <c r="E20249">
        <v>-6.2672670000000004</v>
      </c>
      <c r="G20249" s="1">
        <v>-3.9100000000000003E-3</v>
      </c>
      <c r="H20249" t="s">
        <v>45075</v>
      </c>
      <c r="I20249" t="s">
        <v>45076</v>
      </c>
    </row>
    <row r="20250" spans="1:9" x14ac:dyDescent="0.35">
      <c r="A20250" t="s">
        <v>45077</v>
      </c>
      <c r="B20250">
        <v>0.88179730000000001</v>
      </c>
      <c r="C20250" s="1">
        <v>0.80100000000000005</v>
      </c>
      <c r="D20250" s="1">
        <v>0.253</v>
      </c>
      <c r="E20250">
        <v>-6.2673059999999996</v>
      </c>
      <c r="G20250" s="1">
        <v>3.7699999999999997E-2</v>
      </c>
      <c r="H20250" t="s">
        <v>9903</v>
      </c>
      <c r="I20250" t="s">
        <v>9904</v>
      </c>
    </row>
    <row r="20251" spans="1:9" x14ac:dyDescent="0.35">
      <c r="A20251" t="s">
        <v>45078</v>
      </c>
      <c r="B20251">
        <v>0.88179730000000001</v>
      </c>
      <c r="C20251" s="1">
        <v>0.80100000000000005</v>
      </c>
      <c r="D20251" s="1">
        <v>0.253</v>
      </c>
      <c r="E20251">
        <v>-6.2673100000000002</v>
      </c>
      <c r="G20251" s="1">
        <v>2.99E-3</v>
      </c>
      <c r="H20251" t="s">
        <v>10373</v>
      </c>
      <c r="I20251" t="s">
        <v>10374</v>
      </c>
    </row>
    <row r="20252" spans="1:9" x14ac:dyDescent="0.35">
      <c r="A20252" t="s">
        <v>45079</v>
      </c>
      <c r="B20252">
        <v>0.88193820000000001</v>
      </c>
      <c r="C20252" s="1">
        <v>0.80200000000000005</v>
      </c>
      <c r="D20252" s="1">
        <v>0.253</v>
      </c>
      <c r="E20252">
        <v>-6.2673649999999999</v>
      </c>
      <c r="G20252" s="1">
        <v>8.2100000000000003E-3</v>
      </c>
      <c r="H20252" t="s">
        <v>37679</v>
      </c>
      <c r="I20252" t="s">
        <v>37680</v>
      </c>
    </row>
    <row r="20253" spans="1:9" x14ac:dyDescent="0.35">
      <c r="A20253" t="s">
        <v>45080</v>
      </c>
      <c r="B20253">
        <v>0.88195460000000003</v>
      </c>
      <c r="C20253" s="1">
        <v>0.80200000000000005</v>
      </c>
      <c r="D20253" s="1">
        <v>-0.253</v>
      </c>
      <c r="E20253">
        <v>-6.2673819999999996</v>
      </c>
      <c r="G20253" s="1">
        <v>-2.7900000000000001E-2</v>
      </c>
      <c r="H20253" t="s">
        <v>45081</v>
      </c>
      <c r="I20253" t="s">
        <v>45082</v>
      </c>
    </row>
    <row r="20254" spans="1:9" x14ac:dyDescent="0.35">
      <c r="A20254" t="s">
        <v>45083</v>
      </c>
      <c r="B20254">
        <v>0.88195990000000002</v>
      </c>
      <c r="C20254" s="1">
        <v>0.80200000000000005</v>
      </c>
      <c r="D20254" s="1">
        <v>0.253</v>
      </c>
      <c r="E20254">
        <v>-6.2673969999999999</v>
      </c>
      <c r="G20254" s="1">
        <v>1.8100000000000002E-2</v>
      </c>
      <c r="H20254" t="s">
        <v>45084</v>
      </c>
      <c r="I20254" t="s">
        <v>45085</v>
      </c>
    </row>
    <row r="20255" spans="1:9" x14ac:dyDescent="0.35">
      <c r="A20255" t="s">
        <v>45086</v>
      </c>
      <c r="B20255">
        <v>0.88196779999999997</v>
      </c>
      <c r="C20255" s="1">
        <v>0.80200000000000005</v>
      </c>
      <c r="D20255" s="1">
        <v>0.253</v>
      </c>
      <c r="E20255">
        <v>-6.2674120000000002</v>
      </c>
      <c r="G20255" s="1">
        <v>5.7099999999999998E-2</v>
      </c>
      <c r="H20255" t="s">
        <v>10480</v>
      </c>
      <c r="I20255" t="s">
        <v>10481</v>
      </c>
    </row>
    <row r="20256" spans="1:9" x14ac:dyDescent="0.35">
      <c r="A20256" t="s">
        <v>45087</v>
      </c>
      <c r="B20256">
        <v>0.88202380000000002</v>
      </c>
      <c r="C20256" s="1">
        <v>0.80200000000000005</v>
      </c>
      <c r="D20256" s="1">
        <v>0.253</v>
      </c>
      <c r="E20256">
        <v>-6.2674409999999998</v>
      </c>
      <c r="G20256" s="1">
        <v>3.6700000000000003E-2</v>
      </c>
      <c r="H20256" t="s">
        <v>45088</v>
      </c>
      <c r="I20256" t="s">
        <v>45089</v>
      </c>
    </row>
    <row r="20257" spans="1:9" x14ac:dyDescent="0.35">
      <c r="A20257" t="s">
        <v>45090</v>
      </c>
      <c r="B20257">
        <v>0.88231159999999997</v>
      </c>
      <c r="C20257" s="1">
        <v>0.80200000000000005</v>
      </c>
      <c r="D20257" s="1">
        <v>-0.252</v>
      </c>
      <c r="E20257">
        <v>-6.2675580000000002</v>
      </c>
      <c r="G20257" s="1">
        <v>-4.19E-2</v>
      </c>
      <c r="H20257" t="s">
        <v>4094</v>
      </c>
      <c r="I20257" t="s">
        <v>4095</v>
      </c>
    </row>
    <row r="20258" spans="1:9" x14ac:dyDescent="0.35">
      <c r="A20258" t="s">
        <v>45091</v>
      </c>
      <c r="B20258">
        <v>0.88231159999999997</v>
      </c>
      <c r="C20258" s="1">
        <v>0.80200000000000005</v>
      </c>
      <c r="D20258" s="1">
        <v>-0.252</v>
      </c>
      <c r="E20258">
        <v>-6.2675739999999998</v>
      </c>
      <c r="G20258" s="1">
        <v>-3.9600000000000003E-2</v>
      </c>
      <c r="H20258" t="s">
        <v>45092</v>
      </c>
      <c r="I20258" t="s">
        <v>45093</v>
      </c>
    </row>
    <row r="20259" spans="1:9" x14ac:dyDescent="0.35">
      <c r="A20259" t="s">
        <v>45094</v>
      </c>
      <c r="B20259">
        <v>0.88231159999999997</v>
      </c>
      <c r="C20259" s="1">
        <v>0.80200000000000005</v>
      </c>
      <c r="D20259" s="1">
        <v>-0.252</v>
      </c>
      <c r="E20259">
        <v>-6.2675879999999999</v>
      </c>
      <c r="G20259" s="1">
        <v>-1.9699999999999999E-2</v>
      </c>
      <c r="H20259" t="s">
        <v>9491</v>
      </c>
      <c r="I20259" t="s">
        <v>9492</v>
      </c>
    </row>
    <row r="20260" spans="1:9" x14ac:dyDescent="0.35">
      <c r="A20260" t="s">
        <v>45095</v>
      </c>
      <c r="B20260">
        <v>0.88231159999999997</v>
      </c>
      <c r="C20260" s="1">
        <v>0.80200000000000005</v>
      </c>
      <c r="D20260" s="1">
        <v>-0.252</v>
      </c>
      <c r="E20260">
        <v>-6.2675890000000001</v>
      </c>
      <c r="G20260" s="1">
        <v>-2.47E-2</v>
      </c>
      <c r="H20260" t="s">
        <v>45096</v>
      </c>
      <c r="I20260" t="s">
        <v>45097</v>
      </c>
    </row>
    <row r="20261" spans="1:9" x14ac:dyDescent="0.35">
      <c r="A20261" t="s">
        <v>45098</v>
      </c>
      <c r="B20261">
        <v>0.88231159999999997</v>
      </c>
      <c r="C20261" s="1">
        <v>0.80200000000000005</v>
      </c>
      <c r="D20261" s="1">
        <v>-0.252</v>
      </c>
      <c r="E20261">
        <v>-6.2675900000000002</v>
      </c>
      <c r="G20261" s="1">
        <v>-2.8899999999999999E-2</v>
      </c>
      <c r="H20261" t="s">
        <v>23515</v>
      </c>
      <c r="I20261" t="s">
        <v>23516</v>
      </c>
    </row>
    <row r="20262" spans="1:9" x14ac:dyDescent="0.35">
      <c r="A20262" t="s">
        <v>45099</v>
      </c>
      <c r="B20262">
        <v>0.88245569999999995</v>
      </c>
      <c r="C20262" s="1">
        <v>0.80200000000000005</v>
      </c>
      <c r="D20262" s="1">
        <v>0.252</v>
      </c>
      <c r="E20262">
        <v>-6.2676449999999999</v>
      </c>
      <c r="G20262" s="1">
        <v>5.8599999999999999E-2</v>
      </c>
      <c r="H20262" t="s">
        <v>45100</v>
      </c>
      <c r="I20262" t="s">
        <v>45101</v>
      </c>
    </row>
    <row r="20263" spans="1:9" x14ac:dyDescent="0.35">
      <c r="A20263" t="s">
        <v>45102</v>
      </c>
      <c r="B20263">
        <v>0.8826041</v>
      </c>
      <c r="C20263" s="1">
        <v>0.80300000000000005</v>
      </c>
      <c r="D20263" s="1">
        <v>-0.251</v>
      </c>
      <c r="E20263">
        <v>-6.2677040000000002</v>
      </c>
      <c r="G20263" s="1">
        <v>-7.1599999999999997E-2</v>
      </c>
      <c r="H20263" t="s">
        <v>45103</v>
      </c>
      <c r="I20263" t="s">
        <v>45104</v>
      </c>
    </row>
    <row r="20264" spans="1:9" x14ac:dyDescent="0.35">
      <c r="A20264" t="s">
        <v>45105</v>
      </c>
      <c r="B20264">
        <v>0.8826041</v>
      </c>
      <c r="C20264" s="1">
        <v>0.80300000000000005</v>
      </c>
      <c r="D20264" s="1">
        <v>0.251</v>
      </c>
      <c r="E20264">
        <v>-6.2677149999999999</v>
      </c>
      <c r="G20264" s="1">
        <v>2.4400000000000002E-2</v>
      </c>
      <c r="H20264" t="s">
        <v>23739</v>
      </c>
      <c r="I20264" t="s">
        <v>23740</v>
      </c>
    </row>
    <row r="20265" spans="1:9" x14ac:dyDescent="0.35">
      <c r="A20265" t="s">
        <v>45106</v>
      </c>
      <c r="B20265">
        <v>0.88272070000000002</v>
      </c>
      <c r="C20265" s="1">
        <v>0.80300000000000005</v>
      </c>
      <c r="D20265" s="1">
        <v>-0.251</v>
      </c>
      <c r="E20265">
        <v>-6.2677779999999998</v>
      </c>
      <c r="G20265" s="1">
        <v>-2.8299999999999999E-2</v>
      </c>
      <c r="H20265" t="s">
        <v>45107</v>
      </c>
      <c r="I20265" t="s">
        <v>45108</v>
      </c>
    </row>
    <row r="20266" spans="1:9" x14ac:dyDescent="0.35">
      <c r="A20266" t="s">
        <v>45109</v>
      </c>
      <c r="B20266">
        <v>0.88272070000000002</v>
      </c>
      <c r="C20266" s="1">
        <v>0.80300000000000005</v>
      </c>
      <c r="D20266" s="1">
        <v>0.251</v>
      </c>
      <c r="E20266">
        <v>-6.2677899999999998</v>
      </c>
      <c r="G20266" s="1">
        <v>2.4400000000000002E-2</v>
      </c>
      <c r="H20266" t="s">
        <v>24229</v>
      </c>
      <c r="I20266" t="s">
        <v>24230</v>
      </c>
    </row>
    <row r="20267" spans="1:9" x14ac:dyDescent="0.35">
      <c r="A20267" t="s">
        <v>45110</v>
      </c>
      <c r="B20267">
        <v>0.88272070000000002</v>
      </c>
      <c r="C20267" s="1">
        <v>0.80300000000000005</v>
      </c>
      <c r="D20267" s="1">
        <v>0.251</v>
      </c>
      <c r="E20267">
        <v>-6.2677990000000001</v>
      </c>
      <c r="G20267" s="1">
        <v>3.9699999999999999E-2</v>
      </c>
      <c r="H20267" t="s">
        <v>28775</v>
      </c>
      <c r="I20267" t="s">
        <v>28776</v>
      </c>
    </row>
    <row r="20268" spans="1:9" x14ac:dyDescent="0.35">
      <c r="A20268" t="s">
        <v>45111</v>
      </c>
      <c r="B20268">
        <v>0.88272070000000002</v>
      </c>
      <c r="C20268" s="1">
        <v>0.80300000000000005</v>
      </c>
      <c r="D20268" s="1">
        <v>0.251</v>
      </c>
      <c r="E20268">
        <v>-6.2678000000000003</v>
      </c>
      <c r="G20268" s="1">
        <v>2.3900000000000001E-2</v>
      </c>
      <c r="H20268" t="s">
        <v>45112</v>
      </c>
      <c r="I20268" t="s">
        <v>45113</v>
      </c>
    </row>
    <row r="20269" spans="1:9" x14ac:dyDescent="0.35">
      <c r="A20269" t="s">
        <v>45114</v>
      </c>
      <c r="B20269">
        <v>0.88287930000000003</v>
      </c>
      <c r="C20269" s="1">
        <v>0.80300000000000005</v>
      </c>
      <c r="D20269" s="1">
        <v>-0.251</v>
      </c>
      <c r="E20269">
        <v>-6.2678589999999996</v>
      </c>
      <c r="G20269" s="1">
        <v>-2.7099999999999999E-2</v>
      </c>
      <c r="H20269" t="s">
        <v>45115</v>
      </c>
      <c r="I20269" t="s">
        <v>45116</v>
      </c>
    </row>
    <row r="20270" spans="1:9" x14ac:dyDescent="0.35">
      <c r="A20270" t="s">
        <v>45117</v>
      </c>
      <c r="B20270">
        <v>0.88291900000000001</v>
      </c>
      <c r="C20270" s="1">
        <v>0.80300000000000005</v>
      </c>
      <c r="D20270" s="1">
        <v>-0.251</v>
      </c>
      <c r="E20270">
        <v>-6.2678839999999996</v>
      </c>
      <c r="G20270" s="1">
        <v>-8.09E-2</v>
      </c>
      <c r="H20270" t="s">
        <v>39233</v>
      </c>
      <c r="I20270" t="s">
        <v>39234</v>
      </c>
    </row>
    <row r="20271" spans="1:9" x14ac:dyDescent="0.35">
      <c r="A20271" t="s">
        <v>45118</v>
      </c>
      <c r="B20271">
        <v>0.8829437</v>
      </c>
      <c r="C20271" s="1">
        <v>0.80300000000000005</v>
      </c>
      <c r="D20271" s="1">
        <v>-0.251</v>
      </c>
      <c r="E20271">
        <v>-6.2679099999999996</v>
      </c>
      <c r="G20271" s="1">
        <v>-5.0699999999999999E-3</v>
      </c>
      <c r="H20271" t="s">
        <v>45119</v>
      </c>
      <c r="I20271" t="s">
        <v>45120</v>
      </c>
    </row>
    <row r="20272" spans="1:9" x14ac:dyDescent="0.35">
      <c r="A20272" t="s">
        <v>45121</v>
      </c>
      <c r="B20272">
        <v>0.8829437</v>
      </c>
      <c r="C20272" s="1">
        <v>0.80300000000000005</v>
      </c>
      <c r="D20272" s="1">
        <v>-0.251</v>
      </c>
      <c r="E20272">
        <v>-6.2679159999999996</v>
      </c>
      <c r="G20272" s="1">
        <v>-2.47E-2</v>
      </c>
      <c r="H20272" t="s">
        <v>23145</v>
      </c>
      <c r="I20272" t="s">
        <v>23146</v>
      </c>
    </row>
    <row r="20273" spans="1:9" x14ac:dyDescent="0.35">
      <c r="A20273" t="s">
        <v>45122</v>
      </c>
      <c r="B20273">
        <v>0.88339999999999996</v>
      </c>
      <c r="C20273" s="1">
        <v>0.80400000000000005</v>
      </c>
      <c r="D20273" s="1">
        <v>0.25</v>
      </c>
      <c r="E20273">
        <v>-6.2680619999999996</v>
      </c>
      <c r="G20273" s="1">
        <v>4.48E-2</v>
      </c>
      <c r="H20273" t="s">
        <v>45123</v>
      </c>
      <c r="I20273" t="s">
        <v>45124</v>
      </c>
    </row>
    <row r="20274" spans="1:9" x14ac:dyDescent="0.35">
      <c r="A20274" t="s">
        <v>45125</v>
      </c>
      <c r="B20274">
        <v>0.88340770000000002</v>
      </c>
      <c r="C20274" s="1">
        <v>0.80400000000000005</v>
      </c>
      <c r="D20274" s="1">
        <v>-0.25</v>
      </c>
      <c r="E20274">
        <v>-6.2680769999999999</v>
      </c>
      <c r="G20274" s="1">
        <v>-2.1899999999999999E-2</v>
      </c>
      <c r="H20274" t="s">
        <v>21716</v>
      </c>
      <c r="I20274" t="s">
        <v>21717</v>
      </c>
    </row>
    <row r="20275" spans="1:9" x14ac:dyDescent="0.35">
      <c r="A20275" t="s">
        <v>45126</v>
      </c>
      <c r="B20275">
        <v>0.88348709999999997</v>
      </c>
      <c r="C20275" s="1">
        <v>0.80400000000000005</v>
      </c>
      <c r="D20275" s="1">
        <v>0.25</v>
      </c>
      <c r="E20275">
        <v>-6.2681129999999996</v>
      </c>
      <c r="G20275" s="1">
        <v>6.7599999999999993E-2</v>
      </c>
      <c r="H20275" t="s">
        <v>33851</v>
      </c>
      <c r="I20275" t="s">
        <v>33852</v>
      </c>
    </row>
    <row r="20276" spans="1:9" x14ac:dyDescent="0.35">
      <c r="A20276" t="s">
        <v>45127</v>
      </c>
      <c r="B20276">
        <v>0.88349129999999998</v>
      </c>
      <c r="C20276" s="1">
        <v>0.80400000000000005</v>
      </c>
      <c r="D20276" s="1">
        <v>-0.25</v>
      </c>
      <c r="E20276">
        <v>-6.2681269999999998</v>
      </c>
      <c r="G20276" s="1">
        <v>-2.47E-2</v>
      </c>
      <c r="H20276" t="s">
        <v>45128</v>
      </c>
      <c r="I20276" t="s">
        <v>45129</v>
      </c>
    </row>
    <row r="20277" spans="1:9" x14ac:dyDescent="0.35">
      <c r="A20277" t="s">
        <v>45130</v>
      </c>
      <c r="B20277">
        <v>0.88363630000000004</v>
      </c>
      <c r="C20277" s="1">
        <v>0.80400000000000005</v>
      </c>
      <c r="D20277" s="1">
        <v>-0.25</v>
      </c>
      <c r="E20277">
        <v>-6.2681820000000004</v>
      </c>
      <c r="G20277" s="1">
        <v>-3.9600000000000003E-2</v>
      </c>
      <c r="H20277" t="s">
        <v>28227</v>
      </c>
      <c r="I20277" t="s">
        <v>28228</v>
      </c>
    </row>
    <row r="20278" spans="1:9" x14ac:dyDescent="0.35">
      <c r="A20278" t="s">
        <v>45131</v>
      </c>
      <c r="B20278">
        <v>0.88364830000000005</v>
      </c>
      <c r="C20278" s="1">
        <v>0.80400000000000005</v>
      </c>
      <c r="D20278" s="1">
        <v>-0.249</v>
      </c>
      <c r="E20278">
        <v>-6.2682159999999998</v>
      </c>
      <c r="G20278" s="1">
        <v>-2.06E-2</v>
      </c>
      <c r="H20278" t="s">
        <v>27565</v>
      </c>
      <c r="I20278" t="s">
        <v>27566</v>
      </c>
    </row>
    <row r="20279" spans="1:9" x14ac:dyDescent="0.35">
      <c r="A20279" t="s">
        <v>45132</v>
      </c>
      <c r="B20279">
        <v>0.88364830000000005</v>
      </c>
      <c r="C20279" s="1">
        <v>0.80400000000000005</v>
      </c>
      <c r="D20279" s="1">
        <v>-0.249</v>
      </c>
      <c r="E20279">
        <v>-6.2682209999999996</v>
      </c>
      <c r="G20279" s="1">
        <v>-4.5999999999999999E-3</v>
      </c>
      <c r="H20279" t="s">
        <v>45133</v>
      </c>
      <c r="I20279" t="s">
        <v>45134</v>
      </c>
    </row>
    <row r="20280" spans="1:9" x14ac:dyDescent="0.35">
      <c r="A20280" t="s">
        <v>45135</v>
      </c>
      <c r="B20280">
        <v>0.88364830000000005</v>
      </c>
      <c r="C20280" s="1">
        <v>0.80400000000000005</v>
      </c>
      <c r="D20280" s="1">
        <v>0.249</v>
      </c>
      <c r="E20280">
        <v>-6.268224</v>
      </c>
      <c r="G20280" s="1">
        <v>1.9400000000000001E-2</v>
      </c>
      <c r="H20280" t="s">
        <v>45136</v>
      </c>
      <c r="I20280" t="s">
        <v>45137</v>
      </c>
    </row>
    <row r="20281" spans="1:9" x14ac:dyDescent="0.35">
      <c r="A20281" t="s">
        <v>45138</v>
      </c>
      <c r="B20281">
        <v>0.88364830000000005</v>
      </c>
      <c r="C20281" s="1">
        <v>0.80400000000000005</v>
      </c>
      <c r="D20281" s="1">
        <v>0.249</v>
      </c>
      <c r="E20281">
        <v>-6.2682359999999999</v>
      </c>
      <c r="G20281" s="1">
        <v>2.3400000000000001E-2</v>
      </c>
      <c r="H20281" t="s">
        <v>34829</v>
      </c>
      <c r="I20281" t="s">
        <v>34830</v>
      </c>
    </row>
    <row r="20282" spans="1:9" x14ac:dyDescent="0.35">
      <c r="A20282" t="s">
        <v>45139</v>
      </c>
      <c r="B20282">
        <v>0.88365769999999999</v>
      </c>
      <c r="C20282" s="1">
        <v>0.80400000000000005</v>
      </c>
      <c r="D20282" s="1">
        <v>0.249</v>
      </c>
      <c r="E20282">
        <v>-6.2682520000000004</v>
      </c>
      <c r="G20282" s="1">
        <v>5.21E-2</v>
      </c>
      <c r="H20282" t="s">
        <v>45140</v>
      </c>
      <c r="I20282" t="s">
        <v>45141</v>
      </c>
    </row>
    <row r="20283" spans="1:9" x14ac:dyDescent="0.35">
      <c r="A20283" t="s">
        <v>45142</v>
      </c>
      <c r="B20283">
        <v>0.88382099999999997</v>
      </c>
      <c r="C20283" s="1">
        <v>0.80400000000000005</v>
      </c>
      <c r="D20283" s="1">
        <v>-0.249</v>
      </c>
      <c r="E20283">
        <v>-6.2683119999999999</v>
      </c>
      <c r="G20283" s="1">
        <v>-2.4899999999999999E-2</v>
      </c>
      <c r="H20283" t="s">
        <v>42507</v>
      </c>
      <c r="I20283" t="s">
        <v>42508</v>
      </c>
    </row>
    <row r="20284" spans="1:9" x14ac:dyDescent="0.35">
      <c r="A20284" t="s">
        <v>45143</v>
      </c>
      <c r="B20284">
        <v>0.88382369999999999</v>
      </c>
      <c r="C20284" s="1">
        <v>0.80400000000000005</v>
      </c>
      <c r="D20284" s="1">
        <v>0.249</v>
      </c>
      <c r="E20284">
        <v>-6.2683249999999999</v>
      </c>
      <c r="G20284" s="1">
        <v>3.2200000000000002E-3</v>
      </c>
      <c r="H20284" t="s">
        <v>45144</v>
      </c>
      <c r="I20284" t="s">
        <v>45145</v>
      </c>
    </row>
    <row r="20285" spans="1:9" x14ac:dyDescent="0.35">
      <c r="A20285" t="s">
        <v>45146</v>
      </c>
      <c r="B20285">
        <v>0.88405180000000005</v>
      </c>
      <c r="C20285" s="1">
        <v>0.80500000000000005</v>
      </c>
      <c r="D20285" s="1">
        <v>-0.249</v>
      </c>
      <c r="E20285">
        <v>-6.2684040000000003</v>
      </c>
      <c r="G20285" s="1">
        <v>-2.6599999999999999E-2</v>
      </c>
      <c r="H20285" t="s">
        <v>45147</v>
      </c>
      <c r="I20285" t="s">
        <v>45148</v>
      </c>
    </row>
    <row r="20286" spans="1:9" x14ac:dyDescent="0.35">
      <c r="A20286" t="s">
        <v>45149</v>
      </c>
      <c r="B20286">
        <v>0.88413920000000001</v>
      </c>
      <c r="C20286" s="1">
        <v>0.80500000000000005</v>
      </c>
      <c r="D20286" s="1">
        <v>0.248</v>
      </c>
      <c r="E20286">
        <v>-6.2684420000000003</v>
      </c>
      <c r="G20286" s="1">
        <v>3.7900000000000003E-2</v>
      </c>
      <c r="H20286" t="s">
        <v>45150</v>
      </c>
      <c r="I20286" t="s">
        <v>45151</v>
      </c>
    </row>
    <row r="20287" spans="1:9" x14ac:dyDescent="0.35">
      <c r="A20287" t="s">
        <v>45152</v>
      </c>
      <c r="B20287">
        <v>0.88421470000000002</v>
      </c>
      <c r="C20287" s="1">
        <v>0.80500000000000005</v>
      </c>
      <c r="D20287" s="1">
        <v>0.248</v>
      </c>
      <c r="E20287">
        <v>-6.2684769999999999</v>
      </c>
      <c r="G20287" s="1">
        <v>2.5899999999999999E-3</v>
      </c>
    </row>
    <row r="20288" spans="1:9" x14ac:dyDescent="0.35">
      <c r="A20288" t="s">
        <v>45153</v>
      </c>
      <c r="B20288">
        <v>0.88423370000000001</v>
      </c>
      <c r="C20288" s="1">
        <v>0.80500000000000005</v>
      </c>
      <c r="D20288" s="1">
        <v>-0.248</v>
      </c>
      <c r="E20288">
        <v>-6.2684949999999997</v>
      </c>
      <c r="G20288" s="1">
        <v>-1.01E-2</v>
      </c>
      <c r="H20288" t="s">
        <v>45154</v>
      </c>
      <c r="I20288" t="s">
        <v>45155</v>
      </c>
    </row>
    <row r="20289" spans="1:9" x14ac:dyDescent="0.35">
      <c r="A20289" t="s">
        <v>45156</v>
      </c>
      <c r="B20289">
        <v>0.88428600000000002</v>
      </c>
      <c r="C20289" s="1">
        <v>0.80500000000000005</v>
      </c>
      <c r="D20289" s="1">
        <v>0.248</v>
      </c>
      <c r="E20289">
        <v>-6.2685230000000001</v>
      </c>
      <c r="G20289" s="1">
        <v>7.2900000000000006E-2</v>
      </c>
      <c r="H20289" t="s">
        <v>45157</v>
      </c>
      <c r="I20289" t="s">
        <v>45158</v>
      </c>
    </row>
    <row r="20290" spans="1:9" x14ac:dyDescent="0.35">
      <c r="A20290" t="s">
        <v>45159</v>
      </c>
      <c r="B20290">
        <v>0.88430149999999996</v>
      </c>
      <c r="C20290" s="1">
        <v>0.80500000000000005</v>
      </c>
      <c r="D20290" s="1">
        <v>0.248</v>
      </c>
      <c r="E20290">
        <v>-6.2685399999999998</v>
      </c>
      <c r="G20290" s="1">
        <v>3.79E-3</v>
      </c>
      <c r="H20290" t="s">
        <v>7288</v>
      </c>
      <c r="I20290" t="s">
        <v>7289</v>
      </c>
    </row>
    <row r="20291" spans="1:9" x14ac:dyDescent="0.35">
      <c r="A20291" t="s">
        <v>45160</v>
      </c>
      <c r="B20291">
        <v>0.88485849999999999</v>
      </c>
      <c r="C20291" s="1">
        <v>0.80600000000000005</v>
      </c>
      <c r="D20291" s="1">
        <v>0.247</v>
      </c>
      <c r="E20291">
        <v>-6.2687140000000001</v>
      </c>
      <c r="G20291" s="1">
        <v>4.0599999999999997E-2</v>
      </c>
      <c r="H20291" t="s">
        <v>9611</v>
      </c>
      <c r="I20291" t="s">
        <v>9612</v>
      </c>
    </row>
    <row r="20292" spans="1:9" x14ac:dyDescent="0.35">
      <c r="A20292" t="s">
        <v>45161</v>
      </c>
      <c r="B20292">
        <v>0.8848743</v>
      </c>
      <c r="C20292" s="1">
        <v>0.80600000000000005</v>
      </c>
      <c r="D20292" s="1">
        <v>0.247</v>
      </c>
      <c r="E20292">
        <v>-6.2687309999999998</v>
      </c>
      <c r="G20292" s="1">
        <v>1.9E-2</v>
      </c>
      <c r="H20292" t="s">
        <v>45162</v>
      </c>
      <c r="I20292" t="s">
        <v>45163</v>
      </c>
    </row>
    <row r="20293" spans="1:9" x14ac:dyDescent="0.35">
      <c r="A20293" t="s">
        <v>45164</v>
      </c>
      <c r="B20293">
        <v>0.884907</v>
      </c>
      <c r="C20293" s="1">
        <v>0.80600000000000005</v>
      </c>
      <c r="D20293" s="1">
        <v>0.247</v>
      </c>
      <c r="E20293">
        <v>-6.2687559999999998</v>
      </c>
      <c r="G20293" s="1">
        <v>0.02</v>
      </c>
      <c r="H20293" t="s">
        <v>42520</v>
      </c>
      <c r="I20293" t="s">
        <v>42521</v>
      </c>
    </row>
    <row r="20294" spans="1:9" x14ac:dyDescent="0.35">
      <c r="A20294" t="s">
        <v>45165</v>
      </c>
      <c r="B20294">
        <v>0.884907</v>
      </c>
      <c r="C20294" s="1">
        <v>0.80600000000000005</v>
      </c>
      <c r="D20294" s="1">
        <v>-0.247</v>
      </c>
      <c r="E20294">
        <v>-6.2687679999999997</v>
      </c>
      <c r="G20294" s="1">
        <v>-1.6799999999999999E-2</v>
      </c>
      <c r="H20294" t="s">
        <v>45166</v>
      </c>
      <c r="I20294" t="s">
        <v>45167</v>
      </c>
    </row>
    <row r="20295" spans="1:9" x14ac:dyDescent="0.35">
      <c r="A20295" t="s">
        <v>45168</v>
      </c>
      <c r="B20295">
        <v>0.884907</v>
      </c>
      <c r="C20295" s="1">
        <v>0.80600000000000005</v>
      </c>
      <c r="D20295" s="1">
        <v>-0.247</v>
      </c>
      <c r="E20295">
        <v>-6.2687780000000002</v>
      </c>
      <c r="G20295" s="1">
        <v>-4.3600000000000002E-3</v>
      </c>
      <c r="H20295" t="s">
        <v>39233</v>
      </c>
      <c r="I20295" t="s">
        <v>39234</v>
      </c>
    </row>
    <row r="20296" spans="1:9" x14ac:dyDescent="0.35">
      <c r="A20296" t="s">
        <v>45169</v>
      </c>
      <c r="B20296">
        <v>0.88533910000000005</v>
      </c>
      <c r="C20296" s="1">
        <v>0.80600000000000005</v>
      </c>
      <c r="D20296" s="1">
        <v>0.247</v>
      </c>
      <c r="E20296">
        <v>-6.2689170000000001</v>
      </c>
      <c r="G20296" s="1">
        <v>2.86E-2</v>
      </c>
      <c r="H20296" t="s">
        <v>21810</v>
      </c>
      <c r="I20296" t="s">
        <v>21811</v>
      </c>
    </row>
    <row r="20297" spans="1:9" x14ac:dyDescent="0.35">
      <c r="A20297" t="s">
        <v>45170</v>
      </c>
      <c r="B20297">
        <v>0.88533910000000005</v>
      </c>
      <c r="C20297" s="1">
        <v>0.80600000000000005</v>
      </c>
      <c r="D20297" s="1">
        <v>0.246</v>
      </c>
      <c r="E20297">
        <v>-6.2689279999999998</v>
      </c>
      <c r="G20297" s="1">
        <v>4.58E-2</v>
      </c>
      <c r="H20297" t="s">
        <v>37430</v>
      </c>
      <c r="I20297" t="s">
        <v>37431</v>
      </c>
    </row>
    <row r="20298" spans="1:9" x14ac:dyDescent="0.35">
      <c r="A20298" t="s">
        <v>45171</v>
      </c>
      <c r="B20298">
        <v>0.88546320000000001</v>
      </c>
      <c r="C20298" s="1">
        <v>0.80700000000000005</v>
      </c>
      <c r="D20298" s="1">
        <v>-0.246</v>
      </c>
      <c r="E20298">
        <v>-6.2689760000000003</v>
      </c>
      <c r="G20298" s="1">
        <v>-1.4800000000000001E-2</v>
      </c>
      <c r="H20298" t="s">
        <v>45172</v>
      </c>
      <c r="I20298" t="s">
        <v>45173</v>
      </c>
    </row>
    <row r="20299" spans="1:9" x14ac:dyDescent="0.35">
      <c r="A20299" t="s">
        <v>45174</v>
      </c>
      <c r="B20299">
        <v>0.88568360000000002</v>
      </c>
      <c r="C20299" s="1">
        <v>0.80700000000000005</v>
      </c>
      <c r="D20299" s="1">
        <v>0.246</v>
      </c>
      <c r="E20299">
        <v>-6.2690599999999996</v>
      </c>
      <c r="G20299" s="1">
        <v>3.6400000000000002E-2</v>
      </c>
      <c r="H20299" t="s">
        <v>4191</v>
      </c>
      <c r="I20299" t="s">
        <v>4192</v>
      </c>
    </row>
    <row r="20300" spans="1:9" x14ac:dyDescent="0.35">
      <c r="A20300" t="s">
        <v>45175</v>
      </c>
      <c r="B20300">
        <v>0.88568360000000002</v>
      </c>
      <c r="C20300" s="1">
        <v>0.80700000000000005</v>
      </c>
      <c r="D20300" s="1">
        <v>0.246</v>
      </c>
      <c r="E20300">
        <v>-6.2690650000000003</v>
      </c>
      <c r="G20300" s="1">
        <v>5.04E-2</v>
      </c>
      <c r="H20300" s="2">
        <v>45910</v>
      </c>
      <c r="I20300" t="s">
        <v>32853</v>
      </c>
    </row>
    <row r="20301" spans="1:9" x14ac:dyDescent="0.35">
      <c r="A20301" t="s">
        <v>45176</v>
      </c>
      <c r="B20301">
        <v>0.88584569999999996</v>
      </c>
      <c r="C20301" s="1">
        <v>0.80700000000000005</v>
      </c>
      <c r="D20301" s="1">
        <v>0.246</v>
      </c>
      <c r="E20301">
        <v>-6.2691299999999996</v>
      </c>
      <c r="G20301" s="1">
        <v>1.5100000000000001E-2</v>
      </c>
      <c r="H20301" t="s">
        <v>45177</v>
      </c>
      <c r="I20301" t="s">
        <v>45178</v>
      </c>
    </row>
    <row r="20302" spans="1:9" x14ac:dyDescent="0.35">
      <c r="A20302" t="s">
        <v>45179</v>
      </c>
      <c r="B20302">
        <v>0.88584569999999996</v>
      </c>
      <c r="C20302" s="1">
        <v>0.80700000000000005</v>
      </c>
      <c r="D20302" s="1">
        <v>0.246</v>
      </c>
      <c r="E20302">
        <v>-6.2691429999999997</v>
      </c>
      <c r="G20302" s="1">
        <v>3.0700000000000002E-2</v>
      </c>
      <c r="H20302" t="s">
        <v>10524</v>
      </c>
      <c r="I20302" t="s">
        <v>10525</v>
      </c>
    </row>
    <row r="20303" spans="1:9" x14ac:dyDescent="0.35">
      <c r="A20303" t="s">
        <v>45180</v>
      </c>
      <c r="B20303">
        <v>0.88584569999999996</v>
      </c>
      <c r="C20303" s="1">
        <v>0.80700000000000005</v>
      </c>
      <c r="D20303" s="1">
        <v>0.246</v>
      </c>
      <c r="E20303">
        <v>-6.2691489999999996</v>
      </c>
      <c r="G20303" s="1">
        <v>9.8300000000000002E-3</v>
      </c>
      <c r="H20303" t="s">
        <v>45181</v>
      </c>
      <c r="I20303" t="s">
        <v>45182</v>
      </c>
    </row>
    <row r="20304" spans="1:9" x14ac:dyDescent="0.35">
      <c r="A20304" t="s">
        <v>45183</v>
      </c>
      <c r="B20304">
        <v>0.88589059999999997</v>
      </c>
      <c r="C20304" s="1">
        <v>0.80700000000000005</v>
      </c>
      <c r="D20304" s="1">
        <v>-0.245</v>
      </c>
      <c r="E20304">
        <v>-6.2691739999999996</v>
      </c>
      <c r="G20304" s="1">
        <v>-1.78E-2</v>
      </c>
      <c r="H20304" t="s">
        <v>45184</v>
      </c>
      <c r="I20304" t="s">
        <v>45185</v>
      </c>
    </row>
    <row r="20305" spans="1:9" x14ac:dyDescent="0.35">
      <c r="A20305" t="s">
        <v>45186</v>
      </c>
      <c r="B20305">
        <v>0.88593319999999998</v>
      </c>
      <c r="C20305" s="1">
        <v>0.80700000000000005</v>
      </c>
      <c r="D20305" s="1">
        <v>-0.245</v>
      </c>
      <c r="E20305">
        <v>-6.2691990000000004</v>
      </c>
      <c r="G20305" s="1">
        <v>-3.5999999999999997E-2</v>
      </c>
      <c r="H20305" t="s">
        <v>45187</v>
      </c>
      <c r="I20305" t="s">
        <v>45188</v>
      </c>
    </row>
    <row r="20306" spans="1:9" x14ac:dyDescent="0.35">
      <c r="A20306" t="s">
        <v>45189</v>
      </c>
      <c r="B20306">
        <v>0.88606989999999997</v>
      </c>
      <c r="C20306" s="1">
        <v>0.80700000000000005</v>
      </c>
      <c r="D20306" s="1">
        <v>0.245</v>
      </c>
      <c r="E20306">
        <v>-6.2692509999999997</v>
      </c>
      <c r="G20306" s="1">
        <v>2.5999999999999999E-2</v>
      </c>
      <c r="H20306" t="s">
        <v>45190</v>
      </c>
      <c r="I20306" t="s">
        <v>45191</v>
      </c>
    </row>
    <row r="20307" spans="1:9" x14ac:dyDescent="0.35">
      <c r="A20307" t="s">
        <v>45192</v>
      </c>
      <c r="B20307">
        <v>0.88610120000000003</v>
      </c>
      <c r="C20307" s="1">
        <v>0.80700000000000005</v>
      </c>
      <c r="D20307" s="1">
        <v>-0.245</v>
      </c>
      <c r="E20307">
        <v>-6.269272</v>
      </c>
      <c r="G20307" s="1">
        <v>-2.4799999999999999E-2</v>
      </c>
      <c r="H20307" t="s">
        <v>45193</v>
      </c>
      <c r="I20307" t="s">
        <v>45194</v>
      </c>
    </row>
    <row r="20308" spans="1:9" x14ac:dyDescent="0.35">
      <c r="A20308" t="s">
        <v>45195</v>
      </c>
      <c r="B20308">
        <v>0.88618090000000005</v>
      </c>
      <c r="C20308" s="1">
        <v>0.80800000000000005</v>
      </c>
      <c r="D20308" s="1">
        <v>-0.245</v>
      </c>
      <c r="E20308">
        <v>-6.2693070000000004</v>
      </c>
      <c r="G20308" s="1">
        <v>-2.5499999999999998E-2</v>
      </c>
      <c r="H20308" t="s">
        <v>22407</v>
      </c>
      <c r="I20308" t="s">
        <v>22408</v>
      </c>
    </row>
    <row r="20309" spans="1:9" x14ac:dyDescent="0.35">
      <c r="A20309" t="s">
        <v>45196</v>
      </c>
      <c r="B20309">
        <v>0.88639159999999995</v>
      </c>
      <c r="C20309" s="1">
        <v>0.80800000000000005</v>
      </c>
      <c r="D20309" s="1">
        <v>-0.245</v>
      </c>
      <c r="E20309">
        <v>-6.2693969999999997</v>
      </c>
      <c r="G20309" s="1">
        <v>-5.77E-3</v>
      </c>
      <c r="H20309" t="s">
        <v>45197</v>
      </c>
      <c r="I20309" t="s">
        <v>45198</v>
      </c>
    </row>
    <row r="20310" spans="1:9" x14ac:dyDescent="0.35">
      <c r="A20310" t="s">
        <v>45199</v>
      </c>
      <c r="B20310">
        <v>0.88639159999999995</v>
      </c>
      <c r="C20310" s="1">
        <v>0.80800000000000005</v>
      </c>
      <c r="D20310" s="1">
        <v>0.245</v>
      </c>
      <c r="E20310">
        <v>-6.2694000000000001</v>
      </c>
      <c r="G20310" s="1">
        <v>9.3100000000000006E-3</v>
      </c>
      <c r="H20310" t="s">
        <v>45200</v>
      </c>
      <c r="I20310" t="s">
        <v>45201</v>
      </c>
    </row>
    <row r="20311" spans="1:9" x14ac:dyDescent="0.35">
      <c r="A20311" t="s">
        <v>45202</v>
      </c>
      <c r="B20311">
        <v>0.88639159999999995</v>
      </c>
      <c r="C20311" s="1">
        <v>0.80800000000000005</v>
      </c>
      <c r="D20311" s="1">
        <v>-0.245</v>
      </c>
      <c r="E20311">
        <v>-6.2694049999999999</v>
      </c>
      <c r="G20311" s="1">
        <v>-1.2E-2</v>
      </c>
      <c r="H20311" t="s">
        <v>15648</v>
      </c>
      <c r="I20311" t="s">
        <v>15649</v>
      </c>
    </row>
    <row r="20312" spans="1:9" x14ac:dyDescent="0.35">
      <c r="A20312" t="s">
        <v>45203</v>
      </c>
      <c r="B20312">
        <v>0.88641199999999998</v>
      </c>
      <c r="C20312" s="1">
        <v>0.80800000000000005</v>
      </c>
      <c r="D20312" s="1">
        <v>-0.24399999999999999</v>
      </c>
      <c r="E20312">
        <v>-6.2694229999999997</v>
      </c>
      <c r="G20312" s="1">
        <v>-1.12E-2</v>
      </c>
      <c r="H20312" t="s">
        <v>45204</v>
      </c>
      <c r="I20312" t="s">
        <v>45205</v>
      </c>
    </row>
    <row r="20313" spans="1:9" x14ac:dyDescent="0.35">
      <c r="A20313" t="s">
        <v>45206</v>
      </c>
      <c r="B20313">
        <v>0.88656270000000004</v>
      </c>
      <c r="C20313" s="1">
        <v>0.80800000000000005</v>
      </c>
      <c r="D20313" s="1">
        <v>0.24399999999999999</v>
      </c>
      <c r="E20313">
        <v>-6.2694789999999996</v>
      </c>
      <c r="G20313" s="1">
        <v>5.6599999999999998E-2</v>
      </c>
      <c r="H20313" t="s">
        <v>45207</v>
      </c>
      <c r="I20313" t="s">
        <v>45208</v>
      </c>
    </row>
    <row r="20314" spans="1:9" x14ac:dyDescent="0.35">
      <c r="A20314" t="s">
        <v>45209</v>
      </c>
      <c r="B20314">
        <v>0.88658930000000002</v>
      </c>
      <c r="C20314" s="1">
        <v>0.80800000000000005</v>
      </c>
      <c r="D20314" s="1">
        <v>0.24399999999999999</v>
      </c>
      <c r="E20314">
        <v>-6.2694989999999997</v>
      </c>
      <c r="G20314" s="1">
        <v>7.7499999999999999E-3</v>
      </c>
      <c r="H20314" t="s">
        <v>7206</v>
      </c>
      <c r="I20314" t="s">
        <v>7207</v>
      </c>
    </row>
    <row r="20315" spans="1:9" x14ac:dyDescent="0.35">
      <c r="A20315" t="s">
        <v>45210</v>
      </c>
      <c r="B20315">
        <v>0.88661840000000003</v>
      </c>
      <c r="C20315" s="1">
        <v>0.80800000000000005</v>
      </c>
      <c r="D20315" s="1">
        <v>-0.24399999999999999</v>
      </c>
      <c r="E20315">
        <v>-6.26952</v>
      </c>
      <c r="G20315" s="1">
        <v>-1.9599999999999999E-2</v>
      </c>
      <c r="H20315" t="s">
        <v>38984</v>
      </c>
      <c r="I20315" t="s">
        <v>38985</v>
      </c>
    </row>
    <row r="20316" spans="1:9" x14ac:dyDescent="0.35">
      <c r="A20316" t="s">
        <v>45211</v>
      </c>
      <c r="B20316">
        <v>0.88666449999999997</v>
      </c>
      <c r="C20316" s="1">
        <v>0.80800000000000005</v>
      </c>
      <c r="D20316" s="1">
        <v>-0.24399999999999999</v>
      </c>
      <c r="E20316">
        <v>-6.2695470000000002</v>
      </c>
      <c r="G20316" s="1">
        <v>-2.0899999999999998E-2</v>
      </c>
      <c r="H20316" t="s">
        <v>45212</v>
      </c>
      <c r="I20316" t="s">
        <v>45213</v>
      </c>
    </row>
    <row r="20317" spans="1:9" x14ac:dyDescent="0.35">
      <c r="A20317" t="s">
        <v>45214</v>
      </c>
      <c r="B20317">
        <v>0.88666449999999997</v>
      </c>
      <c r="C20317" s="1">
        <v>0.80800000000000005</v>
      </c>
      <c r="D20317" s="1">
        <v>0.24399999999999999</v>
      </c>
      <c r="E20317">
        <v>-6.2695699999999999</v>
      </c>
      <c r="G20317" s="1">
        <v>2.3800000000000002E-2</v>
      </c>
      <c r="H20317" t="s">
        <v>26186</v>
      </c>
      <c r="I20317" t="s">
        <v>26187</v>
      </c>
    </row>
    <row r="20318" spans="1:9" x14ac:dyDescent="0.35">
      <c r="A20318" t="s">
        <v>45215</v>
      </c>
      <c r="B20318">
        <v>0.88666449999999997</v>
      </c>
      <c r="C20318" s="1">
        <v>0.80800000000000005</v>
      </c>
      <c r="D20318" s="1">
        <v>0.24399999999999999</v>
      </c>
      <c r="E20318">
        <v>-6.2695699999999999</v>
      </c>
      <c r="G20318" s="1">
        <v>1.21E-2</v>
      </c>
      <c r="H20318" t="s">
        <v>22927</v>
      </c>
      <c r="I20318" t="s">
        <v>22928</v>
      </c>
    </row>
    <row r="20319" spans="1:9" x14ac:dyDescent="0.35">
      <c r="A20319" t="s">
        <v>45216</v>
      </c>
      <c r="B20319">
        <v>0.88670070000000001</v>
      </c>
      <c r="C20319" s="1">
        <v>0.80900000000000005</v>
      </c>
      <c r="D20319" s="1">
        <v>0.24399999999999999</v>
      </c>
      <c r="E20319">
        <v>-6.2695980000000002</v>
      </c>
      <c r="G20319" s="1">
        <v>1.0999999999999999E-2</v>
      </c>
      <c r="H20319" t="s">
        <v>41687</v>
      </c>
      <c r="I20319" t="s">
        <v>41688</v>
      </c>
    </row>
    <row r="20320" spans="1:9" x14ac:dyDescent="0.35">
      <c r="A20320" t="s">
        <v>45217</v>
      </c>
      <c r="B20320">
        <v>0.88670070000000001</v>
      </c>
      <c r="C20320" s="1">
        <v>0.80900000000000005</v>
      </c>
      <c r="D20320" s="1">
        <v>0.24399999999999999</v>
      </c>
      <c r="E20320">
        <v>-6.2696189999999996</v>
      </c>
      <c r="G20320" s="1">
        <v>2.4400000000000002E-2</v>
      </c>
      <c r="H20320" t="s">
        <v>45218</v>
      </c>
      <c r="I20320" t="s">
        <v>45219</v>
      </c>
    </row>
    <row r="20321" spans="1:9" x14ac:dyDescent="0.35">
      <c r="A20321" t="s">
        <v>45220</v>
      </c>
      <c r="B20321">
        <v>0.88670070000000001</v>
      </c>
      <c r="C20321" s="1">
        <v>0.80900000000000005</v>
      </c>
      <c r="D20321" s="1">
        <v>0.24399999999999999</v>
      </c>
      <c r="E20321">
        <v>-6.2696389999999997</v>
      </c>
      <c r="G20321" s="1">
        <v>3.2199999999999999E-2</v>
      </c>
      <c r="H20321" t="s">
        <v>45221</v>
      </c>
      <c r="I20321" t="s">
        <v>45222</v>
      </c>
    </row>
    <row r="20322" spans="1:9" x14ac:dyDescent="0.35">
      <c r="A20322" t="s">
        <v>45223</v>
      </c>
      <c r="B20322">
        <v>0.88670070000000001</v>
      </c>
      <c r="C20322" s="1">
        <v>0.80900000000000005</v>
      </c>
      <c r="D20322" s="1">
        <v>0.24399999999999999</v>
      </c>
      <c r="E20322">
        <v>-6.2696490000000002</v>
      </c>
      <c r="G20322" s="1">
        <v>3.3700000000000001E-2</v>
      </c>
      <c r="H20322" t="s">
        <v>42046</v>
      </c>
      <c r="I20322" t="s">
        <v>42047</v>
      </c>
    </row>
    <row r="20323" spans="1:9" x14ac:dyDescent="0.35">
      <c r="A20323" t="s">
        <v>45224</v>
      </c>
      <c r="B20323">
        <v>0.88670070000000001</v>
      </c>
      <c r="C20323" s="1">
        <v>0.80900000000000005</v>
      </c>
      <c r="D20323" s="1">
        <v>0.24299999999999999</v>
      </c>
      <c r="E20323">
        <v>-6.2697000000000003</v>
      </c>
      <c r="G20323" s="1">
        <v>1.06E-2</v>
      </c>
      <c r="H20323" t="s">
        <v>45225</v>
      </c>
      <c r="I20323" t="s">
        <v>45226</v>
      </c>
    </row>
    <row r="20324" spans="1:9" x14ac:dyDescent="0.35">
      <c r="A20324" t="s">
        <v>45227</v>
      </c>
      <c r="B20324">
        <v>0.88670070000000001</v>
      </c>
      <c r="C20324" s="1">
        <v>0.80900000000000005</v>
      </c>
      <c r="D20324" s="1">
        <v>0.24299999999999999</v>
      </c>
      <c r="E20324">
        <v>-6.2697010000000004</v>
      </c>
      <c r="G20324" s="1">
        <v>9.1500000000000001E-3</v>
      </c>
    </row>
    <row r="20325" spans="1:9" x14ac:dyDescent="0.35">
      <c r="A20325" t="s">
        <v>45228</v>
      </c>
      <c r="B20325">
        <v>0.88670070000000001</v>
      </c>
      <c r="C20325" s="1">
        <v>0.80900000000000005</v>
      </c>
      <c r="D20325" s="1">
        <v>0.24299999999999999</v>
      </c>
      <c r="E20325">
        <v>-6.2697010000000004</v>
      </c>
      <c r="G20325" s="1">
        <v>1.9300000000000001E-2</v>
      </c>
      <c r="H20325" t="s">
        <v>45229</v>
      </c>
      <c r="I20325" t="s">
        <v>45230</v>
      </c>
    </row>
    <row r="20326" spans="1:9" x14ac:dyDescent="0.35">
      <c r="A20326" t="s">
        <v>45231</v>
      </c>
      <c r="B20326">
        <v>0.88670070000000001</v>
      </c>
      <c r="C20326" s="1">
        <v>0.80900000000000005</v>
      </c>
      <c r="D20326" s="1">
        <v>0.24299999999999999</v>
      </c>
      <c r="E20326">
        <v>-6.2697019999999997</v>
      </c>
      <c r="G20326" s="1">
        <v>1.5900000000000001E-2</v>
      </c>
      <c r="H20326" t="s">
        <v>34532</v>
      </c>
      <c r="I20326" t="s">
        <v>34533</v>
      </c>
    </row>
    <row r="20327" spans="1:9" x14ac:dyDescent="0.35">
      <c r="A20327" t="s">
        <v>45232</v>
      </c>
      <c r="B20327">
        <v>0.88670070000000001</v>
      </c>
      <c r="C20327" s="1">
        <v>0.80900000000000005</v>
      </c>
      <c r="D20327" s="1">
        <v>-0.24299999999999999</v>
      </c>
      <c r="E20327">
        <v>-6.2697050000000001</v>
      </c>
      <c r="G20327" s="1">
        <v>-4.3099999999999996E-3</v>
      </c>
      <c r="H20327" t="s">
        <v>45233</v>
      </c>
      <c r="I20327" t="s">
        <v>45234</v>
      </c>
    </row>
    <row r="20328" spans="1:9" x14ac:dyDescent="0.35">
      <c r="A20328" t="s">
        <v>45235</v>
      </c>
      <c r="B20328">
        <v>0.88670070000000001</v>
      </c>
      <c r="C20328" s="1">
        <v>0.80900000000000005</v>
      </c>
      <c r="D20328" s="1">
        <v>0.24299999999999999</v>
      </c>
      <c r="E20328">
        <v>-6.2697159999999998</v>
      </c>
      <c r="G20328" s="1">
        <v>9.7599999999999996E-3</v>
      </c>
    </row>
    <row r="20329" spans="1:9" x14ac:dyDescent="0.35">
      <c r="A20329" t="s">
        <v>45236</v>
      </c>
      <c r="B20329">
        <v>0.88670070000000001</v>
      </c>
      <c r="C20329" s="1">
        <v>0.80900000000000005</v>
      </c>
      <c r="D20329" s="1">
        <v>-0.24299999999999999</v>
      </c>
      <c r="E20329">
        <v>-6.2697320000000003</v>
      </c>
      <c r="G20329" s="1">
        <v>-4.02E-2</v>
      </c>
      <c r="H20329" t="s">
        <v>39282</v>
      </c>
      <c r="I20329" t="s">
        <v>39283</v>
      </c>
    </row>
    <row r="20330" spans="1:9" x14ac:dyDescent="0.35">
      <c r="A20330" t="s">
        <v>45237</v>
      </c>
      <c r="B20330">
        <v>0.88670070000000001</v>
      </c>
      <c r="C20330" s="1">
        <v>0.80900000000000005</v>
      </c>
      <c r="D20330" s="1">
        <v>0.24299999999999999</v>
      </c>
      <c r="E20330">
        <v>-6.2697370000000001</v>
      </c>
      <c r="G20330" s="1">
        <v>2.76E-2</v>
      </c>
      <c r="H20330" t="s">
        <v>43230</v>
      </c>
      <c r="I20330" t="s">
        <v>43231</v>
      </c>
    </row>
    <row r="20331" spans="1:9" x14ac:dyDescent="0.35">
      <c r="A20331" t="s">
        <v>45238</v>
      </c>
      <c r="B20331">
        <v>0.88670070000000001</v>
      </c>
      <c r="C20331" s="1">
        <v>0.80900000000000005</v>
      </c>
      <c r="D20331" s="1">
        <v>0.24299999999999999</v>
      </c>
      <c r="E20331">
        <v>-6.2697419999999999</v>
      </c>
      <c r="G20331" s="1">
        <v>2.5000000000000001E-2</v>
      </c>
      <c r="H20331" t="s">
        <v>45239</v>
      </c>
      <c r="I20331" t="s">
        <v>45240</v>
      </c>
    </row>
    <row r="20332" spans="1:9" x14ac:dyDescent="0.35">
      <c r="A20332" t="s">
        <v>45241</v>
      </c>
      <c r="B20332">
        <v>0.88674339999999996</v>
      </c>
      <c r="C20332" s="1">
        <v>0.80900000000000005</v>
      </c>
      <c r="D20332" s="1">
        <v>-0.24299999999999999</v>
      </c>
      <c r="E20332">
        <v>-6.2697659999999997</v>
      </c>
      <c r="G20332" s="1">
        <v>-2.5499999999999998E-2</v>
      </c>
      <c r="H20332" t="s">
        <v>33080</v>
      </c>
      <c r="I20332" t="s">
        <v>33080</v>
      </c>
    </row>
    <row r="20333" spans="1:9" x14ac:dyDescent="0.35">
      <c r="A20333" t="s">
        <v>45242</v>
      </c>
      <c r="B20333">
        <v>0.88686109999999996</v>
      </c>
      <c r="C20333" s="1">
        <v>0.80900000000000005</v>
      </c>
      <c r="D20333" s="1">
        <v>-0.24299999999999999</v>
      </c>
      <c r="E20333">
        <v>-6.2698119999999999</v>
      </c>
      <c r="G20333" s="1">
        <v>-1.6799999999999999E-2</v>
      </c>
      <c r="H20333" t="s">
        <v>45243</v>
      </c>
      <c r="I20333" t="s">
        <v>45244</v>
      </c>
    </row>
    <row r="20334" spans="1:9" x14ac:dyDescent="0.35">
      <c r="A20334" t="s">
        <v>45245</v>
      </c>
      <c r="B20334">
        <v>0.88691679999999995</v>
      </c>
      <c r="C20334" s="1">
        <v>0.80900000000000005</v>
      </c>
      <c r="D20334" s="1">
        <v>0.24299999999999999</v>
      </c>
      <c r="E20334">
        <v>-6.2698400000000003</v>
      </c>
      <c r="G20334" s="1">
        <v>4.6399999999999997E-2</v>
      </c>
      <c r="H20334" t="s">
        <v>45246</v>
      </c>
      <c r="I20334" t="s">
        <v>45247</v>
      </c>
    </row>
    <row r="20335" spans="1:9" x14ac:dyDescent="0.35">
      <c r="A20335" t="s">
        <v>45248</v>
      </c>
      <c r="B20335">
        <v>0.88704139999999998</v>
      </c>
      <c r="C20335" s="1">
        <v>0.80900000000000005</v>
      </c>
      <c r="D20335" s="1">
        <v>0.24299999999999999</v>
      </c>
      <c r="E20335">
        <v>-6.2698879999999999</v>
      </c>
      <c r="G20335" s="1">
        <v>6.2700000000000006E-2</v>
      </c>
      <c r="H20335" t="s">
        <v>19055</v>
      </c>
      <c r="I20335" t="s">
        <v>19056</v>
      </c>
    </row>
    <row r="20336" spans="1:9" x14ac:dyDescent="0.35">
      <c r="A20336" t="s">
        <v>45249</v>
      </c>
      <c r="B20336">
        <v>0.88709400000000005</v>
      </c>
      <c r="C20336" s="1">
        <v>0.81</v>
      </c>
      <c r="D20336" s="1">
        <v>0.24199999999999999</v>
      </c>
      <c r="E20336">
        <v>-6.2699150000000001</v>
      </c>
      <c r="G20336" s="1">
        <v>2.2300000000000002E-3</v>
      </c>
      <c r="H20336" t="s">
        <v>29082</v>
      </c>
      <c r="I20336" t="s">
        <v>29083</v>
      </c>
    </row>
    <row r="20337" spans="1:9" x14ac:dyDescent="0.35">
      <c r="A20337" t="s">
        <v>45250</v>
      </c>
      <c r="B20337">
        <v>0.88714610000000005</v>
      </c>
      <c r="C20337" s="1">
        <v>0.81</v>
      </c>
      <c r="D20337" s="1">
        <v>-0.24199999999999999</v>
      </c>
      <c r="E20337">
        <v>-6.2699420000000003</v>
      </c>
      <c r="G20337" s="1">
        <v>-7.0899999999999999E-3</v>
      </c>
      <c r="H20337" t="s">
        <v>18537</v>
      </c>
      <c r="I20337" t="s">
        <v>18538</v>
      </c>
    </row>
    <row r="20338" spans="1:9" x14ac:dyDescent="0.35">
      <c r="A20338" t="s">
        <v>45251</v>
      </c>
      <c r="B20338">
        <v>0.8871966</v>
      </c>
      <c r="C20338" s="1">
        <v>0.81</v>
      </c>
      <c r="D20338" s="1">
        <v>0.24199999999999999</v>
      </c>
      <c r="E20338">
        <v>-6.2699689999999997</v>
      </c>
      <c r="G20338" s="1">
        <v>8.6800000000000002E-3</v>
      </c>
      <c r="H20338" t="s">
        <v>45252</v>
      </c>
      <c r="I20338" t="s">
        <v>45253</v>
      </c>
    </row>
    <row r="20339" spans="1:9" x14ac:dyDescent="0.35">
      <c r="A20339" t="s">
        <v>45254</v>
      </c>
      <c r="B20339">
        <v>0.88731369999999998</v>
      </c>
      <c r="C20339" s="1">
        <v>0.81</v>
      </c>
      <c r="D20339" s="1">
        <v>0.24199999999999999</v>
      </c>
      <c r="E20339">
        <v>-6.2700230000000001</v>
      </c>
      <c r="G20339" s="1">
        <v>2.64E-2</v>
      </c>
      <c r="H20339" t="s">
        <v>36895</v>
      </c>
      <c r="I20339" t="s">
        <v>36896</v>
      </c>
    </row>
    <row r="20340" spans="1:9" x14ac:dyDescent="0.35">
      <c r="A20340" t="s">
        <v>45255</v>
      </c>
      <c r="B20340">
        <v>0.88731369999999998</v>
      </c>
      <c r="C20340" s="1">
        <v>0.81</v>
      </c>
      <c r="D20340" s="1">
        <v>0.24199999999999999</v>
      </c>
      <c r="E20340">
        <v>-6.2700360000000002</v>
      </c>
      <c r="G20340" s="1">
        <v>1.6299999999999999E-2</v>
      </c>
      <c r="H20340" t="s">
        <v>5678</v>
      </c>
      <c r="I20340" t="s">
        <v>5679</v>
      </c>
    </row>
    <row r="20341" spans="1:9" x14ac:dyDescent="0.35">
      <c r="A20341" t="s">
        <v>45256</v>
      </c>
      <c r="B20341">
        <v>0.88731369999999998</v>
      </c>
      <c r="C20341" s="1">
        <v>0.81</v>
      </c>
      <c r="D20341" s="1">
        <v>0.24199999999999999</v>
      </c>
      <c r="E20341">
        <v>-6.2700389999999997</v>
      </c>
      <c r="G20341" s="1">
        <v>1.5E-3</v>
      </c>
    </row>
    <row r="20342" spans="1:9" x14ac:dyDescent="0.35">
      <c r="A20342" t="s">
        <v>45257</v>
      </c>
      <c r="B20342">
        <v>0.88733969999999995</v>
      </c>
      <c r="C20342" s="1">
        <v>0.81</v>
      </c>
      <c r="D20342" s="1">
        <v>0.24199999999999999</v>
      </c>
      <c r="E20342">
        <v>-6.2700649999999998</v>
      </c>
      <c r="G20342" s="1">
        <v>1.0200000000000001E-2</v>
      </c>
      <c r="H20342" t="s">
        <v>43179</v>
      </c>
      <c r="I20342" t="s">
        <v>43180</v>
      </c>
    </row>
    <row r="20343" spans="1:9" x14ac:dyDescent="0.35">
      <c r="A20343" t="s">
        <v>45258</v>
      </c>
      <c r="B20343">
        <v>0.88733969999999995</v>
      </c>
      <c r="C20343" s="1">
        <v>0.81</v>
      </c>
      <c r="D20343" s="1">
        <v>-0.24199999999999999</v>
      </c>
      <c r="E20343">
        <v>-6.2700709999999997</v>
      </c>
      <c r="G20343" s="1">
        <v>-4.7200000000000002E-3</v>
      </c>
      <c r="H20343" t="s">
        <v>25895</v>
      </c>
      <c r="I20343" t="s">
        <v>25896</v>
      </c>
    </row>
    <row r="20344" spans="1:9" x14ac:dyDescent="0.35">
      <c r="A20344" t="s">
        <v>45259</v>
      </c>
      <c r="B20344">
        <v>0.88737790000000005</v>
      </c>
      <c r="C20344" s="1">
        <v>0.81</v>
      </c>
      <c r="D20344" s="1">
        <v>0.24199999999999999</v>
      </c>
      <c r="E20344">
        <v>-6.2700940000000003</v>
      </c>
      <c r="G20344" s="1">
        <v>1.8600000000000001E-3</v>
      </c>
      <c r="H20344" t="s">
        <v>45260</v>
      </c>
      <c r="I20344" t="s">
        <v>45261</v>
      </c>
    </row>
    <row r="20345" spans="1:9" x14ac:dyDescent="0.35">
      <c r="A20345" t="s">
        <v>45262</v>
      </c>
      <c r="B20345">
        <v>0.88740249999999998</v>
      </c>
      <c r="C20345" s="1">
        <v>0.81</v>
      </c>
      <c r="D20345" s="1">
        <v>0.24199999999999999</v>
      </c>
      <c r="E20345">
        <v>-6.2701140000000004</v>
      </c>
      <c r="G20345" s="1">
        <v>5.3199999999999997E-2</v>
      </c>
      <c r="H20345" t="s">
        <v>39360</v>
      </c>
      <c r="I20345" t="s">
        <v>39361</v>
      </c>
    </row>
    <row r="20346" spans="1:9" x14ac:dyDescent="0.35">
      <c r="A20346" t="s">
        <v>45263</v>
      </c>
      <c r="B20346">
        <v>0.8874166</v>
      </c>
      <c r="C20346" s="1">
        <v>0.81</v>
      </c>
      <c r="D20346" s="1">
        <v>0.24199999999999999</v>
      </c>
      <c r="E20346">
        <v>-6.27013</v>
      </c>
      <c r="G20346" s="1">
        <v>3.5200000000000002E-2</v>
      </c>
      <c r="H20346" t="s">
        <v>34231</v>
      </c>
      <c r="I20346" t="s">
        <v>34232</v>
      </c>
    </row>
    <row r="20347" spans="1:9" x14ac:dyDescent="0.35">
      <c r="A20347" t="s">
        <v>45264</v>
      </c>
      <c r="B20347">
        <v>0.88744500000000004</v>
      </c>
      <c r="C20347" s="1">
        <v>0.81</v>
      </c>
      <c r="D20347" s="1">
        <v>0.24099999999999999</v>
      </c>
      <c r="E20347">
        <v>-6.2701500000000001</v>
      </c>
      <c r="G20347" s="1">
        <v>2.29E-2</v>
      </c>
      <c r="H20347" t="s">
        <v>22640</v>
      </c>
      <c r="I20347" t="s">
        <v>22641</v>
      </c>
    </row>
    <row r="20348" spans="1:9" x14ac:dyDescent="0.35">
      <c r="A20348" t="s">
        <v>45265</v>
      </c>
      <c r="B20348">
        <v>0.88781330000000003</v>
      </c>
      <c r="C20348" s="1">
        <v>0.81100000000000005</v>
      </c>
      <c r="D20348" s="1">
        <v>-0.24099999999999999</v>
      </c>
      <c r="E20348">
        <v>-6.2702669999999996</v>
      </c>
      <c r="G20348" s="1">
        <v>-1.72E-2</v>
      </c>
      <c r="H20348" t="s">
        <v>34768</v>
      </c>
      <c r="I20348" t="s">
        <v>34769</v>
      </c>
    </row>
    <row r="20349" spans="1:9" x14ac:dyDescent="0.35">
      <c r="A20349" t="s">
        <v>45266</v>
      </c>
      <c r="B20349">
        <v>0.88781330000000003</v>
      </c>
      <c r="C20349" s="1">
        <v>0.81100000000000005</v>
      </c>
      <c r="D20349" s="1">
        <v>0.24099999999999999</v>
      </c>
      <c r="E20349">
        <v>-6.2702790000000004</v>
      </c>
      <c r="G20349" s="1">
        <v>3.0499999999999999E-2</v>
      </c>
      <c r="H20349" t="s">
        <v>45267</v>
      </c>
      <c r="I20349" t="s">
        <v>45268</v>
      </c>
    </row>
    <row r="20350" spans="1:9" x14ac:dyDescent="0.35">
      <c r="A20350" t="s">
        <v>45269</v>
      </c>
      <c r="B20350">
        <v>0.88781810000000005</v>
      </c>
      <c r="C20350" s="1">
        <v>0.81100000000000005</v>
      </c>
      <c r="D20350" s="1">
        <v>0.24099999999999999</v>
      </c>
      <c r="E20350">
        <v>-6.2702920000000004</v>
      </c>
      <c r="G20350" s="1">
        <v>3.16E-3</v>
      </c>
    </row>
    <row r="20351" spans="1:9" x14ac:dyDescent="0.35">
      <c r="A20351" t="s">
        <v>45270</v>
      </c>
      <c r="B20351">
        <v>0.88787700000000003</v>
      </c>
      <c r="C20351" s="1">
        <v>0.81100000000000005</v>
      </c>
      <c r="D20351" s="1">
        <v>0.24099999999999999</v>
      </c>
      <c r="E20351">
        <v>-6.2703220000000002</v>
      </c>
      <c r="G20351" s="1">
        <v>2.4E-2</v>
      </c>
      <c r="H20351" t="s">
        <v>33082</v>
      </c>
      <c r="I20351" t="s">
        <v>33083</v>
      </c>
    </row>
    <row r="20352" spans="1:9" x14ac:dyDescent="0.35">
      <c r="A20352" t="s">
        <v>45271</v>
      </c>
      <c r="B20352">
        <v>0.88787700000000003</v>
      </c>
      <c r="C20352" s="1">
        <v>0.81100000000000005</v>
      </c>
      <c r="D20352" s="1">
        <v>0.24099999999999999</v>
      </c>
      <c r="E20352">
        <v>-6.2703329999999999</v>
      </c>
      <c r="G20352" s="1">
        <v>2.5999999999999999E-2</v>
      </c>
      <c r="H20352" t="s">
        <v>45272</v>
      </c>
      <c r="I20352" t="s">
        <v>45273</v>
      </c>
    </row>
    <row r="20353" spans="1:9" x14ac:dyDescent="0.35">
      <c r="A20353" t="s">
        <v>45274</v>
      </c>
      <c r="B20353">
        <v>0.88789890000000005</v>
      </c>
      <c r="C20353" s="1">
        <v>0.81100000000000005</v>
      </c>
      <c r="D20353" s="1">
        <v>0.24099999999999999</v>
      </c>
      <c r="E20353">
        <v>-6.2703519999999999</v>
      </c>
      <c r="G20353" s="1">
        <v>8.3099999999999997E-3</v>
      </c>
      <c r="H20353" t="s">
        <v>15928</v>
      </c>
      <c r="I20353" t="s">
        <v>15929</v>
      </c>
    </row>
    <row r="20354" spans="1:9" x14ac:dyDescent="0.35">
      <c r="A20354" t="s">
        <v>45275</v>
      </c>
      <c r="B20354">
        <v>0.88802110000000001</v>
      </c>
      <c r="C20354" s="1">
        <v>0.81100000000000005</v>
      </c>
      <c r="D20354" s="1">
        <v>-0.24</v>
      </c>
      <c r="E20354">
        <v>-6.2703990000000003</v>
      </c>
      <c r="G20354" s="1">
        <v>-2.76E-2</v>
      </c>
      <c r="H20354" t="s">
        <v>29939</v>
      </c>
      <c r="I20354" t="s">
        <v>29940</v>
      </c>
    </row>
    <row r="20355" spans="1:9" x14ac:dyDescent="0.35">
      <c r="A20355" t="s">
        <v>45276</v>
      </c>
      <c r="B20355">
        <v>0.88823569999999996</v>
      </c>
      <c r="C20355" s="1">
        <v>0.81100000000000005</v>
      </c>
      <c r="D20355" s="1">
        <v>-0.24</v>
      </c>
      <c r="E20355">
        <v>-6.270473</v>
      </c>
      <c r="G20355" s="1">
        <v>-1.4200000000000001E-2</v>
      </c>
      <c r="H20355" t="s">
        <v>45277</v>
      </c>
      <c r="I20355" t="s">
        <v>45278</v>
      </c>
    </row>
    <row r="20356" spans="1:9" x14ac:dyDescent="0.35">
      <c r="A20356" t="s">
        <v>45279</v>
      </c>
      <c r="B20356">
        <v>0.88823569999999996</v>
      </c>
      <c r="C20356" s="1">
        <v>0.81100000000000005</v>
      </c>
      <c r="D20356" s="1">
        <v>-0.24</v>
      </c>
      <c r="E20356">
        <v>-6.2704829999999996</v>
      </c>
      <c r="G20356" s="1">
        <v>-2.1299999999999999E-2</v>
      </c>
      <c r="H20356" t="s">
        <v>35009</v>
      </c>
      <c r="I20356" t="s">
        <v>35010</v>
      </c>
    </row>
    <row r="20357" spans="1:9" x14ac:dyDescent="0.35">
      <c r="A20357" t="s">
        <v>45280</v>
      </c>
      <c r="B20357">
        <v>0.88839590000000002</v>
      </c>
      <c r="C20357" s="1">
        <v>0.81200000000000006</v>
      </c>
      <c r="D20357" s="1">
        <v>0.24</v>
      </c>
      <c r="E20357">
        <v>-6.270543</v>
      </c>
      <c r="G20357" s="1">
        <v>1.58E-3</v>
      </c>
    </row>
    <row r="20358" spans="1:9" x14ac:dyDescent="0.35">
      <c r="A20358" t="s">
        <v>45281</v>
      </c>
      <c r="B20358">
        <v>0.88839590000000002</v>
      </c>
      <c r="C20358" s="1">
        <v>0.81200000000000006</v>
      </c>
      <c r="D20358" s="1">
        <v>-0.24</v>
      </c>
      <c r="E20358">
        <v>-6.2705529999999996</v>
      </c>
      <c r="G20358" s="1">
        <v>-3.1900000000000001E-3</v>
      </c>
      <c r="H20358" t="s">
        <v>40741</v>
      </c>
      <c r="I20358" t="s">
        <v>40742</v>
      </c>
    </row>
    <row r="20359" spans="1:9" x14ac:dyDescent="0.35">
      <c r="A20359" t="s">
        <v>45282</v>
      </c>
      <c r="B20359">
        <v>0.88843799999999995</v>
      </c>
      <c r="C20359" s="1">
        <v>0.81200000000000006</v>
      </c>
      <c r="D20359" s="1">
        <v>-0.24</v>
      </c>
      <c r="E20359">
        <v>-6.2705770000000003</v>
      </c>
      <c r="G20359" s="1">
        <v>-6.0400000000000002E-3</v>
      </c>
      <c r="H20359" t="s">
        <v>37177</v>
      </c>
      <c r="I20359" t="s">
        <v>37178</v>
      </c>
    </row>
    <row r="20360" spans="1:9" x14ac:dyDescent="0.35">
      <c r="A20360" t="s">
        <v>45283</v>
      </c>
      <c r="B20360">
        <v>0.88862549999999996</v>
      </c>
      <c r="C20360" s="1">
        <v>0.81200000000000006</v>
      </c>
      <c r="D20360" s="1">
        <v>-0.23899999999999999</v>
      </c>
      <c r="E20360">
        <v>-6.2706419999999996</v>
      </c>
      <c r="G20360" s="1">
        <v>-0.02</v>
      </c>
      <c r="H20360" t="s">
        <v>25088</v>
      </c>
      <c r="I20360" t="s">
        <v>25089</v>
      </c>
    </row>
    <row r="20361" spans="1:9" x14ac:dyDescent="0.35">
      <c r="A20361" t="s">
        <v>45284</v>
      </c>
      <c r="B20361">
        <v>0.88881739999999998</v>
      </c>
      <c r="C20361" s="1">
        <v>0.81200000000000006</v>
      </c>
      <c r="D20361" s="1">
        <v>-0.23899999999999999</v>
      </c>
      <c r="E20361">
        <v>-6.2707069999999998</v>
      </c>
      <c r="G20361" s="1">
        <v>-2.87E-2</v>
      </c>
      <c r="H20361" t="s">
        <v>44787</v>
      </c>
      <c r="I20361" t="s">
        <v>44788</v>
      </c>
    </row>
    <row r="20362" spans="1:9" x14ac:dyDescent="0.35">
      <c r="A20362" t="s">
        <v>45285</v>
      </c>
      <c r="B20362">
        <v>0.88881889999999997</v>
      </c>
      <c r="C20362" s="1">
        <v>0.81200000000000006</v>
      </c>
      <c r="D20362" s="1">
        <v>0.23899999999999999</v>
      </c>
      <c r="E20362">
        <v>-6.270721</v>
      </c>
      <c r="G20362" s="1">
        <v>2.35E-2</v>
      </c>
      <c r="H20362" t="s">
        <v>45286</v>
      </c>
      <c r="I20362" t="s">
        <v>45287</v>
      </c>
    </row>
    <row r="20363" spans="1:9" x14ac:dyDescent="0.35">
      <c r="A20363" t="s">
        <v>45288</v>
      </c>
      <c r="B20363">
        <v>0.88881889999999997</v>
      </c>
      <c r="C20363" s="1">
        <v>0.81200000000000006</v>
      </c>
      <c r="D20363" s="1">
        <v>0.23899999999999999</v>
      </c>
      <c r="E20363">
        <v>-6.2707319999999998</v>
      </c>
      <c r="G20363" s="1">
        <v>1.26E-2</v>
      </c>
      <c r="H20363" t="s">
        <v>45289</v>
      </c>
      <c r="I20363" t="s">
        <v>45290</v>
      </c>
    </row>
    <row r="20364" spans="1:9" x14ac:dyDescent="0.35">
      <c r="A20364" t="s">
        <v>45291</v>
      </c>
      <c r="B20364">
        <v>0.88898600000000005</v>
      </c>
      <c r="C20364" s="1">
        <v>0.81200000000000006</v>
      </c>
      <c r="D20364" s="1">
        <v>0.23899999999999999</v>
      </c>
      <c r="E20364">
        <v>-6.270791</v>
      </c>
      <c r="G20364" s="1">
        <v>7.9600000000000001E-3</v>
      </c>
      <c r="H20364" t="s">
        <v>32239</v>
      </c>
      <c r="I20364" t="s">
        <v>32240</v>
      </c>
    </row>
    <row r="20365" spans="1:9" x14ac:dyDescent="0.35">
      <c r="A20365" t="s">
        <v>45292</v>
      </c>
      <c r="B20365">
        <v>0.88898719999999998</v>
      </c>
      <c r="C20365" s="1">
        <v>0.81200000000000006</v>
      </c>
      <c r="D20365" s="1">
        <v>0.23899999999999999</v>
      </c>
      <c r="E20365">
        <v>-6.270804</v>
      </c>
      <c r="G20365" s="1">
        <v>1.7500000000000002E-2</v>
      </c>
      <c r="H20365" t="s">
        <v>4039</v>
      </c>
      <c r="I20365" t="s">
        <v>4040</v>
      </c>
    </row>
    <row r="20366" spans="1:9" x14ac:dyDescent="0.35">
      <c r="A20366" t="s">
        <v>45293</v>
      </c>
      <c r="B20366">
        <v>0.88905049999999997</v>
      </c>
      <c r="C20366" s="1">
        <v>0.81299999999999994</v>
      </c>
      <c r="D20366" s="1">
        <v>-0.23899999999999999</v>
      </c>
      <c r="E20366">
        <v>-6.2708339999999998</v>
      </c>
      <c r="G20366" s="1">
        <v>-1.15E-2</v>
      </c>
      <c r="H20366" t="s">
        <v>44190</v>
      </c>
      <c r="I20366" t="s">
        <v>44191</v>
      </c>
    </row>
    <row r="20367" spans="1:9" x14ac:dyDescent="0.35">
      <c r="A20367" t="s">
        <v>45294</v>
      </c>
      <c r="B20367">
        <v>0.8892118</v>
      </c>
      <c r="C20367" s="1">
        <v>0.81299999999999994</v>
      </c>
      <c r="D20367" s="1">
        <v>-0.23799999999999999</v>
      </c>
      <c r="E20367">
        <v>-6.2708909999999998</v>
      </c>
      <c r="G20367" s="1">
        <v>-1.7399999999999999E-2</v>
      </c>
      <c r="H20367" t="s">
        <v>45295</v>
      </c>
      <c r="I20367" t="s">
        <v>45296</v>
      </c>
    </row>
    <row r="20368" spans="1:9" x14ac:dyDescent="0.35">
      <c r="A20368" t="s">
        <v>45297</v>
      </c>
      <c r="B20368">
        <v>0.88925290000000001</v>
      </c>
      <c r="C20368" s="1">
        <v>0.81299999999999994</v>
      </c>
      <c r="D20368" s="1">
        <v>-0.23799999999999999</v>
      </c>
      <c r="E20368">
        <v>-6.270931</v>
      </c>
      <c r="G20368" s="1">
        <v>-3.95E-2</v>
      </c>
      <c r="H20368" t="s">
        <v>45298</v>
      </c>
      <c r="I20368" t="s">
        <v>45299</v>
      </c>
    </row>
    <row r="20369" spans="1:9" x14ac:dyDescent="0.35">
      <c r="A20369" t="s">
        <v>45300</v>
      </c>
      <c r="B20369">
        <v>0.88925290000000001</v>
      </c>
      <c r="C20369" s="1">
        <v>0.81299999999999994</v>
      </c>
      <c r="D20369" s="1">
        <v>0.23799999999999999</v>
      </c>
      <c r="E20369">
        <v>-6.2709390000000003</v>
      </c>
      <c r="G20369" s="1">
        <v>7.2700000000000001E-2</v>
      </c>
      <c r="H20369" t="s">
        <v>45301</v>
      </c>
      <c r="I20369" t="s">
        <v>45302</v>
      </c>
    </row>
    <row r="20370" spans="1:9" x14ac:dyDescent="0.35">
      <c r="A20370" t="s">
        <v>45303</v>
      </c>
      <c r="B20370">
        <v>0.88925290000000001</v>
      </c>
      <c r="C20370" s="1">
        <v>0.81299999999999994</v>
      </c>
      <c r="D20370" s="1">
        <v>0.23799999999999999</v>
      </c>
      <c r="E20370">
        <v>-6.2709489999999999</v>
      </c>
      <c r="G20370" s="1">
        <v>7.5500000000000003E-3</v>
      </c>
      <c r="H20370" t="s">
        <v>45304</v>
      </c>
      <c r="I20370" t="s">
        <v>45305</v>
      </c>
    </row>
    <row r="20371" spans="1:9" x14ac:dyDescent="0.35">
      <c r="A20371" t="s">
        <v>45306</v>
      </c>
      <c r="B20371">
        <v>0.88925290000000001</v>
      </c>
      <c r="C20371" s="1">
        <v>0.81299999999999994</v>
      </c>
      <c r="D20371" s="1">
        <v>-0.23799999999999999</v>
      </c>
      <c r="E20371">
        <v>-6.2709510000000002</v>
      </c>
      <c r="G20371" s="1">
        <v>-3.31E-3</v>
      </c>
      <c r="H20371" t="s">
        <v>18221</v>
      </c>
      <c r="I20371" t="s">
        <v>18222</v>
      </c>
    </row>
    <row r="20372" spans="1:9" x14ac:dyDescent="0.35">
      <c r="A20372" t="s">
        <v>45307</v>
      </c>
      <c r="B20372">
        <v>0.88926559999999999</v>
      </c>
      <c r="C20372" s="1">
        <v>0.81299999999999994</v>
      </c>
      <c r="D20372" s="1">
        <v>0.23799999999999999</v>
      </c>
      <c r="E20372">
        <v>-6.2709659999999996</v>
      </c>
      <c r="G20372" s="1">
        <v>3.3500000000000002E-2</v>
      </c>
      <c r="H20372" t="s">
        <v>31353</v>
      </c>
      <c r="I20372" t="s">
        <v>31354</v>
      </c>
    </row>
    <row r="20373" spans="1:9" x14ac:dyDescent="0.35">
      <c r="A20373" t="s">
        <v>45308</v>
      </c>
      <c r="B20373">
        <v>0.88935750000000002</v>
      </c>
      <c r="C20373" s="1">
        <v>0.81299999999999994</v>
      </c>
      <c r="D20373" s="1">
        <v>-0.23799999999999999</v>
      </c>
      <c r="E20373">
        <v>-6.2710129999999999</v>
      </c>
      <c r="G20373" s="1">
        <v>-2.0999999999999999E-3</v>
      </c>
      <c r="H20373" t="s">
        <v>19017</v>
      </c>
      <c r="I20373" t="s">
        <v>19018</v>
      </c>
    </row>
    <row r="20374" spans="1:9" x14ac:dyDescent="0.35">
      <c r="A20374" t="s">
        <v>45309</v>
      </c>
      <c r="B20374">
        <v>0.88935750000000002</v>
      </c>
      <c r="C20374" s="1">
        <v>0.81299999999999994</v>
      </c>
      <c r="D20374" s="1">
        <v>-0.23799999999999999</v>
      </c>
      <c r="E20374">
        <v>-6.2710160000000004</v>
      </c>
      <c r="G20374" s="1">
        <v>-2.2499999999999999E-2</v>
      </c>
      <c r="H20374" t="s">
        <v>11890</v>
      </c>
      <c r="I20374" t="s">
        <v>11891</v>
      </c>
    </row>
    <row r="20375" spans="1:9" x14ac:dyDescent="0.35">
      <c r="A20375" t="s">
        <v>45310</v>
      </c>
      <c r="B20375">
        <v>0.88970289999999996</v>
      </c>
      <c r="C20375" s="1">
        <v>0.81299999999999994</v>
      </c>
      <c r="D20375" s="1">
        <v>-0.23699999999999999</v>
      </c>
      <c r="E20375">
        <v>-6.2711240000000004</v>
      </c>
      <c r="G20375" s="1">
        <v>-6.3800000000000003E-3</v>
      </c>
      <c r="H20375" t="s">
        <v>4965</v>
      </c>
      <c r="I20375" t="s">
        <v>4966</v>
      </c>
    </row>
    <row r="20376" spans="1:9" x14ac:dyDescent="0.35">
      <c r="A20376" t="s">
        <v>45311</v>
      </c>
      <c r="B20376">
        <v>0.88986690000000002</v>
      </c>
      <c r="C20376" s="1">
        <v>0.81399999999999995</v>
      </c>
      <c r="D20376" s="1">
        <v>0.23699999999999999</v>
      </c>
      <c r="E20376">
        <v>-6.2711819999999996</v>
      </c>
      <c r="G20376" s="1">
        <v>6.8999999999999999E-3</v>
      </c>
      <c r="H20376" t="s">
        <v>19155</v>
      </c>
      <c r="I20376" t="s">
        <v>19156</v>
      </c>
    </row>
    <row r="20377" spans="1:9" x14ac:dyDescent="0.35">
      <c r="A20377" t="s">
        <v>45312</v>
      </c>
      <c r="B20377">
        <v>0.88998580000000005</v>
      </c>
      <c r="C20377" s="1">
        <v>0.81399999999999995</v>
      </c>
      <c r="D20377" s="1">
        <v>0.23699999999999999</v>
      </c>
      <c r="E20377">
        <v>-6.2712269999999997</v>
      </c>
      <c r="G20377" s="1">
        <v>2.5899999999999999E-3</v>
      </c>
      <c r="H20377" t="s">
        <v>45313</v>
      </c>
      <c r="I20377" t="s">
        <v>45314</v>
      </c>
    </row>
    <row r="20378" spans="1:9" x14ac:dyDescent="0.35">
      <c r="A20378" t="s">
        <v>45315</v>
      </c>
      <c r="B20378">
        <v>0.88998840000000001</v>
      </c>
      <c r="C20378" s="1">
        <v>0.81399999999999995</v>
      </c>
      <c r="D20378" s="1">
        <v>-0.23699999999999999</v>
      </c>
      <c r="E20378">
        <v>-6.2712399999999997</v>
      </c>
      <c r="G20378" s="1">
        <v>-3.04E-2</v>
      </c>
      <c r="H20378" t="s">
        <v>12049</v>
      </c>
      <c r="I20378" t="s">
        <v>12050</v>
      </c>
    </row>
    <row r="20379" spans="1:9" x14ac:dyDescent="0.35">
      <c r="A20379" t="s">
        <v>45316</v>
      </c>
      <c r="B20379">
        <v>0.89023419999999998</v>
      </c>
      <c r="C20379" s="1">
        <v>0.81399999999999995</v>
      </c>
      <c r="D20379" s="1">
        <v>0.23599999999999999</v>
      </c>
      <c r="E20379">
        <v>-6.2713279999999996</v>
      </c>
      <c r="G20379" s="1">
        <v>1.49E-3</v>
      </c>
      <c r="H20379" t="s">
        <v>19198</v>
      </c>
      <c r="I20379" t="s">
        <v>19199</v>
      </c>
    </row>
    <row r="20380" spans="1:9" x14ac:dyDescent="0.35">
      <c r="A20380" t="s">
        <v>45317</v>
      </c>
      <c r="B20380">
        <v>0.89023419999999998</v>
      </c>
      <c r="C20380" s="1">
        <v>0.81399999999999995</v>
      </c>
      <c r="D20380" s="1">
        <v>0.23599999999999999</v>
      </c>
      <c r="E20380">
        <v>-6.2713390000000002</v>
      </c>
      <c r="G20380" s="1">
        <v>4.5300000000000002E-3</v>
      </c>
      <c r="H20380" t="s">
        <v>45318</v>
      </c>
      <c r="I20380" t="s">
        <v>45319</v>
      </c>
    </row>
    <row r="20381" spans="1:9" x14ac:dyDescent="0.35">
      <c r="A20381" t="s">
        <v>45320</v>
      </c>
      <c r="B20381">
        <v>0.89023419999999998</v>
      </c>
      <c r="C20381" s="1">
        <v>0.81399999999999995</v>
      </c>
      <c r="D20381" s="1">
        <v>-0.23599999999999999</v>
      </c>
      <c r="E20381">
        <v>-6.271344</v>
      </c>
      <c r="G20381" s="1">
        <v>-1.7500000000000002E-2</v>
      </c>
      <c r="H20381" t="s">
        <v>20052</v>
      </c>
      <c r="I20381" t="s">
        <v>20053</v>
      </c>
    </row>
    <row r="20382" spans="1:9" x14ac:dyDescent="0.35">
      <c r="A20382" t="s">
        <v>45321</v>
      </c>
      <c r="B20382">
        <v>0.89024570000000003</v>
      </c>
      <c r="C20382" s="1">
        <v>0.81399999999999995</v>
      </c>
      <c r="D20382" s="1">
        <v>-0.23599999999999999</v>
      </c>
      <c r="E20382">
        <v>-6.2713669999999997</v>
      </c>
      <c r="G20382" s="1">
        <v>-1.33E-3</v>
      </c>
      <c r="H20382" t="s">
        <v>9362</v>
      </c>
      <c r="I20382" t="s">
        <v>9363</v>
      </c>
    </row>
    <row r="20383" spans="1:9" x14ac:dyDescent="0.35">
      <c r="A20383" t="s">
        <v>45322</v>
      </c>
      <c r="B20383">
        <v>0.89024570000000003</v>
      </c>
      <c r="C20383" s="1">
        <v>0.81399999999999995</v>
      </c>
      <c r="D20383" s="1">
        <v>0.23599999999999999</v>
      </c>
      <c r="E20383">
        <v>-6.2713720000000004</v>
      </c>
      <c r="G20383" s="1">
        <v>5.7200000000000003E-3</v>
      </c>
      <c r="H20383" t="s">
        <v>45323</v>
      </c>
      <c r="I20383" t="s">
        <v>45324</v>
      </c>
    </row>
    <row r="20384" spans="1:9" x14ac:dyDescent="0.35">
      <c r="A20384" t="s">
        <v>45325</v>
      </c>
      <c r="B20384">
        <v>0.8902774</v>
      </c>
      <c r="C20384" s="1">
        <v>0.81399999999999995</v>
      </c>
      <c r="D20384" s="1">
        <v>-0.23599999999999999</v>
      </c>
      <c r="E20384">
        <v>-6.271401</v>
      </c>
      <c r="G20384" s="1">
        <v>-1.3899999999999999E-2</v>
      </c>
      <c r="H20384" t="s">
        <v>21490</v>
      </c>
      <c r="I20384" t="s">
        <v>21491</v>
      </c>
    </row>
    <row r="20385" spans="1:9" x14ac:dyDescent="0.35">
      <c r="A20385" t="s">
        <v>45326</v>
      </c>
      <c r="B20385">
        <v>0.8902774</v>
      </c>
      <c r="C20385" s="1">
        <v>0.81399999999999995</v>
      </c>
      <c r="D20385" s="1">
        <v>-0.23599999999999999</v>
      </c>
      <c r="E20385">
        <v>-6.2714049999999997</v>
      </c>
      <c r="G20385" s="1">
        <v>-1.6E-2</v>
      </c>
      <c r="H20385" t="s">
        <v>32745</v>
      </c>
      <c r="I20385" t="s">
        <v>32746</v>
      </c>
    </row>
    <row r="20386" spans="1:9" x14ac:dyDescent="0.35">
      <c r="A20386" t="s">
        <v>45327</v>
      </c>
      <c r="B20386">
        <v>0.8902774</v>
      </c>
      <c r="C20386" s="1">
        <v>0.81399999999999995</v>
      </c>
      <c r="D20386" s="1">
        <v>0.23599999999999999</v>
      </c>
      <c r="E20386">
        <v>-6.2714169999999996</v>
      </c>
      <c r="G20386" s="1">
        <v>9.4599999999999997E-3</v>
      </c>
      <c r="H20386" t="s">
        <v>45328</v>
      </c>
      <c r="I20386" t="s">
        <v>45329</v>
      </c>
    </row>
    <row r="20387" spans="1:9" x14ac:dyDescent="0.35">
      <c r="A20387" t="s">
        <v>45330</v>
      </c>
      <c r="B20387">
        <v>0.89028629999999997</v>
      </c>
      <c r="C20387" s="1">
        <v>0.81499999999999995</v>
      </c>
      <c r="D20387" s="1">
        <v>0.23599999999999999</v>
      </c>
      <c r="E20387">
        <v>-6.2714379999999998</v>
      </c>
      <c r="G20387" s="1">
        <v>9.6500000000000006E-3</v>
      </c>
    </row>
    <row r="20388" spans="1:9" x14ac:dyDescent="0.35">
      <c r="A20388" t="s">
        <v>45331</v>
      </c>
      <c r="B20388">
        <v>0.89028629999999997</v>
      </c>
      <c r="C20388" s="1">
        <v>0.81499999999999995</v>
      </c>
      <c r="D20388" s="1">
        <v>-0.23599999999999999</v>
      </c>
      <c r="E20388">
        <v>-6.2714429999999997</v>
      </c>
      <c r="G20388" s="1">
        <v>-1.8599999999999998E-2</v>
      </c>
      <c r="H20388" t="s">
        <v>30105</v>
      </c>
      <c r="I20388" t="s">
        <v>30106</v>
      </c>
    </row>
    <row r="20389" spans="1:9" x14ac:dyDescent="0.35">
      <c r="A20389" t="s">
        <v>45332</v>
      </c>
      <c r="B20389">
        <v>0.89043300000000003</v>
      </c>
      <c r="C20389" s="1">
        <v>0.81499999999999995</v>
      </c>
      <c r="D20389" s="1">
        <v>-0.23599999999999999</v>
      </c>
      <c r="E20389">
        <v>-6.271496</v>
      </c>
      <c r="G20389" s="1">
        <v>-6.0899999999999999E-3</v>
      </c>
      <c r="H20389" t="s">
        <v>18619</v>
      </c>
      <c r="I20389" t="s">
        <v>18620</v>
      </c>
    </row>
    <row r="20390" spans="1:9" x14ac:dyDescent="0.35">
      <c r="A20390" t="s">
        <v>45333</v>
      </c>
      <c r="B20390">
        <v>0.89049909999999999</v>
      </c>
      <c r="C20390" s="1">
        <v>0.81499999999999995</v>
      </c>
      <c r="D20390" s="1">
        <v>-0.23599999999999999</v>
      </c>
      <c r="E20390">
        <v>-6.2715259999999997</v>
      </c>
      <c r="G20390" s="1">
        <v>-2.4899999999999999E-2</v>
      </c>
      <c r="H20390" t="s">
        <v>31536</v>
      </c>
      <c r="I20390" t="s">
        <v>31537</v>
      </c>
    </row>
    <row r="20391" spans="1:9" x14ac:dyDescent="0.35">
      <c r="A20391" t="s">
        <v>45334</v>
      </c>
      <c r="B20391">
        <v>0.89060930000000005</v>
      </c>
      <c r="C20391" s="1">
        <v>0.81499999999999995</v>
      </c>
      <c r="D20391" s="1">
        <v>0.23499999999999999</v>
      </c>
      <c r="E20391">
        <v>-6.2715839999999998</v>
      </c>
      <c r="G20391" s="1">
        <v>6.1999999999999998E-3</v>
      </c>
      <c r="H20391" t="s">
        <v>30606</v>
      </c>
      <c r="I20391" t="s">
        <v>30607</v>
      </c>
    </row>
    <row r="20392" spans="1:9" x14ac:dyDescent="0.35">
      <c r="A20392" t="s">
        <v>45335</v>
      </c>
      <c r="B20392">
        <v>0.89060930000000005</v>
      </c>
      <c r="C20392" s="1">
        <v>0.81499999999999995</v>
      </c>
      <c r="D20392" s="1">
        <v>-0.23499999999999999</v>
      </c>
      <c r="E20392">
        <v>-6.2715909999999999</v>
      </c>
      <c r="G20392" s="1">
        <v>-2.92E-2</v>
      </c>
      <c r="H20392" t="s">
        <v>45336</v>
      </c>
      <c r="I20392" t="s">
        <v>45337</v>
      </c>
    </row>
    <row r="20393" spans="1:9" x14ac:dyDescent="0.35">
      <c r="A20393" t="s">
        <v>45338</v>
      </c>
      <c r="B20393">
        <v>0.89060930000000005</v>
      </c>
      <c r="C20393" s="1">
        <v>0.81499999999999995</v>
      </c>
      <c r="D20393" s="1">
        <v>0.23499999999999999</v>
      </c>
      <c r="E20393">
        <v>-6.2715920000000001</v>
      </c>
      <c r="G20393" s="1">
        <v>3.2500000000000001E-2</v>
      </c>
      <c r="H20393" t="s">
        <v>28753</v>
      </c>
      <c r="I20393" t="s">
        <v>28754</v>
      </c>
    </row>
    <row r="20394" spans="1:9" x14ac:dyDescent="0.35">
      <c r="A20394" t="s">
        <v>45339</v>
      </c>
      <c r="B20394">
        <v>0.89062459999999999</v>
      </c>
      <c r="C20394" s="1">
        <v>0.81499999999999995</v>
      </c>
      <c r="D20394" s="1">
        <v>0.23499999999999999</v>
      </c>
      <c r="E20394">
        <v>-6.2716089999999998</v>
      </c>
      <c r="G20394" s="1">
        <v>1.06E-2</v>
      </c>
      <c r="H20394" t="s">
        <v>45340</v>
      </c>
      <c r="I20394" t="s">
        <v>45341</v>
      </c>
    </row>
    <row r="20395" spans="1:9" x14ac:dyDescent="0.35">
      <c r="A20395" t="s">
        <v>45342</v>
      </c>
      <c r="B20395">
        <v>0.89064840000000001</v>
      </c>
      <c r="C20395" s="1">
        <v>0.81499999999999995</v>
      </c>
      <c r="D20395" s="1">
        <v>0.23499999999999999</v>
      </c>
      <c r="E20395">
        <v>-6.2716269999999996</v>
      </c>
      <c r="G20395" s="1">
        <v>2.47E-2</v>
      </c>
      <c r="H20395" t="s">
        <v>45343</v>
      </c>
      <c r="I20395" t="s">
        <v>45344</v>
      </c>
    </row>
    <row r="20396" spans="1:9" x14ac:dyDescent="0.35">
      <c r="A20396" t="s">
        <v>45345</v>
      </c>
      <c r="B20396">
        <v>0.89077090000000003</v>
      </c>
      <c r="C20396" s="1">
        <v>0.81499999999999995</v>
      </c>
      <c r="D20396" s="1">
        <v>0.23499999999999999</v>
      </c>
      <c r="E20396">
        <v>-6.2716729999999998</v>
      </c>
      <c r="G20396" s="1">
        <v>4.3200000000000001E-3</v>
      </c>
    </row>
    <row r="20397" spans="1:9" x14ac:dyDescent="0.35">
      <c r="A20397" t="s">
        <v>45346</v>
      </c>
      <c r="B20397">
        <v>0.89117029999999997</v>
      </c>
      <c r="C20397" s="1">
        <v>0.81599999999999995</v>
      </c>
      <c r="D20397" s="1">
        <v>0.23400000000000001</v>
      </c>
      <c r="E20397">
        <v>-6.271795</v>
      </c>
      <c r="G20397" s="1">
        <v>1.2200000000000001E-2</v>
      </c>
      <c r="H20397" t="s">
        <v>39647</v>
      </c>
      <c r="I20397" t="s">
        <v>39648</v>
      </c>
    </row>
    <row r="20398" spans="1:9" x14ac:dyDescent="0.35">
      <c r="A20398" t="s">
        <v>45347</v>
      </c>
      <c r="B20398">
        <v>0.89135470000000006</v>
      </c>
      <c r="C20398" s="1">
        <v>0.81599999999999995</v>
      </c>
      <c r="D20398" s="1">
        <v>-0.23400000000000001</v>
      </c>
      <c r="E20398">
        <v>-6.2718569999999998</v>
      </c>
      <c r="G20398" s="1">
        <v>-3.3300000000000001E-3</v>
      </c>
      <c r="H20398" t="s">
        <v>45348</v>
      </c>
      <c r="I20398" t="s">
        <v>45349</v>
      </c>
    </row>
    <row r="20399" spans="1:9" x14ac:dyDescent="0.35">
      <c r="A20399" t="s">
        <v>45350</v>
      </c>
      <c r="B20399">
        <v>0.89136910000000003</v>
      </c>
      <c r="C20399" s="1">
        <v>0.81599999999999995</v>
      </c>
      <c r="D20399" s="1">
        <v>-0.23400000000000001</v>
      </c>
      <c r="E20399">
        <v>-6.2718730000000003</v>
      </c>
      <c r="G20399" s="1">
        <v>-5.1700000000000003E-2</v>
      </c>
      <c r="H20399" t="s">
        <v>40299</v>
      </c>
      <c r="I20399" t="s">
        <v>40300</v>
      </c>
    </row>
    <row r="20400" spans="1:9" x14ac:dyDescent="0.35">
      <c r="A20400" t="s">
        <v>45351</v>
      </c>
      <c r="B20400">
        <v>0.89137679999999997</v>
      </c>
      <c r="C20400" s="1">
        <v>0.81599999999999995</v>
      </c>
      <c r="D20400" s="1">
        <v>0.23400000000000001</v>
      </c>
      <c r="E20400">
        <v>-6.2718970000000001</v>
      </c>
      <c r="G20400" s="1">
        <v>1.12E-2</v>
      </c>
      <c r="H20400" t="s">
        <v>45352</v>
      </c>
      <c r="I20400" t="s">
        <v>45353</v>
      </c>
    </row>
    <row r="20401" spans="1:9" x14ac:dyDescent="0.35">
      <c r="A20401" t="s">
        <v>45354</v>
      </c>
      <c r="B20401">
        <v>0.89137679999999997</v>
      </c>
      <c r="C20401" s="1">
        <v>0.81599999999999995</v>
      </c>
      <c r="D20401" s="1">
        <v>0.23400000000000001</v>
      </c>
      <c r="E20401">
        <v>-6.2719019999999999</v>
      </c>
      <c r="G20401" s="1">
        <v>1.32E-2</v>
      </c>
    </row>
    <row r="20402" spans="1:9" x14ac:dyDescent="0.35">
      <c r="A20402" t="s">
        <v>45355</v>
      </c>
      <c r="B20402">
        <v>0.89137679999999997</v>
      </c>
      <c r="C20402" s="1">
        <v>0.81599999999999995</v>
      </c>
      <c r="D20402" s="1">
        <v>-0.23400000000000001</v>
      </c>
      <c r="E20402">
        <v>-6.2719110000000002</v>
      </c>
      <c r="G20402" s="1">
        <v>-2.3300000000000001E-2</v>
      </c>
      <c r="H20402" t="s">
        <v>45356</v>
      </c>
      <c r="I20402" t="s">
        <v>45357</v>
      </c>
    </row>
    <row r="20403" spans="1:9" x14ac:dyDescent="0.35">
      <c r="A20403" t="s">
        <v>45358</v>
      </c>
      <c r="B20403">
        <v>0.89147779999999999</v>
      </c>
      <c r="C20403" s="1">
        <v>0.81599999999999995</v>
      </c>
      <c r="D20403" s="1">
        <v>0.23400000000000001</v>
      </c>
      <c r="E20403">
        <v>-6.2719880000000003</v>
      </c>
      <c r="G20403" s="1">
        <v>3.4499999999999999E-3</v>
      </c>
      <c r="H20403" t="s">
        <v>35005</v>
      </c>
      <c r="I20403" t="s">
        <v>35006</v>
      </c>
    </row>
    <row r="20404" spans="1:9" x14ac:dyDescent="0.35">
      <c r="A20404" t="s">
        <v>45359</v>
      </c>
      <c r="B20404">
        <v>0.89147779999999999</v>
      </c>
      <c r="C20404" s="1">
        <v>0.81599999999999995</v>
      </c>
      <c r="D20404" s="1">
        <v>-0.23400000000000001</v>
      </c>
      <c r="E20404">
        <v>-6.2719969999999998</v>
      </c>
      <c r="G20404" s="1">
        <v>-4.1399999999999996E-3</v>
      </c>
      <c r="H20404" t="s">
        <v>34548</v>
      </c>
      <c r="I20404" t="s">
        <v>34549</v>
      </c>
    </row>
    <row r="20405" spans="1:9" x14ac:dyDescent="0.35">
      <c r="A20405" t="s">
        <v>45360</v>
      </c>
      <c r="B20405">
        <v>0.89147779999999999</v>
      </c>
      <c r="C20405" s="1">
        <v>0.81599999999999995</v>
      </c>
      <c r="D20405" s="1">
        <v>-0.23400000000000001</v>
      </c>
      <c r="E20405">
        <v>-6.2720010000000004</v>
      </c>
      <c r="G20405" s="1">
        <v>-7.5799999999999999E-3</v>
      </c>
      <c r="H20405" t="s">
        <v>45361</v>
      </c>
      <c r="I20405" t="s">
        <v>45362</v>
      </c>
    </row>
    <row r="20406" spans="1:9" x14ac:dyDescent="0.35">
      <c r="A20406" t="s">
        <v>45363</v>
      </c>
      <c r="B20406">
        <v>0.89147779999999999</v>
      </c>
      <c r="C20406" s="1">
        <v>0.81599999999999995</v>
      </c>
      <c r="D20406" s="1">
        <v>-0.23400000000000001</v>
      </c>
      <c r="E20406">
        <v>-6.2720019999999996</v>
      </c>
      <c r="G20406" s="1">
        <v>-1.3600000000000001E-3</v>
      </c>
      <c r="H20406" t="s">
        <v>45364</v>
      </c>
      <c r="I20406" t="s">
        <v>45365</v>
      </c>
    </row>
    <row r="20407" spans="1:9" x14ac:dyDescent="0.35">
      <c r="A20407" t="s">
        <v>45366</v>
      </c>
      <c r="B20407">
        <v>0.89147779999999999</v>
      </c>
      <c r="C20407" s="1">
        <v>0.81599999999999995</v>
      </c>
      <c r="D20407" s="1">
        <v>0.23300000000000001</v>
      </c>
      <c r="E20407">
        <v>-6.2720070000000003</v>
      </c>
      <c r="G20407" s="1">
        <v>2.8400000000000002E-2</v>
      </c>
      <c r="H20407" t="s">
        <v>45367</v>
      </c>
      <c r="I20407" t="s">
        <v>45368</v>
      </c>
    </row>
    <row r="20408" spans="1:9" x14ac:dyDescent="0.35">
      <c r="A20408" t="s">
        <v>45369</v>
      </c>
      <c r="B20408">
        <v>0.89147779999999999</v>
      </c>
      <c r="C20408" s="1">
        <v>0.81599999999999995</v>
      </c>
      <c r="D20408" s="1">
        <v>0.23300000000000001</v>
      </c>
      <c r="E20408">
        <v>-6.272011</v>
      </c>
      <c r="G20408" s="1">
        <v>3.4299999999999997E-2</v>
      </c>
      <c r="H20408" t="s">
        <v>15590</v>
      </c>
      <c r="I20408" t="s">
        <v>15591</v>
      </c>
    </row>
    <row r="20409" spans="1:9" x14ac:dyDescent="0.35">
      <c r="A20409" t="s">
        <v>45370</v>
      </c>
      <c r="B20409">
        <v>0.89159149999999998</v>
      </c>
      <c r="C20409" s="1">
        <v>0.81699999999999995</v>
      </c>
      <c r="D20409" s="1">
        <v>0.23300000000000001</v>
      </c>
      <c r="E20409">
        <v>-6.2720539999999998</v>
      </c>
      <c r="G20409" s="1">
        <v>6.0299999999999999E-2</v>
      </c>
      <c r="H20409" t="s">
        <v>45371</v>
      </c>
      <c r="I20409" t="s">
        <v>45372</v>
      </c>
    </row>
    <row r="20410" spans="1:9" x14ac:dyDescent="0.35">
      <c r="A20410" t="s">
        <v>45373</v>
      </c>
      <c r="B20410">
        <v>0.89163040000000005</v>
      </c>
      <c r="C20410" s="1">
        <v>0.81699999999999995</v>
      </c>
      <c r="D20410" s="1">
        <v>-0.23300000000000001</v>
      </c>
      <c r="E20410">
        <v>-6.2720760000000002</v>
      </c>
      <c r="G20410" s="1">
        <v>-2.5700000000000001E-2</v>
      </c>
      <c r="H20410" t="s">
        <v>14745</v>
      </c>
      <c r="I20410" t="s">
        <v>14746</v>
      </c>
    </row>
    <row r="20411" spans="1:9" x14ac:dyDescent="0.35">
      <c r="A20411" t="s">
        <v>45374</v>
      </c>
      <c r="B20411">
        <v>0.8916868</v>
      </c>
      <c r="C20411" s="1">
        <v>0.81699999999999995</v>
      </c>
      <c r="D20411" s="1">
        <v>-0.23300000000000001</v>
      </c>
      <c r="E20411">
        <v>-6.2721030000000004</v>
      </c>
      <c r="G20411" s="1">
        <v>-3.0700000000000002E-2</v>
      </c>
      <c r="H20411" t="s">
        <v>32327</v>
      </c>
      <c r="I20411" t="s">
        <v>32328</v>
      </c>
    </row>
    <row r="20412" spans="1:9" x14ac:dyDescent="0.35">
      <c r="A20412" t="s">
        <v>45375</v>
      </c>
      <c r="B20412">
        <v>0.89172589999999996</v>
      </c>
      <c r="C20412" s="1">
        <v>0.81699999999999995</v>
      </c>
      <c r="D20412" s="1">
        <v>0.23300000000000001</v>
      </c>
      <c r="E20412">
        <v>-6.2721450000000001</v>
      </c>
      <c r="G20412" s="1">
        <v>2.18E-2</v>
      </c>
      <c r="H20412" t="s">
        <v>8885</v>
      </c>
      <c r="I20412" t="s">
        <v>8886</v>
      </c>
    </row>
    <row r="20413" spans="1:9" x14ac:dyDescent="0.35">
      <c r="A20413" t="s">
        <v>45376</v>
      </c>
      <c r="B20413">
        <v>0.89172589999999996</v>
      </c>
      <c r="C20413" s="1">
        <v>0.81699999999999995</v>
      </c>
      <c r="D20413" s="1">
        <v>-0.23300000000000001</v>
      </c>
      <c r="E20413">
        <v>-6.2721470000000004</v>
      </c>
      <c r="G20413" s="1">
        <v>-0.11700000000000001</v>
      </c>
      <c r="H20413" t="s">
        <v>45377</v>
      </c>
      <c r="I20413" t="s">
        <v>45378</v>
      </c>
    </row>
    <row r="20414" spans="1:9" x14ac:dyDescent="0.35">
      <c r="A20414" t="s">
        <v>45379</v>
      </c>
      <c r="B20414">
        <v>0.89172589999999996</v>
      </c>
      <c r="C20414" s="1">
        <v>0.81699999999999995</v>
      </c>
      <c r="D20414" s="1">
        <v>-0.23300000000000001</v>
      </c>
      <c r="E20414">
        <v>-6.2721559999999998</v>
      </c>
      <c r="G20414" s="1">
        <v>-1.4800000000000001E-2</v>
      </c>
      <c r="H20414" t="s">
        <v>38103</v>
      </c>
      <c r="I20414" t="s">
        <v>38104</v>
      </c>
    </row>
    <row r="20415" spans="1:9" x14ac:dyDescent="0.35">
      <c r="A20415" t="s">
        <v>45380</v>
      </c>
      <c r="B20415">
        <v>0.89172589999999996</v>
      </c>
      <c r="C20415" s="1">
        <v>0.81699999999999995</v>
      </c>
      <c r="D20415" s="1">
        <v>-0.23300000000000001</v>
      </c>
      <c r="E20415">
        <v>-6.2721669999999996</v>
      </c>
      <c r="G20415" s="1">
        <v>-1.5900000000000001E-3</v>
      </c>
      <c r="H20415" t="s">
        <v>15187</v>
      </c>
      <c r="I20415" t="s">
        <v>15188</v>
      </c>
    </row>
    <row r="20416" spans="1:9" x14ac:dyDescent="0.35">
      <c r="A20416" t="s">
        <v>45381</v>
      </c>
      <c r="B20416">
        <v>0.89172589999999996</v>
      </c>
      <c r="C20416" s="1">
        <v>0.81699999999999995</v>
      </c>
      <c r="D20416" s="1">
        <v>0.23300000000000001</v>
      </c>
      <c r="E20416">
        <v>-6.2721739999999997</v>
      </c>
      <c r="G20416" s="1">
        <v>2.98E-2</v>
      </c>
      <c r="H20416" t="s">
        <v>15742</v>
      </c>
      <c r="I20416" t="s">
        <v>15743</v>
      </c>
    </row>
    <row r="20417" spans="1:9" x14ac:dyDescent="0.35">
      <c r="A20417" t="s">
        <v>45382</v>
      </c>
      <c r="B20417">
        <v>0.89174929999999997</v>
      </c>
      <c r="C20417" s="1">
        <v>0.81699999999999995</v>
      </c>
      <c r="D20417" s="1">
        <v>-0.23300000000000001</v>
      </c>
      <c r="E20417">
        <v>-6.2721920000000004</v>
      </c>
      <c r="G20417" s="1">
        <v>-1.4800000000000001E-2</v>
      </c>
      <c r="H20417" t="s">
        <v>13573</v>
      </c>
      <c r="I20417" t="s">
        <v>13574</v>
      </c>
    </row>
    <row r="20418" spans="1:9" x14ac:dyDescent="0.35">
      <c r="A20418" t="s">
        <v>45383</v>
      </c>
      <c r="B20418">
        <v>0.89185599999999998</v>
      </c>
      <c r="C20418" s="1">
        <v>0.81699999999999995</v>
      </c>
      <c r="D20418" s="1">
        <v>0.23300000000000001</v>
      </c>
      <c r="E20418">
        <v>-6.2722329999999999</v>
      </c>
      <c r="G20418" s="1">
        <v>1.12E-2</v>
      </c>
      <c r="H20418" t="s">
        <v>21255</v>
      </c>
      <c r="I20418" t="s">
        <v>21256</v>
      </c>
    </row>
    <row r="20419" spans="1:9" x14ac:dyDescent="0.35">
      <c r="A20419" t="s">
        <v>45384</v>
      </c>
      <c r="B20419">
        <v>0.89218050000000004</v>
      </c>
      <c r="C20419" s="1">
        <v>0.81799999999999995</v>
      </c>
      <c r="D20419" s="1">
        <v>0.23200000000000001</v>
      </c>
      <c r="E20419">
        <v>-6.2723339999999999</v>
      </c>
      <c r="G20419" s="1">
        <v>2.4199999999999999E-2</v>
      </c>
      <c r="H20419" t="s">
        <v>27266</v>
      </c>
      <c r="I20419" t="s">
        <v>27267</v>
      </c>
    </row>
    <row r="20420" spans="1:9" x14ac:dyDescent="0.35">
      <c r="A20420" t="s">
        <v>45385</v>
      </c>
      <c r="B20420">
        <v>0.89218050000000004</v>
      </c>
      <c r="C20420" s="1">
        <v>0.81799999999999995</v>
      </c>
      <c r="D20420" s="1">
        <v>0.23200000000000001</v>
      </c>
      <c r="E20420">
        <v>-6.2723449999999996</v>
      </c>
      <c r="G20420" s="1">
        <v>6.8900000000000003E-2</v>
      </c>
      <c r="H20420" t="s">
        <v>15702</v>
      </c>
      <c r="I20420" t="s">
        <v>15703</v>
      </c>
    </row>
    <row r="20421" spans="1:9" x14ac:dyDescent="0.35">
      <c r="A20421" t="s">
        <v>45386</v>
      </c>
      <c r="B20421">
        <v>0.89218319999999995</v>
      </c>
      <c r="C20421" s="1">
        <v>0.81799999999999995</v>
      </c>
      <c r="D20421" s="1">
        <v>0.23200000000000001</v>
      </c>
      <c r="E20421">
        <v>-6.2723769999999996</v>
      </c>
      <c r="G20421" s="1">
        <v>1.3500000000000001E-3</v>
      </c>
      <c r="H20421" t="s">
        <v>13818</v>
      </c>
      <c r="I20421" t="s">
        <v>13819</v>
      </c>
    </row>
    <row r="20422" spans="1:9" x14ac:dyDescent="0.35">
      <c r="A20422" t="s">
        <v>45387</v>
      </c>
      <c r="B20422">
        <v>0.89218319999999995</v>
      </c>
      <c r="C20422" s="1">
        <v>0.81799999999999995</v>
      </c>
      <c r="D20422" s="1">
        <v>-0.23200000000000001</v>
      </c>
      <c r="E20422">
        <v>-6.2723789999999999</v>
      </c>
      <c r="G20422" s="1">
        <v>-2.5600000000000001E-2</v>
      </c>
      <c r="H20422" t="s">
        <v>19413</v>
      </c>
      <c r="I20422" t="s">
        <v>19414</v>
      </c>
    </row>
    <row r="20423" spans="1:9" x14ac:dyDescent="0.35">
      <c r="A20423" t="s">
        <v>45388</v>
      </c>
      <c r="B20423">
        <v>0.89218319999999995</v>
      </c>
      <c r="C20423" s="1">
        <v>0.81799999999999995</v>
      </c>
      <c r="D20423" s="1">
        <v>0.23200000000000001</v>
      </c>
      <c r="E20423">
        <v>-6.2723810000000002</v>
      </c>
      <c r="G20423" s="1">
        <v>2.4399999999999999E-3</v>
      </c>
    </row>
    <row r="20424" spans="1:9" x14ac:dyDescent="0.35">
      <c r="A20424" t="s">
        <v>45389</v>
      </c>
      <c r="B20424">
        <v>0.89225390000000004</v>
      </c>
      <c r="C20424" s="1">
        <v>0.81799999999999995</v>
      </c>
      <c r="D20424" s="1">
        <v>0.23200000000000001</v>
      </c>
      <c r="E20424">
        <v>-6.2724169999999999</v>
      </c>
      <c r="G20424" s="1">
        <v>2.1899999999999999E-2</v>
      </c>
      <c r="H20424" t="s">
        <v>7760</v>
      </c>
      <c r="I20424" t="s">
        <v>7761</v>
      </c>
    </row>
    <row r="20425" spans="1:9" x14ac:dyDescent="0.35">
      <c r="A20425" t="s">
        <v>45390</v>
      </c>
      <c r="B20425">
        <v>0.89225390000000004</v>
      </c>
      <c r="C20425" s="1">
        <v>0.81799999999999995</v>
      </c>
      <c r="D20425" s="1">
        <v>0.23200000000000001</v>
      </c>
      <c r="E20425">
        <v>-6.2724270000000004</v>
      </c>
      <c r="G20425" s="1">
        <v>2.5600000000000001E-2</v>
      </c>
      <c r="H20425" t="s">
        <v>45391</v>
      </c>
      <c r="I20425" t="s">
        <v>45392</v>
      </c>
    </row>
    <row r="20426" spans="1:9" x14ac:dyDescent="0.35">
      <c r="A20426" t="s">
        <v>45393</v>
      </c>
      <c r="B20426">
        <v>0.89225390000000004</v>
      </c>
      <c r="C20426" s="1">
        <v>0.81799999999999995</v>
      </c>
      <c r="D20426" s="1">
        <v>-0.23200000000000001</v>
      </c>
      <c r="E20426">
        <v>-6.272443</v>
      </c>
      <c r="G20426" s="1">
        <v>-7.45E-3</v>
      </c>
      <c r="H20426" t="s">
        <v>32006</v>
      </c>
      <c r="I20426" t="s">
        <v>32007</v>
      </c>
    </row>
    <row r="20427" spans="1:9" x14ac:dyDescent="0.35">
      <c r="A20427" t="s">
        <v>45394</v>
      </c>
      <c r="B20427">
        <v>0.89225390000000004</v>
      </c>
      <c r="C20427" s="1">
        <v>0.81799999999999995</v>
      </c>
      <c r="D20427" s="1">
        <v>0.23200000000000001</v>
      </c>
      <c r="E20427">
        <v>-6.2724500000000001</v>
      </c>
      <c r="G20427" s="1">
        <v>2.8900000000000002E-3</v>
      </c>
    </row>
    <row r="20428" spans="1:9" x14ac:dyDescent="0.35">
      <c r="A20428" t="s">
        <v>45395</v>
      </c>
      <c r="B20428">
        <v>0.89225390000000004</v>
      </c>
      <c r="C20428" s="1">
        <v>0.81799999999999995</v>
      </c>
      <c r="D20428" s="1">
        <v>0.23200000000000001</v>
      </c>
      <c r="E20428">
        <v>-6.2724640000000003</v>
      </c>
      <c r="G20428" s="1">
        <v>1.0500000000000001E-2</v>
      </c>
      <c r="H20428" t="s">
        <v>37232</v>
      </c>
      <c r="I20428" t="s">
        <v>37233</v>
      </c>
    </row>
    <row r="20429" spans="1:9" x14ac:dyDescent="0.35">
      <c r="A20429" t="s">
        <v>45396</v>
      </c>
      <c r="B20429">
        <v>0.89225390000000004</v>
      </c>
      <c r="C20429" s="1">
        <v>0.81799999999999995</v>
      </c>
      <c r="D20429" s="1">
        <v>-0.23100000000000001</v>
      </c>
      <c r="E20429">
        <v>-6.2724780000000004</v>
      </c>
      <c r="G20429" s="1">
        <v>-3.0599999999999999E-2</v>
      </c>
      <c r="H20429" t="s">
        <v>8306</v>
      </c>
      <c r="I20429" t="s">
        <v>8307</v>
      </c>
    </row>
    <row r="20430" spans="1:9" x14ac:dyDescent="0.35">
      <c r="A20430" t="s">
        <v>45397</v>
      </c>
      <c r="B20430">
        <v>0.89225390000000004</v>
      </c>
      <c r="C20430" s="1">
        <v>0.81799999999999995</v>
      </c>
      <c r="D20430" s="1">
        <v>0.23100000000000001</v>
      </c>
      <c r="E20430">
        <v>-6.2724880000000001</v>
      </c>
      <c r="G20430" s="1">
        <v>6.1599999999999997E-3</v>
      </c>
      <c r="H20430" t="s">
        <v>45398</v>
      </c>
      <c r="I20430" t="s">
        <v>45399</v>
      </c>
    </row>
    <row r="20431" spans="1:9" x14ac:dyDescent="0.35">
      <c r="A20431" t="s">
        <v>45400</v>
      </c>
      <c r="B20431">
        <v>0.89225390000000004</v>
      </c>
      <c r="C20431" s="1">
        <v>0.81799999999999995</v>
      </c>
      <c r="D20431" s="1">
        <v>-0.23100000000000001</v>
      </c>
      <c r="E20431">
        <v>-6.2724960000000003</v>
      </c>
      <c r="G20431" s="1">
        <v>-2.1800000000000001E-3</v>
      </c>
      <c r="H20431" t="s">
        <v>35606</v>
      </c>
      <c r="I20431" t="s">
        <v>35607</v>
      </c>
    </row>
    <row r="20432" spans="1:9" x14ac:dyDescent="0.35">
      <c r="A20432" t="s">
        <v>45401</v>
      </c>
      <c r="B20432">
        <v>0.89225390000000004</v>
      </c>
      <c r="C20432" s="1">
        <v>0.81799999999999995</v>
      </c>
      <c r="D20432" s="1">
        <v>-0.23100000000000001</v>
      </c>
      <c r="E20432">
        <v>-6.2725070000000001</v>
      </c>
      <c r="G20432" s="1">
        <v>-2.41E-2</v>
      </c>
      <c r="H20432" t="s">
        <v>45402</v>
      </c>
      <c r="I20432" t="s">
        <v>45403</v>
      </c>
    </row>
    <row r="20433" spans="1:9" x14ac:dyDescent="0.35">
      <c r="A20433" t="s">
        <v>45404</v>
      </c>
      <c r="B20433">
        <v>0.89229639999999999</v>
      </c>
      <c r="C20433" s="1">
        <v>0.81799999999999995</v>
      </c>
      <c r="D20433" s="1">
        <v>-0.23100000000000001</v>
      </c>
      <c r="E20433">
        <v>-6.2725309999999999</v>
      </c>
      <c r="G20433" s="1">
        <v>-1.0500000000000001E-2</v>
      </c>
      <c r="H20433" t="s">
        <v>38747</v>
      </c>
      <c r="I20433" t="s">
        <v>38748</v>
      </c>
    </row>
    <row r="20434" spans="1:9" x14ac:dyDescent="0.35">
      <c r="A20434" t="s">
        <v>45405</v>
      </c>
      <c r="B20434">
        <v>0.89229639999999999</v>
      </c>
      <c r="C20434" s="1">
        <v>0.81799999999999995</v>
      </c>
      <c r="D20434" s="1">
        <v>-0.23100000000000001</v>
      </c>
      <c r="E20434">
        <v>-6.2725419999999996</v>
      </c>
      <c r="G20434" s="1">
        <v>-9.8700000000000003E-3</v>
      </c>
      <c r="H20434" t="s">
        <v>17282</v>
      </c>
      <c r="I20434" t="s">
        <v>17283</v>
      </c>
    </row>
    <row r="20435" spans="1:9" x14ac:dyDescent="0.35">
      <c r="A20435" t="s">
        <v>45406</v>
      </c>
      <c r="B20435">
        <v>0.89260340000000005</v>
      </c>
      <c r="C20435" s="1">
        <v>0.81899999999999995</v>
      </c>
      <c r="D20435" s="1">
        <v>0.23100000000000001</v>
      </c>
      <c r="E20435">
        <v>-6.2726470000000001</v>
      </c>
      <c r="G20435" s="1">
        <v>2.0199999999999999E-2</v>
      </c>
      <c r="H20435" t="s">
        <v>45407</v>
      </c>
      <c r="I20435" t="s">
        <v>45408</v>
      </c>
    </row>
    <row r="20436" spans="1:9" x14ac:dyDescent="0.35">
      <c r="A20436" t="s">
        <v>45409</v>
      </c>
      <c r="B20436">
        <v>0.89260340000000005</v>
      </c>
      <c r="C20436" s="1">
        <v>0.81899999999999995</v>
      </c>
      <c r="D20436" s="1">
        <v>0.23100000000000001</v>
      </c>
      <c r="E20436">
        <v>-6.2726490000000004</v>
      </c>
      <c r="G20436" s="1">
        <v>3.2699999999999999E-3</v>
      </c>
      <c r="H20436" t="s">
        <v>45410</v>
      </c>
      <c r="I20436" t="s">
        <v>45411</v>
      </c>
    </row>
    <row r="20437" spans="1:9" x14ac:dyDescent="0.35">
      <c r="A20437" t="s">
        <v>45412</v>
      </c>
      <c r="B20437">
        <v>0.89268829999999999</v>
      </c>
      <c r="C20437" s="1">
        <v>0.81899999999999995</v>
      </c>
      <c r="D20437" s="1">
        <v>0.23100000000000001</v>
      </c>
      <c r="E20437">
        <v>-6.2726839999999999</v>
      </c>
      <c r="G20437" s="1">
        <v>6.1799999999999997E-3</v>
      </c>
      <c r="H20437" t="s">
        <v>37311</v>
      </c>
      <c r="I20437" t="s">
        <v>37312</v>
      </c>
    </row>
    <row r="20438" spans="1:9" x14ac:dyDescent="0.35">
      <c r="A20438" t="s">
        <v>45413</v>
      </c>
      <c r="B20438">
        <v>0.89290910000000001</v>
      </c>
      <c r="C20438" s="1">
        <v>0.81899999999999995</v>
      </c>
      <c r="D20438" s="1">
        <v>0.23</v>
      </c>
      <c r="E20438">
        <v>-6.2727550000000001</v>
      </c>
      <c r="G20438" s="1">
        <v>2.0299999999999999E-2</v>
      </c>
      <c r="H20438" t="s">
        <v>7542</v>
      </c>
      <c r="I20438" t="s">
        <v>7543</v>
      </c>
    </row>
    <row r="20439" spans="1:9" x14ac:dyDescent="0.35">
      <c r="A20439" t="s">
        <v>45414</v>
      </c>
      <c r="B20439">
        <v>0.89293089999999997</v>
      </c>
      <c r="C20439" s="1">
        <v>0.81899999999999995</v>
      </c>
      <c r="D20439" s="1">
        <v>0.23</v>
      </c>
      <c r="E20439">
        <v>-6.2727950000000003</v>
      </c>
      <c r="G20439" s="1">
        <v>1.81E-3</v>
      </c>
      <c r="H20439" t="s">
        <v>36150</v>
      </c>
      <c r="I20439" t="s">
        <v>36151</v>
      </c>
    </row>
    <row r="20440" spans="1:9" x14ac:dyDescent="0.35">
      <c r="A20440" t="s">
        <v>45415</v>
      </c>
      <c r="B20440">
        <v>0.89293089999999997</v>
      </c>
      <c r="C20440" s="1">
        <v>0.81899999999999995</v>
      </c>
      <c r="D20440" s="1">
        <v>-0.23</v>
      </c>
      <c r="E20440">
        <v>-6.2728029999999997</v>
      </c>
      <c r="G20440" s="1">
        <v>-3.6800000000000001E-3</v>
      </c>
      <c r="H20440" t="s">
        <v>45416</v>
      </c>
      <c r="I20440" t="s">
        <v>45417</v>
      </c>
    </row>
    <row r="20441" spans="1:9" x14ac:dyDescent="0.35">
      <c r="A20441" t="s">
        <v>45418</v>
      </c>
      <c r="B20441">
        <v>0.89293089999999997</v>
      </c>
      <c r="C20441" s="1">
        <v>0.81899999999999995</v>
      </c>
      <c r="D20441" s="1">
        <v>-0.23</v>
      </c>
      <c r="E20441">
        <v>-6.272831</v>
      </c>
      <c r="G20441" s="1">
        <v>-5.8299999999999998E-2</v>
      </c>
      <c r="H20441" t="s">
        <v>45419</v>
      </c>
      <c r="I20441" t="s">
        <v>45420</v>
      </c>
    </row>
    <row r="20442" spans="1:9" x14ac:dyDescent="0.35">
      <c r="A20442" t="s">
        <v>45421</v>
      </c>
      <c r="B20442">
        <v>0.89293089999999997</v>
      </c>
      <c r="C20442" s="1">
        <v>0.81899999999999995</v>
      </c>
      <c r="D20442" s="1">
        <v>-0.23</v>
      </c>
      <c r="E20442">
        <v>-6.2728339999999996</v>
      </c>
      <c r="G20442" s="1">
        <v>-2.69E-2</v>
      </c>
      <c r="H20442" t="s">
        <v>38089</v>
      </c>
      <c r="I20442" t="s">
        <v>38090</v>
      </c>
    </row>
    <row r="20443" spans="1:9" x14ac:dyDescent="0.35">
      <c r="A20443" t="s">
        <v>45422</v>
      </c>
      <c r="B20443">
        <v>0.89293089999999997</v>
      </c>
      <c r="C20443" s="1">
        <v>0.81899999999999995</v>
      </c>
      <c r="D20443" s="1">
        <v>-0.23</v>
      </c>
      <c r="E20443">
        <v>-6.2728359999999999</v>
      </c>
      <c r="G20443" s="1">
        <v>-5.0099999999999997E-3</v>
      </c>
      <c r="H20443" t="s">
        <v>19846</v>
      </c>
      <c r="I20443" t="s">
        <v>19847</v>
      </c>
    </row>
    <row r="20444" spans="1:9" x14ac:dyDescent="0.35">
      <c r="A20444" t="s">
        <v>45423</v>
      </c>
      <c r="B20444">
        <v>0.89293089999999997</v>
      </c>
      <c r="C20444" s="1">
        <v>0.81899999999999995</v>
      </c>
      <c r="D20444" s="1">
        <v>0.23</v>
      </c>
      <c r="E20444">
        <v>-6.2728400000000004</v>
      </c>
      <c r="G20444" s="1">
        <v>1.81E-3</v>
      </c>
      <c r="H20444" t="s">
        <v>11178</v>
      </c>
      <c r="I20444" t="s">
        <v>11179</v>
      </c>
    </row>
    <row r="20445" spans="1:9" x14ac:dyDescent="0.35">
      <c r="A20445" t="s">
        <v>45424</v>
      </c>
      <c r="B20445">
        <v>0.89293089999999997</v>
      </c>
      <c r="C20445" s="1">
        <v>0.81899999999999995</v>
      </c>
      <c r="D20445" s="1">
        <v>-0.23</v>
      </c>
      <c r="E20445">
        <v>-6.2728429999999999</v>
      </c>
      <c r="G20445" s="1">
        <v>-3.8399999999999997E-2</v>
      </c>
      <c r="H20445" t="s">
        <v>45340</v>
      </c>
      <c r="I20445" t="s">
        <v>45341</v>
      </c>
    </row>
    <row r="20446" spans="1:9" x14ac:dyDescent="0.35">
      <c r="A20446" t="s">
        <v>45425</v>
      </c>
      <c r="B20446">
        <v>0.89294390000000001</v>
      </c>
      <c r="C20446" s="1">
        <v>0.81899999999999995</v>
      </c>
      <c r="D20446" s="1">
        <v>-0.23</v>
      </c>
      <c r="E20446">
        <v>-6.2728590000000004</v>
      </c>
      <c r="G20446" s="1">
        <v>-1.7399999999999999E-2</v>
      </c>
      <c r="H20446" t="s">
        <v>45426</v>
      </c>
      <c r="I20446" t="s">
        <v>45427</v>
      </c>
    </row>
    <row r="20447" spans="1:9" x14ac:dyDescent="0.35">
      <c r="A20447" t="s">
        <v>45428</v>
      </c>
      <c r="B20447">
        <v>0.8929996</v>
      </c>
      <c r="C20447" s="1">
        <v>0.81899999999999995</v>
      </c>
      <c r="D20447" s="1">
        <v>0.23</v>
      </c>
      <c r="E20447">
        <v>-6.2728849999999996</v>
      </c>
      <c r="G20447" s="1">
        <v>1.49E-3</v>
      </c>
      <c r="H20447" t="s">
        <v>38872</v>
      </c>
      <c r="I20447" t="s">
        <v>38873</v>
      </c>
    </row>
    <row r="20448" spans="1:9" x14ac:dyDescent="0.35">
      <c r="A20448" t="s">
        <v>45429</v>
      </c>
      <c r="B20448">
        <v>0.89304600000000001</v>
      </c>
      <c r="C20448" s="1">
        <v>0.81899999999999995</v>
      </c>
      <c r="D20448" s="1">
        <v>-0.23</v>
      </c>
      <c r="E20448">
        <v>-6.2729100000000004</v>
      </c>
      <c r="G20448" s="1">
        <v>-3.0599999999999998E-3</v>
      </c>
      <c r="H20448" t="s">
        <v>18494</v>
      </c>
      <c r="I20448" t="s">
        <v>18495</v>
      </c>
    </row>
    <row r="20449" spans="1:9" x14ac:dyDescent="0.35">
      <c r="A20449" t="s">
        <v>45430</v>
      </c>
      <c r="B20449">
        <v>0.89328960000000002</v>
      </c>
      <c r="C20449" s="1">
        <v>0.82</v>
      </c>
      <c r="D20449" s="1">
        <v>0.22900000000000001</v>
      </c>
      <c r="E20449">
        <v>-6.2729970000000002</v>
      </c>
      <c r="G20449" s="1">
        <v>1.4E-3</v>
      </c>
      <c r="H20449" t="s">
        <v>45431</v>
      </c>
      <c r="I20449" t="s">
        <v>45432</v>
      </c>
    </row>
    <row r="20450" spans="1:9" x14ac:dyDescent="0.35">
      <c r="A20450" t="s">
        <v>45433</v>
      </c>
      <c r="B20450">
        <v>0.89328960000000002</v>
      </c>
      <c r="C20450" s="1">
        <v>0.82</v>
      </c>
      <c r="D20450" s="1">
        <v>0.22900000000000001</v>
      </c>
      <c r="E20450">
        <v>-6.2730040000000002</v>
      </c>
      <c r="G20450" s="1">
        <v>2.9600000000000001E-2</v>
      </c>
      <c r="H20450" t="s">
        <v>45434</v>
      </c>
      <c r="I20450" t="s">
        <v>45435</v>
      </c>
    </row>
    <row r="20451" spans="1:9" x14ac:dyDescent="0.35">
      <c r="A20451" t="s">
        <v>45436</v>
      </c>
      <c r="B20451">
        <v>0.89328960000000002</v>
      </c>
      <c r="C20451" s="1">
        <v>0.82</v>
      </c>
      <c r="D20451" s="1">
        <v>-0.22900000000000001</v>
      </c>
      <c r="E20451">
        <v>-6.273021</v>
      </c>
      <c r="G20451" s="1">
        <v>-1.21E-2</v>
      </c>
      <c r="H20451" t="s">
        <v>45437</v>
      </c>
      <c r="I20451" t="s">
        <v>45438</v>
      </c>
    </row>
    <row r="20452" spans="1:9" x14ac:dyDescent="0.35">
      <c r="A20452" t="s">
        <v>45439</v>
      </c>
      <c r="B20452">
        <v>0.89328960000000002</v>
      </c>
      <c r="C20452" s="1">
        <v>0.82</v>
      </c>
      <c r="D20452" s="1">
        <v>-0.22900000000000001</v>
      </c>
      <c r="E20452">
        <v>-6.2730220000000001</v>
      </c>
      <c r="G20452" s="1">
        <v>-3.9300000000000002E-2</v>
      </c>
      <c r="H20452" t="s">
        <v>44102</v>
      </c>
      <c r="I20452" t="s">
        <v>44103</v>
      </c>
    </row>
    <row r="20453" spans="1:9" x14ac:dyDescent="0.35">
      <c r="A20453" t="s">
        <v>45440</v>
      </c>
      <c r="B20453">
        <v>0.89329250000000004</v>
      </c>
      <c r="C20453" s="1">
        <v>0.82</v>
      </c>
      <c r="D20453" s="1">
        <v>-0.22900000000000001</v>
      </c>
      <c r="E20453">
        <v>-6.2730459999999999</v>
      </c>
      <c r="G20453" s="1">
        <v>-9.1000000000000004E-3</v>
      </c>
      <c r="H20453" t="s">
        <v>45441</v>
      </c>
      <c r="I20453" t="s">
        <v>45442</v>
      </c>
    </row>
    <row r="20454" spans="1:9" x14ac:dyDescent="0.35">
      <c r="A20454" t="s">
        <v>45443</v>
      </c>
      <c r="B20454">
        <v>0.89329250000000004</v>
      </c>
      <c r="C20454" s="1">
        <v>0.82</v>
      </c>
      <c r="D20454" s="1">
        <v>0.22900000000000001</v>
      </c>
      <c r="E20454">
        <v>-6.2730459999999999</v>
      </c>
      <c r="G20454" s="1">
        <v>3.2399999999999998E-3</v>
      </c>
    </row>
    <row r="20455" spans="1:9" x14ac:dyDescent="0.35">
      <c r="A20455" t="s">
        <v>45444</v>
      </c>
      <c r="B20455">
        <v>0.89331380000000005</v>
      </c>
      <c r="C20455" s="1">
        <v>0.82</v>
      </c>
      <c r="D20455" s="1">
        <v>-0.22900000000000001</v>
      </c>
      <c r="E20455">
        <v>-6.2730639999999998</v>
      </c>
      <c r="G20455" s="1">
        <v>-3.2799999999999999E-3</v>
      </c>
      <c r="H20455" t="s">
        <v>16547</v>
      </c>
      <c r="I20455" t="s">
        <v>16548</v>
      </c>
    </row>
    <row r="20456" spans="1:9" x14ac:dyDescent="0.35">
      <c r="A20456" t="s">
        <v>45445</v>
      </c>
      <c r="B20456">
        <v>0.89331510000000003</v>
      </c>
      <c r="C20456" s="1">
        <v>0.82</v>
      </c>
      <c r="D20456" s="1">
        <v>-0.22900000000000001</v>
      </c>
      <c r="E20456">
        <v>-6.273085</v>
      </c>
      <c r="G20456" s="1">
        <v>-2.3700000000000001E-3</v>
      </c>
      <c r="H20456" t="s">
        <v>45446</v>
      </c>
      <c r="I20456" t="s">
        <v>45447</v>
      </c>
    </row>
    <row r="20457" spans="1:9" x14ac:dyDescent="0.35">
      <c r="A20457" t="s">
        <v>45448</v>
      </c>
      <c r="B20457">
        <v>0.89331510000000003</v>
      </c>
      <c r="C20457" s="1">
        <v>0.82</v>
      </c>
      <c r="D20457" s="1">
        <v>0.22900000000000001</v>
      </c>
      <c r="E20457">
        <v>-6.2730880000000004</v>
      </c>
      <c r="G20457" s="1">
        <v>1.47E-3</v>
      </c>
      <c r="H20457" t="s">
        <v>45449</v>
      </c>
      <c r="I20457" t="s">
        <v>45450</v>
      </c>
    </row>
    <row r="20458" spans="1:9" x14ac:dyDescent="0.35">
      <c r="A20458" t="s">
        <v>45451</v>
      </c>
      <c r="B20458">
        <v>0.89332460000000002</v>
      </c>
      <c r="C20458" s="1">
        <v>0.82</v>
      </c>
      <c r="D20458" s="1">
        <v>-0.22900000000000001</v>
      </c>
      <c r="E20458">
        <v>-6.2731019999999997</v>
      </c>
      <c r="G20458" s="1">
        <v>-3.7400000000000003E-2</v>
      </c>
      <c r="H20458" t="s">
        <v>27710</v>
      </c>
      <c r="I20458" t="s">
        <v>27711</v>
      </c>
    </row>
    <row r="20459" spans="1:9" x14ac:dyDescent="0.35">
      <c r="A20459" t="s">
        <v>45452</v>
      </c>
      <c r="B20459">
        <v>0.89333039999999997</v>
      </c>
      <c r="C20459" s="1">
        <v>0.82</v>
      </c>
      <c r="D20459" s="1">
        <v>0.22900000000000001</v>
      </c>
      <c r="E20459">
        <v>-6.2731149999999998</v>
      </c>
      <c r="G20459" s="1">
        <v>7.45E-3</v>
      </c>
      <c r="H20459" t="s">
        <v>29787</v>
      </c>
      <c r="I20459" t="s">
        <v>29788</v>
      </c>
    </row>
    <row r="20460" spans="1:9" x14ac:dyDescent="0.35">
      <c r="A20460" t="s">
        <v>45453</v>
      </c>
      <c r="B20460">
        <v>0.89335830000000005</v>
      </c>
      <c r="C20460" s="1">
        <v>0.82</v>
      </c>
      <c r="D20460" s="1">
        <v>-0.22900000000000001</v>
      </c>
      <c r="E20460">
        <v>-6.2731339999999998</v>
      </c>
      <c r="G20460" s="1">
        <v>-3.7200000000000002E-3</v>
      </c>
      <c r="H20460" t="s">
        <v>27579</v>
      </c>
      <c r="I20460" t="s">
        <v>27580</v>
      </c>
    </row>
    <row r="20461" spans="1:9" x14ac:dyDescent="0.35">
      <c r="A20461" t="s">
        <v>45454</v>
      </c>
      <c r="B20461">
        <v>0.8934242</v>
      </c>
      <c r="C20461" s="1">
        <v>0.82</v>
      </c>
      <c r="D20461" s="1">
        <v>0.22800000000000001</v>
      </c>
      <c r="E20461">
        <v>-6.2731729999999999</v>
      </c>
      <c r="G20461" s="1">
        <v>2.29E-2</v>
      </c>
      <c r="H20461" t="s">
        <v>45455</v>
      </c>
      <c r="I20461" t="s">
        <v>45456</v>
      </c>
    </row>
    <row r="20462" spans="1:9" x14ac:dyDescent="0.35">
      <c r="A20462" t="s">
        <v>45457</v>
      </c>
      <c r="B20462">
        <v>0.8934242</v>
      </c>
      <c r="C20462" s="1">
        <v>0.82</v>
      </c>
      <c r="D20462" s="1">
        <v>-0.22800000000000001</v>
      </c>
      <c r="E20462">
        <v>-6.2731849999999998</v>
      </c>
      <c r="G20462" s="1">
        <v>-8.7800000000000003E-2</v>
      </c>
      <c r="H20462" t="s">
        <v>22192</v>
      </c>
      <c r="I20462" t="s">
        <v>22193</v>
      </c>
    </row>
    <row r="20463" spans="1:9" x14ac:dyDescent="0.35">
      <c r="A20463" t="s">
        <v>45458</v>
      </c>
      <c r="B20463">
        <v>0.8934242</v>
      </c>
      <c r="C20463" s="1">
        <v>0.82</v>
      </c>
      <c r="D20463" s="1">
        <v>0.22800000000000001</v>
      </c>
      <c r="E20463">
        <v>-6.2731870000000001</v>
      </c>
      <c r="G20463" s="1">
        <v>2.4500000000000001E-2</v>
      </c>
      <c r="H20463" t="s">
        <v>45459</v>
      </c>
      <c r="I20463" t="s">
        <v>45460</v>
      </c>
    </row>
    <row r="20464" spans="1:9" x14ac:dyDescent="0.35">
      <c r="A20464" t="s">
        <v>45461</v>
      </c>
      <c r="B20464">
        <v>0.89346389999999998</v>
      </c>
      <c r="C20464" s="1">
        <v>0.82099999999999995</v>
      </c>
      <c r="D20464" s="1">
        <v>0.22800000000000001</v>
      </c>
      <c r="E20464">
        <v>-6.2732330000000003</v>
      </c>
      <c r="G20464" s="1">
        <v>1.75E-3</v>
      </c>
      <c r="H20464" t="s">
        <v>45462</v>
      </c>
      <c r="I20464" t="s">
        <v>45463</v>
      </c>
    </row>
    <row r="20465" spans="1:9" x14ac:dyDescent="0.35">
      <c r="A20465" t="s">
        <v>45464</v>
      </c>
      <c r="B20465">
        <v>0.89346389999999998</v>
      </c>
      <c r="C20465" s="1">
        <v>0.82099999999999995</v>
      </c>
      <c r="D20465" s="1">
        <v>0.22800000000000001</v>
      </c>
      <c r="E20465">
        <v>-6.2732390000000002</v>
      </c>
      <c r="G20465" s="1">
        <v>9.7800000000000005E-3</v>
      </c>
      <c r="H20465" t="s">
        <v>45465</v>
      </c>
      <c r="I20465" t="s">
        <v>45466</v>
      </c>
    </row>
    <row r="20466" spans="1:9" x14ac:dyDescent="0.35">
      <c r="A20466" t="s">
        <v>45467</v>
      </c>
      <c r="B20466">
        <v>0.89346389999999998</v>
      </c>
      <c r="C20466" s="1">
        <v>0.82099999999999995</v>
      </c>
      <c r="D20466" s="1">
        <v>-0.22800000000000001</v>
      </c>
      <c r="E20466">
        <v>-6.2732400000000004</v>
      </c>
      <c r="G20466" s="1">
        <v>-1.35E-2</v>
      </c>
      <c r="H20466" t="s">
        <v>45468</v>
      </c>
      <c r="I20466" t="s">
        <v>45469</v>
      </c>
    </row>
    <row r="20467" spans="1:9" x14ac:dyDescent="0.35">
      <c r="A20467" t="s">
        <v>45470</v>
      </c>
      <c r="B20467">
        <v>0.89346389999999998</v>
      </c>
      <c r="C20467" s="1">
        <v>0.82099999999999995</v>
      </c>
      <c r="D20467" s="1">
        <v>0.22800000000000001</v>
      </c>
      <c r="E20467">
        <v>-6.2732539999999997</v>
      </c>
      <c r="G20467" s="1">
        <v>5.7599999999999998E-2</v>
      </c>
      <c r="H20467" t="s">
        <v>33771</v>
      </c>
      <c r="I20467" t="s">
        <v>33772</v>
      </c>
    </row>
    <row r="20468" spans="1:9" x14ac:dyDescent="0.35">
      <c r="A20468" t="s">
        <v>45471</v>
      </c>
      <c r="B20468">
        <v>0.89346389999999998</v>
      </c>
      <c r="C20468" s="1">
        <v>0.82099999999999995</v>
      </c>
      <c r="D20468" s="1">
        <v>0.22800000000000001</v>
      </c>
      <c r="E20468">
        <v>-6.2732770000000002</v>
      </c>
      <c r="G20468" s="1">
        <v>1.3100000000000001E-2</v>
      </c>
      <c r="H20468" t="s">
        <v>40588</v>
      </c>
      <c r="I20468" t="s">
        <v>40589</v>
      </c>
    </row>
    <row r="20469" spans="1:9" x14ac:dyDescent="0.35">
      <c r="A20469" t="s">
        <v>45472</v>
      </c>
      <c r="B20469">
        <v>0.89346389999999998</v>
      </c>
      <c r="C20469" s="1">
        <v>0.82099999999999995</v>
      </c>
      <c r="D20469" s="1">
        <v>-0.22800000000000001</v>
      </c>
      <c r="E20469">
        <v>-6.2732789999999996</v>
      </c>
      <c r="G20469" s="1">
        <v>-6.8599999999999994E-2</v>
      </c>
      <c r="H20469" t="s">
        <v>45473</v>
      </c>
      <c r="I20469" t="s">
        <v>45474</v>
      </c>
    </row>
    <row r="20470" spans="1:9" x14ac:dyDescent="0.35">
      <c r="A20470" t="s">
        <v>45475</v>
      </c>
      <c r="B20470">
        <v>0.89346389999999998</v>
      </c>
      <c r="C20470" s="1">
        <v>0.82099999999999995</v>
      </c>
      <c r="D20470" s="1">
        <v>-0.22800000000000001</v>
      </c>
      <c r="E20470">
        <v>-6.2732869999999998</v>
      </c>
      <c r="G20470" s="1">
        <v>-1.6299999999999999E-3</v>
      </c>
      <c r="H20470" t="s">
        <v>45476</v>
      </c>
      <c r="I20470" t="s">
        <v>45477</v>
      </c>
    </row>
    <row r="20471" spans="1:9" x14ac:dyDescent="0.35">
      <c r="A20471" t="s">
        <v>45478</v>
      </c>
      <c r="B20471">
        <v>0.89346389999999998</v>
      </c>
      <c r="C20471" s="1">
        <v>0.82099999999999995</v>
      </c>
      <c r="D20471" s="1">
        <v>0.22800000000000001</v>
      </c>
      <c r="E20471">
        <v>-6.2732910000000004</v>
      </c>
      <c r="G20471" s="1">
        <v>2.58E-2</v>
      </c>
      <c r="H20471" t="s">
        <v>43682</v>
      </c>
      <c r="I20471" t="s">
        <v>43683</v>
      </c>
    </row>
    <row r="20472" spans="1:9" x14ac:dyDescent="0.35">
      <c r="A20472" t="s">
        <v>45479</v>
      </c>
      <c r="B20472">
        <v>0.89350090000000004</v>
      </c>
      <c r="C20472" s="1">
        <v>0.82099999999999995</v>
      </c>
      <c r="D20472" s="1">
        <v>0.22800000000000001</v>
      </c>
      <c r="E20472">
        <v>-6.2733129999999999</v>
      </c>
      <c r="G20472" s="1">
        <v>2.2100000000000002E-2</v>
      </c>
      <c r="H20472" t="s">
        <v>45480</v>
      </c>
      <c r="I20472" t="s">
        <v>45481</v>
      </c>
    </row>
    <row r="20473" spans="1:9" x14ac:dyDescent="0.35">
      <c r="A20473" t="s">
        <v>45482</v>
      </c>
      <c r="B20473">
        <v>0.89361089999999999</v>
      </c>
      <c r="C20473" s="1">
        <v>0.82099999999999995</v>
      </c>
      <c r="D20473" s="1">
        <v>-0.22800000000000001</v>
      </c>
      <c r="E20473">
        <v>-6.2733540000000003</v>
      </c>
      <c r="G20473" s="1">
        <v>-1.5900000000000001E-2</v>
      </c>
      <c r="H20473" t="s">
        <v>45483</v>
      </c>
      <c r="I20473" t="s">
        <v>45484</v>
      </c>
    </row>
    <row r="20474" spans="1:9" x14ac:dyDescent="0.35">
      <c r="A20474" t="s">
        <v>45485</v>
      </c>
      <c r="B20474">
        <v>0.89373279999999999</v>
      </c>
      <c r="C20474" s="1">
        <v>0.82099999999999995</v>
      </c>
      <c r="D20474" s="1">
        <v>-0.22700000000000001</v>
      </c>
      <c r="E20474">
        <v>-6.2733980000000003</v>
      </c>
      <c r="G20474" s="1">
        <v>-3.61E-2</v>
      </c>
      <c r="H20474" t="s">
        <v>26999</v>
      </c>
      <c r="I20474" t="s">
        <v>27000</v>
      </c>
    </row>
    <row r="20475" spans="1:9" x14ac:dyDescent="0.35">
      <c r="A20475" t="s">
        <v>45486</v>
      </c>
      <c r="B20475">
        <v>0.89373480000000005</v>
      </c>
      <c r="C20475" s="1">
        <v>0.82099999999999995</v>
      </c>
      <c r="D20475" s="1">
        <v>0.22700000000000001</v>
      </c>
      <c r="E20475">
        <v>-6.2734100000000002</v>
      </c>
      <c r="G20475" s="1">
        <v>5.9899999999999997E-3</v>
      </c>
      <c r="H20475" t="s">
        <v>45487</v>
      </c>
      <c r="I20475" t="s">
        <v>45488</v>
      </c>
    </row>
    <row r="20476" spans="1:9" x14ac:dyDescent="0.35">
      <c r="A20476" t="s">
        <v>45489</v>
      </c>
      <c r="B20476">
        <v>0.89380269999999995</v>
      </c>
      <c r="C20476" s="1">
        <v>0.82099999999999995</v>
      </c>
      <c r="D20476" s="1">
        <v>0.22700000000000001</v>
      </c>
      <c r="E20476">
        <v>-6.2734399999999999</v>
      </c>
      <c r="G20476" s="1">
        <v>8.0700000000000008E-3</v>
      </c>
      <c r="H20476" t="s">
        <v>36954</v>
      </c>
      <c r="I20476" t="s">
        <v>36955</v>
      </c>
    </row>
    <row r="20477" spans="1:9" x14ac:dyDescent="0.35">
      <c r="A20477" t="s">
        <v>45490</v>
      </c>
      <c r="B20477">
        <v>0.89400120000000005</v>
      </c>
      <c r="C20477" s="1">
        <v>0.82199999999999995</v>
      </c>
      <c r="D20477" s="1">
        <v>-0.22700000000000001</v>
      </c>
      <c r="E20477">
        <v>-6.273504</v>
      </c>
      <c r="G20477" s="1">
        <v>-3.96E-3</v>
      </c>
      <c r="H20477" t="s">
        <v>45491</v>
      </c>
      <c r="I20477" t="s">
        <v>45492</v>
      </c>
    </row>
    <row r="20478" spans="1:9" x14ac:dyDescent="0.35">
      <c r="A20478" t="s">
        <v>45493</v>
      </c>
      <c r="B20478">
        <v>0.8940034</v>
      </c>
      <c r="C20478" s="1">
        <v>0.82199999999999995</v>
      </c>
      <c r="D20478" s="1">
        <v>-0.22700000000000001</v>
      </c>
      <c r="E20478">
        <v>-6.2735310000000002</v>
      </c>
      <c r="G20478" s="1">
        <v>-5.8100000000000001E-3</v>
      </c>
    </row>
    <row r="20479" spans="1:9" x14ac:dyDescent="0.35">
      <c r="A20479" t="s">
        <v>45494</v>
      </c>
      <c r="B20479">
        <v>0.8940034</v>
      </c>
      <c r="C20479" s="1">
        <v>0.82199999999999995</v>
      </c>
      <c r="D20479" s="1">
        <v>-0.22700000000000001</v>
      </c>
      <c r="E20479">
        <v>-6.2735450000000004</v>
      </c>
      <c r="G20479" s="1">
        <v>-1.34E-3</v>
      </c>
      <c r="H20479" t="s">
        <v>10083</v>
      </c>
      <c r="I20479" t="s">
        <v>10084</v>
      </c>
    </row>
    <row r="20480" spans="1:9" x14ac:dyDescent="0.35">
      <c r="A20480" t="s">
        <v>45495</v>
      </c>
      <c r="B20480">
        <v>0.8940034</v>
      </c>
      <c r="C20480" s="1">
        <v>0.82199999999999995</v>
      </c>
      <c r="D20480" s="1">
        <v>-0.22700000000000001</v>
      </c>
      <c r="E20480">
        <v>-6.2735469999999998</v>
      </c>
      <c r="G20480" s="1">
        <v>-2.4199999999999999E-2</v>
      </c>
      <c r="H20480" t="s">
        <v>45496</v>
      </c>
      <c r="I20480" t="s">
        <v>45497</v>
      </c>
    </row>
    <row r="20481" spans="1:9" x14ac:dyDescent="0.35">
      <c r="A20481" t="s">
        <v>45498</v>
      </c>
      <c r="B20481">
        <v>0.8940034</v>
      </c>
      <c r="C20481" s="1">
        <v>0.82199999999999995</v>
      </c>
      <c r="D20481" s="1">
        <v>0.22700000000000001</v>
      </c>
      <c r="E20481">
        <v>-6.2735510000000003</v>
      </c>
      <c r="G20481" s="1">
        <v>2.07E-2</v>
      </c>
      <c r="H20481" t="s">
        <v>35566</v>
      </c>
      <c r="I20481" t="s">
        <v>35567</v>
      </c>
    </row>
    <row r="20482" spans="1:9" x14ac:dyDescent="0.35">
      <c r="A20482" t="s">
        <v>45499</v>
      </c>
      <c r="B20482">
        <v>0.89425900000000003</v>
      </c>
      <c r="C20482" s="1">
        <v>0.82199999999999995</v>
      </c>
      <c r="D20482" s="1">
        <v>-0.22600000000000001</v>
      </c>
      <c r="E20482">
        <v>-6.273631</v>
      </c>
      <c r="G20482" s="1">
        <v>-3.8699999999999998E-2</v>
      </c>
      <c r="H20482" t="s">
        <v>45500</v>
      </c>
      <c r="I20482" t="s">
        <v>45501</v>
      </c>
    </row>
    <row r="20483" spans="1:9" x14ac:dyDescent="0.35">
      <c r="A20483" t="s">
        <v>45502</v>
      </c>
      <c r="B20483">
        <v>0.89430790000000004</v>
      </c>
      <c r="C20483" s="1">
        <v>0.82199999999999995</v>
      </c>
      <c r="D20483" s="1">
        <v>-0.22600000000000001</v>
      </c>
      <c r="E20483">
        <v>-6.273657</v>
      </c>
      <c r="G20483" s="1">
        <v>-2.0500000000000001E-2</v>
      </c>
      <c r="H20483" t="s">
        <v>45503</v>
      </c>
      <c r="I20483" t="s">
        <v>45504</v>
      </c>
    </row>
    <row r="20484" spans="1:9" x14ac:dyDescent="0.35">
      <c r="A20484" t="s">
        <v>45505</v>
      </c>
      <c r="B20484">
        <v>0.89430790000000004</v>
      </c>
      <c r="C20484" s="1">
        <v>0.82199999999999995</v>
      </c>
      <c r="D20484" s="1">
        <v>0.22600000000000001</v>
      </c>
      <c r="E20484">
        <v>-6.2736669999999997</v>
      </c>
      <c r="G20484" s="1">
        <v>1.24E-2</v>
      </c>
      <c r="H20484" t="s">
        <v>15158</v>
      </c>
      <c r="I20484" t="s">
        <v>15159</v>
      </c>
    </row>
    <row r="20485" spans="1:9" x14ac:dyDescent="0.35">
      <c r="A20485" t="s">
        <v>45506</v>
      </c>
      <c r="B20485">
        <v>0.89441440000000005</v>
      </c>
      <c r="C20485" s="1">
        <v>0.82199999999999995</v>
      </c>
      <c r="D20485" s="1">
        <v>-0.22600000000000001</v>
      </c>
      <c r="E20485">
        <v>-6.2737069999999999</v>
      </c>
      <c r="G20485" s="1">
        <v>-2.9399999999999999E-3</v>
      </c>
    </row>
    <row r="20486" spans="1:9" x14ac:dyDescent="0.35">
      <c r="A20486" t="s">
        <v>45507</v>
      </c>
      <c r="B20486">
        <v>0.89442080000000002</v>
      </c>
      <c r="C20486" s="1">
        <v>0.82199999999999995</v>
      </c>
      <c r="D20486" s="1">
        <v>-0.22600000000000001</v>
      </c>
      <c r="E20486">
        <v>-6.27372</v>
      </c>
      <c r="G20486" s="1">
        <v>-2.4199999999999999E-2</v>
      </c>
      <c r="H20486" t="s">
        <v>10751</v>
      </c>
      <c r="I20486" t="s">
        <v>10752</v>
      </c>
    </row>
    <row r="20487" spans="1:9" x14ac:dyDescent="0.35">
      <c r="A20487" t="s">
        <v>45508</v>
      </c>
      <c r="B20487">
        <v>0.89442999999999995</v>
      </c>
      <c r="C20487" s="1">
        <v>0.82199999999999995</v>
      </c>
      <c r="D20487" s="1">
        <v>0.22600000000000001</v>
      </c>
      <c r="E20487">
        <v>-6.273746</v>
      </c>
      <c r="G20487" s="1">
        <v>2.1700000000000001E-2</v>
      </c>
      <c r="H20487" t="s">
        <v>38754</v>
      </c>
      <c r="I20487" t="s">
        <v>38755</v>
      </c>
    </row>
    <row r="20488" spans="1:9" x14ac:dyDescent="0.35">
      <c r="A20488" t="s">
        <v>45509</v>
      </c>
      <c r="B20488">
        <v>0.89442999999999995</v>
      </c>
      <c r="C20488" s="1">
        <v>0.82199999999999995</v>
      </c>
      <c r="D20488" s="1">
        <v>0.22600000000000001</v>
      </c>
      <c r="E20488">
        <v>-6.2737489999999996</v>
      </c>
      <c r="G20488" s="1">
        <v>9.9299999999999996E-3</v>
      </c>
      <c r="H20488" t="s">
        <v>21466</v>
      </c>
      <c r="I20488" t="s">
        <v>21467</v>
      </c>
    </row>
    <row r="20489" spans="1:9" x14ac:dyDescent="0.35">
      <c r="A20489" t="s">
        <v>45510</v>
      </c>
      <c r="B20489">
        <v>0.89442999999999995</v>
      </c>
      <c r="C20489" s="1">
        <v>0.82199999999999995</v>
      </c>
      <c r="D20489" s="1">
        <v>0.22600000000000001</v>
      </c>
      <c r="E20489">
        <v>-6.2737569999999998</v>
      </c>
      <c r="G20489" s="1">
        <v>2.18E-2</v>
      </c>
      <c r="H20489" t="s">
        <v>45511</v>
      </c>
      <c r="I20489" t="s">
        <v>45512</v>
      </c>
    </row>
    <row r="20490" spans="1:9" x14ac:dyDescent="0.35">
      <c r="A20490" t="s">
        <v>45513</v>
      </c>
      <c r="B20490">
        <v>0.89462200000000003</v>
      </c>
      <c r="C20490" s="1">
        <v>0.82299999999999995</v>
      </c>
      <c r="D20490" s="1">
        <v>0.22500000000000001</v>
      </c>
      <c r="E20490">
        <v>-6.273847</v>
      </c>
      <c r="G20490" s="1">
        <v>1.52E-2</v>
      </c>
      <c r="H20490" t="s">
        <v>45514</v>
      </c>
      <c r="I20490" t="s">
        <v>45515</v>
      </c>
    </row>
    <row r="20491" spans="1:9" x14ac:dyDescent="0.35">
      <c r="A20491" t="s">
        <v>45516</v>
      </c>
      <c r="B20491">
        <v>0.89462200000000003</v>
      </c>
      <c r="C20491" s="1">
        <v>0.82299999999999995</v>
      </c>
      <c r="D20491" s="1">
        <v>0.22500000000000001</v>
      </c>
      <c r="E20491">
        <v>-6.2738519999999998</v>
      </c>
      <c r="G20491" s="1">
        <v>1.0999999999999999E-2</v>
      </c>
      <c r="H20491" t="s">
        <v>45517</v>
      </c>
      <c r="I20491" t="s">
        <v>45518</v>
      </c>
    </row>
    <row r="20492" spans="1:9" x14ac:dyDescent="0.35">
      <c r="A20492" t="s">
        <v>45519</v>
      </c>
      <c r="B20492">
        <v>0.89462200000000003</v>
      </c>
      <c r="C20492" s="1">
        <v>0.82299999999999995</v>
      </c>
      <c r="D20492" s="1">
        <v>0.22500000000000001</v>
      </c>
      <c r="E20492">
        <v>-6.27386</v>
      </c>
      <c r="G20492" s="1">
        <v>8.1399999999999997E-3</v>
      </c>
      <c r="H20492" t="s">
        <v>45520</v>
      </c>
      <c r="I20492" t="s">
        <v>45521</v>
      </c>
    </row>
    <row r="20493" spans="1:9" x14ac:dyDescent="0.35">
      <c r="A20493" t="s">
        <v>45522</v>
      </c>
      <c r="B20493">
        <v>0.89462200000000003</v>
      </c>
      <c r="C20493" s="1">
        <v>0.82299999999999995</v>
      </c>
      <c r="D20493" s="1">
        <v>-0.22500000000000001</v>
      </c>
      <c r="E20493">
        <v>-6.27386</v>
      </c>
      <c r="G20493" s="1">
        <v>-2.49E-3</v>
      </c>
      <c r="H20493" t="s">
        <v>45523</v>
      </c>
      <c r="I20493" t="s">
        <v>45524</v>
      </c>
    </row>
    <row r="20494" spans="1:9" x14ac:dyDescent="0.35">
      <c r="A20494" t="s">
        <v>45525</v>
      </c>
      <c r="B20494">
        <v>0.89462200000000003</v>
      </c>
      <c r="C20494" s="1">
        <v>0.82299999999999995</v>
      </c>
      <c r="D20494" s="1">
        <v>-0.22500000000000001</v>
      </c>
      <c r="E20494">
        <v>-6.2738769999999997</v>
      </c>
      <c r="G20494" s="1">
        <v>-1.9699999999999999E-2</v>
      </c>
      <c r="H20494" t="s">
        <v>45526</v>
      </c>
      <c r="I20494" t="s">
        <v>45527</v>
      </c>
    </row>
    <row r="20495" spans="1:9" x14ac:dyDescent="0.35">
      <c r="A20495" t="s">
        <v>45528</v>
      </c>
      <c r="B20495">
        <v>0.89462200000000003</v>
      </c>
      <c r="C20495" s="1">
        <v>0.82299999999999995</v>
      </c>
      <c r="D20495" s="1">
        <v>-0.22500000000000001</v>
      </c>
      <c r="E20495">
        <v>-6.2738769999999997</v>
      </c>
      <c r="G20495" s="1">
        <v>-3.9699999999999999E-2</v>
      </c>
      <c r="H20495" t="s">
        <v>45529</v>
      </c>
      <c r="I20495" t="s">
        <v>45530</v>
      </c>
    </row>
    <row r="20496" spans="1:9" x14ac:dyDescent="0.35">
      <c r="A20496" t="s">
        <v>45531</v>
      </c>
      <c r="B20496">
        <v>0.89463559999999998</v>
      </c>
      <c r="C20496" s="1">
        <v>0.82299999999999995</v>
      </c>
      <c r="D20496" s="1">
        <v>0.22500000000000001</v>
      </c>
      <c r="E20496">
        <v>-6.2738959999999997</v>
      </c>
      <c r="G20496" s="1">
        <v>6.9899999999999997E-3</v>
      </c>
      <c r="H20496" t="s">
        <v>45532</v>
      </c>
      <c r="I20496" t="s">
        <v>45533</v>
      </c>
    </row>
    <row r="20497" spans="1:9" x14ac:dyDescent="0.35">
      <c r="A20497" t="s">
        <v>45534</v>
      </c>
      <c r="B20497">
        <v>0.89463559999999998</v>
      </c>
      <c r="C20497" s="1">
        <v>0.82299999999999995</v>
      </c>
      <c r="D20497" s="1">
        <v>-0.22500000000000001</v>
      </c>
      <c r="E20497">
        <v>-6.2739039999999999</v>
      </c>
      <c r="G20497" s="1">
        <v>-4.8099999999999997E-2</v>
      </c>
      <c r="H20497" t="s">
        <v>17354</v>
      </c>
      <c r="I20497" t="s">
        <v>17355</v>
      </c>
    </row>
    <row r="20498" spans="1:9" x14ac:dyDescent="0.35">
      <c r="A20498" t="s">
        <v>45535</v>
      </c>
      <c r="B20498">
        <v>0.89467189999999996</v>
      </c>
      <c r="C20498" s="1">
        <v>0.82299999999999995</v>
      </c>
      <c r="D20498" s="1">
        <v>0.22500000000000001</v>
      </c>
      <c r="E20498">
        <v>-6.2739250000000002</v>
      </c>
      <c r="G20498" s="1">
        <v>2.3800000000000002E-2</v>
      </c>
      <c r="H20498" t="s">
        <v>45536</v>
      </c>
      <c r="I20498" t="s">
        <v>45537</v>
      </c>
    </row>
    <row r="20499" spans="1:9" x14ac:dyDescent="0.35">
      <c r="A20499" t="s">
        <v>45538</v>
      </c>
      <c r="B20499">
        <v>0.89475510000000003</v>
      </c>
      <c r="C20499" s="1">
        <v>0.82299999999999995</v>
      </c>
      <c r="D20499" s="1">
        <v>0.22500000000000001</v>
      </c>
      <c r="E20499">
        <v>-6.2739589999999996</v>
      </c>
      <c r="G20499" s="1">
        <v>4.3099999999999999E-2</v>
      </c>
      <c r="H20499" t="s">
        <v>22230</v>
      </c>
      <c r="I20499" t="s">
        <v>22231</v>
      </c>
    </row>
    <row r="20500" spans="1:9" x14ac:dyDescent="0.35">
      <c r="A20500" t="s">
        <v>45539</v>
      </c>
      <c r="B20500">
        <v>0.89487559999999999</v>
      </c>
      <c r="C20500" s="1">
        <v>0.82299999999999995</v>
      </c>
      <c r="D20500" s="1">
        <v>-0.22500000000000001</v>
      </c>
      <c r="E20500">
        <v>-6.2740020000000003</v>
      </c>
      <c r="G20500" s="1">
        <v>-2.1499999999999998E-2</v>
      </c>
      <c r="H20500" t="s">
        <v>45540</v>
      </c>
      <c r="I20500" t="s">
        <v>45541</v>
      </c>
    </row>
    <row r="20501" spans="1:9" x14ac:dyDescent="0.35">
      <c r="A20501" t="s">
        <v>45542</v>
      </c>
      <c r="B20501">
        <v>0.8950188</v>
      </c>
      <c r="C20501" s="1">
        <v>0.82299999999999995</v>
      </c>
      <c r="D20501" s="1">
        <v>-0.224</v>
      </c>
      <c r="E20501">
        <v>-6.2740549999999997</v>
      </c>
      <c r="G20501" s="1">
        <v>-8.3000000000000001E-3</v>
      </c>
      <c r="H20501" t="s">
        <v>45543</v>
      </c>
      <c r="I20501" t="s">
        <v>45544</v>
      </c>
    </row>
    <row r="20502" spans="1:9" x14ac:dyDescent="0.35">
      <c r="A20502" t="s">
        <v>45545</v>
      </c>
      <c r="B20502">
        <v>0.8950188</v>
      </c>
      <c r="C20502" s="1">
        <v>0.82399999999999995</v>
      </c>
      <c r="D20502" s="1">
        <v>0.224</v>
      </c>
      <c r="E20502">
        <v>-6.2740809999999998</v>
      </c>
      <c r="G20502" s="1">
        <v>3.5599999999999998E-3</v>
      </c>
      <c r="H20502" t="s">
        <v>45546</v>
      </c>
      <c r="I20502" t="s">
        <v>45547</v>
      </c>
    </row>
    <row r="20503" spans="1:9" x14ac:dyDescent="0.35">
      <c r="A20503" t="s">
        <v>45548</v>
      </c>
      <c r="B20503">
        <v>0.8950188</v>
      </c>
      <c r="C20503" s="1">
        <v>0.82399999999999995</v>
      </c>
      <c r="D20503" s="1">
        <v>-0.224</v>
      </c>
      <c r="E20503">
        <v>-6.2740850000000004</v>
      </c>
      <c r="G20503" s="1">
        <v>-2.63E-2</v>
      </c>
      <c r="H20503" t="s">
        <v>45549</v>
      </c>
      <c r="I20503" t="s">
        <v>45550</v>
      </c>
    </row>
    <row r="20504" spans="1:9" x14ac:dyDescent="0.35">
      <c r="A20504" t="s">
        <v>45551</v>
      </c>
      <c r="B20504">
        <v>0.8950188</v>
      </c>
      <c r="C20504" s="1">
        <v>0.82399999999999995</v>
      </c>
      <c r="D20504" s="1">
        <v>0.224</v>
      </c>
      <c r="E20504">
        <v>-6.2740919999999996</v>
      </c>
      <c r="G20504" s="1">
        <v>7.6299999999999996E-3</v>
      </c>
      <c r="H20504" t="s">
        <v>27676</v>
      </c>
      <c r="I20504" t="s">
        <v>27677</v>
      </c>
    </row>
    <row r="20505" spans="1:9" x14ac:dyDescent="0.35">
      <c r="A20505" t="s">
        <v>45552</v>
      </c>
      <c r="B20505">
        <v>0.8950188</v>
      </c>
      <c r="C20505" s="1">
        <v>0.82399999999999995</v>
      </c>
      <c r="D20505" s="1">
        <v>0.224</v>
      </c>
      <c r="E20505">
        <v>-6.2740970000000003</v>
      </c>
      <c r="G20505" s="1">
        <v>7.1700000000000002E-3</v>
      </c>
      <c r="H20505" t="s">
        <v>7874</v>
      </c>
      <c r="I20505" t="s">
        <v>7875</v>
      </c>
    </row>
    <row r="20506" spans="1:9" x14ac:dyDescent="0.35">
      <c r="A20506" t="s">
        <v>45553</v>
      </c>
      <c r="B20506">
        <v>0.89514660000000001</v>
      </c>
      <c r="C20506" s="1">
        <v>0.82399999999999995</v>
      </c>
      <c r="D20506" s="1">
        <v>-0.224</v>
      </c>
      <c r="E20506">
        <v>-6.2741420000000003</v>
      </c>
      <c r="G20506" s="1">
        <v>-3.1099999999999999E-2</v>
      </c>
      <c r="H20506" t="s">
        <v>11854</v>
      </c>
      <c r="I20506" t="s">
        <v>11855</v>
      </c>
    </row>
    <row r="20507" spans="1:9" x14ac:dyDescent="0.35">
      <c r="A20507" t="s">
        <v>45554</v>
      </c>
      <c r="B20507">
        <v>0.89534409999999998</v>
      </c>
      <c r="C20507" s="1">
        <v>0.82399999999999995</v>
      </c>
      <c r="D20507" s="1">
        <v>-0.224</v>
      </c>
      <c r="E20507">
        <v>-6.2742060000000004</v>
      </c>
      <c r="G20507" s="1">
        <v>-2.1700000000000001E-2</v>
      </c>
      <c r="H20507" t="s">
        <v>20979</v>
      </c>
      <c r="I20507" t="s">
        <v>20980</v>
      </c>
    </row>
    <row r="20508" spans="1:9" x14ac:dyDescent="0.35">
      <c r="A20508" t="s">
        <v>45555</v>
      </c>
      <c r="B20508">
        <v>0.89537619999999996</v>
      </c>
      <c r="C20508" s="1">
        <v>0.82399999999999995</v>
      </c>
      <c r="D20508" s="1">
        <v>0.224</v>
      </c>
      <c r="E20508">
        <v>-6.2742250000000004</v>
      </c>
      <c r="G20508" s="1">
        <v>2.4299999999999999E-3</v>
      </c>
      <c r="H20508" t="s">
        <v>45556</v>
      </c>
      <c r="I20508" t="s">
        <v>45557</v>
      </c>
    </row>
    <row r="20509" spans="1:9" x14ac:dyDescent="0.35">
      <c r="A20509" t="s">
        <v>45558</v>
      </c>
      <c r="B20509">
        <v>0.89542790000000005</v>
      </c>
      <c r="C20509" s="1">
        <v>0.82399999999999995</v>
      </c>
      <c r="D20509" s="1">
        <v>-0.224</v>
      </c>
      <c r="E20509">
        <v>-6.2742500000000003</v>
      </c>
      <c r="G20509" s="1">
        <v>-7.0300000000000001E-2</v>
      </c>
      <c r="H20509" t="s">
        <v>34888</v>
      </c>
      <c r="I20509" t="s">
        <v>34889</v>
      </c>
    </row>
    <row r="20510" spans="1:9" x14ac:dyDescent="0.35">
      <c r="A20510" t="s">
        <v>45559</v>
      </c>
      <c r="B20510">
        <v>0.89563870000000001</v>
      </c>
      <c r="C20510" s="1">
        <v>0.82399999999999995</v>
      </c>
      <c r="D20510" s="1">
        <v>-0.223</v>
      </c>
      <c r="E20510">
        <v>-6.2743200000000003</v>
      </c>
      <c r="G20510" s="1">
        <v>-2.2000000000000001E-3</v>
      </c>
      <c r="H20510" t="s">
        <v>45560</v>
      </c>
      <c r="I20510" t="s">
        <v>45561</v>
      </c>
    </row>
    <row r="20511" spans="1:9" x14ac:dyDescent="0.35">
      <c r="A20511" t="s">
        <v>45562</v>
      </c>
      <c r="B20511">
        <v>0.89563870000000001</v>
      </c>
      <c r="C20511" s="1">
        <v>0.82399999999999995</v>
      </c>
      <c r="D20511" s="1">
        <v>-0.223</v>
      </c>
      <c r="E20511">
        <v>-6.2743359999999999</v>
      </c>
      <c r="G20511" s="1">
        <v>-7.7299999999999994E-2</v>
      </c>
      <c r="H20511" t="s">
        <v>45563</v>
      </c>
      <c r="I20511" t="s">
        <v>45564</v>
      </c>
    </row>
    <row r="20512" spans="1:9" x14ac:dyDescent="0.35">
      <c r="A20512" t="s">
        <v>45565</v>
      </c>
      <c r="B20512">
        <v>0.89563870000000001</v>
      </c>
      <c r="C20512" s="1">
        <v>0.82399999999999995</v>
      </c>
      <c r="D20512" s="1">
        <v>0.223</v>
      </c>
      <c r="E20512">
        <v>-6.2743399999999996</v>
      </c>
      <c r="G20512" s="1">
        <v>2.9600000000000001E-2</v>
      </c>
      <c r="H20512" t="s">
        <v>35837</v>
      </c>
      <c r="I20512" t="s">
        <v>35838</v>
      </c>
    </row>
    <row r="20513" spans="1:9" x14ac:dyDescent="0.35">
      <c r="A20513" t="s">
        <v>45566</v>
      </c>
      <c r="B20513">
        <v>0.89585599999999999</v>
      </c>
      <c r="C20513" s="1">
        <v>0.82499999999999996</v>
      </c>
      <c r="D20513" s="1">
        <v>0.223</v>
      </c>
      <c r="E20513">
        <v>-6.2744270000000002</v>
      </c>
      <c r="G20513" s="1">
        <v>2.58E-2</v>
      </c>
      <c r="H20513" t="s">
        <v>45567</v>
      </c>
      <c r="I20513" t="s">
        <v>45568</v>
      </c>
    </row>
    <row r="20514" spans="1:9" x14ac:dyDescent="0.35">
      <c r="A20514" t="s">
        <v>45569</v>
      </c>
      <c r="B20514">
        <v>0.89585599999999999</v>
      </c>
      <c r="C20514" s="1">
        <v>0.82499999999999996</v>
      </c>
      <c r="D20514" s="1">
        <v>0.223</v>
      </c>
      <c r="E20514">
        <v>-6.2744299999999997</v>
      </c>
      <c r="G20514" s="1">
        <v>5.4200000000000003E-3</v>
      </c>
      <c r="H20514" t="s">
        <v>45570</v>
      </c>
      <c r="I20514" t="s">
        <v>45571</v>
      </c>
    </row>
    <row r="20515" spans="1:9" x14ac:dyDescent="0.35">
      <c r="A20515" t="s">
        <v>45572</v>
      </c>
      <c r="B20515">
        <v>0.89585599999999999</v>
      </c>
      <c r="C20515" s="1">
        <v>0.82499999999999996</v>
      </c>
      <c r="D20515" s="1">
        <v>-0.223</v>
      </c>
      <c r="E20515">
        <v>-6.2744309999999999</v>
      </c>
      <c r="G20515" s="1">
        <v>-4.8199999999999996E-3</v>
      </c>
      <c r="H20515" t="s">
        <v>15080</v>
      </c>
      <c r="I20515" t="s">
        <v>15081</v>
      </c>
    </row>
    <row r="20516" spans="1:9" x14ac:dyDescent="0.35">
      <c r="A20516" t="s">
        <v>45573</v>
      </c>
      <c r="B20516">
        <v>0.89586010000000005</v>
      </c>
      <c r="C20516" s="1">
        <v>0.82499999999999996</v>
      </c>
      <c r="D20516" s="1">
        <v>0.223</v>
      </c>
      <c r="E20516">
        <v>-6.274451</v>
      </c>
      <c r="G20516" s="1">
        <v>2.7900000000000001E-2</v>
      </c>
      <c r="H20516" t="s">
        <v>8679</v>
      </c>
      <c r="I20516" t="s">
        <v>8680</v>
      </c>
    </row>
    <row r="20517" spans="1:9" x14ac:dyDescent="0.35">
      <c r="A20517" t="s">
        <v>45574</v>
      </c>
      <c r="B20517">
        <v>0.89586010000000005</v>
      </c>
      <c r="C20517" s="1">
        <v>0.82499999999999996</v>
      </c>
      <c r="D20517" s="1">
        <v>0.223</v>
      </c>
      <c r="E20517">
        <v>-6.2744549999999997</v>
      </c>
      <c r="G20517" s="1">
        <v>4.64E-3</v>
      </c>
      <c r="H20517" t="s">
        <v>45575</v>
      </c>
      <c r="I20517" t="s">
        <v>45576</v>
      </c>
    </row>
    <row r="20518" spans="1:9" x14ac:dyDescent="0.35">
      <c r="A20518" t="s">
        <v>45577</v>
      </c>
      <c r="B20518">
        <v>0.89598290000000003</v>
      </c>
      <c r="C20518" s="1">
        <v>0.82499999999999996</v>
      </c>
      <c r="D20518" s="1">
        <v>-0.222</v>
      </c>
      <c r="E20518">
        <v>-6.2744989999999996</v>
      </c>
      <c r="G20518" s="1">
        <v>-3.9899999999999996E-3</v>
      </c>
      <c r="H20518" t="s">
        <v>40156</v>
      </c>
      <c r="I20518" t="s">
        <v>40157</v>
      </c>
    </row>
    <row r="20519" spans="1:9" x14ac:dyDescent="0.35">
      <c r="A20519" t="s">
        <v>45578</v>
      </c>
      <c r="B20519">
        <v>0.89601450000000005</v>
      </c>
      <c r="C20519" s="1">
        <v>0.82499999999999996</v>
      </c>
      <c r="D20519" s="1">
        <v>-0.222</v>
      </c>
      <c r="E20519">
        <v>-6.274527</v>
      </c>
      <c r="G20519" s="1">
        <v>-2.7900000000000001E-2</v>
      </c>
      <c r="H20519" t="s">
        <v>41505</v>
      </c>
      <c r="I20519" t="s">
        <v>41506</v>
      </c>
    </row>
    <row r="20520" spans="1:9" x14ac:dyDescent="0.35">
      <c r="A20520" t="s">
        <v>45579</v>
      </c>
      <c r="B20520">
        <v>0.89601450000000005</v>
      </c>
      <c r="C20520" s="1">
        <v>0.82499999999999996</v>
      </c>
      <c r="D20520" s="1">
        <v>-0.222</v>
      </c>
      <c r="E20520">
        <v>-6.2745300000000004</v>
      </c>
      <c r="G20520" s="1">
        <v>-1.5299999999999999E-2</v>
      </c>
      <c r="H20520" t="s">
        <v>45580</v>
      </c>
      <c r="I20520" t="s">
        <v>45581</v>
      </c>
    </row>
    <row r="20521" spans="1:9" x14ac:dyDescent="0.35">
      <c r="A20521" t="s">
        <v>45582</v>
      </c>
      <c r="B20521">
        <v>0.89612420000000004</v>
      </c>
      <c r="C20521" s="1">
        <v>0.82499999999999996</v>
      </c>
      <c r="D20521" s="1">
        <v>0.222</v>
      </c>
      <c r="E20521">
        <v>-6.2745699999999998</v>
      </c>
      <c r="G20521" s="1">
        <v>8.9999999999999993E-3</v>
      </c>
      <c r="H20521" t="s">
        <v>32579</v>
      </c>
      <c r="I20521" t="s">
        <v>32580</v>
      </c>
    </row>
    <row r="20522" spans="1:9" x14ac:dyDescent="0.35">
      <c r="A20522" t="s">
        <v>45583</v>
      </c>
      <c r="B20522">
        <v>0.89620880000000003</v>
      </c>
      <c r="C20522" s="1">
        <v>0.82499999999999996</v>
      </c>
      <c r="D20522" s="1">
        <v>0.222</v>
      </c>
      <c r="E20522">
        <v>-6.2746139999999997</v>
      </c>
      <c r="G20522" s="1">
        <v>1.23E-3</v>
      </c>
      <c r="H20522" t="s">
        <v>45584</v>
      </c>
      <c r="I20522" t="s">
        <v>45585</v>
      </c>
    </row>
    <row r="20523" spans="1:9" x14ac:dyDescent="0.35">
      <c r="A20523" t="s">
        <v>45586</v>
      </c>
      <c r="B20523">
        <v>0.89620880000000003</v>
      </c>
      <c r="C20523" s="1">
        <v>0.82499999999999996</v>
      </c>
      <c r="D20523" s="1">
        <v>-0.222</v>
      </c>
      <c r="E20523">
        <v>-6.2746149999999998</v>
      </c>
      <c r="G20523" s="1">
        <v>-1.6500000000000001E-2</v>
      </c>
      <c r="H20523" t="s">
        <v>45587</v>
      </c>
      <c r="I20523" t="s">
        <v>45588</v>
      </c>
    </row>
    <row r="20524" spans="1:9" x14ac:dyDescent="0.35">
      <c r="A20524" t="s">
        <v>45589</v>
      </c>
      <c r="B20524">
        <v>0.89628980000000003</v>
      </c>
      <c r="C20524" s="1">
        <v>0.82499999999999996</v>
      </c>
      <c r="D20524" s="1">
        <v>-0.222</v>
      </c>
      <c r="E20524">
        <v>-6.2746469999999999</v>
      </c>
      <c r="G20524" s="1">
        <v>-2.0400000000000001E-2</v>
      </c>
      <c r="H20524" t="s">
        <v>20543</v>
      </c>
      <c r="I20524" t="s">
        <v>20544</v>
      </c>
    </row>
    <row r="20525" spans="1:9" x14ac:dyDescent="0.35">
      <c r="A20525" t="s">
        <v>45590</v>
      </c>
      <c r="B20525">
        <v>0.89645929999999996</v>
      </c>
      <c r="C20525" s="1">
        <v>0.82599999999999996</v>
      </c>
      <c r="D20525" s="1">
        <v>0.221</v>
      </c>
      <c r="E20525">
        <v>-6.2747029999999997</v>
      </c>
      <c r="G20525" s="1">
        <v>3.7799999999999999E-3</v>
      </c>
      <c r="H20525" t="s">
        <v>11196</v>
      </c>
      <c r="I20525" t="s">
        <v>11197</v>
      </c>
    </row>
    <row r="20526" spans="1:9" x14ac:dyDescent="0.35">
      <c r="A20526" t="s">
        <v>45591</v>
      </c>
      <c r="B20526">
        <v>0.8965168</v>
      </c>
      <c r="C20526" s="1">
        <v>0.82599999999999996</v>
      </c>
      <c r="D20526" s="1">
        <v>0.221</v>
      </c>
      <c r="E20526">
        <v>-6.274756</v>
      </c>
      <c r="G20526" s="1">
        <v>2.2499999999999999E-2</v>
      </c>
      <c r="H20526" t="s">
        <v>45592</v>
      </c>
      <c r="I20526" t="s">
        <v>45593</v>
      </c>
    </row>
    <row r="20527" spans="1:9" x14ac:dyDescent="0.35">
      <c r="A20527" t="s">
        <v>45594</v>
      </c>
      <c r="B20527">
        <v>0.8965168</v>
      </c>
      <c r="C20527" s="1">
        <v>0.82599999999999996</v>
      </c>
      <c r="D20527" s="1">
        <v>-0.221</v>
      </c>
      <c r="E20527">
        <v>-6.2747590000000004</v>
      </c>
      <c r="G20527" s="1">
        <v>-1.2700000000000001E-3</v>
      </c>
      <c r="H20527" t="s">
        <v>3709</v>
      </c>
      <c r="I20527" t="s">
        <v>3710</v>
      </c>
    </row>
    <row r="20528" spans="1:9" x14ac:dyDescent="0.35">
      <c r="A20528" t="s">
        <v>45595</v>
      </c>
      <c r="B20528">
        <v>0.8965168</v>
      </c>
      <c r="C20528" s="1">
        <v>0.82599999999999996</v>
      </c>
      <c r="D20528" s="1">
        <v>0.221</v>
      </c>
      <c r="E20528">
        <v>-6.274762</v>
      </c>
      <c r="G20528" s="1">
        <v>8.6499999999999997E-3</v>
      </c>
      <c r="H20528" t="s">
        <v>45596</v>
      </c>
      <c r="I20528" t="s">
        <v>45597</v>
      </c>
    </row>
    <row r="20529" spans="1:9" x14ac:dyDescent="0.35">
      <c r="A20529" t="s">
        <v>45598</v>
      </c>
      <c r="B20529">
        <v>0.8965168</v>
      </c>
      <c r="C20529" s="1">
        <v>0.82599999999999996</v>
      </c>
      <c r="D20529" s="1">
        <v>-0.221</v>
      </c>
      <c r="E20529">
        <v>-6.2747630000000001</v>
      </c>
      <c r="G20529" s="1">
        <v>-2.7900000000000001E-2</v>
      </c>
      <c r="H20529" t="s">
        <v>13367</v>
      </c>
      <c r="I20529" t="s">
        <v>13368</v>
      </c>
    </row>
    <row r="20530" spans="1:9" x14ac:dyDescent="0.35">
      <c r="A20530" t="s">
        <v>45599</v>
      </c>
      <c r="B20530">
        <v>0.89656749999999996</v>
      </c>
      <c r="C20530" s="1">
        <v>0.82599999999999996</v>
      </c>
      <c r="D20530" s="1">
        <v>0.221</v>
      </c>
      <c r="E20530">
        <v>-6.2747869999999999</v>
      </c>
      <c r="G20530" s="1">
        <v>2.5999999999999999E-2</v>
      </c>
      <c r="H20530" t="s">
        <v>126</v>
      </c>
      <c r="I20530" t="s">
        <v>127</v>
      </c>
    </row>
    <row r="20531" spans="1:9" x14ac:dyDescent="0.35">
      <c r="A20531" t="s">
        <v>45600</v>
      </c>
      <c r="B20531">
        <v>0.89672079999999998</v>
      </c>
      <c r="C20531" s="1">
        <v>0.82599999999999996</v>
      </c>
      <c r="D20531" s="1">
        <v>-0.221</v>
      </c>
      <c r="E20531">
        <v>-6.2748390000000001</v>
      </c>
      <c r="G20531" s="1">
        <v>-1.5299999999999999E-2</v>
      </c>
      <c r="H20531" t="s">
        <v>45601</v>
      </c>
      <c r="I20531" t="s">
        <v>45602</v>
      </c>
    </row>
    <row r="20532" spans="1:9" x14ac:dyDescent="0.35">
      <c r="A20532" t="s">
        <v>45603</v>
      </c>
      <c r="B20532">
        <v>0.89673250000000004</v>
      </c>
      <c r="C20532" s="1">
        <v>0.82599999999999996</v>
      </c>
      <c r="D20532" s="1">
        <v>0.221</v>
      </c>
      <c r="E20532">
        <v>-6.2748530000000002</v>
      </c>
      <c r="G20532" s="1">
        <v>4.9199999999999999E-3</v>
      </c>
      <c r="H20532" t="s">
        <v>39602</v>
      </c>
      <c r="I20532" t="s">
        <v>39603</v>
      </c>
    </row>
    <row r="20533" spans="1:9" x14ac:dyDescent="0.35">
      <c r="A20533" t="s">
        <v>45604</v>
      </c>
      <c r="B20533">
        <v>0.8968351</v>
      </c>
      <c r="C20533" s="1">
        <v>0.82599999999999996</v>
      </c>
      <c r="D20533" s="1">
        <v>0.221</v>
      </c>
      <c r="E20533">
        <v>-6.2748910000000002</v>
      </c>
      <c r="G20533" s="1">
        <v>2.3699999999999999E-2</v>
      </c>
      <c r="H20533" t="s">
        <v>45605</v>
      </c>
      <c r="I20533" t="s">
        <v>45606</v>
      </c>
    </row>
    <row r="20534" spans="1:9" x14ac:dyDescent="0.35">
      <c r="A20534" t="s">
        <v>45607</v>
      </c>
      <c r="B20534">
        <v>0.89711819999999998</v>
      </c>
      <c r="C20534" s="1">
        <v>0.82699999999999996</v>
      </c>
      <c r="D20534" s="1">
        <v>-0.22</v>
      </c>
      <c r="E20534">
        <v>-6.2749750000000004</v>
      </c>
      <c r="G20534" s="1">
        <v>-1.84E-2</v>
      </c>
      <c r="H20534" t="s">
        <v>45608</v>
      </c>
      <c r="I20534" t="s">
        <v>45609</v>
      </c>
    </row>
    <row r="20535" spans="1:9" x14ac:dyDescent="0.35">
      <c r="A20535" t="s">
        <v>45610</v>
      </c>
      <c r="B20535">
        <v>0.89713200000000004</v>
      </c>
      <c r="C20535" s="1">
        <v>0.82699999999999996</v>
      </c>
      <c r="D20535" s="1">
        <v>0.22</v>
      </c>
      <c r="E20535">
        <v>-6.2749949999999997</v>
      </c>
      <c r="G20535" s="1">
        <v>1.3799999999999999E-3</v>
      </c>
      <c r="H20535" t="s">
        <v>45611</v>
      </c>
      <c r="I20535" t="s">
        <v>45612</v>
      </c>
    </row>
    <row r="20536" spans="1:9" x14ac:dyDescent="0.35">
      <c r="A20536" t="s">
        <v>45613</v>
      </c>
      <c r="B20536">
        <v>0.89713200000000004</v>
      </c>
      <c r="C20536" s="1">
        <v>0.82699999999999996</v>
      </c>
      <c r="D20536" s="1">
        <v>0.22</v>
      </c>
      <c r="E20536">
        <v>-6.2750019999999997</v>
      </c>
      <c r="G20536" s="1">
        <v>2.5600000000000001E-2</v>
      </c>
      <c r="H20536" t="s">
        <v>45614</v>
      </c>
      <c r="I20536" t="s">
        <v>45615</v>
      </c>
    </row>
    <row r="20537" spans="1:9" x14ac:dyDescent="0.35">
      <c r="A20537" t="s">
        <v>45616</v>
      </c>
      <c r="B20537">
        <v>0.89715880000000003</v>
      </c>
      <c r="C20537" s="1">
        <v>0.82699999999999996</v>
      </c>
      <c r="D20537" s="1">
        <v>0.22</v>
      </c>
      <c r="E20537">
        <v>-6.2750300000000001</v>
      </c>
      <c r="G20537" s="1">
        <v>1.5599999999999999E-2</v>
      </c>
      <c r="H20537" t="s">
        <v>17934</v>
      </c>
      <c r="I20537" t="s">
        <v>17935</v>
      </c>
    </row>
    <row r="20538" spans="1:9" x14ac:dyDescent="0.35">
      <c r="A20538" t="s">
        <v>45617</v>
      </c>
      <c r="B20538">
        <v>0.89715880000000003</v>
      </c>
      <c r="C20538" s="1">
        <v>0.82699999999999996</v>
      </c>
      <c r="D20538" s="1">
        <v>-0.22</v>
      </c>
      <c r="E20538">
        <v>-6.2750310000000002</v>
      </c>
      <c r="G20538" s="1">
        <v>-1.92E-3</v>
      </c>
      <c r="H20538" t="s">
        <v>5766</v>
      </c>
      <c r="I20538" t="s">
        <v>5767</v>
      </c>
    </row>
    <row r="20539" spans="1:9" x14ac:dyDescent="0.35">
      <c r="A20539" t="s">
        <v>45618</v>
      </c>
      <c r="B20539">
        <v>0.89735830000000005</v>
      </c>
      <c r="C20539" s="1">
        <v>0.82699999999999996</v>
      </c>
      <c r="D20539" s="1">
        <v>-0.22</v>
      </c>
      <c r="E20539">
        <v>-6.2750950000000003</v>
      </c>
      <c r="G20539" s="1">
        <v>-4.0399999999999998E-2</v>
      </c>
      <c r="H20539" t="s">
        <v>41358</v>
      </c>
      <c r="I20539" t="s">
        <v>41359</v>
      </c>
    </row>
    <row r="20540" spans="1:9" x14ac:dyDescent="0.35">
      <c r="A20540" t="s">
        <v>45619</v>
      </c>
      <c r="B20540">
        <v>0.89735830000000005</v>
      </c>
      <c r="C20540" s="1">
        <v>0.82699999999999996</v>
      </c>
      <c r="D20540" s="1">
        <v>0.22</v>
      </c>
      <c r="E20540">
        <v>-6.2751190000000001</v>
      </c>
      <c r="G20540" s="1">
        <v>3.6299999999999999E-2</v>
      </c>
      <c r="H20540" t="s">
        <v>35385</v>
      </c>
      <c r="I20540" t="s">
        <v>35386</v>
      </c>
    </row>
    <row r="20541" spans="1:9" x14ac:dyDescent="0.35">
      <c r="A20541" t="s">
        <v>45620</v>
      </c>
      <c r="B20541">
        <v>0.89735830000000005</v>
      </c>
      <c r="C20541" s="1">
        <v>0.82699999999999996</v>
      </c>
      <c r="D20541" s="1">
        <v>-0.22</v>
      </c>
      <c r="E20541">
        <v>-6.2751260000000002</v>
      </c>
      <c r="G20541" s="1">
        <v>-2.8500000000000001E-2</v>
      </c>
      <c r="H20541" t="s">
        <v>45621</v>
      </c>
      <c r="I20541" t="s">
        <v>45622</v>
      </c>
    </row>
    <row r="20542" spans="1:9" x14ac:dyDescent="0.35">
      <c r="A20542" t="s">
        <v>45623</v>
      </c>
      <c r="B20542">
        <v>0.89735830000000005</v>
      </c>
      <c r="C20542" s="1">
        <v>0.82699999999999996</v>
      </c>
      <c r="D20542" s="1">
        <v>0.22</v>
      </c>
      <c r="E20542">
        <v>-6.2751279999999996</v>
      </c>
      <c r="G20542" s="1">
        <v>1.47E-2</v>
      </c>
      <c r="H20542" t="s">
        <v>44167</v>
      </c>
      <c r="I20542" t="s">
        <v>44168</v>
      </c>
    </row>
    <row r="20543" spans="1:9" x14ac:dyDescent="0.35">
      <c r="A20543" t="s">
        <v>45624</v>
      </c>
      <c r="B20543">
        <v>0.89736110000000002</v>
      </c>
      <c r="C20543" s="1">
        <v>0.82699999999999996</v>
      </c>
      <c r="D20543" s="1">
        <v>-0.219</v>
      </c>
      <c r="E20543">
        <v>-6.2751400000000004</v>
      </c>
      <c r="G20543" s="1">
        <v>-2.2599999999999999E-2</v>
      </c>
      <c r="H20543" t="s">
        <v>45625</v>
      </c>
      <c r="I20543" t="s">
        <v>45626</v>
      </c>
    </row>
    <row r="20544" spans="1:9" x14ac:dyDescent="0.35">
      <c r="A20544" t="s">
        <v>45627</v>
      </c>
      <c r="B20544">
        <v>0.89746519999999996</v>
      </c>
      <c r="C20544" s="1">
        <v>0.82699999999999996</v>
      </c>
      <c r="D20544" s="1">
        <v>0.219</v>
      </c>
      <c r="E20544">
        <v>-6.2751780000000004</v>
      </c>
      <c r="G20544" s="1">
        <v>2.6100000000000002E-2</v>
      </c>
      <c r="H20544" t="s">
        <v>9007</v>
      </c>
      <c r="I20544" t="s">
        <v>9008</v>
      </c>
    </row>
    <row r="20545" spans="1:9" x14ac:dyDescent="0.35">
      <c r="A20545" t="s">
        <v>45628</v>
      </c>
      <c r="B20545">
        <v>0.89766210000000002</v>
      </c>
      <c r="C20545" s="1">
        <v>0.82799999999999996</v>
      </c>
      <c r="D20545" s="1">
        <v>0.219</v>
      </c>
      <c r="E20545">
        <v>-6.2752400000000002</v>
      </c>
      <c r="G20545" s="1">
        <v>7.0899999999999999E-3</v>
      </c>
    </row>
    <row r="20546" spans="1:9" x14ac:dyDescent="0.35">
      <c r="A20546" t="s">
        <v>45629</v>
      </c>
      <c r="B20546">
        <v>0.89770329999999998</v>
      </c>
      <c r="C20546" s="1">
        <v>0.82799999999999996</v>
      </c>
      <c r="D20546" s="1">
        <v>0.219</v>
      </c>
      <c r="E20546">
        <v>-6.2752619999999997</v>
      </c>
      <c r="G20546" s="1">
        <v>1.8100000000000002E-2</v>
      </c>
      <c r="H20546" t="s">
        <v>10376</v>
      </c>
      <c r="I20546" t="s">
        <v>10377</v>
      </c>
    </row>
    <row r="20547" spans="1:9" x14ac:dyDescent="0.35">
      <c r="A20547" t="s">
        <v>45630</v>
      </c>
      <c r="B20547">
        <v>0.89773689999999995</v>
      </c>
      <c r="C20547" s="1">
        <v>0.82799999999999996</v>
      </c>
      <c r="D20547" s="1">
        <v>-0.219</v>
      </c>
      <c r="E20547">
        <v>-6.2752840000000001</v>
      </c>
      <c r="G20547" s="1">
        <v>-1.55E-2</v>
      </c>
      <c r="H20547" t="s">
        <v>45631</v>
      </c>
      <c r="I20547" t="s">
        <v>45632</v>
      </c>
    </row>
    <row r="20548" spans="1:9" x14ac:dyDescent="0.35">
      <c r="A20548" t="s">
        <v>45633</v>
      </c>
      <c r="B20548">
        <v>0.89773689999999995</v>
      </c>
      <c r="C20548" s="1">
        <v>0.82799999999999996</v>
      </c>
      <c r="D20548" s="1">
        <v>-0.219</v>
      </c>
      <c r="E20548">
        <v>-6.2752929999999996</v>
      </c>
      <c r="G20548" s="1">
        <v>-4.1099999999999998E-2</v>
      </c>
      <c r="H20548" t="s">
        <v>28476</v>
      </c>
      <c r="I20548" t="s">
        <v>28477</v>
      </c>
    </row>
    <row r="20549" spans="1:9" x14ac:dyDescent="0.35">
      <c r="A20549" t="s">
        <v>45634</v>
      </c>
      <c r="B20549">
        <v>0.89796860000000001</v>
      </c>
      <c r="C20549" s="1">
        <v>0.82799999999999996</v>
      </c>
      <c r="D20549" s="1">
        <v>0.218</v>
      </c>
      <c r="E20549">
        <v>-6.2753769999999998</v>
      </c>
      <c r="G20549" s="1">
        <v>4.2500000000000003E-3</v>
      </c>
      <c r="H20549" t="s">
        <v>45635</v>
      </c>
      <c r="I20549" t="s">
        <v>45636</v>
      </c>
    </row>
    <row r="20550" spans="1:9" x14ac:dyDescent="0.35">
      <c r="A20550" t="s">
        <v>45637</v>
      </c>
      <c r="B20550">
        <v>0.89796860000000001</v>
      </c>
      <c r="C20550" s="1">
        <v>0.82799999999999996</v>
      </c>
      <c r="D20550" s="1">
        <v>-0.218</v>
      </c>
      <c r="E20550">
        <v>-6.2753800000000002</v>
      </c>
      <c r="G20550" s="1">
        <v>-2.69E-2</v>
      </c>
      <c r="H20550" t="s">
        <v>45638</v>
      </c>
      <c r="I20550" t="s">
        <v>45639</v>
      </c>
    </row>
    <row r="20551" spans="1:9" x14ac:dyDescent="0.35">
      <c r="A20551" t="s">
        <v>45640</v>
      </c>
      <c r="B20551">
        <v>0.89796860000000001</v>
      </c>
      <c r="C20551" s="1">
        <v>0.82799999999999996</v>
      </c>
      <c r="D20551" s="1">
        <v>-0.218</v>
      </c>
      <c r="E20551">
        <v>-6.2753860000000001</v>
      </c>
      <c r="G20551" s="1">
        <v>-2.3400000000000001E-2</v>
      </c>
      <c r="H20551" t="s">
        <v>14387</v>
      </c>
      <c r="I20551" t="s">
        <v>14388</v>
      </c>
    </row>
    <row r="20552" spans="1:9" x14ac:dyDescent="0.35">
      <c r="A20552" t="s">
        <v>45641</v>
      </c>
      <c r="B20552">
        <v>0.89811289999999999</v>
      </c>
      <c r="C20552" s="1">
        <v>0.82799999999999996</v>
      </c>
      <c r="D20552" s="1">
        <v>-0.218</v>
      </c>
      <c r="E20552">
        <v>-6.275442</v>
      </c>
      <c r="G20552" s="1">
        <v>-5.2600000000000001E-2</v>
      </c>
      <c r="H20552" t="s">
        <v>20285</v>
      </c>
      <c r="I20552" t="s">
        <v>20286</v>
      </c>
    </row>
    <row r="20553" spans="1:9" x14ac:dyDescent="0.35">
      <c r="A20553" t="s">
        <v>45642</v>
      </c>
      <c r="B20553">
        <v>0.89811289999999999</v>
      </c>
      <c r="C20553" s="1">
        <v>0.82799999999999996</v>
      </c>
      <c r="D20553" s="1">
        <v>0.218</v>
      </c>
      <c r="E20553">
        <v>-6.2754700000000003</v>
      </c>
      <c r="G20553" s="1">
        <v>1.9900000000000001E-2</v>
      </c>
      <c r="H20553" t="s">
        <v>45643</v>
      </c>
      <c r="I20553" t="s">
        <v>45644</v>
      </c>
    </row>
    <row r="20554" spans="1:9" x14ac:dyDescent="0.35">
      <c r="A20554" t="s">
        <v>45645</v>
      </c>
      <c r="B20554">
        <v>0.89811289999999999</v>
      </c>
      <c r="C20554" s="1">
        <v>0.82799999999999996</v>
      </c>
      <c r="D20554" s="1">
        <v>0.218</v>
      </c>
      <c r="E20554">
        <v>-6.2754750000000001</v>
      </c>
      <c r="G20554" s="1">
        <v>3.0499999999999999E-2</v>
      </c>
      <c r="H20554" t="s">
        <v>11032</v>
      </c>
      <c r="I20554" t="s">
        <v>11033</v>
      </c>
    </row>
    <row r="20555" spans="1:9" x14ac:dyDescent="0.35">
      <c r="A20555" t="s">
        <v>45646</v>
      </c>
      <c r="B20555">
        <v>0.89811289999999999</v>
      </c>
      <c r="C20555" s="1">
        <v>0.82799999999999996</v>
      </c>
      <c r="D20555" s="1">
        <v>0.218</v>
      </c>
      <c r="E20555">
        <v>-6.2754770000000004</v>
      </c>
      <c r="G20555" s="1">
        <v>5.9499999999999997E-2</v>
      </c>
      <c r="H20555" t="s">
        <v>45647</v>
      </c>
      <c r="I20555" t="s">
        <v>45648</v>
      </c>
    </row>
    <row r="20556" spans="1:9" x14ac:dyDescent="0.35">
      <c r="A20556" t="s">
        <v>45649</v>
      </c>
      <c r="B20556">
        <v>0.89811289999999999</v>
      </c>
      <c r="C20556" s="1">
        <v>0.82799999999999996</v>
      </c>
      <c r="D20556" s="1">
        <v>0.218</v>
      </c>
      <c r="E20556">
        <v>-6.2754789999999998</v>
      </c>
      <c r="G20556" s="1">
        <v>1.3299999999999999E-2</v>
      </c>
      <c r="H20556" t="s">
        <v>18892</v>
      </c>
      <c r="I20556" t="s">
        <v>18893</v>
      </c>
    </row>
    <row r="20557" spans="1:9" x14ac:dyDescent="0.35">
      <c r="A20557" t="s">
        <v>45650</v>
      </c>
      <c r="B20557">
        <v>0.89819660000000001</v>
      </c>
      <c r="C20557" s="1">
        <v>0.82899999999999996</v>
      </c>
      <c r="D20557" s="1">
        <v>0.218</v>
      </c>
      <c r="E20557">
        <v>-6.2755109999999998</v>
      </c>
      <c r="G20557" s="1">
        <v>1.89E-3</v>
      </c>
      <c r="H20557" t="s">
        <v>14953</v>
      </c>
      <c r="I20557" t="s">
        <v>14954</v>
      </c>
    </row>
    <row r="20558" spans="1:9" x14ac:dyDescent="0.35">
      <c r="A20558" t="s">
        <v>45651</v>
      </c>
      <c r="B20558">
        <v>0.89823839999999999</v>
      </c>
      <c r="C20558" s="1">
        <v>0.82899999999999996</v>
      </c>
      <c r="D20558" s="1">
        <v>-0.218</v>
      </c>
      <c r="E20558">
        <v>-6.2755330000000002</v>
      </c>
      <c r="G20558" s="1">
        <v>-0.10299999999999999</v>
      </c>
      <c r="H20558" t="s">
        <v>45207</v>
      </c>
      <c r="I20558" t="s">
        <v>45208</v>
      </c>
    </row>
    <row r="20559" spans="1:9" x14ac:dyDescent="0.35">
      <c r="A20559" t="s">
        <v>45652</v>
      </c>
      <c r="B20559">
        <v>0.89829899999999996</v>
      </c>
      <c r="C20559" s="1">
        <v>0.82899999999999996</v>
      </c>
      <c r="D20559" s="1">
        <v>0.217</v>
      </c>
      <c r="E20559">
        <v>-6.275569</v>
      </c>
      <c r="G20559" s="1">
        <v>2.6599999999999999E-2</v>
      </c>
      <c r="H20559" t="s">
        <v>45653</v>
      </c>
      <c r="I20559" t="s">
        <v>45654</v>
      </c>
    </row>
    <row r="20560" spans="1:9" x14ac:dyDescent="0.35">
      <c r="A20560" t="s">
        <v>45655</v>
      </c>
      <c r="B20560">
        <v>0.89829899999999996</v>
      </c>
      <c r="C20560" s="1">
        <v>0.82899999999999996</v>
      </c>
      <c r="D20560" s="1">
        <v>-0.217</v>
      </c>
      <c r="E20560">
        <v>-6.2755840000000003</v>
      </c>
      <c r="G20560" s="1">
        <v>-2.86E-2</v>
      </c>
      <c r="H20560" t="s">
        <v>45656</v>
      </c>
      <c r="I20560" t="s">
        <v>45657</v>
      </c>
    </row>
    <row r="20561" spans="1:9" x14ac:dyDescent="0.35">
      <c r="A20561" t="s">
        <v>45658</v>
      </c>
      <c r="B20561">
        <v>0.89829899999999996</v>
      </c>
      <c r="C20561" s="1">
        <v>0.82899999999999996</v>
      </c>
      <c r="D20561" s="1">
        <v>0.217</v>
      </c>
      <c r="E20561">
        <v>-6.2755929999999998</v>
      </c>
      <c r="G20561" s="1">
        <v>1.0699999999999999E-2</v>
      </c>
    </row>
    <row r="20562" spans="1:9" x14ac:dyDescent="0.35">
      <c r="A20562" t="s">
        <v>45659</v>
      </c>
      <c r="B20562">
        <v>0.89829899999999996</v>
      </c>
      <c r="C20562" s="1">
        <v>0.82899999999999996</v>
      </c>
      <c r="D20562" s="1">
        <v>0.217</v>
      </c>
      <c r="E20562">
        <v>-6.2756049999999997</v>
      </c>
      <c r="G20562" s="1">
        <v>1.04E-2</v>
      </c>
      <c r="H20562" t="s">
        <v>34811</v>
      </c>
      <c r="I20562" t="s">
        <v>34812</v>
      </c>
    </row>
    <row r="20563" spans="1:9" x14ac:dyDescent="0.35">
      <c r="A20563" t="s">
        <v>45660</v>
      </c>
      <c r="B20563">
        <v>0.89829899999999996</v>
      </c>
      <c r="C20563" s="1">
        <v>0.82899999999999996</v>
      </c>
      <c r="D20563" s="1">
        <v>-0.217</v>
      </c>
      <c r="E20563">
        <v>-6.2756059999999998</v>
      </c>
      <c r="G20563" s="1">
        <v>-2.41E-2</v>
      </c>
      <c r="H20563" t="s">
        <v>45661</v>
      </c>
      <c r="I20563" t="s">
        <v>45662</v>
      </c>
    </row>
    <row r="20564" spans="1:9" x14ac:dyDescent="0.35">
      <c r="A20564" t="s">
        <v>45663</v>
      </c>
      <c r="B20564">
        <v>0.89829899999999996</v>
      </c>
      <c r="C20564" s="1">
        <v>0.82899999999999996</v>
      </c>
      <c r="D20564" s="1">
        <v>0.217</v>
      </c>
      <c r="E20564">
        <v>-6.2756249999999998</v>
      </c>
      <c r="G20564" s="1">
        <v>5.5500000000000001E-2</v>
      </c>
      <c r="H20564" t="s">
        <v>23919</v>
      </c>
      <c r="I20564" t="s">
        <v>23920</v>
      </c>
    </row>
    <row r="20565" spans="1:9" x14ac:dyDescent="0.35">
      <c r="A20565" t="s">
        <v>45664</v>
      </c>
      <c r="B20565">
        <v>0.89829899999999996</v>
      </c>
      <c r="C20565" s="1">
        <v>0.82899999999999996</v>
      </c>
      <c r="D20565" s="1">
        <v>0.217</v>
      </c>
      <c r="E20565">
        <v>-6.2756379999999998</v>
      </c>
      <c r="G20565" s="1">
        <v>7.8399999999999997E-3</v>
      </c>
    </row>
    <row r="20566" spans="1:9" x14ac:dyDescent="0.35">
      <c r="A20566" t="s">
        <v>45665</v>
      </c>
      <c r="B20566">
        <v>0.89829899999999996</v>
      </c>
      <c r="C20566" s="1">
        <v>0.82899999999999996</v>
      </c>
      <c r="D20566" s="1">
        <v>-0.217</v>
      </c>
      <c r="E20566">
        <v>-6.275639</v>
      </c>
      <c r="G20566" s="1">
        <v>-2.3300000000000001E-2</v>
      </c>
      <c r="H20566" t="s">
        <v>45666</v>
      </c>
      <c r="I20566" t="s">
        <v>45667</v>
      </c>
    </row>
    <row r="20567" spans="1:9" x14ac:dyDescent="0.35">
      <c r="A20567" t="s">
        <v>45668</v>
      </c>
      <c r="B20567">
        <v>0.89829899999999996</v>
      </c>
      <c r="C20567" s="1">
        <v>0.82899999999999996</v>
      </c>
      <c r="D20567" s="1">
        <v>0.217</v>
      </c>
      <c r="E20567">
        <v>-6.2756489999999996</v>
      </c>
      <c r="G20567" s="1">
        <v>9.6299999999999997E-3</v>
      </c>
      <c r="H20567" t="s">
        <v>45669</v>
      </c>
      <c r="I20567" t="s">
        <v>45670</v>
      </c>
    </row>
    <row r="20568" spans="1:9" x14ac:dyDescent="0.35">
      <c r="A20568" t="s">
        <v>45671</v>
      </c>
      <c r="B20568">
        <v>0.89836780000000005</v>
      </c>
      <c r="C20568" s="1">
        <v>0.82899999999999996</v>
      </c>
      <c r="D20568" s="1">
        <v>-0.217</v>
      </c>
      <c r="E20568">
        <v>-6.2756780000000001</v>
      </c>
      <c r="G20568" s="1">
        <v>-1.8499999999999999E-2</v>
      </c>
      <c r="H20568" t="s">
        <v>7039</v>
      </c>
      <c r="I20568" t="s">
        <v>7040</v>
      </c>
    </row>
    <row r="20569" spans="1:9" x14ac:dyDescent="0.35">
      <c r="A20569" t="s">
        <v>45672</v>
      </c>
      <c r="B20569">
        <v>0.89844369999999996</v>
      </c>
      <c r="C20569" s="1">
        <v>0.82899999999999996</v>
      </c>
      <c r="D20569" s="1">
        <v>-0.217</v>
      </c>
      <c r="E20569">
        <v>-6.275709</v>
      </c>
      <c r="G20569" s="1">
        <v>-2.8500000000000001E-2</v>
      </c>
      <c r="H20569" t="s">
        <v>23928</v>
      </c>
      <c r="I20569" t="s">
        <v>23928</v>
      </c>
    </row>
    <row r="20570" spans="1:9" x14ac:dyDescent="0.35">
      <c r="A20570" t="s">
        <v>45673</v>
      </c>
      <c r="B20570">
        <v>0.8987714</v>
      </c>
      <c r="C20570" s="1">
        <v>0.83</v>
      </c>
      <c r="D20570" s="1">
        <v>-0.216</v>
      </c>
      <c r="E20570">
        <v>-6.2758029999999998</v>
      </c>
      <c r="G20570" s="1">
        <v>-2.1999999999999999E-2</v>
      </c>
      <c r="H20570" t="s">
        <v>11890</v>
      </c>
      <c r="I20570" t="s">
        <v>11891</v>
      </c>
    </row>
    <row r="20571" spans="1:9" x14ac:dyDescent="0.35">
      <c r="A20571" t="s">
        <v>45674</v>
      </c>
      <c r="B20571">
        <v>0.89900100000000005</v>
      </c>
      <c r="C20571" s="1">
        <v>0.83</v>
      </c>
      <c r="D20571" s="1">
        <v>-0.216</v>
      </c>
      <c r="E20571">
        <v>-6.2758729999999998</v>
      </c>
      <c r="G20571" s="1">
        <v>-6.3699999999999998E-3</v>
      </c>
      <c r="H20571" t="s">
        <v>45675</v>
      </c>
      <c r="I20571" t="s">
        <v>45676</v>
      </c>
    </row>
    <row r="20572" spans="1:9" x14ac:dyDescent="0.35">
      <c r="A20572" t="s">
        <v>45677</v>
      </c>
      <c r="B20572">
        <v>0.89900369999999996</v>
      </c>
      <c r="C20572" s="1">
        <v>0.83</v>
      </c>
      <c r="D20572" s="1">
        <v>-0.216</v>
      </c>
      <c r="E20572">
        <v>-6.2758839999999996</v>
      </c>
      <c r="G20572" s="1">
        <v>-1.09E-2</v>
      </c>
      <c r="H20572" t="s">
        <v>45678</v>
      </c>
      <c r="I20572" t="s">
        <v>45679</v>
      </c>
    </row>
    <row r="20573" spans="1:9" x14ac:dyDescent="0.35">
      <c r="A20573" t="s">
        <v>45680</v>
      </c>
      <c r="B20573">
        <v>0.89924999999999999</v>
      </c>
      <c r="C20573" s="1">
        <v>0.83</v>
      </c>
      <c r="D20573" s="1">
        <v>0.216</v>
      </c>
      <c r="E20573">
        <v>-6.2759729999999996</v>
      </c>
      <c r="G20573" s="1">
        <v>1.5599999999999999E-2</v>
      </c>
      <c r="H20573" t="s">
        <v>41702</v>
      </c>
      <c r="I20573" t="s">
        <v>41703</v>
      </c>
    </row>
    <row r="20574" spans="1:9" x14ac:dyDescent="0.35">
      <c r="A20574" t="s">
        <v>45681</v>
      </c>
      <c r="B20574">
        <v>0.89924999999999999</v>
      </c>
      <c r="C20574" s="1">
        <v>0.83</v>
      </c>
      <c r="D20574" s="1">
        <v>0.216</v>
      </c>
      <c r="E20574">
        <v>-6.2759790000000004</v>
      </c>
      <c r="G20574" s="1">
        <v>4.62E-3</v>
      </c>
      <c r="H20574" t="s">
        <v>45682</v>
      </c>
      <c r="I20574" t="s">
        <v>45683</v>
      </c>
    </row>
    <row r="20575" spans="1:9" x14ac:dyDescent="0.35">
      <c r="A20575" t="s">
        <v>45684</v>
      </c>
      <c r="B20575">
        <v>0.89924999999999999</v>
      </c>
      <c r="C20575" s="1">
        <v>0.83</v>
      </c>
      <c r="D20575" s="1">
        <v>-0.216</v>
      </c>
      <c r="E20575">
        <v>-6.2759799999999997</v>
      </c>
      <c r="G20575" s="1">
        <v>-5.0600000000000003E-3</v>
      </c>
      <c r="H20575" t="s">
        <v>45685</v>
      </c>
      <c r="I20575" t="s">
        <v>45686</v>
      </c>
    </row>
    <row r="20576" spans="1:9" x14ac:dyDescent="0.35">
      <c r="A20576" t="s">
        <v>45687</v>
      </c>
      <c r="B20576">
        <v>0.8993835</v>
      </c>
      <c r="C20576" s="1">
        <v>0.83</v>
      </c>
      <c r="D20576" s="1">
        <v>0.215</v>
      </c>
      <c r="E20576">
        <v>-6.2760249999999997</v>
      </c>
      <c r="G20576" s="1">
        <v>2.5600000000000001E-2</v>
      </c>
      <c r="H20576" t="s">
        <v>5586</v>
      </c>
      <c r="I20576" t="s">
        <v>5587</v>
      </c>
    </row>
    <row r="20577" spans="1:9" x14ac:dyDescent="0.35">
      <c r="A20577" t="s">
        <v>45688</v>
      </c>
      <c r="B20577">
        <v>0.89951519999999996</v>
      </c>
      <c r="C20577" s="1">
        <v>0.83099999999999996</v>
      </c>
      <c r="D20577" s="1">
        <v>-0.215</v>
      </c>
      <c r="E20577">
        <v>-6.2760689999999997</v>
      </c>
      <c r="G20577" s="1">
        <v>-2.93E-2</v>
      </c>
      <c r="H20577" t="s">
        <v>27752</v>
      </c>
      <c r="I20577" t="s">
        <v>27753</v>
      </c>
    </row>
    <row r="20578" spans="1:9" x14ac:dyDescent="0.35">
      <c r="A20578" t="s">
        <v>45689</v>
      </c>
      <c r="B20578">
        <v>0.89953950000000005</v>
      </c>
      <c r="C20578" s="1">
        <v>0.83099999999999996</v>
      </c>
      <c r="D20578" s="1">
        <v>0.215</v>
      </c>
      <c r="E20578">
        <v>-6.2760879999999997</v>
      </c>
      <c r="G20578" s="1">
        <v>7.5399999999999998E-3</v>
      </c>
      <c r="H20578" t="s">
        <v>38822</v>
      </c>
      <c r="I20578" t="s">
        <v>38823</v>
      </c>
    </row>
    <row r="20579" spans="1:9" x14ac:dyDescent="0.35">
      <c r="A20579" t="s">
        <v>45690</v>
      </c>
      <c r="B20579">
        <v>0.89953950000000005</v>
      </c>
      <c r="C20579" s="1">
        <v>0.83099999999999996</v>
      </c>
      <c r="D20579" s="1">
        <v>-0.215</v>
      </c>
      <c r="E20579">
        <v>-6.2760980000000002</v>
      </c>
      <c r="G20579" s="1">
        <v>-7.1599999999999997E-3</v>
      </c>
      <c r="H20579" t="s">
        <v>16816</v>
      </c>
      <c r="I20579" t="s">
        <v>16817</v>
      </c>
    </row>
    <row r="20580" spans="1:9" x14ac:dyDescent="0.35">
      <c r="A20580" t="s">
        <v>45691</v>
      </c>
      <c r="B20580">
        <v>0.89972169999999996</v>
      </c>
      <c r="C20580" s="1">
        <v>0.83099999999999996</v>
      </c>
      <c r="D20580" s="1">
        <v>0.215</v>
      </c>
      <c r="E20580">
        <v>-6.2761659999999999</v>
      </c>
      <c r="G20580" s="1">
        <v>9.6900000000000007E-3</v>
      </c>
      <c r="H20580" t="s">
        <v>45692</v>
      </c>
      <c r="I20580" t="s">
        <v>45693</v>
      </c>
    </row>
    <row r="20581" spans="1:9" x14ac:dyDescent="0.35">
      <c r="A20581" t="s">
        <v>45694</v>
      </c>
      <c r="B20581">
        <v>0.89972169999999996</v>
      </c>
      <c r="C20581" s="1">
        <v>0.83099999999999996</v>
      </c>
      <c r="D20581" s="1">
        <v>-0.215</v>
      </c>
      <c r="E20581">
        <v>-6.2761719999999999</v>
      </c>
      <c r="G20581" s="1">
        <v>-5.5899999999999998E-2</v>
      </c>
      <c r="H20581" t="s">
        <v>17107</v>
      </c>
      <c r="I20581" t="s">
        <v>17108</v>
      </c>
    </row>
    <row r="20582" spans="1:9" x14ac:dyDescent="0.35">
      <c r="A20582" t="s">
        <v>45695</v>
      </c>
      <c r="B20582">
        <v>0.89972169999999996</v>
      </c>
      <c r="C20582" s="1">
        <v>0.83099999999999996</v>
      </c>
      <c r="D20582" s="1">
        <v>0.215</v>
      </c>
      <c r="E20582">
        <v>-6.2761769999999997</v>
      </c>
      <c r="G20582" s="1">
        <v>2.7499999999999998E-3</v>
      </c>
      <c r="H20582" t="s">
        <v>45696</v>
      </c>
      <c r="I20582" t="s">
        <v>45697</v>
      </c>
    </row>
    <row r="20583" spans="1:9" x14ac:dyDescent="0.35">
      <c r="A20583" t="s">
        <v>45698</v>
      </c>
      <c r="B20583">
        <v>0.89983550000000001</v>
      </c>
      <c r="C20583" s="1">
        <v>0.83099999999999996</v>
      </c>
      <c r="D20583" s="1">
        <v>-0.214</v>
      </c>
      <c r="E20583">
        <v>-6.2762169999999999</v>
      </c>
      <c r="G20583" s="1">
        <v>-4.9399999999999999E-3</v>
      </c>
      <c r="H20583" t="s">
        <v>16363</v>
      </c>
      <c r="I20583" t="s">
        <v>16364</v>
      </c>
    </row>
    <row r="20584" spans="1:9" x14ac:dyDescent="0.35">
      <c r="A20584" t="s">
        <v>45699</v>
      </c>
      <c r="B20584">
        <v>0.89996189999999998</v>
      </c>
      <c r="C20584" s="1">
        <v>0.83099999999999996</v>
      </c>
      <c r="D20584" s="1">
        <v>0.214</v>
      </c>
      <c r="E20584">
        <v>-6.2762589999999996</v>
      </c>
      <c r="G20584" s="1">
        <v>1.09E-2</v>
      </c>
      <c r="H20584" t="s">
        <v>17969</v>
      </c>
      <c r="I20584" t="s">
        <v>17970</v>
      </c>
    </row>
    <row r="20585" spans="1:9" x14ac:dyDescent="0.35">
      <c r="A20585" t="s">
        <v>45700</v>
      </c>
      <c r="B20585">
        <v>0.90017139999999995</v>
      </c>
      <c r="C20585" s="1">
        <v>0.83199999999999996</v>
      </c>
      <c r="D20585" s="1">
        <v>0.214</v>
      </c>
      <c r="E20585">
        <v>-6.2763229999999997</v>
      </c>
      <c r="G20585" s="1">
        <v>1.6199999999999999E-2</v>
      </c>
      <c r="H20585" t="s">
        <v>22927</v>
      </c>
      <c r="I20585" t="s">
        <v>22928</v>
      </c>
    </row>
    <row r="20586" spans="1:9" x14ac:dyDescent="0.35">
      <c r="A20586" t="s">
        <v>45701</v>
      </c>
      <c r="B20586">
        <v>0.90048399999999995</v>
      </c>
      <c r="C20586" s="1">
        <v>0.83199999999999996</v>
      </c>
      <c r="D20586" s="1">
        <v>-0.21299999999999999</v>
      </c>
      <c r="E20586">
        <v>-6.2764170000000004</v>
      </c>
      <c r="G20586" s="1">
        <v>-7.8200000000000006E-3</v>
      </c>
      <c r="H20586" t="s">
        <v>1965</v>
      </c>
      <c r="I20586" t="s">
        <v>1966</v>
      </c>
    </row>
    <row r="20587" spans="1:9" x14ac:dyDescent="0.35">
      <c r="A20587" t="s">
        <v>45702</v>
      </c>
      <c r="B20587">
        <v>0.90048399999999995</v>
      </c>
      <c r="C20587" s="1">
        <v>0.83199999999999996</v>
      </c>
      <c r="D20587" s="1">
        <v>-0.21299999999999999</v>
      </c>
      <c r="E20587">
        <v>-6.2764239999999996</v>
      </c>
      <c r="G20587" s="1">
        <v>-4.9199999999999999E-3</v>
      </c>
      <c r="H20587" t="s">
        <v>44419</v>
      </c>
      <c r="I20587" t="s">
        <v>44420</v>
      </c>
    </row>
    <row r="20588" spans="1:9" x14ac:dyDescent="0.35">
      <c r="A20588" t="s">
        <v>45703</v>
      </c>
      <c r="B20588">
        <v>0.90049749999999995</v>
      </c>
      <c r="C20588" s="1">
        <v>0.83199999999999996</v>
      </c>
      <c r="D20588" s="1">
        <v>-0.21299999999999999</v>
      </c>
      <c r="E20588">
        <v>-6.276446</v>
      </c>
      <c r="G20588" s="1">
        <v>-3.4799999999999998E-2</v>
      </c>
      <c r="H20588" t="s">
        <v>30207</v>
      </c>
      <c r="I20588" t="s">
        <v>30208</v>
      </c>
    </row>
    <row r="20589" spans="1:9" x14ac:dyDescent="0.35">
      <c r="A20589" t="s">
        <v>45704</v>
      </c>
      <c r="B20589">
        <v>0.90049749999999995</v>
      </c>
      <c r="C20589" s="1">
        <v>0.83199999999999996</v>
      </c>
      <c r="D20589" s="1">
        <v>0.21299999999999999</v>
      </c>
      <c r="E20589">
        <v>-6.2764499999999996</v>
      </c>
      <c r="G20589" s="1">
        <v>9.0799999999999995E-3</v>
      </c>
      <c r="H20589" t="s">
        <v>45705</v>
      </c>
      <c r="I20589" t="s">
        <v>45706</v>
      </c>
    </row>
    <row r="20590" spans="1:9" x14ac:dyDescent="0.35">
      <c r="A20590" t="s">
        <v>45707</v>
      </c>
      <c r="B20590">
        <v>0.90049749999999995</v>
      </c>
      <c r="C20590" s="1">
        <v>0.83199999999999996</v>
      </c>
      <c r="D20590" s="1">
        <v>-0.21299999999999999</v>
      </c>
      <c r="E20590">
        <v>-6.2764610000000003</v>
      </c>
      <c r="G20590" s="1">
        <v>-1.24E-3</v>
      </c>
      <c r="H20590" t="s">
        <v>15437</v>
      </c>
      <c r="I20590" t="s">
        <v>15438</v>
      </c>
    </row>
    <row r="20591" spans="1:9" x14ac:dyDescent="0.35">
      <c r="A20591" t="s">
        <v>45708</v>
      </c>
      <c r="B20591">
        <v>0.90049749999999995</v>
      </c>
      <c r="C20591" s="1">
        <v>0.83199999999999996</v>
      </c>
      <c r="D20591" s="1">
        <v>0.21299999999999999</v>
      </c>
      <c r="E20591">
        <v>-6.2764709999999999</v>
      </c>
      <c r="G20591" s="1">
        <v>1.4300000000000001E-3</v>
      </c>
      <c r="H20591" t="s">
        <v>13661</v>
      </c>
      <c r="I20591" t="s">
        <v>13662</v>
      </c>
    </row>
    <row r="20592" spans="1:9" x14ac:dyDescent="0.35">
      <c r="A20592" t="s">
        <v>45709</v>
      </c>
      <c r="B20592">
        <v>0.90061159999999996</v>
      </c>
      <c r="C20592" s="1">
        <v>0.83199999999999996</v>
      </c>
      <c r="D20592" s="1">
        <v>-0.21299999999999999</v>
      </c>
      <c r="E20592">
        <v>-6.2765110000000002</v>
      </c>
      <c r="G20592" s="1">
        <v>-1.55E-2</v>
      </c>
      <c r="H20592" t="s">
        <v>16738</v>
      </c>
      <c r="I20592" t="s">
        <v>16739</v>
      </c>
    </row>
    <row r="20593" spans="1:9" x14ac:dyDescent="0.35">
      <c r="A20593" t="s">
        <v>45710</v>
      </c>
      <c r="B20593">
        <v>0.90076800000000001</v>
      </c>
      <c r="C20593" s="1">
        <v>0.83199999999999996</v>
      </c>
      <c r="D20593" s="1">
        <v>-0.21299999999999999</v>
      </c>
      <c r="E20593">
        <v>-6.2765610000000001</v>
      </c>
      <c r="G20593" s="1">
        <v>-1.29E-2</v>
      </c>
      <c r="H20593" t="s">
        <v>15968</v>
      </c>
      <c r="I20593" t="s">
        <v>15969</v>
      </c>
    </row>
    <row r="20594" spans="1:9" x14ac:dyDescent="0.35">
      <c r="A20594" t="s">
        <v>45711</v>
      </c>
      <c r="B20594">
        <v>0.9009083</v>
      </c>
      <c r="C20594" s="1">
        <v>0.83299999999999996</v>
      </c>
      <c r="D20594" s="1">
        <v>-0.21299999999999999</v>
      </c>
      <c r="E20594">
        <v>-6.2766209999999996</v>
      </c>
      <c r="G20594" s="1">
        <v>-2.3800000000000002E-2</v>
      </c>
      <c r="H20594" t="s">
        <v>41774</v>
      </c>
      <c r="I20594" t="s">
        <v>41775</v>
      </c>
    </row>
    <row r="20595" spans="1:9" x14ac:dyDescent="0.35">
      <c r="A20595" t="s">
        <v>45712</v>
      </c>
      <c r="B20595">
        <v>0.9009083</v>
      </c>
      <c r="C20595" s="1">
        <v>0.83299999999999996</v>
      </c>
      <c r="D20595" s="1">
        <v>-0.21299999999999999</v>
      </c>
      <c r="E20595">
        <v>-6.2766270000000004</v>
      </c>
      <c r="G20595" s="1">
        <v>-2.2499999999999999E-2</v>
      </c>
      <c r="H20595" t="s">
        <v>10330</v>
      </c>
      <c r="I20595" t="s">
        <v>10331</v>
      </c>
    </row>
    <row r="20596" spans="1:9" x14ac:dyDescent="0.35">
      <c r="A20596" t="s">
        <v>45713</v>
      </c>
      <c r="B20596">
        <v>0.9009083</v>
      </c>
      <c r="C20596" s="1">
        <v>0.83299999999999996</v>
      </c>
      <c r="D20596" s="1">
        <v>-0.21199999999999999</v>
      </c>
      <c r="E20596">
        <v>-6.2766289999999998</v>
      </c>
      <c r="G20596" s="1">
        <v>-1.7000000000000001E-2</v>
      </c>
      <c r="H20596" t="s">
        <v>26561</v>
      </c>
      <c r="I20596" t="s">
        <v>26562</v>
      </c>
    </row>
    <row r="20597" spans="1:9" x14ac:dyDescent="0.35">
      <c r="A20597" t="s">
        <v>45714</v>
      </c>
      <c r="B20597">
        <v>0.9009201</v>
      </c>
      <c r="C20597" s="1">
        <v>0.83299999999999996</v>
      </c>
      <c r="D20597" s="1">
        <v>0.21199999999999999</v>
      </c>
      <c r="E20597">
        <v>-6.2766520000000003</v>
      </c>
      <c r="G20597" s="1">
        <v>6.0400000000000002E-3</v>
      </c>
      <c r="H20597" t="s">
        <v>17937</v>
      </c>
      <c r="I20597" t="s">
        <v>17938</v>
      </c>
    </row>
    <row r="20598" spans="1:9" x14ac:dyDescent="0.35">
      <c r="A20598" t="s">
        <v>45715</v>
      </c>
      <c r="B20598">
        <v>0.9009201</v>
      </c>
      <c r="C20598" s="1">
        <v>0.83299999999999996</v>
      </c>
      <c r="D20598" s="1">
        <v>0.21199999999999999</v>
      </c>
      <c r="E20598">
        <v>-6.2766529999999996</v>
      </c>
      <c r="G20598" s="1">
        <v>5.9400000000000001E-2</v>
      </c>
      <c r="H20598" t="s">
        <v>45716</v>
      </c>
      <c r="I20598" t="s">
        <v>45717</v>
      </c>
    </row>
    <row r="20599" spans="1:9" x14ac:dyDescent="0.35">
      <c r="A20599" t="s">
        <v>45718</v>
      </c>
      <c r="B20599">
        <v>0.90093060000000003</v>
      </c>
      <c r="C20599" s="1">
        <v>0.83299999999999996</v>
      </c>
      <c r="D20599" s="1">
        <v>-0.21199999999999999</v>
      </c>
      <c r="E20599">
        <v>-6.2766669999999998</v>
      </c>
      <c r="G20599" s="1">
        <v>-1.83E-2</v>
      </c>
      <c r="H20599" t="s">
        <v>45719</v>
      </c>
      <c r="I20599" t="s">
        <v>45720</v>
      </c>
    </row>
    <row r="20600" spans="1:9" x14ac:dyDescent="0.35">
      <c r="A20600" t="s">
        <v>45721</v>
      </c>
      <c r="B20600">
        <v>0.9009954</v>
      </c>
      <c r="C20600" s="1">
        <v>0.83299999999999996</v>
      </c>
      <c r="D20600" s="1">
        <v>-0.21199999999999999</v>
      </c>
      <c r="E20600">
        <v>-6.2767030000000004</v>
      </c>
      <c r="G20600" s="1">
        <v>-1.1599999999999999E-2</v>
      </c>
      <c r="H20600" t="s">
        <v>21158</v>
      </c>
      <c r="I20600" t="s">
        <v>21159</v>
      </c>
    </row>
    <row r="20601" spans="1:9" x14ac:dyDescent="0.35">
      <c r="A20601" t="s">
        <v>45722</v>
      </c>
      <c r="B20601">
        <v>0.9009954</v>
      </c>
      <c r="C20601" s="1">
        <v>0.83299999999999996</v>
      </c>
      <c r="D20601" s="1">
        <v>0.21199999999999999</v>
      </c>
      <c r="E20601">
        <v>-6.2767049999999998</v>
      </c>
      <c r="G20601" s="1">
        <v>1.83E-2</v>
      </c>
      <c r="H20601" t="s">
        <v>32064</v>
      </c>
      <c r="I20601" t="s">
        <v>32065</v>
      </c>
    </row>
    <row r="20602" spans="1:9" x14ac:dyDescent="0.35">
      <c r="A20602" t="s">
        <v>45723</v>
      </c>
      <c r="B20602">
        <v>0.90117139999999996</v>
      </c>
      <c r="C20602" s="1">
        <v>0.83299999999999996</v>
      </c>
      <c r="D20602" s="1">
        <v>0.21199999999999999</v>
      </c>
      <c r="E20602">
        <v>-6.2767600000000003</v>
      </c>
      <c r="G20602" s="1">
        <v>1.8100000000000002E-2</v>
      </c>
      <c r="H20602" t="s">
        <v>373</v>
      </c>
      <c r="I20602" t="s">
        <v>374</v>
      </c>
    </row>
    <row r="20603" spans="1:9" x14ac:dyDescent="0.35">
      <c r="A20603" t="s">
        <v>45724</v>
      </c>
      <c r="B20603">
        <v>0.90117539999999996</v>
      </c>
      <c r="C20603" s="1">
        <v>0.83299999999999996</v>
      </c>
      <c r="D20603" s="1">
        <v>0.21199999999999999</v>
      </c>
      <c r="E20603">
        <v>-6.2767720000000002</v>
      </c>
      <c r="G20603" s="1">
        <v>2.0799999999999999E-2</v>
      </c>
      <c r="H20603" t="s">
        <v>45725</v>
      </c>
      <c r="I20603" t="s">
        <v>45726</v>
      </c>
    </row>
    <row r="20604" spans="1:9" x14ac:dyDescent="0.35">
      <c r="A20604" t="s">
        <v>45727</v>
      </c>
      <c r="B20604">
        <v>0.90155719999999995</v>
      </c>
      <c r="C20604" s="1">
        <v>0.83399999999999996</v>
      </c>
      <c r="D20604" s="1">
        <v>0.21099999999999999</v>
      </c>
      <c r="E20604">
        <v>-6.276878</v>
      </c>
      <c r="G20604" s="1">
        <v>2.0699999999999998E-3</v>
      </c>
      <c r="H20604" t="s">
        <v>8246</v>
      </c>
      <c r="I20604" t="s">
        <v>8247</v>
      </c>
    </row>
    <row r="20605" spans="1:9" x14ac:dyDescent="0.35">
      <c r="A20605" t="s">
        <v>45728</v>
      </c>
      <c r="B20605">
        <v>0.90170119999999998</v>
      </c>
      <c r="C20605" s="1">
        <v>0.83399999999999996</v>
      </c>
      <c r="D20605" s="1">
        <v>0.21099999999999999</v>
      </c>
      <c r="E20605">
        <v>-6.2769240000000002</v>
      </c>
      <c r="G20605" s="1">
        <v>2.0899999999999998E-3</v>
      </c>
      <c r="H20605" t="s">
        <v>45729</v>
      </c>
      <c r="I20605" t="s">
        <v>45730</v>
      </c>
    </row>
    <row r="20606" spans="1:9" x14ac:dyDescent="0.35">
      <c r="A20606" t="s">
        <v>45731</v>
      </c>
      <c r="B20606">
        <v>0.90175400000000006</v>
      </c>
      <c r="C20606" s="1">
        <v>0.83399999999999996</v>
      </c>
      <c r="D20606" s="1">
        <v>-0.21099999999999999</v>
      </c>
      <c r="E20606">
        <v>-6.276948</v>
      </c>
      <c r="G20606" s="1">
        <v>-9.8799999999999999E-2</v>
      </c>
      <c r="H20606" t="s">
        <v>45732</v>
      </c>
      <c r="I20606" t="s">
        <v>45733</v>
      </c>
    </row>
    <row r="20607" spans="1:9" x14ac:dyDescent="0.35">
      <c r="A20607" t="s">
        <v>45734</v>
      </c>
      <c r="B20607">
        <v>0.90180649999999996</v>
      </c>
      <c r="C20607" s="1">
        <v>0.83399999999999996</v>
      </c>
      <c r="D20607" s="1">
        <v>0.21099999999999999</v>
      </c>
      <c r="E20607">
        <v>-6.2769719999999998</v>
      </c>
      <c r="G20607" s="1">
        <v>3.5000000000000001E-3</v>
      </c>
    </row>
    <row r="20608" spans="1:9" x14ac:dyDescent="0.35">
      <c r="A20608" t="s">
        <v>45735</v>
      </c>
      <c r="B20608">
        <v>0.90207729999999997</v>
      </c>
      <c r="C20608" s="1">
        <v>0.83399999999999996</v>
      </c>
      <c r="D20608" s="1">
        <v>0.21</v>
      </c>
      <c r="E20608">
        <v>-6.27705</v>
      </c>
      <c r="G20608" s="1">
        <v>4.4900000000000001E-3</v>
      </c>
      <c r="H20608" t="s">
        <v>45736</v>
      </c>
      <c r="I20608" t="s">
        <v>45737</v>
      </c>
    </row>
    <row r="20609" spans="1:9" x14ac:dyDescent="0.35">
      <c r="A20609" t="s">
        <v>45738</v>
      </c>
      <c r="B20609">
        <v>0.90212400000000004</v>
      </c>
      <c r="C20609" s="1">
        <v>0.83399999999999996</v>
      </c>
      <c r="D20609" s="1">
        <v>0.21</v>
      </c>
      <c r="E20609">
        <v>-6.2770720000000004</v>
      </c>
      <c r="G20609" s="1">
        <v>1.6400000000000001E-2</v>
      </c>
      <c r="H20609" t="s">
        <v>28385</v>
      </c>
      <c r="I20609" t="s">
        <v>28386</v>
      </c>
    </row>
    <row r="20610" spans="1:9" x14ac:dyDescent="0.35">
      <c r="A20610" t="s">
        <v>45739</v>
      </c>
      <c r="B20610">
        <v>0.90228169999999996</v>
      </c>
      <c r="C20610" s="1">
        <v>0.83499999999999996</v>
      </c>
      <c r="D20610" s="1">
        <v>0.21</v>
      </c>
      <c r="E20610">
        <v>-6.2771239999999997</v>
      </c>
      <c r="G20610" s="1">
        <v>2.7E-2</v>
      </c>
      <c r="H20610" t="s">
        <v>35467</v>
      </c>
      <c r="I20610" t="s">
        <v>35468</v>
      </c>
    </row>
    <row r="20611" spans="1:9" x14ac:dyDescent="0.35">
      <c r="A20611" t="s">
        <v>45740</v>
      </c>
      <c r="B20611">
        <v>0.90228169999999996</v>
      </c>
      <c r="C20611" s="1">
        <v>0.83499999999999996</v>
      </c>
      <c r="D20611" s="1">
        <v>-0.21</v>
      </c>
      <c r="E20611">
        <v>-6.2771330000000001</v>
      </c>
      <c r="G20611" s="1">
        <v>-1.0699999999999999E-2</v>
      </c>
      <c r="H20611" t="s">
        <v>24097</v>
      </c>
      <c r="I20611" t="s">
        <v>24098</v>
      </c>
    </row>
    <row r="20612" spans="1:9" x14ac:dyDescent="0.35">
      <c r="A20612" t="s">
        <v>45741</v>
      </c>
      <c r="B20612">
        <v>0.90253479999999997</v>
      </c>
      <c r="C20612" s="1">
        <v>0.83499999999999996</v>
      </c>
      <c r="D20612" s="1">
        <v>-0.21</v>
      </c>
      <c r="E20612">
        <v>-6.2772059999999996</v>
      </c>
      <c r="G20612" s="1">
        <v>-3.2800000000000003E-2</v>
      </c>
      <c r="H20612" t="s">
        <v>45742</v>
      </c>
      <c r="I20612" t="s">
        <v>45743</v>
      </c>
    </row>
    <row r="20613" spans="1:9" x14ac:dyDescent="0.35">
      <c r="A20613" t="s">
        <v>45744</v>
      </c>
      <c r="B20613">
        <v>0.90261650000000004</v>
      </c>
      <c r="C20613" s="1">
        <v>0.83499999999999996</v>
      </c>
      <c r="D20613" s="1">
        <v>0.21</v>
      </c>
      <c r="E20613">
        <v>-6.2772370000000004</v>
      </c>
      <c r="G20613" s="1">
        <v>3.3799999999999997E-2</v>
      </c>
      <c r="H20613" t="s">
        <v>44871</v>
      </c>
      <c r="I20613" t="s">
        <v>44872</v>
      </c>
    </row>
    <row r="20614" spans="1:9" x14ac:dyDescent="0.35">
      <c r="A20614" t="s">
        <v>45745</v>
      </c>
      <c r="B20614">
        <v>0.90264900000000003</v>
      </c>
      <c r="C20614" s="1">
        <v>0.83499999999999996</v>
      </c>
      <c r="D20614" s="1">
        <v>-0.20899999999999999</v>
      </c>
      <c r="E20614">
        <v>-6.2772560000000004</v>
      </c>
      <c r="G20614" s="1">
        <v>-1.3799999999999999E-3</v>
      </c>
      <c r="H20614" t="s">
        <v>29524</v>
      </c>
      <c r="I20614" t="s">
        <v>29525</v>
      </c>
    </row>
    <row r="20615" spans="1:9" x14ac:dyDescent="0.35">
      <c r="A20615" t="s">
        <v>45746</v>
      </c>
      <c r="B20615">
        <v>0.9027965</v>
      </c>
      <c r="C20615" s="1">
        <v>0.83499999999999996</v>
      </c>
      <c r="D20615" s="1">
        <v>0.20899999999999999</v>
      </c>
      <c r="E20615">
        <v>-6.2773029999999999</v>
      </c>
      <c r="G20615" s="1">
        <v>9.7000000000000003E-3</v>
      </c>
      <c r="H20615" t="s">
        <v>45747</v>
      </c>
      <c r="I20615" t="s">
        <v>45748</v>
      </c>
    </row>
    <row r="20616" spans="1:9" x14ac:dyDescent="0.35">
      <c r="A20616" t="s">
        <v>45749</v>
      </c>
      <c r="B20616">
        <v>0.90285610000000005</v>
      </c>
      <c r="C20616" s="1">
        <v>0.83499999999999996</v>
      </c>
      <c r="D20616" s="1">
        <v>0.20899999999999999</v>
      </c>
      <c r="E20616">
        <v>-6.2773289999999999</v>
      </c>
      <c r="G20616" s="1">
        <v>6.6699999999999997E-3</v>
      </c>
    </row>
    <row r="20617" spans="1:9" x14ac:dyDescent="0.35">
      <c r="A20617" t="s">
        <v>45750</v>
      </c>
      <c r="B20617">
        <v>0.90286429999999995</v>
      </c>
      <c r="C20617" s="1">
        <v>0.83499999999999996</v>
      </c>
      <c r="D20617" s="1">
        <v>0.20899999999999999</v>
      </c>
      <c r="E20617">
        <v>-6.2773450000000004</v>
      </c>
      <c r="G20617" s="1">
        <v>1.41E-2</v>
      </c>
      <c r="H20617" t="s">
        <v>45751</v>
      </c>
      <c r="I20617" t="s">
        <v>45752</v>
      </c>
    </row>
    <row r="20618" spans="1:9" x14ac:dyDescent="0.35">
      <c r="A20618" t="s">
        <v>45753</v>
      </c>
      <c r="B20618">
        <v>0.90286429999999995</v>
      </c>
      <c r="C20618" s="1">
        <v>0.83499999999999996</v>
      </c>
      <c r="D20618" s="1">
        <v>0.20899999999999999</v>
      </c>
      <c r="E20618">
        <v>-6.2773519999999996</v>
      </c>
      <c r="G20618" s="1">
        <v>4.5100000000000001E-3</v>
      </c>
      <c r="H20618" t="s">
        <v>45754</v>
      </c>
      <c r="I20618" t="s">
        <v>45755</v>
      </c>
    </row>
    <row r="20619" spans="1:9" x14ac:dyDescent="0.35">
      <c r="A20619" t="s">
        <v>45756</v>
      </c>
      <c r="B20619">
        <v>0.90309150000000005</v>
      </c>
      <c r="C20619" s="1">
        <v>0.83599999999999997</v>
      </c>
      <c r="D20619" s="1">
        <v>-0.20899999999999999</v>
      </c>
      <c r="E20619">
        <v>-6.2774190000000001</v>
      </c>
      <c r="G20619" s="1">
        <v>-3.8800000000000001E-2</v>
      </c>
      <c r="H20619" t="s">
        <v>27021</v>
      </c>
      <c r="I20619" t="s">
        <v>27022</v>
      </c>
    </row>
    <row r="20620" spans="1:9" x14ac:dyDescent="0.35">
      <c r="A20620" t="s">
        <v>45757</v>
      </c>
      <c r="B20620">
        <v>0.90312199999999998</v>
      </c>
      <c r="C20620" s="1">
        <v>0.83599999999999997</v>
      </c>
      <c r="D20620" s="1">
        <v>0.20799999999999999</v>
      </c>
      <c r="E20620">
        <v>-6.2774619999999999</v>
      </c>
      <c r="G20620" s="1">
        <v>1.3299999999999999E-2</v>
      </c>
      <c r="H20620" t="s">
        <v>44267</v>
      </c>
      <c r="I20620" t="s">
        <v>44268</v>
      </c>
    </row>
    <row r="20621" spans="1:9" x14ac:dyDescent="0.35">
      <c r="A20621" t="s">
        <v>45758</v>
      </c>
      <c r="B20621">
        <v>0.90312199999999998</v>
      </c>
      <c r="C20621" s="1">
        <v>0.83599999999999997</v>
      </c>
      <c r="D20621" s="1">
        <v>0.20799999999999999</v>
      </c>
      <c r="E20621">
        <v>-6.2774679999999998</v>
      </c>
      <c r="G20621" s="1">
        <v>8.6899999999999998E-3</v>
      </c>
      <c r="H20621" t="s">
        <v>45759</v>
      </c>
      <c r="I20621" t="s">
        <v>45760</v>
      </c>
    </row>
    <row r="20622" spans="1:9" x14ac:dyDescent="0.35">
      <c r="A20622" t="s">
        <v>45761</v>
      </c>
      <c r="B20622">
        <v>0.90312199999999998</v>
      </c>
      <c r="C20622" s="1">
        <v>0.83599999999999997</v>
      </c>
      <c r="D20622" s="1">
        <v>0.20799999999999999</v>
      </c>
      <c r="E20622">
        <v>-6.2774760000000001</v>
      </c>
      <c r="G20622" s="1">
        <v>8.4700000000000001E-3</v>
      </c>
      <c r="H20622" t="s">
        <v>45762</v>
      </c>
      <c r="I20622" t="s">
        <v>45763</v>
      </c>
    </row>
    <row r="20623" spans="1:9" x14ac:dyDescent="0.35">
      <c r="A20623" t="s">
        <v>45764</v>
      </c>
      <c r="B20623">
        <v>0.90312199999999998</v>
      </c>
      <c r="C20623" s="1">
        <v>0.83599999999999997</v>
      </c>
      <c r="D20623" s="1">
        <v>-0.20799999999999999</v>
      </c>
      <c r="E20623">
        <v>-6.2774799999999997</v>
      </c>
      <c r="G20623" s="1">
        <v>-3.4200000000000001E-2</v>
      </c>
      <c r="H20623" t="s">
        <v>23898</v>
      </c>
      <c r="I20623" t="s">
        <v>23899</v>
      </c>
    </row>
    <row r="20624" spans="1:9" x14ac:dyDescent="0.35">
      <c r="A20624" t="s">
        <v>45765</v>
      </c>
      <c r="B20624">
        <v>0.90312199999999998</v>
      </c>
      <c r="C20624" s="1">
        <v>0.83599999999999997</v>
      </c>
      <c r="D20624" s="1">
        <v>-0.20799999999999999</v>
      </c>
      <c r="E20624">
        <v>-6.2775069999999999</v>
      </c>
      <c r="G20624" s="1">
        <v>-7.7299999999999999E-3</v>
      </c>
      <c r="H20624" t="s">
        <v>45766</v>
      </c>
      <c r="I20624" t="s">
        <v>45767</v>
      </c>
    </row>
    <row r="20625" spans="1:9" x14ac:dyDescent="0.35">
      <c r="A20625" t="s">
        <v>45768</v>
      </c>
      <c r="B20625">
        <v>0.90312199999999998</v>
      </c>
      <c r="C20625" s="1">
        <v>0.83599999999999997</v>
      </c>
      <c r="D20625" s="1">
        <v>0.20799999999999999</v>
      </c>
      <c r="E20625">
        <v>-6.2775090000000002</v>
      </c>
      <c r="G20625" s="1">
        <v>1.32E-2</v>
      </c>
      <c r="H20625" t="s">
        <v>8322</v>
      </c>
      <c r="I20625" t="s">
        <v>8323</v>
      </c>
    </row>
    <row r="20626" spans="1:9" x14ac:dyDescent="0.35">
      <c r="A20626" t="s">
        <v>45769</v>
      </c>
      <c r="B20626">
        <v>0.90312199999999998</v>
      </c>
      <c r="C20626" s="1">
        <v>0.83599999999999997</v>
      </c>
      <c r="D20626" s="1">
        <v>0.20799999999999999</v>
      </c>
      <c r="E20626">
        <v>-6.2775189999999998</v>
      </c>
      <c r="G20626" s="1">
        <v>1.1299999999999999E-2</v>
      </c>
      <c r="H20626" t="s">
        <v>8183</v>
      </c>
      <c r="I20626" t="s">
        <v>8184</v>
      </c>
    </row>
    <row r="20627" spans="1:9" x14ac:dyDescent="0.35">
      <c r="A20627" t="s">
        <v>45770</v>
      </c>
      <c r="B20627">
        <v>0.90312199999999998</v>
      </c>
      <c r="C20627" s="1">
        <v>0.83599999999999997</v>
      </c>
      <c r="D20627" s="1">
        <v>0.20799999999999999</v>
      </c>
      <c r="E20627">
        <v>-6.2775189999999998</v>
      </c>
      <c r="G20627" s="1">
        <v>2.0400000000000001E-3</v>
      </c>
    </row>
    <row r="20628" spans="1:9" x14ac:dyDescent="0.35">
      <c r="A20628" t="s">
        <v>45771</v>
      </c>
      <c r="B20628">
        <v>0.90312199999999998</v>
      </c>
      <c r="C20628" s="1">
        <v>0.83599999999999997</v>
      </c>
      <c r="D20628" s="1">
        <v>0.20799999999999999</v>
      </c>
      <c r="E20628">
        <v>-6.2775230000000004</v>
      </c>
      <c r="G20628" s="1">
        <v>1.6500000000000001E-2</v>
      </c>
      <c r="H20628" t="s">
        <v>45772</v>
      </c>
      <c r="I20628" t="s">
        <v>45773</v>
      </c>
    </row>
    <row r="20629" spans="1:9" x14ac:dyDescent="0.35">
      <c r="A20629" t="s">
        <v>45774</v>
      </c>
      <c r="B20629">
        <v>0.90340719999999997</v>
      </c>
      <c r="C20629" s="1">
        <v>0.83599999999999997</v>
      </c>
      <c r="D20629" s="1">
        <v>0.20799999999999999</v>
      </c>
      <c r="E20629">
        <v>-6.2776040000000002</v>
      </c>
      <c r="G20629" s="1">
        <v>2.7400000000000001E-2</v>
      </c>
      <c r="H20629" t="s">
        <v>29932</v>
      </c>
      <c r="I20629" t="s">
        <v>29933</v>
      </c>
    </row>
    <row r="20630" spans="1:9" x14ac:dyDescent="0.35">
      <c r="A20630" t="s">
        <v>45775</v>
      </c>
      <c r="B20630">
        <v>0.90349139999999994</v>
      </c>
      <c r="C20630" s="1">
        <v>0.83599999999999997</v>
      </c>
      <c r="D20630" s="1">
        <v>-0.20799999999999999</v>
      </c>
      <c r="E20630">
        <v>-6.2776399999999999</v>
      </c>
      <c r="G20630" s="1">
        <v>-3.3400000000000001E-3</v>
      </c>
      <c r="H20630" t="s">
        <v>45776</v>
      </c>
      <c r="I20630" t="s">
        <v>45777</v>
      </c>
    </row>
    <row r="20631" spans="1:9" x14ac:dyDescent="0.35">
      <c r="A20631" t="s">
        <v>45778</v>
      </c>
      <c r="B20631">
        <v>0.90349139999999994</v>
      </c>
      <c r="C20631" s="1">
        <v>0.83599999999999997</v>
      </c>
      <c r="D20631" s="1">
        <v>-0.20799999999999999</v>
      </c>
      <c r="E20631">
        <v>-6.2776459999999998</v>
      </c>
      <c r="G20631" s="1">
        <v>-1.6199999999999999E-2</v>
      </c>
      <c r="H20631" t="s">
        <v>3140</v>
      </c>
      <c r="I20631" t="s">
        <v>3141</v>
      </c>
    </row>
    <row r="20632" spans="1:9" x14ac:dyDescent="0.35">
      <c r="A20632" t="s">
        <v>45779</v>
      </c>
      <c r="B20632">
        <v>0.90354849999999998</v>
      </c>
      <c r="C20632" s="1">
        <v>0.83699999999999997</v>
      </c>
      <c r="D20632" s="1">
        <v>0.20699999999999999</v>
      </c>
      <c r="E20632">
        <v>-6.277679</v>
      </c>
      <c r="G20632" s="1">
        <v>1.21E-2</v>
      </c>
      <c r="H20632" t="s">
        <v>40369</v>
      </c>
      <c r="I20632" t="s">
        <v>40370</v>
      </c>
    </row>
    <row r="20633" spans="1:9" x14ac:dyDescent="0.35">
      <c r="A20633" t="s">
        <v>45780</v>
      </c>
      <c r="B20633">
        <v>0.90354849999999998</v>
      </c>
      <c r="C20633" s="1">
        <v>0.83699999999999997</v>
      </c>
      <c r="D20633" s="1">
        <v>-0.20699999999999999</v>
      </c>
      <c r="E20633">
        <v>-6.2776860000000001</v>
      </c>
      <c r="G20633" s="1">
        <v>-1.24E-3</v>
      </c>
      <c r="H20633" t="s">
        <v>45356</v>
      </c>
      <c r="I20633" t="s">
        <v>45357</v>
      </c>
    </row>
    <row r="20634" spans="1:9" x14ac:dyDescent="0.35">
      <c r="A20634" t="s">
        <v>45781</v>
      </c>
      <c r="B20634">
        <v>0.90354849999999998</v>
      </c>
      <c r="C20634" s="1">
        <v>0.83699999999999997</v>
      </c>
      <c r="D20634" s="1">
        <v>0.20699999999999999</v>
      </c>
      <c r="E20634">
        <v>-6.277692</v>
      </c>
      <c r="G20634" s="1">
        <v>2.82E-3</v>
      </c>
      <c r="H20634" t="s">
        <v>45782</v>
      </c>
      <c r="I20634" t="s">
        <v>45783</v>
      </c>
    </row>
    <row r="20635" spans="1:9" x14ac:dyDescent="0.35">
      <c r="A20635" t="s">
        <v>45784</v>
      </c>
      <c r="B20635">
        <v>0.90369200000000005</v>
      </c>
      <c r="C20635" s="1">
        <v>0.83699999999999997</v>
      </c>
      <c r="D20635" s="1">
        <v>0.20699999999999999</v>
      </c>
      <c r="E20635">
        <v>-6.2777370000000001</v>
      </c>
      <c r="G20635" s="1">
        <v>1.5900000000000001E-3</v>
      </c>
    </row>
    <row r="20636" spans="1:9" x14ac:dyDescent="0.35">
      <c r="A20636" t="s">
        <v>45785</v>
      </c>
      <c r="B20636">
        <v>0.90372300000000005</v>
      </c>
      <c r="C20636" s="1">
        <v>0.83699999999999997</v>
      </c>
      <c r="D20636" s="1">
        <v>0.20699999999999999</v>
      </c>
      <c r="E20636">
        <v>-6.2777560000000001</v>
      </c>
      <c r="G20636" s="1">
        <v>6.4400000000000004E-3</v>
      </c>
      <c r="H20636" t="s">
        <v>45786</v>
      </c>
      <c r="I20636" t="s">
        <v>45787</v>
      </c>
    </row>
    <row r="20637" spans="1:9" x14ac:dyDescent="0.35">
      <c r="A20637" t="s">
        <v>45788</v>
      </c>
      <c r="B20637">
        <v>0.90383720000000001</v>
      </c>
      <c r="C20637" s="1">
        <v>0.83699999999999997</v>
      </c>
      <c r="D20637" s="1">
        <v>-0.20699999999999999</v>
      </c>
      <c r="E20637">
        <v>-6.2777940000000001</v>
      </c>
      <c r="G20637" s="1">
        <v>-5.5399999999999998E-2</v>
      </c>
      <c r="H20637" t="s">
        <v>45789</v>
      </c>
      <c r="I20637" t="s">
        <v>45790</v>
      </c>
    </row>
    <row r="20638" spans="1:9" x14ac:dyDescent="0.35">
      <c r="A20638" t="s">
        <v>45791</v>
      </c>
      <c r="B20638">
        <v>0.90406969999999998</v>
      </c>
      <c r="C20638" s="1">
        <v>0.83699999999999997</v>
      </c>
      <c r="D20638" s="1">
        <v>-0.20699999999999999</v>
      </c>
      <c r="E20638">
        <v>-6.2778650000000003</v>
      </c>
      <c r="G20638" s="1">
        <v>-2.1800000000000001E-3</v>
      </c>
      <c r="H20638" t="s">
        <v>45792</v>
      </c>
      <c r="I20638" t="s">
        <v>45793</v>
      </c>
    </row>
    <row r="20639" spans="1:9" x14ac:dyDescent="0.35">
      <c r="A20639" t="s">
        <v>45794</v>
      </c>
      <c r="B20639">
        <v>0.90406969999999998</v>
      </c>
      <c r="C20639" s="1">
        <v>0.83699999999999997</v>
      </c>
      <c r="D20639" s="1">
        <v>-0.20599999999999999</v>
      </c>
      <c r="E20639">
        <v>-6.2778850000000004</v>
      </c>
      <c r="G20639" s="1">
        <v>-1.11E-2</v>
      </c>
      <c r="H20639" t="s">
        <v>45795</v>
      </c>
      <c r="I20639" t="s">
        <v>45796</v>
      </c>
    </row>
    <row r="20640" spans="1:9" x14ac:dyDescent="0.35">
      <c r="A20640" t="s">
        <v>45797</v>
      </c>
      <c r="B20640">
        <v>0.90406969999999998</v>
      </c>
      <c r="C20640" s="1">
        <v>0.83699999999999997</v>
      </c>
      <c r="D20640" s="1">
        <v>0.20599999999999999</v>
      </c>
      <c r="E20640">
        <v>-6.2778859999999996</v>
      </c>
      <c r="G20640" s="1">
        <v>1.8700000000000001E-2</v>
      </c>
      <c r="H20640" t="s">
        <v>45798</v>
      </c>
      <c r="I20640" t="s">
        <v>45799</v>
      </c>
    </row>
    <row r="20641" spans="1:9" x14ac:dyDescent="0.35">
      <c r="A20641" t="s">
        <v>45800</v>
      </c>
      <c r="B20641">
        <v>0.90406969999999998</v>
      </c>
      <c r="C20641" s="1">
        <v>0.83699999999999997</v>
      </c>
      <c r="D20641" s="1">
        <v>0.20599999999999999</v>
      </c>
      <c r="E20641">
        <v>-6.2779049999999996</v>
      </c>
      <c r="G20641" s="1">
        <v>8.0199999999999994E-3</v>
      </c>
      <c r="H20641" t="s">
        <v>45801</v>
      </c>
      <c r="I20641" t="s">
        <v>45802</v>
      </c>
    </row>
    <row r="20642" spans="1:9" x14ac:dyDescent="0.35">
      <c r="A20642" t="s">
        <v>45803</v>
      </c>
      <c r="B20642">
        <v>0.90406969999999998</v>
      </c>
      <c r="C20642" s="1">
        <v>0.83699999999999997</v>
      </c>
      <c r="D20642" s="1">
        <v>0.20599999999999999</v>
      </c>
      <c r="E20642">
        <v>-6.2779100000000003</v>
      </c>
      <c r="G20642" s="1">
        <v>6.4000000000000003E-3</v>
      </c>
      <c r="H20642" t="s">
        <v>45804</v>
      </c>
      <c r="I20642" t="s">
        <v>45805</v>
      </c>
    </row>
    <row r="20643" spans="1:9" x14ac:dyDescent="0.35">
      <c r="A20643" t="s">
        <v>45806</v>
      </c>
      <c r="B20643">
        <v>0.90406969999999998</v>
      </c>
      <c r="C20643" s="1">
        <v>0.83699999999999997</v>
      </c>
      <c r="D20643" s="1">
        <v>0.20599999999999999</v>
      </c>
      <c r="E20643">
        <v>-6.277914</v>
      </c>
      <c r="G20643" s="1">
        <v>0.05</v>
      </c>
      <c r="H20643" t="s">
        <v>22204</v>
      </c>
      <c r="I20643" t="s">
        <v>22205</v>
      </c>
    </row>
    <row r="20644" spans="1:9" x14ac:dyDescent="0.35">
      <c r="A20644" t="s">
        <v>45807</v>
      </c>
      <c r="B20644">
        <v>0.90408129999999998</v>
      </c>
      <c r="C20644" s="1">
        <v>0.83799999999999997</v>
      </c>
      <c r="D20644" s="1">
        <v>0.20599999999999999</v>
      </c>
      <c r="E20644">
        <v>-6.2779280000000002</v>
      </c>
      <c r="G20644" s="1">
        <v>4.7500000000000001E-2</v>
      </c>
      <c r="H20644" t="s">
        <v>45808</v>
      </c>
      <c r="I20644" t="s">
        <v>45809</v>
      </c>
    </row>
    <row r="20645" spans="1:9" x14ac:dyDescent="0.35">
      <c r="A20645" t="s">
        <v>45810</v>
      </c>
      <c r="B20645">
        <v>0.90412250000000005</v>
      </c>
      <c r="C20645" s="1">
        <v>0.83799999999999997</v>
      </c>
      <c r="D20645" s="1">
        <v>0.20599999999999999</v>
      </c>
      <c r="E20645">
        <v>-6.2779489999999996</v>
      </c>
      <c r="G20645" s="1">
        <v>2.1700000000000001E-3</v>
      </c>
      <c r="H20645" t="s">
        <v>45811</v>
      </c>
      <c r="I20645" t="s">
        <v>45812</v>
      </c>
    </row>
    <row r="20646" spans="1:9" x14ac:dyDescent="0.35">
      <c r="A20646" t="s">
        <v>45813</v>
      </c>
      <c r="B20646">
        <v>0.90427840000000004</v>
      </c>
      <c r="C20646" s="1">
        <v>0.83799999999999997</v>
      </c>
      <c r="D20646" s="1">
        <v>-0.20599999999999999</v>
      </c>
      <c r="E20646">
        <v>-6.277997</v>
      </c>
      <c r="G20646" s="1">
        <v>-1.32E-2</v>
      </c>
      <c r="H20646" t="s">
        <v>34313</v>
      </c>
      <c r="I20646" t="s">
        <v>34314</v>
      </c>
    </row>
    <row r="20647" spans="1:9" x14ac:dyDescent="0.35">
      <c r="A20647" t="s">
        <v>45814</v>
      </c>
      <c r="B20647">
        <v>0.90427840000000004</v>
      </c>
      <c r="C20647" s="1">
        <v>0.83799999999999997</v>
      </c>
      <c r="D20647" s="1">
        <v>-0.20599999999999999</v>
      </c>
      <c r="E20647">
        <v>-6.2780079999999998</v>
      </c>
      <c r="G20647" s="1">
        <v>-2.3999999999999998E-3</v>
      </c>
      <c r="H20647" t="s">
        <v>45815</v>
      </c>
      <c r="I20647" t="s">
        <v>45816</v>
      </c>
    </row>
    <row r="20648" spans="1:9" x14ac:dyDescent="0.35">
      <c r="A20648" t="s">
        <v>45817</v>
      </c>
      <c r="B20648">
        <v>0.90453740000000005</v>
      </c>
      <c r="C20648" s="1">
        <v>0.83799999999999997</v>
      </c>
      <c r="D20648" s="1">
        <v>0.20499999999999999</v>
      </c>
      <c r="E20648">
        <v>-6.2780909999999999</v>
      </c>
      <c r="G20648" s="1">
        <v>1.7399999999999999E-2</v>
      </c>
      <c r="H20648" t="s">
        <v>27169</v>
      </c>
      <c r="I20648" t="s">
        <v>27170</v>
      </c>
    </row>
    <row r="20649" spans="1:9" x14ac:dyDescent="0.35">
      <c r="A20649" t="s">
        <v>45818</v>
      </c>
      <c r="B20649">
        <v>0.90453740000000005</v>
      </c>
      <c r="C20649" s="1">
        <v>0.83799999999999997</v>
      </c>
      <c r="D20649" s="1">
        <v>0.20499999999999999</v>
      </c>
      <c r="E20649">
        <v>-6.2780909999999999</v>
      </c>
      <c r="G20649" s="1">
        <v>2.3E-3</v>
      </c>
      <c r="H20649" t="s">
        <v>45819</v>
      </c>
      <c r="I20649" t="s">
        <v>45820</v>
      </c>
    </row>
    <row r="20650" spans="1:9" x14ac:dyDescent="0.35">
      <c r="A20650" t="s">
        <v>45821</v>
      </c>
      <c r="B20650">
        <v>0.90475110000000003</v>
      </c>
      <c r="C20650" s="1">
        <v>0.83799999999999997</v>
      </c>
      <c r="D20650" s="1">
        <v>-0.20499999999999999</v>
      </c>
      <c r="E20650">
        <v>-6.2781539999999998</v>
      </c>
      <c r="G20650" s="1">
        <v>-1.21E-2</v>
      </c>
    </row>
    <row r="20651" spans="1:9" x14ac:dyDescent="0.35">
      <c r="A20651" t="s">
        <v>45822</v>
      </c>
      <c r="B20651">
        <v>0.9049623</v>
      </c>
      <c r="C20651" s="1">
        <v>0.83899999999999997</v>
      </c>
      <c r="D20651" s="1">
        <v>0.20499999999999999</v>
      </c>
      <c r="E20651">
        <v>-6.2782229999999997</v>
      </c>
      <c r="G20651" s="1">
        <v>2.9700000000000001E-2</v>
      </c>
      <c r="H20651" t="s">
        <v>30760</v>
      </c>
      <c r="I20651" t="s">
        <v>30761</v>
      </c>
    </row>
    <row r="20652" spans="1:9" x14ac:dyDescent="0.35">
      <c r="A20652" t="s">
        <v>45823</v>
      </c>
      <c r="B20652">
        <v>0.9049623</v>
      </c>
      <c r="C20652" s="1">
        <v>0.83899999999999997</v>
      </c>
      <c r="D20652" s="1">
        <v>-0.20499999999999999</v>
      </c>
      <c r="E20652">
        <v>-6.2782260000000001</v>
      </c>
      <c r="G20652" s="1">
        <v>-2.7099999999999999E-2</v>
      </c>
      <c r="H20652" t="s">
        <v>45824</v>
      </c>
      <c r="I20652" t="s">
        <v>45825</v>
      </c>
    </row>
    <row r="20653" spans="1:9" x14ac:dyDescent="0.35">
      <c r="A20653" t="s">
        <v>45826</v>
      </c>
      <c r="B20653">
        <v>0.90515849999999998</v>
      </c>
      <c r="C20653" s="1">
        <v>0.83899999999999997</v>
      </c>
      <c r="D20653" s="1">
        <v>0.20399999999999999</v>
      </c>
      <c r="E20653">
        <v>-6.2782999999999998</v>
      </c>
      <c r="G20653" s="1">
        <v>2.9899999999999999E-2</v>
      </c>
      <c r="H20653" t="s">
        <v>45827</v>
      </c>
      <c r="I20653" t="s">
        <v>45828</v>
      </c>
    </row>
    <row r="20654" spans="1:9" x14ac:dyDescent="0.35">
      <c r="A20654" t="s">
        <v>45829</v>
      </c>
      <c r="B20654">
        <v>0.90515849999999998</v>
      </c>
      <c r="C20654" s="1">
        <v>0.83899999999999997</v>
      </c>
      <c r="D20654" s="1">
        <v>-0.20399999999999999</v>
      </c>
      <c r="E20654">
        <v>-6.278302</v>
      </c>
      <c r="G20654" s="1">
        <v>-1.7600000000000001E-2</v>
      </c>
      <c r="H20654" t="s">
        <v>45830</v>
      </c>
      <c r="I20654" t="s">
        <v>45831</v>
      </c>
    </row>
    <row r="20655" spans="1:9" x14ac:dyDescent="0.35">
      <c r="A20655" t="s">
        <v>45832</v>
      </c>
      <c r="B20655">
        <v>0.90515849999999998</v>
      </c>
      <c r="C20655" s="1">
        <v>0.83899999999999997</v>
      </c>
      <c r="D20655" s="1">
        <v>0.20399999999999999</v>
      </c>
      <c r="E20655">
        <v>-6.2783049999999996</v>
      </c>
      <c r="G20655" s="1">
        <v>2.4199999999999999E-2</v>
      </c>
      <c r="H20655" t="s">
        <v>14235</v>
      </c>
      <c r="I20655" t="s">
        <v>14236</v>
      </c>
    </row>
    <row r="20656" spans="1:9" x14ac:dyDescent="0.35">
      <c r="A20656" t="s">
        <v>45833</v>
      </c>
      <c r="B20656">
        <v>0.90520299999999998</v>
      </c>
      <c r="C20656" s="1">
        <v>0.83899999999999997</v>
      </c>
      <c r="D20656" s="1">
        <v>-0.20399999999999999</v>
      </c>
      <c r="E20656">
        <v>-6.2783259999999999</v>
      </c>
      <c r="G20656" s="1">
        <v>-3.5700000000000003E-2</v>
      </c>
      <c r="H20656" t="s">
        <v>25084</v>
      </c>
      <c r="I20656" t="s">
        <v>25085</v>
      </c>
    </row>
    <row r="20657" spans="1:9" x14ac:dyDescent="0.35">
      <c r="A20657" t="s">
        <v>45834</v>
      </c>
      <c r="B20657">
        <v>0.90523880000000001</v>
      </c>
      <c r="C20657" s="1">
        <v>0.83899999999999997</v>
      </c>
      <c r="D20657" s="1">
        <v>0.20399999999999999</v>
      </c>
      <c r="E20657">
        <v>-6.2783490000000004</v>
      </c>
      <c r="G20657" s="1">
        <v>4.19E-2</v>
      </c>
      <c r="H20657" t="s">
        <v>1959</v>
      </c>
      <c r="I20657" t="s">
        <v>1960</v>
      </c>
    </row>
    <row r="20658" spans="1:9" x14ac:dyDescent="0.35">
      <c r="A20658" t="s">
        <v>45835</v>
      </c>
      <c r="B20658">
        <v>0.90523880000000001</v>
      </c>
      <c r="C20658" s="1">
        <v>0.83899999999999997</v>
      </c>
      <c r="D20658" s="1">
        <v>-0.20399999999999999</v>
      </c>
      <c r="E20658">
        <v>-6.2783559999999996</v>
      </c>
      <c r="G20658" s="1">
        <v>-1.2800000000000001E-2</v>
      </c>
      <c r="H20658" t="s">
        <v>39111</v>
      </c>
      <c r="I20658" t="s">
        <v>39112</v>
      </c>
    </row>
    <row r="20659" spans="1:9" x14ac:dyDescent="0.35">
      <c r="A20659" t="s">
        <v>45836</v>
      </c>
      <c r="B20659">
        <v>0.90540509999999996</v>
      </c>
      <c r="C20659" s="1">
        <v>0.83899999999999997</v>
      </c>
      <c r="D20659" s="1">
        <v>0.20399999999999999</v>
      </c>
      <c r="E20659">
        <v>-6.2784129999999996</v>
      </c>
      <c r="G20659" s="1">
        <v>1.89E-2</v>
      </c>
      <c r="H20659" t="s">
        <v>45837</v>
      </c>
      <c r="I20659" t="s">
        <v>45838</v>
      </c>
    </row>
    <row r="20660" spans="1:9" x14ac:dyDescent="0.35">
      <c r="A20660" t="s">
        <v>45839</v>
      </c>
      <c r="B20660">
        <v>0.90540509999999996</v>
      </c>
      <c r="C20660" s="1">
        <v>0.83899999999999997</v>
      </c>
      <c r="D20660" s="1">
        <v>-0.20399999999999999</v>
      </c>
      <c r="E20660">
        <v>-6.2784170000000001</v>
      </c>
      <c r="G20660" s="1">
        <v>-1.09E-2</v>
      </c>
      <c r="H20660" t="s">
        <v>24550</v>
      </c>
      <c r="I20660" t="s">
        <v>24551</v>
      </c>
    </row>
    <row r="20661" spans="1:9" x14ac:dyDescent="0.35">
      <c r="A20661" t="s">
        <v>45840</v>
      </c>
      <c r="B20661">
        <v>0.90541130000000003</v>
      </c>
      <c r="C20661" s="1">
        <v>0.83899999999999997</v>
      </c>
      <c r="D20661" s="1">
        <v>0.20399999999999999</v>
      </c>
      <c r="E20661">
        <v>-6.278429</v>
      </c>
      <c r="G20661" s="1">
        <v>1.3100000000000001E-2</v>
      </c>
      <c r="H20661" t="s">
        <v>45841</v>
      </c>
      <c r="I20661" t="s">
        <v>45842</v>
      </c>
    </row>
    <row r="20662" spans="1:9" x14ac:dyDescent="0.35">
      <c r="A20662" t="s">
        <v>45843</v>
      </c>
      <c r="B20662">
        <v>0.90541640000000001</v>
      </c>
      <c r="C20662" s="1">
        <v>0.84</v>
      </c>
      <c r="D20662" s="1">
        <v>-0.20399999999999999</v>
      </c>
      <c r="E20662">
        <v>-6.2784500000000003</v>
      </c>
      <c r="G20662" s="1">
        <v>-1.54E-2</v>
      </c>
      <c r="H20662" t="s">
        <v>34332</v>
      </c>
      <c r="I20662" t="s">
        <v>34333</v>
      </c>
    </row>
    <row r="20663" spans="1:9" x14ac:dyDescent="0.35">
      <c r="A20663" t="s">
        <v>45844</v>
      </c>
      <c r="B20663">
        <v>0.90541640000000001</v>
      </c>
      <c r="C20663" s="1">
        <v>0.84</v>
      </c>
      <c r="D20663" s="1">
        <v>0.20399999999999999</v>
      </c>
      <c r="E20663">
        <v>-6.2784709999999997</v>
      </c>
      <c r="G20663" s="1">
        <v>2.8500000000000001E-3</v>
      </c>
      <c r="H20663" t="s">
        <v>4858</v>
      </c>
      <c r="I20663" t="s">
        <v>4859</v>
      </c>
    </row>
    <row r="20664" spans="1:9" x14ac:dyDescent="0.35">
      <c r="A20664" t="s">
        <v>45845</v>
      </c>
      <c r="B20664">
        <v>0.90541640000000001</v>
      </c>
      <c r="C20664" s="1">
        <v>0.84</v>
      </c>
      <c r="D20664" s="1">
        <v>-0.20399999999999999</v>
      </c>
      <c r="E20664">
        <v>-6.2784719999999998</v>
      </c>
      <c r="G20664" s="1">
        <v>-2.2399999999999998E-3</v>
      </c>
      <c r="H20664" t="s">
        <v>4965</v>
      </c>
      <c r="I20664" t="s">
        <v>4966</v>
      </c>
    </row>
    <row r="20665" spans="1:9" x14ac:dyDescent="0.35">
      <c r="A20665" t="s">
        <v>45846</v>
      </c>
      <c r="B20665">
        <v>0.90541640000000001</v>
      </c>
      <c r="C20665" s="1">
        <v>0.84</v>
      </c>
      <c r="D20665" s="1">
        <v>-0.20300000000000001</v>
      </c>
      <c r="E20665">
        <v>-6.2784750000000003</v>
      </c>
      <c r="G20665" s="1">
        <v>-3.85E-2</v>
      </c>
      <c r="H20665" t="s">
        <v>33996</v>
      </c>
      <c r="I20665" t="s">
        <v>33997</v>
      </c>
    </row>
    <row r="20666" spans="1:9" x14ac:dyDescent="0.35">
      <c r="A20666" t="s">
        <v>45847</v>
      </c>
      <c r="B20666">
        <v>0.90541640000000001</v>
      </c>
      <c r="C20666" s="1">
        <v>0.84</v>
      </c>
      <c r="D20666" s="1">
        <v>-0.20300000000000001</v>
      </c>
      <c r="E20666">
        <v>-6.2784950000000004</v>
      </c>
      <c r="G20666" s="1">
        <v>-8.3599999999999994E-3</v>
      </c>
      <c r="H20666" t="s">
        <v>45848</v>
      </c>
      <c r="I20666" t="s">
        <v>45849</v>
      </c>
    </row>
    <row r="20667" spans="1:9" x14ac:dyDescent="0.35">
      <c r="A20667" t="s">
        <v>45850</v>
      </c>
      <c r="B20667">
        <v>0.90541640000000001</v>
      </c>
      <c r="C20667" s="1">
        <v>0.84</v>
      </c>
      <c r="D20667" s="1">
        <v>0.20300000000000001</v>
      </c>
      <c r="E20667">
        <v>-6.2784979999999999</v>
      </c>
      <c r="G20667" s="1">
        <v>2.2200000000000001E-2</v>
      </c>
      <c r="H20667" t="s">
        <v>45851</v>
      </c>
      <c r="I20667" t="s">
        <v>45852</v>
      </c>
    </row>
    <row r="20668" spans="1:9" x14ac:dyDescent="0.35">
      <c r="A20668" t="s">
        <v>45853</v>
      </c>
      <c r="B20668">
        <v>0.90541640000000001</v>
      </c>
      <c r="C20668" s="1">
        <v>0.84</v>
      </c>
      <c r="D20668" s="1">
        <v>-0.20300000000000001</v>
      </c>
      <c r="E20668">
        <v>-6.2785029999999997</v>
      </c>
      <c r="G20668" s="1">
        <v>-1.8800000000000001E-2</v>
      </c>
      <c r="H20668" t="s">
        <v>45854</v>
      </c>
      <c r="I20668" t="s">
        <v>45855</v>
      </c>
    </row>
    <row r="20669" spans="1:9" x14ac:dyDescent="0.35">
      <c r="A20669" t="s">
        <v>45856</v>
      </c>
      <c r="B20669">
        <v>0.90542210000000001</v>
      </c>
      <c r="C20669" s="1">
        <v>0.84</v>
      </c>
      <c r="D20669" s="1">
        <v>-0.20300000000000001</v>
      </c>
      <c r="E20669">
        <v>-6.2785149999999996</v>
      </c>
      <c r="G20669" s="1">
        <v>-1.4200000000000001E-2</v>
      </c>
      <c r="H20669" t="s">
        <v>19065</v>
      </c>
      <c r="I20669" t="s">
        <v>19066</v>
      </c>
    </row>
    <row r="20670" spans="1:9" x14ac:dyDescent="0.35">
      <c r="A20670" t="s">
        <v>45857</v>
      </c>
      <c r="B20670">
        <v>0.90544800000000003</v>
      </c>
      <c r="C20670" s="1">
        <v>0.84</v>
      </c>
      <c r="D20670" s="1">
        <v>0.20300000000000001</v>
      </c>
      <c r="E20670">
        <v>-6.2785349999999998</v>
      </c>
      <c r="G20670" s="1">
        <v>2.2800000000000001E-2</v>
      </c>
      <c r="H20670" t="s">
        <v>45858</v>
      </c>
      <c r="I20670" t="s">
        <v>45859</v>
      </c>
    </row>
    <row r="20671" spans="1:9" x14ac:dyDescent="0.35">
      <c r="A20671" t="s">
        <v>45860</v>
      </c>
      <c r="B20671">
        <v>0.90544800000000003</v>
      </c>
      <c r="C20671" s="1">
        <v>0.84</v>
      </c>
      <c r="D20671" s="1">
        <v>0.20300000000000001</v>
      </c>
      <c r="E20671">
        <v>-6.2785419999999998</v>
      </c>
      <c r="G20671" s="1">
        <v>2.7699999999999999E-2</v>
      </c>
      <c r="H20671" t="s">
        <v>35190</v>
      </c>
      <c r="I20671" t="s">
        <v>35191</v>
      </c>
    </row>
    <row r="20672" spans="1:9" x14ac:dyDescent="0.35">
      <c r="A20672" t="s">
        <v>45861</v>
      </c>
      <c r="B20672">
        <v>0.90549679999999999</v>
      </c>
      <c r="C20672" s="1">
        <v>0.84</v>
      </c>
      <c r="D20672" s="1">
        <v>-0.20300000000000001</v>
      </c>
      <c r="E20672">
        <v>-6.2785650000000004</v>
      </c>
      <c r="G20672" s="1">
        <v>-4.5300000000000002E-3</v>
      </c>
      <c r="H20672" t="s">
        <v>34138</v>
      </c>
      <c r="I20672" t="s">
        <v>34139</v>
      </c>
    </row>
    <row r="20673" spans="1:9" x14ac:dyDescent="0.35">
      <c r="A20673" t="s">
        <v>45862</v>
      </c>
      <c r="B20673">
        <v>0.90552569999999999</v>
      </c>
      <c r="C20673" s="1">
        <v>0.84</v>
      </c>
      <c r="D20673" s="1">
        <v>-0.20300000000000001</v>
      </c>
      <c r="E20673">
        <v>-6.2785989999999998</v>
      </c>
      <c r="G20673" s="1">
        <v>-1.81E-3</v>
      </c>
      <c r="H20673" t="s">
        <v>45863</v>
      </c>
      <c r="I20673" t="s">
        <v>45864</v>
      </c>
    </row>
    <row r="20674" spans="1:9" x14ac:dyDescent="0.35">
      <c r="A20674" t="s">
        <v>45865</v>
      </c>
      <c r="B20674">
        <v>0.90552569999999999</v>
      </c>
      <c r="C20674" s="1">
        <v>0.84</v>
      </c>
      <c r="D20674" s="1">
        <v>-0.20300000000000001</v>
      </c>
      <c r="E20674">
        <v>-6.2785989999999998</v>
      </c>
      <c r="G20674" s="1">
        <v>-4.2599999999999999E-2</v>
      </c>
      <c r="H20674" t="s">
        <v>45866</v>
      </c>
      <c r="I20674" t="s">
        <v>45867</v>
      </c>
    </row>
    <row r="20675" spans="1:9" x14ac:dyDescent="0.35">
      <c r="A20675" t="s">
        <v>45868</v>
      </c>
      <c r="B20675">
        <v>0.90552569999999999</v>
      </c>
      <c r="C20675" s="1">
        <v>0.84</v>
      </c>
      <c r="D20675" s="1">
        <v>-0.20300000000000001</v>
      </c>
      <c r="E20675">
        <v>-6.2786030000000004</v>
      </c>
      <c r="G20675" s="1">
        <v>-7.4999999999999997E-2</v>
      </c>
      <c r="H20675" t="s">
        <v>26133</v>
      </c>
      <c r="I20675" t="s">
        <v>26134</v>
      </c>
    </row>
    <row r="20676" spans="1:9" x14ac:dyDescent="0.35">
      <c r="A20676" t="s">
        <v>45869</v>
      </c>
      <c r="B20676">
        <v>0.90553859999999997</v>
      </c>
      <c r="C20676" s="1">
        <v>0.84</v>
      </c>
      <c r="D20676" s="1">
        <v>0.20300000000000001</v>
      </c>
      <c r="E20676">
        <v>-6.2786169999999997</v>
      </c>
      <c r="G20676" s="1">
        <v>1.16E-3</v>
      </c>
      <c r="H20676" t="s">
        <v>28429</v>
      </c>
      <c r="I20676" t="s">
        <v>28430</v>
      </c>
    </row>
    <row r="20677" spans="1:9" x14ac:dyDescent="0.35">
      <c r="A20677" t="s">
        <v>45870</v>
      </c>
      <c r="B20677">
        <v>0.90561550000000002</v>
      </c>
      <c r="C20677" s="1">
        <v>0.84</v>
      </c>
      <c r="D20677" s="1">
        <v>-0.20300000000000001</v>
      </c>
      <c r="E20677">
        <v>-6.278645</v>
      </c>
      <c r="G20677" s="1">
        <v>-1.5100000000000001E-2</v>
      </c>
      <c r="H20677" t="s">
        <v>45871</v>
      </c>
      <c r="I20677" t="s">
        <v>45872</v>
      </c>
    </row>
    <row r="20678" spans="1:9" x14ac:dyDescent="0.35">
      <c r="A20678" t="s">
        <v>45873</v>
      </c>
      <c r="B20678">
        <v>0.90592260000000002</v>
      </c>
      <c r="C20678" s="1">
        <v>0.84099999999999997</v>
      </c>
      <c r="D20678" s="1">
        <v>-0.20200000000000001</v>
      </c>
      <c r="E20678">
        <v>-6.278734</v>
      </c>
      <c r="G20678" s="1">
        <v>-1.2699999999999999E-2</v>
      </c>
      <c r="H20678" t="s">
        <v>19744</v>
      </c>
      <c r="I20678" t="s">
        <v>19745</v>
      </c>
    </row>
    <row r="20679" spans="1:9" x14ac:dyDescent="0.35">
      <c r="A20679" t="s">
        <v>45874</v>
      </c>
      <c r="B20679">
        <v>0.90592260000000002</v>
      </c>
      <c r="C20679" s="1">
        <v>0.84099999999999997</v>
      </c>
      <c r="D20679" s="1">
        <v>-0.20200000000000001</v>
      </c>
      <c r="E20679">
        <v>-6.27874</v>
      </c>
      <c r="G20679" s="1">
        <v>-1.5699999999999999E-2</v>
      </c>
      <c r="H20679" t="s">
        <v>44999</v>
      </c>
      <c r="I20679" t="s">
        <v>45000</v>
      </c>
    </row>
    <row r="20680" spans="1:9" x14ac:dyDescent="0.35">
      <c r="A20680" t="s">
        <v>45875</v>
      </c>
      <c r="B20680">
        <v>0.90598540000000005</v>
      </c>
      <c r="C20680" s="1">
        <v>0.84099999999999997</v>
      </c>
      <c r="D20680" s="1">
        <v>0.20200000000000001</v>
      </c>
      <c r="E20680">
        <v>-6.2787649999999999</v>
      </c>
      <c r="G20680" s="1">
        <v>2.0799999999999998E-3</v>
      </c>
      <c r="H20680" t="s">
        <v>45876</v>
      </c>
      <c r="I20680" t="s">
        <v>45877</v>
      </c>
    </row>
    <row r="20681" spans="1:9" x14ac:dyDescent="0.35">
      <c r="A20681" t="s">
        <v>45878</v>
      </c>
      <c r="B20681">
        <v>0.90651970000000004</v>
      </c>
      <c r="C20681" s="1">
        <v>0.84099999999999997</v>
      </c>
      <c r="D20681" s="1">
        <v>-0.20100000000000001</v>
      </c>
      <c r="E20681">
        <v>-6.2789159999999997</v>
      </c>
      <c r="G20681" s="1">
        <v>-6.4700000000000001E-3</v>
      </c>
    </row>
    <row r="20682" spans="1:9" x14ac:dyDescent="0.35">
      <c r="A20682" t="s">
        <v>45879</v>
      </c>
      <c r="B20682">
        <v>0.90651970000000004</v>
      </c>
      <c r="C20682" s="1">
        <v>0.84099999999999997</v>
      </c>
      <c r="D20682" s="1">
        <v>0.20100000000000001</v>
      </c>
      <c r="E20682">
        <v>-6.2789219999999997</v>
      </c>
      <c r="G20682" s="1">
        <v>3.9899999999999996E-3</v>
      </c>
      <c r="H20682" t="s">
        <v>8929</v>
      </c>
      <c r="I20682" t="s">
        <v>8930</v>
      </c>
    </row>
    <row r="20683" spans="1:9" x14ac:dyDescent="0.35">
      <c r="A20683" t="s">
        <v>45880</v>
      </c>
      <c r="B20683">
        <v>0.90651970000000004</v>
      </c>
      <c r="C20683" s="1">
        <v>0.84099999999999997</v>
      </c>
      <c r="D20683" s="1">
        <v>-0.20100000000000001</v>
      </c>
      <c r="E20683">
        <v>-6.2789229999999998</v>
      </c>
      <c r="G20683" s="1">
        <v>-3.0499999999999999E-2</v>
      </c>
      <c r="H20683" t="s">
        <v>44141</v>
      </c>
      <c r="I20683" t="s">
        <v>44142</v>
      </c>
    </row>
    <row r="20684" spans="1:9" x14ac:dyDescent="0.35">
      <c r="A20684" t="s">
        <v>45881</v>
      </c>
      <c r="B20684">
        <v>0.90656879999999995</v>
      </c>
      <c r="C20684" s="1">
        <v>0.84099999999999997</v>
      </c>
      <c r="D20684" s="1">
        <v>0.20100000000000001</v>
      </c>
      <c r="E20684">
        <v>-6.2789479999999998</v>
      </c>
      <c r="G20684" s="1">
        <v>1.9400000000000001E-3</v>
      </c>
      <c r="H20684" t="s">
        <v>45882</v>
      </c>
      <c r="I20684" t="s">
        <v>45883</v>
      </c>
    </row>
    <row r="20685" spans="1:9" x14ac:dyDescent="0.35">
      <c r="A20685" t="s">
        <v>45884</v>
      </c>
      <c r="B20685">
        <v>0.90656879999999995</v>
      </c>
      <c r="C20685" s="1">
        <v>0.84199999999999997</v>
      </c>
      <c r="D20685" s="1">
        <v>-0.20100000000000001</v>
      </c>
      <c r="E20685">
        <v>-6.2789659999999996</v>
      </c>
      <c r="G20685" s="1">
        <v>-9.9699999999999997E-3</v>
      </c>
      <c r="H20685" t="s">
        <v>40078</v>
      </c>
      <c r="I20685" t="s">
        <v>40079</v>
      </c>
    </row>
    <row r="20686" spans="1:9" x14ac:dyDescent="0.35">
      <c r="A20686" t="s">
        <v>45885</v>
      </c>
      <c r="B20686">
        <v>0.90656879999999995</v>
      </c>
      <c r="C20686" s="1">
        <v>0.84199999999999997</v>
      </c>
      <c r="D20686" s="1">
        <v>0.20100000000000001</v>
      </c>
      <c r="E20686">
        <v>-6.2789659999999996</v>
      </c>
      <c r="G20686" s="1">
        <v>8.0099999999999998E-3</v>
      </c>
      <c r="H20686" t="s">
        <v>45886</v>
      </c>
      <c r="I20686" t="s">
        <v>45887</v>
      </c>
    </row>
    <row r="20687" spans="1:9" x14ac:dyDescent="0.35">
      <c r="A20687" t="s">
        <v>45888</v>
      </c>
      <c r="B20687">
        <v>0.9066767</v>
      </c>
      <c r="C20687" s="1">
        <v>0.84199999999999997</v>
      </c>
      <c r="D20687" s="1">
        <v>-0.20100000000000001</v>
      </c>
      <c r="E20687">
        <v>-6.2790020000000002</v>
      </c>
      <c r="G20687" s="1">
        <v>-5.3899999999999998E-3</v>
      </c>
      <c r="H20687" t="s">
        <v>6938</v>
      </c>
      <c r="I20687" t="s">
        <v>6939</v>
      </c>
    </row>
    <row r="20688" spans="1:9" x14ac:dyDescent="0.35">
      <c r="A20688" t="s">
        <v>45889</v>
      </c>
      <c r="B20688">
        <v>0.9066767</v>
      </c>
      <c r="C20688" s="1">
        <v>0.84199999999999997</v>
      </c>
      <c r="D20688" s="1">
        <v>0.20100000000000001</v>
      </c>
      <c r="E20688">
        <v>-6.2790169999999996</v>
      </c>
      <c r="G20688" s="1">
        <v>2.9499999999999998E-2</v>
      </c>
      <c r="H20688" t="s">
        <v>32902</v>
      </c>
      <c r="I20688" t="s">
        <v>32903</v>
      </c>
    </row>
    <row r="20689" spans="1:9" x14ac:dyDescent="0.35">
      <c r="A20689" t="s">
        <v>45890</v>
      </c>
      <c r="B20689">
        <v>0.9066767</v>
      </c>
      <c r="C20689" s="1">
        <v>0.84199999999999997</v>
      </c>
      <c r="D20689" s="1">
        <v>-0.20100000000000001</v>
      </c>
      <c r="E20689">
        <v>-6.2790229999999996</v>
      </c>
      <c r="G20689" s="1">
        <v>-2.58E-2</v>
      </c>
      <c r="H20689" t="s">
        <v>45891</v>
      </c>
      <c r="I20689" t="s">
        <v>45892</v>
      </c>
    </row>
    <row r="20690" spans="1:9" x14ac:dyDescent="0.35">
      <c r="A20690" t="s">
        <v>45893</v>
      </c>
      <c r="B20690">
        <v>0.9067132</v>
      </c>
      <c r="C20690" s="1">
        <v>0.84199999999999997</v>
      </c>
      <c r="D20690" s="1">
        <v>-0.20100000000000001</v>
      </c>
      <c r="E20690">
        <v>-6.2790419999999996</v>
      </c>
      <c r="G20690" s="1">
        <v>-1.7899999999999999E-2</v>
      </c>
      <c r="H20690" t="s">
        <v>15526</v>
      </c>
      <c r="I20690" t="s">
        <v>15527</v>
      </c>
    </row>
    <row r="20691" spans="1:9" x14ac:dyDescent="0.35">
      <c r="A20691" t="s">
        <v>45894</v>
      </c>
      <c r="B20691">
        <v>0.90674160000000004</v>
      </c>
      <c r="C20691" s="1">
        <v>0.84199999999999997</v>
      </c>
      <c r="D20691" s="1">
        <v>0.20100000000000001</v>
      </c>
      <c r="E20691">
        <v>-6.2790629999999998</v>
      </c>
      <c r="G20691" s="1">
        <v>5.2100000000000002E-3</v>
      </c>
      <c r="H20691" t="s">
        <v>45895</v>
      </c>
      <c r="I20691" t="s">
        <v>45896</v>
      </c>
    </row>
    <row r="20692" spans="1:9" x14ac:dyDescent="0.35">
      <c r="A20692" t="s">
        <v>45897</v>
      </c>
      <c r="B20692">
        <v>0.90674160000000004</v>
      </c>
      <c r="C20692" s="1">
        <v>0.84199999999999997</v>
      </c>
      <c r="D20692" s="1">
        <v>0.20100000000000001</v>
      </c>
      <c r="E20692">
        <v>-6.2790689999999998</v>
      </c>
      <c r="G20692" s="1">
        <v>7.3600000000000002E-3</v>
      </c>
      <c r="H20692" t="s">
        <v>45898</v>
      </c>
      <c r="I20692" t="s">
        <v>45899</v>
      </c>
    </row>
    <row r="20693" spans="1:9" x14ac:dyDescent="0.35">
      <c r="A20693" t="s">
        <v>45900</v>
      </c>
      <c r="B20693">
        <v>0.90677989999999997</v>
      </c>
      <c r="C20693" s="1">
        <v>0.84199999999999997</v>
      </c>
      <c r="D20693" s="1">
        <v>0.2</v>
      </c>
      <c r="E20693">
        <v>-6.2790879999999998</v>
      </c>
      <c r="G20693" s="1">
        <v>7.9799999999999996E-2</v>
      </c>
      <c r="H20693" t="s">
        <v>45901</v>
      </c>
      <c r="I20693" t="s">
        <v>45902</v>
      </c>
    </row>
    <row r="20694" spans="1:9" x14ac:dyDescent="0.35">
      <c r="A20694" t="s">
        <v>45903</v>
      </c>
      <c r="B20694">
        <v>0.90681480000000003</v>
      </c>
      <c r="C20694" s="1">
        <v>0.84199999999999997</v>
      </c>
      <c r="D20694" s="1">
        <v>0.2</v>
      </c>
      <c r="E20694">
        <v>-6.2791069999999998</v>
      </c>
      <c r="G20694" s="1">
        <v>2.3999999999999998E-3</v>
      </c>
      <c r="H20694" t="s">
        <v>16272</v>
      </c>
      <c r="I20694" t="s">
        <v>16273</v>
      </c>
    </row>
    <row r="20695" spans="1:9" x14ac:dyDescent="0.35">
      <c r="A20695" t="s">
        <v>45904</v>
      </c>
      <c r="B20695">
        <v>0.90689929999999996</v>
      </c>
      <c r="C20695" s="1">
        <v>0.84199999999999997</v>
      </c>
      <c r="D20695" s="1">
        <v>0.2</v>
      </c>
      <c r="E20695">
        <v>-6.2791370000000004</v>
      </c>
      <c r="G20695" s="1">
        <v>3.7999999999999999E-2</v>
      </c>
      <c r="H20695" t="s">
        <v>8198</v>
      </c>
      <c r="I20695" t="s">
        <v>8199</v>
      </c>
    </row>
    <row r="20696" spans="1:9" x14ac:dyDescent="0.35">
      <c r="A20696" t="s">
        <v>45905</v>
      </c>
      <c r="B20696">
        <v>0.90725849999999997</v>
      </c>
      <c r="C20696" s="1">
        <v>0.84299999999999997</v>
      </c>
      <c r="D20696" s="1">
        <v>-0.2</v>
      </c>
      <c r="E20696">
        <v>-6.2792320000000004</v>
      </c>
      <c r="G20696" s="1">
        <v>-1.7000000000000001E-2</v>
      </c>
      <c r="H20696" t="s">
        <v>40870</v>
      </c>
      <c r="I20696" t="s">
        <v>40871</v>
      </c>
    </row>
    <row r="20697" spans="1:9" x14ac:dyDescent="0.35">
      <c r="A20697" t="s">
        <v>45906</v>
      </c>
      <c r="B20697">
        <v>0.90729009999999999</v>
      </c>
      <c r="C20697" s="1">
        <v>0.84299999999999997</v>
      </c>
      <c r="D20697" s="1">
        <v>-0.2</v>
      </c>
      <c r="E20697">
        <v>-6.2792500000000002</v>
      </c>
      <c r="G20697" s="1">
        <v>-4.3200000000000002E-2</v>
      </c>
      <c r="H20697" t="s">
        <v>45907</v>
      </c>
      <c r="I20697" t="s">
        <v>45908</v>
      </c>
    </row>
    <row r="20698" spans="1:9" x14ac:dyDescent="0.35">
      <c r="A20698" t="s">
        <v>45909</v>
      </c>
      <c r="B20698">
        <v>0.90747949999999999</v>
      </c>
      <c r="C20698" s="1">
        <v>0.84299999999999997</v>
      </c>
      <c r="D20698" s="1">
        <v>0.19900000000000001</v>
      </c>
      <c r="E20698">
        <v>-6.2793049999999999</v>
      </c>
      <c r="G20698" s="1">
        <v>5.57E-2</v>
      </c>
      <c r="H20698" t="s">
        <v>45910</v>
      </c>
      <c r="I20698" t="s">
        <v>45911</v>
      </c>
    </row>
    <row r="20699" spans="1:9" x14ac:dyDescent="0.35">
      <c r="A20699" t="s">
        <v>45912</v>
      </c>
      <c r="B20699">
        <v>0.90752299999999997</v>
      </c>
      <c r="C20699" s="1">
        <v>0.84299999999999997</v>
      </c>
      <c r="D20699" s="1">
        <v>0.19900000000000001</v>
      </c>
      <c r="E20699">
        <v>-6.279325</v>
      </c>
      <c r="G20699" s="1">
        <v>3.3799999999999997E-2</v>
      </c>
      <c r="H20699" t="s">
        <v>45913</v>
      </c>
      <c r="I20699" t="s">
        <v>45914</v>
      </c>
    </row>
    <row r="20700" spans="1:9" x14ac:dyDescent="0.35">
      <c r="A20700" t="s">
        <v>45915</v>
      </c>
      <c r="B20700">
        <v>0.90759619999999996</v>
      </c>
      <c r="C20700" s="1">
        <v>0.84299999999999997</v>
      </c>
      <c r="D20700" s="1">
        <v>0.19900000000000001</v>
      </c>
      <c r="E20700">
        <v>-6.2793530000000004</v>
      </c>
      <c r="G20700" s="1">
        <v>4.1700000000000001E-3</v>
      </c>
      <c r="H20700" t="s">
        <v>45916</v>
      </c>
      <c r="I20700" t="s">
        <v>45917</v>
      </c>
    </row>
    <row r="20701" spans="1:9" x14ac:dyDescent="0.35">
      <c r="A20701" t="s">
        <v>45918</v>
      </c>
      <c r="B20701">
        <v>0.90759619999999996</v>
      </c>
      <c r="C20701" s="1">
        <v>0.84299999999999997</v>
      </c>
      <c r="D20701" s="1">
        <v>-0.19900000000000001</v>
      </c>
      <c r="E20701">
        <v>-6.279363</v>
      </c>
      <c r="G20701" s="1">
        <v>-2.7300000000000001E-2</v>
      </c>
      <c r="H20701" t="s">
        <v>44134</v>
      </c>
      <c r="I20701" t="s">
        <v>44135</v>
      </c>
    </row>
    <row r="20702" spans="1:9" x14ac:dyDescent="0.35">
      <c r="A20702" t="s">
        <v>45919</v>
      </c>
      <c r="B20702">
        <v>0.90771780000000002</v>
      </c>
      <c r="C20702" s="1">
        <v>0.84299999999999997</v>
      </c>
      <c r="D20702" s="1">
        <v>-0.19900000000000001</v>
      </c>
      <c r="E20702">
        <v>-6.2794049999999997</v>
      </c>
      <c r="G20702" s="1">
        <v>-1.15E-2</v>
      </c>
      <c r="H20702" t="s">
        <v>37947</v>
      </c>
      <c r="I20702" t="s">
        <v>37948</v>
      </c>
    </row>
    <row r="20703" spans="1:9" x14ac:dyDescent="0.35">
      <c r="A20703" t="s">
        <v>45920</v>
      </c>
      <c r="B20703">
        <v>0.90771780000000002</v>
      </c>
      <c r="C20703" s="1">
        <v>0.84299999999999997</v>
      </c>
      <c r="D20703" s="1">
        <v>0.19900000000000001</v>
      </c>
      <c r="E20703">
        <v>-6.2794119999999998</v>
      </c>
      <c r="G20703" s="1">
        <v>6.5599999999999999E-3</v>
      </c>
      <c r="H20703" t="s">
        <v>9404</v>
      </c>
      <c r="I20703" t="s">
        <v>9405</v>
      </c>
    </row>
    <row r="20704" spans="1:9" x14ac:dyDescent="0.35">
      <c r="A20704" t="s">
        <v>45921</v>
      </c>
      <c r="B20704">
        <v>0.90780879999999997</v>
      </c>
      <c r="C20704" s="1">
        <v>0.84299999999999997</v>
      </c>
      <c r="D20704" s="1">
        <v>0.19900000000000001</v>
      </c>
      <c r="E20704">
        <v>-6.2794439999999998</v>
      </c>
      <c r="G20704" s="1">
        <v>2.3099999999999999E-2</v>
      </c>
      <c r="H20704" t="s">
        <v>34318</v>
      </c>
      <c r="I20704" t="s">
        <v>34319</v>
      </c>
    </row>
    <row r="20705" spans="1:9" x14ac:dyDescent="0.35">
      <c r="A20705" t="s">
        <v>45922</v>
      </c>
      <c r="B20705">
        <v>0.90788959999999996</v>
      </c>
      <c r="C20705" s="1">
        <v>0.84399999999999997</v>
      </c>
      <c r="D20705" s="1">
        <v>-0.19800000000000001</v>
      </c>
      <c r="E20705">
        <v>-6.2794749999999997</v>
      </c>
      <c r="G20705" s="1">
        <v>-1.78E-2</v>
      </c>
      <c r="H20705" t="s">
        <v>45923</v>
      </c>
      <c r="I20705" t="s">
        <v>45924</v>
      </c>
    </row>
    <row r="20706" spans="1:9" x14ac:dyDescent="0.35">
      <c r="A20706" t="s">
        <v>45925</v>
      </c>
      <c r="B20706">
        <v>0.90788959999999996</v>
      </c>
      <c r="C20706" s="1">
        <v>0.84399999999999997</v>
      </c>
      <c r="D20706" s="1">
        <v>0.19800000000000001</v>
      </c>
      <c r="E20706">
        <v>-6.2794829999999999</v>
      </c>
      <c r="G20706" s="1">
        <v>4.3299999999999998E-2</v>
      </c>
      <c r="H20706" t="s">
        <v>29486</v>
      </c>
      <c r="I20706" t="s">
        <v>29487</v>
      </c>
    </row>
    <row r="20707" spans="1:9" x14ac:dyDescent="0.35">
      <c r="A20707" t="s">
        <v>45926</v>
      </c>
      <c r="B20707">
        <v>0.90808889999999998</v>
      </c>
      <c r="C20707" s="1">
        <v>0.84399999999999997</v>
      </c>
      <c r="D20707" s="1">
        <v>0.19800000000000001</v>
      </c>
      <c r="E20707">
        <v>-6.2795490000000003</v>
      </c>
      <c r="G20707" s="1">
        <v>4.0599999999999997E-2</v>
      </c>
      <c r="H20707" t="s">
        <v>37608</v>
      </c>
      <c r="I20707" t="s">
        <v>37609</v>
      </c>
    </row>
    <row r="20708" spans="1:9" x14ac:dyDescent="0.35">
      <c r="A20708" t="s">
        <v>45927</v>
      </c>
      <c r="B20708">
        <v>0.90808889999999998</v>
      </c>
      <c r="C20708" s="1">
        <v>0.84399999999999997</v>
      </c>
      <c r="D20708" s="1">
        <v>0.19800000000000001</v>
      </c>
      <c r="E20708">
        <v>-6.2795500000000004</v>
      </c>
      <c r="G20708" s="1">
        <v>1.1000000000000001E-3</v>
      </c>
      <c r="H20708" t="s">
        <v>45928</v>
      </c>
      <c r="I20708" t="s">
        <v>45929</v>
      </c>
    </row>
    <row r="20709" spans="1:9" x14ac:dyDescent="0.35">
      <c r="A20709" t="s">
        <v>45930</v>
      </c>
      <c r="B20709">
        <v>0.90810239999999998</v>
      </c>
      <c r="C20709" s="1">
        <v>0.84399999999999997</v>
      </c>
      <c r="D20709" s="1">
        <v>0.19800000000000001</v>
      </c>
      <c r="E20709">
        <v>-6.2795719999999999</v>
      </c>
      <c r="G20709" s="1">
        <v>5.5199999999999997E-3</v>
      </c>
      <c r="H20709" t="s">
        <v>35034</v>
      </c>
      <c r="I20709" t="s">
        <v>35035</v>
      </c>
    </row>
    <row r="20710" spans="1:9" x14ac:dyDescent="0.35">
      <c r="A20710" t="s">
        <v>45931</v>
      </c>
      <c r="B20710">
        <v>0.90810239999999998</v>
      </c>
      <c r="C20710" s="1">
        <v>0.84399999999999997</v>
      </c>
      <c r="D20710" s="1">
        <v>0.19800000000000001</v>
      </c>
      <c r="E20710">
        <v>-6.2795800000000002</v>
      </c>
      <c r="G20710" s="1">
        <v>4.0800000000000003E-2</v>
      </c>
      <c r="H20710" t="s">
        <v>10893</v>
      </c>
      <c r="I20710" t="s">
        <v>10894</v>
      </c>
    </row>
    <row r="20711" spans="1:9" x14ac:dyDescent="0.35">
      <c r="A20711" t="s">
        <v>45932</v>
      </c>
      <c r="B20711">
        <v>0.90810239999999998</v>
      </c>
      <c r="C20711" s="1">
        <v>0.84399999999999997</v>
      </c>
      <c r="D20711" s="1">
        <v>0.19800000000000001</v>
      </c>
      <c r="E20711">
        <v>-6.2795839999999998</v>
      </c>
      <c r="G20711" s="1">
        <v>1.1900000000000001E-3</v>
      </c>
      <c r="H20711" t="s">
        <v>45933</v>
      </c>
      <c r="I20711" t="s">
        <v>45934</v>
      </c>
    </row>
    <row r="20712" spans="1:9" x14ac:dyDescent="0.35">
      <c r="A20712" t="s">
        <v>45935</v>
      </c>
      <c r="B20712">
        <v>0.90823379999999998</v>
      </c>
      <c r="C20712" s="1">
        <v>0.84399999999999997</v>
      </c>
      <c r="D20712" s="1">
        <v>0.19800000000000001</v>
      </c>
      <c r="E20712">
        <v>-6.2796250000000002</v>
      </c>
      <c r="G20712" s="1">
        <v>2.87E-2</v>
      </c>
      <c r="H20712" t="s">
        <v>27132</v>
      </c>
      <c r="I20712" t="s">
        <v>27133</v>
      </c>
    </row>
    <row r="20713" spans="1:9" x14ac:dyDescent="0.35">
      <c r="A20713" t="s">
        <v>45936</v>
      </c>
      <c r="B20713">
        <v>0.90826499999999999</v>
      </c>
      <c r="C20713" s="1">
        <v>0.84399999999999997</v>
      </c>
      <c r="D20713" s="1">
        <v>-0.19800000000000001</v>
      </c>
      <c r="E20713">
        <v>-6.2796430000000001</v>
      </c>
      <c r="G20713" s="1">
        <v>-2.64E-2</v>
      </c>
      <c r="H20713" t="s">
        <v>35313</v>
      </c>
      <c r="I20713" t="s">
        <v>35314</v>
      </c>
    </row>
    <row r="20714" spans="1:9" x14ac:dyDescent="0.35">
      <c r="A20714" t="s">
        <v>45937</v>
      </c>
      <c r="B20714">
        <v>0.90829219999999999</v>
      </c>
      <c r="C20714" s="1">
        <v>0.84399999999999997</v>
      </c>
      <c r="D20714" s="1">
        <v>-0.19800000000000001</v>
      </c>
      <c r="E20714">
        <v>-6.2796589999999997</v>
      </c>
      <c r="G20714" s="1">
        <v>-2.7099999999999999E-2</v>
      </c>
      <c r="H20714" t="s">
        <v>12744</v>
      </c>
      <c r="I20714" t="s">
        <v>12745</v>
      </c>
    </row>
    <row r="20715" spans="1:9" x14ac:dyDescent="0.35">
      <c r="A20715" t="s">
        <v>45938</v>
      </c>
      <c r="B20715">
        <v>0.90830650000000002</v>
      </c>
      <c r="C20715" s="1">
        <v>0.84399999999999997</v>
      </c>
      <c r="D20715" s="1">
        <v>0.19700000000000001</v>
      </c>
      <c r="E20715">
        <v>-6.2796839999999996</v>
      </c>
      <c r="G20715" s="1">
        <v>9.1000000000000004E-3</v>
      </c>
      <c r="H20715" t="s">
        <v>45939</v>
      </c>
      <c r="I20715" t="s">
        <v>45940</v>
      </c>
    </row>
    <row r="20716" spans="1:9" x14ac:dyDescent="0.35">
      <c r="A20716" t="s">
        <v>45941</v>
      </c>
      <c r="B20716">
        <v>0.90830650000000002</v>
      </c>
      <c r="C20716" s="1">
        <v>0.84399999999999997</v>
      </c>
      <c r="D20716" s="1">
        <v>0.19700000000000001</v>
      </c>
      <c r="E20716">
        <v>-6.279693</v>
      </c>
      <c r="G20716" s="1">
        <v>3.6600000000000001E-2</v>
      </c>
      <c r="H20716" t="s">
        <v>45942</v>
      </c>
      <c r="I20716" t="s">
        <v>45943</v>
      </c>
    </row>
    <row r="20717" spans="1:9" x14ac:dyDescent="0.35">
      <c r="A20717" t="s">
        <v>45944</v>
      </c>
      <c r="B20717">
        <v>0.90830650000000002</v>
      </c>
      <c r="C20717" s="1">
        <v>0.84399999999999997</v>
      </c>
      <c r="D20717" s="1">
        <v>0.19700000000000001</v>
      </c>
      <c r="E20717">
        <v>-6.279693</v>
      </c>
      <c r="G20717" s="1">
        <v>2.1800000000000001E-3</v>
      </c>
      <c r="H20717" t="s">
        <v>26256</v>
      </c>
      <c r="I20717" t="s">
        <v>26257</v>
      </c>
    </row>
    <row r="20718" spans="1:9" x14ac:dyDescent="0.35">
      <c r="A20718" t="s">
        <v>45945</v>
      </c>
      <c r="B20718">
        <v>0.90835730000000003</v>
      </c>
      <c r="C20718" s="1">
        <v>0.84499999999999997</v>
      </c>
      <c r="D20718" s="1">
        <v>-0.19700000000000001</v>
      </c>
      <c r="E20718">
        <v>-6.2797150000000004</v>
      </c>
      <c r="G20718" s="1">
        <v>-1.17E-2</v>
      </c>
      <c r="H20718" t="s">
        <v>32118</v>
      </c>
      <c r="I20718" t="s">
        <v>32119</v>
      </c>
    </row>
    <row r="20719" spans="1:9" x14ac:dyDescent="0.35">
      <c r="A20719" t="s">
        <v>45946</v>
      </c>
      <c r="B20719">
        <v>0.90845880000000001</v>
      </c>
      <c r="C20719" s="1">
        <v>0.84499999999999997</v>
      </c>
      <c r="D20719" s="1">
        <v>-0.19700000000000001</v>
      </c>
      <c r="E20719">
        <v>-6.2797489999999998</v>
      </c>
      <c r="G20719" s="1">
        <v>-2.3099999999999999E-2</v>
      </c>
      <c r="H20719" t="s">
        <v>45947</v>
      </c>
      <c r="I20719" t="s">
        <v>45948</v>
      </c>
    </row>
    <row r="20720" spans="1:9" x14ac:dyDescent="0.35">
      <c r="A20720" t="s">
        <v>45949</v>
      </c>
      <c r="B20720">
        <v>0.90853680000000003</v>
      </c>
      <c r="C20720" s="1">
        <v>0.84499999999999997</v>
      </c>
      <c r="D20720" s="1">
        <v>-0.19700000000000001</v>
      </c>
      <c r="E20720">
        <v>-6.2797770000000002</v>
      </c>
      <c r="G20720" s="1">
        <v>-2.2700000000000001E-2</v>
      </c>
      <c r="H20720" t="s">
        <v>31635</v>
      </c>
      <c r="I20720" t="s">
        <v>31636</v>
      </c>
    </row>
    <row r="20721" spans="1:9" x14ac:dyDescent="0.35">
      <c r="A20721" t="s">
        <v>45950</v>
      </c>
      <c r="B20721">
        <v>0.90854590000000002</v>
      </c>
      <c r="C20721" s="1">
        <v>0.84499999999999997</v>
      </c>
      <c r="D20721" s="1">
        <v>0.19700000000000001</v>
      </c>
      <c r="E20721">
        <v>-6.2797900000000002</v>
      </c>
      <c r="G20721" s="1">
        <v>3.5699999999999998E-3</v>
      </c>
      <c r="H20721" t="s">
        <v>45951</v>
      </c>
      <c r="I20721" t="s">
        <v>45952</v>
      </c>
    </row>
    <row r="20722" spans="1:9" x14ac:dyDescent="0.35">
      <c r="A20722" t="s">
        <v>45953</v>
      </c>
      <c r="B20722">
        <v>0.90869279999999997</v>
      </c>
      <c r="C20722" s="1">
        <v>0.84499999999999997</v>
      </c>
      <c r="D20722" s="1">
        <v>0.19700000000000001</v>
      </c>
      <c r="E20722">
        <v>-6.2798400000000001</v>
      </c>
      <c r="G20722" s="1">
        <v>9.8600000000000007E-3</v>
      </c>
      <c r="H20722" t="s">
        <v>1878</v>
      </c>
      <c r="I20722" t="s">
        <v>1879</v>
      </c>
    </row>
    <row r="20723" spans="1:9" x14ac:dyDescent="0.35">
      <c r="A20723" t="s">
        <v>45954</v>
      </c>
      <c r="B20723">
        <v>0.90869279999999997</v>
      </c>
      <c r="C20723" s="1">
        <v>0.84499999999999997</v>
      </c>
      <c r="D20723" s="1">
        <v>-0.19700000000000001</v>
      </c>
      <c r="E20723">
        <v>-6.2798480000000003</v>
      </c>
      <c r="G20723" s="1">
        <v>-2.1000000000000001E-2</v>
      </c>
      <c r="H20723" t="s">
        <v>26546</v>
      </c>
      <c r="I20723" t="s">
        <v>26547</v>
      </c>
    </row>
    <row r="20724" spans="1:9" x14ac:dyDescent="0.35">
      <c r="A20724" t="s">
        <v>45955</v>
      </c>
      <c r="B20724">
        <v>0.90869279999999997</v>
      </c>
      <c r="C20724" s="1">
        <v>0.84499999999999997</v>
      </c>
      <c r="D20724" s="1">
        <v>0.19700000000000001</v>
      </c>
      <c r="E20724">
        <v>-6.2798540000000003</v>
      </c>
      <c r="G20724" s="1">
        <v>7.3800000000000003E-3</v>
      </c>
      <c r="H20724" t="s">
        <v>45956</v>
      </c>
      <c r="I20724" t="s">
        <v>45957</v>
      </c>
    </row>
    <row r="20725" spans="1:9" x14ac:dyDescent="0.35">
      <c r="A20725" t="s">
        <v>45958</v>
      </c>
      <c r="B20725">
        <v>0.90870249999999997</v>
      </c>
      <c r="C20725" s="1">
        <v>0.84499999999999997</v>
      </c>
      <c r="D20725" s="1">
        <v>0.19600000000000001</v>
      </c>
      <c r="E20725">
        <v>-6.2798670000000003</v>
      </c>
      <c r="G20725" s="1">
        <v>2.5600000000000001E-2</v>
      </c>
      <c r="H20725" t="s">
        <v>41443</v>
      </c>
      <c r="I20725" t="s">
        <v>41444</v>
      </c>
    </row>
    <row r="20726" spans="1:9" x14ac:dyDescent="0.35">
      <c r="A20726" t="s">
        <v>45959</v>
      </c>
      <c r="B20726">
        <v>0.90876179999999995</v>
      </c>
      <c r="C20726" s="1">
        <v>0.84499999999999997</v>
      </c>
      <c r="D20726" s="1">
        <v>-0.19600000000000001</v>
      </c>
      <c r="E20726">
        <v>-6.2798910000000001</v>
      </c>
      <c r="G20726" s="1">
        <v>-8.4600000000000005E-3</v>
      </c>
      <c r="H20726" t="s">
        <v>25280</v>
      </c>
      <c r="I20726" t="s">
        <v>25281</v>
      </c>
    </row>
    <row r="20727" spans="1:9" x14ac:dyDescent="0.35">
      <c r="A20727" t="s">
        <v>45960</v>
      </c>
      <c r="B20727">
        <v>0.90877980000000003</v>
      </c>
      <c r="C20727" s="1">
        <v>0.84499999999999997</v>
      </c>
      <c r="D20727" s="1">
        <v>0.19600000000000001</v>
      </c>
      <c r="E20727">
        <v>-6.279909</v>
      </c>
      <c r="G20727" s="1">
        <v>3.2399999999999998E-2</v>
      </c>
      <c r="H20727" t="s">
        <v>20886</v>
      </c>
      <c r="I20727" t="s">
        <v>20887</v>
      </c>
    </row>
    <row r="20728" spans="1:9" x14ac:dyDescent="0.35">
      <c r="A20728" t="s">
        <v>45961</v>
      </c>
      <c r="B20728">
        <v>0.90877980000000003</v>
      </c>
      <c r="C20728" s="1">
        <v>0.84499999999999997</v>
      </c>
      <c r="D20728" s="1">
        <v>0.19600000000000001</v>
      </c>
      <c r="E20728">
        <v>-6.2799149999999999</v>
      </c>
      <c r="G20728" s="1">
        <v>2.4E-2</v>
      </c>
      <c r="H20728" t="s">
        <v>28088</v>
      </c>
      <c r="I20728" t="s">
        <v>28089</v>
      </c>
    </row>
    <row r="20729" spans="1:9" x14ac:dyDescent="0.35">
      <c r="A20729" t="s">
        <v>45962</v>
      </c>
      <c r="B20729">
        <v>0.9088425</v>
      </c>
      <c r="C20729" s="1">
        <v>0.84499999999999997</v>
      </c>
      <c r="D20729" s="1">
        <v>0.19600000000000001</v>
      </c>
      <c r="E20729">
        <v>-6.2799449999999997</v>
      </c>
      <c r="G20729" s="1">
        <v>5.3199999999999997E-2</v>
      </c>
      <c r="H20729" t="s">
        <v>37221</v>
      </c>
      <c r="I20729" t="s">
        <v>37222</v>
      </c>
    </row>
    <row r="20730" spans="1:9" x14ac:dyDescent="0.35">
      <c r="A20730" t="s">
        <v>45963</v>
      </c>
      <c r="B20730">
        <v>0.9088425</v>
      </c>
      <c r="C20730" s="1">
        <v>0.84499999999999997</v>
      </c>
      <c r="D20730" s="1">
        <v>-0.19600000000000001</v>
      </c>
      <c r="E20730">
        <v>-6.2799500000000004</v>
      </c>
      <c r="G20730" s="1">
        <v>-6.9899999999999997E-3</v>
      </c>
    </row>
    <row r="20731" spans="1:9" x14ac:dyDescent="0.35">
      <c r="A20731" t="s">
        <v>45964</v>
      </c>
      <c r="B20731">
        <v>0.90885870000000002</v>
      </c>
      <c r="C20731" s="1">
        <v>0.84599999999999997</v>
      </c>
      <c r="D20731" s="1">
        <v>0.19600000000000001</v>
      </c>
      <c r="E20731">
        <v>-6.2799639999999997</v>
      </c>
      <c r="G20731" s="1">
        <v>2.24E-2</v>
      </c>
      <c r="H20731" t="s">
        <v>30569</v>
      </c>
      <c r="I20731" t="s">
        <v>30570</v>
      </c>
    </row>
    <row r="20732" spans="1:9" x14ac:dyDescent="0.35">
      <c r="A20732" t="s">
        <v>45965</v>
      </c>
      <c r="B20732">
        <v>0.90893380000000001</v>
      </c>
      <c r="C20732" s="1">
        <v>0.84599999999999997</v>
      </c>
      <c r="D20732" s="1">
        <v>0.19600000000000001</v>
      </c>
      <c r="E20732">
        <v>-6.2799990000000001</v>
      </c>
      <c r="G20732" s="1">
        <v>1.5599999999999999E-2</v>
      </c>
      <c r="H20732" t="s">
        <v>13486</v>
      </c>
      <c r="I20732" t="s">
        <v>13487</v>
      </c>
    </row>
    <row r="20733" spans="1:9" x14ac:dyDescent="0.35">
      <c r="A20733" t="s">
        <v>45966</v>
      </c>
      <c r="B20733">
        <v>0.90893380000000001</v>
      </c>
      <c r="C20733" s="1">
        <v>0.84599999999999997</v>
      </c>
      <c r="D20733" s="1">
        <v>0.19600000000000001</v>
      </c>
      <c r="E20733">
        <v>-6.2800010000000004</v>
      </c>
      <c r="G20733" s="1">
        <v>3.2300000000000002E-2</v>
      </c>
      <c r="H20733" t="s">
        <v>33616</v>
      </c>
      <c r="I20733" t="s">
        <v>33617</v>
      </c>
    </row>
    <row r="20734" spans="1:9" x14ac:dyDescent="0.35">
      <c r="A20734" t="s">
        <v>45967</v>
      </c>
      <c r="B20734">
        <v>0.90896120000000002</v>
      </c>
      <c r="C20734" s="1">
        <v>0.84599999999999997</v>
      </c>
      <c r="D20734" s="1">
        <v>-0.19600000000000001</v>
      </c>
      <c r="E20734">
        <v>-6.2800180000000001</v>
      </c>
      <c r="G20734" s="1">
        <v>-1.43E-2</v>
      </c>
      <c r="H20734" t="s">
        <v>13081</v>
      </c>
      <c r="I20734" t="s">
        <v>13082</v>
      </c>
    </row>
    <row r="20735" spans="1:9" x14ac:dyDescent="0.35">
      <c r="A20735" t="s">
        <v>45968</v>
      </c>
      <c r="B20735">
        <v>0.90896710000000003</v>
      </c>
      <c r="C20735" s="1">
        <v>0.84599999999999997</v>
      </c>
      <c r="D20735" s="1">
        <v>0.19600000000000001</v>
      </c>
      <c r="E20735">
        <v>-6.2800399999999996</v>
      </c>
      <c r="G20735" s="1">
        <v>2.7400000000000001E-2</v>
      </c>
      <c r="H20735" t="s">
        <v>45969</v>
      </c>
      <c r="I20735" t="s">
        <v>45970</v>
      </c>
    </row>
    <row r="20736" spans="1:9" x14ac:dyDescent="0.35">
      <c r="A20736" t="s">
        <v>45971</v>
      </c>
      <c r="B20736">
        <v>0.90896710000000003</v>
      </c>
      <c r="C20736" s="1">
        <v>0.84599999999999997</v>
      </c>
      <c r="D20736" s="1">
        <v>0.19600000000000001</v>
      </c>
      <c r="E20736">
        <v>-6.2800419999999999</v>
      </c>
      <c r="G20736" s="1">
        <v>4.6600000000000001E-3</v>
      </c>
    </row>
    <row r="20737" spans="1:9" x14ac:dyDescent="0.35">
      <c r="A20737" t="s">
        <v>45972</v>
      </c>
      <c r="B20737">
        <v>0.90896710000000003</v>
      </c>
      <c r="C20737" s="1">
        <v>0.84599999999999997</v>
      </c>
      <c r="D20737" s="1">
        <v>0.19500000000000001</v>
      </c>
      <c r="E20737">
        <v>-6.2800539999999998</v>
      </c>
      <c r="G20737" s="1">
        <v>9.0299999999999998E-3</v>
      </c>
      <c r="H20737" t="s">
        <v>22146</v>
      </c>
      <c r="I20737" t="s">
        <v>22147</v>
      </c>
    </row>
    <row r="20738" spans="1:9" x14ac:dyDescent="0.35">
      <c r="A20738" t="s">
        <v>45973</v>
      </c>
      <c r="B20738">
        <v>0.90896710000000003</v>
      </c>
      <c r="C20738" s="1">
        <v>0.84599999999999997</v>
      </c>
      <c r="D20738" s="1">
        <v>-0.19500000000000001</v>
      </c>
      <c r="E20738">
        <v>-6.2800599999999998</v>
      </c>
      <c r="G20738" s="1">
        <v>-2.5399999999999999E-2</v>
      </c>
      <c r="H20738" t="s">
        <v>41244</v>
      </c>
      <c r="I20738" t="s">
        <v>41245</v>
      </c>
    </row>
    <row r="20739" spans="1:9" x14ac:dyDescent="0.35">
      <c r="A20739" t="s">
        <v>45974</v>
      </c>
      <c r="B20739">
        <v>0.90908880000000003</v>
      </c>
      <c r="C20739" s="1">
        <v>0.84599999999999997</v>
      </c>
      <c r="D20739" s="1">
        <v>0.19500000000000001</v>
      </c>
      <c r="E20739">
        <v>-6.2800979999999997</v>
      </c>
      <c r="G20739" s="1">
        <v>1.17E-2</v>
      </c>
      <c r="H20739" t="s">
        <v>7904</v>
      </c>
      <c r="I20739" t="s">
        <v>7905</v>
      </c>
    </row>
    <row r="20740" spans="1:9" x14ac:dyDescent="0.35">
      <c r="A20740" t="s">
        <v>45975</v>
      </c>
      <c r="B20740">
        <v>0.90911180000000003</v>
      </c>
      <c r="C20740" s="1">
        <v>0.84599999999999997</v>
      </c>
      <c r="D20740" s="1">
        <v>-0.19500000000000001</v>
      </c>
      <c r="E20740">
        <v>-6.2801130000000001</v>
      </c>
      <c r="G20740" s="1">
        <v>-7.7200000000000003E-3</v>
      </c>
      <c r="H20740" t="s">
        <v>19084</v>
      </c>
      <c r="I20740" t="s">
        <v>19085</v>
      </c>
    </row>
    <row r="20741" spans="1:9" x14ac:dyDescent="0.35">
      <c r="A20741" t="s">
        <v>45976</v>
      </c>
      <c r="B20741">
        <v>0.90916090000000005</v>
      </c>
      <c r="C20741" s="1">
        <v>0.84599999999999997</v>
      </c>
      <c r="D20741" s="1">
        <v>0.19500000000000001</v>
      </c>
      <c r="E20741">
        <v>-6.2801349999999996</v>
      </c>
      <c r="G20741" s="1">
        <v>1.5699999999999999E-2</v>
      </c>
      <c r="H20741" t="s">
        <v>28634</v>
      </c>
      <c r="I20741" t="s">
        <v>28635</v>
      </c>
    </row>
    <row r="20742" spans="1:9" x14ac:dyDescent="0.35">
      <c r="A20742" t="s">
        <v>45977</v>
      </c>
      <c r="B20742">
        <v>0.90920199999999995</v>
      </c>
      <c r="C20742" s="1">
        <v>0.84599999999999997</v>
      </c>
      <c r="D20742" s="1">
        <v>0.19500000000000001</v>
      </c>
      <c r="E20742">
        <v>-6.2801619999999998</v>
      </c>
      <c r="G20742" s="1">
        <v>1.9800000000000002E-2</v>
      </c>
      <c r="H20742" t="s">
        <v>45978</v>
      </c>
      <c r="I20742" t="s">
        <v>45979</v>
      </c>
    </row>
    <row r="20743" spans="1:9" x14ac:dyDescent="0.35">
      <c r="A20743" t="s">
        <v>45980</v>
      </c>
      <c r="B20743">
        <v>0.90920199999999995</v>
      </c>
      <c r="C20743" s="1">
        <v>0.84599999999999997</v>
      </c>
      <c r="D20743" s="1">
        <v>0.19500000000000001</v>
      </c>
      <c r="E20743">
        <v>-6.2801640000000001</v>
      </c>
      <c r="G20743" s="1">
        <v>5.0099999999999997E-3</v>
      </c>
      <c r="H20743" t="s">
        <v>45981</v>
      </c>
      <c r="I20743" t="s">
        <v>45982</v>
      </c>
    </row>
    <row r="20744" spans="1:9" x14ac:dyDescent="0.35">
      <c r="A20744" t="s">
        <v>45983</v>
      </c>
      <c r="B20744">
        <v>0.90920350000000005</v>
      </c>
      <c r="C20744" s="1">
        <v>0.84599999999999997</v>
      </c>
      <c r="D20744" s="1">
        <v>-0.19500000000000001</v>
      </c>
      <c r="E20744">
        <v>-6.2801749999999998</v>
      </c>
      <c r="G20744" s="1">
        <v>-2.48E-3</v>
      </c>
    </row>
    <row r="20745" spans="1:9" x14ac:dyDescent="0.35">
      <c r="A20745" t="s">
        <v>45984</v>
      </c>
      <c r="B20745">
        <v>0.90939479999999995</v>
      </c>
      <c r="C20745" s="1">
        <v>0.84699999999999998</v>
      </c>
      <c r="D20745" s="1">
        <v>-0.19500000000000001</v>
      </c>
      <c r="E20745">
        <v>-6.2802290000000003</v>
      </c>
      <c r="G20745" s="1">
        <v>-2.8299999999999999E-2</v>
      </c>
      <c r="H20745" t="s">
        <v>45985</v>
      </c>
      <c r="I20745" t="s">
        <v>45986</v>
      </c>
    </row>
    <row r="20746" spans="1:9" x14ac:dyDescent="0.35">
      <c r="A20746" t="s">
        <v>45987</v>
      </c>
      <c r="B20746">
        <v>0.90954080000000004</v>
      </c>
      <c r="C20746" s="1">
        <v>0.84699999999999998</v>
      </c>
      <c r="D20746" s="1">
        <v>0.19400000000000001</v>
      </c>
      <c r="E20746">
        <v>-6.2802720000000001</v>
      </c>
      <c r="G20746" s="1">
        <v>1.9800000000000002E-2</v>
      </c>
      <c r="H20746" t="s">
        <v>14383</v>
      </c>
      <c r="I20746" t="s">
        <v>14384</v>
      </c>
    </row>
    <row r="20747" spans="1:9" x14ac:dyDescent="0.35">
      <c r="A20747" t="s">
        <v>45988</v>
      </c>
      <c r="B20747">
        <v>0.90969299999999997</v>
      </c>
      <c r="C20747" s="1">
        <v>0.84699999999999998</v>
      </c>
      <c r="D20747" s="1">
        <v>-0.19400000000000001</v>
      </c>
      <c r="E20747">
        <v>-6.2803170000000001</v>
      </c>
      <c r="G20747" s="1">
        <v>-7.3099999999999997E-3</v>
      </c>
      <c r="H20747" t="s">
        <v>45989</v>
      </c>
      <c r="I20747" t="s">
        <v>45990</v>
      </c>
    </row>
    <row r="20748" spans="1:9" x14ac:dyDescent="0.35">
      <c r="A20748" t="s">
        <v>45991</v>
      </c>
      <c r="B20748">
        <v>0.90971409999999997</v>
      </c>
      <c r="C20748" s="1">
        <v>0.84699999999999998</v>
      </c>
      <c r="D20748" s="1">
        <v>-0.19400000000000001</v>
      </c>
      <c r="E20748">
        <v>-6.2803319999999996</v>
      </c>
      <c r="G20748" s="1">
        <v>-1.1800000000000001E-3</v>
      </c>
      <c r="H20748" t="s">
        <v>45992</v>
      </c>
      <c r="I20748" t="s">
        <v>45993</v>
      </c>
    </row>
    <row r="20749" spans="1:9" x14ac:dyDescent="0.35">
      <c r="A20749" t="s">
        <v>45994</v>
      </c>
      <c r="B20749">
        <v>0.90973479999999995</v>
      </c>
      <c r="C20749" s="1">
        <v>0.84699999999999998</v>
      </c>
      <c r="D20749" s="1">
        <v>-0.19400000000000001</v>
      </c>
      <c r="E20749">
        <v>-6.2803469999999999</v>
      </c>
      <c r="G20749" s="1">
        <v>-1.61E-2</v>
      </c>
      <c r="H20749" t="s">
        <v>43907</v>
      </c>
      <c r="I20749" t="s">
        <v>43908</v>
      </c>
    </row>
    <row r="20750" spans="1:9" x14ac:dyDescent="0.35">
      <c r="A20750" t="s">
        <v>45995</v>
      </c>
      <c r="B20750">
        <v>0.9097537</v>
      </c>
      <c r="C20750" s="1">
        <v>0.84699999999999998</v>
      </c>
      <c r="D20750" s="1">
        <v>-0.19400000000000001</v>
      </c>
      <c r="E20750">
        <v>-6.2803610000000001</v>
      </c>
      <c r="G20750" s="1">
        <v>-1.2999999999999999E-2</v>
      </c>
      <c r="H20750" t="s">
        <v>4023</v>
      </c>
      <c r="I20750" t="s">
        <v>4024</v>
      </c>
    </row>
    <row r="20751" spans="1:9" x14ac:dyDescent="0.35">
      <c r="A20751" t="s">
        <v>45996</v>
      </c>
      <c r="B20751">
        <v>0.90984889999999996</v>
      </c>
      <c r="C20751" s="1">
        <v>0.84699999999999998</v>
      </c>
      <c r="D20751" s="1">
        <v>-0.19400000000000001</v>
      </c>
      <c r="E20751">
        <v>-6.2803930000000001</v>
      </c>
      <c r="G20751" s="1">
        <v>-1.24E-2</v>
      </c>
      <c r="H20751" t="s">
        <v>45997</v>
      </c>
      <c r="I20751" t="s">
        <v>45998</v>
      </c>
    </row>
    <row r="20752" spans="1:9" x14ac:dyDescent="0.35">
      <c r="A20752" t="s">
        <v>45999</v>
      </c>
      <c r="B20752">
        <v>0.90997119999999998</v>
      </c>
      <c r="C20752" s="1">
        <v>0.84699999999999998</v>
      </c>
      <c r="D20752" s="1">
        <v>-0.19400000000000001</v>
      </c>
      <c r="E20752">
        <v>-6.2804310000000001</v>
      </c>
      <c r="G20752" s="1">
        <v>-0.122</v>
      </c>
      <c r="H20752" t="s">
        <v>46000</v>
      </c>
      <c r="I20752" t="s">
        <v>46001</v>
      </c>
    </row>
    <row r="20753" spans="1:9" x14ac:dyDescent="0.35">
      <c r="A20753" t="s">
        <v>46002</v>
      </c>
      <c r="B20753">
        <v>0.91005539999999996</v>
      </c>
      <c r="C20753" s="1">
        <v>0.84799999999999998</v>
      </c>
      <c r="D20753" s="1">
        <v>-0.193</v>
      </c>
      <c r="E20753">
        <v>-6.2804599999999997</v>
      </c>
      <c r="G20753" s="1">
        <v>-4.4999999999999997E-3</v>
      </c>
      <c r="H20753" t="s">
        <v>46003</v>
      </c>
      <c r="I20753" t="s">
        <v>46004</v>
      </c>
    </row>
    <row r="20754" spans="1:9" x14ac:dyDescent="0.35">
      <c r="A20754" t="s">
        <v>46005</v>
      </c>
      <c r="B20754">
        <v>0.91006770000000003</v>
      </c>
      <c r="C20754" s="1">
        <v>0.84799999999999998</v>
      </c>
      <c r="D20754" s="1">
        <v>0.193</v>
      </c>
      <c r="E20754">
        <v>-6.2804729999999998</v>
      </c>
      <c r="G20754" s="1">
        <v>9.2200000000000008E-3</v>
      </c>
      <c r="H20754" t="s">
        <v>15699</v>
      </c>
      <c r="I20754" t="s">
        <v>15700</v>
      </c>
    </row>
    <row r="20755" spans="1:9" x14ac:dyDescent="0.35">
      <c r="A20755" t="s">
        <v>46006</v>
      </c>
      <c r="B20755">
        <v>0.91013189999999999</v>
      </c>
      <c r="C20755" s="1">
        <v>0.84799999999999998</v>
      </c>
      <c r="D20755" s="1">
        <v>-0.193</v>
      </c>
      <c r="E20755">
        <v>-6.2805049999999998</v>
      </c>
      <c r="G20755" s="1">
        <v>-8.9700000000000005E-3</v>
      </c>
      <c r="H20755" t="s">
        <v>13629</v>
      </c>
      <c r="I20755" t="s">
        <v>13630</v>
      </c>
    </row>
    <row r="20756" spans="1:9" x14ac:dyDescent="0.35">
      <c r="A20756" t="s">
        <v>46007</v>
      </c>
      <c r="B20756">
        <v>0.91013189999999999</v>
      </c>
      <c r="C20756" s="1">
        <v>0.84799999999999998</v>
      </c>
      <c r="D20756" s="1">
        <v>0.193</v>
      </c>
      <c r="E20756">
        <v>-6.2805080000000002</v>
      </c>
      <c r="G20756" s="1">
        <v>1.33E-3</v>
      </c>
      <c r="H20756" t="s">
        <v>46008</v>
      </c>
      <c r="I20756" t="s">
        <v>46009</v>
      </c>
    </row>
    <row r="20757" spans="1:9" x14ac:dyDescent="0.35">
      <c r="A20757" t="s">
        <v>46010</v>
      </c>
      <c r="B20757">
        <v>0.91015109999999999</v>
      </c>
      <c r="C20757" s="1">
        <v>0.84799999999999998</v>
      </c>
      <c r="D20757" s="1">
        <v>0.193</v>
      </c>
      <c r="E20757">
        <v>-6.2805220000000004</v>
      </c>
      <c r="G20757" s="1">
        <v>2.3900000000000002E-3</v>
      </c>
      <c r="H20757" t="s">
        <v>46011</v>
      </c>
      <c r="I20757" t="s">
        <v>46012</v>
      </c>
    </row>
    <row r="20758" spans="1:9" x14ac:dyDescent="0.35">
      <c r="A20758" t="s">
        <v>46013</v>
      </c>
      <c r="B20758">
        <v>0.91049630000000004</v>
      </c>
      <c r="C20758" s="1">
        <v>0.84799999999999998</v>
      </c>
      <c r="D20758" s="1">
        <v>0.193</v>
      </c>
      <c r="E20758">
        <v>-6.2806110000000004</v>
      </c>
      <c r="G20758" s="1">
        <v>5.1399999999999996E-3</v>
      </c>
    </row>
    <row r="20759" spans="1:9" x14ac:dyDescent="0.35">
      <c r="A20759" t="s">
        <v>46014</v>
      </c>
      <c r="B20759">
        <v>0.91053890000000004</v>
      </c>
      <c r="C20759" s="1">
        <v>0.84799999999999998</v>
      </c>
      <c r="D20759" s="1">
        <v>0.192</v>
      </c>
      <c r="E20759">
        <v>-6.2806329999999999</v>
      </c>
      <c r="G20759" s="1">
        <v>2.9399999999999999E-2</v>
      </c>
      <c r="H20759" t="s">
        <v>24371</v>
      </c>
      <c r="I20759" t="s">
        <v>24372</v>
      </c>
    </row>
    <row r="20760" spans="1:9" x14ac:dyDescent="0.35">
      <c r="A20760" t="s">
        <v>46015</v>
      </c>
      <c r="B20760">
        <v>0.91053890000000004</v>
      </c>
      <c r="C20760" s="1">
        <v>0.84799999999999998</v>
      </c>
      <c r="D20760" s="1">
        <v>0.192</v>
      </c>
      <c r="E20760">
        <v>-6.2806490000000004</v>
      </c>
      <c r="G20760" s="1">
        <v>2.2599999999999999E-2</v>
      </c>
      <c r="H20760" t="s">
        <v>13570</v>
      </c>
      <c r="I20760" t="s">
        <v>13571</v>
      </c>
    </row>
    <row r="20761" spans="1:9" x14ac:dyDescent="0.35">
      <c r="A20761" t="s">
        <v>46016</v>
      </c>
      <c r="B20761">
        <v>0.91053890000000004</v>
      </c>
      <c r="C20761" s="1">
        <v>0.84799999999999998</v>
      </c>
      <c r="D20761" s="1">
        <v>0.192</v>
      </c>
      <c r="E20761">
        <v>-6.2806499999999996</v>
      </c>
      <c r="G20761" s="1">
        <v>1.84E-2</v>
      </c>
      <c r="H20761" t="s">
        <v>46017</v>
      </c>
      <c r="I20761" t="s">
        <v>46018</v>
      </c>
    </row>
    <row r="20762" spans="1:9" x14ac:dyDescent="0.35">
      <c r="A20762" t="s">
        <v>46019</v>
      </c>
      <c r="B20762">
        <v>0.91065110000000005</v>
      </c>
      <c r="C20762" s="1">
        <v>0.84799999999999998</v>
      </c>
      <c r="D20762" s="1">
        <v>0.192</v>
      </c>
      <c r="E20762">
        <v>-6.2806899999999999</v>
      </c>
      <c r="G20762" s="1">
        <v>5.3099999999999996E-3</v>
      </c>
    </row>
    <row r="20763" spans="1:9" x14ac:dyDescent="0.35">
      <c r="A20763" t="s">
        <v>46020</v>
      </c>
      <c r="B20763">
        <v>0.91065110000000005</v>
      </c>
      <c r="C20763" s="1">
        <v>0.84899999999999998</v>
      </c>
      <c r="D20763" s="1">
        <v>-0.192</v>
      </c>
      <c r="E20763">
        <v>-6.2807120000000003</v>
      </c>
      <c r="G20763" s="1">
        <v>-2.1499999999999998E-2</v>
      </c>
      <c r="H20763" t="s">
        <v>4081</v>
      </c>
      <c r="I20763" t="s">
        <v>4082</v>
      </c>
    </row>
    <row r="20764" spans="1:9" x14ac:dyDescent="0.35">
      <c r="A20764" t="s">
        <v>46021</v>
      </c>
      <c r="B20764">
        <v>0.91065110000000005</v>
      </c>
      <c r="C20764" s="1">
        <v>0.84899999999999998</v>
      </c>
      <c r="D20764" s="1">
        <v>0.192</v>
      </c>
      <c r="E20764">
        <v>-6.280716</v>
      </c>
      <c r="G20764" s="1">
        <v>3.2100000000000002E-3</v>
      </c>
      <c r="H20764" t="s">
        <v>46022</v>
      </c>
      <c r="I20764" t="s">
        <v>46023</v>
      </c>
    </row>
    <row r="20765" spans="1:9" x14ac:dyDescent="0.35">
      <c r="A20765" t="s">
        <v>46024</v>
      </c>
      <c r="B20765">
        <v>0.91065110000000005</v>
      </c>
      <c r="C20765" s="1">
        <v>0.84899999999999998</v>
      </c>
      <c r="D20765" s="1">
        <v>-0.192</v>
      </c>
      <c r="E20765">
        <v>-6.2807310000000003</v>
      </c>
      <c r="G20765" s="1">
        <v>-1.8799999999999999E-3</v>
      </c>
      <c r="H20765" t="s">
        <v>34782</v>
      </c>
      <c r="I20765" t="s">
        <v>34783</v>
      </c>
    </row>
    <row r="20766" spans="1:9" x14ac:dyDescent="0.35">
      <c r="A20766" t="s">
        <v>46025</v>
      </c>
      <c r="B20766">
        <v>0.91065110000000005</v>
      </c>
      <c r="C20766" s="1">
        <v>0.84899999999999998</v>
      </c>
      <c r="D20766" s="1">
        <v>0.192</v>
      </c>
      <c r="E20766">
        <v>-6.280735</v>
      </c>
      <c r="G20766" s="1">
        <v>1.0800000000000001E-2</v>
      </c>
      <c r="H20766" t="s">
        <v>38865</v>
      </c>
      <c r="I20766" t="s">
        <v>38866</v>
      </c>
    </row>
    <row r="20767" spans="1:9" x14ac:dyDescent="0.35">
      <c r="A20767" t="s">
        <v>46026</v>
      </c>
      <c r="B20767">
        <v>0.91065110000000005</v>
      </c>
      <c r="C20767" s="1">
        <v>0.84899999999999998</v>
      </c>
      <c r="D20767" s="1">
        <v>0.192</v>
      </c>
      <c r="E20767">
        <v>-6.280735</v>
      </c>
      <c r="G20767" s="1">
        <v>1.7999999999999999E-2</v>
      </c>
      <c r="H20767" t="s">
        <v>23838</v>
      </c>
      <c r="I20767" t="s">
        <v>23839</v>
      </c>
    </row>
    <row r="20768" spans="1:9" x14ac:dyDescent="0.35">
      <c r="A20768" t="s">
        <v>46027</v>
      </c>
      <c r="B20768">
        <v>0.9106862</v>
      </c>
      <c r="C20768" s="1">
        <v>0.84899999999999998</v>
      </c>
      <c r="D20768" s="1">
        <v>0.192</v>
      </c>
      <c r="E20768">
        <v>-6.2807539999999999</v>
      </c>
      <c r="G20768" s="1">
        <v>7.0299999999999998E-3</v>
      </c>
      <c r="H20768" t="s">
        <v>46028</v>
      </c>
      <c r="I20768" t="s">
        <v>46029</v>
      </c>
    </row>
    <row r="20769" spans="1:9" x14ac:dyDescent="0.35">
      <c r="A20769" t="s">
        <v>46030</v>
      </c>
      <c r="B20769">
        <v>0.9106862</v>
      </c>
      <c r="C20769" s="1">
        <v>0.84899999999999998</v>
      </c>
      <c r="D20769" s="1">
        <v>-0.192</v>
      </c>
      <c r="E20769">
        <v>-6.2807690000000003</v>
      </c>
      <c r="G20769" s="1">
        <v>-6.8300000000000001E-3</v>
      </c>
      <c r="H20769" t="s">
        <v>46031</v>
      </c>
      <c r="I20769" t="s">
        <v>46032</v>
      </c>
    </row>
    <row r="20770" spans="1:9" x14ac:dyDescent="0.35">
      <c r="A20770" t="s">
        <v>46033</v>
      </c>
      <c r="B20770">
        <v>0.9106862</v>
      </c>
      <c r="C20770" s="1">
        <v>0.84899999999999998</v>
      </c>
      <c r="D20770" s="1">
        <v>-0.192</v>
      </c>
      <c r="E20770">
        <v>-6.2807729999999999</v>
      </c>
      <c r="G20770" s="1">
        <v>-8.9899999999999997E-3</v>
      </c>
      <c r="H20770" t="s">
        <v>46034</v>
      </c>
      <c r="I20770" t="s">
        <v>46035</v>
      </c>
    </row>
    <row r="20771" spans="1:9" x14ac:dyDescent="0.35">
      <c r="A20771" t="s">
        <v>46036</v>
      </c>
      <c r="B20771">
        <v>0.91074250000000001</v>
      </c>
      <c r="C20771" s="1">
        <v>0.84899999999999998</v>
      </c>
      <c r="D20771" s="1">
        <v>-0.192</v>
      </c>
      <c r="E20771">
        <v>-6.2807969999999997</v>
      </c>
      <c r="G20771" s="1">
        <v>-1.7399999999999999E-2</v>
      </c>
      <c r="H20771" t="s">
        <v>46037</v>
      </c>
      <c r="I20771" t="s">
        <v>46038</v>
      </c>
    </row>
    <row r="20772" spans="1:9" x14ac:dyDescent="0.35">
      <c r="A20772" t="s">
        <v>46039</v>
      </c>
      <c r="B20772">
        <v>0.91074250000000001</v>
      </c>
      <c r="C20772" s="1">
        <v>0.84899999999999998</v>
      </c>
      <c r="D20772" s="1">
        <v>-0.192</v>
      </c>
      <c r="E20772">
        <v>-6.2808070000000003</v>
      </c>
      <c r="G20772" s="1">
        <v>-5.0299999999999997E-3</v>
      </c>
      <c r="H20772" t="s">
        <v>46040</v>
      </c>
      <c r="I20772" t="s">
        <v>46041</v>
      </c>
    </row>
    <row r="20773" spans="1:9" x14ac:dyDescent="0.35">
      <c r="A20773" t="s">
        <v>46042</v>
      </c>
      <c r="B20773">
        <v>0.91074250000000001</v>
      </c>
      <c r="C20773" s="1">
        <v>0.84899999999999998</v>
      </c>
      <c r="D20773" s="1">
        <v>-0.191</v>
      </c>
      <c r="E20773">
        <v>-6.2808190000000002</v>
      </c>
      <c r="G20773" s="1">
        <v>-5.6800000000000002E-3</v>
      </c>
      <c r="H20773" t="s">
        <v>21728</v>
      </c>
      <c r="I20773" t="s">
        <v>21729</v>
      </c>
    </row>
    <row r="20774" spans="1:9" x14ac:dyDescent="0.35">
      <c r="A20774" t="s">
        <v>46043</v>
      </c>
      <c r="B20774">
        <v>0.91074250000000001</v>
      </c>
      <c r="C20774" s="1">
        <v>0.84899999999999998</v>
      </c>
      <c r="D20774" s="1">
        <v>-0.191</v>
      </c>
      <c r="E20774">
        <v>-6.2808260000000002</v>
      </c>
      <c r="G20774" s="1">
        <v>-3.7000000000000002E-3</v>
      </c>
      <c r="H20774" t="s">
        <v>25506</v>
      </c>
      <c r="I20774" t="s">
        <v>25507</v>
      </c>
    </row>
    <row r="20775" spans="1:9" x14ac:dyDescent="0.35">
      <c r="A20775" t="s">
        <v>46044</v>
      </c>
      <c r="B20775">
        <v>0.91075859999999997</v>
      </c>
      <c r="C20775" s="1">
        <v>0.84899999999999998</v>
      </c>
      <c r="D20775" s="1">
        <v>0.191</v>
      </c>
      <c r="E20775">
        <v>-6.2808400000000004</v>
      </c>
      <c r="G20775" s="1">
        <v>1.15E-2</v>
      </c>
      <c r="H20775" t="s">
        <v>46045</v>
      </c>
      <c r="I20775" t="s">
        <v>46046</v>
      </c>
    </row>
    <row r="20776" spans="1:9" x14ac:dyDescent="0.35">
      <c r="A20776" t="s">
        <v>46047</v>
      </c>
      <c r="B20776">
        <v>0.91075859999999997</v>
      </c>
      <c r="C20776" s="1">
        <v>0.84899999999999998</v>
      </c>
      <c r="D20776" s="1">
        <v>0.191</v>
      </c>
      <c r="E20776">
        <v>-6.2808489999999999</v>
      </c>
      <c r="G20776" s="1">
        <v>1.09E-2</v>
      </c>
      <c r="H20776" t="s">
        <v>14606</v>
      </c>
      <c r="I20776" t="s">
        <v>14607</v>
      </c>
    </row>
    <row r="20777" spans="1:9" x14ac:dyDescent="0.35">
      <c r="A20777" t="s">
        <v>46048</v>
      </c>
      <c r="B20777">
        <v>0.91080620000000001</v>
      </c>
      <c r="C20777" s="1">
        <v>0.84899999999999998</v>
      </c>
      <c r="D20777" s="1">
        <v>0.191</v>
      </c>
      <c r="E20777">
        <v>-6.2808700000000002</v>
      </c>
      <c r="G20777" s="1">
        <v>7.1700000000000002E-3</v>
      </c>
      <c r="H20777" t="s">
        <v>44660</v>
      </c>
      <c r="I20777" t="s">
        <v>44661</v>
      </c>
    </row>
    <row r="20778" spans="1:9" x14ac:dyDescent="0.35">
      <c r="A20778" t="s">
        <v>46049</v>
      </c>
      <c r="B20778">
        <v>0.91081889999999999</v>
      </c>
      <c r="C20778" s="1">
        <v>0.84899999999999998</v>
      </c>
      <c r="D20778" s="1">
        <v>-0.191</v>
      </c>
      <c r="E20778">
        <v>-6.2808890000000002</v>
      </c>
      <c r="G20778" s="1">
        <v>-4.6199999999999998E-2</v>
      </c>
      <c r="H20778" t="s">
        <v>46050</v>
      </c>
      <c r="I20778" t="s">
        <v>46051</v>
      </c>
    </row>
    <row r="20779" spans="1:9" x14ac:dyDescent="0.35">
      <c r="A20779" t="s">
        <v>46052</v>
      </c>
      <c r="B20779">
        <v>0.91081889999999999</v>
      </c>
      <c r="C20779" s="1">
        <v>0.84899999999999998</v>
      </c>
      <c r="D20779" s="1">
        <v>-0.191</v>
      </c>
      <c r="E20779">
        <v>-6.2808919999999997</v>
      </c>
      <c r="G20779" s="1">
        <v>-1.7500000000000002E-2</v>
      </c>
      <c r="H20779" t="s">
        <v>46053</v>
      </c>
      <c r="I20779" t="s">
        <v>46054</v>
      </c>
    </row>
    <row r="20780" spans="1:9" x14ac:dyDescent="0.35">
      <c r="A20780" t="s">
        <v>46055</v>
      </c>
      <c r="B20780">
        <v>0.91093800000000003</v>
      </c>
      <c r="C20780" s="1">
        <v>0.84899999999999998</v>
      </c>
      <c r="D20780" s="1">
        <v>0.191</v>
      </c>
      <c r="E20780">
        <v>-6.2809290000000004</v>
      </c>
      <c r="G20780" s="1">
        <v>1.37E-2</v>
      </c>
      <c r="H20780" t="s">
        <v>46056</v>
      </c>
      <c r="I20780" t="s">
        <v>46057</v>
      </c>
    </row>
    <row r="20781" spans="1:9" x14ac:dyDescent="0.35">
      <c r="A20781" t="s">
        <v>46058</v>
      </c>
      <c r="B20781">
        <v>0.91098500000000004</v>
      </c>
      <c r="C20781" s="1">
        <v>0.85</v>
      </c>
      <c r="D20781" s="1">
        <v>-0.191</v>
      </c>
      <c r="E20781">
        <v>-6.2809499999999998</v>
      </c>
      <c r="G20781" s="1">
        <v>-3.8800000000000002E-3</v>
      </c>
      <c r="H20781" t="s">
        <v>42618</v>
      </c>
      <c r="I20781" t="s">
        <v>42619</v>
      </c>
    </row>
    <row r="20782" spans="1:9" x14ac:dyDescent="0.35">
      <c r="A20782" t="s">
        <v>46059</v>
      </c>
      <c r="B20782">
        <v>0.91103409999999996</v>
      </c>
      <c r="C20782" s="1">
        <v>0.85</v>
      </c>
      <c r="D20782" s="1">
        <v>-0.191</v>
      </c>
      <c r="E20782">
        <v>-6.2809710000000001</v>
      </c>
      <c r="G20782" s="1">
        <v>-3.3400000000000001E-3</v>
      </c>
      <c r="H20782" t="s">
        <v>14858</v>
      </c>
      <c r="I20782" t="s">
        <v>14859</v>
      </c>
    </row>
    <row r="20783" spans="1:9" x14ac:dyDescent="0.35">
      <c r="A20783" t="s">
        <v>46060</v>
      </c>
      <c r="B20783">
        <v>0.91103469999999998</v>
      </c>
      <c r="C20783" s="1">
        <v>0.85</v>
      </c>
      <c r="D20783" s="1">
        <v>-0.191</v>
      </c>
      <c r="E20783">
        <v>-6.2809809999999997</v>
      </c>
      <c r="G20783" s="1">
        <v>-1.9300000000000001E-2</v>
      </c>
      <c r="H20783" t="s">
        <v>16620</v>
      </c>
      <c r="I20783" t="s">
        <v>16621</v>
      </c>
    </row>
    <row r="20784" spans="1:9" x14ac:dyDescent="0.35">
      <c r="A20784" t="s">
        <v>46061</v>
      </c>
      <c r="B20784">
        <v>0.91128909999999996</v>
      </c>
      <c r="C20784" s="1">
        <v>0.85</v>
      </c>
      <c r="D20784" s="1">
        <v>-0.19</v>
      </c>
      <c r="E20784">
        <v>-6.2810569999999997</v>
      </c>
      <c r="G20784" s="1">
        <v>-1.2999999999999999E-2</v>
      </c>
      <c r="H20784" t="s">
        <v>14881</v>
      </c>
      <c r="I20784" t="s">
        <v>14882</v>
      </c>
    </row>
    <row r="20785" spans="1:9" x14ac:dyDescent="0.35">
      <c r="A20785" t="s">
        <v>46062</v>
      </c>
      <c r="B20785">
        <v>0.91128909999999996</v>
      </c>
      <c r="C20785" s="1">
        <v>0.85</v>
      </c>
      <c r="D20785" s="1">
        <v>-0.19</v>
      </c>
      <c r="E20785">
        <v>-6.2810579999999998</v>
      </c>
      <c r="G20785" s="1">
        <v>-1.1100000000000001E-3</v>
      </c>
      <c r="H20785" t="s">
        <v>28304</v>
      </c>
      <c r="I20785" t="s">
        <v>28305</v>
      </c>
    </row>
    <row r="20786" spans="1:9" x14ac:dyDescent="0.35">
      <c r="A20786" t="s">
        <v>46063</v>
      </c>
      <c r="B20786">
        <v>0.91141589999999995</v>
      </c>
      <c r="C20786" s="1">
        <v>0.85</v>
      </c>
      <c r="D20786" s="1">
        <v>0.19</v>
      </c>
      <c r="E20786">
        <v>-6.2810959999999998</v>
      </c>
      <c r="G20786" s="1">
        <v>2.5700000000000001E-2</v>
      </c>
      <c r="H20786" t="s">
        <v>46064</v>
      </c>
      <c r="I20786" t="s">
        <v>46064</v>
      </c>
    </row>
    <row r="20787" spans="1:9" x14ac:dyDescent="0.35">
      <c r="A20787" t="s">
        <v>46065</v>
      </c>
      <c r="B20787">
        <v>0.91145880000000001</v>
      </c>
      <c r="C20787" s="1">
        <v>0.85</v>
      </c>
      <c r="D20787" s="1">
        <v>0.19</v>
      </c>
      <c r="E20787">
        <v>-6.281123</v>
      </c>
      <c r="G20787" s="1">
        <v>5.3499999999999997E-3</v>
      </c>
      <c r="H20787" t="s">
        <v>33309</v>
      </c>
      <c r="I20787" t="s">
        <v>33310</v>
      </c>
    </row>
    <row r="20788" spans="1:9" x14ac:dyDescent="0.35">
      <c r="A20788" t="s">
        <v>46066</v>
      </c>
      <c r="B20788">
        <v>0.91145880000000001</v>
      </c>
      <c r="C20788" s="1">
        <v>0.85</v>
      </c>
      <c r="D20788" s="1">
        <v>-0.19</v>
      </c>
      <c r="E20788">
        <v>-6.2811250000000003</v>
      </c>
      <c r="G20788" s="1">
        <v>-2.3800000000000002E-2</v>
      </c>
      <c r="H20788" t="s">
        <v>11938</v>
      </c>
      <c r="I20788" t="s">
        <v>11939</v>
      </c>
    </row>
    <row r="20789" spans="1:9" x14ac:dyDescent="0.35">
      <c r="A20789" t="s">
        <v>46067</v>
      </c>
      <c r="B20789">
        <v>0.91146510000000003</v>
      </c>
      <c r="C20789" s="1">
        <v>0.85</v>
      </c>
      <c r="D20789" s="1">
        <v>0.19</v>
      </c>
      <c r="E20789">
        <v>-6.2811370000000002</v>
      </c>
      <c r="G20789" s="1">
        <v>1.03E-2</v>
      </c>
      <c r="H20789" t="s">
        <v>22230</v>
      </c>
      <c r="I20789" t="s">
        <v>22231</v>
      </c>
    </row>
    <row r="20790" spans="1:9" x14ac:dyDescent="0.35">
      <c r="A20790" t="s">
        <v>46068</v>
      </c>
      <c r="B20790">
        <v>0.911605</v>
      </c>
      <c r="C20790" s="1">
        <v>0.85</v>
      </c>
      <c r="D20790" s="1">
        <v>-0.19</v>
      </c>
      <c r="E20790">
        <v>-6.2811779999999997</v>
      </c>
      <c r="G20790" s="1">
        <v>-5.7000000000000002E-3</v>
      </c>
      <c r="H20790" t="s">
        <v>7874</v>
      </c>
      <c r="I20790" t="s">
        <v>7875</v>
      </c>
    </row>
    <row r="20791" spans="1:9" x14ac:dyDescent="0.35">
      <c r="A20791" t="s">
        <v>46069</v>
      </c>
      <c r="B20791">
        <v>0.91164840000000003</v>
      </c>
      <c r="C20791" s="1">
        <v>0.85099999999999998</v>
      </c>
      <c r="D20791" s="1">
        <v>0.189</v>
      </c>
      <c r="E20791">
        <v>-6.2812060000000001</v>
      </c>
      <c r="G20791" s="1">
        <v>1.37E-2</v>
      </c>
      <c r="H20791" t="s">
        <v>46070</v>
      </c>
      <c r="I20791" t="s">
        <v>46071</v>
      </c>
    </row>
    <row r="20792" spans="1:9" x14ac:dyDescent="0.35">
      <c r="A20792" t="s">
        <v>46072</v>
      </c>
      <c r="B20792">
        <v>0.91164840000000003</v>
      </c>
      <c r="C20792" s="1">
        <v>0.85099999999999998</v>
      </c>
      <c r="D20792" s="1">
        <v>-0.189</v>
      </c>
      <c r="E20792">
        <v>-6.2812150000000004</v>
      </c>
      <c r="G20792" s="1">
        <v>-1.7500000000000002E-2</v>
      </c>
      <c r="H20792" t="s">
        <v>37311</v>
      </c>
      <c r="I20792" t="s">
        <v>37312</v>
      </c>
    </row>
    <row r="20793" spans="1:9" x14ac:dyDescent="0.35">
      <c r="A20793" t="s">
        <v>46073</v>
      </c>
      <c r="B20793">
        <v>0.91164840000000003</v>
      </c>
      <c r="C20793" s="1">
        <v>0.85099999999999998</v>
      </c>
      <c r="D20793" s="1">
        <v>0.189</v>
      </c>
      <c r="E20793">
        <v>-6.2812169999999998</v>
      </c>
      <c r="G20793" s="1">
        <v>2.5700000000000001E-2</v>
      </c>
      <c r="H20793" t="s">
        <v>42121</v>
      </c>
      <c r="I20793" t="s">
        <v>42122</v>
      </c>
    </row>
    <row r="20794" spans="1:9" x14ac:dyDescent="0.35">
      <c r="A20794" t="s">
        <v>46074</v>
      </c>
      <c r="B20794">
        <v>0.91171199999999997</v>
      </c>
      <c r="C20794" s="1">
        <v>0.85099999999999998</v>
      </c>
      <c r="D20794" s="1">
        <v>-0.189</v>
      </c>
      <c r="E20794">
        <v>-6.2812409999999996</v>
      </c>
      <c r="G20794" s="1">
        <v>-1.6199999999999999E-2</v>
      </c>
      <c r="H20794" t="s">
        <v>46075</v>
      </c>
      <c r="I20794" t="s">
        <v>46076</v>
      </c>
    </row>
    <row r="20795" spans="1:9" x14ac:dyDescent="0.35">
      <c r="A20795" t="s">
        <v>46077</v>
      </c>
      <c r="B20795">
        <v>0.91213869999999997</v>
      </c>
      <c r="C20795" s="1">
        <v>0.85099999999999998</v>
      </c>
      <c r="D20795" s="1">
        <v>-0.189</v>
      </c>
      <c r="E20795">
        <v>-6.2813460000000001</v>
      </c>
      <c r="G20795" s="1">
        <v>-2.3599999999999999E-2</v>
      </c>
      <c r="H20795" t="s">
        <v>32394</v>
      </c>
      <c r="I20795" t="s">
        <v>32395</v>
      </c>
    </row>
    <row r="20796" spans="1:9" x14ac:dyDescent="0.35">
      <c r="A20796" t="s">
        <v>46078</v>
      </c>
      <c r="B20796">
        <v>0.91214589999999995</v>
      </c>
      <c r="C20796" s="1">
        <v>0.85099999999999998</v>
      </c>
      <c r="D20796" s="1">
        <v>-0.189</v>
      </c>
      <c r="E20796">
        <v>-6.2813569999999999</v>
      </c>
      <c r="G20796" s="1">
        <v>-1.6799999999999999E-2</v>
      </c>
      <c r="H20796" t="s">
        <v>46079</v>
      </c>
      <c r="I20796" t="s">
        <v>46080</v>
      </c>
    </row>
    <row r="20797" spans="1:9" x14ac:dyDescent="0.35">
      <c r="A20797" t="s">
        <v>46081</v>
      </c>
      <c r="B20797">
        <v>0.91216390000000003</v>
      </c>
      <c r="C20797" s="1">
        <v>0.85099999999999998</v>
      </c>
      <c r="D20797" s="1">
        <v>-0.189</v>
      </c>
      <c r="E20797">
        <v>-6.2813720000000002</v>
      </c>
      <c r="G20797" s="1">
        <v>-1.2699999999999999E-2</v>
      </c>
      <c r="H20797" t="s">
        <v>46082</v>
      </c>
      <c r="I20797" t="s">
        <v>46083</v>
      </c>
    </row>
    <row r="20798" spans="1:9" x14ac:dyDescent="0.35">
      <c r="A20798" t="s">
        <v>46084</v>
      </c>
      <c r="B20798">
        <v>0.91216390000000003</v>
      </c>
      <c r="C20798" s="1">
        <v>0.85099999999999998</v>
      </c>
      <c r="D20798" s="1">
        <v>-0.188</v>
      </c>
      <c r="E20798">
        <v>-6.2813809999999997</v>
      </c>
      <c r="G20798" s="1">
        <v>-2.7000000000000001E-3</v>
      </c>
      <c r="H20798" t="s">
        <v>46085</v>
      </c>
      <c r="I20798" t="s">
        <v>46086</v>
      </c>
    </row>
    <row r="20799" spans="1:9" x14ac:dyDescent="0.35">
      <c r="A20799" t="s">
        <v>46087</v>
      </c>
      <c r="B20799">
        <v>0.91217090000000001</v>
      </c>
      <c r="C20799" s="1">
        <v>0.85099999999999998</v>
      </c>
      <c r="D20799" s="1">
        <v>-0.188</v>
      </c>
      <c r="E20799">
        <v>-6.2813999999999997</v>
      </c>
      <c r="G20799" s="1">
        <v>-3.0599999999999999E-2</v>
      </c>
      <c r="H20799" t="s">
        <v>20184</v>
      </c>
      <c r="I20799" t="s">
        <v>20185</v>
      </c>
    </row>
    <row r="20800" spans="1:9" x14ac:dyDescent="0.35">
      <c r="A20800" t="s">
        <v>46088</v>
      </c>
      <c r="B20800">
        <v>0.91217090000000001</v>
      </c>
      <c r="C20800" s="1">
        <v>0.85099999999999998</v>
      </c>
      <c r="D20800" s="1">
        <v>-0.188</v>
      </c>
      <c r="E20800">
        <v>-6.2814019999999999</v>
      </c>
      <c r="G20800" s="1">
        <v>-1.06E-2</v>
      </c>
      <c r="H20800" t="s">
        <v>36805</v>
      </c>
      <c r="I20800" t="s">
        <v>36806</v>
      </c>
    </row>
    <row r="20801" spans="1:9" x14ac:dyDescent="0.35">
      <c r="A20801" t="s">
        <v>46089</v>
      </c>
      <c r="B20801">
        <v>0.91218030000000005</v>
      </c>
      <c r="C20801" s="1">
        <v>0.85099999999999998</v>
      </c>
      <c r="D20801" s="1">
        <v>0.188</v>
      </c>
      <c r="E20801">
        <v>-6.281415</v>
      </c>
      <c r="G20801" s="1">
        <v>3.65E-3</v>
      </c>
      <c r="H20801" t="s">
        <v>42763</v>
      </c>
      <c r="I20801" t="s">
        <v>42764</v>
      </c>
    </row>
    <row r="20802" spans="1:9" x14ac:dyDescent="0.35">
      <c r="A20802" t="s">
        <v>46090</v>
      </c>
      <c r="B20802">
        <v>0.91218030000000005</v>
      </c>
      <c r="C20802" s="1">
        <v>0.85199999999999998</v>
      </c>
      <c r="D20802" s="1">
        <v>0.188</v>
      </c>
      <c r="E20802">
        <v>-6.2814240000000003</v>
      </c>
      <c r="G20802" s="1">
        <v>5.5999999999999999E-3</v>
      </c>
      <c r="H20802" t="s">
        <v>46091</v>
      </c>
      <c r="I20802" t="s">
        <v>46092</v>
      </c>
    </row>
    <row r="20803" spans="1:9" x14ac:dyDescent="0.35">
      <c r="A20803" t="s">
        <v>46093</v>
      </c>
      <c r="B20803">
        <v>0.91226399999999996</v>
      </c>
      <c r="C20803" s="1">
        <v>0.85199999999999998</v>
      </c>
      <c r="D20803" s="1">
        <v>0.188</v>
      </c>
      <c r="E20803">
        <v>-6.2814519999999998</v>
      </c>
      <c r="G20803" s="1">
        <v>1.0200000000000001E-2</v>
      </c>
      <c r="H20803" t="s">
        <v>46094</v>
      </c>
      <c r="I20803" t="s">
        <v>46095</v>
      </c>
    </row>
    <row r="20804" spans="1:9" x14ac:dyDescent="0.35">
      <c r="A20804" t="s">
        <v>46096</v>
      </c>
      <c r="B20804">
        <v>0.91229839999999995</v>
      </c>
      <c r="C20804" s="1">
        <v>0.85199999999999998</v>
      </c>
      <c r="D20804" s="1">
        <v>-0.188</v>
      </c>
      <c r="E20804">
        <v>-6.2814699999999997</v>
      </c>
      <c r="G20804" s="1">
        <v>-2.2200000000000001E-2</v>
      </c>
      <c r="H20804" t="s">
        <v>46097</v>
      </c>
      <c r="I20804" t="s">
        <v>46098</v>
      </c>
    </row>
    <row r="20805" spans="1:9" x14ac:dyDescent="0.35">
      <c r="A20805" t="s">
        <v>46099</v>
      </c>
      <c r="B20805">
        <v>0.91237820000000003</v>
      </c>
      <c r="C20805" s="1">
        <v>0.85199999999999998</v>
      </c>
      <c r="D20805" s="1">
        <v>-0.188</v>
      </c>
      <c r="E20805">
        <v>-6.281498</v>
      </c>
      <c r="G20805" s="1">
        <v>-4.5100000000000001E-2</v>
      </c>
      <c r="H20805" t="s">
        <v>46100</v>
      </c>
      <c r="I20805" t="s">
        <v>46101</v>
      </c>
    </row>
    <row r="20806" spans="1:9" x14ac:dyDescent="0.35">
      <c r="A20806" t="s">
        <v>46102</v>
      </c>
      <c r="B20806">
        <v>0.91237820000000003</v>
      </c>
      <c r="C20806" s="1">
        <v>0.85199999999999998</v>
      </c>
      <c r="D20806" s="1">
        <v>-0.188</v>
      </c>
      <c r="E20806">
        <v>-6.2815139999999996</v>
      </c>
      <c r="G20806" s="1">
        <v>-1.07E-3</v>
      </c>
      <c r="H20806" t="s">
        <v>26140</v>
      </c>
      <c r="I20806" t="s">
        <v>26141</v>
      </c>
    </row>
    <row r="20807" spans="1:9" x14ac:dyDescent="0.35">
      <c r="A20807" t="s">
        <v>46103</v>
      </c>
      <c r="B20807">
        <v>0.91237820000000003</v>
      </c>
      <c r="C20807" s="1">
        <v>0.85199999999999998</v>
      </c>
      <c r="D20807" s="1">
        <v>0.188</v>
      </c>
      <c r="E20807">
        <v>-6.2815310000000002</v>
      </c>
      <c r="G20807" s="1">
        <v>2.6099999999999999E-3</v>
      </c>
      <c r="H20807" t="s">
        <v>46104</v>
      </c>
      <c r="I20807" t="s">
        <v>46105</v>
      </c>
    </row>
    <row r="20808" spans="1:9" x14ac:dyDescent="0.35">
      <c r="A20808" t="s">
        <v>46106</v>
      </c>
      <c r="B20808">
        <v>0.91237820000000003</v>
      </c>
      <c r="C20808" s="1">
        <v>0.85199999999999998</v>
      </c>
      <c r="D20808" s="1">
        <v>0.188</v>
      </c>
      <c r="E20808">
        <v>-6.2815370000000001</v>
      </c>
      <c r="G20808" s="1">
        <v>9.2700000000000005E-3</v>
      </c>
      <c r="H20808" t="s">
        <v>42189</v>
      </c>
      <c r="I20808" t="s">
        <v>42190</v>
      </c>
    </row>
    <row r="20809" spans="1:9" x14ac:dyDescent="0.35">
      <c r="A20809" t="s">
        <v>46107</v>
      </c>
      <c r="B20809">
        <v>0.91237820000000003</v>
      </c>
      <c r="C20809" s="1">
        <v>0.85199999999999998</v>
      </c>
      <c r="D20809" s="1">
        <v>-0.188</v>
      </c>
      <c r="E20809">
        <v>-6.2815380000000003</v>
      </c>
      <c r="G20809" s="1">
        <v>-3.46E-3</v>
      </c>
      <c r="H20809" t="s">
        <v>46108</v>
      </c>
      <c r="I20809" t="s">
        <v>46109</v>
      </c>
    </row>
    <row r="20810" spans="1:9" x14ac:dyDescent="0.35">
      <c r="A20810" t="s">
        <v>46110</v>
      </c>
      <c r="B20810">
        <v>0.91237820000000003</v>
      </c>
      <c r="C20810" s="1">
        <v>0.85199999999999998</v>
      </c>
      <c r="D20810" s="1">
        <v>0.188</v>
      </c>
      <c r="E20810">
        <v>-6.2815459999999996</v>
      </c>
      <c r="G20810" s="1">
        <v>1.32E-2</v>
      </c>
      <c r="H20810" t="s">
        <v>33255</v>
      </c>
      <c r="I20810" t="s">
        <v>33256</v>
      </c>
    </row>
    <row r="20811" spans="1:9" x14ac:dyDescent="0.35">
      <c r="A20811" t="s">
        <v>46111</v>
      </c>
      <c r="B20811">
        <v>0.91241019999999995</v>
      </c>
      <c r="C20811" s="1">
        <v>0.85199999999999998</v>
      </c>
      <c r="D20811" s="1">
        <v>0.187</v>
      </c>
      <c r="E20811">
        <v>-6.2815700000000003</v>
      </c>
      <c r="G20811" s="1">
        <v>9.0300000000000005E-2</v>
      </c>
      <c r="H20811" t="s">
        <v>42611</v>
      </c>
      <c r="I20811" t="s">
        <v>42612</v>
      </c>
    </row>
    <row r="20812" spans="1:9" x14ac:dyDescent="0.35">
      <c r="A20812" t="s">
        <v>46112</v>
      </c>
      <c r="B20812">
        <v>0.91241019999999995</v>
      </c>
      <c r="C20812" s="1">
        <v>0.85199999999999998</v>
      </c>
      <c r="D20812" s="1">
        <v>0.187</v>
      </c>
      <c r="E20812">
        <v>-6.2815770000000004</v>
      </c>
      <c r="G20812" s="1">
        <v>2.3599999999999999E-2</v>
      </c>
      <c r="H20812" t="s">
        <v>46113</v>
      </c>
      <c r="I20812" t="s">
        <v>46114</v>
      </c>
    </row>
    <row r="20813" spans="1:9" x14ac:dyDescent="0.35">
      <c r="A20813" t="s">
        <v>46115</v>
      </c>
      <c r="B20813">
        <v>0.91241019999999995</v>
      </c>
      <c r="C20813" s="1">
        <v>0.85199999999999998</v>
      </c>
      <c r="D20813" s="1">
        <v>-0.187</v>
      </c>
      <c r="E20813">
        <v>-6.2815820000000002</v>
      </c>
      <c r="G20813" s="1">
        <v>-2.01E-2</v>
      </c>
      <c r="H20813" t="s">
        <v>32029</v>
      </c>
      <c r="I20813" t="s">
        <v>32030</v>
      </c>
    </row>
    <row r="20814" spans="1:9" x14ac:dyDescent="0.35">
      <c r="A20814" t="s">
        <v>46116</v>
      </c>
      <c r="B20814">
        <v>0.91253519999999999</v>
      </c>
      <c r="C20814" s="1">
        <v>0.85199999999999998</v>
      </c>
      <c r="D20814" s="1">
        <v>0.187</v>
      </c>
      <c r="E20814">
        <v>-6.2816190000000001</v>
      </c>
      <c r="G20814" s="1">
        <v>2.63E-2</v>
      </c>
      <c r="H20814" t="s">
        <v>20470</v>
      </c>
      <c r="I20814" t="s">
        <v>20470</v>
      </c>
    </row>
    <row r="20815" spans="1:9" x14ac:dyDescent="0.35">
      <c r="A20815" t="s">
        <v>46117</v>
      </c>
      <c r="B20815">
        <v>0.91264670000000003</v>
      </c>
      <c r="C20815" s="1">
        <v>0.85199999999999998</v>
      </c>
      <c r="D20815" s="1">
        <v>-0.187</v>
      </c>
      <c r="E20815">
        <v>-6.2816539999999996</v>
      </c>
      <c r="G20815" s="1">
        <v>-1.5299999999999999E-2</v>
      </c>
      <c r="H20815" t="s">
        <v>1984</v>
      </c>
      <c r="I20815" t="s">
        <v>1985</v>
      </c>
    </row>
    <row r="20816" spans="1:9" x14ac:dyDescent="0.35">
      <c r="A20816" t="s">
        <v>46118</v>
      </c>
      <c r="B20816">
        <v>0.9126746</v>
      </c>
      <c r="C20816" s="1">
        <v>0.85299999999999998</v>
      </c>
      <c r="D20816" s="1">
        <v>0.187</v>
      </c>
      <c r="E20816">
        <v>-6.2816700000000001</v>
      </c>
      <c r="G20816" s="1">
        <v>2.29E-2</v>
      </c>
      <c r="H20816" t="s">
        <v>37729</v>
      </c>
      <c r="I20816" t="s">
        <v>37730</v>
      </c>
    </row>
    <row r="20817" spans="1:9" x14ac:dyDescent="0.35">
      <c r="A20817" t="s">
        <v>46119</v>
      </c>
      <c r="B20817">
        <v>0.91272719999999996</v>
      </c>
      <c r="C20817" s="1">
        <v>0.85299999999999998</v>
      </c>
      <c r="D20817" s="1">
        <v>-0.187</v>
      </c>
      <c r="E20817">
        <v>-6.2816989999999997</v>
      </c>
      <c r="G20817" s="1">
        <v>-2.2100000000000002E-2</v>
      </c>
      <c r="H20817" t="s">
        <v>30659</v>
      </c>
      <c r="I20817" t="s">
        <v>30660</v>
      </c>
    </row>
    <row r="20818" spans="1:9" x14ac:dyDescent="0.35">
      <c r="A20818" t="s">
        <v>46120</v>
      </c>
      <c r="B20818">
        <v>0.91272719999999996</v>
      </c>
      <c r="C20818" s="1">
        <v>0.85299999999999998</v>
      </c>
      <c r="D20818" s="1">
        <v>-0.187</v>
      </c>
      <c r="E20818">
        <v>-6.281701</v>
      </c>
      <c r="G20818" s="1">
        <v>-1.89E-3</v>
      </c>
      <c r="H20818" t="s">
        <v>41484</v>
      </c>
      <c r="I20818" t="s">
        <v>41485</v>
      </c>
    </row>
    <row r="20819" spans="1:9" x14ac:dyDescent="0.35">
      <c r="A20819" t="s">
        <v>46121</v>
      </c>
      <c r="B20819">
        <v>0.91297360000000005</v>
      </c>
      <c r="C20819" s="1">
        <v>0.85299999999999998</v>
      </c>
      <c r="D20819" s="1">
        <v>0.186</v>
      </c>
      <c r="E20819">
        <v>-6.281765</v>
      </c>
      <c r="G20819" s="1">
        <v>2.1499999999999998E-2</v>
      </c>
      <c r="H20819" t="s">
        <v>6390</v>
      </c>
      <c r="I20819" t="s">
        <v>6391</v>
      </c>
    </row>
    <row r="20820" spans="1:9" x14ac:dyDescent="0.35">
      <c r="A20820" t="s">
        <v>46122</v>
      </c>
      <c r="B20820">
        <v>0.91300859999999995</v>
      </c>
      <c r="C20820" s="1">
        <v>0.85299999999999998</v>
      </c>
      <c r="D20820" s="1">
        <v>-0.186</v>
      </c>
      <c r="E20820">
        <v>-6.2817819999999998</v>
      </c>
      <c r="G20820" s="1">
        <v>-1.1800000000000001E-3</v>
      </c>
      <c r="H20820" t="s">
        <v>6311</v>
      </c>
      <c r="I20820" t="s">
        <v>6312</v>
      </c>
    </row>
    <row r="20821" spans="1:9" x14ac:dyDescent="0.35">
      <c r="A20821" t="s">
        <v>46123</v>
      </c>
      <c r="B20821">
        <v>0.91315020000000002</v>
      </c>
      <c r="C20821" s="1">
        <v>0.85299999999999998</v>
      </c>
      <c r="D20821" s="1">
        <v>-0.186</v>
      </c>
      <c r="E20821">
        <v>-6.2818319999999996</v>
      </c>
      <c r="G20821" s="1">
        <v>-2.2700000000000001E-2</v>
      </c>
      <c r="H20821" t="s">
        <v>13595</v>
      </c>
      <c r="I20821" t="s">
        <v>13596</v>
      </c>
    </row>
    <row r="20822" spans="1:9" x14ac:dyDescent="0.35">
      <c r="A20822" t="s">
        <v>46124</v>
      </c>
      <c r="B20822">
        <v>0.91315020000000002</v>
      </c>
      <c r="C20822" s="1">
        <v>0.85299999999999998</v>
      </c>
      <c r="D20822" s="1">
        <v>-0.186</v>
      </c>
      <c r="E20822">
        <v>-6.2818329999999998</v>
      </c>
      <c r="G20822" s="1">
        <v>-3.6700000000000003E-2</v>
      </c>
      <c r="H20822" t="s">
        <v>43204</v>
      </c>
      <c r="I20822" t="s">
        <v>43205</v>
      </c>
    </row>
    <row r="20823" spans="1:9" x14ac:dyDescent="0.35">
      <c r="A20823" t="s">
        <v>46125</v>
      </c>
      <c r="B20823">
        <v>0.91328089999999995</v>
      </c>
      <c r="C20823" s="1">
        <v>0.85299999999999998</v>
      </c>
      <c r="D20823" s="1">
        <v>0.186</v>
      </c>
      <c r="E20823">
        <v>-6.2818709999999998</v>
      </c>
      <c r="G20823" s="1">
        <v>1.84E-2</v>
      </c>
      <c r="H20823" t="s">
        <v>38441</v>
      </c>
      <c r="I20823" t="s">
        <v>38442</v>
      </c>
    </row>
    <row r="20824" spans="1:9" x14ac:dyDescent="0.35">
      <c r="A20824" t="s">
        <v>46126</v>
      </c>
      <c r="B20824">
        <v>0.91345370000000004</v>
      </c>
      <c r="C20824" s="1">
        <v>0.85399999999999998</v>
      </c>
      <c r="D20824" s="1">
        <v>-0.186</v>
      </c>
      <c r="E20824">
        <v>-6.2819190000000003</v>
      </c>
      <c r="G20824" s="1">
        <v>-7.5199999999999998E-3</v>
      </c>
    </row>
    <row r="20825" spans="1:9" x14ac:dyDescent="0.35">
      <c r="A20825" t="s">
        <v>46127</v>
      </c>
      <c r="B20825">
        <v>0.91350370000000003</v>
      </c>
      <c r="C20825" s="1">
        <v>0.85399999999999998</v>
      </c>
      <c r="D20825" s="1">
        <v>0.185</v>
      </c>
      <c r="E20825">
        <v>-6.2819390000000004</v>
      </c>
      <c r="G20825" s="1">
        <v>9.0500000000000008E-3</v>
      </c>
      <c r="H20825" t="s">
        <v>46128</v>
      </c>
      <c r="I20825" t="s">
        <v>46129</v>
      </c>
    </row>
    <row r="20826" spans="1:9" x14ac:dyDescent="0.35">
      <c r="A20826" t="s">
        <v>46130</v>
      </c>
      <c r="B20826">
        <v>0.91351230000000005</v>
      </c>
      <c r="C20826" s="1">
        <v>0.85399999999999998</v>
      </c>
      <c r="D20826" s="1">
        <v>0.185</v>
      </c>
      <c r="E20826">
        <v>-6.2819510000000003</v>
      </c>
      <c r="G20826" s="1">
        <v>9.58E-3</v>
      </c>
      <c r="H20826" t="s">
        <v>16846</v>
      </c>
      <c r="I20826" t="s">
        <v>16847</v>
      </c>
    </row>
    <row r="20827" spans="1:9" x14ac:dyDescent="0.35">
      <c r="A20827" t="s">
        <v>46131</v>
      </c>
      <c r="B20827">
        <v>0.91355209999999998</v>
      </c>
      <c r="C20827" s="1">
        <v>0.85399999999999998</v>
      </c>
      <c r="D20827" s="1">
        <v>-0.185</v>
      </c>
      <c r="E20827">
        <v>-6.2819779999999996</v>
      </c>
      <c r="G20827" s="1">
        <v>-1.41E-2</v>
      </c>
      <c r="H20827" t="s">
        <v>8283</v>
      </c>
      <c r="I20827" t="s">
        <v>8284</v>
      </c>
    </row>
    <row r="20828" spans="1:9" x14ac:dyDescent="0.35">
      <c r="A20828" t="s">
        <v>46132</v>
      </c>
      <c r="B20828">
        <v>0.91355209999999998</v>
      </c>
      <c r="C20828" s="1">
        <v>0.85399999999999998</v>
      </c>
      <c r="D20828" s="1">
        <v>-0.185</v>
      </c>
      <c r="E20828">
        <v>-6.2819830000000003</v>
      </c>
      <c r="G20828" s="1">
        <v>-3.4799999999999998E-2</v>
      </c>
      <c r="H20828" t="s">
        <v>36194</v>
      </c>
      <c r="I20828" t="s">
        <v>36195</v>
      </c>
    </row>
    <row r="20829" spans="1:9" x14ac:dyDescent="0.35">
      <c r="A20829" t="s">
        <v>46133</v>
      </c>
      <c r="B20829">
        <v>0.91355209999999998</v>
      </c>
      <c r="C20829" s="1">
        <v>0.85399999999999998</v>
      </c>
      <c r="D20829" s="1">
        <v>0.185</v>
      </c>
      <c r="E20829">
        <v>-6.2819940000000001</v>
      </c>
      <c r="G20829" s="1">
        <v>2.7300000000000001E-2</v>
      </c>
      <c r="H20829" t="s">
        <v>32011</v>
      </c>
      <c r="I20829" t="s">
        <v>32012</v>
      </c>
    </row>
    <row r="20830" spans="1:9" x14ac:dyDescent="0.35">
      <c r="A20830" t="s">
        <v>46134</v>
      </c>
      <c r="B20830">
        <v>0.91355209999999998</v>
      </c>
      <c r="C20830" s="1">
        <v>0.85399999999999998</v>
      </c>
      <c r="D20830" s="1">
        <v>0.185</v>
      </c>
      <c r="E20830">
        <v>-6.2819979999999997</v>
      </c>
      <c r="G20830" s="1">
        <v>1.1299999999999999E-2</v>
      </c>
      <c r="H20830" t="s">
        <v>46135</v>
      </c>
      <c r="I20830" t="s">
        <v>46136</v>
      </c>
    </row>
    <row r="20831" spans="1:9" x14ac:dyDescent="0.35">
      <c r="A20831" t="s">
        <v>46137</v>
      </c>
      <c r="B20831">
        <v>0.91378510000000002</v>
      </c>
      <c r="C20831" s="1">
        <v>0.85399999999999998</v>
      </c>
      <c r="D20831" s="1">
        <v>-0.185</v>
      </c>
      <c r="E20831">
        <v>-6.2820650000000002</v>
      </c>
      <c r="G20831" s="1">
        <v>-3.0599999999999998E-3</v>
      </c>
      <c r="H20831" t="s">
        <v>25625</v>
      </c>
      <c r="I20831" t="s">
        <v>25626</v>
      </c>
    </row>
    <row r="20832" spans="1:9" x14ac:dyDescent="0.35">
      <c r="A20832" t="s">
        <v>46138</v>
      </c>
      <c r="B20832">
        <v>0.91378510000000002</v>
      </c>
      <c r="C20832" s="1">
        <v>0.85399999999999998</v>
      </c>
      <c r="D20832" s="1">
        <v>-0.185</v>
      </c>
      <c r="E20832">
        <v>-6.2820720000000003</v>
      </c>
      <c r="G20832" s="1">
        <v>-3.2899999999999999E-2</v>
      </c>
      <c r="H20832" t="s">
        <v>19589</v>
      </c>
      <c r="I20832" t="s">
        <v>19590</v>
      </c>
    </row>
    <row r="20833" spans="1:9" x14ac:dyDescent="0.35">
      <c r="A20833" t="s">
        <v>46139</v>
      </c>
      <c r="B20833">
        <v>0.91378510000000002</v>
      </c>
      <c r="C20833" s="1">
        <v>0.85399999999999998</v>
      </c>
      <c r="D20833" s="1">
        <v>-0.185</v>
      </c>
      <c r="E20833">
        <v>-6.2820780000000003</v>
      </c>
      <c r="G20833" s="1">
        <v>-1.7600000000000001E-2</v>
      </c>
      <c r="H20833" t="s">
        <v>8496</v>
      </c>
      <c r="I20833" t="s">
        <v>8497</v>
      </c>
    </row>
    <row r="20834" spans="1:9" x14ac:dyDescent="0.35">
      <c r="A20834" t="s">
        <v>46140</v>
      </c>
      <c r="B20834">
        <v>0.91380030000000001</v>
      </c>
      <c r="C20834" s="1">
        <v>0.85399999999999998</v>
      </c>
      <c r="D20834" s="1">
        <v>-0.185</v>
      </c>
      <c r="E20834">
        <v>-6.2820989999999997</v>
      </c>
      <c r="G20834" s="1">
        <v>-6.7299999999999999E-3</v>
      </c>
      <c r="H20834" t="s">
        <v>46141</v>
      </c>
      <c r="I20834" t="s">
        <v>46142</v>
      </c>
    </row>
    <row r="20835" spans="1:9" x14ac:dyDescent="0.35">
      <c r="A20835" t="s">
        <v>46143</v>
      </c>
      <c r="B20835">
        <v>0.91380030000000001</v>
      </c>
      <c r="C20835" s="1">
        <v>0.85399999999999998</v>
      </c>
      <c r="D20835" s="1">
        <v>0.185</v>
      </c>
      <c r="E20835">
        <v>-6.282108</v>
      </c>
      <c r="G20835" s="1">
        <v>1.15E-2</v>
      </c>
      <c r="H20835" t="s">
        <v>15544</v>
      </c>
      <c r="I20835" t="s">
        <v>15545</v>
      </c>
    </row>
    <row r="20836" spans="1:9" x14ac:dyDescent="0.35">
      <c r="A20836" t="s">
        <v>46144</v>
      </c>
      <c r="B20836">
        <v>0.91380030000000001</v>
      </c>
      <c r="C20836" s="1">
        <v>0.85399999999999998</v>
      </c>
      <c r="D20836" s="1">
        <v>0.184</v>
      </c>
      <c r="E20836">
        <v>-6.2821189999999998</v>
      </c>
      <c r="G20836" s="1">
        <v>3.3800000000000002E-3</v>
      </c>
      <c r="H20836" t="s">
        <v>22201</v>
      </c>
      <c r="I20836" t="s">
        <v>22202</v>
      </c>
    </row>
    <row r="20837" spans="1:9" x14ac:dyDescent="0.35">
      <c r="A20837" t="s">
        <v>46145</v>
      </c>
      <c r="B20837">
        <v>0.91380030000000001</v>
      </c>
      <c r="C20837" s="1">
        <v>0.85399999999999998</v>
      </c>
      <c r="D20837" s="1">
        <v>-0.184</v>
      </c>
      <c r="E20837">
        <v>-6.2821239999999996</v>
      </c>
      <c r="G20837" s="1">
        <v>-2.6100000000000002E-2</v>
      </c>
      <c r="H20837" t="s">
        <v>46146</v>
      </c>
      <c r="I20837" t="s">
        <v>46147</v>
      </c>
    </row>
    <row r="20838" spans="1:9" x14ac:dyDescent="0.35">
      <c r="A20838" t="s">
        <v>46148</v>
      </c>
      <c r="B20838">
        <v>0.91380030000000001</v>
      </c>
      <c r="C20838" s="1">
        <v>0.85499999999999998</v>
      </c>
      <c r="D20838" s="1">
        <v>-0.184</v>
      </c>
      <c r="E20838">
        <v>-6.2821369999999996</v>
      </c>
      <c r="G20838" s="1">
        <v>-5.9300000000000004E-3</v>
      </c>
      <c r="H20838" t="s">
        <v>19249</v>
      </c>
      <c r="I20838" t="s">
        <v>19250</v>
      </c>
    </row>
    <row r="20839" spans="1:9" x14ac:dyDescent="0.35">
      <c r="A20839" t="s">
        <v>46149</v>
      </c>
      <c r="B20839">
        <v>0.91380030000000001</v>
      </c>
      <c r="C20839" s="1">
        <v>0.85499999999999998</v>
      </c>
      <c r="D20839" s="1">
        <v>-0.184</v>
      </c>
      <c r="E20839">
        <v>-6.2821379999999998</v>
      </c>
      <c r="G20839" s="1">
        <v>-4.0699999999999998E-3</v>
      </c>
      <c r="H20839" t="s">
        <v>23302</v>
      </c>
      <c r="I20839" t="s">
        <v>23303</v>
      </c>
    </row>
    <row r="20840" spans="1:9" x14ac:dyDescent="0.35">
      <c r="A20840" t="s">
        <v>46150</v>
      </c>
      <c r="B20840">
        <v>0.91394030000000004</v>
      </c>
      <c r="C20840" s="1">
        <v>0.85499999999999998</v>
      </c>
      <c r="D20840" s="1">
        <v>0.184</v>
      </c>
      <c r="E20840">
        <v>-6.282178</v>
      </c>
      <c r="G20840" s="1">
        <v>7.5500000000000003E-3</v>
      </c>
      <c r="H20840" t="s">
        <v>46151</v>
      </c>
      <c r="I20840" t="s">
        <v>46152</v>
      </c>
    </row>
    <row r="20841" spans="1:9" x14ac:dyDescent="0.35">
      <c r="A20841" t="s">
        <v>46153</v>
      </c>
      <c r="B20841">
        <v>0.9141572</v>
      </c>
      <c r="C20841" s="1">
        <v>0.85499999999999998</v>
      </c>
      <c r="D20841" s="1">
        <v>0.184</v>
      </c>
      <c r="E20841">
        <v>-6.282235</v>
      </c>
      <c r="G20841" s="1">
        <v>1.1199999999999999E-3</v>
      </c>
      <c r="H20841" t="s">
        <v>46154</v>
      </c>
      <c r="I20841" t="s">
        <v>46155</v>
      </c>
    </row>
    <row r="20842" spans="1:9" x14ac:dyDescent="0.35">
      <c r="A20842" t="s">
        <v>46156</v>
      </c>
      <c r="B20842">
        <v>0.91420029999999997</v>
      </c>
      <c r="C20842" s="1">
        <v>0.85499999999999998</v>
      </c>
      <c r="D20842" s="1">
        <v>-0.184</v>
      </c>
      <c r="E20842">
        <v>-6.282254</v>
      </c>
      <c r="G20842" s="1">
        <v>-2.6800000000000001E-2</v>
      </c>
      <c r="H20842" t="s">
        <v>6280</v>
      </c>
      <c r="I20842" t="s">
        <v>6281</v>
      </c>
    </row>
    <row r="20843" spans="1:9" x14ac:dyDescent="0.35">
      <c r="A20843" t="s">
        <v>46157</v>
      </c>
      <c r="B20843">
        <v>0.9143097</v>
      </c>
      <c r="C20843" s="1">
        <v>0.85499999999999998</v>
      </c>
      <c r="D20843" s="1">
        <v>-0.184</v>
      </c>
      <c r="E20843">
        <v>-6.2822870000000002</v>
      </c>
      <c r="G20843" s="1">
        <v>-3.3300000000000001E-3</v>
      </c>
      <c r="H20843" t="s">
        <v>39051</v>
      </c>
      <c r="I20843" t="s">
        <v>39052</v>
      </c>
    </row>
    <row r="20844" spans="1:9" x14ac:dyDescent="0.35">
      <c r="A20844" t="s">
        <v>46158</v>
      </c>
      <c r="B20844">
        <v>0.91440639999999995</v>
      </c>
      <c r="C20844" s="1">
        <v>0.85499999999999998</v>
      </c>
      <c r="D20844" s="1">
        <v>-0.183</v>
      </c>
      <c r="E20844">
        <v>-6.2823270000000004</v>
      </c>
      <c r="G20844" s="1">
        <v>-4.0899999999999999E-2</v>
      </c>
      <c r="H20844" t="s">
        <v>42635</v>
      </c>
      <c r="I20844" t="s">
        <v>42636</v>
      </c>
    </row>
    <row r="20845" spans="1:9" x14ac:dyDescent="0.35">
      <c r="A20845" t="s">
        <v>46159</v>
      </c>
      <c r="B20845">
        <v>0.91440639999999995</v>
      </c>
      <c r="C20845" s="1">
        <v>0.85499999999999998</v>
      </c>
      <c r="D20845" s="1">
        <v>-0.183</v>
      </c>
      <c r="E20845">
        <v>-6.2823390000000003</v>
      </c>
      <c r="G20845" s="1">
        <v>-1.1599999999999999E-2</v>
      </c>
      <c r="H20845" t="s">
        <v>22659</v>
      </c>
      <c r="I20845" t="s">
        <v>22660</v>
      </c>
    </row>
    <row r="20846" spans="1:9" x14ac:dyDescent="0.35">
      <c r="A20846" t="s">
        <v>46160</v>
      </c>
      <c r="B20846">
        <v>0.91440639999999995</v>
      </c>
      <c r="C20846" s="1">
        <v>0.85499999999999998</v>
      </c>
      <c r="D20846" s="1">
        <v>-0.183</v>
      </c>
      <c r="E20846">
        <v>-6.2823500000000001</v>
      </c>
      <c r="G20846" s="1">
        <v>-1.1900000000000001E-2</v>
      </c>
      <c r="H20846" t="s">
        <v>46161</v>
      </c>
      <c r="I20846" t="s">
        <v>46162</v>
      </c>
    </row>
    <row r="20847" spans="1:9" x14ac:dyDescent="0.35">
      <c r="A20847" t="s">
        <v>46163</v>
      </c>
      <c r="B20847">
        <v>0.91440639999999995</v>
      </c>
      <c r="C20847" s="1">
        <v>0.85499999999999998</v>
      </c>
      <c r="D20847" s="1">
        <v>0.183</v>
      </c>
      <c r="E20847">
        <v>-6.2823570000000002</v>
      </c>
      <c r="G20847" s="1">
        <v>2.3800000000000002E-2</v>
      </c>
      <c r="H20847" t="s">
        <v>30204</v>
      </c>
      <c r="I20847" t="s">
        <v>30205</v>
      </c>
    </row>
    <row r="20848" spans="1:9" x14ac:dyDescent="0.35">
      <c r="A20848" t="s">
        <v>46164</v>
      </c>
      <c r="B20848">
        <v>0.91440639999999995</v>
      </c>
      <c r="C20848" s="1">
        <v>0.85599999999999998</v>
      </c>
      <c r="D20848" s="1">
        <v>-0.183</v>
      </c>
      <c r="E20848">
        <v>-6.2823650000000004</v>
      </c>
      <c r="G20848" s="1">
        <v>-6.1999999999999998E-3</v>
      </c>
      <c r="H20848" t="s">
        <v>46165</v>
      </c>
      <c r="I20848" t="s">
        <v>46166</v>
      </c>
    </row>
    <row r="20849" spans="1:9" x14ac:dyDescent="0.35">
      <c r="A20849" t="s">
        <v>46167</v>
      </c>
      <c r="B20849">
        <v>0.91440639999999995</v>
      </c>
      <c r="C20849" s="1">
        <v>0.85599999999999998</v>
      </c>
      <c r="D20849" s="1">
        <v>-0.183</v>
      </c>
      <c r="E20849">
        <v>-6.2823659999999997</v>
      </c>
      <c r="G20849" s="1">
        <v>-4.19E-2</v>
      </c>
      <c r="H20849" t="s">
        <v>46168</v>
      </c>
      <c r="I20849" t="s">
        <v>46169</v>
      </c>
    </row>
    <row r="20850" spans="1:9" x14ac:dyDescent="0.35">
      <c r="A20850" t="s">
        <v>46170</v>
      </c>
      <c r="B20850">
        <v>0.91446989999999995</v>
      </c>
      <c r="C20850" s="1">
        <v>0.85599999999999998</v>
      </c>
      <c r="D20850" s="1">
        <v>-0.183</v>
      </c>
      <c r="E20850">
        <v>-6.2823890000000002</v>
      </c>
      <c r="G20850" s="1">
        <v>-1.1900000000000001E-2</v>
      </c>
      <c r="H20850" t="s">
        <v>46171</v>
      </c>
      <c r="I20850" t="s">
        <v>46172</v>
      </c>
    </row>
    <row r="20851" spans="1:9" x14ac:dyDescent="0.35">
      <c r="A20851" t="s">
        <v>46173</v>
      </c>
      <c r="B20851">
        <v>0.91451970000000005</v>
      </c>
      <c r="C20851" s="1">
        <v>0.85599999999999998</v>
      </c>
      <c r="D20851" s="1">
        <v>-0.183</v>
      </c>
      <c r="E20851">
        <v>-6.2824090000000004</v>
      </c>
      <c r="G20851" s="1">
        <v>-1.52E-2</v>
      </c>
      <c r="H20851" t="s">
        <v>46174</v>
      </c>
      <c r="I20851" t="s">
        <v>46175</v>
      </c>
    </row>
    <row r="20852" spans="1:9" x14ac:dyDescent="0.35">
      <c r="A20852" t="s">
        <v>46176</v>
      </c>
      <c r="B20852">
        <v>0.91452219999999995</v>
      </c>
      <c r="C20852" s="1">
        <v>0.85599999999999998</v>
      </c>
      <c r="D20852" s="1">
        <v>-0.183</v>
      </c>
      <c r="E20852">
        <v>-6.282419</v>
      </c>
      <c r="G20852" s="1">
        <v>-1.4599999999999999E-3</v>
      </c>
      <c r="H20852" t="s">
        <v>46177</v>
      </c>
      <c r="I20852" t="s">
        <v>46178</v>
      </c>
    </row>
    <row r="20853" spans="1:9" x14ac:dyDescent="0.35">
      <c r="A20853" t="s">
        <v>46179</v>
      </c>
      <c r="B20853">
        <v>0.91458419999999996</v>
      </c>
      <c r="C20853" s="1">
        <v>0.85599999999999998</v>
      </c>
      <c r="D20853" s="1">
        <v>-0.183</v>
      </c>
      <c r="E20853">
        <v>-6.2824419999999996</v>
      </c>
      <c r="G20853" s="1">
        <v>-2.06E-2</v>
      </c>
      <c r="H20853" t="s">
        <v>20354</v>
      </c>
      <c r="I20853" t="s">
        <v>20355</v>
      </c>
    </row>
    <row r="20854" spans="1:9" x14ac:dyDescent="0.35">
      <c r="A20854" t="s">
        <v>46180</v>
      </c>
      <c r="B20854">
        <v>0.91458740000000005</v>
      </c>
      <c r="C20854" s="1">
        <v>0.85599999999999998</v>
      </c>
      <c r="D20854" s="1">
        <v>0.183</v>
      </c>
      <c r="E20854">
        <v>-6.2824520000000001</v>
      </c>
      <c r="G20854" s="1">
        <v>3.5599999999999998E-3</v>
      </c>
      <c r="H20854" t="s">
        <v>46181</v>
      </c>
      <c r="I20854" t="s">
        <v>46182</v>
      </c>
    </row>
    <row r="20855" spans="1:9" x14ac:dyDescent="0.35">
      <c r="A20855" t="s">
        <v>46183</v>
      </c>
      <c r="B20855">
        <v>0.91467270000000001</v>
      </c>
      <c r="C20855" s="1">
        <v>0.85599999999999998</v>
      </c>
      <c r="D20855" s="1">
        <v>0.182</v>
      </c>
      <c r="E20855">
        <v>-6.2824799999999996</v>
      </c>
      <c r="G20855" s="1">
        <v>2.1700000000000001E-2</v>
      </c>
      <c r="H20855" t="s">
        <v>901</v>
      </c>
      <c r="I20855" t="s">
        <v>902</v>
      </c>
    </row>
    <row r="20856" spans="1:9" x14ac:dyDescent="0.35">
      <c r="A20856" t="s">
        <v>46184</v>
      </c>
      <c r="B20856">
        <v>0.9146976</v>
      </c>
      <c r="C20856" s="1">
        <v>0.85599999999999998</v>
      </c>
      <c r="D20856" s="1">
        <v>-0.182</v>
      </c>
      <c r="E20856">
        <v>-6.2824989999999996</v>
      </c>
      <c r="G20856" s="1">
        <v>-2.6599999999999999E-2</v>
      </c>
      <c r="H20856" t="s">
        <v>46185</v>
      </c>
      <c r="I20856" t="s">
        <v>46186</v>
      </c>
    </row>
    <row r="20857" spans="1:9" x14ac:dyDescent="0.35">
      <c r="A20857" t="s">
        <v>46187</v>
      </c>
      <c r="B20857">
        <v>0.9146976</v>
      </c>
      <c r="C20857" s="1">
        <v>0.85599999999999998</v>
      </c>
      <c r="D20857" s="1">
        <v>0.182</v>
      </c>
      <c r="E20857">
        <v>-6.2825049999999996</v>
      </c>
      <c r="G20857" s="1">
        <v>1.1000000000000001E-3</v>
      </c>
      <c r="H20857" t="s">
        <v>46188</v>
      </c>
      <c r="I20857" t="s">
        <v>46189</v>
      </c>
    </row>
    <row r="20858" spans="1:9" x14ac:dyDescent="0.35">
      <c r="A20858" t="s">
        <v>46190</v>
      </c>
      <c r="B20858">
        <v>0.91474800000000001</v>
      </c>
      <c r="C20858" s="1">
        <v>0.85599999999999998</v>
      </c>
      <c r="D20858" s="1">
        <v>-0.182</v>
      </c>
      <c r="E20858">
        <v>-6.2825249999999997</v>
      </c>
      <c r="G20858" s="1">
        <v>-2.2499999999999998E-3</v>
      </c>
      <c r="H20858" t="s">
        <v>20184</v>
      </c>
      <c r="I20858" t="s">
        <v>20185</v>
      </c>
    </row>
    <row r="20859" spans="1:9" x14ac:dyDescent="0.35">
      <c r="A20859" t="s">
        <v>46191</v>
      </c>
      <c r="B20859">
        <v>0.91474929999999999</v>
      </c>
      <c r="C20859" s="1">
        <v>0.85599999999999998</v>
      </c>
      <c r="D20859" s="1">
        <v>-0.182</v>
      </c>
      <c r="E20859">
        <v>-6.2825430000000004</v>
      </c>
      <c r="G20859" s="1">
        <v>-2.47E-2</v>
      </c>
      <c r="H20859" t="s">
        <v>20123</v>
      </c>
      <c r="I20859" t="s">
        <v>20124</v>
      </c>
    </row>
    <row r="20860" spans="1:9" x14ac:dyDescent="0.35">
      <c r="A20860" t="s">
        <v>46192</v>
      </c>
      <c r="B20860">
        <v>0.91474929999999999</v>
      </c>
      <c r="C20860" s="1">
        <v>0.85599999999999998</v>
      </c>
      <c r="D20860" s="1">
        <v>-0.182</v>
      </c>
      <c r="E20860">
        <v>-6.2825439999999997</v>
      </c>
      <c r="G20860" s="1">
        <v>-3.3300000000000001E-3</v>
      </c>
    </row>
    <row r="20861" spans="1:9" x14ac:dyDescent="0.35">
      <c r="A20861" t="s">
        <v>46193</v>
      </c>
      <c r="B20861">
        <v>0.91521110000000006</v>
      </c>
      <c r="C20861" s="1">
        <v>0.85699999999999998</v>
      </c>
      <c r="D20861" s="1">
        <v>0.18099999999999999</v>
      </c>
      <c r="E20861">
        <v>-6.282667</v>
      </c>
      <c r="G20861" s="1">
        <v>1.2199999999999999E-3</v>
      </c>
      <c r="H20861" t="s">
        <v>17175</v>
      </c>
      <c r="I20861" t="s">
        <v>17176</v>
      </c>
    </row>
    <row r="20862" spans="1:9" x14ac:dyDescent="0.35">
      <c r="A20862" t="s">
        <v>46194</v>
      </c>
      <c r="B20862">
        <v>0.91521110000000006</v>
      </c>
      <c r="C20862" s="1">
        <v>0.85699999999999998</v>
      </c>
      <c r="D20862" s="1">
        <v>0.18099999999999999</v>
      </c>
      <c r="E20862">
        <v>-6.2826690000000003</v>
      </c>
      <c r="G20862" s="1">
        <v>3.1199999999999999E-3</v>
      </c>
      <c r="H20862" t="s">
        <v>19810</v>
      </c>
      <c r="I20862" t="s">
        <v>19811</v>
      </c>
    </row>
    <row r="20863" spans="1:9" x14ac:dyDescent="0.35">
      <c r="A20863" t="s">
        <v>46195</v>
      </c>
      <c r="B20863">
        <v>0.91521110000000006</v>
      </c>
      <c r="C20863" s="1">
        <v>0.85699999999999998</v>
      </c>
      <c r="D20863" s="1">
        <v>0.18099999999999999</v>
      </c>
      <c r="E20863">
        <v>-6.2826719999999998</v>
      </c>
      <c r="G20863" s="1">
        <v>1.2999999999999999E-2</v>
      </c>
      <c r="H20863" t="s">
        <v>46196</v>
      </c>
      <c r="I20863" t="s">
        <v>46197</v>
      </c>
    </row>
    <row r="20864" spans="1:9" x14ac:dyDescent="0.35">
      <c r="A20864" t="s">
        <v>46198</v>
      </c>
      <c r="B20864">
        <v>0.91533439999999999</v>
      </c>
      <c r="C20864" s="1">
        <v>0.85699999999999998</v>
      </c>
      <c r="D20864" s="1">
        <v>-0.18099999999999999</v>
      </c>
      <c r="E20864">
        <v>-6.2827120000000001</v>
      </c>
      <c r="G20864" s="1">
        <v>-2.2200000000000001E-2</v>
      </c>
      <c r="H20864" t="s">
        <v>46199</v>
      </c>
      <c r="I20864" t="s">
        <v>46200</v>
      </c>
    </row>
    <row r="20865" spans="1:9" x14ac:dyDescent="0.35">
      <c r="A20865" t="s">
        <v>46201</v>
      </c>
      <c r="B20865">
        <v>0.91533439999999999</v>
      </c>
      <c r="C20865" s="1">
        <v>0.85699999999999998</v>
      </c>
      <c r="D20865" s="1">
        <v>-0.18099999999999999</v>
      </c>
      <c r="E20865">
        <v>-6.2827169999999999</v>
      </c>
      <c r="G20865" s="1">
        <v>-5.7999999999999996E-3</v>
      </c>
      <c r="H20865" t="s">
        <v>46202</v>
      </c>
      <c r="I20865" t="s">
        <v>46203</v>
      </c>
    </row>
    <row r="20866" spans="1:9" x14ac:dyDescent="0.35">
      <c r="A20866" t="s">
        <v>46204</v>
      </c>
      <c r="B20866">
        <v>0.91536910000000005</v>
      </c>
      <c r="C20866" s="1">
        <v>0.85699999999999998</v>
      </c>
      <c r="D20866" s="1">
        <v>0.18099999999999999</v>
      </c>
      <c r="E20866">
        <v>-6.2827409999999997</v>
      </c>
      <c r="G20866" s="1">
        <v>1.06E-3</v>
      </c>
    </row>
    <row r="20867" spans="1:9" x14ac:dyDescent="0.35">
      <c r="A20867" t="s">
        <v>46205</v>
      </c>
      <c r="B20867">
        <v>0.91536910000000005</v>
      </c>
      <c r="C20867" s="1">
        <v>0.85699999999999998</v>
      </c>
      <c r="D20867" s="1">
        <v>0.18099999999999999</v>
      </c>
      <c r="E20867">
        <v>-6.282743</v>
      </c>
      <c r="G20867" s="1">
        <v>5.8999999999999999E-3</v>
      </c>
      <c r="H20867" t="s">
        <v>30343</v>
      </c>
      <c r="I20867" t="s">
        <v>30344</v>
      </c>
    </row>
    <row r="20868" spans="1:9" x14ac:dyDescent="0.35">
      <c r="A20868" t="s">
        <v>46206</v>
      </c>
      <c r="B20868">
        <v>0.91539110000000001</v>
      </c>
      <c r="C20868" s="1">
        <v>0.85699999999999998</v>
      </c>
      <c r="D20868" s="1">
        <v>0.18099999999999999</v>
      </c>
      <c r="E20868">
        <v>-6.2827580000000003</v>
      </c>
      <c r="G20868" s="1">
        <v>1.9099999999999999E-2</v>
      </c>
      <c r="H20868" t="s">
        <v>46207</v>
      </c>
      <c r="I20868" t="s">
        <v>46208</v>
      </c>
    </row>
    <row r="20869" spans="1:9" x14ac:dyDescent="0.35">
      <c r="A20869" t="s">
        <v>46209</v>
      </c>
      <c r="B20869">
        <v>0.91539110000000001</v>
      </c>
      <c r="C20869" s="1">
        <v>0.85699999999999998</v>
      </c>
      <c r="D20869" s="1">
        <v>-0.18099999999999999</v>
      </c>
      <c r="E20869">
        <v>-6.2827729999999997</v>
      </c>
      <c r="G20869" s="1">
        <v>-1.01E-3</v>
      </c>
    </row>
    <row r="20870" spans="1:9" x14ac:dyDescent="0.35">
      <c r="A20870" t="s">
        <v>46210</v>
      </c>
      <c r="B20870">
        <v>0.91539110000000001</v>
      </c>
      <c r="C20870" s="1">
        <v>0.85699999999999998</v>
      </c>
      <c r="D20870" s="1">
        <v>-0.18099999999999999</v>
      </c>
      <c r="E20870">
        <v>-6.2827760000000001</v>
      </c>
      <c r="G20870" s="1">
        <v>-9.1800000000000007E-2</v>
      </c>
      <c r="H20870" t="s">
        <v>15693</v>
      </c>
      <c r="I20870" t="s">
        <v>15694</v>
      </c>
    </row>
    <row r="20871" spans="1:9" x14ac:dyDescent="0.35">
      <c r="A20871" t="s">
        <v>46211</v>
      </c>
      <c r="B20871">
        <v>0.91542650000000003</v>
      </c>
      <c r="C20871" s="1">
        <v>0.85699999999999998</v>
      </c>
      <c r="D20871" s="1">
        <v>0.18099999999999999</v>
      </c>
      <c r="E20871">
        <v>-6.2827970000000004</v>
      </c>
      <c r="G20871" s="1">
        <v>1.06E-2</v>
      </c>
      <c r="H20871" t="s">
        <v>46212</v>
      </c>
      <c r="I20871" t="s">
        <v>46213</v>
      </c>
    </row>
    <row r="20872" spans="1:9" x14ac:dyDescent="0.35">
      <c r="A20872" t="s">
        <v>46214</v>
      </c>
      <c r="B20872">
        <v>0.91542650000000003</v>
      </c>
      <c r="C20872" s="1">
        <v>0.85699999999999998</v>
      </c>
      <c r="D20872" s="1">
        <v>0.18099999999999999</v>
      </c>
      <c r="E20872">
        <v>-6.2828030000000004</v>
      </c>
      <c r="G20872" s="1">
        <v>1.17E-2</v>
      </c>
      <c r="H20872" t="s">
        <v>46215</v>
      </c>
      <c r="I20872" t="s">
        <v>46216</v>
      </c>
    </row>
    <row r="20873" spans="1:9" x14ac:dyDescent="0.35">
      <c r="A20873" t="s">
        <v>46217</v>
      </c>
      <c r="B20873">
        <v>0.91560629999999998</v>
      </c>
      <c r="C20873" s="1">
        <v>0.85799999999999998</v>
      </c>
      <c r="D20873" s="1">
        <v>-0.18</v>
      </c>
      <c r="E20873">
        <v>-6.2828499999999998</v>
      </c>
      <c r="G20873" s="1">
        <v>-5.5500000000000002E-3</v>
      </c>
      <c r="H20873" s="2">
        <v>45906</v>
      </c>
      <c r="I20873" t="s">
        <v>510</v>
      </c>
    </row>
    <row r="20874" spans="1:9" x14ac:dyDescent="0.35">
      <c r="A20874" t="s">
        <v>46218</v>
      </c>
      <c r="B20874">
        <v>0.91571270000000005</v>
      </c>
      <c r="C20874" s="1">
        <v>0.85799999999999998</v>
      </c>
      <c r="D20874" s="1">
        <v>-0.18</v>
      </c>
      <c r="E20874">
        <v>-6.282883</v>
      </c>
      <c r="G20874" s="1">
        <v>-7.5800000000000006E-2</v>
      </c>
      <c r="H20874" t="s">
        <v>46219</v>
      </c>
      <c r="I20874" t="s">
        <v>46220</v>
      </c>
    </row>
    <row r="20875" spans="1:9" x14ac:dyDescent="0.35">
      <c r="A20875" t="s">
        <v>46221</v>
      </c>
      <c r="B20875">
        <v>0.91579840000000001</v>
      </c>
      <c r="C20875" s="1">
        <v>0.85799999999999998</v>
      </c>
      <c r="D20875" s="1">
        <v>0.18</v>
      </c>
      <c r="E20875">
        <v>-6.2829119999999996</v>
      </c>
      <c r="G20875" s="1">
        <v>1.5100000000000001E-2</v>
      </c>
      <c r="H20875" t="s">
        <v>46222</v>
      </c>
      <c r="I20875" t="s">
        <v>46223</v>
      </c>
    </row>
    <row r="20876" spans="1:9" x14ac:dyDescent="0.35">
      <c r="A20876" t="s">
        <v>46224</v>
      </c>
      <c r="B20876">
        <v>0.91579840000000001</v>
      </c>
      <c r="C20876" s="1">
        <v>0.85799999999999998</v>
      </c>
      <c r="D20876" s="1">
        <v>-0.18</v>
      </c>
      <c r="E20876">
        <v>-6.2829199999999998</v>
      </c>
      <c r="G20876" s="1">
        <v>-2.01E-2</v>
      </c>
      <c r="H20876" t="s">
        <v>46225</v>
      </c>
      <c r="I20876" t="s">
        <v>46226</v>
      </c>
    </row>
    <row r="20877" spans="1:9" x14ac:dyDescent="0.35">
      <c r="A20877" t="s">
        <v>46227</v>
      </c>
      <c r="B20877">
        <v>0.91606140000000003</v>
      </c>
      <c r="C20877" s="1">
        <v>0.85799999999999998</v>
      </c>
      <c r="D20877" s="1">
        <v>-0.18</v>
      </c>
      <c r="E20877">
        <v>-6.282985</v>
      </c>
      <c r="G20877" s="1">
        <v>-1.1000000000000001E-3</v>
      </c>
      <c r="H20877" t="s">
        <v>46228</v>
      </c>
      <c r="I20877" t="s">
        <v>46229</v>
      </c>
    </row>
    <row r="20878" spans="1:9" x14ac:dyDescent="0.35">
      <c r="A20878" t="s">
        <v>46230</v>
      </c>
      <c r="B20878">
        <v>0.91615239999999998</v>
      </c>
      <c r="C20878" s="1">
        <v>0.85799999999999998</v>
      </c>
      <c r="D20878" s="1">
        <v>-0.17899999999999999</v>
      </c>
      <c r="E20878">
        <v>-6.2830170000000001</v>
      </c>
      <c r="G20878" s="1">
        <v>-1.23E-2</v>
      </c>
      <c r="H20878" t="s">
        <v>41809</v>
      </c>
      <c r="I20878" t="s">
        <v>41810</v>
      </c>
    </row>
    <row r="20879" spans="1:9" x14ac:dyDescent="0.35">
      <c r="A20879" t="s">
        <v>46231</v>
      </c>
      <c r="B20879">
        <v>0.91615239999999998</v>
      </c>
      <c r="C20879" s="1">
        <v>0.85799999999999998</v>
      </c>
      <c r="D20879" s="1">
        <v>-0.17899999999999999</v>
      </c>
      <c r="E20879">
        <v>-6.2830279999999998</v>
      </c>
      <c r="G20879" s="1">
        <v>-3.6400000000000002E-2</v>
      </c>
      <c r="H20879" t="s">
        <v>10126</v>
      </c>
      <c r="I20879" t="s">
        <v>10127</v>
      </c>
    </row>
    <row r="20880" spans="1:9" x14ac:dyDescent="0.35">
      <c r="A20880" t="s">
        <v>46232</v>
      </c>
      <c r="B20880">
        <v>0.91615239999999998</v>
      </c>
      <c r="C20880" s="1">
        <v>0.85799999999999998</v>
      </c>
      <c r="D20880" s="1">
        <v>-0.17899999999999999</v>
      </c>
      <c r="E20880">
        <v>-6.2830349999999999</v>
      </c>
      <c r="G20880" s="1">
        <v>-2.93E-2</v>
      </c>
      <c r="H20880" t="s">
        <v>31362</v>
      </c>
      <c r="I20880" t="s">
        <v>31363</v>
      </c>
    </row>
    <row r="20881" spans="1:9" x14ac:dyDescent="0.35">
      <c r="A20881" t="s">
        <v>46233</v>
      </c>
      <c r="B20881">
        <v>0.91615239999999998</v>
      </c>
      <c r="C20881" s="1">
        <v>0.85799999999999998</v>
      </c>
      <c r="D20881" s="1">
        <v>0.17899999999999999</v>
      </c>
      <c r="E20881">
        <v>-6.283042</v>
      </c>
      <c r="G20881" s="1">
        <v>8.9099999999999995E-3</v>
      </c>
      <c r="H20881" t="s">
        <v>46234</v>
      </c>
      <c r="I20881" t="s">
        <v>46235</v>
      </c>
    </row>
    <row r="20882" spans="1:9" x14ac:dyDescent="0.35">
      <c r="A20882" t="s">
        <v>46236</v>
      </c>
      <c r="B20882">
        <v>0.91625440000000002</v>
      </c>
      <c r="C20882" s="1">
        <v>0.85899999999999999</v>
      </c>
      <c r="D20882" s="1">
        <v>-0.17899999999999999</v>
      </c>
      <c r="E20882">
        <v>-6.2830729999999999</v>
      </c>
      <c r="G20882" s="1">
        <v>-7.1999999999999998E-3</v>
      </c>
      <c r="H20882" t="s">
        <v>7097</v>
      </c>
      <c r="I20882" t="s">
        <v>7098</v>
      </c>
    </row>
    <row r="20883" spans="1:9" x14ac:dyDescent="0.35">
      <c r="A20883" t="s">
        <v>46237</v>
      </c>
      <c r="B20883">
        <v>0.9163019</v>
      </c>
      <c r="C20883" s="1">
        <v>0.85899999999999999</v>
      </c>
      <c r="D20883" s="1">
        <v>-0.17899999999999999</v>
      </c>
      <c r="E20883">
        <v>-6.2830950000000003</v>
      </c>
      <c r="G20883" s="1">
        <v>-4.1700000000000001E-2</v>
      </c>
      <c r="H20883" t="s">
        <v>29067</v>
      </c>
      <c r="I20883" t="s">
        <v>29068</v>
      </c>
    </row>
    <row r="20884" spans="1:9" x14ac:dyDescent="0.35">
      <c r="A20884" t="s">
        <v>46238</v>
      </c>
      <c r="B20884">
        <v>0.9163019</v>
      </c>
      <c r="C20884" s="1">
        <v>0.85899999999999999</v>
      </c>
      <c r="D20884" s="1">
        <v>-0.17899999999999999</v>
      </c>
      <c r="E20884">
        <v>-6.2831029999999997</v>
      </c>
      <c r="G20884" s="1">
        <v>-1.9E-3</v>
      </c>
    </row>
    <row r="20885" spans="1:9" x14ac:dyDescent="0.35">
      <c r="A20885" t="s">
        <v>46239</v>
      </c>
      <c r="B20885">
        <v>0.9163019</v>
      </c>
      <c r="C20885" s="1">
        <v>0.85899999999999999</v>
      </c>
      <c r="D20885" s="1">
        <v>0.17899999999999999</v>
      </c>
      <c r="E20885">
        <v>-6.2831109999999999</v>
      </c>
      <c r="G20885" s="1">
        <v>1.47E-3</v>
      </c>
      <c r="H20885" t="s">
        <v>46240</v>
      </c>
      <c r="I20885" t="s">
        <v>46241</v>
      </c>
    </row>
    <row r="20886" spans="1:9" x14ac:dyDescent="0.35">
      <c r="A20886" t="s">
        <v>46242</v>
      </c>
      <c r="B20886">
        <v>0.91633810000000004</v>
      </c>
      <c r="C20886" s="1">
        <v>0.85899999999999999</v>
      </c>
      <c r="D20886" s="1">
        <v>-0.17899999999999999</v>
      </c>
      <c r="E20886">
        <v>-6.283131</v>
      </c>
      <c r="G20886" s="1">
        <v>-2.2200000000000001E-2</v>
      </c>
      <c r="H20886" t="s">
        <v>31659</v>
      </c>
      <c r="I20886" t="s">
        <v>31660</v>
      </c>
    </row>
    <row r="20887" spans="1:9" x14ac:dyDescent="0.35">
      <c r="A20887" t="s">
        <v>46243</v>
      </c>
      <c r="B20887">
        <v>0.91633810000000004</v>
      </c>
      <c r="C20887" s="1">
        <v>0.85899999999999999</v>
      </c>
      <c r="D20887" s="1">
        <v>-0.17899999999999999</v>
      </c>
      <c r="E20887">
        <v>-6.283137</v>
      </c>
      <c r="G20887" s="1">
        <v>-2.9600000000000001E-2</v>
      </c>
      <c r="H20887" t="s">
        <v>42177</v>
      </c>
      <c r="I20887" t="s">
        <v>42178</v>
      </c>
    </row>
    <row r="20888" spans="1:9" x14ac:dyDescent="0.35">
      <c r="A20888" t="s">
        <v>46244</v>
      </c>
      <c r="B20888">
        <v>0.91640460000000001</v>
      </c>
      <c r="C20888" s="1">
        <v>0.85899999999999999</v>
      </c>
      <c r="D20888" s="1">
        <v>0.17899999999999999</v>
      </c>
      <c r="E20888">
        <v>-6.2831619999999999</v>
      </c>
      <c r="G20888" s="1">
        <v>2.29E-2</v>
      </c>
      <c r="H20888" t="s">
        <v>46245</v>
      </c>
      <c r="I20888" t="s">
        <v>46246</v>
      </c>
    </row>
    <row r="20889" spans="1:9" x14ac:dyDescent="0.35">
      <c r="A20889" t="s">
        <v>46247</v>
      </c>
      <c r="B20889">
        <v>0.91640460000000001</v>
      </c>
      <c r="C20889" s="1">
        <v>0.85899999999999999</v>
      </c>
      <c r="D20889" s="1">
        <v>0.17899999999999999</v>
      </c>
      <c r="E20889">
        <v>-6.2831700000000001</v>
      </c>
      <c r="G20889" s="1">
        <v>4.7500000000000001E-2</v>
      </c>
      <c r="H20889" t="s">
        <v>30407</v>
      </c>
      <c r="I20889" t="s">
        <v>30408</v>
      </c>
    </row>
    <row r="20890" spans="1:9" x14ac:dyDescent="0.35">
      <c r="A20890" t="s">
        <v>46248</v>
      </c>
      <c r="B20890">
        <v>0.91641329999999999</v>
      </c>
      <c r="C20890" s="1">
        <v>0.85899999999999999</v>
      </c>
      <c r="D20890" s="1">
        <v>-0.17899999999999999</v>
      </c>
      <c r="E20890">
        <v>-6.2831809999999999</v>
      </c>
      <c r="G20890" s="1">
        <v>-6.4599999999999996E-3</v>
      </c>
    </row>
    <row r="20891" spans="1:9" x14ac:dyDescent="0.35">
      <c r="A20891" t="s">
        <v>46249</v>
      </c>
      <c r="B20891">
        <v>0.91641430000000001</v>
      </c>
      <c r="C20891" s="1">
        <v>0.85899999999999999</v>
      </c>
      <c r="D20891" s="1">
        <v>-0.17799999999999999</v>
      </c>
      <c r="E20891">
        <v>-6.2831900000000003</v>
      </c>
      <c r="G20891" s="1">
        <v>-2.8799999999999999E-2</v>
      </c>
      <c r="H20891" t="s">
        <v>10320</v>
      </c>
      <c r="I20891" t="s">
        <v>10321</v>
      </c>
    </row>
    <row r="20892" spans="1:9" x14ac:dyDescent="0.35">
      <c r="A20892" t="s">
        <v>46250</v>
      </c>
      <c r="B20892">
        <v>0.91641430000000001</v>
      </c>
      <c r="C20892" s="1">
        <v>0.85899999999999999</v>
      </c>
      <c r="D20892" s="1">
        <v>0.17799999999999999</v>
      </c>
      <c r="E20892">
        <v>-6.2831989999999998</v>
      </c>
      <c r="G20892" s="1">
        <v>1.7299999999999999E-2</v>
      </c>
      <c r="H20892" t="s">
        <v>46251</v>
      </c>
      <c r="I20892" t="s">
        <v>46252</v>
      </c>
    </row>
    <row r="20893" spans="1:9" x14ac:dyDescent="0.35">
      <c r="A20893" t="s">
        <v>46253</v>
      </c>
      <c r="B20893">
        <v>0.91656539999999997</v>
      </c>
      <c r="C20893" s="1">
        <v>0.85899999999999999</v>
      </c>
      <c r="D20893" s="1">
        <v>-0.17799999999999999</v>
      </c>
      <c r="E20893">
        <v>-6.2832410000000003</v>
      </c>
      <c r="G20893" s="1">
        <v>-8.26E-3</v>
      </c>
      <c r="H20893" t="s">
        <v>10976</v>
      </c>
      <c r="I20893" t="s">
        <v>10977</v>
      </c>
    </row>
    <row r="20894" spans="1:9" x14ac:dyDescent="0.35">
      <c r="A20894" t="s">
        <v>46254</v>
      </c>
      <c r="B20894">
        <v>0.91674020000000001</v>
      </c>
      <c r="C20894" s="1">
        <v>0.86</v>
      </c>
      <c r="D20894" s="1">
        <v>-0.17799999999999999</v>
      </c>
      <c r="E20894">
        <v>-6.2832869999999996</v>
      </c>
      <c r="G20894" s="1">
        <v>-1.4500000000000001E-2</v>
      </c>
      <c r="H20894" t="s">
        <v>46255</v>
      </c>
      <c r="I20894" t="s">
        <v>46256</v>
      </c>
    </row>
    <row r="20895" spans="1:9" x14ac:dyDescent="0.35">
      <c r="A20895" t="s">
        <v>46257</v>
      </c>
      <c r="B20895">
        <v>0.91690490000000002</v>
      </c>
      <c r="C20895" s="1">
        <v>0.86</v>
      </c>
      <c r="D20895" s="1">
        <v>0.17799999999999999</v>
      </c>
      <c r="E20895">
        <v>-6.2833310000000004</v>
      </c>
      <c r="G20895" s="1">
        <v>1.67E-2</v>
      </c>
      <c r="H20895" t="s">
        <v>20123</v>
      </c>
      <c r="I20895" t="s">
        <v>20124</v>
      </c>
    </row>
    <row r="20896" spans="1:9" x14ac:dyDescent="0.35">
      <c r="A20896" t="s">
        <v>46258</v>
      </c>
      <c r="B20896">
        <v>0.91694969999999998</v>
      </c>
      <c r="C20896" s="1">
        <v>0.86</v>
      </c>
      <c r="D20896" s="1">
        <v>0.17799999999999999</v>
      </c>
      <c r="E20896">
        <v>-6.2833519999999998</v>
      </c>
      <c r="G20896" s="1">
        <v>2.93E-2</v>
      </c>
      <c r="H20896" t="s">
        <v>2252</v>
      </c>
      <c r="I20896" t="s">
        <v>2253</v>
      </c>
    </row>
    <row r="20897" spans="1:9" x14ac:dyDescent="0.35">
      <c r="A20897" t="s">
        <v>46259</v>
      </c>
      <c r="B20897">
        <v>0.91694969999999998</v>
      </c>
      <c r="C20897" s="1">
        <v>0.86</v>
      </c>
      <c r="D20897" s="1">
        <v>0.17799999999999999</v>
      </c>
      <c r="E20897">
        <v>-6.2833589999999999</v>
      </c>
      <c r="G20897" s="1">
        <v>1.9599999999999999E-2</v>
      </c>
      <c r="H20897" t="s">
        <v>46260</v>
      </c>
      <c r="I20897" t="s">
        <v>46261</v>
      </c>
    </row>
    <row r="20898" spans="1:9" x14ac:dyDescent="0.35">
      <c r="A20898" t="s">
        <v>46262</v>
      </c>
      <c r="B20898">
        <v>0.91716359999999997</v>
      </c>
      <c r="C20898" s="1">
        <v>0.86</v>
      </c>
      <c r="D20898" s="1">
        <v>-0.17699999999999999</v>
      </c>
      <c r="E20898">
        <v>-6.2834130000000004</v>
      </c>
      <c r="G20898" s="1">
        <v>-8.2500000000000004E-3</v>
      </c>
      <c r="H20898" t="s">
        <v>11762</v>
      </c>
      <c r="I20898" t="s">
        <v>11763</v>
      </c>
    </row>
    <row r="20899" spans="1:9" x14ac:dyDescent="0.35">
      <c r="A20899" t="s">
        <v>46263</v>
      </c>
      <c r="B20899">
        <v>0.91722429999999999</v>
      </c>
      <c r="C20899" s="1">
        <v>0.86</v>
      </c>
      <c r="D20899" s="1">
        <v>0.17699999999999999</v>
      </c>
      <c r="E20899">
        <v>-6.2834390000000004</v>
      </c>
      <c r="G20899" s="1">
        <v>3.8E-3</v>
      </c>
      <c r="H20899" t="s">
        <v>13470</v>
      </c>
      <c r="I20899" t="s">
        <v>13471</v>
      </c>
    </row>
    <row r="20900" spans="1:9" x14ac:dyDescent="0.35">
      <c r="A20900" t="s">
        <v>46264</v>
      </c>
      <c r="B20900">
        <v>0.91722429999999999</v>
      </c>
      <c r="C20900" s="1">
        <v>0.86</v>
      </c>
      <c r="D20900" s="1">
        <v>-0.17699999999999999</v>
      </c>
      <c r="E20900">
        <v>-6.2834440000000003</v>
      </c>
      <c r="G20900" s="1">
        <v>-1.84E-2</v>
      </c>
      <c r="H20900" t="s">
        <v>46265</v>
      </c>
      <c r="I20900" t="s">
        <v>46266</v>
      </c>
    </row>
    <row r="20901" spans="1:9" x14ac:dyDescent="0.35">
      <c r="A20901" t="s">
        <v>46267</v>
      </c>
      <c r="B20901">
        <v>0.91724989999999995</v>
      </c>
      <c r="C20901" s="1">
        <v>0.86</v>
      </c>
      <c r="D20901" s="1">
        <v>-0.17699999999999999</v>
      </c>
      <c r="E20901">
        <v>-6.2834589999999997</v>
      </c>
      <c r="G20901" s="1">
        <v>-6.7999999999999996E-3</v>
      </c>
      <c r="H20901" t="s">
        <v>33312</v>
      </c>
      <c r="I20901" t="s">
        <v>33313</v>
      </c>
    </row>
    <row r="20902" spans="1:9" x14ac:dyDescent="0.35">
      <c r="A20902" t="s">
        <v>46268</v>
      </c>
      <c r="B20902">
        <v>0.91754259999999999</v>
      </c>
      <c r="C20902" s="1">
        <v>0.86099999999999999</v>
      </c>
      <c r="D20902" s="1">
        <v>0.17699999999999999</v>
      </c>
      <c r="E20902">
        <v>-6.2835369999999999</v>
      </c>
      <c r="G20902" s="1">
        <v>1.9800000000000002E-2</v>
      </c>
      <c r="H20902" t="s">
        <v>46269</v>
      </c>
      <c r="I20902" t="s">
        <v>46270</v>
      </c>
    </row>
    <row r="20903" spans="1:9" x14ac:dyDescent="0.35">
      <c r="A20903" t="s">
        <v>46271</v>
      </c>
      <c r="B20903">
        <v>0.91754259999999999</v>
      </c>
      <c r="C20903" s="1">
        <v>0.86099999999999999</v>
      </c>
      <c r="D20903" s="1">
        <v>-0.17599999999999999</v>
      </c>
      <c r="E20903">
        <v>-6.2835380000000001</v>
      </c>
      <c r="G20903" s="1">
        <v>-4.3099999999999999E-2</v>
      </c>
      <c r="H20903" t="s">
        <v>35015</v>
      </c>
      <c r="I20903" t="s">
        <v>35016</v>
      </c>
    </row>
    <row r="20904" spans="1:9" x14ac:dyDescent="0.35">
      <c r="A20904" t="s">
        <v>46272</v>
      </c>
      <c r="B20904">
        <v>0.91776139999999995</v>
      </c>
      <c r="C20904" s="1">
        <v>0.86099999999999999</v>
      </c>
      <c r="D20904" s="1">
        <v>-0.17599999999999999</v>
      </c>
      <c r="E20904">
        <v>-6.2835929999999998</v>
      </c>
      <c r="G20904" s="1">
        <v>-2.0400000000000001E-2</v>
      </c>
      <c r="H20904" t="s">
        <v>46273</v>
      </c>
      <c r="I20904" t="s">
        <v>46274</v>
      </c>
    </row>
    <row r="20905" spans="1:9" x14ac:dyDescent="0.35">
      <c r="A20905" t="s">
        <v>46275</v>
      </c>
      <c r="B20905">
        <v>0.91782540000000001</v>
      </c>
      <c r="C20905" s="1">
        <v>0.86099999999999999</v>
      </c>
      <c r="D20905" s="1">
        <v>-0.17599999999999999</v>
      </c>
      <c r="E20905">
        <v>-6.2836230000000004</v>
      </c>
      <c r="G20905" s="1">
        <v>-6.2700000000000004E-3</v>
      </c>
      <c r="H20905" t="s">
        <v>46276</v>
      </c>
      <c r="I20905" t="s">
        <v>46277</v>
      </c>
    </row>
    <row r="20906" spans="1:9" x14ac:dyDescent="0.35">
      <c r="A20906" t="s">
        <v>46278</v>
      </c>
      <c r="B20906">
        <v>0.91782540000000001</v>
      </c>
      <c r="C20906" s="1">
        <v>0.86099999999999999</v>
      </c>
      <c r="D20906" s="1">
        <v>-0.17599999999999999</v>
      </c>
      <c r="E20906">
        <v>-6.2836249999999998</v>
      </c>
      <c r="G20906" s="1">
        <v>-4.45E-3</v>
      </c>
      <c r="H20906" t="s">
        <v>46279</v>
      </c>
      <c r="I20906" t="s">
        <v>46280</v>
      </c>
    </row>
    <row r="20907" spans="1:9" x14ac:dyDescent="0.35">
      <c r="A20907" t="s">
        <v>46281</v>
      </c>
      <c r="B20907">
        <v>0.91793749999999996</v>
      </c>
      <c r="C20907" s="1">
        <v>0.86099999999999999</v>
      </c>
      <c r="D20907" s="1">
        <v>0.17599999999999999</v>
      </c>
      <c r="E20907">
        <v>-6.2836629999999998</v>
      </c>
      <c r="G20907" s="1">
        <v>3.5000000000000003E-2</v>
      </c>
      <c r="H20907" t="s">
        <v>4890</v>
      </c>
      <c r="I20907" t="s">
        <v>4891</v>
      </c>
    </row>
    <row r="20908" spans="1:9" x14ac:dyDescent="0.35">
      <c r="A20908" t="s">
        <v>46282</v>
      </c>
      <c r="B20908">
        <v>0.91793749999999996</v>
      </c>
      <c r="C20908" s="1">
        <v>0.86099999999999999</v>
      </c>
      <c r="D20908" s="1">
        <v>-0.17599999999999999</v>
      </c>
      <c r="E20908">
        <v>-6.2836670000000003</v>
      </c>
      <c r="G20908" s="1">
        <v>-2.7199999999999998E-2</v>
      </c>
      <c r="H20908" t="s">
        <v>1435</v>
      </c>
      <c r="I20908" t="s">
        <v>1436</v>
      </c>
    </row>
    <row r="20909" spans="1:9" x14ac:dyDescent="0.35">
      <c r="A20909" t="s">
        <v>46283</v>
      </c>
      <c r="B20909">
        <v>0.91798670000000004</v>
      </c>
      <c r="C20909" s="1">
        <v>0.86099999999999999</v>
      </c>
      <c r="D20909" s="1">
        <v>-0.17599999999999999</v>
      </c>
      <c r="E20909">
        <v>-6.2836860000000003</v>
      </c>
      <c r="G20909" s="1">
        <v>-6.7200000000000003E-3</v>
      </c>
      <c r="H20909" t="s">
        <v>46284</v>
      </c>
      <c r="I20909" t="s">
        <v>46285</v>
      </c>
    </row>
    <row r="20910" spans="1:9" x14ac:dyDescent="0.35">
      <c r="A20910" t="s">
        <v>46286</v>
      </c>
      <c r="B20910">
        <v>0.91801739999999998</v>
      </c>
      <c r="C20910" s="1">
        <v>0.86099999999999999</v>
      </c>
      <c r="D20910" s="1">
        <v>0.17599999999999999</v>
      </c>
      <c r="E20910">
        <v>-6.2837040000000002</v>
      </c>
      <c r="G20910" s="1">
        <v>1.5299999999999999E-3</v>
      </c>
      <c r="H20910" t="s">
        <v>46287</v>
      </c>
      <c r="I20910" t="s">
        <v>46288</v>
      </c>
    </row>
    <row r="20911" spans="1:9" x14ac:dyDescent="0.35">
      <c r="A20911" t="s">
        <v>46289</v>
      </c>
      <c r="B20911">
        <v>0.91801739999999998</v>
      </c>
      <c r="C20911" s="1">
        <v>0.86099999999999999</v>
      </c>
      <c r="D20911" s="1">
        <v>-0.17599999999999999</v>
      </c>
      <c r="E20911">
        <v>-6.2837110000000003</v>
      </c>
      <c r="G20911" s="1">
        <v>-1.3600000000000001E-3</v>
      </c>
    </row>
    <row r="20912" spans="1:9" x14ac:dyDescent="0.35">
      <c r="A20912" t="s">
        <v>46290</v>
      </c>
      <c r="B20912">
        <v>0.91808730000000005</v>
      </c>
      <c r="C20912" s="1">
        <v>0.86199999999999999</v>
      </c>
      <c r="D20912" s="1">
        <v>0.17499999999999999</v>
      </c>
      <c r="E20912">
        <v>-6.2837480000000001</v>
      </c>
      <c r="G20912" s="1">
        <v>9.8400000000000007E-4</v>
      </c>
      <c r="H20912" t="s">
        <v>42066</v>
      </c>
      <c r="I20912" t="s">
        <v>42067</v>
      </c>
    </row>
    <row r="20913" spans="1:9" x14ac:dyDescent="0.35">
      <c r="A20913" t="s">
        <v>46291</v>
      </c>
      <c r="B20913">
        <v>0.91808730000000005</v>
      </c>
      <c r="C20913" s="1">
        <v>0.86199999999999999</v>
      </c>
      <c r="D20913" s="1">
        <v>-0.17499999999999999</v>
      </c>
      <c r="E20913">
        <v>-6.2837560000000003</v>
      </c>
      <c r="G20913" s="1">
        <v>-4.0699999999999998E-3</v>
      </c>
      <c r="H20913" t="s">
        <v>32398</v>
      </c>
      <c r="I20913" t="s">
        <v>32399</v>
      </c>
    </row>
    <row r="20914" spans="1:9" x14ac:dyDescent="0.35">
      <c r="A20914" t="s">
        <v>46292</v>
      </c>
      <c r="B20914">
        <v>0.91808730000000005</v>
      </c>
      <c r="C20914" s="1">
        <v>0.86199999999999999</v>
      </c>
      <c r="D20914" s="1">
        <v>0.17499999999999999</v>
      </c>
      <c r="E20914">
        <v>-6.2837569999999996</v>
      </c>
      <c r="G20914" s="1">
        <v>1.15E-2</v>
      </c>
      <c r="H20914" t="s">
        <v>46293</v>
      </c>
      <c r="I20914" t="s">
        <v>46294</v>
      </c>
    </row>
    <row r="20915" spans="1:9" x14ac:dyDescent="0.35">
      <c r="A20915" t="s">
        <v>46295</v>
      </c>
      <c r="B20915">
        <v>0.91808730000000005</v>
      </c>
      <c r="C20915" s="1">
        <v>0.86199999999999999</v>
      </c>
      <c r="D20915" s="1">
        <v>-0.17499999999999999</v>
      </c>
      <c r="E20915">
        <v>-6.2837620000000003</v>
      </c>
      <c r="G20915" s="1">
        <v>-3.5000000000000003E-2</v>
      </c>
      <c r="H20915" t="s">
        <v>34751</v>
      </c>
      <c r="I20915" t="s">
        <v>34752</v>
      </c>
    </row>
    <row r="20916" spans="1:9" x14ac:dyDescent="0.35">
      <c r="A20916" t="s">
        <v>46296</v>
      </c>
      <c r="B20916">
        <v>0.91814309999999999</v>
      </c>
      <c r="C20916" s="1">
        <v>0.86199999999999999</v>
      </c>
      <c r="D20916" s="1">
        <v>0.17499999999999999</v>
      </c>
      <c r="E20916">
        <v>-6.2837829999999997</v>
      </c>
      <c r="G20916" s="1">
        <v>9.1199999999999996E-3</v>
      </c>
      <c r="H20916" t="s">
        <v>46297</v>
      </c>
      <c r="I20916" t="s">
        <v>46298</v>
      </c>
    </row>
    <row r="20917" spans="1:9" x14ac:dyDescent="0.35">
      <c r="A20917" t="s">
        <v>46299</v>
      </c>
      <c r="B20917">
        <v>0.91843850000000005</v>
      </c>
      <c r="C20917" s="1">
        <v>0.86199999999999999</v>
      </c>
      <c r="D20917" s="1">
        <v>-0.17499999999999999</v>
      </c>
      <c r="E20917">
        <v>-6.2838599999999998</v>
      </c>
      <c r="G20917" s="1">
        <v>-5.7000000000000002E-2</v>
      </c>
      <c r="H20917" t="s">
        <v>46300</v>
      </c>
      <c r="I20917" t="s">
        <v>46301</v>
      </c>
    </row>
    <row r="20918" spans="1:9" x14ac:dyDescent="0.35">
      <c r="A20918" t="s">
        <v>46302</v>
      </c>
      <c r="B20918">
        <v>0.91843850000000005</v>
      </c>
      <c r="C20918" s="1">
        <v>0.86199999999999999</v>
      </c>
      <c r="D20918" s="1">
        <v>0.17499999999999999</v>
      </c>
      <c r="E20918">
        <v>-6.2838620000000001</v>
      </c>
      <c r="G20918" s="1">
        <v>3.8E-3</v>
      </c>
      <c r="H20918" t="s">
        <v>14390</v>
      </c>
      <c r="I20918" t="s">
        <v>14391</v>
      </c>
    </row>
    <row r="20919" spans="1:9" x14ac:dyDescent="0.35">
      <c r="A20919" t="s">
        <v>46303</v>
      </c>
      <c r="B20919">
        <v>0.91851280000000002</v>
      </c>
      <c r="C20919" s="1">
        <v>0.86199999999999999</v>
      </c>
      <c r="D20919" s="1">
        <v>-0.17399999999999999</v>
      </c>
      <c r="E20919">
        <v>-6.2838859999999999</v>
      </c>
      <c r="G20919" s="1">
        <v>-6.5799999999999997E-2</v>
      </c>
      <c r="H20919" t="s">
        <v>46304</v>
      </c>
      <c r="I20919" t="s">
        <v>46305</v>
      </c>
    </row>
    <row r="20920" spans="1:9" x14ac:dyDescent="0.35">
      <c r="A20920" t="s">
        <v>46306</v>
      </c>
      <c r="B20920">
        <v>0.91861250000000005</v>
      </c>
      <c r="C20920" s="1">
        <v>0.86199999999999999</v>
      </c>
      <c r="D20920" s="1">
        <v>0.17399999999999999</v>
      </c>
      <c r="E20920">
        <v>-6.2839159999999996</v>
      </c>
      <c r="G20920" s="1">
        <v>1.66E-2</v>
      </c>
      <c r="H20920" t="s">
        <v>5899</v>
      </c>
      <c r="I20920" t="s">
        <v>5900</v>
      </c>
    </row>
    <row r="20921" spans="1:9" x14ac:dyDescent="0.35">
      <c r="A20921" t="s">
        <v>46307</v>
      </c>
      <c r="B20921">
        <v>0.91865169999999996</v>
      </c>
      <c r="C20921" s="1">
        <v>0.86199999999999999</v>
      </c>
      <c r="D20921" s="1">
        <v>-0.17399999999999999</v>
      </c>
      <c r="E20921">
        <v>-6.2839330000000002</v>
      </c>
      <c r="G20921" s="1">
        <v>-1.0499999999999999E-3</v>
      </c>
    </row>
    <row r="20922" spans="1:9" x14ac:dyDescent="0.35">
      <c r="A20922" t="s">
        <v>46308</v>
      </c>
      <c r="B20922">
        <v>0.91876409999999997</v>
      </c>
      <c r="C20922" s="1">
        <v>0.86299999999999999</v>
      </c>
      <c r="D20922" s="1">
        <v>-0.17399999999999999</v>
      </c>
      <c r="E20922">
        <v>-6.2839660000000004</v>
      </c>
      <c r="G20922" s="1">
        <v>-1.38E-2</v>
      </c>
      <c r="H20922" t="s">
        <v>46309</v>
      </c>
      <c r="I20922" t="s">
        <v>46310</v>
      </c>
    </row>
    <row r="20923" spans="1:9" x14ac:dyDescent="0.35">
      <c r="A20923" t="s">
        <v>46311</v>
      </c>
      <c r="B20923">
        <v>0.91876970000000002</v>
      </c>
      <c r="C20923" s="1">
        <v>0.86299999999999999</v>
      </c>
      <c r="D20923" s="1">
        <v>-0.17399999999999999</v>
      </c>
      <c r="E20923">
        <v>-6.283982</v>
      </c>
      <c r="G20923" s="1">
        <v>-2.1000000000000001E-2</v>
      </c>
      <c r="H20923" t="s">
        <v>29228</v>
      </c>
      <c r="I20923" t="s">
        <v>29229</v>
      </c>
    </row>
    <row r="20924" spans="1:9" x14ac:dyDescent="0.35">
      <c r="A20924" t="s">
        <v>46312</v>
      </c>
      <c r="B20924">
        <v>0.91876970000000002</v>
      </c>
      <c r="C20924" s="1">
        <v>0.86299999999999999</v>
      </c>
      <c r="D20924" s="1">
        <v>-0.17399999999999999</v>
      </c>
      <c r="E20924">
        <v>-6.2839900000000002</v>
      </c>
      <c r="G20924" s="1">
        <v>-6.8199999999999997E-3</v>
      </c>
      <c r="H20924" t="s">
        <v>46313</v>
      </c>
      <c r="I20924" t="s">
        <v>46313</v>
      </c>
    </row>
    <row r="20925" spans="1:9" x14ac:dyDescent="0.35">
      <c r="A20925" t="s">
        <v>46314</v>
      </c>
      <c r="B20925">
        <v>0.91876970000000002</v>
      </c>
      <c r="C20925" s="1">
        <v>0.86299999999999999</v>
      </c>
      <c r="D20925" s="1">
        <v>-0.17399999999999999</v>
      </c>
      <c r="E20925">
        <v>-6.2839939999999999</v>
      </c>
      <c r="G20925" s="1">
        <v>-1.0800000000000001E-2</v>
      </c>
      <c r="H20925" t="s">
        <v>9480</v>
      </c>
      <c r="I20925" t="s">
        <v>9481</v>
      </c>
    </row>
    <row r="20926" spans="1:9" x14ac:dyDescent="0.35">
      <c r="A20926" t="s">
        <v>46315</v>
      </c>
      <c r="B20926">
        <v>0.91898519999999995</v>
      </c>
      <c r="C20926" s="1">
        <v>0.86299999999999999</v>
      </c>
      <c r="D20926" s="1">
        <v>-0.17399999999999999</v>
      </c>
      <c r="E20926">
        <v>-6.2840470000000002</v>
      </c>
      <c r="G20926" s="1">
        <v>-2.5699999999999998E-3</v>
      </c>
      <c r="H20926" t="s">
        <v>901</v>
      </c>
      <c r="I20926" t="s">
        <v>902</v>
      </c>
    </row>
    <row r="20927" spans="1:9" x14ac:dyDescent="0.35">
      <c r="A20927" t="s">
        <v>46316</v>
      </c>
      <c r="B20927">
        <v>0.91900680000000001</v>
      </c>
      <c r="C20927" s="1">
        <v>0.86299999999999999</v>
      </c>
      <c r="D20927" s="1">
        <v>-0.17299999999999999</v>
      </c>
      <c r="E20927">
        <v>-6.2840610000000003</v>
      </c>
      <c r="G20927" s="1">
        <v>-1.72E-2</v>
      </c>
      <c r="H20927" t="s">
        <v>46317</v>
      </c>
      <c r="I20927" t="s">
        <v>46318</v>
      </c>
    </row>
    <row r="20928" spans="1:9" x14ac:dyDescent="0.35">
      <c r="A20928" t="s">
        <v>46319</v>
      </c>
      <c r="B20928">
        <v>0.91904920000000001</v>
      </c>
      <c r="C20928" s="1">
        <v>0.86299999999999999</v>
      </c>
      <c r="D20928" s="1">
        <v>0.17299999999999999</v>
      </c>
      <c r="E20928">
        <v>-6.2840790000000002</v>
      </c>
      <c r="G20928" s="1">
        <v>3.2599999999999997E-2</v>
      </c>
      <c r="H20928" t="s">
        <v>16334</v>
      </c>
      <c r="I20928" t="s">
        <v>16335</v>
      </c>
    </row>
    <row r="20929" spans="1:9" x14ac:dyDescent="0.35">
      <c r="A20929" t="s">
        <v>46320</v>
      </c>
      <c r="B20929">
        <v>0.91904920000000001</v>
      </c>
      <c r="C20929" s="1">
        <v>0.86299999999999999</v>
      </c>
      <c r="D20929" s="1">
        <v>0.17299999999999999</v>
      </c>
      <c r="E20929">
        <v>-6.2840930000000004</v>
      </c>
      <c r="G20929" s="1">
        <v>1.66E-2</v>
      </c>
      <c r="H20929" t="s">
        <v>46321</v>
      </c>
      <c r="I20929" t="s">
        <v>46322</v>
      </c>
    </row>
    <row r="20930" spans="1:9" x14ac:dyDescent="0.35">
      <c r="A20930" t="s">
        <v>46323</v>
      </c>
      <c r="B20930">
        <v>0.91904920000000001</v>
      </c>
      <c r="C20930" s="1">
        <v>0.86299999999999999</v>
      </c>
      <c r="D20930" s="1">
        <v>0.17299999999999999</v>
      </c>
      <c r="E20930">
        <v>-6.2841060000000004</v>
      </c>
      <c r="G20930" s="1">
        <v>0.02</v>
      </c>
      <c r="H20930" t="s">
        <v>7901</v>
      </c>
      <c r="I20930" t="s">
        <v>7902</v>
      </c>
    </row>
    <row r="20931" spans="1:9" x14ac:dyDescent="0.35">
      <c r="A20931" t="s">
        <v>46324</v>
      </c>
      <c r="B20931">
        <v>0.91904920000000001</v>
      </c>
      <c r="C20931" s="1">
        <v>0.86299999999999999</v>
      </c>
      <c r="D20931" s="1">
        <v>-0.17299999999999999</v>
      </c>
      <c r="E20931">
        <v>-6.2841100000000001</v>
      </c>
      <c r="G20931" s="1">
        <v>-1.7399999999999999E-2</v>
      </c>
      <c r="H20931" t="s">
        <v>46325</v>
      </c>
      <c r="I20931" t="s">
        <v>46326</v>
      </c>
    </row>
    <row r="20932" spans="1:9" x14ac:dyDescent="0.35">
      <c r="A20932" t="s">
        <v>46327</v>
      </c>
      <c r="B20932">
        <v>0.91904920000000001</v>
      </c>
      <c r="C20932" s="1">
        <v>0.86299999999999999</v>
      </c>
      <c r="D20932" s="1">
        <v>0.17299999999999999</v>
      </c>
      <c r="E20932">
        <v>-6.2841149999999999</v>
      </c>
      <c r="G20932" s="1">
        <v>1.26E-2</v>
      </c>
      <c r="H20932" t="s">
        <v>46328</v>
      </c>
      <c r="I20932" t="s">
        <v>46329</v>
      </c>
    </row>
    <row r="20933" spans="1:9" x14ac:dyDescent="0.35">
      <c r="A20933" t="s">
        <v>46330</v>
      </c>
      <c r="B20933">
        <v>0.91914099999999999</v>
      </c>
      <c r="C20933" s="1">
        <v>0.86299999999999999</v>
      </c>
      <c r="D20933" s="1">
        <v>-0.17299999999999999</v>
      </c>
      <c r="E20933">
        <v>-6.2841430000000003</v>
      </c>
      <c r="G20933" s="1">
        <v>-1.21E-2</v>
      </c>
      <c r="H20933" t="s">
        <v>46331</v>
      </c>
      <c r="I20933" t="s">
        <v>46332</v>
      </c>
    </row>
    <row r="20934" spans="1:9" x14ac:dyDescent="0.35">
      <c r="A20934" t="s">
        <v>46333</v>
      </c>
      <c r="B20934">
        <v>0.91932740000000002</v>
      </c>
      <c r="C20934" s="1">
        <v>0.86399999999999999</v>
      </c>
      <c r="D20934" s="1">
        <v>0.17299999999999999</v>
      </c>
      <c r="E20934">
        <v>-6.2841899999999997</v>
      </c>
      <c r="G20934" s="1">
        <v>5.2399999999999999E-3</v>
      </c>
      <c r="H20934" t="s">
        <v>19616</v>
      </c>
      <c r="I20934" t="s">
        <v>19617</v>
      </c>
    </row>
    <row r="20935" spans="1:9" x14ac:dyDescent="0.35">
      <c r="A20935" t="s">
        <v>46334</v>
      </c>
      <c r="B20935">
        <v>0.91935060000000002</v>
      </c>
      <c r="C20935" s="1">
        <v>0.86399999999999999</v>
      </c>
      <c r="D20935" s="1">
        <v>0.17299999999999999</v>
      </c>
      <c r="E20935">
        <v>-6.2842039999999999</v>
      </c>
      <c r="G20935" s="1">
        <v>1.46E-2</v>
      </c>
      <c r="H20935" t="s">
        <v>46335</v>
      </c>
      <c r="I20935" t="s">
        <v>46336</v>
      </c>
    </row>
    <row r="20936" spans="1:9" x14ac:dyDescent="0.35">
      <c r="A20936" t="s">
        <v>46337</v>
      </c>
      <c r="B20936">
        <v>0.91945900000000003</v>
      </c>
      <c r="C20936" s="1">
        <v>0.86399999999999999</v>
      </c>
      <c r="D20936" s="1">
        <v>-0.17199999999999999</v>
      </c>
      <c r="E20936">
        <v>-6.2842409999999997</v>
      </c>
      <c r="G20936" s="1">
        <v>-1.3899999999999999E-2</v>
      </c>
      <c r="H20936" t="s">
        <v>42270</v>
      </c>
      <c r="I20936" t="s">
        <v>42271</v>
      </c>
    </row>
    <row r="20937" spans="1:9" x14ac:dyDescent="0.35">
      <c r="A20937" t="s">
        <v>46338</v>
      </c>
      <c r="B20937">
        <v>0.91945900000000003</v>
      </c>
      <c r="C20937" s="1">
        <v>0.86399999999999999</v>
      </c>
      <c r="D20937" s="1">
        <v>0.17199999999999999</v>
      </c>
      <c r="E20937">
        <v>-6.2842440000000002</v>
      </c>
      <c r="G20937" s="1">
        <v>2.46E-2</v>
      </c>
      <c r="H20937" t="s">
        <v>10617</v>
      </c>
      <c r="I20937" t="s">
        <v>10618</v>
      </c>
    </row>
    <row r="20938" spans="1:9" x14ac:dyDescent="0.35">
      <c r="A20938" t="s">
        <v>46339</v>
      </c>
      <c r="B20938">
        <v>0.91964749999999995</v>
      </c>
      <c r="C20938" s="1">
        <v>0.86399999999999999</v>
      </c>
      <c r="D20938" s="1">
        <v>0.17199999999999999</v>
      </c>
      <c r="E20938">
        <v>-6.2842909999999996</v>
      </c>
      <c r="G20938" s="1">
        <v>3.9699999999999996E-3</v>
      </c>
      <c r="H20938" t="s">
        <v>18795</v>
      </c>
      <c r="I20938" t="s">
        <v>18796</v>
      </c>
    </row>
    <row r="20939" spans="1:9" x14ac:dyDescent="0.35">
      <c r="A20939" t="s">
        <v>46340</v>
      </c>
      <c r="B20939">
        <v>0.91980830000000002</v>
      </c>
      <c r="C20939" s="1">
        <v>0.86399999999999999</v>
      </c>
      <c r="D20939" s="1">
        <v>0.17199999999999999</v>
      </c>
      <c r="E20939">
        <v>-6.2843330000000002</v>
      </c>
      <c r="G20939" s="1">
        <v>1.66E-3</v>
      </c>
      <c r="H20939" t="s">
        <v>16735</v>
      </c>
      <c r="I20939" t="s">
        <v>16736</v>
      </c>
    </row>
    <row r="20940" spans="1:9" x14ac:dyDescent="0.35">
      <c r="A20940" t="s">
        <v>46341</v>
      </c>
      <c r="B20940">
        <v>0.91992399999999996</v>
      </c>
      <c r="C20940" s="1">
        <v>0.86399999999999999</v>
      </c>
      <c r="D20940" s="1">
        <v>0.17199999999999999</v>
      </c>
      <c r="E20940">
        <v>-6.2843679999999997</v>
      </c>
      <c r="G20940" s="1">
        <v>4.9699999999999996E-3</v>
      </c>
      <c r="H20940" t="s">
        <v>46342</v>
      </c>
      <c r="I20940" t="s">
        <v>46343</v>
      </c>
    </row>
    <row r="20941" spans="1:9" x14ac:dyDescent="0.35">
      <c r="A20941" t="s">
        <v>46344</v>
      </c>
      <c r="B20941">
        <v>0.91992399999999996</v>
      </c>
      <c r="C20941" s="1">
        <v>0.86399999999999999</v>
      </c>
      <c r="D20941" s="1">
        <v>0.17199999999999999</v>
      </c>
      <c r="E20941">
        <v>-6.2843749999999998</v>
      </c>
      <c r="G20941" s="1">
        <v>1.8500000000000001E-3</v>
      </c>
      <c r="H20941" t="s">
        <v>31086</v>
      </c>
      <c r="I20941" t="s">
        <v>31087</v>
      </c>
    </row>
    <row r="20942" spans="1:9" x14ac:dyDescent="0.35">
      <c r="A20942" t="s">
        <v>46345</v>
      </c>
      <c r="B20942">
        <v>0.92006089999999996</v>
      </c>
      <c r="C20942" s="1">
        <v>0.86499999999999999</v>
      </c>
      <c r="D20942" s="1">
        <v>0.17100000000000001</v>
      </c>
      <c r="E20942">
        <v>-6.2844110000000004</v>
      </c>
      <c r="G20942" s="1">
        <v>2.2700000000000001E-2</v>
      </c>
      <c r="H20942" t="s">
        <v>25925</v>
      </c>
      <c r="I20942" t="s">
        <v>25926</v>
      </c>
    </row>
    <row r="20943" spans="1:9" x14ac:dyDescent="0.35">
      <c r="A20943" t="s">
        <v>46346</v>
      </c>
      <c r="B20943">
        <v>0.92006829999999995</v>
      </c>
      <c r="C20943" s="1">
        <v>0.86499999999999999</v>
      </c>
      <c r="D20943" s="1">
        <v>-0.17100000000000001</v>
      </c>
      <c r="E20943">
        <v>-6.2844220000000002</v>
      </c>
      <c r="G20943" s="1">
        <v>-8.9899999999999997E-3</v>
      </c>
      <c r="H20943" t="s">
        <v>46347</v>
      </c>
      <c r="I20943" t="s">
        <v>46348</v>
      </c>
    </row>
    <row r="20944" spans="1:9" x14ac:dyDescent="0.35">
      <c r="A20944" t="s">
        <v>46349</v>
      </c>
      <c r="B20944">
        <v>0.92032740000000002</v>
      </c>
      <c r="C20944" s="1">
        <v>0.86499999999999999</v>
      </c>
      <c r="D20944" s="1">
        <v>0.17100000000000001</v>
      </c>
      <c r="E20944">
        <v>-6.2844959999999999</v>
      </c>
      <c r="G20944" s="1">
        <v>5.11E-3</v>
      </c>
      <c r="H20944" t="s">
        <v>34097</v>
      </c>
      <c r="I20944" t="s">
        <v>34098</v>
      </c>
    </row>
    <row r="20945" spans="1:9" x14ac:dyDescent="0.35">
      <c r="A20945" t="s">
        <v>46350</v>
      </c>
      <c r="B20945">
        <v>0.92032740000000002</v>
      </c>
      <c r="C20945" s="1">
        <v>0.86499999999999999</v>
      </c>
      <c r="D20945" s="1">
        <v>0.17100000000000001</v>
      </c>
      <c r="E20945">
        <v>-6.2845000000000004</v>
      </c>
      <c r="G20945" s="1">
        <v>1.0200000000000001E-2</v>
      </c>
      <c r="H20945" t="s">
        <v>46351</v>
      </c>
      <c r="I20945" t="s">
        <v>46352</v>
      </c>
    </row>
    <row r="20946" spans="1:9" x14ac:dyDescent="0.35">
      <c r="A20946" t="s">
        <v>46353</v>
      </c>
      <c r="B20946">
        <v>0.92032740000000002</v>
      </c>
      <c r="C20946" s="1">
        <v>0.86499999999999999</v>
      </c>
      <c r="D20946" s="1">
        <v>0.17100000000000001</v>
      </c>
      <c r="E20946">
        <v>-6.2845009999999997</v>
      </c>
      <c r="G20946" s="1">
        <v>5.4400000000000004E-3</v>
      </c>
      <c r="H20946" t="s">
        <v>46354</v>
      </c>
      <c r="I20946" t="s">
        <v>46355</v>
      </c>
    </row>
    <row r="20947" spans="1:9" x14ac:dyDescent="0.35">
      <c r="A20947" t="s">
        <v>46356</v>
      </c>
      <c r="B20947">
        <v>0.92043920000000001</v>
      </c>
      <c r="C20947" s="1">
        <v>0.86499999999999999</v>
      </c>
      <c r="D20947" s="1">
        <v>-0.17100000000000001</v>
      </c>
      <c r="E20947">
        <v>-6.2845329999999997</v>
      </c>
      <c r="G20947" s="1">
        <v>-2.6800000000000001E-2</v>
      </c>
      <c r="H20947" t="s">
        <v>46357</v>
      </c>
      <c r="I20947" t="s">
        <v>46358</v>
      </c>
    </row>
    <row r="20948" spans="1:9" x14ac:dyDescent="0.35">
      <c r="A20948" t="s">
        <v>46359</v>
      </c>
      <c r="B20948">
        <v>0.92065419999999998</v>
      </c>
      <c r="C20948" s="1">
        <v>0.86499999999999999</v>
      </c>
      <c r="D20948" s="1">
        <v>-0.17</v>
      </c>
      <c r="E20948">
        <v>-6.2845849999999999</v>
      </c>
      <c r="G20948" s="1">
        <v>-0.01</v>
      </c>
      <c r="H20948" t="s">
        <v>46360</v>
      </c>
      <c r="I20948" t="s">
        <v>46361</v>
      </c>
    </row>
    <row r="20949" spans="1:9" x14ac:dyDescent="0.35">
      <c r="A20949" t="s">
        <v>46362</v>
      </c>
      <c r="B20949">
        <v>0.92066289999999995</v>
      </c>
      <c r="C20949" s="1">
        <v>0.86599999999999999</v>
      </c>
      <c r="D20949" s="1">
        <v>0.17</v>
      </c>
      <c r="E20949">
        <v>-6.2845959999999996</v>
      </c>
      <c r="G20949" s="1">
        <v>3.0599999999999998E-3</v>
      </c>
      <c r="H20949" t="s">
        <v>41252</v>
      </c>
      <c r="I20949" t="s">
        <v>41253</v>
      </c>
    </row>
    <row r="20950" spans="1:9" x14ac:dyDescent="0.35">
      <c r="A20950" t="s">
        <v>46363</v>
      </c>
      <c r="B20950">
        <v>0.92087110000000005</v>
      </c>
      <c r="C20950" s="1">
        <v>0.86599999999999999</v>
      </c>
      <c r="D20950" s="1">
        <v>0.17</v>
      </c>
      <c r="E20950">
        <v>-6.284656</v>
      </c>
      <c r="G20950" s="1">
        <v>4.8500000000000001E-2</v>
      </c>
      <c r="H20950" t="s">
        <v>2787</v>
      </c>
      <c r="I20950" t="s">
        <v>2788</v>
      </c>
    </row>
    <row r="20951" spans="1:9" x14ac:dyDescent="0.35">
      <c r="A20951" t="s">
        <v>46364</v>
      </c>
      <c r="B20951">
        <v>0.92087110000000005</v>
      </c>
      <c r="C20951" s="1">
        <v>0.86599999999999999</v>
      </c>
      <c r="D20951" s="1">
        <v>-0.17</v>
      </c>
      <c r="E20951">
        <v>-6.2846599999999997</v>
      </c>
      <c r="G20951" s="1">
        <v>-1.89E-2</v>
      </c>
      <c r="H20951" t="s">
        <v>46365</v>
      </c>
      <c r="I20951" t="s">
        <v>46366</v>
      </c>
    </row>
    <row r="20952" spans="1:9" x14ac:dyDescent="0.35">
      <c r="A20952" t="s">
        <v>46367</v>
      </c>
      <c r="B20952">
        <v>0.92087110000000005</v>
      </c>
      <c r="C20952" s="1">
        <v>0.86599999999999999</v>
      </c>
      <c r="D20952" s="1">
        <v>0.17</v>
      </c>
      <c r="E20952">
        <v>-6.2846729999999997</v>
      </c>
      <c r="G20952" s="1">
        <v>3.0300000000000001E-3</v>
      </c>
      <c r="H20952" t="s">
        <v>39520</v>
      </c>
      <c r="I20952" t="s">
        <v>39521</v>
      </c>
    </row>
    <row r="20953" spans="1:9" x14ac:dyDescent="0.35">
      <c r="A20953" t="s">
        <v>46368</v>
      </c>
      <c r="B20953">
        <v>0.92087110000000005</v>
      </c>
      <c r="C20953" s="1">
        <v>0.86599999999999999</v>
      </c>
      <c r="D20953" s="1">
        <v>-0.17</v>
      </c>
      <c r="E20953">
        <v>-6.2846729999999997</v>
      </c>
      <c r="G20953" s="1">
        <v>-1.2999999999999999E-2</v>
      </c>
      <c r="H20953" t="s">
        <v>46369</v>
      </c>
      <c r="I20953" t="s">
        <v>46370</v>
      </c>
    </row>
    <row r="20954" spans="1:9" x14ac:dyDescent="0.35">
      <c r="A20954" t="s">
        <v>46371</v>
      </c>
      <c r="B20954">
        <v>0.92093150000000001</v>
      </c>
      <c r="C20954" s="1">
        <v>0.86599999999999999</v>
      </c>
      <c r="D20954" s="1">
        <v>-0.17</v>
      </c>
      <c r="E20954">
        <v>-6.2846989999999998</v>
      </c>
      <c r="G20954" s="1">
        <v>-1.4999999999999999E-2</v>
      </c>
      <c r="H20954" t="s">
        <v>44665</v>
      </c>
      <c r="I20954" t="s">
        <v>44666</v>
      </c>
    </row>
    <row r="20955" spans="1:9" x14ac:dyDescent="0.35">
      <c r="A20955" t="s">
        <v>46372</v>
      </c>
      <c r="B20955">
        <v>0.92093150000000001</v>
      </c>
      <c r="C20955" s="1">
        <v>0.86599999999999999</v>
      </c>
      <c r="D20955" s="1">
        <v>-0.17</v>
      </c>
      <c r="E20955">
        <v>-6.2847289999999996</v>
      </c>
      <c r="G20955" s="1">
        <v>-1.2999999999999999E-3</v>
      </c>
      <c r="H20955" t="s">
        <v>42971</v>
      </c>
      <c r="I20955" t="s">
        <v>42972</v>
      </c>
    </row>
    <row r="20956" spans="1:9" x14ac:dyDescent="0.35">
      <c r="A20956" t="s">
        <v>46373</v>
      </c>
      <c r="B20956">
        <v>0.92093150000000001</v>
      </c>
      <c r="C20956" s="1">
        <v>0.86599999999999999</v>
      </c>
      <c r="D20956" s="1">
        <v>-0.16900000000000001</v>
      </c>
      <c r="E20956">
        <v>-6.2847340000000003</v>
      </c>
      <c r="G20956" s="1">
        <v>-9.1299999999999992E-3</v>
      </c>
      <c r="H20956" t="s">
        <v>14640</v>
      </c>
      <c r="I20956" t="s">
        <v>14641</v>
      </c>
    </row>
    <row r="20957" spans="1:9" x14ac:dyDescent="0.35">
      <c r="A20957" t="s">
        <v>46374</v>
      </c>
      <c r="B20957">
        <v>0.92093150000000001</v>
      </c>
      <c r="C20957" s="1">
        <v>0.86599999999999999</v>
      </c>
      <c r="D20957" s="1">
        <v>-0.16900000000000001</v>
      </c>
      <c r="E20957">
        <v>-6.2847359999999997</v>
      </c>
      <c r="G20957" s="1">
        <v>-3.1199999999999999E-2</v>
      </c>
      <c r="H20957" t="s">
        <v>26843</v>
      </c>
      <c r="I20957" t="s">
        <v>26844</v>
      </c>
    </row>
    <row r="20958" spans="1:9" x14ac:dyDescent="0.35">
      <c r="A20958" t="s">
        <v>46375</v>
      </c>
      <c r="B20958">
        <v>0.92093150000000001</v>
      </c>
      <c r="C20958" s="1">
        <v>0.86599999999999999</v>
      </c>
      <c r="D20958" s="1">
        <v>0.16900000000000001</v>
      </c>
      <c r="E20958">
        <v>-6.2847369999999998</v>
      </c>
      <c r="G20958" s="1">
        <v>4.45E-3</v>
      </c>
      <c r="H20958" t="s">
        <v>46376</v>
      </c>
      <c r="I20958" t="s">
        <v>46377</v>
      </c>
    </row>
    <row r="20959" spans="1:9" x14ac:dyDescent="0.35">
      <c r="A20959" t="s">
        <v>46378</v>
      </c>
      <c r="B20959">
        <v>0.92093150000000001</v>
      </c>
      <c r="C20959" s="1">
        <v>0.86599999999999999</v>
      </c>
      <c r="D20959" s="1">
        <v>0.16900000000000001</v>
      </c>
      <c r="E20959">
        <v>-6.2847390000000001</v>
      </c>
      <c r="G20959" s="1">
        <v>1.5399999999999999E-3</v>
      </c>
      <c r="H20959" t="s">
        <v>46379</v>
      </c>
      <c r="I20959" t="s">
        <v>46380</v>
      </c>
    </row>
    <row r="20960" spans="1:9" x14ac:dyDescent="0.35">
      <c r="A20960" t="s">
        <v>46381</v>
      </c>
      <c r="B20960">
        <v>0.92101759999999999</v>
      </c>
      <c r="C20960" s="1">
        <v>0.86599999999999999</v>
      </c>
      <c r="D20960" s="1">
        <v>-0.16900000000000001</v>
      </c>
      <c r="E20960">
        <v>-6.2847650000000002</v>
      </c>
      <c r="G20960" s="1">
        <v>-7.7899999999999997E-2</v>
      </c>
      <c r="H20960" t="s">
        <v>46382</v>
      </c>
      <c r="I20960" t="s">
        <v>46383</v>
      </c>
    </row>
    <row r="20961" spans="1:9" x14ac:dyDescent="0.35">
      <c r="A20961" t="s">
        <v>46384</v>
      </c>
      <c r="B20961">
        <v>0.92104189999999997</v>
      </c>
      <c r="C20961" s="1">
        <v>0.86599999999999999</v>
      </c>
      <c r="D20961" s="1">
        <v>-0.16900000000000001</v>
      </c>
      <c r="E20961">
        <v>-6.284796</v>
      </c>
      <c r="G20961" s="1">
        <v>-3.3899999999999998E-3</v>
      </c>
      <c r="H20961" t="s">
        <v>46385</v>
      </c>
      <c r="I20961" t="s">
        <v>46386</v>
      </c>
    </row>
    <row r="20962" spans="1:9" x14ac:dyDescent="0.35">
      <c r="A20962" t="s">
        <v>46387</v>
      </c>
      <c r="B20962">
        <v>0.92104189999999997</v>
      </c>
      <c r="C20962" s="1">
        <v>0.86599999999999999</v>
      </c>
      <c r="D20962" s="1">
        <v>-0.16900000000000001</v>
      </c>
      <c r="E20962">
        <v>-6.284796</v>
      </c>
      <c r="G20962" s="1">
        <v>-9.11E-3</v>
      </c>
      <c r="H20962" t="s">
        <v>15872</v>
      </c>
      <c r="I20962" t="s">
        <v>15873</v>
      </c>
    </row>
    <row r="20963" spans="1:9" x14ac:dyDescent="0.35">
      <c r="A20963" t="s">
        <v>46388</v>
      </c>
      <c r="B20963">
        <v>0.92104189999999997</v>
      </c>
      <c r="C20963" s="1">
        <v>0.86599999999999999</v>
      </c>
      <c r="D20963" s="1">
        <v>0.16900000000000001</v>
      </c>
      <c r="E20963">
        <v>-6.2847989999999996</v>
      </c>
      <c r="G20963" s="1">
        <v>1.6299999999999999E-2</v>
      </c>
      <c r="H20963" t="s">
        <v>2787</v>
      </c>
      <c r="I20963" t="s">
        <v>2788</v>
      </c>
    </row>
    <row r="20964" spans="1:9" x14ac:dyDescent="0.35">
      <c r="A20964" t="s">
        <v>46389</v>
      </c>
      <c r="B20964">
        <v>0.92104189999999997</v>
      </c>
      <c r="C20964" s="1">
        <v>0.86599999999999999</v>
      </c>
      <c r="D20964" s="1">
        <v>0.16900000000000001</v>
      </c>
      <c r="E20964">
        <v>-6.2848050000000004</v>
      </c>
      <c r="G20964" s="1">
        <v>0.02</v>
      </c>
      <c r="H20964" t="s">
        <v>23054</v>
      </c>
      <c r="I20964" t="s">
        <v>23055</v>
      </c>
    </row>
    <row r="20965" spans="1:9" x14ac:dyDescent="0.35">
      <c r="A20965" t="s">
        <v>46390</v>
      </c>
      <c r="B20965">
        <v>0.9212148</v>
      </c>
      <c r="C20965" s="1">
        <v>0.86699999999999999</v>
      </c>
      <c r="D20965" s="1">
        <v>0.16900000000000001</v>
      </c>
      <c r="E20965">
        <v>-6.284853</v>
      </c>
      <c r="G20965" s="1">
        <v>2.0299999999999999E-2</v>
      </c>
      <c r="H20965" t="s">
        <v>46199</v>
      </c>
      <c r="I20965" t="s">
        <v>46200</v>
      </c>
    </row>
    <row r="20966" spans="1:9" x14ac:dyDescent="0.35">
      <c r="A20966" t="s">
        <v>46391</v>
      </c>
      <c r="B20966">
        <v>0.9212148</v>
      </c>
      <c r="C20966" s="1">
        <v>0.86699999999999999</v>
      </c>
      <c r="D20966" s="1">
        <v>-0.16900000000000001</v>
      </c>
      <c r="E20966">
        <v>-6.2848569999999997</v>
      </c>
      <c r="G20966" s="1">
        <v>-4.9500000000000004E-3</v>
      </c>
    </row>
    <row r="20967" spans="1:9" x14ac:dyDescent="0.35">
      <c r="A20967" t="s">
        <v>46392</v>
      </c>
      <c r="B20967">
        <v>0.92121909999999996</v>
      </c>
      <c r="C20967" s="1">
        <v>0.86699999999999999</v>
      </c>
      <c r="D20967" s="1">
        <v>-0.16900000000000001</v>
      </c>
      <c r="E20967">
        <v>-6.2848670000000002</v>
      </c>
      <c r="G20967" s="1">
        <v>-1.1000000000000001E-3</v>
      </c>
      <c r="H20967" t="s">
        <v>8338</v>
      </c>
      <c r="I20967" t="s">
        <v>8339</v>
      </c>
    </row>
    <row r="20968" spans="1:9" x14ac:dyDescent="0.35">
      <c r="A20968" t="s">
        <v>46393</v>
      </c>
      <c r="B20968">
        <v>0.92127369999999997</v>
      </c>
      <c r="C20968" s="1">
        <v>0.86699999999999999</v>
      </c>
      <c r="D20968" s="1">
        <v>0.16900000000000001</v>
      </c>
      <c r="E20968">
        <v>-6.2848870000000003</v>
      </c>
      <c r="G20968" s="1">
        <v>4.53E-2</v>
      </c>
      <c r="H20968" t="s">
        <v>19055</v>
      </c>
      <c r="I20968" t="s">
        <v>19056</v>
      </c>
    </row>
    <row r="20969" spans="1:9" x14ac:dyDescent="0.35">
      <c r="A20969" t="s">
        <v>46394</v>
      </c>
      <c r="B20969">
        <v>0.9212939</v>
      </c>
      <c r="C20969" s="1">
        <v>0.86699999999999999</v>
      </c>
      <c r="D20969" s="1">
        <v>0.16800000000000001</v>
      </c>
      <c r="E20969">
        <v>-6.2849110000000001</v>
      </c>
      <c r="G20969" s="1">
        <v>2.4500000000000001E-2</v>
      </c>
      <c r="H20969" t="s">
        <v>46395</v>
      </c>
      <c r="I20969" t="s">
        <v>46396</v>
      </c>
    </row>
    <row r="20970" spans="1:9" x14ac:dyDescent="0.35">
      <c r="A20970" t="s">
        <v>46397</v>
      </c>
      <c r="B20970">
        <v>0.9212939</v>
      </c>
      <c r="C20970" s="1">
        <v>0.86699999999999999</v>
      </c>
      <c r="D20970" s="1">
        <v>0.16800000000000001</v>
      </c>
      <c r="E20970">
        <v>-6.2849149999999998</v>
      </c>
      <c r="G20970" s="1">
        <v>2.48E-3</v>
      </c>
      <c r="H20970" t="s">
        <v>33305</v>
      </c>
      <c r="I20970" t="s">
        <v>33306</v>
      </c>
    </row>
    <row r="20971" spans="1:9" x14ac:dyDescent="0.35">
      <c r="A20971" t="s">
        <v>46398</v>
      </c>
      <c r="B20971">
        <v>0.9212939</v>
      </c>
      <c r="C20971" s="1">
        <v>0.86699999999999999</v>
      </c>
      <c r="D20971" s="1">
        <v>-0.16800000000000001</v>
      </c>
      <c r="E20971">
        <v>-6.284923</v>
      </c>
      <c r="G20971" s="1">
        <v>-1.24E-3</v>
      </c>
    </row>
    <row r="20972" spans="1:9" x14ac:dyDescent="0.35">
      <c r="A20972" t="s">
        <v>46399</v>
      </c>
      <c r="B20972">
        <v>0.9212939</v>
      </c>
      <c r="C20972" s="1">
        <v>0.86699999999999999</v>
      </c>
      <c r="D20972" s="1">
        <v>-0.16800000000000001</v>
      </c>
      <c r="E20972">
        <v>-6.2849269999999997</v>
      </c>
      <c r="G20972" s="1">
        <v>-1.14E-3</v>
      </c>
      <c r="H20972" t="s">
        <v>27473</v>
      </c>
      <c r="I20972" t="s">
        <v>27474</v>
      </c>
    </row>
    <row r="20973" spans="1:9" x14ac:dyDescent="0.35">
      <c r="A20973" t="s">
        <v>46400</v>
      </c>
      <c r="B20973">
        <v>0.9212939</v>
      </c>
      <c r="C20973" s="1">
        <v>0.86699999999999999</v>
      </c>
      <c r="D20973" s="1">
        <v>-0.16800000000000001</v>
      </c>
      <c r="E20973">
        <v>-6.2849349999999999</v>
      </c>
      <c r="G20973" s="1">
        <v>-1.7799999999999999E-3</v>
      </c>
      <c r="H20973" t="s">
        <v>46401</v>
      </c>
      <c r="I20973" t="s">
        <v>46402</v>
      </c>
    </row>
    <row r="20974" spans="1:9" x14ac:dyDescent="0.35">
      <c r="A20974" t="s">
        <v>46403</v>
      </c>
      <c r="B20974">
        <v>0.92157370000000005</v>
      </c>
      <c r="C20974" s="1">
        <v>0.86699999999999999</v>
      </c>
      <c r="D20974" s="1">
        <v>0.16800000000000001</v>
      </c>
      <c r="E20974">
        <v>-6.284999</v>
      </c>
      <c r="G20974" s="1">
        <v>4.53E-2</v>
      </c>
      <c r="H20974" t="s">
        <v>46404</v>
      </c>
      <c r="I20974" t="s">
        <v>46405</v>
      </c>
    </row>
    <row r="20975" spans="1:9" x14ac:dyDescent="0.35">
      <c r="A20975" t="s">
        <v>46406</v>
      </c>
      <c r="B20975">
        <v>0.92175530000000006</v>
      </c>
      <c r="C20975" s="1">
        <v>0.86799999999999999</v>
      </c>
      <c r="D20975" s="1">
        <v>0.16800000000000001</v>
      </c>
      <c r="E20975">
        <v>-6.2850440000000001</v>
      </c>
      <c r="G20975" s="1">
        <v>1.64E-3</v>
      </c>
      <c r="H20975" t="s">
        <v>46407</v>
      </c>
      <c r="I20975" t="s">
        <v>46408</v>
      </c>
    </row>
    <row r="20976" spans="1:9" x14ac:dyDescent="0.35">
      <c r="A20976" t="s">
        <v>46409</v>
      </c>
      <c r="B20976">
        <v>0.92181650000000004</v>
      </c>
      <c r="C20976" s="1">
        <v>0.86799999999999999</v>
      </c>
      <c r="D20976" s="1">
        <v>-0.16800000000000001</v>
      </c>
      <c r="E20976">
        <v>-6.2850650000000003</v>
      </c>
      <c r="G20976" s="1">
        <v>-2.46E-2</v>
      </c>
      <c r="H20976" t="s">
        <v>5253</v>
      </c>
      <c r="I20976" t="s">
        <v>5254</v>
      </c>
    </row>
    <row r="20977" spans="1:9" x14ac:dyDescent="0.35">
      <c r="A20977" t="s">
        <v>46410</v>
      </c>
      <c r="B20977">
        <v>0.92200219999999999</v>
      </c>
      <c r="C20977" s="1">
        <v>0.86799999999999999</v>
      </c>
      <c r="D20977" s="1">
        <v>0.16700000000000001</v>
      </c>
      <c r="E20977">
        <v>-6.2851109999999997</v>
      </c>
      <c r="G20977" s="1">
        <v>3.5899999999999999E-3</v>
      </c>
      <c r="H20977" t="s">
        <v>19103</v>
      </c>
      <c r="I20977" t="s">
        <v>19104</v>
      </c>
    </row>
    <row r="20978" spans="1:9" x14ac:dyDescent="0.35">
      <c r="A20978" t="s">
        <v>46411</v>
      </c>
      <c r="B20978">
        <v>0.92205340000000002</v>
      </c>
      <c r="C20978" s="1">
        <v>0.86799999999999999</v>
      </c>
      <c r="D20978" s="1">
        <v>-0.16700000000000001</v>
      </c>
      <c r="E20978">
        <v>-6.2851299999999997</v>
      </c>
      <c r="G20978" s="1">
        <v>-1.4500000000000001E-2</v>
      </c>
      <c r="H20978" t="s">
        <v>46412</v>
      </c>
      <c r="I20978" t="s">
        <v>46413</v>
      </c>
    </row>
    <row r="20979" spans="1:9" x14ac:dyDescent="0.35">
      <c r="A20979" t="s">
        <v>46414</v>
      </c>
      <c r="B20979">
        <v>0.92221419999999998</v>
      </c>
      <c r="C20979" s="1">
        <v>0.86799999999999999</v>
      </c>
      <c r="D20979" s="1">
        <v>0.16700000000000001</v>
      </c>
      <c r="E20979">
        <v>-6.2851699999999999</v>
      </c>
      <c r="G20979" s="1">
        <v>1.8799999999999999E-3</v>
      </c>
      <c r="H20979" t="s">
        <v>46415</v>
      </c>
      <c r="I20979" t="s">
        <v>46416</v>
      </c>
    </row>
    <row r="20980" spans="1:9" x14ac:dyDescent="0.35">
      <c r="A20980" t="s">
        <v>46417</v>
      </c>
      <c r="B20980">
        <v>0.92225349999999995</v>
      </c>
      <c r="C20980" s="1">
        <v>0.86799999999999999</v>
      </c>
      <c r="D20980" s="1">
        <v>0.16700000000000001</v>
      </c>
      <c r="E20980">
        <v>-6.2851869999999996</v>
      </c>
      <c r="G20980" s="1">
        <v>1.77E-2</v>
      </c>
      <c r="H20980" t="s">
        <v>46418</v>
      </c>
      <c r="I20980" t="s">
        <v>46419</v>
      </c>
    </row>
    <row r="20981" spans="1:9" x14ac:dyDescent="0.35">
      <c r="A20981" t="s">
        <v>46420</v>
      </c>
      <c r="B20981">
        <v>0.92229139999999998</v>
      </c>
      <c r="C20981" s="1">
        <v>0.86799999999999999</v>
      </c>
      <c r="D20981" s="1">
        <v>-0.16700000000000001</v>
      </c>
      <c r="E20981">
        <v>-6.2852030000000001</v>
      </c>
      <c r="G20981" s="1">
        <v>-2.23E-2</v>
      </c>
      <c r="H20981" t="s">
        <v>46421</v>
      </c>
      <c r="I20981" t="s">
        <v>46422</v>
      </c>
    </row>
    <row r="20982" spans="1:9" x14ac:dyDescent="0.35">
      <c r="A20982" t="s">
        <v>46423</v>
      </c>
      <c r="B20982">
        <v>0.92242360000000001</v>
      </c>
      <c r="C20982" s="1">
        <v>0.86899999999999999</v>
      </c>
      <c r="D20982" s="1">
        <v>-0.16600000000000001</v>
      </c>
      <c r="E20982">
        <v>-6.2852379999999997</v>
      </c>
      <c r="G20982" s="1">
        <v>-1.03E-2</v>
      </c>
      <c r="H20982" t="s">
        <v>8899</v>
      </c>
      <c r="I20982" t="s">
        <v>8900</v>
      </c>
    </row>
    <row r="20983" spans="1:9" x14ac:dyDescent="0.35">
      <c r="A20983" t="s">
        <v>46424</v>
      </c>
      <c r="B20983">
        <v>0.92242829999999998</v>
      </c>
      <c r="C20983" s="1">
        <v>0.86899999999999999</v>
      </c>
      <c r="D20983" s="1">
        <v>0.16600000000000001</v>
      </c>
      <c r="E20983">
        <v>-6.2852480000000002</v>
      </c>
      <c r="G20983" s="1">
        <v>3.6400000000000002E-2</v>
      </c>
      <c r="H20983" t="s">
        <v>46425</v>
      </c>
      <c r="I20983" t="s">
        <v>46426</v>
      </c>
    </row>
    <row r="20984" spans="1:9" x14ac:dyDescent="0.35">
      <c r="A20984" t="s">
        <v>46427</v>
      </c>
      <c r="B20984">
        <v>0.92247020000000002</v>
      </c>
      <c r="C20984" s="1">
        <v>0.86899999999999999</v>
      </c>
      <c r="D20984" s="1">
        <v>-0.16600000000000001</v>
      </c>
      <c r="E20984">
        <v>-6.2852649999999999</v>
      </c>
      <c r="G20984" s="1">
        <v>-2.64E-2</v>
      </c>
      <c r="H20984" t="s">
        <v>46428</v>
      </c>
      <c r="I20984" t="s">
        <v>46429</v>
      </c>
    </row>
    <row r="20985" spans="1:9" x14ac:dyDescent="0.35">
      <c r="A20985" t="s">
        <v>46430</v>
      </c>
      <c r="B20985">
        <v>0.92247539999999995</v>
      </c>
      <c r="C20985" s="1">
        <v>0.86899999999999999</v>
      </c>
      <c r="D20985" s="1">
        <v>0.16600000000000001</v>
      </c>
      <c r="E20985">
        <v>-6.2852819999999996</v>
      </c>
      <c r="G20985" s="1">
        <v>1.67E-2</v>
      </c>
      <c r="H20985" t="s">
        <v>46431</v>
      </c>
      <c r="I20985" t="s">
        <v>46432</v>
      </c>
    </row>
    <row r="20986" spans="1:9" x14ac:dyDescent="0.35">
      <c r="A20986" t="s">
        <v>46433</v>
      </c>
      <c r="B20986">
        <v>0.92247539999999995</v>
      </c>
      <c r="C20986" s="1">
        <v>0.86899999999999999</v>
      </c>
      <c r="D20986" s="1">
        <v>0.16600000000000001</v>
      </c>
      <c r="E20986">
        <v>-6.2852829999999997</v>
      </c>
      <c r="G20986" s="1">
        <v>1.8699999999999999E-3</v>
      </c>
      <c r="H20986" t="s">
        <v>46434</v>
      </c>
      <c r="I20986" t="s">
        <v>46435</v>
      </c>
    </row>
    <row r="20987" spans="1:9" x14ac:dyDescent="0.35">
      <c r="A20987" t="s">
        <v>46436</v>
      </c>
      <c r="B20987">
        <v>0.92253010000000002</v>
      </c>
      <c r="C20987" s="1">
        <v>0.86899999999999999</v>
      </c>
      <c r="D20987" s="1">
        <v>-0.16600000000000001</v>
      </c>
      <c r="E20987">
        <v>-6.2853070000000004</v>
      </c>
      <c r="G20987" s="1">
        <v>-1.6100000000000001E-3</v>
      </c>
      <c r="H20987" t="s">
        <v>46437</v>
      </c>
      <c r="I20987" t="s">
        <v>46438</v>
      </c>
    </row>
    <row r="20988" spans="1:9" x14ac:dyDescent="0.35">
      <c r="A20988" t="s">
        <v>46439</v>
      </c>
      <c r="B20988">
        <v>0.92253010000000002</v>
      </c>
      <c r="C20988" s="1">
        <v>0.86899999999999999</v>
      </c>
      <c r="D20988" s="1">
        <v>-0.16600000000000001</v>
      </c>
      <c r="E20988">
        <v>-6.2853110000000001</v>
      </c>
      <c r="G20988" s="1">
        <v>-7.2399999999999999E-3</v>
      </c>
      <c r="H20988" t="s">
        <v>16164</v>
      </c>
      <c r="I20988" t="s">
        <v>16165</v>
      </c>
    </row>
    <row r="20989" spans="1:9" x14ac:dyDescent="0.35">
      <c r="A20989" t="s">
        <v>46440</v>
      </c>
      <c r="B20989">
        <v>0.92257690000000003</v>
      </c>
      <c r="C20989" s="1">
        <v>0.86899999999999999</v>
      </c>
      <c r="D20989" s="1">
        <v>0.16600000000000001</v>
      </c>
      <c r="E20989">
        <v>-6.2853289999999999</v>
      </c>
      <c r="G20989" s="1">
        <v>1.03E-2</v>
      </c>
      <c r="H20989" t="s">
        <v>15372</v>
      </c>
      <c r="I20989" t="s">
        <v>15373</v>
      </c>
    </row>
    <row r="20990" spans="1:9" x14ac:dyDescent="0.35">
      <c r="A20990" t="s">
        <v>46441</v>
      </c>
      <c r="B20990">
        <v>0.92272529999999997</v>
      </c>
      <c r="C20990" s="1">
        <v>0.86899999999999999</v>
      </c>
      <c r="D20990" s="1">
        <v>0.16600000000000001</v>
      </c>
      <c r="E20990">
        <v>-6.2853669999999999</v>
      </c>
      <c r="G20990" s="1">
        <v>9.7000000000000003E-3</v>
      </c>
      <c r="H20990" t="s">
        <v>46442</v>
      </c>
      <c r="I20990" t="s">
        <v>46443</v>
      </c>
    </row>
    <row r="20991" spans="1:9" x14ac:dyDescent="0.35">
      <c r="A20991" t="s">
        <v>46444</v>
      </c>
      <c r="B20991">
        <v>0.92279140000000004</v>
      </c>
      <c r="C20991" s="1">
        <v>0.86899999999999999</v>
      </c>
      <c r="D20991" s="1">
        <v>-0.16600000000000001</v>
      </c>
      <c r="E20991">
        <v>-6.2853890000000003</v>
      </c>
      <c r="G20991" s="1">
        <v>-9.3899999999999995E-4</v>
      </c>
    </row>
    <row r="20992" spans="1:9" x14ac:dyDescent="0.35">
      <c r="A20992" t="s">
        <v>46445</v>
      </c>
      <c r="B20992">
        <v>0.9228672</v>
      </c>
      <c r="C20992" s="1">
        <v>0.86899999999999999</v>
      </c>
      <c r="D20992" s="1">
        <v>0.16500000000000001</v>
      </c>
      <c r="E20992">
        <v>-6.285412</v>
      </c>
      <c r="G20992" s="1">
        <v>1.24E-3</v>
      </c>
      <c r="H20992" t="s">
        <v>46446</v>
      </c>
      <c r="I20992" t="s">
        <v>46447</v>
      </c>
    </row>
    <row r="20993" spans="1:9" x14ac:dyDescent="0.35">
      <c r="A20993" t="s">
        <v>46448</v>
      </c>
      <c r="B20993">
        <v>0.92292350000000001</v>
      </c>
      <c r="C20993" s="1">
        <v>0.86899999999999999</v>
      </c>
      <c r="D20993" s="1">
        <v>0.16500000000000001</v>
      </c>
      <c r="E20993">
        <v>-6.2854340000000004</v>
      </c>
      <c r="G20993" s="1">
        <v>1.32E-2</v>
      </c>
      <c r="H20993" t="s">
        <v>44964</v>
      </c>
      <c r="I20993" t="s">
        <v>44965</v>
      </c>
    </row>
    <row r="20994" spans="1:9" x14ac:dyDescent="0.35">
      <c r="A20994" t="s">
        <v>46449</v>
      </c>
      <c r="B20994">
        <v>0.92292350000000001</v>
      </c>
      <c r="C20994" s="1">
        <v>0.87</v>
      </c>
      <c r="D20994" s="1">
        <v>-0.16500000000000001</v>
      </c>
      <c r="E20994">
        <v>-6.2854419999999998</v>
      </c>
      <c r="G20994" s="1">
        <v>-2.8299999999999999E-2</v>
      </c>
      <c r="H20994" t="s">
        <v>40197</v>
      </c>
      <c r="I20994" t="s">
        <v>40198</v>
      </c>
    </row>
    <row r="20995" spans="1:9" x14ac:dyDescent="0.35">
      <c r="A20995" t="s">
        <v>46450</v>
      </c>
      <c r="B20995">
        <v>0.92292350000000001</v>
      </c>
      <c r="C20995" s="1">
        <v>0.87</v>
      </c>
      <c r="D20995" s="1">
        <v>0.16500000000000001</v>
      </c>
      <c r="E20995">
        <v>-6.28545</v>
      </c>
      <c r="G20995" s="1">
        <v>2.81E-3</v>
      </c>
    </row>
    <row r="20996" spans="1:9" x14ac:dyDescent="0.35">
      <c r="A20996" t="s">
        <v>46451</v>
      </c>
      <c r="B20996">
        <v>0.92292350000000001</v>
      </c>
      <c r="C20996" s="1">
        <v>0.87</v>
      </c>
      <c r="D20996" s="1">
        <v>-0.16500000000000001</v>
      </c>
      <c r="E20996">
        <v>-6.2854660000000004</v>
      </c>
      <c r="G20996" s="1">
        <v>-2.5899999999999999E-2</v>
      </c>
      <c r="H20996" t="s">
        <v>34503</v>
      </c>
      <c r="I20996" t="s">
        <v>34504</v>
      </c>
    </row>
    <row r="20997" spans="1:9" x14ac:dyDescent="0.35">
      <c r="A20997" t="s">
        <v>46452</v>
      </c>
      <c r="B20997">
        <v>0.92292350000000001</v>
      </c>
      <c r="C20997" s="1">
        <v>0.87</v>
      </c>
      <c r="D20997" s="1">
        <v>0.16500000000000001</v>
      </c>
      <c r="E20997">
        <v>-6.2854660000000004</v>
      </c>
      <c r="G20997" s="1">
        <v>1.04E-2</v>
      </c>
      <c r="H20997" t="s">
        <v>15399</v>
      </c>
      <c r="I20997" t="s">
        <v>15400</v>
      </c>
    </row>
    <row r="20998" spans="1:9" x14ac:dyDescent="0.35">
      <c r="A20998" t="s">
        <v>46453</v>
      </c>
      <c r="B20998">
        <v>0.92297410000000002</v>
      </c>
      <c r="C20998" s="1">
        <v>0.87</v>
      </c>
      <c r="D20998" s="1">
        <v>0.16500000000000001</v>
      </c>
      <c r="E20998">
        <v>-6.2854850000000004</v>
      </c>
      <c r="G20998" s="1">
        <v>1.41E-2</v>
      </c>
      <c r="H20998" t="s">
        <v>16934</v>
      </c>
      <c r="I20998" t="s">
        <v>16935</v>
      </c>
    </row>
    <row r="20999" spans="1:9" x14ac:dyDescent="0.35">
      <c r="A20999" t="s">
        <v>46454</v>
      </c>
      <c r="B20999">
        <v>0.92308029999999996</v>
      </c>
      <c r="C20999" s="1">
        <v>0.87</v>
      </c>
      <c r="D20999" s="1">
        <v>0.16500000000000001</v>
      </c>
      <c r="E20999">
        <v>-6.285514</v>
      </c>
      <c r="G20999" s="1">
        <v>1.3299999999999999E-2</v>
      </c>
      <c r="H20999" t="s">
        <v>46455</v>
      </c>
      <c r="I20999" t="s">
        <v>46456</v>
      </c>
    </row>
    <row r="21000" spans="1:9" x14ac:dyDescent="0.35">
      <c r="A21000" t="s">
        <v>46457</v>
      </c>
      <c r="B21000">
        <v>0.92314620000000003</v>
      </c>
      <c r="C21000" s="1">
        <v>0.87</v>
      </c>
      <c r="D21000" s="1">
        <v>0.16500000000000001</v>
      </c>
      <c r="E21000">
        <v>-6.2855410000000003</v>
      </c>
      <c r="G21000" s="1">
        <v>4.48E-2</v>
      </c>
      <c r="H21000" t="s">
        <v>26935</v>
      </c>
      <c r="I21000" t="s">
        <v>26936</v>
      </c>
    </row>
    <row r="21001" spans="1:9" x14ac:dyDescent="0.35">
      <c r="A21001" t="s">
        <v>46458</v>
      </c>
      <c r="B21001">
        <v>0.92314620000000003</v>
      </c>
      <c r="C21001" s="1">
        <v>0.87</v>
      </c>
      <c r="D21001" s="1">
        <v>-0.16500000000000001</v>
      </c>
      <c r="E21001">
        <v>-6.2855449999999999</v>
      </c>
      <c r="G21001" s="1">
        <v>-2.07E-2</v>
      </c>
      <c r="H21001" t="s">
        <v>46459</v>
      </c>
      <c r="I21001" t="s">
        <v>46460</v>
      </c>
    </row>
    <row r="21002" spans="1:9" x14ac:dyDescent="0.35">
      <c r="A21002" t="s">
        <v>46461</v>
      </c>
      <c r="B21002">
        <v>0.92321489999999995</v>
      </c>
      <c r="C21002" s="1">
        <v>0.87</v>
      </c>
      <c r="D21002" s="1">
        <v>0.16400000000000001</v>
      </c>
      <c r="E21002">
        <v>-6.2855670000000003</v>
      </c>
      <c r="G21002" s="1">
        <v>2.69E-2</v>
      </c>
      <c r="H21002" t="s">
        <v>40494</v>
      </c>
      <c r="I21002" t="s">
        <v>40495</v>
      </c>
    </row>
    <row r="21003" spans="1:9" x14ac:dyDescent="0.35">
      <c r="A21003" t="s">
        <v>46462</v>
      </c>
      <c r="B21003">
        <v>0.92331350000000001</v>
      </c>
      <c r="C21003" s="1">
        <v>0.87</v>
      </c>
      <c r="D21003" s="1">
        <v>-0.16400000000000001</v>
      </c>
      <c r="E21003">
        <v>-6.2856040000000002</v>
      </c>
      <c r="G21003" s="1">
        <v>-3.48E-3</v>
      </c>
      <c r="H21003" t="s">
        <v>46463</v>
      </c>
      <c r="I21003" t="s">
        <v>46464</v>
      </c>
    </row>
    <row r="21004" spans="1:9" x14ac:dyDescent="0.35">
      <c r="A21004" t="s">
        <v>46465</v>
      </c>
      <c r="B21004">
        <v>0.92331350000000001</v>
      </c>
      <c r="C21004" s="1">
        <v>0.87</v>
      </c>
      <c r="D21004" s="1">
        <v>0.16400000000000001</v>
      </c>
      <c r="E21004">
        <v>-6.2856110000000003</v>
      </c>
      <c r="G21004" s="1">
        <v>4.0400000000000002E-3</v>
      </c>
      <c r="H21004" t="s">
        <v>46466</v>
      </c>
      <c r="I21004" t="s">
        <v>46467</v>
      </c>
    </row>
    <row r="21005" spans="1:9" x14ac:dyDescent="0.35">
      <c r="A21005" t="s">
        <v>46468</v>
      </c>
      <c r="B21005">
        <v>0.92331350000000001</v>
      </c>
      <c r="C21005" s="1">
        <v>0.87</v>
      </c>
      <c r="D21005" s="1">
        <v>0.16400000000000001</v>
      </c>
      <c r="E21005">
        <v>-6.2856160000000001</v>
      </c>
      <c r="G21005" s="1">
        <v>1.5599999999999999E-2</v>
      </c>
      <c r="H21005" t="s">
        <v>46469</v>
      </c>
      <c r="I21005" t="s">
        <v>46470</v>
      </c>
    </row>
    <row r="21006" spans="1:9" x14ac:dyDescent="0.35">
      <c r="A21006" t="s">
        <v>46471</v>
      </c>
      <c r="B21006">
        <v>0.92331350000000001</v>
      </c>
      <c r="C21006" s="1">
        <v>0.87</v>
      </c>
      <c r="D21006" s="1">
        <v>0.16400000000000001</v>
      </c>
      <c r="E21006">
        <v>-6.2856199999999998</v>
      </c>
      <c r="G21006" s="1">
        <v>1.9E-2</v>
      </c>
      <c r="H21006" t="s">
        <v>46472</v>
      </c>
      <c r="I21006" t="s">
        <v>46473</v>
      </c>
    </row>
    <row r="21007" spans="1:9" x14ac:dyDescent="0.35">
      <c r="A21007" t="s">
        <v>46474</v>
      </c>
      <c r="B21007">
        <v>0.92351050000000001</v>
      </c>
      <c r="C21007" s="1">
        <v>0.871</v>
      </c>
      <c r="D21007" s="1">
        <v>0.16400000000000001</v>
      </c>
      <c r="E21007">
        <v>-6.2856670000000001</v>
      </c>
      <c r="G21007" s="1">
        <v>2.9499999999999998E-2</v>
      </c>
      <c r="H21007" t="s">
        <v>10172</v>
      </c>
      <c r="I21007" t="s">
        <v>10173</v>
      </c>
    </row>
    <row r="21008" spans="1:9" x14ac:dyDescent="0.35">
      <c r="A21008" t="s">
        <v>46475</v>
      </c>
      <c r="B21008">
        <v>0.92356400000000005</v>
      </c>
      <c r="C21008" s="1">
        <v>0.871</v>
      </c>
      <c r="D21008" s="1">
        <v>0.16400000000000001</v>
      </c>
      <c r="E21008">
        <v>-6.2856889999999996</v>
      </c>
      <c r="G21008" s="1">
        <v>1.2E-2</v>
      </c>
      <c r="H21008" t="s">
        <v>6539</v>
      </c>
      <c r="I21008" t="s">
        <v>6540</v>
      </c>
    </row>
    <row r="21009" spans="1:9" x14ac:dyDescent="0.35">
      <c r="A21009" t="s">
        <v>46476</v>
      </c>
      <c r="B21009">
        <v>0.92356400000000005</v>
      </c>
      <c r="C21009" s="1">
        <v>0.871</v>
      </c>
      <c r="D21009" s="1">
        <v>-0.16400000000000001</v>
      </c>
      <c r="E21009">
        <v>-6.2856949999999996</v>
      </c>
      <c r="G21009" s="1">
        <v>-2.6200000000000001E-2</v>
      </c>
      <c r="H21009" t="s">
        <v>41850</v>
      </c>
      <c r="I21009" t="s">
        <v>41851</v>
      </c>
    </row>
    <row r="21010" spans="1:9" x14ac:dyDescent="0.35">
      <c r="A21010" t="s">
        <v>46477</v>
      </c>
      <c r="B21010">
        <v>0.92361970000000004</v>
      </c>
      <c r="C21010" s="1">
        <v>0.871</v>
      </c>
      <c r="D21010" s="1">
        <v>0.16400000000000001</v>
      </c>
      <c r="E21010">
        <v>-6.2857139999999996</v>
      </c>
      <c r="G21010" s="1">
        <v>2.52E-2</v>
      </c>
      <c r="H21010" t="s">
        <v>45187</v>
      </c>
      <c r="I21010" t="s">
        <v>45188</v>
      </c>
    </row>
    <row r="21011" spans="1:9" x14ac:dyDescent="0.35">
      <c r="A21011" t="s">
        <v>46478</v>
      </c>
      <c r="B21011">
        <v>0.92378579999999999</v>
      </c>
      <c r="C21011" s="1">
        <v>0.871</v>
      </c>
      <c r="D21011" s="1">
        <v>0.16300000000000001</v>
      </c>
      <c r="E21011">
        <v>-6.2857570000000003</v>
      </c>
      <c r="G21011" s="1">
        <v>1.8700000000000001E-2</v>
      </c>
      <c r="H21011" t="s">
        <v>46479</v>
      </c>
      <c r="I21011" t="s">
        <v>46480</v>
      </c>
    </row>
    <row r="21012" spans="1:9" x14ac:dyDescent="0.35">
      <c r="A21012" t="s">
        <v>46481</v>
      </c>
      <c r="B21012">
        <v>0.92378579999999999</v>
      </c>
      <c r="C21012" s="1">
        <v>0.871</v>
      </c>
      <c r="D21012" s="1">
        <v>0.16300000000000001</v>
      </c>
      <c r="E21012">
        <v>-6.2857630000000002</v>
      </c>
      <c r="G21012" s="1">
        <v>5.4299999999999999E-3</v>
      </c>
      <c r="H21012" t="s">
        <v>46482</v>
      </c>
      <c r="I21012" t="s">
        <v>46483</v>
      </c>
    </row>
    <row r="21013" spans="1:9" x14ac:dyDescent="0.35">
      <c r="A21013" t="s">
        <v>46484</v>
      </c>
      <c r="B21013">
        <v>0.92382489999999995</v>
      </c>
      <c r="C21013" s="1">
        <v>0.871</v>
      </c>
      <c r="D21013" s="1">
        <v>0.16300000000000001</v>
      </c>
      <c r="E21013">
        <v>-6.2857799999999999</v>
      </c>
      <c r="G21013" s="1">
        <v>2.7900000000000001E-2</v>
      </c>
      <c r="H21013" t="s">
        <v>10408</v>
      </c>
      <c r="I21013" t="s">
        <v>10409</v>
      </c>
    </row>
    <row r="21014" spans="1:9" x14ac:dyDescent="0.35">
      <c r="A21014" t="s">
        <v>46485</v>
      </c>
      <c r="B21014">
        <v>0.9239368</v>
      </c>
      <c r="C21014" s="1">
        <v>0.871</v>
      </c>
      <c r="D21014" s="1">
        <v>-0.16300000000000001</v>
      </c>
      <c r="E21014">
        <v>-6.2858099999999997</v>
      </c>
      <c r="G21014" s="1">
        <v>-6.8599999999999998E-3</v>
      </c>
      <c r="H21014" t="s">
        <v>46486</v>
      </c>
      <c r="I21014" t="s">
        <v>46487</v>
      </c>
    </row>
    <row r="21015" spans="1:9" x14ac:dyDescent="0.35">
      <c r="A21015" t="s">
        <v>46488</v>
      </c>
      <c r="B21015">
        <v>0.92410950000000003</v>
      </c>
      <c r="C21015" s="1">
        <v>0.872</v>
      </c>
      <c r="D21015" s="1">
        <v>-0.16300000000000001</v>
      </c>
      <c r="E21015">
        <v>-6.2858619999999998</v>
      </c>
      <c r="G21015" s="1">
        <v>-2.3400000000000001E-2</v>
      </c>
      <c r="H21015" t="s">
        <v>23347</v>
      </c>
      <c r="I21015" t="s">
        <v>23348</v>
      </c>
    </row>
    <row r="21016" spans="1:9" x14ac:dyDescent="0.35">
      <c r="A21016" t="s">
        <v>46489</v>
      </c>
      <c r="B21016">
        <v>0.92410950000000003</v>
      </c>
      <c r="C21016" s="1">
        <v>0.872</v>
      </c>
      <c r="D21016" s="1">
        <v>-0.16300000000000001</v>
      </c>
      <c r="E21016">
        <v>-6.2858749999999999</v>
      </c>
      <c r="G21016" s="1">
        <v>-1.08E-3</v>
      </c>
      <c r="H21016" t="s">
        <v>45154</v>
      </c>
      <c r="I21016" t="s">
        <v>45155</v>
      </c>
    </row>
    <row r="21017" spans="1:9" x14ac:dyDescent="0.35">
      <c r="A21017" t="s">
        <v>46490</v>
      </c>
      <c r="B21017">
        <v>0.92410950000000003</v>
      </c>
      <c r="C21017" s="1">
        <v>0.872</v>
      </c>
      <c r="D21017" s="1">
        <v>0.16300000000000001</v>
      </c>
      <c r="E21017">
        <v>-6.2858780000000003</v>
      </c>
      <c r="G21017" s="1">
        <v>9.58E-3</v>
      </c>
      <c r="H21017" t="s">
        <v>46491</v>
      </c>
      <c r="I21017" t="s">
        <v>46492</v>
      </c>
    </row>
    <row r="21018" spans="1:9" x14ac:dyDescent="0.35">
      <c r="A21018" t="s">
        <v>46493</v>
      </c>
      <c r="B21018">
        <v>0.92410950000000003</v>
      </c>
      <c r="C21018" s="1">
        <v>0.872</v>
      </c>
      <c r="D21018" s="1">
        <v>0.16200000000000001</v>
      </c>
      <c r="E21018">
        <v>-6.2858809999999998</v>
      </c>
      <c r="G21018" s="1">
        <v>2.06E-2</v>
      </c>
      <c r="H21018" t="s">
        <v>46494</v>
      </c>
      <c r="I21018" t="s">
        <v>46495</v>
      </c>
    </row>
    <row r="21019" spans="1:9" x14ac:dyDescent="0.35">
      <c r="A21019" t="s">
        <v>46496</v>
      </c>
      <c r="B21019">
        <v>0.92410950000000003</v>
      </c>
      <c r="C21019" s="1">
        <v>0.872</v>
      </c>
      <c r="D21019" s="1">
        <v>0.16200000000000001</v>
      </c>
      <c r="E21019">
        <v>-6.2858859999999996</v>
      </c>
      <c r="G21019" s="1">
        <v>1.14E-2</v>
      </c>
      <c r="H21019" t="s">
        <v>46497</v>
      </c>
      <c r="I21019" t="s">
        <v>46498</v>
      </c>
    </row>
    <row r="21020" spans="1:9" x14ac:dyDescent="0.35">
      <c r="A21020" t="s">
        <v>46499</v>
      </c>
      <c r="B21020">
        <v>0.92410950000000003</v>
      </c>
      <c r="C21020" s="1">
        <v>0.872</v>
      </c>
      <c r="D21020" s="1">
        <v>0.16200000000000001</v>
      </c>
      <c r="E21020">
        <v>-6.2858939999999999</v>
      </c>
      <c r="G21020" s="1">
        <v>2.6700000000000002E-2</v>
      </c>
      <c r="H21020" t="s">
        <v>46500</v>
      </c>
      <c r="I21020" t="s">
        <v>46501</v>
      </c>
    </row>
    <row r="21021" spans="1:9" x14ac:dyDescent="0.35">
      <c r="A21021" t="s">
        <v>46502</v>
      </c>
      <c r="B21021">
        <v>0.92412530000000004</v>
      </c>
      <c r="C21021" s="1">
        <v>0.872</v>
      </c>
      <c r="D21021" s="1">
        <v>0.16200000000000001</v>
      </c>
      <c r="E21021">
        <v>-6.2859109999999996</v>
      </c>
      <c r="G21021" s="1">
        <v>6.0000000000000001E-3</v>
      </c>
      <c r="H21021" t="s">
        <v>18130</v>
      </c>
      <c r="I21021" t="s">
        <v>18131</v>
      </c>
    </row>
    <row r="21022" spans="1:9" x14ac:dyDescent="0.35">
      <c r="A21022" t="s">
        <v>46503</v>
      </c>
      <c r="B21022">
        <v>0.92412530000000004</v>
      </c>
      <c r="C21022" s="1">
        <v>0.872</v>
      </c>
      <c r="D21022" s="1">
        <v>-0.16200000000000001</v>
      </c>
      <c r="E21022">
        <v>-6.28592</v>
      </c>
      <c r="G21022" s="1">
        <v>-2.2599999999999999E-3</v>
      </c>
      <c r="H21022" t="s">
        <v>46504</v>
      </c>
      <c r="I21022" t="s">
        <v>46505</v>
      </c>
    </row>
    <row r="21023" spans="1:9" x14ac:dyDescent="0.35">
      <c r="A21023" t="s">
        <v>46506</v>
      </c>
      <c r="B21023">
        <v>0.92412530000000004</v>
      </c>
      <c r="C21023" s="1">
        <v>0.872</v>
      </c>
      <c r="D21023" s="1">
        <v>0.16200000000000001</v>
      </c>
      <c r="E21023">
        <v>-6.2859230000000004</v>
      </c>
      <c r="G21023" s="1">
        <v>1.01E-2</v>
      </c>
      <c r="H21023" t="s">
        <v>28130</v>
      </c>
      <c r="I21023" t="s">
        <v>28131</v>
      </c>
    </row>
    <row r="21024" spans="1:9" x14ac:dyDescent="0.35">
      <c r="A21024" t="s">
        <v>46507</v>
      </c>
      <c r="B21024">
        <v>0.92417470000000002</v>
      </c>
      <c r="C21024" s="1">
        <v>0.872</v>
      </c>
      <c r="D21024" s="1">
        <v>-0.16200000000000001</v>
      </c>
      <c r="E21024">
        <v>-6.2859449999999999</v>
      </c>
      <c r="G21024" s="1">
        <v>-1.89E-2</v>
      </c>
      <c r="H21024" t="s">
        <v>46245</v>
      </c>
      <c r="I21024" t="s">
        <v>46246</v>
      </c>
    </row>
    <row r="21025" spans="1:9" x14ac:dyDescent="0.35">
      <c r="A21025" t="s">
        <v>46508</v>
      </c>
      <c r="B21025">
        <v>0.92417470000000002</v>
      </c>
      <c r="C21025" s="1">
        <v>0.872</v>
      </c>
      <c r="D21025" s="1">
        <v>0.16200000000000001</v>
      </c>
      <c r="E21025">
        <v>-6.2859530000000001</v>
      </c>
      <c r="G21025" s="1">
        <v>3.7000000000000002E-3</v>
      </c>
      <c r="H21025" t="s">
        <v>11425</v>
      </c>
      <c r="I21025" t="s">
        <v>11426</v>
      </c>
    </row>
    <row r="21026" spans="1:9" x14ac:dyDescent="0.35">
      <c r="A21026" t="s">
        <v>46509</v>
      </c>
      <c r="B21026">
        <v>0.92417470000000002</v>
      </c>
      <c r="C21026" s="1">
        <v>0.872</v>
      </c>
      <c r="D21026" s="1">
        <v>-0.16200000000000001</v>
      </c>
      <c r="E21026">
        <v>-6.285965</v>
      </c>
      <c r="G21026" s="1">
        <v>-7.9500000000000001E-2</v>
      </c>
      <c r="H21026" t="s">
        <v>23919</v>
      </c>
      <c r="I21026" t="s">
        <v>23920</v>
      </c>
    </row>
    <row r="21027" spans="1:9" x14ac:dyDescent="0.35">
      <c r="A21027" t="s">
        <v>46510</v>
      </c>
      <c r="B21027">
        <v>0.92417470000000002</v>
      </c>
      <c r="C21027" s="1">
        <v>0.872</v>
      </c>
      <c r="D21027" s="1">
        <v>0.16200000000000001</v>
      </c>
      <c r="E21027">
        <v>-6.2859680000000004</v>
      </c>
      <c r="G21027" s="1">
        <v>1.3299999999999999E-2</v>
      </c>
      <c r="H21027" t="s">
        <v>14361</v>
      </c>
      <c r="I21027" t="s">
        <v>14362</v>
      </c>
    </row>
    <row r="21028" spans="1:9" x14ac:dyDescent="0.35">
      <c r="A21028" t="s">
        <v>46511</v>
      </c>
      <c r="B21028">
        <v>0.92417470000000002</v>
      </c>
      <c r="C21028" s="1">
        <v>0.872</v>
      </c>
      <c r="D21028" s="1">
        <v>0.16200000000000001</v>
      </c>
      <c r="E21028">
        <v>-6.2859749999999996</v>
      </c>
      <c r="G21028" s="1">
        <v>3.6299999999999999E-2</v>
      </c>
      <c r="H21028" t="s">
        <v>31944</v>
      </c>
      <c r="I21028" t="s">
        <v>31945</v>
      </c>
    </row>
    <row r="21029" spans="1:9" x14ac:dyDescent="0.35">
      <c r="A21029" t="s">
        <v>46512</v>
      </c>
      <c r="B21029">
        <v>0.92417519999999997</v>
      </c>
      <c r="C21029" s="1">
        <v>0.872</v>
      </c>
      <c r="D21029" s="1">
        <v>-0.16200000000000001</v>
      </c>
      <c r="E21029">
        <v>-6.2859829999999999</v>
      </c>
      <c r="G21029" s="1">
        <v>-9.1599999999999997E-3</v>
      </c>
      <c r="H21029" t="s">
        <v>46513</v>
      </c>
      <c r="I21029" t="s">
        <v>46514</v>
      </c>
    </row>
    <row r="21030" spans="1:9" x14ac:dyDescent="0.35">
      <c r="A21030" t="s">
        <v>46515</v>
      </c>
      <c r="B21030">
        <v>0.92417629999999995</v>
      </c>
      <c r="C21030" s="1">
        <v>0.872</v>
      </c>
      <c r="D21030" s="1">
        <v>0.16200000000000001</v>
      </c>
      <c r="E21030">
        <v>-6.2859920000000002</v>
      </c>
      <c r="G21030" s="1">
        <v>1.7999999999999999E-2</v>
      </c>
      <c r="H21030" t="s">
        <v>31279</v>
      </c>
      <c r="I21030" t="s">
        <v>31280</v>
      </c>
    </row>
    <row r="21031" spans="1:9" x14ac:dyDescent="0.35">
      <c r="A21031" t="s">
        <v>46516</v>
      </c>
      <c r="B21031">
        <v>0.92440299999999997</v>
      </c>
      <c r="C21031" s="1">
        <v>0.872</v>
      </c>
      <c r="D21031" s="1">
        <v>0.161</v>
      </c>
      <c r="E21031">
        <v>-6.2860440000000004</v>
      </c>
      <c r="G21031" s="1">
        <v>1.61E-2</v>
      </c>
      <c r="H21031" t="s">
        <v>46517</v>
      </c>
      <c r="I21031" t="s">
        <v>46518</v>
      </c>
    </row>
    <row r="21032" spans="1:9" x14ac:dyDescent="0.35">
      <c r="A21032" t="s">
        <v>46519</v>
      </c>
      <c r="B21032">
        <v>0.92478990000000005</v>
      </c>
      <c r="C21032" s="1">
        <v>0.873</v>
      </c>
      <c r="D21032" s="1">
        <v>0.161</v>
      </c>
      <c r="E21032">
        <v>-6.2861269999999996</v>
      </c>
      <c r="G21032" s="1">
        <v>6.2500000000000003E-3</v>
      </c>
      <c r="H21032" t="s">
        <v>32421</v>
      </c>
      <c r="I21032" t="s">
        <v>32422</v>
      </c>
    </row>
    <row r="21033" spans="1:9" x14ac:dyDescent="0.35">
      <c r="A21033" t="s">
        <v>46520</v>
      </c>
      <c r="B21033">
        <v>0.9249868</v>
      </c>
      <c r="C21033" s="1">
        <v>0.873</v>
      </c>
      <c r="D21033" s="1">
        <v>-0.161</v>
      </c>
      <c r="E21033">
        <v>-6.2861729999999998</v>
      </c>
      <c r="G21033" s="1">
        <v>-1.84E-2</v>
      </c>
      <c r="H21033" t="s">
        <v>46521</v>
      </c>
      <c r="I21033" t="s">
        <v>46522</v>
      </c>
    </row>
    <row r="21034" spans="1:9" x14ac:dyDescent="0.35">
      <c r="A21034" t="s">
        <v>46523</v>
      </c>
      <c r="B21034">
        <v>0.92508939999999995</v>
      </c>
      <c r="C21034" s="1">
        <v>0.873</v>
      </c>
      <c r="D21034" s="1">
        <v>-0.16</v>
      </c>
      <c r="E21034">
        <v>-6.2862010000000001</v>
      </c>
      <c r="G21034" s="1">
        <v>-1.1299999999999999E-3</v>
      </c>
      <c r="H21034" t="s">
        <v>15086</v>
      </c>
      <c r="I21034" t="s">
        <v>15087</v>
      </c>
    </row>
    <row r="21035" spans="1:9" x14ac:dyDescent="0.35">
      <c r="A21035" t="s">
        <v>46524</v>
      </c>
      <c r="B21035">
        <v>0.92510820000000005</v>
      </c>
      <c r="C21035" s="1">
        <v>0.873</v>
      </c>
      <c r="D21035" s="1">
        <v>-0.16</v>
      </c>
      <c r="E21035">
        <v>-6.2862130000000001</v>
      </c>
      <c r="G21035" s="1">
        <v>-9.6399999999999993E-3</v>
      </c>
      <c r="H21035" t="s">
        <v>46525</v>
      </c>
      <c r="I21035" t="s">
        <v>46526</v>
      </c>
    </row>
    <row r="21036" spans="1:9" x14ac:dyDescent="0.35">
      <c r="A21036" t="s">
        <v>46527</v>
      </c>
      <c r="B21036">
        <v>0.92519370000000001</v>
      </c>
      <c r="C21036" s="1">
        <v>0.873</v>
      </c>
      <c r="D21036" s="1">
        <v>0.16</v>
      </c>
      <c r="E21036">
        <v>-6.2862369999999999</v>
      </c>
      <c r="G21036" s="1">
        <v>5.4200000000000003E-3</v>
      </c>
      <c r="H21036" t="s">
        <v>35379</v>
      </c>
      <c r="I21036" t="s">
        <v>35380</v>
      </c>
    </row>
    <row r="21037" spans="1:9" x14ac:dyDescent="0.35">
      <c r="A21037" t="s">
        <v>46528</v>
      </c>
      <c r="B21037">
        <v>0.92521180000000003</v>
      </c>
      <c r="C21037" s="1">
        <v>0.873</v>
      </c>
      <c r="D21037" s="1">
        <v>0.16</v>
      </c>
      <c r="E21037">
        <v>-6.2862489999999998</v>
      </c>
      <c r="G21037" s="1">
        <v>1.9E-2</v>
      </c>
      <c r="H21037" t="s">
        <v>44085</v>
      </c>
      <c r="I21037" t="s">
        <v>44086</v>
      </c>
    </row>
    <row r="21038" spans="1:9" x14ac:dyDescent="0.35">
      <c r="A21038" t="s">
        <v>46529</v>
      </c>
      <c r="B21038">
        <v>0.92525469999999999</v>
      </c>
      <c r="C21038" s="1">
        <v>0.874</v>
      </c>
      <c r="D21038" s="1">
        <v>-0.16</v>
      </c>
      <c r="E21038">
        <v>-6.2862749999999998</v>
      </c>
      <c r="G21038" s="1">
        <v>-1.6899999999999998E-2</v>
      </c>
      <c r="H21038" t="s">
        <v>46530</v>
      </c>
      <c r="I21038" t="s">
        <v>46531</v>
      </c>
    </row>
    <row r="21039" spans="1:9" x14ac:dyDescent="0.35">
      <c r="A21039" t="s">
        <v>46532</v>
      </c>
      <c r="B21039">
        <v>0.92525469999999999</v>
      </c>
      <c r="C21039" s="1">
        <v>0.874</v>
      </c>
      <c r="D21039" s="1">
        <v>-0.16</v>
      </c>
      <c r="E21039">
        <v>-6.2862809999999998</v>
      </c>
      <c r="G21039" s="1">
        <v>-1.15E-2</v>
      </c>
      <c r="H21039" t="s">
        <v>46533</v>
      </c>
      <c r="I21039" t="s">
        <v>46534</v>
      </c>
    </row>
    <row r="21040" spans="1:9" x14ac:dyDescent="0.35">
      <c r="A21040" t="s">
        <v>46535</v>
      </c>
      <c r="B21040">
        <v>0.92525469999999999</v>
      </c>
      <c r="C21040" s="1">
        <v>0.874</v>
      </c>
      <c r="D21040" s="1">
        <v>-0.16</v>
      </c>
      <c r="E21040">
        <v>-6.2862900000000002</v>
      </c>
      <c r="G21040" s="1">
        <v>-1.9E-3</v>
      </c>
      <c r="H21040" t="s">
        <v>18422</v>
      </c>
      <c r="I21040" t="s">
        <v>18423</v>
      </c>
    </row>
    <row r="21041" spans="1:9" x14ac:dyDescent="0.35">
      <c r="A21041" t="s">
        <v>46536</v>
      </c>
      <c r="B21041">
        <v>0.92525469999999999</v>
      </c>
      <c r="C21041" s="1">
        <v>0.874</v>
      </c>
      <c r="D21041" s="1">
        <v>-0.16</v>
      </c>
      <c r="E21041">
        <v>-6.2862910000000003</v>
      </c>
      <c r="G21041" s="1">
        <v>-1.7500000000000002E-2</v>
      </c>
      <c r="H21041" t="s">
        <v>46537</v>
      </c>
      <c r="I21041" t="s">
        <v>46538</v>
      </c>
    </row>
    <row r="21042" spans="1:9" x14ac:dyDescent="0.35">
      <c r="A21042" t="s">
        <v>46539</v>
      </c>
      <c r="B21042">
        <v>0.92533399999999999</v>
      </c>
      <c r="C21042" s="1">
        <v>0.874</v>
      </c>
      <c r="D21042" s="1">
        <v>0.16</v>
      </c>
      <c r="E21042">
        <v>-6.286314</v>
      </c>
      <c r="G21042" s="1">
        <v>4.9300000000000004E-3</v>
      </c>
      <c r="H21042" t="s">
        <v>46540</v>
      </c>
      <c r="I21042" t="s">
        <v>46541</v>
      </c>
    </row>
    <row r="21043" spans="1:9" x14ac:dyDescent="0.35">
      <c r="A21043" t="s">
        <v>46542</v>
      </c>
      <c r="B21043">
        <v>0.92553890000000005</v>
      </c>
      <c r="C21043" s="1">
        <v>0.874</v>
      </c>
      <c r="D21043" s="1">
        <v>0.159</v>
      </c>
      <c r="E21043">
        <v>-6.286365</v>
      </c>
      <c r="G21043" s="1">
        <v>1.5100000000000001E-2</v>
      </c>
      <c r="H21043" t="s">
        <v>14197</v>
      </c>
      <c r="I21043" t="s">
        <v>14198</v>
      </c>
    </row>
    <row r="21044" spans="1:9" x14ac:dyDescent="0.35">
      <c r="A21044" t="s">
        <v>46543</v>
      </c>
      <c r="B21044">
        <v>0.92553890000000005</v>
      </c>
      <c r="C21044" s="1">
        <v>0.874</v>
      </c>
      <c r="D21044" s="1">
        <v>-0.159</v>
      </c>
      <c r="E21044">
        <v>-6.2863699999999998</v>
      </c>
      <c r="G21044" s="1">
        <v>-8.3599999999999994E-3</v>
      </c>
      <c r="H21044" t="s">
        <v>46544</v>
      </c>
      <c r="I21044" t="s">
        <v>46545</v>
      </c>
    </row>
    <row r="21045" spans="1:9" x14ac:dyDescent="0.35">
      <c r="A21045" t="s">
        <v>46546</v>
      </c>
      <c r="B21045">
        <v>0.92553890000000005</v>
      </c>
      <c r="C21045" s="1">
        <v>0.874</v>
      </c>
      <c r="D21045" s="1">
        <v>-0.159</v>
      </c>
      <c r="E21045">
        <v>-6.2863870000000004</v>
      </c>
      <c r="G21045" s="1">
        <v>-1.26E-2</v>
      </c>
      <c r="H21045" t="s">
        <v>43079</v>
      </c>
      <c r="I21045" t="s">
        <v>43080</v>
      </c>
    </row>
    <row r="21046" spans="1:9" x14ac:dyDescent="0.35">
      <c r="A21046" t="s">
        <v>46547</v>
      </c>
      <c r="B21046">
        <v>0.92553890000000005</v>
      </c>
      <c r="C21046" s="1">
        <v>0.874</v>
      </c>
      <c r="D21046" s="1">
        <v>-0.159</v>
      </c>
      <c r="E21046">
        <v>-6.2864000000000004</v>
      </c>
      <c r="G21046" s="1">
        <v>-1.6799999999999999E-2</v>
      </c>
      <c r="H21046" t="s">
        <v>46548</v>
      </c>
      <c r="I21046" t="s">
        <v>46549</v>
      </c>
    </row>
    <row r="21047" spans="1:9" x14ac:dyDescent="0.35">
      <c r="A21047" t="s">
        <v>46550</v>
      </c>
      <c r="B21047">
        <v>0.92553890000000005</v>
      </c>
      <c r="C21047" s="1">
        <v>0.874</v>
      </c>
      <c r="D21047" s="1">
        <v>-0.159</v>
      </c>
      <c r="E21047">
        <v>-6.2864170000000001</v>
      </c>
      <c r="G21047" s="1">
        <v>-4.0800000000000003E-3</v>
      </c>
      <c r="H21047" t="s">
        <v>46551</v>
      </c>
      <c r="I21047" t="s">
        <v>46552</v>
      </c>
    </row>
    <row r="21048" spans="1:9" x14ac:dyDescent="0.35">
      <c r="A21048" t="s">
        <v>46553</v>
      </c>
      <c r="B21048">
        <v>0.92553890000000005</v>
      </c>
      <c r="C21048" s="1">
        <v>0.874</v>
      </c>
      <c r="D21048" s="1">
        <v>-0.159</v>
      </c>
      <c r="E21048">
        <v>-6.2864170000000001</v>
      </c>
      <c r="G21048" s="1">
        <v>-1.38E-2</v>
      </c>
      <c r="H21048" t="s">
        <v>22182</v>
      </c>
      <c r="I21048" t="s">
        <v>22183</v>
      </c>
    </row>
    <row r="21049" spans="1:9" x14ac:dyDescent="0.35">
      <c r="A21049" t="s">
        <v>46554</v>
      </c>
      <c r="B21049">
        <v>0.92553890000000005</v>
      </c>
      <c r="C21049" s="1">
        <v>0.874</v>
      </c>
      <c r="D21049" s="1">
        <v>0.159</v>
      </c>
      <c r="E21049">
        <v>-6.2864190000000004</v>
      </c>
      <c r="G21049" s="1">
        <v>2.0500000000000001E-2</v>
      </c>
      <c r="H21049" t="s">
        <v>28053</v>
      </c>
      <c r="I21049" t="s">
        <v>28054</v>
      </c>
    </row>
    <row r="21050" spans="1:9" x14ac:dyDescent="0.35">
      <c r="A21050" t="s">
        <v>46555</v>
      </c>
      <c r="B21050">
        <v>0.92553890000000005</v>
      </c>
      <c r="C21050" s="1">
        <v>0.874</v>
      </c>
      <c r="D21050" s="1">
        <v>0.159</v>
      </c>
      <c r="E21050">
        <v>-6.2864279999999999</v>
      </c>
      <c r="G21050" s="1">
        <v>2.63E-2</v>
      </c>
      <c r="H21050" t="s">
        <v>46556</v>
      </c>
      <c r="I21050" t="s">
        <v>46557</v>
      </c>
    </row>
    <row r="21051" spans="1:9" x14ac:dyDescent="0.35">
      <c r="A21051" t="s">
        <v>46558</v>
      </c>
      <c r="B21051">
        <v>0.92553890000000005</v>
      </c>
      <c r="C21051" s="1">
        <v>0.874</v>
      </c>
      <c r="D21051" s="1">
        <v>0.159</v>
      </c>
      <c r="E21051">
        <v>-6.2864279999999999</v>
      </c>
      <c r="G21051" s="1">
        <v>9.6000000000000002E-4</v>
      </c>
      <c r="H21051" t="s">
        <v>14819</v>
      </c>
      <c r="I21051" t="s">
        <v>14820</v>
      </c>
    </row>
    <row r="21052" spans="1:9" x14ac:dyDescent="0.35">
      <c r="A21052" t="s">
        <v>46559</v>
      </c>
      <c r="B21052">
        <v>0.92558790000000002</v>
      </c>
      <c r="C21052" s="1">
        <v>0.874</v>
      </c>
      <c r="D21052" s="1">
        <v>-0.159</v>
      </c>
      <c r="E21052">
        <v>-6.2864459999999998</v>
      </c>
      <c r="G21052" s="1">
        <v>-1.6400000000000001E-2</v>
      </c>
      <c r="H21052" t="s">
        <v>46560</v>
      </c>
      <c r="I21052" t="s">
        <v>46561</v>
      </c>
    </row>
    <row r="21053" spans="1:9" x14ac:dyDescent="0.35">
      <c r="A21053" t="s">
        <v>46562</v>
      </c>
      <c r="B21053">
        <v>0.92575620000000003</v>
      </c>
      <c r="C21053" s="1">
        <v>0.875</v>
      </c>
      <c r="D21053" s="1">
        <v>0.159</v>
      </c>
      <c r="E21053">
        <v>-6.286486</v>
      </c>
      <c r="G21053" s="1">
        <v>1.1900000000000001E-2</v>
      </c>
      <c r="H21053" t="s">
        <v>23438</v>
      </c>
      <c r="I21053" t="s">
        <v>23439</v>
      </c>
    </row>
    <row r="21054" spans="1:9" x14ac:dyDescent="0.35">
      <c r="A21054" t="s">
        <v>46563</v>
      </c>
      <c r="B21054">
        <v>0.92592960000000002</v>
      </c>
      <c r="C21054" s="1">
        <v>0.875</v>
      </c>
      <c r="D21054" s="1">
        <v>0.158</v>
      </c>
      <c r="E21054">
        <v>-6.2865339999999996</v>
      </c>
      <c r="G21054" s="1">
        <v>1.8499999999999999E-2</v>
      </c>
      <c r="H21054" t="s">
        <v>34575</v>
      </c>
      <c r="I21054" t="s">
        <v>34576</v>
      </c>
    </row>
    <row r="21055" spans="1:9" x14ac:dyDescent="0.35">
      <c r="A21055" t="s">
        <v>46564</v>
      </c>
      <c r="B21055">
        <v>0.92592960000000002</v>
      </c>
      <c r="C21055" s="1">
        <v>0.875</v>
      </c>
      <c r="D21055" s="1">
        <v>-0.158</v>
      </c>
      <c r="E21055">
        <v>-6.286543</v>
      </c>
      <c r="G21055" s="1">
        <v>-1.43E-2</v>
      </c>
      <c r="H21055" t="s">
        <v>27746</v>
      </c>
      <c r="I21055" t="s">
        <v>27747</v>
      </c>
    </row>
    <row r="21056" spans="1:9" x14ac:dyDescent="0.35">
      <c r="A21056" t="s">
        <v>46565</v>
      </c>
      <c r="B21056">
        <v>0.92592960000000002</v>
      </c>
      <c r="C21056" s="1">
        <v>0.875</v>
      </c>
      <c r="D21056" s="1">
        <v>0.158</v>
      </c>
      <c r="E21056">
        <v>-6.2865450000000003</v>
      </c>
      <c r="G21056" s="1">
        <v>1.12E-2</v>
      </c>
      <c r="H21056" t="s">
        <v>19942</v>
      </c>
      <c r="I21056" t="s">
        <v>19943</v>
      </c>
    </row>
    <row r="21057" spans="1:9" x14ac:dyDescent="0.35">
      <c r="A21057" t="s">
        <v>46566</v>
      </c>
      <c r="B21057">
        <v>0.92592960000000002</v>
      </c>
      <c r="C21057" s="1">
        <v>0.875</v>
      </c>
      <c r="D21057" s="1">
        <v>0.158</v>
      </c>
      <c r="E21057">
        <v>-6.2865570000000002</v>
      </c>
      <c r="G21057" s="1">
        <v>7.7099999999999998E-3</v>
      </c>
      <c r="H21057" t="s">
        <v>13520</v>
      </c>
      <c r="I21057" t="s">
        <v>13521</v>
      </c>
    </row>
    <row r="21058" spans="1:9" x14ac:dyDescent="0.35">
      <c r="A21058" t="s">
        <v>46567</v>
      </c>
      <c r="B21058">
        <v>0.92592960000000002</v>
      </c>
      <c r="C21058" s="1">
        <v>0.875</v>
      </c>
      <c r="D21058" s="1">
        <v>-0.158</v>
      </c>
      <c r="E21058">
        <v>-6.2865640000000003</v>
      </c>
      <c r="G21058" s="1">
        <v>-1.38E-2</v>
      </c>
      <c r="H21058" t="s">
        <v>15603</v>
      </c>
      <c r="I21058" t="s">
        <v>15604</v>
      </c>
    </row>
    <row r="21059" spans="1:9" x14ac:dyDescent="0.35">
      <c r="A21059" t="s">
        <v>46568</v>
      </c>
      <c r="B21059">
        <v>0.92592960000000002</v>
      </c>
      <c r="C21059" s="1">
        <v>0.875</v>
      </c>
      <c r="D21059" s="1">
        <v>-0.158</v>
      </c>
      <c r="E21059">
        <v>-6.2865690000000001</v>
      </c>
      <c r="G21059" s="1">
        <v>-1.18E-2</v>
      </c>
      <c r="H21059" t="s">
        <v>46569</v>
      </c>
      <c r="I21059" t="s">
        <v>46570</v>
      </c>
    </row>
    <row r="21060" spans="1:9" x14ac:dyDescent="0.35">
      <c r="A21060" t="s">
        <v>46571</v>
      </c>
      <c r="B21060">
        <v>0.92615550000000002</v>
      </c>
      <c r="C21060" s="1">
        <v>0.875</v>
      </c>
      <c r="D21060" s="1">
        <v>0.158</v>
      </c>
      <c r="E21060">
        <v>-6.286619</v>
      </c>
      <c r="G21060" s="1">
        <v>4.0499999999999998E-3</v>
      </c>
      <c r="H21060" t="s">
        <v>25810</v>
      </c>
      <c r="I21060" t="s">
        <v>25811</v>
      </c>
    </row>
    <row r="21061" spans="1:9" x14ac:dyDescent="0.35">
      <c r="A21061" t="s">
        <v>46572</v>
      </c>
      <c r="B21061">
        <v>0.92620420000000003</v>
      </c>
      <c r="C21061" s="1">
        <v>0.875</v>
      </c>
      <c r="D21061" s="1">
        <v>-0.158</v>
      </c>
      <c r="E21061">
        <v>-6.2866369999999998</v>
      </c>
      <c r="G21061" s="1">
        <v>-3.65E-3</v>
      </c>
      <c r="H21061" t="s">
        <v>46573</v>
      </c>
      <c r="I21061" t="s">
        <v>46574</v>
      </c>
    </row>
    <row r="21062" spans="1:9" x14ac:dyDescent="0.35">
      <c r="A21062" t="s">
        <v>46575</v>
      </c>
      <c r="B21062">
        <v>0.92631839999999999</v>
      </c>
      <c r="C21062" s="1">
        <v>0.876</v>
      </c>
      <c r="D21062" s="1">
        <v>-0.158</v>
      </c>
      <c r="E21062">
        <v>-6.2866660000000003</v>
      </c>
      <c r="G21062" s="1">
        <v>-1.9800000000000002E-2</v>
      </c>
      <c r="H21062" t="s">
        <v>46576</v>
      </c>
      <c r="I21062" t="s">
        <v>46577</v>
      </c>
    </row>
    <row r="21063" spans="1:9" x14ac:dyDescent="0.35">
      <c r="A21063" t="s">
        <v>46578</v>
      </c>
      <c r="B21063">
        <v>0.92637769999999997</v>
      </c>
      <c r="C21063" s="1">
        <v>0.876</v>
      </c>
      <c r="D21063" s="1">
        <v>-0.157</v>
      </c>
      <c r="E21063">
        <v>-6.2866860000000004</v>
      </c>
      <c r="G21063" s="1">
        <v>-1.9199999999999998E-2</v>
      </c>
      <c r="H21063" t="s">
        <v>32303</v>
      </c>
      <c r="I21063" t="s">
        <v>32304</v>
      </c>
    </row>
    <row r="21064" spans="1:9" x14ac:dyDescent="0.35">
      <c r="A21064" t="s">
        <v>46579</v>
      </c>
      <c r="B21064">
        <v>0.92640060000000002</v>
      </c>
      <c r="C21064" s="1">
        <v>0.876</v>
      </c>
      <c r="D21064" s="1">
        <v>0.157</v>
      </c>
      <c r="E21064">
        <v>-6.2867040000000003</v>
      </c>
      <c r="G21064" s="1">
        <v>1.5699999999999999E-2</v>
      </c>
      <c r="H21064" t="s">
        <v>46580</v>
      </c>
      <c r="I21064" t="s">
        <v>46581</v>
      </c>
    </row>
    <row r="21065" spans="1:9" x14ac:dyDescent="0.35">
      <c r="A21065" t="s">
        <v>46582</v>
      </c>
      <c r="B21065">
        <v>0.92640060000000002</v>
      </c>
      <c r="C21065" s="1">
        <v>0.876</v>
      </c>
      <c r="D21065" s="1">
        <v>0.157</v>
      </c>
      <c r="E21065">
        <v>-6.2867069999999998</v>
      </c>
      <c r="G21065" s="1">
        <v>5.0499999999999998E-3</v>
      </c>
      <c r="H21065" t="s">
        <v>31374</v>
      </c>
      <c r="I21065" t="s">
        <v>31375</v>
      </c>
    </row>
    <row r="21066" spans="1:9" x14ac:dyDescent="0.35">
      <c r="A21066" t="s">
        <v>46583</v>
      </c>
      <c r="B21066">
        <v>0.9264329</v>
      </c>
      <c r="C21066" s="1">
        <v>0.876</v>
      </c>
      <c r="D21066" s="1">
        <v>0.157</v>
      </c>
      <c r="E21066">
        <v>-6.286721</v>
      </c>
      <c r="G21066" s="1">
        <v>1.83E-2</v>
      </c>
      <c r="H21066" t="s">
        <v>46584</v>
      </c>
      <c r="I21066" t="s">
        <v>46585</v>
      </c>
    </row>
    <row r="21067" spans="1:9" x14ac:dyDescent="0.35">
      <c r="A21067" t="s">
        <v>46586</v>
      </c>
      <c r="B21067">
        <v>0.92655730000000003</v>
      </c>
      <c r="C21067" s="1">
        <v>0.876</v>
      </c>
      <c r="D21067" s="1">
        <v>0.157</v>
      </c>
      <c r="E21067">
        <v>-6.2867519999999999</v>
      </c>
      <c r="G21067" s="1">
        <v>2.1600000000000001E-2</v>
      </c>
      <c r="H21067" t="s">
        <v>19623</v>
      </c>
      <c r="I21067" t="s">
        <v>19624</v>
      </c>
    </row>
    <row r="21068" spans="1:9" x14ac:dyDescent="0.35">
      <c r="A21068" t="s">
        <v>46587</v>
      </c>
      <c r="B21068">
        <v>0.9265776</v>
      </c>
      <c r="C21068" s="1">
        <v>0.876</v>
      </c>
      <c r="D21068" s="1">
        <v>0.157</v>
      </c>
      <c r="E21068">
        <v>-6.2867689999999996</v>
      </c>
      <c r="G21068" s="1">
        <v>4.7400000000000003E-3</v>
      </c>
      <c r="H21068" t="s">
        <v>46588</v>
      </c>
      <c r="I21068" t="s">
        <v>46589</v>
      </c>
    </row>
    <row r="21069" spans="1:9" x14ac:dyDescent="0.35">
      <c r="A21069" t="s">
        <v>46590</v>
      </c>
      <c r="B21069">
        <v>0.9265776</v>
      </c>
      <c r="C21069" s="1">
        <v>0.876</v>
      </c>
      <c r="D21069" s="1">
        <v>0.157</v>
      </c>
      <c r="E21069">
        <v>-6.2867730000000002</v>
      </c>
      <c r="G21069" s="1">
        <v>1.12E-2</v>
      </c>
      <c r="H21069" t="s">
        <v>46591</v>
      </c>
      <c r="I21069" t="s">
        <v>46592</v>
      </c>
    </row>
    <row r="21070" spans="1:9" x14ac:dyDescent="0.35">
      <c r="A21070" t="s">
        <v>46593</v>
      </c>
      <c r="B21070">
        <v>0.92663989999999996</v>
      </c>
      <c r="C21070" s="1">
        <v>0.876</v>
      </c>
      <c r="D21070" s="1">
        <v>-0.157</v>
      </c>
      <c r="E21070">
        <v>-6.2867920000000002</v>
      </c>
      <c r="G21070" s="1">
        <v>-2.1999999999999999E-2</v>
      </c>
      <c r="H21070" t="s">
        <v>16099</v>
      </c>
      <c r="I21070" t="s">
        <v>16100</v>
      </c>
    </row>
    <row r="21071" spans="1:9" x14ac:dyDescent="0.35">
      <c r="A21071" t="s">
        <v>46594</v>
      </c>
      <c r="B21071">
        <v>0.92680969999999996</v>
      </c>
      <c r="C21071" s="1">
        <v>0.876</v>
      </c>
      <c r="D21071" s="1">
        <v>-0.156</v>
      </c>
      <c r="E21071">
        <v>-6.2868380000000004</v>
      </c>
      <c r="G21071" s="1">
        <v>-1.5699999999999999E-2</v>
      </c>
      <c r="H21071" t="s">
        <v>46595</v>
      </c>
      <c r="I21071" t="s">
        <v>46596</v>
      </c>
    </row>
    <row r="21072" spans="1:9" x14ac:dyDescent="0.35">
      <c r="A21072" t="s">
        <v>46597</v>
      </c>
      <c r="B21072">
        <v>0.92680969999999996</v>
      </c>
      <c r="C21072" s="1">
        <v>0.876</v>
      </c>
      <c r="D21072" s="1">
        <v>0.156</v>
      </c>
      <c r="E21072">
        <v>-6.2868459999999997</v>
      </c>
      <c r="G21072" s="1">
        <v>1.8200000000000001E-2</v>
      </c>
      <c r="H21072" t="s">
        <v>46598</v>
      </c>
      <c r="I21072" t="s">
        <v>46599</v>
      </c>
    </row>
    <row r="21073" spans="1:9" x14ac:dyDescent="0.35">
      <c r="A21073" t="s">
        <v>46600</v>
      </c>
      <c r="B21073">
        <v>0.92680969999999996</v>
      </c>
      <c r="C21073" s="1">
        <v>0.876</v>
      </c>
      <c r="D21073" s="1">
        <v>0.156</v>
      </c>
      <c r="E21073">
        <v>-6.2868490000000001</v>
      </c>
      <c r="G21073" s="1">
        <v>2.1100000000000001E-2</v>
      </c>
      <c r="H21073" t="s">
        <v>29694</v>
      </c>
      <c r="I21073" t="s">
        <v>29695</v>
      </c>
    </row>
    <row r="21074" spans="1:9" x14ac:dyDescent="0.35">
      <c r="A21074" t="s">
        <v>46601</v>
      </c>
      <c r="B21074">
        <v>0.92690899999999998</v>
      </c>
      <c r="C21074" s="1">
        <v>0.877</v>
      </c>
      <c r="D21074" s="1">
        <v>0.156</v>
      </c>
      <c r="E21074">
        <v>-6.2868750000000002</v>
      </c>
      <c r="G21074" s="1">
        <v>1.25E-3</v>
      </c>
      <c r="H21074" t="s">
        <v>46602</v>
      </c>
      <c r="I21074" t="s">
        <v>46603</v>
      </c>
    </row>
    <row r="21075" spans="1:9" x14ac:dyDescent="0.35">
      <c r="A21075" t="s">
        <v>46604</v>
      </c>
      <c r="B21075">
        <v>0.92700930000000004</v>
      </c>
      <c r="C21075" s="1">
        <v>0.877</v>
      </c>
      <c r="D21075" s="1">
        <v>0.156</v>
      </c>
      <c r="E21075">
        <v>-6.2869020000000004</v>
      </c>
      <c r="G21075" s="1">
        <v>1.8200000000000001E-2</v>
      </c>
      <c r="H21075" t="s">
        <v>46605</v>
      </c>
      <c r="I21075" t="s">
        <v>46606</v>
      </c>
    </row>
    <row r="21076" spans="1:9" x14ac:dyDescent="0.35">
      <c r="A21076" t="s">
        <v>46607</v>
      </c>
      <c r="B21076">
        <v>0.92721580000000003</v>
      </c>
      <c r="C21076" s="1">
        <v>0.877</v>
      </c>
      <c r="D21076" s="1">
        <v>0.156</v>
      </c>
      <c r="E21076">
        <v>-6.2869520000000003</v>
      </c>
      <c r="G21076" s="1">
        <v>1.15E-2</v>
      </c>
      <c r="H21076" t="s">
        <v>46608</v>
      </c>
      <c r="I21076" t="s">
        <v>46609</v>
      </c>
    </row>
    <row r="21077" spans="1:9" x14ac:dyDescent="0.35">
      <c r="A21077" t="s">
        <v>46610</v>
      </c>
      <c r="B21077">
        <v>0.92721580000000003</v>
      </c>
      <c r="C21077" s="1">
        <v>0.877</v>
      </c>
      <c r="D21077" s="1">
        <v>0.156</v>
      </c>
      <c r="E21077">
        <v>-6.2869570000000001</v>
      </c>
      <c r="G21077" s="1">
        <v>1.9300000000000001E-3</v>
      </c>
      <c r="H21077" t="s">
        <v>46611</v>
      </c>
      <c r="I21077" t="s">
        <v>46612</v>
      </c>
    </row>
    <row r="21078" spans="1:9" x14ac:dyDescent="0.35">
      <c r="A21078" t="s">
        <v>46613</v>
      </c>
      <c r="B21078">
        <v>0.92723940000000005</v>
      </c>
      <c r="C21078" s="1">
        <v>0.877</v>
      </c>
      <c r="D21078" s="1">
        <v>-0.156</v>
      </c>
      <c r="E21078">
        <v>-6.286969</v>
      </c>
      <c r="G21078" s="1">
        <v>-7.8300000000000002E-3</v>
      </c>
      <c r="H21078" t="s">
        <v>46614</v>
      </c>
      <c r="I21078" t="s">
        <v>46615</v>
      </c>
    </row>
    <row r="21079" spans="1:9" x14ac:dyDescent="0.35">
      <c r="A21079" t="s">
        <v>46616</v>
      </c>
      <c r="B21079">
        <v>0.92731059999999998</v>
      </c>
      <c r="C21079" s="1">
        <v>0.877</v>
      </c>
      <c r="D21079" s="1">
        <v>0.155</v>
      </c>
      <c r="E21079">
        <v>-6.2869910000000004</v>
      </c>
      <c r="G21079" s="1">
        <v>5.3400000000000001E-3</v>
      </c>
      <c r="H21079" t="s">
        <v>45747</v>
      </c>
      <c r="I21079" t="s">
        <v>45748</v>
      </c>
    </row>
    <row r="21080" spans="1:9" x14ac:dyDescent="0.35">
      <c r="A21080" t="s">
        <v>46617</v>
      </c>
      <c r="B21080">
        <v>0.9273555</v>
      </c>
      <c r="C21080" s="1">
        <v>0.877</v>
      </c>
      <c r="D21080" s="1">
        <v>0.155</v>
      </c>
      <c r="E21080">
        <v>-6.287007</v>
      </c>
      <c r="G21080" s="1">
        <v>3.79E-3</v>
      </c>
      <c r="H21080" t="s">
        <v>46618</v>
      </c>
      <c r="I21080" t="s">
        <v>46619</v>
      </c>
    </row>
    <row r="21081" spans="1:9" x14ac:dyDescent="0.35">
      <c r="A21081" t="s">
        <v>46620</v>
      </c>
      <c r="B21081">
        <v>0.92755520000000002</v>
      </c>
      <c r="C21081" s="1">
        <v>0.877</v>
      </c>
      <c r="D21081" s="1">
        <v>-0.155</v>
      </c>
      <c r="E21081">
        <v>-6.2870520000000001</v>
      </c>
      <c r="G21081" s="1">
        <v>-5.0299999999999997E-2</v>
      </c>
      <c r="H21081" t="s">
        <v>46621</v>
      </c>
      <c r="I21081" t="s">
        <v>46622</v>
      </c>
    </row>
    <row r="21082" spans="1:9" x14ac:dyDescent="0.35">
      <c r="A21082" t="s">
        <v>46623</v>
      </c>
      <c r="B21082">
        <v>0.92758640000000003</v>
      </c>
      <c r="C21082" s="1">
        <v>0.878</v>
      </c>
      <c r="D21082" s="1">
        <v>0.155</v>
      </c>
      <c r="E21082">
        <v>-6.2870689999999998</v>
      </c>
      <c r="G21082" s="1">
        <v>9.0399999999999994E-3</v>
      </c>
      <c r="H21082" t="s">
        <v>46624</v>
      </c>
      <c r="I21082" t="s">
        <v>46625</v>
      </c>
    </row>
    <row r="21083" spans="1:9" x14ac:dyDescent="0.35">
      <c r="A21083" t="s">
        <v>46626</v>
      </c>
      <c r="B21083">
        <v>0.92758640000000003</v>
      </c>
      <c r="C21083" s="1">
        <v>0.878</v>
      </c>
      <c r="D21083" s="1">
        <v>-0.155</v>
      </c>
      <c r="E21083">
        <v>-6.2870780000000002</v>
      </c>
      <c r="G21083" s="1">
        <v>-8.3000000000000001E-3</v>
      </c>
      <c r="H21083" t="s">
        <v>46627</v>
      </c>
      <c r="I21083" t="s">
        <v>46628</v>
      </c>
    </row>
    <row r="21084" spans="1:9" x14ac:dyDescent="0.35">
      <c r="A21084" t="s">
        <v>46629</v>
      </c>
      <c r="B21084">
        <v>0.92758640000000003</v>
      </c>
      <c r="C21084" s="1">
        <v>0.878</v>
      </c>
      <c r="D21084" s="1">
        <v>-0.155</v>
      </c>
      <c r="E21084">
        <v>-6.2870910000000002</v>
      </c>
      <c r="G21084" s="1">
        <v>-5.77E-3</v>
      </c>
      <c r="H21084" t="s">
        <v>46630</v>
      </c>
      <c r="I21084" t="s">
        <v>46631</v>
      </c>
    </row>
    <row r="21085" spans="1:9" x14ac:dyDescent="0.35">
      <c r="A21085" t="s">
        <v>46632</v>
      </c>
      <c r="B21085">
        <v>0.92758640000000003</v>
      </c>
      <c r="C21085" s="1">
        <v>0.878</v>
      </c>
      <c r="D21085" s="1">
        <v>-0.155</v>
      </c>
      <c r="E21085">
        <v>-6.2870910000000002</v>
      </c>
      <c r="G21085" s="1">
        <v>-9.7999999999999997E-4</v>
      </c>
      <c r="H21085" t="s">
        <v>46633</v>
      </c>
      <c r="I21085" t="s">
        <v>46634</v>
      </c>
    </row>
    <row r="21086" spans="1:9" x14ac:dyDescent="0.35">
      <c r="A21086" t="s">
        <v>46635</v>
      </c>
      <c r="B21086">
        <v>0.9275968</v>
      </c>
      <c r="C21086" s="1">
        <v>0.878</v>
      </c>
      <c r="D21086" s="1">
        <v>-0.155</v>
      </c>
      <c r="E21086">
        <v>-6.2871009999999998</v>
      </c>
      <c r="G21086" s="1">
        <v>-1.0500000000000001E-2</v>
      </c>
      <c r="H21086" t="s">
        <v>46636</v>
      </c>
      <c r="I21086" t="s">
        <v>46637</v>
      </c>
    </row>
    <row r="21087" spans="1:9" x14ac:dyDescent="0.35">
      <c r="A21087" t="s">
        <v>46638</v>
      </c>
      <c r="B21087">
        <v>0.92765140000000001</v>
      </c>
      <c r="C21087" s="1">
        <v>0.878</v>
      </c>
      <c r="D21087" s="1">
        <v>-0.155</v>
      </c>
      <c r="E21087">
        <v>-6.2871189999999997</v>
      </c>
      <c r="G21087" s="1">
        <v>-4.9300000000000004E-3</v>
      </c>
      <c r="H21087" t="s">
        <v>33976</v>
      </c>
      <c r="I21087" t="s">
        <v>33977</v>
      </c>
    </row>
    <row r="21088" spans="1:9" x14ac:dyDescent="0.35">
      <c r="A21088" t="s">
        <v>46639</v>
      </c>
      <c r="B21088">
        <v>0.92770459999999999</v>
      </c>
      <c r="C21088" s="1">
        <v>0.878</v>
      </c>
      <c r="D21088" s="1">
        <v>0.154</v>
      </c>
      <c r="E21088">
        <v>-6.2871370000000004</v>
      </c>
      <c r="G21088" s="1">
        <v>1.3599999999999999E-2</v>
      </c>
      <c r="H21088" t="s">
        <v>46640</v>
      </c>
      <c r="I21088" t="s">
        <v>46641</v>
      </c>
    </row>
    <row r="21089" spans="1:9" x14ac:dyDescent="0.35">
      <c r="A21089" t="s">
        <v>46642</v>
      </c>
      <c r="B21089">
        <v>0.92770649999999999</v>
      </c>
      <c r="C21089" s="1">
        <v>0.878</v>
      </c>
      <c r="D21089" s="1">
        <v>0.154</v>
      </c>
      <c r="E21089">
        <v>-6.2871480000000002</v>
      </c>
      <c r="G21089" s="1">
        <v>1.49E-3</v>
      </c>
      <c r="H21089" t="s">
        <v>24259</v>
      </c>
      <c r="I21089" t="s">
        <v>24260</v>
      </c>
    </row>
    <row r="21090" spans="1:9" x14ac:dyDescent="0.35">
      <c r="A21090" t="s">
        <v>46643</v>
      </c>
      <c r="B21090">
        <v>0.92770649999999999</v>
      </c>
      <c r="C21090" s="1">
        <v>0.878</v>
      </c>
      <c r="D21090" s="1">
        <v>0.154</v>
      </c>
      <c r="E21090">
        <v>-6.287153</v>
      </c>
      <c r="G21090" s="1">
        <v>1.55E-2</v>
      </c>
      <c r="H21090" t="s">
        <v>25938</v>
      </c>
      <c r="I21090" t="s">
        <v>25939</v>
      </c>
    </row>
    <row r="21091" spans="1:9" x14ac:dyDescent="0.35">
      <c r="A21091" t="s">
        <v>46644</v>
      </c>
      <c r="B21091">
        <v>0.9277881</v>
      </c>
      <c r="C21091" s="1">
        <v>0.878</v>
      </c>
      <c r="D21091" s="1">
        <v>0.154</v>
      </c>
      <c r="E21091">
        <v>-6.2871759999999997</v>
      </c>
      <c r="G21091" s="1">
        <v>1.8499999999999999E-2</v>
      </c>
      <c r="H21091" t="s">
        <v>21170</v>
      </c>
      <c r="I21091" t="s">
        <v>21171</v>
      </c>
    </row>
    <row r="21092" spans="1:9" x14ac:dyDescent="0.35">
      <c r="A21092" t="s">
        <v>46645</v>
      </c>
      <c r="B21092">
        <v>0.92779180000000006</v>
      </c>
      <c r="C21092" s="1">
        <v>0.878</v>
      </c>
      <c r="D21092" s="1">
        <v>-0.154</v>
      </c>
      <c r="E21092">
        <v>-6.287185</v>
      </c>
      <c r="G21092" s="1">
        <v>-2.0799999999999999E-2</v>
      </c>
      <c r="H21092" t="s">
        <v>41557</v>
      </c>
      <c r="I21092" t="s">
        <v>41558</v>
      </c>
    </row>
    <row r="21093" spans="1:9" x14ac:dyDescent="0.35">
      <c r="A21093" t="s">
        <v>46646</v>
      </c>
      <c r="B21093">
        <v>0.92802039999999997</v>
      </c>
      <c r="C21093" s="1">
        <v>0.878</v>
      </c>
      <c r="D21093" s="1">
        <v>-0.154</v>
      </c>
      <c r="E21093">
        <v>-6.2872409999999999</v>
      </c>
      <c r="G21093" s="1">
        <v>-1.6400000000000001E-2</v>
      </c>
      <c r="H21093" t="s">
        <v>18524</v>
      </c>
      <c r="I21093" t="s">
        <v>18525</v>
      </c>
    </row>
    <row r="21094" spans="1:9" x14ac:dyDescent="0.35">
      <c r="A21094" t="s">
        <v>46647</v>
      </c>
      <c r="B21094">
        <v>0.92802039999999997</v>
      </c>
      <c r="C21094" s="1">
        <v>0.878</v>
      </c>
      <c r="D21094" s="1">
        <v>-0.154</v>
      </c>
      <c r="E21094">
        <v>-6.2872430000000001</v>
      </c>
      <c r="G21094" s="1">
        <v>-1.67E-2</v>
      </c>
      <c r="H21094" t="s">
        <v>46648</v>
      </c>
      <c r="I21094" t="s">
        <v>46649</v>
      </c>
    </row>
    <row r="21095" spans="1:9" x14ac:dyDescent="0.35">
      <c r="A21095" t="s">
        <v>46650</v>
      </c>
      <c r="B21095">
        <v>0.92803340000000001</v>
      </c>
      <c r="C21095" s="1">
        <v>0.879</v>
      </c>
      <c r="D21095" s="1">
        <v>0.154</v>
      </c>
      <c r="E21095">
        <v>-6.2872539999999999</v>
      </c>
      <c r="G21095" s="1">
        <v>2.9600000000000001E-2</v>
      </c>
      <c r="H21095" t="s">
        <v>33322</v>
      </c>
      <c r="I21095" t="s">
        <v>33323</v>
      </c>
    </row>
    <row r="21096" spans="1:9" x14ac:dyDescent="0.35">
      <c r="A21096" t="s">
        <v>46651</v>
      </c>
      <c r="B21096">
        <v>0.92829790000000001</v>
      </c>
      <c r="C21096" s="1">
        <v>0.879</v>
      </c>
      <c r="D21096" s="1">
        <v>-0.153</v>
      </c>
      <c r="E21096">
        <v>-6.2873099999999997</v>
      </c>
      <c r="G21096" s="1">
        <v>-2.7499999999999998E-3</v>
      </c>
      <c r="H21096" t="s">
        <v>46652</v>
      </c>
      <c r="I21096" t="s">
        <v>46653</v>
      </c>
    </row>
    <row r="21097" spans="1:9" x14ac:dyDescent="0.35">
      <c r="A21097" t="s">
        <v>46654</v>
      </c>
      <c r="B21097">
        <v>0.92833390000000005</v>
      </c>
      <c r="C21097" s="1">
        <v>0.879</v>
      </c>
      <c r="D21097" s="1">
        <v>-0.153</v>
      </c>
      <c r="E21097">
        <v>-6.2873250000000001</v>
      </c>
      <c r="G21097" s="1">
        <v>-6.43E-3</v>
      </c>
      <c r="H21097" t="s">
        <v>21246</v>
      </c>
      <c r="I21097" t="s">
        <v>21247</v>
      </c>
    </row>
    <row r="21098" spans="1:9" x14ac:dyDescent="0.35">
      <c r="A21098" t="s">
        <v>46655</v>
      </c>
      <c r="B21098">
        <v>0.92836960000000002</v>
      </c>
      <c r="C21098" s="1">
        <v>0.879</v>
      </c>
      <c r="D21098" s="1">
        <v>0.153</v>
      </c>
      <c r="E21098">
        <v>-6.2873390000000002</v>
      </c>
      <c r="G21098" s="1">
        <v>1.1299999999999999E-2</v>
      </c>
      <c r="H21098" t="s">
        <v>46656</v>
      </c>
      <c r="I21098" t="s">
        <v>46657</v>
      </c>
    </row>
    <row r="21099" spans="1:9" x14ac:dyDescent="0.35">
      <c r="A21099" t="s">
        <v>46658</v>
      </c>
      <c r="B21099">
        <v>0.92843719999999996</v>
      </c>
      <c r="C21099" s="1">
        <v>0.879</v>
      </c>
      <c r="D21099" s="1">
        <v>-0.153</v>
      </c>
      <c r="E21099">
        <v>-6.2873599999999996</v>
      </c>
      <c r="G21099" s="1">
        <v>-1.15E-3</v>
      </c>
      <c r="H21099" t="s">
        <v>11380</v>
      </c>
      <c r="I21099" t="s">
        <v>11381</v>
      </c>
    </row>
    <row r="21100" spans="1:9" x14ac:dyDescent="0.35">
      <c r="A21100" t="s">
        <v>46659</v>
      </c>
      <c r="B21100">
        <v>0.92852900000000005</v>
      </c>
      <c r="C21100" s="1">
        <v>0.879</v>
      </c>
      <c r="D21100" s="1">
        <v>0.153</v>
      </c>
      <c r="E21100">
        <v>-6.2873840000000003</v>
      </c>
      <c r="G21100" s="1">
        <v>1.34E-2</v>
      </c>
      <c r="H21100" t="s">
        <v>46660</v>
      </c>
      <c r="I21100" t="s">
        <v>46661</v>
      </c>
    </row>
    <row r="21101" spans="1:9" x14ac:dyDescent="0.35">
      <c r="A21101" t="s">
        <v>46662</v>
      </c>
      <c r="B21101">
        <v>0.92864310000000005</v>
      </c>
      <c r="C21101" s="1">
        <v>0.879</v>
      </c>
      <c r="D21101" s="1">
        <v>0.153</v>
      </c>
      <c r="E21101">
        <v>-6.2874160000000003</v>
      </c>
      <c r="G21101" s="1">
        <v>3.6700000000000001E-3</v>
      </c>
      <c r="H21101" t="s">
        <v>42225</v>
      </c>
      <c r="I21101" t="s">
        <v>42226</v>
      </c>
    </row>
    <row r="21102" spans="1:9" x14ac:dyDescent="0.35">
      <c r="A21102" t="s">
        <v>46663</v>
      </c>
      <c r="B21102">
        <v>0.92864310000000005</v>
      </c>
      <c r="C21102" s="1">
        <v>0.879</v>
      </c>
      <c r="D21102" s="1">
        <v>-0.153</v>
      </c>
      <c r="E21102">
        <v>-6.2874210000000001</v>
      </c>
      <c r="G21102" s="1">
        <v>-1.2E-2</v>
      </c>
      <c r="H21102" t="s">
        <v>46664</v>
      </c>
      <c r="I21102" t="s">
        <v>46665</v>
      </c>
    </row>
    <row r="21103" spans="1:9" x14ac:dyDescent="0.35">
      <c r="A21103" t="s">
        <v>46666</v>
      </c>
      <c r="B21103">
        <v>0.92866099999999996</v>
      </c>
      <c r="C21103" s="1">
        <v>0.879</v>
      </c>
      <c r="D21103" s="1">
        <v>0.153</v>
      </c>
      <c r="E21103">
        <v>-6.2874319999999999</v>
      </c>
      <c r="G21103" s="1">
        <v>1.2899999999999999E-3</v>
      </c>
      <c r="H21103" t="s">
        <v>33496</v>
      </c>
      <c r="I21103" t="s">
        <v>33497</v>
      </c>
    </row>
    <row r="21104" spans="1:9" x14ac:dyDescent="0.35">
      <c r="A21104" t="s">
        <v>46667</v>
      </c>
      <c r="B21104">
        <v>0.92876919999999996</v>
      </c>
      <c r="C21104" s="1">
        <v>0.88</v>
      </c>
      <c r="D21104" s="1">
        <v>0.152</v>
      </c>
      <c r="E21104">
        <v>-6.2874600000000003</v>
      </c>
      <c r="G21104" s="1">
        <v>2.24E-2</v>
      </c>
      <c r="H21104" t="s">
        <v>35257</v>
      </c>
      <c r="I21104" t="s">
        <v>35258</v>
      </c>
    </row>
    <row r="21105" spans="1:9" x14ac:dyDescent="0.35">
      <c r="A21105" t="s">
        <v>46668</v>
      </c>
      <c r="B21105">
        <v>0.92892739999999996</v>
      </c>
      <c r="C21105" s="1">
        <v>0.88</v>
      </c>
      <c r="D21105" s="1">
        <v>0.152</v>
      </c>
      <c r="E21105">
        <v>-6.2874990000000004</v>
      </c>
      <c r="G21105" s="1">
        <v>3.8500000000000001E-3</v>
      </c>
      <c r="H21105" t="s">
        <v>46669</v>
      </c>
      <c r="I21105" t="s">
        <v>46670</v>
      </c>
    </row>
    <row r="21106" spans="1:9" x14ac:dyDescent="0.35">
      <c r="A21106" t="s">
        <v>46671</v>
      </c>
      <c r="B21106">
        <v>0.92892739999999996</v>
      </c>
      <c r="C21106" s="1">
        <v>0.88</v>
      </c>
      <c r="D21106" s="1">
        <v>0.152</v>
      </c>
      <c r="E21106">
        <v>-6.2875050000000003</v>
      </c>
      <c r="G21106" s="1">
        <v>5.4199999999999998E-2</v>
      </c>
      <c r="H21106" t="s">
        <v>46672</v>
      </c>
      <c r="I21106" t="s">
        <v>46673</v>
      </c>
    </row>
    <row r="21107" spans="1:9" x14ac:dyDescent="0.35">
      <c r="A21107" t="s">
        <v>46674</v>
      </c>
      <c r="B21107">
        <v>0.92897790000000002</v>
      </c>
      <c r="C21107" s="1">
        <v>0.88</v>
      </c>
      <c r="D21107" s="1">
        <v>-0.152</v>
      </c>
      <c r="E21107">
        <v>-6.2875220000000001</v>
      </c>
      <c r="G21107" s="1">
        <v>-1.44E-2</v>
      </c>
      <c r="H21107" t="s">
        <v>46675</v>
      </c>
      <c r="I21107" t="s">
        <v>46676</v>
      </c>
    </row>
    <row r="21108" spans="1:9" x14ac:dyDescent="0.35">
      <c r="A21108" t="s">
        <v>46677</v>
      </c>
      <c r="B21108">
        <v>0.92898440000000004</v>
      </c>
      <c r="C21108" s="1">
        <v>0.88</v>
      </c>
      <c r="D21108" s="1">
        <v>0.152</v>
      </c>
      <c r="E21108">
        <v>-6.2875310000000004</v>
      </c>
      <c r="G21108" s="1">
        <v>6.11E-3</v>
      </c>
      <c r="H21108" t="s">
        <v>30636</v>
      </c>
      <c r="I21108" t="s">
        <v>30637</v>
      </c>
    </row>
    <row r="21109" spans="1:9" x14ac:dyDescent="0.35">
      <c r="A21109" t="s">
        <v>46678</v>
      </c>
      <c r="B21109">
        <v>0.92905439999999995</v>
      </c>
      <c r="C21109" s="1">
        <v>0.88</v>
      </c>
      <c r="D21109" s="1">
        <v>-0.152</v>
      </c>
      <c r="E21109">
        <v>-6.2875519999999998</v>
      </c>
      <c r="G21109" s="1">
        <v>-9.4600000000000001E-4</v>
      </c>
      <c r="H21109" t="s">
        <v>29959</v>
      </c>
      <c r="I21109" t="s">
        <v>29960</v>
      </c>
    </row>
    <row r="21110" spans="1:9" x14ac:dyDescent="0.35">
      <c r="A21110" t="s">
        <v>46679</v>
      </c>
      <c r="B21110">
        <v>0.9293998</v>
      </c>
      <c r="C21110" s="1">
        <v>0.88</v>
      </c>
      <c r="D21110" s="1">
        <v>0.151</v>
      </c>
      <c r="E21110">
        <v>-6.2876219999999998</v>
      </c>
      <c r="G21110" s="1">
        <v>3.0599999999999999E-2</v>
      </c>
      <c r="H21110" t="s">
        <v>46680</v>
      </c>
      <c r="I21110" t="s">
        <v>46681</v>
      </c>
    </row>
    <row r="21111" spans="1:9" x14ac:dyDescent="0.35">
      <c r="A21111" t="s">
        <v>46682</v>
      </c>
      <c r="B21111">
        <v>0.92946119999999999</v>
      </c>
      <c r="C21111" s="1">
        <v>0.88100000000000001</v>
      </c>
      <c r="D21111" s="1">
        <v>-0.151</v>
      </c>
      <c r="E21111">
        <v>-6.2876469999999998</v>
      </c>
      <c r="G21111" s="1">
        <v>-1.4200000000000001E-2</v>
      </c>
      <c r="H21111" t="s">
        <v>46683</v>
      </c>
      <c r="I21111" t="s">
        <v>46684</v>
      </c>
    </row>
    <row r="21112" spans="1:9" x14ac:dyDescent="0.35">
      <c r="A21112" t="s">
        <v>46685</v>
      </c>
      <c r="B21112">
        <v>0.92946119999999999</v>
      </c>
      <c r="C21112" s="1">
        <v>0.88100000000000001</v>
      </c>
      <c r="D21112" s="1">
        <v>0.151</v>
      </c>
      <c r="E21112">
        <v>-6.2876589999999997</v>
      </c>
      <c r="G21112" s="1">
        <v>9.4900000000000002E-3</v>
      </c>
      <c r="H21112" t="s">
        <v>22201</v>
      </c>
      <c r="I21112" t="s">
        <v>22202</v>
      </c>
    </row>
    <row r="21113" spans="1:9" x14ac:dyDescent="0.35">
      <c r="A21113" t="s">
        <v>46686</v>
      </c>
      <c r="B21113">
        <v>0.92946119999999999</v>
      </c>
      <c r="C21113" s="1">
        <v>0.88100000000000001</v>
      </c>
      <c r="D21113" s="1">
        <v>0.151</v>
      </c>
      <c r="E21113">
        <v>-6.2876630000000002</v>
      </c>
      <c r="G21113" s="1">
        <v>5.9699999999999996E-3</v>
      </c>
      <c r="H21113" t="s">
        <v>24737</v>
      </c>
      <c r="I21113" t="s">
        <v>24738</v>
      </c>
    </row>
    <row r="21114" spans="1:9" x14ac:dyDescent="0.35">
      <c r="A21114" t="s">
        <v>46687</v>
      </c>
      <c r="B21114">
        <v>0.92946119999999999</v>
      </c>
      <c r="C21114" s="1">
        <v>0.88100000000000001</v>
      </c>
      <c r="D21114" s="1">
        <v>0.151</v>
      </c>
      <c r="E21114">
        <v>-6.2876649999999996</v>
      </c>
      <c r="G21114" s="1">
        <v>8.4999999999999995E-4</v>
      </c>
      <c r="H21114" t="s">
        <v>31406</v>
      </c>
      <c r="I21114" t="s">
        <v>31407</v>
      </c>
    </row>
    <row r="21115" spans="1:9" x14ac:dyDescent="0.35">
      <c r="A21115" t="s">
        <v>46688</v>
      </c>
      <c r="B21115">
        <v>0.92951790000000001</v>
      </c>
      <c r="C21115" s="1">
        <v>0.88100000000000001</v>
      </c>
      <c r="D21115" s="1">
        <v>0.151</v>
      </c>
      <c r="E21115">
        <v>-6.2876830000000004</v>
      </c>
      <c r="G21115" s="1">
        <v>9.3799999999999994E-3</v>
      </c>
      <c r="H21115" t="s">
        <v>18367</v>
      </c>
      <c r="I21115" t="s">
        <v>18368</v>
      </c>
    </row>
    <row r="21116" spans="1:9" x14ac:dyDescent="0.35">
      <c r="A21116" t="s">
        <v>46689</v>
      </c>
      <c r="B21116">
        <v>0.92963300000000004</v>
      </c>
      <c r="C21116" s="1">
        <v>0.88100000000000001</v>
      </c>
      <c r="D21116" s="1">
        <v>0.151</v>
      </c>
      <c r="E21116">
        <v>-6.287712</v>
      </c>
      <c r="G21116" s="1">
        <v>1.01E-3</v>
      </c>
      <c r="H21116" t="s">
        <v>24763</v>
      </c>
      <c r="I21116" t="s">
        <v>24764</v>
      </c>
    </row>
    <row r="21117" spans="1:9" x14ac:dyDescent="0.35">
      <c r="A21117" t="s">
        <v>46690</v>
      </c>
      <c r="B21117">
        <v>0.92964000000000002</v>
      </c>
      <c r="C21117" s="1">
        <v>0.88100000000000001</v>
      </c>
      <c r="D21117" s="1">
        <v>-0.151</v>
      </c>
      <c r="E21117">
        <v>-6.2877239999999999</v>
      </c>
      <c r="G21117" s="1">
        <v>-2.6800000000000001E-2</v>
      </c>
      <c r="H21117" t="s">
        <v>19362</v>
      </c>
      <c r="I21117" t="s">
        <v>19363</v>
      </c>
    </row>
    <row r="21118" spans="1:9" x14ac:dyDescent="0.35">
      <c r="A21118" t="s">
        <v>46691</v>
      </c>
      <c r="B21118">
        <v>0.92964000000000002</v>
      </c>
      <c r="C21118" s="1">
        <v>0.88100000000000001</v>
      </c>
      <c r="D21118" s="1">
        <v>-0.151</v>
      </c>
      <c r="E21118">
        <v>-6.2877349999999996</v>
      </c>
      <c r="G21118" s="1">
        <v>-9.5399999999999999E-4</v>
      </c>
      <c r="H21118" t="s">
        <v>46692</v>
      </c>
      <c r="I21118" t="s">
        <v>46693</v>
      </c>
    </row>
    <row r="21119" spans="1:9" x14ac:dyDescent="0.35">
      <c r="A21119" t="s">
        <v>46694</v>
      </c>
      <c r="B21119">
        <v>0.92964000000000002</v>
      </c>
      <c r="C21119" s="1">
        <v>0.88100000000000001</v>
      </c>
      <c r="D21119" s="1">
        <v>-0.15</v>
      </c>
      <c r="E21119">
        <v>-6.2877369999999999</v>
      </c>
      <c r="G21119" s="1">
        <v>-3.7499999999999999E-3</v>
      </c>
    </row>
    <row r="21120" spans="1:9" x14ac:dyDescent="0.35">
      <c r="A21120" t="s">
        <v>46695</v>
      </c>
      <c r="B21120">
        <v>0.92964899999999995</v>
      </c>
      <c r="C21120" s="1">
        <v>0.88100000000000001</v>
      </c>
      <c r="D21120" s="1">
        <v>0.15</v>
      </c>
      <c r="E21120">
        <v>-6.2877669999999997</v>
      </c>
      <c r="G21120" s="1">
        <v>2.3199999999999998E-2</v>
      </c>
      <c r="H21120" t="s">
        <v>46576</v>
      </c>
      <c r="I21120" t="s">
        <v>46577</v>
      </c>
    </row>
    <row r="21121" spans="1:9" x14ac:dyDescent="0.35">
      <c r="A21121" t="s">
        <v>46696</v>
      </c>
      <c r="B21121">
        <v>0.92964899999999995</v>
      </c>
      <c r="C21121" s="1">
        <v>0.88100000000000001</v>
      </c>
      <c r="D21121" s="1">
        <v>0.15</v>
      </c>
      <c r="E21121">
        <v>-6.2877780000000003</v>
      </c>
      <c r="G21121" s="1">
        <v>2.2700000000000001E-2</v>
      </c>
      <c r="H21121" t="s">
        <v>41481</v>
      </c>
      <c r="I21121" t="s">
        <v>41482</v>
      </c>
    </row>
    <row r="21122" spans="1:9" x14ac:dyDescent="0.35">
      <c r="A21122" t="s">
        <v>46697</v>
      </c>
      <c r="B21122">
        <v>0.92964899999999995</v>
      </c>
      <c r="C21122" s="1">
        <v>0.88100000000000001</v>
      </c>
      <c r="D21122" s="1">
        <v>0.15</v>
      </c>
      <c r="E21122">
        <v>-6.2877780000000003</v>
      </c>
      <c r="G21122" s="1">
        <v>2.2599999999999999E-2</v>
      </c>
      <c r="H21122" t="s">
        <v>46698</v>
      </c>
      <c r="I21122" t="s">
        <v>46699</v>
      </c>
    </row>
    <row r="21123" spans="1:9" x14ac:dyDescent="0.35">
      <c r="A21123" t="s">
        <v>46700</v>
      </c>
      <c r="B21123">
        <v>0.92964899999999995</v>
      </c>
      <c r="C21123" s="1">
        <v>0.88100000000000001</v>
      </c>
      <c r="D21123" s="1">
        <v>0.15</v>
      </c>
      <c r="E21123">
        <v>-6.2877989999999997</v>
      </c>
      <c r="G21123" s="1">
        <v>1.8800000000000001E-2</v>
      </c>
      <c r="H21123" t="s">
        <v>46701</v>
      </c>
      <c r="I21123" t="s">
        <v>46702</v>
      </c>
    </row>
    <row r="21124" spans="1:9" x14ac:dyDescent="0.35">
      <c r="A21124" t="s">
        <v>46703</v>
      </c>
      <c r="B21124">
        <v>0.92964899999999995</v>
      </c>
      <c r="C21124" s="1">
        <v>0.88100000000000001</v>
      </c>
      <c r="D21124" s="1">
        <v>0.15</v>
      </c>
      <c r="E21124">
        <v>-6.2878080000000001</v>
      </c>
      <c r="G21124" s="1">
        <v>1.1599999999999999E-2</v>
      </c>
      <c r="H21124" t="s">
        <v>27816</v>
      </c>
      <c r="I21124" t="s">
        <v>27817</v>
      </c>
    </row>
    <row r="21125" spans="1:9" x14ac:dyDescent="0.35">
      <c r="A21125" t="s">
        <v>46704</v>
      </c>
      <c r="B21125">
        <v>0.92964899999999995</v>
      </c>
      <c r="C21125" s="1">
        <v>0.88100000000000001</v>
      </c>
      <c r="D21125" s="1">
        <v>-0.15</v>
      </c>
      <c r="E21125">
        <v>-6.2878150000000002</v>
      </c>
      <c r="G21125" s="1">
        <v>-1.09E-2</v>
      </c>
      <c r="H21125" t="s">
        <v>46705</v>
      </c>
      <c r="I21125" t="s">
        <v>46706</v>
      </c>
    </row>
    <row r="21126" spans="1:9" x14ac:dyDescent="0.35">
      <c r="A21126" t="s">
        <v>46707</v>
      </c>
      <c r="B21126">
        <v>0.92964899999999995</v>
      </c>
      <c r="C21126" s="1">
        <v>0.88200000000000001</v>
      </c>
      <c r="D21126" s="1">
        <v>-0.15</v>
      </c>
      <c r="E21126">
        <v>-6.287833</v>
      </c>
      <c r="G21126" s="1">
        <v>-6.3800000000000003E-3</v>
      </c>
      <c r="H21126" t="s">
        <v>11184</v>
      </c>
      <c r="I21126" t="s">
        <v>11185</v>
      </c>
    </row>
    <row r="21127" spans="1:9" x14ac:dyDescent="0.35">
      <c r="A21127" t="s">
        <v>46708</v>
      </c>
      <c r="B21127">
        <v>0.92964899999999995</v>
      </c>
      <c r="C21127" s="1">
        <v>0.88200000000000001</v>
      </c>
      <c r="D21127" s="1">
        <v>0.15</v>
      </c>
      <c r="E21127">
        <v>-6.2878420000000004</v>
      </c>
      <c r="G21127" s="1">
        <v>1.47E-2</v>
      </c>
      <c r="H21127" t="s">
        <v>5984</v>
      </c>
      <c r="I21127" t="s">
        <v>5985</v>
      </c>
    </row>
    <row r="21128" spans="1:9" x14ac:dyDescent="0.35">
      <c r="A21128" t="s">
        <v>46709</v>
      </c>
      <c r="B21128">
        <v>0.92964899999999995</v>
      </c>
      <c r="C21128" s="1">
        <v>0.88200000000000001</v>
      </c>
      <c r="D21128" s="1">
        <v>-0.15</v>
      </c>
      <c r="E21128">
        <v>-6.2878509999999999</v>
      </c>
      <c r="G21128" s="1">
        <v>-8.3599999999999994E-3</v>
      </c>
      <c r="H21128" t="s">
        <v>46710</v>
      </c>
      <c r="I21128" t="s">
        <v>46711</v>
      </c>
    </row>
    <row r="21129" spans="1:9" x14ac:dyDescent="0.35">
      <c r="A21129" t="s">
        <v>46712</v>
      </c>
      <c r="B21129">
        <v>0.92964899999999995</v>
      </c>
      <c r="C21129" s="1">
        <v>0.88200000000000001</v>
      </c>
      <c r="D21129" s="1">
        <v>-0.15</v>
      </c>
      <c r="E21129">
        <v>-6.2878579999999999</v>
      </c>
      <c r="G21129" s="1">
        <v>-4.9399999999999999E-3</v>
      </c>
      <c r="H21129" t="s">
        <v>46713</v>
      </c>
      <c r="I21129" t="s">
        <v>46714</v>
      </c>
    </row>
    <row r="21130" spans="1:9" x14ac:dyDescent="0.35">
      <c r="A21130" t="s">
        <v>46715</v>
      </c>
      <c r="B21130">
        <v>0.92964899999999995</v>
      </c>
      <c r="C21130" s="1">
        <v>0.88200000000000001</v>
      </c>
      <c r="D21130" s="1">
        <v>-0.15</v>
      </c>
      <c r="E21130">
        <v>-6.2878579999999999</v>
      </c>
      <c r="G21130" s="1">
        <v>-2.7699999999999999E-3</v>
      </c>
      <c r="H21130" t="s">
        <v>35140</v>
      </c>
      <c r="I21130" t="s">
        <v>35141</v>
      </c>
    </row>
    <row r="21131" spans="1:9" x14ac:dyDescent="0.35">
      <c r="A21131" t="s">
        <v>46716</v>
      </c>
      <c r="B21131">
        <v>0.92964899999999995</v>
      </c>
      <c r="C21131" s="1">
        <v>0.88200000000000001</v>
      </c>
      <c r="D21131" s="1">
        <v>0.15</v>
      </c>
      <c r="E21131">
        <v>-6.2878590000000001</v>
      </c>
      <c r="G21131" s="1">
        <v>4.0600000000000002E-3</v>
      </c>
      <c r="H21131" t="s">
        <v>46717</v>
      </c>
      <c r="I21131" t="s">
        <v>46718</v>
      </c>
    </row>
    <row r="21132" spans="1:9" x14ac:dyDescent="0.35">
      <c r="A21132" t="s">
        <v>46719</v>
      </c>
      <c r="B21132">
        <v>0.92964899999999995</v>
      </c>
      <c r="C21132" s="1">
        <v>0.88200000000000001</v>
      </c>
      <c r="D21132" s="1">
        <v>0.15</v>
      </c>
      <c r="E21132">
        <v>-6.2878610000000004</v>
      </c>
      <c r="G21132" s="1">
        <v>1.06E-2</v>
      </c>
      <c r="H21132" t="s">
        <v>30676</v>
      </c>
      <c r="I21132" t="s">
        <v>30677</v>
      </c>
    </row>
    <row r="21133" spans="1:9" x14ac:dyDescent="0.35">
      <c r="A21133" t="s">
        <v>46720</v>
      </c>
      <c r="B21133">
        <v>0.92964899999999995</v>
      </c>
      <c r="C21133" s="1">
        <v>0.88200000000000001</v>
      </c>
      <c r="D21133" s="1">
        <v>-0.15</v>
      </c>
      <c r="E21133">
        <v>-6.2878629999999998</v>
      </c>
      <c r="G21133" s="1">
        <v>-1.0800000000000001E-2</v>
      </c>
      <c r="H21133" t="s">
        <v>38315</v>
      </c>
      <c r="I21133" t="s">
        <v>38316</v>
      </c>
    </row>
    <row r="21134" spans="1:9" x14ac:dyDescent="0.35">
      <c r="A21134" t="s">
        <v>46721</v>
      </c>
      <c r="B21134">
        <v>0.92964899999999995</v>
      </c>
      <c r="C21134" s="1">
        <v>0.88200000000000001</v>
      </c>
      <c r="D21134" s="1">
        <v>-0.15</v>
      </c>
      <c r="E21134">
        <v>-6.2878679999999996</v>
      </c>
      <c r="G21134" s="1">
        <v>-2.9199999999999999E-3</v>
      </c>
      <c r="H21134" t="s">
        <v>41481</v>
      </c>
      <c r="I21134" t="s">
        <v>41482</v>
      </c>
    </row>
    <row r="21135" spans="1:9" x14ac:dyDescent="0.35">
      <c r="A21135" t="s">
        <v>46722</v>
      </c>
      <c r="B21135">
        <v>0.92964899999999995</v>
      </c>
      <c r="C21135" s="1">
        <v>0.88200000000000001</v>
      </c>
      <c r="D21135" s="1">
        <v>-0.15</v>
      </c>
      <c r="E21135">
        <v>-6.2878699999999998</v>
      </c>
      <c r="G21135" s="1">
        <v>-2.3400000000000001E-2</v>
      </c>
      <c r="H21135" t="s">
        <v>21854</v>
      </c>
      <c r="I21135" t="s">
        <v>21855</v>
      </c>
    </row>
    <row r="21136" spans="1:9" x14ac:dyDescent="0.35">
      <c r="A21136" t="s">
        <v>46723</v>
      </c>
      <c r="B21136">
        <v>0.92964899999999995</v>
      </c>
      <c r="C21136" s="1">
        <v>0.88200000000000001</v>
      </c>
      <c r="D21136" s="1">
        <v>0.15</v>
      </c>
      <c r="E21136">
        <v>-6.2878720000000001</v>
      </c>
      <c r="G21136" s="1">
        <v>2.18E-2</v>
      </c>
      <c r="H21136" t="s">
        <v>46724</v>
      </c>
      <c r="I21136" t="s">
        <v>46725</v>
      </c>
    </row>
    <row r="21137" spans="1:9" x14ac:dyDescent="0.35">
      <c r="A21137" t="s">
        <v>46726</v>
      </c>
      <c r="B21137">
        <v>0.92981279999999999</v>
      </c>
      <c r="C21137" s="1">
        <v>0.88200000000000001</v>
      </c>
      <c r="D21137" s="1">
        <v>-0.14899999999999999</v>
      </c>
      <c r="E21137">
        <v>-6.287909</v>
      </c>
      <c r="G21137" s="1">
        <v>-1.8200000000000001E-2</v>
      </c>
      <c r="H21137" t="s">
        <v>46727</v>
      </c>
      <c r="I21137" t="s">
        <v>46728</v>
      </c>
    </row>
    <row r="21138" spans="1:9" x14ac:dyDescent="0.35">
      <c r="A21138" t="s">
        <v>46729</v>
      </c>
      <c r="B21138">
        <v>0.92981279999999999</v>
      </c>
      <c r="C21138" s="1">
        <v>0.88200000000000001</v>
      </c>
      <c r="D21138" s="1">
        <v>0.14899999999999999</v>
      </c>
      <c r="E21138">
        <v>-6.287922</v>
      </c>
      <c r="G21138" s="1">
        <v>2.7300000000000001E-2</v>
      </c>
      <c r="H21138" t="s">
        <v>37516</v>
      </c>
      <c r="I21138" t="s">
        <v>37517</v>
      </c>
    </row>
    <row r="21139" spans="1:9" x14ac:dyDescent="0.35">
      <c r="A21139" t="s">
        <v>46730</v>
      </c>
      <c r="B21139">
        <v>0.92981279999999999</v>
      </c>
      <c r="C21139" s="1">
        <v>0.88200000000000001</v>
      </c>
      <c r="D21139" s="1">
        <v>0.14899999999999999</v>
      </c>
      <c r="E21139">
        <v>-6.2879250000000004</v>
      </c>
      <c r="G21139" s="1">
        <v>2.3199999999999998E-2</v>
      </c>
      <c r="H21139" t="s">
        <v>31190</v>
      </c>
      <c r="I21139" t="s">
        <v>31191</v>
      </c>
    </row>
    <row r="21140" spans="1:9" x14ac:dyDescent="0.35">
      <c r="A21140" t="s">
        <v>46731</v>
      </c>
      <c r="B21140">
        <v>0.92996579999999995</v>
      </c>
      <c r="C21140" s="1">
        <v>0.88200000000000001</v>
      </c>
      <c r="D21140" s="1">
        <v>0.14899999999999999</v>
      </c>
      <c r="E21140">
        <v>-6.28796</v>
      </c>
      <c r="G21140" s="1">
        <v>1.0500000000000001E-2</v>
      </c>
      <c r="H21140" t="s">
        <v>46732</v>
      </c>
      <c r="I21140" t="s">
        <v>46733</v>
      </c>
    </row>
    <row r="21141" spans="1:9" x14ac:dyDescent="0.35">
      <c r="A21141" t="s">
        <v>46734</v>
      </c>
      <c r="B21141">
        <v>0.93003979999999997</v>
      </c>
      <c r="C21141" s="1">
        <v>0.88200000000000001</v>
      </c>
      <c r="D21141" s="1">
        <v>-0.14899999999999999</v>
      </c>
      <c r="E21141">
        <v>-6.2879810000000003</v>
      </c>
      <c r="G21141" s="1">
        <v>-2.93E-2</v>
      </c>
      <c r="H21141" t="s">
        <v>46735</v>
      </c>
      <c r="I21141" t="s">
        <v>46736</v>
      </c>
    </row>
    <row r="21142" spans="1:9" x14ac:dyDescent="0.35">
      <c r="A21142" t="s">
        <v>46737</v>
      </c>
      <c r="B21142">
        <v>0.93009790000000003</v>
      </c>
      <c r="C21142" s="1">
        <v>0.88200000000000001</v>
      </c>
      <c r="D21142" s="1">
        <v>0.14899999999999999</v>
      </c>
      <c r="E21142">
        <v>-6.2879990000000001</v>
      </c>
      <c r="G21142" s="1">
        <v>6.8599999999999998E-3</v>
      </c>
      <c r="H21142" t="s">
        <v>46738</v>
      </c>
      <c r="I21142" t="s">
        <v>46739</v>
      </c>
    </row>
    <row r="21143" spans="1:9" x14ac:dyDescent="0.35">
      <c r="A21143" t="s">
        <v>46740</v>
      </c>
      <c r="B21143">
        <v>0.93010329999999997</v>
      </c>
      <c r="C21143" s="1">
        <v>0.88200000000000001</v>
      </c>
      <c r="D21143" s="1">
        <v>0.14899999999999999</v>
      </c>
      <c r="E21143">
        <v>-6.2880079999999996</v>
      </c>
      <c r="G21143" s="1">
        <v>2.2499999999999998E-3</v>
      </c>
      <c r="H21143" t="s">
        <v>46741</v>
      </c>
      <c r="I21143" t="s">
        <v>46742</v>
      </c>
    </row>
    <row r="21144" spans="1:9" x14ac:dyDescent="0.35">
      <c r="A21144" t="s">
        <v>46743</v>
      </c>
      <c r="B21144">
        <v>0.93026319999999996</v>
      </c>
      <c r="C21144" s="1">
        <v>0.88300000000000001</v>
      </c>
      <c r="D21144" s="1">
        <v>0.14799999999999999</v>
      </c>
      <c r="E21144">
        <v>-6.2880440000000002</v>
      </c>
      <c r="G21144" s="1">
        <v>3.0700000000000002E-2</v>
      </c>
      <c r="H21144" t="s">
        <v>46744</v>
      </c>
      <c r="I21144" t="s">
        <v>46745</v>
      </c>
    </row>
    <row r="21145" spans="1:9" x14ac:dyDescent="0.35">
      <c r="A21145" t="s">
        <v>46746</v>
      </c>
      <c r="B21145">
        <v>0.93037320000000001</v>
      </c>
      <c r="C21145" s="1">
        <v>0.88300000000000001</v>
      </c>
      <c r="D21145" s="1">
        <v>-0.14799999999999999</v>
      </c>
      <c r="E21145">
        <v>-6.2880710000000004</v>
      </c>
      <c r="G21145" s="1">
        <v>-3.0700000000000002E-2</v>
      </c>
      <c r="H21145" t="s">
        <v>45808</v>
      </c>
      <c r="I21145" t="s">
        <v>45809</v>
      </c>
    </row>
    <row r="21146" spans="1:9" x14ac:dyDescent="0.35">
      <c r="A21146" t="s">
        <v>46747</v>
      </c>
      <c r="B21146">
        <v>0.93063530000000005</v>
      </c>
      <c r="C21146" s="1">
        <v>0.88300000000000001</v>
      </c>
      <c r="D21146" s="1">
        <v>0.14799999999999999</v>
      </c>
      <c r="E21146">
        <v>-6.2881299999999998</v>
      </c>
      <c r="G21146" s="1">
        <v>2.35E-2</v>
      </c>
      <c r="H21146" t="s">
        <v>38834</v>
      </c>
      <c r="I21146" t="s">
        <v>38835</v>
      </c>
    </row>
    <row r="21147" spans="1:9" x14ac:dyDescent="0.35">
      <c r="A21147" t="s">
        <v>46748</v>
      </c>
      <c r="B21147">
        <v>0.93063530000000005</v>
      </c>
      <c r="C21147" s="1">
        <v>0.88300000000000001</v>
      </c>
      <c r="D21147" s="1">
        <v>0.14799999999999999</v>
      </c>
      <c r="E21147">
        <v>-6.2881349999999996</v>
      </c>
      <c r="G21147" s="1">
        <v>3.5099999999999999E-2</v>
      </c>
      <c r="H21147" t="s">
        <v>46749</v>
      </c>
      <c r="I21147" t="s">
        <v>46750</v>
      </c>
    </row>
    <row r="21148" spans="1:9" x14ac:dyDescent="0.35">
      <c r="A21148" t="s">
        <v>46751</v>
      </c>
      <c r="B21148">
        <v>0.93063530000000005</v>
      </c>
      <c r="C21148" s="1">
        <v>0.88300000000000001</v>
      </c>
      <c r="D21148" s="1">
        <v>-0.14799999999999999</v>
      </c>
      <c r="E21148">
        <v>-6.2881410000000004</v>
      </c>
      <c r="G21148" s="1">
        <v>-1.6400000000000001E-2</v>
      </c>
      <c r="H21148" t="s">
        <v>46752</v>
      </c>
      <c r="I21148" t="s">
        <v>46753</v>
      </c>
    </row>
    <row r="21149" spans="1:9" x14ac:dyDescent="0.35">
      <c r="A21149" t="s">
        <v>46754</v>
      </c>
      <c r="B21149">
        <v>0.93064519999999995</v>
      </c>
      <c r="C21149" s="1">
        <v>0.88300000000000001</v>
      </c>
      <c r="D21149" s="1">
        <v>0.14799999999999999</v>
      </c>
      <c r="E21149">
        <v>-6.2881499999999999</v>
      </c>
      <c r="G21149" s="1">
        <v>1.47E-2</v>
      </c>
      <c r="H21149" t="s">
        <v>20339</v>
      </c>
      <c r="I21149" t="s">
        <v>20340</v>
      </c>
    </row>
    <row r="21150" spans="1:9" x14ac:dyDescent="0.35">
      <c r="A21150" t="s">
        <v>46755</v>
      </c>
      <c r="B21150">
        <v>0.93070569999999997</v>
      </c>
      <c r="C21150" s="1">
        <v>0.88300000000000001</v>
      </c>
      <c r="D21150" s="1">
        <v>0.14699999999999999</v>
      </c>
      <c r="E21150">
        <v>-6.2881819999999999</v>
      </c>
      <c r="G21150" s="1">
        <v>1.0499999999999999E-3</v>
      </c>
      <c r="H21150" t="s">
        <v>4965</v>
      </c>
      <c r="I21150" t="s">
        <v>4966</v>
      </c>
    </row>
    <row r="21151" spans="1:9" x14ac:dyDescent="0.35">
      <c r="A21151" t="s">
        <v>46756</v>
      </c>
      <c r="B21151">
        <v>0.93070569999999997</v>
      </c>
      <c r="C21151" s="1">
        <v>0.88300000000000001</v>
      </c>
      <c r="D21151" s="1">
        <v>-0.14699999999999999</v>
      </c>
      <c r="E21151">
        <v>-6.2881830000000001</v>
      </c>
      <c r="G21151" s="1">
        <v>-9.5399999999999999E-3</v>
      </c>
      <c r="H21151" t="s">
        <v>46757</v>
      </c>
      <c r="I21151" t="s">
        <v>46758</v>
      </c>
    </row>
    <row r="21152" spans="1:9" x14ac:dyDescent="0.35">
      <c r="A21152" t="s">
        <v>46759</v>
      </c>
      <c r="B21152">
        <v>0.93070569999999997</v>
      </c>
      <c r="C21152" s="1">
        <v>0.88300000000000001</v>
      </c>
      <c r="D21152" s="1">
        <v>0.14699999999999999</v>
      </c>
      <c r="E21152">
        <v>-6.2881840000000002</v>
      </c>
      <c r="G21152" s="1">
        <v>1.2699999999999999E-2</v>
      </c>
      <c r="H21152" t="s">
        <v>26881</v>
      </c>
      <c r="I21152" t="s">
        <v>26882</v>
      </c>
    </row>
    <row r="21153" spans="1:9" x14ac:dyDescent="0.35">
      <c r="A21153" t="s">
        <v>46760</v>
      </c>
      <c r="B21153">
        <v>0.93080929999999995</v>
      </c>
      <c r="C21153" s="1">
        <v>0.88400000000000001</v>
      </c>
      <c r="D21153" s="1">
        <v>-0.14699999999999999</v>
      </c>
      <c r="E21153">
        <v>-6.2882100000000003</v>
      </c>
      <c r="G21153" s="1">
        <v>-9.6599999999999995E-4</v>
      </c>
      <c r="H21153" t="s">
        <v>46761</v>
      </c>
      <c r="I21153" t="s">
        <v>46762</v>
      </c>
    </row>
    <row r="21154" spans="1:9" x14ac:dyDescent="0.35">
      <c r="A21154" t="s">
        <v>46763</v>
      </c>
      <c r="B21154">
        <v>0.9308729</v>
      </c>
      <c r="C21154" s="1">
        <v>0.88400000000000001</v>
      </c>
      <c r="D21154" s="1">
        <v>0.14699999999999999</v>
      </c>
      <c r="E21154">
        <v>-6.2882350000000002</v>
      </c>
      <c r="G21154" s="1">
        <v>2.33E-3</v>
      </c>
      <c r="H21154" t="s">
        <v>46764</v>
      </c>
      <c r="I21154" t="s">
        <v>46765</v>
      </c>
    </row>
    <row r="21155" spans="1:9" x14ac:dyDescent="0.35">
      <c r="A21155" t="s">
        <v>46766</v>
      </c>
      <c r="B21155">
        <v>0.9308729</v>
      </c>
      <c r="C21155" s="1">
        <v>0.88400000000000001</v>
      </c>
      <c r="D21155" s="1">
        <v>-0.14699999999999999</v>
      </c>
      <c r="E21155">
        <v>-6.2882369999999996</v>
      </c>
      <c r="G21155" s="1">
        <v>-1.95E-2</v>
      </c>
      <c r="H21155" t="s">
        <v>46767</v>
      </c>
      <c r="I21155" t="s">
        <v>46768</v>
      </c>
    </row>
    <row r="21156" spans="1:9" x14ac:dyDescent="0.35">
      <c r="A21156" t="s">
        <v>46769</v>
      </c>
      <c r="B21156">
        <v>0.93090799999999996</v>
      </c>
      <c r="C21156" s="1">
        <v>0.88400000000000001</v>
      </c>
      <c r="D21156" s="1">
        <v>-0.14699999999999999</v>
      </c>
      <c r="E21156">
        <v>-6.2882509999999998</v>
      </c>
      <c r="G21156" s="1">
        <v>-4.1999999999999997E-3</v>
      </c>
      <c r="H21156" t="s">
        <v>46770</v>
      </c>
      <c r="I21156" t="s">
        <v>46771</v>
      </c>
    </row>
    <row r="21157" spans="1:9" x14ac:dyDescent="0.35">
      <c r="A21157" t="s">
        <v>46772</v>
      </c>
      <c r="B21157">
        <v>0.93091729999999995</v>
      </c>
      <c r="C21157" s="1">
        <v>0.88400000000000001</v>
      </c>
      <c r="D21157" s="1">
        <v>-0.14699999999999999</v>
      </c>
      <c r="E21157">
        <v>-6.2882600000000002</v>
      </c>
      <c r="G21157" s="1">
        <v>-1.44E-2</v>
      </c>
      <c r="H21157" t="s">
        <v>29365</v>
      </c>
      <c r="I21157" t="s">
        <v>29366</v>
      </c>
    </row>
    <row r="21158" spans="1:9" x14ac:dyDescent="0.35">
      <c r="A21158" t="s">
        <v>46773</v>
      </c>
      <c r="B21158">
        <v>0.93092390000000003</v>
      </c>
      <c r="C21158" s="1">
        <v>0.88400000000000001</v>
      </c>
      <c r="D21158" s="1">
        <v>0.14699999999999999</v>
      </c>
      <c r="E21158">
        <v>-6.2882769999999999</v>
      </c>
      <c r="G21158" s="1">
        <v>4.82E-2</v>
      </c>
      <c r="H21158" t="s">
        <v>4072</v>
      </c>
      <c r="I21158" t="s">
        <v>4073</v>
      </c>
    </row>
    <row r="21159" spans="1:9" x14ac:dyDescent="0.35">
      <c r="A21159" t="s">
        <v>46774</v>
      </c>
      <c r="B21159">
        <v>0.93092390000000003</v>
      </c>
      <c r="C21159" s="1">
        <v>0.88400000000000001</v>
      </c>
      <c r="D21159" s="1">
        <v>-0.14699999999999999</v>
      </c>
      <c r="E21159">
        <v>-6.2882829999999998</v>
      </c>
      <c r="G21159" s="1">
        <v>-2.4299999999999999E-3</v>
      </c>
      <c r="H21159" t="s">
        <v>46775</v>
      </c>
      <c r="I21159" t="s">
        <v>46776</v>
      </c>
    </row>
    <row r="21160" spans="1:9" x14ac:dyDescent="0.35">
      <c r="A21160" t="s">
        <v>46777</v>
      </c>
      <c r="B21160">
        <v>0.93092390000000003</v>
      </c>
      <c r="C21160" s="1">
        <v>0.88400000000000001</v>
      </c>
      <c r="D21160" s="1">
        <v>0.14699999999999999</v>
      </c>
      <c r="E21160">
        <v>-6.288284</v>
      </c>
      <c r="G21160" s="1">
        <v>2.0300000000000001E-3</v>
      </c>
      <c r="H21160" t="s">
        <v>23939</v>
      </c>
      <c r="I21160" t="s">
        <v>23940</v>
      </c>
    </row>
    <row r="21161" spans="1:9" x14ac:dyDescent="0.35">
      <c r="A21161" t="s">
        <v>46778</v>
      </c>
      <c r="B21161">
        <v>0.93094030000000005</v>
      </c>
      <c r="C21161" s="1">
        <v>0.88400000000000001</v>
      </c>
      <c r="D21161" s="1">
        <v>-0.14699999999999999</v>
      </c>
      <c r="E21161">
        <v>-6.288297</v>
      </c>
      <c r="G21161" s="1">
        <v>-8.3299999999999997E-4</v>
      </c>
      <c r="H21161" t="s">
        <v>46779</v>
      </c>
      <c r="I21161" t="s">
        <v>46780</v>
      </c>
    </row>
    <row r="21162" spans="1:9" x14ac:dyDescent="0.35">
      <c r="A21162" t="s">
        <v>46781</v>
      </c>
      <c r="B21162">
        <v>0.93094030000000005</v>
      </c>
      <c r="C21162" s="1">
        <v>0.88400000000000001</v>
      </c>
      <c r="D21162" s="1">
        <v>0.14699999999999999</v>
      </c>
      <c r="E21162">
        <v>-6.2883100000000001</v>
      </c>
      <c r="G21162" s="1">
        <v>1.5299999999999999E-3</v>
      </c>
      <c r="H21162" t="s">
        <v>46782</v>
      </c>
      <c r="I21162" t="s">
        <v>46783</v>
      </c>
    </row>
    <row r="21163" spans="1:9" x14ac:dyDescent="0.35">
      <c r="A21163" t="s">
        <v>46784</v>
      </c>
      <c r="B21163">
        <v>0.93094030000000005</v>
      </c>
      <c r="C21163" s="1">
        <v>0.88400000000000001</v>
      </c>
      <c r="D21163" s="1">
        <v>-0.14699999999999999</v>
      </c>
      <c r="E21163">
        <v>-6.2883100000000001</v>
      </c>
      <c r="G21163" s="1">
        <v>-1.77E-2</v>
      </c>
      <c r="H21163" t="s">
        <v>7143</v>
      </c>
      <c r="I21163" t="s">
        <v>7144</v>
      </c>
    </row>
    <row r="21164" spans="1:9" x14ac:dyDescent="0.35">
      <c r="A21164" t="s">
        <v>46785</v>
      </c>
      <c r="B21164">
        <v>0.93108809999999997</v>
      </c>
      <c r="C21164" s="1">
        <v>0.88400000000000001</v>
      </c>
      <c r="D21164" s="1">
        <v>0.14599999999999999</v>
      </c>
      <c r="E21164">
        <v>-6.2883440000000004</v>
      </c>
      <c r="G21164" s="1">
        <v>4.9100000000000003E-3</v>
      </c>
      <c r="H21164" t="s">
        <v>46786</v>
      </c>
      <c r="I21164" t="s">
        <v>46787</v>
      </c>
    </row>
    <row r="21165" spans="1:9" x14ac:dyDescent="0.35">
      <c r="A21165" t="s">
        <v>46788</v>
      </c>
      <c r="B21165">
        <v>0.93109169999999997</v>
      </c>
      <c r="C21165" s="1">
        <v>0.88400000000000001</v>
      </c>
      <c r="D21165" s="1">
        <v>-0.14599999999999999</v>
      </c>
      <c r="E21165">
        <v>-6.2883519999999997</v>
      </c>
      <c r="G21165" s="1">
        <v>-1.5100000000000001E-2</v>
      </c>
      <c r="H21165" t="s">
        <v>39241</v>
      </c>
      <c r="I21165" t="s">
        <v>39242</v>
      </c>
    </row>
    <row r="21166" spans="1:9" x14ac:dyDescent="0.35">
      <c r="A21166" t="s">
        <v>46789</v>
      </c>
      <c r="B21166">
        <v>0.93116370000000004</v>
      </c>
      <c r="C21166" s="1">
        <v>0.88400000000000001</v>
      </c>
      <c r="D21166" s="1">
        <v>-0.14599999999999999</v>
      </c>
      <c r="E21166">
        <v>-6.288373</v>
      </c>
      <c r="G21166" s="1">
        <v>-9.92E-3</v>
      </c>
      <c r="H21166" t="s">
        <v>46790</v>
      </c>
      <c r="I21166" t="s">
        <v>46791</v>
      </c>
    </row>
    <row r="21167" spans="1:9" x14ac:dyDescent="0.35">
      <c r="A21167" t="s">
        <v>46792</v>
      </c>
      <c r="B21167">
        <v>0.93118869999999998</v>
      </c>
      <c r="C21167" s="1">
        <v>0.88500000000000001</v>
      </c>
      <c r="D21167" s="1">
        <v>0.14599999999999999</v>
      </c>
      <c r="E21167">
        <v>-6.2883849999999999</v>
      </c>
      <c r="G21167" s="1">
        <v>2.2700000000000001E-2</v>
      </c>
      <c r="H21167" t="s">
        <v>20553</v>
      </c>
      <c r="I21167" t="s">
        <v>20554</v>
      </c>
    </row>
    <row r="21168" spans="1:9" x14ac:dyDescent="0.35">
      <c r="A21168" t="s">
        <v>46793</v>
      </c>
      <c r="B21168">
        <v>0.93118959999999995</v>
      </c>
      <c r="C21168" s="1">
        <v>0.88500000000000001</v>
      </c>
      <c r="D21168" s="1">
        <v>0.14599999999999999</v>
      </c>
      <c r="E21168">
        <v>-6.2883959999999997</v>
      </c>
      <c r="G21168" s="1">
        <v>1.41E-3</v>
      </c>
      <c r="H21168" t="s">
        <v>46794</v>
      </c>
      <c r="I21168" t="s">
        <v>46795</v>
      </c>
    </row>
    <row r="21169" spans="1:9" x14ac:dyDescent="0.35">
      <c r="A21169" t="s">
        <v>46796</v>
      </c>
      <c r="B21169">
        <v>0.93118959999999995</v>
      </c>
      <c r="C21169" s="1">
        <v>0.88500000000000001</v>
      </c>
      <c r="D21169" s="1">
        <v>0.14599999999999999</v>
      </c>
      <c r="E21169">
        <v>-6.2884000000000002</v>
      </c>
      <c r="G21169" s="1">
        <v>7.0200000000000002E-3</v>
      </c>
    </row>
    <row r="21170" spans="1:9" x14ac:dyDescent="0.35">
      <c r="A21170" t="s">
        <v>46797</v>
      </c>
      <c r="B21170">
        <v>0.93158370000000001</v>
      </c>
      <c r="C21170" s="1">
        <v>0.88500000000000001</v>
      </c>
      <c r="D21170" s="1">
        <v>-0.14499999999999999</v>
      </c>
      <c r="E21170">
        <v>-6.2884820000000001</v>
      </c>
      <c r="G21170" s="1">
        <v>-2.0100000000000001E-3</v>
      </c>
      <c r="H21170" t="s">
        <v>46798</v>
      </c>
      <c r="I21170" t="s">
        <v>46799</v>
      </c>
    </row>
    <row r="21171" spans="1:9" x14ac:dyDescent="0.35">
      <c r="A21171" t="s">
        <v>46800</v>
      </c>
      <c r="B21171">
        <v>0.93158370000000001</v>
      </c>
      <c r="C21171" s="1">
        <v>0.88500000000000001</v>
      </c>
      <c r="D21171" s="1">
        <v>-0.14499999999999999</v>
      </c>
      <c r="E21171">
        <v>-6.2884880000000001</v>
      </c>
      <c r="G21171" s="1">
        <v>-2.98E-2</v>
      </c>
      <c r="H21171" t="s">
        <v>12093</v>
      </c>
      <c r="I21171" t="s">
        <v>12094</v>
      </c>
    </row>
    <row r="21172" spans="1:9" x14ac:dyDescent="0.35">
      <c r="A21172" t="s">
        <v>46801</v>
      </c>
      <c r="B21172">
        <v>0.93158370000000001</v>
      </c>
      <c r="C21172" s="1">
        <v>0.88500000000000001</v>
      </c>
      <c r="D21172" s="1">
        <v>-0.14499999999999999</v>
      </c>
      <c r="E21172">
        <v>-6.2884919999999997</v>
      </c>
      <c r="G21172" s="1">
        <v>-1.7600000000000001E-3</v>
      </c>
      <c r="H21172" t="s">
        <v>23767</v>
      </c>
      <c r="I21172" t="s">
        <v>23768</v>
      </c>
    </row>
    <row r="21173" spans="1:9" x14ac:dyDescent="0.35">
      <c r="A21173" t="s">
        <v>46802</v>
      </c>
      <c r="B21173">
        <v>0.93163430000000003</v>
      </c>
      <c r="C21173" s="1">
        <v>0.88500000000000001</v>
      </c>
      <c r="D21173" s="1">
        <v>-0.14499999999999999</v>
      </c>
      <c r="E21173">
        <v>-6.2885160000000004</v>
      </c>
      <c r="G21173" s="1">
        <v>-5.0099999999999999E-2</v>
      </c>
      <c r="H21173" t="s">
        <v>9941</v>
      </c>
      <c r="I21173" t="s">
        <v>9942</v>
      </c>
    </row>
    <row r="21174" spans="1:9" x14ac:dyDescent="0.35">
      <c r="A21174" t="s">
        <v>46803</v>
      </c>
      <c r="B21174">
        <v>0.93163430000000003</v>
      </c>
      <c r="C21174" s="1">
        <v>0.88500000000000001</v>
      </c>
      <c r="D21174" s="1">
        <v>0.14499999999999999</v>
      </c>
      <c r="E21174">
        <v>-6.2885179999999998</v>
      </c>
      <c r="G21174" s="1">
        <v>9.0500000000000008E-3</v>
      </c>
      <c r="H21174" t="s">
        <v>20731</v>
      </c>
      <c r="I21174" t="s">
        <v>20732</v>
      </c>
    </row>
    <row r="21175" spans="1:9" x14ac:dyDescent="0.35">
      <c r="A21175" t="s">
        <v>46804</v>
      </c>
      <c r="B21175">
        <v>0.93163430000000003</v>
      </c>
      <c r="C21175" s="1">
        <v>0.88500000000000001</v>
      </c>
      <c r="D21175" s="1">
        <v>0.14499999999999999</v>
      </c>
      <c r="E21175">
        <v>-6.2885229999999996</v>
      </c>
      <c r="G21175" s="1">
        <v>1.61E-2</v>
      </c>
      <c r="H21175" t="s">
        <v>46805</v>
      </c>
      <c r="I21175" t="s">
        <v>46806</v>
      </c>
    </row>
    <row r="21176" spans="1:9" x14ac:dyDescent="0.35">
      <c r="A21176" t="s">
        <v>46807</v>
      </c>
      <c r="B21176">
        <v>0.93187799999999998</v>
      </c>
      <c r="C21176" s="1">
        <v>0.88600000000000001</v>
      </c>
      <c r="D21176" s="1">
        <v>-0.14499999999999999</v>
      </c>
      <c r="E21176">
        <v>-6.2885730000000004</v>
      </c>
      <c r="G21176" s="1">
        <v>-1.15E-2</v>
      </c>
      <c r="H21176" t="s">
        <v>7343</v>
      </c>
      <c r="I21176" t="s">
        <v>7344</v>
      </c>
    </row>
    <row r="21177" spans="1:9" x14ac:dyDescent="0.35">
      <c r="A21177" t="s">
        <v>46808</v>
      </c>
      <c r="B21177">
        <v>0.93192249999999999</v>
      </c>
      <c r="C21177" s="1">
        <v>0.88600000000000001</v>
      </c>
      <c r="D21177" s="1">
        <v>0.14499999999999999</v>
      </c>
      <c r="E21177">
        <v>-6.2885900000000001</v>
      </c>
      <c r="G21177" s="1">
        <v>1.29E-2</v>
      </c>
      <c r="H21177" t="s">
        <v>46809</v>
      </c>
      <c r="I21177" t="s">
        <v>46810</v>
      </c>
    </row>
    <row r="21178" spans="1:9" x14ac:dyDescent="0.35">
      <c r="A21178" t="s">
        <v>46811</v>
      </c>
      <c r="B21178">
        <v>0.93192249999999999</v>
      </c>
      <c r="C21178" s="1">
        <v>0.88600000000000001</v>
      </c>
      <c r="D21178" s="1">
        <v>0.14499999999999999</v>
      </c>
      <c r="E21178">
        <v>-6.2885960000000001</v>
      </c>
      <c r="G21178" s="1">
        <v>5.16E-2</v>
      </c>
      <c r="H21178" t="s">
        <v>36614</v>
      </c>
      <c r="I21178" t="s">
        <v>36615</v>
      </c>
    </row>
    <row r="21179" spans="1:9" x14ac:dyDescent="0.35">
      <c r="A21179" t="s">
        <v>46812</v>
      </c>
      <c r="B21179">
        <v>0.93193040000000005</v>
      </c>
      <c r="C21179" s="1">
        <v>0.88600000000000001</v>
      </c>
      <c r="D21179" s="1">
        <v>-0.14499999999999999</v>
      </c>
      <c r="E21179">
        <v>-6.2886050000000004</v>
      </c>
      <c r="G21179" s="1">
        <v>-2.2899999999999999E-3</v>
      </c>
      <c r="H21179" t="s">
        <v>46813</v>
      </c>
      <c r="I21179" t="s">
        <v>46814</v>
      </c>
    </row>
    <row r="21180" spans="1:9" x14ac:dyDescent="0.35">
      <c r="A21180" t="s">
        <v>46815</v>
      </c>
      <c r="B21180">
        <v>0.93204149999999997</v>
      </c>
      <c r="C21180" s="1">
        <v>0.88600000000000001</v>
      </c>
      <c r="D21180" s="1">
        <v>-0.14399999999999999</v>
      </c>
      <c r="E21180">
        <v>-6.2886319999999998</v>
      </c>
      <c r="G21180" s="1">
        <v>-0.01</v>
      </c>
      <c r="H21180" t="s">
        <v>46816</v>
      </c>
      <c r="I21180" t="s">
        <v>46817</v>
      </c>
    </row>
    <row r="21181" spans="1:9" x14ac:dyDescent="0.35">
      <c r="A21181" t="s">
        <v>46818</v>
      </c>
      <c r="B21181">
        <v>0.93204730000000002</v>
      </c>
      <c r="C21181" s="1">
        <v>0.88600000000000001</v>
      </c>
      <c r="D21181" s="1">
        <v>0.14399999999999999</v>
      </c>
      <c r="E21181">
        <v>-6.2886439999999997</v>
      </c>
      <c r="G21181" s="1">
        <v>2.1399999999999999E-2</v>
      </c>
      <c r="H21181" t="s">
        <v>46819</v>
      </c>
      <c r="I21181" t="s">
        <v>46820</v>
      </c>
    </row>
    <row r="21182" spans="1:9" x14ac:dyDescent="0.35">
      <c r="A21182" t="s">
        <v>46821</v>
      </c>
      <c r="B21182">
        <v>0.93204730000000002</v>
      </c>
      <c r="C21182" s="1">
        <v>0.88600000000000001</v>
      </c>
      <c r="D21182" s="1">
        <v>0.14399999999999999</v>
      </c>
      <c r="E21182">
        <v>-6.2886480000000002</v>
      </c>
      <c r="G21182" s="1">
        <v>5.3E-3</v>
      </c>
      <c r="H21182" t="s">
        <v>46822</v>
      </c>
      <c r="I21182" t="s">
        <v>46823</v>
      </c>
    </row>
    <row r="21183" spans="1:9" x14ac:dyDescent="0.35">
      <c r="A21183" t="s">
        <v>46824</v>
      </c>
      <c r="B21183">
        <v>0.93205959999999999</v>
      </c>
      <c r="C21183" s="1">
        <v>0.88600000000000001</v>
      </c>
      <c r="D21183" s="1">
        <v>0.14399999999999999</v>
      </c>
      <c r="E21183">
        <v>-6.2886579999999999</v>
      </c>
      <c r="G21183" s="1">
        <v>1.78E-2</v>
      </c>
      <c r="H21183" t="s">
        <v>16560</v>
      </c>
      <c r="I21183" t="s">
        <v>16561</v>
      </c>
    </row>
    <row r="21184" spans="1:9" x14ac:dyDescent="0.35">
      <c r="A21184" t="s">
        <v>46825</v>
      </c>
      <c r="B21184">
        <v>0.93233699999999997</v>
      </c>
      <c r="C21184" s="1">
        <v>0.88600000000000001</v>
      </c>
      <c r="D21184" s="1">
        <v>-0.14399999999999999</v>
      </c>
      <c r="E21184">
        <v>-6.2887130000000004</v>
      </c>
      <c r="G21184" s="1">
        <v>-2.5899999999999999E-2</v>
      </c>
      <c r="H21184" t="s">
        <v>46826</v>
      </c>
      <c r="I21184" t="s">
        <v>46827</v>
      </c>
    </row>
    <row r="21185" spans="1:9" x14ac:dyDescent="0.35">
      <c r="A21185" t="s">
        <v>46828</v>
      </c>
      <c r="B21185">
        <v>0.93234600000000001</v>
      </c>
      <c r="C21185" s="1">
        <v>0.88600000000000001</v>
      </c>
      <c r="D21185" s="1">
        <v>0.14399999999999999</v>
      </c>
      <c r="E21185">
        <v>-6.2887240000000002</v>
      </c>
      <c r="G21185" s="1">
        <v>2.8600000000000001E-3</v>
      </c>
      <c r="H21185" t="s">
        <v>33633</v>
      </c>
      <c r="I21185" t="s">
        <v>33634</v>
      </c>
    </row>
    <row r="21186" spans="1:9" x14ac:dyDescent="0.35">
      <c r="A21186" t="s">
        <v>46829</v>
      </c>
      <c r="B21186">
        <v>0.93234600000000001</v>
      </c>
      <c r="C21186" s="1">
        <v>0.88600000000000001</v>
      </c>
      <c r="D21186" s="1">
        <v>-0.14399999999999999</v>
      </c>
      <c r="E21186">
        <v>-6.2887339999999998</v>
      </c>
      <c r="G21186" s="1">
        <v>-5.3200000000000001E-3</v>
      </c>
      <c r="H21186" t="s">
        <v>43505</v>
      </c>
      <c r="I21186" t="s">
        <v>43506</v>
      </c>
    </row>
    <row r="21187" spans="1:9" x14ac:dyDescent="0.35">
      <c r="A21187" t="s">
        <v>46830</v>
      </c>
      <c r="B21187">
        <v>0.93234600000000001</v>
      </c>
      <c r="C21187" s="1">
        <v>0.88600000000000001</v>
      </c>
      <c r="D21187" s="1">
        <v>-0.14399999999999999</v>
      </c>
      <c r="E21187">
        <v>-6.2887370000000002</v>
      </c>
      <c r="G21187" s="1">
        <v>-2.8999999999999998E-3</v>
      </c>
      <c r="H21187" t="s">
        <v>38399</v>
      </c>
      <c r="I21187" t="s">
        <v>38400</v>
      </c>
    </row>
    <row r="21188" spans="1:9" x14ac:dyDescent="0.35">
      <c r="A21188" t="s">
        <v>46831</v>
      </c>
      <c r="B21188">
        <v>0.93235939999999995</v>
      </c>
      <c r="C21188" s="1">
        <v>0.88700000000000001</v>
      </c>
      <c r="D21188" s="1">
        <v>0.14399999999999999</v>
      </c>
      <c r="E21188">
        <v>-6.2887500000000003</v>
      </c>
      <c r="G21188" s="1">
        <v>9.3900000000000008E-3</v>
      </c>
      <c r="H21188" t="s">
        <v>46832</v>
      </c>
      <c r="I21188" t="s">
        <v>46833</v>
      </c>
    </row>
    <row r="21189" spans="1:9" x14ac:dyDescent="0.35">
      <c r="A21189" t="s">
        <v>46834</v>
      </c>
      <c r="B21189">
        <v>0.93235939999999995</v>
      </c>
      <c r="C21189" s="1">
        <v>0.88700000000000001</v>
      </c>
      <c r="D21189" s="1">
        <v>0.14299999999999999</v>
      </c>
      <c r="E21189">
        <v>-6.2887599999999999</v>
      </c>
      <c r="G21189" s="1">
        <v>2.3800000000000002E-2</v>
      </c>
      <c r="H21189" t="s">
        <v>42715</v>
      </c>
      <c r="I21189" t="s">
        <v>42716</v>
      </c>
    </row>
    <row r="21190" spans="1:9" x14ac:dyDescent="0.35">
      <c r="A21190" t="s">
        <v>46835</v>
      </c>
      <c r="B21190">
        <v>0.93235939999999995</v>
      </c>
      <c r="C21190" s="1">
        <v>0.88700000000000001</v>
      </c>
      <c r="D21190" s="1">
        <v>-0.14299999999999999</v>
      </c>
      <c r="E21190">
        <v>-6.2887620000000002</v>
      </c>
      <c r="G21190" s="1">
        <v>-6.0600000000000003E-3</v>
      </c>
      <c r="H21190" t="s">
        <v>46836</v>
      </c>
      <c r="I21190" t="s">
        <v>46837</v>
      </c>
    </row>
    <row r="21191" spans="1:9" x14ac:dyDescent="0.35">
      <c r="A21191" t="s">
        <v>46838</v>
      </c>
      <c r="B21191">
        <v>0.93254349999999997</v>
      </c>
      <c r="C21191" s="1">
        <v>0.88700000000000001</v>
      </c>
      <c r="D21191" s="1">
        <v>-0.14299999999999999</v>
      </c>
      <c r="E21191">
        <v>-6.2888010000000003</v>
      </c>
      <c r="G21191" s="1">
        <v>-1.78E-2</v>
      </c>
      <c r="H21191" t="s">
        <v>8636</v>
      </c>
      <c r="I21191" t="s">
        <v>8637</v>
      </c>
    </row>
    <row r="21192" spans="1:9" x14ac:dyDescent="0.35">
      <c r="A21192" t="s">
        <v>46839</v>
      </c>
      <c r="B21192">
        <v>0.93275589999999997</v>
      </c>
      <c r="C21192" s="1">
        <v>0.88700000000000001</v>
      </c>
      <c r="D21192" s="1">
        <v>-0.14299999999999999</v>
      </c>
      <c r="E21192">
        <v>-6.2888450000000002</v>
      </c>
      <c r="G21192" s="1">
        <v>-1.66E-3</v>
      </c>
      <c r="H21192" t="s">
        <v>14082</v>
      </c>
      <c r="I21192" t="s">
        <v>14083</v>
      </c>
    </row>
    <row r="21193" spans="1:9" x14ac:dyDescent="0.35">
      <c r="A21193" t="s">
        <v>46840</v>
      </c>
      <c r="B21193">
        <v>0.93280459999999998</v>
      </c>
      <c r="C21193" s="1">
        <v>0.88700000000000001</v>
      </c>
      <c r="D21193" s="1">
        <v>-0.14299999999999999</v>
      </c>
      <c r="E21193">
        <v>-6.2888669999999998</v>
      </c>
      <c r="G21193" s="1">
        <v>-1.3100000000000001E-2</v>
      </c>
      <c r="H21193" t="s">
        <v>24075</v>
      </c>
      <c r="I21193" t="s">
        <v>24076</v>
      </c>
    </row>
    <row r="21194" spans="1:9" x14ac:dyDescent="0.35">
      <c r="A21194" t="s">
        <v>46841</v>
      </c>
      <c r="B21194">
        <v>0.93280459999999998</v>
      </c>
      <c r="C21194" s="1">
        <v>0.88700000000000001</v>
      </c>
      <c r="D21194" s="1">
        <v>-0.14299999999999999</v>
      </c>
      <c r="E21194">
        <v>-6.2888679999999999</v>
      </c>
      <c r="G21194" s="1">
        <v>-1.9900000000000001E-2</v>
      </c>
      <c r="H21194" t="s">
        <v>20698</v>
      </c>
      <c r="I21194" t="s">
        <v>20699</v>
      </c>
    </row>
    <row r="21195" spans="1:9" x14ac:dyDescent="0.35">
      <c r="A21195" t="s">
        <v>46842</v>
      </c>
      <c r="B21195">
        <v>0.93285879999999999</v>
      </c>
      <c r="C21195" s="1">
        <v>0.88700000000000001</v>
      </c>
      <c r="D21195" s="1">
        <v>-0.14299999999999999</v>
      </c>
      <c r="E21195">
        <v>-6.2888849999999996</v>
      </c>
      <c r="G21195" s="1">
        <v>-2.7699999999999999E-3</v>
      </c>
      <c r="H21195" t="s">
        <v>37080</v>
      </c>
      <c r="I21195" t="s">
        <v>37081</v>
      </c>
    </row>
    <row r="21196" spans="1:9" x14ac:dyDescent="0.35">
      <c r="A21196" t="s">
        <v>46843</v>
      </c>
      <c r="B21196">
        <v>0.93330809999999997</v>
      </c>
      <c r="C21196" s="1">
        <v>0.88800000000000001</v>
      </c>
      <c r="D21196" s="1">
        <v>0.14199999999999999</v>
      </c>
      <c r="E21196">
        <v>-6.2889689999999998</v>
      </c>
      <c r="G21196" s="1">
        <v>9.7800000000000005E-3</v>
      </c>
      <c r="H21196" t="s">
        <v>12303</v>
      </c>
      <c r="I21196" t="s">
        <v>12304</v>
      </c>
    </row>
    <row r="21197" spans="1:9" x14ac:dyDescent="0.35">
      <c r="A21197" t="s">
        <v>46844</v>
      </c>
      <c r="B21197">
        <v>0.93337769999999998</v>
      </c>
      <c r="C21197" s="1">
        <v>0.88800000000000001</v>
      </c>
      <c r="D21197" s="1">
        <v>0.14199999999999999</v>
      </c>
      <c r="E21197">
        <v>-6.2889939999999998</v>
      </c>
      <c r="G21197" s="1">
        <v>1.34E-2</v>
      </c>
      <c r="H21197" t="s">
        <v>8801</v>
      </c>
      <c r="I21197" t="s">
        <v>8802</v>
      </c>
    </row>
    <row r="21198" spans="1:9" x14ac:dyDescent="0.35">
      <c r="A21198" t="s">
        <v>46845</v>
      </c>
      <c r="B21198">
        <v>0.93337769999999998</v>
      </c>
      <c r="C21198" s="1">
        <v>0.88800000000000001</v>
      </c>
      <c r="D21198" s="1">
        <v>-0.14199999999999999</v>
      </c>
      <c r="E21198">
        <v>-6.2890079999999999</v>
      </c>
      <c r="G21198" s="1">
        <v>-5.5799999999999999E-3</v>
      </c>
      <c r="H21198" t="s">
        <v>46846</v>
      </c>
      <c r="I21198" t="s">
        <v>46847</v>
      </c>
    </row>
    <row r="21199" spans="1:9" x14ac:dyDescent="0.35">
      <c r="A21199" t="s">
        <v>46848</v>
      </c>
      <c r="B21199">
        <v>0.93337769999999998</v>
      </c>
      <c r="C21199" s="1">
        <v>0.88800000000000001</v>
      </c>
      <c r="D21199" s="1">
        <v>-0.14199999999999999</v>
      </c>
      <c r="E21199">
        <v>-6.2890110000000004</v>
      </c>
      <c r="G21199" s="1">
        <v>-2.6800000000000001E-2</v>
      </c>
      <c r="H21199" t="s">
        <v>2162</v>
      </c>
      <c r="I21199" t="s">
        <v>2163</v>
      </c>
    </row>
    <row r="21200" spans="1:9" x14ac:dyDescent="0.35">
      <c r="A21200" t="s">
        <v>46849</v>
      </c>
      <c r="B21200">
        <v>0.93337769999999998</v>
      </c>
      <c r="C21200" s="1">
        <v>0.88800000000000001</v>
      </c>
      <c r="D21200" s="1">
        <v>0.14199999999999999</v>
      </c>
      <c r="E21200">
        <v>-6.2890180000000004</v>
      </c>
      <c r="G21200" s="1">
        <v>2.9099999999999998E-3</v>
      </c>
      <c r="H21200" t="s">
        <v>11601</v>
      </c>
      <c r="I21200" t="s">
        <v>11602</v>
      </c>
    </row>
    <row r="21201" spans="1:9" x14ac:dyDescent="0.35">
      <c r="A21201" t="s">
        <v>46850</v>
      </c>
      <c r="B21201">
        <v>0.93337769999999998</v>
      </c>
      <c r="C21201" s="1">
        <v>0.88800000000000001</v>
      </c>
      <c r="D21201" s="1">
        <v>-0.14199999999999999</v>
      </c>
      <c r="E21201">
        <v>-6.2890220000000001</v>
      </c>
      <c r="G21201" s="1">
        <v>-8.3199999999999996E-2</v>
      </c>
      <c r="H21201" t="s">
        <v>46851</v>
      </c>
      <c r="I21201" t="s">
        <v>46852</v>
      </c>
    </row>
    <row r="21202" spans="1:9" x14ac:dyDescent="0.35">
      <c r="A21202" t="s">
        <v>46853</v>
      </c>
      <c r="B21202">
        <v>0.93337769999999998</v>
      </c>
      <c r="C21202" s="1">
        <v>0.88800000000000001</v>
      </c>
      <c r="D21202" s="1">
        <v>-0.14099999999999999</v>
      </c>
      <c r="E21202">
        <v>-6.289034</v>
      </c>
      <c r="G21202" s="1">
        <v>-2.0899999999999998E-3</v>
      </c>
      <c r="H21202" t="s">
        <v>46854</v>
      </c>
      <c r="I21202" t="s">
        <v>46855</v>
      </c>
    </row>
    <row r="21203" spans="1:9" x14ac:dyDescent="0.35">
      <c r="A21203" t="s">
        <v>46856</v>
      </c>
      <c r="B21203">
        <v>0.93337769999999998</v>
      </c>
      <c r="C21203" s="1">
        <v>0.88800000000000001</v>
      </c>
      <c r="D21203" s="1">
        <v>0.14099999999999999</v>
      </c>
      <c r="E21203">
        <v>-6.2890350000000002</v>
      </c>
      <c r="G21203" s="1">
        <v>1.7600000000000001E-3</v>
      </c>
      <c r="H21203" t="s">
        <v>28423</v>
      </c>
      <c r="I21203" t="s">
        <v>28424</v>
      </c>
    </row>
    <row r="21204" spans="1:9" x14ac:dyDescent="0.35">
      <c r="A21204" t="s">
        <v>46857</v>
      </c>
      <c r="B21204">
        <v>0.93337769999999998</v>
      </c>
      <c r="C21204" s="1">
        <v>0.88800000000000001</v>
      </c>
      <c r="D21204" s="1">
        <v>0.14099999999999999</v>
      </c>
      <c r="E21204">
        <v>-6.2890490000000003</v>
      </c>
      <c r="G21204" s="1">
        <v>8.0099999999999995E-4</v>
      </c>
      <c r="H21204" t="s">
        <v>46858</v>
      </c>
      <c r="I21204" t="s">
        <v>46859</v>
      </c>
    </row>
    <row r="21205" spans="1:9" x14ac:dyDescent="0.35">
      <c r="A21205" t="s">
        <v>46860</v>
      </c>
      <c r="B21205">
        <v>0.93337769999999998</v>
      </c>
      <c r="C21205" s="1">
        <v>0.88800000000000001</v>
      </c>
      <c r="D21205" s="1">
        <v>0.14099999999999999</v>
      </c>
      <c r="E21205">
        <v>-6.2890550000000003</v>
      </c>
      <c r="G21205" s="1">
        <v>2.2599999999999999E-3</v>
      </c>
      <c r="H21205" t="s">
        <v>23085</v>
      </c>
      <c r="I21205" t="s">
        <v>23086</v>
      </c>
    </row>
    <row r="21206" spans="1:9" x14ac:dyDescent="0.35">
      <c r="A21206" t="s">
        <v>46861</v>
      </c>
      <c r="B21206">
        <v>0.93337769999999998</v>
      </c>
      <c r="C21206" s="1">
        <v>0.88800000000000001</v>
      </c>
      <c r="D21206" s="1">
        <v>0.14099999999999999</v>
      </c>
      <c r="E21206">
        <v>-6.2890560000000004</v>
      </c>
      <c r="G21206" s="1">
        <v>1.46E-2</v>
      </c>
      <c r="H21206" t="s">
        <v>30062</v>
      </c>
      <c r="I21206" t="s">
        <v>30063</v>
      </c>
    </row>
    <row r="21207" spans="1:9" x14ac:dyDescent="0.35">
      <c r="A21207" t="s">
        <v>46862</v>
      </c>
      <c r="B21207">
        <v>0.93350160000000004</v>
      </c>
      <c r="C21207" s="1">
        <v>0.88800000000000001</v>
      </c>
      <c r="D21207" s="1">
        <v>-0.14099999999999999</v>
      </c>
      <c r="E21207">
        <v>-6.2890839999999999</v>
      </c>
      <c r="G21207" s="1">
        <v>-9.6200000000000001E-3</v>
      </c>
      <c r="H21207" t="s">
        <v>6149</v>
      </c>
      <c r="I21207" t="s">
        <v>6150</v>
      </c>
    </row>
    <row r="21208" spans="1:9" x14ac:dyDescent="0.35">
      <c r="A21208" t="s">
        <v>46863</v>
      </c>
      <c r="B21208">
        <v>0.93351770000000001</v>
      </c>
      <c r="C21208" s="1">
        <v>0.88800000000000001</v>
      </c>
      <c r="D21208" s="1">
        <v>-0.14099999999999999</v>
      </c>
      <c r="E21208">
        <v>-6.2890940000000004</v>
      </c>
      <c r="G21208" s="1">
        <v>-1.4999999999999999E-2</v>
      </c>
      <c r="H21208" t="s">
        <v>19619</v>
      </c>
      <c r="I21208" t="s">
        <v>19620</v>
      </c>
    </row>
    <row r="21209" spans="1:9" x14ac:dyDescent="0.35">
      <c r="A21209" t="s">
        <v>46864</v>
      </c>
      <c r="B21209">
        <v>0.93362699999999998</v>
      </c>
      <c r="C21209" s="1">
        <v>0.88900000000000001</v>
      </c>
      <c r="D21209" s="1">
        <v>0.14099999999999999</v>
      </c>
      <c r="E21209">
        <v>-6.2891269999999997</v>
      </c>
      <c r="G21209" s="1">
        <v>1.1100000000000001E-3</v>
      </c>
      <c r="H21209" t="s">
        <v>46865</v>
      </c>
      <c r="I21209" t="s">
        <v>46866</v>
      </c>
    </row>
    <row r="21210" spans="1:9" x14ac:dyDescent="0.35">
      <c r="A21210" t="s">
        <v>46867</v>
      </c>
      <c r="B21210">
        <v>0.93362699999999998</v>
      </c>
      <c r="C21210" s="1">
        <v>0.88900000000000001</v>
      </c>
      <c r="D21210" s="1">
        <v>-0.14099999999999999</v>
      </c>
      <c r="E21210">
        <v>-6.2891269999999997</v>
      </c>
      <c r="G21210" s="1">
        <v>-7.2399999999999999E-3</v>
      </c>
    </row>
    <row r="21211" spans="1:9" x14ac:dyDescent="0.35">
      <c r="A21211" t="s">
        <v>46868</v>
      </c>
      <c r="B21211">
        <v>0.93368890000000004</v>
      </c>
      <c r="C21211" s="1">
        <v>0.88900000000000001</v>
      </c>
      <c r="D21211" s="1">
        <v>0.14099999999999999</v>
      </c>
      <c r="E21211">
        <v>-6.2891510000000004</v>
      </c>
      <c r="G21211" s="1">
        <v>1.44E-2</v>
      </c>
      <c r="H21211" t="s">
        <v>43640</v>
      </c>
      <c r="I21211" t="s">
        <v>43641</v>
      </c>
    </row>
    <row r="21212" spans="1:9" x14ac:dyDescent="0.35">
      <c r="A21212" t="s">
        <v>46869</v>
      </c>
      <c r="B21212">
        <v>0.93368890000000004</v>
      </c>
      <c r="C21212" s="1">
        <v>0.88900000000000001</v>
      </c>
      <c r="D21212" s="1">
        <v>-0.14099999999999999</v>
      </c>
      <c r="E21212">
        <v>-6.2891529999999998</v>
      </c>
      <c r="G21212" s="1">
        <v>-3.6700000000000003E-2</v>
      </c>
      <c r="H21212" t="s">
        <v>41653</v>
      </c>
      <c r="I21212" t="s">
        <v>41654</v>
      </c>
    </row>
    <row r="21213" spans="1:9" x14ac:dyDescent="0.35">
      <c r="A21213" t="s">
        <v>46870</v>
      </c>
      <c r="B21213">
        <v>0.93384060000000002</v>
      </c>
      <c r="C21213" s="1">
        <v>0.88900000000000001</v>
      </c>
      <c r="D21213" s="1">
        <v>0.14000000000000001</v>
      </c>
      <c r="E21213">
        <v>-6.2891849999999998</v>
      </c>
      <c r="G21213" s="1">
        <v>9.0100000000000006E-3</v>
      </c>
      <c r="H21213" t="s">
        <v>45947</v>
      </c>
      <c r="I21213" t="s">
        <v>45948</v>
      </c>
    </row>
    <row r="21214" spans="1:9" x14ac:dyDescent="0.35">
      <c r="A21214" t="s">
        <v>46871</v>
      </c>
      <c r="B21214">
        <v>0.93395709999999998</v>
      </c>
      <c r="C21214" s="1">
        <v>0.88900000000000001</v>
      </c>
      <c r="D21214" s="1">
        <v>-0.14000000000000001</v>
      </c>
      <c r="E21214">
        <v>-6.2892130000000002</v>
      </c>
      <c r="G21214" s="1">
        <v>-4.1000000000000003E-3</v>
      </c>
      <c r="H21214" t="s">
        <v>46872</v>
      </c>
      <c r="I21214" t="s">
        <v>46873</v>
      </c>
    </row>
    <row r="21215" spans="1:9" x14ac:dyDescent="0.35">
      <c r="A21215" t="s">
        <v>46874</v>
      </c>
      <c r="B21215">
        <v>0.93395709999999998</v>
      </c>
      <c r="C21215" s="1">
        <v>0.88900000000000001</v>
      </c>
      <c r="D21215" s="1">
        <v>0.14000000000000001</v>
      </c>
      <c r="E21215">
        <v>-6.2892200000000003</v>
      </c>
      <c r="G21215" s="1">
        <v>7.0899999999999999E-3</v>
      </c>
      <c r="H21215" t="s">
        <v>11253</v>
      </c>
      <c r="I21215" t="s">
        <v>11254</v>
      </c>
    </row>
    <row r="21216" spans="1:9" x14ac:dyDescent="0.35">
      <c r="A21216" t="s">
        <v>46875</v>
      </c>
      <c r="B21216">
        <v>0.93406809999999996</v>
      </c>
      <c r="C21216" s="1">
        <v>0.88900000000000001</v>
      </c>
      <c r="D21216" s="1">
        <v>0.14000000000000001</v>
      </c>
      <c r="E21216">
        <v>-6.2892460000000003</v>
      </c>
      <c r="G21216" s="1">
        <v>1.3599999999999999E-2</v>
      </c>
      <c r="H21216" t="s">
        <v>23886</v>
      </c>
      <c r="I21216" t="s">
        <v>23887</v>
      </c>
    </row>
    <row r="21217" spans="1:9" x14ac:dyDescent="0.35">
      <c r="A21217" t="s">
        <v>46876</v>
      </c>
      <c r="B21217">
        <v>0.93406889999999998</v>
      </c>
      <c r="C21217" s="1">
        <v>0.88900000000000001</v>
      </c>
      <c r="D21217" s="1">
        <v>0.14000000000000001</v>
      </c>
      <c r="E21217">
        <v>-6.2892530000000004</v>
      </c>
      <c r="G21217" s="1">
        <v>6.43E-3</v>
      </c>
      <c r="H21217" t="s">
        <v>14407</v>
      </c>
      <c r="I21217" t="s">
        <v>14408</v>
      </c>
    </row>
    <row r="21218" spans="1:9" x14ac:dyDescent="0.35">
      <c r="A21218" t="s">
        <v>46877</v>
      </c>
      <c r="B21218">
        <v>0.93440849999999998</v>
      </c>
      <c r="C21218" s="1">
        <v>0.89</v>
      </c>
      <c r="D21218" s="1">
        <v>-0.13900000000000001</v>
      </c>
      <c r="E21218">
        <v>-6.2893169999999996</v>
      </c>
      <c r="G21218" s="1">
        <v>-6.5900000000000004E-3</v>
      </c>
      <c r="H21218" t="s">
        <v>46878</v>
      </c>
      <c r="I21218" t="s">
        <v>46879</v>
      </c>
    </row>
    <row r="21219" spans="1:9" x14ac:dyDescent="0.35">
      <c r="A21219" t="s">
        <v>46880</v>
      </c>
      <c r="B21219">
        <v>0.93473879999999998</v>
      </c>
      <c r="C21219" s="1">
        <v>0.89</v>
      </c>
      <c r="D21219" s="1">
        <v>-0.13900000000000001</v>
      </c>
      <c r="E21219">
        <v>-6.2893840000000001</v>
      </c>
      <c r="G21219" s="1">
        <v>-1.67E-2</v>
      </c>
      <c r="H21219" t="s">
        <v>46881</v>
      </c>
      <c r="I21219" t="s">
        <v>46882</v>
      </c>
    </row>
    <row r="21220" spans="1:9" x14ac:dyDescent="0.35">
      <c r="A21220" t="s">
        <v>46883</v>
      </c>
      <c r="B21220">
        <v>0.93473879999999998</v>
      </c>
      <c r="C21220" s="1">
        <v>0.89</v>
      </c>
      <c r="D21220" s="1">
        <v>-0.13900000000000001</v>
      </c>
      <c r="E21220">
        <v>-6.2893869999999996</v>
      </c>
      <c r="G21220" s="1">
        <v>-1.15E-3</v>
      </c>
      <c r="H21220" t="s">
        <v>46884</v>
      </c>
      <c r="I21220" t="s">
        <v>46885</v>
      </c>
    </row>
    <row r="21221" spans="1:9" x14ac:dyDescent="0.35">
      <c r="A21221" t="s">
        <v>46886</v>
      </c>
      <c r="B21221">
        <v>0.93487849999999995</v>
      </c>
      <c r="C21221" s="1">
        <v>0.89</v>
      </c>
      <c r="D21221" s="1">
        <v>0.13900000000000001</v>
      </c>
      <c r="E21221">
        <v>-6.2894230000000002</v>
      </c>
      <c r="G21221" s="1">
        <v>4.6199999999999998E-2</v>
      </c>
      <c r="H21221" t="s">
        <v>4134</v>
      </c>
      <c r="I21221" t="s">
        <v>4135</v>
      </c>
    </row>
    <row r="21222" spans="1:9" x14ac:dyDescent="0.35">
      <c r="A21222" t="s">
        <v>46887</v>
      </c>
      <c r="B21222">
        <v>0.93487849999999995</v>
      </c>
      <c r="C21222" s="1">
        <v>0.89</v>
      </c>
      <c r="D21222" s="1">
        <v>-0.13900000000000001</v>
      </c>
      <c r="E21222">
        <v>-6.2894300000000003</v>
      </c>
      <c r="G21222" s="1">
        <v>-1.1599999999999999E-2</v>
      </c>
      <c r="H21222" t="s">
        <v>46888</v>
      </c>
      <c r="I21222" t="s">
        <v>46889</v>
      </c>
    </row>
    <row r="21223" spans="1:9" x14ac:dyDescent="0.35">
      <c r="A21223" t="s">
        <v>46890</v>
      </c>
      <c r="B21223">
        <v>0.93487849999999995</v>
      </c>
      <c r="C21223" s="1">
        <v>0.89</v>
      </c>
      <c r="D21223" s="1">
        <v>0.13900000000000001</v>
      </c>
      <c r="E21223">
        <v>-6.2894319999999997</v>
      </c>
      <c r="G21223" s="1">
        <v>1.6899999999999998E-2</v>
      </c>
      <c r="H21223" t="s">
        <v>30512</v>
      </c>
      <c r="I21223" t="s">
        <v>30513</v>
      </c>
    </row>
    <row r="21224" spans="1:9" x14ac:dyDescent="0.35">
      <c r="A21224" t="s">
        <v>46891</v>
      </c>
      <c r="B21224">
        <v>0.93538019999999999</v>
      </c>
      <c r="C21224" s="1">
        <v>0.89100000000000001</v>
      </c>
      <c r="D21224" s="1">
        <v>0.13800000000000001</v>
      </c>
      <c r="E21224">
        <v>-6.289523</v>
      </c>
      <c r="G21224" s="1">
        <v>6.6100000000000004E-3</v>
      </c>
      <c r="H21224" t="s">
        <v>46892</v>
      </c>
      <c r="I21224" t="s">
        <v>46893</v>
      </c>
    </row>
    <row r="21225" spans="1:9" x14ac:dyDescent="0.35">
      <c r="A21225" t="s">
        <v>46894</v>
      </c>
      <c r="B21225">
        <v>0.93557729999999995</v>
      </c>
      <c r="C21225" s="1">
        <v>0.89100000000000001</v>
      </c>
      <c r="D21225" s="1">
        <v>-0.13800000000000001</v>
      </c>
      <c r="E21225">
        <v>-6.2895649999999996</v>
      </c>
      <c r="G21225" s="1">
        <v>-6.3699999999999998E-3</v>
      </c>
      <c r="H21225" t="s">
        <v>15046</v>
      </c>
      <c r="I21225" t="s">
        <v>15047</v>
      </c>
    </row>
    <row r="21226" spans="1:9" x14ac:dyDescent="0.35">
      <c r="A21226" t="s">
        <v>46895</v>
      </c>
      <c r="B21226">
        <v>0.93557729999999995</v>
      </c>
      <c r="C21226" s="1">
        <v>0.89100000000000001</v>
      </c>
      <c r="D21226" s="1">
        <v>-0.13800000000000001</v>
      </c>
      <c r="E21226">
        <v>-6.2895700000000003</v>
      </c>
      <c r="G21226" s="1">
        <v>-8.7500000000000008E-3</v>
      </c>
      <c r="H21226" t="s">
        <v>46896</v>
      </c>
      <c r="I21226" t="s">
        <v>46897</v>
      </c>
    </row>
    <row r="21227" spans="1:9" x14ac:dyDescent="0.35">
      <c r="A21227" t="s">
        <v>46898</v>
      </c>
      <c r="B21227">
        <v>0.93571950000000004</v>
      </c>
      <c r="C21227" s="1">
        <v>0.89100000000000001</v>
      </c>
      <c r="D21227" s="1">
        <v>-0.13700000000000001</v>
      </c>
      <c r="E21227">
        <v>-6.2896000000000001</v>
      </c>
      <c r="G21227" s="1">
        <v>-5.1299999999999998E-2</v>
      </c>
      <c r="H21227" t="s">
        <v>40546</v>
      </c>
      <c r="I21227" t="s">
        <v>40547</v>
      </c>
    </row>
    <row r="21228" spans="1:9" x14ac:dyDescent="0.35">
      <c r="A21228" t="s">
        <v>46899</v>
      </c>
      <c r="B21228">
        <v>0.9357278</v>
      </c>
      <c r="C21228" s="1">
        <v>0.89100000000000001</v>
      </c>
      <c r="D21228" s="1">
        <v>0.13700000000000001</v>
      </c>
      <c r="E21228">
        <v>-6.2896089999999996</v>
      </c>
      <c r="G21228" s="1">
        <v>1.2500000000000001E-2</v>
      </c>
      <c r="H21228" t="s">
        <v>9848</v>
      </c>
      <c r="I21228" t="s">
        <v>9849</v>
      </c>
    </row>
    <row r="21229" spans="1:9" x14ac:dyDescent="0.35">
      <c r="A21229" t="s">
        <v>46900</v>
      </c>
      <c r="B21229">
        <v>0.93574990000000002</v>
      </c>
      <c r="C21229" s="1">
        <v>0.89100000000000001</v>
      </c>
      <c r="D21229" s="1">
        <v>0.13700000000000001</v>
      </c>
      <c r="E21229">
        <v>-6.2896200000000002</v>
      </c>
      <c r="G21229" s="1">
        <v>3.82E-3</v>
      </c>
      <c r="H21229" t="s">
        <v>43883</v>
      </c>
      <c r="I21229" t="s">
        <v>43884</v>
      </c>
    </row>
    <row r="21230" spans="1:9" x14ac:dyDescent="0.35">
      <c r="A21230" t="s">
        <v>46901</v>
      </c>
      <c r="B21230">
        <v>0.93582030000000005</v>
      </c>
      <c r="C21230" s="1">
        <v>0.89200000000000002</v>
      </c>
      <c r="D21230" s="1">
        <v>0.13700000000000001</v>
      </c>
      <c r="E21230">
        <v>-6.2896390000000002</v>
      </c>
      <c r="G21230" s="1">
        <v>1.42E-3</v>
      </c>
      <c r="H21230" t="s">
        <v>46902</v>
      </c>
      <c r="I21230" t="s">
        <v>46903</v>
      </c>
    </row>
    <row r="21231" spans="1:9" x14ac:dyDescent="0.35">
      <c r="A21231" t="s">
        <v>46904</v>
      </c>
      <c r="B21231">
        <v>0.93604259999999995</v>
      </c>
      <c r="C21231" s="1">
        <v>0.89200000000000002</v>
      </c>
      <c r="D21231" s="1">
        <v>0.13700000000000001</v>
      </c>
      <c r="E21231">
        <v>-6.289682</v>
      </c>
      <c r="G21231" s="1">
        <v>6.0499999999999998E-3</v>
      </c>
      <c r="H21231" t="s">
        <v>30018</v>
      </c>
      <c r="I21231" t="s">
        <v>30019</v>
      </c>
    </row>
    <row r="21232" spans="1:9" x14ac:dyDescent="0.35">
      <c r="A21232" t="s">
        <v>46905</v>
      </c>
      <c r="B21232">
        <v>0.93605700000000003</v>
      </c>
      <c r="C21232" s="1">
        <v>0.89200000000000002</v>
      </c>
      <c r="D21232" s="1">
        <v>0.13700000000000001</v>
      </c>
      <c r="E21232">
        <v>-6.2896960000000002</v>
      </c>
      <c r="G21232" s="1">
        <v>3.44E-2</v>
      </c>
      <c r="H21232" t="s">
        <v>46906</v>
      </c>
      <c r="I21232" t="s">
        <v>46907</v>
      </c>
    </row>
    <row r="21233" spans="1:9" x14ac:dyDescent="0.35">
      <c r="A21233" t="s">
        <v>46908</v>
      </c>
      <c r="B21233">
        <v>0.93605700000000003</v>
      </c>
      <c r="C21233" s="1">
        <v>0.89200000000000002</v>
      </c>
      <c r="D21233" s="1">
        <v>0.13700000000000001</v>
      </c>
      <c r="E21233">
        <v>-6.2897090000000002</v>
      </c>
      <c r="G21233" s="1">
        <v>1.4500000000000001E-2</v>
      </c>
      <c r="H21233" t="s">
        <v>46909</v>
      </c>
      <c r="I21233" t="s">
        <v>46910</v>
      </c>
    </row>
    <row r="21234" spans="1:9" x14ac:dyDescent="0.35">
      <c r="A21234" t="s">
        <v>46911</v>
      </c>
      <c r="B21234">
        <v>0.93605700000000003</v>
      </c>
      <c r="C21234" s="1">
        <v>0.89200000000000002</v>
      </c>
      <c r="D21234" s="1">
        <v>0.13700000000000001</v>
      </c>
      <c r="E21234">
        <v>-6.2897109999999996</v>
      </c>
      <c r="G21234" s="1">
        <v>3.5000000000000003E-2</v>
      </c>
      <c r="H21234" t="s">
        <v>46912</v>
      </c>
      <c r="I21234" t="s">
        <v>46913</v>
      </c>
    </row>
    <row r="21235" spans="1:9" x14ac:dyDescent="0.35">
      <c r="A21235" t="s">
        <v>46914</v>
      </c>
      <c r="B21235">
        <v>0.93605700000000003</v>
      </c>
      <c r="C21235" s="1">
        <v>0.89200000000000002</v>
      </c>
      <c r="D21235" s="1">
        <v>0.13700000000000001</v>
      </c>
      <c r="E21235">
        <v>-6.2897129999999999</v>
      </c>
      <c r="G21235" s="1">
        <v>1.2200000000000001E-2</v>
      </c>
      <c r="H21235" t="s">
        <v>46915</v>
      </c>
      <c r="I21235" t="s">
        <v>46916</v>
      </c>
    </row>
    <row r="21236" spans="1:9" x14ac:dyDescent="0.35">
      <c r="A21236" t="s">
        <v>46917</v>
      </c>
      <c r="B21236">
        <v>0.93613829999999998</v>
      </c>
      <c r="C21236" s="1">
        <v>0.89200000000000002</v>
      </c>
      <c r="D21236" s="1">
        <v>-0.13600000000000001</v>
      </c>
      <c r="E21236">
        <v>-6.2897340000000002</v>
      </c>
      <c r="G21236" s="1">
        <v>-1.0500000000000001E-2</v>
      </c>
      <c r="H21236" t="s">
        <v>7170</v>
      </c>
      <c r="I21236" t="s">
        <v>7171</v>
      </c>
    </row>
    <row r="21237" spans="1:9" x14ac:dyDescent="0.35">
      <c r="A21237" t="s">
        <v>46918</v>
      </c>
      <c r="B21237">
        <v>0.93627839999999996</v>
      </c>
      <c r="C21237" s="1">
        <v>0.89200000000000002</v>
      </c>
      <c r="D21237" s="1">
        <v>-0.13600000000000001</v>
      </c>
      <c r="E21237">
        <v>-6.2897639999999999</v>
      </c>
      <c r="G21237" s="1">
        <v>-9.1699999999999993E-3</v>
      </c>
      <c r="H21237" t="s">
        <v>42946</v>
      </c>
      <c r="I21237" t="s">
        <v>42947</v>
      </c>
    </row>
    <row r="21238" spans="1:9" x14ac:dyDescent="0.35">
      <c r="A21238" t="s">
        <v>46919</v>
      </c>
      <c r="B21238">
        <v>0.93630979999999997</v>
      </c>
      <c r="C21238" s="1">
        <v>0.89200000000000002</v>
      </c>
      <c r="D21238" s="1">
        <v>0.13600000000000001</v>
      </c>
      <c r="E21238">
        <v>-6.2897759999999998</v>
      </c>
      <c r="G21238" s="1">
        <v>1.6500000000000001E-2</v>
      </c>
      <c r="H21238" t="s">
        <v>40825</v>
      </c>
      <c r="I21238" t="s">
        <v>40826</v>
      </c>
    </row>
    <row r="21239" spans="1:9" x14ac:dyDescent="0.35">
      <c r="A21239" t="s">
        <v>46920</v>
      </c>
      <c r="B21239">
        <v>0.93635210000000002</v>
      </c>
      <c r="C21239" s="1">
        <v>0.89200000000000002</v>
      </c>
      <c r="D21239" s="1">
        <v>0.13600000000000001</v>
      </c>
      <c r="E21239">
        <v>-6.2897920000000003</v>
      </c>
      <c r="G21239" s="1">
        <v>7.3499999999999998E-3</v>
      </c>
      <c r="H21239" t="s">
        <v>46921</v>
      </c>
      <c r="I21239" t="s">
        <v>46922</v>
      </c>
    </row>
    <row r="21240" spans="1:9" x14ac:dyDescent="0.35">
      <c r="A21240" t="s">
        <v>46923</v>
      </c>
      <c r="B21240">
        <v>0.93635210000000002</v>
      </c>
      <c r="C21240" s="1">
        <v>0.89200000000000002</v>
      </c>
      <c r="D21240" s="1">
        <v>0.13600000000000001</v>
      </c>
      <c r="E21240">
        <v>-6.2897970000000001</v>
      </c>
      <c r="G21240" s="1">
        <v>1.3599999999999999E-2</v>
      </c>
      <c r="H21240" t="s">
        <v>20089</v>
      </c>
      <c r="I21240" t="s">
        <v>20090</v>
      </c>
    </row>
    <row r="21241" spans="1:9" x14ac:dyDescent="0.35">
      <c r="A21241" t="s">
        <v>46924</v>
      </c>
      <c r="B21241">
        <v>0.93653180000000003</v>
      </c>
      <c r="C21241" s="1">
        <v>0.89300000000000002</v>
      </c>
      <c r="D21241" s="1">
        <v>-0.13600000000000001</v>
      </c>
      <c r="E21241">
        <v>-6.2898339999999999</v>
      </c>
      <c r="G21241" s="1">
        <v>-1.7600000000000001E-3</v>
      </c>
      <c r="H21241" t="s">
        <v>46925</v>
      </c>
      <c r="I21241" t="s">
        <v>46926</v>
      </c>
    </row>
    <row r="21242" spans="1:9" x14ac:dyDescent="0.35">
      <c r="A21242" t="s">
        <v>46927</v>
      </c>
      <c r="B21242">
        <v>0.93681020000000004</v>
      </c>
      <c r="C21242" s="1">
        <v>0.89300000000000002</v>
      </c>
      <c r="D21242" s="1">
        <v>-0.13500000000000001</v>
      </c>
      <c r="E21242">
        <v>-6.2898860000000001</v>
      </c>
      <c r="G21242" s="1">
        <v>-4.5300000000000002E-3</v>
      </c>
      <c r="H21242" t="s">
        <v>15265</v>
      </c>
      <c r="I21242" t="s">
        <v>15266</v>
      </c>
    </row>
    <row r="21243" spans="1:9" x14ac:dyDescent="0.35">
      <c r="A21243" t="s">
        <v>46928</v>
      </c>
      <c r="B21243">
        <v>0.93687569999999998</v>
      </c>
      <c r="C21243" s="1">
        <v>0.89300000000000002</v>
      </c>
      <c r="D21243" s="1">
        <v>0.13500000000000001</v>
      </c>
      <c r="E21243">
        <v>-6.2899039999999999</v>
      </c>
      <c r="G21243" s="1">
        <v>2.01E-2</v>
      </c>
      <c r="H21243" t="s">
        <v>17559</v>
      </c>
      <c r="I21243" t="s">
        <v>17560</v>
      </c>
    </row>
    <row r="21244" spans="1:9" x14ac:dyDescent="0.35">
      <c r="A21244" t="s">
        <v>46929</v>
      </c>
      <c r="B21244">
        <v>0.93696000000000002</v>
      </c>
      <c r="C21244" s="1">
        <v>0.89300000000000002</v>
      </c>
      <c r="D21244" s="1">
        <v>-0.13500000000000001</v>
      </c>
      <c r="E21244">
        <v>-6.2899279999999997</v>
      </c>
      <c r="G21244" s="1">
        <v>-1.03E-2</v>
      </c>
      <c r="H21244" t="s">
        <v>33644</v>
      </c>
      <c r="I21244" t="s">
        <v>33645</v>
      </c>
    </row>
    <row r="21245" spans="1:9" x14ac:dyDescent="0.35">
      <c r="A21245" t="s">
        <v>46930</v>
      </c>
      <c r="B21245">
        <v>0.93696000000000002</v>
      </c>
      <c r="C21245" s="1">
        <v>0.89300000000000002</v>
      </c>
      <c r="D21245" s="1">
        <v>0.13500000000000001</v>
      </c>
      <c r="E21245">
        <v>-6.289936</v>
      </c>
      <c r="G21245" s="1">
        <v>1.3699999999999999E-3</v>
      </c>
      <c r="H21245" t="s">
        <v>46931</v>
      </c>
      <c r="I21245" t="s">
        <v>46932</v>
      </c>
    </row>
    <row r="21246" spans="1:9" x14ac:dyDescent="0.35">
      <c r="A21246" t="s">
        <v>46933</v>
      </c>
      <c r="B21246">
        <v>0.93696000000000002</v>
      </c>
      <c r="C21246" s="1">
        <v>0.89300000000000002</v>
      </c>
      <c r="D21246" s="1">
        <v>0.13500000000000001</v>
      </c>
      <c r="E21246">
        <v>-6.2899390000000004</v>
      </c>
      <c r="G21246" s="1">
        <v>2.15E-3</v>
      </c>
      <c r="H21246" t="s">
        <v>46934</v>
      </c>
      <c r="I21246" t="s">
        <v>46935</v>
      </c>
    </row>
    <row r="21247" spans="1:9" x14ac:dyDescent="0.35">
      <c r="A21247" t="s">
        <v>46936</v>
      </c>
      <c r="B21247">
        <v>0.9378301</v>
      </c>
      <c r="C21247" s="1">
        <v>0.89400000000000002</v>
      </c>
      <c r="D21247" s="1">
        <v>-0.13400000000000001</v>
      </c>
      <c r="E21247">
        <v>-6.2900869999999998</v>
      </c>
      <c r="G21247" s="1">
        <v>-1.4200000000000001E-2</v>
      </c>
      <c r="H21247" t="s">
        <v>20282</v>
      </c>
      <c r="I21247" t="s">
        <v>20283</v>
      </c>
    </row>
    <row r="21248" spans="1:9" x14ac:dyDescent="0.35">
      <c r="A21248" t="s">
        <v>46937</v>
      </c>
      <c r="B21248">
        <v>0.9378301</v>
      </c>
      <c r="C21248" s="1">
        <v>0.89400000000000002</v>
      </c>
      <c r="D21248" s="1">
        <v>0.13400000000000001</v>
      </c>
      <c r="E21248">
        <v>-6.2900929999999997</v>
      </c>
      <c r="G21248" s="1">
        <v>1.1299999999999999E-2</v>
      </c>
      <c r="H21248" t="s">
        <v>46938</v>
      </c>
      <c r="I21248" t="s">
        <v>46939</v>
      </c>
    </row>
    <row r="21249" spans="1:9" x14ac:dyDescent="0.35">
      <c r="A21249" t="s">
        <v>46940</v>
      </c>
      <c r="B21249">
        <v>0.93790649999999998</v>
      </c>
      <c r="C21249" s="1">
        <v>0.89400000000000002</v>
      </c>
      <c r="D21249" s="1">
        <v>0.13400000000000001</v>
      </c>
      <c r="E21249">
        <v>-6.2901119999999997</v>
      </c>
      <c r="G21249" s="1">
        <v>4.5100000000000001E-2</v>
      </c>
      <c r="H21249" t="s">
        <v>46621</v>
      </c>
      <c r="I21249" t="s">
        <v>46622</v>
      </c>
    </row>
    <row r="21250" spans="1:9" x14ac:dyDescent="0.35">
      <c r="A21250" t="s">
        <v>46941</v>
      </c>
      <c r="B21250">
        <v>0.93796740000000001</v>
      </c>
      <c r="C21250" s="1">
        <v>0.89400000000000002</v>
      </c>
      <c r="D21250" s="1">
        <v>-0.13300000000000001</v>
      </c>
      <c r="E21250">
        <v>-6.2901290000000003</v>
      </c>
      <c r="G21250" s="1">
        <v>-1.46E-2</v>
      </c>
      <c r="H21250" t="s">
        <v>35690</v>
      </c>
      <c r="I21250" t="s">
        <v>35691</v>
      </c>
    </row>
    <row r="21251" spans="1:9" x14ac:dyDescent="0.35">
      <c r="A21251" t="s">
        <v>46942</v>
      </c>
      <c r="B21251">
        <v>0.93797339999999996</v>
      </c>
      <c r="C21251" s="1">
        <v>0.89400000000000002</v>
      </c>
      <c r="D21251" s="1">
        <v>0.13300000000000001</v>
      </c>
      <c r="E21251">
        <v>-6.2901369999999996</v>
      </c>
      <c r="G21251" s="1">
        <v>4.62E-3</v>
      </c>
      <c r="H21251" t="s">
        <v>46943</v>
      </c>
      <c r="I21251" t="s">
        <v>46944</v>
      </c>
    </row>
    <row r="21252" spans="1:9" x14ac:dyDescent="0.35">
      <c r="A21252" t="s">
        <v>46945</v>
      </c>
      <c r="B21252">
        <v>0.93811509999999998</v>
      </c>
      <c r="C21252" s="1">
        <v>0.89500000000000002</v>
      </c>
      <c r="D21252" s="1">
        <v>0.13300000000000001</v>
      </c>
      <c r="E21252">
        <v>-6.2901680000000004</v>
      </c>
      <c r="G21252" s="1">
        <v>9.0200000000000002E-3</v>
      </c>
      <c r="H21252" t="s">
        <v>46946</v>
      </c>
      <c r="I21252" t="s">
        <v>46947</v>
      </c>
    </row>
    <row r="21253" spans="1:9" x14ac:dyDescent="0.35">
      <c r="A21253" t="s">
        <v>46948</v>
      </c>
      <c r="B21253">
        <v>0.93811509999999998</v>
      </c>
      <c r="C21253" s="1">
        <v>0.89500000000000002</v>
      </c>
      <c r="D21253" s="1">
        <v>0.13300000000000001</v>
      </c>
      <c r="E21253">
        <v>-6.2901740000000004</v>
      </c>
      <c r="G21253" s="1">
        <v>1.0499999999999999E-3</v>
      </c>
      <c r="H21253" t="s">
        <v>45858</v>
      </c>
      <c r="I21253" t="s">
        <v>45859</v>
      </c>
    </row>
    <row r="21254" spans="1:9" x14ac:dyDescent="0.35">
      <c r="A21254" t="s">
        <v>46949</v>
      </c>
      <c r="B21254">
        <v>0.93817930000000005</v>
      </c>
      <c r="C21254" s="1">
        <v>0.89500000000000002</v>
      </c>
      <c r="D21254" s="1">
        <v>-0.13300000000000001</v>
      </c>
      <c r="E21254">
        <v>-6.2901910000000001</v>
      </c>
      <c r="G21254" s="1">
        <v>-1.7100000000000001E-2</v>
      </c>
      <c r="H21254" t="s">
        <v>46950</v>
      </c>
      <c r="I21254" t="s">
        <v>46951</v>
      </c>
    </row>
    <row r="21255" spans="1:9" x14ac:dyDescent="0.35">
      <c r="A21255" t="s">
        <v>46952</v>
      </c>
      <c r="B21255">
        <v>0.93818650000000003</v>
      </c>
      <c r="C21255" s="1">
        <v>0.89500000000000002</v>
      </c>
      <c r="D21255" s="1">
        <v>0.13300000000000001</v>
      </c>
      <c r="E21255">
        <v>-6.2901990000000003</v>
      </c>
      <c r="G21255" s="1">
        <v>1.21E-2</v>
      </c>
      <c r="H21255" t="s">
        <v>11544</v>
      </c>
      <c r="I21255" t="s">
        <v>11545</v>
      </c>
    </row>
    <row r="21256" spans="1:9" x14ac:dyDescent="0.35">
      <c r="A21256" t="s">
        <v>46953</v>
      </c>
      <c r="B21256">
        <v>0.93821359999999998</v>
      </c>
      <c r="C21256" s="1">
        <v>0.89500000000000002</v>
      </c>
      <c r="D21256" s="1">
        <v>0.13300000000000001</v>
      </c>
      <c r="E21256">
        <v>-6.2902110000000002</v>
      </c>
      <c r="G21256" s="1">
        <v>5.7999999999999996E-3</v>
      </c>
      <c r="H21256" t="s">
        <v>46954</v>
      </c>
      <c r="I21256" t="s">
        <v>46955</v>
      </c>
    </row>
    <row r="21257" spans="1:9" x14ac:dyDescent="0.35">
      <c r="A21257" t="s">
        <v>46956</v>
      </c>
      <c r="B21257">
        <v>0.93825800000000004</v>
      </c>
      <c r="C21257" s="1">
        <v>0.89500000000000002</v>
      </c>
      <c r="D21257" s="1">
        <v>-0.13300000000000001</v>
      </c>
      <c r="E21257">
        <v>-6.2902250000000004</v>
      </c>
      <c r="G21257" s="1">
        <v>-1.3699999999999999E-3</v>
      </c>
      <c r="H21257" t="s">
        <v>17049</v>
      </c>
      <c r="I21257" t="s">
        <v>17050</v>
      </c>
    </row>
    <row r="21258" spans="1:9" x14ac:dyDescent="0.35">
      <c r="A21258" t="s">
        <v>46957</v>
      </c>
      <c r="B21258">
        <v>0.93834430000000002</v>
      </c>
      <c r="C21258" s="1">
        <v>0.89500000000000002</v>
      </c>
      <c r="D21258" s="1">
        <v>0.13300000000000001</v>
      </c>
      <c r="E21258">
        <v>-6.2902449999999996</v>
      </c>
      <c r="G21258" s="1">
        <v>1.17E-2</v>
      </c>
      <c r="H21258" t="s">
        <v>46958</v>
      </c>
      <c r="I21258" t="s">
        <v>46959</v>
      </c>
    </row>
    <row r="21259" spans="1:9" x14ac:dyDescent="0.35">
      <c r="A21259" t="s">
        <v>46960</v>
      </c>
      <c r="B21259">
        <v>0.93842270000000005</v>
      </c>
      <c r="C21259" s="1">
        <v>0.89500000000000002</v>
      </c>
      <c r="D21259" s="1">
        <v>0.13200000000000001</v>
      </c>
      <c r="E21259">
        <v>-6.2902779999999998</v>
      </c>
      <c r="G21259" s="1">
        <v>9.8600000000000007E-3</v>
      </c>
      <c r="H21259" t="s">
        <v>46961</v>
      </c>
      <c r="I21259" t="s">
        <v>46962</v>
      </c>
    </row>
    <row r="21260" spans="1:9" x14ac:dyDescent="0.35">
      <c r="A21260" t="s">
        <v>46963</v>
      </c>
      <c r="B21260">
        <v>0.93842270000000005</v>
      </c>
      <c r="C21260" s="1">
        <v>0.89500000000000002</v>
      </c>
      <c r="D21260" s="1">
        <v>0.13200000000000001</v>
      </c>
      <c r="E21260">
        <v>-6.2902779999999998</v>
      </c>
      <c r="G21260" s="1">
        <v>2.2699999999999999E-3</v>
      </c>
      <c r="H21260" t="s">
        <v>33217</v>
      </c>
      <c r="I21260" t="s">
        <v>33218</v>
      </c>
    </row>
    <row r="21261" spans="1:9" x14ac:dyDescent="0.35">
      <c r="A21261" t="s">
        <v>46964</v>
      </c>
      <c r="B21261">
        <v>0.93842270000000005</v>
      </c>
      <c r="C21261" s="1">
        <v>0.89500000000000002</v>
      </c>
      <c r="D21261" s="1">
        <v>-0.13200000000000001</v>
      </c>
      <c r="E21261">
        <v>-6.2902820000000004</v>
      </c>
      <c r="G21261" s="1">
        <v>-1.46E-2</v>
      </c>
      <c r="H21261" t="s">
        <v>8094</v>
      </c>
      <c r="I21261" t="s">
        <v>8095</v>
      </c>
    </row>
    <row r="21262" spans="1:9" x14ac:dyDescent="0.35">
      <c r="A21262" t="s">
        <v>46965</v>
      </c>
      <c r="B21262">
        <v>0.93842270000000005</v>
      </c>
      <c r="C21262" s="1">
        <v>0.89500000000000002</v>
      </c>
      <c r="D21262" s="1">
        <v>-0.13200000000000001</v>
      </c>
      <c r="E21262">
        <v>-6.290286</v>
      </c>
      <c r="G21262" s="1">
        <v>-1.99E-3</v>
      </c>
      <c r="H21262" t="s">
        <v>46966</v>
      </c>
      <c r="I21262" t="s">
        <v>46967</v>
      </c>
    </row>
    <row r="21263" spans="1:9" x14ac:dyDescent="0.35">
      <c r="A21263" t="s">
        <v>46968</v>
      </c>
      <c r="B21263">
        <v>0.93843109999999996</v>
      </c>
      <c r="C21263" s="1">
        <v>0.89500000000000002</v>
      </c>
      <c r="D21263" s="1">
        <v>0.13200000000000001</v>
      </c>
      <c r="E21263">
        <v>-6.2902940000000003</v>
      </c>
      <c r="G21263" s="1">
        <v>7.94E-4</v>
      </c>
      <c r="H21263" t="s">
        <v>32769</v>
      </c>
      <c r="I21263" t="s">
        <v>32770</v>
      </c>
    </row>
    <row r="21264" spans="1:9" x14ac:dyDescent="0.35">
      <c r="A21264" t="s">
        <v>46969</v>
      </c>
      <c r="B21264">
        <v>0.93854009999999999</v>
      </c>
      <c r="C21264" s="1">
        <v>0.89600000000000002</v>
      </c>
      <c r="D21264" s="1">
        <v>-0.13200000000000001</v>
      </c>
      <c r="E21264">
        <v>-6.2903209999999996</v>
      </c>
      <c r="G21264" s="1">
        <v>-2.2499999999999999E-2</v>
      </c>
      <c r="H21264" t="s">
        <v>46970</v>
      </c>
      <c r="I21264" t="s">
        <v>46971</v>
      </c>
    </row>
    <row r="21265" spans="1:9" x14ac:dyDescent="0.35">
      <c r="A21265" t="s">
        <v>46972</v>
      </c>
      <c r="B21265">
        <v>0.93854009999999999</v>
      </c>
      <c r="C21265" s="1">
        <v>0.89600000000000002</v>
      </c>
      <c r="D21265" s="1">
        <v>0.13200000000000001</v>
      </c>
      <c r="E21265">
        <v>-6.2903260000000003</v>
      </c>
      <c r="G21265" s="1">
        <v>5.3299999999999997E-3</v>
      </c>
      <c r="H21265" t="s">
        <v>32648</v>
      </c>
      <c r="I21265" t="s">
        <v>32649</v>
      </c>
    </row>
    <row r="21266" spans="1:9" x14ac:dyDescent="0.35">
      <c r="A21266" t="s">
        <v>46973</v>
      </c>
      <c r="B21266">
        <v>0.93854009999999999</v>
      </c>
      <c r="C21266" s="1">
        <v>0.89600000000000002</v>
      </c>
      <c r="D21266" s="1">
        <v>-0.13200000000000001</v>
      </c>
      <c r="E21266">
        <v>-6.2903320000000003</v>
      </c>
      <c r="G21266" s="1">
        <v>-1.67E-3</v>
      </c>
      <c r="H21266" t="s">
        <v>8683</v>
      </c>
      <c r="I21266" t="s">
        <v>8684</v>
      </c>
    </row>
    <row r="21267" spans="1:9" x14ac:dyDescent="0.35">
      <c r="A21267" t="s">
        <v>46974</v>
      </c>
      <c r="B21267">
        <v>0.93867889999999998</v>
      </c>
      <c r="C21267" s="1">
        <v>0.89600000000000002</v>
      </c>
      <c r="D21267" s="1">
        <v>0.13200000000000001</v>
      </c>
      <c r="E21267">
        <v>-6.2903609999999999</v>
      </c>
      <c r="G21267" s="1">
        <v>7.9399999999999991E-3</v>
      </c>
      <c r="H21267" t="s">
        <v>46975</v>
      </c>
      <c r="I21267" t="s">
        <v>46976</v>
      </c>
    </row>
    <row r="21268" spans="1:9" x14ac:dyDescent="0.35">
      <c r="A21268" t="s">
        <v>46977</v>
      </c>
      <c r="B21268">
        <v>0.93870690000000001</v>
      </c>
      <c r="C21268" s="1">
        <v>0.89600000000000002</v>
      </c>
      <c r="D21268" s="1">
        <v>0.13200000000000001</v>
      </c>
      <c r="E21268">
        <v>-6.2903719999999996</v>
      </c>
      <c r="G21268" s="1">
        <v>1.75E-3</v>
      </c>
      <c r="H21268" t="s">
        <v>46978</v>
      </c>
      <c r="I21268" t="s">
        <v>46979</v>
      </c>
    </row>
    <row r="21269" spans="1:9" x14ac:dyDescent="0.35">
      <c r="A21269" t="s">
        <v>46980</v>
      </c>
      <c r="B21269">
        <v>0.93900950000000005</v>
      </c>
      <c r="C21269" s="1">
        <v>0.89600000000000002</v>
      </c>
      <c r="D21269" s="1">
        <v>-0.13100000000000001</v>
      </c>
      <c r="E21269">
        <v>-6.2904270000000002</v>
      </c>
      <c r="G21269" s="1">
        <v>-3.1699999999999999E-2</v>
      </c>
      <c r="H21269" t="s">
        <v>46981</v>
      </c>
      <c r="I21269" t="s">
        <v>46982</v>
      </c>
    </row>
    <row r="21270" spans="1:9" x14ac:dyDescent="0.35">
      <c r="A21270" t="s">
        <v>46983</v>
      </c>
      <c r="B21270">
        <v>0.93907929999999995</v>
      </c>
      <c r="C21270" s="1">
        <v>0.89600000000000002</v>
      </c>
      <c r="D21270" s="1">
        <v>0.13100000000000001</v>
      </c>
      <c r="E21270">
        <v>-6.2904450000000001</v>
      </c>
      <c r="G21270" s="1">
        <v>1.1299999999999999E-2</v>
      </c>
      <c r="H21270" t="s">
        <v>46984</v>
      </c>
      <c r="I21270" t="s">
        <v>46985</v>
      </c>
    </row>
    <row r="21271" spans="1:9" x14ac:dyDescent="0.35">
      <c r="A21271" t="s">
        <v>46986</v>
      </c>
      <c r="B21271">
        <v>0.93916679999999997</v>
      </c>
      <c r="C21271" s="1">
        <v>0.89700000000000002</v>
      </c>
      <c r="D21271" s="1">
        <v>0.13100000000000001</v>
      </c>
      <c r="E21271">
        <v>-6.2904770000000001</v>
      </c>
      <c r="G21271" s="1">
        <v>1.54E-2</v>
      </c>
      <c r="H21271" t="s">
        <v>46987</v>
      </c>
      <c r="I21271" t="s">
        <v>46988</v>
      </c>
    </row>
    <row r="21272" spans="1:9" x14ac:dyDescent="0.35">
      <c r="A21272" t="s">
        <v>46989</v>
      </c>
      <c r="B21272">
        <v>0.93916679999999997</v>
      </c>
      <c r="C21272" s="1">
        <v>0.89700000000000002</v>
      </c>
      <c r="D21272" s="1">
        <v>0.13100000000000001</v>
      </c>
      <c r="E21272">
        <v>-6.2904790000000004</v>
      </c>
      <c r="G21272" s="1">
        <v>8.5699999999999995E-3</v>
      </c>
      <c r="H21272" t="s">
        <v>17794</v>
      </c>
      <c r="I21272" t="s">
        <v>17795</v>
      </c>
    </row>
    <row r="21273" spans="1:9" x14ac:dyDescent="0.35">
      <c r="A21273" t="s">
        <v>46990</v>
      </c>
      <c r="B21273">
        <v>0.93916679999999997</v>
      </c>
      <c r="C21273" s="1">
        <v>0.89700000000000002</v>
      </c>
      <c r="D21273" s="1">
        <v>-0.13100000000000001</v>
      </c>
      <c r="E21273">
        <v>-6.2904790000000004</v>
      </c>
      <c r="G21273" s="1">
        <v>-7.9199999999999995E-4</v>
      </c>
    </row>
    <row r="21274" spans="1:9" x14ac:dyDescent="0.35">
      <c r="A21274" t="s">
        <v>46991</v>
      </c>
      <c r="B21274">
        <v>0.93919589999999997</v>
      </c>
      <c r="C21274" s="1">
        <v>0.89700000000000002</v>
      </c>
      <c r="D21274" s="1">
        <v>-0.13100000000000001</v>
      </c>
      <c r="E21274">
        <v>-6.2904939999999998</v>
      </c>
      <c r="G21274" s="1">
        <v>-4.5300000000000002E-3</v>
      </c>
      <c r="H21274" t="s">
        <v>46992</v>
      </c>
      <c r="I21274" t="s">
        <v>46993</v>
      </c>
    </row>
    <row r="21275" spans="1:9" x14ac:dyDescent="0.35">
      <c r="A21275" t="s">
        <v>46994</v>
      </c>
      <c r="B21275">
        <v>0.93919589999999997</v>
      </c>
      <c r="C21275" s="1">
        <v>0.89700000000000002</v>
      </c>
      <c r="D21275" s="1">
        <v>0.13100000000000001</v>
      </c>
      <c r="E21275">
        <v>-6.2905009999999999</v>
      </c>
      <c r="G21275" s="1">
        <v>2.4E-2</v>
      </c>
      <c r="H21275" t="s">
        <v>34329</v>
      </c>
      <c r="I21275" t="s">
        <v>34330</v>
      </c>
    </row>
    <row r="21276" spans="1:9" x14ac:dyDescent="0.35">
      <c r="A21276" t="s">
        <v>46995</v>
      </c>
      <c r="B21276">
        <v>0.93919589999999997</v>
      </c>
      <c r="C21276" s="1">
        <v>0.89700000000000002</v>
      </c>
      <c r="D21276" s="1">
        <v>0.13100000000000001</v>
      </c>
      <c r="E21276">
        <v>-6.2905049999999996</v>
      </c>
      <c r="G21276" s="1">
        <v>8.6399999999999997E-4</v>
      </c>
      <c r="H21276" t="s">
        <v>46996</v>
      </c>
      <c r="I21276" t="s">
        <v>46997</v>
      </c>
    </row>
    <row r="21277" spans="1:9" x14ac:dyDescent="0.35">
      <c r="A21277" t="s">
        <v>46998</v>
      </c>
      <c r="B21277">
        <v>0.93921520000000003</v>
      </c>
      <c r="C21277" s="1">
        <v>0.89700000000000002</v>
      </c>
      <c r="D21277" s="1">
        <v>-0.13</v>
      </c>
      <c r="E21277">
        <v>-6.2905199999999999</v>
      </c>
      <c r="G21277" s="1">
        <v>-2.9399999999999999E-2</v>
      </c>
      <c r="H21277" t="s">
        <v>46999</v>
      </c>
      <c r="I21277" t="s">
        <v>47000</v>
      </c>
    </row>
    <row r="21278" spans="1:9" x14ac:dyDescent="0.35">
      <c r="A21278" t="s">
        <v>47001</v>
      </c>
      <c r="B21278">
        <v>0.93921520000000003</v>
      </c>
      <c r="C21278" s="1">
        <v>0.89700000000000002</v>
      </c>
      <c r="D21278" s="1">
        <v>0.13</v>
      </c>
      <c r="E21278">
        <v>-6.2905220000000002</v>
      </c>
      <c r="G21278" s="1">
        <v>1.6199999999999999E-3</v>
      </c>
      <c r="H21278" t="s">
        <v>30656</v>
      </c>
      <c r="I21278" t="s">
        <v>30657</v>
      </c>
    </row>
    <row r="21279" spans="1:9" x14ac:dyDescent="0.35">
      <c r="A21279" t="s">
        <v>47002</v>
      </c>
      <c r="B21279">
        <v>0.93923239999999997</v>
      </c>
      <c r="C21279" s="1">
        <v>0.89700000000000002</v>
      </c>
      <c r="D21279" s="1">
        <v>-0.13</v>
      </c>
      <c r="E21279">
        <v>-6.2905309999999997</v>
      </c>
      <c r="G21279" s="1">
        <v>-1.34E-2</v>
      </c>
      <c r="H21279" t="s">
        <v>47003</v>
      </c>
      <c r="I21279" t="s">
        <v>47004</v>
      </c>
    </row>
    <row r="21280" spans="1:9" x14ac:dyDescent="0.35">
      <c r="A21280" t="s">
        <v>47005</v>
      </c>
      <c r="B21280">
        <v>0.93923749999999995</v>
      </c>
      <c r="C21280" s="1">
        <v>0.89700000000000002</v>
      </c>
      <c r="D21280" s="1">
        <v>-0.13</v>
      </c>
      <c r="E21280">
        <v>-6.2905420000000003</v>
      </c>
      <c r="G21280" s="1">
        <v>-8.61E-4</v>
      </c>
      <c r="H21280" t="s">
        <v>30823</v>
      </c>
      <c r="I21280" t="s">
        <v>30824</v>
      </c>
    </row>
    <row r="21281" spans="1:9" x14ac:dyDescent="0.35">
      <c r="A21281" t="s">
        <v>47006</v>
      </c>
      <c r="B21281">
        <v>0.93923749999999995</v>
      </c>
      <c r="C21281" s="1">
        <v>0.89700000000000002</v>
      </c>
      <c r="D21281" s="1">
        <v>0.13</v>
      </c>
      <c r="E21281">
        <v>-6.290546</v>
      </c>
      <c r="G21281" s="1">
        <v>4.3200000000000001E-3</v>
      </c>
      <c r="H21281" t="s">
        <v>8246</v>
      </c>
      <c r="I21281" t="s">
        <v>8247</v>
      </c>
    </row>
    <row r="21282" spans="1:9" x14ac:dyDescent="0.35">
      <c r="A21282" t="s">
        <v>47007</v>
      </c>
      <c r="B21282">
        <v>0.93931149999999997</v>
      </c>
      <c r="C21282" s="1">
        <v>0.89700000000000002</v>
      </c>
      <c r="D21282" s="1">
        <v>0.13</v>
      </c>
      <c r="E21282">
        <v>-6.2905639999999998</v>
      </c>
      <c r="G21282" s="1">
        <v>1.9E-2</v>
      </c>
      <c r="H21282" t="s">
        <v>47008</v>
      </c>
      <c r="I21282" t="s">
        <v>47009</v>
      </c>
    </row>
    <row r="21283" spans="1:9" x14ac:dyDescent="0.35">
      <c r="A21283" t="s">
        <v>47010</v>
      </c>
      <c r="B21283">
        <v>0.93932910000000003</v>
      </c>
      <c r="C21283" s="1">
        <v>0.89700000000000002</v>
      </c>
      <c r="D21283" s="1">
        <v>-0.13</v>
      </c>
      <c r="E21283">
        <v>-6.2905740000000003</v>
      </c>
      <c r="G21283" s="1">
        <v>-2.0299999999999999E-2</v>
      </c>
      <c r="H21283" t="s">
        <v>8231</v>
      </c>
      <c r="I21283" t="s">
        <v>8232</v>
      </c>
    </row>
    <row r="21284" spans="1:9" x14ac:dyDescent="0.35">
      <c r="A21284" t="s">
        <v>47011</v>
      </c>
      <c r="B21284">
        <v>0.93934050000000002</v>
      </c>
      <c r="C21284" s="1">
        <v>0.89700000000000002</v>
      </c>
      <c r="D21284" s="1">
        <v>0.13</v>
      </c>
      <c r="E21284">
        <v>-6.2905819999999997</v>
      </c>
      <c r="G21284" s="1">
        <v>7.3499999999999998E-3</v>
      </c>
      <c r="H21284" t="s">
        <v>25103</v>
      </c>
      <c r="I21284" t="s">
        <v>25104</v>
      </c>
    </row>
    <row r="21285" spans="1:9" x14ac:dyDescent="0.35">
      <c r="A21285" t="s">
        <v>47012</v>
      </c>
      <c r="B21285">
        <v>0.93936509999999995</v>
      </c>
      <c r="C21285" s="1">
        <v>0.89700000000000002</v>
      </c>
      <c r="D21285" s="1">
        <v>0.13</v>
      </c>
      <c r="E21285">
        <v>-6.2905930000000003</v>
      </c>
      <c r="G21285" s="1">
        <v>4.0600000000000002E-3</v>
      </c>
      <c r="H21285" t="s">
        <v>47013</v>
      </c>
      <c r="I21285" t="s">
        <v>47014</v>
      </c>
    </row>
    <row r="21286" spans="1:9" x14ac:dyDescent="0.35">
      <c r="A21286" t="s">
        <v>47015</v>
      </c>
      <c r="B21286">
        <v>0.93943200000000004</v>
      </c>
      <c r="C21286" s="1">
        <v>0.89700000000000002</v>
      </c>
      <c r="D21286" s="1">
        <v>-0.13</v>
      </c>
      <c r="E21286">
        <v>-6.29061</v>
      </c>
      <c r="G21286" s="1">
        <v>-3.2399999999999998E-3</v>
      </c>
      <c r="H21286" t="s">
        <v>47016</v>
      </c>
      <c r="I21286" t="s">
        <v>47017</v>
      </c>
    </row>
    <row r="21287" spans="1:9" x14ac:dyDescent="0.35">
      <c r="A21287" t="s">
        <v>47018</v>
      </c>
      <c r="B21287">
        <v>0.93962639999999997</v>
      </c>
      <c r="C21287" s="1">
        <v>0.89800000000000002</v>
      </c>
      <c r="D21287" s="1">
        <v>0.129</v>
      </c>
      <c r="E21287">
        <v>-6.290648</v>
      </c>
      <c r="G21287" s="1">
        <v>1.26E-2</v>
      </c>
      <c r="H21287" t="s">
        <v>47019</v>
      </c>
      <c r="I21287" t="s">
        <v>47020</v>
      </c>
    </row>
    <row r="21288" spans="1:9" x14ac:dyDescent="0.35">
      <c r="A21288" t="s">
        <v>47021</v>
      </c>
      <c r="B21288">
        <v>0.93962639999999997</v>
      </c>
      <c r="C21288" s="1">
        <v>0.89800000000000002</v>
      </c>
      <c r="D21288" s="1">
        <v>-0.129</v>
      </c>
      <c r="E21288">
        <v>-6.290654</v>
      </c>
      <c r="G21288" s="1">
        <v>-3.6499999999999998E-2</v>
      </c>
      <c r="H21288" t="s">
        <v>8760</v>
      </c>
      <c r="I21288" t="s">
        <v>8761</v>
      </c>
    </row>
    <row r="21289" spans="1:9" x14ac:dyDescent="0.35">
      <c r="A21289" t="s">
        <v>47022</v>
      </c>
      <c r="B21289">
        <v>0.94013000000000002</v>
      </c>
      <c r="C21289" s="1">
        <v>0.89800000000000002</v>
      </c>
      <c r="D21289" s="1">
        <v>-0.129</v>
      </c>
      <c r="E21289">
        <v>-6.2907390000000003</v>
      </c>
      <c r="G21289" s="1">
        <v>-8.5500000000000003E-3</v>
      </c>
      <c r="H21289" t="s">
        <v>34846</v>
      </c>
      <c r="I21289" t="s">
        <v>34847</v>
      </c>
    </row>
    <row r="21290" spans="1:9" x14ac:dyDescent="0.35">
      <c r="A21290" t="s">
        <v>47023</v>
      </c>
      <c r="B21290">
        <v>0.94026770000000004</v>
      </c>
      <c r="C21290" s="1">
        <v>0.89800000000000002</v>
      </c>
      <c r="D21290" s="1">
        <v>-0.128</v>
      </c>
      <c r="E21290">
        <v>-6.2907719999999996</v>
      </c>
      <c r="G21290" s="1">
        <v>-9.4800000000000006E-3</v>
      </c>
      <c r="H21290" t="s">
        <v>32638</v>
      </c>
      <c r="I21290" t="s">
        <v>32639</v>
      </c>
    </row>
    <row r="21291" spans="1:9" x14ac:dyDescent="0.35">
      <c r="A21291" t="s">
        <v>47024</v>
      </c>
      <c r="B21291">
        <v>0.94026770000000004</v>
      </c>
      <c r="C21291" s="1">
        <v>0.89800000000000002</v>
      </c>
      <c r="D21291" s="1">
        <v>-0.128</v>
      </c>
      <c r="E21291">
        <v>-6.2907739999999999</v>
      </c>
      <c r="G21291" s="1">
        <v>-8.5999999999999998E-4</v>
      </c>
      <c r="H21291" t="s">
        <v>37586</v>
      </c>
      <c r="I21291" t="s">
        <v>37587</v>
      </c>
    </row>
    <row r="21292" spans="1:9" x14ac:dyDescent="0.35">
      <c r="A21292" t="s">
        <v>47025</v>
      </c>
      <c r="B21292">
        <v>0.94027620000000001</v>
      </c>
      <c r="C21292" s="1">
        <v>0.89800000000000002</v>
      </c>
      <c r="D21292" s="1">
        <v>0.128</v>
      </c>
      <c r="E21292">
        <v>-6.2907830000000002</v>
      </c>
      <c r="G21292" s="1">
        <v>7.8600000000000002E-4</v>
      </c>
      <c r="H21292" t="s">
        <v>8246</v>
      </c>
      <c r="I21292" t="s">
        <v>8247</v>
      </c>
    </row>
    <row r="21293" spans="1:9" x14ac:dyDescent="0.35">
      <c r="A21293" t="s">
        <v>47026</v>
      </c>
      <c r="B21293">
        <v>0.94027620000000001</v>
      </c>
      <c r="C21293" s="1">
        <v>0.89800000000000002</v>
      </c>
      <c r="D21293" s="1">
        <v>-0.128</v>
      </c>
      <c r="E21293">
        <v>-6.2907890000000002</v>
      </c>
      <c r="G21293" s="1">
        <v>-9.0200000000000002E-3</v>
      </c>
      <c r="H21293" t="s">
        <v>27488</v>
      </c>
      <c r="I21293" t="s">
        <v>27489</v>
      </c>
    </row>
    <row r="21294" spans="1:9" x14ac:dyDescent="0.35">
      <c r="A21294" t="s">
        <v>47027</v>
      </c>
      <c r="B21294">
        <v>0.94052800000000003</v>
      </c>
      <c r="C21294" s="1">
        <v>0.89900000000000002</v>
      </c>
      <c r="D21294" s="1">
        <v>0.128</v>
      </c>
      <c r="E21294">
        <v>-6.2908340000000003</v>
      </c>
      <c r="G21294" s="1">
        <v>2.9100000000000001E-2</v>
      </c>
      <c r="H21294" t="s">
        <v>47028</v>
      </c>
      <c r="I21294" t="s">
        <v>47029</v>
      </c>
    </row>
    <row r="21295" spans="1:9" x14ac:dyDescent="0.35">
      <c r="A21295" t="s">
        <v>47030</v>
      </c>
      <c r="B21295">
        <v>0.94070299999999996</v>
      </c>
      <c r="C21295" s="1">
        <v>0.89900000000000002</v>
      </c>
      <c r="D21295" s="1">
        <v>0.128</v>
      </c>
      <c r="E21295">
        <v>-6.29087</v>
      </c>
      <c r="G21295" s="1">
        <v>9.6900000000000007E-3</v>
      </c>
      <c r="H21295" t="s">
        <v>38466</v>
      </c>
      <c r="I21295" t="s">
        <v>38467</v>
      </c>
    </row>
    <row r="21296" spans="1:9" x14ac:dyDescent="0.35">
      <c r="A21296" t="s">
        <v>47031</v>
      </c>
      <c r="B21296">
        <v>0.94070299999999996</v>
      </c>
      <c r="C21296" s="1">
        <v>0.89900000000000002</v>
      </c>
      <c r="D21296" s="1">
        <v>0.128</v>
      </c>
      <c r="E21296">
        <v>-6.2908749999999998</v>
      </c>
      <c r="G21296" s="1">
        <v>8.6400000000000001E-3</v>
      </c>
      <c r="H21296" t="s">
        <v>24495</v>
      </c>
      <c r="I21296" t="s">
        <v>24496</v>
      </c>
    </row>
    <row r="21297" spans="1:9" x14ac:dyDescent="0.35">
      <c r="A21297" t="s">
        <v>47032</v>
      </c>
      <c r="B21297">
        <v>0.94087010000000004</v>
      </c>
      <c r="C21297" s="1">
        <v>0.89900000000000002</v>
      </c>
      <c r="D21297" s="1">
        <v>-0.127</v>
      </c>
      <c r="E21297">
        <v>-6.2909069999999998</v>
      </c>
      <c r="G21297" s="1">
        <v>-7.1599999999999995E-4</v>
      </c>
      <c r="H21297" t="s">
        <v>47033</v>
      </c>
      <c r="I21297" t="s">
        <v>47034</v>
      </c>
    </row>
    <row r="21298" spans="1:9" x14ac:dyDescent="0.35">
      <c r="A21298" t="s">
        <v>47035</v>
      </c>
      <c r="B21298">
        <v>0.94091800000000003</v>
      </c>
      <c r="C21298" s="1">
        <v>0.89900000000000002</v>
      </c>
      <c r="D21298" s="1">
        <v>-0.127</v>
      </c>
      <c r="E21298">
        <v>-6.290921</v>
      </c>
      <c r="G21298" s="1">
        <v>-1.3299999999999999E-2</v>
      </c>
      <c r="H21298" t="s">
        <v>41337</v>
      </c>
      <c r="I21298" t="s">
        <v>41338</v>
      </c>
    </row>
    <row r="21299" spans="1:9" x14ac:dyDescent="0.35">
      <c r="A21299" t="s">
        <v>47036</v>
      </c>
      <c r="B21299">
        <v>0.94095379999999995</v>
      </c>
      <c r="C21299" s="1">
        <v>0.89900000000000002</v>
      </c>
      <c r="D21299" s="1">
        <v>0.127</v>
      </c>
      <c r="E21299">
        <v>-6.2909329999999999</v>
      </c>
      <c r="G21299" s="1">
        <v>2.1600000000000001E-2</v>
      </c>
      <c r="H21299" t="s">
        <v>40418</v>
      </c>
      <c r="I21299" t="s">
        <v>40419</v>
      </c>
    </row>
    <row r="21300" spans="1:9" x14ac:dyDescent="0.35">
      <c r="A21300" t="s">
        <v>47037</v>
      </c>
      <c r="B21300">
        <v>0.94095379999999995</v>
      </c>
      <c r="C21300" s="1">
        <v>0.89900000000000002</v>
      </c>
      <c r="D21300" s="1">
        <v>-0.127</v>
      </c>
      <c r="E21300">
        <v>-6.2909540000000002</v>
      </c>
      <c r="G21300" s="1">
        <v>-1.12E-2</v>
      </c>
      <c r="H21300" t="s">
        <v>42312</v>
      </c>
      <c r="I21300" t="s">
        <v>42313</v>
      </c>
    </row>
    <row r="21301" spans="1:9" x14ac:dyDescent="0.35">
      <c r="A21301" t="s">
        <v>47038</v>
      </c>
      <c r="B21301">
        <v>0.94095379999999995</v>
      </c>
      <c r="C21301" s="1">
        <v>0.9</v>
      </c>
      <c r="D21301" s="1">
        <v>0.127</v>
      </c>
      <c r="E21301">
        <v>-6.2909610000000002</v>
      </c>
      <c r="G21301" s="1">
        <v>2.5999999999999999E-2</v>
      </c>
      <c r="H21301" t="s">
        <v>47039</v>
      </c>
      <c r="I21301" t="s">
        <v>47040</v>
      </c>
    </row>
    <row r="21302" spans="1:9" x14ac:dyDescent="0.35">
      <c r="A21302" t="s">
        <v>47041</v>
      </c>
      <c r="B21302">
        <v>0.94095379999999995</v>
      </c>
      <c r="C21302" s="1">
        <v>0.9</v>
      </c>
      <c r="D21302" s="1">
        <v>0.127</v>
      </c>
      <c r="E21302">
        <v>-6.2909610000000002</v>
      </c>
      <c r="G21302" s="1">
        <v>1.6000000000000001E-3</v>
      </c>
      <c r="H21302" t="s">
        <v>47042</v>
      </c>
      <c r="I21302" t="s">
        <v>47043</v>
      </c>
    </row>
    <row r="21303" spans="1:9" x14ac:dyDescent="0.35">
      <c r="A21303" t="s">
        <v>47044</v>
      </c>
      <c r="B21303">
        <v>0.94095379999999995</v>
      </c>
      <c r="C21303" s="1">
        <v>0.9</v>
      </c>
      <c r="D21303" s="1">
        <v>0.127</v>
      </c>
      <c r="E21303">
        <v>-6.2909660000000001</v>
      </c>
      <c r="G21303" s="1">
        <v>2.96E-3</v>
      </c>
      <c r="H21303" t="s">
        <v>47045</v>
      </c>
      <c r="I21303" t="s">
        <v>47046</v>
      </c>
    </row>
    <row r="21304" spans="1:9" x14ac:dyDescent="0.35">
      <c r="A21304" t="s">
        <v>47047</v>
      </c>
      <c r="B21304">
        <v>0.94095379999999995</v>
      </c>
      <c r="C21304" s="1">
        <v>0.9</v>
      </c>
      <c r="D21304" s="1">
        <v>-0.127</v>
      </c>
      <c r="E21304">
        <v>-6.2909670000000002</v>
      </c>
      <c r="G21304" s="1">
        <v>-7.7999999999999999E-4</v>
      </c>
      <c r="H21304" t="s">
        <v>47048</v>
      </c>
      <c r="I21304" t="s">
        <v>47049</v>
      </c>
    </row>
    <row r="21305" spans="1:9" x14ac:dyDescent="0.35">
      <c r="A21305" t="s">
        <v>47050</v>
      </c>
      <c r="B21305">
        <v>0.94104370000000004</v>
      </c>
      <c r="C21305" s="1">
        <v>0.9</v>
      </c>
      <c r="D21305" s="1">
        <v>-0.127</v>
      </c>
      <c r="E21305">
        <v>-6.2909870000000003</v>
      </c>
      <c r="G21305" s="1">
        <v>-1.4200000000000001E-2</v>
      </c>
      <c r="H21305" t="s">
        <v>47051</v>
      </c>
      <c r="I21305" t="s">
        <v>47052</v>
      </c>
    </row>
    <row r="21306" spans="1:9" x14ac:dyDescent="0.35">
      <c r="A21306" t="s">
        <v>47053</v>
      </c>
      <c r="B21306">
        <v>0.94111069999999997</v>
      </c>
      <c r="C21306" s="1">
        <v>0.9</v>
      </c>
      <c r="D21306" s="1">
        <v>0.127</v>
      </c>
      <c r="E21306">
        <v>-6.291004</v>
      </c>
      <c r="G21306" s="1">
        <v>1.5E-3</v>
      </c>
      <c r="H21306" t="s">
        <v>518</v>
      </c>
      <c r="I21306" t="s">
        <v>519</v>
      </c>
    </row>
    <row r="21307" spans="1:9" x14ac:dyDescent="0.35">
      <c r="A21307" t="s">
        <v>47054</v>
      </c>
      <c r="B21307">
        <v>0.94116560000000005</v>
      </c>
      <c r="C21307" s="1">
        <v>0.9</v>
      </c>
      <c r="D21307" s="1">
        <v>0.126</v>
      </c>
      <c r="E21307">
        <v>-6.2910190000000004</v>
      </c>
      <c r="G21307" s="1">
        <v>3.6700000000000001E-3</v>
      </c>
      <c r="H21307" t="s">
        <v>33733</v>
      </c>
      <c r="I21307" t="s">
        <v>33734</v>
      </c>
    </row>
    <row r="21308" spans="1:9" x14ac:dyDescent="0.35">
      <c r="A21308" t="s">
        <v>47055</v>
      </c>
      <c r="B21308">
        <v>0.94132079999999996</v>
      </c>
      <c r="C21308" s="1">
        <v>0.9</v>
      </c>
      <c r="D21308" s="1">
        <v>0.126</v>
      </c>
      <c r="E21308">
        <v>-6.2910490000000001</v>
      </c>
      <c r="G21308" s="1">
        <v>5.2199999999999998E-3</v>
      </c>
      <c r="H21308" t="s">
        <v>27317</v>
      </c>
      <c r="I21308" t="s">
        <v>27318</v>
      </c>
    </row>
    <row r="21309" spans="1:9" x14ac:dyDescent="0.35">
      <c r="A21309" t="s">
        <v>47056</v>
      </c>
      <c r="B21309">
        <v>0.94134280000000004</v>
      </c>
      <c r="C21309" s="1">
        <v>0.9</v>
      </c>
      <c r="D21309" s="1">
        <v>-0.126</v>
      </c>
      <c r="E21309">
        <v>-6.2910599999999999</v>
      </c>
      <c r="G21309" s="1">
        <v>-2.7799999999999999E-3</v>
      </c>
      <c r="H21309" t="s">
        <v>47057</v>
      </c>
      <c r="I21309" t="s">
        <v>47058</v>
      </c>
    </row>
    <row r="21310" spans="1:9" x14ac:dyDescent="0.35">
      <c r="A21310" t="s">
        <v>47059</v>
      </c>
      <c r="B21310">
        <v>0.94134280000000004</v>
      </c>
      <c r="C21310" s="1">
        <v>0.9</v>
      </c>
      <c r="D21310" s="1">
        <v>0.126</v>
      </c>
      <c r="E21310">
        <v>-6.291067</v>
      </c>
      <c r="G21310" s="1">
        <v>2.5500000000000002E-3</v>
      </c>
      <c r="H21310" t="s">
        <v>20350</v>
      </c>
      <c r="I21310" t="s">
        <v>20351</v>
      </c>
    </row>
    <row r="21311" spans="1:9" x14ac:dyDescent="0.35">
      <c r="A21311" t="s">
        <v>47060</v>
      </c>
      <c r="B21311">
        <v>0.94134280000000004</v>
      </c>
      <c r="C21311" s="1">
        <v>0.9</v>
      </c>
      <c r="D21311" s="1">
        <v>0.126</v>
      </c>
      <c r="E21311">
        <v>-6.2910779999999997</v>
      </c>
      <c r="G21311" s="1">
        <v>7.5299999999999998E-4</v>
      </c>
      <c r="H21311" t="s">
        <v>22082</v>
      </c>
      <c r="I21311" t="s">
        <v>22083</v>
      </c>
    </row>
    <row r="21312" spans="1:9" x14ac:dyDescent="0.35">
      <c r="A21312" t="s">
        <v>47061</v>
      </c>
      <c r="B21312">
        <v>0.94134280000000004</v>
      </c>
      <c r="C21312" s="1">
        <v>0.9</v>
      </c>
      <c r="D21312" s="1">
        <v>-0.126</v>
      </c>
      <c r="E21312">
        <v>-6.2910830000000004</v>
      </c>
      <c r="G21312" s="1">
        <v>-1.4500000000000001E-2</v>
      </c>
      <c r="H21312" t="s">
        <v>47062</v>
      </c>
      <c r="I21312" t="s">
        <v>47063</v>
      </c>
    </row>
    <row r="21313" spans="1:9" x14ac:dyDescent="0.35">
      <c r="A21313" t="s">
        <v>47064</v>
      </c>
      <c r="B21313">
        <v>0.94134280000000004</v>
      </c>
      <c r="C21313" s="1">
        <v>0.9</v>
      </c>
      <c r="D21313" s="1">
        <v>-0.126</v>
      </c>
      <c r="E21313">
        <v>-6.291086</v>
      </c>
      <c r="G21313" s="1">
        <v>-3.2499999999999999E-3</v>
      </c>
      <c r="H21313" t="s">
        <v>4299</v>
      </c>
      <c r="I21313" t="s">
        <v>4300</v>
      </c>
    </row>
    <row r="21314" spans="1:9" x14ac:dyDescent="0.35">
      <c r="A21314" t="s">
        <v>47065</v>
      </c>
      <c r="B21314">
        <v>0.94161890000000004</v>
      </c>
      <c r="C21314" s="1">
        <v>0.90100000000000002</v>
      </c>
      <c r="D21314" s="1">
        <v>-0.126</v>
      </c>
      <c r="E21314">
        <v>-6.2911380000000001</v>
      </c>
      <c r="G21314" s="1">
        <v>-1.18E-2</v>
      </c>
      <c r="H21314" t="s">
        <v>9705</v>
      </c>
      <c r="I21314" t="s">
        <v>9706</v>
      </c>
    </row>
    <row r="21315" spans="1:9" x14ac:dyDescent="0.35">
      <c r="A21315" t="s">
        <v>47066</v>
      </c>
      <c r="B21315">
        <v>0.94161890000000004</v>
      </c>
      <c r="C21315" s="1">
        <v>0.90100000000000002</v>
      </c>
      <c r="D21315" s="1">
        <v>0.126</v>
      </c>
      <c r="E21315">
        <v>-6.2911409999999997</v>
      </c>
      <c r="G21315" s="1">
        <v>2.3E-2</v>
      </c>
      <c r="H21315" t="s">
        <v>15778</v>
      </c>
      <c r="I21315" t="s">
        <v>15779</v>
      </c>
    </row>
    <row r="21316" spans="1:9" x14ac:dyDescent="0.35">
      <c r="A21316" t="s">
        <v>47067</v>
      </c>
      <c r="B21316">
        <v>0.94162120000000005</v>
      </c>
      <c r="C21316" s="1">
        <v>0.90100000000000002</v>
      </c>
      <c r="D21316" s="1">
        <v>0.125</v>
      </c>
      <c r="E21316">
        <v>-6.2911479999999997</v>
      </c>
      <c r="G21316" s="1">
        <v>2.0500000000000001E-2</v>
      </c>
      <c r="H21316" t="s">
        <v>31049</v>
      </c>
      <c r="I21316" t="s">
        <v>31050</v>
      </c>
    </row>
    <row r="21317" spans="1:9" x14ac:dyDescent="0.35">
      <c r="A21317" t="s">
        <v>47068</v>
      </c>
      <c r="B21317">
        <v>0.941778</v>
      </c>
      <c r="C21317" s="1">
        <v>0.90100000000000002</v>
      </c>
      <c r="D21317" s="1">
        <v>-0.125</v>
      </c>
      <c r="E21317">
        <v>-6.2911780000000004</v>
      </c>
      <c r="G21317" s="1">
        <v>-2.6099999999999999E-3</v>
      </c>
      <c r="H21317" t="s">
        <v>47069</v>
      </c>
      <c r="I21317" t="s">
        <v>47070</v>
      </c>
    </row>
    <row r="21318" spans="1:9" x14ac:dyDescent="0.35">
      <c r="A21318" t="s">
        <v>47071</v>
      </c>
      <c r="B21318">
        <v>0.94178569999999995</v>
      </c>
      <c r="C21318" s="1">
        <v>0.90100000000000002</v>
      </c>
      <c r="D21318" s="1">
        <v>-0.125</v>
      </c>
      <c r="E21318">
        <v>-6.291188</v>
      </c>
      <c r="G21318" s="1">
        <v>-5.4999999999999997E-3</v>
      </c>
      <c r="H21318" t="s">
        <v>47072</v>
      </c>
      <c r="I21318" t="s">
        <v>47073</v>
      </c>
    </row>
    <row r="21319" spans="1:9" x14ac:dyDescent="0.35">
      <c r="A21319" t="s">
        <v>47074</v>
      </c>
      <c r="B21319">
        <v>0.94178569999999995</v>
      </c>
      <c r="C21319" s="1">
        <v>0.90100000000000002</v>
      </c>
      <c r="D21319" s="1">
        <v>-0.125</v>
      </c>
      <c r="E21319">
        <v>-6.2911929999999998</v>
      </c>
      <c r="G21319" s="1">
        <v>-6.8900000000000003E-3</v>
      </c>
      <c r="H21319" t="s">
        <v>47075</v>
      </c>
      <c r="I21319" t="s">
        <v>47076</v>
      </c>
    </row>
    <row r="21320" spans="1:9" x14ac:dyDescent="0.35">
      <c r="A21320" t="s">
        <v>47077</v>
      </c>
      <c r="B21320">
        <v>0.94198470000000001</v>
      </c>
      <c r="C21320" s="1">
        <v>0.90100000000000002</v>
      </c>
      <c r="D21320" s="1">
        <v>0.125</v>
      </c>
      <c r="E21320">
        <v>-6.2912340000000002</v>
      </c>
      <c r="G21320" s="1">
        <v>9.4299999999999991E-3</v>
      </c>
      <c r="H21320" t="s">
        <v>31423</v>
      </c>
      <c r="I21320" t="s">
        <v>31424</v>
      </c>
    </row>
    <row r="21321" spans="1:9" x14ac:dyDescent="0.35">
      <c r="A21321" t="s">
        <v>47078</v>
      </c>
      <c r="B21321">
        <v>0.94198470000000001</v>
      </c>
      <c r="C21321" s="1">
        <v>0.90100000000000002</v>
      </c>
      <c r="D21321" s="1">
        <v>-0.125</v>
      </c>
      <c r="E21321">
        <v>-6.2912359999999996</v>
      </c>
      <c r="G21321" s="1">
        <v>-1.14E-2</v>
      </c>
      <c r="H21321" t="s">
        <v>47079</v>
      </c>
      <c r="I21321" t="s">
        <v>47080</v>
      </c>
    </row>
    <row r="21322" spans="1:9" x14ac:dyDescent="0.35">
      <c r="A21322" t="s">
        <v>47081</v>
      </c>
      <c r="B21322">
        <v>0.94207030000000003</v>
      </c>
      <c r="C21322" s="1">
        <v>0.90100000000000002</v>
      </c>
      <c r="D21322" s="1">
        <v>-0.125</v>
      </c>
      <c r="E21322">
        <v>-6.291258</v>
      </c>
      <c r="G21322" s="1">
        <v>-4.7699999999999999E-3</v>
      </c>
      <c r="H21322" t="s">
        <v>654</v>
      </c>
      <c r="I21322" t="s">
        <v>655</v>
      </c>
    </row>
    <row r="21323" spans="1:9" x14ac:dyDescent="0.35">
      <c r="A21323" t="s">
        <v>47082</v>
      </c>
      <c r="B21323">
        <v>0.94207030000000003</v>
      </c>
      <c r="C21323" s="1">
        <v>0.90100000000000002</v>
      </c>
      <c r="D21323" s="1">
        <v>-0.125</v>
      </c>
      <c r="E21323">
        <v>-6.2912619999999997</v>
      </c>
      <c r="G21323" s="1">
        <v>-8.1700000000000002E-4</v>
      </c>
      <c r="H21323" t="s">
        <v>47083</v>
      </c>
      <c r="I21323" t="s">
        <v>47084</v>
      </c>
    </row>
    <row r="21324" spans="1:9" x14ac:dyDescent="0.35">
      <c r="A21324" t="s">
        <v>47085</v>
      </c>
      <c r="B21324">
        <v>0.94237479999999996</v>
      </c>
      <c r="C21324" s="1">
        <v>0.90200000000000002</v>
      </c>
      <c r="D21324" s="1">
        <v>-0.124</v>
      </c>
      <c r="E21324">
        <v>-6.2913180000000004</v>
      </c>
      <c r="G21324" s="1">
        <v>-2.0299999999999999E-2</v>
      </c>
      <c r="H21324" t="s">
        <v>46680</v>
      </c>
      <c r="I21324" t="s">
        <v>46681</v>
      </c>
    </row>
    <row r="21325" spans="1:9" x14ac:dyDescent="0.35">
      <c r="A21325" t="s">
        <v>47086</v>
      </c>
      <c r="B21325">
        <v>0.94237479999999996</v>
      </c>
      <c r="C21325" s="1">
        <v>0.90200000000000002</v>
      </c>
      <c r="D21325" s="1">
        <v>0.124</v>
      </c>
      <c r="E21325">
        <v>-6.2913209999999999</v>
      </c>
      <c r="G21325" s="1">
        <v>1.7399999999999999E-2</v>
      </c>
      <c r="H21325" t="s">
        <v>47087</v>
      </c>
      <c r="I21325" t="s">
        <v>47088</v>
      </c>
    </row>
    <row r="21326" spans="1:9" x14ac:dyDescent="0.35">
      <c r="A21326" t="s">
        <v>47089</v>
      </c>
      <c r="B21326">
        <v>0.94237479999999996</v>
      </c>
      <c r="C21326" s="1">
        <v>0.90200000000000002</v>
      </c>
      <c r="D21326" s="1">
        <v>-0.124</v>
      </c>
      <c r="E21326">
        <v>-6.2913269999999999</v>
      </c>
      <c r="G21326" s="1">
        <v>-2.0899999999999998E-2</v>
      </c>
      <c r="H21326" s="2">
        <v>45723</v>
      </c>
      <c r="I21326" t="s">
        <v>37513</v>
      </c>
    </row>
    <row r="21327" spans="1:9" x14ac:dyDescent="0.35">
      <c r="A21327" t="s">
        <v>47090</v>
      </c>
      <c r="B21327">
        <v>0.942581</v>
      </c>
      <c r="C21327" s="1">
        <v>0.90200000000000002</v>
      </c>
      <c r="D21327" s="1">
        <v>0.124</v>
      </c>
      <c r="E21327">
        <v>-6.2913639999999997</v>
      </c>
      <c r="G21327" s="1">
        <v>4.8999999999999998E-3</v>
      </c>
      <c r="H21327" t="s">
        <v>47091</v>
      </c>
      <c r="I21327" t="s">
        <v>47092</v>
      </c>
    </row>
    <row r="21328" spans="1:9" x14ac:dyDescent="0.35">
      <c r="A21328" t="s">
        <v>47093</v>
      </c>
      <c r="B21328">
        <v>0.94265089999999996</v>
      </c>
      <c r="C21328" s="1">
        <v>0.90200000000000002</v>
      </c>
      <c r="D21328" s="1">
        <v>0.124</v>
      </c>
      <c r="E21328">
        <v>-6.2913810000000003</v>
      </c>
      <c r="G21328" s="1">
        <v>9.3800000000000003E-4</v>
      </c>
      <c r="H21328" t="s">
        <v>28199</v>
      </c>
      <c r="I21328" t="s">
        <v>28200</v>
      </c>
    </row>
    <row r="21329" spans="1:9" x14ac:dyDescent="0.35">
      <c r="A21329" t="s">
        <v>47094</v>
      </c>
      <c r="B21329">
        <v>0.94274340000000001</v>
      </c>
      <c r="C21329" s="1">
        <v>0.90200000000000002</v>
      </c>
      <c r="D21329" s="1">
        <v>0.123</v>
      </c>
      <c r="E21329">
        <v>-6.2914099999999999</v>
      </c>
      <c r="G21329" s="1">
        <v>7.4700000000000001E-3</v>
      </c>
      <c r="H21329" t="s">
        <v>37885</v>
      </c>
      <c r="I21329" t="s">
        <v>37886</v>
      </c>
    </row>
    <row r="21330" spans="1:9" x14ac:dyDescent="0.35">
      <c r="A21330" t="s">
        <v>47095</v>
      </c>
      <c r="B21330">
        <v>0.94274340000000001</v>
      </c>
      <c r="C21330" s="1">
        <v>0.90200000000000002</v>
      </c>
      <c r="D21330" s="1">
        <v>0.123</v>
      </c>
      <c r="E21330">
        <v>-6.2914120000000002</v>
      </c>
      <c r="G21330" s="1">
        <v>8.6400000000000001E-3</v>
      </c>
      <c r="H21330" t="s">
        <v>47096</v>
      </c>
      <c r="I21330" t="s">
        <v>47097</v>
      </c>
    </row>
    <row r="21331" spans="1:9" x14ac:dyDescent="0.35">
      <c r="A21331" t="s">
        <v>47098</v>
      </c>
      <c r="B21331">
        <v>0.94274340000000001</v>
      </c>
      <c r="C21331" s="1">
        <v>0.90200000000000002</v>
      </c>
      <c r="D21331" s="1">
        <v>-0.123</v>
      </c>
      <c r="E21331">
        <v>-6.2914149999999998</v>
      </c>
      <c r="G21331" s="1">
        <v>-1.9800000000000002E-2</v>
      </c>
      <c r="H21331" t="s">
        <v>36060</v>
      </c>
      <c r="I21331" t="s">
        <v>36061</v>
      </c>
    </row>
    <row r="21332" spans="1:9" x14ac:dyDescent="0.35">
      <c r="A21332" t="s">
        <v>47099</v>
      </c>
      <c r="B21332">
        <v>0.94289420000000002</v>
      </c>
      <c r="C21332" s="1">
        <v>0.90300000000000002</v>
      </c>
      <c r="D21332" s="1">
        <v>0.123</v>
      </c>
      <c r="E21332">
        <v>-6.2914430000000001</v>
      </c>
      <c r="G21332" s="1">
        <v>4.1700000000000001E-3</v>
      </c>
      <c r="H21332" t="s">
        <v>24124</v>
      </c>
      <c r="I21332" t="s">
        <v>24125</v>
      </c>
    </row>
    <row r="21333" spans="1:9" x14ac:dyDescent="0.35">
      <c r="A21333" t="s">
        <v>47100</v>
      </c>
      <c r="B21333">
        <v>0.94314920000000002</v>
      </c>
      <c r="C21333" s="1">
        <v>0.90300000000000002</v>
      </c>
      <c r="D21333" s="1">
        <v>0.123</v>
      </c>
      <c r="E21333">
        <v>-6.2914880000000002</v>
      </c>
      <c r="G21333" s="1">
        <v>3.6200000000000003E-2</v>
      </c>
      <c r="H21333" t="s">
        <v>47101</v>
      </c>
      <c r="I21333" t="s">
        <v>47102</v>
      </c>
    </row>
    <row r="21334" spans="1:9" x14ac:dyDescent="0.35">
      <c r="A21334" t="s">
        <v>47103</v>
      </c>
      <c r="B21334">
        <v>0.94316610000000001</v>
      </c>
      <c r="C21334" s="1">
        <v>0.90300000000000002</v>
      </c>
      <c r="D21334" s="1">
        <v>0.123</v>
      </c>
      <c r="E21334">
        <v>-6.2914969999999997</v>
      </c>
      <c r="G21334" s="1">
        <v>9.9299999999999996E-3</v>
      </c>
      <c r="H21334" t="s">
        <v>42996</v>
      </c>
      <c r="I21334" t="s">
        <v>42997</v>
      </c>
    </row>
    <row r="21335" spans="1:9" x14ac:dyDescent="0.35">
      <c r="A21335" t="s">
        <v>47104</v>
      </c>
      <c r="B21335">
        <v>0.94341719999999996</v>
      </c>
      <c r="C21335" s="1">
        <v>0.90300000000000002</v>
      </c>
      <c r="D21335" s="1">
        <v>-0.122</v>
      </c>
      <c r="E21335">
        <v>-6.2915409999999996</v>
      </c>
      <c r="G21335" s="1">
        <v>-1.1999999999999999E-3</v>
      </c>
      <c r="H21335" t="s">
        <v>47105</v>
      </c>
      <c r="I21335" t="s">
        <v>47106</v>
      </c>
    </row>
    <row r="21336" spans="1:9" x14ac:dyDescent="0.35">
      <c r="A21336" t="s">
        <v>47107</v>
      </c>
      <c r="B21336">
        <v>0.94341719999999996</v>
      </c>
      <c r="C21336" s="1">
        <v>0.90300000000000002</v>
      </c>
      <c r="D21336" s="1">
        <v>0.122</v>
      </c>
      <c r="E21336">
        <v>-6.2915460000000003</v>
      </c>
      <c r="G21336" s="1">
        <v>1.1299999999999999E-2</v>
      </c>
      <c r="H21336" t="s">
        <v>25647</v>
      </c>
      <c r="I21336" t="s">
        <v>25648</v>
      </c>
    </row>
    <row r="21337" spans="1:9" x14ac:dyDescent="0.35">
      <c r="A21337" t="s">
        <v>47108</v>
      </c>
      <c r="B21337">
        <v>0.94353229999999999</v>
      </c>
      <c r="C21337" s="1">
        <v>0.90400000000000003</v>
      </c>
      <c r="D21337" s="1">
        <v>-0.122</v>
      </c>
      <c r="E21337">
        <v>-6.2915799999999997</v>
      </c>
      <c r="G21337" s="1">
        <v>-1.15E-2</v>
      </c>
      <c r="H21337" t="s">
        <v>47109</v>
      </c>
      <c r="I21337" t="s">
        <v>47110</v>
      </c>
    </row>
    <row r="21338" spans="1:9" x14ac:dyDescent="0.35">
      <c r="A21338" t="s">
        <v>47111</v>
      </c>
      <c r="B21338">
        <v>0.94353229999999999</v>
      </c>
      <c r="C21338" s="1">
        <v>0.90400000000000003</v>
      </c>
      <c r="D21338" s="1">
        <v>-0.122</v>
      </c>
      <c r="E21338">
        <v>-6.2915859999999997</v>
      </c>
      <c r="G21338" s="1">
        <v>-2.1299999999999999E-2</v>
      </c>
      <c r="H21338" t="s">
        <v>39732</v>
      </c>
      <c r="I21338" t="s">
        <v>39733</v>
      </c>
    </row>
    <row r="21339" spans="1:9" x14ac:dyDescent="0.35">
      <c r="A21339" t="s">
        <v>47112</v>
      </c>
      <c r="B21339">
        <v>0.94353229999999999</v>
      </c>
      <c r="C21339" s="1">
        <v>0.90400000000000003</v>
      </c>
      <c r="D21339" s="1">
        <v>-0.122</v>
      </c>
      <c r="E21339">
        <v>-6.291588</v>
      </c>
      <c r="G21339" s="1">
        <v>-1.11E-2</v>
      </c>
      <c r="H21339" t="s">
        <v>34186</v>
      </c>
      <c r="I21339" t="s">
        <v>34187</v>
      </c>
    </row>
    <row r="21340" spans="1:9" x14ac:dyDescent="0.35">
      <c r="A21340" t="s">
        <v>47113</v>
      </c>
      <c r="B21340">
        <v>0.94353229999999999</v>
      </c>
      <c r="C21340" s="1">
        <v>0.90400000000000003</v>
      </c>
      <c r="D21340" s="1">
        <v>0.122</v>
      </c>
      <c r="E21340">
        <v>-6.2915890000000001</v>
      </c>
      <c r="G21340" s="1">
        <v>1.6500000000000001E-2</v>
      </c>
      <c r="H21340" t="s">
        <v>5176</v>
      </c>
      <c r="I21340" t="s">
        <v>5177</v>
      </c>
    </row>
    <row r="21341" spans="1:9" x14ac:dyDescent="0.35">
      <c r="A21341" t="s">
        <v>47114</v>
      </c>
      <c r="B21341">
        <v>0.94355149999999999</v>
      </c>
      <c r="C21341" s="1">
        <v>0.90400000000000003</v>
      </c>
      <c r="D21341" s="1">
        <v>-0.122</v>
      </c>
      <c r="E21341">
        <v>-6.2915979999999996</v>
      </c>
      <c r="G21341" s="1">
        <v>-1.9E-2</v>
      </c>
      <c r="H21341" t="s">
        <v>47115</v>
      </c>
      <c r="I21341" t="s">
        <v>47116</v>
      </c>
    </row>
    <row r="21342" spans="1:9" x14ac:dyDescent="0.35">
      <c r="A21342" t="s">
        <v>47117</v>
      </c>
      <c r="B21342">
        <v>0.94356850000000003</v>
      </c>
      <c r="C21342" s="1">
        <v>0.90400000000000003</v>
      </c>
      <c r="D21342" s="1">
        <v>-0.122</v>
      </c>
      <c r="E21342">
        <v>-6.2916069999999999</v>
      </c>
      <c r="G21342" s="1">
        <v>-6.7599999999999995E-4</v>
      </c>
      <c r="H21342" t="s">
        <v>47118</v>
      </c>
      <c r="I21342" t="s">
        <v>47119</v>
      </c>
    </row>
    <row r="21343" spans="1:9" x14ac:dyDescent="0.35">
      <c r="A21343" t="s">
        <v>47120</v>
      </c>
      <c r="B21343">
        <v>0.94357230000000003</v>
      </c>
      <c r="C21343" s="1">
        <v>0.90400000000000003</v>
      </c>
      <c r="D21343" s="1">
        <v>0.122</v>
      </c>
      <c r="E21343">
        <v>-6.291614</v>
      </c>
      <c r="G21343" s="1">
        <v>8.25E-4</v>
      </c>
      <c r="H21343" t="s">
        <v>38544</v>
      </c>
      <c r="I21343" t="s">
        <v>38545</v>
      </c>
    </row>
    <row r="21344" spans="1:9" x14ac:dyDescent="0.35">
      <c r="A21344" t="s">
        <v>47121</v>
      </c>
      <c r="B21344">
        <v>0.94357369999999996</v>
      </c>
      <c r="C21344" s="1">
        <v>0.90400000000000003</v>
      </c>
      <c r="D21344" s="1">
        <v>0.122</v>
      </c>
      <c r="E21344">
        <v>-6.2916210000000001</v>
      </c>
      <c r="G21344" s="1">
        <v>2.0100000000000001E-3</v>
      </c>
      <c r="H21344" t="s">
        <v>42906</v>
      </c>
      <c r="I21344" t="s">
        <v>42907</v>
      </c>
    </row>
    <row r="21345" spans="1:9" x14ac:dyDescent="0.35">
      <c r="A21345" t="s">
        <v>47122</v>
      </c>
      <c r="B21345">
        <v>0.94370880000000001</v>
      </c>
      <c r="C21345" s="1">
        <v>0.90400000000000003</v>
      </c>
      <c r="D21345" s="1">
        <v>0.121</v>
      </c>
      <c r="E21345">
        <v>-6.2916470000000002</v>
      </c>
      <c r="G21345" s="1">
        <v>8.4599999999999996E-4</v>
      </c>
    </row>
    <row r="21346" spans="1:9" x14ac:dyDescent="0.35">
      <c r="A21346" t="s">
        <v>47123</v>
      </c>
      <c r="B21346">
        <v>0.94385920000000001</v>
      </c>
      <c r="C21346" s="1">
        <v>0.90400000000000003</v>
      </c>
      <c r="D21346" s="1">
        <v>-0.121</v>
      </c>
      <c r="E21346">
        <v>-6.2916829999999999</v>
      </c>
      <c r="G21346" s="1">
        <v>-9.0300000000000005E-4</v>
      </c>
      <c r="H21346" t="s">
        <v>47124</v>
      </c>
      <c r="I21346" t="s">
        <v>47125</v>
      </c>
    </row>
    <row r="21347" spans="1:9" x14ac:dyDescent="0.35">
      <c r="A21347" t="s">
        <v>47126</v>
      </c>
      <c r="B21347">
        <v>0.94385920000000001</v>
      </c>
      <c r="C21347" s="1">
        <v>0.90400000000000003</v>
      </c>
      <c r="D21347" s="1">
        <v>0.121</v>
      </c>
      <c r="E21347">
        <v>-6.2916879999999997</v>
      </c>
      <c r="G21347" s="1">
        <v>4.6699999999999997E-3</v>
      </c>
      <c r="H21347" t="s">
        <v>47127</v>
      </c>
      <c r="I21347" t="s">
        <v>47128</v>
      </c>
    </row>
    <row r="21348" spans="1:9" x14ac:dyDescent="0.35">
      <c r="A21348" t="s">
        <v>47129</v>
      </c>
      <c r="B21348">
        <v>0.94385920000000001</v>
      </c>
      <c r="C21348" s="1">
        <v>0.90400000000000003</v>
      </c>
      <c r="D21348" s="1">
        <v>-0.121</v>
      </c>
      <c r="E21348">
        <v>-6.2916889999999999</v>
      </c>
      <c r="G21348" s="1">
        <v>-4.5599999999999998E-3</v>
      </c>
      <c r="H21348" t="s">
        <v>16108</v>
      </c>
      <c r="I21348" t="s">
        <v>16109</v>
      </c>
    </row>
    <row r="21349" spans="1:9" x14ac:dyDescent="0.35">
      <c r="A21349" t="s">
        <v>47130</v>
      </c>
      <c r="B21349">
        <v>0.94385920000000001</v>
      </c>
      <c r="C21349" s="1">
        <v>0.90400000000000003</v>
      </c>
      <c r="D21349" s="1">
        <v>0.121</v>
      </c>
      <c r="E21349">
        <v>-6.2916980000000002</v>
      </c>
      <c r="G21349" s="1">
        <v>2.41E-2</v>
      </c>
      <c r="H21349" t="s">
        <v>47131</v>
      </c>
      <c r="I21349" t="s">
        <v>47132</v>
      </c>
    </row>
    <row r="21350" spans="1:9" x14ac:dyDescent="0.35">
      <c r="A21350" t="s">
        <v>47133</v>
      </c>
      <c r="B21350">
        <v>0.94385920000000001</v>
      </c>
      <c r="C21350" s="1">
        <v>0.90400000000000003</v>
      </c>
      <c r="D21350" s="1">
        <v>0.121</v>
      </c>
      <c r="E21350">
        <v>-6.2917009999999998</v>
      </c>
      <c r="G21350" s="1">
        <v>1.2999999999999999E-2</v>
      </c>
      <c r="H21350" t="s">
        <v>47134</v>
      </c>
      <c r="I21350" t="s">
        <v>47135</v>
      </c>
    </row>
    <row r="21351" spans="1:9" x14ac:dyDescent="0.35">
      <c r="A21351" t="s">
        <v>47136</v>
      </c>
      <c r="B21351">
        <v>0.94391800000000003</v>
      </c>
      <c r="C21351" s="1">
        <v>0.90400000000000003</v>
      </c>
      <c r="D21351" s="1">
        <v>-0.121</v>
      </c>
      <c r="E21351">
        <v>-6.2917160000000001</v>
      </c>
      <c r="G21351" s="1">
        <v>-2.31E-3</v>
      </c>
      <c r="H21351" t="s">
        <v>40687</v>
      </c>
      <c r="I21351" t="s">
        <v>40688</v>
      </c>
    </row>
    <row r="21352" spans="1:9" x14ac:dyDescent="0.35">
      <c r="A21352" t="s">
        <v>47137</v>
      </c>
      <c r="B21352">
        <v>0.9439765</v>
      </c>
      <c r="C21352" s="1">
        <v>0.90400000000000003</v>
      </c>
      <c r="D21352" s="1">
        <v>0.121</v>
      </c>
      <c r="E21352">
        <v>-6.2917310000000004</v>
      </c>
      <c r="G21352" s="1">
        <v>2.5300000000000001E-3</v>
      </c>
      <c r="H21352" t="s">
        <v>47138</v>
      </c>
      <c r="I21352" t="s">
        <v>47139</v>
      </c>
    </row>
    <row r="21353" spans="1:9" x14ac:dyDescent="0.35">
      <c r="A21353" t="s">
        <v>47140</v>
      </c>
      <c r="B21353">
        <v>0.94403079999999995</v>
      </c>
      <c r="C21353" s="1">
        <v>0.90500000000000003</v>
      </c>
      <c r="D21353" s="1">
        <v>0.121</v>
      </c>
      <c r="E21353">
        <v>-6.2917459999999998</v>
      </c>
      <c r="G21353" s="1">
        <v>6.8000000000000005E-4</v>
      </c>
      <c r="H21353" t="s">
        <v>29572</v>
      </c>
      <c r="I21353" t="s">
        <v>29573</v>
      </c>
    </row>
    <row r="21354" spans="1:9" x14ac:dyDescent="0.35">
      <c r="A21354" t="s">
        <v>47141</v>
      </c>
      <c r="B21354">
        <v>0.94403079999999995</v>
      </c>
      <c r="C21354" s="1">
        <v>0.90500000000000003</v>
      </c>
      <c r="D21354" s="1">
        <v>0.12</v>
      </c>
      <c r="E21354">
        <v>-6.2917519999999998</v>
      </c>
      <c r="G21354" s="1">
        <v>1.1900000000000001E-2</v>
      </c>
      <c r="H21354" t="s">
        <v>31431</v>
      </c>
      <c r="I21354" t="s">
        <v>31432</v>
      </c>
    </row>
    <row r="21355" spans="1:9" x14ac:dyDescent="0.35">
      <c r="A21355" t="s">
        <v>47142</v>
      </c>
      <c r="B21355">
        <v>0.94418349999999995</v>
      </c>
      <c r="C21355" s="1">
        <v>0.90500000000000003</v>
      </c>
      <c r="D21355" s="1">
        <v>-0.12</v>
      </c>
      <c r="E21355">
        <v>-6.2917800000000002</v>
      </c>
      <c r="G21355" s="1">
        <v>-1.06E-3</v>
      </c>
      <c r="H21355" t="s">
        <v>47143</v>
      </c>
      <c r="I21355" t="s">
        <v>47144</v>
      </c>
    </row>
    <row r="21356" spans="1:9" x14ac:dyDescent="0.35">
      <c r="A21356" t="s">
        <v>47145</v>
      </c>
      <c r="B21356">
        <v>0.94450990000000001</v>
      </c>
      <c r="C21356" s="1">
        <v>0.90500000000000003</v>
      </c>
      <c r="D21356" s="1">
        <v>0.12</v>
      </c>
      <c r="E21356">
        <v>-6.2918349999999998</v>
      </c>
      <c r="G21356" s="1">
        <v>1.2200000000000001E-2</v>
      </c>
      <c r="H21356" t="s">
        <v>47146</v>
      </c>
      <c r="I21356" t="s">
        <v>47147</v>
      </c>
    </row>
    <row r="21357" spans="1:9" x14ac:dyDescent="0.35">
      <c r="A21357" t="s">
        <v>47148</v>
      </c>
      <c r="B21357">
        <v>0.94450990000000001</v>
      </c>
      <c r="C21357" s="1">
        <v>0.90500000000000003</v>
      </c>
      <c r="D21357" s="1">
        <v>-0.12</v>
      </c>
      <c r="E21357">
        <v>-6.2918459999999996</v>
      </c>
      <c r="G21357" s="1">
        <v>-1.33E-3</v>
      </c>
      <c r="H21357" t="s">
        <v>47149</v>
      </c>
      <c r="I21357" t="s">
        <v>47150</v>
      </c>
    </row>
    <row r="21358" spans="1:9" x14ac:dyDescent="0.35">
      <c r="A21358" t="s">
        <v>47151</v>
      </c>
      <c r="B21358">
        <v>0.94450990000000001</v>
      </c>
      <c r="C21358" s="1">
        <v>0.90500000000000003</v>
      </c>
      <c r="D21358" s="1">
        <v>-0.12</v>
      </c>
      <c r="E21358">
        <v>-6.2918459999999996</v>
      </c>
      <c r="G21358" s="1">
        <v>-2.3099999999999999E-2</v>
      </c>
      <c r="H21358" t="s">
        <v>46881</v>
      </c>
      <c r="I21358" t="s">
        <v>46882</v>
      </c>
    </row>
    <row r="21359" spans="1:9" x14ac:dyDescent="0.35">
      <c r="A21359" t="s">
        <v>47152</v>
      </c>
      <c r="B21359">
        <v>0.94455350000000005</v>
      </c>
      <c r="C21359" s="1">
        <v>0.90500000000000003</v>
      </c>
      <c r="D21359" s="1">
        <v>0.12</v>
      </c>
      <c r="E21359">
        <v>-6.2918640000000003</v>
      </c>
      <c r="G21359" s="1">
        <v>1.0500000000000001E-2</v>
      </c>
      <c r="H21359" t="s">
        <v>47153</v>
      </c>
      <c r="I21359" t="s">
        <v>47154</v>
      </c>
    </row>
    <row r="21360" spans="1:9" x14ac:dyDescent="0.35">
      <c r="A21360" t="s">
        <v>47155</v>
      </c>
      <c r="B21360">
        <v>0.94455350000000005</v>
      </c>
      <c r="C21360" s="1">
        <v>0.90500000000000003</v>
      </c>
      <c r="D21360" s="1">
        <v>0.11899999999999999</v>
      </c>
      <c r="E21360">
        <v>-6.291874</v>
      </c>
      <c r="G21360" s="1">
        <v>1.6199999999999999E-2</v>
      </c>
      <c r="H21360" t="s">
        <v>47156</v>
      </c>
      <c r="I21360" t="s">
        <v>47157</v>
      </c>
    </row>
    <row r="21361" spans="1:9" x14ac:dyDescent="0.35">
      <c r="A21361" t="s">
        <v>47158</v>
      </c>
      <c r="B21361">
        <v>0.94455350000000005</v>
      </c>
      <c r="C21361" s="1">
        <v>0.90600000000000003</v>
      </c>
      <c r="D21361" s="1">
        <v>-0.11899999999999999</v>
      </c>
      <c r="E21361">
        <v>-6.2918849999999997</v>
      </c>
      <c r="G21361" s="1">
        <v>-8.6799999999999996E-4</v>
      </c>
      <c r="H21361" t="s">
        <v>41500</v>
      </c>
      <c r="I21361" t="s">
        <v>41501</v>
      </c>
    </row>
    <row r="21362" spans="1:9" x14ac:dyDescent="0.35">
      <c r="A21362" t="s">
        <v>47159</v>
      </c>
      <c r="B21362">
        <v>0.94455350000000005</v>
      </c>
      <c r="C21362" s="1">
        <v>0.90600000000000003</v>
      </c>
      <c r="D21362" s="1">
        <v>0.11899999999999999</v>
      </c>
      <c r="E21362">
        <v>-6.291887</v>
      </c>
      <c r="G21362" s="1">
        <v>6.3699999999999998E-3</v>
      </c>
      <c r="H21362" t="s">
        <v>39941</v>
      </c>
      <c r="I21362" t="s">
        <v>39942</v>
      </c>
    </row>
    <row r="21363" spans="1:9" x14ac:dyDescent="0.35">
      <c r="A21363" t="s">
        <v>47160</v>
      </c>
      <c r="B21363">
        <v>0.94455350000000005</v>
      </c>
      <c r="C21363" s="1">
        <v>0.90600000000000003</v>
      </c>
      <c r="D21363" s="1">
        <v>0.11899999999999999</v>
      </c>
      <c r="E21363">
        <v>-6.291887</v>
      </c>
      <c r="G21363" s="1">
        <v>1.9300000000000001E-2</v>
      </c>
      <c r="H21363" t="s">
        <v>41094</v>
      </c>
      <c r="I21363" t="s">
        <v>41095</v>
      </c>
    </row>
    <row r="21364" spans="1:9" x14ac:dyDescent="0.35">
      <c r="A21364" t="s">
        <v>47161</v>
      </c>
      <c r="B21364">
        <v>0.94455350000000005</v>
      </c>
      <c r="C21364" s="1">
        <v>0.90600000000000003</v>
      </c>
      <c r="D21364" s="1">
        <v>0.11899999999999999</v>
      </c>
      <c r="E21364">
        <v>-6.2918940000000001</v>
      </c>
      <c r="G21364" s="1">
        <v>1.55E-2</v>
      </c>
      <c r="H21364" t="s">
        <v>47162</v>
      </c>
      <c r="I21364" t="s">
        <v>47163</v>
      </c>
    </row>
    <row r="21365" spans="1:9" x14ac:dyDescent="0.35">
      <c r="A21365" t="s">
        <v>47164</v>
      </c>
      <c r="B21365">
        <v>0.94455350000000005</v>
      </c>
      <c r="C21365" s="1">
        <v>0.90600000000000003</v>
      </c>
      <c r="D21365" s="1">
        <v>0.11899999999999999</v>
      </c>
      <c r="E21365">
        <v>-6.2918969999999996</v>
      </c>
      <c r="G21365" s="1">
        <v>2.18E-2</v>
      </c>
      <c r="H21365" t="s">
        <v>37480</v>
      </c>
      <c r="I21365" t="s">
        <v>37481</v>
      </c>
    </row>
    <row r="21366" spans="1:9" x14ac:dyDescent="0.35">
      <c r="A21366" t="s">
        <v>47165</v>
      </c>
      <c r="B21366">
        <v>0.94466439999999996</v>
      </c>
      <c r="C21366" s="1">
        <v>0.90600000000000003</v>
      </c>
      <c r="D21366" s="1">
        <v>0.11899999999999999</v>
      </c>
      <c r="E21366">
        <v>-6.2919210000000003</v>
      </c>
      <c r="G21366" s="1">
        <v>7.9299999999999995E-3</v>
      </c>
      <c r="H21366" t="s">
        <v>28333</v>
      </c>
      <c r="I21366" t="s">
        <v>28334</v>
      </c>
    </row>
    <row r="21367" spans="1:9" x14ac:dyDescent="0.35">
      <c r="A21367" t="s">
        <v>47166</v>
      </c>
      <c r="B21367">
        <v>0.94466439999999996</v>
      </c>
      <c r="C21367" s="1">
        <v>0.90600000000000003</v>
      </c>
      <c r="D21367" s="1">
        <v>-0.11899999999999999</v>
      </c>
      <c r="E21367">
        <v>-6.2919270000000003</v>
      </c>
      <c r="G21367" s="1">
        <v>-4.28E-3</v>
      </c>
      <c r="H21367" t="s">
        <v>32111</v>
      </c>
      <c r="I21367" t="s">
        <v>32112</v>
      </c>
    </row>
    <row r="21368" spans="1:9" x14ac:dyDescent="0.35">
      <c r="A21368" t="s">
        <v>47167</v>
      </c>
      <c r="B21368">
        <v>0.94466439999999996</v>
      </c>
      <c r="C21368" s="1">
        <v>0.90600000000000003</v>
      </c>
      <c r="D21368" s="1">
        <v>-0.11899999999999999</v>
      </c>
      <c r="E21368">
        <v>-6.291938</v>
      </c>
      <c r="G21368" s="1">
        <v>-1.0999999999999999E-2</v>
      </c>
      <c r="H21368" t="s">
        <v>47168</v>
      </c>
      <c r="I21368" t="s">
        <v>47169</v>
      </c>
    </row>
    <row r="21369" spans="1:9" x14ac:dyDescent="0.35">
      <c r="A21369" t="s">
        <v>47170</v>
      </c>
      <c r="B21369">
        <v>0.94466439999999996</v>
      </c>
      <c r="C21369" s="1">
        <v>0.90600000000000003</v>
      </c>
      <c r="D21369" s="1">
        <v>-0.11899999999999999</v>
      </c>
      <c r="E21369">
        <v>-6.291944</v>
      </c>
      <c r="G21369" s="1">
        <v>-6.7200000000000003E-3</v>
      </c>
      <c r="H21369" t="s">
        <v>47171</v>
      </c>
      <c r="I21369" t="s">
        <v>47172</v>
      </c>
    </row>
    <row r="21370" spans="1:9" x14ac:dyDescent="0.35">
      <c r="A21370" t="s">
        <v>47173</v>
      </c>
      <c r="B21370">
        <v>0.94466439999999996</v>
      </c>
      <c r="C21370" s="1">
        <v>0.90600000000000003</v>
      </c>
      <c r="D21370" s="1">
        <v>-0.11899999999999999</v>
      </c>
      <c r="E21370">
        <v>-6.2919450000000001</v>
      </c>
      <c r="G21370" s="1">
        <v>-1.38E-2</v>
      </c>
      <c r="H21370" t="s">
        <v>47174</v>
      </c>
      <c r="I21370" t="s">
        <v>47175</v>
      </c>
    </row>
    <row r="21371" spans="1:9" x14ac:dyDescent="0.35">
      <c r="A21371" t="s">
        <v>47176</v>
      </c>
      <c r="B21371">
        <v>0.94487560000000004</v>
      </c>
      <c r="C21371" s="1">
        <v>0.90600000000000003</v>
      </c>
      <c r="D21371" s="1">
        <v>-0.11899999999999999</v>
      </c>
      <c r="E21371">
        <v>-6.2919809999999998</v>
      </c>
      <c r="G21371" s="1">
        <v>-2.7299999999999998E-3</v>
      </c>
      <c r="H21371" t="s">
        <v>47177</v>
      </c>
      <c r="I21371" t="s">
        <v>47178</v>
      </c>
    </row>
    <row r="21372" spans="1:9" x14ac:dyDescent="0.35">
      <c r="A21372" t="s">
        <v>47179</v>
      </c>
      <c r="B21372">
        <v>0.94491910000000001</v>
      </c>
      <c r="C21372" s="1">
        <v>0.90600000000000003</v>
      </c>
      <c r="D21372" s="1">
        <v>0.11799999999999999</v>
      </c>
      <c r="E21372">
        <v>-6.2919939999999999</v>
      </c>
      <c r="G21372" s="1">
        <v>1.1900000000000001E-2</v>
      </c>
      <c r="H21372" t="s">
        <v>47180</v>
      </c>
      <c r="I21372" t="s">
        <v>47181</v>
      </c>
    </row>
    <row r="21373" spans="1:9" x14ac:dyDescent="0.35">
      <c r="A21373" t="s">
        <v>47182</v>
      </c>
      <c r="B21373">
        <v>0.94495039999999997</v>
      </c>
      <c r="C21373" s="1">
        <v>0.90600000000000003</v>
      </c>
      <c r="D21373" s="1">
        <v>-0.11799999999999999</v>
      </c>
      <c r="E21373">
        <v>-6.2920040000000004</v>
      </c>
      <c r="G21373" s="1">
        <v>-1.3100000000000001E-2</v>
      </c>
      <c r="H21373" t="s">
        <v>47183</v>
      </c>
      <c r="I21373" t="s">
        <v>47184</v>
      </c>
    </row>
    <row r="21374" spans="1:9" x14ac:dyDescent="0.35">
      <c r="A21374" t="s">
        <v>47185</v>
      </c>
      <c r="B21374">
        <v>0.94499940000000004</v>
      </c>
      <c r="C21374" s="1">
        <v>0.90600000000000003</v>
      </c>
      <c r="D21374" s="1">
        <v>-0.11799999999999999</v>
      </c>
      <c r="E21374">
        <v>-6.2920179999999997</v>
      </c>
      <c r="G21374" s="1">
        <v>-2.7100000000000002E-3</v>
      </c>
      <c r="H21374" t="s">
        <v>8824</v>
      </c>
      <c r="I21374" t="s">
        <v>8825</v>
      </c>
    </row>
    <row r="21375" spans="1:9" x14ac:dyDescent="0.35">
      <c r="A21375" t="s">
        <v>47186</v>
      </c>
      <c r="B21375">
        <v>0.9450653</v>
      </c>
      <c r="C21375" s="1">
        <v>0.90700000000000003</v>
      </c>
      <c r="D21375" s="1">
        <v>-0.11799999999999999</v>
      </c>
      <c r="E21375">
        <v>-6.292033</v>
      </c>
      <c r="G21375" s="1">
        <v>-1.7500000000000002E-2</v>
      </c>
      <c r="H21375" t="s">
        <v>47187</v>
      </c>
      <c r="I21375" t="s">
        <v>47188</v>
      </c>
    </row>
    <row r="21376" spans="1:9" x14ac:dyDescent="0.35">
      <c r="A21376" t="s">
        <v>47189</v>
      </c>
      <c r="B21376">
        <v>0.94548220000000005</v>
      </c>
      <c r="C21376" s="1">
        <v>0.90700000000000003</v>
      </c>
      <c r="D21376" s="1">
        <v>-0.11799999999999999</v>
      </c>
      <c r="E21376">
        <v>-6.2920990000000003</v>
      </c>
      <c r="G21376" s="1">
        <v>-1.9599999999999999E-2</v>
      </c>
      <c r="H21376" t="s">
        <v>961</v>
      </c>
      <c r="I21376" t="s">
        <v>962</v>
      </c>
    </row>
    <row r="21377" spans="1:9" x14ac:dyDescent="0.35">
      <c r="A21377" t="s">
        <v>47190</v>
      </c>
      <c r="B21377">
        <v>0.94548880000000002</v>
      </c>
      <c r="C21377" s="1">
        <v>0.90700000000000003</v>
      </c>
      <c r="D21377" s="1">
        <v>0.11700000000000001</v>
      </c>
      <c r="E21377">
        <v>-6.2921060000000004</v>
      </c>
      <c r="G21377" s="1">
        <v>7.7400000000000004E-3</v>
      </c>
      <c r="H21377" t="s">
        <v>16019</v>
      </c>
      <c r="I21377" t="s">
        <v>16020</v>
      </c>
    </row>
    <row r="21378" spans="1:9" x14ac:dyDescent="0.35">
      <c r="A21378" t="s">
        <v>47191</v>
      </c>
      <c r="B21378">
        <v>0.94565569999999999</v>
      </c>
      <c r="C21378" s="1">
        <v>0.90700000000000003</v>
      </c>
      <c r="D21378" s="1">
        <v>0.11700000000000001</v>
      </c>
      <c r="E21378">
        <v>-6.292135</v>
      </c>
      <c r="G21378" s="1">
        <v>1.11E-2</v>
      </c>
      <c r="H21378" t="s">
        <v>47192</v>
      </c>
      <c r="I21378" t="s">
        <v>47193</v>
      </c>
    </row>
    <row r="21379" spans="1:9" x14ac:dyDescent="0.35">
      <c r="A21379" t="s">
        <v>47194</v>
      </c>
      <c r="B21379">
        <v>0.94570129999999997</v>
      </c>
      <c r="C21379" s="1">
        <v>0.90700000000000003</v>
      </c>
      <c r="D21379" s="1">
        <v>0.11700000000000001</v>
      </c>
      <c r="E21379">
        <v>-6.2921509999999996</v>
      </c>
      <c r="G21379" s="1">
        <v>7.9000000000000008E-3</v>
      </c>
      <c r="H21379" t="s">
        <v>40946</v>
      </c>
      <c r="I21379" t="s">
        <v>40947</v>
      </c>
    </row>
    <row r="21380" spans="1:9" x14ac:dyDescent="0.35">
      <c r="A21380" t="s">
        <v>47195</v>
      </c>
      <c r="B21380">
        <v>0.94570129999999997</v>
      </c>
      <c r="C21380" s="1">
        <v>0.90700000000000003</v>
      </c>
      <c r="D21380" s="1">
        <v>-0.11700000000000001</v>
      </c>
      <c r="E21380">
        <v>-6.292154</v>
      </c>
      <c r="G21380" s="1">
        <v>-1.32E-2</v>
      </c>
      <c r="H21380" t="s">
        <v>47196</v>
      </c>
      <c r="I21380" t="s">
        <v>47197</v>
      </c>
    </row>
    <row r="21381" spans="1:9" x14ac:dyDescent="0.35">
      <c r="A21381" t="s">
        <v>47198</v>
      </c>
      <c r="B21381">
        <v>0.94573960000000001</v>
      </c>
      <c r="C21381" s="1">
        <v>0.90700000000000003</v>
      </c>
      <c r="D21381" s="1">
        <v>0.11700000000000001</v>
      </c>
      <c r="E21381">
        <v>-6.2921659999999999</v>
      </c>
      <c r="G21381" s="1">
        <v>5.7099999999999998E-3</v>
      </c>
      <c r="H21381" t="s">
        <v>23302</v>
      </c>
      <c r="I21381" t="s">
        <v>23303</v>
      </c>
    </row>
    <row r="21382" spans="1:9" x14ac:dyDescent="0.35">
      <c r="A21382" t="s">
        <v>47199</v>
      </c>
      <c r="B21382">
        <v>0.94579579999999996</v>
      </c>
      <c r="C21382" s="1">
        <v>0.90800000000000003</v>
      </c>
      <c r="D21382" s="1">
        <v>0.11700000000000001</v>
      </c>
      <c r="E21382">
        <v>-6.2921800000000001</v>
      </c>
      <c r="G21382" s="1">
        <v>7.27E-4</v>
      </c>
      <c r="H21382" t="s">
        <v>47200</v>
      </c>
      <c r="I21382" t="s">
        <v>47201</v>
      </c>
    </row>
    <row r="21383" spans="1:9" x14ac:dyDescent="0.35">
      <c r="A21383" t="s">
        <v>47202</v>
      </c>
      <c r="B21383">
        <v>0.94595070000000003</v>
      </c>
      <c r="C21383" s="1">
        <v>0.90800000000000003</v>
      </c>
      <c r="D21383" s="1">
        <v>-0.11700000000000001</v>
      </c>
      <c r="E21383">
        <v>-6.2922079999999996</v>
      </c>
      <c r="G21383" s="1">
        <v>-1.5499999999999999E-3</v>
      </c>
      <c r="H21383" t="s">
        <v>47203</v>
      </c>
      <c r="I21383" t="s">
        <v>47204</v>
      </c>
    </row>
    <row r="21384" spans="1:9" x14ac:dyDescent="0.35">
      <c r="A21384" t="s">
        <v>47205</v>
      </c>
      <c r="B21384">
        <v>0.94602770000000003</v>
      </c>
      <c r="C21384" s="1">
        <v>0.90800000000000003</v>
      </c>
      <c r="D21384" s="1">
        <v>-0.11600000000000001</v>
      </c>
      <c r="E21384">
        <v>-6.2922250000000002</v>
      </c>
      <c r="G21384" s="1">
        <v>-2.0799999999999999E-2</v>
      </c>
      <c r="H21384" t="s">
        <v>27820</v>
      </c>
      <c r="I21384" t="s">
        <v>27821</v>
      </c>
    </row>
    <row r="21385" spans="1:9" x14ac:dyDescent="0.35">
      <c r="A21385" t="s">
        <v>47206</v>
      </c>
      <c r="B21385">
        <v>0.9461292</v>
      </c>
      <c r="C21385" s="1">
        <v>0.90800000000000003</v>
      </c>
      <c r="D21385" s="1">
        <v>0.11600000000000001</v>
      </c>
      <c r="E21385">
        <v>-6.2922450000000003</v>
      </c>
      <c r="G21385" s="1">
        <v>8.3899999999999999E-3</v>
      </c>
      <c r="H21385" t="s">
        <v>15630</v>
      </c>
      <c r="I21385" t="s">
        <v>15631</v>
      </c>
    </row>
    <row r="21386" spans="1:9" x14ac:dyDescent="0.35">
      <c r="A21386" t="s">
        <v>47207</v>
      </c>
      <c r="B21386">
        <v>0.94613709999999995</v>
      </c>
      <c r="C21386" s="1">
        <v>0.90800000000000003</v>
      </c>
      <c r="D21386" s="1">
        <v>-0.11600000000000001</v>
      </c>
      <c r="E21386">
        <v>-6.2922539999999998</v>
      </c>
      <c r="G21386" s="1">
        <v>-6.9499999999999996E-3</v>
      </c>
      <c r="H21386" t="s">
        <v>26875</v>
      </c>
      <c r="I21386" t="s">
        <v>26876</v>
      </c>
    </row>
    <row r="21387" spans="1:9" x14ac:dyDescent="0.35">
      <c r="A21387" t="s">
        <v>47208</v>
      </c>
      <c r="B21387">
        <v>0.94613709999999995</v>
      </c>
      <c r="C21387" s="1">
        <v>0.90800000000000003</v>
      </c>
      <c r="D21387" s="1">
        <v>-0.11600000000000001</v>
      </c>
      <c r="E21387">
        <v>-6.2922589999999996</v>
      </c>
      <c r="G21387" s="1">
        <v>-8.9499999999999996E-4</v>
      </c>
      <c r="H21387" t="s">
        <v>42095</v>
      </c>
      <c r="I21387" t="s">
        <v>42096</v>
      </c>
    </row>
    <row r="21388" spans="1:9" x14ac:dyDescent="0.35">
      <c r="A21388" t="s">
        <v>47209</v>
      </c>
      <c r="B21388">
        <v>0.94620990000000005</v>
      </c>
      <c r="C21388" s="1">
        <v>0.90800000000000003</v>
      </c>
      <c r="D21388" s="1">
        <v>-0.11600000000000001</v>
      </c>
      <c r="E21388">
        <v>-6.2922750000000001</v>
      </c>
      <c r="G21388" s="1">
        <v>-3.1899999999999998E-2</v>
      </c>
      <c r="H21388" t="s">
        <v>45301</v>
      </c>
      <c r="I21388" t="s">
        <v>45302</v>
      </c>
    </row>
    <row r="21389" spans="1:9" x14ac:dyDescent="0.35">
      <c r="A21389" t="s">
        <v>47210</v>
      </c>
      <c r="B21389">
        <v>0.94626549999999998</v>
      </c>
      <c r="C21389" s="1">
        <v>0.90800000000000003</v>
      </c>
      <c r="D21389" s="1">
        <v>-0.11600000000000001</v>
      </c>
      <c r="E21389">
        <v>-6.2922890000000002</v>
      </c>
      <c r="G21389" s="1">
        <v>-4.62E-3</v>
      </c>
      <c r="H21389" t="s">
        <v>15882</v>
      </c>
      <c r="I21389" t="s">
        <v>15883</v>
      </c>
    </row>
    <row r="21390" spans="1:9" x14ac:dyDescent="0.35">
      <c r="A21390" t="s">
        <v>47211</v>
      </c>
      <c r="B21390">
        <v>0.94633889999999998</v>
      </c>
      <c r="C21390" s="1">
        <v>0.90800000000000003</v>
      </c>
      <c r="D21390" s="1">
        <v>-0.11600000000000001</v>
      </c>
      <c r="E21390">
        <v>-6.292306</v>
      </c>
      <c r="G21390" s="1">
        <v>-4.9699999999999996E-3</v>
      </c>
      <c r="H21390" t="s">
        <v>38201</v>
      </c>
      <c r="I21390" t="s">
        <v>38202</v>
      </c>
    </row>
    <row r="21391" spans="1:9" x14ac:dyDescent="0.35">
      <c r="A21391" t="s">
        <v>47212</v>
      </c>
      <c r="B21391">
        <v>0.9463452</v>
      </c>
      <c r="C21391" s="1">
        <v>0.90800000000000003</v>
      </c>
      <c r="D21391" s="1">
        <v>-0.11600000000000001</v>
      </c>
      <c r="E21391">
        <v>-6.292313</v>
      </c>
      <c r="G21391" s="1">
        <v>-1.6199999999999999E-2</v>
      </c>
      <c r="H21391" t="s">
        <v>46826</v>
      </c>
      <c r="I21391" t="s">
        <v>46827</v>
      </c>
    </row>
    <row r="21392" spans="1:9" x14ac:dyDescent="0.35">
      <c r="A21392" t="s">
        <v>47213</v>
      </c>
      <c r="B21392">
        <v>0.9463452</v>
      </c>
      <c r="C21392" s="1">
        <v>0.90800000000000003</v>
      </c>
      <c r="D21392" s="1">
        <v>0.11600000000000001</v>
      </c>
      <c r="E21392">
        <v>-6.292319</v>
      </c>
      <c r="G21392" s="1">
        <v>3.5400000000000002E-3</v>
      </c>
      <c r="H21392" t="s">
        <v>34351</v>
      </c>
      <c r="I21392" t="s">
        <v>34352</v>
      </c>
    </row>
    <row r="21393" spans="1:9" x14ac:dyDescent="0.35">
      <c r="A21393" t="s">
        <v>47214</v>
      </c>
      <c r="B21393">
        <v>0.94643109999999997</v>
      </c>
      <c r="C21393" s="1">
        <v>0.90900000000000003</v>
      </c>
      <c r="D21393" s="1">
        <v>-0.115</v>
      </c>
      <c r="E21393">
        <v>-6.2923369999999998</v>
      </c>
      <c r="G21393" s="1">
        <v>-7.9699999999999997E-3</v>
      </c>
      <c r="H21393" t="s">
        <v>18577</v>
      </c>
      <c r="I21393" t="s">
        <v>18578</v>
      </c>
    </row>
    <row r="21394" spans="1:9" x14ac:dyDescent="0.35">
      <c r="A21394" t="s">
        <v>47215</v>
      </c>
      <c r="B21394">
        <v>0.94643109999999997</v>
      </c>
      <c r="C21394" s="1">
        <v>0.90900000000000003</v>
      </c>
      <c r="D21394" s="1">
        <v>0.115</v>
      </c>
      <c r="E21394">
        <v>-6.2923439999999999</v>
      </c>
      <c r="G21394" s="1">
        <v>1.2099999999999999E-3</v>
      </c>
      <c r="H21394" t="s">
        <v>47216</v>
      </c>
      <c r="I21394" t="s">
        <v>47217</v>
      </c>
    </row>
    <row r="21395" spans="1:9" x14ac:dyDescent="0.35">
      <c r="A21395" t="s">
        <v>47218</v>
      </c>
      <c r="B21395">
        <v>0.94643109999999997</v>
      </c>
      <c r="C21395" s="1">
        <v>0.90900000000000003</v>
      </c>
      <c r="D21395" s="1">
        <v>-0.115</v>
      </c>
      <c r="E21395">
        <v>-6.2923489999999997</v>
      </c>
      <c r="G21395" s="1">
        <v>-1.6799999999999999E-2</v>
      </c>
      <c r="H21395" t="s">
        <v>16077</v>
      </c>
      <c r="I21395" t="s">
        <v>16078</v>
      </c>
    </row>
    <row r="21396" spans="1:9" x14ac:dyDescent="0.35">
      <c r="A21396" t="s">
        <v>47219</v>
      </c>
      <c r="B21396">
        <v>0.94671309999999997</v>
      </c>
      <c r="C21396" s="1">
        <v>0.90900000000000003</v>
      </c>
      <c r="D21396" s="1">
        <v>0.115</v>
      </c>
      <c r="E21396">
        <v>-6.2923939999999998</v>
      </c>
      <c r="G21396" s="1">
        <v>2.7099999999999999E-2</v>
      </c>
      <c r="H21396" t="s">
        <v>46621</v>
      </c>
      <c r="I21396" t="s">
        <v>46622</v>
      </c>
    </row>
    <row r="21397" spans="1:9" x14ac:dyDescent="0.35">
      <c r="A21397" t="s">
        <v>47220</v>
      </c>
      <c r="B21397">
        <v>0.94676389999999999</v>
      </c>
      <c r="C21397" s="1">
        <v>0.90900000000000003</v>
      </c>
      <c r="D21397" s="1">
        <v>-0.115</v>
      </c>
      <c r="E21397">
        <v>-6.2924069999999999</v>
      </c>
      <c r="G21397" s="1">
        <v>-4.4200000000000003E-3</v>
      </c>
      <c r="H21397" t="s">
        <v>47221</v>
      </c>
      <c r="I21397" t="s">
        <v>47222</v>
      </c>
    </row>
    <row r="21398" spans="1:9" x14ac:dyDescent="0.35">
      <c r="A21398" t="s">
        <v>47223</v>
      </c>
      <c r="B21398">
        <v>0.94679780000000002</v>
      </c>
      <c r="C21398" s="1">
        <v>0.90900000000000003</v>
      </c>
      <c r="D21398" s="1">
        <v>0.115</v>
      </c>
      <c r="E21398">
        <v>-6.2924179999999996</v>
      </c>
      <c r="G21398" s="1">
        <v>6.4000000000000005E-4</v>
      </c>
      <c r="H21398" t="s">
        <v>47224</v>
      </c>
      <c r="I21398" t="s">
        <v>47225</v>
      </c>
    </row>
    <row r="21399" spans="1:9" x14ac:dyDescent="0.35">
      <c r="A21399" t="s">
        <v>47226</v>
      </c>
      <c r="B21399">
        <v>0.94685520000000001</v>
      </c>
      <c r="C21399" s="1">
        <v>0.90900000000000003</v>
      </c>
      <c r="D21399" s="1">
        <v>-0.115</v>
      </c>
      <c r="E21399">
        <v>-6.2924319999999998</v>
      </c>
      <c r="G21399" s="1">
        <v>-1.1599999999999999E-2</v>
      </c>
      <c r="H21399" t="s">
        <v>47227</v>
      </c>
      <c r="I21399" t="s">
        <v>47228</v>
      </c>
    </row>
    <row r="21400" spans="1:9" x14ac:dyDescent="0.35">
      <c r="A21400" t="s">
        <v>47229</v>
      </c>
      <c r="B21400">
        <v>0.94688110000000003</v>
      </c>
      <c r="C21400" s="1">
        <v>0.90900000000000003</v>
      </c>
      <c r="D21400" s="1">
        <v>-0.115</v>
      </c>
      <c r="E21400">
        <v>-6.2924420000000003</v>
      </c>
      <c r="G21400" s="1">
        <v>-5.0299999999999997E-3</v>
      </c>
      <c r="H21400" t="s">
        <v>47230</v>
      </c>
      <c r="I21400" t="s">
        <v>47231</v>
      </c>
    </row>
    <row r="21401" spans="1:9" x14ac:dyDescent="0.35">
      <c r="A21401" t="s">
        <v>47232</v>
      </c>
      <c r="B21401">
        <v>0.94699060000000002</v>
      </c>
      <c r="C21401" s="1">
        <v>0.90900000000000003</v>
      </c>
      <c r="D21401" s="1">
        <v>0.114</v>
      </c>
      <c r="E21401">
        <v>-6.2924629999999997</v>
      </c>
      <c r="G21401" s="1">
        <v>1.8499999999999999E-2</v>
      </c>
      <c r="H21401" t="s">
        <v>47233</v>
      </c>
      <c r="I21401" t="s">
        <v>47234</v>
      </c>
    </row>
    <row r="21402" spans="1:9" x14ac:dyDescent="0.35">
      <c r="A21402" t="s">
        <v>47235</v>
      </c>
      <c r="B21402">
        <v>0.9471598</v>
      </c>
      <c r="C21402" s="1">
        <v>0.91</v>
      </c>
      <c r="D21402" s="1">
        <v>0.114</v>
      </c>
      <c r="E21402">
        <v>-6.2924920000000002</v>
      </c>
      <c r="G21402" s="1">
        <v>1.0499999999999999E-3</v>
      </c>
      <c r="H21402" t="s">
        <v>47236</v>
      </c>
      <c r="I21402" t="s">
        <v>47237</v>
      </c>
    </row>
    <row r="21403" spans="1:9" x14ac:dyDescent="0.35">
      <c r="A21403" t="s">
        <v>47238</v>
      </c>
      <c r="B21403">
        <v>0.94718690000000005</v>
      </c>
      <c r="C21403" s="1">
        <v>0.91</v>
      </c>
      <c r="D21403" s="1">
        <v>0.114</v>
      </c>
      <c r="E21403">
        <v>-6.2925019999999998</v>
      </c>
      <c r="G21403" s="1">
        <v>9.8900000000000008E-4</v>
      </c>
      <c r="H21403" t="s">
        <v>47239</v>
      </c>
      <c r="I21403" t="s">
        <v>47240</v>
      </c>
    </row>
    <row r="21404" spans="1:9" x14ac:dyDescent="0.35">
      <c r="A21404" t="s">
        <v>47241</v>
      </c>
      <c r="B21404">
        <v>0.94719719999999996</v>
      </c>
      <c r="C21404" s="1">
        <v>0.91</v>
      </c>
      <c r="D21404" s="1">
        <v>0.114</v>
      </c>
      <c r="E21404">
        <v>-6.29251</v>
      </c>
      <c r="G21404" s="1">
        <v>9.6799999999999994E-3</v>
      </c>
      <c r="H21404" t="s">
        <v>34301</v>
      </c>
      <c r="I21404" t="s">
        <v>34302</v>
      </c>
    </row>
    <row r="21405" spans="1:9" x14ac:dyDescent="0.35">
      <c r="A21405" t="s">
        <v>47242</v>
      </c>
      <c r="B21405">
        <v>0.94724189999999997</v>
      </c>
      <c r="C21405" s="1">
        <v>0.91</v>
      </c>
      <c r="D21405" s="1">
        <v>0.114</v>
      </c>
      <c r="E21405">
        <v>-6.2925219999999999</v>
      </c>
      <c r="G21405" s="1">
        <v>0.01</v>
      </c>
      <c r="H21405" t="s">
        <v>28246</v>
      </c>
      <c r="I21405" t="s">
        <v>28247</v>
      </c>
    </row>
    <row r="21406" spans="1:9" x14ac:dyDescent="0.35">
      <c r="A21406" t="s">
        <v>47243</v>
      </c>
      <c r="B21406">
        <v>0.94743549999999999</v>
      </c>
      <c r="C21406" s="1">
        <v>0.91</v>
      </c>
      <c r="D21406" s="1">
        <v>0.113</v>
      </c>
      <c r="E21406">
        <v>-6.2925599999999999</v>
      </c>
      <c r="G21406" s="1">
        <v>3.5899999999999999E-3</v>
      </c>
      <c r="H21406" t="s">
        <v>37956</v>
      </c>
      <c r="I21406" t="s">
        <v>37957</v>
      </c>
    </row>
    <row r="21407" spans="1:9" x14ac:dyDescent="0.35">
      <c r="A21407" t="s">
        <v>47244</v>
      </c>
      <c r="B21407">
        <v>0.94743549999999999</v>
      </c>
      <c r="C21407" s="1">
        <v>0.91</v>
      </c>
      <c r="D21407" s="1">
        <v>0.113</v>
      </c>
      <c r="E21407">
        <v>-6.2925659999999999</v>
      </c>
      <c r="G21407" s="1">
        <v>1.2E-2</v>
      </c>
      <c r="H21407" t="s">
        <v>24140</v>
      </c>
      <c r="I21407" t="s">
        <v>24141</v>
      </c>
    </row>
    <row r="21408" spans="1:9" x14ac:dyDescent="0.35">
      <c r="A21408" t="s">
        <v>47245</v>
      </c>
      <c r="B21408">
        <v>0.94743549999999999</v>
      </c>
      <c r="C21408" s="1">
        <v>0.91</v>
      </c>
      <c r="D21408" s="1">
        <v>0.113</v>
      </c>
      <c r="E21408">
        <v>-6.2925680000000002</v>
      </c>
      <c r="G21408" s="1">
        <v>8.1700000000000002E-3</v>
      </c>
      <c r="H21408" t="s">
        <v>12699</v>
      </c>
      <c r="I21408" t="s">
        <v>12700</v>
      </c>
    </row>
    <row r="21409" spans="1:9" x14ac:dyDescent="0.35">
      <c r="A21409" t="s">
        <v>47246</v>
      </c>
      <c r="B21409">
        <v>0.94743549999999999</v>
      </c>
      <c r="C21409" s="1">
        <v>0.91</v>
      </c>
      <c r="D21409" s="1">
        <v>0.113</v>
      </c>
      <c r="E21409">
        <v>-6.292573</v>
      </c>
      <c r="G21409" s="1">
        <v>1.49E-3</v>
      </c>
      <c r="H21409" t="s">
        <v>34987</v>
      </c>
      <c r="I21409" t="s">
        <v>34988</v>
      </c>
    </row>
    <row r="21410" spans="1:9" x14ac:dyDescent="0.35">
      <c r="A21410" t="s">
        <v>47247</v>
      </c>
      <c r="B21410">
        <v>0.94746359999999996</v>
      </c>
      <c r="C21410" s="1">
        <v>0.91</v>
      </c>
      <c r="D21410" s="1">
        <v>0.113</v>
      </c>
      <c r="E21410">
        <v>-6.2925829999999996</v>
      </c>
      <c r="G21410" s="1">
        <v>8.1099999999999992E-3</v>
      </c>
      <c r="H21410" t="s">
        <v>20258</v>
      </c>
      <c r="I21410" t="s">
        <v>20259</v>
      </c>
    </row>
    <row r="21411" spans="1:9" x14ac:dyDescent="0.35">
      <c r="A21411" t="s">
        <v>47248</v>
      </c>
      <c r="B21411">
        <v>0.94746359999999996</v>
      </c>
      <c r="C21411" s="1">
        <v>0.91</v>
      </c>
      <c r="D21411" s="1">
        <v>0.113</v>
      </c>
      <c r="E21411">
        <v>-6.2925880000000003</v>
      </c>
      <c r="G21411" s="1">
        <v>7.5300000000000002E-3</v>
      </c>
      <c r="H21411" t="s">
        <v>26286</v>
      </c>
      <c r="I21411" t="s">
        <v>26287</v>
      </c>
    </row>
    <row r="21412" spans="1:9" x14ac:dyDescent="0.35">
      <c r="A21412" t="s">
        <v>47249</v>
      </c>
      <c r="B21412">
        <v>0.94752080000000005</v>
      </c>
      <c r="C21412" s="1">
        <v>0.91</v>
      </c>
      <c r="D21412" s="1">
        <v>0.113</v>
      </c>
      <c r="E21412">
        <v>-6.2926019999999996</v>
      </c>
      <c r="G21412" s="1">
        <v>1.55E-2</v>
      </c>
      <c r="H21412" t="s">
        <v>47250</v>
      </c>
      <c r="I21412" t="s">
        <v>47251</v>
      </c>
    </row>
    <row r="21413" spans="1:9" x14ac:dyDescent="0.35">
      <c r="A21413" t="s">
        <v>47252</v>
      </c>
      <c r="B21413">
        <v>0.94760180000000005</v>
      </c>
      <c r="C21413" s="1">
        <v>0.91100000000000003</v>
      </c>
      <c r="D21413" s="1">
        <v>0.113</v>
      </c>
      <c r="E21413">
        <v>-6.2926190000000002</v>
      </c>
      <c r="G21413" s="1">
        <v>2.2300000000000002E-3</v>
      </c>
      <c r="H21413" t="s">
        <v>47253</v>
      </c>
      <c r="I21413" t="s">
        <v>47254</v>
      </c>
    </row>
    <row r="21414" spans="1:9" x14ac:dyDescent="0.35">
      <c r="A21414" t="s">
        <v>47255</v>
      </c>
      <c r="B21414">
        <v>0.94763580000000003</v>
      </c>
      <c r="C21414" s="1">
        <v>0.91100000000000003</v>
      </c>
      <c r="D21414" s="1">
        <v>0.113</v>
      </c>
      <c r="E21414">
        <v>-6.2926299999999999</v>
      </c>
      <c r="G21414" s="1">
        <v>1.0699999999999999E-2</v>
      </c>
      <c r="H21414" t="s">
        <v>47256</v>
      </c>
      <c r="I21414" t="s">
        <v>47257</v>
      </c>
    </row>
    <row r="21415" spans="1:9" x14ac:dyDescent="0.35">
      <c r="A21415" t="s">
        <v>47258</v>
      </c>
      <c r="B21415">
        <v>0.94766450000000002</v>
      </c>
      <c r="C21415" s="1">
        <v>0.91100000000000003</v>
      </c>
      <c r="D21415" s="1">
        <v>0.113</v>
      </c>
      <c r="E21415">
        <v>-6.2926399999999996</v>
      </c>
      <c r="G21415" s="1">
        <v>1.14E-2</v>
      </c>
      <c r="H21415" t="s">
        <v>47259</v>
      </c>
      <c r="I21415" t="s">
        <v>47260</v>
      </c>
    </row>
    <row r="21416" spans="1:9" x14ac:dyDescent="0.35">
      <c r="A21416" t="s">
        <v>47261</v>
      </c>
      <c r="B21416">
        <v>0.94767900000000005</v>
      </c>
      <c r="C21416" s="1">
        <v>0.91100000000000003</v>
      </c>
      <c r="D21416" s="1">
        <v>0.113</v>
      </c>
      <c r="E21416">
        <v>-6.2926659999999996</v>
      </c>
      <c r="G21416" s="1">
        <v>2.87E-2</v>
      </c>
      <c r="H21416" t="s">
        <v>47262</v>
      </c>
      <c r="I21416" t="s">
        <v>47263</v>
      </c>
    </row>
    <row r="21417" spans="1:9" x14ac:dyDescent="0.35">
      <c r="A21417" t="s">
        <v>47264</v>
      </c>
      <c r="B21417">
        <v>0.94767900000000005</v>
      </c>
      <c r="C21417" s="1">
        <v>0.91100000000000003</v>
      </c>
      <c r="D21417" s="1">
        <v>0.112</v>
      </c>
      <c r="E21417">
        <v>-6.2926710000000003</v>
      </c>
      <c r="G21417" s="1">
        <v>1.6900000000000001E-3</v>
      </c>
      <c r="H21417" t="s">
        <v>8231</v>
      </c>
      <c r="I21417" t="s">
        <v>8232</v>
      </c>
    </row>
    <row r="21418" spans="1:9" x14ac:dyDescent="0.35">
      <c r="A21418" t="s">
        <v>47265</v>
      </c>
      <c r="B21418">
        <v>0.94767900000000005</v>
      </c>
      <c r="C21418" s="1">
        <v>0.91100000000000003</v>
      </c>
      <c r="D21418" s="1">
        <v>0.112</v>
      </c>
      <c r="E21418">
        <v>-6.2926739999999999</v>
      </c>
      <c r="G21418" s="1">
        <v>1.23E-2</v>
      </c>
      <c r="H21418" t="s">
        <v>47266</v>
      </c>
      <c r="I21418" t="s">
        <v>47267</v>
      </c>
    </row>
    <row r="21419" spans="1:9" x14ac:dyDescent="0.35">
      <c r="A21419" t="s">
        <v>47268</v>
      </c>
      <c r="B21419">
        <v>0.94767900000000005</v>
      </c>
      <c r="C21419" s="1">
        <v>0.91100000000000003</v>
      </c>
      <c r="D21419" s="1">
        <v>0.112</v>
      </c>
      <c r="E21419">
        <v>-6.2926890000000002</v>
      </c>
      <c r="G21419" s="1">
        <v>3.8300000000000001E-3</v>
      </c>
      <c r="H21419" t="s">
        <v>37352</v>
      </c>
      <c r="I21419" t="s">
        <v>37353</v>
      </c>
    </row>
    <row r="21420" spans="1:9" x14ac:dyDescent="0.35">
      <c r="A21420" t="s">
        <v>47269</v>
      </c>
      <c r="B21420">
        <v>0.94767900000000005</v>
      </c>
      <c r="C21420" s="1">
        <v>0.91100000000000003</v>
      </c>
      <c r="D21420" s="1">
        <v>0.112</v>
      </c>
      <c r="E21420">
        <v>-6.2926900000000003</v>
      </c>
      <c r="G21420" s="1">
        <v>9.0900000000000009E-3</v>
      </c>
      <c r="H21420" t="s">
        <v>9095</v>
      </c>
      <c r="I21420" t="s">
        <v>9096</v>
      </c>
    </row>
    <row r="21421" spans="1:9" x14ac:dyDescent="0.35">
      <c r="A21421" t="s">
        <v>47270</v>
      </c>
      <c r="B21421">
        <v>0.94767900000000005</v>
      </c>
      <c r="C21421" s="1">
        <v>0.91100000000000003</v>
      </c>
      <c r="D21421" s="1">
        <v>0.112</v>
      </c>
      <c r="E21421">
        <v>-6.2926919999999997</v>
      </c>
      <c r="G21421" s="1">
        <v>1.3100000000000001E-2</v>
      </c>
    </row>
    <row r="21422" spans="1:9" x14ac:dyDescent="0.35">
      <c r="A21422" t="s">
        <v>47271</v>
      </c>
      <c r="B21422">
        <v>0.94767900000000005</v>
      </c>
      <c r="C21422" s="1">
        <v>0.91100000000000003</v>
      </c>
      <c r="D21422" s="1">
        <v>-0.112</v>
      </c>
      <c r="E21422">
        <v>-6.292694</v>
      </c>
      <c r="G21422" s="1">
        <v>-1.47E-2</v>
      </c>
      <c r="H21422" t="s">
        <v>47272</v>
      </c>
      <c r="I21422" t="s">
        <v>47273</v>
      </c>
    </row>
    <row r="21423" spans="1:9" x14ac:dyDescent="0.35">
      <c r="A21423" t="s">
        <v>47274</v>
      </c>
      <c r="B21423">
        <v>0.94767900000000005</v>
      </c>
      <c r="C21423" s="1">
        <v>0.91100000000000003</v>
      </c>
      <c r="D21423" s="1">
        <v>-0.112</v>
      </c>
      <c r="E21423">
        <v>-6.2927020000000002</v>
      </c>
      <c r="G21423" s="1">
        <v>-3.7399999999999998E-3</v>
      </c>
      <c r="H21423" t="s">
        <v>47275</v>
      </c>
      <c r="I21423" t="s">
        <v>47276</v>
      </c>
    </row>
    <row r="21424" spans="1:9" x14ac:dyDescent="0.35">
      <c r="A21424" t="s">
        <v>47277</v>
      </c>
      <c r="B21424">
        <v>0.94767900000000005</v>
      </c>
      <c r="C21424" s="1">
        <v>0.91100000000000003</v>
      </c>
      <c r="D21424" s="1">
        <v>0.112</v>
      </c>
      <c r="E21424">
        <v>-6.2927030000000004</v>
      </c>
      <c r="G21424" s="1">
        <v>2.12E-2</v>
      </c>
      <c r="H21424" t="s">
        <v>47278</v>
      </c>
      <c r="I21424" t="s">
        <v>47279</v>
      </c>
    </row>
    <row r="21425" spans="1:9" x14ac:dyDescent="0.35">
      <c r="A21425" t="s">
        <v>47280</v>
      </c>
      <c r="B21425">
        <v>0.94767900000000005</v>
      </c>
      <c r="C21425" s="1">
        <v>0.91100000000000003</v>
      </c>
      <c r="D21425" s="1">
        <v>0.112</v>
      </c>
      <c r="E21425">
        <v>-6.2927049999999998</v>
      </c>
      <c r="G21425" s="1">
        <v>1.9400000000000001E-3</v>
      </c>
      <c r="H21425" t="s">
        <v>39677</v>
      </c>
      <c r="I21425" t="s">
        <v>39678</v>
      </c>
    </row>
    <row r="21426" spans="1:9" x14ac:dyDescent="0.35">
      <c r="A21426" t="s">
        <v>47281</v>
      </c>
      <c r="B21426">
        <v>0.94767900000000005</v>
      </c>
      <c r="C21426" s="1">
        <v>0.91100000000000003</v>
      </c>
      <c r="D21426" s="1">
        <v>-0.112</v>
      </c>
      <c r="E21426">
        <v>-6.2927080000000002</v>
      </c>
      <c r="G21426" s="1">
        <v>-1.06E-2</v>
      </c>
      <c r="H21426" t="s">
        <v>47282</v>
      </c>
      <c r="I21426" t="s">
        <v>47283</v>
      </c>
    </row>
    <row r="21427" spans="1:9" x14ac:dyDescent="0.35">
      <c r="A21427" t="s">
        <v>47284</v>
      </c>
      <c r="B21427">
        <v>0.94767900000000005</v>
      </c>
      <c r="C21427" s="1">
        <v>0.91100000000000003</v>
      </c>
      <c r="D21427" s="1">
        <v>-0.112</v>
      </c>
      <c r="E21427">
        <v>-6.2927140000000001</v>
      </c>
      <c r="G21427" s="1">
        <v>-2.8000000000000001E-2</v>
      </c>
      <c r="H21427" t="s">
        <v>21320</v>
      </c>
      <c r="I21427" t="s">
        <v>21321</v>
      </c>
    </row>
    <row r="21428" spans="1:9" x14ac:dyDescent="0.35">
      <c r="A21428" t="s">
        <v>47285</v>
      </c>
      <c r="B21428">
        <v>0.94768929999999996</v>
      </c>
      <c r="C21428" s="1">
        <v>0.91100000000000003</v>
      </c>
      <c r="D21428" s="1">
        <v>0.112</v>
      </c>
      <c r="E21428">
        <v>-6.2927210000000002</v>
      </c>
      <c r="G21428" s="1">
        <v>6.9499999999999996E-3</v>
      </c>
      <c r="H21428" t="s">
        <v>47286</v>
      </c>
      <c r="I21428" t="s">
        <v>47287</v>
      </c>
    </row>
    <row r="21429" spans="1:9" x14ac:dyDescent="0.35">
      <c r="A21429" t="s">
        <v>47288</v>
      </c>
      <c r="B21429">
        <v>0.94779080000000004</v>
      </c>
      <c r="C21429" s="1">
        <v>0.91100000000000003</v>
      </c>
      <c r="D21429" s="1">
        <v>-0.112</v>
      </c>
      <c r="E21429">
        <v>-6.2927419999999996</v>
      </c>
      <c r="G21429" s="1">
        <v>-7.5500000000000003E-4</v>
      </c>
      <c r="H21429" t="s">
        <v>32239</v>
      </c>
      <c r="I21429" t="s">
        <v>32240</v>
      </c>
    </row>
    <row r="21430" spans="1:9" x14ac:dyDescent="0.35">
      <c r="A21430" t="s">
        <v>47289</v>
      </c>
      <c r="B21430">
        <v>0.94779080000000004</v>
      </c>
      <c r="C21430" s="1">
        <v>0.91100000000000003</v>
      </c>
      <c r="D21430" s="1">
        <v>-0.112</v>
      </c>
      <c r="E21430">
        <v>-6.2927470000000003</v>
      </c>
      <c r="G21430" s="1">
        <v>-7.3300000000000004E-4</v>
      </c>
      <c r="H21430" t="s">
        <v>47290</v>
      </c>
      <c r="I21430" t="s">
        <v>47291</v>
      </c>
    </row>
    <row r="21431" spans="1:9" x14ac:dyDescent="0.35">
      <c r="A21431" t="s">
        <v>47292</v>
      </c>
      <c r="B21431">
        <v>0.94784800000000002</v>
      </c>
      <c r="C21431" s="1">
        <v>0.91200000000000003</v>
      </c>
      <c r="D21431" s="1">
        <v>-0.112</v>
      </c>
      <c r="E21431">
        <v>-6.2927600000000004</v>
      </c>
      <c r="G21431" s="1">
        <v>-6.5900000000000004E-3</v>
      </c>
      <c r="H21431" t="s">
        <v>47293</v>
      </c>
      <c r="I21431" t="s">
        <v>47294</v>
      </c>
    </row>
    <row r="21432" spans="1:9" x14ac:dyDescent="0.35">
      <c r="A21432" t="s">
        <v>47295</v>
      </c>
      <c r="B21432">
        <v>0.94791840000000005</v>
      </c>
      <c r="C21432" s="1">
        <v>0.91200000000000003</v>
      </c>
      <c r="D21432" s="1">
        <v>-0.112</v>
      </c>
      <c r="E21432">
        <v>-6.2927759999999999</v>
      </c>
      <c r="G21432" s="1">
        <v>-5.6499999999999996E-3</v>
      </c>
      <c r="H21432" t="s">
        <v>9696</v>
      </c>
      <c r="I21432" t="s">
        <v>9697</v>
      </c>
    </row>
    <row r="21433" spans="1:9" x14ac:dyDescent="0.35">
      <c r="A21433" t="s">
        <v>47296</v>
      </c>
      <c r="B21433">
        <v>0.94801959999999996</v>
      </c>
      <c r="C21433" s="1">
        <v>0.91200000000000003</v>
      </c>
      <c r="D21433" s="1">
        <v>0.111</v>
      </c>
      <c r="E21433">
        <v>-6.2927999999999997</v>
      </c>
      <c r="G21433" s="1">
        <v>4.1799999999999997E-3</v>
      </c>
      <c r="H21433" t="s">
        <v>16934</v>
      </c>
      <c r="I21433" t="s">
        <v>16935</v>
      </c>
    </row>
    <row r="21434" spans="1:9" x14ac:dyDescent="0.35">
      <c r="A21434" t="s">
        <v>47297</v>
      </c>
      <c r="B21434">
        <v>0.94801959999999996</v>
      </c>
      <c r="C21434" s="1">
        <v>0.91200000000000003</v>
      </c>
      <c r="D21434" s="1">
        <v>-0.111</v>
      </c>
      <c r="E21434">
        <v>-6.2928009999999999</v>
      </c>
      <c r="G21434" s="1">
        <v>-1.49E-2</v>
      </c>
      <c r="H21434" t="s">
        <v>6509</v>
      </c>
      <c r="I21434" t="s">
        <v>6510</v>
      </c>
    </row>
    <row r="21435" spans="1:9" x14ac:dyDescent="0.35">
      <c r="A21435" t="s">
        <v>47298</v>
      </c>
      <c r="B21435">
        <v>0.9480362</v>
      </c>
      <c r="C21435" s="1">
        <v>0.91200000000000003</v>
      </c>
      <c r="D21435" s="1">
        <v>-0.111</v>
      </c>
      <c r="E21435">
        <v>-6.2928090000000001</v>
      </c>
      <c r="G21435" s="1">
        <v>-1.0399999999999999E-3</v>
      </c>
      <c r="H21435" t="s">
        <v>23936</v>
      </c>
      <c r="I21435" t="s">
        <v>23937</v>
      </c>
    </row>
    <row r="21436" spans="1:9" x14ac:dyDescent="0.35">
      <c r="A21436" t="s">
        <v>47299</v>
      </c>
      <c r="B21436">
        <v>0.94805039999999996</v>
      </c>
      <c r="C21436" s="1">
        <v>0.91200000000000003</v>
      </c>
      <c r="D21436" s="1">
        <v>-0.111</v>
      </c>
      <c r="E21436">
        <v>-6.2928170000000003</v>
      </c>
      <c r="G21436" s="1">
        <v>-1.12E-2</v>
      </c>
      <c r="H21436" t="s">
        <v>16269</v>
      </c>
      <c r="I21436" t="s">
        <v>16270</v>
      </c>
    </row>
    <row r="21437" spans="1:9" x14ac:dyDescent="0.35">
      <c r="A21437" t="s">
        <v>47300</v>
      </c>
      <c r="B21437">
        <v>0.94809410000000005</v>
      </c>
      <c r="C21437" s="1">
        <v>0.91200000000000003</v>
      </c>
      <c r="D21437" s="1">
        <v>0.111</v>
      </c>
      <c r="E21437">
        <v>-6.2928290000000002</v>
      </c>
      <c r="G21437" s="1">
        <v>1.11E-2</v>
      </c>
      <c r="H21437" t="s">
        <v>47301</v>
      </c>
      <c r="I21437" t="s">
        <v>47302</v>
      </c>
    </row>
    <row r="21438" spans="1:9" x14ac:dyDescent="0.35">
      <c r="A21438" t="s">
        <v>47303</v>
      </c>
      <c r="B21438">
        <v>0.94809849999999996</v>
      </c>
      <c r="C21438" s="1">
        <v>0.91200000000000003</v>
      </c>
      <c r="D21438" s="1">
        <v>-0.111</v>
      </c>
      <c r="E21438">
        <v>-6.2928350000000002</v>
      </c>
      <c r="G21438" s="1">
        <v>-1.5100000000000001E-2</v>
      </c>
      <c r="H21438" t="s">
        <v>22349</v>
      </c>
      <c r="I21438" t="s">
        <v>22350</v>
      </c>
    </row>
    <row r="21439" spans="1:9" x14ac:dyDescent="0.35">
      <c r="A21439" t="s">
        <v>47304</v>
      </c>
      <c r="B21439">
        <v>0.94814399999999999</v>
      </c>
      <c r="C21439" s="1">
        <v>0.91200000000000003</v>
      </c>
      <c r="D21439" s="1">
        <v>0.111</v>
      </c>
      <c r="E21439">
        <v>-6.2928480000000002</v>
      </c>
      <c r="G21439" s="1">
        <v>5.8599999999999998E-3</v>
      </c>
      <c r="H21439" t="s">
        <v>42060</v>
      </c>
      <c r="I21439" t="s">
        <v>42061</v>
      </c>
    </row>
    <row r="21440" spans="1:9" x14ac:dyDescent="0.35">
      <c r="A21440" t="s">
        <v>47305</v>
      </c>
      <c r="B21440">
        <v>0.94814399999999999</v>
      </c>
      <c r="C21440" s="1">
        <v>0.91200000000000003</v>
      </c>
      <c r="D21440" s="1">
        <v>0.111</v>
      </c>
      <c r="E21440">
        <v>-6.292853</v>
      </c>
      <c r="G21440" s="1">
        <v>1.9199999999999998E-2</v>
      </c>
      <c r="H21440" t="s">
        <v>44102</v>
      </c>
      <c r="I21440" t="s">
        <v>44103</v>
      </c>
    </row>
    <row r="21441" spans="1:9" x14ac:dyDescent="0.35">
      <c r="A21441" t="s">
        <v>47306</v>
      </c>
      <c r="B21441">
        <v>0.94817609999999997</v>
      </c>
      <c r="C21441" s="1">
        <v>0.91200000000000003</v>
      </c>
      <c r="D21441" s="1">
        <v>-0.111</v>
      </c>
      <c r="E21441">
        <v>-6.2928629999999997</v>
      </c>
      <c r="G21441" s="1">
        <v>-3.4799999999999998E-2</v>
      </c>
      <c r="H21441" t="s">
        <v>17210</v>
      </c>
      <c r="I21441" t="s">
        <v>17211</v>
      </c>
    </row>
    <row r="21442" spans="1:9" x14ac:dyDescent="0.35">
      <c r="A21442" t="s">
        <v>47307</v>
      </c>
      <c r="B21442">
        <v>0.94824189999999997</v>
      </c>
      <c r="C21442" s="1">
        <v>0.91200000000000003</v>
      </c>
      <c r="D21442" s="1">
        <v>-0.111</v>
      </c>
      <c r="E21442">
        <v>-6.292878</v>
      </c>
      <c r="G21442" s="1">
        <v>-2.1000000000000001E-2</v>
      </c>
      <c r="H21442" t="s">
        <v>29145</v>
      </c>
      <c r="I21442" t="s">
        <v>29146</v>
      </c>
    </row>
    <row r="21443" spans="1:9" x14ac:dyDescent="0.35">
      <c r="A21443" t="s">
        <v>47308</v>
      </c>
      <c r="B21443">
        <v>0.94825409999999999</v>
      </c>
      <c r="C21443" s="1">
        <v>0.91300000000000003</v>
      </c>
      <c r="D21443" s="1">
        <v>-0.11</v>
      </c>
      <c r="E21443">
        <v>-6.2928930000000003</v>
      </c>
      <c r="G21443" s="1">
        <v>-4.64E-3</v>
      </c>
      <c r="H21443" t="s">
        <v>47309</v>
      </c>
      <c r="I21443" t="s">
        <v>47310</v>
      </c>
    </row>
    <row r="21444" spans="1:9" x14ac:dyDescent="0.35">
      <c r="A21444" t="s">
        <v>47311</v>
      </c>
      <c r="B21444">
        <v>0.94825409999999999</v>
      </c>
      <c r="C21444" s="1">
        <v>0.91300000000000003</v>
      </c>
      <c r="D21444" s="1">
        <v>-0.11</v>
      </c>
      <c r="E21444">
        <v>-6.292897</v>
      </c>
      <c r="G21444" s="1">
        <v>-3.9399999999999999E-3</v>
      </c>
      <c r="H21444" t="s">
        <v>1848</v>
      </c>
      <c r="I21444" t="s">
        <v>1849</v>
      </c>
    </row>
    <row r="21445" spans="1:9" x14ac:dyDescent="0.35">
      <c r="A21445" t="s">
        <v>47312</v>
      </c>
      <c r="B21445">
        <v>0.94825409999999999</v>
      </c>
      <c r="C21445" s="1">
        <v>0.91300000000000003</v>
      </c>
      <c r="D21445" s="1">
        <v>0.11</v>
      </c>
      <c r="E21445">
        <v>-6.292897</v>
      </c>
      <c r="G21445" s="1">
        <v>9.6799999999999994E-3</v>
      </c>
      <c r="H21445" t="s">
        <v>14045</v>
      </c>
      <c r="I21445" t="s">
        <v>14046</v>
      </c>
    </row>
    <row r="21446" spans="1:9" x14ac:dyDescent="0.35">
      <c r="A21446" t="s">
        <v>47313</v>
      </c>
      <c r="B21446">
        <v>0.9483104</v>
      </c>
      <c r="C21446" s="1">
        <v>0.91300000000000003</v>
      </c>
      <c r="D21446" s="1">
        <v>0.11</v>
      </c>
      <c r="E21446">
        <v>-6.2929110000000001</v>
      </c>
      <c r="G21446" s="1">
        <v>8.0099999999999995E-4</v>
      </c>
      <c r="H21446" t="s">
        <v>16763</v>
      </c>
      <c r="I21446" t="s">
        <v>16764</v>
      </c>
    </row>
    <row r="21447" spans="1:9" x14ac:dyDescent="0.35">
      <c r="A21447" t="s">
        <v>47314</v>
      </c>
      <c r="B21447">
        <v>0.94840760000000002</v>
      </c>
      <c r="C21447" s="1">
        <v>0.91300000000000003</v>
      </c>
      <c r="D21447" s="1">
        <v>0.11</v>
      </c>
      <c r="E21447">
        <v>-6.2929349999999999</v>
      </c>
      <c r="G21447" s="1">
        <v>6.7400000000000003E-3</v>
      </c>
      <c r="H21447" t="s">
        <v>47315</v>
      </c>
      <c r="I21447" t="s">
        <v>47316</v>
      </c>
    </row>
    <row r="21448" spans="1:9" x14ac:dyDescent="0.35">
      <c r="A21448" t="s">
        <v>47317</v>
      </c>
      <c r="B21448">
        <v>0.94840760000000002</v>
      </c>
      <c r="C21448" s="1">
        <v>0.91300000000000003</v>
      </c>
      <c r="D21448" s="1">
        <v>-0.11</v>
      </c>
      <c r="E21448">
        <v>-6.2929349999999999</v>
      </c>
      <c r="G21448" s="1">
        <v>-1.2699999999999999E-2</v>
      </c>
      <c r="H21448" t="s">
        <v>30978</v>
      </c>
      <c r="I21448" t="s">
        <v>30979</v>
      </c>
    </row>
    <row r="21449" spans="1:9" x14ac:dyDescent="0.35">
      <c r="A21449" t="s">
        <v>47318</v>
      </c>
      <c r="B21449">
        <v>0.94879009999999997</v>
      </c>
      <c r="C21449" s="1">
        <v>0.91300000000000003</v>
      </c>
      <c r="D21449" s="1">
        <v>0.11</v>
      </c>
      <c r="E21449">
        <v>-6.2929919999999999</v>
      </c>
      <c r="G21449" s="1">
        <v>1.0999999999999999E-2</v>
      </c>
      <c r="H21449" t="s">
        <v>42683</v>
      </c>
      <c r="I21449" t="s">
        <v>42684</v>
      </c>
    </row>
    <row r="21450" spans="1:9" x14ac:dyDescent="0.35">
      <c r="A21450" t="s">
        <v>47319</v>
      </c>
      <c r="B21450">
        <v>0.94885379999999997</v>
      </c>
      <c r="C21450" s="1">
        <v>0.91300000000000003</v>
      </c>
      <c r="D21450" s="1">
        <v>0.109</v>
      </c>
      <c r="E21450">
        <v>-6.2930060000000001</v>
      </c>
      <c r="G21450" s="1">
        <v>7.2500000000000004E-3</v>
      </c>
      <c r="H21450" t="s">
        <v>21903</v>
      </c>
      <c r="I21450" t="s">
        <v>21904</v>
      </c>
    </row>
    <row r="21451" spans="1:9" x14ac:dyDescent="0.35">
      <c r="A21451" t="s">
        <v>47320</v>
      </c>
      <c r="B21451">
        <v>0.94887080000000001</v>
      </c>
      <c r="C21451" s="1">
        <v>0.91300000000000003</v>
      </c>
      <c r="D21451" s="1">
        <v>-0.109</v>
      </c>
      <c r="E21451">
        <v>-6.2930149999999996</v>
      </c>
      <c r="G21451" s="1">
        <v>-3.5900000000000001E-2</v>
      </c>
      <c r="H21451" t="s">
        <v>30622</v>
      </c>
      <c r="I21451" t="s">
        <v>30623</v>
      </c>
    </row>
    <row r="21452" spans="1:9" x14ac:dyDescent="0.35">
      <c r="A21452" t="s">
        <v>47321</v>
      </c>
      <c r="B21452">
        <v>0.94887080000000001</v>
      </c>
      <c r="C21452" s="1">
        <v>0.91400000000000003</v>
      </c>
      <c r="D21452" s="1">
        <v>0.109</v>
      </c>
      <c r="E21452">
        <v>-6.2930289999999998</v>
      </c>
      <c r="G21452" s="1">
        <v>2.98E-3</v>
      </c>
      <c r="H21452" t="s">
        <v>41401</v>
      </c>
      <c r="I21452" t="s">
        <v>41402</v>
      </c>
    </row>
    <row r="21453" spans="1:9" x14ac:dyDescent="0.35">
      <c r="A21453" t="s">
        <v>47322</v>
      </c>
      <c r="B21453">
        <v>0.94887080000000001</v>
      </c>
      <c r="C21453" s="1">
        <v>0.91400000000000003</v>
      </c>
      <c r="D21453" s="1">
        <v>-0.109</v>
      </c>
      <c r="E21453">
        <v>-6.2930359999999999</v>
      </c>
      <c r="G21453" s="1">
        <v>-1.09E-3</v>
      </c>
      <c r="H21453" t="s">
        <v>47323</v>
      </c>
      <c r="I21453" t="s">
        <v>47324</v>
      </c>
    </row>
    <row r="21454" spans="1:9" x14ac:dyDescent="0.35">
      <c r="A21454" t="s">
        <v>47325</v>
      </c>
      <c r="B21454">
        <v>0.94887080000000001</v>
      </c>
      <c r="C21454" s="1">
        <v>0.91400000000000003</v>
      </c>
      <c r="D21454" s="1">
        <v>-0.109</v>
      </c>
      <c r="E21454">
        <v>-6.2930390000000003</v>
      </c>
      <c r="G21454" s="1">
        <v>-1.6799999999999999E-2</v>
      </c>
      <c r="H21454" t="s">
        <v>44871</v>
      </c>
      <c r="I21454" t="s">
        <v>44872</v>
      </c>
    </row>
    <row r="21455" spans="1:9" x14ac:dyDescent="0.35">
      <c r="A21455" t="s">
        <v>47326</v>
      </c>
      <c r="B21455">
        <v>0.94887080000000001</v>
      </c>
      <c r="C21455" s="1">
        <v>0.91400000000000003</v>
      </c>
      <c r="D21455" s="1">
        <v>-0.109</v>
      </c>
      <c r="E21455">
        <v>-6.2930409999999997</v>
      </c>
      <c r="G21455" s="1">
        <v>-1.1599999999999999E-2</v>
      </c>
      <c r="H21455" t="s">
        <v>16377</v>
      </c>
      <c r="I21455" t="s">
        <v>16378</v>
      </c>
    </row>
    <row r="21456" spans="1:9" x14ac:dyDescent="0.35">
      <c r="A21456" t="s">
        <v>47327</v>
      </c>
      <c r="B21456">
        <v>0.94887080000000001</v>
      </c>
      <c r="C21456" s="1">
        <v>0.91400000000000003</v>
      </c>
      <c r="D21456" s="1">
        <v>0.109</v>
      </c>
      <c r="E21456">
        <v>-6.2930429999999999</v>
      </c>
      <c r="G21456" s="1">
        <v>1.8500000000000001E-3</v>
      </c>
      <c r="H21456" t="s">
        <v>22478</v>
      </c>
      <c r="I21456" t="s">
        <v>22479</v>
      </c>
    </row>
    <row r="21457" spans="1:9" x14ac:dyDescent="0.35">
      <c r="A21457" t="s">
        <v>47328</v>
      </c>
      <c r="B21457">
        <v>0.94888139999999999</v>
      </c>
      <c r="C21457" s="1">
        <v>0.91400000000000003</v>
      </c>
      <c r="D21457" s="1">
        <v>0.109</v>
      </c>
      <c r="E21457">
        <v>-6.2930510000000002</v>
      </c>
      <c r="G21457" s="1">
        <v>6.4000000000000003E-3</v>
      </c>
    </row>
    <row r="21458" spans="1:9" x14ac:dyDescent="0.35">
      <c r="A21458" t="s">
        <v>47329</v>
      </c>
      <c r="B21458">
        <v>0.94922150000000005</v>
      </c>
      <c r="C21458" s="1">
        <v>0.91400000000000003</v>
      </c>
      <c r="D21458" s="1">
        <v>0.109</v>
      </c>
      <c r="E21458">
        <v>-6.2931010000000001</v>
      </c>
      <c r="G21458" s="1">
        <v>8.43E-3</v>
      </c>
      <c r="H21458" t="s">
        <v>42996</v>
      </c>
      <c r="I21458" t="s">
        <v>42997</v>
      </c>
    </row>
    <row r="21459" spans="1:9" x14ac:dyDescent="0.35">
      <c r="A21459" t="s">
        <v>47330</v>
      </c>
      <c r="B21459">
        <v>0.94923970000000002</v>
      </c>
      <c r="C21459" s="1">
        <v>0.91400000000000003</v>
      </c>
      <c r="D21459" s="1">
        <v>-0.108</v>
      </c>
      <c r="E21459">
        <v>-6.2931090000000003</v>
      </c>
      <c r="G21459" s="1">
        <v>-9.2699999999999998E-4</v>
      </c>
      <c r="H21459" t="s">
        <v>26441</v>
      </c>
      <c r="I21459" t="s">
        <v>26442</v>
      </c>
    </row>
    <row r="21460" spans="1:9" x14ac:dyDescent="0.35">
      <c r="A21460" t="s">
        <v>47331</v>
      </c>
      <c r="B21460">
        <v>0.94932810000000001</v>
      </c>
      <c r="C21460" s="1">
        <v>0.91400000000000003</v>
      </c>
      <c r="D21460" s="1">
        <v>-0.108</v>
      </c>
      <c r="E21460">
        <v>-6.2931270000000001</v>
      </c>
      <c r="G21460" s="1">
        <v>-9.1900000000000003E-3</v>
      </c>
      <c r="H21460" t="s">
        <v>47332</v>
      </c>
      <c r="I21460" t="s">
        <v>47333</v>
      </c>
    </row>
    <row r="21461" spans="1:9" x14ac:dyDescent="0.35">
      <c r="A21461" t="s">
        <v>47334</v>
      </c>
      <c r="B21461">
        <v>0.94949570000000005</v>
      </c>
      <c r="C21461" s="1">
        <v>0.91400000000000003</v>
      </c>
      <c r="D21461" s="1">
        <v>0.108</v>
      </c>
      <c r="E21461">
        <v>-6.2931600000000003</v>
      </c>
      <c r="G21461" s="1">
        <v>3.7299999999999998E-3</v>
      </c>
      <c r="H21461" t="s">
        <v>47335</v>
      </c>
      <c r="I21461" t="s">
        <v>47336</v>
      </c>
    </row>
    <row r="21462" spans="1:9" x14ac:dyDescent="0.35">
      <c r="A21462" t="s">
        <v>47337</v>
      </c>
      <c r="B21462">
        <v>0.94949570000000005</v>
      </c>
      <c r="C21462" s="1">
        <v>0.91400000000000003</v>
      </c>
      <c r="D21462" s="1">
        <v>0.108</v>
      </c>
      <c r="E21462">
        <v>-6.2931629999999998</v>
      </c>
      <c r="G21462" s="1">
        <v>2.16E-3</v>
      </c>
    </row>
    <row r="21463" spans="1:9" x14ac:dyDescent="0.35">
      <c r="A21463" t="s">
        <v>47338</v>
      </c>
      <c r="B21463">
        <v>0.94949570000000005</v>
      </c>
      <c r="C21463" s="1">
        <v>0.91500000000000004</v>
      </c>
      <c r="D21463" s="1">
        <v>0.108</v>
      </c>
      <c r="E21463">
        <v>-6.2931699999999999</v>
      </c>
      <c r="G21463" s="1">
        <v>2.2899999999999999E-3</v>
      </c>
      <c r="H21463" t="s">
        <v>47335</v>
      </c>
      <c r="I21463" t="s">
        <v>47336</v>
      </c>
    </row>
    <row r="21464" spans="1:9" x14ac:dyDescent="0.35">
      <c r="A21464" t="s">
        <v>47339</v>
      </c>
      <c r="B21464">
        <v>0.94949570000000005</v>
      </c>
      <c r="C21464" s="1">
        <v>0.91500000000000004</v>
      </c>
      <c r="D21464" s="1">
        <v>-0.108</v>
      </c>
      <c r="E21464">
        <v>-6.2931710000000001</v>
      </c>
      <c r="G21464" s="1">
        <v>-8.1899999999999994E-3</v>
      </c>
      <c r="H21464" t="s">
        <v>21839</v>
      </c>
      <c r="I21464" t="s">
        <v>21840</v>
      </c>
    </row>
    <row r="21465" spans="1:9" x14ac:dyDescent="0.35">
      <c r="A21465" t="s">
        <v>47340</v>
      </c>
      <c r="B21465">
        <v>0.94955009999999995</v>
      </c>
      <c r="C21465" s="1">
        <v>0.91500000000000004</v>
      </c>
      <c r="D21465" s="1">
        <v>0.108</v>
      </c>
      <c r="E21465">
        <v>-6.2931920000000003</v>
      </c>
      <c r="G21465" s="1">
        <v>1.2800000000000001E-2</v>
      </c>
      <c r="H21465" t="s">
        <v>34575</v>
      </c>
      <c r="I21465" t="s">
        <v>34576</v>
      </c>
    </row>
    <row r="21466" spans="1:9" x14ac:dyDescent="0.35">
      <c r="A21466" t="s">
        <v>47341</v>
      </c>
      <c r="B21466">
        <v>0.94955009999999995</v>
      </c>
      <c r="C21466" s="1">
        <v>0.91500000000000004</v>
      </c>
      <c r="D21466" s="1">
        <v>0.108</v>
      </c>
      <c r="E21466">
        <v>-6.2931990000000004</v>
      </c>
      <c r="G21466" s="1">
        <v>7.8700000000000003E-3</v>
      </c>
      <c r="H21466" t="s">
        <v>47342</v>
      </c>
      <c r="I21466" t="s">
        <v>47343</v>
      </c>
    </row>
    <row r="21467" spans="1:9" x14ac:dyDescent="0.35">
      <c r="A21467" t="s">
        <v>47344</v>
      </c>
      <c r="B21467">
        <v>0.94955009999999995</v>
      </c>
      <c r="C21467" s="1">
        <v>0.91500000000000004</v>
      </c>
      <c r="D21467" s="1">
        <v>-0.108</v>
      </c>
      <c r="E21467">
        <v>-6.2932009999999998</v>
      </c>
      <c r="G21467" s="1">
        <v>-1.01E-2</v>
      </c>
      <c r="H21467" t="s">
        <v>46469</v>
      </c>
      <c r="I21467" t="s">
        <v>46470</v>
      </c>
    </row>
    <row r="21468" spans="1:9" x14ac:dyDescent="0.35">
      <c r="A21468" t="s">
        <v>47345</v>
      </c>
      <c r="B21468">
        <v>0.94955009999999995</v>
      </c>
      <c r="C21468" s="1">
        <v>0.91500000000000004</v>
      </c>
      <c r="D21468" s="1">
        <v>0.108</v>
      </c>
      <c r="E21468">
        <v>-6.2932009999999998</v>
      </c>
      <c r="G21468" s="1">
        <v>1.2099999999999999E-3</v>
      </c>
      <c r="H21468" t="s">
        <v>47346</v>
      </c>
      <c r="I21468" t="s">
        <v>47347</v>
      </c>
    </row>
    <row r="21469" spans="1:9" x14ac:dyDescent="0.35">
      <c r="A21469" t="s">
        <v>47348</v>
      </c>
      <c r="B21469">
        <v>0.94966189999999995</v>
      </c>
      <c r="C21469" s="1">
        <v>0.91500000000000004</v>
      </c>
      <c r="D21469" s="1">
        <v>0.107</v>
      </c>
      <c r="E21469">
        <v>-6.2932220000000001</v>
      </c>
      <c r="G21469" s="1">
        <v>9.5600000000000008E-3</v>
      </c>
      <c r="H21469" t="s">
        <v>7548</v>
      </c>
      <c r="I21469" t="s">
        <v>7549</v>
      </c>
    </row>
    <row r="21470" spans="1:9" x14ac:dyDescent="0.35">
      <c r="A21470" t="s">
        <v>47349</v>
      </c>
      <c r="B21470">
        <v>0.94973609999999997</v>
      </c>
      <c r="C21470" s="1">
        <v>0.91500000000000004</v>
      </c>
      <c r="D21470" s="1">
        <v>-0.107</v>
      </c>
      <c r="E21470">
        <v>-6.2932370000000004</v>
      </c>
      <c r="G21470" s="1">
        <v>-7.4799999999999997E-4</v>
      </c>
      <c r="H21470" t="s">
        <v>20695</v>
      </c>
      <c r="I21470" t="s">
        <v>20696</v>
      </c>
    </row>
    <row r="21471" spans="1:9" x14ac:dyDescent="0.35">
      <c r="A21471" t="s">
        <v>47350</v>
      </c>
      <c r="B21471">
        <v>0.94975129999999996</v>
      </c>
      <c r="C21471" s="1">
        <v>0.91500000000000004</v>
      </c>
      <c r="D21471" s="1">
        <v>0.107</v>
      </c>
      <c r="E21471">
        <v>-6.2932449999999998</v>
      </c>
      <c r="G21471" s="1">
        <v>1.3599999999999999E-2</v>
      </c>
      <c r="H21471" t="s">
        <v>47351</v>
      </c>
      <c r="I21471" t="s">
        <v>47352</v>
      </c>
    </row>
    <row r="21472" spans="1:9" x14ac:dyDescent="0.35">
      <c r="A21472" t="s">
        <v>47353</v>
      </c>
      <c r="B21472">
        <v>0.95019370000000003</v>
      </c>
      <c r="C21472" s="1">
        <v>0.91600000000000004</v>
      </c>
      <c r="D21472" s="1">
        <v>0.107</v>
      </c>
      <c r="E21472">
        <v>-6.2933070000000004</v>
      </c>
      <c r="G21472" s="1">
        <v>1.6899999999999998E-2</v>
      </c>
      <c r="H21472" t="s">
        <v>29200</v>
      </c>
      <c r="I21472" t="s">
        <v>29201</v>
      </c>
    </row>
    <row r="21473" spans="1:9" x14ac:dyDescent="0.35">
      <c r="A21473" t="s">
        <v>47354</v>
      </c>
      <c r="B21473">
        <v>0.9505015</v>
      </c>
      <c r="C21473" s="1">
        <v>0.91600000000000004</v>
      </c>
      <c r="D21473" s="1">
        <v>-0.106</v>
      </c>
      <c r="E21473">
        <v>-6.2933529999999998</v>
      </c>
      <c r="G21473" s="1">
        <v>-2.8500000000000001E-3</v>
      </c>
      <c r="H21473" t="s">
        <v>47355</v>
      </c>
      <c r="I21473" t="s">
        <v>47356</v>
      </c>
    </row>
    <row r="21474" spans="1:9" x14ac:dyDescent="0.35">
      <c r="A21474" t="s">
        <v>47357</v>
      </c>
      <c r="B21474">
        <v>0.95050999999999997</v>
      </c>
      <c r="C21474" s="1">
        <v>0.91600000000000004</v>
      </c>
      <c r="D21474" s="1">
        <v>0.106</v>
      </c>
      <c r="E21474">
        <v>-6.2933589999999997</v>
      </c>
      <c r="G21474" s="1">
        <v>1.04E-2</v>
      </c>
      <c r="H21474" t="s">
        <v>46401</v>
      </c>
      <c r="I21474" t="s">
        <v>46402</v>
      </c>
    </row>
    <row r="21475" spans="1:9" x14ac:dyDescent="0.35">
      <c r="A21475" t="s">
        <v>47358</v>
      </c>
      <c r="B21475">
        <v>0.95051419999999998</v>
      </c>
      <c r="C21475" s="1">
        <v>0.91600000000000004</v>
      </c>
      <c r="D21475" s="1">
        <v>0.106</v>
      </c>
      <c r="E21475">
        <v>-6.2933690000000002</v>
      </c>
      <c r="G21475" s="1">
        <v>7.9500000000000003E-4</v>
      </c>
      <c r="H21475" t="s">
        <v>47359</v>
      </c>
      <c r="I21475" t="s">
        <v>47360</v>
      </c>
    </row>
    <row r="21476" spans="1:9" x14ac:dyDescent="0.35">
      <c r="A21476" t="s">
        <v>47361</v>
      </c>
      <c r="B21476">
        <v>0.95051419999999998</v>
      </c>
      <c r="C21476" s="1">
        <v>0.91600000000000004</v>
      </c>
      <c r="D21476" s="1">
        <v>-0.106</v>
      </c>
      <c r="E21476">
        <v>-6.2933719999999997</v>
      </c>
      <c r="G21476" s="1">
        <v>-1.35E-2</v>
      </c>
      <c r="H21476" t="s">
        <v>47362</v>
      </c>
      <c r="I21476" t="s">
        <v>47363</v>
      </c>
    </row>
    <row r="21477" spans="1:9" x14ac:dyDescent="0.35">
      <c r="A21477" t="s">
        <v>47364</v>
      </c>
      <c r="B21477">
        <v>0.95051419999999998</v>
      </c>
      <c r="C21477" s="1">
        <v>0.91600000000000004</v>
      </c>
      <c r="D21477" s="1">
        <v>0.106</v>
      </c>
      <c r="E21477">
        <v>-6.2933770000000004</v>
      </c>
      <c r="G21477" s="1">
        <v>1.41E-2</v>
      </c>
    </row>
    <row r="21478" spans="1:9" x14ac:dyDescent="0.35">
      <c r="A21478" t="s">
        <v>47365</v>
      </c>
      <c r="B21478">
        <v>0.95053549999999998</v>
      </c>
      <c r="C21478" s="1">
        <v>0.91600000000000004</v>
      </c>
      <c r="D21478" s="1">
        <v>0.106</v>
      </c>
      <c r="E21478">
        <v>-6.2933899999999996</v>
      </c>
      <c r="G21478" s="1">
        <v>1.2E-2</v>
      </c>
      <c r="H21478" t="s">
        <v>7298</v>
      </c>
      <c r="I21478" t="s">
        <v>7299</v>
      </c>
    </row>
    <row r="21479" spans="1:9" x14ac:dyDescent="0.35">
      <c r="A21479" t="s">
        <v>47366</v>
      </c>
      <c r="B21479">
        <v>0.95053549999999998</v>
      </c>
      <c r="C21479" s="1">
        <v>0.91600000000000004</v>
      </c>
      <c r="D21479" s="1">
        <v>-0.106</v>
      </c>
      <c r="E21479">
        <v>-6.2933979999999998</v>
      </c>
      <c r="G21479" s="1">
        <v>-6.7500000000000004E-4</v>
      </c>
      <c r="H21479" t="s">
        <v>24788</v>
      </c>
      <c r="I21479" t="s">
        <v>24789</v>
      </c>
    </row>
    <row r="21480" spans="1:9" x14ac:dyDescent="0.35">
      <c r="A21480" t="s">
        <v>47367</v>
      </c>
      <c r="B21480">
        <v>0.95053549999999998</v>
      </c>
      <c r="C21480" s="1">
        <v>0.91600000000000004</v>
      </c>
      <c r="D21480" s="1">
        <v>-0.106</v>
      </c>
      <c r="E21480">
        <v>-6.2934010000000002</v>
      </c>
      <c r="G21480" s="1">
        <v>-2.5200000000000001E-3</v>
      </c>
      <c r="H21480" t="s">
        <v>16645</v>
      </c>
      <c r="I21480" t="s">
        <v>16646</v>
      </c>
    </row>
    <row r="21481" spans="1:9" x14ac:dyDescent="0.35">
      <c r="A21481" t="s">
        <v>47368</v>
      </c>
      <c r="B21481">
        <v>0.95053549999999998</v>
      </c>
      <c r="C21481" s="1">
        <v>0.91600000000000004</v>
      </c>
      <c r="D21481" s="1">
        <v>-0.106</v>
      </c>
      <c r="E21481">
        <v>-6.2934159999999997</v>
      </c>
      <c r="G21481" s="1">
        <v>-5.8299999999999997E-4</v>
      </c>
      <c r="H21481" t="s">
        <v>47369</v>
      </c>
      <c r="I21481" t="s">
        <v>47370</v>
      </c>
    </row>
    <row r="21482" spans="1:9" x14ac:dyDescent="0.35">
      <c r="A21482" t="s">
        <v>47371</v>
      </c>
      <c r="B21482">
        <v>0.95053549999999998</v>
      </c>
      <c r="C21482" s="1">
        <v>0.91600000000000004</v>
      </c>
      <c r="D21482" s="1">
        <v>0.106</v>
      </c>
      <c r="E21482">
        <v>-6.2934169999999998</v>
      </c>
      <c r="G21482" s="1">
        <v>7.9500000000000005E-3</v>
      </c>
      <c r="H21482" t="s">
        <v>38426</v>
      </c>
      <c r="I21482" t="s">
        <v>38427</v>
      </c>
    </row>
    <row r="21483" spans="1:9" x14ac:dyDescent="0.35">
      <c r="A21483" t="s">
        <v>47372</v>
      </c>
      <c r="B21483">
        <v>0.95053549999999998</v>
      </c>
      <c r="C21483" s="1">
        <v>0.91600000000000004</v>
      </c>
      <c r="D21483" s="1">
        <v>0.106</v>
      </c>
      <c r="E21483">
        <v>-6.2934169999999998</v>
      </c>
      <c r="G21483" s="1">
        <v>2.12E-2</v>
      </c>
      <c r="H21483" t="s">
        <v>38582</v>
      </c>
      <c r="I21483" t="s">
        <v>38583</v>
      </c>
    </row>
    <row r="21484" spans="1:9" x14ac:dyDescent="0.35">
      <c r="A21484" t="s">
        <v>47373</v>
      </c>
      <c r="B21484">
        <v>0.95053549999999998</v>
      </c>
      <c r="C21484" s="1">
        <v>0.91600000000000004</v>
      </c>
      <c r="D21484" s="1">
        <v>0.106</v>
      </c>
      <c r="E21484">
        <v>-6.2934190000000001</v>
      </c>
      <c r="G21484" s="1">
        <v>1.5800000000000002E-2</v>
      </c>
      <c r="H21484" t="s">
        <v>38663</v>
      </c>
      <c r="I21484" t="s">
        <v>38664</v>
      </c>
    </row>
    <row r="21485" spans="1:9" x14ac:dyDescent="0.35">
      <c r="A21485" t="s">
        <v>47374</v>
      </c>
      <c r="B21485">
        <v>0.95064939999999998</v>
      </c>
      <c r="C21485" s="1">
        <v>0.91700000000000004</v>
      </c>
      <c r="D21485" s="1">
        <v>-0.105</v>
      </c>
      <c r="E21485">
        <v>-6.2934390000000002</v>
      </c>
      <c r="G21485" s="1">
        <v>-1.2699999999999999E-2</v>
      </c>
      <c r="H21485" t="s">
        <v>3510</v>
      </c>
      <c r="I21485" t="s">
        <v>3511</v>
      </c>
    </row>
    <row r="21486" spans="1:9" x14ac:dyDescent="0.35">
      <c r="A21486" t="s">
        <v>47375</v>
      </c>
      <c r="B21486">
        <v>0.95111679999999998</v>
      </c>
      <c r="C21486" s="1">
        <v>0.91700000000000004</v>
      </c>
      <c r="D21486" s="1">
        <v>-0.105</v>
      </c>
      <c r="E21486">
        <v>-6.2935040000000004</v>
      </c>
      <c r="G21486" s="1">
        <v>-9.5200000000000007E-3</v>
      </c>
      <c r="H21486" t="s">
        <v>47376</v>
      </c>
      <c r="I21486" t="s">
        <v>47377</v>
      </c>
    </row>
    <row r="21487" spans="1:9" x14ac:dyDescent="0.35">
      <c r="A21487" t="s">
        <v>47378</v>
      </c>
      <c r="B21487">
        <v>0.95113610000000004</v>
      </c>
      <c r="C21487" s="1">
        <v>0.91700000000000004</v>
      </c>
      <c r="D21487" s="1">
        <v>-0.105</v>
      </c>
      <c r="E21487">
        <v>-6.2935119999999998</v>
      </c>
      <c r="G21487" s="1">
        <v>-1.24E-2</v>
      </c>
      <c r="H21487" t="s">
        <v>47379</v>
      </c>
      <c r="I21487" t="s">
        <v>47380</v>
      </c>
    </row>
    <row r="21488" spans="1:9" x14ac:dyDescent="0.35">
      <c r="A21488" t="s">
        <v>47381</v>
      </c>
      <c r="B21488">
        <v>0.95122430000000002</v>
      </c>
      <c r="C21488" s="1">
        <v>0.91700000000000004</v>
      </c>
      <c r="D21488" s="1">
        <v>-0.104</v>
      </c>
      <c r="E21488">
        <v>-6.2935290000000004</v>
      </c>
      <c r="G21488" s="1">
        <v>-5.4599999999999996E-3</v>
      </c>
      <c r="H21488" t="s">
        <v>47382</v>
      </c>
      <c r="I21488" t="s">
        <v>47383</v>
      </c>
    </row>
    <row r="21489" spans="1:9" x14ac:dyDescent="0.35">
      <c r="A21489" t="s">
        <v>47384</v>
      </c>
      <c r="B21489">
        <v>0.95143650000000002</v>
      </c>
      <c r="C21489" s="1">
        <v>0.91700000000000004</v>
      </c>
      <c r="D21489" s="1">
        <v>0.104</v>
      </c>
      <c r="E21489">
        <v>-6.2935610000000004</v>
      </c>
      <c r="G21489" s="1">
        <v>9.11E-3</v>
      </c>
      <c r="H21489" t="s">
        <v>32421</v>
      </c>
      <c r="I21489" t="s">
        <v>32422</v>
      </c>
    </row>
    <row r="21490" spans="1:9" x14ac:dyDescent="0.35">
      <c r="A21490" t="s">
        <v>47385</v>
      </c>
      <c r="B21490">
        <v>0.95152300000000001</v>
      </c>
      <c r="C21490" s="1">
        <v>0.91800000000000004</v>
      </c>
      <c r="D21490" s="1">
        <v>0.104</v>
      </c>
      <c r="E21490">
        <v>-6.2935780000000001</v>
      </c>
      <c r="G21490" s="1">
        <v>7.8200000000000006E-3</v>
      </c>
      <c r="H21490" t="s">
        <v>47386</v>
      </c>
      <c r="I21490" t="s">
        <v>47387</v>
      </c>
    </row>
    <row r="21491" spans="1:9" x14ac:dyDescent="0.35">
      <c r="A21491" t="s">
        <v>47388</v>
      </c>
      <c r="B21491">
        <v>0.95160880000000003</v>
      </c>
      <c r="C21491" s="1">
        <v>0.91800000000000004</v>
      </c>
      <c r="D21491" s="1">
        <v>-0.104</v>
      </c>
      <c r="E21491">
        <v>-6.2935939999999997</v>
      </c>
      <c r="G21491" s="1">
        <v>-6.5300000000000002E-3</v>
      </c>
      <c r="H21491" t="s">
        <v>47389</v>
      </c>
      <c r="I21491" t="s">
        <v>47390</v>
      </c>
    </row>
    <row r="21492" spans="1:9" x14ac:dyDescent="0.35">
      <c r="A21492" t="s">
        <v>47391</v>
      </c>
      <c r="B21492">
        <v>0.95169760000000003</v>
      </c>
      <c r="C21492" s="1">
        <v>0.91800000000000004</v>
      </c>
      <c r="D21492" s="1">
        <v>0.104</v>
      </c>
      <c r="E21492">
        <v>-6.2936110000000003</v>
      </c>
      <c r="G21492" s="1">
        <v>2.6700000000000001E-3</v>
      </c>
    </row>
    <row r="21493" spans="1:9" x14ac:dyDescent="0.35">
      <c r="A21493" t="s">
        <v>47392</v>
      </c>
      <c r="B21493">
        <v>0.95183300000000004</v>
      </c>
      <c r="C21493" s="1">
        <v>0.91800000000000004</v>
      </c>
      <c r="D21493" s="1">
        <v>0.10299999999999999</v>
      </c>
      <c r="E21493">
        <v>-6.2936420000000002</v>
      </c>
      <c r="G21493" s="1">
        <v>1.9599999999999999E-3</v>
      </c>
      <c r="H21493" t="s">
        <v>47393</v>
      </c>
      <c r="I21493" t="s">
        <v>47394</v>
      </c>
    </row>
    <row r="21494" spans="1:9" x14ac:dyDescent="0.35">
      <c r="A21494" t="s">
        <v>47395</v>
      </c>
      <c r="B21494">
        <v>0.95183300000000004</v>
      </c>
      <c r="C21494" s="1">
        <v>0.91800000000000004</v>
      </c>
      <c r="D21494" s="1">
        <v>0.10299999999999999</v>
      </c>
      <c r="E21494">
        <v>-6.2936439999999996</v>
      </c>
      <c r="G21494" s="1">
        <v>1.9E-2</v>
      </c>
      <c r="H21494" t="s">
        <v>47396</v>
      </c>
      <c r="I21494" t="s">
        <v>47397</v>
      </c>
    </row>
    <row r="21495" spans="1:9" x14ac:dyDescent="0.35">
      <c r="A21495" t="s">
        <v>47398</v>
      </c>
      <c r="B21495">
        <v>0.95183300000000004</v>
      </c>
      <c r="C21495" s="1">
        <v>0.91800000000000004</v>
      </c>
      <c r="D21495" s="1">
        <v>0.10299999999999999</v>
      </c>
      <c r="E21495">
        <v>-6.293647</v>
      </c>
      <c r="G21495" s="1">
        <v>1.5900000000000001E-2</v>
      </c>
      <c r="H21495" t="s">
        <v>39158</v>
      </c>
      <c r="I21495" t="s">
        <v>39159</v>
      </c>
    </row>
    <row r="21496" spans="1:9" x14ac:dyDescent="0.35">
      <c r="A21496" t="s">
        <v>47399</v>
      </c>
      <c r="B21496">
        <v>0.95183300000000004</v>
      </c>
      <c r="C21496" s="1">
        <v>0.91800000000000004</v>
      </c>
      <c r="D21496" s="1">
        <v>0.10299999999999999</v>
      </c>
      <c r="E21496">
        <v>-6.2936500000000004</v>
      </c>
      <c r="G21496" s="1">
        <v>3.0599999999999998E-3</v>
      </c>
      <c r="H21496" t="s">
        <v>47400</v>
      </c>
      <c r="I21496" t="s">
        <v>47401</v>
      </c>
    </row>
    <row r="21497" spans="1:9" x14ac:dyDescent="0.35">
      <c r="A21497" t="s">
        <v>47402</v>
      </c>
      <c r="B21497">
        <v>0.95189570000000001</v>
      </c>
      <c r="C21497" s="1">
        <v>0.91800000000000004</v>
      </c>
      <c r="D21497" s="1">
        <v>0.10299999999999999</v>
      </c>
      <c r="E21497">
        <v>-6.2936629999999996</v>
      </c>
      <c r="G21497" s="1">
        <v>1.3899999999999999E-2</v>
      </c>
      <c r="H21497" t="s">
        <v>38125</v>
      </c>
      <c r="I21497" t="s">
        <v>38126</v>
      </c>
    </row>
    <row r="21498" spans="1:9" x14ac:dyDescent="0.35">
      <c r="A21498" t="s">
        <v>47403</v>
      </c>
      <c r="B21498">
        <v>0.95189570000000001</v>
      </c>
      <c r="C21498" s="1">
        <v>0.91800000000000004</v>
      </c>
      <c r="D21498" s="1">
        <v>-0.10299999999999999</v>
      </c>
      <c r="E21498">
        <v>-6.2936690000000004</v>
      </c>
      <c r="G21498" s="1">
        <v>-1.1999999999999999E-3</v>
      </c>
      <c r="H21498" t="s">
        <v>47404</v>
      </c>
      <c r="I21498" t="s">
        <v>47405</v>
      </c>
    </row>
    <row r="21499" spans="1:9" x14ac:dyDescent="0.35">
      <c r="A21499" t="s">
        <v>47406</v>
      </c>
      <c r="B21499">
        <v>0.95189570000000001</v>
      </c>
      <c r="C21499" s="1">
        <v>0.91800000000000004</v>
      </c>
      <c r="D21499" s="1">
        <v>0.10299999999999999</v>
      </c>
      <c r="E21499">
        <v>-6.2936740000000002</v>
      </c>
      <c r="G21499" s="1">
        <v>5.8699999999999996E-4</v>
      </c>
      <c r="H21499" t="s">
        <v>30693</v>
      </c>
      <c r="I21499" t="s">
        <v>30694</v>
      </c>
    </row>
    <row r="21500" spans="1:9" x14ac:dyDescent="0.35">
      <c r="A21500" t="s">
        <v>47407</v>
      </c>
      <c r="B21500">
        <v>0.95190949999999996</v>
      </c>
      <c r="C21500" s="1">
        <v>0.91800000000000004</v>
      </c>
      <c r="D21500" s="1">
        <v>0.10299999999999999</v>
      </c>
      <c r="E21500">
        <v>-6.2936810000000003</v>
      </c>
      <c r="G21500" s="1">
        <v>1.2200000000000001E-2</v>
      </c>
      <c r="H21500" t="s">
        <v>22105</v>
      </c>
      <c r="I21500" t="s">
        <v>22106</v>
      </c>
    </row>
    <row r="21501" spans="1:9" x14ac:dyDescent="0.35">
      <c r="A21501" t="s">
        <v>47408</v>
      </c>
      <c r="B21501">
        <v>0.95195459999999998</v>
      </c>
      <c r="C21501" s="1">
        <v>0.91900000000000004</v>
      </c>
      <c r="D21501" s="1">
        <v>-0.10299999999999999</v>
      </c>
      <c r="E21501">
        <v>-6.2936920000000001</v>
      </c>
      <c r="G21501" s="1">
        <v>-8.8500000000000002E-3</v>
      </c>
      <c r="H21501" t="s">
        <v>33467</v>
      </c>
      <c r="I21501" t="s">
        <v>33468</v>
      </c>
    </row>
    <row r="21502" spans="1:9" x14ac:dyDescent="0.35">
      <c r="A21502" t="s">
        <v>47409</v>
      </c>
      <c r="B21502">
        <v>0.95206650000000004</v>
      </c>
      <c r="C21502" s="1">
        <v>0.91900000000000004</v>
      </c>
      <c r="D21502" s="1">
        <v>0.10299999999999999</v>
      </c>
      <c r="E21502">
        <v>-6.2937190000000003</v>
      </c>
      <c r="G21502" s="1">
        <v>5.4200000000000003E-3</v>
      </c>
      <c r="H21502" t="s">
        <v>47410</v>
      </c>
      <c r="I21502" t="s">
        <v>47411</v>
      </c>
    </row>
    <row r="21503" spans="1:9" x14ac:dyDescent="0.35">
      <c r="A21503" t="s">
        <v>47412</v>
      </c>
      <c r="B21503">
        <v>0.95206650000000004</v>
      </c>
      <c r="C21503" s="1">
        <v>0.91900000000000004</v>
      </c>
      <c r="D21503" s="1">
        <v>0.10299999999999999</v>
      </c>
      <c r="E21503">
        <v>-6.2937219999999998</v>
      </c>
      <c r="G21503" s="1">
        <v>2.4399999999999999E-3</v>
      </c>
      <c r="H21503" t="s">
        <v>584</v>
      </c>
      <c r="I21503" t="s">
        <v>585</v>
      </c>
    </row>
    <row r="21504" spans="1:9" x14ac:dyDescent="0.35">
      <c r="A21504" t="s">
        <v>47413</v>
      </c>
      <c r="B21504">
        <v>0.95206650000000004</v>
      </c>
      <c r="C21504" s="1">
        <v>0.91900000000000004</v>
      </c>
      <c r="D21504" s="1">
        <v>-0.10299999999999999</v>
      </c>
      <c r="E21504">
        <v>-6.293723</v>
      </c>
      <c r="G21504" s="1">
        <v>-1.29E-2</v>
      </c>
      <c r="H21504" t="s">
        <v>47414</v>
      </c>
      <c r="I21504" t="s">
        <v>47415</v>
      </c>
    </row>
    <row r="21505" spans="1:9" x14ac:dyDescent="0.35">
      <c r="A21505" t="s">
        <v>47416</v>
      </c>
      <c r="B21505">
        <v>0.95212569999999996</v>
      </c>
      <c r="C21505" s="1">
        <v>0.91900000000000004</v>
      </c>
      <c r="D21505" s="1">
        <v>-0.10199999999999999</v>
      </c>
      <c r="E21505">
        <v>-6.2937349999999999</v>
      </c>
      <c r="G21505" s="1">
        <v>-6.0700000000000001E-4</v>
      </c>
      <c r="H21505" t="s">
        <v>47417</v>
      </c>
      <c r="I21505" t="s">
        <v>47418</v>
      </c>
    </row>
    <row r="21506" spans="1:9" x14ac:dyDescent="0.35">
      <c r="A21506" t="s">
        <v>47419</v>
      </c>
      <c r="B21506">
        <v>0.95214100000000002</v>
      </c>
      <c r="C21506" s="1">
        <v>0.91900000000000004</v>
      </c>
      <c r="D21506" s="1">
        <v>-0.10199999999999999</v>
      </c>
      <c r="E21506">
        <v>-6.2937430000000001</v>
      </c>
      <c r="G21506" s="1">
        <v>-2.2800000000000001E-2</v>
      </c>
      <c r="H21506" t="s">
        <v>33996</v>
      </c>
      <c r="I21506" t="s">
        <v>33997</v>
      </c>
    </row>
    <row r="21507" spans="1:9" x14ac:dyDescent="0.35">
      <c r="A21507" t="s">
        <v>47420</v>
      </c>
      <c r="B21507">
        <v>0.95224019999999998</v>
      </c>
      <c r="C21507" s="1">
        <v>0.91900000000000004</v>
      </c>
      <c r="D21507" s="1">
        <v>-0.10199999999999999</v>
      </c>
      <c r="E21507">
        <v>-6.2937609999999999</v>
      </c>
      <c r="G21507" s="1">
        <v>-1.4200000000000001E-2</v>
      </c>
      <c r="H21507" t="s">
        <v>46431</v>
      </c>
      <c r="I21507" t="s">
        <v>46432</v>
      </c>
    </row>
    <row r="21508" spans="1:9" x14ac:dyDescent="0.35">
      <c r="A21508" t="s">
        <v>47421</v>
      </c>
      <c r="B21508">
        <v>0.95224509999999996</v>
      </c>
      <c r="C21508" s="1">
        <v>0.91900000000000004</v>
      </c>
      <c r="D21508" s="1">
        <v>-0.10199999999999999</v>
      </c>
      <c r="E21508">
        <v>-6.2937669999999999</v>
      </c>
      <c r="G21508" s="1">
        <v>-8.5100000000000002E-3</v>
      </c>
      <c r="H21508" t="s">
        <v>45187</v>
      </c>
      <c r="I21508" t="s">
        <v>45188</v>
      </c>
    </row>
    <row r="21509" spans="1:9" x14ac:dyDescent="0.35">
      <c r="A21509" t="s">
        <v>47422</v>
      </c>
      <c r="B21509">
        <v>0.95233670000000004</v>
      </c>
      <c r="C21509" s="1">
        <v>0.91900000000000004</v>
      </c>
      <c r="D21509" s="1">
        <v>-0.10199999999999999</v>
      </c>
      <c r="E21509">
        <v>-6.2937830000000003</v>
      </c>
      <c r="G21509" s="1">
        <v>-1.4200000000000001E-2</v>
      </c>
      <c r="H21509" t="s">
        <v>47423</v>
      </c>
      <c r="I21509" t="s">
        <v>47424</v>
      </c>
    </row>
    <row r="21510" spans="1:9" x14ac:dyDescent="0.35">
      <c r="A21510" t="s">
        <v>47425</v>
      </c>
      <c r="B21510">
        <v>0.95246410000000004</v>
      </c>
      <c r="C21510" s="1">
        <v>0.91900000000000004</v>
      </c>
      <c r="D21510" s="1">
        <v>-0.10199999999999999</v>
      </c>
      <c r="E21510">
        <v>-6.2938049999999999</v>
      </c>
      <c r="G21510" s="1">
        <v>-1.1199999999999999E-3</v>
      </c>
      <c r="H21510" t="s">
        <v>17292</v>
      </c>
      <c r="I21510" t="s">
        <v>17293</v>
      </c>
    </row>
    <row r="21511" spans="1:9" x14ac:dyDescent="0.35">
      <c r="A21511" t="s">
        <v>47426</v>
      </c>
      <c r="B21511">
        <v>0.95247179999999998</v>
      </c>
      <c r="C21511" s="1">
        <v>0.91900000000000004</v>
      </c>
      <c r="D21511" s="1">
        <v>0.10199999999999999</v>
      </c>
      <c r="E21511">
        <v>-6.2938190000000001</v>
      </c>
      <c r="G21511" s="1">
        <v>1.23E-2</v>
      </c>
      <c r="H21511" t="s">
        <v>47427</v>
      </c>
      <c r="I21511" t="s">
        <v>47428</v>
      </c>
    </row>
    <row r="21512" spans="1:9" x14ac:dyDescent="0.35">
      <c r="A21512" t="s">
        <v>47429</v>
      </c>
      <c r="B21512">
        <v>0.95247179999999998</v>
      </c>
      <c r="C21512" s="1">
        <v>0.92</v>
      </c>
      <c r="D21512" s="1">
        <v>-0.10199999999999999</v>
      </c>
      <c r="E21512">
        <v>-6.2938239999999999</v>
      </c>
      <c r="G21512" s="1">
        <v>-1.6199999999999999E-2</v>
      </c>
      <c r="H21512" t="s">
        <v>26058</v>
      </c>
      <c r="I21512" t="s">
        <v>26059</v>
      </c>
    </row>
    <row r="21513" spans="1:9" x14ac:dyDescent="0.35">
      <c r="A21513" t="s">
        <v>47430</v>
      </c>
      <c r="B21513">
        <v>0.95247179999999998</v>
      </c>
      <c r="C21513" s="1">
        <v>0.92</v>
      </c>
      <c r="D21513" s="1">
        <v>0.10199999999999999</v>
      </c>
      <c r="E21513">
        <v>-6.2938280000000004</v>
      </c>
      <c r="G21513" s="1">
        <v>1.15E-2</v>
      </c>
      <c r="H21513" t="s">
        <v>35718</v>
      </c>
      <c r="I21513" t="s">
        <v>35719</v>
      </c>
    </row>
    <row r="21514" spans="1:9" x14ac:dyDescent="0.35">
      <c r="A21514" t="s">
        <v>47431</v>
      </c>
      <c r="B21514">
        <v>0.95247179999999998</v>
      </c>
      <c r="C21514" s="1">
        <v>0.92</v>
      </c>
      <c r="D21514" s="1">
        <v>0.10199999999999999</v>
      </c>
      <c r="E21514">
        <v>-6.293831</v>
      </c>
      <c r="G21514" s="1">
        <v>2.63E-2</v>
      </c>
      <c r="H21514" t="s">
        <v>21066</v>
      </c>
      <c r="I21514" t="s">
        <v>21067</v>
      </c>
    </row>
    <row r="21515" spans="1:9" x14ac:dyDescent="0.35">
      <c r="A21515" t="s">
        <v>47432</v>
      </c>
      <c r="B21515">
        <v>0.95247179999999998</v>
      </c>
      <c r="C21515" s="1">
        <v>0.92</v>
      </c>
      <c r="D21515" s="1">
        <v>0.10100000000000001</v>
      </c>
      <c r="E21515">
        <v>-6.2938340000000004</v>
      </c>
      <c r="G21515" s="1">
        <v>1.1599999999999999E-2</v>
      </c>
      <c r="H21515" t="s">
        <v>47433</v>
      </c>
      <c r="I21515" t="s">
        <v>47434</v>
      </c>
    </row>
    <row r="21516" spans="1:9" x14ac:dyDescent="0.35">
      <c r="A21516" t="s">
        <v>47435</v>
      </c>
      <c r="B21516">
        <v>0.95247179999999998</v>
      </c>
      <c r="C21516" s="1">
        <v>0.92</v>
      </c>
      <c r="D21516" s="1">
        <v>-0.10100000000000001</v>
      </c>
      <c r="E21516">
        <v>-6.293838</v>
      </c>
      <c r="G21516" s="1">
        <v>-5.2700000000000004E-3</v>
      </c>
      <c r="H21516" t="s">
        <v>14834</v>
      </c>
      <c r="I21516" t="s">
        <v>14835</v>
      </c>
    </row>
    <row r="21517" spans="1:9" x14ac:dyDescent="0.35">
      <c r="A21517" t="s">
        <v>47436</v>
      </c>
      <c r="B21517">
        <v>0.95283810000000002</v>
      </c>
      <c r="C21517" s="1">
        <v>0.92</v>
      </c>
      <c r="D21517" s="1">
        <v>0.10100000000000001</v>
      </c>
      <c r="E21517">
        <v>-6.2938929999999997</v>
      </c>
      <c r="G21517" s="1">
        <v>7.6E-3</v>
      </c>
      <c r="H21517" t="s">
        <v>47437</v>
      </c>
      <c r="I21517" t="s">
        <v>47438</v>
      </c>
    </row>
    <row r="21518" spans="1:9" x14ac:dyDescent="0.35">
      <c r="A21518" t="s">
        <v>47439</v>
      </c>
      <c r="B21518">
        <v>0.95283810000000002</v>
      </c>
      <c r="C21518" s="1">
        <v>0.92</v>
      </c>
      <c r="D21518" s="1">
        <v>-0.10100000000000001</v>
      </c>
      <c r="E21518">
        <v>-6.2938939999999999</v>
      </c>
      <c r="G21518" s="1">
        <v>-1.75E-3</v>
      </c>
      <c r="H21518" t="s">
        <v>47440</v>
      </c>
      <c r="I21518" t="s">
        <v>47441</v>
      </c>
    </row>
    <row r="21519" spans="1:9" x14ac:dyDescent="0.35">
      <c r="A21519" t="s">
        <v>47442</v>
      </c>
      <c r="B21519">
        <v>0.95287690000000003</v>
      </c>
      <c r="C21519" s="1">
        <v>0.92</v>
      </c>
      <c r="D21519" s="1">
        <v>-0.10100000000000001</v>
      </c>
      <c r="E21519">
        <v>-6.2939080000000001</v>
      </c>
      <c r="G21519" s="1">
        <v>-1.83E-2</v>
      </c>
      <c r="H21519" t="s">
        <v>47443</v>
      </c>
      <c r="I21519" t="s">
        <v>47444</v>
      </c>
    </row>
    <row r="21520" spans="1:9" x14ac:dyDescent="0.35">
      <c r="A21520" t="s">
        <v>47445</v>
      </c>
      <c r="B21520">
        <v>0.95287690000000003</v>
      </c>
      <c r="C21520" s="1">
        <v>0.92</v>
      </c>
      <c r="D21520" s="1">
        <v>-0.10100000000000001</v>
      </c>
      <c r="E21520">
        <v>-6.2939119999999997</v>
      </c>
      <c r="G21520" s="1">
        <v>-1.74E-3</v>
      </c>
      <c r="H21520" t="s">
        <v>43519</v>
      </c>
      <c r="I21520" t="s">
        <v>43520</v>
      </c>
    </row>
    <row r="21521" spans="1:9" x14ac:dyDescent="0.35">
      <c r="A21521" t="s">
        <v>47446</v>
      </c>
      <c r="B21521">
        <v>0.95287690000000003</v>
      </c>
      <c r="C21521" s="1">
        <v>0.92</v>
      </c>
      <c r="D21521" s="1">
        <v>-0.10100000000000001</v>
      </c>
      <c r="E21521">
        <v>-6.2939150000000001</v>
      </c>
      <c r="G21521" s="1">
        <v>-1.15E-3</v>
      </c>
      <c r="H21521" t="s">
        <v>47447</v>
      </c>
      <c r="I21521" t="s">
        <v>47448</v>
      </c>
    </row>
    <row r="21522" spans="1:9" x14ac:dyDescent="0.35">
      <c r="A21522" t="s">
        <v>47449</v>
      </c>
      <c r="B21522">
        <v>0.95305359999999995</v>
      </c>
      <c r="C21522" s="1">
        <v>0.92100000000000004</v>
      </c>
      <c r="D21522" s="1">
        <v>0.1</v>
      </c>
      <c r="E21522">
        <v>-6.2939480000000003</v>
      </c>
      <c r="G21522" s="1">
        <v>2.53E-2</v>
      </c>
      <c r="H21522" t="s">
        <v>30171</v>
      </c>
      <c r="I21522" t="s">
        <v>30172</v>
      </c>
    </row>
    <row r="21523" spans="1:9" x14ac:dyDescent="0.35">
      <c r="A21523" t="s">
        <v>47450</v>
      </c>
      <c r="B21523">
        <v>0.95305359999999995</v>
      </c>
      <c r="C21523" s="1">
        <v>0.92100000000000004</v>
      </c>
      <c r="D21523" s="1">
        <v>0.1</v>
      </c>
      <c r="E21523">
        <v>-6.2939499999999997</v>
      </c>
      <c r="G21523" s="1">
        <v>1.9599999999999999E-3</v>
      </c>
      <c r="H21523" t="s">
        <v>47451</v>
      </c>
      <c r="I21523" t="s">
        <v>47452</v>
      </c>
    </row>
    <row r="21524" spans="1:9" x14ac:dyDescent="0.35">
      <c r="A21524" t="s">
        <v>47453</v>
      </c>
      <c r="B21524">
        <v>0.95305359999999995</v>
      </c>
      <c r="C21524" s="1">
        <v>0.92100000000000004</v>
      </c>
      <c r="D21524" s="1">
        <v>-0.1</v>
      </c>
      <c r="E21524">
        <v>-6.293952</v>
      </c>
      <c r="G21524" s="1">
        <v>-1.7600000000000001E-2</v>
      </c>
      <c r="H21524" t="s">
        <v>13605</v>
      </c>
      <c r="I21524" t="s">
        <v>13606</v>
      </c>
    </row>
    <row r="21525" spans="1:9" x14ac:dyDescent="0.35">
      <c r="A21525" t="s">
        <v>47454</v>
      </c>
      <c r="B21525">
        <v>0.95305980000000001</v>
      </c>
      <c r="C21525" s="1">
        <v>0.92100000000000004</v>
      </c>
      <c r="D21525" s="1">
        <v>0.1</v>
      </c>
      <c r="E21525">
        <v>-6.2939579999999999</v>
      </c>
      <c r="G21525" s="1">
        <v>8.6800000000000002E-3</v>
      </c>
      <c r="H21525" t="s">
        <v>36470</v>
      </c>
      <c r="I21525" t="s">
        <v>36471</v>
      </c>
    </row>
    <row r="21526" spans="1:9" x14ac:dyDescent="0.35">
      <c r="A21526" t="s">
        <v>47455</v>
      </c>
      <c r="B21526">
        <v>0.95325570000000004</v>
      </c>
      <c r="C21526" s="1">
        <v>0.92100000000000004</v>
      </c>
      <c r="D21526" s="1">
        <v>-9.9900000000000003E-2</v>
      </c>
      <c r="E21526">
        <v>-6.2939870000000004</v>
      </c>
      <c r="G21526" s="1">
        <v>-5.5399999999999998E-3</v>
      </c>
      <c r="H21526" t="s">
        <v>47456</v>
      </c>
      <c r="I21526" t="s">
        <v>47457</v>
      </c>
    </row>
    <row r="21527" spans="1:9" x14ac:dyDescent="0.35">
      <c r="A21527" t="s">
        <v>47458</v>
      </c>
      <c r="B21527">
        <v>0.95337559999999999</v>
      </c>
      <c r="C21527" s="1">
        <v>0.92100000000000004</v>
      </c>
      <c r="D21527" s="1">
        <v>9.9699999999999997E-2</v>
      </c>
      <c r="E21527">
        <v>-6.294009</v>
      </c>
      <c r="G21527" s="1">
        <v>1.44E-2</v>
      </c>
      <c r="H21527" t="s">
        <v>47459</v>
      </c>
      <c r="I21527" t="s">
        <v>47460</v>
      </c>
    </row>
    <row r="21528" spans="1:9" x14ac:dyDescent="0.35">
      <c r="A21528" t="s">
        <v>47461</v>
      </c>
      <c r="B21528">
        <v>0.95337559999999999</v>
      </c>
      <c r="C21528" s="1">
        <v>0.92100000000000004</v>
      </c>
      <c r="D21528" s="1">
        <v>9.9699999999999997E-2</v>
      </c>
      <c r="E21528">
        <v>-6.2940120000000004</v>
      </c>
      <c r="G21528" s="1">
        <v>8.1700000000000002E-3</v>
      </c>
      <c r="H21528" t="s">
        <v>14723</v>
      </c>
      <c r="I21528" t="s">
        <v>14724</v>
      </c>
    </row>
    <row r="21529" spans="1:9" x14ac:dyDescent="0.35">
      <c r="A21529" t="s">
        <v>47462</v>
      </c>
      <c r="B21529">
        <v>0.95341039999999999</v>
      </c>
      <c r="C21529" s="1">
        <v>0.92100000000000004</v>
      </c>
      <c r="D21529" s="1">
        <v>-9.9599999999999994E-2</v>
      </c>
      <c r="E21529">
        <v>-6.294022</v>
      </c>
      <c r="G21529" s="1">
        <v>-1.34E-2</v>
      </c>
      <c r="H21529" t="s">
        <v>47463</v>
      </c>
      <c r="I21529" t="s">
        <v>47464</v>
      </c>
    </row>
    <row r="21530" spans="1:9" x14ac:dyDescent="0.35">
      <c r="A21530" t="s">
        <v>47465</v>
      </c>
      <c r="B21530">
        <v>0.95342039999999995</v>
      </c>
      <c r="C21530" s="1">
        <v>0.92100000000000004</v>
      </c>
      <c r="D21530" s="1">
        <v>-9.9500000000000005E-2</v>
      </c>
      <c r="E21530">
        <v>-6.294028</v>
      </c>
      <c r="G21530" s="1">
        <v>-1.82E-3</v>
      </c>
      <c r="H21530" t="s">
        <v>47466</v>
      </c>
      <c r="I21530" t="s">
        <v>47467</v>
      </c>
    </row>
    <row r="21531" spans="1:9" x14ac:dyDescent="0.35">
      <c r="A21531" t="s">
        <v>47468</v>
      </c>
      <c r="B21531">
        <v>0.95344980000000001</v>
      </c>
      <c r="C21531" s="1">
        <v>0.92100000000000004</v>
      </c>
      <c r="D21531" s="1">
        <v>-9.9400000000000002E-2</v>
      </c>
      <c r="E21531">
        <v>-6.2940370000000003</v>
      </c>
      <c r="G21531" s="1">
        <v>-1.06E-2</v>
      </c>
      <c r="H21531" t="s">
        <v>38201</v>
      </c>
      <c r="I21531" t="s">
        <v>38202</v>
      </c>
    </row>
    <row r="21532" spans="1:9" x14ac:dyDescent="0.35">
      <c r="A21532" t="s">
        <v>47469</v>
      </c>
      <c r="B21532">
        <v>0.95358229999999999</v>
      </c>
      <c r="C21532" s="1">
        <v>0.92100000000000004</v>
      </c>
      <c r="D21532" s="1">
        <v>9.9199999999999997E-2</v>
      </c>
      <c r="E21532">
        <v>-6.2940630000000004</v>
      </c>
      <c r="G21532" s="1">
        <v>1.2999999999999999E-2</v>
      </c>
      <c r="H21532" t="s">
        <v>37971</v>
      </c>
      <c r="I21532" t="s">
        <v>37972</v>
      </c>
    </row>
    <row r="21533" spans="1:9" x14ac:dyDescent="0.35">
      <c r="A21533" t="s">
        <v>47470</v>
      </c>
      <c r="B21533">
        <v>0.95358229999999999</v>
      </c>
      <c r="C21533" s="1">
        <v>0.92100000000000004</v>
      </c>
      <c r="D21533" s="1">
        <v>-9.9199999999999997E-2</v>
      </c>
      <c r="E21533">
        <v>-6.2940639999999997</v>
      </c>
      <c r="G21533" s="1">
        <v>-1.15E-2</v>
      </c>
      <c r="H21533" t="s">
        <v>47471</v>
      </c>
      <c r="I21533" t="s">
        <v>47472</v>
      </c>
    </row>
    <row r="21534" spans="1:9" x14ac:dyDescent="0.35">
      <c r="A21534" t="s">
        <v>47473</v>
      </c>
      <c r="B21534">
        <v>0.95358229999999999</v>
      </c>
      <c r="C21534" s="1">
        <v>0.92100000000000004</v>
      </c>
      <c r="D21534" s="1">
        <v>-9.9099999999999994E-2</v>
      </c>
      <c r="E21534">
        <v>-6.2940690000000004</v>
      </c>
      <c r="G21534" s="1">
        <v>-1.74E-3</v>
      </c>
      <c r="H21534" t="s">
        <v>47474</v>
      </c>
      <c r="I21534" t="s">
        <v>47475</v>
      </c>
    </row>
    <row r="21535" spans="1:9" x14ac:dyDescent="0.35">
      <c r="A21535" t="s">
        <v>47476</v>
      </c>
      <c r="B21535">
        <v>0.95374389999999998</v>
      </c>
      <c r="C21535" s="1">
        <v>0.92200000000000004</v>
      </c>
      <c r="D21535" s="1">
        <v>9.8900000000000002E-2</v>
      </c>
      <c r="E21535">
        <v>-6.2940940000000003</v>
      </c>
      <c r="G21535" s="1">
        <v>1.7099999999999999E-3</v>
      </c>
      <c r="H21535" t="s">
        <v>47477</v>
      </c>
      <c r="I21535" t="s">
        <v>47478</v>
      </c>
    </row>
    <row r="21536" spans="1:9" x14ac:dyDescent="0.35">
      <c r="A21536" t="s">
        <v>47479</v>
      </c>
      <c r="B21536">
        <v>0.95414639999999995</v>
      </c>
      <c r="C21536" s="1">
        <v>0.92200000000000004</v>
      </c>
      <c r="D21536" s="1">
        <v>9.8299999999999998E-2</v>
      </c>
      <c r="E21536">
        <v>-6.2941469999999997</v>
      </c>
      <c r="G21536" s="1">
        <v>1.5100000000000001E-2</v>
      </c>
      <c r="H21536" t="s">
        <v>2332</v>
      </c>
      <c r="I21536" t="s">
        <v>2333</v>
      </c>
    </row>
    <row r="21537" spans="1:9" x14ac:dyDescent="0.35">
      <c r="A21537" t="s">
        <v>47480</v>
      </c>
      <c r="B21537">
        <v>0.95414739999999998</v>
      </c>
      <c r="C21537" s="1">
        <v>0.92200000000000004</v>
      </c>
      <c r="D21537" s="1">
        <v>9.8199999999999996E-2</v>
      </c>
      <c r="E21537">
        <v>-6.2941560000000001</v>
      </c>
      <c r="G21537" s="1">
        <v>1.83E-2</v>
      </c>
      <c r="H21537" t="s">
        <v>32992</v>
      </c>
      <c r="I21537" t="s">
        <v>32993</v>
      </c>
    </row>
    <row r="21538" spans="1:9" x14ac:dyDescent="0.35">
      <c r="A21538" t="s">
        <v>47481</v>
      </c>
      <c r="B21538">
        <v>0.95414739999999998</v>
      </c>
      <c r="C21538" s="1">
        <v>0.92200000000000004</v>
      </c>
      <c r="D21538" s="1">
        <v>-9.8199999999999996E-2</v>
      </c>
      <c r="E21538">
        <v>-6.2941589999999996</v>
      </c>
      <c r="G21538" s="1">
        <v>-4.8799999999999998E-3</v>
      </c>
      <c r="H21538" t="s">
        <v>35524</v>
      </c>
      <c r="I21538" t="s">
        <v>35525</v>
      </c>
    </row>
    <row r="21539" spans="1:9" x14ac:dyDescent="0.35">
      <c r="A21539" t="s">
        <v>47482</v>
      </c>
      <c r="B21539">
        <v>0.95414739999999998</v>
      </c>
      <c r="C21539" s="1">
        <v>0.92200000000000004</v>
      </c>
      <c r="D21539" s="1">
        <v>-9.8100000000000007E-2</v>
      </c>
      <c r="E21539">
        <v>-6.2941630000000002</v>
      </c>
      <c r="G21539" s="1">
        <v>-4.9199999999999999E-3</v>
      </c>
      <c r="H21539" t="s">
        <v>25986</v>
      </c>
      <c r="I21539" t="s">
        <v>25987</v>
      </c>
    </row>
    <row r="21540" spans="1:9" x14ac:dyDescent="0.35">
      <c r="A21540" t="s">
        <v>47483</v>
      </c>
      <c r="B21540">
        <v>0.95419209999999999</v>
      </c>
      <c r="C21540" s="1">
        <v>0.92200000000000004</v>
      </c>
      <c r="D21540" s="1">
        <v>-9.8000000000000004E-2</v>
      </c>
      <c r="E21540">
        <v>-6.2941739999999999</v>
      </c>
      <c r="G21540" s="1">
        <v>-3.9699999999999996E-3</v>
      </c>
      <c r="H21540" t="s">
        <v>5113</v>
      </c>
      <c r="I21540" t="s">
        <v>5114</v>
      </c>
    </row>
    <row r="21541" spans="1:9" x14ac:dyDescent="0.35">
      <c r="A21541" t="s">
        <v>47484</v>
      </c>
      <c r="B21541">
        <v>0.95426880000000003</v>
      </c>
      <c r="C21541" s="1">
        <v>0.92200000000000004</v>
      </c>
      <c r="D21541" s="1">
        <v>9.7900000000000001E-2</v>
      </c>
      <c r="E21541">
        <v>-6.2941880000000001</v>
      </c>
      <c r="G21541" s="1">
        <v>5.5899999999999998E-2</v>
      </c>
      <c r="H21541" t="s">
        <v>30784</v>
      </c>
      <c r="I21541" t="s">
        <v>30785</v>
      </c>
    </row>
    <row r="21542" spans="1:9" x14ac:dyDescent="0.35">
      <c r="A21542" t="s">
        <v>47485</v>
      </c>
      <c r="B21542">
        <v>0.9544262</v>
      </c>
      <c r="C21542" s="1">
        <v>0.92300000000000004</v>
      </c>
      <c r="D21542" s="1">
        <v>9.7600000000000006E-2</v>
      </c>
      <c r="E21542">
        <v>-6.2942119999999999</v>
      </c>
      <c r="G21542" s="1">
        <v>2.7900000000000001E-2</v>
      </c>
      <c r="H21542" t="s">
        <v>47486</v>
      </c>
      <c r="I21542" t="s">
        <v>47487</v>
      </c>
    </row>
    <row r="21543" spans="1:9" x14ac:dyDescent="0.35">
      <c r="A21543" t="s">
        <v>47488</v>
      </c>
      <c r="B21543">
        <v>0.95451839999999999</v>
      </c>
      <c r="C21543" s="1">
        <v>0.92300000000000004</v>
      </c>
      <c r="D21543" s="1">
        <v>-9.7500000000000003E-2</v>
      </c>
      <c r="E21543">
        <v>-6.2942280000000004</v>
      </c>
      <c r="G21543" s="1">
        <v>-1.2099999999999999E-3</v>
      </c>
    </row>
    <row r="21544" spans="1:9" x14ac:dyDescent="0.35">
      <c r="A21544" t="s">
        <v>47489</v>
      </c>
      <c r="B21544">
        <v>0.95463370000000003</v>
      </c>
      <c r="C21544" s="1">
        <v>0.92300000000000004</v>
      </c>
      <c r="D21544" s="1">
        <v>9.7299999999999998E-2</v>
      </c>
      <c r="E21544">
        <v>-6.2942470000000004</v>
      </c>
      <c r="G21544" s="1">
        <v>3.1099999999999999E-2</v>
      </c>
      <c r="H21544" t="s">
        <v>47490</v>
      </c>
      <c r="I21544" t="s">
        <v>47491</v>
      </c>
    </row>
    <row r="21545" spans="1:9" x14ac:dyDescent="0.35">
      <c r="A21545" t="s">
        <v>47492</v>
      </c>
      <c r="B21545">
        <v>0.95466119999999999</v>
      </c>
      <c r="C21545" s="1">
        <v>0.92300000000000004</v>
      </c>
      <c r="D21545" s="1">
        <v>-9.7199999999999995E-2</v>
      </c>
      <c r="E21545">
        <v>-6.2942549999999997</v>
      </c>
      <c r="G21545" s="1">
        <v>-1.0500000000000001E-2</v>
      </c>
      <c r="H21545" t="s">
        <v>29476</v>
      </c>
      <c r="I21545" t="s">
        <v>29477</v>
      </c>
    </row>
    <row r="21546" spans="1:9" x14ac:dyDescent="0.35">
      <c r="A21546" t="s">
        <v>47493</v>
      </c>
      <c r="B21546">
        <v>0.95474369999999997</v>
      </c>
      <c r="C21546" s="1">
        <v>0.92300000000000004</v>
      </c>
      <c r="D21546" s="1">
        <v>9.7000000000000003E-2</v>
      </c>
      <c r="E21546">
        <v>-6.29427</v>
      </c>
      <c r="G21546" s="1">
        <v>4.4000000000000003E-3</v>
      </c>
      <c r="H21546" t="s">
        <v>47494</v>
      </c>
      <c r="I21546" t="s">
        <v>47495</v>
      </c>
    </row>
    <row r="21547" spans="1:9" x14ac:dyDescent="0.35">
      <c r="A21547" t="s">
        <v>47496</v>
      </c>
      <c r="B21547">
        <v>0.95474369999999997</v>
      </c>
      <c r="C21547" s="1">
        <v>0.92300000000000004</v>
      </c>
      <c r="D21547" s="1">
        <v>-9.7000000000000003E-2</v>
      </c>
      <c r="E21547">
        <v>-6.2942749999999998</v>
      </c>
      <c r="G21547" s="1">
        <v>-2.2100000000000002E-2</v>
      </c>
      <c r="H21547" t="s">
        <v>25179</v>
      </c>
      <c r="I21547" t="s">
        <v>25180</v>
      </c>
    </row>
    <row r="21548" spans="1:9" x14ac:dyDescent="0.35">
      <c r="A21548" t="s">
        <v>47497</v>
      </c>
      <c r="B21548">
        <v>0.95476399999999995</v>
      </c>
      <c r="C21548" s="1">
        <v>0.92300000000000004</v>
      </c>
      <c r="D21548" s="1">
        <v>-9.69E-2</v>
      </c>
      <c r="E21548">
        <v>-6.2942830000000001</v>
      </c>
      <c r="G21548" s="1">
        <v>-7.5599999999999999E-3</v>
      </c>
      <c r="H21548" t="s">
        <v>47498</v>
      </c>
      <c r="I21548" t="s">
        <v>47499</v>
      </c>
    </row>
    <row r="21549" spans="1:9" x14ac:dyDescent="0.35">
      <c r="A21549" t="s">
        <v>47500</v>
      </c>
      <c r="B21549">
        <v>0.95484329999999995</v>
      </c>
      <c r="C21549" s="1">
        <v>0.92300000000000004</v>
      </c>
      <c r="D21549" s="1">
        <v>-9.6699999999999994E-2</v>
      </c>
      <c r="E21549">
        <v>-6.2942970000000003</v>
      </c>
      <c r="G21549" s="1">
        <v>-1.9099999999999999E-2</v>
      </c>
      <c r="H21549" t="s">
        <v>6848</v>
      </c>
      <c r="I21549" t="s">
        <v>6849</v>
      </c>
    </row>
    <row r="21550" spans="1:9" x14ac:dyDescent="0.35">
      <c r="A21550" t="s">
        <v>47501</v>
      </c>
      <c r="B21550">
        <v>0.95497900000000002</v>
      </c>
      <c r="C21550" s="1">
        <v>0.92400000000000004</v>
      </c>
      <c r="D21550" s="1">
        <v>9.6500000000000002E-2</v>
      </c>
      <c r="E21550">
        <v>-6.2943220000000002</v>
      </c>
      <c r="G21550" s="1">
        <v>2.7699999999999999E-3</v>
      </c>
      <c r="H21550" t="s">
        <v>18971</v>
      </c>
      <c r="I21550" t="s">
        <v>18972</v>
      </c>
    </row>
    <row r="21551" spans="1:9" x14ac:dyDescent="0.35">
      <c r="A21551" t="s">
        <v>47502</v>
      </c>
      <c r="B21551">
        <v>0.95497900000000002</v>
      </c>
      <c r="C21551" s="1">
        <v>0.92400000000000004</v>
      </c>
      <c r="D21551" s="1">
        <v>-9.64E-2</v>
      </c>
      <c r="E21551">
        <v>-6.2943259999999999</v>
      </c>
      <c r="G21551" s="1">
        <v>-8.9499999999999996E-3</v>
      </c>
      <c r="H21551" t="s">
        <v>47503</v>
      </c>
      <c r="I21551" t="s">
        <v>47504</v>
      </c>
    </row>
    <row r="21552" spans="1:9" x14ac:dyDescent="0.35">
      <c r="A21552" t="s">
        <v>47505</v>
      </c>
      <c r="B21552">
        <v>0.95497900000000002</v>
      </c>
      <c r="C21552" s="1">
        <v>0.92400000000000004</v>
      </c>
      <c r="D21552" s="1">
        <v>9.64E-2</v>
      </c>
      <c r="E21552">
        <v>-6.2943300000000004</v>
      </c>
      <c r="G21552" s="1">
        <v>7.4899999999999999E-4</v>
      </c>
      <c r="H21552" t="s">
        <v>47506</v>
      </c>
      <c r="I21552" t="s">
        <v>47507</v>
      </c>
    </row>
    <row r="21553" spans="1:9" x14ac:dyDescent="0.35">
      <c r="A21553" t="s">
        <v>47508</v>
      </c>
      <c r="B21553">
        <v>0.95497900000000002</v>
      </c>
      <c r="C21553" s="1">
        <v>0.92400000000000004</v>
      </c>
      <c r="D21553" s="1">
        <v>9.64E-2</v>
      </c>
      <c r="E21553">
        <v>-6.2943340000000001</v>
      </c>
      <c r="G21553" s="1">
        <v>8.9999999999999993E-3</v>
      </c>
      <c r="H21553" t="s">
        <v>26200</v>
      </c>
      <c r="I21553" t="s">
        <v>26201</v>
      </c>
    </row>
    <row r="21554" spans="1:9" x14ac:dyDescent="0.35">
      <c r="A21554" t="s">
        <v>47509</v>
      </c>
      <c r="B21554">
        <v>0.9550071</v>
      </c>
      <c r="C21554" s="1">
        <v>0.92400000000000004</v>
      </c>
      <c r="D21554" s="1">
        <v>9.6299999999999997E-2</v>
      </c>
      <c r="E21554">
        <v>-6.2943420000000003</v>
      </c>
      <c r="G21554" s="1">
        <v>4.9800000000000001E-3</v>
      </c>
      <c r="H21554" t="s">
        <v>47510</v>
      </c>
      <c r="I21554" t="s">
        <v>47511</v>
      </c>
    </row>
    <row r="21555" spans="1:9" x14ac:dyDescent="0.35">
      <c r="A21555" t="s">
        <v>47512</v>
      </c>
      <c r="B21555">
        <v>0.95504560000000005</v>
      </c>
      <c r="C21555" s="1">
        <v>0.92400000000000004</v>
      </c>
      <c r="D21555" s="1">
        <v>-9.6100000000000005E-2</v>
      </c>
      <c r="E21555">
        <v>-6.2943579999999999</v>
      </c>
      <c r="G21555" s="1">
        <v>-1.3100000000000001E-2</v>
      </c>
      <c r="H21555" t="s">
        <v>28775</v>
      </c>
      <c r="I21555" t="s">
        <v>28776</v>
      </c>
    </row>
    <row r="21556" spans="1:9" x14ac:dyDescent="0.35">
      <c r="A21556" t="s">
        <v>47513</v>
      </c>
      <c r="B21556">
        <v>0.95504560000000005</v>
      </c>
      <c r="C21556" s="1">
        <v>0.92400000000000004</v>
      </c>
      <c r="D21556" s="1">
        <v>-9.6100000000000005E-2</v>
      </c>
      <c r="E21556">
        <v>-6.2943600000000002</v>
      </c>
      <c r="G21556" s="1">
        <v>-1.9599999999999999E-3</v>
      </c>
      <c r="H21556" t="s">
        <v>41440</v>
      </c>
      <c r="I21556" t="s">
        <v>41441</v>
      </c>
    </row>
    <row r="21557" spans="1:9" x14ac:dyDescent="0.35">
      <c r="A21557" t="s">
        <v>47514</v>
      </c>
      <c r="B21557">
        <v>0.95504560000000005</v>
      </c>
      <c r="C21557" s="1">
        <v>0.92400000000000004</v>
      </c>
      <c r="D21557" s="1">
        <v>9.6100000000000005E-2</v>
      </c>
      <c r="E21557">
        <v>-6.2943619999999996</v>
      </c>
      <c r="G21557" s="1">
        <v>7.4399999999999998E-4</v>
      </c>
      <c r="H21557" t="s">
        <v>15348</v>
      </c>
      <c r="I21557" t="s">
        <v>15349</v>
      </c>
    </row>
    <row r="21558" spans="1:9" x14ac:dyDescent="0.35">
      <c r="A21558" t="s">
        <v>47515</v>
      </c>
      <c r="B21558">
        <v>0.95544490000000004</v>
      </c>
      <c r="C21558" s="1">
        <v>0.92400000000000004</v>
      </c>
      <c r="D21558" s="1">
        <v>9.5500000000000002E-2</v>
      </c>
      <c r="E21558">
        <v>-6.2944129999999996</v>
      </c>
      <c r="G21558" s="1">
        <v>7.6800000000000002E-3</v>
      </c>
      <c r="H21558" t="s">
        <v>23965</v>
      </c>
      <c r="I21558" t="s">
        <v>23966</v>
      </c>
    </row>
    <row r="21559" spans="1:9" x14ac:dyDescent="0.35">
      <c r="A21559" t="s">
        <v>47516</v>
      </c>
      <c r="B21559">
        <v>0.9555129</v>
      </c>
      <c r="C21559" s="1">
        <v>0.92400000000000004</v>
      </c>
      <c r="D21559" s="1">
        <v>9.5399999999999999E-2</v>
      </c>
      <c r="E21559">
        <v>-6.2944259999999996</v>
      </c>
      <c r="G21559" s="1">
        <v>2.3E-2</v>
      </c>
      <c r="H21559" t="s">
        <v>8085</v>
      </c>
      <c r="I21559" t="s">
        <v>8086</v>
      </c>
    </row>
    <row r="21560" spans="1:9" x14ac:dyDescent="0.35">
      <c r="A21560" t="s">
        <v>47517</v>
      </c>
      <c r="B21560">
        <v>0.9557523</v>
      </c>
      <c r="C21560" s="1">
        <v>0.92500000000000004</v>
      </c>
      <c r="D21560" s="1">
        <v>-9.5000000000000001E-2</v>
      </c>
      <c r="E21560">
        <v>-6.2944589999999998</v>
      </c>
      <c r="G21560" s="1">
        <v>-1.23E-3</v>
      </c>
      <c r="H21560" t="s">
        <v>47518</v>
      </c>
      <c r="I21560" t="s">
        <v>47519</v>
      </c>
    </row>
    <row r="21561" spans="1:9" x14ac:dyDescent="0.35">
      <c r="A21561" t="s">
        <v>47520</v>
      </c>
      <c r="B21561">
        <v>0.95591130000000002</v>
      </c>
      <c r="C21561" s="1">
        <v>0.92500000000000004</v>
      </c>
      <c r="D21561" s="1">
        <v>-9.4799999999999995E-2</v>
      </c>
      <c r="E21561">
        <v>-6.2944820000000004</v>
      </c>
      <c r="G21561" s="1">
        <v>-6.2500000000000003E-3</v>
      </c>
      <c r="H21561" t="s">
        <v>19024</v>
      </c>
      <c r="I21561" t="s">
        <v>19025</v>
      </c>
    </row>
    <row r="21562" spans="1:9" x14ac:dyDescent="0.35">
      <c r="A21562" t="s">
        <v>47521</v>
      </c>
      <c r="B21562">
        <v>0.95593269999999997</v>
      </c>
      <c r="C21562" s="1">
        <v>0.92500000000000004</v>
      </c>
      <c r="D21562" s="1">
        <v>-9.4700000000000006E-2</v>
      </c>
      <c r="E21562">
        <v>-6.2944899999999997</v>
      </c>
      <c r="G21562" s="1">
        <v>-2.4099999999999998E-3</v>
      </c>
      <c r="H21562" t="s">
        <v>47522</v>
      </c>
      <c r="I21562" t="s">
        <v>47523</v>
      </c>
    </row>
    <row r="21563" spans="1:9" x14ac:dyDescent="0.35">
      <c r="A21563" t="s">
        <v>47524</v>
      </c>
      <c r="B21563">
        <v>0.95593720000000004</v>
      </c>
      <c r="C21563" s="1">
        <v>0.92500000000000004</v>
      </c>
      <c r="D21563" s="1">
        <v>-9.4500000000000001E-2</v>
      </c>
      <c r="E21563">
        <v>-6.2945060000000002</v>
      </c>
      <c r="G21563" s="1">
        <v>-6.6299999999999996E-3</v>
      </c>
      <c r="H21563" t="s">
        <v>29433</v>
      </c>
      <c r="I21563" t="s">
        <v>29434</v>
      </c>
    </row>
    <row r="21564" spans="1:9" x14ac:dyDescent="0.35">
      <c r="A21564" t="s">
        <v>47525</v>
      </c>
      <c r="B21564">
        <v>0.95593720000000004</v>
      </c>
      <c r="C21564" s="1">
        <v>0.92500000000000004</v>
      </c>
      <c r="D21564" s="1">
        <v>-9.4500000000000001E-2</v>
      </c>
      <c r="E21564">
        <v>-6.2945070000000003</v>
      </c>
      <c r="G21564" s="1">
        <v>-2.3400000000000001E-2</v>
      </c>
      <c r="H21564" t="s">
        <v>46614</v>
      </c>
      <c r="I21564" t="s">
        <v>46615</v>
      </c>
    </row>
    <row r="21565" spans="1:9" x14ac:dyDescent="0.35">
      <c r="A21565" t="s">
        <v>47526</v>
      </c>
      <c r="B21565">
        <v>0.95593720000000004</v>
      </c>
      <c r="C21565" s="1">
        <v>0.92500000000000004</v>
      </c>
      <c r="D21565" s="1">
        <v>9.4500000000000001E-2</v>
      </c>
      <c r="E21565">
        <v>-6.2945080000000004</v>
      </c>
      <c r="G21565" s="1">
        <v>5.9899999999999997E-3</v>
      </c>
      <c r="H21565" t="s">
        <v>47527</v>
      </c>
      <c r="I21565" t="s">
        <v>47528</v>
      </c>
    </row>
    <row r="21566" spans="1:9" x14ac:dyDescent="0.35">
      <c r="A21566" t="s">
        <v>47529</v>
      </c>
      <c r="B21566">
        <v>0.95593720000000004</v>
      </c>
      <c r="C21566" s="1">
        <v>0.92500000000000004</v>
      </c>
      <c r="D21566" s="1">
        <v>9.4500000000000001E-2</v>
      </c>
      <c r="E21566">
        <v>-6.2945130000000002</v>
      </c>
      <c r="G21566" s="1">
        <v>1.41E-2</v>
      </c>
      <c r="H21566" t="s">
        <v>35908</v>
      </c>
      <c r="I21566" t="s">
        <v>35909</v>
      </c>
    </row>
    <row r="21567" spans="1:9" x14ac:dyDescent="0.35">
      <c r="A21567" t="s">
        <v>47530</v>
      </c>
      <c r="B21567">
        <v>0.95593720000000004</v>
      </c>
      <c r="C21567" s="1">
        <v>0.92500000000000004</v>
      </c>
      <c r="D21567" s="1">
        <v>9.4399999999999998E-2</v>
      </c>
      <c r="E21567">
        <v>-6.2945159999999998</v>
      </c>
      <c r="G21567" s="1">
        <v>1.4599999999999999E-3</v>
      </c>
      <c r="H21567" t="s">
        <v>30937</v>
      </c>
      <c r="I21567" t="s">
        <v>30938</v>
      </c>
    </row>
    <row r="21568" spans="1:9" x14ac:dyDescent="0.35">
      <c r="A21568" t="s">
        <v>47531</v>
      </c>
      <c r="B21568">
        <v>0.9559744</v>
      </c>
      <c r="C21568" s="1">
        <v>0.92500000000000004</v>
      </c>
      <c r="D21568" s="1">
        <v>9.4299999999999995E-2</v>
      </c>
      <c r="E21568">
        <v>-6.2945270000000004</v>
      </c>
      <c r="G21568" s="1">
        <v>2.5600000000000002E-3</v>
      </c>
      <c r="H21568" t="s">
        <v>46053</v>
      </c>
      <c r="I21568" t="s">
        <v>46054</v>
      </c>
    </row>
    <row r="21569" spans="1:9" x14ac:dyDescent="0.35">
      <c r="A21569" t="s">
        <v>47532</v>
      </c>
      <c r="B21569">
        <v>0.9559744</v>
      </c>
      <c r="C21569" s="1">
        <v>0.92500000000000004</v>
      </c>
      <c r="D21569" s="1">
        <v>-9.4299999999999995E-2</v>
      </c>
      <c r="E21569">
        <v>-6.29453</v>
      </c>
      <c r="G21569" s="1">
        <v>-7.8499999999999993E-3</v>
      </c>
      <c r="H21569" t="s">
        <v>27480</v>
      </c>
      <c r="I21569" t="s">
        <v>27481</v>
      </c>
    </row>
    <row r="21570" spans="1:9" x14ac:dyDescent="0.35">
      <c r="A21570" t="s">
        <v>47533</v>
      </c>
      <c r="B21570">
        <v>0.95613420000000005</v>
      </c>
      <c r="C21570" s="1">
        <v>0.92500000000000004</v>
      </c>
      <c r="D21570" s="1">
        <v>-9.4E-2</v>
      </c>
      <c r="E21570">
        <v>-6.2945539999999998</v>
      </c>
      <c r="G21570" s="1">
        <v>-1.6400000000000001E-2</v>
      </c>
      <c r="H21570" t="s">
        <v>47534</v>
      </c>
      <c r="I21570" t="s">
        <v>47535</v>
      </c>
    </row>
    <row r="21571" spans="1:9" x14ac:dyDescent="0.35">
      <c r="A21571" t="s">
        <v>47536</v>
      </c>
      <c r="B21571">
        <v>0.95618389999999998</v>
      </c>
      <c r="C21571" s="1">
        <v>0.92600000000000005</v>
      </c>
      <c r="D21571" s="1">
        <v>-9.3899999999999997E-2</v>
      </c>
      <c r="E21571">
        <v>-6.2945640000000003</v>
      </c>
      <c r="G21571" s="1">
        <v>-1.72E-2</v>
      </c>
      <c r="H21571" t="s">
        <v>39196</v>
      </c>
      <c r="I21571" t="s">
        <v>39197</v>
      </c>
    </row>
    <row r="21572" spans="1:9" x14ac:dyDescent="0.35">
      <c r="A21572" t="s">
        <v>47537</v>
      </c>
      <c r="B21572">
        <v>0.95642269999999996</v>
      </c>
      <c r="C21572" s="1">
        <v>0.92600000000000005</v>
      </c>
      <c r="D21572" s="1">
        <v>9.3600000000000003E-2</v>
      </c>
      <c r="E21572">
        <v>-6.2945960000000003</v>
      </c>
      <c r="G21572" s="1">
        <v>5.5000000000000003E-4</v>
      </c>
    </row>
    <row r="21573" spans="1:9" x14ac:dyDescent="0.35">
      <c r="A21573" t="s">
        <v>47538</v>
      </c>
      <c r="B21573">
        <v>0.95650979999999997</v>
      </c>
      <c r="C21573" s="1">
        <v>0.92600000000000005</v>
      </c>
      <c r="D21573" s="1">
        <v>9.3399999999999997E-2</v>
      </c>
      <c r="E21573">
        <v>-6.2946109999999997</v>
      </c>
      <c r="G21573" s="1">
        <v>5.5399999999999998E-3</v>
      </c>
      <c r="H21573" t="s">
        <v>19846</v>
      </c>
      <c r="I21573" t="s">
        <v>19847</v>
      </c>
    </row>
    <row r="21574" spans="1:9" x14ac:dyDescent="0.35">
      <c r="A21574" t="s">
        <v>47539</v>
      </c>
      <c r="B21574">
        <v>0.95653390000000005</v>
      </c>
      <c r="C21574" s="1">
        <v>0.92600000000000005</v>
      </c>
      <c r="D21574" s="1">
        <v>9.3299999999999994E-2</v>
      </c>
      <c r="E21574">
        <v>-6.294619</v>
      </c>
      <c r="G21574" s="1">
        <v>1.01E-2</v>
      </c>
      <c r="H21574" t="s">
        <v>47540</v>
      </c>
      <c r="I21574" t="s">
        <v>47541</v>
      </c>
    </row>
    <row r="21575" spans="1:9" x14ac:dyDescent="0.35">
      <c r="A21575" t="s">
        <v>47542</v>
      </c>
      <c r="B21575">
        <v>0.95673960000000002</v>
      </c>
      <c r="C21575" s="1">
        <v>0.92600000000000005</v>
      </c>
      <c r="D21575" s="1">
        <v>-9.2999999999999999E-2</v>
      </c>
      <c r="E21575">
        <v>-6.294651</v>
      </c>
      <c r="G21575" s="1">
        <v>-1.01E-2</v>
      </c>
      <c r="H21575" t="s">
        <v>47543</v>
      </c>
      <c r="I21575" t="s">
        <v>47544</v>
      </c>
    </row>
    <row r="21576" spans="1:9" x14ac:dyDescent="0.35">
      <c r="A21576" t="s">
        <v>47545</v>
      </c>
      <c r="B21576">
        <v>0.95673960000000002</v>
      </c>
      <c r="C21576" s="1">
        <v>0.92600000000000005</v>
      </c>
      <c r="D21576" s="1">
        <v>9.2999999999999999E-2</v>
      </c>
      <c r="E21576">
        <v>-6.2946520000000001</v>
      </c>
      <c r="G21576" s="1">
        <v>4.4299999999999999E-3</v>
      </c>
      <c r="H21576" t="s">
        <v>41709</v>
      </c>
      <c r="I21576" t="s">
        <v>41710</v>
      </c>
    </row>
    <row r="21577" spans="1:9" x14ac:dyDescent="0.35">
      <c r="A21577" t="s">
        <v>47546</v>
      </c>
      <c r="B21577">
        <v>0.95690940000000002</v>
      </c>
      <c r="C21577" s="1">
        <v>0.92700000000000005</v>
      </c>
      <c r="D21577" s="1">
        <v>9.2700000000000005E-2</v>
      </c>
      <c r="E21577">
        <v>-6.2946759999999999</v>
      </c>
      <c r="G21577" s="1">
        <v>3.8500000000000001E-3</v>
      </c>
      <c r="H21577" t="s">
        <v>47547</v>
      </c>
      <c r="I21577" t="s">
        <v>47548</v>
      </c>
    </row>
    <row r="21578" spans="1:9" x14ac:dyDescent="0.35">
      <c r="A21578" t="s">
        <v>47549</v>
      </c>
      <c r="B21578">
        <v>0.95697580000000004</v>
      </c>
      <c r="C21578" s="1">
        <v>0.92700000000000005</v>
      </c>
      <c r="D21578" s="1">
        <v>-9.2600000000000002E-2</v>
      </c>
      <c r="E21578">
        <v>-6.294689</v>
      </c>
      <c r="G21578" s="1">
        <v>-2.1099999999999999E-3</v>
      </c>
    </row>
    <row r="21579" spans="1:9" x14ac:dyDescent="0.35">
      <c r="A21579" t="s">
        <v>47550</v>
      </c>
      <c r="B21579">
        <v>0.9570476</v>
      </c>
      <c r="C21579" s="1">
        <v>0.92700000000000005</v>
      </c>
      <c r="D21579" s="1">
        <v>9.2399999999999996E-2</v>
      </c>
      <c r="E21579">
        <v>-6.2947059999999997</v>
      </c>
      <c r="G21579" s="1">
        <v>5.3899999999999998E-4</v>
      </c>
    </row>
    <row r="21580" spans="1:9" x14ac:dyDescent="0.35">
      <c r="A21580" t="s">
        <v>47551</v>
      </c>
      <c r="B21580">
        <v>0.9570476</v>
      </c>
      <c r="C21580" s="1">
        <v>0.92700000000000005</v>
      </c>
      <c r="D21580" s="1">
        <v>9.2299999999999993E-2</v>
      </c>
      <c r="E21580">
        <v>-6.294708</v>
      </c>
      <c r="G21580" s="1">
        <v>1.8200000000000001E-2</v>
      </c>
    </row>
    <row r="21581" spans="1:9" x14ac:dyDescent="0.35">
      <c r="A21581" t="s">
        <v>47552</v>
      </c>
      <c r="B21581">
        <v>0.9570476</v>
      </c>
      <c r="C21581" s="1">
        <v>0.92700000000000005</v>
      </c>
      <c r="D21581" s="1">
        <v>9.2299999999999993E-2</v>
      </c>
      <c r="E21581">
        <v>-6.2947119999999996</v>
      </c>
      <c r="G21581" s="1">
        <v>8.43E-3</v>
      </c>
      <c r="H21581" t="s">
        <v>47553</v>
      </c>
      <c r="I21581" t="s">
        <v>47554</v>
      </c>
    </row>
    <row r="21582" spans="1:9" x14ac:dyDescent="0.35">
      <c r="A21582" t="s">
        <v>47555</v>
      </c>
      <c r="B21582">
        <v>0.95710360000000005</v>
      </c>
      <c r="C21582" s="1">
        <v>0.92700000000000005</v>
      </c>
      <c r="D21582" s="1">
        <v>-9.2200000000000004E-2</v>
      </c>
      <c r="E21582">
        <v>-6.2947230000000003</v>
      </c>
      <c r="G21582" s="1">
        <v>-1.4200000000000001E-2</v>
      </c>
      <c r="H21582" t="s">
        <v>16148</v>
      </c>
      <c r="I21582" t="s">
        <v>16149</v>
      </c>
    </row>
    <row r="21583" spans="1:9" x14ac:dyDescent="0.35">
      <c r="A21583" t="s">
        <v>47556</v>
      </c>
      <c r="B21583">
        <v>0.95713280000000001</v>
      </c>
      <c r="C21583" s="1">
        <v>0.92700000000000005</v>
      </c>
      <c r="D21583" s="1">
        <v>-9.2100000000000001E-2</v>
      </c>
      <c r="E21583">
        <v>-6.2947309999999996</v>
      </c>
      <c r="G21583" s="1">
        <v>-4.6600000000000001E-3</v>
      </c>
    </row>
    <row r="21584" spans="1:9" x14ac:dyDescent="0.35">
      <c r="A21584" t="s">
        <v>47557</v>
      </c>
      <c r="B21584">
        <v>0.95727090000000004</v>
      </c>
      <c r="C21584" s="1">
        <v>0.92700000000000005</v>
      </c>
      <c r="D21584" s="1">
        <v>-9.1899999999999996E-2</v>
      </c>
      <c r="E21584">
        <v>-6.2947509999999998</v>
      </c>
      <c r="G21584" s="1">
        <v>-2.4899999999999999E-2</v>
      </c>
      <c r="H21584" t="s">
        <v>2165</v>
      </c>
      <c r="I21584" t="s">
        <v>2166</v>
      </c>
    </row>
    <row r="21585" spans="1:9" x14ac:dyDescent="0.35">
      <c r="A21585" t="s">
        <v>47558</v>
      </c>
      <c r="B21585">
        <v>0.95730700000000002</v>
      </c>
      <c r="C21585" s="1">
        <v>0.92700000000000005</v>
      </c>
      <c r="D21585" s="1">
        <v>-9.1800000000000007E-2</v>
      </c>
      <c r="E21585">
        <v>-6.2947600000000001</v>
      </c>
      <c r="G21585" s="1">
        <v>-1.15E-2</v>
      </c>
      <c r="H21585" t="s">
        <v>47559</v>
      </c>
      <c r="I21585" t="s">
        <v>47560</v>
      </c>
    </row>
    <row r="21586" spans="1:9" x14ac:dyDescent="0.35">
      <c r="A21586" t="s">
        <v>47561</v>
      </c>
      <c r="B21586">
        <v>0.9573874</v>
      </c>
      <c r="C21586" s="1">
        <v>0.92700000000000005</v>
      </c>
      <c r="D21586" s="1">
        <v>9.1600000000000001E-2</v>
      </c>
      <c r="E21586">
        <v>-6.2947769999999998</v>
      </c>
      <c r="G21586" s="1">
        <v>9.5600000000000008E-3</v>
      </c>
      <c r="H21586" t="s">
        <v>10250</v>
      </c>
      <c r="I21586" t="s">
        <v>10251</v>
      </c>
    </row>
    <row r="21587" spans="1:9" x14ac:dyDescent="0.35">
      <c r="A21587" t="s">
        <v>47562</v>
      </c>
      <c r="B21587">
        <v>0.9573874</v>
      </c>
      <c r="C21587" s="1">
        <v>0.92700000000000005</v>
      </c>
      <c r="D21587" s="1">
        <v>9.1600000000000001E-2</v>
      </c>
      <c r="E21587">
        <v>-6.2947790000000001</v>
      </c>
      <c r="G21587" s="1">
        <v>3.3800000000000002E-3</v>
      </c>
      <c r="H21587" t="s">
        <v>47563</v>
      </c>
      <c r="I21587" t="s">
        <v>47564</v>
      </c>
    </row>
    <row r="21588" spans="1:9" x14ac:dyDescent="0.35">
      <c r="A21588" t="s">
        <v>47565</v>
      </c>
      <c r="B21588">
        <v>0.95751500000000001</v>
      </c>
      <c r="C21588" s="1">
        <v>0.92800000000000005</v>
      </c>
      <c r="D21588" s="1">
        <v>9.1300000000000006E-2</v>
      </c>
      <c r="E21588">
        <v>-6.2948050000000002</v>
      </c>
      <c r="G21588" s="1">
        <v>8.4700000000000001E-3</v>
      </c>
      <c r="H21588" t="s">
        <v>47566</v>
      </c>
      <c r="I21588" t="s">
        <v>47567</v>
      </c>
    </row>
    <row r="21589" spans="1:9" x14ac:dyDescent="0.35">
      <c r="A21589" t="s">
        <v>47568</v>
      </c>
      <c r="B21589">
        <v>0.95751500000000001</v>
      </c>
      <c r="C21589" s="1">
        <v>0.92800000000000005</v>
      </c>
      <c r="D21589" s="1">
        <v>9.1300000000000006E-2</v>
      </c>
      <c r="E21589">
        <v>-6.2948060000000003</v>
      </c>
      <c r="G21589" s="1">
        <v>1.9300000000000001E-2</v>
      </c>
      <c r="H21589" t="s">
        <v>11645</v>
      </c>
      <c r="I21589" t="s">
        <v>11646</v>
      </c>
    </row>
    <row r="21590" spans="1:9" x14ac:dyDescent="0.35">
      <c r="A21590" t="s">
        <v>47569</v>
      </c>
      <c r="B21590">
        <v>0.95751500000000001</v>
      </c>
      <c r="C21590" s="1">
        <v>0.92800000000000005</v>
      </c>
      <c r="D21590" s="1">
        <v>9.1200000000000003E-2</v>
      </c>
      <c r="E21590">
        <v>-6.2948089999999999</v>
      </c>
      <c r="G21590" s="1">
        <v>0.01</v>
      </c>
    </row>
    <row r="21591" spans="1:9" x14ac:dyDescent="0.35">
      <c r="A21591" t="s">
        <v>47570</v>
      </c>
      <c r="B21591">
        <v>0.95751500000000001</v>
      </c>
      <c r="C21591" s="1">
        <v>0.92800000000000005</v>
      </c>
      <c r="D21591" s="1">
        <v>-9.1200000000000003E-2</v>
      </c>
      <c r="E21591">
        <v>-6.2948130000000004</v>
      </c>
      <c r="G21591" s="1">
        <v>-7.2100000000000003E-3</v>
      </c>
      <c r="H21591" t="s">
        <v>47571</v>
      </c>
      <c r="I21591" t="s">
        <v>47572</v>
      </c>
    </row>
    <row r="21592" spans="1:9" x14ac:dyDescent="0.35">
      <c r="A21592" t="s">
        <v>47573</v>
      </c>
      <c r="B21592">
        <v>0.95770690000000003</v>
      </c>
      <c r="C21592" s="1">
        <v>0.92800000000000005</v>
      </c>
      <c r="D21592" s="1">
        <v>9.0899999999999995E-2</v>
      </c>
      <c r="E21592">
        <v>-6.2948389999999996</v>
      </c>
      <c r="G21592" s="1">
        <v>1.72E-2</v>
      </c>
      <c r="H21592" t="s">
        <v>47574</v>
      </c>
      <c r="I21592" t="s">
        <v>47575</v>
      </c>
    </row>
    <row r="21593" spans="1:9" x14ac:dyDescent="0.35">
      <c r="A21593" t="s">
        <v>47576</v>
      </c>
      <c r="B21593">
        <v>0.95793609999999996</v>
      </c>
      <c r="C21593" s="1">
        <v>0.92800000000000005</v>
      </c>
      <c r="D21593" s="1">
        <v>9.06E-2</v>
      </c>
      <c r="E21593">
        <v>-6.2948690000000003</v>
      </c>
      <c r="G21593" s="1">
        <v>1.3100000000000001E-2</v>
      </c>
      <c r="H21593" t="s">
        <v>47577</v>
      </c>
      <c r="I21593" t="s">
        <v>47578</v>
      </c>
    </row>
    <row r="21594" spans="1:9" x14ac:dyDescent="0.35">
      <c r="A21594" t="s">
        <v>47579</v>
      </c>
      <c r="B21594">
        <v>0.95804979999999995</v>
      </c>
      <c r="C21594" s="1">
        <v>0.92800000000000005</v>
      </c>
      <c r="D21594" s="1">
        <v>9.0399999999999994E-2</v>
      </c>
      <c r="E21594">
        <v>-6.294886</v>
      </c>
      <c r="G21594" s="1">
        <v>1.6799999999999999E-2</v>
      </c>
      <c r="H21594" t="s">
        <v>11332</v>
      </c>
      <c r="I21594" t="s">
        <v>11333</v>
      </c>
    </row>
    <row r="21595" spans="1:9" x14ac:dyDescent="0.35">
      <c r="A21595" t="s">
        <v>47580</v>
      </c>
      <c r="B21595">
        <v>0.95817600000000003</v>
      </c>
      <c r="C21595" s="1">
        <v>0.92900000000000005</v>
      </c>
      <c r="D21595" s="1">
        <v>-9.0200000000000002E-2</v>
      </c>
      <c r="E21595">
        <v>-6.294905</v>
      </c>
      <c r="G21595" s="1">
        <v>-1.4500000000000001E-2</v>
      </c>
      <c r="H21595" t="s">
        <v>47581</v>
      </c>
      <c r="I21595" t="s">
        <v>47582</v>
      </c>
    </row>
    <row r="21596" spans="1:9" x14ac:dyDescent="0.35">
      <c r="A21596" t="s">
        <v>47583</v>
      </c>
      <c r="B21596">
        <v>0.95820669999999997</v>
      </c>
      <c r="C21596" s="1">
        <v>0.92900000000000005</v>
      </c>
      <c r="D21596" s="1">
        <v>-9.01E-2</v>
      </c>
      <c r="E21596">
        <v>-6.2949130000000002</v>
      </c>
      <c r="G21596" s="1">
        <v>-8.3799999999999999E-4</v>
      </c>
      <c r="H21596" t="s">
        <v>25661</v>
      </c>
      <c r="I21596" t="s">
        <v>25662</v>
      </c>
    </row>
    <row r="21597" spans="1:9" x14ac:dyDescent="0.35">
      <c r="A21597" t="s">
        <v>47584</v>
      </c>
      <c r="B21597">
        <v>0.95820669999999997</v>
      </c>
      <c r="C21597" s="1">
        <v>0.92900000000000005</v>
      </c>
      <c r="D21597" s="1">
        <v>-0.09</v>
      </c>
      <c r="E21597">
        <v>-6.2949210000000004</v>
      </c>
      <c r="G21597" s="1">
        <v>-8.8999999999999999E-3</v>
      </c>
      <c r="H21597" t="s">
        <v>40401</v>
      </c>
      <c r="I21597" t="s">
        <v>40402</v>
      </c>
    </row>
    <row r="21598" spans="1:9" x14ac:dyDescent="0.35">
      <c r="A21598" t="s">
        <v>47585</v>
      </c>
      <c r="B21598">
        <v>0.95820669999999997</v>
      </c>
      <c r="C21598" s="1">
        <v>0.92900000000000005</v>
      </c>
      <c r="D21598" s="1">
        <v>-0.09</v>
      </c>
      <c r="E21598">
        <v>-6.2949229999999998</v>
      </c>
      <c r="G21598" s="1">
        <v>-6.9499999999999996E-3</v>
      </c>
      <c r="H21598" t="s">
        <v>30171</v>
      </c>
      <c r="I21598" t="s">
        <v>30172</v>
      </c>
    </row>
    <row r="21599" spans="1:9" x14ac:dyDescent="0.35">
      <c r="A21599" t="s">
        <v>47586</v>
      </c>
      <c r="B21599">
        <v>0.95827519999999999</v>
      </c>
      <c r="C21599" s="1">
        <v>0.92900000000000005</v>
      </c>
      <c r="D21599" s="1">
        <v>-8.9800000000000005E-2</v>
      </c>
      <c r="E21599">
        <v>-6.294937</v>
      </c>
      <c r="G21599" s="1">
        <v>-1.46E-2</v>
      </c>
      <c r="H21599" t="s">
        <v>47587</v>
      </c>
      <c r="I21599" t="s">
        <v>47588</v>
      </c>
    </row>
    <row r="21600" spans="1:9" x14ac:dyDescent="0.35">
      <c r="A21600" t="s">
        <v>47589</v>
      </c>
      <c r="B21600">
        <v>0.95827519999999999</v>
      </c>
      <c r="C21600" s="1">
        <v>0.92900000000000005</v>
      </c>
      <c r="D21600" s="1">
        <v>-8.9800000000000005E-2</v>
      </c>
      <c r="E21600">
        <v>-6.2949400000000004</v>
      </c>
      <c r="G21600" s="1">
        <v>-2.4399999999999999E-3</v>
      </c>
      <c r="H21600" t="s">
        <v>47590</v>
      </c>
      <c r="I21600" t="s">
        <v>47591</v>
      </c>
    </row>
    <row r="21601" spans="1:9" x14ac:dyDescent="0.35">
      <c r="A21601" t="s">
        <v>47592</v>
      </c>
      <c r="B21601">
        <v>0.95828670000000005</v>
      </c>
      <c r="C21601" s="1">
        <v>0.92900000000000005</v>
      </c>
      <c r="D21601" s="1">
        <v>8.9700000000000002E-2</v>
      </c>
      <c r="E21601">
        <v>-6.2949460000000004</v>
      </c>
      <c r="G21601" s="1">
        <v>6.4599999999999996E-3</v>
      </c>
      <c r="H21601" t="s">
        <v>31781</v>
      </c>
      <c r="I21601" t="s">
        <v>31782</v>
      </c>
    </row>
    <row r="21602" spans="1:9" x14ac:dyDescent="0.35">
      <c r="A21602" t="s">
        <v>47593</v>
      </c>
      <c r="B21602">
        <v>0.95846849999999995</v>
      </c>
      <c r="C21602" s="1">
        <v>0.92900000000000005</v>
      </c>
      <c r="D21602" s="1">
        <v>-8.9399999999999993E-2</v>
      </c>
      <c r="E21602">
        <v>-6.2949700000000002</v>
      </c>
      <c r="G21602" s="1">
        <v>-3.8999999999999998E-3</v>
      </c>
      <c r="H21602" t="s">
        <v>36758</v>
      </c>
      <c r="I21602" t="s">
        <v>36759</v>
      </c>
    </row>
    <row r="21603" spans="1:9" x14ac:dyDescent="0.35">
      <c r="A21603" t="s">
        <v>47594</v>
      </c>
      <c r="B21603">
        <v>0.95849430000000002</v>
      </c>
      <c r="C21603" s="1">
        <v>0.92900000000000005</v>
      </c>
      <c r="D21603" s="1">
        <v>8.9300000000000004E-2</v>
      </c>
      <c r="E21603">
        <v>-6.2949780000000004</v>
      </c>
      <c r="G21603" s="1">
        <v>3.0499999999999999E-2</v>
      </c>
      <c r="H21603" t="s">
        <v>18726</v>
      </c>
      <c r="I21603" t="s">
        <v>18727</v>
      </c>
    </row>
    <row r="21604" spans="1:9" x14ac:dyDescent="0.35">
      <c r="A21604" t="s">
        <v>47595</v>
      </c>
      <c r="B21604">
        <v>0.95849430000000002</v>
      </c>
      <c r="C21604" s="1">
        <v>0.92900000000000005</v>
      </c>
      <c r="D21604" s="1">
        <v>8.9300000000000004E-2</v>
      </c>
      <c r="E21604">
        <v>-6.2949830000000002</v>
      </c>
      <c r="G21604" s="1">
        <v>6.4099999999999999E-3</v>
      </c>
      <c r="H21604" t="s">
        <v>38544</v>
      </c>
      <c r="I21604" t="s">
        <v>38545</v>
      </c>
    </row>
    <row r="21605" spans="1:9" x14ac:dyDescent="0.35">
      <c r="A21605" t="s">
        <v>47596</v>
      </c>
      <c r="B21605">
        <v>0.95855250000000003</v>
      </c>
      <c r="C21605" s="1">
        <v>0.92900000000000005</v>
      </c>
      <c r="D21605" s="1">
        <v>8.9200000000000002E-2</v>
      </c>
      <c r="E21605">
        <v>-6.294994</v>
      </c>
      <c r="G21605" s="1">
        <v>1.2200000000000001E-2</v>
      </c>
      <c r="H21605" t="s">
        <v>33207</v>
      </c>
      <c r="I21605" t="s">
        <v>33208</v>
      </c>
    </row>
    <row r="21606" spans="1:9" x14ac:dyDescent="0.35">
      <c r="A21606" t="s">
        <v>47597</v>
      </c>
      <c r="B21606">
        <v>0.95857550000000002</v>
      </c>
      <c r="C21606" s="1">
        <v>0.93</v>
      </c>
      <c r="D21606" s="1">
        <v>-8.8999999999999996E-2</v>
      </c>
      <c r="E21606">
        <v>-6.2950119999999998</v>
      </c>
      <c r="G21606" s="1">
        <v>-1.01E-2</v>
      </c>
      <c r="H21606" t="s">
        <v>47598</v>
      </c>
      <c r="I21606" t="s">
        <v>47599</v>
      </c>
    </row>
    <row r="21607" spans="1:9" x14ac:dyDescent="0.35">
      <c r="A21607" t="s">
        <v>47600</v>
      </c>
      <c r="B21607">
        <v>0.95857550000000002</v>
      </c>
      <c r="C21607" s="1">
        <v>0.93</v>
      </c>
      <c r="D21607" s="1">
        <v>8.8900000000000007E-2</v>
      </c>
      <c r="E21607">
        <v>-6.2950119999999998</v>
      </c>
      <c r="G21607" s="1">
        <v>6.11E-3</v>
      </c>
      <c r="H21607" t="s">
        <v>47601</v>
      </c>
      <c r="I21607" t="s">
        <v>47602</v>
      </c>
    </row>
    <row r="21608" spans="1:9" x14ac:dyDescent="0.35">
      <c r="A21608" t="s">
        <v>47603</v>
      </c>
      <c r="B21608">
        <v>0.95857550000000002</v>
      </c>
      <c r="C21608" s="1">
        <v>0.93</v>
      </c>
      <c r="D21608" s="1">
        <v>-8.8900000000000007E-2</v>
      </c>
      <c r="E21608">
        <v>-6.2950140000000001</v>
      </c>
      <c r="G21608" s="1">
        <v>-5.9599999999999996E-4</v>
      </c>
      <c r="H21608" t="s">
        <v>47604</v>
      </c>
      <c r="I21608" t="s">
        <v>47605</v>
      </c>
    </row>
    <row r="21609" spans="1:9" x14ac:dyDescent="0.35">
      <c r="A21609" t="s">
        <v>47606</v>
      </c>
      <c r="B21609">
        <v>0.95857550000000002</v>
      </c>
      <c r="C21609" s="1">
        <v>0.93</v>
      </c>
      <c r="D21609" s="1">
        <v>-8.8900000000000007E-2</v>
      </c>
      <c r="E21609">
        <v>-6.2950150000000002</v>
      </c>
      <c r="G21609" s="1">
        <v>-6.5199999999999998E-3</v>
      </c>
      <c r="H21609" t="s">
        <v>24983</v>
      </c>
      <c r="I21609" t="s">
        <v>24984</v>
      </c>
    </row>
    <row r="21610" spans="1:9" x14ac:dyDescent="0.35">
      <c r="A21610" t="s">
        <v>47607</v>
      </c>
      <c r="B21610">
        <v>0.95863299999999996</v>
      </c>
      <c r="C21610" s="1">
        <v>0.93</v>
      </c>
      <c r="D21610" s="1">
        <v>8.8800000000000004E-2</v>
      </c>
      <c r="E21610">
        <v>-6.295026</v>
      </c>
      <c r="G21610" s="1">
        <v>1.06E-3</v>
      </c>
      <c r="H21610" t="s">
        <v>47608</v>
      </c>
      <c r="I21610" t="s">
        <v>47609</v>
      </c>
    </row>
    <row r="21611" spans="1:9" x14ac:dyDescent="0.35">
      <c r="A21611" t="s">
        <v>47610</v>
      </c>
      <c r="B21611">
        <v>0.95865040000000001</v>
      </c>
      <c r="C21611" s="1">
        <v>0.93</v>
      </c>
      <c r="D21611" s="1">
        <v>8.8700000000000001E-2</v>
      </c>
      <c r="E21611">
        <v>-6.2950330000000001</v>
      </c>
      <c r="G21611" s="1">
        <v>5.9800000000000001E-3</v>
      </c>
      <c r="H21611" t="s">
        <v>20000</v>
      </c>
      <c r="I21611" t="s">
        <v>20001</v>
      </c>
    </row>
    <row r="21612" spans="1:9" x14ac:dyDescent="0.35">
      <c r="A21612" t="s">
        <v>47611</v>
      </c>
      <c r="B21612">
        <v>0.95875520000000003</v>
      </c>
      <c r="C21612" s="1">
        <v>0.93</v>
      </c>
      <c r="D21612" s="1">
        <v>-8.8499999999999995E-2</v>
      </c>
      <c r="E21612">
        <v>-6.2950489999999997</v>
      </c>
      <c r="G21612" s="1">
        <v>-1.01E-3</v>
      </c>
      <c r="H21612" t="s">
        <v>47612</v>
      </c>
      <c r="I21612" t="s">
        <v>47613</v>
      </c>
    </row>
    <row r="21613" spans="1:9" x14ac:dyDescent="0.35">
      <c r="A21613" t="s">
        <v>47614</v>
      </c>
      <c r="B21613">
        <v>0.95926259999999997</v>
      </c>
      <c r="C21613" s="1">
        <v>0.93</v>
      </c>
      <c r="D21613" s="1">
        <v>-8.7900000000000006E-2</v>
      </c>
      <c r="E21613">
        <v>-6.2951079999999999</v>
      </c>
      <c r="G21613" s="1">
        <v>-1.34E-3</v>
      </c>
      <c r="H21613" t="s">
        <v>47615</v>
      </c>
      <c r="I21613" t="s">
        <v>47616</v>
      </c>
    </row>
    <row r="21614" spans="1:9" x14ac:dyDescent="0.35">
      <c r="A21614" t="s">
        <v>47617</v>
      </c>
      <c r="B21614">
        <v>0.95936270000000001</v>
      </c>
      <c r="C21614" s="1">
        <v>0.93100000000000005</v>
      </c>
      <c r="D21614" s="1">
        <v>8.77E-2</v>
      </c>
      <c r="E21614">
        <v>-6.2951230000000002</v>
      </c>
      <c r="G21614" s="1">
        <v>4.8999999999999998E-3</v>
      </c>
      <c r="H21614" t="s">
        <v>29482</v>
      </c>
      <c r="I21614" t="s">
        <v>29483</v>
      </c>
    </row>
    <row r="21615" spans="1:9" x14ac:dyDescent="0.35">
      <c r="A21615" t="s">
        <v>47618</v>
      </c>
      <c r="B21615">
        <v>0.95937309999999998</v>
      </c>
      <c r="C21615" s="1">
        <v>0.93100000000000005</v>
      </c>
      <c r="D21615" s="1">
        <v>8.7599999999999997E-2</v>
      </c>
      <c r="E21615">
        <v>-6.2951309999999996</v>
      </c>
      <c r="G21615" s="1">
        <v>6.1399999999999996E-3</v>
      </c>
      <c r="H21615" t="s">
        <v>47619</v>
      </c>
      <c r="I21615" t="s">
        <v>47620</v>
      </c>
    </row>
    <row r="21616" spans="1:9" x14ac:dyDescent="0.35">
      <c r="A21616" t="s">
        <v>47621</v>
      </c>
      <c r="B21616">
        <v>0.95937309999999998</v>
      </c>
      <c r="C21616" s="1">
        <v>0.93100000000000005</v>
      </c>
      <c r="D21616" s="1">
        <v>8.7499999999999994E-2</v>
      </c>
      <c r="E21616">
        <v>-6.2951350000000001</v>
      </c>
      <c r="G21616" s="1">
        <v>1.35E-2</v>
      </c>
      <c r="H21616" t="s">
        <v>47622</v>
      </c>
      <c r="I21616" t="s">
        <v>47623</v>
      </c>
    </row>
    <row r="21617" spans="1:9" x14ac:dyDescent="0.35">
      <c r="A21617" t="s">
        <v>47624</v>
      </c>
      <c r="B21617">
        <v>0.95937309999999998</v>
      </c>
      <c r="C21617" s="1">
        <v>0.93100000000000005</v>
      </c>
      <c r="D21617" s="1">
        <v>-8.7499999999999994E-2</v>
      </c>
      <c r="E21617">
        <v>-6.2951389999999998</v>
      </c>
      <c r="G21617" s="1">
        <v>-8.4499999999999992E-3</v>
      </c>
      <c r="H21617" t="s">
        <v>41194</v>
      </c>
      <c r="I21617" t="s">
        <v>41195</v>
      </c>
    </row>
    <row r="21618" spans="1:9" x14ac:dyDescent="0.35">
      <c r="A21618" t="s">
        <v>47625</v>
      </c>
      <c r="B21618">
        <v>0.95938699999999999</v>
      </c>
      <c r="C21618" s="1">
        <v>0.93100000000000005</v>
      </c>
      <c r="D21618" s="1">
        <v>8.7400000000000005E-2</v>
      </c>
      <c r="E21618">
        <v>-6.2951449999999998</v>
      </c>
      <c r="G21618" s="1">
        <v>2.75E-2</v>
      </c>
      <c r="H21618" t="s">
        <v>40263</v>
      </c>
      <c r="I21618" t="s">
        <v>40264</v>
      </c>
    </row>
    <row r="21619" spans="1:9" x14ac:dyDescent="0.35">
      <c r="A21619" t="s">
        <v>47626</v>
      </c>
      <c r="B21619">
        <v>0.95939560000000002</v>
      </c>
      <c r="C21619" s="1">
        <v>0.93100000000000005</v>
      </c>
      <c r="D21619" s="1">
        <v>8.7300000000000003E-2</v>
      </c>
      <c r="E21619">
        <v>-6.2951560000000004</v>
      </c>
      <c r="G21619" s="1">
        <v>5.13E-4</v>
      </c>
      <c r="H21619" t="s">
        <v>47627</v>
      </c>
      <c r="I21619" t="s">
        <v>47628</v>
      </c>
    </row>
    <row r="21620" spans="1:9" x14ac:dyDescent="0.35">
      <c r="A21620" t="s">
        <v>47629</v>
      </c>
      <c r="B21620">
        <v>0.95939560000000002</v>
      </c>
      <c r="C21620" s="1">
        <v>0.93100000000000005</v>
      </c>
      <c r="D21620" s="1">
        <v>-8.7300000000000003E-2</v>
      </c>
      <c r="E21620">
        <v>-6.2951589999999999</v>
      </c>
      <c r="G21620" s="1">
        <v>-0.02</v>
      </c>
      <c r="H21620" t="s">
        <v>43356</v>
      </c>
      <c r="I21620" t="s">
        <v>43357</v>
      </c>
    </row>
    <row r="21621" spans="1:9" x14ac:dyDescent="0.35">
      <c r="A21621" t="s">
        <v>47630</v>
      </c>
      <c r="B21621">
        <v>0.95939560000000002</v>
      </c>
      <c r="C21621" s="1">
        <v>0.93100000000000005</v>
      </c>
      <c r="D21621" s="1">
        <v>-8.7300000000000003E-2</v>
      </c>
      <c r="E21621">
        <v>-6.2951600000000001</v>
      </c>
      <c r="G21621" s="1">
        <v>-1.0200000000000001E-2</v>
      </c>
      <c r="H21621" t="s">
        <v>5535</v>
      </c>
      <c r="I21621" t="s">
        <v>5536</v>
      </c>
    </row>
    <row r="21622" spans="1:9" x14ac:dyDescent="0.35">
      <c r="A21622" t="s">
        <v>47631</v>
      </c>
      <c r="B21622">
        <v>0.95959240000000001</v>
      </c>
      <c r="C21622" s="1">
        <v>0.93100000000000005</v>
      </c>
      <c r="D21622" s="1">
        <v>-8.6999999999999994E-2</v>
      </c>
      <c r="E21622">
        <v>-6.295185</v>
      </c>
      <c r="G21622" s="1">
        <v>-9.2899999999999996E-3</v>
      </c>
      <c r="H21622" t="s">
        <v>46732</v>
      </c>
      <c r="I21622" t="s">
        <v>46733</v>
      </c>
    </row>
    <row r="21623" spans="1:9" x14ac:dyDescent="0.35">
      <c r="A21623" t="s">
        <v>47632</v>
      </c>
      <c r="B21623">
        <v>0.95963489999999996</v>
      </c>
      <c r="C21623" s="1">
        <v>0.93100000000000005</v>
      </c>
      <c r="D21623" s="1">
        <v>8.6800000000000002E-2</v>
      </c>
      <c r="E21623">
        <v>-6.2951949999999997</v>
      </c>
      <c r="G21623" s="1">
        <v>6.7999999999999996E-3</v>
      </c>
      <c r="H21623" t="s">
        <v>47633</v>
      </c>
      <c r="I21623" t="s">
        <v>47633</v>
      </c>
    </row>
    <row r="21624" spans="1:9" x14ac:dyDescent="0.35">
      <c r="A21624" t="s">
        <v>47634</v>
      </c>
      <c r="B21624">
        <v>0.95969369999999998</v>
      </c>
      <c r="C21624" s="1">
        <v>0.93100000000000005</v>
      </c>
      <c r="D21624" s="1">
        <v>8.6699999999999999E-2</v>
      </c>
      <c r="E21624">
        <v>-6.2952110000000001</v>
      </c>
      <c r="G21624" s="1">
        <v>4.2500000000000003E-3</v>
      </c>
      <c r="H21624" t="s">
        <v>47635</v>
      </c>
      <c r="I21624" t="s">
        <v>47636</v>
      </c>
    </row>
    <row r="21625" spans="1:9" x14ac:dyDescent="0.35">
      <c r="A21625" t="s">
        <v>47637</v>
      </c>
      <c r="B21625">
        <v>0.95969369999999998</v>
      </c>
      <c r="C21625" s="1">
        <v>0.93100000000000005</v>
      </c>
      <c r="D21625" s="1">
        <v>-8.6599999999999996E-2</v>
      </c>
      <c r="E21625">
        <v>-6.2952170000000001</v>
      </c>
      <c r="G21625" s="1">
        <v>-1.49E-3</v>
      </c>
      <c r="H21625" t="s">
        <v>47638</v>
      </c>
      <c r="I21625" t="s">
        <v>47639</v>
      </c>
    </row>
    <row r="21626" spans="1:9" x14ac:dyDescent="0.35">
      <c r="A21626" t="s">
        <v>47640</v>
      </c>
      <c r="B21626">
        <v>0.95969369999999998</v>
      </c>
      <c r="C21626" s="1">
        <v>0.93100000000000005</v>
      </c>
      <c r="D21626" s="1">
        <v>8.6599999999999996E-2</v>
      </c>
      <c r="E21626">
        <v>-6.2952199999999996</v>
      </c>
      <c r="G21626" s="1">
        <v>1.01E-3</v>
      </c>
      <c r="H21626" t="s">
        <v>47641</v>
      </c>
      <c r="I21626" t="s">
        <v>47642</v>
      </c>
    </row>
    <row r="21627" spans="1:9" x14ac:dyDescent="0.35">
      <c r="A21627" t="s">
        <v>47643</v>
      </c>
      <c r="B21627">
        <v>0.95969369999999998</v>
      </c>
      <c r="C21627" s="1">
        <v>0.93100000000000005</v>
      </c>
      <c r="D21627" s="1">
        <v>-8.6499999999999994E-2</v>
      </c>
      <c r="E21627">
        <v>-6.2952240000000002</v>
      </c>
      <c r="G21627" s="1">
        <v>-1.6E-2</v>
      </c>
      <c r="H21627" t="s">
        <v>25025</v>
      </c>
      <c r="I21627" t="s">
        <v>25026</v>
      </c>
    </row>
    <row r="21628" spans="1:9" x14ac:dyDescent="0.35">
      <c r="A21628" t="s">
        <v>47644</v>
      </c>
      <c r="B21628">
        <v>0.95969369999999998</v>
      </c>
      <c r="C21628" s="1">
        <v>0.93100000000000005</v>
      </c>
      <c r="D21628" s="1">
        <v>-8.6499999999999994E-2</v>
      </c>
      <c r="E21628">
        <v>-6.2952269999999997</v>
      </c>
      <c r="G21628" s="1">
        <v>-5.2599999999999999E-3</v>
      </c>
      <c r="H21628" t="s">
        <v>47645</v>
      </c>
      <c r="I21628" t="s">
        <v>47646</v>
      </c>
    </row>
    <row r="21629" spans="1:9" x14ac:dyDescent="0.35">
      <c r="A21629" t="s">
        <v>47647</v>
      </c>
      <c r="B21629">
        <v>0.95969369999999998</v>
      </c>
      <c r="C21629" s="1">
        <v>0.93200000000000005</v>
      </c>
      <c r="D21629" s="1">
        <v>8.6400000000000005E-2</v>
      </c>
      <c r="E21629">
        <v>-6.2952320000000004</v>
      </c>
      <c r="G21629" s="1">
        <v>3.7299999999999998E-3</v>
      </c>
      <c r="H21629" t="s">
        <v>47648</v>
      </c>
      <c r="I21629" t="s">
        <v>47649</v>
      </c>
    </row>
    <row r="21630" spans="1:9" x14ac:dyDescent="0.35">
      <c r="A21630" t="s">
        <v>47650</v>
      </c>
      <c r="B21630">
        <v>0.95969369999999998</v>
      </c>
      <c r="C21630" s="1">
        <v>0.93200000000000005</v>
      </c>
      <c r="D21630" s="1">
        <v>8.6400000000000005E-2</v>
      </c>
      <c r="E21630">
        <v>-6.2952329999999996</v>
      </c>
      <c r="G21630" s="1">
        <v>1.26E-2</v>
      </c>
      <c r="H21630" t="s">
        <v>18571</v>
      </c>
      <c r="I21630" t="s">
        <v>18572</v>
      </c>
    </row>
    <row r="21631" spans="1:9" x14ac:dyDescent="0.35">
      <c r="A21631" t="s">
        <v>47651</v>
      </c>
      <c r="B21631">
        <v>0.95980810000000005</v>
      </c>
      <c r="C21631" s="1">
        <v>0.93200000000000005</v>
      </c>
      <c r="D21631" s="1">
        <v>8.6199999999999999E-2</v>
      </c>
      <c r="E21631">
        <v>-6.2952539999999999</v>
      </c>
      <c r="G21631" s="1">
        <v>6.8800000000000003E-4</v>
      </c>
      <c r="H21631" t="s">
        <v>13218</v>
      </c>
      <c r="I21631" t="s">
        <v>13219</v>
      </c>
    </row>
    <row r="21632" spans="1:9" x14ac:dyDescent="0.35">
      <c r="A21632" t="s">
        <v>47652</v>
      </c>
      <c r="B21632">
        <v>0.95980810000000005</v>
      </c>
      <c r="C21632" s="1">
        <v>0.93200000000000005</v>
      </c>
      <c r="D21632" s="1">
        <v>-8.6099999999999996E-2</v>
      </c>
      <c r="E21632">
        <v>-6.295255</v>
      </c>
      <c r="G21632" s="1">
        <v>-1.2600000000000001E-3</v>
      </c>
      <c r="H21632" t="s">
        <v>47653</v>
      </c>
      <c r="I21632" t="s">
        <v>47654</v>
      </c>
    </row>
    <row r="21633" spans="1:9" x14ac:dyDescent="0.35">
      <c r="A21633" t="s">
        <v>47655</v>
      </c>
      <c r="B21633">
        <v>0.95994290000000004</v>
      </c>
      <c r="C21633" s="1">
        <v>0.93200000000000005</v>
      </c>
      <c r="D21633" s="1">
        <v>-8.5900000000000004E-2</v>
      </c>
      <c r="E21633">
        <v>-6.2952760000000003</v>
      </c>
      <c r="G21633" s="1">
        <v>-4.2700000000000004E-3</v>
      </c>
      <c r="H21633" t="s">
        <v>31804</v>
      </c>
      <c r="I21633" t="s">
        <v>31805</v>
      </c>
    </row>
    <row r="21634" spans="1:9" x14ac:dyDescent="0.35">
      <c r="A21634" t="s">
        <v>47656</v>
      </c>
      <c r="B21634">
        <v>0.95994290000000004</v>
      </c>
      <c r="C21634" s="1">
        <v>0.93200000000000005</v>
      </c>
      <c r="D21634" s="1">
        <v>8.5900000000000004E-2</v>
      </c>
      <c r="E21634">
        <v>-6.2952779999999997</v>
      </c>
      <c r="G21634" s="1">
        <v>9.5499999999999995E-3</v>
      </c>
      <c r="H21634" t="s">
        <v>47657</v>
      </c>
      <c r="I21634" t="s">
        <v>47658</v>
      </c>
    </row>
    <row r="21635" spans="1:9" x14ac:dyDescent="0.35">
      <c r="A21635" t="s">
        <v>47659</v>
      </c>
      <c r="B21635">
        <v>0.95997049999999995</v>
      </c>
      <c r="C21635" s="1">
        <v>0.93200000000000005</v>
      </c>
      <c r="D21635" s="1">
        <v>-8.5800000000000001E-2</v>
      </c>
      <c r="E21635">
        <v>-6.2952849999999998</v>
      </c>
      <c r="G21635" s="1">
        <v>-7.8899999999999994E-3</v>
      </c>
      <c r="H21635" t="s">
        <v>36774</v>
      </c>
      <c r="I21635" t="s">
        <v>36775</v>
      </c>
    </row>
    <row r="21636" spans="1:9" x14ac:dyDescent="0.35">
      <c r="A21636" t="s">
        <v>47660</v>
      </c>
      <c r="B21636">
        <v>0.96002909999999997</v>
      </c>
      <c r="C21636" s="1">
        <v>0.93200000000000005</v>
      </c>
      <c r="D21636" s="1">
        <v>8.5699999999999998E-2</v>
      </c>
      <c r="E21636">
        <v>-6.2952959999999996</v>
      </c>
      <c r="G21636" s="1">
        <v>3.4299999999999999E-3</v>
      </c>
      <c r="H21636" t="s">
        <v>47661</v>
      </c>
      <c r="I21636" t="s">
        <v>47662</v>
      </c>
    </row>
    <row r="21637" spans="1:9" x14ac:dyDescent="0.35">
      <c r="A21637" t="s">
        <v>47663</v>
      </c>
      <c r="B21637">
        <v>0.96010700000000004</v>
      </c>
      <c r="C21637" s="1">
        <v>0.93200000000000005</v>
      </c>
      <c r="D21637" s="1">
        <v>-8.5500000000000007E-2</v>
      </c>
      <c r="E21637">
        <v>-6.2953089999999996</v>
      </c>
      <c r="G21637" s="1">
        <v>-4.15E-3</v>
      </c>
      <c r="H21637" t="s">
        <v>30849</v>
      </c>
      <c r="I21637" t="s">
        <v>30850</v>
      </c>
    </row>
    <row r="21638" spans="1:9" x14ac:dyDescent="0.35">
      <c r="A21638" t="s">
        <v>47664</v>
      </c>
      <c r="B21638">
        <v>0.960202</v>
      </c>
      <c r="C21638" s="1">
        <v>0.93200000000000005</v>
      </c>
      <c r="D21638" s="1">
        <v>-8.5300000000000001E-2</v>
      </c>
      <c r="E21638">
        <v>-6.2953229999999998</v>
      </c>
      <c r="G21638" s="1">
        <v>-8.2100000000000003E-3</v>
      </c>
      <c r="H21638" t="s">
        <v>32363</v>
      </c>
      <c r="I21638" t="s">
        <v>32364</v>
      </c>
    </row>
    <row r="21639" spans="1:9" x14ac:dyDescent="0.35">
      <c r="A21639" t="s">
        <v>47665</v>
      </c>
      <c r="B21639">
        <v>0.96021679999999998</v>
      </c>
      <c r="C21639" s="1">
        <v>0.93200000000000005</v>
      </c>
      <c r="D21639" s="1">
        <v>8.5300000000000001E-2</v>
      </c>
      <c r="E21639">
        <v>-6.2953289999999997</v>
      </c>
      <c r="G21639" s="1">
        <v>1.23E-2</v>
      </c>
      <c r="H21639" t="s">
        <v>36335</v>
      </c>
      <c r="I21639" t="s">
        <v>36336</v>
      </c>
    </row>
    <row r="21640" spans="1:9" x14ac:dyDescent="0.35">
      <c r="A21640" t="s">
        <v>47666</v>
      </c>
      <c r="B21640">
        <v>0.96028769999999997</v>
      </c>
      <c r="C21640" s="1">
        <v>0.93300000000000005</v>
      </c>
      <c r="D21640" s="1">
        <v>-8.5099999999999995E-2</v>
      </c>
      <c r="E21640">
        <v>-6.2953450000000002</v>
      </c>
      <c r="G21640" s="1">
        <v>-1.2699999999999999E-2</v>
      </c>
      <c r="H21640" t="s">
        <v>47667</v>
      </c>
      <c r="I21640" t="s">
        <v>47668</v>
      </c>
    </row>
    <row r="21641" spans="1:9" x14ac:dyDescent="0.35">
      <c r="A21641" t="s">
        <v>47669</v>
      </c>
      <c r="B21641">
        <v>0.96028769999999997</v>
      </c>
      <c r="C21641" s="1">
        <v>0.93300000000000005</v>
      </c>
      <c r="D21641" s="1">
        <v>-8.5099999999999995E-2</v>
      </c>
      <c r="E21641">
        <v>-6.2953460000000003</v>
      </c>
      <c r="G21641" s="1">
        <v>-7.1500000000000001E-3</v>
      </c>
      <c r="H21641" t="s">
        <v>47670</v>
      </c>
      <c r="I21641" t="s">
        <v>47671</v>
      </c>
    </row>
    <row r="21642" spans="1:9" x14ac:dyDescent="0.35">
      <c r="A21642" t="s">
        <v>47672</v>
      </c>
      <c r="B21642">
        <v>0.96028769999999997</v>
      </c>
      <c r="C21642" s="1">
        <v>0.93300000000000005</v>
      </c>
      <c r="D21642" s="1">
        <v>-8.5000000000000006E-2</v>
      </c>
      <c r="E21642">
        <v>-6.29535</v>
      </c>
      <c r="G21642" s="1">
        <v>-3.7699999999999999E-3</v>
      </c>
      <c r="H21642" t="s">
        <v>12224</v>
      </c>
      <c r="I21642" t="s">
        <v>12225</v>
      </c>
    </row>
    <row r="21643" spans="1:9" x14ac:dyDescent="0.35">
      <c r="A21643" t="s">
        <v>47673</v>
      </c>
      <c r="B21643">
        <v>0.96040080000000005</v>
      </c>
      <c r="C21643" s="1">
        <v>0.93300000000000005</v>
      </c>
      <c r="D21643" s="1">
        <v>-8.48E-2</v>
      </c>
      <c r="E21643">
        <v>-6.2953700000000001</v>
      </c>
      <c r="G21643" s="1">
        <v>-9.4199999999999996E-3</v>
      </c>
      <c r="H21643" t="s">
        <v>47674</v>
      </c>
      <c r="I21643" t="s">
        <v>47675</v>
      </c>
    </row>
    <row r="21644" spans="1:9" x14ac:dyDescent="0.35">
      <c r="A21644" t="s">
        <v>47676</v>
      </c>
      <c r="B21644">
        <v>0.96040080000000005</v>
      </c>
      <c r="C21644" s="1">
        <v>0.93300000000000005</v>
      </c>
      <c r="D21644" s="1">
        <v>8.48E-2</v>
      </c>
      <c r="E21644">
        <v>-6.2953710000000003</v>
      </c>
      <c r="G21644" s="1">
        <v>1.46E-2</v>
      </c>
      <c r="H21644" t="s">
        <v>36972</v>
      </c>
      <c r="I21644" t="s">
        <v>36973</v>
      </c>
    </row>
    <row r="21645" spans="1:9" x14ac:dyDescent="0.35">
      <c r="A21645" t="s">
        <v>47677</v>
      </c>
      <c r="B21645">
        <v>0.96054410000000001</v>
      </c>
      <c r="C21645" s="1">
        <v>0.93300000000000005</v>
      </c>
      <c r="D21645" s="1">
        <v>-8.4500000000000006E-2</v>
      </c>
      <c r="E21645">
        <v>-6.2953929999999998</v>
      </c>
      <c r="G21645" s="1">
        <v>-2.4500000000000001E-2</v>
      </c>
      <c r="H21645" t="s">
        <v>32629</v>
      </c>
      <c r="I21645" t="s">
        <v>32630</v>
      </c>
    </row>
    <row r="21646" spans="1:9" x14ac:dyDescent="0.35">
      <c r="A21646" t="s">
        <v>47678</v>
      </c>
      <c r="B21646">
        <v>0.96054410000000001</v>
      </c>
      <c r="C21646" s="1">
        <v>0.93300000000000005</v>
      </c>
      <c r="D21646" s="1">
        <v>-8.4500000000000006E-2</v>
      </c>
      <c r="E21646">
        <v>-6.2953950000000001</v>
      </c>
      <c r="G21646" s="1">
        <v>-1.5299999999999999E-2</v>
      </c>
      <c r="H21646" t="s">
        <v>29986</v>
      </c>
      <c r="I21646" t="s">
        <v>29987</v>
      </c>
    </row>
    <row r="21647" spans="1:9" x14ac:dyDescent="0.35">
      <c r="A21647" t="s">
        <v>47679</v>
      </c>
      <c r="B21647">
        <v>0.96077760000000001</v>
      </c>
      <c r="C21647" s="1">
        <v>0.93300000000000005</v>
      </c>
      <c r="D21647" s="1">
        <v>8.4099999999999994E-2</v>
      </c>
      <c r="E21647">
        <v>-6.2954249999999998</v>
      </c>
      <c r="G21647" s="1">
        <v>9.59E-4</v>
      </c>
      <c r="H21647" t="s">
        <v>41101</v>
      </c>
      <c r="I21647" t="s">
        <v>41102</v>
      </c>
    </row>
    <row r="21648" spans="1:9" x14ac:dyDescent="0.35">
      <c r="A21648" t="s">
        <v>47680</v>
      </c>
      <c r="B21648">
        <v>0.96077760000000001</v>
      </c>
      <c r="C21648" s="1">
        <v>0.93300000000000005</v>
      </c>
      <c r="D21648" s="1">
        <v>8.4099999999999994E-2</v>
      </c>
      <c r="E21648">
        <v>-6.2954299999999996</v>
      </c>
      <c r="G21648" s="1">
        <v>1.04E-2</v>
      </c>
      <c r="H21648" t="s">
        <v>47681</v>
      </c>
      <c r="I21648" t="s">
        <v>47682</v>
      </c>
    </row>
    <row r="21649" spans="1:9" x14ac:dyDescent="0.35">
      <c r="A21649" t="s">
        <v>47683</v>
      </c>
      <c r="B21649">
        <v>0.96077760000000001</v>
      </c>
      <c r="C21649" s="1">
        <v>0.93300000000000005</v>
      </c>
      <c r="D21649" s="1">
        <v>8.4000000000000005E-2</v>
      </c>
      <c r="E21649">
        <v>-6.2954359999999996</v>
      </c>
      <c r="G21649" s="1">
        <v>1.7399999999999999E-2</v>
      </c>
      <c r="H21649" t="s">
        <v>47684</v>
      </c>
      <c r="I21649" t="s">
        <v>47685</v>
      </c>
    </row>
    <row r="21650" spans="1:9" x14ac:dyDescent="0.35">
      <c r="A21650" t="s">
        <v>47686</v>
      </c>
      <c r="B21650">
        <v>0.96077760000000001</v>
      </c>
      <c r="C21650" s="1">
        <v>0.93400000000000005</v>
      </c>
      <c r="D21650" s="1">
        <v>8.3900000000000002E-2</v>
      </c>
      <c r="E21650">
        <v>-6.2954429999999997</v>
      </c>
      <c r="G21650" s="1">
        <v>2.0899999999999998E-2</v>
      </c>
      <c r="H21650" t="s">
        <v>41813</v>
      </c>
      <c r="I21650" t="s">
        <v>41814</v>
      </c>
    </row>
    <row r="21651" spans="1:9" x14ac:dyDescent="0.35">
      <c r="A21651" t="s">
        <v>47687</v>
      </c>
      <c r="B21651">
        <v>0.96077760000000001</v>
      </c>
      <c r="C21651" s="1">
        <v>0.93400000000000005</v>
      </c>
      <c r="D21651" s="1">
        <v>8.3900000000000002E-2</v>
      </c>
      <c r="E21651">
        <v>-6.2954460000000001</v>
      </c>
      <c r="G21651" s="1">
        <v>6.3099999999999996E-3</v>
      </c>
      <c r="H21651" t="s">
        <v>47688</v>
      </c>
      <c r="I21651" t="s">
        <v>47689</v>
      </c>
    </row>
    <row r="21652" spans="1:9" x14ac:dyDescent="0.35">
      <c r="A21652" t="s">
        <v>47690</v>
      </c>
      <c r="B21652">
        <v>0.96077760000000001</v>
      </c>
      <c r="C21652" s="1">
        <v>0.93400000000000005</v>
      </c>
      <c r="D21652" s="1">
        <v>8.3900000000000002E-2</v>
      </c>
      <c r="E21652">
        <v>-6.2954460000000001</v>
      </c>
      <c r="G21652" s="1">
        <v>3.6600000000000001E-2</v>
      </c>
      <c r="H21652" t="s">
        <v>42035</v>
      </c>
      <c r="I21652" t="s">
        <v>42036</v>
      </c>
    </row>
    <row r="21653" spans="1:9" x14ac:dyDescent="0.35">
      <c r="A21653" t="s">
        <v>47691</v>
      </c>
      <c r="B21653">
        <v>0.96084440000000004</v>
      </c>
      <c r="C21653" s="1">
        <v>0.93400000000000005</v>
      </c>
      <c r="D21653" s="1">
        <v>8.3699999999999997E-2</v>
      </c>
      <c r="E21653">
        <v>-6.2954569999999999</v>
      </c>
      <c r="G21653" s="1">
        <v>8.9999999999999993E-3</v>
      </c>
      <c r="H21653" t="s">
        <v>47692</v>
      </c>
      <c r="I21653" t="s">
        <v>47693</v>
      </c>
    </row>
    <row r="21654" spans="1:9" x14ac:dyDescent="0.35">
      <c r="A21654" t="s">
        <v>47694</v>
      </c>
      <c r="B21654">
        <v>0.96084579999999997</v>
      </c>
      <c r="C21654" s="1">
        <v>0.93400000000000005</v>
      </c>
      <c r="D21654" s="1">
        <v>-8.3599999999999994E-2</v>
      </c>
      <c r="E21654">
        <v>-6.2954650000000001</v>
      </c>
      <c r="G21654" s="1">
        <v>-1.49E-2</v>
      </c>
      <c r="H21654" t="s">
        <v>26488</v>
      </c>
      <c r="I21654" t="s">
        <v>26489</v>
      </c>
    </row>
    <row r="21655" spans="1:9" x14ac:dyDescent="0.35">
      <c r="A21655" t="s">
        <v>47695</v>
      </c>
      <c r="B21655">
        <v>0.96084579999999997</v>
      </c>
      <c r="C21655" s="1">
        <v>0.93400000000000005</v>
      </c>
      <c r="D21655" s="1">
        <v>-8.3599999999999994E-2</v>
      </c>
      <c r="E21655">
        <v>-6.2954699999999999</v>
      </c>
      <c r="G21655" s="1">
        <v>-5.9900000000000003E-4</v>
      </c>
      <c r="H21655" t="s">
        <v>35300</v>
      </c>
      <c r="I21655" t="s">
        <v>35301</v>
      </c>
    </row>
    <row r="21656" spans="1:9" x14ac:dyDescent="0.35">
      <c r="A21656" t="s">
        <v>47696</v>
      </c>
      <c r="B21656">
        <v>0.96084579999999997</v>
      </c>
      <c r="C21656" s="1">
        <v>0.93400000000000005</v>
      </c>
      <c r="D21656" s="1">
        <v>-8.3599999999999994E-2</v>
      </c>
      <c r="E21656">
        <v>-6.2954720000000002</v>
      </c>
      <c r="G21656" s="1">
        <v>-1.2699999999999999E-2</v>
      </c>
      <c r="H21656" t="s">
        <v>39833</v>
      </c>
      <c r="I21656" t="s">
        <v>39834</v>
      </c>
    </row>
    <row r="21657" spans="1:9" x14ac:dyDescent="0.35">
      <c r="A21657" t="s">
        <v>47697</v>
      </c>
      <c r="B21657">
        <v>0.96084579999999997</v>
      </c>
      <c r="C21657" s="1">
        <v>0.93400000000000005</v>
      </c>
      <c r="D21657" s="1">
        <v>-8.3500000000000005E-2</v>
      </c>
      <c r="E21657">
        <v>-6.2954759999999998</v>
      </c>
      <c r="G21657" s="1">
        <v>-1.06E-3</v>
      </c>
      <c r="H21657" t="s">
        <v>47698</v>
      </c>
      <c r="I21657" t="s">
        <v>47699</v>
      </c>
    </row>
    <row r="21658" spans="1:9" x14ac:dyDescent="0.35">
      <c r="A21658" t="s">
        <v>47700</v>
      </c>
      <c r="B21658">
        <v>0.96122549999999995</v>
      </c>
      <c r="C21658" s="1">
        <v>0.93400000000000005</v>
      </c>
      <c r="D21658" s="1">
        <v>8.2900000000000001E-2</v>
      </c>
      <c r="E21658">
        <v>-6.2955249999999996</v>
      </c>
      <c r="G21658" s="1">
        <v>1.07E-3</v>
      </c>
    </row>
    <row r="21659" spans="1:9" x14ac:dyDescent="0.35">
      <c r="A21659" t="s">
        <v>47701</v>
      </c>
      <c r="B21659">
        <v>0.96122549999999995</v>
      </c>
      <c r="C21659" s="1">
        <v>0.93400000000000005</v>
      </c>
      <c r="D21659" s="1">
        <v>-8.2900000000000001E-2</v>
      </c>
      <c r="E21659">
        <v>-6.2955249999999996</v>
      </c>
      <c r="G21659" s="1">
        <v>-5.62E-3</v>
      </c>
      <c r="H21659" t="s">
        <v>47702</v>
      </c>
      <c r="I21659" t="s">
        <v>47703</v>
      </c>
    </row>
    <row r="21660" spans="1:9" x14ac:dyDescent="0.35">
      <c r="A21660" t="s">
        <v>47704</v>
      </c>
      <c r="B21660">
        <v>0.96122549999999995</v>
      </c>
      <c r="C21660" s="1">
        <v>0.93400000000000005</v>
      </c>
      <c r="D21660" s="1">
        <v>8.2799999999999999E-2</v>
      </c>
      <c r="E21660">
        <v>-6.2955310000000004</v>
      </c>
      <c r="G21660" s="1">
        <v>1.03E-2</v>
      </c>
      <c r="H21660" t="s">
        <v>47705</v>
      </c>
      <c r="I21660" t="s">
        <v>47706</v>
      </c>
    </row>
    <row r="21661" spans="1:9" x14ac:dyDescent="0.35">
      <c r="A21661" t="s">
        <v>47707</v>
      </c>
      <c r="B21661">
        <v>0.96122549999999995</v>
      </c>
      <c r="C21661" s="1">
        <v>0.93400000000000005</v>
      </c>
      <c r="D21661" s="1">
        <v>8.2799999999999999E-2</v>
      </c>
      <c r="E21661">
        <v>-6.2955319999999997</v>
      </c>
      <c r="G21661" s="1">
        <v>1.9099999999999999E-2</v>
      </c>
      <c r="H21661" t="s">
        <v>25929</v>
      </c>
      <c r="I21661" t="s">
        <v>25930</v>
      </c>
    </row>
    <row r="21662" spans="1:9" x14ac:dyDescent="0.35">
      <c r="A21662" t="s">
        <v>47708</v>
      </c>
      <c r="B21662">
        <v>0.96161189999999996</v>
      </c>
      <c r="C21662" s="1">
        <v>0.93500000000000005</v>
      </c>
      <c r="D21662" s="1">
        <v>8.2299999999999998E-2</v>
      </c>
      <c r="E21662">
        <v>-6.2955750000000004</v>
      </c>
      <c r="G21662" s="1">
        <v>1.09E-2</v>
      </c>
      <c r="H21662" t="s">
        <v>46902</v>
      </c>
      <c r="I21662" t="s">
        <v>46903</v>
      </c>
    </row>
    <row r="21663" spans="1:9" x14ac:dyDescent="0.35">
      <c r="A21663" t="s">
        <v>47709</v>
      </c>
      <c r="B21663">
        <v>0.96163549999999998</v>
      </c>
      <c r="C21663" s="1">
        <v>0.93500000000000005</v>
      </c>
      <c r="D21663" s="1">
        <v>8.2199999999999995E-2</v>
      </c>
      <c r="E21663">
        <v>-6.295585</v>
      </c>
      <c r="G21663" s="1">
        <v>7.1300000000000001E-3</v>
      </c>
      <c r="H21663" t="s">
        <v>47710</v>
      </c>
      <c r="I21663" t="s">
        <v>47711</v>
      </c>
    </row>
    <row r="21664" spans="1:9" x14ac:dyDescent="0.35">
      <c r="A21664" t="s">
        <v>47712</v>
      </c>
      <c r="B21664">
        <v>0.96163549999999998</v>
      </c>
      <c r="C21664" s="1">
        <v>0.93500000000000005</v>
      </c>
      <c r="D21664" s="1">
        <v>-8.2199999999999995E-2</v>
      </c>
      <c r="E21664">
        <v>-6.2955860000000001</v>
      </c>
      <c r="G21664" s="1">
        <v>-1.0800000000000001E-2</v>
      </c>
      <c r="H21664" t="s">
        <v>47713</v>
      </c>
      <c r="I21664" t="s">
        <v>47714</v>
      </c>
    </row>
    <row r="21665" spans="1:9" x14ac:dyDescent="0.35">
      <c r="A21665" t="s">
        <v>47715</v>
      </c>
      <c r="B21665">
        <v>0.96164159999999999</v>
      </c>
      <c r="C21665" s="1">
        <v>0.93500000000000005</v>
      </c>
      <c r="D21665" s="1">
        <v>8.2100000000000006E-2</v>
      </c>
      <c r="E21665">
        <v>-6.2955909999999999</v>
      </c>
      <c r="G21665" s="1">
        <v>7.5399999999999998E-3</v>
      </c>
      <c r="H21665" t="s">
        <v>37772</v>
      </c>
      <c r="I21665" t="s">
        <v>37773</v>
      </c>
    </row>
    <row r="21666" spans="1:9" x14ac:dyDescent="0.35">
      <c r="A21666" t="s">
        <v>47716</v>
      </c>
      <c r="B21666">
        <v>0.96185670000000001</v>
      </c>
      <c r="C21666" s="1">
        <v>0.93500000000000005</v>
      </c>
      <c r="D21666" s="1">
        <v>8.1699999999999995E-2</v>
      </c>
      <c r="E21666">
        <v>-6.2956209999999997</v>
      </c>
      <c r="G21666" s="1">
        <v>1.14E-2</v>
      </c>
      <c r="H21666" t="s">
        <v>47717</v>
      </c>
      <c r="I21666" t="s">
        <v>47718</v>
      </c>
    </row>
    <row r="21667" spans="1:9" x14ac:dyDescent="0.35">
      <c r="A21667" t="s">
        <v>47719</v>
      </c>
      <c r="B21667">
        <v>0.96185670000000001</v>
      </c>
      <c r="C21667" s="1">
        <v>0.93500000000000005</v>
      </c>
      <c r="D21667" s="1">
        <v>-8.1699999999999995E-2</v>
      </c>
      <c r="E21667">
        <v>-6.2956209999999997</v>
      </c>
      <c r="G21667" s="1">
        <v>-6.3499999999999997E-3</v>
      </c>
      <c r="H21667" t="s">
        <v>9611</v>
      </c>
      <c r="I21667" t="s">
        <v>9612</v>
      </c>
    </row>
    <row r="21668" spans="1:9" x14ac:dyDescent="0.35">
      <c r="A21668" t="s">
        <v>47720</v>
      </c>
      <c r="B21668">
        <v>0.96193430000000002</v>
      </c>
      <c r="C21668" s="1">
        <v>0.93500000000000005</v>
      </c>
      <c r="D21668" s="1">
        <v>8.1600000000000006E-2</v>
      </c>
      <c r="E21668">
        <v>-6.2956339999999997</v>
      </c>
      <c r="G21668" s="1">
        <v>2.7699999999999999E-3</v>
      </c>
      <c r="H21668" t="s">
        <v>19691</v>
      </c>
      <c r="I21668" t="s">
        <v>19692</v>
      </c>
    </row>
    <row r="21669" spans="1:9" x14ac:dyDescent="0.35">
      <c r="A21669" t="s">
        <v>47721</v>
      </c>
      <c r="B21669">
        <v>0.96195589999999997</v>
      </c>
      <c r="C21669" s="1">
        <v>0.93500000000000005</v>
      </c>
      <c r="D21669" s="1">
        <v>-8.14E-2</v>
      </c>
      <c r="E21669">
        <v>-6.2956430000000001</v>
      </c>
      <c r="G21669" s="1">
        <v>-8.2399999999999997E-4</v>
      </c>
      <c r="H21669" t="s">
        <v>47722</v>
      </c>
      <c r="I21669" t="s">
        <v>47723</v>
      </c>
    </row>
    <row r="21670" spans="1:9" x14ac:dyDescent="0.35">
      <c r="A21670" t="s">
        <v>47724</v>
      </c>
      <c r="B21670">
        <v>0.96195589999999997</v>
      </c>
      <c r="C21670" s="1">
        <v>0.93500000000000005</v>
      </c>
      <c r="D21670" s="1">
        <v>-8.14E-2</v>
      </c>
      <c r="E21670">
        <v>-6.2956450000000004</v>
      </c>
      <c r="G21670" s="1">
        <v>-2.47E-3</v>
      </c>
      <c r="H21670" t="s">
        <v>17444</v>
      </c>
      <c r="I21670" t="s">
        <v>17445</v>
      </c>
    </row>
    <row r="21671" spans="1:9" x14ac:dyDescent="0.35">
      <c r="A21671" t="s">
        <v>47725</v>
      </c>
      <c r="B21671">
        <v>0.96195589999999997</v>
      </c>
      <c r="C21671" s="1">
        <v>0.93600000000000005</v>
      </c>
      <c r="D21671" s="1">
        <v>8.14E-2</v>
      </c>
      <c r="E21671">
        <v>-6.2956510000000003</v>
      </c>
      <c r="G21671" s="1">
        <v>1.95E-2</v>
      </c>
      <c r="H21671" t="s">
        <v>47726</v>
      </c>
      <c r="I21671" t="s">
        <v>47727</v>
      </c>
    </row>
    <row r="21672" spans="1:9" x14ac:dyDescent="0.35">
      <c r="A21672" t="s">
        <v>47728</v>
      </c>
      <c r="B21672">
        <v>0.96195589999999997</v>
      </c>
      <c r="C21672" s="1">
        <v>0.93600000000000005</v>
      </c>
      <c r="D21672" s="1">
        <v>8.1299999999999997E-2</v>
      </c>
      <c r="E21672">
        <v>-6.2956529999999997</v>
      </c>
      <c r="G21672" s="1">
        <v>8.7799999999999996E-3</v>
      </c>
      <c r="H21672" t="s">
        <v>1221</v>
      </c>
      <c r="I21672" t="s">
        <v>1222</v>
      </c>
    </row>
    <row r="21673" spans="1:9" x14ac:dyDescent="0.35">
      <c r="A21673" t="s">
        <v>47729</v>
      </c>
      <c r="B21673">
        <v>0.96209160000000005</v>
      </c>
      <c r="C21673" s="1">
        <v>0.93600000000000005</v>
      </c>
      <c r="D21673" s="1">
        <v>-8.1100000000000005E-2</v>
      </c>
      <c r="E21673">
        <v>-6.2956709999999996</v>
      </c>
      <c r="G21673" s="1">
        <v>-2.6599999999999999E-2</v>
      </c>
      <c r="H21673" t="s">
        <v>47730</v>
      </c>
      <c r="I21673" t="s">
        <v>47731</v>
      </c>
    </row>
    <row r="21674" spans="1:9" x14ac:dyDescent="0.35">
      <c r="A21674" t="s">
        <v>47732</v>
      </c>
      <c r="B21674">
        <v>0.96215269999999997</v>
      </c>
      <c r="C21674" s="1">
        <v>0.93600000000000005</v>
      </c>
      <c r="D21674" s="1">
        <v>-8.1000000000000003E-2</v>
      </c>
      <c r="E21674">
        <v>-6.2956810000000001</v>
      </c>
      <c r="G21674" s="1">
        <v>-2.3800000000000002E-2</v>
      </c>
      <c r="H21674" t="s">
        <v>33960</v>
      </c>
      <c r="I21674" t="s">
        <v>33961</v>
      </c>
    </row>
    <row r="21675" spans="1:9" x14ac:dyDescent="0.35">
      <c r="A21675" t="s">
        <v>47733</v>
      </c>
      <c r="B21675">
        <v>0.96217909999999995</v>
      </c>
      <c r="C21675" s="1">
        <v>0.93600000000000005</v>
      </c>
      <c r="D21675" s="1">
        <v>8.09E-2</v>
      </c>
      <c r="E21675">
        <v>-6.2956880000000002</v>
      </c>
      <c r="G21675" s="1">
        <v>1.0999999999999999E-2</v>
      </c>
      <c r="H21675" t="s">
        <v>25746</v>
      </c>
      <c r="I21675" t="s">
        <v>25747</v>
      </c>
    </row>
    <row r="21676" spans="1:9" x14ac:dyDescent="0.35">
      <c r="A21676" t="s">
        <v>47734</v>
      </c>
      <c r="B21676">
        <v>0.96233559999999996</v>
      </c>
      <c r="C21676" s="1">
        <v>0.93600000000000005</v>
      </c>
      <c r="D21676" s="1">
        <v>8.0600000000000005E-2</v>
      </c>
      <c r="E21676">
        <v>-6.2957080000000003</v>
      </c>
      <c r="G21676" s="1">
        <v>1.6900000000000001E-3</v>
      </c>
      <c r="H21676" t="s">
        <v>2872</v>
      </c>
      <c r="I21676" t="s">
        <v>2873</v>
      </c>
    </row>
    <row r="21677" spans="1:9" x14ac:dyDescent="0.35">
      <c r="A21677" t="s">
        <v>47735</v>
      </c>
      <c r="B21677">
        <v>0.96245360000000002</v>
      </c>
      <c r="C21677" s="1">
        <v>0.93600000000000005</v>
      </c>
      <c r="D21677" s="1">
        <v>-8.0399999999999999E-2</v>
      </c>
      <c r="E21677">
        <v>-6.2957270000000003</v>
      </c>
      <c r="G21677" s="1">
        <v>-2.4099999999999998E-3</v>
      </c>
      <c r="H21677" t="s">
        <v>47736</v>
      </c>
      <c r="I21677" t="s">
        <v>47737</v>
      </c>
    </row>
    <row r="21678" spans="1:9" x14ac:dyDescent="0.35">
      <c r="A21678" t="s">
        <v>47738</v>
      </c>
      <c r="B21678">
        <v>0.96245360000000002</v>
      </c>
      <c r="C21678" s="1">
        <v>0.93600000000000005</v>
      </c>
      <c r="D21678" s="1">
        <v>-8.0399999999999999E-2</v>
      </c>
      <c r="E21678">
        <v>-6.2957289999999997</v>
      </c>
      <c r="G21678" s="1">
        <v>-4.96E-3</v>
      </c>
      <c r="H21678" t="s">
        <v>47739</v>
      </c>
      <c r="I21678" t="s">
        <v>47740</v>
      </c>
    </row>
    <row r="21679" spans="1:9" x14ac:dyDescent="0.35">
      <c r="A21679" t="s">
        <v>47741</v>
      </c>
      <c r="B21679">
        <v>0.96245360000000002</v>
      </c>
      <c r="C21679" s="1">
        <v>0.93600000000000005</v>
      </c>
      <c r="D21679" s="1">
        <v>-8.0299999999999996E-2</v>
      </c>
      <c r="E21679">
        <v>-6.2957330000000002</v>
      </c>
      <c r="G21679" s="1">
        <v>-1.43E-2</v>
      </c>
      <c r="H21679" t="s">
        <v>12152</v>
      </c>
      <c r="I21679" t="s">
        <v>12153</v>
      </c>
    </row>
    <row r="21680" spans="1:9" x14ac:dyDescent="0.35">
      <c r="A21680" t="s">
        <v>47742</v>
      </c>
      <c r="B21680">
        <v>0.96245590000000003</v>
      </c>
      <c r="C21680" s="1">
        <v>0.93600000000000005</v>
      </c>
      <c r="D21680" s="1">
        <v>8.0299999999999996E-2</v>
      </c>
      <c r="E21680">
        <v>-6.2957369999999999</v>
      </c>
      <c r="G21680" s="1">
        <v>5.9100000000000003E-3</v>
      </c>
      <c r="H21680" t="s">
        <v>22407</v>
      </c>
      <c r="I21680" t="s">
        <v>22408</v>
      </c>
    </row>
    <row r="21681" spans="1:9" x14ac:dyDescent="0.35">
      <c r="A21681" t="s">
        <v>47743</v>
      </c>
      <c r="B21681">
        <v>0.9624819</v>
      </c>
      <c r="C21681" s="1">
        <v>0.93600000000000005</v>
      </c>
      <c r="D21681" s="1">
        <v>8.0199999999999994E-2</v>
      </c>
      <c r="E21681">
        <v>-6.295744</v>
      </c>
      <c r="G21681" s="1">
        <v>1.04E-2</v>
      </c>
      <c r="H21681" t="s">
        <v>21524</v>
      </c>
      <c r="I21681" t="s">
        <v>21525</v>
      </c>
    </row>
    <row r="21682" spans="1:9" x14ac:dyDescent="0.35">
      <c r="A21682" t="s">
        <v>47744</v>
      </c>
      <c r="B21682">
        <v>0.96249620000000002</v>
      </c>
      <c r="C21682" s="1">
        <v>0.93600000000000005</v>
      </c>
      <c r="D21682" s="1">
        <v>8.0100000000000005E-2</v>
      </c>
      <c r="E21682">
        <v>-6.29575</v>
      </c>
      <c r="G21682" s="1">
        <v>1.1299999999999999E-2</v>
      </c>
      <c r="H21682" t="s">
        <v>35022</v>
      </c>
      <c r="I21682" t="s">
        <v>35023</v>
      </c>
    </row>
    <row r="21683" spans="1:9" x14ac:dyDescent="0.35">
      <c r="A21683" t="s">
        <v>47745</v>
      </c>
      <c r="B21683">
        <v>0.96252119999999997</v>
      </c>
      <c r="C21683" s="1">
        <v>0.93700000000000006</v>
      </c>
      <c r="D21683" s="1">
        <v>0.08</v>
      </c>
      <c r="E21683">
        <v>-6.2957590000000003</v>
      </c>
      <c r="G21683" s="1">
        <v>5.8500000000000002E-4</v>
      </c>
      <c r="H21683" t="s">
        <v>8029</v>
      </c>
      <c r="I21683" t="s">
        <v>8030</v>
      </c>
    </row>
    <row r="21684" spans="1:9" x14ac:dyDescent="0.35">
      <c r="A21684" t="s">
        <v>47746</v>
      </c>
      <c r="B21684">
        <v>0.96252119999999997</v>
      </c>
      <c r="C21684" s="1">
        <v>0.93700000000000006</v>
      </c>
      <c r="D21684" s="1">
        <v>7.9899999999999999E-2</v>
      </c>
      <c r="E21684">
        <v>-6.2957640000000001</v>
      </c>
      <c r="G21684" s="1">
        <v>8.2600000000000002E-4</v>
      </c>
      <c r="H21684" t="s">
        <v>5367</v>
      </c>
      <c r="I21684" t="s">
        <v>5368</v>
      </c>
    </row>
    <row r="21685" spans="1:9" x14ac:dyDescent="0.35">
      <c r="A21685" t="s">
        <v>47747</v>
      </c>
      <c r="B21685">
        <v>0.96252119999999997</v>
      </c>
      <c r="C21685" s="1">
        <v>0.93700000000000006</v>
      </c>
      <c r="D21685" s="1">
        <v>7.9899999999999999E-2</v>
      </c>
      <c r="E21685">
        <v>-6.2957650000000003</v>
      </c>
      <c r="G21685" s="1">
        <v>1.7999999999999999E-2</v>
      </c>
      <c r="H21685" t="s">
        <v>47748</v>
      </c>
      <c r="I21685" t="s">
        <v>47749</v>
      </c>
    </row>
    <row r="21686" spans="1:9" x14ac:dyDescent="0.35">
      <c r="A21686" t="s">
        <v>47750</v>
      </c>
      <c r="B21686">
        <v>0.96252879999999996</v>
      </c>
      <c r="C21686" s="1">
        <v>0.93700000000000006</v>
      </c>
      <c r="D21686" s="1">
        <v>7.9899999999999999E-2</v>
      </c>
      <c r="E21686">
        <v>-6.2957700000000001</v>
      </c>
      <c r="G21686" s="1">
        <v>9.4800000000000006E-3</v>
      </c>
      <c r="H21686" t="s">
        <v>12865</v>
      </c>
      <c r="I21686" t="s">
        <v>12866</v>
      </c>
    </row>
    <row r="21687" spans="1:9" x14ac:dyDescent="0.35">
      <c r="A21687" t="s">
        <v>47751</v>
      </c>
      <c r="B21687">
        <v>0.96253759999999999</v>
      </c>
      <c r="C21687" s="1">
        <v>0.93700000000000006</v>
      </c>
      <c r="D21687" s="1">
        <v>7.9799999999999996E-2</v>
      </c>
      <c r="E21687">
        <v>-6.2957749999999999</v>
      </c>
      <c r="G21687" s="1">
        <v>1.44E-2</v>
      </c>
      <c r="H21687" t="s">
        <v>13674</v>
      </c>
      <c r="I21687" t="s">
        <v>13675</v>
      </c>
    </row>
    <row r="21688" spans="1:9" x14ac:dyDescent="0.35">
      <c r="A21688" t="s">
        <v>47752</v>
      </c>
      <c r="B21688">
        <v>0.96259329999999999</v>
      </c>
      <c r="C21688" s="1">
        <v>0.93700000000000006</v>
      </c>
      <c r="D21688" s="1">
        <v>-7.9600000000000004E-2</v>
      </c>
      <c r="E21688">
        <v>-6.2957869999999998</v>
      </c>
      <c r="G21688" s="1">
        <v>-1.6100000000000001E-3</v>
      </c>
      <c r="H21688" t="s">
        <v>23016</v>
      </c>
      <c r="I21688" t="s">
        <v>23017</v>
      </c>
    </row>
    <row r="21689" spans="1:9" x14ac:dyDescent="0.35">
      <c r="A21689" t="s">
        <v>47753</v>
      </c>
      <c r="B21689">
        <v>0.96259329999999999</v>
      </c>
      <c r="C21689" s="1">
        <v>0.93700000000000006</v>
      </c>
      <c r="D21689" s="1">
        <v>-7.9600000000000004E-2</v>
      </c>
      <c r="E21689">
        <v>-6.2957890000000001</v>
      </c>
      <c r="G21689" s="1">
        <v>-4.45E-3</v>
      </c>
      <c r="H21689" t="s">
        <v>25941</v>
      </c>
      <c r="I21689" t="s">
        <v>25942</v>
      </c>
    </row>
    <row r="21690" spans="1:9" x14ac:dyDescent="0.35">
      <c r="A21690" t="s">
        <v>47754</v>
      </c>
      <c r="B21690">
        <v>0.96262420000000004</v>
      </c>
      <c r="C21690" s="1">
        <v>0.93700000000000006</v>
      </c>
      <c r="D21690" s="1">
        <v>-7.9500000000000001E-2</v>
      </c>
      <c r="E21690">
        <v>-6.2957970000000003</v>
      </c>
      <c r="G21690" s="1">
        <v>-2.5500000000000002E-3</v>
      </c>
      <c r="H21690" t="s">
        <v>47755</v>
      </c>
      <c r="I21690" t="s">
        <v>47756</v>
      </c>
    </row>
    <row r="21691" spans="1:9" x14ac:dyDescent="0.35">
      <c r="A21691" t="s">
        <v>47757</v>
      </c>
      <c r="B21691">
        <v>0.96276249999999997</v>
      </c>
      <c r="C21691" s="1">
        <v>0.93700000000000006</v>
      </c>
      <c r="D21691" s="1">
        <v>-7.9299999999999995E-2</v>
      </c>
      <c r="E21691">
        <v>-6.2958160000000003</v>
      </c>
      <c r="G21691" s="1">
        <v>-5.0000000000000001E-4</v>
      </c>
      <c r="H21691" t="s">
        <v>47758</v>
      </c>
      <c r="I21691" t="s">
        <v>47759</v>
      </c>
    </row>
    <row r="21692" spans="1:9" x14ac:dyDescent="0.35">
      <c r="A21692" t="s">
        <v>47760</v>
      </c>
      <c r="B21692">
        <v>0.96276249999999997</v>
      </c>
      <c r="C21692" s="1">
        <v>0.93700000000000006</v>
      </c>
      <c r="D21692" s="1">
        <v>-7.9200000000000007E-2</v>
      </c>
      <c r="E21692">
        <v>-6.2958210000000001</v>
      </c>
      <c r="G21692" s="1">
        <v>-3.9399999999999998E-2</v>
      </c>
      <c r="H21692" t="s">
        <v>47761</v>
      </c>
      <c r="I21692" t="s">
        <v>47762</v>
      </c>
    </row>
    <row r="21693" spans="1:9" x14ac:dyDescent="0.35">
      <c r="A21693" t="s">
        <v>47763</v>
      </c>
      <c r="B21693">
        <v>0.96276249999999997</v>
      </c>
      <c r="C21693" s="1">
        <v>0.93700000000000006</v>
      </c>
      <c r="D21693" s="1">
        <v>7.9200000000000007E-2</v>
      </c>
      <c r="E21693">
        <v>-6.2958230000000004</v>
      </c>
      <c r="G21693" s="1">
        <v>1.04E-2</v>
      </c>
      <c r="H21693" t="s">
        <v>47764</v>
      </c>
      <c r="I21693" t="s">
        <v>47765</v>
      </c>
    </row>
    <row r="21694" spans="1:9" x14ac:dyDescent="0.35">
      <c r="A21694" t="s">
        <v>47766</v>
      </c>
      <c r="B21694">
        <v>0.96280049999999995</v>
      </c>
      <c r="C21694" s="1">
        <v>0.93700000000000006</v>
      </c>
      <c r="D21694" s="1">
        <v>7.9100000000000004E-2</v>
      </c>
      <c r="E21694">
        <v>-6.2958309999999997</v>
      </c>
      <c r="G21694" s="1">
        <v>2.7299999999999998E-3</v>
      </c>
      <c r="H21694" t="s">
        <v>12075</v>
      </c>
      <c r="I21694" t="s">
        <v>12076</v>
      </c>
    </row>
    <row r="21695" spans="1:9" x14ac:dyDescent="0.35">
      <c r="A21695" t="s">
        <v>47767</v>
      </c>
      <c r="B21695">
        <v>0.96291510000000002</v>
      </c>
      <c r="C21695" s="1">
        <v>0.93799999999999994</v>
      </c>
      <c r="D21695" s="1">
        <v>-7.8799999999999995E-2</v>
      </c>
      <c r="E21695">
        <v>-6.295852</v>
      </c>
      <c r="G21695" s="1">
        <v>-3.2699999999999999E-3</v>
      </c>
      <c r="H21695" t="s">
        <v>47768</v>
      </c>
      <c r="I21695" t="s">
        <v>47769</v>
      </c>
    </row>
    <row r="21696" spans="1:9" x14ac:dyDescent="0.35">
      <c r="A21696" t="s">
        <v>47770</v>
      </c>
      <c r="B21696">
        <v>0.96291510000000002</v>
      </c>
      <c r="C21696" s="1">
        <v>0.93799999999999994</v>
      </c>
      <c r="D21696" s="1">
        <v>-7.8799999999999995E-2</v>
      </c>
      <c r="E21696">
        <v>-6.2958540000000003</v>
      </c>
      <c r="G21696" s="1">
        <v>-7.77E-3</v>
      </c>
      <c r="H21696" t="s">
        <v>20071</v>
      </c>
      <c r="I21696" t="s">
        <v>20072</v>
      </c>
    </row>
    <row r="21697" spans="1:9" x14ac:dyDescent="0.35">
      <c r="A21697" t="s">
        <v>47771</v>
      </c>
      <c r="B21697">
        <v>0.96291510000000002</v>
      </c>
      <c r="C21697" s="1">
        <v>0.93799999999999994</v>
      </c>
      <c r="D21697" s="1">
        <v>7.8799999999999995E-2</v>
      </c>
      <c r="E21697">
        <v>-6.2958550000000004</v>
      </c>
      <c r="G21697" s="1">
        <v>1.6299999999999999E-3</v>
      </c>
      <c r="H21697" t="s">
        <v>47772</v>
      </c>
      <c r="I21697" t="s">
        <v>47773</v>
      </c>
    </row>
    <row r="21698" spans="1:9" x14ac:dyDescent="0.35">
      <c r="A21698" t="s">
        <v>47774</v>
      </c>
      <c r="B21698">
        <v>0.96293640000000003</v>
      </c>
      <c r="C21698" s="1">
        <v>0.93799999999999994</v>
      </c>
      <c r="D21698" s="1">
        <v>7.8700000000000006E-2</v>
      </c>
      <c r="E21698">
        <v>-6.2958610000000004</v>
      </c>
      <c r="G21698" s="1">
        <v>8.6E-3</v>
      </c>
      <c r="H21698" t="s">
        <v>34318</v>
      </c>
      <c r="I21698" t="s">
        <v>34319</v>
      </c>
    </row>
    <row r="21699" spans="1:9" x14ac:dyDescent="0.35">
      <c r="A21699" t="s">
        <v>47775</v>
      </c>
      <c r="B21699">
        <v>0.96296919999999997</v>
      </c>
      <c r="C21699" s="1">
        <v>0.93799999999999994</v>
      </c>
      <c r="D21699" s="1">
        <v>-7.8600000000000003E-2</v>
      </c>
      <c r="E21699">
        <v>-6.2958679999999996</v>
      </c>
      <c r="G21699" s="1">
        <v>-4.7800000000000004E-3</v>
      </c>
      <c r="H21699" t="s">
        <v>47776</v>
      </c>
      <c r="I21699" t="s">
        <v>47777</v>
      </c>
    </row>
    <row r="21700" spans="1:9" x14ac:dyDescent="0.35">
      <c r="A21700" t="s">
        <v>47778</v>
      </c>
      <c r="B21700">
        <v>0.96298530000000004</v>
      </c>
      <c r="C21700" s="1">
        <v>0.93799999999999994</v>
      </c>
      <c r="D21700" s="1">
        <v>-7.85E-2</v>
      </c>
      <c r="E21700">
        <v>-6.2958740000000004</v>
      </c>
      <c r="G21700" s="1">
        <v>-7.5100000000000004E-4</v>
      </c>
    </row>
    <row r="21701" spans="1:9" x14ac:dyDescent="0.35">
      <c r="A21701" t="s">
        <v>47779</v>
      </c>
      <c r="B21701">
        <v>0.96298890000000004</v>
      </c>
      <c r="C21701" s="1">
        <v>0.93799999999999994</v>
      </c>
      <c r="D21701" s="1">
        <v>7.8399999999999997E-2</v>
      </c>
      <c r="E21701">
        <v>-6.2958809999999996</v>
      </c>
      <c r="G21701" s="1">
        <v>1.0999999999999999E-2</v>
      </c>
      <c r="H21701" t="s">
        <v>15399</v>
      </c>
      <c r="I21701" t="s">
        <v>15400</v>
      </c>
    </row>
    <row r="21702" spans="1:9" x14ac:dyDescent="0.35">
      <c r="A21702" t="s">
        <v>47780</v>
      </c>
      <c r="B21702">
        <v>0.96298890000000004</v>
      </c>
      <c r="C21702" s="1">
        <v>0.93799999999999994</v>
      </c>
      <c r="D21702" s="1">
        <v>-7.8399999999999997E-2</v>
      </c>
      <c r="E21702">
        <v>-6.2958829999999999</v>
      </c>
      <c r="G21702" s="1">
        <v>-2.2499999999999999E-2</v>
      </c>
      <c r="H21702" t="s">
        <v>13215</v>
      </c>
      <c r="I21702" t="s">
        <v>13216</v>
      </c>
    </row>
    <row r="21703" spans="1:9" x14ac:dyDescent="0.35">
      <c r="A21703" t="s">
        <v>47781</v>
      </c>
      <c r="B21703">
        <v>0.96313789999999999</v>
      </c>
      <c r="C21703" s="1">
        <v>0.93799999999999994</v>
      </c>
      <c r="D21703" s="1">
        <v>7.8100000000000003E-2</v>
      </c>
      <c r="E21703">
        <v>-6.2959059999999996</v>
      </c>
      <c r="G21703" s="1">
        <v>2.1999999999999999E-2</v>
      </c>
      <c r="H21703" t="s">
        <v>33623</v>
      </c>
      <c r="I21703" t="s">
        <v>33624</v>
      </c>
    </row>
    <row r="21704" spans="1:9" x14ac:dyDescent="0.35">
      <c r="A21704" t="s">
        <v>47782</v>
      </c>
      <c r="B21704">
        <v>0.96313789999999999</v>
      </c>
      <c r="C21704" s="1">
        <v>0.93799999999999994</v>
      </c>
      <c r="D21704" s="1">
        <v>-7.8100000000000003E-2</v>
      </c>
      <c r="E21704">
        <v>-6.2959100000000001</v>
      </c>
      <c r="G21704" s="1">
        <v>-7.3200000000000001E-4</v>
      </c>
      <c r="H21704" t="s">
        <v>47783</v>
      </c>
      <c r="I21704" t="s">
        <v>47784</v>
      </c>
    </row>
    <row r="21705" spans="1:9" x14ac:dyDescent="0.35">
      <c r="A21705" t="s">
        <v>47785</v>
      </c>
      <c r="B21705">
        <v>0.96313789999999999</v>
      </c>
      <c r="C21705" s="1">
        <v>0.93799999999999994</v>
      </c>
      <c r="D21705" s="1">
        <v>-7.8E-2</v>
      </c>
      <c r="E21705">
        <v>-6.2959129999999996</v>
      </c>
      <c r="G21705" s="1">
        <v>-1.8799999999999999E-3</v>
      </c>
      <c r="H21705" t="s">
        <v>24788</v>
      </c>
      <c r="I21705" t="s">
        <v>24789</v>
      </c>
    </row>
    <row r="21706" spans="1:9" x14ac:dyDescent="0.35">
      <c r="A21706" t="s">
        <v>47786</v>
      </c>
      <c r="B21706">
        <v>0.96313789999999999</v>
      </c>
      <c r="C21706" s="1">
        <v>0.93799999999999994</v>
      </c>
      <c r="D21706" s="1">
        <v>-7.8E-2</v>
      </c>
      <c r="E21706">
        <v>-6.2959139999999998</v>
      </c>
      <c r="G21706" s="1">
        <v>-3.3800000000000002E-3</v>
      </c>
      <c r="H21706" t="s">
        <v>4067</v>
      </c>
      <c r="I21706" t="s">
        <v>4068</v>
      </c>
    </row>
    <row r="21707" spans="1:9" x14ac:dyDescent="0.35">
      <c r="A21707" t="s">
        <v>47787</v>
      </c>
      <c r="B21707">
        <v>0.96342749999999999</v>
      </c>
      <c r="C21707" s="1">
        <v>0.93799999999999994</v>
      </c>
      <c r="D21707" s="1">
        <v>-7.7600000000000002E-2</v>
      </c>
      <c r="E21707">
        <v>-6.2959449999999997</v>
      </c>
      <c r="G21707" s="1">
        <v>-4.7100000000000001E-4</v>
      </c>
      <c r="H21707" t="s">
        <v>47788</v>
      </c>
      <c r="I21707" t="s">
        <v>47789</v>
      </c>
    </row>
    <row r="21708" spans="1:9" x14ac:dyDescent="0.35">
      <c r="A21708" t="s">
        <v>47790</v>
      </c>
      <c r="B21708">
        <v>0.96345409999999998</v>
      </c>
      <c r="C21708" s="1">
        <v>0.93899999999999995</v>
      </c>
      <c r="D21708" s="1">
        <v>-7.7499999999999999E-2</v>
      </c>
      <c r="E21708">
        <v>-6.2959519999999998</v>
      </c>
      <c r="G21708" s="1">
        <v>-1.23E-2</v>
      </c>
      <c r="H21708" t="s">
        <v>31159</v>
      </c>
      <c r="I21708" t="s">
        <v>31160</v>
      </c>
    </row>
    <row r="21709" spans="1:9" x14ac:dyDescent="0.35">
      <c r="A21709" t="s">
        <v>47791</v>
      </c>
      <c r="B21709">
        <v>0.96347950000000004</v>
      </c>
      <c r="C21709" s="1">
        <v>0.93899999999999995</v>
      </c>
      <c r="D21709" s="1">
        <v>-7.7399999999999997E-2</v>
      </c>
      <c r="E21709">
        <v>-6.2959589999999999</v>
      </c>
      <c r="G21709" s="1">
        <v>-1.24E-2</v>
      </c>
      <c r="H21709" t="s">
        <v>47792</v>
      </c>
      <c r="I21709" t="s">
        <v>47793</v>
      </c>
    </row>
    <row r="21710" spans="1:9" x14ac:dyDescent="0.35">
      <c r="A21710" t="s">
        <v>47794</v>
      </c>
      <c r="B21710">
        <v>0.96351690000000001</v>
      </c>
      <c r="C21710" s="1">
        <v>0.93899999999999995</v>
      </c>
      <c r="D21710" s="1">
        <v>-7.7200000000000005E-2</v>
      </c>
      <c r="E21710">
        <v>-6.295973</v>
      </c>
      <c r="G21710" s="1">
        <v>-2.5000000000000001E-3</v>
      </c>
      <c r="H21710" t="s">
        <v>25498</v>
      </c>
      <c r="I21710" t="s">
        <v>25499</v>
      </c>
    </row>
    <row r="21711" spans="1:9" x14ac:dyDescent="0.35">
      <c r="A21711" t="s">
        <v>47795</v>
      </c>
      <c r="B21711">
        <v>0.96351690000000001</v>
      </c>
      <c r="C21711" s="1">
        <v>0.93899999999999995</v>
      </c>
      <c r="D21711" s="1">
        <v>-7.7200000000000005E-2</v>
      </c>
      <c r="E21711">
        <v>-6.2959740000000002</v>
      </c>
      <c r="G21711" s="1">
        <v>-8.0099999999999995E-4</v>
      </c>
      <c r="H21711" t="s">
        <v>7343</v>
      </c>
      <c r="I21711" t="s">
        <v>7344</v>
      </c>
    </row>
    <row r="21712" spans="1:9" x14ac:dyDescent="0.35">
      <c r="A21712" t="s">
        <v>47796</v>
      </c>
      <c r="B21712">
        <v>0.96351690000000001</v>
      </c>
      <c r="C21712" s="1">
        <v>0.93899999999999995</v>
      </c>
      <c r="D21712" s="1">
        <v>-7.7200000000000005E-2</v>
      </c>
      <c r="E21712">
        <v>-6.2959750000000003</v>
      </c>
      <c r="G21712" s="1">
        <v>-1.4800000000000001E-2</v>
      </c>
      <c r="H21712" t="s">
        <v>38253</v>
      </c>
      <c r="I21712" t="s">
        <v>38254</v>
      </c>
    </row>
    <row r="21713" spans="1:9" x14ac:dyDescent="0.35">
      <c r="A21713" t="s">
        <v>47797</v>
      </c>
      <c r="B21713">
        <v>0.96351690000000001</v>
      </c>
      <c r="C21713" s="1">
        <v>0.93899999999999995</v>
      </c>
      <c r="D21713" s="1">
        <v>-7.7200000000000005E-2</v>
      </c>
      <c r="E21713">
        <v>-6.2959800000000001</v>
      </c>
      <c r="G21713" s="1">
        <v>-1.5499999999999999E-3</v>
      </c>
      <c r="H21713" t="s">
        <v>47798</v>
      </c>
      <c r="I21713" t="s">
        <v>47799</v>
      </c>
    </row>
    <row r="21714" spans="1:9" x14ac:dyDescent="0.35">
      <c r="A21714" t="s">
        <v>47800</v>
      </c>
      <c r="B21714">
        <v>0.96351690000000001</v>
      </c>
      <c r="C21714" s="1">
        <v>0.93899999999999995</v>
      </c>
      <c r="D21714" s="1">
        <v>-7.7100000000000002E-2</v>
      </c>
      <c r="E21714">
        <v>-6.2959849999999999</v>
      </c>
      <c r="G21714" s="1">
        <v>-6.2199999999999998E-3</v>
      </c>
      <c r="H21714" t="s">
        <v>47801</v>
      </c>
      <c r="I21714" t="s">
        <v>47802</v>
      </c>
    </row>
    <row r="21715" spans="1:9" x14ac:dyDescent="0.35">
      <c r="A21715" t="s">
        <v>47803</v>
      </c>
      <c r="B21715">
        <v>0.96351690000000001</v>
      </c>
      <c r="C21715" s="1">
        <v>0.93899999999999995</v>
      </c>
      <c r="D21715" s="1">
        <v>7.6999999999999999E-2</v>
      </c>
      <c r="E21715">
        <v>-6.2959930000000002</v>
      </c>
      <c r="G21715" s="1">
        <v>5.1200000000000004E-3</v>
      </c>
      <c r="H21715" t="s">
        <v>47804</v>
      </c>
      <c r="I21715" t="s">
        <v>47805</v>
      </c>
    </row>
    <row r="21716" spans="1:9" x14ac:dyDescent="0.35">
      <c r="A21716" t="s">
        <v>47806</v>
      </c>
      <c r="B21716">
        <v>0.96351690000000001</v>
      </c>
      <c r="C21716" s="1">
        <v>0.93899999999999995</v>
      </c>
      <c r="D21716" s="1">
        <v>7.6899999999999996E-2</v>
      </c>
      <c r="E21716">
        <v>-6.295998</v>
      </c>
      <c r="G21716" s="1">
        <v>8.94E-3</v>
      </c>
      <c r="H21716" t="s">
        <v>47807</v>
      </c>
      <c r="I21716" t="s">
        <v>47808</v>
      </c>
    </row>
    <row r="21717" spans="1:9" x14ac:dyDescent="0.35">
      <c r="A21717" t="s">
        <v>47809</v>
      </c>
      <c r="B21717">
        <v>0.96351690000000001</v>
      </c>
      <c r="C21717" s="1">
        <v>0.93899999999999995</v>
      </c>
      <c r="D21717" s="1">
        <v>-7.6899999999999996E-2</v>
      </c>
      <c r="E21717">
        <v>-6.2960019999999997</v>
      </c>
      <c r="G21717" s="1">
        <v>-1.29E-2</v>
      </c>
      <c r="H21717" t="s">
        <v>30321</v>
      </c>
      <c r="I21717" t="s">
        <v>30322</v>
      </c>
    </row>
    <row r="21718" spans="1:9" x14ac:dyDescent="0.35">
      <c r="A21718" t="s">
        <v>47810</v>
      </c>
      <c r="B21718">
        <v>0.96351690000000001</v>
      </c>
      <c r="C21718" s="1">
        <v>0.93899999999999995</v>
      </c>
      <c r="D21718" s="1">
        <v>7.6799999999999993E-2</v>
      </c>
      <c r="E21718">
        <v>-6.2960039999999999</v>
      </c>
      <c r="G21718" s="1">
        <v>8.2500000000000004E-3</v>
      </c>
      <c r="H21718" t="s">
        <v>47811</v>
      </c>
      <c r="I21718" t="s">
        <v>47812</v>
      </c>
    </row>
    <row r="21719" spans="1:9" x14ac:dyDescent="0.35">
      <c r="A21719" t="s">
        <v>47813</v>
      </c>
      <c r="B21719">
        <v>0.96351690000000001</v>
      </c>
      <c r="C21719" s="1">
        <v>0.93899999999999995</v>
      </c>
      <c r="D21719" s="1">
        <v>-7.6799999999999993E-2</v>
      </c>
      <c r="E21719">
        <v>-6.2960050000000001</v>
      </c>
      <c r="G21719" s="1">
        <v>-9.7900000000000001E-3</v>
      </c>
      <c r="H21719" t="s">
        <v>47814</v>
      </c>
      <c r="I21719" t="s">
        <v>47815</v>
      </c>
    </row>
    <row r="21720" spans="1:9" x14ac:dyDescent="0.35">
      <c r="A21720" t="s">
        <v>47816</v>
      </c>
      <c r="B21720">
        <v>0.96351690000000001</v>
      </c>
      <c r="C21720" s="1">
        <v>0.93899999999999995</v>
      </c>
      <c r="D21720" s="1">
        <v>7.6700000000000004E-2</v>
      </c>
      <c r="E21720">
        <v>-6.296011</v>
      </c>
      <c r="G21720" s="1">
        <v>8.1200000000000005E-3</v>
      </c>
      <c r="H21720" t="s">
        <v>40139</v>
      </c>
      <c r="I21720" t="s">
        <v>40140</v>
      </c>
    </row>
    <row r="21721" spans="1:9" x14ac:dyDescent="0.35">
      <c r="A21721" t="s">
        <v>47817</v>
      </c>
      <c r="B21721">
        <v>0.96351690000000001</v>
      </c>
      <c r="C21721" s="1">
        <v>0.93899999999999995</v>
      </c>
      <c r="D21721" s="1">
        <v>-7.6700000000000004E-2</v>
      </c>
      <c r="E21721">
        <v>-6.2960149999999997</v>
      </c>
      <c r="G21721" s="1">
        <v>-1.5699999999999999E-2</v>
      </c>
      <c r="H21721" t="s">
        <v>37543</v>
      </c>
      <c r="I21721" t="s">
        <v>37544</v>
      </c>
    </row>
    <row r="21722" spans="1:9" x14ac:dyDescent="0.35">
      <c r="A21722" t="s">
        <v>47818</v>
      </c>
      <c r="B21722">
        <v>0.96351690000000001</v>
      </c>
      <c r="C21722" s="1">
        <v>0.93899999999999995</v>
      </c>
      <c r="D21722" s="1">
        <v>7.6700000000000004E-2</v>
      </c>
      <c r="E21722">
        <v>-6.2960159999999998</v>
      </c>
      <c r="G21722" s="1">
        <v>6.9899999999999997E-3</v>
      </c>
      <c r="H21722" t="s">
        <v>47819</v>
      </c>
      <c r="I21722" t="s">
        <v>47820</v>
      </c>
    </row>
    <row r="21723" spans="1:9" x14ac:dyDescent="0.35">
      <c r="A21723" t="s">
        <v>47821</v>
      </c>
      <c r="B21723">
        <v>0.96357660000000001</v>
      </c>
      <c r="C21723" s="1">
        <v>0.93899999999999995</v>
      </c>
      <c r="D21723" s="1">
        <v>7.6499999999999999E-2</v>
      </c>
      <c r="E21723">
        <v>-6.2960269999999996</v>
      </c>
      <c r="G21723" s="1">
        <v>1.5900000000000001E-3</v>
      </c>
      <c r="H21723" t="s">
        <v>37005</v>
      </c>
      <c r="I21723" t="s">
        <v>37006</v>
      </c>
    </row>
    <row r="21724" spans="1:9" x14ac:dyDescent="0.35">
      <c r="A21724" t="s">
        <v>47822</v>
      </c>
      <c r="B21724">
        <v>0.96357660000000001</v>
      </c>
      <c r="C21724" s="1">
        <v>0.93899999999999995</v>
      </c>
      <c r="D21724" s="1">
        <v>-7.6499999999999999E-2</v>
      </c>
      <c r="E21724">
        <v>-6.29603</v>
      </c>
      <c r="G21724" s="1">
        <v>-8.3000000000000001E-3</v>
      </c>
      <c r="H21724" t="s">
        <v>40663</v>
      </c>
      <c r="I21724" t="s">
        <v>40664</v>
      </c>
    </row>
    <row r="21725" spans="1:9" x14ac:dyDescent="0.35">
      <c r="A21725" t="s">
        <v>47823</v>
      </c>
      <c r="B21725">
        <v>0.96382029999999996</v>
      </c>
      <c r="C21725" s="1">
        <v>0.94</v>
      </c>
      <c r="D21725" s="1">
        <v>-7.6100000000000001E-2</v>
      </c>
      <c r="E21725">
        <v>-6.2960570000000002</v>
      </c>
      <c r="G21725" s="1">
        <v>-2.8300000000000001E-3</v>
      </c>
      <c r="H21725" t="s">
        <v>36741</v>
      </c>
      <c r="I21725" t="s">
        <v>36742</v>
      </c>
    </row>
    <row r="21726" spans="1:9" x14ac:dyDescent="0.35">
      <c r="A21726" t="s">
        <v>47824</v>
      </c>
      <c r="B21726">
        <v>0.96384479999999995</v>
      </c>
      <c r="C21726" s="1">
        <v>0.94</v>
      </c>
      <c r="D21726" s="1">
        <v>-7.6100000000000001E-2</v>
      </c>
      <c r="E21726">
        <v>-6.2960630000000002</v>
      </c>
      <c r="G21726" s="1">
        <v>-4.3699999999999998E-3</v>
      </c>
      <c r="H21726" t="s">
        <v>47825</v>
      </c>
      <c r="I21726" t="s">
        <v>47826</v>
      </c>
    </row>
    <row r="21727" spans="1:9" x14ac:dyDescent="0.35">
      <c r="A21727" t="s">
        <v>47827</v>
      </c>
      <c r="B21727">
        <v>0.96385480000000001</v>
      </c>
      <c r="C21727" s="1">
        <v>0.94</v>
      </c>
      <c r="D21727" s="1">
        <v>7.5999999999999998E-2</v>
      </c>
      <c r="E21727">
        <v>-6.296068</v>
      </c>
      <c r="G21727" s="1">
        <v>7.3200000000000001E-4</v>
      </c>
      <c r="H21727" t="s">
        <v>47828</v>
      </c>
      <c r="I21727" t="s">
        <v>47829</v>
      </c>
    </row>
    <row r="21728" spans="1:9" x14ac:dyDescent="0.35">
      <c r="A21728" t="s">
        <v>47830</v>
      </c>
      <c r="B21728">
        <v>0.96385569999999998</v>
      </c>
      <c r="C21728" s="1">
        <v>0.94</v>
      </c>
      <c r="D21728" s="1">
        <v>-7.5899999999999995E-2</v>
      </c>
      <c r="E21728">
        <v>-6.2960719999999997</v>
      </c>
      <c r="G21728" s="1">
        <v>-4.4400000000000004E-3</v>
      </c>
      <c r="H21728" t="s">
        <v>47831</v>
      </c>
      <c r="I21728" t="s">
        <v>47832</v>
      </c>
    </row>
    <row r="21729" spans="1:9" x14ac:dyDescent="0.35">
      <c r="A21729" t="s">
        <v>47833</v>
      </c>
      <c r="B21729">
        <v>0.96398070000000002</v>
      </c>
      <c r="C21729" s="1">
        <v>0.94</v>
      </c>
      <c r="D21729" s="1">
        <v>-7.5700000000000003E-2</v>
      </c>
      <c r="E21729">
        <v>-6.2960880000000001</v>
      </c>
      <c r="G21729" s="1">
        <v>-3.1199999999999999E-3</v>
      </c>
      <c r="H21729" t="s">
        <v>15053</v>
      </c>
      <c r="I21729" t="s">
        <v>15054</v>
      </c>
    </row>
    <row r="21730" spans="1:9" x14ac:dyDescent="0.35">
      <c r="A21730" t="s">
        <v>47834</v>
      </c>
      <c r="B21730">
        <v>0.964167</v>
      </c>
      <c r="C21730" s="1">
        <v>0.94</v>
      </c>
      <c r="D21730" s="1">
        <v>-7.5399999999999995E-2</v>
      </c>
      <c r="E21730">
        <v>-6.2961119999999999</v>
      </c>
      <c r="G21730" s="1">
        <v>-1.46E-2</v>
      </c>
      <c r="H21730" t="s">
        <v>20731</v>
      </c>
      <c r="I21730" t="s">
        <v>20732</v>
      </c>
    </row>
    <row r="21731" spans="1:9" x14ac:dyDescent="0.35">
      <c r="A21731" t="s">
        <v>47835</v>
      </c>
      <c r="B21731">
        <v>0.964167</v>
      </c>
      <c r="C21731" s="1">
        <v>0.94</v>
      </c>
      <c r="D21731" s="1">
        <v>7.5399999999999995E-2</v>
      </c>
      <c r="E21731">
        <v>-6.2961130000000001</v>
      </c>
      <c r="G21731" s="1">
        <v>1.04E-2</v>
      </c>
      <c r="H21731" t="s">
        <v>47836</v>
      </c>
      <c r="I21731" t="s">
        <v>47837</v>
      </c>
    </row>
    <row r="21732" spans="1:9" x14ac:dyDescent="0.35">
      <c r="A21732" t="s">
        <v>47838</v>
      </c>
      <c r="B21732">
        <v>0.96419650000000001</v>
      </c>
      <c r="C21732" s="1">
        <v>0.94</v>
      </c>
      <c r="D21732" s="1">
        <v>7.5300000000000006E-2</v>
      </c>
      <c r="E21732">
        <v>-6.2961200000000002</v>
      </c>
      <c r="G21732" s="1">
        <v>3.0300000000000001E-2</v>
      </c>
      <c r="H21732" t="s">
        <v>47839</v>
      </c>
      <c r="I21732" t="s">
        <v>47840</v>
      </c>
    </row>
    <row r="21733" spans="1:9" x14ac:dyDescent="0.35">
      <c r="A21733" t="s">
        <v>47841</v>
      </c>
      <c r="B21733">
        <v>0.96439319999999995</v>
      </c>
      <c r="C21733" s="1">
        <v>0.94099999999999995</v>
      </c>
      <c r="D21733" s="1">
        <v>7.4999999999999997E-2</v>
      </c>
      <c r="E21733">
        <v>-6.2961419999999997</v>
      </c>
      <c r="G21733" s="1">
        <v>6.6100000000000004E-3</v>
      </c>
      <c r="H21733" t="s">
        <v>3984</v>
      </c>
      <c r="I21733" t="s">
        <v>3985</v>
      </c>
    </row>
    <row r="21734" spans="1:9" x14ac:dyDescent="0.35">
      <c r="A21734" t="s">
        <v>47842</v>
      </c>
      <c r="B21734">
        <v>0.96442059999999996</v>
      </c>
      <c r="C21734" s="1">
        <v>0.94099999999999995</v>
      </c>
      <c r="D21734" s="1">
        <v>-7.4899999999999994E-2</v>
      </c>
      <c r="E21734">
        <v>-6.2961489999999998</v>
      </c>
      <c r="G21734" s="1">
        <v>-2.8900000000000002E-3</v>
      </c>
      <c r="H21734" t="s">
        <v>40376</v>
      </c>
      <c r="I21734" t="s">
        <v>40377</v>
      </c>
    </row>
    <row r="21735" spans="1:9" x14ac:dyDescent="0.35">
      <c r="A21735" t="s">
        <v>47843</v>
      </c>
      <c r="B21735">
        <v>0.964777</v>
      </c>
      <c r="C21735" s="1">
        <v>0.94099999999999995</v>
      </c>
      <c r="D21735" s="1">
        <v>7.4399999999999994E-2</v>
      </c>
      <c r="E21735">
        <v>-6.2961850000000004</v>
      </c>
      <c r="G21735" s="1">
        <v>7.3699999999999998E-3</v>
      </c>
      <c r="H21735" t="s">
        <v>47844</v>
      </c>
      <c r="I21735" t="s">
        <v>47845</v>
      </c>
    </row>
    <row r="21736" spans="1:9" x14ac:dyDescent="0.35">
      <c r="A21736" t="s">
        <v>47846</v>
      </c>
      <c r="B21736">
        <v>0.9649143</v>
      </c>
      <c r="C21736" s="1">
        <v>0.94099999999999995</v>
      </c>
      <c r="D21736" s="1">
        <v>-7.4200000000000002E-2</v>
      </c>
      <c r="E21736">
        <v>-6.2962020000000001</v>
      </c>
      <c r="G21736" s="1">
        <v>-1.72E-2</v>
      </c>
      <c r="H21736" t="s">
        <v>29419</v>
      </c>
      <c r="I21736" t="s">
        <v>29420</v>
      </c>
    </row>
    <row r="21737" spans="1:9" x14ac:dyDescent="0.35">
      <c r="A21737" t="s">
        <v>47847</v>
      </c>
      <c r="B21737">
        <v>0.96497999999999995</v>
      </c>
      <c r="C21737" s="1">
        <v>0.94099999999999995</v>
      </c>
      <c r="D21737" s="1">
        <v>7.3999999999999996E-2</v>
      </c>
      <c r="E21737">
        <v>-6.2962119999999997</v>
      </c>
      <c r="G21737" s="1">
        <v>4.8799999999999998E-3</v>
      </c>
      <c r="H21737" t="s">
        <v>30709</v>
      </c>
      <c r="I21737" t="s">
        <v>30710</v>
      </c>
    </row>
    <row r="21738" spans="1:9" x14ac:dyDescent="0.35">
      <c r="A21738" t="s">
        <v>47848</v>
      </c>
      <c r="B21738">
        <v>0.96497999999999995</v>
      </c>
      <c r="C21738" s="1">
        <v>0.94099999999999995</v>
      </c>
      <c r="D21738" s="1">
        <v>7.3999999999999996E-2</v>
      </c>
      <c r="E21738">
        <v>-6.2962160000000003</v>
      </c>
      <c r="G21738" s="1">
        <v>5.2900000000000004E-3</v>
      </c>
      <c r="H21738" t="s">
        <v>47149</v>
      </c>
      <c r="I21738" t="s">
        <v>47150</v>
      </c>
    </row>
    <row r="21739" spans="1:9" x14ac:dyDescent="0.35">
      <c r="A21739" t="s">
        <v>47849</v>
      </c>
      <c r="B21739">
        <v>0.96535459999999995</v>
      </c>
      <c r="C21739" s="1">
        <v>0.94199999999999995</v>
      </c>
      <c r="D21739" s="1">
        <v>7.3499999999999996E-2</v>
      </c>
      <c r="E21739">
        <v>-6.2962550000000004</v>
      </c>
      <c r="G21739" s="1">
        <v>4.17E-4</v>
      </c>
      <c r="H21739" t="s">
        <v>42066</v>
      </c>
      <c r="I21739" t="s">
        <v>42067</v>
      </c>
    </row>
    <row r="21740" spans="1:9" x14ac:dyDescent="0.35">
      <c r="A21740" t="s">
        <v>47850</v>
      </c>
      <c r="B21740">
        <v>0.96535459999999995</v>
      </c>
      <c r="C21740" s="1">
        <v>0.94199999999999995</v>
      </c>
      <c r="D21740" s="1">
        <v>7.3400000000000007E-2</v>
      </c>
      <c r="E21740">
        <v>-6.2962569999999998</v>
      </c>
      <c r="G21740" s="1">
        <v>1.58E-3</v>
      </c>
      <c r="H21740" t="s">
        <v>25795</v>
      </c>
      <c r="I21740" t="s">
        <v>25796</v>
      </c>
    </row>
    <row r="21741" spans="1:9" x14ac:dyDescent="0.35">
      <c r="A21741" t="s">
        <v>47851</v>
      </c>
      <c r="B21741">
        <v>0.96537499999999998</v>
      </c>
      <c r="C21741" s="1">
        <v>0.94199999999999995</v>
      </c>
      <c r="D21741" s="1">
        <v>7.3300000000000004E-2</v>
      </c>
      <c r="E21741">
        <v>-6.2962629999999997</v>
      </c>
      <c r="G21741" s="1">
        <v>9.8899999999999995E-3</v>
      </c>
      <c r="H21741" t="s">
        <v>47852</v>
      </c>
      <c r="I21741" t="s">
        <v>47853</v>
      </c>
    </row>
    <row r="21742" spans="1:9" x14ac:dyDescent="0.35">
      <c r="A21742" t="s">
        <v>47854</v>
      </c>
      <c r="B21742">
        <v>0.96545110000000001</v>
      </c>
      <c r="C21742" s="1">
        <v>0.94199999999999995</v>
      </c>
      <c r="D21742" s="1">
        <v>-7.3200000000000001E-2</v>
      </c>
      <c r="E21742">
        <v>-6.2962740000000004</v>
      </c>
      <c r="G21742" s="1">
        <v>-9.5399999999999999E-3</v>
      </c>
      <c r="H21742" t="s">
        <v>11493</v>
      </c>
      <c r="I21742" t="s">
        <v>11494</v>
      </c>
    </row>
    <row r="21743" spans="1:9" x14ac:dyDescent="0.35">
      <c r="A21743" t="s">
        <v>47855</v>
      </c>
      <c r="B21743">
        <v>0.96569329999999998</v>
      </c>
      <c r="C21743" s="1">
        <v>0.94199999999999995</v>
      </c>
      <c r="D21743" s="1">
        <v>-7.2800000000000004E-2</v>
      </c>
      <c r="E21743">
        <v>-6.2962990000000003</v>
      </c>
      <c r="G21743" s="1">
        <v>-2.1600000000000001E-2</v>
      </c>
      <c r="H21743" t="s">
        <v>47856</v>
      </c>
      <c r="I21743" t="s">
        <v>47857</v>
      </c>
    </row>
    <row r="21744" spans="1:9" x14ac:dyDescent="0.35">
      <c r="A21744" t="s">
        <v>47858</v>
      </c>
      <c r="B21744">
        <v>0.96584599999999998</v>
      </c>
      <c r="C21744" s="1">
        <v>0.94199999999999995</v>
      </c>
      <c r="D21744" s="1">
        <v>-7.2599999999999998E-2</v>
      </c>
      <c r="E21744">
        <v>-6.2963170000000002</v>
      </c>
      <c r="G21744" s="1">
        <v>-1.5800000000000002E-2</v>
      </c>
      <c r="H21744" t="s">
        <v>23692</v>
      </c>
      <c r="I21744" t="s">
        <v>23693</v>
      </c>
    </row>
    <row r="21745" spans="1:9" x14ac:dyDescent="0.35">
      <c r="A21745" t="s">
        <v>47859</v>
      </c>
      <c r="B21745">
        <v>0.96608579999999999</v>
      </c>
      <c r="C21745" s="1">
        <v>0.94299999999999995</v>
      </c>
      <c r="D21745" s="1">
        <v>7.22E-2</v>
      </c>
      <c r="E21745">
        <v>-6.2963420000000001</v>
      </c>
      <c r="G21745" s="1">
        <v>3.2499999999999999E-3</v>
      </c>
      <c r="H21745" t="s">
        <v>23175</v>
      </c>
      <c r="I21745" t="s">
        <v>23176</v>
      </c>
    </row>
    <row r="21746" spans="1:9" x14ac:dyDescent="0.35">
      <c r="A21746" t="s">
        <v>47860</v>
      </c>
      <c r="B21746">
        <v>0.96611550000000002</v>
      </c>
      <c r="C21746" s="1">
        <v>0.94299999999999995</v>
      </c>
      <c r="D21746" s="1">
        <v>-7.2099999999999997E-2</v>
      </c>
      <c r="E21746">
        <v>-6.2963490000000002</v>
      </c>
      <c r="G21746" s="1">
        <v>-4.5900000000000003E-3</v>
      </c>
      <c r="H21746" t="s">
        <v>25899</v>
      </c>
      <c r="I21746" t="s">
        <v>25900</v>
      </c>
    </row>
    <row r="21747" spans="1:9" x14ac:dyDescent="0.35">
      <c r="A21747" t="s">
        <v>47861</v>
      </c>
      <c r="B21747">
        <v>0.96611550000000002</v>
      </c>
      <c r="C21747" s="1">
        <v>0.94299999999999995</v>
      </c>
      <c r="D21747" s="1">
        <v>-7.1999999999999995E-2</v>
      </c>
      <c r="E21747">
        <v>-6.2963589999999998</v>
      </c>
      <c r="G21747" s="1">
        <v>-9.3999999999999997E-4</v>
      </c>
    </row>
    <row r="21748" spans="1:9" x14ac:dyDescent="0.35">
      <c r="A21748" t="s">
        <v>47862</v>
      </c>
      <c r="B21748">
        <v>0.96611550000000002</v>
      </c>
      <c r="C21748" s="1">
        <v>0.94299999999999995</v>
      </c>
      <c r="D21748" s="1">
        <v>7.1900000000000006E-2</v>
      </c>
      <c r="E21748">
        <v>-6.2963659999999999</v>
      </c>
      <c r="G21748" s="1">
        <v>1.31E-3</v>
      </c>
      <c r="H21748" t="s">
        <v>6987</v>
      </c>
      <c r="I21748" t="s">
        <v>6988</v>
      </c>
    </row>
    <row r="21749" spans="1:9" x14ac:dyDescent="0.35">
      <c r="A21749" t="s">
        <v>47863</v>
      </c>
      <c r="B21749">
        <v>0.96611550000000002</v>
      </c>
      <c r="C21749" s="1">
        <v>0.94299999999999995</v>
      </c>
      <c r="D21749" s="1">
        <v>-7.1900000000000006E-2</v>
      </c>
      <c r="E21749">
        <v>-6.2963699999999996</v>
      </c>
      <c r="G21749" s="1">
        <v>-2.47E-3</v>
      </c>
      <c r="H21749" t="s">
        <v>47864</v>
      </c>
      <c r="I21749" t="s">
        <v>47865</v>
      </c>
    </row>
    <row r="21750" spans="1:9" x14ac:dyDescent="0.35">
      <c r="A21750" t="s">
        <v>47866</v>
      </c>
      <c r="B21750">
        <v>0.96611550000000002</v>
      </c>
      <c r="C21750" s="1">
        <v>0.94299999999999995</v>
      </c>
      <c r="D21750" s="1">
        <v>7.1800000000000003E-2</v>
      </c>
      <c r="E21750">
        <v>-6.2963709999999997</v>
      </c>
      <c r="G21750" s="1">
        <v>4.2100000000000002E-3</v>
      </c>
      <c r="H21750" t="s">
        <v>33596</v>
      </c>
      <c r="I21750" t="s">
        <v>33597</v>
      </c>
    </row>
    <row r="21751" spans="1:9" x14ac:dyDescent="0.35">
      <c r="A21751" t="s">
        <v>47867</v>
      </c>
      <c r="B21751">
        <v>0.96611550000000002</v>
      </c>
      <c r="C21751" s="1">
        <v>0.94299999999999995</v>
      </c>
      <c r="D21751" s="1">
        <v>-7.1800000000000003E-2</v>
      </c>
      <c r="E21751">
        <v>-6.2963719999999999</v>
      </c>
      <c r="G21751" s="1">
        <v>-2.1800000000000001E-3</v>
      </c>
      <c r="H21751" t="s">
        <v>1881</v>
      </c>
      <c r="I21751" t="s">
        <v>1882</v>
      </c>
    </row>
    <row r="21752" spans="1:9" x14ac:dyDescent="0.35">
      <c r="A21752" t="s">
        <v>47868</v>
      </c>
      <c r="B21752">
        <v>0.96611550000000002</v>
      </c>
      <c r="C21752" s="1">
        <v>0.94299999999999995</v>
      </c>
      <c r="D21752" s="1">
        <v>7.1800000000000003E-2</v>
      </c>
      <c r="E21752">
        <v>-6.2963719999999999</v>
      </c>
      <c r="G21752" s="1">
        <v>1.03E-2</v>
      </c>
      <c r="H21752" t="s">
        <v>34279</v>
      </c>
      <c r="I21752" t="s">
        <v>34280</v>
      </c>
    </row>
    <row r="21753" spans="1:9" x14ac:dyDescent="0.35">
      <c r="A21753" t="s">
        <v>47869</v>
      </c>
      <c r="B21753">
        <v>0.96611550000000002</v>
      </c>
      <c r="C21753" s="1">
        <v>0.94299999999999995</v>
      </c>
      <c r="D21753" s="1">
        <v>7.1800000000000003E-2</v>
      </c>
      <c r="E21753">
        <v>-6.2963750000000003</v>
      </c>
      <c r="G21753" s="1">
        <v>8.0800000000000002E-4</v>
      </c>
      <c r="H21753" t="s">
        <v>47870</v>
      </c>
      <c r="I21753" t="s">
        <v>47871</v>
      </c>
    </row>
    <row r="21754" spans="1:9" x14ac:dyDescent="0.35">
      <c r="A21754" t="s">
        <v>47872</v>
      </c>
      <c r="B21754">
        <v>0.96613910000000003</v>
      </c>
      <c r="C21754" s="1">
        <v>0.94299999999999995</v>
      </c>
      <c r="D21754" s="1">
        <v>-7.17E-2</v>
      </c>
      <c r="E21754">
        <v>-6.2963810000000002</v>
      </c>
      <c r="G21754" s="1">
        <v>-1.75E-3</v>
      </c>
      <c r="H21754" t="s">
        <v>47873</v>
      </c>
      <c r="I21754" t="s">
        <v>47874</v>
      </c>
    </row>
    <row r="21755" spans="1:9" x14ac:dyDescent="0.35">
      <c r="A21755" t="s">
        <v>47875</v>
      </c>
      <c r="B21755">
        <v>0.96651679999999995</v>
      </c>
      <c r="C21755" s="1">
        <v>0.94399999999999995</v>
      </c>
      <c r="D21755" s="1">
        <v>-7.1099999999999997E-2</v>
      </c>
      <c r="E21755">
        <v>-6.2964209999999996</v>
      </c>
      <c r="G21755" s="1">
        <v>-2.1100000000000001E-2</v>
      </c>
      <c r="H21755" t="s">
        <v>38582</v>
      </c>
      <c r="I21755" t="s">
        <v>38583</v>
      </c>
    </row>
    <row r="21756" spans="1:9" x14ac:dyDescent="0.35">
      <c r="A21756" t="s">
        <v>47876</v>
      </c>
      <c r="B21756">
        <v>0.96651679999999995</v>
      </c>
      <c r="C21756" s="1">
        <v>0.94399999999999995</v>
      </c>
      <c r="D21756" s="1">
        <v>-7.1099999999999997E-2</v>
      </c>
      <c r="E21756">
        <v>-6.2964219999999997</v>
      </c>
      <c r="G21756" s="1">
        <v>-1.7899999999999999E-3</v>
      </c>
      <c r="H21756" t="s">
        <v>45696</v>
      </c>
      <c r="I21756" t="s">
        <v>45697</v>
      </c>
    </row>
    <row r="21757" spans="1:9" x14ac:dyDescent="0.35">
      <c r="A21757" t="s">
        <v>47877</v>
      </c>
      <c r="B21757">
        <v>0.96671090000000004</v>
      </c>
      <c r="C21757" s="1">
        <v>0.94399999999999995</v>
      </c>
      <c r="D21757" s="1">
        <v>-7.0800000000000002E-2</v>
      </c>
      <c r="E21757">
        <v>-6.296443</v>
      </c>
      <c r="G21757" s="1">
        <v>-2.0899999999999998E-2</v>
      </c>
      <c r="H21757" t="s">
        <v>31071</v>
      </c>
      <c r="I21757" t="s">
        <v>31072</v>
      </c>
    </row>
    <row r="21758" spans="1:9" x14ac:dyDescent="0.35">
      <c r="A21758" t="s">
        <v>47878</v>
      </c>
      <c r="B21758">
        <v>0.96691419999999995</v>
      </c>
      <c r="C21758" s="1">
        <v>0.94399999999999995</v>
      </c>
      <c r="D21758" s="1">
        <v>-7.0499999999999993E-2</v>
      </c>
      <c r="E21758">
        <v>-6.2964640000000003</v>
      </c>
      <c r="G21758" s="1">
        <v>-4.9500000000000004E-3</v>
      </c>
      <c r="H21758" t="s">
        <v>47879</v>
      </c>
      <c r="I21758" t="s">
        <v>47880</v>
      </c>
    </row>
    <row r="21759" spans="1:9" x14ac:dyDescent="0.35">
      <c r="A21759" t="s">
        <v>47881</v>
      </c>
      <c r="B21759">
        <v>0.96708150000000004</v>
      </c>
      <c r="C21759" s="1">
        <v>0.94399999999999995</v>
      </c>
      <c r="D21759" s="1">
        <v>7.0199999999999999E-2</v>
      </c>
      <c r="E21759">
        <v>-6.2964859999999998</v>
      </c>
      <c r="G21759" s="1">
        <v>7.5799999999999999E-4</v>
      </c>
      <c r="H21759" t="s">
        <v>47882</v>
      </c>
      <c r="I21759" t="s">
        <v>47883</v>
      </c>
    </row>
    <row r="21760" spans="1:9" x14ac:dyDescent="0.35">
      <c r="A21760" t="s">
        <v>47884</v>
      </c>
      <c r="B21760">
        <v>0.96708150000000004</v>
      </c>
      <c r="C21760" s="1">
        <v>0.94399999999999995</v>
      </c>
      <c r="D21760" s="1">
        <v>-7.0199999999999999E-2</v>
      </c>
      <c r="E21760">
        <v>-6.2964869999999999</v>
      </c>
      <c r="G21760" s="1">
        <v>-7.0899999999999999E-3</v>
      </c>
      <c r="H21760" t="s">
        <v>34172</v>
      </c>
      <c r="I21760" t="s">
        <v>34173</v>
      </c>
    </row>
    <row r="21761" spans="1:9" x14ac:dyDescent="0.35">
      <c r="A21761" t="s">
        <v>47885</v>
      </c>
      <c r="B21761">
        <v>0.96708150000000004</v>
      </c>
      <c r="C21761" s="1">
        <v>0.94399999999999995</v>
      </c>
      <c r="D21761" s="1">
        <v>7.0099999999999996E-2</v>
      </c>
      <c r="E21761">
        <v>-6.2964900000000004</v>
      </c>
      <c r="G21761" s="1">
        <v>6.0600000000000003E-3</v>
      </c>
      <c r="H21761" t="s">
        <v>19123</v>
      </c>
      <c r="I21761" t="s">
        <v>19124</v>
      </c>
    </row>
    <row r="21762" spans="1:9" x14ac:dyDescent="0.35">
      <c r="A21762" t="s">
        <v>47886</v>
      </c>
      <c r="B21762">
        <v>0.96709409999999996</v>
      </c>
      <c r="C21762" s="1">
        <v>0.94399999999999995</v>
      </c>
      <c r="D21762" s="1">
        <v>-7.0099999999999996E-2</v>
      </c>
      <c r="E21762">
        <v>-6.2964950000000002</v>
      </c>
      <c r="G21762" s="1">
        <v>-3.5200000000000001E-3</v>
      </c>
      <c r="H21762" t="s">
        <v>47887</v>
      </c>
      <c r="I21762" t="s">
        <v>47888</v>
      </c>
    </row>
    <row r="21763" spans="1:9" x14ac:dyDescent="0.35">
      <c r="A21763" t="s">
        <v>47889</v>
      </c>
      <c r="B21763">
        <v>0.96731929999999999</v>
      </c>
      <c r="C21763" s="1">
        <v>0.94499999999999995</v>
      </c>
      <c r="D21763" s="1">
        <v>-6.9699999999999998E-2</v>
      </c>
      <c r="E21763">
        <v>-6.2965179999999998</v>
      </c>
      <c r="G21763" s="1">
        <v>-1.03E-2</v>
      </c>
      <c r="H21763" t="s">
        <v>47890</v>
      </c>
      <c r="I21763" t="s">
        <v>47891</v>
      </c>
    </row>
    <row r="21764" spans="1:9" x14ac:dyDescent="0.35">
      <c r="A21764" t="s">
        <v>47892</v>
      </c>
      <c r="B21764">
        <v>0.96734039999999999</v>
      </c>
      <c r="C21764" s="1">
        <v>0.94499999999999995</v>
      </c>
      <c r="D21764" s="1">
        <v>6.9699999999999998E-2</v>
      </c>
      <c r="E21764">
        <v>-6.2965229999999996</v>
      </c>
      <c r="G21764" s="1">
        <v>1.3100000000000001E-2</v>
      </c>
      <c r="H21764" t="s">
        <v>26675</v>
      </c>
      <c r="I21764" t="s">
        <v>26676</v>
      </c>
    </row>
    <row r="21765" spans="1:9" x14ac:dyDescent="0.35">
      <c r="A21765" t="s">
        <v>47893</v>
      </c>
      <c r="B21765">
        <v>0.96749030000000003</v>
      </c>
      <c r="C21765" s="1">
        <v>0.94499999999999995</v>
      </c>
      <c r="D21765" s="1">
        <v>-6.9400000000000003E-2</v>
      </c>
      <c r="E21765">
        <v>-6.2965419999999996</v>
      </c>
      <c r="G21765" s="1">
        <v>-6.1799999999999997E-3</v>
      </c>
      <c r="H21765" t="s">
        <v>39247</v>
      </c>
      <c r="I21765" t="s">
        <v>39248</v>
      </c>
    </row>
    <row r="21766" spans="1:9" x14ac:dyDescent="0.35">
      <c r="A21766" t="s">
        <v>47894</v>
      </c>
      <c r="B21766">
        <v>0.96749030000000003</v>
      </c>
      <c r="C21766" s="1">
        <v>0.94499999999999995</v>
      </c>
      <c r="D21766" s="1">
        <v>6.9400000000000003E-2</v>
      </c>
      <c r="E21766">
        <v>-6.2965429999999998</v>
      </c>
      <c r="G21766" s="1">
        <v>1.12E-2</v>
      </c>
      <c r="H21766" t="s">
        <v>20268</v>
      </c>
      <c r="I21766" t="s">
        <v>20269</v>
      </c>
    </row>
    <row r="21767" spans="1:9" x14ac:dyDescent="0.35">
      <c r="A21767" t="s">
        <v>47895</v>
      </c>
      <c r="B21767">
        <v>0.96750519999999995</v>
      </c>
      <c r="C21767" s="1">
        <v>0.94499999999999995</v>
      </c>
      <c r="D21767" s="1">
        <v>-6.93E-2</v>
      </c>
      <c r="E21767">
        <v>-6.2965479999999996</v>
      </c>
      <c r="G21767" s="1">
        <v>-1.7100000000000001E-2</v>
      </c>
      <c r="H21767" t="s">
        <v>41813</v>
      </c>
      <c r="I21767" t="s">
        <v>41814</v>
      </c>
    </row>
    <row r="21768" spans="1:9" x14ac:dyDescent="0.35">
      <c r="A21768" t="s">
        <v>47896</v>
      </c>
      <c r="B21768">
        <v>0.96761419999999998</v>
      </c>
      <c r="C21768" s="1">
        <v>0.94499999999999995</v>
      </c>
      <c r="D21768" s="1">
        <v>6.9099999999999995E-2</v>
      </c>
      <c r="E21768">
        <v>-6.296564</v>
      </c>
      <c r="G21768" s="1">
        <v>7.8200000000000003E-4</v>
      </c>
      <c r="H21768" t="s">
        <v>47897</v>
      </c>
      <c r="I21768" t="s">
        <v>47898</v>
      </c>
    </row>
    <row r="21769" spans="1:9" x14ac:dyDescent="0.35">
      <c r="A21769" t="s">
        <v>47899</v>
      </c>
      <c r="B21769">
        <v>0.96761419999999998</v>
      </c>
      <c r="C21769" s="1">
        <v>0.94499999999999995</v>
      </c>
      <c r="D21769" s="1">
        <v>6.9000000000000006E-2</v>
      </c>
      <c r="E21769">
        <v>-6.2965710000000001</v>
      </c>
      <c r="G21769" s="1">
        <v>4.0899999999999999E-3</v>
      </c>
      <c r="H21769" t="s">
        <v>13149</v>
      </c>
      <c r="I21769" t="s">
        <v>13150</v>
      </c>
    </row>
    <row r="21770" spans="1:9" x14ac:dyDescent="0.35">
      <c r="A21770" t="s">
        <v>47900</v>
      </c>
      <c r="B21770">
        <v>0.96761419999999998</v>
      </c>
      <c r="C21770" s="1">
        <v>0.94499999999999995</v>
      </c>
      <c r="D21770" s="1">
        <v>-6.8900000000000003E-2</v>
      </c>
      <c r="E21770">
        <v>-6.2965720000000003</v>
      </c>
      <c r="G21770" s="1">
        <v>-7.4599999999999996E-3</v>
      </c>
      <c r="H21770" t="s">
        <v>27862</v>
      </c>
      <c r="I21770" t="s">
        <v>27863</v>
      </c>
    </row>
    <row r="21771" spans="1:9" x14ac:dyDescent="0.35">
      <c r="A21771" t="s">
        <v>47901</v>
      </c>
      <c r="B21771">
        <v>0.96761419999999998</v>
      </c>
      <c r="C21771" s="1">
        <v>0.94499999999999995</v>
      </c>
      <c r="D21771" s="1">
        <v>6.8900000000000003E-2</v>
      </c>
      <c r="E21771">
        <v>-6.2965730000000004</v>
      </c>
      <c r="G21771" s="1">
        <v>6.7600000000000004E-3</v>
      </c>
      <c r="H21771" t="s">
        <v>43329</v>
      </c>
      <c r="I21771" t="s">
        <v>43330</v>
      </c>
    </row>
    <row r="21772" spans="1:9" x14ac:dyDescent="0.35">
      <c r="A21772" t="s">
        <v>47902</v>
      </c>
      <c r="B21772">
        <v>0.96772239999999998</v>
      </c>
      <c r="C21772" s="1">
        <v>0.94499999999999995</v>
      </c>
      <c r="D21772" s="1">
        <v>6.8699999999999997E-2</v>
      </c>
      <c r="E21772">
        <v>-6.2965850000000003</v>
      </c>
      <c r="G21772" s="1">
        <v>1.65E-3</v>
      </c>
      <c r="H21772" t="s">
        <v>47903</v>
      </c>
      <c r="I21772" t="s">
        <v>47904</v>
      </c>
    </row>
    <row r="21773" spans="1:9" x14ac:dyDescent="0.35">
      <c r="A21773" t="s">
        <v>47905</v>
      </c>
      <c r="B21773">
        <v>0.96778249999999999</v>
      </c>
      <c r="C21773" s="1">
        <v>0.94599999999999995</v>
      </c>
      <c r="D21773" s="1">
        <v>6.8599999999999994E-2</v>
      </c>
      <c r="E21773">
        <v>-6.2965939999999998</v>
      </c>
      <c r="G21773" s="1">
        <v>1.23E-3</v>
      </c>
      <c r="H21773" t="s">
        <v>1577</v>
      </c>
      <c r="I21773" t="s">
        <v>1578</v>
      </c>
    </row>
    <row r="21774" spans="1:9" x14ac:dyDescent="0.35">
      <c r="A21774" t="s">
        <v>47906</v>
      </c>
      <c r="B21774">
        <v>0.96790620000000005</v>
      </c>
      <c r="C21774" s="1">
        <v>0.94599999999999995</v>
      </c>
      <c r="D21774" s="1">
        <v>6.8400000000000002E-2</v>
      </c>
      <c r="E21774">
        <v>-6.296608</v>
      </c>
      <c r="G21774" s="1">
        <v>4.3800000000000002E-3</v>
      </c>
      <c r="H21774" t="s">
        <v>7608</v>
      </c>
      <c r="I21774" t="s">
        <v>7609</v>
      </c>
    </row>
    <row r="21775" spans="1:9" x14ac:dyDescent="0.35">
      <c r="A21775" t="s">
        <v>47907</v>
      </c>
      <c r="B21775">
        <v>0.96796760000000004</v>
      </c>
      <c r="C21775" s="1">
        <v>0.94599999999999995</v>
      </c>
      <c r="D21775" s="1">
        <v>6.83E-2</v>
      </c>
      <c r="E21775">
        <v>-6.2966170000000004</v>
      </c>
      <c r="G21775" s="1">
        <v>1.06E-3</v>
      </c>
      <c r="H21775" t="s">
        <v>26818</v>
      </c>
      <c r="I21775" t="s">
        <v>26819</v>
      </c>
    </row>
    <row r="21776" spans="1:9" x14ac:dyDescent="0.35">
      <c r="A21776" t="s">
        <v>47908</v>
      </c>
      <c r="B21776">
        <v>0.96797230000000001</v>
      </c>
      <c r="C21776" s="1">
        <v>0.94599999999999995</v>
      </c>
      <c r="D21776" s="1">
        <v>-6.8199999999999997E-2</v>
      </c>
      <c r="E21776">
        <v>-6.296621</v>
      </c>
      <c r="G21776" s="1">
        <v>-5.3899999999999998E-3</v>
      </c>
      <c r="H21776" t="s">
        <v>47909</v>
      </c>
      <c r="I21776" t="s">
        <v>47910</v>
      </c>
    </row>
    <row r="21777" spans="1:9" x14ac:dyDescent="0.35">
      <c r="A21777" t="s">
        <v>47911</v>
      </c>
      <c r="B21777">
        <v>0.96800660000000005</v>
      </c>
      <c r="C21777" s="1">
        <v>0.94599999999999995</v>
      </c>
      <c r="D21777" s="1">
        <v>6.8099999999999994E-2</v>
      </c>
      <c r="E21777">
        <v>-6.2966280000000001</v>
      </c>
      <c r="G21777" s="1">
        <v>7.4900000000000001E-3</v>
      </c>
      <c r="H21777" t="s">
        <v>47912</v>
      </c>
      <c r="I21777" t="s">
        <v>47913</v>
      </c>
    </row>
    <row r="21778" spans="1:9" x14ac:dyDescent="0.35">
      <c r="A21778" t="s">
        <v>47914</v>
      </c>
      <c r="B21778">
        <v>0.96808289999999997</v>
      </c>
      <c r="C21778" s="1">
        <v>0.94599999999999995</v>
      </c>
      <c r="D21778" s="1">
        <v>6.7900000000000002E-2</v>
      </c>
      <c r="E21778">
        <v>-6.2966410000000002</v>
      </c>
      <c r="G21778" s="1">
        <v>1.8699999999999999E-3</v>
      </c>
      <c r="H21778" t="s">
        <v>14245</v>
      </c>
      <c r="I21778" t="s">
        <v>14246</v>
      </c>
    </row>
    <row r="21779" spans="1:9" x14ac:dyDescent="0.35">
      <c r="A21779" t="s">
        <v>47915</v>
      </c>
      <c r="B21779">
        <v>0.96808289999999997</v>
      </c>
      <c r="C21779" s="1">
        <v>0.94599999999999995</v>
      </c>
      <c r="D21779" s="1">
        <v>6.7900000000000002E-2</v>
      </c>
      <c r="E21779">
        <v>-6.2966430000000004</v>
      </c>
      <c r="G21779" s="1">
        <v>4.6500000000000003E-4</v>
      </c>
      <c r="H21779" t="s">
        <v>37860</v>
      </c>
      <c r="I21779" t="s">
        <v>37861</v>
      </c>
    </row>
    <row r="21780" spans="1:9" x14ac:dyDescent="0.35">
      <c r="A21780" t="s">
        <v>47916</v>
      </c>
      <c r="B21780">
        <v>0.96808289999999997</v>
      </c>
      <c r="C21780" s="1">
        <v>0.94599999999999995</v>
      </c>
      <c r="D21780" s="1">
        <v>6.7900000000000002E-2</v>
      </c>
      <c r="E21780">
        <v>-6.2966449999999998</v>
      </c>
      <c r="G21780" s="1">
        <v>6.1599999999999997E-3</v>
      </c>
      <c r="H21780" t="s">
        <v>47917</v>
      </c>
      <c r="I21780" t="s">
        <v>47918</v>
      </c>
    </row>
    <row r="21781" spans="1:9" x14ac:dyDescent="0.35">
      <c r="A21781" t="s">
        <v>47919</v>
      </c>
      <c r="B21781">
        <v>0.96812860000000001</v>
      </c>
      <c r="C21781" s="1">
        <v>0.94599999999999995</v>
      </c>
      <c r="D21781" s="1">
        <v>6.7699999999999996E-2</v>
      </c>
      <c r="E21781">
        <v>-6.2966530000000001</v>
      </c>
      <c r="G21781" s="1">
        <v>6.1000000000000004E-3</v>
      </c>
      <c r="H21781" t="s">
        <v>47920</v>
      </c>
      <c r="I21781" t="s">
        <v>47921</v>
      </c>
    </row>
    <row r="21782" spans="1:9" x14ac:dyDescent="0.35">
      <c r="A21782" t="s">
        <v>47922</v>
      </c>
      <c r="B21782">
        <v>0.96812860000000001</v>
      </c>
      <c r="C21782" s="1">
        <v>0.94599999999999995</v>
      </c>
      <c r="D21782" s="1">
        <v>-6.7699999999999996E-2</v>
      </c>
      <c r="E21782">
        <v>-6.2966559999999996</v>
      </c>
      <c r="G21782" s="1">
        <v>-9.5899999999999996E-3</v>
      </c>
      <c r="H21782" t="s">
        <v>47923</v>
      </c>
      <c r="I21782" t="s">
        <v>47924</v>
      </c>
    </row>
    <row r="21783" spans="1:9" x14ac:dyDescent="0.35">
      <c r="A21783" t="s">
        <v>47925</v>
      </c>
      <c r="B21783">
        <v>0.96844779999999997</v>
      </c>
      <c r="C21783" s="1">
        <v>0.94699999999999995</v>
      </c>
      <c r="D21783" s="1">
        <v>-6.7299999999999999E-2</v>
      </c>
      <c r="E21783">
        <v>-6.2966860000000002</v>
      </c>
      <c r="G21783" s="1">
        <v>-1.4499999999999999E-3</v>
      </c>
      <c r="H21783" t="s">
        <v>47926</v>
      </c>
      <c r="I21783" t="s">
        <v>47927</v>
      </c>
    </row>
    <row r="21784" spans="1:9" x14ac:dyDescent="0.35">
      <c r="A21784" t="s">
        <v>47928</v>
      </c>
      <c r="B21784">
        <v>0.96846569999999998</v>
      </c>
      <c r="C21784" s="1">
        <v>0.94699999999999995</v>
      </c>
      <c r="D21784" s="1">
        <v>6.7199999999999996E-2</v>
      </c>
      <c r="E21784">
        <v>-6.296691</v>
      </c>
      <c r="G21784" s="1">
        <v>6.4900000000000001E-3</v>
      </c>
      <c r="H21784" t="s">
        <v>14361</v>
      </c>
      <c r="I21784" t="s">
        <v>14362</v>
      </c>
    </row>
    <row r="21785" spans="1:9" x14ac:dyDescent="0.35">
      <c r="A21785" t="s">
        <v>47929</v>
      </c>
      <c r="B21785">
        <v>0.96870959999999995</v>
      </c>
      <c r="C21785" s="1">
        <v>0.94699999999999995</v>
      </c>
      <c r="D21785" s="1">
        <v>6.6799999999999998E-2</v>
      </c>
      <c r="E21785">
        <v>-6.2967149999999998</v>
      </c>
      <c r="G21785" s="1">
        <v>9.5100000000000002E-4</v>
      </c>
      <c r="H21785" t="s">
        <v>16108</v>
      </c>
      <c r="I21785" t="s">
        <v>16109</v>
      </c>
    </row>
    <row r="21786" spans="1:9" x14ac:dyDescent="0.35">
      <c r="A21786" t="s">
        <v>47930</v>
      </c>
      <c r="B21786">
        <v>0.96875219999999995</v>
      </c>
      <c r="C21786" s="1">
        <v>0.94699999999999995</v>
      </c>
      <c r="D21786" s="1">
        <v>-6.6699999999999995E-2</v>
      </c>
      <c r="E21786">
        <v>-6.2967219999999999</v>
      </c>
      <c r="G21786" s="1">
        <v>-8.5100000000000002E-3</v>
      </c>
      <c r="H21786" t="s">
        <v>47931</v>
      </c>
      <c r="I21786" t="s">
        <v>47932</v>
      </c>
    </row>
    <row r="21787" spans="1:9" x14ac:dyDescent="0.35">
      <c r="A21787" t="s">
        <v>47933</v>
      </c>
      <c r="B21787">
        <v>0.96882029999999997</v>
      </c>
      <c r="C21787" s="1">
        <v>0.94699999999999995</v>
      </c>
      <c r="D21787" s="1">
        <v>-6.6600000000000006E-2</v>
      </c>
      <c r="E21787">
        <v>-6.2967310000000003</v>
      </c>
      <c r="G21787" s="1">
        <v>-1.12E-2</v>
      </c>
      <c r="H21787" t="s">
        <v>34885</v>
      </c>
      <c r="I21787" t="s">
        <v>34886</v>
      </c>
    </row>
    <row r="21788" spans="1:9" x14ac:dyDescent="0.35">
      <c r="A21788" t="s">
        <v>47934</v>
      </c>
      <c r="B21788">
        <v>0.96884329999999996</v>
      </c>
      <c r="C21788" s="1">
        <v>0.94699999999999995</v>
      </c>
      <c r="D21788" s="1">
        <v>-6.6500000000000004E-2</v>
      </c>
      <c r="E21788">
        <v>-6.2967360000000001</v>
      </c>
      <c r="G21788" s="1">
        <v>-1.14E-2</v>
      </c>
      <c r="H21788" t="s">
        <v>47935</v>
      </c>
      <c r="I21788" t="s">
        <v>47936</v>
      </c>
    </row>
    <row r="21789" spans="1:9" x14ac:dyDescent="0.35">
      <c r="A21789" t="s">
        <v>47937</v>
      </c>
      <c r="B21789">
        <v>0.96907410000000005</v>
      </c>
      <c r="C21789" s="1">
        <v>0.94799999999999995</v>
      </c>
      <c r="D21789" s="1">
        <v>-6.6100000000000006E-2</v>
      </c>
      <c r="E21789">
        <v>-6.2967610000000001</v>
      </c>
      <c r="G21789" s="1">
        <v>-3.9199999999999999E-3</v>
      </c>
      <c r="H21789" t="s">
        <v>19525</v>
      </c>
      <c r="I21789" t="s">
        <v>19526</v>
      </c>
    </row>
    <row r="21790" spans="1:9" x14ac:dyDescent="0.35">
      <c r="A21790" t="s">
        <v>47938</v>
      </c>
      <c r="B21790">
        <v>0.96907410000000005</v>
      </c>
      <c r="C21790" s="1">
        <v>0.94799999999999995</v>
      </c>
      <c r="D21790" s="1">
        <v>-6.6100000000000006E-2</v>
      </c>
      <c r="E21790">
        <v>-6.2967620000000002</v>
      </c>
      <c r="G21790" s="1">
        <v>-3.8099999999999999E-4</v>
      </c>
      <c r="H21790" t="s">
        <v>47939</v>
      </c>
      <c r="I21790" t="s">
        <v>47940</v>
      </c>
    </row>
    <row r="21791" spans="1:9" x14ac:dyDescent="0.35">
      <c r="A21791" t="s">
        <v>47941</v>
      </c>
      <c r="B21791">
        <v>0.96949359999999996</v>
      </c>
      <c r="C21791" s="1">
        <v>0.94799999999999995</v>
      </c>
      <c r="D21791" s="1">
        <v>6.5500000000000003E-2</v>
      </c>
      <c r="E21791">
        <v>-6.2968000000000002</v>
      </c>
      <c r="G21791" s="1">
        <v>7.6600000000000001E-3</v>
      </c>
      <c r="H21791" t="s">
        <v>12807</v>
      </c>
      <c r="I21791" t="s">
        <v>12808</v>
      </c>
    </row>
    <row r="21792" spans="1:9" x14ac:dyDescent="0.35">
      <c r="A21792" t="s">
        <v>47942</v>
      </c>
      <c r="B21792">
        <v>0.96965290000000004</v>
      </c>
      <c r="C21792" s="1">
        <v>0.94799999999999995</v>
      </c>
      <c r="D21792" s="1">
        <v>-6.5299999999999997E-2</v>
      </c>
      <c r="E21792">
        <v>-6.2968159999999997</v>
      </c>
      <c r="G21792" s="1">
        <v>-1.61E-2</v>
      </c>
      <c r="H21792" t="s">
        <v>26748</v>
      </c>
      <c r="I21792" t="s">
        <v>26749</v>
      </c>
    </row>
    <row r="21793" spans="1:9" x14ac:dyDescent="0.35">
      <c r="A21793" t="s">
        <v>47943</v>
      </c>
      <c r="B21793">
        <v>0.96974360000000004</v>
      </c>
      <c r="C21793" s="1">
        <v>0.94799999999999995</v>
      </c>
      <c r="D21793" s="1">
        <v>-6.5100000000000005E-2</v>
      </c>
      <c r="E21793">
        <v>-6.2968270000000004</v>
      </c>
      <c r="G21793" s="1">
        <v>-5.1400000000000003E-4</v>
      </c>
      <c r="H21793" t="s">
        <v>47944</v>
      </c>
      <c r="I21793" t="s">
        <v>47945</v>
      </c>
    </row>
    <row r="21794" spans="1:9" x14ac:dyDescent="0.35">
      <c r="A21794" t="s">
        <v>47946</v>
      </c>
      <c r="B21794">
        <v>0.97017799999999998</v>
      </c>
      <c r="C21794" s="1">
        <v>0.94899999999999995</v>
      </c>
      <c r="D21794" s="1">
        <v>-6.4500000000000002E-2</v>
      </c>
      <c r="E21794">
        <v>-6.2968640000000002</v>
      </c>
      <c r="G21794" s="1">
        <v>-1.07E-3</v>
      </c>
      <c r="H21794" t="s">
        <v>47947</v>
      </c>
      <c r="I21794" t="s">
        <v>47948</v>
      </c>
    </row>
    <row r="21795" spans="1:9" x14ac:dyDescent="0.35">
      <c r="A21795" t="s">
        <v>47949</v>
      </c>
      <c r="B21795">
        <v>0.97020660000000003</v>
      </c>
      <c r="C21795" s="1">
        <v>0.94899999999999995</v>
      </c>
      <c r="D21795" s="1">
        <v>-6.4399999999999999E-2</v>
      </c>
      <c r="E21795">
        <v>-6.2968700000000002</v>
      </c>
      <c r="G21795" s="1">
        <v>-5.6899999999999997E-3</v>
      </c>
      <c r="H21795" t="s">
        <v>13508</v>
      </c>
      <c r="I21795" t="s">
        <v>13509</v>
      </c>
    </row>
    <row r="21796" spans="1:9" x14ac:dyDescent="0.35">
      <c r="A21796" t="s">
        <v>47950</v>
      </c>
      <c r="B21796">
        <v>0.97037019999999996</v>
      </c>
      <c r="C21796" s="1">
        <v>0.94899999999999995</v>
      </c>
      <c r="D21796" s="1">
        <v>-6.4100000000000004E-2</v>
      </c>
      <c r="E21796">
        <v>-6.2968909999999996</v>
      </c>
      <c r="G21796" s="1">
        <v>-5.9199999999999999E-3</v>
      </c>
    </row>
    <row r="21797" spans="1:9" x14ac:dyDescent="0.35">
      <c r="A21797" t="s">
        <v>47951</v>
      </c>
      <c r="B21797">
        <v>0.97037019999999996</v>
      </c>
      <c r="C21797" s="1">
        <v>0.94899999999999995</v>
      </c>
      <c r="D21797" s="1">
        <v>6.4100000000000004E-2</v>
      </c>
      <c r="E21797">
        <v>-6.2968929999999999</v>
      </c>
      <c r="G21797" s="1">
        <v>5.1799999999999997E-3</v>
      </c>
      <c r="H21797" t="s">
        <v>7836</v>
      </c>
      <c r="I21797" t="s">
        <v>7837</v>
      </c>
    </row>
    <row r="21798" spans="1:9" x14ac:dyDescent="0.35">
      <c r="A21798" t="s">
        <v>47952</v>
      </c>
      <c r="B21798">
        <v>0.97037019999999996</v>
      </c>
      <c r="C21798" s="1">
        <v>0.94899999999999995</v>
      </c>
      <c r="D21798" s="1">
        <v>-6.4100000000000004E-2</v>
      </c>
      <c r="E21798">
        <v>-6.2968929999999999</v>
      </c>
      <c r="G21798" s="1">
        <v>-3.5799999999999998E-3</v>
      </c>
      <c r="H21798" t="s">
        <v>24118</v>
      </c>
      <c r="I21798" t="s">
        <v>24119</v>
      </c>
    </row>
    <row r="21799" spans="1:9" x14ac:dyDescent="0.35">
      <c r="A21799" t="s">
        <v>47953</v>
      </c>
      <c r="B21799">
        <v>0.97047559999999999</v>
      </c>
      <c r="C21799" s="1">
        <v>0.94899999999999995</v>
      </c>
      <c r="D21799" s="1">
        <v>-6.3899999999999998E-2</v>
      </c>
      <c r="E21799">
        <v>-6.2969049999999998</v>
      </c>
      <c r="G21799" s="1">
        <v>-7.8499999999999993E-3</v>
      </c>
      <c r="H21799" t="s">
        <v>26215</v>
      </c>
      <c r="I21799" t="s">
        <v>26216</v>
      </c>
    </row>
    <row r="21800" spans="1:9" x14ac:dyDescent="0.35">
      <c r="A21800" t="s">
        <v>47954</v>
      </c>
      <c r="B21800">
        <v>0.97070829999999997</v>
      </c>
      <c r="C21800" s="1">
        <v>0.95</v>
      </c>
      <c r="D21800" s="1">
        <v>6.3500000000000001E-2</v>
      </c>
      <c r="E21800">
        <v>-6.2969280000000003</v>
      </c>
      <c r="G21800" s="1">
        <v>7.6499999999999997E-3</v>
      </c>
      <c r="H21800" t="s">
        <v>47955</v>
      </c>
      <c r="I21800" t="s">
        <v>47956</v>
      </c>
    </row>
    <row r="21801" spans="1:9" x14ac:dyDescent="0.35">
      <c r="A21801" t="s">
        <v>47957</v>
      </c>
      <c r="B21801">
        <v>0.97070829999999997</v>
      </c>
      <c r="C21801" s="1">
        <v>0.95</v>
      </c>
      <c r="D21801" s="1">
        <v>6.3500000000000001E-2</v>
      </c>
      <c r="E21801">
        <v>-6.2969299999999997</v>
      </c>
      <c r="G21801" s="1">
        <v>7.5900000000000004E-3</v>
      </c>
      <c r="H21801" t="s">
        <v>47958</v>
      </c>
      <c r="I21801" t="s">
        <v>47959</v>
      </c>
    </row>
    <row r="21802" spans="1:9" x14ac:dyDescent="0.35">
      <c r="A21802" t="s">
        <v>47960</v>
      </c>
      <c r="B21802">
        <v>0.97082009999999996</v>
      </c>
      <c r="C21802" s="1">
        <v>0.95</v>
      </c>
      <c r="D21802" s="1">
        <v>-6.3299999999999995E-2</v>
      </c>
      <c r="E21802">
        <v>-6.2969419999999996</v>
      </c>
      <c r="G21802" s="1">
        <v>-1.4200000000000001E-2</v>
      </c>
      <c r="H21802" t="s">
        <v>5287</v>
      </c>
      <c r="I21802" t="s">
        <v>5288</v>
      </c>
    </row>
    <row r="21803" spans="1:9" x14ac:dyDescent="0.35">
      <c r="A21803" t="s">
        <v>47961</v>
      </c>
      <c r="B21803">
        <v>0.97090370000000004</v>
      </c>
      <c r="C21803" s="1">
        <v>0.95</v>
      </c>
      <c r="D21803" s="1">
        <v>-6.3100000000000003E-2</v>
      </c>
      <c r="E21803">
        <v>-6.2969549999999996</v>
      </c>
      <c r="G21803" s="1">
        <v>-3.9500000000000004E-3</v>
      </c>
      <c r="H21803" t="s">
        <v>47962</v>
      </c>
      <c r="I21803" t="s">
        <v>47963</v>
      </c>
    </row>
    <row r="21804" spans="1:9" x14ac:dyDescent="0.35">
      <c r="A21804" t="s">
        <v>47964</v>
      </c>
      <c r="B21804">
        <v>0.97090370000000004</v>
      </c>
      <c r="C21804" s="1">
        <v>0.95</v>
      </c>
      <c r="D21804" s="1">
        <v>6.3100000000000003E-2</v>
      </c>
      <c r="E21804">
        <v>-6.2969559999999998</v>
      </c>
      <c r="G21804" s="1">
        <v>4.7600000000000003E-3</v>
      </c>
      <c r="H21804" t="s">
        <v>47965</v>
      </c>
      <c r="I21804" t="s">
        <v>47966</v>
      </c>
    </row>
    <row r="21805" spans="1:9" x14ac:dyDescent="0.35">
      <c r="A21805" t="s">
        <v>47967</v>
      </c>
      <c r="B21805">
        <v>0.97106329999999996</v>
      </c>
      <c r="C21805" s="1">
        <v>0.95</v>
      </c>
      <c r="D21805" s="1">
        <v>-6.2799999999999995E-2</v>
      </c>
      <c r="E21805">
        <v>-6.2969710000000001</v>
      </c>
      <c r="G21805" s="1">
        <v>-1.43E-2</v>
      </c>
      <c r="H21805" t="s">
        <v>41813</v>
      </c>
      <c r="I21805" t="s">
        <v>41814</v>
      </c>
    </row>
    <row r="21806" spans="1:9" x14ac:dyDescent="0.35">
      <c r="A21806" t="s">
        <v>47968</v>
      </c>
      <c r="B21806">
        <v>0.97130760000000005</v>
      </c>
      <c r="C21806" s="1">
        <v>0.95099999999999996</v>
      </c>
      <c r="D21806" s="1">
        <v>-6.2399999999999997E-2</v>
      </c>
      <c r="E21806">
        <v>-6.296996</v>
      </c>
      <c r="G21806" s="1">
        <v>-1.43E-2</v>
      </c>
      <c r="H21806" t="s">
        <v>33319</v>
      </c>
      <c r="I21806" t="s">
        <v>33320</v>
      </c>
    </row>
    <row r="21807" spans="1:9" x14ac:dyDescent="0.35">
      <c r="A21807" t="s">
        <v>47969</v>
      </c>
      <c r="B21807">
        <v>0.97130760000000005</v>
      </c>
      <c r="C21807" s="1">
        <v>0.95099999999999996</v>
      </c>
      <c r="D21807" s="1">
        <v>-6.2399999999999997E-2</v>
      </c>
      <c r="E21807">
        <v>-6.2969970000000002</v>
      </c>
      <c r="G21807" s="1">
        <v>-7.7799999999999996E-3</v>
      </c>
      <c r="H21807" t="s">
        <v>41234</v>
      </c>
      <c r="I21807" t="s">
        <v>41235</v>
      </c>
    </row>
    <row r="21808" spans="1:9" x14ac:dyDescent="0.35">
      <c r="A21808" t="s">
        <v>47970</v>
      </c>
      <c r="B21808">
        <v>0.97169490000000003</v>
      </c>
      <c r="C21808" s="1">
        <v>0.95099999999999996</v>
      </c>
      <c r="D21808" s="1">
        <v>6.1899999999999997E-2</v>
      </c>
      <c r="E21808">
        <v>-6.2970290000000002</v>
      </c>
      <c r="G21808" s="1">
        <v>2.3900000000000002E-3</v>
      </c>
    </row>
    <row r="21809" spans="1:9" x14ac:dyDescent="0.35">
      <c r="A21809" t="s">
        <v>47971</v>
      </c>
      <c r="B21809">
        <v>0.97184910000000002</v>
      </c>
      <c r="C21809" s="1">
        <v>0.95099999999999996</v>
      </c>
      <c r="D21809" s="1">
        <v>-6.1600000000000002E-2</v>
      </c>
      <c r="E21809">
        <v>-6.2970439999999996</v>
      </c>
      <c r="G21809" s="1">
        <v>-8.4799999999999997E-3</v>
      </c>
      <c r="H21809" t="s">
        <v>4067</v>
      </c>
      <c r="I21809" t="s">
        <v>4068</v>
      </c>
    </row>
    <row r="21810" spans="1:9" x14ac:dyDescent="0.35">
      <c r="A21810" t="s">
        <v>47972</v>
      </c>
      <c r="B21810">
        <v>0.97186799999999995</v>
      </c>
      <c r="C21810" s="1">
        <v>0.95099999999999996</v>
      </c>
      <c r="D21810" s="1">
        <v>6.1499999999999999E-2</v>
      </c>
      <c r="E21810">
        <v>-6.297053</v>
      </c>
      <c r="G21810" s="1">
        <v>2.47E-3</v>
      </c>
      <c r="H21810" t="s">
        <v>26818</v>
      </c>
      <c r="I21810" t="s">
        <v>26819</v>
      </c>
    </row>
    <row r="21811" spans="1:9" x14ac:dyDescent="0.35">
      <c r="A21811" t="s">
        <v>47973</v>
      </c>
      <c r="B21811">
        <v>0.97186799999999995</v>
      </c>
      <c r="C21811" s="1">
        <v>0.95099999999999996</v>
      </c>
      <c r="D21811" s="1">
        <v>-6.1400000000000003E-2</v>
      </c>
      <c r="E21811">
        <v>-6.2970560000000004</v>
      </c>
      <c r="G21811" s="1">
        <v>-8.7900000000000001E-4</v>
      </c>
      <c r="H21811" t="s">
        <v>44841</v>
      </c>
      <c r="I21811" t="s">
        <v>44842</v>
      </c>
    </row>
    <row r="21812" spans="1:9" x14ac:dyDescent="0.35">
      <c r="A21812" t="s">
        <v>47974</v>
      </c>
      <c r="B21812">
        <v>0.97186799999999995</v>
      </c>
      <c r="C21812" s="1">
        <v>0.95099999999999996</v>
      </c>
      <c r="D21812" s="1">
        <v>-6.1400000000000003E-2</v>
      </c>
      <c r="E21812">
        <v>-6.2970569999999997</v>
      </c>
      <c r="G21812" s="1">
        <v>-8.7399999999999999E-4</v>
      </c>
      <c r="H21812" t="s">
        <v>47975</v>
      </c>
      <c r="I21812" t="s">
        <v>47976</v>
      </c>
    </row>
    <row r="21813" spans="1:9" x14ac:dyDescent="0.35">
      <c r="A21813" t="s">
        <v>47977</v>
      </c>
      <c r="B21813">
        <v>0.97186799999999995</v>
      </c>
      <c r="C21813" s="1">
        <v>0.95099999999999996</v>
      </c>
      <c r="D21813" s="1">
        <v>-6.1400000000000003E-2</v>
      </c>
      <c r="E21813">
        <v>-6.2970600000000001</v>
      </c>
      <c r="G21813" s="1">
        <v>-7.92E-3</v>
      </c>
      <c r="H21813" t="s">
        <v>36133</v>
      </c>
      <c r="I21813" t="s">
        <v>36134</v>
      </c>
    </row>
    <row r="21814" spans="1:9" x14ac:dyDescent="0.35">
      <c r="A21814" t="s">
        <v>47978</v>
      </c>
      <c r="B21814">
        <v>0.97186799999999995</v>
      </c>
      <c r="C21814" s="1">
        <v>0.95099999999999996</v>
      </c>
      <c r="D21814" s="1">
        <v>6.13E-2</v>
      </c>
      <c r="E21814">
        <v>-6.2970629999999996</v>
      </c>
      <c r="G21814" s="1">
        <v>4.7000000000000002E-3</v>
      </c>
      <c r="H21814" t="s">
        <v>46469</v>
      </c>
      <c r="I21814" t="s">
        <v>46470</v>
      </c>
    </row>
    <row r="21815" spans="1:9" x14ac:dyDescent="0.35">
      <c r="A21815" t="s">
        <v>47979</v>
      </c>
      <c r="B21815">
        <v>0.97206970000000004</v>
      </c>
      <c r="C21815" s="1">
        <v>0.95199999999999996</v>
      </c>
      <c r="D21815" s="1">
        <v>-6.0999999999999999E-2</v>
      </c>
      <c r="E21815">
        <v>-6.2970810000000004</v>
      </c>
      <c r="G21815" s="1">
        <v>-6.4400000000000004E-3</v>
      </c>
      <c r="H21815" t="s">
        <v>4959</v>
      </c>
      <c r="I21815" t="s">
        <v>4960</v>
      </c>
    </row>
    <row r="21816" spans="1:9" x14ac:dyDescent="0.35">
      <c r="A21816" t="s">
        <v>47980</v>
      </c>
      <c r="B21816">
        <v>0.972136</v>
      </c>
      <c r="C21816" s="1">
        <v>0.95199999999999996</v>
      </c>
      <c r="D21816" s="1">
        <v>6.0900000000000003E-2</v>
      </c>
      <c r="E21816">
        <v>-6.2970889999999997</v>
      </c>
      <c r="G21816" s="1">
        <v>2.5500000000000002E-3</v>
      </c>
    </row>
    <row r="21817" spans="1:9" x14ac:dyDescent="0.35">
      <c r="A21817" t="s">
        <v>47981</v>
      </c>
      <c r="B21817">
        <v>0.97224469999999996</v>
      </c>
      <c r="C21817" s="1">
        <v>0.95199999999999996</v>
      </c>
      <c r="D21817" s="1">
        <v>6.0699999999999997E-2</v>
      </c>
      <c r="E21817">
        <v>-6.2971019999999998</v>
      </c>
      <c r="G21817" s="1">
        <v>6.0099999999999997E-3</v>
      </c>
      <c r="H21817" t="s">
        <v>10959</v>
      </c>
      <c r="I21817" t="s">
        <v>10960</v>
      </c>
    </row>
    <row r="21818" spans="1:9" x14ac:dyDescent="0.35">
      <c r="A21818" t="s">
        <v>47982</v>
      </c>
      <c r="B21818">
        <v>0.97224469999999996</v>
      </c>
      <c r="C21818" s="1">
        <v>0.95199999999999996</v>
      </c>
      <c r="D21818" s="1">
        <v>-6.0600000000000001E-2</v>
      </c>
      <c r="E21818">
        <v>-6.297104</v>
      </c>
      <c r="G21818" s="1">
        <v>-5.8999999999999999E-3</v>
      </c>
      <c r="H21818" t="s">
        <v>47983</v>
      </c>
      <c r="I21818" t="s">
        <v>47984</v>
      </c>
    </row>
    <row r="21819" spans="1:9" x14ac:dyDescent="0.35">
      <c r="A21819" t="s">
        <v>47985</v>
      </c>
      <c r="B21819">
        <v>0.97240669999999996</v>
      </c>
      <c r="C21819" s="1">
        <v>0.95199999999999996</v>
      </c>
      <c r="D21819" s="1">
        <v>6.0400000000000002E-2</v>
      </c>
      <c r="E21819">
        <v>-6.2971190000000004</v>
      </c>
      <c r="G21819" s="1">
        <v>3.9500000000000004E-3</v>
      </c>
      <c r="H21819" t="s">
        <v>47986</v>
      </c>
      <c r="I21819" t="s">
        <v>47987</v>
      </c>
    </row>
    <row r="21820" spans="1:9" x14ac:dyDescent="0.35">
      <c r="A21820" t="s">
        <v>47988</v>
      </c>
      <c r="B21820">
        <v>0.97257709999999997</v>
      </c>
      <c r="C21820" s="1">
        <v>0.95199999999999996</v>
      </c>
      <c r="D21820" s="1">
        <v>-6.0100000000000001E-2</v>
      </c>
      <c r="E21820">
        <v>-6.2971349999999999</v>
      </c>
      <c r="G21820" s="1">
        <v>-7.5900000000000004E-3</v>
      </c>
      <c r="H21820" t="s">
        <v>36770</v>
      </c>
      <c r="I21820" t="s">
        <v>36771</v>
      </c>
    </row>
    <row r="21821" spans="1:9" x14ac:dyDescent="0.35">
      <c r="A21821" t="s">
        <v>47989</v>
      </c>
      <c r="B21821">
        <v>0.97280140000000004</v>
      </c>
      <c r="C21821" s="1">
        <v>0.95299999999999996</v>
      </c>
      <c r="D21821" s="1">
        <v>-5.9799999999999999E-2</v>
      </c>
      <c r="E21821">
        <v>-6.2971550000000001</v>
      </c>
      <c r="G21821" s="1">
        <v>-3.13E-3</v>
      </c>
    </row>
    <row r="21822" spans="1:9" x14ac:dyDescent="0.35">
      <c r="A21822" t="s">
        <v>47990</v>
      </c>
      <c r="B21822">
        <v>0.97289460000000005</v>
      </c>
      <c r="C21822" s="1">
        <v>0.95299999999999996</v>
      </c>
      <c r="D21822" s="1">
        <v>-5.96E-2</v>
      </c>
      <c r="E21822">
        <v>-6.2971649999999997</v>
      </c>
      <c r="G21822" s="1">
        <v>-2.7599999999999999E-3</v>
      </c>
      <c r="H21822" t="s">
        <v>47991</v>
      </c>
      <c r="I21822" t="s">
        <v>47992</v>
      </c>
    </row>
    <row r="21823" spans="1:9" x14ac:dyDescent="0.35">
      <c r="A21823" t="s">
        <v>47993</v>
      </c>
      <c r="B21823">
        <v>0.97306190000000004</v>
      </c>
      <c r="C21823" s="1">
        <v>0.95299999999999996</v>
      </c>
      <c r="D21823" s="1">
        <v>-5.9299999999999999E-2</v>
      </c>
      <c r="E21823">
        <v>-6.2971830000000004</v>
      </c>
      <c r="G21823" s="1">
        <v>-8.2000000000000007E-3</v>
      </c>
      <c r="H21823" t="s">
        <v>47994</v>
      </c>
      <c r="I21823" t="s">
        <v>47995</v>
      </c>
    </row>
    <row r="21824" spans="1:9" x14ac:dyDescent="0.35">
      <c r="A21824" t="s">
        <v>47996</v>
      </c>
      <c r="B21824">
        <v>0.97306190000000004</v>
      </c>
      <c r="C21824" s="1">
        <v>0.95299999999999996</v>
      </c>
      <c r="D21824" s="1">
        <v>5.9299999999999999E-2</v>
      </c>
      <c r="E21824">
        <v>-6.2971849999999998</v>
      </c>
      <c r="G21824" s="1">
        <v>4.4099999999999999E-4</v>
      </c>
    </row>
    <row r="21825" spans="1:9" x14ac:dyDescent="0.35">
      <c r="A21825" t="s">
        <v>47997</v>
      </c>
      <c r="B21825">
        <v>0.97306190000000004</v>
      </c>
      <c r="C21825" s="1">
        <v>0.95299999999999996</v>
      </c>
      <c r="D21825" s="1">
        <v>-5.9200000000000003E-2</v>
      </c>
      <c r="E21825">
        <v>-6.2971890000000004</v>
      </c>
      <c r="G21825" s="1">
        <v>-5.1599999999999997E-4</v>
      </c>
      <c r="H21825" t="s">
        <v>7097</v>
      </c>
      <c r="I21825" t="s">
        <v>7098</v>
      </c>
    </row>
    <row r="21826" spans="1:9" x14ac:dyDescent="0.35">
      <c r="A21826" t="s">
        <v>47998</v>
      </c>
      <c r="B21826">
        <v>0.97306190000000004</v>
      </c>
      <c r="C21826" s="1">
        <v>0.95299999999999996</v>
      </c>
      <c r="D21826" s="1">
        <v>-5.91E-2</v>
      </c>
      <c r="E21826">
        <v>-6.2971959999999996</v>
      </c>
      <c r="G21826" s="1">
        <v>-1.23E-2</v>
      </c>
      <c r="H21826" t="s">
        <v>47999</v>
      </c>
      <c r="I21826" t="s">
        <v>48000</v>
      </c>
    </row>
    <row r="21827" spans="1:9" x14ac:dyDescent="0.35">
      <c r="A21827" t="s">
        <v>48001</v>
      </c>
      <c r="B21827">
        <v>0.97306190000000004</v>
      </c>
      <c r="C21827" s="1">
        <v>0.95299999999999996</v>
      </c>
      <c r="D21827" s="1">
        <v>5.91E-2</v>
      </c>
      <c r="E21827">
        <v>-6.2971959999999996</v>
      </c>
      <c r="G21827" s="1">
        <v>5.8100000000000001E-3</v>
      </c>
      <c r="H21827" t="s">
        <v>47559</v>
      </c>
      <c r="I21827" t="s">
        <v>47560</v>
      </c>
    </row>
    <row r="21828" spans="1:9" x14ac:dyDescent="0.35">
      <c r="A21828" t="s">
        <v>48002</v>
      </c>
      <c r="B21828">
        <v>0.97306190000000004</v>
      </c>
      <c r="C21828" s="1">
        <v>0.95299999999999996</v>
      </c>
      <c r="D21828" s="1">
        <v>5.8999999999999997E-2</v>
      </c>
      <c r="E21828">
        <v>-6.2972029999999997</v>
      </c>
      <c r="G21828" s="1">
        <v>3.3399999999999999E-4</v>
      </c>
      <c r="H21828" t="s">
        <v>38626</v>
      </c>
      <c r="I21828" t="s">
        <v>38627</v>
      </c>
    </row>
    <row r="21829" spans="1:9" x14ac:dyDescent="0.35">
      <c r="A21829" t="s">
        <v>48003</v>
      </c>
      <c r="B21829">
        <v>0.97306190000000004</v>
      </c>
      <c r="C21829" s="1">
        <v>0.95299999999999996</v>
      </c>
      <c r="D21829" s="1">
        <v>-5.8900000000000001E-2</v>
      </c>
      <c r="E21829">
        <v>-6.2972039999999998</v>
      </c>
      <c r="G21829" s="1">
        <v>-9.5399999999999999E-3</v>
      </c>
      <c r="H21829" t="s">
        <v>48004</v>
      </c>
      <c r="I21829" t="s">
        <v>48005</v>
      </c>
    </row>
    <row r="21830" spans="1:9" x14ac:dyDescent="0.35">
      <c r="A21830" t="s">
        <v>48006</v>
      </c>
      <c r="B21830">
        <v>0.97306190000000004</v>
      </c>
      <c r="C21830" s="1">
        <v>0.95299999999999996</v>
      </c>
      <c r="D21830" s="1">
        <v>5.8900000000000001E-2</v>
      </c>
      <c r="E21830">
        <v>-6.2972070000000002</v>
      </c>
      <c r="G21830" s="1">
        <v>8.0400000000000003E-3</v>
      </c>
      <c r="H21830" t="s">
        <v>23389</v>
      </c>
      <c r="I21830" t="s">
        <v>23390</v>
      </c>
    </row>
    <row r="21831" spans="1:9" x14ac:dyDescent="0.35">
      <c r="A21831" t="s">
        <v>48007</v>
      </c>
      <c r="B21831">
        <v>0.97306190000000004</v>
      </c>
      <c r="C21831" s="1">
        <v>0.95299999999999996</v>
      </c>
      <c r="D21831" s="1">
        <v>-5.8900000000000001E-2</v>
      </c>
      <c r="E21831">
        <v>-6.2972089999999996</v>
      </c>
      <c r="G21831" s="1">
        <v>-1.15E-2</v>
      </c>
      <c r="H21831" t="s">
        <v>31193</v>
      </c>
      <c r="I21831" t="s">
        <v>31194</v>
      </c>
    </row>
    <row r="21832" spans="1:9" x14ac:dyDescent="0.35">
      <c r="A21832" t="s">
        <v>48008</v>
      </c>
      <c r="B21832">
        <v>0.97306190000000004</v>
      </c>
      <c r="C21832" s="1">
        <v>0.95299999999999996</v>
      </c>
      <c r="D21832" s="1">
        <v>5.8799999999999998E-2</v>
      </c>
      <c r="E21832">
        <v>-6.297212</v>
      </c>
      <c r="G21832" s="1">
        <v>3.1900000000000001E-3</v>
      </c>
      <c r="H21832" t="s">
        <v>48009</v>
      </c>
      <c r="I21832" t="s">
        <v>48010</v>
      </c>
    </row>
    <row r="21833" spans="1:9" x14ac:dyDescent="0.35">
      <c r="A21833" t="s">
        <v>48011</v>
      </c>
      <c r="B21833">
        <v>0.97306190000000004</v>
      </c>
      <c r="C21833" s="1">
        <v>0.95299999999999996</v>
      </c>
      <c r="D21833" s="1">
        <v>-5.8799999999999998E-2</v>
      </c>
      <c r="E21833">
        <v>-6.2972130000000002</v>
      </c>
      <c r="G21833" s="1">
        <v>-4.47E-3</v>
      </c>
      <c r="H21833" t="s">
        <v>26762</v>
      </c>
      <c r="I21833" t="s">
        <v>26763</v>
      </c>
    </row>
    <row r="21834" spans="1:9" x14ac:dyDescent="0.35">
      <c r="A21834" t="s">
        <v>48012</v>
      </c>
      <c r="B21834">
        <v>0.97306190000000004</v>
      </c>
      <c r="C21834" s="1">
        <v>0.95299999999999996</v>
      </c>
      <c r="D21834" s="1">
        <v>-5.8700000000000002E-2</v>
      </c>
      <c r="E21834">
        <v>-6.2972149999999996</v>
      </c>
      <c r="G21834" s="1">
        <v>-3.7799999999999999E-3</v>
      </c>
      <c r="H21834" t="s">
        <v>48013</v>
      </c>
      <c r="I21834" t="s">
        <v>48014</v>
      </c>
    </row>
    <row r="21835" spans="1:9" x14ac:dyDescent="0.35">
      <c r="A21835" t="s">
        <v>48015</v>
      </c>
      <c r="B21835">
        <v>0.97328179999999997</v>
      </c>
      <c r="C21835" s="1">
        <v>0.95399999999999996</v>
      </c>
      <c r="D21835" s="1">
        <v>-5.8400000000000001E-2</v>
      </c>
      <c r="E21835">
        <v>-6.2972340000000004</v>
      </c>
      <c r="G21835" s="1">
        <v>-1.6100000000000001E-3</v>
      </c>
      <c r="H21835" t="s">
        <v>48016</v>
      </c>
      <c r="I21835" t="s">
        <v>48017</v>
      </c>
    </row>
    <row r="21836" spans="1:9" x14ac:dyDescent="0.35">
      <c r="A21836" t="s">
        <v>48018</v>
      </c>
      <c r="B21836">
        <v>0.97333270000000005</v>
      </c>
      <c r="C21836" s="1">
        <v>0.95399999999999996</v>
      </c>
      <c r="D21836" s="1">
        <v>-5.8299999999999998E-2</v>
      </c>
      <c r="E21836">
        <v>-6.2972429999999999</v>
      </c>
      <c r="G21836" s="1">
        <v>-5.3799999999999996E-4</v>
      </c>
      <c r="H21836" t="s">
        <v>48019</v>
      </c>
      <c r="I21836" t="s">
        <v>48020</v>
      </c>
    </row>
    <row r="21837" spans="1:9" x14ac:dyDescent="0.35">
      <c r="A21837" t="s">
        <v>48021</v>
      </c>
      <c r="B21837">
        <v>0.97333270000000005</v>
      </c>
      <c r="C21837" s="1">
        <v>0.95399999999999996</v>
      </c>
      <c r="D21837" s="1">
        <v>-5.8200000000000002E-2</v>
      </c>
      <c r="E21837">
        <v>-6.2972460000000003</v>
      </c>
      <c r="G21837" s="1">
        <v>-5.4999999999999997E-3</v>
      </c>
      <c r="H21837" t="s">
        <v>48022</v>
      </c>
      <c r="I21837" t="s">
        <v>48023</v>
      </c>
    </row>
    <row r="21838" spans="1:9" x14ac:dyDescent="0.35">
      <c r="A21838" t="s">
        <v>48024</v>
      </c>
      <c r="B21838">
        <v>0.97333270000000005</v>
      </c>
      <c r="C21838" s="1">
        <v>0.95399999999999996</v>
      </c>
      <c r="D21838" s="1">
        <v>5.8200000000000002E-2</v>
      </c>
      <c r="E21838">
        <v>-6.2972479999999997</v>
      </c>
      <c r="G21838" s="1">
        <v>1.8500000000000001E-3</v>
      </c>
      <c r="H21838" t="s">
        <v>22874</v>
      </c>
      <c r="I21838" t="s">
        <v>22875</v>
      </c>
    </row>
    <row r="21839" spans="1:9" x14ac:dyDescent="0.35">
      <c r="A21839" t="s">
        <v>48025</v>
      </c>
      <c r="B21839">
        <v>0.97343990000000002</v>
      </c>
      <c r="C21839" s="1">
        <v>0.95399999999999996</v>
      </c>
      <c r="D21839" s="1">
        <v>-5.8000000000000003E-2</v>
      </c>
      <c r="E21839">
        <v>-6.2972580000000002</v>
      </c>
      <c r="G21839" s="1">
        <v>-2.0799999999999999E-2</v>
      </c>
      <c r="H21839" t="s">
        <v>48026</v>
      </c>
      <c r="I21839" t="s">
        <v>48027</v>
      </c>
    </row>
    <row r="21840" spans="1:9" x14ac:dyDescent="0.35">
      <c r="A21840" t="s">
        <v>48028</v>
      </c>
      <c r="B21840">
        <v>0.9734486</v>
      </c>
      <c r="C21840" s="1">
        <v>0.95399999999999996</v>
      </c>
      <c r="D21840" s="1">
        <v>5.79E-2</v>
      </c>
      <c r="E21840">
        <v>-6.2972630000000001</v>
      </c>
      <c r="G21840" s="1">
        <v>1.26E-2</v>
      </c>
      <c r="H21840" t="s">
        <v>48029</v>
      </c>
      <c r="I21840" t="s">
        <v>48030</v>
      </c>
    </row>
    <row r="21841" spans="1:9" x14ac:dyDescent="0.35">
      <c r="A21841" t="s">
        <v>48031</v>
      </c>
      <c r="B21841">
        <v>0.9734486</v>
      </c>
      <c r="C21841" s="1">
        <v>0.95399999999999996</v>
      </c>
      <c r="D21841" s="1">
        <v>-5.7799999999999997E-2</v>
      </c>
      <c r="E21841">
        <v>-6.2972679999999999</v>
      </c>
      <c r="G21841" s="1">
        <v>-5.4200000000000003E-3</v>
      </c>
      <c r="H21841" t="s">
        <v>15167</v>
      </c>
      <c r="I21841" t="s">
        <v>15168</v>
      </c>
    </row>
    <row r="21842" spans="1:9" x14ac:dyDescent="0.35">
      <c r="A21842" t="s">
        <v>48032</v>
      </c>
      <c r="B21842">
        <v>0.9734486</v>
      </c>
      <c r="C21842" s="1">
        <v>0.95399999999999996</v>
      </c>
      <c r="D21842" s="1">
        <v>5.7700000000000001E-2</v>
      </c>
      <c r="E21842">
        <v>-6.2972770000000002</v>
      </c>
      <c r="G21842" s="1">
        <v>5.28E-3</v>
      </c>
      <c r="H21842" t="s">
        <v>3789</v>
      </c>
      <c r="I21842" t="s">
        <v>3790</v>
      </c>
    </row>
    <row r="21843" spans="1:9" x14ac:dyDescent="0.35">
      <c r="A21843" t="s">
        <v>48033</v>
      </c>
      <c r="B21843">
        <v>0.9734486</v>
      </c>
      <c r="C21843" s="1">
        <v>0.95399999999999996</v>
      </c>
      <c r="D21843" s="1">
        <v>5.7599999999999998E-2</v>
      </c>
      <c r="E21843">
        <v>-6.2972789999999996</v>
      </c>
      <c r="G21843" s="1">
        <v>8.1799999999999998E-3</v>
      </c>
      <c r="H21843" t="s">
        <v>33278</v>
      </c>
      <c r="I21843" t="s">
        <v>33279</v>
      </c>
    </row>
    <row r="21844" spans="1:9" x14ac:dyDescent="0.35">
      <c r="A21844" t="s">
        <v>48034</v>
      </c>
      <c r="B21844">
        <v>0.9734486</v>
      </c>
      <c r="C21844" s="1">
        <v>0.95399999999999996</v>
      </c>
      <c r="D21844" s="1">
        <v>5.7599999999999998E-2</v>
      </c>
      <c r="E21844">
        <v>-6.2972799999999998</v>
      </c>
      <c r="G21844" s="1">
        <v>8.09E-3</v>
      </c>
      <c r="H21844" t="s">
        <v>48035</v>
      </c>
      <c r="I21844" t="s">
        <v>48036</v>
      </c>
    </row>
    <row r="21845" spans="1:9" x14ac:dyDescent="0.35">
      <c r="A21845" t="s">
        <v>48037</v>
      </c>
      <c r="B21845">
        <v>0.9734486</v>
      </c>
      <c r="C21845" s="1">
        <v>0.95399999999999996</v>
      </c>
      <c r="D21845" s="1">
        <v>-5.7599999999999998E-2</v>
      </c>
      <c r="E21845">
        <v>-6.2972799999999998</v>
      </c>
      <c r="G21845" s="1">
        <v>-4.7800000000000004E-3</v>
      </c>
      <c r="H21845" t="s">
        <v>48038</v>
      </c>
      <c r="I21845" t="s">
        <v>48039</v>
      </c>
    </row>
    <row r="21846" spans="1:9" x14ac:dyDescent="0.35">
      <c r="A21846" t="s">
        <v>48040</v>
      </c>
      <c r="B21846">
        <v>0.9734486</v>
      </c>
      <c r="C21846" s="1">
        <v>0.95399999999999996</v>
      </c>
      <c r="D21846" s="1">
        <v>5.7599999999999998E-2</v>
      </c>
      <c r="E21846">
        <v>-6.2972809999999999</v>
      </c>
      <c r="G21846" s="1">
        <v>8.0499999999999999E-3</v>
      </c>
      <c r="H21846" t="s">
        <v>26402</v>
      </c>
      <c r="I21846" t="s">
        <v>26403</v>
      </c>
    </row>
    <row r="21847" spans="1:9" x14ac:dyDescent="0.35">
      <c r="A21847" t="s">
        <v>48041</v>
      </c>
      <c r="B21847">
        <v>0.97348040000000002</v>
      </c>
      <c r="C21847" s="1">
        <v>0.95399999999999996</v>
      </c>
      <c r="D21847" s="1">
        <v>5.7500000000000002E-2</v>
      </c>
      <c r="E21847">
        <v>-6.2972859999999997</v>
      </c>
      <c r="G21847" s="1">
        <v>4.28E-4</v>
      </c>
      <c r="H21847" t="s">
        <v>48042</v>
      </c>
      <c r="I21847" t="s">
        <v>48043</v>
      </c>
    </row>
    <row r="21848" spans="1:9" x14ac:dyDescent="0.35">
      <c r="A21848" t="s">
        <v>48044</v>
      </c>
      <c r="B21848">
        <v>0.97364139999999999</v>
      </c>
      <c r="C21848" s="1">
        <v>0.95499999999999996</v>
      </c>
      <c r="D21848" s="1">
        <v>5.7299999999999997E-2</v>
      </c>
      <c r="E21848">
        <v>-6.297301</v>
      </c>
      <c r="G21848" s="1">
        <v>2.7299999999999998E-3</v>
      </c>
      <c r="H21848" t="s">
        <v>32417</v>
      </c>
      <c r="I21848" t="s">
        <v>32418</v>
      </c>
    </row>
    <row r="21849" spans="1:9" x14ac:dyDescent="0.35">
      <c r="A21849" t="s">
        <v>48045</v>
      </c>
      <c r="B21849">
        <v>0.97368730000000003</v>
      </c>
      <c r="C21849" s="1">
        <v>0.95499999999999996</v>
      </c>
      <c r="D21849" s="1">
        <v>5.7099999999999998E-2</v>
      </c>
      <c r="E21849">
        <v>-6.297307</v>
      </c>
      <c r="G21849" s="1">
        <v>9.1999999999999998E-3</v>
      </c>
      <c r="H21849" t="s">
        <v>31901</v>
      </c>
      <c r="I21849" t="s">
        <v>31902</v>
      </c>
    </row>
    <row r="21850" spans="1:9" x14ac:dyDescent="0.35">
      <c r="A21850" t="s">
        <v>48046</v>
      </c>
      <c r="B21850">
        <v>0.97376759999999996</v>
      </c>
      <c r="C21850" s="1">
        <v>0.95499999999999996</v>
      </c>
      <c r="D21850" s="1">
        <v>5.7000000000000002E-2</v>
      </c>
      <c r="E21850">
        <v>-6.2973169999999996</v>
      </c>
      <c r="G21850" s="1">
        <v>7.1999999999999998E-3</v>
      </c>
      <c r="H21850" t="s">
        <v>48047</v>
      </c>
      <c r="I21850" t="s">
        <v>48048</v>
      </c>
    </row>
    <row r="21851" spans="1:9" x14ac:dyDescent="0.35">
      <c r="A21851" t="s">
        <v>48049</v>
      </c>
      <c r="B21851">
        <v>0.97376759999999996</v>
      </c>
      <c r="C21851" s="1">
        <v>0.95499999999999996</v>
      </c>
      <c r="D21851" s="1">
        <v>-5.6899999999999999E-2</v>
      </c>
      <c r="E21851">
        <v>-6.2973189999999999</v>
      </c>
      <c r="G21851" s="1">
        <v>-2.1299999999999999E-3</v>
      </c>
      <c r="H21851" t="s">
        <v>48050</v>
      </c>
      <c r="I21851" t="s">
        <v>48051</v>
      </c>
    </row>
    <row r="21852" spans="1:9" x14ac:dyDescent="0.35">
      <c r="A21852" t="s">
        <v>48052</v>
      </c>
      <c r="B21852">
        <v>0.97390270000000001</v>
      </c>
      <c r="C21852" s="1">
        <v>0.95499999999999996</v>
      </c>
      <c r="D21852" s="1">
        <v>-5.67E-2</v>
      </c>
      <c r="E21852">
        <v>-6.2973309999999998</v>
      </c>
      <c r="G21852" s="1">
        <v>-1.2699999999999999E-2</v>
      </c>
      <c r="H21852" t="s">
        <v>19991</v>
      </c>
      <c r="I21852" t="s">
        <v>19992</v>
      </c>
    </row>
    <row r="21853" spans="1:9" x14ac:dyDescent="0.35">
      <c r="A21853" t="s">
        <v>48053</v>
      </c>
      <c r="B21853">
        <v>0.97399530000000001</v>
      </c>
      <c r="C21853" s="1">
        <v>0.95499999999999996</v>
      </c>
      <c r="D21853" s="1">
        <v>-5.6500000000000002E-2</v>
      </c>
      <c r="E21853">
        <v>-6.2973420000000004</v>
      </c>
      <c r="G21853" s="1">
        <v>-8.6099999999999996E-3</v>
      </c>
      <c r="H21853" t="s">
        <v>48054</v>
      </c>
      <c r="I21853" t="s">
        <v>48055</v>
      </c>
    </row>
    <row r="21854" spans="1:9" x14ac:dyDescent="0.35">
      <c r="A21854" t="s">
        <v>48056</v>
      </c>
      <c r="B21854">
        <v>0.97399530000000001</v>
      </c>
      <c r="C21854" s="1">
        <v>0.95499999999999996</v>
      </c>
      <c r="D21854" s="1">
        <v>5.6500000000000002E-2</v>
      </c>
      <c r="E21854">
        <v>-6.2973439999999998</v>
      </c>
      <c r="G21854" s="1">
        <v>6.5300000000000002E-3</v>
      </c>
      <c r="H21854" t="s">
        <v>29698</v>
      </c>
      <c r="I21854" t="s">
        <v>29699</v>
      </c>
    </row>
    <row r="21855" spans="1:9" x14ac:dyDescent="0.35">
      <c r="A21855" t="s">
        <v>48057</v>
      </c>
      <c r="B21855">
        <v>0.97420989999999996</v>
      </c>
      <c r="C21855" s="1">
        <v>0.95599999999999996</v>
      </c>
      <c r="D21855" s="1">
        <v>-5.6099999999999997E-2</v>
      </c>
      <c r="E21855">
        <v>-6.2973650000000001</v>
      </c>
      <c r="G21855" s="1">
        <v>-3.1700000000000001E-3</v>
      </c>
      <c r="H21855" t="s">
        <v>38552</v>
      </c>
      <c r="I21855" t="s">
        <v>38553</v>
      </c>
    </row>
    <row r="21856" spans="1:9" x14ac:dyDescent="0.35">
      <c r="A21856" t="s">
        <v>48058</v>
      </c>
      <c r="B21856">
        <v>0.97420989999999996</v>
      </c>
      <c r="C21856" s="1">
        <v>0.95599999999999996</v>
      </c>
      <c r="D21856" s="1">
        <v>5.6099999999999997E-2</v>
      </c>
      <c r="E21856">
        <v>-6.2973660000000002</v>
      </c>
      <c r="G21856" s="1">
        <v>5.9199999999999997E-4</v>
      </c>
      <c r="H21856" t="s">
        <v>48059</v>
      </c>
      <c r="I21856" t="s">
        <v>48060</v>
      </c>
    </row>
    <row r="21857" spans="1:9" x14ac:dyDescent="0.35">
      <c r="A21857" t="s">
        <v>48061</v>
      </c>
      <c r="B21857">
        <v>0.97420989999999996</v>
      </c>
      <c r="C21857" s="1">
        <v>0.95599999999999996</v>
      </c>
      <c r="D21857" s="1">
        <v>-5.6099999999999997E-2</v>
      </c>
      <c r="E21857">
        <v>-6.2973679999999996</v>
      </c>
      <c r="G21857" s="1">
        <v>-6.4200000000000004E-3</v>
      </c>
      <c r="H21857" t="s">
        <v>48062</v>
      </c>
      <c r="I21857" t="s">
        <v>48063</v>
      </c>
    </row>
    <row r="21858" spans="1:9" x14ac:dyDescent="0.35">
      <c r="A21858" t="s">
        <v>48064</v>
      </c>
      <c r="B21858">
        <v>0.97447229999999996</v>
      </c>
      <c r="C21858" s="1">
        <v>0.95599999999999996</v>
      </c>
      <c r="D21858" s="1">
        <v>-5.5500000000000001E-2</v>
      </c>
      <c r="E21858">
        <v>-6.297396</v>
      </c>
      <c r="G21858" s="1">
        <v>-9.4800000000000006E-3</v>
      </c>
      <c r="H21858" t="s">
        <v>19722</v>
      </c>
      <c r="I21858" t="s">
        <v>19723</v>
      </c>
    </row>
    <row r="21859" spans="1:9" x14ac:dyDescent="0.35">
      <c r="A21859" t="s">
        <v>48065</v>
      </c>
      <c r="B21859">
        <v>0.97447229999999996</v>
      </c>
      <c r="C21859" s="1">
        <v>0.95599999999999996</v>
      </c>
      <c r="D21859" s="1">
        <v>-5.5500000000000001E-2</v>
      </c>
      <c r="E21859">
        <v>-6.2973990000000004</v>
      </c>
      <c r="G21859" s="1">
        <v>-1.6400000000000001E-2</v>
      </c>
      <c r="H21859" t="s">
        <v>28379</v>
      </c>
      <c r="I21859" t="s">
        <v>28380</v>
      </c>
    </row>
    <row r="21860" spans="1:9" x14ac:dyDescent="0.35">
      <c r="A21860" t="s">
        <v>48066</v>
      </c>
      <c r="B21860">
        <v>0.97447229999999996</v>
      </c>
      <c r="C21860" s="1">
        <v>0.95599999999999996</v>
      </c>
      <c r="D21860" s="1">
        <v>5.5500000000000001E-2</v>
      </c>
      <c r="E21860">
        <v>-6.2973990000000004</v>
      </c>
      <c r="G21860" s="1">
        <v>3.44E-2</v>
      </c>
      <c r="H21860" t="s">
        <v>33808</v>
      </c>
      <c r="I21860" t="s">
        <v>33809</v>
      </c>
    </row>
    <row r="21861" spans="1:9" x14ac:dyDescent="0.35">
      <c r="A21861" t="s">
        <v>48067</v>
      </c>
      <c r="B21861">
        <v>0.97447229999999996</v>
      </c>
      <c r="C21861" s="1">
        <v>0.95599999999999996</v>
      </c>
      <c r="D21861" s="1">
        <v>-5.5399999999999998E-2</v>
      </c>
      <c r="E21861">
        <v>-6.2974040000000002</v>
      </c>
      <c r="G21861" s="1">
        <v>-8.5199999999999998E-3</v>
      </c>
      <c r="H21861" t="s">
        <v>21229</v>
      </c>
      <c r="I21861" t="s">
        <v>21230</v>
      </c>
    </row>
    <row r="21862" spans="1:9" x14ac:dyDescent="0.35">
      <c r="A21862" t="s">
        <v>48068</v>
      </c>
      <c r="B21862">
        <v>0.97447229999999996</v>
      </c>
      <c r="C21862" s="1">
        <v>0.95599999999999996</v>
      </c>
      <c r="D21862" s="1">
        <v>5.5399999999999998E-2</v>
      </c>
      <c r="E21862">
        <v>-6.2974059999999996</v>
      </c>
      <c r="G21862" s="1">
        <v>1.03E-2</v>
      </c>
      <c r="H21862" t="s">
        <v>48069</v>
      </c>
      <c r="I21862" t="s">
        <v>48070</v>
      </c>
    </row>
    <row r="21863" spans="1:9" x14ac:dyDescent="0.35">
      <c r="A21863" t="s">
        <v>48071</v>
      </c>
      <c r="B21863">
        <v>0.97447229999999996</v>
      </c>
      <c r="C21863" s="1">
        <v>0.95599999999999996</v>
      </c>
      <c r="D21863" s="1">
        <v>-5.5300000000000002E-2</v>
      </c>
      <c r="E21863">
        <v>-6.2974069999999998</v>
      </c>
      <c r="G21863" s="1">
        <v>-1.01E-2</v>
      </c>
      <c r="H21863" t="s">
        <v>48072</v>
      </c>
      <c r="I21863" t="s">
        <v>48073</v>
      </c>
    </row>
    <row r="21864" spans="1:9" x14ac:dyDescent="0.35">
      <c r="A21864" t="s">
        <v>48074</v>
      </c>
      <c r="B21864">
        <v>0.97447229999999996</v>
      </c>
      <c r="C21864" s="1">
        <v>0.95599999999999996</v>
      </c>
      <c r="D21864" s="1">
        <v>5.5300000000000002E-2</v>
      </c>
      <c r="E21864">
        <v>-6.297409</v>
      </c>
      <c r="G21864" s="1">
        <v>1.49E-2</v>
      </c>
      <c r="H21864" t="s">
        <v>48075</v>
      </c>
      <c r="I21864" t="s">
        <v>48076</v>
      </c>
    </row>
    <row r="21865" spans="1:9" x14ac:dyDescent="0.35">
      <c r="A21865" t="s">
        <v>48077</v>
      </c>
      <c r="B21865">
        <v>0.97447229999999996</v>
      </c>
      <c r="C21865" s="1">
        <v>0.95599999999999996</v>
      </c>
      <c r="D21865" s="1">
        <v>5.5300000000000002E-2</v>
      </c>
      <c r="E21865">
        <v>-6.2974100000000002</v>
      </c>
      <c r="G21865" s="1">
        <v>3.1099999999999999E-3</v>
      </c>
      <c r="H21865" t="s">
        <v>48078</v>
      </c>
      <c r="I21865" t="s">
        <v>48079</v>
      </c>
    </row>
    <row r="21866" spans="1:9" x14ac:dyDescent="0.35">
      <c r="A21866" t="s">
        <v>48080</v>
      </c>
      <c r="B21866">
        <v>0.97447229999999996</v>
      </c>
      <c r="C21866" s="1">
        <v>0.95599999999999996</v>
      </c>
      <c r="D21866" s="1">
        <v>-5.5199999999999999E-2</v>
      </c>
      <c r="E21866">
        <v>-6.2974139999999998</v>
      </c>
      <c r="G21866" s="1">
        <v>-2.3500000000000001E-3</v>
      </c>
      <c r="H21866" t="s">
        <v>16967</v>
      </c>
      <c r="I21866" t="s">
        <v>16968</v>
      </c>
    </row>
    <row r="21867" spans="1:9" x14ac:dyDescent="0.35">
      <c r="A21867" t="s">
        <v>48081</v>
      </c>
      <c r="B21867">
        <v>0.97447229999999996</v>
      </c>
      <c r="C21867" s="1">
        <v>0.95599999999999996</v>
      </c>
      <c r="D21867" s="1">
        <v>5.5199999999999999E-2</v>
      </c>
      <c r="E21867">
        <v>-6.2974160000000001</v>
      </c>
      <c r="G21867" s="1">
        <v>5.2599999999999999E-3</v>
      </c>
      <c r="H21867" t="s">
        <v>34927</v>
      </c>
      <c r="I21867" t="s">
        <v>34928</v>
      </c>
    </row>
    <row r="21868" spans="1:9" x14ac:dyDescent="0.35">
      <c r="A21868" t="s">
        <v>48082</v>
      </c>
      <c r="B21868">
        <v>0.97461660000000006</v>
      </c>
      <c r="C21868" s="1">
        <v>0.95599999999999996</v>
      </c>
      <c r="D21868" s="1">
        <v>-5.4899999999999997E-2</v>
      </c>
      <c r="E21868">
        <v>-6.2974309999999996</v>
      </c>
      <c r="G21868" s="1">
        <v>-6.8900000000000003E-3</v>
      </c>
      <c r="H21868" t="s">
        <v>9804</v>
      </c>
      <c r="I21868" t="s">
        <v>9805</v>
      </c>
    </row>
    <row r="21869" spans="1:9" x14ac:dyDescent="0.35">
      <c r="A21869" t="s">
        <v>48083</v>
      </c>
      <c r="B21869">
        <v>0.97461660000000006</v>
      </c>
      <c r="C21869" s="1">
        <v>0.95699999999999996</v>
      </c>
      <c r="D21869" s="1">
        <v>-5.4800000000000001E-2</v>
      </c>
      <c r="E21869">
        <v>-6.2974350000000001</v>
      </c>
      <c r="G21869" s="1">
        <v>-1.07E-3</v>
      </c>
      <c r="H21869" t="s">
        <v>39225</v>
      </c>
      <c r="I21869" t="s">
        <v>39226</v>
      </c>
    </row>
    <row r="21870" spans="1:9" x14ac:dyDescent="0.35">
      <c r="A21870" t="s">
        <v>48084</v>
      </c>
      <c r="B21870">
        <v>0.97461660000000006</v>
      </c>
      <c r="C21870" s="1">
        <v>0.95699999999999996</v>
      </c>
      <c r="D21870" s="1">
        <v>-5.4800000000000001E-2</v>
      </c>
      <c r="E21870">
        <v>-6.2974350000000001</v>
      </c>
      <c r="G21870" s="1">
        <v>-8.0000000000000002E-3</v>
      </c>
      <c r="H21870" t="s">
        <v>14235</v>
      </c>
      <c r="I21870" t="s">
        <v>14236</v>
      </c>
    </row>
    <row r="21871" spans="1:9" x14ac:dyDescent="0.35">
      <c r="A21871" t="s">
        <v>48085</v>
      </c>
      <c r="B21871">
        <v>0.97484300000000002</v>
      </c>
      <c r="C21871" s="1">
        <v>0.95699999999999996</v>
      </c>
      <c r="D21871" s="1">
        <v>-5.45E-2</v>
      </c>
      <c r="E21871">
        <v>-6.297453</v>
      </c>
      <c r="G21871" s="1">
        <v>-2.3800000000000002E-3</v>
      </c>
      <c r="H21871" t="s">
        <v>48086</v>
      </c>
      <c r="I21871" t="s">
        <v>48087</v>
      </c>
    </row>
    <row r="21872" spans="1:9" x14ac:dyDescent="0.35">
      <c r="A21872" t="s">
        <v>48088</v>
      </c>
      <c r="B21872">
        <v>0.97484300000000002</v>
      </c>
      <c r="C21872" s="1">
        <v>0.95699999999999996</v>
      </c>
      <c r="D21872" s="1">
        <v>-5.4399999999999997E-2</v>
      </c>
      <c r="E21872">
        <v>-6.2974560000000004</v>
      </c>
      <c r="G21872" s="1">
        <v>-2.8800000000000002E-3</v>
      </c>
      <c r="H21872" t="s">
        <v>48089</v>
      </c>
      <c r="I21872" t="s">
        <v>48090</v>
      </c>
    </row>
    <row r="21873" spans="1:9" x14ac:dyDescent="0.35">
      <c r="A21873" t="s">
        <v>48091</v>
      </c>
      <c r="B21873">
        <v>0.97487469999999998</v>
      </c>
      <c r="C21873" s="1">
        <v>0.95699999999999996</v>
      </c>
      <c r="D21873" s="1">
        <v>5.4300000000000001E-2</v>
      </c>
      <c r="E21873">
        <v>-6.2974610000000002</v>
      </c>
      <c r="G21873" s="1">
        <v>5.4999999999999997E-3</v>
      </c>
      <c r="H21873" t="s">
        <v>9258</v>
      </c>
      <c r="I21873" t="s">
        <v>9259</v>
      </c>
    </row>
    <row r="21874" spans="1:9" x14ac:dyDescent="0.35">
      <c r="A21874" t="s">
        <v>48092</v>
      </c>
      <c r="B21874">
        <v>0.97492820000000002</v>
      </c>
      <c r="C21874" s="1">
        <v>0.95699999999999996</v>
      </c>
      <c r="D21874" s="1">
        <v>5.4199999999999998E-2</v>
      </c>
      <c r="E21874">
        <v>-6.2974699999999997</v>
      </c>
      <c r="G21874" s="1">
        <v>5.6899999999999997E-3</v>
      </c>
      <c r="H21874" t="s">
        <v>39399</v>
      </c>
      <c r="I21874" t="s">
        <v>39400</v>
      </c>
    </row>
    <row r="21875" spans="1:9" x14ac:dyDescent="0.35">
      <c r="A21875" t="s">
        <v>48093</v>
      </c>
      <c r="B21875">
        <v>0.97492820000000002</v>
      </c>
      <c r="C21875" s="1">
        <v>0.95699999999999996</v>
      </c>
      <c r="D21875" s="1">
        <v>-5.4199999999999998E-2</v>
      </c>
      <c r="E21875">
        <v>-6.2974699999999997</v>
      </c>
      <c r="G21875" s="1">
        <v>-1.2999999999999999E-2</v>
      </c>
      <c r="H21875" t="s">
        <v>48094</v>
      </c>
      <c r="I21875" t="s">
        <v>48095</v>
      </c>
    </row>
    <row r="21876" spans="1:9" x14ac:dyDescent="0.35">
      <c r="A21876" t="s">
        <v>48096</v>
      </c>
      <c r="B21876">
        <v>0.97493030000000003</v>
      </c>
      <c r="C21876" s="1">
        <v>0.95699999999999996</v>
      </c>
      <c r="D21876" s="1">
        <v>5.4100000000000002E-2</v>
      </c>
      <c r="E21876">
        <v>-6.2974740000000002</v>
      </c>
      <c r="G21876" s="1">
        <v>5.9500000000000004E-4</v>
      </c>
      <c r="H21876" t="s">
        <v>48097</v>
      </c>
      <c r="I21876" t="s">
        <v>48098</v>
      </c>
    </row>
    <row r="21877" spans="1:9" x14ac:dyDescent="0.35">
      <c r="A21877" t="s">
        <v>48099</v>
      </c>
      <c r="B21877">
        <v>0.97512200000000004</v>
      </c>
      <c r="C21877" s="1">
        <v>0.95699999999999996</v>
      </c>
      <c r="D21877" s="1">
        <v>-5.3800000000000001E-2</v>
      </c>
      <c r="E21877">
        <v>-6.2974899999999998</v>
      </c>
      <c r="G21877" s="1">
        <v>-1.5200000000000001E-3</v>
      </c>
      <c r="H21877" t="s">
        <v>18162</v>
      </c>
      <c r="I21877" t="s">
        <v>18163</v>
      </c>
    </row>
    <row r="21878" spans="1:9" x14ac:dyDescent="0.35">
      <c r="A21878" t="s">
        <v>48100</v>
      </c>
      <c r="B21878">
        <v>0.97512200000000004</v>
      </c>
      <c r="C21878" s="1">
        <v>0.95699999999999996</v>
      </c>
      <c r="D21878" s="1">
        <v>-5.3699999999999998E-2</v>
      </c>
      <c r="E21878">
        <v>-6.2974930000000002</v>
      </c>
      <c r="G21878" s="1">
        <v>-6.9300000000000004E-3</v>
      </c>
      <c r="H21878" t="s">
        <v>48101</v>
      </c>
      <c r="I21878" t="s">
        <v>48102</v>
      </c>
    </row>
    <row r="21879" spans="1:9" x14ac:dyDescent="0.35">
      <c r="A21879" t="s">
        <v>48103</v>
      </c>
      <c r="B21879">
        <v>0.97512200000000004</v>
      </c>
      <c r="C21879" s="1">
        <v>0.95699999999999996</v>
      </c>
      <c r="D21879" s="1">
        <v>5.3699999999999998E-2</v>
      </c>
      <c r="E21879">
        <v>-6.2974949999999996</v>
      </c>
      <c r="G21879" s="1">
        <v>4.9399999999999999E-3</v>
      </c>
      <c r="H21879" t="s">
        <v>44801</v>
      </c>
      <c r="I21879" t="s">
        <v>44802</v>
      </c>
    </row>
    <row r="21880" spans="1:9" x14ac:dyDescent="0.35">
      <c r="A21880" t="s">
        <v>48104</v>
      </c>
      <c r="B21880">
        <v>0.97513530000000004</v>
      </c>
      <c r="C21880" s="1">
        <v>0.95699999999999996</v>
      </c>
      <c r="D21880" s="1">
        <v>-5.3600000000000002E-2</v>
      </c>
      <c r="E21880">
        <v>-6.2974990000000002</v>
      </c>
      <c r="G21880" s="1">
        <v>-8.3799999999999999E-4</v>
      </c>
      <c r="H21880" t="s">
        <v>48105</v>
      </c>
      <c r="I21880" t="s">
        <v>48106</v>
      </c>
    </row>
    <row r="21881" spans="1:9" x14ac:dyDescent="0.35">
      <c r="A21881" t="s">
        <v>48107</v>
      </c>
      <c r="B21881">
        <v>0.97514800000000001</v>
      </c>
      <c r="C21881" s="1">
        <v>0.95799999999999996</v>
      </c>
      <c r="D21881" s="1">
        <v>5.3499999999999999E-2</v>
      </c>
      <c r="E21881">
        <v>-6.2975050000000001</v>
      </c>
      <c r="G21881" s="1">
        <v>7.8200000000000006E-3</v>
      </c>
      <c r="H21881" t="s">
        <v>48108</v>
      </c>
      <c r="I21881" t="s">
        <v>48109</v>
      </c>
    </row>
    <row r="21882" spans="1:9" x14ac:dyDescent="0.35">
      <c r="A21882" t="s">
        <v>48110</v>
      </c>
      <c r="B21882">
        <v>0.97514800000000001</v>
      </c>
      <c r="C21882" s="1">
        <v>0.95799999999999996</v>
      </c>
      <c r="D21882" s="1">
        <v>-5.3499999999999999E-2</v>
      </c>
      <c r="E21882">
        <v>-6.2975079999999997</v>
      </c>
      <c r="G21882" s="1">
        <v>-5.9800000000000001E-3</v>
      </c>
      <c r="H21882" t="s">
        <v>48111</v>
      </c>
      <c r="I21882" t="s">
        <v>48112</v>
      </c>
    </row>
    <row r="21883" spans="1:9" x14ac:dyDescent="0.35">
      <c r="A21883" t="s">
        <v>48113</v>
      </c>
      <c r="B21883">
        <v>0.97514800000000001</v>
      </c>
      <c r="C21883" s="1">
        <v>0.95799999999999996</v>
      </c>
      <c r="D21883" s="1">
        <v>-5.3400000000000003E-2</v>
      </c>
      <c r="E21883">
        <v>-6.2975110000000001</v>
      </c>
      <c r="G21883" s="1">
        <v>-9.9400000000000009E-4</v>
      </c>
      <c r="H21883" t="s">
        <v>14416</v>
      </c>
      <c r="I21883" t="s">
        <v>14417</v>
      </c>
    </row>
    <row r="21884" spans="1:9" x14ac:dyDescent="0.35">
      <c r="A21884" t="s">
        <v>48114</v>
      </c>
      <c r="B21884">
        <v>0.97514800000000001</v>
      </c>
      <c r="C21884" s="1">
        <v>0.95799999999999996</v>
      </c>
      <c r="D21884" s="1">
        <v>-5.3400000000000003E-2</v>
      </c>
      <c r="E21884">
        <v>-6.2975110000000001</v>
      </c>
      <c r="G21884" s="1">
        <v>-6.0299999999999998E-3</v>
      </c>
      <c r="H21884" t="s">
        <v>45356</v>
      </c>
      <c r="I21884" t="s">
        <v>45357</v>
      </c>
    </row>
    <row r="21885" spans="1:9" x14ac:dyDescent="0.35">
      <c r="A21885" t="s">
        <v>48115</v>
      </c>
      <c r="B21885">
        <v>0.9751609</v>
      </c>
      <c r="C21885" s="1">
        <v>0.95799999999999996</v>
      </c>
      <c r="D21885" s="1">
        <v>5.33E-2</v>
      </c>
      <c r="E21885">
        <v>-6.2975149999999998</v>
      </c>
      <c r="G21885" s="1">
        <v>5.7400000000000003E-3</v>
      </c>
      <c r="H21885" t="s">
        <v>23334</v>
      </c>
      <c r="I21885" t="s">
        <v>23335</v>
      </c>
    </row>
    <row r="21886" spans="1:9" x14ac:dyDescent="0.35">
      <c r="A21886" t="s">
        <v>48116</v>
      </c>
      <c r="B21886">
        <v>0.97536900000000004</v>
      </c>
      <c r="C21886" s="1">
        <v>0.95799999999999996</v>
      </c>
      <c r="D21886" s="1">
        <v>-5.2999999999999999E-2</v>
      </c>
      <c r="E21886">
        <v>-6.2975320000000004</v>
      </c>
      <c r="G21886" s="1">
        <v>-5.6699999999999997E-3</v>
      </c>
      <c r="H21886" t="s">
        <v>35429</v>
      </c>
      <c r="I21886" t="s">
        <v>35430</v>
      </c>
    </row>
    <row r="21887" spans="1:9" x14ac:dyDescent="0.35">
      <c r="A21887" t="s">
        <v>48117</v>
      </c>
      <c r="B21887">
        <v>0.9754081</v>
      </c>
      <c r="C21887" s="1">
        <v>0.95799999999999996</v>
      </c>
      <c r="D21887" s="1">
        <v>-5.2900000000000003E-2</v>
      </c>
      <c r="E21887">
        <v>-6.2975370000000002</v>
      </c>
      <c r="G21887" s="1">
        <v>-5.0900000000000001E-4</v>
      </c>
      <c r="H21887" t="s">
        <v>364</v>
      </c>
      <c r="I21887" t="s">
        <v>365</v>
      </c>
    </row>
    <row r="21888" spans="1:9" x14ac:dyDescent="0.35">
      <c r="A21888" t="s">
        <v>48118</v>
      </c>
      <c r="B21888">
        <v>0.97552459999999996</v>
      </c>
      <c r="C21888" s="1">
        <v>0.95799999999999996</v>
      </c>
      <c r="D21888" s="1">
        <v>-5.2699999999999997E-2</v>
      </c>
      <c r="E21888">
        <v>-6.2975469999999998</v>
      </c>
      <c r="G21888" s="1">
        <v>-6.9699999999999996E-3</v>
      </c>
      <c r="H21888" t="s">
        <v>48119</v>
      </c>
      <c r="I21888" t="s">
        <v>48120</v>
      </c>
    </row>
    <row r="21889" spans="1:9" x14ac:dyDescent="0.35">
      <c r="A21889" t="s">
        <v>48121</v>
      </c>
      <c r="B21889">
        <v>0.97581839999999997</v>
      </c>
      <c r="C21889" s="1">
        <v>0.95899999999999996</v>
      </c>
      <c r="D21889" s="1">
        <v>-5.2200000000000003E-2</v>
      </c>
      <c r="E21889">
        <v>-6.2975719999999997</v>
      </c>
      <c r="G21889" s="1">
        <v>-5.4000000000000003E-3</v>
      </c>
      <c r="H21889" t="s">
        <v>15243</v>
      </c>
      <c r="I21889" t="s">
        <v>15244</v>
      </c>
    </row>
    <row r="21890" spans="1:9" x14ac:dyDescent="0.35">
      <c r="A21890" t="s">
        <v>48122</v>
      </c>
      <c r="B21890">
        <v>0.97581839999999997</v>
      </c>
      <c r="C21890" s="1">
        <v>0.95899999999999996</v>
      </c>
      <c r="D21890" s="1">
        <v>5.2200000000000003E-2</v>
      </c>
      <c r="E21890">
        <v>-6.2975760000000003</v>
      </c>
      <c r="G21890" s="1">
        <v>1.72E-3</v>
      </c>
      <c r="H21890" t="s">
        <v>33931</v>
      </c>
      <c r="I21890" t="s">
        <v>33932</v>
      </c>
    </row>
    <row r="21891" spans="1:9" x14ac:dyDescent="0.35">
      <c r="A21891" t="s">
        <v>48123</v>
      </c>
      <c r="B21891">
        <v>0.97581839999999997</v>
      </c>
      <c r="C21891" s="1">
        <v>0.95899999999999996</v>
      </c>
      <c r="D21891" s="1">
        <v>5.2200000000000003E-2</v>
      </c>
      <c r="E21891">
        <v>-6.2975760000000003</v>
      </c>
      <c r="G21891" s="1">
        <v>1.11E-2</v>
      </c>
      <c r="H21891" t="s">
        <v>48124</v>
      </c>
      <c r="I21891" t="s">
        <v>48125</v>
      </c>
    </row>
    <row r="21892" spans="1:9" x14ac:dyDescent="0.35">
      <c r="A21892" t="s">
        <v>48126</v>
      </c>
      <c r="B21892">
        <v>0.97581839999999997</v>
      </c>
      <c r="C21892" s="1">
        <v>0.95899999999999996</v>
      </c>
      <c r="D21892" s="1">
        <v>-5.21E-2</v>
      </c>
      <c r="E21892">
        <v>-6.2975779999999997</v>
      </c>
      <c r="G21892" s="1">
        <v>-4.9699999999999996E-3</v>
      </c>
      <c r="H21892" t="s">
        <v>48127</v>
      </c>
      <c r="I21892" t="s">
        <v>48128</v>
      </c>
    </row>
    <row r="21893" spans="1:9" x14ac:dyDescent="0.35">
      <c r="A21893" t="s">
        <v>48129</v>
      </c>
      <c r="B21893">
        <v>0.97590239999999995</v>
      </c>
      <c r="C21893" s="1">
        <v>0.95899999999999996</v>
      </c>
      <c r="D21893" s="1">
        <v>-5.1999999999999998E-2</v>
      </c>
      <c r="E21893">
        <v>-6.2975859999999999</v>
      </c>
      <c r="G21893" s="1">
        <v>-1.35E-2</v>
      </c>
      <c r="H21893" t="s">
        <v>19362</v>
      </c>
      <c r="I21893" t="s">
        <v>19363</v>
      </c>
    </row>
    <row r="21894" spans="1:9" x14ac:dyDescent="0.35">
      <c r="A21894" t="s">
        <v>48130</v>
      </c>
      <c r="B21894">
        <v>0.9759854</v>
      </c>
      <c r="C21894" s="1">
        <v>0.95899999999999996</v>
      </c>
      <c r="D21894" s="1">
        <v>-5.1799999999999999E-2</v>
      </c>
      <c r="E21894">
        <v>-6.2975940000000001</v>
      </c>
      <c r="G21894" s="1">
        <v>-1.09E-3</v>
      </c>
      <c r="H21894" t="s">
        <v>15879</v>
      </c>
      <c r="I21894" t="s">
        <v>15880</v>
      </c>
    </row>
    <row r="21895" spans="1:9" x14ac:dyDescent="0.35">
      <c r="A21895" t="s">
        <v>48131</v>
      </c>
      <c r="B21895">
        <v>0.97600030000000004</v>
      </c>
      <c r="C21895" s="1">
        <v>0.95899999999999996</v>
      </c>
      <c r="D21895" s="1">
        <v>5.1700000000000003E-2</v>
      </c>
      <c r="E21895">
        <v>-6.2975979999999998</v>
      </c>
      <c r="G21895" s="1">
        <v>6.6899999999999998E-3</v>
      </c>
      <c r="H21895" t="s">
        <v>48132</v>
      </c>
      <c r="I21895" t="s">
        <v>48133</v>
      </c>
    </row>
    <row r="21896" spans="1:9" x14ac:dyDescent="0.35">
      <c r="A21896" t="s">
        <v>48134</v>
      </c>
      <c r="B21896">
        <v>0.97641610000000001</v>
      </c>
      <c r="C21896" s="1">
        <v>0.95899999999999996</v>
      </c>
      <c r="D21896" s="1">
        <v>-5.11E-2</v>
      </c>
      <c r="E21896">
        <v>-6.297631</v>
      </c>
      <c r="G21896" s="1">
        <v>-9.7400000000000004E-3</v>
      </c>
      <c r="H21896" t="s">
        <v>43605</v>
      </c>
      <c r="I21896" t="s">
        <v>43606</v>
      </c>
    </row>
    <row r="21897" spans="1:9" x14ac:dyDescent="0.35">
      <c r="A21897" t="s">
        <v>48135</v>
      </c>
      <c r="B21897">
        <v>0.97641610000000001</v>
      </c>
      <c r="C21897" s="1">
        <v>0.96</v>
      </c>
      <c r="D21897" s="1">
        <v>5.0999999999999997E-2</v>
      </c>
      <c r="E21897">
        <v>-6.2976330000000003</v>
      </c>
      <c r="G21897" s="1">
        <v>1.07E-3</v>
      </c>
      <c r="H21897" t="s">
        <v>17263</v>
      </c>
      <c r="I21897" t="s">
        <v>17264</v>
      </c>
    </row>
    <row r="21898" spans="1:9" x14ac:dyDescent="0.35">
      <c r="A21898" t="s">
        <v>48136</v>
      </c>
      <c r="B21898">
        <v>0.97641610000000001</v>
      </c>
      <c r="C21898" s="1">
        <v>0.96</v>
      </c>
      <c r="D21898" s="1">
        <v>-5.0900000000000001E-2</v>
      </c>
      <c r="E21898">
        <v>-6.2976380000000001</v>
      </c>
      <c r="G21898" s="1">
        <v>-3.7499999999999999E-3</v>
      </c>
      <c r="H21898" t="s">
        <v>48137</v>
      </c>
      <c r="I21898" t="s">
        <v>48138</v>
      </c>
    </row>
    <row r="21899" spans="1:9" x14ac:dyDescent="0.35">
      <c r="A21899" t="s">
        <v>48139</v>
      </c>
      <c r="B21899">
        <v>0.97641610000000001</v>
      </c>
      <c r="C21899" s="1">
        <v>0.96</v>
      </c>
      <c r="D21899" s="1">
        <v>5.0900000000000001E-2</v>
      </c>
      <c r="E21899">
        <v>-6.2976390000000002</v>
      </c>
      <c r="G21899" s="1">
        <v>3.1199999999999999E-3</v>
      </c>
      <c r="H21899" t="s">
        <v>32682</v>
      </c>
      <c r="I21899" t="s">
        <v>32683</v>
      </c>
    </row>
    <row r="21900" spans="1:9" x14ac:dyDescent="0.35">
      <c r="A21900" t="s">
        <v>48140</v>
      </c>
      <c r="B21900">
        <v>0.97641610000000001</v>
      </c>
      <c r="C21900" s="1">
        <v>0.96</v>
      </c>
      <c r="D21900" s="1">
        <v>5.0900000000000001E-2</v>
      </c>
      <c r="E21900">
        <v>-6.2976400000000003</v>
      </c>
      <c r="G21900" s="1">
        <v>1.56E-3</v>
      </c>
      <c r="H21900" t="s">
        <v>13821</v>
      </c>
      <c r="I21900" t="s">
        <v>13822</v>
      </c>
    </row>
    <row r="21901" spans="1:9" x14ac:dyDescent="0.35">
      <c r="A21901" t="s">
        <v>48141</v>
      </c>
      <c r="B21901">
        <v>0.97641610000000001</v>
      </c>
      <c r="C21901" s="1">
        <v>0.96</v>
      </c>
      <c r="D21901" s="1">
        <v>-5.0900000000000001E-2</v>
      </c>
      <c r="E21901">
        <v>-6.2976409999999996</v>
      </c>
      <c r="G21901" s="1">
        <v>-4.4000000000000003E-3</v>
      </c>
      <c r="H21901" t="s">
        <v>48142</v>
      </c>
      <c r="I21901" t="s">
        <v>48143</v>
      </c>
    </row>
    <row r="21902" spans="1:9" x14ac:dyDescent="0.35">
      <c r="A21902" t="s">
        <v>48144</v>
      </c>
      <c r="B21902">
        <v>0.97642589999999996</v>
      </c>
      <c r="C21902" s="1">
        <v>0.96</v>
      </c>
      <c r="D21902" s="1">
        <v>-5.0799999999999998E-2</v>
      </c>
      <c r="E21902">
        <v>-6.297644</v>
      </c>
      <c r="G21902" s="1">
        <v>-6.8300000000000001E-4</v>
      </c>
      <c r="H21902" t="s">
        <v>19925</v>
      </c>
      <c r="I21902" t="s">
        <v>19926</v>
      </c>
    </row>
    <row r="21903" spans="1:9" x14ac:dyDescent="0.35">
      <c r="A21903" t="s">
        <v>48145</v>
      </c>
      <c r="B21903">
        <v>0.97666929999999996</v>
      </c>
      <c r="C21903" s="1">
        <v>0.96</v>
      </c>
      <c r="D21903" s="1">
        <v>5.0500000000000003E-2</v>
      </c>
      <c r="E21903">
        <v>-6.2976619999999999</v>
      </c>
      <c r="G21903" s="1">
        <v>1.98E-3</v>
      </c>
      <c r="H21903" t="s">
        <v>15161</v>
      </c>
      <c r="I21903" t="s">
        <v>15162</v>
      </c>
    </row>
    <row r="21904" spans="1:9" x14ac:dyDescent="0.35">
      <c r="A21904" t="s">
        <v>48146</v>
      </c>
      <c r="B21904">
        <v>0.97680909999999999</v>
      </c>
      <c r="C21904" s="1">
        <v>0.96</v>
      </c>
      <c r="D21904" s="1">
        <v>5.0200000000000002E-2</v>
      </c>
      <c r="E21904">
        <v>-6.2976729999999996</v>
      </c>
      <c r="G21904" s="1">
        <v>1.0399999999999999E-3</v>
      </c>
      <c r="H21904" t="s">
        <v>21314</v>
      </c>
      <c r="I21904" t="s">
        <v>21315</v>
      </c>
    </row>
    <row r="21905" spans="1:9" x14ac:dyDescent="0.35">
      <c r="A21905" t="s">
        <v>48147</v>
      </c>
      <c r="B21905">
        <v>0.97694199999999998</v>
      </c>
      <c r="C21905" s="1">
        <v>0.96</v>
      </c>
      <c r="D21905" s="1">
        <v>0.05</v>
      </c>
      <c r="E21905">
        <v>-6.2976840000000003</v>
      </c>
      <c r="G21905" s="1">
        <v>4.4200000000000003E-3</v>
      </c>
      <c r="H21905" t="s">
        <v>45635</v>
      </c>
      <c r="I21905" t="s">
        <v>45636</v>
      </c>
    </row>
    <row r="21906" spans="1:9" x14ac:dyDescent="0.35">
      <c r="A21906" t="s">
        <v>48148</v>
      </c>
      <c r="B21906">
        <v>0.9769757</v>
      </c>
      <c r="C21906" s="1">
        <v>0.96</v>
      </c>
      <c r="D21906" s="1">
        <v>-4.99E-2</v>
      </c>
      <c r="E21906">
        <v>-6.2976910000000004</v>
      </c>
      <c r="G21906" s="1">
        <v>-1.4400000000000001E-3</v>
      </c>
      <c r="H21906" t="s">
        <v>30982</v>
      </c>
      <c r="I21906" t="s">
        <v>30983</v>
      </c>
    </row>
    <row r="21907" spans="1:9" x14ac:dyDescent="0.35">
      <c r="A21907" t="s">
        <v>48149</v>
      </c>
      <c r="B21907">
        <v>0.9769757</v>
      </c>
      <c r="C21907" s="1">
        <v>0.96</v>
      </c>
      <c r="D21907" s="1">
        <v>-4.99E-2</v>
      </c>
      <c r="E21907">
        <v>-6.2976919999999996</v>
      </c>
      <c r="G21907" s="1">
        <v>-2.7299999999999998E-3</v>
      </c>
      <c r="H21907" t="s">
        <v>39725</v>
      </c>
      <c r="I21907" t="s">
        <v>39726</v>
      </c>
    </row>
    <row r="21908" spans="1:9" x14ac:dyDescent="0.35">
      <c r="A21908" t="s">
        <v>48150</v>
      </c>
      <c r="B21908">
        <v>0.97701950000000004</v>
      </c>
      <c r="C21908" s="1">
        <v>0.96099999999999997</v>
      </c>
      <c r="D21908" s="1">
        <v>4.9799999999999997E-2</v>
      </c>
      <c r="E21908">
        <v>-6.2976970000000003</v>
      </c>
      <c r="G21908" s="1">
        <v>1.1299999999999999E-3</v>
      </c>
      <c r="H21908" t="s">
        <v>28484</v>
      </c>
      <c r="I21908" t="s">
        <v>28485</v>
      </c>
    </row>
    <row r="21909" spans="1:9" x14ac:dyDescent="0.35">
      <c r="A21909" t="s">
        <v>48151</v>
      </c>
      <c r="B21909">
        <v>0.97704489999999999</v>
      </c>
      <c r="C21909" s="1">
        <v>0.96099999999999997</v>
      </c>
      <c r="D21909" s="1">
        <v>-4.9700000000000001E-2</v>
      </c>
      <c r="E21909">
        <v>-6.297701</v>
      </c>
      <c r="G21909" s="1">
        <v>-3.1799999999999998E-4</v>
      </c>
      <c r="H21909" t="s">
        <v>48152</v>
      </c>
      <c r="I21909" t="s">
        <v>48153</v>
      </c>
    </row>
    <row r="21910" spans="1:9" x14ac:dyDescent="0.35">
      <c r="A21910" t="s">
        <v>48154</v>
      </c>
      <c r="B21910">
        <v>0.97734960000000004</v>
      </c>
      <c r="C21910" s="1">
        <v>0.96099999999999997</v>
      </c>
      <c r="D21910" s="1">
        <v>-4.9200000000000001E-2</v>
      </c>
      <c r="E21910">
        <v>-6.2977230000000004</v>
      </c>
      <c r="G21910" s="1">
        <v>-3.2200000000000002E-3</v>
      </c>
      <c r="H21910" t="s">
        <v>48155</v>
      </c>
      <c r="I21910" t="s">
        <v>48156</v>
      </c>
    </row>
    <row r="21911" spans="1:9" x14ac:dyDescent="0.35">
      <c r="A21911" t="s">
        <v>48157</v>
      </c>
      <c r="B21911">
        <v>0.97751290000000002</v>
      </c>
      <c r="C21911" s="1">
        <v>0.96099999999999997</v>
      </c>
      <c r="D21911" s="1">
        <v>-4.9000000000000002E-2</v>
      </c>
      <c r="E21911">
        <v>-6.2977350000000003</v>
      </c>
      <c r="G21911" s="1">
        <v>-8.8100000000000001E-3</v>
      </c>
      <c r="H21911" t="s">
        <v>48158</v>
      </c>
      <c r="I21911" t="s">
        <v>48159</v>
      </c>
    </row>
    <row r="21912" spans="1:9" x14ac:dyDescent="0.35">
      <c r="A21912" t="s">
        <v>48160</v>
      </c>
      <c r="B21912">
        <v>0.97765270000000004</v>
      </c>
      <c r="C21912" s="1">
        <v>0.96099999999999997</v>
      </c>
      <c r="D21912" s="1">
        <v>4.87E-2</v>
      </c>
      <c r="E21912">
        <v>-6.2977460000000001</v>
      </c>
      <c r="G21912" s="1">
        <v>5.8599999999999998E-3</v>
      </c>
      <c r="H21912" t="s">
        <v>39760</v>
      </c>
      <c r="I21912" t="s">
        <v>39761</v>
      </c>
    </row>
    <row r="21913" spans="1:9" x14ac:dyDescent="0.35">
      <c r="A21913" t="s">
        <v>48161</v>
      </c>
      <c r="B21913">
        <v>0.97767099999999996</v>
      </c>
      <c r="C21913" s="1">
        <v>0.96099999999999997</v>
      </c>
      <c r="D21913" s="1">
        <v>4.87E-2</v>
      </c>
      <c r="E21913">
        <v>-6.2977499999999997</v>
      </c>
      <c r="G21913" s="1">
        <v>3.5999999999999999E-3</v>
      </c>
      <c r="H21913" t="s">
        <v>36488</v>
      </c>
      <c r="I21913" t="s">
        <v>36489</v>
      </c>
    </row>
    <row r="21914" spans="1:9" x14ac:dyDescent="0.35">
      <c r="A21914" t="s">
        <v>48162</v>
      </c>
      <c r="B21914">
        <v>0.97768010000000005</v>
      </c>
      <c r="C21914" s="1">
        <v>0.96099999999999997</v>
      </c>
      <c r="D21914" s="1">
        <v>-4.8599999999999997E-2</v>
      </c>
      <c r="E21914">
        <v>-6.2977530000000002</v>
      </c>
      <c r="G21914" s="1">
        <v>-1.12E-2</v>
      </c>
      <c r="H21914" t="s">
        <v>14606</v>
      </c>
      <c r="I21914" t="s">
        <v>14607</v>
      </c>
    </row>
    <row r="21915" spans="1:9" x14ac:dyDescent="0.35">
      <c r="A21915" t="s">
        <v>48163</v>
      </c>
      <c r="B21915">
        <v>0.97775959999999995</v>
      </c>
      <c r="C21915" s="1">
        <v>0.96199999999999997</v>
      </c>
      <c r="D21915" s="1">
        <v>-4.8399999999999999E-2</v>
      </c>
      <c r="E21915">
        <v>-6.2977600000000002</v>
      </c>
      <c r="G21915" s="1">
        <v>-3.8400000000000001E-3</v>
      </c>
      <c r="H21915" t="s">
        <v>888</v>
      </c>
      <c r="I21915" t="s">
        <v>889</v>
      </c>
    </row>
    <row r="21916" spans="1:9" x14ac:dyDescent="0.35">
      <c r="A21916" t="s">
        <v>48164</v>
      </c>
      <c r="B21916">
        <v>0.97782840000000004</v>
      </c>
      <c r="C21916" s="1">
        <v>0.96199999999999997</v>
      </c>
      <c r="D21916" s="1">
        <v>4.8300000000000003E-2</v>
      </c>
      <c r="E21916">
        <v>-6.2977679999999996</v>
      </c>
      <c r="G21916" s="1">
        <v>1.06E-2</v>
      </c>
      <c r="H21916" t="s">
        <v>13933</v>
      </c>
      <c r="I21916" t="s">
        <v>13934</v>
      </c>
    </row>
    <row r="21917" spans="1:9" x14ac:dyDescent="0.35">
      <c r="A21917" t="s">
        <v>48165</v>
      </c>
      <c r="B21917">
        <v>0.97782840000000004</v>
      </c>
      <c r="C21917" s="1">
        <v>0.96199999999999997</v>
      </c>
      <c r="D21917" s="1">
        <v>-4.82E-2</v>
      </c>
      <c r="E21917">
        <v>-6.2977699999999999</v>
      </c>
      <c r="G21917" s="1">
        <v>-8.0300000000000007E-3</v>
      </c>
      <c r="H21917" t="s">
        <v>11016</v>
      </c>
      <c r="I21917" t="s">
        <v>11017</v>
      </c>
    </row>
    <row r="21918" spans="1:9" x14ac:dyDescent="0.35">
      <c r="A21918" t="s">
        <v>48166</v>
      </c>
      <c r="B21918">
        <v>0.97782840000000004</v>
      </c>
      <c r="C21918" s="1">
        <v>0.96199999999999997</v>
      </c>
      <c r="D21918" s="1">
        <v>4.82E-2</v>
      </c>
      <c r="E21918">
        <v>-6.2977730000000003</v>
      </c>
      <c r="G21918" s="1">
        <v>2.7099999999999997E-4</v>
      </c>
      <c r="H21918" t="s">
        <v>48167</v>
      </c>
      <c r="I21918" t="s">
        <v>48168</v>
      </c>
    </row>
    <row r="21919" spans="1:9" x14ac:dyDescent="0.35">
      <c r="A21919" t="s">
        <v>48169</v>
      </c>
      <c r="B21919">
        <v>0.97782840000000004</v>
      </c>
      <c r="C21919" s="1">
        <v>0.96199999999999997</v>
      </c>
      <c r="D21919" s="1">
        <v>4.8099999999999997E-2</v>
      </c>
      <c r="E21919">
        <v>-6.2977749999999997</v>
      </c>
      <c r="G21919" s="1">
        <v>8.6599999999999993E-3</v>
      </c>
      <c r="H21919" s="2">
        <v>45902</v>
      </c>
      <c r="I21919" t="s">
        <v>36294</v>
      </c>
    </row>
    <row r="21920" spans="1:9" x14ac:dyDescent="0.35">
      <c r="A21920" t="s">
        <v>48170</v>
      </c>
      <c r="B21920">
        <v>0.97792849999999998</v>
      </c>
      <c r="C21920" s="1">
        <v>0.96199999999999997</v>
      </c>
      <c r="D21920" s="1">
        <v>-4.8000000000000001E-2</v>
      </c>
      <c r="E21920">
        <v>-6.297784</v>
      </c>
      <c r="G21920" s="1">
        <v>-5.0899999999999999E-3</v>
      </c>
      <c r="H21920" t="s">
        <v>48171</v>
      </c>
      <c r="I21920" t="s">
        <v>48172</v>
      </c>
    </row>
    <row r="21921" spans="1:9" x14ac:dyDescent="0.35">
      <c r="A21921" t="s">
        <v>48173</v>
      </c>
      <c r="B21921">
        <v>0.97794420000000004</v>
      </c>
      <c r="C21921" s="1">
        <v>0.96199999999999997</v>
      </c>
      <c r="D21921" s="1">
        <v>4.7899999999999998E-2</v>
      </c>
      <c r="E21921">
        <v>-6.2977869999999996</v>
      </c>
      <c r="G21921" s="1">
        <v>2.7100000000000002E-3</v>
      </c>
      <c r="H21921" t="s">
        <v>29163</v>
      </c>
      <c r="I21921" t="s">
        <v>29164</v>
      </c>
    </row>
    <row r="21922" spans="1:9" x14ac:dyDescent="0.35">
      <c r="A21922" t="s">
        <v>48174</v>
      </c>
      <c r="B21922">
        <v>0.97795120000000002</v>
      </c>
      <c r="C21922" s="1">
        <v>0.96199999999999997</v>
      </c>
      <c r="D21922" s="1">
        <v>-4.7800000000000002E-2</v>
      </c>
      <c r="E21922">
        <v>-6.29779</v>
      </c>
      <c r="G21922" s="1">
        <v>-5.5199999999999997E-3</v>
      </c>
      <c r="H21922" t="s">
        <v>22958</v>
      </c>
      <c r="I21922" t="s">
        <v>22959</v>
      </c>
    </row>
    <row r="21923" spans="1:9" x14ac:dyDescent="0.35">
      <c r="A21923" t="s">
        <v>48175</v>
      </c>
      <c r="B21923">
        <v>0.97795120000000002</v>
      </c>
      <c r="C21923" s="1">
        <v>0.96199999999999997</v>
      </c>
      <c r="D21923" s="1">
        <v>4.7800000000000002E-2</v>
      </c>
      <c r="E21923">
        <v>-6.2977930000000004</v>
      </c>
      <c r="G21923" s="1">
        <v>6.43E-3</v>
      </c>
      <c r="H21923" t="s">
        <v>44616</v>
      </c>
      <c r="I21923" t="s">
        <v>44617</v>
      </c>
    </row>
    <row r="21924" spans="1:9" x14ac:dyDescent="0.35">
      <c r="A21924" t="s">
        <v>48176</v>
      </c>
      <c r="B21924">
        <v>0.97803249999999997</v>
      </c>
      <c r="C21924" s="1">
        <v>0.96199999999999997</v>
      </c>
      <c r="D21924" s="1">
        <v>-4.7600000000000003E-2</v>
      </c>
      <c r="E21924">
        <v>-6.2977999999999996</v>
      </c>
      <c r="G21924" s="1">
        <v>-1.9499999999999999E-3</v>
      </c>
      <c r="H21924" t="s">
        <v>8040</v>
      </c>
      <c r="I21924" t="s">
        <v>8041</v>
      </c>
    </row>
    <row r="21925" spans="1:9" x14ac:dyDescent="0.35">
      <c r="A21925" t="s">
        <v>48177</v>
      </c>
      <c r="B21925">
        <v>0.9781396</v>
      </c>
      <c r="C21925" s="1">
        <v>0.96199999999999997</v>
      </c>
      <c r="D21925" s="1">
        <v>4.7399999999999998E-2</v>
      </c>
      <c r="E21925">
        <v>-6.297809</v>
      </c>
      <c r="G21925" s="1">
        <v>4.6899999999999997E-3</v>
      </c>
      <c r="H21925" t="s">
        <v>48178</v>
      </c>
      <c r="I21925" t="s">
        <v>48179</v>
      </c>
    </row>
    <row r="21926" spans="1:9" x14ac:dyDescent="0.35">
      <c r="A21926" t="s">
        <v>48180</v>
      </c>
      <c r="B21926">
        <v>0.97814489999999998</v>
      </c>
      <c r="C21926" s="1">
        <v>0.96199999999999997</v>
      </c>
      <c r="D21926" s="1">
        <v>-4.7300000000000002E-2</v>
      </c>
      <c r="E21926">
        <v>-6.2978129999999997</v>
      </c>
      <c r="G21926" s="1">
        <v>-3.5000000000000001E-3</v>
      </c>
      <c r="H21926" t="s">
        <v>26539</v>
      </c>
      <c r="I21926" t="s">
        <v>26540</v>
      </c>
    </row>
    <row r="21927" spans="1:9" x14ac:dyDescent="0.35">
      <c r="A21927" t="s">
        <v>48181</v>
      </c>
      <c r="B21927">
        <v>0.97814489999999998</v>
      </c>
      <c r="C21927" s="1">
        <v>0.96199999999999997</v>
      </c>
      <c r="D21927" s="1">
        <v>4.7300000000000002E-2</v>
      </c>
      <c r="E21927">
        <v>-6.2978139999999998</v>
      </c>
      <c r="G21927" s="1">
        <v>2.16E-3</v>
      </c>
      <c r="H21927" t="s">
        <v>31517</v>
      </c>
      <c r="I21927" t="s">
        <v>31518</v>
      </c>
    </row>
    <row r="21928" spans="1:9" x14ac:dyDescent="0.35">
      <c r="A21928" t="s">
        <v>48182</v>
      </c>
      <c r="B21928">
        <v>0.97835680000000003</v>
      </c>
      <c r="C21928" s="1">
        <v>0.96299999999999997</v>
      </c>
      <c r="D21928" s="1">
        <v>-4.7E-2</v>
      </c>
      <c r="E21928">
        <v>-6.2978290000000001</v>
      </c>
      <c r="G21928" s="1">
        <v>-1.38E-2</v>
      </c>
      <c r="H21928" t="s">
        <v>48183</v>
      </c>
      <c r="I21928" t="s">
        <v>48184</v>
      </c>
    </row>
    <row r="21929" spans="1:9" x14ac:dyDescent="0.35">
      <c r="A21929" t="s">
        <v>48185</v>
      </c>
      <c r="B21929">
        <v>0.97847969999999995</v>
      </c>
      <c r="C21929" s="1">
        <v>0.96299999999999997</v>
      </c>
      <c r="D21929" s="1">
        <v>-4.6800000000000001E-2</v>
      </c>
      <c r="E21929">
        <v>-6.2978389999999997</v>
      </c>
      <c r="G21929" s="1">
        <v>-4.0099999999999997E-3</v>
      </c>
      <c r="H21929" t="s">
        <v>48186</v>
      </c>
      <c r="I21929" t="s">
        <v>48187</v>
      </c>
    </row>
    <row r="21930" spans="1:9" x14ac:dyDescent="0.35">
      <c r="A21930" t="s">
        <v>48188</v>
      </c>
      <c r="B21930">
        <v>0.9786243</v>
      </c>
      <c r="C21930" s="1">
        <v>0.96299999999999997</v>
      </c>
      <c r="D21930" s="1">
        <v>4.65E-2</v>
      </c>
      <c r="E21930">
        <v>-6.2978500000000004</v>
      </c>
      <c r="G21930" s="1">
        <v>6.4799999999999996E-3</v>
      </c>
      <c r="H21930" t="s">
        <v>48189</v>
      </c>
      <c r="I21930" t="s">
        <v>48190</v>
      </c>
    </row>
    <row r="21931" spans="1:9" x14ac:dyDescent="0.35">
      <c r="A21931" t="s">
        <v>48191</v>
      </c>
      <c r="B21931">
        <v>0.97871319999999995</v>
      </c>
      <c r="C21931" s="1">
        <v>0.96299999999999997</v>
      </c>
      <c r="D21931" s="1">
        <v>4.6399999999999997E-2</v>
      </c>
      <c r="E21931">
        <v>-6.2978569999999996</v>
      </c>
      <c r="G21931" s="1">
        <v>2.9199999999999999E-3</v>
      </c>
      <c r="H21931" t="s">
        <v>29149</v>
      </c>
      <c r="I21931" t="s">
        <v>29150</v>
      </c>
    </row>
    <row r="21932" spans="1:9" x14ac:dyDescent="0.35">
      <c r="A21932" t="s">
        <v>48192</v>
      </c>
      <c r="B21932">
        <v>0.97872009999999998</v>
      </c>
      <c r="C21932" s="1">
        <v>0.96299999999999997</v>
      </c>
      <c r="D21932" s="1">
        <v>-4.6300000000000001E-2</v>
      </c>
      <c r="E21932">
        <v>-6.29786</v>
      </c>
      <c r="G21932" s="1">
        <v>-1.0699999999999999E-2</v>
      </c>
      <c r="H21932" t="s">
        <v>17354</v>
      </c>
      <c r="I21932" t="s">
        <v>17355</v>
      </c>
    </row>
    <row r="21933" spans="1:9" x14ac:dyDescent="0.35">
      <c r="A21933" t="s">
        <v>48193</v>
      </c>
      <c r="B21933">
        <v>0.97875069999999997</v>
      </c>
      <c r="C21933" s="1">
        <v>0.96299999999999997</v>
      </c>
      <c r="D21933" s="1">
        <v>4.6199999999999998E-2</v>
      </c>
      <c r="E21933">
        <v>-6.2978649999999998</v>
      </c>
      <c r="G21933" s="1">
        <v>1.5800000000000002E-2</v>
      </c>
      <c r="H21933" t="s">
        <v>35320</v>
      </c>
      <c r="I21933" t="s">
        <v>35321</v>
      </c>
    </row>
    <row r="21934" spans="1:9" x14ac:dyDescent="0.35">
      <c r="A21934" t="s">
        <v>48194</v>
      </c>
      <c r="B21934">
        <v>0.97876580000000002</v>
      </c>
      <c r="C21934" s="1">
        <v>0.96299999999999997</v>
      </c>
      <c r="D21934" s="1">
        <v>-4.6100000000000002E-2</v>
      </c>
      <c r="E21934">
        <v>-6.2978680000000002</v>
      </c>
      <c r="G21934" s="1">
        <v>-6.3E-3</v>
      </c>
      <c r="H21934" t="s">
        <v>12288</v>
      </c>
      <c r="I21934" t="s">
        <v>12289</v>
      </c>
    </row>
    <row r="21935" spans="1:9" x14ac:dyDescent="0.35">
      <c r="A21935" t="s">
        <v>48195</v>
      </c>
      <c r="B21935">
        <v>0.97887500000000005</v>
      </c>
      <c r="C21935" s="1">
        <v>0.96399999999999997</v>
      </c>
      <c r="D21935" s="1">
        <v>-4.5999999999999999E-2</v>
      </c>
      <c r="E21935">
        <v>-6.2978769999999997</v>
      </c>
      <c r="G21935" s="1">
        <v>-3.8300000000000001E-3</v>
      </c>
      <c r="H21935" t="s">
        <v>40741</v>
      </c>
      <c r="I21935" t="s">
        <v>40742</v>
      </c>
    </row>
    <row r="21936" spans="1:9" x14ac:dyDescent="0.35">
      <c r="A21936" t="s">
        <v>48196</v>
      </c>
      <c r="B21936">
        <v>0.97890860000000002</v>
      </c>
      <c r="C21936" s="1">
        <v>0.96399999999999997</v>
      </c>
      <c r="D21936" s="1">
        <v>-4.58E-2</v>
      </c>
      <c r="E21936">
        <v>-6.2978829999999997</v>
      </c>
      <c r="G21936" s="1">
        <v>-2.9E-4</v>
      </c>
      <c r="H21936" t="s">
        <v>28651</v>
      </c>
      <c r="I21936" t="s">
        <v>28652</v>
      </c>
    </row>
    <row r="21937" spans="1:9" x14ac:dyDescent="0.35">
      <c r="A21937" t="s">
        <v>48197</v>
      </c>
      <c r="B21937">
        <v>0.97890860000000002</v>
      </c>
      <c r="C21937" s="1">
        <v>0.96399999999999997</v>
      </c>
      <c r="D21937" s="1">
        <v>-4.58E-2</v>
      </c>
      <c r="E21937">
        <v>-6.2978839999999998</v>
      </c>
      <c r="G21937" s="1">
        <v>-6.1399999999999996E-3</v>
      </c>
      <c r="H21937" t="s">
        <v>6969</v>
      </c>
      <c r="I21937" t="s">
        <v>6970</v>
      </c>
    </row>
    <row r="21938" spans="1:9" x14ac:dyDescent="0.35">
      <c r="A21938" t="s">
        <v>48198</v>
      </c>
      <c r="B21938">
        <v>0.97890900000000003</v>
      </c>
      <c r="C21938" s="1">
        <v>0.96399999999999997</v>
      </c>
      <c r="D21938" s="1">
        <v>-4.5699999999999998E-2</v>
      </c>
      <c r="E21938">
        <v>-6.2978870000000002</v>
      </c>
      <c r="G21938" s="1">
        <v>-4.2199999999999998E-3</v>
      </c>
      <c r="H21938" t="s">
        <v>24225</v>
      </c>
      <c r="I21938" t="s">
        <v>24226</v>
      </c>
    </row>
    <row r="21939" spans="1:9" x14ac:dyDescent="0.35">
      <c r="A21939" t="s">
        <v>48199</v>
      </c>
      <c r="B21939">
        <v>0.97890900000000003</v>
      </c>
      <c r="C21939" s="1">
        <v>0.96399999999999997</v>
      </c>
      <c r="D21939" s="1">
        <v>4.5699999999999998E-2</v>
      </c>
      <c r="E21939">
        <v>-6.2978889999999996</v>
      </c>
      <c r="G21939" s="1">
        <v>1.6100000000000001E-3</v>
      </c>
      <c r="H21939" t="s">
        <v>48200</v>
      </c>
      <c r="I21939" t="s">
        <v>48201</v>
      </c>
    </row>
    <row r="21940" spans="1:9" x14ac:dyDescent="0.35">
      <c r="A21940" t="s">
        <v>48202</v>
      </c>
      <c r="B21940">
        <v>0.97903430000000002</v>
      </c>
      <c r="C21940" s="1">
        <v>0.96399999999999997</v>
      </c>
      <c r="D21940" s="1">
        <v>4.5499999999999999E-2</v>
      </c>
      <c r="E21940">
        <v>-6.297898</v>
      </c>
      <c r="G21940" s="1">
        <v>1.3599999999999999E-2</v>
      </c>
      <c r="H21940" t="s">
        <v>48203</v>
      </c>
      <c r="I21940" t="s">
        <v>48204</v>
      </c>
    </row>
    <row r="21941" spans="1:9" x14ac:dyDescent="0.35">
      <c r="A21941" t="s">
        <v>48205</v>
      </c>
      <c r="B21941">
        <v>0.97903430000000002</v>
      </c>
      <c r="C21941" s="1">
        <v>0.96399999999999997</v>
      </c>
      <c r="D21941" s="1">
        <v>4.5400000000000003E-2</v>
      </c>
      <c r="E21941">
        <v>-6.2979010000000004</v>
      </c>
      <c r="G21941" s="1">
        <v>3.3500000000000001E-3</v>
      </c>
      <c r="H21941" t="s">
        <v>23571</v>
      </c>
      <c r="I21941" t="s">
        <v>23572</v>
      </c>
    </row>
    <row r="21942" spans="1:9" x14ac:dyDescent="0.35">
      <c r="A21942" t="s">
        <v>48206</v>
      </c>
      <c r="B21942">
        <v>0.97906300000000002</v>
      </c>
      <c r="C21942" s="1">
        <v>0.96399999999999997</v>
      </c>
      <c r="D21942" s="1">
        <v>4.53E-2</v>
      </c>
      <c r="E21942">
        <v>-6.2979060000000002</v>
      </c>
      <c r="G21942" s="1">
        <v>1.7899999999999999E-3</v>
      </c>
      <c r="H21942" t="s">
        <v>48207</v>
      </c>
      <c r="I21942" t="s">
        <v>48208</v>
      </c>
    </row>
    <row r="21943" spans="1:9" x14ac:dyDescent="0.35">
      <c r="A21943" t="s">
        <v>48209</v>
      </c>
      <c r="B21943">
        <v>0.97906300000000002</v>
      </c>
      <c r="C21943" s="1">
        <v>0.96399999999999997</v>
      </c>
      <c r="D21943" s="1">
        <v>4.53E-2</v>
      </c>
      <c r="E21943">
        <v>-6.2979070000000004</v>
      </c>
      <c r="G21943" s="1">
        <v>9.75E-3</v>
      </c>
      <c r="H21943" t="s">
        <v>48210</v>
      </c>
      <c r="I21943" t="s">
        <v>48211</v>
      </c>
    </row>
    <row r="21944" spans="1:9" x14ac:dyDescent="0.35">
      <c r="A21944" t="s">
        <v>48212</v>
      </c>
      <c r="B21944">
        <v>0.97919639999999997</v>
      </c>
      <c r="C21944" s="1">
        <v>0.96399999999999997</v>
      </c>
      <c r="D21944" s="1">
        <v>-4.5100000000000001E-2</v>
      </c>
      <c r="E21944">
        <v>-6.297917</v>
      </c>
      <c r="G21944" s="1">
        <v>-3.0299999999999999E-4</v>
      </c>
      <c r="H21944" t="s">
        <v>44381</v>
      </c>
      <c r="I21944" t="s">
        <v>44382</v>
      </c>
    </row>
    <row r="21945" spans="1:9" x14ac:dyDescent="0.35">
      <c r="A21945" t="s">
        <v>48213</v>
      </c>
      <c r="B21945">
        <v>0.97940780000000005</v>
      </c>
      <c r="C21945" s="1">
        <v>0.96499999999999997</v>
      </c>
      <c r="D21945" s="1">
        <v>4.4699999999999997E-2</v>
      </c>
      <c r="E21945">
        <v>-6.2979310000000002</v>
      </c>
      <c r="G21945" s="1">
        <v>4.5800000000000002E-4</v>
      </c>
      <c r="H21945" t="s">
        <v>48214</v>
      </c>
      <c r="I21945" t="s">
        <v>48215</v>
      </c>
    </row>
    <row r="21946" spans="1:9" x14ac:dyDescent="0.35">
      <c r="A21946" t="s">
        <v>48216</v>
      </c>
      <c r="B21946">
        <v>0.97954819999999998</v>
      </c>
      <c r="C21946" s="1">
        <v>0.96499999999999997</v>
      </c>
      <c r="D21946" s="1">
        <v>-4.4499999999999998E-2</v>
      </c>
      <c r="E21946">
        <v>-6.2979409999999998</v>
      </c>
      <c r="G21946" s="1">
        <v>-4.5700000000000003E-3</v>
      </c>
      <c r="H21946" t="s">
        <v>2417</v>
      </c>
      <c r="I21946" t="s">
        <v>2418</v>
      </c>
    </row>
    <row r="21947" spans="1:9" x14ac:dyDescent="0.35">
      <c r="A21947" t="s">
        <v>48217</v>
      </c>
      <c r="B21947">
        <v>0.97954819999999998</v>
      </c>
      <c r="C21947" s="1">
        <v>0.96499999999999997</v>
      </c>
      <c r="D21947" s="1">
        <v>-4.4499999999999998E-2</v>
      </c>
      <c r="E21947">
        <v>-6.2979440000000002</v>
      </c>
      <c r="G21947" s="1">
        <v>-4.0400000000000002E-3</v>
      </c>
      <c r="H21947" t="s">
        <v>37271</v>
      </c>
      <c r="I21947" t="s">
        <v>37272</v>
      </c>
    </row>
    <row r="21948" spans="1:9" x14ac:dyDescent="0.35">
      <c r="A21948" t="s">
        <v>48218</v>
      </c>
      <c r="B21948">
        <v>0.97964949999999995</v>
      </c>
      <c r="C21948" s="1">
        <v>0.96499999999999997</v>
      </c>
      <c r="D21948" s="1">
        <v>-4.4299999999999999E-2</v>
      </c>
      <c r="E21948">
        <v>-6.2979520000000004</v>
      </c>
      <c r="G21948" s="1">
        <v>-3.5500000000000002E-3</v>
      </c>
      <c r="H21948" t="s">
        <v>48219</v>
      </c>
      <c r="I21948" t="s">
        <v>48220</v>
      </c>
    </row>
    <row r="21949" spans="1:9" x14ac:dyDescent="0.35">
      <c r="A21949" t="s">
        <v>48221</v>
      </c>
      <c r="B21949">
        <v>0.97972099999999995</v>
      </c>
      <c r="C21949" s="1">
        <v>0.96499999999999997</v>
      </c>
      <c r="D21949" s="1">
        <v>4.41E-2</v>
      </c>
      <c r="E21949">
        <v>-6.2979580000000004</v>
      </c>
      <c r="G21949" s="1">
        <v>3.9399999999999999E-3</v>
      </c>
      <c r="H21949" t="s">
        <v>39175</v>
      </c>
      <c r="I21949" t="s">
        <v>39176</v>
      </c>
    </row>
    <row r="21950" spans="1:9" x14ac:dyDescent="0.35">
      <c r="A21950" t="s">
        <v>48222</v>
      </c>
      <c r="B21950">
        <v>0.97972099999999995</v>
      </c>
      <c r="C21950" s="1">
        <v>0.96499999999999997</v>
      </c>
      <c r="D21950" s="1">
        <v>-4.41E-2</v>
      </c>
      <c r="E21950">
        <v>-6.2979599999999998</v>
      </c>
      <c r="G21950" s="1">
        <v>-3.1800000000000001E-3</v>
      </c>
      <c r="H21950" t="s">
        <v>13634</v>
      </c>
      <c r="I21950" t="s">
        <v>13635</v>
      </c>
    </row>
    <row r="21951" spans="1:9" x14ac:dyDescent="0.35">
      <c r="A21951" t="s">
        <v>48223</v>
      </c>
      <c r="B21951">
        <v>0.9797669</v>
      </c>
      <c r="C21951" s="1">
        <v>0.96499999999999997</v>
      </c>
      <c r="D21951" s="1">
        <v>4.3999999999999997E-2</v>
      </c>
      <c r="E21951">
        <v>-6.2979649999999996</v>
      </c>
      <c r="G21951" s="1">
        <v>2E-3</v>
      </c>
      <c r="H21951" t="s">
        <v>17242</v>
      </c>
      <c r="I21951" t="s">
        <v>17243</v>
      </c>
    </row>
    <row r="21952" spans="1:9" x14ac:dyDescent="0.35">
      <c r="A21952" t="s">
        <v>48224</v>
      </c>
      <c r="B21952">
        <v>0.97983120000000001</v>
      </c>
      <c r="C21952" s="1">
        <v>0.96499999999999997</v>
      </c>
      <c r="D21952" s="1">
        <v>-4.3799999999999999E-2</v>
      </c>
      <c r="E21952">
        <v>-6.2979729999999998</v>
      </c>
      <c r="G21952" s="1">
        <v>-4.1099999999999999E-3</v>
      </c>
      <c r="H21952" t="s">
        <v>11157</v>
      </c>
      <c r="I21952" t="s">
        <v>11158</v>
      </c>
    </row>
    <row r="21953" spans="1:9" x14ac:dyDescent="0.35">
      <c r="A21953" t="s">
        <v>48225</v>
      </c>
      <c r="B21953">
        <v>0.97983120000000001</v>
      </c>
      <c r="C21953" s="1">
        <v>0.96499999999999997</v>
      </c>
      <c r="D21953" s="1">
        <v>4.3799999999999999E-2</v>
      </c>
      <c r="E21953">
        <v>-6.297974</v>
      </c>
      <c r="G21953" s="1">
        <v>6.9699999999999996E-3</v>
      </c>
      <c r="H21953" t="s">
        <v>5799</v>
      </c>
      <c r="I21953" t="s">
        <v>5800</v>
      </c>
    </row>
    <row r="21954" spans="1:9" x14ac:dyDescent="0.35">
      <c r="A21954" t="s">
        <v>48226</v>
      </c>
      <c r="B21954">
        <v>0.97988090000000005</v>
      </c>
      <c r="C21954" s="1">
        <v>0.96499999999999997</v>
      </c>
      <c r="D21954" s="1">
        <v>4.3700000000000003E-2</v>
      </c>
      <c r="E21954">
        <v>-6.2979789999999998</v>
      </c>
      <c r="G21954" s="1">
        <v>3.0400000000000002E-3</v>
      </c>
      <c r="H21954" t="s">
        <v>48227</v>
      </c>
      <c r="I21954" t="s">
        <v>48228</v>
      </c>
    </row>
    <row r="21955" spans="1:9" x14ac:dyDescent="0.35">
      <c r="A21955" t="s">
        <v>48229</v>
      </c>
      <c r="B21955">
        <v>0.97991269999999997</v>
      </c>
      <c r="C21955" s="1">
        <v>0.96499999999999997</v>
      </c>
      <c r="D21955" s="1">
        <v>4.36E-2</v>
      </c>
      <c r="E21955">
        <v>-6.2979830000000003</v>
      </c>
      <c r="G21955" s="1">
        <v>5.6699999999999997E-3</v>
      </c>
      <c r="H21955" t="s">
        <v>25887</v>
      </c>
      <c r="I21955" t="s">
        <v>25888</v>
      </c>
    </row>
    <row r="21956" spans="1:9" x14ac:dyDescent="0.35">
      <c r="A21956" t="s">
        <v>48230</v>
      </c>
      <c r="B21956">
        <v>0.98002750000000005</v>
      </c>
      <c r="C21956" s="1">
        <v>0.96599999999999997</v>
      </c>
      <c r="D21956" s="1">
        <v>-4.3400000000000001E-2</v>
      </c>
      <c r="E21956">
        <v>-6.2979909999999997</v>
      </c>
      <c r="G21956" s="1">
        <v>-8.9700000000000001E-4</v>
      </c>
    </row>
    <row r="21957" spans="1:9" x14ac:dyDescent="0.35">
      <c r="A21957" t="s">
        <v>48231</v>
      </c>
      <c r="B21957">
        <v>0.98024210000000001</v>
      </c>
      <c r="C21957" s="1">
        <v>0.96599999999999997</v>
      </c>
      <c r="D21957" s="1">
        <v>-4.2999999999999997E-2</v>
      </c>
      <c r="E21957">
        <v>-6.2980049999999999</v>
      </c>
      <c r="G21957" s="1">
        <v>-5.1500000000000001E-3</v>
      </c>
      <c r="H21957" t="s">
        <v>48232</v>
      </c>
      <c r="I21957" t="s">
        <v>48233</v>
      </c>
    </row>
    <row r="21958" spans="1:9" x14ac:dyDescent="0.35">
      <c r="A21958" t="s">
        <v>48234</v>
      </c>
      <c r="B21958">
        <v>0.98031590000000002</v>
      </c>
      <c r="C21958" s="1">
        <v>0.96599999999999997</v>
      </c>
      <c r="D21958" s="1">
        <v>4.2900000000000001E-2</v>
      </c>
      <c r="E21958">
        <v>-6.2980109999999998</v>
      </c>
      <c r="G21958" s="1">
        <v>1.6199999999999999E-3</v>
      </c>
      <c r="H21958" t="s">
        <v>48235</v>
      </c>
      <c r="I21958" t="s">
        <v>48236</v>
      </c>
    </row>
    <row r="21959" spans="1:9" x14ac:dyDescent="0.35">
      <c r="A21959" t="s">
        <v>48237</v>
      </c>
      <c r="B21959">
        <v>0.98031590000000002</v>
      </c>
      <c r="C21959" s="1">
        <v>0.96599999999999997</v>
      </c>
      <c r="D21959" s="1">
        <v>4.2799999999999998E-2</v>
      </c>
      <c r="E21959">
        <v>-6.2980140000000002</v>
      </c>
      <c r="G21959" s="1">
        <v>8.3099999999999997E-3</v>
      </c>
      <c r="H21959" t="s">
        <v>41813</v>
      </c>
      <c r="I21959" t="s">
        <v>41814</v>
      </c>
    </row>
    <row r="21960" spans="1:9" x14ac:dyDescent="0.35">
      <c r="A21960" t="s">
        <v>48238</v>
      </c>
      <c r="B21960">
        <v>0.98041820000000002</v>
      </c>
      <c r="C21960" s="1">
        <v>0.96599999999999997</v>
      </c>
      <c r="D21960" s="1">
        <v>4.2700000000000002E-2</v>
      </c>
      <c r="E21960">
        <v>-6.2980210000000003</v>
      </c>
      <c r="G21960" s="1">
        <v>3.6600000000000001E-3</v>
      </c>
      <c r="H21960" t="s">
        <v>48239</v>
      </c>
      <c r="I21960" t="s">
        <v>48240</v>
      </c>
    </row>
    <row r="21961" spans="1:9" x14ac:dyDescent="0.35">
      <c r="A21961" t="s">
        <v>48241</v>
      </c>
      <c r="B21961">
        <v>0.98084749999999998</v>
      </c>
      <c r="C21961" s="1">
        <v>0.96699999999999997</v>
      </c>
      <c r="D21961" s="1">
        <v>-4.2099999999999999E-2</v>
      </c>
      <c r="E21961">
        <v>-6.2980460000000003</v>
      </c>
      <c r="G21961" s="1">
        <v>-5.4999999999999997E-3</v>
      </c>
      <c r="H21961" t="s">
        <v>48242</v>
      </c>
      <c r="I21961" t="s">
        <v>48243</v>
      </c>
    </row>
    <row r="21962" spans="1:9" x14ac:dyDescent="0.35">
      <c r="A21962" t="s">
        <v>48244</v>
      </c>
      <c r="B21962">
        <v>0.9810951</v>
      </c>
      <c r="C21962" s="1">
        <v>0.96699999999999997</v>
      </c>
      <c r="D21962" s="1">
        <v>-4.1700000000000001E-2</v>
      </c>
      <c r="E21962">
        <v>-6.2980609999999997</v>
      </c>
      <c r="G21962" s="1">
        <v>-3.81E-3</v>
      </c>
      <c r="H21962" t="s">
        <v>32785</v>
      </c>
      <c r="I21962" t="s">
        <v>32786</v>
      </c>
    </row>
    <row r="21963" spans="1:9" x14ac:dyDescent="0.35">
      <c r="A21963" t="s">
        <v>48245</v>
      </c>
      <c r="B21963">
        <v>0.98124060000000002</v>
      </c>
      <c r="C21963" s="1">
        <v>0.96699999999999997</v>
      </c>
      <c r="D21963" s="1">
        <v>-4.1399999999999999E-2</v>
      </c>
      <c r="E21963">
        <v>-6.2980720000000003</v>
      </c>
      <c r="G21963" s="1">
        <v>-7.7200000000000003E-3</v>
      </c>
      <c r="H21963" t="s">
        <v>16501</v>
      </c>
      <c r="I21963" t="s">
        <v>16502</v>
      </c>
    </row>
    <row r="21964" spans="1:9" x14ac:dyDescent="0.35">
      <c r="A21964" t="s">
        <v>48246</v>
      </c>
      <c r="B21964">
        <v>0.98124060000000002</v>
      </c>
      <c r="C21964" s="1">
        <v>0.96699999999999997</v>
      </c>
      <c r="D21964" s="1">
        <v>-4.1300000000000003E-2</v>
      </c>
      <c r="E21964">
        <v>-6.298076</v>
      </c>
      <c r="G21964" s="1">
        <v>-2.32E-4</v>
      </c>
      <c r="H21964" t="s">
        <v>15786</v>
      </c>
      <c r="I21964" t="s">
        <v>15787</v>
      </c>
    </row>
    <row r="21965" spans="1:9" x14ac:dyDescent="0.35">
      <c r="A21965" t="s">
        <v>48247</v>
      </c>
      <c r="B21965">
        <v>0.98124060000000002</v>
      </c>
      <c r="C21965" s="1">
        <v>0.96699999999999997</v>
      </c>
      <c r="D21965" s="1">
        <v>-4.1300000000000003E-2</v>
      </c>
      <c r="E21965">
        <v>-6.298076</v>
      </c>
      <c r="G21965" s="1">
        <v>-9.2599999999999996E-4</v>
      </c>
      <c r="H21965" t="s">
        <v>42218</v>
      </c>
      <c r="I21965" t="s">
        <v>42219</v>
      </c>
    </row>
    <row r="21966" spans="1:9" x14ac:dyDescent="0.35">
      <c r="A21966" t="s">
        <v>48248</v>
      </c>
      <c r="B21966">
        <v>0.98124060000000002</v>
      </c>
      <c r="C21966" s="1">
        <v>0.96699999999999997</v>
      </c>
      <c r="D21966" s="1">
        <v>4.1300000000000003E-2</v>
      </c>
      <c r="E21966">
        <v>-6.2980770000000001</v>
      </c>
      <c r="G21966" s="1">
        <v>2.9300000000000002E-4</v>
      </c>
      <c r="H21966" t="s">
        <v>5212</v>
      </c>
      <c r="I21966" t="s">
        <v>5213</v>
      </c>
    </row>
    <row r="21967" spans="1:9" x14ac:dyDescent="0.35">
      <c r="A21967" t="s">
        <v>48249</v>
      </c>
      <c r="B21967">
        <v>0.98125309999999999</v>
      </c>
      <c r="C21967" s="1">
        <v>0.96699999999999997</v>
      </c>
      <c r="D21967" s="1">
        <v>4.1200000000000001E-2</v>
      </c>
      <c r="E21967">
        <v>-6.2980799999999997</v>
      </c>
      <c r="G21967" s="1">
        <v>4.6999999999999999E-4</v>
      </c>
      <c r="H21967" t="s">
        <v>48250</v>
      </c>
      <c r="I21967" t="s">
        <v>48251</v>
      </c>
    </row>
    <row r="21968" spans="1:9" x14ac:dyDescent="0.35">
      <c r="A21968" t="s">
        <v>48252</v>
      </c>
      <c r="B21968">
        <v>0.98136869999999998</v>
      </c>
      <c r="C21968" s="1">
        <v>0.96699999999999997</v>
      </c>
      <c r="D21968" s="1">
        <v>-4.1000000000000002E-2</v>
      </c>
      <c r="E21968">
        <v>-6.2980879999999999</v>
      </c>
      <c r="G21968" s="1">
        <v>-5.28E-3</v>
      </c>
      <c r="H21968" t="s">
        <v>5640</v>
      </c>
      <c r="I21968" t="s">
        <v>5641</v>
      </c>
    </row>
    <row r="21969" spans="1:9" x14ac:dyDescent="0.35">
      <c r="A21969" t="s">
        <v>48253</v>
      </c>
      <c r="B21969">
        <v>0.98167000000000004</v>
      </c>
      <c r="C21969" s="1">
        <v>0.96799999999999997</v>
      </c>
      <c r="D21969" s="1">
        <v>4.0599999999999997E-2</v>
      </c>
      <c r="E21969">
        <v>-6.2981059999999998</v>
      </c>
      <c r="G21969" s="1">
        <v>4.9300000000000004E-3</v>
      </c>
      <c r="H21969" t="s">
        <v>2747</v>
      </c>
      <c r="I21969" t="s">
        <v>2748</v>
      </c>
    </row>
    <row r="21970" spans="1:9" x14ac:dyDescent="0.35">
      <c r="A21970" t="s">
        <v>48254</v>
      </c>
      <c r="B21970">
        <v>0.98179799999999995</v>
      </c>
      <c r="C21970" s="1">
        <v>0.96799999999999997</v>
      </c>
      <c r="D21970" s="1">
        <v>4.0399999999999998E-2</v>
      </c>
      <c r="E21970">
        <v>-6.298114</v>
      </c>
      <c r="G21970" s="1">
        <v>3.4199999999999999E-3</v>
      </c>
      <c r="H21970" t="s">
        <v>48255</v>
      </c>
      <c r="I21970" t="s">
        <v>48256</v>
      </c>
    </row>
    <row r="21971" spans="1:9" x14ac:dyDescent="0.35">
      <c r="A21971" t="s">
        <v>48257</v>
      </c>
      <c r="B21971">
        <v>0.98184899999999997</v>
      </c>
      <c r="C21971" s="1">
        <v>0.96799999999999997</v>
      </c>
      <c r="D21971" s="1">
        <v>4.02E-2</v>
      </c>
      <c r="E21971">
        <v>-6.2981210000000001</v>
      </c>
      <c r="G21971" s="1">
        <v>2.15E-3</v>
      </c>
      <c r="H21971" t="s">
        <v>48258</v>
      </c>
      <c r="I21971" t="s">
        <v>48259</v>
      </c>
    </row>
    <row r="21972" spans="1:9" x14ac:dyDescent="0.35">
      <c r="A21972" t="s">
        <v>48260</v>
      </c>
      <c r="B21972">
        <v>0.98184899999999997</v>
      </c>
      <c r="C21972" s="1">
        <v>0.96799999999999997</v>
      </c>
      <c r="D21972" s="1">
        <v>4.02E-2</v>
      </c>
      <c r="E21972">
        <v>-6.2981210000000001</v>
      </c>
      <c r="G21972" s="1">
        <v>3.8999999999999998E-3</v>
      </c>
      <c r="H21972" t="s">
        <v>24347</v>
      </c>
      <c r="I21972" t="s">
        <v>24348</v>
      </c>
    </row>
    <row r="21973" spans="1:9" x14ac:dyDescent="0.35">
      <c r="A21973" t="s">
        <v>48261</v>
      </c>
      <c r="B21973">
        <v>0.98191830000000002</v>
      </c>
      <c r="C21973" s="1">
        <v>0.96799999999999997</v>
      </c>
      <c r="D21973" s="1">
        <v>4.0099999999999997E-2</v>
      </c>
      <c r="E21973">
        <v>-6.298127</v>
      </c>
      <c r="G21973" s="1">
        <v>7.9500000000000003E-4</v>
      </c>
      <c r="H21973" t="s">
        <v>48262</v>
      </c>
      <c r="I21973" t="s">
        <v>48263</v>
      </c>
    </row>
    <row r="21974" spans="1:9" x14ac:dyDescent="0.35">
      <c r="A21974" t="s">
        <v>48264</v>
      </c>
      <c r="B21974">
        <v>0.98193229999999998</v>
      </c>
      <c r="C21974" s="1">
        <v>0.96799999999999997</v>
      </c>
      <c r="D21974" s="1">
        <v>-0.04</v>
      </c>
      <c r="E21974">
        <v>-6.2981299999999996</v>
      </c>
      <c r="G21974" s="1">
        <v>-3.4199999999999999E-3</v>
      </c>
      <c r="H21974" t="s">
        <v>12957</v>
      </c>
      <c r="I21974" t="s">
        <v>12958</v>
      </c>
    </row>
    <row r="21975" spans="1:9" x14ac:dyDescent="0.35">
      <c r="A21975" t="s">
        <v>48265</v>
      </c>
      <c r="B21975">
        <v>0.98198220000000003</v>
      </c>
      <c r="C21975" s="1">
        <v>0.96799999999999997</v>
      </c>
      <c r="D21975" s="1">
        <v>3.9800000000000002E-2</v>
      </c>
      <c r="E21975">
        <v>-6.2981360000000004</v>
      </c>
      <c r="G21975" s="1">
        <v>3.8499999999999998E-4</v>
      </c>
      <c r="H21975" t="s">
        <v>45913</v>
      </c>
      <c r="I21975" t="s">
        <v>45914</v>
      </c>
    </row>
    <row r="21976" spans="1:9" x14ac:dyDescent="0.35">
      <c r="A21976" t="s">
        <v>48266</v>
      </c>
      <c r="B21976">
        <v>0.98198220000000003</v>
      </c>
      <c r="C21976" s="1">
        <v>0.96799999999999997</v>
      </c>
      <c r="D21976" s="1">
        <v>-3.9800000000000002E-2</v>
      </c>
      <c r="E21976">
        <v>-6.2981369999999997</v>
      </c>
      <c r="G21976" s="1">
        <v>-1.64E-3</v>
      </c>
      <c r="H21976" t="s">
        <v>48267</v>
      </c>
      <c r="I21976" t="s">
        <v>48268</v>
      </c>
    </row>
    <row r="21977" spans="1:9" x14ac:dyDescent="0.35">
      <c r="A21977" t="s">
        <v>48269</v>
      </c>
      <c r="B21977">
        <v>0.98201620000000001</v>
      </c>
      <c r="C21977" s="1">
        <v>0.96799999999999997</v>
      </c>
      <c r="D21977" s="1">
        <v>-3.9699999999999999E-2</v>
      </c>
      <c r="E21977">
        <v>-6.2981400000000001</v>
      </c>
      <c r="G21977" s="1">
        <v>-5.2700000000000002E-4</v>
      </c>
      <c r="H21977" t="s">
        <v>48270</v>
      </c>
      <c r="I21977" t="s">
        <v>48271</v>
      </c>
    </row>
    <row r="21978" spans="1:9" x14ac:dyDescent="0.35">
      <c r="A21978" t="s">
        <v>48272</v>
      </c>
      <c r="B21978">
        <v>0.98204150000000001</v>
      </c>
      <c r="C21978" s="1">
        <v>0.96899999999999997</v>
      </c>
      <c r="D21978" s="1">
        <v>-3.9600000000000003E-2</v>
      </c>
      <c r="E21978">
        <v>-6.2981439999999997</v>
      </c>
      <c r="G21978" s="1">
        <v>-4.2399999999999998E-3</v>
      </c>
      <c r="H21978" t="s">
        <v>9016</v>
      </c>
      <c r="I21978" t="s">
        <v>9017</v>
      </c>
    </row>
    <row r="21979" spans="1:9" x14ac:dyDescent="0.35">
      <c r="A21979" t="s">
        <v>48273</v>
      </c>
      <c r="B21979">
        <v>0.98223380000000005</v>
      </c>
      <c r="C21979" s="1">
        <v>0.96899999999999997</v>
      </c>
      <c r="D21979" s="1">
        <v>-3.9300000000000002E-2</v>
      </c>
      <c r="E21979">
        <v>-6.2981550000000004</v>
      </c>
      <c r="G21979" s="1">
        <v>-2.0200000000000001E-3</v>
      </c>
      <c r="H21979" t="s">
        <v>19300</v>
      </c>
      <c r="I21979" t="s">
        <v>19301</v>
      </c>
    </row>
    <row r="21980" spans="1:9" x14ac:dyDescent="0.35">
      <c r="A21980" t="s">
        <v>48274</v>
      </c>
      <c r="B21980">
        <v>0.98230580000000001</v>
      </c>
      <c r="C21980" s="1">
        <v>0.96899999999999997</v>
      </c>
      <c r="D21980" s="1">
        <v>-3.9199999999999999E-2</v>
      </c>
      <c r="E21980">
        <v>-6.2981610000000003</v>
      </c>
      <c r="G21980" s="1">
        <v>-8.1300000000000003E-4</v>
      </c>
      <c r="H21980" t="s">
        <v>41829</v>
      </c>
      <c r="I21980" t="s">
        <v>41830</v>
      </c>
    </row>
    <row r="21981" spans="1:9" x14ac:dyDescent="0.35">
      <c r="A21981" t="s">
        <v>48275</v>
      </c>
      <c r="B21981">
        <v>0.98233369999999998</v>
      </c>
      <c r="C21981" s="1">
        <v>0.96899999999999997</v>
      </c>
      <c r="D21981" s="1">
        <v>-3.9100000000000003E-2</v>
      </c>
      <c r="E21981">
        <v>-6.298165</v>
      </c>
      <c r="G21981" s="1">
        <v>-5.1799999999999997E-3</v>
      </c>
      <c r="H21981" t="s">
        <v>47463</v>
      </c>
      <c r="I21981" t="s">
        <v>47464</v>
      </c>
    </row>
    <row r="21982" spans="1:9" x14ac:dyDescent="0.35">
      <c r="A21982" t="s">
        <v>48276</v>
      </c>
      <c r="B21982">
        <v>0.98233959999999998</v>
      </c>
      <c r="C21982" s="1">
        <v>0.96899999999999997</v>
      </c>
      <c r="D21982" s="1">
        <v>3.9E-2</v>
      </c>
      <c r="E21982">
        <v>-6.2981670000000003</v>
      </c>
      <c r="G21982" s="1">
        <v>1.8400000000000001E-3</v>
      </c>
      <c r="H21982" t="s">
        <v>48277</v>
      </c>
      <c r="I21982" t="s">
        <v>48278</v>
      </c>
    </row>
    <row r="21983" spans="1:9" x14ac:dyDescent="0.35">
      <c r="A21983" t="s">
        <v>48279</v>
      </c>
      <c r="B21983">
        <v>0.9824003</v>
      </c>
      <c r="C21983" s="1">
        <v>0.96899999999999997</v>
      </c>
      <c r="D21983" s="1">
        <v>-3.8899999999999997E-2</v>
      </c>
      <c r="E21983">
        <v>-6.2981720000000001</v>
      </c>
      <c r="G21983" s="1">
        <v>-3.5100000000000001E-3</v>
      </c>
      <c r="H21983" t="s">
        <v>48280</v>
      </c>
      <c r="I21983" t="s">
        <v>48281</v>
      </c>
    </row>
    <row r="21984" spans="1:9" x14ac:dyDescent="0.35">
      <c r="A21984" t="s">
        <v>48282</v>
      </c>
      <c r="B21984">
        <v>0.98266129999999996</v>
      </c>
      <c r="C21984" s="1">
        <v>0.96899999999999997</v>
      </c>
      <c r="D21984" s="1">
        <v>3.85E-2</v>
      </c>
      <c r="E21984">
        <v>-6.2981889999999998</v>
      </c>
      <c r="G21984" s="1">
        <v>2.33E-3</v>
      </c>
      <c r="H21984" t="s">
        <v>48283</v>
      </c>
      <c r="I21984" t="s">
        <v>48284</v>
      </c>
    </row>
    <row r="21985" spans="1:9" x14ac:dyDescent="0.35">
      <c r="A21985" t="s">
        <v>48285</v>
      </c>
      <c r="B21985">
        <v>0.98266129999999996</v>
      </c>
      <c r="C21985" s="1">
        <v>0.97</v>
      </c>
      <c r="D21985" s="1">
        <v>-3.8399999999999997E-2</v>
      </c>
      <c r="E21985">
        <v>-6.29819</v>
      </c>
      <c r="G21985" s="1">
        <v>-4.8500000000000003E-4</v>
      </c>
      <c r="H21985" t="s">
        <v>11982</v>
      </c>
      <c r="I21985" t="s">
        <v>11983</v>
      </c>
    </row>
    <row r="21986" spans="1:9" x14ac:dyDescent="0.35">
      <c r="A21986" t="s">
        <v>48286</v>
      </c>
      <c r="B21986">
        <v>0.98266129999999996</v>
      </c>
      <c r="C21986" s="1">
        <v>0.97</v>
      </c>
      <c r="D21986" s="1">
        <v>3.8399999999999997E-2</v>
      </c>
      <c r="E21986">
        <v>-6.2981910000000001</v>
      </c>
      <c r="G21986" s="1">
        <v>3.2299999999999999E-4</v>
      </c>
      <c r="H21986" t="s">
        <v>48287</v>
      </c>
      <c r="I21986" t="s">
        <v>48288</v>
      </c>
    </row>
    <row r="21987" spans="1:9" x14ac:dyDescent="0.35">
      <c r="A21987" t="s">
        <v>48289</v>
      </c>
      <c r="B21987">
        <v>0.9828171</v>
      </c>
      <c r="C21987" s="1">
        <v>0.97</v>
      </c>
      <c r="D21987" s="1">
        <v>3.8199999999999998E-2</v>
      </c>
      <c r="E21987">
        <v>-6.2982009999999997</v>
      </c>
      <c r="G21987" s="1">
        <v>8.1700000000000002E-4</v>
      </c>
      <c r="H21987" t="s">
        <v>46770</v>
      </c>
      <c r="I21987" t="s">
        <v>46771</v>
      </c>
    </row>
    <row r="21988" spans="1:9" x14ac:dyDescent="0.35">
      <c r="A21988" t="s">
        <v>48290</v>
      </c>
      <c r="B21988">
        <v>0.9828171</v>
      </c>
      <c r="C21988" s="1">
        <v>0.97</v>
      </c>
      <c r="D21988" s="1">
        <v>-3.8100000000000002E-2</v>
      </c>
      <c r="E21988">
        <v>-6.2982019999999999</v>
      </c>
      <c r="G21988" s="1">
        <v>-2.3800000000000001E-4</v>
      </c>
      <c r="H21988" t="s">
        <v>48291</v>
      </c>
      <c r="I21988" t="s">
        <v>48292</v>
      </c>
    </row>
    <row r="21989" spans="1:9" x14ac:dyDescent="0.35">
      <c r="A21989" t="s">
        <v>48293</v>
      </c>
      <c r="B21989">
        <v>0.98282939999999996</v>
      </c>
      <c r="C21989" s="1">
        <v>0.97</v>
      </c>
      <c r="D21989" s="1">
        <v>-3.7999999999999999E-2</v>
      </c>
      <c r="E21989">
        <v>-6.2982050000000003</v>
      </c>
      <c r="G21989" s="1">
        <v>-4.3600000000000002E-3</v>
      </c>
      <c r="H21989" t="s">
        <v>43124</v>
      </c>
      <c r="I21989" t="s">
        <v>43125</v>
      </c>
    </row>
    <row r="21990" spans="1:9" x14ac:dyDescent="0.35">
      <c r="A21990" t="s">
        <v>48294</v>
      </c>
      <c r="B21990">
        <v>0.98285230000000001</v>
      </c>
      <c r="C21990" s="1">
        <v>0.97</v>
      </c>
      <c r="D21990" s="1">
        <v>-3.7999999999999999E-2</v>
      </c>
      <c r="E21990">
        <v>-6.2982079999999998</v>
      </c>
      <c r="G21990" s="1">
        <v>-5.62E-3</v>
      </c>
      <c r="H21990" t="s">
        <v>48295</v>
      </c>
      <c r="I21990" t="s">
        <v>48296</v>
      </c>
    </row>
    <row r="21991" spans="1:9" x14ac:dyDescent="0.35">
      <c r="A21991" t="s">
        <v>48297</v>
      </c>
      <c r="B21991">
        <v>0.9828964</v>
      </c>
      <c r="C21991" s="1">
        <v>0.97</v>
      </c>
      <c r="D21991" s="1">
        <v>3.78E-2</v>
      </c>
      <c r="E21991">
        <v>-6.2982120000000004</v>
      </c>
      <c r="G21991" s="1">
        <v>3.79E-3</v>
      </c>
      <c r="H21991" t="s">
        <v>48298</v>
      </c>
      <c r="I21991" t="s">
        <v>48299</v>
      </c>
    </row>
    <row r="21992" spans="1:9" x14ac:dyDescent="0.35">
      <c r="A21992" t="s">
        <v>48300</v>
      </c>
      <c r="B21992">
        <v>0.98293229999999998</v>
      </c>
      <c r="C21992" s="1">
        <v>0.97</v>
      </c>
      <c r="D21992" s="1">
        <v>3.7699999999999997E-2</v>
      </c>
      <c r="E21992">
        <v>-6.298216</v>
      </c>
      <c r="G21992" s="1">
        <v>2.5900000000000001E-4</v>
      </c>
      <c r="H21992" t="s">
        <v>41822</v>
      </c>
      <c r="I21992" t="s">
        <v>41823</v>
      </c>
    </row>
    <row r="21993" spans="1:9" x14ac:dyDescent="0.35">
      <c r="A21993" t="s">
        <v>48301</v>
      </c>
      <c r="B21993">
        <v>0.98300390000000004</v>
      </c>
      <c r="C21993" s="1">
        <v>0.97</v>
      </c>
      <c r="D21993" s="1">
        <v>-3.7600000000000001E-2</v>
      </c>
      <c r="E21993">
        <v>-6.298222</v>
      </c>
      <c r="G21993" s="1">
        <v>-1.2199999999999999E-3</v>
      </c>
      <c r="H21993" t="s">
        <v>48302</v>
      </c>
      <c r="I21993" t="s">
        <v>48303</v>
      </c>
    </row>
    <row r="21994" spans="1:9" x14ac:dyDescent="0.35">
      <c r="A21994" t="s">
        <v>48304</v>
      </c>
      <c r="B21994">
        <v>0.98300390000000004</v>
      </c>
      <c r="C21994" s="1">
        <v>0.97</v>
      </c>
      <c r="D21994" s="1">
        <v>3.7499999999999999E-2</v>
      </c>
      <c r="E21994">
        <v>-6.2982230000000001</v>
      </c>
      <c r="G21994" s="1">
        <v>2.5399999999999999E-4</v>
      </c>
    </row>
    <row r="21995" spans="1:9" x14ac:dyDescent="0.35">
      <c r="A21995" t="s">
        <v>48305</v>
      </c>
      <c r="B21995">
        <v>0.98304499999999995</v>
      </c>
      <c r="C21995" s="1">
        <v>0.97</v>
      </c>
      <c r="D21995" s="1">
        <v>3.73E-2</v>
      </c>
      <c r="E21995">
        <v>-6.2982310000000004</v>
      </c>
      <c r="G21995" s="1">
        <v>6.8799999999999998E-3</v>
      </c>
      <c r="H21995" t="s">
        <v>48306</v>
      </c>
      <c r="I21995" t="s">
        <v>48307</v>
      </c>
    </row>
    <row r="21996" spans="1:9" x14ac:dyDescent="0.35">
      <c r="A21996" t="s">
        <v>48308</v>
      </c>
      <c r="B21996">
        <v>0.98304499999999995</v>
      </c>
      <c r="C21996" s="1">
        <v>0.97</v>
      </c>
      <c r="D21996" s="1">
        <v>3.73E-2</v>
      </c>
      <c r="E21996">
        <v>-6.2982310000000004</v>
      </c>
      <c r="G21996" s="1">
        <v>3.3899999999999998E-3</v>
      </c>
      <c r="H21996" t="s">
        <v>32064</v>
      </c>
      <c r="I21996" t="s">
        <v>32065</v>
      </c>
    </row>
    <row r="21997" spans="1:9" x14ac:dyDescent="0.35">
      <c r="A21997" t="s">
        <v>48309</v>
      </c>
      <c r="B21997">
        <v>0.98304499999999995</v>
      </c>
      <c r="C21997" s="1">
        <v>0.97</v>
      </c>
      <c r="D21997" s="1">
        <v>-3.73E-2</v>
      </c>
      <c r="E21997">
        <v>-6.2982319999999996</v>
      </c>
      <c r="G21997" s="1">
        <v>-5.4099999999999999E-3</v>
      </c>
      <c r="H21997" t="s">
        <v>48310</v>
      </c>
      <c r="I21997" t="s">
        <v>48311</v>
      </c>
    </row>
    <row r="21998" spans="1:9" x14ac:dyDescent="0.35">
      <c r="A21998" t="s">
        <v>48312</v>
      </c>
      <c r="B21998">
        <v>0.98313589999999995</v>
      </c>
      <c r="C21998" s="1">
        <v>0.97099999999999997</v>
      </c>
      <c r="D21998" s="1">
        <v>-3.7199999999999997E-2</v>
      </c>
      <c r="E21998">
        <v>-6.2982379999999996</v>
      </c>
      <c r="G21998" s="1">
        <v>-5.3200000000000001E-3</v>
      </c>
      <c r="H21998" t="s">
        <v>48313</v>
      </c>
      <c r="I21998" t="s">
        <v>48314</v>
      </c>
    </row>
    <row r="21999" spans="1:9" x14ac:dyDescent="0.35">
      <c r="A21999" t="s">
        <v>48315</v>
      </c>
      <c r="B21999">
        <v>0.98318459999999996</v>
      </c>
      <c r="C21999" s="1">
        <v>0.97099999999999997</v>
      </c>
      <c r="D21999" s="1">
        <v>3.6999999999999998E-2</v>
      </c>
      <c r="E21999">
        <v>-6.2982430000000003</v>
      </c>
      <c r="G21999" s="1">
        <v>3.0899999999999998E-4</v>
      </c>
      <c r="H21999" t="s">
        <v>48316</v>
      </c>
      <c r="I21999" t="s">
        <v>48317</v>
      </c>
    </row>
    <row r="22000" spans="1:9" x14ac:dyDescent="0.35">
      <c r="A22000" t="s">
        <v>48318</v>
      </c>
      <c r="B22000">
        <v>0.98318459999999996</v>
      </c>
      <c r="C22000" s="1">
        <v>0.97099999999999997</v>
      </c>
      <c r="D22000" s="1">
        <v>-3.6999999999999998E-2</v>
      </c>
      <c r="E22000">
        <v>-6.2982440000000004</v>
      </c>
      <c r="G22000" s="1">
        <v>-3.3400000000000001E-3</v>
      </c>
      <c r="H22000" t="s">
        <v>8289</v>
      </c>
      <c r="I22000" t="s">
        <v>8290</v>
      </c>
    </row>
    <row r="22001" spans="1:9" x14ac:dyDescent="0.35">
      <c r="A22001" t="s">
        <v>48319</v>
      </c>
      <c r="B22001">
        <v>0.98335859999999997</v>
      </c>
      <c r="C22001" s="1">
        <v>0.97099999999999997</v>
      </c>
      <c r="D22001" s="1">
        <v>-3.6700000000000003E-2</v>
      </c>
      <c r="E22001">
        <v>-6.298254</v>
      </c>
      <c r="G22001" s="1">
        <v>-3.0400000000000002E-3</v>
      </c>
      <c r="H22001" t="s">
        <v>25661</v>
      </c>
      <c r="I22001" t="s">
        <v>25662</v>
      </c>
    </row>
    <row r="22002" spans="1:9" x14ac:dyDescent="0.35">
      <c r="A22002" t="s">
        <v>48320</v>
      </c>
      <c r="B22002">
        <v>0.98343239999999998</v>
      </c>
      <c r="C22002" s="1">
        <v>0.97099999999999997</v>
      </c>
      <c r="D22002" s="1">
        <v>-3.6499999999999998E-2</v>
      </c>
      <c r="E22002">
        <v>-6.2982610000000001</v>
      </c>
      <c r="G22002" s="1">
        <v>-4.8599999999999997E-3</v>
      </c>
      <c r="H22002" t="s">
        <v>30336</v>
      </c>
      <c r="I22002" t="s">
        <v>30337</v>
      </c>
    </row>
    <row r="22003" spans="1:9" x14ac:dyDescent="0.35">
      <c r="A22003" t="s">
        <v>48321</v>
      </c>
      <c r="B22003">
        <v>0.98343239999999998</v>
      </c>
      <c r="C22003" s="1">
        <v>0.97099999999999997</v>
      </c>
      <c r="D22003" s="1">
        <v>3.6499999999999998E-2</v>
      </c>
      <c r="E22003">
        <v>-6.2982610000000001</v>
      </c>
      <c r="G22003" s="1">
        <v>3.2399999999999998E-3</v>
      </c>
      <c r="H22003" t="s">
        <v>48322</v>
      </c>
      <c r="I22003" t="s">
        <v>48323</v>
      </c>
    </row>
    <row r="22004" spans="1:9" x14ac:dyDescent="0.35">
      <c r="A22004" t="s">
        <v>48324</v>
      </c>
      <c r="B22004">
        <v>0.98346310000000003</v>
      </c>
      <c r="C22004" s="1">
        <v>0.97099999999999997</v>
      </c>
      <c r="D22004" s="1">
        <v>3.6400000000000002E-2</v>
      </c>
      <c r="E22004">
        <v>-6.2982649999999998</v>
      </c>
      <c r="G22004" s="1">
        <v>6.2700000000000004E-3</v>
      </c>
      <c r="H22004" t="s">
        <v>44190</v>
      </c>
      <c r="I22004" t="s">
        <v>44191</v>
      </c>
    </row>
    <row r="22005" spans="1:9" x14ac:dyDescent="0.35">
      <c r="A22005" t="s">
        <v>48325</v>
      </c>
      <c r="B22005">
        <v>0.9835277</v>
      </c>
      <c r="C22005" s="1">
        <v>0.97099999999999997</v>
      </c>
      <c r="D22005" s="1">
        <v>3.6299999999999999E-2</v>
      </c>
      <c r="E22005">
        <v>-6.2982699999999996</v>
      </c>
      <c r="G22005" s="1">
        <v>4.8300000000000001E-3</v>
      </c>
      <c r="H22005" t="s">
        <v>30578</v>
      </c>
      <c r="I22005" t="s">
        <v>30579</v>
      </c>
    </row>
    <row r="22006" spans="1:9" x14ac:dyDescent="0.35">
      <c r="A22006" t="s">
        <v>48326</v>
      </c>
      <c r="B22006">
        <v>0.98361529999999997</v>
      </c>
      <c r="C22006" s="1">
        <v>0.97099999999999997</v>
      </c>
      <c r="D22006" s="1">
        <v>-3.5999999999999997E-2</v>
      </c>
      <c r="E22006">
        <v>-6.298279</v>
      </c>
      <c r="G22006" s="1">
        <v>-4.3400000000000001E-3</v>
      </c>
      <c r="H22006" t="s">
        <v>14039</v>
      </c>
      <c r="I22006" t="s">
        <v>14040</v>
      </c>
    </row>
    <row r="22007" spans="1:9" x14ac:dyDescent="0.35">
      <c r="A22007" t="s">
        <v>48327</v>
      </c>
      <c r="B22007">
        <v>0.98361529999999997</v>
      </c>
      <c r="C22007" s="1">
        <v>0.97199999999999998</v>
      </c>
      <c r="D22007" s="1">
        <v>3.5900000000000001E-2</v>
      </c>
      <c r="E22007">
        <v>-6.2982829999999996</v>
      </c>
      <c r="G22007" s="1">
        <v>3.47E-3</v>
      </c>
      <c r="H22007" t="s">
        <v>31629</v>
      </c>
      <c r="I22007" t="s">
        <v>31630</v>
      </c>
    </row>
    <row r="22008" spans="1:9" x14ac:dyDescent="0.35">
      <c r="A22008" t="s">
        <v>48328</v>
      </c>
      <c r="B22008">
        <v>0.98361529999999997</v>
      </c>
      <c r="C22008" s="1">
        <v>0.97199999999999998</v>
      </c>
      <c r="D22008" s="1">
        <v>3.5799999999999998E-2</v>
      </c>
      <c r="E22008">
        <v>-6.2982860000000001</v>
      </c>
      <c r="G22008" s="1">
        <v>3.29E-3</v>
      </c>
      <c r="H22008" s="2">
        <v>45907</v>
      </c>
      <c r="I22008" t="s">
        <v>5559</v>
      </c>
    </row>
    <row r="22009" spans="1:9" x14ac:dyDescent="0.35">
      <c r="A22009" t="s">
        <v>48329</v>
      </c>
      <c r="B22009">
        <v>0.98361529999999997</v>
      </c>
      <c r="C22009" s="1">
        <v>0.97199999999999998</v>
      </c>
      <c r="D22009" s="1">
        <v>3.5799999999999998E-2</v>
      </c>
      <c r="E22009">
        <v>-6.2982860000000001</v>
      </c>
      <c r="G22009" s="1">
        <v>1.1000000000000001E-3</v>
      </c>
      <c r="H22009" t="s">
        <v>9873</v>
      </c>
      <c r="I22009" t="s">
        <v>9874</v>
      </c>
    </row>
    <row r="22010" spans="1:9" x14ac:dyDescent="0.35">
      <c r="A22010" t="s">
        <v>48330</v>
      </c>
      <c r="B22010">
        <v>0.98361529999999997</v>
      </c>
      <c r="C22010" s="1">
        <v>0.97199999999999998</v>
      </c>
      <c r="D22010" s="1">
        <v>3.5799999999999998E-2</v>
      </c>
      <c r="E22010">
        <v>-6.2982870000000002</v>
      </c>
      <c r="G22010" s="1">
        <v>2.5500000000000002E-3</v>
      </c>
      <c r="H22010" t="s">
        <v>48331</v>
      </c>
      <c r="I22010" t="s">
        <v>48332</v>
      </c>
    </row>
    <row r="22011" spans="1:9" x14ac:dyDescent="0.35">
      <c r="A22011" t="s">
        <v>48333</v>
      </c>
      <c r="B22011">
        <v>0.98361529999999997</v>
      </c>
      <c r="C22011" s="1">
        <v>0.97199999999999998</v>
      </c>
      <c r="D22011" s="1">
        <v>3.5799999999999998E-2</v>
      </c>
      <c r="E22011">
        <v>-6.2982880000000003</v>
      </c>
      <c r="G22011" s="1">
        <v>2.6199999999999999E-3</v>
      </c>
      <c r="H22011" t="s">
        <v>48334</v>
      </c>
      <c r="I22011" t="s">
        <v>48335</v>
      </c>
    </row>
    <row r="22012" spans="1:9" x14ac:dyDescent="0.35">
      <c r="A22012" t="s">
        <v>48336</v>
      </c>
      <c r="B22012">
        <v>0.98361529999999997</v>
      </c>
      <c r="C22012" s="1">
        <v>0.97199999999999998</v>
      </c>
      <c r="D22012" s="1">
        <v>-3.5700000000000003E-2</v>
      </c>
      <c r="E22012">
        <v>-6.2982889999999996</v>
      </c>
      <c r="G22012" s="1">
        <v>-9.3700000000000001E-4</v>
      </c>
      <c r="H22012" t="s">
        <v>48337</v>
      </c>
      <c r="I22012" t="s">
        <v>48338</v>
      </c>
    </row>
    <row r="22013" spans="1:9" x14ac:dyDescent="0.35">
      <c r="A22013" t="s">
        <v>48339</v>
      </c>
      <c r="B22013">
        <v>0.98361529999999997</v>
      </c>
      <c r="C22013" s="1">
        <v>0.97199999999999998</v>
      </c>
      <c r="D22013" s="1">
        <v>-3.5700000000000003E-2</v>
      </c>
      <c r="E22013">
        <v>-6.2982899999999997</v>
      </c>
      <c r="G22013" s="1">
        <v>-2.8700000000000002E-3</v>
      </c>
      <c r="H22013" t="s">
        <v>28379</v>
      </c>
      <c r="I22013" t="s">
        <v>28380</v>
      </c>
    </row>
    <row r="22014" spans="1:9" x14ac:dyDescent="0.35">
      <c r="A22014" t="s">
        <v>48340</v>
      </c>
      <c r="B22014">
        <v>0.98361529999999997</v>
      </c>
      <c r="C22014" s="1">
        <v>0.97199999999999998</v>
      </c>
      <c r="D22014" s="1">
        <v>-3.56E-2</v>
      </c>
      <c r="E22014">
        <v>-6.298292</v>
      </c>
      <c r="G22014" s="1">
        <v>-1.35E-2</v>
      </c>
      <c r="H22014" t="s">
        <v>21992</v>
      </c>
      <c r="I22014" t="s">
        <v>21993</v>
      </c>
    </row>
    <row r="22015" spans="1:9" x14ac:dyDescent="0.35">
      <c r="A22015" t="s">
        <v>48341</v>
      </c>
      <c r="B22015">
        <v>0.98361529999999997</v>
      </c>
      <c r="C22015" s="1">
        <v>0.97199999999999998</v>
      </c>
      <c r="D22015" s="1">
        <v>-3.56E-2</v>
      </c>
      <c r="E22015">
        <v>-6.2982940000000003</v>
      </c>
      <c r="G22015" s="1">
        <v>-2.58E-2</v>
      </c>
      <c r="H22015" t="s">
        <v>32676</v>
      </c>
      <c r="I22015" t="s">
        <v>32677</v>
      </c>
    </row>
    <row r="22016" spans="1:9" x14ac:dyDescent="0.35">
      <c r="A22016" t="s">
        <v>48342</v>
      </c>
      <c r="B22016">
        <v>0.98361529999999997</v>
      </c>
      <c r="C22016" s="1">
        <v>0.97199999999999998</v>
      </c>
      <c r="D22016" s="1">
        <v>-3.56E-2</v>
      </c>
      <c r="E22016">
        <v>-6.2982950000000004</v>
      </c>
      <c r="G22016" s="1">
        <v>-6.9199999999999999E-3</v>
      </c>
      <c r="H22016" t="s">
        <v>37640</v>
      </c>
      <c r="I22016" t="s">
        <v>37641</v>
      </c>
    </row>
    <row r="22017" spans="1:9" x14ac:dyDescent="0.35">
      <c r="A22017" t="s">
        <v>48343</v>
      </c>
      <c r="B22017">
        <v>0.98375020000000002</v>
      </c>
      <c r="C22017" s="1">
        <v>0.97199999999999998</v>
      </c>
      <c r="D22017" s="1">
        <v>3.5299999999999998E-2</v>
      </c>
      <c r="E22017">
        <v>-6.2983029999999998</v>
      </c>
      <c r="G22017" s="1">
        <v>3.8300000000000001E-3</v>
      </c>
      <c r="H22017" s="2">
        <v>45717</v>
      </c>
      <c r="I22017" t="s">
        <v>48344</v>
      </c>
    </row>
    <row r="22018" spans="1:9" x14ac:dyDescent="0.35">
      <c r="A22018" t="s">
        <v>48345</v>
      </c>
      <c r="B22018">
        <v>0.98375020000000002</v>
      </c>
      <c r="C22018" s="1">
        <v>0.97199999999999998</v>
      </c>
      <c r="D22018" s="1">
        <v>-3.5299999999999998E-2</v>
      </c>
      <c r="E22018">
        <v>-6.298305</v>
      </c>
      <c r="G22018" s="1">
        <v>-4.6699999999999997E-3</v>
      </c>
      <c r="H22018" t="s">
        <v>26005</v>
      </c>
      <c r="I22018" t="s">
        <v>26006</v>
      </c>
    </row>
    <row r="22019" spans="1:9" x14ac:dyDescent="0.35">
      <c r="A22019" t="s">
        <v>48346</v>
      </c>
      <c r="B22019">
        <v>0.98386899999999999</v>
      </c>
      <c r="C22019" s="1">
        <v>0.97199999999999998</v>
      </c>
      <c r="D22019" s="1">
        <v>-3.5099999999999999E-2</v>
      </c>
      <c r="E22019">
        <v>-6.2983120000000001</v>
      </c>
      <c r="G22019" s="1">
        <v>-1.6000000000000001E-3</v>
      </c>
      <c r="H22019" t="s">
        <v>10778</v>
      </c>
      <c r="I22019" t="s">
        <v>10779</v>
      </c>
    </row>
    <row r="22020" spans="1:9" x14ac:dyDescent="0.35">
      <c r="A22020" t="s">
        <v>48347</v>
      </c>
      <c r="B22020">
        <v>0.98394800000000004</v>
      </c>
      <c r="C22020" s="1">
        <v>0.97199999999999998</v>
      </c>
      <c r="D22020" s="1">
        <v>3.49E-2</v>
      </c>
      <c r="E22020">
        <v>-6.2983169999999999</v>
      </c>
      <c r="G22020" s="1">
        <v>1.6199999999999999E-3</v>
      </c>
      <c r="H22020" t="s">
        <v>48348</v>
      </c>
      <c r="I22020" t="s">
        <v>48349</v>
      </c>
    </row>
    <row r="22021" spans="1:9" x14ac:dyDescent="0.35">
      <c r="A22021" t="s">
        <v>48350</v>
      </c>
      <c r="B22021">
        <v>0.98405229999999999</v>
      </c>
      <c r="C22021" s="1">
        <v>0.97199999999999998</v>
      </c>
      <c r="D22021" s="1">
        <v>3.4700000000000002E-2</v>
      </c>
      <c r="E22021">
        <v>-6.2983250000000002</v>
      </c>
      <c r="G22021" s="1">
        <v>2.1800000000000001E-3</v>
      </c>
      <c r="H22021" t="s">
        <v>23062</v>
      </c>
      <c r="I22021" t="s">
        <v>23063</v>
      </c>
    </row>
    <row r="22022" spans="1:9" x14ac:dyDescent="0.35">
      <c r="A22022" t="s">
        <v>48351</v>
      </c>
      <c r="B22022">
        <v>0.98405229999999999</v>
      </c>
      <c r="C22022" s="1">
        <v>0.97199999999999998</v>
      </c>
      <c r="D22022" s="1">
        <v>-3.4700000000000002E-2</v>
      </c>
      <c r="E22022">
        <v>-6.2983260000000003</v>
      </c>
      <c r="G22022" s="1">
        <v>-5.6100000000000004E-3</v>
      </c>
      <c r="H22022" t="s">
        <v>5547</v>
      </c>
      <c r="I22022" t="s">
        <v>5548</v>
      </c>
    </row>
    <row r="22023" spans="1:9" x14ac:dyDescent="0.35">
      <c r="A22023" t="s">
        <v>48352</v>
      </c>
      <c r="B22023">
        <v>0.98424789999999995</v>
      </c>
      <c r="C22023" s="1">
        <v>0.97299999999999998</v>
      </c>
      <c r="D22023" s="1">
        <v>-3.44E-2</v>
      </c>
      <c r="E22023">
        <v>-6.2983359999999999</v>
      </c>
      <c r="G22023" s="1">
        <v>-6.8800000000000003E-4</v>
      </c>
      <c r="H22023" t="s">
        <v>48353</v>
      </c>
      <c r="I22023" t="s">
        <v>48354</v>
      </c>
    </row>
    <row r="22024" spans="1:9" x14ac:dyDescent="0.35">
      <c r="A22024" t="s">
        <v>48355</v>
      </c>
      <c r="B22024">
        <v>0.98426210000000003</v>
      </c>
      <c r="C22024" s="1">
        <v>0.97299999999999998</v>
      </c>
      <c r="D22024" s="1">
        <v>3.4299999999999997E-2</v>
      </c>
      <c r="E22024">
        <v>-6.2983380000000002</v>
      </c>
      <c r="G22024" s="1">
        <v>7.8700000000000003E-3</v>
      </c>
      <c r="H22024" t="s">
        <v>14379</v>
      </c>
      <c r="I22024" t="s">
        <v>14380</v>
      </c>
    </row>
    <row r="22025" spans="1:9" x14ac:dyDescent="0.35">
      <c r="A22025" t="s">
        <v>48356</v>
      </c>
      <c r="B22025">
        <v>0.98427129999999996</v>
      </c>
      <c r="C22025" s="1">
        <v>0.97299999999999998</v>
      </c>
      <c r="D22025" s="1">
        <v>-3.4200000000000001E-2</v>
      </c>
      <c r="E22025">
        <v>-6.2983409999999997</v>
      </c>
      <c r="G22025" s="1">
        <v>-4.73E-4</v>
      </c>
      <c r="H22025" t="s">
        <v>42538</v>
      </c>
      <c r="I22025" t="s">
        <v>42539</v>
      </c>
    </row>
    <row r="22026" spans="1:9" x14ac:dyDescent="0.35">
      <c r="A22026" t="s">
        <v>48357</v>
      </c>
      <c r="B22026">
        <v>0.98430289999999998</v>
      </c>
      <c r="C22026" s="1">
        <v>0.97299999999999998</v>
      </c>
      <c r="D22026" s="1">
        <v>-3.4099999999999998E-2</v>
      </c>
      <c r="E22026">
        <v>-6.2983440000000002</v>
      </c>
      <c r="G22026" s="1">
        <v>-3.64E-3</v>
      </c>
      <c r="H22026" t="s">
        <v>14260</v>
      </c>
      <c r="I22026" t="s">
        <v>14261</v>
      </c>
    </row>
    <row r="22027" spans="1:9" x14ac:dyDescent="0.35">
      <c r="A22027" t="s">
        <v>48358</v>
      </c>
      <c r="B22027">
        <v>0.98437140000000001</v>
      </c>
      <c r="C22027" s="1">
        <v>0.97299999999999998</v>
      </c>
      <c r="D22027" s="1">
        <v>3.4000000000000002E-2</v>
      </c>
      <c r="E22027">
        <v>-6.298349</v>
      </c>
      <c r="G22027" s="1">
        <v>2.4600000000000002E-4</v>
      </c>
      <c r="H22027" t="s">
        <v>15630</v>
      </c>
      <c r="I22027" t="s">
        <v>15631</v>
      </c>
    </row>
    <row r="22028" spans="1:9" x14ac:dyDescent="0.35">
      <c r="A22028" t="s">
        <v>48359</v>
      </c>
      <c r="B22028">
        <v>0.98446100000000003</v>
      </c>
      <c r="C22028" s="1">
        <v>0.97299999999999998</v>
      </c>
      <c r="D22028" s="1">
        <v>3.3799999999999997E-2</v>
      </c>
      <c r="E22028">
        <v>-6.2983570000000002</v>
      </c>
      <c r="G22028" s="1">
        <v>2.3900000000000002E-3</v>
      </c>
      <c r="H22028" t="s">
        <v>48360</v>
      </c>
      <c r="I22028" t="s">
        <v>48361</v>
      </c>
    </row>
    <row r="22029" spans="1:9" x14ac:dyDescent="0.35">
      <c r="A22029" t="s">
        <v>48362</v>
      </c>
      <c r="B22029">
        <v>0.98446100000000003</v>
      </c>
      <c r="C22029" s="1">
        <v>0.97299999999999998</v>
      </c>
      <c r="D22029" s="1">
        <v>3.3799999999999997E-2</v>
      </c>
      <c r="E22029">
        <v>-6.2983570000000002</v>
      </c>
      <c r="G22029" s="1">
        <v>3.1199999999999999E-3</v>
      </c>
      <c r="H22029" t="s">
        <v>11377</v>
      </c>
      <c r="I22029" t="s">
        <v>11378</v>
      </c>
    </row>
    <row r="22030" spans="1:9" x14ac:dyDescent="0.35">
      <c r="A22030" t="s">
        <v>48363</v>
      </c>
      <c r="B22030">
        <v>0.98446100000000003</v>
      </c>
      <c r="C22030" s="1">
        <v>0.97299999999999998</v>
      </c>
      <c r="D22030" s="1">
        <v>-3.3700000000000001E-2</v>
      </c>
      <c r="E22030">
        <v>-6.2983580000000003</v>
      </c>
      <c r="G22030" s="1">
        <v>-8.5599999999999999E-3</v>
      </c>
      <c r="H22030" t="s">
        <v>1289</v>
      </c>
      <c r="I22030" t="s">
        <v>1290</v>
      </c>
    </row>
    <row r="22031" spans="1:9" x14ac:dyDescent="0.35">
      <c r="A22031" t="s">
        <v>48364</v>
      </c>
      <c r="B22031">
        <v>0.98469680000000004</v>
      </c>
      <c r="C22031" s="1">
        <v>0.97399999999999998</v>
      </c>
      <c r="D22031" s="1">
        <v>-3.3399999999999999E-2</v>
      </c>
      <c r="E22031">
        <v>-6.2983690000000001</v>
      </c>
      <c r="G22031" s="1">
        <v>-3.1199999999999999E-3</v>
      </c>
      <c r="H22031" t="s">
        <v>4748</v>
      </c>
      <c r="I22031" t="s">
        <v>4749</v>
      </c>
    </row>
    <row r="22032" spans="1:9" x14ac:dyDescent="0.35">
      <c r="A22032" t="s">
        <v>48365</v>
      </c>
      <c r="B22032">
        <v>0.98474569999999995</v>
      </c>
      <c r="C22032" s="1">
        <v>0.97399999999999998</v>
      </c>
      <c r="D22032" s="1">
        <v>3.32E-2</v>
      </c>
      <c r="E22032">
        <v>-6.2983739999999999</v>
      </c>
      <c r="G22032" s="1">
        <v>1.9000000000000001E-4</v>
      </c>
    </row>
    <row r="22033" spans="1:9" x14ac:dyDescent="0.35">
      <c r="A22033" t="s">
        <v>48366</v>
      </c>
      <c r="B22033">
        <v>0.98474569999999995</v>
      </c>
      <c r="C22033" s="1">
        <v>0.97399999999999998</v>
      </c>
      <c r="D22033" s="1">
        <v>-3.32E-2</v>
      </c>
      <c r="E22033">
        <v>-6.2983750000000001</v>
      </c>
      <c r="G22033" s="1">
        <v>-3.7299999999999998E-3</v>
      </c>
      <c r="H22033" t="s">
        <v>48367</v>
      </c>
      <c r="I22033" t="s">
        <v>48368</v>
      </c>
    </row>
    <row r="22034" spans="1:9" x14ac:dyDescent="0.35">
      <c r="A22034" t="s">
        <v>48369</v>
      </c>
      <c r="B22034">
        <v>0.98474899999999999</v>
      </c>
      <c r="C22034" s="1">
        <v>0.97399999999999998</v>
      </c>
      <c r="D22034" s="1">
        <v>3.3099999999999997E-2</v>
      </c>
      <c r="E22034">
        <v>-6.2983770000000003</v>
      </c>
      <c r="G22034" s="1">
        <v>4.8799999999999998E-3</v>
      </c>
      <c r="H22034" t="s">
        <v>48370</v>
      </c>
      <c r="I22034" t="s">
        <v>48371</v>
      </c>
    </row>
    <row r="22035" spans="1:9" x14ac:dyDescent="0.35">
      <c r="A22035" t="s">
        <v>48372</v>
      </c>
      <c r="B22035">
        <v>0.98474899999999999</v>
      </c>
      <c r="C22035" s="1">
        <v>0.97399999999999998</v>
      </c>
      <c r="D22035" s="1">
        <v>-3.3099999999999997E-2</v>
      </c>
      <c r="E22035">
        <v>-6.2983789999999997</v>
      </c>
      <c r="G22035" s="1">
        <v>-9.5699999999999995E-4</v>
      </c>
      <c r="H22035" t="s">
        <v>48373</v>
      </c>
      <c r="I22035" t="s">
        <v>48374</v>
      </c>
    </row>
    <row r="22036" spans="1:9" x14ac:dyDescent="0.35">
      <c r="A22036" t="s">
        <v>48375</v>
      </c>
      <c r="B22036">
        <v>0.98499380000000003</v>
      </c>
      <c r="C22036" s="1">
        <v>0.97399999999999998</v>
      </c>
      <c r="D22036" s="1">
        <v>-3.27E-2</v>
      </c>
      <c r="E22036">
        <v>-6.2983909999999996</v>
      </c>
      <c r="G22036" s="1">
        <v>-4.75E-4</v>
      </c>
      <c r="H22036" t="s">
        <v>48376</v>
      </c>
      <c r="I22036" t="s">
        <v>48377</v>
      </c>
    </row>
    <row r="22037" spans="1:9" x14ac:dyDescent="0.35">
      <c r="A22037" t="s">
        <v>48378</v>
      </c>
      <c r="B22037">
        <v>0.98509829999999998</v>
      </c>
      <c r="C22037" s="1">
        <v>0.97399999999999998</v>
      </c>
      <c r="D22037" s="1">
        <v>3.2500000000000001E-2</v>
      </c>
      <c r="E22037">
        <v>-6.2983969999999996</v>
      </c>
      <c r="G22037" s="1">
        <v>3.3399999999999999E-4</v>
      </c>
      <c r="H22037" t="s">
        <v>48379</v>
      </c>
      <c r="I22037" t="s">
        <v>48380</v>
      </c>
    </row>
    <row r="22038" spans="1:9" x14ac:dyDescent="0.35">
      <c r="A22038" t="s">
        <v>48381</v>
      </c>
      <c r="B22038">
        <v>0.98537090000000005</v>
      </c>
      <c r="C22038" s="1">
        <v>0.97399999999999998</v>
      </c>
      <c r="D22038" s="1">
        <v>3.2099999999999997E-2</v>
      </c>
      <c r="E22038">
        <v>-6.2984090000000004</v>
      </c>
      <c r="G22038" s="1">
        <v>3.4299999999999999E-3</v>
      </c>
      <c r="H22038" t="s">
        <v>48382</v>
      </c>
      <c r="I22038" t="s">
        <v>48383</v>
      </c>
    </row>
    <row r="22039" spans="1:9" x14ac:dyDescent="0.35">
      <c r="A22039" t="s">
        <v>48384</v>
      </c>
      <c r="B22039">
        <v>0.98552629999999997</v>
      </c>
      <c r="C22039" s="1">
        <v>0.97499999999999998</v>
      </c>
      <c r="D22039" s="1">
        <v>3.1899999999999998E-2</v>
      </c>
      <c r="E22039">
        <v>-6.2984169999999997</v>
      </c>
      <c r="G22039" s="1">
        <v>5.4099999999999999E-3</v>
      </c>
      <c r="H22039" t="s">
        <v>28216</v>
      </c>
      <c r="I22039" t="s">
        <v>28217</v>
      </c>
    </row>
    <row r="22040" spans="1:9" x14ac:dyDescent="0.35">
      <c r="A22040" t="s">
        <v>48385</v>
      </c>
      <c r="B22040">
        <v>0.98553429999999997</v>
      </c>
      <c r="C22040" s="1">
        <v>0.97499999999999998</v>
      </c>
      <c r="D22040" s="1">
        <v>-3.1800000000000002E-2</v>
      </c>
      <c r="E22040">
        <v>-6.298419</v>
      </c>
      <c r="G22040" s="1">
        <v>-1.8400000000000001E-3</v>
      </c>
      <c r="H22040" t="s">
        <v>44801</v>
      </c>
      <c r="I22040" t="s">
        <v>44802</v>
      </c>
    </row>
    <row r="22041" spans="1:9" x14ac:dyDescent="0.35">
      <c r="A22041" t="s">
        <v>48386</v>
      </c>
      <c r="B22041">
        <v>0.98558939999999995</v>
      </c>
      <c r="C22041" s="1">
        <v>0.97499999999999998</v>
      </c>
      <c r="D22041" s="1">
        <v>3.1699999999999999E-2</v>
      </c>
      <c r="E22041">
        <v>-6.2984239999999998</v>
      </c>
      <c r="G22041" s="1">
        <v>7.3700000000000002E-4</v>
      </c>
      <c r="H22041" t="s">
        <v>5781</v>
      </c>
      <c r="I22041" t="s">
        <v>5782</v>
      </c>
    </row>
    <row r="22042" spans="1:9" x14ac:dyDescent="0.35">
      <c r="A22042" t="s">
        <v>48387</v>
      </c>
      <c r="B22042">
        <v>0.98558939999999995</v>
      </c>
      <c r="C22042" s="1">
        <v>0.97499999999999998</v>
      </c>
      <c r="D22042" s="1">
        <v>-3.1600000000000003E-2</v>
      </c>
      <c r="E22042">
        <v>-6.2984249999999999</v>
      </c>
      <c r="G22042" s="1">
        <v>-6.0400000000000002E-3</v>
      </c>
      <c r="H22042" t="s">
        <v>12617</v>
      </c>
      <c r="I22042" t="s">
        <v>12618</v>
      </c>
    </row>
    <row r="22043" spans="1:9" x14ac:dyDescent="0.35">
      <c r="A22043" t="s">
        <v>48388</v>
      </c>
      <c r="B22043">
        <v>0.98558939999999995</v>
      </c>
      <c r="C22043" s="1">
        <v>0.97499999999999998</v>
      </c>
      <c r="D22043" s="1">
        <v>3.1600000000000003E-2</v>
      </c>
      <c r="E22043">
        <v>-6.2984270000000002</v>
      </c>
      <c r="G22043" s="1">
        <v>6.2199999999999998E-3</v>
      </c>
      <c r="H22043" t="s">
        <v>48389</v>
      </c>
      <c r="I22043" t="s">
        <v>48390</v>
      </c>
    </row>
    <row r="22044" spans="1:9" x14ac:dyDescent="0.35">
      <c r="A22044" t="s">
        <v>48391</v>
      </c>
      <c r="B22044">
        <v>0.98560519999999996</v>
      </c>
      <c r="C22044" s="1">
        <v>0.97499999999999998</v>
      </c>
      <c r="D22044" s="1">
        <v>3.15E-2</v>
      </c>
      <c r="E22044">
        <v>-6.2984299999999998</v>
      </c>
      <c r="G22044" s="1">
        <v>5.4200000000000003E-3</v>
      </c>
      <c r="H22044" t="s">
        <v>23293</v>
      </c>
      <c r="I22044" t="s">
        <v>23294</v>
      </c>
    </row>
    <row r="22045" spans="1:9" x14ac:dyDescent="0.35">
      <c r="A22045" t="s">
        <v>48392</v>
      </c>
      <c r="B22045">
        <v>0.98560519999999996</v>
      </c>
      <c r="C22045" s="1">
        <v>0.97499999999999998</v>
      </c>
      <c r="D22045" s="1">
        <v>3.1399999999999997E-2</v>
      </c>
      <c r="E22045">
        <v>-6.298432</v>
      </c>
      <c r="G22045" s="1">
        <v>3.9800000000000002E-4</v>
      </c>
      <c r="H22045" t="s">
        <v>48393</v>
      </c>
      <c r="I22045" t="s">
        <v>48394</v>
      </c>
    </row>
    <row r="22046" spans="1:9" x14ac:dyDescent="0.35">
      <c r="A22046" t="s">
        <v>48395</v>
      </c>
      <c r="B22046">
        <v>0.98560519999999996</v>
      </c>
      <c r="C22046" s="1">
        <v>0.97499999999999998</v>
      </c>
      <c r="D22046" s="1">
        <v>-3.1399999999999997E-2</v>
      </c>
      <c r="E22046">
        <v>-6.298432</v>
      </c>
      <c r="G22046" s="1">
        <v>-2.31E-3</v>
      </c>
      <c r="H22046" t="s">
        <v>42365</v>
      </c>
      <c r="I22046" t="s">
        <v>42366</v>
      </c>
    </row>
    <row r="22047" spans="1:9" x14ac:dyDescent="0.35">
      <c r="A22047" t="s">
        <v>48396</v>
      </c>
      <c r="B22047">
        <v>0.9857226</v>
      </c>
      <c r="C22047" s="1">
        <v>0.97499999999999998</v>
      </c>
      <c r="D22047" s="1">
        <v>3.1199999999999999E-2</v>
      </c>
      <c r="E22047">
        <v>-6.2984390000000001</v>
      </c>
      <c r="G22047" s="1">
        <v>6.9899999999999997E-4</v>
      </c>
      <c r="H22047" t="s">
        <v>47203</v>
      </c>
      <c r="I22047" t="s">
        <v>47204</v>
      </c>
    </row>
    <row r="22048" spans="1:9" x14ac:dyDescent="0.35">
      <c r="A22048" t="s">
        <v>48397</v>
      </c>
      <c r="B22048">
        <v>0.98579709999999998</v>
      </c>
      <c r="C22048" s="1">
        <v>0.97499999999999998</v>
      </c>
      <c r="D22048" s="1">
        <v>3.1E-2</v>
      </c>
      <c r="E22048">
        <v>-6.2984450000000001</v>
      </c>
      <c r="G22048" s="1">
        <v>2.7000000000000001E-3</v>
      </c>
      <c r="H22048" t="s">
        <v>23344</v>
      </c>
      <c r="I22048" t="s">
        <v>23345</v>
      </c>
    </row>
    <row r="22049" spans="1:9" x14ac:dyDescent="0.35">
      <c r="A22049" t="s">
        <v>48398</v>
      </c>
      <c r="B22049">
        <v>0.98579709999999998</v>
      </c>
      <c r="C22049" s="1">
        <v>0.97499999999999998</v>
      </c>
      <c r="D22049" s="1">
        <v>-3.1E-2</v>
      </c>
      <c r="E22049">
        <v>-6.2984450000000001</v>
      </c>
      <c r="G22049" s="1">
        <v>-9.1699999999999993E-3</v>
      </c>
      <c r="H22049" t="s">
        <v>26133</v>
      </c>
      <c r="I22049" t="s">
        <v>26134</v>
      </c>
    </row>
    <row r="22050" spans="1:9" x14ac:dyDescent="0.35">
      <c r="A22050" t="s">
        <v>48399</v>
      </c>
      <c r="B22050">
        <v>0.98628229999999995</v>
      </c>
      <c r="C22050" s="1">
        <v>0.97599999999999998</v>
      </c>
      <c r="D22050" s="1">
        <v>3.0300000000000001E-2</v>
      </c>
      <c r="E22050">
        <v>-6.2984669999999996</v>
      </c>
      <c r="G22050" s="1">
        <v>2.8800000000000002E-3</v>
      </c>
      <c r="H22050" t="s">
        <v>48400</v>
      </c>
      <c r="I22050" t="s">
        <v>48401</v>
      </c>
    </row>
    <row r="22051" spans="1:9" x14ac:dyDescent="0.35">
      <c r="A22051" t="s">
        <v>48402</v>
      </c>
      <c r="B22051">
        <v>0.98628229999999995</v>
      </c>
      <c r="C22051" s="1">
        <v>0.97599999999999998</v>
      </c>
      <c r="D22051" s="1">
        <v>3.0300000000000001E-2</v>
      </c>
      <c r="E22051">
        <v>-6.2984669999999996</v>
      </c>
      <c r="G22051" s="1">
        <v>2.6499999999999999E-4</v>
      </c>
      <c r="H22051" t="s">
        <v>48403</v>
      </c>
      <c r="I22051" t="s">
        <v>48404</v>
      </c>
    </row>
    <row r="22052" spans="1:9" x14ac:dyDescent="0.35">
      <c r="A22052" t="s">
        <v>48405</v>
      </c>
      <c r="B22052">
        <v>0.98629199999999995</v>
      </c>
      <c r="C22052" s="1">
        <v>0.97599999999999998</v>
      </c>
      <c r="D22052" s="1">
        <v>-3.0200000000000001E-2</v>
      </c>
      <c r="E22052">
        <v>-6.29847</v>
      </c>
      <c r="G22052" s="1">
        <v>-1.6000000000000001E-3</v>
      </c>
      <c r="H22052" t="s">
        <v>6689</v>
      </c>
      <c r="I22052" t="s">
        <v>6690</v>
      </c>
    </row>
    <row r="22053" spans="1:9" x14ac:dyDescent="0.35">
      <c r="A22053" t="s">
        <v>48406</v>
      </c>
      <c r="B22053">
        <v>0.98629199999999995</v>
      </c>
      <c r="C22053" s="1">
        <v>0.97599999999999998</v>
      </c>
      <c r="D22053" s="1">
        <v>3.0099999999999998E-2</v>
      </c>
      <c r="E22053">
        <v>-6.2984710000000002</v>
      </c>
      <c r="G22053" s="1">
        <v>2.8300000000000001E-3</v>
      </c>
      <c r="H22053" t="s">
        <v>48407</v>
      </c>
      <c r="I22053" t="s">
        <v>48408</v>
      </c>
    </row>
    <row r="22054" spans="1:9" x14ac:dyDescent="0.35">
      <c r="A22054" t="s">
        <v>48409</v>
      </c>
      <c r="B22054">
        <v>0.98629199999999995</v>
      </c>
      <c r="C22054" s="1">
        <v>0.97599999999999998</v>
      </c>
      <c r="D22054" s="1">
        <v>-3.0099999999999998E-2</v>
      </c>
      <c r="E22054">
        <v>-6.2984720000000003</v>
      </c>
      <c r="G22054" s="1">
        <v>-2.5799999999999998E-3</v>
      </c>
      <c r="H22054" t="s">
        <v>26130</v>
      </c>
      <c r="I22054" t="s">
        <v>26131</v>
      </c>
    </row>
    <row r="22055" spans="1:9" x14ac:dyDescent="0.35">
      <c r="A22055" t="s">
        <v>48410</v>
      </c>
      <c r="B22055">
        <v>0.98656429999999995</v>
      </c>
      <c r="C22055" s="1">
        <v>0.97599999999999998</v>
      </c>
      <c r="D22055" s="1">
        <v>-2.9700000000000001E-2</v>
      </c>
      <c r="E22055">
        <v>-6.2984840000000002</v>
      </c>
      <c r="G22055" s="1">
        <v>-7.67E-4</v>
      </c>
      <c r="H22055" t="s">
        <v>26922</v>
      </c>
      <c r="I22055" t="s">
        <v>26923</v>
      </c>
    </row>
    <row r="22056" spans="1:9" x14ac:dyDescent="0.35">
      <c r="A22056" t="s">
        <v>48411</v>
      </c>
      <c r="B22056">
        <v>0.98664189999999996</v>
      </c>
      <c r="C22056" s="1">
        <v>0.97699999999999998</v>
      </c>
      <c r="D22056" s="1">
        <v>2.9600000000000001E-2</v>
      </c>
      <c r="E22056">
        <v>-6.2984879999999999</v>
      </c>
      <c r="G22056" s="1">
        <v>4.0600000000000002E-3</v>
      </c>
      <c r="H22056" t="s">
        <v>48412</v>
      </c>
      <c r="I22056" t="s">
        <v>48413</v>
      </c>
    </row>
    <row r="22057" spans="1:9" x14ac:dyDescent="0.35">
      <c r="A22057" t="s">
        <v>48414</v>
      </c>
      <c r="B22057">
        <v>0.98670199999999997</v>
      </c>
      <c r="C22057" s="1">
        <v>0.97699999999999998</v>
      </c>
      <c r="D22057" s="1">
        <v>2.9399999999999999E-2</v>
      </c>
      <c r="E22057">
        <v>-6.2984929999999997</v>
      </c>
      <c r="G22057" s="1">
        <v>2.49E-3</v>
      </c>
      <c r="H22057" t="s">
        <v>48415</v>
      </c>
      <c r="I22057" t="s">
        <v>48416</v>
      </c>
    </row>
    <row r="22058" spans="1:9" x14ac:dyDescent="0.35">
      <c r="A22058" t="s">
        <v>48417</v>
      </c>
      <c r="B22058">
        <v>0.98670199999999997</v>
      </c>
      <c r="C22058" s="1">
        <v>0.97699999999999998</v>
      </c>
      <c r="D22058" s="1">
        <v>-2.9399999999999999E-2</v>
      </c>
      <c r="E22058">
        <v>-6.2984939999999998</v>
      </c>
      <c r="G22058" s="1">
        <v>-7.6499999999999997E-3</v>
      </c>
      <c r="H22058" t="s">
        <v>30780</v>
      </c>
      <c r="I22058" t="s">
        <v>30781</v>
      </c>
    </row>
    <row r="22059" spans="1:9" x14ac:dyDescent="0.35">
      <c r="A22059" t="s">
        <v>48418</v>
      </c>
      <c r="B22059">
        <v>0.98685330000000004</v>
      </c>
      <c r="C22059" s="1">
        <v>0.97699999999999998</v>
      </c>
      <c r="D22059" s="1">
        <v>2.9100000000000001E-2</v>
      </c>
      <c r="E22059">
        <v>-6.2985009999999999</v>
      </c>
      <c r="G22059" s="1">
        <v>5.2899999999999996E-4</v>
      </c>
    </row>
    <row r="22060" spans="1:9" x14ac:dyDescent="0.35">
      <c r="A22060" t="s">
        <v>48419</v>
      </c>
      <c r="B22060">
        <v>0.9869154</v>
      </c>
      <c r="C22060" s="1">
        <v>0.97699999999999998</v>
      </c>
      <c r="D22060" s="1">
        <v>-2.9000000000000001E-2</v>
      </c>
      <c r="E22060">
        <v>-6.2985049999999996</v>
      </c>
      <c r="G22060" s="1">
        <v>-1.01E-3</v>
      </c>
      <c r="H22060" t="s">
        <v>48420</v>
      </c>
      <c r="I22060" t="s">
        <v>48421</v>
      </c>
    </row>
    <row r="22061" spans="1:9" x14ac:dyDescent="0.35">
      <c r="A22061" t="s">
        <v>48422</v>
      </c>
      <c r="B22061">
        <v>0.98694059999999995</v>
      </c>
      <c r="C22061" s="1">
        <v>0.97699999999999998</v>
      </c>
      <c r="D22061" s="1">
        <v>2.8899999999999999E-2</v>
      </c>
      <c r="E22061">
        <v>-6.2985069999999999</v>
      </c>
      <c r="G22061" s="1">
        <v>3.5899999999999999E-3</v>
      </c>
      <c r="H22061" t="s">
        <v>48423</v>
      </c>
      <c r="I22061" t="s">
        <v>48424</v>
      </c>
    </row>
    <row r="22062" spans="1:9" x14ac:dyDescent="0.35">
      <c r="A22062" t="s">
        <v>48425</v>
      </c>
      <c r="B22062">
        <v>0.9870042</v>
      </c>
      <c r="C22062" s="1">
        <v>0.97699999999999998</v>
      </c>
      <c r="D22062" s="1">
        <v>2.8799999999999999E-2</v>
      </c>
      <c r="E22062">
        <v>-6.2985110000000004</v>
      </c>
      <c r="G22062" s="1">
        <v>5.6899999999999995E-4</v>
      </c>
      <c r="H22062" t="s">
        <v>22562</v>
      </c>
      <c r="I22062" t="s">
        <v>22563</v>
      </c>
    </row>
    <row r="22063" spans="1:9" x14ac:dyDescent="0.35">
      <c r="A22063" t="s">
        <v>48426</v>
      </c>
      <c r="B22063">
        <v>0.98706079999999996</v>
      </c>
      <c r="C22063" s="1">
        <v>0.97699999999999998</v>
      </c>
      <c r="D22063" s="1">
        <v>2.86E-2</v>
      </c>
      <c r="E22063">
        <v>-6.2985150000000001</v>
      </c>
      <c r="G22063" s="1">
        <v>2.2499999999999998E-3</v>
      </c>
      <c r="H22063" t="s">
        <v>6677</v>
      </c>
      <c r="I22063" t="s">
        <v>6678</v>
      </c>
    </row>
    <row r="22064" spans="1:9" x14ac:dyDescent="0.35">
      <c r="A22064" t="s">
        <v>48427</v>
      </c>
      <c r="B22064">
        <v>0.98720969999999997</v>
      </c>
      <c r="C22064" s="1">
        <v>0.97799999999999998</v>
      </c>
      <c r="D22064" s="1">
        <v>-2.8299999999999999E-2</v>
      </c>
      <c r="E22064">
        <v>-6.2985230000000003</v>
      </c>
      <c r="G22064" s="1">
        <v>-2.1900000000000001E-3</v>
      </c>
      <c r="H22064" t="s">
        <v>48428</v>
      </c>
      <c r="I22064" t="s">
        <v>48429</v>
      </c>
    </row>
    <row r="22065" spans="1:9" x14ac:dyDescent="0.35">
      <c r="A22065" t="s">
        <v>48430</v>
      </c>
      <c r="B22065">
        <v>0.98720969999999997</v>
      </c>
      <c r="C22065" s="1">
        <v>0.97799999999999998</v>
      </c>
      <c r="D22065" s="1">
        <v>-2.8299999999999999E-2</v>
      </c>
      <c r="E22065">
        <v>-6.2985230000000003</v>
      </c>
      <c r="G22065" s="1">
        <v>-1.6800000000000001E-3</v>
      </c>
      <c r="H22065" t="s">
        <v>48431</v>
      </c>
      <c r="I22065" t="s">
        <v>48432</v>
      </c>
    </row>
    <row r="22066" spans="1:9" x14ac:dyDescent="0.35">
      <c r="A22066" t="s">
        <v>48433</v>
      </c>
      <c r="B22066">
        <v>0.98722690000000002</v>
      </c>
      <c r="C22066" s="1">
        <v>0.97799999999999998</v>
      </c>
      <c r="D22066" s="1">
        <v>2.8299999999999999E-2</v>
      </c>
      <c r="E22066">
        <v>-6.2985249999999997</v>
      </c>
      <c r="G22066" s="1">
        <v>2.3500000000000001E-3</v>
      </c>
      <c r="H22066" t="s">
        <v>48434</v>
      </c>
      <c r="I22066" t="s">
        <v>48435</v>
      </c>
    </row>
    <row r="22067" spans="1:9" x14ac:dyDescent="0.35">
      <c r="A22067" t="s">
        <v>48436</v>
      </c>
      <c r="B22067">
        <v>0.98725960000000001</v>
      </c>
      <c r="C22067" s="1">
        <v>0.97799999999999998</v>
      </c>
      <c r="D22067" s="1">
        <v>-2.8199999999999999E-2</v>
      </c>
      <c r="E22067">
        <v>-6.2985280000000001</v>
      </c>
      <c r="G22067" s="1">
        <v>-1.82E-3</v>
      </c>
      <c r="H22067" t="s">
        <v>6334</v>
      </c>
      <c r="I22067" t="s">
        <v>6335</v>
      </c>
    </row>
    <row r="22068" spans="1:9" x14ac:dyDescent="0.35">
      <c r="A22068" t="s">
        <v>48437</v>
      </c>
      <c r="B22068">
        <v>0.98740099999999997</v>
      </c>
      <c r="C22068" s="1">
        <v>0.97799999999999998</v>
      </c>
      <c r="D22068" s="1">
        <v>-2.7900000000000001E-2</v>
      </c>
      <c r="E22068">
        <v>-6.2985340000000001</v>
      </c>
      <c r="G22068" s="1">
        <v>-3.3300000000000001E-3</v>
      </c>
      <c r="H22068" t="s">
        <v>33006</v>
      </c>
      <c r="I22068" t="s">
        <v>33007</v>
      </c>
    </row>
    <row r="22069" spans="1:9" x14ac:dyDescent="0.35">
      <c r="A22069" t="s">
        <v>48438</v>
      </c>
      <c r="B22069">
        <v>0.98742359999999996</v>
      </c>
      <c r="C22069" s="1">
        <v>0.97799999999999998</v>
      </c>
      <c r="D22069" s="1">
        <v>2.7900000000000001E-2</v>
      </c>
      <c r="E22069">
        <v>-6.2985369999999996</v>
      </c>
      <c r="G22069" s="1">
        <v>5.8599999999999998E-3</v>
      </c>
      <c r="H22069" t="s">
        <v>48439</v>
      </c>
      <c r="I22069" t="s">
        <v>48440</v>
      </c>
    </row>
    <row r="22070" spans="1:9" x14ac:dyDescent="0.35">
      <c r="A22070" t="s">
        <v>48441</v>
      </c>
      <c r="B22070">
        <v>0.98770500000000006</v>
      </c>
      <c r="C22070" s="1">
        <v>0.97799999999999998</v>
      </c>
      <c r="D22070" s="1">
        <v>2.75E-2</v>
      </c>
      <c r="E22070">
        <v>-6.2985480000000003</v>
      </c>
      <c r="G22070" s="1">
        <v>1.8E-3</v>
      </c>
      <c r="H22070" t="s">
        <v>43622</v>
      </c>
      <c r="I22070" t="s">
        <v>43623</v>
      </c>
    </row>
    <row r="22071" spans="1:9" x14ac:dyDescent="0.35">
      <c r="A22071" t="s">
        <v>48442</v>
      </c>
      <c r="B22071">
        <v>0.98789349999999998</v>
      </c>
      <c r="C22071" s="1">
        <v>0.97799999999999998</v>
      </c>
      <c r="D22071" s="1">
        <v>-2.7099999999999999E-2</v>
      </c>
      <c r="E22071">
        <v>-6.2985569999999997</v>
      </c>
      <c r="G22071" s="1">
        <v>-3.2200000000000002E-3</v>
      </c>
      <c r="H22071" t="s">
        <v>5395</v>
      </c>
      <c r="I22071" t="s">
        <v>5396</v>
      </c>
    </row>
    <row r="22072" spans="1:9" x14ac:dyDescent="0.35">
      <c r="A22072" t="s">
        <v>48443</v>
      </c>
      <c r="B22072">
        <v>0.98789349999999998</v>
      </c>
      <c r="C22072" s="1">
        <v>0.97799999999999998</v>
      </c>
      <c r="D22072" s="1">
        <v>-2.7099999999999999E-2</v>
      </c>
      <c r="E22072">
        <v>-6.2985569999999997</v>
      </c>
      <c r="G22072" s="1">
        <v>-3.0200000000000002E-4</v>
      </c>
      <c r="H22072" t="s">
        <v>14127</v>
      </c>
      <c r="I22072" t="s">
        <v>14128</v>
      </c>
    </row>
    <row r="22073" spans="1:9" x14ac:dyDescent="0.35">
      <c r="A22073" t="s">
        <v>48444</v>
      </c>
      <c r="B22073">
        <v>0.98798079999999999</v>
      </c>
      <c r="C22073" s="1">
        <v>0.97899999999999998</v>
      </c>
      <c r="D22073" s="1">
        <v>-2.69E-2</v>
      </c>
      <c r="E22073">
        <v>-6.2985610000000003</v>
      </c>
      <c r="G22073" s="1">
        <v>-3.3700000000000002E-3</v>
      </c>
      <c r="H22073" t="s">
        <v>48445</v>
      </c>
      <c r="I22073" t="s">
        <v>48446</v>
      </c>
    </row>
    <row r="22074" spans="1:9" x14ac:dyDescent="0.35">
      <c r="A22074" t="s">
        <v>48447</v>
      </c>
      <c r="B22074">
        <v>0.98800189999999999</v>
      </c>
      <c r="C22074" s="1">
        <v>0.97899999999999998</v>
      </c>
      <c r="D22074" s="1">
        <v>2.69E-2</v>
      </c>
      <c r="E22074">
        <v>-6.2985639999999998</v>
      </c>
      <c r="G22074" s="1">
        <v>4.2300000000000003E-3</v>
      </c>
      <c r="H22074" t="s">
        <v>29694</v>
      </c>
      <c r="I22074" t="s">
        <v>29695</v>
      </c>
    </row>
    <row r="22075" spans="1:9" x14ac:dyDescent="0.35">
      <c r="A22075" t="s">
        <v>48448</v>
      </c>
      <c r="B22075">
        <v>0.9885408</v>
      </c>
      <c r="C22075" s="1">
        <v>0.97899999999999998</v>
      </c>
      <c r="D22075" s="1">
        <v>2.6100000000000002E-2</v>
      </c>
      <c r="E22075">
        <v>-6.2985829999999998</v>
      </c>
      <c r="G22075" s="1">
        <v>2.3900000000000002E-3</v>
      </c>
      <c r="H22075" t="s">
        <v>48449</v>
      </c>
      <c r="I22075" t="s">
        <v>48450</v>
      </c>
    </row>
    <row r="22076" spans="1:9" x14ac:dyDescent="0.35">
      <c r="A22076" t="s">
        <v>48451</v>
      </c>
      <c r="B22076">
        <v>0.98862760000000005</v>
      </c>
      <c r="C22076" s="1">
        <v>0.97899999999999998</v>
      </c>
      <c r="D22076" s="1">
        <v>-2.5999999999999999E-2</v>
      </c>
      <c r="E22076">
        <v>-6.2985870000000004</v>
      </c>
      <c r="G22076" s="1">
        <v>-1.1800000000000001E-3</v>
      </c>
      <c r="H22076" t="s">
        <v>27240</v>
      </c>
      <c r="I22076" t="s">
        <v>27241</v>
      </c>
    </row>
    <row r="22077" spans="1:9" x14ac:dyDescent="0.35">
      <c r="A22077" t="s">
        <v>48452</v>
      </c>
      <c r="B22077">
        <v>0.98870009999999997</v>
      </c>
      <c r="C22077" s="1">
        <v>0.98</v>
      </c>
      <c r="D22077" s="1">
        <v>2.58E-2</v>
      </c>
      <c r="E22077">
        <v>-6.2985910000000001</v>
      </c>
      <c r="G22077" s="1">
        <v>3.3600000000000001E-3</v>
      </c>
      <c r="H22077" t="s">
        <v>9941</v>
      </c>
      <c r="I22077" t="s">
        <v>9942</v>
      </c>
    </row>
    <row r="22078" spans="1:9" x14ac:dyDescent="0.35">
      <c r="A22078" t="s">
        <v>48453</v>
      </c>
      <c r="B22078">
        <v>0.98870009999999997</v>
      </c>
      <c r="C22078" s="1">
        <v>0.98</v>
      </c>
      <c r="D22078" s="1">
        <v>-2.58E-2</v>
      </c>
      <c r="E22078">
        <v>-6.2985920000000002</v>
      </c>
      <c r="G22078" s="1">
        <v>-1.29E-2</v>
      </c>
      <c r="H22078" t="s">
        <v>48454</v>
      </c>
      <c r="I22078" t="s">
        <v>48455</v>
      </c>
    </row>
    <row r="22079" spans="1:9" x14ac:dyDescent="0.35">
      <c r="A22079" t="s">
        <v>48456</v>
      </c>
      <c r="B22079">
        <v>0.98883810000000005</v>
      </c>
      <c r="C22079" s="1">
        <v>0.98</v>
      </c>
      <c r="D22079" s="1">
        <v>2.5499999999999998E-2</v>
      </c>
      <c r="E22079">
        <v>-6.2985990000000003</v>
      </c>
      <c r="G22079" s="1">
        <v>2.97E-3</v>
      </c>
      <c r="H22079" t="s">
        <v>48457</v>
      </c>
      <c r="I22079" t="s">
        <v>48458</v>
      </c>
    </row>
    <row r="22080" spans="1:9" x14ac:dyDescent="0.35">
      <c r="A22080" t="s">
        <v>48459</v>
      </c>
      <c r="B22080">
        <v>0.98883810000000005</v>
      </c>
      <c r="C22080" s="1">
        <v>0.98</v>
      </c>
      <c r="D22080" s="1">
        <v>-2.5499999999999998E-2</v>
      </c>
      <c r="E22080">
        <v>-6.2985990000000003</v>
      </c>
      <c r="G22080" s="1">
        <v>-5.0600000000000003E-3</v>
      </c>
      <c r="H22080" t="s">
        <v>48460</v>
      </c>
      <c r="I22080" t="s">
        <v>48461</v>
      </c>
    </row>
    <row r="22081" spans="1:9" x14ac:dyDescent="0.35">
      <c r="A22081" t="s">
        <v>48462</v>
      </c>
      <c r="B22081">
        <v>0.98886560000000001</v>
      </c>
      <c r="C22081" s="1">
        <v>0.98</v>
      </c>
      <c r="D22081" s="1">
        <v>2.5399999999999999E-2</v>
      </c>
      <c r="E22081">
        <v>-6.2986019999999998</v>
      </c>
      <c r="G22081" s="1">
        <v>1.4400000000000001E-3</v>
      </c>
      <c r="H22081" t="s">
        <v>48463</v>
      </c>
      <c r="I22081" t="s">
        <v>48464</v>
      </c>
    </row>
    <row r="22082" spans="1:9" x14ac:dyDescent="0.35">
      <c r="A22082" t="s">
        <v>48465</v>
      </c>
      <c r="B22082">
        <v>0.98887080000000005</v>
      </c>
      <c r="C22082" s="1">
        <v>0.98</v>
      </c>
      <c r="D22082" s="1">
        <v>2.53E-2</v>
      </c>
      <c r="E22082">
        <v>-6.298603</v>
      </c>
      <c r="G22082" s="1">
        <v>9.8200000000000002E-4</v>
      </c>
      <c r="H22082" t="s">
        <v>48466</v>
      </c>
      <c r="I22082" t="s">
        <v>48467</v>
      </c>
    </row>
    <row r="22083" spans="1:9" x14ac:dyDescent="0.35">
      <c r="A22083" t="s">
        <v>48468</v>
      </c>
      <c r="B22083">
        <v>0.98890109999999998</v>
      </c>
      <c r="C22083" s="1">
        <v>0.98</v>
      </c>
      <c r="D22083" s="1">
        <v>-2.52E-2</v>
      </c>
      <c r="E22083">
        <v>-6.2986060000000004</v>
      </c>
      <c r="G22083" s="1">
        <v>-6.4199999999999999E-4</v>
      </c>
    </row>
    <row r="22084" spans="1:9" x14ac:dyDescent="0.35">
      <c r="A22084" t="s">
        <v>48469</v>
      </c>
      <c r="B22084">
        <v>0.98890109999999998</v>
      </c>
      <c r="C22084" s="1">
        <v>0.98</v>
      </c>
      <c r="D22084" s="1">
        <v>-2.5100000000000001E-2</v>
      </c>
      <c r="E22084">
        <v>-6.2986079999999998</v>
      </c>
      <c r="G22084" s="1">
        <v>-2.9799999999999998E-4</v>
      </c>
      <c r="H22084" t="s">
        <v>48470</v>
      </c>
      <c r="I22084" t="s">
        <v>48471</v>
      </c>
    </row>
    <row r="22085" spans="1:9" x14ac:dyDescent="0.35">
      <c r="A22085" t="s">
        <v>48472</v>
      </c>
      <c r="B22085">
        <v>0.98890109999999998</v>
      </c>
      <c r="C22085" s="1">
        <v>0.98</v>
      </c>
      <c r="D22085" s="1">
        <v>2.5100000000000001E-2</v>
      </c>
      <c r="E22085">
        <v>-6.2986089999999999</v>
      </c>
      <c r="G22085" s="1">
        <v>1.66E-3</v>
      </c>
      <c r="H22085" t="s">
        <v>34066</v>
      </c>
      <c r="I22085" t="s">
        <v>34067</v>
      </c>
    </row>
    <row r="22086" spans="1:9" x14ac:dyDescent="0.35">
      <c r="A22086" t="s">
        <v>48473</v>
      </c>
      <c r="B22086">
        <v>0.98890109999999998</v>
      </c>
      <c r="C22086" s="1">
        <v>0.98</v>
      </c>
      <c r="D22086" s="1">
        <v>2.5100000000000001E-2</v>
      </c>
      <c r="E22086">
        <v>-6.29861</v>
      </c>
      <c r="G22086" s="1">
        <v>6.6200000000000005E-4</v>
      </c>
      <c r="H22086" t="s">
        <v>41977</v>
      </c>
      <c r="I22086" t="s">
        <v>41978</v>
      </c>
    </row>
    <row r="22087" spans="1:9" x14ac:dyDescent="0.35">
      <c r="A22087" t="s">
        <v>48474</v>
      </c>
      <c r="B22087">
        <v>0.98896779999999995</v>
      </c>
      <c r="C22087" s="1">
        <v>0.98</v>
      </c>
      <c r="D22087" s="1">
        <v>2.4899999999999999E-2</v>
      </c>
      <c r="E22087">
        <v>-6.2986139999999997</v>
      </c>
      <c r="G22087" s="1">
        <v>1.3799999999999999E-3</v>
      </c>
      <c r="H22087" t="s">
        <v>48475</v>
      </c>
      <c r="I22087" t="s">
        <v>48476</v>
      </c>
    </row>
    <row r="22088" spans="1:9" x14ac:dyDescent="0.35">
      <c r="A22088" t="s">
        <v>48477</v>
      </c>
      <c r="B22088">
        <v>0.98896779999999995</v>
      </c>
      <c r="C22088" s="1">
        <v>0.98</v>
      </c>
      <c r="D22088" s="1">
        <v>-2.4799999999999999E-2</v>
      </c>
      <c r="E22088">
        <v>-6.2986149999999999</v>
      </c>
      <c r="G22088" s="1">
        <v>-4.86E-4</v>
      </c>
      <c r="H22088" t="s">
        <v>15724</v>
      </c>
      <c r="I22088" t="s">
        <v>15725</v>
      </c>
    </row>
    <row r="22089" spans="1:9" x14ac:dyDescent="0.35">
      <c r="A22089" t="s">
        <v>48478</v>
      </c>
      <c r="B22089">
        <v>0.98896779999999995</v>
      </c>
      <c r="C22089" s="1">
        <v>0.98</v>
      </c>
      <c r="D22089" s="1">
        <v>2.4799999999999999E-2</v>
      </c>
      <c r="E22089">
        <v>-6.298616</v>
      </c>
      <c r="G22089" s="1">
        <v>3.3400000000000001E-3</v>
      </c>
      <c r="H22089" t="s">
        <v>48479</v>
      </c>
      <c r="I22089" t="s">
        <v>48480</v>
      </c>
    </row>
    <row r="22090" spans="1:9" x14ac:dyDescent="0.35">
      <c r="A22090" t="s">
        <v>48481</v>
      </c>
      <c r="B22090">
        <v>0.98922049999999995</v>
      </c>
      <c r="C22090" s="1">
        <v>0.98099999999999998</v>
      </c>
      <c r="D22090" s="1">
        <v>2.4400000000000002E-2</v>
      </c>
      <c r="E22090">
        <v>-6.2986250000000004</v>
      </c>
      <c r="G22090" s="1">
        <v>1.9400000000000001E-3</v>
      </c>
      <c r="H22090" t="s">
        <v>30396</v>
      </c>
      <c r="I22090" t="s">
        <v>30397</v>
      </c>
    </row>
    <row r="22091" spans="1:9" x14ac:dyDescent="0.35">
      <c r="A22091" t="s">
        <v>48482</v>
      </c>
      <c r="B22091">
        <v>0.98922679999999996</v>
      </c>
      <c r="C22091" s="1">
        <v>0.98099999999999998</v>
      </c>
      <c r="D22091" s="1">
        <v>2.4299999999999999E-2</v>
      </c>
      <c r="E22091">
        <v>-6.2986269999999998</v>
      </c>
      <c r="G22091" s="1">
        <v>2.0799999999999998E-3</v>
      </c>
      <c r="H22091" t="s">
        <v>28379</v>
      </c>
      <c r="I22091" t="s">
        <v>28380</v>
      </c>
    </row>
    <row r="22092" spans="1:9" x14ac:dyDescent="0.35">
      <c r="A22092" t="s">
        <v>48483</v>
      </c>
      <c r="B22092">
        <v>0.98922679999999996</v>
      </c>
      <c r="C22092" s="1">
        <v>0.98099999999999998</v>
      </c>
      <c r="D22092" s="1">
        <v>2.4299999999999999E-2</v>
      </c>
      <c r="E22092">
        <v>-6.2986279999999999</v>
      </c>
      <c r="G22092" s="1">
        <v>1.6999999999999999E-3</v>
      </c>
      <c r="H22092" t="s">
        <v>48484</v>
      </c>
      <c r="I22092" t="s">
        <v>48485</v>
      </c>
    </row>
    <row r="22093" spans="1:9" x14ac:dyDescent="0.35">
      <c r="A22093" t="s">
        <v>48486</v>
      </c>
      <c r="B22093">
        <v>0.98932240000000005</v>
      </c>
      <c r="C22093" s="1">
        <v>0.98099999999999998</v>
      </c>
      <c r="D22093" s="1">
        <v>-2.41E-2</v>
      </c>
      <c r="E22093">
        <v>-6.2986319999999996</v>
      </c>
      <c r="G22093" s="1">
        <v>-6.4400000000000004E-4</v>
      </c>
      <c r="H22093" t="s">
        <v>15494</v>
      </c>
      <c r="I22093" t="s">
        <v>15495</v>
      </c>
    </row>
    <row r="22094" spans="1:9" x14ac:dyDescent="0.35">
      <c r="A22094" t="s">
        <v>48487</v>
      </c>
      <c r="B22094">
        <v>0.98958109999999999</v>
      </c>
      <c r="C22094" s="1">
        <v>0.98099999999999998</v>
      </c>
      <c r="D22094" s="1">
        <v>-2.3699999999999999E-2</v>
      </c>
      <c r="E22094">
        <v>-6.2986430000000002</v>
      </c>
      <c r="G22094" s="1">
        <v>-3.7199999999999999E-4</v>
      </c>
      <c r="H22094" t="s">
        <v>48488</v>
      </c>
      <c r="I22094" t="s">
        <v>48489</v>
      </c>
    </row>
    <row r="22095" spans="1:9" x14ac:dyDescent="0.35">
      <c r="A22095" t="s">
        <v>48490</v>
      </c>
      <c r="B22095">
        <v>0.98958109999999999</v>
      </c>
      <c r="C22095" s="1">
        <v>0.98099999999999998</v>
      </c>
      <c r="D22095" s="1">
        <v>-2.3699999999999999E-2</v>
      </c>
      <c r="E22095">
        <v>-6.2986430000000002</v>
      </c>
      <c r="G22095" s="1">
        <v>-3.5199999999999999E-4</v>
      </c>
      <c r="H22095" t="s">
        <v>48491</v>
      </c>
      <c r="I22095" t="s">
        <v>48492</v>
      </c>
    </row>
    <row r="22096" spans="1:9" x14ac:dyDescent="0.35">
      <c r="A22096" t="s">
        <v>48493</v>
      </c>
      <c r="B22096">
        <v>0.98958109999999999</v>
      </c>
      <c r="C22096" s="1">
        <v>0.98099999999999998</v>
      </c>
      <c r="D22096" s="1">
        <v>-2.3699999999999999E-2</v>
      </c>
      <c r="E22096">
        <v>-6.2986430000000002</v>
      </c>
      <c r="G22096" s="1">
        <v>-1.1999999999999999E-3</v>
      </c>
      <c r="H22096" t="s">
        <v>48494</v>
      </c>
      <c r="I22096" t="s">
        <v>48495</v>
      </c>
    </row>
    <row r="22097" spans="1:9" x14ac:dyDescent="0.35">
      <c r="A22097" t="s">
        <v>48496</v>
      </c>
      <c r="B22097">
        <v>0.98967459999999996</v>
      </c>
      <c r="C22097" s="1">
        <v>0.98099999999999998</v>
      </c>
      <c r="D22097" s="1">
        <v>2.35E-2</v>
      </c>
      <c r="E22097">
        <v>-6.298648</v>
      </c>
      <c r="G22097" s="1">
        <v>6.0000000000000001E-3</v>
      </c>
      <c r="H22097" t="s">
        <v>48497</v>
      </c>
      <c r="I22097" t="s">
        <v>48498</v>
      </c>
    </row>
    <row r="22098" spans="1:9" x14ac:dyDescent="0.35">
      <c r="A22098" t="s">
        <v>48499</v>
      </c>
      <c r="B22098">
        <v>0.99006150000000004</v>
      </c>
      <c r="C22098" s="1">
        <v>0.98199999999999998</v>
      </c>
      <c r="D22098" s="1">
        <v>2.29E-2</v>
      </c>
      <c r="E22098">
        <v>-6.2986610000000001</v>
      </c>
      <c r="G22098" s="1">
        <v>2.7399999999999998E-3</v>
      </c>
      <c r="H22098" t="s">
        <v>568</v>
      </c>
      <c r="I22098" t="s">
        <v>569</v>
      </c>
    </row>
    <row r="22099" spans="1:9" x14ac:dyDescent="0.35">
      <c r="A22099" t="s">
        <v>48500</v>
      </c>
      <c r="B22099">
        <v>0.99006150000000004</v>
      </c>
      <c r="C22099" s="1">
        <v>0.98199999999999998</v>
      </c>
      <c r="D22099" s="1">
        <v>-2.29E-2</v>
      </c>
      <c r="E22099">
        <v>-6.2986620000000002</v>
      </c>
      <c r="G22099" s="1">
        <v>-1.7799999999999999E-3</v>
      </c>
      <c r="H22099" t="s">
        <v>48501</v>
      </c>
      <c r="I22099" t="s">
        <v>48501</v>
      </c>
    </row>
    <row r="22100" spans="1:9" x14ac:dyDescent="0.35">
      <c r="A22100" t="s">
        <v>48502</v>
      </c>
      <c r="B22100">
        <v>0.99006150000000004</v>
      </c>
      <c r="C22100" s="1">
        <v>0.98199999999999998</v>
      </c>
      <c r="D22100" s="1">
        <v>2.2800000000000001E-2</v>
      </c>
      <c r="E22100">
        <v>-6.2986630000000003</v>
      </c>
      <c r="G22100" s="1">
        <v>5.3400000000000001E-3</v>
      </c>
      <c r="H22100" t="s">
        <v>48503</v>
      </c>
      <c r="I22100" t="s">
        <v>48504</v>
      </c>
    </row>
    <row r="22101" spans="1:9" x14ac:dyDescent="0.35">
      <c r="A22101" t="s">
        <v>48505</v>
      </c>
      <c r="B22101">
        <v>0.99006150000000004</v>
      </c>
      <c r="C22101" s="1">
        <v>0.98199999999999998</v>
      </c>
      <c r="D22101" s="1">
        <v>-2.2800000000000001E-2</v>
      </c>
      <c r="E22101">
        <v>-6.2986639999999996</v>
      </c>
      <c r="G22101" s="1">
        <v>-9.3099999999999997E-4</v>
      </c>
      <c r="H22101" t="s">
        <v>34677</v>
      </c>
      <c r="I22101" t="s">
        <v>34678</v>
      </c>
    </row>
    <row r="22102" spans="1:9" x14ac:dyDescent="0.35">
      <c r="A22102" t="s">
        <v>48506</v>
      </c>
      <c r="B22102">
        <v>0.99008810000000003</v>
      </c>
      <c r="C22102" s="1">
        <v>0.98199999999999998</v>
      </c>
      <c r="D22102" s="1">
        <v>-2.2700000000000001E-2</v>
      </c>
      <c r="E22102">
        <v>-6.2986659999999999</v>
      </c>
      <c r="G22102" s="1">
        <v>-7.94E-4</v>
      </c>
      <c r="H22102" t="s">
        <v>48507</v>
      </c>
      <c r="I22102" t="s">
        <v>48508</v>
      </c>
    </row>
    <row r="22103" spans="1:9" x14ac:dyDescent="0.35">
      <c r="A22103" t="s">
        <v>48509</v>
      </c>
      <c r="B22103">
        <v>0.990097</v>
      </c>
      <c r="C22103" s="1">
        <v>0.98199999999999998</v>
      </c>
      <c r="D22103" s="1">
        <v>2.2599999999999999E-2</v>
      </c>
      <c r="E22103">
        <v>-6.298667</v>
      </c>
      <c r="G22103" s="1">
        <v>1.09E-3</v>
      </c>
      <c r="H22103" t="s">
        <v>48510</v>
      </c>
      <c r="I22103" t="s">
        <v>48511</v>
      </c>
    </row>
    <row r="22104" spans="1:9" x14ac:dyDescent="0.35">
      <c r="A22104" t="s">
        <v>48512</v>
      </c>
      <c r="B22104">
        <v>0.99016649999999995</v>
      </c>
      <c r="C22104" s="1">
        <v>0.98199999999999998</v>
      </c>
      <c r="D22104" s="1">
        <v>2.2499999999999999E-2</v>
      </c>
      <c r="E22104">
        <v>-6.2986700000000004</v>
      </c>
      <c r="G22104" s="1">
        <v>2.2200000000000002E-3</v>
      </c>
      <c r="H22104" t="s">
        <v>27125</v>
      </c>
      <c r="I22104" t="s">
        <v>27126</v>
      </c>
    </row>
    <row r="22105" spans="1:9" x14ac:dyDescent="0.35">
      <c r="A22105" t="s">
        <v>48513</v>
      </c>
      <c r="B22105">
        <v>0.99023260000000002</v>
      </c>
      <c r="C22105" s="1">
        <v>0.98199999999999998</v>
      </c>
      <c r="D22105" s="1">
        <v>2.23E-2</v>
      </c>
      <c r="E22105">
        <v>-6.298673</v>
      </c>
      <c r="G22105" s="1">
        <v>3.8299999999999999E-4</v>
      </c>
      <c r="H22105" t="s">
        <v>48514</v>
      </c>
      <c r="I22105" t="s">
        <v>48515</v>
      </c>
    </row>
    <row r="22106" spans="1:9" x14ac:dyDescent="0.35">
      <c r="A22106" t="s">
        <v>48516</v>
      </c>
      <c r="B22106">
        <v>0.99025240000000003</v>
      </c>
      <c r="C22106" s="1">
        <v>0.98199999999999998</v>
      </c>
      <c r="D22106" s="1">
        <v>-2.2200000000000001E-2</v>
      </c>
      <c r="E22106">
        <v>-6.2986750000000002</v>
      </c>
      <c r="G22106" s="1">
        <v>-9.7300000000000002E-4</v>
      </c>
      <c r="H22106" t="s">
        <v>33568</v>
      </c>
      <c r="I22106" t="s">
        <v>33569</v>
      </c>
    </row>
    <row r="22107" spans="1:9" x14ac:dyDescent="0.35">
      <c r="A22107" t="s">
        <v>48517</v>
      </c>
      <c r="B22107">
        <v>0.99025240000000003</v>
      </c>
      <c r="C22107" s="1">
        <v>0.98199999999999998</v>
      </c>
      <c r="D22107" s="1">
        <v>-2.2200000000000001E-2</v>
      </c>
      <c r="E22107">
        <v>-6.2986760000000004</v>
      </c>
      <c r="G22107" s="1">
        <v>-4.2200000000000001E-4</v>
      </c>
      <c r="H22107" t="s">
        <v>5113</v>
      </c>
      <c r="I22107" t="s">
        <v>5114</v>
      </c>
    </row>
    <row r="22108" spans="1:9" x14ac:dyDescent="0.35">
      <c r="A22108" t="s">
        <v>48518</v>
      </c>
      <c r="B22108">
        <v>0.99029060000000002</v>
      </c>
      <c r="C22108" s="1">
        <v>0.98199999999999998</v>
      </c>
      <c r="D22108" s="1">
        <v>-2.2100000000000002E-2</v>
      </c>
      <c r="E22108">
        <v>-6.2986789999999999</v>
      </c>
      <c r="G22108" s="1">
        <v>-2.8500000000000001E-3</v>
      </c>
      <c r="H22108" t="s">
        <v>48519</v>
      </c>
      <c r="I22108" t="s">
        <v>48520</v>
      </c>
    </row>
    <row r="22109" spans="1:9" x14ac:dyDescent="0.35">
      <c r="A22109" t="s">
        <v>48521</v>
      </c>
      <c r="B22109">
        <v>0.99029060000000002</v>
      </c>
      <c r="C22109" s="1">
        <v>0.98299999999999998</v>
      </c>
      <c r="D22109" s="1">
        <v>2.1999999999999999E-2</v>
      </c>
      <c r="E22109">
        <v>-6.2986800000000001</v>
      </c>
      <c r="G22109" s="1">
        <v>3.9399999999999999E-3</v>
      </c>
      <c r="H22109" t="s">
        <v>20139</v>
      </c>
      <c r="I22109" t="s">
        <v>20140</v>
      </c>
    </row>
    <row r="22110" spans="1:9" x14ac:dyDescent="0.35">
      <c r="A22110" t="s">
        <v>48522</v>
      </c>
      <c r="B22110">
        <v>0.99029060000000002</v>
      </c>
      <c r="C22110" s="1">
        <v>0.98299999999999998</v>
      </c>
      <c r="D22110" s="1">
        <v>2.1999999999999999E-2</v>
      </c>
      <c r="E22110">
        <v>-6.2986810000000002</v>
      </c>
      <c r="G22110" s="1">
        <v>2.33E-3</v>
      </c>
      <c r="H22110" t="s">
        <v>9379</v>
      </c>
      <c r="I22110" t="s">
        <v>9380</v>
      </c>
    </row>
    <row r="22111" spans="1:9" x14ac:dyDescent="0.35">
      <c r="A22111" t="s">
        <v>48523</v>
      </c>
      <c r="B22111">
        <v>0.99029520000000004</v>
      </c>
      <c r="C22111" s="1">
        <v>0.98299999999999998</v>
      </c>
      <c r="D22111" s="1">
        <v>2.1899999999999999E-2</v>
      </c>
      <c r="E22111">
        <v>-6.2986829999999996</v>
      </c>
      <c r="G22111" s="1">
        <v>7.2900000000000005E-4</v>
      </c>
      <c r="H22111" t="s">
        <v>14943</v>
      </c>
      <c r="I22111" t="s">
        <v>14944</v>
      </c>
    </row>
    <row r="22112" spans="1:9" x14ac:dyDescent="0.35">
      <c r="A22112" t="s">
        <v>48524</v>
      </c>
      <c r="B22112">
        <v>0.99029520000000004</v>
      </c>
      <c r="C22112" s="1">
        <v>0.98299999999999998</v>
      </c>
      <c r="D22112" s="1">
        <v>-2.1899999999999999E-2</v>
      </c>
      <c r="E22112">
        <v>-6.2986839999999997</v>
      </c>
      <c r="G22112" s="1">
        <v>-2.5200000000000001E-3</v>
      </c>
      <c r="H22112" t="s">
        <v>5069</v>
      </c>
      <c r="I22112" t="s">
        <v>5070</v>
      </c>
    </row>
    <row r="22113" spans="1:9" x14ac:dyDescent="0.35">
      <c r="A22113" t="s">
        <v>48525</v>
      </c>
      <c r="B22113">
        <v>0.99031800000000003</v>
      </c>
      <c r="C22113" s="1">
        <v>0.98299999999999998</v>
      </c>
      <c r="D22113" s="1">
        <v>-2.18E-2</v>
      </c>
      <c r="E22113">
        <v>-6.298686</v>
      </c>
      <c r="G22113" s="1">
        <v>-8.9999999999999998E-4</v>
      </c>
      <c r="H22113" t="s">
        <v>48526</v>
      </c>
      <c r="I22113" t="s">
        <v>48527</v>
      </c>
    </row>
    <row r="22114" spans="1:9" x14ac:dyDescent="0.35">
      <c r="A22114" t="s">
        <v>48528</v>
      </c>
      <c r="B22114">
        <v>0.99034860000000002</v>
      </c>
      <c r="C22114" s="1">
        <v>0.98299999999999998</v>
      </c>
      <c r="D22114" s="1">
        <v>2.1700000000000001E-2</v>
      </c>
      <c r="E22114">
        <v>-6.2986880000000003</v>
      </c>
      <c r="G22114" s="1">
        <v>1.9599999999999999E-3</v>
      </c>
      <c r="H22114" t="s">
        <v>10803</v>
      </c>
      <c r="I22114" t="s">
        <v>10804</v>
      </c>
    </row>
    <row r="22115" spans="1:9" x14ac:dyDescent="0.35">
      <c r="A22115" t="s">
        <v>48529</v>
      </c>
      <c r="B22115">
        <v>0.99034860000000002</v>
      </c>
      <c r="C22115" s="1">
        <v>0.98299999999999998</v>
      </c>
      <c r="D22115" s="1">
        <v>-2.1600000000000001E-2</v>
      </c>
      <c r="E22115">
        <v>-6.2986890000000004</v>
      </c>
      <c r="G22115" s="1">
        <v>-2.7299999999999998E-3</v>
      </c>
      <c r="H22115" t="s">
        <v>35354</v>
      </c>
      <c r="I22115" t="s">
        <v>35355</v>
      </c>
    </row>
    <row r="22116" spans="1:9" x14ac:dyDescent="0.35">
      <c r="A22116" t="s">
        <v>48530</v>
      </c>
      <c r="B22116">
        <v>0.99037989999999998</v>
      </c>
      <c r="C22116" s="1">
        <v>0.98299999999999998</v>
      </c>
      <c r="D22116" s="1">
        <v>-2.1499999999999998E-2</v>
      </c>
      <c r="E22116">
        <v>-6.2986909999999998</v>
      </c>
      <c r="G22116" s="1">
        <v>-2.0799999999999998E-3</v>
      </c>
      <c r="H22116" t="s">
        <v>34778</v>
      </c>
      <c r="I22116" t="s">
        <v>34779</v>
      </c>
    </row>
    <row r="22117" spans="1:9" x14ac:dyDescent="0.35">
      <c r="A22117" t="s">
        <v>48531</v>
      </c>
      <c r="B22117">
        <v>0.99039500000000003</v>
      </c>
      <c r="C22117" s="1">
        <v>0.98299999999999998</v>
      </c>
      <c r="D22117" s="1">
        <v>-2.1499999999999998E-2</v>
      </c>
      <c r="E22117">
        <v>-6.298692</v>
      </c>
      <c r="G22117" s="1">
        <v>-2.02E-4</v>
      </c>
      <c r="H22117" t="s">
        <v>17626</v>
      </c>
      <c r="I22117" t="s">
        <v>17627</v>
      </c>
    </row>
    <row r="22118" spans="1:9" x14ac:dyDescent="0.35">
      <c r="A22118" t="s">
        <v>48532</v>
      </c>
      <c r="B22118">
        <v>0.99046369999999995</v>
      </c>
      <c r="C22118" s="1">
        <v>0.98299999999999998</v>
      </c>
      <c r="D22118" s="1">
        <v>2.1299999999999999E-2</v>
      </c>
      <c r="E22118">
        <v>-6.2986959999999996</v>
      </c>
      <c r="G22118" s="1">
        <v>8.8400000000000002E-4</v>
      </c>
      <c r="H22118" t="s">
        <v>48533</v>
      </c>
      <c r="I22118" t="s">
        <v>48534</v>
      </c>
    </row>
    <row r="22119" spans="1:9" x14ac:dyDescent="0.35">
      <c r="A22119" t="s">
        <v>48535</v>
      </c>
      <c r="B22119">
        <v>0.99046369999999995</v>
      </c>
      <c r="C22119" s="1">
        <v>0.98299999999999998</v>
      </c>
      <c r="D22119" s="1">
        <v>-2.12E-2</v>
      </c>
      <c r="E22119">
        <v>-6.2986979999999999</v>
      </c>
      <c r="G22119" s="1">
        <v>-1.6800000000000001E-3</v>
      </c>
      <c r="H22119" t="s">
        <v>48536</v>
      </c>
      <c r="I22119" t="s">
        <v>48537</v>
      </c>
    </row>
    <row r="22120" spans="1:9" x14ac:dyDescent="0.35">
      <c r="A22120" t="s">
        <v>48538</v>
      </c>
      <c r="B22120">
        <v>0.99046369999999995</v>
      </c>
      <c r="C22120" s="1">
        <v>0.98299999999999998</v>
      </c>
      <c r="D22120" s="1">
        <v>2.12E-2</v>
      </c>
      <c r="E22120">
        <v>-6.2986979999999999</v>
      </c>
      <c r="G22120" s="1">
        <v>3.68E-4</v>
      </c>
      <c r="H22120" t="s">
        <v>33106</v>
      </c>
      <c r="I22120" t="s">
        <v>33107</v>
      </c>
    </row>
    <row r="22121" spans="1:9" x14ac:dyDescent="0.35">
      <c r="A22121" t="s">
        <v>48539</v>
      </c>
      <c r="B22121">
        <v>0.9904927</v>
      </c>
      <c r="C22121" s="1">
        <v>0.98299999999999998</v>
      </c>
      <c r="D22121" s="1">
        <v>2.1100000000000001E-2</v>
      </c>
      <c r="E22121">
        <v>-6.2987000000000002</v>
      </c>
      <c r="G22121" s="1">
        <v>4.64E-4</v>
      </c>
      <c r="H22121" t="s">
        <v>2219</v>
      </c>
      <c r="I22121" t="s">
        <v>2220</v>
      </c>
    </row>
    <row r="22122" spans="1:9" x14ac:dyDescent="0.35">
      <c r="A22122" t="s">
        <v>48540</v>
      </c>
      <c r="B22122">
        <v>0.99086810000000003</v>
      </c>
      <c r="C22122" s="1">
        <v>0.98399999999999999</v>
      </c>
      <c r="D22122" s="1">
        <v>-2.06E-2</v>
      </c>
      <c r="E22122">
        <v>-6.2987109999999999</v>
      </c>
      <c r="G22122" s="1">
        <v>-1.06E-3</v>
      </c>
      <c r="H22122" t="s">
        <v>48541</v>
      </c>
      <c r="I22122" t="s">
        <v>48542</v>
      </c>
    </row>
    <row r="22123" spans="1:9" x14ac:dyDescent="0.35">
      <c r="A22123" t="s">
        <v>48543</v>
      </c>
      <c r="B22123">
        <v>0.99086810000000003</v>
      </c>
      <c r="C22123" s="1">
        <v>0.98399999999999999</v>
      </c>
      <c r="D22123" s="1">
        <v>-2.0500000000000001E-2</v>
      </c>
      <c r="E22123">
        <v>-6.2987120000000001</v>
      </c>
      <c r="G22123" s="1">
        <v>-1.5399999999999999E-3</v>
      </c>
      <c r="H22123" t="s">
        <v>48544</v>
      </c>
      <c r="I22123" t="s">
        <v>48545</v>
      </c>
    </row>
    <row r="22124" spans="1:9" x14ac:dyDescent="0.35">
      <c r="A22124" t="s">
        <v>48546</v>
      </c>
      <c r="B22124">
        <v>0.99086810000000003</v>
      </c>
      <c r="C22124" s="1">
        <v>0.98399999999999999</v>
      </c>
      <c r="D22124" s="1">
        <v>2.0500000000000001E-2</v>
      </c>
      <c r="E22124">
        <v>-6.2987130000000002</v>
      </c>
      <c r="G22124" s="1">
        <v>1.8E-3</v>
      </c>
      <c r="H22124" t="s">
        <v>42568</v>
      </c>
      <c r="I22124" t="s">
        <v>42569</v>
      </c>
    </row>
    <row r="22125" spans="1:9" x14ac:dyDescent="0.35">
      <c r="A22125" t="s">
        <v>48547</v>
      </c>
      <c r="B22125">
        <v>0.99102820000000003</v>
      </c>
      <c r="C22125" s="1">
        <v>0.98399999999999999</v>
      </c>
      <c r="D22125" s="1">
        <v>2.0199999999999999E-2</v>
      </c>
      <c r="E22125">
        <v>-6.2987190000000002</v>
      </c>
      <c r="G22125" s="1">
        <v>5.2100000000000002E-3</v>
      </c>
      <c r="H22125" t="s">
        <v>48548</v>
      </c>
      <c r="I22125" t="s">
        <v>48549</v>
      </c>
    </row>
    <row r="22126" spans="1:9" x14ac:dyDescent="0.35">
      <c r="A22126" t="s">
        <v>48550</v>
      </c>
      <c r="B22126">
        <v>0.99102820000000003</v>
      </c>
      <c r="C22126" s="1">
        <v>0.98399999999999999</v>
      </c>
      <c r="D22126" s="1">
        <v>2.01E-2</v>
      </c>
      <c r="E22126">
        <v>-6.2987200000000003</v>
      </c>
      <c r="G22126" s="1">
        <v>1.3699999999999999E-3</v>
      </c>
      <c r="H22126" t="s">
        <v>28785</v>
      </c>
      <c r="I22126" t="s">
        <v>28786</v>
      </c>
    </row>
    <row r="22127" spans="1:9" x14ac:dyDescent="0.35">
      <c r="A22127" t="s">
        <v>48551</v>
      </c>
      <c r="B22127">
        <v>0.99102820000000003</v>
      </c>
      <c r="C22127" s="1">
        <v>0.98399999999999999</v>
      </c>
      <c r="D22127" s="1">
        <v>-2.01E-2</v>
      </c>
      <c r="E22127">
        <v>-6.2987209999999996</v>
      </c>
      <c r="G22127" s="1">
        <v>-1.6299999999999999E-3</v>
      </c>
      <c r="H22127" t="s">
        <v>48552</v>
      </c>
      <c r="I22127" t="s">
        <v>48553</v>
      </c>
    </row>
    <row r="22128" spans="1:9" x14ac:dyDescent="0.35">
      <c r="A22128" t="s">
        <v>48554</v>
      </c>
      <c r="B22128">
        <v>0.99102820000000003</v>
      </c>
      <c r="C22128" s="1">
        <v>0.98399999999999999</v>
      </c>
      <c r="D22128" s="1">
        <v>0.02</v>
      </c>
      <c r="E22128">
        <v>-6.2987209999999996</v>
      </c>
      <c r="G22128" s="1">
        <v>1.34E-4</v>
      </c>
      <c r="H22128" t="s">
        <v>17285</v>
      </c>
      <c r="I22128" t="s">
        <v>17286</v>
      </c>
    </row>
    <row r="22129" spans="1:9" x14ac:dyDescent="0.35">
      <c r="A22129" t="s">
        <v>48555</v>
      </c>
      <c r="B22129">
        <v>0.99104320000000001</v>
      </c>
      <c r="C22129" s="1">
        <v>0.98399999999999999</v>
      </c>
      <c r="D22129" s="1">
        <v>-1.9900000000000001E-2</v>
      </c>
      <c r="E22129">
        <v>-6.298724</v>
      </c>
      <c r="G22129" s="1">
        <v>-8.5599999999999999E-4</v>
      </c>
      <c r="H22129" t="s">
        <v>7100</v>
      </c>
      <c r="I22129" t="s">
        <v>7101</v>
      </c>
    </row>
    <row r="22130" spans="1:9" x14ac:dyDescent="0.35">
      <c r="A22130" t="s">
        <v>48556</v>
      </c>
      <c r="B22130">
        <v>0.99104320000000001</v>
      </c>
      <c r="C22130" s="1">
        <v>0.98399999999999999</v>
      </c>
      <c r="D22130" s="1">
        <v>-1.9900000000000001E-2</v>
      </c>
      <c r="E22130">
        <v>-6.2987250000000001</v>
      </c>
      <c r="G22130" s="1">
        <v>-8.9899999999999995E-4</v>
      </c>
      <c r="H22130" t="s">
        <v>43293</v>
      </c>
      <c r="I22130" t="s">
        <v>43294</v>
      </c>
    </row>
    <row r="22131" spans="1:9" x14ac:dyDescent="0.35">
      <c r="A22131" t="s">
        <v>48557</v>
      </c>
      <c r="B22131">
        <v>0.99104320000000001</v>
      </c>
      <c r="C22131" s="1">
        <v>0.98399999999999999</v>
      </c>
      <c r="D22131" s="1">
        <v>-1.9900000000000001E-2</v>
      </c>
      <c r="E22131">
        <v>-6.2987250000000001</v>
      </c>
      <c r="G22131" s="1">
        <v>-3.2200000000000002E-4</v>
      </c>
      <c r="H22131" t="s">
        <v>48558</v>
      </c>
      <c r="I22131" t="s">
        <v>48559</v>
      </c>
    </row>
    <row r="22132" spans="1:9" x14ac:dyDescent="0.35">
      <c r="A22132" t="s">
        <v>48560</v>
      </c>
      <c r="B22132">
        <v>0.99142859999999999</v>
      </c>
      <c r="C22132" s="1">
        <v>0.98499999999999999</v>
      </c>
      <c r="D22132" s="1">
        <v>-1.9300000000000001E-2</v>
      </c>
      <c r="E22132">
        <v>-6.2987349999999998</v>
      </c>
      <c r="G22132" s="1">
        <v>-2.1099999999999999E-3</v>
      </c>
      <c r="H22132" t="s">
        <v>25590</v>
      </c>
      <c r="I22132" t="s">
        <v>25591</v>
      </c>
    </row>
    <row r="22133" spans="1:9" x14ac:dyDescent="0.35">
      <c r="A22133" t="s">
        <v>48561</v>
      </c>
      <c r="B22133">
        <v>0.99155579999999999</v>
      </c>
      <c r="C22133" s="1">
        <v>0.98499999999999999</v>
      </c>
      <c r="D22133" s="1">
        <v>1.9099999999999999E-2</v>
      </c>
      <c r="E22133">
        <v>-6.2987390000000003</v>
      </c>
      <c r="G22133" s="1">
        <v>7.7499999999999997E-4</v>
      </c>
      <c r="H22133" t="s">
        <v>21810</v>
      </c>
      <c r="I22133" t="s">
        <v>21811</v>
      </c>
    </row>
    <row r="22134" spans="1:9" x14ac:dyDescent="0.35">
      <c r="A22134" t="s">
        <v>48562</v>
      </c>
      <c r="B22134">
        <v>0.99181909999999995</v>
      </c>
      <c r="C22134" s="1">
        <v>0.98499999999999999</v>
      </c>
      <c r="D22134" s="1">
        <v>-1.8700000000000001E-2</v>
      </c>
      <c r="E22134">
        <v>-6.2987469999999997</v>
      </c>
      <c r="G22134" s="1">
        <v>-7.1999999999999998E-3</v>
      </c>
      <c r="H22134" t="s">
        <v>22192</v>
      </c>
      <c r="I22134" t="s">
        <v>22193</v>
      </c>
    </row>
    <row r="22135" spans="1:9" x14ac:dyDescent="0.35">
      <c r="A22135" t="s">
        <v>48563</v>
      </c>
      <c r="B22135">
        <v>0.99181909999999995</v>
      </c>
      <c r="C22135" s="1">
        <v>0.98499999999999999</v>
      </c>
      <c r="D22135" s="1">
        <v>1.8599999999999998E-2</v>
      </c>
      <c r="E22135">
        <v>-6.2987489999999999</v>
      </c>
      <c r="G22135" s="1">
        <v>2.98E-3</v>
      </c>
      <c r="H22135" t="s">
        <v>32247</v>
      </c>
      <c r="I22135" t="s">
        <v>32248</v>
      </c>
    </row>
    <row r="22136" spans="1:9" x14ac:dyDescent="0.35">
      <c r="A22136" t="s">
        <v>48564</v>
      </c>
      <c r="B22136">
        <v>0.99181909999999995</v>
      </c>
      <c r="C22136" s="1">
        <v>0.98499999999999999</v>
      </c>
      <c r="D22136" s="1">
        <v>1.8599999999999998E-2</v>
      </c>
      <c r="E22136">
        <v>-6.2987489999999999</v>
      </c>
      <c r="G22136" s="1">
        <v>1.23E-3</v>
      </c>
      <c r="H22136" t="s">
        <v>10605</v>
      </c>
      <c r="I22136" t="s">
        <v>10606</v>
      </c>
    </row>
    <row r="22137" spans="1:9" x14ac:dyDescent="0.35">
      <c r="A22137" t="s">
        <v>48565</v>
      </c>
      <c r="B22137">
        <v>0.9919055</v>
      </c>
      <c r="C22137" s="1">
        <v>0.98499999999999999</v>
      </c>
      <c r="D22137" s="1">
        <v>-1.84E-2</v>
      </c>
      <c r="E22137">
        <v>-6.2987520000000004</v>
      </c>
      <c r="G22137" s="1">
        <v>-1.47E-3</v>
      </c>
      <c r="H22137" t="s">
        <v>48566</v>
      </c>
      <c r="I22137" t="s">
        <v>48567</v>
      </c>
    </row>
    <row r="22138" spans="1:9" x14ac:dyDescent="0.35">
      <c r="A22138" t="s">
        <v>48568</v>
      </c>
      <c r="B22138">
        <v>0.99196110000000004</v>
      </c>
      <c r="C22138" s="1">
        <v>0.98499999999999999</v>
      </c>
      <c r="D22138" s="1">
        <v>1.83E-2</v>
      </c>
      <c r="E22138">
        <v>-6.2987539999999997</v>
      </c>
      <c r="G22138" s="1">
        <v>2.8800000000000002E-3</v>
      </c>
      <c r="H22138" t="s">
        <v>26363</v>
      </c>
      <c r="I22138" t="s">
        <v>26364</v>
      </c>
    </row>
    <row r="22139" spans="1:9" x14ac:dyDescent="0.35">
      <c r="A22139" t="s">
        <v>48569</v>
      </c>
      <c r="B22139">
        <v>0.99220540000000002</v>
      </c>
      <c r="C22139" s="1">
        <v>0.98599999999999999</v>
      </c>
      <c r="D22139" s="1">
        <v>-1.7999999999999999E-2</v>
      </c>
      <c r="E22139">
        <v>-6.2987609999999998</v>
      </c>
      <c r="G22139" s="1">
        <v>-1.48E-3</v>
      </c>
      <c r="H22139" t="s">
        <v>24374</v>
      </c>
      <c r="I22139" t="s">
        <v>24375</v>
      </c>
    </row>
    <row r="22140" spans="1:9" x14ac:dyDescent="0.35">
      <c r="A22140" t="s">
        <v>48570</v>
      </c>
      <c r="B22140">
        <v>0.99220909999999995</v>
      </c>
      <c r="C22140" s="1">
        <v>0.98599999999999999</v>
      </c>
      <c r="D22140" s="1">
        <v>-1.7899999999999999E-2</v>
      </c>
      <c r="E22140">
        <v>-6.298762</v>
      </c>
      <c r="G22140" s="1">
        <v>-7.7499999999999997E-4</v>
      </c>
      <c r="H22140" t="s">
        <v>6207</v>
      </c>
      <c r="I22140" t="s">
        <v>6208</v>
      </c>
    </row>
    <row r="22141" spans="1:9" x14ac:dyDescent="0.35">
      <c r="A22141" t="s">
        <v>48571</v>
      </c>
      <c r="B22141">
        <v>0.99220909999999995</v>
      </c>
      <c r="C22141" s="1">
        <v>0.98599999999999999</v>
      </c>
      <c r="D22141" s="1">
        <v>1.78E-2</v>
      </c>
      <c r="E22141">
        <v>-6.2987630000000001</v>
      </c>
      <c r="G22141" s="1">
        <v>1.6100000000000001E-3</v>
      </c>
      <c r="H22141" t="s">
        <v>48572</v>
      </c>
      <c r="I22141" t="s">
        <v>48573</v>
      </c>
    </row>
    <row r="22142" spans="1:9" x14ac:dyDescent="0.35">
      <c r="A22142" t="s">
        <v>48574</v>
      </c>
      <c r="B22142">
        <v>0.99227650000000001</v>
      </c>
      <c r="C22142" s="1">
        <v>0.98599999999999999</v>
      </c>
      <c r="D22142" s="1">
        <v>1.77E-2</v>
      </c>
      <c r="E22142">
        <v>-6.2987650000000004</v>
      </c>
      <c r="G22142" s="1">
        <v>2.65E-3</v>
      </c>
      <c r="H22142" t="s">
        <v>48575</v>
      </c>
      <c r="I22142" t="s">
        <v>48576</v>
      </c>
    </row>
    <row r="22143" spans="1:9" x14ac:dyDescent="0.35">
      <c r="A22143" t="s">
        <v>48577</v>
      </c>
      <c r="B22143">
        <v>0.99227650000000001</v>
      </c>
      <c r="C22143" s="1">
        <v>0.98599999999999999</v>
      </c>
      <c r="D22143" s="1">
        <v>1.7600000000000001E-2</v>
      </c>
      <c r="E22143">
        <v>-6.2987669999999998</v>
      </c>
      <c r="G22143" s="1">
        <v>1.5E-3</v>
      </c>
      <c r="H22143" t="s">
        <v>48578</v>
      </c>
      <c r="I22143" t="s">
        <v>48579</v>
      </c>
    </row>
    <row r="22144" spans="1:9" x14ac:dyDescent="0.35">
      <c r="A22144" t="s">
        <v>48580</v>
      </c>
      <c r="B22144">
        <v>0.99227650000000001</v>
      </c>
      <c r="C22144" s="1">
        <v>0.98599999999999999</v>
      </c>
      <c r="D22144" s="1">
        <v>-1.7500000000000002E-2</v>
      </c>
      <c r="E22144">
        <v>-6.2987679999999999</v>
      </c>
      <c r="G22144" s="1">
        <v>-4.6200000000000001E-4</v>
      </c>
      <c r="H22144" t="s">
        <v>48581</v>
      </c>
      <c r="I22144" t="s">
        <v>48582</v>
      </c>
    </row>
    <row r="22145" spans="1:9" x14ac:dyDescent="0.35">
      <c r="A22145" t="s">
        <v>48583</v>
      </c>
      <c r="B22145">
        <v>0.99227650000000001</v>
      </c>
      <c r="C22145" s="1">
        <v>0.98599999999999999</v>
      </c>
      <c r="D22145" s="1">
        <v>-1.7500000000000002E-2</v>
      </c>
      <c r="E22145">
        <v>-6.2987679999999999</v>
      </c>
      <c r="G22145" s="1">
        <v>-1.5299999999999999E-3</v>
      </c>
      <c r="H22145" t="s">
        <v>48584</v>
      </c>
      <c r="I22145" t="s">
        <v>48585</v>
      </c>
    </row>
    <row r="22146" spans="1:9" x14ac:dyDescent="0.35">
      <c r="A22146" t="s">
        <v>48586</v>
      </c>
      <c r="B22146">
        <v>0.99227650000000001</v>
      </c>
      <c r="C22146" s="1">
        <v>0.98599999999999999</v>
      </c>
      <c r="D22146" s="1">
        <v>-1.7399999999999999E-2</v>
      </c>
      <c r="E22146">
        <v>-6.2987700000000002</v>
      </c>
      <c r="G22146" s="1">
        <v>-1.13E-4</v>
      </c>
      <c r="H22146" t="s">
        <v>48587</v>
      </c>
      <c r="I22146" t="s">
        <v>48588</v>
      </c>
    </row>
    <row r="22147" spans="1:9" x14ac:dyDescent="0.35">
      <c r="A22147" t="s">
        <v>48589</v>
      </c>
      <c r="B22147">
        <v>0.99227650000000001</v>
      </c>
      <c r="C22147" s="1">
        <v>0.98599999999999999</v>
      </c>
      <c r="D22147" s="1">
        <v>-1.7399999999999999E-2</v>
      </c>
      <c r="E22147">
        <v>-6.2987710000000003</v>
      </c>
      <c r="G22147" s="1">
        <v>-3.32E-3</v>
      </c>
      <c r="H22147" t="s">
        <v>48590</v>
      </c>
      <c r="I22147" t="s">
        <v>48591</v>
      </c>
    </row>
    <row r="22148" spans="1:9" x14ac:dyDescent="0.35">
      <c r="A22148" t="s">
        <v>48592</v>
      </c>
      <c r="B22148">
        <v>0.99227650000000001</v>
      </c>
      <c r="C22148" s="1">
        <v>0.98599999999999999</v>
      </c>
      <c r="D22148" s="1">
        <v>1.7299999999999999E-2</v>
      </c>
      <c r="E22148">
        <v>-6.2987710000000003</v>
      </c>
      <c r="G22148" s="1">
        <v>1.6900000000000001E-3</v>
      </c>
      <c r="H22148" t="s">
        <v>6071</v>
      </c>
      <c r="I22148" t="s">
        <v>6072</v>
      </c>
    </row>
    <row r="22149" spans="1:9" x14ac:dyDescent="0.35">
      <c r="A22149" t="s">
        <v>48593</v>
      </c>
      <c r="B22149">
        <v>0.99227650000000001</v>
      </c>
      <c r="C22149" s="1">
        <v>0.98599999999999999</v>
      </c>
      <c r="D22149" s="1">
        <v>-1.7299999999999999E-2</v>
      </c>
      <c r="E22149">
        <v>-6.2987719999999996</v>
      </c>
      <c r="G22149" s="1">
        <v>-1.6900000000000001E-3</v>
      </c>
      <c r="H22149" t="s">
        <v>48594</v>
      </c>
      <c r="I22149" t="s">
        <v>48595</v>
      </c>
    </row>
    <row r="22150" spans="1:9" x14ac:dyDescent="0.35">
      <c r="A22150" t="s">
        <v>48596</v>
      </c>
      <c r="B22150">
        <v>0.99228930000000004</v>
      </c>
      <c r="C22150" s="1">
        <v>0.98599999999999999</v>
      </c>
      <c r="D22150" s="1">
        <v>-1.72E-2</v>
      </c>
      <c r="E22150">
        <v>-6.2987739999999999</v>
      </c>
      <c r="G22150" s="1">
        <v>-1.8500000000000001E-3</v>
      </c>
      <c r="H22150" t="s">
        <v>31464</v>
      </c>
      <c r="I22150" t="s">
        <v>31465</v>
      </c>
    </row>
    <row r="22151" spans="1:9" x14ac:dyDescent="0.35">
      <c r="A22151" t="s">
        <v>48597</v>
      </c>
      <c r="B22151">
        <v>0.99228930000000004</v>
      </c>
      <c r="C22151" s="1">
        <v>0.98599999999999999</v>
      </c>
      <c r="D22151" s="1">
        <v>-1.7100000000000001E-2</v>
      </c>
      <c r="E22151">
        <v>-6.298775</v>
      </c>
      <c r="G22151" s="1">
        <v>-5.5199999999999997E-4</v>
      </c>
      <c r="H22151" t="s">
        <v>48598</v>
      </c>
      <c r="I22151" t="s">
        <v>48599</v>
      </c>
    </row>
    <row r="22152" spans="1:9" x14ac:dyDescent="0.35">
      <c r="A22152" t="s">
        <v>48600</v>
      </c>
      <c r="B22152">
        <v>0.99228930000000004</v>
      </c>
      <c r="C22152" s="1">
        <v>0.98599999999999999</v>
      </c>
      <c r="D22152" s="1">
        <v>-1.7100000000000001E-2</v>
      </c>
      <c r="E22152">
        <v>-6.2987760000000002</v>
      </c>
      <c r="G22152" s="1">
        <v>-5.3200000000000003E-4</v>
      </c>
      <c r="H22152" t="s">
        <v>48601</v>
      </c>
      <c r="I22152" t="s">
        <v>48602</v>
      </c>
    </row>
    <row r="22153" spans="1:9" x14ac:dyDescent="0.35">
      <c r="A22153" t="s">
        <v>48603</v>
      </c>
      <c r="B22153">
        <v>0.99228930000000004</v>
      </c>
      <c r="C22153" s="1">
        <v>0.98599999999999999</v>
      </c>
      <c r="D22153" s="1">
        <v>-1.7100000000000001E-2</v>
      </c>
      <c r="E22153">
        <v>-6.2987760000000002</v>
      </c>
      <c r="G22153" s="1">
        <v>-1.91E-3</v>
      </c>
      <c r="H22153" t="s">
        <v>35581</v>
      </c>
      <c r="I22153" t="s">
        <v>35582</v>
      </c>
    </row>
    <row r="22154" spans="1:9" x14ac:dyDescent="0.35">
      <c r="A22154" t="s">
        <v>48604</v>
      </c>
      <c r="B22154">
        <v>0.99229639999999997</v>
      </c>
      <c r="C22154" s="1">
        <v>0.98699999999999999</v>
      </c>
      <c r="D22154" s="1">
        <v>-1.7000000000000001E-2</v>
      </c>
      <c r="E22154">
        <v>-6.2987780000000004</v>
      </c>
      <c r="G22154" s="1">
        <v>-1.33E-3</v>
      </c>
      <c r="H22154" t="s">
        <v>48605</v>
      </c>
      <c r="I22154" t="s">
        <v>48606</v>
      </c>
    </row>
    <row r="22155" spans="1:9" x14ac:dyDescent="0.35">
      <c r="A22155" t="s">
        <v>48607</v>
      </c>
      <c r="B22155">
        <v>0.99229639999999997</v>
      </c>
      <c r="C22155" s="1">
        <v>0.98699999999999999</v>
      </c>
      <c r="D22155" s="1">
        <v>1.6899999999999998E-2</v>
      </c>
      <c r="E22155">
        <v>-6.2987789999999997</v>
      </c>
      <c r="G22155" s="1">
        <v>5.13E-3</v>
      </c>
      <c r="H22155" t="s">
        <v>48608</v>
      </c>
      <c r="I22155" t="s">
        <v>48609</v>
      </c>
    </row>
    <row r="22156" spans="1:9" x14ac:dyDescent="0.35">
      <c r="A22156" t="s">
        <v>48610</v>
      </c>
      <c r="B22156">
        <v>0.99229639999999997</v>
      </c>
      <c r="C22156" s="1">
        <v>0.98699999999999999</v>
      </c>
      <c r="D22156" s="1">
        <v>-1.6899999999999998E-2</v>
      </c>
      <c r="E22156">
        <v>-6.2987789999999997</v>
      </c>
      <c r="G22156" s="1">
        <v>-2.4099999999999998E-3</v>
      </c>
      <c r="H22156" t="s">
        <v>34984</v>
      </c>
      <c r="I22156" t="s">
        <v>34985</v>
      </c>
    </row>
    <row r="22157" spans="1:9" x14ac:dyDescent="0.35">
      <c r="A22157" t="s">
        <v>48611</v>
      </c>
      <c r="B22157">
        <v>0.99247079999999999</v>
      </c>
      <c r="C22157" s="1">
        <v>0.98699999999999999</v>
      </c>
      <c r="D22157" s="1">
        <v>-1.66E-2</v>
      </c>
      <c r="E22157">
        <v>-6.2987830000000002</v>
      </c>
      <c r="G22157" s="1">
        <v>-1.7899999999999999E-3</v>
      </c>
      <c r="H22157" t="s">
        <v>48612</v>
      </c>
      <c r="I22157" t="s">
        <v>48613</v>
      </c>
    </row>
    <row r="22158" spans="1:9" x14ac:dyDescent="0.35">
      <c r="A22158" t="s">
        <v>48614</v>
      </c>
      <c r="B22158">
        <v>0.99247079999999999</v>
      </c>
      <c r="C22158" s="1">
        <v>0.98699999999999999</v>
      </c>
      <c r="D22158" s="1">
        <v>-1.66E-2</v>
      </c>
      <c r="E22158">
        <v>-6.2987840000000004</v>
      </c>
      <c r="G22158" s="1">
        <v>-1.5200000000000001E-3</v>
      </c>
      <c r="H22158" t="s">
        <v>48615</v>
      </c>
      <c r="I22158" t="s">
        <v>48616</v>
      </c>
    </row>
    <row r="22159" spans="1:9" x14ac:dyDescent="0.35">
      <c r="A22159" t="s">
        <v>48617</v>
      </c>
      <c r="B22159">
        <v>0.99251840000000002</v>
      </c>
      <c r="C22159" s="1">
        <v>0.98699999999999999</v>
      </c>
      <c r="D22159" s="1">
        <v>1.6299999999999999E-2</v>
      </c>
      <c r="E22159">
        <v>-6.2987880000000001</v>
      </c>
      <c r="G22159" s="1">
        <v>1.2099999999999999E-3</v>
      </c>
      <c r="H22159" t="s">
        <v>48618</v>
      </c>
      <c r="I22159" t="s">
        <v>48619</v>
      </c>
    </row>
    <row r="22160" spans="1:9" x14ac:dyDescent="0.35">
      <c r="A22160" t="s">
        <v>48620</v>
      </c>
      <c r="B22160">
        <v>0.99251840000000002</v>
      </c>
      <c r="C22160" s="1">
        <v>0.98699999999999999</v>
      </c>
      <c r="D22160" s="1">
        <v>-1.6299999999999999E-2</v>
      </c>
      <c r="E22160">
        <v>-6.2987890000000002</v>
      </c>
      <c r="G22160" s="1">
        <v>-2.6200000000000003E-4</v>
      </c>
      <c r="H22160" t="s">
        <v>48621</v>
      </c>
      <c r="I22160" t="s">
        <v>48622</v>
      </c>
    </row>
    <row r="22161" spans="1:9" x14ac:dyDescent="0.35">
      <c r="A22161" t="s">
        <v>48623</v>
      </c>
      <c r="B22161">
        <v>0.99251840000000002</v>
      </c>
      <c r="C22161" s="1">
        <v>0.98699999999999999</v>
      </c>
      <c r="D22161" s="1">
        <v>1.6199999999999999E-2</v>
      </c>
      <c r="E22161">
        <v>-6.2987900000000003</v>
      </c>
      <c r="G22161" s="1">
        <v>2.2499999999999998E-3</v>
      </c>
      <c r="H22161" t="s">
        <v>19601</v>
      </c>
      <c r="I22161" t="s">
        <v>19602</v>
      </c>
    </row>
    <row r="22162" spans="1:9" x14ac:dyDescent="0.35">
      <c r="A22162" t="s">
        <v>48624</v>
      </c>
      <c r="B22162">
        <v>0.99251840000000002</v>
      </c>
      <c r="C22162" s="1">
        <v>0.98699999999999999</v>
      </c>
      <c r="D22162" s="1">
        <v>1.61E-2</v>
      </c>
      <c r="E22162">
        <v>-6.2987909999999996</v>
      </c>
      <c r="G22162" s="1">
        <v>8.7699999999999996E-4</v>
      </c>
      <c r="H22162" t="s">
        <v>48625</v>
      </c>
      <c r="I22162" t="s">
        <v>48626</v>
      </c>
    </row>
    <row r="22163" spans="1:9" x14ac:dyDescent="0.35">
      <c r="A22163" t="s">
        <v>48627</v>
      </c>
      <c r="B22163">
        <v>0.99251840000000002</v>
      </c>
      <c r="C22163" s="1">
        <v>0.98699999999999999</v>
      </c>
      <c r="D22163" s="1">
        <v>1.61E-2</v>
      </c>
      <c r="E22163">
        <v>-6.2987909999999996</v>
      </c>
      <c r="G22163" s="1">
        <v>1.9499999999999999E-3</v>
      </c>
      <c r="H22163" t="s">
        <v>46576</v>
      </c>
      <c r="I22163" t="s">
        <v>46577</v>
      </c>
    </row>
    <row r="22164" spans="1:9" x14ac:dyDescent="0.35">
      <c r="A22164" t="s">
        <v>48628</v>
      </c>
      <c r="B22164">
        <v>0.99251840000000002</v>
      </c>
      <c r="C22164" s="1">
        <v>0.98699999999999999</v>
      </c>
      <c r="D22164" s="1">
        <v>-1.61E-2</v>
      </c>
      <c r="E22164">
        <v>-6.2987919999999997</v>
      </c>
      <c r="G22164" s="1">
        <v>-1.9799999999999999E-4</v>
      </c>
      <c r="H22164" t="s">
        <v>142</v>
      </c>
      <c r="I22164" t="s">
        <v>143</v>
      </c>
    </row>
    <row r="22165" spans="1:9" x14ac:dyDescent="0.35">
      <c r="A22165" t="s">
        <v>48629</v>
      </c>
      <c r="B22165">
        <v>0.99251840000000002</v>
      </c>
      <c r="C22165" s="1">
        <v>0.98699999999999999</v>
      </c>
      <c r="D22165" s="1">
        <v>-1.6E-2</v>
      </c>
      <c r="E22165">
        <v>-6.2987929999999999</v>
      </c>
      <c r="G22165" s="1">
        <v>-2.6200000000000003E-4</v>
      </c>
      <c r="H22165" t="s">
        <v>23471</v>
      </c>
      <c r="I22165" t="s">
        <v>23472</v>
      </c>
    </row>
    <row r="22166" spans="1:9" x14ac:dyDescent="0.35">
      <c r="A22166" t="s">
        <v>48630</v>
      </c>
      <c r="B22166">
        <v>0.99251840000000002</v>
      </c>
      <c r="C22166" s="1">
        <v>0.98699999999999999</v>
      </c>
      <c r="D22166" s="1">
        <v>1.6E-2</v>
      </c>
      <c r="E22166">
        <v>-6.2987929999999999</v>
      </c>
      <c r="G22166" s="1">
        <v>1.6299999999999999E-3</v>
      </c>
      <c r="H22166" t="s">
        <v>23809</v>
      </c>
      <c r="I22166" t="s">
        <v>23810</v>
      </c>
    </row>
    <row r="22167" spans="1:9" x14ac:dyDescent="0.35">
      <c r="A22167" t="s">
        <v>48631</v>
      </c>
      <c r="B22167">
        <v>0.99251840000000002</v>
      </c>
      <c r="C22167" s="1">
        <v>0.98699999999999999</v>
      </c>
      <c r="D22167" s="1">
        <v>1.6E-2</v>
      </c>
      <c r="E22167">
        <v>-6.2987929999999999</v>
      </c>
      <c r="G22167" s="1">
        <v>3.13E-3</v>
      </c>
      <c r="H22167" t="s">
        <v>40112</v>
      </c>
      <c r="I22167" t="s">
        <v>40113</v>
      </c>
    </row>
    <row r="22168" spans="1:9" x14ac:dyDescent="0.35">
      <c r="A22168" t="s">
        <v>48632</v>
      </c>
      <c r="B22168">
        <v>0.99251840000000002</v>
      </c>
      <c r="C22168" s="1">
        <v>0.98699999999999999</v>
      </c>
      <c r="D22168" s="1">
        <v>1.5900000000000001E-2</v>
      </c>
      <c r="E22168">
        <v>-6.298794</v>
      </c>
      <c r="G22168" s="1">
        <v>1.3799999999999999E-3</v>
      </c>
      <c r="H22168" t="s">
        <v>48633</v>
      </c>
      <c r="I22168" t="s">
        <v>48634</v>
      </c>
    </row>
    <row r="22169" spans="1:9" x14ac:dyDescent="0.35">
      <c r="A22169" t="s">
        <v>48635</v>
      </c>
      <c r="B22169">
        <v>0.99251840000000002</v>
      </c>
      <c r="C22169" s="1">
        <v>0.98699999999999999</v>
      </c>
      <c r="D22169" s="1">
        <v>-1.5900000000000001E-2</v>
      </c>
      <c r="E22169">
        <v>-6.2987950000000001</v>
      </c>
      <c r="G22169" s="1">
        <v>-9.2899999999999995E-5</v>
      </c>
      <c r="H22169" t="s">
        <v>35995</v>
      </c>
      <c r="I22169" t="s">
        <v>35996</v>
      </c>
    </row>
    <row r="22170" spans="1:9" x14ac:dyDescent="0.35">
      <c r="A22170" t="s">
        <v>48636</v>
      </c>
      <c r="B22170">
        <v>0.99256009999999995</v>
      </c>
      <c r="C22170" s="1">
        <v>0.98699999999999999</v>
      </c>
      <c r="D22170" s="1">
        <v>-1.5800000000000002E-2</v>
      </c>
      <c r="E22170">
        <v>-6.2987970000000004</v>
      </c>
      <c r="G22170" s="1">
        <v>-4.9899999999999996E-3</v>
      </c>
      <c r="H22170" t="s">
        <v>42035</v>
      </c>
      <c r="I22170" t="s">
        <v>42036</v>
      </c>
    </row>
    <row r="22171" spans="1:9" x14ac:dyDescent="0.35">
      <c r="A22171" t="s">
        <v>48637</v>
      </c>
      <c r="B22171">
        <v>0.99256009999999995</v>
      </c>
      <c r="C22171" s="1">
        <v>0.98799999999999999</v>
      </c>
      <c r="D22171" s="1">
        <v>1.5699999999999999E-2</v>
      </c>
      <c r="E22171">
        <v>-6.2987979999999997</v>
      </c>
      <c r="G22171" s="1">
        <v>9.2999999999999997E-5</v>
      </c>
      <c r="H22171" t="s">
        <v>48638</v>
      </c>
      <c r="I22171" t="s">
        <v>48639</v>
      </c>
    </row>
    <row r="22172" spans="1:9" x14ac:dyDescent="0.35">
      <c r="A22172" t="s">
        <v>48640</v>
      </c>
      <c r="B22172">
        <v>0.99256529999999998</v>
      </c>
      <c r="C22172" s="1">
        <v>0.98799999999999999</v>
      </c>
      <c r="D22172" s="1">
        <v>1.5699999999999999E-2</v>
      </c>
      <c r="E22172">
        <v>-6.2987989999999998</v>
      </c>
      <c r="G22172" s="1">
        <v>3.0300000000000001E-3</v>
      </c>
      <c r="H22172" t="s">
        <v>32550</v>
      </c>
      <c r="I22172" t="s">
        <v>32551</v>
      </c>
    </row>
    <row r="22173" spans="1:9" x14ac:dyDescent="0.35">
      <c r="A22173" t="s">
        <v>48641</v>
      </c>
      <c r="B22173">
        <v>0.99265740000000002</v>
      </c>
      <c r="C22173" s="1">
        <v>0.98799999999999999</v>
      </c>
      <c r="D22173" s="1">
        <v>-1.54E-2</v>
      </c>
      <c r="E22173">
        <v>-6.2988020000000002</v>
      </c>
      <c r="G22173" s="1">
        <v>-1.6100000000000001E-4</v>
      </c>
      <c r="H22173" t="s">
        <v>48642</v>
      </c>
      <c r="I22173" t="s">
        <v>48643</v>
      </c>
    </row>
    <row r="22174" spans="1:9" x14ac:dyDescent="0.35">
      <c r="A22174" t="s">
        <v>48644</v>
      </c>
      <c r="B22174">
        <v>0.99265740000000002</v>
      </c>
      <c r="C22174" s="1">
        <v>0.98799999999999999</v>
      </c>
      <c r="D22174" s="1">
        <v>1.54E-2</v>
      </c>
      <c r="E22174">
        <v>-6.2988020000000002</v>
      </c>
      <c r="G22174" s="1">
        <v>4.7600000000000002E-4</v>
      </c>
      <c r="H22174" t="s">
        <v>48645</v>
      </c>
      <c r="I22174" t="s">
        <v>48646</v>
      </c>
    </row>
    <row r="22175" spans="1:9" x14ac:dyDescent="0.35">
      <c r="A22175" t="s">
        <v>48647</v>
      </c>
      <c r="B22175">
        <v>0.99274569999999995</v>
      </c>
      <c r="C22175" s="1">
        <v>0.98799999999999999</v>
      </c>
      <c r="D22175" s="1">
        <v>-1.5299999999999999E-2</v>
      </c>
      <c r="E22175">
        <v>-6.2988049999999998</v>
      </c>
      <c r="G22175" s="1">
        <v>-7.9100000000000004E-4</v>
      </c>
      <c r="H22175" t="s">
        <v>48648</v>
      </c>
      <c r="I22175" t="s">
        <v>48649</v>
      </c>
    </row>
    <row r="22176" spans="1:9" x14ac:dyDescent="0.35">
      <c r="A22176" t="s">
        <v>48650</v>
      </c>
      <c r="B22176">
        <v>0.99307230000000002</v>
      </c>
      <c r="C22176" s="1">
        <v>0.98799999999999999</v>
      </c>
      <c r="D22176" s="1">
        <v>1.4800000000000001E-2</v>
      </c>
      <c r="E22176">
        <v>-6.2988119999999999</v>
      </c>
      <c r="G22176" s="1">
        <v>1.6800000000000001E-3</v>
      </c>
      <c r="H22176" t="s">
        <v>48651</v>
      </c>
      <c r="I22176" t="s">
        <v>48652</v>
      </c>
    </row>
    <row r="22177" spans="1:9" x14ac:dyDescent="0.35">
      <c r="A22177" t="s">
        <v>48653</v>
      </c>
      <c r="B22177">
        <v>0.99350620000000001</v>
      </c>
      <c r="C22177" s="1">
        <v>0.98899999999999999</v>
      </c>
      <c r="D22177" s="1">
        <v>1.4200000000000001E-2</v>
      </c>
      <c r="E22177">
        <v>-6.2988200000000001</v>
      </c>
      <c r="G22177" s="1">
        <v>3.6099999999999999E-3</v>
      </c>
      <c r="H22177" t="s">
        <v>48654</v>
      </c>
      <c r="I22177" t="s">
        <v>48655</v>
      </c>
    </row>
    <row r="22178" spans="1:9" x14ac:dyDescent="0.35">
      <c r="A22178" t="s">
        <v>48656</v>
      </c>
      <c r="B22178">
        <v>0.99363619999999997</v>
      </c>
      <c r="C22178" s="1">
        <v>0.98899999999999999</v>
      </c>
      <c r="D22178" s="1">
        <v>1.4E-2</v>
      </c>
      <c r="E22178">
        <v>-6.2988229999999996</v>
      </c>
      <c r="G22178" s="1">
        <v>6.4099999999999997E-4</v>
      </c>
      <c r="H22178" t="s">
        <v>9973</v>
      </c>
      <c r="I22178" t="s">
        <v>9974</v>
      </c>
    </row>
    <row r="22179" spans="1:9" x14ac:dyDescent="0.35">
      <c r="A22179" t="s">
        <v>48657</v>
      </c>
      <c r="B22179">
        <v>0.99393699999999996</v>
      </c>
      <c r="C22179" s="1">
        <v>0.98899999999999999</v>
      </c>
      <c r="D22179" s="1">
        <v>1.35E-2</v>
      </c>
      <c r="E22179">
        <v>-6.2988289999999996</v>
      </c>
      <c r="G22179" s="1">
        <v>4.4299999999999998E-4</v>
      </c>
      <c r="H22179" t="s">
        <v>15252</v>
      </c>
      <c r="I22179" t="s">
        <v>15253</v>
      </c>
    </row>
    <row r="22180" spans="1:9" x14ac:dyDescent="0.35">
      <c r="A22180" t="s">
        <v>48658</v>
      </c>
      <c r="B22180">
        <v>0.99419869999999999</v>
      </c>
      <c r="C22180" s="1">
        <v>0.99</v>
      </c>
      <c r="D22180" s="1">
        <v>-1.32E-2</v>
      </c>
      <c r="E22180">
        <v>-6.2988340000000003</v>
      </c>
      <c r="G22180" s="1">
        <v>-4.28E-4</v>
      </c>
      <c r="H22180" t="s">
        <v>48659</v>
      </c>
      <c r="I22180" t="s">
        <v>48660</v>
      </c>
    </row>
    <row r="22181" spans="1:9" x14ac:dyDescent="0.35">
      <c r="A22181" t="s">
        <v>48661</v>
      </c>
      <c r="B22181">
        <v>0.99422569999999999</v>
      </c>
      <c r="C22181" s="1">
        <v>0.99</v>
      </c>
      <c r="D22181" s="1">
        <v>1.3100000000000001E-2</v>
      </c>
      <c r="E22181">
        <v>-6.2988350000000004</v>
      </c>
      <c r="G22181" s="1">
        <v>2.2499999999999999E-4</v>
      </c>
      <c r="H22181" t="s">
        <v>48662</v>
      </c>
      <c r="I22181" t="s">
        <v>48663</v>
      </c>
    </row>
    <row r="22182" spans="1:9" x14ac:dyDescent="0.35">
      <c r="A22182" t="s">
        <v>48664</v>
      </c>
      <c r="B22182">
        <v>0.99430569999999996</v>
      </c>
      <c r="C22182" s="1">
        <v>0.99</v>
      </c>
      <c r="D22182" s="1">
        <v>-1.29E-2</v>
      </c>
      <c r="E22182">
        <v>-6.2988369999999998</v>
      </c>
      <c r="G22182" s="1">
        <v>-1.72E-3</v>
      </c>
      <c r="H22182" t="s">
        <v>46168</v>
      </c>
      <c r="I22182" t="s">
        <v>46169</v>
      </c>
    </row>
    <row r="22183" spans="1:9" x14ac:dyDescent="0.35">
      <c r="A22183" t="s">
        <v>48665</v>
      </c>
      <c r="B22183">
        <v>0.99430569999999996</v>
      </c>
      <c r="C22183" s="1">
        <v>0.99</v>
      </c>
      <c r="D22183" s="1">
        <v>-1.29E-2</v>
      </c>
      <c r="E22183">
        <v>-6.2988379999999999</v>
      </c>
      <c r="G22183" s="1">
        <v>-6.4199999999999999E-4</v>
      </c>
      <c r="H22183" t="s">
        <v>48541</v>
      </c>
      <c r="I22183" t="s">
        <v>48542</v>
      </c>
    </row>
    <row r="22184" spans="1:9" x14ac:dyDescent="0.35">
      <c r="A22184" t="s">
        <v>48666</v>
      </c>
      <c r="B22184">
        <v>0.99437189999999998</v>
      </c>
      <c r="C22184" s="1">
        <v>0.99</v>
      </c>
      <c r="D22184" s="1">
        <v>1.2699999999999999E-2</v>
      </c>
      <c r="E22184">
        <v>-6.2988400000000002</v>
      </c>
      <c r="G22184" s="1">
        <v>2.7000000000000001E-3</v>
      </c>
      <c r="H22184" t="s">
        <v>11737</v>
      </c>
      <c r="I22184" t="s">
        <v>11738</v>
      </c>
    </row>
    <row r="22185" spans="1:9" x14ac:dyDescent="0.35">
      <c r="A22185" t="s">
        <v>48667</v>
      </c>
      <c r="B22185">
        <v>0.99438780000000004</v>
      </c>
      <c r="C22185" s="1">
        <v>0.99</v>
      </c>
      <c r="D22185" s="1">
        <v>1.26E-2</v>
      </c>
      <c r="E22185">
        <v>-6.2988410000000004</v>
      </c>
      <c r="G22185" s="1">
        <v>3.6699999999999998E-4</v>
      </c>
      <c r="H22185" t="s">
        <v>25067</v>
      </c>
      <c r="I22185" t="s">
        <v>25068</v>
      </c>
    </row>
    <row r="22186" spans="1:9" x14ac:dyDescent="0.35">
      <c r="A22186" t="s">
        <v>48668</v>
      </c>
      <c r="B22186">
        <v>0.99457620000000002</v>
      </c>
      <c r="C22186" s="1">
        <v>0.99</v>
      </c>
      <c r="D22186" s="1">
        <v>-1.23E-2</v>
      </c>
      <c r="E22186">
        <v>-6.298845</v>
      </c>
      <c r="G22186" s="1">
        <v>-7.4200000000000001E-5</v>
      </c>
      <c r="H22186" t="s">
        <v>15161</v>
      </c>
      <c r="I22186" t="s">
        <v>15162</v>
      </c>
    </row>
    <row r="22187" spans="1:9" x14ac:dyDescent="0.35">
      <c r="A22187" t="s">
        <v>48669</v>
      </c>
      <c r="B22187">
        <v>0.99457620000000002</v>
      </c>
      <c r="C22187" s="1">
        <v>0.99</v>
      </c>
      <c r="D22187" s="1">
        <v>-1.23E-2</v>
      </c>
      <c r="E22187">
        <v>-6.298845</v>
      </c>
      <c r="G22187" s="1">
        <v>-1.6999999999999999E-3</v>
      </c>
      <c r="H22187" t="s">
        <v>15891</v>
      </c>
      <c r="I22187" t="s">
        <v>15892</v>
      </c>
    </row>
    <row r="22188" spans="1:9" x14ac:dyDescent="0.35">
      <c r="A22188" t="s">
        <v>48670</v>
      </c>
      <c r="B22188">
        <v>0.9946062</v>
      </c>
      <c r="C22188" s="1">
        <v>0.99</v>
      </c>
      <c r="D22188" s="1">
        <v>-1.21E-2</v>
      </c>
      <c r="E22188">
        <v>-6.2988470000000003</v>
      </c>
      <c r="G22188" s="1">
        <v>-2.1199999999999999E-3</v>
      </c>
      <c r="H22188" t="s">
        <v>19240</v>
      </c>
      <c r="I22188" t="s">
        <v>19241</v>
      </c>
    </row>
    <row r="22189" spans="1:9" x14ac:dyDescent="0.35">
      <c r="A22189" t="s">
        <v>48671</v>
      </c>
      <c r="B22189">
        <v>0.9946062</v>
      </c>
      <c r="C22189" s="1">
        <v>0.99</v>
      </c>
      <c r="D22189" s="1">
        <v>-1.21E-2</v>
      </c>
      <c r="E22189">
        <v>-6.2988470000000003</v>
      </c>
      <c r="G22189" s="1">
        <v>-7.2400000000000003E-4</v>
      </c>
      <c r="H22189" t="s">
        <v>48672</v>
      </c>
      <c r="I22189" t="s">
        <v>48673</v>
      </c>
    </row>
    <row r="22190" spans="1:9" x14ac:dyDescent="0.35">
      <c r="A22190" t="s">
        <v>48674</v>
      </c>
      <c r="B22190">
        <v>0.9949228</v>
      </c>
      <c r="C22190" s="1">
        <v>0.99099999999999999</v>
      </c>
      <c r="D22190" s="1">
        <v>-1.17E-2</v>
      </c>
      <c r="E22190">
        <v>-6.2988520000000001</v>
      </c>
      <c r="G22190" s="1">
        <v>-1.1000000000000001E-3</v>
      </c>
      <c r="H22190" t="s">
        <v>9404</v>
      </c>
      <c r="I22190" t="s">
        <v>9405</v>
      </c>
    </row>
    <row r="22191" spans="1:9" x14ac:dyDescent="0.35">
      <c r="A22191" t="s">
        <v>48675</v>
      </c>
      <c r="B22191">
        <v>0.99497999999999998</v>
      </c>
      <c r="C22191" s="1">
        <v>0.99099999999999999</v>
      </c>
      <c r="D22191" s="1">
        <v>1.15E-2</v>
      </c>
      <c r="E22191">
        <v>-6.2988540000000004</v>
      </c>
      <c r="G22191" s="1">
        <v>3.1100000000000002E-4</v>
      </c>
      <c r="H22191" t="s">
        <v>17289</v>
      </c>
      <c r="I22191" t="s">
        <v>17290</v>
      </c>
    </row>
    <row r="22192" spans="1:9" x14ac:dyDescent="0.35">
      <c r="A22192" t="s">
        <v>48676</v>
      </c>
      <c r="B22192">
        <v>0.99497999999999998</v>
      </c>
      <c r="C22192" s="1">
        <v>0.99099999999999999</v>
      </c>
      <c r="D22192" s="1">
        <v>-1.15E-2</v>
      </c>
      <c r="E22192">
        <v>-6.2988540000000004</v>
      </c>
      <c r="G22192" s="1">
        <v>-1.4499999999999999E-3</v>
      </c>
      <c r="H22192" t="s">
        <v>48677</v>
      </c>
      <c r="I22192" t="s">
        <v>48678</v>
      </c>
    </row>
    <row r="22193" spans="1:9" x14ac:dyDescent="0.35">
      <c r="A22193" t="s">
        <v>48679</v>
      </c>
      <c r="B22193">
        <v>0.99499800000000005</v>
      </c>
      <c r="C22193" s="1">
        <v>0.99099999999999999</v>
      </c>
      <c r="D22193" s="1">
        <v>1.14E-2</v>
      </c>
      <c r="E22193">
        <v>-6.2988549999999996</v>
      </c>
      <c r="G22193" s="1">
        <v>5.3700000000000004E-4</v>
      </c>
      <c r="H22193" t="s">
        <v>25834</v>
      </c>
      <c r="I22193" t="s">
        <v>25835</v>
      </c>
    </row>
    <row r="22194" spans="1:9" x14ac:dyDescent="0.35">
      <c r="A22194" t="s">
        <v>48680</v>
      </c>
      <c r="B22194">
        <v>0.99500080000000002</v>
      </c>
      <c r="C22194" s="1">
        <v>0.99099999999999999</v>
      </c>
      <c r="D22194" s="1">
        <v>1.1299999999999999E-2</v>
      </c>
      <c r="E22194">
        <v>-6.2988559999999998</v>
      </c>
      <c r="G22194" s="1">
        <v>5.8E-4</v>
      </c>
      <c r="H22194" t="s">
        <v>37561</v>
      </c>
      <c r="I22194" t="s">
        <v>37562</v>
      </c>
    </row>
    <row r="22195" spans="1:9" x14ac:dyDescent="0.35">
      <c r="A22195" t="s">
        <v>48681</v>
      </c>
      <c r="B22195">
        <v>0.99500080000000002</v>
      </c>
      <c r="C22195" s="1">
        <v>0.99099999999999999</v>
      </c>
      <c r="D22195" s="1">
        <v>1.1299999999999999E-2</v>
      </c>
      <c r="E22195">
        <v>-6.2988569999999999</v>
      </c>
      <c r="G22195" s="1">
        <v>4.9600000000000002E-4</v>
      </c>
      <c r="H22195" t="s">
        <v>30556</v>
      </c>
      <c r="I22195" t="s">
        <v>30557</v>
      </c>
    </row>
    <row r="22196" spans="1:9" x14ac:dyDescent="0.35">
      <c r="A22196" t="s">
        <v>48682</v>
      </c>
      <c r="B22196">
        <v>0.99504139999999996</v>
      </c>
      <c r="C22196" s="1">
        <v>0.99099999999999999</v>
      </c>
      <c r="D22196" s="1">
        <v>-1.12E-2</v>
      </c>
      <c r="E22196">
        <v>-6.2988580000000001</v>
      </c>
      <c r="G22196" s="1">
        <v>-1.1000000000000001E-3</v>
      </c>
      <c r="H22196" t="s">
        <v>9061</v>
      </c>
      <c r="I22196" t="s">
        <v>9062</v>
      </c>
    </row>
    <row r="22197" spans="1:9" x14ac:dyDescent="0.35">
      <c r="A22197" t="s">
        <v>48683</v>
      </c>
      <c r="B22197">
        <v>0.99526170000000003</v>
      </c>
      <c r="C22197" s="1">
        <v>0.99099999999999999</v>
      </c>
      <c r="D22197" s="1">
        <v>-1.0800000000000001E-2</v>
      </c>
      <c r="E22197">
        <v>-6.2988619999999997</v>
      </c>
      <c r="G22197" s="1">
        <v>-1.23E-3</v>
      </c>
      <c r="H22197" t="s">
        <v>9619</v>
      </c>
      <c r="I22197" t="s">
        <v>9620</v>
      </c>
    </row>
    <row r="22198" spans="1:9" x14ac:dyDescent="0.35">
      <c r="A22198" t="s">
        <v>48684</v>
      </c>
      <c r="B22198">
        <v>0.99526170000000003</v>
      </c>
      <c r="C22198" s="1">
        <v>0.99099999999999999</v>
      </c>
      <c r="D22198" s="1">
        <v>-1.0800000000000001E-2</v>
      </c>
      <c r="E22198">
        <v>-6.2988619999999997</v>
      </c>
      <c r="G22198" s="1">
        <v>-1.06E-4</v>
      </c>
      <c r="H22198" t="s">
        <v>48685</v>
      </c>
      <c r="I22198" t="s">
        <v>48686</v>
      </c>
    </row>
    <row r="22199" spans="1:9" x14ac:dyDescent="0.35">
      <c r="A22199" t="s">
        <v>48687</v>
      </c>
      <c r="B22199">
        <v>0.99529380000000001</v>
      </c>
      <c r="C22199" s="1">
        <v>0.99099999999999999</v>
      </c>
      <c r="D22199" s="1">
        <v>-1.0699999999999999E-2</v>
      </c>
      <c r="E22199">
        <v>-6.2988629999999999</v>
      </c>
      <c r="G22199" s="1">
        <v>-7.2800000000000002E-4</v>
      </c>
      <c r="H22199" t="s">
        <v>27667</v>
      </c>
      <c r="I22199" t="s">
        <v>27668</v>
      </c>
    </row>
    <row r="22200" spans="1:9" x14ac:dyDescent="0.35">
      <c r="A22200" t="s">
        <v>48688</v>
      </c>
      <c r="B22200">
        <v>0.99531230000000004</v>
      </c>
      <c r="C22200" s="1">
        <v>0.99199999999999999</v>
      </c>
      <c r="D22200" s="1">
        <v>1.06E-2</v>
      </c>
      <c r="E22200">
        <v>-6.298864</v>
      </c>
      <c r="G22200" s="1">
        <v>7.3999999999999999E-4</v>
      </c>
      <c r="H22200" t="s">
        <v>39018</v>
      </c>
      <c r="I22200" t="s">
        <v>39019</v>
      </c>
    </row>
    <row r="22201" spans="1:9" x14ac:dyDescent="0.35">
      <c r="A22201" t="s">
        <v>48689</v>
      </c>
      <c r="B22201">
        <v>0.99536420000000003</v>
      </c>
      <c r="C22201" s="1">
        <v>0.99199999999999999</v>
      </c>
      <c r="D22201" s="1">
        <v>-1.0500000000000001E-2</v>
      </c>
      <c r="E22201">
        <v>-6.2988660000000003</v>
      </c>
      <c r="G22201" s="1">
        <v>-1.6899999999999999E-4</v>
      </c>
      <c r="H22201" t="s">
        <v>42462</v>
      </c>
      <c r="I22201" t="s">
        <v>42463</v>
      </c>
    </row>
    <row r="22202" spans="1:9" x14ac:dyDescent="0.35">
      <c r="A22202" t="s">
        <v>48690</v>
      </c>
      <c r="B22202">
        <v>0.99536420000000003</v>
      </c>
      <c r="C22202" s="1">
        <v>0.99199999999999999</v>
      </c>
      <c r="D22202" s="1">
        <v>-1.0500000000000001E-2</v>
      </c>
      <c r="E22202">
        <v>-6.2988660000000003</v>
      </c>
      <c r="G22202" s="1">
        <v>-5.7700000000000004E-4</v>
      </c>
      <c r="H22202" t="s">
        <v>48691</v>
      </c>
      <c r="I22202" t="s">
        <v>48692</v>
      </c>
    </row>
    <row r="22203" spans="1:9" x14ac:dyDescent="0.35">
      <c r="A22203" t="s">
        <v>48693</v>
      </c>
      <c r="B22203">
        <v>0.99540419999999996</v>
      </c>
      <c r="C22203" s="1">
        <v>0.99199999999999999</v>
      </c>
      <c r="D22203" s="1">
        <v>1.03E-2</v>
      </c>
      <c r="E22203">
        <v>-6.2988670000000004</v>
      </c>
      <c r="G22203" s="1">
        <v>1.12E-4</v>
      </c>
      <c r="H22203" t="s">
        <v>19856</v>
      </c>
      <c r="I22203" t="s">
        <v>19857</v>
      </c>
    </row>
    <row r="22204" spans="1:9" x14ac:dyDescent="0.35">
      <c r="A22204" t="s">
        <v>48694</v>
      </c>
      <c r="B22204">
        <v>0.99540419999999996</v>
      </c>
      <c r="C22204" s="1">
        <v>0.99199999999999999</v>
      </c>
      <c r="D22204" s="1">
        <v>-1.03E-2</v>
      </c>
      <c r="E22204">
        <v>-6.2988679999999997</v>
      </c>
      <c r="G22204" s="1">
        <v>-5.5900000000000004E-4</v>
      </c>
      <c r="H22204" t="s">
        <v>48695</v>
      </c>
      <c r="I22204" t="s">
        <v>48696</v>
      </c>
    </row>
    <row r="22205" spans="1:9" x14ac:dyDescent="0.35">
      <c r="A22205" t="s">
        <v>48697</v>
      </c>
      <c r="B22205">
        <v>0.99540419999999996</v>
      </c>
      <c r="C22205" s="1">
        <v>0.99199999999999999</v>
      </c>
      <c r="D22205" s="1">
        <v>1.0200000000000001E-2</v>
      </c>
      <c r="E22205">
        <v>-6.2988679999999997</v>
      </c>
      <c r="G22205" s="1">
        <v>8.6600000000000002E-4</v>
      </c>
      <c r="H22205" t="s">
        <v>34262</v>
      </c>
      <c r="I22205" t="s">
        <v>34263</v>
      </c>
    </row>
    <row r="22206" spans="1:9" x14ac:dyDescent="0.35">
      <c r="A22206" t="s">
        <v>48698</v>
      </c>
      <c r="B22206">
        <v>0.9954364</v>
      </c>
      <c r="C22206" s="1">
        <v>0.99199999999999999</v>
      </c>
      <c r="D22206" s="1">
        <v>-0.01</v>
      </c>
      <c r="E22206">
        <v>-6.29887</v>
      </c>
      <c r="G22206" s="1">
        <v>-3.1500000000000001E-4</v>
      </c>
      <c r="H22206" t="s">
        <v>48699</v>
      </c>
      <c r="I22206" t="s">
        <v>48700</v>
      </c>
    </row>
    <row r="22207" spans="1:9" x14ac:dyDescent="0.35">
      <c r="A22207" t="s">
        <v>48701</v>
      </c>
      <c r="B22207">
        <v>0.9954364</v>
      </c>
      <c r="C22207" s="1">
        <v>0.99199999999999999</v>
      </c>
      <c r="D22207" s="1">
        <v>0.01</v>
      </c>
      <c r="E22207">
        <v>-6.29887</v>
      </c>
      <c r="G22207" s="1">
        <v>2.8800000000000002E-3</v>
      </c>
      <c r="H22207" t="s">
        <v>33828</v>
      </c>
      <c r="I22207" t="s">
        <v>33829</v>
      </c>
    </row>
    <row r="22208" spans="1:9" x14ac:dyDescent="0.35">
      <c r="A22208" t="s">
        <v>48702</v>
      </c>
      <c r="B22208">
        <v>0.9954364</v>
      </c>
      <c r="C22208" s="1">
        <v>0.99199999999999999</v>
      </c>
      <c r="D22208" s="1">
        <v>-0.01</v>
      </c>
      <c r="E22208">
        <v>-6.29887</v>
      </c>
      <c r="G22208" s="1">
        <v>-1.06E-3</v>
      </c>
      <c r="H22208" t="s">
        <v>25922</v>
      </c>
      <c r="I22208" t="s">
        <v>25923</v>
      </c>
    </row>
    <row r="22209" spans="1:9" x14ac:dyDescent="0.35">
      <c r="A22209" t="s">
        <v>48703</v>
      </c>
      <c r="B22209">
        <v>0.99545550000000005</v>
      </c>
      <c r="C22209" s="1">
        <v>0.99199999999999999</v>
      </c>
      <c r="D22209" s="1">
        <v>-9.9500000000000005E-3</v>
      </c>
      <c r="E22209">
        <v>-6.2988710000000001</v>
      </c>
      <c r="G22209" s="1">
        <v>-1.0300000000000001E-3</v>
      </c>
      <c r="H22209" t="s">
        <v>48536</v>
      </c>
      <c r="I22209" t="s">
        <v>48537</v>
      </c>
    </row>
    <row r="22210" spans="1:9" x14ac:dyDescent="0.35">
      <c r="A22210" t="s">
        <v>48704</v>
      </c>
      <c r="B22210">
        <v>0.99554670000000001</v>
      </c>
      <c r="C22210" s="1">
        <v>0.99199999999999999</v>
      </c>
      <c r="D22210" s="1">
        <v>-9.7800000000000005E-3</v>
      </c>
      <c r="E22210">
        <v>-6.2988730000000004</v>
      </c>
      <c r="G22210" s="1">
        <v>-6.0899999999999995E-4</v>
      </c>
    </row>
    <row r="22211" spans="1:9" x14ac:dyDescent="0.35">
      <c r="A22211" t="s">
        <v>48705</v>
      </c>
      <c r="B22211">
        <v>0.99579099999999998</v>
      </c>
      <c r="C22211" s="1">
        <v>0.99299999999999999</v>
      </c>
      <c r="D22211" s="1">
        <v>-9.41E-3</v>
      </c>
      <c r="E22211">
        <v>-6.2988759999999999</v>
      </c>
      <c r="G22211" s="1">
        <v>-7.4100000000000001E-4</v>
      </c>
      <c r="H22211" t="s">
        <v>36930</v>
      </c>
      <c r="I22211" t="s">
        <v>36931</v>
      </c>
    </row>
    <row r="22212" spans="1:9" x14ac:dyDescent="0.35">
      <c r="A22212" t="s">
        <v>48706</v>
      </c>
      <c r="B22212">
        <v>0.99675599999999998</v>
      </c>
      <c r="C22212" s="1">
        <v>0.99399999999999999</v>
      </c>
      <c r="D22212" s="1">
        <v>-8.0599999999999995E-3</v>
      </c>
      <c r="E22212">
        <v>-6.2988879999999998</v>
      </c>
      <c r="G22212" s="1">
        <v>-8.52E-4</v>
      </c>
      <c r="H22212" t="s">
        <v>279</v>
      </c>
      <c r="I22212" t="s">
        <v>280</v>
      </c>
    </row>
    <row r="22213" spans="1:9" x14ac:dyDescent="0.35">
      <c r="A22213" t="s">
        <v>48707</v>
      </c>
      <c r="B22213">
        <v>0.99675599999999998</v>
      </c>
      <c r="C22213" s="1">
        <v>0.99399999999999999</v>
      </c>
      <c r="D22213" s="1">
        <v>-8.0400000000000003E-3</v>
      </c>
      <c r="E22213">
        <v>-6.2988879999999998</v>
      </c>
      <c r="G22213" s="1">
        <v>-2.05E-4</v>
      </c>
      <c r="H22213" t="s">
        <v>48642</v>
      </c>
      <c r="I22213" t="s">
        <v>48643</v>
      </c>
    </row>
    <row r="22214" spans="1:9" x14ac:dyDescent="0.35">
      <c r="A22214" t="s">
        <v>48708</v>
      </c>
      <c r="B22214">
        <v>0.99675599999999998</v>
      </c>
      <c r="C22214" s="1">
        <v>0.99399999999999999</v>
      </c>
      <c r="D22214" s="1">
        <v>-7.9900000000000006E-3</v>
      </c>
      <c r="E22214">
        <v>-6.2988879999999998</v>
      </c>
      <c r="G22214" s="1">
        <v>-1.58E-3</v>
      </c>
      <c r="H22214" t="s">
        <v>48709</v>
      </c>
      <c r="I22214" t="s">
        <v>48710</v>
      </c>
    </row>
    <row r="22215" spans="1:9" x14ac:dyDescent="0.35">
      <c r="A22215" t="s">
        <v>48711</v>
      </c>
      <c r="B22215">
        <v>0.99675599999999998</v>
      </c>
      <c r="C22215" s="1">
        <v>0.99399999999999999</v>
      </c>
      <c r="D22215" s="1">
        <v>7.9799999999999992E-3</v>
      </c>
      <c r="E22215">
        <v>-6.2988879999999998</v>
      </c>
      <c r="G22215" s="1">
        <v>3.4099999999999999E-4</v>
      </c>
      <c r="H22215" t="s">
        <v>48712</v>
      </c>
      <c r="I22215" t="s">
        <v>48713</v>
      </c>
    </row>
    <row r="22216" spans="1:9" x14ac:dyDescent="0.35">
      <c r="A22216" t="s">
        <v>48714</v>
      </c>
      <c r="B22216">
        <v>0.99683820000000001</v>
      </c>
      <c r="C22216" s="1">
        <v>0.99399999999999999</v>
      </c>
      <c r="D22216" s="1">
        <v>-7.8200000000000006E-3</v>
      </c>
      <c r="E22216">
        <v>-6.2988900000000001</v>
      </c>
      <c r="G22216" s="1">
        <v>-5.5000000000000003E-4</v>
      </c>
      <c r="H22216" t="s">
        <v>23344</v>
      </c>
      <c r="I22216" t="s">
        <v>23345</v>
      </c>
    </row>
    <row r="22217" spans="1:9" x14ac:dyDescent="0.35">
      <c r="A22217" t="s">
        <v>48715</v>
      </c>
      <c r="B22217">
        <v>0.99721910000000002</v>
      </c>
      <c r="C22217" s="1">
        <v>0.99399999999999999</v>
      </c>
      <c r="D22217" s="1">
        <v>-7.28E-3</v>
      </c>
      <c r="E22217">
        <v>-6.2988939999999998</v>
      </c>
      <c r="G22217" s="1">
        <v>-9.7400000000000004E-4</v>
      </c>
      <c r="H22217" t="s">
        <v>31233</v>
      </c>
      <c r="I22217" t="s">
        <v>31234</v>
      </c>
    </row>
    <row r="22218" spans="1:9" x14ac:dyDescent="0.35">
      <c r="A22218" t="s">
        <v>48716</v>
      </c>
      <c r="B22218">
        <v>0.9972278</v>
      </c>
      <c r="C22218" s="1">
        <v>0.99399999999999999</v>
      </c>
      <c r="D22218" s="1">
        <v>7.2199999999999999E-3</v>
      </c>
      <c r="E22218">
        <v>-6.2988939999999998</v>
      </c>
      <c r="G22218" s="1">
        <v>1.06E-3</v>
      </c>
      <c r="H22218" t="s">
        <v>12903</v>
      </c>
      <c r="I22218" t="s">
        <v>12904</v>
      </c>
    </row>
    <row r="22219" spans="1:9" x14ac:dyDescent="0.35">
      <c r="A22219" t="s">
        <v>48717</v>
      </c>
      <c r="B22219">
        <v>0.99729520000000005</v>
      </c>
      <c r="C22219" s="1">
        <v>0.99399999999999999</v>
      </c>
      <c r="D22219" s="1">
        <v>-7.0699999999999999E-3</v>
      </c>
      <c r="E22219">
        <v>-6.2988949999999999</v>
      </c>
      <c r="G22219" s="1">
        <v>-5.0199999999999995E-4</v>
      </c>
      <c r="H22219" t="s">
        <v>48718</v>
      </c>
      <c r="I22219" t="s">
        <v>48719</v>
      </c>
    </row>
    <row r="22220" spans="1:9" x14ac:dyDescent="0.35">
      <c r="A22220" t="s">
        <v>48720</v>
      </c>
      <c r="B22220">
        <v>0.99733090000000002</v>
      </c>
      <c r="C22220" s="1">
        <v>0.99399999999999999</v>
      </c>
      <c r="D22220" s="1">
        <v>6.9300000000000004E-3</v>
      </c>
      <c r="E22220">
        <v>-6.2988960000000001</v>
      </c>
      <c r="G22220" s="1">
        <v>9.0499999999999999E-4</v>
      </c>
      <c r="H22220" t="s">
        <v>48721</v>
      </c>
      <c r="I22220" t="s">
        <v>48722</v>
      </c>
    </row>
    <row r="22221" spans="1:9" x14ac:dyDescent="0.35">
      <c r="A22221" t="s">
        <v>48723</v>
      </c>
      <c r="B22221">
        <v>0.99733090000000002</v>
      </c>
      <c r="C22221" s="1">
        <v>0.995</v>
      </c>
      <c r="D22221" s="1">
        <v>-6.9199999999999999E-3</v>
      </c>
      <c r="E22221">
        <v>-6.2988960000000001</v>
      </c>
      <c r="G22221" s="1">
        <v>-4.1399999999999998E-4</v>
      </c>
      <c r="H22221" t="s">
        <v>48724</v>
      </c>
      <c r="I22221" t="s">
        <v>48725</v>
      </c>
    </row>
    <row r="22222" spans="1:9" x14ac:dyDescent="0.35">
      <c r="A22222" t="s">
        <v>48726</v>
      </c>
      <c r="B22222">
        <v>0.99734719999999999</v>
      </c>
      <c r="C22222" s="1">
        <v>0.995</v>
      </c>
      <c r="D22222" s="1">
        <v>6.8399999999999997E-3</v>
      </c>
      <c r="E22222">
        <v>-6.2988970000000002</v>
      </c>
      <c r="G22222" s="1">
        <v>8.9800000000000004E-4</v>
      </c>
      <c r="H22222" t="s">
        <v>25903</v>
      </c>
      <c r="I22222" t="s">
        <v>25904</v>
      </c>
    </row>
    <row r="22223" spans="1:9" x14ac:dyDescent="0.35">
      <c r="A22223" t="s">
        <v>48727</v>
      </c>
      <c r="B22223">
        <v>0.9974672</v>
      </c>
      <c r="C22223" s="1">
        <v>0.995</v>
      </c>
      <c r="D22223" s="1">
        <v>6.6299999999999996E-3</v>
      </c>
      <c r="E22223">
        <v>-6.2988980000000003</v>
      </c>
      <c r="G22223" s="1">
        <v>1.9900000000000001E-4</v>
      </c>
      <c r="H22223" t="s">
        <v>48728</v>
      </c>
      <c r="I22223" t="s">
        <v>48729</v>
      </c>
    </row>
    <row r="22224" spans="1:9" x14ac:dyDescent="0.35">
      <c r="A22224" t="s">
        <v>48730</v>
      </c>
      <c r="B22224">
        <v>0.99750950000000005</v>
      </c>
      <c r="C22224" s="1">
        <v>0.995</v>
      </c>
      <c r="D22224" s="1">
        <v>6.5199999999999998E-3</v>
      </c>
      <c r="E22224">
        <v>-6.2988989999999996</v>
      </c>
      <c r="G22224" s="1">
        <v>4.5800000000000002E-4</v>
      </c>
      <c r="H22224" t="s">
        <v>48731</v>
      </c>
      <c r="I22224" t="s">
        <v>48732</v>
      </c>
    </row>
    <row r="22225" spans="1:9" x14ac:dyDescent="0.35">
      <c r="A22225" t="s">
        <v>48733</v>
      </c>
      <c r="B22225">
        <v>0.99754359999999997</v>
      </c>
      <c r="C22225" s="1">
        <v>0.995</v>
      </c>
      <c r="D22225" s="1">
        <v>-6.4200000000000004E-3</v>
      </c>
      <c r="E22225">
        <v>-6.2988989999999996</v>
      </c>
      <c r="G22225" s="1">
        <v>-2.34E-4</v>
      </c>
      <c r="H22225" t="s">
        <v>48734</v>
      </c>
      <c r="I22225" t="s">
        <v>48735</v>
      </c>
    </row>
    <row r="22226" spans="1:9" x14ac:dyDescent="0.35">
      <c r="A22226" t="s">
        <v>48736</v>
      </c>
      <c r="B22226">
        <v>0.99756359999999999</v>
      </c>
      <c r="C22226" s="1">
        <v>0.995</v>
      </c>
      <c r="D22226" s="1">
        <v>-6.3400000000000001E-3</v>
      </c>
      <c r="E22226">
        <v>-6.2988999999999997</v>
      </c>
      <c r="G22226" s="1">
        <v>-3.9100000000000002E-4</v>
      </c>
      <c r="H22226" t="s">
        <v>48737</v>
      </c>
      <c r="I22226" t="s">
        <v>48738</v>
      </c>
    </row>
    <row r="22227" spans="1:9" x14ac:dyDescent="0.35">
      <c r="A22227" t="s">
        <v>48739</v>
      </c>
      <c r="B22227">
        <v>0.99760700000000002</v>
      </c>
      <c r="C22227" s="1">
        <v>0.995</v>
      </c>
      <c r="D22227" s="1">
        <v>6.2300000000000003E-3</v>
      </c>
      <c r="E22227">
        <v>-6.2989009999999999</v>
      </c>
      <c r="G22227" s="1">
        <v>3.9499999999999998E-5</v>
      </c>
      <c r="H22227" t="s">
        <v>1217</v>
      </c>
      <c r="I22227" t="s">
        <v>1218</v>
      </c>
    </row>
    <row r="22228" spans="1:9" x14ac:dyDescent="0.35">
      <c r="A22228" t="s">
        <v>48740</v>
      </c>
      <c r="B22228">
        <v>0.99768369999999995</v>
      </c>
      <c r="C22228" s="1">
        <v>0.995</v>
      </c>
      <c r="D22228" s="1">
        <v>-6.0800000000000003E-3</v>
      </c>
      <c r="E22228">
        <v>-6.298902</v>
      </c>
      <c r="G22228" s="1">
        <v>-4.6499999999999999E-5</v>
      </c>
      <c r="H22228" t="s">
        <v>29411</v>
      </c>
      <c r="I22228" t="s">
        <v>29412</v>
      </c>
    </row>
    <row r="22229" spans="1:9" x14ac:dyDescent="0.35">
      <c r="A22229" t="s">
        <v>48741</v>
      </c>
      <c r="B22229">
        <v>0.99776730000000002</v>
      </c>
      <c r="C22229" s="1">
        <v>0.995</v>
      </c>
      <c r="D22229" s="1">
        <v>5.8100000000000001E-3</v>
      </c>
      <c r="E22229">
        <v>-6.2989030000000001</v>
      </c>
      <c r="G22229" s="1">
        <v>9.0300000000000005E-4</v>
      </c>
      <c r="H22229" t="s">
        <v>26568</v>
      </c>
      <c r="I22229" t="s">
        <v>26569</v>
      </c>
    </row>
    <row r="22230" spans="1:9" x14ac:dyDescent="0.35">
      <c r="A22230" t="s">
        <v>48742</v>
      </c>
      <c r="B22230">
        <v>0.99776730000000002</v>
      </c>
      <c r="C22230" s="1">
        <v>0.995</v>
      </c>
      <c r="D22230" s="1">
        <v>-5.7600000000000004E-3</v>
      </c>
      <c r="E22230">
        <v>-6.2989030000000001</v>
      </c>
      <c r="G22230" s="1">
        <v>-3.2499999999999997E-5</v>
      </c>
      <c r="H22230" t="s">
        <v>48743</v>
      </c>
      <c r="I22230" t="s">
        <v>48744</v>
      </c>
    </row>
    <row r="22231" spans="1:9" x14ac:dyDescent="0.35">
      <c r="A22231" t="s">
        <v>48745</v>
      </c>
      <c r="B22231">
        <v>0.99776730000000002</v>
      </c>
      <c r="C22231" s="1">
        <v>0.995</v>
      </c>
      <c r="D22231" s="1">
        <v>-5.7600000000000004E-3</v>
      </c>
      <c r="E22231">
        <v>-6.2989030000000001</v>
      </c>
      <c r="G22231" s="1">
        <v>-4.8299999999999998E-4</v>
      </c>
      <c r="H22231" t="s">
        <v>41104</v>
      </c>
      <c r="I22231" t="s">
        <v>41105</v>
      </c>
    </row>
    <row r="22232" spans="1:9" x14ac:dyDescent="0.35">
      <c r="A22232" t="s">
        <v>48746</v>
      </c>
      <c r="B22232">
        <v>0.99776730000000002</v>
      </c>
      <c r="C22232" s="1">
        <v>0.995</v>
      </c>
      <c r="D22232" s="1">
        <v>-5.7000000000000002E-3</v>
      </c>
      <c r="E22232">
        <v>-6.2989040000000003</v>
      </c>
      <c r="G22232" s="1">
        <v>-2.0699999999999998E-3</v>
      </c>
      <c r="H22232" t="s">
        <v>21596</v>
      </c>
      <c r="I22232" t="s">
        <v>21597</v>
      </c>
    </row>
    <row r="22233" spans="1:9" x14ac:dyDescent="0.35">
      <c r="A22233" t="s">
        <v>48747</v>
      </c>
      <c r="B22233">
        <v>0.99776730000000002</v>
      </c>
      <c r="C22233" s="1">
        <v>0.995</v>
      </c>
      <c r="D22233" s="1">
        <v>5.6899999999999997E-3</v>
      </c>
      <c r="E22233">
        <v>-6.2989040000000003</v>
      </c>
      <c r="G22233" s="1">
        <v>2.5999999999999998E-4</v>
      </c>
      <c r="H22233" t="s">
        <v>48748</v>
      </c>
      <c r="I22233" t="s">
        <v>48749</v>
      </c>
    </row>
    <row r="22234" spans="1:9" x14ac:dyDescent="0.35">
      <c r="A22234" t="s">
        <v>48750</v>
      </c>
      <c r="B22234">
        <v>0.99780919999999995</v>
      </c>
      <c r="C22234" s="1">
        <v>0.996</v>
      </c>
      <c r="D22234" s="1">
        <v>5.5599999999999998E-3</v>
      </c>
      <c r="E22234">
        <v>-6.2989050000000004</v>
      </c>
      <c r="G22234" s="1">
        <v>5.8500000000000002E-4</v>
      </c>
      <c r="H22234" t="s">
        <v>35245</v>
      </c>
      <c r="I22234" t="s">
        <v>35246</v>
      </c>
    </row>
    <row r="22235" spans="1:9" x14ac:dyDescent="0.35">
      <c r="A22235" t="s">
        <v>48751</v>
      </c>
      <c r="B22235">
        <v>0.99780919999999995</v>
      </c>
      <c r="C22235" s="1">
        <v>0.996</v>
      </c>
      <c r="D22235" s="1">
        <v>-5.5300000000000002E-3</v>
      </c>
      <c r="E22235">
        <v>-6.2989050000000004</v>
      </c>
      <c r="G22235" s="1">
        <v>-6.0400000000000004E-4</v>
      </c>
      <c r="H22235" t="s">
        <v>9770</v>
      </c>
      <c r="I22235" t="s">
        <v>9771</v>
      </c>
    </row>
    <row r="22236" spans="1:9" x14ac:dyDescent="0.35">
      <c r="A22236" t="s">
        <v>48752</v>
      </c>
      <c r="B22236">
        <v>0.99809930000000002</v>
      </c>
      <c r="C22236" s="1">
        <v>0.996</v>
      </c>
      <c r="D22236" s="1">
        <v>5.0699999999999999E-3</v>
      </c>
      <c r="E22236">
        <v>-6.2989069999999998</v>
      </c>
      <c r="G22236" s="1">
        <v>9.7400000000000004E-4</v>
      </c>
      <c r="H22236" t="s">
        <v>31678</v>
      </c>
      <c r="I22236" t="s">
        <v>31679</v>
      </c>
    </row>
    <row r="22237" spans="1:9" x14ac:dyDescent="0.35">
      <c r="A22237" t="s">
        <v>48753</v>
      </c>
      <c r="B22237">
        <v>0.99809930000000002</v>
      </c>
      <c r="C22237" s="1">
        <v>0.996</v>
      </c>
      <c r="D22237" s="1">
        <v>5.0499999999999998E-3</v>
      </c>
      <c r="E22237">
        <v>-6.2989069999999998</v>
      </c>
      <c r="G22237" s="1">
        <v>6.7100000000000005E-4</v>
      </c>
      <c r="H22237" t="s">
        <v>18915</v>
      </c>
      <c r="I22237" t="s">
        <v>18916</v>
      </c>
    </row>
    <row r="22238" spans="1:9" x14ac:dyDescent="0.35">
      <c r="A22238" t="s">
        <v>48754</v>
      </c>
      <c r="B22238">
        <v>0.99812040000000002</v>
      </c>
      <c r="C22238" s="1">
        <v>0.996</v>
      </c>
      <c r="D22238" s="1">
        <v>4.9699999999999996E-3</v>
      </c>
      <c r="E22238">
        <v>-6.298908</v>
      </c>
      <c r="G22238" s="1">
        <v>2.4499999999999999E-4</v>
      </c>
      <c r="H22238" t="s">
        <v>48755</v>
      </c>
      <c r="I22238" t="s">
        <v>48756</v>
      </c>
    </row>
    <row r="22239" spans="1:9" x14ac:dyDescent="0.35">
      <c r="A22239" t="s">
        <v>48757</v>
      </c>
      <c r="B22239">
        <v>0.99812160000000005</v>
      </c>
      <c r="C22239" s="1">
        <v>0.996</v>
      </c>
      <c r="D22239" s="1">
        <v>4.9100000000000003E-3</v>
      </c>
      <c r="E22239">
        <v>-6.298908</v>
      </c>
      <c r="G22239" s="1">
        <v>7.4700000000000005E-4</v>
      </c>
      <c r="H22239" t="s">
        <v>35307</v>
      </c>
      <c r="I22239" t="s">
        <v>35308</v>
      </c>
    </row>
    <row r="22240" spans="1:9" x14ac:dyDescent="0.35">
      <c r="A22240" t="s">
        <v>48758</v>
      </c>
      <c r="B22240">
        <v>0.99813689999999999</v>
      </c>
      <c r="C22240" s="1">
        <v>0.996</v>
      </c>
      <c r="D22240" s="1">
        <v>-4.79E-3</v>
      </c>
      <c r="E22240">
        <v>-6.298908</v>
      </c>
      <c r="G22240" s="1">
        <v>-4.3600000000000003E-4</v>
      </c>
      <c r="H22240" t="s">
        <v>7000</v>
      </c>
      <c r="I22240" t="s">
        <v>7001</v>
      </c>
    </row>
    <row r="22241" spans="1:9" x14ac:dyDescent="0.35">
      <c r="A22241" t="s">
        <v>48759</v>
      </c>
      <c r="B22241">
        <v>0.99813689999999999</v>
      </c>
      <c r="C22241" s="1">
        <v>0.996</v>
      </c>
      <c r="D22241" s="1">
        <v>4.7200000000000002E-3</v>
      </c>
      <c r="E22241">
        <v>-6.2989090000000001</v>
      </c>
      <c r="G22241" s="1">
        <v>3.7599999999999998E-4</v>
      </c>
    </row>
    <row r="22242" spans="1:9" x14ac:dyDescent="0.35">
      <c r="A22242" t="s">
        <v>48760</v>
      </c>
      <c r="B22242">
        <v>0.99813689999999999</v>
      </c>
      <c r="C22242" s="1">
        <v>0.996</v>
      </c>
      <c r="D22242" s="1">
        <v>4.7200000000000002E-3</v>
      </c>
      <c r="E22242">
        <v>-6.2989090000000001</v>
      </c>
      <c r="G22242" s="1">
        <v>1.23E-3</v>
      </c>
      <c r="H22242" t="s">
        <v>35158</v>
      </c>
      <c r="I22242" t="s">
        <v>35159</v>
      </c>
    </row>
    <row r="22243" spans="1:9" x14ac:dyDescent="0.35">
      <c r="A22243" t="s">
        <v>48761</v>
      </c>
      <c r="B22243">
        <v>0.99818260000000003</v>
      </c>
      <c r="C22243" s="1">
        <v>0.996</v>
      </c>
      <c r="D22243" s="1">
        <v>-4.5999999999999999E-3</v>
      </c>
      <c r="E22243">
        <v>-6.2989090000000001</v>
      </c>
      <c r="G22243" s="1">
        <v>-9.859999999999999E-4</v>
      </c>
      <c r="H22243" t="s">
        <v>37165</v>
      </c>
      <c r="I22243" t="s">
        <v>37166</v>
      </c>
    </row>
    <row r="22244" spans="1:9" x14ac:dyDescent="0.35">
      <c r="A22244" t="s">
        <v>48762</v>
      </c>
      <c r="B22244">
        <v>0.99820189999999998</v>
      </c>
      <c r="C22244" s="1">
        <v>0.996</v>
      </c>
      <c r="D22244" s="1">
        <v>4.5199999999999997E-3</v>
      </c>
      <c r="E22244">
        <v>-6.2989100000000002</v>
      </c>
      <c r="G22244" s="1">
        <v>2.9499999999999999E-5</v>
      </c>
      <c r="H22244" t="s">
        <v>22114</v>
      </c>
      <c r="I22244" t="s">
        <v>22115</v>
      </c>
    </row>
    <row r="22245" spans="1:9" x14ac:dyDescent="0.35">
      <c r="A22245" t="s">
        <v>48763</v>
      </c>
      <c r="B22245">
        <v>0.9982337</v>
      </c>
      <c r="C22245" s="1">
        <v>0.996</v>
      </c>
      <c r="D22245" s="1">
        <v>4.4299999999999999E-3</v>
      </c>
      <c r="E22245">
        <v>-6.2989100000000002</v>
      </c>
      <c r="G22245" s="1">
        <v>5.5400000000000002E-4</v>
      </c>
      <c r="H22245" t="s">
        <v>3860</v>
      </c>
      <c r="I22245" t="s">
        <v>3861</v>
      </c>
    </row>
    <row r="22246" spans="1:9" x14ac:dyDescent="0.35">
      <c r="A22246" t="s">
        <v>48764</v>
      </c>
      <c r="B22246">
        <v>0.99841460000000004</v>
      </c>
      <c r="C22246" s="1">
        <v>0.997</v>
      </c>
      <c r="D22246" s="1">
        <v>4.13E-3</v>
      </c>
      <c r="E22246">
        <v>-6.2989110000000004</v>
      </c>
      <c r="G22246" s="1">
        <v>6.7299999999999999E-4</v>
      </c>
      <c r="H22246" t="s">
        <v>48765</v>
      </c>
      <c r="I22246" t="s">
        <v>48766</v>
      </c>
    </row>
    <row r="22247" spans="1:9" x14ac:dyDescent="0.35">
      <c r="A22247" t="s">
        <v>48767</v>
      </c>
      <c r="B22247">
        <v>0.99841460000000004</v>
      </c>
      <c r="C22247" s="1">
        <v>0.997</v>
      </c>
      <c r="D22247" s="1">
        <v>-4.0899999999999999E-3</v>
      </c>
      <c r="E22247">
        <v>-6.2989119999999996</v>
      </c>
      <c r="G22247" s="1">
        <v>-9.09E-5</v>
      </c>
    </row>
    <row r="22248" spans="1:9" x14ac:dyDescent="0.35">
      <c r="A22248" t="s">
        <v>48768</v>
      </c>
      <c r="B22248">
        <v>0.99876690000000001</v>
      </c>
      <c r="C22248" s="1">
        <v>0.997</v>
      </c>
      <c r="D22248" s="1">
        <v>-3.5599999999999998E-3</v>
      </c>
      <c r="E22248">
        <v>-6.2989139999999999</v>
      </c>
      <c r="G22248" s="1">
        <v>-5.1800000000000001E-4</v>
      </c>
      <c r="H22248" t="s">
        <v>48769</v>
      </c>
      <c r="I22248" t="s">
        <v>48770</v>
      </c>
    </row>
    <row r="22249" spans="1:9" x14ac:dyDescent="0.35">
      <c r="A22249" t="s">
        <v>48771</v>
      </c>
      <c r="B22249">
        <v>0.99876690000000001</v>
      </c>
      <c r="C22249" s="1">
        <v>0.997</v>
      </c>
      <c r="D22249" s="1">
        <v>-3.48E-3</v>
      </c>
      <c r="E22249">
        <v>-6.2989139999999999</v>
      </c>
      <c r="G22249" s="1">
        <v>-7.0500000000000006E-5</v>
      </c>
      <c r="H22249" t="s">
        <v>5277</v>
      </c>
      <c r="I22249" t="s">
        <v>5278</v>
      </c>
    </row>
    <row r="22250" spans="1:9" x14ac:dyDescent="0.35">
      <c r="A22250" t="s">
        <v>48772</v>
      </c>
      <c r="B22250">
        <v>0.99876690000000001</v>
      </c>
      <c r="C22250" s="1">
        <v>0.997</v>
      </c>
      <c r="D22250" s="1">
        <v>-3.4299999999999999E-3</v>
      </c>
      <c r="E22250">
        <v>-6.2989139999999999</v>
      </c>
      <c r="G22250" s="1">
        <v>-2.5399999999999999E-4</v>
      </c>
      <c r="H22250" t="s">
        <v>48773</v>
      </c>
      <c r="I22250" t="s">
        <v>48774</v>
      </c>
    </row>
    <row r="22251" spans="1:9" x14ac:dyDescent="0.35">
      <c r="A22251" t="s">
        <v>48775</v>
      </c>
      <c r="B22251">
        <v>0.99876690000000001</v>
      </c>
      <c r="C22251" s="1">
        <v>0.997</v>
      </c>
      <c r="D22251" s="1">
        <v>-3.4199999999999999E-3</v>
      </c>
      <c r="E22251">
        <v>-6.2989139999999999</v>
      </c>
      <c r="G22251" s="1">
        <v>-4.4499999999999997E-4</v>
      </c>
      <c r="H22251" t="s">
        <v>10408</v>
      </c>
      <c r="I22251" t="s">
        <v>10409</v>
      </c>
    </row>
    <row r="22252" spans="1:9" x14ac:dyDescent="0.35">
      <c r="A22252" t="s">
        <v>48776</v>
      </c>
      <c r="B22252">
        <v>0.99888489999999996</v>
      </c>
      <c r="C22252" s="1">
        <v>0.997</v>
      </c>
      <c r="D22252" s="1">
        <v>-3.1700000000000001E-3</v>
      </c>
      <c r="E22252">
        <v>-6.298915</v>
      </c>
      <c r="G22252" s="1">
        <v>-2.4600000000000002E-4</v>
      </c>
      <c r="H22252" t="s">
        <v>48777</v>
      </c>
      <c r="I22252" t="s">
        <v>48778</v>
      </c>
    </row>
    <row r="22253" spans="1:9" x14ac:dyDescent="0.35">
      <c r="A22253" t="s">
        <v>48779</v>
      </c>
      <c r="B22253">
        <v>0.99888489999999996</v>
      </c>
      <c r="C22253" s="1">
        <v>0.997</v>
      </c>
      <c r="D22253" s="1">
        <v>-3.16E-3</v>
      </c>
      <c r="E22253">
        <v>-6.298915</v>
      </c>
      <c r="G22253" s="1">
        <v>-2.6599999999999999E-5</v>
      </c>
      <c r="H22253" t="s">
        <v>8243</v>
      </c>
      <c r="I22253" t="s">
        <v>8244</v>
      </c>
    </row>
    <row r="22254" spans="1:9" x14ac:dyDescent="0.35">
      <c r="A22254" t="s">
        <v>48780</v>
      </c>
      <c r="B22254">
        <v>0.99888889999999997</v>
      </c>
      <c r="C22254" s="1">
        <v>0.998</v>
      </c>
      <c r="D22254" s="1">
        <v>3.0899999999999999E-3</v>
      </c>
      <c r="E22254">
        <v>-6.298915</v>
      </c>
      <c r="G22254" s="1">
        <v>7.4100000000000001E-4</v>
      </c>
      <c r="H22254" t="s">
        <v>33938</v>
      </c>
      <c r="I22254" t="s">
        <v>33939</v>
      </c>
    </row>
    <row r="22255" spans="1:9" x14ac:dyDescent="0.35">
      <c r="A22255" t="s">
        <v>48781</v>
      </c>
      <c r="B22255">
        <v>0.99904970000000004</v>
      </c>
      <c r="C22255" s="1">
        <v>0.998</v>
      </c>
      <c r="D22255" s="1">
        <v>-2.8400000000000001E-3</v>
      </c>
      <c r="E22255">
        <v>-6.2989160000000002</v>
      </c>
      <c r="G22255" s="1">
        <v>-9.1799999999999995E-5</v>
      </c>
      <c r="H22255" t="s">
        <v>23903</v>
      </c>
      <c r="I22255" t="s">
        <v>23904</v>
      </c>
    </row>
    <row r="22256" spans="1:9" x14ac:dyDescent="0.35">
      <c r="A22256" t="s">
        <v>48782</v>
      </c>
      <c r="B22256">
        <v>0.99911229999999995</v>
      </c>
      <c r="C22256" s="1">
        <v>0.998</v>
      </c>
      <c r="D22256" s="1">
        <v>-2.7000000000000001E-3</v>
      </c>
      <c r="E22256">
        <v>-6.2989160000000002</v>
      </c>
      <c r="G22256" s="1">
        <v>-4.5899999999999999E-4</v>
      </c>
      <c r="H22256" t="s">
        <v>48783</v>
      </c>
      <c r="I22256" t="s">
        <v>48784</v>
      </c>
    </row>
    <row r="22257" spans="1:9" x14ac:dyDescent="0.35">
      <c r="A22257" t="s">
        <v>48785</v>
      </c>
      <c r="B22257">
        <v>0.99951909999999999</v>
      </c>
      <c r="C22257" s="1">
        <v>0.998</v>
      </c>
      <c r="D22257" s="1">
        <v>-2.1299999999999999E-3</v>
      </c>
      <c r="E22257">
        <v>-6.2989179999999996</v>
      </c>
      <c r="G22257" s="1">
        <v>-2.44E-5</v>
      </c>
      <c r="H22257" t="s">
        <v>48786</v>
      </c>
      <c r="I22257" t="s">
        <v>48787</v>
      </c>
    </row>
    <row r="22258" spans="1:9" x14ac:dyDescent="0.35">
      <c r="A22258" t="s">
        <v>48788</v>
      </c>
      <c r="B22258">
        <v>0.99953099999999995</v>
      </c>
      <c r="C22258" s="1">
        <v>0.998</v>
      </c>
      <c r="D22258" s="1">
        <v>2.0400000000000001E-3</v>
      </c>
      <c r="E22258">
        <v>-6.2989179999999996</v>
      </c>
      <c r="G22258" s="1">
        <v>1.1E-4</v>
      </c>
      <c r="H22258" t="s">
        <v>48789</v>
      </c>
      <c r="I22258" t="s">
        <v>48790</v>
      </c>
    </row>
    <row r="22259" spans="1:9" x14ac:dyDescent="0.35">
      <c r="A22259" t="s">
        <v>48791</v>
      </c>
      <c r="B22259">
        <v>0.99953099999999995</v>
      </c>
      <c r="C22259" s="1">
        <v>0.998</v>
      </c>
      <c r="D22259" s="1">
        <v>1.91E-3</v>
      </c>
      <c r="E22259">
        <v>-6.2989179999999996</v>
      </c>
      <c r="G22259" s="1">
        <v>6.5500000000000006E-5</v>
      </c>
      <c r="H22259" t="s">
        <v>24954</v>
      </c>
      <c r="I22259" t="s">
        <v>24955</v>
      </c>
    </row>
    <row r="22260" spans="1:9" x14ac:dyDescent="0.35">
      <c r="A22260" t="s">
        <v>48792</v>
      </c>
      <c r="B22260">
        <v>0.99953099999999995</v>
      </c>
      <c r="C22260" s="1">
        <v>0.998</v>
      </c>
      <c r="D22260" s="1">
        <v>1.91E-3</v>
      </c>
      <c r="E22260">
        <v>-6.2989179999999996</v>
      </c>
      <c r="G22260" s="1">
        <v>1.6899999999999999E-4</v>
      </c>
      <c r="H22260" t="s">
        <v>48793</v>
      </c>
      <c r="I22260" t="s">
        <v>48794</v>
      </c>
    </row>
    <row r="22261" spans="1:9" x14ac:dyDescent="0.35">
      <c r="A22261" t="s">
        <v>48795</v>
      </c>
      <c r="B22261">
        <v>0.99953099999999995</v>
      </c>
      <c r="C22261" s="1">
        <v>0.998</v>
      </c>
      <c r="D22261" s="1">
        <v>1.89E-3</v>
      </c>
      <c r="E22261">
        <v>-6.2989179999999996</v>
      </c>
      <c r="G22261" s="1">
        <v>3.0899999999999999E-5</v>
      </c>
      <c r="H22261" t="s">
        <v>48796</v>
      </c>
      <c r="I22261" t="s">
        <v>48797</v>
      </c>
    </row>
    <row r="22262" spans="1:9" x14ac:dyDescent="0.35">
      <c r="A22262" t="s">
        <v>48798</v>
      </c>
      <c r="B22262">
        <v>0.9995792</v>
      </c>
      <c r="C22262" s="1">
        <v>0.999</v>
      </c>
      <c r="D22262" s="1">
        <v>-1.74E-3</v>
      </c>
      <c r="E22262">
        <v>-6.2989179999999996</v>
      </c>
      <c r="G22262" s="1">
        <v>-3.1599999999999998E-4</v>
      </c>
      <c r="H22262" t="s">
        <v>19869</v>
      </c>
      <c r="I22262" t="s">
        <v>19870</v>
      </c>
    </row>
    <row r="22263" spans="1:9" x14ac:dyDescent="0.35">
      <c r="A22263" t="s">
        <v>48799</v>
      </c>
      <c r="B22263">
        <v>0.9995792</v>
      </c>
      <c r="C22263" s="1">
        <v>0.999</v>
      </c>
      <c r="D22263" s="1">
        <v>-1.6900000000000001E-3</v>
      </c>
      <c r="E22263">
        <v>-6.2989179999999996</v>
      </c>
      <c r="G22263" s="1">
        <v>-1.0900000000000001E-4</v>
      </c>
      <c r="H22263" t="s">
        <v>18915</v>
      </c>
      <c r="I22263" t="s">
        <v>18916</v>
      </c>
    </row>
    <row r="22264" spans="1:9" x14ac:dyDescent="0.35">
      <c r="A22264" t="s">
        <v>48800</v>
      </c>
      <c r="B22264">
        <v>0.9995792</v>
      </c>
      <c r="C22264" s="1">
        <v>0.999</v>
      </c>
      <c r="D22264" s="1">
        <v>1.66E-3</v>
      </c>
      <c r="E22264">
        <v>-6.2989179999999996</v>
      </c>
      <c r="G22264" s="1">
        <v>2.7800000000000001E-5</v>
      </c>
      <c r="H22264" t="s">
        <v>48801</v>
      </c>
      <c r="I22264" t="s">
        <v>48802</v>
      </c>
    </row>
    <row r="22265" spans="1:9" x14ac:dyDescent="0.35">
      <c r="A22265" t="s">
        <v>48803</v>
      </c>
      <c r="B22265">
        <v>0.99959019999999998</v>
      </c>
      <c r="C22265" s="1">
        <v>0.999</v>
      </c>
      <c r="D22265" s="1">
        <v>-1.5900000000000001E-3</v>
      </c>
      <c r="E22265">
        <v>-6.2989189999999997</v>
      </c>
      <c r="G22265" s="1">
        <v>-2.6200000000000003E-4</v>
      </c>
      <c r="H22265" t="s">
        <v>48804</v>
      </c>
      <c r="I22265" t="s">
        <v>48805</v>
      </c>
    </row>
    <row r="22266" spans="1:9" x14ac:dyDescent="0.35">
      <c r="A22266" t="s">
        <v>48806</v>
      </c>
      <c r="B22266">
        <v>0.99959229999999999</v>
      </c>
      <c r="C22266" s="1">
        <v>0.999</v>
      </c>
      <c r="D22266" s="1">
        <v>-1.4599999999999999E-3</v>
      </c>
      <c r="E22266">
        <v>-6.2989189999999997</v>
      </c>
      <c r="G22266" s="1">
        <v>-1.66E-4</v>
      </c>
      <c r="H22266" t="s">
        <v>48807</v>
      </c>
      <c r="I22266" t="s">
        <v>48808</v>
      </c>
    </row>
    <row r="22267" spans="1:9" x14ac:dyDescent="0.35">
      <c r="A22267" t="s">
        <v>48809</v>
      </c>
      <c r="B22267">
        <v>0.99959229999999999</v>
      </c>
      <c r="C22267" s="1">
        <v>0.999</v>
      </c>
      <c r="D22267" s="1">
        <v>1.3799999999999999E-3</v>
      </c>
      <c r="E22267">
        <v>-6.2989189999999997</v>
      </c>
      <c r="G22267" s="1">
        <v>4.1600000000000002E-5</v>
      </c>
      <c r="H22267" t="s">
        <v>27194</v>
      </c>
      <c r="I22267" t="s">
        <v>27195</v>
      </c>
    </row>
    <row r="22268" spans="1:9" x14ac:dyDescent="0.35">
      <c r="A22268" t="s">
        <v>48810</v>
      </c>
      <c r="B22268">
        <v>0.99959229999999999</v>
      </c>
      <c r="C22268" s="1">
        <v>0.999</v>
      </c>
      <c r="D22268" s="1">
        <v>1.3699999999999999E-3</v>
      </c>
      <c r="E22268">
        <v>-6.2989189999999997</v>
      </c>
      <c r="G22268" s="1">
        <v>1.11E-5</v>
      </c>
      <c r="H22268" t="s">
        <v>27427</v>
      </c>
      <c r="I22268" t="s">
        <v>27428</v>
      </c>
    </row>
    <row r="22269" spans="1:9" x14ac:dyDescent="0.35">
      <c r="A22269" t="s">
        <v>48811</v>
      </c>
      <c r="B22269">
        <v>0.99959229999999999</v>
      </c>
      <c r="C22269" s="1">
        <v>0.999</v>
      </c>
      <c r="D22269" s="1">
        <v>1.31E-3</v>
      </c>
      <c r="E22269">
        <v>-6.2989189999999997</v>
      </c>
      <c r="G22269" s="1">
        <v>1.54E-4</v>
      </c>
      <c r="H22269" t="s">
        <v>31159</v>
      </c>
      <c r="I22269" t="s">
        <v>31160</v>
      </c>
    </row>
    <row r="22270" spans="1:9" x14ac:dyDescent="0.35">
      <c r="A22270" t="s">
        <v>48812</v>
      </c>
      <c r="B22270">
        <v>0.99959229999999999</v>
      </c>
      <c r="C22270" s="1">
        <v>0.999</v>
      </c>
      <c r="D22270" s="1">
        <v>-1.31E-3</v>
      </c>
      <c r="E22270">
        <v>-6.2989189999999997</v>
      </c>
      <c r="G22270" s="1">
        <v>-3.3700000000000001E-4</v>
      </c>
      <c r="H22270" t="s">
        <v>25929</v>
      </c>
      <c r="I22270" t="s">
        <v>25930</v>
      </c>
    </row>
    <row r="22271" spans="1:9" x14ac:dyDescent="0.35">
      <c r="A22271" t="s">
        <v>48813</v>
      </c>
      <c r="B22271">
        <v>0.99990769999999995</v>
      </c>
      <c r="C22271" s="1">
        <v>0.999</v>
      </c>
      <c r="D22271" s="1">
        <v>8.5099999999999998E-4</v>
      </c>
      <c r="E22271">
        <v>-6.2989189999999997</v>
      </c>
      <c r="G22271" s="1">
        <v>8.03E-5</v>
      </c>
      <c r="H22271" t="s">
        <v>48814</v>
      </c>
      <c r="I22271" t="s">
        <v>48815</v>
      </c>
    </row>
    <row r="22272" spans="1:9" x14ac:dyDescent="0.35">
      <c r="A22272" t="s">
        <v>48816</v>
      </c>
      <c r="B22272">
        <v>0.99995849999999997</v>
      </c>
      <c r="C22272">
        <v>1</v>
      </c>
      <c r="D22272" s="1">
        <v>-5.8699999999999996E-4</v>
      </c>
      <c r="E22272">
        <v>-6.2989199999999999</v>
      </c>
      <c r="G22272" s="1">
        <v>-2.76E-5</v>
      </c>
      <c r="H22272" t="s">
        <v>48817</v>
      </c>
      <c r="I22272" t="s">
        <v>48818</v>
      </c>
    </row>
    <row r="22273" spans="1:9" x14ac:dyDescent="0.35">
      <c r="A22273" t="s">
        <v>48819</v>
      </c>
      <c r="B22273">
        <v>0.99995849999999997</v>
      </c>
      <c r="C22273">
        <v>1</v>
      </c>
      <c r="D22273" s="1">
        <v>-5.5400000000000002E-4</v>
      </c>
      <c r="E22273">
        <v>-6.2989199999999999</v>
      </c>
      <c r="G22273" s="1">
        <v>-1.2E-4</v>
      </c>
      <c r="H22273" t="s">
        <v>48820</v>
      </c>
      <c r="I22273" t="s">
        <v>48821</v>
      </c>
    </row>
    <row r="22274" spans="1:9" x14ac:dyDescent="0.35">
      <c r="A22274" t="s">
        <v>48822</v>
      </c>
      <c r="B22274">
        <v>0.99995849999999997</v>
      </c>
      <c r="C22274">
        <v>1</v>
      </c>
      <c r="D22274" s="1">
        <v>4.9200000000000003E-4</v>
      </c>
      <c r="E22274">
        <v>-6.2989199999999999</v>
      </c>
      <c r="G22274" s="1">
        <v>4.7599999999999998E-5</v>
      </c>
      <c r="H22274" t="s">
        <v>37274</v>
      </c>
      <c r="I22274" t="s">
        <v>37275</v>
      </c>
    </row>
    <row r="22275" spans="1:9" x14ac:dyDescent="0.35">
      <c r="A22275" t="s">
        <v>48823</v>
      </c>
      <c r="B22275">
        <v>0.99995849999999997</v>
      </c>
      <c r="C22275">
        <v>1</v>
      </c>
      <c r="D22275" s="1">
        <v>-4.5399999999999998E-4</v>
      </c>
      <c r="E22275">
        <v>-6.2989199999999999</v>
      </c>
      <c r="G22275" s="1">
        <v>-6.7700000000000006E-5</v>
      </c>
      <c r="H22275" t="s">
        <v>47713</v>
      </c>
      <c r="I22275" t="s">
        <v>47714</v>
      </c>
    </row>
    <row r="22276" spans="1:9" x14ac:dyDescent="0.35">
      <c r="A22276" t="s">
        <v>48824</v>
      </c>
      <c r="B22276">
        <v>0.99995849999999997</v>
      </c>
      <c r="C22276">
        <v>1</v>
      </c>
      <c r="D22276" s="1">
        <v>4.26E-4</v>
      </c>
      <c r="E22276">
        <v>-6.2989199999999999</v>
      </c>
      <c r="G22276" s="1">
        <v>2.1699999999999999E-5</v>
      </c>
      <c r="H22276" t="s">
        <v>48825</v>
      </c>
      <c r="I22276" t="s">
        <v>48826</v>
      </c>
    </row>
    <row r="22277" spans="1:9" x14ac:dyDescent="0.35">
      <c r="A22277" t="s">
        <v>48827</v>
      </c>
      <c r="B22277">
        <v>0.99995849999999997</v>
      </c>
      <c r="C22277">
        <v>1</v>
      </c>
      <c r="D22277" s="1">
        <v>3.9899999999999999E-4</v>
      </c>
      <c r="E22277">
        <v>-6.2989199999999999</v>
      </c>
      <c r="G22277" s="1">
        <v>7.4200000000000001E-6</v>
      </c>
      <c r="H22277" t="s">
        <v>38081</v>
      </c>
      <c r="I22277" t="s">
        <v>38082</v>
      </c>
    </row>
    <row r="22278" spans="1:9" x14ac:dyDescent="0.35">
      <c r="A22278" t="s">
        <v>48828</v>
      </c>
      <c r="B22278">
        <v>0.99995849999999997</v>
      </c>
      <c r="C22278">
        <v>1</v>
      </c>
      <c r="D22278" s="1">
        <v>-3.3700000000000001E-4</v>
      </c>
      <c r="E22278">
        <v>-6.2989199999999999</v>
      </c>
      <c r="G22278" s="1">
        <v>-5.0599999999999997E-5</v>
      </c>
      <c r="H22278" t="s">
        <v>8198</v>
      </c>
      <c r="I22278" t="s">
        <v>8199</v>
      </c>
    </row>
    <row r="22279" spans="1:9" x14ac:dyDescent="0.35">
      <c r="A22279" t="s">
        <v>48829</v>
      </c>
      <c r="B22279">
        <v>0.99995849999999997</v>
      </c>
      <c r="C22279">
        <v>1</v>
      </c>
      <c r="D22279" s="1">
        <v>-3.2299999999999999E-4</v>
      </c>
      <c r="E22279">
        <v>-6.2989199999999999</v>
      </c>
      <c r="G22279" s="1">
        <v>-3.3899999999999997E-5</v>
      </c>
      <c r="H22279" t="s">
        <v>48830</v>
      </c>
      <c r="I22279" t="s">
        <v>48831</v>
      </c>
    </row>
    <row r="22280" spans="1:9" x14ac:dyDescent="0.35">
      <c r="A22280" t="s">
        <v>48832</v>
      </c>
      <c r="B22280">
        <v>0.99995849999999997</v>
      </c>
      <c r="C22280">
        <v>1</v>
      </c>
      <c r="D22280" s="1">
        <v>-2.7900000000000001E-4</v>
      </c>
      <c r="E22280">
        <v>-6.2989199999999999</v>
      </c>
      <c r="G22280" s="1">
        <v>-9.7100000000000002E-6</v>
      </c>
      <c r="H22280" t="s">
        <v>23821</v>
      </c>
      <c r="I22280" t="s">
        <v>23822</v>
      </c>
    </row>
    <row r="22281" spans="1:9" x14ac:dyDescent="0.35">
      <c r="A22281" t="s">
        <v>48833</v>
      </c>
      <c r="B22281">
        <v>1</v>
      </c>
      <c r="C22281">
        <v>1</v>
      </c>
      <c r="D22281" s="1">
        <v>-8.0699999999999996E-5</v>
      </c>
      <c r="E22281">
        <v>-6.2989199999999999</v>
      </c>
      <c r="G22281" s="1">
        <v>-1.42E-5</v>
      </c>
      <c r="H22281" t="s">
        <v>48834</v>
      </c>
      <c r="I22281" t="s">
        <v>48835</v>
      </c>
    </row>
    <row r="22282" spans="1:9" x14ac:dyDescent="0.35">
      <c r="A22282" t="s">
        <v>48836</v>
      </c>
      <c r="B22282">
        <v>1</v>
      </c>
      <c r="C22282">
        <v>1</v>
      </c>
      <c r="D22282" s="1">
        <v>8.2200000000000006E-14</v>
      </c>
      <c r="E22282">
        <v>-6.2989199999999999</v>
      </c>
      <c r="G22282" s="1">
        <v>4.4400000000000002E-16</v>
      </c>
      <c r="H22282" t="s">
        <v>6158</v>
      </c>
      <c r="I22282" t="s">
        <v>6159</v>
      </c>
    </row>
    <row r="22283" spans="1:9" x14ac:dyDescent="0.35">
      <c r="A22283" t="s">
        <v>48837</v>
      </c>
      <c r="B22283">
        <v>1</v>
      </c>
      <c r="C22283">
        <v>1</v>
      </c>
      <c r="D22283">
        <v>0</v>
      </c>
      <c r="E22283">
        <v>-6.2989199999999999</v>
      </c>
      <c r="G22283">
        <v>0</v>
      </c>
      <c r="H22283" t="s">
        <v>44109</v>
      </c>
      <c r="I22283" t="s">
        <v>44110</v>
      </c>
    </row>
    <row r="22284" spans="1:9" x14ac:dyDescent="0.35">
      <c r="A22284" t="s">
        <v>48838</v>
      </c>
      <c r="B22284">
        <v>1</v>
      </c>
      <c r="C22284">
        <v>1</v>
      </c>
      <c r="D22284" s="1">
        <v>-4.1100000000000003E-14</v>
      </c>
      <c r="E22284">
        <v>-6.2989199999999999</v>
      </c>
      <c r="G22284" s="1">
        <v>-2.2200000000000001E-16</v>
      </c>
      <c r="H22284" t="s">
        <v>20620</v>
      </c>
      <c r="I22284" t="s">
        <v>20621</v>
      </c>
    </row>
  </sheetData>
  <conditionalFormatting sqref="B1:C1048576">
    <cfRule type="cellIs" dxfId="7" priority="2" operator="lessThan">
      <formula>0.05</formula>
    </cfRule>
  </conditionalFormatting>
  <conditionalFormatting sqref="F1:F1048576">
    <cfRule type="cellIs" dxfId="6" priority="1" operator="greaterThan">
      <formula>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EA68-3304-4FE2-A85D-8FCA247A355C}">
  <dimension ref="A1:I1144"/>
  <sheetViews>
    <sheetView workbookViewId="0">
      <selection sqref="A1:XFD1048576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21</v>
      </c>
      <c r="B2">
        <v>1.12E-2</v>
      </c>
      <c r="C2" s="1">
        <v>5.0200000000000002E-7</v>
      </c>
      <c r="D2">
        <v>-6.4080820000000003</v>
      </c>
      <c r="E2">
        <v>4.6066000000000003</v>
      </c>
      <c r="F2">
        <f t="shared" ref="F2:F65" si="0">ABS(G2)</f>
        <v>3.5533429000000001</v>
      </c>
      <c r="G2">
        <v>-3.5533429000000001</v>
      </c>
      <c r="H2" t="s">
        <v>22</v>
      </c>
      <c r="I2" t="s">
        <v>23</v>
      </c>
    </row>
    <row r="3" spans="1:9" x14ac:dyDescent="0.35">
      <c r="A3" t="s">
        <v>12</v>
      </c>
      <c r="B3">
        <v>7.85E-2</v>
      </c>
      <c r="C3" s="1">
        <v>3.1699999999999998E-5</v>
      </c>
      <c r="D3">
        <v>-4.9117059999999997</v>
      </c>
      <c r="E3">
        <v>1.6644000000000001</v>
      </c>
      <c r="F3">
        <f t="shared" si="0"/>
        <v>3.2572374000000002</v>
      </c>
      <c r="G3">
        <v>-3.2572374000000002</v>
      </c>
      <c r="H3" t="s">
        <v>13</v>
      </c>
      <c r="I3" t="s">
        <v>14</v>
      </c>
    </row>
    <row r="4" spans="1:9" x14ac:dyDescent="0.35">
      <c r="A4" t="s">
        <v>110</v>
      </c>
      <c r="B4">
        <v>0.29770000000000002</v>
      </c>
      <c r="C4" s="1">
        <v>5.4699999999999996E-4</v>
      </c>
      <c r="D4">
        <v>-3.8801369999999999</v>
      </c>
      <c r="E4">
        <v>-0.45219999999999999</v>
      </c>
      <c r="F4">
        <f t="shared" si="0"/>
        <v>2.2759385999999999</v>
      </c>
      <c r="G4">
        <v>-2.2759385999999999</v>
      </c>
      <c r="H4" t="s">
        <v>111</v>
      </c>
      <c r="I4" t="s">
        <v>112</v>
      </c>
    </row>
    <row r="5" spans="1:9" x14ac:dyDescent="0.35">
      <c r="A5" t="s">
        <v>44667</v>
      </c>
      <c r="B5">
        <v>0.55359999999999998</v>
      </c>
      <c r="C5" s="1">
        <v>4.15E-3</v>
      </c>
      <c r="D5">
        <v>-3.1099380000000001</v>
      </c>
      <c r="E5">
        <v>-1.9802</v>
      </c>
      <c r="F5">
        <f t="shared" si="0"/>
        <v>2.2692155000000001</v>
      </c>
      <c r="G5">
        <v>-2.2692155000000001</v>
      </c>
      <c r="H5" t="s">
        <v>44668</v>
      </c>
      <c r="I5" t="s">
        <v>44669</v>
      </c>
    </row>
    <row r="6" spans="1:9" x14ac:dyDescent="0.35">
      <c r="A6" t="s">
        <v>2173</v>
      </c>
      <c r="B6">
        <v>2.1000000000000001E-2</v>
      </c>
      <c r="C6" s="1">
        <v>2.3700000000000002E-6</v>
      </c>
      <c r="D6">
        <v>-5.843515</v>
      </c>
      <c r="E6">
        <v>3.5291999999999999</v>
      </c>
      <c r="F6">
        <f t="shared" si="0"/>
        <v>2.2656348999999998</v>
      </c>
      <c r="G6">
        <v>-2.2656348999999998</v>
      </c>
      <c r="H6" t="s">
        <v>2051</v>
      </c>
      <c r="I6" t="s">
        <v>2051</v>
      </c>
    </row>
    <row r="7" spans="1:9" x14ac:dyDescent="0.35">
      <c r="A7" t="s">
        <v>9</v>
      </c>
      <c r="B7">
        <v>0.47949999999999998</v>
      </c>
      <c r="C7" s="1">
        <v>1.6800000000000001E-3</v>
      </c>
      <c r="D7">
        <v>-3.4601350000000002</v>
      </c>
      <c r="E7">
        <v>-1.2975000000000001</v>
      </c>
      <c r="F7">
        <f t="shared" si="0"/>
        <v>2.2563176999999999</v>
      </c>
      <c r="G7">
        <v>-2.2563176999999999</v>
      </c>
      <c r="H7" t="s">
        <v>10</v>
      </c>
      <c r="I7" t="s">
        <v>11</v>
      </c>
    </row>
    <row r="8" spans="1:9" x14ac:dyDescent="0.35">
      <c r="A8" t="s">
        <v>28644</v>
      </c>
      <c r="B8">
        <v>0.38629999999999998</v>
      </c>
      <c r="C8" s="1">
        <v>9.3899999999999995E-4</v>
      </c>
      <c r="D8">
        <v>-3.6795149999999999</v>
      </c>
      <c r="E8">
        <v>-0.85870000000000002</v>
      </c>
      <c r="F8">
        <f t="shared" si="0"/>
        <v>2.2463017000000001</v>
      </c>
      <c r="G8">
        <v>-2.2463017000000001</v>
      </c>
      <c r="H8" t="s">
        <v>28645</v>
      </c>
      <c r="I8" t="s">
        <v>28646</v>
      </c>
    </row>
    <row r="9" spans="1:9" x14ac:dyDescent="0.35">
      <c r="A9" t="s">
        <v>85</v>
      </c>
      <c r="B9">
        <v>0.10970000000000001</v>
      </c>
      <c r="C9" s="1">
        <v>8.2100000000000003E-5</v>
      </c>
      <c r="D9">
        <v>-4.5703659999999999</v>
      </c>
      <c r="E9">
        <v>0.96440000000000003</v>
      </c>
      <c r="F9">
        <f t="shared" si="0"/>
        <v>2.1717781999999999</v>
      </c>
      <c r="G9">
        <v>-2.1717781999999999</v>
      </c>
      <c r="H9" t="s">
        <v>86</v>
      </c>
      <c r="I9" t="s">
        <v>87</v>
      </c>
    </row>
    <row r="10" spans="1:9" x14ac:dyDescent="0.35">
      <c r="A10" t="s">
        <v>51</v>
      </c>
      <c r="B10">
        <v>0.63539999999999996</v>
      </c>
      <c r="C10" s="1">
        <v>6.0200000000000002E-3</v>
      </c>
      <c r="D10">
        <v>-2.9617659999999999</v>
      </c>
      <c r="E10">
        <v>-2.2605</v>
      </c>
      <c r="F10">
        <f t="shared" si="0"/>
        <v>2.0358876000000001</v>
      </c>
      <c r="G10">
        <v>-2.0358876000000001</v>
      </c>
      <c r="H10" t="s">
        <v>52</v>
      </c>
      <c r="I10" t="s">
        <v>53</v>
      </c>
    </row>
    <row r="11" spans="1:9" x14ac:dyDescent="0.35">
      <c r="A11" t="s">
        <v>39679</v>
      </c>
      <c r="B11">
        <v>0.55359999999999998</v>
      </c>
      <c r="C11" s="1">
        <v>4.0299999999999997E-3</v>
      </c>
      <c r="D11">
        <v>3.1208</v>
      </c>
      <c r="E11">
        <v>-1.9594</v>
      </c>
      <c r="F11">
        <f t="shared" si="0"/>
        <v>2.0275205999999999</v>
      </c>
      <c r="G11">
        <v>2.0275205999999999</v>
      </c>
      <c r="H11" t="s">
        <v>30407</v>
      </c>
      <c r="I11" t="s">
        <v>30408</v>
      </c>
    </row>
    <row r="12" spans="1:9" x14ac:dyDescent="0.35">
      <c r="A12" t="s">
        <v>44195</v>
      </c>
      <c r="B12">
        <v>0.38629999999999998</v>
      </c>
      <c r="C12" s="1">
        <v>9.3599999999999998E-4</v>
      </c>
      <c r="D12">
        <v>3.6806429999999999</v>
      </c>
      <c r="E12">
        <v>-0.85640000000000005</v>
      </c>
      <c r="F12">
        <f t="shared" si="0"/>
        <v>1.9841266</v>
      </c>
      <c r="G12">
        <v>1.9841266</v>
      </c>
      <c r="H12" t="s">
        <v>24939</v>
      </c>
      <c r="I12" t="s">
        <v>24940</v>
      </c>
    </row>
    <row r="13" spans="1:9" x14ac:dyDescent="0.35">
      <c r="A13" t="s">
        <v>225</v>
      </c>
      <c r="B13">
        <v>0.19600000000000001</v>
      </c>
      <c r="C13" s="1">
        <v>2.02E-4</v>
      </c>
      <c r="D13">
        <v>-4.244383</v>
      </c>
      <c r="E13">
        <v>0.29370000000000002</v>
      </c>
      <c r="F13">
        <f t="shared" si="0"/>
        <v>1.9740618999999999</v>
      </c>
      <c r="G13">
        <v>-1.9740618999999999</v>
      </c>
      <c r="H13" t="s">
        <v>226</v>
      </c>
      <c r="I13" t="s">
        <v>227</v>
      </c>
    </row>
    <row r="14" spans="1:9" x14ac:dyDescent="0.35">
      <c r="A14" t="s">
        <v>214</v>
      </c>
      <c r="B14">
        <v>0.1895</v>
      </c>
      <c r="C14" s="1">
        <v>1.8699999999999999E-4</v>
      </c>
      <c r="D14">
        <v>-4.2727579999999996</v>
      </c>
      <c r="E14">
        <v>0.35199999999999998</v>
      </c>
      <c r="F14">
        <f t="shared" si="0"/>
        <v>1.9671506999999999</v>
      </c>
      <c r="G14">
        <v>-1.9671506999999999</v>
      </c>
      <c r="H14" t="s">
        <v>190</v>
      </c>
      <c r="I14" t="s">
        <v>191</v>
      </c>
    </row>
    <row r="15" spans="1:9" x14ac:dyDescent="0.35">
      <c r="A15" t="s">
        <v>36</v>
      </c>
      <c r="B15">
        <v>5.67E-2</v>
      </c>
      <c r="C15" s="1">
        <v>1.38E-5</v>
      </c>
      <c r="D15">
        <v>-5.2086370000000004</v>
      </c>
      <c r="E15">
        <v>2.2677999999999998</v>
      </c>
      <c r="F15">
        <f t="shared" si="0"/>
        <v>1.9589437999999999</v>
      </c>
      <c r="G15">
        <v>-1.9589437999999999</v>
      </c>
      <c r="H15" t="s">
        <v>37</v>
      </c>
      <c r="I15" t="s">
        <v>38</v>
      </c>
    </row>
    <row r="16" spans="1:9" x14ac:dyDescent="0.35">
      <c r="A16" t="s">
        <v>46247</v>
      </c>
      <c r="B16">
        <v>0.47949999999999998</v>
      </c>
      <c r="C16" s="1">
        <v>1.66E-3</v>
      </c>
      <c r="D16">
        <v>3.464585</v>
      </c>
      <c r="E16">
        <v>-1.2886</v>
      </c>
      <c r="F16">
        <f t="shared" si="0"/>
        <v>1.9039538</v>
      </c>
      <c r="G16">
        <v>1.9039538</v>
      </c>
      <c r="H16" t="s">
        <v>30407</v>
      </c>
      <c r="I16" t="s">
        <v>30408</v>
      </c>
    </row>
    <row r="17" spans="1:9" x14ac:dyDescent="0.35">
      <c r="A17" t="s">
        <v>70</v>
      </c>
      <c r="B17">
        <v>0.5302</v>
      </c>
      <c r="C17" s="1">
        <v>2.4099999999999998E-3</v>
      </c>
      <c r="D17">
        <v>-3.3214199999999998</v>
      </c>
      <c r="E17">
        <v>-1.5709</v>
      </c>
      <c r="F17">
        <f t="shared" si="0"/>
        <v>1.8829039999999999</v>
      </c>
      <c r="G17">
        <v>-1.8829039999999999</v>
      </c>
      <c r="H17" t="s">
        <v>71</v>
      </c>
      <c r="I17" t="s">
        <v>72</v>
      </c>
    </row>
    <row r="18" spans="1:9" x14ac:dyDescent="0.35">
      <c r="A18" t="s">
        <v>22763</v>
      </c>
      <c r="B18">
        <v>0.39119999999999999</v>
      </c>
      <c r="C18" s="1">
        <v>1.09E-3</v>
      </c>
      <c r="D18">
        <v>-3.623999</v>
      </c>
      <c r="E18">
        <v>-0.97040000000000004</v>
      </c>
      <c r="F18">
        <f t="shared" si="0"/>
        <v>1.8796674</v>
      </c>
      <c r="G18">
        <v>-1.8796674</v>
      </c>
      <c r="H18" t="s">
        <v>22764</v>
      </c>
      <c r="I18" t="s">
        <v>22765</v>
      </c>
    </row>
    <row r="19" spans="1:9" x14ac:dyDescent="0.35">
      <c r="A19" t="s">
        <v>1058</v>
      </c>
      <c r="B19">
        <v>0.27200000000000002</v>
      </c>
      <c r="C19" s="1">
        <v>4.1199999999999999E-4</v>
      </c>
      <c r="D19">
        <v>-3.9842050000000002</v>
      </c>
      <c r="E19">
        <v>-0.2399</v>
      </c>
      <c r="F19">
        <f t="shared" si="0"/>
        <v>1.7995819</v>
      </c>
      <c r="G19">
        <v>-1.7995819</v>
      </c>
      <c r="H19" t="s">
        <v>713</v>
      </c>
      <c r="I19" t="s">
        <v>714</v>
      </c>
    </row>
    <row r="20" spans="1:9" x14ac:dyDescent="0.35">
      <c r="A20" t="s">
        <v>10824</v>
      </c>
      <c r="B20">
        <v>0.26979999999999998</v>
      </c>
      <c r="C20" s="1">
        <v>3.8699999999999997E-4</v>
      </c>
      <c r="D20">
        <v>-4.007619</v>
      </c>
      <c r="E20">
        <v>-0.192</v>
      </c>
      <c r="F20">
        <f t="shared" si="0"/>
        <v>1.7987872</v>
      </c>
      <c r="G20">
        <v>-1.7987872</v>
      </c>
      <c r="H20" t="s">
        <v>345</v>
      </c>
      <c r="I20" t="s">
        <v>346</v>
      </c>
    </row>
    <row r="21" spans="1:9" x14ac:dyDescent="0.35">
      <c r="A21" t="s">
        <v>45</v>
      </c>
      <c r="B21">
        <v>2.1000000000000001E-2</v>
      </c>
      <c r="C21" s="1">
        <v>2.83E-6</v>
      </c>
      <c r="D21">
        <v>-5.7797520000000002</v>
      </c>
      <c r="E21">
        <v>3.4047000000000001</v>
      </c>
      <c r="F21">
        <f t="shared" si="0"/>
        <v>1.7694901000000001</v>
      </c>
      <c r="G21">
        <v>-1.7694901000000001</v>
      </c>
      <c r="H21" t="s">
        <v>46</v>
      </c>
      <c r="I21" t="s">
        <v>47</v>
      </c>
    </row>
    <row r="22" spans="1:9" x14ac:dyDescent="0.35">
      <c r="A22" t="s">
        <v>25484</v>
      </c>
      <c r="B22">
        <v>0.61729999999999996</v>
      </c>
      <c r="C22" s="1">
        <v>5.7000000000000002E-3</v>
      </c>
      <c r="D22">
        <v>-2.9832610000000002</v>
      </c>
      <c r="E22">
        <v>-2.2202000000000002</v>
      </c>
      <c r="F22">
        <f t="shared" si="0"/>
        <v>1.6964884</v>
      </c>
      <c r="G22">
        <v>-1.6964884</v>
      </c>
    </row>
    <row r="23" spans="1:9" x14ac:dyDescent="0.35">
      <c r="A23" t="s">
        <v>645</v>
      </c>
      <c r="B23">
        <v>0.85109999999999997</v>
      </c>
      <c r="C23" s="1">
        <v>2.06E-2</v>
      </c>
      <c r="D23">
        <v>-2.4484119999999998</v>
      </c>
      <c r="E23">
        <v>-3.1791</v>
      </c>
      <c r="F23">
        <f t="shared" si="0"/>
        <v>1.6699218</v>
      </c>
      <c r="G23">
        <v>-1.6699218</v>
      </c>
      <c r="H23" t="s">
        <v>646</v>
      </c>
      <c r="I23" t="s">
        <v>647</v>
      </c>
    </row>
    <row r="24" spans="1:9" x14ac:dyDescent="0.35">
      <c r="A24" t="s">
        <v>2643</v>
      </c>
      <c r="B24">
        <v>0.51300000000000001</v>
      </c>
      <c r="C24" s="1">
        <v>1.89E-3</v>
      </c>
      <c r="D24">
        <v>-3.415638</v>
      </c>
      <c r="E24">
        <v>-1.3855</v>
      </c>
      <c r="F24">
        <f t="shared" si="0"/>
        <v>1.6590914999999999</v>
      </c>
      <c r="G24">
        <v>-1.6590914999999999</v>
      </c>
      <c r="H24" t="s">
        <v>2644</v>
      </c>
      <c r="I24" t="s">
        <v>2645</v>
      </c>
    </row>
    <row r="25" spans="1:9" x14ac:dyDescent="0.35">
      <c r="A25" t="s">
        <v>122</v>
      </c>
      <c r="B25">
        <v>7.0900000000000005E-2</v>
      </c>
      <c r="C25" s="1">
        <v>2.55E-5</v>
      </c>
      <c r="D25">
        <v>-4.9904739999999999</v>
      </c>
      <c r="E25">
        <v>1.8250999999999999</v>
      </c>
      <c r="F25">
        <f t="shared" si="0"/>
        <v>1.6558204000000001</v>
      </c>
      <c r="G25">
        <v>-1.6558204000000001</v>
      </c>
      <c r="H25" t="s">
        <v>123</v>
      </c>
      <c r="I25" t="s">
        <v>124</v>
      </c>
    </row>
    <row r="26" spans="1:9" x14ac:dyDescent="0.35">
      <c r="A26" t="s">
        <v>344</v>
      </c>
      <c r="B26">
        <v>0.93469999999999998</v>
      </c>
      <c r="C26" s="1">
        <v>4.2000000000000003E-2</v>
      </c>
      <c r="D26">
        <v>-2.126296</v>
      </c>
      <c r="E26">
        <v>-3.7023000000000001</v>
      </c>
      <c r="F26">
        <f t="shared" si="0"/>
        <v>1.6494215999999999</v>
      </c>
      <c r="G26">
        <v>-1.6494215999999999</v>
      </c>
      <c r="H26" t="s">
        <v>345</v>
      </c>
      <c r="I26" t="s">
        <v>346</v>
      </c>
    </row>
    <row r="27" spans="1:9" x14ac:dyDescent="0.35">
      <c r="A27" t="s">
        <v>2348</v>
      </c>
      <c r="B27">
        <v>0.5302</v>
      </c>
      <c r="C27" s="1">
        <v>2.63E-3</v>
      </c>
      <c r="D27">
        <v>-3.2878020000000001</v>
      </c>
      <c r="E27">
        <v>-1.6366000000000001</v>
      </c>
      <c r="F27">
        <f t="shared" si="0"/>
        <v>1.5773777</v>
      </c>
      <c r="G27">
        <v>-1.5773777</v>
      </c>
      <c r="H27" t="s">
        <v>1124</v>
      </c>
      <c r="I27" t="s">
        <v>1125</v>
      </c>
    </row>
    <row r="28" spans="1:9" x14ac:dyDescent="0.35">
      <c r="A28" t="s">
        <v>114</v>
      </c>
      <c r="B28">
        <v>0.41149999999999998</v>
      </c>
      <c r="C28" s="1">
        <v>1.1999999999999999E-3</v>
      </c>
      <c r="D28">
        <v>-3.5871390000000001</v>
      </c>
      <c r="E28">
        <v>-1.0443</v>
      </c>
      <c r="F28">
        <f t="shared" si="0"/>
        <v>1.5768462999999999</v>
      </c>
      <c r="G28">
        <v>-1.5768462999999999</v>
      </c>
      <c r="H28" t="s">
        <v>98</v>
      </c>
      <c r="I28" t="s">
        <v>99</v>
      </c>
    </row>
    <row r="29" spans="1:9" x14ac:dyDescent="0.35">
      <c r="A29" t="s">
        <v>26668</v>
      </c>
      <c r="B29">
        <v>5.67E-2</v>
      </c>
      <c r="C29" s="1">
        <v>1.27E-5</v>
      </c>
      <c r="D29">
        <v>-5.2390759999999998</v>
      </c>
      <c r="E29">
        <v>2.3292999999999999</v>
      </c>
      <c r="F29">
        <f t="shared" si="0"/>
        <v>1.5639654000000001</v>
      </c>
      <c r="G29">
        <v>-1.5639654000000001</v>
      </c>
      <c r="H29" t="s">
        <v>26669</v>
      </c>
      <c r="I29" t="s">
        <v>26670</v>
      </c>
    </row>
    <row r="30" spans="1:9" x14ac:dyDescent="0.35">
      <c r="A30" t="s">
        <v>104</v>
      </c>
      <c r="B30">
        <v>0.70579999999999998</v>
      </c>
      <c r="C30" s="1">
        <v>8.9800000000000001E-3</v>
      </c>
      <c r="D30">
        <v>-2.7990849999999998</v>
      </c>
      <c r="E30">
        <v>-2.5611999999999999</v>
      </c>
      <c r="F30">
        <f t="shared" si="0"/>
        <v>1.55775</v>
      </c>
      <c r="G30">
        <v>-1.55775</v>
      </c>
      <c r="H30" t="s">
        <v>105</v>
      </c>
      <c r="I30" t="s">
        <v>106</v>
      </c>
    </row>
    <row r="31" spans="1:9" x14ac:dyDescent="0.35">
      <c r="A31" t="s">
        <v>3032</v>
      </c>
      <c r="B31">
        <v>0.51300000000000001</v>
      </c>
      <c r="C31" s="1">
        <v>1.89E-3</v>
      </c>
      <c r="D31">
        <v>-3.4153699999999998</v>
      </c>
      <c r="E31">
        <v>-1.3861000000000001</v>
      </c>
      <c r="F31">
        <f t="shared" si="0"/>
        <v>1.5461939</v>
      </c>
      <c r="G31">
        <v>-1.5461939</v>
      </c>
      <c r="H31" t="s">
        <v>3033</v>
      </c>
      <c r="I31" t="s">
        <v>3034</v>
      </c>
    </row>
    <row r="32" spans="1:9" x14ac:dyDescent="0.35">
      <c r="A32" t="s">
        <v>88</v>
      </c>
      <c r="B32">
        <v>7.0900000000000005E-2</v>
      </c>
      <c r="C32" s="1">
        <v>2.2900000000000001E-5</v>
      </c>
      <c r="D32">
        <v>-5.0288909999999998</v>
      </c>
      <c r="E32">
        <v>1.9033</v>
      </c>
      <c r="F32">
        <f t="shared" si="0"/>
        <v>1.5431663</v>
      </c>
      <c r="G32">
        <v>-1.5431663</v>
      </c>
      <c r="H32" t="s">
        <v>89</v>
      </c>
      <c r="I32" t="s">
        <v>90</v>
      </c>
    </row>
    <row r="33" spans="1:9" x14ac:dyDescent="0.35">
      <c r="A33" t="s">
        <v>33</v>
      </c>
      <c r="B33">
        <v>0.59560000000000002</v>
      </c>
      <c r="C33" s="1">
        <v>4.7600000000000003E-3</v>
      </c>
      <c r="D33">
        <v>-3.0551200000000001</v>
      </c>
      <c r="E33">
        <v>-2.0846</v>
      </c>
      <c r="F33">
        <f t="shared" si="0"/>
        <v>1.5425063000000001</v>
      </c>
      <c r="G33">
        <v>-1.5425063000000001</v>
      </c>
      <c r="H33" t="s">
        <v>34</v>
      </c>
      <c r="I33" t="s">
        <v>35</v>
      </c>
    </row>
    <row r="34" spans="1:9" x14ac:dyDescent="0.35">
      <c r="A34" t="s">
        <v>24220</v>
      </c>
      <c r="B34">
        <v>0.32819999999999999</v>
      </c>
      <c r="C34" s="1">
        <v>7.0699999999999995E-4</v>
      </c>
      <c r="D34">
        <v>-3.7851330000000001</v>
      </c>
      <c r="E34">
        <v>-0.6452</v>
      </c>
      <c r="F34">
        <f t="shared" si="0"/>
        <v>1.5397662000000001</v>
      </c>
      <c r="G34">
        <v>-1.5397662000000001</v>
      </c>
      <c r="H34" t="s">
        <v>24221</v>
      </c>
      <c r="I34" t="s">
        <v>24222</v>
      </c>
    </row>
    <row r="35" spans="1:9" x14ac:dyDescent="0.35">
      <c r="A35" t="s">
        <v>39922</v>
      </c>
      <c r="B35">
        <v>0.85109999999999997</v>
      </c>
      <c r="C35" s="1">
        <v>2.07E-2</v>
      </c>
      <c r="D35">
        <v>-2.4455230000000001</v>
      </c>
      <c r="E35">
        <v>-3.1840000000000002</v>
      </c>
      <c r="F35">
        <f t="shared" si="0"/>
        <v>1.5372264</v>
      </c>
      <c r="G35">
        <v>-1.5372264</v>
      </c>
      <c r="H35" t="s">
        <v>13265</v>
      </c>
      <c r="I35" t="s">
        <v>13266</v>
      </c>
    </row>
    <row r="36" spans="1:9" x14ac:dyDescent="0.35">
      <c r="A36" t="s">
        <v>42090</v>
      </c>
      <c r="B36">
        <v>0.86160000000000003</v>
      </c>
      <c r="C36" s="1">
        <v>2.5499999999999998E-2</v>
      </c>
      <c r="D36">
        <v>2.354168</v>
      </c>
      <c r="E36">
        <v>-3.3370000000000002</v>
      </c>
      <c r="F36">
        <f t="shared" si="0"/>
        <v>1.5301975000000001</v>
      </c>
      <c r="G36">
        <v>1.5301975000000001</v>
      </c>
      <c r="H36" t="s">
        <v>30407</v>
      </c>
      <c r="I36" t="s">
        <v>30408</v>
      </c>
    </row>
    <row r="37" spans="1:9" x14ac:dyDescent="0.35">
      <c r="A37" t="s">
        <v>115</v>
      </c>
      <c r="B37">
        <v>0.32819999999999999</v>
      </c>
      <c r="C37" s="1">
        <v>6.9899999999999997E-4</v>
      </c>
      <c r="D37">
        <v>-3.7893979999999998</v>
      </c>
      <c r="E37">
        <v>-0.63660000000000005</v>
      </c>
      <c r="F37">
        <f t="shared" si="0"/>
        <v>1.5235453000000001</v>
      </c>
      <c r="G37">
        <v>-1.5235453000000001</v>
      </c>
      <c r="H37" t="s">
        <v>116</v>
      </c>
      <c r="I37" t="s">
        <v>117</v>
      </c>
    </row>
    <row r="38" spans="1:9" x14ac:dyDescent="0.35">
      <c r="A38" t="s">
        <v>3896</v>
      </c>
      <c r="B38">
        <v>0.53069999999999995</v>
      </c>
      <c r="C38" s="1">
        <v>3.3600000000000001E-3</v>
      </c>
      <c r="D38">
        <v>-3.1924549999999998</v>
      </c>
      <c r="E38">
        <v>-1.8217000000000001</v>
      </c>
      <c r="F38">
        <f t="shared" si="0"/>
        <v>1.5048421999999999</v>
      </c>
      <c r="G38">
        <v>-1.5048421999999999</v>
      </c>
      <c r="H38" t="s">
        <v>3897</v>
      </c>
      <c r="I38" t="s">
        <v>3898</v>
      </c>
    </row>
    <row r="39" spans="1:9" x14ac:dyDescent="0.35">
      <c r="A39" t="s">
        <v>103</v>
      </c>
      <c r="B39">
        <v>0.26979999999999998</v>
      </c>
      <c r="C39" s="1">
        <v>3.8699999999999997E-4</v>
      </c>
      <c r="D39">
        <v>-4.007136</v>
      </c>
      <c r="E39">
        <v>-0.193</v>
      </c>
      <c r="F39">
        <f t="shared" si="0"/>
        <v>1.4936185</v>
      </c>
      <c r="G39">
        <v>-1.4936185</v>
      </c>
      <c r="H39" t="s">
        <v>28</v>
      </c>
      <c r="I39" t="s">
        <v>29</v>
      </c>
    </row>
    <row r="40" spans="1:9" x14ac:dyDescent="0.35">
      <c r="A40" t="s">
        <v>19758</v>
      </c>
      <c r="B40">
        <v>0.81440000000000001</v>
      </c>
      <c r="C40" s="1">
        <v>1.6199999999999999E-2</v>
      </c>
      <c r="D40">
        <v>2.5520160000000001</v>
      </c>
      <c r="E40">
        <v>-3.0013000000000001</v>
      </c>
      <c r="F40">
        <f t="shared" si="0"/>
        <v>1.4876081000000001</v>
      </c>
      <c r="G40">
        <v>1.4876081000000001</v>
      </c>
      <c r="H40" t="s">
        <v>19759</v>
      </c>
      <c r="I40" t="s">
        <v>19760</v>
      </c>
    </row>
    <row r="41" spans="1:9" x14ac:dyDescent="0.35">
      <c r="A41" t="s">
        <v>29993</v>
      </c>
      <c r="B41">
        <v>0.59570000000000001</v>
      </c>
      <c r="C41" s="1">
        <v>5.1900000000000002E-3</v>
      </c>
      <c r="D41">
        <v>-3.021274</v>
      </c>
      <c r="E41">
        <v>-2.1486000000000001</v>
      </c>
      <c r="F41">
        <f t="shared" si="0"/>
        <v>1.4834712999999999</v>
      </c>
      <c r="G41">
        <v>-1.4834712999999999</v>
      </c>
      <c r="H41" t="s">
        <v>29994</v>
      </c>
      <c r="I41" t="s">
        <v>29995</v>
      </c>
    </row>
    <row r="42" spans="1:9" x14ac:dyDescent="0.35">
      <c r="A42" t="s">
        <v>144</v>
      </c>
      <c r="B42">
        <v>0.6421</v>
      </c>
      <c r="C42" s="1">
        <v>6.3E-3</v>
      </c>
      <c r="D42">
        <v>-2.9430689999999999</v>
      </c>
      <c r="E42">
        <v>-2.2955000000000001</v>
      </c>
      <c r="F42">
        <f t="shared" si="0"/>
        <v>1.4817077000000001</v>
      </c>
      <c r="G42">
        <v>-1.4817077000000001</v>
      </c>
      <c r="H42" t="s">
        <v>145</v>
      </c>
      <c r="I42" t="s">
        <v>146</v>
      </c>
    </row>
    <row r="43" spans="1:9" x14ac:dyDescent="0.35">
      <c r="A43" t="s">
        <v>45001</v>
      </c>
      <c r="B43">
        <v>0.55359999999999998</v>
      </c>
      <c r="C43" s="1">
        <v>4.0099999999999997E-3</v>
      </c>
      <c r="D43">
        <v>-3.1233170000000001</v>
      </c>
      <c r="E43">
        <v>-1.9545999999999999</v>
      </c>
      <c r="F43">
        <f t="shared" si="0"/>
        <v>1.4749292000000001</v>
      </c>
      <c r="G43">
        <v>-1.4749292000000001</v>
      </c>
      <c r="H43" t="s">
        <v>45002</v>
      </c>
      <c r="I43" t="s">
        <v>45003</v>
      </c>
    </row>
    <row r="44" spans="1:9" x14ac:dyDescent="0.35">
      <c r="A44" t="s">
        <v>18</v>
      </c>
      <c r="B44">
        <v>9.1499999999999998E-2</v>
      </c>
      <c r="C44" s="1">
        <v>5.3399999999999997E-5</v>
      </c>
      <c r="D44">
        <v>-4.7248859999999997</v>
      </c>
      <c r="E44">
        <v>1.2818000000000001</v>
      </c>
      <c r="F44">
        <f t="shared" si="0"/>
        <v>1.4729859000000001</v>
      </c>
      <c r="G44">
        <v>-1.4729859000000001</v>
      </c>
      <c r="H44" t="s">
        <v>19</v>
      </c>
      <c r="I44" t="s">
        <v>20</v>
      </c>
    </row>
    <row r="45" spans="1:9" x14ac:dyDescent="0.35">
      <c r="A45" t="s">
        <v>19229</v>
      </c>
      <c r="B45">
        <v>0.64319999999999999</v>
      </c>
      <c r="C45" s="1">
        <v>6.5199999999999998E-3</v>
      </c>
      <c r="D45">
        <v>2.9292220000000002</v>
      </c>
      <c r="E45">
        <v>-2.3212999999999999</v>
      </c>
      <c r="F45">
        <f t="shared" si="0"/>
        <v>1.4669235</v>
      </c>
      <c r="G45">
        <v>1.4669235</v>
      </c>
      <c r="H45" t="s">
        <v>19230</v>
      </c>
      <c r="I45" t="s">
        <v>19231</v>
      </c>
    </row>
    <row r="46" spans="1:9" x14ac:dyDescent="0.35">
      <c r="A46" t="s">
        <v>47449</v>
      </c>
      <c r="B46">
        <v>0.72470000000000001</v>
      </c>
      <c r="C46" s="1">
        <v>1.04E-2</v>
      </c>
      <c r="D46">
        <v>2.7381329999999999</v>
      </c>
      <c r="E46">
        <v>-2.6718000000000002</v>
      </c>
      <c r="F46">
        <f t="shared" si="0"/>
        <v>1.4596327</v>
      </c>
      <c r="G46">
        <v>1.4596327</v>
      </c>
      <c r="H46" t="s">
        <v>30171</v>
      </c>
      <c r="I46" t="s">
        <v>30172</v>
      </c>
    </row>
    <row r="47" spans="1:9" x14ac:dyDescent="0.35">
      <c r="A47" t="s">
        <v>4982</v>
      </c>
      <c r="B47">
        <v>0.3306</v>
      </c>
      <c r="C47" s="1">
        <v>7.3899999999999997E-4</v>
      </c>
      <c r="D47">
        <v>-3.7688109999999999</v>
      </c>
      <c r="E47">
        <v>-0.67830000000000001</v>
      </c>
      <c r="F47">
        <f t="shared" si="0"/>
        <v>1.4537138999999999</v>
      </c>
      <c r="G47">
        <v>-1.4537138999999999</v>
      </c>
      <c r="H47" t="s">
        <v>4983</v>
      </c>
      <c r="I47" t="s">
        <v>4984</v>
      </c>
    </row>
    <row r="48" spans="1:9" x14ac:dyDescent="0.35">
      <c r="A48" t="s">
        <v>164</v>
      </c>
      <c r="B48">
        <v>0.86160000000000003</v>
      </c>
      <c r="C48" s="1">
        <v>2.4299999999999999E-2</v>
      </c>
      <c r="D48">
        <v>-2.375677</v>
      </c>
      <c r="E48">
        <v>-3.3012999999999999</v>
      </c>
      <c r="F48">
        <f t="shared" si="0"/>
        <v>1.4479853</v>
      </c>
      <c r="G48">
        <v>-1.4479853</v>
      </c>
      <c r="H48" t="s">
        <v>83</v>
      </c>
      <c r="I48" t="s">
        <v>84</v>
      </c>
    </row>
    <row r="49" spans="1:9" x14ac:dyDescent="0.35">
      <c r="A49" t="s">
        <v>138</v>
      </c>
      <c r="B49">
        <v>0.60019999999999996</v>
      </c>
      <c r="C49" s="1">
        <v>5.4299999999999999E-3</v>
      </c>
      <c r="D49">
        <v>-3.002875</v>
      </c>
      <c r="E49">
        <v>-2.1833</v>
      </c>
      <c r="F49">
        <f t="shared" si="0"/>
        <v>1.429991</v>
      </c>
      <c r="G49">
        <v>-1.429991</v>
      </c>
      <c r="H49" t="s">
        <v>139</v>
      </c>
      <c r="I49" t="s">
        <v>140</v>
      </c>
    </row>
    <row r="50" spans="1:9" x14ac:dyDescent="0.35">
      <c r="A50" t="s">
        <v>14068</v>
      </c>
      <c r="B50">
        <v>0.55359999999999998</v>
      </c>
      <c r="C50" s="1">
        <v>4.0699999999999998E-3</v>
      </c>
      <c r="D50">
        <v>-3.117429</v>
      </c>
      <c r="E50">
        <v>-1.9659</v>
      </c>
      <c r="F50">
        <f t="shared" si="0"/>
        <v>1.429638</v>
      </c>
      <c r="G50">
        <v>-1.429638</v>
      </c>
      <c r="H50" t="s">
        <v>14069</v>
      </c>
      <c r="I50" t="s">
        <v>14070</v>
      </c>
    </row>
    <row r="51" spans="1:9" x14ac:dyDescent="0.35">
      <c r="A51" t="s">
        <v>1123</v>
      </c>
      <c r="B51">
        <v>0.86770000000000003</v>
      </c>
      <c r="C51" s="1">
        <v>2.6599999999999999E-2</v>
      </c>
      <c r="D51">
        <v>-2.3357510000000001</v>
      </c>
      <c r="E51">
        <v>-3.3673999999999999</v>
      </c>
      <c r="F51">
        <f t="shared" si="0"/>
        <v>1.4265000000000001</v>
      </c>
      <c r="G51">
        <v>-1.4265000000000001</v>
      </c>
      <c r="H51" t="s">
        <v>1124</v>
      </c>
      <c r="I51" t="s">
        <v>1125</v>
      </c>
    </row>
    <row r="52" spans="1:9" x14ac:dyDescent="0.35">
      <c r="A52" t="s">
        <v>896</v>
      </c>
      <c r="B52">
        <v>0.27200000000000002</v>
      </c>
      <c r="C52" s="1">
        <v>4.15E-4</v>
      </c>
      <c r="D52">
        <v>-3.98197</v>
      </c>
      <c r="E52">
        <v>-0.2445</v>
      </c>
      <c r="F52">
        <f t="shared" si="0"/>
        <v>1.4259408</v>
      </c>
      <c r="G52">
        <v>-1.4259408</v>
      </c>
      <c r="H52" t="s">
        <v>196</v>
      </c>
      <c r="I52" t="s">
        <v>197</v>
      </c>
    </row>
    <row r="53" spans="1:9" x14ac:dyDescent="0.35">
      <c r="A53" t="s">
        <v>107</v>
      </c>
      <c r="B53">
        <v>0.5302</v>
      </c>
      <c r="C53" s="1">
        <v>2.6800000000000001E-3</v>
      </c>
      <c r="D53">
        <v>-3.2798500000000002</v>
      </c>
      <c r="E53">
        <v>-1.6520999999999999</v>
      </c>
      <c r="F53">
        <f t="shared" si="0"/>
        <v>1.4222935999999999</v>
      </c>
      <c r="G53">
        <v>-1.4222935999999999</v>
      </c>
      <c r="H53" t="s">
        <v>108</v>
      </c>
      <c r="I53" t="s">
        <v>109</v>
      </c>
    </row>
    <row r="54" spans="1:9" x14ac:dyDescent="0.35">
      <c r="A54" t="s">
        <v>28751</v>
      </c>
      <c r="B54">
        <v>0.5302</v>
      </c>
      <c r="C54" s="1">
        <v>3.0200000000000001E-3</v>
      </c>
      <c r="D54">
        <v>3.2345709999999999</v>
      </c>
      <c r="E54">
        <v>-1.7401</v>
      </c>
      <c r="F54">
        <f t="shared" si="0"/>
        <v>1.4166110000000001</v>
      </c>
      <c r="G54">
        <v>1.4166110000000001</v>
      </c>
      <c r="H54" t="s">
        <v>13317</v>
      </c>
      <c r="I54" t="s">
        <v>13318</v>
      </c>
    </row>
    <row r="55" spans="1:9" x14ac:dyDescent="0.35">
      <c r="A55" t="s">
        <v>208</v>
      </c>
      <c r="B55">
        <v>0.64159999999999995</v>
      </c>
      <c r="C55" s="1">
        <v>6.2199999999999998E-3</v>
      </c>
      <c r="D55">
        <v>-2.9484750000000002</v>
      </c>
      <c r="E55">
        <v>-2.2854000000000001</v>
      </c>
      <c r="F55">
        <f t="shared" si="0"/>
        <v>1.4021497999999999</v>
      </c>
      <c r="G55">
        <v>-1.4021497999999999</v>
      </c>
      <c r="H55" t="s">
        <v>209</v>
      </c>
      <c r="I55" t="s">
        <v>210</v>
      </c>
    </row>
    <row r="56" spans="1:9" x14ac:dyDescent="0.35">
      <c r="A56" t="s">
        <v>712</v>
      </c>
      <c r="B56">
        <v>0.20269999999999999</v>
      </c>
      <c r="C56" s="1">
        <v>2.1800000000000001E-4</v>
      </c>
      <c r="D56">
        <v>-4.2165609999999996</v>
      </c>
      <c r="E56">
        <v>0.23649999999999999</v>
      </c>
      <c r="F56">
        <f t="shared" si="0"/>
        <v>1.393059</v>
      </c>
      <c r="G56">
        <v>-1.393059</v>
      </c>
      <c r="H56" t="s">
        <v>713</v>
      </c>
      <c r="I56" t="s">
        <v>714</v>
      </c>
    </row>
    <row r="57" spans="1:9" x14ac:dyDescent="0.35">
      <c r="A57" t="s">
        <v>7706</v>
      </c>
      <c r="B57">
        <v>0.32819999999999999</v>
      </c>
      <c r="C57" s="1">
        <v>7.0200000000000004E-4</v>
      </c>
      <c r="D57">
        <v>3.7876970000000001</v>
      </c>
      <c r="E57">
        <v>-0.64</v>
      </c>
      <c r="F57">
        <f t="shared" si="0"/>
        <v>1.3884548999999999</v>
      </c>
      <c r="G57">
        <v>1.3884548999999999</v>
      </c>
      <c r="H57" t="s">
        <v>7707</v>
      </c>
      <c r="I57" t="s">
        <v>7708</v>
      </c>
    </row>
    <row r="58" spans="1:9" x14ac:dyDescent="0.35">
      <c r="A58" t="s">
        <v>11401</v>
      </c>
      <c r="B58">
        <v>0.53069999999999995</v>
      </c>
      <c r="C58" s="1">
        <v>3.5300000000000002E-3</v>
      </c>
      <c r="D58">
        <v>3.1732300000000002</v>
      </c>
      <c r="E58">
        <v>-1.8587</v>
      </c>
      <c r="F58">
        <f t="shared" si="0"/>
        <v>1.3815449</v>
      </c>
      <c r="G58">
        <v>1.3815449</v>
      </c>
      <c r="H58" t="s">
        <v>11402</v>
      </c>
      <c r="I58" t="s">
        <v>11403</v>
      </c>
    </row>
    <row r="59" spans="1:9" x14ac:dyDescent="0.35">
      <c r="A59" t="s">
        <v>12141</v>
      </c>
      <c r="B59">
        <v>0.86160000000000003</v>
      </c>
      <c r="C59" s="1">
        <v>2.4500000000000001E-2</v>
      </c>
      <c r="D59">
        <v>2.3725429999999998</v>
      </c>
      <c r="E59">
        <v>-3.3065000000000002</v>
      </c>
      <c r="F59">
        <f t="shared" si="0"/>
        <v>1.3806105</v>
      </c>
      <c r="G59">
        <v>1.3806105</v>
      </c>
      <c r="H59" t="s">
        <v>12142</v>
      </c>
      <c r="I59" t="s">
        <v>12143</v>
      </c>
    </row>
    <row r="60" spans="1:9" x14ac:dyDescent="0.35">
      <c r="A60" t="s">
        <v>48671</v>
      </c>
      <c r="B60">
        <v>0.1245</v>
      </c>
      <c r="C60" s="1">
        <v>1.12E-4</v>
      </c>
      <c r="D60">
        <v>-4.4590769999999997</v>
      </c>
      <c r="E60">
        <v>0.73540000000000005</v>
      </c>
      <c r="F60">
        <f t="shared" si="0"/>
        <v>1.3801574000000001</v>
      </c>
      <c r="G60">
        <v>-1.3801574000000001</v>
      </c>
      <c r="H60" t="s">
        <v>48672</v>
      </c>
      <c r="I60" t="s">
        <v>48673</v>
      </c>
    </row>
    <row r="61" spans="1:9" x14ac:dyDescent="0.35">
      <c r="A61" t="s">
        <v>10508</v>
      </c>
      <c r="B61">
        <v>0.86060000000000003</v>
      </c>
      <c r="C61" s="1">
        <v>2.35E-2</v>
      </c>
      <c r="D61">
        <v>-2.3891870000000002</v>
      </c>
      <c r="E61">
        <v>-3.2787999999999999</v>
      </c>
      <c r="F61">
        <f t="shared" si="0"/>
        <v>1.3772743999999999</v>
      </c>
      <c r="G61">
        <v>-1.3772743999999999</v>
      </c>
      <c r="H61" t="s">
        <v>10509</v>
      </c>
      <c r="I61" t="s">
        <v>10510</v>
      </c>
    </row>
    <row r="62" spans="1:9" x14ac:dyDescent="0.35">
      <c r="A62" t="s">
        <v>155</v>
      </c>
      <c r="B62">
        <v>0.5302</v>
      </c>
      <c r="C62" s="1">
        <v>2.47E-3</v>
      </c>
      <c r="D62">
        <v>-3.311661</v>
      </c>
      <c r="E62">
        <v>-1.59</v>
      </c>
      <c r="F62">
        <f t="shared" si="0"/>
        <v>1.3744818999999999</v>
      </c>
      <c r="G62">
        <v>-1.3744818999999999</v>
      </c>
      <c r="H62" t="s">
        <v>156</v>
      </c>
      <c r="I62" t="s">
        <v>157</v>
      </c>
    </row>
    <row r="63" spans="1:9" x14ac:dyDescent="0.35">
      <c r="A63" t="s">
        <v>45067</v>
      </c>
      <c r="B63">
        <v>0.67349999999999999</v>
      </c>
      <c r="C63" s="1">
        <v>7.92E-3</v>
      </c>
      <c r="D63">
        <v>2.8505229999999999</v>
      </c>
      <c r="E63">
        <v>-2.4670000000000001</v>
      </c>
      <c r="F63">
        <f t="shared" si="0"/>
        <v>1.3690329999999999</v>
      </c>
      <c r="G63">
        <v>1.3690329999999999</v>
      </c>
      <c r="H63" t="s">
        <v>24939</v>
      </c>
      <c r="I63" t="s">
        <v>24940</v>
      </c>
    </row>
    <row r="64" spans="1:9" x14ac:dyDescent="0.35">
      <c r="A64" t="s">
        <v>16930</v>
      </c>
      <c r="B64">
        <v>0.39119999999999999</v>
      </c>
      <c r="C64" s="1">
        <v>1.1100000000000001E-3</v>
      </c>
      <c r="D64">
        <v>3.617915</v>
      </c>
      <c r="E64">
        <v>-0.98260000000000003</v>
      </c>
      <c r="F64">
        <f t="shared" si="0"/>
        <v>1.3664592</v>
      </c>
      <c r="G64">
        <v>1.3664592</v>
      </c>
      <c r="H64" t="s">
        <v>16931</v>
      </c>
      <c r="I64" t="s">
        <v>16932</v>
      </c>
    </row>
    <row r="65" spans="1:9" x14ac:dyDescent="0.35">
      <c r="A65" t="s">
        <v>151</v>
      </c>
      <c r="B65">
        <v>0.27860000000000001</v>
      </c>
      <c r="C65" s="1">
        <v>4.4999999999999999E-4</v>
      </c>
      <c r="D65">
        <v>-3.9518399999999998</v>
      </c>
      <c r="E65">
        <v>-0.30599999999999999</v>
      </c>
      <c r="F65">
        <f t="shared" si="0"/>
        <v>1.3608487</v>
      </c>
      <c r="G65">
        <v>-1.3608487</v>
      </c>
      <c r="H65" t="s">
        <v>145</v>
      </c>
      <c r="I65" t="s">
        <v>146</v>
      </c>
    </row>
    <row r="66" spans="1:9" x14ac:dyDescent="0.35">
      <c r="A66" t="s">
        <v>29861</v>
      </c>
      <c r="B66">
        <v>0.53069999999999995</v>
      </c>
      <c r="C66" s="1">
        <v>3.5200000000000001E-3</v>
      </c>
      <c r="D66">
        <v>-3.1741519999999999</v>
      </c>
      <c r="E66">
        <v>-1.857</v>
      </c>
      <c r="F66">
        <f t="shared" ref="F66:F129" si="1">ABS(G66)</f>
        <v>1.3597604000000001</v>
      </c>
      <c r="G66">
        <v>-1.3597604000000001</v>
      </c>
      <c r="H66" t="s">
        <v>29862</v>
      </c>
      <c r="I66" t="s">
        <v>29863</v>
      </c>
    </row>
    <row r="67" spans="1:9" x14ac:dyDescent="0.35">
      <c r="A67" t="s">
        <v>15615</v>
      </c>
      <c r="B67">
        <v>0.53069999999999995</v>
      </c>
      <c r="C67" s="1">
        <v>3.47E-3</v>
      </c>
      <c r="D67">
        <v>-3.1804290000000002</v>
      </c>
      <c r="E67">
        <v>-1.8449</v>
      </c>
      <c r="F67">
        <f t="shared" si="1"/>
        <v>1.3586263000000001</v>
      </c>
      <c r="G67">
        <v>-1.3586263000000001</v>
      </c>
      <c r="H67" t="s">
        <v>15616</v>
      </c>
      <c r="I67" t="s">
        <v>15617</v>
      </c>
    </row>
    <row r="68" spans="1:9" x14ac:dyDescent="0.35">
      <c r="A68" t="s">
        <v>665</v>
      </c>
      <c r="B68">
        <v>0.39119999999999999</v>
      </c>
      <c r="C68" s="1">
        <v>1.1100000000000001E-3</v>
      </c>
      <c r="D68">
        <v>-3.6181990000000002</v>
      </c>
      <c r="E68">
        <v>-0.98199999999999998</v>
      </c>
      <c r="F68">
        <f t="shared" si="1"/>
        <v>1.3444543</v>
      </c>
      <c r="G68">
        <v>-1.3444543</v>
      </c>
      <c r="H68" t="s">
        <v>666</v>
      </c>
      <c r="I68" t="s">
        <v>667</v>
      </c>
    </row>
    <row r="69" spans="1:9" x14ac:dyDescent="0.35">
      <c r="A69" t="s">
        <v>47780</v>
      </c>
      <c r="B69">
        <v>0.79190000000000005</v>
      </c>
      <c r="C69" s="1">
        <v>1.38E-2</v>
      </c>
      <c r="D69">
        <v>-2.6213220000000002</v>
      </c>
      <c r="E69">
        <v>-2.8801000000000001</v>
      </c>
      <c r="F69">
        <f t="shared" si="1"/>
        <v>1.3439217000000001</v>
      </c>
      <c r="G69">
        <v>-1.3439217000000001</v>
      </c>
      <c r="H69" t="s">
        <v>13215</v>
      </c>
      <c r="I69" t="s">
        <v>13216</v>
      </c>
    </row>
    <row r="70" spans="1:9" x14ac:dyDescent="0.35">
      <c r="A70" t="s">
        <v>33339</v>
      </c>
      <c r="B70">
        <v>0.27860000000000001</v>
      </c>
      <c r="C70" s="1">
        <v>4.6299999999999998E-4</v>
      </c>
      <c r="D70">
        <v>-3.941935</v>
      </c>
      <c r="E70">
        <v>-0.32619999999999999</v>
      </c>
      <c r="F70">
        <f t="shared" si="1"/>
        <v>1.3434919999999999</v>
      </c>
      <c r="G70">
        <v>-1.3434919999999999</v>
      </c>
      <c r="H70" t="s">
        <v>33340</v>
      </c>
      <c r="I70" t="s">
        <v>33341</v>
      </c>
    </row>
    <row r="71" spans="1:9" x14ac:dyDescent="0.35">
      <c r="A71" t="s">
        <v>165</v>
      </c>
      <c r="B71">
        <v>0.10970000000000001</v>
      </c>
      <c r="C71" s="1">
        <v>9.3599999999999998E-5</v>
      </c>
      <c r="D71">
        <v>-4.5232530000000004</v>
      </c>
      <c r="E71">
        <v>0.86750000000000005</v>
      </c>
      <c r="F71">
        <f t="shared" si="1"/>
        <v>1.3431852</v>
      </c>
      <c r="G71">
        <v>-1.3431852</v>
      </c>
      <c r="H71" t="s">
        <v>166</v>
      </c>
      <c r="I71" t="s">
        <v>167</v>
      </c>
    </row>
    <row r="72" spans="1:9" x14ac:dyDescent="0.35">
      <c r="A72" t="s">
        <v>16144</v>
      </c>
      <c r="B72">
        <v>0.75119999999999998</v>
      </c>
      <c r="C72" s="1">
        <v>1.18E-2</v>
      </c>
      <c r="D72">
        <v>2.685835</v>
      </c>
      <c r="E72">
        <v>-2.7656000000000001</v>
      </c>
      <c r="F72">
        <f t="shared" si="1"/>
        <v>1.3321504</v>
      </c>
      <c r="G72">
        <v>1.3321504</v>
      </c>
      <c r="H72" t="s">
        <v>16145</v>
      </c>
      <c r="I72" t="s">
        <v>16146</v>
      </c>
    </row>
    <row r="73" spans="1:9" x14ac:dyDescent="0.35">
      <c r="A73" t="s">
        <v>992</v>
      </c>
      <c r="B73">
        <v>0.72470000000000001</v>
      </c>
      <c r="C73" s="1">
        <v>1.04E-2</v>
      </c>
      <c r="D73">
        <v>-2.7384189999999999</v>
      </c>
      <c r="E73">
        <v>-2.6713</v>
      </c>
      <c r="F73">
        <f t="shared" si="1"/>
        <v>1.3267111</v>
      </c>
      <c r="G73">
        <v>-1.3267111</v>
      </c>
      <c r="H73" t="s">
        <v>771</v>
      </c>
      <c r="I73" t="s">
        <v>772</v>
      </c>
    </row>
    <row r="74" spans="1:9" x14ac:dyDescent="0.35">
      <c r="A74" t="s">
        <v>297</v>
      </c>
      <c r="B74">
        <v>7.9299999999999995E-2</v>
      </c>
      <c r="C74" s="1">
        <v>3.5899999999999998E-5</v>
      </c>
      <c r="D74">
        <v>-4.8671170000000004</v>
      </c>
      <c r="E74">
        <v>1.5731999999999999</v>
      </c>
      <c r="F74">
        <f t="shared" si="1"/>
        <v>1.3216382</v>
      </c>
      <c r="G74">
        <v>-1.3216382</v>
      </c>
      <c r="H74" t="s">
        <v>298</v>
      </c>
      <c r="I74" t="s">
        <v>299</v>
      </c>
    </row>
    <row r="75" spans="1:9" x14ac:dyDescent="0.35">
      <c r="A75" t="s">
        <v>22495</v>
      </c>
      <c r="B75">
        <v>7.9299999999999995E-2</v>
      </c>
      <c r="C75" s="1">
        <v>3.9199999999999997E-5</v>
      </c>
      <c r="D75">
        <v>-4.8361599999999996</v>
      </c>
      <c r="E75">
        <v>1.5099</v>
      </c>
      <c r="F75">
        <f t="shared" si="1"/>
        <v>1.3132790000000001</v>
      </c>
      <c r="G75">
        <v>-1.3132790000000001</v>
      </c>
      <c r="H75" t="s">
        <v>20680</v>
      </c>
      <c r="I75" t="s">
        <v>20681</v>
      </c>
    </row>
    <row r="76" spans="1:9" x14ac:dyDescent="0.35">
      <c r="A76" t="s">
        <v>20074</v>
      </c>
      <c r="B76">
        <v>0.39119999999999999</v>
      </c>
      <c r="C76" s="1">
        <v>1.1199999999999999E-3</v>
      </c>
      <c r="D76">
        <v>3.611977</v>
      </c>
      <c r="E76">
        <v>-0.99450000000000005</v>
      </c>
      <c r="F76">
        <f t="shared" si="1"/>
        <v>1.3023186</v>
      </c>
      <c r="G76">
        <v>1.3023186</v>
      </c>
      <c r="H76" t="s">
        <v>20075</v>
      </c>
      <c r="I76" t="s">
        <v>20076</v>
      </c>
    </row>
    <row r="77" spans="1:9" x14ac:dyDescent="0.35">
      <c r="A77" t="s">
        <v>20865</v>
      </c>
      <c r="B77">
        <v>0.60019999999999996</v>
      </c>
      <c r="C77" s="1">
        <v>5.4200000000000003E-3</v>
      </c>
      <c r="D77">
        <v>3.0035910000000001</v>
      </c>
      <c r="E77">
        <v>-2.1819999999999999</v>
      </c>
      <c r="F77">
        <f t="shared" si="1"/>
        <v>1.2935839</v>
      </c>
      <c r="G77">
        <v>1.2935839</v>
      </c>
      <c r="H77" t="s">
        <v>20807</v>
      </c>
      <c r="I77" t="s">
        <v>20808</v>
      </c>
    </row>
    <row r="78" spans="1:9" x14ac:dyDescent="0.35">
      <c r="A78" t="s">
        <v>28619</v>
      </c>
      <c r="B78">
        <v>0.5978</v>
      </c>
      <c r="C78" s="1">
        <v>5.28E-3</v>
      </c>
      <c r="D78">
        <v>-3.0142980000000001</v>
      </c>
      <c r="E78">
        <v>-2.1617999999999999</v>
      </c>
      <c r="F78">
        <f t="shared" si="1"/>
        <v>1.2921657</v>
      </c>
      <c r="G78">
        <v>-1.2921657</v>
      </c>
      <c r="H78" t="s">
        <v>28620</v>
      </c>
      <c r="I78" t="s">
        <v>28621</v>
      </c>
    </row>
    <row r="79" spans="1:9" x14ac:dyDescent="0.35">
      <c r="A79" t="s">
        <v>37411</v>
      </c>
      <c r="B79">
        <v>0.59570000000000001</v>
      </c>
      <c r="C79" s="1">
        <v>5.2100000000000002E-3</v>
      </c>
      <c r="D79">
        <v>-3.0191919999999999</v>
      </c>
      <c r="E79">
        <v>-2.1526000000000001</v>
      </c>
      <c r="F79">
        <f t="shared" si="1"/>
        <v>1.2883901</v>
      </c>
      <c r="G79">
        <v>-1.2883901</v>
      </c>
      <c r="H79" t="s">
        <v>16296</v>
      </c>
      <c r="I79" t="s">
        <v>16297</v>
      </c>
    </row>
    <row r="80" spans="1:9" x14ac:dyDescent="0.35">
      <c r="A80" t="s">
        <v>23785</v>
      </c>
      <c r="B80">
        <v>0.67169999999999996</v>
      </c>
      <c r="C80" s="1">
        <v>7.5900000000000004E-3</v>
      </c>
      <c r="D80">
        <v>2.8676840000000001</v>
      </c>
      <c r="E80">
        <v>-2.4354</v>
      </c>
      <c r="F80">
        <f t="shared" si="1"/>
        <v>1.2805724000000001</v>
      </c>
      <c r="G80">
        <v>1.2805724000000001</v>
      </c>
      <c r="H80" t="s">
        <v>23786</v>
      </c>
      <c r="I80" t="s">
        <v>23787</v>
      </c>
    </row>
    <row r="81" spans="1:9" x14ac:dyDescent="0.35">
      <c r="A81" t="s">
        <v>26045</v>
      </c>
      <c r="B81">
        <v>0.53029999999999999</v>
      </c>
      <c r="C81" s="1">
        <v>3.1900000000000001E-3</v>
      </c>
      <c r="D81">
        <v>-3.2129479999999999</v>
      </c>
      <c r="E81">
        <v>-1.782</v>
      </c>
      <c r="F81">
        <f t="shared" si="1"/>
        <v>1.2795521999999999</v>
      </c>
      <c r="G81">
        <v>-1.2795521999999999</v>
      </c>
      <c r="H81" t="s">
        <v>26046</v>
      </c>
      <c r="I81" t="s">
        <v>26047</v>
      </c>
    </row>
    <row r="82" spans="1:9" x14ac:dyDescent="0.35">
      <c r="A82" t="s">
        <v>31289</v>
      </c>
      <c r="B82">
        <v>0.76180000000000003</v>
      </c>
      <c r="C82" s="1">
        <v>1.2200000000000001E-2</v>
      </c>
      <c r="D82">
        <v>-2.6716579999999999</v>
      </c>
      <c r="E82">
        <v>-2.7909000000000002</v>
      </c>
      <c r="F82">
        <f t="shared" si="1"/>
        <v>1.2790763999999999</v>
      </c>
      <c r="G82">
        <v>-1.2790763999999999</v>
      </c>
      <c r="H82" t="s">
        <v>25925</v>
      </c>
      <c r="I82" t="s">
        <v>25926</v>
      </c>
    </row>
    <row r="83" spans="1:9" x14ac:dyDescent="0.35">
      <c r="A83" t="s">
        <v>30324</v>
      </c>
      <c r="B83">
        <v>0.3306</v>
      </c>
      <c r="C83" s="1">
        <v>7.4200000000000004E-4</v>
      </c>
      <c r="D83">
        <v>3.767306</v>
      </c>
      <c r="E83">
        <v>-0.68130000000000002</v>
      </c>
      <c r="F83">
        <f t="shared" si="1"/>
        <v>1.2661593</v>
      </c>
      <c r="G83">
        <v>1.2661593</v>
      </c>
      <c r="H83" t="s">
        <v>30325</v>
      </c>
      <c r="I83" t="s">
        <v>30326</v>
      </c>
    </row>
    <row r="84" spans="1:9" x14ac:dyDescent="0.35">
      <c r="A84" t="s">
        <v>10745</v>
      </c>
      <c r="B84">
        <v>0.86160000000000003</v>
      </c>
      <c r="C84" s="1">
        <v>2.4199999999999999E-2</v>
      </c>
      <c r="D84">
        <v>2.3768539999999998</v>
      </c>
      <c r="E84">
        <v>-3.2993000000000001</v>
      </c>
      <c r="F84">
        <f t="shared" si="1"/>
        <v>1.265439</v>
      </c>
      <c r="G84">
        <v>1.265439</v>
      </c>
      <c r="H84" t="s">
        <v>5678</v>
      </c>
      <c r="I84" t="s">
        <v>5679</v>
      </c>
    </row>
    <row r="85" spans="1:9" x14ac:dyDescent="0.35">
      <c r="A85" t="s">
        <v>17449</v>
      </c>
      <c r="B85">
        <v>0.53069999999999995</v>
      </c>
      <c r="C85" s="1">
        <v>3.4499999999999999E-3</v>
      </c>
      <c r="D85">
        <v>3.1825429999999999</v>
      </c>
      <c r="E85">
        <v>-1.8408</v>
      </c>
      <c r="F85">
        <f t="shared" si="1"/>
        <v>1.2646709</v>
      </c>
      <c r="G85">
        <v>1.2646709</v>
      </c>
      <c r="H85" t="s">
        <v>17450</v>
      </c>
      <c r="I85" t="s">
        <v>17451</v>
      </c>
    </row>
    <row r="86" spans="1:9" x14ac:dyDescent="0.35">
      <c r="A86" t="s">
        <v>27131</v>
      </c>
      <c r="B86">
        <v>0.87560000000000004</v>
      </c>
      <c r="C86" s="1">
        <v>2.92E-2</v>
      </c>
      <c r="D86">
        <v>-2.2932839999999999</v>
      </c>
      <c r="E86">
        <v>-3.4369000000000001</v>
      </c>
      <c r="F86">
        <f t="shared" si="1"/>
        <v>1.2552619</v>
      </c>
      <c r="G86">
        <v>-1.2552619</v>
      </c>
      <c r="H86" t="s">
        <v>27132</v>
      </c>
      <c r="I86" t="s">
        <v>27133</v>
      </c>
    </row>
    <row r="87" spans="1:9" x14ac:dyDescent="0.35">
      <c r="A87" t="s">
        <v>1883</v>
      </c>
      <c r="B87">
        <v>0.43740000000000001</v>
      </c>
      <c r="C87" s="1">
        <v>1.3799999999999999E-3</v>
      </c>
      <c r="D87">
        <v>-3.5336319999999999</v>
      </c>
      <c r="E87">
        <v>-1.1513</v>
      </c>
      <c r="F87">
        <f t="shared" si="1"/>
        <v>1.2466998</v>
      </c>
      <c r="G87">
        <v>-1.2466998</v>
      </c>
      <c r="H87" t="s">
        <v>1884</v>
      </c>
      <c r="I87" t="s">
        <v>1885</v>
      </c>
    </row>
    <row r="88" spans="1:9" x14ac:dyDescent="0.35">
      <c r="A88" t="s">
        <v>8217</v>
      </c>
      <c r="B88">
        <v>0.4173</v>
      </c>
      <c r="C88" s="1">
        <v>1.24E-3</v>
      </c>
      <c r="D88">
        <v>-3.576146</v>
      </c>
      <c r="E88">
        <v>-1.0663</v>
      </c>
      <c r="F88">
        <f t="shared" si="1"/>
        <v>1.2365801999999999</v>
      </c>
      <c r="G88">
        <v>-1.2365801999999999</v>
      </c>
      <c r="H88" t="s">
        <v>1571</v>
      </c>
      <c r="I88" t="s">
        <v>1572</v>
      </c>
    </row>
    <row r="89" spans="1:9" x14ac:dyDescent="0.35">
      <c r="A89" t="s">
        <v>26154</v>
      </c>
      <c r="B89">
        <v>0.9304</v>
      </c>
      <c r="C89" s="1">
        <v>3.8600000000000002E-2</v>
      </c>
      <c r="D89">
        <v>2.1655720000000001</v>
      </c>
      <c r="E89">
        <v>-3.6410999999999998</v>
      </c>
      <c r="F89">
        <f t="shared" si="1"/>
        <v>1.2348456999999999</v>
      </c>
      <c r="G89">
        <v>1.2348456999999999</v>
      </c>
      <c r="H89" t="s">
        <v>13962</v>
      </c>
      <c r="I89" t="s">
        <v>13963</v>
      </c>
    </row>
    <row r="90" spans="1:9" x14ac:dyDescent="0.35">
      <c r="A90" t="s">
        <v>25798</v>
      </c>
      <c r="B90">
        <v>0.5978</v>
      </c>
      <c r="C90" s="1">
        <v>5.2900000000000004E-3</v>
      </c>
      <c r="D90">
        <v>-3.0137139999999998</v>
      </c>
      <c r="E90">
        <v>-2.1629</v>
      </c>
      <c r="F90">
        <f t="shared" si="1"/>
        <v>1.2254574</v>
      </c>
      <c r="G90">
        <v>-1.2254574</v>
      </c>
      <c r="H90" t="s">
        <v>25799</v>
      </c>
      <c r="I90" t="s">
        <v>25800</v>
      </c>
    </row>
    <row r="91" spans="1:9" x14ac:dyDescent="0.35">
      <c r="A91" t="s">
        <v>48</v>
      </c>
      <c r="B91">
        <v>0.47949999999999998</v>
      </c>
      <c r="C91" s="1">
        <v>1.6299999999999999E-3</v>
      </c>
      <c r="D91">
        <v>-3.4710670000000001</v>
      </c>
      <c r="E91">
        <v>-1.2758</v>
      </c>
      <c r="F91">
        <f t="shared" si="1"/>
        <v>1.2187676999999999</v>
      </c>
      <c r="G91">
        <v>-1.2187676999999999</v>
      </c>
      <c r="H91" t="s">
        <v>49</v>
      </c>
      <c r="I91" t="s">
        <v>50</v>
      </c>
    </row>
    <row r="92" spans="1:9" x14ac:dyDescent="0.35">
      <c r="A92" t="s">
        <v>11733</v>
      </c>
      <c r="B92">
        <v>0.5302</v>
      </c>
      <c r="C92" s="1">
        <v>2.96E-3</v>
      </c>
      <c r="D92">
        <v>-3.2413889999999999</v>
      </c>
      <c r="E92">
        <v>-1.7269000000000001</v>
      </c>
      <c r="F92">
        <f t="shared" si="1"/>
        <v>1.2117914000000001</v>
      </c>
      <c r="G92">
        <v>-1.2117914000000001</v>
      </c>
      <c r="H92" t="s">
        <v>11734</v>
      </c>
      <c r="I92" t="s">
        <v>11735</v>
      </c>
    </row>
    <row r="93" spans="1:9" x14ac:dyDescent="0.35">
      <c r="A93" t="s">
        <v>13618</v>
      </c>
      <c r="B93">
        <v>0.88380000000000003</v>
      </c>
      <c r="C93" s="1">
        <v>3.0499999999999999E-2</v>
      </c>
      <c r="D93">
        <v>2.27366</v>
      </c>
      <c r="E93">
        <v>-3.4687999999999999</v>
      </c>
      <c r="F93">
        <f t="shared" si="1"/>
        <v>1.2092096999999999</v>
      </c>
      <c r="G93">
        <v>1.2092096999999999</v>
      </c>
      <c r="H93" t="s">
        <v>13619</v>
      </c>
      <c r="I93" t="s">
        <v>13620</v>
      </c>
    </row>
    <row r="94" spans="1:9" x14ac:dyDescent="0.35">
      <c r="A94" t="s">
        <v>326</v>
      </c>
      <c r="B94">
        <v>0.81440000000000001</v>
      </c>
      <c r="C94" s="1">
        <v>1.6E-2</v>
      </c>
      <c r="D94">
        <v>-2.5582410000000002</v>
      </c>
      <c r="E94">
        <v>-2.9904999999999999</v>
      </c>
      <c r="F94">
        <f t="shared" si="1"/>
        <v>1.2066349999999999</v>
      </c>
      <c r="G94">
        <v>-1.2066349999999999</v>
      </c>
      <c r="H94" t="s">
        <v>327</v>
      </c>
      <c r="I94" t="s">
        <v>328</v>
      </c>
    </row>
    <row r="95" spans="1:9" x14ac:dyDescent="0.35">
      <c r="A95" t="s">
        <v>24797</v>
      </c>
      <c r="B95">
        <v>0.53069999999999995</v>
      </c>
      <c r="C95" s="1">
        <v>3.3500000000000001E-3</v>
      </c>
      <c r="D95">
        <v>3.1937880000000001</v>
      </c>
      <c r="E95">
        <v>-1.8190999999999999</v>
      </c>
      <c r="F95">
        <f t="shared" si="1"/>
        <v>1.2000005</v>
      </c>
      <c r="G95">
        <v>1.2000005</v>
      </c>
      <c r="H95" t="s">
        <v>24798</v>
      </c>
      <c r="I95" t="s">
        <v>24799</v>
      </c>
    </row>
    <row r="96" spans="1:9" x14ac:dyDescent="0.35">
      <c r="A96" t="s">
        <v>39657</v>
      </c>
      <c r="B96">
        <v>0.95169999999999999</v>
      </c>
      <c r="C96" s="1">
        <v>4.53E-2</v>
      </c>
      <c r="D96">
        <v>-2.0908500000000001</v>
      </c>
      <c r="E96">
        <v>-3.7568999999999999</v>
      </c>
      <c r="F96">
        <f t="shared" si="1"/>
        <v>1.1989274999999999</v>
      </c>
      <c r="G96">
        <v>-1.1989274999999999</v>
      </c>
      <c r="H96" t="s">
        <v>39658</v>
      </c>
      <c r="I96" t="s">
        <v>39659</v>
      </c>
    </row>
    <row r="97" spans="1:9" x14ac:dyDescent="0.35">
      <c r="A97" t="s">
        <v>277</v>
      </c>
      <c r="B97">
        <v>0.59230000000000005</v>
      </c>
      <c r="C97" s="1">
        <v>4.6299999999999996E-3</v>
      </c>
      <c r="D97">
        <v>-3.0667580000000001</v>
      </c>
      <c r="E97">
        <v>-2.0625</v>
      </c>
      <c r="F97">
        <f t="shared" si="1"/>
        <v>1.198132</v>
      </c>
      <c r="G97">
        <v>-1.198132</v>
      </c>
      <c r="H97" t="s">
        <v>145</v>
      </c>
      <c r="I97" t="s">
        <v>146</v>
      </c>
    </row>
    <row r="98" spans="1:9" x14ac:dyDescent="0.35">
      <c r="A98" t="s">
        <v>16914</v>
      </c>
      <c r="B98">
        <v>0.75119999999999998</v>
      </c>
      <c r="C98" s="1">
        <v>1.15E-2</v>
      </c>
      <c r="D98">
        <v>2.6948210000000001</v>
      </c>
      <c r="E98">
        <v>-2.7496</v>
      </c>
      <c r="F98">
        <f t="shared" si="1"/>
        <v>1.1976830999999999</v>
      </c>
      <c r="G98">
        <v>1.1976830999999999</v>
      </c>
      <c r="H98" t="s">
        <v>16915</v>
      </c>
      <c r="I98" t="s">
        <v>16916</v>
      </c>
    </row>
    <row r="99" spans="1:9" x14ac:dyDescent="0.35">
      <c r="A99" t="s">
        <v>5591</v>
      </c>
      <c r="B99">
        <v>0.38629999999999998</v>
      </c>
      <c r="C99" s="1">
        <v>9.8299999999999993E-4</v>
      </c>
      <c r="D99">
        <v>-3.6622059999999999</v>
      </c>
      <c r="E99">
        <v>-0.89359999999999995</v>
      </c>
      <c r="F99">
        <f t="shared" si="1"/>
        <v>1.1926680999999999</v>
      </c>
      <c r="G99">
        <v>-1.1926680999999999</v>
      </c>
      <c r="H99" t="s">
        <v>5592</v>
      </c>
      <c r="I99" t="s">
        <v>5593</v>
      </c>
    </row>
    <row r="100" spans="1:9" x14ac:dyDescent="0.35">
      <c r="A100" t="s">
        <v>27</v>
      </c>
      <c r="B100">
        <v>0.86880000000000002</v>
      </c>
      <c r="C100" s="1">
        <v>2.7400000000000001E-2</v>
      </c>
      <c r="D100">
        <v>-2.3223120000000002</v>
      </c>
      <c r="E100">
        <v>-3.3895</v>
      </c>
      <c r="F100">
        <f t="shared" si="1"/>
        <v>1.1920207</v>
      </c>
      <c r="G100">
        <v>-1.1920207</v>
      </c>
      <c r="H100" t="s">
        <v>28</v>
      </c>
      <c r="I100" t="s">
        <v>29</v>
      </c>
    </row>
    <row r="101" spans="1:9" x14ac:dyDescent="0.35">
      <c r="A101" t="s">
        <v>24184</v>
      </c>
      <c r="B101">
        <v>0.71850000000000003</v>
      </c>
      <c r="C101" s="1">
        <v>9.6100000000000005E-3</v>
      </c>
      <c r="D101">
        <v>-2.7712780000000001</v>
      </c>
      <c r="E101">
        <v>-2.6118000000000001</v>
      </c>
      <c r="F101">
        <f t="shared" si="1"/>
        <v>1.1840668999999999</v>
      </c>
      <c r="G101">
        <v>-1.1840668999999999</v>
      </c>
      <c r="H101" t="s">
        <v>24185</v>
      </c>
      <c r="I101" t="s">
        <v>24186</v>
      </c>
    </row>
    <row r="102" spans="1:9" x14ac:dyDescent="0.35">
      <c r="A102" t="s">
        <v>25802</v>
      </c>
      <c r="B102">
        <v>0.51839999999999997</v>
      </c>
      <c r="C102" s="1">
        <v>2.0799999999999998E-3</v>
      </c>
      <c r="D102">
        <v>-3.3781330000000001</v>
      </c>
      <c r="E102">
        <v>-1.4595</v>
      </c>
      <c r="F102">
        <f t="shared" si="1"/>
        <v>1.1837795</v>
      </c>
      <c r="G102">
        <v>-1.1837795</v>
      </c>
      <c r="H102" t="s">
        <v>25803</v>
      </c>
      <c r="I102" t="s">
        <v>25804</v>
      </c>
    </row>
    <row r="103" spans="1:9" x14ac:dyDescent="0.35">
      <c r="A103" t="s">
        <v>14684</v>
      </c>
      <c r="B103">
        <v>0.66449999999999998</v>
      </c>
      <c r="C103" s="1">
        <v>7.0499999999999998E-3</v>
      </c>
      <c r="D103">
        <v>-2.897996</v>
      </c>
      <c r="E103">
        <v>-2.3794</v>
      </c>
      <c r="F103">
        <f t="shared" si="1"/>
        <v>1.1783638999999999</v>
      </c>
      <c r="G103">
        <v>-1.1783638999999999</v>
      </c>
      <c r="H103" t="s">
        <v>14685</v>
      </c>
      <c r="I103" t="s">
        <v>14686</v>
      </c>
    </row>
    <row r="104" spans="1:9" x14ac:dyDescent="0.35">
      <c r="A104" t="s">
        <v>8440</v>
      </c>
      <c r="B104">
        <v>0.85109999999999997</v>
      </c>
      <c r="C104" s="1">
        <v>1.9800000000000002E-2</v>
      </c>
      <c r="D104">
        <v>2.4646159999999999</v>
      </c>
      <c r="E104">
        <v>-3.1516000000000002</v>
      </c>
      <c r="F104">
        <f t="shared" si="1"/>
        <v>1.1748065000000001</v>
      </c>
      <c r="G104">
        <v>1.1748065000000001</v>
      </c>
      <c r="H104" t="s">
        <v>8061</v>
      </c>
      <c r="I104" t="s">
        <v>8062</v>
      </c>
    </row>
    <row r="105" spans="1:9" x14ac:dyDescent="0.35">
      <c r="A105" t="s">
        <v>28482</v>
      </c>
      <c r="B105">
        <v>0.59560000000000002</v>
      </c>
      <c r="C105" s="1">
        <v>4.96E-3</v>
      </c>
      <c r="D105">
        <v>3.0388850000000001</v>
      </c>
      <c r="E105">
        <v>-2.1153</v>
      </c>
      <c r="F105">
        <f t="shared" si="1"/>
        <v>1.1740098000000001</v>
      </c>
      <c r="G105">
        <v>1.1740098000000001</v>
      </c>
      <c r="H105" t="s">
        <v>1409</v>
      </c>
      <c r="I105" t="s">
        <v>1410</v>
      </c>
    </row>
    <row r="106" spans="1:9" x14ac:dyDescent="0.35">
      <c r="A106" t="s">
        <v>57</v>
      </c>
      <c r="B106">
        <v>0.86160000000000003</v>
      </c>
      <c r="C106" s="1">
        <v>2.5000000000000001E-2</v>
      </c>
      <c r="D106">
        <v>-2.3624139999999998</v>
      </c>
      <c r="E106">
        <v>-3.3233000000000001</v>
      </c>
      <c r="F106">
        <f t="shared" si="1"/>
        <v>1.1642577000000001</v>
      </c>
      <c r="G106">
        <v>-1.1642577000000001</v>
      </c>
      <c r="H106" t="s">
        <v>58</v>
      </c>
      <c r="I106" t="s">
        <v>59</v>
      </c>
    </row>
    <row r="107" spans="1:9" x14ac:dyDescent="0.35">
      <c r="A107" t="s">
        <v>33277</v>
      </c>
      <c r="B107">
        <v>0.5302</v>
      </c>
      <c r="C107" s="1">
        <v>3.0899999999999999E-3</v>
      </c>
      <c r="D107">
        <v>3.2252429999999999</v>
      </c>
      <c r="E107">
        <v>-1.7582</v>
      </c>
      <c r="F107">
        <f t="shared" si="1"/>
        <v>1.1613834000000001</v>
      </c>
      <c r="G107">
        <v>1.1613834000000001</v>
      </c>
      <c r="H107" t="s">
        <v>33278</v>
      </c>
      <c r="I107" t="s">
        <v>33279</v>
      </c>
    </row>
    <row r="108" spans="1:9" x14ac:dyDescent="0.35">
      <c r="A108" t="s">
        <v>325</v>
      </c>
      <c r="B108">
        <v>0.54600000000000004</v>
      </c>
      <c r="C108" s="1">
        <v>3.79E-3</v>
      </c>
      <c r="D108">
        <v>-3.145467</v>
      </c>
      <c r="E108">
        <v>-1.9120999999999999</v>
      </c>
      <c r="F108">
        <f t="shared" si="1"/>
        <v>1.1589065999999999</v>
      </c>
      <c r="G108">
        <v>-1.1589065999999999</v>
      </c>
      <c r="H108" t="s">
        <v>250</v>
      </c>
      <c r="I108" t="s">
        <v>251</v>
      </c>
    </row>
    <row r="109" spans="1:9" x14ac:dyDescent="0.35">
      <c r="A109" t="s">
        <v>6664</v>
      </c>
      <c r="B109">
        <v>0.51839999999999997</v>
      </c>
      <c r="C109" s="1">
        <v>2.0300000000000001E-3</v>
      </c>
      <c r="D109">
        <v>3.3879009999999998</v>
      </c>
      <c r="E109">
        <v>-1.4402999999999999</v>
      </c>
      <c r="F109">
        <f t="shared" si="1"/>
        <v>1.1566699</v>
      </c>
      <c r="G109">
        <v>1.1566699</v>
      </c>
      <c r="H109" t="s">
        <v>6665</v>
      </c>
      <c r="I109" t="s">
        <v>6666</v>
      </c>
    </row>
    <row r="110" spans="1:9" x14ac:dyDescent="0.35">
      <c r="A110" t="s">
        <v>2050</v>
      </c>
      <c r="B110">
        <v>0.20760000000000001</v>
      </c>
      <c r="C110" s="1">
        <v>2.42E-4</v>
      </c>
      <c r="D110">
        <v>-4.1789050000000003</v>
      </c>
      <c r="E110">
        <v>0.15909999999999999</v>
      </c>
      <c r="F110">
        <f t="shared" si="1"/>
        <v>1.1488235</v>
      </c>
      <c r="G110">
        <v>-1.1488235</v>
      </c>
      <c r="H110" t="s">
        <v>2051</v>
      </c>
      <c r="I110" t="s">
        <v>2051</v>
      </c>
    </row>
    <row r="111" spans="1:9" x14ac:dyDescent="0.35">
      <c r="A111" t="s">
        <v>15145</v>
      </c>
      <c r="B111">
        <v>0.81440000000000001</v>
      </c>
      <c r="C111" s="1">
        <v>1.4800000000000001E-2</v>
      </c>
      <c r="D111">
        <v>2.5897640000000002</v>
      </c>
      <c r="E111">
        <v>-2.9355000000000002</v>
      </c>
      <c r="F111">
        <f t="shared" si="1"/>
        <v>1.1428052</v>
      </c>
      <c r="G111">
        <v>1.1428052</v>
      </c>
      <c r="H111" t="s">
        <v>15146</v>
      </c>
      <c r="I111" t="s">
        <v>15147</v>
      </c>
    </row>
    <row r="112" spans="1:9" x14ac:dyDescent="0.35">
      <c r="A112" t="s">
        <v>19315</v>
      </c>
      <c r="B112">
        <v>0.85399999999999998</v>
      </c>
      <c r="C112" s="1">
        <v>2.2599999999999999E-2</v>
      </c>
      <c r="D112">
        <v>2.4080379999999999</v>
      </c>
      <c r="E112">
        <v>-3.2471999999999999</v>
      </c>
      <c r="F112">
        <f t="shared" si="1"/>
        <v>1.1368309000000001</v>
      </c>
      <c r="G112">
        <v>1.1368309000000001</v>
      </c>
    </row>
    <row r="113" spans="1:9" x14ac:dyDescent="0.35">
      <c r="A113" t="s">
        <v>22733</v>
      </c>
      <c r="B113">
        <v>0.56520000000000004</v>
      </c>
      <c r="C113" s="1">
        <v>4.2900000000000004E-3</v>
      </c>
      <c r="D113">
        <v>3.0965509999999998</v>
      </c>
      <c r="E113">
        <v>-2.0057</v>
      </c>
      <c r="F113">
        <f t="shared" si="1"/>
        <v>1.1331655</v>
      </c>
      <c r="G113">
        <v>1.1331655</v>
      </c>
      <c r="H113" t="s">
        <v>22734</v>
      </c>
      <c r="I113" t="s">
        <v>22735</v>
      </c>
    </row>
    <row r="114" spans="1:9" x14ac:dyDescent="0.35">
      <c r="A114" t="s">
        <v>42782</v>
      </c>
      <c r="B114">
        <v>0.5302</v>
      </c>
      <c r="C114" s="1">
        <v>2.7100000000000002E-3</v>
      </c>
      <c r="D114">
        <v>-3.2762099999999998</v>
      </c>
      <c r="E114">
        <v>-1.6592</v>
      </c>
      <c r="F114">
        <f t="shared" si="1"/>
        <v>1.1320330000000001</v>
      </c>
      <c r="G114">
        <v>-1.1320330000000001</v>
      </c>
      <c r="H114" t="s">
        <v>15328</v>
      </c>
      <c r="I114" t="s">
        <v>15329</v>
      </c>
    </row>
    <row r="115" spans="1:9" x14ac:dyDescent="0.35">
      <c r="A115" t="s">
        <v>832</v>
      </c>
      <c r="B115">
        <v>0.92149999999999999</v>
      </c>
      <c r="C115" s="1">
        <v>3.6900000000000002E-2</v>
      </c>
      <c r="D115">
        <v>-2.1864270000000001</v>
      </c>
      <c r="E115">
        <v>-3.6082999999999998</v>
      </c>
      <c r="F115">
        <f t="shared" si="1"/>
        <v>1.1317866000000001</v>
      </c>
      <c r="G115">
        <v>-1.1317866000000001</v>
      </c>
      <c r="H115" t="s">
        <v>235</v>
      </c>
      <c r="I115" t="s">
        <v>236</v>
      </c>
    </row>
    <row r="116" spans="1:9" x14ac:dyDescent="0.35">
      <c r="A116" t="s">
        <v>1505</v>
      </c>
      <c r="B116">
        <v>0.81440000000000001</v>
      </c>
      <c r="C116" s="1">
        <v>1.5299999999999999E-2</v>
      </c>
      <c r="D116">
        <v>-2.5761319999999999</v>
      </c>
      <c r="E116">
        <v>-2.9592999999999998</v>
      </c>
      <c r="F116">
        <f t="shared" si="1"/>
        <v>1.1316322999999999</v>
      </c>
      <c r="G116">
        <v>-1.1316322999999999</v>
      </c>
      <c r="H116" t="s">
        <v>1506</v>
      </c>
      <c r="I116" t="s">
        <v>1507</v>
      </c>
    </row>
    <row r="117" spans="1:9" x14ac:dyDescent="0.35">
      <c r="A117" t="s">
        <v>20536</v>
      </c>
      <c r="B117">
        <v>0.53069999999999995</v>
      </c>
      <c r="C117" s="1">
        <v>3.3400000000000001E-3</v>
      </c>
      <c r="D117">
        <v>3.1945869999999998</v>
      </c>
      <c r="E117">
        <v>-1.8174999999999999</v>
      </c>
      <c r="F117">
        <f t="shared" si="1"/>
        <v>1.1288416999999999</v>
      </c>
      <c r="G117">
        <v>1.1288416999999999</v>
      </c>
      <c r="H117" t="s">
        <v>20537</v>
      </c>
      <c r="I117" t="s">
        <v>20538</v>
      </c>
    </row>
    <row r="118" spans="1:9" x14ac:dyDescent="0.35">
      <c r="A118" t="s">
        <v>24816</v>
      </c>
      <c r="B118">
        <v>0.87560000000000004</v>
      </c>
      <c r="C118" s="1">
        <v>2.98E-2</v>
      </c>
      <c r="D118">
        <v>2.2847140000000001</v>
      </c>
      <c r="E118">
        <v>-3.4508999999999999</v>
      </c>
      <c r="F118">
        <f t="shared" si="1"/>
        <v>1.1280619000000001</v>
      </c>
      <c r="G118">
        <v>1.1280619000000001</v>
      </c>
      <c r="H118" t="s">
        <v>4758</v>
      </c>
      <c r="I118" t="s">
        <v>4759</v>
      </c>
    </row>
    <row r="119" spans="1:9" x14ac:dyDescent="0.35">
      <c r="A119" t="s">
        <v>48661</v>
      </c>
      <c r="B119">
        <v>0.81440000000000001</v>
      </c>
      <c r="C119" s="1">
        <v>1.61E-2</v>
      </c>
      <c r="D119">
        <v>2.5542189999999998</v>
      </c>
      <c r="E119">
        <v>-2.9975000000000001</v>
      </c>
      <c r="F119">
        <f t="shared" si="1"/>
        <v>1.1270349</v>
      </c>
      <c r="G119">
        <v>1.1270349</v>
      </c>
      <c r="H119" t="s">
        <v>48662</v>
      </c>
      <c r="I119" t="s">
        <v>48663</v>
      </c>
    </row>
    <row r="120" spans="1:9" x14ac:dyDescent="0.35">
      <c r="A120" t="s">
        <v>14251</v>
      </c>
      <c r="B120">
        <v>0.85360000000000003</v>
      </c>
      <c r="C120" s="1">
        <v>2.24E-2</v>
      </c>
      <c r="D120">
        <v>2.4117099999999998</v>
      </c>
      <c r="E120">
        <v>-3.2410000000000001</v>
      </c>
      <c r="F120">
        <f t="shared" si="1"/>
        <v>1.1241003000000001</v>
      </c>
      <c r="G120">
        <v>1.1241003000000001</v>
      </c>
      <c r="H120" t="s">
        <v>14252</v>
      </c>
      <c r="I120" t="s">
        <v>14253</v>
      </c>
    </row>
    <row r="121" spans="1:9" x14ac:dyDescent="0.35">
      <c r="A121" t="s">
        <v>32063</v>
      </c>
      <c r="B121">
        <v>0.5302</v>
      </c>
      <c r="C121" s="1">
        <v>2.5899999999999999E-3</v>
      </c>
      <c r="D121">
        <v>3.2937979999999998</v>
      </c>
      <c r="E121">
        <v>-1.6249</v>
      </c>
      <c r="F121">
        <f t="shared" si="1"/>
        <v>1.1225603</v>
      </c>
      <c r="G121">
        <v>1.1225603</v>
      </c>
      <c r="H121" t="s">
        <v>32064</v>
      </c>
      <c r="I121" t="s">
        <v>32065</v>
      </c>
    </row>
    <row r="122" spans="1:9" x14ac:dyDescent="0.35">
      <c r="A122" t="s">
        <v>33646</v>
      </c>
      <c r="B122">
        <v>0.92810000000000004</v>
      </c>
      <c r="C122" s="1">
        <v>3.8199999999999998E-2</v>
      </c>
      <c r="D122">
        <v>2.1709200000000002</v>
      </c>
      <c r="E122">
        <v>-3.6326999999999998</v>
      </c>
      <c r="F122">
        <f t="shared" si="1"/>
        <v>1.1219345000000001</v>
      </c>
      <c r="G122">
        <v>1.1219345000000001</v>
      </c>
      <c r="H122" t="s">
        <v>33647</v>
      </c>
      <c r="I122" t="s">
        <v>33648</v>
      </c>
    </row>
    <row r="123" spans="1:9" x14ac:dyDescent="0.35">
      <c r="A123" t="s">
        <v>31883</v>
      </c>
      <c r="B123">
        <v>0.5302</v>
      </c>
      <c r="C123" s="1">
        <v>2.97E-3</v>
      </c>
      <c r="D123">
        <v>-3.2401430000000002</v>
      </c>
      <c r="E123">
        <v>-1.7293000000000001</v>
      </c>
      <c r="F123">
        <f t="shared" si="1"/>
        <v>1.1175008</v>
      </c>
      <c r="G123">
        <v>-1.1175008</v>
      </c>
      <c r="H123" t="s">
        <v>22562</v>
      </c>
      <c r="I123" t="s">
        <v>22563</v>
      </c>
    </row>
    <row r="124" spans="1:9" x14ac:dyDescent="0.35">
      <c r="A124" t="s">
        <v>16991</v>
      </c>
      <c r="B124">
        <v>0.86160000000000003</v>
      </c>
      <c r="C124" s="1">
        <v>2.4E-2</v>
      </c>
      <c r="D124">
        <v>-2.380001</v>
      </c>
      <c r="E124">
        <v>-3.2940999999999998</v>
      </c>
      <c r="F124">
        <f t="shared" si="1"/>
        <v>1.1167009999999999</v>
      </c>
      <c r="G124">
        <v>-1.1167009999999999</v>
      </c>
      <c r="H124" t="s">
        <v>6984</v>
      </c>
      <c r="I124" t="s">
        <v>6985</v>
      </c>
    </row>
    <row r="125" spans="1:9" x14ac:dyDescent="0.35">
      <c r="A125" t="s">
        <v>2570</v>
      </c>
      <c r="B125">
        <v>0.87560000000000004</v>
      </c>
      <c r="C125" s="1">
        <v>2.9399999999999999E-2</v>
      </c>
      <c r="D125">
        <v>-2.2909109999999999</v>
      </c>
      <c r="E125">
        <v>-3.4407999999999999</v>
      </c>
      <c r="F125">
        <f t="shared" si="1"/>
        <v>1.1041131</v>
      </c>
      <c r="G125">
        <v>-1.1041131</v>
      </c>
      <c r="H125" t="s">
        <v>1286</v>
      </c>
      <c r="I125" t="s">
        <v>1287</v>
      </c>
    </row>
    <row r="126" spans="1:9" x14ac:dyDescent="0.35">
      <c r="A126" t="s">
        <v>97</v>
      </c>
      <c r="B126">
        <v>0.59560000000000002</v>
      </c>
      <c r="C126" s="1">
        <v>4.9300000000000004E-3</v>
      </c>
      <c r="D126">
        <v>-3.0410370000000002</v>
      </c>
      <c r="E126">
        <v>-2.1113</v>
      </c>
      <c r="F126">
        <f t="shared" si="1"/>
        <v>1.1027195999999999</v>
      </c>
      <c r="G126">
        <v>-1.1027195999999999</v>
      </c>
      <c r="H126" t="s">
        <v>98</v>
      </c>
      <c r="I126" t="s">
        <v>99</v>
      </c>
    </row>
    <row r="127" spans="1:9" x14ac:dyDescent="0.35">
      <c r="A127" t="s">
        <v>22267</v>
      </c>
      <c r="B127">
        <v>0.43740000000000001</v>
      </c>
      <c r="C127" s="1">
        <v>1.3799999999999999E-3</v>
      </c>
      <c r="D127">
        <v>3.534529</v>
      </c>
      <c r="E127">
        <v>-1.1495</v>
      </c>
      <c r="F127">
        <f t="shared" si="1"/>
        <v>1.1000295</v>
      </c>
      <c r="G127">
        <v>1.1000295</v>
      </c>
      <c r="H127" t="s">
        <v>11935</v>
      </c>
      <c r="I127" t="s">
        <v>11936</v>
      </c>
    </row>
    <row r="128" spans="1:9" x14ac:dyDescent="0.35">
      <c r="A128" t="s">
        <v>43874</v>
      </c>
      <c r="B128">
        <v>0.20849999999999999</v>
      </c>
      <c r="C128" s="1">
        <v>2.5700000000000001E-4</v>
      </c>
      <c r="D128">
        <v>4.1567920000000003</v>
      </c>
      <c r="E128">
        <v>0.1137</v>
      </c>
      <c r="F128">
        <f t="shared" si="1"/>
        <v>1.0964932999999999</v>
      </c>
      <c r="G128">
        <v>1.0964932999999999</v>
      </c>
      <c r="H128" t="s">
        <v>16269</v>
      </c>
      <c r="I128" t="s">
        <v>16270</v>
      </c>
    </row>
    <row r="129" spans="1:9" x14ac:dyDescent="0.35">
      <c r="A129" t="s">
        <v>41470</v>
      </c>
      <c r="B129">
        <v>0.43740000000000001</v>
      </c>
      <c r="C129" s="1">
        <v>1.33E-3</v>
      </c>
      <c r="D129">
        <v>3.5470739999999998</v>
      </c>
      <c r="E129">
        <v>-1.1244000000000001</v>
      </c>
      <c r="F129">
        <f t="shared" si="1"/>
        <v>1.0933755000000001</v>
      </c>
      <c r="G129">
        <v>1.0933755000000001</v>
      </c>
      <c r="H129" t="s">
        <v>41471</v>
      </c>
      <c r="I129" t="s">
        <v>41472</v>
      </c>
    </row>
    <row r="130" spans="1:9" x14ac:dyDescent="0.35">
      <c r="A130" t="s">
        <v>18115</v>
      </c>
      <c r="B130">
        <v>0.81440000000000001</v>
      </c>
      <c r="C130" s="1">
        <v>1.6199999999999999E-2</v>
      </c>
      <c r="D130">
        <v>2.5511360000000001</v>
      </c>
      <c r="E130">
        <v>-3.0028000000000001</v>
      </c>
      <c r="F130">
        <f t="shared" ref="F130:F193" si="2">ABS(G130)</f>
        <v>1.0890283000000001</v>
      </c>
      <c r="G130">
        <v>1.0890283000000001</v>
      </c>
      <c r="H130" t="s">
        <v>18116</v>
      </c>
      <c r="I130" t="s">
        <v>18117</v>
      </c>
    </row>
    <row r="131" spans="1:9" x14ac:dyDescent="0.35">
      <c r="A131" t="s">
        <v>158</v>
      </c>
      <c r="B131">
        <v>0.60340000000000005</v>
      </c>
      <c r="C131" s="1">
        <v>5.5199999999999997E-3</v>
      </c>
      <c r="D131">
        <v>-2.9960179999999998</v>
      </c>
      <c r="E131">
        <v>-2.1962999999999999</v>
      </c>
      <c r="F131">
        <f t="shared" si="2"/>
        <v>1.0851527999999999</v>
      </c>
      <c r="G131">
        <v>-1.0851527999999999</v>
      </c>
      <c r="H131" t="s">
        <v>159</v>
      </c>
      <c r="I131" t="s">
        <v>160</v>
      </c>
    </row>
    <row r="132" spans="1:9" x14ac:dyDescent="0.35">
      <c r="A132" t="s">
        <v>23418</v>
      </c>
      <c r="B132">
        <v>0.5302</v>
      </c>
      <c r="C132" s="1">
        <v>2.6199999999999999E-3</v>
      </c>
      <c r="D132">
        <v>3.2892869999999998</v>
      </c>
      <c r="E132">
        <v>-1.6336999999999999</v>
      </c>
      <c r="F132">
        <f t="shared" si="2"/>
        <v>1.0847830000000001</v>
      </c>
      <c r="G132">
        <v>1.0847830000000001</v>
      </c>
      <c r="H132" t="s">
        <v>23419</v>
      </c>
      <c r="I132" t="s">
        <v>23420</v>
      </c>
    </row>
    <row r="133" spans="1:9" x14ac:dyDescent="0.35">
      <c r="A133" t="s">
        <v>45740</v>
      </c>
      <c r="B133">
        <v>0.6421</v>
      </c>
      <c r="C133" s="1">
        <v>6.3699999999999998E-3</v>
      </c>
      <c r="D133">
        <v>2.938599</v>
      </c>
      <c r="E133">
        <v>-2.3037999999999998</v>
      </c>
      <c r="F133">
        <f t="shared" si="2"/>
        <v>1.0828637999999999</v>
      </c>
      <c r="G133">
        <v>1.0828637999999999</v>
      </c>
      <c r="H133" t="s">
        <v>24097</v>
      </c>
      <c r="I133" t="s">
        <v>24098</v>
      </c>
    </row>
    <row r="134" spans="1:9" x14ac:dyDescent="0.35">
      <c r="A134" t="s">
        <v>2222</v>
      </c>
      <c r="B134">
        <v>0.55359999999999998</v>
      </c>
      <c r="C134" s="1">
        <v>4.13E-3</v>
      </c>
      <c r="D134">
        <v>-3.111281</v>
      </c>
      <c r="E134">
        <v>-1.9776</v>
      </c>
      <c r="F134">
        <f t="shared" si="2"/>
        <v>1.0817975</v>
      </c>
      <c r="G134">
        <v>-1.0817975</v>
      </c>
      <c r="H134" t="s">
        <v>2223</v>
      </c>
      <c r="I134" t="s">
        <v>2224</v>
      </c>
    </row>
    <row r="135" spans="1:9" x14ac:dyDescent="0.35">
      <c r="A135" t="s">
        <v>1661</v>
      </c>
      <c r="B135">
        <v>0.4269</v>
      </c>
      <c r="C135" s="1">
        <v>1.2800000000000001E-3</v>
      </c>
      <c r="D135">
        <v>-3.5618820000000002</v>
      </c>
      <c r="E135">
        <v>-1.0948</v>
      </c>
      <c r="F135">
        <f t="shared" si="2"/>
        <v>1.0806279999999999</v>
      </c>
      <c r="G135">
        <v>-1.0806279999999999</v>
      </c>
      <c r="H135" t="s">
        <v>1662</v>
      </c>
      <c r="I135" t="s">
        <v>1663</v>
      </c>
    </row>
    <row r="136" spans="1:9" x14ac:dyDescent="0.35">
      <c r="A136" t="s">
        <v>47996</v>
      </c>
      <c r="B136">
        <v>0.51839999999999997</v>
      </c>
      <c r="C136" s="1">
        <v>2.14E-3</v>
      </c>
      <c r="D136">
        <v>3.3672499999999999</v>
      </c>
      <c r="E136">
        <v>-1.4809000000000001</v>
      </c>
      <c r="F136">
        <f t="shared" si="2"/>
        <v>1.0796018999999999</v>
      </c>
      <c r="G136">
        <v>1.0796018999999999</v>
      </c>
    </row>
    <row r="137" spans="1:9" x14ac:dyDescent="0.35">
      <c r="A137" t="s">
        <v>14471</v>
      </c>
      <c r="B137">
        <v>0.95169999999999999</v>
      </c>
      <c r="C137" s="1">
        <v>4.4900000000000002E-2</v>
      </c>
      <c r="D137">
        <v>-2.0956800000000002</v>
      </c>
      <c r="E137">
        <v>-3.7494999999999998</v>
      </c>
      <c r="F137">
        <f t="shared" si="2"/>
        <v>1.0781822999999999</v>
      </c>
      <c r="G137">
        <v>-1.0781822999999999</v>
      </c>
      <c r="H137" t="s">
        <v>13097</v>
      </c>
      <c r="I137" t="s">
        <v>13098</v>
      </c>
    </row>
    <row r="138" spans="1:9" x14ac:dyDescent="0.35">
      <c r="A138" t="s">
        <v>47085</v>
      </c>
      <c r="B138">
        <v>0.95169999999999999</v>
      </c>
      <c r="C138" s="1">
        <v>4.5400000000000003E-2</v>
      </c>
      <c r="D138">
        <v>2.0898080000000001</v>
      </c>
      <c r="E138">
        <v>-3.7585000000000002</v>
      </c>
      <c r="F138">
        <f t="shared" si="2"/>
        <v>1.0775215</v>
      </c>
      <c r="G138">
        <v>1.0775215</v>
      </c>
      <c r="H138" t="s">
        <v>46680</v>
      </c>
      <c r="I138" t="s">
        <v>46681</v>
      </c>
    </row>
    <row r="139" spans="1:9" x14ac:dyDescent="0.35">
      <c r="A139" t="s">
        <v>13010</v>
      </c>
      <c r="B139">
        <v>0.5302</v>
      </c>
      <c r="C139" s="1">
        <v>2.47E-3</v>
      </c>
      <c r="D139">
        <v>-3.3114880000000002</v>
      </c>
      <c r="E139">
        <v>-1.5903</v>
      </c>
      <c r="F139">
        <f t="shared" si="2"/>
        <v>1.0744878</v>
      </c>
      <c r="G139">
        <v>-1.0744878</v>
      </c>
      <c r="H139" t="s">
        <v>13011</v>
      </c>
      <c r="I139" t="s">
        <v>13012</v>
      </c>
    </row>
    <row r="140" spans="1:9" x14ac:dyDescent="0.35">
      <c r="A140" t="s">
        <v>39140</v>
      </c>
      <c r="B140">
        <v>0.83320000000000005</v>
      </c>
      <c r="C140" s="1">
        <v>1.8499999999999999E-2</v>
      </c>
      <c r="D140">
        <v>2.4943339999999998</v>
      </c>
      <c r="E140">
        <v>-3.1008</v>
      </c>
      <c r="F140">
        <f t="shared" si="2"/>
        <v>1.0719034000000001</v>
      </c>
      <c r="G140">
        <v>1.0719034000000001</v>
      </c>
      <c r="H140" t="s">
        <v>17014</v>
      </c>
      <c r="I140" t="s">
        <v>17015</v>
      </c>
    </row>
    <row r="141" spans="1:9" x14ac:dyDescent="0.35">
      <c r="A141" t="s">
        <v>14494</v>
      </c>
      <c r="B141">
        <v>0.85109999999999997</v>
      </c>
      <c r="C141" s="1">
        <v>2.12E-2</v>
      </c>
      <c r="D141">
        <v>-2.4362509999999999</v>
      </c>
      <c r="E141">
        <v>-3.1997</v>
      </c>
      <c r="F141">
        <f t="shared" si="2"/>
        <v>1.0716166</v>
      </c>
      <c r="G141">
        <v>-1.0716166</v>
      </c>
      <c r="H141" t="s">
        <v>14495</v>
      </c>
      <c r="I141" t="s">
        <v>14496</v>
      </c>
    </row>
    <row r="142" spans="1:9" x14ac:dyDescent="0.35">
      <c r="A142" t="s">
        <v>38158</v>
      </c>
      <c r="B142">
        <v>0.20760000000000001</v>
      </c>
      <c r="C142" s="1">
        <v>2.4000000000000001E-4</v>
      </c>
      <c r="D142">
        <v>-4.1824219999999999</v>
      </c>
      <c r="E142">
        <v>0.1663</v>
      </c>
      <c r="F142">
        <f t="shared" si="2"/>
        <v>1.0709538999999999</v>
      </c>
      <c r="G142">
        <v>-1.0709538999999999</v>
      </c>
      <c r="H142" t="s">
        <v>18316</v>
      </c>
      <c r="I142" t="s">
        <v>18317</v>
      </c>
    </row>
    <row r="143" spans="1:9" x14ac:dyDescent="0.35">
      <c r="A143" t="s">
        <v>1089</v>
      </c>
      <c r="B143">
        <v>0.83950000000000002</v>
      </c>
      <c r="C143" s="1">
        <v>1.9E-2</v>
      </c>
      <c r="D143">
        <v>-2.4826589999999999</v>
      </c>
      <c r="E143">
        <v>-3.1208</v>
      </c>
      <c r="F143">
        <f t="shared" si="2"/>
        <v>1.069995</v>
      </c>
      <c r="G143">
        <v>-1.069995</v>
      </c>
      <c r="H143" t="s">
        <v>1090</v>
      </c>
      <c r="I143" t="s">
        <v>1091</v>
      </c>
    </row>
    <row r="144" spans="1:9" x14ac:dyDescent="0.35">
      <c r="A144" t="s">
        <v>43218</v>
      </c>
      <c r="B144">
        <v>0.81440000000000001</v>
      </c>
      <c r="C144" s="1">
        <v>1.55E-2</v>
      </c>
      <c r="D144">
        <v>-2.5699939999999999</v>
      </c>
      <c r="E144">
        <v>-2.97</v>
      </c>
      <c r="F144">
        <f t="shared" si="2"/>
        <v>1.0678707999999999</v>
      </c>
      <c r="G144">
        <v>-1.0678707999999999</v>
      </c>
      <c r="H144" t="s">
        <v>14815</v>
      </c>
      <c r="I144" t="s">
        <v>14816</v>
      </c>
    </row>
    <row r="145" spans="1:9" x14ac:dyDescent="0.35">
      <c r="A145" t="s">
        <v>1313</v>
      </c>
      <c r="B145">
        <v>0.72470000000000001</v>
      </c>
      <c r="C145" s="1">
        <v>9.9500000000000005E-3</v>
      </c>
      <c r="D145">
        <v>-2.7565390000000001</v>
      </c>
      <c r="E145">
        <v>-2.6385000000000001</v>
      </c>
      <c r="F145">
        <f t="shared" si="2"/>
        <v>1.0677433000000001</v>
      </c>
      <c r="G145">
        <v>-1.0677433000000001</v>
      </c>
      <c r="H145" t="s">
        <v>406</v>
      </c>
      <c r="I145" t="s">
        <v>407</v>
      </c>
    </row>
    <row r="146" spans="1:9" x14ac:dyDescent="0.35">
      <c r="A146" t="s">
        <v>46674</v>
      </c>
      <c r="B146">
        <v>0.92700000000000005</v>
      </c>
      <c r="C146" s="1">
        <v>3.7900000000000003E-2</v>
      </c>
      <c r="D146">
        <v>-2.1749230000000002</v>
      </c>
      <c r="E146">
        <v>-3.6263999999999998</v>
      </c>
      <c r="F146">
        <f t="shared" si="2"/>
        <v>1.0654151000000001</v>
      </c>
      <c r="G146">
        <v>-1.0654151000000001</v>
      </c>
      <c r="H146" t="s">
        <v>46675</v>
      </c>
      <c r="I146" t="s">
        <v>46676</v>
      </c>
    </row>
    <row r="147" spans="1:9" x14ac:dyDescent="0.35">
      <c r="A147" t="s">
        <v>42626</v>
      </c>
      <c r="B147">
        <v>0.59560000000000002</v>
      </c>
      <c r="C147" s="1">
        <v>5.0000000000000001E-3</v>
      </c>
      <c r="D147">
        <v>3.035946</v>
      </c>
      <c r="E147">
        <v>-2.1208999999999998</v>
      </c>
      <c r="F147">
        <f t="shared" si="2"/>
        <v>1.0641792000000001</v>
      </c>
      <c r="G147">
        <v>1.0641792000000001</v>
      </c>
      <c r="H147" t="s">
        <v>19796</v>
      </c>
      <c r="I147" t="s">
        <v>19797</v>
      </c>
    </row>
    <row r="148" spans="1:9" x14ac:dyDescent="0.35">
      <c r="A148" t="s">
        <v>4717</v>
      </c>
      <c r="B148">
        <v>0.30470000000000003</v>
      </c>
      <c r="C148" s="1">
        <v>5.8799999999999998E-4</v>
      </c>
      <c r="D148">
        <v>-3.8534679999999999</v>
      </c>
      <c r="E148">
        <v>-0.50649999999999995</v>
      </c>
      <c r="F148">
        <f t="shared" si="2"/>
        <v>1.0598524</v>
      </c>
      <c r="G148">
        <v>-1.0598524</v>
      </c>
      <c r="H148" t="s">
        <v>4718</v>
      </c>
      <c r="I148" t="s">
        <v>4719</v>
      </c>
    </row>
    <row r="149" spans="1:9" x14ac:dyDescent="0.35">
      <c r="A149" t="s">
        <v>8970</v>
      </c>
      <c r="B149">
        <v>0.92459999999999998</v>
      </c>
      <c r="C149" s="1">
        <v>3.7400000000000003E-2</v>
      </c>
      <c r="D149">
        <v>2.1801900000000001</v>
      </c>
      <c r="E149">
        <v>-3.6181000000000001</v>
      </c>
      <c r="F149">
        <f t="shared" si="2"/>
        <v>1.0588739</v>
      </c>
      <c r="G149">
        <v>1.0588739</v>
      </c>
      <c r="H149" t="s">
        <v>7173</v>
      </c>
      <c r="I149" t="s">
        <v>7174</v>
      </c>
    </row>
    <row r="150" spans="1:9" x14ac:dyDescent="0.35">
      <c r="A150" t="s">
        <v>2942</v>
      </c>
      <c r="B150">
        <v>0.91610000000000003</v>
      </c>
      <c r="C150" s="1">
        <v>3.6200000000000003E-2</v>
      </c>
      <c r="D150">
        <v>-2.195967</v>
      </c>
      <c r="E150">
        <v>-3.5931999999999999</v>
      </c>
      <c r="F150">
        <f t="shared" si="2"/>
        <v>1.0545553999999999</v>
      </c>
      <c r="G150">
        <v>-1.0545553999999999</v>
      </c>
      <c r="H150" t="s">
        <v>1100</v>
      </c>
      <c r="I150" t="s">
        <v>1101</v>
      </c>
    </row>
    <row r="151" spans="1:9" x14ac:dyDescent="0.35">
      <c r="A151" t="s">
        <v>14904</v>
      </c>
      <c r="B151">
        <v>0.86160000000000003</v>
      </c>
      <c r="C151" s="1">
        <v>2.5700000000000001E-2</v>
      </c>
      <c r="D151">
        <v>2.3506300000000002</v>
      </c>
      <c r="E151">
        <v>-3.3428</v>
      </c>
      <c r="F151">
        <f t="shared" si="2"/>
        <v>1.0537076999999999</v>
      </c>
      <c r="G151">
        <v>1.0537076999999999</v>
      </c>
      <c r="H151" t="s">
        <v>14905</v>
      </c>
      <c r="I151" t="s">
        <v>14906</v>
      </c>
    </row>
    <row r="152" spans="1:9" x14ac:dyDescent="0.35">
      <c r="A152" t="s">
        <v>1064</v>
      </c>
      <c r="B152">
        <v>0.66449999999999998</v>
      </c>
      <c r="C152" s="1">
        <v>7.1199999999999996E-3</v>
      </c>
      <c r="D152">
        <v>-2.8935740000000001</v>
      </c>
      <c r="E152">
        <v>-2.3875999999999999</v>
      </c>
      <c r="F152">
        <f t="shared" si="2"/>
        <v>1.0527184999999999</v>
      </c>
      <c r="G152">
        <v>-1.0527184999999999</v>
      </c>
      <c r="H152" t="s">
        <v>1065</v>
      </c>
      <c r="I152" t="s">
        <v>1066</v>
      </c>
    </row>
    <row r="153" spans="1:9" x14ac:dyDescent="0.35">
      <c r="A153" t="s">
        <v>300</v>
      </c>
      <c r="B153">
        <v>0.86680000000000001</v>
      </c>
      <c r="C153" s="1">
        <v>2.63E-2</v>
      </c>
      <c r="D153">
        <v>-2.3399019999999999</v>
      </c>
      <c r="E153">
        <v>-3.3605999999999998</v>
      </c>
      <c r="F153">
        <f t="shared" si="2"/>
        <v>1.0489025000000001</v>
      </c>
      <c r="G153">
        <v>-1.0489025000000001</v>
      </c>
      <c r="H153" t="s">
        <v>301</v>
      </c>
      <c r="I153" t="s">
        <v>302</v>
      </c>
    </row>
    <row r="154" spans="1:9" x14ac:dyDescent="0.35">
      <c r="A154" t="s">
        <v>40606</v>
      </c>
      <c r="B154">
        <v>0.86880000000000002</v>
      </c>
      <c r="C154" s="1">
        <v>2.75E-2</v>
      </c>
      <c r="D154">
        <v>-2.3200750000000001</v>
      </c>
      <c r="E154">
        <v>-3.3932000000000002</v>
      </c>
      <c r="F154">
        <f t="shared" si="2"/>
        <v>1.0465336999999999</v>
      </c>
      <c r="G154">
        <v>-1.0465336999999999</v>
      </c>
      <c r="H154" t="s">
        <v>8594</v>
      </c>
      <c r="I154" t="s">
        <v>8595</v>
      </c>
    </row>
    <row r="155" spans="1:9" x14ac:dyDescent="0.35">
      <c r="A155" t="s">
        <v>24238</v>
      </c>
      <c r="B155">
        <v>0.82599999999999996</v>
      </c>
      <c r="C155" s="1">
        <v>1.7500000000000002E-2</v>
      </c>
      <c r="D155">
        <v>-2.5194839999999998</v>
      </c>
      <c r="E155">
        <v>-3.0575999999999999</v>
      </c>
      <c r="F155">
        <f t="shared" si="2"/>
        <v>1.0444793999999999</v>
      </c>
      <c r="G155">
        <v>-1.0444793999999999</v>
      </c>
      <c r="H155" t="s">
        <v>24239</v>
      </c>
      <c r="I155" t="s">
        <v>24240</v>
      </c>
    </row>
    <row r="156" spans="1:9" x14ac:dyDescent="0.35">
      <c r="A156" t="s">
        <v>37667</v>
      </c>
      <c r="B156">
        <v>0.78439999999999999</v>
      </c>
      <c r="C156" s="1">
        <v>1.3299999999999999E-2</v>
      </c>
      <c r="D156">
        <v>-2.6348720000000001</v>
      </c>
      <c r="E156">
        <v>-2.8561999999999999</v>
      </c>
      <c r="F156">
        <f t="shared" si="2"/>
        <v>1.0440609000000001</v>
      </c>
      <c r="G156">
        <v>-1.0440609000000001</v>
      </c>
      <c r="H156" t="s">
        <v>14069</v>
      </c>
      <c r="I156" t="s">
        <v>14070</v>
      </c>
    </row>
    <row r="157" spans="1:9" x14ac:dyDescent="0.35">
      <c r="A157" t="s">
        <v>1458</v>
      </c>
      <c r="B157">
        <v>0.51839999999999997</v>
      </c>
      <c r="C157" s="1">
        <v>1.9400000000000001E-3</v>
      </c>
      <c r="D157">
        <v>-3.4054880000000001</v>
      </c>
      <c r="E157">
        <v>-1.4056</v>
      </c>
      <c r="F157">
        <f t="shared" si="2"/>
        <v>1.0437692999999999</v>
      </c>
      <c r="G157">
        <v>-1.0437692999999999</v>
      </c>
      <c r="H157" t="s">
        <v>587</v>
      </c>
      <c r="I157" t="s">
        <v>588</v>
      </c>
    </row>
    <row r="158" spans="1:9" x14ac:dyDescent="0.35">
      <c r="A158" t="s">
        <v>35438</v>
      </c>
      <c r="B158">
        <v>0.90600000000000003</v>
      </c>
      <c r="C158" s="1">
        <v>3.4599999999999999E-2</v>
      </c>
      <c r="D158">
        <v>-2.2163029999999999</v>
      </c>
      <c r="E158">
        <v>-3.5609000000000002</v>
      </c>
      <c r="F158">
        <f t="shared" si="2"/>
        <v>1.0435095999999999</v>
      </c>
      <c r="G158">
        <v>-1.0435095999999999</v>
      </c>
      <c r="H158" t="s">
        <v>35439</v>
      </c>
      <c r="I158" t="s">
        <v>35440</v>
      </c>
    </row>
    <row r="159" spans="1:9" x14ac:dyDescent="0.35">
      <c r="A159" t="s">
        <v>15833</v>
      </c>
      <c r="B159">
        <v>0.86160000000000003</v>
      </c>
      <c r="C159" s="1">
        <v>2.5499999999999998E-2</v>
      </c>
      <c r="D159">
        <v>2.354562</v>
      </c>
      <c r="E159">
        <v>-3.3363</v>
      </c>
      <c r="F159">
        <f t="shared" si="2"/>
        <v>1.0397095999999999</v>
      </c>
      <c r="G159">
        <v>1.0397095999999999</v>
      </c>
    </row>
    <row r="160" spans="1:9" x14ac:dyDescent="0.35">
      <c r="A160" t="s">
        <v>31116</v>
      </c>
      <c r="B160">
        <v>0.86060000000000003</v>
      </c>
      <c r="C160" s="1">
        <v>2.3300000000000001E-2</v>
      </c>
      <c r="D160">
        <v>-2.3930880000000001</v>
      </c>
      <c r="E160">
        <v>-3.2722000000000002</v>
      </c>
      <c r="F160">
        <f t="shared" si="2"/>
        <v>1.0367306999999999</v>
      </c>
      <c r="G160">
        <v>-1.0367306999999999</v>
      </c>
      <c r="H160" t="s">
        <v>31117</v>
      </c>
      <c r="I160" t="s">
        <v>31118</v>
      </c>
    </row>
    <row r="161" spans="1:9" x14ac:dyDescent="0.35">
      <c r="A161" t="s">
        <v>16636</v>
      </c>
      <c r="B161">
        <v>0.82599999999999996</v>
      </c>
      <c r="C161" s="1">
        <v>1.6899999999999998E-2</v>
      </c>
      <c r="D161">
        <v>-2.532384</v>
      </c>
      <c r="E161">
        <v>-3.0352999999999999</v>
      </c>
      <c r="F161">
        <f t="shared" si="2"/>
        <v>1.0366417000000001</v>
      </c>
      <c r="G161">
        <v>-1.0366417000000001</v>
      </c>
      <c r="H161" t="s">
        <v>16637</v>
      </c>
      <c r="I161" t="s">
        <v>16638</v>
      </c>
    </row>
    <row r="162" spans="1:9" x14ac:dyDescent="0.35">
      <c r="A162" t="s">
        <v>14087</v>
      </c>
      <c r="B162">
        <v>0.69040000000000001</v>
      </c>
      <c r="C162" s="1">
        <v>8.5500000000000003E-3</v>
      </c>
      <c r="D162">
        <v>-2.819096</v>
      </c>
      <c r="E162">
        <v>-2.5247000000000002</v>
      </c>
      <c r="F162">
        <f t="shared" si="2"/>
        <v>1.0365009000000001</v>
      </c>
      <c r="G162">
        <v>-1.0365009000000001</v>
      </c>
      <c r="H162" t="s">
        <v>9287</v>
      </c>
      <c r="I162" t="s">
        <v>9288</v>
      </c>
    </row>
    <row r="163" spans="1:9" x14ac:dyDescent="0.35">
      <c r="A163" t="s">
        <v>35877</v>
      </c>
      <c r="B163">
        <v>0.85109999999999997</v>
      </c>
      <c r="C163" s="1">
        <v>2.0400000000000001E-2</v>
      </c>
      <c r="D163">
        <v>-2.4531049999999999</v>
      </c>
      <c r="E163">
        <v>-3.1711</v>
      </c>
      <c r="F163">
        <f t="shared" si="2"/>
        <v>1.0331716</v>
      </c>
      <c r="G163">
        <v>-1.0331716</v>
      </c>
      <c r="H163" t="s">
        <v>35878</v>
      </c>
      <c r="I163" t="s">
        <v>35879</v>
      </c>
    </row>
    <row r="164" spans="1:9" x14ac:dyDescent="0.35">
      <c r="A164" t="s">
        <v>43072</v>
      </c>
      <c r="B164">
        <v>0.93469999999999998</v>
      </c>
      <c r="C164" s="1">
        <v>4.19E-2</v>
      </c>
      <c r="D164">
        <v>2.1280030000000001</v>
      </c>
      <c r="E164">
        <v>-3.6997</v>
      </c>
      <c r="F164">
        <f t="shared" si="2"/>
        <v>1.0312167999999999</v>
      </c>
      <c r="G164">
        <v>1.0312167999999999</v>
      </c>
      <c r="H164" t="s">
        <v>27441</v>
      </c>
      <c r="I164" t="s">
        <v>27442</v>
      </c>
    </row>
    <row r="165" spans="1:9" x14ac:dyDescent="0.35">
      <c r="A165" t="s">
        <v>11270</v>
      </c>
      <c r="B165">
        <v>0.53069999999999995</v>
      </c>
      <c r="C165" s="1">
        <v>3.49E-3</v>
      </c>
      <c r="D165">
        <v>3.1780360000000001</v>
      </c>
      <c r="E165">
        <v>-1.8494999999999999</v>
      </c>
      <c r="F165">
        <f t="shared" si="2"/>
        <v>1.0264101000000001</v>
      </c>
      <c r="G165">
        <v>1.0264101000000001</v>
      </c>
      <c r="H165" t="s">
        <v>11271</v>
      </c>
      <c r="I165" t="s">
        <v>11272</v>
      </c>
    </row>
    <row r="166" spans="1:9" x14ac:dyDescent="0.35">
      <c r="A166" t="s">
        <v>43566</v>
      </c>
      <c r="B166">
        <v>0.86060000000000003</v>
      </c>
      <c r="C166" s="1">
        <v>2.3800000000000002E-2</v>
      </c>
      <c r="D166">
        <v>-2.3848509999999998</v>
      </c>
      <c r="E166">
        <v>-3.286</v>
      </c>
      <c r="F166">
        <f t="shared" si="2"/>
        <v>1.0263656000000001</v>
      </c>
      <c r="G166">
        <v>-1.0263656000000001</v>
      </c>
      <c r="H166" t="s">
        <v>43567</v>
      </c>
      <c r="I166" t="s">
        <v>43568</v>
      </c>
    </row>
    <row r="167" spans="1:9" x14ac:dyDescent="0.35">
      <c r="A167" t="s">
        <v>17510</v>
      </c>
      <c r="B167">
        <v>0.86060000000000003</v>
      </c>
      <c r="C167" s="1">
        <v>2.35E-2</v>
      </c>
      <c r="D167">
        <v>2.3902100000000002</v>
      </c>
      <c r="E167">
        <v>-3.2770000000000001</v>
      </c>
      <c r="F167">
        <f t="shared" si="2"/>
        <v>1.0231907</v>
      </c>
      <c r="G167">
        <v>1.0231907</v>
      </c>
      <c r="H167" t="s">
        <v>17511</v>
      </c>
      <c r="I167" t="s">
        <v>17512</v>
      </c>
    </row>
    <row r="168" spans="1:9" x14ac:dyDescent="0.35">
      <c r="A168" t="s">
        <v>12956</v>
      </c>
      <c r="B168">
        <v>0.68100000000000005</v>
      </c>
      <c r="C168" s="1">
        <v>8.0999999999999996E-3</v>
      </c>
      <c r="D168">
        <v>-2.841342</v>
      </c>
      <c r="E168">
        <v>-2.4839000000000002</v>
      </c>
      <c r="F168">
        <f t="shared" si="2"/>
        <v>1.0217259000000001</v>
      </c>
      <c r="G168">
        <v>-1.0217259000000001</v>
      </c>
      <c r="H168" t="s">
        <v>12957</v>
      </c>
      <c r="I168" t="s">
        <v>12958</v>
      </c>
    </row>
    <row r="169" spans="1:9" x14ac:dyDescent="0.35">
      <c r="A169" t="s">
        <v>12773</v>
      </c>
      <c r="B169">
        <v>0.5302</v>
      </c>
      <c r="C169" s="1">
        <v>2.7699999999999999E-3</v>
      </c>
      <c r="D169">
        <v>-3.2672189999999999</v>
      </c>
      <c r="E169">
        <v>-1.6767000000000001</v>
      </c>
      <c r="F169">
        <f t="shared" si="2"/>
        <v>1.0213045999999999</v>
      </c>
      <c r="G169">
        <v>-1.0213045999999999</v>
      </c>
      <c r="H169" t="s">
        <v>871</v>
      </c>
      <c r="I169" t="s">
        <v>872</v>
      </c>
    </row>
    <row r="170" spans="1:9" x14ac:dyDescent="0.35">
      <c r="A170" t="s">
        <v>237</v>
      </c>
      <c r="B170">
        <v>0.5302</v>
      </c>
      <c r="C170" s="1">
        <v>2.5799999999999998E-3</v>
      </c>
      <c r="D170">
        <v>-3.295728</v>
      </c>
      <c r="E170">
        <v>-1.6211</v>
      </c>
      <c r="F170">
        <f t="shared" si="2"/>
        <v>1.018246</v>
      </c>
      <c r="G170">
        <v>-1.018246</v>
      </c>
      <c r="H170" t="s">
        <v>238</v>
      </c>
      <c r="I170" t="s">
        <v>239</v>
      </c>
    </row>
    <row r="171" spans="1:9" x14ac:dyDescent="0.35">
      <c r="A171" t="s">
        <v>30735</v>
      </c>
      <c r="B171">
        <v>0.73450000000000004</v>
      </c>
      <c r="C171" s="1">
        <v>1.0699999999999999E-2</v>
      </c>
      <c r="D171">
        <v>2.7261150000000001</v>
      </c>
      <c r="E171">
        <v>-2.6934</v>
      </c>
      <c r="F171">
        <f t="shared" si="2"/>
        <v>1.0176913000000001</v>
      </c>
      <c r="G171">
        <v>1.0176913000000001</v>
      </c>
      <c r="H171" t="s">
        <v>30736</v>
      </c>
      <c r="I171" t="s">
        <v>30737</v>
      </c>
    </row>
    <row r="172" spans="1:9" x14ac:dyDescent="0.35">
      <c r="A172" t="s">
        <v>7211</v>
      </c>
      <c r="B172">
        <v>0.86709999999999998</v>
      </c>
      <c r="C172" s="1">
        <v>2.64E-2</v>
      </c>
      <c r="D172">
        <v>-2.338435</v>
      </c>
      <c r="E172">
        <v>-3.363</v>
      </c>
      <c r="F172">
        <f t="shared" si="2"/>
        <v>1.0174863000000001</v>
      </c>
      <c r="G172">
        <v>-1.0174863000000001</v>
      </c>
      <c r="H172" t="s">
        <v>7212</v>
      </c>
      <c r="I172" t="s">
        <v>7213</v>
      </c>
    </row>
    <row r="173" spans="1:9" x14ac:dyDescent="0.35">
      <c r="A173" t="s">
        <v>29946</v>
      </c>
      <c r="B173">
        <v>0.78200000000000003</v>
      </c>
      <c r="C173" s="1">
        <v>1.2999999999999999E-2</v>
      </c>
      <c r="D173">
        <v>-2.6454369999999998</v>
      </c>
      <c r="E173">
        <v>-2.8374999999999999</v>
      </c>
      <c r="F173">
        <f t="shared" si="2"/>
        <v>1.0153920999999999</v>
      </c>
      <c r="G173">
        <v>-1.0153920999999999</v>
      </c>
      <c r="H173" t="s">
        <v>29947</v>
      </c>
      <c r="I173" t="s">
        <v>29948</v>
      </c>
    </row>
    <row r="174" spans="1:9" x14ac:dyDescent="0.35">
      <c r="A174" t="s">
        <v>1099</v>
      </c>
      <c r="B174">
        <v>0.85109999999999997</v>
      </c>
      <c r="C174" s="1">
        <v>2.1999999999999999E-2</v>
      </c>
      <c r="D174">
        <v>-2.4190879999999999</v>
      </c>
      <c r="E174">
        <v>-3.2286000000000001</v>
      </c>
      <c r="F174">
        <f t="shared" si="2"/>
        <v>1.0137556000000001</v>
      </c>
      <c r="G174">
        <v>-1.0137556000000001</v>
      </c>
      <c r="H174" t="s">
        <v>1100</v>
      </c>
      <c r="I174" t="s">
        <v>1101</v>
      </c>
    </row>
    <row r="175" spans="1:9" x14ac:dyDescent="0.35">
      <c r="A175" t="s">
        <v>520</v>
      </c>
      <c r="B175">
        <v>0.16320000000000001</v>
      </c>
      <c r="C175" s="1">
        <v>1.54E-4</v>
      </c>
      <c r="D175">
        <v>-4.3436940000000002</v>
      </c>
      <c r="E175">
        <v>0.498</v>
      </c>
      <c r="F175">
        <f t="shared" si="2"/>
        <v>1.0136860999999999</v>
      </c>
      <c r="G175">
        <v>-1.0136860999999999</v>
      </c>
      <c r="H175" t="s">
        <v>521</v>
      </c>
      <c r="I175" t="s">
        <v>522</v>
      </c>
    </row>
    <row r="176" spans="1:9" x14ac:dyDescent="0.35">
      <c r="A176" t="s">
        <v>5898</v>
      </c>
      <c r="B176">
        <v>0.81879999999999997</v>
      </c>
      <c r="C176" s="1">
        <v>1.67E-2</v>
      </c>
      <c r="D176">
        <v>-2.53817</v>
      </c>
      <c r="E176">
        <v>-3.0253000000000001</v>
      </c>
      <c r="F176">
        <f t="shared" si="2"/>
        <v>1.0133992999999999</v>
      </c>
      <c r="G176">
        <v>-1.0133992999999999</v>
      </c>
      <c r="H176" t="s">
        <v>5899</v>
      </c>
      <c r="I176" t="s">
        <v>5900</v>
      </c>
    </row>
    <row r="177" spans="1:9" x14ac:dyDescent="0.35">
      <c r="A177" t="s">
        <v>189</v>
      </c>
      <c r="B177">
        <v>0.71850000000000003</v>
      </c>
      <c r="C177" s="1">
        <v>9.4999999999999998E-3</v>
      </c>
      <c r="D177">
        <v>-2.7759390000000002</v>
      </c>
      <c r="E177">
        <v>-2.6034000000000002</v>
      </c>
      <c r="F177">
        <f t="shared" si="2"/>
        <v>1.0123789999999999</v>
      </c>
      <c r="G177">
        <v>-1.0123789999999999</v>
      </c>
      <c r="H177" t="s">
        <v>190</v>
      </c>
      <c r="I177" t="s">
        <v>191</v>
      </c>
    </row>
    <row r="178" spans="1:9" x14ac:dyDescent="0.35">
      <c r="A178" t="s">
        <v>31228</v>
      </c>
      <c r="B178">
        <v>0.85109999999999997</v>
      </c>
      <c r="C178" s="1">
        <v>2.0400000000000001E-2</v>
      </c>
      <c r="D178">
        <v>2.4526680000000001</v>
      </c>
      <c r="E178">
        <v>-3.1718999999999999</v>
      </c>
      <c r="F178">
        <f t="shared" si="2"/>
        <v>1.0107567</v>
      </c>
      <c r="G178">
        <v>1.0107567</v>
      </c>
      <c r="H178" t="s">
        <v>19702</v>
      </c>
      <c r="I178" t="s">
        <v>19703</v>
      </c>
    </row>
    <row r="179" spans="1:9" x14ac:dyDescent="0.35">
      <c r="A179" t="s">
        <v>28846</v>
      </c>
      <c r="B179">
        <v>0.90890000000000004</v>
      </c>
      <c r="C179" s="1">
        <v>3.5000000000000003E-2</v>
      </c>
      <c r="D179">
        <v>-2.2110759999999998</v>
      </c>
      <c r="E179">
        <v>-3.5691999999999999</v>
      </c>
      <c r="F179">
        <f t="shared" si="2"/>
        <v>1.0103219000000001</v>
      </c>
      <c r="G179">
        <v>-1.0103219000000001</v>
      </c>
      <c r="H179" t="s">
        <v>16822</v>
      </c>
      <c r="I179" t="s">
        <v>16823</v>
      </c>
    </row>
    <row r="180" spans="1:9" x14ac:dyDescent="0.35">
      <c r="A180" t="s">
        <v>46568</v>
      </c>
      <c r="B180">
        <v>0.47820000000000001</v>
      </c>
      <c r="C180" s="1">
        <v>1.5900000000000001E-3</v>
      </c>
      <c r="D180">
        <v>-3.4811939999999999</v>
      </c>
      <c r="E180">
        <v>-1.2557</v>
      </c>
      <c r="F180">
        <f t="shared" si="2"/>
        <v>1.0101893</v>
      </c>
      <c r="G180">
        <v>-1.0101893</v>
      </c>
      <c r="H180" t="s">
        <v>46569</v>
      </c>
      <c r="I180" t="s">
        <v>46570</v>
      </c>
    </row>
    <row r="181" spans="1:9" x14ac:dyDescent="0.35">
      <c r="A181" t="s">
        <v>31898</v>
      </c>
      <c r="B181">
        <v>0.90439999999999998</v>
      </c>
      <c r="C181" s="1">
        <v>3.3700000000000001E-2</v>
      </c>
      <c r="D181">
        <v>-2.2277670000000001</v>
      </c>
      <c r="E181">
        <v>-3.5426000000000002</v>
      </c>
      <c r="F181">
        <f t="shared" si="2"/>
        <v>1.0094924999999999</v>
      </c>
      <c r="G181">
        <v>-1.0094924999999999</v>
      </c>
      <c r="H181" t="s">
        <v>23072</v>
      </c>
      <c r="I181" t="s">
        <v>23073</v>
      </c>
    </row>
    <row r="182" spans="1:9" x14ac:dyDescent="0.35">
      <c r="A182" t="s">
        <v>44921</v>
      </c>
      <c r="B182">
        <v>0.56520000000000004</v>
      </c>
      <c r="C182" s="1">
        <v>4.3E-3</v>
      </c>
      <c r="D182">
        <v>3.0952350000000002</v>
      </c>
      <c r="E182">
        <v>-2.0082</v>
      </c>
      <c r="F182">
        <f t="shared" si="2"/>
        <v>1.0088012</v>
      </c>
      <c r="G182">
        <v>1.0088012</v>
      </c>
      <c r="H182" t="s">
        <v>44922</v>
      </c>
      <c r="I182" t="s">
        <v>44923</v>
      </c>
    </row>
    <row r="183" spans="1:9" x14ac:dyDescent="0.35">
      <c r="A183" t="s">
        <v>21322</v>
      </c>
      <c r="B183">
        <v>0.38629999999999998</v>
      </c>
      <c r="C183" s="1">
        <v>1.0399999999999999E-3</v>
      </c>
      <c r="D183">
        <v>3.640946</v>
      </c>
      <c r="E183">
        <v>-0.93630000000000002</v>
      </c>
      <c r="F183">
        <f t="shared" si="2"/>
        <v>1.0076993000000001</v>
      </c>
      <c r="G183">
        <v>1.0076993000000001</v>
      </c>
      <c r="H183" t="s">
        <v>21323</v>
      </c>
      <c r="I183" t="s">
        <v>21324</v>
      </c>
    </row>
    <row r="184" spans="1:9" x14ac:dyDescent="0.35">
      <c r="A184" t="s">
        <v>13433</v>
      </c>
      <c r="B184">
        <v>0.86060000000000003</v>
      </c>
      <c r="C184" s="1">
        <v>2.3599999999999999E-2</v>
      </c>
      <c r="D184">
        <v>2.3886660000000002</v>
      </c>
      <c r="E184">
        <v>-3.2795999999999998</v>
      </c>
      <c r="F184">
        <f t="shared" si="2"/>
        <v>1.0076905</v>
      </c>
      <c r="G184">
        <v>1.0076905</v>
      </c>
      <c r="H184" t="s">
        <v>13434</v>
      </c>
      <c r="I184" t="s">
        <v>13435</v>
      </c>
    </row>
    <row r="185" spans="1:9" x14ac:dyDescent="0.35">
      <c r="A185" t="s">
        <v>39563</v>
      </c>
      <c r="B185">
        <v>0.93469999999999998</v>
      </c>
      <c r="C185" s="1">
        <v>4.1799999999999997E-2</v>
      </c>
      <c r="D185">
        <v>-2.1290849999999999</v>
      </c>
      <c r="E185">
        <v>-3.698</v>
      </c>
      <c r="F185">
        <f t="shared" si="2"/>
        <v>1.0070431</v>
      </c>
      <c r="G185">
        <v>-1.0070431</v>
      </c>
      <c r="H185" t="s">
        <v>6430</v>
      </c>
      <c r="I185" t="s">
        <v>6431</v>
      </c>
    </row>
    <row r="186" spans="1:9" x14ac:dyDescent="0.35">
      <c r="A186" t="s">
        <v>46110</v>
      </c>
      <c r="B186">
        <v>0.96040000000000003</v>
      </c>
      <c r="C186" s="1">
        <v>4.6800000000000001E-2</v>
      </c>
      <c r="D186">
        <v>-2.0754929999999998</v>
      </c>
      <c r="E186">
        <v>-3.7803</v>
      </c>
      <c r="F186">
        <f t="shared" si="2"/>
        <v>1.0058423999999999</v>
      </c>
      <c r="G186">
        <v>-1.0058423999999999</v>
      </c>
      <c r="H186" t="s">
        <v>33255</v>
      </c>
      <c r="I186" t="s">
        <v>33256</v>
      </c>
    </row>
    <row r="187" spans="1:9" x14ac:dyDescent="0.35">
      <c r="A187" t="s">
        <v>14549</v>
      </c>
      <c r="B187">
        <v>0.93300000000000005</v>
      </c>
      <c r="C187" s="1">
        <v>4.0500000000000001E-2</v>
      </c>
      <c r="D187">
        <v>-2.144123</v>
      </c>
      <c r="E187">
        <v>-3.6745999999999999</v>
      </c>
      <c r="F187">
        <f t="shared" si="2"/>
        <v>1.005414</v>
      </c>
      <c r="G187">
        <v>-1.005414</v>
      </c>
      <c r="H187" t="s">
        <v>5352</v>
      </c>
      <c r="I187" t="s">
        <v>5353</v>
      </c>
    </row>
    <row r="188" spans="1:9" x14ac:dyDescent="0.35">
      <c r="A188" t="s">
        <v>40551</v>
      </c>
      <c r="B188">
        <v>0.85109999999999997</v>
      </c>
      <c r="C188" s="1">
        <v>1.9699999999999999E-2</v>
      </c>
      <c r="D188">
        <v>2.4664259999999998</v>
      </c>
      <c r="E188">
        <v>-3.1484999999999999</v>
      </c>
      <c r="F188">
        <f t="shared" si="2"/>
        <v>1.0052212</v>
      </c>
      <c r="G188">
        <v>1.0052212</v>
      </c>
      <c r="H188" t="s">
        <v>30301</v>
      </c>
      <c r="I188" t="s">
        <v>30302</v>
      </c>
    </row>
    <row r="189" spans="1:9" x14ac:dyDescent="0.35">
      <c r="A189" t="s">
        <v>48041</v>
      </c>
      <c r="B189">
        <v>0.66449999999999998</v>
      </c>
      <c r="C189" s="1">
        <v>7.26E-3</v>
      </c>
      <c r="D189">
        <v>-2.8858540000000001</v>
      </c>
      <c r="E189">
        <v>-2.4018000000000002</v>
      </c>
      <c r="F189">
        <f t="shared" si="2"/>
        <v>1.0027638999999999</v>
      </c>
      <c r="G189">
        <v>-1.0027638999999999</v>
      </c>
      <c r="H189" t="s">
        <v>48042</v>
      </c>
      <c r="I189" t="s">
        <v>48043</v>
      </c>
    </row>
    <row r="190" spans="1:9" x14ac:dyDescent="0.35">
      <c r="A190" t="s">
        <v>19327</v>
      </c>
      <c r="B190">
        <v>0.90400000000000003</v>
      </c>
      <c r="C190" s="1">
        <v>3.3500000000000002E-2</v>
      </c>
      <c r="D190">
        <v>-2.2313640000000001</v>
      </c>
      <c r="E190">
        <v>-3.5369000000000002</v>
      </c>
      <c r="F190">
        <f t="shared" si="2"/>
        <v>1.0011152000000001</v>
      </c>
      <c r="G190">
        <v>-1.0011152000000001</v>
      </c>
    </row>
    <row r="191" spans="1:9" x14ac:dyDescent="0.35">
      <c r="A191" t="s">
        <v>47130</v>
      </c>
      <c r="B191">
        <v>0.71850000000000003</v>
      </c>
      <c r="C191" s="1">
        <v>9.4900000000000002E-3</v>
      </c>
      <c r="D191">
        <v>-2.7760929999999999</v>
      </c>
      <c r="E191">
        <v>-2.6031</v>
      </c>
      <c r="F191">
        <f t="shared" si="2"/>
        <v>1.0006421000000001</v>
      </c>
      <c r="G191">
        <v>-1.0006421000000001</v>
      </c>
      <c r="H191" t="s">
        <v>47131</v>
      </c>
      <c r="I191" t="s">
        <v>47132</v>
      </c>
    </row>
    <row r="192" spans="1:9" x14ac:dyDescent="0.35">
      <c r="A192" t="s">
        <v>17296</v>
      </c>
      <c r="B192">
        <v>0.83150000000000002</v>
      </c>
      <c r="C192" s="1">
        <v>1.78E-2</v>
      </c>
      <c r="D192">
        <v>2.5114779999999999</v>
      </c>
      <c r="E192">
        <v>-3.0714000000000001</v>
      </c>
      <c r="F192">
        <f t="shared" si="2"/>
        <v>0.99975159999999996</v>
      </c>
      <c r="G192">
        <v>0.99975159999999996</v>
      </c>
      <c r="H192" t="s">
        <v>16308</v>
      </c>
      <c r="I192" t="s">
        <v>16309</v>
      </c>
    </row>
    <row r="193" spans="1:9" x14ac:dyDescent="0.35">
      <c r="A193" t="s">
        <v>16024</v>
      </c>
      <c r="B193">
        <v>0.62429999999999997</v>
      </c>
      <c r="C193" s="1">
        <v>5.8300000000000001E-3</v>
      </c>
      <c r="D193">
        <v>2.974764</v>
      </c>
      <c r="E193">
        <v>-2.2362000000000002</v>
      </c>
      <c r="F193">
        <f t="shared" si="2"/>
        <v>0.9979133</v>
      </c>
      <c r="G193">
        <v>0.9979133</v>
      </c>
      <c r="H193" t="s">
        <v>16025</v>
      </c>
      <c r="I193" t="s">
        <v>16026</v>
      </c>
    </row>
    <row r="194" spans="1:9" x14ac:dyDescent="0.35">
      <c r="A194" t="s">
        <v>38198</v>
      </c>
      <c r="B194">
        <v>0.96160000000000001</v>
      </c>
      <c r="C194" s="1">
        <v>4.8000000000000001E-2</v>
      </c>
      <c r="D194">
        <v>-2.0633430000000001</v>
      </c>
      <c r="E194">
        <v>-3.7988</v>
      </c>
      <c r="F194">
        <f t="shared" ref="F194:F257" si="3">ABS(G194)</f>
        <v>0.99630370000000001</v>
      </c>
      <c r="G194">
        <v>-0.99630370000000001</v>
      </c>
      <c r="H194" t="s">
        <v>17418</v>
      </c>
      <c r="I194" t="s">
        <v>17419</v>
      </c>
    </row>
    <row r="195" spans="1:9" x14ac:dyDescent="0.35">
      <c r="A195" t="s">
        <v>15924</v>
      </c>
      <c r="B195">
        <v>0.86160000000000003</v>
      </c>
      <c r="C195" s="1">
        <v>2.4299999999999999E-2</v>
      </c>
      <c r="D195">
        <v>-2.3754</v>
      </c>
      <c r="E195">
        <v>-3.3016999999999999</v>
      </c>
      <c r="F195">
        <f t="shared" si="3"/>
        <v>0.99598030000000004</v>
      </c>
      <c r="G195">
        <v>-0.99598030000000004</v>
      </c>
      <c r="H195" t="s">
        <v>15925</v>
      </c>
      <c r="I195" t="s">
        <v>15926</v>
      </c>
    </row>
    <row r="196" spans="1:9" x14ac:dyDescent="0.35">
      <c r="A196" t="s">
        <v>324</v>
      </c>
      <c r="B196">
        <v>0.64100000000000001</v>
      </c>
      <c r="C196" s="1">
        <v>6.1700000000000001E-3</v>
      </c>
      <c r="D196">
        <v>-2.9518759999999999</v>
      </c>
      <c r="E196">
        <v>-2.2789999999999999</v>
      </c>
      <c r="F196">
        <f t="shared" si="3"/>
        <v>0.99351999999999996</v>
      </c>
      <c r="G196">
        <v>-0.99351999999999996</v>
      </c>
      <c r="H196" t="s">
        <v>31</v>
      </c>
      <c r="I196" t="s">
        <v>32</v>
      </c>
    </row>
    <row r="197" spans="1:9" x14ac:dyDescent="0.35">
      <c r="A197" t="s">
        <v>24899</v>
      </c>
      <c r="B197">
        <v>0.71060000000000001</v>
      </c>
      <c r="C197" s="1">
        <v>9.1199999999999996E-3</v>
      </c>
      <c r="D197">
        <v>-2.792494</v>
      </c>
      <c r="E197">
        <v>-2.5733000000000001</v>
      </c>
      <c r="F197">
        <f t="shared" si="3"/>
        <v>0.99304329999999996</v>
      </c>
      <c r="G197">
        <v>-0.99304329999999996</v>
      </c>
      <c r="H197" t="s">
        <v>24900</v>
      </c>
      <c r="I197" t="s">
        <v>24901</v>
      </c>
    </row>
    <row r="198" spans="1:9" x14ac:dyDescent="0.35">
      <c r="A198" t="s">
        <v>9680</v>
      </c>
      <c r="B198">
        <v>0.93259999999999998</v>
      </c>
      <c r="C198" s="1">
        <v>3.9899999999999998E-2</v>
      </c>
      <c r="D198">
        <v>-2.1508780000000001</v>
      </c>
      <c r="E198">
        <v>-3.6640999999999999</v>
      </c>
      <c r="F198">
        <f t="shared" si="3"/>
        <v>0.99143800000000004</v>
      </c>
      <c r="G198">
        <v>-0.99143800000000004</v>
      </c>
      <c r="H198" t="s">
        <v>9681</v>
      </c>
      <c r="I198" t="s">
        <v>9682</v>
      </c>
    </row>
    <row r="199" spans="1:9" x14ac:dyDescent="0.35">
      <c r="A199" t="s">
        <v>1173</v>
      </c>
      <c r="B199">
        <v>0.26979999999999998</v>
      </c>
      <c r="C199" s="1">
        <v>3.8499999999999998E-4</v>
      </c>
      <c r="D199">
        <v>-4.0093649999999998</v>
      </c>
      <c r="E199">
        <v>-0.1885</v>
      </c>
      <c r="F199">
        <f t="shared" si="3"/>
        <v>0.99065550000000002</v>
      </c>
      <c r="G199">
        <v>-0.99065550000000002</v>
      </c>
      <c r="H199" t="s">
        <v>1174</v>
      </c>
      <c r="I199" t="s">
        <v>1175</v>
      </c>
    </row>
    <row r="200" spans="1:9" x14ac:dyDescent="0.35">
      <c r="A200" t="s">
        <v>11282</v>
      </c>
      <c r="B200">
        <v>0.75119999999999998</v>
      </c>
      <c r="C200" s="1">
        <v>1.17E-2</v>
      </c>
      <c r="D200">
        <v>-2.6880480000000002</v>
      </c>
      <c r="E200">
        <v>-2.7616999999999998</v>
      </c>
      <c r="F200">
        <f t="shared" si="3"/>
        <v>0.98951940000000005</v>
      </c>
      <c r="G200">
        <v>-0.98951940000000005</v>
      </c>
      <c r="H200" t="s">
        <v>11283</v>
      </c>
      <c r="I200" t="s">
        <v>11284</v>
      </c>
    </row>
    <row r="201" spans="1:9" x14ac:dyDescent="0.35">
      <c r="A201" t="s">
        <v>16493</v>
      </c>
      <c r="B201">
        <v>0.90180000000000005</v>
      </c>
      <c r="C201" s="1">
        <v>3.2899999999999999E-2</v>
      </c>
      <c r="D201">
        <v>2.2389559999999999</v>
      </c>
      <c r="E201">
        <v>-3.5247000000000002</v>
      </c>
      <c r="F201">
        <f t="shared" si="3"/>
        <v>0.98936999999999997</v>
      </c>
      <c r="G201">
        <v>0.98936999999999997</v>
      </c>
      <c r="H201" t="s">
        <v>16494</v>
      </c>
      <c r="I201" t="s">
        <v>16495</v>
      </c>
    </row>
    <row r="202" spans="1:9" x14ac:dyDescent="0.35">
      <c r="A202" t="s">
        <v>25465</v>
      </c>
      <c r="B202">
        <v>0.78749999999999998</v>
      </c>
      <c r="C202" s="1">
        <v>1.3599999999999999E-2</v>
      </c>
      <c r="D202">
        <v>-2.627008</v>
      </c>
      <c r="E202">
        <v>-2.87</v>
      </c>
      <c r="F202">
        <f t="shared" si="3"/>
        <v>0.9880314</v>
      </c>
      <c r="G202">
        <v>-0.9880314</v>
      </c>
      <c r="H202" t="s">
        <v>4684</v>
      </c>
      <c r="I202" t="s">
        <v>4685</v>
      </c>
    </row>
    <row r="203" spans="1:9" x14ac:dyDescent="0.35">
      <c r="A203" t="s">
        <v>25380</v>
      </c>
      <c r="B203">
        <v>0.86880000000000002</v>
      </c>
      <c r="C203" s="1">
        <v>2.7400000000000001E-2</v>
      </c>
      <c r="D203">
        <v>2.3225449999999999</v>
      </c>
      <c r="E203">
        <v>-3.3891</v>
      </c>
      <c r="F203">
        <f t="shared" si="3"/>
        <v>0.98801830000000002</v>
      </c>
      <c r="G203">
        <v>0.98801830000000002</v>
      </c>
      <c r="H203" t="s">
        <v>25381</v>
      </c>
      <c r="I203" t="s">
        <v>25382</v>
      </c>
    </row>
    <row r="204" spans="1:9" x14ac:dyDescent="0.35">
      <c r="A204" t="s">
        <v>42655</v>
      </c>
      <c r="B204">
        <v>0.93300000000000005</v>
      </c>
      <c r="C204" s="1">
        <v>4.1000000000000002E-2</v>
      </c>
      <c r="D204">
        <v>-2.1383960000000002</v>
      </c>
      <c r="E204">
        <v>-3.6835</v>
      </c>
      <c r="F204">
        <f t="shared" si="3"/>
        <v>0.98741080000000003</v>
      </c>
      <c r="G204">
        <v>-0.98741080000000003</v>
      </c>
      <c r="H204" t="s">
        <v>42656</v>
      </c>
      <c r="I204" t="s">
        <v>42657</v>
      </c>
    </row>
    <row r="205" spans="1:9" x14ac:dyDescent="0.35">
      <c r="A205" t="s">
        <v>22315</v>
      </c>
      <c r="B205">
        <v>0.87560000000000004</v>
      </c>
      <c r="C205" s="1">
        <v>2.9499999999999998E-2</v>
      </c>
      <c r="D205">
        <v>-2.2881559999999999</v>
      </c>
      <c r="E205">
        <v>-3.4453</v>
      </c>
      <c r="F205">
        <f t="shared" si="3"/>
        <v>0.98473429999999995</v>
      </c>
      <c r="G205">
        <v>-0.98473429999999995</v>
      </c>
    </row>
    <row r="206" spans="1:9" x14ac:dyDescent="0.35">
      <c r="A206" t="s">
        <v>13362</v>
      </c>
      <c r="B206">
        <v>0.5302</v>
      </c>
      <c r="C206" s="1">
        <v>3.0799999999999998E-3</v>
      </c>
      <c r="D206">
        <v>-3.2263739999999999</v>
      </c>
      <c r="E206">
        <v>-1.756</v>
      </c>
      <c r="F206">
        <f t="shared" si="3"/>
        <v>0.98359129999999995</v>
      </c>
      <c r="G206">
        <v>-0.98359129999999995</v>
      </c>
      <c r="H206" t="s">
        <v>13363</v>
      </c>
      <c r="I206" t="s">
        <v>13364</v>
      </c>
    </row>
    <row r="207" spans="1:9" x14ac:dyDescent="0.35">
      <c r="A207" t="s">
        <v>137</v>
      </c>
      <c r="B207">
        <v>0.10970000000000001</v>
      </c>
      <c r="C207" s="1">
        <v>9.2299999999999994E-5</v>
      </c>
      <c r="D207">
        <v>-4.5281750000000001</v>
      </c>
      <c r="E207">
        <v>0.87760000000000005</v>
      </c>
      <c r="F207">
        <f t="shared" si="3"/>
        <v>0.98307219999999995</v>
      </c>
      <c r="G207">
        <v>-0.98307219999999995</v>
      </c>
      <c r="H207" t="s">
        <v>105</v>
      </c>
      <c r="I207" t="s">
        <v>106</v>
      </c>
    </row>
    <row r="208" spans="1:9" x14ac:dyDescent="0.35">
      <c r="A208" t="s">
        <v>26495</v>
      </c>
      <c r="B208">
        <v>0.81440000000000001</v>
      </c>
      <c r="C208" s="1">
        <v>1.5100000000000001E-2</v>
      </c>
      <c r="D208">
        <v>-2.5807639999999998</v>
      </c>
      <c r="E208">
        <v>-2.9512</v>
      </c>
      <c r="F208">
        <f t="shared" si="3"/>
        <v>0.98232830000000004</v>
      </c>
      <c r="G208">
        <v>-0.98232830000000004</v>
      </c>
      <c r="H208" t="s">
        <v>26496</v>
      </c>
      <c r="I208" t="s">
        <v>26497</v>
      </c>
    </row>
    <row r="209" spans="1:9" x14ac:dyDescent="0.35">
      <c r="A209" t="s">
        <v>18181</v>
      </c>
      <c r="B209">
        <v>0.81440000000000001</v>
      </c>
      <c r="C209" s="1">
        <v>1.5599999999999999E-2</v>
      </c>
      <c r="D209">
        <v>-2.569096</v>
      </c>
      <c r="E209">
        <v>-2.9716</v>
      </c>
      <c r="F209">
        <f t="shared" si="3"/>
        <v>0.98189329999999997</v>
      </c>
      <c r="G209">
        <v>-0.98189329999999997</v>
      </c>
      <c r="H209" t="s">
        <v>18182</v>
      </c>
      <c r="I209" t="s">
        <v>18183</v>
      </c>
    </row>
    <row r="210" spans="1:9" x14ac:dyDescent="0.35">
      <c r="A210" t="s">
        <v>41646</v>
      </c>
      <c r="B210">
        <v>0.89170000000000005</v>
      </c>
      <c r="C210" s="1">
        <v>3.2000000000000001E-2</v>
      </c>
      <c r="D210">
        <v>2.2525369999999998</v>
      </c>
      <c r="E210">
        <v>-3.5028999999999999</v>
      </c>
      <c r="F210">
        <f t="shared" si="3"/>
        <v>0.9799755</v>
      </c>
      <c r="G210">
        <v>0.9799755</v>
      </c>
    </row>
    <row r="211" spans="1:9" x14ac:dyDescent="0.35">
      <c r="A211" t="s">
        <v>274</v>
      </c>
      <c r="B211">
        <v>0.90459999999999996</v>
      </c>
      <c r="C211" s="1">
        <v>3.4000000000000002E-2</v>
      </c>
      <c r="D211">
        <v>-2.2249599999999998</v>
      </c>
      <c r="E211">
        <v>-3.5470999999999999</v>
      </c>
      <c r="F211">
        <f t="shared" si="3"/>
        <v>0.97946169999999999</v>
      </c>
      <c r="G211">
        <v>-0.97946169999999999</v>
      </c>
      <c r="H211" t="s">
        <v>275</v>
      </c>
      <c r="I211" t="s">
        <v>276</v>
      </c>
    </row>
    <row r="212" spans="1:9" x14ac:dyDescent="0.35">
      <c r="A212" t="s">
        <v>20098</v>
      </c>
      <c r="B212">
        <v>0.748</v>
      </c>
      <c r="C212" s="1">
        <v>1.14E-2</v>
      </c>
      <c r="D212">
        <v>2.6997019999999998</v>
      </c>
      <c r="E212">
        <v>-2.7408000000000001</v>
      </c>
      <c r="F212">
        <f t="shared" si="3"/>
        <v>0.97940249999999995</v>
      </c>
      <c r="G212">
        <v>0.97940249999999995</v>
      </c>
      <c r="H212" t="s">
        <v>20099</v>
      </c>
      <c r="I212" t="s">
        <v>20100</v>
      </c>
    </row>
    <row r="213" spans="1:9" x14ac:dyDescent="0.35">
      <c r="A213" t="s">
        <v>1904</v>
      </c>
      <c r="B213">
        <v>0.5302</v>
      </c>
      <c r="C213" s="1">
        <v>2.97E-3</v>
      </c>
      <c r="D213">
        <v>-3.2412139999999998</v>
      </c>
      <c r="E213">
        <v>-1.7272000000000001</v>
      </c>
      <c r="F213">
        <f t="shared" si="3"/>
        <v>0.97937209999999997</v>
      </c>
      <c r="G213">
        <v>-0.97937209999999997</v>
      </c>
      <c r="H213" t="s">
        <v>1905</v>
      </c>
      <c r="I213" t="s">
        <v>1906</v>
      </c>
    </row>
    <row r="214" spans="1:9" x14ac:dyDescent="0.35">
      <c r="A214" t="s">
        <v>19331</v>
      </c>
      <c r="B214">
        <v>0.96889999999999998</v>
      </c>
      <c r="C214" s="1">
        <v>4.87E-2</v>
      </c>
      <c r="D214">
        <v>-2.0565159999999998</v>
      </c>
      <c r="E214">
        <v>-3.8092000000000001</v>
      </c>
      <c r="F214">
        <f t="shared" si="3"/>
        <v>0.97916110000000001</v>
      </c>
      <c r="G214">
        <v>-0.97916110000000001</v>
      </c>
      <c r="H214" t="s">
        <v>12825</v>
      </c>
      <c r="I214" t="s">
        <v>12826</v>
      </c>
    </row>
    <row r="215" spans="1:9" x14ac:dyDescent="0.35">
      <c r="A215" t="s">
        <v>26793</v>
      </c>
      <c r="B215">
        <v>0.72019999999999995</v>
      </c>
      <c r="C215" s="1">
        <v>9.8300000000000002E-3</v>
      </c>
      <c r="D215">
        <v>2.761924</v>
      </c>
      <c r="E215">
        <v>-2.6288</v>
      </c>
      <c r="F215">
        <f t="shared" si="3"/>
        <v>0.97900589999999998</v>
      </c>
      <c r="G215">
        <v>0.97900589999999998</v>
      </c>
      <c r="H215" t="s">
        <v>26794</v>
      </c>
      <c r="I215" t="s">
        <v>26795</v>
      </c>
    </row>
    <row r="216" spans="1:9" x14ac:dyDescent="0.35">
      <c r="A216" t="s">
        <v>28532</v>
      </c>
      <c r="B216">
        <v>0.67169999999999996</v>
      </c>
      <c r="C216" s="1">
        <v>7.5799999999999999E-3</v>
      </c>
      <c r="D216">
        <v>-2.868525</v>
      </c>
      <c r="E216">
        <v>-2.4339</v>
      </c>
      <c r="F216">
        <f t="shared" si="3"/>
        <v>0.97736710000000004</v>
      </c>
      <c r="G216">
        <v>-0.97736710000000004</v>
      </c>
      <c r="H216" t="s">
        <v>28533</v>
      </c>
      <c r="I216" t="s">
        <v>28534</v>
      </c>
    </row>
    <row r="217" spans="1:9" x14ac:dyDescent="0.35">
      <c r="A217" t="s">
        <v>6738</v>
      </c>
      <c r="B217">
        <v>0.67279999999999995</v>
      </c>
      <c r="C217" s="1">
        <v>7.7600000000000004E-3</v>
      </c>
      <c r="D217">
        <v>-2.858851</v>
      </c>
      <c r="E217">
        <v>-2.4517000000000002</v>
      </c>
      <c r="F217">
        <f t="shared" si="3"/>
        <v>0.97687979999999996</v>
      </c>
      <c r="G217">
        <v>-0.97687979999999996</v>
      </c>
      <c r="H217" t="s">
        <v>6739</v>
      </c>
      <c r="I217" t="s">
        <v>6740</v>
      </c>
    </row>
    <row r="218" spans="1:9" x14ac:dyDescent="0.35">
      <c r="A218" t="s">
        <v>32279</v>
      </c>
      <c r="B218">
        <v>0.29770000000000002</v>
      </c>
      <c r="C218" s="1">
        <v>5.4799999999999998E-4</v>
      </c>
      <c r="D218">
        <v>-3.8796309999999998</v>
      </c>
      <c r="E218">
        <v>-0.45319999999999999</v>
      </c>
      <c r="F218">
        <f t="shared" si="3"/>
        <v>0.97478070000000006</v>
      </c>
      <c r="G218">
        <v>-0.97478070000000006</v>
      </c>
      <c r="H218" t="s">
        <v>32280</v>
      </c>
      <c r="I218" t="s">
        <v>32281</v>
      </c>
    </row>
    <row r="219" spans="1:9" x14ac:dyDescent="0.35">
      <c r="A219" t="s">
        <v>16228</v>
      </c>
      <c r="B219">
        <v>0.80469999999999997</v>
      </c>
      <c r="C219" s="1">
        <v>1.44E-2</v>
      </c>
      <c r="D219">
        <v>2.6027</v>
      </c>
      <c r="E219">
        <v>-2.9127999999999998</v>
      </c>
      <c r="F219">
        <f t="shared" si="3"/>
        <v>0.97476649999999998</v>
      </c>
      <c r="G219">
        <v>0.97476649999999998</v>
      </c>
    </row>
    <row r="220" spans="1:9" x14ac:dyDescent="0.35">
      <c r="A220" t="s">
        <v>47060</v>
      </c>
      <c r="B220">
        <v>0.38629999999999998</v>
      </c>
      <c r="C220" s="1">
        <v>1.0200000000000001E-3</v>
      </c>
      <c r="D220">
        <v>3.6482730000000001</v>
      </c>
      <c r="E220">
        <v>-0.92159999999999997</v>
      </c>
      <c r="F220">
        <f t="shared" si="3"/>
        <v>0.97425629999999996</v>
      </c>
      <c r="G220">
        <v>0.97425629999999996</v>
      </c>
      <c r="H220" t="s">
        <v>22082</v>
      </c>
      <c r="I220" t="s">
        <v>22083</v>
      </c>
    </row>
    <row r="221" spans="1:9" x14ac:dyDescent="0.35">
      <c r="A221" t="s">
        <v>5309</v>
      </c>
      <c r="B221">
        <v>0.86160000000000003</v>
      </c>
      <c r="C221" s="1">
        <v>2.5700000000000001E-2</v>
      </c>
      <c r="D221">
        <v>-2.3508640000000001</v>
      </c>
      <c r="E221">
        <v>-3.3424999999999998</v>
      </c>
      <c r="F221">
        <f t="shared" si="3"/>
        <v>0.97324940000000004</v>
      </c>
      <c r="G221">
        <v>-0.97324940000000004</v>
      </c>
      <c r="H221" t="s">
        <v>5310</v>
      </c>
      <c r="I221" t="s">
        <v>5311</v>
      </c>
    </row>
    <row r="222" spans="1:9" x14ac:dyDescent="0.35">
      <c r="A222" t="s">
        <v>19316</v>
      </c>
      <c r="B222">
        <v>0.93469999999999998</v>
      </c>
      <c r="C222" s="1">
        <v>4.1799999999999997E-2</v>
      </c>
      <c r="D222">
        <v>2.128676</v>
      </c>
      <c r="E222">
        <v>-3.6985999999999999</v>
      </c>
      <c r="F222">
        <f t="shared" si="3"/>
        <v>0.97315390000000002</v>
      </c>
      <c r="G222">
        <v>0.97315390000000002</v>
      </c>
      <c r="H222" t="s">
        <v>17005</v>
      </c>
      <c r="I222" t="s">
        <v>17006</v>
      </c>
    </row>
    <row r="223" spans="1:9" x14ac:dyDescent="0.35">
      <c r="A223" t="s">
        <v>460</v>
      </c>
      <c r="B223">
        <v>0.33310000000000001</v>
      </c>
      <c r="C223" s="1">
        <v>7.6199999999999998E-4</v>
      </c>
      <c r="D223">
        <v>-3.7570730000000001</v>
      </c>
      <c r="E223">
        <v>-0.70209999999999995</v>
      </c>
      <c r="F223">
        <f t="shared" si="3"/>
        <v>0.97128300000000001</v>
      </c>
      <c r="G223">
        <v>-0.97128300000000001</v>
      </c>
      <c r="H223" t="s">
        <v>461</v>
      </c>
      <c r="I223" t="s">
        <v>462</v>
      </c>
    </row>
    <row r="224" spans="1:9" x14ac:dyDescent="0.35">
      <c r="A224" t="s">
        <v>46387</v>
      </c>
      <c r="B224">
        <v>0.30470000000000003</v>
      </c>
      <c r="C224" s="1">
        <v>5.8E-4</v>
      </c>
      <c r="D224">
        <v>3.858768</v>
      </c>
      <c r="E224">
        <v>-0.49569999999999997</v>
      </c>
      <c r="F224">
        <f t="shared" si="3"/>
        <v>0.97068410000000005</v>
      </c>
      <c r="G224">
        <v>0.97068410000000005</v>
      </c>
      <c r="H224" t="s">
        <v>15872</v>
      </c>
      <c r="I224" t="s">
        <v>15873</v>
      </c>
    </row>
    <row r="225" spans="1:9" x14ac:dyDescent="0.35">
      <c r="A225" t="s">
        <v>47721</v>
      </c>
      <c r="B225">
        <v>0.71850000000000003</v>
      </c>
      <c r="C225" s="1">
        <v>9.2999999999999992E-3</v>
      </c>
      <c r="D225">
        <v>2.7845089999999999</v>
      </c>
      <c r="E225">
        <v>-2.5878000000000001</v>
      </c>
      <c r="F225">
        <f t="shared" si="3"/>
        <v>0.97018669999999996</v>
      </c>
      <c r="G225">
        <v>0.97018669999999996</v>
      </c>
      <c r="H225" t="s">
        <v>47722</v>
      </c>
      <c r="I225" t="s">
        <v>47723</v>
      </c>
    </row>
    <row r="226" spans="1:9" x14ac:dyDescent="0.35">
      <c r="A226" t="s">
        <v>354</v>
      </c>
      <c r="B226">
        <v>0.89029999999999998</v>
      </c>
      <c r="C226" s="1">
        <v>3.15E-2</v>
      </c>
      <c r="D226">
        <v>-2.2593399999999999</v>
      </c>
      <c r="E226">
        <v>-3.4918999999999998</v>
      </c>
      <c r="F226">
        <f t="shared" si="3"/>
        <v>0.96886550000000005</v>
      </c>
      <c r="G226">
        <v>-0.96886550000000005</v>
      </c>
      <c r="H226" t="s">
        <v>355</v>
      </c>
      <c r="I226" t="s">
        <v>356</v>
      </c>
    </row>
    <row r="227" spans="1:9" x14ac:dyDescent="0.35">
      <c r="A227" t="s">
        <v>45810</v>
      </c>
      <c r="B227">
        <v>0.67279999999999995</v>
      </c>
      <c r="C227" s="1">
        <v>7.7299999999999999E-3</v>
      </c>
      <c r="D227">
        <v>-2.8601760000000001</v>
      </c>
      <c r="E227">
        <v>-2.4493</v>
      </c>
      <c r="F227">
        <f t="shared" si="3"/>
        <v>0.96817260000000005</v>
      </c>
      <c r="G227">
        <v>-0.96817260000000005</v>
      </c>
      <c r="H227" t="s">
        <v>45811</v>
      </c>
      <c r="I227" t="s">
        <v>45812</v>
      </c>
    </row>
    <row r="228" spans="1:9" x14ac:dyDescent="0.35">
      <c r="A228" t="s">
        <v>1368</v>
      </c>
      <c r="B228">
        <v>0.83299999999999996</v>
      </c>
      <c r="C228" s="1">
        <v>1.84E-2</v>
      </c>
      <c r="D228">
        <v>-2.497061</v>
      </c>
      <c r="E228">
        <v>-3.0960999999999999</v>
      </c>
      <c r="F228">
        <f t="shared" si="3"/>
        <v>0.96703470000000002</v>
      </c>
      <c r="G228">
        <v>-0.96703470000000002</v>
      </c>
      <c r="H228" t="s">
        <v>1369</v>
      </c>
      <c r="I228" t="s">
        <v>1370</v>
      </c>
    </row>
    <row r="229" spans="1:9" x14ac:dyDescent="0.35">
      <c r="A229" t="s">
        <v>48343</v>
      </c>
      <c r="B229">
        <v>0.74080000000000001</v>
      </c>
      <c r="C229" s="1">
        <v>1.09E-2</v>
      </c>
      <c r="D229">
        <v>-2.7184219999999999</v>
      </c>
      <c r="E229">
        <v>-2.7073</v>
      </c>
      <c r="F229">
        <f t="shared" si="3"/>
        <v>0.9655897</v>
      </c>
      <c r="G229">
        <v>-0.9655897</v>
      </c>
      <c r="H229" s="2">
        <v>45717</v>
      </c>
      <c r="I229" t="s">
        <v>48344</v>
      </c>
    </row>
    <row r="230" spans="1:9" x14ac:dyDescent="0.35">
      <c r="A230" t="s">
        <v>39631</v>
      </c>
      <c r="B230">
        <v>0.64280000000000004</v>
      </c>
      <c r="C230" s="1">
        <v>6.4799999999999996E-3</v>
      </c>
      <c r="D230">
        <v>2.9320469999999998</v>
      </c>
      <c r="E230">
        <v>-2.3161</v>
      </c>
      <c r="F230">
        <f t="shared" si="3"/>
        <v>0.96328029999999998</v>
      </c>
      <c r="G230">
        <v>0.96328029999999998</v>
      </c>
      <c r="H230" t="s">
        <v>18666</v>
      </c>
      <c r="I230" t="s">
        <v>18667</v>
      </c>
    </row>
    <row r="231" spans="1:9" x14ac:dyDescent="0.35">
      <c r="A231" t="s">
        <v>41943</v>
      </c>
      <c r="B231">
        <v>0.5302</v>
      </c>
      <c r="C231" s="1">
        <v>3.1199999999999999E-3</v>
      </c>
      <c r="D231">
        <v>3.2218490000000002</v>
      </c>
      <c r="E231">
        <v>-1.7647999999999999</v>
      </c>
      <c r="F231">
        <f t="shared" si="3"/>
        <v>0.96305439999999998</v>
      </c>
      <c r="G231">
        <v>0.96305439999999998</v>
      </c>
      <c r="H231" t="s">
        <v>37736</v>
      </c>
      <c r="I231" t="s">
        <v>37737</v>
      </c>
    </row>
    <row r="232" spans="1:9" x14ac:dyDescent="0.35">
      <c r="A232" t="s">
        <v>44401</v>
      </c>
      <c r="B232">
        <v>0.43740000000000001</v>
      </c>
      <c r="C232" s="1">
        <v>1.41E-3</v>
      </c>
      <c r="D232">
        <v>-3.5254669999999999</v>
      </c>
      <c r="E232">
        <v>-1.1675</v>
      </c>
      <c r="F232">
        <f t="shared" si="3"/>
        <v>0.96203269999999996</v>
      </c>
      <c r="G232">
        <v>-0.96203269999999996</v>
      </c>
      <c r="H232" t="s">
        <v>42875</v>
      </c>
      <c r="I232" t="s">
        <v>42876</v>
      </c>
    </row>
    <row r="233" spans="1:9" x14ac:dyDescent="0.35">
      <c r="A233" t="s">
        <v>23091</v>
      </c>
      <c r="B233">
        <v>0.85399999999999998</v>
      </c>
      <c r="C233" s="1">
        <v>2.2599999999999999E-2</v>
      </c>
      <c r="D233">
        <v>2.4072079999999998</v>
      </c>
      <c r="E233">
        <v>-3.2486000000000002</v>
      </c>
      <c r="F233">
        <f t="shared" si="3"/>
        <v>0.96197290000000002</v>
      </c>
      <c r="G233">
        <v>0.96197290000000002</v>
      </c>
      <c r="H233" t="s">
        <v>23092</v>
      </c>
      <c r="I233" t="s">
        <v>23093</v>
      </c>
    </row>
    <row r="234" spans="1:9" x14ac:dyDescent="0.35">
      <c r="A234" t="s">
        <v>5228</v>
      </c>
      <c r="B234">
        <v>0.94810000000000005</v>
      </c>
      <c r="C234" s="1">
        <v>4.41E-2</v>
      </c>
      <c r="D234">
        <v>-2.1033529999999998</v>
      </c>
      <c r="E234">
        <v>-3.7376999999999998</v>
      </c>
      <c r="F234">
        <f t="shared" si="3"/>
        <v>0.96178439999999998</v>
      </c>
      <c r="G234">
        <v>-0.96178439999999998</v>
      </c>
      <c r="H234" t="s">
        <v>5229</v>
      </c>
      <c r="I234" t="s">
        <v>5230</v>
      </c>
    </row>
    <row r="235" spans="1:9" x14ac:dyDescent="0.35">
      <c r="A235" t="s">
        <v>9627</v>
      </c>
      <c r="B235">
        <v>0.88719999999999999</v>
      </c>
      <c r="C235" s="1">
        <v>3.1099999999999999E-2</v>
      </c>
      <c r="D235">
        <v>2.264713</v>
      </c>
      <c r="E235">
        <v>-3.4832999999999998</v>
      </c>
      <c r="F235">
        <f t="shared" si="3"/>
        <v>0.96091629999999995</v>
      </c>
      <c r="G235">
        <v>0.96091629999999995</v>
      </c>
      <c r="H235" t="s">
        <v>9628</v>
      </c>
      <c r="I235" t="s">
        <v>9629</v>
      </c>
    </row>
    <row r="236" spans="1:9" x14ac:dyDescent="0.35">
      <c r="A236" t="s">
        <v>19665</v>
      </c>
      <c r="B236">
        <v>0.96899999999999997</v>
      </c>
      <c r="C236" s="1">
        <v>4.9200000000000001E-2</v>
      </c>
      <c r="D236">
        <v>2.051876</v>
      </c>
      <c r="E236">
        <v>-3.8161999999999998</v>
      </c>
      <c r="F236">
        <f t="shared" si="3"/>
        <v>0.96073889999999995</v>
      </c>
      <c r="G236">
        <v>0.96073889999999995</v>
      </c>
      <c r="H236" t="s">
        <v>19666</v>
      </c>
      <c r="I236" t="s">
        <v>19667</v>
      </c>
    </row>
    <row r="237" spans="1:9" x14ac:dyDescent="0.35">
      <c r="A237" t="s">
        <v>43270</v>
      </c>
      <c r="B237">
        <v>0.90400000000000003</v>
      </c>
      <c r="C237" s="1">
        <v>3.3599999999999998E-2</v>
      </c>
      <c r="D237">
        <v>2.2295989999999999</v>
      </c>
      <c r="E237">
        <v>-3.5396999999999998</v>
      </c>
      <c r="F237">
        <f t="shared" si="3"/>
        <v>0.9576789</v>
      </c>
      <c r="G237">
        <v>0.9576789</v>
      </c>
      <c r="H237" t="s">
        <v>11144</v>
      </c>
      <c r="I237" t="s">
        <v>11145</v>
      </c>
    </row>
    <row r="238" spans="1:9" x14ac:dyDescent="0.35">
      <c r="A238" t="s">
        <v>32145</v>
      </c>
      <c r="B238">
        <v>0.5302</v>
      </c>
      <c r="C238" s="1">
        <v>2.8900000000000002E-3</v>
      </c>
      <c r="D238">
        <v>3.2516189999999998</v>
      </c>
      <c r="E238">
        <v>-1.7070000000000001</v>
      </c>
      <c r="F238">
        <f t="shared" si="3"/>
        <v>0.95755369999999995</v>
      </c>
      <c r="G238">
        <v>0.95755369999999995</v>
      </c>
      <c r="H238" t="s">
        <v>18035</v>
      </c>
      <c r="I238" t="s">
        <v>18036</v>
      </c>
    </row>
    <row r="239" spans="1:9" x14ac:dyDescent="0.35">
      <c r="A239" t="s">
        <v>26136</v>
      </c>
      <c r="B239">
        <v>0.67349999999999999</v>
      </c>
      <c r="C239" s="1">
        <v>7.8499999999999993E-3</v>
      </c>
      <c r="D239">
        <v>-2.853961</v>
      </c>
      <c r="E239">
        <v>-2.4607000000000001</v>
      </c>
      <c r="F239">
        <f t="shared" si="3"/>
        <v>0.95312810000000003</v>
      </c>
      <c r="G239">
        <v>-0.95312810000000003</v>
      </c>
      <c r="H239" t="s">
        <v>18555</v>
      </c>
      <c r="I239" t="s">
        <v>18556</v>
      </c>
    </row>
    <row r="240" spans="1:9" x14ac:dyDescent="0.35">
      <c r="A240" t="s">
        <v>17223</v>
      </c>
      <c r="B240">
        <v>0.86160000000000003</v>
      </c>
      <c r="C240" s="1">
        <v>2.5000000000000001E-2</v>
      </c>
      <c r="D240">
        <v>2.3629720000000001</v>
      </c>
      <c r="E240">
        <v>-3.3224</v>
      </c>
      <c r="F240">
        <f t="shared" si="3"/>
        <v>0.95259510000000003</v>
      </c>
      <c r="G240">
        <v>0.95259510000000003</v>
      </c>
      <c r="H240" t="s">
        <v>5253</v>
      </c>
      <c r="I240" t="s">
        <v>5254</v>
      </c>
    </row>
    <row r="241" spans="1:9" x14ac:dyDescent="0.35">
      <c r="A241" t="s">
        <v>131</v>
      </c>
      <c r="B241">
        <v>0.59560000000000002</v>
      </c>
      <c r="C241" s="1">
        <v>4.8999999999999998E-3</v>
      </c>
      <c r="D241">
        <v>-3.043466</v>
      </c>
      <c r="E241">
        <v>-2.1067</v>
      </c>
      <c r="F241">
        <f t="shared" si="3"/>
        <v>0.95167780000000002</v>
      </c>
      <c r="G241">
        <v>-0.95167780000000002</v>
      </c>
      <c r="H241" t="s">
        <v>132</v>
      </c>
      <c r="I241" t="s">
        <v>133</v>
      </c>
    </row>
    <row r="242" spans="1:9" x14ac:dyDescent="0.35">
      <c r="A242" t="s">
        <v>13210</v>
      </c>
      <c r="B242">
        <v>0.91220000000000001</v>
      </c>
      <c r="C242" s="1">
        <v>3.5400000000000001E-2</v>
      </c>
      <c r="D242">
        <v>2.2052749999999999</v>
      </c>
      <c r="E242">
        <v>-3.5783999999999998</v>
      </c>
      <c r="F242">
        <f t="shared" si="3"/>
        <v>0.95100220000000002</v>
      </c>
      <c r="G242">
        <v>0.95100220000000002</v>
      </c>
      <c r="H242" t="s">
        <v>13211</v>
      </c>
      <c r="I242" t="s">
        <v>13212</v>
      </c>
    </row>
    <row r="243" spans="1:9" x14ac:dyDescent="0.35">
      <c r="A243" t="s">
        <v>1220</v>
      </c>
      <c r="B243">
        <v>0.55359999999999998</v>
      </c>
      <c r="C243" s="1">
        <v>4.0800000000000003E-3</v>
      </c>
      <c r="D243">
        <v>-3.1165389999999999</v>
      </c>
      <c r="E243">
        <v>-1.9676</v>
      </c>
      <c r="F243">
        <f t="shared" si="3"/>
        <v>0.95075279999999995</v>
      </c>
      <c r="G243">
        <v>-0.95075279999999995</v>
      </c>
      <c r="H243" t="s">
        <v>1221</v>
      </c>
      <c r="I243" t="s">
        <v>1222</v>
      </c>
    </row>
    <row r="244" spans="1:9" x14ac:dyDescent="0.35">
      <c r="A244" t="s">
        <v>13705</v>
      </c>
      <c r="B244">
        <v>0.86360000000000003</v>
      </c>
      <c r="C244" s="1">
        <v>2.5999999999999999E-2</v>
      </c>
      <c r="D244">
        <v>2.3458410000000001</v>
      </c>
      <c r="E244">
        <v>-3.3508</v>
      </c>
      <c r="F244">
        <f t="shared" si="3"/>
        <v>0.94980750000000003</v>
      </c>
      <c r="G244">
        <v>0.94980750000000003</v>
      </c>
    </row>
    <row r="245" spans="1:9" x14ac:dyDescent="0.35">
      <c r="A245" t="s">
        <v>2435</v>
      </c>
      <c r="B245">
        <v>0.67349999999999999</v>
      </c>
      <c r="C245" s="1">
        <v>7.8799999999999999E-3</v>
      </c>
      <c r="D245">
        <v>-2.852598</v>
      </c>
      <c r="E245">
        <v>-2.4632000000000001</v>
      </c>
      <c r="F245">
        <f t="shared" si="3"/>
        <v>0.948681</v>
      </c>
      <c r="G245">
        <v>-0.948681</v>
      </c>
      <c r="H245" t="s">
        <v>2436</v>
      </c>
      <c r="I245" t="s">
        <v>2437</v>
      </c>
    </row>
    <row r="246" spans="1:9" x14ac:dyDescent="0.35">
      <c r="A246" t="s">
        <v>47914</v>
      </c>
      <c r="B246">
        <v>0.85109999999999997</v>
      </c>
      <c r="C246" s="1">
        <v>2.0500000000000001E-2</v>
      </c>
      <c r="D246">
        <v>2.4497010000000001</v>
      </c>
      <c r="E246">
        <v>-3.1768999999999998</v>
      </c>
      <c r="F246">
        <f t="shared" si="3"/>
        <v>0.94647250000000005</v>
      </c>
      <c r="G246">
        <v>0.94647250000000005</v>
      </c>
      <c r="H246" t="s">
        <v>14245</v>
      </c>
      <c r="I246" t="s">
        <v>14246</v>
      </c>
    </row>
    <row r="247" spans="1:9" x14ac:dyDescent="0.35">
      <c r="A247" t="s">
        <v>11397</v>
      </c>
      <c r="B247">
        <v>0.38629999999999998</v>
      </c>
      <c r="C247" s="1">
        <v>9.2599999999999996E-4</v>
      </c>
      <c r="D247">
        <v>-3.6845020000000002</v>
      </c>
      <c r="E247">
        <v>-0.84860000000000002</v>
      </c>
      <c r="F247">
        <f t="shared" si="3"/>
        <v>0.94487149999999998</v>
      </c>
      <c r="G247">
        <v>-0.94487149999999998</v>
      </c>
      <c r="H247" t="s">
        <v>11398</v>
      </c>
      <c r="I247" t="s">
        <v>11399</v>
      </c>
    </row>
    <row r="248" spans="1:9" x14ac:dyDescent="0.35">
      <c r="A248" t="s">
        <v>2598</v>
      </c>
      <c r="B248">
        <v>0.92859999999999998</v>
      </c>
      <c r="C248" s="1">
        <v>3.8399999999999997E-2</v>
      </c>
      <c r="D248">
        <v>-2.168339</v>
      </c>
      <c r="E248">
        <v>-3.6366999999999998</v>
      </c>
      <c r="F248">
        <f t="shared" si="3"/>
        <v>0.94148929999999997</v>
      </c>
      <c r="G248">
        <v>-0.94148929999999997</v>
      </c>
      <c r="H248" t="s">
        <v>2599</v>
      </c>
      <c r="I248" t="s">
        <v>2600</v>
      </c>
    </row>
    <row r="249" spans="1:9" x14ac:dyDescent="0.35">
      <c r="A249" t="s">
        <v>303</v>
      </c>
      <c r="B249">
        <v>0.85109999999999997</v>
      </c>
      <c r="C249" s="1">
        <v>2.1399999999999999E-2</v>
      </c>
      <c r="D249">
        <v>-2.4321489999999999</v>
      </c>
      <c r="E249">
        <v>-3.2065999999999999</v>
      </c>
      <c r="F249">
        <f t="shared" si="3"/>
        <v>0.94143129999999997</v>
      </c>
      <c r="G249">
        <v>-0.94143129999999997</v>
      </c>
      <c r="H249" t="s">
        <v>304</v>
      </c>
      <c r="I249" t="s">
        <v>305</v>
      </c>
    </row>
    <row r="250" spans="1:9" x14ac:dyDescent="0.35">
      <c r="A250" t="s">
        <v>46362</v>
      </c>
      <c r="B250">
        <v>0.5302</v>
      </c>
      <c r="C250" s="1">
        <v>2.9399999999999999E-3</v>
      </c>
      <c r="D250">
        <v>-3.2449520000000001</v>
      </c>
      <c r="E250">
        <v>-1.72</v>
      </c>
      <c r="F250">
        <f t="shared" si="3"/>
        <v>0.94112969999999996</v>
      </c>
      <c r="G250">
        <v>-0.94112969999999996</v>
      </c>
      <c r="H250" t="s">
        <v>41252</v>
      </c>
      <c r="I250" t="s">
        <v>41253</v>
      </c>
    </row>
    <row r="251" spans="1:9" x14ac:dyDescent="0.35">
      <c r="A251" t="s">
        <v>45594</v>
      </c>
      <c r="B251">
        <v>0.93469999999999998</v>
      </c>
      <c r="C251" s="1">
        <v>4.2099999999999999E-2</v>
      </c>
      <c r="D251">
        <v>-2.1259060000000001</v>
      </c>
      <c r="E251">
        <v>-3.7029000000000001</v>
      </c>
      <c r="F251">
        <f t="shared" si="3"/>
        <v>0.93828330000000004</v>
      </c>
      <c r="G251">
        <v>-0.93828330000000004</v>
      </c>
      <c r="H251" t="s">
        <v>3709</v>
      </c>
      <c r="I251" t="s">
        <v>3710</v>
      </c>
    </row>
    <row r="252" spans="1:9" x14ac:dyDescent="0.35">
      <c r="A252" t="s">
        <v>2884</v>
      </c>
      <c r="B252">
        <v>0.88380000000000003</v>
      </c>
      <c r="C252" s="1">
        <v>3.0499999999999999E-2</v>
      </c>
      <c r="D252">
        <v>-2.2738</v>
      </c>
      <c r="E252">
        <v>-3.4685999999999999</v>
      </c>
      <c r="F252">
        <f t="shared" si="3"/>
        <v>0.93804759999999998</v>
      </c>
      <c r="G252">
        <v>-0.93804759999999998</v>
      </c>
      <c r="H252" t="s">
        <v>2885</v>
      </c>
      <c r="I252" t="s">
        <v>2886</v>
      </c>
    </row>
    <row r="253" spans="1:9" x14ac:dyDescent="0.35">
      <c r="A253" t="s">
        <v>333</v>
      </c>
      <c r="B253">
        <v>0.97119999999999995</v>
      </c>
      <c r="C253" s="1">
        <v>4.99E-2</v>
      </c>
      <c r="D253">
        <v>-2.0456240000000001</v>
      </c>
      <c r="E253">
        <v>-3.8256000000000001</v>
      </c>
      <c r="F253">
        <f t="shared" si="3"/>
        <v>0.93750149999999999</v>
      </c>
      <c r="G253">
        <v>-0.93750149999999999</v>
      </c>
      <c r="H253" t="s">
        <v>132</v>
      </c>
      <c r="I253" t="s">
        <v>133</v>
      </c>
    </row>
    <row r="254" spans="1:9" x14ac:dyDescent="0.35">
      <c r="A254" t="s">
        <v>1694</v>
      </c>
      <c r="B254">
        <v>8.8599999999999998E-2</v>
      </c>
      <c r="C254" s="1">
        <v>4.7700000000000001E-5</v>
      </c>
      <c r="D254">
        <v>-4.7654560000000004</v>
      </c>
      <c r="E254">
        <v>1.3651</v>
      </c>
      <c r="F254">
        <f t="shared" si="3"/>
        <v>0.93723529999999999</v>
      </c>
      <c r="G254">
        <v>-0.93723529999999999</v>
      </c>
      <c r="H254" t="s">
        <v>1695</v>
      </c>
      <c r="I254" t="s">
        <v>1696</v>
      </c>
    </row>
    <row r="255" spans="1:9" x14ac:dyDescent="0.35">
      <c r="A255" t="s">
        <v>880</v>
      </c>
      <c r="B255">
        <v>0.76539999999999997</v>
      </c>
      <c r="C255" s="1">
        <v>1.24E-2</v>
      </c>
      <c r="D255">
        <v>-2.6665990000000002</v>
      </c>
      <c r="E255">
        <v>-2.7999000000000001</v>
      </c>
      <c r="F255">
        <f t="shared" si="3"/>
        <v>0.93599860000000001</v>
      </c>
      <c r="G255">
        <v>-0.93599860000000001</v>
      </c>
      <c r="H255" t="s">
        <v>335</v>
      </c>
      <c r="I255" t="s">
        <v>336</v>
      </c>
    </row>
    <row r="256" spans="1:9" x14ac:dyDescent="0.35">
      <c r="A256" t="s">
        <v>315</v>
      </c>
      <c r="B256">
        <v>0.51300000000000001</v>
      </c>
      <c r="C256" s="1">
        <v>1.8600000000000001E-3</v>
      </c>
      <c r="D256">
        <v>-3.4208129999999999</v>
      </c>
      <c r="E256">
        <v>-1.3753</v>
      </c>
      <c r="F256">
        <f t="shared" si="3"/>
        <v>0.93599739999999998</v>
      </c>
      <c r="G256">
        <v>-0.93599739999999998</v>
      </c>
      <c r="H256" t="s">
        <v>316</v>
      </c>
      <c r="I256" t="s">
        <v>317</v>
      </c>
    </row>
    <row r="257" spans="1:9" x14ac:dyDescent="0.35">
      <c r="A257" t="s">
        <v>16610</v>
      </c>
      <c r="B257">
        <v>0.88719999999999999</v>
      </c>
      <c r="C257" s="1">
        <v>3.1199999999999999E-2</v>
      </c>
      <c r="D257">
        <v>-2.26322</v>
      </c>
      <c r="E257">
        <v>-3.4857</v>
      </c>
      <c r="F257">
        <f t="shared" si="3"/>
        <v>0.9350849</v>
      </c>
      <c r="G257">
        <v>-0.9350849</v>
      </c>
      <c r="H257" t="s">
        <v>13308</v>
      </c>
      <c r="I257" t="s">
        <v>13309</v>
      </c>
    </row>
    <row r="258" spans="1:9" x14ac:dyDescent="0.35">
      <c r="A258" t="s">
        <v>27868</v>
      </c>
      <c r="B258">
        <v>0.83730000000000004</v>
      </c>
      <c r="C258" s="1">
        <v>1.8800000000000001E-2</v>
      </c>
      <c r="D258">
        <v>2.488686</v>
      </c>
      <c r="E258">
        <v>-3.1105</v>
      </c>
      <c r="F258">
        <f t="shared" ref="F258:F321" si="4">ABS(G258)</f>
        <v>0.93452429999999997</v>
      </c>
      <c r="G258">
        <v>0.93452429999999997</v>
      </c>
      <c r="H258" t="s">
        <v>27869</v>
      </c>
      <c r="I258" t="s">
        <v>27870</v>
      </c>
    </row>
    <row r="259" spans="1:9" x14ac:dyDescent="0.35">
      <c r="A259" t="s">
        <v>48739</v>
      </c>
      <c r="B259">
        <v>0.748</v>
      </c>
      <c r="C259" s="1">
        <v>1.14E-2</v>
      </c>
      <c r="D259">
        <v>2.7005840000000001</v>
      </c>
      <c r="E259">
        <v>-2.7393000000000001</v>
      </c>
      <c r="F259">
        <f t="shared" si="4"/>
        <v>0.93156329999999998</v>
      </c>
      <c r="G259">
        <v>0.93156329999999998</v>
      </c>
      <c r="H259" t="s">
        <v>1217</v>
      </c>
      <c r="I259" t="s">
        <v>1218</v>
      </c>
    </row>
    <row r="260" spans="1:9" x14ac:dyDescent="0.35">
      <c r="A260" t="s">
        <v>24938</v>
      </c>
      <c r="B260">
        <v>0.85109999999999997</v>
      </c>
      <c r="C260" s="1">
        <v>2.0799999999999999E-2</v>
      </c>
      <c r="D260">
        <v>2.4439139999999999</v>
      </c>
      <c r="E260">
        <v>-3.1867000000000001</v>
      </c>
      <c r="F260">
        <f t="shared" si="4"/>
        <v>0.92998139999999996</v>
      </c>
      <c r="G260">
        <v>0.92998139999999996</v>
      </c>
      <c r="H260" t="s">
        <v>24939</v>
      </c>
      <c r="I260" t="s">
        <v>24940</v>
      </c>
    </row>
    <row r="261" spans="1:9" x14ac:dyDescent="0.35">
      <c r="A261" t="s">
        <v>24336</v>
      </c>
      <c r="B261">
        <v>0.69040000000000001</v>
      </c>
      <c r="C261" s="1">
        <v>8.4799999999999997E-3</v>
      </c>
      <c r="D261">
        <v>2.8223440000000002</v>
      </c>
      <c r="E261">
        <v>-2.5186999999999999</v>
      </c>
      <c r="F261">
        <f t="shared" si="4"/>
        <v>0.92592249999999998</v>
      </c>
      <c r="G261">
        <v>0.92592249999999998</v>
      </c>
      <c r="H261" t="s">
        <v>24337</v>
      </c>
      <c r="I261" t="s">
        <v>24338</v>
      </c>
    </row>
    <row r="262" spans="1:9" x14ac:dyDescent="0.35">
      <c r="A262" t="s">
        <v>1077</v>
      </c>
      <c r="B262">
        <v>0.5212</v>
      </c>
      <c r="C262" s="1">
        <v>2.1800000000000001E-3</v>
      </c>
      <c r="D262">
        <v>-3.3610060000000002</v>
      </c>
      <c r="E262">
        <v>-1.4932000000000001</v>
      </c>
      <c r="F262">
        <f t="shared" si="4"/>
        <v>0.92535429999999996</v>
      </c>
      <c r="G262">
        <v>-0.92535429999999996</v>
      </c>
      <c r="H262" t="s">
        <v>1078</v>
      </c>
      <c r="I262" t="s">
        <v>1079</v>
      </c>
    </row>
    <row r="263" spans="1:9" x14ac:dyDescent="0.35">
      <c r="A263" t="s">
        <v>32637</v>
      </c>
      <c r="B263">
        <v>0.5302</v>
      </c>
      <c r="C263" s="1">
        <v>2.8900000000000002E-3</v>
      </c>
      <c r="D263">
        <v>-3.2507739999999998</v>
      </c>
      <c r="E263">
        <v>-1.7087000000000001</v>
      </c>
      <c r="F263">
        <f t="shared" si="4"/>
        <v>0.92394310000000002</v>
      </c>
      <c r="G263">
        <v>-0.92394310000000002</v>
      </c>
      <c r="H263" t="s">
        <v>32638</v>
      </c>
      <c r="I263" t="s">
        <v>32639</v>
      </c>
    </row>
    <row r="264" spans="1:9" x14ac:dyDescent="0.35">
      <c r="A264" t="s">
        <v>21973</v>
      </c>
      <c r="B264">
        <v>0.86880000000000002</v>
      </c>
      <c r="C264" s="1">
        <v>2.8000000000000001E-2</v>
      </c>
      <c r="D264">
        <v>-2.3115199999999998</v>
      </c>
      <c r="E264">
        <v>-3.4072</v>
      </c>
      <c r="F264">
        <f t="shared" si="4"/>
        <v>0.91721079999999999</v>
      </c>
      <c r="G264">
        <v>-0.91721079999999999</v>
      </c>
      <c r="H264" t="s">
        <v>21974</v>
      </c>
      <c r="I264" t="s">
        <v>21975</v>
      </c>
    </row>
    <row r="265" spans="1:9" x14ac:dyDescent="0.35">
      <c r="A265" t="s">
        <v>843</v>
      </c>
      <c r="B265">
        <v>0.71850000000000003</v>
      </c>
      <c r="C265" s="1">
        <v>9.5899999999999996E-3</v>
      </c>
      <c r="D265">
        <v>-2.7718479999999999</v>
      </c>
      <c r="E265">
        <v>-2.6107999999999998</v>
      </c>
      <c r="F265">
        <f t="shared" si="4"/>
        <v>0.91504609999999997</v>
      </c>
      <c r="G265">
        <v>-0.91504609999999997</v>
      </c>
      <c r="H265" t="s">
        <v>844</v>
      </c>
      <c r="I265" t="s">
        <v>845</v>
      </c>
    </row>
    <row r="266" spans="1:9" x14ac:dyDescent="0.35">
      <c r="A266" t="s">
        <v>30558</v>
      </c>
      <c r="B266">
        <v>0.96160000000000001</v>
      </c>
      <c r="C266" s="1">
        <v>4.7199999999999999E-2</v>
      </c>
      <c r="D266">
        <v>2.0716260000000002</v>
      </c>
      <c r="E266">
        <v>-3.7862</v>
      </c>
      <c r="F266">
        <f t="shared" si="4"/>
        <v>0.91396630000000001</v>
      </c>
      <c r="G266">
        <v>0.91396630000000001</v>
      </c>
      <c r="H266" t="s">
        <v>18915</v>
      </c>
      <c r="I266" t="s">
        <v>18916</v>
      </c>
    </row>
    <row r="267" spans="1:9" x14ac:dyDescent="0.35">
      <c r="A267" t="s">
        <v>3259</v>
      </c>
      <c r="B267">
        <v>0.54600000000000004</v>
      </c>
      <c r="C267" s="1">
        <v>3.7699999999999999E-3</v>
      </c>
      <c r="D267">
        <v>-3.1473620000000002</v>
      </c>
      <c r="E267">
        <v>-1.9085000000000001</v>
      </c>
      <c r="F267">
        <f t="shared" si="4"/>
        <v>0.91325840000000003</v>
      </c>
      <c r="G267">
        <v>-0.91325840000000003</v>
      </c>
      <c r="H267" t="s">
        <v>587</v>
      </c>
      <c r="I267" t="s">
        <v>588</v>
      </c>
    </row>
    <row r="268" spans="1:9" x14ac:dyDescent="0.35">
      <c r="A268" t="s">
        <v>36803</v>
      </c>
      <c r="B268">
        <v>0.93300000000000005</v>
      </c>
      <c r="C268" s="1">
        <v>4.0399999999999998E-2</v>
      </c>
      <c r="D268">
        <v>-2.1447799999999999</v>
      </c>
      <c r="E268">
        <v>-3.6736</v>
      </c>
      <c r="F268">
        <f t="shared" si="4"/>
        <v>0.91236950000000006</v>
      </c>
      <c r="G268">
        <v>-0.91236950000000006</v>
      </c>
      <c r="H268" t="s">
        <v>23320</v>
      </c>
      <c r="I268" t="s">
        <v>23321</v>
      </c>
    </row>
    <row r="269" spans="1:9" x14ac:dyDescent="0.35">
      <c r="A269" t="s">
        <v>4301</v>
      </c>
      <c r="B269">
        <v>0.92149999999999999</v>
      </c>
      <c r="C269" s="1">
        <v>3.6900000000000002E-2</v>
      </c>
      <c r="D269">
        <v>2.1862810000000001</v>
      </c>
      <c r="E269">
        <v>-3.6084999999999998</v>
      </c>
      <c r="F269">
        <f t="shared" si="4"/>
        <v>0.91079759999999998</v>
      </c>
      <c r="G269">
        <v>0.91079759999999998</v>
      </c>
      <c r="H269" t="s">
        <v>4302</v>
      </c>
      <c r="I269" t="s">
        <v>4303</v>
      </c>
    </row>
    <row r="270" spans="1:9" x14ac:dyDescent="0.35">
      <c r="A270" t="s">
        <v>6538</v>
      </c>
      <c r="B270">
        <v>0.92020000000000002</v>
      </c>
      <c r="C270" s="1">
        <v>3.6600000000000001E-2</v>
      </c>
      <c r="D270">
        <v>-2.1909610000000002</v>
      </c>
      <c r="E270">
        <v>-3.6011000000000002</v>
      </c>
      <c r="F270">
        <f t="shared" si="4"/>
        <v>0.91009300000000004</v>
      </c>
      <c r="G270">
        <v>-0.91009300000000004</v>
      </c>
      <c r="H270" t="s">
        <v>6539</v>
      </c>
      <c r="I270" t="s">
        <v>6540</v>
      </c>
    </row>
    <row r="271" spans="1:9" x14ac:dyDescent="0.35">
      <c r="A271" t="s">
        <v>38572</v>
      </c>
      <c r="B271">
        <v>0.85109999999999997</v>
      </c>
      <c r="C271" s="1">
        <v>1.9900000000000001E-2</v>
      </c>
      <c r="D271">
        <v>-2.462081</v>
      </c>
      <c r="E271">
        <v>-3.1558999999999999</v>
      </c>
      <c r="F271">
        <f t="shared" si="4"/>
        <v>0.90948839999999997</v>
      </c>
      <c r="G271">
        <v>-0.90948839999999997</v>
      </c>
      <c r="H271" t="s">
        <v>38573</v>
      </c>
      <c r="I271" t="s">
        <v>38574</v>
      </c>
    </row>
    <row r="272" spans="1:9" x14ac:dyDescent="0.35">
      <c r="A272" t="s">
        <v>38199</v>
      </c>
      <c r="B272">
        <v>0.29770000000000002</v>
      </c>
      <c r="C272" s="1">
        <v>5.0900000000000001E-4</v>
      </c>
      <c r="D272">
        <v>-3.9067259999999999</v>
      </c>
      <c r="E272">
        <v>-0.39800000000000002</v>
      </c>
      <c r="F272">
        <f t="shared" si="4"/>
        <v>0.90895899999999996</v>
      </c>
      <c r="G272">
        <v>-0.90895899999999996</v>
      </c>
      <c r="H272" t="s">
        <v>28062</v>
      </c>
      <c r="I272" t="s">
        <v>28063</v>
      </c>
    </row>
    <row r="273" spans="1:9" x14ac:dyDescent="0.35">
      <c r="A273" t="s">
        <v>180</v>
      </c>
      <c r="B273">
        <v>0.51839999999999997</v>
      </c>
      <c r="C273" s="1">
        <v>1.9599999999999999E-3</v>
      </c>
      <c r="D273">
        <v>-3.4006289999999999</v>
      </c>
      <c r="E273">
        <v>-1.4152</v>
      </c>
      <c r="F273">
        <f t="shared" si="4"/>
        <v>0.90828909999999996</v>
      </c>
      <c r="G273">
        <v>-0.90828909999999996</v>
      </c>
      <c r="H273" t="s">
        <v>181</v>
      </c>
      <c r="I273" t="s">
        <v>182</v>
      </c>
    </row>
    <row r="274" spans="1:9" x14ac:dyDescent="0.35">
      <c r="A274" t="s">
        <v>21806</v>
      </c>
      <c r="B274">
        <v>0.81440000000000001</v>
      </c>
      <c r="C274" s="1">
        <v>1.4999999999999999E-2</v>
      </c>
      <c r="D274">
        <v>2.5831870000000001</v>
      </c>
      <c r="E274">
        <v>-2.9470000000000001</v>
      </c>
      <c r="F274">
        <f t="shared" si="4"/>
        <v>0.90806629999999999</v>
      </c>
      <c r="G274">
        <v>0.90806629999999999</v>
      </c>
      <c r="H274" t="s">
        <v>21807</v>
      </c>
      <c r="I274" t="s">
        <v>21808</v>
      </c>
    </row>
    <row r="275" spans="1:9" x14ac:dyDescent="0.35">
      <c r="A275" t="s">
        <v>46642</v>
      </c>
      <c r="B275">
        <v>0.89139999999999997</v>
      </c>
      <c r="C275" s="1">
        <v>3.1800000000000002E-2</v>
      </c>
      <c r="D275">
        <v>-2.2551060000000001</v>
      </c>
      <c r="E275">
        <v>-3.4988000000000001</v>
      </c>
      <c r="F275">
        <f t="shared" si="4"/>
        <v>0.90605069999999999</v>
      </c>
      <c r="G275">
        <v>-0.90605069999999999</v>
      </c>
      <c r="H275" t="s">
        <v>24259</v>
      </c>
      <c r="I275" t="s">
        <v>24260</v>
      </c>
    </row>
    <row r="276" spans="1:9" x14ac:dyDescent="0.35">
      <c r="A276" t="s">
        <v>13462</v>
      </c>
      <c r="B276">
        <v>0.79830000000000001</v>
      </c>
      <c r="C276" s="1">
        <v>1.4200000000000001E-2</v>
      </c>
      <c r="D276">
        <v>2.6076250000000001</v>
      </c>
      <c r="E276">
        <v>-2.9041999999999999</v>
      </c>
      <c r="F276">
        <f t="shared" si="4"/>
        <v>0.90601359999999997</v>
      </c>
      <c r="G276">
        <v>0.90601359999999997</v>
      </c>
      <c r="H276" t="s">
        <v>13463</v>
      </c>
      <c r="I276" t="s">
        <v>13464</v>
      </c>
    </row>
    <row r="277" spans="1:9" x14ac:dyDescent="0.35">
      <c r="A277" t="s">
        <v>11796</v>
      </c>
      <c r="B277">
        <v>0.89390000000000003</v>
      </c>
      <c r="C277" s="1">
        <v>3.2300000000000002E-2</v>
      </c>
      <c r="D277">
        <v>-2.2474240000000001</v>
      </c>
      <c r="E277">
        <v>-3.5110999999999999</v>
      </c>
      <c r="F277">
        <f t="shared" si="4"/>
        <v>0.90485519999999997</v>
      </c>
      <c r="G277">
        <v>-0.90485519999999997</v>
      </c>
      <c r="H277" t="s">
        <v>7555</v>
      </c>
      <c r="I277" t="s">
        <v>7556</v>
      </c>
    </row>
    <row r="278" spans="1:9" x14ac:dyDescent="0.35">
      <c r="A278" t="s">
        <v>60</v>
      </c>
      <c r="B278">
        <v>0.5302</v>
      </c>
      <c r="C278" s="1">
        <v>2.2899999999999999E-3</v>
      </c>
      <c r="D278">
        <v>-3.3414380000000001</v>
      </c>
      <c r="E278">
        <v>-1.5316000000000001</v>
      </c>
      <c r="F278">
        <f t="shared" si="4"/>
        <v>0.9045704</v>
      </c>
      <c r="G278">
        <v>-0.9045704</v>
      </c>
      <c r="H278" t="s">
        <v>61</v>
      </c>
      <c r="I278" t="s">
        <v>62</v>
      </c>
    </row>
    <row r="279" spans="1:9" x14ac:dyDescent="0.35">
      <c r="A279" t="s">
        <v>44849</v>
      </c>
      <c r="B279">
        <v>0.81440000000000001</v>
      </c>
      <c r="C279" s="1">
        <v>1.6299999999999999E-2</v>
      </c>
      <c r="D279">
        <v>-2.5480689999999999</v>
      </c>
      <c r="E279">
        <v>-3.0082</v>
      </c>
      <c r="F279">
        <f t="shared" si="4"/>
        <v>0.9038853</v>
      </c>
      <c r="G279">
        <v>-0.9038853</v>
      </c>
      <c r="H279" t="s">
        <v>42786</v>
      </c>
      <c r="I279" t="s">
        <v>42787</v>
      </c>
    </row>
    <row r="280" spans="1:9" x14ac:dyDescent="0.35">
      <c r="A280" t="s">
        <v>1754</v>
      </c>
      <c r="B280">
        <v>0.55359999999999998</v>
      </c>
      <c r="C280" s="1">
        <v>4.0299999999999997E-3</v>
      </c>
      <c r="D280">
        <v>-3.1210640000000001</v>
      </c>
      <c r="E280">
        <v>-1.9589000000000001</v>
      </c>
      <c r="F280">
        <f t="shared" si="4"/>
        <v>0.90328390000000003</v>
      </c>
      <c r="G280">
        <v>-0.90328390000000003</v>
      </c>
      <c r="H280" t="s">
        <v>1755</v>
      </c>
      <c r="I280" t="s">
        <v>1756</v>
      </c>
    </row>
    <row r="281" spans="1:9" x14ac:dyDescent="0.35">
      <c r="A281" t="s">
        <v>14194</v>
      </c>
      <c r="B281">
        <v>0.88719999999999999</v>
      </c>
      <c r="C281" s="1">
        <v>3.1099999999999999E-2</v>
      </c>
      <c r="D281">
        <v>-2.2654920000000001</v>
      </c>
      <c r="E281">
        <v>-3.4820000000000002</v>
      </c>
      <c r="F281">
        <f t="shared" si="4"/>
        <v>0.90215599999999996</v>
      </c>
      <c r="G281">
        <v>-0.90215599999999996</v>
      </c>
      <c r="H281" t="s">
        <v>710</v>
      </c>
      <c r="I281" t="s">
        <v>711</v>
      </c>
    </row>
    <row r="282" spans="1:9" x14ac:dyDescent="0.35">
      <c r="A282" t="s">
        <v>42911</v>
      </c>
      <c r="B282">
        <v>0.85370000000000001</v>
      </c>
      <c r="C282" s="1">
        <v>2.2499999999999999E-2</v>
      </c>
      <c r="D282">
        <v>2.4099379999999999</v>
      </c>
      <c r="E282">
        <v>-3.2440000000000002</v>
      </c>
      <c r="F282">
        <f t="shared" si="4"/>
        <v>0.90195380000000003</v>
      </c>
      <c r="G282">
        <v>0.90195380000000003</v>
      </c>
      <c r="H282" t="s">
        <v>21161</v>
      </c>
      <c r="I282" t="s">
        <v>21162</v>
      </c>
    </row>
    <row r="283" spans="1:9" x14ac:dyDescent="0.35">
      <c r="A283" t="s">
        <v>14673</v>
      </c>
      <c r="B283">
        <v>0.90439999999999998</v>
      </c>
      <c r="C283" s="1">
        <v>3.3799999999999997E-2</v>
      </c>
      <c r="D283">
        <v>2.2274150000000001</v>
      </c>
      <c r="E283">
        <v>-3.5432000000000001</v>
      </c>
      <c r="F283">
        <f t="shared" si="4"/>
        <v>0.90172779999999997</v>
      </c>
      <c r="G283">
        <v>0.90172779999999997</v>
      </c>
      <c r="H283" t="s">
        <v>14674</v>
      </c>
      <c r="I283" t="s">
        <v>14675</v>
      </c>
    </row>
    <row r="284" spans="1:9" x14ac:dyDescent="0.35">
      <c r="A284" t="s">
        <v>46839</v>
      </c>
      <c r="B284">
        <v>0.86880000000000002</v>
      </c>
      <c r="C284" s="1">
        <v>2.81E-2</v>
      </c>
      <c r="D284">
        <v>2.3103549999999999</v>
      </c>
      <c r="E284">
        <v>-3.4091</v>
      </c>
      <c r="F284">
        <f t="shared" si="4"/>
        <v>0.90129130000000002</v>
      </c>
      <c r="G284">
        <v>0.90129130000000002</v>
      </c>
      <c r="H284" t="s">
        <v>14082</v>
      </c>
      <c r="I284" t="s">
        <v>14083</v>
      </c>
    </row>
    <row r="285" spans="1:9" x14ac:dyDescent="0.35">
      <c r="A285" t="s">
        <v>20694</v>
      </c>
      <c r="B285">
        <v>0.64100000000000001</v>
      </c>
      <c r="C285" s="1">
        <v>6.1799999999999997E-3</v>
      </c>
      <c r="D285">
        <v>-2.9507180000000002</v>
      </c>
      <c r="E285">
        <v>-2.2812000000000001</v>
      </c>
      <c r="F285">
        <f t="shared" si="4"/>
        <v>0.90120880000000003</v>
      </c>
      <c r="G285">
        <v>-0.90120880000000003</v>
      </c>
      <c r="H285" t="s">
        <v>20695</v>
      </c>
      <c r="I285" t="s">
        <v>20696</v>
      </c>
    </row>
    <row r="286" spans="1:9" x14ac:dyDescent="0.35">
      <c r="A286" t="s">
        <v>23826</v>
      </c>
      <c r="B286">
        <v>0.81440000000000001</v>
      </c>
      <c r="C286" s="1">
        <v>1.6E-2</v>
      </c>
      <c r="D286">
        <v>-2.5578729999999998</v>
      </c>
      <c r="E286">
        <v>-2.9910999999999999</v>
      </c>
      <c r="F286">
        <f t="shared" si="4"/>
        <v>0.90090840000000005</v>
      </c>
      <c r="G286">
        <v>-0.90090840000000005</v>
      </c>
      <c r="H286" t="s">
        <v>23827</v>
      </c>
      <c r="I286" t="s">
        <v>23828</v>
      </c>
    </row>
    <row r="287" spans="1:9" x14ac:dyDescent="0.35">
      <c r="A287" t="s">
        <v>476</v>
      </c>
      <c r="B287">
        <v>0.75639999999999996</v>
      </c>
      <c r="C287" s="1">
        <v>1.2E-2</v>
      </c>
      <c r="D287">
        <v>-2.6781470000000001</v>
      </c>
      <c r="E287">
        <v>-2.7793000000000001</v>
      </c>
      <c r="F287">
        <f t="shared" si="4"/>
        <v>0.90073720000000002</v>
      </c>
      <c r="G287">
        <v>-0.90073720000000002</v>
      </c>
      <c r="H287" t="s">
        <v>477</v>
      </c>
      <c r="I287" t="s">
        <v>478</v>
      </c>
    </row>
    <row r="288" spans="1:9" x14ac:dyDescent="0.35">
      <c r="A288" t="s">
        <v>1021</v>
      </c>
      <c r="B288">
        <v>0.90180000000000005</v>
      </c>
      <c r="C288" s="1">
        <v>3.2899999999999999E-2</v>
      </c>
      <c r="D288">
        <v>-2.2386889999999999</v>
      </c>
      <c r="E288">
        <v>-3.5251000000000001</v>
      </c>
      <c r="F288">
        <f t="shared" si="4"/>
        <v>0.8984974</v>
      </c>
      <c r="G288">
        <v>-0.8984974</v>
      </c>
      <c r="H288" t="s">
        <v>1022</v>
      </c>
      <c r="I288" t="s">
        <v>1023</v>
      </c>
    </row>
    <row r="289" spans="1:9" x14ac:dyDescent="0.35">
      <c r="A289" t="s">
        <v>45135</v>
      </c>
      <c r="B289">
        <v>0.91080000000000005</v>
      </c>
      <c r="C289" s="1">
        <v>3.5200000000000002E-2</v>
      </c>
      <c r="D289">
        <v>-2.2085149999999998</v>
      </c>
      <c r="E289">
        <v>-3.5733000000000001</v>
      </c>
      <c r="F289">
        <f t="shared" si="4"/>
        <v>0.89845189999999997</v>
      </c>
      <c r="G289">
        <v>-0.89845189999999997</v>
      </c>
      <c r="H289" t="s">
        <v>45136</v>
      </c>
      <c r="I289" t="s">
        <v>45137</v>
      </c>
    </row>
    <row r="290" spans="1:9" x14ac:dyDescent="0.35">
      <c r="A290" t="s">
        <v>22213</v>
      </c>
      <c r="B290">
        <v>0.88380000000000003</v>
      </c>
      <c r="C290" s="1">
        <v>3.0200000000000001E-2</v>
      </c>
      <c r="D290">
        <v>-2.2783820000000001</v>
      </c>
      <c r="E290">
        <v>-3.4611999999999998</v>
      </c>
      <c r="F290">
        <f t="shared" si="4"/>
        <v>0.89749140000000005</v>
      </c>
      <c r="G290">
        <v>-0.89749140000000005</v>
      </c>
      <c r="H290" t="s">
        <v>22214</v>
      </c>
      <c r="I290" t="s">
        <v>22215</v>
      </c>
    </row>
    <row r="291" spans="1:9" x14ac:dyDescent="0.35">
      <c r="A291" t="s">
        <v>44733</v>
      </c>
      <c r="B291">
        <v>0.56520000000000004</v>
      </c>
      <c r="C291" s="1">
        <v>4.3499999999999997E-3</v>
      </c>
      <c r="D291">
        <v>3.0909279999999999</v>
      </c>
      <c r="E291">
        <v>-2.0165000000000002</v>
      </c>
      <c r="F291">
        <f t="shared" si="4"/>
        <v>0.89656270000000005</v>
      </c>
      <c r="G291">
        <v>0.89656270000000005</v>
      </c>
      <c r="H291" t="s">
        <v>44734</v>
      </c>
      <c r="I291" t="s">
        <v>44735</v>
      </c>
    </row>
    <row r="292" spans="1:9" x14ac:dyDescent="0.35">
      <c r="A292" t="s">
        <v>8832</v>
      </c>
      <c r="B292">
        <v>0.83389999999999997</v>
      </c>
      <c r="C292" s="1">
        <v>1.8599999999999998E-2</v>
      </c>
      <c r="D292">
        <v>-2.4931320000000001</v>
      </c>
      <c r="E292">
        <v>-3.1029</v>
      </c>
      <c r="F292">
        <f t="shared" si="4"/>
        <v>0.8955514</v>
      </c>
      <c r="G292">
        <v>-0.8955514</v>
      </c>
      <c r="H292" t="s">
        <v>8833</v>
      </c>
      <c r="I292" t="s">
        <v>8834</v>
      </c>
    </row>
    <row r="293" spans="1:9" x14ac:dyDescent="0.35">
      <c r="A293" t="s">
        <v>1604</v>
      </c>
      <c r="B293">
        <v>0.86160000000000003</v>
      </c>
      <c r="C293" s="1">
        <v>2.4400000000000002E-2</v>
      </c>
      <c r="D293">
        <v>-2.3726669999999999</v>
      </c>
      <c r="E293">
        <v>-3.3062999999999998</v>
      </c>
      <c r="F293">
        <f t="shared" si="4"/>
        <v>0.89507579999999998</v>
      </c>
      <c r="G293">
        <v>-0.89507579999999998</v>
      </c>
      <c r="H293" t="s">
        <v>1605</v>
      </c>
      <c r="I293" t="s">
        <v>1606</v>
      </c>
    </row>
    <row r="294" spans="1:9" x14ac:dyDescent="0.35">
      <c r="A294" t="s">
        <v>35047</v>
      </c>
      <c r="B294">
        <v>0.86880000000000002</v>
      </c>
      <c r="C294" s="1">
        <v>2.76E-2</v>
      </c>
      <c r="D294">
        <v>-2.3189030000000002</v>
      </c>
      <c r="E294">
        <v>-3.3950999999999998</v>
      </c>
      <c r="F294">
        <f t="shared" si="4"/>
        <v>0.89410769999999995</v>
      </c>
      <c r="G294">
        <v>-0.89410769999999995</v>
      </c>
      <c r="H294" t="s">
        <v>35048</v>
      </c>
      <c r="I294" t="s">
        <v>35049</v>
      </c>
    </row>
    <row r="295" spans="1:9" x14ac:dyDescent="0.35">
      <c r="A295" t="s">
        <v>45202</v>
      </c>
      <c r="B295">
        <v>0.88380000000000003</v>
      </c>
      <c r="C295" s="1">
        <v>3.0300000000000001E-2</v>
      </c>
      <c r="D295">
        <v>2.2772049999999999</v>
      </c>
      <c r="E295">
        <v>-3.4630999999999998</v>
      </c>
      <c r="F295">
        <f t="shared" si="4"/>
        <v>0.89212689999999994</v>
      </c>
      <c r="G295">
        <v>0.89212689999999994</v>
      </c>
      <c r="H295" t="s">
        <v>15648</v>
      </c>
      <c r="I295" t="s">
        <v>15649</v>
      </c>
    </row>
    <row r="296" spans="1:9" x14ac:dyDescent="0.35">
      <c r="A296" t="s">
        <v>928</v>
      </c>
      <c r="B296">
        <v>0.81440000000000001</v>
      </c>
      <c r="C296" s="1">
        <v>1.6299999999999999E-2</v>
      </c>
      <c r="D296">
        <v>-2.548238</v>
      </c>
      <c r="E296">
        <v>-3.0078999999999998</v>
      </c>
      <c r="F296">
        <f t="shared" si="4"/>
        <v>0.89144350000000006</v>
      </c>
      <c r="G296">
        <v>-0.89144350000000006</v>
      </c>
      <c r="H296" t="s">
        <v>901</v>
      </c>
      <c r="I296" t="s">
        <v>902</v>
      </c>
    </row>
    <row r="297" spans="1:9" x14ac:dyDescent="0.35">
      <c r="A297" t="s">
        <v>32716</v>
      </c>
      <c r="B297">
        <v>0.85109999999999997</v>
      </c>
      <c r="C297" s="1">
        <v>2.0400000000000001E-2</v>
      </c>
      <c r="D297">
        <v>2.4522040000000001</v>
      </c>
      <c r="E297">
        <v>-3.1726999999999999</v>
      </c>
      <c r="F297">
        <f t="shared" si="4"/>
        <v>0.89123059999999998</v>
      </c>
      <c r="G297">
        <v>0.89123059999999998</v>
      </c>
      <c r="H297" t="s">
        <v>29620</v>
      </c>
      <c r="I297" t="s">
        <v>29621</v>
      </c>
    </row>
    <row r="298" spans="1:9" x14ac:dyDescent="0.35">
      <c r="A298" t="s">
        <v>32801</v>
      </c>
      <c r="B298">
        <v>0.83320000000000005</v>
      </c>
      <c r="C298" s="1">
        <v>1.8499999999999999E-2</v>
      </c>
      <c r="D298">
        <v>-2.4952619999999999</v>
      </c>
      <c r="E298">
        <v>-3.0992000000000002</v>
      </c>
      <c r="F298">
        <f t="shared" si="4"/>
        <v>0.89105199999999996</v>
      </c>
      <c r="G298">
        <v>-0.89105199999999996</v>
      </c>
      <c r="H298" t="s">
        <v>13515</v>
      </c>
      <c r="I298" t="s">
        <v>13516</v>
      </c>
    </row>
    <row r="299" spans="1:9" x14ac:dyDescent="0.35">
      <c r="A299" t="s">
        <v>455</v>
      </c>
      <c r="B299">
        <v>0.86880000000000002</v>
      </c>
      <c r="C299" s="1">
        <v>2.69E-2</v>
      </c>
      <c r="D299">
        <v>-2.3301669999999999</v>
      </c>
      <c r="E299">
        <v>-3.3765999999999998</v>
      </c>
      <c r="F299">
        <f t="shared" si="4"/>
        <v>0.88939409999999997</v>
      </c>
      <c r="G299">
        <v>-0.88939409999999997</v>
      </c>
      <c r="H299" t="s">
        <v>235</v>
      </c>
      <c r="I299" t="s">
        <v>236</v>
      </c>
    </row>
    <row r="300" spans="1:9" x14ac:dyDescent="0.35">
      <c r="A300" t="s">
        <v>38468</v>
      </c>
      <c r="B300">
        <v>0.92379999999999995</v>
      </c>
      <c r="C300" s="1">
        <v>3.73E-2</v>
      </c>
      <c r="D300">
        <v>2.181362</v>
      </c>
      <c r="E300">
        <v>-3.6162999999999998</v>
      </c>
      <c r="F300">
        <f t="shared" si="4"/>
        <v>0.8868163</v>
      </c>
      <c r="G300">
        <v>0.8868163</v>
      </c>
      <c r="H300" t="s">
        <v>7836</v>
      </c>
      <c r="I300" t="s">
        <v>7837</v>
      </c>
    </row>
    <row r="301" spans="1:9" x14ac:dyDescent="0.35">
      <c r="A301" t="s">
        <v>36493</v>
      </c>
      <c r="B301">
        <v>0.81440000000000001</v>
      </c>
      <c r="C301" s="1">
        <v>1.5699999999999999E-2</v>
      </c>
      <c r="D301">
        <v>2.5656530000000002</v>
      </c>
      <c r="E301">
        <v>-2.9775999999999998</v>
      </c>
      <c r="F301">
        <f t="shared" si="4"/>
        <v>0.88656500000000005</v>
      </c>
      <c r="G301">
        <v>0.88656500000000005</v>
      </c>
      <c r="H301" t="s">
        <v>31502</v>
      </c>
      <c r="I301" t="s">
        <v>31503</v>
      </c>
    </row>
    <row r="302" spans="1:9" x14ac:dyDescent="0.35">
      <c r="A302" t="s">
        <v>19254</v>
      </c>
      <c r="B302">
        <v>0.59570000000000001</v>
      </c>
      <c r="C302" s="1">
        <v>5.2100000000000002E-3</v>
      </c>
      <c r="D302">
        <v>3.0197340000000001</v>
      </c>
      <c r="E302">
        <v>-2.1516000000000002</v>
      </c>
      <c r="F302">
        <f t="shared" si="4"/>
        <v>0.88625569999999998</v>
      </c>
      <c r="G302">
        <v>0.88625569999999998</v>
      </c>
      <c r="H302" t="s">
        <v>13929</v>
      </c>
      <c r="I302" t="s">
        <v>13930</v>
      </c>
    </row>
    <row r="303" spans="1:9" x14ac:dyDescent="0.35">
      <c r="A303" t="s">
        <v>6655</v>
      </c>
      <c r="B303">
        <v>0.83299999999999996</v>
      </c>
      <c r="C303" s="1">
        <v>1.8100000000000002E-2</v>
      </c>
      <c r="D303">
        <v>2.5049459999999999</v>
      </c>
      <c r="E303">
        <v>-3.0825999999999998</v>
      </c>
      <c r="F303">
        <f t="shared" si="4"/>
        <v>0.88549049999999996</v>
      </c>
      <c r="G303">
        <v>0.88549049999999996</v>
      </c>
      <c r="H303" t="s">
        <v>6656</v>
      </c>
      <c r="I303" t="s">
        <v>6657</v>
      </c>
    </row>
    <row r="304" spans="1:9" x14ac:dyDescent="0.35">
      <c r="A304" t="s">
        <v>100</v>
      </c>
      <c r="B304">
        <v>0.51839999999999997</v>
      </c>
      <c r="C304" s="1">
        <v>2.0200000000000001E-3</v>
      </c>
      <c r="D304">
        <v>-3.388531</v>
      </c>
      <c r="E304">
        <v>-1.4390000000000001</v>
      </c>
      <c r="F304">
        <f t="shared" si="4"/>
        <v>0.88547310000000001</v>
      </c>
      <c r="G304">
        <v>-0.88547310000000001</v>
      </c>
      <c r="H304" t="s">
        <v>101</v>
      </c>
      <c r="I304" t="s">
        <v>102</v>
      </c>
    </row>
    <row r="305" spans="1:9" x14ac:dyDescent="0.35">
      <c r="A305" t="s">
        <v>16571</v>
      </c>
      <c r="B305">
        <v>0.88649999999999995</v>
      </c>
      <c r="C305" s="1">
        <v>3.0700000000000002E-2</v>
      </c>
      <c r="D305">
        <v>-2.2703509999999998</v>
      </c>
      <c r="E305">
        <v>-3.4742000000000002</v>
      </c>
      <c r="F305">
        <f t="shared" si="4"/>
        <v>0.88371719999999998</v>
      </c>
      <c r="G305">
        <v>-0.88371719999999998</v>
      </c>
      <c r="H305" t="s">
        <v>16572</v>
      </c>
      <c r="I305" t="s">
        <v>16573</v>
      </c>
    </row>
    <row r="306" spans="1:9" x14ac:dyDescent="0.35">
      <c r="A306" t="s">
        <v>32261</v>
      </c>
      <c r="B306">
        <v>0.85219999999999996</v>
      </c>
      <c r="C306" s="1">
        <v>2.2100000000000002E-2</v>
      </c>
      <c r="D306">
        <v>2.4169939999999999</v>
      </c>
      <c r="E306">
        <v>-3.2321</v>
      </c>
      <c r="F306">
        <f t="shared" si="4"/>
        <v>0.88243380000000005</v>
      </c>
      <c r="G306">
        <v>0.88243380000000005</v>
      </c>
      <c r="H306" t="s">
        <v>32262</v>
      </c>
      <c r="I306" t="s">
        <v>32263</v>
      </c>
    </row>
    <row r="307" spans="1:9" x14ac:dyDescent="0.35">
      <c r="A307" t="s">
        <v>381</v>
      </c>
      <c r="B307">
        <v>5.67E-2</v>
      </c>
      <c r="C307" s="1">
        <v>1.5299999999999999E-5</v>
      </c>
      <c r="D307">
        <v>-5.1733890000000002</v>
      </c>
      <c r="E307">
        <v>2.1964999999999999</v>
      </c>
      <c r="F307">
        <f t="shared" si="4"/>
        <v>0.88155839999999996</v>
      </c>
      <c r="G307">
        <v>-0.88155839999999996</v>
      </c>
      <c r="H307" t="s">
        <v>382</v>
      </c>
      <c r="I307" t="s">
        <v>383</v>
      </c>
    </row>
    <row r="308" spans="1:9" x14ac:dyDescent="0.35">
      <c r="A308" t="s">
        <v>19140</v>
      </c>
      <c r="B308">
        <v>0.92549999999999999</v>
      </c>
      <c r="C308" s="1">
        <v>3.7600000000000001E-2</v>
      </c>
      <c r="D308">
        <v>2.1783130000000002</v>
      </c>
      <c r="E308">
        <v>-3.6211000000000002</v>
      </c>
      <c r="F308">
        <f t="shared" si="4"/>
        <v>0.87954889999999997</v>
      </c>
      <c r="G308">
        <v>0.87954889999999997</v>
      </c>
      <c r="H308" t="s">
        <v>19141</v>
      </c>
      <c r="I308" t="s">
        <v>19142</v>
      </c>
    </row>
    <row r="309" spans="1:9" x14ac:dyDescent="0.35">
      <c r="A309" t="s">
        <v>15156</v>
      </c>
      <c r="B309">
        <v>0.72240000000000004</v>
      </c>
      <c r="C309" s="1">
        <v>9.8899999999999995E-3</v>
      </c>
      <c r="D309">
        <v>2.7593040000000002</v>
      </c>
      <c r="E309">
        <v>-2.6335000000000002</v>
      </c>
      <c r="F309">
        <f t="shared" si="4"/>
        <v>0.87906099999999998</v>
      </c>
      <c r="G309">
        <v>0.87906099999999998</v>
      </c>
    </row>
    <row r="310" spans="1:9" x14ac:dyDescent="0.35">
      <c r="A310" t="s">
        <v>10364</v>
      </c>
      <c r="B310">
        <v>0.93669999999999998</v>
      </c>
      <c r="C310" s="1">
        <v>4.24E-2</v>
      </c>
      <c r="D310">
        <v>2.1222470000000002</v>
      </c>
      <c r="E310">
        <v>-3.7086000000000001</v>
      </c>
      <c r="F310">
        <f t="shared" si="4"/>
        <v>0.87792440000000005</v>
      </c>
      <c r="G310">
        <v>0.87792440000000005</v>
      </c>
      <c r="H310" t="s">
        <v>10365</v>
      </c>
      <c r="I310" t="s">
        <v>10366</v>
      </c>
    </row>
    <row r="311" spans="1:9" x14ac:dyDescent="0.35">
      <c r="A311" t="s">
        <v>942</v>
      </c>
      <c r="B311">
        <v>0.5302</v>
      </c>
      <c r="C311" s="1">
        <v>2.47E-3</v>
      </c>
      <c r="D311">
        <v>-3.3114599999999998</v>
      </c>
      <c r="E311">
        <v>-1.5904</v>
      </c>
      <c r="F311">
        <f t="shared" si="4"/>
        <v>0.87656750000000005</v>
      </c>
      <c r="G311">
        <v>-0.87656750000000005</v>
      </c>
      <c r="H311" t="s">
        <v>943</v>
      </c>
      <c r="I311" t="s">
        <v>944</v>
      </c>
    </row>
    <row r="312" spans="1:9" x14ac:dyDescent="0.35">
      <c r="A312" t="s">
        <v>47244</v>
      </c>
      <c r="B312">
        <v>0.86060000000000003</v>
      </c>
      <c r="C312" s="1">
        <v>2.3699999999999999E-2</v>
      </c>
      <c r="D312">
        <v>-2.3865560000000001</v>
      </c>
      <c r="E312">
        <v>-3.2831000000000001</v>
      </c>
      <c r="F312">
        <f t="shared" si="4"/>
        <v>0.87629170000000001</v>
      </c>
      <c r="G312">
        <v>-0.87629170000000001</v>
      </c>
      <c r="H312" t="s">
        <v>24140</v>
      </c>
      <c r="I312" t="s">
        <v>24141</v>
      </c>
    </row>
    <row r="313" spans="1:9" x14ac:dyDescent="0.35">
      <c r="A313" t="s">
        <v>13957</v>
      </c>
      <c r="B313">
        <v>0.96930000000000005</v>
      </c>
      <c r="C313" s="1">
        <v>4.9299999999999997E-2</v>
      </c>
      <c r="D313">
        <v>2.0513029999999999</v>
      </c>
      <c r="E313">
        <v>-3.8170000000000002</v>
      </c>
      <c r="F313">
        <f t="shared" si="4"/>
        <v>0.87601050000000003</v>
      </c>
      <c r="G313">
        <v>0.87601050000000003</v>
      </c>
    </row>
    <row r="314" spans="1:9" x14ac:dyDescent="0.35">
      <c r="A314" t="s">
        <v>42</v>
      </c>
      <c r="B314">
        <v>0.65769999999999995</v>
      </c>
      <c r="C314" s="1">
        <v>6.77E-3</v>
      </c>
      <c r="D314">
        <v>-2.9143859999999999</v>
      </c>
      <c r="E314">
        <v>-2.3489</v>
      </c>
      <c r="F314">
        <f t="shared" si="4"/>
        <v>0.87475069999999999</v>
      </c>
      <c r="G314">
        <v>-0.87475069999999999</v>
      </c>
      <c r="H314" t="s">
        <v>43</v>
      </c>
      <c r="I314" t="s">
        <v>44</v>
      </c>
    </row>
    <row r="315" spans="1:9" x14ac:dyDescent="0.35">
      <c r="A315" t="s">
        <v>18027</v>
      </c>
      <c r="B315">
        <v>0.84040000000000004</v>
      </c>
      <c r="C315" s="1">
        <v>1.9199999999999998E-2</v>
      </c>
      <c r="D315">
        <v>2.4776859999999998</v>
      </c>
      <c r="E315">
        <v>-3.1293000000000002</v>
      </c>
      <c r="F315">
        <f t="shared" si="4"/>
        <v>0.87172210000000006</v>
      </c>
      <c r="G315">
        <v>0.87172210000000006</v>
      </c>
      <c r="H315" t="s">
        <v>18028</v>
      </c>
      <c r="I315" t="s">
        <v>18029</v>
      </c>
    </row>
    <row r="316" spans="1:9" x14ac:dyDescent="0.35">
      <c r="A316" t="s">
        <v>10787</v>
      </c>
      <c r="B316">
        <v>0.79690000000000005</v>
      </c>
      <c r="C316" s="1">
        <v>1.41E-2</v>
      </c>
      <c r="D316">
        <v>-2.6116920000000001</v>
      </c>
      <c r="E316">
        <v>-2.8969999999999998</v>
      </c>
      <c r="F316">
        <f t="shared" si="4"/>
        <v>0.87125859999999999</v>
      </c>
      <c r="G316">
        <v>-0.87125859999999999</v>
      </c>
      <c r="H316" t="s">
        <v>10788</v>
      </c>
      <c r="I316" t="s">
        <v>10789</v>
      </c>
    </row>
    <row r="317" spans="1:9" x14ac:dyDescent="0.35">
      <c r="A317" t="s">
        <v>37955</v>
      </c>
      <c r="B317">
        <v>0.90280000000000005</v>
      </c>
      <c r="C317" s="1">
        <v>3.3399999999999999E-2</v>
      </c>
      <c r="D317">
        <v>-2.2328749999999999</v>
      </c>
      <c r="E317">
        <v>-3.5345</v>
      </c>
      <c r="F317">
        <f t="shared" si="4"/>
        <v>0.86883030000000006</v>
      </c>
      <c r="G317">
        <v>-0.86883030000000006</v>
      </c>
      <c r="H317" t="s">
        <v>37956</v>
      </c>
      <c r="I317" t="s">
        <v>37957</v>
      </c>
    </row>
    <row r="318" spans="1:9" x14ac:dyDescent="0.35">
      <c r="A318" t="s">
        <v>47210</v>
      </c>
      <c r="B318">
        <v>0.96160000000000001</v>
      </c>
      <c r="C318" s="1">
        <v>4.7500000000000001E-2</v>
      </c>
      <c r="D318">
        <v>-2.0683050000000001</v>
      </c>
      <c r="E318">
        <v>-3.7913000000000001</v>
      </c>
      <c r="F318">
        <f t="shared" si="4"/>
        <v>0.86821910000000002</v>
      </c>
      <c r="G318">
        <v>-0.86821910000000002</v>
      </c>
      <c r="H318" t="s">
        <v>15882</v>
      </c>
      <c r="I318" t="s">
        <v>15883</v>
      </c>
    </row>
    <row r="319" spans="1:9" x14ac:dyDescent="0.35">
      <c r="A319" t="s">
        <v>262</v>
      </c>
      <c r="B319">
        <v>0.38629999999999998</v>
      </c>
      <c r="C319" s="1">
        <v>9.7599999999999998E-4</v>
      </c>
      <c r="D319">
        <v>-3.6648480000000001</v>
      </c>
      <c r="E319">
        <v>-0.88819999999999999</v>
      </c>
      <c r="F319">
        <f t="shared" si="4"/>
        <v>0.86656100000000003</v>
      </c>
      <c r="G319">
        <v>-0.86656100000000003</v>
      </c>
      <c r="H319" t="s">
        <v>263</v>
      </c>
      <c r="I319" t="s">
        <v>264</v>
      </c>
    </row>
    <row r="320" spans="1:9" x14ac:dyDescent="0.35">
      <c r="A320" t="s">
        <v>21363</v>
      </c>
      <c r="B320">
        <v>0.75119999999999998</v>
      </c>
      <c r="C320" s="1">
        <v>1.18E-2</v>
      </c>
      <c r="D320">
        <v>2.685298</v>
      </c>
      <c r="E320">
        <v>-2.7665999999999999</v>
      </c>
      <c r="F320">
        <f t="shared" si="4"/>
        <v>0.8661702</v>
      </c>
      <c r="G320">
        <v>0.8661702</v>
      </c>
      <c r="H320" t="s">
        <v>21364</v>
      </c>
      <c r="I320" t="s">
        <v>21365</v>
      </c>
    </row>
    <row r="321" spans="1:9" x14ac:dyDescent="0.35">
      <c r="A321" t="s">
        <v>24030</v>
      </c>
      <c r="B321">
        <v>0.81440000000000001</v>
      </c>
      <c r="C321" s="1">
        <v>1.5699999999999999E-2</v>
      </c>
      <c r="D321">
        <v>-2.5655109999999999</v>
      </c>
      <c r="E321">
        <v>-2.9777999999999998</v>
      </c>
      <c r="F321">
        <f t="shared" si="4"/>
        <v>0.86555850000000001</v>
      </c>
      <c r="G321">
        <v>-0.86555850000000001</v>
      </c>
      <c r="H321" t="s">
        <v>12142</v>
      </c>
      <c r="I321" t="s">
        <v>12143</v>
      </c>
    </row>
    <row r="322" spans="1:9" x14ac:dyDescent="0.35">
      <c r="A322" t="s">
        <v>13886</v>
      </c>
      <c r="B322">
        <v>0.69630000000000003</v>
      </c>
      <c r="C322" s="1">
        <v>8.7799999999999996E-3</v>
      </c>
      <c r="D322">
        <v>-2.8082560000000001</v>
      </c>
      <c r="E322">
        <v>-2.5445000000000002</v>
      </c>
      <c r="F322">
        <f t="shared" ref="F322:F385" si="5">ABS(G322)</f>
        <v>0.86529440000000002</v>
      </c>
      <c r="G322">
        <v>-0.86529440000000002</v>
      </c>
      <c r="H322" t="s">
        <v>12890</v>
      </c>
      <c r="I322" t="s">
        <v>12891</v>
      </c>
    </row>
    <row r="323" spans="1:9" x14ac:dyDescent="0.35">
      <c r="A323" t="s">
        <v>46953</v>
      </c>
      <c r="B323">
        <v>0.67169999999999996</v>
      </c>
      <c r="C323" s="1">
        <v>7.6E-3</v>
      </c>
      <c r="D323">
        <v>2.867346</v>
      </c>
      <c r="E323">
        <v>-2.4359999999999999</v>
      </c>
      <c r="F323">
        <f t="shared" si="5"/>
        <v>0.86511479999999996</v>
      </c>
      <c r="G323">
        <v>0.86511479999999996</v>
      </c>
      <c r="H323" t="s">
        <v>46954</v>
      </c>
      <c r="I323" t="s">
        <v>46955</v>
      </c>
    </row>
    <row r="324" spans="1:9" x14ac:dyDescent="0.35">
      <c r="A324" t="s">
        <v>4092</v>
      </c>
      <c r="B324">
        <v>0.93130000000000002</v>
      </c>
      <c r="C324" s="1">
        <v>3.9199999999999999E-2</v>
      </c>
      <c r="D324">
        <v>-2.1587779999999999</v>
      </c>
      <c r="E324">
        <v>-3.6516999999999999</v>
      </c>
      <c r="F324">
        <f t="shared" si="5"/>
        <v>0.86351480000000003</v>
      </c>
      <c r="G324">
        <v>-0.86351480000000003</v>
      </c>
    </row>
    <row r="325" spans="1:9" x14ac:dyDescent="0.35">
      <c r="A325" t="s">
        <v>42825</v>
      </c>
      <c r="B325">
        <v>0.86160000000000003</v>
      </c>
      <c r="C325" s="1">
        <v>2.4899999999999999E-2</v>
      </c>
      <c r="D325">
        <v>-2.3641130000000001</v>
      </c>
      <c r="E325">
        <v>-3.3205</v>
      </c>
      <c r="F325">
        <f t="shared" si="5"/>
        <v>0.86334379999999999</v>
      </c>
      <c r="G325">
        <v>-0.86334379999999999</v>
      </c>
      <c r="H325" t="s">
        <v>42228</v>
      </c>
      <c r="I325" t="s">
        <v>42229</v>
      </c>
    </row>
    <row r="326" spans="1:9" x14ac:dyDescent="0.35">
      <c r="A326" t="s">
        <v>30017</v>
      </c>
      <c r="B326">
        <v>0.32300000000000001</v>
      </c>
      <c r="C326" s="1">
        <v>6.5200000000000002E-4</v>
      </c>
      <c r="D326">
        <v>-3.8150369999999998</v>
      </c>
      <c r="E326">
        <v>-0.58460000000000001</v>
      </c>
      <c r="F326">
        <f t="shared" si="5"/>
        <v>0.86219319999999999</v>
      </c>
      <c r="G326">
        <v>-0.86219319999999999</v>
      </c>
      <c r="H326" t="s">
        <v>30018</v>
      </c>
      <c r="I326" t="s">
        <v>30019</v>
      </c>
    </row>
    <row r="327" spans="1:9" x14ac:dyDescent="0.35">
      <c r="A327" t="s">
        <v>900</v>
      </c>
      <c r="B327">
        <v>0.71850000000000003</v>
      </c>
      <c r="C327" s="1">
        <v>9.58E-3</v>
      </c>
      <c r="D327">
        <v>-2.7724310000000001</v>
      </c>
      <c r="E327">
        <v>-2.6097000000000001</v>
      </c>
      <c r="F327">
        <f t="shared" si="5"/>
        <v>0.86156820000000001</v>
      </c>
      <c r="G327">
        <v>-0.86156820000000001</v>
      </c>
      <c r="H327" t="s">
        <v>901</v>
      </c>
      <c r="I327" t="s">
        <v>902</v>
      </c>
    </row>
    <row r="328" spans="1:9" x14ac:dyDescent="0.35">
      <c r="A328" t="s">
        <v>31025</v>
      </c>
      <c r="B328">
        <v>0.65769999999999995</v>
      </c>
      <c r="C328" s="1">
        <v>6.7600000000000004E-3</v>
      </c>
      <c r="D328">
        <v>-2.914587</v>
      </c>
      <c r="E328">
        <v>-2.3485999999999998</v>
      </c>
      <c r="F328">
        <f t="shared" si="5"/>
        <v>0.86143820000000004</v>
      </c>
      <c r="G328">
        <v>-0.86143820000000004</v>
      </c>
      <c r="H328" t="s">
        <v>31026</v>
      </c>
      <c r="I328" t="s">
        <v>31027</v>
      </c>
    </row>
    <row r="329" spans="1:9" x14ac:dyDescent="0.35">
      <c r="A329" t="s">
        <v>8521</v>
      </c>
      <c r="B329">
        <v>0.81499999999999995</v>
      </c>
      <c r="C329" s="1">
        <v>1.66E-2</v>
      </c>
      <c r="D329">
        <v>-2.5410919999999999</v>
      </c>
      <c r="E329">
        <v>-3.0203000000000002</v>
      </c>
      <c r="F329">
        <f t="shared" si="5"/>
        <v>0.86047819999999997</v>
      </c>
      <c r="G329">
        <v>-0.86047819999999997</v>
      </c>
      <c r="H329" t="s">
        <v>8522</v>
      </c>
      <c r="I329" t="s">
        <v>8523</v>
      </c>
    </row>
    <row r="330" spans="1:9" x14ac:dyDescent="0.35">
      <c r="A330" t="s">
        <v>25982</v>
      </c>
      <c r="B330">
        <v>0.86160000000000003</v>
      </c>
      <c r="C330" s="1">
        <v>2.58E-2</v>
      </c>
      <c r="D330">
        <v>2.34945</v>
      </c>
      <c r="E330">
        <v>-3.3448000000000002</v>
      </c>
      <c r="F330">
        <f t="shared" si="5"/>
        <v>0.85994660000000001</v>
      </c>
      <c r="G330">
        <v>0.85994660000000001</v>
      </c>
      <c r="H330" t="s">
        <v>25983</v>
      </c>
      <c r="I330" t="s">
        <v>25984</v>
      </c>
    </row>
    <row r="331" spans="1:9" x14ac:dyDescent="0.35">
      <c r="A331" t="s">
        <v>15272</v>
      </c>
      <c r="B331">
        <v>0.9304</v>
      </c>
      <c r="C331" s="1">
        <v>3.8800000000000001E-2</v>
      </c>
      <c r="D331">
        <v>2.163916</v>
      </c>
      <c r="E331">
        <v>-3.6436999999999999</v>
      </c>
      <c r="F331">
        <f t="shared" si="5"/>
        <v>0.85994660000000001</v>
      </c>
      <c r="G331">
        <v>0.85994660000000001</v>
      </c>
      <c r="H331" t="s">
        <v>15273</v>
      </c>
      <c r="I331" t="s">
        <v>15274</v>
      </c>
    </row>
    <row r="332" spans="1:9" x14ac:dyDescent="0.35">
      <c r="A332" t="s">
        <v>22551</v>
      </c>
      <c r="B332">
        <v>0.71850000000000003</v>
      </c>
      <c r="C332" s="1">
        <v>9.7599999999999996E-3</v>
      </c>
      <c r="D332">
        <v>2.7646350000000002</v>
      </c>
      <c r="E332">
        <v>-2.6238999999999999</v>
      </c>
      <c r="F332">
        <f t="shared" si="5"/>
        <v>0.85990350000000004</v>
      </c>
      <c r="G332">
        <v>0.85990350000000004</v>
      </c>
      <c r="H332" t="s">
        <v>18119</v>
      </c>
      <c r="I332" t="s">
        <v>18120</v>
      </c>
    </row>
    <row r="333" spans="1:9" x14ac:dyDescent="0.35">
      <c r="A333" t="s">
        <v>3139</v>
      </c>
      <c r="B333">
        <v>0.38629999999999998</v>
      </c>
      <c r="C333" s="1">
        <v>1.0399999999999999E-3</v>
      </c>
      <c r="D333">
        <v>-3.6416149999999998</v>
      </c>
      <c r="E333">
        <v>-0.93500000000000005</v>
      </c>
      <c r="F333">
        <f t="shared" si="5"/>
        <v>0.85833170000000003</v>
      </c>
      <c r="G333">
        <v>-0.85833170000000003</v>
      </c>
      <c r="H333" t="s">
        <v>3140</v>
      </c>
      <c r="I333" t="s">
        <v>3141</v>
      </c>
    </row>
    <row r="334" spans="1:9" x14ac:dyDescent="0.35">
      <c r="A334" t="s">
        <v>27618</v>
      </c>
      <c r="B334">
        <v>0.90180000000000005</v>
      </c>
      <c r="C334" s="1">
        <v>3.2899999999999999E-2</v>
      </c>
      <c r="D334">
        <v>2.2392750000000001</v>
      </c>
      <c r="E334">
        <v>-3.5242</v>
      </c>
      <c r="F334">
        <f t="shared" si="5"/>
        <v>0.85676410000000003</v>
      </c>
      <c r="G334">
        <v>0.85676410000000003</v>
      </c>
      <c r="H334" t="s">
        <v>27619</v>
      </c>
      <c r="I334" t="s">
        <v>27620</v>
      </c>
    </row>
    <row r="335" spans="1:9" x14ac:dyDescent="0.35">
      <c r="A335" t="s">
        <v>12692</v>
      </c>
      <c r="B335">
        <v>0.86160000000000003</v>
      </c>
      <c r="C335" s="1">
        <v>2.4400000000000002E-2</v>
      </c>
      <c r="D335">
        <v>-2.3741349999999999</v>
      </c>
      <c r="E335">
        <v>-3.3037999999999998</v>
      </c>
      <c r="F335">
        <f t="shared" si="5"/>
        <v>0.85659589999999997</v>
      </c>
      <c r="G335">
        <v>-0.85659589999999997</v>
      </c>
      <c r="H335" t="s">
        <v>12693</v>
      </c>
      <c r="I335" t="s">
        <v>12694</v>
      </c>
    </row>
    <row r="336" spans="1:9" x14ac:dyDescent="0.35">
      <c r="A336" t="s">
        <v>265</v>
      </c>
      <c r="B336">
        <v>0.76539999999999997</v>
      </c>
      <c r="C336" s="1">
        <v>1.2500000000000001E-2</v>
      </c>
      <c r="D336">
        <v>-2.6626910000000001</v>
      </c>
      <c r="E336">
        <v>-2.8068</v>
      </c>
      <c r="F336">
        <f t="shared" si="5"/>
        <v>0.85641449999999997</v>
      </c>
      <c r="G336">
        <v>-0.85641449999999997</v>
      </c>
      <c r="H336" t="s">
        <v>266</v>
      </c>
      <c r="I336" t="s">
        <v>267</v>
      </c>
    </row>
    <row r="337" spans="1:9" x14ac:dyDescent="0.35">
      <c r="A337" t="s">
        <v>2123</v>
      </c>
      <c r="B337">
        <v>0.86160000000000003</v>
      </c>
      <c r="C337" s="1">
        <v>2.4799999999999999E-2</v>
      </c>
      <c r="D337">
        <v>-2.3670490000000002</v>
      </c>
      <c r="E337">
        <v>-3.3155999999999999</v>
      </c>
      <c r="F337">
        <f t="shared" si="5"/>
        <v>0.85635079999999997</v>
      </c>
      <c r="G337">
        <v>-0.85635079999999997</v>
      </c>
      <c r="H337" t="s">
        <v>2124</v>
      </c>
      <c r="I337" t="s">
        <v>2125</v>
      </c>
    </row>
    <row r="338" spans="1:9" x14ac:dyDescent="0.35">
      <c r="A338" t="s">
        <v>47189</v>
      </c>
      <c r="B338">
        <v>0.86770000000000003</v>
      </c>
      <c r="C338" s="1">
        <v>2.6599999999999999E-2</v>
      </c>
      <c r="D338">
        <v>2.3351579999999998</v>
      </c>
      <c r="E338">
        <v>-3.3683999999999998</v>
      </c>
      <c r="F338">
        <f t="shared" si="5"/>
        <v>0.8542651</v>
      </c>
      <c r="G338">
        <v>0.8542651</v>
      </c>
      <c r="H338" t="s">
        <v>961</v>
      </c>
      <c r="I338" t="s">
        <v>962</v>
      </c>
    </row>
    <row r="339" spans="1:9" x14ac:dyDescent="0.35">
      <c r="A339" t="s">
        <v>23967</v>
      </c>
      <c r="B339">
        <v>0.86160000000000003</v>
      </c>
      <c r="C339" s="1">
        <v>2.4E-2</v>
      </c>
      <c r="D339">
        <v>2.3803649999999998</v>
      </c>
      <c r="E339">
        <v>-3.2934999999999999</v>
      </c>
      <c r="F339">
        <f t="shared" si="5"/>
        <v>0.85264890000000004</v>
      </c>
      <c r="G339">
        <v>0.85264890000000004</v>
      </c>
      <c r="H339" t="s">
        <v>23968</v>
      </c>
      <c r="I339" t="s">
        <v>23969</v>
      </c>
    </row>
    <row r="340" spans="1:9" x14ac:dyDescent="0.35">
      <c r="A340" t="s">
        <v>19730</v>
      </c>
      <c r="B340">
        <v>0.96160000000000001</v>
      </c>
      <c r="C340" s="1">
        <v>4.7100000000000003E-2</v>
      </c>
      <c r="D340">
        <v>2.0728059999999999</v>
      </c>
      <c r="E340">
        <v>-3.7844000000000002</v>
      </c>
      <c r="F340">
        <f t="shared" si="5"/>
        <v>0.85263820000000001</v>
      </c>
      <c r="G340">
        <v>0.85263820000000001</v>
      </c>
      <c r="H340" t="s">
        <v>19731</v>
      </c>
      <c r="I340" t="s">
        <v>19732</v>
      </c>
    </row>
    <row r="341" spans="1:9" x14ac:dyDescent="0.35">
      <c r="A341" t="s">
        <v>467</v>
      </c>
      <c r="B341">
        <v>0.90600000000000003</v>
      </c>
      <c r="C341" s="1">
        <v>3.4500000000000003E-2</v>
      </c>
      <c r="D341">
        <v>-2.2169599999999998</v>
      </c>
      <c r="E341">
        <v>-3.5598999999999998</v>
      </c>
      <c r="F341">
        <f t="shared" si="5"/>
        <v>0.85238499999999995</v>
      </c>
      <c r="G341">
        <v>-0.85238499999999995</v>
      </c>
      <c r="H341" t="s">
        <v>468</v>
      </c>
      <c r="I341" t="s">
        <v>469</v>
      </c>
    </row>
    <row r="342" spans="1:9" x14ac:dyDescent="0.35">
      <c r="A342" t="s">
        <v>37285</v>
      </c>
      <c r="B342">
        <v>0.89390000000000003</v>
      </c>
      <c r="C342" s="1">
        <v>3.2399999999999998E-2</v>
      </c>
      <c r="D342">
        <v>2.2465350000000002</v>
      </c>
      <c r="E342">
        <v>-3.5125999999999999</v>
      </c>
      <c r="F342">
        <f t="shared" si="5"/>
        <v>0.85151589999999999</v>
      </c>
      <c r="G342">
        <v>0.85151589999999999</v>
      </c>
      <c r="H342" t="s">
        <v>8007</v>
      </c>
      <c r="I342" t="s">
        <v>8008</v>
      </c>
    </row>
    <row r="343" spans="1:9" x14ac:dyDescent="0.35">
      <c r="A343" t="s">
        <v>3980</v>
      </c>
      <c r="B343">
        <v>0.85109999999999997</v>
      </c>
      <c r="C343" s="1">
        <v>2.1999999999999999E-2</v>
      </c>
      <c r="D343">
        <v>-2.4198080000000002</v>
      </c>
      <c r="E343">
        <v>-3.2273999999999998</v>
      </c>
      <c r="F343">
        <f t="shared" si="5"/>
        <v>0.85078770000000004</v>
      </c>
      <c r="G343">
        <v>-0.85078770000000004</v>
      </c>
      <c r="H343" t="s">
        <v>3981</v>
      </c>
      <c r="I343" t="s">
        <v>3982</v>
      </c>
    </row>
    <row r="344" spans="1:9" x14ac:dyDescent="0.35">
      <c r="A344" t="s">
        <v>25759</v>
      </c>
      <c r="B344">
        <v>0.96160000000000001</v>
      </c>
      <c r="C344" s="1">
        <v>4.7800000000000002E-2</v>
      </c>
      <c r="D344">
        <v>-2.0657830000000001</v>
      </c>
      <c r="E344">
        <v>-3.7951000000000001</v>
      </c>
      <c r="F344">
        <f t="shared" si="5"/>
        <v>0.84987440000000003</v>
      </c>
      <c r="G344">
        <v>-0.84987440000000003</v>
      </c>
      <c r="H344" t="s">
        <v>25760</v>
      </c>
      <c r="I344" t="s">
        <v>25761</v>
      </c>
    </row>
    <row r="345" spans="1:9" x14ac:dyDescent="0.35">
      <c r="A345" t="s">
        <v>31899</v>
      </c>
      <c r="B345">
        <v>0.86060000000000003</v>
      </c>
      <c r="C345" s="1">
        <v>2.3300000000000001E-2</v>
      </c>
      <c r="D345">
        <v>2.3929200000000002</v>
      </c>
      <c r="E345">
        <v>-3.2725</v>
      </c>
      <c r="F345">
        <f t="shared" si="5"/>
        <v>0.84941929999999999</v>
      </c>
      <c r="G345">
        <v>0.84941929999999999</v>
      </c>
      <c r="H345" t="s">
        <v>17928</v>
      </c>
      <c r="I345" t="s">
        <v>17929</v>
      </c>
    </row>
    <row r="346" spans="1:9" x14ac:dyDescent="0.35">
      <c r="A346" t="s">
        <v>19418</v>
      </c>
      <c r="B346">
        <v>0.94159999999999999</v>
      </c>
      <c r="C346" s="1">
        <v>4.2999999999999997E-2</v>
      </c>
      <c r="D346">
        <v>2.1154809999999999</v>
      </c>
      <c r="E346">
        <v>-3.7189999999999999</v>
      </c>
      <c r="F346">
        <f t="shared" si="5"/>
        <v>0.84918649999999996</v>
      </c>
      <c r="G346">
        <v>0.84918649999999996</v>
      </c>
      <c r="H346" t="s">
        <v>13929</v>
      </c>
      <c r="I346" t="s">
        <v>13930</v>
      </c>
    </row>
    <row r="347" spans="1:9" x14ac:dyDescent="0.35">
      <c r="A347" t="s">
        <v>15667</v>
      </c>
      <c r="B347">
        <v>0.87429999999999997</v>
      </c>
      <c r="C347" s="1">
        <v>2.8799999999999999E-2</v>
      </c>
      <c r="D347">
        <v>2.298902</v>
      </c>
      <c r="E347">
        <v>-3.4278</v>
      </c>
      <c r="F347">
        <f t="shared" si="5"/>
        <v>0.8485798</v>
      </c>
      <c r="G347">
        <v>0.8485798</v>
      </c>
      <c r="H347" t="s">
        <v>15668</v>
      </c>
      <c r="I347" t="s">
        <v>15669</v>
      </c>
    </row>
    <row r="348" spans="1:9" x14ac:dyDescent="0.35">
      <c r="A348" t="s">
        <v>37535</v>
      </c>
      <c r="B348">
        <v>0.76539999999999997</v>
      </c>
      <c r="C348" s="1">
        <v>1.2500000000000001E-2</v>
      </c>
      <c r="D348">
        <v>-2.663011</v>
      </c>
      <c r="E348">
        <v>-2.8062999999999998</v>
      </c>
      <c r="F348">
        <f t="shared" si="5"/>
        <v>0.84669329999999998</v>
      </c>
      <c r="G348">
        <v>-0.84669329999999998</v>
      </c>
      <c r="H348" t="s">
        <v>37536</v>
      </c>
      <c r="I348" t="s">
        <v>37537</v>
      </c>
    </row>
    <row r="349" spans="1:9" x14ac:dyDescent="0.35">
      <c r="A349" t="s">
        <v>649</v>
      </c>
      <c r="B349">
        <v>0.32300000000000001</v>
      </c>
      <c r="C349" s="1">
        <v>6.4000000000000005E-4</v>
      </c>
      <c r="D349">
        <v>-3.8223440000000002</v>
      </c>
      <c r="E349">
        <v>-0.56969999999999998</v>
      </c>
      <c r="F349">
        <f t="shared" si="5"/>
        <v>0.84604979999999996</v>
      </c>
      <c r="G349">
        <v>-0.84604979999999996</v>
      </c>
      <c r="H349" t="s">
        <v>650</v>
      </c>
      <c r="I349" t="s">
        <v>651</v>
      </c>
    </row>
    <row r="350" spans="1:9" x14ac:dyDescent="0.35">
      <c r="A350" t="s">
        <v>12299</v>
      </c>
      <c r="B350">
        <v>0.75719999999999998</v>
      </c>
      <c r="C350" s="1">
        <v>1.21E-2</v>
      </c>
      <c r="D350">
        <v>2.676552</v>
      </c>
      <c r="E350">
        <v>-2.7822</v>
      </c>
      <c r="F350">
        <f t="shared" si="5"/>
        <v>0.84495909999999996</v>
      </c>
      <c r="G350">
        <v>0.84495909999999996</v>
      </c>
      <c r="H350" t="s">
        <v>12300</v>
      </c>
      <c r="I350" t="s">
        <v>12301</v>
      </c>
    </row>
    <row r="351" spans="1:9" x14ac:dyDescent="0.35">
      <c r="A351" t="s">
        <v>1687</v>
      </c>
      <c r="B351">
        <v>0.91220000000000001</v>
      </c>
      <c r="C351" s="1">
        <v>3.5700000000000003E-2</v>
      </c>
      <c r="D351">
        <v>-2.202061</v>
      </c>
      <c r="E351">
        <v>-3.5834999999999999</v>
      </c>
      <c r="F351">
        <f t="shared" si="5"/>
        <v>0.84380440000000001</v>
      </c>
      <c r="G351">
        <v>-0.84380440000000001</v>
      </c>
      <c r="H351" t="s">
        <v>1688</v>
      </c>
      <c r="I351" t="s">
        <v>1689</v>
      </c>
    </row>
    <row r="352" spans="1:9" x14ac:dyDescent="0.35">
      <c r="A352" t="s">
        <v>26858</v>
      </c>
      <c r="B352">
        <v>0.92559999999999998</v>
      </c>
      <c r="C352" s="1">
        <v>3.7699999999999997E-2</v>
      </c>
      <c r="D352">
        <v>-2.1771319999999998</v>
      </c>
      <c r="E352">
        <v>-3.6229</v>
      </c>
      <c r="F352">
        <f t="shared" si="5"/>
        <v>0.84248190000000001</v>
      </c>
      <c r="G352">
        <v>-0.84248190000000001</v>
      </c>
      <c r="H352" t="s">
        <v>16822</v>
      </c>
      <c r="I352" t="s">
        <v>16823</v>
      </c>
    </row>
    <row r="353" spans="1:9" x14ac:dyDescent="0.35">
      <c r="A353" t="s">
        <v>1958</v>
      </c>
      <c r="B353">
        <v>0.86880000000000002</v>
      </c>
      <c r="C353" s="1">
        <v>2.8000000000000001E-2</v>
      </c>
      <c r="D353">
        <v>2.312227</v>
      </c>
      <c r="E353">
        <v>-3.4060000000000001</v>
      </c>
      <c r="F353">
        <f t="shared" si="5"/>
        <v>0.84207149999999997</v>
      </c>
      <c r="G353">
        <v>0.84207149999999997</v>
      </c>
      <c r="H353" t="s">
        <v>1959</v>
      </c>
      <c r="I353" t="s">
        <v>1960</v>
      </c>
    </row>
    <row r="354" spans="1:9" x14ac:dyDescent="0.35">
      <c r="A354" t="s">
        <v>430</v>
      </c>
      <c r="B354">
        <v>0.75119999999999998</v>
      </c>
      <c r="C354" s="1">
        <v>1.18E-2</v>
      </c>
      <c r="D354">
        <v>-2.6857929999999999</v>
      </c>
      <c r="E354">
        <v>-2.7656999999999998</v>
      </c>
      <c r="F354">
        <f t="shared" si="5"/>
        <v>0.84194570000000002</v>
      </c>
      <c r="G354">
        <v>-0.84194570000000002</v>
      </c>
      <c r="H354" t="s">
        <v>108</v>
      </c>
      <c r="I354" t="s">
        <v>109</v>
      </c>
    </row>
    <row r="355" spans="1:9" x14ac:dyDescent="0.35">
      <c r="A355" t="s">
        <v>6254</v>
      </c>
      <c r="B355">
        <v>0.95169999999999999</v>
      </c>
      <c r="C355" s="1">
        <v>4.58E-2</v>
      </c>
      <c r="D355">
        <v>2.0864780000000001</v>
      </c>
      <c r="E355">
        <v>-3.7635999999999998</v>
      </c>
      <c r="F355">
        <f t="shared" si="5"/>
        <v>0.84175350000000004</v>
      </c>
      <c r="G355">
        <v>0.84175350000000004</v>
      </c>
      <c r="H355" t="s">
        <v>6255</v>
      </c>
      <c r="I355" t="s">
        <v>6256</v>
      </c>
    </row>
    <row r="356" spans="1:9" x14ac:dyDescent="0.35">
      <c r="A356" t="s">
        <v>29251</v>
      </c>
      <c r="B356">
        <v>0.93469999999999998</v>
      </c>
      <c r="C356" s="1">
        <v>4.1799999999999997E-2</v>
      </c>
      <c r="D356">
        <v>-2.1287379999999998</v>
      </c>
      <c r="E356">
        <v>-3.6985000000000001</v>
      </c>
      <c r="F356">
        <f t="shared" si="5"/>
        <v>0.84174159999999998</v>
      </c>
      <c r="G356">
        <v>-0.84174159999999998</v>
      </c>
      <c r="H356" t="s">
        <v>29252</v>
      </c>
      <c r="I356" t="s">
        <v>29253</v>
      </c>
    </row>
    <row r="357" spans="1:9" x14ac:dyDescent="0.35">
      <c r="A357" t="s">
        <v>21722</v>
      </c>
      <c r="B357">
        <v>0.85109999999999997</v>
      </c>
      <c r="C357" s="1">
        <v>2.18E-2</v>
      </c>
      <c r="D357">
        <v>2.4226920000000001</v>
      </c>
      <c r="E357">
        <v>-3.2225999999999999</v>
      </c>
      <c r="F357">
        <f t="shared" si="5"/>
        <v>0.84097599999999995</v>
      </c>
      <c r="G357">
        <v>0.84097599999999995</v>
      </c>
      <c r="H357" t="s">
        <v>12173</v>
      </c>
      <c r="I357" t="s">
        <v>12174</v>
      </c>
    </row>
    <row r="358" spans="1:9" x14ac:dyDescent="0.35">
      <c r="A358" t="s">
        <v>44826</v>
      </c>
      <c r="B358">
        <v>0.96160000000000001</v>
      </c>
      <c r="C358" s="1">
        <v>4.7100000000000003E-2</v>
      </c>
      <c r="D358">
        <v>-2.0725319999999998</v>
      </c>
      <c r="E358">
        <v>-3.7848000000000002</v>
      </c>
      <c r="F358">
        <f t="shared" si="5"/>
        <v>0.84096459999999995</v>
      </c>
      <c r="G358">
        <v>-0.84096459999999995</v>
      </c>
      <c r="H358" t="s">
        <v>44827</v>
      </c>
      <c r="I358" t="s">
        <v>44828</v>
      </c>
    </row>
    <row r="359" spans="1:9" x14ac:dyDescent="0.35">
      <c r="A359" t="s">
        <v>1835</v>
      </c>
      <c r="B359">
        <v>0.47949999999999998</v>
      </c>
      <c r="C359" s="1">
        <v>1.67E-3</v>
      </c>
      <c r="D359">
        <v>-3.4613860000000001</v>
      </c>
      <c r="E359">
        <v>-1.2949999999999999</v>
      </c>
      <c r="F359">
        <f t="shared" si="5"/>
        <v>0.83865630000000002</v>
      </c>
      <c r="G359">
        <v>-0.83865630000000002</v>
      </c>
      <c r="H359" t="s">
        <v>1836</v>
      </c>
      <c r="I359" t="s">
        <v>1837</v>
      </c>
    </row>
    <row r="360" spans="1:9" x14ac:dyDescent="0.35">
      <c r="A360" t="s">
        <v>18836</v>
      </c>
      <c r="B360">
        <v>0.59240000000000004</v>
      </c>
      <c r="C360" s="1">
        <v>4.6499999999999996E-3</v>
      </c>
      <c r="D360">
        <v>-3.0644520000000002</v>
      </c>
      <c r="E360">
        <v>-2.0669</v>
      </c>
      <c r="F360">
        <f t="shared" si="5"/>
        <v>0.83842249999999996</v>
      </c>
      <c r="G360">
        <v>-0.83842249999999996</v>
      </c>
      <c r="H360" t="s">
        <v>18837</v>
      </c>
      <c r="I360" t="s">
        <v>18838</v>
      </c>
    </row>
    <row r="361" spans="1:9" x14ac:dyDescent="0.35">
      <c r="A361" t="s">
        <v>30541</v>
      </c>
      <c r="B361">
        <v>0.86160000000000003</v>
      </c>
      <c r="C361" s="1">
        <v>2.47E-2</v>
      </c>
      <c r="D361">
        <v>2.3684259999999999</v>
      </c>
      <c r="E361">
        <v>-3.3132999999999999</v>
      </c>
      <c r="F361">
        <f t="shared" si="5"/>
        <v>0.83781019999999995</v>
      </c>
      <c r="G361">
        <v>0.83781019999999995</v>
      </c>
      <c r="H361" t="s">
        <v>24162</v>
      </c>
      <c r="I361" t="s">
        <v>24163</v>
      </c>
    </row>
    <row r="362" spans="1:9" x14ac:dyDescent="0.35">
      <c r="A362" t="s">
        <v>44814</v>
      </c>
      <c r="B362">
        <v>0.93259999999999998</v>
      </c>
      <c r="C362" s="1">
        <v>3.9899999999999998E-2</v>
      </c>
      <c r="D362">
        <v>-2.1511330000000002</v>
      </c>
      <c r="E362">
        <v>-3.6637</v>
      </c>
      <c r="F362">
        <f t="shared" si="5"/>
        <v>0.83595589999999997</v>
      </c>
      <c r="G362">
        <v>-0.83595589999999997</v>
      </c>
      <c r="H362" t="s">
        <v>44815</v>
      </c>
      <c r="I362" t="s">
        <v>44816</v>
      </c>
    </row>
    <row r="363" spans="1:9" x14ac:dyDescent="0.35">
      <c r="A363" t="s">
        <v>27151</v>
      </c>
      <c r="B363">
        <v>0.85109999999999997</v>
      </c>
      <c r="C363" s="1">
        <v>2.12E-2</v>
      </c>
      <c r="D363">
        <v>2.4345500000000002</v>
      </c>
      <c r="E363">
        <v>-3.2025999999999999</v>
      </c>
      <c r="F363">
        <f t="shared" si="5"/>
        <v>0.83531569999999999</v>
      </c>
      <c r="G363">
        <v>0.83531569999999999</v>
      </c>
      <c r="H363" t="s">
        <v>27152</v>
      </c>
      <c r="I363" t="s">
        <v>27153</v>
      </c>
    </row>
    <row r="364" spans="1:9" x14ac:dyDescent="0.35">
      <c r="A364" t="s">
        <v>761</v>
      </c>
      <c r="B364">
        <v>0.89170000000000005</v>
      </c>
      <c r="C364" s="1">
        <v>3.2000000000000001E-2</v>
      </c>
      <c r="D364">
        <v>-2.2524959999999998</v>
      </c>
      <c r="E364">
        <v>-3.5030000000000001</v>
      </c>
      <c r="F364">
        <f t="shared" si="5"/>
        <v>0.83488189999999995</v>
      </c>
      <c r="G364">
        <v>-0.83488189999999995</v>
      </c>
      <c r="H364" t="s">
        <v>762</v>
      </c>
      <c r="I364" t="s">
        <v>763</v>
      </c>
    </row>
    <row r="365" spans="1:9" x14ac:dyDescent="0.35">
      <c r="A365" t="s">
        <v>18334</v>
      </c>
      <c r="B365">
        <v>0.90180000000000005</v>
      </c>
      <c r="C365" s="1">
        <v>3.2899999999999999E-2</v>
      </c>
      <c r="D365">
        <v>2.2393459999999998</v>
      </c>
      <c r="E365">
        <v>-3.5240999999999998</v>
      </c>
      <c r="F365">
        <f t="shared" si="5"/>
        <v>0.83429580000000003</v>
      </c>
      <c r="G365">
        <v>0.83429580000000003</v>
      </c>
      <c r="H365" t="s">
        <v>18335</v>
      </c>
      <c r="I365" t="s">
        <v>18336</v>
      </c>
    </row>
    <row r="366" spans="1:9" x14ac:dyDescent="0.35">
      <c r="A366" t="s">
        <v>204</v>
      </c>
      <c r="B366">
        <v>0.5302</v>
      </c>
      <c r="C366" s="1">
        <v>2.7100000000000002E-3</v>
      </c>
      <c r="D366">
        <v>-3.275944</v>
      </c>
      <c r="E366">
        <v>-1.6597</v>
      </c>
      <c r="F366">
        <f t="shared" si="5"/>
        <v>0.83394199999999996</v>
      </c>
      <c r="G366">
        <v>-0.83394199999999996</v>
      </c>
      <c r="H366" t="s">
        <v>205</v>
      </c>
      <c r="I366" t="s">
        <v>206</v>
      </c>
    </row>
    <row r="367" spans="1:9" x14ac:dyDescent="0.35">
      <c r="A367" t="s">
        <v>482</v>
      </c>
      <c r="B367">
        <v>0.60019999999999996</v>
      </c>
      <c r="C367" s="1">
        <v>5.45E-3</v>
      </c>
      <c r="D367">
        <v>-3.001709</v>
      </c>
      <c r="E367">
        <v>-2.1855000000000002</v>
      </c>
      <c r="F367">
        <f t="shared" si="5"/>
        <v>0.83240139999999996</v>
      </c>
      <c r="G367">
        <v>-0.83240139999999996</v>
      </c>
      <c r="H367" t="s">
        <v>483</v>
      </c>
      <c r="I367" t="s">
        <v>484</v>
      </c>
    </row>
    <row r="368" spans="1:9" x14ac:dyDescent="0.35">
      <c r="A368" t="s">
        <v>44303</v>
      </c>
      <c r="B368">
        <v>0.81499999999999995</v>
      </c>
      <c r="C368" s="1">
        <v>1.66E-2</v>
      </c>
      <c r="D368">
        <v>-2.5410910000000002</v>
      </c>
      <c r="E368">
        <v>-3.0203000000000002</v>
      </c>
      <c r="F368">
        <f t="shared" si="5"/>
        <v>0.83222430000000003</v>
      </c>
      <c r="G368">
        <v>-0.83222430000000003</v>
      </c>
      <c r="H368" t="s">
        <v>44304</v>
      </c>
      <c r="I368" t="s">
        <v>44305</v>
      </c>
    </row>
    <row r="369" spans="1:9" x14ac:dyDescent="0.35">
      <c r="A369" t="s">
        <v>45731</v>
      </c>
      <c r="B369">
        <v>0.79469999999999996</v>
      </c>
      <c r="C369" s="1">
        <v>1.3899999999999999E-2</v>
      </c>
      <c r="D369">
        <v>-2.6183010000000002</v>
      </c>
      <c r="E369">
        <v>-2.8854000000000002</v>
      </c>
      <c r="F369">
        <f t="shared" si="5"/>
        <v>0.82941540000000002</v>
      </c>
      <c r="G369">
        <v>-0.82941540000000002</v>
      </c>
      <c r="H369" t="s">
        <v>45732</v>
      </c>
      <c r="I369" t="s">
        <v>45733</v>
      </c>
    </row>
    <row r="370" spans="1:9" x14ac:dyDescent="0.35">
      <c r="A370" t="s">
        <v>17241</v>
      </c>
      <c r="B370">
        <v>0.85109999999999997</v>
      </c>
      <c r="C370" s="1">
        <v>1.9900000000000001E-2</v>
      </c>
      <c r="D370">
        <v>2.4626299999999999</v>
      </c>
      <c r="E370">
        <v>-3.1549999999999998</v>
      </c>
      <c r="F370">
        <f t="shared" si="5"/>
        <v>0.82684670000000005</v>
      </c>
      <c r="G370">
        <v>0.82684670000000005</v>
      </c>
      <c r="H370" t="s">
        <v>17242</v>
      </c>
      <c r="I370" t="s">
        <v>17243</v>
      </c>
    </row>
    <row r="371" spans="1:9" x14ac:dyDescent="0.35">
      <c r="A371" t="s">
        <v>22646</v>
      </c>
      <c r="B371">
        <v>0.96160000000000001</v>
      </c>
      <c r="C371" s="1">
        <v>4.8000000000000001E-2</v>
      </c>
      <c r="D371">
        <v>2.064063</v>
      </c>
      <c r="E371">
        <v>-3.7976999999999999</v>
      </c>
      <c r="F371">
        <f t="shared" si="5"/>
        <v>0.82562650000000004</v>
      </c>
      <c r="G371">
        <v>0.82562650000000004</v>
      </c>
      <c r="H371" t="s">
        <v>10080</v>
      </c>
      <c r="I371" t="s">
        <v>10081</v>
      </c>
    </row>
    <row r="372" spans="1:9" x14ac:dyDescent="0.35">
      <c r="A372" t="s">
        <v>15974</v>
      </c>
      <c r="B372">
        <v>0.86160000000000003</v>
      </c>
      <c r="C372" s="1">
        <v>2.52E-2</v>
      </c>
      <c r="D372">
        <v>2.3585370000000001</v>
      </c>
      <c r="E372">
        <v>-3.3296999999999999</v>
      </c>
      <c r="F372">
        <f t="shared" si="5"/>
        <v>0.82395269999999998</v>
      </c>
      <c r="G372">
        <v>0.82395269999999998</v>
      </c>
      <c r="H372" t="s">
        <v>15975</v>
      </c>
      <c r="I372" t="s">
        <v>15976</v>
      </c>
    </row>
    <row r="373" spans="1:9" x14ac:dyDescent="0.35">
      <c r="A373" t="s">
        <v>14511</v>
      </c>
      <c r="B373">
        <v>0.86880000000000002</v>
      </c>
      <c r="C373" s="1">
        <v>2.7E-2</v>
      </c>
      <c r="D373">
        <v>-2.3284560000000001</v>
      </c>
      <c r="E373">
        <v>-3.3794</v>
      </c>
      <c r="F373">
        <f t="shared" si="5"/>
        <v>0.82370860000000001</v>
      </c>
      <c r="G373">
        <v>-0.82370860000000001</v>
      </c>
      <c r="H373" t="s">
        <v>14512</v>
      </c>
      <c r="I373" t="s">
        <v>14513</v>
      </c>
    </row>
    <row r="374" spans="1:9" x14ac:dyDescent="0.35">
      <c r="A374" t="s">
        <v>2780</v>
      </c>
      <c r="B374">
        <v>0.71850000000000003</v>
      </c>
      <c r="C374" s="1">
        <v>9.7000000000000003E-3</v>
      </c>
      <c r="D374">
        <v>-2.7672970000000001</v>
      </c>
      <c r="E374">
        <v>-2.6190000000000002</v>
      </c>
      <c r="F374">
        <f t="shared" si="5"/>
        <v>0.82345449999999998</v>
      </c>
      <c r="G374">
        <v>-0.82345449999999998</v>
      </c>
      <c r="H374" t="s">
        <v>2781</v>
      </c>
      <c r="I374" t="s">
        <v>2782</v>
      </c>
    </row>
    <row r="375" spans="1:9" x14ac:dyDescent="0.35">
      <c r="A375" t="s">
        <v>44352</v>
      </c>
      <c r="B375">
        <v>0.92810000000000004</v>
      </c>
      <c r="C375" s="1">
        <v>3.8199999999999998E-2</v>
      </c>
      <c r="D375">
        <v>2.1713390000000001</v>
      </c>
      <c r="E375">
        <v>-3.6320000000000001</v>
      </c>
      <c r="F375">
        <f t="shared" si="5"/>
        <v>0.81941620000000004</v>
      </c>
      <c r="G375">
        <v>0.81941620000000004</v>
      </c>
    </row>
    <row r="376" spans="1:9" x14ac:dyDescent="0.35">
      <c r="A376" t="s">
        <v>25653</v>
      </c>
      <c r="B376">
        <v>0.86060000000000003</v>
      </c>
      <c r="C376" s="1">
        <v>2.3699999999999999E-2</v>
      </c>
      <c r="D376">
        <v>-2.3858320000000002</v>
      </c>
      <c r="E376">
        <v>-3.2844000000000002</v>
      </c>
      <c r="F376">
        <f t="shared" si="5"/>
        <v>0.81926100000000002</v>
      </c>
      <c r="G376">
        <v>-0.81926100000000002</v>
      </c>
      <c r="H376" t="s">
        <v>13235</v>
      </c>
      <c r="I376" t="s">
        <v>13236</v>
      </c>
    </row>
    <row r="377" spans="1:9" x14ac:dyDescent="0.35">
      <c r="A377" t="s">
        <v>32498</v>
      </c>
      <c r="B377">
        <v>0.86880000000000002</v>
      </c>
      <c r="C377" s="1">
        <v>2.7900000000000001E-2</v>
      </c>
      <c r="D377">
        <v>2.3138269999999999</v>
      </c>
      <c r="E377">
        <v>-3.4034</v>
      </c>
      <c r="F377">
        <f t="shared" si="5"/>
        <v>0.81916310000000003</v>
      </c>
      <c r="G377">
        <v>0.81916310000000003</v>
      </c>
      <c r="H377" t="s">
        <v>29530</v>
      </c>
      <c r="I377" t="s">
        <v>29531</v>
      </c>
    </row>
    <row r="378" spans="1:9" x14ac:dyDescent="0.35">
      <c r="A378" t="s">
        <v>39040</v>
      </c>
      <c r="B378">
        <v>0.86160000000000003</v>
      </c>
      <c r="C378" s="1">
        <v>2.58E-2</v>
      </c>
      <c r="D378">
        <v>-2.348843</v>
      </c>
      <c r="E378">
        <v>-3.3458000000000001</v>
      </c>
      <c r="F378">
        <f t="shared" si="5"/>
        <v>0.8191486</v>
      </c>
      <c r="G378">
        <v>-0.8191486</v>
      </c>
      <c r="H378" t="s">
        <v>37550</v>
      </c>
      <c r="I378" t="s">
        <v>37551</v>
      </c>
    </row>
    <row r="379" spans="1:9" x14ac:dyDescent="0.35">
      <c r="A379" t="s">
        <v>30474</v>
      </c>
      <c r="B379">
        <v>0.94879999999999998</v>
      </c>
      <c r="C379" s="1">
        <v>4.4499999999999998E-2</v>
      </c>
      <c r="D379">
        <v>2.0991599999999999</v>
      </c>
      <c r="E379">
        <v>-3.7441</v>
      </c>
      <c r="F379">
        <f t="shared" si="5"/>
        <v>0.8181872</v>
      </c>
      <c r="G379">
        <v>0.8181872</v>
      </c>
      <c r="H379" t="s">
        <v>16215</v>
      </c>
      <c r="I379" t="s">
        <v>16216</v>
      </c>
    </row>
    <row r="380" spans="1:9" x14ac:dyDescent="0.35">
      <c r="A380" t="s">
        <v>10563</v>
      </c>
      <c r="B380">
        <v>0.81440000000000001</v>
      </c>
      <c r="C380" s="1">
        <v>1.5599999999999999E-2</v>
      </c>
      <c r="D380">
        <v>-2.567097</v>
      </c>
      <c r="E380">
        <v>-2.9750999999999999</v>
      </c>
      <c r="F380">
        <f t="shared" si="5"/>
        <v>0.81721100000000002</v>
      </c>
      <c r="G380">
        <v>-0.81721100000000002</v>
      </c>
      <c r="H380" t="s">
        <v>10564</v>
      </c>
      <c r="I380" t="s">
        <v>10565</v>
      </c>
    </row>
    <row r="381" spans="1:9" x14ac:dyDescent="0.35">
      <c r="A381" t="s">
        <v>30487</v>
      </c>
      <c r="B381">
        <v>0.89170000000000005</v>
      </c>
      <c r="C381" s="1">
        <v>3.2099999999999997E-2</v>
      </c>
      <c r="D381">
        <v>-2.2504029999999999</v>
      </c>
      <c r="E381">
        <v>-3.5063</v>
      </c>
      <c r="F381">
        <f t="shared" si="5"/>
        <v>0.817048</v>
      </c>
      <c r="G381">
        <v>-0.817048</v>
      </c>
      <c r="H381" t="s">
        <v>30488</v>
      </c>
      <c r="I381" t="s">
        <v>30489</v>
      </c>
    </row>
    <row r="382" spans="1:9" x14ac:dyDescent="0.35">
      <c r="A382" t="s">
        <v>43875</v>
      </c>
      <c r="B382">
        <v>0.91220000000000001</v>
      </c>
      <c r="C382" s="1">
        <v>3.5499999999999997E-2</v>
      </c>
      <c r="D382">
        <v>-2.2043900000000001</v>
      </c>
      <c r="E382">
        <v>-3.5798999999999999</v>
      </c>
      <c r="F382">
        <f t="shared" si="5"/>
        <v>0.81689650000000003</v>
      </c>
      <c r="G382">
        <v>-0.81689650000000003</v>
      </c>
      <c r="H382" t="s">
        <v>33896</v>
      </c>
      <c r="I382" t="s">
        <v>33897</v>
      </c>
    </row>
    <row r="383" spans="1:9" x14ac:dyDescent="0.35">
      <c r="A383" t="s">
        <v>31538</v>
      </c>
      <c r="B383">
        <v>0.86680000000000001</v>
      </c>
      <c r="C383" s="1">
        <v>2.63E-2</v>
      </c>
      <c r="D383">
        <v>2.339531</v>
      </c>
      <c r="E383">
        <v>-3.3612000000000002</v>
      </c>
      <c r="F383">
        <f t="shared" si="5"/>
        <v>0.81638339999999998</v>
      </c>
      <c r="G383">
        <v>0.81638339999999998</v>
      </c>
      <c r="H383" t="s">
        <v>31539</v>
      </c>
      <c r="I383" t="s">
        <v>31540</v>
      </c>
    </row>
    <row r="384" spans="1:9" x14ac:dyDescent="0.35">
      <c r="A384" t="s">
        <v>2422</v>
      </c>
      <c r="B384">
        <v>0.93300000000000005</v>
      </c>
      <c r="C384" s="1">
        <v>4.0599999999999997E-2</v>
      </c>
      <c r="D384">
        <v>2.1421459999999999</v>
      </c>
      <c r="E384">
        <v>-3.6777000000000002</v>
      </c>
      <c r="F384">
        <f t="shared" si="5"/>
        <v>0.81592799999999999</v>
      </c>
      <c r="G384">
        <v>0.81592799999999999</v>
      </c>
      <c r="H384" t="s">
        <v>2423</v>
      </c>
      <c r="I384" t="s">
        <v>2424</v>
      </c>
    </row>
    <row r="385" spans="1:9" x14ac:dyDescent="0.35">
      <c r="A385" t="s">
        <v>2065</v>
      </c>
      <c r="B385">
        <v>0.86160000000000003</v>
      </c>
      <c r="C385" s="1">
        <v>2.5499999999999998E-2</v>
      </c>
      <c r="D385">
        <v>-2.35412</v>
      </c>
      <c r="E385">
        <v>-3.3371</v>
      </c>
      <c r="F385">
        <f t="shared" si="5"/>
        <v>0.81443860000000001</v>
      </c>
      <c r="G385">
        <v>-0.81443860000000001</v>
      </c>
      <c r="H385" t="s">
        <v>2066</v>
      </c>
      <c r="I385" t="s">
        <v>2067</v>
      </c>
    </row>
    <row r="386" spans="1:9" x14ac:dyDescent="0.35">
      <c r="A386" t="s">
        <v>29394</v>
      </c>
      <c r="B386">
        <v>0.86160000000000003</v>
      </c>
      <c r="C386" s="1">
        <v>2.46E-2</v>
      </c>
      <c r="D386">
        <v>-2.36896</v>
      </c>
      <c r="E386">
        <v>-3.3125</v>
      </c>
      <c r="F386">
        <f t="shared" ref="F386:F449" si="6">ABS(G386)</f>
        <v>0.81431739999999997</v>
      </c>
      <c r="G386">
        <v>-0.81431739999999997</v>
      </c>
      <c r="H386" t="s">
        <v>29070</v>
      </c>
      <c r="I386" t="s">
        <v>29071</v>
      </c>
    </row>
    <row r="387" spans="1:9" x14ac:dyDescent="0.35">
      <c r="A387" t="s">
        <v>37717</v>
      </c>
      <c r="B387">
        <v>0.74229999999999996</v>
      </c>
      <c r="C387" s="1">
        <v>1.12E-2</v>
      </c>
      <c r="D387">
        <v>-2.7071529999999999</v>
      </c>
      <c r="E387">
        <v>-2.7275</v>
      </c>
      <c r="F387">
        <f t="shared" si="6"/>
        <v>0.81293850000000001</v>
      </c>
      <c r="G387">
        <v>-0.81293850000000001</v>
      </c>
      <c r="H387" t="s">
        <v>17049</v>
      </c>
      <c r="I387" t="s">
        <v>17050</v>
      </c>
    </row>
    <row r="388" spans="1:9" x14ac:dyDescent="0.35">
      <c r="A388" t="s">
        <v>41132</v>
      </c>
      <c r="B388">
        <v>0.82599999999999996</v>
      </c>
      <c r="C388" s="1">
        <v>1.7399999999999999E-2</v>
      </c>
      <c r="D388">
        <v>2.5206110000000002</v>
      </c>
      <c r="E388">
        <v>-3.0556999999999999</v>
      </c>
      <c r="F388">
        <f t="shared" si="6"/>
        <v>0.81162509999999999</v>
      </c>
      <c r="G388">
        <v>0.81162509999999999</v>
      </c>
      <c r="H388" t="s">
        <v>41133</v>
      </c>
      <c r="I388" t="s">
        <v>41134</v>
      </c>
    </row>
    <row r="389" spans="1:9" x14ac:dyDescent="0.35">
      <c r="A389" t="s">
        <v>1052</v>
      </c>
      <c r="B389">
        <v>0.93300000000000005</v>
      </c>
      <c r="C389" s="1">
        <v>4.1300000000000003E-2</v>
      </c>
      <c r="D389">
        <v>-2.1346980000000002</v>
      </c>
      <c r="E389">
        <v>-3.6892999999999998</v>
      </c>
      <c r="F389">
        <f t="shared" si="6"/>
        <v>0.81083919999999998</v>
      </c>
      <c r="G389">
        <v>-0.81083919999999998</v>
      </c>
      <c r="H389" t="s">
        <v>1053</v>
      </c>
      <c r="I389" t="s">
        <v>1054</v>
      </c>
    </row>
    <row r="390" spans="1:9" x14ac:dyDescent="0.35">
      <c r="A390" t="s">
        <v>29612</v>
      </c>
      <c r="B390">
        <v>0.90400000000000003</v>
      </c>
      <c r="C390" s="1">
        <v>3.3599999999999998E-2</v>
      </c>
      <c r="D390">
        <v>-2.229241</v>
      </c>
      <c r="E390">
        <v>-3.5402999999999998</v>
      </c>
      <c r="F390">
        <f t="shared" si="6"/>
        <v>0.81008709999999995</v>
      </c>
      <c r="G390">
        <v>-0.81008709999999995</v>
      </c>
      <c r="H390" t="s">
        <v>22915</v>
      </c>
      <c r="I390" t="s">
        <v>22916</v>
      </c>
    </row>
    <row r="391" spans="1:9" x14ac:dyDescent="0.35">
      <c r="A391" t="s">
        <v>10682</v>
      </c>
      <c r="B391">
        <v>0.81440000000000001</v>
      </c>
      <c r="C391" s="1">
        <v>1.6E-2</v>
      </c>
      <c r="D391">
        <v>-2.557728</v>
      </c>
      <c r="E391">
        <v>-2.9914000000000001</v>
      </c>
      <c r="F391">
        <f t="shared" si="6"/>
        <v>0.8100716</v>
      </c>
      <c r="G391">
        <v>-0.8100716</v>
      </c>
      <c r="H391" t="s">
        <v>10683</v>
      </c>
      <c r="I391" t="s">
        <v>10684</v>
      </c>
    </row>
    <row r="392" spans="1:9" x14ac:dyDescent="0.35">
      <c r="A392" t="s">
        <v>14027</v>
      </c>
      <c r="B392">
        <v>0.65769999999999995</v>
      </c>
      <c r="C392" s="1">
        <v>6.79E-3</v>
      </c>
      <c r="D392">
        <v>2.9130739999999999</v>
      </c>
      <c r="E392">
        <v>-2.3513999999999999</v>
      </c>
      <c r="F392">
        <f t="shared" si="6"/>
        <v>0.80994060000000001</v>
      </c>
      <c r="G392">
        <v>0.80994060000000001</v>
      </c>
    </row>
    <row r="393" spans="1:9" x14ac:dyDescent="0.35">
      <c r="A393" t="s">
        <v>30310</v>
      </c>
      <c r="B393">
        <v>0.83299999999999996</v>
      </c>
      <c r="C393" s="1">
        <v>1.84E-2</v>
      </c>
      <c r="D393">
        <v>-2.4978090000000002</v>
      </c>
      <c r="E393">
        <v>-3.0949</v>
      </c>
      <c r="F393">
        <f t="shared" si="6"/>
        <v>0.80984849999999997</v>
      </c>
      <c r="G393">
        <v>-0.80984849999999997</v>
      </c>
      <c r="H393" t="s">
        <v>30311</v>
      </c>
      <c r="I393" t="s">
        <v>30312</v>
      </c>
    </row>
    <row r="394" spans="1:9" x14ac:dyDescent="0.35">
      <c r="A394" t="s">
        <v>16833</v>
      </c>
      <c r="B394">
        <v>0.875</v>
      </c>
      <c r="C394" s="1">
        <v>2.8899999999999999E-2</v>
      </c>
      <c r="D394">
        <v>2.297555</v>
      </c>
      <c r="E394">
        <v>-3.43</v>
      </c>
      <c r="F394">
        <f t="shared" si="6"/>
        <v>0.8091391</v>
      </c>
      <c r="G394">
        <v>0.8091391</v>
      </c>
      <c r="H394" t="s">
        <v>16834</v>
      </c>
      <c r="I394" t="s">
        <v>16835</v>
      </c>
    </row>
    <row r="395" spans="1:9" x14ac:dyDescent="0.35">
      <c r="A395" t="s">
        <v>34731</v>
      </c>
      <c r="B395">
        <v>0.74229999999999996</v>
      </c>
      <c r="C395" s="1">
        <v>1.0999999999999999E-2</v>
      </c>
      <c r="D395">
        <v>2.713327</v>
      </c>
      <c r="E395">
        <v>-2.7164000000000001</v>
      </c>
      <c r="F395">
        <f t="shared" si="6"/>
        <v>0.80854420000000005</v>
      </c>
      <c r="G395">
        <v>0.80854420000000005</v>
      </c>
      <c r="H395" t="s">
        <v>34732</v>
      </c>
      <c r="I395" t="s">
        <v>34733</v>
      </c>
    </row>
    <row r="396" spans="1:9" x14ac:dyDescent="0.35">
      <c r="A396" t="s">
        <v>22442</v>
      </c>
      <c r="B396">
        <v>0.86680000000000001</v>
      </c>
      <c r="C396" s="1">
        <v>2.63E-2</v>
      </c>
      <c r="D396">
        <v>-2.3408709999999999</v>
      </c>
      <c r="E396">
        <v>-3.359</v>
      </c>
      <c r="F396">
        <f t="shared" si="6"/>
        <v>0.80795709999999998</v>
      </c>
      <c r="G396">
        <v>-0.80795709999999998</v>
      </c>
      <c r="H396" t="s">
        <v>22443</v>
      </c>
      <c r="I396" t="s">
        <v>22444</v>
      </c>
    </row>
    <row r="397" spans="1:9" x14ac:dyDescent="0.35">
      <c r="A397" t="s">
        <v>20613</v>
      </c>
      <c r="B397">
        <v>0.85109999999999997</v>
      </c>
      <c r="C397" s="1">
        <v>2.1899999999999999E-2</v>
      </c>
      <c r="D397">
        <v>2.420979</v>
      </c>
      <c r="E397">
        <v>-3.2254</v>
      </c>
      <c r="F397">
        <f t="shared" si="6"/>
        <v>0.80750189999999999</v>
      </c>
      <c r="G397">
        <v>0.80750189999999999</v>
      </c>
      <c r="H397" t="s">
        <v>20614</v>
      </c>
      <c r="I397" t="s">
        <v>20615</v>
      </c>
    </row>
    <row r="398" spans="1:9" x14ac:dyDescent="0.35">
      <c r="A398" t="s">
        <v>48832</v>
      </c>
      <c r="B398">
        <v>0.88719999999999999</v>
      </c>
      <c r="C398" s="1">
        <v>3.1E-2</v>
      </c>
      <c r="D398">
        <v>2.2669899999999998</v>
      </c>
      <c r="E398">
        <v>-3.4796</v>
      </c>
      <c r="F398">
        <f t="shared" si="6"/>
        <v>0.80578899999999998</v>
      </c>
      <c r="G398">
        <v>0.80578899999999998</v>
      </c>
      <c r="H398" t="s">
        <v>23821</v>
      </c>
      <c r="I398" t="s">
        <v>23822</v>
      </c>
    </row>
    <row r="399" spans="1:9" x14ac:dyDescent="0.35">
      <c r="A399" t="s">
        <v>14134</v>
      </c>
      <c r="B399">
        <v>0.92810000000000004</v>
      </c>
      <c r="C399" s="1">
        <v>3.8199999999999998E-2</v>
      </c>
      <c r="D399">
        <v>-2.17083</v>
      </c>
      <c r="E399">
        <v>-3.6328</v>
      </c>
      <c r="F399">
        <f t="shared" si="6"/>
        <v>0.80551890000000004</v>
      </c>
      <c r="G399">
        <v>-0.80551890000000004</v>
      </c>
      <c r="H399" t="s">
        <v>5180</v>
      </c>
      <c r="I399" t="s">
        <v>5181</v>
      </c>
    </row>
    <row r="400" spans="1:9" x14ac:dyDescent="0.35">
      <c r="A400" t="s">
        <v>22737</v>
      </c>
      <c r="B400">
        <v>0.90400000000000003</v>
      </c>
      <c r="C400" s="1">
        <v>3.3599999999999998E-2</v>
      </c>
      <c r="D400">
        <v>-2.2292960000000002</v>
      </c>
      <c r="E400">
        <v>-3.5402</v>
      </c>
      <c r="F400">
        <f t="shared" si="6"/>
        <v>0.80460069999999995</v>
      </c>
      <c r="G400">
        <v>-0.80460069999999995</v>
      </c>
      <c r="H400" t="s">
        <v>16840</v>
      </c>
      <c r="I400" t="s">
        <v>16841</v>
      </c>
    </row>
    <row r="401" spans="1:9" x14ac:dyDescent="0.35">
      <c r="A401" t="s">
        <v>23134</v>
      </c>
      <c r="B401">
        <v>0.65769999999999995</v>
      </c>
      <c r="C401" s="1">
        <v>6.8199999999999997E-3</v>
      </c>
      <c r="D401">
        <v>-2.9113560000000001</v>
      </c>
      <c r="E401">
        <v>-2.3546</v>
      </c>
      <c r="F401">
        <f t="shared" si="6"/>
        <v>0.80372339999999998</v>
      </c>
      <c r="G401">
        <v>-0.80372339999999998</v>
      </c>
      <c r="H401" t="s">
        <v>23135</v>
      </c>
      <c r="I401" t="s">
        <v>23136</v>
      </c>
    </row>
    <row r="402" spans="1:9" x14ac:dyDescent="0.35">
      <c r="A402" t="s">
        <v>41409</v>
      </c>
      <c r="B402">
        <v>0.89139999999999997</v>
      </c>
      <c r="C402" s="1">
        <v>3.1800000000000002E-2</v>
      </c>
      <c r="D402">
        <v>-2.2541380000000002</v>
      </c>
      <c r="E402">
        <v>-3.5003000000000002</v>
      </c>
      <c r="F402">
        <f t="shared" si="6"/>
        <v>0.80371930000000003</v>
      </c>
      <c r="G402">
        <v>-0.80371930000000003</v>
      </c>
      <c r="H402" t="s">
        <v>41410</v>
      </c>
      <c r="I402" t="s">
        <v>41411</v>
      </c>
    </row>
    <row r="403" spans="1:9" x14ac:dyDescent="0.35">
      <c r="A403" t="s">
        <v>234</v>
      </c>
      <c r="B403">
        <v>0.81440000000000001</v>
      </c>
      <c r="C403" s="1">
        <v>1.4800000000000001E-2</v>
      </c>
      <c r="D403">
        <v>-2.5895060000000001</v>
      </c>
      <c r="E403">
        <v>-2.9359000000000002</v>
      </c>
      <c r="F403">
        <f t="shared" si="6"/>
        <v>0.80256249999999996</v>
      </c>
      <c r="G403">
        <v>-0.80256249999999996</v>
      </c>
      <c r="H403" t="s">
        <v>235</v>
      </c>
      <c r="I403" t="s">
        <v>236</v>
      </c>
    </row>
    <row r="404" spans="1:9" x14ac:dyDescent="0.35">
      <c r="A404" t="s">
        <v>47630</v>
      </c>
      <c r="B404">
        <v>0.74829999999999997</v>
      </c>
      <c r="C404" s="1">
        <v>1.15E-2</v>
      </c>
      <c r="D404">
        <v>2.6982970000000002</v>
      </c>
      <c r="E404">
        <v>-2.7433000000000001</v>
      </c>
      <c r="F404">
        <f t="shared" si="6"/>
        <v>0.80010210000000004</v>
      </c>
      <c r="G404">
        <v>0.80010210000000004</v>
      </c>
      <c r="H404" t="s">
        <v>5535</v>
      </c>
      <c r="I404" t="s">
        <v>5536</v>
      </c>
    </row>
    <row r="405" spans="1:9" x14ac:dyDescent="0.35">
      <c r="A405" t="s">
        <v>15333</v>
      </c>
      <c r="B405">
        <v>0.72470000000000001</v>
      </c>
      <c r="C405" s="1">
        <v>1.0200000000000001E-2</v>
      </c>
      <c r="D405">
        <v>2.7477269999999998</v>
      </c>
      <c r="E405">
        <v>-2.6545000000000001</v>
      </c>
      <c r="F405">
        <f t="shared" si="6"/>
        <v>0.79974619999999996</v>
      </c>
      <c r="G405">
        <v>0.79974619999999996</v>
      </c>
      <c r="H405" t="s">
        <v>15334</v>
      </c>
      <c r="I405" t="s">
        <v>15335</v>
      </c>
    </row>
    <row r="406" spans="1:9" x14ac:dyDescent="0.35">
      <c r="A406" t="s">
        <v>150</v>
      </c>
      <c r="B406">
        <v>0.64280000000000004</v>
      </c>
      <c r="C406" s="1">
        <v>6.4900000000000001E-3</v>
      </c>
      <c r="D406">
        <v>-2.9312659999999999</v>
      </c>
      <c r="E406">
        <v>-2.3174999999999999</v>
      </c>
      <c r="F406">
        <f t="shared" si="6"/>
        <v>0.79922059999999995</v>
      </c>
      <c r="G406">
        <v>-0.79922059999999995</v>
      </c>
      <c r="H406" t="s">
        <v>28</v>
      </c>
      <c r="I406" t="s">
        <v>29</v>
      </c>
    </row>
    <row r="407" spans="1:9" x14ac:dyDescent="0.35">
      <c r="A407" t="s">
        <v>43916</v>
      </c>
      <c r="B407">
        <v>0.86770000000000003</v>
      </c>
      <c r="C407" s="1">
        <v>2.6599999999999999E-2</v>
      </c>
      <c r="D407">
        <v>-2.3356849999999998</v>
      </c>
      <c r="E407">
        <v>-3.3675000000000002</v>
      </c>
      <c r="F407">
        <f t="shared" si="6"/>
        <v>0.79835440000000002</v>
      </c>
      <c r="G407">
        <v>-0.79835440000000002</v>
      </c>
      <c r="H407" t="s">
        <v>43917</v>
      </c>
      <c r="I407" t="s">
        <v>43918</v>
      </c>
    </row>
    <row r="408" spans="1:9" x14ac:dyDescent="0.35">
      <c r="A408" t="s">
        <v>35282</v>
      </c>
      <c r="B408">
        <v>0.68710000000000004</v>
      </c>
      <c r="C408" s="1">
        <v>8.2500000000000004E-3</v>
      </c>
      <c r="D408">
        <v>2.8335759999999999</v>
      </c>
      <c r="E408">
        <v>-2.4982000000000002</v>
      </c>
      <c r="F408">
        <f t="shared" si="6"/>
        <v>0.797983</v>
      </c>
      <c r="G408">
        <v>0.797983</v>
      </c>
      <c r="H408" t="s">
        <v>22085</v>
      </c>
      <c r="I408" t="s">
        <v>22086</v>
      </c>
    </row>
    <row r="409" spans="1:9" x14ac:dyDescent="0.35">
      <c r="A409" t="s">
        <v>39120</v>
      </c>
      <c r="B409">
        <v>0.1037</v>
      </c>
      <c r="C409" s="1">
        <v>6.9800000000000003E-5</v>
      </c>
      <c r="D409">
        <v>-4.6286889999999996</v>
      </c>
      <c r="E409">
        <v>1.0843</v>
      </c>
      <c r="F409">
        <f t="shared" si="6"/>
        <v>0.79594690000000001</v>
      </c>
      <c r="G409">
        <v>-0.79594690000000001</v>
      </c>
      <c r="H409" t="s">
        <v>39121</v>
      </c>
      <c r="I409" t="s">
        <v>39122</v>
      </c>
    </row>
    <row r="410" spans="1:9" x14ac:dyDescent="0.35">
      <c r="A410" t="s">
        <v>39278</v>
      </c>
      <c r="B410">
        <v>0.86709999999999998</v>
      </c>
      <c r="C410" s="1">
        <v>2.64E-2</v>
      </c>
      <c r="D410">
        <v>-2.337828</v>
      </c>
      <c r="E410">
        <v>-3.3639999999999999</v>
      </c>
      <c r="F410">
        <f t="shared" si="6"/>
        <v>0.79446680000000003</v>
      </c>
      <c r="G410">
        <v>-0.79446680000000003</v>
      </c>
      <c r="H410" t="s">
        <v>39279</v>
      </c>
      <c r="I410" t="s">
        <v>39280</v>
      </c>
    </row>
    <row r="411" spans="1:9" x14ac:dyDescent="0.35">
      <c r="A411" t="s">
        <v>28774</v>
      </c>
      <c r="B411">
        <v>0.85109999999999997</v>
      </c>
      <c r="C411" s="1">
        <v>2.01E-2</v>
      </c>
      <c r="D411">
        <v>2.4578579999999999</v>
      </c>
      <c r="E411">
        <v>-3.1631</v>
      </c>
      <c r="F411">
        <f t="shared" si="6"/>
        <v>0.79330920000000005</v>
      </c>
      <c r="G411">
        <v>0.79330920000000005</v>
      </c>
      <c r="H411" t="s">
        <v>28775</v>
      </c>
      <c r="I411" t="s">
        <v>28776</v>
      </c>
    </row>
    <row r="412" spans="1:9" x14ac:dyDescent="0.35">
      <c r="A412" t="s">
        <v>2639</v>
      </c>
      <c r="B412">
        <v>0.25929999999999997</v>
      </c>
      <c r="C412" s="1">
        <v>3.3700000000000001E-4</v>
      </c>
      <c r="D412">
        <v>-4.057747</v>
      </c>
      <c r="E412">
        <v>-8.9399999999999993E-2</v>
      </c>
      <c r="F412">
        <f t="shared" si="6"/>
        <v>0.79313650000000002</v>
      </c>
      <c r="G412">
        <v>-0.79313650000000002</v>
      </c>
      <c r="H412" t="s">
        <v>2640</v>
      </c>
      <c r="I412" t="s">
        <v>2641</v>
      </c>
    </row>
    <row r="413" spans="1:9" x14ac:dyDescent="0.35">
      <c r="A413" t="s">
        <v>17301</v>
      </c>
      <c r="B413">
        <v>0.85109999999999997</v>
      </c>
      <c r="C413" s="1">
        <v>2.0299999999999999E-2</v>
      </c>
      <c r="D413">
        <v>2.4538959999999999</v>
      </c>
      <c r="E413">
        <v>-3.1698</v>
      </c>
      <c r="F413">
        <f t="shared" si="6"/>
        <v>0.7929349</v>
      </c>
      <c r="G413">
        <v>0.7929349</v>
      </c>
      <c r="H413" t="s">
        <v>17302</v>
      </c>
      <c r="I413" t="s">
        <v>17303</v>
      </c>
    </row>
    <row r="414" spans="1:9" x14ac:dyDescent="0.35">
      <c r="A414" t="s">
        <v>23104</v>
      </c>
      <c r="B414">
        <v>0.83730000000000004</v>
      </c>
      <c r="C414" s="1">
        <v>1.8800000000000001E-2</v>
      </c>
      <c r="D414">
        <v>-2.48699</v>
      </c>
      <c r="E414">
        <v>-3.1133999999999999</v>
      </c>
      <c r="F414">
        <f t="shared" si="6"/>
        <v>0.792265</v>
      </c>
      <c r="G414">
        <v>-0.792265</v>
      </c>
      <c r="H414" t="s">
        <v>23105</v>
      </c>
      <c r="I414" t="s">
        <v>23106</v>
      </c>
    </row>
    <row r="415" spans="1:9" x14ac:dyDescent="0.35">
      <c r="A415" t="s">
        <v>18512</v>
      </c>
      <c r="B415">
        <v>0.87560000000000004</v>
      </c>
      <c r="C415" s="1">
        <v>2.98E-2</v>
      </c>
      <c r="D415">
        <v>-2.2844920000000002</v>
      </c>
      <c r="E415">
        <v>-3.4512</v>
      </c>
      <c r="F415">
        <f t="shared" si="6"/>
        <v>0.79173749999999998</v>
      </c>
      <c r="G415">
        <v>-0.79173749999999998</v>
      </c>
    </row>
    <row r="416" spans="1:9" x14ac:dyDescent="0.35">
      <c r="A416" t="s">
        <v>16337</v>
      </c>
      <c r="B416">
        <v>0.86160000000000003</v>
      </c>
      <c r="C416" s="1">
        <v>2.4E-2</v>
      </c>
      <c r="D416">
        <v>-2.3803459999999999</v>
      </c>
      <c r="E416">
        <v>-3.2934999999999999</v>
      </c>
      <c r="F416">
        <f t="shared" si="6"/>
        <v>0.79156009999999999</v>
      </c>
      <c r="G416">
        <v>-0.79156009999999999</v>
      </c>
      <c r="H416" t="s">
        <v>16338</v>
      </c>
      <c r="I416" t="s">
        <v>16339</v>
      </c>
    </row>
    <row r="417" spans="1:9" x14ac:dyDescent="0.35">
      <c r="A417" t="s">
        <v>29398</v>
      </c>
      <c r="B417">
        <v>0.92379999999999995</v>
      </c>
      <c r="C417" s="1">
        <v>3.7400000000000003E-2</v>
      </c>
      <c r="D417">
        <v>-2.1811219999999998</v>
      </c>
      <c r="E417">
        <v>-3.6166</v>
      </c>
      <c r="F417">
        <f t="shared" si="6"/>
        <v>0.7914004</v>
      </c>
      <c r="G417">
        <v>-0.7914004</v>
      </c>
      <c r="H417" t="s">
        <v>29399</v>
      </c>
      <c r="I417" t="s">
        <v>29400</v>
      </c>
    </row>
    <row r="418" spans="1:9" x14ac:dyDescent="0.35">
      <c r="A418" t="s">
        <v>3074</v>
      </c>
      <c r="B418">
        <v>0.59560000000000002</v>
      </c>
      <c r="C418" s="1">
        <v>4.8199999999999996E-3</v>
      </c>
      <c r="D418">
        <v>3.0505900000000001</v>
      </c>
      <c r="E418">
        <v>-2.0931999999999999</v>
      </c>
      <c r="F418">
        <f t="shared" si="6"/>
        <v>0.78957569999999999</v>
      </c>
      <c r="G418">
        <v>0.78957569999999999</v>
      </c>
      <c r="H418" t="s">
        <v>3075</v>
      </c>
      <c r="I418" t="s">
        <v>3076</v>
      </c>
    </row>
    <row r="419" spans="1:9" x14ac:dyDescent="0.35">
      <c r="A419" t="s">
        <v>14188</v>
      </c>
      <c r="B419">
        <v>0.88770000000000004</v>
      </c>
      <c r="C419" s="1">
        <v>3.1300000000000001E-2</v>
      </c>
      <c r="D419">
        <v>-2.26233</v>
      </c>
      <c r="E419">
        <v>-3.4870999999999999</v>
      </c>
      <c r="F419">
        <f t="shared" si="6"/>
        <v>0.78897649999999997</v>
      </c>
      <c r="G419">
        <v>-0.78897649999999997</v>
      </c>
      <c r="H419" t="s">
        <v>14189</v>
      </c>
      <c r="I419" t="s">
        <v>14190</v>
      </c>
    </row>
    <row r="420" spans="1:9" x14ac:dyDescent="0.35">
      <c r="A420" t="s">
        <v>742</v>
      </c>
      <c r="B420">
        <v>0.20849999999999999</v>
      </c>
      <c r="C420" s="1">
        <v>2.6200000000000003E-4</v>
      </c>
      <c r="D420">
        <v>-4.150296</v>
      </c>
      <c r="E420">
        <v>0.1004</v>
      </c>
      <c r="F420">
        <f t="shared" si="6"/>
        <v>0.78474060000000001</v>
      </c>
      <c r="G420">
        <v>-0.78474060000000001</v>
      </c>
      <c r="H420" t="s">
        <v>518</v>
      </c>
      <c r="I420" t="s">
        <v>519</v>
      </c>
    </row>
    <row r="421" spans="1:9" x14ac:dyDescent="0.35">
      <c r="A421" t="s">
        <v>33055</v>
      </c>
      <c r="B421">
        <v>0.96160000000000001</v>
      </c>
      <c r="C421" s="1">
        <v>4.7500000000000001E-2</v>
      </c>
      <c r="D421">
        <v>-2.068422</v>
      </c>
      <c r="E421">
        <v>-3.7911000000000001</v>
      </c>
      <c r="F421">
        <f t="shared" si="6"/>
        <v>0.78435220000000005</v>
      </c>
      <c r="G421">
        <v>-0.78435220000000005</v>
      </c>
    </row>
    <row r="422" spans="1:9" x14ac:dyDescent="0.35">
      <c r="A422" t="s">
        <v>967</v>
      </c>
      <c r="B422">
        <v>0.96160000000000001</v>
      </c>
      <c r="C422" s="1">
        <v>4.7399999999999998E-2</v>
      </c>
      <c r="D422">
        <v>-2.0694720000000002</v>
      </c>
      <c r="E422">
        <v>-3.7894999999999999</v>
      </c>
      <c r="F422">
        <f t="shared" si="6"/>
        <v>0.78340609999999999</v>
      </c>
      <c r="G422">
        <v>-0.78340609999999999</v>
      </c>
      <c r="H422" t="s">
        <v>968</v>
      </c>
      <c r="I422" t="s">
        <v>969</v>
      </c>
    </row>
    <row r="423" spans="1:9" x14ac:dyDescent="0.35">
      <c r="A423" t="s">
        <v>39083</v>
      </c>
      <c r="B423">
        <v>0.69040000000000001</v>
      </c>
      <c r="C423" s="1">
        <v>8.4499999999999992E-3</v>
      </c>
      <c r="D423">
        <v>-2.8238370000000002</v>
      </c>
      <c r="E423">
        <v>-2.516</v>
      </c>
      <c r="F423">
        <f t="shared" si="6"/>
        <v>0.78206609999999999</v>
      </c>
      <c r="G423">
        <v>-0.78206609999999999</v>
      </c>
      <c r="H423" t="s">
        <v>39084</v>
      </c>
      <c r="I423" t="s">
        <v>39085</v>
      </c>
    </row>
    <row r="424" spans="1:9" x14ac:dyDescent="0.35">
      <c r="A424" t="s">
        <v>15470</v>
      </c>
      <c r="B424">
        <v>0.81440000000000001</v>
      </c>
      <c r="C424" s="1">
        <v>1.6299999999999999E-2</v>
      </c>
      <c r="D424">
        <v>2.548702</v>
      </c>
      <c r="E424">
        <v>-3.0070999999999999</v>
      </c>
      <c r="F424">
        <f t="shared" si="6"/>
        <v>0.78176920000000005</v>
      </c>
      <c r="G424">
        <v>0.78176920000000005</v>
      </c>
      <c r="H424" t="s">
        <v>7688</v>
      </c>
      <c r="I424" t="s">
        <v>7689</v>
      </c>
    </row>
    <row r="425" spans="1:9" x14ac:dyDescent="0.35">
      <c r="A425" t="s">
        <v>38833</v>
      </c>
      <c r="B425">
        <v>0.93300000000000005</v>
      </c>
      <c r="C425" s="1">
        <v>4.1200000000000001E-2</v>
      </c>
      <c r="D425">
        <v>-2.135297</v>
      </c>
      <c r="E425">
        <v>-3.6882999999999999</v>
      </c>
      <c r="F425">
        <f t="shared" si="6"/>
        <v>0.77983519999999995</v>
      </c>
      <c r="G425">
        <v>-0.77983519999999995</v>
      </c>
      <c r="H425" t="s">
        <v>38834</v>
      </c>
      <c r="I425" t="s">
        <v>38835</v>
      </c>
    </row>
    <row r="426" spans="1:9" x14ac:dyDescent="0.35">
      <c r="A426" t="s">
        <v>494</v>
      </c>
      <c r="B426">
        <v>0.56520000000000004</v>
      </c>
      <c r="C426" s="1">
        <v>4.3600000000000002E-3</v>
      </c>
      <c r="D426">
        <v>-3.0899359999999998</v>
      </c>
      <c r="E426">
        <v>-2.0184000000000002</v>
      </c>
      <c r="F426">
        <f t="shared" si="6"/>
        <v>0.77951150000000002</v>
      </c>
      <c r="G426">
        <v>-0.77951150000000002</v>
      </c>
      <c r="H426" t="s">
        <v>495</v>
      </c>
      <c r="I426" t="s">
        <v>496</v>
      </c>
    </row>
    <row r="427" spans="1:9" x14ac:dyDescent="0.35">
      <c r="A427" t="s">
        <v>17942</v>
      </c>
      <c r="B427">
        <v>0.85360000000000003</v>
      </c>
      <c r="C427" s="1">
        <v>2.23E-2</v>
      </c>
      <c r="D427">
        <v>2.4123950000000001</v>
      </c>
      <c r="E427">
        <v>-3.2399</v>
      </c>
      <c r="F427">
        <f t="shared" si="6"/>
        <v>0.7789914</v>
      </c>
      <c r="G427">
        <v>0.7789914</v>
      </c>
      <c r="H427" t="s">
        <v>17943</v>
      </c>
      <c r="I427" t="s">
        <v>17944</v>
      </c>
    </row>
    <row r="428" spans="1:9" x14ac:dyDescent="0.35">
      <c r="A428" t="s">
        <v>37915</v>
      </c>
      <c r="B428">
        <v>0.93300000000000005</v>
      </c>
      <c r="C428" s="1">
        <v>4.0099999999999997E-2</v>
      </c>
      <c r="D428">
        <v>-2.147777</v>
      </c>
      <c r="E428">
        <v>-3.6688999999999998</v>
      </c>
      <c r="F428">
        <f t="shared" si="6"/>
        <v>0.77753709999999998</v>
      </c>
      <c r="G428">
        <v>-0.77753709999999998</v>
      </c>
      <c r="H428" t="s">
        <v>37916</v>
      </c>
      <c r="I428" t="s">
        <v>37917</v>
      </c>
    </row>
    <row r="429" spans="1:9" x14ac:dyDescent="0.35">
      <c r="A429" t="s">
        <v>24028</v>
      </c>
      <c r="B429">
        <v>0.94569999999999999</v>
      </c>
      <c r="C429" s="1">
        <v>4.3700000000000003E-2</v>
      </c>
      <c r="D429">
        <v>-2.108403</v>
      </c>
      <c r="E429">
        <v>-3.7299000000000002</v>
      </c>
      <c r="F429">
        <f t="shared" si="6"/>
        <v>0.77664549999999999</v>
      </c>
      <c r="G429">
        <v>-0.77664549999999999</v>
      </c>
      <c r="H429" t="s">
        <v>2121</v>
      </c>
      <c r="I429" t="s">
        <v>2122</v>
      </c>
    </row>
    <row r="430" spans="1:9" x14ac:dyDescent="0.35">
      <c r="A430" t="s">
        <v>47592</v>
      </c>
      <c r="B430">
        <v>0.86160000000000003</v>
      </c>
      <c r="C430" s="1">
        <v>2.5700000000000001E-2</v>
      </c>
      <c r="D430">
        <v>-2.3504860000000001</v>
      </c>
      <c r="E430">
        <v>-3.3431000000000002</v>
      </c>
      <c r="F430">
        <f t="shared" si="6"/>
        <v>0.77625339999999998</v>
      </c>
      <c r="G430">
        <v>-0.77625339999999998</v>
      </c>
      <c r="H430" t="s">
        <v>31781</v>
      </c>
      <c r="I430" t="s">
        <v>31782</v>
      </c>
    </row>
    <row r="431" spans="1:9" x14ac:dyDescent="0.35">
      <c r="A431" t="s">
        <v>26580</v>
      </c>
      <c r="B431">
        <v>0.92810000000000004</v>
      </c>
      <c r="C431" s="1">
        <v>3.7999999999999999E-2</v>
      </c>
      <c r="D431">
        <v>2.1731699999999998</v>
      </c>
      <c r="E431">
        <v>-3.6292</v>
      </c>
      <c r="F431">
        <f t="shared" si="6"/>
        <v>0.77610920000000005</v>
      </c>
      <c r="G431">
        <v>0.77610920000000005</v>
      </c>
    </row>
    <row r="432" spans="1:9" x14ac:dyDescent="0.35">
      <c r="A432" t="s">
        <v>17733</v>
      </c>
      <c r="B432">
        <v>0.66449999999999998</v>
      </c>
      <c r="C432" s="1">
        <v>7.0600000000000003E-3</v>
      </c>
      <c r="D432">
        <v>-2.8970229999999999</v>
      </c>
      <c r="E432">
        <v>-2.3812000000000002</v>
      </c>
      <c r="F432">
        <f t="shared" si="6"/>
        <v>0.7755571</v>
      </c>
      <c r="G432">
        <v>-0.7755571</v>
      </c>
      <c r="H432" t="s">
        <v>17734</v>
      </c>
      <c r="I432" t="s">
        <v>17735</v>
      </c>
    </row>
    <row r="433" spans="1:9" x14ac:dyDescent="0.35">
      <c r="A433" t="s">
        <v>2368</v>
      </c>
      <c r="B433">
        <v>0.55359999999999998</v>
      </c>
      <c r="C433" s="1">
        <v>4.0600000000000002E-3</v>
      </c>
      <c r="D433">
        <v>-3.1185459999999998</v>
      </c>
      <c r="E433">
        <v>-1.9637</v>
      </c>
      <c r="F433">
        <f t="shared" si="6"/>
        <v>0.77542480000000003</v>
      </c>
      <c r="G433">
        <v>-0.77542480000000003</v>
      </c>
      <c r="H433" t="s">
        <v>1333</v>
      </c>
      <c r="I433" t="s">
        <v>1334</v>
      </c>
    </row>
    <row r="434" spans="1:9" x14ac:dyDescent="0.35">
      <c r="A434" t="s">
        <v>40858</v>
      </c>
      <c r="B434">
        <v>0.53069999999999995</v>
      </c>
      <c r="C434" s="1">
        <v>3.2200000000000002E-3</v>
      </c>
      <c r="D434">
        <v>3.2091319999999999</v>
      </c>
      <c r="E434">
        <v>-1.7894000000000001</v>
      </c>
      <c r="F434">
        <f t="shared" si="6"/>
        <v>0.77507760000000003</v>
      </c>
      <c r="G434">
        <v>0.77507760000000003</v>
      </c>
      <c r="H434" t="s">
        <v>4090</v>
      </c>
      <c r="I434" t="s">
        <v>4091</v>
      </c>
    </row>
    <row r="435" spans="1:9" x14ac:dyDescent="0.35">
      <c r="A435" t="s">
        <v>17924</v>
      </c>
      <c r="B435">
        <v>0.81499999999999995</v>
      </c>
      <c r="C435" s="1">
        <v>1.6400000000000001E-2</v>
      </c>
      <c r="D435">
        <v>-2.5451929999999998</v>
      </c>
      <c r="E435">
        <v>-3.0131999999999999</v>
      </c>
      <c r="F435">
        <f t="shared" si="6"/>
        <v>0.7732213</v>
      </c>
      <c r="G435">
        <v>-0.7732213</v>
      </c>
      <c r="H435" t="s">
        <v>17925</v>
      </c>
      <c r="I435" t="s">
        <v>17926</v>
      </c>
    </row>
    <row r="436" spans="1:9" x14ac:dyDescent="0.35">
      <c r="A436" t="s">
        <v>35772</v>
      </c>
      <c r="B436">
        <v>0.85109999999999997</v>
      </c>
      <c r="C436" s="1">
        <v>2.1399999999999999E-2</v>
      </c>
      <c r="D436">
        <v>2.4306869999999998</v>
      </c>
      <c r="E436">
        <v>-3.2090999999999998</v>
      </c>
      <c r="F436">
        <f t="shared" si="6"/>
        <v>0.77316609999999997</v>
      </c>
      <c r="G436">
        <v>0.77316609999999997</v>
      </c>
      <c r="H436" t="s">
        <v>35773</v>
      </c>
      <c r="I436" t="s">
        <v>35774</v>
      </c>
    </row>
    <row r="437" spans="1:9" x14ac:dyDescent="0.35">
      <c r="A437" t="s">
        <v>1132</v>
      </c>
      <c r="B437">
        <v>0.5302</v>
      </c>
      <c r="C437" s="1">
        <v>2.2699999999999999E-3</v>
      </c>
      <c r="D437">
        <v>-3.3444419999999999</v>
      </c>
      <c r="E437">
        <v>-1.5257000000000001</v>
      </c>
      <c r="F437">
        <f t="shared" si="6"/>
        <v>0.77174830000000005</v>
      </c>
      <c r="G437">
        <v>-0.77174830000000005</v>
      </c>
      <c r="H437" t="s">
        <v>1133</v>
      </c>
      <c r="I437" t="s">
        <v>1134</v>
      </c>
    </row>
    <row r="438" spans="1:9" x14ac:dyDescent="0.35">
      <c r="A438" t="s">
        <v>500</v>
      </c>
      <c r="B438">
        <v>0.91220000000000001</v>
      </c>
      <c r="C438" s="1">
        <v>3.56E-2</v>
      </c>
      <c r="D438">
        <v>-2.2033870000000002</v>
      </c>
      <c r="E438">
        <v>-3.5813999999999999</v>
      </c>
      <c r="F438">
        <f t="shared" si="6"/>
        <v>0.77128379999999996</v>
      </c>
      <c r="G438">
        <v>-0.77128379999999996</v>
      </c>
      <c r="H438" t="s">
        <v>501</v>
      </c>
      <c r="I438" t="s">
        <v>502</v>
      </c>
    </row>
    <row r="439" spans="1:9" x14ac:dyDescent="0.35">
      <c r="A439" t="s">
        <v>22527</v>
      </c>
      <c r="B439">
        <v>0.90280000000000005</v>
      </c>
      <c r="C439" s="1">
        <v>3.3399999999999999E-2</v>
      </c>
      <c r="D439">
        <v>2.2326329999999999</v>
      </c>
      <c r="E439">
        <v>-3.5348000000000002</v>
      </c>
      <c r="F439">
        <f t="shared" si="6"/>
        <v>0.76895630000000004</v>
      </c>
      <c r="G439">
        <v>0.76895630000000004</v>
      </c>
      <c r="H439" t="s">
        <v>5443</v>
      </c>
      <c r="I439" t="s">
        <v>5444</v>
      </c>
    </row>
    <row r="440" spans="1:9" x14ac:dyDescent="0.35">
      <c r="A440" t="s">
        <v>536</v>
      </c>
      <c r="B440">
        <v>0.59570000000000001</v>
      </c>
      <c r="C440" s="1">
        <v>5.2100000000000002E-3</v>
      </c>
      <c r="D440">
        <v>-3.0193569999999998</v>
      </c>
      <c r="E440">
        <v>-2.1522999999999999</v>
      </c>
      <c r="F440">
        <f t="shared" si="6"/>
        <v>0.76843340000000004</v>
      </c>
      <c r="G440">
        <v>-0.76843340000000004</v>
      </c>
      <c r="H440" t="s">
        <v>537</v>
      </c>
      <c r="I440" t="s">
        <v>538</v>
      </c>
    </row>
    <row r="441" spans="1:9" x14ac:dyDescent="0.35">
      <c r="A441" t="s">
        <v>13432</v>
      </c>
      <c r="B441">
        <v>0.76539999999999997</v>
      </c>
      <c r="C441" s="1">
        <v>1.24E-2</v>
      </c>
      <c r="D441">
        <v>-2.6654460000000002</v>
      </c>
      <c r="E441">
        <v>-2.802</v>
      </c>
      <c r="F441">
        <f t="shared" si="6"/>
        <v>0.76714930000000003</v>
      </c>
      <c r="G441">
        <v>-0.76714930000000003</v>
      </c>
      <c r="H441" t="s">
        <v>3311</v>
      </c>
      <c r="I441" t="s">
        <v>3312</v>
      </c>
    </row>
    <row r="442" spans="1:9" x14ac:dyDescent="0.35">
      <c r="A442" t="s">
        <v>18475</v>
      </c>
      <c r="B442">
        <v>0.96899999999999997</v>
      </c>
      <c r="C442" s="1">
        <v>4.9099999999999998E-2</v>
      </c>
      <c r="D442">
        <v>-2.0533899999999998</v>
      </c>
      <c r="E442">
        <v>-3.8138999999999998</v>
      </c>
      <c r="F442">
        <f t="shared" si="6"/>
        <v>0.7668201</v>
      </c>
      <c r="G442">
        <v>-0.7668201</v>
      </c>
      <c r="H442" t="s">
        <v>18476</v>
      </c>
      <c r="I442" t="s">
        <v>18477</v>
      </c>
    </row>
    <row r="443" spans="1:9" x14ac:dyDescent="0.35">
      <c r="A443" t="s">
        <v>44638</v>
      </c>
      <c r="B443">
        <v>0.84740000000000004</v>
      </c>
      <c r="C443" s="1">
        <v>1.95E-2</v>
      </c>
      <c r="D443">
        <v>2.4719329999999999</v>
      </c>
      <c r="E443">
        <v>-3.1391</v>
      </c>
      <c r="F443">
        <f t="shared" si="6"/>
        <v>0.76639550000000001</v>
      </c>
      <c r="G443">
        <v>0.76639550000000001</v>
      </c>
      <c r="H443" t="s">
        <v>7429</v>
      </c>
      <c r="I443" t="s">
        <v>7430</v>
      </c>
    </row>
    <row r="444" spans="1:9" x14ac:dyDescent="0.35">
      <c r="A444" t="s">
        <v>11445</v>
      </c>
      <c r="B444">
        <v>0.77370000000000005</v>
      </c>
      <c r="C444" s="1">
        <v>1.2800000000000001E-2</v>
      </c>
      <c r="D444">
        <v>-2.6524000000000001</v>
      </c>
      <c r="E444">
        <v>-2.8250999999999999</v>
      </c>
      <c r="F444">
        <f t="shared" si="6"/>
        <v>0.76600919999999995</v>
      </c>
      <c r="G444">
        <v>-0.76600919999999995</v>
      </c>
      <c r="H444" t="s">
        <v>11446</v>
      </c>
      <c r="I444" t="s">
        <v>11447</v>
      </c>
    </row>
    <row r="445" spans="1:9" x14ac:dyDescent="0.35">
      <c r="A445" t="s">
        <v>22708</v>
      </c>
      <c r="B445">
        <v>0.86680000000000001</v>
      </c>
      <c r="C445" s="1">
        <v>2.6200000000000001E-2</v>
      </c>
      <c r="D445">
        <v>2.3419850000000002</v>
      </c>
      <c r="E445">
        <v>-3.3571</v>
      </c>
      <c r="F445">
        <f t="shared" si="6"/>
        <v>0.7655111</v>
      </c>
      <c r="G445">
        <v>0.7655111</v>
      </c>
      <c r="H445" t="s">
        <v>11708</v>
      </c>
      <c r="I445" t="s">
        <v>11709</v>
      </c>
    </row>
    <row r="446" spans="1:9" x14ac:dyDescent="0.35">
      <c r="A446" t="s">
        <v>240</v>
      </c>
      <c r="B446">
        <v>0.53469999999999995</v>
      </c>
      <c r="C446" s="1">
        <v>3.5999999999999999E-3</v>
      </c>
      <c r="D446">
        <v>-3.1656430000000002</v>
      </c>
      <c r="E446">
        <v>-1.8733</v>
      </c>
      <c r="F446">
        <f t="shared" si="6"/>
        <v>0.76477070000000003</v>
      </c>
      <c r="G446">
        <v>-0.76477070000000003</v>
      </c>
      <c r="H446" t="s">
        <v>241</v>
      </c>
      <c r="I446" t="s">
        <v>242</v>
      </c>
    </row>
    <row r="447" spans="1:9" x14ac:dyDescent="0.35">
      <c r="A447" t="s">
        <v>27776</v>
      </c>
      <c r="B447">
        <v>0.67169999999999996</v>
      </c>
      <c r="C447" s="1">
        <v>7.6499999999999997E-3</v>
      </c>
      <c r="D447">
        <v>-2.8646099999999999</v>
      </c>
      <c r="E447">
        <v>-2.4411</v>
      </c>
      <c r="F447">
        <f t="shared" si="6"/>
        <v>0.76357969999999997</v>
      </c>
      <c r="G447">
        <v>-0.76357969999999997</v>
      </c>
      <c r="H447" t="s">
        <v>27299</v>
      </c>
      <c r="I447" t="s">
        <v>27300</v>
      </c>
    </row>
    <row r="448" spans="1:9" x14ac:dyDescent="0.35">
      <c r="A448" t="s">
        <v>23893</v>
      </c>
      <c r="B448">
        <v>0.74229999999999996</v>
      </c>
      <c r="C448" s="1">
        <v>1.12E-2</v>
      </c>
      <c r="D448">
        <v>-2.7092550000000002</v>
      </c>
      <c r="E448">
        <v>-2.7237</v>
      </c>
      <c r="F448">
        <f t="shared" si="6"/>
        <v>0.76350180000000001</v>
      </c>
      <c r="G448">
        <v>-0.76350180000000001</v>
      </c>
      <c r="H448" t="s">
        <v>23894</v>
      </c>
      <c r="I448" t="s">
        <v>23895</v>
      </c>
    </row>
    <row r="449" spans="1:9" x14ac:dyDescent="0.35">
      <c r="A449" t="s">
        <v>1615</v>
      </c>
      <c r="B449">
        <v>0.1037</v>
      </c>
      <c r="C449" s="1">
        <v>6.9400000000000006E-5</v>
      </c>
      <c r="D449">
        <v>-4.6309199999999997</v>
      </c>
      <c r="E449">
        <v>1.0889</v>
      </c>
      <c r="F449">
        <f t="shared" si="6"/>
        <v>0.76253439999999995</v>
      </c>
      <c r="G449">
        <v>-0.76253439999999995</v>
      </c>
      <c r="H449" t="s">
        <v>1616</v>
      </c>
      <c r="I449" t="s">
        <v>1617</v>
      </c>
    </row>
    <row r="450" spans="1:9" x14ac:dyDescent="0.35">
      <c r="A450" t="s">
        <v>8648</v>
      </c>
      <c r="B450">
        <v>0.72470000000000001</v>
      </c>
      <c r="C450" s="1">
        <v>0.01</v>
      </c>
      <c r="D450">
        <v>-2.753209</v>
      </c>
      <c r="E450">
        <v>-2.6444999999999999</v>
      </c>
      <c r="F450">
        <f t="shared" ref="F450:F513" si="7">ABS(G450)</f>
        <v>0.76106910000000005</v>
      </c>
      <c r="G450">
        <v>-0.76106910000000005</v>
      </c>
      <c r="H450" t="s">
        <v>8649</v>
      </c>
      <c r="I450" t="s">
        <v>8650</v>
      </c>
    </row>
    <row r="451" spans="1:9" x14ac:dyDescent="0.35">
      <c r="A451" t="s">
        <v>7179</v>
      </c>
      <c r="B451">
        <v>0.86880000000000002</v>
      </c>
      <c r="C451" s="1">
        <v>2.76E-2</v>
      </c>
      <c r="D451">
        <v>-2.3190949999999999</v>
      </c>
      <c r="E451">
        <v>-3.3948</v>
      </c>
      <c r="F451">
        <f t="shared" si="7"/>
        <v>0.75932089999999997</v>
      </c>
      <c r="G451">
        <v>-0.75932089999999997</v>
      </c>
      <c r="H451" t="s">
        <v>7180</v>
      </c>
      <c r="I451" t="s">
        <v>7181</v>
      </c>
    </row>
    <row r="452" spans="1:9" x14ac:dyDescent="0.35">
      <c r="A452" t="s">
        <v>11137</v>
      </c>
      <c r="B452">
        <v>0.90890000000000004</v>
      </c>
      <c r="C452" s="1">
        <v>3.5000000000000003E-2</v>
      </c>
      <c r="D452">
        <v>-2.2114560000000001</v>
      </c>
      <c r="E452">
        <v>-3.5686</v>
      </c>
      <c r="F452">
        <f t="shared" si="7"/>
        <v>0.75919210000000004</v>
      </c>
      <c r="G452">
        <v>-0.75919210000000004</v>
      </c>
      <c r="H452" t="s">
        <v>11138</v>
      </c>
      <c r="I452" t="s">
        <v>11139</v>
      </c>
    </row>
    <row r="453" spans="1:9" x14ac:dyDescent="0.35">
      <c r="A453" t="s">
        <v>21151</v>
      </c>
      <c r="B453">
        <v>0.85109999999999997</v>
      </c>
      <c r="C453" s="1">
        <v>2.1299999999999999E-2</v>
      </c>
      <c r="D453">
        <v>2.432893</v>
      </c>
      <c r="E453">
        <v>-3.2054</v>
      </c>
      <c r="F453">
        <f t="shared" si="7"/>
        <v>0.75884790000000002</v>
      </c>
      <c r="G453">
        <v>0.75884790000000002</v>
      </c>
      <c r="H453" t="s">
        <v>15094</v>
      </c>
      <c r="I453" t="s">
        <v>15095</v>
      </c>
    </row>
    <row r="454" spans="1:9" x14ac:dyDescent="0.35">
      <c r="A454" t="s">
        <v>23282</v>
      </c>
      <c r="B454">
        <v>0.76539999999999997</v>
      </c>
      <c r="C454" s="1">
        <v>1.2500000000000001E-2</v>
      </c>
      <c r="D454">
        <v>-2.6631960000000001</v>
      </c>
      <c r="E454">
        <v>-2.806</v>
      </c>
      <c r="F454">
        <f t="shared" si="7"/>
        <v>0.75813459999999999</v>
      </c>
      <c r="G454">
        <v>-0.75813459999999999</v>
      </c>
      <c r="H454" t="s">
        <v>23283</v>
      </c>
      <c r="I454" t="s">
        <v>23284</v>
      </c>
    </row>
    <row r="455" spans="1:9" x14ac:dyDescent="0.35">
      <c r="A455" t="s">
        <v>18803</v>
      </c>
      <c r="B455">
        <v>0.71850000000000003</v>
      </c>
      <c r="C455" s="1">
        <v>9.7099999999999999E-3</v>
      </c>
      <c r="D455">
        <v>2.7669250000000001</v>
      </c>
      <c r="E455">
        <v>-2.6196999999999999</v>
      </c>
      <c r="F455">
        <f t="shared" si="7"/>
        <v>0.75705180000000005</v>
      </c>
      <c r="G455">
        <v>0.75705180000000005</v>
      </c>
      <c r="H455" t="s">
        <v>18804</v>
      </c>
      <c r="I455" t="s">
        <v>18805</v>
      </c>
    </row>
    <row r="456" spans="1:9" x14ac:dyDescent="0.35">
      <c r="A456" t="s">
        <v>28013</v>
      </c>
      <c r="B456">
        <v>0.90700000000000003</v>
      </c>
      <c r="C456" s="1">
        <v>3.4700000000000002E-2</v>
      </c>
      <c r="D456">
        <v>2.2150889999999999</v>
      </c>
      <c r="E456">
        <v>-3.5628000000000002</v>
      </c>
      <c r="F456">
        <f t="shared" si="7"/>
        <v>0.75677410000000001</v>
      </c>
      <c r="G456">
        <v>0.75677410000000001</v>
      </c>
      <c r="H456" t="s">
        <v>3479</v>
      </c>
      <c r="I456" t="s">
        <v>3480</v>
      </c>
    </row>
    <row r="457" spans="1:9" x14ac:dyDescent="0.35">
      <c r="A457" t="s">
        <v>17856</v>
      </c>
      <c r="B457">
        <v>0.85109999999999997</v>
      </c>
      <c r="C457" s="1">
        <v>2.07E-2</v>
      </c>
      <c r="D457">
        <v>2.4460809999999999</v>
      </c>
      <c r="E457">
        <v>-3.1829999999999998</v>
      </c>
      <c r="F457">
        <f t="shared" si="7"/>
        <v>0.75569989999999998</v>
      </c>
      <c r="G457">
        <v>0.75569989999999998</v>
      </c>
      <c r="H457" t="s">
        <v>14576</v>
      </c>
      <c r="I457" t="s">
        <v>14577</v>
      </c>
    </row>
    <row r="458" spans="1:9" x14ac:dyDescent="0.35">
      <c r="A458" t="s">
        <v>47679</v>
      </c>
      <c r="B458">
        <v>0.83299999999999996</v>
      </c>
      <c r="C458" s="1">
        <v>1.7899999999999999E-2</v>
      </c>
      <c r="D458">
        <v>-2.509055</v>
      </c>
      <c r="E458">
        <v>-3.0754999999999999</v>
      </c>
      <c r="F458">
        <f t="shared" si="7"/>
        <v>0.75379490000000005</v>
      </c>
      <c r="G458">
        <v>-0.75379490000000005</v>
      </c>
      <c r="H458" t="s">
        <v>41101</v>
      </c>
      <c r="I458" t="s">
        <v>41102</v>
      </c>
    </row>
    <row r="459" spans="1:9" x14ac:dyDescent="0.35">
      <c r="A459" t="s">
        <v>15784</v>
      </c>
      <c r="B459">
        <v>0.96160000000000001</v>
      </c>
      <c r="C459" s="1">
        <v>4.7199999999999999E-2</v>
      </c>
      <c r="D459">
        <v>-2.0718100000000002</v>
      </c>
      <c r="E459">
        <v>-3.7858999999999998</v>
      </c>
      <c r="F459">
        <f t="shared" si="7"/>
        <v>0.75246519999999995</v>
      </c>
      <c r="G459">
        <v>-0.75246519999999995</v>
      </c>
    </row>
    <row r="460" spans="1:9" x14ac:dyDescent="0.35">
      <c r="A460" t="s">
        <v>21712</v>
      </c>
      <c r="B460">
        <v>0.90459999999999996</v>
      </c>
      <c r="C460" s="1">
        <v>3.4099999999999998E-2</v>
      </c>
      <c r="D460">
        <v>-2.2235960000000001</v>
      </c>
      <c r="E460">
        <v>-3.5493000000000001</v>
      </c>
      <c r="F460">
        <f t="shared" si="7"/>
        <v>0.75205469999999996</v>
      </c>
      <c r="G460">
        <v>-0.75205469999999996</v>
      </c>
      <c r="H460" t="s">
        <v>9019</v>
      </c>
      <c r="I460" t="s">
        <v>9020</v>
      </c>
    </row>
    <row r="461" spans="1:9" x14ac:dyDescent="0.35">
      <c r="A461" t="s">
        <v>28093</v>
      </c>
      <c r="B461">
        <v>0.95169999999999999</v>
      </c>
      <c r="C461" s="1">
        <v>4.5600000000000002E-2</v>
      </c>
      <c r="D461">
        <v>-2.087914</v>
      </c>
      <c r="E461">
        <v>-3.7614000000000001</v>
      </c>
      <c r="F461">
        <f t="shared" si="7"/>
        <v>0.75175709999999996</v>
      </c>
      <c r="G461">
        <v>-0.75175709999999996</v>
      </c>
      <c r="H461" t="s">
        <v>3248</v>
      </c>
      <c r="I461" t="s">
        <v>3249</v>
      </c>
    </row>
    <row r="462" spans="1:9" x14ac:dyDescent="0.35">
      <c r="A462" t="s">
        <v>17615</v>
      </c>
      <c r="B462">
        <v>0.6421</v>
      </c>
      <c r="C462" s="1">
        <v>6.4200000000000004E-3</v>
      </c>
      <c r="D462">
        <v>-2.935724</v>
      </c>
      <c r="E462">
        <v>-2.3092000000000001</v>
      </c>
      <c r="F462">
        <f t="shared" si="7"/>
        <v>0.75098719999999997</v>
      </c>
      <c r="G462">
        <v>-0.75098719999999997</v>
      </c>
      <c r="H462" t="s">
        <v>11496</v>
      </c>
      <c r="I462" t="s">
        <v>11497</v>
      </c>
    </row>
    <row r="463" spans="1:9" x14ac:dyDescent="0.35">
      <c r="A463" t="s">
        <v>47065</v>
      </c>
      <c r="B463">
        <v>0.97119999999999995</v>
      </c>
      <c r="C463" s="1">
        <v>4.9799999999999997E-2</v>
      </c>
      <c r="D463">
        <v>-2.046618</v>
      </c>
      <c r="E463">
        <v>-3.8241000000000001</v>
      </c>
      <c r="F463">
        <f t="shared" si="7"/>
        <v>0.75046369999999996</v>
      </c>
      <c r="G463">
        <v>-0.75046369999999996</v>
      </c>
      <c r="H463" t="s">
        <v>9705</v>
      </c>
      <c r="I463" t="s">
        <v>9706</v>
      </c>
    </row>
    <row r="464" spans="1:9" x14ac:dyDescent="0.35">
      <c r="A464" t="s">
        <v>20353</v>
      </c>
      <c r="B464">
        <v>0.92149999999999999</v>
      </c>
      <c r="C464" s="1">
        <v>3.6799999999999999E-2</v>
      </c>
      <c r="D464">
        <v>-2.18838</v>
      </c>
      <c r="E464">
        <v>-3.6052</v>
      </c>
      <c r="F464">
        <f t="shared" si="7"/>
        <v>0.75034230000000002</v>
      </c>
      <c r="G464">
        <v>-0.75034230000000002</v>
      </c>
      <c r="H464" t="s">
        <v>20354</v>
      </c>
      <c r="I464" t="s">
        <v>20355</v>
      </c>
    </row>
    <row r="465" spans="1:9" x14ac:dyDescent="0.35">
      <c r="A465" t="s">
        <v>44120</v>
      </c>
      <c r="B465">
        <v>0.81440000000000001</v>
      </c>
      <c r="C465" s="1">
        <v>1.47E-2</v>
      </c>
      <c r="D465">
        <v>-2.592231</v>
      </c>
      <c r="E465">
        <v>-2.9312</v>
      </c>
      <c r="F465">
        <f t="shared" si="7"/>
        <v>0.7503012</v>
      </c>
      <c r="G465">
        <v>-0.7503012</v>
      </c>
      <c r="H465" t="s">
        <v>44121</v>
      </c>
      <c r="I465" t="s">
        <v>44122</v>
      </c>
    </row>
    <row r="466" spans="1:9" x14ac:dyDescent="0.35">
      <c r="A466" t="s">
        <v>7978</v>
      </c>
      <c r="B466">
        <v>0.86060000000000003</v>
      </c>
      <c r="C466" s="1">
        <v>2.3300000000000001E-2</v>
      </c>
      <c r="D466">
        <v>-2.3943639999999999</v>
      </c>
      <c r="E466">
        <v>-3.2700999999999998</v>
      </c>
      <c r="F466">
        <f t="shared" si="7"/>
        <v>0.74979680000000004</v>
      </c>
      <c r="G466">
        <v>-0.74979680000000004</v>
      </c>
      <c r="H466" t="s">
        <v>7979</v>
      </c>
      <c r="I466" t="s">
        <v>7980</v>
      </c>
    </row>
    <row r="467" spans="1:9" x14ac:dyDescent="0.35">
      <c r="A467" t="s">
        <v>253</v>
      </c>
      <c r="B467">
        <v>0.85109999999999997</v>
      </c>
      <c r="C467" s="1">
        <v>2.01E-2</v>
      </c>
      <c r="D467">
        <v>-2.4596330000000002</v>
      </c>
      <c r="E467">
        <v>-3.16</v>
      </c>
      <c r="F467">
        <f t="shared" si="7"/>
        <v>0.74964059999999999</v>
      </c>
      <c r="G467">
        <v>-0.74964059999999999</v>
      </c>
      <c r="H467" t="s">
        <v>254</v>
      </c>
      <c r="I467" t="s">
        <v>255</v>
      </c>
    </row>
    <row r="468" spans="1:9" x14ac:dyDescent="0.35">
      <c r="A468" t="s">
        <v>2833</v>
      </c>
      <c r="B468">
        <v>0.81440000000000001</v>
      </c>
      <c r="C468" s="1">
        <v>1.4999999999999999E-2</v>
      </c>
      <c r="D468">
        <v>-2.5855739999999998</v>
      </c>
      <c r="E468">
        <v>-2.9428000000000001</v>
      </c>
      <c r="F468">
        <f t="shared" si="7"/>
        <v>0.74960769999999999</v>
      </c>
      <c r="G468">
        <v>-0.74960769999999999</v>
      </c>
      <c r="H468" t="s">
        <v>2834</v>
      </c>
      <c r="I468" t="s">
        <v>2835</v>
      </c>
    </row>
    <row r="469" spans="1:9" x14ac:dyDescent="0.35">
      <c r="A469" t="s">
        <v>37088</v>
      </c>
      <c r="B469">
        <v>0.94420000000000004</v>
      </c>
      <c r="C469" s="1">
        <v>4.36E-2</v>
      </c>
      <c r="D469">
        <v>-2.1096680000000001</v>
      </c>
      <c r="E469">
        <v>-3.7280000000000002</v>
      </c>
      <c r="F469">
        <f t="shared" si="7"/>
        <v>0.74943249999999995</v>
      </c>
      <c r="G469">
        <v>-0.74943249999999995</v>
      </c>
      <c r="H469" t="s">
        <v>37089</v>
      </c>
      <c r="I469" t="s">
        <v>37090</v>
      </c>
    </row>
    <row r="470" spans="1:9" x14ac:dyDescent="0.35">
      <c r="A470" t="s">
        <v>1096</v>
      </c>
      <c r="B470">
        <v>0.75119999999999998</v>
      </c>
      <c r="C470" s="1">
        <v>1.17E-2</v>
      </c>
      <c r="D470">
        <v>-2.6880299999999999</v>
      </c>
      <c r="E470">
        <v>-2.7616999999999998</v>
      </c>
      <c r="F470">
        <f t="shared" si="7"/>
        <v>0.74891929999999995</v>
      </c>
      <c r="G470">
        <v>-0.74891929999999995</v>
      </c>
      <c r="H470" t="s">
        <v>1097</v>
      </c>
      <c r="I470" t="s">
        <v>1098</v>
      </c>
    </row>
    <row r="471" spans="1:9" x14ac:dyDescent="0.35">
      <c r="A471" t="s">
        <v>7092</v>
      </c>
      <c r="B471">
        <v>0.95169999999999999</v>
      </c>
      <c r="C471" s="1">
        <v>4.5100000000000001E-2</v>
      </c>
      <c r="D471">
        <v>-2.0934159999999999</v>
      </c>
      <c r="E471">
        <v>-3.7530000000000001</v>
      </c>
      <c r="F471">
        <f t="shared" si="7"/>
        <v>0.7474596</v>
      </c>
      <c r="G471">
        <v>-0.7474596</v>
      </c>
      <c r="H471" t="s">
        <v>7093</v>
      </c>
      <c r="I471" t="s">
        <v>7094</v>
      </c>
    </row>
    <row r="472" spans="1:9" x14ac:dyDescent="0.35">
      <c r="A472" t="s">
        <v>37913</v>
      </c>
      <c r="B472">
        <v>0.86880000000000002</v>
      </c>
      <c r="C472" s="1">
        <v>2.8199999999999999E-2</v>
      </c>
      <c r="D472">
        <v>-2.308303</v>
      </c>
      <c r="E472">
        <v>-3.4123999999999999</v>
      </c>
      <c r="F472">
        <f t="shared" si="7"/>
        <v>0.74578619999999995</v>
      </c>
      <c r="G472">
        <v>-0.74578619999999995</v>
      </c>
      <c r="H472" t="s">
        <v>18518</v>
      </c>
      <c r="I472" t="s">
        <v>18519</v>
      </c>
    </row>
    <row r="473" spans="1:9" x14ac:dyDescent="0.35">
      <c r="A473" t="s">
        <v>141</v>
      </c>
      <c r="B473">
        <v>0.29770000000000002</v>
      </c>
      <c r="C473" s="1">
        <v>5.2999999999999998E-4</v>
      </c>
      <c r="D473">
        <v>-3.892023</v>
      </c>
      <c r="E473">
        <v>-0.42799999999999999</v>
      </c>
      <c r="F473">
        <f t="shared" si="7"/>
        <v>0.7456739</v>
      </c>
      <c r="G473">
        <v>-0.7456739</v>
      </c>
      <c r="H473" t="s">
        <v>142</v>
      </c>
      <c r="I473" t="s">
        <v>143</v>
      </c>
    </row>
    <row r="474" spans="1:9" x14ac:dyDescent="0.35">
      <c r="A474" t="s">
        <v>4666</v>
      </c>
      <c r="B474">
        <v>0.79690000000000005</v>
      </c>
      <c r="C474" s="1">
        <v>1.41E-2</v>
      </c>
      <c r="D474">
        <v>-2.6111010000000001</v>
      </c>
      <c r="E474">
        <v>-2.8980999999999999</v>
      </c>
      <c r="F474">
        <f t="shared" si="7"/>
        <v>0.74537030000000004</v>
      </c>
      <c r="G474">
        <v>-0.74537030000000004</v>
      </c>
      <c r="H474" t="s">
        <v>3090</v>
      </c>
      <c r="I474" t="s">
        <v>3091</v>
      </c>
    </row>
    <row r="475" spans="1:9" x14ac:dyDescent="0.35">
      <c r="A475" t="s">
        <v>33668</v>
      </c>
      <c r="B475">
        <v>0.93259999999999998</v>
      </c>
      <c r="C475" s="1">
        <v>3.9600000000000003E-2</v>
      </c>
      <c r="D475">
        <v>2.1542699999999999</v>
      </c>
      <c r="E475">
        <v>-3.6587999999999998</v>
      </c>
      <c r="F475">
        <f t="shared" si="7"/>
        <v>0.74529369999999995</v>
      </c>
      <c r="G475">
        <v>0.74529369999999995</v>
      </c>
      <c r="H475" t="s">
        <v>33669</v>
      </c>
      <c r="I475" t="s">
        <v>33670</v>
      </c>
    </row>
    <row r="476" spans="1:9" x14ac:dyDescent="0.35">
      <c r="A476" t="s">
        <v>318</v>
      </c>
      <c r="B476">
        <v>0.86160000000000003</v>
      </c>
      <c r="C476" s="1">
        <v>2.4199999999999999E-2</v>
      </c>
      <c r="D476">
        <v>-2.3776459999999999</v>
      </c>
      <c r="E476">
        <v>-3.298</v>
      </c>
      <c r="F476">
        <f t="shared" si="7"/>
        <v>0.74478270000000002</v>
      </c>
      <c r="G476">
        <v>-0.74478270000000002</v>
      </c>
      <c r="H476" t="s">
        <v>319</v>
      </c>
      <c r="I476" t="s">
        <v>320</v>
      </c>
    </row>
    <row r="477" spans="1:9" x14ac:dyDescent="0.35">
      <c r="A477" t="s">
        <v>31252</v>
      </c>
      <c r="B477">
        <v>0.85109999999999997</v>
      </c>
      <c r="C477" s="1">
        <v>1.9900000000000001E-2</v>
      </c>
      <c r="D477">
        <v>-2.4631660000000002</v>
      </c>
      <c r="E477">
        <v>-3.1539999999999999</v>
      </c>
      <c r="F477">
        <f t="shared" si="7"/>
        <v>0.74472300000000002</v>
      </c>
      <c r="G477">
        <v>-0.74472300000000002</v>
      </c>
      <c r="H477" t="s">
        <v>31253</v>
      </c>
      <c r="I477" t="s">
        <v>31254</v>
      </c>
    </row>
    <row r="478" spans="1:9" x14ac:dyDescent="0.35">
      <c r="A478" t="s">
        <v>30708</v>
      </c>
      <c r="B478">
        <v>0.82599999999999996</v>
      </c>
      <c r="C478" s="1">
        <v>1.7299999999999999E-2</v>
      </c>
      <c r="D478">
        <v>-2.5234450000000002</v>
      </c>
      <c r="E478">
        <v>-3.0508000000000002</v>
      </c>
      <c r="F478">
        <f t="shared" si="7"/>
        <v>0.7441487</v>
      </c>
      <c r="G478">
        <v>-0.7441487</v>
      </c>
      <c r="H478" t="s">
        <v>30709</v>
      </c>
      <c r="I478" t="s">
        <v>30710</v>
      </c>
    </row>
    <row r="479" spans="1:9" x14ac:dyDescent="0.35">
      <c r="A479" t="s">
        <v>45251</v>
      </c>
      <c r="B479">
        <v>0.61729999999999996</v>
      </c>
      <c r="C479" s="1">
        <v>5.7099999999999998E-3</v>
      </c>
      <c r="D479">
        <v>2.983015</v>
      </c>
      <c r="E479">
        <v>-2.2206999999999999</v>
      </c>
      <c r="F479">
        <f t="shared" si="7"/>
        <v>0.74394760000000004</v>
      </c>
      <c r="G479">
        <v>0.74394760000000004</v>
      </c>
      <c r="H479" t="s">
        <v>45252</v>
      </c>
      <c r="I479" t="s">
        <v>45253</v>
      </c>
    </row>
    <row r="480" spans="1:9" x14ac:dyDescent="0.35">
      <c r="A480" t="s">
        <v>46777</v>
      </c>
      <c r="B480">
        <v>0.95169999999999999</v>
      </c>
      <c r="C480" s="1">
        <v>4.58E-2</v>
      </c>
      <c r="D480">
        <v>2.0861719999999999</v>
      </c>
      <c r="E480">
        <v>-3.7639999999999998</v>
      </c>
      <c r="F480">
        <f t="shared" si="7"/>
        <v>0.74336400000000002</v>
      </c>
      <c r="G480">
        <v>0.74336400000000002</v>
      </c>
      <c r="H480" t="s">
        <v>23939</v>
      </c>
      <c r="I480" t="s">
        <v>23940</v>
      </c>
    </row>
    <row r="481" spans="1:9" x14ac:dyDescent="0.35">
      <c r="A481" t="s">
        <v>47970</v>
      </c>
      <c r="B481">
        <v>0.91220000000000001</v>
      </c>
      <c r="C481" s="1">
        <v>3.5799999999999998E-2</v>
      </c>
      <c r="D481">
        <v>2.201028</v>
      </c>
      <c r="E481">
        <v>-3.5851999999999999</v>
      </c>
      <c r="F481">
        <f t="shared" si="7"/>
        <v>0.74043020000000004</v>
      </c>
      <c r="G481">
        <v>0.74043020000000004</v>
      </c>
    </row>
    <row r="482" spans="1:9" x14ac:dyDescent="0.35">
      <c r="A482" t="s">
        <v>168</v>
      </c>
      <c r="B482">
        <v>0.38629999999999998</v>
      </c>
      <c r="C482" s="1">
        <v>9.990000000000001E-4</v>
      </c>
      <c r="D482">
        <v>-3.65632</v>
      </c>
      <c r="E482">
        <v>-0.90539999999999998</v>
      </c>
      <c r="F482">
        <f t="shared" si="7"/>
        <v>0.74034</v>
      </c>
      <c r="G482">
        <v>-0.74034</v>
      </c>
      <c r="H482" t="s">
        <v>169</v>
      </c>
      <c r="I482" t="s">
        <v>170</v>
      </c>
    </row>
    <row r="483" spans="1:9" x14ac:dyDescent="0.35">
      <c r="A483" t="s">
        <v>22072</v>
      </c>
      <c r="B483">
        <v>0.78820000000000001</v>
      </c>
      <c r="C483" s="1">
        <v>1.3599999999999999E-2</v>
      </c>
      <c r="D483">
        <v>2.6254689999999998</v>
      </c>
      <c r="E483">
        <v>-2.8727999999999998</v>
      </c>
      <c r="F483">
        <f t="shared" si="7"/>
        <v>0.73965170000000002</v>
      </c>
      <c r="G483">
        <v>0.73965170000000002</v>
      </c>
      <c r="H483" t="s">
        <v>15020</v>
      </c>
      <c r="I483" t="s">
        <v>15021</v>
      </c>
    </row>
    <row r="484" spans="1:9" x14ac:dyDescent="0.35">
      <c r="A484" t="s">
        <v>1408</v>
      </c>
      <c r="B484">
        <v>0.51839999999999997</v>
      </c>
      <c r="C484" s="1">
        <v>2.1199999999999999E-3</v>
      </c>
      <c r="D484">
        <v>3.3712019999999998</v>
      </c>
      <c r="E484">
        <v>-1.4731000000000001</v>
      </c>
      <c r="F484">
        <f t="shared" si="7"/>
        <v>0.73964830000000004</v>
      </c>
      <c r="G484">
        <v>0.73964830000000004</v>
      </c>
      <c r="H484" t="s">
        <v>1409</v>
      </c>
      <c r="I484" t="s">
        <v>1410</v>
      </c>
    </row>
    <row r="485" spans="1:9" x14ac:dyDescent="0.35">
      <c r="A485" t="s">
        <v>33386</v>
      </c>
      <c r="B485">
        <v>0.72470000000000001</v>
      </c>
      <c r="C485" s="1">
        <v>1.03E-2</v>
      </c>
      <c r="D485">
        <v>-2.7419639999999998</v>
      </c>
      <c r="E485">
        <v>-2.6648999999999998</v>
      </c>
      <c r="F485">
        <f t="shared" si="7"/>
        <v>0.73910699999999996</v>
      </c>
      <c r="G485">
        <v>-0.73910699999999996</v>
      </c>
      <c r="H485" t="s">
        <v>33387</v>
      </c>
      <c r="I485" t="s">
        <v>33388</v>
      </c>
    </row>
    <row r="486" spans="1:9" x14ac:dyDescent="0.35">
      <c r="A486" t="s">
        <v>5052</v>
      </c>
      <c r="B486">
        <v>0.78820000000000001</v>
      </c>
      <c r="C486" s="1">
        <v>1.37E-2</v>
      </c>
      <c r="D486">
        <v>-2.624425</v>
      </c>
      <c r="E486">
        <v>-2.8746</v>
      </c>
      <c r="F486">
        <f t="shared" si="7"/>
        <v>0.73834010000000005</v>
      </c>
      <c r="G486">
        <v>-0.73834010000000005</v>
      </c>
      <c r="H486" t="s">
        <v>1659</v>
      </c>
      <c r="I486" t="s">
        <v>1660</v>
      </c>
    </row>
    <row r="487" spans="1:9" x14ac:dyDescent="0.35">
      <c r="A487" t="s">
        <v>40542</v>
      </c>
      <c r="B487">
        <v>0.92620000000000002</v>
      </c>
      <c r="C487" s="1">
        <v>3.7699999999999997E-2</v>
      </c>
      <c r="D487">
        <v>2.1763180000000002</v>
      </c>
      <c r="E487">
        <v>-3.6242000000000001</v>
      </c>
      <c r="F487">
        <f t="shared" si="7"/>
        <v>0.73623870000000002</v>
      </c>
      <c r="G487">
        <v>0.73623870000000002</v>
      </c>
      <c r="H487" t="s">
        <v>40543</v>
      </c>
      <c r="I487" t="s">
        <v>40544</v>
      </c>
    </row>
    <row r="488" spans="1:9" x14ac:dyDescent="0.35">
      <c r="A488" t="s">
        <v>26764</v>
      </c>
      <c r="B488">
        <v>0.93469999999999998</v>
      </c>
      <c r="C488" s="1">
        <v>4.1700000000000001E-2</v>
      </c>
      <c r="D488">
        <v>2.1296059999999999</v>
      </c>
      <c r="E488">
        <v>-3.6972</v>
      </c>
      <c r="F488">
        <f t="shared" si="7"/>
        <v>0.73609349999999996</v>
      </c>
      <c r="G488">
        <v>0.73609349999999996</v>
      </c>
      <c r="H488" t="s">
        <v>26765</v>
      </c>
      <c r="I488" t="s">
        <v>26766</v>
      </c>
    </row>
    <row r="489" spans="1:9" x14ac:dyDescent="0.35">
      <c r="A489" t="s">
        <v>43521</v>
      </c>
      <c r="B489">
        <v>0.94420000000000004</v>
      </c>
      <c r="C489" s="1">
        <v>4.3400000000000001E-2</v>
      </c>
      <c r="D489">
        <v>-2.1109279999999999</v>
      </c>
      <c r="E489">
        <v>-3.726</v>
      </c>
      <c r="F489">
        <f t="shared" si="7"/>
        <v>0.73500889999999997</v>
      </c>
      <c r="G489">
        <v>-0.73500889999999997</v>
      </c>
      <c r="H489" t="s">
        <v>42257</v>
      </c>
      <c r="I489" t="s">
        <v>42258</v>
      </c>
    </row>
    <row r="490" spans="1:9" x14ac:dyDescent="0.35">
      <c r="A490" t="s">
        <v>18444</v>
      </c>
      <c r="B490">
        <v>0.88649999999999995</v>
      </c>
      <c r="C490" s="1">
        <v>3.0800000000000001E-2</v>
      </c>
      <c r="D490">
        <v>-2.2688799999999998</v>
      </c>
      <c r="E490">
        <v>-3.4765000000000001</v>
      </c>
      <c r="F490">
        <f t="shared" si="7"/>
        <v>0.73413660000000003</v>
      </c>
      <c r="G490">
        <v>-0.73413660000000003</v>
      </c>
      <c r="H490" t="s">
        <v>18445</v>
      </c>
      <c r="I490" t="s">
        <v>18446</v>
      </c>
    </row>
    <row r="491" spans="1:9" x14ac:dyDescent="0.35">
      <c r="A491" t="s">
        <v>14917</v>
      </c>
      <c r="B491">
        <v>0.85109999999999997</v>
      </c>
      <c r="C491" s="1">
        <v>2.1100000000000001E-2</v>
      </c>
      <c r="D491">
        <v>2.4381270000000002</v>
      </c>
      <c r="E491">
        <v>-3.1964999999999999</v>
      </c>
      <c r="F491">
        <f t="shared" si="7"/>
        <v>0.73337960000000002</v>
      </c>
      <c r="G491">
        <v>0.73337960000000002</v>
      </c>
      <c r="H491" t="s">
        <v>14918</v>
      </c>
      <c r="I491" t="s">
        <v>14919</v>
      </c>
    </row>
    <row r="492" spans="1:9" x14ac:dyDescent="0.35">
      <c r="A492" t="s">
        <v>5152</v>
      </c>
      <c r="B492">
        <v>0.92810000000000004</v>
      </c>
      <c r="C492" s="1">
        <v>3.8100000000000002E-2</v>
      </c>
      <c r="D492">
        <v>-2.172002</v>
      </c>
      <c r="E492">
        <v>-3.6309999999999998</v>
      </c>
      <c r="F492">
        <f t="shared" si="7"/>
        <v>0.73331869999999999</v>
      </c>
      <c r="G492">
        <v>-0.73331869999999999</v>
      </c>
      <c r="H492" t="s">
        <v>5153</v>
      </c>
      <c r="I492" t="s">
        <v>5154</v>
      </c>
    </row>
    <row r="493" spans="1:9" x14ac:dyDescent="0.35">
      <c r="A493" t="s">
        <v>18430</v>
      </c>
      <c r="B493">
        <v>0.66659999999999997</v>
      </c>
      <c r="C493" s="1">
        <v>7.4200000000000004E-3</v>
      </c>
      <c r="D493">
        <v>2.8770829999999998</v>
      </c>
      <c r="E493">
        <v>-2.4180999999999999</v>
      </c>
      <c r="F493">
        <f t="shared" si="7"/>
        <v>0.73226409999999997</v>
      </c>
      <c r="G493">
        <v>0.73226409999999997</v>
      </c>
    </row>
    <row r="494" spans="1:9" x14ac:dyDescent="0.35">
      <c r="A494" t="s">
        <v>28577</v>
      </c>
      <c r="B494">
        <v>0.89390000000000003</v>
      </c>
      <c r="C494" s="1">
        <v>3.2399999999999998E-2</v>
      </c>
      <c r="D494">
        <v>-2.2464559999999998</v>
      </c>
      <c r="E494">
        <v>-3.5127000000000002</v>
      </c>
      <c r="F494">
        <f t="shared" si="7"/>
        <v>0.73223660000000002</v>
      </c>
      <c r="G494">
        <v>-0.73223660000000002</v>
      </c>
      <c r="H494" t="s">
        <v>2651</v>
      </c>
      <c r="I494" t="s">
        <v>2652</v>
      </c>
    </row>
    <row r="495" spans="1:9" x14ac:dyDescent="0.35">
      <c r="A495" t="s">
        <v>18318</v>
      </c>
      <c r="B495">
        <v>0.79830000000000001</v>
      </c>
      <c r="C495" s="1">
        <v>1.4200000000000001E-2</v>
      </c>
      <c r="D495">
        <v>2.6071119999999999</v>
      </c>
      <c r="E495">
        <v>-2.9051</v>
      </c>
      <c r="F495">
        <f t="shared" si="7"/>
        <v>0.73118720000000004</v>
      </c>
      <c r="G495">
        <v>0.73118720000000004</v>
      </c>
      <c r="H495" t="s">
        <v>18319</v>
      </c>
      <c r="I495" t="s">
        <v>18320</v>
      </c>
    </row>
    <row r="496" spans="1:9" x14ac:dyDescent="0.35">
      <c r="A496" t="s">
        <v>30662</v>
      </c>
      <c r="B496">
        <v>0.90890000000000004</v>
      </c>
      <c r="C496" s="1">
        <v>3.5000000000000003E-2</v>
      </c>
      <c r="D496">
        <v>-2.2114880000000001</v>
      </c>
      <c r="E496">
        <v>-3.5686</v>
      </c>
      <c r="F496">
        <f t="shared" si="7"/>
        <v>0.73020549999999995</v>
      </c>
      <c r="G496">
        <v>-0.73020549999999995</v>
      </c>
    </row>
    <row r="497" spans="1:9" x14ac:dyDescent="0.35">
      <c r="A497" t="s">
        <v>3333</v>
      </c>
      <c r="B497">
        <v>0.72729999999999995</v>
      </c>
      <c r="C497" s="1">
        <v>1.0500000000000001E-2</v>
      </c>
      <c r="D497">
        <v>-2.7341709999999999</v>
      </c>
      <c r="E497">
        <v>-2.6789000000000001</v>
      </c>
      <c r="F497">
        <f t="shared" si="7"/>
        <v>0.7300797</v>
      </c>
      <c r="G497">
        <v>-0.7300797</v>
      </c>
      <c r="H497" t="s">
        <v>3334</v>
      </c>
      <c r="I497" t="s">
        <v>3335</v>
      </c>
    </row>
    <row r="498" spans="1:9" x14ac:dyDescent="0.35">
      <c r="A498" t="s">
        <v>2303</v>
      </c>
      <c r="B498">
        <v>0.96160000000000001</v>
      </c>
      <c r="C498" s="1">
        <v>4.8000000000000001E-2</v>
      </c>
      <c r="D498">
        <v>-2.0640890000000001</v>
      </c>
      <c r="E498">
        <v>-3.7976999999999999</v>
      </c>
      <c r="F498">
        <f t="shared" si="7"/>
        <v>0.7298945</v>
      </c>
      <c r="G498">
        <v>-0.7298945</v>
      </c>
      <c r="H498" t="s">
        <v>2304</v>
      </c>
      <c r="I498" t="s">
        <v>2305</v>
      </c>
    </row>
    <row r="499" spans="1:9" x14ac:dyDescent="0.35">
      <c r="A499" t="s">
        <v>5319</v>
      </c>
      <c r="B499">
        <v>0.68710000000000004</v>
      </c>
      <c r="C499" s="1">
        <v>8.2900000000000005E-3</v>
      </c>
      <c r="D499">
        <v>-2.8320150000000002</v>
      </c>
      <c r="E499">
        <v>-2.5009999999999999</v>
      </c>
      <c r="F499">
        <f t="shared" si="7"/>
        <v>0.72972840000000005</v>
      </c>
      <c r="G499">
        <v>-0.72972840000000005</v>
      </c>
      <c r="H499" t="s">
        <v>5320</v>
      </c>
      <c r="I499" t="s">
        <v>5321</v>
      </c>
    </row>
    <row r="500" spans="1:9" x14ac:dyDescent="0.35">
      <c r="A500" t="s">
        <v>48165</v>
      </c>
      <c r="B500">
        <v>0.93259999999999998</v>
      </c>
      <c r="C500" s="1">
        <v>3.9600000000000003E-2</v>
      </c>
      <c r="D500">
        <v>2.1540170000000001</v>
      </c>
      <c r="E500">
        <v>-3.6591999999999998</v>
      </c>
      <c r="F500">
        <f t="shared" si="7"/>
        <v>0.72950859999999995</v>
      </c>
      <c r="G500">
        <v>0.72950859999999995</v>
      </c>
      <c r="H500" t="s">
        <v>11016</v>
      </c>
      <c r="I500" t="s">
        <v>11017</v>
      </c>
    </row>
    <row r="501" spans="1:9" x14ac:dyDescent="0.35">
      <c r="A501" t="s">
        <v>24590</v>
      </c>
      <c r="B501">
        <v>0.79469999999999996</v>
      </c>
      <c r="C501" s="1">
        <v>1.3899999999999999E-2</v>
      </c>
      <c r="D501">
        <v>-2.6176780000000002</v>
      </c>
      <c r="E501">
        <v>-2.8864999999999998</v>
      </c>
      <c r="F501">
        <f t="shared" si="7"/>
        <v>0.72942669999999998</v>
      </c>
      <c r="G501">
        <v>-0.72942669999999998</v>
      </c>
      <c r="H501" t="s">
        <v>11344</v>
      </c>
      <c r="I501" t="s">
        <v>11345</v>
      </c>
    </row>
    <row r="502" spans="1:9" x14ac:dyDescent="0.35">
      <c r="A502" t="s">
        <v>20228</v>
      </c>
      <c r="B502">
        <v>0.72729999999999995</v>
      </c>
      <c r="C502" s="1">
        <v>1.0500000000000001E-2</v>
      </c>
      <c r="D502">
        <v>-2.732745</v>
      </c>
      <c r="E502">
        <v>-2.6815000000000002</v>
      </c>
      <c r="F502">
        <f t="shared" si="7"/>
        <v>0.72894440000000005</v>
      </c>
      <c r="G502">
        <v>-0.72894440000000005</v>
      </c>
      <c r="H502" t="s">
        <v>20229</v>
      </c>
      <c r="I502" t="s">
        <v>20230</v>
      </c>
    </row>
    <row r="503" spans="1:9" x14ac:dyDescent="0.35">
      <c r="A503" t="s">
        <v>23495</v>
      </c>
      <c r="B503">
        <v>0.53069999999999995</v>
      </c>
      <c r="C503" s="1">
        <v>3.4499999999999999E-3</v>
      </c>
      <c r="D503">
        <v>3.1823480000000002</v>
      </c>
      <c r="E503">
        <v>-1.8411999999999999</v>
      </c>
      <c r="F503">
        <f t="shared" si="7"/>
        <v>0.72863109999999998</v>
      </c>
      <c r="G503">
        <v>0.72863109999999998</v>
      </c>
      <c r="H503" t="s">
        <v>23496</v>
      </c>
      <c r="I503" t="s">
        <v>23497</v>
      </c>
    </row>
    <row r="504" spans="1:9" x14ac:dyDescent="0.35">
      <c r="A504" t="s">
        <v>195</v>
      </c>
      <c r="B504">
        <v>0.81230000000000002</v>
      </c>
      <c r="C504" s="1">
        <v>1.46E-2</v>
      </c>
      <c r="D504">
        <v>-2.5965790000000002</v>
      </c>
      <c r="E504">
        <v>-2.9236</v>
      </c>
      <c r="F504">
        <f t="shared" si="7"/>
        <v>0.72819820000000002</v>
      </c>
      <c r="G504">
        <v>-0.72819820000000002</v>
      </c>
      <c r="H504" t="s">
        <v>196</v>
      </c>
      <c r="I504" t="s">
        <v>197</v>
      </c>
    </row>
    <row r="505" spans="1:9" x14ac:dyDescent="0.35">
      <c r="A505" t="s">
        <v>6980</v>
      </c>
      <c r="B505">
        <v>0.9304</v>
      </c>
      <c r="C505" s="1">
        <v>3.8899999999999997E-2</v>
      </c>
      <c r="D505">
        <v>-2.1624479999999999</v>
      </c>
      <c r="E505">
        <v>-3.6459999999999999</v>
      </c>
      <c r="F505">
        <f t="shared" si="7"/>
        <v>0.7277593</v>
      </c>
      <c r="G505">
        <v>-0.7277593</v>
      </c>
      <c r="H505" t="s">
        <v>6981</v>
      </c>
      <c r="I505" t="s">
        <v>6982</v>
      </c>
    </row>
    <row r="506" spans="1:9" x14ac:dyDescent="0.35">
      <c r="A506" t="s">
        <v>16653</v>
      </c>
      <c r="B506">
        <v>0.86160000000000003</v>
      </c>
      <c r="C506" s="1">
        <v>2.5700000000000001E-2</v>
      </c>
      <c r="D506">
        <v>-2.349739</v>
      </c>
      <c r="E506">
        <v>-3.3443000000000001</v>
      </c>
      <c r="F506">
        <f t="shared" si="7"/>
        <v>0.72590310000000002</v>
      </c>
      <c r="G506">
        <v>-0.72590310000000002</v>
      </c>
      <c r="H506" t="s">
        <v>16654</v>
      </c>
      <c r="I506" t="s">
        <v>16655</v>
      </c>
    </row>
    <row r="507" spans="1:9" x14ac:dyDescent="0.35">
      <c r="A507" t="s">
        <v>30164</v>
      </c>
      <c r="B507">
        <v>0.83299999999999996</v>
      </c>
      <c r="C507" s="1">
        <v>1.83E-2</v>
      </c>
      <c r="D507">
        <v>-2.500324</v>
      </c>
      <c r="E507">
        <v>-3.0905</v>
      </c>
      <c r="F507">
        <f t="shared" si="7"/>
        <v>0.72475440000000002</v>
      </c>
      <c r="G507">
        <v>-0.72475440000000002</v>
      </c>
      <c r="H507" t="s">
        <v>10484</v>
      </c>
      <c r="I507" t="s">
        <v>10485</v>
      </c>
    </row>
    <row r="508" spans="1:9" x14ac:dyDescent="0.35">
      <c r="A508" t="s">
        <v>37648</v>
      </c>
      <c r="B508">
        <v>0.96040000000000003</v>
      </c>
      <c r="C508" s="1">
        <v>4.7E-2</v>
      </c>
      <c r="D508">
        <v>-2.0740400000000001</v>
      </c>
      <c r="E508">
        <v>-3.7826</v>
      </c>
      <c r="F508">
        <f t="shared" si="7"/>
        <v>0.72403839999999997</v>
      </c>
      <c r="G508">
        <v>-0.72403839999999997</v>
      </c>
      <c r="H508" t="s">
        <v>27829</v>
      </c>
      <c r="I508" t="s">
        <v>27830</v>
      </c>
    </row>
    <row r="509" spans="1:9" x14ac:dyDescent="0.35">
      <c r="A509" t="s">
        <v>32698</v>
      </c>
      <c r="B509">
        <v>0.78439999999999999</v>
      </c>
      <c r="C509" s="1">
        <v>1.35E-2</v>
      </c>
      <c r="D509">
        <v>-2.629734</v>
      </c>
      <c r="E509">
        <v>-2.8652000000000002</v>
      </c>
      <c r="F509">
        <f t="shared" si="7"/>
        <v>0.72347830000000002</v>
      </c>
      <c r="G509">
        <v>-0.72347830000000002</v>
      </c>
      <c r="H509" t="s">
        <v>32699</v>
      </c>
      <c r="I509" t="s">
        <v>32700</v>
      </c>
    </row>
    <row r="510" spans="1:9" x14ac:dyDescent="0.35">
      <c r="A510" t="s">
        <v>16635</v>
      </c>
      <c r="B510">
        <v>0.90600000000000003</v>
      </c>
      <c r="C510" s="1">
        <v>3.4500000000000003E-2</v>
      </c>
      <c r="D510">
        <v>-2.2181519999999999</v>
      </c>
      <c r="E510">
        <v>-3.5579999999999998</v>
      </c>
      <c r="F510">
        <f t="shared" si="7"/>
        <v>0.7233967</v>
      </c>
      <c r="G510">
        <v>-0.7233967</v>
      </c>
      <c r="H510" t="s">
        <v>3315</v>
      </c>
      <c r="I510" t="s">
        <v>3316</v>
      </c>
    </row>
    <row r="511" spans="1:9" x14ac:dyDescent="0.35">
      <c r="A511" t="s">
        <v>11108</v>
      </c>
      <c r="B511">
        <v>0.84740000000000004</v>
      </c>
      <c r="C511" s="1">
        <v>1.9599999999999999E-2</v>
      </c>
      <c r="D511">
        <v>2.4702739999999999</v>
      </c>
      <c r="E511">
        <v>-3.1419000000000001</v>
      </c>
      <c r="F511">
        <f t="shared" si="7"/>
        <v>0.72310799999999997</v>
      </c>
      <c r="G511">
        <v>0.72310799999999997</v>
      </c>
    </row>
    <row r="512" spans="1:9" x14ac:dyDescent="0.35">
      <c r="A512" t="s">
        <v>43613</v>
      </c>
      <c r="B512">
        <v>0.87560000000000004</v>
      </c>
      <c r="C512" s="1">
        <v>2.9600000000000001E-2</v>
      </c>
      <c r="D512">
        <v>-2.2865449999999998</v>
      </c>
      <c r="E512">
        <v>-3.4479000000000002</v>
      </c>
      <c r="F512">
        <f t="shared" si="7"/>
        <v>0.72122660000000005</v>
      </c>
      <c r="G512">
        <v>-0.72122660000000005</v>
      </c>
      <c r="H512" t="s">
        <v>25644</v>
      </c>
      <c r="I512" t="s">
        <v>25645</v>
      </c>
    </row>
    <row r="513" spans="1:9" x14ac:dyDescent="0.35">
      <c r="A513" t="s">
        <v>443</v>
      </c>
      <c r="B513">
        <v>0.85109999999999997</v>
      </c>
      <c r="C513" s="1">
        <v>2.1899999999999999E-2</v>
      </c>
      <c r="D513">
        <v>-2.420426</v>
      </c>
      <c r="E513">
        <v>-3.2263999999999999</v>
      </c>
      <c r="F513">
        <f t="shared" si="7"/>
        <v>0.72013289999999996</v>
      </c>
      <c r="G513">
        <v>-0.72013289999999996</v>
      </c>
      <c r="H513" t="s">
        <v>444</v>
      </c>
      <c r="I513" t="s">
        <v>445</v>
      </c>
    </row>
    <row r="514" spans="1:9" x14ac:dyDescent="0.35">
      <c r="A514" t="s">
        <v>29216</v>
      </c>
      <c r="B514">
        <v>0.86880000000000002</v>
      </c>
      <c r="C514" s="1">
        <v>2.75E-2</v>
      </c>
      <c r="D514">
        <v>-2.3194840000000001</v>
      </c>
      <c r="E514">
        <v>-3.3940999999999999</v>
      </c>
      <c r="F514">
        <f t="shared" ref="F514:F577" si="8">ABS(G514)</f>
        <v>0.71906479999999995</v>
      </c>
      <c r="G514">
        <v>-0.71906479999999995</v>
      </c>
      <c r="H514" t="s">
        <v>7233</v>
      </c>
      <c r="I514" t="s">
        <v>7234</v>
      </c>
    </row>
    <row r="515" spans="1:9" x14ac:dyDescent="0.35">
      <c r="A515" t="s">
        <v>40395</v>
      </c>
      <c r="B515">
        <v>0.85360000000000003</v>
      </c>
      <c r="C515" s="1">
        <v>2.23E-2</v>
      </c>
      <c r="D515">
        <v>2.4125220000000001</v>
      </c>
      <c r="E515">
        <v>-3.2397</v>
      </c>
      <c r="F515">
        <f t="shared" si="8"/>
        <v>0.71852369999999999</v>
      </c>
      <c r="G515">
        <v>0.71852369999999999</v>
      </c>
      <c r="H515" t="s">
        <v>34697</v>
      </c>
      <c r="I515" t="s">
        <v>34698</v>
      </c>
    </row>
    <row r="516" spans="1:9" x14ac:dyDescent="0.35">
      <c r="A516" t="s">
        <v>456</v>
      </c>
      <c r="B516">
        <v>0.72470000000000001</v>
      </c>
      <c r="C516" s="1">
        <v>1.03E-2</v>
      </c>
      <c r="D516">
        <v>-2.742842</v>
      </c>
      <c r="E516">
        <v>-2.6633</v>
      </c>
      <c r="F516">
        <f t="shared" si="8"/>
        <v>0.71852300000000002</v>
      </c>
      <c r="G516">
        <v>-0.71852300000000002</v>
      </c>
      <c r="H516" t="s">
        <v>450</v>
      </c>
      <c r="I516" t="s">
        <v>451</v>
      </c>
    </row>
    <row r="517" spans="1:9" x14ac:dyDescent="0.35">
      <c r="A517" t="s">
        <v>27759</v>
      </c>
      <c r="B517">
        <v>0.85109999999999997</v>
      </c>
      <c r="C517" s="1">
        <v>2.1299999999999999E-2</v>
      </c>
      <c r="D517">
        <v>2.4336579999999999</v>
      </c>
      <c r="E517">
        <v>-3.2040999999999999</v>
      </c>
      <c r="F517">
        <f t="shared" si="8"/>
        <v>0.71832099999999999</v>
      </c>
      <c r="G517">
        <v>0.71832099999999999</v>
      </c>
      <c r="H517" t="s">
        <v>27760</v>
      </c>
      <c r="I517" t="s">
        <v>27761</v>
      </c>
    </row>
    <row r="518" spans="1:9" x14ac:dyDescent="0.35">
      <c r="A518" t="s">
        <v>21635</v>
      </c>
      <c r="B518">
        <v>0.91080000000000005</v>
      </c>
      <c r="C518" s="1">
        <v>3.5200000000000002E-2</v>
      </c>
      <c r="D518">
        <v>-2.2089409999999998</v>
      </c>
      <c r="E518">
        <v>-3.5726</v>
      </c>
      <c r="F518">
        <f t="shared" si="8"/>
        <v>0.71721840000000003</v>
      </c>
      <c r="G518">
        <v>-0.71721840000000003</v>
      </c>
      <c r="H518" t="s">
        <v>21636</v>
      </c>
      <c r="I518" t="s">
        <v>21637</v>
      </c>
    </row>
    <row r="519" spans="1:9" x14ac:dyDescent="0.35">
      <c r="A519" t="s">
        <v>1384</v>
      </c>
      <c r="B519">
        <v>0.55359999999999998</v>
      </c>
      <c r="C519" s="1">
        <v>3.9899999999999996E-3</v>
      </c>
      <c r="D519">
        <v>-3.1252089999999999</v>
      </c>
      <c r="E519">
        <v>-1.9510000000000001</v>
      </c>
      <c r="F519">
        <f t="shared" si="8"/>
        <v>0.71623179999999997</v>
      </c>
      <c r="G519">
        <v>-0.71623179999999997</v>
      </c>
      <c r="H519" t="s">
        <v>1385</v>
      </c>
      <c r="I519" t="s">
        <v>1386</v>
      </c>
    </row>
    <row r="520" spans="1:9" x14ac:dyDescent="0.35">
      <c r="A520" t="s">
        <v>128</v>
      </c>
      <c r="B520">
        <v>0.92859999999999998</v>
      </c>
      <c r="C520" s="1">
        <v>3.8399999999999997E-2</v>
      </c>
      <c r="D520">
        <v>-2.1680640000000002</v>
      </c>
      <c r="E520">
        <v>-3.6372</v>
      </c>
      <c r="F520">
        <f t="shared" si="8"/>
        <v>0.71526140000000005</v>
      </c>
      <c r="G520">
        <v>-0.71526140000000005</v>
      </c>
      <c r="H520" t="s">
        <v>129</v>
      </c>
      <c r="I520" t="s">
        <v>130</v>
      </c>
    </row>
    <row r="521" spans="1:9" x14ac:dyDescent="0.35">
      <c r="A521" t="s">
        <v>36943</v>
      </c>
      <c r="B521">
        <v>0.86160000000000003</v>
      </c>
      <c r="C521" s="1">
        <v>2.53E-2</v>
      </c>
      <c r="D521">
        <v>2.357119</v>
      </c>
      <c r="E521">
        <v>-3.3321000000000001</v>
      </c>
      <c r="F521">
        <f t="shared" si="8"/>
        <v>0.71403249999999996</v>
      </c>
      <c r="G521">
        <v>0.71403249999999996</v>
      </c>
      <c r="H521" t="s">
        <v>36944</v>
      </c>
      <c r="I521" t="s">
        <v>36945</v>
      </c>
    </row>
    <row r="522" spans="1:9" x14ac:dyDescent="0.35">
      <c r="A522" t="s">
        <v>41066</v>
      </c>
      <c r="B522">
        <v>0.69040000000000001</v>
      </c>
      <c r="C522" s="1">
        <v>8.5100000000000002E-3</v>
      </c>
      <c r="D522">
        <v>-2.8212419999999998</v>
      </c>
      <c r="E522">
        <v>-2.5207999999999999</v>
      </c>
      <c r="F522">
        <f t="shared" si="8"/>
        <v>0.71399109999999999</v>
      </c>
      <c r="G522">
        <v>-0.71399109999999999</v>
      </c>
      <c r="H522" t="s">
        <v>38626</v>
      </c>
      <c r="I522" t="s">
        <v>38627</v>
      </c>
    </row>
    <row r="523" spans="1:9" x14ac:dyDescent="0.35">
      <c r="A523" t="s">
        <v>25493</v>
      </c>
      <c r="B523">
        <v>0.85109999999999997</v>
      </c>
      <c r="C523" s="1">
        <v>2.1899999999999999E-2</v>
      </c>
      <c r="D523">
        <v>2.4208810000000001</v>
      </c>
      <c r="E523">
        <v>-3.2256</v>
      </c>
      <c r="F523">
        <f t="shared" si="8"/>
        <v>0.71280549999999998</v>
      </c>
      <c r="G523">
        <v>0.71280549999999998</v>
      </c>
      <c r="H523" t="s">
        <v>25494</v>
      </c>
      <c r="I523" t="s">
        <v>25495</v>
      </c>
    </row>
    <row r="524" spans="1:9" x14ac:dyDescent="0.35">
      <c r="A524" t="s">
        <v>23128</v>
      </c>
      <c r="B524">
        <v>0.79830000000000001</v>
      </c>
      <c r="C524" s="1">
        <v>1.4200000000000001E-2</v>
      </c>
      <c r="D524">
        <v>-2.6091660000000001</v>
      </c>
      <c r="E524">
        <v>-2.9015</v>
      </c>
      <c r="F524">
        <f t="shared" si="8"/>
        <v>0.71276099999999998</v>
      </c>
      <c r="G524">
        <v>-0.71276099999999998</v>
      </c>
      <c r="H524" t="s">
        <v>23129</v>
      </c>
      <c r="I524" t="s">
        <v>23130</v>
      </c>
    </row>
    <row r="525" spans="1:9" x14ac:dyDescent="0.35">
      <c r="A525" t="s">
        <v>44243</v>
      </c>
      <c r="B525">
        <v>0.93259999999999998</v>
      </c>
      <c r="C525" s="1">
        <v>0.04</v>
      </c>
      <c r="D525">
        <v>2.1489340000000001</v>
      </c>
      <c r="E525">
        <v>-3.6671</v>
      </c>
      <c r="F525">
        <f t="shared" si="8"/>
        <v>0.71234920000000002</v>
      </c>
      <c r="G525">
        <v>0.71234920000000002</v>
      </c>
      <c r="H525" t="s">
        <v>44244</v>
      </c>
      <c r="I525" t="s">
        <v>44245</v>
      </c>
    </row>
    <row r="526" spans="1:9" x14ac:dyDescent="0.35">
      <c r="A526" t="s">
        <v>46122</v>
      </c>
      <c r="B526">
        <v>0.94810000000000005</v>
      </c>
      <c r="C526" s="1">
        <v>4.4200000000000003E-2</v>
      </c>
      <c r="D526">
        <v>2.103135</v>
      </c>
      <c r="E526">
        <v>-3.738</v>
      </c>
      <c r="F526">
        <f t="shared" si="8"/>
        <v>0.70996689999999996</v>
      </c>
      <c r="G526">
        <v>0.70996689999999996</v>
      </c>
      <c r="H526" t="s">
        <v>6311</v>
      </c>
      <c r="I526" t="s">
        <v>6312</v>
      </c>
    </row>
    <row r="527" spans="1:9" x14ac:dyDescent="0.35">
      <c r="A527" t="s">
        <v>855</v>
      </c>
      <c r="B527">
        <v>0.92379999999999995</v>
      </c>
      <c r="C527" s="1">
        <v>3.73E-2</v>
      </c>
      <c r="D527">
        <v>-2.1822460000000001</v>
      </c>
      <c r="E527">
        <v>-3.6149</v>
      </c>
      <c r="F527">
        <f t="shared" si="8"/>
        <v>0.70924880000000001</v>
      </c>
      <c r="G527">
        <v>-0.70924880000000001</v>
      </c>
      <c r="H527" t="s">
        <v>856</v>
      </c>
      <c r="I527" t="s">
        <v>857</v>
      </c>
    </row>
    <row r="528" spans="1:9" x14ac:dyDescent="0.35">
      <c r="A528" t="s">
        <v>22858</v>
      </c>
      <c r="B528">
        <v>0.96</v>
      </c>
      <c r="C528" s="1">
        <v>4.6699999999999998E-2</v>
      </c>
      <c r="D528">
        <v>2.0763940000000001</v>
      </c>
      <c r="E528">
        <v>-3.7789999999999999</v>
      </c>
      <c r="F528">
        <f t="shared" si="8"/>
        <v>0.70921069999999997</v>
      </c>
      <c r="G528">
        <v>0.70921069999999997</v>
      </c>
      <c r="H528" t="s">
        <v>22859</v>
      </c>
      <c r="I528" t="s">
        <v>22860</v>
      </c>
    </row>
    <row r="529" spans="1:9" x14ac:dyDescent="0.35">
      <c r="A529" t="s">
        <v>614</v>
      </c>
      <c r="B529">
        <v>0.59560000000000002</v>
      </c>
      <c r="C529" s="1">
        <v>4.9899999999999996E-3</v>
      </c>
      <c r="D529">
        <v>-3.0362399999999998</v>
      </c>
      <c r="E529">
        <v>-2.1202999999999999</v>
      </c>
      <c r="F529">
        <f t="shared" si="8"/>
        <v>0.70913340000000002</v>
      </c>
      <c r="G529">
        <v>-0.70913340000000002</v>
      </c>
      <c r="H529" t="s">
        <v>615</v>
      </c>
      <c r="I529" t="s">
        <v>616</v>
      </c>
    </row>
    <row r="530" spans="1:9" x14ac:dyDescent="0.35">
      <c r="A530" t="s">
        <v>33219</v>
      </c>
      <c r="B530">
        <v>0.89029999999999998</v>
      </c>
      <c r="C530" s="1">
        <v>3.15E-2</v>
      </c>
      <c r="D530">
        <v>2.2592949999999998</v>
      </c>
      <c r="E530">
        <v>-3.492</v>
      </c>
      <c r="F530">
        <f t="shared" si="8"/>
        <v>0.70841080000000001</v>
      </c>
      <c r="G530">
        <v>0.70841080000000001</v>
      </c>
      <c r="H530" t="s">
        <v>33220</v>
      </c>
      <c r="I530" t="s">
        <v>33221</v>
      </c>
    </row>
    <row r="531" spans="1:9" x14ac:dyDescent="0.35">
      <c r="A531" t="s">
        <v>221</v>
      </c>
      <c r="B531">
        <v>0.92149999999999999</v>
      </c>
      <c r="C531" s="1">
        <v>3.7100000000000001E-2</v>
      </c>
      <c r="D531">
        <v>-2.1843240000000002</v>
      </c>
      <c r="E531">
        <v>-3.6116000000000001</v>
      </c>
      <c r="F531">
        <f t="shared" si="8"/>
        <v>0.70828999999999998</v>
      </c>
      <c r="G531">
        <v>-0.70828999999999998</v>
      </c>
      <c r="H531" t="s">
        <v>222</v>
      </c>
      <c r="I531" t="s">
        <v>223</v>
      </c>
    </row>
    <row r="532" spans="1:9" x14ac:dyDescent="0.35">
      <c r="A532" t="s">
        <v>43303</v>
      </c>
      <c r="B532">
        <v>0.93300000000000005</v>
      </c>
      <c r="C532" s="1">
        <v>4.0899999999999999E-2</v>
      </c>
      <c r="D532">
        <v>2.1391810000000002</v>
      </c>
      <c r="E532">
        <v>-3.6823000000000001</v>
      </c>
      <c r="F532">
        <f t="shared" si="8"/>
        <v>0.70801099999999995</v>
      </c>
      <c r="G532">
        <v>0.70801099999999995</v>
      </c>
      <c r="H532" t="s">
        <v>42971</v>
      </c>
      <c r="I532" t="s">
        <v>42972</v>
      </c>
    </row>
    <row r="533" spans="1:9" x14ac:dyDescent="0.35">
      <c r="A533" t="s">
        <v>46936</v>
      </c>
      <c r="B533">
        <v>0.90280000000000005</v>
      </c>
      <c r="C533" s="1">
        <v>3.32E-2</v>
      </c>
      <c r="D533">
        <v>-2.2355559999999999</v>
      </c>
      <c r="E533">
        <v>-3.5301999999999998</v>
      </c>
      <c r="F533">
        <f t="shared" si="8"/>
        <v>0.70719779999999999</v>
      </c>
      <c r="G533">
        <v>-0.70719779999999999</v>
      </c>
      <c r="H533" t="s">
        <v>20282</v>
      </c>
      <c r="I533" t="s">
        <v>20283</v>
      </c>
    </row>
    <row r="534" spans="1:9" x14ac:dyDescent="0.35">
      <c r="A534" t="s">
        <v>207</v>
      </c>
      <c r="B534">
        <v>0.85109999999999997</v>
      </c>
      <c r="C534" s="1">
        <v>2.1100000000000001E-2</v>
      </c>
      <c r="D534">
        <v>-2.436426</v>
      </c>
      <c r="E534">
        <v>-3.1993999999999998</v>
      </c>
      <c r="F534">
        <f t="shared" si="8"/>
        <v>0.70684409999999998</v>
      </c>
      <c r="G534">
        <v>-0.70684409999999998</v>
      </c>
      <c r="H534" t="s">
        <v>196</v>
      </c>
      <c r="I534" t="s">
        <v>197</v>
      </c>
    </row>
    <row r="535" spans="1:9" x14ac:dyDescent="0.35">
      <c r="A535" t="s">
        <v>30107</v>
      </c>
      <c r="B535">
        <v>0.86060000000000003</v>
      </c>
      <c r="C535" s="1">
        <v>2.3400000000000001E-2</v>
      </c>
      <c r="D535">
        <v>-2.392131</v>
      </c>
      <c r="E535">
        <v>-3.2738</v>
      </c>
      <c r="F535">
        <f t="shared" si="8"/>
        <v>0.70598640000000001</v>
      </c>
      <c r="G535">
        <v>-0.70598640000000001</v>
      </c>
      <c r="H535" t="s">
        <v>30108</v>
      </c>
      <c r="I535" t="s">
        <v>30109</v>
      </c>
    </row>
    <row r="536" spans="1:9" x14ac:dyDescent="0.35">
      <c r="A536" t="s">
        <v>43414</v>
      </c>
      <c r="B536">
        <v>0.95250000000000001</v>
      </c>
      <c r="C536" s="1">
        <v>4.5900000000000003E-2</v>
      </c>
      <c r="D536">
        <v>-2.084918</v>
      </c>
      <c r="E536">
        <v>-3.766</v>
      </c>
      <c r="F536">
        <f t="shared" si="8"/>
        <v>0.70533159999999995</v>
      </c>
      <c r="G536">
        <v>-0.70533159999999995</v>
      </c>
      <c r="H536" t="s">
        <v>43415</v>
      </c>
      <c r="I536" t="s">
        <v>43416</v>
      </c>
    </row>
    <row r="537" spans="1:9" x14ac:dyDescent="0.35">
      <c r="A537" t="s">
        <v>63</v>
      </c>
      <c r="B537">
        <v>0.82599999999999996</v>
      </c>
      <c r="C537" s="1">
        <v>1.7299999999999999E-2</v>
      </c>
      <c r="D537">
        <v>-2.5235989999999999</v>
      </c>
      <c r="E537">
        <v>-3.0505</v>
      </c>
      <c r="F537">
        <f t="shared" si="8"/>
        <v>0.70522640000000003</v>
      </c>
      <c r="G537">
        <v>-0.70522640000000003</v>
      </c>
      <c r="H537" t="s">
        <v>16</v>
      </c>
      <c r="I537" t="s">
        <v>17</v>
      </c>
    </row>
    <row r="538" spans="1:9" x14ac:dyDescent="0.35">
      <c r="A538" t="s">
        <v>23529</v>
      </c>
      <c r="B538">
        <v>0.86060000000000003</v>
      </c>
      <c r="C538" s="1">
        <v>2.3800000000000002E-2</v>
      </c>
      <c r="D538">
        <v>2.3846850000000002</v>
      </c>
      <c r="E538">
        <v>-3.2863000000000002</v>
      </c>
      <c r="F538">
        <f t="shared" si="8"/>
        <v>0.70496369999999997</v>
      </c>
      <c r="G538">
        <v>0.70496369999999997</v>
      </c>
      <c r="H538" t="s">
        <v>23530</v>
      </c>
      <c r="I538" t="s">
        <v>23531</v>
      </c>
    </row>
    <row r="539" spans="1:9" x14ac:dyDescent="0.35">
      <c r="A539" t="s">
        <v>39259</v>
      </c>
      <c r="B539">
        <v>0.54600000000000004</v>
      </c>
      <c r="C539" s="1">
        <v>3.79E-3</v>
      </c>
      <c r="D539">
        <v>3.1452710000000002</v>
      </c>
      <c r="E539">
        <v>-1.9125000000000001</v>
      </c>
      <c r="F539">
        <f t="shared" si="8"/>
        <v>0.70469870000000001</v>
      </c>
      <c r="G539">
        <v>0.70469870000000001</v>
      </c>
      <c r="H539" t="s">
        <v>17798</v>
      </c>
      <c r="I539" t="s">
        <v>17799</v>
      </c>
    </row>
    <row r="540" spans="1:9" x14ac:dyDescent="0.35">
      <c r="A540" t="s">
        <v>9860</v>
      </c>
      <c r="B540">
        <v>0.86160000000000003</v>
      </c>
      <c r="C540" s="1">
        <v>2.5000000000000001E-2</v>
      </c>
      <c r="D540">
        <v>-2.3627959999999999</v>
      </c>
      <c r="E540">
        <v>-3.3227000000000002</v>
      </c>
      <c r="F540">
        <f t="shared" si="8"/>
        <v>0.70437340000000004</v>
      </c>
      <c r="G540">
        <v>-0.70437340000000004</v>
      </c>
      <c r="H540" t="s">
        <v>9861</v>
      </c>
      <c r="I540" t="s">
        <v>9862</v>
      </c>
    </row>
    <row r="541" spans="1:9" x14ac:dyDescent="0.35">
      <c r="A541" t="s">
        <v>46248</v>
      </c>
      <c r="B541">
        <v>0.81499999999999995</v>
      </c>
      <c r="C541" s="1">
        <v>1.6500000000000001E-2</v>
      </c>
      <c r="D541">
        <v>2.5441500000000001</v>
      </c>
      <c r="E541">
        <v>-3.0150000000000001</v>
      </c>
      <c r="F541">
        <f t="shared" si="8"/>
        <v>0.70379510000000001</v>
      </c>
      <c r="G541">
        <v>0.70379510000000001</v>
      </c>
    </row>
    <row r="542" spans="1:9" x14ac:dyDescent="0.35">
      <c r="A542" t="s">
        <v>18807</v>
      </c>
      <c r="B542">
        <v>0.86329999999999996</v>
      </c>
      <c r="C542" s="1">
        <v>2.5899999999999999E-2</v>
      </c>
      <c r="D542">
        <v>-2.3473310000000001</v>
      </c>
      <c r="E542">
        <v>-3.3483000000000001</v>
      </c>
      <c r="F542">
        <f t="shared" si="8"/>
        <v>0.70346220000000004</v>
      </c>
      <c r="G542">
        <v>-0.70346220000000004</v>
      </c>
    </row>
    <row r="543" spans="1:9" x14ac:dyDescent="0.35">
      <c r="A543" t="s">
        <v>22259</v>
      </c>
      <c r="B543">
        <v>0.83299999999999996</v>
      </c>
      <c r="C543" s="1">
        <v>1.8200000000000001E-2</v>
      </c>
      <c r="D543">
        <v>2.5012259999999999</v>
      </c>
      <c r="E543">
        <v>-3.089</v>
      </c>
      <c r="F543">
        <f t="shared" si="8"/>
        <v>0.70328219999999997</v>
      </c>
      <c r="G543">
        <v>0.70328219999999997</v>
      </c>
    </row>
    <row r="544" spans="1:9" x14ac:dyDescent="0.35">
      <c r="A544" t="s">
        <v>22966</v>
      </c>
      <c r="B544">
        <v>0.93469999999999998</v>
      </c>
      <c r="C544" s="1">
        <v>4.2200000000000001E-2</v>
      </c>
      <c r="D544">
        <v>-2.1244939999999999</v>
      </c>
      <c r="E544">
        <v>-3.7050999999999998</v>
      </c>
      <c r="F544">
        <f t="shared" si="8"/>
        <v>0.70314869999999996</v>
      </c>
      <c r="G544">
        <v>-0.70314869999999996</v>
      </c>
      <c r="H544" t="s">
        <v>8322</v>
      </c>
      <c r="I544" t="s">
        <v>8323</v>
      </c>
    </row>
    <row r="545" spans="1:9" x14ac:dyDescent="0.35">
      <c r="A545" t="s">
        <v>37571</v>
      </c>
      <c r="B545">
        <v>0.86060000000000003</v>
      </c>
      <c r="C545" s="1">
        <v>2.3900000000000001E-2</v>
      </c>
      <c r="D545">
        <v>-2.3833319999999998</v>
      </c>
      <c r="E545">
        <v>-3.2885</v>
      </c>
      <c r="F545">
        <f t="shared" si="8"/>
        <v>0.70244879999999998</v>
      </c>
      <c r="G545">
        <v>-0.70244879999999998</v>
      </c>
      <c r="H545" t="s">
        <v>16148</v>
      </c>
      <c r="I545" t="s">
        <v>16149</v>
      </c>
    </row>
    <row r="546" spans="1:9" x14ac:dyDescent="0.35">
      <c r="A546" t="s">
        <v>2034</v>
      </c>
      <c r="B546">
        <v>0.43740000000000001</v>
      </c>
      <c r="C546" s="1">
        <v>1.4E-3</v>
      </c>
      <c r="D546">
        <v>-3.5289229999999998</v>
      </c>
      <c r="E546">
        <v>-1.1606000000000001</v>
      </c>
      <c r="F546">
        <f t="shared" si="8"/>
        <v>0.70168229999999998</v>
      </c>
      <c r="G546">
        <v>-0.70168229999999998</v>
      </c>
      <c r="H546" t="s">
        <v>2035</v>
      </c>
      <c r="I546" t="s">
        <v>2036</v>
      </c>
    </row>
    <row r="547" spans="1:9" x14ac:dyDescent="0.35">
      <c r="A547" t="s">
        <v>1424</v>
      </c>
      <c r="B547">
        <v>0.86160000000000003</v>
      </c>
      <c r="C547" s="1">
        <v>2.46E-2</v>
      </c>
      <c r="D547">
        <v>-2.3698959999999998</v>
      </c>
      <c r="E547">
        <v>-3.3109000000000002</v>
      </c>
      <c r="F547">
        <f t="shared" si="8"/>
        <v>0.70142939999999998</v>
      </c>
      <c r="G547">
        <v>-0.70142939999999998</v>
      </c>
      <c r="H547" t="s">
        <v>1425</v>
      </c>
      <c r="I547" t="s">
        <v>1426</v>
      </c>
    </row>
    <row r="548" spans="1:9" x14ac:dyDescent="0.35">
      <c r="A548" t="s">
        <v>11924</v>
      </c>
      <c r="B548">
        <v>0.96160000000000001</v>
      </c>
      <c r="C548" s="1">
        <v>4.8099999999999997E-2</v>
      </c>
      <c r="D548">
        <v>2.0631590000000002</v>
      </c>
      <c r="E548">
        <v>-3.7991000000000001</v>
      </c>
      <c r="F548">
        <f t="shared" si="8"/>
        <v>0.70131810000000006</v>
      </c>
      <c r="G548">
        <v>0.70131810000000006</v>
      </c>
    </row>
    <row r="549" spans="1:9" x14ac:dyDescent="0.35">
      <c r="A549" t="s">
        <v>1371</v>
      </c>
      <c r="B549">
        <v>0.81440000000000001</v>
      </c>
      <c r="C549" s="1">
        <v>1.5599999999999999E-2</v>
      </c>
      <c r="D549">
        <v>-2.5682130000000001</v>
      </c>
      <c r="E549">
        <v>-2.9731000000000001</v>
      </c>
      <c r="F549">
        <f t="shared" si="8"/>
        <v>0.7006907</v>
      </c>
      <c r="G549">
        <v>-0.7006907</v>
      </c>
      <c r="H549" t="s">
        <v>1372</v>
      </c>
      <c r="I549" t="s">
        <v>1373</v>
      </c>
    </row>
    <row r="550" spans="1:9" x14ac:dyDescent="0.35">
      <c r="A550" t="s">
        <v>24646</v>
      </c>
      <c r="B550">
        <v>0.82669999999999999</v>
      </c>
      <c r="C550" s="1">
        <v>1.7500000000000002E-2</v>
      </c>
      <c r="D550">
        <v>-2.5173749999999999</v>
      </c>
      <c r="E550">
        <v>-3.0611999999999999</v>
      </c>
      <c r="F550">
        <f t="shared" si="8"/>
        <v>0.69981939999999998</v>
      </c>
      <c r="G550">
        <v>-0.69981939999999998</v>
      </c>
      <c r="H550" t="s">
        <v>21822</v>
      </c>
      <c r="I550" t="s">
        <v>21823</v>
      </c>
    </row>
    <row r="551" spans="1:9" x14ac:dyDescent="0.35">
      <c r="A551" t="s">
        <v>4504</v>
      </c>
      <c r="B551">
        <v>0.53069999999999995</v>
      </c>
      <c r="C551" s="1">
        <v>3.5000000000000001E-3</v>
      </c>
      <c r="D551">
        <v>-3.177092</v>
      </c>
      <c r="E551">
        <v>-1.8512999999999999</v>
      </c>
      <c r="F551">
        <f t="shared" si="8"/>
        <v>0.6994437</v>
      </c>
      <c r="G551">
        <v>-0.6994437</v>
      </c>
      <c r="H551" t="s">
        <v>4505</v>
      </c>
      <c r="I551" t="s">
        <v>4506</v>
      </c>
    </row>
    <row r="552" spans="1:9" x14ac:dyDescent="0.35">
      <c r="A552" t="s">
        <v>14185</v>
      </c>
      <c r="B552">
        <v>0.87560000000000004</v>
      </c>
      <c r="C552" s="1">
        <v>2.98E-2</v>
      </c>
      <c r="D552">
        <v>2.283792</v>
      </c>
      <c r="E552">
        <v>-3.4523999999999999</v>
      </c>
      <c r="F552">
        <f t="shared" si="8"/>
        <v>0.69875600000000004</v>
      </c>
      <c r="G552">
        <v>0.69875600000000004</v>
      </c>
      <c r="H552" t="s">
        <v>14186</v>
      </c>
      <c r="I552" t="s">
        <v>14187</v>
      </c>
    </row>
    <row r="553" spans="1:9" x14ac:dyDescent="0.35">
      <c r="A553" t="s">
        <v>2061</v>
      </c>
      <c r="B553">
        <v>0.68710000000000004</v>
      </c>
      <c r="C553" s="1">
        <v>8.3400000000000002E-3</v>
      </c>
      <c r="D553">
        <v>-2.8295569999999999</v>
      </c>
      <c r="E553">
        <v>-2.5055000000000001</v>
      </c>
      <c r="F553">
        <f t="shared" si="8"/>
        <v>0.69817629999999997</v>
      </c>
      <c r="G553">
        <v>-0.69817629999999997</v>
      </c>
      <c r="H553" t="s">
        <v>2062</v>
      </c>
      <c r="I553" t="s">
        <v>2063</v>
      </c>
    </row>
    <row r="554" spans="1:9" x14ac:dyDescent="0.35">
      <c r="A554" t="s">
        <v>25002</v>
      </c>
      <c r="B554">
        <v>0.74080000000000001</v>
      </c>
      <c r="C554" s="1">
        <v>1.09E-2</v>
      </c>
      <c r="D554">
        <v>-2.7188590000000001</v>
      </c>
      <c r="E554">
        <v>-2.7065000000000001</v>
      </c>
      <c r="F554">
        <f t="shared" si="8"/>
        <v>0.69601690000000005</v>
      </c>
      <c r="G554">
        <v>-0.69601690000000005</v>
      </c>
      <c r="H554" t="s">
        <v>25003</v>
      </c>
      <c r="I554" t="s">
        <v>25004</v>
      </c>
    </row>
    <row r="555" spans="1:9" x14ac:dyDescent="0.35">
      <c r="A555" t="s">
        <v>14443</v>
      </c>
      <c r="B555">
        <v>0.74229999999999996</v>
      </c>
      <c r="C555" s="1">
        <v>1.12E-2</v>
      </c>
      <c r="D555">
        <v>-2.7066680000000001</v>
      </c>
      <c r="E555">
        <v>-2.7282999999999999</v>
      </c>
      <c r="F555">
        <f t="shared" si="8"/>
        <v>0.69567950000000001</v>
      </c>
      <c r="G555">
        <v>-0.69567950000000001</v>
      </c>
      <c r="H555" t="s">
        <v>14444</v>
      </c>
      <c r="I555" t="s">
        <v>14445</v>
      </c>
    </row>
    <row r="556" spans="1:9" x14ac:dyDescent="0.35">
      <c r="A556" t="s">
        <v>21458</v>
      </c>
      <c r="B556">
        <v>0.84030000000000005</v>
      </c>
      <c r="C556" s="1">
        <v>1.9199999999999998E-2</v>
      </c>
      <c r="D556">
        <v>2.4794390000000002</v>
      </c>
      <c r="E556">
        <v>-3.1263000000000001</v>
      </c>
      <c r="F556">
        <f t="shared" si="8"/>
        <v>0.69386550000000002</v>
      </c>
      <c r="G556">
        <v>0.69386550000000002</v>
      </c>
      <c r="H556" t="s">
        <v>21459</v>
      </c>
      <c r="I556" t="s">
        <v>21460</v>
      </c>
    </row>
    <row r="557" spans="1:9" x14ac:dyDescent="0.35">
      <c r="A557" t="s">
        <v>32609</v>
      </c>
      <c r="B557">
        <v>0.90280000000000005</v>
      </c>
      <c r="C557" s="1">
        <v>3.3300000000000003E-2</v>
      </c>
      <c r="D557">
        <v>2.2335829999999999</v>
      </c>
      <c r="E557">
        <v>-3.5333000000000001</v>
      </c>
      <c r="F557">
        <f t="shared" si="8"/>
        <v>0.69288680000000002</v>
      </c>
      <c r="G557">
        <v>0.69288680000000002</v>
      </c>
      <c r="H557" t="s">
        <v>32610</v>
      </c>
      <c r="I557" t="s">
        <v>32611</v>
      </c>
    </row>
    <row r="558" spans="1:9" x14ac:dyDescent="0.35">
      <c r="A558" t="s">
        <v>402</v>
      </c>
      <c r="B558">
        <v>0.59570000000000001</v>
      </c>
      <c r="C558" s="1">
        <v>5.1999999999999998E-3</v>
      </c>
      <c r="D558">
        <v>-3.0201929999999999</v>
      </c>
      <c r="E558">
        <v>-2.1507000000000001</v>
      </c>
      <c r="F558">
        <f t="shared" si="8"/>
        <v>0.69187240000000005</v>
      </c>
      <c r="G558">
        <v>-0.69187240000000005</v>
      </c>
      <c r="H558" t="s">
        <v>403</v>
      </c>
      <c r="I558" t="s">
        <v>404</v>
      </c>
    </row>
    <row r="559" spans="1:9" x14ac:dyDescent="0.35">
      <c r="A559" t="s">
        <v>18007</v>
      </c>
      <c r="B559">
        <v>0.85109999999999997</v>
      </c>
      <c r="C559" s="1">
        <v>2.18E-2</v>
      </c>
      <c r="D559">
        <v>2.4224670000000001</v>
      </c>
      <c r="E559">
        <v>-3.2229000000000001</v>
      </c>
      <c r="F559">
        <f t="shared" si="8"/>
        <v>0.69178830000000002</v>
      </c>
      <c r="G559">
        <v>0.69178830000000002</v>
      </c>
      <c r="H559" t="s">
        <v>18008</v>
      </c>
      <c r="I559" t="s">
        <v>18009</v>
      </c>
    </row>
    <row r="560" spans="1:9" x14ac:dyDescent="0.35">
      <c r="A560" t="s">
        <v>5663</v>
      </c>
      <c r="B560">
        <v>0.81440000000000001</v>
      </c>
      <c r="C560" s="1">
        <v>1.6299999999999999E-2</v>
      </c>
      <c r="D560">
        <v>-2.548197</v>
      </c>
      <c r="E560">
        <v>-3.0078999999999998</v>
      </c>
      <c r="F560">
        <f t="shared" si="8"/>
        <v>0.69126690000000002</v>
      </c>
      <c r="G560">
        <v>-0.69126690000000002</v>
      </c>
      <c r="H560" t="s">
        <v>5664</v>
      </c>
      <c r="I560" t="s">
        <v>5665</v>
      </c>
    </row>
    <row r="561" spans="1:9" x14ac:dyDescent="0.35">
      <c r="A561" t="s">
        <v>36846</v>
      </c>
      <c r="B561">
        <v>0.93669999999999998</v>
      </c>
      <c r="C561" s="1">
        <v>4.2599999999999999E-2</v>
      </c>
      <c r="D561">
        <v>2.1205210000000001</v>
      </c>
      <c r="E561">
        <v>-3.7111999999999998</v>
      </c>
      <c r="F561">
        <f t="shared" si="8"/>
        <v>0.69123599999999996</v>
      </c>
      <c r="G561">
        <v>0.69123599999999996</v>
      </c>
      <c r="H561" t="s">
        <v>17289</v>
      </c>
      <c r="I561" t="s">
        <v>17290</v>
      </c>
    </row>
    <row r="562" spans="1:9" x14ac:dyDescent="0.35">
      <c r="A562" t="s">
        <v>228</v>
      </c>
      <c r="B562">
        <v>0.71060000000000001</v>
      </c>
      <c r="C562" s="1">
        <v>9.1500000000000001E-3</v>
      </c>
      <c r="D562">
        <v>-2.7912149999999998</v>
      </c>
      <c r="E562">
        <v>-2.5756000000000001</v>
      </c>
      <c r="F562">
        <f t="shared" si="8"/>
        <v>0.68917680000000003</v>
      </c>
      <c r="G562">
        <v>-0.68917680000000003</v>
      </c>
      <c r="H562" t="s">
        <v>229</v>
      </c>
      <c r="I562" t="s">
        <v>230</v>
      </c>
    </row>
    <row r="563" spans="1:9" x14ac:dyDescent="0.35">
      <c r="A563" t="s">
        <v>26226</v>
      </c>
      <c r="B563">
        <v>0.59560000000000002</v>
      </c>
      <c r="C563" s="1">
        <v>4.9500000000000004E-3</v>
      </c>
      <c r="D563">
        <v>3.040079</v>
      </c>
      <c r="E563">
        <v>-2.1131000000000002</v>
      </c>
      <c r="F563">
        <f t="shared" si="8"/>
        <v>0.68910059999999995</v>
      </c>
      <c r="G563">
        <v>0.68910059999999995</v>
      </c>
      <c r="H563" t="s">
        <v>26227</v>
      </c>
      <c r="I563" t="s">
        <v>26228</v>
      </c>
    </row>
    <row r="564" spans="1:9" x14ac:dyDescent="0.35">
      <c r="A564" t="s">
        <v>34162</v>
      </c>
      <c r="B564">
        <v>0.86160000000000003</v>
      </c>
      <c r="C564" s="1">
        <v>2.5000000000000001E-2</v>
      </c>
      <c r="D564">
        <v>2.3630309999999999</v>
      </c>
      <c r="E564">
        <v>-3.3222999999999998</v>
      </c>
      <c r="F564">
        <f t="shared" si="8"/>
        <v>0.68864440000000005</v>
      </c>
      <c r="G564">
        <v>0.68864440000000005</v>
      </c>
      <c r="H564" t="s">
        <v>34163</v>
      </c>
      <c r="I564" t="s">
        <v>34164</v>
      </c>
    </row>
    <row r="565" spans="1:9" x14ac:dyDescent="0.35">
      <c r="A565" t="s">
        <v>13642</v>
      </c>
      <c r="B565">
        <v>0.9304</v>
      </c>
      <c r="C565" s="1">
        <v>3.8800000000000001E-2</v>
      </c>
      <c r="D565">
        <v>2.163996</v>
      </c>
      <c r="E565">
        <v>-3.6436000000000002</v>
      </c>
      <c r="F565">
        <f t="shared" si="8"/>
        <v>0.6875945</v>
      </c>
      <c r="G565">
        <v>0.6875945</v>
      </c>
      <c r="H565" t="s">
        <v>13643</v>
      </c>
      <c r="I565" t="s">
        <v>13644</v>
      </c>
    </row>
    <row r="566" spans="1:9" x14ac:dyDescent="0.35">
      <c r="A566" t="s">
        <v>33308</v>
      </c>
      <c r="B566">
        <v>0.94879999999999998</v>
      </c>
      <c r="C566" s="1">
        <v>4.4499999999999998E-2</v>
      </c>
      <c r="D566">
        <v>-2.0998030000000001</v>
      </c>
      <c r="E566">
        <v>-3.7431999999999999</v>
      </c>
      <c r="F566">
        <f t="shared" si="8"/>
        <v>0.68640049999999997</v>
      </c>
      <c r="G566">
        <v>-0.68640049999999997</v>
      </c>
      <c r="H566" t="s">
        <v>33309</v>
      </c>
      <c r="I566" t="s">
        <v>33310</v>
      </c>
    </row>
    <row r="567" spans="1:9" x14ac:dyDescent="0.35">
      <c r="A567" t="s">
        <v>41158</v>
      </c>
      <c r="B567">
        <v>0.94810000000000005</v>
      </c>
      <c r="C567" s="1">
        <v>4.41E-2</v>
      </c>
      <c r="D567">
        <v>-2.1037520000000001</v>
      </c>
      <c r="E567">
        <v>-3.7370999999999999</v>
      </c>
      <c r="F567">
        <f t="shared" si="8"/>
        <v>0.6856508</v>
      </c>
      <c r="G567">
        <v>-0.6856508</v>
      </c>
      <c r="H567" t="s">
        <v>5253</v>
      </c>
      <c r="I567" t="s">
        <v>5254</v>
      </c>
    </row>
    <row r="568" spans="1:9" x14ac:dyDescent="0.35">
      <c r="A568" t="s">
        <v>3189</v>
      </c>
      <c r="B568">
        <v>0.71060000000000001</v>
      </c>
      <c r="C568" s="1">
        <v>9.1500000000000001E-3</v>
      </c>
      <c r="D568">
        <v>-2.7915190000000001</v>
      </c>
      <c r="E568">
        <v>-2.5750000000000002</v>
      </c>
      <c r="F568">
        <f t="shared" si="8"/>
        <v>0.68562389999999995</v>
      </c>
      <c r="G568">
        <v>-0.68562389999999995</v>
      </c>
      <c r="H568" t="s">
        <v>3190</v>
      </c>
      <c r="I568" t="s">
        <v>3191</v>
      </c>
    </row>
    <row r="569" spans="1:9" x14ac:dyDescent="0.35">
      <c r="A569" t="s">
        <v>329</v>
      </c>
      <c r="B569">
        <v>0.67349999999999999</v>
      </c>
      <c r="C569" s="1">
        <v>7.8399999999999997E-3</v>
      </c>
      <c r="D569">
        <v>-2.854482</v>
      </c>
      <c r="E569">
        <v>-2.4597000000000002</v>
      </c>
      <c r="F569">
        <f t="shared" si="8"/>
        <v>0.68313610000000002</v>
      </c>
      <c r="G569">
        <v>-0.68313610000000002</v>
      </c>
      <c r="H569" t="s">
        <v>330</v>
      </c>
      <c r="I569" t="s">
        <v>331</v>
      </c>
    </row>
    <row r="570" spans="1:9" x14ac:dyDescent="0.35">
      <c r="A570" t="s">
        <v>10262</v>
      </c>
      <c r="B570">
        <v>0.87560000000000004</v>
      </c>
      <c r="C570" s="1">
        <v>2.9100000000000001E-2</v>
      </c>
      <c r="D570">
        <v>-2.2945340000000001</v>
      </c>
      <c r="E570">
        <v>-3.4348999999999998</v>
      </c>
      <c r="F570">
        <f t="shared" si="8"/>
        <v>0.68067860000000002</v>
      </c>
      <c r="G570">
        <v>-0.68067860000000002</v>
      </c>
      <c r="H570" t="s">
        <v>3222</v>
      </c>
      <c r="I570" t="s">
        <v>3223</v>
      </c>
    </row>
    <row r="571" spans="1:9" x14ac:dyDescent="0.35">
      <c r="A571" t="s">
        <v>11189</v>
      </c>
      <c r="B571">
        <v>0.78439999999999999</v>
      </c>
      <c r="C571" s="1">
        <v>1.34E-2</v>
      </c>
      <c r="D571">
        <v>-2.6337429999999999</v>
      </c>
      <c r="E571">
        <v>-2.8580999999999999</v>
      </c>
      <c r="F571">
        <f t="shared" si="8"/>
        <v>0.679871</v>
      </c>
      <c r="G571">
        <v>-0.679871</v>
      </c>
      <c r="H571" t="s">
        <v>11190</v>
      </c>
      <c r="I571" t="s">
        <v>11191</v>
      </c>
    </row>
    <row r="572" spans="1:9" x14ac:dyDescent="0.35">
      <c r="A572" t="s">
        <v>437</v>
      </c>
      <c r="B572">
        <v>0.83730000000000004</v>
      </c>
      <c r="C572" s="1">
        <v>1.8700000000000001E-2</v>
      </c>
      <c r="D572">
        <v>-2.4889939999999999</v>
      </c>
      <c r="E572">
        <v>-3.11</v>
      </c>
      <c r="F572">
        <f t="shared" si="8"/>
        <v>0.6783901</v>
      </c>
      <c r="G572">
        <v>-0.6783901</v>
      </c>
      <c r="H572" t="s">
        <v>438</v>
      </c>
      <c r="I572" t="s">
        <v>439</v>
      </c>
    </row>
    <row r="573" spans="1:9" x14ac:dyDescent="0.35">
      <c r="A573" t="s">
        <v>26114</v>
      </c>
      <c r="B573">
        <v>0.69040000000000001</v>
      </c>
      <c r="C573" s="1">
        <v>8.5400000000000007E-3</v>
      </c>
      <c r="D573">
        <v>2.8198799999999999</v>
      </c>
      <c r="E573">
        <v>-2.5232999999999999</v>
      </c>
      <c r="F573">
        <f t="shared" si="8"/>
        <v>0.67751709999999998</v>
      </c>
      <c r="G573">
        <v>0.67751709999999998</v>
      </c>
      <c r="H573" t="s">
        <v>26115</v>
      </c>
      <c r="I573" t="s">
        <v>26116</v>
      </c>
    </row>
    <row r="574" spans="1:9" x14ac:dyDescent="0.35">
      <c r="A574" t="s">
        <v>17846</v>
      </c>
      <c r="B574">
        <v>0.90600000000000003</v>
      </c>
      <c r="C574" s="1">
        <v>3.4500000000000003E-2</v>
      </c>
      <c r="D574">
        <v>-2.2176</v>
      </c>
      <c r="E574">
        <v>-3.5588000000000002</v>
      </c>
      <c r="F574">
        <f t="shared" si="8"/>
        <v>0.67734309999999998</v>
      </c>
      <c r="G574">
        <v>-0.67734309999999998</v>
      </c>
      <c r="H574" t="s">
        <v>17847</v>
      </c>
      <c r="I574" t="s">
        <v>17848</v>
      </c>
    </row>
    <row r="575" spans="1:9" x14ac:dyDescent="0.35">
      <c r="A575" t="s">
        <v>43477</v>
      </c>
      <c r="B575">
        <v>0.95169999999999999</v>
      </c>
      <c r="C575" s="1">
        <v>4.5600000000000002E-2</v>
      </c>
      <c r="D575">
        <v>-2.088311</v>
      </c>
      <c r="E575">
        <v>-3.7608000000000001</v>
      </c>
      <c r="F575">
        <f t="shared" si="8"/>
        <v>0.67716969999999999</v>
      </c>
      <c r="G575">
        <v>-0.67716969999999999</v>
      </c>
      <c r="H575" t="s">
        <v>20092</v>
      </c>
      <c r="I575" t="s">
        <v>20093</v>
      </c>
    </row>
    <row r="576" spans="1:9" x14ac:dyDescent="0.35">
      <c r="A576" t="s">
        <v>44036</v>
      </c>
      <c r="B576">
        <v>0.9304</v>
      </c>
      <c r="C576" s="1">
        <v>3.8600000000000002E-2</v>
      </c>
      <c r="D576">
        <v>-2.1653910000000001</v>
      </c>
      <c r="E576">
        <v>-3.6414</v>
      </c>
      <c r="F576">
        <f t="shared" si="8"/>
        <v>0.67667509999999997</v>
      </c>
      <c r="G576">
        <v>-0.67667509999999997</v>
      </c>
      <c r="H576" t="s">
        <v>41187</v>
      </c>
      <c r="I576" t="s">
        <v>41188</v>
      </c>
    </row>
    <row r="577" spans="1:9" x14ac:dyDescent="0.35">
      <c r="A577" t="s">
        <v>24152</v>
      </c>
      <c r="B577">
        <v>0.82599999999999996</v>
      </c>
      <c r="C577" s="1">
        <v>1.7000000000000001E-2</v>
      </c>
      <c r="D577">
        <v>2.5302090000000002</v>
      </c>
      <c r="E577">
        <v>-3.0390999999999999</v>
      </c>
      <c r="F577">
        <f t="shared" si="8"/>
        <v>0.67657780000000001</v>
      </c>
      <c r="G577">
        <v>0.67657780000000001</v>
      </c>
      <c r="H577" t="s">
        <v>24153</v>
      </c>
      <c r="I577" t="s">
        <v>24154</v>
      </c>
    </row>
    <row r="578" spans="1:9" x14ac:dyDescent="0.35">
      <c r="A578" t="s">
        <v>15776</v>
      </c>
      <c r="B578">
        <v>0.82369999999999999</v>
      </c>
      <c r="C578" s="1">
        <v>1.6899999999999998E-2</v>
      </c>
      <c r="D578">
        <v>2.534681</v>
      </c>
      <c r="E578">
        <v>-3.0314000000000001</v>
      </c>
      <c r="F578">
        <f t="shared" ref="F578:F641" si="9">ABS(G578)</f>
        <v>0.67656210000000006</v>
      </c>
      <c r="G578">
        <v>0.67656210000000006</v>
      </c>
    </row>
    <row r="579" spans="1:9" x14ac:dyDescent="0.35">
      <c r="A579" t="s">
        <v>2037</v>
      </c>
      <c r="B579">
        <v>0.66449999999999998</v>
      </c>
      <c r="C579" s="1">
        <v>7.0800000000000004E-3</v>
      </c>
      <c r="D579">
        <v>2.8961890000000001</v>
      </c>
      <c r="E579">
        <v>-2.3826999999999998</v>
      </c>
      <c r="F579">
        <f t="shared" si="9"/>
        <v>0.6760429</v>
      </c>
      <c r="G579">
        <v>0.6760429</v>
      </c>
      <c r="H579" t="s">
        <v>2038</v>
      </c>
      <c r="I579" t="s">
        <v>2039</v>
      </c>
    </row>
    <row r="580" spans="1:9" x14ac:dyDescent="0.35">
      <c r="A580" t="s">
        <v>8318</v>
      </c>
      <c r="B580">
        <v>0.86060000000000003</v>
      </c>
      <c r="C580" s="1">
        <v>2.3599999999999999E-2</v>
      </c>
      <c r="D580">
        <v>-2.3878750000000002</v>
      </c>
      <c r="E580">
        <v>-3.2808999999999999</v>
      </c>
      <c r="F580">
        <f t="shared" si="9"/>
        <v>0.67570059999999998</v>
      </c>
      <c r="G580">
        <v>-0.67570059999999998</v>
      </c>
      <c r="H580" t="s">
        <v>8319</v>
      </c>
      <c r="I580" t="s">
        <v>8320</v>
      </c>
    </row>
    <row r="581" spans="1:9" x14ac:dyDescent="0.35">
      <c r="A581" t="s">
        <v>45498</v>
      </c>
      <c r="B581">
        <v>0.86880000000000002</v>
      </c>
      <c r="C581" s="1">
        <v>2.75E-2</v>
      </c>
      <c r="D581">
        <v>-2.3196819999999998</v>
      </c>
      <c r="E581">
        <v>-3.3938000000000001</v>
      </c>
      <c r="F581">
        <f t="shared" si="9"/>
        <v>0.67538719999999997</v>
      </c>
      <c r="G581">
        <v>-0.67538719999999997</v>
      </c>
      <c r="H581" t="s">
        <v>35566</v>
      </c>
      <c r="I581" t="s">
        <v>35567</v>
      </c>
    </row>
    <row r="582" spans="1:9" x14ac:dyDescent="0.35">
      <c r="A582" t="s">
        <v>387</v>
      </c>
      <c r="B582">
        <v>0.85399999999999998</v>
      </c>
      <c r="C582" s="1">
        <v>2.2700000000000001E-2</v>
      </c>
      <c r="D582">
        <v>-2.4049619999999998</v>
      </c>
      <c r="E582">
        <v>-3.2524000000000002</v>
      </c>
      <c r="F582">
        <f t="shared" si="9"/>
        <v>0.67494909999999997</v>
      </c>
      <c r="G582">
        <v>-0.67494909999999997</v>
      </c>
      <c r="H582" t="s">
        <v>388</v>
      </c>
      <c r="I582" t="s">
        <v>389</v>
      </c>
    </row>
    <row r="583" spans="1:9" x14ac:dyDescent="0.35">
      <c r="A583" t="s">
        <v>35424</v>
      </c>
      <c r="B583">
        <v>0.86880000000000002</v>
      </c>
      <c r="C583" s="1">
        <v>2.7E-2</v>
      </c>
      <c r="D583">
        <v>2.3283909999999999</v>
      </c>
      <c r="E583">
        <v>-3.3795000000000002</v>
      </c>
      <c r="F583">
        <f t="shared" si="9"/>
        <v>0.6748904</v>
      </c>
      <c r="G583">
        <v>0.6748904</v>
      </c>
      <c r="H583" t="s">
        <v>7565</v>
      </c>
      <c r="I583" t="s">
        <v>7566</v>
      </c>
    </row>
    <row r="584" spans="1:9" x14ac:dyDescent="0.35">
      <c r="A584" t="s">
        <v>11166</v>
      </c>
      <c r="B584">
        <v>0.88719999999999999</v>
      </c>
      <c r="C584" s="1">
        <v>3.1199999999999999E-2</v>
      </c>
      <c r="D584">
        <v>2.2631749999999999</v>
      </c>
      <c r="E584">
        <v>-3.4857999999999998</v>
      </c>
      <c r="F584">
        <f t="shared" si="9"/>
        <v>0.67268539999999999</v>
      </c>
      <c r="G584">
        <v>0.67268539999999999</v>
      </c>
      <c r="H584" t="s">
        <v>11167</v>
      </c>
      <c r="I584" t="s">
        <v>11168</v>
      </c>
    </row>
    <row r="585" spans="1:9" x14ac:dyDescent="0.35">
      <c r="A585" t="s">
        <v>8108</v>
      </c>
      <c r="B585">
        <v>0.72470000000000001</v>
      </c>
      <c r="C585" s="1">
        <v>1.03E-2</v>
      </c>
      <c r="D585">
        <v>-2.7405080000000002</v>
      </c>
      <c r="E585">
        <v>-2.6675</v>
      </c>
      <c r="F585">
        <f t="shared" si="9"/>
        <v>0.67130109999999998</v>
      </c>
      <c r="G585">
        <v>-0.67130109999999998</v>
      </c>
      <c r="H585" t="s">
        <v>8109</v>
      </c>
      <c r="I585" t="s">
        <v>8110</v>
      </c>
    </row>
    <row r="586" spans="1:9" x14ac:dyDescent="0.35">
      <c r="A586" t="s">
        <v>4818</v>
      </c>
      <c r="B586">
        <v>0.53029999999999999</v>
      </c>
      <c r="C586" s="1">
        <v>3.1800000000000001E-3</v>
      </c>
      <c r="D586">
        <v>-3.214235</v>
      </c>
      <c r="E586">
        <v>-1.7795000000000001</v>
      </c>
      <c r="F586">
        <f t="shared" si="9"/>
        <v>0.66946760000000005</v>
      </c>
      <c r="G586">
        <v>-0.66946760000000005</v>
      </c>
      <c r="H586" t="s">
        <v>4819</v>
      </c>
      <c r="I586" t="s">
        <v>4820</v>
      </c>
    </row>
    <row r="587" spans="1:9" x14ac:dyDescent="0.35">
      <c r="A587" t="s">
        <v>39924</v>
      </c>
      <c r="B587">
        <v>0.86880000000000002</v>
      </c>
      <c r="C587" s="1">
        <v>2.7300000000000001E-2</v>
      </c>
      <c r="D587">
        <v>-2.3236479999999999</v>
      </c>
      <c r="E587">
        <v>-3.3873000000000002</v>
      </c>
      <c r="F587">
        <f t="shared" si="9"/>
        <v>0.66806489999999996</v>
      </c>
      <c r="G587">
        <v>-0.66806489999999996</v>
      </c>
      <c r="H587" t="s">
        <v>39925</v>
      </c>
      <c r="I587" t="s">
        <v>39926</v>
      </c>
    </row>
    <row r="588" spans="1:9" x14ac:dyDescent="0.35">
      <c r="A588" t="s">
        <v>2936</v>
      </c>
      <c r="B588">
        <v>0.27410000000000001</v>
      </c>
      <c r="C588" s="1">
        <v>4.3100000000000001E-4</v>
      </c>
      <c r="D588">
        <v>-3.9683959999999998</v>
      </c>
      <c r="E588">
        <v>-0.2722</v>
      </c>
      <c r="F588">
        <f t="shared" si="9"/>
        <v>0.66803599999999996</v>
      </c>
      <c r="G588">
        <v>-0.66803599999999996</v>
      </c>
      <c r="H588" t="s">
        <v>2937</v>
      </c>
      <c r="I588" t="s">
        <v>2938</v>
      </c>
    </row>
    <row r="589" spans="1:9" x14ac:dyDescent="0.35">
      <c r="A589" t="s">
        <v>35441</v>
      </c>
      <c r="B589">
        <v>0.66449999999999998</v>
      </c>
      <c r="C589" s="1">
        <v>7.2100000000000003E-3</v>
      </c>
      <c r="D589">
        <v>2.8888229999999999</v>
      </c>
      <c r="E589">
        <v>-2.3963999999999999</v>
      </c>
      <c r="F589">
        <f t="shared" si="9"/>
        <v>0.66745120000000002</v>
      </c>
      <c r="G589">
        <v>0.66745120000000002</v>
      </c>
      <c r="H589" t="s">
        <v>35442</v>
      </c>
      <c r="I589" t="s">
        <v>35443</v>
      </c>
    </row>
    <row r="590" spans="1:9" x14ac:dyDescent="0.35">
      <c r="A590" t="s">
        <v>28439</v>
      </c>
      <c r="B590">
        <v>0.66449999999999998</v>
      </c>
      <c r="C590" s="1">
        <v>7.3400000000000002E-3</v>
      </c>
      <c r="D590">
        <v>2.881704</v>
      </c>
      <c r="E590">
        <v>-2.4095</v>
      </c>
      <c r="F590">
        <f t="shared" si="9"/>
        <v>0.66662750000000004</v>
      </c>
      <c r="G590">
        <v>0.66662750000000004</v>
      </c>
      <c r="H590" t="s">
        <v>27237</v>
      </c>
      <c r="I590" t="s">
        <v>27238</v>
      </c>
    </row>
    <row r="591" spans="1:9" x14ac:dyDescent="0.35">
      <c r="A591" t="s">
        <v>43061</v>
      </c>
      <c r="B591">
        <v>0.96899999999999997</v>
      </c>
      <c r="C591" s="1">
        <v>4.9099999999999998E-2</v>
      </c>
      <c r="D591">
        <v>2.0532460000000001</v>
      </c>
      <c r="E591">
        <v>-3.8140999999999998</v>
      </c>
      <c r="F591">
        <f t="shared" si="9"/>
        <v>0.66498469999999998</v>
      </c>
      <c r="G591">
        <v>0.66498469999999998</v>
      </c>
    </row>
    <row r="592" spans="1:9" x14ac:dyDescent="0.35">
      <c r="A592" t="s">
        <v>15163</v>
      </c>
      <c r="B592">
        <v>0.93669999999999998</v>
      </c>
      <c r="C592" s="1">
        <v>4.2599999999999999E-2</v>
      </c>
      <c r="D592">
        <v>-2.1205159999999998</v>
      </c>
      <c r="E592">
        <v>-3.7111999999999998</v>
      </c>
      <c r="F592">
        <f t="shared" si="9"/>
        <v>0.66309370000000001</v>
      </c>
      <c r="G592">
        <v>-0.66309370000000001</v>
      </c>
      <c r="H592" t="s">
        <v>15164</v>
      </c>
      <c r="I592" t="s">
        <v>15165</v>
      </c>
    </row>
    <row r="593" spans="1:9" x14ac:dyDescent="0.35">
      <c r="A593" t="s">
        <v>8063</v>
      </c>
      <c r="B593">
        <v>0.5302</v>
      </c>
      <c r="C593" s="1">
        <v>2.7100000000000002E-3</v>
      </c>
      <c r="D593">
        <v>-3.276354</v>
      </c>
      <c r="E593">
        <v>-1.6589</v>
      </c>
      <c r="F593">
        <f t="shared" si="9"/>
        <v>0.66290959999999999</v>
      </c>
      <c r="G593">
        <v>-0.66290959999999999</v>
      </c>
      <c r="H593" t="s">
        <v>8064</v>
      </c>
      <c r="I593" t="s">
        <v>8065</v>
      </c>
    </row>
    <row r="594" spans="1:9" x14ac:dyDescent="0.35">
      <c r="A594" t="s">
        <v>43678</v>
      </c>
      <c r="B594">
        <v>0.96040000000000003</v>
      </c>
      <c r="C594" s="1">
        <v>4.6899999999999997E-2</v>
      </c>
      <c r="D594">
        <v>2.0745360000000002</v>
      </c>
      <c r="E594">
        <v>-3.7818000000000001</v>
      </c>
      <c r="F594">
        <f t="shared" si="9"/>
        <v>0.6628252</v>
      </c>
      <c r="G594">
        <v>0.6628252</v>
      </c>
      <c r="H594" t="s">
        <v>43679</v>
      </c>
      <c r="I594" t="s">
        <v>43680</v>
      </c>
    </row>
    <row r="595" spans="1:9" x14ac:dyDescent="0.35">
      <c r="A595" t="s">
        <v>19102</v>
      </c>
      <c r="B595">
        <v>0.78439999999999999</v>
      </c>
      <c r="C595" s="1">
        <v>1.3299999999999999E-2</v>
      </c>
      <c r="D595">
        <v>-2.6339510000000002</v>
      </c>
      <c r="E595">
        <v>-2.8578000000000001</v>
      </c>
      <c r="F595">
        <f t="shared" si="9"/>
        <v>0.66278329999999996</v>
      </c>
      <c r="G595">
        <v>-0.66278329999999996</v>
      </c>
      <c r="H595" t="s">
        <v>19103</v>
      </c>
      <c r="I595" t="s">
        <v>19104</v>
      </c>
    </row>
    <row r="596" spans="1:9" x14ac:dyDescent="0.35">
      <c r="A596" t="s">
        <v>24908</v>
      </c>
      <c r="B596">
        <v>0.94730000000000003</v>
      </c>
      <c r="C596" s="1">
        <v>4.3999999999999997E-2</v>
      </c>
      <c r="D596">
        <v>2.1053410000000001</v>
      </c>
      <c r="E596">
        <v>-3.7345999999999999</v>
      </c>
      <c r="F596">
        <f t="shared" si="9"/>
        <v>0.66197280000000003</v>
      </c>
      <c r="G596">
        <v>0.66197280000000003</v>
      </c>
    </row>
    <row r="597" spans="1:9" x14ac:dyDescent="0.35">
      <c r="A597" t="s">
        <v>17684</v>
      </c>
      <c r="B597">
        <v>0.5302</v>
      </c>
      <c r="C597" s="1">
        <v>2.5200000000000001E-3</v>
      </c>
      <c r="D597">
        <v>-3.3036089999999998</v>
      </c>
      <c r="E597">
        <v>-1.6056999999999999</v>
      </c>
      <c r="F597">
        <f t="shared" si="9"/>
        <v>0.66157200000000005</v>
      </c>
      <c r="G597">
        <v>-0.66157200000000005</v>
      </c>
      <c r="H597" t="s">
        <v>17685</v>
      </c>
      <c r="I597" t="s">
        <v>17686</v>
      </c>
    </row>
    <row r="598" spans="1:9" x14ac:dyDescent="0.35">
      <c r="A598" t="s">
        <v>27689</v>
      </c>
      <c r="B598">
        <v>0.60019999999999996</v>
      </c>
      <c r="C598" s="1">
        <v>5.4099999999999999E-3</v>
      </c>
      <c r="D598">
        <v>3.004712</v>
      </c>
      <c r="E598">
        <v>-2.1798999999999999</v>
      </c>
      <c r="F598">
        <f t="shared" si="9"/>
        <v>0.66108029999999995</v>
      </c>
      <c r="G598">
        <v>0.66108029999999995</v>
      </c>
      <c r="H598" t="s">
        <v>17749</v>
      </c>
      <c r="I598" t="s">
        <v>17750</v>
      </c>
    </row>
    <row r="599" spans="1:9" x14ac:dyDescent="0.35">
      <c r="A599" t="s">
        <v>8925</v>
      </c>
      <c r="B599">
        <v>0.56520000000000004</v>
      </c>
      <c r="C599" s="1">
        <v>4.3600000000000002E-3</v>
      </c>
      <c r="D599">
        <v>-3.0904609999999999</v>
      </c>
      <c r="E599">
        <v>-2.0173999999999999</v>
      </c>
      <c r="F599">
        <f t="shared" si="9"/>
        <v>0.65986900000000004</v>
      </c>
      <c r="G599">
        <v>-0.65986900000000004</v>
      </c>
      <c r="H599" t="s">
        <v>8926</v>
      </c>
      <c r="I599" t="s">
        <v>8927</v>
      </c>
    </row>
    <row r="600" spans="1:9" x14ac:dyDescent="0.35">
      <c r="A600" t="s">
        <v>31334</v>
      </c>
      <c r="B600">
        <v>0.87760000000000005</v>
      </c>
      <c r="C600" s="1">
        <v>2.9899999999999999E-2</v>
      </c>
      <c r="D600">
        <v>2.2821389999999999</v>
      </c>
      <c r="E600">
        <v>-3.4550999999999998</v>
      </c>
      <c r="F600">
        <f t="shared" si="9"/>
        <v>0.65939360000000002</v>
      </c>
      <c r="G600">
        <v>0.65939360000000002</v>
      </c>
      <c r="H600" t="s">
        <v>9287</v>
      </c>
      <c r="I600" t="s">
        <v>9288</v>
      </c>
    </row>
    <row r="601" spans="1:9" x14ac:dyDescent="0.35">
      <c r="A601" t="s">
        <v>41575</v>
      </c>
      <c r="B601">
        <v>0.91220000000000001</v>
      </c>
      <c r="C601" s="1">
        <v>3.5799999999999998E-2</v>
      </c>
      <c r="D601">
        <v>2.2007629999999998</v>
      </c>
      <c r="E601">
        <v>-3.5855999999999999</v>
      </c>
      <c r="F601">
        <f t="shared" si="9"/>
        <v>0.65785979999999999</v>
      </c>
      <c r="G601">
        <v>0.65785979999999999</v>
      </c>
      <c r="H601" t="s">
        <v>41576</v>
      </c>
      <c r="I601" t="s">
        <v>41577</v>
      </c>
    </row>
    <row r="602" spans="1:9" x14ac:dyDescent="0.35">
      <c r="A602" t="s">
        <v>1142</v>
      </c>
      <c r="B602">
        <v>0.5302</v>
      </c>
      <c r="C602" s="1">
        <v>3.0000000000000001E-3</v>
      </c>
      <c r="D602">
        <v>-3.236475</v>
      </c>
      <c r="E602">
        <v>-1.7363999999999999</v>
      </c>
      <c r="F602">
        <f t="shared" si="9"/>
        <v>0.65775099999999997</v>
      </c>
      <c r="G602">
        <v>-0.65775099999999997</v>
      </c>
      <c r="H602" t="s">
        <v>1143</v>
      </c>
      <c r="I602" t="s">
        <v>1144</v>
      </c>
    </row>
    <row r="603" spans="1:9" x14ac:dyDescent="0.35">
      <c r="A603" t="s">
        <v>9334</v>
      </c>
      <c r="B603">
        <v>0.90480000000000005</v>
      </c>
      <c r="C603" s="1">
        <v>3.4299999999999997E-2</v>
      </c>
      <c r="D603">
        <v>2.2206760000000001</v>
      </c>
      <c r="E603">
        <v>-3.5539000000000001</v>
      </c>
      <c r="F603">
        <f t="shared" si="9"/>
        <v>0.65729990000000005</v>
      </c>
      <c r="G603">
        <v>0.65729990000000005</v>
      </c>
    </row>
    <row r="604" spans="1:9" x14ac:dyDescent="0.35">
      <c r="A604" t="s">
        <v>12368</v>
      </c>
      <c r="B604">
        <v>0.90180000000000005</v>
      </c>
      <c r="C604" s="1">
        <v>3.2899999999999999E-2</v>
      </c>
      <c r="D604">
        <v>2.2391730000000001</v>
      </c>
      <c r="E604">
        <v>-3.5244</v>
      </c>
      <c r="F604">
        <f t="shared" si="9"/>
        <v>0.65715080000000003</v>
      </c>
      <c r="G604">
        <v>0.65715080000000003</v>
      </c>
      <c r="H604" t="s">
        <v>12369</v>
      </c>
      <c r="I604" t="s">
        <v>12370</v>
      </c>
    </row>
    <row r="605" spans="1:9" x14ac:dyDescent="0.35">
      <c r="A605" t="s">
        <v>5331</v>
      </c>
      <c r="B605">
        <v>0.95169999999999999</v>
      </c>
      <c r="C605" s="1">
        <v>4.5199999999999997E-2</v>
      </c>
      <c r="D605">
        <v>-2.0922350000000001</v>
      </c>
      <c r="E605">
        <v>-3.7547999999999999</v>
      </c>
      <c r="F605">
        <f t="shared" si="9"/>
        <v>0.65672330000000001</v>
      </c>
      <c r="G605">
        <v>-0.65672330000000001</v>
      </c>
      <c r="H605" t="s">
        <v>5332</v>
      </c>
      <c r="I605" t="s">
        <v>5333</v>
      </c>
    </row>
    <row r="606" spans="1:9" x14ac:dyDescent="0.35">
      <c r="A606" t="s">
        <v>1430</v>
      </c>
      <c r="B606">
        <v>0.83950000000000002</v>
      </c>
      <c r="C606" s="1">
        <v>1.9099999999999999E-2</v>
      </c>
      <c r="D606">
        <v>-2.4810349999999999</v>
      </c>
      <c r="E606">
        <v>-3.1236000000000002</v>
      </c>
      <c r="F606">
        <f t="shared" si="9"/>
        <v>0.65590740000000003</v>
      </c>
      <c r="G606">
        <v>-0.65590740000000003</v>
      </c>
      <c r="H606" t="s">
        <v>685</v>
      </c>
      <c r="I606" t="s">
        <v>686</v>
      </c>
    </row>
    <row r="607" spans="1:9" x14ac:dyDescent="0.35">
      <c r="A607" t="s">
        <v>31700</v>
      </c>
      <c r="B607">
        <v>0.93810000000000004</v>
      </c>
      <c r="C607" s="1">
        <v>4.2799999999999998E-2</v>
      </c>
      <c r="D607">
        <v>2.117712</v>
      </c>
      <c r="E607">
        <v>-3.7155999999999998</v>
      </c>
      <c r="F607">
        <f t="shared" si="9"/>
        <v>0.65432579999999996</v>
      </c>
      <c r="G607">
        <v>0.65432579999999996</v>
      </c>
      <c r="H607" t="s">
        <v>24201</v>
      </c>
      <c r="I607" t="s">
        <v>24202</v>
      </c>
    </row>
    <row r="608" spans="1:9" x14ac:dyDescent="0.35">
      <c r="A608" t="s">
        <v>39930</v>
      </c>
      <c r="B608">
        <v>0.92020000000000002</v>
      </c>
      <c r="C608" s="1">
        <v>3.6499999999999998E-2</v>
      </c>
      <c r="D608">
        <v>2.1914940000000001</v>
      </c>
      <c r="E608">
        <v>-3.6002999999999998</v>
      </c>
      <c r="F608">
        <f t="shared" si="9"/>
        <v>0.65319499999999997</v>
      </c>
      <c r="G608">
        <v>0.65319499999999997</v>
      </c>
      <c r="H608" t="s">
        <v>39931</v>
      </c>
      <c r="I608" t="s">
        <v>39932</v>
      </c>
    </row>
    <row r="609" spans="1:9" x14ac:dyDescent="0.35">
      <c r="A609" t="s">
        <v>32095</v>
      </c>
      <c r="B609">
        <v>0.73860000000000003</v>
      </c>
      <c r="C609" s="1">
        <v>1.0800000000000001E-2</v>
      </c>
      <c r="D609">
        <v>2.7224789999999999</v>
      </c>
      <c r="E609">
        <v>-2.7</v>
      </c>
      <c r="F609">
        <f t="shared" si="9"/>
        <v>0.65266820000000003</v>
      </c>
      <c r="G609">
        <v>0.65266820000000003</v>
      </c>
      <c r="H609" t="s">
        <v>32096</v>
      </c>
      <c r="I609" t="s">
        <v>32097</v>
      </c>
    </row>
    <row r="610" spans="1:9" x14ac:dyDescent="0.35">
      <c r="A610" t="s">
        <v>1105</v>
      </c>
      <c r="B610">
        <v>0.85109999999999997</v>
      </c>
      <c r="C610" s="1">
        <v>2.0500000000000001E-2</v>
      </c>
      <c r="D610">
        <v>-2.451022</v>
      </c>
      <c r="E610">
        <v>-3.1747000000000001</v>
      </c>
      <c r="F610">
        <f t="shared" si="9"/>
        <v>0.65193559999999995</v>
      </c>
      <c r="G610">
        <v>-0.65193559999999995</v>
      </c>
      <c r="H610" t="s">
        <v>1106</v>
      </c>
      <c r="I610" t="s">
        <v>1107</v>
      </c>
    </row>
    <row r="611" spans="1:9" x14ac:dyDescent="0.35">
      <c r="A611" t="s">
        <v>542</v>
      </c>
      <c r="B611">
        <v>0.85109999999999997</v>
      </c>
      <c r="C611" s="1">
        <v>2.1299999999999999E-2</v>
      </c>
      <c r="D611">
        <v>-2.4327510000000001</v>
      </c>
      <c r="E611">
        <v>-3.2056</v>
      </c>
      <c r="F611">
        <f t="shared" si="9"/>
        <v>0.65180550000000004</v>
      </c>
      <c r="G611">
        <v>-0.65180550000000004</v>
      </c>
      <c r="H611" t="s">
        <v>543</v>
      </c>
      <c r="I611" t="s">
        <v>544</v>
      </c>
    </row>
    <row r="612" spans="1:9" x14ac:dyDescent="0.35">
      <c r="A612" t="s">
        <v>36065</v>
      </c>
      <c r="B612">
        <v>0.67349999999999999</v>
      </c>
      <c r="C612" s="1">
        <v>7.9000000000000008E-3</v>
      </c>
      <c r="D612">
        <v>2.8516210000000002</v>
      </c>
      <c r="E612">
        <v>-2.4649999999999999</v>
      </c>
      <c r="F612">
        <f t="shared" si="9"/>
        <v>0.6497271</v>
      </c>
      <c r="G612">
        <v>0.6497271</v>
      </c>
      <c r="H612" t="s">
        <v>36066</v>
      </c>
      <c r="I612" t="s">
        <v>36067</v>
      </c>
    </row>
    <row r="613" spans="1:9" x14ac:dyDescent="0.35">
      <c r="A613" t="s">
        <v>25212</v>
      </c>
      <c r="B613">
        <v>0.83299999999999996</v>
      </c>
      <c r="C613" s="1">
        <v>1.8200000000000001E-2</v>
      </c>
      <c r="D613">
        <v>-2.502148</v>
      </c>
      <c r="E613">
        <v>-3.0874000000000001</v>
      </c>
      <c r="F613">
        <f t="shared" si="9"/>
        <v>0.64959319999999998</v>
      </c>
      <c r="G613">
        <v>-0.64959319999999998</v>
      </c>
      <c r="H613" t="s">
        <v>8918</v>
      </c>
      <c r="I613" t="s">
        <v>8919</v>
      </c>
    </row>
    <row r="614" spans="1:9" x14ac:dyDescent="0.35">
      <c r="A614" t="s">
        <v>33502</v>
      </c>
      <c r="B614">
        <v>0.90459999999999996</v>
      </c>
      <c r="C614" s="1">
        <v>3.4000000000000002E-2</v>
      </c>
      <c r="D614">
        <v>-2.224116</v>
      </c>
      <c r="E614">
        <v>-3.5485000000000002</v>
      </c>
      <c r="F614">
        <f t="shared" si="9"/>
        <v>0.64880020000000005</v>
      </c>
      <c r="G614">
        <v>-0.64880020000000005</v>
      </c>
      <c r="H614" t="s">
        <v>11556</v>
      </c>
      <c r="I614" t="s">
        <v>11557</v>
      </c>
    </row>
    <row r="615" spans="1:9" x14ac:dyDescent="0.35">
      <c r="A615" t="s">
        <v>41344</v>
      </c>
      <c r="B615">
        <v>0.95169999999999999</v>
      </c>
      <c r="C615" s="1">
        <v>4.5199999999999997E-2</v>
      </c>
      <c r="D615">
        <v>2.0922170000000002</v>
      </c>
      <c r="E615">
        <v>-3.7547999999999999</v>
      </c>
      <c r="F615">
        <f t="shared" si="9"/>
        <v>0.64806439999999998</v>
      </c>
      <c r="G615">
        <v>0.64806439999999998</v>
      </c>
      <c r="H615" t="s">
        <v>41345</v>
      </c>
      <c r="I615" t="s">
        <v>41346</v>
      </c>
    </row>
    <row r="616" spans="1:9" x14ac:dyDescent="0.35">
      <c r="A616" t="s">
        <v>16379</v>
      </c>
      <c r="B616">
        <v>0.78439999999999999</v>
      </c>
      <c r="C616" s="1">
        <v>1.35E-2</v>
      </c>
      <c r="D616">
        <v>2.6302810000000001</v>
      </c>
      <c r="E616">
        <v>-2.8643000000000001</v>
      </c>
      <c r="F616">
        <f t="shared" si="9"/>
        <v>0.64419409999999999</v>
      </c>
      <c r="G616">
        <v>0.64419409999999999</v>
      </c>
      <c r="H616" t="s">
        <v>16380</v>
      </c>
      <c r="I616" t="s">
        <v>16381</v>
      </c>
    </row>
    <row r="617" spans="1:9" x14ac:dyDescent="0.35">
      <c r="A617" t="s">
        <v>174</v>
      </c>
      <c r="B617">
        <v>0.91220000000000001</v>
      </c>
      <c r="C617" s="1">
        <v>3.5700000000000003E-2</v>
      </c>
      <c r="D617">
        <v>-2.201981</v>
      </c>
      <c r="E617">
        <v>-3.5836999999999999</v>
      </c>
      <c r="F617">
        <f t="shared" si="9"/>
        <v>0.64354120000000004</v>
      </c>
      <c r="G617">
        <v>-0.64354120000000004</v>
      </c>
      <c r="H617" t="s">
        <v>175</v>
      </c>
      <c r="I617" t="s">
        <v>176</v>
      </c>
    </row>
    <row r="618" spans="1:9" x14ac:dyDescent="0.35">
      <c r="A618" t="s">
        <v>28406</v>
      </c>
      <c r="B618">
        <v>0.78439999999999999</v>
      </c>
      <c r="C618" s="1">
        <v>1.32E-2</v>
      </c>
      <c r="D618">
        <v>2.6382430000000001</v>
      </c>
      <c r="E618">
        <v>-2.8502000000000001</v>
      </c>
      <c r="F618">
        <f t="shared" si="9"/>
        <v>0.64337719999999998</v>
      </c>
      <c r="G618">
        <v>0.64337719999999998</v>
      </c>
      <c r="H618" t="s">
        <v>5385</v>
      </c>
      <c r="I618" t="s">
        <v>5386</v>
      </c>
    </row>
    <row r="619" spans="1:9" x14ac:dyDescent="0.35">
      <c r="A619" t="s">
        <v>4812</v>
      </c>
      <c r="B619">
        <v>0.72470000000000001</v>
      </c>
      <c r="C619" s="1">
        <v>1.01E-2</v>
      </c>
      <c r="D619">
        <v>-2.751757</v>
      </c>
      <c r="E619">
        <v>-2.6472000000000002</v>
      </c>
      <c r="F619">
        <f t="shared" si="9"/>
        <v>0.64328470000000004</v>
      </c>
      <c r="G619">
        <v>-0.64328470000000004</v>
      </c>
      <c r="H619" t="s">
        <v>4813</v>
      </c>
      <c r="I619" t="s">
        <v>4814</v>
      </c>
    </row>
    <row r="620" spans="1:9" x14ac:dyDescent="0.35">
      <c r="A620" t="s">
        <v>20154</v>
      </c>
      <c r="B620">
        <v>0.9304</v>
      </c>
      <c r="C620" s="1">
        <v>3.9E-2</v>
      </c>
      <c r="D620">
        <v>2.1606809999999999</v>
      </c>
      <c r="E620">
        <v>-3.6488</v>
      </c>
      <c r="F620">
        <f t="shared" si="9"/>
        <v>0.64248590000000005</v>
      </c>
      <c r="G620">
        <v>0.64248590000000005</v>
      </c>
      <c r="H620" t="s">
        <v>20155</v>
      </c>
      <c r="I620" t="s">
        <v>20156</v>
      </c>
    </row>
    <row r="621" spans="1:9" x14ac:dyDescent="0.35">
      <c r="A621" t="s">
        <v>312</v>
      </c>
      <c r="B621">
        <v>0.91610000000000003</v>
      </c>
      <c r="C621" s="1">
        <v>3.61E-2</v>
      </c>
      <c r="D621">
        <v>-2.1969400000000001</v>
      </c>
      <c r="E621">
        <v>-3.5916999999999999</v>
      </c>
      <c r="F621">
        <f t="shared" si="9"/>
        <v>0.64222349999999995</v>
      </c>
      <c r="G621">
        <v>-0.64222349999999995</v>
      </c>
      <c r="H621" t="s">
        <v>313</v>
      </c>
      <c r="I621" t="s">
        <v>314</v>
      </c>
    </row>
    <row r="622" spans="1:9" x14ac:dyDescent="0.35">
      <c r="A622" t="s">
        <v>2113</v>
      </c>
      <c r="B622">
        <v>0.6421</v>
      </c>
      <c r="C622" s="1">
        <v>6.43E-3</v>
      </c>
      <c r="D622">
        <v>-2.9352849999999999</v>
      </c>
      <c r="E622">
        <v>-2.31</v>
      </c>
      <c r="F622">
        <f t="shared" si="9"/>
        <v>0.6406908</v>
      </c>
      <c r="G622">
        <v>-0.6406908</v>
      </c>
      <c r="H622" t="s">
        <v>1905</v>
      </c>
      <c r="I622" t="s">
        <v>1906</v>
      </c>
    </row>
    <row r="623" spans="1:9" x14ac:dyDescent="0.35">
      <c r="A623" t="s">
        <v>29911</v>
      </c>
      <c r="B623">
        <v>0.86060000000000003</v>
      </c>
      <c r="C623" s="1">
        <v>2.35E-2</v>
      </c>
      <c r="D623">
        <v>2.3902549999999998</v>
      </c>
      <c r="E623">
        <v>-3.2770000000000001</v>
      </c>
      <c r="F623">
        <f t="shared" si="9"/>
        <v>0.640486</v>
      </c>
      <c r="G623">
        <v>0.640486</v>
      </c>
      <c r="H623" t="s">
        <v>29912</v>
      </c>
      <c r="I623" t="s">
        <v>29913</v>
      </c>
    </row>
    <row r="624" spans="1:9" x14ac:dyDescent="0.35">
      <c r="A624" t="s">
        <v>4979</v>
      </c>
      <c r="B624">
        <v>0.51839999999999997</v>
      </c>
      <c r="C624" s="1">
        <v>2.0999999999999999E-3</v>
      </c>
      <c r="D624">
        <v>-3.375019</v>
      </c>
      <c r="E624">
        <v>-1.4656</v>
      </c>
      <c r="F624">
        <f t="shared" si="9"/>
        <v>0.6402563</v>
      </c>
      <c r="G624">
        <v>-0.6402563</v>
      </c>
      <c r="H624" t="s">
        <v>4980</v>
      </c>
      <c r="I624" t="s">
        <v>4981</v>
      </c>
    </row>
    <row r="625" spans="1:9" x14ac:dyDescent="0.35">
      <c r="A625" t="s">
        <v>14342</v>
      </c>
      <c r="B625">
        <v>0.79690000000000005</v>
      </c>
      <c r="C625" s="1">
        <v>1.4E-2</v>
      </c>
      <c r="D625">
        <v>-2.6135820000000001</v>
      </c>
      <c r="E625">
        <v>-2.8936999999999999</v>
      </c>
      <c r="F625">
        <f t="shared" si="9"/>
        <v>0.64004700000000003</v>
      </c>
      <c r="G625">
        <v>-0.64004700000000003</v>
      </c>
      <c r="H625" t="s">
        <v>14343</v>
      </c>
      <c r="I625" t="s">
        <v>14344</v>
      </c>
    </row>
    <row r="626" spans="1:9" x14ac:dyDescent="0.35">
      <c r="A626" t="s">
        <v>15534</v>
      </c>
      <c r="B626">
        <v>0.81440000000000001</v>
      </c>
      <c r="C626" s="1">
        <v>1.55E-2</v>
      </c>
      <c r="D626">
        <v>-2.5698289999999999</v>
      </c>
      <c r="E626">
        <v>-2.9702999999999999</v>
      </c>
      <c r="F626">
        <f t="shared" si="9"/>
        <v>0.64003929999999998</v>
      </c>
      <c r="G626">
        <v>-0.64003929999999998</v>
      </c>
      <c r="H626" t="s">
        <v>15535</v>
      </c>
      <c r="I626" t="s">
        <v>15536</v>
      </c>
    </row>
    <row r="627" spans="1:9" x14ac:dyDescent="0.35">
      <c r="A627" t="s">
        <v>14282</v>
      </c>
      <c r="B627">
        <v>0.97119999999999995</v>
      </c>
      <c r="C627" s="1">
        <v>4.9799999999999997E-2</v>
      </c>
      <c r="D627">
        <v>2.0463399999999998</v>
      </c>
      <c r="E627">
        <v>-3.8245</v>
      </c>
      <c r="F627">
        <f t="shared" si="9"/>
        <v>0.63985740000000002</v>
      </c>
      <c r="G627">
        <v>0.63985740000000002</v>
      </c>
    </row>
    <row r="628" spans="1:9" x14ac:dyDescent="0.35">
      <c r="A628" t="s">
        <v>6685</v>
      </c>
      <c r="B628">
        <v>0.5302</v>
      </c>
      <c r="C628" s="1">
        <v>2.7499999999999998E-3</v>
      </c>
      <c r="D628">
        <v>-3.270419</v>
      </c>
      <c r="E628">
        <v>-1.6705000000000001</v>
      </c>
      <c r="F628">
        <f t="shared" si="9"/>
        <v>0.63912259999999999</v>
      </c>
      <c r="G628">
        <v>-0.63912259999999999</v>
      </c>
      <c r="H628" t="s">
        <v>6686</v>
      </c>
      <c r="I628" t="s">
        <v>6687</v>
      </c>
    </row>
    <row r="629" spans="1:9" x14ac:dyDescent="0.35">
      <c r="A629" t="s">
        <v>27306</v>
      </c>
      <c r="B629">
        <v>0.75119999999999998</v>
      </c>
      <c r="C629" s="1">
        <v>1.18E-2</v>
      </c>
      <c r="D629">
        <v>2.6846040000000002</v>
      </c>
      <c r="E629">
        <v>-2.7677999999999998</v>
      </c>
      <c r="F629">
        <f t="shared" si="9"/>
        <v>0.63895420000000003</v>
      </c>
      <c r="G629">
        <v>0.63895420000000003</v>
      </c>
      <c r="H629" t="s">
        <v>27307</v>
      </c>
      <c r="I629" t="s">
        <v>27308</v>
      </c>
    </row>
    <row r="630" spans="1:9" x14ac:dyDescent="0.35">
      <c r="A630" t="s">
        <v>31903</v>
      </c>
      <c r="B630">
        <v>0.71850000000000003</v>
      </c>
      <c r="C630" s="1">
        <v>9.6100000000000005E-3</v>
      </c>
      <c r="D630">
        <v>2.7711169999999998</v>
      </c>
      <c r="E630">
        <v>-2.6120999999999999</v>
      </c>
      <c r="F630">
        <f t="shared" si="9"/>
        <v>0.6387581</v>
      </c>
      <c r="G630">
        <v>0.6387581</v>
      </c>
      <c r="H630" t="s">
        <v>18171</v>
      </c>
      <c r="I630" t="s">
        <v>18172</v>
      </c>
    </row>
    <row r="631" spans="1:9" x14ac:dyDescent="0.35">
      <c r="A631" t="s">
        <v>3213</v>
      </c>
      <c r="B631">
        <v>0.94330000000000003</v>
      </c>
      <c r="C631" s="1">
        <v>4.3200000000000002E-2</v>
      </c>
      <c r="D631">
        <v>-2.1132659999999999</v>
      </c>
      <c r="E631">
        <v>-3.7223999999999999</v>
      </c>
      <c r="F631">
        <f t="shared" si="9"/>
        <v>0.63830679999999995</v>
      </c>
      <c r="G631">
        <v>-0.63830679999999995</v>
      </c>
      <c r="H631" t="s">
        <v>3214</v>
      </c>
      <c r="I631" t="s">
        <v>3215</v>
      </c>
    </row>
    <row r="632" spans="1:9" x14ac:dyDescent="0.35">
      <c r="A632" t="s">
        <v>18105</v>
      </c>
      <c r="B632">
        <v>0.69630000000000003</v>
      </c>
      <c r="C632" s="1">
        <v>8.7399999999999995E-3</v>
      </c>
      <c r="D632">
        <v>2.8102610000000001</v>
      </c>
      <c r="E632">
        <v>-2.5407999999999999</v>
      </c>
      <c r="F632">
        <f t="shared" si="9"/>
        <v>0.63786920000000003</v>
      </c>
      <c r="G632">
        <v>0.63786920000000003</v>
      </c>
      <c r="H632" t="s">
        <v>18106</v>
      </c>
      <c r="I632" t="s">
        <v>18107</v>
      </c>
    </row>
    <row r="633" spans="1:9" x14ac:dyDescent="0.35">
      <c r="A633" t="s">
        <v>47922</v>
      </c>
      <c r="B633">
        <v>0.83320000000000005</v>
      </c>
      <c r="C633" s="1">
        <v>1.8499999999999999E-2</v>
      </c>
      <c r="D633">
        <v>2.4949810000000001</v>
      </c>
      <c r="E633">
        <v>-3.0996999999999999</v>
      </c>
      <c r="F633">
        <f t="shared" si="9"/>
        <v>0.63773930000000001</v>
      </c>
      <c r="G633">
        <v>0.63773930000000001</v>
      </c>
      <c r="H633" t="s">
        <v>47923</v>
      </c>
      <c r="I633" t="s">
        <v>47924</v>
      </c>
    </row>
    <row r="634" spans="1:9" x14ac:dyDescent="0.35">
      <c r="A634" t="s">
        <v>28731</v>
      </c>
      <c r="B634">
        <v>0.77370000000000005</v>
      </c>
      <c r="C634" s="1">
        <v>1.2800000000000001E-2</v>
      </c>
      <c r="D634">
        <v>2.6532450000000001</v>
      </c>
      <c r="E634">
        <v>-2.8235999999999999</v>
      </c>
      <c r="F634">
        <f t="shared" si="9"/>
        <v>0.63588579999999995</v>
      </c>
      <c r="G634">
        <v>0.63588579999999995</v>
      </c>
      <c r="H634" t="s">
        <v>28310</v>
      </c>
      <c r="I634" t="s">
        <v>28311</v>
      </c>
    </row>
    <row r="635" spans="1:9" x14ac:dyDescent="0.35">
      <c r="A635" t="s">
        <v>5768</v>
      </c>
      <c r="B635">
        <v>0.74229999999999996</v>
      </c>
      <c r="C635" s="1">
        <v>1.11E-2</v>
      </c>
      <c r="D635">
        <v>-2.7109860000000001</v>
      </c>
      <c r="E635">
        <v>-2.7206000000000001</v>
      </c>
      <c r="F635">
        <f t="shared" si="9"/>
        <v>0.63495270000000004</v>
      </c>
      <c r="G635">
        <v>-0.63495270000000004</v>
      </c>
      <c r="H635" t="s">
        <v>5769</v>
      </c>
      <c r="I635" t="s">
        <v>5770</v>
      </c>
    </row>
    <row r="636" spans="1:9" x14ac:dyDescent="0.35">
      <c r="A636" t="s">
        <v>34085</v>
      </c>
      <c r="B636">
        <v>0.86680000000000001</v>
      </c>
      <c r="C636" s="1">
        <v>2.63E-2</v>
      </c>
      <c r="D636">
        <v>-2.3408350000000002</v>
      </c>
      <c r="E636">
        <v>-3.359</v>
      </c>
      <c r="F636">
        <f t="shared" si="9"/>
        <v>0.63469209999999998</v>
      </c>
      <c r="G636">
        <v>-0.63469209999999998</v>
      </c>
      <c r="H636" t="s">
        <v>34086</v>
      </c>
      <c r="I636" t="s">
        <v>34087</v>
      </c>
    </row>
    <row r="637" spans="1:9" x14ac:dyDescent="0.35">
      <c r="A637" t="s">
        <v>21304</v>
      </c>
      <c r="B637">
        <v>0.93300000000000005</v>
      </c>
      <c r="C637" s="1">
        <v>4.1099999999999998E-2</v>
      </c>
      <c r="D637">
        <v>2.1368879999999999</v>
      </c>
      <c r="E637">
        <v>-3.6859000000000002</v>
      </c>
      <c r="F637">
        <f t="shared" si="9"/>
        <v>0.63402309999999995</v>
      </c>
      <c r="G637">
        <v>0.63402309999999995</v>
      </c>
      <c r="H637" t="s">
        <v>21305</v>
      </c>
      <c r="I637" t="s">
        <v>21306</v>
      </c>
    </row>
    <row r="638" spans="1:9" x14ac:dyDescent="0.35">
      <c r="A638" t="s">
        <v>46550</v>
      </c>
      <c r="B638">
        <v>0.85109999999999997</v>
      </c>
      <c r="C638" s="1">
        <v>2.0799999999999999E-2</v>
      </c>
      <c r="D638">
        <v>-2.4439030000000002</v>
      </c>
      <c r="E638">
        <v>-3.1867000000000001</v>
      </c>
      <c r="F638">
        <f t="shared" si="9"/>
        <v>0.63189010000000001</v>
      </c>
      <c r="G638">
        <v>-0.63189010000000001</v>
      </c>
      <c r="H638" t="s">
        <v>46551</v>
      </c>
      <c r="I638" t="s">
        <v>46552</v>
      </c>
    </row>
    <row r="639" spans="1:9" x14ac:dyDescent="0.35">
      <c r="A639" t="s">
        <v>27791</v>
      </c>
      <c r="B639">
        <v>0.92669999999999997</v>
      </c>
      <c r="C639" s="1">
        <v>3.78E-2</v>
      </c>
      <c r="D639">
        <v>2.1756060000000002</v>
      </c>
      <c r="E639">
        <v>-3.6253000000000002</v>
      </c>
      <c r="F639">
        <f t="shared" si="9"/>
        <v>0.63072360000000005</v>
      </c>
      <c r="G639">
        <v>0.63072360000000005</v>
      </c>
      <c r="H639" t="s">
        <v>27792</v>
      </c>
      <c r="I639" t="s">
        <v>27793</v>
      </c>
    </row>
    <row r="640" spans="1:9" x14ac:dyDescent="0.35">
      <c r="A640" t="s">
        <v>15896</v>
      </c>
      <c r="B640">
        <v>0.5302</v>
      </c>
      <c r="C640" s="1">
        <v>2.7799999999999999E-3</v>
      </c>
      <c r="D640">
        <v>3.2664710000000001</v>
      </c>
      <c r="E640">
        <v>-1.6780999999999999</v>
      </c>
      <c r="F640">
        <f t="shared" si="9"/>
        <v>0.62944730000000004</v>
      </c>
      <c r="G640">
        <v>0.62944730000000004</v>
      </c>
      <c r="H640" t="s">
        <v>5361</v>
      </c>
      <c r="I640" t="s">
        <v>5362</v>
      </c>
    </row>
    <row r="641" spans="1:9" x14ac:dyDescent="0.35">
      <c r="A641" t="s">
        <v>33805</v>
      </c>
      <c r="B641">
        <v>0.86060000000000003</v>
      </c>
      <c r="C641" s="1">
        <v>2.3599999999999999E-2</v>
      </c>
      <c r="D641">
        <v>2.3876750000000002</v>
      </c>
      <c r="E641">
        <v>-3.2812999999999999</v>
      </c>
      <c r="F641">
        <f t="shared" si="9"/>
        <v>0.62811930000000005</v>
      </c>
      <c r="G641">
        <v>0.62811930000000005</v>
      </c>
      <c r="H641" t="s">
        <v>29411</v>
      </c>
      <c r="I641" t="s">
        <v>29412</v>
      </c>
    </row>
    <row r="642" spans="1:9" x14ac:dyDescent="0.35">
      <c r="A642" t="s">
        <v>29179</v>
      </c>
      <c r="B642">
        <v>0.76539999999999997</v>
      </c>
      <c r="C642" s="1">
        <v>1.23E-2</v>
      </c>
      <c r="D642">
        <v>-2.66716</v>
      </c>
      <c r="E642">
        <v>-2.7989000000000002</v>
      </c>
      <c r="F642">
        <f t="shared" ref="F642:F705" si="10">ABS(G642)</f>
        <v>0.62809970000000004</v>
      </c>
      <c r="G642">
        <v>-0.62809970000000004</v>
      </c>
      <c r="H642" t="s">
        <v>29180</v>
      </c>
      <c r="I642" t="s">
        <v>29181</v>
      </c>
    </row>
    <row r="643" spans="1:9" x14ac:dyDescent="0.35">
      <c r="A643" t="s">
        <v>33566</v>
      </c>
      <c r="B643">
        <v>0.85370000000000001</v>
      </c>
      <c r="C643" s="1">
        <v>2.24E-2</v>
      </c>
      <c r="D643">
        <v>2.410806</v>
      </c>
      <c r="E643">
        <v>-3.2425000000000002</v>
      </c>
      <c r="F643">
        <f t="shared" si="10"/>
        <v>0.62805580000000005</v>
      </c>
      <c r="G643">
        <v>0.62805580000000005</v>
      </c>
      <c r="H643" t="s">
        <v>30167</v>
      </c>
      <c r="I643" t="s">
        <v>30168</v>
      </c>
    </row>
    <row r="644" spans="1:9" x14ac:dyDescent="0.35">
      <c r="A644" t="s">
        <v>37891</v>
      </c>
      <c r="B644">
        <v>0.89090000000000003</v>
      </c>
      <c r="C644" s="1">
        <v>3.1699999999999999E-2</v>
      </c>
      <c r="D644">
        <v>2.2561270000000002</v>
      </c>
      <c r="E644">
        <v>-3.4971000000000001</v>
      </c>
      <c r="F644">
        <f t="shared" si="10"/>
        <v>0.62796850000000004</v>
      </c>
      <c r="G644">
        <v>0.62796850000000004</v>
      </c>
      <c r="H644" t="s">
        <v>6178</v>
      </c>
      <c r="I644" t="s">
        <v>6179</v>
      </c>
    </row>
    <row r="645" spans="1:9" x14ac:dyDescent="0.35">
      <c r="A645" t="s">
        <v>1263</v>
      </c>
      <c r="B645">
        <v>0.84740000000000004</v>
      </c>
      <c r="C645" s="1">
        <v>1.9599999999999999E-2</v>
      </c>
      <c r="D645">
        <v>-2.4698660000000001</v>
      </c>
      <c r="E645">
        <v>-3.1425999999999998</v>
      </c>
      <c r="F645">
        <f t="shared" si="10"/>
        <v>0.627641</v>
      </c>
      <c r="G645">
        <v>-0.627641</v>
      </c>
      <c r="H645" t="s">
        <v>1264</v>
      </c>
      <c r="I645" t="s">
        <v>1265</v>
      </c>
    </row>
    <row r="646" spans="1:9" x14ac:dyDescent="0.35">
      <c r="A646" t="s">
        <v>457</v>
      </c>
      <c r="B646">
        <v>0.59560000000000002</v>
      </c>
      <c r="C646" s="1">
        <v>4.8500000000000001E-3</v>
      </c>
      <c r="D646">
        <v>-3.047914</v>
      </c>
      <c r="E646">
        <v>-2.0981999999999998</v>
      </c>
      <c r="F646">
        <f t="shared" si="10"/>
        <v>0.62700990000000001</v>
      </c>
      <c r="G646">
        <v>-0.62700990000000001</v>
      </c>
      <c r="H646" t="s">
        <v>458</v>
      </c>
      <c r="I646" t="s">
        <v>459</v>
      </c>
    </row>
    <row r="647" spans="1:9" x14ac:dyDescent="0.35">
      <c r="A647" t="s">
        <v>34365</v>
      </c>
      <c r="B647">
        <v>0.59560000000000002</v>
      </c>
      <c r="C647" s="1">
        <v>4.9199999999999999E-3</v>
      </c>
      <c r="D647">
        <v>-3.0425300000000002</v>
      </c>
      <c r="E647">
        <v>-2.1084000000000001</v>
      </c>
      <c r="F647">
        <f t="shared" si="10"/>
        <v>0.62659180000000003</v>
      </c>
      <c r="G647">
        <v>-0.62659180000000003</v>
      </c>
      <c r="H647" t="s">
        <v>34366</v>
      </c>
      <c r="I647" t="s">
        <v>34367</v>
      </c>
    </row>
    <row r="648" spans="1:9" x14ac:dyDescent="0.35">
      <c r="A648" t="s">
        <v>31126</v>
      </c>
      <c r="B648">
        <v>0.96889999999999998</v>
      </c>
      <c r="C648" s="1">
        <v>4.8800000000000003E-2</v>
      </c>
      <c r="D648">
        <v>-2.05613</v>
      </c>
      <c r="E648">
        <v>-3.8096999999999999</v>
      </c>
      <c r="F648">
        <f t="shared" si="10"/>
        <v>0.62604579999999999</v>
      </c>
      <c r="G648">
        <v>-0.62604579999999999</v>
      </c>
      <c r="H648" t="s">
        <v>31127</v>
      </c>
      <c r="I648" t="s">
        <v>31128</v>
      </c>
    </row>
    <row r="649" spans="1:9" x14ac:dyDescent="0.35">
      <c r="A649" t="s">
        <v>20778</v>
      </c>
      <c r="B649">
        <v>0.89170000000000005</v>
      </c>
      <c r="C649" s="1">
        <v>3.2099999999999997E-2</v>
      </c>
      <c r="D649">
        <v>2.2501159999999998</v>
      </c>
      <c r="E649">
        <v>-3.5068000000000001</v>
      </c>
      <c r="F649">
        <f t="shared" si="10"/>
        <v>0.62499910000000003</v>
      </c>
      <c r="G649">
        <v>0.62499910000000003</v>
      </c>
      <c r="H649" t="s">
        <v>20779</v>
      </c>
      <c r="I649" t="s">
        <v>20780</v>
      </c>
    </row>
    <row r="650" spans="1:9" x14ac:dyDescent="0.35">
      <c r="A650" t="s">
        <v>26902</v>
      </c>
      <c r="B650">
        <v>0.54600000000000004</v>
      </c>
      <c r="C650" s="1">
        <v>3.82E-3</v>
      </c>
      <c r="D650">
        <v>-3.1422669999999999</v>
      </c>
      <c r="E650">
        <v>-1.9182999999999999</v>
      </c>
      <c r="F650">
        <f t="shared" si="10"/>
        <v>0.62489349999999999</v>
      </c>
      <c r="G650">
        <v>-0.62489349999999999</v>
      </c>
      <c r="H650" t="s">
        <v>26903</v>
      </c>
      <c r="I650" t="s">
        <v>26904</v>
      </c>
    </row>
    <row r="651" spans="1:9" x14ac:dyDescent="0.35">
      <c r="A651" t="s">
        <v>473</v>
      </c>
      <c r="B651">
        <v>0.95660000000000001</v>
      </c>
      <c r="C651" s="1">
        <v>4.6300000000000001E-2</v>
      </c>
      <c r="D651">
        <v>-2.0813079999999999</v>
      </c>
      <c r="E651">
        <v>-3.7715000000000001</v>
      </c>
      <c r="F651">
        <f t="shared" si="10"/>
        <v>0.62439940000000005</v>
      </c>
      <c r="G651">
        <v>-0.62439940000000005</v>
      </c>
      <c r="H651" t="s">
        <v>474</v>
      </c>
      <c r="I651" t="s">
        <v>475</v>
      </c>
    </row>
    <row r="652" spans="1:9" x14ac:dyDescent="0.35">
      <c r="A652" t="s">
        <v>4827</v>
      </c>
      <c r="B652">
        <v>0.93300000000000005</v>
      </c>
      <c r="C652" s="1">
        <v>4.02E-2</v>
      </c>
      <c r="D652">
        <v>-2.1466050000000001</v>
      </c>
      <c r="E652">
        <v>-3.6707000000000001</v>
      </c>
      <c r="F652">
        <f t="shared" si="10"/>
        <v>0.62411110000000003</v>
      </c>
      <c r="G652">
        <v>-0.62411110000000003</v>
      </c>
      <c r="H652" t="s">
        <v>4828</v>
      </c>
      <c r="I652" t="s">
        <v>4829</v>
      </c>
    </row>
    <row r="653" spans="1:9" x14ac:dyDescent="0.35">
      <c r="A653" t="s">
        <v>28176</v>
      </c>
      <c r="B653">
        <v>0.86880000000000002</v>
      </c>
      <c r="C653" s="1">
        <v>2.75E-2</v>
      </c>
      <c r="D653">
        <v>-2.3204340000000001</v>
      </c>
      <c r="E653">
        <v>-3.3925999999999998</v>
      </c>
      <c r="F653">
        <f t="shared" si="10"/>
        <v>0.62397270000000005</v>
      </c>
      <c r="G653">
        <v>-0.62397270000000005</v>
      </c>
      <c r="H653" t="s">
        <v>28177</v>
      </c>
      <c r="I653" t="s">
        <v>28178</v>
      </c>
    </row>
    <row r="654" spans="1:9" x14ac:dyDescent="0.35">
      <c r="A654" t="s">
        <v>4152</v>
      </c>
      <c r="B654">
        <v>0.85109999999999997</v>
      </c>
      <c r="C654" s="1">
        <v>2.1700000000000001E-2</v>
      </c>
      <c r="D654">
        <v>-2.4259919999999999</v>
      </c>
      <c r="E654">
        <v>-3.2170000000000001</v>
      </c>
      <c r="F654">
        <f t="shared" si="10"/>
        <v>0.62393100000000001</v>
      </c>
      <c r="G654">
        <v>-0.62393100000000001</v>
      </c>
      <c r="H654" t="s">
        <v>4153</v>
      </c>
      <c r="I654" t="s">
        <v>4154</v>
      </c>
    </row>
    <row r="655" spans="1:9" x14ac:dyDescent="0.35">
      <c r="A655" t="s">
        <v>369</v>
      </c>
      <c r="B655">
        <v>0.79690000000000005</v>
      </c>
      <c r="C655" s="1">
        <v>1.4E-2</v>
      </c>
      <c r="D655">
        <v>-2.6131090000000001</v>
      </c>
      <c r="E655">
        <v>-2.8944999999999999</v>
      </c>
      <c r="F655">
        <f t="shared" si="10"/>
        <v>0.62344790000000005</v>
      </c>
      <c r="G655">
        <v>-0.62344790000000005</v>
      </c>
      <c r="H655" t="s">
        <v>370</v>
      </c>
      <c r="I655" t="s">
        <v>371</v>
      </c>
    </row>
    <row r="656" spans="1:9" x14ac:dyDescent="0.35">
      <c r="A656" t="s">
        <v>6761</v>
      </c>
      <c r="B656">
        <v>0.95660000000000001</v>
      </c>
      <c r="C656" s="1">
        <v>4.6199999999999998E-2</v>
      </c>
      <c r="D656">
        <v>-2.0819960000000002</v>
      </c>
      <c r="E656">
        <v>-3.7704</v>
      </c>
      <c r="F656">
        <f t="shared" si="10"/>
        <v>0.62298540000000002</v>
      </c>
      <c r="G656">
        <v>-0.62298540000000002</v>
      </c>
      <c r="H656" t="s">
        <v>4738</v>
      </c>
      <c r="I656" t="s">
        <v>4739</v>
      </c>
    </row>
    <row r="657" spans="1:9" x14ac:dyDescent="0.35">
      <c r="A657" t="s">
        <v>17157</v>
      </c>
      <c r="B657">
        <v>0.67889999999999995</v>
      </c>
      <c r="C657" s="1">
        <v>8.0400000000000003E-3</v>
      </c>
      <c r="D657">
        <v>2.8441489999999998</v>
      </c>
      <c r="E657">
        <v>-2.4788000000000001</v>
      </c>
      <c r="F657">
        <f t="shared" si="10"/>
        <v>0.62066339999999998</v>
      </c>
      <c r="G657">
        <v>0.62066339999999998</v>
      </c>
      <c r="H657" t="s">
        <v>17158</v>
      </c>
      <c r="I657" t="s">
        <v>17159</v>
      </c>
    </row>
    <row r="658" spans="1:9" x14ac:dyDescent="0.35">
      <c r="A658" t="s">
        <v>36506</v>
      </c>
      <c r="B658">
        <v>0.89090000000000003</v>
      </c>
      <c r="C658" s="1">
        <v>3.1600000000000003E-2</v>
      </c>
      <c r="D658">
        <v>2.257803</v>
      </c>
      <c r="E658">
        <v>-3.4944000000000002</v>
      </c>
      <c r="F658">
        <f t="shared" si="10"/>
        <v>0.62026879999999995</v>
      </c>
      <c r="G658">
        <v>0.62026879999999995</v>
      </c>
      <c r="H658" t="s">
        <v>29777</v>
      </c>
      <c r="I658" t="s">
        <v>29778</v>
      </c>
    </row>
    <row r="659" spans="1:9" x14ac:dyDescent="0.35">
      <c r="A659" t="s">
        <v>28462</v>
      </c>
      <c r="B659">
        <v>0.86160000000000003</v>
      </c>
      <c r="C659" s="1">
        <v>2.5100000000000001E-2</v>
      </c>
      <c r="D659">
        <v>-2.3612829999999998</v>
      </c>
      <c r="E659">
        <v>-3.3252000000000002</v>
      </c>
      <c r="F659">
        <f t="shared" si="10"/>
        <v>0.61995809999999996</v>
      </c>
      <c r="G659">
        <v>-0.61995809999999996</v>
      </c>
      <c r="H659" t="s">
        <v>24755</v>
      </c>
      <c r="I659" t="s">
        <v>24756</v>
      </c>
    </row>
    <row r="660" spans="1:9" x14ac:dyDescent="0.35">
      <c r="A660" t="s">
        <v>42110</v>
      </c>
      <c r="B660">
        <v>0.92149999999999999</v>
      </c>
      <c r="C660" s="1">
        <v>3.7100000000000001E-2</v>
      </c>
      <c r="D660">
        <v>2.1848399999999999</v>
      </c>
      <c r="E660">
        <v>-3.6107999999999998</v>
      </c>
      <c r="F660">
        <f t="shared" si="10"/>
        <v>0.61885230000000002</v>
      </c>
      <c r="G660">
        <v>0.61885230000000002</v>
      </c>
      <c r="H660" t="s">
        <v>42111</v>
      </c>
      <c r="I660" t="s">
        <v>42112</v>
      </c>
    </row>
    <row r="661" spans="1:9" x14ac:dyDescent="0.35">
      <c r="A661" t="s">
        <v>3743</v>
      </c>
      <c r="B661">
        <v>0.89090000000000003</v>
      </c>
      <c r="C661" s="1">
        <v>3.1699999999999999E-2</v>
      </c>
      <c r="D661">
        <v>-2.2563369999999998</v>
      </c>
      <c r="E661">
        <v>-3.4967999999999999</v>
      </c>
      <c r="F661">
        <f t="shared" si="10"/>
        <v>0.6183379</v>
      </c>
      <c r="G661">
        <v>-0.6183379</v>
      </c>
      <c r="H661" t="s">
        <v>3744</v>
      </c>
      <c r="I661" t="s">
        <v>3745</v>
      </c>
    </row>
    <row r="662" spans="1:9" x14ac:dyDescent="0.35">
      <c r="A662" t="s">
        <v>912</v>
      </c>
      <c r="B662">
        <v>0.47989999999999999</v>
      </c>
      <c r="C662" s="1">
        <v>1.6999999999999999E-3</v>
      </c>
      <c r="D662">
        <v>-3.4549840000000001</v>
      </c>
      <c r="E662">
        <v>-1.3077000000000001</v>
      </c>
      <c r="F662">
        <f t="shared" si="10"/>
        <v>0.61828629999999996</v>
      </c>
      <c r="G662">
        <v>-0.61828629999999996</v>
      </c>
      <c r="H662" t="s">
        <v>913</v>
      </c>
      <c r="I662" t="s">
        <v>914</v>
      </c>
    </row>
    <row r="663" spans="1:9" x14ac:dyDescent="0.35">
      <c r="A663" t="s">
        <v>3328</v>
      </c>
      <c r="B663">
        <v>0.9304</v>
      </c>
      <c r="C663" s="1">
        <v>3.9E-2</v>
      </c>
      <c r="D663">
        <v>-2.161327</v>
      </c>
      <c r="E663">
        <v>-3.6476999999999999</v>
      </c>
      <c r="F663">
        <f t="shared" si="10"/>
        <v>0.61809809999999998</v>
      </c>
      <c r="G663">
        <v>-0.61809809999999998</v>
      </c>
      <c r="H663" t="s">
        <v>3329</v>
      </c>
      <c r="I663" t="s">
        <v>3329</v>
      </c>
    </row>
    <row r="664" spans="1:9" x14ac:dyDescent="0.35">
      <c r="A664" t="s">
        <v>43798</v>
      </c>
      <c r="B664">
        <v>0.90280000000000005</v>
      </c>
      <c r="C664" s="1">
        <v>3.3300000000000003E-2</v>
      </c>
      <c r="D664">
        <v>2.233479</v>
      </c>
      <c r="E664">
        <v>-3.5335000000000001</v>
      </c>
      <c r="F664">
        <f t="shared" si="10"/>
        <v>0.61674510000000005</v>
      </c>
      <c r="G664">
        <v>0.61674510000000005</v>
      </c>
      <c r="H664" t="s">
        <v>43799</v>
      </c>
      <c r="I664" t="s">
        <v>43800</v>
      </c>
    </row>
    <row r="665" spans="1:9" x14ac:dyDescent="0.35">
      <c r="A665" t="s">
        <v>37728</v>
      </c>
      <c r="B665">
        <v>0.86880000000000002</v>
      </c>
      <c r="C665" s="1">
        <v>2.8500000000000001E-2</v>
      </c>
      <c r="D665">
        <v>2.3048540000000002</v>
      </c>
      <c r="E665">
        <v>-3.4180999999999999</v>
      </c>
      <c r="F665">
        <f t="shared" si="10"/>
        <v>0.61540890000000004</v>
      </c>
      <c r="G665">
        <v>0.61540890000000004</v>
      </c>
      <c r="H665" t="s">
        <v>37729</v>
      </c>
      <c r="I665" t="s">
        <v>37730</v>
      </c>
    </row>
    <row r="666" spans="1:9" x14ac:dyDescent="0.35">
      <c r="A666" t="s">
        <v>15019</v>
      </c>
      <c r="B666">
        <v>0.86160000000000003</v>
      </c>
      <c r="C666" s="1">
        <v>2.4799999999999999E-2</v>
      </c>
      <c r="D666">
        <v>2.36694</v>
      </c>
      <c r="E666">
        <v>-3.3157999999999999</v>
      </c>
      <c r="F666">
        <f t="shared" si="10"/>
        <v>0.61535620000000002</v>
      </c>
      <c r="G666">
        <v>0.61535620000000002</v>
      </c>
      <c r="H666" t="s">
        <v>15020</v>
      </c>
      <c r="I666" t="s">
        <v>15021</v>
      </c>
    </row>
    <row r="667" spans="1:9" x14ac:dyDescent="0.35">
      <c r="A667" t="s">
        <v>34540</v>
      </c>
      <c r="B667">
        <v>0.71850000000000003</v>
      </c>
      <c r="C667" s="1">
        <v>9.3600000000000003E-3</v>
      </c>
      <c r="D667">
        <v>2.7820710000000002</v>
      </c>
      <c r="E667">
        <v>-2.5922000000000001</v>
      </c>
      <c r="F667">
        <f t="shared" si="10"/>
        <v>0.61531340000000001</v>
      </c>
      <c r="G667">
        <v>0.61531340000000001</v>
      </c>
      <c r="H667" t="s">
        <v>34541</v>
      </c>
      <c r="I667" t="s">
        <v>34542</v>
      </c>
    </row>
    <row r="668" spans="1:9" x14ac:dyDescent="0.35">
      <c r="A668" t="s">
        <v>44976</v>
      </c>
      <c r="B668">
        <v>0.93430000000000002</v>
      </c>
      <c r="C668" s="1">
        <v>4.1500000000000002E-2</v>
      </c>
      <c r="D668">
        <v>-2.1322890000000001</v>
      </c>
      <c r="E668">
        <v>-3.6930000000000001</v>
      </c>
      <c r="F668">
        <f t="shared" si="10"/>
        <v>0.6144577</v>
      </c>
      <c r="G668">
        <v>-0.6144577</v>
      </c>
      <c r="H668" t="s">
        <v>28139</v>
      </c>
      <c r="I668" t="s">
        <v>28140</v>
      </c>
    </row>
    <row r="669" spans="1:9" x14ac:dyDescent="0.35">
      <c r="A669" t="s">
        <v>1009</v>
      </c>
      <c r="B669">
        <v>0.95679999999999998</v>
      </c>
      <c r="C669" s="1">
        <v>4.6300000000000001E-2</v>
      </c>
      <c r="D669">
        <v>-2.080416</v>
      </c>
      <c r="E669">
        <v>-3.7728000000000002</v>
      </c>
      <c r="F669">
        <f t="shared" si="10"/>
        <v>0.61249109999999996</v>
      </c>
      <c r="G669">
        <v>-0.61249109999999996</v>
      </c>
      <c r="H669" t="s">
        <v>1010</v>
      </c>
      <c r="I669" t="s">
        <v>1011</v>
      </c>
    </row>
    <row r="670" spans="1:9" x14ac:dyDescent="0.35">
      <c r="A670" t="s">
        <v>21515</v>
      </c>
      <c r="B670">
        <v>0.64090000000000003</v>
      </c>
      <c r="C670" s="1">
        <v>6.1000000000000004E-3</v>
      </c>
      <c r="D670">
        <v>2.9564309999999998</v>
      </c>
      <c r="E670">
        <v>-2.2705000000000002</v>
      </c>
      <c r="F670">
        <f t="shared" si="10"/>
        <v>0.61153250000000003</v>
      </c>
      <c r="G670">
        <v>0.61153250000000003</v>
      </c>
      <c r="H670" t="s">
        <v>21516</v>
      </c>
      <c r="I670" t="s">
        <v>21517</v>
      </c>
    </row>
    <row r="671" spans="1:9" x14ac:dyDescent="0.35">
      <c r="A671" t="s">
        <v>11637</v>
      </c>
      <c r="B671">
        <v>0.93300000000000005</v>
      </c>
      <c r="C671" s="1">
        <v>4.1099999999999998E-2</v>
      </c>
      <c r="D671">
        <v>-2.136838</v>
      </c>
      <c r="E671">
        <v>-3.6859000000000002</v>
      </c>
      <c r="F671">
        <f t="shared" si="10"/>
        <v>0.61142719999999995</v>
      </c>
      <c r="G671">
        <v>-0.61142719999999995</v>
      </c>
      <c r="H671" t="s">
        <v>11638</v>
      </c>
      <c r="I671" t="s">
        <v>11639</v>
      </c>
    </row>
    <row r="672" spans="1:9" x14ac:dyDescent="0.35">
      <c r="A672" t="s">
        <v>215</v>
      </c>
      <c r="B672">
        <v>0.93259999999999998</v>
      </c>
      <c r="C672" s="1">
        <v>3.95E-2</v>
      </c>
      <c r="D672">
        <v>-2.1548039999999999</v>
      </c>
      <c r="E672">
        <v>-3.6579000000000002</v>
      </c>
      <c r="F672">
        <f t="shared" si="10"/>
        <v>0.61033420000000005</v>
      </c>
      <c r="G672">
        <v>-0.61033420000000005</v>
      </c>
      <c r="H672" t="s">
        <v>216</v>
      </c>
      <c r="I672" t="s">
        <v>217</v>
      </c>
    </row>
    <row r="673" spans="1:9" x14ac:dyDescent="0.35">
      <c r="A673" t="s">
        <v>13703</v>
      </c>
      <c r="B673">
        <v>0.83950000000000002</v>
      </c>
      <c r="C673" s="1">
        <v>1.9E-2</v>
      </c>
      <c r="D673">
        <v>-2.4823930000000001</v>
      </c>
      <c r="E673">
        <v>-3.1213000000000002</v>
      </c>
      <c r="F673">
        <f t="shared" si="10"/>
        <v>0.60960809999999999</v>
      </c>
      <c r="G673">
        <v>-0.60960809999999999</v>
      </c>
      <c r="H673" t="s">
        <v>3993</v>
      </c>
      <c r="I673" t="s">
        <v>3994</v>
      </c>
    </row>
    <row r="674" spans="1:9" x14ac:dyDescent="0.35">
      <c r="A674" t="s">
        <v>45559</v>
      </c>
      <c r="B674">
        <v>0.74229999999999996</v>
      </c>
      <c r="C674" s="1">
        <v>1.11E-2</v>
      </c>
      <c r="D674">
        <v>2.7099229999999999</v>
      </c>
      <c r="E674">
        <v>-2.7225000000000001</v>
      </c>
      <c r="F674">
        <f t="shared" si="10"/>
        <v>0.60909400000000002</v>
      </c>
      <c r="G674">
        <v>0.60909400000000002</v>
      </c>
      <c r="H674" t="s">
        <v>45560</v>
      </c>
      <c r="I674" t="s">
        <v>45561</v>
      </c>
    </row>
    <row r="675" spans="1:9" x14ac:dyDescent="0.35">
      <c r="A675" t="s">
        <v>1374</v>
      </c>
      <c r="B675">
        <v>0.9304</v>
      </c>
      <c r="C675" s="1">
        <v>3.9E-2</v>
      </c>
      <c r="D675">
        <v>-2.160714</v>
      </c>
      <c r="E675">
        <v>-3.6486999999999998</v>
      </c>
      <c r="F675">
        <f t="shared" si="10"/>
        <v>0.60874119999999998</v>
      </c>
      <c r="G675">
        <v>-0.60874119999999998</v>
      </c>
      <c r="H675" t="s">
        <v>838</v>
      </c>
      <c r="I675" t="s">
        <v>839</v>
      </c>
    </row>
    <row r="676" spans="1:9" x14ac:dyDescent="0.35">
      <c r="A676" t="s">
        <v>36428</v>
      </c>
      <c r="B676">
        <v>0.93300000000000005</v>
      </c>
      <c r="C676" s="1">
        <v>4.07E-2</v>
      </c>
      <c r="D676">
        <v>-2.1415329999999999</v>
      </c>
      <c r="E676">
        <v>-3.6785999999999999</v>
      </c>
      <c r="F676">
        <f t="shared" si="10"/>
        <v>0.60705500000000001</v>
      </c>
      <c r="G676">
        <v>-0.60705500000000001</v>
      </c>
      <c r="H676" t="s">
        <v>36429</v>
      </c>
      <c r="I676" t="s">
        <v>36430</v>
      </c>
    </row>
    <row r="677" spans="1:9" x14ac:dyDescent="0.35">
      <c r="A677" t="s">
        <v>20754</v>
      </c>
      <c r="B677">
        <v>0.81440000000000001</v>
      </c>
      <c r="C677" s="1">
        <v>1.61E-2</v>
      </c>
      <c r="D677">
        <v>2.5540530000000001</v>
      </c>
      <c r="E677">
        <v>-2.9977999999999998</v>
      </c>
      <c r="F677">
        <f t="shared" si="10"/>
        <v>0.60659600000000002</v>
      </c>
      <c r="G677">
        <v>0.60659600000000002</v>
      </c>
      <c r="H677" t="s">
        <v>20755</v>
      </c>
      <c r="I677" t="s">
        <v>20756</v>
      </c>
    </row>
    <row r="678" spans="1:9" x14ac:dyDescent="0.35">
      <c r="A678" t="s">
        <v>3774</v>
      </c>
      <c r="B678">
        <v>0.88649999999999995</v>
      </c>
      <c r="C678" s="1">
        <v>3.0800000000000001E-2</v>
      </c>
      <c r="D678">
        <v>-2.2694969999999999</v>
      </c>
      <c r="E678">
        <v>-3.4754999999999998</v>
      </c>
      <c r="F678">
        <f t="shared" si="10"/>
        <v>0.60549560000000002</v>
      </c>
      <c r="G678">
        <v>-0.60549560000000002</v>
      </c>
      <c r="H678" t="s">
        <v>3775</v>
      </c>
      <c r="I678" t="s">
        <v>3776</v>
      </c>
    </row>
    <row r="679" spans="1:9" x14ac:dyDescent="0.35">
      <c r="A679" t="s">
        <v>18223</v>
      </c>
      <c r="B679">
        <v>0.86060000000000003</v>
      </c>
      <c r="C679" s="1">
        <v>2.3800000000000002E-2</v>
      </c>
      <c r="D679">
        <v>-2.3835459999999999</v>
      </c>
      <c r="E679">
        <v>-3.2881999999999998</v>
      </c>
      <c r="F679">
        <f t="shared" si="10"/>
        <v>0.60537269999999999</v>
      </c>
      <c r="G679">
        <v>-0.60537269999999999</v>
      </c>
      <c r="H679" t="s">
        <v>18224</v>
      </c>
      <c r="I679" t="s">
        <v>18225</v>
      </c>
    </row>
    <row r="680" spans="1:9" x14ac:dyDescent="0.35">
      <c r="A680" t="s">
        <v>43669</v>
      </c>
      <c r="B680">
        <v>0.82599999999999996</v>
      </c>
      <c r="C680" s="1">
        <v>1.7399999999999999E-2</v>
      </c>
      <c r="D680">
        <v>2.522227</v>
      </c>
      <c r="E680">
        <v>-3.0529000000000002</v>
      </c>
      <c r="F680">
        <f t="shared" si="10"/>
        <v>0.60450159999999997</v>
      </c>
      <c r="G680">
        <v>0.60450159999999997</v>
      </c>
      <c r="H680" t="s">
        <v>14633</v>
      </c>
      <c r="I680" t="s">
        <v>14634</v>
      </c>
    </row>
    <row r="681" spans="1:9" x14ac:dyDescent="0.35">
      <c r="A681" t="s">
        <v>3600</v>
      </c>
      <c r="B681">
        <v>0.71850000000000003</v>
      </c>
      <c r="C681" s="1">
        <v>9.5999999999999992E-3</v>
      </c>
      <c r="D681">
        <v>-2.7716349999999998</v>
      </c>
      <c r="E681">
        <v>-2.6112000000000002</v>
      </c>
      <c r="F681">
        <f t="shared" si="10"/>
        <v>0.60393490000000005</v>
      </c>
      <c r="G681">
        <v>-0.60393490000000005</v>
      </c>
      <c r="H681" t="s">
        <v>3432</v>
      </c>
      <c r="I681" t="s">
        <v>3433</v>
      </c>
    </row>
    <row r="682" spans="1:9" x14ac:dyDescent="0.35">
      <c r="A682" t="s">
        <v>45699</v>
      </c>
      <c r="B682">
        <v>0.86880000000000002</v>
      </c>
      <c r="C682" s="1">
        <v>2.76E-2</v>
      </c>
      <c r="D682">
        <v>2.318184</v>
      </c>
      <c r="E682">
        <v>-3.3963000000000001</v>
      </c>
      <c r="F682">
        <f t="shared" si="10"/>
        <v>0.60266620000000004</v>
      </c>
      <c r="G682">
        <v>0.60266620000000004</v>
      </c>
      <c r="H682" t="s">
        <v>17969</v>
      </c>
      <c r="I682" t="s">
        <v>17970</v>
      </c>
    </row>
    <row r="683" spans="1:9" x14ac:dyDescent="0.35">
      <c r="A683" t="s">
        <v>1109</v>
      </c>
      <c r="B683">
        <v>0.5302</v>
      </c>
      <c r="C683" s="1">
        <v>2.6800000000000001E-3</v>
      </c>
      <c r="D683">
        <v>-3.2808649999999999</v>
      </c>
      <c r="E683">
        <v>-1.6500999999999999</v>
      </c>
      <c r="F683">
        <f t="shared" si="10"/>
        <v>0.60182080000000004</v>
      </c>
      <c r="G683">
        <v>-0.60182080000000004</v>
      </c>
      <c r="H683" t="s">
        <v>1110</v>
      </c>
      <c r="I683" t="s">
        <v>1111</v>
      </c>
    </row>
    <row r="684" spans="1:9" x14ac:dyDescent="0.35">
      <c r="A684" t="s">
        <v>5836</v>
      </c>
      <c r="B684">
        <v>0.90890000000000004</v>
      </c>
      <c r="C684" s="1">
        <v>3.49E-2</v>
      </c>
      <c r="D684">
        <v>-2.2120899999999999</v>
      </c>
      <c r="E684">
        <v>-3.5676000000000001</v>
      </c>
      <c r="F684">
        <f t="shared" si="10"/>
        <v>0.60149059999999999</v>
      </c>
      <c r="G684">
        <v>-0.60149059999999999</v>
      </c>
      <c r="H684" t="s">
        <v>5837</v>
      </c>
      <c r="I684" t="s">
        <v>5838</v>
      </c>
    </row>
    <row r="685" spans="1:9" x14ac:dyDescent="0.35">
      <c r="A685" t="s">
        <v>4616</v>
      </c>
      <c r="B685">
        <v>0.88719999999999999</v>
      </c>
      <c r="C685" s="1">
        <v>3.1199999999999999E-2</v>
      </c>
      <c r="D685">
        <v>-2.2635779999999999</v>
      </c>
      <c r="E685">
        <v>-3.4851000000000001</v>
      </c>
      <c r="F685">
        <f t="shared" si="10"/>
        <v>0.60141699999999998</v>
      </c>
      <c r="G685">
        <v>-0.60141699999999998</v>
      </c>
      <c r="H685" t="s">
        <v>4617</v>
      </c>
      <c r="I685" t="s">
        <v>4618</v>
      </c>
    </row>
    <row r="686" spans="1:9" x14ac:dyDescent="0.35">
      <c r="A686" t="s">
        <v>9055</v>
      </c>
      <c r="B686">
        <v>0.78439999999999999</v>
      </c>
      <c r="C686" s="1">
        <v>1.32E-2</v>
      </c>
      <c r="D686">
        <v>-2.6389040000000001</v>
      </c>
      <c r="E686">
        <v>-2.8490000000000002</v>
      </c>
      <c r="F686">
        <f t="shared" si="10"/>
        <v>0.59741219999999995</v>
      </c>
      <c r="G686">
        <v>-0.59741219999999995</v>
      </c>
      <c r="H686" t="s">
        <v>9056</v>
      </c>
      <c r="I686" t="s">
        <v>9057</v>
      </c>
    </row>
    <row r="687" spans="1:9" x14ac:dyDescent="0.35">
      <c r="A687" t="s">
        <v>4793</v>
      </c>
      <c r="B687">
        <v>0.93300000000000005</v>
      </c>
      <c r="C687" s="1">
        <v>4.0899999999999999E-2</v>
      </c>
      <c r="D687">
        <v>-2.139516</v>
      </c>
      <c r="E687">
        <v>-3.6818</v>
      </c>
      <c r="F687">
        <f t="shared" si="10"/>
        <v>0.5970297</v>
      </c>
      <c r="G687">
        <v>-0.5970297</v>
      </c>
      <c r="H687" t="s">
        <v>4794</v>
      </c>
      <c r="I687" t="s">
        <v>4795</v>
      </c>
    </row>
    <row r="688" spans="1:9" x14ac:dyDescent="0.35">
      <c r="A688" t="s">
        <v>357</v>
      </c>
      <c r="B688">
        <v>0.64739999999999998</v>
      </c>
      <c r="C688" s="1">
        <v>6.6E-3</v>
      </c>
      <c r="D688">
        <v>2.9247709999999998</v>
      </c>
      <c r="E688">
        <v>-2.3296000000000001</v>
      </c>
      <c r="F688">
        <f t="shared" si="10"/>
        <v>0.59629600000000005</v>
      </c>
      <c r="G688">
        <v>0.59629600000000005</v>
      </c>
      <c r="H688" t="s">
        <v>358</v>
      </c>
      <c r="I688" t="s">
        <v>359</v>
      </c>
    </row>
    <row r="689" spans="1:9" x14ac:dyDescent="0.35">
      <c r="A689" t="s">
        <v>44603</v>
      </c>
      <c r="B689">
        <v>0.88380000000000003</v>
      </c>
      <c r="C689" s="1">
        <v>3.0300000000000001E-2</v>
      </c>
      <c r="D689">
        <v>-2.276932</v>
      </c>
      <c r="E689">
        <v>-3.4634999999999998</v>
      </c>
      <c r="F689">
        <f t="shared" si="10"/>
        <v>0.59554910000000005</v>
      </c>
      <c r="G689">
        <v>-0.59554910000000005</v>
      </c>
      <c r="H689" t="s">
        <v>44604</v>
      </c>
      <c r="I689" t="s">
        <v>44605</v>
      </c>
    </row>
    <row r="690" spans="1:9" x14ac:dyDescent="0.35">
      <c r="A690" t="s">
        <v>4263</v>
      </c>
      <c r="B690">
        <v>0.72470000000000001</v>
      </c>
      <c r="C690" s="1">
        <v>0.01</v>
      </c>
      <c r="D690">
        <v>-2.7526809999999999</v>
      </c>
      <c r="E690">
        <v>-2.6455000000000002</v>
      </c>
      <c r="F690">
        <f t="shared" si="10"/>
        <v>0.59547559999999999</v>
      </c>
      <c r="G690">
        <v>-0.59547559999999999</v>
      </c>
      <c r="H690" t="s">
        <v>4264</v>
      </c>
      <c r="I690" t="s">
        <v>4265</v>
      </c>
    </row>
    <row r="691" spans="1:9" x14ac:dyDescent="0.35">
      <c r="A691" t="s">
        <v>32994</v>
      </c>
      <c r="B691">
        <v>0.93300000000000005</v>
      </c>
      <c r="C691" s="1">
        <v>4.02E-2</v>
      </c>
      <c r="D691">
        <v>-2.1474950000000002</v>
      </c>
      <c r="E691">
        <v>-3.6694</v>
      </c>
      <c r="F691">
        <f t="shared" si="10"/>
        <v>0.59146160000000003</v>
      </c>
      <c r="G691">
        <v>-0.59146160000000003</v>
      </c>
      <c r="H691" t="s">
        <v>32995</v>
      </c>
      <c r="I691" t="s">
        <v>32996</v>
      </c>
    </row>
    <row r="692" spans="1:9" x14ac:dyDescent="0.35">
      <c r="A692" t="s">
        <v>20107</v>
      </c>
      <c r="B692">
        <v>0.82599999999999996</v>
      </c>
      <c r="C692" s="1">
        <v>1.7299999999999999E-2</v>
      </c>
      <c r="D692">
        <v>-2.5241769999999999</v>
      </c>
      <c r="E692">
        <v>-3.0495000000000001</v>
      </c>
      <c r="F692">
        <f t="shared" si="10"/>
        <v>0.5913851</v>
      </c>
      <c r="G692">
        <v>-0.5913851</v>
      </c>
      <c r="H692" t="s">
        <v>20108</v>
      </c>
      <c r="I692" t="s">
        <v>20109</v>
      </c>
    </row>
    <row r="693" spans="1:9" x14ac:dyDescent="0.35">
      <c r="A693" t="s">
        <v>17256</v>
      </c>
      <c r="B693">
        <v>0.86880000000000002</v>
      </c>
      <c r="C693" s="1">
        <v>2.7900000000000001E-2</v>
      </c>
      <c r="D693">
        <v>2.3131029999999999</v>
      </c>
      <c r="E693">
        <v>-3.4045999999999998</v>
      </c>
      <c r="F693">
        <f t="shared" si="10"/>
        <v>0.59023049999999999</v>
      </c>
      <c r="G693">
        <v>0.59023049999999999</v>
      </c>
      <c r="H693" t="s">
        <v>17257</v>
      </c>
      <c r="I693" t="s">
        <v>17258</v>
      </c>
    </row>
    <row r="694" spans="1:9" x14ac:dyDescent="0.35">
      <c r="A694" t="s">
        <v>38875</v>
      </c>
      <c r="B694">
        <v>0.54600000000000004</v>
      </c>
      <c r="C694" s="1">
        <v>3.7799999999999999E-3</v>
      </c>
      <c r="D694">
        <v>-3.1467369999999999</v>
      </c>
      <c r="E694">
        <v>-1.9097</v>
      </c>
      <c r="F694">
        <f t="shared" si="10"/>
        <v>0.58994860000000005</v>
      </c>
      <c r="G694">
        <v>-0.58994860000000005</v>
      </c>
      <c r="H694" t="s">
        <v>38876</v>
      </c>
      <c r="I694" t="s">
        <v>38877</v>
      </c>
    </row>
    <row r="695" spans="1:9" x14ac:dyDescent="0.35">
      <c r="A695" t="s">
        <v>795</v>
      </c>
      <c r="B695">
        <v>0.54600000000000004</v>
      </c>
      <c r="C695" s="1">
        <v>3.82E-3</v>
      </c>
      <c r="D695">
        <v>-3.14202</v>
      </c>
      <c r="E695">
        <v>-1.9187000000000001</v>
      </c>
      <c r="F695">
        <f t="shared" si="10"/>
        <v>0.58989999999999998</v>
      </c>
      <c r="G695">
        <v>-0.58989999999999998</v>
      </c>
      <c r="H695" t="s">
        <v>796</v>
      </c>
      <c r="I695" t="s">
        <v>797</v>
      </c>
    </row>
    <row r="696" spans="1:9" x14ac:dyDescent="0.35">
      <c r="A696" t="s">
        <v>36552</v>
      </c>
      <c r="B696">
        <v>0.91979999999999995</v>
      </c>
      <c r="C696" s="1">
        <v>3.6499999999999998E-2</v>
      </c>
      <c r="D696">
        <v>-2.1923840000000001</v>
      </c>
      <c r="E696">
        <v>-3.5989</v>
      </c>
      <c r="F696">
        <f t="shared" si="10"/>
        <v>0.58959329999999999</v>
      </c>
      <c r="G696">
        <v>-0.58959329999999999</v>
      </c>
      <c r="H696" t="s">
        <v>27676</v>
      </c>
      <c r="I696" t="s">
        <v>27677</v>
      </c>
    </row>
    <row r="697" spans="1:9" x14ac:dyDescent="0.35">
      <c r="A697" t="s">
        <v>29165</v>
      </c>
      <c r="B697">
        <v>0.88490000000000002</v>
      </c>
      <c r="C697" s="1">
        <v>3.0599999999999999E-2</v>
      </c>
      <c r="D697">
        <v>-2.2719070000000001</v>
      </c>
      <c r="E697">
        <v>-3.4716</v>
      </c>
      <c r="F697">
        <f t="shared" si="10"/>
        <v>0.58935910000000002</v>
      </c>
      <c r="G697">
        <v>-0.58935910000000002</v>
      </c>
      <c r="H697" t="s">
        <v>29166</v>
      </c>
      <c r="I697" t="s">
        <v>29167</v>
      </c>
    </row>
    <row r="698" spans="1:9" x14ac:dyDescent="0.35">
      <c r="A698" t="s">
        <v>2466</v>
      </c>
      <c r="B698">
        <v>0.93300000000000005</v>
      </c>
      <c r="C698" s="1">
        <v>4.1000000000000002E-2</v>
      </c>
      <c r="D698">
        <v>-2.1379709999999998</v>
      </c>
      <c r="E698">
        <v>-3.6842000000000001</v>
      </c>
      <c r="F698">
        <f t="shared" si="10"/>
        <v>0.58919589999999999</v>
      </c>
      <c r="G698">
        <v>-0.58919589999999999</v>
      </c>
      <c r="H698" t="s">
        <v>2467</v>
      </c>
      <c r="I698" t="s">
        <v>2468</v>
      </c>
    </row>
    <row r="699" spans="1:9" x14ac:dyDescent="0.35">
      <c r="A699" t="s">
        <v>1943</v>
      </c>
      <c r="B699">
        <v>0.85360000000000003</v>
      </c>
      <c r="C699" s="1">
        <v>2.2200000000000001E-2</v>
      </c>
      <c r="D699">
        <v>-2.4144540000000001</v>
      </c>
      <c r="E699">
        <v>-3.2364000000000002</v>
      </c>
      <c r="F699">
        <f t="shared" si="10"/>
        <v>0.58790180000000003</v>
      </c>
      <c r="G699">
        <v>-0.58790180000000003</v>
      </c>
      <c r="H699" t="s">
        <v>1944</v>
      </c>
      <c r="I699" t="s">
        <v>1945</v>
      </c>
    </row>
    <row r="700" spans="1:9" x14ac:dyDescent="0.35">
      <c r="A700" t="s">
        <v>38668</v>
      </c>
      <c r="B700">
        <v>0.81440000000000001</v>
      </c>
      <c r="C700" s="1">
        <v>1.5900000000000001E-2</v>
      </c>
      <c r="D700">
        <v>2.558522</v>
      </c>
      <c r="E700">
        <v>-2.99</v>
      </c>
      <c r="F700">
        <f t="shared" si="10"/>
        <v>0.58782699999999999</v>
      </c>
      <c r="G700">
        <v>0.58782699999999999</v>
      </c>
      <c r="H700" t="s">
        <v>36620</v>
      </c>
      <c r="I700" t="s">
        <v>36621</v>
      </c>
    </row>
    <row r="701" spans="1:9" x14ac:dyDescent="0.35">
      <c r="A701" t="s">
        <v>31806</v>
      </c>
      <c r="B701">
        <v>0.86160000000000003</v>
      </c>
      <c r="C701" s="1">
        <v>2.4299999999999999E-2</v>
      </c>
      <c r="D701">
        <v>-2.3748749999999998</v>
      </c>
      <c r="E701">
        <v>-3.3026</v>
      </c>
      <c r="F701">
        <f t="shared" si="10"/>
        <v>0.58771329999999999</v>
      </c>
      <c r="G701">
        <v>-0.58771329999999999</v>
      </c>
    </row>
    <row r="702" spans="1:9" x14ac:dyDescent="0.35">
      <c r="A702" t="s">
        <v>27636</v>
      </c>
      <c r="B702">
        <v>0.94899999999999995</v>
      </c>
      <c r="C702" s="1">
        <v>4.4600000000000001E-2</v>
      </c>
      <c r="D702">
        <v>2.0986180000000001</v>
      </c>
      <c r="E702">
        <v>-3.7450000000000001</v>
      </c>
      <c r="F702">
        <f t="shared" si="10"/>
        <v>0.58639779999999997</v>
      </c>
      <c r="G702">
        <v>0.58639779999999997</v>
      </c>
      <c r="H702" t="s">
        <v>2203</v>
      </c>
      <c r="I702" t="s">
        <v>2204</v>
      </c>
    </row>
    <row r="703" spans="1:9" x14ac:dyDescent="0.35">
      <c r="A703" t="s">
        <v>38119</v>
      </c>
      <c r="B703">
        <v>0.86160000000000003</v>
      </c>
      <c r="C703" s="1">
        <v>2.47E-2</v>
      </c>
      <c r="D703">
        <v>-2.3673489999999999</v>
      </c>
      <c r="E703">
        <v>-3.3151000000000002</v>
      </c>
      <c r="F703">
        <f t="shared" si="10"/>
        <v>0.58578640000000004</v>
      </c>
      <c r="G703">
        <v>-0.58578640000000004</v>
      </c>
      <c r="H703" t="s">
        <v>38120</v>
      </c>
      <c r="I703" t="s">
        <v>38121</v>
      </c>
    </row>
    <row r="704" spans="1:9" x14ac:dyDescent="0.35">
      <c r="A704" t="s">
        <v>2660</v>
      </c>
      <c r="B704">
        <v>0.60019999999999996</v>
      </c>
      <c r="C704" s="1">
        <v>5.47E-3</v>
      </c>
      <c r="D704">
        <v>-3.0001060000000002</v>
      </c>
      <c r="E704">
        <v>-2.1886000000000001</v>
      </c>
      <c r="F704">
        <f t="shared" si="10"/>
        <v>0.5850516</v>
      </c>
      <c r="G704">
        <v>-0.5850516</v>
      </c>
      <c r="H704" t="s">
        <v>2661</v>
      </c>
      <c r="I704" t="s">
        <v>2662</v>
      </c>
    </row>
    <row r="705" spans="1:9" x14ac:dyDescent="0.35">
      <c r="A705" t="s">
        <v>16685</v>
      </c>
      <c r="B705">
        <v>0.86880000000000002</v>
      </c>
      <c r="C705" s="1">
        <v>2.75E-2</v>
      </c>
      <c r="D705">
        <v>2.320649</v>
      </c>
      <c r="E705">
        <v>-3.3921999999999999</v>
      </c>
      <c r="F705">
        <f t="shared" si="10"/>
        <v>0.58428599999999997</v>
      </c>
      <c r="G705">
        <v>0.58428599999999997</v>
      </c>
    </row>
    <row r="706" spans="1:9" x14ac:dyDescent="0.35">
      <c r="A706" t="s">
        <v>5473</v>
      </c>
      <c r="B706">
        <v>0.85109999999999997</v>
      </c>
      <c r="C706" s="1">
        <v>2.1399999999999999E-2</v>
      </c>
      <c r="D706">
        <v>-2.4308709999999998</v>
      </c>
      <c r="E706">
        <v>-3.2088000000000001</v>
      </c>
      <c r="F706">
        <f t="shared" ref="F706:F769" si="11">ABS(G706)</f>
        <v>0.58421409999999996</v>
      </c>
      <c r="G706">
        <v>-0.58421409999999996</v>
      </c>
      <c r="H706" t="s">
        <v>1146</v>
      </c>
      <c r="I706" t="s">
        <v>1147</v>
      </c>
    </row>
    <row r="707" spans="1:9" x14ac:dyDescent="0.35">
      <c r="A707" t="s">
        <v>35142</v>
      </c>
      <c r="B707">
        <v>0.86809999999999998</v>
      </c>
      <c r="C707" s="1">
        <v>2.6700000000000002E-2</v>
      </c>
      <c r="D707">
        <v>-2.3336359999999998</v>
      </c>
      <c r="E707">
        <v>-3.3708999999999998</v>
      </c>
      <c r="F707">
        <f t="shared" si="11"/>
        <v>0.58351359999999997</v>
      </c>
      <c r="G707">
        <v>-0.58351359999999997</v>
      </c>
      <c r="H707" t="s">
        <v>35143</v>
      </c>
      <c r="I707" t="s">
        <v>35144</v>
      </c>
    </row>
    <row r="708" spans="1:9" x14ac:dyDescent="0.35">
      <c r="A708" t="s">
        <v>2868</v>
      </c>
      <c r="B708">
        <v>0.85109999999999997</v>
      </c>
      <c r="C708" s="1">
        <v>2.0199999999999999E-2</v>
      </c>
      <c r="D708">
        <v>2.456143</v>
      </c>
      <c r="E708">
        <v>-3.1659999999999999</v>
      </c>
      <c r="F708">
        <f t="shared" si="11"/>
        <v>0.58250809999999997</v>
      </c>
      <c r="G708">
        <v>0.58250809999999997</v>
      </c>
      <c r="H708" t="s">
        <v>2869</v>
      </c>
      <c r="I708" t="s">
        <v>2870</v>
      </c>
    </row>
    <row r="709" spans="1:9" x14ac:dyDescent="0.35">
      <c r="A709" t="s">
        <v>3695</v>
      </c>
      <c r="B709">
        <v>0.86060000000000003</v>
      </c>
      <c r="C709" s="1">
        <v>2.3599999999999999E-2</v>
      </c>
      <c r="D709">
        <v>2.388099</v>
      </c>
      <c r="E709">
        <v>-3.2806000000000002</v>
      </c>
      <c r="F709">
        <f t="shared" si="11"/>
        <v>0.58217079999999999</v>
      </c>
      <c r="G709">
        <v>0.58217079999999999</v>
      </c>
      <c r="H709" t="s">
        <v>3696</v>
      </c>
      <c r="I709" t="s">
        <v>3697</v>
      </c>
    </row>
    <row r="710" spans="1:9" x14ac:dyDescent="0.35">
      <c r="A710" t="s">
        <v>1160</v>
      </c>
      <c r="B710">
        <v>0.52239999999999998</v>
      </c>
      <c r="C710" s="1">
        <v>2.2000000000000001E-3</v>
      </c>
      <c r="D710">
        <v>-3.3559999999999999</v>
      </c>
      <c r="E710">
        <v>-1.5029999999999999</v>
      </c>
      <c r="F710">
        <f t="shared" si="11"/>
        <v>0.5813796</v>
      </c>
      <c r="G710">
        <v>-0.5813796</v>
      </c>
      <c r="H710" t="s">
        <v>615</v>
      </c>
      <c r="I710" t="s">
        <v>616</v>
      </c>
    </row>
    <row r="711" spans="1:9" x14ac:dyDescent="0.35">
      <c r="A711" t="s">
        <v>29024</v>
      </c>
      <c r="B711">
        <v>0.96960000000000002</v>
      </c>
      <c r="C711" s="1">
        <v>4.9399999999999999E-2</v>
      </c>
      <c r="D711">
        <v>2.049871</v>
      </c>
      <c r="E711">
        <v>-3.8191999999999999</v>
      </c>
      <c r="F711">
        <f t="shared" si="11"/>
        <v>0.58032589999999995</v>
      </c>
      <c r="G711">
        <v>0.58032589999999995</v>
      </c>
      <c r="H711" t="s">
        <v>29025</v>
      </c>
      <c r="I711" t="s">
        <v>29026</v>
      </c>
    </row>
    <row r="712" spans="1:9" x14ac:dyDescent="0.35">
      <c r="A712" t="s">
        <v>29724</v>
      </c>
      <c r="B712">
        <v>0.81440000000000001</v>
      </c>
      <c r="C712" s="1">
        <v>1.6E-2</v>
      </c>
      <c r="D712">
        <v>2.5574539999999999</v>
      </c>
      <c r="E712">
        <v>-2.9918999999999998</v>
      </c>
      <c r="F712">
        <f t="shared" si="11"/>
        <v>0.57996040000000004</v>
      </c>
      <c r="G712">
        <v>0.57996040000000004</v>
      </c>
      <c r="H712" t="s">
        <v>10614</v>
      </c>
      <c r="I712" t="s">
        <v>10615</v>
      </c>
    </row>
    <row r="713" spans="1:9" x14ac:dyDescent="0.35">
      <c r="A713" t="s">
        <v>30073</v>
      </c>
      <c r="B713">
        <v>0.70279999999999998</v>
      </c>
      <c r="C713" s="1">
        <v>8.8900000000000003E-3</v>
      </c>
      <c r="D713">
        <v>-2.8029980000000001</v>
      </c>
      <c r="E713">
        <v>-2.5541</v>
      </c>
      <c r="F713">
        <f t="shared" si="11"/>
        <v>0.57848290000000002</v>
      </c>
      <c r="G713">
        <v>-0.57848290000000002</v>
      </c>
      <c r="H713" t="s">
        <v>30074</v>
      </c>
      <c r="I713" t="s">
        <v>30075</v>
      </c>
    </row>
    <row r="714" spans="1:9" x14ac:dyDescent="0.35">
      <c r="A714" t="s">
        <v>46629</v>
      </c>
      <c r="B714">
        <v>0.72470000000000001</v>
      </c>
      <c r="C714" s="1">
        <v>1.0200000000000001E-2</v>
      </c>
      <c r="D714">
        <v>2.7472110000000001</v>
      </c>
      <c r="E714">
        <v>-2.6554000000000002</v>
      </c>
      <c r="F714">
        <f t="shared" si="11"/>
        <v>0.57760259999999997</v>
      </c>
      <c r="G714">
        <v>0.57760259999999997</v>
      </c>
      <c r="H714" t="s">
        <v>46630</v>
      </c>
      <c r="I714" t="s">
        <v>46631</v>
      </c>
    </row>
    <row r="715" spans="1:9" x14ac:dyDescent="0.35">
      <c r="A715" t="s">
        <v>5629</v>
      </c>
      <c r="B715">
        <v>0.85399999999999998</v>
      </c>
      <c r="C715" s="1">
        <v>2.2599999999999999E-2</v>
      </c>
      <c r="D715">
        <v>-2.4070360000000002</v>
      </c>
      <c r="E715">
        <v>-3.2488999999999999</v>
      </c>
      <c r="F715">
        <f t="shared" si="11"/>
        <v>0.57734189999999996</v>
      </c>
      <c r="G715">
        <v>-0.57734189999999996</v>
      </c>
      <c r="H715" t="s">
        <v>2675</v>
      </c>
      <c r="I715" t="s">
        <v>2676</v>
      </c>
    </row>
    <row r="716" spans="1:9" x14ac:dyDescent="0.35">
      <c r="A716" t="s">
        <v>41467</v>
      </c>
      <c r="B716">
        <v>0.92020000000000002</v>
      </c>
      <c r="C716" s="1">
        <v>3.6600000000000001E-2</v>
      </c>
      <c r="D716">
        <v>-2.190652</v>
      </c>
      <c r="E716">
        <v>-3.6015999999999999</v>
      </c>
      <c r="F716">
        <f t="shared" si="11"/>
        <v>0.57699630000000002</v>
      </c>
      <c r="G716">
        <v>-0.57699630000000002</v>
      </c>
      <c r="H716" t="s">
        <v>18861</v>
      </c>
      <c r="I716" t="s">
        <v>18862</v>
      </c>
    </row>
    <row r="717" spans="1:9" x14ac:dyDescent="0.35">
      <c r="A717" t="s">
        <v>1252</v>
      </c>
      <c r="B717">
        <v>0.66100000000000003</v>
      </c>
      <c r="C717" s="1">
        <v>6.9100000000000003E-3</v>
      </c>
      <c r="D717">
        <v>-2.9058570000000001</v>
      </c>
      <c r="E717">
        <v>-2.3647999999999998</v>
      </c>
      <c r="F717">
        <f t="shared" si="11"/>
        <v>0.57671550000000005</v>
      </c>
      <c r="G717">
        <v>-0.57671550000000005</v>
      </c>
      <c r="H717" t="s">
        <v>480</v>
      </c>
      <c r="I717" t="s">
        <v>481</v>
      </c>
    </row>
    <row r="718" spans="1:9" x14ac:dyDescent="0.35">
      <c r="A718" t="s">
        <v>7658</v>
      </c>
      <c r="B718">
        <v>0.79690000000000005</v>
      </c>
      <c r="C718" s="1">
        <v>1.4E-2</v>
      </c>
      <c r="D718">
        <v>-2.6125759999999998</v>
      </c>
      <c r="E718">
        <v>-2.8955000000000002</v>
      </c>
      <c r="F718">
        <f t="shared" si="11"/>
        <v>0.57519969999999998</v>
      </c>
      <c r="G718">
        <v>-0.57519969999999998</v>
      </c>
      <c r="H718" t="s">
        <v>7659</v>
      </c>
      <c r="I718" t="s">
        <v>7660</v>
      </c>
    </row>
    <row r="719" spans="1:9" x14ac:dyDescent="0.35">
      <c r="A719" t="s">
        <v>2823</v>
      </c>
      <c r="B719">
        <v>0.59570000000000001</v>
      </c>
      <c r="C719" s="1">
        <v>5.0600000000000003E-3</v>
      </c>
      <c r="D719">
        <v>-3.031015</v>
      </c>
      <c r="E719">
        <v>-2.1301999999999999</v>
      </c>
      <c r="F719">
        <f t="shared" si="11"/>
        <v>0.57507989999999998</v>
      </c>
      <c r="G719">
        <v>-0.57507989999999998</v>
      </c>
      <c r="H719" t="s">
        <v>2824</v>
      </c>
      <c r="I719" t="s">
        <v>2825</v>
      </c>
    </row>
    <row r="720" spans="1:9" x14ac:dyDescent="0.35">
      <c r="A720" t="s">
        <v>1977</v>
      </c>
      <c r="B720">
        <v>0.78200000000000003</v>
      </c>
      <c r="C720" s="1">
        <v>1.3100000000000001E-2</v>
      </c>
      <c r="D720">
        <v>-2.643319</v>
      </c>
      <c r="E720">
        <v>-2.8412000000000002</v>
      </c>
      <c r="F720">
        <f t="shared" si="11"/>
        <v>0.57290359999999996</v>
      </c>
      <c r="G720">
        <v>-0.57290359999999996</v>
      </c>
      <c r="H720" t="s">
        <v>1978</v>
      </c>
      <c r="I720" t="s">
        <v>1979</v>
      </c>
    </row>
    <row r="721" spans="1:9" x14ac:dyDescent="0.35">
      <c r="A721" t="s">
        <v>25477</v>
      </c>
      <c r="B721">
        <v>0.93300000000000005</v>
      </c>
      <c r="C721" s="1">
        <v>4.0599999999999997E-2</v>
      </c>
      <c r="D721">
        <v>-2.1420859999999999</v>
      </c>
      <c r="E721">
        <v>-3.6778</v>
      </c>
      <c r="F721">
        <f t="shared" si="11"/>
        <v>0.57204410000000006</v>
      </c>
      <c r="G721">
        <v>-0.57204410000000006</v>
      </c>
      <c r="H721" t="s">
        <v>25478</v>
      </c>
      <c r="I721" t="s">
        <v>25479</v>
      </c>
    </row>
    <row r="722" spans="1:9" x14ac:dyDescent="0.35">
      <c r="A722" t="s">
        <v>41502</v>
      </c>
      <c r="B722">
        <v>0.91220000000000001</v>
      </c>
      <c r="C722" s="1">
        <v>3.5400000000000001E-2</v>
      </c>
      <c r="D722">
        <v>2.2054269999999998</v>
      </c>
      <c r="E722">
        <v>-3.5781999999999998</v>
      </c>
      <c r="F722">
        <f t="shared" si="11"/>
        <v>0.57097019999999998</v>
      </c>
      <c r="G722">
        <v>0.57097019999999998</v>
      </c>
      <c r="H722" t="s">
        <v>32760</v>
      </c>
      <c r="I722" t="s">
        <v>32761</v>
      </c>
    </row>
    <row r="723" spans="1:9" x14ac:dyDescent="0.35">
      <c r="A723" t="s">
        <v>36558</v>
      </c>
      <c r="B723">
        <v>0.86880000000000002</v>
      </c>
      <c r="C723" s="1">
        <v>2.7400000000000001E-2</v>
      </c>
      <c r="D723">
        <v>-2.3211550000000001</v>
      </c>
      <c r="E723">
        <v>-3.3914</v>
      </c>
      <c r="F723">
        <f t="shared" si="11"/>
        <v>0.5706</v>
      </c>
      <c r="G723">
        <v>-0.5706</v>
      </c>
      <c r="H723" t="s">
        <v>24337</v>
      </c>
      <c r="I723" t="s">
        <v>24338</v>
      </c>
    </row>
    <row r="724" spans="1:9" x14ac:dyDescent="0.35">
      <c r="A724" t="s">
        <v>2981</v>
      </c>
      <c r="B724">
        <v>0.66449999999999998</v>
      </c>
      <c r="C724" s="1">
        <v>7.3099999999999997E-3</v>
      </c>
      <c r="D724">
        <v>-2.8833679999999999</v>
      </c>
      <c r="E724">
        <v>-2.4064000000000001</v>
      </c>
      <c r="F724">
        <f t="shared" si="11"/>
        <v>0.57049479999999997</v>
      </c>
      <c r="G724">
        <v>-0.57049479999999997</v>
      </c>
      <c r="H724" t="s">
        <v>1450</v>
      </c>
      <c r="I724" t="s">
        <v>1451</v>
      </c>
    </row>
    <row r="725" spans="1:9" x14ac:dyDescent="0.35">
      <c r="A725" t="s">
        <v>32309</v>
      </c>
      <c r="B725">
        <v>0.96930000000000005</v>
      </c>
      <c r="C725" s="1">
        <v>4.9299999999999997E-2</v>
      </c>
      <c r="D725">
        <v>-2.0508820000000001</v>
      </c>
      <c r="E725">
        <v>-3.8176999999999999</v>
      </c>
      <c r="F725">
        <f t="shared" si="11"/>
        <v>0.57028460000000003</v>
      </c>
      <c r="G725">
        <v>-0.57028460000000003</v>
      </c>
      <c r="H725" t="s">
        <v>32310</v>
      </c>
      <c r="I725" t="s">
        <v>32311</v>
      </c>
    </row>
    <row r="726" spans="1:9" x14ac:dyDescent="0.35">
      <c r="A726" t="s">
        <v>37392</v>
      </c>
      <c r="B726">
        <v>0.85109999999999997</v>
      </c>
      <c r="C726" s="1">
        <v>2.18E-2</v>
      </c>
      <c r="D726">
        <v>-2.4232809999999998</v>
      </c>
      <c r="E726">
        <v>-3.2216</v>
      </c>
      <c r="F726">
        <f t="shared" si="11"/>
        <v>0.56990640000000004</v>
      </c>
      <c r="G726">
        <v>-0.56990640000000004</v>
      </c>
      <c r="H726" t="s">
        <v>37393</v>
      </c>
      <c r="I726" t="s">
        <v>37394</v>
      </c>
    </row>
    <row r="727" spans="1:9" x14ac:dyDescent="0.35">
      <c r="A727" t="s">
        <v>306</v>
      </c>
      <c r="B727">
        <v>0.87560000000000004</v>
      </c>
      <c r="C727" s="1">
        <v>2.9600000000000001E-2</v>
      </c>
      <c r="D727">
        <v>-2.2872539999999999</v>
      </c>
      <c r="E727">
        <v>-3.4466999999999999</v>
      </c>
      <c r="F727">
        <f t="shared" si="11"/>
        <v>0.56847270000000005</v>
      </c>
      <c r="G727">
        <v>-0.56847270000000005</v>
      </c>
      <c r="H727" t="s">
        <v>307</v>
      </c>
      <c r="I727" t="s">
        <v>308</v>
      </c>
    </row>
    <row r="728" spans="1:9" x14ac:dyDescent="0.35">
      <c r="A728" t="s">
        <v>44606</v>
      </c>
      <c r="B728">
        <v>0.77370000000000005</v>
      </c>
      <c r="C728" s="1">
        <v>1.2699999999999999E-2</v>
      </c>
      <c r="D728">
        <v>-2.6535039999999999</v>
      </c>
      <c r="E728">
        <v>-2.8231999999999999</v>
      </c>
      <c r="F728">
        <f t="shared" si="11"/>
        <v>0.56762520000000005</v>
      </c>
      <c r="G728">
        <v>-0.56762520000000005</v>
      </c>
      <c r="H728" t="s">
        <v>44607</v>
      </c>
      <c r="I728" t="s">
        <v>44608</v>
      </c>
    </row>
    <row r="729" spans="1:9" x14ac:dyDescent="0.35">
      <c r="A729" t="s">
        <v>36514</v>
      </c>
      <c r="B729">
        <v>0.85109999999999997</v>
      </c>
      <c r="C729" s="1">
        <v>2.06E-2</v>
      </c>
      <c r="D729">
        <v>2.448645</v>
      </c>
      <c r="E729">
        <v>-3.1787000000000001</v>
      </c>
      <c r="F729">
        <f t="shared" si="11"/>
        <v>0.56647219999999998</v>
      </c>
      <c r="G729">
        <v>0.56647219999999998</v>
      </c>
      <c r="H729" t="s">
        <v>36515</v>
      </c>
      <c r="I729" t="s">
        <v>36516</v>
      </c>
    </row>
    <row r="730" spans="1:9" x14ac:dyDescent="0.35">
      <c r="A730" t="s">
        <v>7339</v>
      </c>
      <c r="B730">
        <v>0.81440000000000001</v>
      </c>
      <c r="C730" s="1">
        <v>1.52E-2</v>
      </c>
      <c r="D730">
        <v>-2.580279</v>
      </c>
      <c r="E730">
        <v>-2.9521000000000002</v>
      </c>
      <c r="F730">
        <f t="shared" si="11"/>
        <v>0.56470580000000004</v>
      </c>
      <c r="G730">
        <v>-0.56470580000000004</v>
      </c>
      <c r="H730" t="s">
        <v>7340</v>
      </c>
      <c r="I730" t="s">
        <v>7341</v>
      </c>
    </row>
    <row r="731" spans="1:9" x14ac:dyDescent="0.35">
      <c r="A731" t="s">
        <v>43219</v>
      </c>
      <c r="B731">
        <v>0.54720000000000002</v>
      </c>
      <c r="C731" s="1">
        <v>3.8600000000000001E-3</v>
      </c>
      <c r="D731">
        <v>3.1386219999999998</v>
      </c>
      <c r="E731">
        <v>-1.9253</v>
      </c>
      <c r="F731">
        <f t="shared" si="11"/>
        <v>0.56444939999999999</v>
      </c>
      <c r="G731">
        <v>0.56444939999999999</v>
      </c>
      <c r="H731" t="s">
        <v>39458</v>
      </c>
      <c r="I731" t="s">
        <v>39459</v>
      </c>
    </row>
    <row r="732" spans="1:9" x14ac:dyDescent="0.35">
      <c r="A732" t="s">
        <v>15625</v>
      </c>
      <c r="B732">
        <v>0.74229999999999996</v>
      </c>
      <c r="C732" s="1">
        <v>1.12E-2</v>
      </c>
      <c r="D732">
        <v>-2.70777</v>
      </c>
      <c r="E732">
        <v>-2.7263999999999999</v>
      </c>
      <c r="F732">
        <f t="shared" si="11"/>
        <v>0.56392299999999995</v>
      </c>
      <c r="G732">
        <v>-0.56392299999999995</v>
      </c>
    </row>
    <row r="733" spans="1:9" x14ac:dyDescent="0.35">
      <c r="A733" t="s">
        <v>11242</v>
      </c>
      <c r="B733">
        <v>0.93469999999999998</v>
      </c>
      <c r="C733" s="1">
        <v>4.2099999999999999E-2</v>
      </c>
      <c r="D733">
        <v>2.125588</v>
      </c>
      <c r="E733">
        <v>-3.7033999999999998</v>
      </c>
      <c r="F733">
        <f t="shared" si="11"/>
        <v>0.56363839999999998</v>
      </c>
      <c r="G733">
        <v>0.56363839999999998</v>
      </c>
      <c r="H733" t="s">
        <v>3225</v>
      </c>
      <c r="I733" t="s">
        <v>3226</v>
      </c>
    </row>
    <row r="734" spans="1:9" x14ac:dyDescent="0.35">
      <c r="A734" t="s">
        <v>2158</v>
      </c>
      <c r="B734">
        <v>0.5302</v>
      </c>
      <c r="C734" s="1">
        <v>3.0500000000000002E-3</v>
      </c>
      <c r="D734">
        <v>-3.230931</v>
      </c>
      <c r="E734">
        <v>-1.7472000000000001</v>
      </c>
      <c r="F734">
        <f t="shared" si="11"/>
        <v>0.56293190000000004</v>
      </c>
      <c r="G734">
        <v>-0.56293190000000004</v>
      </c>
      <c r="H734" t="s">
        <v>2159</v>
      </c>
      <c r="I734" t="s">
        <v>2160</v>
      </c>
    </row>
    <row r="735" spans="1:9" x14ac:dyDescent="0.35">
      <c r="A735" t="s">
        <v>497</v>
      </c>
      <c r="B735">
        <v>0.67279999999999995</v>
      </c>
      <c r="C735" s="1">
        <v>7.7200000000000003E-3</v>
      </c>
      <c r="D735">
        <v>-2.8609550000000001</v>
      </c>
      <c r="E735">
        <v>-2.4478</v>
      </c>
      <c r="F735">
        <f t="shared" si="11"/>
        <v>0.56233250000000001</v>
      </c>
      <c r="G735">
        <v>-0.56233250000000001</v>
      </c>
      <c r="H735" t="s">
        <v>498</v>
      </c>
      <c r="I735" t="s">
        <v>499</v>
      </c>
    </row>
    <row r="736" spans="1:9" x14ac:dyDescent="0.35">
      <c r="A736" t="s">
        <v>1129</v>
      </c>
      <c r="B736">
        <v>0.53069999999999995</v>
      </c>
      <c r="C736" s="1">
        <v>3.5200000000000001E-3</v>
      </c>
      <c r="D736">
        <v>-3.174633</v>
      </c>
      <c r="E736">
        <v>-1.8560000000000001</v>
      </c>
      <c r="F736">
        <f t="shared" si="11"/>
        <v>0.56118250000000003</v>
      </c>
      <c r="G736">
        <v>-0.56118250000000003</v>
      </c>
      <c r="H736" t="s">
        <v>1130</v>
      </c>
      <c r="I736" t="s">
        <v>1131</v>
      </c>
    </row>
    <row r="737" spans="1:9" x14ac:dyDescent="0.35">
      <c r="A737" t="s">
        <v>22036</v>
      </c>
      <c r="B737">
        <v>0.78439999999999999</v>
      </c>
      <c r="C737" s="1">
        <v>1.34E-2</v>
      </c>
      <c r="D737">
        <v>-2.633874</v>
      </c>
      <c r="E737">
        <v>-2.8578999999999999</v>
      </c>
      <c r="F737">
        <f t="shared" si="11"/>
        <v>0.55957250000000003</v>
      </c>
      <c r="G737">
        <v>-0.55957250000000003</v>
      </c>
      <c r="H737" t="s">
        <v>5837</v>
      </c>
      <c r="I737" t="s">
        <v>5838</v>
      </c>
    </row>
    <row r="738" spans="1:9" x14ac:dyDescent="0.35">
      <c r="A738" t="s">
        <v>41251</v>
      </c>
      <c r="B738">
        <v>0.86880000000000002</v>
      </c>
      <c r="C738" s="1">
        <v>2.7699999999999999E-2</v>
      </c>
      <c r="D738">
        <v>2.3162029999999998</v>
      </c>
      <c r="E738">
        <v>-3.3995000000000002</v>
      </c>
      <c r="F738">
        <f t="shared" si="11"/>
        <v>0.55920959999999997</v>
      </c>
      <c r="G738">
        <v>0.55920959999999997</v>
      </c>
      <c r="H738" t="s">
        <v>41252</v>
      </c>
      <c r="I738" t="s">
        <v>41253</v>
      </c>
    </row>
    <row r="739" spans="1:9" x14ac:dyDescent="0.35">
      <c r="A739" t="s">
        <v>45102</v>
      </c>
      <c r="B739">
        <v>0.93469999999999998</v>
      </c>
      <c r="C739" s="1">
        <v>4.2000000000000003E-2</v>
      </c>
      <c r="D739">
        <v>-2.1266379999999998</v>
      </c>
      <c r="E739">
        <v>-3.7018</v>
      </c>
      <c r="F739">
        <f t="shared" si="11"/>
        <v>0.55919969999999997</v>
      </c>
      <c r="G739">
        <v>-0.55919969999999997</v>
      </c>
      <c r="H739" t="s">
        <v>45103</v>
      </c>
      <c r="I739" t="s">
        <v>45104</v>
      </c>
    </row>
    <row r="740" spans="1:9" x14ac:dyDescent="0.35">
      <c r="A740" t="s">
        <v>28625</v>
      </c>
      <c r="B740">
        <v>0.81440000000000001</v>
      </c>
      <c r="C740" s="1">
        <v>1.6E-2</v>
      </c>
      <c r="D740">
        <v>-2.5560740000000002</v>
      </c>
      <c r="E740">
        <v>-2.9943</v>
      </c>
      <c r="F740">
        <f t="shared" si="11"/>
        <v>0.55860350000000003</v>
      </c>
      <c r="G740">
        <v>-0.55860350000000003</v>
      </c>
      <c r="H740" t="s">
        <v>28626</v>
      </c>
      <c r="I740" t="s">
        <v>28627</v>
      </c>
    </row>
    <row r="741" spans="1:9" x14ac:dyDescent="0.35">
      <c r="A741" t="s">
        <v>40006</v>
      </c>
      <c r="B741">
        <v>0.81440000000000001</v>
      </c>
      <c r="C741" s="1">
        <v>1.5900000000000001E-2</v>
      </c>
      <c r="D741">
        <v>2.5599799999999999</v>
      </c>
      <c r="E741">
        <v>-2.9874999999999998</v>
      </c>
      <c r="F741">
        <f t="shared" si="11"/>
        <v>0.5581216</v>
      </c>
      <c r="G741">
        <v>0.5581216</v>
      </c>
      <c r="H741" t="s">
        <v>22713</v>
      </c>
      <c r="I741" t="s">
        <v>22714</v>
      </c>
    </row>
    <row r="742" spans="1:9" x14ac:dyDescent="0.35">
      <c r="A742" t="s">
        <v>40827</v>
      </c>
      <c r="B742">
        <v>0.85109999999999997</v>
      </c>
      <c r="C742" s="1">
        <v>2.18E-2</v>
      </c>
      <c r="D742">
        <v>-2.4229240000000001</v>
      </c>
      <c r="E742">
        <v>-3.2222</v>
      </c>
      <c r="F742">
        <f t="shared" si="11"/>
        <v>0.55549479999999996</v>
      </c>
      <c r="G742">
        <v>-0.55549479999999996</v>
      </c>
      <c r="H742" t="s">
        <v>39643</v>
      </c>
      <c r="I742" t="s">
        <v>39644</v>
      </c>
    </row>
    <row r="743" spans="1:9" x14ac:dyDescent="0.35">
      <c r="A743" t="s">
        <v>4117</v>
      </c>
      <c r="B743">
        <v>0.92149999999999999</v>
      </c>
      <c r="C743" s="1">
        <v>3.7100000000000001E-2</v>
      </c>
      <c r="D743">
        <v>2.1844839999999999</v>
      </c>
      <c r="E743">
        <v>-3.6113</v>
      </c>
      <c r="F743">
        <f t="shared" si="11"/>
        <v>0.55541339999999995</v>
      </c>
      <c r="G743">
        <v>0.55541339999999995</v>
      </c>
      <c r="H743" t="s">
        <v>4118</v>
      </c>
      <c r="I743" t="s">
        <v>4119</v>
      </c>
    </row>
    <row r="744" spans="1:9" x14ac:dyDescent="0.35">
      <c r="A744" t="s">
        <v>3288</v>
      </c>
      <c r="B744">
        <v>0.85109999999999997</v>
      </c>
      <c r="C744" s="1">
        <v>2.1999999999999999E-2</v>
      </c>
      <c r="D744">
        <v>-2.4197280000000001</v>
      </c>
      <c r="E744">
        <v>-3.2275</v>
      </c>
      <c r="F744">
        <f t="shared" si="11"/>
        <v>0.55489010000000005</v>
      </c>
      <c r="G744">
        <v>-0.55489010000000005</v>
      </c>
      <c r="H744" t="s">
        <v>1324</v>
      </c>
      <c r="I744" t="s">
        <v>1325</v>
      </c>
    </row>
    <row r="745" spans="1:9" x14ac:dyDescent="0.35">
      <c r="A745" t="s">
        <v>17707</v>
      </c>
      <c r="B745">
        <v>0.97119999999999995</v>
      </c>
      <c r="C745" s="1">
        <v>4.99E-2</v>
      </c>
      <c r="D745">
        <v>2.0458229999999999</v>
      </c>
      <c r="E745">
        <v>-3.8252999999999999</v>
      </c>
      <c r="F745">
        <f t="shared" si="11"/>
        <v>0.55298950000000002</v>
      </c>
      <c r="G745">
        <v>0.55298950000000002</v>
      </c>
      <c r="H745" t="s">
        <v>4698</v>
      </c>
      <c r="I745" t="s">
        <v>4699</v>
      </c>
    </row>
    <row r="746" spans="1:9" x14ac:dyDescent="0.35">
      <c r="A746" t="s">
        <v>4342</v>
      </c>
      <c r="B746">
        <v>0.81440000000000001</v>
      </c>
      <c r="C746" s="1">
        <v>1.6199999999999999E-2</v>
      </c>
      <c r="D746">
        <v>-2.550713</v>
      </c>
      <c r="E746">
        <v>-3.0036</v>
      </c>
      <c r="F746">
        <f t="shared" si="11"/>
        <v>0.55279160000000005</v>
      </c>
      <c r="G746">
        <v>-0.55279160000000005</v>
      </c>
      <c r="H746" t="s">
        <v>4343</v>
      </c>
      <c r="I746" t="s">
        <v>4344</v>
      </c>
    </row>
    <row r="747" spans="1:9" x14ac:dyDescent="0.35">
      <c r="A747" t="s">
        <v>2671</v>
      </c>
      <c r="B747">
        <v>0.93259999999999998</v>
      </c>
      <c r="C747" s="1">
        <v>3.9399999999999998E-2</v>
      </c>
      <c r="D747">
        <v>-2.1566679999999998</v>
      </c>
      <c r="E747">
        <v>-3.6549999999999998</v>
      </c>
      <c r="F747">
        <f t="shared" si="11"/>
        <v>0.5522956</v>
      </c>
      <c r="G747">
        <v>-0.5522956</v>
      </c>
      <c r="H747" t="s">
        <v>2672</v>
      </c>
      <c r="I747" t="s">
        <v>2673</v>
      </c>
    </row>
    <row r="748" spans="1:9" x14ac:dyDescent="0.35">
      <c r="A748" t="s">
        <v>36664</v>
      </c>
      <c r="B748">
        <v>0.94879999999999998</v>
      </c>
      <c r="C748" s="1">
        <v>4.4299999999999999E-2</v>
      </c>
      <c r="D748">
        <v>2.1021000000000001</v>
      </c>
      <c r="E748">
        <v>-3.7395999999999998</v>
      </c>
      <c r="F748">
        <f t="shared" si="11"/>
        <v>0.55091109999999999</v>
      </c>
      <c r="G748">
        <v>0.55091109999999999</v>
      </c>
      <c r="H748" t="s">
        <v>36665</v>
      </c>
      <c r="I748" t="s">
        <v>36666</v>
      </c>
    </row>
    <row r="749" spans="1:9" x14ac:dyDescent="0.35">
      <c r="A749" t="s">
        <v>25396</v>
      </c>
      <c r="B749">
        <v>0.6915</v>
      </c>
      <c r="C749" s="1">
        <v>8.6300000000000005E-3</v>
      </c>
      <c r="D749">
        <v>2.8155209999999999</v>
      </c>
      <c r="E749">
        <v>-2.5312000000000001</v>
      </c>
      <c r="F749">
        <f t="shared" si="11"/>
        <v>0.54942460000000004</v>
      </c>
      <c r="G749">
        <v>0.54942460000000004</v>
      </c>
      <c r="H749" t="s">
        <v>25397</v>
      </c>
      <c r="I749" t="s">
        <v>25398</v>
      </c>
    </row>
    <row r="750" spans="1:9" x14ac:dyDescent="0.35">
      <c r="A750" t="s">
        <v>21539</v>
      </c>
      <c r="B750">
        <v>0.9304</v>
      </c>
      <c r="C750" s="1">
        <v>3.8800000000000001E-2</v>
      </c>
      <c r="D750">
        <v>-2.1629770000000001</v>
      </c>
      <c r="E750">
        <v>-3.6452</v>
      </c>
      <c r="F750">
        <f t="shared" si="11"/>
        <v>0.54938319999999996</v>
      </c>
      <c r="G750">
        <v>-0.54938319999999996</v>
      </c>
      <c r="H750" t="s">
        <v>11868</v>
      </c>
      <c r="I750" t="s">
        <v>11869</v>
      </c>
    </row>
    <row r="751" spans="1:9" x14ac:dyDescent="0.35">
      <c r="A751" t="s">
        <v>47074</v>
      </c>
      <c r="B751">
        <v>0.83950000000000002</v>
      </c>
      <c r="C751" s="1">
        <v>1.9099999999999999E-2</v>
      </c>
      <c r="D751">
        <v>-2.4807389999999998</v>
      </c>
      <c r="E751">
        <v>-3.1240999999999999</v>
      </c>
      <c r="F751">
        <f t="shared" si="11"/>
        <v>0.54722559999999998</v>
      </c>
      <c r="G751">
        <v>-0.54722559999999998</v>
      </c>
      <c r="H751" t="s">
        <v>47075</v>
      </c>
      <c r="I751" t="s">
        <v>47076</v>
      </c>
    </row>
    <row r="752" spans="1:9" x14ac:dyDescent="0.35">
      <c r="A752" t="s">
        <v>5971</v>
      </c>
      <c r="B752">
        <v>0.81440000000000001</v>
      </c>
      <c r="C752" s="1">
        <v>1.55E-2</v>
      </c>
      <c r="D752">
        <v>-2.569375</v>
      </c>
      <c r="E752">
        <v>-2.9710999999999999</v>
      </c>
      <c r="F752">
        <f t="shared" si="11"/>
        <v>0.54642380000000002</v>
      </c>
      <c r="G752">
        <v>-0.54642380000000002</v>
      </c>
      <c r="H752" t="s">
        <v>3024</v>
      </c>
      <c r="I752" t="s">
        <v>3025</v>
      </c>
    </row>
    <row r="753" spans="1:9" x14ac:dyDescent="0.35">
      <c r="A753" t="s">
        <v>1502</v>
      </c>
      <c r="B753">
        <v>0.59570000000000001</v>
      </c>
      <c r="C753" s="1">
        <v>5.13E-3</v>
      </c>
      <c r="D753">
        <v>-3.0258129999999999</v>
      </c>
      <c r="E753">
        <v>-2.1400999999999999</v>
      </c>
      <c r="F753">
        <f t="shared" si="11"/>
        <v>0.54606080000000001</v>
      </c>
      <c r="G753">
        <v>-0.54606080000000001</v>
      </c>
      <c r="H753" t="s">
        <v>1503</v>
      </c>
      <c r="I753" t="s">
        <v>1504</v>
      </c>
    </row>
    <row r="754" spans="1:9" x14ac:dyDescent="0.35">
      <c r="A754" t="s">
        <v>21298</v>
      </c>
      <c r="B754">
        <v>0.78200000000000003</v>
      </c>
      <c r="C754" s="1">
        <v>1.2999999999999999E-2</v>
      </c>
      <c r="D754">
        <v>-2.644018</v>
      </c>
      <c r="E754">
        <v>-2.84</v>
      </c>
      <c r="F754">
        <f t="shared" si="11"/>
        <v>0.54412229999999995</v>
      </c>
      <c r="G754">
        <v>-0.54412229999999995</v>
      </c>
      <c r="H754" t="s">
        <v>21299</v>
      </c>
      <c r="I754" t="s">
        <v>21300</v>
      </c>
    </row>
    <row r="755" spans="1:9" x14ac:dyDescent="0.35">
      <c r="A755" t="s">
        <v>21612</v>
      </c>
      <c r="B755">
        <v>0.86880000000000002</v>
      </c>
      <c r="C755" s="1">
        <v>2.8299999999999999E-2</v>
      </c>
      <c r="D755">
        <v>2.3080690000000001</v>
      </c>
      <c r="E755">
        <v>-3.4127999999999998</v>
      </c>
      <c r="F755">
        <f t="shared" si="11"/>
        <v>0.54389030000000005</v>
      </c>
      <c r="G755">
        <v>0.54389030000000005</v>
      </c>
      <c r="H755" t="s">
        <v>7023</v>
      </c>
      <c r="I755" t="s">
        <v>7024</v>
      </c>
    </row>
    <row r="756" spans="1:9" x14ac:dyDescent="0.35">
      <c r="A756" t="s">
        <v>31312</v>
      </c>
      <c r="B756">
        <v>0.89390000000000003</v>
      </c>
      <c r="C756" s="1">
        <v>3.2399999999999998E-2</v>
      </c>
      <c r="D756">
        <v>-2.2460770000000001</v>
      </c>
      <c r="E756">
        <v>-3.5133000000000001</v>
      </c>
      <c r="F756">
        <f t="shared" si="11"/>
        <v>0.54229620000000001</v>
      </c>
      <c r="G756">
        <v>-0.54229620000000001</v>
      </c>
      <c r="H756" t="s">
        <v>31313</v>
      </c>
      <c r="I756" t="s">
        <v>31314</v>
      </c>
    </row>
    <row r="757" spans="1:9" x14ac:dyDescent="0.35">
      <c r="A757" t="s">
        <v>1350</v>
      </c>
      <c r="B757">
        <v>0.68710000000000004</v>
      </c>
      <c r="C757" s="1">
        <v>8.3199999999999993E-3</v>
      </c>
      <c r="D757">
        <v>-2.8301210000000001</v>
      </c>
      <c r="E757">
        <v>-2.5045000000000002</v>
      </c>
      <c r="F757">
        <f t="shared" si="11"/>
        <v>0.54203849999999998</v>
      </c>
      <c r="G757">
        <v>-0.54203849999999998</v>
      </c>
      <c r="H757" t="s">
        <v>1351</v>
      </c>
      <c r="I757" t="s">
        <v>1352</v>
      </c>
    </row>
    <row r="758" spans="1:9" x14ac:dyDescent="0.35">
      <c r="A758" t="s">
        <v>40077</v>
      </c>
      <c r="B758">
        <v>0.67630000000000001</v>
      </c>
      <c r="C758" s="1">
        <v>7.9799999999999992E-3</v>
      </c>
      <c r="D758">
        <v>-2.8472900000000001</v>
      </c>
      <c r="E758">
        <v>-2.4729999999999999</v>
      </c>
      <c r="F758">
        <f t="shared" si="11"/>
        <v>0.54100780000000004</v>
      </c>
      <c r="G758">
        <v>-0.54100780000000004</v>
      </c>
      <c r="H758" t="s">
        <v>40078</v>
      </c>
      <c r="I758" t="s">
        <v>40079</v>
      </c>
    </row>
    <row r="759" spans="1:9" x14ac:dyDescent="0.35">
      <c r="A759" t="s">
        <v>21152</v>
      </c>
      <c r="B759">
        <v>0.90180000000000005</v>
      </c>
      <c r="C759" s="1">
        <v>3.2899999999999999E-2</v>
      </c>
      <c r="D759">
        <v>-2.2397429999999998</v>
      </c>
      <c r="E759">
        <v>-3.5234999999999999</v>
      </c>
      <c r="F759">
        <f t="shared" si="11"/>
        <v>0.53932619999999998</v>
      </c>
      <c r="G759">
        <v>-0.53932619999999998</v>
      </c>
      <c r="H759" t="s">
        <v>1795</v>
      </c>
      <c r="I759" t="s">
        <v>1796</v>
      </c>
    </row>
    <row r="760" spans="1:9" x14ac:dyDescent="0.35">
      <c r="A760" t="s">
        <v>1618</v>
      </c>
      <c r="B760">
        <v>0.6421</v>
      </c>
      <c r="C760" s="1">
        <v>6.3499999999999997E-3</v>
      </c>
      <c r="D760">
        <v>-2.9401989999999998</v>
      </c>
      <c r="E760">
        <v>-2.3008999999999999</v>
      </c>
      <c r="F760">
        <f t="shared" si="11"/>
        <v>0.53874040000000001</v>
      </c>
      <c r="G760">
        <v>-0.53874040000000001</v>
      </c>
      <c r="H760" t="s">
        <v>1619</v>
      </c>
      <c r="I760" t="s">
        <v>1620</v>
      </c>
    </row>
    <row r="761" spans="1:9" x14ac:dyDescent="0.35">
      <c r="A761" t="s">
        <v>16607</v>
      </c>
      <c r="B761">
        <v>0.95169999999999999</v>
      </c>
      <c r="C761" s="1">
        <v>4.5600000000000002E-2</v>
      </c>
      <c r="D761">
        <v>2.088495</v>
      </c>
      <c r="E761">
        <v>-3.7605</v>
      </c>
      <c r="F761">
        <f t="shared" si="11"/>
        <v>0.53833070000000005</v>
      </c>
      <c r="G761">
        <v>0.53833070000000005</v>
      </c>
      <c r="H761" t="s">
        <v>16608</v>
      </c>
      <c r="I761" t="s">
        <v>16609</v>
      </c>
    </row>
    <row r="762" spans="1:9" x14ac:dyDescent="0.35">
      <c r="A762" t="s">
        <v>20555</v>
      </c>
      <c r="B762">
        <v>0.85109999999999997</v>
      </c>
      <c r="C762" s="1">
        <v>2.0899999999999998E-2</v>
      </c>
      <c r="D762">
        <v>2.440753</v>
      </c>
      <c r="E762">
        <v>-3.1920999999999999</v>
      </c>
      <c r="F762">
        <f t="shared" si="11"/>
        <v>0.53755240000000004</v>
      </c>
      <c r="G762">
        <v>0.53755240000000004</v>
      </c>
      <c r="H762" t="s">
        <v>3808</v>
      </c>
      <c r="I762" t="s">
        <v>3809</v>
      </c>
    </row>
    <row r="763" spans="1:9" x14ac:dyDescent="0.35">
      <c r="A763" t="s">
        <v>47971</v>
      </c>
      <c r="B763">
        <v>0.89170000000000005</v>
      </c>
      <c r="C763" s="1">
        <v>3.2099999999999997E-2</v>
      </c>
      <c r="D763">
        <v>2.2511739999999998</v>
      </c>
      <c r="E763">
        <v>-3.5051000000000001</v>
      </c>
      <c r="F763">
        <f t="shared" si="11"/>
        <v>0.53565609999999997</v>
      </c>
      <c r="G763">
        <v>0.53565609999999997</v>
      </c>
      <c r="H763" t="s">
        <v>4067</v>
      </c>
      <c r="I763" t="s">
        <v>4068</v>
      </c>
    </row>
    <row r="764" spans="1:9" x14ac:dyDescent="0.35">
      <c r="A764" t="s">
        <v>2650</v>
      </c>
      <c r="B764">
        <v>0.86880000000000002</v>
      </c>
      <c r="C764" s="1">
        <v>2.8400000000000002E-2</v>
      </c>
      <c r="D764">
        <v>-2.3053490000000001</v>
      </c>
      <c r="E764">
        <v>-3.4173</v>
      </c>
      <c r="F764">
        <f t="shared" si="11"/>
        <v>0.53519269999999997</v>
      </c>
      <c r="G764">
        <v>-0.53519269999999997</v>
      </c>
      <c r="H764" t="s">
        <v>2651</v>
      </c>
      <c r="I764" t="s">
        <v>2652</v>
      </c>
    </row>
    <row r="765" spans="1:9" x14ac:dyDescent="0.35">
      <c r="A765" t="s">
        <v>28137</v>
      </c>
      <c r="B765">
        <v>0.89</v>
      </c>
      <c r="C765" s="1">
        <v>3.1399999999999997E-2</v>
      </c>
      <c r="D765">
        <v>-2.2605970000000002</v>
      </c>
      <c r="E765">
        <v>-3.4899</v>
      </c>
      <c r="F765">
        <f t="shared" si="11"/>
        <v>0.53447199999999995</v>
      </c>
      <c r="G765">
        <v>-0.53447199999999995</v>
      </c>
      <c r="H765" t="s">
        <v>10512</v>
      </c>
      <c r="I765" t="s">
        <v>10513</v>
      </c>
    </row>
    <row r="766" spans="1:9" x14ac:dyDescent="0.35">
      <c r="A766" t="s">
        <v>767</v>
      </c>
      <c r="B766">
        <v>0.83299999999999996</v>
      </c>
      <c r="C766" s="1">
        <v>1.7999999999999999E-2</v>
      </c>
      <c r="D766">
        <v>-2.5063569999999999</v>
      </c>
      <c r="E766">
        <v>-3.0802</v>
      </c>
      <c r="F766">
        <f t="shared" si="11"/>
        <v>0.53421640000000004</v>
      </c>
      <c r="G766">
        <v>-0.53421640000000004</v>
      </c>
      <c r="H766" t="s">
        <v>768</v>
      </c>
      <c r="I766" t="s">
        <v>769</v>
      </c>
    </row>
    <row r="767" spans="1:9" x14ac:dyDescent="0.35">
      <c r="A767" t="s">
        <v>821</v>
      </c>
      <c r="B767">
        <v>0.96160000000000001</v>
      </c>
      <c r="C767" s="1">
        <v>4.7800000000000002E-2</v>
      </c>
      <c r="D767">
        <v>-2.0661930000000002</v>
      </c>
      <c r="E767">
        <v>-3.7945000000000002</v>
      </c>
      <c r="F767">
        <f t="shared" si="11"/>
        <v>0.53337100000000004</v>
      </c>
      <c r="G767">
        <v>-0.53337100000000004</v>
      </c>
      <c r="H767" t="s">
        <v>322</v>
      </c>
      <c r="I767" t="s">
        <v>323</v>
      </c>
    </row>
    <row r="768" spans="1:9" x14ac:dyDescent="0.35">
      <c r="A768" t="s">
        <v>42280</v>
      </c>
      <c r="B768">
        <v>0.93469999999999998</v>
      </c>
      <c r="C768" s="1">
        <v>4.2099999999999999E-2</v>
      </c>
      <c r="D768">
        <v>2.1254770000000001</v>
      </c>
      <c r="E768">
        <v>-3.7035999999999998</v>
      </c>
      <c r="F768">
        <f t="shared" si="11"/>
        <v>0.53308009999999995</v>
      </c>
      <c r="G768">
        <v>0.53308009999999995</v>
      </c>
      <c r="H768" t="s">
        <v>42281</v>
      </c>
      <c r="I768" t="s">
        <v>42282</v>
      </c>
    </row>
    <row r="769" spans="1:9" x14ac:dyDescent="0.35">
      <c r="A769" t="s">
        <v>4044</v>
      </c>
      <c r="B769">
        <v>0.5302</v>
      </c>
      <c r="C769" s="1">
        <v>2.5100000000000001E-3</v>
      </c>
      <c r="D769">
        <v>3.30599</v>
      </c>
      <c r="E769">
        <v>-1.601</v>
      </c>
      <c r="F769">
        <f t="shared" si="11"/>
        <v>0.53209790000000001</v>
      </c>
      <c r="G769">
        <v>0.53209790000000001</v>
      </c>
      <c r="H769" t="s">
        <v>4045</v>
      </c>
      <c r="I769" t="s">
        <v>4046</v>
      </c>
    </row>
    <row r="770" spans="1:9" x14ac:dyDescent="0.35">
      <c r="A770" t="s">
        <v>25655</v>
      </c>
      <c r="B770">
        <v>0.85109999999999997</v>
      </c>
      <c r="C770" s="1">
        <v>2.1700000000000001E-2</v>
      </c>
      <c r="D770">
        <v>-2.425681</v>
      </c>
      <c r="E770">
        <v>-3.2174999999999998</v>
      </c>
      <c r="F770">
        <f t="shared" ref="F770:F833" si="12">ABS(G770)</f>
        <v>0.53165240000000002</v>
      </c>
      <c r="G770">
        <v>-0.53165240000000002</v>
      </c>
      <c r="H770" t="s">
        <v>3264</v>
      </c>
      <c r="I770" t="s">
        <v>3265</v>
      </c>
    </row>
    <row r="771" spans="1:9" x14ac:dyDescent="0.35">
      <c r="A771" t="s">
        <v>3233</v>
      </c>
      <c r="B771">
        <v>0.59570000000000001</v>
      </c>
      <c r="C771" s="1">
        <v>5.0899999999999999E-3</v>
      </c>
      <c r="D771">
        <v>-3.0283350000000002</v>
      </c>
      <c r="E771">
        <v>-2.1353</v>
      </c>
      <c r="F771">
        <f t="shared" si="12"/>
        <v>0.53103959999999995</v>
      </c>
      <c r="G771">
        <v>-0.53103959999999995</v>
      </c>
      <c r="H771" t="s">
        <v>865</v>
      </c>
      <c r="I771" t="s">
        <v>866</v>
      </c>
    </row>
    <row r="772" spans="1:9" x14ac:dyDescent="0.35">
      <c r="A772" t="s">
        <v>27429</v>
      </c>
      <c r="B772">
        <v>0.10970000000000001</v>
      </c>
      <c r="C772" s="1">
        <v>8.7299999999999994E-5</v>
      </c>
      <c r="D772">
        <v>4.5480879999999999</v>
      </c>
      <c r="E772">
        <v>0.91859999999999997</v>
      </c>
      <c r="F772">
        <f t="shared" si="12"/>
        <v>0.53063689999999997</v>
      </c>
      <c r="G772">
        <v>0.53063689999999997</v>
      </c>
      <c r="H772" t="s">
        <v>14133</v>
      </c>
      <c r="I772" t="s">
        <v>14133</v>
      </c>
    </row>
    <row r="773" spans="1:9" x14ac:dyDescent="0.35">
      <c r="A773" t="s">
        <v>25497</v>
      </c>
      <c r="B773">
        <v>0.72470000000000001</v>
      </c>
      <c r="C773" s="1">
        <v>1.03E-2</v>
      </c>
      <c r="D773">
        <v>2.74295</v>
      </c>
      <c r="E773">
        <v>-2.6631</v>
      </c>
      <c r="F773">
        <f t="shared" si="12"/>
        <v>0.53042699999999998</v>
      </c>
      <c r="G773">
        <v>0.53042699999999998</v>
      </c>
      <c r="H773" t="s">
        <v>25498</v>
      </c>
      <c r="I773" t="s">
        <v>25499</v>
      </c>
    </row>
    <row r="774" spans="1:9" x14ac:dyDescent="0.35">
      <c r="A774" t="s">
        <v>30039</v>
      </c>
      <c r="B774">
        <v>0.90280000000000005</v>
      </c>
      <c r="C774" s="1">
        <v>3.3399999999999999E-2</v>
      </c>
      <c r="D774">
        <v>2.2328329999999998</v>
      </c>
      <c r="E774">
        <v>-3.5345</v>
      </c>
      <c r="F774">
        <f t="shared" si="12"/>
        <v>0.5288157</v>
      </c>
      <c r="G774">
        <v>0.5288157</v>
      </c>
      <c r="H774" t="s">
        <v>30040</v>
      </c>
      <c r="I774" t="s">
        <v>30041</v>
      </c>
    </row>
    <row r="775" spans="1:9" x14ac:dyDescent="0.35">
      <c r="A775" t="s">
        <v>22433</v>
      </c>
      <c r="B775">
        <v>0.90600000000000003</v>
      </c>
      <c r="C775" s="1">
        <v>3.44E-2</v>
      </c>
      <c r="D775">
        <v>2.2183839999999999</v>
      </c>
      <c r="E775">
        <v>-3.5575999999999999</v>
      </c>
      <c r="F775">
        <f t="shared" si="12"/>
        <v>0.52839959999999997</v>
      </c>
      <c r="G775">
        <v>0.52839959999999997</v>
      </c>
      <c r="H775" t="s">
        <v>22434</v>
      </c>
      <c r="I775" t="s">
        <v>22435</v>
      </c>
    </row>
    <row r="776" spans="1:9" x14ac:dyDescent="0.35">
      <c r="A776" t="s">
        <v>2911</v>
      </c>
      <c r="B776">
        <v>0.96889999999999998</v>
      </c>
      <c r="C776" s="1">
        <v>4.87E-2</v>
      </c>
      <c r="D776">
        <v>2.0567639999999998</v>
      </c>
      <c r="E776">
        <v>-3.8088000000000002</v>
      </c>
      <c r="F776">
        <f t="shared" si="12"/>
        <v>0.52819799999999995</v>
      </c>
      <c r="G776">
        <v>0.52819799999999995</v>
      </c>
      <c r="H776" t="s">
        <v>2912</v>
      </c>
      <c r="I776" t="s">
        <v>2913</v>
      </c>
    </row>
    <row r="777" spans="1:9" x14ac:dyDescent="0.35">
      <c r="A777" t="s">
        <v>4619</v>
      </c>
      <c r="B777">
        <v>0.6421</v>
      </c>
      <c r="C777" s="1">
        <v>6.3299999999999997E-3</v>
      </c>
      <c r="D777">
        <v>-2.9411710000000002</v>
      </c>
      <c r="E777">
        <v>-2.2989999999999999</v>
      </c>
      <c r="F777">
        <f t="shared" si="12"/>
        <v>0.52718209999999999</v>
      </c>
      <c r="G777">
        <v>-0.52718209999999999</v>
      </c>
      <c r="H777" t="s">
        <v>4620</v>
      </c>
      <c r="I777" t="s">
        <v>4621</v>
      </c>
    </row>
    <row r="778" spans="1:9" x14ac:dyDescent="0.35">
      <c r="A778" t="s">
        <v>6316</v>
      </c>
      <c r="B778">
        <v>0.86880000000000002</v>
      </c>
      <c r="C778" s="1">
        <v>2.81E-2</v>
      </c>
      <c r="D778">
        <v>-2.3106659999999999</v>
      </c>
      <c r="E778">
        <v>-3.4085999999999999</v>
      </c>
      <c r="F778">
        <f t="shared" si="12"/>
        <v>0.52490000000000003</v>
      </c>
      <c r="G778">
        <v>-0.52490000000000003</v>
      </c>
      <c r="H778" t="s">
        <v>285</v>
      </c>
      <c r="I778" t="s">
        <v>286</v>
      </c>
    </row>
    <row r="779" spans="1:9" x14ac:dyDescent="0.35">
      <c r="A779" t="s">
        <v>34203</v>
      </c>
      <c r="B779">
        <v>0.66449999999999998</v>
      </c>
      <c r="C779" s="1">
        <v>7.3000000000000001E-3</v>
      </c>
      <c r="D779">
        <v>-2.8837950000000001</v>
      </c>
      <c r="E779">
        <v>-2.4056999999999999</v>
      </c>
      <c r="F779">
        <f t="shared" si="12"/>
        <v>0.52474730000000003</v>
      </c>
      <c r="G779">
        <v>-0.52474730000000003</v>
      </c>
      <c r="H779" t="s">
        <v>26591</v>
      </c>
      <c r="I779" t="s">
        <v>26592</v>
      </c>
    </row>
    <row r="780" spans="1:9" x14ac:dyDescent="0.35">
      <c r="A780" t="s">
        <v>12055</v>
      </c>
      <c r="B780">
        <v>0.91220000000000001</v>
      </c>
      <c r="C780" s="1">
        <v>3.5799999999999998E-2</v>
      </c>
      <c r="D780">
        <v>2.2003910000000002</v>
      </c>
      <c r="E780">
        <v>-3.5861999999999998</v>
      </c>
      <c r="F780">
        <f t="shared" si="12"/>
        <v>0.52418759999999998</v>
      </c>
      <c r="G780">
        <v>0.52418759999999998</v>
      </c>
      <c r="H780" t="s">
        <v>12056</v>
      </c>
      <c r="I780" t="s">
        <v>12057</v>
      </c>
    </row>
    <row r="781" spans="1:9" x14ac:dyDescent="0.35">
      <c r="A781" t="s">
        <v>1349</v>
      </c>
      <c r="B781">
        <v>0.53069999999999995</v>
      </c>
      <c r="C781" s="1">
        <v>3.5200000000000001E-3</v>
      </c>
      <c r="D781">
        <v>-3.1740910000000002</v>
      </c>
      <c r="E781">
        <v>-1.8571</v>
      </c>
      <c r="F781">
        <f t="shared" si="12"/>
        <v>0.52294050000000003</v>
      </c>
      <c r="G781">
        <v>-0.52294050000000003</v>
      </c>
      <c r="H781" t="s">
        <v>1205</v>
      </c>
      <c r="I781" t="s">
        <v>1206</v>
      </c>
    </row>
    <row r="782" spans="1:9" x14ac:dyDescent="0.35">
      <c r="A782" t="s">
        <v>5894</v>
      </c>
      <c r="B782">
        <v>0.62429999999999997</v>
      </c>
      <c r="C782" s="1">
        <v>5.8300000000000001E-3</v>
      </c>
      <c r="D782">
        <v>2.9746130000000002</v>
      </c>
      <c r="E782">
        <v>-2.2364999999999999</v>
      </c>
      <c r="F782">
        <f t="shared" si="12"/>
        <v>0.52279580000000003</v>
      </c>
      <c r="G782">
        <v>0.52279580000000003</v>
      </c>
      <c r="H782" t="s">
        <v>2582</v>
      </c>
      <c r="I782" t="s">
        <v>2583</v>
      </c>
    </row>
    <row r="783" spans="1:9" x14ac:dyDescent="0.35">
      <c r="A783" t="s">
        <v>929</v>
      </c>
      <c r="B783">
        <v>0.5302</v>
      </c>
      <c r="C783" s="1">
        <v>2.7399999999999998E-3</v>
      </c>
      <c r="D783">
        <v>-3.2714089999999998</v>
      </c>
      <c r="E783">
        <v>-1.6685000000000001</v>
      </c>
      <c r="F783">
        <f t="shared" si="12"/>
        <v>0.52271979999999996</v>
      </c>
      <c r="G783">
        <v>-0.52271979999999996</v>
      </c>
      <c r="H783" t="s">
        <v>930</v>
      </c>
      <c r="I783" t="s">
        <v>931</v>
      </c>
    </row>
    <row r="784" spans="1:9" x14ac:dyDescent="0.35">
      <c r="A784" t="s">
        <v>11779</v>
      </c>
      <c r="B784">
        <v>0.94169999999999998</v>
      </c>
      <c r="C784" s="1">
        <v>4.3099999999999999E-2</v>
      </c>
      <c r="D784">
        <v>-2.1145399999999999</v>
      </c>
      <c r="E784">
        <v>-3.7204999999999999</v>
      </c>
      <c r="F784">
        <f t="shared" si="12"/>
        <v>0.52192090000000002</v>
      </c>
      <c r="G784">
        <v>-0.52192090000000002</v>
      </c>
      <c r="H784" t="s">
        <v>11780</v>
      </c>
      <c r="I784" t="s">
        <v>11781</v>
      </c>
    </row>
    <row r="785" spans="1:9" x14ac:dyDescent="0.35">
      <c r="A785" t="s">
        <v>47786</v>
      </c>
      <c r="B785">
        <v>0.81440000000000001</v>
      </c>
      <c r="C785" s="1">
        <v>1.47E-2</v>
      </c>
      <c r="D785">
        <v>2.5932279999999999</v>
      </c>
      <c r="E785">
        <v>-2.9293999999999998</v>
      </c>
      <c r="F785">
        <f t="shared" si="12"/>
        <v>0.52190150000000002</v>
      </c>
      <c r="G785">
        <v>0.52190150000000002</v>
      </c>
      <c r="H785" t="s">
        <v>4067</v>
      </c>
      <c r="I785" t="s">
        <v>4068</v>
      </c>
    </row>
    <row r="786" spans="1:9" x14ac:dyDescent="0.35">
      <c r="A786" t="s">
        <v>48192</v>
      </c>
      <c r="B786">
        <v>0.94879999999999998</v>
      </c>
      <c r="C786" s="1">
        <v>4.4400000000000002E-2</v>
      </c>
      <c r="D786">
        <v>2.1011250000000001</v>
      </c>
      <c r="E786">
        <v>-3.7410999999999999</v>
      </c>
      <c r="F786">
        <f t="shared" si="12"/>
        <v>0.52126899999999998</v>
      </c>
      <c r="G786">
        <v>0.52126899999999998</v>
      </c>
      <c r="H786" t="s">
        <v>17354</v>
      </c>
      <c r="I786" t="s">
        <v>17355</v>
      </c>
    </row>
    <row r="787" spans="1:9" x14ac:dyDescent="0.35">
      <c r="A787" t="s">
        <v>25712</v>
      </c>
      <c r="B787">
        <v>0.86709999999999998</v>
      </c>
      <c r="C787" s="1">
        <v>2.6499999999999999E-2</v>
      </c>
      <c r="D787">
        <v>-2.33745</v>
      </c>
      <c r="E787">
        <v>-3.3645999999999998</v>
      </c>
      <c r="F787">
        <f t="shared" si="12"/>
        <v>0.52064809999999995</v>
      </c>
      <c r="G787">
        <v>-0.52064809999999995</v>
      </c>
      <c r="H787" t="s">
        <v>8932</v>
      </c>
      <c r="I787" t="s">
        <v>8933</v>
      </c>
    </row>
    <row r="788" spans="1:9" x14ac:dyDescent="0.35">
      <c r="A788" t="s">
        <v>31647</v>
      </c>
      <c r="B788">
        <v>0.62729999999999997</v>
      </c>
      <c r="C788" s="1">
        <v>5.8999999999999999E-3</v>
      </c>
      <c r="D788">
        <v>-2.969392</v>
      </c>
      <c r="E788">
        <v>-2.2463000000000002</v>
      </c>
      <c r="F788">
        <f t="shared" si="12"/>
        <v>0.52061900000000005</v>
      </c>
      <c r="G788">
        <v>-0.52061900000000005</v>
      </c>
      <c r="H788" t="s">
        <v>25822</v>
      </c>
      <c r="I788" t="s">
        <v>25823</v>
      </c>
    </row>
    <row r="789" spans="1:9" x14ac:dyDescent="0.35">
      <c r="A789" t="s">
        <v>34929</v>
      </c>
      <c r="B789">
        <v>0.88490000000000002</v>
      </c>
      <c r="C789" s="1">
        <v>3.0599999999999999E-2</v>
      </c>
      <c r="D789">
        <v>2.272195</v>
      </c>
      <c r="E789">
        <v>-3.4712000000000001</v>
      </c>
      <c r="F789">
        <f t="shared" si="12"/>
        <v>0.51944590000000002</v>
      </c>
      <c r="G789">
        <v>0.51944590000000002</v>
      </c>
      <c r="H789" t="s">
        <v>27999</v>
      </c>
      <c r="I789" t="s">
        <v>28000</v>
      </c>
    </row>
    <row r="790" spans="1:9" x14ac:dyDescent="0.35">
      <c r="A790" t="s">
        <v>28026</v>
      </c>
      <c r="B790">
        <v>0.90459999999999996</v>
      </c>
      <c r="C790" s="1">
        <v>3.4200000000000001E-2</v>
      </c>
      <c r="D790">
        <v>2.2212939999999999</v>
      </c>
      <c r="E790">
        <v>-3.5529999999999999</v>
      </c>
      <c r="F790">
        <f t="shared" si="12"/>
        <v>0.51938879999999998</v>
      </c>
      <c r="G790">
        <v>0.51938879999999998</v>
      </c>
      <c r="H790" t="s">
        <v>28027</v>
      </c>
      <c r="I790" t="s">
        <v>28028</v>
      </c>
    </row>
    <row r="791" spans="1:9" x14ac:dyDescent="0.35">
      <c r="A791" t="s">
        <v>8210</v>
      </c>
      <c r="B791">
        <v>0.83950000000000002</v>
      </c>
      <c r="C791" s="1">
        <v>1.89E-2</v>
      </c>
      <c r="D791">
        <v>-2.4847250000000001</v>
      </c>
      <c r="E791">
        <v>-3.1173000000000002</v>
      </c>
      <c r="F791">
        <f t="shared" si="12"/>
        <v>0.51763899999999996</v>
      </c>
      <c r="G791">
        <v>-0.51763899999999996</v>
      </c>
      <c r="H791" t="s">
        <v>5678</v>
      </c>
      <c r="I791" t="s">
        <v>5679</v>
      </c>
    </row>
    <row r="792" spans="1:9" x14ac:dyDescent="0.35">
      <c r="A792" t="s">
        <v>15157</v>
      </c>
      <c r="B792">
        <v>0.59909999999999997</v>
      </c>
      <c r="C792" s="1">
        <v>5.3200000000000001E-3</v>
      </c>
      <c r="D792">
        <v>-3.01084</v>
      </c>
      <c r="E792">
        <v>-2.1682999999999999</v>
      </c>
      <c r="F792">
        <f t="shared" si="12"/>
        <v>0.51720259999999996</v>
      </c>
      <c r="G792">
        <v>-0.51720259999999996</v>
      </c>
      <c r="H792" t="s">
        <v>15158</v>
      </c>
      <c r="I792" t="s">
        <v>15159</v>
      </c>
    </row>
    <row r="793" spans="1:9" x14ac:dyDescent="0.35">
      <c r="A793" t="s">
        <v>34712</v>
      </c>
      <c r="B793">
        <v>0.85109999999999997</v>
      </c>
      <c r="C793" s="1">
        <v>2.1700000000000001E-2</v>
      </c>
      <c r="D793">
        <v>2.4255629999999999</v>
      </c>
      <c r="E793">
        <v>-3.2176999999999998</v>
      </c>
      <c r="F793">
        <f t="shared" si="12"/>
        <v>0.51710149999999999</v>
      </c>
      <c r="G793">
        <v>0.51710149999999999</v>
      </c>
      <c r="H793" t="s">
        <v>34713</v>
      </c>
      <c r="I793" t="s">
        <v>34714</v>
      </c>
    </row>
    <row r="794" spans="1:9" x14ac:dyDescent="0.35">
      <c r="A794" t="s">
        <v>38584</v>
      </c>
      <c r="B794">
        <v>0.95169999999999999</v>
      </c>
      <c r="C794" s="1">
        <v>4.5699999999999998E-2</v>
      </c>
      <c r="D794">
        <v>2.0868280000000001</v>
      </c>
      <c r="E794">
        <v>-3.7629999999999999</v>
      </c>
      <c r="F794">
        <f t="shared" si="12"/>
        <v>0.51650260000000003</v>
      </c>
      <c r="G794">
        <v>0.51650260000000003</v>
      </c>
      <c r="H794" t="s">
        <v>38585</v>
      </c>
      <c r="I794" t="s">
        <v>38586</v>
      </c>
    </row>
    <row r="795" spans="1:9" x14ac:dyDescent="0.35">
      <c r="A795" t="s">
        <v>38713</v>
      </c>
      <c r="B795">
        <v>0.66449999999999998</v>
      </c>
      <c r="C795" s="1">
        <v>7.2399999999999999E-3</v>
      </c>
      <c r="D795">
        <v>2.887194</v>
      </c>
      <c r="E795">
        <v>-2.3994</v>
      </c>
      <c r="F795">
        <f t="shared" si="12"/>
        <v>0.515324</v>
      </c>
      <c r="G795">
        <v>0.515324</v>
      </c>
      <c r="H795" t="s">
        <v>14272</v>
      </c>
      <c r="I795" t="s">
        <v>14273</v>
      </c>
    </row>
    <row r="796" spans="1:9" x14ac:dyDescent="0.35">
      <c r="A796" t="s">
        <v>10783</v>
      </c>
      <c r="B796">
        <v>0.81440000000000001</v>
      </c>
      <c r="C796" s="1">
        <v>1.52E-2</v>
      </c>
      <c r="D796">
        <v>-2.580085</v>
      </c>
      <c r="E796">
        <v>-2.9523999999999999</v>
      </c>
      <c r="F796">
        <f t="shared" si="12"/>
        <v>0.51461699999999999</v>
      </c>
      <c r="G796">
        <v>-0.51461699999999999</v>
      </c>
      <c r="H796" t="s">
        <v>10784</v>
      </c>
      <c r="I796" t="s">
        <v>10785</v>
      </c>
    </row>
    <row r="797" spans="1:9" x14ac:dyDescent="0.35">
      <c r="A797" t="s">
        <v>915</v>
      </c>
      <c r="B797">
        <v>0.81499999999999995</v>
      </c>
      <c r="C797" s="1">
        <v>1.6500000000000001E-2</v>
      </c>
      <c r="D797">
        <v>2.5433810000000001</v>
      </c>
      <c r="E797">
        <v>-3.0163000000000002</v>
      </c>
      <c r="F797">
        <f t="shared" si="12"/>
        <v>0.51395080000000004</v>
      </c>
      <c r="G797">
        <v>0.51395080000000004</v>
      </c>
      <c r="H797" t="s">
        <v>916</v>
      </c>
      <c r="I797" t="s">
        <v>917</v>
      </c>
    </row>
    <row r="798" spans="1:9" x14ac:dyDescent="0.35">
      <c r="A798" t="s">
        <v>6482</v>
      </c>
      <c r="B798">
        <v>0.6421</v>
      </c>
      <c r="C798" s="1">
        <v>6.3899999999999998E-3</v>
      </c>
      <c r="D798">
        <v>-2.937338</v>
      </c>
      <c r="E798">
        <v>-2.3062</v>
      </c>
      <c r="F798">
        <f t="shared" si="12"/>
        <v>0.51381600000000005</v>
      </c>
      <c r="G798">
        <v>-0.51381600000000005</v>
      </c>
      <c r="H798" t="s">
        <v>6483</v>
      </c>
      <c r="I798" t="s">
        <v>6484</v>
      </c>
    </row>
    <row r="799" spans="1:9" x14ac:dyDescent="0.35">
      <c r="A799" t="s">
        <v>22451</v>
      </c>
      <c r="B799">
        <v>0.95169999999999999</v>
      </c>
      <c r="C799" s="1">
        <v>4.5499999999999999E-2</v>
      </c>
      <c r="D799">
        <v>-2.089496</v>
      </c>
      <c r="E799">
        <v>-3.7589999999999999</v>
      </c>
      <c r="F799">
        <f t="shared" si="12"/>
        <v>0.51334659999999999</v>
      </c>
      <c r="G799">
        <v>-0.51334659999999999</v>
      </c>
      <c r="H799" t="s">
        <v>8319</v>
      </c>
      <c r="I799" t="s">
        <v>8320</v>
      </c>
    </row>
    <row r="800" spans="1:9" x14ac:dyDescent="0.35">
      <c r="A800" t="s">
        <v>3814</v>
      </c>
      <c r="B800">
        <v>0.67149999999999999</v>
      </c>
      <c r="C800" s="1">
        <v>7.4999999999999997E-3</v>
      </c>
      <c r="D800">
        <v>-2.872474</v>
      </c>
      <c r="E800">
        <v>-2.4266000000000001</v>
      </c>
      <c r="F800">
        <f t="shared" si="12"/>
        <v>0.51329480000000005</v>
      </c>
      <c r="G800">
        <v>-0.51329480000000005</v>
      </c>
      <c r="H800" t="s">
        <v>3815</v>
      </c>
      <c r="I800" t="s">
        <v>3816</v>
      </c>
    </row>
    <row r="801" spans="1:9" x14ac:dyDescent="0.35">
      <c r="A801" t="s">
        <v>8480</v>
      </c>
      <c r="B801">
        <v>0.94420000000000004</v>
      </c>
      <c r="C801" s="1">
        <v>4.3499999999999997E-2</v>
      </c>
      <c r="D801">
        <v>-2.1097610000000002</v>
      </c>
      <c r="E801">
        <v>-3.7277999999999998</v>
      </c>
      <c r="F801">
        <f t="shared" si="12"/>
        <v>0.51123399999999997</v>
      </c>
      <c r="G801">
        <v>-0.51123399999999997</v>
      </c>
      <c r="H801" t="s">
        <v>8481</v>
      </c>
      <c r="I801" t="s">
        <v>8482</v>
      </c>
    </row>
    <row r="802" spans="1:9" x14ac:dyDescent="0.35">
      <c r="A802" t="s">
        <v>1154</v>
      </c>
      <c r="B802">
        <v>0.86829999999999996</v>
      </c>
      <c r="C802" s="1">
        <v>2.6700000000000002E-2</v>
      </c>
      <c r="D802">
        <v>2.3328679999999999</v>
      </c>
      <c r="E802">
        <v>-3.3721000000000001</v>
      </c>
      <c r="F802">
        <f t="shared" si="12"/>
        <v>0.51063170000000002</v>
      </c>
      <c r="G802">
        <v>0.51063170000000002</v>
      </c>
      <c r="H802" t="s">
        <v>1155</v>
      </c>
      <c r="I802" t="s">
        <v>1156</v>
      </c>
    </row>
    <row r="803" spans="1:9" x14ac:dyDescent="0.35">
      <c r="A803" t="s">
        <v>23297</v>
      </c>
      <c r="B803">
        <v>0.87560000000000004</v>
      </c>
      <c r="C803" s="1">
        <v>2.9700000000000001E-2</v>
      </c>
      <c r="D803">
        <v>2.2852950000000001</v>
      </c>
      <c r="E803">
        <v>-3.4499</v>
      </c>
      <c r="F803">
        <f t="shared" si="12"/>
        <v>0.51044849999999997</v>
      </c>
      <c r="G803">
        <v>0.51044849999999997</v>
      </c>
      <c r="H803" t="s">
        <v>9554</v>
      </c>
      <c r="I803" t="s">
        <v>9554</v>
      </c>
    </row>
    <row r="804" spans="1:9" x14ac:dyDescent="0.35">
      <c r="A804" t="s">
        <v>5334</v>
      </c>
      <c r="B804">
        <v>0.92859999999999998</v>
      </c>
      <c r="C804" s="1">
        <v>3.8300000000000001E-2</v>
      </c>
      <c r="D804">
        <v>2.169708</v>
      </c>
      <c r="E804">
        <v>-3.6345999999999998</v>
      </c>
      <c r="F804">
        <f t="shared" si="12"/>
        <v>0.51024309999999995</v>
      </c>
      <c r="G804">
        <v>0.51024309999999995</v>
      </c>
      <c r="H804" t="s">
        <v>5335</v>
      </c>
      <c r="I804" t="s">
        <v>5336</v>
      </c>
    </row>
    <row r="805" spans="1:9" x14ac:dyDescent="0.35">
      <c r="A805" t="s">
        <v>6884</v>
      </c>
      <c r="B805">
        <v>0.46229999999999999</v>
      </c>
      <c r="C805" s="1">
        <v>1.5100000000000001E-3</v>
      </c>
      <c r="D805">
        <v>-3.4992320000000001</v>
      </c>
      <c r="E805">
        <v>-1.2198</v>
      </c>
      <c r="F805">
        <f t="shared" si="12"/>
        <v>0.51006090000000004</v>
      </c>
      <c r="G805">
        <v>-0.51006090000000004</v>
      </c>
      <c r="H805" t="s">
        <v>6885</v>
      </c>
      <c r="I805" t="s">
        <v>6886</v>
      </c>
    </row>
    <row r="806" spans="1:9" x14ac:dyDescent="0.35">
      <c r="A806" t="s">
        <v>23265</v>
      </c>
      <c r="B806">
        <v>0.96160000000000001</v>
      </c>
      <c r="C806" s="1">
        <v>4.7300000000000002E-2</v>
      </c>
      <c r="D806">
        <v>2.0708150000000001</v>
      </c>
      <c r="E806">
        <v>-3.7875000000000001</v>
      </c>
      <c r="F806">
        <f t="shared" si="12"/>
        <v>0.50872620000000002</v>
      </c>
      <c r="G806">
        <v>0.50872620000000002</v>
      </c>
      <c r="H806" t="s">
        <v>18930</v>
      </c>
      <c r="I806" t="s">
        <v>18931</v>
      </c>
    </row>
    <row r="807" spans="1:9" x14ac:dyDescent="0.35">
      <c r="A807" t="s">
        <v>7752</v>
      </c>
      <c r="B807">
        <v>0.65839999999999999</v>
      </c>
      <c r="C807" s="1">
        <v>6.8599999999999998E-3</v>
      </c>
      <c r="D807">
        <v>2.9091550000000002</v>
      </c>
      <c r="E807">
        <v>-2.3586999999999998</v>
      </c>
      <c r="F807">
        <f t="shared" si="12"/>
        <v>0.50771500000000003</v>
      </c>
      <c r="G807">
        <v>0.50771500000000003</v>
      </c>
      <c r="H807" t="s">
        <v>7753</v>
      </c>
      <c r="I807" t="s">
        <v>7754</v>
      </c>
    </row>
    <row r="808" spans="1:9" x14ac:dyDescent="0.35">
      <c r="A808" t="s">
        <v>1641</v>
      </c>
      <c r="B808">
        <v>0.5302</v>
      </c>
      <c r="C808" s="1">
        <v>2.33E-3</v>
      </c>
      <c r="D808">
        <v>-3.3346300000000002</v>
      </c>
      <c r="E808">
        <v>-1.5449999999999999</v>
      </c>
      <c r="F808">
        <f t="shared" si="12"/>
        <v>0.50647790000000004</v>
      </c>
      <c r="G808">
        <v>-0.50647790000000004</v>
      </c>
      <c r="H808" t="s">
        <v>1642</v>
      </c>
      <c r="I808" t="s">
        <v>1642</v>
      </c>
    </row>
    <row r="809" spans="1:9" x14ac:dyDescent="0.35">
      <c r="A809" t="s">
        <v>15964</v>
      </c>
      <c r="B809">
        <v>0.93669999999999998</v>
      </c>
      <c r="C809" s="1">
        <v>4.24E-2</v>
      </c>
      <c r="D809">
        <v>-2.1217800000000002</v>
      </c>
      <c r="E809">
        <v>-3.7092999999999998</v>
      </c>
      <c r="F809">
        <f t="shared" si="12"/>
        <v>0.50389470000000003</v>
      </c>
      <c r="G809">
        <v>-0.50389470000000003</v>
      </c>
      <c r="H809" t="s">
        <v>15965</v>
      </c>
      <c r="I809" t="s">
        <v>15966</v>
      </c>
    </row>
    <row r="810" spans="1:9" x14ac:dyDescent="0.35">
      <c r="A810" t="s">
        <v>19090</v>
      </c>
      <c r="B810">
        <v>0.96889999999999998</v>
      </c>
      <c r="C810" s="1">
        <v>4.87E-2</v>
      </c>
      <c r="D810">
        <v>2.057096</v>
      </c>
      <c r="E810">
        <v>-3.8083</v>
      </c>
      <c r="F810">
        <f t="shared" si="12"/>
        <v>0.50335819999999998</v>
      </c>
      <c r="G810">
        <v>0.50335819999999998</v>
      </c>
      <c r="H810" t="s">
        <v>19091</v>
      </c>
      <c r="I810" t="s">
        <v>19092</v>
      </c>
    </row>
    <row r="811" spans="1:9" x14ac:dyDescent="0.35">
      <c r="A811" t="s">
        <v>3831</v>
      </c>
      <c r="B811">
        <v>0.93300000000000005</v>
      </c>
      <c r="C811" s="1">
        <v>4.1200000000000001E-2</v>
      </c>
      <c r="D811">
        <v>-2.1356489999999999</v>
      </c>
      <c r="E811">
        <v>-3.6878000000000002</v>
      </c>
      <c r="F811">
        <f t="shared" si="12"/>
        <v>0.50172170000000005</v>
      </c>
      <c r="G811">
        <v>-0.50172170000000005</v>
      </c>
      <c r="H811" t="s">
        <v>3832</v>
      </c>
      <c r="I811" t="s">
        <v>3833</v>
      </c>
    </row>
    <row r="812" spans="1:9" x14ac:dyDescent="0.35">
      <c r="A812" t="s">
        <v>39021</v>
      </c>
      <c r="B812">
        <v>0.75380000000000003</v>
      </c>
      <c r="C812" s="1">
        <v>1.1900000000000001E-2</v>
      </c>
      <c r="D812">
        <v>-2.6808079999999999</v>
      </c>
      <c r="E812">
        <v>-2.7746</v>
      </c>
      <c r="F812">
        <f t="shared" si="12"/>
        <v>0.50000520000000004</v>
      </c>
      <c r="G812">
        <v>-0.50000520000000004</v>
      </c>
    </row>
    <row r="813" spans="1:9" x14ac:dyDescent="0.35">
      <c r="A813" t="s">
        <v>3314</v>
      </c>
      <c r="B813">
        <v>0.75119999999999998</v>
      </c>
      <c r="C813" s="1">
        <v>1.18E-2</v>
      </c>
      <c r="D813">
        <v>-2.6868810000000001</v>
      </c>
      <c r="E813">
        <v>-2.7637999999999998</v>
      </c>
      <c r="F813">
        <f t="shared" si="12"/>
        <v>0.49948799999999999</v>
      </c>
      <c r="G813">
        <v>-0.49948799999999999</v>
      </c>
      <c r="H813" t="s">
        <v>3315</v>
      </c>
      <c r="I813" t="s">
        <v>3316</v>
      </c>
    </row>
    <row r="814" spans="1:9" x14ac:dyDescent="0.35">
      <c r="A814" t="s">
        <v>31694</v>
      </c>
      <c r="B814">
        <v>0.96160000000000001</v>
      </c>
      <c r="C814" s="1">
        <v>4.8000000000000001E-2</v>
      </c>
      <c r="D814">
        <v>2.0640239999999999</v>
      </c>
      <c r="E814">
        <v>-3.7978000000000001</v>
      </c>
      <c r="F814">
        <f t="shared" si="12"/>
        <v>0.49859330000000002</v>
      </c>
      <c r="G814">
        <v>0.49859330000000002</v>
      </c>
      <c r="H814" t="s">
        <v>27473</v>
      </c>
      <c r="I814" t="s">
        <v>27474</v>
      </c>
    </row>
    <row r="815" spans="1:9" x14ac:dyDescent="0.35">
      <c r="A815" t="s">
        <v>2521</v>
      </c>
      <c r="B815">
        <v>0.64100000000000001</v>
      </c>
      <c r="C815" s="1">
        <v>6.13E-3</v>
      </c>
      <c r="D815">
        <v>2.9543029999999999</v>
      </c>
      <c r="E815">
        <v>-2.2745000000000002</v>
      </c>
      <c r="F815">
        <f t="shared" si="12"/>
        <v>0.49722690000000003</v>
      </c>
      <c r="G815">
        <v>0.49722690000000003</v>
      </c>
      <c r="H815" t="s">
        <v>2522</v>
      </c>
      <c r="I815" t="s">
        <v>2523</v>
      </c>
    </row>
    <row r="816" spans="1:9" x14ac:dyDescent="0.35">
      <c r="A816" t="s">
        <v>6560</v>
      </c>
      <c r="B816">
        <v>0.68710000000000004</v>
      </c>
      <c r="C816" s="1">
        <v>8.3599999999999994E-3</v>
      </c>
      <c r="D816">
        <v>2.8285800000000001</v>
      </c>
      <c r="E816">
        <v>-2.5072999999999999</v>
      </c>
      <c r="F816">
        <f t="shared" si="12"/>
        <v>0.49641999999999997</v>
      </c>
      <c r="G816">
        <v>0.49641999999999997</v>
      </c>
      <c r="H816" t="s">
        <v>6561</v>
      </c>
      <c r="I816" t="s">
        <v>6562</v>
      </c>
    </row>
    <row r="817" spans="1:9" x14ac:dyDescent="0.35">
      <c r="A817" t="s">
        <v>37851</v>
      </c>
      <c r="B817">
        <v>0.81440000000000001</v>
      </c>
      <c r="C817" s="1">
        <v>1.5100000000000001E-2</v>
      </c>
      <c r="D817">
        <v>-2.5813700000000002</v>
      </c>
      <c r="E817">
        <v>-2.9502000000000002</v>
      </c>
      <c r="F817">
        <f t="shared" si="12"/>
        <v>0.4963824</v>
      </c>
      <c r="G817">
        <v>-0.4963824</v>
      </c>
      <c r="H817" t="s">
        <v>37852</v>
      </c>
      <c r="I817" t="s">
        <v>37853</v>
      </c>
    </row>
    <row r="818" spans="1:9" x14ac:dyDescent="0.35">
      <c r="A818" t="s">
        <v>6031</v>
      </c>
      <c r="B818">
        <v>0.82599999999999996</v>
      </c>
      <c r="C818" s="1">
        <v>1.7399999999999999E-2</v>
      </c>
      <c r="D818">
        <v>-2.5220820000000002</v>
      </c>
      <c r="E818">
        <v>-3.0531000000000001</v>
      </c>
      <c r="F818">
        <f t="shared" si="12"/>
        <v>0.49524669999999998</v>
      </c>
      <c r="G818">
        <v>-0.49524669999999998</v>
      </c>
      <c r="H818" t="s">
        <v>6032</v>
      </c>
      <c r="I818" t="s">
        <v>6033</v>
      </c>
    </row>
    <row r="819" spans="1:9" x14ac:dyDescent="0.35">
      <c r="A819" t="s">
        <v>35629</v>
      </c>
      <c r="B819">
        <v>0.93300000000000005</v>
      </c>
      <c r="C819" s="1">
        <v>4.1399999999999999E-2</v>
      </c>
      <c r="D819">
        <v>2.1337619999999999</v>
      </c>
      <c r="E819">
        <v>-3.6907000000000001</v>
      </c>
      <c r="F819">
        <f t="shared" si="12"/>
        <v>0.49476740000000002</v>
      </c>
      <c r="G819">
        <v>0.49476740000000002</v>
      </c>
      <c r="H819" t="s">
        <v>35630</v>
      </c>
      <c r="I819" t="s">
        <v>35631</v>
      </c>
    </row>
    <row r="820" spans="1:9" x14ac:dyDescent="0.35">
      <c r="A820" t="s">
        <v>9509</v>
      </c>
      <c r="B820">
        <v>0.91710000000000003</v>
      </c>
      <c r="C820" s="1">
        <v>3.6299999999999999E-2</v>
      </c>
      <c r="D820">
        <v>-2.1942780000000002</v>
      </c>
      <c r="E820">
        <v>-3.5958999999999999</v>
      </c>
      <c r="F820">
        <f t="shared" si="12"/>
        <v>0.49451289999999998</v>
      </c>
      <c r="G820">
        <v>-0.49451289999999998</v>
      </c>
      <c r="H820" t="s">
        <v>1931</v>
      </c>
      <c r="I820" t="s">
        <v>1932</v>
      </c>
    </row>
    <row r="821" spans="1:9" x14ac:dyDescent="0.35">
      <c r="A821" t="s">
        <v>23749</v>
      </c>
      <c r="B821">
        <v>0.91220000000000001</v>
      </c>
      <c r="C821" s="1">
        <v>3.5499999999999997E-2</v>
      </c>
      <c r="D821">
        <v>2.204053</v>
      </c>
      <c r="E821">
        <v>-3.5804</v>
      </c>
      <c r="F821">
        <f t="shared" si="12"/>
        <v>0.49396410000000002</v>
      </c>
      <c r="G821">
        <v>0.49396410000000002</v>
      </c>
      <c r="H821" t="s">
        <v>23750</v>
      </c>
      <c r="I821" t="s">
        <v>23751</v>
      </c>
    </row>
    <row r="822" spans="1:9" x14ac:dyDescent="0.35">
      <c r="A822" t="s">
        <v>211</v>
      </c>
      <c r="B822">
        <v>0.91220000000000001</v>
      </c>
      <c r="C822" s="1">
        <v>3.5799999999999998E-2</v>
      </c>
      <c r="D822">
        <v>-2.2005889999999999</v>
      </c>
      <c r="E822">
        <v>-3.5859000000000001</v>
      </c>
      <c r="F822">
        <f t="shared" si="12"/>
        <v>0.49247600000000002</v>
      </c>
      <c r="G822">
        <v>-0.49247600000000002</v>
      </c>
      <c r="H822" t="s">
        <v>212</v>
      </c>
      <c r="I822" t="s">
        <v>213</v>
      </c>
    </row>
    <row r="823" spans="1:9" x14ac:dyDescent="0.35">
      <c r="A823" t="s">
        <v>3803</v>
      </c>
      <c r="B823">
        <v>0.93300000000000005</v>
      </c>
      <c r="C823" s="1">
        <v>4.1000000000000002E-2</v>
      </c>
      <c r="D823">
        <v>-2.137902</v>
      </c>
      <c r="E823">
        <v>-3.6842999999999999</v>
      </c>
      <c r="F823">
        <f t="shared" si="12"/>
        <v>0.49239430000000001</v>
      </c>
      <c r="G823">
        <v>-0.49239430000000001</v>
      </c>
      <c r="H823" t="s">
        <v>2291</v>
      </c>
      <c r="I823" t="s">
        <v>2292</v>
      </c>
    </row>
    <row r="824" spans="1:9" x14ac:dyDescent="0.35">
      <c r="A824" t="s">
        <v>5400</v>
      </c>
      <c r="B824">
        <v>0.83299999999999996</v>
      </c>
      <c r="C824" s="1">
        <v>1.7999999999999999E-2</v>
      </c>
      <c r="D824">
        <v>-2.5067719999999998</v>
      </c>
      <c r="E824">
        <v>-3.0794999999999999</v>
      </c>
      <c r="F824">
        <f t="shared" si="12"/>
        <v>0.49192989999999998</v>
      </c>
      <c r="G824">
        <v>-0.49192989999999998</v>
      </c>
      <c r="H824" t="s">
        <v>5401</v>
      </c>
      <c r="I824" t="s">
        <v>5402</v>
      </c>
    </row>
    <row r="825" spans="1:9" x14ac:dyDescent="0.35">
      <c r="A825" t="s">
        <v>38177</v>
      </c>
      <c r="B825">
        <v>0.78439999999999999</v>
      </c>
      <c r="C825" s="1">
        <v>1.34E-2</v>
      </c>
      <c r="D825">
        <v>-2.6308180000000001</v>
      </c>
      <c r="E825">
        <v>-2.8633000000000002</v>
      </c>
      <c r="F825">
        <f t="shared" si="12"/>
        <v>0.49128110000000003</v>
      </c>
      <c r="G825">
        <v>-0.49128110000000003</v>
      </c>
      <c r="H825" t="s">
        <v>38178</v>
      </c>
      <c r="I825" t="s">
        <v>38179</v>
      </c>
    </row>
    <row r="826" spans="1:9" x14ac:dyDescent="0.35">
      <c r="A826" t="s">
        <v>46316</v>
      </c>
      <c r="B826">
        <v>0.66449999999999998</v>
      </c>
      <c r="C826" s="1">
        <v>7.1900000000000002E-3</v>
      </c>
      <c r="D826">
        <v>-2.8900670000000002</v>
      </c>
      <c r="E826">
        <v>-2.3940999999999999</v>
      </c>
      <c r="F826">
        <f t="shared" si="12"/>
        <v>0.49075439999999998</v>
      </c>
      <c r="G826">
        <v>-0.49075439999999998</v>
      </c>
      <c r="H826" t="s">
        <v>46317</v>
      </c>
      <c r="I826" t="s">
        <v>46318</v>
      </c>
    </row>
    <row r="827" spans="1:9" x14ac:dyDescent="0.35">
      <c r="A827" t="s">
        <v>3630</v>
      </c>
      <c r="B827">
        <v>0.71850000000000003</v>
      </c>
      <c r="C827" s="1">
        <v>9.3600000000000003E-3</v>
      </c>
      <c r="D827">
        <v>2.7818230000000002</v>
      </c>
      <c r="E827">
        <v>-2.5926999999999998</v>
      </c>
      <c r="F827">
        <f t="shared" si="12"/>
        <v>0.49067899999999998</v>
      </c>
      <c r="G827">
        <v>0.49067899999999998</v>
      </c>
      <c r="H827" t="s">
        <v>3631</v>
      </c>
      <c r="I827" t="s">
        <v>3632</v>
      </c>
    </row>
    <row r="828" spans="1:9" x14ac:dyDescent="0.35">
      <c r="A828" t="s">
        <v>38722</v>
      </c>
      <c r="B828">
        <v>0.71850000000000003</v>
      </c>
      <c r="C828" s="1">
        <v>9.7699999999999992E-3</v>
      </c>
      <c r="D828">
        <v>-2.7642660000000001</v>
      </c>
      <c r="E828">
        <v>-2.6244999999999998</v>
      </c>
      <c r="F828">
        <f t="shared" si="12"/>
        <v>0.49029240000000002</v>
      </c>
      <c r="G828">
        <v>-0.49029240000000002</v>
      </c>
      <c r="H828" t="s">
        <v>38723</v>
      </c>
      <c r="I828" t="s">
        <v>38724</v>
      </c>
    </row>
    <row r="829" spans="1:9" x14ac:dyDescent="0.35">
      <c r="A829" t="s">
        <v>22409</v>
      </c>
      <c r="B829">
        <v>0.86360000000000003</v>
      </c>
      <c r="C829" s="1">
        <v>2.5999999999999999E-2</v>
      </c>
      <c r="D829">
        <v>-2.346028</v>
      </c>
      <c r="E829">
        <v>-3.3504</v>
      </c>
      <c r="F829">
        <f t="shared" si="12"/>
        <v>0.48955130000000002</v>
      </c>
      <c r="G829">
        <v>-0.48955130000000002</v>
      </c>
      <c r="H829" t="s">
        <v>5781</v>
      </c>
      <c r="I829" t="s">
        <v>5782</v>
      </c>
    </row>
    <row r="830" spans="1:9" x14ac:dyDescent="0.35">
      <c r="A830" t="s">
        <v>40998</v>
      </c>
      <c r="B830">
        <v>0.86160000000000003</v>
      </c>
      <c r="C830" s="1">
        <v>2.4799999999999999E-2</v>
      </c>
      <c r="D830">
        <v>-2.3662169999999998</v>
      </c>
      <c r="E830">
        <v>-3.3170000000000002</v>
      </c>
      <c r="F830">
        <f t="shared" si="12"/>
        <v>0.48887540000000002</v>
      </c>
      <c r="G830">
        <v>-0.48887540000000002</v>
      </c>
      <c r="H830" t="s">
        <v>30453</v>
      </c>
      <c r="I830" t="s">
        <v>30454</v>
      </c>
    </row>
    <row r="831" spans="1:9" x14ac:dyDescent="0.35">
      <c r="A831" t="s">
        <v>7281</v>
      </c>
      <c r="B831">
        <v>0.93469999999999998</v>
      </c>
      <c r="C831" s="1">
        <v>4.19E-2</v>
      </c>
      <c r="D831">
        <v>-2.1278139999999999</v>
      </c>
      <c r="E831">
        <v>-3.6999</v>
      </c>
      <c r="F831">
        <f t="shared" si="12"/>
        <v>0.48872060000000001</v>
      </c>
      <c r="G831">
        <v>-0.48872060000000001</v>
      </c>
      <c r="H831" t="s">
        <v>7282</v>
      </c>
      <c r="I831" t="s">
        <v>7283</v>
      </c>
    </row>
    <row r="832" spans="1:9" x14ac:dyDescent="0.35">
      <c r="A832" t="s">
        <v>879</v>
      </c>
      <c r="B832">
        <v>0.86880000000000002</v>
      </c>
      <c r="C832" s="1">
        <v>2.7199999999999998E-2</v>
      </c>
      <c r="D832">
        <v>-2.3244940000000001</v>
      </c>
      <c r="E832">
        <v>-3.3858999999999999</v>
      </c>
      <c r="F832">
        <f t="shared" si="12"/>
        <v>0.48853819999999998</v>
      </c>
      <c r="G832">
        <v>-0.48853819999999998</v>
      </c>
      <c r="H832" t="s">
        <v>584</v>
      </c>
      <c r="I832" t="s">
        <v>585</v>
      </c>
    </row>
    <row r="833" spans="1:9" x14ac:dyDescent="0.35">
      <c r="A833" t="s">
        <v>34188</v>
      </c>
      <c r="B833">
        <v>0.90459999999999996</v>
      </c>
      <c r="C833" s="1">
        <v>3.4099999999999998E-2</v>
      </c>
      <c r="D833">
        <v>2.222461</v>
      </c>
      <c r="E833">
        <v>-3.5510999999999999</v>
      </c>
      <c r="F833">
        <f t="shared" si="12"/>
        <v>0.48810009999999998</v>
      </c>
      <c r="G833">
        <v>0.48810009999999998</v>
      </c>
      <c r="H833" t="s">
        <v>5586</v>
      </c>
      <c r="I833" t="s">
        <v>5587</v>
      </c>
    </row>
    <row r="834" spans="1:9" x14ac:dyDescent="0.35">
      <c r="A834" t="s">
        <v>13165</v>
      </c>
      <c r="B834">
        <v>0.53069999999999995</v>
      </c>
      <c r="C834" s="1">
        <v>3.5500000000000002E-3</v>
      </c>
      <c r="D834">
        <v>3.17123</v>
      </c>
      <c r="E834">
        <v>-1.8626</v>
      </c>
      <c r="F834">
        <f t="shared" ref="F834:F897" si="13">ABS(G834)</f>
        <v>0.48789870000000002</v>
      </c>
      <c r="G834">
        <v>0.48789870000000002</v>
      </c>
      <c r="H834" t="s">
        <v>11160</v>
      </c>
      <c r="I834" t="s">
        <v>11161</v>
      </c>
    </row>
    <row r="835" spans="1:9" x14ac:dyDescent="0.35">
      <c r="A835" t="s">
        <v>44284</v>
      </c>
      <c r="B835">
        <v>0.90459999999999996</v>
      </c>
      <c r="C835" s="1">
        <v>3.4200000000000001E-2</v>
      </c>
      <c r="D835">
        <v>2.2214619999999998</v>
      </c>
      <c r="E835">
        <v>-3.5527000000000002</v>
      </c>
      <c r="F835">
        <f t="shared" si="13"/>
        <v>0.487535</v>
      </c>
      <c r="G835">
        <v>0.487535</v>
      </c>
      <c r="H835" t="s">
        <v>44285</v>
      </c>
      <c r="I835" t="s">
        <v>44286</v>
      </c>
    </row>
    <row r="836" spans="1:9" x14ac:dyDescent="0.35">
      <c r="A836" t="s">
        <v>28117</v>
      </c>
      <c r="B836">
        <v>0.84040000000000004</v>
      </c>
      <c r="C836" s="1">
        <v>1.9199999999999998E-2</v>
      </c>
      <c r="D836">
        <v>-2.477983</v>
      </c>
      <c r="E836">
        <v>-3.1288</v>
      </c>
      <c r="F836">
        <f t="shared" si="13"/>
        <v>0.4869638</v>
      </c>
      <c r="G836">
        <v>-0.4869638</v>
      </c>
      <c r="H836" t="s">
        <v>28118</v>
      </c>
      <c r="I836" t="s">
        <v>28119</v>
      </c>
    </row>
    <row r="837" spans="1:9" x14ac:dyDescent="0.35">
      <c r="A837" t="s">
        <v>2945</v>
      </c>
      <c r="B837">
        <v>0.86060000000000003</v>
      </c>
      <c r="C837" s="1">
        <v>2.3400000000000001E-2</v>
      </c>
      <c r="D837">
        <v>-2.3913850000000001</v>
      </c>
      <c r="E837">
        <v>-3.2751000000000001</v>
      </c>
      <c r="F837">
        <f t="shared" si="13"/>
        <v>0.48685030000000001</v>
      </c>
      <c r="G837">
        <v>-0.48685030000000001</v>
      </c>
      <c r="H837" t="s">
        <v>2946</v>
      </c>
      <c r="I837" t="s">
        <v>2947</v>
      </c>
    </row>
    <row r="838" spans="1:9" x14ac:dyDescent="0.35">
      <c r="A838" t="s">
        <v>14077</v>
      </c>
      <c r="B838">
        <v>0.93300000000000005</v>
      </c>
      <c r="C838" s="1">
        <v>4.02E-2</v>
      </c>
      <c r="D838">
        <v>-2.1467529999999999</v>
      </c>
      <c r="E838">
        <v>-3.6705000000000001</v>
      </c>
      <c r="F838">
        <f t="shared" si="13"/>
        <v>0.48648330000000001</v>
      </c>
      <c r="G838">
        <v>-0.48648330000000001</v>
      </c>
      <c r="H838" t="s">
        <v>14078</v>
      </c>
      <c r="I838" t="s">
        <v>14079</v>
      </c>
    </row>
    <row r="839" spans="1:9" x14ac:dyDescent="0.35">
      <c r="A839" t="s">
        <v>3796</v>
      </c>
      <c r="B839">
        <v>0.94879999999999998</v>
      </c>
      <c r="C839" s="1">
        <v>4.4499999999999998E-2</v>
      </c>
      <c r="D839">
        <v>-2.099831</v>
      </c>
      <c r="E839">
        <v>-3.7431000000000001</v>
      </c>
      <c r="F839">
        <f t="shared" si="13"/>
        <v>0.48547820000000003</v>
      </c>
      <c r="G839">
        <v>-0.48547820000000003</v>
      </c>
      <c r="H839" t="s">
        <v>3797</v>
      </c>
      <c r="I839" t="s">
        <v>3798</v>
      </c>
    </row>
    <row r="840" spans="1:9" x14ac:dyDescent="0.35">
      <c r="A840" t="s">
        <v>15592</v>
      </c>
      <c r="B840">
        <v>0.96809999999999996</v>
      </c>
      <c r="C840" s="1">
        <v>4.8500000000000001E-2</v>
      </c>
      <c r="D840">
        <v>-2.0590660000000001</v>
      </c>
      <c r="E840">
        <v>-3.8052999999999999</v>
      </c>
      <c r="F840">
        <f t="shared" si="13"/>
        <v>0.4854038</v>
      </c>
      <c r="G840">
        <v>-0.4854038</v>
      </c>
      <c r="H840" t="s">
        <v>15593</v>
      </c>
      <c r="I840" t="s">
        <v>15594</v>
      </c>
    </row>
    <row r="841" spans="1:9" x14ac:dyDescent="0.35">
      <c r="A841" t="s">
        <v>1625</v>
      </c>
      <c r="B841">
        <v>0.96160000000000001</v>
      </c>
      <c r="C841" s="1">
        <v>4.8000000000000001E-2</v>
      </c>
      <c r="D841">
        <v>-2.0636619999999999</v>
      </c>
      <c r="E841">
        <v>-3.7982999999999998</v>
      </c>
      <c r="F841">
        <f t="shared" si="13"/>
        <v>0.48488769999999998</v>
      </c>
      <c r="G841">
        <v>-0.48488769999999998</v>
      </c>
      <c r="H841" t="s">
        <v>1626</v>
      </c>
      <c r="I841" t="s">
        <v>1627</v>
      </c>
    </row>
    <row r="842" spans="1:9" x14ac:dyDescent="0.35">
      <c r="A842" t="s">
        <v>46388</v>
      </c>
      <c r="B842">
        <v>0.93669999999999998</v>
      </c>
      <c r="C842" s="1">
        <v>4.2299999999999997E-2</v>
      </c>
      <c r="D842">
        <v>-2.1228579999999999</v>
      </c>
      <c r="E842">
        <v>-3.7075999999999998</v>
      </c>
      <c r="F842">
        <f t="shared" si="13"/>
        <v>0.48381970000000002</v>
      </c>
      <c r="G842">
        <v>-0.48381970000000002</v>
      </c>
      <c r="H842" t="s">
        <v>2787</v>
      </c>
      <c r="I842" t="s">
        <v>2788</v>
      </c>
    </row>
    <row r="843" spans="1:9" x14ac:dyDescent="0.35">
      <c r="A843" t="s">
        <v>32246</v>
      </c>
      <c r="B843">
        <v>0.81440000000000001</v>
      </c>
      <c r="C843" s="1">
        <v>1.52E-2</v>
      </c>
      <c r="D843">
        <v>2.5796429999999999</v>
      </c>
      <c r="E843">
        <v>-2.9531999999999998</v>
      </c>
      <c r="F843">
        <f t="shared" si="13"/>
        <v>0.48372949999999998</v>
      </c>
      <c r="G843">
        <v>0.48372949999999998</v>
      </c>
      <c r="H843" t="s">
        <v>32247</v>
      </c>
      <c r="I843" t="s">
        <v>32248</v>
      </c>
    </row>
    <row r="844" spans="1:9" x14ac:dyDescent="0.35">
      <c r="A844" t="s">
        <v>46339</v>
      </c>
      <c r="B844">
        <v>0.95850000000000002</v>
      </c>
      <c r="C844" s="1">
        <v>4.6600000000000003E-2</v>
      </c>
      <c r="D844">
        <v>-2.077556</v>
      </c>
      <c r="E844">
        <v>-3.7772000000000001</v>
      </c>
      <c r="F844">
        <f t="shared" si="13"/>
        <v>0.48341669999999998</v>
      </c>
      <c r="G844">
        <v>-0.48341669999999998</v>
      </c>
      <c r="H844" t="s">
        <v>18795</v>
      </c>
      <c r="I844" t="s">
        <v>18796</v>
      </c>
    </row>
    <row r="845" spans="1:9" x14ac:dyDescent="0.35">
      <c r="A845" t="s">
        <v>973</v>
      </c>
      <c r="B845">
        <v>0.78439999999999999</v>
      </c>
      <c r="C845" s="1">
        <v>1.34E-2</v>
      </c>
      <c r="D845">
        <v>2.6312739999999999</v>
      </c>
      <c r="E845">
        <v>-2.8624999999999998</v>
      </c>
      <c r="F845">
        <f t="shared" si="13"/>
        <v>0.48275499999999999</v>
      </c>
      <c r="G845">
        <v>0.48275499999999999</v>
      </c>
      <c r="H845" t="s">
        <v>974</v>
      </c>
      <c r="I845" t="s">
        <v>975</v>
      </c>
    </row>
    <row r="846" spans="1:9" x14ac:dyDescent="0.35">
      <c r="A846" t="s">
        <v>39848</v>
      </c>
      <c r="B846">
        <v>0.85109999999999997</v>
      </c>
      <c r="C846" s="1">
        <v>2.0799999999999999E-2</v>
      </c>
      <c r="D846">
        <v>-2.4429560000000001</v>
      </c>
      <c r="E846">
        <v>-3.1882999999999999</v>
      </c>
      <c r="F846">
        <f t="shared" si="13"/>
        <v>0.48244500000000001</v>
      </c>
      <c r="G846">
        <v>-0.48244500000000001</v>
      </c>
      <c r="H846" t="s">
        <v>39849</v>
      </c>
      <c r="I846" t="s">
        <v>39850</v>
      </c>
    </row>
    <row r="847" spans="1:9" x14ac:dyDescent="0.35">
      <c r="A847" t="s">
        <v>43028</v>
      </c>
      <c r="B847">
        <v>0.74080000000000001</v>
      </c>
      <c r="C847" s="1">
        <v>1.09E-2</v>
      </c>
      <c r="D847">
        <v>-2.7174239999999998</v>
      </c>
      <c r="E847">
        <v>-2.7090000000000001</v>
      </c>
      <c r="F847">
        <f t="shared" si="13"/>
        <v>0.48241519999999999</v>
      </c>
      <c r="G847">
        <v>-0.48241519999999999</v>
      </c>
      <c r="H847" t="s">
        <v>43029</v>
      </c>
      <c r="I847" t="s">
        <v>43030</v>
      </c>
    </row>
    <row r="848" spans="1:9" x14ac:dyDescent="0.35">
      <c r="A848" t="s">
        <v>30672</v>
      </c>
      <c r="B848">
        <v>0.89170000000000005</v>
      </c>
      <c r="C848" s="1">
        <v>3.2199999999999999E-2</v>
      </c>
      <c r="D848">
        <v>-2.2494290000000001</v>
      </c>
      <c r="E848">
        <v>-3.5078999999999998</v>
      </c>
      <c r="F848">
        <f t="shared" si="13"/>
        <v>0.48174990000000001</v>
      </c>
      <c r="G848">
        <v>-0.48174990000000001</v>
      </c>
      <c r="H848" t="s">
        <v>30673</v>
      </c>
      <c r="I848" t="s">
        <v>30674</v>
      </c>
    </row>
    <row r="849" spans="1:9" x14ac:dyDescent="0.35">
      <c r="A849" t="s">
        <v>43449</v>
      </c>
      <c r="B849">
        <v>0.82599999999999996</v>
      </c>
      <c r="C849" s="1">
        <v>1.72E-2</v>
      </c>
      <c r="D849">
        <v>2.52528</v>
      </c>
      <c r="E849">
        <v>-3.0476000000000001</v>
      </c>
      <c r="F849">
        <f t="shared" si="13"/>
        <v>0.48161280000000001</v>
      </c>
      <c r="G849">
        <v>0.48161280000000001</v>
      </c>
      <c r="H849" t="s">
        <v>17354</v>
      </c>
      <c r="I849" t="s">
        <v>17355</v>
      </c>
    </row>
    <row r="850" spans="1:9" x14ac:dyDescent="0.35">
      <c r="A850" t="s">
        <v>8853</v>
      </c>
      <c r="B850">
        <v>0.71850000000000003</v>
      </c>
      <c r="C850" s="1">
        <v>9.5200000000000007E-3</v>
      </c>
      <c r="D850">
        <v>-2.774934</v>
      </c>
      <c r="E850">
        <v>-2.6052</v>
      </c>
      <c r="F850">
        <f t="shared" si="13"/>
        <v>0.47992879999999999</v>
      </c>
      <c r="G850">
        <v>-0.47992879999999999</v>
      </c>
      <c r="H850" t="s">
        <v>8854</v>
      </c>
      <c r="I850" t="s">
        <v>8855</v>
      </c>
    </row>
    <row r="851" spans="1:9" x14ac:dyDescent="0.35">
      <c r="A851" t="s">
        <v>20783</v>
      </c>
      <c r="B851">
        <v>0.58809999999999996</v>
      </c>
      <c r="C851" s="1">
        <v>4.5700000000000003E-3</v>
      </c>
      <c r="D851">
        <v>-3.0718969999999999</v>
      </c>
      <c r="E851">
        <v>-2.0527000000000002</v>
      </c>
      <c r="F851">
        <f t="shared" si="13"/>
        <v>0.47946729999999999</v>
      </c>
      <c r="G851">
        <v>-0.47946729999999999</v>
      </c>
      <c r="H851" t="s">
        <v>20784</v>
      </c>
      <c r="I851" t="s">
        <v>20785</v>
      </c>
    </row>
    <row r="852" spans="1:9" x14ac:dyDescent="0.35">
      <c r="A852" t="s">
        <v>567</v>
      </c>
      <c r="B852">
        <v>0.86880000000000002</v>
      </c>
      <c r="C852" s="1">
        <v>2.7E-2</v>
      </c>
      <c r="D852">
        <v>-2.3282889999999998</v>
      </c>
      <c r="E852">
        <v>-3.3797000000000001</v>
      </c>
      <c r="F852">
        <f t="shared" si="13"/>
        <v>0.47725899999999999</v>
      </c>
      <c r="G852">
        <v>-0.47725899999999999</v>
      </c>
      <c r="H852" t="s">
        <v>568</v>
      </c>
      <c r="I852" t="s">
        <v>569</v>
      </c>
    </row>
    <row r="853" spans="1:9" x14ac:dyDescent="0.35">
      <c r="A853" t="s">
        <v>23454</v>
      </c>
      <c r="B853">
        <v>0.59560000000000002</v>
      </c>
      <c r="C853" s="1">
        <v>4.7999999999999996E-3</v>
      </c>
      <c r="D853">
        <v>-3.0522589999999998</v>
      </c>
      <c r="E853">
        <v>-2.09</v>
      </c>
      <c r="F853">
        <f t="shared" si="13"/>
        <v>0.4766146</v>
      </c>
      <c r="G853">
        <v>-0.4766146</v>
      </c>
      <c r="H853" t="s">
        <v>23455</v>
      </c>
      <c r="I853" t="s">
        <v>23456</v>
      </c>
    </row>
    <row r="854" spans="1:9" x14ac:dyDescent="0.35">
      <c r="A854" t="s">
        <v>2988</v>
      </c>
      <c r="B854">
        <v>0.93259999999999998</v>
      </c>
      <c r="C854" s="1">
        <v>3.9600000000000003E-2</v>
      </c>
      <c r="D854">
        <v>2.1537030000000001</v>
      </c>
      <c r="E854">
        <v>-3.6597</v>
      </c>
      <c r="F854">
        <f t="shared" si="13"/>
        <v>0.47648679999999999</v>
      </c>
      <c r="G854">
        <v>0.47648679999999999</v>
      </c>
      <c r="H854" t="s">
        <v>2989</v>
      </c>
      <c r="I854" t="s">
        <v>2990</v>
      </c>
    </row>
    <row r="855" spans="1:9" x14ac:dyDescent="0.35">
      <c r="A855" t="s">
        <v>19715</v>
      </c>
      <c r="B855">
        <v>0.86880000000000002</v>
      </c>
      <c r="C855" s="1">
        <v>2.7E-2</v>
      </c>
      <c r="D855">
        <v>-2.3285909999999999</v>
      </c>
      <c r="E855">
        <v>-3.3792</v>
      </c>
      <c r="F855">
        <f t="shared" si="13"/>
        <v>0.4760799</v>
      </c>
      <c r="G855">
        <v>-0.4760799</v>
      </c>
      <c r="H855" t="s">
        <v>19716</v>
      </c>
      <c r="I855" t="s">
        <v>19717</v>
      </c>
    </row>
    <row r="856" spans="1:9" x14ac:dyDescent="0.35">
      <c r="A856" t="s">
        <v>21939</v>
      </c>
      <c r="B856">
        <v>0.87560000000000004</v>
      </c>
      <c r="C856" s="1">
        <v>2.9000000000000001E-2</v>
      </c>
      <c r="D856">
        <v>2.2957350000000001</v>
      </c>
      <c r="E856">
        <v>-3.4329000000000001</v>
      </c>
      <c r="F856">
        <f t="shared" si="13"/>
        <v>0.4755027</v>
      </c>
      <c r="G856">
        <v>0.4755027</v>
      </c>
      <c r="H856" t="s">
        <v>1583</v>
      </c>
      <c r="I856" t="s">
        <v>1584</v>
      </c>
    </row>
    <row r="857" spans="1:9" x14ac:dyDescent="0.35">
      <c r="A857" t="s">
        <v>446</v>
      </c>
      <c r="B857">
        <v>0.93669999999999998</v>
      </c>
      <c r="C857" s="1">
        <v>4.2599999999999999E-2</v>
      </c>
      <c r="D857">
        <v>2.120215</v>
      </c>
      <c r="E857">
        <v>-3.7117</v>
      </c>
      <c r="F857">
        <f t="shared" si="13"/>
        <v>0.47548829999999997</v>
      </c>
      <c r="G857">
        <v>0.47548829999999997</v>
      </c>
      <c r="H857" t="s">
        <v>447</v>
      </c>
      <c r="I857" t="s">
        <v>448</v>
      </c>
    </row>
    <row r="858" spans="1:9" x14ac:dyDescent="0.35">
      <c r="A858" t="s">
        <v>3862</v>
      </c>
      <c r="B858">
        <v>0.51839999999999997</v>
      </c>
      <c r="C858" s="1">
        <v>2.1299999999999999E-3</v>
      </c>
      <c r="D858">
        <v>-3.369364</v>
      </c>
      <c r="E858">
        <v>-1.4767999999999999</v>
      </c>
      <c r="F858">
        <f t="shared" si="13"/>
        <v>0.47459319999999999</v>
      </c>
      <c r="G858">
        <v>-0.47459319999999999</v>
      </c>
      <c r="H858" t="s">
        <v>3863</v>
      </c>
      <c r="I858" t="s">
        <v>3864</v>
      </c>
    </row>
    <row r="859" spans="1:9" x14ac:dyDescent="0.35">
      <c r="A859" t="s">
        <v>11555</v>
      </c>
      <c r="B859">
        <v>0.86160000000000003</v>
      </c>
      <c r="C859" s="1">
        <v>2.5600000000000001E-2</v>
      </c>
      <c r="D859">
        <v>-2.3522090000000002</v>
      </c>
      <c r="E859">
        <v>-3.3401999999999998</v>
      </c>
      <c r="F859">
        <f t="shared" si="13"/>
        <v>0.47439750000000003</v>
      </c>
      <c r="G859">
        <v>-0.47439750000000003</v>
      </c>
      <c r="H859" t="s">
        <v>11556</v>
      </c>
      <c r="I859" t="s">
        <v>11557</v>
      </c>
    </row>
    <row r="860" spans="1:9" x14ac:dyDescent="0.35">
      <c r="A860" t="s">
        <v>12165</v>
      </c>
      <c r="B860">
        <v>0.85109999999999997</v>
      </c>
      <c r="C860" s="1">
        <v>2.06E-2</v>
      </c>
      <c r="D860">
        <v>2.4483090000000001</v>
      </c>
      <c r="E860">
        <v>-3.1793</v>
      </c>
      <c r="F860">
        <f t="shared" si="13"/>
        <v>0.47422419999999998</v>
      </c>
      <c r="G860">
        <v>0.47422419999999998</v>
      </c>
      <c r="H860" t="s">
        <v>12166</v>
      </c>
      <c r="I860" t="s">
        <v>12167</v>
      </c>
    </row>
    <row r="861" spans="1:9" x14ac:dyDescent="0.35">
      <c r="A861" t="s">
        <v>48505</v>
      </c>
      <c r="B861">
        <v>0.9375</v>
      </c>
      <c r="C861" s="1">
        <v>4.2700000000000002E-2</v>
      </c>
      <c r="D861">
        <v>-2.1187680000000002</v>
      </c>
      <c r="E861">
        <v>-3.7139000000000002</v>
      </c>
      <c r="F861">
        <f t="shared" si="13"/>
        <v>0.47192109999999998</v>
      </c>
      <c r="G861">
        <v>-0.47192109999999998</v>
      </c>
      <c r="H861" t="s">
        <v>34677</v>
      </c>
      <c r="I861" t="s">
        <v>34678</v>
      </c>
    </row>
    <row r="862" spans="1:9" x14ac:dyDescent="0.35">
      <c r="A862" t="s">
        <v>35331</v>
      </c>
      <c r="B862">
        <v>0.93300000000000005</v>
      </c>
      <c r="C862" s="1">
        <v>4.0399999999999998E-2</v>
      </c>
      <c r="D862">
        <v>-2.1443759999999998</v>
      </c>
      <c r="E862">
        <v>-3.6741999999999999</v>
      </c>
      <c r="F862">
        <f t="shared" si="13"/>
        <v>0.47166580000000002</v>
      </c>
      <c r="G862">
        <v>-0.47166580000000002</v>
      </c>
      <c r="H862" t="s">
        <v>35332</v>
      </c>
      <c r="I862" t="s">
        <v>35333</v>
      </c>
    </row>
    <row r="863" spans="1:9" x14ac:dyDescent="0.35">
      <c r="A863" t="s">
        <v>44522</v>
      </c>
      <c r="B863">
        <v>0.81440000000000001</v>
      </c>
      <c r="C863" s="1">
        <v>1.4999999999999999E-2</v>
      </c>
      <c r="D863">
        <v>2.5851329999999999</v>
      </c>
      <c r="E863">
        <v>-2.9436</v>
      </c>
      <c r="F863">
        <f t="shared" si="13"/>
        <v>0.47102769999999999</v>
      </c>
      <c r="G863">
        <v>0.47102769999999999</v>
      </c>
      <c r="H863" t="s">
        <v>17354</v>
      </c>
      <c r="I863" t="s">
        <v>17355</v>
      </c>
    </row>
    <row r="864" spans="1:9" x14ac:dyDescent="0.35">
      <c r="A864" t="s">
        <v>44996</v>
      </c>
      <c r="B864">
        <v>0.91220000000000001</v>
      </c>
      <c r="C864" s="1">
        <v>3.5499999999999997E-2</v>
      </c>
      <c r="D864">
        <v>-2.204634</v>
      </c>
      <c r="E864">
        <v>-3.5794999999999999</v>
      </c>
      <c r="F864">
        <f t="shared" si="13"/>
        <v>0.4702693</v>
      </c>
      <c r="G864">
        <v>-0.4702693</v>
      </c>
      <c r="H864" t="s">
        <v>17908</v>
      </c>
      <c r="I864" t="s">
        <v>17909</v>
      </c>
    </row>
    <row r="865" spans="1:9" x14ac:dyDescent="0.35">
      <c r="A865" t="s">
        <v>26760</v>
      </c>
      <c r="B865">
        <v>0.91080000000000005</v>
      </c>
      <c r="C865" s="1">
        <v>3.5200000000000002E-2</v>
      </c>
      <c r="D865">
        <v>-2.2090480000000001</v>
      </c>
      <c r="E865">
        <v>-3.5724999999999998</v>
      </c>
      <c r="F865">
        <f t="shared" si="13"/>
        <v>0.47009590000000001</v>
      </c>
      <c r="G865">
        <v>-0.47009590000000001</v>
      </c>
      <c r="H865" t="s">
        <v>24537</v>
      </c>
      <c r="I865" t="s">
        <v>24538</v>
      </c>
    </row>
    <row r="866" spans="1:9" x14ac:dyDescent="0.35">
      <c r="A866" t="s">
        <v>36644</v>
      </c>
      <c r="B866">
        <v>0.93300000000000005</v>
      </c>
      <c r="C866" s="1">
        <v>4.0800000000000003E-2</v>
      </c>
      <c r="D866">
        <v>2.1406649999999998</v>
      </c>
      <c r="E866">
        <v>-3.68</v>
      </c>
      <c r="F866">
        <f t="shared" si="13"/>
        <v>0.46960390000000002</v>
      </c>
      <c r="G866">
        <v>0.46960390000000002</v>
      </c>
      <c r="H866" t="s">
        <v>901</v>
      </c>
      <c r="I866" t="s">
        <v>902</v>
      </c>
    </row>
    <row r="867" spans="1:9" x14ac:dyDescent="0.35">
      <c r="A867" t="s">
        <v>2727</v>
      </c>
      <c r="B867">
        <v>0.91610000000000003</v>
      </c>
      <c r="C867" s="1">
        <v>3.6200000000000003E-2</v>
      </c>
      <c r="D867">
        <v>-2.195287</v>
      </c>
      <c r="E867">
        <v>-3.5943000000000001</v>
      </c>
      <c r="F867">
        <f t="shared" si="13"/>
        <v>0.46933279999999999</v>
      </c>
      <c r="G867">
        <v>-0.46933279999999999</v>
      </c>
      <c r="H867" t="s">
        <v>2728</v>
      </c>
      <c r="I867" t="s">
        <v>2729</v>
      </c>
    </row>
    <row r="868" spans="1:9" x14ac:dyDescent="0.35">
      <c r="A868" t="s">
        <v>18969</v>
      </c>
      <c r="B868">
        <v>0.81440000000000001</v>
      </c>
      <c r="C868" s="1">
        <v>1.5299999999999999E-2</v>
      </c>
      <c r="D868">
        <v>2.5766010000000001</v>
      </c>
      <c r="E868">
        <v>-2.9584999999999999</v>
      </c>
      <c r="F868">
        <f t="shared" si="13"/>
        <v>0.46755770000000002</v>
      </c>
      <c r="G868">
        <v>0.46755770000000002</v>
      </c>
      <c r="H868" t="s">
        <v>12323</v>
      </c>
      <c r="I868" t="s">
        <v>12324</v>
      </c>
    </row>
    <row r="869" spans="1:9" x14ac:dyDescent="0.35">
      <c r="A869" t="s">
        <v>30103</v>
      </c>
      <c r="B869">
        <v>0.72470000000000001</v>
      </c>
      <c r="C869" s="1">
        <v>1.01E-2</v>
      </c>
      <c r="D869">
        <v>-2.749091</v>
      </c>
      <c r="E869">
        <v>-2.6520000000000001</v>
      </c>
      <c r="F869">
        <f t="shared" si="13"/>
        <v>0.4669082</v>
      </c>
      <c r="G869">
        <v>-0.4669082</v>
      </c>
      <c r="H869" t="s">
        <v>29222</v>
      </c>
      <c r="I869" t="s">
        <v>29223</v>
      </c>
    </row>
    <row r="870" spans="1:9" x14ac:dyDescent="0.35">
      <c r="A870" t="s">
        <v>37525</v>
      </c>
      <c r="B870">
        <v>0.92549999999999999</v>
      </c>
      <c r="C870" s="1">
        <v>3.7600000000000001E-2</v>
      </c>
      <c r="D870">
        <v>-2.1785679999999998</v>
      </c>
      <c r="E870">
        <v>-3.6206999999999998</v>
      </c>
      <c r="F870">
        <f t="shared" si="13"/>
        <v>0.46632249999999997</v>
      </c>
      <c r="G870">
        <v>-0.46632249999999997</v>
      </c>
      <c r="H870" t="s">
        <v>37526</v>
      </c>
      <c r="I870" t="s">
        <v>37527</v>
      </c>
    </row>
    <row r="871" spans="1:9" x14ac:dyDescent="0.35">
      <c r="A871" t="s">
        <v>46211</v>
      </c>
      <c r="B871">
        <v>0.90280000000000005</v>
      </c>
      <c r="C871" s="1">
        <v>3.3300000000000003E-2</v>
      </c>
      <c r="D871">
        <v>2.2342170000000001</v>
      </c>
      <c r="E871">
        <v>-3.5323000000000002</v>
      </c>
      <c r="F871">
        <f t="shared" si="13"/>
        <v>0.46473360000000002</v>
      </c>
      <c r="G871">
        <v>0.46473360000000002</v>
      </c>
      <c r="H871" t="s">
        <v>46212</v>
      </c>
      <c r="I871" t="s">
        <v>46213</v>
      </c>
    </row>
    <row r="872" spans="1:9" x14ac:dyDescent="0.35">
      <c r="A872" t="s">
        <v>5360</v>
      </c>
      <c r="B872">
        <v>0.85109999999999997</v>
      </c>
      <c r="C872" s="1">
        <v>1.9900000000000001E-2</v>
      </c>
      <c r="D872">
        <v>2.4639540000000002</v>
      </c>
      <c r="E872">
        <v>-3.1526999999999998</v>
      </c>
      <c r="F872">
        <f t="shared" si="13"/>
        <v>0.46400239999999998</v>
      </c>
      <c r="G872">
        <v>0.46400239999999998</v>
      </c>
      <c r="H872" t="s">
        <v>5361</v>
      </c>
      <c r="I872" t="s">
        <v>5362</v>
      </c>
    </row>
    <row r="873" spans="1:9" x14ac:dyDescent="0.35">
      <c r="A873" t="s">
        <v>16032</v>
      </c>
      <c r="B873">
        <v>0.9304</v>
      </c>
      <c r="C873" s="1">
        <v>3.85E-2</v>
      </c>
      <c r="D873">
        <v>2.1666189999999999</v>
      </c>
      <c r="E873">
        <v>-3.6394000000000002</v>
      </c>
      <c r="F873">
        <f t="shared" si="13"/>
        <v>0.46371370000000001</v>
      </c>
      <c r="G873">
        <v>0.46371370000000001</v>
      </c>
      <c r="H873" t="s">
        <v>16033</v>
      </c>
      <c r="I873" t="s">
        <v>16034</v>
      </c>
    </row>
    <row r="874" spans="1:9" x14ac:dyDescent="0.35">
      <c r="A874" t="s">
        <v>5765</v>
      </c>
      <c r="B874">
        <v>0.81440000000000001</v>
      </c>
      <c r="C874" s="1">
        <v>1.6199999999999999E-2</v>
      </c>
      <c r="D874">
        <v>-2.551374</v>
      </c>
      <c r="E874">
        <v>-3.0024000000000002</v>
      </c>
      <c r="F874">
        <f t="shared" si="13"/>
        <v>0.46318359999999997</v>
      </c>
      <c r="G874">
        <v>-0.46318359999999997</v>
      </c>
      <c r="H874" t="s">
        <v>5766</v>
      </c>
      <c r="I874" t="s">
        <v>5767</v>
      </c>
    </row>
    <row r="875" spans="1:9" x14ac:dyDescent="0.35">
      <c r="A875" t="s">
        <v>3768</v>
      </c>
      <c r="B875">
        <v>0.87560000000000004</v>
      </c>
      <c r="C875" s="1">
        <v>2.92E-2</v>
      </c>
      <c r="D875">
        <v>-2.2925749999999998</v>
      </c>
      <c r="E875">
        <v>-3.4380999999999999</v>
      </c>
      <c r="F875">
        <f t="shared" si="13"/>
        <v>0.46251500000000001</v>
      </c>
      <c r="G875">
        <v>-0.46251500000000001</v>
      </c>
      <c r="H875" t="s">
        <v>3769</v>
      </c>
      <c r="I875" t="s">
        <v>3770</v>
      </c>
    </row>
    <row r="876" spans="1:9" x14ac:dyDescent="0.35">
      <c r="A876" t="s">
        <v>1927</v>
      </c>
      <c r="B876">
        <v>0.66300000000000003</v>
      </c>
      <c r="C876" s="1">
        <v>6.96E-3</v>
      </c>
      <c r="D876">
        <v>-2.9028589999999999</v>
      </c>
      <c r="E876">
        <v>-2.3702999999999999</v>
      </c>
      <c r="F876">
        <f t="shared" si="13"/>
        <v>0.4622327</v>
      </c>
      <c r="G876">
        <v>-0.4622327</v>
      </c>
      <c r="H876" t="s">
        <v>1928</v>
      </c>
      <c r="I876" t="s">
        <v>1929</v>
      </c>
    </row>
    <row r="877" spans="1:9" x14ac:dyDescent="0.35">
      <c r="A877" t="s">
        <v>586</v>
      </c>
      <c r="B877">
        <v>0.85109999999999997</v>
      </c>
      <c r="C877" s="1">
        <v>1.9800000000000002E-2</v>
      </c>
      <c r="D877">
        <v>-2.465735</v>
      </c>
      <c r="E877">
        <v>-3.1497000000000002</v>
      </c>
      <c r="F877">
        <f t="shared" si="13"/>
        <v>0.46184199999999997</v>
      </c>
      <c r="G877">
        <v>-0.46184199999999997</v>
      </c>
      <c r="H877" t="s">
        <v>587</v>
      </c>
      <c r="I877" t="s">
        <v>588</v>
      </c>
    </row>
    <row r="878" spans="1:9" x14ac:dyDescent="0.35">
      <c r="A878" t="s">
        <v>45534</v>
      </c>
      <c r="B878">
        <v>0.85360000000000003</v>
      </c>
      <c r="C878" s="1">
        <v>2.24E-2</v>
      </c>
      <c r="D878">
        <v>2.4117389999999999</v>
      </c>
      <c r="E878">
        <v>-3.2410000000000001</v>
      </c>
      <c r="F878">
        <f t="shared" si="13"/>
        <v>0.46161619999999998</v>
      </c>
      <c r="G878">
        <v>0.46161619999999998</v>
      </c>
      <c r="H878" t="s">
        <v>17354</v>
      </c>
      <c r="I878" t="s">
        <v>17355</v>
      </c>
    </row>
    <row r="879" spans="1:9" x14ac:dyDescent="0.35">
      <c r="A879" t="s">
        <v>15224</v>
      </c>
      <c r="B879">
        <v>0.85109999999999997</v>
      </c>
      <c r="C879" s="1">
        <v>2.1499999999999998E-2</v>
      </c>
      <c r="D879">
        <v>2.4295369999999998</v>
      </c>
      <c r="E879">
        <v>-3.2109999999999999</v>
      </c>
      <c r="F879">
        <f t="shared" si="13"/>
        <v>0.46057150000000002</v>
      </c>
      <c r="G879">
        <v>0.46057150000000002</v>
      </c>
      <c r="H879" t="s">
        <v>15225</v>
      </c>
      <c r="I879" t="s">
        <v>15226</v>
      </c>
    </row>
    <row r="880" spans="1:9" x14ac:dyDescent="0.35">
      <c r="A880" t="s">
        <v>43610</v>
      </c>
      <c r="B880">
        <v>0.85109999999999997</v>
      </c>
      <c r="C880" s="1">
        <v>2.01E-2</v>
      </c>
      <c r="D880">
        <v>2.4575740000000001</v>
      </c>
      <c r="E880">
        <v>-3.1635</v>
      </c>
      <c r="F880">
        <f t="shared" si="13"/>
        <v>0.45977600000000002</v>
      </c>
      <c r="G880">
        <v>0.45977600000000002</v>
      </c>
      <c r="H880" t="s">
        <v>43611</v>
      </c>
      <c r="I880" t="s">
        <v>43612</v>
      </c>
    </row>
    <row r="881" spans="1:9" x14ac:dyDescent="0.35">
      <c r="A881" t="s">
        <v>32678</v>
      </c>
      <c r="B881">
        <v>0.86060000000000003</v>
      </c>
      <c r="C881" s="1">
        <v>2.3400000000000001E-2</v>
      </c>
      <c r="D881">
        <v>-2.3922599999999998</v>
      </c>
      <c r="E881">
        <v>-3.2736000000000001</v>
      </c>
      <c r="F881">
        <f t="shared" si="13"/>
        <v>0.45837620000000001</v>
      </c>
      <c r="G881">
        <v>-0.45837620000000001</v>
      </c>
      <c r="H881" t="s">
        <v>11871</v>
      </c>
      <c r="I881" t="s">
        <v>11872</v>
      </c>
    </row>
    <row r="882" spans="1:9" x14ac:dyDescent="0.35">
      <c r="A882" t="s">
        <v>28873</v>
      </c>
      <c r="B882">
        <v>0.83299999999999996</v>
      </c>
      <c r="C882" s="1">
        <v>1.8100000000000002E-2</v>
      </c>
      <c r="D882">
        <v>2.5051109999999999</v>
      </c>
      <c r="E882">
        <v>-3.0823</v>
      </c>
      <c r="F882">
        <f t="shared" si="13"/>
        <v>0.45835419999999999</v>
      </c>
      <c r="G882">
        <v>0.45835419999999999</v>
      </c>
      <c r="H882" t="s">
        <v>28874</v>
      </c>
      <c r="I882" t="s">
        <v>28875</v>
      </c>
    </row>
    <row r="883" spans="1:9" x14ac:dyDescent="0.35">
      <c r="A883" t="s">
        <v>1798</v>
      </c>
      <c r="B883">
        <v>0.82599999999999996</v>
      </c>
      <c r="C883" s="1">
        <v>1.7500000000000002E-2</v>
      </c>
      <c r="D883">
        <v>-2.5194480000000001</v>
      </c>
      <c r="E883">
        <v>-3.0577000000000001</v>
      </c>
      <c r="F883">
        <f t="shared" si="13"/>
        <v>0.45753240000000001</v>
      </c>
      <c r="G883">
        <v>-0.45753240000000001</v>
      </c>
      <c r="H883" t="s">
        <v>572</v>
      </c>
      <c r="I883" t="s">
        <v>573</v>
      </c>
    </row>
    <row r="884" spans="1:9" x14ac:dyDescent="0.35">
      <c r="A884" t="s">
        <v>3050</v>
      </c>
      <c r="B884">
        <v>0.88380000000000003</v>
      </c>
      <c r="C884" s="1">
        <v>3.0499999999999999E-2</v>
      </c>
      <c r="D884">
        <v>-2.2742</v>
      </c>
      <c r="E884">
        <v>-3.4679000000000002</v>
      </c>
      <c r="F884">
        <f t="shared" si="13"/>
        <v>0.45733489999999999</v>
      </c>
      <c r="G884">
        <v>-0.45733489999999999</v>
      </c>
      <c r="H884" t="s">
        <v>3051</v>
      </c>
      <c r="I884" t="s">
        <v>3052</v>
      </c>
    </row>
    <row r="885" spans="1:9" x14ac:dyDescent="0.35">
      <c r="A885" t="s">
        <v>40834</v>
      </c>
      <c r="B885">
        <v>0.96899999999999997</v>
      </c>
      <c r="C885" s="1">
        <v>4.9000000000000002E-2</v>
      </c>
      <c r="D885">
        <v>2.0542590000000001</v>
      </c>
      <c r="E885">
        <v>-3.8126000000000002</v>
      </c>
      <c r="F885">
        <f t="shared" si="13"/>
        <v>0.45652559999999998</v>
      </c>
      <c r="G885">
        <v>0.45652559999999998</v>
      </c>
      <c r="H885" t="s">
        <v>24798</v>
      </c>
      <c r="I885" t="s">
        <v>24799</v>
      </c>
    </row>
    <row r="886" spans="1:9" x14ac:dyDescent="0.35">
      <c r="A886" t="s">
        <v>2369</v>
      </c>
      <c r="B886">
        <v>0.5302</v>
      </c>
      <c r="C886" s="1">
        <v>3.0799999999999998E-3</v>
      </c>
      <c r="D886">
        <v>-3.2263099999999998</v>
      </c>
      <c r="E886">
        <v>-1.7562</v>
      </c>
      <c r="F886">
        <f t="shared" si="13"/>
        <v>0.45618310000000001</v>
      </c>
      <c r="G886">
        <v>-0.45618310000000001</v>
      </c>
      <c r="H886" t="s">
        <v>2370</v>
      </c>
      <c r="I886" t="s">
        <v>2371</v>
      </c>
    </row>
    <row r="887" spans="1:9" x14ac:dyDescent="0.35">
      <c r="A887" t="s">
        <v>1600</v>
      </c>
      <c r="B887">
        <v>0.90439999999999998</v>
      </c>
      <c r="C887" s="1">
        <v>3.3799999999999997E-2</v>
      </c>
      <c r="D887">
        <v>2.227322</v>
      </c>
      <c r="E887">
        <v>-3.5432999999999999</v>
      </c>
      <c r="F887">
        <f t="shared" si="13"/>
        <v>0.45612399999999997</v>
      </c>
      <c r="G887">
        <v>0.45612399999999997</v>
      </c>
      <c r="H887" t="s">
        <v>1601</v>
      </c>
      <c r="I887" t="s">
        <v>1602</v>
      </c>
    </row>
    <row r="888" spans="1:9" x14ac:dyDescent="0.35">
      <c r="A888" t="s">
        <v>28092</v>
      </c>
      <c r="B888">
        <v>0.95660000000000001</v>
      </c>
      <c r="C888" s="1">
        <v>4.6300000000000001E-2</v>
      </c>
      <c r="D888">
        <v>-2.0811480000000002</v>
      </c>
      <c r="E888">
        <v>-3.7717000000000001</v>
      </c>
      <c r="F888">
        <f t="shared" si="13"/>
        <v>0.45531969999999999</v>
      </c>
      <c r="G888">
        <v>-0.45531969999999999</v>
      </c>
      <c r="H888" t="s">
        <v>2585</v>
      </c>
      <c r="I888" t="s">
        <v>2586</v>
      </c>
    </row>
    <row r="889" spans="1:9" x14ac:dyDescent="0.35">
      <c r="A889" t="s">
        <v>3182</v>
      </c>
      <c r="B889">
        <v>0.72470000000000001</v>
      </c>
      <c r="C889" s="1">
        <v>1.03E-2</v>
      </c>
      <c r="D889">
        <v>-2.741285</v>
      </c>
      <c r="E889">
        <v>-2.6661000000000001</v>
      </c>
      <c r="F889">
        <f t="shared" si="13"/>
        <v>0.45500669999999999</v>
      </c>
      <c r="G889">
        <v>-0.45500669999999999</v>
      </c>
      <c r="H889" t="s">
        <v>3183</v>
      </c>
      <c r="I889" t="s">
        <v>3184</v>
      </c>
    </row>
    <row r="890" spans="1:9" x14ac:dyDescent="0.35">
      <c r="A890" t="s">
        <v>17013</v>
      </c>
      <c r="B890">
        <v>0.93259999999999998</v>
      </c>
      <c r="C890" s="1">
        <v>3.9800000000000002E-2</v>
      </c>
      <c r="D890">
        <v>2.151462</v>
      </c>
      <c r="E890">
        <v>-3.6631999999999998</v>
      </c>
      <c r="F890">
        <f t="shared" si="13"/>
        <v>0.45428610000000003</v>
      </c>
      <c r="G890">
        <v>0.45428610000000003</v>
      </c>
      <c r="H890" t="s">
        <v>17014</v>
      </c>
      <c r="I890" t="s">
        <v>17015</v>
      </c>
    </row>
    <row r="891" spans="1:9" x14ac:dyDescent="0.35">
      <c r="A891" t="s">
        <v>48668</v>
      </c>
      <c r="B891">
        <v>0.92379999999999995</v>
      </c>
      <c r="C891" s="1">
        <v>3.73E-2</v>
      </c>
      <c r="D891">
        <v>2.1813419999999999</v>
      </c>
      <c r="E891">
        <v>-3.6162999999999998</v>
      </c>
      <c r="F891">
        <f t="shared" si="13"/>
        <v>0.45388319999999999</v>
      </c>
      <c r="G891">
        <v>0.45388319999999999</v>
      </c>
      <c r="H891" t="s">
        <v>15161</v>
      </c>
      <c r="I891" t="s">
        <v>15162</v>
      </c>
    </row>
    <row r="892" spans="1:9" x14ac:dyDescent="0.35">
      <c r="A892" t="s">
        <v>13136</v>
      </c>
      <c r="B892">
        <v>0.59389999999999998</v>
      </c>
      <c r="C892" s="1">
        <v>4.6899999999999997E-3</v>
      </c>
      <c r="D892">
        <v>-3.0611700000000002</v>
      </c>
      <c r="E892">
        <v>-2.0731000000000002</v>
      </c>
      <c r="F892">
        <f t="shared" si="13"/>
        <v>0.45260119999999998</v>
      </c>
      <c r="G892">
        <v>-0.45260119999999998</v>
      </c>
      <c r="H892" t="s">
        <v>13137</v>
      </c>
      <c r="I892" t="s">
        <v>13138</v>
      </c>
    </row>
    <row r="893" spans="1:9" x14ac:dyDescent="0.35">
      <c r="A893" t="s">
        <v>4019</v>
      </c>
      <c r="B893">
        <v>0.86880000000000002</v>
      </c>
      <c r="C893" s="1">
        <v>2.8400000000000002E-2</v>
      </c>
      <c r="D893">
        <v>-2.3050609999999998</v>
      </c>
      <c r="E893">
        <v>-3.4177</v>
      </c>
      <c r="F893">
        <f t="shared" si="13"/>
        <v>0.45184639999999998</v>
      </c>
      <c r="G893">
        <v>-0.45184639999999998</v>
      </c>
      <c r="H893" t="s">
        <v>4020</v>
      </c>
      <c r="I893" t="s">
        <v>4021</v>
      </c>
    </row>
    <row r="894" spans="1:9" x14ac:dyDescent="0.35">
      <c r="A894" t="s">
        <v>970</v>
      </c>
      <c r="B894">
        <v>0.85440000000000005</v>
      </c>
      <c r="C894" s="1">
        <v>2.2800000000000001E-2</v>
      </c>
      <c r="D894">
        <v>-2.4038439999999999</v>
      </c>
      <c r="E894">
        <v>-3.2542</v>
      </c>
      <c r="F894">
        <f t="shared" si="13"/>
        <v>0.45152740000000002</v>
      </c>
      <c r="G894">
        <v>-0.45152740000000002</v>
      </c>
      <c r="H894" t="s">
        <v>971</v>
      </c>
      <c r="I894" t="s">
        <v>972</v>
      </c>
    </row>
    <row r="895" spans="1:9" x14ac:dyDescent="0.35">
      <c r="A895" t="s">
        <v>47261</v>
      </c>
      <c r="B895">
        <v>0.89090000000000003</v>
      </c>
      <c r="C895" s="1">
        <v>3.1600000000000003E-2</v>
      </c>
      <c r="D895">
        <v>2.2582970000000002</v>
      </c>
      <c r="E895">
        <v>-3.4935999999999998</v>
      </c>
      <c r="F895">
        <f t="shared" si="13"/>
        <v>0.45147739999999997</v>
      </c>
      <c r="G895">
        <v>0.45147739999999997</v>
      </c>
      <c r="H895" t="s">
        <v>47262</v>
      </c>
      <c r="I895" t="s">
        <v>47263</v>
      </c>
    </row>
    <row r="896" spans="1:9" x14ac:dyDescent="0.35">
      <c r="A896" t="s">
        <v>9769</v>
      </c>
      <c r="B896">
        <v>0.76</v>
      </c>
      <c r="C896" s="1">
        <v>1.21E-2</v>
      </c>
      <c r="D896">
        <v>-2.6737920000000002</v>
      </c>
      <c r="E896">
        <v>-2.7871000000000001</v>
      </c>
      <c r="F896">
        <f t="shared" si="13"/>
        <v>0.45143640000000002</v>
      </c>
      <c r="G896">
        <v>-0.45143640000000002</v>
      </c>
      <c r="H896" t="s">
        <v>9770</v>
      </c>
      <c r="I896" t="s">
        <v>9771</v>
      </c>
    </row>
    <row r="897" spans="1:9" x14ac:dyDescent="0.35">
      <c r="A897" t="s">
        <v>28369</v>
      </c>
      <c r="B897">
        <v>0.86160000000000003</v>
      </c>
      <c r="C897" s="1">
        <v>2.5700000000000001E-2</v>
      </c>
      <c r="D897">
        <v>2.3498049999999999</v>
      </c>
      <c r="E897">
        <v>-3.3441999999999998</v>
      </c>
      <c r="F897">
        <f t="shared" si="13"/>
        <v>0.45122760000000001</v>
      </c>
      <c r="G897">
        <v>0.45122760000000001</v>
      </c>
      <c r="H897" t="s">
        <v>13036</v>
      </c>
      <c r="I897" t="s">
        <v>13037</v>
      </c>
    </row>
    <row r="898" spans="1:9" x14ac:dyDescent="0.35">
      <c r="A898" t="s">
        <v>2271</v>
      </c>
      <c r="B898">
        <v>0.83150000000000002</v>
      </c>
      <c r="C898" s="1">
        <v>1.78E-2</v>
      </c>
      <c r="D898">
        <v>-2.51125</v>
      </c>
      <c r="E898">
        <v>-3.0718000000000001</v>
      </c>
      <c r="F898">
        <f t="shared" ref="F898:F961" si="14">ABS(G898)</f>
        <v>0.4508453</v>
      </c>
      <c r="G898">
        <v>-0.4508453</v>
      </c>
      <c r="H898" t="s">
        <v>2272</v>
      </c>
      <c r="I898" t="s">
        <v>2273</v>
      </c>
    </row>
    <row r="899" spans="1:9" x14ac:dyDescent="0.35">
      <c r="A899" t="s">
        <v>558</v>
      </c>
      <c r="B899">
        <v>0.81440000000000001</v>
      </c>
      <c r="C899" s="1">
        <v>1.5699999999999999E-2</v>
      </c>
      <c r="D899">
        <v>-2.5649099999999998</v>
      </c>
      <c r="E899">
        <v>-2.9788999999999999</v>
      </c>
      <c r="F899">
        <f t="shared" si="14"/>
        <v>0.44882630000000001</v>
      </c>
      <c r="G899">
        <v>-0.44882630000000001</v>
      </c>
      <c r="H899" t="s">
        <v>559</v>
      </c>
      <c r="I899" t="s">
        <v>560</v>
      </c>
    </row>
    <row r="900" spans="1:9" x14ac:dyDescent="0.35">
      <c r="A900" t="s">
        <v>11782</v>
      </c>
      <c r="B900">
        <v>0.5302</v>
      </c>
      <c r="C900" s="1">
        <v>2.8800000000000002E-3</v>
      </c>
      <c r="D900">
        <v>-3.2527210000000002</v>
      </c>
      <c r="E900">
        <v>-1.7049000000000001</v>
      </c>
      <c r="F900">
        <f t="shared" si="14"/>
        <v>0.4462274</v>
      </c>
      <c r="G900">
        <v>-0.4462274</v>
      </c>
      <c r="H900" t="s">
        <v>11783</v>
      </c>
      <c r="I900" t="s">
        <v>11784</v>
      </c>
    </row>
    <row r="901" spans="1:9" x14ac:dyDescent="0.35">
      <c r="A901" t="s">
        <v>22974</v>
      </c>
      <c r="B901">
        <v>0.93130000000000002</v>
      </c>
      <c r="C901" s="1">
        <v>3.9199999999999999E-2</v>
      </c>
      <c r="D901">
        <v>-2.1593010000000001</v>
      </c>
      <c r="E901">
        <v>-3.6509</v>
      </c>
      <c r="F901">
        <f t="shared" si="14"/>
        <v>0.4443376</v>
      </c>
      <c r="G901">
        <v>-0.4443376</v>
      </c>
      <c r="H901" t="s">
        <v>11878</v>
      </c>
      <c r="I901" t="s">
        <v>11879</v>
      </c>
    </row>
    <row r="902" spans="1:9" x14ac:dyDescent="0.35">
      <c r="A902" t="s">
        <v>25741</v>
      </c>
      <c r="B902">
        <v>0.90459999999999996</v>
      </c>
      <c r="C902" s="1">
        <v>3.4200000000000001E-2</v>
      </c>
      <c r="D902">
        <v>2.2220149999999999</v>
      </c>
      <c r="E902">
        <v>-3.5518000000000001</v>
      </c>
      <c r="F902">
        <f t="shared" si="14"/>
        <v>0.44383040000000001</v>
      </c>
      <c r="G902">
        <v>0.44383040000000001</v>
      </c>
      <c r="H902" t="s">
        <v>25742</v>
      </c>
      <c r="I902" t="s">
        <v>25743</v>
      </c>
    </row>
    <row r="903" spans="1:9" x14ac:dyDescent="0.35">
      <c r="A903" t="s">
        <v>46901</v>
      </c>
      <c r="B903">
        <v>0.92149999999999999</v>
      </c>
      <c r="C903" s="1">
        <v>3.7100000000000001E-2</v>
      </c>
      <c r="D903">
        <v>2.1846649999999999</v>
      </c>
      <c r="E903">
        <v>-3.6111</v>
      </c>
      <c r="F903">
        <f t="shared" si="14"/>
        <v>0.4435287</v>
      </c>
      <c r="G903">
        <v>0.4435287</v>
      </c>
      <c r="H903" t="s">
        <v>46902</v>
      </c>
      <c r="I903" t="s">
        <v>46903</v>
      </c>
    </row>
    <row r="904" spans="1:9" x14ac:dyDescent="0.35">
      <c r="A904" t="s">
        <v>15741</v>
      </c>
      <c r="B904">
        <v>0.86160000000000003</v>
      </c>
      <c r="C904" s="1">
        <v>2.58E-2</v>
      </c>
      <c r="D904">
        <v>2.348843</v>
      </c>
      <c r="E904">
        <v>-3.3458000000000001</v>
      </c>
      <c r="F904">
        <f t="shared" si="14"/>
        <v>0.4424826</v>
      </c>
      <c r="G904">
        <v>0.4424826</v>
      </c>
      <c r="H904" t="s">
        <v>15742</v>
      </c>
      <c r="I904" t="s">
        <v>15743</v>
      </c>
    </row>
    <row r="905" spans="1:9" x14ac:dyDescent="0.35">
      <c r="A905" t="s">
        <v>17417</v>
      </c>
      <c r="B905">
        <v>0.94879999999999998</v>
      </c>
      <c r="C905" s="1">
        <v>4.4499999999999998E-2</v>
      </c>
      <c r="D905">
        <v>2.099421</v>
      </c>
      <c r="E905">
        <v>-3.7437</v>
      </c>
      <c r="F905">
        <f t="shared" si="14"/>
        <v>0.44167820000000002</v>
      </c>
      <c r="G905">
        <v>0.44167820000000002</v>
      </c>
      <c r="H905" t="s">
        <v>17418</v>
      </c>
      <c r="I905" t="s">
        <v>17419</v>
      </c>
    </row>
    <row r="906" spans="1:9" x14ac:dyDescent="0.35">
      <c r="A906" t="s">
        <v>6718</v>
      </c>
      <c r="B906">
        <v>0.68710000000000004</v>
      </c>
      <c r="C906" s="1">
        <v>8.2299999999999995E-3</v>
      </c>
      <c r="D906">
        <v>-2.8345950000000002</v>
      </c>
      <c r="E906">
        <v>-2.4963000000000002</v>
      </c>
      <c r="F906">
        <f t="shared" si="14"/>
        <v>0.44167499999999998</v>
      </c>
      <c r="G906">
        <v>-0.44167499999999998</v>
      </c>
      <c r="H906" t="s">
        <v>6719</v>
      </c>
      <c r="I906" t="s">
        <v>6720</v>
      </c>
    </row>
    <row r="907" spans="1:9" x14ac:dyDescent="0.35">
      <c r="A907" t="s">
        <v>20366</v>
      </c>
      <c r="B907">
        <v>0.82599999999999996</v>
      </c>
      <c r="C907" s="1">
        <v>1.72E-2</v>
      </c>
      <c r="D907">
        <v>2.5258940000000001</v>
      </c>
      <c r="E907">
        <v>-3.0465</v>
      </c>
      <c r="F907">
        <f t="shared" si="14"/>
        <v>0.44012089999999998</v>
      </c>
      <c r="G907">
        <v>0.44012089999999998</v>
      </c>
      <c r="H907" t="s">
        <v>20367</v>
      </c>
      <c r="I907" t="s">
        <v>20368</v>
      </c>
    </row>
    <row r="908" spans="1:9" x14ac:dyDescent="0.35">
      <c r="A908" t="s">
        <v>4471</v>
      </c>
      <c r="B908">
        <v>0.53069999999999995</v>
      </c>
      <c r="C908" s="1">
        <v>3.2799999999999999E-3</v>
      </c>
      <c r="D908">
        <v>-3.2014800000000001</v>
      </c>
      <c r="E908">
        <v>-1.8042</v>
      </c>
      <c r="F908">
        <f t="shared" si="14"/>
        <v>0.44008320000000001</v>
      </c>
      <c r="G908">
        <v>-0.44008320000000001</v>
      </c>
      <c r="H908" t="s">
        <v>4472</v>
      </c>
      <c r="I908" t="s">
        <v>4473</v>
      </c>
    </row>
    <row r="909" spans="1:9" x14ac:dyDescent="0.35">
      <c r="A909" t="s">
        <v>7937</v>
      </c>
      <c r="B909">
        <v>0.67169999999999996</v>
      </c>
      <c r="C909" s="1">
        <v>7.6600000000000001E-3</v>
      </c>
      <c r="D909">
        <v>2.8642729999999998</v>
      </c>
      <c r="E909">
        <v>-2.4417</v>
      </c>
      <c r="F909">
        <f t="shared" si="14"/>
        <v>0.44004850000000001</v>
      </c>
      <c r="G909">
        <v>0.44004850000000001</v>
      </c>
      <c r="H909" t="s">
        <v>7938</v>
      </c>
      <c r="I909" t="s">
        <v>7939</v>
      </c>
    </row>
    <row r="910" spans="1:9" x14ac:dyDescent="0.35">
      <c r="A910" t="s">
        <v>12975</v>
      </c>
      <c r="B910">
        <v>0.90439999999999998</v>
      </c>
      <c r="C910" s="1">
        <v>3.3799999999999997E-2</v>
      </c>
      <c r="D910">
        <v>-2.2265269999999999</v>
      </c>
      <c r="E910">
        <v>-3.5446</v>
      </c>
      <c r="F910">
        <f t="shared" si="14"/>
        <v>0.43981009999999998</v>
      </c>
      <c r="G910">
        <v>-0.43981009999999998</v>
      </c>
      <c r="H910" t="s">
        <v>12976</v>
      </c>
      <c r="I910" t="s">
        <v>12977</v>
      </c>
    </row>
    <row r="911" spans="1:9" x14ac:dyDescent="0.35">
      <c r="A911" t="s">
        <v>948</v>
      </c>
      <c r="B911">
        <v>0.87560000000000004</v>
      </c>
      <c r="C911" s="1">
        <v>2.9700000000000001E-2</v>
      </c>
      <c r="D911">
        <v>-2.285787</v>
      </c>
      <c r="E911">
        <v>-3.4491000000000001</v>
      </c>
      <c r="F911">
        <f t="shared" si="14"/>
        <v>0.43919390000000003</v>
      </c>
      <c r="G911">
        <v>-0.43919390000000003</v>
      </c>
      <c r="H911" t="s">
        <v>949</v>
      </c>
      <c r="I911" t="s">
        <v>950</v>
      </c>
    </row>
    <row r="912" spans="1:9" x14ac:dyDescent="0.35">
      <c r="A912" t="s">
        <v>34597</v>
      </c>
      <c r="B912">
        <v>0.55359999999999998</v>
      </c>
      <c r="C912" s="1">
        <v>4.15E-3</v>
      </c>
      <c r="D912">
        <v>3.1097869999999999</v>
      </c>
      <c r="E912">
        <v>-1.9804999999999999</v>
      </c>
      <c r="F912">
        <f t="shared" si="14"/>
        <v>0.43904320000000002</v>
      </c>
      <c r="G912">
        <v>0.43904320000000002</v>
      </c>
      <c r="H912" t="s">
        <v>34598</v>
      </c>
      <c r="I912" t="s">
        <v>34599</v>
      </c>
    </row>
    <row r="913" spans="1:9" x14ac:dyDescent="0.35">
      <c r="A913" t="s">
        <v>34289</v>
      </c>
      <c r="B913">
        <v>0.95679999999999998</v>
      </c>
      <c r="C913" s="1">
        <v>4.65E-2</v>
      </c>
      <c r="D913">
        <v>-2.0792769999999998</v>
      </c>
      <c r="E913">
        <v>-3.7746</v>
      </c>
      <c r="F913">
        <f t="shared" si="14"/>
        <v>0.4386989</v>
      </c>
      <c r="G913">
        <v>-0.4386989</v>
      </c>
      <c r="H913" t="s">
        <v>34290</v>
      </c>
      <c r="I913" t="s">
        <v>34291</v>
      </c>
    </row>
    <row r="914" spans="1:9" x14ac:dyDescent="0.35">
      <c r="A914" t="s">
        <v>14097</v>
      </c>
      <c r="B914">
        <v>0.86880000000000002</v>
      </c>
      <c r="C914" s="1">
        <v>2.7699999999999999E-2</v>
      </c>
      <c r="D914">
        <v>2.3168440000000001</v>
      </c>
      <c r="E914">
        <v>-3.3984999999999999</v>
      </c>
      <c r="F914">
        <f t="shared" si="14"/>
        <v>0.43813029999999997</v>
      </c>
      <c r="G914">
        <v>0.43813029999999997</v>
      </c>
      <c r="H914" t="s">
        <v>14098</v>
      </c>
      <c r="I914" t="s">
        <v>14099</v>
      </c>
    </row>
    <row r="915" spans="1:9" x14ac:dyDescent="0.35">
      <c r="A915" t="s">
        <v>9142</v>
      </c>
      <c r="B915">
        <v>0.75119999999999998</v>
      </c>
      <c r="C915" s="1">
        <v>1.17E-2</v>
      </c>
      <c r="D915">
        <v>2.6903609999999998</v>
      </c>
      <c r="E915">
        <v>-2.7574999999999998</v>
      </c>
      <c r="F915">
        <f t="shared" si="14"/>
        <v>0.4377955</v>
      </c>
      <c r="G915">
        <v>0.4377955</v>
      </c>
      <c r="H915" t="s">
        <v>9143</v>
      </c>
      <c r="I915" t="s">
        <v>9144</v>
      </c>
    </row>
    <row r="916" spans="1:9" x14ac:dyDescent="0.35">
      <c r="A916" t="s">
        <v>9840</v>
      </c>
      <c r="B916">
        <v>0.95169999999999999</v>
      </c>
      <c r="C916" s="1">
        <v>4.5600000000000002E-2</v>
      </c>
      <c r="D916">
        <v>2.0878459999999999</v>
      </c>
      <c r="E916">
        <v>-3.7614999999999998</v>
      </c>
      <c r="F916">
        <f t="shared" si="14"/>
        <v>0.437585</v>
      </c>
      <c r="G916">
        <v>0.437585</v>
      </c>
      <c r="H916" t="s">
        <v>6314</v>
      </c>
      <c r="I916" t="s">
        <v>6315</v>
      </c>
    </row>
    <row r="917" spans="1:9" x14ac:dyDescent="0.35">
      <c r="A917" t="s">
        <v>4269</v>
      </c>
      <c r="B917">
        <v>0.75139999999999996</v>
      </c>
      <c r="C917" s="1">
        <v>1.1900000000000001E-2</v>
      </c>
      <c r="D917">
        <v>-2.683316</v>
      </c>
      <c r="E917">
        <v>-2.7700999999999998</v>
      </c>
      <c r="F917">
        <f t="shared" si="14"/>
        <v>0.43715569999999998</v>
      </c>
      <c r="G917">
        <v>-0.43715569999999998</v>
      </c>
      <c r="H917" t="s">
        <v>3222</v>
      </c>
      <c r="I917" t="s">
        <v>3223</v>
      </c>
    </row>
    <row r="918" spans="1:9" x14ac:dyDescent="0.35">
      <c r="A918" t="s">
        <v>27362</v>
      </c>
      <c r="B918">
        <v>0.86060000000000003</v>
      </c>
      <c r="C918" s="1">
        <v>2.3199999999999998E-2</v>
      </c>
      <c r="D918">
        <v>-2.3950969999999998</v>
      </c>
      <c r="E918">
        <v>-3.2688999999999999</v>
      </c>
      <c r="F918">
        <f t="shared" si="14"/>
        <v>0.4369904</v>
      </c>
      <c r="G918">
        <v>-0.4369904</v>
      </c>
      <c r="H918" t="s">
        <v>27363</v>
      </c>
      <c r="I918" t="s">
        <v>27364</v>
      </c>
    </row>
    <row r="919" spans="1:9" x14ac:dyDescent="0.35">
      <c r="A919" t="s">
        <v>7032</v>
      </c>
      <c r="B919">
        <v>0.5302</v>
      </c>
      <c r="C919" s="1">
        <v>3.0999999999999999E-3</v>
      </c>
      <c r="D919">
        <v>-3.2237330000000002</v>
      </c>
      <c r="E919">
        <v>-1.7612000000000001</v>
      </c>
      <c r="F919">
        <f t="shared" si="14"/>
        <v>0.43566660000000001</v>
      </c>
      <c r="G919">
        <v>-0.43566660000000001</v>
      </c>
      <c r="H919" t="s">
        <v>7033</v>
      </c>
      <c r="I919" t="s">
        <v>7034</v>
      </c>
    </row>
    <row r="920" spans="1:9" x14ac:dyDescent="0.35">
      <c r="A920" t="s">
        <v>4380</v>
      </c>
      <c r="B920">
        <v>0.85199999999999998</v>
      </c>
      <c r="C920" s="1">
        <v>2.2100000000000002E-2</v>
      </c>
      <c r="D920">
        <v>2.4178709999999999</v>
      </c>
      <c r="E920">
        <v>-3.2307000000000001</v>
      </c>
      <c r="F920">
        <f t="shared" si="14"/>
        <v>0.43560399999999999</v>
      </c>
      <c r="G920">
        <v>0.43560399999999999</v>
      </c>
      <c r="H920" t="s">
        <v>4033</v>
      </c>
      <c r="I920" t="s">
        <v>4034</v>
      </c>
    </row>
    <row r="921" spans="1:9" x14ac:dyDescent="0.35">
      <c r="A921" t="s">
        <v>5130</v>
      </c>
      <c r="B921">
        <v>0.85399999999999998</v>
      </c>
      <c r="C921" s="1">
        <v>2.2700000000000001E-2</v>
      </c>
      <c r="D921">
        <v>-2.4060600000000001</v>
      </c>
      <c r="E921">
        <v>-3.2505000000000002</v>
      </c>
      <c r="F921">
        <f t="shared" si="14"/>
        <v>0.4346814</v>
      </c>
      <c r="G921">
        <v>-0.4346814</v>
      </c>
      <c r="H921" t="s">
        <v>5131</v>
      </c>
      <c r="I921" t="s">
        <v>5132</v>
      </c>
    </row>
    <row r="922" spans="1:9" x14ac:dyDescent="0.35">
      <c r="A922" t="s">
        <v>1769</v>
      </c>
      <c r="B922">
        <v>0.66449999999999998</v>
      </c>
      <c r="C922" s="1">
        <v>7.3200000000000001E-3</v>
      </c>
      <c r="D922">
        <v>-2.8825210000000001</v>
      </c>
      <c r="E922">
        <v>-2.4079999999999999</v>
      </c>
      <c r="F922">
        <f t="shared" si="14"/>
        <v>0.434618</v>
      </c>
      <c r="G922">
        <v>-0.434618</v>
      </c>
      <c r="H922" t="s">
        <v>501</v>
      </c>
      <c r="I922" t="s">
        <v>502</v>
      </c>
    </row>
    <row r="923" spans="1:9" x14ac:dyDescent="0.35">
      <c r="A923" t="s">
        <v>35422</v>
      </c>
      <c r="B923">
        <v>0.95169999999999999</v>
      </c>
      <c r="C923" s="1">
        <v>4.4900000000000002E-2</v>
      </c>
      <c r="D923">
        <v>-2.0956459999999999</v>
      </c>
      <c r="E923">
        <v>-3.7494999999999998</v>
      </c>
      <c r="F923">
        <f t="shared" si="14"/>
        <v>0.43451070000000003</v>
      </c>
      <c r="G923">
        <v>-0.43451070000000003</v>
      </c>
      <c r="H923" t="s">
        <v>9584</v>
      </c>
      <c r="I923" t="s">
        <v>9585</v>
      </c>
    </row>
    <row r="924" spans="1:9" x14ac:dyDescent="0.35">
      <c r="A924" t="s">
        <v>20372</v>
      </c>
      <c r="B924">
        <v>0.85109999999999997</v>
      </c>
      <c r="C924" s="1">
        <v>2.0899999999999998E-2</v>
      </c>
      <c r="D924">
        <v>-2.4414229999999999</v>
      </c>
      <c r="E924">
        <v>-3.1909000000000001</v>
      </c>
      <c r="F924">
        <f t="shared" si="14"/>
        <v>0.43440430000000002</v>
      </c>
      <c r="G924">
        <v>-0.43440430000000002</v>
      </c>
      <c r="H924" t="s">
        <v>20373</v>
      </c>
      <c r="I924" t="s">
        <v>20374</v>
      </c>
    </row>
    <row r="925" spans="1:9" x14ac:dyDescent="0.35">
      <c r="A925" t="s">
        <v>6056</v>
      </c>
      <c r="B925">
        <v>0.70579999999999998</v>
      </c>
      <c r="C925" s="1">
        <v>8.9999999999999993E-3</v>
      </c>
      <c r="D925">
        <v>2.7983199999999999</v>
      </c>
      <c r="E925">
        <v>-2.5626000000000002</v>
      </c>
      <c r="F925">
        <f t="shared" si="14"/>
        <v>0.43390200000000001</v>
      </c>
      <c r="G925">
        <v>0.43390200000000001</v>
      </c>
      <c r="H925" t="s">
        <v>6057</v>
      </c>
      <c r="I925" t="s">
        <v>6058</v>
      </c>
    </row>
    <row r="926" spans="1:9" x14ac:dyDescent="0.35">
      <c r="A926" t="s">
        <v>2827</v>
      </c>
      <c r="B926">
        <v>0.83150000000000002</v>
      </c>
      <c r="C926" s="1">
        <v>1.77E-2</v>
      </c>
      <c r="D926">
        <v>-2.513023</v>
      </c>
      <c r="E926">
        <v>-3.0687000000000002</v>
      </c>
      <c r="F926">
        <f t="shared" si="14"/>
        <v>0.43365690000000001</v>
      </c>
      <c r="G926">
        <v>-0.43365690000000001</v>
      </c>
      <c r="H926" t="s">
        <v>2828</v>
      </c>
      <c r="I926" t="s">
        <v>2829</v>
      </c>
    </row>
    <row r="927" spans="1:9" x14ac:dyDescent="0.35">
      <c r="A927" t="s">
        <v>1431</v>
      </c>
      <c r="B927">
        <v>0.88719999999999999</v>
      </c>
      <c r="C927" s="1">
        <v>3.1E-2</v>
      </c>
      <c r="D927">
        <v>-2.2656559999999999</v>
      </c>
      <c r="E927">
        <v>-3.4817</v>
      </c>
      <c r="F927">
        <f t="shared" si="14"/>
        <v>0.43355060000000001</v>
      </c>
      <c r="G927">
        <v>-0.43355060000000001</v>
      </c>
      <c r="H927" t="s">
        <v>1432</v>
      </c>
      <c r="I927" t="s">
        <v>1433</v>
      </c>
    </row>
    <row r="928" spans="1:9" x14ac:dyDescent="0.35">
      <c r="A928" t="s">
        <v>7586</v>
      </c>
      <c r="B928">
        <v>0.83299999999999996</v>
      </c>
      <c r="C928" s="1">
        <v>1.83E-2</v>
      </c>
      <c r="D928">
        <v>-2.49966</v>
      </c>
      <c r="E928">
        <v>-3.0916999999999999</v>
      </c>
      <c r="F928">
        <f t="shared" si="14"/>
        <v>0.4335368</v>
      </c>
      <c r="G928">
        <v>-0.4335368</v>
      </c>
      <c r="H928" t="s">
        <v>7587</v>
      </c>
      <c r="I928" t="s">
        <v>7588</v>
      </c>
    </row>
    <row r="929" spans="1:9" x14ac:dyDescent="0.35">
      <c r="A929" t="s">
        <v>41898</v>
      </c>
      <c r="B929">
        <v>0.94789999999999996</v>
      </c>
      <c r="C929" s="1">
        <v>4.3999999999999997E-2</v>
      </c>
      <c r="D929">
        <v>2.1046130000000001</v>
      </c>
      <c r="E929">
        <v>-3.7357999999999998</v>
      </c>
      <c r="F929">
        <f t="shared" si="14"/>
        <v>0.43326409999999999</v>
      </c>
      <c r="G929">
        <v>0.43326409999999999</v>
      </c>
      <c r="H929" t="s">
        <v>18915</v>
      </c>
      <c r="I929" t="s">
        <v>18916</v>
      </c>
    </row>
    <row r="930" spans="1:9" x14ac:dyDescent="0.35">
      <c r="A930" t="s">
        <v>29401</v>
      </c>
      <c r="B930">
        <v>0.81440000000000001</v>
      </c>
      <c r="C930" s="1">
        <v>1.54E-2</v>
      </c>
      <c r="D930">
        <v>2.5719349999999999</v>
      </c>
      <c r="E930">
        <v>-2.9666000000000001</v>
      </c>
      <c r="F930">
        <f t="shared" si="14"/>
        <v>0.4325831</v>
      </c>
      <c r="G930">
        <v>0.4325831</v>
      </c>
      <c r="H930" t="s">
        <v>29402</v>
      </c>
      <c r="I930" t="s">
        <v>29403</v>
      </c>
    </row>
    <row r="931" spans="1:9" x14ac:dyDescent="0.35">
      <c r="A931" t="s">
        <v>39759</v>
      </c>
      <c r="B931">
        <v>0.8286</v>
      </c>
      <c r="C931" s="1">
        <v>1.7600000000000001E-2</v>
      </c>
      <c r="D931">
        <v>-2.5154390000000002</v>
      </c>
      <c r="E931">
        <v>-3.0646</v>
      </c>
      <c r="F931">
        <f t="shared" si="14"/>
        <v>0.43173339999999999</v>
      </c>
      <c r="G931">
        <v>-0.43173339999999999</v>
      </c>
      <c r="H931" t="s">
        <v>39760</v>
      </c>
      <c r="I931" t="s">
        <v>39761</v>
      </c>
    </row>
    <row r="932" spans="1:9" x14ac:dyDescent="0.35">
      <c r="A932" t="s">
        <v>1585</v>
      </c>
      <c r="B932">
        <v>0.85109999999999997</v>
      </c>
      <c r="C932" s="1">
        <v>2.07E-2</v>
      </c>
      <c r="D932">
        <v>-2.4450759999999998</v>
      </c>
      <c r="E932">
        <v>-3.1846999999999999</v>
      </c>
      <c r="F932">
        <f t="shared" si="14"/>
        <v>0.43014259999999999</v>
      </c>
      <c r="G932">
        <v>-0.43014259999999999</v>
      </c>
      <c r="H932" t="s">
        <v>1586</v>
      </c>
      <c r="I932" t="s">
        <v>1587</v>
      </c>
    </row>
    <row r="933" spans="1:9" x14ac:dyDescent="0.35">
      <c r="A933" t="s">
        <v>43542</v>
      </c>
      <c r="B933">
        <v>0.90529999999999999</v>
      </c>
      <c r="C933" s="1">
        <v>3.4299999999999997E-2</v>
      </c>
      <c r="D933">
        <v>-2.2198579999999999</v>
      </c>
      <c r="E933">
        <v>-3.5552999999999999</v>
      </c>
      <c r="F933">
        <f t="shared" si="14"/>
        <v>0.42838690000000001</v>
      </c>
      <c r="G933">
        <v>-0.42838690000000001</v>
      </c>
      <c r="H933" t="s">
        <v>43543</v>
      </c>
      <c r="I933" t="s">
        <v>43544</v>
      </c>
    </row>
    <row r="934" spans="1:9" x14ac:dyDescent="0.35">
      <c r="A934" t="s">
        <v>47371</v>
      </c>
      <c r="B934">
        <v>0.87060000000000004</v>
      </c>
      <c r="C934" s="1">
        <v>2.86E-2</v>
      </c>
      <c r="D934">
        <v>2.30247</v>
      </c>
      <c r="E934">
        <v>-3.4220000000000002</v>
      </c>
      <c r="F934">
        <f t="shared" si="14"/>
        <v>0.42837960000000003</v>
      </c>
      <c r="G934">
        <v>0.42837960000000003</v>
      </c>
      <c r="H934" t="s">
        <v>38426</v>
      </c>
      <c r="I934" t="s">
        <v>38427</v>
      </c>
    </row>
    <row r="935" spans="1:9" x14ac:dyDescent="0.35">
      <c r="A935" t="s">
        <v>34095</v>
      </c>
      <c r="B935">
        <v>0.90280000000000005</v>
      </c>
      <c r="C935" s="1">
        <v>3.32E-2</v>
      </c>
      <c r="D935">
        <v>2.235395</v>
      </c>
      <c r="E935">
        <v>-3.5304000000000002</v>
      </c>
      <c r="F935">
        <f t="shared" si="14"/>
        <v>0.42740260000000002</v>
      </c>
      <c r="G935">
        <v>0.42740260000000002</v>
      </c>
      <c r="H935" t="s">
        <v>25631</v>
      </c>
      <c r="I935" t="s">
        <v>25632</v>
      </c>
    </row>
    <row r="936" spans="1:9" x14ac:dyDescent="0.35">
      <c r="A936" t="s">
        <v>9472</v>
      </c>
      <c r="B936">
        <v>0.81440000000000001</v>
      </c>
      <c r="C936" s="1">
        <v>1.55E-2</v>
      </c>
      <c r="D936">
        <v>-2.5693739999999998</v>
      </c>
      <c r="E936">
        <v>-2.9710999999999999</v>
      </c>
      <c r="F936">
        <f t="shared" si="14"/>
        <v>0.4269192</v>
      </c>
      <c r="G936">
        <v>-0.4269192</v>
      </c>
      <c r="H936" t="s">
        <v>9473</v>
      </c>
      <c r="I936" t="s">
        <v>9474</v>
      </c>
    </row>
    <row r="937" spans="1:9" x14ac:dyDescent="0.35">
      <c r="A937" t="s">
        <v>2331</v>
      </c>
      <c r="B937">
        <v>0.93300000000000005</v>
      </c>
      <c r="C937" s="1">
        <v>4.1000000000000002E-2</v>
      </c>
      <c r="D937">
        <v>2.1376559999999998</v>
      </c>
      <c r="E937">
        <v>-3.6846999999999999</v>
      </c>
      <c r="F937">
        <f t="shared" si="14"/>
        <v>0.42664879999999999</v>
      </c>
      <c r="G937">
        <v>0.42664879999999999</v>
      </c>
      <c r="H937" t="s">
        <v>2332</v>
      </c>
      <c r="I937" t="s">
        <v>2333</v>
      </c>
    </row>
    <row r="938" spans="1:9" x14ac:dyDescent="0.35">
      <c r="A938" t="s">
        <v>44560</v>
      </c>
      <c r="B938">
        <v>0.94420000000000004</v>
      </c>
      <c r="C938" s="1">
        <v>4.36E-2</v>
      </c>
      <c r="D938">
        <v>-2.109639</v>
      </c>
      <c r="E938">
        <v>-3.7280000000000002</v>
      </c>
      <c r="F938">
        <f t="shared" si="14"/>
        <v>0.42469859999999998</v>
      </c>
      <c r="G938">
        <v>-0.42469859999999998</v>
      </c>
      <c r="H938" t="s">
        <v>44561</v>
      </c>
      <c r="I938" t="s">
        <v>44562</v>
      </c>
    </row>
    <row r="939" spans="1:9" x14ac:dyDescent="0.35">
      <c r="A939" t="s">
        <v>48148</v>
      </c>
      <c r="B939">
        <v>0.93259999999999998</v>
      </c>
      <c r="C939" s="1">
        <v>3.95E-2</v>
      </c>
      <c r="D939">
        <v>2.1549510000000001</v>
      </c>
      <c r="E939">
        <v>-3.6577000000000002</v>
      </c>
      <c r="F939">
        <f t="shared" si="14"/>
        <v>0.4235022</v>
      </c>
      <c r="G939">
        <v>0.4235022</v>
      </c>
      <c r="H939" t="s">
        <v>30982</v>
      </c>
      <c r="I939" t="s">
        <v>30983</v>
      </c>
    </row>
    <row r="940" spans="1:9" x14ac:dyDescent="0.35">
      <c r="A940" t="s">
        <v>671</v>
      </c>
      <c r="B940">
        <v>0.93259999999999998</v>
      </c>
      <c r="C940" s="1">
        <v>3.9699999999999999E-2</v>
      </c>
      <c r="D940">
        <v>-2.153016</v>
      </c>
      <c r="E940">
        <v>-3.6606999999999998</v>
      </c>
      <c r="F940">
        <f t="shared" si="14"/>
        <v>0.42338710000000002</v>
      </c>
      <c r="G940">
        <v>-0.42338710000000002</v>
      </c>
      <c r="H940" t="s">
        <v>672</v>
      </c>
      <c r="I940" t="s">
        <v>673</v>
      </c>
    </row>
    <row r="941" spans="1:9" x14ac:dyDescent="0.35">
      <c r="A941" t="s">
        <v>39042</v>
      </c>
      <c r="B941">
        <v>0.95169999999999999</v>
      </c>
      <c r="C941" s="1">
        <v>4.5699999999999998E-2</v>
      </c>
      <c r="D941">
        <v>2.086964</v>
      </c>
      <c r="E941">
        <v>-3.7627999999999999</v>
      </c>
      <c r="F941">
        <f t="shared" si="14"/>
        <v>0.4233711</v>
      </c>
      <c r="G941">
        <v>0.4233711</v>
      </c>
      <c r="H941" t="s">
        <v>7565</v>
      </c>
      <c r="I941" t="s">
        <v>7566</v>
      </c>
    </row>
    <row r="942" spans="1:9" x14ac:dyDescent="0.35">
      <c r="A942" t="s">
        <v>5080</v>
      </c>
      <c r="B942">
        <v>0.81499999999999995</v>
      </c>
      <c r="C942" s="1">
        <v>1.6500000000000001E-2</v>
      </c>
      <c r="D942">
        <v>-2.5439219999999998</v>
      </c>
      <c r="E942">
        <v>-3.0154000000000001</v>
      </c>
      <c r="F942">
        <f t="shared" si="14"/>
        <v>0.42320540000000001</v>
      </c>
      <c r="G942">
        <v>-0.42320540000000001</v>
      </c>
      <c r="H942" t="s">
        <v>5081</v>
      </c>
      <c r="I942" t="s">
        <v>5082</v>
      </c>
    </row>
    <row r="943" spans="1:9" x14ac:dyDescent="0.35">
      <c r="A943" t="s">
        <v>10470</v>
      </c>
      <c r="B943">
        <v>0.83950000000000002</v>
      </c>
      <c r="C943" s="1">
        <v>1.9E-2</v>
      </c>
      <c r="D943">
        <v>2.4837389999999999</v>
      </c>
      <c r="E943">
        <v>-3.1190000000000002</v>
      </c>
      <c r="F943">
        <f t="shared" si="14"/>
        <v>0.42297170000000001</v>
      </c>
      <c r="G943">
        <v>0.42297170000000001</v>
      </c>
      <c r="H943" t="s">
        <v>10471</v>
      </c>
      <c r="I943" t="s">
        <v>10472</v>
      </c>
    </row>
    <row r="944" spans="1:9" x14ac:dyDescent="0.35">
      <c r="A944" t="s">
        <v>9253</v>
      </c>
      <c r="B944">
        <v>0.93469999999999998</v>
      </c>
      <c r="C944" s="1">
        <v>4.1799999999999997E-2</v>
      </c>
      <c r="D944">
        <v>-2.1289340000000001</v>
      </c>
      <c r="E944">
        <v>-3.6981999999999999</v>
      </c>
      <c r="F944">
        <f t="shared" si="14"/>
        <v>0.42134860000000002</v>
      </c>
      <c r="G944">
        <v>-0.42134860000000002</v>
      </c>
      <c r="H944" t="s">
        <v>5790</v>
      </c>
      <c r="I944" t="s">
        <v>5791</v>
      </c>
    </row>
    <row r="945" spans="1:9" x14ac:dyDescent="0.35">
      <c r="A945" t="s">
        <v>20652</v>
      </c>
      <c r="B945">
        <v>0.96819999999999995</v>
      </c>
      <c r="C945" s="1">
        <v>4.8500000000000001E-2</v>
      </c>
      <c r="D945">
        <v>2.0586030000000002</v>
      </c>
      <c r="E945">
        <v>-3.806</v>
      </c>
      <c r="F945">
        <f t="shared" si="14"/>
        <v>0.417688</v>
      </c>
      <c r="G945">
        <v>0.417688</v>
      </c>
      <c r="H945" t="s">
        <v>20653</v>
      </c>
      <c r="I945" t="s">
        <v>20654</v>
      </c>
    </row>
    <row r="946" spans="1:9" x14ac:dyDescent="0.35">
      <c r="A946" t="s">
        <v>4069</v>
      </c>
      <c r="B946">
        <v>0.89170000000000005</v>
      </c>
      <c r="C946" s="1">
        <v>3.2099999999999997E-2</v>
      </c>
      <c r="D946">
        <v>-2.2510110000000001</v>
      </c>
      <c r="E946">
        <v>-3.5053999999999998</v>
      </c>
      <c r="F946">
        <f t="shared" si="14"/>
        <v>0.41671740000000002</v>
      </c>
      <c r="G946">
        <v>-0.41671740000000002</v>
      </c>
      <c r="H946" t="s">
        <v>2111</v>
      </c>
      <c r="I946" t="s">
        <v>2112</v>
      </c>
    </row>
    <row r="947" spans="1:9" x14ac:dyDescent="0.35">
      <c r="A947" t="s">
        <v>32404</v>
      </c>
      <c r="B947">
        <v>0.95020000000000004</v>
      </c>
      <c r="C947" s="1">
        <v>4.4699999999999997E-2</v>
      </c>
      <c r="D947">
        <v>2.0976119999999998</v>
      </c>
      <c r="E947">
        <v>-3.7465000000000002</v>
      </c>
      <c r="F947">
        <f t="shared" si="14"/>
        <v>0.41670479999999999</v>
      </c>
      <c r="G947">
        <v>0.41670479999999999</v>
      </c>
      <c r="H947" t="s">
        <v>9540</v>
      </c>
      <c r="I947" t="s">
        <v>9541</v>
      </c>
    </row>
    <row r="948" spans="1:9" x14ac:dyDescent="0.35">
      <c r="A948" t="s">
        <v>2293</v>
      </c>
      <c r="B948">
        <v>0.9375</v>
      </c>
      <c r="C948" s="1">
        <v>4.2700000000000002E-2</v>
      </c>
      <c r="D948">
        <v>-2.1184340000000002</v>
      </c>
      <c r="E948">
        <v>-3.7145000000000001</v>
      </c>
      <c r="F948">
        <f t="shared" si="14"/>
        <v>0.41645219999999999</v>
      </c>
      <c r="G948">
        <v>-0.41645219999999999</v>
      </c>
      <c r="H948" t="s">
        <v>2294</v>
      </c>
      <c r="I948" t="s">
        <v>2295</v>
      </c>
    </row>
    <row r="949" spans="1:9" x14ac:dyDescent="0.35">
      <c r="A949" t="s">
        <v>3399</v>
      </c>
      <c r="B949">
        <v>0.75119999999999998</v>
      </c>
      <c r="C949" s="1">
        <v>1.17E-2</v>
      </c>
      <c r="D949">
        <v>-2.6886890000000001</v>
      </c>
      <c r="E949">
        <v>-2.7605</v>
      </c>
      <c r="F949">
        <f t="shared" si="14"/>
        <v>0.41615859999999999</v>
      </c>
      <c r="G949">
        <v>-0.41615859999999999</v>
      </c>
      <c r="H949" t="s">
        <v>1597</v>
      </c>
      <c r="I949" t="s">
        <v>1598</v>
      </c>
    </row>
    <row r="950" spans="1:9" x14ac:dyDescent="0.35">
      <c r="A950" t="s">
        <v>36000</v>
      </c>
      <c r="B950">
        <v>0.88719999999999999</v>
      </c>
      <c r="C950" s="1">
        <v>3.1E-2</v>
      </c>
      <c r="D950">
        <v>2.2663479999999998</v>
      </c>
      <c r="E950">
        <v>-3.4805999999999999</v>
      </c>
      <c r="F950">
        <f t="shared" si="14"/>
        <v>0.41584300000000002</v>
      </c>
      <c r="G950">
        <v>0.41584300000000002</v>
      </c>
      <c r="H950" t="s">
        <v>20992</v>
      </c>
      <c r="I950" t="s">
        <v>20993</v>
      </c>
    </row>
    <row r="951" spans="1:9" x14ac:dyDescent="0.35">
      <c r="A951" t="s">
        <v>20073</v>
      </c>
      <c r="B951">
        <v>0.87560000000000004</v>
      </c>
      <c r="C951" s="1">
        <v>2.9399999999999999E-2</v>
      </c>
      <c r="D951">
        <v>-2.2897189999999998</v>
      </c>
      <c r="E951">
        <v>-3.4426999999999999</v>
      </c>
      <c r="F951">
        <f t="shared" si="14"/>
        <v>0.41416989999999998</v>
      </c>
      <c r="G951">
        <v>-0.41416989999999998</v>
      </c>
      <c r="H951" t="s">
        <v>4852</v>
      </c>
      <c r="I951" t="s">
        <v>4853</v>
      </c>
    </row>
    <row r="952" spans="1:9" x14ac:dyDescent="0.35">
      <c r="A952" t="s">
        <v>5084</v>
      </c>
      <c r="B952">
        <v>0.91579999999999995</v>
      </c>
      <c r="C952" s="1">
        <v>3.5999999999999997E-2</v>
      </c>
      <c r="D952">
        <v>2.1980569999999999</v>
      </c>
      <c r="E952">
        <v>-3.5899000000000001</v>
      </c>
      <c r="F952">
        <f t="shared" si="14"/>
        <v>0.4137439</v>
      </c>
      <c r="G952">
        <v>0.4137439</v>
      </c>
      <c r="H952" t="s">
        <v>5085</v>
      </c>
      <c r="I952" t="s">
        <v>5086</v>
      </c>
    </row>
    <row r="953" spans="1:9" x14ac:dyDescent="0.35">
      <c r="A953" t="s">
        <v>2028</v>
      </c>
      <c r="B953">
        <v>0.9304</v>
      </c>
      <c r="C953" s="1">
        <v>3.9E-2</v>
      </c>
      <c r="D953">
        <v>2.1616110000000002</v>
      </c>
      <c r="E953">
        <v>-3.6473</v>
      </c>
      <c r="F953">
        <f t="shared" si="14"/>
        <v>0.41280020000000001</v>
      </c>
      <c r="G953">
        <v>0.41280020000000001</v>
      </c>
      <c r="H953" t="s">
        <v>2029</v>
      </c>
      <c r="I953" t="s">
        <v>2030</v>
      </c>
    </row>
    <row r="954" spans="1:9" x14ac:dyDescent="0.35">
      <c r="A954" t="s">
        <v>48136</v>
      </c>
      <c r="B954">
        <v>0.92149999999999999</v>
      </c>
      <c r="C954" s="1">
        <v>3.6700000000000003E-2</v>
      </c>
      <c r="D954">
        <v>-2.1893940000000001</v>
      </c>
      <c r="E954">
        <v>-3.6036000000000001</v>
      </c>
      <c r="F954">
        <f t="shared" si="14"/>
        <v>0.41258519999999999</v>
      </c>
      <c r="G954">
        <v>-0.41258519999999999</v>
      </c>
      <c r="H954" t="s">
        <v>48137</v>
      </c>
      <c r="I954" t="s">
        <v>48138</v>
      </c>
    </row>
    <row r="955" spans="1:9" x14ac:dyDescent="0.35">
      <c r="A955" t="s">
        <v>4644</v>
      </c>
      <c r="B955">
        <v>0.93300000000000005</v>
      </c>
      <c r="C955" s="1">
        <v>4.0500000000000001E-2</v>
      </c>
      <c r="D955">
        <v>-2.1439750000000002</v>
      </c>
      <c r="E955">
        <v>-3.6747999999999998</v>
      </c>
      <c r="F955">
        <f t="shared" si="14"/>
        <v>0.41235660000000002</v>
      </c>
      <c r="G955">
        <v>-0.41235660000000002</v>
      </c>
      <c r="H955" t="s">
        <v>4645</v>
      </c>
      <c r="I955" t="s">
        <v>4646</v>
      </c>
    </row>
    <row r="956" spans="1:9" x14ac:dyDescent="0.35">
      <c r="A956" t="s">
        <v>18279</v>
      </c>
      <c r="B956">
        <v>0.87560000000000004</v>
      </c>
      <c r="C956" s="1">
        <v>2.9499999999999998E-2</v>
      </c>
      <c r="D956">
        <v>2.2893479999999999</v>
      </c>
      <c r="E956">
        <v>-3.4432999999999998</v>
      </c>
      <c r="F956">
        <f t="shared" si="14"/>
        <v>0.41235119999999997</v>
      </c>
      <c r="G956">
        <v>0.41235119999999997</v>
      </c>
      <c r="H956" t="s">
        <v>18280</v>
      </c>
      <c r="I956" t="s">
        <v>18281</v>
      </c>
    </row>
    <row r="957" spans="1:9" x14ac:dyDescent="0.35">
      <c r="A957" t="s">
        <v>13154</v>
      </c>
      <c r="B957">
        <v>0.83299999999999996</v>
      </c>
      <c r="C957" s="1">
        <v>1.83E-2</v>
      </c>
      <c r="D957">
        <v>-2.4983749999999998</v>
      </c>
      <c r="E957">
        <v>-3.0939000000000001</v>
      </c>
      <c r="F957">
        <f t="shared" si="14"/>
        <v>0.41056550000000003</v>
      </c>
      <c r="G957">
        <v>-0.41056550000000003</v>
      </c>
      <c r="H957" t="s">
        <v>11970</v>
      </c>
      <c r="I957" t="s">
        <v>11971</v>
      </c>
    </row>
    <row r="958" spans="1:9" x14ac:dyDescent="0.35">
      <c r="A958" t="s">
        <v>21960</v>
      </c>
      <c r="B958">
        <v>0.73309999999999997</v>
      </c>
      <c r="C958" s="1">
        <v>1.0699999999999999E-2</v>
      </c>
      <c r="D958">
        <v>2.7281469999999999</v>
      </c>
      <c r="E958">
        <v>-2.6898</v>
      </c>
      <c r="F958">
        <f t="shared" si="14"/>
        <v>0.41036739999999999</v>
      </c>
      <c r="G958">
        <v>0.41036739999999999</v>
      </c>
      <c r="H958" t="s">
        <v>21961</v>
      </c>
      <c r="I958" t="s">
        <v>21962</v>
      </c>
    </row>
    <row r="959" spans="1:9" x14ac:dyDescent="0.35">
      <c r="A959" t="s">
        <v>1073</v>
      </c>
      <c r="B959">
        <v>0.94399999999999995</v>
      </c>
      <c r="C959" s="1">
        <v>4.3299999999999998E-2</v>
      </c>
      <c r="D959">
        <v>-2.1124719999999999</v>
      </c>
      <c r="E959">
        <v>-3.7237</v>
      </c>
      <c r="F959">
        <f t="shared" si="14"/>
        <v>0.40863450000000001</v>
      </c>
      <c r="G959">
        <v>-0.40863450000000001</v>
      </c>
      <c r="H959" t="s">
        <v>1074</v>
      </c>
      <c r="I959" t="s">
        <v>1075</v>
      </c>
    </row>
    <row r="960" spans="1:9" x14ac:dyDescent="0.35">
      <c r="A960" t="s">
        <v>2233</v>
      </c>
      <c r="B960">
        <v>0.88649999999999995</v>
      </c>
      <c r="C960" s="1">
        <v>3.0800000000000001E-2</v>
      </c>
      <c r="D960">
        <v>-2.2687390000000001</v>
      </c>
      <c r="E960">
        <v>-3.4767999999999999</v>
      </c>
      <c r="F960">
        <f t="shared" si="14"/>
        <v>0.40859400000000001</v>
      </c>
      <c r="G960">
        <v>-0.40859400000000001</v>
      </c>
      <c r="H960" t="s">
        <v>2234</v>
      </c>
      <c r="I960" t="s">
        <v>2235</v>
      </c>
    </row>
    <row r="961" spans="1:9" x14ac:dyDescent="0.35">
      <c r="A961" t="s">
        <v>42533</v>
      </c>
      <c r="B961">
        <v>0.82599999999999996</v>
      </c>
      <c r="C961" s="1">
        <v>1.7500000000000002E-2</v>
      </c>
      <c r="D961">
        <v>2.51891</v>
      </c>
      <c r="E961">
        <v>-3.0586000000000002</v>
      </c>
      <c r="F961">
        <f t="shared" si="14"/>
        <v>0.407696</v>
      </c>
      <c r="G961">
        <v>0.407696</v>
      </c>
      <c r="H961" t="s">
        <v>31162</v>
      </c>
      <c r="I961" t="s">
        <v>31163</v>
      </c>
    </row>
    <row r="962" spans="1:9" x14ac:dyDescent="0.35">
      <c r="A962" t="s">
        <v>7825</v>
      </c>
      <c r="B962">
        <v>0.96160000000000001</v>
      </c>
      <c r="C962" s="1">
        <v>4.8000000000000001E-2</v>
      </c>
      <c r="D962">
        <v>2.0634049999999999</v>
      </c>
      <c r="E962">
        <v>-3.7987000000000002</v>
      </c>
      <c r="F962">
        <f t="shared" ref="F962:F1025" si="15">ABS(G962)</f>
        <v>0.4075453</v>
      </c>
      <c r="G962">
        <v>0.4075453</v>
      </c>
      <c r="H962" t="s">
        <v>7826</v>
      </c>
      <c r="I962" t="s">
        <v>7827</v>
      </c>
    </row>
    <row r="963" spans="1:9" x14ac:dyDescent="0.35">
      <c r="A963" t="s">
        <v>32849</v>
      </c>
      <c r="B963">
        <v>0.81440000000000001</v>
      </c>
      <c r="C963" s="1">
        <v>1.54E-2</v>
      </c>
      <c r="D963">
        <v>2.5720800000000001</v>
      </c>
      <c r="E963">
        <v>-2.9664000000000001</v>
      </c>
      <c r="F963">
        <f t="shared" si="15"/>
        <v>0.40731650000000003</v>
      </c>
      <c r="G963">
        <v>0.40731650000000003</v>
      </c>
      <c r="H963" t="s">
        <v>21258</v>
      </c>
      <c r="I963" t="s">
        <v>21259</v>
      </c>
    </row>
    <row r="964" spans="1:9" x14ac:dyDescent="0.35">
      <c r="A964" t="s">
        <v>2080</v>
      </c>
      <c r="B964">
        <v>0.95169999999999999</v>
      </c>
      <c r="C964" s="1">
        <v>4.53E-2</v>
      </c>
      <c r="D964">
        <v>-2.0910859999999998</v>
      </c>
      <c r="E964">
        <v>-3.7565</v>
      </c>
      <c r="F964">
        <f t="shared" si="15"/>
        <v>0.40555869999999999</v>
      </c>
      <c r="G964">
        <v>-0.40555869999999999</v>
      </c>
      <c r="H964" t="s">
        <v>2081</v>
      </c>
      <c r="I964" t="s">
        <v>2082</v>
      </c>
    </row>
    <row r="965" spans="1:9" x14ac:dyDescent="0.35">
      <c r="A965" t="s">
        <v>26943</v>
      </c>
      <c r="B965">
        <v>0.93259999999999998</v>
      </c>
      <c r="C965" s="1">
        <v>3.9699999999999999E-2</v>
      </c>
      <c r="D965">
        <v>-2.152962</v>
      </c>
      <c r="E965">
        <v>-3.6608000000000001</v>
      </c>
      <c r="F965">
        <f t="shared" si="15"/>
        <v>0.4054334</v>
      </c>
      <c r="G965">
        <v>-0.4054334</v>
      </c>
      <c r="H965" t="s">
        <v>26944</v>
      </c>
      <c r="I965" t="s">
        <v>26945</v>
      </c>
    </row>
    <row r="966" spans="1:9" x14ac:dyDescent="0.35">
      <c r="A966" t="s">
        <v>15632</v>
      </c>
      <c r="B966">
        <v>0.94650000000000001</v>
      </c>
      <c r="C966" s="1">
        <v>4.3799999999999999E-2</v>
      </c>
      <c r="D966">
        <v>2.1066259999999999</v>
      </c>
      <c r="E966">
        <v>-3.7326999999999999</v>
      </c>
      <c r="F966">
        <f t="shared" si="15"/>
        <v>0.40536630000000001</v>
      </c>
      <c r="G966">
        <v>0.40536630000000001</v>
      </c>
      <c r="H966" t="s">
        <v>15633</v>
      </c>
      <c r="I966" t="s">
        <v>15634</v>
      </c>
    </row>
    <row r="967" spans="1:9" x14ac:dyDescent="0.35">
      <c r="A967" t="s">
        <v>8856</v>
      </c>
      <c r="B967">
        <v>0.93300000000000005</v>
      </c>
      <c r="C967" s="1">
        <v>4.0899999999999999E-2</v>
      </c>
      <c r="D967">
        <v>2.138557</v>
      </c>
      <c r="E967">
        <v>-3.6833</v>
      </c>
      <c r="F967">
        <f t="shared" si="15"/>
        <v>0.40520489999999998</v>
      </c>
      <c r="G967">
        <v>0.40520489999999998</v>
      </c>
      <c r="H967" t="s">
        <v>8857</v>
      </c>
      <c r="I967" t="s">
        <v>8858</v>
      </c>
    </row>
    <row r="968" spans="1:9" x14ac:dyDescent="0.35">
      <c r="A968" t="s">
        <v>12334</v>
      </c>
      <c r="B968">
        <v>0.97119999999999995</v>
      </c>
      <c r="C968" s="1">
        <v>4.9799999999999997E-2</v>
      </c>
      <c r="D968">
        <v>2.0460379999999998</v>
      </c>
      <c r="E968">
        <v>-3.8250000000000002</v>
      </c>
      <c r="F968">
        <f t="shared" si="15"/>
        <v>0.40321820000000003</v>
      </c>
      <c r="G968">
        <v>0.40321820000000003</v>
      </c>
      <c r="H968" t="s">
        <v>3344</v>
      </c>
      <c r="I968" t="s">
        <v>3345</v>
      </c>
    </row>
    <row r="969" spans="1:9" x14ac:dyDescent="0.35">
      <c r="A969" t="s">
        <v>42390</v>
      </c>
      <c r="B969">
        <v>0.85109999999999997</v>
      </c>
      <c r="C969" s="1">
        <v>2.0299999999999999E-2</v>
      </c>
      <c r="D969">
        <v>-2.4541050000000002</v>
      </c>
      <c r="E969">
        <v>-3.1694</v>
      </c>
      <c r="F969">
        <f t="shared" si="15"/>
        <v>0.40276200000000001</v>
      </c>
      <c r="G969">
        <v>-0.40276200000000001</v>
      </c>
      <c r="H969" t="s">
        <v>12693</v>
      </c>
      <c r="I969" t="s">
        <v>12694</v>
      </c>
    </row>
    <row r="970" spans="1:9" x14ac:dyDescent="0.35">
      <c r="A970" t="s">
        <v>43809</v>
      </c>
      <c r="B970">
        <v>0.92149999999999999</v>
      </c>
      <c r="C970" s="1">
        <v>3.6900000000000002E-2</v>
      </c>
      <c r="D970">
        <v>2.1868400000000001</v>
      </c>
      <c r="E970">
        <v>-3.6076000000000001</v>
      </c>
      <c r="F970">
        <f t="shared" si="15"/>
        <v>0.402115</v>
      </c>
      <c r="G970">
        <v>0.402115</v>
      </c>
      <c r="H970" t="s">
        <v>42156</v>
      </c>
      <c r="I970" t="s">
        <v>42157</v>
      </c>
    </row>
    <row r="971" spans="1:9" x14ac:dyDescent="0.35">
      <c r="A971" t="s">
        <v>11364</v>
      </c>
      <c r="B971">
        <v>0.81440000000000001</v>
      </c>
      <c r="C971" s="1">
        <v>1.5100000000000001E-2</v>
      </c>
      <c r="D971">
        <v>2.5812680000000001</v>
      </c>
      <c r="E971">
        <v>-2.9504000000000001</v>
      </c>
      <c r="F971">
        <f t="shared" si="15"/>
        <v>0.40151219999999999</v>
      </c>
      <c r="G971">
        <v>0.40151219999999999</v>
      </c>
      <c r="H971" t="s">
        <v>2519</v>
      </c>
      <c r="I971" t="s">
        <v>2520</v>
      </c>
    </row>
    <row r="972" spans="1:9" x14ac:dyDescent="0.35">
      <c r="A972" t="s">
        <v>19093</v>
      </c>
      <c r="B972">
        <v>0.94879999999999998</v>
      </c>
      <c r="C972" s="1">
        <v>4.4299999999999999E-2</v>
      </c>
      <c r="D972">
        <v>-2.101305</v>
      </c>
      <c r="E972">
        <v>-3.7408999999999999</v>
      </c>
      <c r="F972">
        <f t="shared" si="15"/>
        <v>0.4013794</v>
      </c>
      <c r="G972">
        <v>-0.4013794</v>
      </c>
      <c r="H972" t="s">
        <v>19094</v>
      </c>
      <c r="I972" t="s">
        <v>19095</v>
      </c>
    </row>
    <row r="973" spans="1:9" x14ac:dyDescent="0.35">
      <c r="A973" t="s">
        <v>2387</v>
      </c>
      <c r="B973">
        <v>0.53029999999999999</v>
      </c>
      <c r="C973" s="1">
        <v>3.1700000000000001E-3</v>
      </c>
      <c r="D973">
        <v>-3.2154980000000002</v>
      </c>
      <c r="E973">
        <v>-1.7770999999999999</v>
      </c>
      <c r="F973">
        <f t="shared" si="15"/>
        <v>0.3995068</v>
      </c>
      <c r="G973">
        <v>-0.3995068</v>
      </c>
      <c r="H973" t="s">
        <v>2388</v>
      </c>
      <c r="I973" t="s">
        <v>2389</v>
      </c>
    </row>
    <row r="974" spans="1:9" x14ac:dyDescent="0.35">
      <c r="A974" t="s">
        <v>24956</v>
      </c>
      <c r="B974">
        <v>0.93669999999999998</v>
      </c>
      <c r="C974" s="1">
        <v>4.2599999999999999E-2</v>
      </c>
      <c r="D974">
        <v>2.1202839999999998</v>
      </c>
      <c r="E974">
        <v>-3.7115999999999998</v>
      </c>
      <c r="F974">
        <f t="shared" si="15"/>
        <v>0.39944220000000003</v>
      </c>
      <c r="G974">
        <v>0.39944220000000003</v>
      </c>
      <c r="H974" t="s">
        <v>24957</v>
      </c>
      <c r="I974" t="s">
        <v>24958</v>
      </c>
    </row>
    <row r="975" spans="1:9" x14ac:dyDescent="0.35">
      <c r="A975" t="s">
        <v>3977</v>
      </c>
      <c r="B975">
        <v>0.72470000000000001</v>
      </c>
      <c r="C975" s="1">
        <v>1.01E-2</v>
      </c>
      <c r="D975">
        <v>-2.7489889999999999</v>
      </c>
      <c r="E975">
        <v>-2.6522000000000001</v>
      </c>
      <c r="F975">
        <f t="shared" si="15"/>
        <v>0.39884039999999998</v>
      </c>
      <c r="G975">
        <v>-0.39884039999999998</v>
      </c>
      <c r="H975" t="s">
        <v>3978</v>
      </c>
      <c r="I975" t="s">
        <v>3979</v>
      </c>
    </row>
    <row r="976" spans="1:9" x14ac:dyDescent="0.35">
      <c r="A976" t="s">
        <v>1886</v>
      </c>
      <c r="B976">
        <v>0.86880000000000002</v>
      </c>
      <c r="C976" s="1">
        <v>2.8000000000000001E-2</v>
      </c>
      <c r="D976">
        <v>-2.3121870000000002</v>
      </c>
      <c r="E976">
        <v>-3.4060999999999999</v>
      </c>
      <c r="F976">
        <f t="shared" si="15"/>
        <v>0.39878910000000001</v>
      </c>
      <c r="G976">
        <v>-0.39878910000000001</v>
      </c>
      <c r="H976" t="s">
        <v>1887</v>
      </c>
      <c r="I976" t="s">
        <v>1888</v>
      </c>
    </row>
    <row r="977" spans="1:9" x14ac:dyDescent="0.35">
      <c r="A977" t="s">
        <v>36543</v>
      </c>
      <c r="B977">
        <v>0.88719999999999999</v>
      </c>
      <c r="C977" s="1">
        <v>3.1E-2</v>
      </c>
      <c r="D977">
        <v>2.2662949999999999</v>
      </c>
      <c r="E977">
        <v>-3.4807000000000001</v>
      </c>
      <c r="F977">
        <f t="shared" si="15"/>
        <v>0.39875539999999998</v>
      </c>
      <c r="G977">
        <v>0.39875539999999998</v>
      </c>
      <c r="H977" t="s">
        <v>36544</v>
      </c>
      <c r="I977" t="s">
        <v>36545</v>
      </c>
    </row>
    <row r="978" spans="1:9" x14ac:dyDescent="0.35">
      <c r="A978" t="s">
        <v>45646</v>
      </c>
      <c r="B978">
        <v>0.86060000000000003</v>
      </c>
      <c r="C978" s="1">
        <v>2.3900000000000001E-2</v>
      </c>
      <c r="D978">
        <v>2.3831790000000002</v>
      </c>
      <c r="E978">
        <v>-3.2888000000000002</v>
      </c>
      <c r="F978">
        <f t="shared" si="15"/>
        <v>0.39712330000000001</v>
      </c>
      <c r="G978">
        <v>0.39712330000000001</v>
      </c>
      <c r="H978" t="s">
        <v>45647</v>
      </c>
      <c r="I978" t="s">
        <v>45648</v>
      </c>
    </row>
    <row r="979" spans="1:9" x14ac:dyDescent="0.35">
      <c r="A979" t="s">
        <v>1207</v>
      </c>
      <c r="B979">
        <v>0.86880000000000002</v>
      </c>
      <c r="C979" s="1">
        <v>2.7300000000000001E-2</v>
      </c>
      <c r="D979">
        <v>-2.3235070000000002</v>
      </c>
      <c r="E979">
        <v>-3.3875000000000002</v>
      </c>
      <c r="F979">
        <f t="shared" si="15"/>
        <v>0.39630949999999998</v>
      </c>
      <c r="G979">
        <v>-0.39630949999999998</v>
      </c>
      <c r="H979" t="s">
        <v>1208</v>
      </c>
      <c r="I979" t="s">
        <v>1209</v>
      </c>
    </row>
    <row r="980" spans="1:9" x14ac:dyDescent="0.35">
      <c r="A980" t="s">
        <v>42048</v>
      </c>
      <c r="B980">
        <v>0.71850000000000003</v>
      </c>
      <c r="C980" s="1">
        <v>9.6399999999999993E-3</v>
      </c>
      <c r="D980">
        <v>2.7697579999999999</v>
      </c>
      <c r="E980">
        <v>-2.6145999999999998</v>
      </c>
      <c r="F980">
        <f t="shared" si="15"/>
        <v>0.39575139999999998</v>
      </c>
      <c r="G980">
        <v>0.39575139999999998</v>
      </c>
      <c r="H980" t="s">
        <v>14797</v>
      </c>
      <c r="I980" t="s">
        <v>14798</v>
      </c>
    </row>
    <row r="981" spans="1:9" x14ac:dyDescent="0.35">
      <c r="A981" t="s">
        <v>21774</v>
      </c>
      <c r="B981">
        <v>0.95169999999999999</v>
      </c>
      <c r="C981" s="1">
        <v>4.5100000000000001E-2</v>
      </c>
      <c r="D981">
        <v>2.0931510000000002</v>
      </c>
      <c r="E981">
        <v>-3.7534000000000001</v>
      </c>
      <c r="F981">
        <f t="shared" si="15"/>
        <v>0.39570860000000002</v>
      </c>
      <c r="G981">
        <v>0.39570860000000002</v>
      </c>
      <c r="H981" t="s">
        <v>9567</v>
      </c>
      <c r="I981" t="s">
        <v>9568</v>
      </c>
    </row>
    <row r="982" spans="1:9" x14ac:dyDescent="0.35">
      <c r="A982" t="s">
        <v>34292</v>
      </c>
      <c r="B982">
        <v>0.8679</v>
      </c>
      <c r="C982" s="1">
        <v>2.6599999999999999E-2</v>
      </c>
      <c r="D982">
        <v>2.3344140000000002</v>
      </c>
      <c r="E982">
        <v>-3.3696000000000002</v>
      </c>
      <c r="F982">
        <f t="shared" si="15"/>
        <v>0.39522059999999998</v>
      </c>
      <c r="G982">
        <v>0.39522059999999998</v>
      </c>
      <c r="H982" t="s">
        <v>34293</v>
      </c>
      <c r="I982" t="s">
        <v>34294</v>
      </c>
    </row>
    <row r="983" spans="1:9" x14ac:dyDescent="0.35">
      <c r="A983" t="s">
        <v>30383</v>
      </c>
      <c r="B983">
        <v>0.85109999999999997</v>
      </c>
      <c r="C983" s="1">
        <v>2.1299999999999999E-2</v>
      </c>
      <c r="D983">
        <v>-2.4332729999999998</v>
      </c>
      <c r="E983">
        <v>-3.2046999999999999</v>
      </c>
      <c r="F983">
        <f t="shared" si="15"/>
        <v>0.39429170000000002</v>
      </c>
      <c r="G983">
        <v>-0.39429170000000002</v>
      </c>
      <c r="H983" t="s">
        <v>26614</v>
      </c>
      <c r="I983" t="s">
        <v>26615</v>
      </c>
    </row>
    <row r="984" spans="1:9" x14ac:dyDescent="0.35">
      <c r="A984" t="s">
        <v>3170</v>
      </c>
      <c r="B984">
        <v>0.77370000000000005</v>
      </c>
      <c r="C984" s="1">
        <v>1.2699999999999999E-2</v>
      </c>
      <c r="D984">
        <v>-2.6532990000000001</v>
      </c>
      <c r="E984">
        <v>-2.8235000000000001</v>
      </c>
      <c r="F984">
        <f t="shared" si="15"/>
        <v>0.39387040000000001</v>
      </c>
      <c r="G984">
        <v>-0.39387040000000001</v>
      </c>
      <c r="H984" t="s">
        <v>3171</v>
      </c>
      <c r="I984" t="s">
        <v>3172</v>
      </c>
    </row>
    <row r="985" spans="1:9" x14ac:dyDescent="0.35">
      <c r="A985" t="s">
        <v>33755</v>
      </c>
      <c r="B985">
        <v>0.93259999999999998</v>
      </c>
      <c r="C985" s="1">
        <v>3.9600000000000003E-2</v>
      </c>
      <c r="D985">
        <v>-2.154042</v>
      </c>
      <c r="E985">
        <v>-3.6591</v>
      </c>
      <c r="F985">
        <f t="shared" si="15"/>
        <v>0.39302110000000001</v>
      </c>
      <c r="G985">
        <v>-0.39302110000000001</v>
      </c>
      <c r="H985" t="s">
        <v>33756</v>
      </c>
      <c r="I985" t="s">
        <v>33757</v>
      </c>
    </row>
    <row r="986" spans="1:9" x14ac:dyDescent="0.35">
      <c r="A986" t="s">
        <v>14472</v>
      </c>
      <c r="B986">
        <v>0.82599999999999996</v>
      </c>
      <c r="C986" s="1">
        <v>1.7000000000000001E-2</v>
      </c>
      <c r="D986">
        <v>-2.5307599999999999</v>
      </c>
      <c r="E986">
        <v>-3.0381</v>
      </c>
      <c r="F986">
        <f t="shared" si="15"/>
        <v>0.39236720000000003</v>
      </c>
      <c r="G986">
        <v>-0.39236720000000003</v>
      </c>
      <c r="H986" t="s">
        <v>14473</v>
      </c>
      <c r="I986" t="s">
        <v>14474</v>
      </c>
    </row>
    <row r="987" spans="1:9" x14ac:dyDescent="0.35">
      <c r="A987" t="s">
        <v>1486</v>
      </c>
      <c r="B987">
        <v>0.86880000000000002</v>
      </c>
      <c r="C987" s="1">
        <v>2.8500000000000001E-2</v>
      </c>
      <c r="D987">
        <v>-2.3048000000000002</v>
      </c>
      <c r="E987">
        <v>-3.4182000000000001</v>
      </c>
      <c r="F987">
        <f t="shared" si="15"/>
        <v>0.39226100000000003</v>
      </c>
      <c r="G987">
        <v>-0.39226100000000003</v>
      </c>
      <c r="H987" t="s">
        <v>1487</v>
      </c>
      <c r="I987" t="s">
        <v>1488</v>
      </c>
    </row>
    <row r="988" spans="1:9" x14ac:dyDescent="0.35">
      <c r="A988" t="s">
        <v>1343</v>
      </c>
      <c r="B988">
        <v>0.96960000000000002</v>
      </c>
      <c r="C988" s="1">
        <v>4.9399999999999999E-2</v>
      </c>
      <c r="D988">
        <v>-2.050154</v>
      </c>
      <c r="E988">
        <v>-3.8188</v>
      </c>
      <c r="F988">
        <f t="shared" si="15"/>
        <v>0.39187749999999999</v>
      </c>
      <c r="G988">
        <v>-0.39187749999999999</v>
      </c>
      <c r="H988" t="s">
        <v>787</v>
      </c>
      <c r="I988" t="s">
        <v>788</v>
      </c>
    </row>
    <row r="989" spans="1:9" x14ac:dyDescent="0.35">
      <c r="A989" t="s">
        <v>30085</v>
      </c>
      <c r="B989">
        <v>0.80769999999999997</v>
      </c>
      <c r="C989" s="1">
        <v>1.4500000000000001E-2</v>
      </c>
      <c r="D989">
        <v>-2.600009</v>
      </c>
      <c r="E989">
        <v>-2.9175</v>
      </c>
      <c r="F989">
        <f t="shared" si="15"/>
        <v>0.39187490000000003</v>
      </c>
      <c r="G989">
        <v>-0.39187490000000003</v>
      </c>
      <c r="H989" t="s">
        <v>30086</v>
      </c>
      <c r="I989" t="s">
        <v>30087</v>
      </c>
    </row>
    <row r="990" spans="1:9" x14ac:dyDescent="0.35">
      <c r="A990" t="s">
        <v>46384</v>
      </c>
      <c r="B990">
        <v>0.92149999999999999</v>
      </c>
      <c r="C990" s="1">
        <v>3.6700000000000003E-2</v>
      </c>
      <c r="D990">
        <v>2.1888139999999998</v>
      </c>
      <c r="E990">
        <v>-3.6044999999999998</v>
      </c>
      <c r="F990">
        <f t="shared" si="15"/>
        <v>0.39170660000000002</v>
      </c>
      <c r="G990">
        <v>0.39170660000000002</v>
      </c>
      <c r="H990" t="s">
        <v>46385</v>
      </c>
      <c r="I990" t="s">
        <v>46386</v>
      </c>
    </row>
    <row r="991" spans="1:9" x14ac:dyDescent="0.35">
      <c r="A991" t="s">
        <v>44184</v>
      </c>
      <c r="B991">
        <v>0.90710000000000002</v>
      </c>
      <c r="C991" s="1">
        <v>3.4799999999999998E-2</v>
      </c>
      <c r="D991">
        <v>-2.2141359999999999</v>
      </c>
      <c r="E991">
        <v>-3.5644</v>
      </c>
      <c r="F991">
        <f t="shared" si="15"/>
        <v>0.39143460000000002</v>
      </c>
      <c r="G991">
        <v>-0.39143460000000002</v>
      </c>
      <c r="H991" t="s">
        <v>15265</v>
      </c>
      <c r="I991" t="s">
        <v>15266</v>
      </c>
    </row>
    <row r="992" spans="1:9" x14ac:dyDescent="0.35">
      <c r="A992" t="s">
        <v>45722</v>
      </c>
      <c r="B992">
        <v>0.62729999999999997</v>
      </c>
      <c r="C992" s="1">
        <v>5.9100000000000003E-3</v>
      </c>
      <c r="D992">
        <v>2.9688409999999998</v>
      </c>
      <c r="E992">
        <v>-2.2473000000000001</v>
      </c>
      <c r="F992">
        <f t="shared" si="15"/>
        <v>0.39129750000000002</v>
      </c>
      <c r="G992">
        <v>0.39129750000000002</v>
      </c>
      <c r="H992" t="s">
        <v>32064</v>
      </c>
      <c r="I992" t="s">
        <v>32065</v>
      </c>
    </row>
    <row r="993" spans="1:9" x14ac:dyDescent="0.35">
      <c r="A993" t="s">
        <v>29920</v>
      </c>
      <c r="B993">
        <v>0.93469999999999998</v>
      </c>
      <c r="C993" s="1">
        <v>4.2200000000000001E-2</v>
      </c>
      <c r="D993">
        <v>-2.1247150000000001</v>
      </c>
      <c r="E993">
        <v>-3.7046999999999999</v>
      </c>
      <c r="F993">
        <f t="shared" si="15"/>
        <v>0.3909108</v>
      </c>
      <c r="G993">
        <v>-0.3909108</v>
      </c>
      <c r="H993" t="s">
        <v>24504</v>
      </c>
      <c r="I993" t="s">
        <v>24505</v>
      </c>
    </row>
    <row r="994" spans="1:9" x14ac:dyDescent="0.35">
      <c r="A994" t="s">
        <v>26584</v>
      </c>
      <c r="B994">
        <v>0.85109999999999997</v>
      </c>
      <c r="C994" s="1">
        <v>2.0799999999999999E-2</v>
      </c>
      <c r="D994">
        <v>2.4442719999999998</v>
      </c>
      <c r="E994">
        <v>-3.1861000000000002</v>
      </c>
      <c r="F994">
        <f t="shared" si="15"/>
        <v>0.39063009999999998</v>
      </c>
      <c r="G994">
        <v>0.39063009999999998</v>
      </c>
    </row>
    <row r="995" spans="1:9" x14ac:dyDescent="0.35">
      <c r="A995" t="s">
        <v>2142</v>
      </c>
      <c r="B995">
        <v>0.90400000000000003</v>
      </c>
      <c r="C995" s="1">
        <v>3.3599999999999998E-2</v>
      </c>
      <c r="D995">
        <v>-2.229244</v>
      </c>
      <c r="E995">
        <v>-3.5402999999999998</v>
      </c>
      <c r="F995">
        <f t="shared" si="15"/>
        <v>0.3891386</v>
      </c>
      <c r="G995">
        <v>-0.3891386</v>
      </c>
      <c r="H995" t="s">
        <v>2143</v>
      </c>
      <c r="I995" t="s">
        <v>2144</v>
      </c>
    </row>
    <row r="996" spans="1:9" x14ac:dyDescent="0.35">
      <c r="A996" t="s">
        <v>33819</v>
      </c>
      <c r="B996">
        <v>0.875</v>
      </c>
      <c r="C996" s="1">
        <v>2.8899999999999999E-2</v>
      </c>
      <c r="D996">
        <v>2.2973020000000002</v>
      </c>
      <c r="E996">
        <v>-3.4304000000000001</v>
      </c>
      <c r="F996">
        <f t="shared" si="15"/>
        <v>0.38735370000000002</v>
      </c>
      <c r="G996">
        <v>0.38735370000000002</v>
      </c>
      <c r="H996" t="s">
        <v>33820</v>
      </c>
      <c r="I996" t="s">
        <v>33821</v>
      </c>
    </row>
    <row r="997" spans="1:9" x14ac:dyDescent="0.35">
      <c r="A997" t="s">
        <v>11198</v>
      </c>
      <c r="B997">
        <v>0.82599999999999996</v>
      </c>
      <c r="C997" s="1">
        <v>1.7500000000000002E-2</v>
      </c>
      <c r="D997">
        <v>-2.518653</v>
      </c>
      <c r="E997">
        <v>-3.0590000000000002</v>
      </c>
      <c r="F997">
        <f t="shared" si="15"/>
        <v>0.38697900000000002</v>
      </c>
      <c r="G997">
        <v>-0.38697900000000002</v>
      </c>
      <c r="H997" t="s">
        <v>11199</v>
      </c>
      <c r="I997" t="s">
        <v>11200</v>
      </c>
    </row>
    <row r="998" spans="1:9" x14ac:dyDescent="0.35">
      <c r="A998" t="s">
        <v>30365</v>
      </c>
      <c r="B998">
        <v>0.86880000000000002</v>
      </c>
      <c r="C998" s="1">
        <v>2.8400000000000002E-2</v>
      </c>
      <c r="D998">
        <v>2.3060640000000001</v>
      </c>
      <c r="E998">
        <v>-3.4161000000000001</v>
      </c>
      <c r="F998">
        <f t="shared" si="15"/>
        <v>0.38691619999999999</v>
      </c>
      <c r="G998">
        <v>0.38691619999999999</v>
      </c>
      <c r="H998" t="s">
        <v>29111</v>
      </c>
      <c r="I998" t="s">
        <v>29112</v>
      </c>
    </row>
    <row r="999" spans="1:9" x14ac:dyDescent="0.35">
      <c r="A999" t="s">
        <v>19515</v>
      </c>
      <c r="B999">
        <v>0.86880000000000002</v>
      </c>
      <c r="C999" s="1">
        <v>2.8199999999999999E-2</v>
      </c>
      <c r="D999">
        <v>-2.308624</v>
      </c>
      <c r="E999">
        <v>-3.4119000000000002</v>
      </c>
      <c r="F999">
        <f t="shared" si="15"/>
        <v>0.38650289999999998</v>
      </c>
      <c r="G999">
        <v>-0.38650289999999998</v>
      </c>
      <c r="H999" t="s">
        <v>19516</v>
      </c>
      <c r="I999" t="s">
        <v>19517</v>
      </c>
    </row>
    <row r="1000" spans="1:9" x14ac:dyDescent="0.35">
      <c r="A1000" t="s">
        <v>6947</v>
      </c>
      <c r="B1000">
        <v>0.9304</v>
      </c>
      <c r="C1000" s="1">
        <v>3.9E-2</v>
      </c>
      <c r="D1000">
        <v>2.1609150000000001</v>
      </c>
      <c r="E1000">
        <v>-3.6484000000000001</v>
      </c>
      <c r="F1000">
        <f t="shared" si="15"/>
        <v>0.38613199999999998</v>
      </c>
      <c r="G1000">
        <v>0.38613199999999998</v>
      </c>
      <c r="H1000" t="s">
        <v>6948</v>
      </c>
      <c r="I1000" t="s">
        <v>6949</v>
      </c>
    </row>
    <row r="1001" spans="1:9" x14ac:dyDescent="0.35">
      <c r="A1001" t="s">
        <v>33903</v>
      </c>
      <c r="B1001">
        <v>0.90600000000000003</v>
      </c>
      <c r="C1001" s="1">
        <v>3.4599999999999999E-2</v>
      </c>
      <c r="D1001">
        <v>-2.2163140000000001</v>
      </c>
      <c r="E1001">
        <v>-3.5609000000000002</v>
      </c>
      <c r="F1001">
        <f t="shared" si="15"/>
        <v>0.38500689999999999</v>
      </c>
      <c r="G1001">
        <v>-0.38500689999999999</v>
      </c>
      <c r="H1001" t="s">
        <v>33904</v>
      </c>
      <c r="I1001" t="s">
        <v>33905</v>
      </c>
    </row>
    <row r="1002" spans="1:9" x14ac:dyDescent="0.35">
      <c r="A1002" t="s">
        <v>38871</v>
      </c>
      <c r="B1002">
        <v>0.95169999999999999</v>
      </c>
      <c r="C1002" s="1">
        <v>4.53E-2</v>
      </c>
      <c r="D1002">
        <v>-2.091621</v>
      </c>
      <c r="E1002">
        <v>-3.7557</v>
      </c>
      <c r="F1002">
        <f t="shared" si="15"/>
        <v>0.38456129999999999</v>
      </c>
      <c r="G1002">
        <v>-0.38456129999999999</v>
      </c>
      <c r="H1002" t="s">
        <v>38872</v>
      </c>
      <c r="I1002" t="s">
        <v>38873</v>
      </c>
    </row>
    <row r="1003" spans="1:9" x14ac:dyDescent="0.35">
      <c r="A1003" t="s">
        <v>13550</v>
      </c>
      <c r="B1003">
        <v>0.96899999999999997</v>
      </c>
      <c r="C1003" s="1">
        <v>4.8899999999999999E-2</v>
      </c>
      <c r="D1003">
        <v>2.0553409999999999</v>
      </c>
      <c r="E1003">
        <v>-3.8109000000000002</v>
      </c>
      <c r="F1003">
        <f t="shared" si="15"/>
        <v>0.38232690000000003</v>
      </c>
      <c r="G1003">
        <v>0.38232690000000003</v>
      </c>
      <c r="H1003" t="s">
        <v>13551</v>
      </c>
      <c r="I1003" t="s">
        <v>13552</v>
      </c>
    </row>
    <row r="1004" spans="1:9" x14ac:dyDescent="0.35">
      <c r="A1004" t="s">
        <v>42216</v>
      </c>
      <c r="B1004">
        <v>0.85109999999999997</v>
      </c>
      <c r="C1004" s="1">
        <v>2.1999999999999999E-2</v>
      </c>
      <c r="D1004">
        <v>2.4194710000000001</v>
      </c>
      <c r="E1004">
        <v>-3.2280000000000002</v>
      </c>
      <c r="F1004">
        <f t="shared" si="15"/>
        <v>0.38202659999999999</v>
      </c>
      <c r="G1004">
        <v>0.38202659999999999</v>
      </c>
      <c r="H1004" t="s">
        <v>19592</v>
      </c>
      <c r="I1004" t="s">
        <v>19593</v>
      </c>
    </row>
    <row r="1005" spans="1:9" x14ac:dyDescent="0.35">
      <c r="A1005" t="s">
        <v>29591</v>
      </c>
      <c r="B1005">
        <v>0.93300000000000005</v>
      </c>
      <c r="C1005" s="1">
        <v>4.0599999999999997E-2</v>
      </c>
      <c r="D1005">
        <v>2.1421730000000001</v>
      </c>
      <c r="E1005">
        <v>-3.6776</v>
      </c>
      <c r="F1005">
        <f t="shared" si="15"/>
        <v>0.38124809999999998</v>
      </c>
      <c r="G1005">
        <v>0.38124809999999998</v>
      </c>
      <c r="H1005" t="s">
        <v>29592</v>
      </c>
      <c r="I1005" t="s">
        <v>29593</v>
      </c>
    </row>
    <row r="1006" spans="1:9" x14ac:dyDescent="0.35">
      <c r="A1006" t="s">
        <v>3000</v>
      </c>
      <c r="B1006">
        <v>0.6915</v>
      </c>
      <c r="C1006" s="1">
        <v>8.6099999999999996E-3</v>
      </c>
      <c r="D1006">
        <v>-2.816163</v>
      </c>
      <c r="E1006">
        <v>-2.5301</v>
      </c>
      <c r="F1006">
        <f t="shared" si="15"/>
        <v>0.38072470000000003</v>
      </c>
      <c r="G1006">
        <v>-0.38072470000000003</v>
      </c>
      <c r="H1006" t="s">
        <v>3001</v>
      </c>
      <c r="I1006" t="s">
        <v>3002</v>
      </c>
    </row>
    <row r="1007" spans="1:9" x14ac:dyDescent="0.35">
      <c r="A1007" t="s">
        <v>40847</v>
      </c>
      <c r="B1007">
        <v>0.86160000000000003</v>
      </c>
      <c r="C1007" s="1">
        <v>2.5100000000000001E-2</v>
      </c>
      <c r="D1007">
        <v>2.3605139999999998</v>
      </c>
      <c r="E1007">
        <v>-3.3264999999999998</v>
      </c>
      <c r="F1007">
        <f t="shared" si="15"/>
        <v>0.37954139999999997</v>
      </c>
      <c r="G1007">
        <v>0.37954139999999997</v>
      </c>
      <c r="H1007" t="s">
        <v>40848</v>
      </c>
      <c r="I1007" t="s">
        <v>40849</v>
      </c>
    </row>
    <row r="1008" spans="1:9" x14ac:dyDescent="0.35">
      <c r="A1008" t="s">
        <v>7360</v>
      </c>
      <c r="B1008">
        <v>0.92149999999999999</v>
      </c>
      <c r="C1008" s="1">
        <v>3.6900000000000002E-2</v>
      </c>
      <c r="D1008">
        <v>-2.1863969999999999</v>
      </c>
      <c r="E1008">
        <v>-3.6082999999999998</v>
      </c>
      <c r="F1008">
        <f t="shared" si="15"/>
        <v>0.37916870000000003</v>
      </c>
      <c r="G1008">
        <v>-0.37916870000000003</v>
      </c>
      <c r="H1008" t="s">
        <v>370</v>
      </c>
      <c r="I1008" t="s">
        <v>371</v>
      </c>
    </row>
    <row r="1009" spans="1:9" x14ac:dyDescent="0.35">
      <c r="A1009" t="s">
        <v>38364</v>
      </c>
      <c r="B1009">
        <v>0.66659999999999997</v>
      </c>
      <c r="C1009" s="1">
        <v>7.4200000000000004E-3</v>
      </c>
      <c r="D1009">
        <v>2.8770799999999999</v>
      </c>
      <c r="E1009">
        <v>-2.4180999999999999</v>
      </c>
      <c r="F1009">
        <f t="shared" si="15"/>
        <v>0.37857150000000001</v>
      </c>
      <c r="G1009">
        <v>0.37857150000000001</v>
      </c>
      <c r="H1009" t="s">
        <v>38365</v>
      </c>
      <c r="I1009" t="s">
        <v>38366</v>
      </c>
    </row>
    <row r="1010" spans="1:9" x14ac:dyDescent="0.35">
      <c r="A1010" t="s">
        <v>2577</v>
      </c>
      <c r="B1010">
        <v>0.81259999999999999</v>
      </c>
      <c r="C1010" s="1">
        <v>1.46E-2</v>
      </c>
      <c r="D1010">
        <v>-2.5953629999999999</v>
      </c>
      <c r="E1010">
        <v>-2.9257</v>
      </c>
      <c r="F1010">
        <f t="shared" si="15"/>
        <v>0.37842629999999999</v>
      </c>
      <c r="G1010">
        <v>-0.37842629999999999</v>
      </c>
      <c r="H1010" t="s">
        <v>2210</v>
      </c>
      <c r="I1010" t="s">
        <v>2211</v>
      </c>
    </row>
    <row r="1011" spans="1:9" x14ac:dyDescent="0.35">
      <c r="A1011" t="s">
        <v>9800</v>
      </c>
      <c r="B1011">
        <v>0.96160000000000001</v>
      </c>
      <c r="C1011" s="1">
        <v>4.7899999999999998E-2</v>
      </c>
      <c r="D1011">
        <v>2.0646420000000001</v>
      </c>
      <c r="E1011">
        <v>-3.7968000000000002</v>
      </c>
      <c r="F1011">
        <f t="shared" si="15"/>
        <v>0.37818479999999999</v>
      </c>
      <c r="G1011">
        <v>0.37818479999999999</v>
      </c>
      <c r="H1011" t="s">
        <v>9801</v>
      </c>
      <c r="I1011" t="s">
        <v>9802</v>
      </c>
    </row>
    <row r="1012" spans="1:9" x14ac:dyDescent="0.35">
      <c r="A1012" t="s">
        <v>35857</v>
      </c>
      <c r="B1012">
        <v>0.83299999999999996</v>
      </c>
      <c r="C1012" s="1">
        <v>1.8200000000000001E-2</v>
      </c>
      <c r="D1012">
        <v>2.5019010000000002</v>
      </c>
      <c r="E1012">
        <v>-3.0878000000000001</v>
      </c>
      <c r="F1012">
        <f t="shared" si="15"/>
        <v>0.37767149999999999</v>
      </c>
      <c r="G1012">
        <v>0.37767149999999999</v>
      </c>
    </row>
    <row r="1013" spans="1:9" x14ac:dyDescent="0.35">
      <c r="A1013" t="s">
        <v>36112</v>
      </c>
      <c r="B1013">
        <v>0.91220000000000001</v>
      </c>
      <c r="C1013" s="1">
        <v>3.5400000000000001E-2</v>
      </c>
      <c r="D1013">
        <v>-2.2058420000000001</v>
      </c>
      <c r="E1013">
        <v>-3.5775000000000001</v>
      </c>
      <c r="F1013">
        <f t="shared" si="15"/>
        <v>0.37727309999999997</v>
      </c>
      <c r="G1013">
        <v>-0.37727309999999997</v>
      </c>
      <c r="H1013" t="s">
        <v>36113</v>
      </c>
      <c r="I1013" t="s">
        <v>36114</v>
      </c>
    </row>
    <row r="1014" spans="1:9" x14ac:dyDescent="0.35">
      <c r="A1014" t="s">
        <v>2451</v>
      </c>
      <c r="B1014">
        <v>0.81499999999999995</v>
      </c>
      <c r="C1014" s="1">
        <v>1.66E-2</v>
      </c>
      <c r="D1014">
        <v>2.5417429999999999</v>
      </c>
      <c r="E1014">
        <v>-3.0190999999999999</v>
      </c>
      <c r="F1014">
        <f t="shared" si="15"/>
        <v>0.37711040000000001</v>
      </c>
      <c r="G1014">
        <v>0.37711040000000001</v>
      </c>
      <c r="H1014" t="s">
        <v>2452</v>
      </c>
      <c r="I1014" t="s">
        <v>2453</v>
      </c>
    </row>
    <row r="1015" spans="1:9" x14ac:dyDescent="0.35">
      <c r="A1015" t="s">
        <v>47399</v>
      </c>
      <c r="B1015">
        <v>0.92549999999999999</v>
      </c>
      <c r="C1015" s="1">
        <v>3.7600000000000001E-2</v>
      </c>
      <c r="D1015">
        <v>-2.177953</v>
      </c>
      <c r="E1015">
        <v>-3.6215999999999999</v>
      </c>
      <c r="F1015">
        <f t="shared" si="15"/>
        <v>0.37708269999999999</v>
      </c>
      <c r="G1015">
        <v>-0.37708269999999999</v>
      </c>
      <c r="H1015" t="s">
        <v>47400</v>
      </c>
      <c r="I1015" t="s">
        <v>47401</v>
      </c>
    </row>
    <row r="1016" spans="1:9" x14ac:dyDescent="0.35">
      <c r="A1016" t="s">
        <v>3545</v>
      </c>
      <c r="B1016">
        <v>0.78200000000000003</v>
      </c>
      <c r="C1016" s="1">
        <v>1.2999999999999999E-2</v>
      </c>
      <c r="D1016">
        <v>2.6456240000000002</v>
      </c>
      <c r="E1016">
        <v>-2.8371</v>
      </c>
      <c r="F1016">
        <f t="shared" si="15"/>
        <v>0.37688929999999998</v>
      </c>
      <c r="G1016">
        <v>0.37688929999999998</v>
      </c>
      <c r="H1016" t="s">
        <v>3546</v>
      </c>
      <c r="I1016" t="s">
        <v>3547</v>
      </c>
    </row>
    <row r="1017" spans="1:9" x14ac:dyDescent="0.35">
      <c r="A1017" t="s">
        <v>21563</v>
      </c>
      <c r="B1017">
        <v>0.95689999999999997</v>
      </c>
      <c r="C1017" s="1">
        <v>4.65E-2</v>
      </c>
      <c r="D1017">
        <v>-2.0787949999999999</v>
      </c>
      <c r="E1017">
        <v>-3.7753000000000001</v>
      </c>
      <c r="F1017">
        <f t="shared" si="15"/>
        <v>0.37633299999999997</v>
      </c>
      <c r="G1017">
        <v>-0.37633299999999997</v>
      </c>
      <c r="H1017" t="s">
        <v>21564</v>
      </c>
      <c r="I1017" t="s">
        <v>21565</v>
      </c>
    </row>
    <row r="1018" spans="1:9" x14ac:dyDescent="0.35">
      <c r="A1018" t="s">
        <v>28401</v>
      </c>
      <c r="B1018">
        <v>0.86160000000000003</v>
      </c>
      <c r="C1018" s="1">
        <v>2.5700000000000001E-2</v>
      </c>
      <c r="D1018">
        <v>2.350597</v>
      </c>
      <c r="E1018">
        <v>-3.3429000000000002</v>
      </c>
      <c r="F1018">
        <f t="shared" si="15"/>
        <v>0.37508160000000001</v>
      </c>
      <c r="G1018">
        <v>0.37508160000000001</v>
      </c>
      <c r="H1018" t="s">
        <v>28402</v>
      </c>
      <c r="I1018" t="s">
        <v>28403</v>
      </c>
    </row>
    <row r="1019" spans="1:9" x14ac:dyDescent="0.35">
      <c r="A1019" t="s">
        <v>14475</v>
      </c>
      <c r="B1019">
        <v>0.86680000000000001</v>
      </c>
      <c r="C1019" s="1">
        <v>2.6100000000000002E-2</v>
      </c>
      <c r="D1019">
        <v>-2.3429690000000001</v>
      </c>
      <c r="E1019">
        <v>-3.3555000000000001</v>
      </c>
      <c r="F1019">
        <f t="shared" si="15"/>
        <v>0.37489149999999999</v>
      </c>
      <c r="G1019">
        <v>-0.37489149999999999</v>
      </c>
      <c r="H1019" t="s">
        <v>14476</v>
      </c>
      <c r="I1019" t="s">
        <v>14477</v>
      </c>
    </row>
    <row r="1020" spans="1:9" x14ac:dyDescent="0.35">
      <c r="A1020" t="s">
        <v>11373</v>
      </c>
      <c r="B1020">
        <v>0.94879999999999998</v>
      </c>
      <c r="C1020" s="1">
        <v>4.4499999999999998E-2</v>
      </c>
      <c r="D1020">
        <v>2.0995379999999999</v>
      </c>
      <c r="E1020">
        <v>-3.7435999999999998</v>
      </c>
      <c r="F1020">
        <f t="shared" si="15"/>
        <v>0.37444090000000002</v>
      </c>
      <c r="G1020">
        <v>0.37444090000000002</v>
      </c>
      <c r="H1020" t="s">
        <v>11374</v>
      </c>
      <c r="I1020" t="s">
        <v>11375</v>
      </c>
    </row>
    <row r="1021" spans="1:9" x14ac:dyDescent="0.35">
      <c r="A1021" t="s">
        <v>36047</v>
      </c>
      <c r="B1021">
        <v>0.86160000000000003</v>
      </c>
      <c r="C1021" s="1">
        <v>2.41E-2</v>
      </c>
      <c r="D1021">
        <v>2.3785750000000001</v>
      </c>
      <c r="E1021">
        <v>-3.2965</v>
      </c>
      <c r="F1021">
        <f t="shared" si="15"/>
        <v>0.37440109999999999</v>
      </c>
      <c r="G1021">
        <v>0.37440109999999999</v>
      </c>
      <c r="H1021" t="s">
        <v>36048</v>
      </c>
      <c r="I1021" t="s">
        <v>36049</v>
      </c>
    </row>
    <row r="1022" spans="1:9" x14ac:dyDescent="0.35">
      <c r="A1022" t="s">
        <v>875</v>
      </c>
      <c r="B1022">
        <v>0.95169999999999999</v>
      </c>
      <c r="C1022" s="1">
        <v>4.58E-2</v>
      </c>
      <c r="D1022">
        <v>-2.086195</v>
      </c>
      <c r="E1022">
        <v>-3.7639999999999998</v>
      </c>
      <c r="F1022">
        <f t="shared" si="15"/>
        <v>0.37247400000000003</v>
      </c>
      <c r="G1022">
        <v>-0.37247400000000003</v>
      </c>
      <c r="H1022" t="s">
        <v>606</v>
      </c>
      <c r="I1022" t="s">
        <v>607</v>
      </c>
    </row>
    <row r="1023" spans="1:9" x14ac:dyDescent="0.35">
      <c r="A1023" t="s">
        <v>6008</v>
      </c>
      <c r="B1023">
        <v>0.87560000000000004</v>
      </c>
      <c r="C1023" s="1">
        <v>2.9100000000000001E-2</v>
      </c>
      <c r="D1023">
        <v>2.2941569999999998</v>
      </c>
      <c r="E1023">
        <v>-3.4355000000000002</v>
      </c>
      <c r="F1023">
        <f t="shared" si="15"/>
        <v>0.3722511</v>
      </c>
      <c r="G1023">
        <v>0.3722511</v>
      </c>
      <c r="H1023" t="s">
        <v>6009</v>
      </c>
      <c r="I1023" t="s">
        <v>6010</v>
      </c>
    </row>
    <row r="1024" spans="1:9" x14ac:dyDescent="0.35">
      <c r="A1024" t="s">
        <v>10658</v>
      </c>
      <c r="B1024">
        <v>0.83620000000000005</v>
      </c>
      <c r="C1024" s="1">
        <v>1.8700000000000001E-2</v>
      </c>
      <c r="D1024">
        <v>-2.491034</v>
      </c>
      <c r="E1024">
        <v>-3.1065</v>
      </c>
      <c r="F1024">
        <f t="shared" si="15"/>
        <v>0.37185000000000001</v>
      </c>
      <c r="G1024">
        <v>-0.37185000000000001</v>
      </c>
      <c r="H1024" t="s">
        <v>10659</v>
      </c>
      <c r="I1024" t="s">
        <v>10660</v>
      </c>
    </row>
    <row r="1025" spans="1:9" x14ac:dyDescent="0.35">
      <c r="A1025" t="s">
        <v>12331</v>
      </c>
      <c r="B1025">
        <v>0.84740000000000004</v>
      </c>
      <c r="C1025" s="1">
        <v>1.9599999999999999E-2</v>
      </c>
      <c r="D1025">
        <v>2.4705659999999998</v>
      </c>
      <c r="E1025">
        <v>-3.1414</v>
      </c>
      <c r="F1025">
        <f t="shared" si="15"/>
        <v>0.37143540000000003</v>
      </c>
      <c r="G1025">
        <v>0.37143540000000003</v>
      </c>
      <c r="H1025" t="s">
        <v>12332</v>
      </c>
      <c r="I1025" t="s">
        <v>12333</v>
      </c>
    </row>
    <row r="1026" spans="1:9" x14ac:dyDescent="0.35">
      <c r="A1026" t="s">
        <v>3166</v>
      </c>
      <c r="B1026">
        <v>0.74229999999999996</v>
      </c>
      <c r="C1026" s="1">
        <v>1.12E-2</v>
      </c>
      <c r="D1026">
        <v>-2.706569</v>
      </c>
      <c r="E1026">
        <v>-2.7284999999999999</v>
      </c>
      <c r="F1026">
        <f t="shared" ref="F1026:F1089" si="16">ABS(G1026)</f>
        <v>0.37106889999999998</v>
      </c>
      <c r="G1026">
        <v>-0.37106889999999998</v>
      </c>
      <c r="H1026" t="s">
        <v>1523</v>
      </c>
      <c r="I1026" t="s">
        <v>1524</v>
      </c>
    </row>
    <row r="1027" spans="1:9" x14ac:dyDescent="0.35">
      <c r="A1027" t="s">
        <v>46579</v>
      </c>
      <c r="B1027">
        <v>0.96989999999999998</v>
      </c>
      <c r="C1027" s="1">
        <v>4.9500000000000002E-2</v>
      </c>
      <c r="D1027">
        <v>-2.0493299999999999</v>
      </c>
      <c r="E1027">
        <v>-3.82</v>
      </c>
      <c r="F1027">
        <f t="shared" si="16"/>
        <v>0.370722</v>
      </c>
      <c r="G1027">
        <v>-0.370722</v>
      </c>
      <c r="H1027" t="s">
        <v>46580</v>
      </c>
      <c r="I1027" t="s">
        <v>46581</v>
      </c>
    </row>
    <row r="1028" spans="1:9" x14ac:dyDescent="0.35">
      <c r="A1028" t="s">
        <v>36289</v>
      </c>
      <c r="B1028">
        <v>0.96160000000000001</v>
      </c>
      <c r="C1028" s="1">
        <v>4.8000000000000001E-2</v>
      </c>
      <c r="D1028">
        <v>2.0638580000000002</v>
      </c>
      <c r="E1028">
        <v>-3.798</v>
      </c>
      <c r="F1028">
        <f t="shared" si="16"/>
        <v>0.37071120000000002</v>
      </c>
      <c r="G1028">
        <v>0.37071120000000002</v>
      </c>
      <c r="H1028" t="s">
        <v>36290</v>
      </c>
      <c r="I1028" t="s">
        <v>36291</v>
      </c>
    </row>
    <row r="1029" spans="1:9" x14ac:dyDescent="0.35">
      <c r="A1029" t="s">
        <v>23759</v>
      </c>
      <c r="B1029">
        <v>0.96160000000000001</v>
      </c>
      <c r="C1029" s="1">
        <v>4.8099999999999997E-2</v>
      </c>
      <c r="D1029">
        <v>-2.0626699999999998</v>
      </c>
      <c r="E1029">
        <v>-3.7997999999999998</v>
      </c>
      <c r="F1029">
        <f t="shared" si="16"/>
        <v>0.37000189999999999</v>
      </c>
      <c r="G1029">
        <v>-0.37000189999999999</v>
      </c>
      <c r="H1029" t="s">
        <v>3789</v>
      </c>
      <c r="I1029" t="s">
        <v>3790</v>
      </c>
    </row>
    <row r="1030" spans="1:9" x14ac:dyDescent="0.35">
      <c r="A1030" t="s">
        <v>11886</v>
      </c>
      <c r="B1030">
        <v>0.90439999999999998</v>
      </c>
      <c r="C1030" s="1">
        <v>3.39E-2</v>
      </c>
      <c r="D1030">
        <v>2.2263000000000002</v>
      </c>
      <c r="E1030">
        <v>-3.5449999999999999</v>
      </c>
      <c r="F1030">
        <f t="shared" si="16"/>
        <v>0.36857839999999997</v>
      </c>
      <c r="G1030">
        <v>0.36857839999999997</v>
      </c>
      <c r="H1030" t="s">
        <v>11887</v>
      </c>
      <c r="I1030" t="s">
        <v>11888</v>
      </c>
    </row>
    <row r="1031" spans="1:9" x14ac:dyDescent="0.35">
      <c r="A1031" t="s">
        <v>47345</v>
      </c>
      <c r="B1031">
        <v>0.85399999999999998</v>
      </c>
      <c r="C1031" s="1">
        <v>2.2700000000000001E-2</v>
      </c>
      <c r="D1031">
        <v>2.4047800000000001</v>
      </c>
      <c r="E1031">
        <v>-3.2526999999999999</v>
      </c>
      <c r="F1031">
        <f t="shared" si="16"/>
        <v>0.36819809999999997</v>
      </c>
      <c r="G1031">
        <v>0.36819809999999997</v>
      </c>
      <c r="H1031" t="s">
        <v>47346</v>
      </c>
      <c r="I1031" t="s">
        <v>47347</v>
      </c>
    </row>
    <row r="1032" spans="1:9" x14ac:dyDescent="0.35">
      <c r="A1032" t="s">
        <v>6186</v>
      </c>
      <c r="B1032">
        <v>0.86880000000000002</v>
      </c>
      <c r="C1032" s="1">
        <v>2.8299999999999999E-2</v>
      </c>
      <c r="D1032">
        <v>-2.3077519999999998</v>
      </c>
      <c r="E1032">
        <v>-3.4133</v>
      </c>
      <c r="F1032">
        <f t="shared" si="16"/>
        <v>0.36777159999999998</v>
      </c>
      <c r="G1032">
        <v>-0.36777159999999998</v>
      </c>
      <c r="H1032" t="s">
        <v>6187</v>
      </c>
      <c r="I1032" t="s">
        <v>6188</v>
      </c>
    </row>
    <row r="1033" spans="1:9" x14ac:dyDescent="0.35">
      <c r="A1033" t="s">
        <v>42848</v>
      </c>
      <c r="B1033">
        <v>0.90459999999999996</v>
      </c>
      <c r="C1033" s="1">
        <v>3.4000000000000002E-2</v>
      </c>
      <c r="D1033">
        <v>2.22431</v>
      </c>
      <c r="E1033">
        <v>-3.5480999999999998</v>
      </c>
      <c r="F1033">
        <f t="shared" si="16"/>
        <v>0.36767080000000002</v>
      </c>
      <c r="G1033">
        <v>0.36767080000000002</v>
      </c>
      <c r="H1033" t="s">
        <v>42849</v>
      </c>
      <c r="I1033" t="s">
        <v>42850</v>
      </c>
    </row>
    <row r="1034" spans="1:9" x14ac:dyDescent="0.35">
      <c r="A1034" t="s">
        <v>38840</v>
      </c>
      <c r="B1034">
        <v>0.9304</v>
      </c>
      <c r="C1034" s="1">
        <v>3.8800000000000001E-2</v>
      </c>
      <c r="D1034">
        <v>2.1638449999999998</v>
      </c>
      <c r="E1034">
        <v>-3.6438000000000001</v>
      </c>
      <c r="F1034">
        <f t="shared" si="16"/>
        <v>0.36758590000000002</v>
      </c>
      <c r="G1034">
        <v>0.36758590000000002</v>
      </c>
      <c r="H1034" t="s">
        <v>2603</v>
      </c>
      <c r="I1034" t="s">
        <v>2604</v>
      </c>
    </row>
    <row r="1035" spans="1:9" x14ac:dyDescent="0.35">
      <c r="A1035" t="s">
        <v>28851</v>
      </c>
      <c r="B1035">
        <v>0.85109999999999997</v>
      </c>
      <c r="C1035" s="1">
        <v>2.18E-2</v>
      </c>
      <c r="D1035">
        <v>2.4232680000000002</v>
      </c>
      <c r="E1035">
        <v>-3.2216</v>
      </c>
      <c r="F1035">
        <f t="shared" si="16"/>
        <v>0.36659659999999999</v>
      </c>
      <c r="G1035">
        <v>0.36659659999999999</v>
      </c>
      <c r="H1035" t="s">
        <v>28852</v>
      </c>
      <c r="I1035" t="s">
        <v>28853</v>
      </c>
    </row>
    <row r="1036" spans="1:9" x14ac:dyDescent="0.35">
      <c r="A1036" t="s">
        <v>2944</v>
      </c>
      <c r="B1036">
        <v>0.86880000000000002</v>
      </c>
      <c r="C1036" s="1">
        <v>2.7199999999999998E-2</v>
      </c>
      <c r="D1036">
        <v>2.3258890000000001</v>
      </c>
      <c r="E1036">
        <v>-3.3835999999999999</v>
      </c>
      <c r="F1036">
        <f t="shared" si="16"/>
        <v>0.36584319999999998</v>
      </c>
      <c r="G1036">
        <v>0.36584319999999998</v>
      </c>
    </row>
    <row r="1037" spans="1:9" x14ac:dyDescent="0.35">
      <c r="A1037" t="s">
        <v>955</v>
      </c>
      <c r="B1037">
        <v>0.85370000000000001</v>
      </c>
      <c r="C1037" s="1">
        <v>2.2499999999999999E-2</v>
      </c>
      <c r="D1037">
        <v>2.4094540000000002</v>
      </c>
      <c r="E1037">
        <v>-3.2448000000000001</v>
      </c>
      <c r="F1037">
        <f t="shared" si="16"/>
        <v>0.36291309999999999</v>
      </c>
      <c r="G1037">
        <v>0.36291309999999999</v>
      </c>
      <c r="H1037" t="s">
        <v>700</v>
      </c>
      <c r="I1037" t="s">
        <v>701</v>
      </c>
    </row>
    <row r="1038" spans="1:9" x14ac:dyDescent="0.35">
      <c r="A1038" t="s">
        <v>2047</v>
      </c>
      <c r="B1038">
        <v>0.92810000000000004</v>
      </c>
      <c r="C1038" s="1">
        <v>3.8100000000000002E-2</v>
      </c>
      <c r="D1038">
        <v>2.1719940000000002</v>
      </c>
      <c r="E1038">
        <v>-3.6309999999999998</v>
      </c>
      <c r="F1038">
        <f t="shared" si="16"/>
        <v>0.36125350000000001</v>
      </c>
      <c r="G1038">
        <v>0.36125350000000001</v>
      </c>
      <c r="H1038" t="s">
        <v>2048</v>
      </c>
      <c r="I1038" t="s">
        <v>2049</v>
      </c>
    </row>
    <row r="1039" spans="1:9" x14ac:dyDescent="0.35">
      <c r="A1039" t="s">
        <v>46033</v>
      </c>
      <c r="B1039">
        <v>0.91220000000000001</v>
      </c>
      <c r="C1039" s="1">
        <v>3.5700000000000003E-2</v>
      </c>
      <c r="D1039">
        <v>2.2013319999999998</v>
      </c>
      <c r="E1039">
        <v>-3.5847000000000002</v>
      </c>
      <c r="F1039">
        <f t="shared" si="16"/>
        <v>0.36031229999999997</v>
      </c>
      <c r="G1039">
        <v>0.36031229999999997</v>
      </c>
      <c r="H1039" t="s">
        <v>46034</v>
      </c>
      <c r="I1039" t="s">
        <v>46035</v>
      </c>
    </row>
    <row r="1040" spans="1:9" x14ac:dyDescent="0.35">
      <c r="A1040" t="s">
        <v>20633</v>
      </c>
      <c r="B1040">
        <v>0.86880000000000002</v>
      </c>
      <c r="C1040" s="1">
        <v>2.8199999999999999E-2</v>
      </c>
      <c r="D1040">
        <v>2.3094920000000001</v>
      </c>
      <c r="E1040">
        <v>-3.4104999999999999</v>
      </c>
      <c r="F1040">
        <f t="shared" si="16"/>
        <v>0.35876229999999998</v>
      </c>
      <c r="G1040">
        <v>0.35876229999999998</v>
      </c>
      <c r="H1040" t="s">
        <v>20634</v>
      </c>
      <c r="I1040" t="s">
        <v>20635</v>
      </c>
    </row>
    <row r="1041" spans="1:9" x14ac:dyDescent="0.35">
      <c r="A1041" t="s">
        <v>6557</v>
      </c>
      <c r="B1041">
        <v>0.90700000000000003</v>
      </c>
      <c r="C1041" s="1">
        <v>3.4700000000000002E-2</v>
      </c>
      <c r="D1041">
        <v>-2.2147230000000002</v>
      </c>
      <c r="E1041">
        <v>-3.5634000000000001</v>
      </c>
      <c r="F1041">
        <f t="shared" si="16"/>
        <v>0.35855169999999997</v>
      </c>
      <c r="G1041">
        <v>-0.35855169999999997</v>
      </c>
      <c r="H1041" t="s">
        <v>6558</v>
      </c>
      <c r="I1041" t="s">
        <v>6559</v>
      </c>
    </row>
    <row r="1042" spans="1:9" x14ac:dyDescent="0.35">
      <c r="A1042" t="s">
        <v>31276</v>
      </c>
      <c r="B1042">
        <v>0.84740000000000004</v>
      </c>
      <c r="C1042" s="1">
        <v>1.95E-2</v>
      </c>
      <c r="D1042">
        <v>2.4728300000000001</v>
      </c>
      <c r="E1042">
        <v>-3.1375999999999999</v>
      </c>
      <c r="F1042">
        <f t="shared" si="16"/>
        <v>0.35829529999999998</v>
      </c>
      <c r="G1042">
        <v>0.35829529999999998</v>
      </c>
      <c r="H1042" t="s">
        <v>16393</v>
      </c>
      <c r="I1042" t="s">
        <v>16394</v>
      </c>
    </row>
    <row r="1043" spans="1:9" x14ac:dyDescent="0.35">
      <c r="A1043" t="s">
        <v>9459</v>
      </c>
      <c r="B1043">
        <v>0.72729999999999995</v>
      </c>
      <c r="C1043" s="1">
        <v>1.0500000000000001E-2</v>
      </c>
      <c r="D1043">
        <v>-2.7337660000000001</v>
      </c>
      <c r="E1043">
        <v>-2.6796000000000002</v>
      </c>
      <c r="F1043">
        <f t="shared" si="16"/>
        <v>0.35817320000000002</v>
      </c>
      <c r="G1043">
        <v>-0.35817320000000002</v>
      </c>
      <c r="H1043" t="s">
        <v>9460</v>
      </c>
      <c r="I1043" t="s">
        <v>9461</v>
      </c>
    </row>
    <row r="1044" spans="1:9" x14ac:dyDescent="0.35">
      <c r="A1044" t="s">
        <v>25492</v>
      </c>
      <c r="B1044">
        <v>0.51839999999999997</v>
      </c>
      <c r="C1044" s="1">
        <v>2.0500000000000002E-3</v>
      </c>
      <c r="D1044">
        <v>3.3837630000000001</v>
      </c>
      <c r="E1044">
        <v>-1.4483999999999999</v>
      </c>
      <c r="F1044">
        <f t="shared" si="16"/>
        <v>0.3578923</v>
      </c>
      <c r="G1044">
        <v>0.3578923</v>
      </c>
      <c r="H1044" t="s">
        <v>24118</v>
      </c>
      <c r="I1044" t="s">
        <v>24119</v>
      </c>
    </row>
    <row r="1045" spans="1:9" x14ac:dyDescent="0.35">
      <c r="A1045" t="s">
        <v>28387</v>
      </c>
      <c r="B1045">
        <v>0.95169999999999999</v>
      </c>
      <c r="C1045" s="1">
        <v>4.5499999999999999E-2</v>
      </c>
      <c r="D1045">
        <v>-2.0890569999999999</v>
      </c>
      <c r="E1045">
        <v>-3.7595999999999998</v>
      </c>
      <c r="F1045">
        <f t="shared" si="16"/>
        <v>0.357628</v>
      </c>
      <c r="G1045">
        <v>-0.357628</v>
      </c>
      <c r="H1045" t="s">
        <v>28388</v>
      </c>
      <c r="I1045" t="s">
        <v>28389</v>
      </c>
    </row>
    <row r="1046" spans="1:9" x14ac:dyDescent="0.35">
      <c r="A1046" t="s">
        <v>782</v>
      </c>
      <c r="B1046">
        <v>0.96870000000000001</v>
      </c>
      <c r="C1046" s="1">
        <v>4.8599999999999997E-2</v>
      </c>
      <c r="D1046">
        <v>-2.0579130000000001</v>
      </c>
      <c r="E1046">
        <v>-3.8069999999999999</v>
      </c>
      <c r="F1046">
        <f t="shared" si="16"/>
        <v>0.35676970000000002</v>
      </c>
      <c r="G1046">
        <v>-0.35676970000000002</v>
      </c>
      <c r="H1046" t="s">
        <v>345</v>
      </c>
      <c r="I1046" t="s">
        <v>346</v>
      </c>
    </row>
    <row r="1047" spans="1:9" x14ac:dyDescent="0.35">
      <c r="A1047" t="s">
        <v>9431</v>
      </c>
      <c r="B1047">
        <v>0.77370000000000005</v>
      </c>
      <c r="C1047" s="1">
        <v>1.2800000000000001E-2</v>
      </c>
      <c r="D1047">
        <v>-2.6527609999999999</v>
      </c>
      <c r="E1047">
        <v>-2.8245</v>
      </c>
      <c r="F1047">
        <f t="shared" si="16"/>
        <v>0.35651290000000002</v>
      </c>
      <c r="G1047">
        <v>-0.35651290000000002</v>
      </c>
      <c r="H1047" t="s">
        <v>9432</v>
      </c>
      <c r="I1047" t="s">
        <v>9433</v>
      </c>
    </row>
    <row r="1048" spans="1:9" x14ac:dyDescent="0.35">
      <c r="A1048" t="s">
        <v>24516</v>
      </c>
      <c r="B1048">
        <v>0.87560000000000004</v>
      </c>
      <c r="C1048" s="1">
        <v>2.9399999999999999E-2</v>
      </c>
      <c r="D1048">
        <v>2.290257</v>
      </c>
      <c r="E1048">
        <v>-3.4419</v>
      </c>
      <c r="F1048">
        <f t="shared" si="16"/>
        <v>0.35579880000000003</v>
      </c>
      <c r="G1048">
        <v>0.35579880000000003</v>
      </c>
      <c r="H1048" t="s">
        <v>24517</v>
      </c>
      <c r="I1048" t="s">
        <v>24518</v>
      </c>
    </row>
    <row r="1049" spans="1:9" x14ac:dyDescent="0.35">
      <c r="A1049" t="s">
        <v>24135</v>
      </c>
      <c r="B1049">
        <v>0.86160000000000003</v>
      </c>
      <c r="C1049" s="1">
        <v>2.5600000000000001E-2</v>
      </c>
      <c r="D1049">
        <v>2.3524470000000002</v>
      </c>
      <c r="E1049">
        <v>-3.3397999999999999</v>
      </c>
      <c r="F1049">
        <f t="shared" si="16"/>
        <v>0.35570849999999998</v>
      </c>
      <c r="G1049">
        <v>0.35570849999999998</v>
      </c>
      <c r="H1049" t="s">
        <v>24136</v>
      </c>
      <c r="I1049" t="s">
        <v>24137</v>
      </c>
    </row>
    <row r="1050" spans="1:9" x14ac:dyDescent="0.35">
      <c r="A1050" t="s">
        <v>21146</v>
      </c>
      <c r="B1050">
        <v>0.83299999999999996</v>
      </c>
      <c r="C1050" s="1">
        <v>1.8100000000000002E-2</v>
      </c>
      <c r="D1050">
        <v>-2.5034010000000002</v>
      </c>
      <c r="E1050">
        <v>-3.0853000000000002</v>
      </c>
      <c r="F1050">
        <f t="shared" si="16"/>
        <v>0.35313840000000002</v>
      </c>
      <c r="G1050">
        <v>-0.35313840000000002</v>
      </c>
      <c r="H1050" t="s">
        <v>12029</v>
      </c>
      <c r="I1050" t="s">
        <v>12030</v>
      </c>
    </row>
    <row r="1051" spans="1:9" x14ac:dyDescent="0.35">
      <c r="A1051" t="s">
        <v>44639</v>
      </c>
      <c r="B1051">
        <v>0.87560000000000004</v>
      </c>
      <c r="C1051" s="1">
        <v>2.98E-2</v>
      </c>
      <c r="D1051">
        <v>2.284567</v>
      </c>
      <c r="E1051">
        <v>-3.4510999999999998</v>
      </c>
      <c r="F1051">
        <f t="shared" si="16"/>
        <v>0.35225970000000001</v>
      </c>
      <c r="G1051">
        <v>0.35225970000000001</v>
      </c>
      <c r="H1051" t="s">
        <v>44640</v>
      </c>
      <c r="I1051" t="s">
        <v>44641</v>
      </c>
    </row>
    <row r="1052" spans="1:9" x14ac:dyDescent="0.35">
      <c r="A1052" t="s">
        <v>40435</v>
      </c>
      <c r="B1052">
        <v>0.93130000000000002</v>
      </c>
      <c r="C1052" s="1">
        <v>3.9199999999999999E-2</v>
      </c>
      <c r="D1052">
        <v>2.158928</v>
      </c>
      <c r="E1052">
        <v>-3.6515</v>
      </c>
      <c r="F1052">
        <f t="shared" si="16"/>
        <v>0.35219010000000001</v>
      </c>
      <c r="G1052">
        <v>0.35219010000000001</v>
      </c>
      <c r="H1052" t="s">
        <v>4831</v>
      </c>
      <c r="I1052" t="s">
        <v>4832</v>
      </c>
    </row>
    <row r="1053" spans="1:9" x14ac:dyDescent="0.35">
      <c r="A1053" t="s">
        <v>3893</v>
      </c>
      <c r="B1053">
        <v>0.95169999999999999</v>
      </c>
      <c r="C1053" s="1">
        <v>4.5600000000000002E-2</v>
      </c>
      <c r="D1053">
        <v>2.0885050000000001</v>
      </c>
      <c r="E1053">
        <v>-3.7605</v>
      </c>
      <c r="F1053">
        <f t="shared" si="16"/>
        <v>0.35053309999999999</v>
      </c>
      <c r="G1053">
        <v>0.35053309999999999</v>
      </c>
      <c r="H1053" t="s">
        <v>3894</v>
      </c>
      <c r="I1053" t="s">
        <v>3895</v>
      </c>
    </row>
    <row r="1054" spans="1:9" x14ac:dyDescent="0.35">
      <c r="A1054" t="s">
        <v>48308</v>
      </c>
      <c r="B1054">
        <v>0.85880000000000001</v>
      </c>
      <c r="C1054" s="1">
        <v>2.29E-2</v>
      </c>
      <c r="D1054">
        <v>2.4005749999999999</v>
      </c>
      <c r="E1054">
        <v>-3.2597</v>
      </c>
      <c r="F1054">
        <f t="shared" si="16"/>
        <v>0.34998210000000002</v>
      </c>
      <c r="G1054">
        <v>0.34998210000000002</v>
      </c>
      <c r="H1054" t="s">
        <v>32064</v>
      </c>
      <c r="I1054" t="s">
        <v>32065</v>
      </c>
    </row>
    <row r="1055" spans="1:9" x14ac:dyDescent="0.35">
      <c r="A1055" t="s">
        <v>8463</v>
      </c>
      <c r="B1055">
        <v>0.81440000000000001</v>
      </c>
      <c r="C1055" s="1">
        <v>1.5900000000000001E-2</v>
      </c>
      <c r="D1055">
        <v>-2.5598169999999998</v>
      </c>
      <c r="E1055">
        <v>-2.9878</v>
      </c>
      <c r="F1055">
        <f t="shared" si="16"/>
        <v>0.34867540000000002</v>
      </c>
      <c r="G1055">
        <v>-0.34867540000000002</v>
      </c>
      <c r="H1055" t="s">
        <v>8464</v>
      </c>
      <c r="I1055" t="s">
        <v>8465</v>
      </c>
    </row>
    <row r="1056" spans="1:9" x14ac:dyDescent="0.35">
      <c r="A1056" t="s">
        <v>39756</v>
      </c>
      <c r="B1056">
        <v>0.93259999999999998</v>
      </c>
      <c r="C1056" s="1">
        <v>4.0099999999999997E-2</v>
      </c>
      <c r="D1056">
        <v>-2.1487959999999999</v>
      </c>
      <c r="E1056">
        <v>-3.6673</v>
      </c>
      <c r="F1056">
        <f t="shared" si="16"/>
        <v>0.34861629999999999</v>
      </c>
      <c r="G1056">
        <v>-0.34861629999999999</v>
      </c>
      <c r="H1056" t="s">
        <v>39757</v>
      </c>
      <c r="I1056" t="s">
        <v>39758</v>
      </c>
    </row>
    <row r="1057" spans="1:9" x14ac:dyDescent="0.35">
      <c r="A1057" t="s">
        <v>2567</v>
      </c>
      <c r="B1057">
        <v>0.86160000000000003</v>
      </c>
      <c r="C1057" s="1">
        <v>2.4899999999999999E-2</v>
      </c>
      <c r="D1057">
        <v>-2.3639619999999999</v>
      </c>
      <c r="E1057">
        <v>-3.3208000000000002</v>
      </c>
      <c r="F1057">
        <f t="shared" si="16"/>
        <v>0.34857339999999998</v>
      </c>
      <c r="G1057">
        <v>-0.34857339999999998</v>
      </c>
      <c r="H1057" t="s">
        <v>2568</v>
      </c>
      <c r="I1057" t="s">
        <v>2569</v>
      </c>
    </row>
    <row r="1058" spans="1:9" x14ac:dyDescent="0.35">
      <c r="A1058" t="s">
        <v>2236</v>
      </c>
      <c r="B1058">
        <v>0.85109999999999997</v>
      </c>
      <c r="C1058" s="1">
        <v>2.1999999999999999E-2</v>
      </c>
      <c r="D1058">
        <v>-2.4199220000000001</v>
      </c>
      <c r="E1058">
        <v>-3.2271999999999998</v>
      </c>
      <c r="F1058">
        <f t="shared" si="16"/>
        <v>0.34832079999999999</v>
      </c>
      <c r="G1058">
        <v>-0.34832079999999999</v>
      </c>
      <c r="H1058" t="s">
        <v>2237</v>
      </c>
      <c r="I1058" t="s">
        <v>2238</v>
      </c>
    </row>
    <row r="1059" spans="1:9" x14ac:dyDescent="0.35">
      <c r="A1059" t="s">
        <v>35458</v>
      </c>
      <c r="B1059">
        <v>0.96899999999999997</v>
      </c>
      <c r="C1059" s="1">
        <v>4.8899999999999999E-2</v>
      </c>
      <c r="D1059">
        <v>-2.0547849999999999</v>
      </c>
      <c r="E1059">
        <v>-3.8117999999999999</v>
      </c>
      <c r="F1059">
        <f t="shared" si="16"/>
        <v>0.34747050000000002</v>
      </c>
      <c r="G1059">
        <v>-0.34747050000000002</v>
      </c>
      <c r="H1059" t="s">
        <v>4664</v>
      </c>
      <c r="I1059" t="s">
        <v>4665</v>
      </c>
    </row>
    <row r="1060" spans="1:9" x14ac:dyDescent="0.35">
      <c r="A1060" t="s">
        <v>32950</v>
      </c>
      <c r="B1060">
        <v>0.96899999999999997</v>
      </c>
      <c r="C1060" s="1">
        <v>4.9200000000000001E-2</v>
      </c>
      <c r="D1060">
        <v>-2.0525500000000001</v>
      </c>
      <c r="E1060">
        <v>-3.8151999999999999</v>
      </c>
      <c r="F1060">
        <f t="shared" si="16"/>
        <v>0.34665750000000001</v>
      </c>
      <c r="G1060">
        <v>-0.34665750000000001</v>
      </c>
      <c r="H1060" t="s">
        <v>20145</v>
      </c>
      <c r="I1060" t="s">
        <v>20146</v>
      </c>
    </row>
    <row r="1061" spans="1:9" x14ac:dyDescent="0.35">
      <c r="A1061" t="s">
        <v>26483</v>
      </c>
      <c r="B1061">
        <v>0.87560000000000004</v>
      </c>
      <c r="C1061" s="1">
        <v>2.9600000000000001E-2</v>
      </c>
      <c r="D1061">
        <v>2.2872979999999998</v>
      </c>
      <c r="E1061">
        <v>-3.4466999999999999</v>
      </c>
      <c r="F1061">
        <f t="shared" si="16"/>
        <v>0.34658270000000002</v>
      </c>
      <c r="G1061">
        <v>0.34658270000000002</v>
      </c>
      <c r="H1061" t="s">
        <v>26484</v>
      </c>
      <c r="I1061" t="s">
        <v>26485</v>
      </c>
    </row>
    <row r="1062" spans="1:9" x14ac:dyDescent="0.35">
      <c r="A1062" t="s">
        <v>22131</v>
      </c>
      <c r="B1062">
        <v>0.96160000000000001</v>
      </c>
      <c r="C1062" s="1">
        <v>4.7800000000000002E-2</v>
      </c>
      <c r="D1062">
        <v>-2.0662410000000002</v>
      </c>
      <c r="E1062">
        <v>-3.7944</v>
      </c>
      <c r="F1062">
        <f t="shared" si="16"/>
        <v>0.3465068</v>
      </c>
      <c r="G1062">
        <v>-0.3465068</v>
      </c>
      <c r="H1062" t="s">
        <v>22132</v>
      </c>
      <c r="I1062" t="s">
        <v>22133</v>
      </c>
    </row>
    <row r="1063" spans="1:9" x14ac:dyDescent="0.35">
      <c r="A1063" t="s">
        <v>20054</v>
      </c>
      <c r="B1063">
        <v>0.86160000000000003</v>
      </c>
      <c r="C1063" s="1">
        <v>2.5600000000000001E-2</v>
      </c>
      <c r="D1063">
        <v>-2.3519369999999999</v>
      </c>
      <c r="E1063">
        <v>-3.3407</v>
      </c>
      <c r="F1063">
        <f t="shared" si="16"/>
        <v>0.34643580000000002</v>
      </c>
      <c r="G1063">
        <v>-0.34643580000000002</v>
      </c>
      <c r="H1063" t="s">
        <v>19334</v>
      </c>
      <c r="I1063" t="s">
        <v>19335</v>
      </c>
    </row>
    <row r="1064" spans="1:9" x14ac:dyDescent="0.35">
      <c r="A1064" t="s">
        <v>42354</v>
      </c>
      <c r="B1064">
        <v>0.87560000000000004</v>
      </c>
      <c r="C1064" s="1">
        <v>2.9700000000000001E-2</v>
      </c>
      <c r="D1064">
        <v>2.2860529999999999</v>
      </c>
      <c r="E1064">
        <v>-3.4487000000000001</v>
      </c>
      <c r="F1064">
        <f t="shared" si="16"/>
        <v>0.3464178</v>
      </c>
      <c r="G1064">
        <v>0.3464178</v>
      </c>
      <c r="H1064" t="s">
        <v>42355</v>
      </c>
      <c r="I1064" t="s">
        <v>42356</v>
      </c>
    </row>
    <row r="1065" spans="1:9" x14ac:dyDescent="0.35">
      <c r="A1065" t="s">
        <v>36347</v>
      </c>
      <c r="B1065">
        <v>0.81440000000000001</v>
      </c>
      <c r="C1065" s="1">
        <v>1.5699999999999999E-2</v>
      </c>
      <c r="D1065">
        <v>-2.5646629999999999</v>
      </c>
      <c r="E1065">
        <v>-2.9792999999999998</v>
      </c>
      <c r="F1065">
        <f t="shared" si="16"/>
        <v>0.34608410000000001</v>
      </c>
      <c r="G1065">
        <v>-0.34608410000000001</v>
      </c>
      <c r="H1065" t="s">
        <v>36348</v>
      </c>
      <c r="I1065" t="s">
        <v>36349</v>
      </c>
    </row>
    <row r="1066" spans="1:9" x14ac:dyDescent="0.35">
      <c r="A1066" t="s">
        <v>8741</v>
      </c>
      <c r="B1066">
        <v>0.78439999999999999</v>
      </c>
      <c r="C1066" s="1">
        <v>1.35E-2</v>
      </c>
      <c r="D1066">
        <v>2.6303100000000001</v>
      </c>
      <c r="E1066">
        <v>-2.8641999999999999</v>
      </c>
      <c r="F1066">
        <f t="shared" si="16"/>
        <v>0.34519919999999998</v>
      </c>
      <c r="G1066">
        <v>0.34519919999999998</v>
      </c>
      <c r="H1066" t="s">
        <v>8742</v>
      </c>
      <c r="I1066" t="s">
        <v>8743</v>
      </c>
    </row>
    <row r="1067" spans="1:9" x14ac:dyDescent="0.35">
      <c r="A1067" t="s">
        <v>40400</v>
      </c>
      <c r="B1067">
        <v>0.94169999999999998</v>
      </c>
      <c r="C1067" s="1">
        <v>4.3099999999999999E-2</v>
      </c>
      <c r="D1067">
        <v>-2.1145</v>
      </c>
      <c r="E1067">
        <v>-3.7204999999999999</v>
      </c>
      <c r="F1067">
        <f t="shared" si="16"/>
        <v>0.34412199999999998</v>
      </c>
      <c r="G1067">
        <v>-0.34412199999999998</v>
      </c>
      <c r="H1067" t="s">
        <v>40401</v>
      </c>
      <c r="I1067" t="s">
        <v>40402</v>
      </c>
    </row>
    <row r="1068" spans="1:9" x14ac:dyDescent="0.35">
      <c r="A1068" t="s">
        <v>42646</v>
      </c>
      <c r="B1068">
        <v>0.87060000000000004</v>
      </c>
      <c r="C1068" s="1">
        <v>2.86E-2</v>
      </c>
      <c r="D1068">
        <v>2.3021120000000002</v>
      </c>
      <c r="E1068">
        <v>-3.4224999999999999</v>
      </c>
      <c r="F1068">
        <f t="shared" si="16"/>
        <v>0.34410790000000002</v>
      </c>
      <c r="G1068">
        <v>0.34410790000000002</v>
      </c>
      <c r="H1068" t="s">
        <v>29552</v>
      </c>
      <c r="I1068" t="s">
        <v>29553</v>
      </c>
    </row>
    <row r="1069" spans="1:9" x14ac:dyDescent="0.35">
      <c r="A1069" t="s">
        <v>27468</v>
      </c>
      <c r="B1069">
        <v>0.94650000000000001</v>
      </c>
      <c r="C1069" s="1">
        <v>4.3799999999999999E-2</v>
      </c>
      <c r="D1069">
        <v>-2.1065900000000002</v>
      </c>
      <c r="E1069">
        <v>-3.7326999999999999</v>
      </c>
      <c r="F1069">
        <f t="shared" si="16"/>
        <v>0.34370139999999999</v>
      </c>
      <c r="G1069">
        <v>-0.34370139999999999</v>
      </c>
      <c r="H1069" t="s">
        <v>27469</v>
      </c>
      <c r="I1069" t="s">
        <v>27470</v>
      </c>
    </row>
    <row r="1070" spans="1:9" x14ac:dyDescent="0.35">
      <c r="A1070" t="s">
        <v>13366</v>
      </c>
      <c r="B1070">
        <v>0.85109999999999997</v>
      </c>
      <c r="C1070" s="1">
        <v>2.18E-2</v>
      </c>
      <c r="D1070">
        <v>2.4235120000000001</v>
      </c>
      <c r="E1070">
        <v>-3.2212000000000001</v>
      </c>
      <c r="F1070">
        <f t="shared" si="16"/>
        <v>0.34314319999999998</v>
      </c>
      <c r="G1070">
        <v>0.34314319999999998</v>
      </c>
      <c r="H1070" t="s">
        <v>13367</v>
      </c>
      <c r="I1070" t="s">
        <v>13368</v>
      </c>
    </row>
    <row r="1071" spans="1:9" x14ac:dyDescent="0.35">
      <c r="A1071" t="s">
        <v>23538</v>
      </c>
      <c r="B1071">
        <v>0.87560000000000004</v>
      </c>
      <c r="C1071" s="1">
        <v>2.92E-2</v>
      </c>
      <c r="D1071">
        <v>-2.2933409999999999</v>
      </c>
      <c r="E1071">
        <v>-3.4367999999999999</v>
      </c>
      <c r="F1071">
        <f t="shared" si="16"/>
        <v>0.34194439999999998</v>
      </c>
      <c r="G1071">
        <v>-0.34194439999999998</v>
      </c>
    </row>
    <row r="1072" spans="1:9" x14ac:dyDescent="0.35">
      <c r="A1072" t="s">
        <v>41672</v>
      </c>
      <c r="B1072">
        <v>0.93300000000000005</v>
      </c>
      <c r="C1072" s="1">
        <v>4.1000000000000002E-2</v>
      </c>
      <c r="D1072">
        <v>2.1383510000000001</v>
      </c>
      <c r="E1072">
        <v>-3.6836000000000002</v>
      </c>
      <c r="F1072">
        <f t="shared" si="16"/>
        <v>0.34134720000000002</v>
      </c>
      <c r="G1072">
        <v>0.34134720000000002</v>
      </c>
      <c r="H1072" t="s">
        <v>35266</v>
      </c>
      <c r="I1072" t="s">
        <v>35267</v>
      </c>
    </row>
    <row r="1073" spans="1:9" x14ac:dyDescent="0.35">
      <c r="A1073" t="s">
        <v>7079</v>
      </c>
      <c r="B1073">
        <v>0.748</v>
      </c>
      <c r="C1073" s="1">
        <v>1.14E-2</v>
      </c>
      <c r="D1073">
        <v>-2.7008359999999998</v>
      </c>
      <c r="E1073">
        <v>-2.7387999999999999</v>
      </c>
      <c r="F1073">
        <f t="shared" si="16"/>
        <v>0.34125929999999999</v>
      </c>
      <c r="G1073">
        <v>-0.34125929999999999</v>
      </c>
      <c r="H1073" t="s">
        <v>6735</v>
      </c>
      <c r="I1073" t="s">
        <v>6736</v>
      </c>
    </row>
    <row r="1074" spans="1:9" x14ac:dyDescent="0.35">
      <c r="A1074" t="s">
        <v>12238</v>
      </c>
      <c r="B1074">
        <v>0.94650000000000001</v>
      </c>
      <c r="C1074" s="1">
        <v>4.3900000000000002E-2</v>
      </c>
      <c r="D1074">
        <v>-2.106214</v>
      </c>
      <c r="E1074">
        <v>-3.7332999999999998</v>
      </c>
      <c r="F1074">
        <f t="shared" si="16"/>
        <v>0.34078950000000002</v>
      </c>
      <c r="G1074">
        <v>-0.34078950000000002</v>
      </c>
      <c r="H1074" t="s">
        <v>12239</v>
      </c>
      <c r="I1074" t="s">
        <v>12240</v>
      </c>
    </row>
    <row r="1075" spans="1:9" x14ac:dyDescent="0.35">
      <c r="A1075" t="s">
        <v>3060</v>
      </c>
      <c r="B1075">
        <v>0.95169999999999999</v>
      </c>
      <c r="C1075" s="1">
        <v>4.5400000000000003E-2</v>
      </c>
      <c r="D1075">
        <v>-2.0902500000000002</v>
      </c>
      <c r="E1075">
        <v>-3.7578</v>
      </c>
      <c r="F1075">
        <f t="shared" si="16"/>
        <v>0.33987410000000001</v>
      </c>
      <c r="G1075">
        <v>-0.33987410000000001</v>
      </c>
      <c r="H1075" t="s">
        <v>3061</v>
      </c>
      <c r="I1075" t="s">
        <v>3062</v>
      </c>
    </row>
    <row r="1076" spans="1:9" x14ac:dyDescent="0.35">
      <c r="A1076" t="s">
        <v>20799</v>
      </c>
      <c r="B1076">
        <v>0.92859999999999998</v>
      </c>
      <c r="C1076" s="1">
        <v>3.8399999999999997E-2</v>
      </c>
      <c r="D1076">
        <v>2.1686519999999998</v>
      </c>
      <c r="E1076">
        <v>-3.6362999999999999</v>
      </c>
      <c r="F1076">
        <f t="shared" si="16"/>
        <v>0.33931840000000002</v>
      </c>
      <c r="G1076">
        <v>0.33931840000000002</v>
      </c>
    </row>
    <row r="1077" spans="1:9" x14ac:dyDescent="0.35">
      <c r="A1077" t="s">
        <v>5430</v>
      </c>
      <c r="B1077">
        <v>0.95250000000000001</v>
      </c>
      <c r="C1077" s="1">
        <v>4.5900000000000003E-2</v>
      </c>
      <c r="D1077">
        <v>-2.0851790000000001</v>
      </c>
      <c r="E1077">
        <v>-3.7656000000000001</v>
      </c>
      <c r="F1077">
        <f t="shared" si="16"/>
        <v>0.33901490000000001</v>
      </c>
      <c r="G1077">
        <v>-0.33901490000000001</v>
      </c>
      <c r="H1077" t="s">
        <v>5431</v>
      </c>
      <c r="I1077" t="s">
        <v>5432</v>
      </c>
    </row>
    <row r="1078" spans="1:9" x14ac:dyDescent="0.35">
      <c r="A1078" t="s">
        <v>47969</v>
      </c>
      <c r="B1078">
        <v>0.93300000000000005</v>
      </c>
      <c r="C1078" s="1">
        <v>4.07E-2</v>
      </c>
      <c r="D1078">
        <v>-2.1412810000000002</v>
      </c>
      <c r="E1078">
        <v>-3.6789999999999998</v>
      </c>
      <c r="F1078">
        <f t="shared" si="16"/>
        <v>0.33888770000000001</v>
      </c>
      <c r="G1078">
        <v>-0.33888770000000001</v>
      </c>
      <c r="H1078" t="s">
        <v>41234</v>
      </c>
      <c r="I1078" t="s">
        <v>41235</v>
      </c>
    </row>
    <row r="1079" spans="1:9" x14ac:dyDescent="0.35">
      <c r="A1079" t="s">
        <v>7498</v>
      </c>
      <c r="B1079">
        <v>0.96899999999999997</v>
      </c>
      <c r="C1079" s="1">
        <v>4.9200000000000001E-2</v>
      </c>
      <c r="D1079">
        <v>2.05192</v>
      </c>
      <c r="E1079">
        <v>-3.8161</v>
      </c>
      <c r="F1079">
        <f t="shared" si="16"/>
        <v>0.33728449999999999</v>
      </c>
      <c r="G1079">
        <v>0.33728449999999999</v>
      </c>
      <c r="H1079" t="s">
        <v>7499</v>
      </c>
      <c r="I1079" t="s">
        <v>7500</v>
      </c>
    </row>
    <row r="1080" spans="1:9" x14ac:dyDescent="0.35">
      <c r="A1080" t="s">
        <v>29356</v>
      </c>
      <c r="B1080">
        <v>0.96899999999999997</v>
      </c>
      <c r="C1080" s="1">
        <v>4.9200000000000001E-2</v>
      </c>
      <c r="D1080">
        <v>-2.0520239999999998</v>
      </c>
      <c r="E1080">
        <v>-3.8159000000000001</v>
      </c>
      <c r="F1080">
        <f t="shared" si="16"/>
        <v>0.33688639999999997</v>
      </c>
      <c r="G1080">
        <v>-0.33688639999999997</v>
      </c>
      <c r="H1080" t="s">
        <v>22834</v>
      </c>
      <c r="I1080" t="s">
        <v>22835</v>
      </c>
    </row>
    <row r="1081" spans="1:9" x14ac:dyDescent="0.35">
      <c r="A1081" t="s">
        <v>22091</v>
      </c>
      <c r="B1081">
        <v>0.93300000000000005</v>
      </c>
      <c r="C1081" s="1">
        <v>4.1399999999999999E-2</v>
      </c>
      <c r="D1081">
        <v>-2.1337929999999998</v>
      </c>
      <c r="E1081">
        <v>-3.6907000000000001</v>
      </c>
      <c r="F1081">
        <f t="shared" si="16"/>
        <v>0.33684770000000003</v>
      </c>
      <c r="G1081">
        <v>-0.33684770000000003</v>
      </c>
      <c r="H1081" t="s">
        <v>22092</v>
      </c>
      <c r="I1081" t="s">
        <v>22093</v>
      </c>
    </row>
    <row r="1082" spans="1:9" x14ac:dyDescent="0.35">
      <c r="A1082" t="s">
        <v>38673</v>
      </c>
      <c r="B1082">
        <v>0.9375</v>
      </c>
      <c r="C1082" s="1">
        <v>4.2700000000000002E-2</v>
      </c>
      <c r="D1082">
        <v>-2.1188630000000002</v>
      </c>
      <c r="E1082">
        <v>-3.7138</v>
      </c>
      <c r="F1082">
        <f t="shared" si="16"/>
        <v>0.33649040000000002</v>
      </c>
      <c r="G1082">
        <v>-0.33649040000000002</v>
      </c>
      <c r="H1082" t="s">
        <v>13196</v>
      </c>
      <c r="I1082" t="s">
        <v>13197</v>
      </c>
    </row>
    <row r="1083" spans="1:9" x14ac:dyDescent="0.35">
      <c r="A1083" t="s">
        <v>2457</v>
      </c>
      <c r="B1083">
        <v>0.86680000000000001</v>
      </c>
      <c r="C1083" s="1">
        <v>2.6200000000000001E-2</v>
      </c>
      <c r="D1083">
        <v>2.342632</v>
      </c>
      <c r="E1083">
        <v>-3.3561000000000001</v>
      </c>
      <c r="F1083">
        <f t="shared" si="16"/>
        <v>0.33568629999999999</v>
      </c>
      <c r="G1083">
        <v>0.33568629999999999</v>
      </c>
      <c r="H1083" t="s">
        <v>2458</v>
      </c>
      <c r="I1083" t="s">
        <v>2459</v>
      </c>
    </row>
    <row r="1084" spans="1:9" x14ac:dyDescent="0.35">
      <c r="A1084" t="s">
        <v>28622</v>
      </c>
      <c r="B1084">
        <v>0.88380000000000003</v>
      </c>
      <c r="C1084" s="1">
        <v>3.0499999999999999E-2</v>
      </c>
      <c r="D1084">
        <v>-2.274178</v>
      </c>
      <c r="E1084">
        <v>-3.468</v>
      </c>
      <c r="F1084">
        <f t="shared" si="16"/>
        <v>0.3353179</v>
      </c>
      <c r="G1084">
        <v>-0.3353179</v>
      </c>
      <c r="H1084" t="s">
        <v>28623</v>
      </c>
      <c r="I1084" t="s">
        <v>28624</v>
      </c>
    </row>
    <row r="1085" spans="1:9" x14ac:dyDescent="0.35">
      <c r="A1085" t="s">
        <v>2180</v>
      </c>
      <c r="B1085">
        <v>0.93469999999999998</v>
      </c>
      <c r="C1085" s="1">
        <v>4.2200000000000001E-2</v>
      </c>
      <c r="D1085">
        <v>-2.1249479999999998</v>
      </c>
      <c r="E1085">
        <v>-3.7044000000000001</v>
      </c>
      <c r="F1085">
        <f t="shared" si="16"/>
        <v>0.33513219999999999</v>
      </c>
      <c r="G1085">
        <v>-0.33513219999999999</v>
      </c>
      <c r="H1085" t="s">
        <v>2105</v>
      </c>
      <c r="I1085" t="s">
        <v>2106</v>
      </c>
    </row>
    <row r="1086" spans="1:9" x14ac:dyDescent="0.35">
      <c r="A1086" t="s">
        <v>34499</v>
      </c>
      <c r="B1086">
        <v>0.86160000000000003</v>
      </c>
      <c r="C1086" s="1">
        <v>2.5700000000000001E-2</v>
      </c>
      <c r="D1086">
        <v>2.349961</v>
      </c>
      <c r="E1086">
        <v>-3.3439000000000001</v>
      </c>
      <c r="F1086">
        <f t="shared" si="16"/>
        <v>0.33431640000000001</v>
      </c>
      <c r="G1086">
        <v>0.33431640000000001</v>
      </c>
      <c r="H1086" t="s">
        <v>11320</v>
      </c>
      <c r="I1086" t="s">
        <v>11321</v>
      </c>
    </row>
    <row r="1087" spans="1:9" x14ac:dyDescent="0.35">
      <c r="A1087" t="s">
        <v>11575</v>
      </c>
      <c r="B1087">
        <v>0.96160000000000001</v>
      </c>
      <c r="C1087" s="1">
        <v>4.7300000000000002E-2</v>
      </c>
      <c r="D1087">
        <v>2.0703279999999999</v>
      </c>
      <c r="E1087">
        <v>-3.7881999999999998</v>
      </c>
      <c r="F1087">
        <f t="shared" si="16"/>
        <v>0.33168769999999997</v>
      </c>
      <c r="G1087">
        <v>0.33168769999999997</v>
      </c>
      <c r="H1087" t="s">
        <v>11576</v>
      </c>
      <c r="I1087" t="s">
        <v>11577</v>
      </c>
    </row>
    <row r="1088" spans="1:9" x14ac:dyDescent="0.35">
      <c r="A1088" t="s">
        <v>26482</v>
      </c>
      <c r="B1088">
        <v>0.95250000000000001</v>
      </c>
      <c r="C1088" s="1">
        <v>4.5999999999999999E-2</v>
      </c>
      <c r="D1088">
        <v>2.084473</v>
      </c>
      <c r="E1088">
        <v>-3.7665999999999999</v>
      </c>
      <c r="F1088">
        <f t="shared" si="16"/>
        <v>0.33086949999999998</v>
      </c>
      <c r="G1088">
        <v>0.33086949999999998</v>
      </c>
      <c r="H1088" t="s">
        <v>19585</v>
      </c>
      <c r="I1088" t="s">
        <v>19586</v>
      </c>
    </row>
    <row r="1089" spans="1:9" x14ac:dyDescent="0.35">
      <c r="A1089" t="s">
        <v>48088</v>
      </c>
      <c r="B1089">
        <v>0.97</v>
      </c>
      <c r="C1089" s="1">
        <v>4.9500000000000002E-2</v>
      </c>
      <c r="D1089">
        <v>2.048829</v>
      </c>
      <c r="E1089">
        <v>-3.8208000000000002</v>
      </c>
      <c r="F1089">
        <f t="shared" si="16"/>
        <v>0.32899709999999999</v>
      </c>
      <c r="G1089">
        <v>0.32899709999999999</v>
      </c>
      <c r="H1089" t="s">
        <v>48089</v>
      </c>
      <c r="I1089" t="s">
        <v>48090</v>
      </c>
    </row>
    <row r="1090" spans="1:9" x14ac:dyDescent="0.35">
      <c r="A1090" t="s">
        <v>4811</v>
      </c>
      <c r="B1090">
        <v>0.86060000000000003</v>
      </c>
      <c r="C1090" s="1">
        <v>2.3300000000000001E-2</v>
      </c>
      <c r="D1090">
        <v>-2.3934169999999999</v>
      </c>
      <c r="E1090">
        <v>-3.2717000000000001</v>
      </c>
      <c r="F1090">
        <f t="shared" ref="F1090:F1144" si="17">ABS(G1090)</f>
        <v>0.32843879999999998</v>
      </c>
      <c r="G1090">
        <v>-0.32843879999999998</v>
      </c>
      <c r="H1090" t="s">
        <v>3331</v>
      </c>
      <c r="I1090" t="s">
        <v>3332</v>
      </c>
    </row>
    <row r="1091" spans="1:9" x14ac:dyDescent="0.35">
      <c r="A1091" t="s">
        <v>26949</v>
      </c>
      <c r="B1091">
        <v>0.92859999999999998</v>
      </c>
      <c r="C1091" s="1">
        <v>3.8300000000000001E-2</v>
      </c>
      <c r="D1091">
        <v>2.1691470000000002</v>
      </c>
      <c r="E1091">
        <v>-3.6355</v>
      </c>
      <c r="F1091">
        <f t="shared" si="17"/>
        <v>0.32835730000000002</v>
      </c>
      <c r="G1091">
        <v>0.32835730000000002</v>
      </c>
      <c r="H1091" t="s">
        <v>26950</v>
      </c>
      <c r="I1091" t="s">
        <v>26951</v>
      </c>
    </row>
    <row r="1092" spans="1:9" x14ac:dyDescent="0.35">
      <c r="A1092" t="s">
        <v>31437</v>
      </c>
      <c r="B1092">
        <v>0.91610000000000003</v>
      </c>
      <c r="C1092" s="1">
        <v>3.6200000000000003E-2</v>
      </c>
      <c r="D1092">
        <v>-2.1956950000000002</v>
      </c>
      <c r="E1092">
        <v>-3.5935999999999999</v>
      </c>
      <c r="F1092">
        <f t="shared" si="17"/>
        <v>0.3252254</v>
      </c>
      <c r="G1092">
        <v>-0.3252254</v>
      </c>
      <c r="H1092" t="s">
        <v>31438</v>
      </c>
      <c r="I1092" t="s">
        <v>31439</v>
      </c>
    </row>
    <row r="1093" spans="1:9" x14ac:dyDescent="0.35">
      <c r="A1093" t="s">
        <v>4307</v>
      </c>
      <c r="B1093">
        <v>0.93259999999999998</v>
      </c>
      <c r="C1093" s="1">
        <v>3.9399999999999998E-2</v>
      </c>
      <c r="D1093">
        <v>-2.1566269999999998</v>
      </c>
      <c r="E1093">
        <v>-3.6551</v>
      </c>
      <c r="F1093">
        <f t="shared" si="17"/>
        <v>0.32487440000000001</v>
      </c>
      <c r="G1093">
        <v>-0.32487440000000001</v>
      </c>
      <c r="H1093" t="s">
        <v>4308</v>
      </c>
      <c r="I1093" t="s">
        <v>4309</v>
      </c>
    </row>
    <row r="1094" spans="1:9" x14ac:dyDescent="0.35">
      <c r="A1094" t="s">
        <v>37187</v>
      </c>
      <c r="B1094">
        <v>0.96040000000000003</v>
      </c>
      <c r="C1094" s="1">
        <v>4.7E-2</v>
      </c>
      <c r="D1094">
        <v>-2.0740970000000001</v>
      </c>
      <c r="E1094">
        <v>-3.7825000000000002</v>
      </c>
      <c r="F1094">
        <f t="shared" si="17"/>
        <v>0.3239052</v>
      </c>
      <c r="G1094">
        <v>-0.3239052</v>
      </c>
      <c r="H1094" t="s">
        <v>37188</v>
      </c>
      <c r="I1094" t="s">
        <v>37189</v>
      </c>
    </row>
    <row r="1095" spans="1:9" x14ac:dyDescent="0.35">
      <c r="A1095" t="s">
        <v>2531</v>
      </c>
      <c r="B1095">
        <v>0.86880000000000002</v>
      </c>
      <c r="C1095" s="1">
        <v>2.8000000000000001E-2</v>
      </c>
      <c r="D1095">
        <v>-2.311712</v>
      </c>
      <c r="E1095">
        <v>-3.4068999999999998</v>
      </c>
      <c r="F1095">
        <f t="shared" si="17"/>
        <v>0.32174720000000001</v>
      </c>
      <c r="G1095">
        <v>-0.32174720000000001</v>
      </c>
      <c r="H1095" t="s">
        <v>2532</v>
      </c>
      <c r="I1095" t="s">
        <v>2533</v>
      </c>
    </row>
    <row r="1096" spans="1:9" x14ac:dyDescent="0.35">
      <c r="A1096" t="s">
        <v>1971</v>
      </c>
      <c r="B1096">
        <v>0.86160000000000003</v>
      </c>
      <c r="C1096" s="1">
        <v>2.4899999999999999E-2</v>
      </c>
      <c r="D1096">
        <v>-2.3637030000000001</v>
      </c>
      <c r="E1096">
        <v>-3.3212000000000002</v>
      </c>
      <c r="F1096">
        <f t="shared" si="17"/>
        <v>0.32119059999999999</v>
      </c>
      <c r="G1096">
        <v>-0.32119059999999999</v>
      </c>
      <c r="H1096" t="s">
        <v>1972</v>
      </c>
      <c r="I1096" t="s">
        <v>1973</v>
      </c>
    </row>
    <row r="1097" spans="1:9" x14ac:dyDescent="0.35">
      <c r="A1097" t="s">
        <v>31130</v>
      </c>
      <c r="B1097">
        <v>0.86880000000000002</v>
      </c>
      <c r="C1097" s="1">
        <v>2.76E-2</v>
      </c>
      <c r="D1097">
        <v>-2.3178160000000001</v>
      </c>
      <c r="E1097">
        <v>-3.3969</v>
      </c>
      <c r="F1097">
        <f t="shared" si="17"/>
        <v>0.32085770000000002</v>
      </c>
      <c r="G1097">
        <v>-0.32085770000000002</v>
      </c>
      <c r="H1097" t="s">
        <v>31131</v>
      </c>
      <c r="I1097" t="s">
        <v>31132</v>
      </c>
    </row>
    <row r="1098" spans="1:9" x14ac:dyDescent="0.35">
      <c r="A1098" t="s">
        <v>37700</v>
      </c>
      <c r="B1098">
        <v>0.87060000000000004</v>
      </c>
      <c r="C1098" s="1">
        <v>2.86E-2</v>
      </c>
      <c r="D1098">
        <v>-2.3020399999999999</v>
      </c>
      <c r="E1098">
        <v>-3.4226999999999999</v>
      </c>
      <c r="F1098">
        <f t="shared" si="17"/>
        <v>0.32069730000000002</v>
      </c>
      <c r="G1098">
        <v>-0.32069730000000002</v>
      </c>
      <c r="H1098" t="s">
        <v>37701</v>
      </c>
      <c r="I1098" t="s">
        <v>37702</v>
      </c>
    </row>
    <row r="1099" spans="1:9" x14ac:dyDescent="0.35">
      <c r="A1099" t="s">
        <v>33946</v>
      </c>
      <c r="B1099">
        <v>0.94650000000000001</v>
      </c>
      <c r="C1099" s="1">
        <v>4.3900000000000002E-2</v>
      </c>
      <c r="D1099">
        <v>2.1062669999999999</v>
      </c>
      <c r="E1099">
        <v>-3.7332000000000001</v>
      </c>
      <c r="F1099">
        <f t="shared" si="17"/>
        <v>0.31980029999999998</v>
      </c>
      <c r="G1099">
        <v>0.31980029999999998</v>
      </c>
      <c r="H1099" t="s">
        <v>33947</v>
      </c>
      <c r="I1099" t="s">
        <v>33948</v>
      </c>
    </row>
    <row r="1100" spans="1:9" x14ac:dyDescent="0.35">
      <c r="A1100" t="s">
        <v>25555</v>
      </c>
      <c r="B1100">
        <v>0.93259999999999998</v>
      </c>
      <c r="C1100" s="1">
        <v>4.0099999999999997E-2</v>
      </c>
      <c r="D1100">
        <v>-2.1487959999999999</v>
      </c>
      <c r="E1100">
        <v>-3.6673</v>
      </c>
      <c r="F1100">
        <f t="shared" si="17"/>
        <v>0.31778610000000002</v>
      </c>
      <c r="G1100">
        <v>-0.31778610000000002</v>
      </c>
      <c r="H1100" t="s">
        <v>25556</v>
      </c>
      <c r="I1100" t="s">
        <v>25557</v>
      </c>
    </row>
    <row r="1101" spans="1:9" x14ac:dyDescent="0.35">
      <c r="A1101" t="s">
        <v>3289</v>
      </c>
      <c r="B1101">
        <v>0.87560000000000004</v>
      </c>
      <c r="C1101" s="1">
        <v>2.98E-2</v>
      </c>
      <c r="D1101">
        <v>-2.2837480000000001</v>
      </c>
      <c r="E1101">
        <v>-3.4523999999999999</v>
      </c>
      <c r="F1101">
        <f t="shared" si="17"/>
        <v>0.31762820000000003</v>
      </c>
      <c r="G1101">
        <v>-0.31762820000000003</v>
      </c>
      <c r="H1101" t="s">
        <v>3290</v>
      </c>
      <c r="I1101" t="s">
        <v>3291</v>
      </c>
    </row>
    <row r="1102" spans="1:9" x14ac:dyDescent="0.35">
      <c r="A1102" t="s">
        <v>36764</v>
      </c>
      <c r="B1102">
        <v>0.86880000000000002</v>
      </c>
      <c r="C1102" s="1">
        <v>2.8299999999999999E-2</v>
      </c>
      <c r="D1102">
        <v>2.307258</v>
      </c>
      <c r="E1102">
        <v>-3.4140999999999999</v>
      </c>
      <c r="F1102">
        <f t="shared" si="17"/>
        <v>0.31620949999999998</v>
      </c>
      <c r="G1102">
        <v>0.31620949999999998</v>
      </c>
      <c r="H1102" t="s">
        <v>19731</v>
      </c>
      <c r="I1102" t="s">
        <v>19732</v>
      </c>
    </row>
    <row r="1103" spans="1:9" x14ac:dyDescent="0.35">
      <c r="A1103" t="s">
        <v>4371</v>
      </c>
      <c r="B1103">
        <v>0.69630000000000003</v>
      </c>
      <c r="C1103" s="1">
        <v>8.7799999999999996E-3</v>
      </c>
      <c r="D1103">
        <v>2.8083390000000001</v>
      </c>
      <c r="E1103">
        <v>-2.5444</v>
      </c>
      <c r="F1103">
        <f t="shared" si="17"/>
        <v>0.31250309999999998</v>
      </c>
      <c r="G1103">
        <v>0.31250309999999998</v>
      </c>
      <c r="H1103" t="s">
        <v>4372</v>
      </c>
      <c r="I1103" t="s">
        <v>4373</v>
      </c>
    </row>
    <row r="1104" spans="1:9" x14ac:dyDescent="0.35">
      <c r="A1104" t="s">
        <v>6070</v>
      </c>
      <c r="B1104">
        <v>0.90280000000000005</v>
      </c>
      <c r="C1104" s="1">
        <v>3.3099999999999997E-2</v>
      </c>
      <c r="D1104">
        <v>2.2361819999999999</v>
      </c>
      <c r="E1104">
        <v>-3.5291999999999999</v>
      </c>
      <c r="F1104">
        <f t="shared" si="17"/>
        <v>0.31224439999999998</v>
      </c>
      <c r="G1104">
        <v>0.31224439999999998</v>
      </c>
      <c r="H1104" t="s">
        <v>6071</v>
      </c>
      <c r="I1104" t="s">
        <v>6072</v>
      </c>
    </row>
    <row r="1105" spans="1:9" x14ac:dyDescent="0.35">
      <c r="A1105" t="s">
        <v>3843</v>
      </c>
      <c r="B1105">
        <v>0.85109999999999997</v>
      </c>
      <c r="C1105" s="1">
        <v>2.1000000000000001E-2</v>
      </c>
      <c r="D1105">
        <v>-2.4397000000000002</v>
      </c>
      <c r="E1105">
        <v>-3.1938</v>
      </c>
      <c r="F1105">
        <f t="shared" si="17"/>
        <v>0.31190329999999999</v>
      </c>
      <c r="G1105">
        <v>-0.31190329999999999</v>
      </c>
      <c r="H1105" t="s">
        <v>3844</v>
      </c>
      <c r="I1105" t="s">
        <v>3845</v>
      </c>
    </row>
    <row r="1106" spans="1:9" x14ac:dyDescent="0.35">
      <c r="A1106" t="s">
        <v>7229</v>
      </c>
      <c r="B1106">
        <v>0.93259999999999998</v>
      </c>
      <c r="C1106" s="1">
        <v>3.9899999999999998E-2</v>
      </c>
      <c r="D1106">
        <v>2.1500050000000002</v>
      </c>
      <c r="E1106">
        <v>-3.6654</v>
      </c>
      <c r="F1106">
        <f t="shared" si="17"/>
        <v>0.31115500000000001</v>
      </c>
      <c r="G1106">
        <v>0.31115500000000001</v>
      </c>
      <c r="H1106" t="s">
        <v>7230</v>
      </c>
      <c r="I1106" t="s">
        <v>7231</v>
      </c>
    </row>
    <row r="1107" spans="1:9" x14ac:dyDescent="0.35">
      <c r="A1107" t="s">
        <v>11072</v>
      </c>
      <c r="B1107">
        <v>0.95679999999999998</v>
      </c>
      <c r="C1107" s="1">
        <v>4.6399999999999997E-2</v>
      </c>
      <c r="D1107">
        <v>-2.0799340000000002</v>
      </c>
      <c r="E1107">
        <v>-3.7736000000000001</v>
      </c>
      <c r="F1107">
        <f t="shared" si="17"/>
        <v>0.30811620000000001</v>
      </c>
      <c r="G1107">
        <v>-0.30811620000000001</v>
      </c>
      <c r="H1107" t="s">
        <v>11073</v>
      </c>
      <c r="I1107" t="s">
        <v>11074</v>
      </c>
    </row>
    <row r="1108" spans="1:9" x14ac:dyDescent="0.35">
      <c r="A1108" t="s">
        <v>13205</v>
      </c>
      <c r="B1108">
        <v>0.86160000000000003</v>
      </c>
      <c r="C1108" s="1">
        <v>2.5700000000000001E-2</v>
      </c>
      <c r="D1108">
        <v>2.3500540000000001</v>
      </c>
      <c r="E1108">
        <v>-3.3437999999999999</v>
      </c>
      <c r="F1108">
        <f t="shared" si="17"/>
        <v>0.30809789999999998</v>
      </c>
      <c r="G1108">
        <v>0.30809789999999998</v>
      </c>
      <c r="H1108" t="s">
        <v>11160</v>
      </c>
      <c r="I1108" t="s">
        <v>11161</v>
      </c>
    </row>
    <row r="1109" spans="1:9" x14ac:dyDescent="0.35">
      <c r="A1109" t="s">
        <v>22750</v>
      </c>
      <c r="B1109">
        <v>0.86160000000000003</v>
      </c>
      <c r="C1109" s="1">
        <v>2.52E-2</v>
      </c>
      <c r="D1109">
        <v>2.3589869999999999</v>
      </c>
      <c r="E1109">
        <v>-3.3290000000000002</v>
      </c>
      <c r="F1109">
        <f t="shared" si="17"/>
        <v>0.3072897</v>
      </c>
      <c r="G1109">
        <v>0.3072897</v>
      </c>
      <c r="H1109" t="s">
        <v>21271</v>
      </c>
      <c r="I1109" t="s">
        <v>21272</v>
      </c>
    </row>
    <row r="1110" spans="1:9" x14ac:dyDescent="0.35">
      <c r="A1110" t="s">
        <v>41294</v>
      </c>
      <c r="B1110">
        <v>0.89090000000000003</v>
      </c>
      <c r="C1110" s="1">
        <v>3.1600000000000003E-2</v>
      </c>
      <c r="D1110">
        <v>-2.256996</v>
      </c>
      <c r="E1110">
        <v>-3.4956999999999998</v>
      </c>
      <c r="F1110">
        <f t="shared" si="17"/>
        <v>0.30722569999999999</v>
      </c>
      <c r="G1110">
        <v>-0.30722569999999999</v>
      </c>
      <c r="H1110" t="s">
        <v>41295</v>
      </c>
      <c r="I1110" t="s">
        <v>41296</v>
      </c>
    </row>
    <row r="1111" spans="1:9" x14ac:dyDescent="0.35">
      <c r="A1111" t="s">
        <v>45673</v>
      </c>
      <c r="B1111">
        <v>0.92549999999999999</v>
      </c>
      <c r="C1111" s="1">
        <v>3.7600000000000001E-2</v>
      </c>
      <c r="D1111">
        <v>-2.1776870000000002</v>
      </c>
      <c r="E1111">
        <v>-3.6221000000000001</v>
      </c>
      <c r="F1111">
        <f t="shared" si="17"/>
        <v>0.30636200000000002</v>
      </c>
      <c r="G1111">
        <v>-0.30636200000000002</v>
      </c>
      <c r="H1111" t="s">
        <v>11890</v>
      </c>
      <c r="I1111" t="s">
        <v>11891</v>
      </c>
    </row>
    <row r="1112" spans="1:9" x14ac:dyDescent="0.35">
      <c r="A1112" t="s">
        <v>6349</v>
      </c>
      <c r="B1112">
        <v>0.87139999999999995</v>
      </c>
      <c r="C1112" s="1">
        <v>2.87E-2</v>
      </c>
      <c r="D1112">
        <v>-2.300999</v>
      </c>
      <c r="E1112">
        <v>-3.4243999999999999</v>
      </c>
      <c r="F1112">
        <f t="shared" si="17"/>
        <v>0.3045484</v>
      </c>
      <c r="G1112">
        <v>-0.3045484</v>
      </c>
      <c r="H1112" t="s">
        <v>6350</v>
      </c>
      <c r="I1112" t="s">
        <v>6351</v>
      </c>
    </row>
    <row r="1113" spans="1:9" x14ac:dyDescent="0.35">
      <c r="A1113" t="s">
        <v>3263</v>
      </c>
      <c r="B1113">
        <v>0.85880000000000001</v>
      </c>
      <c r="C1113" s="1">
        <v>2.3E-2</v>
      </c>
      <c r="D1113">
        <v>-2.400115</v>
      </c>
      <c r="E1113">
        <v>-3.2605</v>
      </c>
      <c r="F1113">
        <f t="shared" si="17"/>
        <v>0.302396</v>
      </c>
      <c r="G1113">
        <v>-0.302396</v>
      </c>
      <c r="H1113" t="s">
        <v>3264</v>
      </c>
      <c r="I1113" t="s">
        <v>3265</v>
      </c>
    </row>
    <row r="1114" spans="1:9" x14ac:dyDescent="0.35">
      <c r="A1114" t="s">
        <v>1936</v>
      </c>
      <c r="B1114">
        <v>0.93259999999999998</v>
      </c>
      <c r="C1114" s="1">
        <v>0.04</v>
      </c>
      <c r="D1114">
        <v>2.1488670000000001</v>
      </c>
      <c r="E1114">
        <v>-3.6671999999999998</v>
      </c>
      <c r="F1114">
        <f t="shared" si="17"/>
        <v>0.30135899999999999</v>
      </c>
      <c r="G1114">
        <v>0.30135899999999999</v>
      </c>
      <c r="H1114" t="s">
        <v>1465</v>
      </c>
      <c r="I1114" t="s">
        <v>1466</v>
      </c>
    </row>
    <row r="1115" spans="1:9" x14ac:dyDescent="0.35">
      <c r="A1115" t="s">
        <v>3440</v>
      </c>
      <c r="B1115">
        <v>0.86880000000000002</v>
      </c>
      <c r="C1115" s="1">
        <v>2.8400000000000002E-2</v>
      </c>
      <c r="D1115">
        <v>2.3057409999999998</v>
      </c>
      <c r="E1115">
        <v>-3.4165999999999999</v>
      </c>
      <c r="F1115">
        <f t="shared" si="17"/>
        <v>0.29964689999999999</v>
      </c>
      <c r="G1115">
        <v>0.29964689999999999</v>
      </c>
      <c r="H1115" t="s">
        <v>3441</v>
      </c>
      <c r="I1115" t="s">
        <v>3442</v>
      </c>
    </row>
    <row r="1116" spans="1:9" x14ac:dyDescent="0.35">
      <c r="A1116" t="s">
        <v>20260</v>
      </c>
      <c r="B1116">
        <v>0.90459999999999996</v>
      </c>
      <c r="C1116" s="1">
        <v>3.4200000000000001E-2</v>
      </c>
      <c r="D1116">
        <v>2.22201</v>
      </c>
      <c r="E1116">
        <v>-3.5518000000000001</v>
      </c>
      <c r="F1116">
        <f t="shared" si="17"/>
        <v>0.2995023</v>
      </c>
      <c r="G1116">
        <v>0.2995023</v>
      </c>
      <c r="H1116" t="s">
        <v>20261</v>
      </c>
      <c r="I1116" t="s">
        <v>20262</v>
      </c>
    </row>
    <row r="1117" spans="1:9" x14ac:dyDescent="0.35">
      <c r="A1117" t="s">
        <v>5851</v>
      </c>
      <c r="B1117">
        <v>0.94420000000000004</v>
      </c>
      <c r="C1117" s="1">
        <v>4.3400000000000001E-2</v>
      </c>
      <c r="D1117">
        <v>-2.110986</v>
      </c>
      <c r="E1117">
        <v>-3.726</v>
      </c>
      <c r="F1117">
        <f t="shared" si="17"/>
        <v>0.29798639999999998</v>
      </c>
      <c r="G1117">
        <v>-0.29798639999999998</v>
      </c>
      <c r="H1117" t="s">
        <v>5852</v>
      </c>
      <c r="I1117" t="s">
        <v>5853</v>
      </c>
    </row>
    <row r="1118" spans="1:9" x14ac:dyDescent="0.35">
      <c r="A1118" t="s">
        <v>14424</v>
      </c>
      <c r="B1118">
        <v>0.96040000000000003</v>
      </c>
      <c r="C1118" s="1">
        <v>4.6899999999999997E-2</v>
      </c>
      <c r="D1118">
        <v>2.0746120000000001</v>
      </c>
      <c r="E1118">
        <v>-3.7816999999999998</v>
      </c>
      <c r="F1118">
        <f t="shared" si="17"/>
        <v>0.297815</v>
      </c>
      <c r="G1118">
        <v>0.297815</v>
      </c>
      <c r="H1118" t="s">
        <v>14425</v>
      </c>
      <c r="I1118" t="s">
        <v>14426</v>
      </c>
    </row>
    <row r="1119" spans="1:9" x14ac:dyDescent="0.35">
      <c r="A1119" t="s">
        <v>24009</v>
      </c>
      <c r="B1119">
        <v>0.86880000000000002</v>
      </c>
      <c r="C1119" s="1">
        <v>2.7400000000000001E-2</v>
      </c>
      <c r="D1119">
        <v>2.3219159999999999</v>
      </c>
      <c r="E1119">
        <v>-3.3900999999999999</v>
      </c>
      <c r="F1119">
        <f t="shared" si="17"/>
        <v>0.29707260000000002</v>
      </c>
      <c r="G1119">
        <v>0.29707260000000002</v>
      </c>
      <c r="H1119" t="s">
        <v>24010</v>
      </c>
      <c r="I1119" t="s">
        <v>24011</v>
      </c>
    </row>
    <row r="1120" spans="1:9" x14ac:dyDescent="0.35">
      <c r="A1120" t="s">
        <v>37883</v>
      </c>
      <c r="B1120">
        <v>0.88380000000000003</v>
      </c>
      <c r="C1120" s="1">
        <v>3.0300000000000001E-2</v>
      </c>
      <c r="D1120">
        <v>2.276008</v>
      </c>
      <c r="E1120">
        <v>-3.4649999999999999</v>
      </c>
      <c r="F1120">
        <f t="shared" si="17"/>
        <v>0.29606860000000002</v>
      </c>
      <c r="G1120">
        <v>0.29606860000000002</v>
      </c>
      <c r="H1120" t="s">
        <v>9696</v>
      </c>
      <c r="I1120" t="s">
        <v>9697</v>
      </c>
    </row>
    <row r="1121" spans="1:9" x14ac:dyDescent="0.35">
      <c r="A1121" t="s">
        <v>8518</v>
      </c>
      <c r="B1121">
        <v>0.93430000000000002</v>
      </c>
      <c r="C1121" s="1">
        <v>4.1500000000000002E-2</v>
      </c>
      <c r="D1121">
        <v>2.132161</v>
      </c>
      <c r="E1121">
        <v>-3.6932</v>
      </c>
      <c r="F1121">
        <f t="shared" si="17"/>
        <v>0.29574250000000002</v>
      </c>
      <c r="G1121">
        <v>0.29574250000000002</v>
      </c>
      <c r="H1121" t="s">
        <v>8519</v>
      </c>
      <c r="I1121" t="s">
        <v>8520</v>
      </c>
    </row>
    <row r="1122" spans="1:9" x14ac:dyDescent="0.35">
      <c r="A1122" t="s">
        <v>48409</v>
      </c>
      <c r="B1122">
        <v>0.83299999999999996</v>
      </c>
      <c r="C1122" s="1">
        <v>1.7899999999999999E-2</v>
      </c>
      <c r="D1122">
        <v>-2.5084469999999999</v>
      </c>
      <c r="E1122">
        <v>-3.0766</v>
      </c>
      <c r="F1122">
        <f t="shared" si="17"/>
        <v>0.29357270000000002</v>
      </c>
      <c r="G1122">
        <v>-0.29357270000000002</v>
      </c>
      <c r="H1122" t="s">
        <v>26130</v>
      </c>
      <c r="I1122" t="s">
        <v>26131</v>
      </c>
    </row>
    <row r="1123" spans="1:9" x14ac:dyDescent="0.35">
      <c r="A1123" t="s">
        <v>6847</v>
      </c>
      <c r="B1123">
        <v>0.85109999999999997</v>
      </c>
      <c r="C1123" s="1">
        <v>0.02</v>
      </c>
      <c r="D1123">
        <v>2.4607540000000001</v>
      </c>
      <c r="E1123">
        <v>-3.1581000000000001</v>
      </c>
      <c r="F1123">
        <f t="shared" si="17"/>
        <v>0.28921590000000003</v>
      </c>
      <c r="G1123">
        <v>0.28921590000000003</v>
      </c>
      <c r="H1123" t="s">
        <v>6848</v>
      </c>
      <c r="I1123" t="s">
        <v>6849</v>
      </c>
    </row>
    <row r="1124" spans="1:9" x14ac:dyDescent="0.35">
      <c r="A1124" t="s">
        <v>38208</v>
      </c>
      <c r="B1124">
        <v>0.86160000000000003</v>
      </c>
      <c r="C1124" s="1">
        <v>2.47E-2</v>
      </c>
      <c r="D1124">
        <v>-2.3687109999999998</v>
      </c>
      <c r="E1124">
        <v>-3.3129</v>
      </c>
      <c r="F1124">
        <f t="shared" si="17"/>
        <v>0.289211</v>
      </c>
      <c r="G1124">
        <v>-0.289211</v>
      </c>
      <c r="H1124" t="s">
        <v>18348</v>
      </c>
      <c r="I1124" t="s">
        <v>18349</v>
      </c>
    </row>
    <row r="1125" spans="1:9" x14ac:dyDescent="0.35">
      <c r="A1125" t="s">
        <v>3721</v>
      </c>
      <c r="B1125">
        <v>0.82599999999999996</v>
      </c>
      <c r="C1125" s="1">
        <v>1.7100000000000001E-2</v>
      </c>
      <c r="D1125">
        <v>2.528619</v>
      </c>
      <c r="E1125">
        <v>-3.0417999999999998</v>
      </c>
      <c r="F1125">
        <f t="shared" si="17"/>
        <v>0.28908070000000002</v>
      </c>
      <c r="G1125">
        <v>0.28908070000000002</v>
      </c>
      <c r="H1125" t="s">
        <v>3722</v>
      </c>
      <c r="I1125" t="s">
        <v>3722</v>
      </c>
    </row>
    <row r="1126" spans="1:9" x14ac:dyDescent="0.35">
      <c r="A1126" t="s">
        <v>43664</v>
      </c>
      <c r="B1126">
        <v>0.89170000000000005</v>
      </c>
      <c r="C1126" s="1">
        <v>3.2099999999999997E-2</v>
      </c>
      <c r="D1126">
        <v>2.2499959999999999</v>
      </c>
      <c r="E1126">
        <v>-3.5070000000000001</v>
      </c>
      <c r="F1126">
        <f t="shared" si="17"/>
        <v>0.2875008</v>
      </c>
      <c r="G1126">
        <v>0.2875008</v>
      </c>
      <c r="H1126" t="s">
        <v>19123</v>
      </c>
      <c r="I1126" t="s">
        <v>19124</v>
      </c>
    </row>
    <row r="1127" spans="1:9" x14ac:dyDescent="0.35">
      <c r="A1127" t="s">
        <v>7891</v>
      </c>
      <c r="B1127">
        <v>0.83730000000000004</v>
      </c>
      <c r="C1127" s="1">
        <v>1.8800000000000001E-2</v>
      </c>
      <c r="D1127">
        <v>-2.487266</v>
      </c>
      <c r="E1127">
        <v>-3.1128999999999998</v>
      </c>
      <c r="F1127">
        <f t="shared" si="17"/>
        <v>0.2874429</v>
      </c>
      <c r="G1127">
        <v>-0.2874429</v>
      </c>
      <c r="H1127" t="s">
        <v>1376</v>
      </c>
      <c r="I1127" t="s">
        <v>1377</v>
      </c>
    </row>
    <row r="1128" spans="1:9" x14ac:dyDescent="0.35">
      <c r="A1128" t="s">
        <v>4740</v>
      </c>
      <c r="B1128">
        <v>0.93259999999999998</v>
      </c>
      <c r="C1128" s="1">
        <v>0.04</v>
      </c>
      <c r="D1128">
        <v>-2.1488450000000001</v>
      </c>
      <c r="E1128">
        <v>-3.6673</v>
      </c>
      <c r="F1128">
        <f t="shared" si="17"/>
        <v>0.28477010000000003</v>
      </c>
      <c r="G1128">
        <v>-0.28477010000000003</v>
      </c>
      <c r="H1128" t="s">
        <v>4741</v>
      </c>
      <c r="I1128" t="s">
        <v>4742</v>
      </c>
    </row>
    <row r="1129" spans="1:9" x14ac:dyDescent="0.35">
      <c r="A1129" t="s">
        <v>33912</v>
      </c>
      <c r="B1129">
        <v>0.96160000000000001</v>
      </c>
      <c r="C1129" s="1">
        <v>4.8099999999999997E-2</v>
      </c>
      <c r="D1129">
        <v>-2.0628069999999998</v>
      </c>
      <c r="E1129">
        <v>-3.7995999999999999</v>
      </c>
      <c r="F1129">
        <f t="shared" si="17"/>
        <v>0.2829547</v>
      </c>
      <c r="G1129">
        <v>-0.2829547</v>
      </c>
      <c r="H1129" t="s">
        <v>27826</v>
      </c>
      <c r="I1129" t="s">
        <v>27827</v>
      </c>
    </row>
    <row r="1130" spans="1:9" x14ac:dyDescent="0.35">
      <c r="A1130" t="s">
        <v>8147</v>
      </c>
      <c r="B1130">
        <v>0.90280000000000005</v>
      </c>
      <c r="C1130" s="1">
        <v>3.3099999999999997E-2</v>
      </c>
      <c r="D1130">
        <v>-2.2363590000000002</v>
      </c>
      <c r="E1130">
        <v>-3.5289000000000001</v>
      </c>
      <c r="F1130">
        <f t="shared" si="17"/>
        <v>0.28141880000000002</v>
      </c>
      <c r="G1130">
        <v>-0.28141880000000002</v>
      </c>
      <c r="H1130" t="s">
        <v>8148</v>
      </c>
      <c r="I1130" t="s">
        <v>8149</v>
      </c>
    </row>
    <row r="1131" spans="1:9" x14ac:dyDescent="0.35">
      <c r="A1131" t="s">
        <v>22298</v>
      </c>
      <c r="B1131">
        <v>0.95679999999999998</v>
      </c>
      <c r="C1131" s="1">
        <v>4.65E-2</v>
      </c>
      <c r="D1131">
        <v>-2.0792790000000001</v>
      </c>
      <c r="E1131">
        <v>-3.7746</v>
      </c>
      <c r="F1131">
        <f t="shared" si="17"/>
        <v>0.28072570000000002</v>
      </c>
      <c r="G1131">
        <v>-0.28072570000000002</v>
      </c>
      <c r="H1131" t="s">
        <v>6470</v>
      </c>
      <c r="I1131" t="s">
        <v>6471</v>
      </c>
    </row>
    <row r="1132" spans="1:9" x14ac:dyDescent="0.35">
      <c r="A1132" t="s">
        <v>32731</v>
      </c>
      <c r="B1132">
        <v>0.93300000000000005</v>
      </c>
      <c r="C1132" s="1">
        <v>4.1300000000000003E-2</v>
      </c>
      <c r="D1132">
        <v>-2.1345999999999998</v>
      </c>
      <c r="E1132">
        <v>-3.6894</v>
      </c>
      <c r="F1132">
        <f t="shared" si="17"/>
        <v>0.27933019999999997</v>
      </c>
      <c r="G1132">
        <v>-0.27933019999999997</v>
      </c>
      <c r="H1132" t="s">
        <v>32732</v>
      </c>
      <c r="I1132" t="s">
        <v>32733</v>
      </c>
    </row>
    <row r="1133" spans="1:9" x14ac:dyDescent="0.35">
      <c r="A1133" t="s">
        <v>42799</v>
      </c>
      <c r="B1133">
        <v>0.94420000000000004</v>
      </c>
      <c r="C1133" s="1">
        <v>4.3400000000000001E-2</v>
      </c>
      <c r="D1133">
        <v>2.1112419999999998</v>
      </c>
      <c r="E1133">
        <v>-3.7256</v>
      </c>
      <c r="F1133">
        <f t="shared" si="17"/>
        <v>0.27696720000000002</v>
      </c>
      <c r="G1133">
        <v>0.27696720000000002</v>
      </c>
      <c r="H1133" t="s">
        <v>10927</v>
      </c>
      <c r="I1133" t="s">
        <v>10928</v>
      </c>
    </row>
    <row r="1134" spans="1:9" x14ac:dyDescent="0.35">
      <c r="A1134" t="s">
        <v>37549</v>
      </c>
      <c r="B1134">
        <v>0.91610000000000003</v>
      </c>
      <c r="C1134" s="1">
        <v>3.6200000000000003E-2</v>
      </c>
      <c r="D1134">
        <v>-2.1952910000000001</v>
      </c>
      <c r="E1134">
        <v>-3.5943000000000001</v>
      </c>
      <c r="F1134">
        <f t="shared" si="17"/>
        <v>0.2656</v>
      </c>
      <c r="G1134">
        <v>-0.2656</v>
      </c>
      <c r="H1134" t="s">
        <v>37550</v>
      </c>
      <c r="I1134" t="s">
        <v>37551</v>
      </c>
    </row>
    <row r="1135" spans="1:9" x14ac:dyDescent="0.35">
      <c r="A1135" t="s">
        <v>20208</v>
      </c>
      <c r="B1135">
        <v>0.95169999999999999</v>
      </c>
      <c r="C1135" s="1">
        <v>4.5199999999999997E-2</v>
      </c>
      <c r="D1135">
        <v>2.0921439999999998</v>
      </c>
      <c r="E1135">
        <v>-3.7549000000000001</v>
      </c>
      <c r="F1135">
        <f t="shared" si="17"/>
        <v>0.26033699999999999</v>
      </c>
      <c r="G1135">
        <v>0.26033699999999999</v>
      </c>
      <c r="H1135" t="s">
        <v>14197</v>
      </c>
      <c r="I1135" t="s">
        <v>14198</v>
      </c>
    </row>
    <row r="1136" spans="1:9" x14ac:dyDescent="0.35">
      <c r="A1136" t="s">
        <v>1534</v>
      </c>
      <c r="B1136">
        <v>0.93469999999999998</v>
      </c>
      <c r="C1136" s="1">
        <v>4.1799999999999997E-2</v>
      </c>
      <c r="D1136">
        <v>-2.128717</v>
      </c>
      <c r="E1136">
        <v>-3.6985999999999999</v>
      </c>
      <c r="F1136">
        <f t="shared" si="17"/>
        <v>0.2597989</v>
      </c>
      <c r="G1136">
        <v>-0.2597989</v>
      </c>
      <c r="H1136" t="s">
        <v>1535</v>
      </c>
      <c r="I1136" t="s">
        <v>1536</v>
      </c>
    </row>
    <row r="1137" spans="1:9" x14ac:dyDescent="0.35">
      <c r="A1137" t="s">
        <v>38095</v>
      </c>
      <c r="B1137">
        <v>0.85360000000000003</v>
      </c>
      <c r="C1137" s="1">
        <v>2.2200000000000001E-2</v>
      </c>
      <c r="D1137">
        <v>2.4153190000000002</v>
      </c>
      <c r="E1137">
        <v>-3.2349999999999999</v>
      </c>
      <c r="F1137">
        <f t="shared" si="17"/>
        <v>0.25871749999999999</v>
      </c>
      <c r="G1137">
        <v>0.25871749999999999</v>
      </c>
      <c r="H1137" t="s">
        <v>16363</v>
      </c>
      <c r="I1137" t="s">
        <v>16364</v>
      </c>
    </row>
    <row r="1138" spans="1:9" x14ac:dyDescent="0.35">
      <c r="A1138" t="s">
        <v>9207</v>
      </c>
      <c r="B1138">
        <v>0.88380000000000003</v>
      </c>
      <c r="C1138" s="1">
        <v>3.04E-2</v>
      </c>
      <c r="D1138">
        <v>2.274613</v>
      </c>
      <c r="E1138">
        <v>-3.4672999999999998</v>
      </c>
      <c r="F1138">
        <f t="shared" si="17"/>
        <v>0.25546920000000001</v>
      </c>
      <c r="G1138">
        <v>0.25546920000000001</v>
      </c>
      <c r="H1138" t="s">
        <v>4315</v>
      </c>
      <c r="I1138" t="s">
        <v>4316</v>
      </c>
    </row>
    <row r="1139" spans="1:9" x14ac:dyDescent="0.35">
      <c r="A1139" t="s">
        <v>38888</v>
      </c>
      <c r="B1139">
        <v>0.93300000000000005</v>
      </c>
      <c r="C1139" s="1">
        <v>4.1300000000000003E-2</v>
      </c>
      <c r="D1139">
        <v>2.1347749999999999</v>
      </c>
      <c r="E1139">
        <v>-3.6892</v>
      </c>
      <c r="F1139">
        <f t="shared" si="17"/>
        <v>0.2552063</v>
      </c>
      <c r="G1139">
        <v>0.2552063</v>
      </c>
      <c r="H1139" t="s">
        <v>20000</v>
      </c>
      <c r="I1139" t="s">
        <v>20001</v>
      </c>
    </row>
    <row r="1140" spans="1:9" x14ac:dyDescent="0.35">
      <c r="A1140" t="s">
        <v>4050</v>
      </c>
      <c r="B1140">
        <v>0.96899999999999997</v>
      </c>
      <c r="C1140" s="1">
        <v>4.9099999999999998E-2</v>
      </c>
      <c r="D1140">
        <v>-2.053509</v>
      </c>
      <c r="E1140">
        <v>-3.8136999999999999</v>
      </c>
      <c r="F1140">
        <f t="shared" si="17"/>
        <v>0.24736830000000001</v>
      </c>
      <c r="G1140">
        <v>-0.24736830000000001</v>
      </c>
      <c r="H1140" t="s">
        <v>4051</v>
      </c>
      <c r="I1140" t="s">
        <v>4052</v>
      </c>
    </row>
    <row r="1141" spans="1:9" x14ac:dyDescent="0.35">
      <c r="A1141" t="s">
        <v>37760</v>
      </c>
      <c r="B1141">
        <v>0.96160000000000001</v>
      </c>
      <c r="C1141" s="1">
        <v>4.7699999999999999E-2</v>
      </c>
      <c r="D1141">
        <v>-2.0667960000000001</v>
      </c>
      <c r="E1141">
        <v>-3.7936000000000001</v>
      </c>
      <c r="F1141">
        <f t="shared" si="17"/>
        <v>0.24193799999999999</v>
      </c>
      <c r="G1141">
        <v>-0.24193799999999999</v>
      </c>
      <c r="H1141" t="s">
        <v>37761</v>
      </c>
      <c r="I1141" t="s">
        <v>37762</v>
      </c>
    </row>
    <row r="1142" spans="1:9" x14ac:dyDescent="0.35">
      <c r="A1142" t="s">
        <v>23688</v>
      </c>
      <c r="B1142">
        <v>0.89139999999999997</v>
      </c>
      <c r="C1142" s="1">
        <v>3.1800000000000002E-2</v>
      </c>
      <c r="D1142">
        <v>2.254623</v>
      </c>
      <c r="E1142">
        <v>-3.4994999999999998</v>
      </c>
      <c r="F1142">
        <f t="shared" si="17"/>
        <v>0.2377619</v>
      </c>
      <c r="G1142">
        <v>0.2377619</v>
      </c>
      <c r="H1142" t="s">
        <v>21516</v>
      </c>
      <c r="I1142" t="s">
        <v>21517</v>
      </c>
    </row>
    <row r="1143" spans="1:9" x14ac:dyDescent="0.35">
      <c r="A1143" t="s">
        <v>44263</v>
      </c>
      <c r="B1143">
        <v>0.96160000000000001</v>
      </c>
      <c r="C1143" s="1">
        <v>4.7600000000000003E-2</v>
      </c>
      <c r="D1143">
        <v>2.067561</v>
      </c>
      <c r="E1143">
        <v>-3.7924000000000002</v>
      </c>
      <c r="F1143">
        <f t="shared" si="17"/>
        <v>0.2329763</v>
      </c>
      <c r="G1143">
        <v>0.2329763</v>
      </c>
      <c r="H1143" t="s">
        <v>33178</v>
      </c>
      <c r="I1143" t="s">
        <v>33179</v>
      </c>
    </row>
    <row r="1144" spans="1:9" x14ac:dyDescent="0.35">
      <c r="A1144" t="s">
        <v>40859</v>
      </c>
      <c r="B1144">
        <v>0.92810000000000004</v>
      </c>
      <c r="C1144" s="1">
        <v>3.7999999999999999E-2</v>
      </c>
      <c r="D1144">
        <v>2.1736469999999999</v>
      </c>
      <c r="E1144">
        <v>-3.6284000000000001</v>
      </c>
      <c r="F1144">
        <f t="shared" si="17"/>
        <v>0.22901089999999999</v>
      </c>
      <c r="G1144">
        <v>0.22901089999999999</v>
      </c>
      <c r="H1144" t="s">
        <v>1818</v>
      </c>
      <c r="I1144" t="s">
        <v>1819</v>
      </c>
    </row>
  </sheetData>
  <conditionalFormatting sqref="B1:C1144">
    <cfRule type="cellIs" dxfId="5" priority="2" operator="lessThan">
      <formula>0.05</formula>
    </cfRule>
  </conditionalFormatting>
  <conditionalFormatting sqref="F1:F1048576">
    <cfRule type="cellIs" dxfId="4" priority="1" operator="greaterThan">
      <formula>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876C-D5D2-498F-AF09-4710D9533BCD}">
  <dimension ref="A1:I6285"/>
  <sheetViews>
    <sheetView workbookViewId="0">
      <selection sqref="A1:XFD1048576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27206</v>
      </c>
      <c r="B2">
        <v>0.29099999999999998</v>
      </c>
      <c r="C2">
        <v>2.3033359999999999E-2</v>
      </c>
      <c r="D2">
        <v>-2.5160806</v>
      </c>
      <c r="E2">
        <v>-3.2807599999999999</v>
      </c>
      <c r="F2">
        <f t="shared" ref="F2:F65" si="0">ABS(G2)</f>
        <v>2.9197738499999999</v>
      </c>
      <c r="G2">
        <v>-2.9197738499999999</v>
      </c>
      <c r="H2" t="s">
        <v>216</v>
      </c>
      <c r="I2" t="s">
        <v>217</v>
      </c>
    </row>
    <row r="3" spans="1:9" x14ac:dyDescent="0.35">
      <c r="A3">
        <v>4257</v>
      </c>
      <c r="B3">
        <v>0.216</v>
      </c>
      <c r="C3">
        <v>8.1561499999999992E-3</v>
      </c>
      <c r="D3">
        <v>-3.0225214999999999</v>
      </c>
      <c r="E3">
        <v>-2.3975499999999998</v>
      </c>
      <c r="F3">
        <f t="shared" si="0"/>
        <v>2.9063112200000001</v>
      </c>
      <c r="G3">
        <v>-2.9063112200000001</v>
      </c>
      <c r="H3" t="s">
        <v>48839</v>
      </c>
      <c r="I3" t="s">
        <v>48840</v>
      </c>
    </row>
    <row r="4" spans="1:9" x14ac:dyDescent="0.35">
      <c r="A4">
        <v>27740</v>
      </c>
      <c r="B4">
        <v>0.18</v>
      </c>
      <c r="C4">
        <v>3.0358500000000001E-3</v>
      </c>
      <c r="D4">
        <v>-3.4941895999999999</v>
      </c>
      <c r="E4">
        <v>-1.5496700000000001</v>
      </c>
      <c r="F4">
        <f t="shared" si="0"/>
        <v>2.8936213300000002</v>
      </c>
      <c r="G4">
        <v>-2.8936213300000002</v>
      </c>
    </row>
    <row r="5" spans="1:9" x14ac:dyDescent="0.35">
      <c r="A5">
        <v>40524</v>
      </c>
      <c r="B5">
        <v>0.32500000000000001</v>
      </c>
      <c r="C5">
        <v>3.6003420000000001E-2</v>
      </c>
      <c r="D5">
        <v>2.2911058999999998</v>
      </c>
      <c r="E5">
        <v>-3.65516</v>
      </c>
      <c r="F5">
        <f t="shared" si="0"/>
        <v>2.8382371800000001</v>
      </c>
      <c r="G5">
        <v>2.8382371800000001</v>
      </c>
      <c r="H5" t="s">
        <v>40641</v>
      </c>
      <c r="I5" t="s">
        <v>40642</v>
      </c>
    </row>
    <row r="6" spans="1:9" x14ac:dyDescent="0.35">
      <c r="A6">
        <v>25924</v>
      </c>
      <c r="B6">
        <v>0.25900000000000001</v>
      </c>
      <c r="C6">
        <v>1.4622380000000001E-2</v>
      </c>
      <c r="D6">
        <v>-2.7399380999999998</v>
      </c>
      <c r="E6">
        <v>-2.8958599999999999</v>
      </c>
      <c r="F6">
        <f t="shared" si="0"/>
        <v>2.8267408700000001</v>
      </c>
      <c r="G6">
        <v>-2.8267408700000001</v>
      </c>
      <c r="H6" t="s">
        <v>22</v>
      </c>
      <c r="I6" t="s">
        <v>23</v>
      </c>
    </row>
    <row r="7" spans="1:9" x14ac:dyDescent="0.35">
      <c r="A7">
        <v>24527</v>
      </c>
      <c r="B7">
        <v>0.28100000000000003</v>
      </c>
      <c r="C7">
        <v>2.065664E-2</v>
      </c>
      <c r="D7">
        <v>-2.5701312000000001</v>
      </c>
      <c r="E7">
        <v>-3.1888299999999998</v>
      </c>
      <c r="F7">
        <f t="shared" si="0"/>
        <v>2.7943984400000002</v>
      </c>
      <c r="G7">
        <v>-2.7943984400000002</v>
      </c>
      <c r="H7" t="s">
        <v>19</v>
      </c>
      <c r="I7" t="s">
        <v>20</v>
      </c>
    </row>
    <row r="8" spans="1:9" x14ac:dyDescent="0.35">
      <c r="A8">
        <v>38658</v>
      </c>
      <c r="B8">
        <v>0.26400000000000001</v>
      </c>
      <c r="C8">
        <v>1.630881E-2</v>
      </c>
      <c r="D8">
        <v>-2.6865378999999998</v>
      </c>
      <c r="E8">
        <v>-2.98861</v>
      </c>
      <c r="F8">
        <f t="shared" si="0"/>
        <v>2.78901267</v>
      </c>
      <c r="G8">
        <v>-2.78901267</v>
      </c>
      <c r="H8" t="s">
        <v>10</v>
      </c>
      <c r="I8" t="s">
        <v>11</v>
      </c>
    </row>
    <row r="9" spans="1:9" x14ac:dyDescent="0.35">
      <c r="A9">
        <v>18011</v>
      </c>
      <c r="B9">
        <v>0.28100000000000003</v>
      </c>
      <c r="C9">
        <v>2.0523980000000001E-2</v>
      </c>
      <c r="D9">
        <v>-2.5733204000000001</v>
      </c>
      <c r="E9">
        <v>-3.1833800000000001</v>
      </c>
      <c r="F9">
        <f t="shared" si="0"/>
        <v>2.6246857100000001</v>
      </c>
      <c r="G9">
        <v>-2.6246857100000001</v>
      </c>
      <c r="H9" t="s">
        <v>48841</v>
      </c>
      <c r="I9" t="s">
        <v>48842</v>
      </c>
    </row>
    <row r="10" spans="1:9" x14ac:dyDescent="0.35">
      <c r="A10">
        <v>11855</v>
      </c>
      <c r="B10">
        <v>0.216</v>
      </c>
      <c r="C10">
        <v>8.0903999999999993E-3</v>
      </c>
      <c r="D10">
        <v>-3.0264101999999999</v>
      </c>
      <c r="E10">
        <v>-2.3906200000000002</v>
      </c>
      <c r="F10">
        <f t="shared" si="0"/>
        <v>2.61257625</v>
      </c>
      <c r="G10">
        <v>-2.61257625</v>
      </c>
      <c r="H10" t="s">
        <v>86</v>
      </c>
      <c r="I10" t="s">
        <v>87</v>
      </c>
    </row>
    <row r="11" spans="1:9" x14ac:dyDescent="0.35">
      <c r="A11">
        <v>12157</v>
      </c>
      <c r="B11">
        <v>0.27200000000000002</v>
      </c>
      <c r="C11">
        <v>1.8226369999999999E-2</v>
      </c>
      <c r="D11">
        <v>-2.6319252</v>
      </c>
      <c r="E11">
        <v>-3.0829</v>
      </c>
      <c r="F11">
        <f t="shared" si="0"/>
        <v>2.57758186</v>
      </c>
      <c r="G11">
        <v>-2.57758186</v>
      </c>
      <c r="H11" t="s">
        <v>86</v>
      </c>
      <c r="I11" t="s">
        <v>87</v>
      </c>
    </row>
    <row r="12" spans="1:9" x14ac:dyDescent="0.35">
      <c r="A12">
        <v>12383</v>
      </c>
      <c r="B12">
        <v>0.16200000000000001</v>
      </c>
      <c r="C12">
        <v>1.66625E-3</v>
      </c>
      <c r="D12">
        <v>3.7794387999999999</v>
      </c>
      <c r="E12">
        <v>-1.03501</v>
      </c>
      <c r="F12">
        <f t="shared" si="0"/>
        <v>2.5392190499999998</v>
      </c>
      <c r="G12">
        <v>2.5392190499999998</v>
      </c>
      <c r="H12" t="s">
        <v>48843</v>
      </c>
      <c r="I12" t="s">
        <v>48844</v>
      </c>
    </row>
    <row r="13" spans="1:9" x14ac:dyDescent="0.35">
      <c r="A13">
        <v>3778</v>
      </c>
      <c r="B13">
        <v>0.20799999999999999</v>
      </c>
      <c r="C13">
        <v>6.2605400000000002E-3</v>
      </c>
      <c r="D13">
        <v>-3.1493156999999998</v>
      </c>
      <c r="E13">
        <v>-2.1709100000000001</v>
      </c>
      <c r="F13">
        <f t="shared" si="0"/>
        <v>2.5140838599999999</v>
      </c>
      <c r="G13">
        <v>-2.5140838599999999</v>
      </c>
      <c r="H13" t="s">
        <v>226</v>
      </c>
      <c r="I13" t="s">
        <v>227</v>
      </c>
    </row>
    <row r="14" spans="1:9" x14ac:dyDescent="0.35">
      <c r="A14">
        <v>4077</v>
      </c>
      <c r="B14">
        <v>0.20100000000000001</v>
      </c>
      <c r="C14">
        <v>5.1252399999999997E-3</v>
      </c>
      <c r="D14">
        <v>-3.2448879000000002</v>
      </c>
      <c r="E14">
        <v>-1.99926</v>
      </c>
      <c r="F14">
        <f t="shared" si="0"/>
        <v>2.5010745999999999</v>
      </c>
      <c r="G14">
        <v>-2.5010745999999999</v>
      </c>
      <c r="H14" t="s">
        <v>86</v>
      </c>
      <c r="I14" t="s">
        <v>87</v>
      </c>
    </row>
    <row r="15" spans="1:9" x14ac:dyDescent="0.35">
      <c r="A15">
        <v>45162</v>
      </c>
      <c r="B15">
        <v>0.158</v>
      </c>
      <c r="C15">
        <v>4.3752999999999999E-4</v>
      </c>
      <c r="D15">
        <v>4.4205899000000004</v>
      </c>
      <c r="E15">
        <v>0.10491</v>
      </c>
      <c r="F15">
        <f t="shared" si="0"/>
        <v>2.4645142400000002</v>
      </c>
      <c r="G15">
        <v>2.4645142400000002</v>
      </c>
      <c r="H15" t="s">
        <v>3193</v>
      </c>
      <c r="I15" t="s">
        <v>3194</v>
      </c>
    </row>
    <row r="16" spans="1:9" x14ac:dyDescent="0.35">
      <c r="A16">
        <v>31037</v>
      </c>
      <c r="B16">
        <v>0.158</v>
      </c>
      <c r="C16">
        <v>2.6101999999999999E-4</v>
      </c>
      <c r="D16">
        <v>-4.6722251000000004</v>
      </c>
      <c r="E16">
        <v>0.54085000000000005</v>
      </c>
      <c r="F16">
        <f t="shared" si="0"/>
        <v>2.4460631799999999</v>
      </c>
      <c r="G16">
        <v>-2.4460631799999999</v>
      </c>
      <c r="H16" t="s">
        <v>222</v>
      </c>
      <c r="I16" t="s">
        <v>223</v>
      </c>
    </row>
    <row r="17" spans="1:9" x14ac:dyDescent="0.35">
      <c r="A17">
        <v>14526</v>
      </c>
      <c r="B17">
        <v>0.251</v>
      </c>
      <c r="C17">
        <v>1.307489E-2</v>
      </c>
      <c r="D17">
        <v>-2.7944529</v>
      </c>
      <c r="E17">
        <v>-2.8006500000000001</v>
      </c>
      <c r="F17">
        <f t="shared" si="0"/>
        <v>2.4371163199999999</v>
      </c>
      <c r="G17">
        <v>-2.4371163199999999</v>
      </c>
      <c r="H17" t="s">
        <v>16945</v>
      </c>
      <c r="I17" t="s">
        <v>16946</v>
      </c>
    </row>
    <row r="18" spans="1:9" x14ac:dyDescent="0.35">
      <c r="A18">
        <v>43237</v>
      </c>
      <c r="B18">
        <v>0.24099999999999999</v>
      </c>
      <c r="C18">
        <v>1.130426E-2</v>
      </c>
      <c r="D18">
        <v>2.8650823000000001</v>
      </c>
      <c r="E18">
        <v>-2.67658</v>
      </c>
      <c r="F18">
        <f t="shared" si="0"/>
        <v>2.4345598700000002</v>
      </c>
      <c r="G18">
        <v>2.4345598700000002</v>
      </c>
      <c r="H18" t="s">
        <v>3631</v>
      </c>
      <c r="I18" t="s">
        <v>3632</v>
      </c>
    </row>
    <row r="19" spans="1:9" x14ac:dyDescent="0.35">
      <c r="A19">
        <v>32388</v>
      </c>
      <c r="B19">
        <v>0.252</v>
      </c>
      <c r="C19">
        <v>1.331039E-2</v>
      </c>
      <c r="D19">
        <v>-2.7857664999999998</v>
      </c>
      <c r="E19">
        <v>-2.8158500000000002</v>
      </c>
      <c r="F19">
        <f t="shared" si="0"/>
        <v>2.4135666200000001</v>
      </c>
      <c r="G19">
        <v>-2.4135666200000001</v>
      </c>
      <c r="H19" t="s">
        <v>31218</v>
      </c>
      <c r="I19" t="s">
        <v>31219</v>
      </c>
    </row>
    <row r="20" spans="1:9" x14ac:dyDescent="0.35">
      <c r="A20">
        <v>26259</v>
      </c>
      <c r="B20">
        <v>0.158</v>
      </c>
      <c r="C20">
        <v>7.9182000000000005E-4</v>
      </c>
      <c r="D20">
        <v>4.1347190999999999</v>
      </c>
      <c r="E20">
        <v>-0.39907999999999999</v>
      </c>
      <c r="F20">
        <f t="shared" si="0"/>
        <v>2.4074845599999999</v>
      </c>
      <c r="G20">
        <v>2.4074845599999999</v>
      </c>
      <c r="H20" t="s">
        <v>48845</v>
      </c>
      <c r="I20" t="s">
        <v>48846</v>
      </c>
    </row>
    <row r="21" spans="1:9" x14ac:dyDescent="0.35">
      <c r="A21">
        <v>21675</v>
      </c>
      <c r="B21">
        <v>0.253</v>
      </c>
      <c r="C21">
        <v>1.3396730000000001E-2</v>
      </c>
      <c r="D21">
        <v>-2.7826190999999998</v>
      </c>
      <c r="E21">
        <v>-2.8213599999999999</v>
      </c>
      <c r="F21">
        <f t="shared" si="0"/>
        <v>2.4034272200000002</v>
      </c>
      <c r="G21">
        <v>-2.4034272200000002</v>
      </c>
      <c r="H21" t="s">
        <v>9861</v>
      </c>
      <c r="I21" t="s">
        <v>9862</v>
      </c>
    </row>
    <row r="22" spans="1:9" x14ac:dyDescent="0.35">
      <c r="A22">
        <v>39727</v>
      </c>
      <c r="B22">
        <v>0.26900000000000002</v>
      </c>
      <c r="C22">
        <v>1.735155E-2</v>
      </c>
      <c r="D22">
        <v>-2.6561197000000001</v>
      </c>
      <c r="E22">
        <v>-3.0411999999999999</v>
      </c>
      <c r="F22">
        <f t="shared" si="0"/>
        <v>2.3938370199999999</v>
      </c>
      <c r="G22">
        <v>-2.3938370199999999</v>
      </c>
      <c r="H22" t="s">
        <v>48847</v>
      </c>
      <c r="I22" t="s">
        <v>48848</v>
      </c>
    </row>
    <row r="23" spans="1:9" x14ac:dyDescent="0.35">
      <c r="A23">
        <v>20013</v>
      </c>
      <c r="B23">
        <v>0.28000000000000003</v>
      </c>
      <c r="C23">
        <v>2.008455E-2</v>
      </c>
      <c r="D23">
        <v>-2.5840263999999999</v>
      </c>
      <c r="E23">
        <v>-3.1650800000000001</v>
      </c>
      <c r="F23">
        <f t="shared" si="0"/>
        <v>2.3663585700000001</v>
      </c>
      <c r="G23">
        <v>-2.3663585700000001</v>
      </c>
      <c r="H23" t="s">
        <v>226</v>
      </c>
      <c r="I23" t="s">
        <v>227</v>
      </c>
    </row>
    <row r="24" spans="1:9" x14ac:dyDescent="0.35">
      <c r="A24">
        <v>26642</v>
      </c>
      <c r="B24">
        <v>0.22600000000000001</v>
      </c>
      <c r="C24">
        <v>9.0966199999999997E-3</v>
      </c>
      <c r="D24">
        <v>-2.9700188000000001</v>
      </c>
      <c r="E24">
        <v>-2.4909400000000002</v>
      </c>
      <c r="F24">
        <f t="shared" si="0"/>
        <v>2.3634629899999999</v>
      </c>
      <c r="G24">
        <v>-2.3634629899999999</v>
      </c>
      <c r="H24" t="s">
        <v>12040</v>
      </c>
      <c r="I24" t="s">
        <v>12041</v>
      </c>
    </row>
    <row r="25" spans="1:9" x14ac:dyDescent="0.35">
      <c r="A25">
        <v>9885</v>
      </c>
      <c r="B25">
        <v>0.158</v>
      </c>
      <c r="C25">
        <v>4.6963000000000001E-4</v>
      </c>
      <c r="D25">
        <v>4.3863117999999996</v>
      </c>
      <c r="E25">
        <v>4.4929999999999998E-2</v>
      </c>
      <c r="F25">
        <f t="shared" si="0"/>
        <v>2.3253481499999999</v>
      </c>
      <c r="G25">
        <v>2.3253481499999999</v>
      </c>
      <c r="H25" t="s">
        <v>8198</v>
      </c>
      <c r="I25" t="s">
        <v>8199</v>
      </c>
    </row>
    <row r="26" spans="1:9" x14ac:dyDescent="0.35">
      <c r="A26">
        <v>1429</v>
      </c>
      <c r="B26">
        <v>0.32600000000000001</v>
      </c>
      <c r="C26">
        <v>3.6576869999999997E-2</v>
      </c>
      <c r="D26">
        <v>-2.2830355</v>
      </c>
      <c r="E26">
        <v>-3.66831</v>
      </c>
      <c r="F26">
        <f t="shared" si="0"/>
        <v>2.3096628899999998</v>
      </c>
      <c r="G26">
        <v>-2.3096628899999998</v>
      </c>
    </row>
    <row r="27" spans="1:9" x14ac:dyDescent="0.35">
      <c r="A27">
        <v>6738</v>
      </c>
      <c r="B27">
        <v>0.30599999999999999</v>
      </c>
      <c r="C27">
        <v>2.8071390000000002E-2</v>
      </c>
      <c r="D27">
        <v>2.4171537000000001</v>
      </c>
      <c r="E27">
        <v>-3.4471400000000001</v>
      </c>
      <c r="F27">
        <f t="shared" si="0"/>
        <v>2.3047057799999999</v>
      </c>
      <c r="G27">
        <v>2.3047057799999999</v>
      </c>
      <c r="H27" t="s">
        <v>45858</v>
      </c>
      <c r="I27" t="s">
        <v>45859</v>
      </c>
    </row>
    <row r="28" spans="1:9" x14ac:dyDescent="0.35">
      <c r="A28">
        <v>41309</v>
      </c>
      <c r="B28">
        <v>0.159</v>
      </c>
      <c r="C28">
        <v>1.3684299999999999E-3</v>
      </c>
      <c r="D28">
        <v>3.8732217000000002</v>
      </c>
      <c r="E28">
        <v>-0.86638000000000004</v>
      </c>
      <c r="F28">
        <f t="shared" si="0"/>
        <v>2.2804022800000001</v>
      </c>
      <c r="G28">
        <v>2.2804022800000001</v>
      </c>
      <c r="H28" t="s">
        <v>31910</v>
      </c>
      <c r="I28" t="s">
        <v>31911</v>
      </c>
    </row>
    <row r="29" spans="1:9" x14ac:dyDescent="0.35">
      <c r="A29">
        <v>32496</v>
      </c>
      <c r="B29">
        <v>0.27300000000000002</v>
      </c>
      <c r="C29">
        <v>1.8532690000000001E-2</v>
      </c>
      <c r="D29">
        <v>-2.6237161000000002</v>
      </c>
      <c r="E29">
        <v>-3.0970200000000001</v>
      </c>
      <c r="F29">
        <f t="shared" si="0"/>
        <v>2.2763783200000001</v>
      </c>
      <c r="G29">
        <v>-2.2763783200000001</v>
      </c>
      <c r="H29" t="s">
        <v>48849</v>
      </c>
      <c r="I29" t="s">
        <v>48850</v>
      </c>
    </row>
    <row r="30" spans="1:9" x14ac:dyDescent="0.35">
      <c r="A30">
        <v>18696</v>
      </c>
      <c r="B30">
        <v>0.158</v>
      </c>
      <c r="C30">
        <v>5.4714E-4</v>
      </c>
      <c r="D30">
        <v>4.3125061000000002</v>
      </c>
      <c r="E30">
        <v>-8.4650000000000003E-2</v>
      </c>
      <c r="F30">
        <f t="shared" si="0"/>
        <v>2.26233854</v>
      </c>
      <c r="G30">
        <v>2.26233854</v>
      </c>
      <c r="H30" t="s">
        <v>48851</v>
      </c>
      <c r="I30" t="s">
        <v>48852</v>
      </c>
    </row>
    <row r="31" spans="1:9" x14ac:dyDescent="0.35">
      <c r="A31">
        <v>9549</v>
      </c>
      <c r="B31">
        <v>0.159</v>
      </c>
      <c r="C31">
        <v>1.3218399999999999E-3</v>
      </c>
      <c r="D31">
        <v>3.8897322999999999</v>
      </c>
      <c r="E31">
        <v>-0.83674000000000004</v>
      </c>
      <c r="F31">
        <f t="shared" si="0"/>
        <v>2.2378320399999998</v>
      </c>
      <c r="G31">
        <v>2.2378320399999998</v>
      </c>
      <c r="H31" t="s">
        <v>48853</v>
      </c>
      <c r="I31" t="s">
        <v>48854</v>
      </c>
    </row>
    <row r="32" spans="1:9" x14ac:dyDescent="0.35">
      <c r="A32">
        <v>14981</v>
      </c>
      <c r="B32">
        <v>0.158</v>
      </c>
      <c r="C32">
        <v>6.981E-4</v>
      </c>
      <c r="D32">
        <v>4.1951906000000001</v>
      </c>
      <c r="E32">
        <v>-0.29178999999999999</v>
      </c>
      <c r="F32">
        <f t="shared" si="0"/>
        <v>2.2378272699999999</v>
      </c>
      <c r="G32">
        <v>2.2378272699999999</v>
      </c>
      <c r="H32" t="s">
        <v>13181</v>
      </c>
      <c r="I32" t="s">
        <v>13182</v>
      </c>
    </row>
    <row r="33" spans="1:9" x14ac:dyDescent="0.35">
      <c r="A33">
        <v>14210</v>
      </c>
      <c r="B33">
        <v>0.26900000000000002</v>
      </c>
      <c r="C33">
        <v>1.7542700000000001E-2</v>
      </c>
      <c r="D33">
        <v>-2.6507350000000001</v>
      </c>
      <c r="E33">
        <v>-3.0504899999999999</v>
      </c>
      <c r="F33">
        <f t="shared" si="0"/>
        <v>2.2255367800000001</v>
      </c>
      <c r="G33">
        <v>-2.2255367800000001</v>
      </c>
    </row>
    <row r="34" spans="1:9" x14ac:dyDescent="0.35">
      <c r="A34">
        <v>39491</v>
      </c>
      <c r="B34">
        <v>0.158</v>
      </c>
      <c r="C34">
        <v>8.9439999999999997E-5</v>
      </c>
      <c r="D34">
        <v>5.2045456000000003</v>
      </c>
      <c r="E34">
        <v>1.4339599999999999</v>
      </c>
      <c r="F34">
        <f t="shared" si="0"/>
        <v>2.2215205099999999</v>
      </c>
      <c r="G34">
        <v>2.2215205099999999</v>
      </c>
      <c r="H34" t="s">
        <v>43605</v>
      </c>
      <c r="I34" t="s">
        <v>43606</v>
      </c>
    </row>
    <row r="35" spans="1:9" x14ac:dyDescent="0.35">
      <c r="A35">
        <v>27872</v>
      </c>
      <c r="B35">
        <v>0.32900000000000001</v>
      </c>
      <c r="C35">
        <v>3.7983000000000003E-2</v>
      </c>
      <c r="D35">
        <v>-2.2637353999999998</v>
      </c>
      <c r="E35">
        <v>-3.6996799999999999</v>
      </c>
      <c r="F35">
        <f t="shared" si="0"/>
        <v>2.2151007699999998</v>
      </c>
      <c r="G35">
        <v>-2.2151007699999998</v>
      </c>
      <c r="H35" t="s">
        <v>48855</v>
      </c>
      <c r="I35" t="s">
        <v>48856</v>
      </c>
    </row>
    <row r="36" spans="1:9" x14ac:dyDescent="0.35">
      <c r="A36">
        <v>22055</v>
      </c>
      <c r="B36">
        <v>0.17499999999999999</v>
      </c>
      <c r="C36">
        <v>2.2885700000000002E-3</v>
      </c>
      <c r="D36">
        <v>-3.6285048999999998</v>
      </c>
      <c r="E36">
        <v>-1.30714</v>
      </c>
      <c r="F36">
        <f t="shared" si="0"/>
        <v>2.2145764899999998</v>
      </c>
      <c r="G36">
        <v>-2.2145764899999998</v>
      </c>
      <c r="H36" t="s">
        <v>1701</v>
      </c>
      <c r="I36" t="s">
        <v>1702</v>
      </c>
    </row>
    <row r="37" spans="1:9" x14ac:dyDescent="0.35">
      <c r="A37">
        <v>39250</v>
      </c>
      <c r="B37">
        <v>0.314</v>
      </c>
      <c r="C37">
        <v>3.1383969999999997E-2</v>
      </c>
      <c r="D37">
        <v>-2.3608913</v>
      </c>
      <c r="E37">
        <v>-3.5405799999999998</v>
      </c>
      <c r="F37">
        <f t="shared" si="0"/>
        <v>2.2132973499999999</v>
      </c>
      <c r="G37">
        <v>-2.2132973499999999</v>
      </c>
      <c r="H37" t="s">
        <v>587</v>
      </c>
      <c r="I37" t="s">
        <v>588</v>
      </c>
    </row>
    <row r="38" spans="1:9" x14ac:dyDescent="0.35">
      <c r="A38">
        <v>27795</v>
      </c>
      <c r="B38">
        <v>0.187</v>
      </c>
      <c r="C38">
        <v>3.7808400000000002E-3</v>
      </c>
      <c r="D38">
        <v>3.389818</v>
      </c>
      <c r="E38">
        <v>-1.7381</v>
      </c>
      <c r="F38">
        <f t="shared" si="0"/>
        <v>2.2000120000000001</v>
      </c>
      <c r="G38">
        <v>2.2000120000000001</v>
      </c>
    </row>
    <row r="39" spans="1:9" x14ac:dyDescent="0.35">
      <c r="A39">
        <v>26952</v>
      </c>
      <c r="B39">
        <v>0.31900000000000001</v>
      </c>
      <c r="C39">
        <v>3.356137E-2</v>
      </c>
      <c r="D39">
        <v>-2.3268770000000001</v>
      </c>
      <c r="E39">
        <v>-3.5966100000000001</v>
      </c>
      <c r="F39">
        <f t="shared" si="0"/>
        <v>2.1960889799999999</v>
      </c>
      <c r="G39">
        <v>-2.1960889799999999</v>
      </c>
      <c r="H39" t="s">
        <v>86</v>
      </c>
      <c r="I39" t="s">
        <v>87</v>
      </c>
    </row>
    <row r="40" spans="1:9" x14ac:dyDescent="0.35">
      <c r="A40">
        <v>2411</v>
      </c>
      <c r="B40">
        <v>0.29899999999999999</v>
      </c>
      <c r="C40">
        <v>2.5584490000000001E-2</v>
      </c>
      <c r="D40">
        <v>2.4636746</v>
      </c>
      <c r="E40">
        <v>-3.3692199999999999</v>
      </c>
      <c r="F40">
        <f t="shared" si="0"/>
        <v>2.1503802799999998</v>
      </c>
      <c r="G40">
        <v>2.1503802799999998</v>
      </c>
    </row>
    <row r="41" spans="1:9" x14ac:dyDescent="0.35">
      <c r="A41">
        <v>24784</v>
      </c>
      <c r="B41">
        <v>0.184</v>
      </c>
      <c r="C41">
        <v>3.4441099999999998E-3</v>
      </c>
      <c r="D41">
        <v>-3.4341936</v>
      </c>
      <c r="E41">
        <v>-1.6579999999999999</v>
      </c>
      <c r="F41">
        <f t="shared" si="0"/>
        <v>2.14924217</v>
      </c>
      <c r="G41">
        <v>-2.14924217</v>
      </c>
      <c r="H41" t="s">
        <v>48857</v>
      </c>
      <c r="I41" t="s">
        <v>48858</v>
      </c>
    </row>
    <row r="42" spans="1:9" x14ac:dyDescent="0.35">
      <c r="A42">
        <v>28085</v>
      </c>
      <c r="B42">
        <v>0.34200000000000003</v>
      </c>
      <c r="C42">
        <v>4.3459530000000003E-2</v>
      </c>
      <c r="D42">
        <v>-2.194407</v>
      </c>
      <c r="E42">
        <v>-3.81134</v>
      </c>
      <c r="F42">
        <f t="shared" si="0"/>
        <v>2.1458392800000001</v>
      </c>
      <c r="G42">
        <v>-2.1458392800000001</v>
      </c>
      <c r="H42" t="s">
        <v>86</v>
      </c>
      <c r="I42" t="s">
        <v>87</v>
      </c>
    </row>
    <row r="43" spans="1:9" x14ac:dyDescent="0.35">
      <c r="A43">
        <v>31543</v>
      </c>
      <c r="B43">
        <v>0.29699999999999999</v>
      </c>
      <c r="C43">
        <v>2.4980659999999998E-2</v>
      </c>
      <c r="D43">
        <v>-2.4756152999999999</v>
      </c>
      <c r="E43">
        <v>-3.3491300000000002</v>
      </c>
      <c r="F43">
        <f t="shared" si="0"/>
        <v>2.1413332299999999</v>
      </c>
      <c r="G43">
        <v>-2.1413332299999999</v>
      </c>
      <c r="H43" t="s">
        <v>3835</v>
      </c>
      <c r="I43" t="s">
        <v>3836</v>
      </c>
    </row>
    <row r="44" spans="1:9" x14ac:dyDescent="0.35">
      <c r="A44">
        <v>4300</v>
      </c>
      <c r="B44">
        <v>0.158</v>
      </c>
      <c r="C44">
        <v>2.1228999999999999E-4</v>
      </c>
      <c r="D44">
        <v>-4.7737442000000003</v>
      </c>
      <c r="E44">
        <v>0.71438000000000001</v>
      </c>
      <c r="F44">
        <f t="shared" si="0"/>
        <v>2.13624093</v>
      </c>
      <c r="G44">
        <v>-2.13624093</v>
      </c>
      <c r="H44" t="s">
        <v>1905</v>
      </c>
      <c r="I44" t="s">
        <v>1906</v>
      </c>
    </row>
    <row r="45" spans="1:9" x14ac:dyDescent="0.35">
      <c r="A45">
        <v>6062</v>
      </c>
      <c r="B45">
        <v>0.216</v>
      </c>
      <c r="C45">
        <v>8.2337699999999996E-3</v>
      </c>
      <c r="D45">
        <v>-3.0179694000000001</v>
      </c>
      <c r="E45">
        <v>-2.4056600000000001</v>
      </c>
      <c r="F45">
        <f t="shared" si="0"/>
        <v>2.1312378600000002</v>
      </c>
      <c r="G45">
        <v>-2.1312378600000002</v>
      </c>
      <c r="H45" t="s">
        <v>101</v>
      </c>
      <c r="I45" t="s">
        <v>102</v>
      </c>
    </row>
    <row r="46" spans="1:9" x14ac:dyDescent="0.35">
      <c r="A46">
        <v>33857</v>
      </c>
      <c r="B46">
        <v>0.159</v>
      </c>
      <c r="C46">
        <v>1.49168E-3</v>
      </c>
      <c r="D46">
        <v>3.8321329</v>
      </c>
      <c r="E46">
        <v>-0.94020999999999999</v>
      </c>
      <c r="F46">
        <f t="shared" si="0"/>
        <v>2.1285762199999998</v>
      </c>
      <c r="G46">
        <v>2.1285762199999998</v>
      </c>
      <c r="H46" t="s">
        <v>48859</v>
      </c>
      <c r="I46" t="s">
        <v>48860</v>
      </c>
    </row>
    <row r="47" spans="1:9" x14ac:dyDescent="0.35">
      <c r="A47">
        <v>17506</v>
      </c>
      <c r="B47">
        <v>0.21199999999999999</v>
      </c>
      <c r="C47">
        <v>7.5732100000000004E-3</v>
      </c>
      <c r="D47">
        <v>-3.0581296</v>
      </c>
      <c r="E47">
        <v>-2.33405</v>
      </c>
      <c r="F47">
        <f t="shared" si="0"/>
        <v>2.1244212500000001</v>
      </c>
      <c r="G47">
        <v>-2.1244212500000001</v>
      </c>
    </row>
    <row r="48" spans="1:9" x14ac:dyDescent="0.35">
      <c r="A48">
        <v>10478</v>
      </c>
      <c r="B48">
        <v>0.158</v>
      </c>
      <c r="C48">
        <v>1.20922E-3</v>
      </c>
      <c r="D48">
        <v>3.9322067000000001</v>
      </c>
      <c r="E48">
        <v>-0.76056000000000001</v>
      </c>
      <c r="F48">
        <f t="shared" si="0"/>
        <v>2.1173490300000002</v>
      </c>
      <c r="G48">
        <v>2.1173490300000002</v>
      </c>
      <c r="H48" t="s">
        <v>13181</v>
      </c>
      <c r="I48" t="s">
        <v>13182</v>
      </c>
    </row>
    <row r="49" spans="1:9" x14ac:dyDescent="0.35">
      <c r="A49">
        <v>19055</v>
      </c>
      <c r="B49">
        <v>0.215</v>
      </c>
      <c r="C49">
        <v>7.9015700000000001E-3</v>
      </c>
      <c r="D49">
        <v>-3.0377546</v>
      </c>
      <c r="E49">
        <v>-2.3704000000000001</v>
      </c>
      <c r="F49">
        <f t="shared" si="0"/>
        <v>2.11170445</v>
      </c>
      <c r="G49">
        <v>-2.11170445</v>
      </c>
      <c r="H49" t="s">
        <v>48861</v>
      </c>
      <c r="I49" t="s">
        <v>48862</v>
      </c>
    </row>
    <row r="50" spans="1:9" x14ac:dyDescent="0.35">
      <c r="A50">
        <v>25640</v>
      </c>
      <c r="B50">
        <v>0.26300000000000001</v>
      </c>
      <c r="C50">
        <v>1.584559E-2</v>
      </c>
      <c r="D50">
        <v>2.7006554999999999</v>
      </c>
      <c r="E50">
        <v>-2.9641500000000001</v>
      </c>
      <c r="F50">
        <f t="shared" si="0"/>
        <v>2.1071186599999998</v>
      </c>
      <c r="G50">
        <v>2.1071186599999998</v>
      </c>
      <c r="H50" t="s">
        <v>46757</v>
      </c>
      <c r="I50" t="s">
        <v>46758</v>
      </c>
    </row>
    <row r="51" spans="1:9" x14ac:dyDescent="0.35">
      <c r="A51">
        <v>15611</v>
      </c>
      <c r="B51">
        <v>0.29299999999999998</v>
      </c>
      <c r="C51">
        <v>2.362991E-2</v>
      </c>
      <c r="D51">
        <v>-2.5033493999999998</v>
      </c>
      <c r="E51">
        <v>-3.3023199999999999</v>
      </c>
      <c r="F51">
        <f t="shared" si="0"/>
        <v>2.1046077400000001</v>
      </c>
      <c r="G51">
        <v>-2.1046077400000001</v>
      </c>
      <c r="H51" t="s">
        <v>266</v>
      </c>
      <c r="I51" t="s">
        <v>267</v>
      </c>
    </row>
    <row r="52" spans="1:9" x14ac:dyDescent="0.35">
      <c r="A52">
        <v>34276</v>
      </c>
      <c r="B52">
        <v>0.17699999999999999</v>
      </c>
      <c r="C52">
        <v>2.66906E-3</v>
      </c>
      <c r="D52">
        <v>3.5553984999999999</v>
      </c>
      <c r="E52">
        <v>-1.43913</v>
      </c>
      <c r="F52">
        <f t="shared" si="0"/>
        <v>2.0982612999999999</v>
      </c>
      <c r="G52">
        <v>2.0982612999999999</v>
      </c>
      <c r="H52" t="s">
        <v>48863</v>
      </c>
      <c r="I52" t="s">
        <v>48864</v>
      </c>
    </row>
    <row r="53" spans="1:9" x14ac:dyDescent="0.35">
      <c r="A53">
        <v>18127</v>
      </c>
      <c r="B53">
        <v>0.29199999999999998</v>
      </c>
      <c r="C53">
        <v>2.3312369999999999E-2</v>
      </c>
      <c r="D53">
        <v>2.5100875</v>
      </c>
      <c r="E53">
        <v>-3.2909199999999998</v>
      </c>
      <c r="F53">
        <f t="shared" si="0"/>
        <v>2.0875636000000002</v>
      </c>
      <c r="G53">
        <v>2.0875636000000002</v>
      </c>
    </row>
    <row r="54" spans="1:9" x14ac:dyDescent="0.35">
      <c r="A54">
        <v>42621</v>
      </c>
      <c r="B54">
        <v>0.17699999999999999</v>
      </c>
      <c r="C54">
        <v>2.69695E-3</v>
      </c>
      <c r="D54">
        <v>-3.5504578000000002</v>
      </c>
      <c r="E54">
        <v>-1.4480500000000001</v>
      </c>
      <c r="F54">
        <f t="shared" si="0"/>
        <v>2.0679799999999999</v>
      </c>
      <c r="G54">
        <v>-2.0679799999999999</v>
      </c>
    </row>
    <row r="55" spans="1:9" x14ac:dyDescent="0.35">
      <c r="A55">
        <v>40015</v>
      </c>
      <c r="B55">
        <v>0.32700000000000001</v>
      </c>
      <c r="C55">
        <v>3.7161600000000003E-2</v>
      </c>
      <c r="D55">
        <v>2.2749269999999999</v>
      </c>
      <c r="E55">
        <v>-3.6815099999999998</v>
      </c>
      <c r="F55">
        <f t="shared" si="0"/>
        <v>2.06762238</v>
      </c>
      <c r="G55">
        <v>2.06762238</v>
      </c>
      <c r="H55" t="s">
        <v>48865</v>
      </c>
      <c r="I55" t="s">
        <v>48866</v>
      </c>
    </row>
    <row r="56" spans="1:9" x14ac:dyDescent="0.35">
      <c r="A56">
        <v>40722</v>
      </c>
      <c r="B56">
        <v>0.159</v>
      </c>
      <c r="C56">
        <v>1.4903E-3</v>
      </c>
      <c r="D56">
        <v>3.8325733999999998</v>
      </c>
      <c r="E56">
        <v>-0.93942000000000003</v>
      </c>
      <c r="F56">
        <f t="shared" si="0"/>
        <v>2.0671375300000001</v>
      </c>
      <c r="G56">
        <v>2.0671375300000001</v>
      </c>
      <c r="H56" t="s">
        <v>48867</v>
      </c>
      <c r="I56" t="s">
        <v>48868</v>
      </c>
    </row>
    <row r="57" spans="1:9" x14ac:dyDescent="0.35">
      <c r="A57">
        <v>12360</v>
      </c>
      <c r="B57">
        <v>0.27400000000000002</v>
      </c>
      <c r="C57">
        <v>1.8815450000000001E-2</v>
      </c>
      <c r="D57">
        <v>-2.6162527999999998</v>
      </c>
      <c r="E57">
        <v>-3.1098400000000002</v>
      </c>
      <c r="F57">
        <f t="shared" si="0"/>
        <v>2.06563265</v>
      </c>
      <c r="G57">
        <v>-2.06563265</v>
      </c>
      <c r="H57" t="s">
        <v>48869</v>
      </c>
      <c r="I57" t="s">
        <v>48870</v>
      </c>
    </row>
    <row r="58" spans="1:9" x14ac:dyDescent="0.35">
      <c r="A58">
        <v>37642</v>
      </c>
      <c r="B58">
        <v>0.31900000000000001</v>
      </c>
      <c r="C58">
        <v>3.3651889999999997E-2</v>
      </c>
      <c r="D58">
        <v>-2.3255083000000001</v>
      </c>
      <c r="E58">
        <v>-3.5988600000000002</v>
      </c>
      <c r="F58">
        <f t="shared" si="0"/>
        <v>2.0648949999999999</v>
      </c>
      <c r="G58">
        <v>-2.0648949999999999</v>
      </c>
      <c r="H58" t="s">
        <v>196</v>
      </c>
      <c r="I58" t="s">
        <v>197</v>
      </c>
    </row>
    <row r="59" spans="1:9" x14ac:dyDescent="0.35">
      <c r="A59">
        <v>13313</v>
      </c>
      <c r="B59">
        <v>0.23599999999999999</v>
      </c>
      <c r="C59">
        <v>1.0282380000000001E-2</v>
      </c>
      <c r="D59">
        <v>-2.9109132</v>
      </c>
      <c r="E59">
        <v>-2.5956800000000002</v>
      </c>
      <c r="F59">
        <f t="shared" si="0"/>
        <v>2.05052653</v>
      </c>
      <c r="G59">
        <v>-2.05052653</v>
      </c>
      <c r="H59" t="s">
        <v>48871</v>
      </c>
      <c r="I59" t="s">
        <v>48872</v>
      </c>
    </row>
    <row r="60" spans="1:9" x14ac:dyDescent="0.35">
      <c r="A60">
        <v>8107</v>
      </c>
      <c r="B60">
        <v>0.28999999999999998</v>
      </c>
      <c r="C60">
        <v>2.262929E-2</v>
      </c>
      <c r="D60">
        <v>-2.5248834000000002</v>
      </c>
      <c r="E60">
        <v>-3.2658399999999999</v>
      </c>
      <c r="F60">
        <f t="shared" si="0"/>
        <v>2.04809245</v>
      </c>
      <c r="G60">
        <v>-2.04809245</v>
      </c>
    </row>
    <row r="61" spans="1:9" x14ac:dyDescent="0.35">
      <c r="A61">
        <v>30083</v>
      </c>
      <c r="B61">
        <v>0.29499999999999998</v>
      </c>
      <c r="C61">
        <v>2.4240830000000001E-2</v>
      </c>
      <c r="D61">
        <v>-2.4906240999999998</v>
      </c>
      <c r="E61">
        <v>-3.32382</v>
      </c>
      <c r="F61">
        <f t="shared" si="0"/>
        <v>2.0457910500000001</v>
      </c>
      <c r="G61">
        <v>-2.0457910500000001</v>
      </c>
      <c r="H61" t="s">
        <v>48873</v>
      </c>
      <c r="I61" t="s">
        <v>48874</v>
      </c>
    </row>
    <row r="62" spans="1:9" x14ac:dyDescent="0.35">
      <c r="A62">
        <v>43056</v>
      </c>
      <c r="B62">
        <v>0.14000000000000001</v>
      </c>
      <c r="C62">
        <v>1.224E-5</v>
      </c>
      <c r="D62">
        <v>6.2434452</v>
      </c>
      <c r="E62">
        <v>3.0428999999999999</v>
      </c>
      <c r="F62">
        <f t="shared" si="0"/>
        <v>2.04566172</v>
      </c>
      <c r="G62">
        <v>2.04566172</v>
      </c>
    </row>
    <row r="63" spans="1:9" x14ac:dyDescent="0.35">
      <c r="A63">
        <v>17977</v>
      </c>
      <c r="B63">
        <v>0.21299999999999999</v>
      </c>
      <c r="C63">
        <v>7.6991400000000002E-3</v>
      </c>
      <c r="D63">
        <v>3.0502151999999998</v>
      </c>
      <c r="E63">
        <v>-2.3481800000000002</v>
      </c>
      <c r="F63">
        <f t="shared" si="0"/>
        <v>2.0373852399999999</v>
      </c>
      <c r="G63">
        <v>2.0373852399999999</v>
      </c>
    </row>
    <row r="64" spans="1:9" x14ac:dyDescent="0.35">
      <c r="A64">
        <v>3271</v>
      </c>
      <c r="B64">
        <v>0.20799999999999999</v>
      </c>
      <c r="C64">
        <v>6.2391800000000004E-3</v>
      </c>
      <c r="D64">
        <v>-3.1509497999999998</v>
      </c>
      <c r="E64">
        <v>-2.16798</v>
      </c>
      <c r="F64">
        <f t="shared" si="0"/>
        <v>2.0343814899999999</v>
      </c>
      <c r="G64">
        <v>-2.0343814899999999</v>
      </c>
      <c r="H64" t="s">
        <v>2824</v>
      </c>
      <c r="I64" t="s">
        <v>2825</v>
      </c>
    </row>
    <row r="65" spans="1:9" x14ac:dyDescent="0.35">
      <c r="A65">
        <v>25756</v>
      </c>
      <c r="B65">
        <v>0.2</v>
      </c>
      <c r="C65">
        <v>4.9819E-3</v>
      </c>
      <c r="D65">
        <v>3.2584178000000001</v>
      </c>
      <c r="E65">
        <v>-1.97492</v>
      </c>
      <c r="F65">
        <f t="shared" si="0"/>
        <v>2.0333935799999998</v>
      </c>
      <c r="G65">
        <v>2.0333935799999998</v>
      </c>
      <c r="H65" t="s">
        <v>22250</v>
      </c>
      <c r="I65" t="s">
        <v>22251</v>
      </c>
    </row>
    <row r="66" spans="1:9" x14ac:dyDescent="0.35">
      <c r="A66">
        <v>39032</v>
      </c>
      <c r="B66">
        <v>0.22600000000000001</v>
      </c>
      <c r="C66">
        <v>9.00135E-3</v>
      </c>
      <c r="D66">
        <v>2.9750893999999999</v>
      </c>
      <c r="E66">
        <v>-2.4819300000000002</v>
      </c>
      <c r="F66">
        <f t="shared" ref="F66:F129" si="1">ABS(G66)</f>
        <v>2.0331010100000002</v>
      </c>
      <c r="G66">
        <v>2.0331010100000002</v>
      </c>
      <c r="H66" t="s">
        <v>35633</v>
      </c>
      <c r="I66" t="s">
        <v>35634</v>
      </c>
    </row>
    <row r="67" spans="1:9" x14ac:dyDescent="0.35">
      <c r="A67">
        <v>36610</v>
      </c>
      <c r="B67">
        <v>0.158</v>
      </c>
      <c r="C67">
        <v>8.8502999999999997E-4</v>
      </c>
      <c r="D67">
        <v>4.0813858999999999</v>
      </c>
      <c r="E67">
        <v>-0.49397000000000002</v>
      </c>
      <c r="F67">
        <f t="shared" si="1"/>
        <v>2.0319292099999999</v>
      </c>
      <c r="G67">
        <v>2.0319292099999999</v>
      </c>
    </row>
    <row r="68" spans="1:9" x14ac:dyDescent="0.35">
      <c r="A68">
        <v>13231</v>
      </c>
      <c r="B68">
        <v>0.158</v>
      </c>
      <c r="C68">
        <v>3.6958E-4</v>
      </c>
      <c r="D68">
        <v>4.5024934999999999</v>
      </c>
      <c r="E68">
        <v>0.24767</v>
      </c>
      <c r="F68">
        <f t="shared" si="1"/>
        <v>2.0315490500000002</v>
      </c>
      <c r="G68">
        <v>2.0315490500000002</v>
      </c>
      <c r="H68" t="s">
        <v>48875</v>
      </c>
      <c r="I68" t="s">
        <v>48876</v>
      </c>
    </row>
    <row r="69" spans="1:9" x14ac:dyDescent="0.35">
      <c r="A69">
        <v>8407</v>
      </c>
      <c r="B69">
        <v>0.18</v>
      </c>
      <c r="C69">
        <v>3.10195E-3</v>
      </c>
      <c r="D69">
        <v>-3.4839484000000001</v>
      </c>
      <c r="E69">
        <v>-1.56816</v>
      </c>
      <c r="F69">
        <f t="shared" si="1"/>
        <v>2.0279567200000002</v>
      </c>
      <c r="G69">
        <v>-2.0279567200000002</v>
      </c>
      <c r="H69" t="s">
        <v>6739</v>
      </c>
      <c r="I69" t="s">
        <v>6740</v>
      </c>
    </row>
    <row r="70" spans="1:9" x14ac:dyDescent="0.35">
      <c r="A70">
        <v>33467</v>
      </c>
      <c r="B70">
        <v>0.158</v>
      </c>
      <c r="C70">
        <v>1.0807E-4</v>
      </c>
      <c r="D70">
        <v>5.1093351</v>
      </c>
      <c r="E70">
        <v>1.27739</v>
      </c>
      <c r="F70">
        <f t="shared" si="1"/>
        <v>2.0256212699999998</v>
      </c>
      <c r="G70">
        <v>2.0256212699999998</v>
      </c>
    </row>
    <row r="71" spans="1:9" x14ac:dyDescent="0.35">
      <c r="A71">
        <v>27784</v>
      </c>
      <c r="B71">
        <v>0.158</v>
      </c>
      <c r="C71">
        <v>5.1573999999999999E-4</v>
      </c>
      <c r="D71">
        <v>4.3410289999999998</v>
      </c>
      <c r="E71">
        <v>-3.4500000000000003E-2</v>
      </c>
      <c r="F71">
        <f t="shared" si="1"/>
        <v>2.0248600699999999</v>
      </c>
      <c r="G71">
        <v>2.0248600699999999</v>
      </c>
      <c r="H71" t="s">
        <v>13181</v>
      </c>
      <c r="I71" t="s">
        <v>13182</v>
      </c>
    </row>
    <row r="72" spans="1:9" x14ac:dyDescent="0.35">
      <c r="A72">
        <v>39826</v>
      </c>
      <c r="B72">
        <v>0.33900000000000002</v>
      </c>
      <c r="C72">
        <v>4.2100770000000003E-2</v>
      </c>
      <c r="D72">
        <v>2.2108172000000001</v>
      </c>
      <c r="E72">
        <v>-3.7850600000000001</v>
      </c>
      <c r="F72">
        <f t="shared" si="1"/>
        <v>2.0238398800000001</v>
      </c>
      <c r="G72">
        <v>2.0238398800000001</v>
      </c>
    </row>
    <row r="73" spans="1:9" x14ac:dyDescent="0.35">
      <c r="A73">
        <v>3468</v>
      </c>
      <c r="B73">
        <v>0.16500000000000001</v>
      </c>
      <c r="C73">
        <v>1.8262599999999999E-3</v>
      </c>
      <c r="D73">
        <v>-3.7358085000000001</v>
      </c>
      <c r="E73">
        <v>-1.1135999999999999</v>
      </c>
      <c r="F73">
        <f t="shared" si="1"/>
        <v>2.0225372799999999</v>
      </c>
      <c r="G73">
        <v>-2.0225372799999999</v>
      </c>
      <c r="H73" t="s">
        <v>43633</v>
      </c>
      <c r="I73" t="s">
        <v>43634</v>
      </c>
    </row>
    <row r="74" spans="1:9" x14ac:dyDescent="0.35">
      <c r="A74">
        <v>12388</v>
      </c>
      <c r="B74">
        <v>0.23599999999999999</v>
      </c>
      <c r="C74">
        <v>1.0229429999999999E-2</v>
      </c>
      <c r="D74">
        <v>-2.9134076000000002</v>
      </c>
      <c r="E74">
        <v>-2.5912600000000001</v>
      </c>
      <c r="F74">
        <f t="shared" si="1"/>
        <v>2.01071109</v>
      </c>
      <c r="G74">
        <v>-2.01071109</v>
      </c>
    </row>
    <row r="75" spans="1:9" x14ac:dyDescent="0.35">
      <c r="A75">
        <v>17003</v>
      </c>
      <c r="B75">
        <v>0.158</v>
      </c>
      <c r="C75">
        <v>4.8537999999999999E-4</v>
      </c>
      <c r="D75">
        <v>4.3703548000000003</v>
      </c>
      <c r="E75">
        <v>1.6969999999999999E-2</v>
      </c>
      <c r="F75">
        <f t="shared" si="1"/>
        <v>2.0004208999999999</v>
      </c>
      <c r="G75">
        <v>2.0004208999999999</v>
      </c>
      <c r="H75" t="s">
        <v>40909</v>
      </c>
      <c r="I75" t="s">
        <v>40910</v>
      </c>
    </row>
    <row r="76" spans="1:9" x14ac:dyDescent="0.35">
      <c r="A76">
        <v>23183</v>
      </c>
      <c r="B76">
        <v>0.184</v>
      </c>
      <c r="C76">
        <v>3.4061400000000002E-3</v>
      </c>
      <c r="D76">
        <v>-3.4394665999999998</v>
      </c>
      <c r="E76">
        <v>-1.6484799999999999</v>
      </c>
      <c r="F76">
        <f t="shared" si="1"/>
        <v>1.9994892799999999</v>
      </c>
      <c r="G76">
        <v>-1.9994892799999999</v>
      </c>
      <c r="H76" t="s">
        <v>48877</v>
      </c>
      <c r="I76" t="s">
        <v>48878</v>
      </c>
    </row>
    <row r="77" spans="1:9" x14ac:dyDescent="0.35">
      <c r="A77">
        <v>19221</v>
      </c>
      <c r="B77">
        <v>0.32300000000000001</v>
      </c>
      <c r="C77">
        <v>3.5645490000000002E-2</v>
      </c>
      <c r="D77">
        <v>-2.2962042</v>
      </c>
      <c r="E77">
        <v>-3.6468400000000001</v>
      </c>
      <c r="F77">
        <f t="shared" si="1"/>
        <v>1.9954783300000001</v>
      </c>
      <c r="G77">
        <v>-1.9954783300000001</v>
      </c>
      <c r="H77" t="s">
        <v>10788</v>
      </c>
      <c r="I77" t="s">
        <v>10789</v>
      </c>
    </row>
    <row r="78" spans="1:9" x14ac:dyDescent="0.35">
      <c r="A78">
        <v>35901</v>
      </c>
      <c r="B78">
        <v>0.215</v>
      </c>
      <c r="C78">
        <v>7.9959599999999999E-3</v>
      </c>
      <c r="D78">
        <v>-3.0320513</v>
      </c>
      <c r="E78">
        <v>-2.3805700000000001</v>
      </c>
      <c r="F78">
        <f t="shared" si="1"/>
        <v>1.9953475599999999</v>
      </c>
      <c r="G78">
        <v>-1.9953475599999999</v>
      </c>
      <c r="H78" t="s">
        <v>2793</v>
      </c>
      <c r="I78" t="s">
        <v>2794</v>
      </c>
    </row>
    <row r="79" spans="1:9" x14ac:dyDescent="0.35">
      <c r="A79">
        <v>35809</v>
      </c>
      <c r="B79">
        <v>0.158</v>
      </c>
      <c r="C79">
        <v>3.4599000000000001E-4</v>
      </c>
      <c r="D79">
        <v>4.534592</v>
      </c>
      <c r="E79">
        <v>0.30338999999999999</v>
      </c>
      <c r="F79">
        <f t="shared" si="1"/>
        <v>1.99224483</v>
      </c>
      <c r="G79">
        <v>1.99224483</v>
      </c>
      <c r="H79" t="s">
        <v>24537</v>
      </c>
      <c r="I79" t="s">
        <v>24538</v>
      </c>
    </row>
    <row r="80" spans="1:9" x14ac:dyDescent="0.35">
      <c r="A80">
        <v>42524</v>
      </c>
      <c r="B80">
        <v>0.19600000000000001</v>
      </c>
      <c r="C80">
        <v>4.5485600000000001E-3</v>
      </c>
      <c r="D80">
        <v>3.3017978000000001</v>
      </c>
      <c r="E80">
        <v>-1.8968100000000001</v>
      </c>
      <c r="F80">
        <f t="shared" si="1"/>
        <v>1.9921274200000001</v>
      </c>
      <c r="G80">
        <v>1.9921274200000001</v>
      </c>
    </row>
    <row r="81" spans="1:9" x14ac:dyDescent="0.35">
      <c r="A81">
        <v>40339</v>
      </c>
      <c r="B81">
        <v>0.19900000000000001</v>
      </c>
      <c r="C81">
        <v>4.7686600000000001E-3</v>
      </c>
      <c r="D81">
        <v>3.2792764999999999</v>
      </c>
      <c r="E81">
        <v>-1.93737</v>
      </c>
      <c r="F81">
        <f t="shared" si="1"/>
        <v>1.9919796400000001</v>
      </c>
      <c r="G81">
        <v>1.9919796400000001</v>
      </c>
    </row>
    <row r="82" spans="1:9" x14ac:dyDescent="0.35">
      <c r="A82">
        <v>1377</v>
      </c>
      <c r="B82">
        <v>0.21</v>
      </c>
      <c r="C82">
        <v>7.2062899999999997E-3</v>
      </c>
      <c r="D82">
        <v>3.0819488000000002</v>
      </c>
      <c r="E82">
        <v>-2.2915100000000002</v>
      </c>
      <c r="F82">
        <f t="shared" si="1"/>
        <v>1.9892265499999999</v>
      </c>
      <c r="G82">
        <v>1.9892265499999999</v>
      </c>
      <c r="H82" t="s">
        <v>48879</v>
      </c>
      <c r="I82" t="s">
        <v>48880</v>
      </c>
    </row>
    <row r="83" spans="1:9" x14ac:dyDescent="0.35">
      <c r="A83">
        <v>18558</v>
      </c>
      <c r="B83">
        <v>0.19700000000000001</v>
      </c>
      <c r="C83">
        <v>4.5854800000000003E-3</v>
      </c>
      <c r="D83">
        <v>3.2979452999999999</v>
      </c>
      <c r="E83">
        <v>-1.9037500000000001</v>
      </c>
      <c r="F83">
        <f t="shared" si="1"/>
        <v>1.9886633600000001</v>
      </c>
      <c r="G83">
        <v>1.9886633600000001</v>
      </c>
    </row>
    <row r="84" spans="1:9" x14ac:dyDescent="0.35">
      <c r="A84">
        <v>13200</v>
      </c>
      <c r="B84">
        <v>0.158</v>
      </c>
      <c r="C84">
        <v>1.1375999999999999E-3</v>
      </c>
      <c r="D84">
        <v>3.9613486</v>
      </c>
      <c r="E84">
        <v>-0.70835999999999999</v>
      </c>
      <c r="F84">
        <f t="shared" si="1"/>
        <v>1.98841643</v>
      </c>
      <c r="G84">
        <v>1.98841643</v>
      </c>
      <c r="H84" t="s">
        <v>36127</v>
      </c>
      <c r="I84" t="s">
        <v>36128</v>
      </c>
    </row>
    <row r="85" spans="1:9" x14ac:dyDescent="0.35">
      <c r="A85">
        <v>29096</v>
      </c>
      <c r="B85">
        <v>0.26300000000000001</v>
      </c>
      <c r="C85">
        <v>1.6024429999999999E-2</v>
      </c>
      <c r="D85">
        <v>-2.6951584999999998</v>
      </c>
      <c r="E85">
        <v>-2.9736799999999999</v>
      </c>
      <c r="F85">
        <f t="shared" si="1"/>
        <v>1.9788503</v>
      </c>
      <c r="G85">
        <v>-1.9788503</v>
      </c>
      <c r="H85" t="s">
        <v>48881</v>
      </c>
      <c r="I85" t="s">
        <v>48882</v>
      </c>
    </row>
    <row r="86" spans="1:9" x14ac:dyDescent="0.35">
      <c r="A86">
        <v>40050</v>
      </c>
      <c r="B86">
        <v>0.23599999999999999</v>
      </c>
      <c r="C86">
        <v>1.0262469999999999E-2</v>
      </c>
      <c r="D86">
        <v>2.9118499</v>
      </c>
      <c r="E86">
        <v>-2.59402</v>
      </c>
      <c r="F86">
        <f t="shared" si="1"/>
        <v>1.9787810400000001</v>
      </c>
      <c r="G86">
        <v>1.9787810400000001</v>
      </c>
      <c r="H86" t="s">
        <v>48883</v>
      </c>
      <c r="I86" t="s">
        <v>48884</v>
      </c>
    </row>
    <row r="87" spans="1:9" x14ac:dyDescent="0.35">
      <c r="A87">
        <v>1032</v>
      </c>
      <c r="B87">
        <v>0.29099999999999998</v>
      </c>
      <c r="C87">
        <v>2.3094880000000002E-2</v>
      </c>
      <c r="D87">
        <v>-2.5147533000000002</v>
      </c>
      <c r="E87">
        <v>-3.28301</v>
      </c>
      <c r="F87">
        <f t="shared" si="1"/>
        <v>1.97559934</v>
      </c>
      <c r="G87">
        <v>-1.97559934</v>
      </c>
      <c r="H87" t="s">
        <v>86</v>
      </c>
      <c r="I87" t="s">
        <v>87</v>
      </c>
    </row>
    <row r="88" spans="1:9" x14ac:dyDescent="0.35">
      <c r="A88">
        <v>36747</v>
      </c>
      <c r="B88">
        <v>0.34</v>
      </c>
      <c r="C88">
        <v>4.2688619999999997E-2</v>
      </c>
      <c r="D88">
        <v>-2.2036582</v>
      </c>
      <c r="E88">
        <v>-3.7965399999999998</v>
      </c>
      <c r="F88">
        <f t="shared" si="1"/>
        <v>1.97432418</v>
      </c>
      <c r="G88">
        <v>-1.97432418</v>
      </c>
      <c r="H88" t="s">
        <v>86</v>
      </c>
      <c r="I88" t="s">
        <v>87</v>
      </c>
    </row>
    <row r="89" spans="1:9" x14ac:dyDescent="0.35">
      <c r="A89">
        <v>9681</v>
      </c>
      <c r="B89">
        <v>0.24199999999999999</v>
      </c>
      <c r="C89">
        <v>1.157001E-2</v>
      </c>
      <c r="D89">
        <v>-2.8538239999999999</v>
      </c>
      <c r="E89">
        <v>-2.6964000000000001</v>
      </c>
      <c r="F89">
        <f t="shared" si="1"/>
        <v>1.97070821</v>
      </c>
      <c r="G89">
        <v>-1.97070821</v>
      </c>
      <c r="H89" t="s">
        <v>1143</v>
      </c>
      <c r="I89" t="s">
        <v>1144</v>
      </c>
    </row>
    <row r="90" spans="1:9" x14ac:dyDescent="0.35">
      <c r="A90">
        <v>41857</v>
      </c>
      <c r="B90">
        <v>0.29099999999999998</v>
      </c>
      <c r="C90">
        <v>2.2984129999999998E-2</v>
      </c>
      <c r="D90">
        <v>-2.5171453000000001</v>
      </c>
      <c r="E90">
        <v>-3.2789600000000001</v>
      </c>
      <c r="F90">
        <f t="shared" si="1"/>
        <v>1.96993467</v>
      </c>
      <c r="G90">
        <v>-1.96993467</v>
      </c>
      <c r="H90" t="s">
        <v>11440</v>
      </c>
      <c r="I90" t="s">
        <v>11441</v>
      </c>
    </row>
    <row r="91" spans="1:9" x14ac:dyDescent="0.35">
      <c r="A91">
        <v>22947</v>
      </c>
      <c r="B91">
        <v>0.32500000000000001</v>
      </c>
      <c r="C91">
        <v>3.6026009999999997E-2</v>
      </c>
      <c r="D91">
        <v>-2.2907856999999998</v>
      </c>
      <c r="E91">
        <v>-3.6556799999999998</v>
      </c>
      <c r="F91">
        <f t="shared" si="1"/>
        <v>1.9651905199999999</v>
      </c>
      <c r="G91">
        <v>-1.9651905199999999</v>
      </c>
      <c r="H91" t="s">
        <v>71</v>
      </c>
      <c r="I91" t="s">
        <v>72</v>
      </c>
    </row>
    <row r="92" spans="1:9" x14ac:dyDescent="0.35">
      <c r="A92">
        <v>18022</v>
      </c>
      <c r="B92">
        <v>0.20899999999999999</v>
      </c>
      <c r="C92">
        <v>6.8207399999999996E-3</v>
      </c>
      <c r="D92">
        <v>3.1082968000000002</v>
      </c>
      <c r="E92">
        <v>-2.24438</v>
      </c>
      <c r="F92">
        <f t="shared" si="1"/>
        <v>1.9643488600000001</v>
      </c>
      <c r="G92">
        <v>1.9643488600000001</v>
      </c>
    </row>
    <row r="93" spans="1:9" x14ac:dyDescent="0.35">
      <c r="A93">
        <v>43836</v>
      </c>
      <c r="B93">
        <v>0.29899999999999999</v>
      </c>
      <c r="C93">
        <v>2.577606E-2</v>
      </c>
      <c r="D93">
        <v>-2.4599422</v>
      </c>
      <c r="E93">
        <v>-3.3754900000000001</v>
      </c>
      <c r="F93">
        <f t="shared" si="1"/>
        <v>1.95967677</v>
      </c>
      <c r="G93">
        <v>-1.95967677</v>
      </c>
      <c r="H93" t="s">
        <v>48885</v>
      </c>
      <c r="I93" t="s">
        <v>48886</v>
      </c>
    </row>
    <row r="94" spans="1:9" x14ac:dyDescent="0.35">
      <c r="A94">
        <v>4400</v>
      </c>
      <c r="B94">
        <v>0.24099999999999999</v>
      </c>
      <c r="C94">
        <v>1.13224E-2</v>
      </c>
      <c r="D94">
        <v>-2.8643052999999998</v>
      </c>
      <c r="E94">
        <v>-2.6779500000000001</v>
      </c>
      <c r="F94">
        <f t="shared" si="1"/>
        <v>1.9579569400000001</v>
      </c>
      <c r="G94">
        <v>-1.9579569400000001</v>
      </c>
      <c r="H94" t="s">
        <v>2672</v>
      </c>
      <c r="I94" t="s">
        <v>2673</v>
      </c>
    </row>
    <row r="95" spans="1:9" x14ac:dyDescent="0.35">
      <c r="A95">
        <v>22741</v>
      </c>
      <c r="B95">
        <v>0.26200000000000001</v>
      </c>
      <c r="C95">
        <v>1.531748E-2</v>
      </c>
      <c r="D95">
        <v>-2.7172437</v>
      </c>
      <c r="E95">
        <v>-2.9353500000000001</v>
      </c>
      <c r="F95">
        <f t="shared" si="1"/>
        <v>1.9521141</v>
      </c>
      <c r="G95">
        <v>-1.9521141</v>
      </c>
    </row>
    <row r="96" spans="1:9" x14ac:dyDescent="0.35">
      <c r="A96">
        <v>2326</v>
      </c>
      <c r="B96">
        <v>0.25</v>
      </c>
      <c r="C96">
        <v>1.2851380000000001E-2</v>
      </c>
      <c r="D96">
        <v>2.8028384000000002</v>
      </c>
      <c r="E96">
        <v>-2.7859600000000002</v>
      </c>
      <c r="F96">
        <f t="shared" si="1"/>
        <v>1.9509265200000001</v>
      </c>
      <c r="G96">
        <v>1.9509265200000001</v>
      </c>
    </row>
    <row r="97" spans="1:9" x14ac:dyDescent="0.35">
      <c r="A97">
        <v>29825</v>
      </c>
      <c r="B97">
        <v>0.158</v>
      </c>
      <c r="C97">
        <v>1.2240199999999999E-3</v>
      </c>
      <c r="D97">
        <v>3.9264033999999999</v>
      </c>
      <c r="E97">
        <v>-0.77095999999999998</v>
      </c>
      <c r="F97">
        <f t="shared" si="1"/>
        <v>1.9486129800000001</v>
      </c>
      <c r="G97">
        <v>1.9486129800000001</v>
      </c>
      <c r="H97" t="s">
        <v>13181</v>
      </c>
      <c r="I97" t="s">
        <v>13182</v>
      </c>
    </row>
    <row r="98" spans="1:9" x14ac:dyDescent="0.35">
      <c r="A98">
        <v>38516</v>
      </c>
      <c r="B98">
        <v>0.32900000000000001</v>
      </c>
      <c r="C98">
        <v>3.782427E-2</v>
      </c>
      <c r="D98">
        <v>2.2658803999999999</v>
      </c>
      <c r="E98">
        <v>-3.6962000000000002</v>
      </c>
      <c r="F98">
        <f t="shared" si="1"/>
        <v>1.9467515200000001</v>
      </c>
      <c r="G98">
        <v>1.9467515200000001</v>
      </c>
      <c r="H98" t="s">
        <v>20191</v>
      </c>
      <c r="I98" t="s">
        <v>20192</v>
      </c>
    </row>
    <row r="99" spans="1:9" x14ac:dyDescent="0.35">
      <c r="A99">
        <v>42854</v>
      </c>
      <c r="B99">
        <v>0.20899999999999999</v>
      </c>
      <c r="C99">
        <v>6.8323799999999999E-3</v>
      </c>
      <c r="D99">
        <v>-3.1074799999999998</v>
      </c>
      <c r="E99">
        <v>-2.2458499999999999</v>
      </c>
      <c r="F99">
        <f t="shared" si="1"/>
        <v>1.9460982099999999</v>
      </c>
      <c r="G99">
        <v>-1.9460982099999999</v>
      </c>
      <c r="H99" t="s">
        <v>12166</v>
      </c>
      <c r="I99" t="s">
        <v>12167</v>
      </c>
    </row>
    <row r="100" spans="1:9" x14ac:dyDescent="0.35">
      <c r="A100">
        <v>15256</v>
      </c>
      <c r="B100">
        <v>0.29499999999999998</v>
      </c>
      <c r="C100">
        <v>2.4594629999999999E-2</v>
      </c>
      <c r="D100">
        <v>-2.4833932999999999</v>
      </c>
      <c r="E100">
        <v>-3.33602</v>
      </c>
      <c r="F100">
        <f t="shared" si="1"/>
        <v>1.9455722499999999</v>
      </c>
      <c r="G100">
        <v>-1.9455722499999999</v>
      </c>
      <c r="H100" t="s">
        <v>181</v>
      </c>
      <c r="I100" t="s">
        <v>182</v>
      </c>
    </row>
    <row r="101" spans="1:9" x14ac:dyDescent="0.35">
      <c r="A101">
        <v>28569</v>
      </c>
      <c r="B101">
        <v>0.158</v>
      </c>
      <c r="C101">
        <v>1.2752E-4</v>
      </c>
      <c r="D101">
        <v>-5.0264949000000003</v>
      </c>
      <c r="E101">
        <v>1.1399900000000001</v>
      </c>
      <c r="F101">
        <f t="shared" si="1"/>
        <v>1.9454664100000001</v>
      </c>
      <c r="G101">
        <v>-1.9454664100000001</v>
      </c>
    </row>
    <row r="102" spans="1:9" x14ac:dyDescent="0.35">
      <c r="A102">
        <v>19335</v>
      </c>
      <c r="B102">
        <v>0.19900000000000001</v>
      </c>
      <c r="C102">
        <v>4.8198800000000003E-3</v>
      </c>
      <c r="D102">
        <v>-3.2741829</v>
      </c>
      <c r="E102">
        <v>-1.9465399999999999</v>
      </c>
      <c r="F102">
        <f t="shared" si="1"/>
        <v>1.9439023</v>
      </c>
      <c r="G102">
        <v>-1.9439023</v>
      </c>
      <c r="H102" t="s">
        <v>5919</v>
      </c>
      <c r="I102" t="s">
        <v>5920</v>
      </c>
    </row>
    <row r="103" spans="1:9" x14ac:dyDescent="0.35">
      <c r="A103">
        <v>27830</v>
      </c>
      <c r="B103">
        <v>0.35599999999999998</v>
      </c>
      <c r="C103">
        <v>4.9282800000000002E-2</v>
      </c>
      <c r="D103">
        <v>-2.1290534000000001</v>
      </c>
      <c r="E103">
        <v>-3.9150399999999999</v>
      </c>
      <c r="F103">
        <f t="shared" si="1"/>
        <v>1.9367598699999999</v>
      </c>
      <c r="G103">
        <v>-1.9367598699999999</v>
      </c>
      <c r="H103" t="s">
        <v>10850</v>
      </c>
      <c r="I103" t="s">
        <v>10851</v>
      </c>
    </row>
    <row r="104" spans="1:9" x14ac:dyDescent="0.35">
      <c r="A104">
        <v>32351</v>
      </c>
      <c r="B104">
        <v>0.158</v>
      </c>
      <c r="C104">
        <v>1.2496499999999999E-3</v>
      </c>
      <c r="D104">
        <v>3.9165146000000002</v>
      </c>
      <c r="E104">
        <v>-0.78869</v>
      </c>
      <c r="F104">
        <f t="shared" si="1"/>
        <v>1.93379619</v>
      </c>
      <c r="G104">
        <v>1.93379619</v>
      </c>
      <c r="H104" t="s">
        <v>48887</v>
      </c>
      <c r="I104" t="s">
        <v>48888</v>
      </c>
    </row>
    <row r="105" spans="1:9" x14ac:dyDescent="0.35">
      <c r="A105">
        <v>33458</v>
      </c>
      <c r="B105">
        <v>0.159</v>
      </c>
      <c r="C105">
        <v>1.4411599999999999E-3</v>
      </c>
      <c r="D105">
        <v>3.8485450000000001</v>
      </c>
      <c r="E105">
        <v>-0.91071000000000002</v>
      </c>
      <c r="F105">
        <f t="shared" si="1"/>
        <v>1.9336457499999999</v>
      </c>
      <c r="G105">
        <v>1.9336457499999999</v>
      </c>
      <c r="H105" t="s">
        <v>48889</v>
      </c>
      <c r="I105" t="s">
        <v>48890</v>
      </c>
    </row>
    <row r="106" spans="1:9" x14ac:dyDescent="0.35">
      <c r="A106">
        <v>42973</v>
      </c>
      <c r="B106">
        <v>0.27200000000000002</v>
      </c>
      <c r="C106">
        <v>1.8281539999999999E-2</v>
      </c>
      <c r="D106">
        <v>2.6304370000000001</v>
      </c>
      <c r="E106">
        <v>-3.0854599999999999</v>
      </c>
      <c r="F106">
        <f t="shared" si="1"/>
        <v>1.93349057</v>
      </c>
      <c r="G106">
        <v>1.93349057</v>
      </c>
      <c r="H106" t="s">
        <v>48891</v>
      </c>
      <c r="I106" t="s">
        <v>48892</v>
      </c>
    </row>
    <row r="107" spans="1:9" x14ac:dyDescent="0.35">
      <c r="A107">
        <v>22689</v>
      </c>
      <c r="B107">
        <v>0.32700000000000001</v>
      </c>
      <c r="C107">
        <v>3.6919340000000002E-2</v>
      </c>
      <c r="D107">
        <v>-2.2782719999999999</v>
      </c>
      <c r="E107">
        <v>-3.6760700000000002</v>
      </c>
      <c r="F107">
        <f t="shared" si="1"/>
        <v>1.9302668000000001</v>
      </c>
      <c r="G107">
        <v>-1.9302668000000001</v>
      </c>
      <c r="H107" t="s">
        <v>48893</v>
      </c>
      <c r="I107" t="s">
        <v>48894</v>
      </c>
    </row>
    <row r="108" spans="1:9" x14ac:dyDescent="0.35">
      <c r="A108">
        <v>31226</v>
      </c>
      <c r="B108">
        <v>0.28399999999999997</v>
      </c>
      <c r="C108">
        <v>2.1202059999999998E-2</v>
      </c>
      <c r="D108">
        <v>2.5572218000000002</v>
      </c>
      <c r="E108">
        <v>-3.2108500000000002</v>
      </c>
      <c r="F108">
        <f t="shared" si="1"/>
        <v>1.92466205</v>
      </c>
      <c r="G108">
        <v>1.92466205</v>
      </c>
    </row>
    <row r="109" spans="1:9" x14ac:dyDescent="0.35">
      <c r="A109">
        <v>41317</v>
      </c>
      <c r="B109">
        <v>0.34599999999999997</v>
      </c>
      <c r="C109">
        <v>4.5051510000000003E-2</v>
      </c>
      <c r="D109">
        <v>-2.1757735999999999</v>
      </c>
      <c r="E109">
        <v>-3.8410700000000002</v>
      </c>
      <c r="F109">
        <f t="shared" si="1"/>
        <v>1.91575114</v>
      </c>
      <c r="G109">
        <v>-1.91575114</v>
      </c>
      <c r="H109" t="s">
        <v>250</v>
      </c>
      <c r="I109" t="s">
        <v>251</v>
      </c>
    </row>
    <row r="110" spans="1:9" x14ac:dyDescent="0.35">
      <c r="A110">
        <v>22926</v>
      </c>
      <c r="B110">
        <v>0.14000000000000001</v>
      </c>
      <c r="C110">
        <v>1.7059999999999999E-5</v>
      </c>
      <c r="D110">
        <v>6.0645405999999999</v>
      </c>
      <c r="E110">
        <v>2.77928</v>
      </c>
      <c r="F110">
        <f t="shared" si="1"/>
        <v>1.91276037</v>
      </c>
      <c r="G110">
        <v>1.91276037</v>
      </c>
      <c r="H110" t="s">
        <v>48895</v>
      </c>
      <c r="I110" t="s">
        <v>48896</v>
      </c>
    </row>
    <row r="111" spans="1:9" x14ac:dyDescent="0.35">
      <c r="A111">
        <v>14089</v>
      </c>
      <c r="B111">
        <v>0.34399999999999997</v>
      </c>
      <c r="C111">
        <v>4.4294859999999998E-2</v>
      </c>
      <c r="D111">
        <v>-2.1845526</v>
      </c>
      <c r="E111">
        <v>-3.82708</v>
      </c>
      <c r="F111">
        <f t="shared" si="1"/>
        <v>1.91155751</v>
      </c>
      <c r="G111">
        <v>-1.91155751</v>
      </c>
      <c r="H111" t="s">
        <v>48897</v>
      </c>
      <c r="I111" t="s">
        <v>48898</v>
      </c>
    </row>
    <row r="112" spans="1:9" x14ac:dyDescent="0.35">
      <c r="A112">
        <v>26751</v>
      </c>
      <c r="B112">
        <v>0.24099999999999999</v>
      </c>
      <c r="C112">
        <v>1.138547E-2</v>
      </c>
      <c r="D112">
        <v>-2.8616145999999998</v>
      </c>
      <c r="E112">
        <v>-2.68269</v>
      </c>
      <c r="F112">
        <f t="shared" si="1"/>
        <v>1.9044819799999999</v>
      </c>
      <c r="G112">
        <v>-1.9044819799999999</v>
      </c>
      <c r="H112" t="s">
        <v>28111</v>
      </c>
      <c r="I112" t="s">
        <v>28112</v>
      </c>
    </row>
    <row r="113" spans="1:9" x14ac:dyDescent="0.35">
      <c r="A113">
        <v>2310</v>
      </c>
      <c r="B113">
        <v>0.30399999999999999</v>
      </c>
      <c r="C113">
        <v>2.7293970000000001E-2</v>
      </c>
      <c r="D113">
        <v>-2.431263</v>
      </c>
      <c r="E113">
        <v>-3.4235699999999998</v>
      </c>
      <c r="F113">
        <f t="shared" si="1"/>
        <v>1.9033631900000001</v>
      </c>
      <c r="G113">
        <v>-1.9033631900000001</v>
      </c>
      <c r="H113" t="s">
        <v>86</v>
      </c>
      <c r="I113" t="s">
        <v>87</v>
      </c>
    </row>
    <row r="114" spans="1:9" x14ac:dyDescent="0.35">
      <c r="A114">
        <v>15892</v>
      </c>
      <c r="B114">
        <v>0.23599999999999999</v>
      </c>
      <c r="C114">
        <v>1.014789E-2</v>
      </c>
      <c r="D114">
        <v>-2.9172731000000001</v>
      </c>
      <c r="E114">
        <v>-2.5844299999999998</v>
      </c>
      <c r="F114">
        <f t="shared" si="1"/>
        <v>1.9007549100000001</v>
      </c>
      <c r="G114">
        <v>-1.9007549100000001</v>
      </c>
      <c r="H114" t="s">
        <v>48899</v>
      </c>
      <c r="I114" t="s">
        <v>48900</v>
      </c>
    </row>
    <row r="115" spans="1:9" x14ac:dyDescent="0.35">
      <c r="A115">
        <v>28555</v>
      </c>
      <c r="B115">
        <v>0.187</v>
      </c>
      <c r="C115">
        <v>3.8626699999999999E-3</v>
      </c>
      <c r="D115">
        <v>3.3796287</v>
      </c>
      <c r="E115">
        <v>-1.75648</v>
      </c>
      <c r="F115">
        <f t="shared" si="1"/>
        <v>1.8993253000000001</v>
      </c>
      <c r="G115">
        <v>1.8993253000000001</v>
      </c>
      <c r="H115" t="s">
        <v>30950</v>
      </c>
      <c r="I115" t="s">
        <v>30951</v>
      </c>
    </row>
    <row r="116" spans="1:9" x14ac:dyDescent="0.35">
      <c r="A116">
        <v>23653</v>
      </c>
      <c r="B116">
        <v>0.17499999999999999</v>
      </c>
      <c r="C116">
        <v>2.3689200000000001E-3</v>
      </c>
      <c r="D116">
        <v>3.6121017000000002</v>
      </c>
      <c r="E116">
        <v>-1.33674</v>
      </c>
      <c r="F116">
        <f t="shared" si="1"/>
        <v>1.89915352</v>
      </c>
      <c r="G116">
        <v>1.89915352</v>
      </c>
      <c r="H116" t="s">
        <v>31910</v>
      </c>
      <c r="I116" t="s">
        <v>31911</v>
      </c>
    </row>
    <row r="117" spans="1:9" x14ac:dyDescent="0.35">
      <c r="A117">
        <v>28118</v>
      </c>
      <c r="B117">
        <v>0.19</v>
      </c>
      <c r="C117">
        <v>4.0853799999999996E-3</v>
      </c>
      <c r="D117">
        <v>3.3529474000000001</v>
      </c>
      <c r="E117">
        <v>-1.80461</v>
      </c>
      <c r="F117">
        <f t="shared" si="1"/>
        <v>1.89085993</v>
      </c>
      <c r="G117">
        <v>1.89085993</v>
      </c>
      <c r="H117" t="s">
        <v>421</v>
      </c>
      <c r="I117" t="s">
        <v>422</v>
      </c>
    </row>
    <row r="118" spans="1:9" x14ac:dyDescent="0.35">
      <c r="A118">
        <v>32724</v>
      </c>
      <c r="B118">
        <v>0.24199999999999999</v>
      </c>
      <c r="C118">
        <v>1.164223E-2</v>
      </c>
      <c r="D118">
        <v>-2.8508076999999998</v>
      </c>
      <c r="E118">
        <v>-2.7017099999999998</v>
      </c>
      <c r="F118">
        <f t="shared" si="1"/>
        <v>1.8897685799999999</v>
      </c>
      <c r="G118">
        <v>-1.8897685799999999</v>
      </c>
      <c r="H118" t="s">
        <v>238</v>
      </c>
      <c r="I118" t="s">
        <v>239</v>
      </c>
    </row>
    <row r="119" spans="1:9" x14ac:dyDescent="0.35">
      <c r="A119">
        <v>36959</v>
      </c>
      <c r="B119">
        <v>0.32800000000000001</v>
      </c>
      <c r="C119">
        <v>3.7540549999999999E-2</v>
      </c>
      <c r="D119">
        <v>-2.2697354999999999</v>
      </c>
      <c r="E119">
        <v>-3.68994</v>
      </c>
      <c r="F119">
        <f t="shared" si="1"/>
        <v>1.889133</v>
      </c>
      <c r="G119">
        <v>-1.889133</v>
      </c>
      <c r="H119" t="s">
        <v>48901</v>
      </c>
      <c r="I119" t="s">
        <v>48902</v>
      </c>
    </row>
    <row r="120" spans="1:9" x14ac:dyDescent="0.35">
      <c r="A120">
        <v>39018</v>
      </c>
      <c r="B120">
        <v>0.158</v>
      </c>
      <c r="C120">
        <v>4.9613999999999995E-4</v>
      </c>
      <c r="D120">
        <v>4.3597485000000002</v>
      </c>
      <c r="E120">
        <v>-1.6299999999999999E-3</v>
      </c>
      <c r="F120">
        <f t="shared" si="1"/>
        <v>1.88568856</v>
      </c>
      <c r="G120">
        <v>1.88568856</v>
      </c>
      <c r="H120" t="s">
        <v>13181</v>
      </c>
      <c r="I120" t="s">
        <v>13182</v>
      </c>
    </row>
    <row r="121" spans="1:9" x14ac:dyDescent="0.35">
      <c r="A121">
        <v>747</v>
      </c>
      <c r="B121">
        <v>0.22900000000000001</v>
      </c>
      <c r="C121">
        <v>9.3606100000000001E-3</v>
      </c>
      <c r="D121">
        <v>-2.9562347</v>
      </c>
      <c r="E121">
        <v>-2.5154000000000001</v>
      </c>
      <c r="F121">
        <f t="shared" si="1"/>
        <v>1.88527869</v>
      </c>
      <c r="G121">
        <v>-1.88527869</v>
      </c>
      <c r="H121" t="s">
        <v>27036</v>
      </c>
      <c r="I121" t="s">
        <v>27037</v>
      </c>
    </row>
    <row r="122" spans="1:9" x14ac:dyDescent="0.35">
      <c r="A122">
        <v>43567</v>
      </c>
      <c r="B122">
        <v>0.20699999999999999</v>
      </c>
      <c r="C122">
        <v>6.1152200000000002E-3</v>
      </c>
      <c r="D122">
        <v>3.1605466</v>
      </c>
      <c r="E122">
        <v>-2.1507700000000001</v>
      </c>
      <c r="F122">
        <f t="shared" si="1"/>
        <v>1.8850572000000001</v>
      </c>
      <c r="G122">
        <v>1.8850572000000001</v>
      </c>
    </row>
    <row r="123" spans="1:9" x14ac:dyDescent="0.35">
      <c r="A123">
        <v>25248</v>
      </c>
      <c r="B123">
        <v>0.30099999999999999</v>
      </c>
      <c r="C123">
        <v>2.6446730000000002E-2</v>
      </c>
      <c r="D123">
        <v>-2.4470787999999999</v>
      </c>
      <c r="E123">
        <v>-3.3970899999999999</v>
      </c>
      <c r="F123">
        <f t="shared" si="1"/>
        <v>1.8848106499999999</v>
      </c>
      <c r="G123">
        <v>-1.8848106499999999</v>
      </c>
      <c r="H123" t="s">
        <v>2433</v>
      </c>
      <c r="I123" t="s">
        <v>2434</v>
      </c>
    </row>
    <row r="124" spans="1:9" x14ac:dyDescent="0.35">
      <c r="A124">
        <v>2842</v>
      </c>
      <c r="B124">
        <v>0.20599999999999999</v>
      </c>
      <c r="C124">
        <v>5.9603199999999999E-3</v>
      </c>
      <c r="D124">
        <v>-3.1728122000000001</v>
      </c>
      <c r="E124">
        <v>-2.1287699999999998</v>
      </c>
      <c r="F124">
        <f t="shared" si="1"/>
        <v>1.8816625</v>
      </c>
      <c r="G124">
        <v>-1.8816625</v>
      </c>
      <c r="H124" t="s">
        <v>14078</v>
      </c>
      <c r="I124" t="s">
        <v>14079</v>
      </c>
    </row>
    <row r="125" spans="1:9" x14ac:dyDescent="0.35">
      <c r="A125">
        <v>18187</v>
      </c>
      <c r="B125">
        <v>0.159</v>
      </c>
      <c r="C125">
        <v>1.3473300000000001E-3</v>
      </c>
      <c r="D125">
        <v>3.8806275000000001</v>
      </c>
      <c r="E125">
        <v>-0.85307999999999995</v>
      </c>
      <c r="F125">
        <f t="shared" si="1"/>
        <v>1.8811930800000001</v>
      </c>
      <c r="G125">
        <v>1.8811930800000001</v>
      </c>
      <c r="H125" t="s">
        <v>5503</v>
      </c>
      <c r="I125" t="s">
        <v>5504</v>
      </c>
    </row>
    <row r="126" spans="1:9" x14ac:dyDescent="0.35">
      <c r="A126">
        <v>6065</v>
      </c>
      <c r="B126">
        <v>0.158</v>
      </c>
      <c r="C126">
        <v>6.9158000000000002E-4</v>
      </c>
      <c r="D126">
        <v>4.1997007999999996</v>
      </c>
      <c r="E126">
        <v>-0.2838</v>
      </c>
      <c r="F126">
        <f t="shared" si="1"/>
        <v>1.8788754999999999</v>
      </c>
      <c r="G126">
        <v>1.8788754999999999</v>
      </c>
    </row>
    <row r="127" spans="1:9" x14ac:dyDescent="0.35">
      <c r="A127">
        <v>8448</v>
      </c>
      <c r="B127">
        <v>0.28899999999999998</v>
      </c>
      <c r="C127">
        <v>2.220741E-2</v>
      </c>
      <c r="D127">
        <v>2.5342354</v>
      </c>
      <c r="E127">
        <v>-3.2499600000000002</v>
      </c>
      <c r="F127">
        <f t="shared" si="1"/>
        <v>1.8787909300000001</v>
      </c>
      <c r="G127">
        <v>1.8787909300000001</v>
      </c>
    </row>
    <row r="128" spans="1:9" x14ac:dyDescent="0.35">
      <c r="A128">
        <v>31148</v>
      </c>
      <c r="B128">
        <v>0.17799999999999999</v>
      </c>
      <c r="C128">
        <v>2.76925E-3</v>
      </c>
      <c r="D128">
        <v>3.5378821999999999</v>
      </c>
      <c r="E128">
        <v>-1.4707600000000001</v>
      </c>
      <c r="F128">
        <f t="shared" si="1"/>
        <v>1.87532984</v>
      </c>
      <c r="G128">
        <v>1.87532984</v>
      </c>
    </row>
    <row r="129" spans="1:9" x14ac:dyDescent="0.35">
      <c r="A129">
        <v>7651</v>
      </c>
      <c r="B129">
        <v>0.252</v>
      </c>
      <c r="C129">
        <v>1.333578E-2</v>
      </c>
      <c r="D129">
        <v>2.7848389999999998</v>
      </c>
      <c r="E129">
        <v>-2.8174800000000002</v>
      </c>
      <c r="F129">
        <f t="shared" si="1"/>
        <v>1.8736600800000001</v>
      </c>
      <c r="G129">
        <v>1.8736600800000001</v>
      </c>
      <c r="H129" t="s">
        <v>3251</v>
      </c>
      <c r="I129" t="s">
        <v>3252</v>
      </c>
    </row>
    <row r="130" spans="1:9" x14ac:dyDescent="0.35">
      <c r="A130">
        <v>40423</v>
      </c>
      <c r="B130">
        <v>0.27400000000000002</v>
      </c>
      <c r="C130">
        <v>1.8716099999999999E-2</v>
      </c>
      <c r="D130">
        <v>-2.6188628</v>
      </c>
      <c r="E130">
        <v>-3.1053600000000001</v>
      </c>
      <c r="F130">
        <f t="shared" ref="F130:F193" si="2">ABS(G130)</f>
        <v>1.8734827700000001</v>
      </c>
      <c r="G130">
        <v>-1.8734827700000001</v>
      </c>
      <c r="H130" t="s">
        <v>48903</v>
      </c>
      <c r="I130" t="s">
        <v>48904</v>
      </c>
    </row>
    <row r="131" spans="1:9" x14ac:dyDescent="0.35">
      <c r="A131">
        <v>29589</v>
      </c>
      <c r="B131">
        <v>0.17399999999999999</v>
      </c>
      <c r="C131">
        <v>2.2507600000000001E-3</v>
      </c>
      <c r="D131">
        <v>-3.6364223999999998</v>
      </c>
      <c r="E131">
        <v>-1.2928500000000001</v>
      </c>
      <c r="F131">
        <f t="shared" si="2"/>
        <v>1.8715096600000001</v>
      </c>
      <c r="G131">
        <v>-1.8715096600000001</v>
      </c>
      <c r="H131" t="s">
        <v>2799</v>
      </c>
      <c r="I131" t="s">
        <v>2800</v>
      </c>
    </row>
    <row r="132" spans="1:9" x14ac:dyDescent="0.35">
      <c r="A132">
        <v>26680</v>
      </c>
      <c r="B132">
        <v>0.248</v>
      </c>
      <c r="C132">
        <v>1.256052E-2</v>
      </c>
      <c r="D132">
        <v>-2.8139645</v>
      </c>
      <c r="E132">
        <v>-2.7664499999999999</v>
      </c>
      <c r="F132">
        <f t="shared" si="2"/>
        <v>1.8701889700000001</v>
      </c>
      <c r="G132">
        <v>-1.8701889700000001</v>
      </c>
      <c r="H132" t="s">
        <v>12810</v>
      </c>
      <c r="I132" t="s">
        <v>12811</v>
      </c>
    </row>
    <row r="133" spans="1:9" x14ac:dyDescent="0.35">
      <c r="A133">
        <v>2523</v>
      </c>
      <c r="B133">
        <v>0.249</v>
      </c>
      <c r="C133">
        <v>1.264087E-2</v>
      </c>
      <c r="D133">
        <v>-2.8108661000000001</v>
      </c>
      <c r="E133">
        <v>-2.77189</v>
      </c>
      <c r="F133">
        <f t="shared" si="2"/>
        <v>1.8660437400000001</v>
      </c>
      <c r="G133">
        <v>-1.8660437400000001</v>
      </c>
      <c r="H133" t="s">
        <v>30875</v>
      </c>
      <c r="I133" t="s">
        <v>30876</v>
      </c>
    </row>
    <row r="134" spans="1:9" x14ac:dyDescent="0.35">
      <c r="A134">
        <v>2262</v>
      </c>
      <c r="B134">
        <v>0.308</v>
      </c>
      <c r="C134">
        <v>2.886495E-2</v>
      </c>
      <c r="D134">
        <v>-2.4031267999999999</v>
      </c>
      <c r="E134">
        <v>-3.47052</v>
      </c>
      <c r="F134">
        <f t="shared" si="2"/>
        <v>1.8659251100000001</v>
      </c>
      <c r="G134">
        <v>-1.8659251100000001</v>
      </c>
      <c r="H134" t="s">
        <v>48905</v>
      </c>
      <c r="I134" t="s">
        <v>48906</v>
      </c>
    </row>
    <row r="135" spans="1:9" x14ac:dyDescent="0.35">
      <c r="A135">
        <v>34213</v>
      </c>
      <c r="B135">
        <v>0.29199999999999998</v>
      </c>
      <c r="C135">
        <v>2.3162470000000001E-2</v>
      </c>
      <c r="D135">
        <v>2.5132989000000001</v>
      </c>
      <c r="E135">
        <v>-3.2854800000000002</v>
      </c>
      <c r="F135">
        <f t="shared" si="2"/>
        <v>1.8634696799999999</v>
      </c>
      <c r="G135">
        <v>1.8634696799999999</v>
      </c>
      <c r="H135" t="s">
        <v>5694</v>
      </c>
      <c r="I135" t="s">
        <v>5695</v>
      </c>
    </row>
    <row r="136" spans="1:9" x14ac:dyDescent="0.35">
      <c r="A136">
        <v>16326</v>
      </c>
      <c r="B136">
        <v>0.158</v>
      </c>
      <c r="C136">
        <v>1.26078E-3</v>
      </c>
      <c r="D136">
        <v>-3.9122875000000001</v>
      </c>
      <c r="E136">
        <v>-0.79627000000000003</v>
      </c>
      <c r="F136">
        <f t="shared" si="2"/>
        <v>1.86331611</v>
      </c>
      <c r="G136">
        <v>-1.86331611</v>
      </c>
      <c r="H136" t="s">
        <v>43495</v>
      </c>
      <c r="I136" t="s">
        <v>43496</v>
      </c>
    </row>
    <row r="137" spans="1:9" x14ac:dyDescent="0.35">
      <c r="A137">
        <v>43631</v>
      </c>
      <c r="B137">
        <v>0.158</v>
      </c>
      <c r="C137">
        <v>3.4052000000000003E-4</v>
      </c>
      <c r="D137">
        <v>4.5423416999999997</v>
      </c>
      <c r="E137">
        <v>0.31683</v>
      </c>
      <c r="F137">
        <f t="shared" si="2"/>
        <v>1.8632235699999999</v>
      </c>
      <c r="G137">
        <v>1.8632235699999999</v>
      </c>
      <c r="H137" t="s">
        <v>13181</v>
      </c>
      <c r="I137" t="s">
        <v>13182</v>
      </c>
    </row>
    <row r="138" spans="1:9" x14ac:dyDescent="0.35">
      <c r="A138">
        <v>13477</v>
      </c>
      <c r="B138">
        <v>0.187</v>
      </c>
      <c r="C138">
        <v>3.6721200000000001E-3</v>
      </c>
      <c r="D138">
        <v>-3.4037012</v>
      </c>
      <c r="E138">
        <v>-1.7130399999999999</v>
      </c>
      <c r="F138">
        <f t="shared" si="2"/>
        <v>1.8606134999999999</v>
      </c>
      <c r="G138">
        <v>-1.8606134999999999</v>
      </c>
      <c r="H138" t="s">
        <v>48907</v>
      </c>
      <c r="I138" t="s">
        <v>48908</v>
      </c>
    </row>
    <row r="139" spans="1:9" x14ac:dyDescent="0.35">
      <c r="A139">
        <v>36984</v>
      </c>
      <c r="B139">
        <v>0.17499999999999999</v>
      </c>
      <c r="C139">
        <v>2.4416799999999999E-3</v>
      </c>
      <c r="D139">
        <v>3.5977207999999998</v>
      </c>
      <c r="E139">
        <v>-1.3627100000000001</v>
      </c>
      <c r="F139">
        <f t="shared" si="2"/>
        <v>1.8587039400000001</v>
      </c>
      <c r="G139">
        <v>1.8587039400000001</v>
      </c>
      <c r="H139" t="s">
        <v>48909</v>
      </c>
      <c r="I139" t="s">
        <v>48910</v>
      </c>
    </row>
    <row r="140" spans="1:9" x14ac:dyDescent="0.35">
      <c r="A140">
        <v>24254</v>
      </c>
      <c r="B140">
        <v>0.19900000000000001</v>
      </c>
      <c r="C140">
        <v>4.797E-3</v>
      </c>
      <c r="D140">
        <v>-3.2764521000000002</v>
      </c>
      <c r="E140">
        <v>-1.9424600000000001</v>
      </c>
      <c r="F140">
        <f t="shared" si="2"/>
        <v>1.8585598000000001</v>
      </c>
      <c r="G140">
        <v>-1.8585598000000001</v>
      </c>
      <c r="H140" t="s">
        <v>48911</v>
      </c>
      <c r="I140" t="s">
        <v>48912</v>
      </c>
    </row>
    <row r="141" spans="1:9" x14ac:dyDescent="0.35">
      <c r="A141">
        <v>24556</v>
      </c>
      <c r="B141">
        <v>0.26500000000000001</v>
      </c>
      <c r="C141">
        <v>1.6730740000000001E-2</v>
      </c>
      <c r="D141">
        <v>-2.6740105999999999</v>
      </c>
      <c r="E141">
        <v>-3.0103</v>
      </c>
      <c r="F141">
        <f t="shared" si="2"/>
        <v>1.85165344</v>
      </c>
      <c r="G141">
        <v>-1.85165344</v>
      </c>
      <c r="H141" t="s">
        <v>48913</v>
      </c>
      <c r="I141" t="s">
        <v>48914</v>
      </c>
    </row>
    <row r="142" spans="1:9" x14ac:dyDescent="0.35">
      <c r="A142">
        <v>39316</v>
      </c>
      <c r="B142">
        <v>0.187</v>
      </c>
      <c r="C142">
        <v>3.85338E-3</v>
      </c>
      <c r="D142">
        <v>-3.3807748000000002</v>
      </c>
      <c r="E142">
        <v>-1.75441</v>
      </c>
      <c r="F142">
        <f t="shared" si="2"/>
        <v>1.85144486</v>
      </c>
      <c r="G142">
        <v>-1.85144486</v>
      </c>
    </row>
    <row r="143" spans="1:9" x14ac:dyDescent="0.35">
      <c r="A143">
        <v>31627</v>
      </c>
      <c r="B143">
        <v>0.158</v>
      </c>
      <c r="C143">
        <v>1.0023300000000001E-3</v>
      </c>
      <c r="D143">
        <v>-4.0218300999999999</v>
      </c>
      <c r="E143">
        <v>-0.60019999999999996</v>
      </c>
      <c r="F143">
        <f t="shared" si="2"/>
        <v>1.84945571</v>
      </c>
      <c r="G143">
        <v>-1.84945571</v>
      </c>
      <c r="H143" t="s">
        <v>22407</v>
      </c>
      <c r="I143" t="s">
        <v>22408</v>
      </c>
    </row>
    <row r="144" spans="1:9" x14ac:dyDescent="0.35">
      <c r="A144">
        <v>16394</v>
      </c>
      <c r="B144">
        <v>0.158</v>
      </c>
      <c r="C144">
        <v>1.02735E-3</v>
      </c>
      <c r="D144">
        <v>4.0100457</v>
      </c>
      <c r="E144">
        <v>-0.62124999999999997</v>
      </c>
      <c r="F144">
        <f t="shared" si="2"/>
        <v>1.8481449400000001</v>
      </c>
      <c r="G144">
        <v>1.8481449400000001</v>
      </c>
      <c r="H144" t="s">
        <v>11338</v>
      </c>
      <c r="I144" t="s">
        <v>11339</v>
      </c>
    </row>
    <row r="145" spans="1:9" x14ac:dyDescent="0.35">
      <c r="A145">
        <v>26819</v>
      </c>
      <c r="B145">
        <v>0.32300000000000001</v>
      </c>
      <c r="C145">
        <v>3.4857970000000002E-2</v>
      </c>
      <c r="D145">
        <v>-2.3075923</v>
      </c>
      <c r="E145">
        <v>-3.6282299999999998</v>
      </c>
      <c r="F145">
        <f t="shared" si="2"/>
        <v>1.8479852800000001</v>
      </c>
      <c r="G145">
        <v>-1.8479852800000001</v>
      </c>
      <c r="H145" t="s">
        <v>58</v>
      </c>
      <c r="I145" t="s">
        <v>59</v>
      </c>
    </row>
    <row r="146" spans="1:9" x14ac:dyDescent="0.35">
      <c r="A146">
        <v>28665</v>
      </c>
      <c r="B146">
        <v>0.158</v>
      </c>
      <c r="C146">
        <v>8.1310000000000006E-5</v>
      </c>
      <c r="D146">
        <v>-5.2526963999999996</v>
      </c>
      <c r="E146">
        <v>1.5125999999999999</v>
      </c>
      <c r="F146">
        <f t="shared" si="2"/>
        <v>1.8432466599999999</v>
      </c>
      <c r="G146">
        <v>-1.8432466599999999</v>
      </c>
      <c r="H146" t="s">
        <v>27862</v>
      </c>
      <c r="I146" t="s">
        <v>27863</v>
      </c>
    </row>
    <row r="147" spans="1:9" x14ac:dyDescent="0.35">
      <c r="A147">
        <v>38437</v>
      </c>
      <c r="B147">
        <v>0.20100000000000001</v>
      </c>
      <c r="C147">
        <v>5.2993800000000002E-3</v>
      </c>
      <c r="D147">
        <v>3.228945</v>
      </c>
      <c r="E147">
        <v>-2.0279400000000001</v>
      </c>
      <c r="F147">
        <f t="shared" si="2"/>
        <v>1.84200279</v>
      </c>
      <c r="G147">
        <v>1.84200279</v>
      </c>
      <c r="H147" t="s">
        <v>3823</v>
      </c>
      <c r="I147" t="s">
        <v>3824</v>
      </c>
    </row>
    <row r="148" spans="1:9" x14ac:dyDescent="0.35">
      <c r="A148">
        <v>5462</v>
      </c>
      <c r="B148">
        <v>0.158</v>
      </c>
      <c r="C148">
        <v>1.1762599999999999E-3</v>
      </c>
      <c r="D148">
        <v>3.9453952999999999</v>
      </c>
      <c r="E148">
        <v>-0.73692999999999997</v>
      </c>
      <c r="F148">
        <f t="shared" si="2"/>
        <v>1.84085834</v>
      </c>
      <c r="G148">
        <v>1.84085834</v>
      </c>
    </row>
    <row r="149" spans="1:9" x14ac:dyDescent="0.35">
      <c r="A149">
        <v>42790</v>
      </c>
      <c r="B149">
        <v>0.158</v>
      </c>
      <c r="C149">
        <v>2.0277000000000001E-4</v>
      </c>
      <c r="D149">
        <v>4.7963551000000004</v>
      </c>
      <c r="E149">
        <v>0.75283</v>
      </c>
      <c r="F149">
        <f t="shared" si="2"/>
        <v>1.83999154</v>
      </c>
      <c r="G149">
        <v>1.83999154</v>
      </c>
      <c r="H149" t="s">
        <v>48915</v>
      </c>
      <c r="I149" t="s">
        <v>48916</v>
      </c>
    </row>
    <row r="150" spans="1:9" x14ac:dyDescent="0.35">
      <c r="A150">
        <v>39851</v>
      </c>
      <c r="B150">
        <v>0.34799999999999998</v>
      </c>
      <c r="C150">
        <v>4.5803980000000001E-2</v>
      </c>
      <c r="D150">
        <v>-2.1671771</v>
      </c>
      <c r="E150">
        <v>-3.8547400000000001</v>
      </c>
      <c r="F150">
        <f t="shared" si="2"/>
        <v>1.83839307</v>
      </c>
      <c r="G150">
        <v>-1.83839307</v>
      </c>
      <c r="H150" t="s">
        <v>8763</v>
      </c>
      <c r="I150" t="s">
        <v>8764</v>
      </c>
    </row>
    <row r="151" spans="1:9" x14ac:dyDescent="0.35">
      <c r="A151">
        <v>17372</v>
      </c>
      <c r="B151">
        <v>0.158</v>
      </c>
      <c r="C151">
        <v>1.1025799999999999E-3</v>
      </c>
      <c r="D151">
        <v>3.9762813000000001</v>
      </c>
      <c r="E151">
        <v>-0.68162999999999996</v>
      </c>
      <c r="F151">
        <f t="shared" si="2"/>
        <v>1.83772808</v>
      </c>
      <c r="G151">
        <v>1.83772808</v>
      </c>
      <c r="H151" t="s">
        <v>13181</v>
      </c>
      <c r="I151" t="s">
        <v>13182</v>
      </c>
    </row>
    <row r="152" spans="1:9" x14ac:dyDescent="0.35">
      <c r="A152">
        <v>26277</v>
      </c>
      <c r="B152">
        <v>0.159</v>
      </c>
      <c r="C152">
        <v>1.4233500000000001E-3</v>
      </c>
      <c r="D152">
        <v>3.8544716999999999</v>
      </c>
      <c r="E152">
        <v>-0.90005999999999997</v>
      </c>
      <c r="F152">
        <f t="shared" si="2"/>
        <v>1.8376279099999999</v>
      </c>
      <c r="G152">
        <v>1.8376279099999999</v>
      </c>
    </row>
    <row r="153" spans="1:9" x14ac:dyDescent="0.35">
      <c r="A153">
        <v>21334</v>
      </c>
      <c r="B153">
        <v>0.28000000000000003</v>
      </c>
      <c r="C153">
        <v>2.012736E-2</v>
      </c>
      <c r="D153">
        <v>2.5829735999999999</v>
      </c>
      <c r="E153">
        <v>-3.1668799999999999</v>
      </c>
      <c r="F153">
        <f t="shared" si="2"/>
        <v>1.8365793399999999</v>
      </c>
      <c r="G153">
        <v>1.8365793399999999</v>
      </c>
      <c r="H153" t="s">
        <v>48917</v>
      </c>
      <c r="I153" t="s">
        <v>48918</v>
      </c>
    </row>
    <row r="154" spans="1:9" x14ac:dyDescent="0.35">
      <c r="A154">
        <v>33583</v>
      </c>
      <c r="B154">
        <v>0.17100000000000001</v>
      </c>
      <c r="C154">
        <v>2.0106E-3</v>
      </c>
      <c r="D154">
        <v>-3.6900705</v>
      </c>
      <c r="E154">
        <v>-1.1960599999999999</v>
      </c>
      <c r="F154">
        <f t="shared" si="2"/>
        <v>1.8351294</v>
      </c>
      <c r="G154">
        <v>-1.8351294</v>
      </c>
      <c r="H154" t="s">
        <v>20379</v>
      </c>
      <c r="I154" t="s">
        <v>20380</v>
      </c>
    </row>
    <row r="155" spans="1:9" x14ac:dyDescent="0.35">
      <c r="A155">
        <v>5564</v>
      </c>
      <c r="B155">
        <v>0.17699999999999999</v>
      </c>
      <c r="C155">
        <v>2.6982099999999999E-3</v>
      </c>
      <c r="D155">
        <v>-3.5502359999999999</v>
      </c>
      <c r="E155">
        <v>-1.44845</v>
      </c>
      <c r="F155">
        <f t="shared" si="2"/>
        <v>1.8341169500000001</v>
      </c>
      <c r="G155">
        <v>-1.8341169500000001</v>
      </c>
      <c r="H155" t="s">
        <v>48919</v>
      </c>
      <c r="I155" t="s">
        <v>48920</v>
      </c>
    </row>
    <row r="156" spans="1:9" x14ac:dyDescent="0.35">
      <c r="A156">
        <v>14617</v>
      </c>
      <c r="B156">
        <v>0.184</v>
      </c>
      <c r="C156">
        <v>3.3869799999999999E-3</v>
      </c>
      <c r="D156">
        <v>3.4421488999999998</v>
      </c>
      <c r="E156">
        <v>-1.64364</v>
      </c>
      <c r="F156">
        <f t="shared" si="2"/>
        <v>1.8321913299999999</v>
      </c>
      <c r="G156">
        <v>1.8321913299999999</v>
      </c>
      <c r="H156" t="s">
        <v>48921</v>
      </c>
      <c r="I156" t="s">
        <v>48922</v>
      </c>
    </row>
    <row r="157" spans="1:9" x14ac:dyDescent="0.35">
      <c r="A157">
        <v>25940</v>
      </c>
      <c r="B157">
        <v>0.309</v>
      </c>
      <c r="C157">
        <v>2.8984240000000001E-2</v>
      </c>
      <c r="D157">
        <v>-2.4010497000000002</v>
      </c>
      <c r="E157">
        <v>-3.4739800000000001</v>
      </c>
      <c r="F157">
        <f t="shared" si="2"/>
        <v>1.83100839</v>
      </c>
      <c r="G157">
        <v>-1.83100839</v>
      </c>
      <c r="H157" t="s">
        <v>89</v>
      </c>
      <c r="I157" t="s">
        <v>90</v>
      </c>
    </row>
    <row r="158" spans="1:9" x14ac:dyDescent="0.35">
      <c r="A158">
        <v>27876</v>
      </c>
      <c r="B158">
        <v>0.26300000000000001</v>
      </c>
      <c r="C158">
        <v>1.5768979999999998E-2</v>
      </c>
      <c r="D158">
        <v>-2.7030284999999998</v>
      </c>
      <c r="E158">
        <v>-2.9600300000000002</v>
      </c>
      <c r="F158">
        <f t="shared" si="2"/>
        <v>1.8291330400000001</v>
      </c>
      <c r="G158">
        <v>-1.8291330400000001</v>
      </c>
      <c r="H158" t="s">
        <v>48923</v>
      </c>
      <c r="I158" t="s">
        <v>48924</v>
      </c>
    </row>
    <row r="159" spans="1:9" x14ac:dyDescent="0.35">
      <c r="A159">
        <v>42811</v>
      </c>
      <c r="B159">
        <v>0.186</v>
      </c>
      <c r="C159">
        <v>3.6123800000000001E-3</v>
      </c>
      <c r="D159">
        <v>3.4115036999999999</v>
      </c>
      <c r="E159">
        <v>-1.69896</v>
      </c>
      <c r="F159">
        <f t="shared" si="2"/>
        <v>1.8291177999999999</v>
      </c>
      <c r="G159">
        <v>1.8291177999999999</v>
      </c>
    </row>
    <row r="160" spans="1:9" x14ac:dyDescent="0.35">
      <c r="A160">
        <v>41190</v>
      </c>
      <c r="B160">
        <v>0.32100000000000001</v>
      </c>
      <c r="C160">
        <v>3.4418940000000002E-2</v>
      </c>
      <c r="D160">
        <v>-2.3140458000000002</v>
      </c>
      <c r="E160">
        <v>-3.6176599999999999</v>
      </c>
      <c r="F160">
        <f t="shared" si="2"/>
        <v>1.8282307200000001</v>
      </c>
      <c r="G160">
        <v>-1.8282307200000001</v>
      </c>
      <c r="H160" t="s">
        <v>139</v>
      </c>
      <c r="I160" t="s">
        <v>140</v>
      </c>
    </row>
    <row r="161" spans="1:9" x14ac:dyDescent="0.35">
      <c r="A161">
        <v>33159</v>
      </c>
      <c r="B161">
        <v>0.17100000000000001</v>
      </c>
      <c r="C161">
        <v>2.0659400000000001E-3</v>
      </c>
      <c r="D161">
        <v>-3.6771584000000002</v>
      </c>
      <c r="E161">
        <v>-1.2193400000000001</v>
      </c>
      <c r="F161">
        <f t="shared" si="2"/>
        <v>1.8281838399999999</v>
      </c>
      <c r="G161">
        <v>-1.8281838399999999</v>
      </c>
    </row>
    <row r="162" spans="1:9" x14ac:dyDescent="0.35">
      <c r="A162">
        <v>32342</v>
      </c>
      <c r="B162">
        <v>0.31900000000000001</v>
      </c>
      <c r="C162">
        <v>3.3649949999999998E-2</v>
      </c>
      <c r="D162">
        <v>-2.3255376000000001</v>
      </c>
      <c r="E162">
        <v>-3.5988099999999998</v>
      </c>
      <c r="F162">
        <f t="shared" si="2"/>
        <v>1.8258725600000001</v>
      </c>
      <c r="G162">
        <v>-1.8258725600000001</v>
      </c>
      <c r="H162" t="s">
        <v>48925</v>
      </c>
      <c r="I162" t="s">
        <v>48926</v>
      </c>
    </row>
    <row r="163" spans="1:9" x14ac:dyDescent="0.35">
      <c r="A163">
        <v>4652</v>
      </c>
      <c r="B163">
        <v>0.159</v>
      </c>
      <c r="C163">
        <v>1.32664E-3</v>
      </c>
      <c r="D163">
        <v>3.8880053000000001</v>
      </c>
      <c r="E163">
        <v>-0.83984000000000003</v>
      </c>
      <c r="F163">
        <f t="shared" si="2"/>
        <v>1.8255879800000001</v>
      </c>
      <c r="G163">
        <v>1.8255879800000001</v>
      </c>
      <c r="H163" t="s">
        <v>13181</v>
      </c>
      <c r="I163" t="s">
        <v>13182</v>
      </c>
    </row>
    <row r="164" spans="1:9" x14ac:dyDescent="0.35">
      <c r="A164">
        <v>5375</v>
      </c>
      <c r="B164">
        <v>0.26100000000000001</v>
      </c>
      <c r="C164">
        <v>1.497652E-2</v>
      </c>
      <c r="D164">
        <v>2.7282487</v>
      </c>
      <c r="E164">
        <v>-2.91621</v>
      </c>
      <c r="F164">
        <f t="shared" si="2"/>
        <v>1.82337908</v>
      </c>
      <c r="G164">
        <v>1.82337908</v>
      </c>
    </row>
    <row r="165" spans="1:9" x14ac:dyDescent="0.35">
      <c r="A165">
        <v>1047</v>
      </c>
      <c r="B165">
        <v>0.158</v>
      </c>
      <c r="C165">
        <v>1.0242199999999999E-3</v>
      </c>
      <c r="D165">
        <v>4.0115043999999997</v>
      </c>
      <c r="E165">
        <v>-0.61865000000000003</v>
      </c>
      <c r="F165">
        <f t="shared" si="2"/>
        <v>1.82255664</v>
      </c>
      <c r="G165">
        <v>1.82255664</v>
      </c>
    </row>
    <row r="166" spans="1:9" x14ac:dyDescent="0.35">
      <c r="A166">
        <v>40497</v>
      </c>
      <c r="B166">
        <v>0.254</v>
      </c>
      <c r="C166">
        <v>1.3811159999999999E-2</v>
      </c>
      <c r="D166">
        <v>-2.7677795000000001</v>
      </c>
      <c r="E166">
        <v>-2.8473000000000002</v>
      </c>
      <c r="F166">
        <f t="shared" si="2"/>
        <v>1.8208373</v>
      </c>
      <c r="G166">
        <v>-1.8208373</v>
      </c>
    </row>
    <row r="167" spans="1:9" x14ac:dyDescent="0.35">
      <c r="A167">
        <v>990</v>
      </c>
      <c r="B167">
        <v>0.22800000000000001</v>
      </c>
      <c r="C167">
        <v>9.2000099999999998E-3</v>
      </c>
      <c r="D167">
        <v>2.9645744999999999</v>
      </c>
      <c r="E167">
        <v>-2.5005999999999999</v>
      </c>
      <c r="F167">
        <f t="shared" si="2"/>
        <v>1.8205445200000001</v>
      </c>
      <c r="G167">
        <v>1.8205445200000001</v>
      </c>
      <c r="H167" t="s">
        <v>12428</v>
      </c>
      <c r="I167" t="s">
        <v>12429</v>
      </c>
    </row>
    <row r="168" spans="1:9" x14ac:dyDescent="0.35">
      <c r="A168">
        <v>12341</v>
      </c>
      <c r="B168">
        <v>0.32900000000000001</v>
      </c>
      <c r="C168">
        <v>3.827121E-2</v>
      </c>
      <c r="D168">
        <v>-2.259862</v>
      </c>
      <c r="E168">
        <v>-3.7059700000000002</v>
      </c>
      <c r="F168">
        <f t="shared" si="2"/>
        <v>1.8200006200000001</v>
      </c>
      <c r="G168">
        <v>-1.8200006200000001</v>
      </c>
      <c r="H168" t="s">
        <v>666</v>
      </c>
      <c r="I168" t="s">
        <v>667</v>
      </c>
    </row>
    <row r="169" spans="1:9" x14ac:dyDescent="0.35">
      <c r="A169">
        <v>6494</v>
      </c>
      <c r="B169">
        <v>0.158</v>
      </c>
      <c r="C169">
        <v>8.6112000000000005E-4</v>
      </c>
      <c r="D169">
        <v>4.0945022</v>
      </c>
      <c r="E169">
        <v>-0.47060999999999997</v>
      </c>
      <c r="F169">
        <f t="shared" si="2"/>
        <v>1.8177884600000001</v>
      </c>
      <c r="G169">
        <v>1.8177884600000001</v>
      </c>
      <c r="H169" t="s">
        <v>32710</v>
      </c>
      <c r="I169" t="s">
        <v>32711</v>
      </c>
    </row>
    <row r="170" spans="1:9" x14ac:dyDescent="0.35">
      <c r="A170">
        <v>4534</v>
      </c>
      <c r="B170">
        <v>0.26900000000000002</v>
      </c>
      <c r="C170">
        <v>1.7489620000000001E-2</v>
      </c>
      <c r="D170">
        <v>-2.6522244000000001</v>
      </c>
      <c r="E170">
        <v>-3.04793</v>
      </c>
      <c r="F170">
        <f t="shared" si="2"/>
        <v>1.81298833</v>
      </c>
      <c r="G170">
        <v>-1.81298833</v>
      </c>
    </row>
    <row r="171" spans="1:9" x14ac:dyDescent="0.35">
      <c r="A171">
        <v>40949</v>
      </c>
      <c r="B171">
        <v>0.184</v>
      </c>
      <c r="C171">
        <v>3.3039300000000001E-3</v>
      </c>
      <c r="D171">
        <v>3.4539548</v>
      </c>
      <c r="E171">
        <v>-1.62232</v>
      </c>
      <c r="F171">
        <f t="shared" si="2"/>
        <v>1.81018583</v>
      </c>
      <c r="G171">
        <v>1.81018583</v>
      </c>
      <c r="H171" t="s">
        <v>48927</v>
      </c>
      <c r="I171" t="s">
        <v>48928</v>
      </c>
    </row>
    <row r="172" spans="1:9" x14ac:dyDescent="0.35">
      <c r="A172">
        <v>5068</v>
      </c>
      <c r="B172">
        <v>0.159</v>
      </c>
      <c r="C172">
        <v>1.30769E-3</v>
      </c>
      <c r="D172">
        <v>3.8948668999999998</v>
      </c>
      <c r="E172">
        <v>-0.82752000000000003</v>
      </c>
      <c r="F172">
        <f t="shared" si="2"/>
        <v>1.8052144800000001</v>
      </c>
      <c r="G172">
        <v>1.8052144800000001</v>
      </c>
      <c r="H172" t="s">
        <v>22498</v>
      </c>
      <c r="I172" t="s">
        <v>22499</v>
      </c>
    </row>
    <row r="173" spans="1:9" x14ac:dyDescent="0.35">
      <c r="A173">
        <v>40970</v>
      </c>
      <c r="B173">
        <v>0.159</v>
      </c>
      <c r="C173">
        <v>1.5256E-3</v>
      </c>
      <c r="D173">
        <v>3.8214233000000002</v>
      </c>
      <c r="E173">
        <v>-0.95947000000000005</v>
      </c>
      <c r="F173">
        <f t="shared" si="2"/>
        <v>1.8014691199999999</v>
      </c>
      <c r="G173">
        <v>1.8014691199999999</v>
      </c>
      <c r="H173" t="s">
        <v>17037</v>
      </c>
      <c r="I173" t="s">
        <v>17038</v>
      </c>
    </row>
    <row r="174" spans="1:9" x14ac:dyDescent="0.35">
      <c r="A174">
        <v>42128</v>
      </c>
      <c r="B174">
        <v>0.158</v>
      </c>
      <c r="C174">
        <v>8.1271000000000002E-4</v>
      </c>
      <c r="D174">
        <v>-4.1222323999999997</v>
      </c>
      <c r="E174">
        <v>-0.42126999999999998</v>
      </c>
      <c r="F174">
        <f t="shared" si="2"/>
        <v>1.7996174199999999</v>
      </c>
      <c r="G174">
        <v>-1.7996174199999999</v>
      </c>
      <c r="H174" t="s">
        <v>468</v>
      </c>
      <c r="I174" t="s">
        <v>469</v>
      </c>
    </row>
    <row r="175" spans="1:9" x14ac:dyDescent="0.35">
      <c r="A175">
        <v>12967</v>
      </c>
      <c r="B175">
        <v>0.20899999999999999</v>
      </c>
      <c r="C175">
        <v>6.8238700000000001E-3</v>
      </c>
      <c r="D175">
        <v>3.1080774</v>
      </c>
      <c r="E175">
        <v>-2.24478</v>
      </c>
      <c r="F175">
        <f t="shared" si="2"/>
        <v>1.7965093400000001</v>
      </c>
      <c r="G175">
        <v>1.7965093400000001</v>
      </c>
      <c r="H175" t="s">
        <v>32960</v>
      </c>
      <c r="I175" t="s">
        <v>32961</v>
      </c>
    </row>
    <row r="176" spans="1:9" x14ac:dyDescent="0.35">
      <c r="A176">
        <v>36694</v>
      </c>
      <c r="B176">
        <v>0.158</v>
      </c>
      <c r="C176">
        <v>8.788E-4</v>
      </c>
      <c r="D176">
        <v>4.0847680000000004</v>
      </c>
      <c r="E176">
        <v>-0.48793999999999998</v>
      </c>
      <c r="F176">
        <f t="shared" si="2"/>
        <v>1.7962233400000001</v>
      </c>
      <c r="G176">
        <v>1.7962233400000001</v>
      </c>
      <c r="H176" t="s">
        <v>48929</v>
      </c>
      <c r="I176" t="s">
        <v>48930</v>
      </c>
    </row>
    <row r="177" spans="1:9" x14ac:dyDescent="0.35">
      <c r="A177">
        <v>8335</v>
      </c>
      <c r="B177">
        <v>0.32800000000000001</v>
      </c>
      <c r="C177">
        <v>3.7428919999999997E-2</v>
      </c>
      <c r="D177">
        <v>-2.2712596999999999</v>
      </c>
      <c r="E177">
        <v>-3.6874699999999998</v>
      </c>
      <c r="F177">
        <f t="shared" si="2"/>
        <v>1.7947785199999999</v>
      </c>
      <c r="G177">
        <v>-1.7947785199999999</v>
      </c>
      <c r="H177" t="s">
        <v>48931</v>
      </c>
      <c r="I177" t="s">
        <v>48932</v>
      </c>
    </row>
    <row r="178" spans="1:9" x14ac:dyDescent="0.35">
      <c r="A178">
        <v>26795</v>
      </c>
      <c r="B178">
        <v>0.20599999999999999</v>
      </c>
      <c r="C178">
        <v>5.8187100000000004E-3</v>
      </c>
      <c r="D178">
        <v>-3.1843031000000002</v>
      </c>
      <c r="E178">
        <v>-2.1081400000000001</v>
      </c>
      <c r="F178">
        <f t="shared" si="2"/>
        <v>1.7945766700000001</v>
      </c>
      <c r="G178">
        <v>-1.7945766700000001</v>
      </c>
      <c r="H178" t="s">
        <v>1211</v>
      </c>
      <c r="I178" t="s">
        <v>1212</v>
      </c>
    </row>
    <row r="179" spans="1:9" x14ac:dyDescent="0.35">
      <c r="A179">
        <v>19791</v>
      </c>
      <c r="B179">
        <v>0.20699999999999999</v>
      </c>
      <c r="C179">
        <v>6.1039500000000003E-3</v>
      </c>
      <c r="D179">
        <v>3.1614285999999998</v>
      </c>
      <c r="E179">
        <v>-2.1491899999999999</v>
      </c>
      <c r="F179">
        <f t="shared" si="2"/>
        <v>1.7945412199999999</v>
      </c>
      <c r="G179">
        <v>1.7945412199999999</v>
      </c>
      <c r="H179" t="s">
        <v>18011</v>
      </c>
      <c r="I179" t="s">
        <v>18012</v>
      </c>
    </row>
    <row r="180" spans="1:9" x14ac:dyDescent="0.35">
      <c r="A180">
        <v>43666</v>
      </c>
      <c r="B180">
        <v>0.21</v>
      </c>
      <c r="C180">
        <v>7.1847500000000002E-3</v>
      </c>
      <c r="D180">
        <v>-3.0833835999999999</v>
      </c>
      <c r="E180">
        <v>-2.2889400000000002</v>
      </c>
      <c r="F180">
        <f t="shared" si="2"/>
        <v>1.79427918</v>
      </c>
      <c r="G180">
        <v>-1.79427918</v>
      </c>
      <c r="H180" t="s">
        <v>48933</v>
      </c>
      <c r="I180" t="s">
        <v>48934</v>
      </c>
    </row>
    <row r="181" spans="1:9" x14ac:dyDescent="0.35">
      <c r="A181">
        <v>34054</v>
      </c>
      <c r="B181">
        <v>0.249</v>
      </c>
      <c r="C181">
        <v>1.272626E-2</v>
      </c>
      <c r="D181">
        <v>-2.8075945</v>
      </c>
      <c r="E181">
        <v>-2.7776200000000002</v>
      </c>
      <c r="F181">
        <f t="shared" si="2"/>
        <v>1.7939864999999999</v>
      </c>
      <c r="G181">
        <v>-1.7939864999999999</v>
      </c>
      <c r="H181" t="s">
        <v>257</v>
      </c>
      <c r="I181" t="s">
        <v>258</v>
      </c>
    </row>
    <row r="182" spans="1:9" x14ac:dyDescent="0.35">
      <c r="A182">
        <v>38486</v>
      </c>
      <c r="B182">
        <v>0.158</v>
      </c>
      <c r="C182">
        <v>9.5909000000000001E-4</v>
      </c>
      <c r="D182">
        <v>4.0429208000000001</v>
      </c>
      <c r="E182">
        <v>-0.56254999999999999</v>
      </c>
      <c r="F182">
        <f t="shared" si="2"/>
        <v>1.7938401799999999</v>
      </c>
      <c r="G182">
        <v>1.7938401799999999</v>
      </c>
    </row>
    <row r="183" spans="1:9" x14ac:dyDescent="0.35">
      <c r="A183">
        <v>30863</v>
      </c>
      <c r="B183">
        <v>0.26400000000000001</v>
      </c>
      <c r="C183">
        <v>1.654632E-2</v>
      </c>
      <c r="D183">
        <v>-2.6794482999999998</v>
      </c>
      <c r="E183">
        <v>-3.0008900000000001</v>
      </c>
      <c r="F183">
        <f t="shared" si="2"/>
        <v>1.79324667</v>
      </c>
      <c r="G183">
        <v>-1.79324667</v>
      </c>
      <c r="H183" t="s">
        <v>6500</v>
      </c>
      <c r="I183" t="s">
        <v>6501</v>
      </c>
    </row>
    <row r="184" spans="1:9" x14ac:dyDescent="0.35">
      <c r="A184">
        <v>40001</v>
      </c>
      <c r="B184">
        <v>0.17499999999999999</v>
      </c>
      <c r="C184">
        <v>2.4809300000000001E-3</v>
      </c>
      <c r="D184">
        <v>3.5901404000000001</v>
      </c>
      <c r="E184">
        <v>-1.37639</v>
      </c>
      <c r="F184">
        <f t="shared" si="2"/>
        <v>1.7893554700000001</v>
      </c>
      <c r="G184">
        <v>1.7893554700000001</v>
      </c>
      <c r="H184" t="s">
        <v>31388</v>
      </c>
      <c r="I184" t="s">
        <v>31389</v>
      </c>
    </row>
    <row r="185" spans="1:9" x14ac:dyDescent="0.35">
      <c r="A185">
        <v>42362</v>
      </c>
      <c r="B185">
        <v>0.14000000000000001</v>
      </c>
      <c r="C185">
        <v>1.4430000000000001E-5</v>
      </c>
      <c r="D185">
        <v>6.1546276000000004</v>
      </c>
      <c r="E185">
        <v>2.9127399999999999</v>
      </c>
      <c r="F185">
        <f t="shared" si="2"/>
        <v>1.7881248199999999</v>
      </c>
      <c r="G185">
        <v>1.7881248199999999</v>
      </c>
    </row>
    <row r="186" spans="1:9" x14ac:dyDescent="0.35">
      <c r="A186">
        <v>44298</v>
      </c>
      <c r="B186">
        <v>0.29599999999999999</v>
      </c>
      <c r="C186">
        <v>2.4695000000000002E-2</v>
      </c>
      <c r="D186">
        <v>-2.4813599000000002</v>
      </c>
      <c r="E186">
        <v>-3.3394499999999998</v>
      </c>
      <c r="F186">
        <f t="shared" si="2"/>
        <v>1.7836603799999999</v>
      </c>
      <c r="G186">
        <v>-1.7836603799999999</v>
      </c>
      <c r="H186" t="s">
        <v>48881</v>
      </c>
      <c r="I186" t="s">
        <v>48882</v>
      </c>
    </row>
    <row r="187" spans="1:9" x14ac:dyDescent="0.35">
      <c r="A187">
        <v>40365</v>
      </c>
      <c r="B187">
        <v>0.17499999999999999</v>
      </c>
      <c r="C187">
        <v>2.5088699999999999E-3</v>
      </c>
      <c r="D187">
        <v>-3.5848178000000002</v>
      </c>
      <c r="E187">
        <v>-1.3859999999999999</v>
      </c>
      <c r="F187">
        <f t="shared" si="2"/>
        <v>1.7828308399999999</v>
      </c>
      <c r="G187">
        <v>-1.7828308399999999</v>
      </c>
      <c r="H187" t="s">
        <v>48935</v>
      </c>
      <c r="I187" t="s">
        <v>48936</v>
      </c>
    </row>
    <row r="188" spans="1:9" x14ac:dyDescent="0.35">
      <c r="A188">
        <v>2055</v>
      </c>
      <c r="B188">
        <v>0.158</v>
      </c>
      <c r="C188">
        <v>8.8389999999999996E-4</v>
      </c>
      <c r="D188">
        <v>4.0819988</v>
      </c>
      <c r="E188">
        <v>-0.49287999999999998</v>
      </c>
      <c r="F188">
        <f t="shared" si="2"/>
        <v>1.78092717</v>
      </c>
      <c r="G188">
        <v>1.78092717</v>
      </c>
    </row>
    <row r="189" spans="1:9" x14ac:dyDescent="0.35">
      <c r="A189">
        <v>25586</v>
      </c>
      <c r="B189">
        <v>0.23599999999999999</v>
      </c>
      <c r="C189">
        <v>1.018139E-2</v>
      </c>
      <c r="D189">
        <v>2.9156814</v>
      </c>
      <c r="E189">
        <v>-2.58724</v>
      </c>
      <c r="F189">
        <f t="shared" si="2"/>
        <v>1.77885895</v>
      </c>
      <c r="G189">
        <v>1.77885895</v>
      </c>
      <c r="H189" t="s">
        <v>48937</v>
      </c>
      <c r="I189" t="s">
        <v>48938</v>
      </c>
    </row>
    <row r="190" spans="1:9" x14ac:dyDescent="0.35">
      <c r="A190">
        <v>38288</v>
      </c>
      <c r="B190">
        <v>0.22800000000000001</v>
      </c>
      <c r="C190">
        <v>9.2032699999999995E-3</v>
      </c>
      <c r="D190">
        <v>-2.9644039000000002</v>
      </c>
      <c r="E190">
        <v>-2.5009000000000001</v>
      </c>
      <c r="F190">
        <f t="shared" si="2"/>
        <v>1.7767873700000001</v>
      </c>
      <c r="G190">
        <v>-1.7767873700000001</v>
      </c>
      <c r="H190" t="s">
        <v>48901</v>
      </c>
      <c r="I190" t="s">
        <v>48902</v>
      </c>
    </row>
    <row r="191" spans="1:9" x14ac:dyDescent="0.35">
      <c r="A191">
        <v>17397</v>
      </c>
      <c r="B191">
        <v>0.158</v>
      </c>
      <c r="C191">
        <v>3.4183999999999999E-4</v>
      </c>
      <c r="D191">
        <v>-4.5404619999999998</v>
      </c>
      <c r="E191">
        <v>0.31357000000000002</v>
      </c>
      <c r="F191">
        <f t="shared" si="2"/>
        <v>1.7765855699999999</v>
      </c>
      <c r="G191">
        <v>-1.7765855699999999</v>
      </c>
      <c r="H191" t="s">
        <v>949</v>
      </c>
      <c r="I191" t="s">
        <v>950</v>
      </c>
    </row>
    <row r="192" spans="1:9" x14ac:dyDescent="0.35">
      <c r="A192">
        <v>11816</v>
      </c>
      <c r="B192">
        <v>0.316</v>
      </c>
      <c r="C192">
        <v>3.2246009999999999E-2</v>
      </c>
      <c r="D192">
        <v>-2.3471679000000001</v>
      </c>
      <c r="E192">
        <v>-3.5632299999999999</v>
      </c>
      <c r="F192">
        <f t="shared" si="2"/>
        <v>1.77657</v>
      </c>
      <c r="G192">
        <v>-1.77657</v>
      </c>
      <c r="H192" t="s">
        <v>27281</v>
      </c>
      <c r="I192" t="s">
        <v>27282</v>
      </c>
    </row>
    <row r="193" spans="1:9" x14ac:dyDescent="0.35">
      <c r="A193">
        <v>19154</v>
      </c>
      <c r="B193">
        <v>0.27700000000000002</v>
      </c>
      <c r="C193">
        <v>1.9683280000000001E-2</v>
      </c>
      <c r="D193">
        <v>-2.5940002999999998</v>
      </c>
      <c r="E193">
        <v>-3.1480100000000002</v>
      </c>
      <c r="F193">
        <f t="shared" si="2"/>
        <v>1.7737145400000001</v>
      </c>
      <c r="G193">
        <v>-1.7737145400000001</v>
      </c>
      <c r="H193" t="s">
        <v>1010</v>
      </c>
      <c r="I193" t="s">
        <v>1011</v>
      </c>
    </row>
    <row r="194" spans="1:9" x14ac:dyDescent="0.35">
      <c r="A194">
        <v>27722</v>
      </c>
      <c r="B194">
        <v>0.34399999999999997</v>
      </c>
      <c r="C194">
        <v>4.4448550000000003E-2</v>
      </c>
      <c r="D194">
        <v>-2.1827583000000002</v>
      </c>
      <c r="E194">
        <v>-3.8299400000000001</v>
      </c>
      <c r="F194">
        <f t="shared" ref="F194:F257" si="3">ABS(G194)</f>
        <v>1.7713646000000001</v>
      </c>
      <c r="G194">
        <v>-1.7713646000000001</v>
      </c>
      <c r="H194" t="s">
        <v>17642</v>
      </c>
      <c r="I194" t="s">
        <v>17643</v>
      </c>
    </row>
    <row r="195" spans="1:9" x14ac:dyDescent="0.35">
      <c r="A195">
        <v>15950</v>
      </c>
      <c r="B195">
        <v>0.158</v>
      </c>
      <c r="C195">
        <v>6.9067E-4</v>
      </c>
      <c r="D195">
        <v>4.2003347</v>
      </c>
      <c r="E195">
        <v>-0.28267999999999999</v>
      </c>
      <c r="F195">
        <f t="shared" si="3"/>
        <v>1.7712561600000001</v>
      </c>
      <c r="G195">
        <v>1.7712561600000001</v>
      </c>
      <c r="H195" t="s">
        <v>13181</v>
      </c>
      <c r="I195" t="s">
        <v>13182</v>
      </c>
    </row>
    <row r="196" spans="1:9" x14ac:dyDescent="0.35">
      <c r="A196">
        <v>18489</v>
      </c>
      <c r="B196">
        <v>0.24399999999999999</v>
      </c>
      <c r="C196">
        <v>1.1860580000000001E-2</v>
      </c>
      <c r="D196">
        <v>-2.8417979</v>
      </c>
      <c r="E196">
        <v>-2.7175600000000002</v>
      </c>
      <c r="F196">
        <f t="shared" si="3"/>
        <v>1.7694308999999999</v>
      </c>
      <c r="G196">
        <v>-1.7694308999999999</v>
      </c>
      <c r="H196" t="s">
        <v>12862</v>
      </c>
      <c r="I196" t="s">
        <v>12863</v>
      </c>
    </row>
    <row r="197" spans="1:9" x14ac:dyDescent="0.35">
      <c r="A197">
        <v>8668</v>
      </c>
      <c r="B197">
        <v>0.313</v>
      </c>
      <c r="C197">
        <v>3.0477750000000001E-2</v>
      </c>
      <c r="D197">
        <v>-2.3757055</v>
      </c>
      <c r="E197">
        <v>-3.51606</v>
      </c>
      <c r="F197">
        <f t="shared" si="3"/>
        <v>1.76924309</v>
      </c>
      <c r="G197">
        <v>-1.76924309</v>
      </c>
      <c r="H197" t="s">
        <v>48939</v>
      </c>
      <c r="I197" t="s">
        <v>48940</v>
      </c>
    </row>
    <row r="198" spans="1:9" x14ac:dyDescent="0.35">
      <c r="A198">
        <v>20160</v>
      </c>
      <c r="B198">
        <v>0.21299999999999999</v>
      </c>
      <c r="C198">
        <v>7.7416400000000002E-3</v>
      </c>
      <c r="D198">
        <v>3.0475724</v>
      </c>
      <c r="E198">
        <v>-2.3528899999999999</v>
      </c>
      <c r="F198">
        <f t="shared" si="3"/>
        <v>1.7677698799999999</v>
      </c>
      <c r="G198">
        <v>1.7677698799999999</v>
      </c>
      <c r="H198" t="s">
        <v>22902</v>
      </c>
      <c r="I198" t="s">
        <v>22903</v>
      </c>
    </row>
    <row r="199" spans="1:9" x14ac:dyDescent="0.35">
      <c r="A199">
        <v>40731</v>
      </c>
      <c r="B199">
        <v>0.17100000000000001</v>
      </c>
      <c r="C199">
        <v>2.0271099999999999E-3</v>
      </c>
      <c r="D199">
        <v>3.6861823</v>
      </c>
      <c r="E199">
        <v>-1.2030700000000001</v>
      </c>
      <c r="F199">
        <f t="shared" si="3"/>
        <v>1.7658734300000001</v>
      </c>
      <c r="G199">
        <v>1.7658734300000001</v>
      </c>
    </row>
    <row r="200" spans="1:9" x14ac:dyDescent="0.35">
      <c r="A200">
        <v>40806</v>
      </c>
      <c r="B200">
        <v>0.3</v>
      </c>
      <c r="C200">
        <v>2.6013089999999999E-2</v>
      </c>
      <c r="D200">
        <v>-2.4553601</v>
      </c>
      <c r="E200">
        <v>-3.3831899999999999</v>
      </c>
      <c r="F200">
        <f t="shared" si="3"/>
        <v>1.7653882000000001</v>
      </c>
      <c r="G200">
        <v>-1.7653882000000001</v>
      </c>
      <c r="H200" t="s">
        <v>159</v>
      </c>
      <c r="I200" t="s">
        <v>160</v>
      </c>
    </row>
    <row r="201" spans="1:9" x14ac:dyDescent="0.35">
      <c r="A201">
        <v>8084</v>
      </c>
      <c r="B201">
        <v>0.20300000000000001</v>
      </c>
      <c r="C201">
        <v>5.4142599999999997E-3</v>
      </c>
      <c r="D201">
        <v>-3.2187092000000002</v>
      </c>
      <c r="E201">
        <v>-2.0463399999999998</v>
      </c>
      <c r="F201">
        <f t="shared" si="3"/>
        <v>1.76479385</v>
      </c>
      <c r="G201">
        <v>-1.76479385</v>
      </c>
      <c r="H201" t="s">
        <v>575</v>
      </c>
      <c r="I201" t="s">
        <v>576</v>
      </c>
    </row>
    <row r="202" spans="1:9" x14ac:dyDescent="0.35">
      <c r="A202">
        <v>10178</v>
      </c>
      <c r="B202">
        <v>0.17499999999999999</v>
      </c>
      <c r="C202">
        <v>2.4612700000000002E-3</v>
      </c>
      <c r="D202">
        <v>3.5939218999999998</v>
      </c>
      <c r="E202">
        <v>-1.36957</v>
      </c>
      <c r="F202">
        <f t="shared" si="3"/>
        <v>1.76223543</v>
      </c>
      <c r="G202">
        <v>1.76223543</v>
      </c>
      <c r="H202" t="s">
        <v>48941</v>
      </c>
      <c r="I202" t="s">
        <v>48942</v>
      </c>
    </row>
    <row r="203" spans="1:9" x14ac:dyDescent="0.35">
      <c r="A203">
        <v>33593</v>
      </c>
      <c r="B203">
        <v>0.33700000000000002</v>
      </c>
      <c r="C203">
        <v>4.0791180000000003E-2</v>
      </c>
      <c r="D203">
        <v>-2.2271049000000001</v>
      </c>
      <c r="E203">
        <v>-3.75888</v>
      </c>
      <c r="F203">
        <f t="shared" si="3"/>
        <v>1.76142468</v>
      </c>
      <c r="G203">
        <v>-1.76142468</v>
      </c>
      <c r="H203" t="s">
        <v>385</v>
      </c>
      <c r="I203" t="s">
        <v>386</v>
      </c>
    </row>
    <row r="204" spans="1:9" x14ac:dyDescent="0.35">
      <c r="A204">
        <v>24482</v>
      </c>
      <c r="B204">
        <v>0.26100000000000001</v>
      </c>
      <c r="C204">
        <v>1.5070679999999999E-2</v>
      </c>
      <c r="D204">
        <v>-2.7251856999999999</v>
      </c>
      <c r="E204">
        <v>-2.9215399999999998</v>
      </c>
      <c r="F204">
        <f t="shared" si="3"/>
        <v>1.76067961</v>
      </c>
      <c r="G204">
        <v>-1.76067961</v>
      </c>
      <c r="H204" t="s">
        <v>48943</v>
      </c>
      <c r="I204" t="s">
        <v>48944</v>
      </c>
    </row>
    <row r="205" spans="1:9" x14ac:dyDescent="0.35">
      <c r="A205">
        <v>23442</v>
      </c>
      <c r="B205">
        <v>0.158</v>
      </c>
      <c r="C205">
        <v>3.2557000000000002E-4</v>
      </c>
      <c r="D205">
        <v>4.5642208999999996</v>
      </c>
      <c r="E205">
        <v>0.35471999999999998</v>
      </c>
      <c r="F205">
        <f t="shared" si="3"/>
        <v>1.7600579599999999</v>
      </c>
      <c r="G205">
        <v>1.7600579599999999</v>
      </c>
    </row>
    <row r="206" spans="1:9" x14ac:dyDescent="0.35">
      <c r="A206">
        <v>22040</v>
      </c>
      <c r="B206">
        <v>0.34499999999999997</v>
      </c>
      <c r="C206">
        <v>4.4514129999999999E-2</v>
      </c>
      <c r="D206">
        <v>-2.1819942999999999</v>
      </c>
      <c r="E206">
        <v>-3.8311600000000001</v>
      </c>
      <c r="F206">
        <f t="shared" si="3"/>
        <v>1.75900605</v>
      </c>
      <c r="G206">
        <v>-1.75900605</v>
      </c>
      <c r="H206" t="s">
        <v>65</v>
      </c>
      <c r="I206" t="s">
        <v>66</v>
      </c>
    </row>
    <row r="207" spans="1:9" x14ac:dyDescent="0.35">
      <c r="A207">
        <v>33867</v>
      </c>
      <c r="B207">
        <v>0.17899999999999999</v>
      </c>
      <c r="C207">
        <v>2.8982499999999998E-3</v>
      </c>
      <c r="D207">
        <v>3.5162393999999999</v>
      </c>
      <c r="E207">
        <v>-1.5098499999999999</v>
      </c>
      <c r="F207">
        <f t="shared" si="3"/>
        <v>1.75830306</v>
      </c>
      <c r="G207">
        <v>1.75830306</v>
      </c>
      <c r="H207" t="s">
        <v>23433</v>
      </c>
      <c r="I207" t="s">
        <v>23434</v>
      </c>
    </row>
    <row r="208" spans="1:9" x14ac:dyDescent="0.35">
      <c r="A208">
        <v>17949</v>
      </c>
      <c r="B208">
        <v>0.26400000000000001</v>
      </c>
      <c r="C208">
        <v>1.6564519999999999E-2</v>
      </c>
      <c r="D208">
        <v>2.6789089000000001</v>
      </c>
      <c r="E208">
        <v>-3.0018199999999999</v>
      </c>
      <c r="F208">
        <f t="shared" si="3"/>
        <v>1.7570444199999999</v>
      </c>
      <c r="G208">
        <v>1.7570444199999999</v>
      </c>
      <c r="H208" t="s">
        <v>19055</v>
      </c>
      <c r="I208" t="s">
        <v>19056</v>
      </c>
    </row>
    <row r="209" spans="1:9" x14ac:dyDescent="0.35">
      <c r="A209">
        <v>12108</v>
      </c>
      <c r="B209">
        <v>0.28399999999999997</v>
      </c>
      <c r="C209">
        <v>2.1313889999999999E-2</v>
      </c>
      <c r="D209">
        <v>-2.5546142000000001</v>
      </c>
      <c r="E209">
        <v>-3.21529</v>
      </c>
      <c r="F209">
        <f t="shared" si="3"/>
        <v>1.75657306</v>
      </c>
      <c r="G209">
        <v>-1.75657306</v>
      </c>
      <c r="H209" t="s">
        <v>626</v>
      </c>
      <c r="I209" t="s">
        <v>627</v>
      </c>
    </row>
    <row r="210" spans="1:9" x14ac:dyDescent="0.35">
      <c r="A210">
        <v>564</v>
      </c>
      <c r="B210">
        <v>0.247</v>
      </c>
      <c r="C210">
        <v>1.232344E-2</v>
      </c>
      <c r="D210">
        <v>-2.8232197000000001</v>
      </c>
      <c r="E210">
        <v>-2.75021</v>
      </c>
      <c r="F210">
        <f t="shared" si="3"/>
        <v>1.75189964</v>
      </c>
      <c r="G210">
        <v>-1.75189964</v>
      </c>
    </row>
    <row r="211" spans="1:9" x14ac:dyDescent="0.35">
      <c r="A211">
        <v>33635</v>
      </c>
      <c r="B211">
        <v>0.158</v>
      </c>
      <c r="C211">
        <v>1.06601E-3</v>
      </c>
      <c r="D211">
        <v>3.9923921999999998</v>
      </c>
      <c r="E211">
        <v>-0.65281</v>
      </c>
      <c r="F211">
        <f t="shared" si="3"/>
        <v>1.75089772</v>
      </c>
      <c r="G211">
        <v>1.75089772</v>
      </c>
      <c r="H211" t="s">
        <v>31910</v>
      </c>
      <c r="I211" t="s">
        <v>31911</v>
      </c>
    </row>
    <row r="212" spans="1:9" x14ac:dyDescent="0.35">
      <c r="A212">
        <v>14038</v>
      </c>
      <c r="B212">
        <v>0.34799999999999998</v>
      </c>
      <c r="C212">
        <v>4.550821E-2</v>
      </c>
      <c r="D212">
        <v>-2.1705405</v>
      </c>
      <c r="E212">
        <v>-3.8493900000000001</v>
      </c>
      <c r="F212">
        <f t="shared" si="3"/>
        <v>1.7497182</v>
      </c>
      <c r="G212">
        <v>-1.7497182</v>
      </c>
      <c r="H212" t="s">
        <v>39318</v>
      </c>
      <c r="I212" t="s">
        <v>39319</v>
      </c>
    </row>
    <row r="213" spans="1:9" x14ac:dyDescent="0.35">
      <c r="A213">
        <v>29080</v>
      </c>
      <c r="B213">
        <v>0.27500000000000002</v>
      </c>
      <c r="C213">
        <v>1.9191340000000001E-2</v>
      </c>
      <c r="D213">
        <v>-2.6064962999999999</v>
      </c>
      <c r="E213">
        <v>-3.1265900000000002</v>
      </c>
      <c r="F213">
        <f t="shared" si="3"/>
        <v>1.74878102</v>
      </c>
      <c r="G213">
        <v>-1.74878102</v>
      </c>
      <c r="H213" t="s">
        <v>41295</v>
      </c>
      <c r="I213" t="s">
        <v>41296</v>
      </c>
    </row>
    <row r="214" spans="1:9" x14ac:dyDescent="0.35">
      <c r="A214">
        <v>18714</v>
      </c>
      <c r="B214">
        <v>0.27200000000000002</v>
      </c>
      <c r="C214">
        <v>1.8289920000000001E-2</v>
      </c>
      <c r="D214">
        <v>-2.6302113999999999</v>
      </c>
      <c r="E214">
        <v>-3.0858500000000002</v>
      </c>
      <c r="F214">
        <f t="shared" si="3"/>
        <v>1.7480826199999999</v>
      </c>
      <c r="G214">
        <v>-1.7480826199999999</v>
      </c>
      <c r="H214" t="s">
        <v>48945</v>
      </c>
      <c r="I214" t="s">
        <v>48946</v>
      </c>
    </row>
    <row r="215" spans="1:9" x14ac:dyDescent="0.35">
      <c r="A215">
        <v>10307</v>
      </c>
      <c r="B215">
        <v>0.18</v>
      </c>
      <c r="C215">
        <v>3.0397100000000002E-3</v>
      </c>
      <c r="D215">
        <v>3.4935846000000002</v>
      </c>
      <c r="E215">
        <v>-1.5507599999999999</v>
      </c>
      <c r="F215">
        <f t="shared" si="3"/>
        <v>1.74801118</v>
      </c>
      <c r="G215">
        <v>1.74801118</v>
      </c>
      <c r="H215" t="s">
        <v>48947</v>
      </c>
      <c r="I215" t="s">
        <v>48948</v>
      </c>
    </row>
    <row r="216" spans="1:9" x14ac:dyDescent="0.35">
      <c r="A216">
        <v>23269</v>
      </c>
      <c r="B216">
        <v>0.20799999999999999</v>
      </c>
      <c r="C216">
        <v>6.2664699999999997E-3</v>
      </c>
      <c r="D216">
        <v>-3.1488622999999998</v>
      </c>
      <c r="E216">
        <v>-2.1717200000000001</v>
      </c>
      <c r="F216">
        <f t="shared" si="3"/>
        <v>1.7474194999999999</v>
      </c>
      <c r="G216">
        <v>-1.7474194999999999</v>
      </c>
      <c r="H216" t="s">
        <v>2066</v>
      </c>
      <c r="I216" t="s">
        <v>2067</v>
      </c>
    </row>
    <row r="217" spans="1:9" x14ac:dyDescent="0.35">
      <c r="A217">
        <v>20812</v>
      </c>
      <c r="B217">
        <v>0.158</v>
      </c>
      <c r="C217">
        <v>1.4122000000000001E-4</v>
      </c>
      <c r="D217">
        <v>4.9755931999999996</v>
      </c>
      <c r="E217">
        <v>1.05504</v>
      </c>
      <c r="F217">
        <f t="shared" si="3"/>
        <v>1.74606302</v>
      </c>
      <c r="G217">
        <v>1.74606302</v>
      </c>
    </row>
    <row r="218" spans="1:9" x14ac:dyDescent="0.35">
      <c r="A218">
        <v>33037</v>
      </c>
      <c r="B218">
        <v>0.30599999999999999</v>
      </c>
      <c r="C218">
        <v>2.8280380000000001E-2</v>
      </c>
      <c r="D218">
        <v>-2.4134237000000001</v>
      </c>
      <c r="E218">
        <v>-3.4533700000000001</v>
      </c>
      <c r="F218">
        <f t="shared" si="3"/>
        <v>1.7433964500000001</v>
      </c>
      <c r="G218">
        <v>-1.7433964500000001</v>
      </c>
      <c r="H218" t="s">
        <v>48949</v>
      </c>
      <c r="I218" t="s">
        <v>48950</v>
      </c>
    </row>
    <row r="219" spans="1:9" x14ac:dyDescent="0.35">
      <c r="A219">
        <v>33044</v>
      </c>
      <c r="B219">
        <v>0.21</v>
      </c>
      <c r="C219">
        <v>7.2779799999999999E-3</v>
      </c>
      <c r="D219">
        <v>3.0772024</v>
      </c>
      <c r="E219">
        <v>-2.2999900000000002</v>
      </c>
      <c r="F219">
        <f t="shared" si="3"/>
        <v>1.73878121</v>
      </c>
      <c r="G219">
        <v>1.73878121</v>
      </c>
    </row>
    <row r="220" spans="1:9" x14ac:dyDescent="0.35">
      <c r="A220">
        <v>25154</v>
      </c>
      <c r="B220">
        <v>0.19900000000000001</v>
      </c>
      <c r="C220">
        <v>4.7834100000000001E-3</v>
      </c>
      <c r="D220">
        <v>-3.2778038</v>
      </c>
      <c r="E220">
        <v>-1.9400200000000001</v>
      </c>
      <c r="F220">
        <f t="shared" si="3"/>
        <v>1.7377026799999999</v>
      </c>
      <c r="G220">
        <v>-1.7377026799999999</v>
      </c>
      <c r="H220" t="s">
        <v>25288</v>
      </c>
      <c r="I220" t="s">
        <v>25289</v>
      </c>
    </row>
    <row r="221" spans="1:9" x14ac:dyDescent="0.35">
      <c r="A221">
        <v>34458</v>
      </c>
      <c r="B221">
        <v>0.34399999999999997</v>
      </c>
      <c r="C221">
        <v>4.4340459999999998E-2</v>
      </c>
      <c r="D221">
        <v>-2.1840196000000001</v>
      </c>
      <c r="E221">
        <v>-3.8279299999999998</v>
      </c>
      <c r="F221">
        <f t="shared" si="3"/>
        <v>1.73684024</v>
      </c>
      <c r="G221">
        <v>-1.73684024</v>
      </c>
      <c r="H221" t="s">
        <v>2995</v>
      </c>
      <c r="I221" t="s">
        <v>2996</v>
      </c>
    </row>
    <row r="222" spans="1:9" x14ac:dyDescent="0.35">
      <c r="A222">
        <v>21351</v>
      </c>
      <c r="B222">
        <v>0.16400000000000001</v>
      </c>
      <c r="C222">
        <v>1.80708E-3</v>
      </c>
      <c r="D222">
        <v>-3.7408302999999998</v>
      </c>
      <c r="E222">
        <v>-1.1045499999999999</v>
      </c>
      <c r="F222">
        <f t="shared" si="3"/>
        <v>1.73635878</v>
      </c>
      <c r="G222">
        <v>-1.73635878</v>
      </c>
      <c r="H222" t="s">
        <v>1996</v>
      </c>
      <c r="I222" t="s">
        <v>1997</v>
      </c>
    </row>
    <row r="223" spans="1:9" x14ac:dyDescent="0.35">
      <c r="A223">
        <v>1387</v>
      </c>
      <c r="B223">
        <v>0.30499999999999999</v>
      </c>
      <c r="C223">
        <v>2.7753779999999999E-2</v>
      </c>
      <c r="D223">
        <v>2.4228729000000002</v>
      </c>
      <c r="E223">
        <v>-3.4376000000000002</v>
      </c>
      <c r="F223">
        <f t="shared" si="3"/>
        <v>1.73592053</v>
      </c>
      <c r="G223">
        <v>1.73592053</v>
      </c>
      <c r="H223" t="s">
        <v>23875</v>
      </c>
      <c r="I223" t="s">
        <v>23876</v>
      </c>
    </row>
    <row r="224" spans="1:9" x14ac:dyDescent="0.35">
      <c r="A224">
        <v>38953</v>
      </c>
      <c r="B224">
        <v>0.17699999999999999</v>
      </c>
      <c r="C224">
        <v>2.6858099999999998E-3</v>
      </c>
      <c r="D224">
        <v>3.5524239</v>
      </c>
      <c r="E224">
        <v>-1.4444999999999999</v>
      </c>
      <c r="F224">
        <f t="shared" si="3"/>
        <v>1.73588589</v>
      </c>
      <c r="G224">
        <v>1.73588589</v>
      </c>
      <c r="H224" t="s">
        <v>31910</v>
      </c>
      <c r="I224" t="s">
        <v>31911</v>
      </c>
    </row>
    <row r="225" spans="1:9" x14ac:dyDescent="0.35">
      <c r="A225">
        <v>34399</v>
      </c>
      <c r="B225">
        <v>0.22500000000000001</v>
      </c>
      <c r="C225">
        <v>8.9575799999999997E-3</v>
      </c>
      <c r="D225">
        <v>-2.9774368999999998</v>
      </c>
      <c r="E225">
        <v>-2.47776</v>
      </c>
      <c r="F225">
        <f t="shared" si="3"/>
        <v>1.7358808299999999</v>
      </c>
      <c r="G225">
        <v>-1.7358808299999999</v>
      </c>
      <c r="H225" t="s">
        <v>1100</v>
      </c>
      <c r="I225" t="s">
        <v>1101</v>
      </c>
    </row>
    <row r="226" spans="1:9" x14ac:dyDescent="0.35">
      <c r="A226">
        <v>20600</v>
      </c>
      <c r="B226">
        <v>0.20100000000000001</v>
      </c>
      <c r="C226">
        <v>5.1305700000000001E-3</v>
      </c>
      <c r="D226">
        <v>-3.2443925</v>
      </c>
      <c r="E226">
        <v>-2.0001500000000001</v>
      </c>
      <c r="F226">
        <f t="shared" si="3"/>
        <v>1.7350250899999999</v>
      </c>
      <c r="G226">
        <v>-1.7350250899999999</v>
      </c>
      <c r="H226" t="s">
        <v>830</v>
      </c>
      <c r="I226" t="s">
        <v>831</v>
      </c>
    </row>
    <row r="227" spans="1:9" x14ac:dyDescent="0.35">
      <c r="A227">
        <v>44524</v>
      </c>
      <c r="B227">
        <v>0.158</v>
      </c>
      <c r="C227">
        <v>7.7501999999999996E-4</v>
      </c>
      <c r="D227">
        <v>4.1450022000000004</v>
      </c>
      <c r="E227">
        <v>-0.38080999999999998</v>
      </c>
      <c r="F227">
        <f t="shared" si="3"/>
        <v>1.73494367</v>
      </c>
      <c r="G227">
        <v>1.73494367</v>
      </c>
      <c r="H227" t="s">
        <v>40455</v>
      </c>
      <c r="I227" t="s">
        <v>40456</v>
      </c>
    </row>
    <row r="228" spans="1:9" x14ac:dyDescent="0.35">
      <c r="A228">
        <v>11801</v>
      </c>
      <c r="B228">
        <v>0.158</v>
      </c>
      <c r="C228">
        <v>8.5658999999999996E-4</v>
      </c>
      <c r="D228">
        <v>4.0970323999999998</v>
      </c>
      <c r="E228">
        <v>-0.46610000000000001</v>
      </c>
      <c r="F228">
        <f t="shared" si="3"/>
        <v>1.73308591</v>
      </c>
      <c r="G228">
        <v>1.73308591</v>
      </c>
      <c r="H228" t="s">
        <v>21149</v>
      </c>
      <c r="I228" t="s">
        <v>21150</v>
      </c>
    </row>
    <row r="229" spans="1:9" x14ac:dyDescent="0.35">
      <c r="A229">
        <v>2719</v>
      </c>
      <c r="B229">
        <v>0.158</v>
      </c>
      <c r="C229">
        <v>7.7910999999999996E-4</v>
      </c>
      <c r="D229">
        <v>4.1424811999999998</v>
      </c>
      <c r="E229">
        <v>-0.38529000000000002</v>
      </c>
      <c r="F229">
        <f t="shared" si="3"/>
        <v>1.7307523199999999</v>
      </c>
      <c r="G229">
        <v>1.7307523199999999</v>
      </c>
      <c r="H229" t="s">
        <v>5966</v>
      </c>
      <c r="I229" t="s">
        <v>5967</v>
      </c>
    </row>
    <row r="230" spans="1:9" x14ac:dyDescent="0.35">
      <c r="A230">
        <v>28737</v>
      </c>
      <c r="B230">
        <v>0.23599999999999999</v>
      </c>
      <c r="C230">
        <v>1.025733E-2</v>
      </c>
      <c r="D230">
        <v>-2.9120919000000001</v>
      </c>
      <c r="E230">
        <v>-2.5935899999999998</v>
      </c>
      <c r="F230">
        <f t="shared" si="3"/>
        <v>1.7302620500000001</v>
      </c>
      <c r="G230">
        <v>-1.7302620500000001</v>
      </c>
      <c r="H230" t="s">
        <v>5310</v>
      </c>
      <c r="I230" t="s">
        <v>5311</v>
      </c>
    </row>
    <row r="231" spans="1:9" x14ac:dyDescent="0.35">
      <c r="A231">
        <v>12838</v>
      </c>
      <c r="B231">
        <v>0.307</v>
      </c>
      <c r="C231">
        <v>2.8696909999999999E-2</v>
      </c>
      <c r="D231">
        <v>-2.4060663999999998</v>
      </c>
      <c r="E231">
        <v>-3.46563</v>
      </c>
      <c r="F231">
        <f t="shared" si="3"/>
        <v>1.72966277</v>
      </c>
      <c r="G231">
        <v>-1.72966277</v>
      </c>
      <c r="H231" t="s">
        <v>458</v>
      </c>
      <c r="I231" t="s">
        <v>459</v>
      </c>
    </row>
    <row r="232" spans="1:9" x14ac:dyDescent="0.35">
      <c r="A232">
        <v>16910</v>
      </c>
      <c r="B232">
        <v>0.158</v>
      </c>
      <c r="C232">
        <v>5.9312000000000004E-4</v>
      </c>
      <c r="D232">
        <v>4.2736001999999997</v>
      </c>
      <c r="E232">
        <v>-0.15318999999999999</v>
      </c>
      <c r="F232">
        <f t="shared" si="3"/>
        <v>1.7286955900000001</v>
      </c>
      <c r="G232">
        <v>1.7286955900000001</v>
      </c>
      <c r="H232" t="s">
        <v>25047</v>
      </c>
      <c r="I232" t="s">
        <v>25048</v>
      </c>
    </row>
    <row r="233" spans="1:9" x14ac:dyDescent="0.35">
      <c r="A233">
        <v>1643</v>
      </c>
      <c r="B233">
        <v>0.26900000000000002</v>
      </c>
      <c r="C233">
        <v>1.724388E-2</v>
      </c>
      <c r="D233">
        <v>2.6591783000000002</v>
      </c>
      <c r="E233">
        <v>-3.03592</v>
      </c>
      <c r="F233">
        <f t="shared" si="3"/>
        <v>1.7274372099999999</v>
      </c>
      <c r="G233">
        <v>1.7274372099999999</v>
      </c>
      <c r="H233" t="s">
        <v>7103</v>
      </c>
      <c r="I233" t="s">
        <v>7104</v>
      </c>
    </row>
    <row r="234" spans="1:9" x14ac:dyDescent="0.35">
      <c r="A234">
        <v>31792</v>
      </c>
      <c r="B234">
        <v>0.35099999999999998</v>
      </c>
      <c r="C234">
        <v>4.658491E-2</v>
      </c>
      <c r="D234">
        <v>-2.1583923999999999</v>
      </c>
      <c r="E234">
        <v>-3.8686799999999999</v>
      </c>
      <c r="F234">
        <f t="shared" si="3"/>
        <v>1.72735617</v>
      </c>
      <c r="G234">
        <v>-1.72735617</v>
      </c>
      <c r="H234" t="s">
        <v>48951</v>
      </c>
      <c r="I234" t="s">
        <v>48952</v>
      </c>
    </row>
    <row r="235" spans="1:9" x14ac:dyDescent="0.35">
      <c r="A235">
        <v>22658</v>
      </c>
      <c r="B235">
        <v>0.33800000000000002</v>
      </c>
      <c r="C235">
        <v>4.1612570000000002E-2</v>
      </c>
      <c r="D235">
        <v>-2.2168334000000001</v>
      </c>
      <c r="E235">
        <v>-3.7753999999999999</v>
      </c>
      <c r="F235">
        <f t="shared" si="3"/>
        <v>1.7239281200000001</v>
      </c>
      <c r="G235">
        <v>-1.7239281200000001</v>
      </c>
      <c r="H235" t="s">
        <v>307</v>
      </c>
      <c r="I235" t="s">
        <v>308</v>
      </c>
    </row>
    <row r="236" spans="1:9" x14ac:dyDescent="0.35">
      <c r="A236">
        <v>18287</v>
      </c>
      <c r="B236">
        <v>0.29399999999999998</v>
      </c>
      <c r="C236">
        <v>2.4084210000000002E-2</v>
      </c>
      <c r="D236">
        <v>-2.4938573000000002</v>
      </c>
      <c r="E236">
        <v>-3.3183600000000002</v>
      </c>
      <c r="F236">
        <f t="shared" si="3"/>
        <v>1.72345488</v>
      </c>
      <c r="G236">
        <v>-1.72345488</v>
      </c>
      <c r="H236" t="s">
        <v>46525</v>
      </c>
      <c r="I236" t="s">
        <v>46526</v>
      </c>
    </row>
    <row r="237" spans="1:9" x14ac:dyDescent="0.35">
      <c r="A237">
        <v>17971</v>
      </c>
      <c r="B237">
        <v>0.32700000000000001</v>
      </c>
      <c r="C237">
        <v>3.7180499999999998E-2</v>
      </c>
      <c r="D237">
        <v>-2.274667</v>
      </c>
      <c r="E237">
        <v>-3.6819299999999999</v>
      </c>
      <c r="F237">
        <f t="shared" si="3"/>
        <v>1.72327516</v>
      </c>
      <c r="G237">
        <v>-1.72327516</v>
      </c>
      <c r="H237" t="s">
        <v>540</v>
      </c>
      <c r="I237" t="s">
        <v>541</v>
      </c>
    </row>
    <row r="238" spans="1:9" x14ac:dyDescent="0.35">
      <c r="A238">
        <v>43338</v>
      </c>
      <c r="B238">
        <v>0.308</v>
      </c>
      <c r="C238">
        <v>2.8897969999999999E-2</v>
      </c>
      <c r="D238">
        <v>-2.4025509999999999</v>
      </c>
      <c r="E238">
        <v>-3.4714800000000001</v>
      </c>
      <c r="F238">
        <f t="shared" si="3"/>
        <v>1.72231215</v>
      </c>
      <c r="G238">
        <v>-1.72231215</v>
      </c>
      <c r="H238" t="s">
        <v>319</v>
      </c>
      <c r="I238" t="s">
        <v>320</v>
      </c>
    </row>
    <row r="239" spans="1:9" x14ac:dyDescent="0.35">
      <c r="A239">
        <v>33571</v>
      </c>
      <c r="B239">
        <v>0.16700000000000001</v>
      </c>
      <c r="C239">
        <v>1.8759899999999999E-3</v>
      </c>
      <c r="D239">
        <v>3.7230284999999999</v>
      </c>
      <c r="E239">
        <v>-1.13663</v>
      </c>
      <c r="F239">
        <f t="shared" si="3"/>
        <v>1.7222664000000001</v>
      </c>
      <c r="G239">
        <v>1.7222664000000001</v>
      </c>
      <c r="H239" t="s">
        <v>31910</v>
      </c>
      <c r="I239" t="s">
        <v>31911</v>
      </c>
    </row>
    <row r="240" spans="1:9" x14ac:dyDescent="0.35">
      <c r="A240">
        <v>6310</v>
      </c>
      <c r="B240">
        <v>0.158</v>
      </c>
      <c r="C240">
        <v>2.9475999999999998E-4</v>
      </c>
      <c r="D240">
        <v>4.612743</v>
      </c>
      <c r="E240">
        <v>0.43852999999999998</v>
      </c>
      <c r="F240">
        <f t="shared" si="3"/>
        <v>1.7215486799999999</v>
      </c>
      <c r="G240">
        <v>1.7215486799999999</v>
      </c>
      <c r="H240" t="s">
        <v>48953</v>
      </c>
      <c r="I240" t="s">
        <v>48954</v>
      </c>
    </row>
    <row r="241" spans="1:9" x14ac:dyDescent="0.35">
      <c r="A241">
        <v>25954</v>
      </c>
      <c r="B241">
        <v>0.158</v>
      </c>
      <c r="C241">
        <v>3.2421000000000001E-4</v>
      </c>
      <c r="D241">
        <v>4.5662677</v>
      </c>
      <c r="E241">
        <v>0.35826000000000002</v>
      </c>
      <c r="F241">
        <f t="shared" si="3"/>
        <v>1.7203373099999999</v>
      </c>
      <c r="G241">
        <v>1.7203373099999999</v>
      </c>
      <c r="H241" t="s">
        <v>7635</v>
      </c>
      <c r="I241" t="s">
        <v>7636</v>
      </c>
    </row>
    <row r="242" spans="1:9" x14ac:dyDescent="0.35">
      <c r="A242">
        <v>6182</v>
      </c>
      <c r="B242">
        <v>0.26400000000000001</v>
      </c>
      <c r="C242">
        <v>1.6251999999999999E-2</v>
      </c>
      <c r="D242">
        <v>-2.6882483000000001</v>
      </c>
      <c r="E242">
        <v>-2.9856500000000001</v>
      </c>
      <c r="F242">
        <f t="shared" si="3"/>
        <v>1.71996068</v>
      </c>
      <c r="G242">
        <v>-1.71996068</v>
      </c>
      <c r="H242" t="s">
        <v>6167</v>
      </c>
      <c r="I242" t="s">
        <v>6168</v>
      </c>
    </row>
    <row r="243" spans="1:9" x14ac:dyDescent="0.35">
      <c r="A243">
        <v>519</v>
      </c>
      <c r="B243">
        <v>0.26400000000000001</v>
      </c>
      <c r="C243">
        <v>1.6236319999999999E-2</v>
      </c>
      <c r="D243">
        <v>2.6887213000000001</v>
      </c>
      <c r="E243">
        <v>-2.9848300000000001</v>
      </c>
      <c r="F243">
        <f t="shared" si="3"/>
        <v>1.71841552</v>
      </c>
      <c r="G243">
        <v>1.71841552</v>
      </c>
      <c r="H243" t="s">
        <v>30975</v>
      </c>
      <c r="I243" t="s">
        <v>30976</v>
      </c>
    </row>
    <row r="244" spans="1:9" x14ac:dyDescent="0.35">
      <c r="A244">
        <v>26535</v>
      </c>
      <c r="B244">
        <v>0.34699999999999998</v>
      </c>
      <c r="C244">
        <v>4.5184059999999998E-2</v>
      </c>
      <c r="D244">
        <v>-2.1742496999999998</v>
      </c>
      <c r="E244">
        <v>-3.8434900000000001</v>
      </c>
      <c r="F244">
        <f t="shared" si="3"/>
        <v>1.7175418</v>
      </c>
      <c r="G244">
        <v>-1.7175418</v>
      </c>
      <c r="H244" t="s">
        <v>16131</v>
      </c>
      <c r="I244" t="s">
        <v>16132</v>
      </c>
    </row>
    <row r="245" spans="1:9" x14ac:dyDescent="0.35">
      <c r="A245">
        <v>39593</v>
      </c>
      <c r="B245">
        <v>0.16500000000000001</v>
      </c>
      <c r="C245">
        <v>1.82573E-3</v>
      </c>
      <c r="D245">
        <v>3.7359464</v>
      </c>
      <c r="E245">
        <v>-1.1133500000000001</v>
      </c>
      <c r="F245">
        <f t="shared" si="3"/>
        <v>1.71739413</v>
      </c>
      <c r="G245">
        <v>1.71739413</v>
      </c>
      <c r="H245" t="s">
        <v>1081</v>
      </c>
      <c r="I245" t="s">
        <v>1082</v>
      </c>
    </row>
    <row r="246" spans="1:9" x14ac:dyDescent="0.35">
      <c r="A246">
        <v>35192</v>
      </c>
      <c r="B246">
        <v>0.29899999999999999</v>
      </c>
      <c r="C246">
        <v>2.5665509999999999E-2</v>
      </c>
      <c r="D246">
        <v>-2.4620929</v>
      </c>
      <c r="E246">
        <v>-3.37188</v>
      </c>
      <c r="F246">
        <f t="shared" si="3"/>
        <v>1.7167100200000001</v>
      </c>
      <c r="G246">
        <v>-1.7167100200000001</v>
      </c>
      <c r="H246" t="s">
        <v>41130</v>
      </c>
      <c r="I246" t="s">
        <v>41131</v>
      </c>
    </row>
    <row r="247" spans="1:9" x14ac:dyDescent="0.35">
      <c r="A247">
        <v>38599</v>
      </c>
      <c r="B247">
        <v>0.21</v>
      </c>
      <c r="C247">
        <v>7.2696499999999999E-3</v>
      </c>
      <c r="D247">
        <v>-3.0777515000000002</v>
      </c>
      <c r="E247">
        <v>-2.29901</v>
      </c>
      <c r="F247">
        <f t="shared" si="3"/>
        <v>1.7147244699999999</v>
      </c>
      <c r="G247">
        <v>-1.7147244699999999</v>
      </c>
      <c r="H247" t="s">
        <v>1978</v>
      </c>
      <c r="I247" t="s">
        <v>1979</v>
      </c>
    </row>
    <row r="248" spans="1:9" x14ac:dyDescent="0.35">
      <c r="A248">
        <v>37195</v>
      </c>
      <c r="B248">
        <v>0.20300000000000001</v>
      </c>
      <c r="C248">
        <v>5.4846799999999996E-3</v>
      </c>
      <c r="D248">
        <v>3.2125392000000002</v>
      </c>
      <c r="E248">
        <v>-2.0574300000000001</v>
      </c>
      <c r="F248">
        <f t="shared" si="3"/>
        <v>1.71424854</v>
      </c>
      <c r="G248">
        <v>1.71424854</v>
      </c>
      <c r="H248" t="s">
        <v>48955</v>
      </c>
      <c r="I248" t="s">
        <v>48956</v>
      </c>
    </row>
    <row r="249" spans="1:9" x14ac:dyDescent="0.35">
      <c r="A249">
        <v>814</v>
      </c>
      <c r="B249">
        <v>0.20899999999999999</v>
      </c>
      <c r="C249">
        <v>6.9212700000000002E-3</v>
      </c>
      <c r="D249">
        <v>-3.1012886000000002</v>
      </c>
      <c r="E249">
        <v>-2.25692</v>
      </c>
      <c r="F249">
        <f t="shared" si="3"/>
        <v>1.7139886799999999</v>
      </c>
      <c r="G249">
        <v>-1.7139886799999999</v>
      </c>
      <c r="H249" t="s">
        <v>1071</v>
      </c>
      <c r="I249" t="s">
        <v>1072</v>
      </c>
    </row>
    <row r="250" spans="1:9" x14ac:dyDescent="0.35">
      <c r="A250">
        <v>20044</v>
      </c>
      <c r="B250">
        <v>0.315</v>
      </c>
      <c r="C250">
        <v>3.1850009999999998E-2</v>
      </c>
      <c r="D250">
        <v>-2.3534288000000001</v>
      </c>
      <c r="E250">
        <v>-3.5529000000000002</v>
      </c>
      <c r="F250">
        <f t="shared" si="3"/>
        <v>1.7133743400000001</v>
      </c>
      <c r="G250">
        <v>-1.7133743400000001</v>
      </c>
      <c r="H250" t="s">
        <v>4868</v>
      </c>
      <c r="I250" t="s">
        <v>4869</v>
      </c>
    </row>
    <row r="251" spans="1:9" x14ac:dyDescent="0.35">
      <c r="A251">
        <v>36086</v>
      </c>
      <c r="B251">
        <v>0.158</v>
      </c>
      <c r="C251">
        <v>6.6582000000000002E-4</v>
      </c>
      <c r="D251">
        <v>4.2179466000000003</v>
      </c>
      <c r="E251">
        <v>-0.2515</v>
      </c>
      <c r="F251">
        <f t="shared" si="3"/>
        <v>1.7118984699999999</v>
      </c>
      <c r="G251">
        <v>1.7118984699999999</v>
      </c>
    </row>
    <row r="252" spans="1:9" x14ac:dyDescent="0.35">
      <c r="A252">
        <v>7205</v>
      </c>
      <c r="B252">
        <v>0.158</v>
      </c>
      <c r="C252">
        <v>5.6461E-4</v>
      </c>
      <c r="D252">
        <v>4.2973461999999998</v>
      </c>
      <c r="E252">
        <v>-0.11133999999999999</v>
      </c>
      <c r="F252">
        <f t="shared" si="3"/>
        <v>1.71116157</v>
      </c>
      <c r="G252">
        <v>1.71116157</v>
      </c>
      <c r="H252" t="s">
        <v>22098</v>
      </c>
      <c r="I252" t="s">
        <v>22099</v>
      </c>
    </row>
    <row r="253" spans="1:9" x14ac:dyDescent="0.35">
      <c r="A253">
        <v>19979</v>
      </c>
      <c r="B253">
        <v>0.315</v>
      </c>
      <c r="C253">
        <v>3.1712579999999997E-2</v>
      </c>
      <c r="D253">
        <v>-2.3556187</v>
      </c>
      <c r="E253">
        <v>-3.5492900000000001</v>
      </c>
      <c r="F253">
        <f t="shared" si="3"/>
        <v>1.7088761699999999</v>
      </c>
      <c r="G253">
        <v>-1.7088761699999999</v>
      </c>
      <c r="H253" t="s">
        <v>48957</v>
      </c>
      <c r="I253" t="s">
        <v>48958</v>
      </c>
    </row>
    <row r="254" spans="1:9" x14ac:dyDescent="0.35">
      <c r="A254">
        <v>459</v>
      </c>
      <c r="B254">
        <v>0.255</v>
      </c>
      <c r="C254">
        <v>1.3833369999999999E-2</v>
      </c>
      <c r="D254">
        <v>2.7669964999999999</v>
      </c>
      <c r="E254">
        <v>-2.8486699999999998</v>
      </c>
      <c r="F254">
        <f t="shared" si="3"/>
        <v>1.7081681399999999</v>
      </c>
      <c r="G254">
        <v>1.7081681399999999</v>
      </c>
    </row>
    <row r="255" spans="1:9" x14ac:dyDescent="0.35">
      <c r="A255">
        <v>24045</v>
      </c>
      <c r="B255">
        <v>0.158</v>
      </c>
      <c r="C255">
        <v>7.1843999999999999E-4</v>
      </c>
      <c r="D255">
        <v>4.1813962</v>
      </c>
      <c r="E255">
        <v>-0.31623000000000001</v>
      </c>
      <c r="F255">
        <f t="shared" si="3"/>
        <v>1.70799356</v>
      </c>
      <c r="G255">
        <v>1.70799356</v>
      </c>
      <c r="H255" t="s">
        <v>48959</v>
      </c>
      <c r="I255" t="s">
        <v>48960</v>
      </c>
    </row>
    <row r="256" spans="1:9" x14ac:dyDescent="0.35">
      <c r="A256">
        <v>21523</v>
      </c>
      <c r="B256">
        <v>0.314</v>
      </c>
      <c r="C256">
        <v>3.1198859999999998E-2</v>
      </c>
      <c r="D256">
        <v>-2.3638845000000002</v>
      </c>
      <c r="E256">
        <v>-3.5356299999999998</v>
      </c>
      <c r="F256">
        <f t="shared" si="3"/>
        <v>1.70795086</v>
      </c>
      <c r="G256">
        <v>-1.70795086</v>
      </c>
      <c r="H256" t="s">
        <v>1298</v>
      </c>
      <c r="I256" t="s">
        <v>1299</v>
      </c>
    </row>
    <row r="257" spans="1:9" x14ac:dyDescent="0.35">
      <c r="A257">
        <v>42775</v>
      </c>
      <c r="B257">
        <v>0.316</v>
      </c>
      <c r="C257">
        <v>3.2464020000000003E-2</v>
      </c>
      <c r="D257">
        <v>2.3437516999999999</v>
      </c>
      <c r="E257">
        <v>-3.5688599999999999</v>
      </c>
      <c r="F257">
        <f t="shared" si="3"/>
        <v>1.7062251500000001</v>
      </c>
      <c r="G257">
        <v>1.7062251500000001</v>
      </c>
      <c r="H257" t="s">
        <v>48961</v>
      </c>
      <c r="I257" t="s">
        <v>48962</v>
      </c>
    </row>
    <row r="258" spans="1:9" x14ac:dyDescent="0.35">
      <c r="A258">
        <v>37361</v>
      </c>
      <c r="B258">
        <v>0.17499999999999999</v>
      </c>
      <c r="C258">
        <v>2.3514199999999999E-3</v>
      </c>
      <c r="D258">
        <v>-3.6156258999999999</v>
      </c>
      <c r="E258">
        <v>-1.3303799999999999</v>
      </c>
      <c r="F258">
        <f t="shared" ref="F258:F321" si="4">ABS(G258)</f>
        <v>1.70523409</v>
      </c>
      <c r="G258">
        <v>-1.70523409</v>
      </c>
    </row>
    <row r="259" spans="1:9" x14ac:dyDescent="0.35">
      <c r="A259">
        <v>7919</v>
      </c>
      <c r="B259">
        <v>0.29399999999999998</v>
      </c>
      <c r="C259">
        <v>2.393847E-2</v>
      </c>
      <c r="D259">
        <v>2.4968837000000002</v>
      </c>
      <c r="E259">
        <v>-3.31325</v>
      </c>
      <c r="F259">
        <f t="shared" si="4"/>
        <v>1.7045694199999999</v>
      </c>
      <c r="G259">
        <v>1.7045694199999999</v>
      </c>
      <c r="H259" t="s">
        <v>48963</v>
      </c>
      <c r="I259" t="s">
        <v>48964</v>
      </c>
    </row>
    <row r="260" spans="1:9" x14ac:dyDescent="0.35">
      <c r="A260">
        <v>1820</v>
      </c>
      <c r="B260">
        <v>0.158</v>
      </c>
      <c r="C260">
        <v>7.6530000000000001E-5</v>
      </c>
      <c r="D260">
        <v>-5.2834373000000001</v>
      </c>
      <c r="E260">
        <v>1.5626</v>
      </c>
      <c r="F260">
        <f t="shared" si="4"/>
        <v>1.7040400099999999</v>
      </c>
      <c r="G260">
        <v>-1.7040400099999999</v>
      </c>
      <c r="H260" t="s">
        <v>48965</v>
      </c>
      <c r="I260" t="s">
        <v>48966</v>
      </c>
    </row>
    <row r="261" spans="1:9" x14ac:dyDescent="0.35">
      <c r="A261">
        <v>38140</v>
      </c>
      <c r="B261">
        <v>0.159</v>
      </c>
      <c r="C261">
        <v>1.47803E-3</v>
      </c>
      <c r="D261">
        <v>3.8365111000000001</v>
      </c>
      <c r="E261">
        <v>-0.93233999999999995</v>
      </c>
      <c r="F261">
        <f t="shared" si="4"/>
        <v>1.7031711599999999</v>
      </c>
      <c r="G261">
        <v>1.7031711599999999</v>
      </c>
      <c r="H261" t="s">
        <v>48967</v>
      </c>
      <c r="I261" t="s">
        <v>48968</v>
      </c>
    </row>
    <row r="262" spans="1:9" x14ac:dyDescent="0.35">
      <c r="A262">
        <v>27513</v>
      </c>
      <c r="B262">
        <v>0.21299999999999999</v>
      </c>
      <c r="C262">
        <v>7.7385700000000002E-3</v>
      </c>
      <c r="D262">
        <v>-3.0477631999999999</v>
      </c>
      <c r="E262">
        <v>-2.3525499999999999</v>
      </c>
      <c r="F262">
        <f t="shared" si="4"/>
        <v>1.7025688000000001</v>
      </c>
      <c r="G262">
        <v>-1.7025688000000001</v>
      </c>
      <c r="H262" t="s">
        <v>37052</v>
      </c>
      <c r="I262" t="s">
        <v>37053</v>
      </c>
    </row>
    <row r="263" spans="1:9" x14ac:dyDescent="0.35">
      <c r="A263">
        <v>146</v>
      </c>
      <c r="B263">
        <v>0.158</v>
      </c>
      <c r="C263">
        <v>1.01914E-3</v>
      </c>
      <c r="D263">
        <v>-4.0138805</v>
      </c>
      <c r="E263">
        <v>-0.61439999999999995</v>
      </c>
      <c r="F263">
        <f t="shared" si="4"/>
        <v>1.70249597</v>
      </c>
      <c r="G263">
        <v>-1.70249597</v>
      </c>
      <c r="H263" t="s">
        <v>8493</v>
      </c>
      <c r="I263" t="s">
        <v>8494</v>
      </c>
    </row>
    <row r="264" spans="1:9" x14ac:dyDescent="0.35">
      <c r="A264">
        <v>15960</v>
      </c>
      <c r="B264">
        <v>0.26900000000000002</v>
      </c>
      <c r="C264">
        <v>1.7684849999999998E-2</v>
      </c>
      <c r="D264">
        <v>-2.6467667000000001</v>
      </c>
      <c r="E264">
        <v>-3.0573399999999999</v>
      </c>
      <c r="F264">
        <f t="shared" si="4"/>
        <v>1.7020568300000001</v>
      </c>
      <c r="G264">
        <v>-1.7020568300000001</v>
      </c>
      <c r="H264" t="s">
        <v>16451</v>
      </c>
      <c r="I264" t="s">
        <v>16452</v>
      </c>
    </row>
    <row r="265" spans="1:9" x14ac:dyDescent="0.35">
      <c r="A265">
        <v>14178</v>
      </c>
      <c r="B265">
        <v>0.14000000000000001</v>
      </c>
      <c r="C265">
        <v>2.478E-5</v>
      </c>
      <c r="D265">
        <v>-5.8664573999999998</v>
      </c>
      <c r="E265">
        <v>2.4807800000000002</v>
      </c>
      <c r="F265">
        <f t="shared" si="4"/>
        <v>1.7019827700000001</v>
      </c>
      <c r="G265">
        <v>-1.7019827700000001</v>
      </c>
      <c r="H265" t="s">
        <v>1074</v>
      </c>
      <c r="I265" t="s">
        <v>1075</v>
      </c>
    </row>
    <row r="266" spans="1:9" x14ac:dyDescent="0.35">
      <c r="A266">
        <v>29092</v>
      </c>
      <c r="B266">
        <v>0.33100000000000002</v>
      </c>
      <c r="C266">
        <v>3.8732309999999999E-2</v>
      </c>
      <c r="D266">
        <v>-2.2537210000000001</v>
      </c>
      <c r="E266">
        <v>-3.71591</v>
      </c>
      <c r="F266">
        <f t="shared" si="4"/>
        <v>1.69917699</v>
      </c>
      <c r="G266">
        <v>-1.69917699</v>
      </c>
      <c r="H266" t="s">
        <v>48969</v>
      </c>
      <c r="I266" t="s">
        <v>48970</v>
      </c>
    </row>
    <row r="267" spans="1:9" x14ac:dyDescent="0.35">
      <c r="A267">
        <v>18468</v>
      </c>
      <c r="B267">
        <v>0.26300000000000001</v>
      </c>
      <c r="C267">
        <v>1.594464E-2</v>
      </c>
      <c r="D267">
        <v>2.6976035999999999</v>
      </c>
      <c r="E267">
        <v>-2.9694400000000001</v>
      </c>
      <c r="F267">
        <f t="shared" si="4"/>
        <v>1.6975238699999999</v>
      </c>
      <c r="G267">
        <v>1.6975238699999999</v>
      </c>
      <c r="H267" t="s">
        <v>9708</v>
      </c>
      <c r="I267" t="s">
        <v>9709</v>
      </c>
    </row>
    <row r="268" spans="1:9" x14ac:dyDescent="0.35">
      <c r="A268">
        <v>13576</v>
      </c>
      <c r="B268">
        <v>0.245</v>
      </c>
      <c r="C268">
        <v>1.194723E-2</v>
      </c>
      <c r="D268">
        <v>2.8382673999999999</v>
      </c>
      <c r="E268">
        <v>-2.72377</v>
      </c>
      <c r="F268">
        <f t="shared" si="4"/>
        <v>1.69627785</v>
      </c>
      <c r="G268">
        <v>1.69627785</v>
      </c>
    </row>
    <row r="269" spans="1:9" x14ac:dyDescent="0.35">
      <c r="A269">
        <v>1653</v>
      </c>
      <c r="B269">
        <v>0.21299999999999999</v>
      </c>
      <c r="C269">
        <v>7.7662800000000004E-3</v>
      </c>
      <c r="D269">
        <v>-3.0460471999999998</v>
      </c>
      <c r="E269">
        <v>-2.35561</v>
      </c>
      <c r="F269">
        <f t="shared" si="4"/>
        <v>1.69491372</v>
      </c>
      <c r="G269">
        <v>-1.69491372</v>
      </c>
      <c r="H269" t="s">
        <v>703</v>
      </c>
      <c r="I269" t="s">
        <v>704</v>
      </c>
    </row>
    <row r="270" spans="1:9" x14ac:dyDescent="0.35">
      <c r="A270">
        <v>3174</v>
      </c>
      <c r="B270">
        <v>0.2</v>
      </c>
      <c r="C270">
        <v>4.8963799999999997E-3</v>
      </c>
      <c r="D270">
        <v>3.2666756000000001</v>
      </c>
      <c r="E270">
        <v>-1.9600599999999999</v>
      </c>
      <c r="F270">
        <f t="shared" si="4"/>
        <v>1.6914362300000001</v>
      </c>
      <c r="G270">
        <v>1.6914362300000001</v>
      </c>
      <c r="H270" t="s">
        <v>33359</v>
      </c>
      <c r="I270" t="s">
        <v>33360</v>
      </c>
    </row>
    <row r="271" spans="1:9" x14ac:dyDescent="0.35">
      <c r="A271">
        <v>7616</v>
      </c>
      <c r="B271">
        <v>0.17100000000000001</v>
      </c>
      <c r="C271">
        <v>1.99131E-3</v>
      </c>
      <c r="D271">
        <v>3.6946561999999998</v>
      </c>
      <c r="E271">
        <v>-1.1877899999999999</v>
      </c>
      <c r="F271">
        <f t="shared" si="4"/>
        <v>1.6891826000000001</v>
      </c>
      <c r="G271">
        <v>1.6891826000000001</v>
      </c>
    </row>
    <row r="272" spans="1:9" x14ac:dyDescent="0.35">
      <c r="A272">
        <v>10988</v>
      </c>
      <c r="B272">
        <v>0.22500000000000001</v>
      </c>
      <c r="C272">
        <v>8.9304099999999997E-3</v>
      </c>
      <c r="D272">
        <v>2.9788993000000001</v>
      </c>
      <c r="E272">
        <v>-2.4751599999999998</v>
      </c>
      <c r="F272">
        <f t="shared" si="4"/>
        <v>1.6882377900000001</v>
      </c>
      <c r="G272">
        <v>1.6882377900000001</v>
      </c>
      <c r="H272" t="s">
        <v>17731</v>
      </c>
      <c r="I272" t="s">
        <v>17732</v>
      </c>
    </row>
    <row r="273" spans="1:9" x14ac:dyDescent="0.35">
      <c r="A273">
        <v>35959</v>
      </c>
      <c r="B273">
        <v>0.17899999999999999</v>
      </c>
      <c r="C273">
        <v>2.9079000000000002E-3</v>
      </c>
      <c r="D273">
        <v>3.5146595</v>
      </c>
      <c r="E273">
        <v>-1.5126999999999999</v>
      </c>
      <c r="F273">
        <f t="shared" si="4"/>
        <v>1.68795779</v>
      </c>
      <c r="G273">
        <v>1.68795779</v>
      </c>
      <c r="H273" t="s">
        <v>34153</v>
      </c>
      <c r="I273" t="s">
        <v>34154</v>
      </c>
    </row>
    <row r="274" spans="1:9" x14ac:dyDescent="0.35">
      <c r="A274">
        <v>29741</v>
      </c>
      <c r="B274">
        <v>0.26200000000000001</v>
      </c>
      <c r="C274">
        <v>1.5490790000000001E-2</v>
      </c>
      <c r="D274">
        <v>2.7117398000000001</v>
      </c>
      <c r="E274">
        <v>-2.9449100000000001</v>
      </c>
      <c r="F274">
        <f t="shared" si="4"/>
        <v>1.68729507</v>
      </c>
      <c r="G274">
        <v>1.68729507</v>
      </c>
      <c r="H274" t="s">
        <v>48971</v>
      </c>
      <c r="I274" t="s">
        <v>48972</v>
      </c>
    </row>
    <row r="275" spans="1:9" x14ac:dyDescent="0.35">
      <c r="A275">
        <v>40253</v>
      </c>
      <c r="B275">
        <v>0.30099999999999999</v>
      </c>
      <c r="C275">
        <v>2.63567E-2</v>
      </c>
      <c r="D275">
        <v>-2.4487874999999999</v>
      </c>
      <c r="E275">
        <v>-3.3942199999999998</v>
      </c>
      <c r="F275">
        <f t="shared" si="4"/>
        <v>1.6872794799999999</v>
      </c>
      <c r="G275">
        <v>-1.6872794799999999</v>
      </c>
    </row>
    <row r="276" spans="1:9" x14ac:dyDescent="0.35">
      <c r="A276">
        <v>16481</v>
      </c>
      <c r="B276">
        <v>0.318</v>
      </c>
      <c r="C276">
        <v>3.3347059999999998E-2</v>
      </c>
      <c r="D276">
        <v>-2.3301316999999999</v>
      </c>
      <c r="E276">
        <v>-3.5912700000000002</v>
      </c>
      <c r="F276">
        <f t="shared" si="4"/>
        <v>1.6867270400000001</v>
      </c>
      <c r="G276">
        <v>-1.6867270400000001</v>
      </c>
      <c r="H276" t="s">
        <v>492</v>
      </c>
      <c r="I276" t="s">
        <v>493</v>
      </c>
    </row>
    <row r="277" spans="1:9" x14ac:dyDescent="0.35">
      <c r="A277">
        <v>8378</v>
      </c>
      <c r="B277">
        <v>0.20399999999999999</v>
      </c>
      <c r="C277">
        <v>5.5404900000000003E-3</v>
      </c>
      <c r="D277">
        <v>3.2077056000000002</v>
      </c>
      <c r="E277">
        <v>-2.0661100000000001</v>
      </c>
      <c r="F277">
        <f t="shared" si="4"/>
        <v>1.6855141600000001</v>
      </c>
      <c r="G277">
        <v>1.6855141600000001</v>
      </c>
      <c r="H277" t="s">
        <v>48973</v>
      </c>
      <c r="I277" t="s">
        <v>48974</v>
      </c>
    </row>
    <row r="278" spans="1:9" x14ac:dyDescent="0.35">
      <c r="A278">
        <v>2960</v>
      </c>
      <c r="B278">
        <v>0.27200000000000002</v>
      </c>
      <c r="C278">
        <v>1.809202E-2</v>
      </c>
      <c r="D278">
        <v>2.6355675999999999</v>
      </c>
      <c r="E278">
        <v>-3.0766300000000002</v>
      </c>
      <c r="F278">
        <f t="shared" si="4"/>
        <v>1.68465997</v>
      </c>
      <c r="G278">
        <v>1.68465997</v>
      </c>
      <c r="H278" t="s">
        <v>48975</v>
      </c>
      <c r="I278" t="s">
        <v>48976</v>
      </c>
    </row>
    <row r="279" spans="1:9" x14ac:dyDescent="0.35">
      <c r="A279">
        <v>37499</v>
      </c>
      <c r="B279">
        <v>0.23799999999999999</v>
      </c>
      <c r="C279">
        <v>1.0611270000000001E-2</v>
      </c>
      <c r="D279">
        <v>2.8956963999999998</v>
      </c>
      <c r="E279">
        <v>-2.6225700000000001</v>
      </c>
      <c r="F279">
        <f t="shared" si="4"/>
        <v>1.6826167599999999</v>
      </c>
      <c r="G279">
        <v>1.6826167599999999</v>
      </c>
      <c r="H279" t="s">
        <v>3461</v>
      </c>
      <c r="I279" t="s">
        <v>3462</v>
      </c>
    </row>
    <row r="280" spans="1:9" x14ac:dyDescent="0.35">
      <c r="A280">
        <v>27194</v>
      </c>
      <c r="B280">
        <v>0.17799999999999999</v>
      </c>
      <c r="C280">
        <v>2.7895400000000001E-3</v>
      </c>
      <c r="D280">
        <v>-3.5344118</v>
      </c>
      <c r="E280">
        <v>-1.4770300000000001</v>
      </c>
      <c r="F280">
        <f t="shared" si="4"/>
        <v>1.6808225999999999</v>
      </c>
      <c r="G280">
        <v>-1.6808225999999999</v>
      </c>
      <c r="H280" s="2">
        <v>45903</v>
      </c>
      <c r="I280" t="s">
        <v>48977</v>
      </c>
    </row>
    <row r="281" spans="1:9" x14ac:dyDescent="0.35">
      <c r="A281">
        <v>15530</v>
      </c>
      <c r="B281">
        <v>0.21299999999999999</v>
      </c>
      <c r="C281">
        <v>7.6561800000000003E-3</v>
      </c>
      <c r="D281">
        <v>-3.0529003000000001</v>
      </c>
      <c r="E281">
        <v>-2.3433799999999998</v>
      </c>
      <c r="F281">
        <f t="shared" si="4"/>
        <v>1.6807094600000001</v>
      </c>
      <c r="G281">
        <v>-1.6807094600000001</v>
      </c>
    </row>
    <row r="282" spans="1:9" x14ac:dyDescent="0.35">
      <c r="A282">
        <v>24583</v>
      </c>
      <c r="B282">
        <v>0.22800000000000001</v>
      </c>
      <c r="C282">
        <v>9.2112900000000004E-3</v>
      </c>
      <c r="D282">
        <v>-2.9639840999999998</v>
      </c>
      <c r="E282">
        <v>-2.5016500000000002</v>
      </c>
      <c r="F282">
        <f t="shared" si="4"/>
        <v>1.67827572</v>
      </c>
      <c r="G282">
        <v>-1.67827572</v>
      </c>
      <c r="H282" t="s">
        <v>850</v>
      </c>
      <c r="I282" t="s">
        <v>851</v>
      </c>
    </row>
    <row r="283" spans="1:9" x14ac:dyDescent="0.35">
      <c r="A283">
        <v>19530</v>
      </c>
      <c r="B283">
        <v>0.17499999999999999</v>
      </c>
      <c r="C283">
        <v>2.4659700000000001E-3</v>
      </c>
      <c r="D283">
        <v>-3.5930160999999998</v>
      </c>
      <c r="E283">
        <v>-1.3712</v>
      </c>
      <c r="F283">
        <f t="shared" si="4"/>
        <v>1.6782029599999999</v>
      </c>
      <c r="G283">
        <v>-1.6782029599999999</v>
      </c>
      <c r="H283" t="s">
        <v>48978</v>
      </c>
      <c r="I283" t="s">
        <v>48979</v>
      </c>
    </row>
    <row r="284" spans="1:9" x14ac:dyDescent="0.35">
      <c r="A284">
        <v>29030</v>
      </c>
      <c r="B284">
        <v>0.20599999999999999</v>
      </c>
      <c r="C284">
        <v>5.8165200000000004E-3</v>
      </c>
      <c r="D284">
        <v>3.1844828000000001</v>
      </c>
      <c r="E284">
        <v>-2.1078199999999998</v>
      </c>
      <c r="F284">
        <f t="shared" si="4"/>
        <v>1.67594654</v>
      </c>
      <c r="G284">
        <v>1.67594654</v>
      </c>
      <c r="H284" t="s">
        <v>44292</v>
      </c>
      <c r="I284" t="s">
        <v>44293</v>
      </c>
    </row>
    <row r="285" spans="1:9" x14ac:dyDescent="0.35">
      <c r="A285">
        <v>27898</v>
      </c>
      <c r="B285">
        <v>0.158</v>
      </c>
      <c r="C285">
        <v>1.2271E-4</v>
      </c>
      <c r="D285">
        <v>5.0456969999999997</v>
      </c>
      <c r="E285">
        <v>1.1719299999999999</v>
      </c>
      <c r="F285">
        <f t="shared" si="4"/>
        <v>1.6755668399999999</v>
      </c>
      <c r="G285">
        <v>1.6755668399999999</v>
      </c>
    </row>
    <row r="286" spans="1:9" x14ac:dyDescent="0.35">
      <c r="A286">
        <v>19635</v>
      </c>
      <c r="B286">
        <v>0.16900000000000001</v>
      </c>
      <c r="C286">
        <v>1.91932E-3</v>
      </c>
      <c r="D286">
        <v>3.7121678999999999</v>
      </c>
      <c r="E286">
        <v>-1.15621</v>
      </c>
      <c r="F286">
        <f t="shared" si="4"/>
        <v>1.67553654</v>
      </c>
      <c r="G286">
        <v>1.67553654</v>
      </c>
    </row>
    <row r="287" spans="1:9" x14ac:dyDescent="0.35">
      <c r="A287">
        <v>20157</v>
      </c>
      <c r="B287">
        <v>0.19500000000000001</v>
      </c>
      <c r="C287">
        <v>4.5050799999999998E-3</v>
      </c>
      <c r="D287">
        <v>3.3063736000000001</v>
      </c>
      <c r="E287">
        <v>-1.88856</v>
      </c>
      <c r="F287">
        <f t="shared" si="4"/>
        <v>1.6726688000000001</v>
      </c>
      <c r="G287">
        <v>1.6726688000000001</v>
      </c>
      <c r="H287" t="s">
        <v>25791</v>
      </c>
      <c r="I287" t="s">
        <v>25792</v>
      </c>
    </row>
    <row r="288" spans="1:9" x14ac:dyDescent="0.35">
      <c r="A288">
        <v>24744</v>
      </c>
      <c r="B288">
        <v>0.28999999999999998</v>
      </c>
      <c r="C288">
        <v>2.2482100000000001E-2</v>
      </c>
      <c r="D288">
        <v>-2.5281273</v>
      </c>
      <c r="E288">
        <v>-3.2603300000000002</v>
      </c>
      <c r="F288">
        <f t="shared" si="4"/>
        <v>1.6720153900000001</v>
      </c>
      <c r="G288">
        <v>-1.6720153900000001</v>
      </c>
      <c r="H288" t="s">
        <v>465</v>
      </c>
      <c r="I288" t="s">
        <v>466</v>
      </c>
    </row>
    <row r="289" spans="1:9" x14ac:dyDescent="0.35">
      <c r="A289">
        <v>29010</v>
      </c>
      <c r="B289">
        <v>0.218</v>
      </c>
      <c r="C289">
        <v>8.3633900000000001E-3</v>
      </c>
      <c r="D289">
        <v>3.0104603999999999</v>
      </c>
      <c r="E289">
        <v>-2.4190299999999998</v>
      </c>
      <c r="F289">
        <f t="shared" si="4"/>
        <v>1.6718550999999999</v>
      </c>
      <c r="G289">
        <v>1.6718550999999999</v>
      </c>
      <c r="H289" t="s">
        <v>2921</v>
      </c>
      <c r="I289" t="s">
        <v>2922</v>
      </c>
    </row>
    <row r="290" spans="1:9" x14ac:dyDescent="0.35">
      <c r="A290">
        <v>11515</v>
      </c>
      <c r="B290">
        <v>0.159</v>
      </c>
      <c r="C290">
        <v>1.4973199999999999E-3</v>
      </c>
      <c r="D290">
        <v>-3.8303357999999998</v>
      </c>
      <c r="E290">
        <v>-0.94343999999999995</v>
      </c>
      <c r="F290">
        <f t="shared" si="4"/>
        <v>1.67165422</v>
      </c>
      <c r="G290">
        <v>-1.67165422</v>
      </c>
      <c r="H290" t="s">
        <v>6650</v>
      </c>
      <c r="I290" t="s">
        <v>6651</v>
      </c>
    </row>
    <row r="291" spans="1:9" x14ac:dyDescent="0.35">
      <c r="A291">
        <v>17769</v>
      </c>
      <c r="B291">
        <v>0.26100000000000001</v>
      </c>
      <c r="C291">
        <v>1.508169E-2</v>
      </c>
      <c r="D291">
        <v>-2.7248285000000001</v>
      </c>
      <c r="E291">
        <v>-2.9221599999999999</v>
      </c>
      <c r="F291">
        <f t="shared" si="4"/>
        <v>1.6680636499999999</v>
      </c>
      <c r="G291">
        <v>-1.6680636499999999</v>
      </c>
      <c r="H291" t="s">
        <v>10446</v>
      </c>
      <c r="I291" t="s">
        <v>10447</v>
      </c>
    </row>
    <row r="292" spans="1:9" x14ac:dyDescent="0.35">
      <c r="A292">
        <v>26971</v>
      </c>
      <c r="B292">
        <v>0.21199999999999999</v>
      </c>
      <c r="C292">
        <v>7.5610199999999999E-3</v>
      </c>
      <c r="D292">
        <v>3.0589021999999999</v>
      </c>
      <c r="E292">
        <v>-2.3326699999999998</v>
      </c>
      <c r="F292">
        <f t="shared" si="4"/>
        <v>1.6676128299999999</v>
      </c>
      <c r="G292">
        <v>1.6676128299999999</v>
      </c>
    </row>
    <row r="293" spans="1:9" x14ac:dyDescent="0.35">
      <c r="A293">
        <v>9570</v>
      </c>
      <c r="B293">
        <v>0.246</v>
      </c>
      <c r="C293">
        <v>1.214062E-2</v>
      </c>
      <c r="D293">
        <v>-2.8304754999999999</v>
      </c>
      <c r="E293">
        <v>-2.7374700000000001</v>
      </c>
      <c r="F293">
        <f t="shared" si="4"/>
        <v>1.66494447</v>
      </c>
      <c r="G293">
        <v>-1.66494447</v>
      </c>
      <c r="H293" t="s">
        <v>5925</v>
      </c>
      <c r="I293" t="s">
        <v>5926</v>
      </c>
    </row>
    <row r="294" spans="1:9" x14ac:dyDescent="0.35">
      <c r="A294">
        <v>26345</v>
      </c>
      <c r="B294">
        <v>0.249</v>
      </c>
      <c r="C294">
        <v>1.2649580000000001E-2</v>
      </c>
      <c r="D294">
        <v>-2.8105315000000002</v>
      </c>
      <c r="E294">
        <v>-2.7724700000000002</v>
      </c>
      <c r="F294">
        <f t="shared" si="4"/>
        <v>1.6644546899999999</v>
      </c>
      <c r="G294">
        <v>-1.6644546899999999</v>
      </c>
    </row>
    <row r="295" spans="1:9" x14ac:dyDescent="0.35">
      <c r="A295">
        <v>22253</v>
      </c>
      <c r="B295">
        <v>0.158</v>
      </c>
      <c r="C295">
        <v>6.2954999999999999E-4</v>
      </c>
      <c r="D295">
        <v>4.2448933999999996</v>
      </c>
      <c r="E295">
        <v>-0.20386000000000001</v>
      </c>
      <c r="F295">
        <f t="shared" si="4"/>
        <v>1.6640089199999999</v>
      </c>
      <c r="G295">
        <v>1.6640089199999999</v>
      </c>
    </row>
    <row r="296" spans="1:9" x14ac:dyDescent="0.35">
      <c r="A296">
        <v>25570</v>
      </c>
      <c r="B296">
        <v>0.27200000000000002</v>
      </c>
      <c r="C296">
        <v>1.815394E-2</v>
      </c>
      <c r="D296">
        <v>-2.6338857</v>
      </c>
      <c r="E296">
        <v>-3.0795300000000001</v>
      </c>
      <c r="F296">
        <f t="shared" si="4"/>
        <v>1.6630591699999999</v>
      </c>
      <c r="G296">
        <v>-1.6630591699999999</v>
      </c>
      <c r="H296" t="s">
        <v>787</v>
      </c>
      <c r="I296" t="s">
        <v>788</v>
      </c>
    </row>
    <row r="297" spans="1:9" x14ac:dyDescent="0.35">
      <c r="A297">
        <v>32220</v>
      </c>
      <c r="B297">
        <v>0.26400000000000001</v>
      </c>
      <c r="C297">
        <v>1.6325010000000001E-2</v>
      </c>
      <c r="D297">
        <v>-2.6860512999999999</v>
      </c>
      <c r="E297">
        <v>-2.9894599999999998</v>
      </c>
      <c r="F297">
        <f t="shared" si="4"/>
        <v>1.66232278</v>
      </c>
      <c r="G297">
        <v>-1.66232278</v>
      </c>
      <c r="H297" t="s">
        <v>1205</v>
      </c>
      <c r="I297" t="s">
        <v>1206</v>
      </c>
    </row>
    <row r="298" spans="1:9" x14ac:dyDescent="0.35">
      <c r="A298">
        <v>22807</v>
      </c>
      <c r="B298">
        <v>0.29699999999999999</v>
      </c>
      <c r="C298">
        <v>2.4855080000000002E-2</v>
      </c>
      <c r="D298">
        <v>-2.4781328999999999</v>
      </c>
      <c r="E298">
        <v>-3.3448899999999999</v>
      </c>
      <c r="F298">
        <f t="shared" si="4"/>
        <v>1.6621868399999999</v>
      </c>
      <c r="G298">
        <v>-1.6621868399999999</v>
      </c>
      <c r="H298" t="s">
        <v>790</v>
      </c>
      <c r="I298" t="s">
        <v>791</v>
      </c>
    </row>
    <row r="299" spans="1:9" x14ac:dyDescent="0.35">
      <c r="A299">
        <v>27985</v>
      </c>
      <c r="B299">
        <v>0.32300000000000001</v>
      </c>
      <c r="C299">
        <v>3.5319660000000003E-2</v>
      </c>
      <c r="D299">
        <v>-2.3008871000000002</v>
      </c>
      <c r="E299">
        <v>-3.6391900000000001</v>
      </c>
      <c r="F299">
        <f t="shared" si="4"/>
        <v>1.6584221400000001</v>
      </c>
      <c r="G299">
        <v>-1.6584221400000001</v>
      </c>
    </row>
    <row r="300" spans="1:9" x14ac:dyDescent="0.35">
      <c r="A300">
        <v>35490</v>
      </c>
      <c r="B300">
        <v>0.18</v>
      </c>
      <c r="C300">
        <v>2.9731599999999999E-3</v>
      </c>
      <c r="D300">
        <v>3.5041085000000001</v>
      </c>
      <c r="E300">
        <v>-1.5317499999999999</v>
      </c>
      <c r="F300">
        <f t="shared" si="4"/>
        <v>1.6560728300000001</v>
      </c>
      <c r="G300">
        <v>1.6560728300000001</v>
      </c>
      <c r="H300" t="s">
        <v>31910</v>
      </c>
      <c r="I300" t="s">
        <v>31911</v>
      </c>
    </row>
    <row r="301" spans="1:9" x14ac:dyDescent="0.35">
      <c r="A301">
        <v>36390</v>
      </c>
      <c r="B301">
        <v>0.158</v>
      </c>
      <c r="C301">
        <v>4.3584E-4</v>
      </c>
      <c r="D301">
        <v>4.422466</v>
      </c>
      <c r="E301">
        <v>0.10818999999999999</v>
      </c>
      <c r="F301">
        <f t="shared" si="4"/>
        <v>1.65538348</v>
      </c>
      <c r="G301">
        <v>1.65538348</v>
      </c>
    </row>
    <row r="302" spans="1:9" x14ac:dyDescent="0.35">
      <c r="A302">
        <v>43491</v>
      </c>
      <c r="B302">
        <v>0.26200000000000001</v>
      </c>
      <c r="C302">
        <v>1.5560559999999999E-2</v>
      </c>
      <c r="D302">
        <v>2.7095408000000001</v>
      </c>
      <c r="E302">
        <v>-2.9487299999999999</v>
      </c>
      <c r="F302">
        <f t="shared" si="4"/>
        <v>1.65524355</v>
      </c>
      <c r="G302">
        <v>1.65524355</v>
      </c>
      <c r="H302" s="2">
        <v>45902</v>
      </c>
      <c r="I302" t="s">
        <v>36294</v>
      </c>
    </row>
    <row r="303" spans="1:9" x14ac:dyDescent="0.35">
      <c r="A303">
        <v>14930</v>
      </c>
      <c r="B303">
        <v>0.158</v>
      </c>
      <c r="C303">
        <v>1.1824000000000001E-4</v>
      </c>
      <c r="D303">
        <v>5.0642452000000002</v>
      </c>
      <c r="E303">
        <v>1.2027300000000001</v>
      </c>
      <c r="F303">
        <f t="shared" si="4"/>
        <v>1.6540292999999999</v>
      </c>
      <c r="G303">
        <v>1.6540292999999999</v>
      </c>
    </row>
    <row r="304" spans="1:9" x14ac:dyDescent="0.35">
      <c r="A304">
        <v>17320</v>
      </c>
      <c r="B304">
        <v>0.216</v>
      </c>
      <c r="C304">
        <v>8.1819300000000005E-3</v>
      </c>
      <c r="D304">
        <v>-3.0210047000000002</v>
      </c>
      <c r="E304">
        <v>-2.4002500000000002</v>
      </c>
      <c r="F304">
        <f t="shared" si="4"/>
        <v>1.65365059</v>
      </c>
      <c r="G304">
        <v>-1.65365059</v>
      </c>
    </row>
    <row r="305" spans="1:9" x14ac:dyDescent="0.35">
      <c r="A305">
        <v>41574</v>
      </c>
      <c r="B305">
        <v>0.25</v>
      </c>
      <c r="C305">
        <v>1.2908879999999999E-2</v>
      </c>
      <c r="D305">
        <v>2.8006679000000001</v>
      </c>
      <c r="E305">
        <v>-2.7897599999999998</v>
      </c>
      <c r="F305">
        <f t="shared" si="4"/>
        <v>1.6517752000000001</v>
      </c>
      <c r="G305">
        <v>1.6517752000000001</v>
      </c>
    </row>
    <row r="306" spans="1:9" x14ac:dyDescent="0.35">
      <c r="A306">
        <v>12008</v>
      </c>
      <c r="B306">
        <v>0.29099999999999998</v>
      </c>
      <c r="C306">
        <v>2.2895869999999999E-2</v>
      </c>
      <c r="D306">
        <v>-2.5190594000000002</v>
      </c>
      <c r="E306">
        <v>-3.2757200000000002</v>
      </c>
      <c r="F306">
        <f t="shared" si="4"/>
        <v>1.6510916600000001</v>
      </c>
      <c r="G306">
        <v>-1.6510916600000001</v>
      </c>
      <c r="H306" t="s">
        <v>30956</v>
      </c>
      <c r="I306" t="s">
        <v>30957</v>
      </c>
    </row>
    <row r="307" spans="1:9" x14ac:dyDescent="0.35">
      <c r="A307">
        <v>24951</v>
      </c>
      <c r="B307">
        <v>0.158</v>
      </c>
      <c r="C307">
        <v>5.1940999999999999E-4</v>
      </c>
      <c r="D307">
        <v>4.3376087999999999</v>
      </c>
      <c r="E307">
        <v>-4.0509999999999997E-2</v>
      </c>
      <c r="F307">
        <f t="shared" si="4"/>
        <v>1.6500003299999999</v>
      </c>
      <c r="G307">
        <v>1.6500003299999999</v>
      </c>
      <c r="H307" t="s">
        <v>6442</v>
      </c>
      <c r="I307" t="s">
        <v>6443</v>
      </c>
    </row>
    <row r="308" spans="1:9" x14ac:dyDescent="0.35">
      <c r="A308">
        <v>7410</v>
      </c>
      <c r="B308">
        <v>0.34</v>
      </c>
      <c r="C308">
        <v>4.2398289999999998E-2</v>
      </c>
      <c r="D308">
        <v>-2.2071825</v>
      </c>
      <c r="E308">
        <v>-3.7908900000000001</v>
      </c>
      <c r="F308">
        <f t="shared" si="4"/>
        <v>1.6469563700000001</v>
      </c>
      <c r="G308">
        <v>-1.6469563700000001</v>
      </c>
      <c r="H308" t="s">
        <v>34</v>
      </c>
      <c r="I308" t="s">
        <v>35</v>
      </c>
    </row>
    <row r="309" spans="1:9" x14ac:dyDescent="0.35">
      <c r="A309">
        <v>15492</v>
      </c>
      <c r="B309">
        <v>0.315</v>
      </c>
      <c r="C309">
        <v>3.161622E-2</v>
      </c>
      <c r="D309">
        <v>-2.3571594999999999</v>
      </c>
      <c r="E309">
        <v>-3.5467399999999998</v>
      </c>
      <c r="F309">
        <f t="shared" si="4"/>
        <v>1.6454392799999999</v>
      </c>
      <c r="G309">
        <v>-1.6454392799999999</v>
      </c>
      <c r="H309" t="s">
        <v>48980</v>
      </c>
      <c r="I309" t="s">
        <v>48981</v>
      </c>
    </row>
    <row r="310" spans="1:9" x14ac:dyDescent="0.35">
      <c r="A310">
        <v>20702</v>
      </c>
      <c r="B310">
        <v>0.21099999999999999</v>
      </c>
      <c r="C310">
        <v>7.2878600000000002E-3</v>
      </c>
      <c r="D310">
        <v>-3.0765522000000001</v>
      </c>
      <c r="E310">
        <v>-2.3011499999999998</v>
      </c>
      <c r="F310">
        <f t="shared" si="4"/>
        <v>1.6454313</v>
      </c>
      <c r="G310">
        <v>-1.6454313</v>
      </c>
      <c r="H310" t="s">
        <v>48982</v>
      </c>
      <c r="I310" t="s">
        <v>48983</v>
      </c>
    </row>
    <row r="311" spans="1:9" x14ac:dyDescent="0.35">
      <c r="A311">
        <v>32870</v>
      </c>
      <c r="B311">
        <v>0.19900000000000001</v>
      </c>
      <c r="C311">
        <v>4.7798900000000002E-3</v>
      </c>
      <c r="D311">
        <v>3.2781549999999999</v>
      </c>
      <c r="E311">
        <v>-1.9393899999999999</v>
      </c>
      <c r="F311">
        <f t="shared" si="4"/>
        <v>1.64537852</v>
      </c>
      <c r="G311">
        <v>1.64537852</v>
      </c>
    </row>
    <row r="312" spans="1:9" x14ac:dyDescent="0.35">
      <c r="A312">
        <v>6190</v>
      </c>
      <c r="B312">
        <v>0.3</v>
      </c>
      <c r="C312">
        <v>2.6112759999999999E-2</v>
      </c>
      <c r="D312">
        <v>2.4534452</v>
      </c>
      <c r="E312">
        <v>-3.3864100000000001</v>
      </c>
      <c r="F312">
        <f t="shared" si="4"/>
        <v>1.64361007</v>
      </c>
      <c r="G312">
        <v>1.64361007</v>
      </c>
    </row>
    <row r="313" spans="1:9" x14ac:dyDescent="0.35">
      <c r="A313">
        <v>16549</v>
      </c>
      <c r="B313">
        <v>0.14000000000000001</v>
      </c>
      <c r="C313">
        <v>9.8500000000000006E-6</v>
      </c>
      <c r="D313">
        <v>6.3616771999999999</v>
      </c>
      <c r="E313">
        <v>3.2139799999999998</v>
      </c>
      <c r="F313">
        <f t="shared" si="4"/>
        <v>1.6430575700000001</v>
      </c>
      <c r="G313">
        <v>1.6430575700000001</v>
      </c>
      <c r="H313" t="s">
        <v>38921</v>
      </c>
      <c r="I313" t="s">
        <v>38922</v>
      </c>
    </row>
    <row r="314" spans="1:9" x14ac:dyDescent="0.35">
      <c r="A314">
        <v>12315</v>
      </c>
      <c r="B314">
        <v>0.186</v>
      </c>
      <c r="C314">
        <v>3.6467399999999999E-3</v>
      </c>
      <c r="D314">
        <v>-3.4070000999999999</v>
      </c>
      <c r="E314">
        <v>-1.70709</v>
      </c>
      <c r="F314">
        <f t="shared" si="4"/>
        <v>1.64262394</v>
      </c>
      <c r="G314">
        <v>-1.64262394</v>
      </c>
      <c r="H314" t="s">
        <v>1812</v>
      </c>
      <c r="I314" t="s">
        <v>1813</v>
      </c>
    </row>
    <row r="315" spans="1:9" x14ac:dyDescent="0.35">
      <c r="A315">
        <v>587</v>
      </c>
      <c r="B315">
        <v>0.158</v>
      </c>
      <c r="C315">
        <v>2.7939000000000002E-4</v>
      </c>
      <c r="D315">
        <v>4.6389316000000003</v>
      </c>
      <c r="E315">
        <v>0.48363</v>
      </c>
      <c r="F315">
        <f t="shared" si="4"/>
        <v>1.6423804500000001</v>
      </c>
      <c r="G315">
        <v>1.6423804500000001</v>
      </c>
      <c r="H315" t="s">
        <v>48984</v>
      </c>
      <c r="I315" t="s">
        <v>48985</v>
      </c>
    </row>
    <row r="316" spans="1:9" x14ac:dyDescent="0.35">
      <c r="A316">
        <v>3159</v>
      </c>
      <c r="B316">
        <v>0.159</v>
      </c>
      <c r="C316">
        <v>1.5364199999999999E-3</v>
      </c>
      <c r="D316">
        <v>3.8180586000000001</v>
      </c>
      <c r="E316">
        <v>-0.96552000000000004</v>
      </c>
      <c r="F316">
        <f t="shared" si="4"/>
        <v>1.6422292000000001</v>
      </c>
      <c r="G316">
        <v>1.6422292000000001</v>
      </c>
      <c r="H316" t="s">
        <v>22498</v>
      </c>
      <c r="I316" t="s">
        <v>22499</v>
      </c>
    </row>
    <row r="317" spans="1:9" x14ac:dyDescent="0.35">
      <c r="A317">
        <v>26055</v>
      </c>
      <c r="B317">
        <v>0.158</v>
      </c>
      <c r="C317">
        <v>2.6192000000000001E-4</v>
      </c>
      <c r="D317">
        <v>-4.6705361999999999</v>
      </c>
      <c r="E317">
        <v>0.53795000000000004</v>
      </c>
      <c r="F317">
        <f t="shared" si="4"/>
        <v>1.6400026999999999</v>
      </c>
      <c r="G317">
        <v>-1.6400026999999999</v>
      </c>
      <c r="H317" t="s">
        <v>37557</v>
      </c>
      <c r="I317" t="s">
        <v>37558</v>
      </c>
    </row>
    <row r="318" spans="1:9" x14ac:dyDescent="0.35">
      <c r="A318">
        <v>41389</v>
      </c>
      <c r="B318">
        <v>0.158</v>
      </c>
      <c r="C318">
        <v>5.6698999999999996E-4</v>
      </c>
      <c r="D318">
        <v>4.2953139</v>
      </c>
      <c r="E318">
        <v>-0.11491999999999999</v>
      </c>
      <c r="F318">
        <f t="shared" si="4"/>
        <v>1.63933492</v>
      </c>
      <c r="G318">
        <v>1.63933492</v>
      </c>
      <c r="H318" t="s">
        <v>2579</v>
      </c>
      <c r="I318" t="s">
        <v>2580</v>
      </c>
    </row>
    <row r="319" spans="1:9" x14ac:dyDescent="0.35">
      <c r="A319">
        <v>37160</v>
      </c>
      <c r="B319">
        <v>0.184</v>
      </c>
      <c r="C319">
        <v>3.3297499999999998E-3</v>
      </c>
      <c r="D319">
        <v>3.4502522999999998</v>
      </c>
      <c r="E319">
        <v>-1.6290100000000001</v>
      </c>
      <c r="F319">
        <f t="shared" si="4"/>
        <v>1.6385942</v>
      </c>
      <c r="G319">
        <v>1.6385942</v>
      </c>
    </row>
    <row r="320" spans="1:9" x14ac:dyDescent="0.35">
      <c r="A320">
        <v>30269</v>
      </c>
      <c r="B320">
        <v>0.23599999999999999</v>
      </c>
      <c r="C320">
        <v>1.022896E-2</v>
      </c>
      <c r="D320">
        <v>-2.9134297</v>
      </c>
      <c r="E320">
        <v>-2.5912199999999999</v>
      </c>
      <c r="F320">
        <f t="shared" si="4"/>
        <v>1.63793414</v>
      </c>
      <c r="G320">
        <v>-1.63793414</v>
      </c>
    </row>
    <row r="321" spans="1:9" x14ac:dyDescent="0.35">
      <c r="A321">
        <v>9525</v>
      </c>
      <c r="B321">
        <v>0.23799999999999999</v>
      </c>
      <c r="C321">
        <v>1.0866519999999999E-2</v>
      </c>
      <c r="D321">
        <v>-2.8841999999999999</v>
      </c>
      <c r="E321">
        <v>-2.6428699999999998</v>
      </c>
      <c r="F321">
        <f t="shared" si="4"/>
        <v>1.63788595</v>
      </c>
      <c r="G321">
        <v>-1.63788595</v>
      </c>
      <c r="H321" t="s">
        <v>48986</v>
      </c>
      <c r="I321" t="s">
        <v>48987</v>
      </c>
    </row>
    <row r="322" spans="1:9" x14ac:dyDescent="0.35">
      <c r="A322">
        <v>30104</v>
      </c>
      <c r="B322">
        <v>0.158</v>
      </c>
      <c r="C322">
        <v>7.8271000000000005E-4</v>
      </c>
      <c r="D322">
        <v>4.1402713000000002</v>
      </c>
      <c r="E322">
        <v>-0.38921</v>
      </c>
      <c r="F322">
        <f t="shared" ref="F322:F385" si="5">ABS(G322)</f>
        <v>1.6363840999999999</v>
      </c>
      <c r="G322">
        <v>1.6363840999999999</v>
      </c>
      <c r="H322" t="s">
        <v>4446</v>
      </c>
      <c r="I322" t="s">
        <v>4447</v>
      </c>
    </row>
    <row r="323" spans="1:9" x14ac:dyDescent="0.35">
      <c r="A323">
        <v>29989</v>
      </c>
      <c r="B323">
        <v>0.20899999999999999</v>
      </c>
      <c r="C323">
        <v>6.5521299999999998E-3</v>
      </c>
      <c r="D323">
        <v>-3.1275336</v>
      </c>
      <c r="E323">
        <v>-2.20994</v>
      </c>
      <c r="F323">
        <f t="shared" si="5"/>
        <v>1.636142</v>
      </c>
      <c r="G323">
        <v>-1.636142</v>
      </c>
      <c r="H323" t="s">
        <v>885</v>
      </c>
      <c r="I323" t="s">
        <v>886</v>
      </c>
    </row>
    <row r="324" spans="1:9" x14ac:dyDescent="0.35">
      <c r="A324">
        <v>29674</v>
      </c>
      <c r="B324">
        <v>0.17100000000000001</v>
      </c>
      <c r="C324">
        <v>1.9835400000000002E-3</v>
      </c>
      <c r="D324">
        <v>3.6965138999999998</v>
      </c>
      <c r="E324">
        <v>-1.1844399999999999</v>
      </c>
      <c r="F324">
        <f t="shared" si="5"/>
        <v>1.6333168499999999</v>
      </c>
      <c r="G324">
        <v>1.6333168499999999</v>
      </c>
      <c r="H324" t="s">
        <v>31910</v>
      </c>
      <c r="I324" t="s">
        <v>31911</v>
      </c>
    </row>
    <row r="325" spans="1:9" x14ac:dyDescent="0.35">
      <c r="A325">
        <v>21711</v>
      </c>
      <c r="B325">
        <v>0.17499999999999999</v>
      </c>
      <c r="C325">
        <v>2.3811800000000001E-3</v>
      </c>
      <c r="D325">
        <v>3.6096463000000001</v>
      </c>
      <c r="E325">
        <v>-1.34118</v>
      </c>
      <c r="F325">
        <f t="shared" si="5"/>
        <v>1.6332799200000001</v>
      </c>
      <c r="G325">
        <v>1.6332799200000001</v>
      </c>
      <c r="H325" t="s">
        <v>48988</v>
      </c>
      <c r="I325" t="s">
        <v>48989</v>
      </c>
    </row>
    <row r="326" spans="1:9" x14ac:dyDescent="0.35">
      <c r="A326">
        <v>9084</v>
      </c>
      <c r="B326">
        <v>0.28599999999999998</v>
      </c>
      <c r="C326">
        <v>2.157241E-2</v>
      </c>
      <c r="D326">
        <v>-2.5486355999999999</v>
      </c>
      <c r="E326">
        <v>-3.2254700000000001</v>
      </c>
      <c r="F326">
        <f t="shared" si="5"/>
        <v>1.63314716</v>
      </c>
      <c r="G326">
        <v>-1.63314716</v>
      </c>
      <c r="H326" t="s">
        <v>9753</v>
      </c>
      <c r="I326" t="s">
        <v>9754</v>
      </c>
    </row>
    <row r="327" spans="1:9" x14ac:dyDescent="0.35">
      <c r="A327">
        <v>2132</v>
      </c>
      <c r="B327">
        <v>0.16200000000000001</v>
      </c>
      <c r="C327">
        <v>1.70648E-3</v>
      </c>
      <c r="D327">
        <v>3.7680840999999998</v>
      </c>
      <c r="E327">
        <v>-1.0554600000000001</v>
      </c>
      <c r="F327">
        <f t="shared" si="5"/>
        <v>1.6309404700000001</v>
      </c>
      <c r="G327">
        <v>1.6309404700000001</v>
      </c>
      <c r="H327" t="s">
        <v>3631</v>
      </c>
      <c r="I327" t="s">
        <v>3632</v>
      </c>
    </row>
    <row r="328" spans="1:9" x14ac:dyDescent="0.35">
      <c r="A328">
        <v>29424</v>
      </c>
      <c r="B328">
        <v>0.214</v>
      </c>
      <c r="C328">
        <v>7.8058700000000003E-3</v>
      </c>
      <c r="D328">
        <v>-3.0436059000000002</v>
      </c>
      <c r="E328">
        <v>-2.3599700000000001</v>
      </c>
      <c r="F328">
        <f t="shared" si="5"/>
        <v>1.63071875</v>
      </c>
      <c r="G328">
        <v>-1.63071875</v>
      </c>
      <c r="H328" t="s">
        <v>48990</v>
      </c>
      <c r="I328" t="s">
        <v>48991</v>
      </c>
    </row>
    <row r="329" spans="1:9" x14ac:dyDescent="0.35">
      <c r="A329">
        <v>16651</v>
      </c>
      <c r="B329">
        <v>0.254</v>
      </c>
      <c r="C329">
        <v>1.367234E-2</v>
      </c>
      <c r="D329">
        <v>-2.7727018000000001</v>
      </c>
      <c r="E329">
        <v>-2.8386999999999998</v>
      </c>
      <c r="F329">
        <f t="shared" si="5"/>
        <v>1.6280669400000001</v>
      </c>
      <c r="G329">
        <v>-1.6280669400000001</v>
      </c>
      <c r="H329" t="s">
        <v>48992</v>
      </c>
      <c r="I329" t="s">
        <v>48993</v>
      </c>
    </row>
    <row r="330" spans="1:9" x14ac:dyDescent="0.35">
      <c r="A330">
        <v>42657</v>
      </c>
      <c r="B330">
        <v>0.34899999999999998</v>
      </c>
      <c r="C330">
        <v>4.5835040000000001E-2</v>
      </c>
      <c r="D330">
        <v>-2.1668251000000001</v>
      </c>
      <c r="E330">
        <v>-3.8553000000000002</v>
      </c>
      <c r="F330">
        <f t="shared" si="5"/>
        <v>1.62799285</v>
      </c>
      <c r="G330">
        <v>-1.62799285</v>
      </c>
      <c r="H330" t="s">
        <v>385</v>
      </c>
      <c r="I330" t="s">
        <v>386</v>
      </c>
    </row>
    <row r="331" spans="1:9" x14ac:dyDescent="0.35">
      <c r="A331">
        <v>37480</v>
      </c>
      <c r="B331">
        <v>0.29099999999999998</v>
      </c>
      <c r="C331">
        <v>2.2703959999999999E-2</v>
      </c>
      <c r="D331">
        <v>2.5232456000000001</v>
      </c>
      <c r="E331">
        <v>-3.2686199999999999</v>
      </c>
      <c r="F331">
        <f t="shared" si="5"/>
        <v>1.62681035</v>
      </c>
      <c r="G331">
        <v>1.62681035</v>
      </c>
    </row>
    <row r="332" spans="1:9" x14ac:dyDescent="0.35">
      <c r="A332">
        <v>31151</v>
      </c>
      <c r="B332">
        <v>0.158</v>
      </c>
      <c r="C332">
        <v>1.2587E-3</v>
      </c>
      <c r="D332">
        <v>3.9130753999999999</v>
      </c>
      <c r="E332">
        <v>-0.79486000000000001</v>
      </c>
      <c r="F332">
        <f t="shared" si="5"/>
        <v>1.62672645</v>
      </c>
      <c r="G332">
        <v>1.62672645</v>
      </c>
    </row>
    <row r="333" spans="1:9" x14ac:dyDescent="0.35">
      <c r="A333">
        <v>44271</v>
      </c>
      <c r="B333">
        <v>0.187</v>
      </c>
      <c r="C333">
        <v>3.8390099999999999E-3</v>
      </c>
      <c r="D333">
        <v>3.3825531</v>
      </c>
      <c r="E333">
        <v>-1.7512000000000001</v>
      </c>
      <c r="F333">
        <f t="shared" si="5"/>
        <v>1.6265241399999999</v>
      </c>
      <c r="G333">
        <v>1.6265241399999999</v>
      </c>
      <c r="H333" t="s">
        <v>5966</v>
      </c>
      <c r="I333" t="s">
        <v>5967</v>
      </c>
    </row>
    <row r="334" spans="1:9" x14ac:dyDescent="0.35">
      <c r="A334">
        <v>18725</v>
      </c>
      <c r="B334">
        <v>0.25600000000000001</v>
      </c>
      <c r="C334">
        <v>1.4058599999999999E-2</v>
      </c>
      <c r="D334">
        <v>-2.7591234</v>
      </c>
      <c r="E334">
        <v>-2.8624100000000001</v>
      </c>
      <c r="F334">
        <f t="shared" si="5"/>
        <v>1.6246217700000001</v>
      </c>
      <c r="G334">
        <v>-1.6246217700000001</v>
      </c>
      <c r="H334" t="s">
        <v>13520</v>
      </c>
      <c r="I334" t="s">
        <v>13521</v>
      </c>
    </row>
    <row r="335" spans="1:9" x14ac:dyDescent="0.35">
      <c r="A335">
        <v>39982</v>
      </c>
      <c r="B335">
        <v>0.28199999999999997</v>
      </c>
      <c r="C335">
        <v>2.0858709999999999E-2</v>
      </c>
      <c r="D335">
        <v>2.5653109000000001</v>
      </c>
      <c r="E335">
        <v>-3.1970499999999999</v>
      </c>
      <c r="F335">
        <f t="shared" si="5"/>
        <v>1.6243688700000001</v>
      </c>
      <c r="G335">
        <v>1.6243688700000001</v>
      </c>
    </row>
    <row r="336" spans="1:9" x14ac:dyDescent="0.35">
      <c r="A336">
        <v>19179</v>
      </c>
      <c r="B336">
        <v>0.17499999999999999</v>
      </c>
      <c r="C336">
        <v>2.4536800000000002E-3</v>
      </c>
      <c r="D336">
        <v>-3.5953909999999998</v>
      </c>
      <c r="E336">
        <v>-1.3669100000000001</v>
      </c>
      <c r="F336">
        <f t="shared" si="5"/>
        <v>1.62408961</v>
      </c>
      <c r="G336">
        <v>-1.62408961</v>
      </c>
      <c r="H336" t="s">
        <v>4594</v>
      </c>
      <c r="I336" t="s">
        <v>4595</v>
      </c>
    </row>
    <row r="337" spans="1:9" x14ac:dyDescent="0.35">
      <c r="A337">
        <v>38282</v>
      </c>
      <c r="B337">
        <v>0.20100000000000001</v>
      </c>
      <c r="C337">
        <v>5.3434800000000003E-3</v>
      </c>
      <c r="D337">
        <v>-3.2249895999999998</v>
      </c>
      <c r="E337">
        <v>-2.03505</v>
      </c>
      <c r="F337">
        <f t="shared" si="5"/>
        <v>1.62363693</v>
      </c>
      <c r="G337">
        <v>-1.62363693</v>
      </c>
      <c r="H337" t="s">
        <v>1140</v>
      </c>
      <c r="I337" t="s">
        <v>1141</v>
      </c>
    </row>
    <row r="338" spans="1:9" x14ac:dyDescent="0.35">
      <c r="A338">
        <v>31036</v>
      </c>
      <c r="B338">
        <v>0.158</v>
      </c>
      <c r="C338">
        <v>3.1019000000000001E-4</v>
      </c>
      <c r="D338">
        <v>4.5878265000000003</v>
      </c>
      <c r="E338">
        <v>0.39552999999999999</v>
      </c>
      <c r="F338">
        <f t="shared" si="5"/>
        <v>1.6235893299999999</v>
      </c>
      <c r="G338">
        <v>1.6235893299999999</v>
      </c>
      <c r="H338" t="s">
        <v>48994</v>
      </c>
      <c r="I338" t="s">
        <v>48995</v>
      </c>
    </row>
    <row r="339" spans="1:9" x14ac:dyDescent="0.35">
      <c r="A339">
        <v>14228</v>
      </c>
      <c r="B339">
        <v>0.33400000000000002</v>
      </c>
      <c r="C339">
        <v>3.9558009999999998E-2</v>
      </c>
      <c r="D339">
        <v>-2.2428922999999998</v>
      </c>
      <c r="E339">
        <v>-3.7334200000000002</v>
      </c>
      <c r="F339">
        <f t="shared" si="5"/>
        <v>1.6231399500000001</v>
      </c>
      <c r="G339">
        <v>-1.6231399500000001</v>
      </c>
    </row>
    <row r="340" spans="1:9" x14ac:dyDescent="0.35">
      <c r="A340">
        <v>27578</v>
      </c>
      <c r="B340">
        <v>0.34699999999999998</v>
      </c>
      <c r="C340">
        <v>4.5237119999999999E-2</v>
      </c>
      <c r="D340">
        <v>2.1736409000000001</v>
      </c>
      <c r="E340">
        <v>-3.8444600000000002</v>
      </c>
      <c r="F340">
        <f t="shared" si="5"/>
        <v>1.6227029399999999</v>
      </c>
      <c r="G340">
        <v>1.6227029399999999</v>
      </c>
      <c r="H340" t="s">
        <v>22764</v>
      </c>
      <c r="I340" t="s">
        <v>22765</v>
      </c>
    </row>
    <row r="341" spans="1:9" x14ac:dyDescent="0.35">
      <c r="A341">
        <v>34569</v>
      </c>
      <c r="B341">
        <v>0.17100000000000001</v>
      </c>
      <c r="C341">
        <v>2.0669500000000001E-3</v>
      </c>
      <c r="D341">
        <v>3.6769262</v>
      </c>
      <c r="E341">
        <v>-1.21976</v>
      </c>
      <c r="F341">
        <f t="shared" si="5"/>
        <v>1.62088352</v>
      </c>
      <c r="G341">
        <v>1.62088352</v>
      </c>
    </row>
    <row r="342" spans="1:9" x14ac:dyDescent="0.35">
      <c r="A342">
        <v>25821</v>
      </c>
      <c r="B342">
        <v>0.184</v>
      </c>
      <c r="C342">
        <v>3.3565299999999999E-3</v>
      </c>
      <c r="D342">
        <v>3.4464432999999999</v>
      </c>
      <c r="E342">
        <v>-1.63588</v>
      </c>
      <c r="F342">
        <f t="shared" si="5"/>
        <v>1.61966901</v>
      </c>
      <c r="G342">
        <v>1.61966901</v>
      </c>
      <c r="H342" t="s">
        <v>9202</v>
      </c>
      <c r="I342" t="s">
        <v>9203</v>
      </c>
    </row>
    <row r="343" spans="1:9" x14ac:dyDescent="0.35">
      <c r="A343">
        <v>16035</v>
      </c>
      <c r="B343">
        <v>0.30599999999999999</v>
      </c>
      <c r="C343">
        <v>2.8202499999999998E-2</v>
      </c>
      <c r="D343">
        <v>-2.4148106999999999</v>
      </c>
      <c r="E343">
        <v>-3.45105</v>
      </c>
      <c r="F343">
        <f t="shared" si="5"/>
        <v>1.61929878</v>
      </c>
      <c r="G343">
        <v>-1.61929878</v>
      </c>
      <c r="H343" t="s">
        <v>2269</v>
      </c>
      <c r="I343" t="s">
        <v>2270</v>
      </c>
    </row>
    <row r="344" spans="1:9" x14ac:dyDescent="0.35">
      <c r="A344">
        <v>1328</v>
      </c>
      <c r="B344">
        <v>0.158</v>
      </c>
      <c r="C344">
        <v>9.9139999999999992E-4</v>
      </c>
      <c r="D344">
        <v>4.0270745999999997</v>
      </c>
      <c r="E344">
        <v>-0.59084000000000003</v>
      </c>
      <c r="F344">
        <f t="shared" si="5"/>
        <v>1.6186922800000001</v>
      </c>
      <c r="G344">
        <v>1.6186922800000001</v>
      </c>
      <c r="H344" t="s">
        <v>48863</v>
      </c>
      <c r="I344" t="s">
        <v>48864</v>
      </c>
    </row>
    <row r="345" spans="1:9" x14ac:dyDescent="0.35">
      <c r="A345">
        <v>8125</v>
      </c>
      <c r="B345">
        <v>0.19800000000000001</v>
      </c>
      <c r="C345">
        <v>4.6461799999999998E-3</v>
      </c>
      <c r="D345">
        <v>-3.2916788000000001</v>
      </c>
      <c r="E345">
        <v>-1.9150400000000001</v>
      </c>
      <c r="F345">
        <f t="shared" si="5"/>
        <v>1.6184823500000001</v>
      </c>
      <c r="G345">
        <v>-1.6184823500000001</v>
      </c>
      <c r="H345" s="2">
        <v>45903</v>
      </c>
      <c r="I345" t="s">
        <v>48977</v>
      </c>
    </row>
    <row r="346" spans="1:9" x14ac:dyDescent="0.35">
      <c r="A346">
        <v>34429</v>
      </c>
      <c r="B346">
        <v>0.28799999999999998</v>
      </c>
      <c r="C346">
        <v>2.1984210000000001E-2</v>
      </c>
      <c r="D346">
        <v>-2.5392518000000002</v>
      </c>
      <c r="E346">
        <v>-3.2414399999999999</v>
      </c>
      <c r="F346">
        <f t="shared" si="5"/>
        <v>1.6182541800000001</v>
      </c>
      <c r="G346">
        <v>-1.6182541800000001</v>
      </c>
      <c r="H346" t="s">
        <v>48839</v>
      </c>
      <c r="I346" t="s">
        <v>48840</v>
      </c>
    </row>
    <row r="347" spans="1:9" x14ac:dyDescent="0.35">
      <c r="A347">
        <v>43139</v>
      </c>
      <c r="B347">
        <v>0.158</v>
      </c>
      <c r="C347">
        <v>1.2315399999999999E-3</v>
      </c>
      <c r="D347">
        <v>3.9234786000000001</v>
      </c>
      <c r="E347">
        <v>-0.7762</v>
      </c>
      <c r="F347">
        <f t="shared" si="5"/>
        <v>1.6180564399999999</v>
      </c>
      <c r="G347">
        <v>1.6180564399999999</v>
      </c>
      <c r="H347" t="s">
        <v>48996</v>
      </c>
      <c r="I347" t="s">
        <v>48997</v>
      </c>
    </row>
    <row r="348" spans="1:9" x14ac:dyDescent="0.35">
      <c r="A348">
        <v>5827</v>
      </c>
      <c r="B348">
        <v>0.158</v>
      </c>
      <c r="C348">
        <v>8.3978999999999998E-4</v>
      </c>
      <c r="D348">
        <v>-4.1065221000000003</v>
      </c>
      <c r="E348">
        <v>-0.44922000000000001</v>
      </c>
      <c r="F348">
        <f t="shared" si="5"/>
        <v>1.61760781</v>
      </c>
      <c r="G348">
        <v>-1.61760781</v>
      </c>
    </row>
    <row r="349" spans="1:9" x14ac:dyDescent="0.35">
      <c r="A349">
        <v>8856</v>
      </c>
      <c r="B349">
        <v>0.186</v>
      </c>
      <c r="C349">
        <v>3.6473500000000002E-3</v>
      </c>
      <c r="D349">
        <v>3.4069207000000001</v>
      </c>
      <c r="E349">
        <v>-1.70723</v>
      </c>
      <c r="F349">
        <f t="shared" si="5"/>
        <v>1.6156367899999999</v>
      </c>
      <c r="G349">
        <v>1.6156367899999999</v>
      </c>
      <c r="H349" t="s">
        <v>15151</v>
      </c>
      <c r="I349" t="s">
        <v>15152</v>
      </c>
    </row>
    <row r="350" spans="1:9" x14ac:dyDescent="0.35">
      <c r="A350">
        <v>32633</v>
      </c>
      <c r="B350">
        <v>0.20899999999999999</v>
      </c>
      <c r="C350">
        <v>6.7719399999999997E-3</v>
      </c>
      <c r="D350">
        <v>-3.1117357999999999</v>
      </c>
      <c r="E350">
        <v>-2.2382300000000002</v>
      </c>
      <c r="F350">
        <f t="shared" si="5"/>
        <v>1.6153123</v>
      </c>
      <c r="G350">
        <v>-1.6153123</v>
      </c>
      <c r="H350" t="s">
        <v>48998</v>
      </c>
      <c r="I350" t="s">
        <v>48999</v>
      </c>
    </row>
    <row r="351" spans="1:9" x14ac:dyDescent="0.35">
      <c r="A351">
        <v>30329</v>
      </c>
      <c r="B351">
        <v>0.35199999999999998</v>
      </c>
      <c r="C351">
        <v>4.72623E-2</v>
      </c>
      <c r="D351">
        <v>2.1508815999999999</v>
      </c>
      <c r="E351">
        <v>-3.8805800000000001</v>
      </c>
      <c r="F351">
        <f t="shared" si="5"/>
        <v>1.6144771600000001</v>
      </c>
      <c r="G351">
        <v>1.6144771600000001</v>
      </c>
      <c r="H351" t="s">
        <v>38666</v>
      </c>
      <c r="I351" t="s">
        <v>38667</v>
      </c>
    </row>
    <row r="352" spans="1:9" x14ac:dyDescent="0.35">
      <c r="A352">
        <v>25167</v>
      </c>
      <c r="B352">
        <v>0.29099999999999998</v>
      </c>
      <c r="C352">
        <v>2.3029750000000002E-2</v>
      </c>
      <c r="D352">
        <v>-2.5161585999999998</v>
      </c>
      <c r="E352">
        <v>-3.2806299999999999</v>
      </c>
      <c r="F352">
        <f t="shared" si="5"/>
        <v>1.61407615</v>
      </c>
      <c r="G352">
        <v>-1.61407615</v>
      </c>
      <c r="H352" t="s">
        <v>10863</v>
      </c>
      <c r="I352" t="s">
        <v>10864</v>
      </c>
    </row>
    <row r="353" spans="1:9" x14ac:dyDescent="0.35">
      <c r="A353">
        <v>16197</v>
      </c>
      <c r="B353">
        <v>0.18099999999999999</v>
      </c>
      <c r="C353">
        <v>3.1207000000000001E-3</v>
      </c>
      <c r="D353">
        <v>-3.4810843999999999</v>
      </c>
      <c r="E353">
        <v>-1.5733299999999999</v>
      </c>
      <c r="F353">
        <f t="shared" si="5"/>
        <v>1.61405069</v>
      </c>
      <c r="G353">
        <v>-1.61405069</v>
      </c>
      <c r="H353" t="s">
        <v>1812</v>
      </c>
      <c r="I353" t="s">
        <v>1813</v>
      </c>
    </row>
    <row r="354" spans="1:9" x14ac:dyDescent="0.35">
      <c r="A354">
        <v>22529</v>
      </c>
      <c r="B354">
        <v>0.2</v>
      </c>
      <c r="C354">
        <v>5.0239500000000001E-3</v>
      </c>
      <c r="D354">
        <v>-3.2544091000000002</v>
      </c>
      <c r="E354">
        <v>-1.9821299999999999</v>
      </c>
      <c r="F354">
        <f t="shared" si="5"/>
        <v>1.60927395</v>
      </c>
      <c r="G354">
        <v>-1.60927395</v>
      </c>
      <c r="H354" t="s">
        <v>22217</v>
      </c>
      <c r="I354" t="s">
        <v>22218</v>
      </c>
    </row>
    <row r="355" spans="1:9" x14ac:dyDescent="0.35">
      <c r="A355">
        <v>19392</v>
      </c>
      <c r="B355">
        <v>0.28000000000000003</v>
      </c>
      <c r="C355">
        <v>2.0370989999999999E-2</v>
      </c>
      <c r="D355">
        <v>2.5770227000000001</v>
      </c>
      <c r="E355">
        <v>-3.1770499999999999</v>
      </c>
      <c r="F355">
        <f t="shared" si="5"/>
        <v>1.6091006999999999</v>
      </c>
      <c r="G355">
        <v>1.6091006999999999</v>
      </c>
    </row>
    <row r="356" spans="1:9" x14ac:dyDescent="0.35">
      <c r="A356">
        <v>3090</v>
      </c>
      <c r="B356">
        <v>0.16200000000000001</v>
      </c>
      <c r="C356">
        <v>1.6414999999999999E-3</v>
      </c>
      <c r="D356">
        <v>3.7865631999999998</v>
      </c>
      <c r="E356">
        <v>-1.0221899999999999</v>
      </c>
      <c r="F356">
        <f t="shared" si="5"/>
        <v>1.60898823</v>
      </c>
      <c r="G356">
        <v>1.60898823</v>
      </c>
      <c r="H356" t="s">
        <v>49000</v>
      </c>
      <c r="I356" t="s">
        <v>49001</v>
      </c>
    </row>
    <row r="357" spans="1:9" x14ac:dyDescent="0.35">
      <c r="A357">
        <v>133</v>
      </c>
      <c r="B357">
        <v>0.158</v>
      </c>
      <c r="C357">
        <v>7.7509999999999995E-5</v>
      </c>
      <c r="D357">
        <v>5.2769366</v>
      </c>
      <c r="E357">
        <v>1.5520400000000001</v>
      </c>
      <c r="F357">
        <f t="shared" si="5"/>
        <v>1.60881976</v>
      </c>
      <c r="G357">
        <v>1.60881976</v>
      </c>
      <c r="H357" t="s">
        <v>47101</v>
      </c>
      <c r="I357" t="s">
        <v>47102</v>
      </c>
    </row>
    <row r="358" spans="1:9" x14ac:dyDescent="0.35">
      <c r="A358">
        <v>5108</v>
      </c>
      <c r="B358">
        <v>0.158</v>
      </c>
      <c r="C358">
        <v>2.7182999999999998E-4</v>
      </c>
      <c r="D358">
        <v>4.6523624000000003</v>
      </c>
      <c r="E358">
        <v>0.50673000000000001</v>
      </c>
      <c r="F358">
        <f t="shared" si="5"/>
        <v>1.6081934600000001</v>
      </c>
      <c r="G358">
        <v>1.6081934600000001</v>
      </c>
      <c r="H358" t="s">
        <v>22931</v>
      </c>
      <c r="I358" t="s">
        <v>22932</v>
      </c>
    </row>
    <row r="359" spans="1:9" x14ac:dyDescent="0.35">
      <c r="A359">
        <v>15838</v>
      </c>
      <c r="B359">
        <v>0.17499999999999999</v>
      </c>
      <c r="C359">
        <v>2.3419600000000001E-3</v>
      </c>
      <c r="D359">
        <v>-3.6175421999999999</v>
      </c>
      <c r="E359">
        <v>-1.3269200000000001</v>
      </c>
      <c r="F359">
        <f t="shared" si="5"/>
        <v>1.6079795699999999</v>
      </c>
      <c r="G359">
        <v>-1.6079795699999999</v>
      </c>
      <c r="H359" t="s">
        <v>49002</v>
      </c>
      <c r="I359" t="s">
        <v>49003</v>
      </c>
    </row>
    <row r="360" spans="1:9" x14ac:dyDescent="0.35">
      <c r="A360">
        <v>23104</v>
      </c>
      <c r="B360">
        <v>0.30099999999999999</v>
      </c>
      <c r="C360">
        <v>2.6354570000000001E-2</v>
      </c>
      <c r="D360">
        <v>2.4488281000000001</v>
      </c>
      <c r="E360">
        <v>-3.3941499999999998</v>
      </c>
      <c r="F360">
        <f t="shared" si="5"/>
        <v>1.60778614</v>
      </c>
      <c r="G360">
        <v>1.60778614</v>
      </c>
      <c r="H360" t="s">
        <v>32255</v>
      </c>
      <c r="I360" t="s">
        <v>32256</v>
      </c>
    </row>
    <row r="361" spans="1:9" x14ac:dyDescent="0.35">
      <c r="A361">
        <v>41500</v>
      </c>
      <c r="B361">
        <v>0.158</v>
      </c>
      <c r="C361">
        <v>5.4246000000000003E-4</v>
      </c>
      <c r="D361">
        <v>4.3166453999999996</v>
      </c>
      <c r="E361">
        <v>-7.7359999999999998E-2</v>
      </c>
      <c r="F361">
        <f t="shared" si="5"/>
        <v>1.60662858</v>
      </c>
      <c r="G361">
        <v>1.60662858</v>
      </c>
      <c r="H361" t="s">
        <v>49004</v>
      </c>
      <c r="I361" t="s">
        <v>49005</v>
      </c>
    </row>
    <row r="362" spans="1:9" x14ac:dyDescent="0.35">
      <c r="A362">
        <v>38361</v>
      </c>
      <c r="B362">
        <v>0.254</v>
      </c>
      <c r="C362">
        <v>1.3745449999999999E-2</v>
      </c>
      <c r="D362">
        <v>2.7701034</v>
      </c>
      <c r="E362">
        <v>-2.8432400000000002</v>
      </c>
      <c r="F362">
        <f t="shared" si="5"/>
        <v>1.60608247</v>
      </c>
      <c r="G362">
        <v>1.60608247</v>
      </c>
      <c r="H362" t="s">
        <v>15738</v>
      </c>
      <c r="I362" t="s">
        <v>15739</v>
      </c>
    </row>
    <row r="363" spans="1:9" x14ac:dyDescent="0.35">
      <c r="A363">
        <v>28721</v>
      </c>
      <c r="B363">
        <v>0.158</v>
      </c>
      <c r="C363">
        <v>3.4143999999999998E-4</v>
      </c>
      <c r="D363">
        <v>4.5410402999999997</v>
      </c>
      <c r="E363">
        <v>0.31457000000000002</v>
      </c>
      <c r="F363">
        <f t="shared" si="5"/>
        <v>1.6053301499999999</v>
      </c>
      <c r="G363">
        <v>1.6053301499999999</v>
      </c>
      <c r="H363" t="s">
        <v>7521</v>
      </c>
      <c r="I363" t="s">
        <v>7522</v>
      </c>
    </row>
    <row r="364" spans="1:9" x14ac:dyDescent="0.35">
      <c r="A364">
        <v>35521</v>
      </c>
      <c r="B364">
        <v>0.158</v>
      </c>
      <c r="C364">
        <v>5.2809999999999998E-5</v>
      </c>
      <c r="D364">
        <v>5.4727104999999998</v>
      </c>
      <c r="E364">
        <v>1.86703</v>
      </c>
      <c r="F364">
        <f t="shared" si="5"/>
        <v>1.6040737700000001</v>
      </c>
      <c r="G364">
        <v>1.6040737700000001</v>
      </c>
      <c r="H364" t="s">
        <v>12179</v>
      </c>
      <c r="I364" t="s">
        <v>12180</v>
      </c>
    </row>
    <row r="365" spans="1:9" x14ac:dyDescent="0.35">
      <c r="A365">
        <v>30623</v>
      </c>
      <c r="B365">
        <v>0.20399999999999999</v>
      </c>
      <c r="C365">
        <v>5.5692800000000002E-3</v>
      </c>
      <c r="D365">
        <v>-3.2052307</v>
      </c>
      <c r="E365">
        <v>-2.07056</v>
      </c>
      <c r="F365">
        <f t="shared" si="5"/>
        <v>1.60350188</v>
      </c>
      <c r="G365">
        <v>-1.60350188</v>
      </c>
    </row>
    <row r="366" spans="1:9" x14ac:dyDescent="0.35">
      <c r="A366">
        <v>21533</v>
      </c>
      <c r="B366">
        <v>0.26</v>
      </c>
      <c r="C366">
        <v>1.493219E-2</v>
      </c>
      <c r="D366">
        <v>-2.7296974000000001</v>
      </c>
      <c r="E366">
        <v>-2.9136899999999999</v>
      </c>
      <c r="F366">
        <f t="shared" si="5"/>
        <v>1.60341541</v>
      </c>
      <c r="G366">
        <v>-1.60341541</v>
      </c>
      <c r="H366" t="s">
        <v>41591</v>
      </c>
      <c r="I366" t="s">
        <v>41592</v>
      </c>
    </row>
    <row r="367" spans="1:9" x14ac:dyDescent="0.35">
      <c r="A367">
        <v>21218</v>
      </c>
      <c r="B367">
        <v>0.16300000000000001</v>
      </c>
      <c r="C367">
        <v>1.7839799999999999E-3</v>
      </c>
      <c r="D367">
        <v>3.7469515000000002</v>
      </c>
      <c r="E367">
        <v>-1.09352</v>
      </c>
      <c r="F367">
        <f t="shared" si="5"/>
        <v>1.6024000199999999</v>
      </c>
      <c r="G367">
        <v>1.6024000199999999</v>
      </c>
      <c r="H367" t="s">
        <v>49006</v>
      </c>
      <c r="I367" t="s">
        <v>49007</v>
      </c>
    </row>
    <row r="368" spans="1:9" x14ac:dyDescent="0.35">
      <c r="A368">
        <v>37992</v>
      </c>
      <c r="B368">
        <v>0.20599999999999999</v>
      </c>
      <c r="C368">
        <v>5.7499300000000003E-3</v>
      </c>
      <c r="D368">
        <v>3.1899837</v>
      </c>
      <c r="E368">
        <v>-2.0979399999999999</v>
      </c>
      <c r="F368">
        <f t="shared" si="5"/>
        <v>1.59989684</v>
      </c>
      <c r="G368">
        <v>1.59989684</v>
      </c>
      <c r="H368" t="s">
        <v>12906</v>
      </c>
      <c r="I368" t="s">
        <v>12907</v>
      </c>
    </row>
    <row r="369" spans="1:9" x14ac:dyDescent="0.35">
      <c r="A369">
        <v>26287</v>
      </c>
      <c r="B369">
        <v>0.20899999999999999</v>
      </c>
      <c r="C369">
        <v>6.9924399999999999E-3</v>
      </c>
      <c r="D369">
        <v>-3.0963867</v>
      </c>
      <c r="E369">
        <v>-2.2656900000000002</v>
      </c>
      <c r="F369">
        <f t="shared" si="5"/>
        <v>1.59973363</v>
      </c>
      <c r="G369">
        <v>-1.59973363</v>
      </c>
      <c r="H369" t="s">
        <v>6491</v>
      </c>
      <c r="I369" t="s">
        <v>6492</v>
      </c>
    </row>
    <row r="370" spans="1:9" x14ac:dyDescent="0.35">
      <c r="A370">
        <v>1125</v>
      </c>
      <c r="B370">
        <v>0.32600000000000001</v>
      </c>
      <c r="C370">
        <v>3.6851189999999999E-2</v>
      </c>
      <c r="D370">
        <v>-2.2792165</v>
      </c>
      <c r="E370">
        <v>-3.6745299999999999</v>
      </c>
      <c r="F370">
        <f t="shared" si="5"/>
        <v>1.5987611399999999</v>
      </c>
      <c r="G370">
        <v>-1.5987611399999999</v>
      </c>
      <c r="H370" t="s">
        <v>98</v>
      </c>
      <c r="I370" t="s">
        <v>99</v>
      </c>
    </row>
    <row r="371" spans="1:9" x14ac:dyDescent="0.35">
      <c r="A371">
        <v>21517</v>
      </c>
      <c r="B371">
        <v>0.2</v>
      </c>
      <c r="C371">
        <v>5.0260599999999997E-3</v>
      </c>
      <c r="D371">
        <v>-3.2542095999999998</v>
      </c>
      <c r="E371">
        <v>-1.9824900000000001</v>
      </c>
      <c r="F371">
        <f t="shared" si="5"/>
        <v>1.5978989699999999</v>
      </c>
      <c r="G371">
        <v>-1.5978989699999999</v>
      </c>
    </row>
    <row r="372" spans="1:9" x14ac:dyDescent="0.35">
      <c r="A372">
        <v>31407</v>
      </c>
      <c r="B372">
        <v>0.307</v>
      </c>
      <c r="C372">
        <v>2.8560519999999999E-2</v>
      </c>
      <c r="D372">
        <v>-2.4084644000000002</v>
      </c>
      <c r="E372">
        <v>-3.46163</v>
      </c>
      <c r="F372">
        <f t="shared" si="5"/>
        <v>1.5973472399999999</v>
      </c>
      <c r="G372">
        <v>-1.5973472399999999</v>
      </c>
      <c r="H372" t="s">
        <v>28</v>
      </c>
      <c r="I372" t="s">
        <v>29</v>
      </c>
    </row>
    <row r="373" spans="1:9" x14ac:dyDescent="0.35">
      <c r="A373">
        <v>40985</v>
      </c>
      <c r="B373">
        <v>0.26300000000000001</v>
      </c>
      <c r="C373">
        <v>1.58925E-2</v>
      </c>
      <c r="D373">
        <v>2.6992077000000001</v>
      </c>
      <c r="E373">
        <v>-2.9666600000000001</v>
      </c>
      <c r="F373">
        <f t="shared" si="5"/>
        <v>1.59532418</v>
      </c>
      <c r="G373">
        <v>1.59532418</v>
      </c>
      <c r="H373" t="s">
        <v>49008</v>
      </c>
      <c r="I373" t="s">
        <v>49009</v>
      </c>
    </row>
    <row r="374" spans="1:9" x14ac:dyDescent="0.35">
      <c r="A374">
        <v>37596</v>
      </c>
      <c r="B374">
        <v>0.17100000000000001</v>
      </c>
      <c r="C374">
        <v>2.1482699999999999E-3</v>
      </c>
      <c r="D374">
        <v>-3.6585797000000002</v>
      </c>
      <c r="E374">
        <v>-1.2528600000000001</v>
      </c>
      <c r="F374">
        <f t="shared" si="5"/>
        <v>1.5952324200000001</v>
      </c>
      <c r="G374">
        <v>-1.5952324200000001</v>
      </c>
      <c r="H374" t="s">
        <v>4020</v>
      </c>
      <c r="I374" t="s">
        <v>4021</v>
      </c>
    </row>
    <row r="375" spans="1:9" x14ac:dyDescent="0.35">
      <c r="A375">
        <v>31109</v>
      </c>
      <c r="B375">
        <v>0.16700000000000001</v>
      </c>
      <c r="C375">
        <v>1.88616E-3</v>
      </c>
      <c r="D375">
        <v>-3.7204559000000001</v>
      </c>
      <c r="E375">
        <v>-1.14127</v>
      </c>
      <c r="F375">
        <f t="shared" si="5"/>
        <v>1.5938466099999999</v>
      </c>
      <c r="G375">
        <v>-1.5938466099999999</v>
      </c>
      <c r="H375" t="s">
        <v>12560</v>
      </c>
      <c r="I375" t="s">
        <v>12561</v>
      </c>
    </row>
    <row r="376" spans="1:9" x14ac:dyDescent="0.35">
      <c r="A376">
        <v>13014</v>
      </c>
      <c r="B376">
        <v>0.29899999999999999</v>
      </c>
      <c r="C376">
        <v>2.5831750000000001E-2</v>
      </c>
      <c r="D376">
        <v>-2.4588621000000002</v>
      </c>
      <c r="E376">
        <v>-3.37731</v>
      </c>
      <c r="F376">
        <f t="shared" si="5"/>
        <v>1.5926634799999999</v>
      </c>
      <c r="G376">
        <v>-1.5926634799999999</v>
      </c>
      <c r="H376" t="s">
        <v>49010</v>
      </c>
      <c r="I376" t="s">
        <v>49011</v>
      </c>
    </row>
    <row r="377" spans="1:9" x14ac:dyDescent="0.35">
      <c r="A377">
        <v>13354</v>
      </c>
      <c r="B377">
        <v>0.20100000000000001</v>
      </c>
      <c r="C377">
        <v>5.3477899999999998E-3</v>
      </c>
      <c r="D377">
        <v>-3.2246055999999998</v>
      </c>
      <c r="E377">
        <v>-2.0357400000000001</v>
      </c>
      <c r="F377">
        <f t="shared" si="5"/>
        <v>1.5912461</v>
      </c>
      <c r="G377">
        <v>-1.5912461</v>
      </c>
      <c r="H377" t="s">
        <v>30917</v>
      </c>
      <c r="I377" t="s">
        <v>30918</v>
      </c>
    </row>
    <row r="378" spans="1:9" x14ac:dyDescent="0.35">
      <c r="A378">
        <v>21471</v>
      </c>
      <c r="B378">
        <v>0.24299999999999999</v>
      </c>
      <c r="C378">
        <v>1.1724139999999999E-2</v>
      </c>
      <c r="D378">
        <v>-2.8474088000000002</v>
      </c>
      <c r="E378">
        <v>-2.7076899999999999</v>
      </c>
      <c r="F378">
        <f t="shared" si="5"/>
        <v>1.59090222</v>
      </c>
      <c r="G378">
        <v>-1.59090222</v>
      </c>
      <c r="H378" t="s">
        <v>49012</v>
      </c>
      <c r="I378" t="s">
        <v>49013</v>
      </c>
    </row>
    <row r="379" spans="1:9" x14ac:dyDescent="0.35">
      <c r="A379">
        <v>5291</v>
      </c>
      <c r="B379">
        <v>0.18099999999999999</v>
      </c>
      <c r="C379">
        <v>3.17396E-3</v>
      </c>
      <c r="D379">
        <v>-3.4730381000000001</v>
      </c>
      <c r="E379">
        <v>-1.58786</v>
      </c>
      <c r="F379">
        <f t="shared" si="5"/>
        <v>1.59082864</v>
      </c>
      <c r="G379">
        <v>-1.59082864</v>
      </c>
      <c r="H379" t="s">
        <v>10219</v>
      </c>
      <c r="I379" t="s">
        <v>10220</v>
      </c>
    </row>
    <row r="380" spans="1:9" x14ac:dyDescent="0.35">
      <c r="A380">
        <v>22937</v>
      </c>
      <c r="B380">
        <v>0.34100000000000003</v>
      </c>
      <c r="C380">
        <v>4.2807119999999997E-2</v>
      </c>
      <c r="D380">
        <v>2.2022260999999999</v>
      </c>
      <c r="E380">
        <v>-3.7988300000000002</v>
      </c>
      <c r="F380">
        <f t="shared" si="5"/>
        <v>1.59004181</v>
      </c>
      <c r="G380">
        <v>1.59004181</v>
      </c>
      <c r="H380" t="s">
        <v>49014</v>
      </c>
      <c r="I380" t="s">
        <v>49015</v>
      </c>
    </row>
    <row r="381" spans="1:9" x14ac:dyDescent="0.35">
      <c r="A381">
        <v>34462</v>
      </c>
      <c r="B381">
        <v>0.158</v>
      </c>
      <c r="C381">
        <v>4.3572000000000001E-4</v>
      </c>
      <c r="D381">
        <v>4.4225994999999996</v>
      </c>
      <c r="E381">
        <v>0.10842</v>
      </c>
      <c r="F381">
        <f t="shared" si="5"/>
        <v>1.5884306500000001</v>
      </c>
      <c r="G381">
        <v>1.5884306500000001</v>
      </c>
    </row>
    <row r="382" spans="1:9" x14ac:dyDescent="0.35">
      <c r="A382">
        <v>33513</v>
      </c>
      <c r="B382">
        <v>0.158</v>
      </c>
      <c r="C382">
        <v>1.13889E-3</v>
      </c>
      <c r="D382">
        <v>3.9608059999999998</v>
      </c>
      <c r="E382">
        <v>-0.70933000000000002</v>
      </c>
      <c r="F382">
        <f t="shared" si="5"/>
        <v>1.5872832400000001</v>
      </c>
      <c r="G382">
        <v>1.5872832400000001</v>
      </c>
      <c r="H382" t="s">
        <v>25345</v>
      </c>
      <c r="I382" t="s">
        <v>25346</v>
      </c>
    </row>
    <row r="383" spans="1:9" x14ac:dyDescent="0.35">
      <c r="A383">
        <v>12254</v>
      </c>
      <c r="B383">
        <v>0.35299999999999998</v>
      </c>
      <c r="C383">
        <v>4.771628E-2</v>
      </c>
      <c r="D383">
        <v>-2.1459033000000001</v>
      </c>
      <c r="E383">
        <v>-3.8884599999999998</v>
      </c>
      <c r="F383">
        <f t="shared" si="5"/>
        <v>1.5855220299999999</v>
      </c>
      <c r="G383">
        <v>-1.5855220299999999</v>
      </c>
      <c r="H383" t="s">
        <v>2443</v>
      </c>
      <c r="I383" t="s">
        <v>2444</v>
      </c>
    </row>
    <row r="384" spans="1:9" x14ac:dyDescent="0.35">
      <c r="A384">
        <v>10582</v>
      </c>
      <c r="B384">
        <v>0.17100000000000001</v>
      </c>
      <c r="C384">
        <v>2.0851200000000002E-3</v>
      </c>
      <c r="D384">
        <v>3.6727658999999999</v>
      </c>
      <c r="E384">
        <v>-1.2272700000000001</v>
      </c>
      <c r="F384">
        <f t="shared" si="5"/>
        <v>1.5850210600000001</v>
      </c>
      <c r="G384">
        <v>1.5850210600000001</v>
      </c>
    </row>
    <row r="385" spans="1:9" x14ac:dyDescent="0.35">
      <c r="A385">
        <v>13645</v>
      </c>
      <c r="B385">
        <v>0.26700000000000002</v>
      </c>
      <c r="C385">
        <v>1.6990350000000001E-2</v>
      </c>
      <c r="D385">
        <v>-2.6664526</v>
      </c>
      <c r="E385">
        <v>-3.0233599999999998</v>
      </c>
      <c r="F385">
        <f t="shared" si="5"/>
        <v>1.58449693</v>
      </c>
      <c r="G385">
        <v>-1.58449693</v>
      </c>
      <c r="H385" t="s">
        <v>16778</v>
      </c>
      <c r="I385" t="s">
        <v>16779</v>
      </c>
    </row>
    <row r="386" spans="1:9" x14ac:dyDescent="0.35">
      <c r="A386">
        <v>25223</v>
      </c>
      <c r="B386">
        <v>0.158</v>
      </c>
      <c r="C386">
        <v>1.16124E-3</v>
      </c>
      <c r="D386">
        <v>-3.9515283000000001</v>
      </c>
      <c r="E386">
        <v>-0.72594000000000003</v>
      </c>
      <c r="F386">
        <f t="shared" ref="F386:F449" si="6">ABS(G386)</f>
        <v>1.5842828499999999</v>
      </c>
      <c r="G386">
        <v>-1.5842828499999999</v>
      </c>
      <c r="H386" t="s">
        <v>49016</v>
      </c>
      <c r="I386" t="s">
        <v>49017</v>
      </c>
    </row>
    <row r="387" spans="1:9" x14ac:dyDescent="0.35">
      <c r="A387">
        <v>12435</v>
      </c>
      <c r="B387">
        <v>0.252</v>
      </c>
      <c r="C387">
        <v>1.313363E-2</v>
      </c>
      <c r="D387">
        <v>2.7922722000000002</v>
      </c>
      <c r="E387">
        <v>-2.8044699999999998</v>
      </c>
      <c r="F387">
        <f t="shared" si="6"/>
        <v>1.58426818</v>
      </c>
      <c r="G387">
        <v>1.58426818</v>
      </c>
    </row>
    <row r="388" spans="1:9" x14ac:dyDescent="0.35">
      <c r="A388">
        <v>20309</v>
      </c>
      <c r="B388">
        <v>0.27600000000000002</v>
      </c>
      <c r="C388">
        <v>1.9238470000000001E-2</v>
      </c>
      <c r="D388">
        <v>-2.6052859000000002</v>
      </c>
      <c r="E388">
        <v>-3.1286700000000001</v>
      </c>
      <c r="F388">
        <f t="shared" si="6"/>
        <v>1.58368599</v>
      </c>
      <c r="G388">
        <v>-1.58368599</v>
      </c>
      <c r="H388" t="s">
        <v>3030</v>
      </c>
      <c r="I388" t="s">
        <v>3031</v>
      </c>
    </row>
    <row r="389" spans="1:9" x14ac:dyDescent="0.35">
      <c r="A389">
        <v>44476</v>
      </c>
      <c r="B389">
        <v>0.20300000000000001</v>
      </c>
      <c r="C389">
        <v>5.4413500000000002E-3</v>
      </c>
      <c r="D389">
        <v>-3.2163263999999998</v>
      </c>
      <c r="E389">
        <v>-2.0506199999999999</v>
      </c>
      <c r="F389">
        <f t="shared" si="6"/>
        <v>1.58337463</v>
      </c>
      <c r="G389">
        <v>-1.58337463</v>
      </c>
      <c r="H389" t="s">
        <v>49018</v>
      </c>
      <c r="I389" t="s">
        <v>49019</v>
      </c>
    </row>
    <row r="390" spans="1:9" x14ac:dyDescent="0.35">
      <c r="A390">
        <v>29299</v>
      </c>
      <c r="B390">
        <v>0.31900000000000001</v>
      </c>
      <c r="C390">
        <v>3.3674679999999999E-2</v>
      </c>
      <c r="D390">
        <v>2.3251642000000001</v>
      </c>
      <c r="E390">
        <v>-3.5994299999999999</v>
      </c>
      <c r="F390">
        <f t="shared" si="6"/>
        <v>1.58333905</v>
      </c>
      <c r="G390">
        <v>1.58333905</v>
      </c>
      <c r="H390" t="s">
        <v>18319</v>
      </c>
      <c r="I390" t="s">
        <v>18320</v>
      </c>
    </row>
    <row r="391" spans="1:9" x14ac:dyDescent="0.35">
      <c r="A391">
        <v>17822</v>
      </c>
      <c r="B391">
        <v>0.32400000000000001</v>
      </c>
      <c r="C391">
        <v>3.5715950000000003E-2</v>
      </c>
      <c r="D391">
        <v>-2.2951967999999998</v>
      </c>
      <c r="E391">
        <v>-3.6484899999999998</v>
      </c>
      <c r="F391">
        <f t="shared" si="6"/>
        <v>1.5827333100000001</v>
      </c>
      <c r="G391">
        <v>-1.5827333100000001</v>
      </c>
      <c r="H391" t="s">
        <v>6632</v>
      </c>
      <c r="I391" t="s">
        <v>6633</v>
      </c>
    </row>
    <row r="392" spans="1:9" x14ac:dyDescent="0.35">
      <c r="A392">
        <v>26125</v>
      </c>
      <c r="B392">
        <v>0.32700000000000001</v>
      </c>
      <c r="C392">
        <v>3.7081490000000002E-2</v>
      </c>
      <c r="D392">
        <v>2.2760308999999999</v>
      </c>
      <c r="E392">
        <v>-3.67971</v>
      </c>
      <c r="F392">
        <f t="shared" si="6"/>
        <v>1.58110127</v>
      </c>
      <c r="G392">
        <v>1.58110127</v>
      </c>
    </row>
    <row r="393" spans="1:9" x14ac:dyDescent="0.35">
      <c r="A393">
        <v>43502</v>
      </c>
      <c r="B393">
        <v>0.20499999999999999</v>
      </c>
      <c r="C393">
        <v>5.6728100000000004E-3</v>
      </c>
      <c r="D393">
        <v>3.1964337</v>
      </c>
      <c r="E393">
        <v>-2.08636</v>
      </c>
      <c r="F393">
        <f t="shared" si="6"/>
        <v>1.5805156199999999</v>
      </c>
      <c r="G393">
        <v>1.5805156199999999</v>
      </c>
    </row>
    <row r="394" spans="1:9" x14ac:dyDescent="0.35">
      <c r="A394">
        <v>4936</v>
      </c>
      <c r="B394">
        <v>0.159</v>
      </c>
      <c r="C394">
        <v>1.52053E-3</v>
      </c>
      <c r="D394">
        <v>-3.8230081</v>
      </c>
      <c r="E394">
        <v>-0.95662000000000003</v>
      </c>
      <c r="F394">
        <f t="shared" si="6"/>
        <v>1.58035295</v>
      </c>
      <c r="G394">
        <v>-1.58035295</v>
      </c>
      <c r="H394" t="s">
        <v>49020</v>
      </c>
      <c r="I394" t="s">
        <v>49021</v>
      </c>
    </row>
    <row r="395" spans="1:9" x14ac:dyDescent="0.35">
      <c r="A395">
        <v>38499</v>
      </c>
      <c r="B395">
        <v>0.20599999999999999</v>
      </c>
      <c r="C395">
        <v>5.7303400000000004E-3</v>
      </c>
      <c r="D395">
        <v>3.1916144000000002</v>
      </c>
      <c r="E395">
        <v>-2.0950099999999998</v>
      </c>
      <c r="F395">
        <f t="shared" si="6"/>
        <v>1.5796427500000001</v>
      </c>
      <c r="G395">
        <v>1.5796427500000001</v>
      </c>
    </row>
    <row r="396" spans="1:9" x14ac:dyDescent="0.35">
      <c r="A396">
        <v>2778</v>
      </c>
      <c r="B396">
        <v>0.158</v>
      </c>
      <c r="C396">
        <v>9.2215999999999999E-4</v>
      </c>
      <c r="D396">
        <v>-4.0617121000000003</v>
      </c>
      <c r="E396">
        <v>-0.52903</v>
      </c>
      <c r="F396">
        <f t="shared" si="6"/>
        <v>1.5786749600000001</v>
      </c>
      <c r="G396">
        <v>-1.5786749600000001</v>
      </c>
    </row>
    <row r="397" spans="1:9" x14ac:dyDescent="0.35">
      <c r="A397">
        <v>3912</v>
      </c>
      <c r="B397">
        <v>0.254</v>
      </c>
      <c r="C397">
        <v>1.349824E-2</v>
      </c>
      <c r="D397">
        <v>-2.7789435999999998</v>
      </c>
      <c r="E397">
        <v>-2.8277899999999998</v>
      </c>
      <c r="F397">
        <f t="shared" si="6"/>
        <v>1.57642547</v>
      </c>
      <c r="G397">
        <v>-1.57642547</v>
      </c>
      <c r="H397" t="s">
        <v>83</v>
      </c>
      <c r="I397" t="s">
        <v>84</v>
      </c>
    </row>
    <row r="398" spans="1:9" x14ac:dyDescent="0.35">
      <c r="A398">
        <v>8686</v>
      </c>
      <c r="B398">
        <v>0.158</v>
      </c>
      <c r="C398">
        <v>1.8903E-4</v>
      </c>
      <c r="D398">
        <v>4.8309962000000004</v>
      </c>
      <c r="E398">
        <v>0.81161000000000005</v>
      </c>
      <c r="F398">
        <f t="shared" si="6"/>
        <v>1.5753431600000001</v>
      </c>
      <c r="G398">
        <v>1.5753431600000001</v>
      </c>
      <c r="H398" t="s">
        <v>14557</v>
      </c>
      <c r="I398" t="s">
        <v>14558</v>
      </c>
    </row>
    <row r="399" spans="1:9" x14ac:dyDescent="0.35">
      <c r="A399">
        <v>29455</v>
      </c>
      <c r="B399">
        <v>0.25600000000000001</v>
      </c>
      <c r="C399">
        <v>1.400263E-2</v>
      </c>
      <c r="D399">
        <v>-2.7610684000000001</v>
      </c>
      <c r="E399">
        <v>-2.8590200000000001</v>
      </c>
      <c r="F399">
        <f t="shared" si="6"/>
        <v>1.5750126099999999</v>
      </c>
      <c r="G399">
        <v>-1.5750126099999999</v>
      </c>
    </row>
    <row r="400" spans="1:9" x14ac:dyDescent="0.35">
      <c r="A400">
        <v>37060</v>
      </c>
      <c r="B400">
        <v>0.158</v>
      </c>
      <c r="C400">
        <v>9.2621000000000001E-4</v>
      </c>
      <c r="D400">
        <v>4.0596116999999996</v>
      </c>
      <c r="E400">
        <v>-0.53278000000000003</v>
      </c>
      <c r="F400">
        <f t="shared" si="6"/>
        <v>1.57469444</v>
      </c>
      <c r="G400">
        <v>1.57469444</v>
      </c>
      <c r="H400" t="s">
        <v>7935</v>
      </c>
      <c r="I400" t="s">
        <v>7936</v>
      </c>
    </row>
    <row r="401" spans="1:9" x14ac:dyDescent="0.35">
      <c r="A401">
        <v>23021</v>
      </c>
      <c r="B401">
        <v>0.158</v>
      </c>
      <c r="C401">
        <v>2.6948E-4</v>
      </c>
      <c r="D401">
        <v>4.6566001999999997</v>
      </c>
      <c r="E401">
        <v>0.51400999999999997</v>
      </c>
      <c r="F401">
        <f t="shared" si="6"/>
        <v>1.57457176</v>
      </c>
      <c r="G401">
        <v>1.57457176</v>
      </c>
    </row>
    <row r="402" spans="1:9" x14ac:dyDescent="0.35">
      <c r="A402">
        <v>32145</v>
      </c>
      <c r="B402">
        <v>0.26700000000000002</v>
      </c>
      <c r="C402">
        <v>1.7000000000000001E-2</v>
      </c>
      <c r="D402">
        <v>-2.6661738000000001</v>
      </c>
      <c r="E402">
        <v>-3.0238399999999999</v>
      </c>
      <c r="F402">
        <f t="shared" si="6"/>
        <v>1.57315285</v>
      </c>
      <c r="G402">
        <v>-1.57315285</v>
      </c>
      <c r="H402" t="s">
        <v>9753</v>
      </c>
      <c r="I402" t="s">
        <v>9754</v>
      </c>
    </row>
    <row r="403" spans="1:9" x14ac:dyDescent="0.35">
      <c r="A403">
        <v>18930</v>
      </c>
      <c r="B403">
        <v>0.17599999999999999</v>
      </c>
      <c r="C403">
        <v>2.5550500000000001E-3</v>
      </c>
      <c r="D403">
        <v>-3.5761485999999998</v>
      </c>
      <c r="E403">
        <v>-1.4016599999999999</v>
      </c>
      <c r="F403">
        <f t="shared" si="6"/>
        <v>1.5707928900000001</v>
      </c>
      <c r="G403">
        <v>-1.5707928900000001</v>
      </c>
      <c r="H403" t="s">
        <v>20553</v>
      </c>
      <c r="I403" t="s">
        <v>20554</v>
      </c>
    </row>
    <row r="404" spans="1:9" x14ac:dyDescent="0.35">
      <c r="A404">
        <v>42988</v>
      </c>
      <c r="B404">
        <v>0.247</v>
      </c>
      <c r="C404">
        <v>1.2380540000000001E-2</v>
      </c>
      <c r="D404">
        <v>-2.8209751999999999</v>
      </c>
      <c r="E404">
        <v>-2.7541500000000001</v>
      </c>
      <c r="F404">
        <f t="shared" si="6"/>
        <v>1.57037703</v>
      </c>
      <c r="G404">
        <v>-1.57037703</v>
      </c>
      <c r="H404" t="s">
        <v>24100</v>
      </c>
      <c r="I404" t="s">
        <v>24101</v>
      </c>
    </row>
    <row r="405" spans="1:9" x14ac:dyDescent="0.35">
      <c r="A405">
        <v>25515</v>
      </c>
      <c r="B405">
        <v>0.28899999999999998</v>
      </c>
      <c r="C405">
        <v>2.2374379999999999E-2</v>
      </c>
      <c r="D405">
        <v>-2.5305141</v>
      </c>
      <c r="E405">
        <v>-3.2562799999999998</v>
      </c>
      <c r="F405">
        <f t="shared" si="6"/>
        <v>1.56905827</v>
      </c>
      <c r="G405">
        <v>-1.56905827</v>
      </c>
      <c r="H405" t="s">
        <v>38696</v>
      </c>
      <c r="I405" t="s">
        <v>38697</v>
      </c>
    </row>
    <row r="406" spans="1:9" x14ac:dyDescent="0.35">
      <c r="A406">
        <v>29657</v>
      </c>
      <c r="B406">
        <v>0.187</v>
      </c>
      <c r="C406">
        <v>3.7062100000000001E-3</v>
      </c>
      <c r="D406">
        <v>3.3993042</v>
      </c>
      <c r="E406">
        <v>-1.72098</v>
      </c>
      <c r="F406">
        <f t="shared" si="6"/>
        <v>1.5689436699999999</v>
      </c>
      <c r="G406">
        <v>1.5689436699999999</v>
      </c>
      <c r="H406" t="s">
        <v>31910</v>
      </c>
      <c r="I406" t="s">
        <v>31911</v>
      </c>
    </row>
    <row r="407" spans="1:9" x14ac:dyDescent="0.35">
      <c r="A407">
        <v>30588</v>
      </c>
      <c r="B407">
        <v>0.20100000000000001</v>
      </c>
      <c r="C407">
        <v>5.2748700000000001E-3</v>
      </c>
      <c r="D407">
        <v>3.2311573</v>
      </c>
      <c r="E407">
        <v>-2.0239600000000002</v>
      </c>
      <c r="F407">
        <f t="shared" si="6"/>
        <v>1.56841863</v>
      </c>
      <c r="G407">
        <v>1.56841863</v>
      </c>
    </row>
    <row r="408" spans="1:9" x14ac:dyDescent="0.35">
      <c r="A408">
        <v>44955</v>
      </c>
      <c r="B408">
        <v>0.31900000000000001</v>
      </c>
      <c r="C408">
        <v>3.3893109999999997E-2</v>
      </c>
      <c r="D408">
        <v>-2.3218774999999998</v>
      </c>
      <c r="E408">
        <v>-3.6048200000000001</v>
      </c>
      <c r="F408">
        <f t="shared" si="6"/>
        <v>1.5681277499999999</v>
      </c>
      <c r="G408">
        <v>-1.5681277499999999</v>
      </c>
      <c r="H408" t="s">
        <v>49022</v>
      </c>
      <c r="I408" t="s">
        <v>49023</v>
      </c>
    </row>
    <row r="409" spans="1:9" x14ac:dyDescent="0.35">
      <c r="A409">
        <v>26884</v>
      </c>
      <c r="B409">
        <v>0.187</v>
      </c>
      <c r="C409">
        <v>3.73231E-3</v>
      </c>
      <c r="D409">
        <v>-3.3959649999999999</v>
      </c>
      <c r="E409">
        <v>-1.7270000000000001</v>
      </c>
      <c r="F409">
        <f t="shared" si="6"/>
        <v>1.5665035199999999</v>
      </c>
      <c r="G409">
        <v>-1.5665035199999999</v>
      </c>
      <c r="H409" t="s">
        <v>22235</v>
      </c>
      <c r="I409" t="s">
        <v>22236</v>
      </c>
    </row>
    <row r="410" spans="1:9" x14ac:dyDescent="0.35">
      <c r="A410">
        <v>11707</v>
      </c>
      <c r="B410">
        <v>0.158</v>
      </c>
      <c r="C410">
        <v>7.3665000000000004E-4</v>
      </c>
      <c r="D410">
        <v>4.1693711999999996</v>
      </c>
      <c r="E410">
        <v>-0.33756000000000003</v>
      </c>
      <c r="F410">
        <f t="shared" si="6"/>
        <v>1.56578222</v>
      </c>
      <c r="G410">
        <v>1.56578222</v>
      </c>
    </row>
    <row r="411" spans="1:9" x14ac:dyDescent="0.35">
      <c r="A411">
        <v>2851</v>
      </c>
      <c r="B411">
        <v>0.14000000000000001</v>
      </c>
      <c r="C411">
        <v>2.48E-5</v>
      </c>
      <c r="D411">
        <v>5.8658909000000001</v>
      </c>
      <c r="E411">
        <v>2.4799099999999998</v>
      </c>
      <c r="F411">
        <f t="shared" si="6"/>
        <v>1.5653962400000001</v>
      </c>
      <c r="G411">
        <v>1.5653962400000001</v>
      </c>
    </row>
    <row r="412" spans="1:9" x14ac:dyDescent="0.35">
      <c r="A412">
        <v>10650</v>
      </c>
      <c r="B412">
        <v>0.216</v>
      </c>
      <c r="C412">
        <v>8.04706E-3</v>
      </c>
      <c r="D412">
        <v>-3.028991</v>
      </c>
      <c r="E412">
        <v>-2.3860199999999998</v>
      </c>
      <c r="F412">
        <f t="shared" si="6"/>
        <v>1.5648758599999999</v>
      </c>
      <c r="G412">
        <v>-1.5648758599999999</v>
      </c>
      <c r="H412" t="s">
        <v>2234</v>
      </c>
      <c r="I412" t="s">
        <v>2235</v>
      </c>
    </row>
    <row r="413" spans="1:9" x14ac:dyDescent="0.35">
      <c r="A413">
        <v>17556</v>
      </c>
      <c r="B413">
        <v>0.32800000000000001</v>
      </c>
      <c r="C413">
        <v>3.7595190000000001E-2</v>
      </c>
      <c r="D413">
        <v>-2.2689908999999999</v>
      </c>
      <c r="E413">
        <v>-3.6911499999999999</v>
      </c>
      <c r="F413">
        <f t="shared" si="6"/>
        <v>1.5643914699999999</v>
      </c>
      <c r="G413">
        <v>-1.5643914699999999</v>
      </c>
      <c r="H413" t="s">
        <v>9733</v>
      </c>
      <c r="I413" t="s">
        <v>9734</v>
      </c>
    </row>
    <row r="414" spans="1:9" x14ac:dyDescent="0.35">
      <c r="A414">
        <v>9667</v>
      </c>
      <c r="B414">
        <v>0.23799999999999999</v>
      </c>
      <c r="C414">
        <v>1.089098E-2</v>
      </c>
      <c r="D414">
        <v>-2.8831121999999998</v>
      </c>
      <c r="E414">
        <v>-2.6447799999999999</v>
      </c>
      <c r="F414">
        <f t="shared" si="6"/>
        <v>1.56163534</v>
      </c>
      <c r="G414">
        <v>-1.56163534</v>
      </c>
      <c r="H414" t="s">
        <v>17396</v>
      </c>
      <c r="I414" t="s">
        <v>17397</v>
      </c>
    </row>
    <row r="415" spans="1:9" x14ac:dyDescent="0.35">
      <c r="A415">
        <v>16007</v>
      </c>
      <c r="B415">
        <v>0.21</v>
      </c>
      <c r="C415">
        <v>7.1467199999999996E-3</v>
      </c>
      <c r="D415">
        <v>3.0859282000000001</v>
      </c>
      <c r="E415">
        <v>-2.2843900000000001</v>
      </c>
      <c r="F415">
        <f t="shared" si="6"/>
        <v>1.5601045</v>
      </c>
      <c r="G415">
        <v>1.5601045</v>
      </c>
    </row>
    <row r="416" spans="1:9" x14ac:dyDescent="0.35">
      <c r="A416">
        <v>19820</v>
      </c>
      <c r="B416">
        <v>0.34</v>
      </c>
      <c r="C416">
        <v>4.2422109999999999E-2</v>
      </c>
      <c r="D416">
        <v>-2.2068924000000001</v>
      </c>
      <c r="E416">
        <v>-3.79135</v>
      </c>
      <c r="F416">
        <f t="shared" si="6"/>
        <v>1.5594926</v>
      </c>
      <c r="G416">
        <v>-1.5594926</v>
      </c>
    </row>
    <row r="417" spans="1:9" x14ac:dyDescent="0.35">
      <c r="A417">
        <v>21164</v>
      </c>
      <c r="B417">
        <v>0.20899999999999999</v>
      </c>
      <c r="C417">
        <v>6.8164000000000002E-3</v>
      </c>
      <c r="D417">
        <v>3.1086016999999999</v>
      </c>
      <c r="E417">
        <v>-2.2438400000000001</v>
      </c>
      <c r="F417">
        <f t="shared" si="6"/>
        <v>1.5583370700000001</v>
      </c>
      <c r="G417">
        <v>1.5583370700000001</v>
      </c>
    </row>
    <row r="418" spans="1:9" x14ac:dyDescent="0.35">
      <c r="A418">
        <v>19745</v>
      </c>
      <c r="B418">
        <v>0.214</v>
      </c>
      <c r="C418">
        <v>7.8518400000000006E-3</v>
      </c>
      <c r="D418">
        <v>-3.0407863000000002</v>
      </c>
      <c r="E418">
        <v>-2.3650000000000002</v>
      </c>
      <c r="F418">
        <f t="shared" si="6"/>
        <v>1.5554481</v>
      </c>
      <c r="G418">
        <v>-1.5554481</v>
      </c>
    </row>
    <row r="419" spans="1:9" x14ac:dyDescent="0.35">
      <c r="A419">
        <v>27945</v>
      </c>
      <c r="B419">
        <v>0.158</v>
      </c>
      <c r="C419">
        <v>6.8360000000000003E-4</v>
      </c>
      <c r="D419">
        <v>4.2052804000000004</v>
      </c>
      <c r="E419">
        <v>-0.27392</v>
      </c>
      <c r="F419">
        <f t="shared" si="6"/>
        <v>1.5549919000000001</v>
      </c>
      <c r="G419">
        <v>1.5549919000000001</v>
      </c>
      <c r="H419" t="s">
        <v>5957</v>
      </c>
      <c r="I419" t="s">
        <v>5958</v>
      </c>
    </row>
    <row r="420" spans="1:9" x14ac:dyDescent="0.35">
      <c r="A420">
        <v>16178</v>
      </c>
      <c r="B420">
        <v>0.19500000000000001</v>
      </c>
      <c r="C420">
        <v>4.43597E-3</v>
      </c>
      <c r="D420">
        <v>-3.313739</v>
      </c>
      <c r="E420">
        <v>-1.8752899999999999</v>
      </c>
      <c r="F420">
        <f t="shared" si="6"/>
        <v>1.55332048</v>
      </c>
      <c r="G420">
        <v>-1.55332048</v>
      </c>
      <c r="H420" t="s">
        <v>48035</v>
      </c>
      <c r="I420" t="s">
        <v>48036</v>
      </c>
    </row>
    <row r="421" spans="1:9" x14ac:dyDescent="0.35">
      <c r="A421">
        <v>17271</v>
      </c>
      <c r="B421">
        <v>0.26900000000000002</v>
      </c>
      <c r="C421">
        <v>1.7354540000000002E-2</v>
      </c>
      <c r="D421">
        <v>2.6560353000000001</v>
      </c>
      <c r="E421">
        <v>-3.04135</v>
      </c>
      <c r="F421">
        <f t="shared" si="6"/>
        <v>1.55058458</v>
      </c>
      <c r="G421">
        <v>1.55058458</v>
      </c>
    </row>
    <row r="422" spans="1:9" x14ac:dyDescent="0.35">
      <c r="A422">
        <v>26188</v>
      </c>
      <c r="B422">
        <v>0.16200000000000001</v>
      </c>
      <c r="C422">
        <v>1.6242800000000001E-3</v>
      </c>
      <c r="D422">
        <v>-3.7915825000000001</v>
      </c>
      <c r="E422">
        <v>-1.01315</v>
      </c>
      <c r="F422">
        <f t="shared" si="6"/>
        <v>1.5500036699999999</v>
      </c>
      <c r="G422">
        <v>-1.5500036699999999</v>
      </c>
      <c r="H422" t="s">
        <v>41922</v>
      </c>
      <c r="I422" t="s">
        <v>41923</v>
      </c>
    </row>
    <row r="423" spans="1:9" x14ac:dyDescent="0.35">
      <c r="A423">
        <v>22200</v>
      </c>
      <c r="B423">
        <v>0.17499999999999999</v>
      </c>
      <c r="C423">
        <v>2.3648800000000002E-3</v>
      </c>
      <c r="D423">
        <v>-3.6129120000000001</v>
      </c>
      <c r="E423">
        <v>-1.33528</v>
      </c>
      <c r="F423">
        <f t="shared" si="6"/>
        <v>1.54999077</v>
      </c>
      <c r="G423">
        <v>-1.54999077</v>
      </c>
      <c r="H423" t="s">
        <v>26122</v>
      </c>
      <c r="I423" t="s">
        <v>26123</v>
      </c>
    </row>
    <row r="424" spans="1:9" x14ac:dyDescent="0.35">
      <c r="A424">
        <v>28861</v>
      </c>
      <c r="B424">
        <v>0.28000000000000003</v>
      </c>
      <c r="C424">
        <v>2.0103989999999999E-2</v>
      </c>
      <c r="D424">
        <v>-2.583548</v>
      </c>
      <c r="E424">
        <v>-3.1659000000000002</v>
      </c>
      <c r="F424">
        <f t="shared" si="6"/>
        <v>1.5497501499999999</v>
      </c>
      <c r="G424">
        <v>-1.5497501499999999</v>
      </c>
      <c r="H424" t="s">
        <v>254</v>
      </c>
      <c r="I424" t="s">
        <v>255</v>
      </c>
    </row>
    <row r="425" spans="1:9" x14ac:dyDescent="0.35">
      <c r="A425">
        <v>37584</v>
      </c>
      <c r="B425">
        <v>0.26600000000000001</v>
      </c>
      <c r="C425">
        <v>1.6803820000000001E-2</v>
      </c>
      <c r="D425">
        <v>2.6718717000000001</v>
      </c>
      <c r="E425">
        <v>-3.0139900000000002</v>
      </c>
      <c r="F425">
        <f t="shared" si="6"/>
        <v>1.5487640300000001</v>
      </c>
      <c r="G425">
        <v>1.5487640300000001</v>
      </c>
    </row>
    <row r="426" spans="1:9" x14ac:dyDescent="0.35">
      <c r="A426">
        <v>20595</v>
      </c>
      <c r="B426">
        <v>0.252</v>
      </c>
      <c r="C426">
        <v>1.310882E-2</v>
      </c>
      <c r="D426">
        <v>2.7931921000000002</v>
      </c>
      <c r="E426">
        <v>-2.8028599999999999</v>
      </c>
      <c r="F426">
        <f t="shared" si="6"/>
        <v>1.54814724</v>
      </c>
      <c r="G426">
        <v>1.54814724</v>
      </c>
      <c r="H426" t="s">
        <v>15020</v>
      </c>
      <c r="I426" t="s">
        <v>15021</v>
      </c>
    </row>
    <row r="427" spans="1:9" x14ac:dyDescent="0.35">
      <c r="A427">
        <v>25059</v>
      </c>
      <c r="B427">
        <v>0.249</v>
      </c>
      <c r="C427">
        <v>1.2681680000000001E-2</v>
      </c>
      <c r="D427">
        <v>2.8092997</v>
      </c>
      <c r="E427">
        <v>-2.7746300000000002</v>
      </c>
      <c r="F427">
        <f t="shared" si="6"/>
        <v>1.54787008</v>
      </c>
      <c r="G427">
        <v>1.54787008</v>
      </c>
    </row>
    <row r="428" spans="1:9" x14ac:dyDescent="0.35">
      <c r="A428">
        <v>34010</v>
      </c>
      <c r="B428">
        <v>0.251</v>
      </c>
      <c r="C428">
        <v>1.3007090000000001E-2</v>
      </c>
      <c r="D428">
        <v>2.7969819</v>
      </c>
      <c r="E428">
        <v>-2.7962199999999999</v>
      </c>
      <c r="F428">
        <f t="shared" si="6"/>
        <v>1.5476866600000001</v>
      </c>
      <c r="G428">
        <v>1.5476866600000001</v>
      </c>
      <c r="H428" t="s">
        <v>27254</v>
      </c>
      <c r="I428" t="s">
        <v>27255</v>
      </c>
    </row>
    <row r="429" spans="1:9" x14ac:dyDescent="0.35">
      <c r="A429">
        <v>16005</v>
      </c>
      <c r="B429">
        <v>0.26400000000000001</v>
      </c>
      <c r="C429">
        <v>1.6189950000000002E-2</v>
      </c>
      <c r="D429">
        <v>-2.6901231999999999</v>
      </c>
      <c r="E429">
        <v>-2.9824000000000002</v>
      </c>
      <c r="F429">
        <f t="shared" si="6"/>
        <v>1.5464051400000001</v>
      </c>
      <c r="G429">
        <v>-1.5464051400000001</v>
      </c>
    </row>
    <row r="430" spans="1:9" x14ac:dyDescent="0.35">
      <c r="A430">
        <v>13722</v>
      </c>
      <c r="B430">
        <v>0.248</v>
      </c>
      <c r="C430">
        <v>1.2560379999999999E-2</v>
      </c>
      <c r="D430">
        <v>2.8139702</v>
      </c>
      <c r="E430">
        <v>-2.7664399999999998</v>
      </c>
      <c r="F430">
        <f t="shared" si="6"/>
        <v>1.5462998699999999</v>
      </c>
      <c r="G430">
        <v>1.5462998699999999</v>
      </c>
    </row>
    <row r="431" spans="1:9" x14ac:dyDescent="0.35">
      <c r="A431">
        <v>37165</v>
      </c>
      <c r="B431">
        <v>0.158</v>
      </c>
      <c r="C431">
        <v>1.1746599999999999E-3</v>
      </c>
      <c r="D431">
        <v>3.9460465</v>
      </c>
      <c r="E431">
        <v>-0.73575999999999997</v>
      </c>
      <c r="F431">
        <f t="shared" si="6"/>
        <v>1.54603387</v>
      </c>
      <c r="G431">
        <v>1.54603387</v>
      </c>
    </row>
    <row r="432" spans="1:9" x14ac:dyDescent="0.35">
      <c r="A432">
        <v>10404</v>
      </c>
      <c r="B432">
        <v>0.22600000000000001</v>
      </c>
      <c r="C432">
        <v>9.03347E-3</v>
      </c>
      <c r="D432">
        <v>2.9733740000000002</v>
      </c>
      <c r="E432">
        <v>-2.4849800000000002</v>
      </c>
      <c r="F432">
        <f t="shared" si="6"/>
        <v>1.54602817</v>
      </c>
      <c r="G432">
        <v>1.54602817</v>
      </c>
      <c r="H432" t="s">
        <v>22498</v>
      </c>
      <c r="I432" t="s">
        <v>22499</v>
      </c>
    </row>
    <row r="433" spans="1:9" x14ac:dyDescent="0.35">
      <c r="A433">
        <v>36092</v>
      </c>
      <c r="B433">
        <v>0.19</v>
      </c>
      <c r="C433">
        <v>4.0989099999999999E-3</v>
      </c>
      <c r="D433">
        <v>3.3513736999999999</v>
      </c>
      <c r="E433">
        <v>-1.80745</v>
      </c>
      <c r="F433">
        <f t="shared" si="6"/>
        <v>1.5448436999999999</v>
      </c>
      <c r="G433">
        <v>1.5448436999999999</v>
      </c>
      <c r="H433" t="s">
        <v>31910</v>
      </c>
      <c r="I433" t="s">
        <v>31911</v>
      </c>
    </row>
    <row r="434" spans="1:9" x14ac:dyDescent="0.35">
      <c r="A434">
        <v>23977</v>
      </c>
      <c r="B434">
        <v>0.246</v>
      </c>
      <c r="C434">
        <v>1.210692E-2</v>
      </c>
      <c r="D434">
        <v>-2.8318249</v>
      </c>
      <c r="E434">
        <v>-2.73509</v>
      </c>
      <c r="F434">
        <f t="shared" si="6"/>
        <v>1.54359344</v>
      </c>
      <c r="G434">
        <v>-1.54359344</v>
      </c>
      <c r="H434" t="s">
        <v>13235</v>
      </c>
      <c r="I434" t="s">
        <v>13236</v>
      </c>
    </row>
    <row r="435" spans="1:9" x14ac:dyDescent="0.35">
      <c r="A435">
        <v>39431</v>
      </c>
      <c r="B435">
        <v>0.2</v>
      </c>
      <c r="C435">
        <v>4.8841400000000004E-3</v>
      </c>
      <c r="D435">
        <v>3.2678682000000001</v>
      </c>
      <c r="E435">
        <v>-1.95791</v>
      </c>
      <c r="F435">
        <f t="shared" si="6"/>
        <v>1.5432187799999999</v>
      </c>
      <c r="G435">
        <v>1.5432187799999999</v>
      </c>
      <c r="H435" t="s">
        <v>30167</v>
      </c>
      <c r="I435" t="s">
        <v>30168</v>
      </c>
    </row>
    <row r="436" spans="1:9" x14ac:dyDescent="0.35">
      <c r="A436">
        <v>3084</v>
      </c>
      <c r="B436">
        <v>0.26900000000000002</v>
      </c>
      <c r="C436">
        <v>1.7199059999999999E-2</v>
      </c>
      <c r="D436">
        <v>2.6604567000000001</v>
      </c>
      <c r="E436">
        <v>-3.0337200000000002</v>
      </c>
      <c r="F436">
        <f t="shared" si="6"/>
        <v>1.54192274</v>
      </c>
      <c r="G436">
        <v>1.54192274</v>
      </c>
      <c r="H436" t="s">
        <v>19381</v>
      </c>
      <c r="I436" t="s">
        <v>19382</v>
      </c>
    </row>
    <row r="437" spans="1:9" x14ac:dyDescent="0.35">
      <c r="A437">
        <v>20071</v>
      </c>
      <c r="B437">
        <v>0.29499999999999998</v>
      </c>
      <c r="C437">
        <v>2.4301389999999999E-2</v>
      </c>
      <c r="D437">
        <v>-2.4893793</v>
      </c>
      <c r="E437">
        <v>-3.32592</v>
      </c>
      <c r="F437">
        <f t="shared" si="6"/>
        <v>1.54053043</v>
      </c>
      <c r="G437">
        <v>-1.54053043</v>
      </c>
      <c r="H437" t="s">
        <v>5634</v>
      </c>
      <c r="I437" t="s">
        <v>5635</v>
      </c>
    </row>
    <row r="438" spans="1:9" x14ac:dyDescent="0.35">
      <c r="A438">
        <v>36417</v>
      </c>
      <c r="B438">
        <v>0.25800000000000001</v>
      </c>
      <c r="C438">
        <v>1.455713E-2</v>
      </c>
      <c r="D438">
        <v>-2.7421215999999999</v>
      </c>
      <c r="E438">
        <v>-2.8920599999999999</v>
      </c>
      <c r="F438">
        <f t="shared" si="6"/>
        <v>1.5399077000000001</v>
      </c>
      <c r="G438">
        <v>-1.5399077000000001</v>
      </c>
      <c r="H438" t="s">
        <v>83</v>
      </c>
      <c r="I438" t="s">
        <v>84</v>
      </c>
    </row>
    <row r="439" spans="1:9" x14ac:dyDescent="0.35">
      <c r="A439">
        <v>28900</v>
      </c>
      <c r="B439">
        <v>0.35199999999999998</v>
      </c>
      <c r="C439">
        <v>4.7116699999999997E-2</v>
      </c>
      <c r="D439">
        <v>-2.1524876000000002</v>
      </c>
      <c r="E439">
        <v>-3.8780399999999999</v>
      </c>
      <c r="F439">
        <f t="shared" si="6"/>
        <v>1.5391519199999999</v>
      </c>
      <c r="G439">
        <v>-1.5391519199999999</v>
      </c>
      <c r="H439" t="s">
        <v>36700</v>
      </c>
      <c r="I439" t="s">
        <v>36701</v>
      </c>
    </row>
    <row r="440" spans="1:9" x14ac:dyDescent="0.35">
      <c r="A440">
        <v>2623</v>
      </c>
      <c r="B440">
        <v>0.22600000000000001</v>
      </c>
      <c r="C440">
        <v>9.0707900000000004E-3</v>
      </c>
      <c r="D440">
        <v>-2.9713883000000001</v>
      </c>
      <c r="E440">
        <v>-2.4885000000000002</v>
      </c>
      <c r="F440">
        <f t="shared" si="6"/>
        <v>1.53850679</v>
      </c>
      <c r="G440">
        <v>-1.53850679</v>
      </c>
      <c r="H440" t="s">
        <v>5143</v>
      </c>
      <c r="I440" t="s">
        <v>5144</v>
      </c>
    </row>
    <row r="441" spans="1:9" x14ac:dyDescent="0.35">
      <c r="A441">
        <v>187</v>
      </c>
      <c r="B441">
        <v>0.158</v>
      </c>
      <c r="C441">
        <v>8.7631999999999999E-4</v>
      </c>
      <c r="D441">
        <v>4.0861247000000001</v>
      </c>
      <c r="E441">
        <v>-0.48553000000000002</v>
      </c>
      <c r="F441">
        <f t="shared" si="6"/>
        <v>1.53643679</v>
      </c>
      <c r="G441">
        <v>1.53643679</v>
      </c>
      <c r="H441" t="s">
        <v>14688</v>
      </c>
      <c r="I441" t="s">
        <v>14689</v>
      </c>
    </row>
    <row r="442" spans="1:9" x14ac:dyDescent="0.35">
      <c r="A442">
        <v>10740</v>
      </c>
      <c r="B442">
        <v>0.35299999999999998</v>
      </c>
      <c r="C442">
        <v>4.7908350000000002E-2</v>
      </c>
      <c r="D442">
        <v>-2.1438101000000001</v>
      </c>
      <c r="E442">
        <v>-3.8917700000000002</v>
      </c>
      <c r="F442">
        <f t="shared" si="6"/>
        <v>1.53624421</v>
      </c>
      <c r="G442">
        <v>-1.53624421</v>
      </c>
      <c r="H442" t="s">
        <v>241</v>
      </c>
      <c r="I442" t="s">
        <v>242</v>
      </c>
    </row>
    <row r="443" spans="1:9" x14ac:dyDescent="0.35">
      <c r="A443">
        <v>37214</v>
      </c>
      <c r="B443">
        <v>0.17899999999999999</v>
      </c>
      <c r="C443">
        <v>2.8904500000000001E-3</v>
      </c>
      <c r="D443">
        <v>3.5175201</v>
      </c>
      <c r="E443">
        <v>-1.50753</v>
      </c>
      <c r="F443">
        <f t="shared" si="6"/>
        <v>1.5361828099999999</v>
      </c>
      <c r="G443">
        <v>1.5361828099999999</v>
      </c>
      <c r="H443" t="s">
        <v>49024</v>
      </c>
      <c r="I443" t="s">
        <v>49025</v>
      </c>
    </row>
    <row r="444" spans="1:9" x14ac:dyDescent="0.35">
      <c r="A444">
        <v>4474</v>
      </c>
      <c r="B444">
        <v>0.20100000000000001</v>
      </c>
      <c r="C444">
        <v>5.1326200000000001E-3</v>
      </c>
      <c r="D444">
        <v>3.2442017999999999</v>
      </c>
      <c r="E444">
        <v>-2.0005000000000002</v>
      </c>
      <c r="F444">
        <f t="shared" si="6"/>
        <v>1.5355016500000001</v>
      </c>
      <c r="G444">
        <v>1.5355016500000001</v>
      </c>
    </row>
    <row r="445" spans="1:9" x14ac:dyDescent="0.35">
      <c r="A445">
        <v>10343</v>
      </c>
      <c r="B445">
        <v>0.158</v>
      </c>
      <c r="C445">
        <v>4.8650000000000001E-4</v>
      </c>
      <c r="D445">
        <v>4.3692411</v>
      </c>
      <c r="E445">
        <v>1.502E-2</v>
      </c>
      <c r="F445">
        <f t="shared" si="6"/>
        <v>1.53527418</v>
      </c>
      <c r="G445">
        <v>1.53527418</v>
      </c>
      <c r="H445" t="s">
        <v>34923</v>
      </c>
      <c r="I445" t="s">
        <v>34924</v>
      </c>
    </row>
    <row r="446" spans="1:9" x14ac:dyDescent="0.35">
      <c r="A446">
        <v>12437</v>
      </c>
      <c r="B446">
        <v>0.23799999999999999</v>
      </c>
      <c r="C446">
        <v>1.061902E-2</v>
      </c>
      <c r="D446">
        <v>-2.8953435000000001</v>
      </c>
      <c r="E446">
        <v>-2.6231900000000001</v>
      </c>
      <c r="F446">
        <f t="shared" si="6"/>
        <v>1.5351441800000001</v>
      </c>
      <c r="G446">
        <v>-1.5351441800000001</v>
      </c>
      <c r="H446" t="s">
        <v>1270</v>
      </c>
      <c r="I446" t="s">
        <v>1271</v>
      </c>
    </row>
    <row r="447" spans="1:9" x14ac:dyDescent="0.35">
      <c r="A447">
        <v>9390</v>
      </c>
      <c r="B447">
        <v>0.251</v>
      </c>
      <c r="C447">
        <v>1.294262E-2</v>
      </c>
      <c r="D447">
        <v>2.7993983999999998</v>
      </c>
      <c r="E447">
        <v>-2.7919900000000002</v>
      </c>
      <c r="F447">
        <f t="shared" si="6"/>
        <v>1.53446901</v>
      </c>
      <c r="G447">
        <v>1.53446901</v>
      </c>
      <c r="H447" t="s">
        <v>6759</v>
      </c>
      <c r="I447" t="s">
        <v>6760</v>
      </c>
    </row>
    <row r="448" spans="1:9" x14ac:dyDescent="0.35">
      <c r="A448">
        <v>63</v>
      </c>
      <c r="B448">
        <v>0.216</v>
      </c>
      <c r="C448">
        <v>8.2038100000000006E-3</v>
      </c>
      <c r="D448">
        <v>-3.0197215000000002</v>
      </c>
      <c r="E448">
        <v>-2.4025400000000001</v>
      </c>
      <c r="F448">
        <f t="shared" si="6"/>
        <v>1.53335336</v>
      </c>
      <c r="G448">
        <v>-1.53335336</v>
      </c>
      <c r="H448" t="s">
        <v>49026</v>
      </c>
      <c r="I448" t="s">
        <v>49027</v>
      </c>
    </row>
    <row r="449" spans="1:9" x14ac:dyDescent="0.35">
      <c r="A449">
        <v>16830</v>
      </c>
      <c r="B449">
        <v>0.32200000000000001</v>
      </c>
      <c r="C449">
        <v>3.4723919999999998E-2</v>
      </c>
      <c r="D449">
        <v>2.3095545999999998</v>
      </c>
      <c r="E449">
        <v>-3.6250200000000001</v>
      </c>
      <c r="F449">
        <f t="shared" si="6"/>
        <v>1.5331269599999999</v>
      </c>
      <c r="G449">
        <v>1.5331269599999999</v>
      </c>
      <c r="H449" t="s">
        <v>49028</v>
      </c>
      <c r="I449" t="s">
        <v>49029</v>
      </c>
    </row>
    <row r="450" spans="1:9" x14ac:dyDescent="0.35">
      <c r="A450">
        <v>5310</v>
      </c>
      <c r="B450">
        <v>0.32300000000000001</v>
      </c>
      <c r="C450">
        <v>3.5063370000000003E-2</v>
      </c>
      <c r="D450">
        <v>-2.3045990000000001</v>
      </c>
      <c r="E450">
        <v>-3.6331199999999999</v>
      </c>
      <c r="F450">
        <f t="shared" ref="F450:F513" si="7">ABS(G450)</f>
        <v>1.5330701200000001</v>
      </c>
      <c r="G450">
        <v>-1.5330701200000001</v>
      </c>
      <c r="H450" t="s">
        <v>49030</v>
      </c>
      <c r="I450" t="s">
        <v>49031</v>
      </c>
    </row>
    <row r="451" spans="1:9" x14ac:dyDescent="0.35">
      <c r="A451">
        <v>6628</v>
      </c>
      <c r="B451">
        <v>0.33300000000000002</v>
      </c>
      <c r="C451">
        <v>3.9333149999999997E-2</v>
      </c>
      <c r="D451">
        <v>-2.2458201999999998</v>
      </c>
      <c r="E451">
        <v>-3.7286899999999998</v>
      </c>
      <c r="F451">
        <f t="shared" si="7"/>
        <v>1.5330271499999999</v>
      </c>
      <c r="G451">
        <v>-1.5330271499999999</v>
      </c>
      <c r="H451" t="s">
        <v>16889</v>
      </c>
      <c r="I451" t="s">
        <v>16890</v>
      </c>
    </row>
    <row r="452" spans="1:9" x14ac:dyDescent="0.35">
      <c r="A452">
        <v>34256</v>
      </c>
      <c r="B452">
        <v>0.158</v>
      </c>
      <c r="C452">
        <v>9.9605000000000006E-4</v>
      </c>
      <c r="D452">
        <v>4.0248381999999996</v>
      </c>
      <c r="E452">
        <v>-0.59482999999999997</v>
      </c>
      <c r="F452">
        <f t="shared" si="7"/>
        <v>1.53250135</v>
      </c>
      <c r="G452">
        <v>1.53250135</v>
      </c>
    </row>
    <row r="453" spans="1:9" x14ac:dyDescent="0.35">
      <c r="A453">
        <v>39865</v>
      </c>
      <c r="B453">
        <v>0.28299999999999997</v>
      </c>
      <c r="C453">
        <v>2.1121069999999999E-2</v>
      </c>
      <c r="D453">
        <v>2.5591186000000001</v>
      </c>
      <c r="E453">
        <v>-3.2076099999999999</v>
      </c>
      <c r="F453">
        <f t="shared" si="7"/>
        <v>1.5321053099999999</v>
      </c>
      <c r="G453">
        <v>1.5321053099999999</v>
      </c>
      <c r="H453" t="s">
        <v>8198</v>
      </c>
      <c r="I453" t="s">
        <v>8199</v>
      </c>
    </row>
    <row r="454" spans="1:9" x14ac:dyDescent="0.35">
      <c r="A454">
        <v>2732</v>
      </c>
      <c r="B454">
        <v>0.17499999999999999</v>
      </c>
      <c r="C454">
        <v>2.5437699999999999E-3</v>
      </c>
      <c r="D454">
        <v>3.5782503999999999</v>
      </c>
      <c r="E454">
        <v>-1.3978600000000001</v>
      </c>
      <c r="F454">
        <f t="shared" si="7"/>
        <v>1.5306730900000001</v>
      </c>
      <c r="G454">
        <v>1.5306730900000001</v>
      </c>
    </row>
    <row r="455" spans="1:9" x14ac:dyDescent="0.35">
      <c r="A455">
        <v>26853</v>
      </c>
      <c r="B455">
        <v>0.158</v>
      </c>
      <c r="C455">
        <v>6.4636000000000001E-4</v>
      </c>
      <c r="D455">
        <v>-4.2322163000000002</v>
      </c>
      <c r="E455">
        <v>-0.22627</v>
      </c>
      <c r="F455">
        <f t="shared" si="7"/>
        <v>1.53003859</v>
      </c>
      <c r="G455">
        <v>-1.53003859</v>
      </c>
      <c r="H455" t="s">
        <v>49032</v>
      </c>
      <c r="I455" t="s">
        <v>49033</v>
      </c>
    </row>
    <row r="456" spans="1:9" x14ac:dyDescent="0.35">
      <c r="A456">
        <v>185</v>
      </c>
      <c r="B456">
        <v>0.314</v>
      </c>
      <c r="C456">
        <v>3.0941429999999999E-2</v>
      </c>
      <c r="D456">
        <v>-2.3680747000000002</v>
      </c>
      <c r="E456">
        <v>-3.5287000000000002</v>
      </c>
      <c r="F456">
        <f t="shared" si="7"/>
        <v>1.5299294000000001</v>
      </c>
      <c r="G456">
        <v>-1.5299294000000001</v>
      </c>
      <c r="H456" t="s">
        <v>2661</v>
      </c>
      <c r="I456" t="s">
        <v>2662</v>
      </c>
    </row>
    <row r="457" spans="1:9" x14ac:dyDescent="0.35">
      <c r="A457">
        <v>43823</v>
      </c>
      <c r="B457">
        <v>0.158</v>
      </c>
      <c r="C457">
        <v>2.4836999999999998E-4</v>
      </c>
      <c r="D457">
        <v>4.6965811999999998</v>
      </c>
      <c r="E457">
        <v>0.58260999999999996</v>
      </c>
      <c r="F457">
        <f t="shared" si="7"/>
        <v>1.52946336</v>
      </c>
      <c r="G457">
        <v>1.52946336</v>
      </c>
      <c r="H457" t="s">
        <v>8338</v>
      </c>
      <c r="I457" t="s">
        <v>8339</v>
      </c>
    </row>
    <row r="458" spans="1:9" x14ac:dyDescent="0.35">
      <c r="A458">
        <v>32980</v>
      </c>
      <c r="B458">
        <v>0.27100000000000002</v>
      </c>
      <c r="C458">
        <v>1.7903869999999999E-2</v>
      </c>
      <c r="D458">
        <v>2.6407121999999998</v>
      </c>
      <c r="E458">
        <v>-3.0677699999999999</v>
      </c>
      <c r="F458">
        <f t="shared" si="7"/>
        <v>1.5284134199999999</v>
      </c>
      <c r="G458">
        <v>1.5284134199999999</v>
      </c>
      <c r="H458" t="s">
        <v>16620</v>
      </c>
      <c r="I458" t="s">
        <v>16621</v>
      </c>
    </row>
    <row r="459" spans="1:9" x14ac:dyDescent="0.35">
      <c r="A459">
        <v>32733</v>
      </c>
      <c r="B459">
        <v>0.158</v>
      </c>
      <c r="C459">
        <v>3.6757000000000001E-4</v>
      </c>
      <c r="D459">
        <v>-4.5051515000000002</v>
      </c>
      <c r="E459">
        <v>0.25228</v>
      </c>
      <c r="F459">
        <f t="shared" si="7"/>
        <v>1.52798525</v>
      </c>
      <c r="G459">
        <v>-1.52798525</v>
      </c>
      <c r="H459" t="s">
        <v>39935</v>
      </c>
      <c r="I459" t="s">
        <v>39936</v>
      </c>
    </row>
    <row r="460" spans="1:9" x14ac:dyDescent="0.35">
      <c r="A460">
        <v>45116</v>
      </c>
      <c r="B460">
        <v>0.158</v>
      </c>
      <c r="C460">
        <v>1.4961E-4</v>
      </c>
      <c r="D460">
        <v>-4.9468835999999996</v>
      </c>
      <c r="E460">
        <v>1.0069600000000001</v>
      </c>
      <c r="F460">
        <f t="shared" si="7"/>
        <v>1.52743834</v>
      </c>
      <c r="G460">
        <v>-1.52743834</v>
      </c>
      <c r="H460" t="s">
        <v>28376</v>
      </c>
      <c r="I460" t="s">
        <v>28377</v>
      </c>
    </row>
    <row r="461" spans="1:9" x14ac:dyDescent="0.35">
      <c r="A461">
        <v>37146</v>
      </c>
      <c r="B461">
        <v>0.27600000000000002</v>
      </c>
      <c r="C461">
        <v>1.936235E-2</v>
      </c>
      <c r="D461">
        <v>-2.6021179000000001</v>
      </c>
      <c r="E461">
        <v>-3.1341000000000001</v>
      </c>
      <c r="F461">
        <f t="shared" si="7"/>
        <v>1.5274276899999999</v>
      </c>
      <c r="G461">
        <v>-1.5274276899999999</v>
      </c>
      <c r="H461" t="s">
        <v>49034</v>
      </c>
      <c r="I461" t="s">
        <v>49035</v>
      </c>
    </row>
    <row r="462" spans="1:9" x14ac:dyDescent="0.35">
      <c r="A462">
        <v>38373</v>
      </c>
      <c r="B462">
        <v>0.158</v>
      </c>
      <c r="C462">
        <v>1.2888999999999999E-4</v>
      </c>
      <c r="D462">
        <v>-5.0211645000000003</v>
      </c>
      <c r="E462">
        <v>1.1311100000000001</v>
      </c>
      <c r="F462">
        <f t="shared" si="7"/>
        <v>1.5269841200000001</v>
      </c>
      <c r="G462">
        <v>-1.5269841200000001</v>
      </c>
      <c r="H462" t="s">
        <v>6459</v>
      </c>
      <c r="I462" t="s">
        <v>6460</v>
      </c>
    </row>
    <row r="463" spans="1:9" x14ac:dyDescent="0.35">
      <c r="A463">
        <v>20579</v>
      </c>
      <c r="B463">
        <v>0.17499999999999999</v>
      </c>
      <c r="C463">
        <v>2.2960900000000002E-3</v>
      </c>
      <c r="D463">
        <v>-3.6269442000000001</v>
      </c>
      <c r="E463">
        <v>-1.3099499999999999</v>
      </c>
      <c r="F463">
        <f t="shared" si="7"/>
        <v>1.5233443099999999</v>
      </c>
      <c r="G463">
        <v>-1.5233443099999999</v>
      </c>
    </row>
    <row r="464" spans="1:9" x14ac:dyDescent="0.35">
      <c r="A464">
        <v>33726</v>
      </c>
      <c r="B464">
        <v>0.20499999999999999</v>
      </c>
      <c r="C464">
        <v>5.6146299999999998E-3</v>
      </c>
      <c r="D464">
        <v>3.2013579000000001</v>
      </c>
      <c r="E464">
        <v>-2.0775199999999998</v>
      </c>
      <c r="F464">
        <f t="shared" si="7"/>
        <v>1.5228915999999999</v>
      </c>
      <c r="G464">
        <v>1.5228915999999999</v>
      </c>
    </row>
    <row r="465" spans="1:9" x14ac:dyDescent="0.35">
      <c r="A465">
        <v>14260</v>
      </c>
      <c r="B465">
        <v>0.19</v>
      </c>
      <c r="C465">
        <v>4.0815900000000004E-3</v>
      </c>
      <c r="D465">
        <v>3.3533889000000001</v>
      </c>
      <c r="E465">
        <v>-1.8038099999999999</v>
      </c>
      <c r="F465">
        <f t="shared" si="7"/>
        <v>1.5217817600000001</v>
      </c>
      <c r="G465">
        <v>1.5217817600000001</v>
      </c>
      <c r="H465" t="s">
        <v>16180</v>
      </c>
      <c r="I465" t="s">
        <v>16181</v>
      </c>
    </row>
    <row r="466" spans="1:9" x14ac:dyDescent="0.35">
      <c r="A466">
        <v>24545</v>
      </c>
      <c r="B466">
        <v>0.159</v>
      </c>
      <c r="C466">
        <v>1.39689E-3</v>
      </c>
      <c r="D466">
        <v>-3.8634132000000001</v>
      </c>
      <c r="E466">
        <v>-0.88400000000000001</v>
      </c>
      <c r="F466">
        <f t="shared" si="7"/>
        <v>1.5215918399999999</v>
      </c>
      <c r="G466">
        <v>-1.5215918399999999</v>
      </c>
      <c r="H466" t="s">
        <v>3152</v>
      </c>
      <c r="I466" t="s">
        <v>3153</v>
      </c>
    </row>
    <row r="467" spans="1:9" x14ac:dyDescent="0.35">
      <c r="A467">
        <v>34039</v>
      </c>
      <c r="B467">
        <v>0.23100000000000001</v>
      </c>
      <c r="C467">
        <v>9.5986200000000004E-3</v>
      </c>
      <c r="D467">
        <v>2.9441288999999999</v>
      </c>
      <c r="E467">
        <v>-2.53687</v>
      </c>
      <c r="F467">
        <f t="shared" si="7"/>
        <v>1.5214911499999999</v>
      </c>
      <c r="G467">
        <v>1.5214911499999999</v>
      </c>
      <c r="H467" t="s">
        <v>20199</v>
      </c>
      <c r="I467" t="s">
        <v>20200</v>
      </c>
    </row>
    <row r="468" spans="1:9" x14ac:dyDescent="0.35">
      <c r="A468">
        <v>13555</v>
      </c>
      <c r="B468">
        <v>0.30399999999999999</v>
      </c>
      <c r="C468">
        <v>2.7284449999999998E-2</v>
      </c>
      <c r="D468">
        <v>-2.4314382000000001</v>
      </c>
      <c r="E468">
        <v>-3.4232800000000001</v>
      </c>
      <c r="F468">
        <f t="shared" si="7"/>
        <v>1.5210084100000001</v>
      </c>
      <c r="G468">
        <v>-1.5210084100000001</v>
      </c>
      <c r="H468" t="s">
        <v>1100</v>
      </c>
      <c r="I468" t="s">
        <v>1101</v>
      </c>
    </row>
    <row r="469" spans="1:9" x14ac:dyDescent="0.35">
      <c r="A469">
        <v>42129</v>
      </c>
      <c r="B469">
        <v>0.20799999999999999</v>
      </c>
      <c r="C469">
        <v>6.2077599999999997E-3</v>
      </c>
      <c r="D469">
        <v>3.1533647999999999</v>
      </c>
      <c r="E469">
        <v>-2.1636500000000001</v>
      </c>
      <c r="F469">
        <f t="shared" si="7"/>
        <v>1.5199588900000001</v>
      </c>
      <c r="G469">
        <v>1.5199588900000001</v>
      </c>
    </row>
    <row r="470" spans="1:9" x14ac:dyDescent="0.35">
      <c r="A470">
        <v>40776</v>
      </c>
      <c r="B470">
        <v>0.158</v>
      </c>
      <c r="C470">
        <v>4.6796000000000001E-4</v>
      </c>
      <c r="D470">
        <v>4.3880279</v>
      </c>
      <c r="E470">
        <v>4.7940000000000003E-2</v>
      </c>
      <c r="F470">
        <f t="shared" si="7"/>
        <v>1.5193173799999999</v>
      </c>
      <c r="G470">
        <v>1.5193173799999999</v>
      </c>
      <c r="H470" t="s">
        <v>49036</v>
      </c>
      <c r="I470" t="s">
        <v>49037</v>
      </c>
    </row>
    <row r="471" spans="1:9" x14ac:dyDescent="0.35">
      <c r="A471">
        <v>31273</v>
      </c>
      <c r="B471">
        <v>0.26800000000000002</v>
      </c>
      <c r="C471">
        <v>1.7105990000000001E-2</v>
      </c>
      <c r="D471">
        <v>2.6631219000000002</v>
      </c>
      <c r="E471">
        <v>-3.0291100000000002</v>
      </c>
      <c r="F471">
        <f t="shared" si="7"/>
        <v>1.5183813799999999</v>
      </c>
      <c r="G471">
        <v>1.5183813799999999</v>
      </c>
    </row>
    <row r="472" spans="1:9" x14ac:dyDescent="0.35">
      <c r="A472">
        <v>29018</v>
      </c>
      <c r="B472">
        <v>0.19900000000000001</v>
      </c>
      <c r="C472">
        <v>4.7866899999999997E-3</v>
      </c>
      <c r="D472">
        <v>3.2774773000000001</v>
      </c>
      <c r="E472">
        <v>-1.9406099999999999</v>
      </c>
      <c r="F472">
        <f t="shared" si="7"/>
        <v>1.5167506100000001</v>
      </c>
      <c r="G472">
        <v>1.5167506100000001</v>
      </c>
    </row>
    <row r="473" spans="1:9" x14ac:dyDescent="0.35">
      <c r="A473">
        <v>8671</v>
      </c>
      <c r="B473">
        <v>0.20699999999999999</v>
      </c>
      <c r="C473">
        <v>6.10839E-3</v>
      </c>
      <c r="D473">
        <v>-3.1610811000000001</v>
      </c>
      <c r="E473">
        <v>-2.14981</v>
      </c>
      <c r="F473">
        <f t="shared" si="7"/>
        <v>1.51616935</v>
      </c>
      <c r="G473">
        <v>-1.51616935</v>
      </c>
      <c r="H473" t="s">
        <v>22412</v>
      </c>
      <c r="I473" t="s">
        <v>22413</v>
      </c>
    </row>
    <row r="474" spans="1:9" x14ac:dyDescent="0.35">
      <c r="A474">
        <v>37479</v>
      </c>
      <c r="B474">
        <v>0.159</v>
      </c>
      <c r="C474">
        <v>1.4142E-3</v>
      </c>
      <c r="D474">
        <v>3.8575427000000002</v>
      </c>
      <c r="E474">
        <v>-0.89454</v>
      </c>
      <c r="F474">
        <f t="shared" si="7"/>
        <v>1.5156098200000001</v>
      </c>
      <c r="G474">
        <v>1.5156098200000001</v>
      </c>
      <c r="H474" t="s">
        <v>49038</v>
      </c>
      <c r="I474" t="s">
        <v>49039</v>
      </c>
    </row>
    <row r="475" spans="1:9" x14ac:dyDescent="0.35">
      <c r="A475">
        <v>20830</v>
      </c>
      <c r="B475">
        <v>0.254</v>
      </c>
      <c r="C475">
        <v>1.358675E-2</v>
      </c>
      <c r="D475">
        <v>-2.7757608</v>
      </c>
      <c r="E475">
        <v>-2.8333499999999998</v>
      </c>
      <c r="F475">
        <f t="shared" si="7"/>
        <v>1.51528942</v>
      </c>
      <c r="G475">
        <v>-1.51528942</v>
      </c>
      <c r="H475" t="s">
        <v>83</v>
      </c>
      <c r="I475" t="s">
        <v>84</v>
      </c>
    </row>
    <row r="476" spans="1:9" x14ac:dyDescent="0.35">
      <c r="A476">
        <v>40351</v>
      </c>
      <c r="B476">
        <v>0.158</v>
      </c>
      <c r="C476">
        <v>6.1519999999999999E-4</v>
      </c>
      <c r="D476">
        <v>-4.2559923</v>
      </c>
      <c r="E476">
        <v>-0.18426000000000001</v>
      </c>
      <c r="F476">
        <f t="shared" si="7"/>
        <v>1.5145262500000001</v>
      </c>
      <c r="G476">
        <v>-1.5145262500000001</v>
      </c>
      <c r="H476" t="s">
        <v>19601</v>
      </c>
      <c r="I476" t="s">
        <v>19602</v>
      </c>
    </row>
    <row r="477" spans="1:9" x14ac:dyDescent="0.35">
      <c r="A477">
        <v>20856</v>
      </c>
      <c r="B477">
        <v>0.32600000000000001</v>
      </c>
      <c r="C477">
        <v>3.688632E-2</v>
      </c>
      <c r="D477">
        <v>2.2787294</v>
      </c>
      <c r="E477">
        <v>-3.6753200000000001</v>
      </c>
      <c r="F477">
        <f t="shared" si="7"/>
        <v>1.5138551600000001</v>
      </c>
      <c r="G477">
        <v>1.5138551600000001</v>
      </c>
    </row>
    <row r="478" spans="1:9" x14ac:dyDescent="0.35">
      <c r="A478">
        <v>28842</v>
      </c>
      <c r="B478">
        <v>0.3</v>
      </c>
      <c r="C478">
        <v>2.5956389999999999E-2</v>
      </c>
      <c r="D478">
        <v>-2.4564526</v>
      </c>
      <c r="E478">
        <v>-3.3813599999999999</v>
      </c>
      <c r="F478">
        <f t="shared" si="7"/>
        <v>1.5138327</v>
      </c>
      <c r="G478">
        <v>-1.5138327</v>
      </c>
      <c r="H478" t="s">
        <v>10652</v>
      </c>
      <c r="I478" t="s">
        <v>10653</v>
      </c>
    </row>
    <row r="479" spans="1:9" x14ac:dyDescent="0.35">
      <c r="A479">
        <v>18841</v>
      </c>
      <c r="B479">
        <v>0.18099999999999999</v>
      </c>
      <c r="C479">
        <v>3.1580800000000002E-3</v>
      </c>
      <c r="D479">
        <v>-3.4754225999999999</v>
      </c>
      <c r="E479">
        <v>-1.5835600000000001</v>
      </c>
      <c r="F479">
        <f t="shared" si="7"/>
        <v>1.5128068100000001</v>
      </c>
      <c r="G479">
        <v>-1.5128068100000001</v>
      </c>
      <c r="H479" t="s">
        <v>4311</v>
      </c>
      <c r="I479" t="s">
        <v>4312</v>
      </c>
    </row>
    <row r="480" spans="1:9" x14ac:dyDescent="0.35">
      <c r="A480">
        <v>7010</v>
      </c>
      <c r="B480">
        <v>0.19900000000000001</v>
      </c>
      <c r="C480">
        <v>4.8572900000000002E-3</v>
      </c>
      <c r="D480">
        <v>3.2704971999999999</v>
      </c>
      <c r="E480">
        <v>-1.9531799999999999</v>
      </c>
      <c r="F480">
        <f t="shared" si="7"/>
        <v>1.5127779100000001</v>
      </c>
      <c r="G480">
        <v>1.5127779100000001</v>
      </c>
      <c r="H480" t="s">
        <v>49040</v>
      </c>
      <c r="I480" t="s">
        <v>49041</v>
      </c>
    </row>
    <row r="481" spans="1:9" x14ac:dyDescent="0.35">
      <c r="A481">
        <v>5489</v>
      </c>
      <c r="B481">
        <v>0.26200000000000001</v>
      </c>
      <c r="C481">
        <v>1.5688009999999999E-2</v>
      </c>
      <c r="D481">
        <v>-2.7055487</v>
      </c>
      <c r="E481">
        <v>-2.95566</v>
      </c>
      <c r="F481">
        <f t="shared" si="7"/>
        <v>1.5127407799999999</v>
      </c>
      <c r="G481">
        <v>-1.5127407799999999</v>
      </c>
      <c r="H481" t="s">
        <v>19582</v>
      </c>
      <c r="I481" t="s">
        <v>19583</v>
      </c>
    </row>
    <row r="482" spans="1:9" x14ac:dyDescent="0.35">
      <c r="A482">
        <v>14402</v>
      </c>
      <c r="B482">
        <v>0.17100000000000001</v>
      </c>
      <c r="C482">
        <v>1.9988300000000001E-3</v>
      </c>
      <c r="D482">
        <v>-3.6928621000000001</v>
      </c>
      <c r="E482">
        <v>-1.19102</v>
      </c>
      <c r="F482">
        <f t="shared" si="7"/>
        <v>1.5126801400000001</v>
      </c>
      <c r="G482">
        <v>-1.5126801400000001</v>
      </c>
      <c r="H482" t="s">
        <v>49042</v>
      </c>
      <c r="I482" t="s">
        <v>49043</v>
      </c>
    </row>
    <row r="483" spans="1:9" x14ac:dyDescent="0.35">
      <c r="A483">
        <v>24522</v>
      </c>
      <c r="B483">
        <v>0.215</v>
      </c>
      <c r="C483">
        <v>7.8974300000000004E-3</v>
      </c>
      <c r="D483">
        <v>-3.0380064999999998</v>
      </c>
      <c r="E483">
        <v>-2.3699499999999998</v>
      </c>
      <c r="F483">
        <f t="shared" si="7"/>
        <v>1.5117250099999999</v>
      </c>
      <c r="G483">
        <v>-1.5117250099999999</v>
      </c>
      <c r="H483" t="s">
        <v>49044</v>
      </c>
      <c r="I483" t="s">
        <v>49045</v>
      </c>
    </row>
    <row r="484" spans="1:9" x14ac:dyDescent="0.35">
      <c r="A484">
        <v>35179</v>
      </c>
      <c r="B484">
        <v>0.35399999999999998</v>
      </c>
      <c r="C484">
        <v>4.8176799999999999E-2</v>
      </c>
      <c r="D484">
        <v>-2.1408976000000002</v>
      </c>
      <c r="E484">
        <v>-3.8963700000000001</v>
      </c>
      <c r="F484">
        <f t="shared" si="7"/>
        <v>1.5104362200000001</v>
      </c>
      <c r="G484">
        <v>-1.5104362200000001</v>
      </c>
      <c r="H484" t="s">
        <v>1487</v>
      </c>
      <c r="I484" t="s">
        <v>1488</v>
      </c>
    </row>
    <row r="485" spans="1:9" x14ac:dyDescent="0.35">
      <c r="A485">
        <v>5545</v>
      </c>
      <c r="B485">
        <v>0.158</v>
      </c>
      <c r="C485">
        <v>3.8947999999999999E-4</v>
      </c>
      <c r="D485">
        <v>4.4770142000000002</v>
      </c>
      <c r="E485">
        <v>0.20333999999999999</v>
      </c>
      <c r="F485">
        <f t="shared" si="7"/>
        <v>1.5101748100000001</v>
      </c>
      <c r="G485">
        <v>1.5101748100000001</v>
      </c>
      <c r="H485" t="s">
        <v>2796</v>
      </c>
      <c r="I485" t="s">
        <v>2797</v>
      </c>
    </row>
    <row r="486" spans="1:9" x14ac:dyDescent="0.35">
      <c r="A486">
        <v>7013</v>
      </c>
      <c r="B486">
        <v>0.20699999999999999</v>
      </c>
      <c r="C486">
        <v>6.0910299999999999E-3</v>
      </c>
      <c r="D486">
        <v>-3.1624414999999999</v>
      </c>
      <c r="E486">
        <v>-2.14737</v>
      </c>
      <c r="F486">
        <f t="shared" si="7"/>
        <v>1.5101120699999999</v>
      </c>
      <c r="G486">
        <v>-1.5101120699999999</v>
      </c>
      <c r="H486" t="s">
        <v>49046</v>
      </c>
      <c r="I486" t="s">
        <v>49047</v>
      </c>
    </row>
    <row r="487" spans="1:9" x14ac:dyDescent="0.35">
      <c r="A487">
        <v>9002</v>
      </c>
      <c r="B487">
        <v>0.159</v>
      </c>
      <c r="C487">
        <v>1.5201100000000001E-3</v>
      </c>
      <c r="D487">
        <v>3.8231397</v>
      </c>
      <c r="E487">
        <v>-0.95638000000000001</v>
      </c>
      <c r="F487">
        <f t="shared" si="7"/>
        <v>1.5098894899999999</v>
      </c>
      <c r="G487">
        <v>1.5098894899999999</v>
      </c>
      <c r="H487" t="s">
        <v>20191</v>
      </c>
      <c r="I487" t="s">
        <v>20192</v>
      </c>
    </row>
    <row r="488" spans="1:9" x14ac:dyDescent="0.35">
      <c r="A488">
        <v>4466</v>
      </c>
      <c r="B488">
        <v>0.32400000000000001</v>
      </c>
      <c r="C488">
        <v>3.5924709999999999E-2</v>
      </c>
      <c r="D488">
        <v>-2.2922229000000001</v>
      </c>
      <c r="E488">
        <v>-3.65334</v>
      </c>
      <c r="F488">
        <f t="shared" si="7"/>
        <v>1.5091342000000001</v>
      </c>
      <c r="G488">
        <v>-1.5091342000000001</v>
      </c>
      <c r="H488" t="s">
        <v>47920</v>
      </c>
      <c r="I488" t="s">
        <v>47921</v>
      </c>
    </row>
    <row r="489" spans="1:9" x14ac:dyDescent="0.35">
      <c r="A489">
        <v>12860</v>
      </c>
      <c r="B489">
        <v>0.187</v>
      </c>
      <c r="C489">
        <v>3.7232599999999999E-3</v>
      </c>
      <c r="D489">
        <v>3.3971209999999998</v>
      </c>
      <c r="E489">
        <v>-1.72492</v>
      </c>
      <c r="F489">
        <f t="shared" si="7"/>
        <v>1.50820917</v>
      </c>
      <c r="G489">
        <v>1.50820917</v>
      </c>
      <c r="H489" t="s">
        <v>31910</v>
      </c>
      <c r="I489" t="s">
        <v>31911</v>
      </c>
    </row>
    <row r="490" spans="1:9" x14ac:dyDescent="0.35">
      <c r="A490">
        <v>11110</v>
      </c>
      <c r="B490">
        <v>0.26100000000000001</v>
      </c>
      <c r="C490">
        <v>1.5099080000000001E-2</v>
      </c>
      <c r="D490">
        <v>-2.7242655</v>
      </c>
      <c r="E490">
        <v>-2.9231400000000001</v>
      </c>
      <c r="F490">
        <f t="shared" si="7"/>
        <v>1.50803369</v>
      </c>
      <c r="G490">
        <v>-1.50803369</v>
      </c>
      <c r="H490" t="s">
        <v>1127</v>
      </c>
      <c r="I490" t="s">
        <v>1128</v>
      </c>
    </row>
    <row r="491" spans="1:9" x14ac:dyDescent="0.35">
      <c r="A491">
        <v>4746</v>
      </c>
      <c r="B491">
        <v>0.26400000000000001</v>
      </c>
      <c r="C491">
        <v>1.6510609999999998E-2</v>
      </c>
      <c r="D491">
        <v>-2.6805080000000001</v>
      </c>
      <c r="E491">
        <v>-2.99905</v>
      </c>
      <c r="F491">
        <f t="shared" si="7"/>
        <v>1.5079037799999999</v>
      </c>
      <c r="G491">
        <v>-1.5079037799999999</v>
      </c>
    </row>
    <row r="492" spans="1:9" x14ac:dyDescent="0.35">
      <c r="A492">
        <v>28174</v>
      </c>
      <c r="B492">
        <v>0.17499999999999999</v>
      </c>
      <c r="C492">
        <v>2.3124E-3</v>
      </c>
      <c r="D492">
        <v>-3.6235800999999999</v>
      </c>
      <c r="E492">
        <v>-1.31602</v>
      </c>
      <c r="F492">
        <f t="shared" si="7"/>
        <v>1.5078918800000001</v>
      </c>
      <c r="G492">
        <v>-1.5078918800000001</v>
      </c>
    </row>
    <row r="493" spans="1:9" x14ac:dyDescent="0.35">
      <c r="A493">
        <v>14951</v>
      </c>
      <c r="B493">
        <v>0.26900000000000002</v>
      </c>
      <c r="C493">
        <v>1.7372309999999998E-2</v>
      </c>
      <c r="D493">
        <v>-2.6555323</v>
      </c>
      <c r="E493">
        <v>-3.0422199999999999</v>
      </c>
      <c r="F493">
        <f t="shared" si="7"/>
        <v>1.50708669</v>
      </c>
      <c r="G493">
        <v>-1.50708669</v>
      </c>
    </row>
    <row r="494" spans="1:9" x14ac:dyDescent="0.35">
      <c r="A494">
        <v>21510</v>
      </c>
      <c r="B494">
        <v>0.158</v>
      </c>
      <c r="C494">
        <v>1.1724E-4</v>
      </c>
      <c r="D494">
        <v>5.0685095000000002</v>
      </c>
      <c r="E494">
        <v>1.2098100000000001</v>
      </c>
      <c r="F494">
        <f t="shared" si="7"/>
        <v>1.50682738</v>
      </c>
      <c r="G494">
        <v>1.50682738</v>
      </c>
      <c r="H494" t="s">
        <v>8798</v>
      </c>
      <c r="I494" t="s">
        <v>8799</v>
      </c>
    </row>
    <row r="495" spans="1:9" x14ac:dyDescent="0.35">
      <c r="A495">
        <v>28043</v>
      </c>
      <c r="B495">
        <v>0.23799999999999999</v>
      </c>
      <c r="C495">
        <v>1.080535E-2</v>
      </c>
      <c r="D495">
        <v>-2.8869311</v>
      </c>
      <c r="E495">
        <v>-2.6380499999999998</v>
      </c>
      <c r="F495">
        <f t="shared" si="7"/>
        <v>1.50539848</v>
      </c>
      <c r="G495">
        <v>-1.50539848</v>
      </c>
      <c r="H495" t="s">
        <v>49048</v>
      </c>
      <c r="I495" t="s">
        <v>49049</v>
      </c>
    </row>
    <row r="496" spans="1:9" x14ac:dyDescent="0.35">
      <c r="A496">
        <v>4540</v>
      </c>
      <c r="B496">
        <v>0.17499999999999999</v>
      </c>
      <c r="C496">
        <v>2.4451299999999998E-3</v>
      </c>
      <c r="D496">
        <v>3.5970502</v>
      </c>
      <c r="E496">
        <v>-1.36392</v>
      </c>
      <c r="F496">
        <f t="shared" si="7"/>
        <v>1.5053182000000001</v>
      </c>
      <c r="G496">
        <v>1.5053182000000001</v>
      </c>
      <c r="H496" t="s">
        <v>1878</v>
      </c>
      <c r="I496" t="s">
        <v>1879</v>
      </c>
    </row>
    <row r="497" spans="1:9" x14ac:dyDescent="0.35">
      <c r="A497">
        <v>5073</v>
      </c>
      <c r="B497">
        <v>0.28999999999999998</v>
      </c>
      <c r="C497">
        <v>2.2551419999999999E-2</v>
      </c>
      <c r="D497">
        <v>-2.5265970000000002</v>
      </c>
      <c r="E497">
        <v>-3.2629299999999999</v>
      </c>
      <c r="F497">
        <f t="shared" si="7"/>
        <v>1.50480993</v>
      </c>
      <c r="G497">
        <v>-1.50480993</v>
      </c>
      <c r="H497" t="s">
        <v>11884</v>
      </c>
      <c r="I497" t="s">
        <v>11885</v>
      </c>
    </row>
    <row r="498" spans="1:9" x14ac:dyDescent="0.35">
      <c r="A498">
        <v>26379</v>
      </c>
      <c r="B498">
        <v>0.35599999999999998</v>
      </c>
      <c r="C498">
        <v>4.9076050000000003E-2</v>
      </c>
      <c r="D498">
        <v>2.1312487999999998</v>
      </c>
      <c r="E498">
        <v>-3.9115899999999999</v>
      </c>
      <c r="F498">
        <f t="shared" si="7"/>
        <v>1.50229729</v>
      </c>
      <c r="G498">
        <v>1.50229729</v>
      </c>
      <c r="H498" t="s">
        <v>49050</v>
      </c>
      <c r="I498" t="s">
        <v>49051</v>
      </c>
    </row>
    <row r="499" spans="1:9" x14ac:dyDescent="0.35">
      <c r="A499">
        <v>24321</v>
      </c>
      <c r="B499">
        <v>0.34699999999999998</v>
      </c>
      <c r="C499">
        <v>4.512062E-2</v>
      </c>
      <c r="D499">
        <v>2.1749784999999999</v>
      </c>
      <c r="E499">
        <v>-3.84233</v>
      </c>
      <c r="F499">
        <f t="shared" si="7"/>
        <v>1.50182057</v>
      </c>
      <c r="G499">
        <v>1.50182057</v>
      </c>
      <c r="H499" t="s">
        <v>48921</v>
      </c>
      <c r="I499" t="s">
        <v>48922</v>
      </c>
    </row>
    <row r="500" spans="1:9" x14ac:dyDescent="0.35">
      <c r="A500">
        <v>36702</v>
      </c>
      <c r="B500">
        <v>0.27500000000000002</v>
      </c>
      <c r="C500">
        <v>1.9031849999999999E-2</v>
      </c>
      <c r="D500">
        <v>-2.6106134999999999</v>
      </c>
      <c r="E500">
        <v>-3.1195300000000001</v>
      </c>
      <c r="F500">
        <f t="shared" si="7"/>
        <v>1.50131584</v>
      </c>
      <c r="G500">
        <v>-1.50131584</v>
      </c>
      <c r="H500" t="s">
        <v>83</v>
      </c>
      <c r="I500" t="s">
        <v>84</v>
      </c>
    </row>
    <row r="501" spans="1:9" x14ac:dyDescent="0.35">
      <c r="A501">
        <v>19203</v>
      </c>
      <c r="B501">
        <v>0.20899999999999999</v>
      </c>
      <c r="C501">
        <v>6.57794E-3</v>
      </c>
      <c r="D501">
        <v>-3.1256522000000002</v>
      </c>
      <c r="E501">
        <v>-2.2133099999999999</v>
      </c>
      <c r="F501">
        <f t="shared" si="7"/>
        <v>1.50020373</v>
      </c>
      <c r="G501">
        <v>-1.50020373</v>
      </c>
      <c r="H501" t="s">
        <v>116</v>
      </c>
      <c r="I501" t="s">
        <v>117</v>
      </c>
    </row>
    <row r="502" spans="1:9" x14ac:dyDescent="0.35">
      <c r="A502">
        <v>1183</v>
      </c>
      <c r="B502">
        <v>0.16200000000000001</v>
      </c>
      <c r="C502">
        <v>1.65873E-3</v>
      </c>
      <c r="D502">
        <v>3.7815927999999999</v>
      </c>
      <c r="E502">
        <v>-1.0311399999999999</v>
      </c>
      <c r="F502">
        <f t="shared" si="7"/>
        <v>1.4999349</v>
      </c>
      <c r="G502">
        <v>1.4999349</v>
      </c>
    </row>
    <row r="503" spans="1:9" x14ac:dyDescent="0.35">
      <c r="A503">
        <v>21601</v>
      </c>
      <c r="B503">
        <v>0.158</v>
      </c>
      <c r="C503">
        <v>1.8278000000000001E-4</v>
      </c>
      <c r="D503">
        <v>4.8475897000000003</v>
      </c>
      <c r="E503">
        <v>0.8397</v>
      </c>
      <c r="F503">
        <f t="shared" si="7"/>
        <v>1.4995536</v>
      </c>
      <c r="G503">
        <v>1.4995536</v>
      </c>
      <c r="H503" t="s">
        <v>24486</v>
      </c>
      <c r="I503" t="s">
        <v>24487</v>
      </c>
    </row>
    <row r="504" spans="1:9" x14ac:dyDescent="0.35">
      <c r="A504">
        <v>32115</v>
      </c>
      <c r="B504">
        <v>0.19800000000000001</v>
      </c>
      <c r="C504">
        <v>4.7091600000000004E-3</v>
      </c>
      <c r="D504">
        <v>-3.2852617999999998</v>
      </c>
      <c r="E504">
        <v>-1.92659</v>
      </c>
      <c r="F504">
        <f t="shared" si="7"/>
        <v>1.49792433</v>
      </c>
      <c r="G504">
        <v>-1.49792433</v>
      </c>
      <c r="H504" t="s">
        <v>6280</v>
      </c>
      <c r="I504" t="s">
        <v>6281</v>
      </c>
    </row>
    <row r="505" spans="1:9" x14ac:dyDescent="0.35">
      <c r="A505">
        <v>16958</v>
      </c>
      <c r="B505">
        <v>0.27</v>
      </c>
      <c r="C505">
        <v>1.771563E-2</v>
      </c>
      <c r="D505">
        <v>2.6459115999999998</v>
      </c>
      <c r="E505">
        <v>-3.0588099999999998</v>
      </c>
      <c r="F505">
        <f t="shared" si="7"/>
        <v>1.49783438</v>
      </c>
      <c r="G505">
        <v>1.49783438</v>
      </c>
      <c r="H505" t="s">
        <v>49052</v>
      </c>
      <c r="I505" t="s">
        <v>49053</v>
      </c>
    </row>
    <row r="506" spans="1:9" x14ac:dyDescent="0.35">
      <c r="A506">
        <v>6518</v>
      </c>
      <c r="B506">
        <v>0.35099999999999998</v>
      </c>
      <c r="C506">
        <v>4.6534069999999997E-2</v>
      </c>
      <c r="D506">
        <v>-2.1589602000000001</v>
      </c>
      <c r="E506">
        <v>-3.8677800000000002</v>
      </c>
      <c r="F506">
        <f t="shared" si="7"/>
        <v>1.49647496</v>
      </c>
      <c r="G506">
        <v>-1.49647496</v>
      </c>
      <c r="H506" t="s">
        <v>272</v>
      </c>
      <c r="I506" t="s">
        <v>273</v>
      </c>
    </row>
    <row r="507" spans="1:9" x14ac:dyDescent="0.35">
      <c r="A507">
        <v>35851</v>
      </c>
      <c r="B507">
        <v>0.158</v>
      </c>
      <c r="C507">
        <v>1.1781599999999999E-3</v>
      </c>
      <c r="D507">
        <v>3.9446248000000002</v>
      </c>
      <c r="E507">
        <v>-0.73831000000000002</v>
      </c>
      <c r="F507">
        <f t="shared" si="7"/>
        <v>1.49618012</v>
      </c>
      <c r="G507">
        <v>1.49618012</v>
      </c>
    </row>
    <row r="508" spans="1:9" x14ac:dyDescent="0.35">
      <c r="A508">
        <v>9501</v>
      </c>
      <c r="B508">
        <v>0.20599999999999999</v>
      </c>
      <c r="C508">
        <v>5.8164200000000001E-3</v>
      </c>
      <c r="D508">
        <v>-3.1844907</v>
      </c>
      <c r="E508">
        <v>-2.1078100000000002</v>
      </c>
      <c r="F508">
        <f t="shared" si="7"/>
        <v>1.49603978</v>
      </c>
      <c r="G508">
        <v>-1.49603978</v>
      </c>
      <c r="H508" t="s">
        <v>796</v>
      </c>
      <c r="I508" t="s">
        <v>797</v>
      </c>
    </row>
    <row r="509" spans="1:9" x14ac:dyDescent="0.35">
      <c r="A509">
        <v>24709</v>
      </c>
      <c r="B509">
        <v>0.314</v>
      </c>
      <c r="C509">
        <v>3.1252439999999999E-2</v>
      </c>
      <c r="D509">
        <v>2.3630163999999998</v>
      </c>
      <c r="E509">
        <v>-3.5370599999999999</v>
      </c>
      <c r="F509">
        <f t="shared" si="7"/>
        <v>1.4953423699999999</v>
      </c>
      <c r="G509">
        <v>1.4953423699999999</v>
      </c>
      <c r="H509" t="s">
        <v>49054</v>
      </c>
      <c r="I509" t="s">
        <v>49055</v>
      </c>
    </row>
    <row r="510" spans="1:9" x14ac:dyDescent="0.35">
      <c r="A510">
        <v>21435</v>
      </c>
      <c r="B510">
        <v>0.24199999999999999</v>
      </c>
      <c r="C510">
        <v>1.15678E-2</v>
      </c>
      <c r="D510">
        <v>-2.8539162999999999</v>
      </c>
      <c r="E510">
        <v>-2.69624</v>
      </c>
      <c r="F510">
        <f t="shared" si="7"/>
        <v>1.49412649</v>
      </c>
      <c r="G510">
        <v>-1.49412649</v>
      </c>
      <c r="H510" t="s">
        <v>9362</v>
      </c>
      <c r="I510" t="s">
        <v>9363</v>
      </c>
    </row>
    <row r="511" spans="1:9" x14ac:dyDescent="0.35">
      <c r="A511">
        <v>35466</v>
      </c>
      <c r="B511">
        <v>0.32300000000000001</v>
      </c>
      <c r="C511">
        <v>3.5011689999999998E-2</v>
      </c>
      <c r="D511">
        <v>2.3053506000000001</v>
      </c>
      <c r="E511">
        <v>-3.6318899999999998</v>
      </c>
      <c r="F511">
        <f t="shared" si="7"/>
        <v>1.4923860200000001</v>
      </c>
      <c r="G511">
        <v>1.4923860200000001</v>
      </c>
    </row>
    <row r="512" spans="1:9" x14ac:dyDescent="0.35">
      <c r="A512">
        <v>40121</v>
      </c>
      <c r="B512">
        <v>0.20799999999999999</v>
      </c>
      <c r="C512">
        <v>6.2654299999999998E-3</v>
      </c>
      <c r="D512">
        <v>-3.1489419000000001</v>
      </c>
      <c r="E512">
        <v>-2.1715800000000001</v>
      </c>
      <c r="F512">
        <f t="shared" si="7"/>
        <v>1.4918452900000001</v>
      </c>
      <c r="G512">
        <v>-1.4918452900000001</v>
      </c>
      <c r="H512" t="s">
        <v>34963</v>
      </c>
      <c r="I512" t="s">
        <v>34964</v>
      </c>
    </row>
    <row r="513" spans="1:9" x14ac:dyDescent="0.35">
      <c r="A513">
        <v>19558</v>
      </c>
      <c r="B513">
        <v>0.21199999999999999</v>
      </c>
      <c r="C513">
        <v>7.56012E-3</v>
      </c>
      <c r="D513">
        <v>-3.0589594999999998</v>
      </c>
      <c r="E513">
        <v>-2.33257</v>
      </c>
      <c r="F513">
        <f t="shared" si="7"/>
        <v>1.4917413100000001</v>
      </c>
      <c r="G513">
        <v>-1.4917413100000001</v>
      </c>
    </row>
    <row r="514" spans="1:9" x14ac:dyDescent="0.35">
      <c r="A514">
        <v>40961</v>
      </c>
      <c r="B514">
        <v>0.20599999999999999</v>
      </c>
      <c r="C514">
        <v>5.95636E-3</v>
      </c>
      <c r="D514">
        <v>3.1731292</v>
      </c>
      <c r="E514">
        <v>-2.1282000000000001</v>
      </c>
      <c r="F514">
        <f t="shared" ref="F514:F577" si="8">ABS(G514)</f>
        <v>1.49022498</v>
      </c>
      <c r="G514">
        <v>1.49022498</v>
      </c>
    </row>
    <row r="515" spans="1:9" x14ac:dyDescent="0.35">
      <c r="A515">
        <v>24251</v>
      </c>
      <c r="B515">
        <v>0.20799999999999999</v>
      </c>
      <c r="C515">
        <v>6.3595600000000002E-3</v>
      </c>
      <c r="D515">
        <v>3.1418086000000001</v>
      </c>
      <c r="E515">
        <v>-2.1843699999999999</v>
      </c>
      <c r="F515">
        <f t="shared" si="8"/>
        <v>1.48972745</v>
      </c>
      <c r="G515">
        <v>1.48972745</v>
      </c>
    </row>
    <row r="516" spans="1:9" x14ac:dyDescent="0.35">
      <c r="A516">
        <v>5106</v>
      </c>
      <c r="B516">
        <v>0.158</v>
      </c>
      <c r="C516">
        <v>4.4633999999999999E-4</v>
      </c>
      <c r="D516">
        <v>4.4109236000000003</v>
      </c>
      <c r="E516">
        <v>8.8010000000000005E-2</v>
      </c>
      <c r="F516">
        <f t="shared" si="8"/>
        <v>1.4893484299999999</v>
      </c>
      <c r="G516">
        <v>1.4893484299999999</v>
      </c>
      <c r="H516" t="s">
        <v>2976</v>
      </c>
      <c r="I516" t="s">
        <v>2977</v>
      </c>
    </row>
    <row r="517" spans="1:9" x14ac:dyDescent="0.35">
      <c r="A517">
        <v>26366</v>
      </c>
      <c r="B517">
        <v>0.187</v>
      </c>
      <c r="C517">
        <v>3.81351E-3</v>
      </c>
      <c r="D517">
        <v>-3.3857244</v>
      </c>
      <c r="E517">
        <v>-1.7454799999999999</v>
      </c>
      <c r="F517">
        <f t="shared" si="8"/>
        <v>1.48928303</v>
      </c>
      <c r="G517">
        <v>-1.48928303</v>
      </c>
      <c r="H517" t="s">
        <v>49056</v>
      </c>
      <c r="I517" t="s">
        <v>49057</v>
      </c>
    </row>
    <row r="518" spans="1:9" x14ac:dyDescent="0.35">
      <c r="A518">
        <v>40624</v>
      </c>
      <c r="B518">
        <v>0.30499999999999999</v>
      </c>
      <c r="C518">
        <v>2.7629089999999999E-2</v>
      </c>
      <c r="D518">
        <v>-2.4251349000000002</v>
      </c>
      <c r="E518">
        <v>-3.4338199999999999</v>
      </c>
      <c r="F518">
        <f t="shared" si="8"/>
        <v>1.4888899099999999</v>
      </c>
      <c r="G518">
        <v>-1.4888899099999999</v>
      </c>
      <c r="H518" t="s">
        <v>18253</v>
      </c>
      <c r="I518" t="s">
        <v>18254</v>
      </c>
    </row>
    <row r="519" spans="1:9" x14ac:dyDescent="0.35">
      <c r="A519">
        <v>39446</v>
      </c>
      <c r="B519">
        <v>0.158</v>
      </c>
      <c r="C519">
        <v>7.3399999999999995E-4</v>
      </c>
      <c r="D519">
        <v>4.1711033999999998</v>
      </c>
      <c r="E519">
        <v>-0.33449000000000001</v>
      </c>
      <c r="F519">
        <f t="shared" si="8"/>
        <v>1.4882757200000001</v>
      </c>
      <c r="G519">
        <v>1.4882757200000001</v>
      </c>
      <c r="H519" t="s">
        <v>12061</v>
      </c>
      <c r="I519" t="s">
        <v>12062</v>
      </c>
    </row>
    <row r="520" spans="1:9" x14ac:dyDescent="0.35">
      <c r="A520">
        <v>2496</v>
      </c>
      <c r="B520">
        <v>0.315</v>
      </c>
      <c r="C520">
        <v>3.1781780000000003E-2</v>
      </c>
      <c r="D520">
        <v>2.3545148999999999</v>
      </c>
      <c r="E520">
        <v>-3.55111</v>
      </c>
      <c r="F520">
        <f t="shared" si="8"/>
        <v>1.4873572500000001</v>
      </c>
      <c r="G520">
        <v>1.4873572500000001</v>
      </c>
    </row>
    <row r="521" spans="1:9" x14ac:dyDescent="0.35">
      <c r="A521">
        <v>18431</v>
      </c>
      <c r="B521">
        <v>0.317</v>
      </c>
      <c r="C521">
        <v>3.2674670000000003E-2</v>
      </c>
      <c r="D521">
        <v>-2.3404714000000002</v>
      </c>
      <c r="E521">
        <v>-3.5742600000000002</v>
      </c>
      <c r="F521">
        <f t="shared" si="8"/>
        <v>1.48699242</v>
      </c>
      <c r="G521">
        <v>-1.48699242</v>
      </c>
      <c r="H521" t="s">
        <v>1143</v>
      </c>
      <c r="I521" t="s">
        <v>1144</v>
      </c>
    </row>
    <row r="522" spans="1:9" x14ac:dyDescent="0.35">
      <c r="A522">
        <v>34968</v>
      </c>
      <c r="B522">
        <v>0.21</v>
      </c>
      <c r="C522">
        <v>7.2647099999999997E-3</v>
      </c>
      <c r="D522">
        <v>-3.0780778999999998</v>
      </c>
      <c r="E522">
        <v>-2.2984200000000001</v>
      </c>
      <c r="F522">
        <f t="shared" si="8"/>
        <v>1.48693381</v>
      </c>
      <c r="G522">
        <v>-1.48693381</v>
      </c>
      <c r="H522" t="s">
        <v>6280</v>
      </c>
      <c r="I522" t="s">
        <v>6281</v>
      </c>
    </row>
    <row r="523" spans="1:9" x14ac:dyDescent="0.35">
      <c r="A523">
        <v>27609</v>
      </c>
      <c r="B523">
        <v>0.31</v>
      </c>
      <c r="C523">
        <v>2.9231090000000001E-2</v>
      </c>
      <c r="D523">
        <v>2.3967773000000001</v>
      </c>
      <c r="E523">
        <v>-3.48109</v>
      </c>
      <c r="F523">
        <f t="shared" si="8"/>
        <v>1.4865122399999999</v>
      </c>
      <c r="G523">
        <v>1.4865122399999999</v>
      </c>
      <c r="H523" t="s">
        <v>44430</v>
      </c>
      <c r="I523" t="s">
        <v>44431</v>
      </c>
    </row>
    <row r="524" spans="1:9" x14ac:dyDescent="0.35">
      <c r="A524">
        <v>12368</v>
      </c>
      <c r="B524">
        <v>0.22800000000000001</v>
      </c>
      <c r="C524">
        <v>9.2060500000000003E-3</v>
      </c>
      <c r="D524">
        <v>2.9642578999999998</v>
      </c>
      <c r="E524">
        <v>-2.50116</v>
      </c>
      <c r="F524">
        <f t="shared" si="8"/>
        <v>1.48637855</v>
      </c>
      <c r="G524">
        <v>1.48637855</v>
      </c>
      <c r="H524" t="s">
        <v>31801</v>
      </c>
      <c r="I524" t="s">
        <v>31802</v>
      </c>
    </row>
    <row r="525" spans="1:9" x14ac:dyDescent="0.35">
      <c r="A525">
        <v>11622</v>
      </c>
      <c r="B525">
        <v>0.26900000000000002</v>
      </c>
      <c r="C525">
        <v>1.7237269999999999E-2</v>
      </c>
      <c r="D525">
        <v>-2.6593665</v>
      </c>
      <c r="E525">
        <v>-3.0356000000000001</v>
      </c>
      <c r="F525">
        <f t="shared" si="8"/>
        <v>1.4862074000000001</v>
      </c>
      <c r="G525">
        <v>-1.4862074000000001</v>
      </c>
      <c r="H525" t="s">
        <v>83</v>
      </c>
      <c r="I525" t="s">
        <v>84</v>
      </c>
    </row>
    <row r="526" spans="1:9" x14ac:dyDescent="0.35">
      <c r="A526">
        <v>4761</v>
      </c>
      <c r="B526">
        <v>0.158</v>
      </c>
      <c r="C526">
        <v>6.7778999999999995E-4</v>
      </c>
      <c r="D526">
        <v>-4.2093837000000001</v>
      </c>
      <c r="E526">
        <v>-0.26666000000000001</v>
      </c>
      <c r="F526">
        <f t="shared" si="8"/>
        <v>1.4861933899999999</v>
      </c>
      <c r="G526">
        <v>-1.4861933899999999</v>
      </c>
      <c r="H526" t="s">
        <v>28153</v>
      </c>
      <c r="I526" t="s">
        <v>28154</v>
      </c>
    </row>
    <row r="527" spans="1:9" x14ac:dyDescent="0.35">
      <c r="A527">
        <v>23651</v>
      </c>
      <c r="B527">
        <v>0.184</v>
      </c>
      <c r="C527">
        <v>3.4114499999999999E-3</v>
      </c>
      <c r="D527">
        <v>3.4387251000000001</v>
      </c>
      <c r="E527">
        <v>-1.6498200000000001</v>
      </c>
      <c r="F527">
        <f t="shared" si="8"/>
        <v>1.4856348800000001</v>
      </c>
      <c r="G527">
        <v>1.4856348800000001</v>
      </c>
      <c r="H527" t="s">
        <v>31775</v>
      </c>
      <c r="I527" t="s">
        <v>31776</v>
      </c>
    </row>
    <row r="528" spans="1:9" x14ac:dyDescent="0.35">
      <c r="A528">
        <v>2246</v>
      </c>
      <c r="B528">
        <v>0.19900000000000001</v>
      </c>
      <c r="C528">
        <v>4.7769199999999996E-3</v>
      </c>
      <c r="D528">
        <v>3.2784518</v>
      </c>
      <c r="E528">
        <v>-1.93886</v>
      </c>
      <c r="F528">
        <f t="shared" si="8"/>
        <v>1.4855097799999999</v>
      </c>
      <c r="G528">
        <v>1.4855097799999999</v>
      </c>
      <c r="H528" t="s">
        <v>47811</v>
      </c>
      <c r="I528" t="s">
        <v>47812</v>
      </c>
    </row>
    <row r="529" spans="1:9" x14ac:dyDescent="0.35">
      <c r="A529">
        <v>27507</v>
      </c>
      <c r="B529">
        <v>0.317</v>
      </c>
      <c r="C529">
        <v>3.2931559999999999E-2</v>
      </c>
      <c r="D529">
        <v>-2.3364976999999998</v>
      </c>
      <c r="E529">
        <v>-3.5808</v>
      </c>
      <c r="F529">
        <f t="shared" si="8"/>
        <v>1.48449484</v>
      </c>
      <c r="G529">
        <v>-1.48449484</v>
      </c>
      <c r="H529" t="s">
        <v>4054</v>
      </c>
      <c r="I529" t="s">
        <v>4055</v>
      </c>
    </row>
    <row r="530" spans="1:9" x14ac:dyDescent="0.35">
      <c r="A530">
        <v>41706</v>
      </c>
      <c r="B530">
        <v>0.158</v>
      </c>
      <c r="C530">
        <v>6.3310999999999999E-4</v>
      </c>
      <c r="D530">
        <v>4.2421850000000001</v>
      </c>
      <c r="E530">
        <v>-0.20865</v>
      </c>
      <c r="F530">
        <f t="shared" si="8"/>
        <v>1.48352226</v>
      </c>
      <c r="G530">
        <v>1.48352226</v>
      </c>
    </row>
    <row r="531" spans="1:9" x14ac:dyDescent="0.35">
      <c r="A531">
        <v>10635</v>
      </c>
      <c r="B531">
        <v>0.26200000000000001</v>
      </c>
      <c r="C531">
        <v>1.5492199999999999E-2</v>
      </c>
      <c r="D531">
        <v>2.7116954</v>
      </c>
      <c r="E531">
        <v>-2.9449800000000002</v>
      </c>
      <c r="F531">
        <f t="shared" si="8"/>
        <v>1.4823147000000001</v>
      </c>
      <c r="G531">
        <v>1.4823147000000001</v>
      </c>
      <c r="H531" t="s">
        <v>4033</v>
      </c>
      <c r="I531" t="s">
        <v>4034</v>
      </c>
    </row>
    <row r="532" spans="1:9" x14ac:dyDescent="0.35">
      <c r="A532">
        <v>26498</v>
      </c>
      <c r="B532">
        <v>0.34100000000000003</v>
      </c>
      <c r="C532">
        <v>4.2901639999999998E-2</v>
      </c>
      <c r="D532">
        <v>2.2010863999999999</v>
      </c>
      <c r="E532">
        <v>-3.8006600000000001</v>
      </c>
      <c r="F532">
        <f t="shared" si="8"/>
        <v>1.48190288</v>
      </c>
      <c r="G532">
        <v>1.48190288</v>
      </c>
      <c r="H532" t="s">
        <v>22498</v>
      </c>
      <c r="I532" t="s">
        <v>22499</v>
      </c>
    </row>
    <row r="533" spans="1:9" x14ac:dyDescent="0.35">
      <c r="A533">
        <v>36131</v>
      </c>
      <c r="B533">
        <v>0.20399999999999999</v>
      </c>
      <c r="C533">
        <v>5.5739700000000001E-3</v>
      </c>
      <c r="D533">
        <v>-3.2048283999999998</v>
      </c>
      <c r="E533">
        <v>-2.0712799999999998</v>
      </c>
      <c r="F533">
        <f t="shared" si="8"/>
        <v>1.4798055299999999</v>
      </c>
      <c r="G533">
        <v>-1.4798055299999999</v>
      </c>
      <c r="H533" t="s">
        <v>49058</v>
      </c>
      <c r="I533" t="s">
        <v>49059</v>
      </c>
    </row>
    <row r="534" spans="1:9" x14ac:dyDescent="0.35">
      <c r="A534">
        <v>10486</v>
      </c>
      <c r="B534">
        <v>0.158</v>
      </c>
      <c r="C534">
        <v>5.0712999999999995E-4</v>
      </c>
      <c r="D534">
        <v>4.3491666999999996</v>
      </c>
      <c r="E534">
        <v>-2.0209999999999999E-2</v>
      </c>
      <c r="F534">
        <f t="shared" si="8"/>
        <v>1.47959565</v>
      </c>
      <c r="G534">
        <v>1.47959565</v>
      </c>
      <c r="H534" t="s">
        <v>49060</v>
      </c>
      <c r="I534" t="s">
        <v>49061</v>
      </c>
    </row>
    <row r="535" spans="1:9" x14ac:dyDescent="0.35">
      <c r="A535">
        <v>24401</v>
      </c>
      <c r="B535">
        <v>0.30399999999999999</v>
      </c>
      <c r="C535">
        <v>2.7363930000000002E-2</v>
      </c>
      <c r="D535">
        <v>-2.4299778999999999</v>
      </c>
      <c r="E535">
        <v>-3.4257200000000001</v>
      </c>
      <c r="F535">
        <f t="shared" si="8"/>
        <v>1.4794780999999999</v>
      </c>
      <c r="G535">
        <v>-1.4794780999999999</v>
      </c>
    </row>
    <row r="536" spans="1:9" x14ac:dyDescent="0.35">
      <c r="A536">
        <v>42741</v>
      </c>
      <c r="B536">
        <v>0.158</v>
      </c>
      <c r="C536">
        <v>3.9396E-4</v>
      </c>
      <c r="D536">
        <v>4.4714659000000001</v>
      </c>
      <c r="E536">
        <v>0.19367999999999999</v>
      </c>
      <c r="F536">
        <f t="shared" si="8"/>
        <v>1.4772103000000001</v>
      </c>
      <c r="G536">
        <v>1.4772103000000001</v>
      </c>
      <c r="H536" t="s">
        <v>24498</v>
      </c>
      <c r="I536" t="s">
        <v>24499</v>
      </c>
    </row>
    <row r="537" spans="1:9" x14ac:dyDescent="0.35">
      <c r="A537">
        <v>23186</v>
      </c>
      <c r="B537">
        <v>0.28499999999999998</v>
      </c>
      <c r="C537">
        <v>2.1461569999999999E-2</v>
      </c>
      <c r="D537">
        <v>-2.5511903999999999</v>
      </c>
      <c r="E537">
        <v>-3.22112</v>
      </c>
      <c r="F537">
        <f t="shared" si="8"/>
        <v>1.4763708799999999</v>
      </c>
      <c r="G537">
        <v>-1.4763708799999999</v>
      </c>
      <c r="H537" t="s">
        <v>3239</v>
      </c>
      <c r="I537" t="s">
        <v>3240</v>
      </c>
    </row>
    <row r="538" spans="1:9" x14ac:dyDescent="0.35">
      <c r="A538">
        <v>33090</v>
      </c>
      <c r="B538">
        <v>0.187</v>
      </c>
      <c r="C538">
        <v>3.94772E-3</v>
      </c>
      <c r="D538">
        <v>3.3692628999999998</v>
      </c>
      <c r="E538">
        <v>-1.77518</v>
      </c>
      <c r="F538">
        <f t="shared" si="8"/>
        <v>1.47616411</v>
      </c>
      <c r="G538">
        <v>1.47616411</v>
      </c>
      <c r="H538" t="s">
        <v>120</v>
      </c>
      <c r="I538" t="s">
        <v>121</v>
      </c>
    </row>
    <row r="539" spans="1:9" x14ac:dyDescent="0.35">
      <c r="A539">
        <v>26154</v>
      </c>
      <c r="B539">
        <v>0.28100000000000003</v>
      </c>
      <c r="C539">
        <v>2.0639040000000001E-2</v>
      </c>
      <c r="D539">
        <v>2.5705532</v>
      </c>
      <c r="E539">
        <v>-3.18811</v>
      </c>
      <c r="F539">
        <f t="shared" si="8"/>
        <v>1.4761537199999999</v>
      </c>
      <c r="G539">
        <v>1.4761537199999999</v>
      </c>
      <c r="H539" t="s">
        <v>3491</v>
      </c>
      <c r="I539" t="s">
        <v>3492</v>
      </c>
    </row>
    <row r="540" spans="1:9" x14ac:dyDescent="0.35">
      <c r="A540">
        <v>15808</v>
      </c>
      <c r="B540">
        <v>0.17899999999999999</v>
      </c>
      <c r="C540">
        <v>2.8166699999999999E-3</v>
      </c>
      <c r="D540">
        <v>3.5298112000000001</v>
      </c>
      <c r="E540">
        <v>-1.4853400000000001</v>
      </c>
      <c r="F540">
        <f t="shared" si="8"/>
        <v>1.4750033899999999</v>
      </c>
      <c r="G540">
        <v>1.4750033899999999</v>
      </c>
      <c r="H540" t="s">
        <v>29711</v>
      </c>
      <c r="I540" t="s">
        <v>29712</v>
      </c>
    </row>
    <row r="541" spans="1:9" x14ac:dyDescent="0.35">
      <c r="A541">
        <v>7336</v>
      </c>
      <c r="B541">
        <v>0.25600000000000001</v>
      </c>
      <c r="C541">
        <v>1.41093E-2</v>
      </c>
      <c r="D541">
        <v>-2.7573682000000002</v>
      </c>
      <c r="E541">
        <v>-2.8654799999999998</v>
      </c>
      <c r="F541">
        <f t="shared" si="8"/>
        <v>1.4746477099999999</v>
      </c>
      <c r="G541">
        <v>-1.4746477099999999</v>
      </c>
    </row>
    <row r="542" spans="1:9" x14ac:dyDescent="0.35">
      <c r="A542">
        <v>25313</v>
      </c>
      <c r="B542">
        <v>0.29499999999999998</v>
      </c>
      <c r="C542">
        <v>2.445634E-2</v>
      </c>
      <c r="D542">
        <v>-2.4862077999999999</v>
      </c>
      <c r="E542">
        <v>-3.33127</v>
      </c>
      <c r="F542">
        <f t="shared" si="8"/>
        <v>1.47395451</v>
      </c>
      <c r="G542">
        <v>-1.47395451</v>
      </c>
      <c r="H542" t="s">
        <v>391</v>
      </c>
      <c r="I542" t="s">
        <v>392</v>
      </c>
    </row>
    <row r="543" spans="1:9" x14ac:dyDescent="0.35">
      <c r="A543">
        <v>11365</v>
      </c>
      <c r="B543">
        <v>0.27800000000000002</v>
      </c>
      <c r="C543">
        <v>1.980295E-2</v>
      </c>
      <c r="D543">
        <v>2.5910055999999999</v>
      </c>
      <c r="E543">
        <v>-3.1531400000000001</v>
      </c>
      <c r="F543">
        <f t="shared" si="8"/>
        <v>1.4738494499999999</v>
      </c>
      <c r="G543">
        <v>1.4738494499999999</v>
      </c>
      <c r="H543" t="s">
        <v>49062</v>
      </c>
      <c r="I543" t="s">
        <v>49063</v>
      </c>
    </row>
    <row r="544" spans="1:9" x14ac:dyDescent="0.35">
      <c r="A544">
        <v>44158</v>
      </c>
      <c r="B544">
        <v>0.158</v>
      </c>
      <c r="C544">
        <v>8.1977999999999999E-4</v>
      </c>
      <c r="D544">
        <v>4.1180817999999997</v>
      </c>
      <c r="E544">
        <v>-0.42864999999999998</v>
      </c>
      <c r="F544">
        <f t="shared" si="8"/>
        <v>1.4735401400000001</v>
      </c>
      <c r="G544">
        <v>1.4735401400000001</v>
      </c>
    </row>
    <row r="545" spans="1:9" x14ac:dyDescent="0.35">
      <c r="A545">
        <v>24163</v>
      </c>
      <c r="B545">
        <v>0.17100000000000001</v>
      </c>
      <c r="C545">
        <v>2.1057599999999999E-3</v>
      </c>
      <c r="D545">
        <v>-3.6680815999999998</v>
      </c>
      <c r="E545">
        <v>-1.2357199999999999</v>
      </c>
      <c r="F545">
        <f t="shared" si="8"/>
        <v>1.4735269799999999</v>
      </c>
      <c r="G545">
        <v>-1.4735269799999999</v>
      </c>
      <c r="H545" t="s">
        <v>49064</v>
      </c>
      <c r="I545" t="s">
        <v>49065</v>
      </c>
    </row>
    <row r="546" spans="1:9" x14ac:dyDescent="0.35">
      <c r="A546">
        <v>26025</v>
      </c>
      <c r="B546">
        <v>0.17499999999999999</v>
      </c>
      <c r="C546">
        <v>2.4282000000000001E-3</v>
      </c>
      <c r="D546">
        <v>3.6003525000000001</v>
      </c>
      <c r="E546">
        <v>-1.3579600000000001</v>
      </c>
      <c r="F546">
        <f t="shared" si="8"/>
        <v>1.47327238</v>
      </c>
      <c r="G546">
        <v>1.47327238</v>
      </c>
      <c r="H546" t="s">
        <v>49066</v>
      </c>
      <c r="I546" t="s">
        <v>49067</v>
      </c>
    </row>
    <row r="547" spans="1:9" x14ac:dyDescent="0.35">
      <c r="A547">
        <v>24790</v>
      </c>
      <c r="B547">
        <v>0.191</v>
      </c>
      <c r="C547">
        <v>4.1232300000000003E-3</v>
      </c>
      <c r="D547">
        <v>-3.3485567000000001</v>
      </c>
      <c r="E547">
        <v>-1.81253</v>
      </c>
      <c r="F547">
        <f t="shared" si="8"/>
        <v>1.4731520499999999</v>
      </c>
      <c r="G547">
        <v>-1.4731520499999999</v>
      </c>
      <c r="H547" t="s">
        <v>6280</v>
      </c>
      <c r="I547" t="s">
        <v>6281</v>
      </c>
    </row>
    <row r="548" spans="1:9" x14ac:dyDescent="0.35">
      <c r="A548">
        <v>15979</v>
      </c>
      <c r="B548">
        <v>0.184</v>
      </c>
      <c r="C548">
        <v>3.4727999999999998E-3</v>
      </c>
      <c r="D548">
        <v>3.4302478999999999</v>
      </c>
      <c r="E548">
        <v>-1.6651199999999999</v>
      </c>
      <c r="F548">
        <f t="shared" si="8"/>
        <v>1.47252278</v>
      </c>
      <c r="G548">
        <v>1.47252278</v>
      </c>
      <c r="H548" t="s">
        <v>49068</v>
      </c>
      <c r="I548" t="s">
        <v>49069</v>
      </c>
    </row>
    <row r="549" spans="1:9" x14ac:dyDescent="0.35">
      <c r="A549">
        <v>31840</v>
      </c>
      <c r="B549">
        <v>0.2</v>
      </c>
      <c r="C549">
        <v>4.9349399999999996E-3</v>
      </c>
      <c r="D549">
        <v>3.2629350000000001</v>
      </c>
      <c r="E549">
        <v>-1.96679</v>
      </c>
      <c r="F549">
        <f t="shared" si="8"/>
        <v>1.4722358600000001</v>
      </c>
      <c r="G549">
        <v>1.4722358600000001</v>
      </c>
    </row>
    <row r="550" spans="1:9" x14ac:dyDescent="0.35">
      <c r="A550">
        <v>21037</v>
      </c>
      <c r="B550">
        <v>0.186</v>
      </c>
      <c r="C550">
        <v>3.5796000000000001E-3</v>
      </c>
      <c r="D550">
        <v>-3.4158401999999999</v>
      </c>
      <c r="E550">
        <v>-1.69113</v>
      </c>
      <c r="F550">
        <f t="shared" si="8"/>
        <v>1.47210339</v>
      </c>
      <c r="G550">
        <v>-1.47210339</v>
      </c>
      <c r="H550" t="s">
        <v>49070</v>
      </c>
      <c r="I550" t="s">
        <v>49071</v>
      </c>
    </row>
    <row r="551" spans="1:9" x14ac:dyDescent="0.35">
      <c r="A551">
        <v>32092</v>
      </c>
      <c r="B551">
        <v>0.158</v>
      </c>
      <c r="C551">
        <v>1.2833199999999999E-3</v>
      </c>
      <c r="D551">
        <v>3.9038366</v>
      </c>
      <c r="E551">
        <v>-0.81142999999999998</v>
      </c>
      <c r="F551">
        <f t="shared" si="8"/>
        <v>1.4719453</v>
      </c>
      <c r="G551">
        <v>1.4719453</v>
      </c>
      <c r="H551" t="s">
        <v>11409</v>
      </c>
      <c r="I551" t="s">
        <v>11410</v>
      </c>
    </row>
    <row r="552" spans="1:9" x14ac:dyDescent="0.35">
      <c r="A552">
        <v>24849</v>
      </c>
      <c r="B552">
        <v>0.20300000000000001</v>
      </c>
      <c r="C552">
        <v>5.4068500000000004E-3</v>
      </c>
      <c r="D552">
        <v>3.2193622</v>
      </c>
      <c r="E552">
        <v>-2.0451600000000001</v>
      </c>
      <c r="F552">
        <f t="shared" si="8"/>
        <v>1.4719243500000001</v>
      </c>
      <c r="G552">
        <v>1.4719243500000001</v>
      </c>
      <c r="H552" t="s">
        <v>38433</v>
      </c>
      <c r="I552" t="s">
        <v>38434</v>
      </c>
    </row>
    <row r="553" spans="1:9" x14ac:dyDescent="0.35">
      <c r="A553">
        <v>19626</v>
      </c>
      <c r="B553">
        <v>0.314</v>
      </c>
      <c r="C553">
        <v>3.1113080000000001E-2</v>
      </c>
      <c r="D553">
        <v>2.3652769999999999</v>
      </c>
      <c r="E553">
        <v>-3.5333299999999999</v>
      </c>
      <c r="F553">
        <f t="shared" si="8"/>
        <v>1.4712575800000001</v>
      </c>
      <c r="G553">
        <v>1.4712575800000001</v>
      </c>
      <c r="H553" t="s">
        <v>23530</v>
      </c>
      <c r="I553" t="s">
        <v>23531</v>
      </c>
    </row>
    <row r="554" spans="1:9" x14ac:dyDescent="0.35">
      <c r="A554">
        <v>41407</v>
      </c>
      <c r="B554">
        <v>0.20699999999999999</v>
      </c>
      <c r="C554">
        <v>6.0302799999999998E-3</v>
      </c>
      <c r="D554">
        <v>3.1672335999999999</v>
      </c>
      <c r="E554">
        <v>-2.1387800000000001</v>
      </c>
      <c r="F554">
        <f t="shared" si="8"/>
        <v>1.4707111500000001</v>
      </c>
      <c r="G554">
        <v>1.4707111500000001</v>
      </c>
      <c r="H554" t="s">
        <v>49072</v>
      </c>
      <c r="I554" t="s">
        <v>49073</v>
      </c>
    </row>
    <row r="555" spans="1:9" x14ac:dyDescent="0.35">
      <c r="A555">
        <v>5436</v>
      </c>
      <c r="B555">
        <v>0.26700000000000002</v>
      </c>
      <c r="C555">
        <v>1.695404E-2</v>
      </c>
      <c r="D555">
        <v>-2.6675030999999998</v>
      </c>
      <c r="E555">
        <v>-3.02155</v>
      </c>
      <c r="F555">
        <f t="shared" si="8"/>
        <v>1.4703081</v>
      </c>
      <c r="G555">
        <v>-1.4703081</v>
      </c>
      <c r="H555" t="s">
        <v>49074</v>
      </c>
      <c r="I555" t="s">
        <v>49075</v>
      </c>
    </row>
    <row r="556" spans="1:9" x14ac:dyDescent="0.35">
      <c r="A556">
        <v>6180</v>
      </c>
      <c r="B556">
        <v>0.20300000000000001</v>
      </c>
      <c r="C556">
        <v>5.4763700000000004E-3</v>
      </c>
      <c r="D556">
        <v>-3.2132638</v>
      </c>
      <c r="E556">
        <v>-2.0561199999999999</v>
      </c>
      <c r="F556">
        <f t="shared" si="8"/>
        <v>1.4684664000000001</v>
      </c>
      <c r="G556">
        <v>-1.4684664000000001</v>
      </c>
      <c r="H556" t="s">
        <v>47831</v>
      </c>
      <c r="I556" t="s">
        <v>47832</v>
      </c>
    </row>
    <row r="557" spans="1:9" x14ac:dyDescent="0.35">
      <c r="A557">
        <v>16368</v>
      </c>
      <c r="B557">
        <v>0.223</v>
      </c>
      <c r="C557">
        <v>8.7097600000000004E-3</v>
      </c>
      <c r="D557">
        <v>-2.9909414000000001</v>
      </c>
      <c r="E557">
        <v>-2.4537599999999999</v>
      </c>
      <c r="F557">
        <f t="shared" si="8"/>
        <v>1.4676442700000001</v>
      </c>
      <c r="G557">
        <v>-1.4676442700000001</v>
      </c>
      <c r="H557" t="s">
        <v>2811</v>
      </c>
      <c r="I557" t="s">
        <v>2812</v>
      </c>
    </row>
    <row r="558" spans="1:9" x14ac:dyDescent="0.35">
      <c r="A558">
        <v>25869</v>
      </c>
      <c r="B558">
        <v>0.158</v>
      </c>
      <c r="C558">
        <v>1.0334999999999999E-3</v>
      </c>
      <c r="D558">
        <v>-4.0071947999999997</v>
      </c>
      <c r="E558">
        <v>-0.62634999999999996</v>
      </c>
      <c r="F558">
        <f t="shared" si="8"/>
        <v>1.46754359</v>
      </c>
      <c r="G558">
        <v>-1.46754359</v>
      </c>
    </row>
    <row r="559" spans="1:9" x14ac:dyDescent="0.35">
      <c r="A559">
        <v>22416</v>
      </c>
      <c r="B559">
        <v>0.19800000000000001</v>
      </c>
      <c r="C559">
        <v>4.6484400000000002E-3</v>
      </c>
      <c r="D559">
        <v>-3.2914462000000002</v>
      </c>
      <c r="E559">
        <v>-1.9154599999999999</v>
      </c>
      <c r="F559">
        <f t="shared" si="8"/>
        <v>1.4674597</v>
      </c>
      <c r="G559">
        <v>-1.4674597</v>
      </c>
      <c r="H559" t="s">
        <v>6280</v>
      </c>
      <c r="I559" t="s">
        <v>6281</v>
      </c>
    </row>
    <row r="560" spans="1:9" x14ac:dyDescent="0.35">
      <c r="A560">
        <v>12995</v>
      </c>
      <c r="B560">
        <v>0.22900000000000001</v>
      </c>
      <c r="C560">
        <v>9.3336500000000006E-3</v>
      </c>
      <c r="D560">
        <v>-2.9576250000000002</v>
      </c>
      <c r="E560">
        <v>-2.5129299999999999</v>
      </c>
      <c r="F560">
        <f t="shared" si="8"/>
        <v>1.46701938</v>
      </c>
      <c r="G560">
        <v>-1.46701938</v>
      </c>
      <c r="H560" t="s">
        <v>49076</v>
      </c>
      <c r="I560" t="s">
        <v>49077</v>
      </c>
    </row>
    <row r="561" spans="1:9" x14ac:dyDescent="0.35">
      <c r="A561">
        <v>20972</v>
      </c>
      <c r="B561">
        <v>0.19600000000000001</v>
      </c>
      <c r="C561">
        <v>4.5210800000000002E-3</v>
      </c>
      <c r="D561">
        <v>-3.3046848999999998</v>
      </c>
      <c r="E561">
        <v>-1.89161</v>
      </c>
      <c r="F561">
        <f t="shared" si="8"/>
        <v>1.4668753400000001</v>
      </c>
      <c r="G561">
        <v>-1.4668753400000001</v>
      </c>
      <c r="H561" t="s">
        <v>6280</v>
      </c>
      <c r="I561" t="s">
        <v>6281</v>
      </c>
    </row>
    <row r="562" spans="1:9" x14ac:dyDescent="0.35">
      <c r="A562">
        <v>38267</v>
      </c>
      <c r="B562">
        <v>0.317</v>
      </c>
      <c r="C562">
        <v>3.2622289999999998E-2</v>
      </c>
      <c r="D562">
        <v>2.3412853</v>
      </c>
      <c r="E562">
        <v>-3.5729199999999999</v>
      </c>
      <c r="F562">
        <f t="shared" si="8"/>
        <v>1.46685708</v>
      </c>
      <c r="G562">
        <v>1.46685708</v>
      </c>
      <c r="H562" t="s">
        <v>21216</v>
      </c>
      <c r="I562" t="s">
        <v>21217</v>
      </c>
    </row>
    <row r="563" spans="1:9" x14ac:dyDescent="0.35">
      <c r="A563">
        <v>33387</v>
      </c>
      <c r="B563">
        <v>0.19700000000000001</v>
      </c>
      <c r="C563">
        <v>4.5940800000000004E-3</v>
      </c>
      <c r="D563">
        <v>3.2970524999999999</v>
      </c>
      <c r="E563">
        <v>-1.9053599999999999</v>
      </c>
      <c r="F563">
        <f t="shared" si="8"/>
        <v>1.46674332</v>
      </c>
      <c r="G563">
        <v>1.46674332</v>
      </c>
    </row>
    <row r="564" spans="1:9" x14ac:dyDescent="0.35">
      <c r="A564">
        <v>271</v>
      </c>
      <c r="B564">
        <v>0.30399999999999999</v>
      </c>
      <c r="C564">
        <v>2.7574499999999998E-2</v>
      </c>
      <c r="D564">
        <v>-2.4261284000000001</v>
      </c>
      <c r="E564">
        <v>-3.4321600000000001</v>
      </c>
      <c r="F564">
        <f t="shared" si="8"/>
        <v>1.4664417300000001</v>
      </c>
      <c r="G564">
        <v>-1.4664417300000001</v>
      </c>
      <c r="H564" t="s">
        <v>2728</v>
      </c>
      <c r="I564" t="s">
        <v>2729</v>
      </c>
    </row>
    <row r="565" spans="1:9" x14ac:dyDescent="0.35">
      <c r="A565">
        <v>20790</v>
      </c>
      <c r="B565">
        <v>0.23</v>
      </c>
      <c r="C565">
        <v>9.4512299999999997E-3</v>
      </c>
      <c r="D565">
        <v>-2.9515905</v>
      </c>
      <c r="E565">
        <v>-2.5236399999999999</v>
      </c>
      <c r="F565">
        <f t="shared" si="8"/>
        <v>1.4664054200000001</v>
      </c>
      <c r="G565">
        <v>-1.4664054200000001</v>
      </c>
      <c r="H565" t="s">
        <v>49078</v>
      </c>
      <c r="I565" t="s">
        <v>49079</v>
      </c>
    </row>
    <row r="566" spans="1:9" x14ac:dyDescent="0.35">
      <c r="A566">
        <v>43846</v>
      </c>
      <c r="B566">
        <v>0.158</v>
      </c>
      <c r="C566">
        <v>6.1983000000000003E-4</v>
      </c>
      <c r="D566">
        <v>4.2523825999999998</v>
      </c>
      <c r="E566">
        <v>-0.19064</v>
      </c>
      <c r="F566">
        <f t="shared" si="8"/>
        <v>1.4661877800000001</v>
      </c>
      <c r="G566">
        <v>1.4661877800000001</v>
      </c>
    </row>
    <row r="567" spans="1:9" x14ac:dyDescent="0.35">
      <c r="A567">
        <v>2921</v>
      </c>
      <c r="B567">
        <v>0.315</v>
      </c>
      <c r="C567">
        <v>3.206726E-2</v>
      </c>
      <c r="D567">
        <v>2.3499848999999999</v>
      </c>
      <c r="E567">
        <v>-3.5585800000000001</v>
      </c>
      <c r="F567">
        <f t="shared" si="8"/>
        <v>1.4661648300000001</v>
      </c>
      <c r="G567">
        <v>1.4661648300000001</v>
      </c>
    </row>
    <row r="568" spans="1:9" x14ac:dyDescent="0.35">
      <c r="A568">
        <v>24740</v>
      </c>
      <c r="B568">
        <v>0.35499999999999998</v>
      </c>
      <c r="C568">
        <v>4.8662120000000003E-2</v>
      </c>
      <c r="D568">
        <v>-2.1356698000000001</v>
      </c>
      <c r="E568">
        <v>-3.90462</v>
      </c>
      <c r="F568">
        <f t="shared" si="8"/>
        <v>1.4656091499999999</v>
      </c>
      <c r="G568">
        <v>-1.4656091499999999</v>
      </c>
    </row>
    <row r="569" spans="1:9" x14ac:dyDescent="0.35">
      <c r="A569">
        <v>42836</v>
      </c>
      <c r="B569">
        <v>0.33800000000000002</v>
      </c>
      <c r="C569">
        <v>4.129795E-2</v>
      </c>
      <c r="D569">
        <v>2.2207452999999999</v>
      </c>
      <c r="E569">
        <v>-3.76912</v>
      </c>
      <c r="F569">
        <f t="shared" si="8"/>
        <v>1.46527692</v>
      </c>
      <c r="G569">
        <v>1.46527692</v>
      </c>
      <c r="H569" t="s">
        <v>24588</v>
      </c>
      <c r="I569" t="s">
        <v>24589</v>
      </c>
    </row>
    <row r="570" spans="1:9" x14ac:dyDescent="0.35">
      <c r="A570">
        <v>15832</v>
      </c>
      <c r="B570">
        <v>0.159</v>
      </c>
      <c r="C570">
        <v>1.3620800000000001E-3</v>
      </c>
      <c r="D570">
        <v>3.8754371999999999</v>
      </c>
      <c r="E570">
        <v>-0.86240000000000006</v>
      </c>
      <c r="F570">
        <f t="shared" si="8"/>
        <v>1.4647324500000001</v>
      </c>
      <c r="G570">
        <v>1.4647324500000001</v>
      </c>
      <c r="H570" t="s">
        <v>14245</v>
      </c>
      <c r="I570" t="s">
        <v>14246</v>
      </c>
    </row>
    <row r="571" spans="1:9" x14ac:dyDescent="0.35">
      <c r="A571">
        <v>40523</v>
      </c>
      <c r="B571">
        <v>0.18099999999999999</v>
      </c>
      <c r="C571">
        <v>3.1637499999999999E-3</v>
      </c>
      <c r="D571">
        <v>3.4745697</v>
      </c>
      <c r="E571">
        <v>-1.5851</v>
      </c>
      <c r="F571">
        <f t="shared" si="8"/>
        <v>1.46467284</v>
      </c>
      <c r="G571">
        <v>1.46467284</v>
      </c>
      <c r="H571" t="s">
        <v>27447</v>
      </c>
      <c r="I571" t="s">
        <v>27448</v>
      </c>
    </row>
    <row r="572" spans="1:9" x14ac:dyDescent="0.35">
      <c r="A572">
        <v>36602</v>
      </c>
      <c r="B572">
        <v>0.23699999999999999</v>
      </c>
      <c r="C572">
        <v>1.0399250000000001E-2</v>
      </c>
      <c r="D572">
        <v>-2.9054524000000002</v>
      </c>
      <c r="E572">
        <v>-2.6053299999999999</v>
      </c>
      <c r="F572">
        <f t="shared" si="8"/>
        <v>1.4640788899999999</v>
      </c>
      <c r="G572">
        <v>-1.4640788899999999</v>
      </c>
      <c r="H572" t="s">
        <v>1748</v>
      </c>
      <c r="I572" t="s">
        <v>1749</v>
      </c>
    </row>
    <row r="573" spans="1:9" x14ac:dyDescent="0.35">
      <c r="A573">
        <v>2165</v>
      </c>
      <c r="B573">
        <v>0.16300000000000001</v>
      </c>
      <c r="C573">
        <v>1.76622E-3</v>
      </c>
      <c r="D573">
        <v>-3.7517122000000001</v>
      </c>
      <c r="E573">
        <v>-1.0849500000000001</v>
      </c>
      <c r="F573">
        <f t="shared" si="8"/>
        <v>1.4637935799999999</v>
      </c>
      <c r="G573">
        <v>-1.4637935799999999</v>
      </c>
    </row>
    <row r="574" spans="1:9" x14ac:dyDescent="0.35">
      <c r="A574">
        <v>28429</v>
      </c>
      <c r="B574">
        <v>0.159</v>
      </c>
      <c r="C574">
        <v>1.4942E-3</v>
      </c>
      <c r="D574">
        <v>-3.8313278999999998</v>
      </c>
      <c r="E574">
        <v>-0.94166000000000005</v>
      </c>
      <c r="F574">
        <f t="shared" si="8"/>
        <v>1.4632763900000001</v>
      </c>
      <c r="G574">
        <v>-1.4632763900000001</v>
      </c>
    </row>
    <row r="575" spans="1:9" x14ac:dyDescent="0.35">
      <c r="A575">
        <v>26815</v>
      </c>
      <c r="B575">
        <v>0.158</v>
      </c>
      <c r="C575">
        <v>1.29258E-3</v>
      </c>
      <c r="D575">
        <v>-3.9004075999999999</v>
      </c>
      <c r="E575">
        <v>-0.81757999999999997</v>
      </c>
      <c r="F575">
        <f t="shared" si="8"/>
        <v>1.46315941</v>
      </c>
      <c r="G575">
        <v>-1.46315941</v>
      </c>
      <c r="H575" t="s">
        <v>21346</v>
      </c>
      <c r="I575" t="s">
        <v>21347</v>
      </c>
    </row>
    <row r="576" spans="1:9" x14ac:dyDescent="0.35">
      <c r="A576">
        <v>40548</v>
      </c>
      <c r="B576">
        <v>0.20599999999999999</v>
      </c>
      <c r="C576">
        <v>5.9246999999999998E-3</v>
      </c>
      <c r="D576">
        <v>-3.1756763000000001</v>
      </c>
      <c r="E576">
        <v>-2.1236299999999999</v>
      </c>
      <c r="F576">
        <f t="shared" si="8"/>
        <v>1.4630831</v>
      </c>
      <c r="G576">
        <v>-1.4630831</v>
      </c>
      <c r="H576" t="s">
        <v>49080</v>
      </c>
      <c r="I576" t="s">
        <v>49081</v>
      </c>
    </row>
    <row r="577" spans="1:9" x14ac:dyDescent="0.35">
      <c r="A577">
        <v>23047</v>
      </c>
      <c r="B577">
        <v>0.29099999999999998</v>
      </c>
      <c r="C577">
        <v>2.299698E-2</v>
      </c>
      <c r="D577">
        <v>-2.5168672000000001</v>
      </c>
      <c r="E577">
        <v>-3.2794300000000001</v>
      </c>
      <c r="F577">
        <f t="shared" si="8"/>
        <v>1.46284137</v>
      </c>
      <c r="G577">
        <v>-1.46284137</v>
      </c>
      <c r="H577" t="s">
        <v>17955</v>
      </c>
      <c r="I577" t="s">
        <v>17956</v>
      </c>
    </row>
    <row r="578" spans="1:9" x14ac:dyDescent="0.35">
      <c r="A578">
        <v>22880</v>
      </c>
      <c r="B578">
        <v>0.34399999999999997</v>
      </c>
      <c r="C578">
        <v>4.4474720000000002E-2</v>
      </c>
      <c r="D578">
        <v>-2.1824533000000002</v>
      </c>
      <c r="E578">
        <v>-3.8304200000000002</v>
      </c>
      <c r="F578">
        <f t="shared" ref="F578:F641" si="9">ABS(G578)</f>
        <v>1.4624041400000001</v>
      </c>
      <c r="G578">
        <v>-1.4624041400000001</v>
      </c>
      <c r="H578" t="s">
        <v>1901</v>
      </c>
      <c r="I578" t="s">
        <v>1902</v>
      </c>
    </row>
    <row r="579" spans="1:9" x14ac:dyDescent="0.35">
      <c r="A579">
        <v>25350</v>
      </c>
      <c r="B579">
        <v>0.32800000000000001</v>
      </c>
      <c r="C579">
        <v>3.7601820000000001E-2</v>
      </c>
      <c r="D579">
        <v>2.2689007000000001</v>
      </c>
      <c r="E579">
        <v>-3.6913</v>
      </c>
      <c r="F579">
        <f t="shared" si="9"/>
        <v>1.4618064799999999</v>
      </c>
      <c r="G579">
        <v>1.4618064799999999</v>
      </c>
    </row>
    <row r="580" spans="1:9" x14ac:dyDescent="0.35">
      <c r="A580">
        <v>40028</v>
      </c>
      <c r="B580">
        <v>0.20699999999999999</v>
      </c>
      <c r="C580">
        <v>6.11131E-3</v>
      </c>
      <c r="D580">
        <v>3.1608524999999998</v>
      </c>
      <c r="E580">
        <v>-2.15022</v>
      </c>
      <c r="F580">
        <f t="shared" si="9"/>
        <v>1.4613587299999999</v>
      </c>
      <c r="G580">
        <v>1.4613587299999999</v>
      </c>
    </row>
    <row r="581" spans="1:9" x14ac:dyDescent="0.35">
      <c r="A581">
        <v>26554</v>
      </c>
      <c r="B581">
        <v>0.25800000000000001</v>
      </c>
      <c r="C581">
        <v>1.439406E-2</v>
      </c>
      <c r="D581">
        <v>-2.7476204000000002</v>
      </c>
      <c r="E581">
        <v>-2.8824800000000002</v>
      </c>
      <c r="F581">
        <f t="shared" si="9"/>
        <v>1.46057894</v>
      </c>
      <c r="G581">
        <v>-1.46057894</v>
      </c>
      <c r="H581" t="s">
        <v>83</v>
      </c>
      <c r="I581" t="s">
        <v>84</v>
      </c>
    </row>
    <row r="582" spans="1:9" x14ac:dyDescent="0.35">
      <c r="A582">
        <v>285</v>
      </c>
      <c r="B582">
        <v>0.158</v>
      </c>
      <c r="C582">
        <v>1.01194E-3</v>
      </c>
      <c r="D582">
        <v>4.0172682999999996</v>
      </c>
      <c r="E582">
        <v>-0.60834999999999995</v>
      </c>
      <c r="F582">
        <f t="shared" si="9"/>
        <v>1.46028015</v>
      </c>
      <c r="G582">
        <v>1.46028015</v>
      </c>
    </row>
    <row r="583" spans="1:9" x14ac:dyDescent="0.35">
      <c r="A583">
        <v>21291</v>
      </c>
      <c r="B583">
        <v>0.34599999999999997</v>
      </c>
      <c r="C583">
        <v>4.4935269999999999E-2</v>
      </c>
      <c r="D583">
        <v>-2.1771134000000001</v>
      </c>
      <c r="E583">
        <v>-3.83893</v>
      </c>
      <c r="F583">
        <f t="shared" si="9"/>
        <v>1.4598583000000001</v>
      </c>
      <c r="G583">
        <v>-1.4598583000000001</v>
      </c>
      <c r="H583" t="s">
        <v>49082</v>
      </c>
      <c r="I583" t="s">
        <v>49083</v>
      </c>
    </row>
    <row r="584" spans="1:9" x14ac:dyDescent="0.35">
      <c r="A584">
        <v>39300</v>
      </c>
      <c r="B584">
        <v>0.20599999999999999</v>
      </c>
      <c r="C584">
        <v>5.8798799999999997E-3</v>
      </c>
      <c r="D584">
        <v>-3.1793057999999998</v>
      </c>
      <c r="E584">
        <v>-2.1171099999999998</v>
      </c>
      <c r="F584">
        <f t="shared" si="9"/>
        <v>1.4591329200000001</v>
      </c>
      <c r="G584">
        <v>-1.4591329200000001</v>
      </c>
      <c r="H584" t="s">
        <v>7946</v>
      </c>
      <c r="I584" t="s">
        <v>7947</v>
      </c>
    </row>
    <row r="585" spans="1:9" x14ac:dyDescent="0.35">
      <c r="A585">
        <v>4318</v>
      </c>
      <c r="B585">
        <v>0.158</v>
      </c>
      <c r="C585">
        <v>7.2059999999999998E-5</v>
      </c>
      <c r="D585">
        <v>-5.3139976000000004</v>
      </c>
      <c r="E585">
        <v>1.61216</v>
      </c>
      <c r="F585">
        <f t="shared" si="9"/>
        <v>1.4587026400000001</v>
      </c>
      <c r="G585">
        <v>-1.4587026400000001</v>
      </c>
      <c r="H585" t="s">
        <v>49084</v>
      </c>
      <c r="I585" t="s">
        <v>49085</v>
      </c>
    </row>
    <row r="586" spans="1:9" x14ac:dyDescent="0.35">
      <c r="A586">
        <v>14358</v>
      </c>
      <c r="B586">
        <v>0.29099999999999998</v>
      </c>
      <c r="C586">
        <v>2.2750659999999999E-2</v>
      </c>
      <c r="D586">
        <v>-2.5222237999999999</v>
      </c>
      <c r="E586">
        <v>-3.2703500000000001</v>
      </c>
      <c r="F586">
        <f t="shared" si="9"/>
        <v>1.4577270200000001</v>
      </c>
      <c r="G586">
        <v>-1.4577270200000001</v>
      </c>
      <c r="H586" t="s">
        <v>40251</v>
      </c>
      <c r="I586" t="s">
        <v>40252</v>
      </c>
    </row>
    <row r="587" spans="1:9" x14ac:dyDescent="0.35">
      <c r="A587">
        <v>10695</v>
      </c>
      <c r="B587">
        <v>0.182</v>
      </c>
      <c r="C587">
        <v>3.2507500000000002E-3</v>
      </c>
      <c r="D587">
        <v>3.4616709000000001</v>
      </c>
      <c r="E587">
        <v>-1.60839</v>
      </c>
      <c r="F587">
        <f t="shared" si="9"/>
        <v>1.4566535700000001</v>
      </c>
      <c r="G587">
        <v>1.4566535700000001</v>
      </c>
      <c r="H587" t="s">
        <v>19300</v>
      </c>
      <c r="I587" t="s">
        <v>19301</v>
      </c>
    </row>
    <row r="588" spans="1:9" x14ac:dyDescent="0.35">
      <c r="A588">
        <v>41678</v>
      </c>
      <c r="B588">
        <v>0.216</v>
      </c>
      <c r="C588">
        <v>8.1853299999999993E-3</v>
      </c>
      <c r="D588">
        <v>3.0208053000000001</v>
      </c>
      <c r="E588">
        <v>-2.4006099999999999</v>
      </c>
      <c r="F588">
        <f t="shared" si="9"/>
        <v>1.45618655</v>
      </c>
      <c r="G588">
        <v>1.45618655</v>
      </c>
      <c r="H588" t="s">
        <v>20837</v>
      </c>
      <c r="I588" t="s">
        <v>20838</v>
      </c>
    </row>
    <row r="589" spans="1:9" x14ac:dyDescent="0.35">
      <c r="A589">
        <v>40629</v>
      </c>
      <c r="B589">
        <v>0.31</v>
      </c>
      <c r="C589">
        <v>2.9378930000000001E-2</v>
      </c>
      <c r="D589">
        <v>-2.3942345999999999</v>
      </c>
      <c r="E589">
        <v>-3.4853100000000001</v>
      </c>
      <c r="F589">
        <f t="shared" si="9"/>
        <v>1.4543655600000001</v>
      </c>
      <c r="G589">
        <v>-1.4543655600000001</v>
      </c>
      <c r="H589" t="s">
        <v>39393</v>
      </c>
      <c r="I589" t="s">
        <v>39394</v>
      </c>
    </row>
    <row r="590" spans="1:9" x14ac:dyDescent="0.35">
      <c r="A590">
        <v>39986</v>
      </c>
      <c r="B590">
        <v>0.26900000000000002</v>
      </c>
      <c r="C590">
        <v>1.730284E-2</v>
      </c>
      <c r="D590">
        <v>-2.6575011000000002</v>
      </c>
      <c r="E590">
        <v>-3.0388199999999999</v>
      </c>
      <c r="F590">
        <f t="shared" si="9"/>
        <v>1.45354071</v>
      </c>
      <c r="G590">
        <v>-1.45354071</v>
      </c>
      <c r="H590" t="s">
        <v>1962</v>
      </c>
      <c r="I590" t="s">
        <v>1963</v>
      </c>
    </row>
    <row r="591" spans="1:9" x14ac:dyDescent="0.35">
      <c r="A591">
        <v>34567</v>
      </c>
      <c r="B591">
        <v>0.18099999999999999</v>
      </c>
      <c r="C591">
        <v>3.1307499999999999E-3</v>
      </c>
      <c r="D591">
        <v>3.4795547</v>
      </c>
      <c r="E591">
        <v>-1.5761000000000001</v>
      </c>
      <c r="F591">
        <f t="shared" si="9"/>
        <v>1.45299058</v>
      </c>
      <c r="G591">
        <v>1.45299058</v>
      </c>
    </row>
    <row r="592" spans="1:9" x14ac:dyDescent="0.35">
      <c r="A592">
        <v>20054</v>
      </c>
      <c r="B592">
        <v>0.17499999999999999</v>
      </c>
      <c r="C592">
        <v>2.50899E-3</v>
      </c>
      <c r="D592">
        <v>-3.5847954999999998</v>
      </c>
      <c r="E592">
        <v>-1.3860399999999999</v>
      </c>
      <c r="F592">
        <f t="shared" si="9"/>
        <v>1.45282384</v>
      </c>
      <c r="G592">
        <v>-1.45282384</v>
      </c>
      <c r="H592" s="2">
        <v>45905</v>
      </c>
      <c r="I592" t="s">
        <v>49086</v>
      </c>
    </row>
    <row r="593" spans="1:9" x14ac:dyDescent="0.35">
      <c r="A593">
        <v>24780</v>
      </c>
      <c r="B593">
        <v>0.27100000000000002</v>
      </c>
      <c r="C593">
        <v>1.793695E-2</v>
      </c>
      <c r="D593">
        <v>-2.6398039999999998</v>
      </c>
      <c r="E593">
        <v>-3.06934</v>
      </c>
      <c r="F593">
        <f t="shared" si="9"/>
        <v>1.45230272</v>
      </c>
      <c r="G593">
        <v>-1.45230272</v>
      </c>
      <c r="H593" t="s">
        <v>49087</v>
      </c>
      <c r="I593" t="s">
        <v>49088</v>
      </c>
    </row>
    <row r="594" spans="1:9" x14ac:dyDescent="0.35">
      <c r="A594">
        <v>32511</v>
      </c>
      <c r="B594">
        <v>0.17699999999999999</v>
      </c>
      <c r="C594">
        <v>2.6794599999999998E-3</v>
      </c>
      <c r="D594">
        <v>-3.5535502999999999</v>
      </c>
      <c r="E594">
        <v>-1.4424600000000001</v>
      </c>
      <c r="F594">
        <f t="shared" si="9"/>
        <v>1.4519772900000001</v>
      </c>
      <c r="G594">
        <v>-1.4519772900000001</v>
      </c>
      <c r="H594" t="s">
        <v>2399</v>
      </c>
      <c r="I594" t="s">
        <v>2400</v>
      </c>
    </row>
    <row r="595" spans="1:9" x14ac:dyDescent="0.35">
      <c r="A595">
        <v>318</v>
      </c>
      <c r="B595">
        <v>0.186</v>
      </c>
      <c r="C595">
        <v>3.5687700000000002E-3</v>
      </c>
      <c r="D595">
        <v>-3.4172818</v>
      </c>
      <c r="E595">
        <v>-1.6885300000000001</v>
      </c>
      <c r="F595">
        <f t="shared" si="9"/>
        <v>1.45170965</v>
      </c>
      <c r="G595">
        <v>-1.45170965</v>
      </c>
      <c r="H595" t="s">
        <v>8335</v>
      </c>
      <c r="I595" t="s">
        <v>8336</v>
      </c>
    </row>
    <row r="596" spans="1:9" x14ac:dyDescent="0.35">
      <c r="A596">
        <v>34534</v>
      </c>
      <c r="B596">
        <v>0.193</v>
      </c>
      <c r="C596">
        <v>4.3125500000000001E-3</v>
      </c>
      <c r="D596">
        <v>3.3271798000000001</v>
      </c>
      <c r="E596">
        <v>-1.85107</v>
      </c>
      <c r="F596">
        <f t="shared" si="9"/>
        <v>1.4514537199999999</v>
      </c>
      <c r="G596">
        <v>1.4514537199999999</v>
      </c>
      <c r="H596" t="s">
        <v>49089</v>
      </c>
      <c r="I596" t="s">
        <v>49090</v>
      </c>
    </row>
    <row r="597" spans="1:9" x14ac:dyDescent="0.35">
      <c r="A597">
        <v>8850</v>
      </c>
      <c r="B597">
        <v>0.23699999999999999</v>
      </c>
      <c r="C597">
        <v>1.040847E-2</v>
      </c>
      <c r="D597">
        <v>2.9050243</v>
      </c>
      <c r="E597">
        <v>-2.60609</v>
      </c>
      <c r="F597">
        <f t="shared" si="9"/>
        <v>1.4512363399999999</v>
      </c>
      <c r="G597">
        <v>1.4512363399999999</v>
      </c>
      <c r="H597" t="s">
        <v>49091</v>
      </c>
      <c r="I597" t="s">
        <v>49092</v>
      </c>
    </row>
    <row r="598" spans="1:9" x14ac:dyDescent="0.35">
      <c r="A598">
        <v>5630</v>
      </c>
      <c r="B598">
        <v>0.35299999999999998</v>
      </c>
      <c r="C598">
        <v>4.773318E-2</v>
      </c>
      <c r="D598">
        <v>2.1457188</v>
      </c>
      <c r="E598">
        <v>-3.8887499999999999</v>
      </c>
      <c r="F598">
        <f t="shared" si="9"/>
        <v>1.4510309400000001</v>
      </c>
      <c r="G598">
        <v>1.4510309400000001</v>
      </c>
      <c r="H598" t="s">
        <v>49093</v>
      </c>
      <c r="I598" t="s">
        <v>49094</v>
      </c>
    </row>
    <row r="599" spans="1:9" x14ac:dyDescent="0.35">
      <c r="A599">
        <v>7235</v>
      </c>
      <c r="B599">
        <v>0.16400000000000001</v>
      </c>
      <c r="C599">
        <v>1.8063599999999999E-3</v>
      </c>
      <c r="D599">
        <v>3.7410199</v>
      </c>
      <c r="E599">
        <v>-1.1042099999999999</v>
      </c>
      <c r="F599">
        <f t="shared" si="9"/>
        <v>1.45091203</v>
      </c>
      <c r="G599">
        <v>1.45091203</v>
      </c>
      <c r="H599" t="s">
        <v>49095</v>
      </c>
      <c r="I599" t="s">
        <v>49096</v>
      </c>
    </row>
    <row r="600" spans="1:9" x14ac:dyDescent="0.35">
      <c r="A600">
        <v>42179</v>
      </c>
      <c r="B600">
        <v>0.28699999999999998</v>
      </c>
      <c r="C600">
        <v>2.180232E-2</v>
      </c>
      <c r="D600">
        <v>-2.5433756000000001</v>
      </c>
      <c r="E600">
        <v>-3.2344200000000001</v>
      </c>
      <c r="F600">
        <f t="shared" si="9"/>
        <v>1.4507818699999999</v>
      </c>
      <c r="G600">
        <v>-1.4507818699999999</v>
      </c>
      <c r="H600" t="s">
        <v>83</v>
      </c>
      <c r="I600" t="s">
        <v>84</v>
      </c>
    </row>
    <row r="601" spans="1:9" x14ac:dyDescent="0.35">
      <c r="A601">
        <v>5042</v>
      </c>
      <c r="B601">
        <v>0.35499999999999998</v>
      </c>
      <c r="C601">
        <v>4.8728010000000002E-2</v>
      </c>
      <c r="D601">
        <v>-2.1349637000000001</v>
      </c>
      <c r="E601">
        <v>-3.9057300000000001</v>
      </c>
      <c r="F601">
        <f t="shared" si="9"/>
        <v>1.4505296599999999</v>
      </c>
      <c r="G601">
        <v>-1.4505296599999999</v>
      </c>
      <c r="H601" t="s">
        <v>49097</v>
      </c>
      <c r="I601" t="s">
        <v>49098</v>
      </c>
    </row>
    <row r="602" spans="1:9" x14ac:dyDescent="0.35">
      <c r="A602">
        <v>13615</v>
      </c>
      <c r="B602">
        <v>0.158</v>
      </c>
      <c r="C602">
        <v>1.0298E-3</v>
      </c>
      <c r="D602">
        <v>-4.0089075999999997</v>
      </c>
      <c r="E602">
        <v>-0.62329000000000001</v>
      </c>
      <c r="F602">
        <f t="shared" si="9"/>
        <v>1.4504292700000001</v>
      </c>
      <c r="G602">
        <v>-1.4504292700000001</v>
      </c>
      <c r="H602" t="s">
        <v>49099</v>
      </c>
      <c r="I602" t="s">
        <v>49100</v>
      </c>
    </row>
    <row r="603" spans="1:9" x14ac:dyDescent="0.35">
      <c r="A603">
        <v>10599</v>
      </c>
      <c r="B603">
        <v>0.158</v>
      </c>
      <c r="C603">
        <v>8.1234000000000005E-4</v>
      </c>
      <c r="D603">
        <v>4.1224473000000001</v>
      </c>
      <c r="E603">
        <v>-0.42088999999999999</v>
      </c>
      <c r="F603">
        <f t="shared" si="9"/>
        <v>1.4488879299999999</v>
      </c>
      <c r="G603">
        <v>1.4488879299999999</v>
      </c>
    </row>
    <row r="604" spans="1:9" x14ac:dyDescent="0.35">
      <c r="A604">
        <v>32071</v>
      </c>
      <c r="B604">
        <v>0.17699999999999999</v>
      </c>
      <c r="C604">
        <v>2.62547E-3</v>
      </c>
      <c r="D604">
        <v>3.5632252000000002</v>
      </c>
      <c r="E604">
        <v>-1.42499</v>
      </c>
      <c r="F604">
        <f t="shared" si="9"/>
        <v>1.44851142</v>
      </c>
      <c r="G604">
        <v>1.44851142</v>
      </c>
      <c r="H604" t="s">
        <v>27188</v>
      </c>
      <c r="I604" t="s">
        <v>27189</v>
      </c>
    </row>
    <row r="605" spans="1:9" x14ac:dyDescent="0.35">
      <c r="A605">
        <v>24424</v>
      </c>
      <c r="B605">
        <v>0.27600000000000002</v>
      </c>
      <c r="C605">
        <v>1.93615E-2</v>
      </c>
      <c r="D605">
        <v>-2.6021396000000001</v>
      </c>
      <c r="E605">
        <v>-3.1340599999999998</v>
      </c>
      <c r="F605">
        <f t="shared" si="9"/>
        <v>1.44781549</v>
      </c>
      <c r="G605">
        <v>-1.44781549</v>
      </c>
      <c r="H605" t="s">
        <v>83</v>
      </c>
      <c r="I605" t="s">
        <v>84</v>
      </c>
    </row>
    <row r="606" spans="1:9" x14ac:dyDescent="0.35">
      <c r="A606">
        <v>10521</v>
      </c>
      <c r="B606">
        <v>0.20599999999999999</v>
      </c>
      <c r="C606">
        <v>5.8921599999999996E-3</v>
      </c>
      <c r="D606">
        <v>-3.1783085</v>
      </c>
      <c r="E606">
        <v>-2.1189</v>
      </c>
      <c r="F606">
        <f t="shared" si="9"/>
        <v>1.44754513</v>
      </c>
      <c r="G606">
        <v>-1.44754513</v>
      </c>
      <c r="H606" t="s">
        <v>39190</v>
      </c>
      <c r="I606" t="s">
        <v>39191</v>
      </c>
    </row>
    <row r="607" spans="1:9" x14ac:dyDescent="0.35">
      <c r="A607">
        <v>40654</v>
      </c>
      <c r="B607">
        <v>0.21299999999999999</v>
      </c>
      <c r="C607">
        <v>7.7597600000000001E-3</v>
      </c>
      <c r="D607">
        <v>3.0464500999999999</v>
      </c>
      <c r="E607">
        <v>-2.3548900000000001</v>
      </c>
      <c r="F607">
        <f t="shared" si="9"/>
        <v>1.44734878</v>
      </c>
      <c r="G607">
        <v>1.44734878</v>
      </c>
      <c r="H607" t="s">
        <v>49101</v>
      </c>
      <c r="I607" t="s">
        <v>49102</v>
      </c>
    </row>
    <row r="608" spans="1:9" x14ac:dyDescent="0.35">
      <c r="A608">
        <v>34066</v>
      </c>
      <c r="B608">
        <v>0.2</v>
      </c>
      <c r="C608">
        <v>5.0543799999999998E-3</v>
      </c>
      <c r="D608">
        <v>-3.2515290999999999</v>
      </c>
      <c r="E608">
        <v>-1.98732</v>
      </c>
      <c r="F608">
        <f t="shared" si="9"/>
        <v>1.4473018200000001</v>
      </c>
      <c r="G608">
        <v>-1.4473018200000001</v>
      </c>
      <c r="H608" t="s">
        <v>6280</v>
      </c>
      <c r="I608" t="s">
        <v>6281</v>
      </c>
    </row>
    <row r="609" spans="1:9" x14ac:dyDescent="0.35">
      <c r="A609">
        <v>19343</v>
      </c>
      <c r="B609">
        <v>0.252</v>
      </c>
      <c r="C609">
        <v>1.3309329999999999E-2</v>
      </c>
      <c r="D609">
        <v>-2.7858052999999998</v>
      </c>
      <c r="E609">
        <v>-2.8157899999999998</v>
      </c>
      <c r="F609">
        <f t="shared" si="9"/>
        <v>1.4471160000000001</v>
      </c>
      <c r="G609">
        <v>-1.4471160000000001</v>
      </c>
      <c r="H609" t="s">
        <v>35816</v>
      </c>
      <c r="I609" t="s">
        <v>35817</v>
      </c>
    </row>
    <row r="610" spans="1:9" x14ac:dyDescent="0.35">
      <c r="A610">
        <v>7816</v>
      </c>
      <c r="B610">
        <v>0.17899999999999999</v>
      </c>
      <c r="C610">
        <v>2.8312099999999998E-3</v>
      </c>
      <c r="D610">
        <v>3.5273636000000002</v>
      </c>
      <c r="E610">
        <v>-1.48976</v>
      </c>
      <c r="F610">
        <f t="shared" si="9"/>
        <v>1.4469661700000001</v>
      </c>
      <c r="G610">
        <v>1.4469661700000001</v>
      </c>
    </row>
    <row r="611" spans="1:9" x14ac:dyDescent="0.35">
      <c r="A611">
        <v>37051</v>
      </c>
      <c r="B611">
        <v>0.18</v>
      </c>
      <c r="C611">
        <v>3.07537E-3</v>
      </c>
      <c r="D611">
        <v>3.4880395000000002</v>
      </c>
      <c r="E611">
        <v>-1.56077</v>
      </c>
      <c r="F611">
        <f t="shared" si="9"/>
        <v>1.4466616699999999</v>
      </c>
      <c r="G611">
        <v>1.4466616699999999</v>
      </c>
    </row>
    <row r="612" spans="1:9" x14ac:dyDescent="0.35">
      <c r="A612">
        <v>41352</v>
      </c>
      <c r="B612">
        <v>0.19500000000000001</v>
      </c>
      <c r="C612">
        <v>4.4281700000000004E-3</v>
      </c>
      <c r="D612">
        <v>3.3145775</v>
      </c>
      <c r="E612">
        <v>-1.87378</v>
      </c>
      <c r="F612">
        <f t="shared" si="9"/>
        <v>1.44546654</v>
      </c>
      <c r="G612">
        <v>1.44546654</v>
      </c>
    </row>
    <row r="613" spans="1:9" x14ac:dyDescent="0.35">
      <c r="A613">
        <v>1605</v>
      </c>
      <c r="B613">
        <v>0.158</v>
      </c>
      <c r="C613">
        <v>5.9895E-4</v>
      </c>
      <c r="D613">
        <v>4.2688857000000002</v>
      </c>
      <c r="E613">
        <v>-0.16150999999999999</v>
      </c>
      <c r="F613">
        <f t="shared" si="9"/>
        <v>1.4454516399999999</v>
      </c>
      <c r="G613">
        <v>1.4454516399999999</v>
      </c>
      <c r="H613" t="s">
        <v>24498</v>
      </c>
      <c r="I613" t="s">
        <v>24499</v>
      </c>
    </row>
    <row r="614" spans="1:9" x14ac:dyDescent="0.35">
      <c r="A614">
        <v>5529</v>
      </c>
      <c r="B614">
        <v>0.158</v>
      </c>
      <c r="C614">
        <v>7.8175E-4</v>
      </c>
      <c r="D614">
        <v>4.1408598999999997</v>
      </c>
      <c r="E614">
        <v>-0.38817000000000002</v>
      </c>
      <c r="F614">
        <f t="shared" si="9"/>
        <v>1.44402268</v>
      </c>
      <c r="G614">
        <v>1.44402268</v>
      </c>
      <c r="H614" t="s">
        <v>24498</v>
      </c>
      <c r="I614" t="s">
        <v>24499</v>
      </c>
    </row>
    <row r="615" spans="1:9" x14ac:dyDescent="0.35">
      <c r="A615">
        <v>19347</v>
      </c>
      <c r="B615">
        <v>0.17499999999999999</v>
      </c>
      <c r="C615">
        <v>2.4208400000000001E-3</v>
      </c>
      <c r="D615">
        <v>-3.6017953999999999</v>
      </c>
      <c r="E615">
        <v>-1.3553500000000001</v>
      </c>
      <c r="F615">
        <f t="shared" si="9"/>
        <v>1.4439706000000001</v>
      </c>
      <c r="G615">
        <v>-1.4439706000000001</v>
      </c>
      <c r="H615" t="s">
        <v>49103</v>
      </c>
      <c r="I615" t="s">
        <v>49104</v>
      </c>
    </row>
    <row r="616" spans="1:9" x14ac:dyDescent="0.35">
      <c r="A616">
        <v>36966</v>
      </c>
      <c r="B616">
        <v>0.16900000000000001</v>
      </c>
      <c r="C616">
        <v>1.92574E-3</v>
      </c>
      <c r="D616">
        <v>3.7105793</v>
      </c>
      <c r="E616">
        <v>-1.15907</v>
      </c>
      <c r="F616">
        <f t="shared" si="9"/>
        <v>1.44351546</v>
      </c>
      <c r="G616">
        <v>1.44351546</v>
      </c>
      <c r="H616" t="s">
        <v>25986</v>
      </c>
      <c r="I616" t="s">
        <v>25987</v>
      </c>
    </row>
    <row r="617" spans="1:9" x14ac:dyDescent="0.35">
      <c r="A617">
        <v>33154</v>
      </c>
      <c r="B617">
        <v>0.159</v>
      </c>
      <c r="C617">
        <v>1.40565E-3</v>
      </c>
      <c r="D617">
        <v>3.8604338</v>
      </c>
      <c r="E617">
        <v>-0.88934999999999997</v>
      </c>
      <c r="F617">
        <f t="shared" si="9"/>
        <v>1.4433286000000001</v>
      </c>
      <c r="G617">
        <v>1.4433286000000001</v>
      </c>
      <c r="H617" t="s">
        <v>22027</v>
      </c>
      <c r="I617" t="s">
        <v>22028</v>
      </c>
    </row>
    <row r="618" spans="1:9" x14ac:dyDescent="0.35">
      <c r="A618">
        <v>23814</v>
      </c>
      <c r="B618">
        <v>0.31900000000000001</v>
      </c>
      <c r="C618">
        <v>3.3607669999999999E-2</v>
      </c>
      <c r="D618">
        <v>-2.3261764999999999</v>
      </c>
      <c r="E618">
        <v>-3.5977600000000001</v>
      </c>
      <c r="F618">
        <f t="shared" si="9"/>
        <v>1.4431546799999999</v>
      </c>
      <c r="G618">
        <v>-1.4431546799999999</v>
      </c>
      <c r="H618" t="s">
        <v>5951</v>
      </c>
      <c r="I618" t="s">
        <v>5952</v>
      </c>
    </row>
    <row r="619" spans="1:9" x14ac:dyDescent="0.35">
      <c r="A619">
        <v>26824</v>
      </c>
      <c r="B619">
        <v>0.2</v>
      </c>
      <c r="C619">
        <v>4.9206299999999996E-3</v>
      </c>
      <c r="D619">
        <v>-3.2643198999999998</v>
      </c>
      <c r="E619">
        <v>-1.9642999999999999</v>
      </c>
      <c r="F619">
        <f t="shared" si="9"/>
        <v>1.4429304000000001</v>
      </c>
      <c r="G619">
        <v>-1.4429304000000001</v>
      </c>
      <c r="H619" t="s">
        <v>49105</v>
      </c>
      <c r="I619" t="s">
        <v>49106</v>
      </c>
    </row>
    <row r="620" spans="1:9" x14ac:dyDescent="0.35">
      <c r="A620">
        <v>32808</v>
      </c>
      <c r="B620">
        <v>0.20300000000000001</v>
      </c>
      <c r="C620">
        <v>5.4696299999999996E-3</v>
      </c>
      <c r="D620">
        <v>-3.2138518999999999</v>
      </c>
      <c r="E620">
        <v>-2.0550700000000002</v>
      </c>
      <c r="F620">
        <f t="shared" si="9"/>
        <v>1.4426667099999999</v>
      </c>
      <c r="G620">
        <v>-1.4426667099999999</v>
      </c>
      <c r="H620" t="s">
        <v>4671</v>
      </c>
      <c r="I620" t="s">
        <v>4672</v>
      </c>
    </row>
    <row r="621" spans="1:9" x14ac:dyDescent="0.35">
      <c r="A621">
        <v>21405</v>
      </c>
      <c r="B621">
        <v>0.159</v>
      </c>
      <c r="C621">
        <v>1.48876E-3</v>
      </c>
      <c r="D621">
        <v>-3.8330657000000001</v>
      </c>
      <c r="E621">
        <v>-0.93852999999999998</v>
      </c>
      <c r="F621">
        <f t="shared" si="9"/>
        <v>1.44258424</v>
      </c>
      <c r="G621">
        <v>-1.44258424</v>
      </c>
      <c r="H621" t="s">
        <v>830</v>
      </c>
      <c r="I621" t="s">
        <v>831</v>
      </c>
    </row>
    <row r="622" spans="1:9" x14ac:dyDescent="0.35">
      <c r="A622">
        <v>34690</v>
      </c>
      <c r="B622">
        <v>0.29099999999999998</v>
      </c>
      <c r="C622">
        <v>2.277144E-2</v>
      </c>
      <c r="D622">
        <v>2.5217695999999998</v>
      </c>
      <c r="E622">
        <v>-3.2711199999999998</v>
      </c>
      <c r="F622">
        <f t="shared" si="9"/>
        <v>1.44160778</v>
      </c>
      <c r="G622">
        <v>1.44160778</v>
      </c>
    </row>
    <row r="623" spans="1:9" x14ac:dyDescent="0.35">
      <c r="A623">
        <v>30678</v>
      </c>
      <c r="B623">
        <v>0.21199999999999999</v>
      </c>
      <c r="C623">
        <v>7.5484599999999999E-3</v>
      </c>
      <c r="D623">
        <v>-3.0597002</v>
      </c>
      <c r="E623">
        <v>-2.3312499999999998</v>
      </c>
      <c r="F623">
        <f t="shared" si="9"/>
        <v>1.44053177</v>
      </c>
      <c r="G623">
        <v>-1.44053177</v>
      </c>
      <c r="H623" t="s">
        <v>997</v>
      </c>
      <c r="I623" t="s">
        <v>998</v>
      </c>
    </row>
    <row r="624" spans="1:9" x14ac:dyDescent="0.35">
      <c r="A624">
        <v>24289</v>
      </c>
      <c r="B624">
        <v>0.23699999999999999</v>
      </c>
      <c r="C624">
        <v>1.0416760000000001E-2</v>
      </c>
      <c r="D624">
        <v>2.9046394000000002</v>
      </c>
      <c r="E624">
        <v>-2.60677</v>
      </c>
      <c r="F624">
        <f t="shared" si="9"/>
        <v>1.43975874</v>
      </c>
      <c r="G624">
        <v>1.43975874</v>
      </c>
    </row>
    <row r="625" spans="1:9" x14ac:dyDescent="0.35">
      <c r="A625">
        <v>36042</v>
      </c>
      <c r="B625">
        <v>0.21199999999999999</v>
      </c>
      <c r="C625">
        <v>7.5149500000000003E-3</v>
      </c>
      <c r="D625">
        <v>3.0618352</v>
      </c>
      <c r="E625">
        <v>-2.3274400000000002</v>
      </c>
      <c r="F625">
        <f t="shared" si="9"/>
        <v>1.4390623899999999</v>
      </c>
      <c r="G625">
        <v>1.4390623899999999</v>
      </c>
    </row>
    <row r="626" spans="1:9" x14ac:dyDescent="0.35">
      <c r="A626">
        <v>27545</v>
      </c>
      <c r="B626">
        <v>0.158</v>
      </c>
      <c r="C626">
        <v>9.1578999999999999E-4</v>
      </c>
      <c r="D626">
        <v>4.0650269999999997</v>
      </c>
      <c r="E626">
        <v>-0.52312000000000003</v>
      </c>
      <c r="F626">
        <f t="shared" si="9"/>
        <v>1.4390619499999999</v>
      </c>
      <c r="G626">
        <v>1.4390619499999999</v>
      </c>
      <c r="H626" t="s">
        <v>32710</v>
      </c>
      <c r="I626" t="s">
        <v>32711</v>
      </c>
    </row>
    <row r="627" spans="1:9" x14ac:dyDescent="0.35">
      <c r="A627">
        <v>27029</v>
      </c>
      <c r="B627">
        <v>0.28100000000000003</v>
      </c>
      <c r="C627">
        <v>2.05007E-2</v>
      </c>
      <c r="D627">
        <v>-2.5738821000000001</v>
      </c>
      <c r="E627">
        <v>-3.18242</v>
      </c>
      <c r="F627">
        <f t="shared" si="9"/>
        <v>1.4390456300000001</v>
      </c>
      <c r="G627">
        <v>-1.4390456300000001</v>
      </c>
    </row>
    <row r="628" spans="1:9" x14ac:dyDescent="0.35">
      <c r="A628">
        <v>21024</v>
      </c>
      <c r="B628">
        <v>0.35299999999999998</v>
      </c>
      <c r="C628">
        <v>4.7832369999999999E-2</v>
      </c>
      <c r="D628">
        <v>-2.1446372</v>
      </c>
      <c r="E628">
        <v>-3.89046</v>
      </c>
      <c r="F628">
        <f t="shared" si="9"/>
        <v>1.43856275</v>
      </c>
      <c r="G628">
        <v>-1.43856275</v>
      </c>
      <c r="H628" t="s">
        <v>17426</v>
      </c>
      <c r="I628" t="s">
        <v>17427</v>
      </c>
    </row>
    <row r="629" spans="1:9" x14ac:dyDescent="0.35">
      <c r="A629">
        <v>29922</v>
      </c>
      <c r="B629">
        <v>0.20499999999999999</v>
      </c>
      <c r="C629">
        <v>5.6793E-3</v>
      </c>
      <c r="D629">
        <v>-3.1958883</v>
      </c>
      <c r="E629">
        <v>-2.0873400000000002</v>
      </c>
      <c r="F629">
        <f t="shared" si="9"/>
        <v>1.43747815</v>
      </c>
      <c r="G629">
        <v>-1.43747815</v>
      </c>
      <c r="H629" t="s">
        <v>22425</v>
      </c>
      <c r="I629" t="s">
        <v>22426</v>
      </c>
    </row>
    <row r="630" spans="1:9" x14ac:dyDescent="0.35">
      <c r="A630">
        <v>38062</v>
      </c>
      <c r="B630">
        <v>0.21299999999999999</v>
      </c>
      <c r="C630">
        <v>7.6331200000000002E-3</v>
      </c>
      <c r="D630">
        <v>3.0543480999999999</v>
      </c>
      <c r="E630">
        <v>-2.3408000000000002</v>
      </c>
      <c r="F630">
        <f t="shared" si="9"/>
        <v>1.4374305700000001</v>
      </c>
      <c r="G630">
        <v>1.4374305700000001</v>
      </c>
      <c r="H630" t="s">
        <v>25651</v>
      </c>
      <c r="I630" t="s">
        <v>25652</v>
      </c>
    </row>
    <row r="631" spans="1:9" x14ac:dyDescent="0.35">
      <c r="A631">
        <v>14750</v>
      </c>
      <c r="B631">
        <v>0.20100000000000001</v>
      </c>
      <c r="C631">
        <v>5.2819900000000003E-3</v>
      </c>
      <c r="D631">
        <v>-3.2305142</v>
      </c>
      <c r="E631">
        <v>-2.0251100000000002</v>
      </c>
      <c r="F631">
        <f t="shared" si="9"/>
        <v>1.4371068199999999</v>
      </c>
      <c r="G631">
        <v>-1.4371068199999999</v>
      </c>
      <c r="H631" t="s">
        <v>6280</v>
      </c>
      <c r="I631" t="s">
        <v>6281</v>
      </c>
    </row>
    <row r="632" spans="1:9" x14ac:dyDescent="0.35">
      <c r="A632">
        <v>37297</v>
      </c>
      <c r="B632">
        <v>0.29399999999999998</v>
      </c>
      <c r="C632">
        <v>2.3760839999999998E-2</v>
      </c>
      <c r="D632">
        <v>-2.5005961999999999</v>
      </c>
      <c r="E632">
        <v>-3.3069700000000002</v>
      </c>
      <c r="F632">
        <f t="shared" si="9"/>
        <v>1.43710552</v>
      </c>
      <c r="G632">
        <v>-1.43710552</v>
      </c>
      <c r="H632" t="s">
        <v>35285</v>
      </c>
      <c r="I632" t="s">
        <v>35286</v>
      </c>
    </row>
    <row r="633" spans="1:9" x14ac:dyDescent="0.35">
      <c r="A633">
        <v>26778</v>
      </c>
      <c r="B633">
        <v>0.20899999999999999</v>
      </c>
      <c r="C633">
        <v>6.98849E-3</v>
      </c>
      <c r="D633">
        <v>-3.0966575000000001</v>
      </c>
      <c r="E633">
        <v>-2.2652100000000002</v>
      </c>
      <c r="F633">
        <f t="shared" si="9"/>
        <v>1.4370862</v>
      </c>
      <c r="G633">
        <v>-1.4370862</v>
      </c>
      <c r="H633" t="s">
        <v>6280</v>
      </c>
      <c r="I633" t="s">
        <v>6281</v>
      </c>
    </row>
    <row r="634" spans="1:9" x14ac:dyDescent="0.35">
      <c r="A634">
        <v>3022</v>
      </c>
      <c r="B634">
        <v>0.20499999999999999</v>
      </c>
      <c r="C634">
        <v>5.63096E-3</v>
      </c>
      <c r="D634">
        <v>-3.1999705000000001</v>
      </c>
      <c r="E634">
        <v>-2.0800100000000001</v>
      </c>
      <c r="F634">
        <f t="shared" si="9"/>
        <v>1.4369592499999999</v>
      </c>
      <c r="G634">
        <v>-1.4369592499999999</v>
      </c>
      <c r="H634" t="s">
        <v>21851</v>
      </c>
      <c r="I634" t="s">
        <v>21852</v>
      </c>
    </row>
    <row r="635" spans="1:9" x14ac:dyDescent="0.35">
      <c r="A635">
        <v>29302</v>
      </c>
      <c r="B635">
        <v>0.35399999999999998</v>
      </c>
      <c r="C635">
        <v>4.8388979999999998E-2</v>
      </c>
      <c r="D635">
        <v>-2.1386061000000001</v>
      </c>
      <c r="E635">
        <v>-3.8999799999999998</v>
      </c>
      <c r="F635">
        <f t="shared" si="9"/>
        <v>1.4369328400000001</v>
      </c>
      <c r="G635">
        <v>-1.4369328400000001</v>
      </c>
      <c r="H635" t="s">
        <v>6062</v>
      </c>
      <c r="I635" t="s">
        <v>6063</v>
      </c>
    </row>
    <row r="636" spans="1:9" x14ac:dyDescent="0.35">
      <c r="A636">
        <v>5400</v>
      </c>
      <c r="B636">
        <v>0.159</v>
      </c>
      <c r="C636">
        <v>1.4547E-3</v>
      </c>
      <c r="D636">
        <v>3.8440908999999999</v>
      </c>
      <c r="E636">
        <v>-0.91871000000000003</v>
      </c>
      <c r="F636">
        <f t="shared" si="9"/>
        <v>1.4368695899999999</v>
      </c>
      <c r="G636">
        <v>1.4368695899999999</v>
      </c>
      <c r="H636" t="s">
        <v>6363</v>
      </c>
      <c r="I636" t="s">
        <v>6364</v>
      </c>
    </row>
    <row r="637" spans="1:9" x14ac:dyDescent="0.35">
      <c r="A637">
        <v>19424</v>
      </c>
      <c r="B637">
        <v>0.33600000000000002</v>
      </c>
      <c r="C637">
        <v>4.0395670000000002E-2</v>
      </c>
      <c r="D637">
        <v>2.2321195</v>
      </c>
      <c r="E637">
        <v>-3.75081</v>
      </c>
      <c r="F637">
        <f t="shared" si="9"/>
        <v>1.43667959</v>
      </c>
      <c r="G637">
        <v>1.43667959</v>
      </c>
      <c r="H637" t="s">
        <v>23530</v>
      </c>
      <c r="I637" t="s">
        <v>23531</v>
      </c>
    </row>
    <row r="638" spans="1:9" x14ac:dyDescent="0.35">
      <c r="A638">
        <v>1097</v>
      </c>
      <c r="B638">
        <v>0.30399999999999999</v>
      </c>
      <c r="C638">
        <v>2.7370249999999999E-2</v>
      </c>
      <c r="D638">
        <v>-2.4298619000000001</v>
      </c>
      <c r="E638">
        <v>-3.4259200000000001</v>
      </c>
      <c r="F638">
        <f t="shared" si="9"/>
        <v>1.4359298700000001</v>
      </c>
      <c r="G638">
        <v>-1.4359298700000001</v>
      </c>
      <c r="H638" t="s">
        <v>28651</v>
      </c>
      <c r="I638" t="s">
        <v>28652</v>
      </c>
    </row>
    <row r="639" spans="1:9" x14ac:dyDescent="0.35">
      <c r="A639">
        <v>20555</v>
      </c>
      <c r="B639">
        <v>0.20799999999999999</v>
      </c>
      <c r="C639">
        <v>6.2566999999999996E-3</v>
      </c>
      <c r="D639">
        <v>-3.1496089</v>
      </c>
      <c r="E639">
        <v>-2.1703899999999998</v>
      </c>
      <c r="F639">
        <f t="shared" si="9"/>
        <v>1.4356137200000001</v>
      </c>
      <c r="G639">
        <v>-1.4356137200000001</v>
      </c>
      <c r="H639" t="s">
        <v>6360</v>
      </c>
      <c r="I639" t="s">
        <v>6361</v>
      </c>
    </row>
    <row r="640" spans="1:9" x14ac:dyDescent="0.35">
      <c r="A640">
        <v>27751</v>
      </c>
      <c r="B640">
        <v>0.26900000000000002</v>
      </c>
      <c r="C640">
        <v>1.7651489999999999E-2</v>
      </c>
      <c r="D640">
        <v>2.6476953000000001</v>
      </c>
      <c r="E640">
        <v>-3.0557400000000001</v>
      </c>
      <c r="F640">
        <f t="shared" si="9"/>
        <v>1.4353655000000001</v>
      </c>
      <c r="G640">
        <v>1.4353655000000001</v>
      </c>
    </row>
    <row r="641" spans="1:9" x14ac:dyDescent="0.35">
      <c r="A641">
        <v>38184</v>
      </c>
      <c r="B641">
        <v>0.158</v>
      </c>
      <c r="C641">
        <v>1.5647999999999999E-4</v>
      </c>
      <c r="D641">
        <v>4.9245631000000003</v>
      </c>
      <c r="E641">
        <v>0.96948000000000001</v>
      </c>
      <c r="F641">
        <f t="shared" si="9"/>
        <v>1.4349313400000001</v>
      </c>
      <c r="G641">
        <v>1.4349313400000001</v>
      </c>
    </row>
    <row r="642" spans="1:9" x14ac:dyDescent="0.35">
      <c r="A642">
        <v>35696</v>
      </c>
      <c r="B642">
        <v>0.185</v>
      </c>
      <c r="C642">
        <v>3.5094700000000002E-3</v>
      </c>
      <c r="D642">
        <v>3.4252522999999999</v>
      </c>
      <c r="E642">
        <v>-1.67414</v>
      </c>
      <c r="F642">
        <f t="shared" ref="F642:F705" si="10">ABS(G642)</f>
        <v>1.4345649899999999</v>
      </c>
      <c r="G642">
        <v>1.4345649899999999</v>
      </c>
      <c r="H642" t="s">
        <v>32893</v>
      </c>
      <c r="I642" t="s">
        <v>32894</v>
      </c>
    </row>
    <row r="643" spans="1:9" x14ac:dyDescent="0.35">
      <c r="A643">
        <v>2223</v>
      </c>
      <c r="B643">
        <v>0.33300000000000002</v>
      </c>
      <c r="C643">
        <v>3.9364860000000002E-2</v>
      </c>
      <c r="D643">
        <v>2.2454063999999998</v>
      </c>
      <c r="E643">
        <v>-3.7293599999999998</v>
      </c>
      <c r="F643">
        <f t="shared" si="10"/>
        <v>1.4345624100000001</v>
      </c>
      <c r="G643">
        <v>1.4345624100000001</v>
      </c>
      <c r="H643" t="s">
        <v>8268</v>
      </c>
      <c r="I643" t="s">
        <v>8269</v>
      </c>
    </row>
    <row r="644" spans="1:9" x14ac:dyDescent="0.35">
      <c r="A644">
        <v>13250</v>
      </c>
      <c r="B644">
        <v>0.23799999999999999</v>
      </c>
      <c r="C644">
        <v>1.06108E-2</v>
      </c>
      <c r="D644">
        <v>-2.8957177999999999</v>
      </c>
      <c r="E644">
        <v>-2.6225299999999998</v>
      </c>
      <c r="F644">
        <f t="shared" si="10"/>
        <v>1.43394383</v>
      </c>
      <c r="G644">
        <v>-1.43394383</v>
      </c>
    </row>
    <row r="645" spans="1:9" x14ac:dyDescent="0.35">
      <c r="A645">
        <v>39968</v>
      </c>
      <c r="B645">
        <v>0.317</v>
      </c>
      <c r="C645">
        <v>3.2979109999999999E-2</v>
      </c>
      <c r="D645">
        <v>2.3357654000000001</v>
      </c>
      <c r="E645">
        <v>-3.5819999999999999</v>
      </c>
      <c r="F645">
        <f t="shared" si="10"/>
        <v>1.4332045099999999</v>
      </c>
      <c r="G645">
        <v>1.4332045099999999</v>
      </c>
      <c r="H645" t="s">
        <v>15127</v>
      </c>
      <c r="I645" t="s">
        <v>15128</v>
      </c>
    </row>
    <row r="646" spans="1:9" x14ac:dyDescent="0.35">
      <c r="A646">
        <v>40445</v>
      </c>
      <c r="B646">
        <v>0.34899999999999998</v>
      </c>
      <c r="C646">
        <v>4.5949919999999998E-2</v>
      </c>
      <c r="D646">
        <v>-2.1655251</v>
      </c>
      <c r="E646">
        <v>-3.8573599999999999</v>
      </c>
      <c r="F646">
        <f t="shared" si="10"/>
        <v>1.4322587200000001</v>
      </c>
      <c r="G646">
        <v>-1.4322587200000001</v>
      </c>
      <c r="H646" t="s">
        <v>877</v>
      </c>
      <c r="I646" t="s">
        <v>878</v>
      </c>
    </row>
    <row r="647" spans="1:9" x14ac:dyDescent="0.35">
      <c r="A647">
        <v>8650</v>
      </c>
      <c r="B647">
        <v>0.158</v>
      </c>
      <c r="C647">
        <v>1.20941E-3</v>
      </c>
      <c r="D647">
        <v>3.9321307999999999</v>
      </c>
      <c r="E647">
        <v>-0.76070000000000004</v>
      </c>
      <c r="F647">
        <f t="shared" si="10"/>
        <v>1.4311892399999999</v>
      </c>
      <c r="G647">
        <v>1.4311892399999999</v>
      </c>
    </row>
    <row r="648" spans="1:9" x14ac:dyDescent="0.35">
      <c r="A648">
        <v>9523</v>
      </c>
      <c r="B648">
        <v>0.158</v>
      </c>
      <c r="C648">
        <v>2.4983999999999998E-4</v>
      </c>
      <c r="D648">
        <v>4.6937009999999999</v>
      </c>
      <c r="E648">
        <v>0.57767999999999997</v>
      </c>
      <c r="F648">
        <f t="shared" si="10"/>
        <v>1.4291988200000001</v>
      </c>
      <c r="G648">
        <v>1.4291988200000001</v>
      </c>
      <c r="H648" t="s">
        <v>49107</v>
      </c>
      <c r="I648" t="s">
        <v>49108</v>
      </c>
    </row>
    <row r="649" spans="1:9" x14ac:dyDescent="0.35">
      <c r="A649">
        <v>37563</v>
      </c>
      <c r="B649">
        <v>0.22500000000000001</v>
      </c>
      <c r="C649">
        <v>8.9472700000000002E-3</v>
      </c>
      <c r="D649">
        <v>2.9779911999999999</v>
      </c>
      <c r="E649">
        <v>-2.4767700000000001</v>
      </c>
      <c r="F649">
        <f t="shared" si="10"/>
        <v>1.42917151</v>
      </c>
      <c r="G649">
        <v>1.42917151</v>
      </c>
    </row>
    <row r="650" spans="1:9" x14ac:dyDescent="0.35">
      <c r="A650">
        <v>12531</v>
      </c>
      <c r="B650">
        <v>0.2</v>
      </c>
      <c r="C650">
        <v>5.0005700000000002E-3</v>
      </c>
      <c r="D650">
        <v>-3.2566343</v>
      </c>
      <c r="E650">
        <v>-1.9781299999999999</v>
      </c>
      <c r="F650">
        <f t="shared" si="10"/>
        <v>1.42899446</v>
      </c>
      <c r="G650">
        <v>-1.42899446</v>
      </c>
      <c r="H650" t="s">
        <v>20761</v>
      </c>
      <c r="I650" t="s">
        <v>20762</v>
      </c>
    </row>
    <row r="651" spans="1:9" x14ac:dyDescent="0.35">
      <c r="A651">
        <v>33555</v>
      </c>
      <c r="B651">
        <v>0.29499999999999998</v>
      </c>
      <c r="C651">
        <v>2.4448310000000001E-2</v>
      </c>
      <c r="D651">
        <v>-2.4863716999999999</v>
      </c>
      <c r="E651">
        <v>-3.331</v>
      </c>
      <c r="F651">
        <f t="shared" si="10"/>
        <v>1.4285304700000001</v>
      </c>
      <c r="G651">
        <v>-1.4285304700000001</v>
      </c>
      <c r="H651" t="s">
        <v>6686</v>
      </c>
      <c r="I651" t="s">
        <v>6687</v>
      </c>
    </row>
    <row r="652" spans="1:9" x14ac:dyDescent="0.35">
      <c r="A652">
        <v>11162</v>
      </c>
      <c r="B652">
        <v>0.22500000000000001</v>
      </c>
      <c r="C652">
        <v>8.8686500000000005E-3</v>
      </c>
      <c r="D652">
        <v>2.9822405999999999</v>
      </c>
      <c r="E652">
        <v>-2.46922</v>
      </c>
      <c r="F652">
        <f t="shared" si="10"/>
        <v>1.42781505</v>
      </c>
      <c r="G652">
        <v>1.42781505</v>
      </c>
    </row>
    <row r="653" spans="1:9" x14ac:dyDescent="0.35">
      <c r="A653">
        <v>5932</v>
      </c>
      <c r="B653">
        <v>0.33200000000000002</v>
      </c>
      <c r="C653">
        <v>3.887492E-2</v>
      </c>
      <c r="D653">
        <v>-2.2518354999999999</v>
      </c>
      <c r="E653">
        <v>-3.7189700000000001</v>
      </c>
      <c r="F653">
        <f t="shared" si="10"/>
        <v>1.4274302000000001</v>
      </c>
      <c r="G653">
        <v>-1.4274302000000001</v>
      </c>
      <c r="H653" t="s">
        <v>6280</v>
      </c>
      <c r="I653" t="s">
        <v>6281</v>
      </c>
    </row>
    <row r="654" spans="1:9" x14ac:dyDescent="0.35">
      <c r="A654">
        <v>34246</v>
      </c>
      <c r="B654">
        <v>0.246</v>
      </c>
      <c r="C654">
        <v>1.211833E-2</v>
      </c>
      <c r="D654">
        <v>-2.8313674999999998</v>
      </c>
      <c r="E654">
        <v>-2.7359</v>
      </c>
      <c r="F654">
        <f t="shared" si="10"/>
        <v>1.4264628399999999</v>
      </c>
      <c r="G654">
        <v>-1.4264628399999999</v>
      </c>
      <c r="H654" t="s">
        <v>49109</v>
      </c>
      <c r="I654" t="s">
        <v>49110</v>
      </c>
    </row>
    <row r="655" spans="1:9" x14ac:dyDescent="0.35">
      <c r="A655">
        <v>1825</v>
      </c>
      <c r="B655">
        <v>0.20599999999999999</v>
      </c>
      <c r="C655">
        <v>5.9583600000000002E-3</v>
      </c>
      <c r="D655">
        <v>3.1729687000000002</v>
      </c>
      <c r="E655">
        <v>-2.1284900000000002</v>
      </c>
      <c r="F655">
        <f t="shared" si="10"/>
        <v>1.4263490000000001</v>
      </c>
      <c r="G655">
        <v>1.4263490000000001</v>
      </c>
      <c r="H655" t="s">
        <v>49111</v>
      </c>
      <c r="I655" t="s">
        <v>49112</v>
      </c>
    </row>
    <row r="656" spans="1:9" x14ac:dyDescent="0.35">
      <c r="A656">
        <v>7258</v>
      </c>
      <c r="B656">
        <v>0.20599999999999999</v>
      </c>
      <c r="C656">
        <v>5.7840699999999997E-3</v>
      </c>
      <c r="D656">
        <v>-3.1871553000000001</v>
      </c>
      <c r="E656">
        <v>-2.1030199999999999</v>
      </c>
      <c r="F656">
        <f t="shared" si="10"/>
        <v>1.4259675700000001</v>
      </c>
      <c r="G656">
        <v>-1.4259675700000001</v>
      </c>
      <c r="H656" t="s">
        <v>6280</v>
      </c>
      <c r="I656" t="s">
        <v>6281</v>
      </c>
    </row>
    <row r="657" spans="1:9" x14ac:dyDescent="0.35">
      <c r="A657">
        <v>37998</v>
      </c>
      <c r="B657">
        <v>0.26500000000000001</v>
      </c>
      <c r="C657">
        <v>1.6627699999999999E-2</v>
      </c>
      <c r="D657">
        <v>2.6770415999999999</v>
      </c>
      <c r="E657">
        <v>-3.0050500000000002</v>
      </c>
      <c r="F657">
        <f t="shared" si="10"/>
        <v>1.42527585</v>
      </c>
      <c r="G657">
        <v>1.42527585</v>
      </c>
      <c r="H657" t="s">
        <v>19465</v>
      </c>
      <c r="I657" t="s">
        <v>19466</v>
      </c>
    </row>
    <row r="658" spans="1:9" x14ac:dyDescent="0.35">
      <c r="A658">
        <v>1746</v>
      </c>
      <c r="B658">
        <v>0.158</v>
      </c>
      <c r="C658">
        <v>1.01318E-3</v>
      </c>
      <c r="D658">
        <v>-4.0166861000000003</v>
      </c>
      <c r="E658">
        <v>-0.60938999999999999</v>
      </c>
      <c r="F658">
        <f t="shared" si="10"/>
        <v>1.4239710299999999</v>
      </c>
      <c r="G658">
        <v>-1.4239710299999999</v>
      </c>
      <c r="H658" t="s">
        <v>27230</v>
      </c>
      <c r="I658" t="s">
        <v>27231</v>
      </c>
    </row>
    <row r="659" spans="1:9" x14ac:dyDescent="0.35">
      <c r="A659">
        <v>8085</v>
      </c>
      <c r="B659">
        <v>0.29899999999999999</v>
      </c>
      <c r="C659">
        <v>2.5747249999999999E-2</v>
      </c>
      <c r="D659">
        <v>-2.4605017999999999</v>
      </c>
      <c r="E659">
        <v>-3.3745500000000002</v>
      </c>
      <c r="F659">
        <f t="shared" si="10"/>
        <v>1.4231318399999999</v>
      </c>
      <c r="G659">
        <v>-1.4231318399999999</v>
      </c>
      <c r="H659" t="s">
        <v>553</v>
      </c>
      <c r="I659" t="s">
        <v>554</v>
      </c>
    </row>
    <row r="660" spans="1:9" x14ac:dyDescent="0.35">
      <c r="A660">
        <v>20302</v>
      </c>
      <c r="B660">
        <v>0.26300000000000001</v>
      </c>
      <c r="C660">
        <v>1.6065550000000001E-2</v>
      </c>
      <c r="D660">
        <v>2.6939028</v>
      </c>
      <c r="E660">
        <v>-2.9758499999999999</v>
      </c>
      <c r="F660">
        <f t="shared" si="10"/>
        <v>1.4229355800000001</v>
      </c>
      <c r="G660">
        <v>1.4229355800000001</v>
      </c>
      <c r="H660" t="s">
        <v>44250</v>
      </c>
      <c r="I660" t="s">
        <v>44251</v>
      </c>
    </row>
    <row r="661" spans="1:9" x14ac:dyDescent="0.35">
      <c r="A661">
        <v>8306</v>
      </c>
      <c r="B661">
        <v>0.27200000000000002</v>
      </c>
      <c r="C661">
        <v>1.8318979999999999E-2</v>
      </c>
      <c r="D661">
        <v>2.6294295999999999</v>
      </c>
      <c r="E661">
        <v>-3.0871900000000001</v>
      </c>
      <c r="F661">
        <f t="shared" si="10"/>
        <v>1.4227145800000001</v>
      </c>
      <c r="G661">
        <v>1.4227145800000001</v>
      </c>
      <c r="H661" t="s">
        <v>16948</v>
      </c>
      <c r="I661" t="s">
        <v>16949</v>
      </c>
    </row>
    <row r="662" spans="1:9" x14ac:dyDescent="0.35">
      <c r="A662">
        <v>30201</v>
      </c>
      <c r="B662">
        <v>0.20599999999999999</v>
      </c>
      <c r="C662">
        <v>5.9504900000000001E-3</v>
      </c>
      <c r="D662">
        <v>3.1736005999999999</v>
      </c>
      <c r="E662">
        <v>-2.1273499999999999</v>
      </c>
      <c r="F662">
        <f t="shared" si="10"/>
        <v>1.4226016699999999</v>
      </c>
      <c r="G662">
        <v>1.4226016699999999</v>
      </c>
      <c r="H662" t="s">
        <v>49113</v>
      </c>
      <c r="I662" t="s">
        <v>49114</v>
      </c>
    </row>
    <row r="663" spans="1:9" x14ac:dyDescent="0.35">
      <c r="A663">
        <v>27055</v>
      </c>
      <c r="B663">
        <v>0.158</v>
      </c>
      <c r="C663">
        <v>1.0685E-4</v>
      </c>
      <c r="D663">
        <v>5.1150257000000003</v>
      </c>
      <c r="E663">
        <v>1.2867900000000001</v>
      </c>
      <c r="F663">
        <f t="shared" si="10"/>
        <v>1.4223135</v>
      </c>
      <c r="G663">
        <v>1.4223135</v>
      </c>
    </row>
    <row r="664" spans="1:9" x14ac:dyDescent="0.35">
      <c r="A664">
        <v>8366</v>
      </c>
      <c r="B664">
        <v>0.26900000000000002</v>
      </c>
      <c r="C664">
        <v>1.7237039999999999E-2</v>
      </c>
      <c r="D664">
        <v>-2.659373</v>
      </c>
      <c r="E664">
        <v>-3.03559</v>
      </c>
      <c r="F664">
        <f t="shared" si="10"/>
        <v>1.4222535300000001</v>
      </c>
      <c r="G664">
        <v>-1.4222535300000001</v>
      </c>
      <c r="H664" t="s">
        <v>49076</v>
      </c>
      <c r="I664" t="s">
        <v>49077</v>
      </c>
    </row>
    <row r="665" spans="1:9" x14ac:dyDescent="0.35">
      <c r="A665">
        <v>34912</v>
      </c>
      <c r="B665">
        <v>0.314</v>
      </c>
      <c r="C665">
        <v>3.137641E-2</v>
      </c>
      <c r="D665">
        <v>2.3610133000000002</v>
      </c>
      <c r="E665">
        <v>-3.5403799999999999</v>
      </c>
      <c r="F665">
        <f t="shared" si="10"/>
        <v>1.4213668399999999</v>
      </c>
      <c r="G665">
        <v>1.4213668399999999</v>
      </c>
    </row>
    <row r="666" spans="1:9" x14ac:dyDescent="0.35">
      <c r="A666">
        <v>14851</v>
      </c>
      <c r="B666">
        <v>0.17499999999999999</v>
      </c>
      <c r="C666">
        <v>2.4660699999999999E-3</v>
      </c>
      <c r="D666">
        <v>3.5929970999999998</v>
      </c>
      <c r="E666">
        <v>-1.37124</v>
      </c>
      <c r="F666">
        <f t="shared" si="10"/>
        <v>1.42022045</v>
      </c>
      <c r="G666">
        <v>1.42022045</v>
      </c>
      <c r="H666" t="s">
        <v>1878</v>
      </c>
      <c r="I666" t="s">
        <v>1879</v>
      </c>
    </row>
    <row r="667" spans="1:9" x14ac:dyDescent="0.35">
      <c r="A667">
        <v>9652</v>
      </c>
      <c r="B667">
        <v>0.158</v>
      </c>
      <c r="C667">
        <v>3.8027999999999998E-4</v>
      </c>
      <c r="D667">
        <v>4.4886217999999998</v>
      </c>
      <c r="E667">
        <v>0.22353999999999999</v>
      </c>
      <c r="F667">
        <f t="shared" si="10"/>
        <v>1.4200949300000001</v>
      </c>
      <c r="G667">
        <v>1.4200949300000001</v>
      </c>
    </row>
    <row r="668" spans="1:9" x14ac:dyDescent="0.35">
      <c r="A668">
        <v>39658</v>
      </c>
      <c r="B668">
        <v>0.17100000000000001</v>
      </c>
      <c r="C668">
        <v>2.1658699999999999E-3</v>
      </c>
      <c r="D668">
        <v>3.6546997000000001</v>
      </c>
      <c r="E668">
        <v>-1.25986</v>
      </c>
      <c r="F668">
        <f t="shared" si="10"/>
        <v>1.4195868700000001</v>
      </c>
      <c r="G668">
        <v>1.4195868700000001</v>
      </c>
      <c r="H668" t="s">
        <v>10118</v>
      </c>
      <c r="I668" t="s">
        <v>10119</v>
      </c>
    </row>
    <row r="669" spans="1:9" x14ac:dyDescent="0.35">
      <c r="A669">
        <v>20408</v>
      </c>
      <c r="B669">
        <v>0.23200000000000001</v>
      </c>
      <c r="C669">
        <v>9.7057099999999993E-3</v>
      </c>
      <c r="D669">
        <v>-2.9387772000000001</v>
      </c>
      <c r="E669">
        <v>-2.5463499999999999</v>
      </c>
      <c r="F669">
        <f t="shared" si="10"/>
        <v>1.41848076</v>
      </c>
      <c r="G669">
        <v>-1.41848076</v>
      </c>
      <c r="H669" t="s">
        <v>23412</v>
      </c>
      <c r="I669" t="s">
        <v>23413</v>
      </c>
    </row>
    <row r="670" spans="1:9" x14ac:dyDescent="0.35">
      <c r="A670">
        <v>5066</v>
      </c>
      <c r="B670">
        <v>0.23599999999999999</v>
      </c>
      <c r="C670">
        <v>1.0249299999999999E-2</v>
      </c>
      <c r="D670">
        <v>2.9124702</v>
      </c>
      <c r="E670">
        <v>-2.5929199999999999</v>
      </c>
      <c r="F670">
        <f t="shared" si="10"/>
        <v>1.41758406</v>
      </c>
      <c r="G670">
        <v>1.41758406</v>
      </c>
      <c r="H670" t="s">
        <v>7076</v>
      </c>
      <c r="I670" t="s">
        <v>7077</v>
      </c>
    </row>
    <row r="671" spans="1:9" x14ac:dyDescent="0.35">
      <c r="A671">
        <v>30442</v>
      </c>
      <c r="B671">
        <v>0.158</v>
      </c>
      <c r="C671">
        <v>9.5014999999999997E-4</v>
      </c>
      <c r="D671">
        <v>4.0474043999999996</v>
      </c>
      <c r="E671">
        <v>-0.55454999999999999</v>
      </c>
      <c r="F671">
        <f t="shared" si="10"/>
        <v>1.41651229</v>
      </c>
      <c r="G671">
        <v>1.41651229</v>
      </c>
      <c r="H671" t="s">
        <v>8435</v>
      </c>
      <c r="I671" t="s">
        <v>8436</v>
      </c>
    </row>
    <row r="672" spans="1:9" x14ac:dyDescent="0.35">
      <c r="A672">
        <v>42768</v>
      </c>
      <c r="B672">
        <v>0.27200000000000002</v>
      </c>
      <c r="C672">
        <v>1.83486E-2</v>
      </c>
      <c r="D672">
        <v>2.6286339000000001</v>
      </c>
      <c r="E672">
        <v>-3.0885600000000002</v>
      </c>
      <c r="F672">
        <f t="shared" si="10"/>
        <v>1.41649124</v>
      </c>
      <c r="G672">
        <v>1.41649124</v>
      </c>
    </row>
    <row r="673" spans="1:9" x14ac:dyDescent="0.35">
      <c r="A673">
        <v>41632</v>
      </c>
      <c r="B673">
        <v>0.158</v>
      </c>
      <c r="C673">
        <v>8.2636000000000005E-4</v>
      </c>
      <c r="D673">
        <v>-4.1142477</v>
      </c>
      <c r="E673">
        <v>-0.43547000000000002</v>
      </c>
      <c r="F673">
        <f t="shared" si="10"/>
        <v>1.41606353</v>
      </c>
      <c r="G673">
        <v>-1.41606353</v>
      </c>
      <c r="H673" t="s">
        <v>49115</v>
      </c>
      <c r="I673" t="s">
        <v>49116</v>
      </c>
    </row>
    <row r="674" spans="1:9" x14ac:dyDescent="0.35">
      <c r="A674">
        <v>26898</v>
      </c>
      <c r="B674">
        <v>0.27400000000000002</v>
      </c>
      <c r="C674">
        <v>1.892771E-2</v>
      </c>
      <c r="D674">
        <v>-2.6133198000000002</v>
      </c>
      <c r="E674">
        <v>-3.1148799999999999</v>
      </c>
      <c r="F674">
        <f t="shared" si="10"/>
        <v>1.4160440299999999</v>
      </c>
      <c r="G674">
        <v>-1.4160440299999999</v>
      </c>
      <c r="H674" t="s">
        <v>19698</v>
      </c>
      <c r="I674" t="s">
        <v>19699</v>
      </c>
    </row>
    <row r="675" spans="1:9" x14ac:dyDescent="0.35">
      <c r="A675">
        <v>28786</v>
      </c>
      <c r="B675">
        <v>0.29099999999999998</v>
      </c>
      <c r="C675">
        <v>2.303943E-2</v>
      </c>
      <c r="D675">
        <v>2.5159495999999999</v>
      </c>
      <c r="E675">
        <v>-3.2809900000000001</v>
      </c>
      <c r="F675">
        <f t="shared" si="10"/>
        <v>1.4157313</v>
      </c>
      <c r="G675">
        <v>1.4157313</v>
      </c>
      <c r="H675" t="s">
        <v>31862</v>
      </c>
      <c r="I675" t="s">
        <v>31863</v>
      </c>
    </row>
    <row r="676" spans="1:9" x14ac:dyDescent="0.35">
      <c r="A676">
        <v>6577</v>
      </c>
      <c r="B676">
        <v>0.188</v>
      </c>
      <c r="C676">
        <v>3.9846400000000002E-3</v>
      </c>
      <c r="D676">
        <v>3.3648329000000001</v>
      </c>
      <c r="E676">
        <v>-1.7831699999999999</v>
      </c>
      <c r="F676">
        <f t="shared" si="10"/>
        <v>1.41537534</v>
      </c>
      <c r="G676">
        <v>1.41537534</v>
      </c>
    </row>
    <row r="677" spans="1:9" x14ac:dyDescent="0.35">
      <c r="A677">
        <v>26368</v>
      </c>
      <c r="B677">
        <v>0.23200000000000001</v>
      </c>
      <c r="C677">
        <v>9.6936699999999997E-3</v>
      </c>
      <c r="D677">
        <v>-2.9393758000000001</v>
      </c>
      <c r="E677">
        <v>-2.5452900000000001</v>
      </c>
      <c r="F677">
        <f t="shared" si="10"/>
        <v>1.4148442000000001</v>
      </c>
      <c r="G677">
        <v>-1.4148442000000001</v>
      </c>
      <c r="H677" t="s">
        <v>49117</v>
      </c>
      <c r="I677" t="s">
        <v>49118</v>
      </c>
    </row>
    <row r="678" spans="1:9" x14ac:dyDescent="0.35">
      <c r="A678">
        <v>28330</v>
      </c>
      <c r="B678">
        <v>0.35</v>
      </c>
      <c r="C678">
        <v>4.6113210000000002E-2</v>
      </c>
      <c r="D678">
        <v>-2.1636822000000002</v>
      </c>
      <c r="E678">
        <v>-3.86029</v>
      </c>
      <c r="F678">
        <f t="shared" si="10"/>
        <v>1.41445701</v>
      </c>
      <c r="G678">
        <v>-1.41445701</v>
      </c>
      <c r="H678" t="s">
        <v>48871</v>
      </c>
      <c r="I678" t="s">
        <v>48872</v>
      </c>
    </row>
    <row r="679" spans="1:9" x14ac:dyDescent="0.35">
      <c r="A679">
        <v>11839</v>
      </c>
      <c r="B679">
        <v>0.158</v>
      </c>
      <c r="C679">
        <v>4.6766E-4</v>
      </c>
      <c r="D679">
        <v>4.3883447999999996</v>
      </c>
      <c r="E679">
        <v>4.8500000000000001E-2</v>
      </c>
      <c r="F679">
        <f t="shared" si="10"/>
        <v>1.4139138600000001</v>
      </c>
      <c r="G679">
        <v>1.4139138600000001</v>
      </c>
      <c r="H679" t="s">
        <v>49119</v>
      </c>
      <c r="I679" t="s">
        <v>49120</v>
      </c>
    </row>
    <row r="680" spans="1:9" x14ac:dyDescent="0.35">
      <c r="A680">
        <v>36723</v>
      </c>
      <c r="B680">
        <v>0.20100000000000001</v>
      </c>
      <c r="C680">
        <v>5.1349899999999999E-3</v>
      </c>
      <c r="D680">
        <v>-3.2439809999999998</v>
      </c>
      <c r="E680">
        <v>-2.0008900000000001</v>
      </c>
      <c r="F680">
        <f t="shared" si="10"/>
        <v>1.41385293</v>
      </c>
      <c r="G680">
        <v>-1.41385293</v>
      </c>
      <c r="H680" t="s">
        <v>20466</v>
      </c>
      <c r="I680" t="s">
        <v>20467</v>
      </c>
    </row>
    <row r="681" spans="1:9" x14ac:dyDescent="0.35">
      <c r="A681">
        <v>11835</v>
      </c>
      <c r="B681">
        <v>0.35599999999999998</v>
      </c>
      <c r="C681">
        <v>4.914955E-2</v>
      </c>
      <c r="D681">
        <v>-2.1304674000000001</v>
      </c>
      <c r="E681">
        <v>-3.91282</v>
      </c>
      <c r="F681">
        <f t="shared" si="10"/>
        <v>1.41275401</v>
      </c>
      <c r="G681">
        <v>-1.41275401</v>
      </c>
      <c r="H681" t="s">
        <v>23216</v>
      </c>
      <c r="I681" t="s">
        <v>23217</v>
      </c>
    </row>
    <row r="682" spans="1:9" x14ac:dyDescent="0.35">
      <c r="A682">
        <v>20864</v>
      </c>
      <c r="B682">
        <v>0.311</v>
      </c>
      <c r="C682">
        <v>2.99578E-2</v>
      </c>
      <c r="D682">
        <v>-2.3843934999999998</v>
      </c>
      <c r="E682">
        <v>-3.5016600000000002</v>
      </c>
      <c r="F682">
        <f t="shared" si="10"/>
        <v>1.4122380699999999</v>
      </c>
      <c r="G682">
        <v>-1.4122380699999999</v>
      </c>
      <c r="H682" t="s">
        <v>1307</v>
      </c>
      <c r="I682" t="s">
        <v>1308</v>
      </c>
    </row>
    <row r="683" spans="1:9" x14ac:dyDescent="0.35">
      <c r="A683">
        <v>30184</v>
      </c>
      <c r="B683">
        <v>0.24099999999999999</v>
      </c>
      <c r="C683">
        <v>1.136361E-2</v>
      </c>
      <c r="D683">
        <v>-2.8625457999999999</v>
      </c>
      <c r="E683">
        <v>-2.6810499999999999</v>
      </c>
      <c r="F683">
        <f t="shared" si="10"/>
        <v>1.41144051</v>
      </c>
      <c r="G683">
        <v>-1.41144051</v>
      </c>
    </row>
    <row r="684" spans="1:9" x14ac:dyDescent="0.35">
      <c r="A684">
        <v>43159</v>
      </c>
      <c r="B684">
        <v>0.18</v>
      </c>
      <c r="C684">
        <v>2.98569E-3</v>
      </c>
      <c r="D684">
        <v>3.5021092999999999</v>
      </c>
      <c r="E684">
        <v>-1.5353600000000001</v>
      </c>
      <c r="F684">
        <f t="shared" si="10"/>
        <v>1.4112472300000001</v>
      </c>
      <c r="G684">
        <v>1.4112472300000001</v>
      </c>
      <c r="H684" t="s">
        <v>49121</v>
      </c>
      <c r="I684" t="s">
        <v>49122</v>
      </c>
    </row>
    <row r="685" spans="1:9" x14ac:dyDescent="0.35">
      <c r="A685">
        <v>1865</v>
      </c>
      <c r="B685">
        <v>0.30299999999999999</v>
      </c>
      <c r="C685">
        <v>2.6860060000000002E-2</v>
      </c>
      <c r="D685">
        <v>-2.4393039999999999</v>
      </c>
      <c r="E685">
        <v>-3.41011</v>
      </c>
      <c r="F685">
        <f t="shared" si="10"/>
        <v>1.4112419700000001</v>
      </c>
      <c r="G685">
        <v>-1.4112419700000001</v>
      </c>
      <c r="H685" t="s">
        <v>804</v>
      </c>
      <c r="I685" t="s">
        <v>805</v>
      </c>
    </row>
    <row r="686" spans="1:9" x14ac:dyDescent="0.35">
      <c r="A686">
        <v>17279</v>
      </c>
      <c r="B686">
        <v>0.27600000000000002</v>
      </c>
      <c r="C686">
        <v>1.9401729999999999E-2</v>
      </c>
      <c r="D686">
        <v>-2.6011148999999998</v>
      </c>
      <c r="E686">
        <v>-3.1358199999999998</v>
      </c>
      <c r="F686">
        <f t="shared" si="10"/>
        <v>1.41031379</v>
      </c>
      <c r="G686">
        <v>-1.41031379</v>
      </c>
      <c r="H686" t="s">
        <v>9966</v>
      </c>
      <c r="I686" t="s">
        <v>9967</v>
      </c>
    </row>
    <row r="687" spans="1:9" x14ac:dyDescent="0.35">
      <c r="A687">
        <v>2611</v>
      </c>
      <c r="B687">
        <v>0.158</v>
      </c>
      <c r="C687">
        <v>1.4244E-4</v>
      </c>
      <c r="D687">
        <v>4.9713126000000001</v>
      </c>
      <c r="E687">
        <v>1.0478799999999999</v>
      </c>
      <c r="F687">
        <f t="shared" si="10"/>
        <v>1.41013571</v>
      </c>
      <c r="G687">
        <v>1.41013571</v>
      </c>
      <c r="H687" t="s">
        <v>15151</v>
      </c>
      <c r="I687" t="s">
        <v>15152</v>
      </c>
    </row>
    <row r="688" spans="1:9" x14ac:dyDescent="0.35">
      <c r="A688">
        <v>25786</v>
      </c>
      <c r="B688">
        <v>0.29799999999999999</v>
      </c>
      <c r="C688">
        <v>2.5312129999999999E-2</v>
      </c>
      <c r="D688">
        <v>2.4690270999999999</v>
      </c>
      <c r="E688">
        <v>-3.36022</v>
      </c>
      <c r="F688">
        <f t="shared" si="10"/>
        <v>1.41002111</v>
      </c>
      <c r="G688">
        <v>1.41002111</v>
      </c>
    </row>
    <row r="689" spans="1:9" x14ac:dyDescent="0.35">
      <c r="A689">
        <v>7071</v>
      </c>
      <c r="B689">
        <v>0.20100000000000001</v>
      </c>
      <c r="C689">
        <v>5.1720899999999998E-3</v>
      </c>
      <c r="D689">
        <v>-3.2405465000000002</v>
      </c>
      <c r="E689">
        <v>-2.0070700000000001</v>
      </c>
      <c r="F689">
        <f t="shared" si="10"/>
        <v>1.4097874399999999</v>
      </c>
      <c r="G689">
        <v>-1.4097874399999999</v>
      </c>
      <c r="H689" t="s">
        <v>49123</v>
      </c>
      <c r="I689" t="s">
        <v>49124</v>
      </c>
    </row>
    <row r="690" spans="1:9" x14ac:dyDescent="0.35">
      <c r="A690">
        <v>23320</v>
      </c>
      <c r="B690">
        <v>0.30399999999999999</v>
      </c>
      <c r="C690">
        <v>2.7225650000000001E-2</v>
      </c>
      <c r="D690">
        <v>-2.4325209999999999</v>
      </c>
      <c r="E690">
        <v>-3.4214699999999998</v>
      </c>
      <c r="F690">
        <f t="shared" si="10"/>
        <v>1.40946518</v>
      </c>
      <c r="G690">
        <v>-1.40946518</v>
      </c>
      <c r="H690" t="s">
        <v>16</v>
      </c>
      <c r="I690" t="s">
        <v>17</v>
      </c>
    </row>
    <row r="691" spans="1:9" x14ac:dyDescent="0.35">
      <c r="A691">
        <v>25266</v>
      </c>
      <c r="B691">
        <v>0.28799999999999998</v>
      </c>
      <c r="C691">
        <v>2.20068E-2</v>
      </c>
      <c r="D691">
        <v>-2.5387419000000002</v>
      </c>
      <c r="E691">
        <v>-3.2423000000000002</v>
      </c>
      <c r="F691">
        <f t="shared" si="10"/>
        <v>1.40942224</v>
      </c>
      <c r="G691">
        <v>-1.40942224</v>
      </c>
      <c r="H691" t="s">
        <v>2669</v>
      </c>
      <c r="I691" t="s">
        <v>2670</v>
      </c>
    </row>
    <row r="692" spans="1:9" x14ac:dyDescent="0.35">
      <c r="A692">
        <v>9604</v>
      </c>
      <c r="B692">
        <v>0.34200000000000003</v>
      </c>
      <c r="C692">
        <v>4.3761750000000002E-2</v>
      </c>
      <c r="D692">
        <v>-2.1908216999999999</v>
      </c>
      <c r="E692">
        <v>-3.8170700000000002</v>
      </c>
      <c r="F692">
        <f t="shared" si="10"/>
        <v>1.4088863300000001</v>
      </c>
      <c r="G692">
        <v>-1.4088863300000001</v>
      </c>
      <c r="H692" t="s">
        <v>175</v>
      </c>
      <c r="I692" t="s">
        <v>176</v>
      </c>
    </row>
    <row r="693" spans="1:9" x14ac:dyDescent="0.35">
      <c r="A693">
        <v>16010</v>
      </c>
      <c r="B693">
        <v>0.252</v>
      </c>
      <c r="C693">
        <v>1.327859E-2</v>
      </c>
      <c r="D693">
        <v>2.7869309000000002</v>
      </c>
      <c r="E693">
        <v>-2.8138200000000002</v>
      </c>
      <c r="F693">
        <f t="shared" si="10"/>
        <v>1.408855</v>
      </c>
      <c r="G693">
        <v>1.408855</v>
      </c>
      <c r="H693" t="s">
        <v>49125</v>
      </c>
      <c r="I693" t="s">
        <v>49126</v>
      </c>
    </row>
    <row r="694" spans="1:9" x14ac:dyDescent="0.35">
      <c r="A694">
        <v>26002</v>
      </c>
      <c r="B694">
        <v>0.28199999999999997</v>
      </c>
      <c r="C694">
        <v>2.083117E-2</v>
      </c>
      <c r="D694">
        <v>-2.5659652999999998</v>
      </c>
      <c r="E694">
        <v>-3.1959399999999998</v>
      </c>
      <c r="F694">
        <f t="shared" si="10"/>
        <v>1.40882931</v>
      </c>
      <c r="G694">
        <v>-1.40882931</v>
      </c>
      <c r="H694" t="s">
        <v>1149</v>
      </c>
      <c r="I694" t="s">
        <v>1150</v>
      </c>
    </row>
    <row r="695" spans="1:9" x14ac:dyDescent="0.35">
      <c r="A695">
        <v>19716</v>
      </c>
      <c r="B695">
        <v>0.32100000000000001</v>
      </c>
      <c r="C695">
        <v>3.433961E-2</v>
      </c>
      <c r="D695">
        <v>-2.3152200999999999</v>
      </c>
      <c r="E695">
        <v>-3.6157400000000002</v>
      </c>
      <c r="F695">
        <f t="shared" si="10"/>
        <v>1.4085996199999999</v>
      </c>
      <c r="G695">
        <v>-1.4085996199999999</v>
      </c>
      <c r="H695" t="s">
        <v>2032</v>
      </c>
      <c r="I695" t="s">
        <v>2033</v>
      </c>
    </row>
    <row r="696" spans="1:9" x14ac:dyDescent="0.35">
      <c r="A696">
        <v>1840</v>
      </c>
      <c r="B696">
        <v>0.245</v>
      </c>
      <c r="C696">
        <v>1.200124E-2</v>
      </c>
      <c r="D696">
        <v>-2.8360788000000001</v>
      </c>
      <c r="E696">
        <v>-2.7276199999999999</v>
      </c>
      <c r="F696">
        <f t="shared" si="10"/>
        <v>1.4081559800000001</v>
      </c>
      <c r="G696">
        <v>-1.4081559800000001</v>
      </c>
      <c r="H696" t="s">
        <v>10160</v>
      </c>
      <c r="I696" t="s">
        <v>10161</v>
      </c>
    </row>
    <row r="697" spans="1:9" x14ac:dyDescent="0.35">
      <c r="A697">
        <v>35956</v>
      </c>
      <c r="B697">
        <v>0.158</v>
      </c>
      <c r="C697">
        <v>1.2414699999999999E-3</v>
      </c>
      <c r="D697">
        <v>-3.9196485999999999</v>
      </c>
      <c r="E697">
        <v>-0.78307000000000004</v>
      </c>
      <c r="F697">
        <f t="shared" si="10"/>
        <v>1.4080262699999999</v>
      </c>
      <c r="G697">
        <v>-1.4080262699999999</v>
      </c>
      <c r="H697" t="s">
        <v>9640</v>
      </c>
      <c r="I697" t="s">
        <v>9641</v>
      </c>
    </row>
    <row r="698" spans="1:9" x14ac:dyDescent="0.35">
      <c r="A698">
        <v>31366</v>
      </c>
      <c r="B698">
        <v>0.29699999999999999</v>
      </c>
      <c r="C698">
        <v>2.4920399999999999E-2</v>
      </c>
      <c r="D698">
        <v>2.4768218000000002</v>
      </c>
      <c r="E698">
        <v>-3.3471000000000002</v>
      </c>
      <c r="F698">
        <f t="shared" si="10"/>
        <v>1.4080136999999999</v>
      </c>
      <c r="G698">
        <v>1.4080136999999999</v>
      </c>
    </row>
    <row r="699" spans="1:9" x14ac:dyDescent="0.35">
      <c r="A699">
        <v>6081</v>
      </c>
      <c r="B699">
        <v>0.216</v>
      </c>
      <c r="C699">
        <v>8.1980500000000001E-3</v>
      </c>
      <c r="D699">
        <v>3.0200589999999998</v>
      </c>
      <c r="E699">
        <v>-2.4019400000000002</v>
      </c>
      <c r="F699">
        <f t="shared" si="10"/>
        <v>1.4074808299999999</v>
      </c>
      <c r="G699">
        <v>1.4074808299999999</v>
      </c>
      <c r="H699" t="s">
        <v>49127</v>
      </c>
      <c r="I699" t="s">
        <v>49128</v>
      </c>
    </row>
    <row r="700" spans="1:9" x14ac:dyDescent="0.35">
      <c r="A700">
        <v>29759</v>
      </c>
      <c r="B700">
        <v>0.17100000000000001</v>
      </c>
      <c r="C700">
        <v>2.1549E-3</v>
      </c>
      <c r="D700">
        <v>-3.6571158000000001</v>
      </c>
      <c r="E700">
        <v>-1.2555000000000001</v>
      </c>
      <c r="F700">
        <f t="shared" si="10"/>
        <v>1.40746477</v>
      </c>
      <c r="G700">
        <v>-1.40746477</v>
      </c>
      <c r="H700" t="s">
        <v>1736</v>
      </c>
      <c r="I700" t="s">
        <v>1737</v>
      </c>
    </row>
    <row r="701" spans="1:9" x14ac:dyDescent="0.35">
      <c r="A701">
        <v>26731</v>
      </c>
      <c r="B701">
        <v>0.21199999999999999</v>
      </c>
      <c r="C701">
        <v>7.5384199999999997E-3</v>
      </c>
      <c r="D701">
        <v>-3.0603386000000001</v>
      </c>
      <c r="E701">
        <v>-2.3301099999999999</v>
      </c>
      <c r="F701">
        <f t="shared" si="10"/>
        <v>1.40726258</v>
      </c>
      <c r="G701">
        <v>-1.40726258</v>
      </c>
      <c r="H701" t="s">
        <v>49129</v>
      </c>
      <c r="I701" t="s">
        <v>49130</v>
      </c>
    </row>
    <row r="702" spans="1:9" x14ac:dyDescent="0.35">
      <c r="A702">
        <v>43513</v>
      </c>
      <c r="B702">
        <v>0.19500000000000001</v>
      </c>
      <c r="C702">
        <v>4.3787399999999999E-3</v>
      </c>
      <c r="D702">
        <v>3.3199242</v>
      </c>
      <c r="E702">
        <v>-1.86415</v>
      </c>
      <c r="F702">
        <f t="shared" si="10"/>
        <v>1.40615241</v>
      </c>
      <c r="G702">
        <v>1.40615241</v>
      </c>
      <c r="H702" t="s">
        <v>18469</v>
      </c>
      <c r="I702" t="s">
        <v>18470</v>
      </c>
    </row>
    <row r="703" spans="1:9" x14ac:dyDescent="0.35">
      <c r="A703">
        <v>28943</v>
      </c>
      <c r="B703">
        <v>0.22700000000000001</v>
      </c>
      <c r="C703">
        <v>9.1076799999999999E-3</v>
      </c>
      <c r="D703">
        <v>-2.9694335000000001</v>
      </c>
      <c r="E703">
        <v>-2.4919699999999998</v>
      </c>
      <c r="F703">
        <f t="shared" si="10"/>
        <v>1.4061167999999999</v>
      </c>
      <c r="G703">
        <v>-1.4061167999999999</v>
      </c>
      <c r="H703" t="s">
        <v>2637</v>
      </c>
      <c r="I703" t="s">
        <v>2638</v>
      </c>
    </row>
    <row r="704" spans="1:9" x14ac:dyDescent="0.35">
      <c r="A704">
        <v>12112</v>
      </c>
      <c r="B704">
        <v>0.23200000000000001</v>
      </c>
      <c r="C704">
        <v>9.6157199999999995E-3</v>
      </c>
      <c r="D704">
        <v>-2.9432703</v>
      </c>
      <c r="E704">
        <v>-2.5383900000000001</v>
      </c>
      <c r="F704">
        <f t="shared" si="10"/>
        <v>1.4059411399999999</v>
      </c>
      <c r="G704">
        <v>-1.4059411399999999</v>
      </c>
      <c r="H704" t="s">
        <v>1065</v>
      </c>
      <c r="I704" t="s">
        <v>1066</v>
      </c>
    </row>
    <row r="705" spans="1:9" x14ac:dyDescent="0.35">
      <c r="A705">
        <v>32376</v>
      </c>
      <c r="B705">
        <v>0.25600000000000001</v>
      </c>
      <c r="C705">
        <v>1.4109210000000001E-2</v>
      </c>
      <c r="D705">
        <v>-2.7573712000000001</v>
      </c>
      <c r="E705">
        <v>-2.8654700000000002</v>
      </c>
      <c r="F705">
        <f t="shared" si="10"/>
        <v>1.40552682</v>
      </c>
      <c r="G705">
        <v>-1.40552682</v>
      </c>
      <c r="H705" t="s">
        <v>83</v>
      </c>
      <c r="I705" t="s">
        <v>84</v>
      </c>
    </row>
    <row r="706" spans="1:9" x14ac:dyDescent="0.35">
      <c r="A706">
        <v>42006</v>
      </c>
      <c r="B706">
        <v>0.307</v>
      </c>
      <c r="C706">
        <v>2.8680540000000001E-2</v>
      </c>
      <c r="D706">
        <v>2.4063536000000001</v>
      </c>
      <c r="E706">
        <v>-3.46515</v>
      </c>
      <c r="F706">
        <f t="shared" ref="F706:F769" si="11">ABS(G706)</f>
        <v>1.40551863</v>
      </c>
      <c r="G706">
        <v>1.40551863</v>
      </c>
      <c r="H706" t="s">
        <v>3727</v>
      </c>
      <c r="I706" t="s">
        <v>3728</v>
      </c>
    </row>
    <row r="707" spans="1:9" x14ac:dyDescent="0.35">
      <c r="A707">
        <v>7527</v>
      </c>
      <c r="B707">
        <v>0.158</v>
      </c>
      <c r="C707">
        <v>1.24423E-3</v>
      </c>
      <c r="D707">
        <v>-3.9185913999999999</v>
      </c>
      <c r="E707">
        <v>-0.78496999999999995</v>
      </c>
      <c r="F707">
        <f t="shared" si="11"/>
        <v>1.40530526</v>
      </c>
      <c r="G707">
        <v>-1.40530526</v>
      </c>
      <c r="H707" t="s">
        <v>5007</v>
      </c>
      <c r="I707" t="s">
        <v>5008</v>
      </c>
    </row>
    <row r="708" spans="1:9" x14ac:dyDescent="0.35">
      <c r="A708">
        <v>5340</v>
      </c>
      <c r="B708">
        <v>0.247</v>
      </c>
      <c r="C708">
        <v>1.234177E-2</v>
      </c>
      <c r="D708">
        <v>-2.8224982999999999</v>
      </c>
      <c r="E708">
        <v>-2.7514799999999999</v>
      </c>
      <c r="F708">
        <f t="shared" si="11"/>
        <v>1.4052996</v>
      </c>
      <c r="G708">
        <v>-1.4052996</v>
      </c>
      <c r="H708" t="s">
        <v>35542</v>
      </c>
      <c r="I708" t="s">
        <v>35543</v>
      </c>
    </row>
    <row r="709" spans="1:9" x14ac:dyDescent="0.35">
      <c r="A709">
        <v>16408</v>
      </c>
      <c r="B709">
        <v>0.253</v>
      </c>
      <c r="C709">
        <v>1.343359E-2</v>
      </c>
      <c r="D709">
        <v>-2.7812812999999998</v>
      </c>
      <c r="E709">
        <v>-2.8237000000000001</v>
      </c>
      <c r="F709">
        <f t="shared" si="11"/>
        <v>1.40525367</v>
      </c>
      <c r="G709">
        <v>-1.40525367</v>
      </c>
      <c r="H709" t="s">
        <v>16384</v>
      </c>
      <c r="I709" t="s">
        <v>16385</v>
      </c>
    </row>
    <row r="710" spans="1:9" x14ac:dyDescent="0.35">
      <c r="A710">
        <v>32734</v>
      </c>
      <c r="B710">
        <v>0.314</v>
      </c>
      <c r="C710">
        <v>3.083965E-2</v>
      </c>
      <c r="D710">
        <v>-2.3697404999999998</v>
      </c>
      <c r="E710">
        <v>-3.5259399999999999</v>
      </c>
      <c r="F710">
        <f t="shared" si="11"/>
        <v>1.40469621</v>
      </c>
      <c r="G710">
        <v>-1.40469621</v>
      </c>
    </row>
    <row r="711" spans="1:9" x14ac:dyDescent="0.35">
      <c r="A711">
        <v>9347</v>
      </c>
      <c r="B711">
        <v>0.28299999999999997</v>
      </c>
      <c r="C711">
        <v>2.1143490000000001E-2</v>
      </c>
      <c r="D711">
        <v>-2.5585928</v>
      </c>
      <c r="E711">
        <v>-3.20851</v>
      </c>
      <c r="F711">
        <f t="shared" si="11"/>
        <v>1.4038028199999999</v>
      </c>
      <c r="G711">
        <v>-1.4038028199999999</v>
      </c>
      <c r="H711" t="s">
        <v>24991</v>
      </c>
      <c r="I711" t="s">
        <v>24992</v>
      </c>
    </row>
    <row r="712" spans="1:9" x14ac:dyDescent="0.35">
      <c r="A712">
        <v>37313</v>
      </c>
      <c r="B712">
        <v>0.29799999999999999</v>
      </c>
      <c r="C712">
        <v>2.5431749999999999E-2</v>
      </c>
      <c r="D712">
        <v>-2.4666697000000002</v>
      </c>
      <c r="E712">
        <v>-3.3641899999999998</v>
      </c>
      <c r="F712">
        <f t="shared" si="11"/>
        <v>1.40202216</v>
      </c>
      <c r="G712">
        <v>-1.40202216</v>
      </c>
      <c r="H712" t="s">
        <v>6038</v>
      </c>
      <c r="I712" t="s">
        <v>6039</v>
      </c>
    </row>
    <row r="713" spans="1:9" x14ac:dyDescent="0.35">
      <c r="A713">
        <v>6265</v>
      </c>
      <c r="B713">
        <v>0.21099999999999999</v>
      </c>
      <c r="C713">
        <v>7.31988E-3</v>
      </c>
      <c r="D713">
        <v>-3.0744501</v>
      </c>
      <c r="E713">
        <v>-2.30491</v>
      </c>
      <c r="F713">
        <f t="shared" si="11"/>
        <v>1.4011589799999999</v>
      </c>
      <c r="G713">
        <v>-1.4011589799999999</v>
      </c>
      <c r="H713" t="s">
        <v>49131</v>
      </c>
      <c r="I713" t="s">
        <v>49132</v>
      </c>
    </row>
    <row r="714" spans="1:9" x14ac:dyDescent="0.35">
      <c r="A714">
        <v>41928</v>
      </c>
      <c r="B714">
        <v>0.34799999999999998</v>
      </c>
      <c r="C714">
        <v>4.5727719999999999E-2</v>
      </c>
      <c r="D714">
        <v>-2.1680424</v>
      </c>
      <c r="E714">
        <v>-3.8533599999999999</v>
      </c>
      <c r="F714">
        <f t="shared" si="11"/>
        <v>1.4008777100000001</v>
      </c>
      <c r="G714">
        <v>-1.4008777100000001</v>
      </c>
    </row>
    <row r="715" spans="1:9" x14ac:dyDescent="0.35">
      <c r="A715">
        <v>25732</v>
      </c>
      <c r="B715">
        <v>0.158</v>
      </c>
      <c r="C715">
        <v>3.6949999999999997E-5</v>
      </c>
      <c r="D715">
        <v>5.6571354999999999</v>
      </c>
      <c r="E715">
        <v>2.1578400000000002</v>
      </c>
      <c r="F715">
        <f t="shared" si="11"/>
        <v>1.4007821899999999</v>
      </c>
      <c r="G715">
        <v>1.4007821899999999</v>
      </c>
      <c r="H715" t="s">
        <v>49133</v>
      </c>
      <c r="I715" t="s">
        <v>49134</v>
      </c>
    </row>
    <row r="716" spans="1:9" x14ac:dyDescent="0.35">
      <c r="A716">
        <v>3879</v>
      </c>
      <c r="B716">
        <v>0.158</v>
      </c>
      <c r="C716">
        <v>6.9771999999999998E-4</v>
      </c>
      <c r="D716">
        <v>4.1954511999999999</v>
      </c>
      <c r="E716">
        <v>-0.29132999999999998</v>
      </c>
      <c r="F716">
        <f t="shared" si="11"/>
        <v>1.40071291</v>
      </c>
      <c r="G716">
        <v>1.40071291</v>
      </c>
    </row>
    <row r="717" spans="1:9" x14ac:dyDescent="0.35">
      <c r="A717">
        <v>28530</v>
      </c>
      <c r="B717">
        <v>0.24199999999999999</v>
      </c>
      <c r="C717">
        <v>1.158084E-2</v>
      </c>
      <c r="D717">
        <v>-2.8533702999999999</v>
      </c>
      <c r="E717">
        <v>-2.6972</v>
      </c>
      <c r="F717">
        <f t="shared" si="11"/>
        <v>1.40061228</v>
      </c>
      <c r="G717">
        <v>-1.40061228</v>
      </c>
      <c r="H717" t="s">
        <v>49135</v>
      </c>
      <c r="I717" t="s">
        <v>49136</v>
      </c>
    </row>
    <row r="718" spans="1:9" x14ac:dyDescent="0.35">
      <c r="A718">
        <v>19167</v>
      </c>
      <c r="B718">
        <v>0.16</v>
      </c>
      <c r="C718">
        <v>1.6065400000000001E-3</v>
      </c>
      <c r="D718">
        <v>3.7968087000000001</v>
      </c>
      <c r="E718">
        <v>-1.0037499999999999</v>
      </c>
      <c r="F718">
        <f t="shared" si="11"/>
        <v>1.39895777</v>
      </c>
      <c r="G718">
        <v>1.39895777</v>
      </c>
      <c r="H718" t="s">
        <v>4443</v>
      </c>
      <c r="I718" t="s">
        <v>4444</v>
      </c>
    </row>
    <row r="719" spans="1:9" x14ac:dyDescent="0.35">
      <c r="A719">
        <v>43311</v>
      </c>
      <c r="B719">
        <v>0.216</v>
      </c>
      <c r="C719">
        <v>8.0665500000000005E-3</v>
      </c>
      <c r="D719">
        <v>-3.0278290999999999</v>
      </c>
      <c r="E719">
        <v>-2.38809</v>
      </c>
      <c r="F719">
        <f t="shared" si="11"/>
        <v>1.3984125700000001</v>
      </c>
      <c r="G719">
        <v>-1.3984125700000001</v>
      </c>
      <c r="H719" t="s">
        <v>35406</v>
      </c>
      <c r="I719" t="s">
        <v>35407</v>
      </c>
    </row>
    <row r="720" spans="1:9" x14ac:dyDescent="0.35">
      <c r="A720">
        <v>19015</v>
      </c>
      <c r="B720">
        <v>0.315</v>
      </c>
      <c r="C720">
        <v>3.1659050000000001E-2</v>
      </c>
      <c r="D720">
        <v>-2.3564740999999998</v>
      </c>
      <c r="E720">
        <v>-3.5478700000000001</v>
      </c>
      <c r="F720">
        <f t="shared" si="11"/>
        <v>1.39792082</v>
      </c>
      <c r="G720">
        <v>-1.39792082</v>
      </c>
    </row>
    <row r="721" spans="1:9" x14ac:dyDescent="0.35">
      <c r="A721">
        <v>20583</v>
      </c>
      <c r="B721">
        <v>0.26</v>
      </c>
      <c r="C721">
        <v>1.490999E-2</v>
      </c>
      <c r="D721">
        <v>-2.7304243000000001</v>
      </c>
      <c r="E721">
        <v>-2.9124300000000001</v>
      </c>
      <c r="F721">
        <f t="shared" si="11"/>
        <v>1.39786141</v>
      </c>
      <c r="G721">
        <v>-1.39786141</v>
      </c>
      <c r="H721" t="s">
        <v>45015</v>
      </c>
      <c r="I721" t="s">
        <v>45016</v>
      </c>
    </row>
    <row r="722" spans="1:9" x14ac:dyDescent="0.35">
      <c r="A722">
        <v>12782</v>
      </c>
      <c r="B722">
        <v>0.317</v>
      </c>
      <c r="C722">
        <v>3.2593709999999998E-2</v>
      </c>
      <c r="D722">
        <v>2.3417298</v>
      </c>
      <c r="E722">
        <v>-3.57219</v>
      </c>
      <c r="F722">
        <f t="shared" si="11"/>
        <v>1.39785702</v>
      </c>
      <c r="G722">
        <v>1.39785702</v>
      </c>
      <c r="H722" t="s">
        <v>48186</v>
      </c>
      <c r="I722" t="s">
        <v>48187</v>
      </c>
    </row>
    <row r="723" spans="1:9" x14ac:dyDescent="0.35">
      <c r="A723">
        <v>14010</v>
      </c>
      <c r="B723">
        <v>0.158</v>
      </c>
      <c r="C723">
        <v>1.1006799999999999E-3</v>
      </c>
      <c r="D723">
        <v>3.9771027000000001</v>
      </c>
      <c r="E723">
        <v>-0.68015999999999999</v>
      </c>
      <c r="F723">
        <f t="shared" si="11"/>
        <v>1.39746098</v>
      </c>
      <c r="G723">
        <v>1.39746098</v>
      </c>
      <c r="H723" t="s">
        <v>34621</v>
      </c>
      <c r="I723" t="s">
        <v>34622</v>
      </c>
    </row>
    <row r="724" spans="1:9" x14ac:dyDescent="0.35">
      <c r="A724">
        <v>31983</v>
      </c>
      <c r="B724">
        <v>0.23200000000000001</v>
      </c>
      <c r="C724">
        <v>9.69975E-3</v>
      </c>
      <c r="D724">
        <v>2.9390735000000001</v>
      </c>
      <c r="E724">
        <v>-2.54583</v>
      </c>
      <c r="F724">
        <f t="shared" si="11"/>
        <v>1.39674652</v>
      </c>
      <c r="G724">
        <v>1.39674652</v>
      </c>
      <c r="H724" t="s">
        <v>8198</v>
      </c>
      <c r="I724" t="s">
        <v>8199</v>
      </c>
    </row>
    <row r="725" spans="1:9" x14ac:dyDescent="0.35">
      <c r="A725">
        <v>44720</v>
      </c>
      <c r="B725">
        <v>0.16500000000000001</v>
      </c>
      <c r="C725">
        <v>1.8381000000000001E-3</v>
      </c>
      <c r="D725">
        <v>-3.7327347</v>
      </c>
      <c r="E725">
        <v>-1.11914</v>
      </c>
      <c r="F725">
        <f t="shared" si="11"/>
        <v>1.39671346</v>
      </c>
      <c r="G725">
        <v>-1.39671346</v>
      </c>
      <c r="H725" t="s">
        <v>28613</v>
      </c>
      <c r="I725" t="s">
        <v>28614</v>
      </c>
    </row>
    <row r="726" spans="1:9" x14ac:dyDescent="0.35">
      <c r="A726">
        <v>11918</v>
      </c>
      <c r="B726">
        <v>0.32300000000000001</v>
      </c>
      <c r="C726">
        <v>3.4924200000000002E-2</v>
      </c>
      <c r="D726">
        <v>-2.3066252999999999</v>
      </c>
      <c r="E726">
        <v>-3.62981</v>
      </c>
      <c r="F726">
        <f t="shared" si="11"/>
        <v>1.3965956900000001</v>
      </c>
      <c r="G726">
        <v>-1.3965956900000001</v>
      </c>
    </row>
    <row r="727" spans="1:9" x14ac:dyDescent="0.35">
      <c r="A727">
        <v>26321</v>
      </c>
      <c r="B727">
        <v>0.33100000000000002</v>
      </c>
      <c r="C727">
        <v>3.8814679999999997E-2</v>
      </c>
      <c r="D727">
        <v>2.2526310999999999</v>
      </c>
      <c r="E727">
        <v>-3.7176800000000001</v>
      </c>
      <c r="F727">
        <f t="shared" si="11"/>
        <v>1.39602005</v>
      </c>
      <c r="G727">
        <v>1.39602005</v>
      </c>
    </row>
    <row r="728" spans="1:9" x14ac:dyDescent="0.35">
      <c r="A728">
        <v>16925</v>
      </c>
      <c r="B728">
        <v>0.29199999999999998</v>
      </c>
      <c r="C728">
        <v>2.3307060000000001E-2</v>
      </c>
      <c r="D728">
        <v>2.5102009999999999</v>
      </c>
      <c r="E728">
        <v>-3.2907199999999999</v>
      </c>
      <c r="F728">
        <f t="shared" si="11"/>
        <v>1.3951943099999999</v>
      </c>
      <c r="G728">
        <v>1.3951943099999999</v>
      </c>
    </row>
    <row r="729" spans="1:9" x14ac:dyDescent="0.35">
      <c r="A729">
        <v>4893</v>
      </c>
      <c r="B729">
        <v>0.16200000000000001</v>
      </c>
      <c r="C729">
        <v>1.6749200000000001E-3</v>
      </c>
      <c r="D729">
        <v>-3.7769702000000001</v>
      </c>
      <c r="E729">
        <v>-1.0394600000000001</v>
      </c>
      <c r="F729">
        <f t="shared" si="11"/>
        <v>1.39517907</v>
      </c>
      <c r="G729">
        <v>-1.39517907</v>
      </c>
      <c r="H729" t="s">
        <v>1113</v>
      </c>
      <c r="I729" t="s">
        <v>1114</v>
      </c>
    </row>
    <row r="730" spans="1:9" x14ac:dyDescent="0.35">
      <c r="A730">
        <v>905</v>
      </c>
      <c r="B730">
        <v>0.19900000000000001</v>
      </c>
      <c r="C730">
        <v>4.86712E-3</v>
      </c>
      <c r="D730">
        <v>-3.269533</v>
      </c>
      <c r="E730">
        <v>-1.9549099999999999</v>
      </c>
      <c r="F730">
        <f t="shared" si="11"/>
        <v>1.39509196</v>
      </c>
      <c r="G730">
        <v>-1.39509196</v>
      </c>
      <c r="H730" t="s">
        <v>9211</v>
      </c>
      <c r="I730" t="s">
        <v>9212</v>
      </c>
    </row>
    <row r="731" spans="1:9" x14ac:dyDescent="0.35">
      <c r="A731">
        <v>23796</v>
      </c>
      <c r="B731">
        <v>0.26300000000000001</v>
      </c>
      <c r="C731">
        <v>1.590287E-2</v>
      </c>
      <c r="D731">
        <v>-2.6988881999999998</v>
      </c>
      <c r="E731">
        <v>-2.9672100000000001</v>
      </c>
      <c r="F731">
        <f t="shared" si="11"/>
        <v>1.3950016300000001</v>
      </c>
      <c r="G731">
        <v>-1.3950016300000001</v>
      </c>
      <c r="H731" t="s">
        <v>83</v>
      </c>
      <c r="I731" t="s">
        <v>84</v>
      </c>
    </row>
    <row r="732" spans="1:9" x14ac:dyDescent="0.35">
      <c r="A732">
        <v>15049</v>
      </c>
      <c r="B732">
        <v>0.17100000000000001</v>
      </c>
      <c r="C732">
        <v>2.02206E-3</v>
      </c>
      <c r="D732">
        <v>-3.6873675000000001</v>
      </c>
      <c r="E732">
        <v>-1.2009300000000001</v>
      </c>
      <c r="F732">
        <f t="shared" si="11"/>
        <v>1.3949664500000001</v>
      </c>
      <c r="G732">
        <v>-1.3949664500000001</v>
      </c>
      <c r="H732" t="s">
        <v>22691</v>
      </c>
      <c r="I732" t="s">
        <v>22692</v>
      </c>
    </row>
    <row r="733" spans="1:9" x14ac:dyDescent="0.35">
      <c r="A733">
        <v>26935</v>
      </c>
      <c r="B733">
        <v>0.158</v>
      </c>
      <c r="C733">
        <v>4.2100999999999998E-4</v>
      </c>
      <c r="D733">
        <v>4.4392386999999998</v>
      </c>
      <c r="E733">
        <v>0.13749</v>
      </c>
      <c r="F733">
        <f t="shared" si="11"/>
        <v>1.39485653</v>
      </c>
      <c r="G733">
        <v>1.39485653</v>
      </c>
      <c r="H733" t="s">
        <v>16269</v>
      </c>
      <c r="I733" t="s">
        <v>16270</v>
      </c>
    </row>
    <row r="734" spans="1:9" x14ac:dyDescent="0.35">
      <c r="A734">
        <v>14230</v>
      </c>
      <c r="B734">
        <v>0.307</v>
      </c>
      <c r="C734">
        <v>2.839647E-2</v>
      </c>
      <c r="D734">
        <v>2.4113628999999999</v>
      </c>
      <c r="E734">
        <v>-3.4567999999999999</v>
      </c>
      <c r="F734">
        <f t="shared" si="11"/>
        <v>1.39399757</v>
      </c>
      <c r="G734">
        <v>1.39399757</v>
      </c>
      <c r="H734" t="s">
        <v>10635</v>
      </c>
      <c r="I734" t="s">
        <v>10636</v>
      </c>
    </row>
    <row r="735" spans="1:9" x14ac:dyDescent="0.35">
      <c r="A735">
        <v>15931</v>
      </c>
      <c r="B735">
        <v>0.187</v>
      </c>
      <c r="C735">
        <v>3.8816800000000002E-3</v>
      </c>
      <c r="D735">
        <v>3.3772921999999999</v>
      </c>
      <c r="E735">
        <v>-1.7606999999999999</v>
      </c>
      <c r="F735">
        <f t="shared" si="11"/>
        <v>1.39365899</v>
      </c>
      <c r="G735">
        <v>1.39365899</v>
      </c>
      <c r="H735" t="s">
        <v>10095</v>
      </c>
      <c r="I735" t="s">
        <v>10096</v>
      </c>
    </row>
    <row r="736" spans="1:9" x14ac:dyDescent="0.35">
      <c r="A736">
        <v>38454</v>
      </c>
      <c r="B736">
        <v>0.158</v>
      </c>
      <c r="C736">
        <v>1.0961300000000001E-3</v>
      </c>
      <c r="D736">
        <v>-3.9790823999999998</v>
      </c>
      <c r="E736">
        <v>-0.67662</v>
      </c>
      <c r="F736">
        <f t="shared" si="11"/>
        <v>1.3927569</v>
      </c>
      <c r="G736">
        <v>-1.3927569</v>
      </c>
      <c r="H736" t="s">
        <v>34077</v>
      </c>
      <c r="I736" t="s">
        <v>34078</v>
      </c>
    </row>
    <row r="737" spans="1:9" x14ac:dyDescent="0.35">
      <c r="A737">
        <v>6171</v>
      </c>
      <c r="B737">
        <v>0.158</v>
      </c>
      <c r="C737">
        <v>8.6571E-4</v>
      </c>
      <c r="D737">
        <v>-4.0919594999999997</v>
      </c>
      <c r="E737">
        <v>-0.47514000000000001</v>
      </c>
      <c r="F737">
        <f t="shared" si="11"/>
        <v>1.3926679</v>
      </c>
      <c r="G737">
        <v>-1.3926679</v>
      </c>
      <c r="H737" t="s">
        <v>8597</v>
      </c>
      <c r="I737" t="s">
        <v>8598</v>
      </c>
    </row>
    <row r="738" spans="1:9" x14ac:dyDescent="0.35">
      <c r="A738">
        <v>33965</v>
      </c>
      <c r="B738">
        <v>0.20899999999999999</v>
      </c>
      <c r="C738">
        <v>6.8728599999999997E-3</v>
      </c>
      <c r="D738">
        <v>3.1046505</v>
      </c>
      <c r="E738">
        <v>-2.2509100000000002</v>
      </c>
      <c r="F738">
        <f t="shared" si="11"/>
        <v>1.3918073399999999</v>
      </c>
      <c r="G738">
        <v>1.3918073399999999</v>
      </c>
    </row>
    <row r="739" spans="1:9" x14ac:dyDescent="0.35">
      <c r="A739">
        <v>38572</v>
      </c>
      <c r="B739">
        <v>0.22800000000000001</v>
      </c>
      <c r="C739">
        <v>9.2359799999999995E-3</v>
      </c>
      <c r="D739">
        <v>-2.9626941000000002</v>
      </c>
      <c r="E739">
        <v>-2.5039400000000001</v>
      </c>
      <c r="F739">
        <f t="shared" si="11"/>
        <v>1.39128395</v>
      </c>
      <c r="G739">
        <v>-1.39128395</v>
      </c>
      <c r="H739" t="s">
        <v>49020</v>
      </c>
      <c r="I739" t="s">
        <v>49021</v>
      </c>
    </row>
    <row r="740" spans="1:9" x14ac:dyDescent="0.35">
      <c r="A740">
        <v>42470</v>
      </c>
      <c r="B740">
        <v>0.317</v>
      </c>
      <c r="C740">
        <v>3.3099190000000001E-2</v>
      </c>
      <c r="D740">
        <v>2.3339202999999999</v>
      </c>
      <c r="E740">
        <v>-3.5850399999999998</v>
      </c>
      <c r="F740">
        <f t="shared" si="11"/>
        <v>1.39075741</v>
      </c>
      <c r="G740">
        <v>1.39075741</v>
      </c>
    </row>
    <row r="741" spans="1:9" x14ac:dyDescent="0.35">
      <c r="A741">
        <v>19883</v>
      </c>
      <c r="B741">
        <v>0.159</v>
      </c>
      <c r="C741">
        <v>1.4793499999999999E-3</v>
      </c>
      <c r="D741">
        <v>3.8360856999999999</v>
      </c>
      <c r="E741">
        <v>-0.93310000000000004</v>
      </c>
      <c r="F741">
        <f t="shared" si="11"/>
        <v>1.3905628800000001</v>
      </c>
      <c r="G741">
        <v>1.3905628800000001</v>
      </c>
    </row>
    <row r="742" spans="1:9" x14ac:dyDescent="0.35">
      <c r="A742">
        <v>18412</v>
      </c>
      <c r="B742">
        <v>0.33400000000000002</v>
      </c>
      <c r="C742">
        <v>3.9728680000000002E-2</v>
      </c>
      <c r="D742">
        <v>2.2406804</v>
      </c>
      <c r="E742">
        <v>-3.7370000000000001</v>
      </c>
      <c r="F742">
        <f t="shared" si="11"/>
        <v>1.39055913</v>
      </c>
      <c r="G742">
        <v>1.39055913</v>
      </c>
      <c r="H742" t="s">
        <v>43778</v>
      </c>
      <c r="I742" t="s">
        <v>43779</v>
      </c>
    </row>
    <row r="743" spans="1:9" x14ac:dyDescent="0.35">
      <c r="A743">
        <v>18699</v>
      </c>
      <c r="B743">
        <v>0.21199999999999999</v>
      </c>
      <c r="C743">
        <v>7.48155E-3</v>
      </c>
      <c r="D743">
        <v>3.0639721999999998</v>
      </c>
      <c r="E743">
        <v>-2.32362</v>
      </c>
      <c r="F743">
        <f t="shared" si="11"/>
        <v>1.39025727</v>
      </c>
      <c r="G743">
        <v>1.39025727</v>
      </c>
    </row>
    <row r="744" spans="1:9" x14ac:dyDescent="0.35">
      <c r="A744">
        <v>18209</v>
      </c>
      <c r="B744">
        <v>0.32900000000000001</v>
      </c>
      <c r="C744">
        <v>3.7873370000000003E-2</v>
      </c>
      <c r="D744">
        <v>2.2652160000000001</v>
      </c>
      <c r="E744">
        <v>-3.6972800000000001</v>
      </c>
      <c r="F744">
        <f t="shared" si="11"/>
        <v>1.38976904</v>
      </c>
      <c r="G744">
        <v>1.38976904</v>
      </c>
      <c r="H744" t="s">
        <v>13116</v>
      </c>
      <c r="I744" t="s">
        <v>13117</v>
      </c>
    </row>
    <row r="745" spans="1:9" x14ac:dyDescent="0.35">
      <c r="A745">
        <v>34797</v>
      </c>
      <c r="B745">
        <v>0.3</v>
      </c>
      <c r="C745">
        <v>2.59121E-2</v>
      </c>
      <c r="D745">
        <v>-2.4573073999999999</v>
      </c>
      <c r="E745">
        <v>-3.3799199999999998</v>
      </c>
      <c r="F745">
        <f t="shared" si="11"/>
        <v>1.38960672</v>
      </c>
      <c r="G745">
        <v>-1.38960672</v>
      </c>
      <c r="H745" t="s">
        <v>83</v>
      </c>
      <c r="I745" t="s">
        <v>84</v>
      </c>
    </row>
    <row r="746" spans="1:9" x14ac:dyDescent="0.35">
      <c r="A746">
        <v>10934</v>
      </c>
      <c r="B746">
        <v>0.29099999999999998</v>
      </c>
      <c r="C746">
        <v>2.2943560000000002E-2</v>
      </c>
      <c r="D746">
        <v>-2.5180240999999999</v>
      </c>
      <c r="E746">
        <v>-3.2774700000000001</v>
      </c>
      <c r="F746">
        <f t="shared" si="11"/>
        <v>1.38917366</v>
      </c>
      <c r="G746">
        <v>-1.38917366</v>
      </c>
    </row>
    <row r="747" spans="1:9" x14ac:dyDescent="0.35">
      <c r="A747">
        <v>28746</v>
      </c>
      <c r="B747">
        <v>0.158</v>
      </c>
      <c r="C747">
        <v>1.0429599999999999E-3</v>
      </c>
      <c r="D747">
        <v>-4.0028370999999998</v>
      </c>
      <c r="E747">
        <v>-0.63414000000000004</v>
      </c>
      <c r="F747">
        <f t="shared" si="11"/>
        <v>1.38901308</v>
      </c>
      <c r="G747">
        <v>-1.38901308</v>
      </c>
    </row>
    <row r="748" spans="1:9" x14ac:dyDescent="0.35">
      <c r="A748">
        <v>35846</v>
      </c>
      <c r="B748">
        <v>0.34100000000000003</v>
      </c>
      <c r="C748">
        <v>4.2913670000000001E-2</v>
      </c>
      <c r="D748">
        <v>-2.2009416000000002</v>
      </c>
      <c r="E748">
        <v>-3.8008899999999999</v>
      </c>
      <c r="F748">
        <f t="shared" si="11"/>
        <v>1.3887370999999999</v>
      </c>
      <c r="G748">
        <v>-1.3887370999999999</v>
      </c>
      <c r="H748" t="s">
        <v>49137</v>
      </c>
      <c r="I748" t="s">
        <v>49138</v>
      </c>
    </row>
    <row r="749" spans="1:9" x14ac:dyDescent="0.35">
      <c r="A749">
        <v>42511</v>
      </c>
      <c r="B749">
        <v>0.158</v>
      </c>
      <c r="C749">
        <v>9.4609999999999996E-4</v>
      </c>
      <c r="D749">
        <v>4.0494450000000004</v>
      </c>
      <c r="E749">
        <v>-0.55091000000000001</v>
      </c>
      <c r="F749">
        <f t="shared" si="11"/>
        <v>1.38849614</v>
      </c>
      <c r="G749">
        <v>1.38849614</v>
      </c>
      <c r="H749" t="s">
        <v>24498</v>
      </c>
      <c r="I749" t="s">
        <v>24499</v>
      </c>
    </row>
    <row r="750" spans="1:9" x14ac:dyDescent="0.35">
      <c r="A750">
        <v>9922</v>
      </c>
      <c r="B750">
        <v>0.248</v>
      </c>
      <c r="C750">
        <v>1.240423E-2</v>
      </c>
      <c r="D750">
        <v>-2.8200466</v>
      </c>
      <c r="E750">
        <v>-2.7557800000000001</v>
      </c>
      <c r="F750">
        <f t="shared" si="11"/>
        <v>1.38800302</v>
      </c>
      <c r="G750">
        <v>-1.38800302</v>
      </c>
      <c r="H750" t="s">
        <v>126</v>
      </c>
      <c r="I750" t="s">
        <v>127</v>
      </c>
    </row>
    <row r="751" spans="1:9" x14ac:dyDescent="0.35">
      <c r="A751">
        <v>29285</v>
      </c>
      <c r="B751">
        <v>0.28499999999999998</v>
      </c>
      <c r="C751">
        <v>2.1449969999999999E-2</v>
      </c>
      <c r="D751">
        <v>-2.5514587</v>
      </c>
      <c r="E751">
        <v>-3.2206700000000001</v>
      </c>
      <c r="F751">
        <f t="shared" si="11"/>
        <v>1.3878243100000001</v>
      </c>
      <c r="G751">
        <v>-1.3878243100000001</v>
      </c>
      <c r="H751" t="s">
        <v>19682</v>
      </c>
      <c r="I751" t="s">
        <v>19683</v>
      </c>
    </row>
    <row r="752" spans="1:9" x14ac:dyDescent="0.35">
      <c r="A752">
        <v>6676</v>
      </c>
      <c r="B752">
        <v>0.21</v>
      </c>
      <c r="C752">
        <v>7.2651399999999998E-3</v>
      </c>
      <c r="D752">
        <v>-3.0780495000000001</v>
      </c>
      <c r="E752">
        <v>-2.29847</v>
      </c>
      <c r="F752">
        <f t="shared" si="11"/>
        <v>1.38748351</v>
      </c>
      <c r="G752">
        <v>-1.38748351</v>
      </c>
      <c r="H752" t="s">
        <v>4538</v>
      </c>
      <c r="I752" t="s">
        <v>4539</v>
      </c>
    </row>
    <row r="753" spans="1:9" x14ac:dyDescent="0.35">
      <c r="A753">
        <v>15593</v>
      </c>
      <c r="B753">
        <v>0.248</v>
      </c>
      <c r="C753">
        <v>1.2487180000000001E-2</v>
      </c>
      <c r="D753">
        <v>-2.8168093000000001</v>
      </c>
      <c r="E753">
        <v>-2.76146</v>
      </c>
      <c r="F753">
        <f t="shared" si="11"/>
        <v>1.3872865000000001</v>
      </c>
      <c r="G753">
        <v>-1.3872865000000001</v>
      </c>
      <c r="H753" t="s">
        <v>22095</v>
      </c>
      <c r="I753" t="s">
        <v>22096</v>
      </c>
    </row>
    <row r="754" spans="1:9" x14ac:dyDescent="0.35">
      <c r="A754">
        <v>2115</v>
      </c>
      <c r="B754">
        <v>0.22500000000000001</v>
      </c>
      <c r="C754">
        <v>8.8825999999999992E-3</v>
      </c>
      <c r="D754">
        <v>2.9814837000000001</v>
      </c>
      <c r="E754">
        <v>-2.4705699999999999</v>
      </c>
      <c r="F754">
        <f t="shared" si="11"/>
        <v>1.3870954099999999</v>
      </c>
      <c r="G754">
        <v>1.3870954099999999</v>
      </c>
      <c r="H754" t="s">
        <v>49139</v>
      </c>
      <c r="I754" t="s">
        <v>49140</v>
      </c>
    </row>
    <row r="755" spans="1:9" x14ac:dyDescent="0.35">
      <c r="A755">
        <v>40825</v>
      </c>
      <c r="B755">
        <v>0.20899999999999999</v>
      </c>
      <c r="C755">
        <v>6.5555700000000001E-3</v>
      </c>
      <c r="D755">
        <v>3.1272821999999998</v>
      </c>
      <c r="E755">
        <v>-2.2103899999999999</v>
      </c>
      <c r="F755">
        <f t="shared" si="11"/>
        <v>1.38636775</v>
      </c>
      <c r="G755">
        <v>1.38636775</v>
      </c>
      <c r="H755" t="s">
        <v>22098</v>
      </c>
      <c r="I755" t="s">
        <v>22099</v>
      </c>
    </row>
    <row r="756" spans="1:9" x14ac:dyDescent="0.35">
      <c r="A756">
        <v>1622</v>
      </c>
      <c r="B756">
        <v>0.32300000000000001</v>
      </c>
      <c r="C756">
        <v>3.5231039999999998E-2</v>
      </c>
      <c r="D756">
        <v>-2.3021677999999999</v>
      </c>
      <c r="E756">
        <v>-3.6371000000000002</v>
      </c>
      <c r="F756">
        <f t="shared" si="11"/>
        <v>1.38595183</v>
      </c>
      <c r="G756">
        <v>-1.38595183</v>
      </c>
      <c r="H756" t="s">
        <v>1354</v>
      </c>
      <c r="I756" t="s">
        <v>1355</v>
      </c>
    </row>
    <row r="757" spans="1:9" x14ac:dyDescent="0.35">
      <c r="A757">
        <v>7940</v>
      </c>
      <c r="B757">
        <v>0.27300000000000002</v>
      </c>
      <c r="C757">
        <v>1.8549119999999999E-2</v>
      </c>
      <c r="D757">
        <v>2.6232795000000002</v>
      </c>
      <c r="E757">
        <v>-3.0977700000000001</v>
      </c>
      <c r="F757">
        <f t="shared" si="11"/>
        <v>1.3853522300000001</v>
      </c>
      <c r="G757">
        <v>1.3853522300000001</v>
      </c>
      <c r="H757" t="s">
        <v>19465</v>
      </c>
      <c r="I757" t="s">
        <v>19466</v>
      </c>
    </row>
    <row r="758" spans="1:9" x14ac:dyDescent="0.35">
      <c r="A758">
        <v>32166</v>
      </c>
      <c r="B758">
        <v>0.17299999999999999</v>
      </c>
      <c r="C758">
        <v>2.21988E-3</v>
      </c>
      <c r="D758">
        <v>3.6429900000000002</v>
      </c>
      <c r="E758">
        <v>-1.2809900000000001</v>
      </c>
      <c r="F758">
        <f t="shared" si="11"/>
        <v>1.3852080899999999</v>
      </c>
      <c r="G758">
        <v>1.3852080899999999</v>
      </c>
    </row>
    <row r="759" spans="1:9" x14ac:dyDescent="0.35">
      <c r="A759">
        <v>24054</v>
      </c>
      <c r="B759">
        <v>0.158</v>
      </c>
      <c r="C759">
        <v>1.05952E-3</v>
      </c>
      <c r="D759">
        <v>3.9953109000000002</v>
      </c>
      <c r="E759">
        <v>-0.64759</v>
      </c>
      <c r="F759">
        <f t="shared" si="11"/>
        <v>1.3843908700000001</v>
      </c>
      <c r="G759">
        <v>1.3843908700000001</v>
      </c>
    </row>
    <row r="760" spans="1:9" x14ac:dyDescent="0.35">
      <c r="A760">
        <v>26652</v>
      </c>
      <c r="B760">
        <v>0.20399999999999999</v>
      </c>
      <c r="C760">
        <v>5.5397500000000004E-3</v>
      </c>
      <c r="D760">
        <v>-3.2077689999999999</v>
      </c>
      <c r="E760">
        <v>-2.0659999999999998</v>
      </c>
      <c r="F760">
        <f t="shared" si="11"/>
        <v>1.3841555299999999</v>
      </c>
      <c r="G760">
        <v>-1.3841555299999999</v>
      </c>
      <c r="H760" t="s">
        <v>49</v>
      </c>
      <c r="I760" t="s">
        <v>50</v>
      </c>
    </row>
    <row r="761" spans="1:9" x14ac:dyDescent="0.35">
      <c r="A761">
        <v>3896</v>
      </c>
      <c r="B761">
        <v>0.187</v>
      </c>
      <c r="C761">
        <v>3.8381499999999998E-3</v>
      </c>
      <c r="D761">
        <v>3.3826589999999999</v>
      </c>
      <c r="E761">
        <v>-1.75101</v>
      </c>
      <c r="F761">
        <f t="shared" si="11"/>
        <v>1.3839925200000001</v>
      </c>
      <c r="G761">
        <v>1.3839925200000001</v>
      </c>
    </row>
    <row r="762" spans="1:9" x14ac:dyDescent="0.35">
      <c r="A762">
        <v>23083</v>
      </c>
      <c r="B762">
        <v>0.21199999999999999</v>
      </c>
      <c r="C762">
        <v>7.4768200000000003E-3</v>
      </c>
      <c r="D762">
        <v>-3.0642751000000001</v>
      </c>
      <c r="E762">
        <v>-2.32308</v>
      </c>
      <c r="F762">
        <f t="shared" si="11"/>
        <v>1.3835032599999999</v>
      </c>
      <c r="G762">
        <v>-1.3835032599999999</v>
      </c>
      <c r="H762" t="s">
        <v>27896</v>
      </c>
      <c r="I762" t="s">
        <v>27897</v>
      </c>
    </row>
    <row r="763" spans="1:9" x14ac:dyDescent="0.35">
      <c r="A763">
        <v>31609</v>
      </c>
      <c r="B763">
        <v>0.187</v>
      </c>
      <c r="C763">
        <v>3.78225E-3</v>
      </c>
      <c r="D763">
        <v>3.3896405999999999</v>
      </c>
      <c r="E763">
        <v>-1.7384200000000001</v>
      </c>
      <c r="F763">
        <f t="shared" si="11"/>
        <v>1.38336758</v>
      </c>
      <c r="G763">
        <v>1.38336758</v>
      </c>
    </row>
    <row r="764" spans="1:9" x14ac:dyDescent="0.35">
      <c r="A764">
        <v>44939</v>
      </c>
      <c r="B764">
        <v>0.33800000000000002</v>
      </c>
      <c r="C764">
        <v>4.1311250000000001E-2</v>
      </c>
      <c r="D764">
        <v>-2.2205794000000001</v>
      </c>
      <c r="E764">
        <v>-3.76938</v>
      </c>
      <c r="F764">
        <f t="shared" si="11"/>
        <v>1.3830143699999999</v>
      </c>
      <c r="G764">
        <v>-1.3830143699999999</v>
      </c>
      <c r="H764" t="s">
        <v>49141</v>
      </c>
      <c r="I764" t="s">
        <v>49142</v>
      </c>
    </row>
    <row r="765" spans="1:9" x14ac:dyDescent="0.35">
      <c r="A765">
        <v>6158</v>
      </c>
      <c r="B765">
        <v>0.20899999999999999</v>
      </c>
      <c r="C765">
        <v>6.96701E-3</v>
      </c>
      <c r="D765">
        <v>-3.0981326999999999</v>
      </c>
      <c r="E765">
        <v>-2.2625700000000002</v>
      </c>
      <c r="F765">
        <f t="shared" si="11"/>
        <v>1.38301133</v>
      </c>
      <c r="G765">
        <v>-1.38301133</v>
      </c>
      <c r="H765" t="s">
        <v>33289</v>
      </c>
      <c r="I765" t="s">
        <v>33290</v>
      </c>
    </row>
    <row r="766" spans="1:9" x14ac:dyDescent="0.35">
      <c r="A766">
        <v>36401</v>
      </c>
      <c r="B766">
        <v>0.19500000000000001</v>
      </c>
      <c r="C766">
        <v>4.48709E-3</v>
      </c>
      <c r="D766">
        <v>3.3082799000000001</v>
      </c>
      <c r="E766">
        <v>-1.88513</v>
      </c>
      <c r="F766">
        <f t="shared" si="11"/>
        <v>1.38289661</v>
      </c>
      <c r="G766">
        <v>1.38289661</v>
      </c>
      <c r="H766" t="s">
        <v>9993</v>
      </c>
      <c r="I766" t="s">
        <v>9994</v>
      </c>
    </row>
    <row r="767" spans="1:9" x14ac:dyDescent="0.35">
      <c r="A767">
        <v>312</v>
      </c>
      <c r="B767">
        <v>0.35099999999999998</v>
      </c>
      <c r="C767">
        <v>4.66665E-2</v>
      </c>
      <c r="D767">
        <v>2.1574824000000001</v>
      </c>
      <c r="E767">
        <v>-3.87012</v>
      </c>
      <c r="F767">
        <f t="shared" si="11"/>
        <v>1.3825048600000001</v>
      </c>
      <c r="G767">
        <v>1.3825048600000001</v>
      </c>
      <c r="H767" t="s">
        <v>49143</v>
      </c>
      <c r="I767" t="s">
        <v>49144</v>
      </c>
    </row>
    <row r="768" spans="1:9" x14ac:dyDescent="0.35">
      <c r="A768">
        <v>13503</v>
      </c>
      <c r="B768">
        <v>0.32600000000000001</v>
      </c>
      <c r="C768">
        <v>3.6899130000000002E-2</v>
      </c>
      <c r="D768">
        <v>-2.2785519000000001</v>
      </c>
      <c r="E768">
        <v>-3.6756099999999998</v>
      </c>
      <c r="F768">
        <f t="shared" si="11"/>
        <v>1.38236658</v>
      </c>
      <c r="G768">
        <v>-1.38236658</v>
      </c>
      <c r="H768" t="s">
        <v>5069</v>
      </c>
      <c r="I768" t="s">
        <v>5070</v>
      </c>
    </row>
    <row r="769" spans="1:9" x14ac:dyDescent="0.35">
      <c r="A769">
        <v>16833</v>
      </c>
      <c r="B769">
        <v>0.158</v>
      </c>
      <c r="C769">
        <v>5.0460999999999995E-4</v>
      </c>
      <c r="D769">
        <v>4.3515677999999998</v>
      </c>
      <c r="E769">
        <v>-1.5990000000000001E-2</v>
      </c>
      <c r="F769">
        <f t="shared" si="11"/>
        <v>1.3823575800000001</v>
      </c>
      <c r="G769">
        <v>1.3823575800000001</v>
      </c>
      <c r="H769" t="s">
        <v>24498</v>
      </c>
      <c r="I769" t="s">
        <v>24499</v>
      </c>
    </row>
    <row r="770" spans="1:9" x14ac:dyDescent="0.35">
      <c r="A770">
        <v>29381</v>
      </c>
      <c r="B770">
        <v>0.17</v>
      </c>
      <c r="C770">
        <v>1.9699000000000001E-3</v>
      </c>
      <c r="D770">
        <v>-3.6997952999999999</v>
      </c>
      <c r="E770">
        <v>-1.17852</v>
      </c>
      <c r="F770">
        <f t="shared" ref="F770:F833" si="12">ABS(G770)</f>
        <v>1.3820698499999999</v>
      </c>
      <c r="G770">
        <v>-1.3820698499999999</v>
      </c>
      <c r="H770" t="s">
        <v>28997</v>
      </c>
      <c r="I770" t="s">
        <v>28998</v>
      </c>
    </row>
    <row r="771" spans="1:9" x14ac:dyDescent="0.35">
      <c r="A771">
        <v>6983</v>
      </c>
      <c r="B771">
        <v>0.32300000000000001</v>
      </c>
      <c r="C771">
        <v>3.5047759999999997E-2</v>
      </c>
      <c r="D771">
        <v>2.3048259</v>
      </c>
      <c r="E771">
        <v>-3.6327500000000001</v>
      </c>
      <c r="F771">
        <f t="shared" si="12"/>
        <v>1.3815773</v>
      </c>
      <c r="G771">
        <v>1.3815773</v>
      </c>
    </row>
    <row r="772" spans="1:9" x14ac:dyDescent="0.35">
      <c r="A772">
        <v>38296</v>
      </c>
      <c r="B772">
        <v>0.158</v>
      </c>
      <c r="C772">
        <v>9.8316000000000007E-4</v>
      </c>
      <c r="D772">
        <v>4.0310673000000001</v>
      </c>
      <c r="E772">
        <v>-0.58370999999999995</v>
      </c>
      <c r="F772">
        <f t="shared" si="12"/>
        <v>1.3815518600000001</v>
      </c>
      <c r="G772">
        <v>1.3815518600000001</v>
      </c>
      <c r="H772" t="s">
        <v>49145</v>
      </c>
      <c r="I772" t="s">
        <v>49146</v>
      </c>
    </row>
    <row r="773" spans="1:9" x14ac:dyDescent="0.35">
      <c r="A773">
        <v>22094</v>
      </c>
      <c r="B773">
        <v>0.28000000000000003</v>
      </c>
      <c r="C773">
        <v>2.009083E-2</v>
      </c>
      <c r="D773">
        <v>2.5838717999999998</v>
      </c>
      <c r="E773">
        <v>-3.1653500000000001</v>
      </c>
      <c r="F773">
        <f t="shared" si="12"/>
        <v>1.3814700099999999</v>
      </c>
      <c r="G773">
        <v>1.3814700099999999</v>
      </c>
      <c r="H773" t="s">
        <v>46293</v>
      </c>
      <c r="I773" t="s">
        <v>46294</v>
      </c>
    </row>
    <row r="774" spans="1:9" x14ac:dyDescent="0.35">
      <c r="A774">
        <v>33973</v>
      </c>
      <c r="B774">
        <v>0.23400000000000001</v>
      </c>
      <c r="C774">
        <v>9.9580599999999995E-3</v>
      </c>
      <c r="D774">
        <v>2.9263906</v>
      </c>
      <c r="E774">
        <v>-2.5682900000000002</v>
      </c>
      <c r="F774">
        <f t="shared" si="12"/>
        <v>1.3807023700000001</v>
      </c>
      <c r="G774">
        <v>1.3807023700000001</v>
      </c>
      <c r="H774" t="s">
        <v>49147</v>
      </c>
      <c r="I774" t="s">
        <v>49148</v>
      </c>
    </row>
    <row r="775" spans="1:9" x14ac:dyDescent="0.35">
      <c r="A775">
        <v>8968</v>
      </c>
      <c r="B775">
        <v>0.26900000000000002</v>
      </c>
      <c r="C775">
        <v>1.7300579999999999E-2</v>
      </c>
      <c r="D775">
        <v>-2.6575654000000002</v>
      </c>
      <c r="E775">
        <v>-3.03871</v>
      </c>
      <c r="F775">
        <f t="shared" si="12"/>
        <v>1.38005939</v>
      </c>
      <c r="G775">
        <v>-1.38005939</v>
      </c>
      <c r="H775" t="s">
        <v>34532</v>
      </c>
      <c r="I775" t="s">
        <v>34533</v>
      </c>
    </row>
    <row r="776" spans="1:9" x14ac:dyDescent="0.35">
      <c r="A776">
        <v>7228</v>
      </c>
      <c r="B776">
        <v>0.193</v>
      </c>
      <c r="C776">
        <v>4.2768299999999997E-3</v>
      </c>
      <c r="D776">
        <v>3.3311400999999998</v>
      </c>
      <c r="E776">
        <v>-1.8439300000000001</v>
      </c>
      <c r="F776">
        <f t="shared" si="12"/>
        <v>1.38005814</v>
      </c>
      <c r="G776">
        <v>1.38005814</v>
      </c>
      <c r="H776" t="s">
        <v>45923</v>
      </c>
      <c r="I776" t="s">
        <v>45924</v>
      </c>
    </row>
    <row r="777" spans="1:9" x14ac:dyDescent="0.35">
      <c r="A777">
        <v>43152</v>
      </c>
      <c r="B777">
        <v>0.27400000000000002</v>
      </c>
      <c r="C777">
        <v>1.861852E-2</v>
      </c>
      <c r="D777">
        <v>-2.6214393</v>
      </c>
      <c r="E777">
        <v>-3.10093</v>
      </c>
      <c r="F777">
        <f t="shared" si="12"/>
        <v>1.37942875</v>
      </c>
      <c r="G777">
        <v>-1.37942875</v>
      </c>
      <c r="H777" t="s">
        <v>4408</v>
      </c>
      <c r="I777" t="s">
        <v>4409</v>
      </c>
    </row>
    <row r="778" spans="1:9" x14ac:dyDescent="0.35">
      <c r="A778">
        <v>32208</v>
      </c>
      <c r="B778">
        <v>0.314</v>
      </c>
      <c r="C778">
        <v>3.1102189999999998E-2</v>
      </c>
      <c r="D778">
        <v>-2.3654541</v>
      </c>
      <c r="E778">
        <v>-3.5330300000000001</v>
      </c>
      <c r="F778">
        <f t="shared" si="12"/>
        <v>1.37904738</v>
      </c>
      <c r="G778">
        <v>-1.37904738</v>
      </c>
      <c r="H778" t="s">
        <v>49149</v>
      </c>
      <c r="I778" t="s">
        <v>49150</v>
      </c>
    </row>
    <row r="779" spans="1:9" x14ac:dyDescent="0.35">
      <c r="A779">
        <v>7269</v>
      </c>
      <c r="B779">
        <v>0.24199999999999999</v>
      </c>
      <c r="C779">
        <v>1.156212E-2</v>
      </c>
      <c r="D779">
        <v>-2.8541544999999999</v>
      </c>
      <c r="E779">
        <v>-2.6958199999999999</v>
      </c>
      <c r="F779">
        <f t="shared" si="12"/>
        <v>1.37897899</v>
      </c>
      <c r="G779">
        <v>-1.37897899</v>
      </c>
      <c r="H779" t="s">
        <v>49151</v>
      </c>
      <c r="I779" t="s">
        <v>49152</v>
      </c>
    </row>
    <row r="780" spans="1:9" x14ac:dyDescent="0.35">
      <c r="A780">
        <v>17313</v>
      </c>
      <c r="B780">
        <v>0.23300000000000001</v>
      </c>
      <c r="C780">
        <v>9.8270900000000001E-3</v>
      </c>
      <c r="D780">
        <v>-2.9327803000000001</v>
      </c>
      <c r="E780">
        <v>-2.5569799999999998</v>
      </c>
      <c r="F780">
        <f t="shared" si="12"/>
        <v>1.3788905899999999</v>
      </c>
      <c r="G780">
        <v>-1.3788905899999999</v>
      </c>
      <c r="H780" t="s">
        <v>35291</v>
      </c>
      <c r="I780" t="s">
        <v>35292</v>
      </c>
    </row>
    <row r="781" spans="1:9" x14ac:dyDescent="0.35">
      <c r="A781">
        <v>33259</v>
      </c>
      <c r="B781">
        <v>0.22900000000000001</v>
      </c>
      <c r="C781">
        <v>9.2995600000000001E-3</v>
      </c>
      <c r="D781">
        <v>2.9593883999999999</v>
      </c>
      <c r="E781">
        <v>-2.5097999999999998</v>
      </c>
      <c r="F781">
        <f t="shared" si="12"/>
        <v>1.37839293</v>
      </c>
      <c r="G781">
        <v>1.37839293</v>
      </c>
    </row>
    <row r="782" spans="1:9" x14ac:dyDescent="0.35">
      <c r="A782">
        <v>28042</v>
      </c>
      <c r="B782">
        <v>0.29499999999999998</v>
      </c>
      <c r="C782">
        <v>2.4199910000000002E-2</v>
      </c>
      <c r="D782">
        <v>-2.4914668999999998</v>
      </c>
      <c r="E782">
        <v>-3.3224</v>
      </c>
      <c r="F782">
        <f t="shared" si="12"/>
        <v>1.37839285</v>
      </c>
      <c r="G782">
        <v>-1.37839285</v>
      </c>
      <c r="H782" t="s">
        <v>232</v>
      </c>
      <c r="I782" t="s">
        <v>233</v>
      </c>
    </row>
    <row r="783" spans="1:9" x14ac:dyDescent="0.35">
      <c r="A783">
        <v>43911</v>
      </c>
      <c r="B783">
        <v>0.17799999999999999</v>
      </c>
      <c r="C783">
        <v>2.7478200000000002E-3</v>
      </c>
      <c r="D783">
        <v>3.5415746000000001</v>
      </c>
      <c r="E783">
        <v>-1.4640899999999999</v>
      </c>
      <c r="F783">
        <f t="shared" si="12"/>
        <v>1.3775124599999999</v>
      </c>
      <c r="G783">
        <v>1.3775124599999999</v>
      </c>
      <c r="H783" t="s">
        <v>6990</v>
      </c>
      <c r="I783" t="s">
        <v>6991</v>
      </c>
    </row>
    <row r="784" spans="1:9" x14ac:dyDescent="0.35">
      <c r="A784">
        <v>10393</v>
      </c>
      <c r="B784">
        <v>0.31900000000000001</v>
      </c>
      <c r="C784">
        <v>3.3670480000000003E-2</v>
      </c>
      <c r="D784">
        <v>-2.3252275999999998</v>
      </c>
      <c r="E784">
        <v>-3.5993200000000001</v>
      </c>
      <c r="F784">
        <f t="shared" si="12"/>
        <v>1.37702071</v>
      </c>
      <c r="G784">
        <v>-1.37702071</v>
      </c>
      <c r="H784" t="s">
        <v>14078</v>
      </c>
      <c r="I784" t="s">
        <v>14079</v>
      </c>
    </row>
    <row r="785" spans="1:9" x14ac:dyDescent="0.35">
      <c r="A785">
        <v>2289</v>
      </c>
      <c r="B785">
        <v>0.2</v>
      </c>
      <c r="C785">
        <v>5.0834299999999999E-3</v>
      </c>
      <c r="D785">
        <v>3.2487957000000001</v>
      </c>
      <c r="E785">
        <v>-1.9922299999999999</v>
      </c>
      <c r="F785">
        <f t="shared" si="12"/>
        <v>1.3769496000000001</v>
      </c>
      <c r="G785">
        <v>1.3769496000000001</v>
      </c>
    </row>
    <row r="786" spans="1:9" x14ac:dyDescent="0.35">
      <c r="A786">
        <v>42224</v>
      </c>
      <c r="B786">
        <v>0.248</v>
      </c>
      <c r="C786">
        <v>1.2532420000000001E-2</v>
      </c>
      <c r="D786">
        <v>2.8150525000000002</v>
      </c>
      <c r="E786">
        <v>-2.7645400000000002</v>
      </c>
      <c r="F786">
        <f t="shared" si="12"/>
        <v>1.37646256</v>
      </c>
      <c r="G786">
        <v>1.37646256</v>
      </c>
      <c r="H786" t="s">
        <v>49153</v>
      </c>
      <c r="I786" t="s">
        <v>49154</v>
      </c>
    </row>
    <row r="787" spans="1:9" x14ac:dyDescent="0.35">
      <c r="A787">
        <v>9808</v>
      </c>
      <c r="B787">
        <v>0.18</v>
      </c>
      <c r="C787">
        <v>3.0628299999999999E-3</v>
      </c>
      <c r="D787">
        <v>-3.4899825</v>
      </c>
      <c r="E787">
        <v>-1.5572600000000001</v>
      </c>
      <c r="F787">
        <f t="shared" si="12"/>
        <v>1.37563393</v>
      </c>
      <c r="G787">
        <v>-1.37563393</v>
      </c>
      <c r="H787" t="s">
        <v>1962</v>
      </c>
      <c r="I787" t="s">
        <v>1963</v>
      </c>
    </row>
    <row r="788" spans="1:9" x14ac:dyDescent="0.35">
      <c r="A788">
        <v>16752</v>
      </c>
      <c r="B788">
        <v>0.317</v>
      </c>
      <c r="C788">
        <v>3.3015360000000001E-2</v>
      </c>
      <c r="D788">
        <v>-2.3352077000000002</v>
      </c>
      <c r="E788">
        <v>-3.5829200000000001</v>
      </c>
      <c r="F788">
        <f t="shared" si="12"/>
        <v>1.37467724</v>
      </c>
      <c r="G788">
        <v>-1.37467724</v>
      </c>
      <c r="H788" t="s">
        <v>49155</v>
      </c>
      <c r="I788" t="s">
        <v>49156</v>
      </c>
    </row>
    <row r="789" spans="1:9" x14ac:dyDescent="0.35">
      <c r="A789">
        <v>11624</v>
      </c>
      <c r="B789">
        <v>0.30199999999999999</v>
      </c>
      <c r="C789">
        <v>2.6778239999999998E-2</v>
      </c>
      <c r="D789">
        <v>-2.4408341</v>
      </c>
      <c r="E789">
        <v>-3.4075500000000001</v>
      </c>
      <c r="F789">
        <f t="shared" si="12"/>
        <v>1.3746285899999999</v>
      </c>
      <c r="G789">
        <v>-1.3746285899999999</v>
      </c>
      <c r="H789" t="s">
        <v>486</v>
      </c>
      <c r="I789" t="s">
        <v>487</v>
      </c>
    </row>
    <row r="790" spans="1:9" x14ac:dyDescent="0.35">
      <c r="A790">
        <v>12645</v>
      </c>
      <c r="B790">
        <v>0.16200000000000001</v>
      </c>
      <c r="C790">
        <v>1.65974E-3</v>
      </c>
      <c r="D790">
        <v>-3.7813032999999998</v>
      </c>
      <c r="E790">
        <v>-1.03166</v>
      </c>
      <c r="F790">
        <f t="shared" si="12"/>
        <v>1.37458682</v>
      </c>
      <c r="G790">
        <v>-1.37458682</v>
      </c>
      <c r="H790" t="s">
        <v>44797</v>
      </c>
      <c r="I790" t="s">
        <v>44798</v>
      </c>
    </row>
    <row r="791" spans="1:9" x14ac:dyDescent="0.35">
      <c r="A791">
        <v>18790</v>
      </c>
      <c r="B791">
        <v>0.16</v>
      </c>
      <c r="C791">
        <v>1.6044099999999999E-3</v>
      </c>
      <c r="D791">
        <v>-3.7974405</v>
      </c>
      <c r="E791">
        <v>-1.00261</v>
      </c>
      <c r="F791">
        <f t="shared" si="12"/>
        <v>1.3741393</v>
      </c>
      <c r="G791">
        <v>-1.3741393</v>
      </c>
      <c r="H791" t="s">
        <v>1671</v>
      </c>
      <c r="I791" t="s">
        <v>1672</v>
      </c>
    </row>
    <row r="792" spans="1:9" x14ac:dyDescent="0.35">
      <c r="A792">
        <v>30262</v>
      </c>
      <c r="B792">
        <v>0.158</v>
      </c>
      <c r="C792">
        <v>1.2241299999999999E-3</v>
      </c>
      <c r="D792">
        <v>3.9263598000000002</v>
      </c>
      <c r="E792">
        <v>-0.77103999999999995</v>
      </c>
      <c r="F792">
        <f t="shared" si="12"/>
        <v>1.374063</v>
      </c>
      <c r="G792">
        <v>1.374063</v>
      </c>
    </row>
    <row r="793" spans="1:9" x14ac:dyDescent="0.35">
      <c r="A793">
        <v>2984</v>
      </c>
      <c r="B793">
        <v>0.158</v>
      </c>
      <c r="C793">
        <v>1.2183999999999999E-3</v>
      </c>
      <c r="D793">
        <v>3.9285972999999998</v>
      </c>
      <c r="E793">
        <v>-0.76702999999999999</v>
      </c>
      <c r="F793">
        <f t="shared" si="12"/>
        <v>1.37213265</v>
      </c>
      <c r="G793">
        <v>1.37213265</v>
      </c>
      <c r="H793" t="s">
        <v>5465</v>
      </c>
      <c r="I793" t="s">
        <v>5466</v>
      </c>
    </row>
    <row r="794" spans="1:9" x14ac:dyDescent="0.35">
      <c r="A794">
        <v>36450</v>
      </c>
      <c r="B794">
        <v>0.28000000000000003</v>
      </c>
      <c r="C794">
        <v>2.0266510000000001E-2</v>
      </c>
      <c r="D794">
        <v>2.5795661999999999</v>
      </c>
      <c r="E794">
        <v>-3.1727099999999999</v>
      </c>
      <c r="F794">
        <f t="shared" si="12"/>
        <v>1.37185337</v>
      </c>
      <c r="G794">
        <v>1.37185337</v>
      </c>
      <c r="H794" t="s">
        <v>49157</v>
      </c>
      <c r="I794" t="s">
        <v>49158</v>
      </c>
    </row>
    <row r="795" spans="1:9" x14ac:dyDescent="0.35">
      <c r="A795">
        <v>38530</v>
      </c>
      <c r="B795">
        <v>0.159</v>
      </c>
      <c r="C795">
        <v>1.4901700000000001E-3</v>
      </c>
      <c r="D795">
        <v>3.8326137</v>
      </c>
      <c r="E795">
        <v>-0.93935000000000002</v>
      </c>
      <c r="F795">
        <f t="shared" si="12"/>
        <v>1.37152059</v>
      </c>
      <c r="G795">
        <v>1.37152059</v>
      </c>
      <c r="H795" t="s">
        <v>6175</v>
      </c>
      <c r="I795" t="s">
        <v>6176</v>
      </c>
    </row>
    <row r="796" spans="1:9" x14ac:dyDescent="0.35">
      <c r="A796">
        <v>40384</v>
      </c>
      <c r="B796">
        <v>0.23799999999999999</v>
      </c>
      <c r="C796">
        <v>1.076353E-2</v>
      </c>
      <c r="D796">
        <v>2.8888066999999999</v>
      </c>
      <c r="E796">
        <v>-2.6347299999999998</v>
      </c>
      <c r="F796">
        <f t="shared" si="12"/>
        <v>1.3713750300000001</v>
      </c>
      <c r="G796">
        <v>1.3713750300000001</v>
      </c>
      <c r="H796" t="s">
        <v>49159</v>
      </c>
      <c r="I796" t="s">
        <v>49160</v>
      </c>
    </row>
    <row r="797" spans="1:9" x14ac:dyDescent="0.35">
      <c r="A797">
        <v>18307</v>
      </c>
      <c r="B797">
        <v>0.18099999999999999</v>
      </c>
      <c r="C797">
        <v>3.2013200000000001E-3</v>
      </c>
      <c r="D797">
        <v>3.4689565</v>
      </c>
      <c r="E797">
        <v>-1.5952299999999999</v>
      </c>
      <c r="F797">
        <f t="shared" si="12"/>
        <v>1.36972399</v>
      </c>
      <c r="G797">
        <v>1.36972399</v>
      </c>
      <c r="H797" t="s">
        <v>49161</v>
      </c>
      <c r="I797" t="s">
        <v>49162</v>
      </c>
    </row>
    <row r="798" spans="1:9" x14ac:dyDescent="0.35">
      <c r="A798">
        <v>16818</v>
      </c>
      <c r="B798">
        <v>0.25800000000000001</v>
      </c>
      <c r="C798">
        <v>1.453836E-2</v>
      </c>
      <c r="D798">
        <v>-2.7427516000000001</v>
      </c>
      <c r="E798">
        <v>-2.8909600000000002</v>
      </c>
      <c r="F798">
        <f t="shared" si="12"/>
        <v>1.3696916100000001</v>
      </c>
      <c r="G798">
        <v>-1.3696916100000001</v>
      </c>
      <c r="H798" t="s">
        <v>3566</v>
      </c>
      <c r="I798" t="s">
        <v>3567</v>
      </c>
    </row>
    <row r="799" spans="1:9" x14ac:dyDescent="0.35">
      <c r="A799">
        <v>36584</v>
      </c>
      <c r="B799">
        <v>0.28000000000000003</v>
      </c>
      <c r="C799">
        <v>2.0336630000000001E-2</v>
      </c>
      <c r="D799">
        <v>2.5778577</v>
      </c>
      <c r="E799">
        <v>-3.17563</v>
      </c>
      <c r="F799">
        <f t="shared" si="12"/>
        <v>1.3683683799999999</v>
      </c>
      <c r="G799">
        <v>1.3683683799999999</v>
      </c>
      <c r="H799" t="s">
        <v>49163</v>
      </c>
      <c r="I799" t="s">
        <v>49164</v>
      </c>
    </row>
    <row r="800" spans="1:9" x14ac:dyDescent="0.35">
      <c r="A800">
        <v>652</v>
      </c>
      <c r="B800">
        <v>0.30399999999999999</v>
      </c>
      <c r="C800">
        <v>2.7272319999999999E-2</v>
      </c>
      <c r="D800">
        <v>-2.4316613999999999</v>
      </c>
      <c r="E800">
        <v>-3.4229099999999999</v>
      </c>
      <c r="F800">
        <f t="shared" si="12"/>
        <v>1.3680399000000001</v>
      </c>
      <c r="G800">
        <v>-1.3680399000000001</v>
      </c>
    </row>
    <row r="801" spans="1:9" x14ac:dyDescent="0.35">
      <c r="A801">
        <v>23301</v>
      </c>
      <c r="B801">
        <v>0.28899999999999998</v>
      </c>
      <c r="C801">
        <v>2.2235890000000001E-2</v>
      </c>
      <c r="D801">
        <v>-2.5335987000000002</v>
      </c>
      <c r="E801">
        <v>-3.2510400000000002</v>
      </c>
      <c r="F801">
        <f t="shared" si="12"/>
        <v>1.36782779</v>
      </c>
      <c r="G801">
        <v>-1.36782779</v>
      </c>
    </row>
    <row r="802" spans="1:9" x14ac:dyDescent="0.35">
      <c r="A802">
        <v>24746</v>
      </c>
      <c r="B802">
        <v>0.35499999999999998</v>
      </c>
      <c r="C802">
        <v>4.8866739999999999E-2</v>
      </c>
      <c r="D802">
        <v>-2.13348</v>
      </c>
      <c r="E802">
        <v>-3.9080699999999999</v>
      </c>
      <c r="F802">
        <f t="shared" si="12"/>
        <v>1.3669712599999999</v>
      </c>
      <c r="G802">
        <v>-1.3669712599999999</v>
      </c>
      <c r="H802" t="s">
        <v>49165</v>
      </c>
      <c r="I802" t="s">
        <v>49166</v>
      </c>
    </row>
    <row r="803" spans="1:9" x14ac:dyDescent="0.35">
      <c r="A803">
        <v>13045</v>
      </c>
      <c r="B803">
        <v>0.316</v>
      </c>
      <c r="C803">
        <v>3.2271149999999998E-2</v>
      </c>
      <c r="D803">
        <v>-2.3467728000000001</v>
      </c>
      <c r="E803">
        <v>-3.5638800000000002</v>
      </c>
      <c r="F803">
        <f t="shared" si="12"/>
        <v>1.36696065</v>
      </c>
      <c r="G803">
        <v>-1.36696065</v>
      </c>
    </row>
    <row r="804" spans="1:9" x14ac:dyDescent="0.35">
      <c r="A804">
        <v>41471</v>
      </c>
      <c r="B804">
        <v>0.187</v>
      </c>
      <c r="C804">
        <v>3.6813100000000001E-3</v>
      </c>
      <c r="D804">
        <v>3.4025110999999999</v>
      </c>
      <c r="E804">
        <v>-1.71519</v>
      </c>
      <c r="F804">
        <f t="shared" si="12"/>
        <v>1.36621507</v>
      </c>
      <c r="G804">
        <v>1.36621507</v>
      </c>
      <c r="H804" t="s">
        <v>42527</v>
      </c>
      <c r="I804" t="s">
        <v>42528</v>
      </c>
    </row>
    <row r="805" spans="1:9" x14ac:dyDescent="0.35">
      <c r="A805">
        <v>32929</v>
      </c>
      <c r="B805">
        <v>0.19600000000000001</v>
      </c>
      <c r="C805">
        <v>4.5403300000000004E-3</v>
      </c>
      <c r="D805">
        <v>3.3026599999999999</v>
      </c>
      <c r="E805">
        <v>-1.8952599999999999</v>
      </c>
      <c r="F805">
        <f t="shared" si="12"/>
        <v>1.3658671499999999</v>
      </c>
      <c r="G805">
        <v>1.3658671499999999</v>
      </c>
      <c r="H805" t="s">
        <v>43605</v>
      </c>
      <c r="I805" t="s">
        <v>43606</v>
      </c>
    </row>
    <row r="806" spans="1:9" x14ac:dyDescent="0.35">
      <c r="A806">
        <v>10341</v>
      </c>
      <c r="B806">
        <v>0.216</v>
      </c>
      <c r="C806">
        <v>8.0670800000000008E-3</v>
      </c>
      <c r="D806">
        <v>-3.0277970999999999</v>
      </c>
      <c r="E806">
        <v>-2.38815</v>
      </c>
      <c r="F806">
        <f t="shared" si="12"/>
        <v>1.36577412</v>
      </c>
      <c r="G806">
        <v>-1.36577412</v>
      </c>
      <c r="H806" t="s">
        <v>36976</v>
      </c>
      <c r="I806" t="s">
        <v>36977</v>
      </c>
    </row>
    <row r="807" spans="1:9" x14ac:dyDescent="0.35">
      <c r="A807">
        <v>21469</v>
      </c>
      <c r="B807">
        <v>0.28000000000000003</v>
      </c>
      <c r="C807">
        <v>2.0095499999999999E-2</v>
      </c>
      <c r="D807">
        <v>-2.5837568000000002</v>
      </c>
      <c r="E807">
        <v>-3.16554</v>
      </c>
      <c r="F807">
        <f t="shared" si="12"/>
        <v>1.3656739099999999</v>
      </c>
      <c r="G807">
        <v>-1.3656739099999999</v>
      </c>
      <c r="H807" t="s">
        <v>5719</v>
      </c>
      <c r="I807" t="s">
        <v>5720</v>
      </c>
    </row>
    <row r="808" spans="1:9" x14ac:dyDescent="0.35">
      <c r="A808">
        <v>3790</v>
      </c>
      <c r="B808">
        <v>0.16</v>
      </c>
      <c r="C808">
        <v>1.5795799999999999E-3</v>
      </c>
      <c r="D808">
        <v>3.8048677</v>
      </c>
      <c r="E808">
        <v>-0.98924999999999996</v>
      </c>
      <c r="F808">
        <f t="shared" si="12"/>
        <v>1.3655516700000001</v>
      </c>
      <c r="G808">
        <v>1.3655516700000001</v>
      </c>
    </row>
    <row r="809" spans="1:9" x14ac:dyDescent="0.35">
      <c r="A809">
        <v>38215</v>
      </c>
      <c r="B809">
        <v>0.22</v>
      </c>
      <c r="C809">
        <v>8.4821400000000009E-3</v>
      </c>
      <c r="D809">
        <v>3.0036808000000002</v>
      </c>
      <c r="E809">
        <v>-2.4310999999999998</v>
      </c>
      <c r="F809">
        <f t="shared" si="12"/>
        <v>1.3654985399999999</v>
      </c>
      <c r="G809">
        <v>1.3654985399999999</v>
      </c>
      <c r="H809" t="s">
        <v>29912</v>
      </c>
      <c r="I809" t="s">
        <v>29913</v>
      </c>
    </row>
    <row r="810" spans="1:9" x14ac:dyDescent="0.35">
      <c r="A810">
        <v>11292</v>
      </c>
      <c r="B810">
        <v>0.17100000000000001</v>
      </c>
      <c r="C810">
        <v>2.0605100000000002E-3</v>
      </c>
      <c r="D810">
        <v>3.6784110000000001</v>
      </c>
      <c r="E810">
        <v>-1.2170799999999999</v>
      </c>
      <c r="F810">
        <f t="shared" si="12"/>
        <v>1.36531772</v>
      </c>
      <c r="G810">
        <v>1.36531772</v>
      </c>
      <c r="H810" t="s">
        <v>49167</v>
      </c>
      <c r="I810" t="s">
        <v>49168</v>
      </c>
    </row>
    <row r="811" spans="1:9" x14ac:dyDescent="0.35">
      <c r="A811">
        <v>4744</v>
      </c>
      <c r="B811">
        <v>0.25900000000000001</v>
      </c>
      <c r="C811">
        <v>1.4648380000000001E-2</v>
      </c>
      <c r="D811">
        <v>-2.7390705999999998</v>
      </c>
      <c r="E811">
        <v>-2.89737</v>
      </c>
      <c r="F811">
        <f t="shared" si="12"/>
        <v>1.3652803600000001</v>
      </c>
      <c r="G811">
        <v>-1.3652803600000001</v>
      </c>
      <c r="H811" t="s">
        <v>26324</v>
      </c>
      <c r="I811" t="s">
        <v>26325</v>
      </c>
    </row>
    <row r="812" spans="1:9" x14ac:dyDescent="0.35">
      <c r="A812">
        <v>13357</v>
      </c>
      <c r="B812">
        <v>0.19500000000000001</v>
      </c>
      <c r="C812">
        <v>4.4737099999999997E-3</v>
      </c>
      <c r="D812">
        <v>-3.3097031000000001</v>
      </c>
      <c r="E812">
        <v>-1.8825700000000001</v>
      </c>
      <c r="F812">
        <f t="shared" si="12"/>
        <v>1.3651744699999999</v>
      </c>
      <c r="G812">
        <v>-1.3651744699999999</v>
      </c>
      <c r="H812" t="s">
        <v>28824</v>
      </c>
      <c r="I812" t="s">
        <v>28825</v>
      </c>
    </row>
    <row r="813" spans="1:9" x14ac:dyDescent="0.35">
      <c r="A813">
        <v>4321</v>
      </c>
      <c r="B813">
        <v>0.187</v>
      </c>
      <c r="C813">
        <v>3.9171400000000004E-3</v>
      </c>
      <c r="D813">
        <v>-3.3729642000000002</v>
      </c>
      <c r="E813">
        <v>-1.7685</v>
      </c>
      <c r="F813">
        <f t="shared" si="12"/>
        <v>1.3651357900000001</v>
      </c>
      <c r="G813">
        <v>-1.3651357900000001</v>
      </c>
      <c r="H813" t="s">
        <v>49169</v>
      </c>
      <c r="I813" t="s">
        <v>49170</v>
      </c>
    </row>
    <row r="814" spans="1:9" x14ac:dyDescent="0.35">
      <c r="A814">
        <v>15909</v>
      </c>
      <c r="B814">
        <v>0.30399999999999999</v>
      </c>
      <c r="C814">
        <v>2.7512370000000001E-2</v>
      </c>
      <c r="D814">
        <v>2.4272613000000001</v>
      </c>
      <c r="E814">
        <v>-3.4302600000000001</v>
      </c>
      <c r="F814">
        <f t="shared" si="12"/>
        <v>1.36469726</v>
      </c>
      <c r="G814">
        <v>1.36469726</v>
      </c>
      <c r="H814" t="s">
        <v>17752</v>
      </c>
      <c r="I814" t="s">
        <v>17753</v>
      </c>
    </row>
    <row r="815" spans="1:9" x14ac:dyDescent="0.35">
      <c r="A815">
        <v>1259</v>
      </c>
      <c r="B815">
        <v>0.216</v>
      </c>
      <c r="C815">
        <v>8.1747999999999994E-3</v>
      </c>
      <c r="D815">
        <v>3.0214235</v>
      </c>
      <c r="E815">
        <v>-2.3995099999999998</v>
      </c>
      <c r="F815">
        <f t="shared" si="12"/>
        <v>1.36451258</v>
      </c>
      <c r="G815">
        <v>1.36451258</v>
      </c>
    </row>
    <row r="816" spans="1:9" x14ac:dyDescent="0.35">
      <c r="A816">
        <v>25075</v>
      </c>
      <c r="B816">
        <v>0.23599999999999999</v>
      </c>
      <c r="C816">
        <v>1.01323E-2</v>
      </c>
      <c r="D816">
        <v>2.9180155000000001</v>
      </c>
      <c r="E816">
        <v>-2.58311</v>
      </c>
      <c r="F816">
        <f t="shared" si="12"/>
        <v>1.3639605800000001</v>
      </c>
      <c r="G816">
        <v>1.3639605800000001</v>
      </c>
    </row>
    <row r="817" spans="1:9" x14ac:dyDescent="0.35">
      <c r="A817">
        <v>38613</v>
      </c>
      <c r="B817">
        <v>0.158</v>
      </c>
      <c r="C817">
        <v>9.2562999999999999E-4</v>
      </c>
      <c r="D817">
        <v>4.0599145999999999</v>
      </c>
      <c r="E817">
        <v>-0.53224000000000005</v>
      </c>
      <c r="F817">
        <f t="shared" si="12"/>
        <v>1.36394606</v>
      </c>
      <c r="G817">
        <v>1.36394606</v>
      </c>
    </row>
    <row r="818" spans="1:9" x14ac:dyDescent="0.35">
      <c r="A818">
        <v>23994</v>
      </c>
      <c r="B818">
        <v>0.318</v>
      </c>
      <c r="C818">
        <v>3.3207300000000002E-2</v>
      </c>
      <c r="D818">
        <v>2.3322645999999998</v>
      </c>
      <c r="E818">
        <v>-3.5877599999999998</v>
      </c>
      <c r="F818">
        <f t="shared" si="12"/>
        <v>1.3627148899999999</v>
      </c>
      <c r="G818">
        <v>1.3627148899999999</v>
      </c>
      <c r="H818" t="s">
        <v>43041</v>
      </c>
      <c r="I818" t="s">
        <v>43042</v>
      </c>
    </row>
    <row r="819" spans="1:9" x14ac:dyDescent="0.35">
      <c r="A819">
        <v>41224</v>
      </c>
      <c r="B819">
        <v>0.159</v>
      </c>
      <c r="C819">
        <v>1.3600000000000001E-3</v>
      </c>
      <c r="D819">
        <v>3.8761687</v>
      </c>
      <c r="E819">
        <v>-0.86109000000000002</v>
      </c>
      <c r="F819">
        <f t="shared" si="12"/>
        <v>1.3625135799999999</v>
      </c>
      <c r="G819">
        <v>1.3625135799999999</v>
      </c>
    </row>
    <row r="820" spans="1:9" x14ac:dyDescent="0.35">
      <c r="A820">
        <v>34795</v>
      </c>
      <c r="B820">
        <v>0.16200000000000001</v>
      </c>
      <c r="C820">
        <v>1.6675100000000001E-3</v>
      </c>
      <c r="D820">
        <v>3.7790792</v>
      </c>
      <c r="E820">
        <v>-1.03566</v>
      </c>
      <c r="F820">
        <f t="shared" si="12"/>
        <v>1.3625055100000001</v>
      </c>
      <c r="G820">
        <v>1.3625055100000001</v>
      </c>
    </row>
    <row r="821" spans="1:9" x14ac:dyDescent="0.35">
      <c r="A821">
        <v>15291</v>
      </c>
      <c r="B821">
        <v>0.30499999999999999</v>
      </c>
      <c r="C821">
        <v>2.7727660000000001E-2</v>
      </c>
      <c r="D821">
        <v>-2.4233459000000002</v>
      </c>
      <c r="E821">
        <v>-3.4368099999999999</v>
      </c>
      <c r="F821">
        <f t="shared" si="12"/>
        <v>1.3617884</v>
      </c>
      <c r="G821">
        <v>-1.3617884</v>
      </c>
      <c r="H821" t="s">
        <v>45441</v>
      </c>
      <c r="I821" t="s">
        <v>45442</v>
      </c>
    </row>
    <row r="822" spans="1:9" x14ac:dyDescent="0.35">
      <c r="A822">
        <v>41294</v>
      </c>
      <c r="B822">
        <v>0.20899999999999999</v>
      </c>
      <c r="C822">
        <v>6.7520999999999996E-3</v>
      </c>
      <c r="D822">
        <v>-3.1131408</v>
      </c>
      <c r="E822">
        <v>-2.2357200000000002</v>
      </c>
      <c r="F822">
        <f t="shared" si="12"/>
        <v>1.3611911299999999</v>
      </c>
      <c r="G822">
        <v>-1.3611911299999999</v>
      </c>
      <c r="H822" t="s">
        <v>49171</v>
      </c>
      <c r="I822" t="s">
        <v>49172</v>
      </c>
    </row>
    <row r="823" spans="1:9" x14ac:dyDescent="0.35">
      <c r="A823">
        <v>37154</v>
      </c>
      <c r="B823">
        <v>0.19900000000000001</v>
      </c>
      <c r="C823">
        <v>4.7745699999999997E-3</v>
      </c>
      <c r="D823">
        <v>3.278686</v>
      </c>
      <c r="E823">
        <v>-1.9384399999999999</v>
      </c>
      <c r="F823">
        <f t="shared" si="12"/>
        <v>1.3609013000000001</v>
      </c>
      <c r="G823">
        <v>1.3609013000000001</v>
      </c>
      <c r="H823" t="s">
        <v>5583</v>
      </c>
      <c r="I823" t="s">
        <v>5584</v>
      </c>
    </row>
    <row r="824" spans="1:9" x14ac:dyDescent="0.35">
      <c r="A824">
        <v>13423</v>
      </c>
      <c r="B824">
        <v>0.18099999999999999</v>
      </c>
      <c r="C824">
        <v>3.14877E-3</v>
      </c>
      <c r="D824">
        <v>3.4768268999999998</v>
      </c>
      <c r="E824">
        <v>-1.5810200000000001</v>
      </c>
      <c r="F824">
        <f t="shared" si="12"/>
        <v>1.3603753300000001</v>
      </c>
      <c r="G824">
        <v>1.3603753300000001</v>
      </c>
      <c r="H824" t="s">
        <v>5388</v>
      </c>
      <c r="I824" t="s">
        <v>5389</v>
      </c>
    </row>
    <row r="825" spans="1:9" x14ac:dyDescent="0.35">
      <c r="A825">
        <v>10720</v>
      </c>
      <c r="B825">
        <v>0.22500000000000001</v>
      </c>
      <c r="C825">
        <v>8.9634899999999993E-3</v>
      </c>
      <c r="D825">
        <v>2.9771192000000002</v>
      </c>
      <c r="E825">
        <v>-2.4783200000000001</v>
      </c>
      <c r="F825">
        <f t="shared" si="12"/>
        <v>1.3597433800000001</v>
      </c>
      <c r="G825">
        <v>1.3597433800000001</v>
      </c>
      <c r="H825" t="s">
        <v>6175</v>
      </c>
      <c r="I825" t="s">
        <v>6176</v>
      </c>
    </row>
    <row r="826" spans="1:9" x14ac:dyDescent="0.35">
      <c r="A826">
        <v>35806</v>
      </c>
      <c r="B826">
        <v>0.158</v>
      </c>
      <c r="C826">
        <v>9.4121000000000005E-4</v>
      </c>
      <c r="D826">
        <v>4.0519235</v>
      </c>
      <c r="E826">
        <v>-0.54649000000000003</v>
      </c>
      <c r="F826">
        <f t="shared" si="12"/>
        <v>1.3596923400000001</v>
      </c>
      <c r="G826">
        <v>1.3596923400000001</v>
      </c>
      <c r="H826" t="s">
        <v>29486</v>
      </c>
      <c r="I826" t="s">
        <v>29487</v>
      </c>
    </row>
    <row r="827" spans="1:9" x14ac:dyDescent="0.35">
      <c r="A827">
        <v>33506</v>
      </c>
      <c r="B827">
        <v>0.29499999999999998</v>
      </c>
      <c r="C827">
        <v>2.4487889999999998E-2</v>
      </c>
      <c r="D827">
        <v>-2.4855643000000001</v>
      </c>
      <c r="E827">
        <v>-3.33236</v>
      </c>
      <c r="F827">
        <f t="shared" si="12"/>
        <v>1.3596668599999999</v>
      </c>
      <c r="G827">
        <v>-1.3596668599999999</v>
      </c>
    </row>
    <row r="828" spans="1:9" x14ac:dyDescent="0.35">
      <c r="A828">
        <v>22116</v>
      </c>
      <c r="B828">
        <v>0.158</v>
      </c>
      <c r="C828">
        <v>3.1807999999999999E-4</v>
      </c>
      <c r="D828">
        <v>4.5755765999999998</v>
      </c>
      <c r="E828">
        <v>0.37436000000000003</v>
      </c>
      <c r="F828">
        <f t="shared" si="12"/>
        <v>1.3596632900000001</v>
      </c>
      <c r="G828">
        <v>1.3596632900000001</v>
      </c>
      <c r="H828" t="s">
        <v>4033</v>
      </c>
      <c r="I828" t="s">
        <v>4034</v>
      </c>
    </row>
    <row r="829" spans="1:9" x14ac:dyDescent="0.35">
      <c r="A829">
        <v>42695</v>
      </c>
      <c r="B829">
        <v>0.20899999999999999</v>
      </c>
      <c r="C829">
        <v>7.0327100000000002E-3</v>
      </c>
      <c r="D829">
        <v>-3.0936349999999999</v>
      </c>
      <c r="E829">
        <v>-2.27061</v>
      </c>
      <c r="F829">
        <f t="shared" si="12"/>
        <v>1.3593515300000001</v>
      </c>
      <c r="G829">
        <v>-1.3593515300000001</v>
      </c>
      <c r="H829" t="s">
        <v>6280</v>
      </c>
      <c r="I829" t="s">
        <v>6281</v>
      </c>
    </row>
    <row r="830" spans="1:9" x14ac:dyDescent="0.35">
      <c r="A830">
        <v>12928</v>
      </c>
      <c r="B830">
        <v>0.184</v>
      </c>
      <c r="C830">
        <v>3.4544699999999998E-3</v>
      </c>
      <c r="D830">
        <v>-3.4327646999999999</v>
      </c>
      <c r="E830">
        <v>-1.6605799999999999</v>
      </c>
      <c r="F830">
        <f t="shared" si="12"/>
        <v>1.3592627500000001</v>
      </c>
      <c r="G830">
        <v>-1.3592627500000001</v>
      </c>
      <c r="H830" t="s">
        <v>2617</v>
      </c>
      <c r="I830" t="s">
        <v>2618</v>
      </c>
    </row>
    <row r="831" spans="1:9" x14ac:dyDescent="0.35">
      <c r="A831">
        <v>40029</v>
      </c>
      <c r="B831">
        <v>0.29599999999999999</v>
      </c>
      <c r="C831">
        <v>2.4810619999999999E-2</v>
      </c>
      <c r="D831">
        <v>-2.4790271000000002</v>
      </c>
      <c r="E831">
        <v>-3.3433799999999998</v>
      </c>
      <c r="F831">
        <f t="shared" si="12"/>
        <v>1.3585561500000001</v>
      </c>
      <c r="G831">
        <v>-1.3585561500000001</v>
      </c>
      <c r="H831" t="s">
        <v>129</v>
      </c>
      <c r="I831" t="s">
        <v>130</v>
      </c>
    </row>
    <row r="832" spans="1:9" x14ac:dyDescent="0.35">
      <c r="A832">
        <v>3997</v>
      </c>
      <c r="B832">
        <v>0.17100000000000001</v>
      </c>
      <c r="C832">
        <v>2.1196399999999999E-3</v>
      </c>
      <c r="D832">
        <v>3.6649585</v>
      </c>
      <c r="E832">
        <v>-1.24135</v>
      </c>
      <c r="F832">
        <f t="shared" si="12"/>
        <v>1.3577973000000001</v>
      </c>
      <c r="G832">
        <v>1.3577973000000001</v>
      </c>
    </row>
    <row r="833" spans="1:9" x14ac:dyDescent="0.35">
      <c r="A833">
        <v>37903</v>
      </c>
      <c r="B833">
        <v>0.27100000000000002</v>
      </c>
      <c r="C833">
        <v>1.7910559999999999E-2</v>
      </c>
      <c r="D833">
        <v>2.6405283000000002</v>
      </c>
      <c r="E833">
        <v>-3.0680900000000002</v>
      </c>
      <c r="F833">
        <f t="shared" si="12"/>
        <v>1.3574545099999999</v>
      </c>
      <c r="G833">
        <v>1.3574545099999999</v>
      </c>
    </row>
    <row r="834" spans="1:9" x14ac:dyDescent="0.35">
      <c r="A834">
        <v>14994</v>
      </c>
      <c r="B834">
        <v>0.216</v>
      </c>
      <c r="C834">
        <v>8.15571E-3</v>
      </c>
      <c r="D834">
        <v>3.0225474999999999</v>
      </c>
      <c r="E834">
        <v>-2.3975</v>
      </c>
      <c r="F834">
        <f t="shared" ref="F834:F897" si="13">ABS(G834)</f>
        <v>1.3573290600000001</v>
      </c>
      <c r="G834">
        <v>1.3573290600000001</v>
      </c>
      <c r="H834" t="s">
        <v>26678</v>
      </c>
      <c r="I834" t="s">
        <v>26679</v>
      </c>
    </row>
    <row r="835" spans="1:9" x14ac:dyDescent="0.35">
      <c r="A835">
        <v>8585</v>
      </c>
      <c r="B835">
        <v>0.158</v>
      </c>
      <c r="C835">
        <v>8.8442999999999996E-4</v>
      </c>
      <c r="D835">
        <v>4.0817094999999997</v>
      </c>
      <c r="E835">
        <v>-0.49339</v>
      </c>
      <c r="F835">
        <f t="shared" si="13"/>
        <v>1.3572829399999999</v>
      </c>
      <c r="G835">
        <v>1.3572829399999999</v>
      </c>
      <c r="H835" t="s">
        <v>37413</v>
      </c>
      <c r="I835" t="s">
        <v>37414</v>
      </c>
    </row>
    <row r="836" spans="1:9" x14ac:dyDescent="0.35">
      <c r="A836">
        <v>26459</v>
      </c>
      <c r="B836">
        <v>0.33600000000000002</v>
      </c>
      <c r="C836">
        <v>4.0328660000000002E-2</v>
      </c>
      <c r="D836">
        <v>-2.2329735999999998</v>
      </c>
      <c r="E836">
        <v>-3.7494299999999998</v>
      </c>
      <c r="F836">
        <f t="shared" si="13"/>
        <v>1.3572295299999999</v>
      </c>
      <c r="G836">
        <v>-1.3572295299999999</v>
      </c>
      <c r="H836" t="s">
        <v>18719</v>
      </c>
      <c r="I836" t="s">
        <v>18720</v>
      </c>
    </row>
    <row r="837" spans="1:9" x14ac:dyDescent="0.35">
      <c r="A837">
        <v>37808</v>
      </c>
      <c r="B837">
        <v>0.16</v>
      </c>
      <c r="C837">
        <v>1.58658E-3</v>
      </c>
      <c r="D837">
        <v>3.8027622000000001</v>
      </c>
      <c r="E837">
        <v>-0.99304000000000003</v>
      </c>
      <c r="F837">
        <f t="shared" si="13"/>
        <v>1.35706657</v>
      </c>
      <c r="G837">
        <v>1.35706657</v>
      </c>
      <c r="H837" t="s">
        <v>6421</v>
      </c>
      <c r="I837" t="s">
        <v>6422</v>
      </c>
    </row>
    <row r="838" spans="1:9" x14ac:dyDescent="0.35">
      <c r="A838">
        <v>38997</v>
      </c>
      <c r="B838">
        <v>0.22900000000000001</v>
      </c>
      <c r="C838">
        <v>9.3127000000000001E-3</v>
      </c>
      <c r="D838">
        <v>2.9587077000000002</v>
      </c>
      <c r="E838">
        <v>-2.5110100000000002</v>
      </c>
      <c r="F838">
        <f t="shared" si="13"/>
        <v>1.3570378000000001</v>
      </c>
      <c r="G838">
        <v>1.3570378000000001</v>
      </c>
      <c r="H838" t="s">
        <v>49173</v>
      </c>
      <c r="I838" t="s">
        <v>49174</v>
      </c>
    </row>
    <row r="839" spans="1:9" x14ac:dyDescent="0.35">
      <c r="A839">
        <v>2377</v>
      </c>
      <c r="B839">
        <v>0.20599999999999999</v>
      </c>
      <c r="C839">
        <v>5.7538600000000004E-3</v>
      </c>
      <c r="D839">
        <v>-3.1896577000000002</v>
      </c>
      <c r="E839">
        <v>-2.0985299999999998</v>
      </c>
      <c r="F839">
        <f t="shared" si="13"/>
        <v>1.3567226400000001</v>
      </c>
      <c r="G839">
        <v>-1.3567226400000001</v>
      </c>
      <c r="H839" t="s">
        <v>4983</v>
      </c>
      <c r="I839" t="s">
        <v>4984</v>
      </c>
    </row>
    <row r="840" spans="1:9" x14ac:dyDescent="0.35">
      <c r="A840">
        <v>27499</v>
      </c>
      <c r="B840">
        <v>0.158</v>
      </c>
      <c r="C840">
        <v>7.2977999999999997E-4</v>
      </c>
      <c r="D840">
        <v>4.1738714000000003</v>
      </c>
      <c r="E840">
        <v>-0.32957999999999998</v>
      </c>
      <c r="F840">
        <f t="shared" si="13"/>
        <v>1.35645075</v>
      </c>
      <c r="G840">
        <v>1.35645075</v>
      </c>
      <c r="H840" t="s">
        <v>24498</v>
      </c>
      <c r="I840" t="s">
        <v>24499</v>
      </c>
    </row>
    <row r="841" spans="1:9" x14ac:dyDescent="0.35">
      <c r="A841">
        <v>20921</v>
      </c>
      <c r="B841">
        <v>0.29799999999999999</v>
      </c>
      <c r="C841">
        <v>2.5521740000000001E-2</v>
      </c>
      <c r="D841">
        <v>-2.4649028999999998</v>
      </c>
      <c r="E841">
        <v>-3.3671600000000002</v>
      </c>
      <c r="F841">
        <f t="shared" si="13"/>
        <v>1.35644411</v>
      </c>
      <c r="G841">
        <v>-1.35644411</v>
      </c>
      <c r="H841" t="s">
        <v>6006</v>
      </c>
      <c r="I841" t="s">
        <v>6007</v>
      </c>
    </row>
    <row r="842" spans="1:9" x14ac:dyDescent="0.35">
      <c r="A842">
        <v>8634</v>
      </c>
      <c r="B842">
        <v>0.315</v>
      </c>
      <c r="C842">
        <v>3.166977E-2</v>
      </c>
      <c r="D842">
        <v>-2.3563025999999998</v>
      </c>
      <c r="E842">
        <v>-3.5481600000000002</v>
      </c>
      <c r="F842">
        <f t="shared" si="13"/>
        <v>1.3560524899999999</v>
      </c>
      <c r="G842">
        <v>-1.3560524899999999</v>
      </c>
      <c r="H842" t="s">
        <v>21010</v>
      </c>
      <c r="I842" t="s">
        <v>21011</v>
      </c>
    </row>
    <row r="843" spans="1:9" x14ac:dyDescent="0.35">
      <c r="A843">
        <v>21741</v>
      </c>
      <c r="B843">
        <v>0.23599999999999999</v>
      </c>
      <c r="C843">
        <v>1.0377229999999999E-2</v>
      </c>
      <c r="D843">
        <v>2.9064766999999998</v>
      </c>
      <c r="E843">
        <v>-2.6035200000000001</v>
      </c>
      <c r="F843">
        <f t="shared" si="13"/>
        <v>1.35583582</v>
      </c>
      <c r="G843">
        <v>1.35583582</v>
      </c>
      <c r="H843" t="s">
        <v>42281</v>
      </c>
      <c r="I843" t="s">
        <v>42282</v>
      </c>
    </row>
    <row r="844" spans="1:9" x14ac:dyDescent="0.35">
      <c r="A844">
        <v>5503</v>
      </c>
      <c r="B844">
        <v>0.23100000000000001</v>
      </c>
      <c r="C844">
        <v>9.5530200000000006E-3</v>
      </c>
      <c r="D844">
        <v>-2.9464252000000002</v>
      </c>
      <c r="E844">
        <v>-2.5327999999999999</v>
      </c>
      <c r="F844">
        <f t="shared" si="13"/>
        <v>1.35513192</v>
      </c>
      <c r="G844">
        <v>-1.35513192</v>
      </c>
      <c r="H844" t="s">
        <v>49175</v>
      </c>
      <c r="I844" t="s">
        <v>49176</v>
      </c>
    </row>
    <row r="845" spans="1:9" x14ac:dyDescent="0.35">
      <c r="A845">
        <v>44838</v>
      </c>
      <c r="B845">
        <v>0.21299999999999999</v>
      </c>
      <c r="C845">
        <v>7.6283399999999999E-3</v>
      </c>
      <c r="D845">
        <v>-3.0546492000000001</v>
      </c>
      <c r="E845">
        <v>-2.3402599999999998</v>
      </c>
      <c r="F845">
        <f t="shared" si="13"/>
        <v>1.3550962</v>
      </c>
      <c r="G845">
        <v>-1.3550962</v>
      </c>
      <c r="H845" t="s">
        <v>47635</v>
      </c>
      <c r="I845" t="s">
        <v>47636</v>
      </c>
    </row>
    <row r="846" spans="1:9" x14ac:dyDescent="0.35">
      <c r="A846">
        <v>14145</v>
      </c>
      <c r="B846">
        <v>0.158</v>
      </c>
      <c r="C846">
        <v>3.5885000000000002E-4</v>
      </c>
      <c r="D846">
        <v>4.5168233999999998</v>
      </c>
      <c r="E846">
        <v>0.27256000000000002</v>
      </c>
      <c r="F846">
        <f t="shared" si="13"/>
        <v>1.3544324000000001</v>
      </c>
      <c r="G846">
        <v>1.3544324000000001</v>
      </c>
    </row>
    <row r="847" spans="1:9" x14ac:dyDescent="0.35">
      <c r="A847">
        <v>41061</v>
      </c>
      <c r="B847">
        <v>0.17199999999999999</v>
      </c>
      <c r="C847">
        <v>2.1914899999999999E-3</v>
      </c>
      <c r="D847">
        <v>3.6491104999999999</v>
      </c>
      <c r="E847">
        <v>-1.2699499999999999</v>
      </c>
      <c r="F847">
        <f t="shared" si="13"/>
        <v>1.35425299</v>
      </c>
      <c r="G847">
        <v>1.35425299</v>
      </c>
      <c r="H847" t="s">
        <v>6533</v>
      </c>
      <c r="I847" t="s">
        <v>6534</v>
      </c>
    </row>
    <row r="848" spans="1:9" x14ac:dyDescent="0.35">
      <c r="A848">
        <v>12044</v>
      </c>
      <c r="B848">
        <v>0.32600000000000001</v>
      </c>
      <c r="C848">
        <v>3.6377850000000003E-2</v>
      </c>
      <c r="D848">
        <v>2.2858228999999999</v>
      </c>
      <c r="E848">
        <v>-3.66377</v>
      </c>
      <c r="F848">
        <f t="shared" si="13"/>
        <v>1.3536269599999999</v>
      </c>
      <c r="G848">
        <v>1.3536269599999999</v>
      </c>
      <c r="H848" t="s">
        <v>11652</v>
      </c>
      <c r="I848" t="s">
        <v>11653</v>
      </c>
    </row>
    <row r="849" spans="1:9" x14ac:dyDescent="0.35">
      <c r="A849">
        <v>35039</v>
      </c>
      <c r="B849">
        <v>0.307</v>
      </c>
      <c r="C849">
        <v>2.8387200000000001E-2</v>
      </c>
      <c r="D849">
        <v>2.4115270999999998</v>
      </c>
      <c r="E849">
        <v>-3.4565299999999999</v>
      </c>
      <c r="F849">
        <f t="shared" si="13"/>
        <v>1.35262254</v>
      </c>
      <c r="G849">
        <v>1.35262254</v>
      </c>
      <c r="H849" t="s">
        <v>12613</v>
      </c>
      <c r="I849" t="s">
        <v>12614</v>
      </c>
    </row>
    <row r="850" spans="1:9" x14ac:dyDescent="0.35">
      <c r="A850">
        <v>27051</v>
      </c>
      <c r="B850">
        <v>0.316</v>
      </c>
      <c r="C850">
        <v>3.2267049999999999E-2</v>
      </c>
      <c r="D850">
        <v>-2.3468372999999998</v>
      </c>
      <c r="E850">
        <v>-3.5637699999999999</v>
      </c>
      <c r="F850">
        <f t="shared" si="13"/>
        <v>1.3521638899999999</v>
      </c>
      <c r="G850">
        <v>-1.3521638899999999</v>
      </c>
      <c r="H850" t="s">
        <v>31944</v>
      </c>
      <c r="I850" t="s">
        <v>31945</v>
      </c>
    </row>
    <row r="851" spans="1:9" x14ac:dyDescent="0.35">
      <c r="A851">
        <v>20075</v>
      </c>
      <c r="B851">
        <v>0.158</v>
      </c>
      <c r="C851">
        <v>4.6640000000000001E-5</v>
      </c>
      <c r="D851">
        <v>-5.5366824000000001</v>
      </c>
      <c r="E851">
        <v>1.9685600000000001</v>
      </c>
      <c r="F851">
        <f t="shared" si="13"/>
        <v>1.3518785799999999</v>
      </c>
      <c r="G851">
        <v>-1.3518785799999999</v>
      </c>
      <c r="H851" t="s">
        <v>32925</v>
      </c>
      <c r="I851" t="s">
        <v>32926</v>
      </c>
    </row>
    <row r="852" spans="1:9" x14ac:dyDescent="0.35">
      <c r="A852">
        <v>36556</v>
      </c>
      <c r="B852">
        <v>0.34699999999999998</v>
      </c>
      <c r="C852">
        <v>4.530066E-2</v>
      </c>
      <c r="D852">
        <v>-2.1729126999999999</v>
      </c>
      <c r="E852">
        <v>-3.8456199999999998</v>
      </c>
      <c r="F852">
        <f t="shared" si="13"/>
        <v>1.35164974</v>
      </c>
      <c r="G852">
        <v>-1.35164974</v>
      </c>
      <c r="H852" t="s">
        <v>49177</v>
      </c>
      <c r="I852" t="s">
        <v>49178</v>
      </c>
    </row>
    <row r="853" spans="1:9" x14ac:dyDescent="0.35">
      <c r="A853">
        <v>2458</v>
      </c>
      <c r="B853">
        <v>0.16400000000000001</v>
      </c>
      <c r="C853">
        <v>1.7971199999999999E-3</v>
      </c>
      <c r="D853">
        <v>-3.7434587000000001</v>
      </c>
      <c r="E853">
        <v>-1.09982</v>
      </c>
      <c r="F853">
        <f t="shared" si="13"/>
        <v>1.35144613</v>
      </c>
      <c r="G853">
        <v>-1.35144613</v>
      </c>
    </row>
    <row r="854" spans="1:9" x14ac:dyDescent="0.35">
      <c r="A854">
        <v>3259</v>
      </c>
      <c r="B854">
        <v>0.28999999999999998</v>
      </c>
      <c r="C854">
        <v>2.2492000000000002E-2</v>
      </c>
      <c r="D854">
        <v>2.5279083999999998</v>
      </c>
      <c r="E854">
        <v>-3.26071</v>
      </c>
      <c r="F854">
        <f t="shared" si="13"/>
        <v>1.3511209900000001</v>
      </c>
      <c r="G854">
        <v>1.3511209900000001</v>
      </c>
      <c r="H854" t="s">
        <v>21305</v>
      </c>
      <c r="I854" t="s">
        <v>21306</v>
      </c>
    </row>
    <row r="855" spans="1:9" x14ac:dyDescent="0.35">
      <c r="A855">
        <v>32802</v>
      </c>
      <c r="B855">
        <v>0.311</v>
      </c>
      <c r="C855">
        <v>2.9854149999999999E-2</v>
      </c>
      <c r="D855">
        <v>-2.3861422999999999</v>
      </c>
      <c r="E855">
        <v>-3.4987599999999999</v>
      </c>
      <c r="F855">
        <f t="shared" si="13"/>
        <v>1.3505910999999999</v>
      </c>
      <c r="G855">
        <v>-1.3505910999999999</v>
      </c>
    </row>
    <row r="856" spans="1:9" x14ac:dyDescent="0.35">
      <c r="A856">
        <v>7087</v>
      </c>
      <c r="B856">
        <v>0.158</v>
      </c>
      <c r="C856">
        <v>6.6304000000000005E-4</v>
      </c>
      <c r="D856">
        <v>4.2199591999999999</v>
      </c>
      <c r="E856">
        <v>-0.24793999999999999</v>
      </c>
      <c r="F856">
        <f t="shared" si="13"/>
        <v>1.35049861</v>
      </c>
      <c r="G856">
        <v>1.35049861</v>
      </c>
      <c r="H856" t="s">
        <v>49179</v>
      </c>
      <c r="I856" t="s">
        <v>49180</v>
      </c>
    </row>
    <row r="857" spans="1:9" x14ac:dyDescent="0.35">
      <c r="A857">
        <v>4084</v>
      </c>
      <c r="B857">
        <v>0.158</v>
      </c>
      <c r="C857">
        <v>1.3401999999999999E-4</v>
      </c>
      <c r="D857">
        <v>5.0016622000000002</v>
      </c>
      <c r="E857">
        <v>1.0986</v>
      </c>
      <c r="F857">
        <f t="shared" si="13"/>
        <v>1.35011583</v>
      </c>
      <c r="G857">
        <v>1.35011583</v>
      </c>
      <c r="H857" t="s">
        <v>49181</v>
      </c>
      <c r="I857" t="s">
        <v>49182</v>
      </c>
    </row>
    <row r="858" spans="1:9" x14ac:dyDescent="0.35">
      <c r="A858">
        <v>4791</v>
      </c>
      <c r="B858">
        <v>0.245</v>
      </c>
      <c r="C858">
        <v>1.2007169999999999E-2</v>
      </c>
      <c r="D858">
        <v>2.8358390999999998</v>
      </c>
      <c r="E858">
        <v>-2.72804</v>
      </c>
      <c r="F858">
        <f t="shared" si="13"/>
        <v>1.3490792</v>
      </c>
      <c r="G858">
        <v>1.3490792</v>
      </c>
    </row>
    <row r="859" spans="1:9" x14ac:dyDescent="0.35">
      <c r="A859">
        <v>41940</v>
      </c>
      <c r="B859">
        <v>0.30599999999999999</v>
      </c>
      <c r="C859">
        <v>2.7912530000000001E-2</v>
      </c>
      <c r="D859">
        <v>2.4200064999999999</v>
      </c>
      <c r="E859">
        <v>-3.44238</v>
      </c>
      <c r="F859">
        <f t="shared" si="13"/>
        <v>1.3489787900000001</v>
      </c>
      <c r="G859">
        <v>1.3489787900000001</v>
      </c>
      <c r="H859" t="s">
        <v>3359</v>
      </c>
      <c r="I859" t="s">
        <v>3360</v>
      </c>
    </row>
    <row r="860" spans="1:9" x14ac:dyDescent="0.35">
      <c r="A860">
        <v>22867</v>
      </c>
      <c r="B860">
        <v>0.158</v>
      </c>
      <c r="C860">
        <v>5.4838E-4</v>
      </c>
      <c r="D860">
        <v>4.3114086</v>
      </c>
      <c r="E860">
        <v>-8.6580000000000004E-2</v>
      </c>
      <c r="F860">
        <f t="shared" si="13"/>
        <v>1.3483603200000001</v>
      </c>
      <c r="G860">
        <v>1.3483603200000001</v>
      </c>
      <c r="H860" t="s">
        <v>49183</v>
      </c>
      <c r="I860" t="s">
        <v>49184</v>
      </c>
    </row>
    <row r="861" spans="1:9" x14ac:dyDescent="0.35">
      <c r="A861">
        <v>36772</v>
      </c>
      <c r="B861">
        <v>0.186</v>
      </c>
      <c r="C861">
        <v>3.5236E-3</v>
      </c>
      <c r="D861">
        <v>3.4233408999999999</v>
      </c>
      <c r="E861">
        <v>-1.6775899999999999</v>
      </c>
      <c r="F861">
        <f t="shared" si="13"/>
        <v>1.34829127</v>
      </c>
      <c r="G861">
        <v>1.34829127</v>
      </c>
      <c r="H861" t="s">
        <v>3193</v>
      </c>
      <c r="I861" t="s">
        <v>3194</v>
      </c>
    </row>
    <row r="862" spans="1:9" x14ac:dyDescent="0.35">
      <c r="A862">
        <v>25927</v>
      </c>
      <c r="B862">
        <v>0.27700000000000002</v>
      </c>
      <c r="C862">
        <v>1.9619259999999999E-2</v>
      </c>
      <c r="D862">
        <v>2.5956093</v>
      </c>
      <c r="E862">
        <v>-3.1452499999999999</v>
      </c>
      <c r="F862">
        <f t="shared" si="13"/>
        <v>1.3479496</v>
      </c>
      <c r="G862">
        <v>1.3479496</v>
      </c>
    </row>
    <row r="863" spans="1:9" x14ac:dyDescent="0.35">
      <c r="A863">
        <v>37561</v>
      </c>
      <c r="B863">
        <v>0.33900000000000002</v>
      </c>
      <c r="C863">
        <v>4.2014210000000003E-2</v>
      </c>
      <c r="D863">
        <v>2.2118791999999998</v>
      </c>
      <c r="E863">
        <v>-3.7833600000000001</v>
      </c>
      <c r="F863">
        <f t="shared" si="13"/>
        <v>1.34752341</v>
      </c>
      <c r="G863">
        <v>1.34752341</v>
      </c>
      <c r="H863" t="s">
        <v>44765</v>
      </c>
      <c r="I863" t="s">
        <v>44766</v>
      </c>
    </row>
    <row r="864" spans="1:9" x14ac:dyDescent="0.35">
      <c r="A864">
        <v>2798</v>
      </c>
      <c r="B864">
        <v>0.315</v>
      </c>
      <c r="C864">
        <v>3.1945670000000002E-2</v>
      </c>
      <c r="D864">
        <v>2.3519097000000002</v>
      </c>
      <c r="E864">
        <v>-3.5554100000000002</v>
      </c>
      <c r="F864">
        <f t="shared" si="13"/>
        <v>1.3471811</v>
      </c>
      <c r="G864">
        <v>1.3471811</v>
      </c>
      <c r="H864" t="s">
        <v>40334</v>
      </c>
      <c r="I864" t="s">
        <v>40335</v>
      </c>
    </row>
    <row r="865" spans="1:9" x14ac:dyDescent="0.35">
      <c r="A865">
        <v>22251</v>
      </c>
      <c r="B865">
        <v>0.22600000000000001</v>
      </c>
      <c r="C865">
        <v>9.0608300000000006E-3</v>
      </c>
      <c r="D865">
        <v>-2.9719175</v>
      </c>
      <c r="E865">
        <v>-2.4875600000000002</v>
      </c>
      <c r="F865">
        <f t="shared" si="13"/>
        <v>1.3465207100000001</v>
      </c>
      <c r="G865">
        <v>-1.3465207100000001</v>
      </c>
      <c r="H865" t="s">
        <v>21191</v>
      </c>
      <c r="I865" t="s">
        <v>21192</v>
      </c>
    </row>
    <row r="866" spans="1:9" x14ac:dyDescent="0.35">
      <c r="A866">
        <v>18494</v>
      </c>
      <c r="B866">
        <v>0.26300000000000001</v>
      </c>
      <c r="C866">
        <v>1.5824189999999998E-2</v>
      </c>
      <c r="D866">
        <v>-2.7013170999999998</v>
      </c>
      <c r="E866">
        <v>-2.9630000000000001</v>
      </c>
      <c r="F866">
        <f t="shared" si="13"/>
        <v>1.34621189</v>
      </c>
      <c r="G866">
        <v>-1.34621189</v>
      </c>
      <c r="H866" t="s">
        <v>4790</v>
      </c>
      <c r="I866" t="s">
        <v>4791</v>
      </c>
    </row>
    <row r="867" spans="1:9" x14ac:dyDescent="0.35">
      <c r="A867">
        <v>34072</v>
      </c>
      <c r="B867">
        <v>0.184</v>
      </c>
      <c r="C867">
        <v>3.3305600000000002E-3</v>
      </c>
      <c r="D867">
        <v>-3.4501374</v>
      </c>
      <c r="E867">
        <v>-1.6292199999999999</v>
      </c>
      <c r="F867">
        <f t="shared" si="13"/>
        <v>1.3461894999999999</v>
      </c>
      <c r="G867">
        <v>-1.3461894999999999</v>
      </c>
      <c r="H867" t="s">
        <v>49185</v>
      </c>
      <c r="I867" t="s">
        <v>49186</v>
      </c>
    </row>
    <row r="868" spans="1:9" x14ac:dyDescent="0.35">
      <c r="A868">
        <v>42931</v>
      </c>
      <c r="B868">
        <v>0.32200000000000001</v>
      </c>
      <c r="C868">
        <v>3.4737259999999999E-2</v>
      </c>
      <c r="D868">
        <v>-2.3093590000000002</v>
      </c>
      <c r="E868">
        <v>-3.62534</v>
      </c>
      <c r="F868">
        <f t="shared" si="13"/>
        <v>1.3456128999999999</v>
      </c>
      <c r="G868">
        <v>-1.3456128999999999</v>
      </c>
      <c r="H868" t="s">
        <v>11479</v>
      </c>
      <c r="I868" t="s">
        <v>11480</v>
      </c>
    </row>
    <row r="869" spans="1:9" x14ac:dyDescent="0.35">
      <c r="A869">
        <v>8226</v>
      </c>
      <c r="B869">
        <v>0.16200000000000001</v>
      </c>
      <c r="C869">
        <v>1.70152E-3</v>
      </c>
      <c r="D869">
        <v>3.7694694000000002</v>
      </c>
      <c r="E869">
        <v>-1.0529599999999999</v>
      </c>
      <c r="F869">
        <f t="shared" si="13"/>
        <v>1.34532114</v>
      </c>
      <c r="G869">
        <v>1.34532114</v>
      </c>
      <c r="H869" t="s">
        <v>49187</v>
      </c>
      <c r="I869" t="s">
        <v>49188</v>
      </c>
    </row>
    <row r="870" spans="1:9" x14ac:dyDescent="0.35">
      <c r="A870">
        <v>8089</v>
      </c>
      <c r="B870">
        <v>0.27400000000000002</v>
      </c>
      <c r="C870">
        <v>1.8657569999999998E-2</v>
      </c>
      <c r="D870">
        <v>2.6204065999999999</v>
      </c>
      <c r="E870">
        <v>-3.1027100000000001</v>
      </c>
      <c r="F870">
        <f t="shared" si="13"/>
        <v>1.3450065600000001</v>
      </c>
      <c r="G870">
        <v>1.3450065600000001</v>
      </c>
      <c r="H870" t="s">
        <v>46082</v>
      </c>
      <c r="I870" t="s">
        <v>46083</v>
      </c>
    </row>
    <row r="871" spans="1:9" x14ac:dyDescent="0.35">
      <c r="A871">
        <v>28160</v>
      </c>
      <c r="B871">
        <v>0.33200000000000002</v>
      </c>
      <c r="C871">
        <v>3.9079419999999997E-2</v>
      </c>
      <c r="D871">
        <v>2.2491428999999998</v>
      </c>
      <c r="E871">
        <v>-3.7233200000000002</v>
      </c>
      <c r="F871">
        <f t="shared" si="13"/>
        <v>1.3443025799999999</v>
      </c>
      <c r="G871">
        <v>1.3443025799999999</v>
      </c>
    </row>
    <row r="872" spans="1:9" x14ac:dyDescent="0.35">
      <c r="A872">
        <v>37861</v>
      </c>
      <c r="B872">
        <v>0.33800000000000002</v>
      </c>
      <c r="C872">
        <v>4.1776019999999997E-2</v>
      </c>
      <c r="D872">
        <v>-2.2148118999999999</v>
      </c>
      <c r="E872">
        <v>-3.7786499999999998</v>
      </c>
      <c r="F872">
        <f t="shared" si="13"/>
        <v>1.3439980899999999</v>
      </c>
      <c r="G872">
        <v>-1.3439980899999999</v>
      </c>
      <c r="H872" t="s">
        <v>49189</v>
      </c>
      <c r="I872" t="s">
        <v>49190</v>
      </c>
    </row>
    <row r="873" spans="1:9" x14ac:dyDescent="0.35">
      <c r="A873">
        <v>37774</v>
      </c>
      <c r="B873">
        <v>0.35299999999999998</v>
      </c>
      <c r="C873">
        <v>4.7973160000000001E-2</v>
      </c>
      <c r="D873">
        <v>2.1431056000000002</v>
      </c>
      <c r="E873">
        <v>-3.8928799999999999</v>
      </c>
      <c r="F873">
        <f t="shared" si="13"/>
        <v>1.34373549</v>
      </c>
      <c r="G873">
        <v>1.34373549</v>
      </c>
    </row>
    <row r="874" spans="1:9" x14ac:dyDescent="0.35">
      <c r="A874">
        <v>31073</v>
      </c>
      <c r="B874">
        <v>0.29099999999999998</v>
      </c>
      <c r="C874">
        <v>2.3100530000000001E-2</v>
      </c>
      <c r="D874">
        <v>-2.5146315000000001</v>
      </c>
      <c r="E874">
        <v>-3.28322</v>
      </c>
      <c r="F874">
        <f t="shared" si="13"/>
        <v>1.3427298299999999</v>
      </c>
      <c r="G874">
        <v>-1.3427298299999999</v>
      </c>
    </row>
    <row r="875" spans="1:9" x14ac:dyDescent="0.35">
      <c r="A875">
        <v>3575</v>
      </c>
      <c r="B875">
        <v>0.158</v>
      </c>
      <c r="C875">
        <v>1.9301E-4</v>
      </c>
      <c r="D875">
        <v>-4.8206850000000001</v>
      </c>
      <c r="E875">
        <v>0.79413</v>
      </c>
      <c r="F875">
        <f t="shared" si="13"/>
        <v>1.34213882</v>
      </c>
      <c r="G875">
        <v>-1.34213882</v>
      </c>
      <c r="H875" t="s">
        <v>43380</v>
      </c>
      <c r="I875" t="s">
        <v>43381</v>
      </c>
    </row>
    <row r="876" spans="1:9" x14ac:dyDescent="0.35">
      <c r="A876">
        <v>29379</v>
      </c>
      <c r="B876">
        <v>0.28999999999999998</v>
      </c>
      <c r="C876">
        <v>2.2475910000000002E-2</v>
      </c>
      <c r="D876">
        <v>2.5282640000000001</v>
      </c>
      <c r="E876">
        <v>-3.2601</v>
      </c>
      <c r="F876">
        <f t="shared" si="13"/>
        <v>1.3420767199999999</v>
      </c>
      <c r="G876">
        <v>1.3420767199999999</v>
      </c>
      <c r="H876" t="s">
        <v>19465</v>
      </c>
      <c r="I876" t="s">
        <v>19466</v>
      </c>
    </row>
    <row r="877" spans="1:9" x14ac:dyDescent="0.35">
      <c r="A877">
        <v>43456</v>
      </c>
      <c r="B877">
        <v>0.158</v>
      </c>
      <c r="C877">
        <v>7.3921999999999996E-4</v>
      </c>
      <c r="D877">
        <v>-4.1677011999999998</v>
      </c>
      <c r="E877">
        <v>-0.34051999999999999</v>
      </c>
      <c r="F877">
        <f t="shared" si="13"/>
        <v>1.34183556</v>
      </c>
      <c r="G877">
        <v>-1.34183556</v>
      </c>
      <c r="H877" t="s">
        <v>45827</v>
      </c>
      <c r="I877" t="s">
        <v>45828</v>
      </c>
    </row>
    <row r="878" spans="1:9" x14ac:dyDescent="0.35">
      <c r="A878">
        <v>11395</v>
      </c>
      <c r="B878">
        <v>0.21299999999999999</v>
      </c>
      <c r="C878">
        <v>7.7232400000000001E-3</v>
      </c>
      <c r="D878">
        <v>3.0487145999999998</v>
      </c>
      <c r="E878">
        <v>-2.3508499999999999</v>
      </c>
      <c r="F878">
        <f t="shared" si="13"/>
        <v>1.3414860399999999</v>
      </c>
      <c r="G878">
        <v>1.3414860399999999</v>
      </c>
      <c r="H878" t="s">
        <v>13181</v>
      </c>
      <c r="I878" t="s">
        <v>13182</v>
      </c>
    </row>
    <row r="879" spans="1:9" x14ac:dyDescent="0.35">
      <c r="A879">
        <v>33343</v>
      </c>
      <c r="B879">
        <v>0.159</v>
      </c>
      <c r="C879">
        <v>1.3546700000000001E-3</v>
      </c>
      <c r="D879">
        <v>3.8780399000000001</v>
      </c>
      <c r="E879">
        <v>-0.85772999999999999</v>
      </c>
      <c r="F879">
        <f t="shared" si="13"/>
        <v>1.3408183300000001</v>
      </c>
      <c r="G879">
        <v>1.3408183300000001</v>
      </c>
      <c r="H879" t="s">
        <v>48863</v>
      </c>
      <c r="I879" t="s">
        <v>48864</v>
      </c>
    </row>
    <row r="880" spans="1:9" x14ac:dyDescent="0.35">
      <c r="A880">
        <v>36271</v>
      </c>
      <c r="B880">
        <v>0.158</v>
      </c>
      <c r="C880">
        <v>1.16858E-3</v>
      </c>
      <c r="D880">
        <v>3.9485203000000002</v>
      </c>
      <c r="E880">
        <v>-0.73133000000000004</v>
      </c>
      <c r="F880">
        <f t="shared" si="13"/>
        <v>1.34059226</v>
      </c>
      <c r="G880">
        <v>1.34059226</v>
      </c>
      <c r="H880" t="s">
        <v>6396</v>
      </c>
      <c r="I880" t="s">
        <v>6397</v>
      </c>
    </row>
    <row r="881" spans="1:9" x14ac:dyDescent="0.35">
      <c r="A881">
        <v>9805</v>
      </c>
      <c r="B881">
        <v>0.158</v>
      </c>
      <c r="C881">
        <v>1.01144E-3</v>
      </c>
      <c r="D881">
        <v>4.0175082</v>
      </c>
      <c r="E881">
        <v>-0.60792000000000002</v>
      </c>
      <c r="F881">
        <f t="shared" si="13"/>
        <v>1.34020341</v>
      </c>
      <c r="G881">
        <v>1.34020341</v>
      </c>
      <c r="H881" t="s">
        <v>49191</v>
      </c>
      <c r="I881" t="s">
        <v>49192</v>
      </c>
    </row>
    <row r="882" spans="1:9" x14ac:dyDescent="0.35">
      <c r="A882">
        <v>29411</v>
      </c>
      <c r="B882">
        <v>0.33700000000000002</v>
      </c>
      <c r="C882">
        <v>4.1020630000000002E-2</v>
      </c>
      <c r="D882">
        <v>2.2242164999999998</v>
      </c>
      <c r="E882">
        <v>-3.7635299999999998</v>
      </c>
      <c r="F882">
        <f t="shared" si="13"/>
        <v>1.3398621100000001</v>
      </c>
      <c r="G882">
        <v>1.3398621100000001</v>
      </c>
    </row>
    <row r="883" spans="1:9" x14ac:dyDescent="0.35">
      <c r="A883">
        <v>31368</v>
      </c>
      <c r="B883">
        <v>0.312</v>
      </c>
      <c r="C883">
        <v>2.9989399999999999E-2</v>
      </c>
      <c r="D883">
        <v>2.3838615000000001</v>
      </c>
      <c r="E883">
        <v>-3.5025400000000002</v>
      </c>
      <c r="F883">
        <f t="shared" si="13"/>
        <v>1.3391356800000001</v>
      </c>
      <c r="G883">
        <v>1.3391356800000001</v>
      </c>
      <c r="H883" t="s">
        <v>49193</v>
      </c>
      <c r="I883" t="s">
        <v>49194</v>
      </c>
    </row>
    <row r="884" spans="1:9" x14ac:dyDescent="0.35">
      <c r="A884">
        <v>38673</v>
      </c>
      <c r="B884">
        <v>0.34</v>
      </c>
      <c r="C884">
        <v>4.2289220000000002E-2</v>
      </c>
      <c r="D884">
        <v>2.2085121999999999</v>
      </c>
      <c r="E884">
        <v>-3.7887599999999999</v>
      </c>
      <c r="F884">
        <f t="shared" si="13"/>
        <v>1.33912293</v>
      </c>
      <c r="G884">
        <v>1.33912293</v>
      </c>
    </row>
    <row r="885" spans="1:9" x14ac:dyDescent="0.35">
      <c r="A885">
        <v>37211</v>
      </c>
      <c r="B885">
        <v>0.30299999999999999</v>
      </c>
      <c r="C885">
        <v>2.708762E-2</v>
      </c>
      <c r="D885">
        <v>-2.4350717999999998</v>
      </c>
      <c r="E885">
        <v>-3.4171999999999998</v>
      </c>
      <c r="F885">
        <f t="shared" si="13"/>
        <v>1.33898918</v>
      </c>
      <c r="G885">
        <v>-1.33898918</v>
      </c>
      <c r="H885" t="s">
        <v>14197</v>
      </c>
      <c r="I885" t="s">
        <v>14198</v>
      </c>
    </row>
    <row r="886" spans="1:9" x14ac:dyDescent="0.35">
      <c r="A886">
        <v>22616</v>
      </c>
      <c r="B886">
        <v>0.158</v>
      </c>
      <c r="C886">
        <v>8.5977000000000004E-4</v>
      </c>
      <c r="D886">
        <v>4.095256</v>
      </c>
      <c r="E886">
        <v>-0.46927000000000002</v>
      </c>
      <c r="F886">
        <f t="shared" si="13"/>
        <v>1.3388086100000001</v>
      </c>
      <c r="G886">
        <v>1.3388086100000001</v>
      </c>
      <c r="H886" t="s">
        <v>2108</v>
      </c>
      <c r="I886" t="s">
        <v>2109</v>
      </c>
    </row>
    <row r="887" spans="1:9" x14ac:dyDescent="0.35">
      <c r="A887">
        <v>16785</v>
      </c>
      <c r="B887">
        <v>0.17499999999999999</v>
      </c>
      <c r="C887">
        <v>2.48767E-3</v>
      </c>
      <c r="D887">
        <v>3.5888518</v>
      </c>
      <c r="E887">
        <v>-1.3787199999999999</v>
      </c>
      <c r="F887">
        <f t="shared" si="13"/>
        <v>1.33875305</v>
      </c>
      <c r="G887">
        <v>1.33875305</v>
      </c>
      <c r="H887" t="s">
        <v>49195</v>
      </c>
      <c r="I887" t="s">
        <v>49196</v>
      </c>
    </row>
    <row r="888" spans="1:9" x14ac:dyDescent="0.35">
      <c r="A888">
        <v>19331</v>
      </c>
      <c r="B888">
        <v>0.28999999999999998</v>
      </c>
      <c r="C888">
        <v>2.2601E-2</v>
      </c>
      <c r="D888">
        <v>-2.5255054000000001</v>
      </c>
      <c r="E888">
        <v>-3.26478</v>
      </c>
      <c r="F888">
        <f t="shared" si="13"/>
        <v>1.33858568</v>
      </c>
      <c r="G888">
        <v>-1.33858568</v>
      </c>
      <c r="H888" t="s">
        <v>250</v>
      </c>
      <c r="I888" t="s">
        <v>251</v>
      </c>
    </row>
    <row r="889" spans="1:9" x14ac:dyDescent="0.35">
      <c r="A889">
        <v>17076</v>
      </c>
      <c r="B889">
        <v>0.26300000000000001</v>
      </c>
      <c r="C889">
        <v>1.5753929999999999E-2</v>
      </c>
      <c r="D889">
        <v>-2.7034957999999998</v>
      </c>
      <c r="E889">
        <v>-2.9592200000000002</v>
      </c>
      <c r="F889">
        <f t="shared" si="13"/>
        <v>1.3366755800000001</v>
      </c>
      <c r="G889">
        <v>-1.3366755800000001</v>
      </c>
      <c r="H889" t="s">
        <v>35291</v>
      </c>
      <c r="I889" t="s">
        <v>35292</v>
      </c>
    </row>
    <row r="890" spans="1:9" x14ac:dyDescent="0.35">
      <c r="A890">
        <v>41969</v>
      </c>
      <c r="B890">
        <v>0.16200000000000001</v>
      </c>
      <c r="C890">
        <v>1.6502400000000001E-3</v>
      </c>
      <c r="D890">
        <v>-3.7840330999999998</v>
      </c>
      <c r="E890">
        <v>-1.02674</v>
      </c>
      <c r="F890">
        <f t="shared" si="13"/>
        <v>1.33664618</v>
      </c>
      <c r="G890">
        <v>-1.33664618</v>
      </c>
      <c r="H890" t="s">
        <v>2904</v>
      </c>
      <c r="I890" t="s">
        <v>2905</v>
      </c>
    </row>
    <row r="891" spans="1:9" x14ac:dyDescent="0.35">
      <c r="A891">
        <v>32581</v>
      </c>
      <c r="B891">
        <v>0.314</v>
      </c>
      <c r="C891">
        <v>3.0742019999999998E-2</v>
      </c>
      <c r="D891">
        <v>2.3713432000000001</v>
      </c>
      <c r="E891">
        <v>-3.5232899999999998</v>
      </c>
      <c r="F891">
        <f t="shared" si="13"/>
        <v>1.3359234200000001</v>
      </c>
      <c r="G891">
        <v>1.3359234200000001</v>
      </c>
    </row>
    <row r="892" spans="1:9" x14ac:dyDescent="0.35">
      <c r="A892">
        <v>28621</v>
      </c>
      <c r="B892">
        <v>0.23300000000000001</v>
      </c>
      <c r="C892">
        <v>9.8421399999999992E-3</v>
      </c>
      <c r="D892">
        <v>-2.932042</v>
      </c>
      <c r="E892">
        <v>-2.5582799999999999</v>
      </c>
      <c r="F892">
        <f t="shared" si="13"/>
        <v>1.3357976899999999</v>
      </c>
      <c r="G892">
        <v>-1.3357976899999999</v>
      </c>
      <c r="H892" t="s">
        <v>819</v>
      </c>
      <c r="I892" t="s">
        <v>820</v>
      </c>
    </row>
    <row r="893" spans="1:9" x14ac:dyDescent="0.35">
      <c r="A893">
        <v>29383</v>
      </c>
      <c r="B893">
        <v>0.17499999999999999</v>
      </c>
      <c r="C893">
        <v>2.4783100000000001E-3</v>
      </c>
      <c r="D893">
        <v>-3.590643</v>
      </c>
      <c r="E893">
        <v>-1.3754900000000001</v>
      </c>
      <c r="F893">
        <f t="shared" si="13"/>
        <v>1.33578496</v>
      </c>
      <c r="G893">
        <v>-1.33578496</v>
      </c>
    </row>
    <row r="894" spans="1:9" x14ac:dyDescent="0.35">
      <c r="A894">
        <v>12439</v>
      </c>
      <c r="B894">
        <v>0.21199999999999999</v>
      </c>
      <c r="C894">
        <v>7.5756699999999996E-3</v>
      </c>
      <c r="D894">
        <v>3.0579738999999999</v>
      </c>
      <c r="E894">
        <v>-2.33433</v>
      </c>
      <c r="F894">
        <f t="shared" si="13"/>
        <v>1.33548259</v>
      </c>
      <c r="G894">
        <v>1.33548259</v>
      </c>
      <c r="H894" t="s">
        <v>48887</v>
      </c>
      <c r="I894" t="s">
        <v>48888</v>
      </c>
    </row>
    <row r="895" spans="1:9" x14ac:dyDescent="0.35">
      <c r="A895">
        <v>11916</v>
      </c>
      <c r="B895">
        <v>0.20899999999999999</v>
      </c>
      <c r="C895">
        <v>7.0405499999999996E-3</v>
      </c>
      <c r="D895">
        <v>3.0931015999999998</v>
      </c>
      <c r="E895">
        <v>-2.2715700000000001</v>
      </c>
      <c r="F895">
        <f t="shared" si="13"/>
        <v>1.33487942</v>
      </c>
      <c r="G895">
        <v>1.33487942</v>
      </c>
      <c r="H895" t="s">
        <v>49197</v>
      </c>
      <c r="I895" t="s">
        <v>49198</v>
      </c>
    </row>
    <row r="896" spans="1:9" x14ac:dyDescent="0.35">
      <c r="A896">
        <v>44381</v>
      </c>
      <c r="B896">
        <v>0.20899999999999999</v>
      </c>
      <c r="C896">
        <v>6.6402099999999997E-3</v>
      </c>
      <c r="D896">
        <v>3.1211416999999999</v>
      </c>
      <c r="E896">
        <v>-2.22139</v>
      </c>
      <c r="F896">
        <f t="shared" si="13"/>
        <v>1.33483047</v>
      </c>
      <c r="G896">
        <v>1.33483047</v>
      </c>
    </row>
    <row r="897" spans="1:9" x14ac:dyDescent="0.35">
      <c r="A897">
        <v>8135</v>
      </c>
      <c r="B897">
        <v>0.17499999999999999</v>
      </c>
      <c r="C897">
        <v>2.4104399999999998E-3</v>
      </c>
      <c r="D897">
        <v>-3.6038416</v>
      </c>
      <c r="E897">
        <v>-1.3516600000000001</v>
      </c>
      <c r="F897">
        <f t="shared" si="13"/>
        <v>1.3342972799999999</v>
      </c>
      <c r="G897">
        <v>-1.3342972799999999</v>
      </c>
      <c r="H897" t="s">
        <v>6201</v>
      </c>
      <c r="I897" t="s">
        <v>6202</v>
      </c>
    </row>
    <row r="898" spans="1:9" x14ac:dyDescent="0.35">
      <c r="A898">
        <v>32407</v>
      </c>
      <c r="B898">
        <v>0.249</v>
      </c>
      <c r="C898">
        <v>1.273752E-2</v>
      </c>
      <c r="D898">
        <v>2.8071643000000002</v>
      </c>
      <c r="E898">
        <v>-2.7783799999999998</v>
      </c>
      <c r="F898">
        <f t="shared" ref="F898:F961" si="14">ABS(G898)</f>
        <v>1.334239</v>
      </c>
      <c r="G898">
        <v>1.334239</v>
      </c>
      <c r="H898" t="s">
        <v>49199</v>
      </c>
      <c r="I898" t="s">
        <v>49200</v>
      </c>
    </row>
    <row r="899" spans="1:9" x14ac:dyDescent="0.35">
      <c r="A899">
        <v>6739</v>
      </c>
      <c r="B899">
        <v>0.25900000000000001</v>
      </c>
      <c r="C899">
        <v>1.475226E-2</v>
      </c>
      <c r="D899">
        <v>-2.7356197999999998</v>
      </c>
      <c r="E899">
        <v>-2.9033799999999998</v>
      </c>
      <c r="F899">
        <f t="shared" si="14"/>
        <v>1.3339590400000001</v>
      </c>
      <c r="G899">
        <v>-1.3339590400000001</v>
      </c>
      <c r="H899" t="s">
        <v>2934</v>
      </c>
      <c r="I899" t="s">
        <v>2935</v>
      </c>
    </row>
    <row r="900" spans="1:9" x14ac:dyDescent="0.35">
      <c r="A900">
        <v>43235</v>
      </c>
      <c r="B900">
        <v>0.158</v>
      </c>
      <c r="C900">
        <v>1.0874599999999999E-3</v>
      </c>
      <c r="D900">
        <v>3.9828733000000001</v>
      </c>
      <c r="E900">
        <v>-0.66983999999999999</v>
      </c>
      <c r="F900">
        <f t="shared" si="14"/>
        <v>1.3337112499999999</v>
      </c>
      <c r="G900">
        <v>1.3337112499999999</v>
      </c>
    </row>
    <row r="901" spans="1:9" x14ac:dyDescent="0.35">
      <c r="A901">
        <v>33443</v>
      </c>
      <c r="B901">
        <v>0.21199999999999999</v>
      </c>
      <c r="C901">
        <v>7.48622E-3</v>
      </c>
      <c r="D901">
        <v>-3.0636725</v>
      </c>
      <c r="E901">
        <v>-2.32416</v>
      </c>
      <c r="F901">
        <f t="shared" si="14"/>
        <v>1.3335926300000001</v>
      </c>
      <c r="G901">
        <v>-1.3335926300000001</v>
      </c>
      <c r="H901" t="s">
        <v>298</v>
      </c>
      <c r="I901" t="s">
        <v>299</v>
      </c>
    </row>
    <row r="902" spans="1:9" x14ac:dyDescent="0.35">
      <c r="A902">
        <v>38949</v>
      </c>
      <c r="B902">
        <v>0.25800000000000001</v>
      </c>
      <c r="C902">
        <v>1.455366E-2</v>
      </c>
      <c r="D902">
        <v>2.742238</v>
      </c>
      <c r="E902">
        <v>-2.8918599999999999</v>
      </c>
      <c r="F902">
        <f t="shared" si="14"/>
        <v>1.3334063199999999</v>
      </c>
      <c r="G902">
        <v>1.3334063199999999</v>
      </c>
      <c r="H902" t="s">
        <v>49201</v>
      </c>
      <c r="I902" t="s">
        <v>49202</v>
      </c>
    </row>
    <row r="903" spans="1:9" x14ac:dyDescent="0.35">
      <c r="A903">
        <v>44437</v>
      </c>
      <c r="B903">
        <v>0.14000000000000001</v>
      </c>
      <c r="C903">
        <v>5.8100000000000003E-6</v>
      </c>
      <c r="D903">
        <v>6.6537218999999999</v>
      </c>
      <c r="E903">
        <v>3.6259000000000001</v>
      </c>
      <c r="F903">
        <f t="shared" si="14"/>
        <v>1.3330349399999999</v>
      </c>
      <c r="G903">
        <v>1.3330349399999999</v>
      </c>
    </row>
    <row r="904" spans="1:9" x14ac:dyDescent="0.35">
      <c r="A904">
        <v>35326</v>
      </c>
      <c r="B904">
        <v>0.29399999999999998</v>
      </c>
      <c r="C904">
        <v>2.4006590000000001E-2</v>
      </c>
      <c r="D904">
        <v>-2.4954668</v>
      </c>
      <c r="E904">
        <v>-3.3156400000000001</v>
      </c>
      <c r="F904">
        <f t="shared" si="14"/>
        <v>1.33080227</v>
      </c>
      <c r="G904">
        <v>-1.33080227</v>
      </c>
      <c r="H904" t="s">
        <v>7363</v>
      </c>
      <c r="I904" t="s">
        <v>7364</v>
      </c>
    </row>
    <row r="905" spans="1:9" x14ac:dyDescent="0.35">
      <c r="A905">
        <v>21681</v>
      </c>
      <c r="B905">
        <v>0.25700000000000001</v>
      </c>
      <c r="C905">
        <v>1.426344E-2</v>
      </c>
      <c r="D905">
        <v>-2.7520682000000001</v>
      </c>
      <c r="E905">
        <v>-2.8747199999999999</v>
      </c>
      <c r="F905">
        <f t="shared" si="14"/>
        <v>1.3291970799999999</v>
      </c>
      <c r="G905">
        <v>-1.3291970799999999</v>
      </c>
      <c r="H905" t="s">
        <v>49203</v>
      </c>
      <c r="I905" t="s">
        <v>49204</v>
      </c>
    </row>
    <row r="906" spans="1:9" x14ac:dyDescent="0.35">
      <c r="A906">
        <v>2980</v>
      </c>
      <c r="B906">
        <v>0.158</v>
      </c>
      <c r="C906">
        <v>2.2153E-4</v>
      </c>
      <c r="D906">
        <v>4.7527761999999996</v>
      </c>
      <c r="E906">
        <v>0.67864999999999998</v>
      </c>
      <c r="F906">
        <f t="shared" si="14"/>
        <v>1.32885992</v>
      </c>
      <c r="G906">
        <v>1.32885992</v>
      </c>
    </row>
    <row r="907" spans="1:9" x14ac:dyDescent="0.35">
      <c r="A907">
        <v>33731</v>
      </c>
      <c r="B907">
        <v>0.28799999999999998</v>
      </c>
      <c r="C907">
        <v>2.2041600000000001E-2</v>
      </c>
      <c r="D907">
        <v>-2.5379573999999998</v>
      </c>
      <c r="E907">
        <v>-3.2436400000000001</v>
      </c>
      <c r="F907">
        <f t="shared" si="14"/>
        <v>1.3288367400000001</v>
      </c>
      <c r="G907">
        <v>-1.3288367400000001</v>
      </c>
      <c r="H907" t="s">
        <v>6393</v>
      </c>
      <c r="I907" t="s">
        <v>6394</v>
      </c>
    </row>
    <row r="908" spans="1:9" x14ac:dyDescent="0.35">
      <c r="A908">
        <v>32872</v>
      </c>
      <c r="B908">
        <v>0.20799999999999999</v>
      </c>
      <c r="C908">
        <v>6.1945699999999999E-3</v>
      </c>
      <c r="D908">
        <v>3.1543814000000001</v>
      </c>
      <c r="E908">
        <v>-2.1618300000000001</v>
      </c>
      <c r="F908">
        <f t="shared" si="14"/>
        <v>1.32838235</v>
      </c>
      <c r="G908">
        <v>1.32838235</v>
      </c>
    </row>
    <row r="909" spans="1:9" x14ac:dyDescent="0.35">
      <c r="A909">
        <v>27469</v>
      </c>
      <c r="B909">
        <v>0.16200000000000001</v>
      </c>
      <c r="C909">
        <v>1.6812400000000001E-3</v>
      </c>
      <c r="D909">
        <v>-3.7751760999999999</v>
      </c>
      <c r="E909">
        <v>-1.0426899999999999</v>
      </c>
      <c r="F909">
        <f t="shared" si="14"/>
        <v>1.3283433</v>
      </c>
      <c r="G909">
        <v>-1.3283433</v>
      </c>
      <c r="H909" t="s">
        <v>49205</v>
      </c>
      <c r="I909" t="s">
        <v>49206</v>
      </c>
    </row>
    <row r="910" spans="1:9" x14ac:dyDescent="0.35">
      <c r="A910">
        <v>43254</v>
      </c>
      <c r="B910">
        <v>0.187</v>
      </c>
      <c r="C910">
        <v>3.8008E-3</v>
      </c>
      <c r="D910">
        <v>3.3873131999999999</v>
      </c>
      <c r="E910">
        <v>-1.7426200000000001</v>
      </c>
      <c r="F910">
        <f t="shared" si="14"/>
        <v>1.3282322200000001</v>
      </c>
      <c r="G910">
        <v>1.3282322200000001</v>
      </c>
    </row>
    <row r="911" spans="1:9" x14ac:dyDescent="0.35">
      <c r="A911">
        <v>12300</v>
      </c>
      <c r="B911">
        <v>0.158</v>
      </c>
      <c r="C911">
        <v>9.2778999999999995E-4</v>
      </c>
      <c r="D911">
        <v>4.0587993999999998</v>
      </c>
      <c r="E911">
        <v>-0.53422000000000003</v>
      </c>
      <c r="F911">
        <f t="shared" si="14"/>
        <v>1.3277034400000001</v>
      </c>
      <c r="G911">
        <v>1.3277034400000001</v>
      </c>
    </row>
    <row r="912" spans="1:9" x14ac:dyDescent="0.35">
      <c r="A912">
        <v>30156</v>
      </c>
      <c r="B912">
        <v>0.18</v>
      </c>
      <c r="C912">
        <v>3.0532300000000001E-3</v>
      </c>
      <c r="D912">
        <v>-3.4914752999999998</v>
      </c>
      <c r="E912">
        <v>-1.55457</v>
      </c>
      <c r="F912">
        <f t="shared" si="14"/>
        <v>1.32757619</v>
      </c>
      <c r="G912">
        <v>-1.32757619</v>
      </c>
    </row>
    <row r="913" spans="1:9" x14ac:dyDescent="0.35">
      <c r="A913">
        <v>43290</v>
      </c>
      <c r="B913">
        <v>0.23899999999999999</v>
      </c>
      <c r="C913">
        <v>1.099344E-2</v>
      </c>
      <c r="D913">
        <v>-2.8785810000000001</v>
      </c>
      <c r="E913">
        <v>-2.6527799999999999</v>
      </c>
      <c r="F913">
        <f t="shared" si="14"/>
        <v>1.3268190600000001</v>
      </c>
      <c r="G913">
        <v>-1.3268190600000001</v>
      </c>
      <c r="H913" t="s">
        <v>4630</v>
      </c>
      <c r="I913" t="s">
        <v>4631</v>
      </c>
    </row>
    <row r="914" spans="1:9" x14ac:dyDescent="0.35">
      <c r="A914">
        <v>15813</v>
      </c>
      <c r="B914">
        <v>0.28799999999999998</v>
      </c>
      <c r="C914">
        <v>2.2065689999999999E-2</v>
      </c>
      <c r="D914">
        <v>-2.5374150000000002</v>
      </c>
      <c r="E914">
        <v>-3.2445599999999999</v>
      </c>
      <c r="F914">
        <f t="shared" si="14"/>
        <v>1.32653021</v>
      </c>
      <c r="G914">
        <v>-1.32653021</v>
      </c>
    </row>
    <row r="915" spans="1:9" x14ac:dyDescent="0.35">
      <c r="A915">
        <v>43319</v>
      </c>
      <c r="B915">
        <v>0.17899999999999999</v>
      </c>
      <c r="C915">
        <v>2.86609E-3</v>
      </c>
      <c r="D915">
        <v>3.5215436000000002</v>
      </c>
      <c r="E915">
        <v>-1.50027</v>
      </c>
      <c r="F915">
        <f t="shared" si="14"/>
        <v>1.3262158900000001</v>
      </c>
      <c r="G915">
        <v>1.3262158900000001</v>
      </c>
      <c r="H915" t="s">
        <v>49207</v>
      </c>
      <c r="I915" t="s">
        <v>49208</v>
      </c>
    </row>
    <row r="916" spans="1:9" x14ac:dyDescent="0.35">
      <c r="A916">
        <v>16453</v>
      </c>
      <c r="B916">
        <v>0.158</v>
      </c>
      <c r="C916">
        <v>7.7408999999999996E-4</v>
      </c>
      <c r="D916">
        <v>4.1455823000000001</v>
      </c>
      <c r="E916">
        <v>-0.37978000000000001</v>
      </c>
      <c r="F916">
        <f t="shared" si="14"/>
        <v>1.3257876099999999</v>
      </c>
      <c r="G916">
        <v>1.3257876099999999</v>
      </c>
      <c r="H916" t="s">
        <v>24498</v>
      </c>
      <c r="I916" t="s">
        <v>24499</v>
      </c>
    </row>
    <row r="917" spans="1:9" x14ac:dyDescent="0.35">
      <c r="A917">
        <v>35343</v>
      </c>
      <c r="B917">
        <v>0.192</v>
      </c>
      <c r="C917">
        <v>4.2157200000000001E-3</v>
      </c>
      <c r="D917">
        <v>3.3379943999999999</v>
      </c>
      <c r="E917">
        <v>-1.8315699999999999</v>
      </c>
      <c r="F917">
        <f t="shared" si="14"/>
        <v>1.32264296</v>
      </c>
      <c r="G917">
        <v>1.32264296</v>
      </c>
    </row>
    <row r="918" spans="1:9" x14ac:dyDescent="0.35">
      <c r="A918">
        <v>6023</v>
      </c>
      <c r="B918">
        <v>0.221</v>
      </c>
      <c r="C918">
        <v>8.5375E-3</v>
      </c>
      <c r="D918">
        <v>-3.0005519999999999</v>
      </c>
      <c r="E918">
        <v>-2.4366599999999998</v>
      </c>
      <c r="F918">
        <f t="shared" si="14"/>
        <v>1.3225296</v>
      </c>
      <c r="G918">
        <v>-1.3225296</v>
      </c>
    </row>
    <row r="919" spans="1:9" x14ac:dyDescent="0.35">
      <c r="A919">
        <v>1543</v>
      </c>
      <c r="B919">
        <v>0.22900000000000001</v>
      </c>
      <c r="C919">
        <v>9.3846399999999996E-3</v>
      </c>
      <c r="D919">
        <v>-2.9549989000000001</v>
      </c>
      <c r="E919">
        <v>-2.5175900000000002</v>
      </c>
      <c r="F919">
        <f t="shared" si="14"/>
        <v>1.32246632</v>
      </c>
      <c r="G919">
        <v>-1.32246632</v>
      </c>
      <c r="H919" t="s">
        <v>6629</v>
      </c>
      <c r="I919" t="s">
        <v>6630</v>
      </c>
    </row>
    <row r="920" spans="1:9" x14ac:dyDescent="0.35">
      <c r="A920">
        <v>14489</v>
      </c>
      <c r="B920">
        <v>0.158</v>
      </c>
      <c r="C920">
        <v>1.2047399999999999E-3</v>
      </c>
      <c r="D920">
        <v>-3.9339794000000001</v>
      </c>
      <c r="E920">
        <v>-0.75738000000000005</v>
      </c>
      <c r="F920">
        <f t="shared" si="14"/>
        <v>1.3222654300000001</v>
      </c>
      <c r="G920">
        <v>-1.3222654300000001</v>
      </c>
      <c r="H920" t="s">
        <v>7478</v>
      </c>
      <c r="I920" t="s">
        <v>7479</v>
      </c>
    </row>
    <row r="921" spans="1:9" x14ac:dyDescent="0.35">
      <c r="A921">
        <v>20185</v>
      </c>
      <c r="B921">
        <v>0.159</v>
      </c>
      <c r="C921">
        <v>1.43731E-3</v>
      </c>
      <c r="D921">
        <v>-3.8498190000000001</v>
      </c>
      <c r="E921">
        <v>-0.90842000000000001</v>
      </c>
      <c r="F921">
        <f t="shared" si="14"/>
        <v>1.3222413900000001</v>
      </c>
      <c r="G921">
        <v>-1.3222413900000001</v>
      </c>
      <c r="H921" t="s">
        <v>33742</v>
      </c>
      <c r="I921" t="s">
        <v>33743</v>
      </c>
    </row>
    <row r="922" spans="1:9" x14ac:dyDescent="0.35">
      <c r="A922">
        <v>962</v>
      </c>
      <c r="B922">
        <v>0.26</v>
      </c>
      <c r="C922">
        <v>1.492074E-2</v>
      </c>
      <c r="D922">
        <v>-2.7300721999999999</v>
      </c>
      <c r="E922">
        <v>-2.9130400000000001</v>
      </c>
      <c r="F922">
        <f t="shared" si="14"/>
        <v>1.3220685299999999</v>
      </c>
      <c r="G922">
        <v>-1.3220685299999999</v>
      </c>
    </row>
    <row r="923" spans="1:9" x14ac:dyDescent="0.35">
      <c r="A923">
        <v>1088</v>
      </c>
      <c r="B923">
        <v>0.30399999999999999</v>
      </c>
      <c r="C923">
        <v>2.739958E-2</v>
      </c>
      <c r="D923">
        <v>-2.4293243000000002</v>
      </c>
      <c r="E923">
        <v>-3.4268100000000001</v>
      </c>
      <c r="F923">
        <f t="shared" si="14"/>
        <v>1.3220381400000001</v>
      </c>
      <c r="G923">
        <v>-1.3220381400000001</v>
      </c>
      <c r="H923" t="s">
        <v>38249</v>
      </c>
      <c r="I923" t="s">
        <v>38250</v>
      </c>
    </row>
    <row r="924" spans="1:9" x14ac:dyDescent="0.35">
      <c r="A924">
        <v>30515</v>
      </c>
      <c r="B924">
        <v>0.20100000000000001</v>
      </c>
      <c r="C924">
        <v>5.2354799999999998E-3</v>
      </c>
      <c r="D924">
        <v>3.2347347000000002</v>
      </c>
      <c r="E924">
        <v>-2.0175200000000002</v>
      </c>
      <c r="F924">
        <f t="shared" si="14"/>
        <v>1.32176574</v>
      </c>
      <c r="G924">
        <v>1.32176574</v>
      </c>
      <c r="H924" t="s">
        <v>697</v>
      </c>
      <c r="I924" t="s">
        <v>698</v>
      </c>
    </row>
    <row r="925" spans="1:9" x14ac:dyDescent="0.35">
      <c r="A925">
        <v>40579</v>
      </c>
      <c r="B925">
        <v>0.159</v>
      </c>
      <c r="C925">
        <v>1.3381999999999999E-3</v>
      </c>
      <c r="D925">
        <v>-3.8838705999999998</v>
      </c>
      <c r="E925">
        <v>-0.84726000000000001</v>
      </c>
      <c r="F925">
        <f t="shared" si="14"/>
        <v>1.3215384699999999</v>
      </c>
      <c r="G925">
        <v>-1.3215384699999999</v>
      </c>
      <c r="H925" t="s">
        <v>2958</v>
      </c>
      <c r="I925" t="s">
        <v>2959</v>
      </c>
    </row>
    <row r="926" spans="1:9" x14ac:dyDescent="0.35">
      <c r="A926">
        <v>6520</v>
      </c>
      <c r="B926">
        <v>0.29199999999999998</v>
      </c>
      <c r="C926">
        <v>2.3322329999999999E-2</v>
      </c>
      <c r="D926">
        <v>-2.5098750000000001</v>
      </c>
      <c r="E926">
        <v>-3.29128</v>
      </c>
      <c r="F926">
        <f t="shared" si="14"/>
        <v>1.3213381399999999</v>
      </c>
      <c r="G926">
        <v>-1.3213381399999999</v>
      </c>
      <c r="H926" t="s">
        <v>49209</v>
      </c>
      <c r="I926" t="s">
        <v>49210</v>
      </c>
    </row>
    <row r="927" spans="1:9" x14ac:dyDescent="0.35">
      <c r="A927">
        <v>54</v>
      </c>
      <c r="B927">
        <v>0.159</v>
      </c>
      <c r="C927">
        <v>1.43329E-3</v>
      </c>
      <c r="D927">
        <v>3.8511557999999999</v>
      </c>
      <c r="E927">
        <v>-0.90602000000000005</v>
      </c>
      <c r="F927">
        <f t="shared" si="14"/>
        <v>1.3211055599999999</v>
      </c>
      <c r="G927">
        <v>1.3211055599999999</v>
      </c>
    </row>
    <row r="928" spans="1:9" x14ac:dyDescent="0.35">
      <c r="A928">
        <v>37208</v>
      </c>
      <c r="B928">
        <v>0.158</v>
      </c>
      <c r="C928">
        <v>1.5237000000000001E-4</v>
      </c>
      <c r="D928">
        <v>-4.9378026000000004</v>
      </c>
      <c r="E928">
        <v>0.99172000000000005</v>
      </c>
      <c r="F928">
        <f t="shared" si="14"/>
        <v>1.3205464600000001</v>
      </c>
      <c r="G928">
        <v>-1.3205464600000001</v>
      </c>
      <c r="H928" t="s">
        <v>20079</v>
      </c>
      <c r="I928" t="s">
        <v>20080</v>
      </c>
    </row>
    <row r="929" spans="1:9" x14ac:dyDescent="0.35">
      <c r="A929">
        <v>13002</v>
      </c>
      <c r="B929">
        <v>0.20599999999999999</v>
      </c>
      <c r="C929">
        <v>5.9622199999999998E-3</v>
      </c>
      <c r="D929">
        <v>3.1726591000000002</v>
      </c>
      <c r="E929">
        <v>-2.1290399999999998</v>
      </c>
      <c r="F929">
        <f t="shared" si="14"/>
        <v>1.3203788000000001</v>
      </c>
      <c r="G929">
        <v>1.3203788000000001</v>
      </c>
    </row>
    <row r="930" spans="1:9" x14ac:dyDescent="0.35">
      <c r="A930">
        <v>41527</v>
      </c>
      <c r="B930">
        <v>0.247</v>
      </c>
      <c r="C930">
        <v>1.238598E-2</v>
      </c>
      <c r="D930">
        <v>2.8207618000000001</v>
      </c>
      <c r="E930">
        <v>-2.7545199999999999</v>
      </c>
      <c r="F930">
        <f t="shared" si="14"/>
        <v>1.31949699</v>
      </c>
      <c r="G930">
        <v>1.31949699</v>
      </c>
    </row>
    <row r="931" spans="1:9" x14ac:dyDescent="0.35">
      <c r="A931">
        <v>7169</v>
      </c>
      <c r="B931">
        <v>0.23799999999999999</v>
      </c>
      <c r="C931">
        <v>1.0774769999999999E-2</v>
      </c>
      <c r="D931">
        <v>-2.8883019999999999</v>
      </c>
      <c r="E931">
        <v>-2.6356299999999999</v>
      </c>
      <c r="F931">
        <f t="shared" si="14"/>
        <v>1.31924639</v>
      </c>
      <c r="G931">
        <v>-1.31924639</v>
      </c>
      <c r="H931" t="s">
        <v>2320</v>
      </c>
      <c r="I931" t="s">
        <v>2321</v>
      </c>
    </row>
    <row r="932" spans="1:9" x14ac:dyDescent="0.35">
      <c r="A932">
        <v>8995</v>
      </c>
      <c r="B932">
        <v>0.29699999999999999</v>
      </c>
      <c r="C932">
        <v>2.5146470000000001E-2</v>
      </c>
      <c r="D932">
        <v>-2.4723095000000002</v>
      </c>
      <c r="E932">
        <v>-3.3546999999999998</v>
      </c>
      <c r="F932">
        <f t="shared" si="14"/>
        <v>1.31858209</v>
      </c>
      <c r="G932">
        <v>-1.31858209</v>
      </c>
      <c r="H932" t="s">
        <v>5410</v>
      </c>
      <c r="I932" t="s">
        <v>5411</v>
      </c>
    </row>
    <row r="933" spans="1:9" x14ac:dyDescent="0.35">
      <c r="A933">
        <v>41886</v>
      </c>
      <c r="B933">
        <v>0.20899999999999999</v>
      </c>
      <c r="C933">
        <v>6.9909000000000004E-3</v>
      </c>
      <c r="D933">
        <v>-3.0964927000000002</v>
      </c>
      <c r="E933">
        <v>-2.2654999999999998</v>
      </c>
      <c r="F933">
        <f t="shared" si="14"/>
        <v>1.3184016000000001</v>
      </c>
      <c r="G933">
        <v>-1.3184016000000001</v>
      </c>
      <c r="H933" t="s">
        <v>49211</v>
      </c>
      <c r="I933" t="s">
        <v>49212</v>
      </c>
    </row>
    <row r="934" spans="1:9" x14ac:dyDescent="0.35">
      <c r="A934">
        <v>33637</v>
      </c>
      <c r="B934">
        <v>0.246</v>
      </c>
      <c r="C934">
        <v>1.2122529999999999E-2</v>
      </c>
      <c r="D934">
        <v>-2.8311994</v>
      </c>
      <c r="E934">
        <v>-2.7361900000000001</v>
      </c>
      <c r="F934">
        <f t="shared" si="14"/>
        <v>1.31791049</v>
      </c>
      <c r="G934">
        <v>-1.31791049</v>
      </c>
      <c r="H934" t="s">
        <v>49213</v>
      </c>
      <c r="I934" t="s">
        <v>49214</v>
      </c>
    </row>
    <row r="935" spans="1:9" x14ac:dyDescent="0.35">
      <c r="A935">
        <v>19326</v>
      </c>
      <c r="B935">
        <v>0.26900000000000002</v>
      </c>
      <c r="C935">
        <v>1.742933E-2</v>
      </c>
      <c r="D935">
        <v>2.6539218999999998</v>
      </c>
      <c r="E935">
        <v>-3.0449999999999999</v>
      </c>
      <c r="F935">
        <f t="shared" si="14"/>
        <v>1.3178401799999999</v>
      </c>
      <c r="G935">
        <v>1.3178401799999999</v>
      </c>
      <c r="H935" t="s">
        <v>49215</v>
      </c>
      <c r="I935" t="s">
        <v>49216</v>
      </c>
    </row>
    <row r="936" spans="1:9" x14ac:dyDescent="0.35">
      <c r="A936">
        <v>21505</v>
      </c>
      <c r="B936">
        <v>0.26200000000000001</v>
      </c>
      <c r="C936">
        <v>1.5246539999999999E-2</v>
      </c>
      <c r="D936">
        <v>2.7195136</v>
      </c>
      <c r="E936">
        <v>-2.9314</v>
      </c>
      <c r="F936">
        <f t="shared" si="14"/>
        <v>1.31769319</v>
      </c>
      <c r="G936">
        <v>1.31769319</v>
      </c>
      <c r="H936" t="s">
        <v>14772</v>
      </c>
      <c r="I936" t="s">
        <v>14773</v>
      </c>
    </row>
    <row r="937" spans="1:9" x14ac:dyDescent="0.35">
      <c r="A937">
        <v>25214</v>
      </c>
      <c r="B937">
        <v>0.28699999999999998</v>
      </c>
      <c r="C937">
        <v>2.1812789999999999E-2</v>
      </c>
      <c r="D937">
        <v>2.5431374</v>
      </c>
      <c r="E937">
        <v>-3.2348300000000001</v>
      </c>
      <c r="F937">
        <f t="shared" si="14"/>
        <v>1.3173727</v>
      </c>
      <c r="G937">
        <v>1.3173727</v>
      </c>
    </row>
    <row r="938" spans="1:9" x14ac:dyDescent="0.35">
      <c r="A938">
        <v>6594</v>
      </c>
      <c r="B938">
        <v>0.25900000000000001</v>
      </c>
      <c r="C938">
        <v>1.466402E-2</v>
      </c>
      <c r="D938">
        <v>-2.7385495999999998</v>
      </c>
      <c r="E938">
        <v>-2.8982800000000002</v>
      </c>
      <c r="F938">
        <f t="shared" si="14"/>
        <v>1.3170510499999999</v>
      </c>
      <c r="G938">
        <v>-1.3170510499999999</v>
      </c>
      <c r="H938" t="s">
        <v>819</v>
      </c>
      <c r="I938" t="s">
        <v>820</v>
      </c>
    </row>
    <row r="939" spans="1:9" x14ac:dyDescent="0.35">
      <c r="A939">
        <v>27653</v>
      </c>
      <c r="B939">
        <v>0.29699999999999999</v>
      </c>
      <c r="C939">
        <v>2.5104129999999999E-2</v>
      </c>
      <c r="D939">
        <v>-2.4731516</v>
      </c>
      <c r="E939">
        <v>-3.3532799999999998</v>
      </c>
      <c r="F939">
        <f t="shared" si="14"/>
        <v>1.3166767800000001</v>
      </c>
      <c r="G939">
        <v>-1.3166767800000001</v>
      </c>
    </row>
    <row r="940" spans="1:9" x14ac:dyDescent="0.35">
      <c r="A940">
        <v>25965</v>
      </c>
      <c r="B940">
        <v>0.29399999999999998</v>
      </c>
      <c r="C940">
        <v>2.3883330000000001E-2</v>
      </c>
      <c r="D940">
        <v>-2.4980334000000002</v>
      </c>
      <c r="E940">
        <v>-3.3113100000000002</v>
      </c>
      <c r="F940">
        <f t="shared" si="14"/>
        <v>1.3165911699999999</v>
      </c>
      <c r="G940">
        <v>-1.3165911699999999</v>
      </c>
      <c r="H940" t="s">
        <v>495</v>
      </c>
      <c r="I940" t="s">
        <v>496</v>
      </c>
    </row>
    <row r="941" spans="1:9" x14ac:dyDescent="0.35">
      <c r="A941">
        <v>33083</v>
      </c>
      <c r="B941">
        <v>0.35099999999999998</v>
      </c>
      <c r="C941">
        <v>4.6583230000000003E-2</v>
      </c>
      <c r="D941">
        <v>2.1584110999999999</v>
      </c>
      <c r="E941">
        <v>-3.8686500000000001</v>
      </c>
      <c r="F941">
        <f t="shared" si="14"/>
        <v>1.31630073</v>
      </c>
      <c r="G941">
        <v>1.31630073</v>
      </c>
    </row>
    <row r="942" spans="1:9" x14ac:dyDescent="0.35">
      <c r="A942">
        <v>41779</v>
      </c>
      <c r="B942">
        <v>0.158</v>
      </c>
      <c r="C942">
        <v>9.2944000000000002E-4</v>
      </c>
      <c r="D942">
        <v>4.0579491000000001</v>
      </c>
      <c r="E942">
        <v>-0.53573999999999999</v>
      </c>
      <c r="F942">
        <f t="shared" si="14"/>
        <v>1.3162520799999999</v>
      </c>
      <c r="G942">
        <v>1.3162520799999999</v>
      </c>
    </row>
    <row r="943" spans="1:9" x14ac:dyDescent="0.35">
      <c r="A943">
        <v>20365</v>
      </c>
      <c r="B943">
        <v>0.16700000000000001</v>
      </c>
      <c r="C943">
        <v>1.8760599999999999E-3</v>
      </c>
      <c r="D943">
        <v>-3.7230104000000002</v>
      </c>
      <c r="E943">
        <v>-1.1366700000000001</v>
      </c>
      <c r="F943">
        <f t="shared" si="14"/>
        <v>1.3154975499999999</v>
      </c>
      <c r="G943">
        <v>-1.3154975499999999</v>
      </c>
      <c r="H943" t="s">
        <v>49217</v>
      </c>
      <c r="I943" t="s">
        <v>49218</v>
      </c>
    </row>
    <row r="944" spans="1:9" x14ac:dyDescent="0.35">
      <c r="A944">
        <v>24196</v>
      </c>
      <c r="B944">
        <v>0.19900000000000001</v>
      </c>
      <c r="C944">
        <v>4.7849299999999997E-3</v>
      </c>
      <c r="D944">
        <v>3.2776524</v>
      </c>
      <c r="E944">
        <v>-1.9402999999999999</v>
      </c>
      <c r="F944">
        <f t="shared" si="14"/>
        <v>1.3154783400000001</v>
      </c>
      <c r="G944">
        <v>1.3154783400000001</v>
      </c>
      <c r="H944" t="s">
        <v>49219</v>
      </c>
      <c r="I944" t="s">
        <v>49220</v>
      </c>
    </row>
    <row r="945" spans="1:9" x14ac:dyDescent="0.35">
      <c r="A945">
        <v>3227</v>
      </c>
      <c r="B945">
        <v>0.19800000000000001</v>
      </c>
      <c r="C945">
        <v>4.6290100000000002E-3</v>
      </c>
      <c r="D945">
        <v>3.2934426999999999</v>
      </c>
      <c r="E945">
        <v>-1.9118599999999999</v>
      </c>
      <c r="F945">
        <f t="shared" si="14"/>
        <v>1.31540565</v>
      </c>
      <c r="G945">
        <v>1.31540565</v>
      </c>
      <c r="H945" t="s">
        <v>49221</v>
      </c>
      <c r="I945" t="s">
        <v>49222</v>
      </c>
    </row>
    <row r="946" spans="1:9" x14ac:dyDescent="0.35">
      <c r="A946">
        <v>34692</v>
      </c>
      <c r="B946">
        <v>0.247</v>
      </c>
      <c r="C946">
        <v>1.229337E-2</v>
      </c>
      <c r="D946">
        <v>2.8244060000000002</v>
      </c>
      <c r="E946">
        <v>-2.7481300000000002</v>
      </c>
      <c r="F946">
        <f t="shared" si="14"/>
        <v>1.31534727</v>
      </c>
      <c r="G946">
        <v>1.31534727</v>
      </c>
    </row>
    <row r="947" spans="1:9" x14ac:dyDescent="0.35">
      <c r="A947">
        <v>34971</v>
      </c>
      <c r="B947">
        <v>0.158</v>
      </c>
      <c r="C947">
        <v>3.5398E-4</v>
      </c>
      <c r="D947">
        <v>4.5234759000000002</v>
      </c>
      <c r="E947">
        <v>0.28410999999999997</v>
      </c>
      <c r="F947">
        <f t="shared" si="14"/>
        <v>1.3153074</v>
      </c>
      <c r="G947">
        <v>1.3153074</v>
      </c>
      <c r="H947" t="s">
        <v>6129</v>
      </c>
      <c r="I947" t="s">
        <v>6130</v>
      </c>
    </row>
    <row r="948" spans="1:9" x14ac:dyDescent="0.35">
      <c r="A948">
        <v>18225</v>
      </c>
      <c r="B948">
        <v>0.30599999999999999</v>
      </c>
      <c r="C948">
        <v>2.8282979999999999E-2</v>
      </c>
      <c r="D948">
        <v>-2.4133773000000001</v>
      </c>
      <c r="E948">
        <v>-3.4534400000000001</v>
      </c>
      <c r="F948">
        <f t="shared" si="14"/>
        <v>1.31509929</v>
      </c>
      <c r="G948">
        <v>-1.31509929</v>
      </c>
      <c r="H948" t="s">
        <v>43861</v>
      </c>
      <c r="I948" t="s">
        <v>43862</v>
      </c>
    </row>
    <row r="949" spans="1:9" x14ac:dyDescent="0.35">
      <c r="A949">
        <v>25434</v>
      </c>
      <c r="B949">
        <v>0.31</v>
      </c>
      <c r="C949">
        <v>2.9523850000000001E-2</v>
      </c>
      <c r="D949">
        <v>-2.3917538</v>
      </c>
      <c r="E949">
        <v>-3.4894400000000001</v>
      </c>
      <c r="F949">
        <f t="shared" si="14"/>
        <v>1.31507704</v>
      </c>
      <c r="G949">
        <v>-1.31507704</v>
      </c>
      <c r="H949" t="s">
        <v>4674</v>
      </c>
      <c r="I949" t="s">
        <v>4675</v>
      </c>
    </row>
    <row r="950" spans="1:9" x14ac:dyDescent="0.35">
      <c r="A950">
        <v>34922</v>
      </c>
      <c r="B950">
        <v>0.187</v>
      </c>
      <c r="C950">
        <v>3.8371500000000001E-3</v>
      </c>
      <c r="D950">
        <v>-3.3827832</v>
      </c>
      <c r="E950">
        <v>-1.7507900000000001</v>
      </c>
      <c r="F950">
        <f t="shared" si="14"/>
        <v>1.31473682</v>
      </c>
      <c r="G950">
        <v>-1.31473682</v>
      </c>
      <c r="H950" t="s">
        <v>1597</v>
      </c>
      <c r="I950" t="s">
        <v>1598</v>
      </c>
    </row>
    <row r="951" spans="1:9" x14ac:dyDescent="0.35">
      <c r="A951">
        <v>22905</v>
      </c>
      <c r="B951">
        <v>0.32800000000000001</v>
      </c>
      <c r="C951">
        <v>3.7605310000000003E-2</v>
      </c>
      <c r="D951">
        <v>-2.2688532000000001</v>
      </c>
      <c r="E951">
        <v>-3.6913800000000001</v>
      </c>
      <c r="F951">
        <f t="shared" si="14"/>
        <v>1.3144401699999999</v>
      </c>
      <c r="G951">
        <v>-1.3144401699999999</v>
      </c>
    </row>
    <row r="952" spans="1:9" x14ac:dyDescent="0.35">
      <c r="A952">
        <v>30018</v>
      </c>
      <c r="B952">
        <v>0.17699999999999999</v>
      </c>
      <c r="C952">
        <v>2.64715E-3</v>
      </c>
      <c r="D952">
        <v>-3.5593154999999999</v>
      </c>
      <c r="E952">
        <v>-1.43205</v>
      </c>
      <c r="F952">
        <f t="shared" si="14"/>
        <v>1.3137162</v>
      </c>
      <c r="G952">
        <v>-1.3137162</v>
      </c>
      <c r="H952" t="s">
        <v>3689</v>
      </c>
      <c r="I952" t="s">
        <v>3690</v>
      </c>
    </row>
    <row r="953" spans="1:9" x14ac:dyDescent="0.35">
      <c r="A953">
        <v>1583</v>
      </c>
      <c r="B953">
        <v>0.26200000000000001</v>
      </c>
      <c r="C953">
        <v>1.5248289999999999E-2</v>
      </c>
      <c r="D953">
        <v>2.7194577</v>
      </c>
      <c r="E953">
        <v>-2.9315000000000002</v>
      </c>
      <c r="F953">
        <f t="shared" si="14"/>
        <v>1.3132550999999999</v>
      </c>
      <c r="G953">
        <v>1.3132550999999999</v>
      </c>
    </row>
    <row r="954" spans="1:9" x14ac:dyDescent="0.35">
      <c r="A954">
        <v>30167</v>
      </c>
      <c r="B954">
        <v>0.255</v>
      </c>
      <c r="C954">
        <v>1.388299E-2</v>
      </c>
      <c r="D954">
        <v>2.7652515000000002</v>
      </c>
      <c r="E954">
        <v>-2.8517100000000002</v>
      </c>
      <c r="F954">
        <f t="shared" si="14"/>
        <v>1.31320562</v>
      </c>
      <c r="G954">
        <v>1.31320562</v>
      </c>
      <c r="H954" t="s">
        <v>49223</v>
      </c>
      <c r="I954" t="s">
        <v>49224</v>
      </c>
    </row>
    <row r="955" spans="1:9" x14ac:dyDescent="0.35">
      <c r="A955">
        <v>10921</v>
      </c>
      <c r="B955">
        <v>0.29599999999999999</v>
      </c>
      <c r="C955">
        <v>2.476886E-2</v>
      </c>
      <c r="D955">
        <v>2.4798686000000001</v>
      </c>
      <c r="E955">
        <v>-3.3419599999999998</v>
      </c>
      <c r="F955">
        <f t="shared" si="14"/>
        <v>1.31304453</v>
      </c>
      <c r="G955">
        <v>1.31304453</v>
      </c>
      <c r="H955" t="s">
        <v>1919</v>
      </c>
      <c r="I955" t="s">
        <v>1920</v>
      </c>
    </row>
    <row r="956" spans="1:9" x14ac:dyDescent="0.35">
      <c r="A956">
        <v>2741</v>
      </c>
      <c r="B956">
        <v>0.17499999999999999</v>
      </c>
      <c r="C956">
        <v>2.37609E-3</v>
      </c>
      <c r="D956">
        <v>3.6106652000000001</v>
      </c>
      <c r="E956">
        <v>-1.33934</v>
      </c>
      <c r="F956">
        <f t="shared" si="14"/>
        <v>1.31245864</v>
      </c>
      <c r="G956">
        <v>1.31245864</v>
      </c>
      <c r="H956" t="s">
        <v>49225</v>
      </c>
      <c r="I956" t="s">
        <v>49226</v>
      </c>
    </row>
    <row r="957" spans="1:9" x14ac:dyDescent="0.35">
      <c r="A957">
        <v>25437</v>
      </c>
      <c r="B957">
        <v>0.35199999999999998</v>
      </c>
      <c r="C957">
        <v>4.6891009999999997E-2</v>
      </c>
      <c r="D957">
        <v>2.1549860000000001</v>
      </c>
      <c r="E957">
        <v>-3.8740800000000002</v>
      </c>
      <c r="F957">
        <f t="shared" si="14"/>
        <v>1.31168464</v>
      </c>
      <c r="G957">
        <v>1.31168464</v>
      </c>
      <c r="H957" t="s">
        <v>24694</v>
      </c>
      <c r="I957" t="s">
        <v>24695</v>
      </c>
    </row>
    <row r="958" spans="1:9" x14ac:dyDescent="0.35">
      <c r="A958">
        <v>24910</v>
      </c>
      <c r="B958">
        <v>0.26400000000000001</v>
      </c>
      <c r="C958">
        <v>1.613639E-2</v>
      </c>
      <c r="D958">
        <v>-2.6917471000000002</v>
      </c>
      <c r="E958">
        <v>-2.97959</v>
      </c>
      <c r="F958">
        <f t="shared" si="14"/>
        <v>1.3115001900000001</v>
      </c>
      <c r="G958">
        <v>-1.3115001900000001</v>
      </c>
      <c r="H958" t="s">
        <v>31728</v>
      </c>
      <c r="I958" t="s">
        <v>31729</v>
      </c>
    </row>
    <row r="959" spans="1:9" x14ac:dyDescent="0.35">
      <c r="A959">
        <v>12357</v>
      </c>
      <c r="B959">
        <v>0.26600000000000001</v>
      </c>
      <c r="C959">
        <v>1.6878710000000002E-2</v>
      </c>
      <c r="D959">
        <v>2.669689</v>
      </c>
      <c r="E959">
        <v>-3.0177700000000001</v>
      </c>
      <c r="F959">
        <f t="shared" si="14"/>
        <v>1.31113363</v>
      </c>
      <c r="G959">
        <v>1.31113363</v>
      </c>
      <c r="H959" t="s">
        <v>49227</v>
      </c>
      <c r="I959" t="s">
        <v>49228</v>
      </c>
    </row>
    <row r="960" spans="1:9" x14ac:dyDescent="0.35">
      <c r="A960">
        <v>22181</v>
      </c>
      <c r="B960">
        <v>0.30199999999999999</v>
      </c>
      <c r="C960">
        <v>2.667754E-2</v>
      </c>
      <c r="D960">
        <v>2.4427230999999998</v>
      </c>
      <c r="E960">
        <v>-3.4043899999999998</v>
      </c>
      <c r="F960">
        <f t="shared" si="14"/>
        <v>1.3110781199999999</v>
      </c>
      <c r="G960">
        <v>1.3110781199999999</v>
      </c>
      <c r="H960" t="s">
        <v>46284</v>
      </c>
      <c r="I960" t="s">
        <v>46285</v>
      </c>
    </row>
    <row r="961" spans="1:9" x14ac:dyDescent="0.35">
      <c r="A961">
        <v>45074</v>
      </c>
      <c r="B961">
        <v>0.28699999999999998</v>
      </c>
      <c r="C961">
        <v>2.1759110000000002E-2</v>
      </c>
      <c r="D961">
        <v>2.5443603000000001</v>
      </c>
      <c r="E961">
        <v>-3.2327499999999998</v>
      </c>
      <c r="F961">
        <f t="shared" si="14"/>
        <v>1.31028346</v>
      </c>
      <c r="G961">
        <v>1.31028346</v>
      </c>
      <c r="H961" t="s">
        <v>49229</v>
      </c>
      <c r="I961" t="s">
        <v>49230</v>
      </c>
    </row>
    <row r="962" spans="1:9" x14ac:dyDescent="0.35">
      <c r="A962">
        <v>20761</v>
      </c>
      <c r="B962">
        <v>0.317</v>
      </c>
      <c r="C962">
        <v>3.2989610000000003E-2</v>
      </c>
      <c r="D962">
        <v>-2.3356037000000001</v>
      </c>
      <c r="E962">
        <v>-3.5822699999999998</v>
      </c>
      <c r="F962">
        <f t="shared" ref="F962:F1025" si="15">ABS(G962)</f>
        <v>1.31012697</v>
      </c>
      <c r="G962">
        <v>-1.31012697</v>
      </c>
      <c r="H962" t="s">
        <v>10264</v>
      </c>
      <c r="I962" t="s">
        <v>10265</v>
      </c>
    </row>
    <row r="963" spans="1:9" x14ac:dyDescent="0.35">
      <c r="A963">
        <v>33045</v>
      </c>
      <c r="B963">
        <v>0.31900000000000001</v>
      </c>
      <c r="C963">
        <v>3.369134E-2</v>
      </c>
      <c r="D963">
        <v>2.3249127999999999</v>
      </c>
      <c r="E963">
        <v>-3.5998399999999999</v>
      </c>
      <c r="F963">
        <f t="shared" si="15"/>
        <v>1.30977805</v>
      </c>
      <c r="G963">
        <v>1.30977805</v>
      </c>
      <c r="H963" t="s">
        <v>19763</v>
      </c>
      <c r="I963" t="s">
        <v>19764</v>
      </c>
    </row>
    <row r="964" spans="1:9" x14ac:dyDescent="0.35">
      <c r="A964">
        <v>12340</v>
      </c>
      <c r="B964">
        <v>0.25700000000000001</v>
      </c>
      <c r="C964">
        <v>1.420569E-2</v>
      </c>
      <c r="D964">
        <v>-2.7540472</v>
      </c>
      <c r="E964">
        <v>-2.87127</v>
      </c>
      <c r="F964">
        <f t="shared" si="15"/>
        <v>1.30945369</v>
      </c>
      <c r="G964">
        <v>-1.30945369</v>
      </c>
      <c r="H964" t="s">
        <v>49231</v>
      </c>
      <c r="I964" t="s">
        <v>49232</v>
      </c>
    </row>
    <row r="965" spans="1:9" x14ac:dyDescent="0.35">
      <c r="A965">
        <v>41624</v>
      </c>
      <c r="B965">
        <v>0.188</v>
      </c>
      <c r="C965">
        <v>3.97182E-3</v>
      </c>
      <c r="D965">
        <v>3.3663661999999999</v>
      </c>
      <c r="E965">
        <v>-1.78041</v>
      </c>
      <c r="F965">
        <f t="shared" si="15"/>
        <v>1.3091351600000001</v>
      </c>
      <c r="G965">
        <v>1.3091351600000001</v>
      </c>
      <c r="H965" t="s">
        <v>4903</v>
      </c>
      <c r="I965" t="s">
        <v>4904</v>
      </c>
    </row>
    <row r="966" spans="1:9" x14ac:dyDescent="0.35">
      <c r="A966">
        <v>24602</v>
      </c>
      <c r="B966">
        <v>0.33900000000000002</v>
      </c>
      <c r="C966">
        <v>4.2123750000000001E-2</v>
      </c>
      <c r="D966">
        <v>-2.2105356</v>
      </c>
      <c r="E966">
        <v>-3.7855099999999999</v>
      </c>
      <c r="F966">
        <f t="shared" si="15"/>
        <v>1.30908106</v>
      </c>
      <c r="G966">
        <v>-1.30908106</v>
      </c>
      <c r="H966" t="s">
        <v>49233</v>
      </c>
      <c r="I966" t="s">
        <v>49234</v>
      </c>
    </row>
    <row r="967" spans="1:9" x14ac:dyDescent="0.35">
      <c r="A967">
        <v>23482</v>
      </c>
      <c r="B967">
        <v>0.3</v>
      </c>
      <c r="C967">
        <v>2.6255279999999999E-2</v>
      </c>
      <c r="D967">
        <v>-2.4507189999999999</v>
      </c>
      <c r="E967">
        <v>-3.3909799999999999</v>
      </c>
      <c r="F967">
        <f t="shared" si="15"/>
        <v>1.3085973099999999</v>
      </c>
      <c r="G967">
        <v>-1.3085973099999999</v>
      </c>
      <c r="H967" t="s">
        <v>11418</v>
      </c>
      <c r="I967" t="s">
        <v>11419</v>
      </c>
    </row>
    <row r="968" spans="1:9" x14ac:dyDescent="0.35">
      <c r="A968">
        <v>38264</v>
      </c>
      <c r="B968">
        <v>0.17499999999999999</v>
      </c>
      <c r="C968">
        <v>2.5354100000000001E-3</v>
      </c>
      <c r="D968">
        <v>3.5798160000000001</v>
      </c>
      <c r="E968">
        <v>-1.39503</v>
      </c>
      <c r="F968">
        <f t="shared" si="15"/>
        <v>1.30848912</v>
      </c>
      <c r="G968">
        <v>1.30848912</v>
      </c>
      <c r="H968" t="s">
        <v>31138</v>
      </c>
      <c r="I968" t="s">
        <v>31139</v>
      </c>
    </row>
    <row r="969" spans="1:9" x14ac:dyDescent="0.35">
      <c r="A969">
        <v>3587</v>
      </c>
      <c r="B969">
        <v>0.247</v>
      </c>
      <c r="C969">
        <v>1.2267180000000001E-2</v>
      </c>
      <c r="D969">
        <v>2.8254416999999998</v>
      </c>
      <c r="E969">
        <v>-2.7463099999999998</v>
      </c>
      <c r="F969">
        <f t="shared" si="15"/>
        <v>1.3082148199999999</v>
      </c>
      <c r="G969">
        <v>1.3082148199999999</v>
      </c>
      <c r="H969" t="s">
        <v>23707</v>
      </c>
      <c r="I969" t="s">
        <v>23708</v>
      </c>
    </row>
    <row r="970" spans="1:9" x14ac:dyDescent="0.35">
      <c r="A970">
        <v>8166</v>
      </c>
      <c r="B970">
        <v>0.158</v>
      </c>
      <c r="C970">
        <v>1.00552E-3</v>
      </c>
      <c r="D970">
        <v>-4.0203142999999999</v>
      </c>
      <c r="E970">
        <v>-0.60290999999999995</v>
      </c>
      <c r="F970">
        <f t="shared" si="15"/>
        <v>1.30796008</v>
      </c>
      <c r="G970">
        <v>-1.30796008</v>
      </c>
      <c r="H970" t="s">
        <v>22535</v>
      </c>
      <c r="I970" t="s">
        <v>22536</v>
      </c>
    </row>
    <row r="971" spans="1:9" x14ac:dyDescent="0.35">
      <c r="A971">
        <v>32079</v>
      </c>
      <c r="B971">
        <v>0.32900000000000001</v>
      </c>
      <c r="C971">
        <v>3.8132399999999997E-2</v>
      </c>
      <c r="D971">
        <v>2.2617240999999999</v>
      </c>
      <c r="E971">
        <v>-3.70295</v>
      </c>
      <c r="F971">
        <f t="shared" si="15"/>
        <v>1.3078186000000001</v>
      </c>
      <c r="G971">
        <v>1.3078186000000001</v>
      </c>
      <c r="H971" t="s">
        <v>26678</v>
      </c>
      <c r="I971" t="s">
        <v>26679</v>
      </c>
    </row>
    <row r="972" spans="1:9" x14ac:dyDescent="0.35">
      <c r="A972">
        <v>12893</v>
      </c>
      <c r="B972">
        <v>0.2</v>
      </c>
      <c r="C972">
        <v>4.9562599999999997E-3</v>
      </c>
      <c r="D972">
        <v>3.2608787000000001</v>
      </c>
      <c r="E972">
        <v>-1.9704900000000001</v>
      </c>
      <c r="F972">
        <f t="shared" si="15"/>
        <v>1.3071623400000001</v>
      </c>
      <c r="G972">
        <v>1.3071623400000001</v>
      </c>
      <c r="H972" t="s">
        <v>15690</v>
      </c>
      <c r="I972" t="s">
        <v>15691</v>
      </c>
    </row>
    <row r="973" spans="1:9" x14ac:dyDescent="0.35">
      <c r="A973">
        <v>26215</v>
      </c>
      <c r="B973">
        <v>0.33200000000000002</v>
      </c>
      <c r="C973">
        <v>3.9011009999999999E-2</v>
      </c>
      <c r="D973">
        <v>2.2500422000000002</v>
      </c>
      <c r="E973">
        <v>-3.72187</v>
      </c>
      <c r="F973">
        <f t="shared" si="15"/>
        <v>1.3066664699999999</v>
      </c>
      <c r="G973">
        <v>1.3066664699999999</v>
      </c>
    </row>
    <row r="974" spans="1:9" x14ac:dyDescent="0.35">
      <c r="A974">
        <v>42889</v>
      </c>
      <c r="B974">
        <v>0.16700000000000001</v>
      </c>
      <c r="C974">
        <v>1.8692800000000001E-3</v>
      </c>
      <c r="D974">
        <v>3.7247328</v>
      </c>
      <c r="E974">
        <v>-1.1335599999999999</v>
      </c>
      <c r="F974">
        <f t="shared" si="15"/>
        <v>1.30649434</v>
      </c>
      <c r="G974">
        <v>1.30649434</v>
      </c>
      <c r="H974" t="s">
        <v>49235</v>
      </c>
      <c r="I974" t="s">
        <v>49236</v>
      </c>
    </row>
    <row r="975" spans="1:9" x14ac:dyDescent="0.35">
      <c r="A975">
        <v>6174</v>
      </c>
      <c r="B975">
        <v>0.312</v>
      </c>
      <c r="C975">
        <v>3.018504E-2</v>
      </c>
      <c r="D975">
        <v>-2.3805790999999998</v>
      </c>
      <c r="E975">
        <v>-3.5079899999999999</v>
      </c>
      <c r="F975">
        <f t="shared" si="15"/>
        <v>1.3062052399999999</v>
      </c>
      <c r="G975">
        <v>-1.3062052399999999</v>
      </c>
      <c r="H975" t="s">
        <v>4645</v>
      </c>
      <c r="I975" t="s">
        <v>4646</v>
      </c>
    </row>
    <row r="976" spans="1:9" x14ac:dyDescent="0.35">
      <c r="A976">
        <v>28992</v>
      </c>
      <c r="B976">
        <v>0.23599999999999999</v>
      </c>
      <c r="C976">
        <v>1.035902E-2</v>
      </c>
      <c r="D976">
        <v>2.9073256999999999</v>
      </c>
      <c r="E976">
        <v>-2.60202</v>
      </c>
      <c r="F976">
        <f t="shared" si="15"/>
        <v>1.3061180699999999</v>
      </c>
      <c r="G976">
        <v>1.3061180699999999</v>
      </c>
    </row>
    <row r="977" spans="1:9" x14ac:dyDescent="0.35">
      <c r="A977">
        <v>14540</v>
      </c>
      <c r="B977">
        <v>0.32</v>
      </c>
      <c r="C977">
        <v>3.4172109999999999E-2</v>
      </c>
      <c r="D977">
        <v>-2.3177080000000001</v>
      </c>
      <c r="E977">
        <v>-3.6116600000000001</v>
      </c>
      <c r="F977">
        <f t="shared" si="15"/>
        <v>1.3053206900000001</v>
      </c>
      <c r="G977">
        <v>-1.3053206900000001</v>
      </c>
    </row>
    <row r="978" spans="1:9" x14ac:dyDescent="0.35">
      <c r="A978">
        <v>23049</v>
      </c>
      <c r="B978">
        <v>0.33</v>
      </c>
      <c r="C978">
        <v>3.8451819999999998E-2</v>
      </c>
      <c r="D978">
        <v>-2.2574485000000002</v>
      </c>
      <c r="E978">
        <v>-3.7098800000000001</v>
      </c>
      <c r="F978">
        <f t="shared" si="15"/>
        <v>1.3053127499999999</v>
      </c>
      <c r="G978">
        <v>-1.3053127499999999</v>
      </c>
      <c r="H978" t="s">
        <v>3122</v>
      </c>
      <c r="I978" t="s">
        <v>3123</v>
      </c>
    </row>
    <row r="979" spans="1:9" x14ac:dyDescent="0.35">
      <c r="A979">
        <v>40317</v>
      </c>
      <c r="B979">
        <v>0.32300000000000001</v>
      </c>
      <c r="C979">
        <v>3.5599529999999997E-2</v>
      </c>
      <c r="D979">
        <v>2.2968622999999999</v>
      </c>
      <c r="E979">
        <v>-3.6457700000000002</v>
      </c>
      <c r="F979">
        <f t="shared" si="15"/>
        <v>1.30495272</v>
      </c>
      <c r="G979">
        <v>1.30495272</v>
      </c>
      <c r="H979" t="s">
        <v>49237</v>
      </c>
      <c r="I979" t="s">
        <v>49238</v>
      </c>
    </row>
    <row r="980" spans="1:9" x14ac:dyDescent="0.35">
      <c r="A980">
        <v>35578</v>
      </c>
      <c r="B980">
        <v>0.23799999999999999</v>
      </c>
      <c r="C980">
        <v>1.063859E-2</v>
      </c>
      <c r="D980">
        <v>-2.8944532000000001</v>
      </c>
      <c r="E980">
        <v>-2.6247600000000002</v>
      </c>
      <c r="F980">
        <f t="shared" si="15"/>
        <v>1.30463836</v>
      </c>
      <c r="G980">
        <v>-1.30463836</v>
      </c>
    </row>
    <row r="981" spans="1:9" x14ac:dyDescent="0.35">
      <c r="A981">
        <v>29886</v>
      </c>
      <c r="B981">
        <v>0.28999999999999998</v>
      </c>
      <c r="C981">
        <v>2.261703E-2</v>
      </c>
      <c r="D981">
        <v>2.5251529000000001</v>
      </c>
      <c r="E981">
        <v>-3.2653799999999999</v>
      </c>
      <c r="F981">
        <f t="shared" si="15"/>
        <v>1.3044541599999999</v>
      </c>
      <c r="G981">
        <v>1.3044541599999999</v>
      </c>
    </row>
    <row r="982" spans="1:9" x14ac:dyDescent="0.35">
      <c r="A982">
        <v>31085</v>
      </c>
      <c r="B982">
        <v>0.17799999999999999</v>
      </c>
      <c r="C982">
        <v>2.7666600000000002E-3</v>
      </c>
      <c r="D982">
        <v>3.5383279000000001</v>
      </c>
      <c r="E982">
        <v>-1.4699599999999999</v>
      </c>
      <c r="F982">
        <f t="shared" si="15"/>
        <v>1.30432138</v>
      </c>
      <c r="G982">
        <v>1.30432138</v>
      </c>
      <c r="H982" t="s">
        <v>21097</v>
      </c>
      <c r="I982" t="s">
        <v>21098</v>
      </c>
    </row>
    <row r="983" spans="1:9" x14ac:dyDescent="0.35">
      <c r="A983">
        <v>7996</v>
      </c>
      <c r="B983">
        <v>0.29099999999999998</v>
      </c>
      <c r="C983">
        <v>2.2974749999999999E-2</v>
      </c>
      <c r="D983">
        <v>-2.5173483000000001</v>
      </c>
      <c r="E983">
        <v>-3.2786200000000001</v>
      </c>
      <c r="F983">
        <f t="shared" si="15"/>
        <v>1.3040703499999999</v>
      </c>
      <c r="G983">
        <v>-1.3040703499999999</v>
      </c>
      <c r="H983" t="s">
        <v>49239</v>
      </c>
      <c r="I983" t="s">
        <v>49240</v>
      </c>
    </row>
    <row r="984" spans="1:9" x14ac:dyDescent="0.35">
      <c r="A984">
        <v>39450</v>
      </c>
      <c r="B984">
        <v>0.158</v>
      </c>
      <c r="C984">
        <v>3.222E-5</v>
      </c>
      <c r="D984">
        <v>5.7286441999999997</v>
      </c>
      <c r="E984">
        <v>2.2690199999999998</v>
      </c>
      <c r="F984">
        <f t="shared" si="15"/>
        <v>1.3036567299999999</v>
      </c>
      <c r="G984">
        <v>1.3036567299999999</v>
      </c>
      <c r="H984" t="s">
        <v>49241</v>
      </c>
      <c r="I984" t="s">
        <v>49242</v>
      </c>
    </row>
    <row r="985" spans="1:9" x14ac:dyDescent="0.35">
      <c r="A985">
        <v>18648</v>
      </c>
      <c r="B985">
        <v>0.158</v>
      </c>
      <c r="C985">
        <v>4.6519999999999998E-4</v>
      </c>
      <c r="D985">
        <v>4.3908892000000002</v>
      </c>
      <c r="E985">
        <v>5.2949999999999997E-2</v>
      </c>
      <c r="F985">
        <f t="shared" si="15"/>
        <v>1.3035659500000001</v>
      </c>
      <c r="G985">
        <v>1.3035659500000001</v>
      </c>
      <c r="H985" t="s">
        <v>38433</v>
      </c>
      <c r="I985" t="s">
        <v>38434</v>
      </c>
    </row>
    <row r="986" spans="1:9" x14ac:dyDescent="0.35">
      <c r="A986">
        <v>29628</v>
      </c>
      <c r="B986">
        <v>0.17100000000000001</v>
      </c>
      <c r="C986">
        <v>2.0708900000000001E-3</v>
      </c>
      <c r="D986">
        <v>3.6760223000000001</v>
      </c>
      <c r="E986">
        <v>-1.22139</v>
      </c>
      <c r="F986">
        <f t="shared" si="15"/>
        <v>1.30310054</v>
      </c>
      <c r="G986">
        <v>1.30310054</v>
      </c>
      <c r="H986" t="s">
        <v>49243</v>
      </c>
      <c r="I986" t="s">
        <v>49244</v>
      </c>
    </row>
    <row r="987" spans="1:9" x14ac:dyDescent="0.35">
      <c r="A987">
        <v>8730</v>
      </c>
      <c r="B987">
        <v>0.158</v>
      </c>
      <c r="C987">
        <v>1.0464000000000001E-3</v>
      </c>
      <c r="D987">
        <v>-4.0012628000000001</v>
      </c>
      <c r="E987">
        <v>-0.63695000000000002</v>
      </c>
      <c r="F987">
        <f t="shared" si="15"/>
        <v>1.3028801699999999</v>
      </c>
      <c r="G987">
        <v>-1.3028801699999999</v>
      </c>
      <c r="H987" t="s">
        <v>49245</v>
      </c>
      <c r="I987" t="s">
        <v>49246</v>
      </c>
    </row>
    <row r="988" spans="1:9" x14ac:dyDescent="0.35">
      <c r="A988">
        <v>35435</v>
      </c>
      <c r="B988">
        <v>0.314</v>
      </c>
      <c r="C988">
        <v>3.133673E-2</v>
      </c>
      <c r="D988">
        <v>2.3616535999999999</v>
      </c>
      <c r="E988">
        <v>-3.53932</v>
      </c>
      <c r="F988">
        <f t="shared" si="15"/>
        <v>1.3027816299999999</v>
      </c>
      <c r="G988">
        <v>1.3027816299999999</v>
      </c>
      <c r="H988" t="s">
        <v>49247</v>
      </c>
      <c r="I988" t="s">
        <v>49248</v>
      </c>
    </row>
    <row r="989" spans="1:9" x14ac:dyDescent="0.35">
      <c r="A989">
        <v>21069</v>
      </c>
      <c r="B989">
        <v>0.32500000000000001</v>
      </c>
      <c r="C989">
        <v>3.6152900000000002E-2</v>
      </c>
      <c r="D989">
        <v>-2.2889906999999998</v>
      </c>
      <c r="E989">
        <v>-3.6586099999999999</v>
      </c>
      <c r="F989">
        <f t="shared" si="15"/>
        <v>1.30248477</v>
      </c>
      <c r="G989">
        <v>-1.30248477</v>
      </c>
      <c r="H989" t="s">
        <v>24991</v>
      </c>
      <c r="I989" t="s">
        <v>24992</v>
      </c>
    </row>
    <row r="990" spans="1:9" x14ac:dyDescent="0.35">
      <c r="A990">
        <v>30206</v>
      </c>
      <c r="B990">
        <v>0.17100000000000001</v>
      </c>
      <c r="C990">
        <v>2.10853E-3</v>
      </c>
      <c r="D990">
        <v>-3.6674582</v>
      </c>
      <c r="E990">
        <v>-1.2368399999999999</v>
      </c>
      <c r="F990">
        <f t="shared" si="15"/>
        <v>1.30240088</v>
      </c>
      <c r="G990">
        <v>-1.30240088</v>
      </c>
      <c r="H990" t="s">
        <v>9580</v>
      </c>
      <c r="I990" t="s">
        <v>9581</v>
      </c>
    </row>
    <row r="991" spans="1:9" x14ac:dyDescent="0.35">
      <c r="A991">
        <v>24645</v>
      </c>
      <c r="B991">
        <v>0.17100000000000001</v>
      </c>
      <c r="C991">
        <v>2.1577200000000001E-3</v>
      </c>
      <c r="D991">
        <v>3.6564939999999999</v>
      </c>
      <c r="E991">
        <v>-1.2566200000000001</v>
      </c>
      <c r="F991">
        <f t="shared" si="15"/>
        <v>1.3023405400000001</v>
      </c>
      <c r="G991">
        <v>1.3023405400000001</v>
      </c>
      <c r="H991" t="s">
        <v>49249</v>
      </c>
      <c r="I991" t="s">
        <v>49250</v>
      </c>
    </row>
    <row r="992" spans="1:9" x14ac:dyDescent="0.35">
      <c r="A992">
        <v>7580</v>
      </c>
      <c r="B992">
        <v>0.314</v>
      </c>
      <c r="C992">
        <v>3.0852009999999999E-2</v>
      </c>
      <c r="D992">
        <v>-2.3695379999999999</v>
      </c>
      <c r="E992">
        <v>-3.5262799999999999</v>
      </c>
      <c r="F992">
        <f t="shared" si="15"/>
        <v>1.30207378</v>
      </c>
      <c r="G992">
        <v>-1.30207378</v>
      </c>
      <c r="H992" t="s">
        <v>1729</v>
      </c>
      <c r="I992" t="s">
        <v>1730</v>
      </c>
    </row>
    <row r="993" spans="1:9" x14ac:dyDescent="0.35">
      <c r="A993">
        <v>12034</v>
      </c>
      <c r="B993">
        <v>0.21199999999999999</v>
      </c>
      <c r="C993">
        <v>7.5961600000000002E-3</v>
      </c>
      <c r="D993">
        <v>3.0566778000000001</v>
      </c>
      <c r="E993">
        <v>-2.3366400000000001</v>
      </c>
      <c r="F993">
        <f t="shared" si="15"/>
        <v>1.3019423800000001</v>
      </c>
      <c r="G993">
        <v>1.3019423800000001</v>
      </c>
    </row>
    <row r="994" spans="1:9" x14ac:dyDescent="0.35">
      <c r="A994">
        <v>37785</v>
      </c>
      <c r="B994">
        <v>0.31</v>
      </c>
      <c r="C994">
        <v>2.939843E-2</v>
      </c>
      <c r="D994">
        <v>2.3939001000000002</v>
      </c>
      <c r="E994">
        <v>-3.4858699999999998</v>
      </c>
      <c r="F994">
        <f t="shared" si="15"/>
        <v>1.3017518299999999</v>
      </c>
      <c r="G994">
        <v>1.3017518299999999</v>
      </c>
      <c r="H994" t="s">
        <v>19465</v>
      </c>
      <c r="I994" t="s">
        <v>19466</v>
      </c>
    </row>
    <row r="995" spans="1:9" x14ac:dyDescent="0.35">
      <c r="A995">
        <v>6472</v>
      </c>
      <c r="B995">
        <v>0.158</v>
      </c>
      <c r="C995">
        <v>1.7016000000000001E-4</v>
      </c>
      <c r="D995">
        <v>4.8830003</v>
      </c>
      <c r="E995">
        <v>0.89951000000000003</v>
      </c>
      <c r="F995">
        <f t="shared" si="15"/>
        <v>1.30158526</v>
      </c>
      <c r="G995">
        <v>1.30158526</v>
      </c>
    </row>
    <row r="996" spans="1:9" x14ac:dyDescent="0.35">
      <c r="A996">
        <v>42738</v>
      </c>
      <c r="B996">
        <v>0.315</v>
      </c>
      <c r="C996">
        <v>3.157778E-2</v>
      </c>
      <c r="D996">
        <v>2.3577754</v>
      </c>
      <c r="E996">
        <v>-3.5457299999999998</v>
      </c>
      <c r="F996">
        <f t="shared" si="15"/>
        <v>1.30142745</v>
      </c>
      <c r="G996">
        <v>1.30142745</v>
      </c>
      <c r="H996" t="s">
        <v>19465</v>
      </c>
      <c r="I996" t="s">
        <v>19466</v>
      </c>
    </row>
    <row r="997" spans="1:9" x14ac:dyDescent="0.35">
      <c r="A997">
        <v>8311</v>
      </c>
      <c r="B997">
        <v>0.20100000000000001</v>
      </c>
      <c r="C997">
        <v>5.14154E-3</v>
      </c>
      <c r="D997">
        <v>3.2433733999999999</v>
      </c>
      <c r="E997">
        <v>-2.0019900000000002</v>
      </c>
      <c r="F997">
        <f t="shared" si="15"/>
        <v>1.3012923300000001</v>
      </c>
      <c r="G997">
        <v>1.3012923300000001</v>
      </c>
      <c r="H997" t="s">
        <v>26250</v>
      </c>
      <c r="I997" t="s">
        <v>26251</v>
      </c>
    </row>
    <row r="998" spans="1:9" x14ac:dyDescent="0.35">
      <c r="A998">
        <v>14355</v>
      </c>
      <c r="B998">
        <v>0.19900000000000001</v>
      </c>
      <c r="C998">
        <v>4.7453699999999996E-3</v>
      </c>
      <c r="D998">
        <v>3.2816098</v>
      </c>
      <c r="E998">
        <v>-1.9331700000000001</v>
      </c>
      <c r="F998">
        <f t="shared" si="15"/>
        <v>1.3009727799999999</v>
      </c>
      <c r="G998">
        <v>1.3009727799999999</v>
      </c>
      <c r="H998" t="s">
        <v>49251</v>
      </c>
      <c r="I998" t="s">
        <v>49252</v>
      </c>
    </row>
    <row r="999" spans="1:9" x14ac:dyDescent="0.35">
      <c r="A999">
        <v>42188</v>
      </c>
      <c r="B999">
        <v>0.17</v>
      </c>
      <c r="C999">
        <v>1.9700199999999998E-3</v>
      </c>
      <c r="D999">
        <v>-3.6997662999999998</v>
      </c>
      <c r="E999">
        <v>-1.1785699999999999</v>
      </c>
      <c r="F999">
        <f t="shared" si="15"/>
        <v>1.3009090999999999</v>
      </c>
      <c r="G999">
        <v>-1.3009090999999999</v>
      </c>
      <c r="H999" t="s">
        <v>2762</v>
      </c>
      <c r="I999" t="s">
        <v>2763</v>
      </c>
    </row>
    <row r="1000" spans="1:9" x14ac:dyDescent="0.35">
      <c r="A1000">
        <v>29290</v>
      </c>
      <c r="B1000">
        <v>0.17499999999999999</v>
      </c>
      <c r="C1000">
        <v>2.4199199999999999E-3</v>
      </c>
      <c r="D1000">
        <v>3.6019763999999999</v>
      </c>
      <c r="E1000">
        <v>-1.3550199999999999</v>
      </c>
      <c r="F1000">
        <f t="shared" si="15"/>
        <v>1.3008490699999999</v>
      </c>
      <c r="G1000">
        <v>1.3008490699999999</v>
      </c>
    </row>
    <row r="1001" spans="1:9" x14ac:dyDescent="0.35">
      <c r="A1001">
        <v>22023</v>
      </c>
      <c r="B1001">
        <v>0.247</v>
      </c>
      <c r="C1001">
        <v>1.2373139999999999E-2</v>
      </c>
      <c r="D1001">
        <v>2.8212655999999998</v>
      </c>
      <c r="E1001">
        <v>-2.7536399999999999</v>
      </c>
      <c r="F1001">
        <f t="shared" si="15"/>
        <v>1.30048846</v>
      </c>
      <c r="G1001">
        <v>1.30048846</v>
      </c>
    </row>
    <row r="1002" spans="1:9" x14ac:dyDescent="0.35">
      <c r="A1002">
        <v>23145</v>
      </c>
      <c r="B1002">
        <v>0.20799999999999999</v>
      </c>
      <c r="C1002">
        <v>6.1778700000000002E-3</v>
      </c>
      <c r="D1002">
        <v>3.1556723999999998</v>
      </c>
      <c r="E1002">
        <v>-2.15951</v>
      </c>
      <c r="F1002">
        <f t="shared" si="15"/>
        <v>1.29990293</v>
      </c>
      <c r="G1002">
        <v>1.29990293</v>
      </c>
      <c r="H1002" t="s">
        <v>14579</v>
      </c>
      <c r="I1002" t="s">
        <v>14580</v>
      </c>
    </row>
    <row r="1003" spans="1:9" x14ac:dyDescent="0.35">
      <c r="A1003">
        <v>19381</v>
      </c>
      <c r="B1003">
        <v>0.29199999999999998</v>
      </c>
      <c r="C1003">
        <v>2.3345850000000001E-2</v>
      </c>
      <c r="D1003">
        <v>2.5093730999999999</v>
      </c>
      <c r="E1003">
        <v>-3.2921299999999998</v>
      </c>
      <c r="F1003">
        <f t="shared" si="15"/>
        <v>1.2986870100000001</v>
      </c>
      <c r="G1003">
        <v>1.2986870100000001</v>
      </c>
    </row>
    <row r="1004" spans="1:9" x14ac:dyDescent="0.35">
      <c r="A1004">
        <v>37579</v>
      </c>
      <c r="B1004">
        <v>0.29899999999999999</v>
      </c>
      <c r="C1004">
        <v>2.5784540000000002E-2</v>
      </c>
      <c r="D1004">
        <v>2.4597775999999998</v>
      </c>
      <c r="E1004">
        <v>-3.3757700000000002</v>
      </c>
      <c r="F1004">
        <f t="shared" si="15"/>
        <v>1.29847614</v>
      </c>
      <c r="G1004">
        <v>1.29847614</v>
      </c>
      <c r="H1004" t="s">
        <v>49253</v>
      </c>
      <c r="I1004" t="s">
        <v>49254</v>
      </c>
    </row>
    <row r="1005" spans="1:9" x14ac:dyDescent="0.35">
      <c r="A1005">
        <v>5139</v>
      </c>
      <c r="B1005">
        <v>0.31</v>
      </c>
      <c r="C1005">
        <v>2.9508679999999999E-2</v>
      </c>
      <c r="D1005">
        <v>-2.3920129999999999</v>
      </c>
      <c r="E1005">
        <v>-3.4890099999999999</v>
      </c>
      <c r="F1005">
        <f t="shared" si="15"/>
        <v>1.2976959400000001</v>
      </c>
      <c r="G1005">
        <v>-1.2976959400000001</v>
      </c>
      <c r="H1005" t="s">
        <v>5592</v>
      </c>
      <c r="I1005" t="s">
        <v>5593</v>
      </c>
    </row>
    <row r="1006" spans="1:9" x14ac:dyDescent="0.35">
      <c r="A1006">
        <v>36848</v>
      </c>
      <c r="B1006">
        <v>0.158</v>
      </c>
      <c r="C1006">
        <v>1.28253E-3</v>
      </c>
      <c r="D1006">
        <v>-3.9041294</v>
      </c>
      <c r="E1006">
        <v>-0.81089999999999995</v>
      </c>
      <c r="F1006">
        <f t="shared" si="15"/>
        <v>1.2975959100000001</v>
      </c>
      <c r="G1006">
        <v>-1.2975959100000001</v>
      </c>
    </row>
    <row r="1007" spans="1:9" x14ac:dyDescent="0.35">
      <c r="A1007">
        <v>6635</v>
      </c>
      <c r="B1007">
        <v>0.158</v>
      </c>
      <c r="C1007">
        <v>6.1242999999999996E-4</v>
      </c>
      <c r="D1007">
        <v>4.2581676000000002</v>
      </c>
      <c r="E1007">
        <v>-0.18042</v>
      </c>
      <c r="F1007">
        <f t="shared" si="15"/>
        <v>1.29747236</v>
      </c>
      <c r="G1007">
        <v>1.29747236</v>
      </c>
      <c r="H1007" t="s">
        <v>24498</v>
      </c>
      <c r="I1007" t="s">
        <v>24499</v>
      </c>
    </row>
    <row r="1008" spans="1:9" x14ac:dyDescent="0.35">
      <c r="A1008">
        <v>9485</v>
      </c>
      <c r="B1008">
        <v>0.21099999999999999</v>
      </c>
      <c r="C1008">
        <v>7.3209499999999997E-3</v>
      </c>
      <c r="D1008">
        <v>3.0743798</v>
      </c>
      <c r="E1008">
        <v>-2.3050299999999999</v>
      </c>
      <c r="F1008">
        <f t="shared" si="15"/>
        <v>1.2968859399999999</v>
      </c>
      <c r="G1008">
        <v>1.2968859399999999</v>
      </c>
      <c r="H1008" t="s">
        <v>2168</v>
      </c>
      <c r="I1008" t="s">
        <v>2169</v>
      </c>
    </row>
    <row r="1009" spans="1:9" x14ac:dyDescent="0.35">
      <c r="A1009">
        <v>6210</v>
      </c>
      <c r="B1009">
        <v>0.26600000000000001</v>
      </c>
      <c r="C1009">
        <v>1.6815989999999999E-2</v>
      </c>
      <c r="D1009">
        <v>2.6715163</v>
      </c>
      <c r="E1009">
        <v>-3.0146099999999998</v>
      </c>
      <c r="F1009">
        <f t="shared" si="15"/>
        <v>1.2962240700000001</v>
      </c>
      <c r="G1009">
        <v>1.2962240700000001</v>
      </c>
      <c r="H1009" t="s">
        <v>23241</v>
      </c>
      <c r="I1009" t="s">
        <v>23242</v>
      </c>
    </row>
    <row r="1010" spans="1:9" x14ac:dyDescent="0.35">
      <c r="A1010">
        <v>7154</v>
      </c>
      <c r="B1010">
        <v>0.158</v>
      </c>
      <c r="C1010">
        <v>4.3629999999999998E-4</v>
      </c>
      <c r="D1010">
        <v>4.4219511000000002</v>
      </c>
      <c r="E1010">
        <v>0.10729</v>
      </c>
      <c r="F1010">
        <f t="shared" si="15"/>
        <v>1.2961636299999999</v>
      </c>
      <c r="G1010">
        <v>1.2961636299999999</v>
      </c>
    </row>
    <row r="1011" spans="1:9" x14ac:dyDescent="0.35">
      <c r="A1011">
        <v>36031</v>
      </c>
      <c r="B1011">
        <v>0.26600000000000001</v>
      </c>
      <c r="C1011">
        <v>1.6788819999999999E-2</v>
      </c>
      <c r="D1011">
        <v>-2.6723100999999998</v>
      </c>
      <c r="E1011">
        <v>-3.0132400000000001</v>
      </c>
      <c r="F1011">
        <f t="shared" si="15"/>
        <v>1.2960724100000001</v>
      </c>
      <c r="G1011">
        <v>-1.2960724100000001</v>
      </c>
      <c r="H1011" t="s">
        <v>15351</v>
      </c>
      <c r="I1011" t="s">
        <v>15352</v>
      </c>
    </row>
    <row r="1012" spans="1:9" x14ac:dyDescent="0.35">
      <c r="A1012">
        <v>41837</v>
      </c>
      <c r="B1012">
        <v>0.158</v>
      </c>
      <c r="C1012">
        <v>6.4448999999999995E-4</v>
      </c>
      <c r="D1012">
        <v>4.2336064000000002</v>
      </c>
      <c r="E1012">
        <v>-0.22381000000000001</v>
      </c>
      <c r="F1012">
        <f t="shared" si="15"/>
        <v>1.29561339</v>
      </c>
      <c r="G1012">
        <v>1.29561339</v>
      </c>
      <c r="H1012" t="s">
        <v>1484</v>
      </c>
      <c r="I1012" t="s">
        <v>1485</v>
      </c>
    </row>
    <row r="1013" spans="1:9" x14ac:dyDescent="0.35">
      <c r="A1013">
        <v>38960</v>
      </c>
      <c r="B1013">
        <v>0.18</v>
      </c>
      <c r="C1013">
        <v>3.0328E-3</v>
      </c>
      <c r="D1013">
        <v>3.4946666</v>
      </c>
      <c r="E1013">
        <v>-1.54881</v>
      </c>
      <c r="F1013">
        <f t="shared" si="15"/>
        <v>1.29555172</v>
      </c>
      <c r="G1013">
        <v>1.29555172</v>
      </c>
      <c r="H1013" t="s">
        <v>18736</v>
      </c>
      <c r="I1013" t="s">
        <v>18737</v>
      </c>
    </row>
    <row r="1014" spans="1:9" x14ac:dyDescent="0.35">
      <c r="A1014">
        <v>27191</v>
      </c>
      <c r="B1014">
        <v>0.17699999999999999</v>
      </c>
      <c r="C1014">
        <v>2.6340399999999998E-3</v>
      </c>
      <c r="D1014">
        <v>-3.5616756000000001</v>
      </c>
      <c r="E1014">
        <v>-1.4277899999999999</v>
      </c>
      <c r="F1014">
        <f t="shared" si="15"/>
        <v>1.29552187</v>
      </c>
      <c r="G1014">
        <v>-1.29552187</v>
      </c>
      <c r="H1014" t="s">
        <v>41142</v>
      </c>
      <c r="I1014" t="s">
        <v>41143</v>
      </c>
    </row>
    <row r="1015" spans="1:9" x14ac:dyDescent="0.35">
      <c r="A1015">
        <v>26783</v>
      </c>
      <c r="B1015">
        <v>0.314</v>
      </c>
      <c r="C1015">
        <v>3.0981930000000001E-2</v>
      </c>
      <c r="D1015">
        <v>-2.3674132999999999</v>
      </c>
      <c r="E1015">
        <v>-3.5297900000000002</v>
      </c>
      <c r="F1015">
        <f t="shared" si="15"/>
        <v>1.2949801299999999</v>
      </c>
      <c r="G1015">
        <v>-1.2949801299999999</v>
      </c>
    </row>
    <row r="1016" spans="1:9" x14ac:dyDescent="0.35">
      <c r="A1016">
        <v>4022</v>
      </c>
      <c r="B1016">
        <v>0.23799999999999999</v>
      </c>
      <c r="C1016">
        <v>1.0874730000000001E-2</v>
      </c>
      <c r="D1016">
        <v>2.8838347</v>
      </c>
      <c r="E1016">
        <v>-2.64351</v>
      </c>
      <c r="F1016">
        <f t="shared" si="15"/>
        <v>1.29494905</v>
      </c>
      <c r="G1016">
        <v>1.29494905</v>
      </c>
    </row>
    <row r="1017" spans="1:9" x14ac:dyDescent="0.35">
      <c r="A1017">
        <v>35905</v>
      </c>
      <c r="B1017">
        <v>0.29499999999999998</v>
      </c>
      <c r="C1017">
        <v>2.431991E-2</v>
      </c>
      <c r="D1017">
        <v>-2.4889993000000001</v>
      </c>
      <c r="E1017">
        <v>-3.3265600000000002</v>
      </c>
      <c r="F1017">
        <f t="shared" si="15"/>
        <v>1.2947542000000001</v>
      </c>
      <c r="G1017">
        <v>-1.2947542000000001</v>
      </c>
      <c r="H1017" t="s">
        <v>4469</v>
      </c>
      <c r="I1017" t="s">
        <v>4470</v>
      </c>
    </row>
    <row r="1018" spans="1:9" x14ac:dyDescent="0.35">
      <c r="A1018">
        <v>14701</v>
      </c>
      <c r="B1018">
        <v>0.27700000000000002</v>
      </c>
      <c r="C1018">
        <v>1.9615710000000001E-2</v>
      </c>
      <c r="D1018">
        <v>-2.5956986</v>
      </c>
      <c r="E1018">
        <v>-3.1450999999999998</v>
      </c>
      <c r="F1018">
        <f t="shared" si="15"/>
        <v>1.2941290400000001</v>
      </c>
      <c r="G1018">
        <v>-1.2941290400000001</v>
      </c>
      <c r="H1018" t="s">
        <v>36113</v>
      </c>
      <c r="I1018" t="s">
        <v>36114</v>
      </c>
    </row>
    <row r="1019" spans="1:9" x14ac:dyDescent="0.35">
      <c r="A1019">
        <v>33174</v>
      </c>
      <c r="B1019">
        <v>0.16</v>
      </c>
      <c r="C1019">
        <v>1.5661799999999999E-3</v>
      </c>
      <c r="D1019">
        <v>3.8089222999999999</v>
      </c>
      <c r="E1019">
        <v>-0.98194999999999999</v>
      </c>
      <c r="F1019">
        <f t="shared" si="15"/>
        <v>1.29407578</v>
      </c>
      <c r="G1019">
        <v>1.29407578</v>
      </c>
      <c r="H1019" t="s">
        <v>49255</v>
      </c>
      <c r="I1019" t="s">
        <v>49256</v>
      </c>
    </row>
    <row r="1020" spans="1:9" x14ac:dyDescent="0.35">
      <c r="A1020">
        <v>30549</v>
      </c>
      <c r="B1020">
        <v>0.30399999999999999</v>
      </c>
      <c r="C1020">
        <v>2.7481229999999999E-2</v>
      </c>
      <c r="D1020">
        <v>-2.4278301</v>
      </c>
      <c r="E1020">
        <v>-3.4293100000000001</v>
      </c>
      <c r="F1020">
        <f t="shared" si="15"/>
        <v>1.2937396000000001</v>
      </c>
      <c r="G1020">
        <v>-1.2937396000000001</v>
      </c>
      <c r="H1020" t="s">
        <v>919</v>
      </c>
      <c r="I1020" t="s">
        <v>920</v>
      </c>
    </row>
    <row r="1021" spans="1:9" x14ac:dyDescent="0.35">
      <c r="A1021">
        <v>44679</v>
      </c>
      <c r="B1021">
        <v>0.32400000000000001</v>
      </c>
      <c r="C1021">
        <v>3.5813539999999998E-2</v>
      </c>
      <c r="D1021">
        <v>2.2938046000000001</v>
      </c>
      <c r="E1021">
        <v>-3.65076</v>
      </c>
      <c r="F1021">
        <f t="shared" si="15"/>
        <v>1.29339147</v>
      </c>
      <c r="G1021">
        <v>1.29339147</v>
      </c>
    </row>
    <row r="1022" spans="1:9" x14ac:dyDescent="0.35">
      <c r="A1022">
        <v>5447</v>
      </c>
      <c r="B1022">
        <v>0.20300000000000001</v>
      </c>
      <c r="C1022">
        <v>5.4874600000000004E-3</v>
      </c>
      <c r="D1022">
        <v>-3.2122975</v>
      </c>
      <c r="E1022">
        <v>-2.0578599999999998</v>
      </c>
      <c r="F1022">
        <f t="shared" si="15"/>
        <v>1.2933557</v>
      </c>
      <c r="G1022">
        <v>-1.2933557</v>
      </c>
      <c r="H1022" t="s">
        <v>31340</v>
      </c>
      <c r="I1022" t="s">
        <v>31341</v>
      </c>
    </row>
    <row r="1023" spans="1:9" x14ac:dyDescent="0.35">
      <c r="A1023">
        <v>42140</v>
      </c>
      <c r="B1023">
        <v>0.23200000000000001</v>
      </c>
      <c r="C1023">
        <v>9.70209E-3</v>
      </c>
      <c r="D1023">
        <v>-2.9389571999999999</v>
      </c>
      <c r="E1023">
        <v>-2.54603</v>
      </c>
      <c r="F1023">
        <f t="shared" si="15"/>
        <v>1.2929602899999999</v>
      </c>
      <c r="G1023">
        <v>-1.2929602899999999</v>
      </c>
      <c r="H1023" t="s">
        <v>4787</v>
      </c>
      <c r="I1023" t="s">
        <v>4788</v>
      </c>
    </row>
    <row r="1024" spans="1:9" x14ac:dyDescent="0.35">
      <c r="A1024">
        <v>14775</v>
      </c>
      <c r="B1024">
        <v>0.253</v>
      </c>
      <c r="C1024">
        <v>1.337179E-2</v>
      </c>
      <c r="D1024">
        <v>-2.7835264</v>
      </c>
      <c r="E1024">
        <v>-2.8197700000000001</v>
      </c>
      <c r="F1024">
        <f t="shared" si="15"/>
        <v>1.29288007</v>
      </c>
      <c r="G1024">
        <v>-1.29288007</v>
      </c>
      <c r="H1024" t="s">
        <v>49257</v>
      </c>
      <c r="I1024" t="s">
        <v>49258</v>
      </c>
    </row>
    <row r="1025" spans="1:9" x14ac:dyDescent="0.35">
      <c r="A1025">
        <v>1246</v>
      </c>
      <c r="B1025">
        <v>0.32100000000000001</v>
      </c>
      <c r="C1025">
        <v>3.432284E-2</v>
      </c>
      <c r="D1025">
        <v>-2.3154686999999998</v>
      </c>
      <c r="E1025">
        <v>-3.6153300000000002</v>
      </c>
      <c r="F1025">
        <f t="shared" si="15"/>
        <v>1.2924960999999999</v>
      </c>
      <c r="G1025">
        <v>-1.2924960999999999</v>
      </c>
      <c r="H1025" t="s">
        <v>98</v>
      </c>
      <c r="I1025" t="s">
        <v>99</v>
      </c>
    </row>
    <row r="1026" spans="1:9" x14ac:dyDescent="0.35">
      <c r="A1026">
        <v>26342</v>
      </c>
      <c r="B1026">
        <v>0.184</v>
      </c>
      <c r="C1026">
        <v>3.4155700000000002E-3</v>
      </c>
      <c r="D1026">
        <v>-3.4381512000000001</v>
      </c>
      <c r="E1026">
        <v>-1.65086</v>
      </c>
      <c r="F1026">
        <f t="shared" ref="F1026:F1089" si="16">ABS(G1026)</f>
        <v>1.29194684</v>
      </c>
      <c r="G1026">
        <v>-1.29194684</v>
      </c>
      <c r="H1026" t="s">
        <v>2090</v>
      </c>
      <c r="I1026" t="s">
        <v>2091</v>
      </c>
    </row>
    <row r="1027" spans="1:9" x14ac:dyDescent="0.35">
      <c r="A1027">
        <v>34637</v>
      </c>
      <c r="B1027">
        <v>0.158</v>
      </c>
      <c r="C1027">
        <v>8.0696999999999995E-4</v>
      </c>
      <c r="D1027">
        <v>-4.1256316000000002</v>
      </c>
      <c r="E1027">
        <v>-0.41522999999999999</v>
      </c>
      <c r="F1027">
        <f t="shared" si="16"/>
        <v>1.2913351</v>
      </c>
      <c r="G1027">
        <v>-1.2913351</v>
      </c>
      <c r="H1027" t="s">
        <v>13396</v>
      </c>
      <c r="I1027" t="s">
        <v>13397</v>
      </c>
    </row>
    <row r="1028" spans="1:9" x14ac:dyDescent="0.35">
      <c r="A1028">
        <v>23633</v>
      </c>
      <c r="B1028">
        <v>0.26800000000000002</v>
      </c>
      <c r="C1028">
        <v>1.707237E-2</v>
      </c>
      <c r="D1028">
        <v>2.6640879000000002</v>
      </c>
      <c r="E1028">
        <v>-3.02745</v>
      </c>
      <c r="F1028">
        <f t="shared" si="16"/>
        <v>1.2911361299999999</v>
      </c>
      <c r="G1028">
        <v>1.2911361299999999</v>
      </c>
    </row>
    <row r="1029" spans="1:9" x14ac:dyDescent="0.35">
      <c r="A1029">
        <v>44351</v>
      </c>
      <c r="B1029">
        <v>0.158</v>
      </c>
      <c r="C1029">
        <v>1.1290199999999999E-3</v>
      </c>
      <c r="D1029">
        <v>3.9649613000000001</v>
      </c>
      <c r="E1029">
        <v>-0.70189000000000001</v>
      </c>
      <c r="F1029">
        <f t="shared" si="16"/>
        <v>1.2911315400000001</v>
      </c>
      <c r="G1029">
        <v>1.2911315400000001</v>
      </c>
      <c r="H1029" t="s">
        <v>14189</v>
      </c>
      <c r="I1029" t="s">
        <v>14190</v>
      </c>
    </row>
    <row r="1030" spans="1:9" x14ac:dyDescent="0.35">
      <c r="A1030">
        <v>36328</v>
      </c>
      <c r="B1030">
        <v>0.17100000000000001</v>
      </c>
      <c r="C1030">
        <v>1.9975000000000001E-3</v>
      </c>
      <c r="D1030">
        <v>-3.6931794999999998</v>
      </c>
      <c r="E1030">
        <v>-1.19045</v>
      </c>
      <c r="F1030">
        <f t="shared" si="16"/>
        <v>1.2908153899999999</v>
      </c>
      <c r="G1030">
        <v>-1.2908153899999999</v>
      </c>
    </row>
    <row r="1031" spans="1:9" x14ac:dyDescent="0.35">
      <c r="A1031">
        <v>1048</v>
      </c>
      <c r="B1031">
        <v>0.32700000000000001</v>
      </c>
      <c r="C1031">
        <v>3.7152289999999998E-2</v>
      </c>
      <c r="D1031">
        <v>-2.2750553</v>
      </c>
      <c r="E1031">
        <v>-3.6812999999999998</v>
      </c>
      <c r="F1031">
        <f t="shared" si="16"/>
        <v>1.2906635200000001</v>
      </c>
      <c r="G1031">
        <v>-1.2906635200000001</v>
      </c>
      <c r="H1031" t="s">
        <v>534</v>
      </c>
      <c r="I1031" t="s">
        <v>535</v>
      </c>
    </row>
    <row r="1032" spans="1:9" x14ac:dyDescent="0.35">
      <c r="A1032">
        <v>8626</v>
      </c>
      <c r="B1032">
        <v>0.17100000000000001</v>
      </c>
      <c r="C1032">
        <v>2.00679E-3</v>
      </c>
      <c r="D1032">
        <v>3.6909714</v>
      </c>
      <c r="E1032">
        <v>-1.1944300000000001</v>
      </c>
      <c r="F1032">
        <f t="shared" si="16"/>
        <v>1.2904147800000001</v>
      </c>
      <c r="G1032">
        <v>1.2904147800000001</v>
      </c>
      <c r="H1032" t="s">
        <v>21094</v>
      </c>
      <c r="I1032" t="s">
        <v>21095</v>
      </c>
    </row>
    <row r="1033" spans="1:9" x14ac:dyDescent="0.35">
      <c r="A1033">
        <v>2650</v>
      </c>
      <c r="B1033">
        <v>0.32900000000000001</v>
      </c>
      <c r="C1033">
        <v>3.8279390000000003E-2</v>
      </c>
      <c r="D1033">
        <v>-2.2597524</v>
      </c>
      <c r="E1033">
        <v>-3.70614</v>
      </c>
      <c r="F1033">
        <f t="shared" si="16"/>
        <v>1.2902970600000001</v>
      </c>
      <c r="G1033">
        <v>-1.2902970600000001</v>
      </c>
    </row>
    <row r="1034" spans="1:9" x14ac:dyDescent="0.35">
      <c r="A1034">
        <v>28384</v>
      </c>
      <c r="B1034">
        <v>0.158</v>
      </c>
      <c r="C1034">
        <v>3.1011E-4</v>
      </c>
      <c r="D1034">
        <v>4.5879618000000004</v>
      </c>
      <c r="E1034">
        <v>0.39576</v>
      </c>
      <c r="F1034">
        <f t="shared" si="16"/>
        <v>1.2901542399999999</v>
      </c>
      <c r="G1034">
        <v>1.2901542399999999</v>
      </c>
      <c r="H1034" t="s">
        <v>14630</v>
      </c>
      <c r="I1034" t="s">
        <v>14631</v>
      </c>
    </row>
    <row r="1035" spans="1:9" x14ac:dyDescent="0.35">
      <c r="A1035">
        <v>31307</v>
      </c>
      <c r="B1035">
        <v>0.314</v>
      </c>
      <c r="C1035">
        <v>3.069999E-2</v>
      </c>
      <c r="D1035">
        <v>2.3720346999999999</v>
      </c>
      <c r="E1035">
        <v>-3.5221399999999998</v>
      </c>
      <c r="F1035">
        <f t="shared" si="16"/>
        <v>1.2899031000000001</v>
      </c>
      <c r="G1035">
        <v>1.2899031000000001</v>
      </c>
      <c r="H1035" t="s">
        <v>15025</v>
      </c>
      <c r="I1035" t="s">
        <v>15026</v>
      </c>
    </row>
    <row r="1036" spans="1:9" x14ac:dyDescent="0.35">
      <c r="A1036">
        <v>16828</v>
      </c>
      <c r="B1036">
        <v>0.32300000000000001</v>
      </c>
      <c r="C1036">
        <v>3.5106949999999998E-2</v>
      </c>
      <c r="D1036">
        <v>-2.303966</v>
      </c>
      <c r="E1036">
        <v>-3.6341600000000001</v>
      </c>
      <c r="F1036">
        <f t="shared" si="16"/>
        <v>1.2898854500000001</v>
      </c>
      <c r="G1036">
        <v>-1.2898854500000001</v>
      </c>
      <c r="H1036" t="s">
        <v>4645</v>
      </c>
      <c r="I1036" t="s">
        <v>4646</v>
      </c>
    </row>
    <row r="1037" spans="1:9" x14ac:dyDescent="0.35">
      <c r="A1037">
        <v>1179</v>
      </c>
      <c r="B1037">
        <v>0.158</v>
      </c>
      <c r="C1037">
        <v>1.27206E-3</v>
      </c>
      <c r="D1037">
        <v>-3.9080371</v>
      </c>
      <c r="E1037">
        <v>-0.80389999999999995</v>
      </c>
      <c r="F1037">
        <f t="shared" si="16"/>
        <v>1.2895213800000001</v>
      </c>
      <c r="G1037">
        <v>-1.2895213800000001</v>
      </c>
      <c r="H1037" t="s">
        <v>49259</v>
      </c>
      <c r="I1037" t="s">
        <v>49260</v>
      </c>
    </row>
    <row r="1038" spans="1:9" x14ac:dyDescent="0.35">
      <c r="A1038">
        <v>26134</v>
      </c>
      <c r="B1038">
        <v>0.215</v>
      </c>
      <c r="C1038">
        <v>7.9598199999999994E-3</v>
      </c>
      <c r="D1038">
        <v>3.0342272000000001</v>
      </c>
      <c r="E1038">
        <v>-2.37669</v>
      </c>
      <c r="F1038">
        <f t="shared" si="16"/>
        <v>1.2892776800000001</v>
      </c>
      <c r="G1038">
        <v>1.2892776800000001</v>
      </c>
      <c r="H1038" t="s">
        <v>49261</v>
      </c>
      <c r="I1038" t="s">
        <v>49262</v>
      </c>
    </row>
    <row r="1039" spans="1:9" x14ac:dyDescent="0.35">
      <c r="A1039">
        <v>18427</v>
      </c>
      <c r="B1039">
        <v>0.31</v>
      </c>
      <c r="C1039">
        <v>2.9446549999999998E-2</v>
      </c>
      <c r="D1039">
        <v>2.3930756</v>
      </c>
      <c r="E1039">
        <v>-3.4872399999999999</v>
      </c>
      <c r="F1039">
        <f t="shared" si="16"/>
        <v>1.2879292</v>
      </c>
      <c r="G1039">
        <v>1.2879292</v>
      </c>
      <c r="H1039" t="s">
        <v>19465</v>
      </c>
      <c r="I1039" t="s">
        <v>19466</v>
      </c>
    </row>
    <row r="1040" spans="1:9" x14ac:dyDescent="0.35">
      <c r="A1040">
        <v>43736</v>
      </c>
      <c r="B1040">
        <v>0.25600000000000001</v>
      </c>
      <c r="C1040">
        <v>1.4111210000000001E-2</v>
      </c>
      <c r="D1040">
        <v>2.7573021</v>
      </c>
      <c r="E1040">
        <v>-2.8655900000000001</v>
      </c>
      <c r="F1040">
        <f t="shared" si="16"/>
        <v>1.28788714</v>
      </c>
      <c r="G1040">
        <v>1.28788714</v>
      </c>
    </row>
    <row r="1041" spans="1:9" x14ac:dyDescent="0.35">
      <c r="A1041">
        <v>17014</v>
      </c>
      <c r="B1041">
        <v>0.23300000000000001</v>
      </c>
      <c r="C1041">
        <v>9.8347999999999994E-3</v>
      </c>
      <c r="D1041">
        <v>-2.9324018000000001</v>
      </c>
      <c r="E1041">
        <v>-2.5576500000000002</v>
      </c>
      <c r="F1041">
        <f t="shared" si="16"/>
        <v>1.2877861799999999</v>
      </c>
      <c r="G1041">
        <v>-1.2877861799999999</v>
      </c>
    </row>
    <row r="1042" spans="1:9" x14ac:dyDescent="0.35">
      <c r="A1042">
        <v>21067</v>
      </c>
      <c r="B1042">
        <v>0.31</v>
      </c>
      <c r="C1042">
        <v>2.960322E-2</v>
      </c>
      <c r="D1042">
        <v>2.3904000999999999</v>
      </c>
      <c r="E1042">
        <v>-3.4916900000000002</v>
      </c>
      <c r="F1042">
        <f t="shared" si="16"/>
        <v>1.2877695</v>
      </c>
      <c r="G1042">
        <v>1.2877695</v>
      </c>
      <c r="H1042" t="s">
        <v>25067</v>
      </c>
      <c r="I1042" t="s">
        <v>25068</v>
      </c>
    </row>
    <row r="1043" spans="1:9" x14ac:dyDescent="0.35">
      <c r="A1043">
        <v>6694</v>
      </c>
      <c r="B1043">
        <v>0.35299999999999998</v>
      </c>
      <c r="C1043">
        <v>4.777903E-2</v>
      </c>
      <c r="D1043">
        <v>2.1452186000000002</v>
      </c>
      <c r="E1043">
        <v>-3.8895400000000002</v>
      </c>
      <c r="F1043">
        <f t="shared" si="16"/>
        <v>1.2859601300000001</v>
      </c>
      <c r="G1043">
        <v>1.2859601300000001</v>
      </c>
    </row>
    <row r="1044" spans="1:9" x14ac:dyDescent="0.35">
      <c r="A1044">
        <v>24892</v>
      </c>
      <c r="B1044">
        <v>0.32700000000000001</v>
      </c>
      <c r="C1044">
        <v>3.7129769999999999E-2</v>
      </c>
      <c r="D1044">
        <v>-2.2753654000000001</v>
      </c>
      <c r="E1044">
        <v>-3.6808000000000001</v>
      </c>
      <c r="F1044">
        <f t="shared" si="16"/>
        <v>1.2858364</v>
      </c>
      <c r="G1044">
        <v>-1.2858364</v>
      </c>
      <c r="H1044" t="s">
        <v>4146</v>
      </c>
      <c r="I1044" t="s">
        <v>4147</v>
      </c>
    </row>
    <row r="1045" spans="1:9" x14ac:dyDescent="0.35">
      <c r="A1045">
        <v>3849</v>
      </c>
      <c r="B1045">
        <v>0.219</v>
      </c>
      <c r="C1045">
        <v>8.4244200000000002E-3</v>
      </c>
      <c r="D1045">
        <v>-3.0069647000000002</v>
      </c>
      <c r="E1045">
        <v>-2.4252500000000001</v>
      </c>
      <c r="F1045">
        <f t="shared" si="16"/>
        <v>1.285412</v>
      </c>
      <c r="G1045">
        <v>-1.285412</v>
      </c>
      <c r="H1045" t="s">
        <v>49263</v>
      </c>
      <c r="I1045" t="s">
        <v>49264</v>
      </c>
    </row>
    <row r="1046" spans="1:9" x14ac:dyDescent="0.35">
      <c r="A1046">
        <v>22700</v>
      </c>
      <c r="B1046">
        <v>0.35299999999999998</v>
      </c>
      <c r="C1046">
        <v>4.7581190000000002E-2</v>
      </c>
      <c r="D1046">
        <v>-2.1473800999999999</v>
      </c>
      <c r="E1046">
        <v>-3.88612</v>
      </c>
      <c r="F1046">
        <f t="shared" si="16"/>
        <v>1.28530721</v>
      </c>
      <c r="G1046">
        <v>-1.28530721</v>
      </c>
    </row>
    <row r="1047" spans="1:9" x14ac:dyDescent="0.35">
      <c r="A1047">
        <v>37570</v>
      </c>
      <c r="B1047">
        <v>0.21299999999999999</v>
      </c>
      <c r="C1047">
        <v>7.7703700000000004E-3</v>
      </c>
      <c r="D1047">
        <v>3.0457944000000001</v>
      </c>
      <c r="E1047">
        <v>-2.3560599999999998</v>
      </c>
      <c r="F1047">
        <f t="shared" si="16"/>
        <v>1.2852606099999999</v>
      </c>
      <c r="G1047">
        <v>1.2852606099999999</v>
      </c>
    </row>
    <row r="1048" spans="1:9" x14ac:dyDescent="0.35">
      <c r="A1048">
        <v>20209</v>
      </c>
      <c r="B1048">
        <v>0.20799999999999999</v>
      </c>
      <c r="C1048">
        <v>6.4523200000000001E-3</v>
      </c>
      <c r="D1048">
        <v>-3.1348798000000002</v>
      </c>
      <c r="E1048">
        <v>-2.19678</v>
      </c>
      <c r="F1048">
        <f t="shared" si="16"/>
        <v>1.28446886</v>
      </c>
      <c r="G1048">
        <v>-1.28446886</v>
      </c>
      <c r="H1048" t="s">
        <v>49265</v>
      </c>
      <c r="I1048" t="s">
        <v>49266</v>
      </c>
    </row>
    <row r="1049" spans="1:9" x14ac:dyDescent="0.35">
      <c r="A1049">
        <v>28806</v>
      </c>
      <c r="B1049">
        <v>0.24399999999999999</v>
      </c>
      <c r="C1049">
        <v>1.192117E-2</v>
      </c>
      <c r="D1049">
        <v>2.8393266000000001</v>
      </c>
      <c r="E1049">
        <v>-2.7219099999999998</v>
      </c>
      <c r="F1049">
        <f t="shared" si="16"/>
        <v>1.2844211699999999</v>
      </c>
      <c r="G1049">
        <v>1.2844211699999999</v>
      </c>
      <c r="H1049" t="s">
        <v>49267</v>
      </c>
      <c r="I1049" t="s">
        <v>49268</v>
      </c>
    </row>
    <row r="1050" spans="1:9" x14ac:dyDescent="0.35">
      <c r="A1050">
        <v>19891</v>
      </c>
      <c r="B1050">
        <v>0.23699999999999999</v>
      </c>
      <c r="C1050">
        <v>1.0517520000000001E-2</v>
      </c>
      <c r="D1050">
        <v>-2.8999864999999998</v>
      </c>
      <c r="E1050">
        <v>-2.6149900000000001</v>
      </c>
      <c r="F1050">
        <f t="shared" si="16"/>
        <v>1.2841346300000001</v>
      </c>
      <c r="G1050">
        <v>-1.2841346300000001</v>
      </c>
      <c r="H1050" t="s">
        <v>5655</v>
      </c>
      <c r="I1050" t="s">
        <v>5656</v>
      </c>
    </row>
    <row r="1051" spans="1:9" x14ac:dyDescent="0.35">
      <c r="A1051">
        <v>22871</v>
      </c>
      <c r="B1051">
        <v>0.2</v>
      </c>
      <c r="C1051">
        <v>5.0807600000000001E-3</v>
      </c>
      <c r="D1051">
        <v>3.2490456999999999</v>
      </c>
      <c r="E1051">
        <v>-1.9917800000000001</v>
      </c>
      <c r="F1051">
        <f t="shared" si="16"/>
        <v>1.28381364</v>
      </c>
      <c r="G1051">
        <v>1.28381364</v>
      </c>
      <c r="H1051" t="s">
        <v>9339</v>
      </c>
      <c r="I1051" t="s">
        <v>9340</v>
      </c>
    </row>
    <row r="1052" spans="1:9" x14ac:dyDescent="0.35">
      <c r="A1052">
        <v>9482</v>
      </c>
      <c r="B1052">
        <v>0.34799999999999998</v>
      </c>
      <c r="C1052">
        <v>4.5642189999999999E-2</v>
      </c>
      <c r="D1052">
        <v>2.1690144</v>
      </c>
      <c r="E1052">
        <v>-3.85182</v>
      </c>
      <c r="F1052">
        <f t="shared" si="16"/>
        <v>1.2837455</v>
      </c>
      <c r="G1052">
        <v>1.2837455</v>
      </c>
      <c r="H1052" t="s">
        <v>31675</v>
      </c>
      <c r="I1052" t="s">
        <v>31676</v>
      </c>
    </row>
    <row r="1053" spans="1:9" x14ac:dyDescent="0.35">
      <c r="A1053">
        <v>27953</v>
      </c>
      <c r="B1053">
        <v>0.20100000000000001</v>
      </c>
      <c r="C1053">
        <v>5.25765E-3</v>
      </c>
      <c r="D1053">
        <v>3.2327176</v>
      </c>
      <c r="E1053">
        <v>-2.02115</v>
      </c>
      <c r="F1053">
        <f t="shared" si="16"/>
        <v>1.2835992899999999</v>
      </c>
      <c r="G1053">
        <v>1.2835992899999999</v>
      </c>
      <c r="H1053" t="s">
        <v>49269</v>
      </c>
      <c r="I1053" t="s">
        <v>49270</v>
      </c>
    </row>
    <row r="1054" spans="1:9" x14ac:dyDescent="0.35">
      <c r="A1054">
        <v>3659</v>
      </c>
      <c r="B1054">
        <v>0.317</v>
      </c>
      <c r="C1054">
        <v>3.2689030000000001E-2</v>
      </c>
      <c r="D1054">
        <v>2.3402485</v>
      </c>
      <c r="E1054">
        <v>-3.57463</v>
      </c>
      <c r="F1054">
        <f t="shared" si="16"/>
        <v>1.28324226</v>
      </c>
      <c r="G1054">
        <v>1.28324226</v>
      </c>
      <c r="H1054" t="s">
        <v>49271</v>
      </c>
      <c r="I1054" t="s">
        <v>49272</v>
      </c>
    </row>
    <row r="1055" spans="1:9" x14ac:dyDescent="0.35">
      <c r="A1055">
        <v>43115</v>
      </c>
      <c r="B1055">
        <v>0.27100000000000002</v>
      </c>
      <c r="C1055">
        <v>1.794743E-2</v>
      </c>
      <c r="D1055">
        <v>2.6395165999999999</v>
      </c>
      <c r="E1055">
        <v>-3.0698300000000001</v>
      </c>
      <c r="F1055">
        <f t="shared" si="16"/>
        <v>1.28299257</v>
      </c>
      <c r="G1055">
        <v>1.28299257</v>
      </c>
    </row>
    <row r="1056" spans="1:9" x14ac:dyDescent="0.35">
      <c r="A1056">
        <v>2660</v>
      </c>
      <c r="B1056">
        <v>0.30499999999999999</v>
      </c>
      <c r="C1056">
        <v>2.7756260000000001E-2</v>
      </c>
      <c r="D1056">
        <v>2.4228279000000001</v>
      </c>
      <c r="E1056">
        <v>-3.4376699999999998</v>
      </c>
      <c r="F1056">
        <f t="shared" si="16"/>
        <v>1.28262806</v>
      </c>
      <c r="G1056">
        <v>1.28262806</v>
      </c>
    </row>
    <row r="1057" spans="1:9" x14ac:dyDescent="0.35">
      <c r="A1057">
        <v>6075</v>
      </c>
      <c r="B1057">
        <v>0.315</v>
      </c>
      <c r="C1057">
        <v>3.161017E-2</v>
      </c>
      <c r="D1057">
        <v>2.3572563999999998</v>
      </c>
      <c r="E1057">
        <v>-3.5465800000000001</v>
      </c>
      <c r="F1057">
        <f t="shared" si="16"/>
        <v>1.2826195</v>
      </c>
      <c r="G1057">
        <v>1.2826195</v>
      </c>
      <c r="H1057" t="s">
        <v>19465</v>
      </c>
      <c r="I1057" t="s">
        <v>19466</v>
      </c>
    </row>
    <row r="1058" spans="1:9" x14ac:dyDescent="0.35">
      <c r="A1058">
        <v>35761</v>
      </c>
      <c r="B1058">
        <v>0.184</v>
      </c>
      <c r="C1058">
        <v>3.4094799999999999E-3</v>
      </c>
      <c r="D1058">
        <v>-3.4390000999999999</v>
      </c>
      <c r="E1058">
        <v>-1.6493199999999999</v>
      </c>
      <c r="F1058">
        <f t="shared" si="16"/>
        <v>1.28175157</v>
      </c>
      <c r="G1058">
        <v>-1.28175157</v>
      </c>
    </row>
    <row r="1059" spans="1:9" x14ac:dyDescent="0.35">
      <c r="A1059">
        <v>7569</v>
      </c>
      <c r="B1059">
        <v>0.182</v>
      </c>
      <c r="C1059">
        <v>3.2662400000000001E-3</v>
      </c>
      <c r="D1059">
        <v>3.4594098</v>
      </c>
      <c r="E1059">
        <v>-1.6124700000000001</v>
      </c>
      <c r="F1059">
        <f t="shared" si="16"/>
        <v>1.2817317100000001</v>
      </c>
      <c r="G1059">
        <v>1.2817317100000001</v>
      </c>
      <c r="H1059" t="s">
        <v>21149</v>
      </c>
      <c r="I1059" t="s">
        <v>21150</v>
      </c>
    </row>
    <row r="1060" spans="1:9" x14ac:dyDescent="0.35">
      <c r="A1060">
        <v>31610</v>
      </c>
      <c r="B1060">
        <v>0.18</v>
      </c>
      <c r="C1060">
        <v>2.98658E-3</v>
      </c>
      <c r="D1060">
        <v>-3.5019678000000001</v>
      </c>
      <c r="E1060">
        <v>-1.53562</v>
      </c>
      <c r="F1060">
        <f t="shared" si="16"/>
        <v>1.28173067</v>
      </c>
      <c r="G1060">
        <v>-1.28173067</v>
      </c>
      <c r="H1060" t="s">
        <v>44160</v>
      </c>
      <c r="I1060" t="s">
        <v>44161</v>
      </c>
    </row>
    <row r="1061" spans="1:9" x14ac:dyDescent="0.35">
      <c r="A1061">
        <v>7437</v>
      </c>
      <c r="B1061">
        <v>0.314</v>
      </c>
      <c r="C1061">
        <v>3.069181E-2</v>
      </c>
      <c r="D1061">
        <v>2.3721692999999999</v>
      </c>
      <c r="E1061">
        <v>-3.5219200000000002</v>
      </c>
      <c r="F1061">
        <f t="shared" si="16"/>
        <v>1.2813650999999999</v>
      </c>
      <c r="G1061">
        <v>1.2813650999999999</v>
      </c>
      <c r="H1061" t="s">
        <v>49273</v>
      </c>
      <c r="I1061" t="s">
        <v>49274</v>
      </c>
    </row>
    <row r="1062" spans="1:9" x14ac:dyDescent="0.35">
      <c r="A1062">
        <v>18776</v>
      </c>
      <c r="B1062">
        <v>0.245</v>
      </c>
      <c r="C1062">
        <v>1.206899E-2</v>
      </c>
      <c r="D1062">
        <v>2.8333472</v>
      </c>
      <c r="E1062">
        <v>-2.7324199999999998</v>
      </c>
      <c r="F1062">
        <f t="shared" si="16"/>
        <v>1.2808666</v>
      </c>
      <c r="G1062">
        <v>1.2808666</v>
      </c>
      <c r="H1062" t="s">
        <v>41829</v>
      </c>
      <c r="I1062" t="s">
        <v>41830</v>
      </c>
    </row>
    <row r="1063" spans="1:9" x14ac:dyDescent="0.35">
      <c r="A1063">
        <v>42098</v>
      </c>
      <c r="B1063">
        <v>0.20100000000000001</v>
      </c>
      <c r="C1063">
        <v>5.1985699999999996E-3</v>
      </c>
      <c r="D1063">
        <v>3.2381103000000002</v>
      </c>
      <c r="E1063">
        <v>-2.01145</v>
      </c>
      <c r="F1063">
        <f t="shared" si="16"/>
        <v>1.2807476499999999</v>
      </c>
      <c r="G1063">
        <v>1.2807476499999999</v>
      </c>
      <c r="H1063" t="s">
        <v>37712</v>
      </c>
      <c r="I1063" t="s">
        <v>37713</v>
      </c>
    </row>
    <row r="1064" spans="1:9" x14ac:dyDescent="0.35">
      <c r="A1064">
        <v>27522</v>
      </c>
      <c r="B1064">
        <v>0.16200000000000001</v>
      </c>
      <c r="C1064">
        <v>1.71762E-3</v>
      </c>
      <c r="D1064">
        <v>-3.7649879999999998</v>
      </c>
      <c r="E1064">
        <v>-1.0610299999999999</v>
      </c>
      <c r="F1064">
        <f t="shared" si="16"/>
        <v>1.2805330500000001</v>
      </c>
      <c r="G1064">
        <v>-1.2805330500000001</v>
      </c>
      <c r="H1064" t="s">
        <v>21081</v>
      </c>
      <c r="I1064" t="s">
        <v>21082</v>
      </c>
    </row>
    <row r="1065" spans="1:9" x14ac:dyDescent="0.35">
      <c r="A1065">
        <v>30330</v>
      </c>
      <c r="B1065">
        <v>0.24099999999999999</v>
      </c>
      <c r="C1065">
        <v>1.1461789999999999E-2</v>
      </c>
      <c r="D1065">
        <v>-2.8583778999999998</v>
      </c>
      <c r="E1065">
        <v>-2.6883900000000001</v>
      </c>
      <c r="F1065">
        <f t="shared" si="16"/>
        <v>1.2802286599999999</v>
      </c>
      <c r="G1065">
        <v>-1.2802286599999999</v>
      </c>
      <c r="H1065" t="s">
        <v>6743</v>
      </c>
      <c r="I1065" t="s">
        <v>6744</v>
      </c>
    </row>
    <row r="1066" spans="1:9" x14ac:dyDescent="0.35">
      <c r="A1066">
        <v>31385</v>
      </c>
      <c r="B1066">
        <v>0.17100000000000001</v>
      </c>
      <c r="C1066">
        <v>2.0678599999999999E-3</v>
      </c>
      <c r="D1066">
        <v>-3.6767178999999999</v>
      </c>
      <c r="E1066">
        <v>-1.22014</v>
      </c>
      <c r="F1066">
        <f t="shared" si="16"/>
        <v>1.2784884400000001</v>
      </c>
      <c r="G1066">
        <v>-1.2784884400000001</v>
      </c>
      <c r="H1066" t="s">
        <v>21435</v>
      </c>
      <c r="I1066" t="s">
        <v>21436</v>
      </c>
    </row>
    <row r="1067" spans="1:9" x14ac:dyDescent="0.35">
      <c r="A1067">
        <v>53</v>
      </c>
      <c r="B1067">
        <v>0.215</v>
      </c>
      <c r="C1067">
        <v>7.9819299999999999E-3</v>
      </c>
      <c r="D1067">
        <v>-3.0328947999999998</v>
      </c>
      <c r="E1067">
        <v>-2.37907</v>
      </c>
      <c r="F1067">
        <f t="shared" si="16"/>
        <v>1.2784219699999999</v>
      </c>
      <c r="G1067">
        <v>-1.2784219699999999</v>
      </c>
      <c r="H1067" t="s">
        <v>23809</v>
      </c>
      <c r="I1067" t="s">
        <v>23810</v>
      </c>
    </row>
    <row r="1068" spans="1:9" x14ac:dyDescent="0.35">
      <c r="A1068">
        <v>17175</v>
      </c>
      <c r="B1068">
        <v>0.19900000000000001</v>
      </c>
      <c r="C1068">
        <v>4.8011099999999999E-3</v>
      </c>
      <c r="D1068">
        <v>-3.2760430999999999</v>
      </c>
      <c r="E1068">
        <v>-1.94319</v>
      </c>
      <c r="F1068">
        <f t="shared" si="16"/>
        <v>1.2784148500000001</v>
      </c>
      <c r="G1068">
        <v>-1.2784148500000001</v>
      </c>
      <c r="H1068" t="s">
        <v>6719</v>
      </c>
      <c r="I1068" t="s">
        <v>6720</v>
      </c>
    </row>
    <row r="1069" spans="1:9" x14ac:dyDescent="0.35">
      <c r="A1069">
        <v>13366</v>
      </c>
      <c r="B1069">
        <v>0.158</v>
      </c>
      <c r="C1069">
        <v>2.9079000000000003E-4</v>
      </c>
      <c r="D1069">
        <v>-4.6193724999999999</v>
      </c>
      <c r="E1069">
        <v>0.44995000000000002</v>
      </c>
      <c r="F1069">
        <f t="shared" si="16"/>
        <v>1.2783277500000001</v>
      </c>
      <c r="G1069">
        <v>-1.2783277500000001</v>
      </c>
      <c r="H1069" t="s">
        <v>31365</v>
      </c>
      <c r="I1069" t="s">
        <v>31366</v>
      </c>
    </row>
    <row r="1070" spans="1:9" x14ac:dyDescent="0.35">
      <c r="A1070">
        <v>24294</v>
      </c>
      <c r="B1070">
        <v>0.215</v>
      </c>
      <c r="C1070">
        <v>7.9786000000000006E-3</v>
      </c>
      <c r="D1070">
        <v>3.0330951000000002</v>
      </c>
      <c r="E1070">
        <v>-2.3787099999999999</v>
      </c>
      <c r="F1070">
        <f t="shared" si="16"/>
        <v>1.27827841</v>
      </c>
      <c r="G1070">
        <v>1.27827841</v>
      </c>
      <c r="H1070" t="s">
        <v>16997</v>
      </c>
      <c r="I1070" t="s">
        <v>16998</v>
      </c>
    </row>
    <row r="1071" spans="1:9" x14ac:dyDescent="0.35">
      <c r="A1071">
        <v>39934</v>
      </c>
      <c r="B1071">
        <v>0.28000000000000003</v>
      </c>
      <c r="C1071">
        <v>2.0204179999999999E-2</v>
      </c>
      <c r="D1071">
        <v>2.5810898</v>
      </c>
      <c r="E1071">
        <v>-3.1701000000000001</v>
      </c>
      <c r="F1071">
        <f t="shared" si="16"/>
        <v>1.27796639</v>
      </c>
      <c r="G1071">
        <v>1.27796639</v>
      </c>
      <c r="H1071" t="s">
        <v>47278</v>
      </c>
      <c r="I1071" t="s">
        <v>47279</v>
      </c>
    </row>
    <row r="1072" spans="1:9" x14ac:dyDescent="0.35">
      <c r="A1072">
        <v>6231</v>
      </c>
      <c r="B1072">
        <v>0.34300000000000003</v>
      </c>
      <c r="C1072">
        <v>4.411081E-2</v>
      </c>
      <c r="D1072">
        <v>2.1867089000000002</v>
      </c>
      <c r="E1072">
        <v>-3.8236400000000001</v>
      </c>
      <c r="F1072">
        <f t="shared" si="16"/>
        <v>1.2776136300000001</v>
      </c>
      <c r="G1072">
        <v>1.2776136300000001</v>
      </c>
    </row>
    <row r="1073" spans="1:9" x14ac:dyDescent="0.35">
      <c r="A1073">
        <v>9382</v>
      </c>
      <c r="B1073">
        <v>0.254</v>
      </c>
      <c r="C1073">
        <v>1.379857E-2</v>
      </c>
      <c r="D1073">
        <v>-2.7682240999999999</v>
      </c>
      <c r="E1073">
        <v>-2.8465199999999999</v>
      </c>
      <c r="F1073">
        <f t="shared" si="16"/>
        <v>1.2775318899999999</v>
      </c>
      <c r="G1073">
        <v>-1.2775318899999999</v>
      </c>
      <c r="H1073" t="s">
        <v>11314</v>
      </c>
      <c r="I1073" t="s">
        <v>11315</v>
      </c>
    </row>
    <row r="1074" spans="1:9" x14ac:dyDescent="0.35">
      <c r="A1074">
        <v>11532</v>
      </c>
      <c r="B1074">
        <v>0.18</v>
      </c>
      <c r="C1074">
        <v>2.9997499999999998E-3</v>
      </c>
      <c r="D1074">
        <v>-3.4998756000000002</v>
      </c>
      <c r="E1074">
        <v>-1.5394000000000001</v>
      </c>
      <c r="F1074">
        <f t="shared" si="16"/>
        <v>1.2766810099999999</v>
      </c>
      <c r="G1074">
        <v>-1.2766810099999999</v>
      </c>
      <c r="H1074" t="s">
        <v>49275</v>
      </c>
      <c r="I1074" t="s">
        <v>49276</v>
      </c>
    </row>
    <row r="1075" spans="1:9" x14ac:dyDescent="0.35">
      <c r="A1075">
        <v>44242</v>
      </c>
      <c r="B1075">
        <v>0.17899999999999999</v>
      </c>
      <c r="C1075">
        <v>2.86871E-3</v>
      </c>
      <c r="D1075">
        <v>-3.5211093</v>
      </c>
      <c r="E1075">
        <v>-1.50105</v>
      </c>
      <c r="F1075">
        <f t="shared" si="16"/>
        <v>1.27627589</v>
      </c>
      <c r="G1075">
        <v>-1.27627589</v>
      </c>
      <c r="H1075" t="s">
        <v>49277</v>
      </c>
      <c r="I1075" t="s">
        <v>49278</v>
      </c>
    </row>
    <row r="1076" spans="1:9" x14ac:dyDescent="0.35">
      <c r="A1076">
        <v>27069</v>
      </c>
      <c r="B1076">
        <v>0.309</v>
      </c>
      <c r="C1076">
        <v>2.8988219999999999E-2</v>
      </c>
      <c r="D1076">
        <v>-2.4009806</v>
      </c>
      <c r="E1076">
        <v>-3.4740899999999999</v>
      </c>
      <c r="F1076">
        <f t="shared" si="16"/>
        <v>1.2755657600000001</v>
      </c>
      <c r="G1076">
        <v>-1.2755657600000001</v>
      </c>
      <c r="H1076" t="s">
        <v>49279</v>
      </c>
      <c r="I1076" t="s">
        <v>49280</v>
      </c>
    </row>
    <row r="1077" spans="1:9" x14ac:dyDescent="0.35">
      <c r="A1077">
        <v>32377</v>
      </c>
      <c r="B1077">
        <v>0.189</v>
      </c>
      <c r="C1077">
        <v>4.0244699999999996E-3</v>
      </c>
      <c r="D1077">
        <v>3.3600987</v>
      </c>
      <c r="E1077">
        <v>-1.7917099999999999</v>
      </c>
      <c r="F1077">
        <f t="shared" si="16"/>
        <v>1.2753352099999999</v>
      </c>
      <c r="G1077">
        <v>1.2753352099999999</v>
      </c>
      <c r="H1077" t="s">
        <v>49281</v>
      </c>
      <c r="I1077" t="s">
        <v>49282</v>
      </c>
    </row>
    <row r="1078" spans="1:9" x14ac:dyDescent="0.35">
      <c r="A1078">
        <v>20261</v>
      </c>
      <c r="B1078">
        <v>0.158</v>
      </c>
      <c r="C1078">
        <v>1.1547599999999999E-3</v>
      </c>
      <c r="D1078">
        <v>-3.9542012999999998</v>
      </c>
      <c r="E1078">
        <v>-0.72116000000000002</v>
      </c>
      <c r="F1078">
        <f t="shared" si="16"/>
        <v>1.2752528999999999</v>
      </c>
      <c r="G1078">
        <v>-1.2752528999999999</v>
      </c>
      <c r="H1078" t="s">
        <v>46328</v>
      </c>
      <c r="I1078" t="s">
        <v>46329</v>
      </c>
    </row>
    <row r="1079" spans="1:9" x14ac:dyDescent="0.35">
      <c r="A1079">
        <v>8768</v>
      </c>
      <c r="B1079">
        <v>0.253</v>
      </c>
      <c r="C1079">
        <v>1.34232E-2</v>
      </c>
      <c r="D1079">
        <v>2.7816581</v>
      </c>
      <c r="E1079">
        <v>-2.8230400000000002</v>
      </c>
      <c r="F1079">
        <f t="shared" si="16"/>
        <v>1.2752511</v>
      </c>
      <c r="G1079">
        <v>1.2752511</v>
      </c>
      <c r="H1079" t="s">
        <v>24599</v>
      </c>
      <c r="I1079" t="s">
        <v>24600</v>
      </c>
    </row>
    <row r="1080" spans="1:9" x14ac:dyDescent="0.35">
      <c r="A1080">
        <v>44327</v>
      </c>
      <c r="B1080">
        <v>0.23799999999999999</v>
      </c>
      <c r="C1080">
        <v>1.0793489999999999E-2</v>
      </c>
      <c r="D1080">
        <v>-2.8874623000000001</v>
      </c>
      <c r="E1080">
        <v>-2.6371099999999998</v>
      </c>
      <c r="F1080">
        <f t="shared" si="16"/>
        <v>1.2747534899999999</v>
      </c>
      <c r="G1080">
        <v>-1.2747534899999999</v>
      </c>
      <c r="H1080" t="s">
        <v>22352</v>
      </c>
      <c r="I1080" t="s">
        <v>22353</v>
      </c>
    </row>
    <row r="1081" spans="1:9" x14ac:dyDescent="0.35">
      <c r="A1081">
        <v>30125</v>
      </c>
      <c r="B1081">
        <v>0.21099999999999999</v>
      </c>
      <c r="C1081">
        <v>7.3791899999999999E-3</v>
      </c>
      <c r="D1081">
        <v>3.0705798999999998</v>
      </c>
      <c r="E1081">
        <v>-2.31182</v>
      </c>
      <c r="F1081">
        <f t="shared" si="16"/>
        <v>1.2746875799999999</v>
      </c>
      <c r="G1081">
        <v>1.2746875799999999</v>
      </c>
      <c r="H1081" t="s">
        <v>3709</v>
      </c>
      <c r="I1081" t="s">
        <v>3710</v>
      </c>
    </row>
    <row r="1082" spans="1:9" x14ac:dyDescent="0.35">
      <c r="A1082">
        <v>1800</v>
      </c>
      <c r="B1082">
        <v>0.29099999999999998</v>
      </c>
      <c r="C1082">
        <v>2.3011119999999999E-2</v>
      </c>
      <c r="D1082">
        <v>2.5165614000000001</v>
      </c>
      <c r="E1082">
        <v>-3.2799499999999999</v>
      </c>
      <c r="F1082">
        <f t="shared" si="16"/>
        <v>1.2740855499999999</v>
      </c>
      <c r="G1082">
        <v>1.2740855499999999</v>
      </c>
      <c r="H1082" t="s">
        <v>15354</v>
      </c>
      <c r="I1082" t="s">
        <v>15355</v>
      </c>
    </row>
    <row r="1083" spans="1:9" x14ac:dyDescent="0.35">
      <c r="A1083">
        <v>2535</v>
      </c>
      <c r="B1083">
        <v>0.26200000000000001</v>
      </c>
      <c r="C1083">
        <v>1.5416839999999999E-2</v>
      </c>
      <c r="D1083">
        <v>2.7140810000000002</v>
      </c>
      <c r="E1083">
        <v>-2.9408400000000001</v>
      </c>
      <c r="F1083">
        <f t="shared" si="16"/>
        <v>1.2734461399999999</v>
      </c>
      <c r="G1083">
        <v>1.2734461399999999</v>
      </c>
      <c r="H1083" t="s">
        <v>23821</v>
      </c>
      <c r="I1083" t="s">
        <v>23822</v>
      </c>
    </row>
    <row r="1084" spans="1:9" x14ac:dyDescent="0.35">
      <c r="A1084">
        <v>21878</v>
      </c>
      <c r="B1084">
        <v>0.20499999999999999</v>
      </c>
      <c r="C1084">
        <v>5.6170400000000002E-3</v>
      </c>
      <c r="D1084">
        <v>3.2011531999999998</v>
      </c>
      <c r="E1084">
        <v>-2.0778799999999999</v>
      </c>
      <c r="F1084">
        <f t="shared" si="16"/>
        <v>1.2730083999999999</v>
      </c>
      <c r="G1084">
        <v>1.2730083999999999</v>
      </c>
      <c r="H1084" t="s">
        <v>7000</v>
      </c>
      <c r="I1084" t="s">
        <v>7001</v>
      </c>
    </row>
    <row r="1085" spans="1:9" x14ac:dyDescent="0.35">
      <c r="A1085">
        <v>19472</v>
      </c>
      <c r="B1085">
        <v>0.23599999999999999</v>
      </c>
      <c r="C1085">
        <v>1.035982E-2</v>
      </c>
      <c r="D1085">
        <v>2.9072882</v>
      </c>
      <c r="E1085">
        <v>-2.6020799999999999</v>
      </c>
      <c r="F1085">
        <f t="shared" si="16"/>
        <v>1.27282859</v>
      </c>
      <c r="G1085">
        <v>1.27282859</v>
      </c>
      <c r="H1085" t="s">
        <v>49283</v>
      </c>
      <c r="I1085" t="s">
        <v>49284</v>
      </c>
    </row>
    <row r="1086" spans="1:9" x14ac:dyDescent="0.35">
      <c r="A1086">
        <v>2199</v>
      </c>
      <c r="B1086">
        <v>0.27700000000000002</v>
      </c>
      <c r="C1086">
        <v>1.964898E-2</v>
      </c>
      <c r="D1086">
        <v>2.5948617</v>
      </c>
      <c r="E1086">
        <v>-3.1465299999999998</v>
      </c>
      <c r="F1086">
        <f t="shared" si="16"/>
        <v>1.27255169</v>
      </c>
      <c r="G1086">
        <v>1.27255169</v>
      </c>
    </row>
    <row r="1087" spans="1:9" x14ac:dyDescent="0.35">
      <c r="A1087">
        <v>36411</v>
      </c>
      <c r="B1087">
        <v>0.14000000000000001</v>
      </c>
      <c r="C1087">
        <v>2.419E-5</v>
      </c>
      <c r="D1087">
        <v>-5.8790348999999997</v>
      </c>
      <c r="E1087">
        <v>2.4999400000000001</v>
      </c>
      <c r="F1087">
        <f t="shared" si="16"/>
        <v>1.2723792199999999</v>
      </c>
      <c r="G1087">
        <v>-1.2723792199999999</v>
      </c>
      <c r="H1087" t="s">
        <v>33289</v>
      </c>
      <c r="I1087" t="s">
        <v>33290</v>
      </c>
    </row>
    <row r="1088" spans="1:9" x14ac:dyDescent="0.35">
      <c r="A1088">
        <v>16711</v>
      </c>
      <c r="B1088">
        <v>0.29199999999999998</v>
      </c>
      <c r="C1088">
        <v>2.3411060000000001E-2</v>
      </c>
      <c r="D1088">
        <v>2.507984</v>
      </c>
      <c r="E1088">
        <v>-3.2944800000000001</v>
      </c>
      <c r="F1088">
        <f t="shared" si="16"/>
        <v>1.2711331299999999</v>
      </c>
      <c r="G1088">
        <v>1.2711331299999999</v>
      </c>
    </row>
    <row r="1089" spans="1:9" x14ac:dyDescent="0.35">
      <c r="A1089">
        <v>25441</v>
      </c>
      <c r="B1089">
        <v>0.187</v>
      </c>
      <c r="C1089">
        <v>3.7753299999999999E-3</v>
      </c>
      <c r="D1089">
        <v>-3.3905124</v>
      </c>
      <c r="E1089">
        <v>-1.7368399999999999</v>
      </c>
      <c r="F1089">
        <f t="shared" si="16"/>
        <v>1.27084877</v>
      </c>
      <c r="G1089">
        <v>-1.27084877</v>
      </c>
      <c r="H1089" t="s">
        <v>1695</v>
      </c>
      <c r="I1089" t="s">
        <v>1696</v>
      </c>
    </row>
    <row r="1090" spans="1:9" x14ac:dyDescent="0.35">
      <c r="A1090">
        <v>2784</v>
      </c>
      <c r="B1090">
        <v>0.182</v>
      </c>
      <c r="C1090">
        <v>3.2444499999999999E-3</v>
      </c>
      <c r="D1090">
        <v>-3.4625927999999999</v>
      </c>
      <c r="E1090">
        <v>-1.60673</v>
      </c>
      <c r="F1090">
        <f t="shared" ref="F1090:F1153" si="17">ABS(G1090)</f>
        <v>1.27057982</v>
      </c>
      <c r="G1090">
        <v>-1.27057982</v>
      </c>
      <c r="H1090" t="s">
        <v>25593</v>
      </c>
      <c r="I1090" t="s">
        <v>25594</v>
      </c>
    </row>
    <row r="1091" spans="1:9" x14ac:dyDescent="0.35">
      <c r="A1091">
        <v>1365</v>
      </c>
      <c r="B1091">
        <v>0.27300000000000002</v>
      </c>
      <c r="C1091">
        <v>1.848752E-2</v>
      </c>
      <c r="D1091">
        <v>-2.6249185000000002</v>
      </c>
      <c r="E1091">
        <v>-3.0949499999999999</v>
      </c>
      <c r="F1091">
        <f t="shared" si="17"/>
        <v>1.27041629</v>
      </c>
      <c r="G1091">
        <v>-1.27041629</v>
      </c>
    </row>
    <row r="1092" spans="1:9" x14ac:dyDescent="0.35">
      <c r="A1092">
        <v>19707</v>
      </c>
      <c r="B1092">
        <v>0.33</v>
      </c>
      <c r="C1092">
        <v>3.8422930000000001E-2</v>
      </c>
      <c r="D1092">
        <v>2.2578337999999998</v>
      </c>
      <c r="E1092">
        <v>-3.7092499999999999</v>
      </c>
      <c r="F1092">
        <f t="shared" si="17"/>
        <v>1.2704051199999999</v>
      </c>
      <c r="G1092">
        <v>1.2704051199999999</v>
      </c>
    </row>
    <row r="1093" spans="1:9" x14ac:dyDescent="0.35">
      <c r="A1093">
        <v>14732</v>
      </c>
      <c r="B1093">
        <v>0.30399999999999999</v>
      </c>
      <c r="C1093">
        <v>2.7199919999999999E-2</v>
      </c>
      <c r="D1093">
        <v>2.4329955999999999</v>
      </c>
      <c r="E1093">
        <v>-3.4206699999999999</v>
      </c>
      <c r="F1093">
        <f t="shared" si="17"/>
        <v>1.27040128</v>
      </c>
      <c r="G1093">
        <v>1.27040128</v>
      </c>
      <c r="H1093" t="s">
        <v>19465</v>
      </c>
      <c r="I1093" t="s">
        <v>19466</v>
      </c>
    </row>
    <row r="1094" spans="1:9" x14ac:dyDescent="0.35">
      <c r="A1094">
        <v>3856</v>
      </c>
      <c r="B1094">
        <v>0.27700000000000002</v>
      </c>
      <c r="C1094">
        <v>1.9620559999999999E-2</v>
      </c>
      <c r="D1094">
        <v>-2.5955767000000001</v>
      </c>
      <c r="E1094">
        <v>-3.1453099999999998</v>
      </c>
      <c r="F1094">
        <f t="shared" si="17"/>
        <v>1.2699687799999999</v>
      </c>
      <c r="G1094">
        <v>-1.2699687799999999</v>
      </c>
      <c r="H1094" t="s">
        <v>12018</v>
      </c>
      <c r="I1094" t="s">
        <v>12019</v>
      </c>
    </row>
    <row r="1095" spans="1:9" x14ac:dyDescent="0.35">
      <c r="A1095">
        <v>22443</v>
      </c>
      <c r="B1095">
        <v>0.20100000000000001</v>
      </c>
      <c r="C1095">
        <v>5.1513799999999997E-3</v>
      </c>
      <c r="D1095">
        <v>-3.2424605999999998</v>
      </c>
      <c r="E1095">
        <v>-2.0036299999999998</v>
      </c>
      <c r="F1095">
        <f t="shared" si="17"/>
        <v>1.2695155300000001</v>
      </c>
      <c r="G1095">
        <v>-1.2695155300000001</v>
      </c>
    </row>
    <row r="1096" spans="1:9" x14ac:dyDescent="0.35">
      <c r="A1096">
        <v>29878</v>
      </c>
      <c r="B1096">
        <v>0.21299999999999999</v>
      </c>
      <c r="C1096">
        <v>7.6395200000000003E-3</v>
      </c>
      <c r="D1096">
        <v>3.0539458000000002</v>
      </c>
      <c r="E1096">
        <v>-2.34152</v>
      </c>
      <c r="F1096">
        <f t="shared" si="17"/>
        <v>1.26921879</v>
      </c>
      <c r="G1096">
        <v>1.26921879</v>
      </c>
    </row>
    <row r="1097" spans="1:9" x14ac:dyDescent="0.35">
      <c r="A1097">
        <v>34781</v>
      </c>
      <c r="B1097">
        <v>0.184</v>
      </c>
      <c r="C1097">
        <v>3.3009300000000001E-3</v>
      </c>
      <c r="D1097">
        <v>-3.4543862000000001</v>
      </c>
      <c r="E1097">
        <v>-1.62154</v>
      </c>
      <c r="F1097">
        <f t="shared" si="17"/>
        <v>1.26898837</v>
      </c>
      <c r="G1097">
        <v>-1.26898837</v>
      </c>
      <c r="H1097" t="s">
        <v>31362</v>
      </c>
      <c r="I1097" t="s">
        <v>31363</v>
      </c>
    </row>
    <row r="1098" spans="1:9" x14ac:dyDescent="0.35">
      <c r="A1098">
        <v>5197</v>
      </c>
      <c r="B1098">
        <v>0.20799999999999999</v>
      </c>
      <c r="C1098">
        <v>6.2616199999999999E-3</v>
      </c>
      <c r="D1098">
        <v>3.1492330000000002</v>
      </c>
      <c r="E1098">
        <v>-2.1710600000000002</v>
      </c>
      <c r="F1098">
        <f t="shared" si="17"/>
        <v>1.26858146</v>
      </c>
      <c r="G1098">
        <v>1.26858146</v>
      </c>
    </row>
    <row r="1099" spans="1:9" x14ac:dyDescent="0.35">
      <c r="A1099">
        <v>8189</v>
      </c>
      <c r="B1099">
        <v>0.35499999999999998</v>
      </c>
      <c r="C1099">
        <v>4.8921539999999999E-2</v>
      </c>
      <c r="D1099">
        <v>-2.132895</v>
      </c>
      <c r="E1099">
        <v>-3.9089900000000002</v>
      </c>
      <c r="F1099">
        <f t="shared" si="17"/>
        <v>1.2685675199999999</v>
      </c>
      <c r="G1099">
        <v>-1.2685675199999999</v>
      </c>
      <c r="H1099" t="s">
        <v>4223</v>
      </c>
      <c r="I1099" t="s">
        <v>4224</v>
      </c>
    </row>
    <row r="1100" spans="1:9" x14ac:dyDescent="0.35">
      <c r="A1100">
        <v>43059</v>
      </c>
      <c r="B1100">
        <v>0.32600000000000001</v>
      </c>
      <c r="C1100">
        <v>3.6751230000000003E-2</v>
      </c>
      <c r="D1100">
        <v>2.280605</v>
      </c>
      <c r="E1100">
        <v>-3.6722700000000001</v>
      </c>
      <c r="F1100">
        <f t="shared" si="17"/>
        <v>1.2684387699999999</v>
      </c>
      <c r="G1100">
        <v>1.2684387699999999</v>
      </c>
      <c r="H1100" t="s">
        <v>17891</v>
      </c>
      <c r="I1100" t="s">
        <v>17892</v>
      </c>
    </row>
    <row r="1101" spans="1:9" x14ac:dyDescent="0.35">
      <c r="A1101">
        <v>24505</v>
      </c>
      <c r="B1101">
        <v>0.23599999999999999</v>
      </c>
      <c r="C1101">
        <v>1.0216579999999999E-2</v>
      </c>
      <c r="D1101">
        <v>2.9140145999999998</v>
      </c>
      <c r="E1101">
        <v>-2.5901900000000002</v>
      </c>
      <c r="F1101">
        <f t="shared" si="17"/>
        <v>1.2681647700000001</v>
      </c>
      <c r="G1101">
        <v>1.2681647700000001</v>
      </c>
    </row>
    <row r="1102" spans="1:9" x14ac:dyDescent="0.35">
      <c r="A1102">
        <v>28565</v>
      </c>
      <c r="B1102">
        <v>0.158</v>
      </c>
      <c r="C1102">
        <v>8.9539999999999997E-4</v>
      </c>
      <c r="D1102">
        <v>4.0758087999999999</v>
      </c>
      <c r="E1102">
        <v>-0.50390000000000001</v>
      </c>
      <c r="F1102">
        <f t="shared" si="17"/>
        <v>1.26736252</v>
      </c>
      <c r="G1102">
        <v>1.26736252</v>
      </c>
      <c r="H1102" t="s">
        <v>24498</v>
      </c>
      <c r="I1102" t="s">
        <v>24499</v>
      </c>
    </row>
    <row r="1103" spans="1:9" x14ac:dyDescent="0.35">
      <c r="A1103">
        <v>33426</v>
      </c>
      <c r="B1103">
        <v>0.20899999999999999</v>
      </c>
      <c r="C1103">
        <v>6.7421900000000003E-3</v>
      </c>
      <c r="D1103">
        <v>3.1138444000000001</v>
      </c>
      <c r="E1103">
        <v>-2.2344599999999999</v>
      </c>
      <c r="F1103">
        <f t="shared" si="17"/>
        <v>1.26679162</v>
      </c>
      <c r="G1103">
        <v>1.26679162</v>
      </c>
    </row>
    <row r="1104" spans="1:9" x14ac:dyDescent="0.35">
      <c r="A1104">
        <v>16065</v>
      </c>
      <c r="B1104">
        <v>0.26300000000000001</v>
      </c>
      <c r="C1104">
        <v>1.5742019999999999E-2</v>
      </c>
      <c r="D1104">
        <v>2.7038660000000001</v>
      </c>
      <c r="E1104">
        <v>-2.95858</v>
      </c>
      <c r="F1104">
        <f t="shared" si="17"/>
        <v>1.2666619299999999</v>
      </c>
      <c r="G1104">
        <v>1.2666619299999999</v>
      </c>
      <c r="H1104" t="s">
        <v>30301</v>
      </c>
      <c r="I1104" t="s">
        <v>30302</v>
      </c>
    </row>
    <row r="1105" spans="1:9" x14ac:dyDescent="0.35">
      <c r="A1105">
        <v>3984</v>
      </c>
      <c r="B1105">
        <v>0.187</v>
      </c>
      <c r="C1105">
        <v>3.9164300000000003E-3</v>
      </c>
      <c r="D1105">
        <v>3.3730506</v>
      </c>
      <c r="E1105">
        <v>-1.7683500000000001</v>
      </c>
      <c r="F1105">
        <f t="shared" si="17"/>
        <v>1.2665757200000001</v>
      </c>
      <c r="G1105">
        <v>1.2665757200000001</v>
      </c>
    </row>
    <row r="1106" spans="1:9" x14ac:dyDescent="0.35">
      <c r="A1106">
        <v>40511</v>
      </c>
      <c r="B1106">
        <v>0.35299999999999998</v>
      </c>
      <c r="C1106">
        <v>4.7379020000000001E-2</v>
      </c>
      <c r="D1106">
        <v>2.1495975</v>
      </c>
      <c r="E1106">
        <v>-3.8826100000000001</v>
      </c>
      <c r="F1106">
        <f t="shared" si="17"/>
        <v>1.2664992100000001</v>
      </c>
      <c r="G1106">
        <v>1.2664992100000001</v>
      </c>
      <c r="H1106" t="s">
        <v>23686</v>
      </c>
      <c r="I1106" t="s">
        <v>23687</v>
      </c>
    </row>
    <row r="1107" spans="1:9" x14ac:dyDescent="0.35">
      <c r="A1107">
        <v>16648</v>
      </c>
      <c r="B1107">
        <v>0.184</v>
      </c>
      <c r="C1107">
        <v>3.3796299999999998E-3</v>
      </c>
      <c r="D1107">
        <v>-3.4431813</v>
      </c>
      <c r="E1107">
        <v>-1.64177</v>
      </c>
      <c r="F1107">
        <f t="shared" si="17"/>
        <v>1.2663683400000001</v>
      </c>
      <c r="G1107">
        <v>-1.2663683400000001</v>
      </c>
    </row>
    <row r="1108" spans="1:9" x14ac:dyDescent="0.35">
      <c r="A1108">
        <v>23304</v>
      </c>
      <c r="B1108">
        <v>0.30199999999999999</v>
      </c>
      <c r="C1108">
        <v>2.6777570000000001E-2</v>
      </c>
      <c r="D1108">
        <v>-2.4408465000000001</v>
      </c>
      <c r="E1108">
        <v>-3.4075299999999999</v>
      </c>
      <c r="F1108">
        <f t="shared" si="17"/>
        <v>1.2660619200000001</v>
      </c>
      <c r="G1108">
        <v>-1.2660619200000001</v>
      </c>
      <c r="H1108" t="s">
        <v>768</v>
      </c>
      <c r="I1108" t="s">
        <v>769</v>
      </c>
    </row>
    <row r="1109" spans="1:9" x14ac:dyDescent="0.35">
      <c r="A1109">
        <v>32214</v>
      </c>
      <c r="B1109">
        <v>0.35299999999999998</v>
      </c>
      <c r="C1109">
        <v>4.784592E-2</v>
      </c>
      <c r="D1109">
        <v>2.1444896</v>
      </c>
      <c r="E1109">
        <v>-3.8906900000000002</v>
      </c>
      <c r="F1109">
        <f t="shared" si="17"/>
        <v>1.2656879599999999</v>
      </c>
      <c r="G1109">
        <v>1.2656879599999999</v>
      </c>
    </row>
    <row r="1110" spans="1:9" x14ac:dyDescent="0.35">
      <c r="A1110">
        <v>32801</v>
      </c>
      <c r="B1110">
        <v>0.34200000000000003</v>
      </c>
      <c r="C1110">
        <v>4.3734629999999997E-2</v>
      </c>
      <c r="D1110">
        <v>2.1911423999999999</v>
      </c>
      <c r="E1110">
        <v>-3.81656</v>
      </c>
      <c r="F1110">
        <f t="shared" si="17"/>
        <v>1.26554871</v>
      </c>
      <c r="G1110">
        <v>1.26554871</v>
      </c>
      <c r="H1110" t="s">
        <v>8198</v>
      </c>
      <c r="I1110" t="s">
        <v>8199</v>
      </c>
    </row>
    <row r="1111" spans="1:9" x14ac:dyDescent="0.35">
      <c r="A1111">
        <v>18050</v>
      </c>
      <c r="B1111">
        <v>0.247</v>
      </c>
      <c r="C1111">
        <v>1.231228E-2</v>
      </c>
      <c r="D1111">
        <v>2.8236598000000002</v>
      </c>
      <c r="E1111">
        <v>-2.7494399999999999</v>
      </c>
      <c r="F1111">
        <f t="shared" si="17"/>
        <v>1.2650058</v>
      </c>
      <c r="G1111">
        <v>1.2650058</v>
      </c>
      <c r="H1111" t="s">
        <v>49285</v>
      </c>
      <c r="I1111" t="s">
        <v>49286</v>
      </c>
    </row>
    <row r="1112" spans="1:9" x14ac:dyDescent="0.35">
      <c r="A1112">
        <v>6960</v>
      </c>
      <c r="B1112">
        <v>0.20699999999999999</v>
      </c>
      <c r="C1112">
        <v>6.1082799999999998E-3</v>
      </c>
      <c r="D1112">
        <v>3.1610898000000001</v>
      </c>
      <c r="E1112">
        <v>-2.1497999999999999</v>
      </c>
      <c r="F1112">
        <f t="shared" si="17"/>
        <v>1.26476739</v>
      </c>
      <c r="G1112">
        <v>1.26476739</v>
      </c>
      <c r="H1112" t="s">
        <v>48889</v>
      </c>
      <c r="I1112" t="s">
        <v>48890</v>
      </c>
    </row>
    <row r="1113" spans="1:9" x14ac:dyDescent="0.35">
      <c r="A1113">
        <v>8724</v>
      </c>
      <c r="B1113">
        <v>0.32100000000000001</v>
      </c>
      <c r="C1113">
        <v>3.4353809999999999E-2</v>
      </c>
      <c r="D1113">
        <v>-2.3150097000000001</v>
      </c>
      <c r="E1113">
        <v>-3.6160800000000002</v>
      </c>
      <c r="F1113">
        <f t="shared" si="17"/>
        <v>1.26431925</v>
      </c>
      <c r="G1113">
        <v>-1.26431925</v>
      </c>
      <c r="H1113" t="s">
        <v>1626</v>
      </c>
      <c r="I1113" t="s">
        <v>1627</v>
      </c>
    </row>
    <row r="1114" spans="1:9" x14ac:dyDescent="0.35">
      <c r="A1114">
        <v>17779</v>
      </c>
      <c r="B1114">
        <v>0.20899999999999999</v>
      </c>
      <c r="C1114">
        <v>6.8977400000000003E-3</v>
      </c>
      <c r="D1114">
        <v>3.1029195999999999</v>
      </c>
      <c r="E1114">
        <v>-2.2540100000000001</v>
      </c>
      <c r="F1114">
        <f t="shared" si="17"/>
        <v>1.26412192</v>
      </c>
      <c r="G1114">
        <v>1.26412192</v>
      </c>
      <c r="H1114" t="s">
        <v>49287</v>
      </c>
      <c r="I1114" t="s">
        <v>49288</v>
      </c>
    </row>
    <row r="1115" spans="1:9" x14ac:dyDescent="0.35">
      <c r="A1115">
        <v>38461</v>
      </c>
      <c r="B1115">
        <v>0.21299999999999999</v>
      </c>
      <c r="C1115">
        <v>7.7164499999999997E-3</v>
      </c>
      <c r="D1115">
        <v>3.0491369000000001</v>
      </c>
      <c r="E1115">
        <v>-2.3500999999999999</v>
      </c>
      <c r="F1115">
        <f t="shared" si="17"/>
        <v>1.2637497499999999</v>
      </c>
      <c r="G1115">
        <v>1.2637497499999999</v>
      </c>
    </row>
    <row r="1116" spans="1:9" x14ac:dyDescent="0.35">
      <c r="A1116">
        <v>5781</v>
      </c>
      <c r="B1116">
        <v>0.255</v>
      </c>
      <c r="C1116">
        <v>1.3866369999999999E-2</v>
      </c>
      <c r="D1116">
        <v>2.7658355000000001</v>
      </c>
      <c r="E1116">
        <v>-2.8506999999999998</v>
      </c>
      <c r="F1116">
        <f t="shared" si="17"/>
        <v>1.2634811699999999</v>
      </c>
      <c r="G1116">
        <v>1.2634811699999999</v>
      </c>
    </row>
    <row r="1117" spans="1:9" x14ac:dyDescent="0.35">
      <c r="A1117">
        <v>9487</v>
      </c>
      <c r="B1117">
        <v>0.158</v>
      </c>
      <c r="C1117">
        <v>1.2287800000000001E-3</v>
      </c>
      <c r="D1117">
        <v>-3.9245524999999999</v>
      </c>
      <c r="E1117">
        <v>-0.77427999999999997</v>
      </c>
      <c r="F1117">
        <f t="shared" si="17"/>
        <v>1.2628932100000001</v>
      </c>
      <c r="G1117">
        <v>-1.2628932100000001</v>
      </c>
      <c r="H1117" t="s">
        <v>3407</v>
      </c>
      <c r="I1117" t="s">
        <v>3408</v>
      </c>
    </row>
    <row r="1118" spans="1:9" x14ac:dyDescent="0.35">
      <c r="A1118">
        <v>32509</v>
      </c>
      <c r="B1118">
        <v>0.17100000000000001</v>
      </c>
      <c r="C1118">
        <v>2.0574399999999998E-3</v>
      </c>
      <c r="D1118">
        <v>3.6791198000000001</v>
      </c>
      <c r="E1118">
        <v>-1.2158100000000001</v>
      </c>
      <c r="F1118">
        <f t="shared" si="17"/>
        <v>1.26243485</v>
      </c>
      <c r="G1118">
        <v>1.26243485</v>
      </c>
      <c r="H1118" t="s">
        <v>27549</v>
      </c>
      <c r="I1118" t="s">
        <v>27550</v>
      </c>
    </row>
    <row r="1119" spans="1:9" x14ac:dyDescent="0.35">
      <c r="A1119">
        <v>12121</v>
      </c>
      <c r="B1119">
        <v>0.314</v>
      </c>
      <c r="C1119">
        <v>3.0852259999999999E-2</v>
      </c>
      <c r="D1119">
        <v>2.3695336999999999</v>
      </c>
      <c r="E1119">
        <v>-3.5262799999999999</v>
      </c>
      <c r="F1119">
        <f t="shared" si="17"/>
        <v>1.2619490799999999</v>
      </c>
      <c r="G1119">
        <v>1.2619490799999999</v>
      </c>
    </row>
    <row r="1120" spans="1:9" x14ac:dyDescent="0.35">
      <c r="A1120">
        <v>30193</v>
      </c>
      <c r="B1120">
        <v>0.23</v>
      </c>
      <c r="C1120">
        <v>9.4593000000000003E-3</v>
      </c>
      <c r="D1120">
        <v>-2.9511788999999999</v>
      </c>
      <c r="E1120">
        <v>-2.5243699999999998</v>
      </c>
      <c r="F1120">
        <f t="shared" si="17"/>
        <v>1.2607580599999999</v>
      </c>
      <c r="G1120">
        <v>-1.2607580599999999</v>
      </c>
      <c r="H1120" t="s">
        <v>49289</v>
      </c>
      <c r="I1120" t="s">
        <v>49290</v>
      </c>
    </row>
    <row r="1121" spans="1:9" x14ac:dyDescent="0.35">
      <c r="A1121">
        <v>29132</v>
      </c>
      <c r="B1121">
        <v>0.315</v>
      </c>
      <c r="C1121">
        <v>3.1917590000000003E-2</v>
      </c>
      <c r="D1121">
        <v>-2.3523551</v>
      </c>
      <c r="E1121">
        <v>-3.5546700000000002</v>
      </c>
      <c r="F1121">
        <f t="shared" si="17"/>
        <v>1.2602997</v>
      </c>
      <c r="G1121">
        <v>-1.2602997</v>
      </c>
      <c r="H1121" t="s">
        <v>813</v>
      </c>
      <c r="I1121" t="s">
        <v>814</v>
      </c>
    </row>
    <row r="1122" spans="1:9" x14ac:dyDescent="0.35">
      <c r="A1122">
        <v>21874</v>
      </c>
      <c r="B1122">
        <v>0.29399999999999998</v>
      </c>
      <c r="C1122">
        <v>2.3760529999999998E-2</v>
      </c>
      <c r="D1122">
        <v>2.5006027</v>
      </c>
      <c r="E1122">
        <v>-3.3069600000000001</v>
      </c>
      <c r="F1122">
        <f t="shared" si="17"/>
        <v>1.2600721100000001</v>
      </c>
      <c r="G1122">
        <v>1.2600721100000001</v>
      </c>
      <c r="H1122" t="s">
        <v>17037</v>
      </c>
      <c r="I1122" t="s">
        <v>17038</v>
      </c>
    </row>
    <row r="1123" spans="1:9" x14ac:dyDescent="0.35">
      <c r="A1123">
        <v>30189</v>
      </c>
      <c r="B1123">
        <v>0.31900000000000001</v>
      </c>
      <c r="C1123">
        <v>3.3818729999999998E-2</v>
      </c>
      <c r="D1123">
        <v>2.3229943999999998</v>
      </c>
      <c r="E1123">
        <v>-3.6029900000000001</v>
      </c>
      <c r="F1123">
        <f t="shared" si="17"/>
        <v>1.25962536</v>
      </c>
      <c r="G1123">
        <v>1.25962536</v>
      </c>
      <c r="H1123" t="s">
        <v>19465</v>
      </c>
      <c r="I1123" t="s">
        <v>19466</v>
      </c>
    </row>
    <row r="1124" spans="1:9" x14ac:dyDescent="0.35">
      <c r="A1124">
        <v>21411</v>
      </c>
      <c r="B1124">
        <v>0.17899999999999999</v>
      </c>
      <c r="C1124">
        <v>2.87265E-3</v>
      </c>
      <c r="D1124">
        <v>-3.5204564999999999</v>
      </c>
      <c r="E1124">
        <v>-1.50223</v>
      </c>
      <c r="F1124">
        <f t="shared" si="17"/>
        <v>1.2588720900000001</v>
      </c>
      <c r="G1124">
        <v>-1.2588720900000001</v>
      </c>
      <c r="H1124" t="s">
        <v>25673</v>
      </c>
      <c r="I1124" t="s">
        <v>25674</v>
      </c>
    </row>
    <row r="1125" spans="1:9" x14ac:dyDescent="0.35">
      <c r="A1125">
        <v>10746</v>
      </c>
      <c r="B1125">
        <v>0.25600000000000001</v>
      </c>
      <c r="C1125">
        <v>1.416067E-2</v>
      </c>
      <c r="D1125">
        <v>2.7555955999999999</v>
      </c>
      <c r="E1125">
        <v>-2.8685700000000001</v>
      </c>
      <c r="F1125">
        <f t="shared" si="17"/>
        <v>1.25883078</v>
      </c>
      <c r="G1125">
        <v>1.25883078</v>
      </c>
      <c r="H1125" t="s">
        <v>49291</v>
      </c>
      <c r="I1125" t="s">
        <v>49292</v>
      </c>
    </row>
    <row r="1126" spans="1:9" x14ac:dyDescent="0.35">
      <c r="A1126">
        <v>8082</v>
      </c>
      <c r="B1126">
        <v>0.34399999999999997</v>
      </c>
      <c r="C1126">
        <v>4.4467329999999999E-2</v>
      </c>
      <c r="D1126">
        <v>-2.1825394</v>
      </c>
      <c r="E1126">
        <v>-3.8302900000000002</v>
      </c>
      <c r="F1126">
        <f t="shared" si="17"/>
        <v>1.25872161</v>
      </c>
      <c r="G1126">
        <v>-1.25872161</v>
      </c>
      <c r="H1126" t="s">
        <v>13548</v>
      </c>
      <c r="I1126" t="s">
        <v>13549</v>
      </c>
    </row>
    <row r="1127" spans="1:9" x14ac:dyDescent="0.35">
      <c r="A1127">
        <v>13927</v>
      </c>
      <c r="B1127">
        <v>0.158</v>
      </c>
      <c r="C1127">
        <v>7.6448E-4</v>
      </c>
      <c r="D1127">
        <v>4.1515731999999996</v>
      </c>
      <c r="E1127">
        <v>-0.36914000000000002</v>
      </c>
      <c r="F1127">
        <f t="shared" si="17"/>
        <v>1.25853817</v>
      </c>
      <c r="G1127">
        <v>1.25853817</v>
      </c>
      <c r="H1127" t="s">
        <v>14006</v>
      </c>
      <c r="I1127" t="s">
        <v>14007</v>
      </c>
    </row>
    <row r="1128" spans="1:9" x14ac:dyDescent="0.35">
      <c r="A1128">
        <v>13257</v>
      </c>
      <c r="B1128">
        <v>0.26900000000000002</v>
      </c>
      <c r="C1128">
        <v>1.7685119999999999E-2</v>
      </c>
      <c r="D1128">
        <v>2.6467592999999998</v>
      </c>
      <c r="E1128">
        <v>-3.05735</v>
      </c>
      <c r="F1128">
        <f t="shared" si="17"/>
        <v>1.2584309</v>
      </c>
      <c r="G1128">
        <v>1.2584309</v>
      </c>
      <c r="H1128" t="s">
        <v>49293</v>
      </c>
      <c r="I1128" t="s">
        <v>49294</v>
      </c>
    </row>
    <row r="1129" spans="1:9" x14ac:dyDescent="0.35">
      <c r="A1129">
        <v>30523</v>
      </c>
      <c r="B1129">
        <v>0.317</v>
      </c>
      <c r="C1129">
        <v>3.2801879999999999E-2</v>
      </c>
      <c r="D1129">
        <v>-2.3384999</v>
      </c>
      <c r="E1129">
        <v>-3.5775100000000002</v>
      </c>
      <c r="F1129">
        <f t="shared" si="17"/>
        <v>1.2573429899999999</v>
      </c>
      <c r="G1129">
        <v>-1.2573429899999999</v>
      </c>
      <c r="H1129" t="s">
        <v>49295</v>
      </c>
      <c r="I1129" t="s">
        <v>49296</v>
      </c>
    </row>
    <row r="1130" spans="1:9" x14ac:dyDescent="0.35">
      <c r="A1130">
        <v>34483</v>
      </c>
      <c r="B1130">
        <v>0.24299999999999999</v>
      </c>
      <c r="C1130">
        <v>1.1705129999999999E-2</v>
      </c>
      <c r="D1130">
        <v>-2.8481955000000001</v>
      </c>
      <c r="E1130">
        <v>-2.7063100000000002</v>
      </c>
      <c r="F1130">
        <f t="shared" si="17"/>
        <v>1.2573411699999999</v>
      </c>
      <c r="G1130">
        <v>-1.2573411699999999</v>
      </c>
      <c r="H1130" t="s">
        <v>36898</v>
      </c>
      <c r="I1130" t="s">
        <v>36899</v>
      </c>
    </row>
    <row r="1131" spans="1:9" x14ac:dyDescent="0.35">
      <c r="A1131">
        <v>9437</v>
      </c>
      <c r="B1131">
        <v>0.28100000000000003</v>
      </c>
      <c r="C1131">
        <v>2.0516449999999999E-2</v>
      </c>
      <c r="D1131">
        <v>-2.5735019000000001</v>
      </c>
      <c r="E1131">
        <v>-3.1830699999999998</v>
      </c>
      <c r="F1131">
        <f t="shared" si="17"/>
        <v>1.2571063899999999</v>
      </c>
      <c r="G1131">
        <v>-1.2571063899999999</v>
      </c>
    </row>
    <row r="1132" spans="1:9" x14ac:dyDescent="0.35">
      <c r="A1132">
        <v>43698</v>
      </c>
      <c r="B1132">
        <v>0.314</v>
      </c>
      <c r="C1132">
        <v>3.099184E-2</v>
      </c>
      <c r="D1132">
        <v>-2.3672515999999999</v>
      </c>
      <c r="E1132">
        <v>-3.5300600000000002</v>
      </c>
      <c r="F1132">
        <f t="shared" si="17"/>
        <v>1.2565574900000001</v>
      </c>
      <c r="G1132">
        <v>-1.2565574900000001</v>
      </c>
      <c r="H1132" t="s">
        <v>36277</v>
      </c>
      <c r="I1132" t="s">
        <v>36278</v>
      </c>
    </row>
    <row r="1133" spans="1:9" x14ac:dyDescent="0.35">
      <c r="A1133">
        <v>42168</v>
      </c>
      <c r="B1133">
        <v>0.20799999999999999</v>
      </c>
      <c r="C1133">
        <v>6.2422900000000002E-3</v>
      </c>
      <c r="D1133">
        <v>-3.1507114999999999</v>
      </c>
      <c r="E1133">
        <v>-2.1684100000000002</v>
      </c>
      <c r="F1133">
        <f t="shared" si="17"/>
        <v>1.25651611</v>
      </c>
      <c r="G1133">
        <v>-1.25651611</v>
      </c>
      <c r="H1133" t="s">
        <v>7552</v>
      </c>
      <c r="I1133" t="s">
        <v>7553</v>
      </c>
    </row>
    <row r="1134" spans="1:9" x14ac:dyDescent="0.35">
      <c r="A1134">
        <v>32453</v>
      </c>
      <c r="B1134">
        <v>0.19500000000000001</v>
      </c>
      <c r="C1134">
        <v>4.4309199999999997E-3</v>
      </c>
      <c r="D1134">
        <v>-3.3142817</v>
      </c>
      <c r="E1134">
        <v>-1.8743099999999999</v>
      </c>
      <c r="F1134">
        <f t="shared" si="17"/>
        <v>1.2564578799999999</v>
      </c>
      <c r="G1134">
        <v>-1.2564578799999999</v>
      </c>
    </row>
    <row r="1135" spans="1:9" x14ac:dyDescent="0.35">
      <c r="A1135">
        <v>33292</v>
      </c>
      <c r="B1135">
        <v>0.33700000000000002</v>
      </c>
      <c r="C1135">
        <v>4.1088729999999997E-2</v>
      </c>
      <c r="D1135">
        <v>-2.2233621000000001</v>
      </c>
      <c r="E1135">
        <v>-3.76491</v>
      </c>
      <c r="F1135">
        <f t="shared" si="17"/>
        <v>1.25618885</v>
      </c>
      <c r="G1135">
        <v>-1.25618885</v>
      </c>
      <c r="H1135" t="s">
        <v>1345</v>
      </c>
      <c r="I1135" t="s">
        <v>1346</v>
      </c>
    </row>
    <row r="1136" spans="1:9" x14ac:dyDescent="0.35">
      <c r="A1136">
        <v>23576</v>
      </c>
      <c r="B1136">
        <v>0.25800000000000001</v>
      </c>
      <c r="C1136">
        <v>1.4560399999999999E-2</v>
      </c>
      <c r="D1136">
        <v>2.7420119000000001</v>
      </c>
      <c r="E1136">
        <v>-2.8922500000000002</v>
      </c>
      <c r="F1136">
        <f t="shared" si="17"/>
        <v>1.25536307</v>
      </c>
      <c r="G1136">
        <v>1.25536307</v>
      </c>
    </row>
    <row r="1137" spans="1:9" x14ac:dyDescent="0.35">
      <c r="A1137">
        <v>15846</v>
      </c>
      <c r="B1137">
        <v>0.20300000000000001</v>
      </c>
      <c r="C1137">
        <v>5.4113199999999998E-3</v>
      </c>
      <c r="D1137">
        <v>-3.2189681999999999</v>
      </c>
      <c r="E1137">
        <v>-2.0458699999999999</v>
      </c>
      <c r="F1137">
        <f t="shared" si="17"/>
        <v>1.2549759300000001</v>
      </c>
      <c r="G1137">
        <v>-1.2549759300000001</v>
      </c>
      <c r="H1137" t="s">
        <v>2255</v>
      </c>
      <c r="I1137" t="s">
        <v>2256</v>
      </c>
    </row>
    <row r="1138" spans="1:9" x14ac:dyDescent="0.35">
      <c r="A1138">
        <v>42764</v>
      </c>
      <c r="B1138">
        <v>0.16200000000000001</v>
      </c>
      <c r="C1138">
        <v>1.6836500000000001E-3</v>
      </c>
      <c r="D1138">
        <v>-3.7744957000000001</v>
      </c>
      <c r="E1138">
        <v>-1.0439099999999999</v>
      </c>
      <c r="F1138">
        <f t="shared" si="17"/>
        <v>1.2546305</v>
      </c>
      <c r="G1138">
        <v>-1.2546305</v>
      </c>
      <c r="H1138" t="s">
        <v>2455</v>
      </c>
      <c r="I1138" t="s">
        <v>2456</v>
      </c>
    </row>
    <row r="1139" spans="1:9" x14ac:dyDescent="0.35">
      <c r="A1139">
        <v>33575</v>
      </c>
      <c r="B1139">
        <v>0.30399999999999999</v>
      </c>
      <c r="C1139">
        <v>2.7292009999999998E-2</v>
      </c>
      <c r="D1139">
        <v>-2.4312990999999999</v>
      </c>
      <c r="E1139">
        <v>-3.4235099999999998</v>
      </c>
      <c r="F1139">
        <f t="shared" si="17"/>
        <v>1.25434914</v>
      </c>
      <c r="G1139">
        <v>-1.25434914</v>
      </c>
      <c r="H1139" t="s">
        <v>49297</v>
      </c>
      <c r="I1139" t="s">
        <v>49298</v>
      </c>
    </row>
    <row r="1140" spans="1:9" x14ac:dyDescent="0.35">
      <c r="A1140">
        <v>39632</v>
      </c>
      <c r="B1140">
        <v>0.186</v>
      </c>
      <c r="C1140">
        <v>3.53865E-3</v>
      </c>
      <c r="D1140">
        <v>-3.4213132000000002</v>
      </c>
      <c r="E1140">
        <v>-1.6812499999999999</v>
      </c>
      <c r="F1140">
        <f t="shared" si="17"/>
        <v>1.25432777</v>
      </c>
      <c r="G1140">
        <v>-1.25432777</v>
      </c>
      <c r="H1140" t="s">
        <v>41085</v>
      </c>
      <c r="I1140" t="s">
        <v>41086</v>
      </c>
    </row>
    <row r="1141" spans="1:9" x14ac:dyDescent="0.35">
      <c r="A1141">
        <v>14877</v>
      </c>
      <c r="B1141">
        <v>0.34</v>
      </c>
      <c r="C1141">
        <v>4.2314459999999998E-2</v>
      </c>
      <c r="D1141">
        <v>-2.2082042</v>
      </c>
      <c r="E1141">
        <v>-3.78925</v>
      </c>
      <c r="F1141">
        <f t="shared" si="17"/>
        <v>1.25422754</v>
      </c>
      <c r="G1141">
        <v>-1.25422754</v>
      </c>
      <c r="H1141" t="s">
        <v>49299</v>
      </c>
      <c r="I1141" t="s">
        <v>49300</v>
      </c>
    </row>
    <row r="1142" spans="1:9" x14ac:dyDescent="0.35">
      <c r="A1142">
        <v>16482</v>
      </c>
      <c r="B1142">
        <v>0.20699999999999999</v>
      </c>
      <c r="C1142">
        <v>5.9841900000000003E-3</v>
      </c>
      <c r="D1142">
        <v>3.1709016999999999</v>
      </c>
      <c r="E1142">
        <v>-2.1322000000000001</v>
      </c>
      <c r="F1142">
        <f t="shared" si="17"/>
        <v>1.25422031</v>
      </c>
      <c r="G1142">
        <v>1.25422031</v>
      </c>
      <c r="H1142" t="s">
        <v>48608</v>
      </c>
      <c r="I1142" t="s">
        <v>48609</v>
      </c>
    </row>
    <row r="1143" spans="1:9" x14ac:dyDescent="0.35">
      <c r="A1143">
        <v>17087</v>
      </c>
      <c r="B1143">
        <v>0.20899999999999999</v>
      </c>
      <c r="C1143">
        <v>7.05859E-3</v>
      </c>
      <c r="D1143">
        <v>3.0918747999999998</v>
      </c>
      <c r="E1143">
        <v>-2.2737599999999998</v>
      </c>
      <c r="F1143">
        <f t="shared" si="17"/>
        <v>1.2541798900000001</v>
      </c>
      <c r="G1143">
        <v>1.2541798900000001</v>
      </c>
      <c r="H1143" t="s">
        <v>49301</v>
      </c>
      <c r="I1143" t="s">
        <v>49302</v>
      </c>
    </row>
    <row r="1144" spans="1:9" x14ac:dyDescent="0.35">
      <c r="A1144">
        <v>12851</v>
      </c>
      <c r="B1144">
        <v>0.17699999999999999</v>
      </c>
      <c r="C1144">
        <v>2.7043499999999999E-3</v>
      </c>
      <c r="D1144">
        <v>-3.5491549999999998</v>
      </c>
      <c r="E1144">
        <v>-1.4503999999999999</v>
      </c>
      <c r="F1144">
        <f t="shared" si="17"/>
        <v>1.25341942</v>
      </c>
      <c r="G1144">
        <v>-1.25341942</v>
      </c>
      <c r="H1144" t="s">
        <v>7243</v>
      </c>
      <c r="I1144" t="s">
        <v>7244</v>
      </c>
    </row>
    <row r="1145" spans="1:9" x14ac:dyDescent="0.35">
      <c r="A1145">
        <v>4480</v>
      </c>
      <c r="B1145">
        <v>0.30299999999999999</v>
      </c>
      <c r="C1145">
        <v>2.7105110000000002E-2</v>
      </c>
      <c r="D1145">
        <v>-2.4347479000000001</v>
      </c>
      <c r="E1145">
        <v>-3.4177399999999998</v>
      </c>
      <c r="F1145">
        <f t="shared" si="17"/>
        <v>1.2533066399999999</v>
      </c>
      <c r="G1145">
        <v>-1.2533066399999999</v>
      </c>
      <c r="H1145" t="s">
        <v>14089</v>
      </c>
      <c r="I1145" t="s">
        <v>14090</v>
      </c>
    </row>
    <row r="1146" spans="1:9" x14ac:dyDescent="0.35">
      <c r="A1146">
        <v>36864</v>
      </c>
      <c r="B1146">
        <v>0.25600000000000001</v>
      </c>
      <c r="C1146">
        <v>1.40704E-2</v>
      </c>
      <c r="D1146">
        <v>-2.7587142999999998</v>
      </c>
      <c r="E1146">
        <v>-2.86313</v>
      </c>
      <c r="F1146">
        <f t="shared" si="17"/>
        <v>1.2532777100000001</v>
      </c>
      <c r="G1146">
        <v>-1.2532777100000001</v>
      </c>
      <c r="H1146" t="s">
        <v>22352</v>
      </c>
      <c r="I1146" t="s">
        <v>22353</v>
      </c>
    </row>
    <row r="1147" spans="1:9" x14ac:dyDescent="0.35">
      <c r="A1147">
        <v>45150</v>
      </c>
      <c r="B1147">
        <v>0.16900000000000001</v>
      </c>
      <c r="C1147">
        <v>1.9122E-3</v>
      </c>
      <c r="D1147">
        <v>-3.7139335999999998</v>
      </c>
      <c r="E1147">
        <v>-1.15303</v>
      </c>
      <c r="F1147">
        <f t="shared" si="17"/>
        <v>1.25304587</v>
      </c>
      <c r="G1147">
        <v>-1.25304587</v>
      </c>
      <c r="H1147" t="s">
        <v>24792</v>
      </c>
      <c r="I1147" t="s">
        <v>24793</v>
      </c>
    </row>
    <row r="1148" spans="1:9" x14ac:dyDescent="0.35">
      <c r="A1148">
        <v>15458</v>
      </c>
      <c r="B1148">
        <v>0.159</v>
      </c>
      <c r="C1148">
        <v>1.32587E-3</v>
      </c>
      <c r="D1148">
        <v>-3.8882816999999998</v>
      </c>
      <c r="E1148">
        <v>-0.83933999999999997</v>
      </c>
      <c r="F1148">
        <f t="shared" si="17"/>
        <v>1.25292351</v>
      </c>
      <c r="G1148">
        <v>-1.25292351</v>
      </c>
      <c r="H1148" t="s">
        <v>49016</v>
      </c>
      <c r="I1148" t="s">
        <v>49017</v>
      </c>
    </row>
    <row r="1149" spans="1:9" x14ac:dyDescent="0.35">
      <c r="A1149">
        <v>8446</v>
      </c>
      <c r="B1149">
        <v>0.33200000000000002</v>
      </c>
      <c r="C1149">
        <v>3.8942949999999997E-2</v>
      </c>
      <c r="D1149">
        <v>-2.2509383000000001</v>
      </c>
      <c r="E1149">
        <v>-3.7204199999999998</v>
      </c>
      <c r="F1149">
        <f t="shared" si="17"/>
        <v>1.25262787</v>
      </c>
      <c r="G1149">
        <v>-1.25262787</v>
      </c>
      <c r="H1149" t="s">
        <v>19</v>
      </c>
      <c r="I1149" t="s">
        <v>20</v>
      </c>
    </row>
    <row r="1150" spans="1:9" x14ac:dyDescent="0.35">
      <c r="A1150">
        <v>5814</v>
      </c>
      <c r="B1150">
        <v>0.318</v>
      </c>
      <c r="C1150">
        <v>3.3230309999999999E-2</v>
      </c>
      <c r="D1150">
        <v>2.3319128999999998</v>
      </c>
      <c r="E1150">
        <v>-3.5883400000000001</v>
      </c>
      <c r="F1150">
        <f t="shared" si="17"/>
        <v>1.25193686</v>
      </c>
      <c r="G1150">
        <v>1.25193686</v>
      </c>
      <c r="H1150" t="s">
        <v>19465</v>
      </c>
      <c r="I1150" t="s">
        <v>19466</v>
      </c>
    </row>
    <row r="1151" spans="1:9" x14ac:dyDescent="0.35">
      <c r="A1151">
        <v>26562</v>
      </c>
      <c r="B1151">
        <v>0.23799999999999999</v>
      </c>
      <c r="C1151">
        <v>1.0740909999999999E-2</v>
      </c>
      <c r="D1151">
        <v>-2.8898239999999999</v>
      </c>
      <c r="E1151">
        <v>-2.6329400000000001</v>
      </c>
      <c r="F1151">
        <f t="shared" si="17"/>
        <v>1.2516595500000001</v>
      </c>
      <c r="G1151">
        <v>-1.2516595500000001</v>
      </c>
    </row>
    <row r="1152" spans="1:9" x14ac:dyDescent="0.35">
      <c r="A1152">
        <v>37212</v>
      </c>
      <c r="B1152">
        <v>0.24099999999999999</v>
      </c>
      <c r="C1152">
        <v>1.141116E-2</v>
      </c>
      <c r="D1152">
        <v>2.8605225999999999</v>
      </c>
      <c r="E1152">
        <v>-2.6846100000000002</v>
      </c>
      <c r="F1152">
        <f t="shared" si="17"/>
        <v>1.2515859</v>
      </c>
      <c r="G1152">
        <v>1.2515859</v>
      </c>
      <c r="H1152" t="s">
        <v>34627</v>
      </c>
      <c r="I1152" t="s">
        <v>34628</v>
      </c>
    </row>
    <row r="1153" spans="1:9" x14ac:dyDescent="0.35">
      <c r="A1153">
        <v>25710</v>
      </c>
      <c r="B1153">
        <v>0.26700000000000002</v>
      </c>
      <c r="C1153">
        <v>1.6976450000000001E-2</v>
      </c>
      <c r="D1153">
        <v>2.6668546000000002</v>
      </c>
      <c r="E1153">
        <v>-3.0226700000000002</v>
      </c>
      <c r="F1153">
        <f t="shared" si="17"/>
        <v>1.2510883500000001</v>
      </c>
      <c r="G1153">
        <v>1.2510883500000001</v>
      </c>
      <c r="H1153" t="s">
        <v>49303</v>
      </c>
      <c r="I1153" t="s">
        <v>49304</v>
      </c>
    </row>
    <row r="1154" spans="1:9" x14ac:dyDescent="0.35">
      <c r="A1154">
        <v>31745</v>
      </c>
      <c r="B1154">
        <v>0.23699999999999999</v>
      </c>
      <c r="C1154">
        <v>1.0486880000000001E-2</v>
      </c>
      <c r="D1154">
        <v>-2.9013971000000001</v>
      </c>
      <c r="E1154">
        <v>-2.6124999999999998</v>
      </c>
      <c r="F1154">
        <f t="shared" ref="F1154:F1217" si="18">ABS(G1154)</f>
        <v>1.25071982</v>
      </c>
      <c r="G1154">
        <v>-1.25071982</v>
      </c>
      <c r="H1154" t="s">
        <v>3365</v>
      </c>
      <c r="I1154" t="s">
        <v>3366</v>
      </c>
    </row>
    <row r="1155" spans="1:9" x14ac:dyDescent="0.35">
      <c r="A1155">
        <v>25548</v>
      </c>
      <c r="B1155">
        <v>0.309</v>
      </c>
      <c r="C1155">
        <v>2.916968E-2</v>
      </c>
      <c r="D1155">
        <v>-2.3978369000000002</v>
      </c>
      <c r="E1155">
        <v>-3.47932</v>
      </c>
      <c r="F1155">
        <f t="shared" si="18"/>
        <v>1.2501540200000001</v>
      </c>
      <c r="G1155">
        <v>-1.2501540200000001</v>
      </c>
      <c r="H1155" t="s">
        <v>31971</v>
      </c>
      <c r="I1155" t="s">
        <v>31972</v>
      </c>
    </row>
    <row r="1156" spans="1:9" x14ac:dyDescent="0.35">
      <c r="A1156">
        <v>27428</v>
      </c>
      <c r="B1156">
        <v>0.20899999999999999</v>
      </c>
      <c r="C1156">
        <v>6.9625299999999998E-3</v>
      </c>
      <c r="D1156">
        <v>-3.0984406999999998</v>
      </c>
      <c r="E1156">
        <v>-2.2620200000000001</v>
      </c>
      <c r="F1156">
        <f t="shared" si="18"/>
        <v>1.2495608600000001</v>
      </c>
      <c r="G1156">
        <v>-1.2495608600000001</v>
      </c>
      <c r="H1156" t="s">
        <v>49305</v>
      </c>
      <c r="I1156" t="s">
        <v>49306</v>
      </c>
    </row>
    <row r="1157" spans="1:9" x14ac:dyDescent="0.35">
      <c r="A1157">
        <v>23671</v>
      </c>
      <c r="B1157">
        <v>0.34300000000000003</v>
      </c>
      <c r="C1157">
        <v>4.4011170000000002E-2</v>
      </c>
      <c r="D1157">
        <v>2.1878799</v>
      </c>
      <c r="E1157">
        <v>-3.8217699999999999</v>
      </c>
      <c r="F1157">
        <f t="shared" si="18"/>
        <v>1.2494164000000001</v>
      </c>
      <c r="G1157">
        <v>1.2494164000000001</v>
      </c>
      <c r="H1157" t="s">
        <v>14720</v>
      </c>
      <c r="I1157" t="s">
        <v>14721</v>
      </c>
    </row>
    <row r="1158" spans="1:9" x14ac:dyDescent="0.35">
      <c r="A1158">
        <v>40260</v>
      </c>
      <c r="B1158">
        <v>0.254</v>
      </c>
      <c r="C1158">
        <v>1.371694E-2</v>
      </c>
      <c r="D1158">
        <v>-2.7711152999999999</v>
      </c>
      <c r="E1158">
        <v>-2.8414700000000002</v>
      </c>
      <c r="F1158">
        <f t="shared" si="18"/>
        <v>1.24867365</v>
      </c>
      <c r="G1158">
        <v>-1.24867365</v>
      </c>
      <c r="H1158" t="s">
        <v>1869</v>
      </c>
      <c r="I1158" t="s">
        <v>1870</v>
      </c>
    </row>
    <row r="1159" spans="1:9" x14ac:dyDescent="0.35">
      <c r="A1159">
        <v>40102</v>
      </c>
      <c r="B1159">
        <v>0.159</v>
      </c>
      <c r="C1159">
        <v>1.4241499999999999E-3</v>
      </c>
      <c r="D1159">
        <v>3.8542006999999998</v>
      </c>
      <c r="E1159">
        <v>-0.90054999999999996</v>
      </c>
      <c r="F1159">
        <f t="shared" si="18"/>
        <v>1.2485349400000001</v>
      </c>
      <c r="G1159">
        <v>1.2485349400000001</v>
      </c>
      <c r="H1159" t="s">
        <v>49307</v>
      </c>
      <c r="I1159" t="s">
        <v>49308</v>
      </c>
    </row>
    <row r="1160" spans="1:9" x14ac:dyDescent="0.35">
      <c r="A1160">
        <v>16851</v>
      </c>
      <c r="B1160">
        <v>0.316</v>
      </c>
      <c r="C1160">
        <v>3.237698E-2</v>
      </c>
      <c r="D1160">
        <v>-2.345113</v>
      </c>
      <c r="E1160">
        <v>-3.5666099999999998</v>
      </c>
      <c r="F1160">
        <f t="shared" si="18"/>
        <v>1.2483894200000001</v>
      </c>
      <c r="G1160">
        <v>-1.2483894200000001</v>
      </c>
    </row>
    <row r="1161" spans="1:9" x14ac:dyDescent="0.35">
      <c r="A1161">
        <v>13214</v>
      </c>
      <c r="B1161">
        <v>0.33100000000000002</v>
      </c>
      <c r="C1161">
        <v>3.8629459999999997E-2</v>
      </c>
      <c r="D1161">
        <v>-2.2550848000000001</v>
      </c>
      <c r="E1161">
        <v>-3.7137099999999998</v>
      </c>
      <c r="F1161">
        <f t="shared" si="18"/>
        <v>1.2482667199999999</v>
      </c>
      <c r="G1161">
        <v>-1.2482667199999999</v>
      </c>
      <c r="H1161" t="s">
        <v>49309</v>
      </c>
      <c r="I1161" t="s">
        <v>49310</v>
      </c>
    </row>
    <row r="1162" spans="1:9" x14ac:dyDescent="0.35">
      <c r="A1162">
        <v>28687</v>
      </c>
      <c r="B1162">
        <v>0.307</v>
      </c>
      <c r="C1162">
        <v>2.8548460000000001E-2</v>
      </c>
      <c r="D1162">
        <v>-2.4086769000000001</v>
      </c>
      <c r="E1162">
        <v>-3.4612799999999999</v>
      </c>
      <c r="F1162">
        <f t="shared" si="18"/>
        <v>1.2480589099999999</v>
      </c>
      <c r="G1162">
        <v>-1.2480589099999999</v>
      </c>
      <c r="H1162" t="s">
        <v>1397</v>
      </c>
      <c r="I1162" t="s">
        <v>1398</v>
      </c>
    </row>
    <row r="1163" spans="1:9" x14ac:dyDescent="0.35">
      <c r="A1163">
        <v>44832</v>
      </c>
      <c r="B1163">
        <v>0.318</v>
      </c>
      <c r="C1163">
        <v>3.335991E-2</v>
      </c>
      <c r="D1163">
        <v>2.3299359000000002</v>
      </c>
      <c r="E1163">
        <v>-3.5915900000000001</v>
      </c>
      <c r="F1163">
        <f t="shared" si="18"/>
        <v>1.2480129900000001</v>
      </c>
      <c r="G1163">
        <v>1.2480129900000001</v>
      </c>
      <c r="H1163" t="s">
        <v>16693</v>
      </c>
      <c r="I1163" t="s">
        <v>16694</v>
      </c>
    </row>
    <row r="1164" spans="1:9" x14ac:dyDescent="0.35">
      <c r="A1164">
        <v>20596</v>
      </c>
      <c r="B1164">
        <v>0.26900000000000002</v>
      </c>
      <c r="C1164">
        <v>1.7358470000000001E-2</v>
      </c>
      <c r="D1164">
        <v>-2.6559238999999999</v>
      </c>
      <c r="E1164">
        <v>-3.0415399999999999</v>
      </c>
      <c r="F1164">
        <f t="shared" si="18"/>
        <v>1.24782997</v>
      </c>
      <c r="G1164">
        <v>-1.24782997</v>
      </c>
      <c r="H1164" t="s">
        <v>49311</v>
      </c>
      <c r="I1164" t="s">
        <v>49312</v>
      </c>
    </row>
    <row r="1165" spans="1:9" x14ac:dyDescent="0.35">
      <c r="A1165">
        <v>32276</v>
      </c>
      <c r="B1165">
        <v>0.35599999999999998</v>
      </c>
      <c r="C1165">
        <v>4.909351E-2</v>
      </c>
      <c r="D1165">
        <v>-2.1310630000000002</v>
      </c>
      <c r="E1165">
        <v>-3.91188</v>
      </c>
      <c r="F1165">
        <f t="shared" si="18"/>
        <v>1.2476463600000001</v>
      </c>
      <c r="G1165">
        <v>-1.2476463600000001</v>
      </c>
      <c r="H1165" t="s">
        <v>49313</v>
      </c>
      <c r="I1165" t="s">
        <v>49314</v>
      </c>
    </row>
    <row r="1166" spans="1:9" x14ac:dyDescent="0.35">
      <c r="A1166">
        <v>19158</v>
      </c>
      <c r="B1166">
        <v>0.20100000000000001</v>
      </c>
      <c r="C1166">
        <v>5.2559299999999998E-3</v>
      </c>
      <c r="D1166">
        <v>3.2328741000000001</v>
      </c>
      <c r="E1166">
        <v>-2.0208699999999999</v>
      </c>
      <c r="F1166">
        <f t="shared" si="18"/>
        <v>1.24754114</v>
      </c>
      <c r="G1166">
        <v>1.24754114</v>
      </c>
    </row>
    <row r="1167" spans="1:9" x14ac:dyDescent="0.35">
      <c r="A1167">
        <v>5819</v>
      </c>
      <c r="B1167">
        <v>0.26300000000000001</v>
      </c>
      <c r="C1167">
        <v>1.5747690000000002E-2</v>
      </c>
      <c r="D1167">
        <v>-2.7036897999999998</v>
      </c>
      <c r="E1167">
        <v>-2.9588800000000002</v>
      </c>
      <c r="F1167">
        <f t="shared" si="18"/>
        <v>1.2467953899999999</v>
      </c>
      <c r="G1167">
        <v>-1.2467953899999999</v>
      </c>
      <c r="H1167" t="s">
        <v>49315</v>
      </c>
      <c r="I1167" t="s">
        <v>49316</v>
      </c>
    </row>
    <row r="1168" spans="1:9" x14ac:dyDescent="0.35">
      <c r="A1168">
        <v>38648</v>
      </c>
      <c r="B1168">
        <v>0.19500000000000001</v>
      </c>
      <c r="C1168">
        <v>4.4621599999999997E-3</v>
      </c>
      <c r="D1168">
        <v>3.3109348000000001</v>
      </c>
      <c r="E1168">
        <v>-1.88035</v>
      </c>
      <c r="F1168">
        <f t="shared" si="18"/>
        <v>1.2463498500000001</v>
      </c>
      <c r="G1168">
        <v>1.2463498500000001</v>
      </c>
      <c r="H1168" t="s">
        <v>14768</v>
      </c>
      <c r="I1168" t="s">
        <v>14769</v>
      </c>
    </row>
    <row r="1169" spans="1:9" x14ac:dyDescent="0.35">
      <c r="A1169">
        <v>44364</v>
      </c>
      <c r="B1169">
        <v>0.158</v>
      </c>
      <c r="C1169">
        <v>7.6590000000000002E-4</v>
      </c>
      <c r="D1169">
        <v>-4.1506860999999997</v>
      </c>
      <c r="E1169">
        <v>-0.37071999999999999</v>
      </c>
      <c r="F1169">
        <f t="shared" si="18"/>
        <v>1.2460968299999999</v>
      </c>
      <c r="G1169">
        <v>-1.2460968299999999</v>
      </c>
      <c r="H1169" t="s">
        <v>49317</v>
      </c>
      <c r="I1169" t="s">
        <v>49318</v>
      </c>
    </row>
    <row r="1170" spans="1:9" x14ac:dyDescent="0.35">
      <c r="A1170">
        <v>1247</v>
      </c>
      <c r="B1170">
        <v>0.28299999999999997</v>
      </c>
      <c r="C1170">
        <v>2.1135709999999999E-2</v>
      </c>
      <c r="D1170">
        <v>2.5587754</v>
      </c>
      <c r="E1170">
        <v>-3.2082000000000002</v>
      </c>
      <c r="F1170">
        <f t="shared" si="18"/>
        <v>1.2460798399999999</v>
      </c>
      <c r="G1170">
        <v>1.2460798399999999</v>
      </c>
      <c r="H1170" t="s">
        <v>30763</v>
      </c>
      <c r="I1170" t="s">
        <v>30764</v>
      </c>
    </row>
    <row r="1171" spans="1:9" x14ac:dyDescent="0.35">
      <c r="A1171">
        <v>14471</v>
      </c>
      <c r="B1171">
        <v>0.32600000000000001</v>
      </c>
      <c r="C1171">
        <v>3.6819079999999997E-2</v>
      </c>
      <c r="D1171">
        <v>-2.2796622000000002</v>
      </c>
      <c r="E1171">
        <v>-3.67381</v>
      </c>
      <c r="F1171">
        <f t="shared" si="18"/>
        <v>1.24604118</v>
      </c>
      <c r="G1171">
        <v>-1.24604118</v>
      </c>
      <c r="H1171" t="s">
        <v>32446</v>
      </c>
      <c r="I1171" t="s">
        <v>32447</v>
      </c>
    </row>
    <row r="1172" spans="1:9" x14ac:dyDescent="0.35">
      <c r="A1172">
        <v>11085</v>
      </c>
      <c r="B1172">
        <v>0.314</v>
      </c>
      <c r="C1172">
        <v>3.062496E-2</v>
      </c>
      <c r="D1172">
        <v>-2.3732712</v>
      </c>
      <c r="E1172">
        <v>-3.5200999999999998</v>
      </c>
      <c r="F1172">
        <f t="shared" si="18"/>
        <v>1.2455448200000001</v>
      </c>
      <c r="G1172">
        <v>-1.2455448200000001</v>
      </c>
      <c r="H1172" t="s">
        <v>18801</v>
      </c>
      <c r="I1172" t="s">
        <v>18802</v>
      </c>
    </row>
    <row r="1173" spans="1:9" x14ac:dyDescent="0.35">
      <c r="A1173">
        <v>723</v>
      </c>
      <c r="B1173">
        <v>0.158</v>
      </c>
      <c r="C1173">
        <v>1.0124800000000001E-3</v>
      </c>
      <c r="D1173">
        <v>-4.0170132000000001</v>
      </c>
      <c r="E1173">
        <v>-0.60880999999999996</v>
      </c>
      <c r="F1173">
        <f t="shared" si="18"/>
        <v>1.2451778499999999</v>
      </c>
      <c r="G1173">
        <v>-1.2451778499999999</v>
      </c>
      <c r="H1173" t="s">
        <v>33600</v>
      </c>
      <c r="I1173" t="s">
        <v>33601</v>
      </c>
    </row>
    <row r="1174" spans="1:9" x14ac:dyDescent="0.35">
      <c r="A1174">
        <v>16343</v>
      </c>
      <c r="B1174">
        <v>0.28299999999999997</v>
      </c>
      <c r="C1174">
        <v>2.1022809999999999E-2</v>
      </c>
      <c r="D1174">
        <v>2.5614290999999998</v>
      </c>
      <c r="E1174">
        <v>-3.2036699999999998</v>
      </c>
      <c r="F1174">
        <f t="shared" si="18"/>
        <v>1.2450060300000001</v>
      </c>
      <c r="G1174">
        <v>1.2450060300000001</v>
      </c>
    </row>
    <row r="1175" spans="1:9" x14ac:dyDescent="0.35">
      <c r="A1175">
        <v>9677</v>
      </c>
      <c r="B1175">
        <v>0.309</v>
      </c>
      <c r="C1175">
        <v>2.9147530000000001E-2</v>
      </c>
      <c r="D1175">
        <v>2.3982196</v>
      </c>
      <c r="E1175">
        <v>-3.4786899999999998</v>
      </c>
      <c r="F1175">
        <f t="shared" si="18"/>
        <v>1.2446594900000001</v>
      </c>
      <c r="G1175">
        <v>1.2446594900000001</v>
      </c>
      <c r="H1175" t="s">
        <v>41337</v>
      </c>
      <c r="I1175" t="s">
        <v>41338</v>
      </c>
    </row>
    <row r="1176" spans="1:9" x14ac:dyDescent="0.35">
      <c r="A1176">
        <v>36840</v>
      </c>
      <c r="B1176">
        <v>0.33400000000000002</v>
      </c>
      <c r="C1176">
        <v>3.9692169999999999E-2</v>
      </c>
      <c r="D1176">
        <v>2.2411528000000001</v>
      </c>
      <c r="E1176">
        <v>-3.7362299999999999</v>
      </c>
      <c r="F1176">
        <f t="shared" si="18"/>
        <v>1.24401041</v>
      </c>
      <c r="G1176">
        <v>1.24401041</v>
      </c>
      <c r="H1176" t="s">
        <v>4935</v>
      </c>
      <c r="I1176" t="s">
        <v>4936</v>
      </c>
    </row>
    <row r="1177" spans="1:9" x14ac:dyDescent="0.35">
      <c r="A1177">
        <v>1436</v>
      </c>
      <c r="B1177">
        <v>0.16200000000000001</v>
      </c>
      <c r="C1177">
        <v>1.70162E-3</v>
      </c>
      <c r="D1177">
        <v>3.7694429</v>
      </c>
      <c r="E1177">
        <v>-1.05301</v>
      </c>
      <c r="F1177">
        <f t="shared" si="18"/>
        <v>1.2439023300000001</v>
      </c>
      <c r="G1177">
        <v>1.2439023300000001</v>
      </c>
      <c r="H1177" t="s">
        <v>977</v>
      </c>
      <c r="I1177" t="s">
        <v>978</v>
      </c>
    </row>
    <row r="1178" spans="1:9" x14ac:dyDescent="0.35">
      <c r="A1178">
        <v>26357</v>
      </c>
      <c r="B1178">
        <v>0.17499999999999999</v>
      </c>
      <c r="C1178">
        <v>2.5085799999999998E-3</v>
      </c>
      <c r="D1178">
        <v>3.5848718000000002</v>
      </c>
      <c r="E1178">
        <v>-1.38591</v>
      </c>
      <c r="F1178">
        <f t="shared" si="18"/>
        <v>1.24388505</v>
      </c>
      <c r="G1178">
        <v>1.24388505</v>
      </c>
      <c r="H1178" t="s">
        <v>49319</v>
      </c>
      <c r="I1178" t="s">
        <v>49320</v>
      </c>
    </row>
    <row r="1179" spans="1:9" x14ac:dyDescent="0.35">
      <c r="A1179">
        <v>12182</v>
      </c>
      <c r="B1179">
        <v>0.34</v>
      </c>
      <c r="C1179">
        <v>4.2350699999999998E-2</v>
      </c>
      <c r="D1179">
        <v>2.2077621999999999</v>
      </c>
      <c r="E1179">
        <v>-3.7899600000000002</v>
      </c>
      <c r="F1179">
        <f t="shared" si="18"/>
        <v>1.24366139</v>
      </c>
      <c r="G1179">
        <v>1.24366139</v>
      </c>
      <c r="H1179" t="s">
        <v>9307</v>
      </c>
      <c r="I1179" t="s">
        <v>9308</v>
      </c>
    </row>
    <row r="1180" spans="1:9" x14ac:dyDescent="0.35">
      <c r="A1180">
        <v>36738</v>
      </c>
      <c r="B1180">
        <v>0.314</v>
      </c>
      <c r="C1180">
        <v>3.1129250000000001E-2</v>
      </c>
      <c r="D1180">
        <v>2.3650142999999999</v>
      </c>
      <c r="E1180">
        <v>-3.53376</v>
      </c>
      <c r="F1180">
        <f t="shared" si="18"/>
        <v>1.24303546</v>
      </c>
      <c r="G1180">
        <v>1.24303546</v>
      </c>
    </row>
    <row r="1181" spans="1:9" x14ac:dyDescent="0.35">
      <c r="A1181">
        <v>42217</v>
      </c>
      <c r="B1181">
        <v>0.20799999999999999</v>
      </c>
      <c r="C1181">
        <v>6.4319599999999996E-3</v>
      </c>
      <c r="D1181">
        <v>3.1363924999999999</v>
      </c>
      <c r="E1181">
        <v>-2.19407</v>
      </c>
      <c r="F1181">
        <f t="shared" si="18"/>
        <v>1.2428899600000001</v>
      </c>
      <c r="G1181">
        <v>1.2428899600000001</v>
      </c>
    </row>
    <row r="1182" spans="1:9" x14ac:dyDescent="0.35">
      <c r="A1182">
        <v>39552</v>
      </c>
      <c r="B1182">
        <v>0.25</v>
      </c>
      <c r="C1182">
        <v>1.286231E-2</v>
      </c>
      <c r="D1182">
        <v>-2.8024249000000001</v>
      </c>
      <c r="E1182">
        <v>-2.78668</v>
      </c>
      <c r="F1182">
        <f t="shared" si="18"/>
        <v>1.2426983</v>
      </c>
      <c r="G1182">
        <v>-1.2426983</v>
      </c>
      <c r="H1182" t="s">
        <v>6620</v>
      </c>
      <c r="I1182" t="s">
        <v>6621</v>
      </c>
    </row>
    <row r="1183" spans="1:9" x14ac:dyDescent="0.35">
      <c r="A1183">
        <v>14297</v>
      </c>
      <c r="B1183">
        <v>0.26200000000000001</v>
      </c>
      <c r="C1183">
        <v>1.5332180000000001E-2</v>
      </c>
      <c r="D1183">
        <v>-2.7167745000000001</v>
      </c>
      <c r="E1183">
        <v>-2.9361600000000001</v>
      </c>
      <c r="F1183">
        <f t="shared" si="18"/>
        <v>1.24256564</v>
      </c>
      <c r="G1183">
        <v>-1.24256564</v>
      </c>
    </row>
    <row r="1184" spans="1:9" x14ac:dyDescent="0.35">
      <c r="A1184">
        <v>31449</v>
      </c>
      <c r="B1184">
        <v>0.158</v>
      </c>
      <c r="C1184">
        <v>1.2045700000000001E-3</v>
      </c>
      <c r="D1184">
        <v>3.9340461000000002</v>
      </c>
      <c r="E1184">
        <v>-0.75726000000000004</v>
      </c>
      <c r="F1184">
        <f t="shared" si="18"/>
        <v>1.24227979</v>
      </c>
      <c r="G1184">
        <v>1.24227979</v>
      </c>
      <c r="H1184" t="s">
        <v>24498</v>
      </c>
      <c r="I1184" t="s">
        <v>24499</v>
      </c>
    </row>
    <row r="1185" spans="1:9" x14ac:dyDescent="0.35">
      <c r="A1185">
        <v>1040</v>
      </c>
      <c r="B1185">
        <v>0.254</v>
      </c>
      <c r="C1185">
        <v>1.373981E-2</v>
      </c>
      <c r="D1185">
        <v>2.7703036999999999</v>
      </c>
      <c r="E1185">
        <v>-2.8428900000000001</v>
      </c>
      <c r="F1185">
        <f t="shared" si="18"/>
        <v>1.2422068100000001</v>
      </c>
      <c r="G1185">
        <v>1.2422068100000001</v>
      </c>
      <c r="H1185" t="s">
        <v>49066</v>
      </c>
      <c r="I1185" t="s">
        <v>49067</v>
      </c>
    </row>
    <row r="1186" spans="1:9" x14ac:dyDescent="0.35">
      <c r="A1186">
        <v>12862</v>
      </c>
      <c r="B1186">
        <v>0.191</v>
      </c>
      <c r="C1186">
        <v>4.15643E-3</v>
      </c>
      <c r="D1186">
        <v>-3.3447383999999998</v>
      </c>
      <c r="E1186">
        <v>-1.81941</v>
      </c>
      <c r="F1186">
        <f t="shared" si="18"/>
        <v>1.2413544999999999</v>
      </c>
      <c r="G1186">
        <v>-1.2413544999999999</v>
      </c>
    </row>
    <row r="1187" spans="1:9" x14ac:dyDescent="0.35">
      <c r="A1187">
        <v>8941</v>
      </c>
      <c r="B1187">
        <v>0.184</v>
      </c>
      <c r="C1187">
        <v>3.4516099999999999E-3</v>
      </c>
      <c r="D1187">
        <v>3.4331594999999999</v>
      </c>
      <c r="E1187">
        <v>-1.65987</v>
      </c>
      <c r="F1187">
        <f t="shared" si="18"/>
        <v>1.2413176299999999</v>
      </c>
      <c r="G1187">
        <v>1.2413176299999999</v>
      </c>
    </row>
    <row r="1188" spans="1:9" x14ac:dyDescent="0.35">
      <c r="A1188">
        <v>15268</v>
      </c>
      <c r="B1188">
        <v>0.34200000000000003</v>
      </c>
      <c r="C1188">
        <v>4.3645349999999999E-2</v>
      </c>
      <c r="D1188">
        <v>-2.1921998</v>
      </c>
      <c r="E1188">
        <v>-3.81487</v>
      </c>
      <c r="F1188">
        <f t="shared" si="18"/>
        <v>1.2410249799999999</v>
      </c>
      <c r="G1188">
        <v>-1.2410249799999999</v>
      </c>
      <c r="H1188" t="s">
        <v>1280</v>
      </c>
      <c r="I1188" t="s">
        <v>1281</v>
      </c>
    </row>
    <row r="1189" spans="1:9" x14ac:dyDescent="0.35">
      <c r="A1189">
        <v>7267</v>
      </c>
      <c r="B1189">
        <v>0.20300000000000001</v>
      </c>
      <c r="C1189">
        <v>5.5128900000000003E-3</v>
      </c>
      <c r="D1189">
        <v>3.2100905000000002</v>
      </c>
      <c r="E1189">
        <v>-2.0618300000000001</v>
      </c>
      <c r="F1189">
        <f t="shared" si="18"/>
        <v>1.24088523</v>
      </c>
      <c r="G1189">
        <v>1.24088523</v>
      </c>
      <c r="H1189" t="s">
        <v>49321</v>
      </c>
      <c r="I1189" t="s">
        <v>49322</v>
      </c>
    </row>
    <row r="1190" spans="1:9" x14ac:dyDescent="0.35">
      <c r="A1190">
        <v>21515</v>
      </c>
      <c r="B1190">
        <v>0.215</v>
      </c>
      <c r="C1190">
        <v>8.0119300000000004E-3</v>
      </c>
      <c r="D1190">
        <v>-3.0310929999999998</v>
      </c>
      <c r="E1190">
        <v>-2.3822800000000002</v>
      </c>
      <c r="F1190">
        <f t="shared" si="18"/>
        <v>1.2407352700000001</v>
      </c>
      <c r="G1190">
        <v>-1.2407352700000001</v>
      </c>
      <c r="H1190" t="s">
        <v>35291</v>
      </c>
      <c r="I1190" t="s">
        <v>35292</v>
      </c>
    </row>
    <row r="1191" spans="1:9" x14ac:dyDescent="0.35">
      <c r="A1191">
        <v>38268</v>
      </c>
      <c r="B1191">
        <v>0.254</v>
      </c>
      <c r="C1191">
        <v>1.3818830000000001E-2</v>
      </c>
      <c r="D1191">
        <v>2.767509</v>
      </c>
      <c r="E1191">
        <v>-2.8477700000000001</v>
      </c>
      <c r="F1191">
        <f t="shared" si="18"/>
        <v>1.2407037299999999</v>
      </c>
      <c r="G1191">
        <v>1.2407037299999999</v>
      </c>
      <c r="H1191" t="s">
        <v>16120</v>
      </c>
      <c r="I1191" t="s">
        <v>16121</v>
      </c>
    </row>
    <row r="1192" spans="1:9" x14ac:dyDescent="0.35">
      <c r="A1192">
        <v>25079</v>
      </c>
      <c r="B1192">
        <v>0.17100000000000001</v>
      </c>
      <c r="C1192">
        <v>2.1749999999999999E-3</v>
      </c>
      <c r="D1192">
        <v>-3.6526999999999998</v>
      </c>
      <c r="E1192">
        <v>-1.2634700000000001</v>
      </c>
      <c r="F1192">
        <f t="shared" si="18"/>
        <v>1.2400668800000001</v>
      </c>
      <c r="G1192">
        <v>-1.2400668800000001</v>
      </c>
      <c r="H1192" t="s">
        <v>48765</v>
      </c>
      <c r="I1192" t="s">
        <v>48766</v>
      </c>
    </row>
    <row r="1193" spans="1:9" x14ac:dyDescent="0.35">
      <c r="A1193">
        <v>2037</v>
      </c>
      <c r="B1193">
        <v>0.21299999999999999</v>
      </c>
      <c r="C1193">
        <v>7.7748000000000001E-3</v>
      </c>
      <c r="D1193">
        <v>3.0455204999999999</v>
      </c>
      <c r="E1193">
        <v>-2.3565499999999999</v>
      </c>
      <c r="F1193">
        <f t="shared" si="18"/>
        <v>1.23979946</v>
      </c>
      <c r="G1193">
        <v>1.23979946</v>
      </c>
      <c r="H1193" t="s">
        <v>49323</v>
      </c>
      <c r="I1193" t="s">
        <v>49324</v>
      </c>
    </row>
    <row r="1194" spans="1:9" x14ac:dyDescent="0.35">
      <c r="A1194">
        <v>5704</v>
      </c>
      <c r="B1194">
        <v>0.29499999999999998</v>
      </c>
      <c r="C1194">
        <v>2.436549E-2</v>
      </c>
      <c r="D1194">
        <v>2.4880651</v>
      </c>
      <c r="E1194">
        <v>-3.3281399999999999</v>
      </c>
      <c r="F1194">
        <f t="shared" si="18"/>
        <v>1.23956672</v>
      </c>
      <c r="G1194">
        <v>1.23956672</v>
      </c>
      <c r="H1194" t="s">
        <v>12489</v>
      </c>
      <c r="I1194" t="s">
        <v>12490</v>
      </c>
    </row>
    <row r="1195" spans="1:9" x14ac:dyDescent="0.35">
      <c r="A1195">
        <v>35404</v>
      </c>
      <c r="B1195">
        <v>0.24099999999999999</v>
      </c>
      <c r="C1195">
        <v>1.1430610000000001E-2</v>
      </c>
      <c r="D1195">
        <v>2.8596976999999999</v>
      </c>
      <c r="E1195">
        <v>-2.6860599999999999</v>
      </c>
      <c r="F1195">
        <f t="shared" si="18"/>
        <v>1.2394741</v>
      </c>
      <c r="G1195">
        <v>1.2394741</v>
      </c>
    </row>
    <row r="1196" spans="1:9" x14ac:dyDescent="0.35">
      <c r="A1196">
        <v>4129</v>
      </c>
      <c r="B1196">
        <v>0.2</v>
      </c>
      <c r="C1196">
        <v>4.8867199999999998E-3</v>
      </c>
      <c r="D1196">
        <v>3.2676170999999998</v>
      </c>
      <c r="E1196">
        <v>-1.9583600000000001</v>
      </c>
      <c r="F1196">
        <f t="shared" si="18"/>
        <v>1.23939734</v>
      </c>
      <c r="G1196">
        <v>1.23939734</v>
      </c>
      <c r="H1196" t="s">
        <v>21264</v>
      </c>
      <c r="I1196" t="s">
        <v>21265</v>
      </c>
    </row>
    <row r="1197" spans="1:9" x14ac:dyDescent="0.35">
      <c r="A1197">
        <v>16375</v>
      </c>
      <c r="B1197">
        <v>0.19800000000000001</v>
      </c>
      <c r="C1197">
        <v>4.6922800000000001E-3</v>
      </c>
      <c r="D1197">
        <v>3.2869725000000001</v>
      </c>
      <c r="E1197">
        <v>-1.9235100000000001</v>
      </c>
      <c r="F1197">
        <f t="shared" si="18"/>
        <v>1.23920925</v>
      </c>
      <c r="G1197">
        <v>1.23920925</v>
      </c>
      <c r="H1197" t="s">
        <v>28163</v>
      </c>
      <c r="I1197" t="s">
        <v>28164</v>
      </c>
    </row>
    <row r="1198" spans="1:9" x14ac:dyDescent="0.35">
      <c r="A1198">
        <v>33305</v>
      </c>
      <c r="B1198">
        <v>0.33400000000000002</v>
      </c>
      <c r="C1198">
        <v>3.9713680000000001E-2</v>
      </c>
      <c r="D1198">
        <v>2.2408744</v>
      </c>
      <c r="E1198">
        <v>-3.7366799999999998</v>
      </c>
      <c r="F1198">
        <f t="shared" si="18"/>
        <v>1.2389065800000001</v>
      </c>
      <c r="G1198">
        <v>1.2389065800000001</v>
      </c>
    </row>
    <row r="1199" spans="1:9" x14ac:dyDescent="0.35">
      <c r="A1199">
        <v>29060</v>
      </c>
      <c r="B1199">
        <v>0.158</v>
      </c>
      <c r="C1199">
        <v>6.2759000000000003E-4</v>
      </c>
      <c r="D1199">
        <v>-4.2463943999999998</v>
      </c>
      <c r="E1199">
        <v>-0.20121</v>
      </c>
      <c r="F1199">
        <f t="shared" si="18"/>
        <v>1.2388687599999999</v>
      </c>
      <c r="G1199">
        <v>-1.2388687599999999</v>
      </c>
    </row>
    <row r="1200" spans="1:9" x14ac:dyDescent="0.35">
      <c r="A1200">
        <v>4266</v>
      </c>
      <c r="B1200">
        <v>0.20899999999999999</v>
      </c>
      <c r="C1200">
        <v>7.0625999999999996E-3</v>
      </c>
      <c r="D1200">
        <v>3.0916025999999999</v>
      </c>
      <c r="E1200">
        <v>-2.2742499999999999</v>
      </c>
      <c r="F1200">
        <f t="shared" si="18"/>
        <v>1.2384157499999999</v>
      </c>
      <c r="G1200">
        <v>1.2384157499999999</v>
      </c>
      <c r="H1200" t="s">
        <v>19069</v>
      </c>
      <c r="I1200" t="s">
        <v>19070</v>
      </c>
    </row>
    <row r="1201" spans="1:9" x14ac:dyDescent="0.35">
      <c r="A1201">
        <v>40270</v>
      </c>
      <c r="B1201">
        <v>0.21199999999999999</v>
      </c>
      <c r="C1201">
        <v>7.4897399999999999E-3</v>
      </c>
      <c r="D1201">
        <v>-3.0634469000000002</v>
      </c>
      <c r="E1201">
        <v>-2.32456</v>
      </c>
      <c r="F1201">
        <f t="shared" si="18"/>
        <v>1.2382787799999999</v>
      </c>
      <c r="G1201">
        <v>-1.2382787799999999</v>
      </c>
      <c r="H1201" t="s">
        <v>26324</v>
      </c>
      <c r="I1201" t="s">
        <v>26325</v>
      </c>
    </row>
    <row r="1202" spans="1:9" x14ac:dyDescent="0.35">
      <c r="A1202">
        <v>5378</v>
      </c>
      <c r="B1202">
        <v>0.158</v>
      </c>
      <c r="C1202">
        <v>1.07603E-3</v>
      </c>
      <c r="D1202">
        <v>3.9879213999999998</v>
      </c>
      <c r="E1202">
        <v>-0.66081000000000001</v>
      </c>
      <c r="F1202">
        <f t="shared" si="18"/>
        <v>1.2380829499999999</v>
      </c>
      <c r="G1202">
        <v>1.2380829499999999</v>
      </c>
    </row>
    <row r="1203" spans="1:9" x14ac:dyDescent="0.35">
      <c r="A1203">
        <v>22924</v>
      </c>
      <c r="B1203">
        <v>0.193</v>
      </c>
      <c r="C1203">
        <v>4.2733600000000004E-3</v>
      </c>
      <c r="D1203">
        <v>3.3315269999999999</v>
      </c>
      <c r="E1203">
        <v>-1.8432299999999999</v>
      </c>
      <c r="F1203">
        <f t="shared" si="18"/>
        <v>1.2368522</v>
      </c>
      <c r="G1203">
        <v>1.2368522</v>
      </c>
      <c r="H1203" t="s">
        <v>3344</v>
      </c>
      <c r="I1203" t="s">
        <v>3345</v>
      </c>
    </row>
    <row r="1204" spans="1:9" x14ac:dyDescent="0.35">
      <c r="A1204">
        <v>6142</v>
      </c>
      <c r="B1204">
        <v>0.187</v>
      </c>
      <c r="C1204">
        <v>3.80131E-3</v>
      </c>
      <c r="D1204">
        <v>3.3872491999999998</v>
      </c>
      <c r="E1204">
        <v>-1.7427299999999999</v>
      </c>
      <c r="F1204">
        <f t="shared" si="18"/>
        <v>1.2364893800000001</v>
      </c>
      <c r="G1204">
        <v>1.2364893800000001</v>
      </c>
      <c r="H1204" t="s">
        <v>17986</v>
      </c>
      <c r="I1204" t="s">
        <v>17987</v>
      </c>
    </row>
    <row r="1205" spans="1:9" x14ac:dyDescent="0.35">
      <c r="A1205">
        <v>19580</v>
      </c>
      <c r="B1205">
        <v>0.159</v>
      </c>
      <c r="C1205">
        <v>1.4926799999999999E-3</v>
      </c>
      <c r="D1205">
        <v>-3.8318143999999998</v>
      </c>
      <c r="E1205">
        <v>-0.94077999999999995</v>
      </c>
      <c r="F1205">
        <f t="shared" si="18"/>
        <v>1.2362234700000001</v>
      </c>
      <c r="G1205">
        <v>-1.2362234700000001</v>
      </c>
      <c r="H1205" t="s">
        <v>49325</v>
      </c>
      <c r="I1205" t="s">
        <v>49326</v>
      </c>
    </row>
    <row r="1206" spans="1:9" x14ac:dyDescent="0.35">
      <c r="A1206">
        <v>7145</v>
      </c>
      <c r="B1206">
        <v>0.254</v>
      </c>
      <c r="C1206">
        <v>1.373681E-2</v>
      </c>
      <c r="D1206">
        <v>-2.7704099000000002</v>
      </c>
      <c r="E1206">
        <v>-2.8426999999999998</v>
      </c>
      <c r="F1206">
        <f t="shared" si="18"/>
        <v>1.23598103</v>
      </c>
      <c r="G1206">
        <v>-1.23598103</v>
      </c>
      <c r="H1206" t="s">
        <v>22021</v>
      </c>
      <c r="I1206" t="s">
        <v>22022</v>
      </c>
    </row>
    <row r="1207" spans="1:9" x14ac:dyDescent="0.35">
      <c r="A1207">
        <v>1099</v>
      </c>
      <c r="B1207">
        <v>0.158</v>
      </c>
      <c r="C1207">
        <v>2.9778999999999998E-4</v>
      </c>
      <c r="D1207">
        <v>4.6077450999999998</v>
      </c>
      <c r="E1207">
        <v>0.42991000000000001</v>
      </c>
      <c r="F1207">
        <f t="shared" si="18"/>
        <v>1.23558294</v>
      </c>
      <c r="G1207">
        <v>1.23558294</v>
      </c>
      <c r="H1207" t="s">
        <v>4575</v>
      </c>
      <c r="I1207" t="s">
        <v>4576</v>
      </c>
    </row>
    <row r="1208" spans="1:9" x14ac:dyDescent="0.35">
      <c r="A1208">
        <v>29523</v>
      </c>
      <c r="B1208">
        <v>0.27400000000000002</v>
      </c>
      <c r="C1208">
        <v>1.8850519999999999E-2</v>
      </c>
      <c r="D1208">
        <v>2.6153347999999998</v>
      </c>
      <c r="E1208">
        <v>-3.1114199999999999</v>
      </c>
      <c r="F1208">
        <f t="shared" si="18"/>
        <v>1.23542452</v>
      </c>
      <c r="G1208">
        <v>1.23542452</v>
      </c>
    </row>
    <row r="1209" spans="1:9" x14ac:dyDescent="0.35">
      <c r="A1209">
        <v>16831</v>
      </c>
      <c r="B1209">
        <v>0.29599999999999999</v>
      </c>
      <c r="C1209">
        <v>2.465622E-2</v>
      </c>
      <c r="D1209">
        <v>-2.4821445</v>
      </c>
      <c r="E1209">
        <v>-3.33813</v>
      </c>
      <c r="F1209">
        <f t="shared" si="18"/>
        <v>1.23522741</v>
      </c>
      <c r="G1209">
        <v>-1.23522741</v>
      </c>
      <c r="H1209" t="s">
        <v>49327</v>
      </c>
      <c r="I1209" t="s">
        <v>49328</v>
      </c>
    </row>
    <row r="1210" spans="1:9" x14ac:dyDescent="0.35">
      <c r="A1210">
        <v>35122</v>
      </c>
      <c r="B1210">
        <v>0.32300000000000001</v>
      </c>
      <c r="C1210">
        <v>3.4801190000000003E-2</v>
      </c>
      <c r="D1210">
        <v>2.3084226999999999</v>
      </c>
      <c r="E1210">
        <v>-3.6268699999999998</v>
      </c>
      <c r="F1210">
        <f t="shared" si="18"/>
        <v>1.2346319400000001</v>
      </c>
      <c r="G1210">
        <v>1.2346319400000001</v>
      </c>
      <c r="H1210" t="s">
        <v>49329</v>
      </c>
      <c r="I1210" t="s">
        <v>49330</v>
      </c>
    </row>
    <row r="1211" spans="1:9" x14ac:dyDescent="0.35">
      <c r="A1211">
        <v>17366</v>
      </c>
      <c r="B1211">
        <v>0.27400000000000002</v>
      </c>
      <c r="C1211">
        <v>1.8632969999999999E-2</v>
      </c>
      <c r="D1211">
        <v>2.621057</v>
      </c>
      <c r="E1211">
        <v>-3.1015899999999998</v>
      </c>
      <c r="F1211">
        <f t="shared" si="18"/>
        <v>1.2343561199999999</v>
      </c>
      <c r="G1211">
        <v>1.2343561199999999</v>
      </c>
      <c r="H1211" t="s">
        <v>31514</v>
      </c>
      <c r="I1211" t="s">
        <v>31515</v>
      </c>
    </row>
    <row r="1212" spans="1:9" x14ac:dyDescent="0.35">
      <c r="A1212">
        <v>20377</v>
      </c>
      <c r="B1212">
        <v>0.19800000000000001</v>
      </c>
      <c r="C1212">
        <v>4.6818099999999998E-3</v>
      </c>
      <c r="D1212">
        <v>-3.2880370999999999</v>
      </c>
      <c r="E1212">
        <v>-1.9216</v>
      </c>
      <c r="F1212">
        <f t="shared" si="18"/>
        <v>1.23423113</v>
      </c>
      <c r="G1212">
        <v>-1.23423113</v>
      </c>
      <c r="H1212" t="s">
        <v>45455</v>
      </c>
      <c r="I1212" t="s">
        <v>45456</v>
      </c>
    </row>
    <row r="1213" spans="1:9" x14ac:dyDescent="0.35">
      <c r="A1213">
        <v>3109</v>
      </c>
      <c r="B1213">
        <v>0.158</v>
      </c>
      <c r="C1213">
        <v>2.2646E-4</v>
      </c>
      <c r="D1213">
        <v>-4.7419422999999998</v>
      </c>
      <c r="E1213">
        <v>0.66017000000000003</v>
      </c>
      <c r="F1213">
        <f t="shared" si="18"/>
        <v>1.2341270900000001</v>
      </c>
      <c r="G1213">
        <v>-1.2341270900000001</v>
      </c>
      <c r="H1213" t="s">
        <v>46265</v>
      </c>
      <c r="I1213" t="s">
        <v>46266</v>
      </c>
    </row>
    <row r="1214" spans="1:9" x14ac:dyDescent="0.35">
      <c r="A1214">
        <v>29085</v>
      </c>
      <c r="B1214">
        <v>0.33300000000000002</v>
      </c>
      <c r="C1214">
        <v>3.937533E-2</v>
      </c>
      <c r="D1214">
        <v>2.2452698999999998</v>
      </c>
      <c r="E1214">
        <v>-3.7295799999999999</v>
      </c>
      <c r="F1214">
        <f t="shared" si="18"/>
        <v>1.2341167200000001</v>
      </c>
      <c r="G1214">
        <v>1.2341167200000001</v>
      </c>
      <c r="H1214" t="s">
        <v>4951</v>
      </c>
      <c r="I1214" t="s">
        <v>4952</v>
      </c>
    </row>
    <row r="1215" spans="1:9" x14ac:dyDescent="0.35">
      <c r="A1215">
        <v>34161</v>
      </c>
      <c r="B1215">
        <v>0.22600000000000001</v>
      </c>
      <c r="C1215">
        <v>9.0124999999999997E-3</v>
      </c>
      <c r="D1215">
        <v>2.9744931000000001</v>
      </c>
      <c r="E1215">
        <v>-2.48299</v>
      </c>
      <c r="F1215">
        <f t="shared" si="18"/>
        <v>1.2339491199999999</v>
      </c>
      <c r="G1215">
        <v>1.2339491199999999</v>
      </c>
      <c r="H1215" t="s">
        <v>21768</v>
      </c>
      <c r="I1215" t="s">
        <v>21769</v>
      </c>
    </row>
    <row r="1216" spans="1:9" x14ac:dyDescent="0.35">
      <c r="A1216">
        <v>35321</v>
      </c>
      <c r="B1216">
        <v>0.28000000000000003</v>
      </c>
      <c r="C1216">
        <v>2.03337E-2</v>
      </c>
      <c r="D1216">
        <v>-2.5779291999999998</v>
      </c>
      <c r="E1216">
        <v>-3.1755100000000001</v>
      </c>
      <c r="F1216">
        <f t="shared" si="18"/>
        <v>1.23386233</v>
      </c>
      <c r="G1216">
        <v>-1.23386233</v>
      </c>
    </row>
    <row r="1217" spans="1:9" x14ac:dyDescent="0.35">
      <c r="A1217">
        <v>43406</v>
      </c>
      <c r="B1217">
        <v>0.26200000000000001</v>
      </c>
      <c r="C1217">
        <v>1.524704E-2</v>
      </c>
      <c r="D1217">
        <v>2.7194978000000001</v>
      </c>
      <c r="E1217">
        <v>-2.9314300000000002</v>
      </c>
      <c r="F1217">
        <f t="shared" si="18"/>
        <v>1.2338185800000001</v>
      </c>
      <c r="G1217">
        <v>1.2338185800000001</v>
      </c>
      <c r="H1217" t="s">
        <v>20687</v>
      </c>
      <c r="I1217" t="s">
        <v>20688</v>
      </c>
    </row>
    <row r="1218" spans="1:9" x14ac:dyDescent="0.35">
      <c r="A1218">
        <v>19024</v>
      </c>
      <c r="B1218">
        <v>0.21199999999999999</v>
      </c>
      <c r="C1218">
        <v>7.5662799999999999E-3</v>
      </c>
      <c r="D1218">
        <v>-3.0585684999999998</v>
      </c>
      <c r="E1218">
        <v>-2.3332700000000002</v>
      </c>
      <c r="F1218">
        <f t="shared" ref="F1218:F1281" si="19">ABS(G1218)</f>
        <v>1.2337083900000001</v>
      </c>
      <c r="G1218">
        <v>-1.2337083900000001</v>
      </c>
      <c r="H1218" t="s">
        <v>49331</v>
      </c>
      <c r="I1218" t="s">
        <v>49332</v>
      </c>
    </row>
    <row r="1219" spans="1:9" x14ac:dyDescent="0.35">
      <c r="A1219">
        <v>30382</v>
      </c>
      <c r="B1219">
        <v>0.28899999999999998</v>
      </c>
      <c r="C1219">
        <v>2.2333240000000001E-2</v>
      </c>
      <c r="D1219">
        <v>-2.5314285000000001</v>
      </c>
      <c r="E1219">
        <v>-3.2547299999999999</v>
      </c>
      <c r="F1219">
        <f t="shared" si="19"/>
        <v>1.2335912200000001</v>
      </c>
      <c r="G1219">
        <v>-1.2335912200000001</v>
      </c>
      <c r="H1219" t="s">
        <v>49333</v>
      </c>
      <c r="I1219" t="s">
        <v>49334</v>
      </c>
    </row>
    <row r="1220" spans="1:9" x14ac:dyDescent="0.35">
      <c r="A1220">
        <v>22698</v>
      </c>
      <c r="B1220">
        <v>0.27400000000000002</v>
      </c>
      <c r="C1220">
        <v>1.8787729999999999E-2</v>
      </c>
      <c r="D1220">
        <v>-2.6169796999999999</v>
      </c>
      <c r="E1220">
        <v>-3.1086</v>
      </c>
      <c r="F1220">
        <f t="shared" si="19"/>
        <v>1.2335026</v>
      </c>
      <c r="G1220">
        <v>-1.2335026</v>
      </c>
      <c r="H1220" t="s">
        <v>49335</v>
      </c>
      <c r="I1220" t="s">
        <v>49336</v>
      </c>
    </row>
    <row r="1221" spans="1:9" x14ac:dyDescent="0.35">
      <c r="A1221">
        <v>32540</v>
      </c>
      <c r="B1221">
        <v>0.26300000000000001</v>
      </c>
      <c r="C1221">
        <v>1.598757E-2</v>
      </c>
      <c r="D1221">
        <v>2.6962864</v>
      </c>
      <c r="E1221">
        <v>-2.9717199999999999</v>
      </c>
      <c r="F1221">
        <f t="shared" si="19"/>
        <v>1.2329210100000001</v>
      </c>
      <c r="G1221">
        <v>1.2329210100000001</v>
      </c>
      <c r="H1221" t="s">
        <v>41829</v>
      </c>
      <c r="I1221" t="s">
        <v>41830</v>
      </c>
    </row>
    <row r="1222" spans="1:9" x14ac:dyDescent="0.35">
      <c r="A1222">
        <v>925</v>
      </c>
      <c r="B1222">
        <v>0.33800000000000002</v>
      </c>
      <c r="C1222">
        <v>4.1347309999999998E-2</v>
      </c>
      <c r="D1222">
        <v>-2.2201297000000002</v>
      </c>
      <c r="E1222">
        <v>-3.7700999999999998</v>
      </c>
      <c r="F1222">
        <f t="shared" si="19"/>
        <v>1.2328770499999999</v>
      </c>
      <c r="G1222">
        <v>-1.2328770499999999</v>
      </c>
      <c r="H1222" t="s">
        <v>2081</v>
      </c>
      <c r="I1222" t="s">
        <v>2082</v>
      </c>
    </row>
    <row r="1223" spans="1:9" x14ac:dyDescent="0.35">
      <c r="A1223">
        <v>41450</v>
      </c>
      <c r="B1223">
        <v>0.158</v>
      </c>
      <c r="C1223">
        <v>7.2062000000000005E-4</v>
      </c>
      <c r="D1223">
        <v>4.1799375000000003</v>
      </c>
      <c r="E1223">
        <v>-0.31881999999999999</v>
      </c>
      <c r="F1223">
        <f t="shared" si="19"/>
        <v>1.2325158000000001</v>
      </c>
      <c r="G1223">
        <v>1.2325158000000001</v>
      </c>
      <c r="H1223" t="s">
        <v>635</v>
      </c>
      <c r="I1223" t="s">
        <v>636</v>
      </c>
    </row>
    <row r="1224" spans="1:9" x14ac:dyDescent="0.35">
      <c r="A1224">
        <v>33542</v>
      </c>
      <c r="B1224">
        <v>0.25900000000000001</v>
      </c>
      <c r="C1224">
        <v>1.4784179999999999E-2</v>
      </c>
      <c r="D1224">
        <v>-2.7345640000000002</v>
      </c>
      <c r="E1224">
        <v>-2.9052199999999999</v>
      </c>
      <c r="F1224">
        <f t="shared" si="19"/>
        <v>1.23251311</v>
      </c>
      <c r="G1224">
        <v>-1.23251311</v>
      </c>
      <c r="H1224" t="s">
        <v>49337</v>
      </c>
      <c r="I1224" t="s">
        <v>49338</v>
      </c>
    </row>
    <row r="1225" spans="1:9" x14ac:dyDescent="0.35">
      <c r="A1225">
        <v>37973</v>
      </c>
      <c r="B1225">
        <v>0.32300000000000001</v>
      </c>
      <c r="C1225">
        <v>3.5637050000000003E-2</v>
      </c>
      <c r="D1225">
        <v>-2.2963249999999999</v>
      </c>
      <c r="E1225">
        <v>-3.6466400000000001</v>
      </c>
      <c r="F1225">
        <f t="shared" si="19"/>
        <v>1.2321954399999999</v>
      </c>
      <c r="G1225">
        <v>-1.2321954399999999</v>
      </c>
    </row>
    <row r="1226" spans="1:9" x14ac:dyDescent="0.35">
      <c r="A1226">
        <v>33209</v>
      </c>
      <c r="B1226">
        <v>0.20100000000000001</v>
      </c>
      <c r="C1226">
        <v>5.1269000000000002E-3</v>
      </c>
      <c r="D1226">
        <v>-3.2447338000000001</v>
      </c>
      <c r="E1226">
        <v>-1.9995400000000001</v>
      </c>
      <c r="F1226">
        <f t="shared" si="19"/>
        <v>1.2311290699999999</v>
      </c>
      <c r="G1226">
        <v>-1.2311290699999999</v>
      </c>
      <c r="H1226" t="s">
        <v>25151</v>
      </c>
      <c r="I1226" t="s">
        <v>25152</v>
      </c>
    </row>
    <row r="1227" spans="1:9" x14ac:dyDescent="0.35">
      <c r="A1227">
        <v>21950</v>
      </c>
      <c r="B1227">
        <v>0.20799999999999999</v>
      </c>
      <c r="C1227">
        <v>6.2843200000000004E-3</v>
      </c>
      <c r="D1227">
        <v>-3.1475019</v>
      </c>
      <c r="E1227">
        <v>-2.1741600000000001</v>
      </c>
      <c r="F1227">
        <f t="shared" si="19"/>
        <v>1.23108591</v>
      </c>
      <c r="G1227">
        <v>-1.23108591</v>
      </c>
      <c r="H1227" t="s">
        <v>49339</v>
      </c>
      <c r="I1227" t="s">
        <v>49340</v>
      </c>
    </row>
    <row r="1228" spans="1:9" x14ac:dyDescent="0.35">
      <c r="A1228">
        <v>43817</v>
      </c>
      <c r="B1228">
        <v>0.33400000000000002</v>
      </c>
      <c r="C1228">
        <v>3.9672730000000003E-2</v>
      </c>
      <c r="D1228">
        <v>2.2414044999999998</v>
      </c>
      <c r="E1228">
        <v>-3.73583</v>
      </c>
      <c r="F1228">
        <f t="shared" si="19"/>
        <v>1.2308671900000001</v>
      </c>
      <c r="G1228">
        <v>1.2308671900000001</v>
      </c>
      <c r="H1228" t="s">
        <v>12159</v>
      </c>
      <c r="I1228" t="s">
        <v>12160</v>
      </c>
    </row>
    <row r="1229" spans="1:9" x14ac:dyDescent="0.35">
      <c r="A1229">
        <v>3819</v>
      </c>
      <c r="B1229">
        <v>0.20899999999999999</v>
      </c>
      <c r="C1229">
        <v>6.88727E-3</v>
      </c>
      <c r="D1229">
        <v>3.1036473999999998</v>
      </c>
      <c r="E1229">
        <v>-2.2526999999999999</v>
      </c>
      <c r="F1229">
        <f t="shared" si="19"/>
        <v>1.23003113</v>
      </c>
      <c r="G1229">
        <v>1.23003113</v>
      </c>
    </row>
    <row r="1230" spans="1:9" x14ac:dyDescent="0.35">
      <c r="A1230">
        <v>36499</v>
      </c>
      <c r="B1230">
        <v>0.26900000000000002</v>
      </c>
      <c r="C1230">
        <v>1.7600279999999999E-2</v>
      </c>
      <c r="D1230">
        <v>2.6491239000000002</v>
      </c>
      <c r="E1230">
        <v>-3.0532699999999999</v>
      </c>
      <c r="F1230">
        <f t="shared" si="19"/>
        <v>1.22955514</v>
      </c>
      <c r="G1230">
        <v>1.22955514</v>
      </c>
      <c r="H1230" t="s">
        <v>49341</v>
      </c>
      <c r="I1230" t="s">
        <v>49342</v>
      </c>
    </row>
    <row r="1231" spans="1:9" x14ac:dyDescent="0.35">
      <c r="A1231">
        <v>9367</v>
      </c>
      <c r="B1231">
        <v>0.26200000000000001</v>
      </c>
      <c r="C1231">
        <v>1.528992E-2</v>
      </c>
      <c r="D1231">
        <v>2.7181242000000001</v>
      </c>
      <c r="E1231">
        <v>-2.9338199999999999</v>
      </c>
      <c r="F1231">
        <f t="shared" si="19"/>
        <v>1.2294810599999999</v>
      </c>
      <c r="G1231">
        <v>1.2294810599999999</v>
      </c>
    </row>
    <row r="1232" spans="1:9" x14ac:dyDescent="0.35">
      <c r="A1232">
        <v>43596</v>
      </c>
      <c r="B1232">
        <v>0.26200000000000001</v>
      </c>
      <c r="C1232">
        <v>1.5380639999999999E-2</v>
      </c>
      <c r="D1232">
        <v>-2.7152311</v>
      </c>
      <c r="E1232">
        <v>-2.9388399999999999</v>
      </c>
      <c r="F1232">
        <f t="shared" si="19"/>
        <v>1.2290521700000001</v>
      </c>
      <c r="G1232">
        <v>-1.2290521700000001</v>
      </c>
      <c r="H1232" t="s">
        <v>1972</v>
      </c>
      <c r="I1232" t="s">
        <v>1973</v>
      </c>
    </row>
    <row r="1233" spans="1:9" x14ac:dyDescent="0.35">
      <c r="A1233">
        <v>7915</v>
      </c>
      <c r="B1233">
        <v>0.158</v>
      </c>
      <c r="C1233">
        <v>3.3409999999999999E-4</v>
      </c>
      <c r="D1233">
        <v>4.5516173000000002</v>
      </c>
      <c r="E1233">
        <v>0.33289999999999997</v>
      </c>
      <c r="F1233">
        <f t="shared" si="19"/>
        <v>1.2289322899999999</v>
      </c>
      <c r="G1233">
        <v>1.2289322899999999</v>
      </c>
    </row>
    <row r="1234" spans="1:9" x14ac:dyDescent="0.35">
      <c r="A1234">
        <v>17</v>
      </c>
      <c r="B1234">
        <v>0.26500000000000001</v>
      </c>
      <c r="C1234">
        <v>1.6596630000000001E-2</v>
      </c>
      <c r="D1234">
        <v>2.6779590999999998</v>
      </c>
      <c r="E1234">
        <v>-3.0034700000000001</v>
      </c>
      <c r="F1234">
        <f t="shared" si="19"/>
        <v>1.2282451299999999</v>
      </c>
      <c r="G1234">
        <v>1.2282451299999999</v>
      </c>
    </row>
    <row r="1235" spans="1:9" x14ac:dyDescent="0.35">
      <c r="A1235">
        <v>9815</v>
      </c>
      <c r="B1235">
        <v>0.29499999999999998</v>
      </c>
      <c r="C1235">
        <v>2.461955E-2</v>
      </c>
      <c r="D1235">
        <v>2.4828877</v>
      </c>
      <c r="E1235">
        <v>-3.3368699999999998</v>
      </c>
      <c r="F1235">
        <f t="shared" si="19"/>
        <v>1.2276999900000001</v>
      </c>
      <c r="G1235">
        <v>1.2276999900000001</v>
      </c>
      <c r="H1235" t="s">
        <v>4951</v>
      </c>
      <c r="I1235" t="s">
        <v>4952</v>
      </c>
    </row>
    <row r="1236" spans="1:9" x14ac:dyDescent="0.35">
      <c r="A1236">
        <v>20107</v>
      </c>
      <c r="B1236">
        <v>0.184</v>
      </c>
      <c r="C1236">
        <v>3.3784399999999999E-3</v>
      </c>
      <c r="D1236">
        <v>3.4433495999999999</v>
      </c>
      <c r="E1236">
        <v>-1.64147</v>
      </c>
      <c r="F1236">
        <f t="shared" si="19"/>
        <v>1.2275925599999999</v>
      </c>
      <c r="G1236">
        <v>1.2275925599999999</v>
      </c>
      <c r="H1236" t="s">
        <v>8771</v>
      </c>
      <c r="I1236" t="s">
        <v>8772</v>
      </c>
    </row>
    <row r="1237" spans="1:9" x14ac:dyDescent="0.35">
      <c r="A1237">
        <v>39926</v>
      </c>
      <c r="B1237">
        <v>0.22900000000000001</v>
      </c>
      <c r="C1237">
        <v>9.3625099999999992E-3</v>
      </c>
      <c r="D1237">
        <v>-2.9561367999999999</v>
      </c>
      <c r="E1237">
        <v>-2.5155699999999999</v>
      </c>
      <c r="F1237">
        <f t="shared" si="19"/>
        <v>1.2275742599999999</v>
      </c>
      <c r="G1237">
        <v>-1.2275742599999999</v>
      </c>
      <c r="H1237" t="s">
        <v>13235</v>
      </c>
      <c r="I1237" t="s">
        <v>13236</v>
      </c>
    </row>
    <row r="1238" spans="1:9" x14ac:dyDescent="0.35">
      <c r="A1238">
        <v>31152</v>
      </c>
      <c r="B1238">
        <v>0.17799999999999999</v>
      </c>
      <c r="C1238">
        <v>2.7588600000000001E-3</v>
      </c>
      <c r="D1238">
        <v>3.5396695</v>
      </c>
      <c r="E1238">
        <v>-1.46753</v>
      </c>
      <c r="F1238">
        <f t="shared" si="19"/>
        <v>1.22745174</v>
      </c>
      <c r="G1238">
        <v>1.22745174</v>
      </c>
      <c r="H1238" t="s">
        <v>2430</v>
      </c>
      <c r="I1238" t="s">
        <v>2431</v>
      </c>
    </row>
    <row r="1239" spans="1:9" x14ac:dyDescent="0.35">
      <c r="A1239">
        <v>26948</v>
      </c>
      <c r="B1239">
        <v>0.17499999999999999</v>
      </c>
      <c r="C1239">
        <v>2.3031699999999998E-3</v>
      </c>
      <c r="D1239">
        <v>3.6254811</v>
      </c>
      <c r="E1239">
        <v>-1.3125899999999999</v>
      </c>
      <c r="F1239">
        <f t="shared" si="19"/>
        <v>1.22728054</v>
      </c>
      <c r="G1239">
        <v>1.22728054</v>
      </c>
      <c r="H1239" t="s">
        <v>3116</v>
      </c>
      <c r="I1239" t="s">
        <v>3117</v>
      </c>
    </row>
    <row r="1240" spans="1:9" x14ac:dyDescent="0.35">
      <c r="A1240">
        <v>33177</v>
      </c>
      <c r="B1240">
        <v>0.158</v>
      </c>
      <c r="C1240">
        <v>6.9587999999999996E-4</v>
      </c>
      <c r="D1240">
        <v>4.1967230000000004</v>
      </c>
      <c r="E1240">
        <v>-0.28908</v>
      </c>
      <c r="F1240">
        <f t="shared" si="19"/>
        <v>1.22725314</v>
      </c>
      <c r="G1240">
        <v>1.22725314</v>
      </c>
      <c r="H1240" t="s">
        <v>5675</v>
      </c>
      <c r="I1240" t="s">
        <v>5676</v>
      </c>
    </row>
    <row r="1241" spans="1:9" x14ac:dyDescent="0.35">
      <c r="A1241">
        <v>30328</v>
      </c>
      <c r="B1241">
        <v>0.30099999999999999</v>
      </c>
      <c r="C1241">
        <v>2.6379489999999998E-2</v>
      </c>
      <c r="D1241">
        <v>-2.4483545000000002</v>
      </c>
      <c r="E1241">
        <v>-3.3949500000000001</v>
      </c>
      <c r="F1241">
        <f t="shared" si="19"/>
        <v>1.22715485</v>
      </c>
      <c r="G1241">
        <v>-1.22715485</v>
      </c>
      <c r="H1241" t="s">
        <v>31659</v>
      </c>
      <c r="I1241" t="s">
        <v>31660</v>
      </c>
    </row>
    <row r="1242" spans="1:9" x14ac:dyDescent="0.35">
      <c r="A1242">
        <v>29768</v>
      </c>
      <c r="B1242">
        <v>0.158</v>
      </c>
      <c r="C1242">
        <v>2.3551999999999999E-4</v>
      </c>
      <c r="D1242">
        <v>-4.7226644000000002</v>
      </c>
      <c r="E1242">
        <v>0.62724000000000002</v>
      </c>
      <c r="F1242">
        <f t="shared" si="19"/>
        <v>1.2265157099999999</v>
      </c>
      <c r="G1242">
        <v>-1.2265157099999999</v>
      </c>
    </row>
    <row r="1243" spans="1:9" x14ac:dyDescent="0.35">
      <c r="A1243">
        <v>37518</v>
      </c>
      <c r="B1243">
        <v>0.20799999999999999</v>
      </c>
      <c r="C1243">
        <v>6.4014500000000004E-3</v>
      </c>
      <c r="D1243">
        <v>-3.1386674999999999</v>
      </c>
      <c r="E1243">
        <v>-2.19</v>
      </c>
      <c r="F1243">
        <f t="shared" si="19"/>
        <v>1.226507</v>
      </c>
      <c r="G1243">
        <v>-1.226507</v>
      </c>
      <c r="H1243" t="s">
        <v>4054</v>
      </c>
      <c r="I1243" t="s">
        <v>4055</v>
      </c>
    </row>
    <row r="1244" spans="1:9" x14ac:dyDescent="0.35">
      <c r="A1244">
        <v>30665</v>
      </c>
      <c r="B1244">
        <v>0.29699999999999999</v>
      </c>
      <c r="C1244">
        <v>2.5103159999999999E-2</v>
      </c>
      <c r="D1244">
        <v>-2.4731709999999998</v>
      </c>
      <c r="E1244">
        <v>-3.35324</v>
      </c>
      <c r="F1244">
        <f t="shared" si="19"/>
        <v>1.22648044</v>
      </c>
      <c r="G1244">
        <v>-1.22648044</v>
      </c>
      <c r="H1244" t="s">
        <v>49343</v>
      </c>
      <c r="I1244" t="s">
        <v>49344</v>
      </c>
    </row>
    <row r="1245" spans="1:9" x14ac:dyDescent="0.35">
      <c r="A1245">
        <v>4638</v>
      </c>
      <c r="B1245">
        <v>0.307</v>
      </c>
      <c r="C1245">
        <v>2.8414120000000001E-2</v>
      </c>
      <c r="D1245">
        <v>-2.4110502</v>
      </c>
      <c r="E1245">
        <v>-3.4573200000000002</v>
      </c>
      <c r="F1245">
        <f t="shared" si="19"/>
        <v>1.2264352300000001</v>
      </c>
      <c r="G1245">
        <v>-1.2264352300000001</v>
      </c>
      <c r="H1245" t="s">
        <v>17850</v>
      </c>
      <c r="I1245" t="s">
        <v>17851</v>
      </c>
    </row>
    <row r="1246" spans="1:9" x14ac:dyDescent="0.35">
      <c r="A1246">
        <v>3728</v>
      </c>
      <c r="B1246">
        <v>0.20799999999999999</v>
      </c>
      <c r="C1246">
        <v>6.3592800000000001E-3</v>
      </c>
      <c r="D1246">
        <v>3.1418295999999999</v>
      </c>
      <c r="E1246">
        <v>-2.1843300000000001</v>
      </c>
      <c r="F1246">
        <f t="shared" si="19"/>
        <v>1.22586548</v>
      </c>
      <c r="G1246">
        <v>1.22586548</v>
      </c>
      <c r="H1246" t="s">
        <v>32934</v>
      </c>
      <c r="I1246" t="s">
        <v>32935</v>
      </c>
    </row>
    <row r="1247" spans="1:9" x14ac:dyDescent="0.35">
      <c r="A1247">
        <v>42049</v>
      </c>
      <c r="B1247">
        <v>0.16200000000000001</v>
      </c>
      <c r="C1247">
        <v>1.63244E-3</v>
      </c>
      <c r="D1247">
        <v>3.7891975000000002</v>
      </c>
      <c r="E1247">
        <v>-1.01745</v>
      </c>
      <c r="F1247">
        <f t="shared" si="19"/>
        <v>1.22585992</v>
      </c>
      <c r="G1247">
        <v>1.22585992</v>
      </c>
      <c r="H1247" t="s">
        <v>40909</v>
      </c>
      <c r="I1247" t="s">
        <v>40910</v>
      </c>
    </row>
    <row r="1248" spans="1:9" x14ac:dyDescent="0.35">
      <c r="A1248">
        <v>21176</v>
      </c>
      <c r="B1248">
        <v>0.248</v>
      </c>
      <c r="C1248">
        <v>1.241213E-2</v>
      </c>
      <c r="D1248">
        <v>2.8197377000000001</v>
      </c>
      <c r="E1248">
        <v>-2.7563200000000001</v>
      </c>
      <c r="F1248">
        <f t="shared" si="19"/>
        <v>1.22579792</v>
      </c>
      <c r="G1248">
        <v>1.22579792</v>
      </c>
    </row>
    <row r="1249" spans="1:9" x14ac:dyDescent="0.35">
      <c r="A1249">
        <v>24376</v>
      </c>
      <c r="B1249">
        <v>0.316</v>
      </c>
      <c r="C1249">
        <v>3.2325609999999998E-2</v>
      </c>
      <c r="D1249">
        <v>-2.3459181</v>
      </c>
      <c r="E1249">
        <v>-3.5652900000000001</v>
      </c>
      <c r="F1249">
        <f t="shared" si="19"/>
        <v>1.2253120500000001</v>
      </c>
      <c r="G1249">
        <v>-1.2253120500000001</v>
      </c>
      <c r="H1249" t="s">
        <v>5634</v>
      </c>
      <c r="I1249" t="s">
        <v>5635</v>
      </c>
    </row>
    <row r="1250" spans="1:9" x14ac:dyDescent="0.35">
      <c r="A1250">
        <v>5738</v>
      </c>
      <c r="B1250">
        <v>0.184</v>
      </c>
      <c r="C1250">
        <v>3.47503E-3</v>
      </c>
      <c r="D1250">
        <v>-3.4299430000000002</v>
      </c>
      <c r="E1250">
        <v>-1.66567</v>
      </c>
      <c r="F1250">
        <f t="shared" si="19"/>
        <v>1.2247458</v>
      </c>
      <c r="G1250">
        <v>-1.2247458</v>
      </c>
      <c r="H1250" t="s">
        <v>37996</v>
      </c>
      <c r="I1250" t="s">
        <v>37997</v>
      </c>
    </row>
    <row r="1251" spans="1:9" x14ac:dyDescent="0.35">
      <c r="A1251">
        <v>33199</v>
      </c>
      <c r="B1251">
        <v>0.219</v>
      </c>
      <c r="C1251">
        <v>8.4301900000000006E-3</v>
      </c>
      <c r="D1251">
        <v>3.0066356000000001</v>
      </c>
      <c r="E1251">
        <v>-2.42584</v>
      </c>
      <c r="F1251">
        <f t="shared" si="19"/>
        <v>1.22452804</v>
      </c>
      <c r="G1251">
        <v>1.22452804</v>
      </c>
      <c r="H1251" t="s">
        <v>49267</v>
      </c>
      <c r="I1251" t="s">
        <v>49268</v>
      </c>
    </row>
    <row r="1252" spans="1:9" x14ac:dyDescent="0.35">
      <c r="A1252">
        <v>8220</v>
      </c>
      <c r="B1252">
        <v>0.23599999999999999</v>
      </c>
      <c r="C1252">
        <v>1.0227969999999999E-2</v>
      </c>
      <c r="D1252">
        <v>-2.9134764</v>
      </c>
      <c r="E1252">
        <v>-2.5911400000000002</v>
      </c>
      <c r="F1252">
        <f t="shared" si="19"/>
        <v>1.22435447</v>
      </c>
      <c r="G1252">
        <v>-1.22435447</v>
      </c>
      <c r="H1252" t="s">
        <v>40412</v>
      </c>
      <c r="I1252" t="s">
        <v>40413</v>
      </c>
    </row>
    <row r="1253" spans="1:9" x14ac:dyDescent="0.35">
      <c r="A1253">
        <v>33720</v>
      </c>
      <c r="B1253">
        <v>0.34100000000000003</v>
      </c>
      <c r="C1253">
        <v>4.2719769999999997E-2</v>
      </c>
      <c r="D1253">
        <v>-2.2032813999999998</v>
      </c>
      <c r="E1253">
        <v>-3.7971400000000002</v>
      </c>
      <c r="F1253">
        <f t="shared" si="19"/>
        <v>1.2241092600000001</v>
      </c>
      <c r="G1253">
        <v>-1.2241092600000001</v>
      </c>
      <c r="H1253" t="s">
        <v>1354</v>
      </c>
      <c r="I1253" t="s">
        <v>1355</v>
      </c>
    </row>
    <row r="1254" spans="1:9" x14ac:dyDescent="0.35">
      <c r="A1254">
        <v>34691</v>
      </c>
      <c r="B1254">
        <v>0.22900000000000001</v>
      </c>
      <c r="C1254">
        <v>9.3877600000000002E-3</v>
      </c>
      <c r="D1254">
        <v>-2.9548388000000001</v>
      </c>
      <c r="E1254">
        <v>-2.5178799999999999</v>
      </c>
      <c r="F1254">
        <f t="shared" si="19"/>
        <v>1.22383796</v>
      </c>
      <c r="G1254">
        <v>-1.22383796</v>
      </c>
      <c r="H1254" t="s">
        <v>34885</v>
      </c>
      <c r="I1254" t="s">
        <v>34886</v>
      </c>
    </row>
    <row r="1255" spans="1:9" x14ac:dyDescent="0.35">
      <c r="A1255">
        <v>12970</v>
      </c>
      <c r="B1255">
        <v>0.31900000000000001</v>
      </c>
      <c r="C1255">
        <v>3.3857230000000002E-2</v>
      </c>
      <c r="D1255">
        <v>-2.322416</v>
      </c>
      <c r="E1255">
        <v>-3.6039400000000001</v>
      </c>
      <c r="F1255">
        <f t="shared" si="19"/>
        <v>1.22369485</v>
      </c>
      <c r="G1255">
        <v>-1.22369485</v>
      </c>
      <c r="H1255" t="s">
        <v>6006</v>
      </c>
      <c r="I1255" t="s">
        <v>6007</v>
      </c>
    </row>
    <row r="1256" spans="1:9" x14ac:dyDescent="0.35">
      <c r="A1256">
        <v>41192</v>
      </c>
      <c r="B1256">
        <v>0.187</v>
      </c>
      <c r="C1256">
        <v>3.7076100000000001E-3</v>
      </c>
      <c r="D1256">
        <v>-3.3991248000000001</v>
      </c>
      <c r="E1256">
        <v>-1.7213000000000001</v>
      </c>
      <c r="F1256">
        <f t="shared" si="19"/>
        <v>1.2236913</v>
      </c>
      <c r="G1256">
        <v>-1.2236913</v>
      </c>
      <c r="H1256" t="s">
        <v>266</v>
      </c>
      <c r="I1256" t="s">
        <v>267</v>
      </c>
    </row>
    <row r="1257" spans="1:9" x14ac:dyDescent="0.35">
      <c r="A1257">
        <v>39016</v>
      </c>
      <c r="B1257">
        <v>0.26300000000000001</v>
      </c>
      <c r="C1257">
        <v>1.5996150000000001E-2</v>
      </c>
      <c r="D1257">
        <v>2.6960236000000002</v>
      </c>
      <c r="E1257">
        <v>-2.9721799999999998</v>
      </c>
      <c r="F1257">
        <f t="shared" si="19"/>
        <v>1.22368224</v>
      </c>
      <c r="G1257">
        <v>1.22368224</v>
      </c>
      <c r="H1257" t="s">
        <v>49345</v>
      </c>
      <c r="I1257" t="s">
        <v>49346</v>
      </c>
    </row>
    <row r="1258" spans="1:9" x14ac:dyDescent="0.35">
      <c r="A1258">
        <v>35732</v>
      </c>
      <c r="B1258">
        <v>0.29899999999999999</v>
      </c>
      <c r="C1258">
        <v>2.5823390000000002E-2</v>
      </c>
      <c r="D1258">
        <v>-2.4590239999999999</v>
      </c>
      <c r="E1258">
        <v>-3.37704</v>
      </c>
      <c r="F1258">
        <f t="shared" si="19"/>
        <v>1.2234929999999999</v>
      </c>
      <c r="G1258">
        <v>-1.2234929999999999</v>
      </c>
      <c r="H1258" t="s">
        <v>23302</v>
      </c>
      <c r="I1258" t="s">
        <v>23303</v>
      </c>
    </row>
    <row r="1259" spans="1:9" x14ac:dyDescent="0.35">
      <c r="A1259">
        <v>41448</v>
      </c>
      <c r="B1259">
        <v>0.35299999999999998</v>
      </c>
      <c r="C1259">
        <v>4.749213E-2</v>
      </c>
      <c r="D1259">
        <v>2.1483558</v>
      </c>
      <c r="E1259">
        <v>-3.8845800000000001</v>
      </c>
      <c r="F1259">
        <f t="shared" si="19"/>
        <v>1.22317802</v>
      </c>
      <c r="G1259">
        <v>1.22317802</v>
      </c>
    </row>
    <row r="1260" spans="1:9" x14ac:dyDescent="0.35">
      <c r="A1260">
        <v>11609</v>
      </c>
      <c r="B1260">
        <v>0.32100000000000001</v>
      </c>
      <c r="C1260">
        <v>3.445028E-2</v>
      </c>
      <c r="D1260">
        <v>2.3135826000000002</v>
      </c>
      <c r="E1260">
        <v>-3.61842</v>
      </c>
      <c r="F1260">
        <f t="shared" si="19"/>
        <v>1.2230504900000001</v>
      </c>
      <c r="G1260">
        <v>1.2230504900000001</v>
      </c>
    </row>
    <row r="1261" spans="1:9" x14ac:dyDescent="0.35">
      <c r="A1261">
        <v>30928</v>
      </c>
      <c r="B1261">
        <v>0.27200000000000002</v>
      </c>
      <c r="C1261">
        <v>1.8186330000000001E-2</v>
      </c>
      <c r="D1261">
        <v>2.6330079999999998</v>
      </c>
      <c r="E1261">
        <v>-3.0810399999999998</v>
      </c>
      <c r="F1261">
        <f t="shared" si="19"/>
        <v>1.2228395700000001</v>
      </c>
      <c r="G1261">
        <v>1.2228395700000001</v>
      </c>
    </row>
    <row r="1262" spans="1:9" x14ac:dyDescent="0.35">
      <c r="A1262">
        <v>40017</v>
      </c>
      <c r="B1262">
        <v>0.20899999999999999</v>
      </c>
      <c r="C1262">
        <v>6.6902400000000001E-3</v>
      </c>
      <c r="D1262">
        <v>3.1175475000000001</v>
      </c>
      <c r="E1262">
        <v>-2.22783</v>
      </c>
      <c r="F1262">
        <f t="shared" si="19"/>
        <v>1.22276447</v>
      </c>
      <c r="G1262">
        <v>1.22276447</v>
      </c>
      <c r="H1262" t="s">
        <v>49347</v>
      </c>
      <c r="I1262" t="s">
        <v>49348</v>
      </c>
    </row>
    <row r="1263" spans="1:9" x14ac:dyDescent="0.35">
      <c r="A1263">
        <v>44804</v>
      </c>
      <c r="B1263">
        <v>0.314</v>
      </c>
      <c r="C1263">
        <v>3.0696770000000002E-2</v>
      </c>
      <c r="D1263">
        <v>2.3720876</v>
      </c>
      <c r="E1263">
        <v>-3.5220600000000002</v>
      </c>
      <c r="F1263">
        <f t="shared" si="19"/>
        <v>1.22222652</v>
      </c>
      <c r="G1263">
        <v>1.22222652</v>
      </c>
    </row>
    <row r="1264" spans="1:9" x14ac:dyDescent="0.35">
      <c r="A1264">
        <v>23752</v>
      </c>
      <c r="B1264">
        <v>0.21</v>
      </c>
      <c r="C1264">
        <v>7.2303599999999999E-3</v>
      </c>
      <c r="D1264">
        <v>3.0803498999999999</v>
      </c>
      <c r="E1264">
        <v>-2.2943600000000002</v>
      </c>
      <c r="F1264">
        <f t="shared" si="19"/>
        <v>1.22208687</v>
      </c>
      <c r="G1264">
        <v>1.22208687</v>
      </c>
    </row>
    <row r="1265" spans="1:9" x14ac:dyDescent="0.35">
      <c r="A1265">
        <v>34519</v>
      </c>
      <c r="B1265">
        <v>0.30299999999999999</v>
      </c>
      <c r="C1265">
        <v>2.7048820000000001E-2</v>
      </c>
      <c r="D1265">
        <v>-2.4357910999999999</v>
      </c>
      <c r="E1265">
        <v>-3.4159999999999999</v>
      </c>
      <c r="F1265">
        <f t="shared" si="19"/>
        <v>1.2218922000000001</v>
      </c>
      <c r="G1265">
        <v>-1.2218922000000001</v>
      </c>
      <c r="H1265" t="s">
        <v>3539</v>
      </c>
      <c r="I1265" t="s">
        <v>3540</v>
      </c>
    </row>
    <row r="1266" spans="1:9" x14ac:dyDescent="0.35">
      <c r="A1266">
        <v>23331</v>
      </c>
      <c r="B1266">
        <v>0.20599999999999999</v>
      </c>
      <c r="C1266">
        <v>5.8466300000000002E-3</v>
      </c>
      <c r="D1266">
        <v>-3.1820156000000002</v>
      </c>
      <c r="E1266">
        <v>-2.11225</v>
      </c>
      <c r="F1266">
        <f t="shared" si="19"/>
        <v>1.2217009999999999</v>
      </c>
      <c r="G1266">
        <v>-1.2217009999999999</v>
      </c>
      <c r="H1266" t="s">
        <v>49349</v>
      </c>
      <c r="I1266" t="s">
        <v>49350</v>
      </c>
    </row>
    <row r="1267" spans="1:9" x14ac:dyDescent="0.35">
      <c r="A1267">
        <v>17618</v>
      </c>
      <c r="B1267">
        <v>0.32300000000000001</v>
      </c>
      <c r="C1267">
        <v>3.5258690000000002E-2</v>
      </c>
      <c r="D1267">
        <v>-2.3017679000000002</v>
      </c>
      <c r="E1267">
        <v>-3.63775</v>
      </c>
      <c r="F1267">
        <f t="shared" si="19"/>
        <v>1.2215448099999999</v>
      </c>
      <c r="G1267">
        <v>-1.2215448099999999</v>
      </c>
      <c r="H1267" t="s">
        <v>9722</v>
      </c>
      <c r="I1267" t="s">
        <v>9723</v>
      </c>
    </row>
    <row r="1268" spans="1:9" x14ac:dyDescent="0.35">
      <c r="A1268">
        <v>6631</v>
      </c>
      <c r="B1268">
        <v>0.28499999999999998</v>
      </c>
      <c r="C1268">
        <v>2.139365E-2</v>
      </c>
      <c r="D1268">
        <v>-2.5527624000000002</v>
      </c>
      <c r="E1268">
        <v>-3.2184499999999998</v>
      </c>
      <c r="F1268">
        <f t="shared" si="19"/>
        <v>1.2214863899999999</v>
      </c>
      <c r="G1268">
        <v>-1.2214863899999999</v>
      </c>
      <c r="H1268" t="s">
        <v>3860</v>
      </c>
      <c r="I1268" t="s">
        <v>3861</v>
      </c>
    </row>
    <row r="1269" spans="1:9" x14ac:dyDescent="0.35">
      <c r="A1269">
        <v>15918</v>
      </c>
      <c r="B1269">
        <v>0.159</v>
      </c>
      <c r="C1269">
        <v>1.3758799999999999E-3</v>
      </c>
      <c r="D1269">
        <v>3.8706355000000001</v>
      </c>
      <c r="E1269">
        <v>-0.87102000000000002</v>
      </c>
      <c r="F1269">
        <f t="shared" si="19"/>
        <v>1.2213832200000001</v>
      </c>
      <c r="G1269">
        <v>1.2213832200000001</v>
      </c>
    </row>
    <row r="1270" spans="1:9" x14ac:dyDescent="0.35">
      <c r="A1270">
        <v>15127</v>
      </c>
      <c r="B1270">
        <v>0.30399999999999999</v>
      </c>
      <c r="C1270">
        <v>2.756434E-2</v>
      </c>
      <c r="D1270">
        <v>-2.4263135</v>
      </c>
      <c r="E1270">
        <v>-3.4318499999999998</v>
      </c>
      <c r="F1270">
        <f t="shared" si="19"/>
        <v>1.2209445400000001</v>
      </c>
      <c r="G1270">
        <v>-1.2209445400000001</v>
      </c>
      <c r="H1270" t="s">
        <v>5110</v>
      </c>
      <c r="I1270" t="s">
        <v>5111</v>
      </c>
    </row>
    <row r="1271" spans="1:9" x14ac:dyDescent="0.35">
      <c r="A1271">
        <v>23562</v>
      </c>
      <c r="B1271">
        <v>0.34200000000000003</v>
      </c>
      <c r="C1271">
        <v>4.3744650000000003E-2</v>
      </c>
      <c r="D1271">
        <v>-2.1910238999999998</v>
      </c>
      <c r="E1271">
        <v>-3.8167499999999999</v>
      </c>
      <c r="F1271">
        <f t="shared" si="19"/>
        <v>1.22039886</v>
      </c>
      <c r="G1271">
        <v>-1.22039886</v>
      </c>
    </row>
    <row r="1272" spans="1:9" x14ac:dyDescent="0.35">
      <c r="A1272">
        <v>24515</v>
      </c>
      <c r="B1272">
        <v>0.35599999999999998</v>
      </c>
      <c r="C1272">
        <v>4.9122140000000002E-2</v>
      </c>
      <c r="D1272">
        <v>-2.1307586000000001</v>
      </c>
      <c r="E1272">
        <v>-3.9123600000000001</v>
      </c>
      <c r="F1272">
        <f t="shared" si="19"/>
        <v>1.22036349</v>
      </c>
      <c r="G1272">
        <v>-1.22036349</v>
      </c>
      <c r="H1272" t="s">
        <v>49351</v>
      </c>
      <c r="I1272" t="s">
        <v>49352</v>
      </c>
    </row>
    <row r="1273" spans="1:9" x14ac:dyDescent="0.35">
      <c r="A1273">
        <v>36927</v>
      </c>
      <c r="B1273">
        <v>0.314</v>
      </c>
      <c r="C1273">
        <v>3.0980029999999999E-2</v>
      </c>
      <c r="D1273">
        <v>2.3674444000000001</v>
      </c>
      <c r="E1273">
        <v>-3.5297399999999999</v>
      </c>
      <c r="F1273">
        <f t="shared" si="19"/>
        <v>1.22027047</v>
      </c>
      <c r="G1273">
        <v>1.22027047</v>
      </c>
    </row>
    <row r="1274" spans="1:9" x14ac:dyDescent="0.35">
      <c r="A1274">
        <v>27226</v>
      </c>
      <c r="B1274">
        <v>0.315</v>
      </c>
      <c r="C1274">
        <v>3.1876969999999998E-2</v>
      </c>
      <c r="D1274">
        <v>2.3530001999999999</v>
      </c>
      <c r="E1274">
        <v>-3.5536099999999999</v>
      </c>
      <c r="F1274">
        <f t="shared" si="19"/>
        <v>1.2202679400000001</v>
      </c>
      <c r="G1274">
        <v>1.2202679400000001</v>
      </c>
      <c r="H1274" t="s">
        <v>17037</v>
      </c>
      <c r="I1274" t="s">
        <v>17038</v>
      </c>
    </row>
    <row r="1275" spans="1:9" x14ac:dyDescent="0.35">
      <c r="A1275">
        <v>39075</v>
      </c>
      <c r="B1275">
        <v>0.23300000000000001</v>
      </c>
      <c r="C1275">
        <v>9.8286799999999994E-3</v>
      </c>
      <c r="D1275">
        <v>2.9327022</v>
      </c>
      <c r="E1275">
        <v>-2.5571100000000002</v>
      </c>
      <c r="F1275">
        <f t="shared" si="19"/>
        <v>1.2201258800000001</v>
      </c>
      <c r="G1275">
        <v>1.2201258800000001</v>
      </c>
    </row>
    <row r="1276" spans="1:9" x14ac:dyDescent="0.35">
      <c r="A1276">
        <v>24824</v>
      </c>
      <c r="B1276">
        <v>0.29099999999999998</v>
      </c>
      <c r="C1276">
        <v>2.2850970000000002E-2</v>
      </c>
      <c r="D1276">
        <v>-2.5200358</v>
      </c>
      <c r="E1276">
        <v>-3.27406</v>
      </c>
      <c r="F1276">
        <f t="shared" si="19"/>
        <v>1.2199065600000001</v>
      </c>
      <c r="G1276">
        <v>-1.2199065600000001</v>
      </c>
      <c r="H1276" t="s">
        <v>49353</v>
      </c>
      <c r="I1276" t="s">
        <v>49354</v>
      </c>
    </row>
    <row r="1277" spans="1:9" x14ac:dyDescent="0.35">
      <c r="A1277">
        <v>12160</v>
      </c>
      <c r="B1277">
        <v>0.27700000000000002</v>
      </c>
      <c r="C1277">
        <v>1.9533100000000001E-2</v>
      </c>
      <c r="D1277">
        <v>-2.5977830000000002</v>
      </c>
      <c r="E1277">
        <v>-3.1415299999999999</v>
      </c>
      <c r="F1277">
        <f t="shared" si="19"/>
        <v>1.2196805500000001</v>
      </c>
      <c r="G1277">
        <v>-1.2196805500000001</v>
      </c>
      <c r="H1277" t="s">
        <v>46809</v>
      </c>
      <c r="I1277" t="s">
        <v>46810</v>
      </c>
    </row>
    <row r="1278" spans="1:9" x14ac:dyDescent="0.35">
      <c r="A1278">
        <v>44931</v>
      </c>
      <c r="B1278">
        <v>0.158</v>
      </c>
      <c r="C1278">
        <v>8.1618000000000001E-4</v>
      </c>
      <c r="D1278">
        <v>4.1201882999999997</v>
      </c>
      <c r="E1278">
        <v>-0.42491000000000001</v>
      </c>
      <c r="F1278">
        <f t="shared" si="19"/>
        <v>1.2190954700000001</v>
      </c>
      <c r="G1278">
        <v>1.2190954700000001</v>
      </c>
      <c r="H1278" t="s">
        <v>28637</v>
      </c>
      <c r="I1278" t="s">
        <v>28638</v>
      </c>
    </row>
    <row r="1279" spans="1:9" x14ac:dyDescent="0.35">
      <c r="A1279">
        <v>12281</v>
      </c>
      <c r="B1279">
        <v>0.20100000000000001</v>
      </c>
      <c r="C1279">
        <v>5.2096E-3</v>
      </c>
      <c r="D1279">
        <v>-3.2370988000000001</v>
      </c>
      <c r="E1279">
        <v>-2.0132699999999999</v>
      </c>
      <c r="F1279">
        <f t="shared" si="19"/>
        <v>1.2190181899999999</v>
      </c>
      <c r="G1279">
        <v>-1.2190181899999999</v>
      </c>
    </row>
    <row r="1280" spans="1:9" x14ac:dyDescent="0.35">
      <c r="A1280">
        <v>10108</v>
      </c>
      <c r="B1280">
        <v>0.32600000000000001</v>
      </c>
      <c r="C1280">
        <v>3.6219939999999999E-2</v>
      </c>
      <c r="D1280">
        <v>2.2880446999999999</v>
      </c>
      <c r="E1280">
        <v>-3.6601499999999998</v>
      </c>
      <c r="F1280">
        <f t="shared" si="19"/>
        <v>1.2190177099999999</v>
      </c>
      <c r="G1280">
        <v>1.2190177099999999</v>
      </c>
      <c r="H1280" t="s">
        <v>49355</v>
      </c>
      <c r="I1280" t="s">
        <v>49356</v>
      </c>
    </row>
    <row r="1281" spans="1:9" x14ac:dyDescent="0.35">
      <c r="A1281">
        <v>28319</v>
      </c>
      <c r="B1281">
        <v>0.33200000000000002</v>
      </c>
      <c r="C1281">
        <v>3.9027689999999997E-2</v>
      </c>
      <c r="D1281">
        <v>-2.2498228</v>
      </c>
      <c r="E1281">
        <v>-3.7222200000000001</v>
      </c>
      <c r="F1281">
        <f t="shared" si="19"/>
        <v>1.21897221</v>
      </c>
      <c r="G1281">
        <v>-1.21897221</v>
      </c>
      <c r="H1281" t="s">
        <v>37736</v>
      </c>
      <c r="I1281" t="s">
        <v>37737</v>
      </c>
    </row>
    <row r="1282" spans="1:9" x14ac:dyDescent="0.35">
      <c r="A1282">
        <v>18871</v>
      </c>
      <c r="B1282">
        <v>0.29799999999999999</v>
      </c>
      <c r="C1282">
        <v>2.543846E-2</v>
      </c>
      <c r="D1282">
        <v>2.4665376999999999</v>
      </c>
      <c r="E1282">
        <v>-3.3644099999999999</v>
      </c>
      <c r="F1282">
        <f t="shared" ref="F1282:F1345" si="20">ABS(G1282)</f>
        <v>1.2188763199999999</v>
      </c>
      <c r="G1282">
        <v>1.2188763199999999</v>
      </c>
      <c r="H1282" t="s">
        <v>17816</v>
      </c>
      <c r="I1282" t="s">
        <v>17817</v>
      </c>
    </row>
    <row r="1283" spans="1:9" x14ac:dyDescent="0.35">
      <c r="A1283">
        <v>43753</v>
      </c>
      <c r="B1283">
        <v>0.27500000000000002</v>
      </c>
      <c r="C1283">
        <v>1.9091980000000001E-2</v>
      </c>
      <c r="D1283">
        <v>-2.6090575</v>
      </c>
      <c r="E1283">
        <v>-3.1221999999999999</v>
      </c>
      <c r="F1283">
        <f t="shared" si="20"/>
        <v>1.2183727900000001</v>
      </c>
      <c r="G1283">
        <v>-1.2183727900000001</v>
      </c>
      <c r="H1283" t="s">
        <v>48905</v>
      </c>
      <c r="I1283" t="s">
        <v>48906</v>
      </c>
    </row>
    <row r="1284" spans="1:9" x14ac:dyDescent="0.35">
      <c r="A1284">
        <v>15142</v>
      </c>
      <c r="B1284">
        <v>0.158</v>
      </c>
      <c r="C1284">
        <v>1.2557099999999999E-3</v>
      </c>
      <c r="D1284">
        <v>3.9142103000000001</v>
      </c>
      <c r="E1284">
        <v>-0.79281999999999997</v>
      </c>
      <c r="F1284">
        <f t="shared" si="20"/>
        <v>1.21811252</v>
      </c>
      <c r="G1284">
        <v>1.21811252</v>
      </c>
    </row>
    <row r="1285" spans="1:9" x14ac:dyDescent="0.35">
      <c r="A1285">
        <v>33404</v>
      </c>
      <c r="B1285">
        <v>0.33300000000000002</v>
      </c>
      <c r="C1285">
        <v>3.9410340000000002E-2</v>
      </c>
      <c r="D1285">
        <v>2.2448134</v>
      </c>
      <c r="E1285">
        <v>-3.7303199999999999</v>
      </c>
      <c r="F1285">
        <f t="shared" si="20"/>
        <v>1.2180288399999999</v>
      </c>
      <c r="G1285">
        <v>1.2180288399999999</v>
      </c>
      <c r="H1285" t="s">
        <v>20534</v>
      </c>
      <c r="I1285" t="s">
        <v>20535</v>
      </c>
    </row>
    <row r="1286" spans="1:9" x14ac:dyDescent="0.35">
      <c r="A1286">
        <v>42444</v>
      </c>
      <c r="B1286">
        <v>0.315</v>
      </c>
      <c r="C1286">
        <v>3.1934400000000002E-2</v>
      </c>
      <c r="D1286">
        <v>2.3520884999999998</v>
      </c>
      <c r="E1286">
        <v>-3.55511</v>
      </c>
      <c r="F1286">
        <f t="shared" si="20"/>
        <v>1.2178091499999999</v>
      </c>
      <c r="G1286">
        <v>1.2178091499999999</v>
      </c>
      <c r="H1286" t="s">
        <v>49357</v>
      </c>
      <c r="I1286" t="s">
        <v>49358</v>
      </c>
    </row>
    <row r="1287" spans="1:9" x14ac:dyDescent="0.35">
      <c r="A1287">
        <v>14234</v>
      </c>
      <c r="B1287">
        <v>0.27400000000000002</v>
      </c>
      <c r="C1287">
        <v>1.8639670000000001E-2</v>
      </c>
      <c r="D1287">
        <v>-2.6208798</v>
      </c>
      <c r="E1287">
        <v>-3.1019000000000001</v>
      </c>
      <c r="F1287">
        <f t="shared" si="20"/>
        <v>1.2175885900000001</v>
      </c>
      <c r="G1287">
        <v>-1.2175885900000001</v>
      </c>
      <c r="H1287" t="s">
        <v>703</v>
      </c>
      <c r="I1287" t="s">
        <v>704</v>
      </c>
    </row>
    <row r="1288" spans="1:9" x14ac:dyDescent="0.35">
      <c r="A1288">
        <v>20750</v>
      </c>
      <c r="B1288">
        <v>0.35799999999999998</v>
      </c>
      <c r="C1288">
        <v>4.9739569999999997E-2</v>
      </c>
      <c r="D1288">
        <v>-2.1242329999999998</v>
      </c>
      <c r="E1288">
        <v>-3.9226299999999998</v>
      </c>
      <c r="F1288">
        <f t="shared" si="20"/>
        <v>1.2172790600000001</v>
      </c>
      <c r="G1288">
        <v>-1.2172790600000001</v>
      </c>
      <c r="H1288" t="s">
        <v>49359</v>
      </c>
      <c r="I1288" t="s">
        <v>49360</v>
      </c>
    </row>
    <row r="1289" spans="1:9" x14ac:dyDescent="0.35">
      <c r="A1289">
        <v>23380</v>
      </c>
      <c r="B1289">
        <v>0.35299999999999998</v>
      </c>
      <c r="C1289">
        <v>4.789467E-2</v>
      </c>
      <c r="D1289">
        <v>-2.1439590000000002</v>
      </c>
      <c r="E1289">
        <v>-3.8915299999999999</v>
      </c>
      <c r="F1289">
        <f t="shared" si="20"/>
        <v>1.21709947</v>
      </c>
      <c r="G1289">
        <v>-1.21709947</v>
      </c>
      <c r="H1289" t="s">
        <v>24723</v>
      </c>
      <c r="I1289" t="s">
        <v>24724</v>
      </c>
    </row>
    <row r="1290" spans="1:9" x14ac:dyDescent="0.35">
      <c r="A1290">
        <v>41688</v>
      </c>
      <c r="B1290">
        <v>0.314</v>
      </c>
      <c r="C1290">
        <v>3.1397599999999998E-2</v>
      </c>
      <c r="D1290">
        <v>-2.3606717000000002</v>
      </c>
      <c r="E1290">
        <v>-3.54094</v>
      </c>
      <c r="F1290">
        <f t="shared" si="20"/>
        <v>1.2163429800000001</v>
      </c>
      <c r="G1290">
        <v>-1.2163429800000001</v>
      </c>
      <c r="H1290" t="s">
        <v>465</v>
      </c>
      <c r="I1290" t="s">
        <v>466</v>
      </c>
    </row>
    <row r="1291" spans="1:9" x14ac:dyDescent="0.35">
      <c r="A1291">
        <v>39055</v>
      </c>
      <c r="B1291">
        <v>0.26400000000000001</v>
      </c>
      <c r="C1291">
        <v>1.6169590000000001E-2</v>
      </c>
      <c r="D1291">
        <v>-2.6907397999999998</v>
      </c>
      <c r="E1291">
        <v>-2.9813399999999999</v>
      </c>
      <c r="F1291">
        <f t="shared" si="20"/>
        <v>1.2161272700000001</v>
      </c>
      <c r="G1291">
        <v>-1.2161272700000001</v>
      </c>
      <c r="H1291" t="s">
        <v>48830</v>
      </c>
      <c r="I1291" t="s">
        <v>48831</v>
      </c>
    </row>
    <row r="1292" spans="1:9" x14ac:dyDescent="0.35">
      <c r="A1292">
        <v>17306</v>
      </c>
      <c r="B1292">
        <v>0.254</v>
      </c>
      <c r="C1292">
        <v>1.348068E-2</v>
      </c>
      <c r="D1292">
        <v>-2.7795774999999998</v>
      </c>
      <c r="E1292">
        <v>-2.8266800000000001</v>
      </c>
      <c r="F1292">
        <f t="shared" si="20"/>
        <v>1.21539683</v>
      </c>
      <c r="G1292">
        <v>-1.21539683</v>
      </c>
      <c r="H1292" t="s">
        <v>6280</v>
      </c>
      <c r="I1292" t="s">
        <v>6281</v>
      </c>
    </row>
    <row r="1293" spans="1:9" x14ac:dyDescent="0.35">
      <c r="A1293">
        <v>2627</v>
      </c>
      <c r="B1293">
        <v>0.32600000000000001</v>
      </c>
      <c r="C1293">
        <v>3.6246630000000002E-2</v>
      </c>
      <c r="D1293">
        <v>2.2876685000000001</v>
      </c>
      <c r="E1293">
        <v>-3.6607699999999999</v>
      </c>
      <c r="F1293">
        <f t="shared" si="20"/>
        <v>1.21458559</v>
      </c>
      <c r="G1293">
        <v>1.21458559</v>
      </c>
      <c r="H1293" t="s">
        <v>49361</v>
      </c>
      <c r="I1293" t="s">
        <v>49362</v>
      </c>
    </row>
    <row r="1294" spans="1:9" x14ac:dyDescent="0.35">
      <c r="A1294">
        <v>11758</v>
      </c>
      <c r="B1294">
        <v>0.26500000000000001</v>
      </c>
      <c r="C1294">
        <v>1.6685160000000001E-2</v>
      </c>
      <c r="D1294">
        <v>-2.6753493000000002</v>
      </c>
      <c r="E1294">
        <v>-3.0079799999999999</v>
      </c>
      <c r="F1294">
        <f t="shared" si="20"/>
        <v>1.2138813799999999</v>
      </c>
      <c r="G1294">
        <v>-1.2138813799999999</v>
      </c>
      <c r="H1294" t="s">
        <v>32888</v>
      </c>
      <c r="I1294" t="s">
        <v>32889</v>
      </c>
    </row>
    <row r="1295" spans="1:9" x14ac:dyDescent="0.35">
      <c r="A1295">
        <v>30807</v>
      </c>
      <c r="B1295">
        <v>0.23599999999999999</v>
      </c>
      <c r="C1295">
        <v>1.034556E-2</v>
      </c>
      <c r="D1295">
        <v>2.9079538</v>
      </c>
      <c r="E1295">
        <v>-2.6009099999999998</v>
      </c>
      <c r="F1295">
        <f t="shared" si="20"/>
        <v>1.21377662</v>
      </c>
      <c r="G1295">
        <v>1.21377662</v>
      </c>
    </row>
    <row r="1296" spans="1:9" x14ac:dyDescent="0.35">
      <c r="A1296">
        <v>20413</v>
      </c>
      <c r="B1296">
        <v>0.28999999999999998</v>
      </c>
      <c r="C1296">
        <v>2.2509950000000001E-2</v>
      </c>
      <c r="D1296">
        <v>-2.5275120000000002</v>
      </c>
      <c r="E1296">
        <v>-3.2613799999999999</v>
      </c>
      <c r="F1296">
        <f t="shared" si="20"/>
        <v>1.2135900100000001</v>
      </c>
      <c r="G1296">
        <v>-1.2135900100000001</v>
      </c>
      <c r="H1296" t="s">
        <v>49363</v>
      </c>
      <c r="I1296" t="s">
        <v>49364</v>
      </c>
    </row>
    <row r="1297" spans="1:9" x14ac:dyDescent="0.35">
      <c r="A1297">
        <v>25657</v>
      </c>
      <c r="B1297">
        <v>0.19900000000000001</v>
      </c>
      <c r="C1297">
        <v>4.8412200000000002E-3</v>
      </c>
      <c r="D1297">
        <v>3.2720769999999999</v>
      </c>
      <c r="E1297">
        <v>-1.9503299999999999</v>
      </c>
      <c r="F1297">
        <f t="shared" si="20"/>
        <v>1.2135449599999999</v>
      </c>
      <c r="G1297">
        <v>1.2135449599999999</v>
      </c>
      <c r="H1297" t="s">
        <v>49365</v>
      </c>
      <c r="I1297" t="s">
        <v>49366</v>
      </c>
    </row>
    <row r="1298" spans="1:9" x14ac:dyDescent="0.35">
      <c r="A1298">
        <v>43217</v>
      </c>
      <c r="B1298">
        <v>0.31</v>
      </c>
      <c r="C1298">
        <v>2.9346489999999999E-2</v>
      </c>
      <c r="D1298">
        <v>2.3947915000000002</v>
      </c>
      <c r="E1298">
        <v>-3.4843899999999999</v>
      </c>
      <c r="F1298">
        <f t="shared" si="20"/>
        <v>1.2132265600000001</v>
      </c>
      <c r="G1298">
        <v>1.2132265600000001</v>
      </c>
    </row>
    <row r="1299" spans="1:9" x14ac:dyDescent="0.35">
      <c r="A1299">
        <v>30420</v>
      </c>
      <c r="B1299">
        <v>0.158</v>
      </c>
      <c r="C1299">
        <v>9.0503000000000003E-4</v>
      </c>
      <c r="D1299">
        <v>4.0706873000000003</v>
      </c>
      <c r="E1299">
        <v>-0.51302999999999999</v>
      </c>
      <c r="F1299">
        <f t="shared" si="20"/>
        <v>1.2128677800000001</v>
      </c>
      <c r="G1299">
        <v>1.2128677800000001</v>
      </c>
      <c r="H1299" t="s">
        <v>49367</v>
      </c>
      <c r="I1299" t="s">
        <v>49368</v>
      </c>
    </row>
    <row r="1300" spans="1:9" x14ac:dyDescent="0.35">
      <c r="A1300">
        <v>13213</v>
      </c>
      <c r="B1300">
        <v>0.33800000000000002</v>
      </c>
      <c r="C1300">
        <v>4.1881450000000001E-2</v>
      </c>
      <c r="D1300">
        <v>2.2135118999999999</v>
      </c>
      <c r="E1300">
        <v>-3.7807400000000002</v>
      </c>
      <c r="F1300">
        <f t="shared" si="20"/>
        <v>1.21272786</v>
      </c>
      <c r="G1300">
        <v>1.21272786</v>
      </c>
      <c r="H1300" t="s">
        <v>21314</v>
      </c>
      <c r="I1300" t="s">
        <v>21315</v>
      </c>
    </row>
    <row r="1301" spans="1:9" x14ac:dyDescent="0.35">
      <c r="A1301">
        <v>819</v>
      </c>
      <c r="B1301">
        <v>0.17699999999999999</v>
      </c>
      <c r="C1301">
        <v>2.6815599999999999E-3</v>
      </c>
      <c r="D1301">
        <v>3.5531766</v>
      </c>
      <c r="E1301">
        <v>-1.4431400000000001</v>
      </c>
      <c r="F1301">
        <f t="shared" si="20"/>
        <v>1.2126916999999999</v>
      </c>
      <c r="G1301">
        <v>1.2126916999999999</v>
      </c>
      <c r="H1301" t="s">
        <v>49369</v>
      </c>
      <c r="I1301" t="s">
        <v>49370</v>
      </c>
    </row>
    <row r="1302" spans="1:9" x14ac:dyDescent="0.35">
      <c r="A1302">
        <v>27041</v>
      </c>
      <c r="B1302">
        <v>0.254</v>
      </c>
      <c r="C1302">
        <v>1.3784309999999999E-2</v>
      </c>
      <c r="D1302">
        <v>2.7687278000000002</v>
      </c>
      <c r="E1302">
        <v>-2.8456399999999999</v>
      </c>
      <c r="F1302">
        <f t="shared" si="20"/>
        <v>1.2124862199999999</v>
      </c>
      <c r="G1302">
        <v>1.2124862199999999</v>
      </c>
      <c r="H1302" t="s">
        <v>49329</v>
      </c>
      <c r="I1302" t="s">
        <v>49330</v>
      </c>
    </row>
    <row r="1303" spans="1:9" x14ac:dyDescent="0.35">
      <c r="A1303">
        <v>26899</v>
      </c>
      <c r="B1303">
        <v>0.317</v>
      </c>
      <c r="C1303">
        <v>3.3081060000000002E-2</v>
      </c>
      <c r="D1303">
        <v>2.3341984999999998</v>
      </c>
      <c r="E1303">
        <v>-3.5845799999999999</v>
      </c>
      <c r="F1303">
        <f t="shared" si="20"/>
        <v>1.2120850999999999</v>
      </c>
      <c r="G1303">
        <v>1.2120850999999999</v>
      </c>
      <c r="H1303" t="s">
        <v>5624</v>
      </c>
      <c r="I1303" t="s">
        <v>5625</v>
      </c>
    </row>
    <row r="1304" spans="1:9" x14ac:dyDescent="0.35">
      <c r="A1304">
        <v>32879</v>
      </c>
      <c r="B1304">
        <v>0.24399999999999999</v>
      </c>
      <c r="C1304">
        <v>1.1778800000000001E-2</v>
      </c>
      <c r="D1304">
        <v>-2.8451536000000002</v>
      </c>
      <c r="E1304">
        <v>-2.7116600000000002</v>
      </c>
      <c r="F1304">
        <f t="shared" si="20"/>
        <v>1.21196974</v>
      </c>
      <c r="G1304">
        <v>-1.21196974</v>
      </c>
      <c r="H1304" t="s">
        <v>49371</v>
      </c>
      <c r="I1304" t="s">
        <v>49372</v>
      </c>
    </row>
    <row r="1305" spans="1:9" x14ac:dyDescent="0.35">
      <c r="A1305">
        <v>41479</v>
      </c>
      <c r="B1305">
        <v>0.34</v>
      </c>
      <c r="C1305">
        <v>4.2536240000000003E-2</v>
      </c>
      <c r="D1305">
        <v>2.2055050999999999</v>
      </c>
      <c r="E1305">
        <v>-3.79358</v>
      </c>
      <c r="F1305">
        <f t="shared" si="20"/>
        <v>1.21195209</v>
      </c>
      <c r="G1305">
        <v>1.21195209</v>
      </c>
    </row>
    <row r="1306" spans="1:9" x14ac:dyDescent="0.35">
      <c r="A1306">
        <v>6955</v>
      </c>
      <c r="B1306">
        <v>0.27200000000000002</v>
      </c>
      <c r="C1306">
        <v>1.8189980000000001E-2</v>
      </c>
      <c r="D1306">
        <v>-2.6329093000000001</v>
      </c>
      <c r="E1306">
        <v>-3.08121</v>
      </c>
      <c r="F1306">
        <f t="shared" si="20"/>
        <v>1.2116076899999999</v>
      </c>
      <c r="G1306">
        <v>-1.2116076899999999</v>
      </c>
      <c r="H1306" t="s">
        <v>2294</v>
      </c>
      <c r="I1306" t="s">
        <v>2295</v>
      </c>
    </row>
    <row r="1307" spans="1:9" x14ac:dyDescent="0.35">
      <c r="A1307">
        <v>14360</v>
      </c>
      <c r="B1307">
        <v>0.21299999999999999</v>
      </c>
      <c r="C1307">
        <v>7.7015299999999998E-3</v>
      </c>
      <c r="D1307">
        <v>3.0500657000000002</v>
      </c>
      <c r="E1307">
        <v>-2.3484400000000001</v>
      </c>
      <c r="F1307">
        <f t="shared" si="20"/>
        <v>1.2114043299999999</v>
      </c>
      <c r="G1307">
        <v>1.2114043299999999</v>
      </c>
      <c r="H1307" t="s">
        <v>3914</v>
      </c>
      <c r="I1307" t="s">
        <v>3915</v>
      </c>
    </row>
    <row r="1308" spans="1:9" x14ac:dyDescent="0.35">
      <c r="A1308">
        <v>35670</v>
      </c>
      <c r="B1308">
        <v>0.184</v>
      </c>
      <c r="C1308">
        <v>3.34484E-3</v>
      </c>
      <c r="D1308">
        <v>3.4481031999999998</v>
      </c>
      <c r="E1308">
        <v>-1.63289</v>
      </c>
      <c r="F1308">
        <f t="shared" si="20"/>
        <v>1.21110685</v>
      </c>
      <c r="G1308">
        <v>1.21110685</v>
      </c>
      <c r="H1308" t="s">
        <v>30427</v>
      </c>
      <c r="I1308" t="s">
        <v>30428</v>
      </c>
    </row>
    <row r="1309" spans="1:9" x14ac:dyDescent="0.35">
      <c r="A1309">
        <v>42064</v>
      </c>
      <c r="B1309">
        <v>0.28399999999999997</v>
      </c>
      <c r="C1309">
        <v>2.1350569999999999E-2</v>
      </c>
      <c r="D1309">
        <v>2.5537616999999999</v>
      </c>
      <c r="E1309">
        <v>-3.2167400000000002</v>
      </c>
      <c r="F1309">
        <f t="shared" si="20"/>
        <v>1.2108406</v>
      </c>
      <c r="G1309">
        <v>1.2108406</v>
      </c>
      <c r="H1309" t="s">
        <v>20755</v>
      </c>
      <c r="I1309" t="s">
        <v>20756</v>
      </c>
    </row>
    <row r="1310" spans="1:9" x14ac:dyDescent="0.35">
      <c r="A1310">
        <v>42608</v>
      </c>
      <c r="B1310">
        <v>0.27400000000000002</v>
      </c>
      <c r="C1310">
        <v>1.8704740000000001E-2</v>
      </c>
      <c r="D1310">
        <v>2.6191621999999999</v>
      </c>
      <c r="E1310">
        <v>-3.1048499999999999</v>
      </c>
      <c r="F1310">
        <f t="shared" si="20"/>
        <v>1.21080356</v>
      </c>
      <c r="G1310">
        <v>1.21080356</v>
      </c>
    </row>
    <row r="1311" spans="1:9" x14ac:dyDescent="0.35">
      <c r="A1311">
        <v>17008</v>
      </c>
      <c r="B1311">
        <v>0.158</v>
      </c>
      <c r="C1311">
        <v>5.6860000000000005E-4</v>
      </c>
      <c r="D1311">
        <v>4.2939449999999999</v>
      </c>
      <c r="E1311">
        <v>-0.11733</v>
      </c>
      <c r="F1311">
        <f t="shared" si="20"/>
        <v>1.2107409499999999</v>
      </c>
      <c r="G1311">
        <v>1.2107409499999999</v>
      </c>
      <c r="H1311" t="s">
        <v>5627</v>
      </c>
      <c r="I1311" t="s">
        <v>5628</v>
      </c>
    </row>
    <row r="1312" spans="1:9" x14ac:dyDescent="0.35">
      <c r="A1312">
        <v>16497</v>
      </c>
      <c r="B1312">
        <v>0.158</v>
      </c>
      <c r="C1312">
        <v>5.7936000000000001E-4</v>
      </c>
      <c r="D1312">
        <v>-4.2849126999999996</v>
      </c>
      <c r="E1312">
        <v>-0.13324</v>
      </c>
      <c r="F1312">
        <f t="shared" si="20"/>
        <v>1.2104925600000001</v>
      </c>
      <c r="G1312">
        <v>-1.2104925600000001</v>
      </c>
      <c r="H1312" t="s">
        <v>49373</v>
      </c>
      <c r="I1312" t="s">
        <v>49374</v>
      </c>
    </row>
    <row r="1313" spans="1:9" x14ac:dyDescent="0.35">
      <c r="A1313">
        <v>36524</v>
      </c>
      <c r="B1313">
        <v>0.187</v>
      </c>
      <c r="C1313">
        <v>3.8740699999999999E-3</v>
      </c>
      <c r="D1313">
        <v>3.3782266999999999</v>
      </c>
      <c r="E1313">
        <v>-1.75901</v>
      </c>
      <c r="F1313">
        <f t="shared" si="20"/>
        <v>1.21041998</v>
      </c>
      <c r="G1313">
        <v>1.21041998</v>
      </c>
      <c r="H1313" t="s">
        <v>11323</v>
      </c>
      <c r="I1313" t="s">
        <v>11324</v>
      </c>
    </row>
    <row r="1314" spans="1:9" x14ac:dyDescent="0.35">
      <c r="A1314">
        <v>24331</v>
      </c>
      <c r="B1314">
        <v>0.29299999999999998</v>
      </c>
      <c r="C1314">
        <v>2.351994E-2</v>
      </c>
      <c r="D1314">
        <v>-2.5056733000000002</v>
      </c>
      <c r="E1314">
        <v>-3.2983899999999999</v>
      </c>
      <c r="F1314">
        <f t="shared" si="20"/>
        <v>1.21034438</v>
      </c>
      <c r="G1314">
        <v>-1.21034438</v>
      </c>
      <c r="H1314" t="s">
        <v>49375</v>
      </c>
      <c r="I1314" t="s">
        <v>49376</v>
      </c>
    </row>
    <row r="1315" spans="1:9" x14ac:dyDescent="0.35">
      <c r="A1315">
        <v>8780</v>
      </c>
      <c r="B1315">
        <v>0.28000000000000003</v>
      </c>
      <c r="C1315">
        <v>2.0288730000000001E-2</v>
      </c>
      <c r="D1315">
        <v>2.5790244000000002</v>
      </c>
      <c r="E1315">
        <v>-3.1736300000000002</v>
      </c>
      <c r="F1315">
        <f t="shared" si="20"/>
        <v>1.21027956</v>
      </c>
      <c r="G1315">
        <v>1.21027956</v>
      </c>
      <c r="H1315" t="s">
        <v>18071</v>
      </c>
      <c r="I1315" t="s">
        <v>18072</v>
      </c>
    </row>
    <row r="1316" spans="1:9" x14ac:dyDescent="0.35">
      <c r="A1316">
        <v>9532</v>
      </c>
      <c r="B1316">
        <v>0.29099999999999998</v>
      </c>
      <c r="C1316">
        <v>2.3003949999999999E-2</v>
      </c>
      <c r="D1316">
        <v>-2.5167164999999998</v>
      </c>
      <c r="E1316">
        <v>-3.27969</v>
      </c>
      <c r="F1316">
        <f t="shared" si="20"/>
        <v>1.2101543400000001</v>
      </c>
      <c r="G1316">
        <v>-1.2101543400000001</v>
      </c>
      <c r="H1316" t="s">
        <v>49377</v>
      </c>
      <c r="I1316" t="s">
        <v>49378</v>
      </c>
    </row>
    <row r="1317" spans="1:9" x14ac:dyDescent="0.35">
      <c r="A1317">
        <v>44512</v>
      </c>
      <c r="B1317">
        <v>0.33700000000000002</v>
      </c>
      <c r="C1317">
        <v>4.11597E-2</v>
      </c>
      <c r="D1317">
        <v>-2.2224731000000002</v>
      </c>
      <c r="E1317">
        <v>-3.76634</v>
      </c>
      <c r="F1317">
        <f t="shared" si="20"/>
        <v>1.2100943900000001</v>
      </c>
      <c r="G1317">
        <v>-1.2100943900000001</v>
      </c>
      <c r="H1317" t="s">
        <v>997</v>
      </c>
      <c r="I1317" t="s">
        <v>998</v>
      </c>
    </row>
    <row r="1318" spans="1:9" x14ac:dyDescent="0.35">
      <c r="A1318">
        <v>28994</v>
      </c>
      <c r="B1318">
        <v>0.158</v>
      </c>
      <c r="C1318">
        <v>1.15532E-3</v>
      </c>
      <c r="D1318">
        <v>3.9539670999999998</v>
      </c>
      <c r="E1318">
        <v>-0.72157000000000004</v>
      </c>
      <c r="F1318">
        <f t="shared" si="20"/>
        <v>1.2098255600000001</v>
      </c>
      <c r="G1318">
        <v>1.2098255600000001</v>
      </c>
      <c r="H1318" t="s">
        <v>22046</v>
      </c>
      <c r="I1318" t="s">
        <v>22047</v>
      </c>
    </row>
    <row r="1319" spans="1:9" x14ac:dyDescent="0.35">
      <c r="A1319">
        <v>22622</v>
      </c>
      <c r="B1319">
        <v>0.29399999999999998</v>
      </c>
      <c r="C1319">
        <v>2.408331E-2</v>
      </c>
      <c r="D1319">
        <v>-2.4938758999999999</v>
      </c>
      <c r="E1319">
        <v>-3.31833</v>
      </c>
      <c r="F1319">
        <f t="shared" si="20"/>
        <v>1.20956324</v>
      </c>
      <c r="G1319">
        <v>-1.20956324</v>
      </c>
      <c r="H1319" t="s">
        <v>49379</v>
      </c>
      <c r="I1319" t="s">
        <v>49380</v>
      </c>
    </row>
    <row r="1320" spans="1:9" x14ac:dyDescent="0.35">
      <c r="A1320">
        <v>9973</v>
      </c>
      <c r="B1320">
        <v>0.312</v>
      </c>
      <c r="C1320">
        <v>3.0131109999999999E-2</v>
      </c>
      <c r="D1320">
        <v>-2.3814820000000001</v>
      </c>
      <c r="E1320">
        <v>-3.5064899999999999</v>
      </c>
      <c r="F1320">
        <f t="shared" si="20"/>
        <v>1.2091611600000001</v>
      </c>
      <c r="G1320">
        <v>-1.2091611600000001</v>
      </c>
      <c r="H1320" t="s">
        <v>4094</v>
      </c>
      <c r="I1320" t="s">
        <v>4095</v>
      </c>
    </row>
    <row r="1321" spans="1:9" x14ac:dyDescent="0.35">
      <c r="A1321">
        <v>8587</v>
      </c>
      <c r="B1321">
        <v>0.26200000000000001</v>
      </c>
      <c r="C1321">
        <v>1.5547969999999999E-2</v>
      </c>
      <c r="D1321">
        <v>2.709937</v>
      </c>
      <c r="E1321">
        <v>-2.9480400000000002</v>
      </c>
      <c r="F1321">
        <f t="shared" si="20"/>
        <v>1.2088848999999999</v>
      </c>
      <c r="G1321">
        <v>1.2088848999999999</v>
      </c>
    </row>
    <row r="1322" spans="1:9" x14ac:dyDescent="0.35">
      <c r="A1322">
        <v>7842</v>
      </c>
      <c r="B1322">
        <v>0.34699999999999998</v>
      </c>
      <c r="C1322">
        <v>4.5208890000000002E-2</v>
      </c>
      <c r="D1322">
        <v>-2.1739647</v>
      </c>
      <c r="E1322">
        <v>-3.84395</v>
      </c>
      <c r="F1322">
        <f t="shared" si="20"/>
        <v>1.2086692000000001</v>
      </c>
      <c r="G1322">
        <v>-1.2086692000000001</v>
      </c>
      <c r="H1322" t="s">
        <v>49381</v>
      </c>
      <c r="I1322" t="s">
        <v>49382</v>
      </c>
    </row>
    <row r="1323" spans="1:9" x14ac:dyDescent="0.35">
      <c r="A1323">
        <v>5572</v>
      </c>
      <c r="B1323">
        <v>0.28999999999999998</v>
      </c>
      <c r="C1323">
        <v>2.2532659999999999E-2</v>
      </c>
      <c r="D1323">
        <v>2.5270107999999998</v>
      </c>
      <c r="E1323">
        <v>-3.2622300000000002</v>
      </c>
      <c r="F1323">
        <f t="shared" si="20"/>
        <v>1.20845968</v>
      </c>
      <c r="G1323">
        <v>1.20845968</v>
      </c>
    </row>
    <row r="1324" spans="1:9" x14ac:dyDescent="0.35">
      <c r="A1324">
        <v>16866</v>
      </c>
      <c r="B1324">
        <v>0.253</v>
      </c>
      <c r="C1324">
        <v>1.342456E-2</v>
      </c>
      <c r="D1324">
        <v>2.7816089000000002</v>
      </c>
      <c r="E1324">
        <v>-2.8231299999999999</v>
      </c>
      <c r="F1324">
        <f t="shared" si="20"/>
        <v>1.2082104899999999</v>
      </c>
      <c r="G1324">
        <v>1.2082104899999999</v>
      </c>
      <c r="H1324" t="s">
        <v>5586</v>
      </c>
      <c r="I1324" t="s">
        <v>5587</v>
      </c>
    </row>
    <row r="1325" spans="1:9" x14ac:dyDescent="0.35">
      <c r="A1325">
        <v>11188</v>
      </c>
      <c r="B1325">
        <v>0.17499999999999999</v>
      </c>
      <c r="C1325">
        <v>2.3498500000000001E-3</v>
      </c>
      <c r="D1325">
        <v>3.6159433000000001</v>
      </c>
      <c r="E1325">
        <v>-1.3298099999999999</v>
      </c>
      <c r="F1325">
        <f t="shared" si="20"/>
        <v>1.2081623800000001</v>
      </c>
      <c r="G1325">
        <v>1.2081623800000001</v>
      </c>
      <c r="H1325" t="s">
        <v>18892</v>
      </c>
      <c r="I1325" t="s">
        <v>18893</v>
      </c>
    </row>
    <row r="1326" spans="1:9" x14ac:dyDescent="0.35">
      <c r="A1326">
        <v>31322</v>
      </c>
      <c r="B1326">
        <v>0.186</v>
      </c>
      <c r="C1326">
        <v>3.6128699999999998E-3</v>
      </c>
      <c r="D1326">
        <v>3.4114398000000001</v>
      </c>
      <c r="E1326">
        <v>-1.6990700000000001</v>
      </c>
      <c r="F1326">
        <f t="shared" si="20"/>
        <v>1.2079914599999999</v>
      </c>
      <c r="G1326">
        <v>1.2079914599999999</v>
      </c>
    </row>
    <row r="1327" spans="1:9" x14ac:dyDescent="0.35">
      <c r="A1327">
        <v>39774</v>
      </c>
      <c r="B1327">
        <v>0.17799999999999999</v>
      </c>
      <c r="C1327">
        <v>2.7345E-3</v>
      </c>
      <c r="D1327">
        <v>-3.5438852000000001</v>
      </c>
      <c r="E1327">
        <v>-1.4599200000000001</v>
      </c>
      <c r="F1327">
        <f t="shared" si="20"/>
        <v>1.2073720299999999</v>
      </c>
      <c r="G1327">
        <v>-1.2073720299999999</v>
      </c>
      <c r="H1327" t="s">
        <v>14182</v>
      </c>
      <c r="I1327" t="s">
        <v>14183</v>
      </c>
    </row>
    <row r="1328" spans="1:9" x14ac:dyDescent="0.35">
      <c r="A1328">
        <v>2426</v>
      </c>
      <c r="B1328">
        <v>0.18</v>
      </c>
      <c r="C1328">
        <v>3.0310900000000002E-3</v>
      </c>
      <c r="D1328">
        <v>-3.4949354000000001</v>
      </c>
      <c r="E1328">
        <v>-1.5483199999999999</v>
      </c>
      <c r="F1328">
        <f t="shared" si="20"/>
        <v>1.2072594999999999</v>
      </c>
      <c r="G1328">
        <v>-1.2072594999999999</v>
      </c>
      <c r="H1328" t="s">
        <v>49383</v>
      </c>
      <c r="I1328" t="s">
        <v>49384</v>
      </c>
    </row>
    <row r="1329" spans="1:9" x14ac:dyDescent="0.35">
      <c r="A1329">
        <v>7659</v>
      </c>
      <c r="B1329">
        <v>0.20699999999999999</v>
      </c>
      <c r="C1329">
        <v>6.14271E-3</v>
      </c>
      <c r="D1329">
        <v>3.1584018999999999</v>
      </c>
      <c r="E1329">
        <v>-2.15462</v>
      </c>
      <c r="F1329">
        <f t="shared" si="20"/>
        <v>1.2064460100000001</v>
      </c>
      <c r="G1329">
        <v>1.2064460100000001</v>
      </c>
    </row>
    <row r="1330" spans="1:9" x14ac:dyDescent="0.35">
      <c r="A1330">
        <v>19683</v>
      </c>
      <c r="B1330">
        <v>0.158</v>
      </c>
      <c r="C1330">
        <v>6.0444000000000003E-4</v>
      </c>
      <c r="D1330">
        <v>-4.2644905</v>
      </c>
      <c r="E1330">
        <v>-0.16925999999999999</v>
      </c>
      <c r="F1330">
        <f t="shared" si="20"/>
        <v>1.205687</v>
      </c>
      <c r="G1330">
        <v>-1.205687</v>
      </c>
      <c r="H1330" t="s">
        <v>27370</v>
      </c>
      <c r="I1330" t="s">
        <v>27371</v>
      </c>
    </row>
    <row r="1331" spans="1:9" x14ac:dyDescent="0.35">
      <c r="A1331">
        <v>35491</v>
      </c>
      <c r="B1331">
        <v>0.28199999999999997</v>
      </c>
      <c r="C1331">
        <v>2.0788979999999999E-2</v>
      </c>
      <c r="D1331">
        <v>2.5669692999999998</v>
      </c>
      <c r="E1331">
        <v>-3.1942200000000001</v>
      </c>
      <c r="F1331">
        <f t="shared" si="20"/>
        <v>1.2054680799999999</v>
      </c>
      <c r="G1331">
        <v>1.2054680799999999</v>
      </c>
      <c r="H1331" t="s">
        <v>49385</v>
      </c>
      <c r="I1331" t="s">
        <v>49386</v>
      </c>
    </row>
    <row r="1332" spans="1:9" x14ac:dyDescent="0.35">
      <c r="A1332">
        <v>29365</v>
      </c>
      <c r="B1332">
        <v>0.29099999999999998</v>
      </c>
      <c r="C1332">
        <v>2.2829869999999999E-2</v>
      </c>
      <c r="D1332">
        <v>-2.5204952</v>
      </c>
      <c r="E1332">
        <v>-3.2732800000000002</v>
      </c>
      <c r="F1332">
        <f t="shared" si="20"/>
        <v>1.20505785</v>
      </c>
      <c r="G1332">
        <v>-1.20505785</v>
      </c>
      <c r="H1332" t="s">
        <v>35291</v>
      </c>
      <c r="I1332" t="s">
        <v>35292</v>
      </c>
    </row>
    <row r="1333" spans="1:9" x14ac:dyDescent="0.35">
      <c r="A1333">
        <v>13988</v>
      </c>
      <c r="B1333">
        <v>0.28000000000000003</v>
      </c>
      <c r="C1333">
        <v>2.02951E-2</v>
      </c>
      <c r="D1333">
        <v>-2.5788688999999998</v>
      </c>
      <c r="E1333">
        <v>-3.1739000000000002</v>
      </c>
      <c r="F1333">
        <f t="shared" si="20"/>
        <v>1.20475321</v>
      </c>
      <c r="G1333">
        <v>-1.20475321</v>
      </c>
      <c r="H1333" t="s">
        <v>27829</v>
      </c>
      <c r="I1333" t="s">
        <v>27830</v>
      </c>
    </row>
    <row r="1334" spans="1:9" x14ac:dyDescent="0.35">
      <c r="A1334">
        <v>8991</v>
      </c>
      <c r="B1334">
        <v>0.26400000000000001</v>
      </c>
      <c r="C1334">
        <v>1.6461480000000001E-2</v>
      </c>
      <c r="D1334">
        <v>-2.6819693</v>
      </c>
      <c r="E1334">
        <v>-2.9965299999999999</v>
      </c>
      <c r="F1334">
        <f t="shared" si="20"/>
        <v>1.20440288</v>
      </c>
      <c r="G1334">
        <v>-1.20440288</v>
      </c>
      <c r="H1334" t="s">
        <v>2426</v>
      </c>
      <c r="I1334" t="s">
        <v>2427</v>
      </c>
    </row>
    <row r="1335" spans="1:9" x14ac:dyDescent="0.35">
      <c r="A1335">
        <v>31771</v>
      </c>
      <c r="B1335">
        <v>0.247</v>
      </c>
      <c r="C1335">
        <v>1.223777E-2</v>
      </c>
      <c r="D1335">
        <v>-2.8266068</v>
      </c>
      <c r="E1335">
        <v>-2.7442600000000001</v>
      </c>
      <c r="F1335">
        <f t="shared" si="20"/>
        <v>1.2043921</v>
      </c>
      <c r="G1335">
        <v>-1.2043921</v>
      </c>
      <c r="H1335" t="s">
        <v>946</v>
      </c>
      <c r="I1335" t="s">
        <v>947</v>
      </c>
    </row>
    <row r="1336" spans="1:9" x14ac:dyDescent="0.35">
      <c r="A1336">
        <v>32461</v>
      </c>
      <c r="B1336">
        <v>0.315</v>
      </c>
      <c r="C1336">
        <v>3.1916060000000003E-2</v>
      </c>
      <c r="D1336">
        <v>-2.3523793999999998</v>
      </c>
      <c r="E1336">
        <v>-3.55463</v>
      </c>
      <c r="F1336">
        <f t="shared" si="20"/>
        <v>1.2043297500000001</v>
      </c>
      <c r="G1336">
        <v>-1.2043297500000001</v>
      </c>
      <c r="H1336" t="s">
        <v>1143</v>
      </c>
      <c r="I1336" t="s">
        <v>1144</v>
      </c>
    </row>
    <row r="1337" spans="1:9" x14ac:dyDescent="0.35">
      <c r="A1337">
        <v>17966</v>
      </c>
      <c r="B1337">
        <v>0.216</v>
      </c>
      <c r="C1337">
        <v>8.2019899999999993E-3</v>
      </c>
      <c r="D1337">
        <v>-3.019828</v>
      </c>
      <c r="E1337">
        <v>-2.4023500000000002</v>
      </c>
      <c r="F1337">
        <f t="shared" si="20"/>
        <v>1.2042896300000001</v>
      </c>
      <c r="G1337">
        <v>-1.2042896300000001</v>
      </c>
      <c r="H1337" t="s">
        <v>49387</v>
      </c>
      <c r="I1337" t="s">
        <v>49388</v>
      </c>
    </row>
    <row r="1338" spans="1:9" x14ac:dyDescent="0.35">
      <c r="A1338">
        <v>37865</v>
      </c>
      <c r="B1338">
        <v>0.29799999999999999</v>
      </c>
      <c r="C1338">
        <v>2.533374E-2</v>
      </c>
      <c r="D1338">
        <v>-2.4686005</v>
      </c>
      <c r="E1338">
        <v>-3.3609399999999998</v>
      </c>
      <c r="F1338">
        <f t="shared" si="20"/>
        <v>1.2041218300000001</v>
      </c>
      <c r="G1338">
        <v>-1.2041218300000001</v>
      </c>
      <c r="H1338" t="s">
        <v>2423</v>
      </c>
      <c r="I1338" t="s">
        <v>2424</v>
      </c>
    </row>
    <row r="1339" spans="1:9" x14ac:dyDescent="0.35">
      <c r="A1339">
        <v>8812</v>
      </c>
      <c r="B1339">
        <v>0.313</v>
      </c>
      <c r="C1339">
        <v>3.0255500000000001E-2</v>
      </c>
      <c r="D1339">
        <v>-2.3794019999999998</v>
      </c>
      <c r="E1339">
        <v>-3.5099399999999998</v>
      </c>
      <c r="F1339">
        <f t="shared" si="20"/>
        <v>1.20379981</v>
      </c>
      <c r="G1339">
        <v>-1.20379981</v>
      </c>
      <c r="H1339" t="s">
        <v>2335</v>
      </c>
      <c r="I1339" t="s">
        <v>2336</v>
      </c>
    </row>
    <row r="1340" spans="1:9" x14ac:dyDescent="0.35">
      <c r="A1340">
        <v>40070</v>
      </c>
      <c r="B1340">
        <v>0.158</v>
      </c>
      <c r="C1340">
        <v>7.6208000000000005E-4</v>
      </c>
      <c r="D1340">
        <v>4.1530867000000002</v>
      </c>
      <c r="E1340">
        <v>-0.36646000000000001</v>
      </c>
      <c r="F1340">
        <f t="shared" si="20"/>
        <v>1.20359277</v>
      </c>
      <c r="G1340">
        <v>1.20359277</v>
      </c>
    </row>
    <row r="1341" spans="1:9" x14ac:dyDescent="0.35">
      <c r="A1341">
        <v>18221</v>
      </c>
      <c r="B1341">
        <v>0.223</v>
      </c>
      <c r="C1341">
        <v>8.6235200000000008E-3</v>
      </c>
      <c r="D1341">
        <v>2.9957294999999999</v>
      </c>
      <c r="E1341">
        <v>-2.4452400000000001</v>
      </c>
      <c r="F1341">
        <f t="shared" si="20"/>
        <v>1.2033750599999999</v>
      </c>
      <c r="G1341">
        <v>1.2033750599999999</v>
      </c>
    </row>
    <row r="1342" spans="1:9" x14ac:dyDescent="0.35">
      <c r="A1342">
        <v>30140</v>
      </c>
      <c r="B1342">
        <v>0.35599999999999998</v>
      </c>
      <c r="C1342">
        <v>4.906203E-2</v>
      </c>
      <c r="D1342">
        <v>2.1313979000000001</v>
      </c>
      <c r="E1342">
        <v>-3.9113500000000001</v>
      </c>
      <c r="F1342">
        <f t="shared" si="20"/>
        <v>1.2033154800000001</v>
      </c>
      <c r="G1342">
        <v>1.2033154800000001</v>
      </c>
      <c r="H1342" t="s">
        <v>29708</v>
      </c>
      <c r="I1342" t="s">
        <v>29709</v>
      </c>
    </row>
    <row r="1343" spans="1:9" x14ac:dyDescent="0.35">
      <c r="A1343">
        <v>15545</v>
      </c>
      <c r="B1343">
        <v>0.34599999999999997</v>
      </c>
      <c r="C1343">
        <v>4.5050060000000003E-2</v>
      </c>
      <c r="D1343">
        <v>-2.1757903000000001</v>
      </c>
      <c r="E1343">
        <v>-3.84104</v>
      </c>
      <c r="F1343">
        <f t="shared" si="20"/>
        <v>1.2033002100000001</v>
      </c>
      <c r="G1343">
        <v>-1.2033002100000001</v>
      </c>
      <c r="H1343" t="s">
        <v>8319</v>
      </c>
      <c r="I1343" t="s">
        <v>8320</v>
      </c>
    </row>
    <row r="1344" spans="1:9" x14ac:dyDescent="0.35">
      <c r="A1344">
        <v>4940</v>
      </c>
      <c r="B1344">
        <v>0.24099999999999999</v>
      </c>
      <c r="C1344">
        <v>1.144941E-2</v>
      </c>
      <c r="D1344">
        <v>2.8589015999999998</v>
      </c>
      <c r="E1344">
        <v>-2.6874600000000002</v>
      </c>
      <c r="F1344">
        <f t="shared" si="20"/>
        <v>1.20328434</v>
      </c>
      <c r="G1344">
        <v>1.20328434</v>
      </c>
      <c r="H1344" t="s">
        <v>8123</v>
      </c>
      <c r="I1344" t="s">
        <v>8124</v>
      </c>
    </row>
    <row r="1345" spans="1:9" x14ac:dyDescent="0.35">
      <c r="A1345">
        <v>13642</v>
      </c>
      <c r="B1345">
        <v>0.17899999999999999</v>
      </c>
      <c r="C1345">
        <v>2.8893199999999999E-3</v>
      </c>
      <c r="D1345">
        <v>3.5177059000000002</v>
      </c>
      <c r="E1345">
        <v>-1.5072000000000001</v>
      </c>
      <c r="F1345">
        <f t="shared" si="20"/>
        <v>1.2026673400000001</v>
      </c>
      <c r="G1345">
        <v>1.2026673400000001</v>
      </c>
    </row>
    <row r="1346" spans="1:9" x14ac:dyDescent="0.35">
      <c r="A1346">
        <v>7257</v>
      </c>
      <c r="B1346">
        <v>0.26200000000000001</v>
      </c>
      <c r="C1346">
        <v>1.5478230000000001E-2</v>
      </c>
      <c r="D1346">
        <v>2.7121368000000001</v>
      </c>
      <c r="E1346">
        <v>-2.9442200000000001</v>
      </c>
      <c r="F1346">
        <f t="shared" ref="F1346:F1409" si="21">ABS(G1346)</f>
        <v>1.20260498</v>
      </c>
      <c r="G1346">
        <v>1.20260498</v>
      </c>
      <c r="H1346" t="s">
        <v>17248</v>
      </c>
      <c r="I1346" t="s">
        <v>17249</v>
      </c>
    </row>
    <row r="1347" spans="1:9" x14ac:dyDescent="0.35">
      <c r="A1347">
        <v>32588</v>
      </c>
      <c r="B1347">
        <v>0.245</v>
      </c>
      <c r="C1347">
        <v>1.2095420000000001E-2</v>
      </c>
      <c r="D1347">
        <v>-2.8322859999999999</v>
      </c>
      <c r="E1347">
        <v>-2.73428</v>
      </c>
      <c r="F1347">
        <f t="shared" si="21"/>
        <v>1.20241924</v>
      </c>
      <c r="G1347">
        <v>-1.20241924</v>
      </c>
      <c r="H1347" t="s">
        <v>2743</v>
      </c>
      <c r="I1347" t="s">
        <v>2744</v>
      </c>
    </row>
    <row r="1348" spans="1:9" x14ac:dyDescent="0.35">
      <c r="A1348">
        <v>29443</v>
      </c>
      <c r="B1348">
        <v>0.20899999999999999</v>
      </c>
      <c r="C1348">
        <v>7.0466699999999997E-3</v>
      </c>
      <c r="D1348">
        <v>-3.0926851000000002</v>
      </c>
      <c r="E1348">
        <v>-2.2723100000000001</v>
      </c>
      <c r="F1348">
        <f t="shared" si="21"/>
        <v>1.2021586799999999</v>
      </c>
      <c r="G1348">
        <v>-1.2021586799999999</v>
      </c>
      <c r="H1348" t="s">
        <v>18952</v>
      </c>
      <c r="I1348" t="s">
        <v>18953</v>
      </c>
    </row>
    <row r="1349" spans="1:9" x14ac:dyDescent="0.35">
      <c r="A1349">
        <v>12036</v>
      </c>
      <c r="B1349">
        <v>0.24099999999999999</v>
      </c>
      <c r="C1349">
        <v>1.1304649999999999E-2</v>
      </c>
      <c r="D1349">
        <v>2.8650655</v>
      </c>
      <c r="E1349">
        <v>-2.6766100000000002</v>
      </c>
      <c r="F1349">
        <f t="shared" si="21"/>
        <v>1.2021438799999999</v>
      </c>
      <c r="G1349">
        <v>1.2021438799999999</v>
      </c>
      <c r="H1349" t="s">
        <v>19945</v>
      </c>
      <c r="I1349" t="s">
        <v>19946</v>
      </c>
    </row>
    <row r="1350" spans="1:9" x14ac:dyDescent="0.35">
      <c r="A1350">
        <v>17912</v>
      </c>
      <c r="B1350">
        <v>0.27600000000000002</v>
      </c>
      <c r="C1350">
        <v>1.94141E-2</v>
      </c>
      <c r="D1350">
        <v>-2.6008003999999998</v>
      </c>
      <c r="E1350">
        <v>-3.1363599999999998</v>
      </c>
      <c r="F1350">
        <f t="shared" si="21"/>
        <v>1.2021166400000001</v>
      </c>
      <c r="G1350">
        <v>-1.2021166400000001</v>
      </c>
      <c r="H1350" t="s">
        <v>49155</v>
      </c>
      <c r="I1350" t="s">
        <v>49156</v>
      </c>
    </row>
    <row r="1351" spans="1:9" x14ac:dyDescent="0.35">
      <c r="A1351">
        <v>36834</v>
      </c>
      <c r="B1351">
        <v>0.16900000000000001</v>
      </c>
      <c r="C1351">
        <v>1.92037E-3</v>
      </c>
      <c r="D1351">
        <v>-3.7119056000000001</v>
      </c>
      <c r="E1351">
        <v>-1.1566799999999999</v>
      </c>
      <c r="F1351">
        <f t="shared" si="21"/>
        <v>1.2014248199999999</v>
      </c>
      <c r="G1351">
        <v>-1.2014248199999999</v>
      </c>
      <c r="H1351" t="s">
        <v>2124</v>
      </c>
      <c r="I1351" t="s">
        <v>2125</v>
      </c>
    </row>
    <row r="1352" spans="1:9" x14ac:dyDescent="0.35">
      <c r="A1352">
        <v>43479</v>
      </c>
      <c r="B1352">
        <v>0.34799999999999998</v>
      </c>
      <c r="C1352">
        <v>4.560036E-2</v>
      </c>
      <c r="D1352">
        <v>2.1694905000000002</v>
      </c>
      <c r="E1352">
        <v>-3.8510599999999999</v>
      </c>
      <c r="F1352">
        <f t="shared" si="21"/>
        <v>1.20106559</v>
      </c>
      <c r="G1352">
        <v>1.20106559</v>
      </c>
      <c r="H1352" t="s">
        <v>43605</v>
      </c>
      <c r="I1352" t="s">
        <v>43606</v>
      </c>
    </row>
    <row r="1353" spans="1:9" x14ac:dyDescent="0.35">
      <c r="A1353">
        <v>45031</v>
      </c>
      <c r="B1353">
        <v>0.17799999999999999</v>
      </c>
      <c r="C1353">
        <v>2.7505400000000001E-3</v>
      </c>
      <c r="D1353">
        <v>3.5411050999999998</v>
      </c>
      <c r="E1353">
        <v>-1.4649399999999999</v>
      </c>
      <c r="F1353">
        <f t="shared" si="21"/>
        <v>1.2008940699999999</v>
      </c>
      <c r="G1353">
        <v>1.2008940699999999</v>
      </c>
      <c r="H1353" t="s">
        <v>49389</v>
      </c>
      <c r="I1353" t="s">
        <v>49390</v>
      </c>
    </row>
    <row r="1354" spans="1:9" x14ac:dyDescent="0.35">
      <c r="A1354">
        <v>40975</v>
      </c>
      <c r="B1354">
        <v>0.17499999999999999</v>
      </c>
      <c r="C1354">
        <v>2.30109E-3</v>
      </c>
      <c r="D1354">
        <v>3.6259106000000001</v>
      </c>
      <c r="E1354">
        <v>-1.31182</v>
      </c>
      <c r="F1354">
        <f t="shared" si="21"/>
        <v>1.2007447200000001</v>
      </c>
      <c r="G1354">
        <v>1.2007447200000001</v>
      </c>
      <c r="H1354" t="s">
        <v>49391</v>
      </c>
      <c r="I1354" t="s">
        <v>49392</v>
      </c>
    </row>
    <row r="1355" spans="1:9" x14ac:dyDescent="0.35">
      <c r="A1355">
        <v>26126</v>
      </c>
      <c r="B1355">
        <v>0.315</v>
      </c>
      <c r="C1355">
        <v>3.1782600000000001E-2</v>
      </c>
      <c r="D1355">
        <v>2.3545018</v>
      </c>
      <c r="E1355">
        <v>-3.5511300000000001</v>
      </c>
      <c r="F1355">
        <f t="shared" si="21"/>
        <v>1.2001105999999999</v>
      </c>
      <c r="G1355">
        <v>1.2001105999999999</v>
      </c>
      <c r="H1355" t="s">
        <v>6050</v>
      </c>
      <c r="I1355" t="s">
        <v>6051</v>
      </c>
    </row>
    <row r="1356" spans="1:9" x14ac:dyDescent="0.35">
      <c r="A1356">
        <v>16956</v>
      </c>
      <c r="B1356">
        <v>0.29799999999999999</v>
      </c>
      <c r="C1356">
        <v>2.5401819999999999E-2</v>
      </c>
      <c r="D1356">
        <v>-2.4672584999999998</v>
      </c>
      <c r="E1356">
        <v>-3.3631899999999999</v>
      </c>
      <c r="F1356">
        <f t="shared" si="21"/>
        <v>1.1984059300000001</v>
      </c>
      <c r="G1356">
        <v>-1.1984059300000001</v>
      </c>
      <c r="H1356" t="s">
        <v>44540</v>
      </c>
      <c r="I1356" t="s">
        <v>44541</v>
      </c>
    </row>
    <row r="1357" spans="1:9" x14ac:dyDescent="0.35">
      <c r="A1357">
        <v>29705</v>
      </c>
      <c r="B1357">
        <v>0.32300000000000001</v>
      </c>
      <c r="C1357">
        <v>3.5381000000000003E-2</v>
      </c>
      <c r="D1357">
        <v>-2.3000025000000002</v>
      </c>
      <c r="E1357">
        <v>-3.6406399999999999</v>
      </c>
      <c r="F1357">
        <f t="shared" si="21"/>
        <v>1.19822742</v>
      </c>
      <c r="G1357">
        <v>-1.19822742</v>
      </c>
      <c r="H1357" t="s">
        <v>49393</v>
      </c>
      <c r="I1357" t="s">
        <v>49394</v>
      </c>
    </row>
    <row r="1358" spans="1:9" x14ac:dyDescent="0.35">
      <c r="A1358">
        <v>37076</v>
      </c>
      <c r="B1358">
        <v>0.33800000000000002</v>
      </c>
      <c r="C1358">
        <v>4.1647339999999998E-2</v>
      </c>
      <c r="D1358">
        <v>2.2164028</v>
      </c>
      <c r="E1358">
        <v>-3.7760899999999999</v>
      </c>
      <c r="F1358">
        <f t="shared" si="21"/>
        <v>1.19785125</v>
      </c>
      <c r="G1358">
        <v>1.19785125</v>
      </c>
      <c r="H1358" t="s">
        <v>12453</v>
      </c>
      <c r="I1358" t="s">
        <v>12454</v>
      </c>
    </row>
    <row r="1359" spans="1:9" x14ac:dyDescent="0.35">
      <c r="A1359">
        <v>29474</v>
      </c>
      <c r="B1359">
        <v>0.29099999999999998</v>
      </c>
      <c r="C1359">
        <v>2.296262E-2</v>
      </c>
      <c r="D1359">
        <v>-2.5176110999999999</v>
      </c>
      <c r="E1359">
        <v>-3.2781699999999998</v>
      </c>
      <c r="F1359">
        <f t="shared" si="21"/>
        <v>1.19743808</v>
      </c>
      <c r="G1359">
        <v>-1.19743808</v>
      </c>
      <c r="H1359" t="s">
        <v>43807</v>
      </c>
      <c r="I1359" t="s">
        <v>43808</v>
      </c>
    </row>
    <row r="1360" spans="1:9" x14ac:dyDescent="0.35">
      <c r="A1360">
        <v>44377</v>
      </c>
      <c r="B1360">
        <v>0.17699999999999999</v>
      </c>
      <c r="C1360">
        <v>2.7205699999999998E-3</v>
      </c>
      <c r="D1360">
        <v>-3.5463121000000002</v>
      </c>
      <c r="E1360">
        <v>-1.4555400000000001</v>
      </c>
      <c r="F1360">
        <f t="shared" si="21"/>
        <v>1.1973404400000001</v>
      </c>
      <c r="G1360">
        <v>-1.1973404400000001</v>
      </c>
      <c r="H1360" t="s">
        <v>49395</v>
      </c>
      <c r="I1360" t="s">
        <v>49396</v>
      </c>
    </row>
    <row r="1361" spans="1:9" x14ac:dyDescent="0.35">
      <c r="A1361">
        <v>2167</v>
      </c>
      <c r="B1361">
        <v>0.158</v>
      </c>
      <c r="C1361">
        <v>1.19377E-3</v>
      </c>
      <c r="D1361">
        <v>-3.9383439999999998</v>
      </c>
      <c r="E1361">
        <v>-0.74956</v>
      </c>
      <c r="F1361">
        <f t="shared" si="21"/>
        <v>1.19665807</v>
      </c>
      <c r="G1361">
        <v>-1.19665807</v>
      </c>
      <c r="H1361" t="s">
        <v>49397</v>
      </c>
      <c r="I1361" t="s">
        <v>49398</v>
      </c>
    </row>
    <row r="1362" spans="1:9" x14ac:dyDescent="0.35">
      <c r="A1362">
        <v>5088</v>
      </c>
      <c r="B1362">
        <v>0.27200000000000002</v>
      </c>
      <c r="C1362">
        <v>1.8227259999999999E-2</v>
      </c>
      <c r="D1362">
        <v>2.6319010999999999</v>
      </c>
      <c r="E1362">
        <v>-3.0829399999999998</v>
      </c>
      <c r="F1362">
        <f t="shared" si="21"/>
        <v>1.19571651</v>
      </c>
      <c r="G1362">
        <v>1.19571651</v>
      </c>
      <c r="H1362" t="s">
        <v>17037</v>
      </c>
      <c r="I1362" t="s">
        <v>17038</v>
      </c>
    </row>
    <row r="1363" spans="1:9" x14ac:dyDescent="0.35">
      <c r="A1363">
        <v>24825</v>
      </c>
      <c r="B1363">
        <v>0.28999999999999998</v>
      </c>
      <c r="C1363">
        <v>2.2407400000000001E-2</v>
      </c>
      <c r="D1363">
        <v>-2.5297812</v>
      </c>
      <c r="E1363">
        <v>-3.25753</v>
      </c>
      <c r="F1363">
        <f t="shared" si="21"/>
        <v>1.19498221</v>
      </c>
      <c r="G1363">
        <v>-1.19498221</v>
      </c>
      <c r="H1363" t="s">
        <v>26493</v>
      </c>
      <c r="I1363" t="s">
        <v>26494</v>
      </c>
    </row>
    <row r="1364" spans="1:9" x14ac:dyDescent="0.35">
      <c r="A1364">
        <v>20059</v>
      </c>
      <c r="B1364">
        <v>0.26800000000000002</v>
      </c>
      <c r="C1364">
        <v>1.7095490000000001E-2</v>
      </c>
      <c r="D1364">
        <v>2.6634234999999999</v>
      </c>
      <c r="E1364">
        <v>-3.0285899999999999</v>
      </c>
      <c r="F1364">
        <f t="shared" si="21"/>
        <v>1.19472395</v>
      </c>
      <c r="G1364">
        <v>1.19472395</v>
      </c>
    </row>
    <row r="1365" spans="1:9" x14ac:dyDescent="0.35">
      <c r="A1365">
        <v>41582</v>
      </c>
      <c r="B1365">
        <v>0.19800000000000001</v>
      </c>
      <c r="C1365">
        <v>4.7047299999999998E-3</v>
      </c>
      <c r="D1365">
        <v>3.2857101000000002</v>
      </c>
      <c r="E1365">
        <v>-1.9257899999999999</v>
      </c>
      <c r="F1365">
        <f t="shared" si="21"/>
        <v>1.19434141</v>
      </c>
      <c r="G1365">
        <v>1.19434141</v>
      </c>
      <c r="H1365" t="s">
        <v>49399</v>
      </c>
      <c r="I1365" t="s">
        <v>49400</v>
      </c>
    </row>
    <row r="1366" spans="1:9" x14ac:dyDescent="0.35">
      <c r="A1366">
        <v>9928</v>
      </c>
      <c r="B1366">
        <v>0.33900000000000002</v>
      </c>
      <c r="C1366">
        <v>4.1992130000000003E-2</v>
      </c>
      <c r="D1366">
        <v>-2.2121502999999998</v>
      </c>
      <c r="E1366">
        <v>-3.7829199999999998</v>
      </c>
      <c r="F1366">
        <f t="shared" si="21"/>
        <v>1.1942608699999999</v>
      </c>
      <c r="G1366">
        <v>-1.1942608699999999</v>
      </c>
      <c r="H1366" t="s">
        <v>49401</v>
      </c>
      <c r="I1366" t="s">
        <v>49402</v>
      </c>
    </row>
    <row r="1367" spans="1:9" x14ac:dyDescent="0.35">
      <c r="A1367">
        <v>31998</v>
      </c>
      <c r="B1367">
        <v>0.18</v>
      </c>
      <c r="C1367">
        <v>3.0411599999999998E-3</v>
      </c>
      <c r="D1367">
        <v>3.4933589999999999</v>
      </c>
      <c r="E1367">
        <v>-1.5511699999999999</v>
      </c>
      <c r="F1367">
        <f t="shared" si="21"/>
        <v>1.19385528</v>
      </c>
      <c r="G1367">
        <v>1.19385528</v>
      </c>
      <c r="H1367" t="s">
        <v>34677</v>
      </c>
      <c r="I1367" t="s">
        <v>34678</v>
      </c>
    </row>
    <row r="1368" spans="1:9" x14ac:dyDescent="0.35">
      <c r="A1368">
        <v>24537</v>
      </c>
      <c r="B1368">
        <v>0.16200000000000001</v>
      </c>
      <c r="C1368">
        <v>1.7323099999999999E-3</v>
      </c>
      <c r="D1368">
        <v>3.7609357999999999</v>
      </c>
      <c r="E1368">
        <v>-1.06833</v>
      </c>
      <c r="F1368">
        <f t="shared" si="21"/>
        <v>1.1938488899999999</v>
      </c>
      <c r="G1368">
        <v>1.1938488899999999</v>
      </c>
      <c r="H1368" t="s">
        <v>49403</v>
      </c>
      <c r="I1368" t="s">
        <v>49404</v>
      </c>
    </row>
    <row r="1369" spans="1:9" x14ac:dyDescent="0.35">
      <c r="A1369">
        <v>6124</v>
      </c>
      <c r="B1369">
        <v>0.20200000000000001</v>
      </c>
      <c r="C1369">
        <v>5.3639999999999998E-3</v>
      </c>
      <c r="D1369">
        <v>-3.2231602000000001</v>
      </c>
      <c r="E1369">
        <v>-2.0383399999999998</v>
      </c>
      <c r="F1369">
        <f t="shared" si="21"/>
        <v>1.1934677600000001</v>
      </c>
      <c r="G1369">
        <v>-1.1934677600000001</v>
      </c>
    </row>
    <row r="1370" spans="1:9" x14ac:dyDescent="0.35">
      <c r="A1370">
        <v>29363</v>
      </c>
      <c r="B1370">
        <v>0.33</v>
      </c>
      <c r="C1370">
        <v>3.857141E-2</v>
      </c>
      <c r="D1370">
        <v>-2.2558560999999999</v>
      </c>
      <c r="E1370">
        <v>-3.7124600000000001</v>
      </c>
      <c r="F1370">
        <f t="shared" si="21"/>
        <v>1.1932391899999999</v>
      </c>
      <c r="G1370">
        <v>-1.1932391899999999</v>
      </c>
      <c r="H1370" t="s">
        <v>12882</v>
      </c>
      <c r="I1370" t="s">
        <v>12883</v>
      </c>
    </row>
    <row r="1371" spans="1:9" x14ac:dyDescent="0.35">
      <c r="A1371">
        <v>6876</v>
      </c>
      <c r="B1371">
        <v>0.33700000000000002</v>
      </c>
      <c r="C1371">
        <v>4.098802E-2</v>
      </c>
      <c r="D1371">
        <v>-2.2246260000000002</v>
      </c>
      <c r="E1371">
        <v>-3.7628699999999999</v>
      </c>
      <c r="F1371">
        <f t="shared" si="21"/>
        <v>1.19283272</v>
      </c>
      <c r="G1371">
        <v>-1.19283272</v>
      </c>
      <c r="H1371" t="s">
        <v>6629</v>
      </c>
      <c r="I1371" t="s">
        <v>6630</v>
      </c>
    </row>
    <row r="1372" spans="1:9" x14ac:dyDescent="0.35">
      <c r="A1372">
        <v>22938</v>
      </c>
      <c r="B1372">
        <v>0.23799999999999999</v>
      </c>
      <c r="C1372">
        <v>1.0685450000000001E-2</v>
      </c>
      <c r="D1372">
        <v>2.8923279000000002</v>
      </c>
      <c r="E1372">
        <v>-2.62852</v>
      </c>
      <c r="F1372">
        <f t="shared" si="21"/>
        <v>1.1927793600000001</v>
      </c>
      <c r="G1372">
        <v>1.1927793600000001</v>
      </c>
    </row>
    <row r="1373" spans="1:9" x14ac:dyDescent="0.35">
      <c r="A1373">
        <v>17861</v>
      </c>
      <c r="B1373">
        <v>0.31900000000000001</v>
      </c>
      <c r="C1373">
        <v>3.3696549999999999E-2</v>
      </c>
      <c r="D1373">
        <v>2.3248342000000002</v>
      </c>
      <c r="E1373">
        <v>-3.5999699999999999</v>
      </c>
      <c r="F1373">
        <f t="shared" si="21"/>
        <v>1.19164172</v>
      </c>
      <c r="G1373">
        <v>1.19164172</v>
      </c>
      <c r="H1373" t="s">
        <v>34219</v>
      </c>
      <c r="I1373" t="s">
        <v>34220</v>
      </c>
    </row>
    <row r="1374" spans="1:9" x14ac:dyDescent="0.35">
      <c r="A1374">
        <v>33796</v>
      </c>
      <c r="B1374">
        <v>0.35299999999999998</v>
      </c>
      <c r="C1374">
        <v>4.7330629999999999E-2</v>
      </c>
      <c r="D1374">
        <v>2.1501294999999998</v>
      </c>
      <c r="E1374">
        <v>-3.8817699999999999</v>
      </c>
      <c r="F1374">
        <f t="shared" si="21"/>
        <v>1.1907481799999999</v>
      </c>
      <c r="G1374">
        <v>1.1907481799999999</v>
      </c>
      <c r="H1374" t="s">
        <v>49405</v>
      </c>
      <c r="I1374" t="s">
        <v>49406</v>
      </c>
    </row>
    <row r="1375" spans="1:9" x14ac:dyDescent="0.35">
      <c r="A1375">
        <v>24354</v>
      </c>
      <c r="B1375">
        <v>0.20899999999999999</v>
      </c>
      <c r="C1375">
        <v>6.5649599999999999E-3</v>
      </c>
      <c r="D1375">
        <v>3.1265976000000002</v>
      </c>
      <c r="E1375">
        <v>-2.2116199999999999</v>
      </c>
      <c r="F1375">
        <f t="shared" si="21"/>
        <v>1.1907055099999999</v>
      </c>
      <c r="G1375">
        <v>1.1907055099999999</v>
      </c>
      <c r="H1375" t="s">
        <v>39474</v>
      </c>
      <c r="I1375" t="s">
        <v>39475</v>
      </c>
    </row>
    <row r="1376" spans="1:9" x14ac:dyDescent="0.35">
      <c r="A1376">
        <v>20051</v>
      </c>
      <c r="B1376">
        <v>0.25900000000000001</v>
      </c>
      <c r="C1376">
        <v>1.4780649999999999E-2</v>
      </c>
      <c r="D1376">
        <v>-2.7346805000000001</v>
      </c>
      <c r="E1376">
        <v>-2.9050199999999999</v>
      </c>
      <c r="F1376">
        <f t="shared" si="21"/>
        <v>1.19042392</v>
      </c>
      <c r="G1376">
        <v>-1.19042392</v>
      </c>
      <c r="H1376" t="s">
        <v>13551</v>
      </c>
      <c r="I1376" t="s">
        <v>13552</v>
      </c>
    </row>
    <row r="1377" spans="1:9" x14ac:dyDescent="0.35">
      <c r="A1377">
        <v>3668</v>
      </c>
      <c r="B1377">
        <v>0.26400000000000001</v>
      </c>
      <c r="C1377">
        <v>1.64768E-2</v>
      </c>
      <c r="D1377">
        <v>2.6815131000000001</v>
      </c>
      <c r="E1377">
        <v>-2.9973100000000001</v>
      </c>
      <c r="F1377">
        <f t="shared" si="21"/>
        <v>1.19010339</v>
      </c>
      <c r="G1377">
        <v>1.19010339</v>
      </c>
      <c r="H1377" t="s">
        <v>48853</v>
      </c>
      <c r="I1377" t="s">
        <v>48854</v>
      </c>
    </row>
    <row r="1378" spans="1:9" x14ac:dyDescent="0.35">
      <c r="A1378">
        <v>22169</v>
      </c>
      <c r="B1378">
        <v>0.216</v>
      </c>
      <c r="C1378">
        <v>8.2404899999999996E-3</v>
      </c>
      <c r="D1378">
        <v>-3.0175774</v>
      </c>
      <c r="E1378">
        <v>-2.4063599999999998</v>
      </c>
      <c r="F1378">
        <f t="shared" si="21"/>
        <v>1.1898809699999999</v>
      </c>
      <c r="G1378">
        <v>-1.1898809699999999</v>
      </c>
      <c r="H1378" t="s">
        <v>7684</v>
      </c>
      <c r="I1378" t="s">
        <v>7685</v>
      </c>
    </row>
    <row r="1379" spans="1:9" x14ac:dyDescent="0.35">
      <c r="A1379">
        <v>5395</v>
      </c>
      <c r="B1379">
        <v>0.26900000000000002</v>
      </c>
      <c r="C1379">
        <v>1.7472919999999999E-2</v>
      </c>
      <c r="D1379">
        <v>2.6526939999999999</v>
      </c>
      <c r="E1379">
        <v>-3.0471200000000001</v>
      </c>
      <c r="F1379">
        <f t="shared" si="21"/>
        <v>1.1898600100000001</v>
      </c>
      <c r="G1379">
        <v>1.1898600100000001</v>
      </c>
    </row>
    <row r="1380" spans="1:9" x14ac:dyDescent="0.35">
      <c r="A1380">
        <v>20731</v>
      </c>
      <c r="B1380">
        <v>0.30199999999999999</v>
      </c>
      <c r="C1380">
        <v>2.6694010000000001E-2</v>
      </c>
      <c r="D1380">
        <v>2.4424138000000002</v>
      </c>
      <c r="E1380">
        <v>-3.4049100000000001</v>
      </c>
      <c r="F1380">
        <f t="shared" si="21"/>
        <v>1.1894286300000001</v>
      </c>
      <c r="G1380">
        <v>1.1894286300000001</v>
      </c>
      <c r="H1380" t="s">
        <v>49407</v>
      </c>
      <c r="I1380" t="s">
        <v>49408</v>
      </c>
    </row>
    <row r="1381" spans="1:9" x14ac:dyDescent="0.35">
      <c r="A1381">
        <v>24669</v>
      </c>
      <c r="B1381">
        <v>0.17699999999999999</v>
      </c>
      <c r="C1381">
        <v>2.60969E-3</v>
      </c>
      <c r="D1381">
        <v>-3.5660911999999998</v>
      </c>
      <c r="E1381">
        <v>-1.4198200000000001</v>
      </c>
      <c r="F1381">
        <f t="shared" si="21"/>
        <v>1.18928985</v>
      </c>
      <c r="G1381">
        <v>-1.18928985</v>
      </c>
      <c r="H1381" t="s">
        <v>20821</v>
      </c>
      <c r="I1381" t="s">
        <v>20822</v>
      </c>
    </row>
    <row r="1382" spans="1:9" x14ac:dyDescent="0.35">
      <c r="A1382">
        <v>23362</v>
      </c>
      <c r="B1382">
        <v>0.24</v>
      </c>
      <c r="C1382">
        <v>1.1140000000000001E-2</v>
      </c>
      <c r="D1382">
        <v>2.8721701999999998</v>
      </c>
      <c r="E1382">
        <v>-2.6640799999999998</v>
      </c>
      <c r="F1382">
        <f t="shared" si="21"/>
        <v>1.18923917</v>
      </c>
      <c r="G1382">
        <v>1.18923917</v>
      </c>
      <c r="H1382" t="s">
        <v>11138</v>
      </c>
      <c r="I1382" t="s">
        <v>11139</v>
      </c>
    </row>
    <row r="1383" spans="1:9" x14ac:dyDescent="0.35">
      <c r="A1383">
        <v>38310</v>
      </c>
      <c r="B1383">
        <v>0.2</v>
      </c>
      <c r="C1383">
        <v>5.0508999999999997E-3</v>
      </c>
      <c r="D1383">
        <v>3.2518571999999999</v>
      </c>
      <c r="E1383">
        <v>-1.98672</v>
      </c>
      <c r="F1383">
        <f t="shared" si="21"/>
        <v>1.18899994</v>
      </c>
      <c r="G1383">
        <v>1.18899994</v>
      </c>
      <c r="H1383" t="s">
        <v>21568</v>
      </c>
      <c r="I1383" t="s">
        <v>21569</v>
      </c>
    </row>
    <row r="1384" spans="1:9" x14ac:dyDescent="0.35">
      <c r="A1384">
        <v>17981</v>
      </c>
      <c r="B1384">
        <v>0.158</v>
      </c>
      <c r="C1384">
        <v>1.05872E-3</v>
      </c>
      <c r="D1384">
        <v>3.9956703</v>
      </c>
      <c r="E1384">
        <v>-0.64695000000000003</v>
      </c>
      <c r="F1384">
        <f t="shared" si="21"/>
        <v>1.1884520300000001</v>
      </c>
      <c r="G1384">
        <v>1.1884520300000001</v>
      </c>
    </row>
    <row r="1385" spans="1:9" x14ac:dyDescent="0.35">
      <c r="A1385">
        <v>14731</v>
      </c>
      <c r="B1385">
        <v>0.24399999999999999</v>
      </c>
      <c r="C1385">
        <v>1.1765950000000001E-2</v>
      </c>
      <c r="D1385">
        <v>-2.8456828000000001</v>
      </c>
      <c r="E1385">
        <v>-2.7107299999999999</v>
      </c>
      <c r="F1385">
        <f t="shared" si="21"/>
        <v>1.1884231599999999</v>
      </c>
      <c r="G1385">
        <v>-1.1884231599999999</v>
      </c>
      <c r="H1385" t="s">
        <v>28388</v>
      </c>
      <c r="I1385" t="s">
        <v>28389</v>
      </c>
    </row>
    <row r="1386" spans="1:9" x14ac:dyDescent="0.35">
      <c r="A1386">
        <v>11109</v>
      </c>
      <c r="B1386">
        <v>0.158</v>
      </c>
      <c r="C1386">
        <v>9.1200000000000005E-4</v>
      </c>
      <c r="D1386">
        <v>4.0670136000000001</v>
      </c>
      <c r="E1386">
        <v>-0.51958000000000004</v>
      </c>
      <c r="F1386">
        <f t="shared" si="21"/>
        <v>1.18837305</v>
      </c>
      <c r="G1386">
        <v>1.18837305</v>
      </c>
      <c r="H1386" t="s">
        <v>12018</v>
      </c>
      <c r="I1386" t="s">
        <v>12019</v>
      </c>
    </row>
    <row r="1387" spans="1:9" x14ac:dyDescent="0.35">
      <c r="A1387">
        <v>8670</v>
      </c>
      <c r="B1387">
        <v>0.24199999999999999</v>
      </c>
      <c r="C1387">
        <v>1.1646760000000001E-2</v>
      </c>
      <c r="D1387">
        <v>-2.8506190999999999</v>
      </c>
      <c r="E1387">
        <v>-2.7020499999999998</v>
      </c>
      <c r="F1387">
        <f t="shared" si="21"/>
        <v>1.18837192</v>
      </c>
      <c r="G1387">
        <v>-1.18837192</v>
      </c>
    </row>
    <row r="1388" spans="1:9" x14ac:dyDescent="0.35">
      <c r="A1388">
        <v>28510</v>
      </c>
      <c r="B1388">
        <v>0.20799999999999999</v>
      </c>
      <c r="C1388">
        <v>6.3446800000000001E-3</v>
      </c>
      <c r="D1388">
        <v>3.1429290999999999</v>
      </c>
      <c r="E1388">
        <v>-2.1823600000000001</v>
      </c>
      <c r="F1388">
        <f t="shared" si="21"/>
        <v>1.1880184899999999</v>
      </c>
      <c r="G1388">
        <v>1.1880184899999999</v>
      </c>
      <c r="H1388" t="s">
        <v>5984</v>
      </c>
      <c r="I1388" t="s">
        <v>5985</v>
      </c>
    </row>
    <row r="1389" spans="1:9" x14ac:dyDescent="0.35">
      <c r="A1389">
        <v>8628</v>
      </c>
      <c r="B1389">
        <v>0.158</v>
      </c>
      <c r="C1389">
        <v>7.7194999999999998E-4</v>
      </c>
      <c r="D1389">
        <v>-4.1469123999999997</v>
      </c>
      <c r="E1389">
        <v>-0.37741999999999998</v>
      </c>
      <c r="F1389">
        <f t="shared" si="21"/>
        <v>1.18786331</v>
      </c>
      <c r="G1389">
        <v>-1.18786331</v>
      </c>
    </row>
    <row r="1390" spans="1:9" x14ac:dyDescent="0.35">
      <c r="A1390">
        <v>6395</v>
      </c>
      <c r="B1390">
        <v>0.19700000000000001</v>
      </c>
      <c r="C1390">
        <v>4.6034099999999996E-3</v>
      </c>
      <c r="D1390">
        <v>3.2960853000000001</v>
      </c>
      <c r="E1390">
        <v>-1.9071</v>
      </c>
      <c r="F1390">
        <f t="shared" si="21"/>
        <v>1.1878268599999999</v>
      </c>
      <c r="G1390">
        <v>1.1878268599999999</v>
      </c>
    </row>
    <row r="1391" spans="1:9" x14ac:dyDescent="0.35">
      <c r="A1391">
        <v>34160</v>
      </c>
      <c r="B1391">
        <v>0.249</v>
      </c>
      <c r="C1391">
        <v>1.2670010000000001E-2</v>
      </c>
      <c r="D1391">
        <v>2.8097471999999999</v>
      </c>
      <c r="E1391">
        <v>-2.7738499999999999</v>
      </c>
      <c r="F1391">
        <f t="shared" si="21"/>
        <v>1.1876207299999999</v>
      </c>
      <c r="G1391">
        <v>1.1876207299999999</v>
      </c>
    </row>
    <row r="1392" spans="1:9" x14ac:dyDescent="0.35">
      <c r="A1392">
        <v>2097</v>
      </c>
      <c r="B1392">
        <v>0.317</v>
      </c>
      <c r="C1392">
        <v>3.2864919999999999E-2</v>
      </c>
      <c r="D1392">
        <v>2.3375257</v>
      </c>
      <c r="E1392">
        <v>-3.57911</v>
      </c>
      <c r="F1392">
        <f t="shared" si="21"/>
        <v>1.18720106</v>
      </c>
      <c r="G1392">
        <v>1.18720106</v>
      </c>
      <c r="H1392" t="s">
        <v>27237</v>
      </c>
      <c r="I1392" t="s">
        <v>27238</v>
      </c>
    </row>
    <row r="1393" spans="1:9" x14ac:dyDescent="0.35">
      <c r="A1393">
        <v>14281</v>
      </c>
      <c r="B1393">
        <v>0.26900000000000002</v>
      </c>
      <c r="C1393">
        <v>1.72222E-2</v>
      </c>
      <c r="D1393">
        <v>-2.6597963</v>
      </c>
      <c r="E1393">
        <v>-3.0348600000000001</v>
      </c>
      <c r="F1393">
        <f t="shared" si="21"/>
        <v>1.1870171899999999</v>
      </c>
      <c r="G1393">
        <v>-1.1870171899999999</v>
      </c>
    </row>
    <row r="1394" spans="1:9" x14ac:dyDescent="0.35">
      <c r="A1394">
        <v>35443</v>
      </c>
      <c r="B1394">
        <v>0.35799999999999998</v>
      </c>
      <c r="C1394">
        <v>4.9801280000000003E-2</v>
      </c>
      <c r="D1394">
        <v>-2.1235849</v>
      </c>
      <c r="E1394">
        <v>-3.9236499999999999</v>
      </c>
      <c r="F1394">
        <f t="shared" si="21"/>
        <v>1.1865972300000001</v>
      </c>
      <c r="G1394">
        <v>-1.1865972300000001</v>
      </c>
      <c r="H1394" t="s">
        <v>47490</v>
      </c>
      <c r="I1394" t="s">
        <v>47491</v>
      </c>
    </row>
    <row r="1395" spans="1:9" x14ac:dyDescent="0.35">
      <c r="A1395">
        <v>23767</v>
      </c>
      <c r="B1395">
        <v>0.33400000000000002</v>
      </c>
      <c r="C1395">
        <v>3.9740600000000001E-2</v>
      </c>
      <c r="D1395">
        <v>2.2405262000000001</v>
      </c>
      <c r="E1395">
        <v>-3.73725</v>
      </c>
      <c r="F1395">
        <f t="shared" si="21"/>
        <v>1.1860579200000001</v>
      </c>
      <c r="G1395">
        <v>1.1860579200000001</v>
      </c>
      <c r="H1395" t="s">
        <v>1379</v>
      </c>
      <c r="I1395" t="s">
        <v>1380</v>
      </c>
    </row>
    <row r="1396" spans="1:9" x14ac:dyDescent="0.35">
      <c r="A1396">
        <v>30743</v>
      </c>
      <c r="B1396">
        <v>0.30299999999999999</v>
      </c>
      <c r="C1396">
        <v>2.711564E-2</v>
      </c>
      <c r="D1396">
        <v>-2.4345530000000002</v>
      </c>
      <c r="E1396">
        <v>-3.4180700000000002</v>
      </c>
      <c r="F1396">
        <f t="shared" si="21"/>
        <v>1.1858505800000001</v>
      </c>
      <c r="G1396">
        <v>-1.1858505800000001</v>
      </c>
    </row>
    <row r="1397" spans="1:9" x14ac:dyDescent="0.35">
      <c r="A1397">
        <v>27826</v>
      </c>
      <c r="B1397">
        <v>0.246</v>
      </c>
      <c r="C1397">
        <v>1.214895E-2</v>
      </c>
      <c r="D1397">
        <v>-2.8301427000000001</v>
      </c>
      <c r="E1397">
        <v>-2.7380499999999999</v>
      </c>
      <c r="F1397">
        <f t="shared" si="21"/>
        <v>1.18554789</v>
      </c>
      <c r="G1397">
        <v>-1.18554789</v>
      </c>
      <c r="H1397" t="s">
        <v>49409</v>
      </c>
      <c r="I1397" t="s">
        <v>49410</v>
      </c>
    </row>
    <row r="1398" spans="1:9" x14ac:dyDescent="0.35">
      <c r="A1398">
        <v>36750</v>
      </c>
      <c r="B1398">
        <v>0.30299999999999999</v>
      </c>
      <c r="C1398">
        <v>2.6916610000000001E-2</v>
      </c>
      <c r="D1398">
        <v>2.4382491000000002</v>
      </c>
      <c r="E1398">
        <v>-3.41188</v>
      </c>
      <c r="F1398">
        <f t="shared" si="21"/>
        <v>1.1851904200000001</v>
      </c>
      <c r="G1398">
        <v>1.1851904200000001</v>
      </c>
      <c r="H1398" t="s">
        <v>35098</v>
      </c>
      <c r="I1398" t="s">
        <v>35099</v>
      </c>
    </row>
    <row r="1399" spans="1:9" x14ac:dyDescent="0.35">
      <c r="A1399">
        <v>19822</v>
      </c>
      <c r="B1399">
        <v>0.255</v>
      </c>
      <c r="C1399">
        <v>1.3933279999999999E-2</v>
      </c>
      <c r="D1399">
        <v>-2.7634889</v>
      </c>
      <c r="E1399">
        <v>-2.8547899999999999</v>
      </c>
      <c r="F1399">
        <f t="shared" si="21"/>
        <v>1.18477375</v>
      </c>
      <c r="G1399">
        <v>-1.18477375</v>
      </c>
      <c r="H1399" t="s">
        <v>49411</v>
      </c>
      <c r="I1399" t="s">
        <v>49412</v>
      </c>
    </row>
    <row r="1400" spans="1:9" x14ac:dyDescent="0.35">
      <c r="A1400">
        <v>26242</v>
      </c>
      <c r="B1400">
        <v>0.16300000000000001</v>
      </c>
      <c r="C1400">
        <v>1.7754299999999999E-3</v>
      </c>
      <c r="D1400">
        <v>-3.7492364</v>
      </c>
      <c r="E1400">
        <v>-1.08941</v>
      </c>
      <c r="F1400">
        <f t="shared" si="21"/>
        <v>1.18473494</v>
      </c>
      <c r="G1400">
        <v>-1.18473494</v>
      </c>
      <c r="H1400" t="s">
        <v>2924</v>
      </c>
      <c r="I1400" t="s">
        <v>2925</v>
      </c>
    </row>
    <row r="1401" spans="1:9" x14ac:dyDescent="0.35">
      <c r="A1401">
        <v>28508</v>
      </c>
      <c r="B1401">
        <v>0.28000000000000003</v>
      </c>
      <c r="C1401">
        <v>2.0384079999999999E-2</v>
      </c>
      <c r="D1401">
        <v>-2.5767049000000002</v>
      </c>
      <c r="E1401">
        <v>-3.1776</v>
      </c>
      <c r="F1401">
        <f t="shared" si="21"/>
        <v>1.18429231</v>
      </c>
      <c r="G1401">
        <v>-1.18429231</v>
      </c>
      <c r="H1401" t="s">
        <v>1990</v>
      </c>
      <c r="I1401" t="s">
        <v>1991</v>
      </c>
    </row>
    <row r="1402" spans="1:9" x14ac:dyDescent="0.35">
      <c r="A1402">
        <v>13577</v>
      </c>
      <c r="B1402">
        <v>0.158</v>
      </c>
      <c r="C1402">
        <v>1.4159E-4</v>
      </c>
      <c r="D1402">
        <v>4.9742768000000002</v>
      </c>
      <c r="E1402">
        <v>1.05284</v>
      </c>
      <c r="F1402">
        <f t="shared" si="21"/>
        <v>1.18416627</v>
      </c>
      <c r="G1402">
        <v>1.18416627</v>
      </c>
    </row>
    <row r="1403" spans="1:9" x14ac:dyDescent="0.35">
      <c r="A1403">
        <v>10085</v>
      </c>
      <c r="B1403">
        <v>0.185</v>
      </c>
      <c r="C1403">
        <v>3.51293E-3</v>
      </c>
      <c r="D1403">
        <v>3.4247836999999999</v>
      </c>
      <c r="E1403">
        <v>-1.67499</v>
      </c>
      <c r="F1403">
        <f t="shared" si="21"/>
        <v>1.18396911</v>
      </c>
      <c r="G1403">
        <v>1.18396911</v>
      </c>
      <c r="H1403" t="s">
        <v>22874</v>
      </c>
      <c r="I1403" t="s">
        <v>22875</v>
      </c>
    </row>
    <row r="1404" spans="1:9" x14ac:dyDescent="0.35">
      <c r="A1404">
        <v>17679</v>
      </c>
      <c r="B1404">
        <v>0.252</v>
      </c>
      <c r="C1404">
        <v>1.3195520000000001E-2</v>
      </c>
      <c r="D1404">
        <v>2.7899848999999999</v>
      </c>
      <c r="E1404">
        <v>-2.8084699999999998</v>
      </c>
      <c r="F1404">
        <f t="shared" si="21"/>
        <v>1.1838322100000001</v>
      </c>
      <c r="G1404">
        <v>1.1838322100000001</v>
      </c>
    </row>
    <row r="1405" spans="1:9" x14ac:dyDescent="0.35">
      <c r="A1405">
        <v>16404</v>
      </c>
      <c r="B1405">
        <v>0.318</v>
      </c>
      <c r="C1405">
        <v>3.3416300000000003E-2</v>
      </c>
      <c r="D1405">
        <v>-2.3290780999999998</v>
      </c>
      <c r="E1405">
        <v>-3.593</v>
      </c>
      <c r="F1405">
        <f t="shared" si="21"/>
        <v>1.18362733</v>
      </c>
      <c r="G1405">
        <v>-1.18362733</v>
      </c>
      <c r="H1405" t="s">
        <v>1019</v>
      </c>
      <c r="I1405" t="s">
        <v>1020</v>
      </c>
    </row>
    <row r="1406" spans="1:9" x14ac:dyDescent="0.35">
      <c r="A1406">
        <v>13458</v>
      </c>
      <c r="B1406">
        <v>0.33900000000000002</v>
      </c>
      <c r="C1406">
        <v>4.2110000000000002E-2</v>
      </c>
      <c r="D1406">
        <v>2.2107041000000001</v>
      </c>
      <c r="E1406">
        <v>-3.7852399999999999</v>
      </c>
      <c r="F1406">
        <f t="shared" si="21"/>
        <v>1.18334816</v>
      </c>
      <c r="G1406">
        <v>1.18334816</v>
      </c>
      <c r="H1406" t="s">
        <v>49413</v>
      </c>
      <c r="I1406" t="s">
        <v>49414</v>
      </c>
    </row>
    <row r="1407" spans="1:9" x14ac:dyDescent="0.35">
      <c r="A1407">
        <v>15075</v>
      </c>
      <c r="B1407">
        <v>0.28399999999999997</v>
      </c>
      <c r="C1407">
        <v>2.1288720000000001E-2</v>
      </c>
      <c r="D1407">
        <v>2.5551998999999999</v>
      </c>
      <c r="E1407">
        <v>-3.2142900000000001</v>
      </c>
      <c r="F1407">
        <f t="shared" si="21"/>
        <v>1.1833444399999999</v>
      </c>
      <c r="G1407">
        <v>1.1833444399999999</v>
      </c>
      <c r="H1407" t="s">
        <v>49415</v>
      </c>
      <c r="I1407" t="s">
        <v>49416</v>
      </c>
    </row>
    <row r="1408" spans="1:9" x14ac:dyDescent="0.35">
      <c r="A1408">
        <v>3760</v>
      </c>
      <c r="B1408">
        <v>0.29699999999999999</v>
      </c>
      <c r="C1408">
        <v>2.5052359999999999E-2</v>
      </c>
      <c r="D1408">
        <v>-2.4741833</v>
      </c>
      <c r="E1408">
        <v>-3.35154</v>
      </c>
      <c r="F1408">
        <f t="shared" si="21"/>
        <v>1.18316694</v>
      </c>
      <c r="G1408">
        <v>-1.18316694</v>
      </c>
    </row>
    <row r="1409" spans="1:9" x14ac:dyDescent="0.35">
      <c r="A1409">
        <v>5660</v>
      </c>
      <c r="B1409">
        <v>0.29299999999999998</v>
      </c>
      <c r="C1409">
        <v>2.3716379999999999E-2</v>
      </c>
      <c r="D1409">
        <v>2.5015293000000001</v>
      </c>
      <c r="E1409">
        <v>-3.3054000000000001</v>
      </c>
      <c r="F1409">
        <f t="shared" si="21"/>
        <v>1.18313197</v>
      </c>
      <c r="G1409">
        <v>1.18313197</v>
      </c>
    </row>
    <row r="1410" spans="1:9" x14ac:dyDescent="0.35">
      <c r="A1410">
        <v>29588</v>
      </c>
      <c r="B1410">
        <v>0.314</v>
      </c>
      <c r="C1410">
        <v>3.0904859999999999E-2</v>
      </c>
      <c r="D1410">
        <v>-2.3686726</v>
      </c>
      <c r="E1410">
        <v>-3.5277099999999999</v>
      </c>
      <c r="F1410">
        <f t="shared" ref="F1410:F1473" si="22">ABS(G1410)</f>
        <v>1.18281181</v>
      </c>
      <c r="G1410">
        <v>-1.18281181</v>
      </c>
      <c r="H1410" t="s">
        <v>6966</v>
      </c>
      <c r="I1410" t="s">
        <v>6967</v>
      </c>
    </row>
    <row r="1411" spans="1:9" x14ac:dyDescent="0.35">
      <c r="A1411">
        <v>25285</v>
      </c>
      <c r="B1411">
        <v>0.29499999999999998</v>
      </c>
      <c r="C1411">
        <v>2.4327809999999998E-2</v>
      </c>
      <c r="D1411">
        <v>-2.4888371999999999</v>
      </c>
      <c r="E1411">
        <v>-3.3268399999999998</v>
      </c>
      <c r="F1411">
        <f t="shared" si="22"/>
        <v>1.1825548800000001</v>
      </c>
      <c r="G1411">
        <v>-1.1825548800000001</v>
      </c>
      <c r="H1411" t="s">
        <v>11193</v>
      </c>
      <c r="I1411" t="s">
        <v>11194</v>
      </c>
    </row>
    <row r="1412" spans="1:9" x14ac:dyDescent="0.35">
      <c r="A1412">
        <v>36822</v>
      </c>
      <c r="B1412">
        <v>0.28100000000000003</v>
      </c>
      <c r="C1412">
        <v>2.060449E-2</v>
      </c>
      <c r="D1412">
        <v>-2.5713826000000002</v>
      </c>
      <c r="E1412">
        <v>-3.18669</v>
      </c>
      <c r="F1412">
        <f t="shared" si="22"/>
        <v>1.1825044</v>
      </c>
      <c r="G1412">
        <v>-1.1825044</v>
      </c>
      <c r="H1412" t="s">
        <v>1333</v>
      </c>
      <c r="I1412" t="s">
        <v>1334</v>
      </c>
    </row>
    <row r="1413" spans="1:9" x14ac:dyDescent="0.35">
      <c r="A1413">
        <v>42253</v>
      </c>
      <c r="B1413">
        <v>0.34</v>
      </c>
      <c r="C1413">
        <v>4.2680320000000001E-2</v>
      </c>
      <c r="D1413">
        <v>2.2037586</v>
      </c>
      <c r="E1413">
        <v>-3.7963800000000001</v>
      </c>
      <c r="F1413">
        <f t="shared" si="22"/>
        <v>1.1822372299999999</v>
      </c>
      <c r="G1413">
        <v>1.1822372299999999</v>
      </c>
      <c r="H1413" t="s">
        <v>49417</v>
      </c>
      <c r="I1413" t="s">
        <v>49417</v>
      </c>
    </row>
    <row r="1414" spans="1:9" x14ac:dyDescent="0.35">
      <c r="A1414">
        <v>16342</v>
      </c>
      <c r="B1414">
        <v>0.19800000000000001</v>
      </c>
      <c r="C1414">
        <v>4.6593800000000003E-3</v>
      </c>
      <c r="D1414">
        <v>-3.2903262999999998</v>
      </c>
      <c r="E1414">
        <v>-1.91747</v>
      </c>
      <c r="F1414">
        <f t="shared" si="22"/>
        <v>1.1817181999999999</v>
      </c>
      <c r="G1414">
        <v>-1.1817181999999999</v>
      </c>
    </row>
    <row r="1415" spans="1:9" x14ac:dyDescent="0.35">
      <c r="A1415">
        <v>40069</v>
      </c>
      <c r="B1415">
        <v>0.191</v>
      </c>
      <c r="C1415">
        <v>4.1568600000000001E-3</v>
      </c>
      <c r="D1415">
        <v>3.3446891999999999</v>
      </c>
      <c r="E1415">
        <v>-1.8194999999999999</v>
      </c>
      <c r="F1415">
        <f t="shared" si="22"/>
        <v>1.1812335599999999</v>
      </c>
      <c r="G1415">
        <v>1.1812335599999999</v>
      </c>
      <c r="H1415" t="s">
        <v>49347</v>
      </c>
      <c r="I1415" t="s">
        <v>49348</v>
      </c>
    </row>
    <row r="1416" spans="1:9" x14ac:dyDescent="0.35">
      <c r="A1416">
        <v>44155</v>
      </c>
      <c r="B1416">
        <v>0.32600000000000001</v>
      </c>
      <c r="C1416">
        <v>3.6615870000000002E-2</v>
      </c>
      <c r="D1416">
        <v>-2.2824909999999998</v>
      </c>
      <c r="E1416">
        <v>-3.6692</v>
      </c>
      <c r="F1416">
        <f t="shared" si="22"/>
        <v>1.18095288</v>
      </c>
      <c r="G1416">
        <v>-1.18095288</v>
      </c>
      <c r="H1416" t="s">
        <v>15899</v>
      </c>
      <c r="I1416" t="s">
        <v>15900</v>
      </c>
    </row>
    <row r="1417" spans="1:9" x14ac:dyDescent="0.35">
      <c r="A1417">
        <v>41174</v>
      </c>
      <c r="B1417">
        <v>0.32</v>
      </c>
      <c r="C1417">
        <v>3.4139549999999998E-2</v>
      </c>
      <c r="D1417">
        <v>2.3181929000000001</v>
      </c>
      <c r="E1417">
        <v>-3.6108600000000002</v>
      </c>
      <c r="F1417">
        <f t="shared" si="22"/>
        <v>1.18091075</v>
      </c>
      <c r="G1417">
        <v>1.18091075</v>
      </c>
    </row>
    <row r="1418" spans="1:9" x14ac:dyDescent="0.35">
      <c r="A1418">
        <v>18373</v>
      </c>
      <c r="B1418">
        <v>0.32800000000000001</v>
      </c>
      <c r="C1418">
        <v>3.7302879999999997E-2</v>
      </c>
      <c r="D1418">
        <v>2.2729857999999998</v>
      </c>
      <c r="E1418">
        <v>-3.68466</v>
      </c>
      <c r="F1418">
        <f t="shared" si="22"/>
        <v>1.18090176</v>
      </c>
      <c r="G1418">
        <v>1.18090176</v>
      </c>
      <c r="H1418" t="s">
        <v>49418</v>
      </c>
      <c r="I1418" t="s">
        <v>49419</v>
      </c>
    </row>
    <row r="1419" spans="1:9" x14ac:dyDescent="0.35">
      <c r="A1419">
        <v>3216</v>
      </c>
      <c r="B1419">
        <v>0.187</v>
      </c>
      <c r="C1419">
        <v>3.8147900000000002E-3</v>
      </c>
      <c r="D1419">
        <v>-3.3855642000000001</v>
      </c>
      <c r="E1419">
        <v>-1.74577</v>
      </c>
      <c r="F1419">
        <f t="shared" si="22"/>
        <v>1.18085997</v>
      </c>
      <c r="G1419">
        <v>-1.18085997</v>
      </c>
      <c r="H1419" t="s">
        <v>11032</v>
      </c>
      <c r="I1419" t="s">
        <v>11033</v>
      </c>
    </row>
    <row r="1420" spans="1:9" x14ac:dyDescent="0.35">
      <c r="A1420">
        <v>6446</v>
      </c>
      <c r="B1420">
        <v>0.29199999999999998</v>
      </c>
      <c r="C1420">
        <v>2.3180240000000001E-2</v>
      </c>
      <c r="D1420">
        <v>-2.5129172</v>
      </c>
      <c r="E1420">
        <v>-3.2861199999999999</v>
      </c>
      <c r="F1420">
        <f t="shared" si="22"/>
        <v>1.18058785</v>
      </c>
      <c r="G1420">
        <v>-1.18058785</v>
      </c>
      <c r="H1420" t="s">
        <v>639</v>
      </c>
      <c r="I1420" t="s">
        <v>640</v>
      </c>
    </row>
    <row r="1421" spans="1:9" x14ac:dyDescent="0.35">
      <c r="A1421">
        <v>42210</v>
      </c>
      <c r="B1421">
        <v>0.158</v>
      </c>
      <c r="C1421">
        <v>5.8184000000000003E-4</v>
      </c>
      <c r="D1421">
        <v>-4.2828526</v>
      </c>
      <c r="E1421">
        <v>-0.13688</v>
      </c>
      <c r="F1421">
        <f t="shared" si="22"/>
        <v>1.1801375999999999</v>
      </c>
      <c r="G1421">
        <v>-1.1801375999999999</v>
      </c>
    </row>
    <row r="1422" spans="1:9" x14ac:dyDescent="0.35">
      <c r="A1422">
        <v>29733</v>
      </c>
      <c r="B1422">
        <v>0.186</v>
      </c>
      <c r="C1422">
        <v>3.5854699999999999E-3</v>
      </c>
      <c r="D1422">
        <v>3.4150615000000002</v>
      </c>
      <c r="E1422">
        <v>-1.6925399999999999</v>
      </c>
      <c r="F1422">
        <f t="shared" si="22"/>
        <v>1.17896508</v>
      </c>
      <c r="G1422">
        <v>1.17896508</v>
      </c>
      <c r="H1422" t="s">
        <v>49420</v>
      </c>
      <c r="I1422" t="s">
        <v>49421</v>
      </c>
    </row>
    <row r="1423" spans="1:9" x14ac:dyDescent="0.35">
      <c r="A1423">
        <v>14708</v>
      </c>
      <c r="B1423">
        <v>0.158</v>
      </c>
      <c r="C1423">
        <v>4.3570000000000002E-4</v>
      </c>
      <c r="D1423">
        <v>-4.4226112999999998</v>
      </c>
      <c r="E1423">
        <v>0.10843999999999999</v>
      </c>
      <c r="F1423">
        <f t="shared" si="22"/>
        <v>1.1787693699999999</v>
      </c>
      <c r="G1423">
        <v>-1.1787693699999999</v>
      </c>
      <c r="H1423" t="s">
        <v>34148</v>
      </c>
      <c r="I1423" t="s">
        <v>34149</v>
      </c>
    </row>
    <row r="1424" spans="1:9" x14ac:dyDescent="0.35">
      <c r="A1424">
        <v>31594</v>
      </c>
      <c r="B1424">
        <v>0.311</v>
      </c>
      <c r="C1424">
        <v>2.976415E-2</v>
      </c>
      <c r="D1424">
        <v>2.3876655000000002</v>
      </c>
      <c r="E1424">
        <v>-3.4962300000000002</v>
      </c>
      <c r="F1424">
        <f t="shared" si="22"/>
        <v>1.1781033999999999</v>
      </c>
      <c r="G1424">
        <v>1.1781033999999999</v>
      </c>
      <c r="H1424" t="s">
        <v>39458</v>
      </c>
      <c r="I1424" t="s">
        <v>39459</v>
      </c>
    </row>
    <row r="1425" spans="1:9" x14ac:dyDescent="0.35">
      <c r="A1425">
        <v>24343</v>
      </c>
      <c r="B1425">
        <v>0.158</v>
      </c>
      <c r="C1425">
        <v>3.5849999999999999E-4</v>
      </c>
      <c r="D1425">
        <v>4.5172995</v>
      </c>
      <c r="E1425">
        <v>0.27339000000000002</v>
      </c>
      <c r="F1425">
        <f t="shared" si="22"/>
        <v>1.1780449799999999</v>
      </c>
      <c r="G1425">
        <v>1.1780449799999999</v>
      </c>
      <c r="H1425" t="s">
        <v>49422</v>
      </c>
      <c r="I1425" t="s">
        <v>49423</v>
      </c>
    </row>
    <row r="1426" spans="1:9" x14ac:dyDescent="0.35">
      <c r="A1426">
        <v>14370</v>
      </c>
      <c r="B1426">
        <v>0.20799999999999999</v>
      </c>
      <c r="C1426">
        <v>6.4942300000000001E-3</v>
      </c>
      <c r="D1426">
        <v>-3.1317819</v>
      </c>
      <c r="E1426">
        <v>-2.2023299999999999</v>
      </c>
      <c r="F1426">
        <f t="shared" si="22"/>
        <v>1.1780031</v>
      </c>
      <c r="G1426">
        <v>-1.1780031</v>
      </c>
      <c r="H1426" t="s">
        <v>507</v>
      </c>
      <c r="I1426" t="s">
        <v>508</v>
      </c>
    </row>
    <row r="1427" spans="1:9" x14ac:dyDescent="0.35">
      <c r="A1427">
        <v>5816</v>
      </c>
      <c r="B1427">
        <v>0.216</v>
      </c>
      <c r="C1427">
        <v>8.0552100000000001E-3</v>
      </c>
      <c r="D1427">
        <v>-3.0285049000000002</v>
      </c>
      <c r="E1427">
        <v>-2.3868900000000002</v>
      </c>
      <c r="F1427">
        <f t="shared" si="22"/>
        <v>1.1778897800000001</v>
      </c>
      <c r="G1427">
        <v>-1.1778897800000001</v>
      </c>
      <c r="H1427" t="s">
        <v>49424</v>
      </c>
      <c r="I1427" t="s">
        <v>49425</v>
      </c>
    </row>
    <row r="1428" spans="1:9" x14ac:dyDescent="0.35">
      <c r="A1428">
        <v>22272</v>
      </c>
      <c r="B1428">
        <v>0.25800000000000001</v>
      </c>
      <c r="C1428">
        <v>1.4366E-2</v>
      </c>
      <c r="D1428">
        <v>-2.7485726000000001</v>
      </c>
      <c r="E1428">
        <v>-2.8808199999999999</v>
      </c>
      <c r="F1428">
        <f t="shared" si="22"/>
        <v>1.17771716</v>
      </c>
      <c r="G1428">
        <v>-1.17771716</v>
      </c>
      <c r="H1428" t="s">
        <v>13730</v>
      </c>
      <c r="I1428" t="s">
        <v>13731</v>
      </c>
    </row>
    <row r="1429" spans="1:9" x14ac:dyDescent="0.35">
      <c r="A1429">
        <v>4859</v>
      </c>
      <c r="B1429">
        <v>0.23599999999999999</v>
      </c>
      <c r="C1429">
        <v>1.037012E-2</v>
      </c>
      <c r="D1429">
        <v>2.9068082</v>
      </c>
      <c r="E1429">
        <v>-2.6029300000000002</v>
      </c>
      <c r="F1429">
        <f t="shared" si="22"/>
        <v>1.17753638</v>
      </c>
      <c r="G1429">
        <v>1.17753638</v>
      </c>
      <c r="H1429" t="s">
        <v>49426</v>
      </c>
      <c r="I1429" t="s">
        <v>49427</v>
      </c>
    </row>
    <row r="1430" spans="1:9" x14ac:dyDescent="0.35">
      <c r="A1430">
        <v>34896</v>
      </c>
      <c r="B1430">
        <v>0.24099999999999999</v>
      </c>
      <c r="C1430">
        <v>1.134871E-2</v>
      </c>
      <c r="D1430">
        <v>2.8631812000000001</v>
      </c>
      <c r="E1430">
        <v>-2.6799300000000001</v>
      </c>
      <c r="F1430">
        <f t="shared" si="22"/>
        <v>1.1775160200000001</v>
      </c>
      <c r="G1430">
        <v>1.1775160200000001</v>
      </c>
      <c r="H1430" t="s">
        <v>12069</v>
      </c>
      <c r="I1430" t="s">
        <v>12070</v>
      </c>
    </row>
    <row r="1431" spans="1:9" x14ac:dyDescent="0.35">
      <c r="A1431">
        <v>2320</v>
      </c>
      <c r="B1431">
        <v>0.34200000000000003</v>
      </c>
      <c r="C1431">
        <v>4.3509230000000003E-2</v>
      </c>
      <c r="D1431">
        <v>2.1938157999999999</v>
      </c>
      <c r="E1431">
        <v>-3.81229</v>
      </c>
      <c r="F1431">
        <f t="shared" si="22"/>
        <v>1.1772946</v>
      </c>
      <c r="G1431">
        <v>1.1772946</v>
      </c>
      <c r="H1431" t="s">
        <v>49428</v>
      </c>
      <c r="I1431" t="s">
        <v>49429</v>
      </c>
    </row>
    <row r="1432" spans="1:9" x14ac:dyDescent="0.35">
      <c r="A1432">
        <v>21929</v>
      </c>
      <c r="B1432">
        <v>0.20899999999999999</v>
      </c>
      <c r="C1432">
        <v>7.02076E-3</v>
      </c>
      <c r="D1432">
        <v>3.0944503999999999</v>
      </c>
      <c r="E1432">
        <v>-2.2691599999999998</v>
      </c>
      <c r="F1432">
        <f t="shared" si="22"/>
        <v>1.17727538</v>
      </c>
      <c r="G1432">
        <v>1.17727538</v>
      </c>
      <c r="H1432" t="s">
        <v>8313</v>
      </c>
      <c r="I1432" t="s">
        <v>8314</v>
      </c>
    </row>
    <row r="1433" spans="1:9" x14ac:dyDescent="0.35">
      <c r="A1433">
        <v>34867</v>
      </c>
      <c r="B1433">
        <v>0.248</v>
      </c>
      <c r="C1433">
        <v>1.256153E-2</v>
      </c>
      <c r="D1433">
        <v>2.8139253000000002</v>
      </c>
      <c r="E1433">
        <v>-2.7665199999999999</v>
      </c>
      <c r="F1433">
        <f t="shared" si="22"/>
        <v>1.1768450699999999</v>
      </c>
      <c r="G1433">
        <v>1.1768450699999999</v>
      </c>
      <c r="H1433" s="2">
        <v>45723</v>
      </c>
      <c r="I1433" t="s">
        <v>37513</v>
      </c>
    </row>
    <row r="1434" spans="1:9" x14ac:dyDescent="0.35">
      <c r="A1434">
        <v>20970</v>
      </c>
      <c r="B1434">
        <v>0.32600000000000001</v>
      </c>
      <c r="C1434">
        <v>3.6481449999999999E-2</v>
      </c>
      <c r="D1434">
        <v>-2.2843700999999998</v>
      </c>
      <c r="E1434">
        <v>-3.66614</v>
      </c>
      <c r="F1434">
        <f t="shared" si="22"/>
        <v>1.1766143</v>
      </c>
      <c r="G1434">
        <v>-1.1766143</v>
      </c>
    </row>
    <row r="1435" spans="1:9" x14ac:dyDescent="0.35">
      <c r="A1435">
        <v>37237</v>
      </c>
      <c r="B1435">
        <v>0.158</v>
      </c>
      <c r="C1435">
        <v>1.08303E-3</v>
      </c>
      <c r="D1435">
        <v>3.9848254000000001</v>
      </c>
      <c r="E1435">
        <v>-0.66634000000000004</v>
      </c>
      <c r="F1435">
        <f t="shared" si="22"/>
        <v>1.1765336</v>
      </c>
      <c r="G1435">
        <v>1.1765336</v>
      </c>
    </row>
    <row r="1436" spans="1:9" x14ac:dyDescent="0.35">
      <c r="A1436">
        <v>24089</v>
      </c>
      <c r="B1436">
        <v>0.29799999999999999</v>
      </c>
      <c r="C1436">
        <v>2.5506319999999999E-2</v>
      </c>
      <c r="D1436">
        <v>-2.4652053</v>
      </c>
      <c r="E1436">
        <v>-3.3666499999999999</v>
      </c>
      <c r="F1436">
        <f t="shared" si="22"/>
        <v>1.1765169</v>
      </c>
      <c r="G1436">
        <v>-1.1765169</v>
      </c>
      <c r="H1436" t="s">
        <v>19682</v>
      </c>
      <c r="I1436" t="s">
        <v>19683</v>
      </c>
    </row>
    <row r="1437" spans="1:9" x14ac:dyDescent="0.35">
      <c r="A1437">
        <v>32260</v>
      </c>
      <c r="B1437">
        <v>0.23799999999999999</v>
      </c>
      <c r="C1437">
        <v>1.060616E-2</v>
      </c>
      <c r="D1437">
        <v>2.8959293000000002</v>
      </c>
      <c r="E1437">
        <v>-2.62216</v>
      </c>
      <c r="F1437">
        <f t="shared" si="22"/>
        <v>1.1763077900000001</v>
      </c>
      <c r="G1437">
        <v>1.1763077900000001</v>
      </c>
      <c r="H1437" t="s">
        <v>49430</v>
      </c>
      <c r="I1437" t="s">
        <v>49431</v>
      </c>
    </row>
    <row r="1438" spans="1:9" x14ac:dyDescent="0.35">
      <c r="A1438">
        <v>5067</v>
      </c>
      <c r="B1438">
        <v>0.29099999999999998</v>
      </c>
      <c r="C1438">
        <v>2.2714350000000001E-2</v>
      </c>
      <c r="D1438">
        <v>2.5230180999999998</v>
      </c>
      <c r="E1438">
        <v>-3.2690000000000001</v>
      </c>
      <c r="F1438">
        <f t="shared" si="22"/>
        <v>1.1761987899999999</v>
      </c>
      <c r="G1438">
        <v>1.1761987899999999</v>
      </c>
    </row>
    <row r="1439" spans="1:9" x14ac:dyDescent="0.35">
      <c r="A1439">
        <v>39164</v>
      </c>
      <c r="B1439">
        <v>0.33800000000000002</v>
      </c>
      <c r="C1439">
        <v>4.1617990000000001E-2</v>
      </c>
      <c r="D1439">
        <v>2.2167661999999999</v>
      </c>
      <c r="E1439">
        <v>-3.7755100000000001</v>
      </c>
      <c r="F1439">
        <f t="shared" si="22"/>
        <v>1.17561732</v>
      </c>
      <c r="G1439">
        <v>1.17561732</v>
      </c>
    </row>
    <row r="1440" spans="1:9" x14ac:dyDescent="0.35">
      <c r="A1440">
        <v>3934</v>
      </c>
      <c r="B1440">
        <v>0.32300000000000001</v>
      </c>
      <c r="C1440">
        <v>3.5082519999999999E-2</v>
      </c>
      <c r="D1440">
        <v>-2.3043208000000002</v>
      </c>
      <c r="E1440">
        <v>-3.6335799999999998</v>
      </c>
      <c r="F1440">
        <f t="shared" si="22"/>
        <v>1.1755979700000001</v>
      </c>
      <c r="G1440">
        <v>-1.1755979700000001</v>
      </c>
      <c r="H1440" t="s">
        <v>9950</v>
      </c>
      <c r="I1440" t="s">
        <v>9951</v>
      </c>
    </row>
    <row r="1441" spans="1:9" x14ac:dyDescent="0.35">
      <c r="A1441">
        <v>6288</v>
      </c>
      <c r="B1441">
        <v>0.34599999999999997</v>
      </c>
      <c r="C1441">
        <v>4.491738E-2</v>
      </c>
      <c r="D1441">
        <v>-2.1773199000000001</v>
      </c>
      <c r="E1441">
        <v>-3.8386</v>
      </c>
      <c r="F1441">
        <f t="shared" si="22"/>
        <v>1.1754088199999999</v>
      </c>
      <c r="G1441">
        <v>-1.1754088199999999</v>
      </c>
      <c r="H1441" t="s">
        <v>8398</v>
      </c>
      <c r="I1441" t="s">
        <v>8399</v>
      </c>
    </row>
    <row r="1442" spans="1:9" x14ac:dyDescent="0.35">
      <c r="A1442">
        <v>12307</v>
      </c>
      <c r="B1442">
        <v>0.23799999999999999</v>
      </c>
      <c r="C1442">
        <v>1.0852240000000001E-2</v>
      </c>
      <c r="D1442">
        <v>-2.8848360999999998</v>
      </c>
      <c r="E1442">
        <v>-2.64174</v>
      </c>
      <c r="F1442">
        <f t="shared" si="22"/>
        <v>1.17522861</v>
      </c>
      <c r="G1442">
        <v>-1.17522861</v>
      </c>
      <c r="H1442" t="s">
        <v>49432</v>
      </c>
      <c r="I1442" t="s">
        <v>49433</v>
      </c>
    </row>
    <row r="1443" spans="1:9" x14ac:dyDescent="0.35">
      <c r="A1443">
        <v>12416</v>
      </c>
      <c r="B1443">
        <v>0.32500000000000001</v>
      </c>
      <c r="C1443">
        <v>3.6112529999999997E-2</v>
      </c>
      <c r="D1443">
        <v>-2.2895610999999998</v>
      </c>
      <c r="E1443">
        <v>-3.65768</v>
      </c>
      <c r="F1443">
        <f t="shared" si="22"/>
        <v>1.17505101</v>
      </c>
      <c r="G1443">
        <v>-1.17505101</v>
      </c>
      <c r="H1443" t="s">
        <v>4466</v>
      </c>
      <c r="I1443" t="s">
        <v>4467</v>
      </c>
    </row>
    <row r="1444" spans="1:9" x14ac:dyDescent="0.35">
      <c r="A1444">
        <v>42262</v>
      </c>
      <c r="B1444">
        <v>0.216</v>
      </c>
      <c r="C1444">
        <v>8.1750099999999999E-3</v>
      </c>
      <c r="D1444">
        <v>3.0214113</v>
      </c>
      <c r="E1444">
        <v>-2.3995299999999999</v>
      </c>
      <c r="F1444">
        <f t="shared" si="22"/>
        <v>1.1747576</v>
      </c>
      <c r="G1444">
        <v>1.1747576</v>
      </c>
      <c r="H1444" t="s">
        <v>49434</v>
      </c>
      <c r="I1444" t="s">
        <v>49435</v>
      </c>
    </row>
    <row r="1445" spans="1:9" x14ac:dyDescent="0.35">
      <c r="A1445">
        <v>29378</v>
      </c>
      <c r="B1445">
        <v>0.25700000000000001</v>
      </c>
      <c r="C1445">
        <v>1.427584E-2</v>
      </c>
      <c r="D1445">
        <v>-2.7516444999999998</v>
      </c>
      <c r="E1445">
        <v>-2.8754599999999999</v>
      </c>
      <c r="F1445">
        <f t="shared" si="22"/>
        <v>1.1746652500000001</v>
      </c>
      <c r="G1445">
        <v>-1.1746652500000001</v>
      </c>
      <c r="H1445" t="s">
        <v>30673</v>
      </c>
      <c r="I1445" t="s">
        <v>30674</v>
      </c>
    </row>
    <row r="1446" spans="1:9" x14ac:dyDescent="0.35">
      <c r="A1446">
        <v>26600</v>
      </c>
      <c r="B1446">
        <v>0.26200000000000001</v>
      </c>
      <c r="C1446">
        <v>1.570599E-2</v>
      </c>
      <c r="D1446">
        <v>2.7049877000000002</v>
      </c>
      <c r="E1446">
        <v>-2.9566300000000001</v>
      </c>
      <c r="F1446">
        <f t="shared" si="22"/>
        <v>1.1741569199999999</v>
      </c>
      <c r="G1446">
        <v>1.1741569199999999</v>
      </c>
      <c r="H1446" t="s">
        <v>1000</v>
      </c>
      <c r="I1446" t="s">
        <v>1001</v>
      </c>
    </row>
    <row r="1447" spans="1:9" x14ac:dyDescent="0.35">
      <c r="A1447">
        <v>19452</v>
      </c>
      <c r="B1447">
        <v>0.313</v>
      </c>
      <c r="C1447">
        <v>3.0484600000000001E-2</v>
      </c>
      <c r="D1447">
        <v>-2.3755920000000001</v>
      </c>
      <c r="E1447">
        <v>-3.5162499999999999</v>
      </c>
      <c r="F1447">
        <f t="shared" si="22"/>
        <v>1.1734427000000001</v>
      </c>
      <c r="G1447">
        <v>-1.1734427000000001</v>
      </c>
      <c r="H1447" t="s">
        <v>1106</v>
      </c>
      <c r="I1447" t="s">
        <v>1107</v>
      </c>
    </row>
    <row r="1448" spans="1:9" x14ac:dyDescent="0.35">
      <c r="A1448">
        <v>27099</v>
      </c>
      <c r="B1448">
        <v>0.314</v>
      </c>
      <c r="C1448">
        <v>3.0982429999999998E-2</v>
      </c>
      <c r="D1448">
        <v>-2.3674051</v>
      </c>
      <c r="E1448">
        <v>-3.5298099999999999</v>
      </c>
      <c r="F1448">
        <f t="shared" si="22"/>
        <v>1.17316749</v>
      </c>
      <c r="G1448">
        <v>-1.17316749</v>
      </c>
      <c r="H1448" t="s">
        <v>19021</v>
      </c>
      <c r="I1448" t="s">
        <v>19022</v>
      </c>
    </row>
    <row r="1449" spans="1:9" x14ac:dyDescent="0.35">
      <c r="A1449">
        <v>3967</v>
      </c>
      <c r="B1449">
        <v>0.158</v>
      </c>
      <c r="C1449">
        <v>3.1864000000000003E-4</v>
      </c>
      <c r="D1449">
        <v>4.5747210999999997</v>
      </c>
      <c r="E1449">
        <v>0.37287999999999999</v>
      </c>
      <c r="F1449">
        <f t="shared" si="22"/>
        <v>1.1730422300000001</v>
      </c>
      <c r="G1449">
        <v>1.1730422300000001</v>
      </c>
    </row>
    <row r="1450" spans="1:9" x14ac:dyDescent="0.35">
      <c r="A1450">
        <v>37883</v>
      </c>
      <c r="B1450">
        <v>0.315</v>
      </c>
      <c r="C1450">
        <v>3.2023370000000002E-2</v>
      </c>
      <c r="D1450">
        <v>-2.3506789000000001</v>
      </c>
      <c r="E1450">
        <v>-3.5574400000000002</v>
      </c>
      <c r="F1450">
        <f t="shared" si="22"/>
        <v>1.17280206</v>
      </c>
      <c r="G1450">
        <v>-1.17280206</v>
      </c>
      <c r="H1450" t="s">
        <v>623</v>
      </c>
      <c r="I1450" t="s">
        <v>624</v>
      </c>
    </row>
    <row r="1451" spans="1:9" x14ac:dyDescent="0.35">
      <c r="A1451">
        <v>30744</v>
      </c>
      <c r="B1451">
        <v>0.25700000000000001</v>
      </c>
      <c r="C1451">
        <v>1.4301350000000001E-2</v>
      </c>
      <c r="D1451">
        <v>2.7507731999999998</v>
      </c>
      <c r="E1451">
        <v>-2.8769800000000001</v>
      </c>
      <c r="F1451">
        <f t="shared" si="22"/>
        <v>1.17277465</v>
      </c>
      <c r="G1451">
        <v>1.17277465</v>
      </c>
      <c r="H1451" t="s">
        <v>49436</v>
      </c>
      <c r="I1451" t="s">
        <v>49437</v>
      </c>
    </row>
    <row r="1452" spans="1:9" x14ac:dyDescent="0.35">
      <c r="A1452">
        <v>15503</v>
      </c>
      <c r="B1452">
        <v>0.23599999999999999</v>
      </c>
      <c r="C1452">
        <v>1.014292E-2</v>
      </c>
      <c r="D1452">
        <v>2.9175095</v>
      </c>
      <c r="E1452">
        <v>-2.5840100000000001</v>
      </c>
      <c r="F1452">
        <f t="shared" si="22"/>
        <v>1.17215844</v>
      </c>
      <c r="G1452">
        <v>1.17215844</v>
      </c>
      <c r="H1452" t="s">
        <v>21684</v>
      </c>
      <c r="I1452" t="s">
        <v>21685</v>
      </c>
    </row>
    <row r="1453" spans="1:9" x14ac:dyDescent="0.35">
      <c r="A1453">
        <v>923</v>
      </c>
      <c r="B1453">
        <v>0.29099999999999998</v>
      </c>
      <c r="C1453">
        <v>2.307213E-2</v>
      </c>
      <c r="D1453">
        <v>-2.5152437999999999</v>
      </c>
      <c r="E1453">
        <v>-3.2821799999999999</v>
      </c>
      <c r="F1453">
        <f t="shared" si="22"/>
        <v>1.1720628900000001</v>
      </c>
      <c r="G1453">
        <v>-1.1720628900000001</v>
      </c>
      <c r="H1453" t="s">
        <v>49438</v>
      </c>
      <c r="I1453" t="s">
        <v>49439</v>
      </c>
    </row>
    <row r="1454" spans="1:9" x14ac:dyDescent="0.35">
      <c r="A1454">
        <v>29742</v>
      </c>
      <c r="B1454">
        <v>0.159</v>
      </c>
      <c r="C1454">
        <v>1.5133900000000001E-3</v>
      </c>
      <c r="D1454">
        <v>3.8252514</v>
      </c>
      <c r="E1454">
        <v>-0.95257999999999998</v>
      </c>
      <c r="F1454">
        <f t="shared" si="22"/>
        <v>1.1712964299999999</v>
      </c>
      <c r="G1454">
        <v>1.1712964299999999</v>
      </c>
      <c r="H1454" t="s">
        <v>49440</v>
      </c>
      <c r="I1454" t="s">
        <v>49441</v>
      </c>
    </row>
    <row r="1455" spans="1:9" x14ac:dyDescent="0.35">
      <c r="A1455">
        <v>9861</v>
      </c>
      <c r="B1455">
        <v>0.17100000000000001</v>
      </c>
      <c r="C1455">
        <v>2.0434400000000001E-3</v>
      </c>
      <c r="D1455">
        <v>3.6823655</v>
      </c>
      <c r="E1455">
        <v>-1.2099500000000001</v>
      </c>
      <c r="F1455">
        <f t="shared" si="22"/>
        <v>1.1712426</v>
      </c>
      <c r="G1455">
        <v>1.1712426</v>
      </c>
      <c r="H1455" t="s">
        <v>16403</v>
      </c>
      <c r="I1455" t="s">
        <v>16404</v>
      </c>
    </row>
    <row r="1456" spans="1:9" x14ac:dyDescent="0.35">
      <c r="A1456">
        <v>293</v>
      </c>
      <c r="B1456">
        <v>0.159</v>
      </c>
      <c r="C1456">
        <v>1.4753800000000001E-3</v>
      </c>
      <c r="D1456">
        <v>-3.8373658000000002</v>
      </c>
      <c r="E1456">
        <v>-0.93079999999999996</v>
      </c>
      <c r="F1456">
        <f t="shared" si="22"/>
        <v>1.1707974299999999</v>
      </c>
      <c r="G1456">
        <v>-1.1707974299999999</v>
      </c>
      <c r="H1456" t="s">
        <v>32992</v>
      </c>
      <c r="I1456" t="s">
        <v>32993</v>
      </c>
    </row>
    <row r="1457" spans="1:9" x14ac:dyDescent="0.35">
      <c r="A1457">
        <v>37353</v>
      </c>
      <c r="B1457">
        <v>0.253</v>
      </c>
      <c r="C1457">
        <v>1.3400749999999999E-2</v>
      </c>
      <c r="D1457">
        <v>2.782473</v>
      </c>
      <c r="E1457">
        <v>-2.8216199999999998</v>
      </c>
      <c r="F1457">
        <f t="shared" si="22"/>
        <v>1.17043238</v>
      </c>
      <c r="G1457">
        <v>1.17043238</v>
      </c>
      <c r="H1457" t="s">
        <v>49442</v>
      </c>
      <c r="I1457" t="s">
        <v>49443</v>
      </c>
    </row>
    <row r="1458" spans="1:9" x14ac:dyDescent="0.35">
      <c r="A1458">
        <v>41813</v>
      </c>
      <c r="B1458">
        <v>0.159</v>
      </c>
      <c r="C1458">
        <v>1.45308E-3</v>
      </c>
      <c r="D1458">
        <v>3.8446207000000001</v>
      </c>
      <c r="E1458">
        <v>-0.91776000000000002</v>
      </c>
      <c r="F1458">
        <f t="shared" si="22"/>
        <v>1.1704301399999999</v>
      </c>
      <c r="G1458">
        <v>1.1704301399999999</v>
      </c>
      <c r="H1458" t="s">
        <v>6509</v>
      </c>
      <c r="I1458" t="s">
        <v>6510</v>
      </c>
    </row>
    <row r="1459" spans="1:9" x14ac:dyDescent="0.35">
      <c r="A1459">
        <v>35818</v>
      </c>
      <c r="B1459">
        <v>0.17899999999999999</v>
      </c>
      <c r="C1459">
        <v>2.8348499999999999E-3</v>
      </c>
      <c r="D1459">
        <v>-3.5267539999999999</v>
      </c>
      <c r="E1459">
        <v>-1.4908600000000001</v>
      </c>
      <c r="F1459">
        <f t="shared" si="22"/>
        <v>1.1698922700000001</v>
      </c>
      <c r="G1459">
        <v>-1.1698922700000001</v>
      </c>
      <c r="H1459" t="s">
        <v>4698</v>
      </c>
      <c r="I1459" t="s">
        <v>4699</v>
      </c>
    </row>
    <row r="1460" spans="1:9" x14ac:dyDescent="0.35">
      <c r="A1460">
        <v>33251</v>
      </c>
      <c r="B1460">
        <v>0.30399999999999999</v>
      </c>
      <c r="C1460">
        <v>2.7442769999999998E-2</v>
      </c>
      <c r="D1460">
        <v>2.4285332999999998</v>
      </c>
      <c r="E1460">
        <v>-3.42814</v>
      </c>
      <c r="F1460">
        <f t="shared" si="22"/>
        <v>1.1698435700000001</v>
      </c>
      <c r="G1460">
        <v>1.1698435700000001</v>
      </c>
      <c r="H1460" t="s">
        <v>15778</v>
      </c>
      <c r="I1460" t="s">
        <v>15779</v>
      </c>
    </row>
    <row r="1461" spans="1:9" x14ac:dyDescent="0.35">
      <c r="A1461">
        <v>22749</v>
      </c>
      <c r="B1461">
        <v>0.19</v>
      </c>
      <c r="C1461">
        <v>4.0804200000000004E-3</v>
      </c>
      <c r="D1461">
        <v>3.3535257000000001</v>
      </c>
      <c r="E1461">
        <v>-1.8035699999999999</v>
      </c>
      <c r="F1461">
        <f t="shared" si="22"/>
        <v>1.16981377</v>
      </c>
      <c r="G1461">
        <v>1.16981377</v>
      </c>
    </row>
    <row r="1462" spans="1:9" x14ac:dyDescent="0.35">
      <c r="A1462">
        <v>3586</v>
      </c>
      <c r="B1462">
        <v>0.23799999999999999</v>
      </c>
      <c r="C1462">
        <v>1.0903370000000001E-2</v>
      </c>
      <c r="D1462">
        <v>2.8825620000000001</v>
      </c>
      <c r="E1462">
        <v>-2.6457600000000001</v>
      </c>
      <c r="F1462">
        <f t="shared" si="22"/>
        <v>1.1696127700000001</v>
      </c>
      <c r="G1462">
        <v>1.1696127700000001</v>
      </c>
      <c r="H1462" t="s">
        <v>10860</v>
      </c>
      <c r="I1462" t="s">
        <v>10861</v>
      </c>
    </row>
    <row r="1463" spans="1:9" x14ac:dyDescent="0.35">
      <c r="A1463">
        <v>18890</v>
      </c>
      <c r="B1463">
        <v>0.27400000000000002</v>
      </c>
      <c r="C1463">
        <v>1.8653900000000001E-2</v>
      </c>
      <c r="D1463">
        <v>-2.6205036000000002</v>
      </c>
      <c r="E1463">
        <v>-3.1025399999999999</v>
      </c>
      <c r="F1463">
        <f t="shared" si="22"/>
        <v>1.1695978199999999</v>
      </c>
      <c r="G1463">
        <v>-1.1695978199999999</v>
      </c>
      <c r="H1463" t="s">
        <v>41927</v>
      </c>
      <c r="I1463" t="s">
        <v>41928</v>
      </c>
    </row>
    <row r="1464" spans="1:9" x14ac:dyDescent="0.35">
      <c r="A1464">
        <v>26159</v>
      </c>
      <c r="B1464">
        <v>0.17799999999999999</v>
      </c>
      <c r="C1464">
        <v>2.7576300000000001E-3</v>
      </c>
      <c r="D1464">
        <v>3.5398814999999999</v>
      </c>
      <c r="E1464">
        <v>-1.46715</v>
      </c>
      <c r="F1464">
        <f t="shared" si="22"/>
        <v>1.1695295999999999</v>
      </c>
      <c r="G1464">
        <v>1.1695295999999999</v>
      </c>
      <c r="H1464" t="s">
        <v>4191</v>
      </c>
      <c r="I1464" t="s">
        <v>4192</v>
      </c>
    </row>
    <row r="1465" spans="1:9" x14ac:dyDescent="0.35">
      <c r="A1465">
        <v>17942</v>
      </c>
      <c r="B1465">
        <v>0.29599999999999999</v>
      </c>
      <c r="C1465">
        <v>2.4669569999999998E-2</v>
      </c>
      <c r="D1465">
        <v>-2.4818742999999999</v>
      </c>
      <c r="E1465">
        <v>-3.3385799999999999</v>
      </c>
      <c r="F1465">
        <f t="shared" si="22"/>
        <v>1.1691053899999999</v>
      </c>
      <c r="G1465">
        <v>-1.1691053899999999</v>
      </c>
      <c r="H1465" t="s">
        <v>22659</v>
      </c>
      <c r="I1465" t="s">
        <v>22660</v>
      </c>
    </row>
    <row r="1466" spans="1:9" x14ac:dyDescent="0.35">
      <c r="A1466">
        <v>38501</v>
      </c>
      <c r="B1466">
        <v>0.308</v>
      </c>
      <c r="C1466">
        <v>2.8959140000000001E-2</v>
      </c>
      <c r="D1466">
        <v>-2.4014861000000001</v>
      </c>
      <c r="E1466">
        <v>-3.4732500000000002</v>
      </c>
      <c r="F1466">
        <f t="shared" si="22"/>
        <v>1.1679570399999999</v>
      </c>
      <c r="G1466">
        <v>-1.1679570399999999</v>
      </c>
      <c r="H1466" t="s">
        <v>49135</v>
      </c>
      <c r="I1466" t="s">
        <v>49136</v>
      </c>
    </row>
    <row r="1467" spans="1:9" x14ac:dyDescent="0.35">
      <c r="A1467">
        <v>10668</v>
      </c>
      <c r="B1467">
        <v>0.29799999999999999</v>
      </c>
      <c r="C1467">
        <v>2.5422460000000001E-2</v>
      </c>
      <c r="D1467">
        <v>-2.4668523000000002</v>
      </c>
      <c r="E1467">
        <v>-3.36388</v>
      </c>
      <c r="F1467">
        <f t="shared" si="22"/>
        <v>1.16770285</v>
      </c>
      <c r="G1467">
        <v>-1.16770285</v>
      </c>
      <c r="H1467" t="s">
        <v>28775</v>
      </c>
      <c r="I1467" t="s">
        <v>28776</v>
      </c>
    </row>
    <row r="1468" spans="1:9" x14ac:dyDescent="0.35">
      <c r="A1468">
        <v>26693</v>
      </c>
      <c r="B1468">
        <v>0.33400000000000002</v>
      </c>
      <c r="C1468">
        <v>3.9698490000000003E-2</v>
      </c>
      <c r="D1468">
        <v>-2.2410709</v>
      </c>
      <c r="E1468">
        <v>-3.73637</v>
      </c>
      <c r="F1468">
        <f t="shared" si="22"/>
        <v>1.1675214899999999</v>
      </c>
      <c r="G1468">
        <v>-1.1675214899999999</v>
      </c>
      <c r="H1468" t="s">
        <v>5131</v>
      </c>
      <c r="I1468" t="s">
        <v>5132</v>
      </c>
    </row>
    <row r="1469" spans="1:9" x14ac:dyDescent="0.35">
      <c r="A1469">
        <v>28901</v>
      </c>
      <c r="B1469">
        <v>0.26200000000000001</v>
      </c>
      <c r="C1469">
        <v>1.521756E-2</v>
      </c>
      <c r="D1469">
        <v>-2.7204442000000002</v>
      </c>
      <c r="E1469">
        <v>-2.9297800000000001</v>
      </c>
      <c r="F1469">
        <f t="shared" si="22"/>
        <v>1.1671318100000001</v>
      </c>
      <c r="G1469">
        <v>-1.1671318100000001</v>
      </c>
      <c r="H1469" t="s">
        <v>49444</v>
      </c>
      <c r="I1469" t="s">
        <v>49445</v>
      </c>
    </row>
    <row r="1470" spans="1:9" x14ac:dyDescent="0.35">
      <c r="A1470">
        <v>28438</v>
      </c>
      <c r="B1470">
        <v>0.17</v>
      </c>
      <c r="C1470">
        <v>1.96116E-3</v>
      </c>
      <c r="D1470">
        <v>3.7019112000000001</v>
      </c>
      <c r="E1470">
        <v>-1.1747000000000001</v>
      </c>
      <c r="F1470">
        <f t="shared" si="22"/>
        <v>1.1668035400000001</v>
      </c>
      <c r="G1470">
        <v>1.1668035400000001</v>
      </c>
      <c r="H1470" t="s">
        <v>39674</v>
      </c>
      <c r="I1470" t="s">
        <v>39675</v>
      </c>
    </row>
    <row r="1471" spans="1:9" x14ac:dyDescent="0.35">
      <c r="A1471">
        <v>42800</v>
      </c>
      <c r="B1471">
        <v>0.187</v>
      </c>
      <c r="C1471">
        <v>3.8517999999999998E-3</v>
      </c>
      <c r="D1471">
        <v>3.3809703</v>
      </c>
      <c r="E1471">
        <v>-1.75406</v>
      </c>
      <c r="F1471">
        <f t="shared" si="22"/>
        <v>1.1667994500000001</v>
      </c>
      <c r="G1471">
        <v>1.1667994500000001</v>
      </c>
    </row>
    <row r="1472" spans="1:9" x14ac:dyDescent="0.35">
      <c r="A1472">
        <v>36420</v>
      </c>
      <c r="B1472">
        <v>0.311</v>
      </c>
      <c r="C1472">
        <v>2.9942070000000001E-2</v>
      </c>
      <c r="D1472">
        <v>-2.3846585</v>
      </c>
      <c r="E1472">
        <v>-3.50122</v>
      </c>
      <c r="F1472">
        <f t="shared" si="22"/>
        <v>1.16641795</v>
      </c>
      <c r="G1472">
        <v>-1.16641795</v>
      </c>
      <c r="H1472" t="s">
        <v>48718</v>
      </c>
      <c r="I1472" t="s">
        <v>48719</v>
      </c>
    </row>
    <row r="1473" spans="1:9" x14ac:dyDescent="0.35">
      <c r="A1473">
        <v>14818</v>
      </c>
      <c r="B1473">
        <v>0.17899999999999999</v>
      </c>
      <c r="C1473">
        <v>2.8889900000000001E-3</v>
      </c>
      <c r="D1473">
        <v>3.5177605999999999</v>
      </c>
      <c r="E1473">
        <v>-1.5071000000000001</v>
      </c>
      <c r="F1473">
        <f t="shared" si="22"/>
        <v>1.1659160799999999</v>
      </c>
      <c r="G1473">
        <v>1.1659160799999999</v>
      </c>
      <c r="H1473" t="s">
        <v>4446</v>
      </c>
      <c r="I1473" t="s">
        <v>4447</v>
      </c>
    </row>
    <row r="1474" spans="1:9" x14ac:dyDescent="0.35">
      <c r="A1474">
        <v>29486</v>
      </c>
      <c r="B1474">
        <v>0.32600000000000001</v>
      </c>
      <c r="C1474">
        <v>3.6329500000000001E-2</v>
      </c>
      <c r="D1474">
        <v>2.2865023</v>
      </c>
      <c r="E1474">
        <v>-3.6626699999999999</v>
      </c>
      <c r="F1474">
        <f t="shared" ref="F1474:F1537" si="23">ABS(G1474)</f>
        <v>1.16579554</v>
      </c>
      <c r="G1474">
        <v>1.16579554</v>
      </c>
      <c r="H1474" t="s">
        <v>49446</v>
      </c>
      <c r="I1474" t="s">
        <v>49447</v>
      </c>
    </row>
    <row r="1475" spans="1:9" x14ac:dyDescent="0.35">
      <c r="A1475">
        <v>21841</v>
      </c>
      <c r="B1475">
        <v>0.27400000000000002</v>
      </c>
      <c r="C1475">
        <v>1.8762899999999999E-2</v>
      </c>
      <c r="D1475">
        <v>2.6176319000000001</v>
      </c>
      <c r="E1475">
        <v>-3.1074799999999998</v>
      </c>
      <c r="F1475">
        <f t="shared" si="23"/>
        <v>1.1656438</v>
      </c>
      <c r="G1475">
        <v>1.1656438</v>
      </c>
    </row>
    <row r="1476" spans="1:9" x14ac:dyDescent="0.35">
      <c r="A1476">
        <v>36617</v>
      </c>
      <c r="B1476">
        <v>0.28199999999999997</v>
      </c>
      <c r="C1476">
        <v>2.0954449999999999E-2</v>
      </c>
      <c r="D1476">
        <v>2.5630427999999998</v>
      </c>
      <c r="E1476">
        <v>-3.20092</v>
      </c>
      <c r="F1476">
        <f t="shared" si="23"/>
        <v>1.1656152500000001</v>
      </c>
      <c r="G1476">
        <v>1.1656152500000001</v>
      </c>
      <c r="H1476" t="s">
        <v>18603</v>
      </c>
      <c r="I1476" t="s">
        <v>18604</v>
      </c>
    </row>
    <row r="1477" spans="1:9" x14ac:dyDescent="0.35">
      <c r="A1477">
        <v>18567</v>
      </c>
      <c r="B1477">
        <v>0.28299999999999997</v>
      </c>
      <c r="C1477">
        <v>2.1037219999999999E-2</v>
      </c>
      <c r="D1477">
        <v>2.5610897000000001</v>
      </c>
      <c r="E1477">
        <v>-3.20425</v>
      </c>
      <c r="F1477">
        <f t="shared" si="23"/>
        <v>1.1655843800000001</v>
      </c>
      <c r="G1477">
        <v>1.1655843800000001</v>
      </c>
      <c r="H1477" t="s">
        <v>15674</v>
      </c>
      <c r="I1477" t="s">
        <v>15675</v>
      </c>
    </row>
    <row r="1478" spans="1:9" x14ac:dyDescent="0.35">
      <c r="A1478">
        <v>40581</v>
      </c>
      <c r="B1478">
        <v>0.20599999999999999</v>
      </c>
      <c r="C1478">
        <v>5.7706299999999997E-3</v>
      </c>
      <c r="D1478">
        <v>3.1882674</v>
      </c>
      <c r="E1478">
        <v>-2.1010200000000001</v>
      </c>
      <c r="F1478">
        <f t="shared" si="23"/>
        <v>1.16557051</v>
      </c>
      <c r="G1478">
        <v>1.16557051</v>
      </c>
      <c r="H1478" t="s">
        <v>31274</v>
      </c>
      <c r="I1478" t="s">
        <v>31275</v>
      </c>
    </row>
    <row r="1479" spans="1:9" x14ac:dyDescent="0.35">
      <c r="A1479">
        <v>40385</v>
      </c>
      <c r="B1479">
        <v>0.20899999999999999</v>
      </c>
      <c r="C1479">
        <v>7.0689300000000002E-3</v>
      </c>
      <c r="D1479">
        <v>3.0911737000000001</v>
      </c>
      <c r="E1479">
        <v>-2.27501</v>
      </c>
      <c r="F1479">
        <f t="shared" si="23"/>
        <v>1.1655124100000001</v>
      </c>
      <c r="G1479">
        <v>1.1655124100000001</v>
      </c>
      <c r="H1479" t="s">
        <v>11487</v>
      </c>
      <c r="I1479" t="s">
        <v>11488</v>
      </c>
    </row>
    <row r="1480" spans="1:9" x14ac:dyDescent="0.35">
      <c r="A1480">
        <v>19243</v>
      </c>
      <c r="B1480">
        <v>0.158</v>
      </c>
      <c r="C1480">
        <v>9.2728000000000005E-4</v>
      </c>
      <c r="D1480">
        <v>4.0590593000000004</v>
      </c>
      <c r="E1480">
        <v>-0.53376000000000001</v>
      </c>
      <c r="F1480">
        <f t="shared" si="23"/>
        <v>1.1653932899999999</v>
      </c>
      <c r="G1480">
        <v>1.1653932899999999</v>
      </c>
      <c r="H1480" t="s">
        <v>15734</v>
      </c>
      <c r="I1480" t="s">
        <v>15735</v>
      </c>
    </row>
    <row r="1481" spans="1:9" x14ac:dyDescent="0.35">
      <c r="A1481">
        <v>35555</v>
      </c>
      <c r="B1481">
        <v>0.186</v>
      </c>
      <c r="C1481">
        <v>3.5424900000000001E-3</v>
      </c>
      <c r="D1481">
        <v>3.4207977000000001</v>
      </c>
      <c r="E1481">
        <v>-1.68218</v>
      </c>
      <c r="F1481">
        <f t="shared" si="23"/>
        <v>1.1653273099999999</v>
      </c>
      <c r="G1481">
        <v>1.1653273099999999</v>
      </c>
    </row>
    <row r="1482" spans="1:9" x14ac:dyDescent="0.35">
      <c r="A1482">
        <v>39847</v>
      </c>
      <c r="B1482">
        <v>0.158</v>
      </c>
      <c r="C1482">
        <v>5.0635000000000003E-4</v>
      </c>
      <c r="D1482">
        <v>4.3499093999999996</v>
      </c>
      <c r="E1482">
        <v>-1.89E-2</v>
      </c>
      <c r="F1482">
        <f t="shared" si="23"/>
        <v>1.1651361099999999</v>
      </c>
      <c r="G1482">
        <v>1.1651361099999999</v>
      </c>
    </row>
    <row r="1483" spans="1:9" x14ac:dyDescent="0.35">
      <c r="A1483">
        <v>21499</v>
      </c>
      <c r="B1483">
        <v>0.29499999999999998</v>
      </c>
      <c r="C1483">
        <v>2.4461340000000002E-2</v>
      </c>
      <c r="D1483">
        <v>-2.4861057999999998</v>
      </c>
      <c r="E1483">
        <v>-3.3314499999999998</v>
      </c>
      <c r="F1483">
        <f t="shared" si="23"/>
        <v>1.16509292</v>
      </c>
      <c r="G1483">
        <v>-1.16509292</v>
      </c>
      <c r="H1483" t="s">
        <v>2016</v>
      </c>
      <c r="I1483" t="s">
        <v>2017</v>
      </c>
    </row>
    <row r="1484" spans="1:9" x14ac:dyDescent="0.35">
      <c r="A1484">
        <v>15656</v>
      </c>
      <c r="B1484">
        <v>0.20599999999999999</v>
      </c>
      <c r="C1484">
        <v>5.9138300000000001E-3</v>
      </c>
      <c r="D1484">
        <v>3.1765539999999999</v>
      </c>
      <c r="E1484">
        <v>-2.1220500000000002</v>
      </c>
      <c r="F1484">
        <f t="shared" si="23"/>
        <v>1.1644596599999999</v>
      </c>
      <c r="G1484">
        <v>1.1644596599999999</v>
      </c>
      <c r="H1484" t="s">
        <v>16628</v>
      </c>
      <c r="I1484" t="s">
        <v>16629</v>
      </c>
    </row>
    <row r="1485" spans="1:9" x14ac:dyDescent="0.35">
      <c r="A1485">
        <v>42499</v>
      </c>
      <c r="B1485">
        <v>0.313</v>
      </c>
      <c r="C1485">
        <v>3.050696E-2</v>
      </c>
      <c r="D1485">
        <v>2.3752216000000002</v>
      </c>
      <c r="E1485">
        <v>-3.5168699999999999</v>
      </c>
      <c r="F1485">
        <f t="shared" si="23"/>
        <v>1.16436725</v>
      </c>
      <c r="G1485">
        <v>1.16436725</v>
      </c>
    </row>
    <row r="1486" spans="1:9" x14ac:dyDescent="0.35">
      <c r="A1486">
        <v>13723</v>
      </c>
      <c r="B1486">
        <v>0.30299999999999999</v>
      </c>
      <c r="C1486">
        <v>2.7048860000000001E-2</v>
      </c>
      <c r="D1486">
        <v>-2.4357902999999999</v>
      </c>
      <c r="E1486">
        <v>-3.4159999999999999</v>
      </c>
      <c r="F1486">
        <f t="shared" si="23"/>
        <v>1.16411145</v>
      </c>
      <c r="G1486">
        <v>-1.16411145</v>
      </c>
      <c r="H1486" t="s">
        <v>49448</v>
      </c>
      <c r="I1486" t="s">
        <v>49449</v>
      </c>
    </row>
    <row r="1487" spans="1:9" x14ac:dyDescent="0.35">
      <c r="A1487">
        <v>30995</v>
      </c>
      <c r="B1487">
        <v>0.218</v>
      </c>
      <c r="C1487">
        <v>8.36661E-3</v>
      </c>
      <c r="D1487">
        <v>3.0102753999999998</v>
      </c>
      <c r="E1487">
        <v>-2.4193600000000002</v>
      </c>
      <c r="F1487">
        <f t="shared" si="23"/>
        <v>1.1639914600000001</v>
      </c>
      <c r="G1487">
        <v>1.1639914600000001</v>
      </c>
      <c r="H1487" t="s">
        <v>49450</v>
      </c>
      <c r="I1487" t="s">
        <v>49451</v>
      </c>
    </row>
    <row r="1488" spans="1:9" x14ac:dyDescent="0.35">
      <c r="A1488">
        <v>28584</v>
      </c>
      <c r="B1488">
        <v>0.315</v>
      </c>
      <c r="C1488">
        <v>3.2081279999999997E-2</v>
      </c>
      <c r="D1488">
        <v>-2.3497634999999999</v>
      </c>
      <c r="E1488">
        <v>-3.5589499999999998</v>
      </c>
      <c r="F1488">
        <f t="shared" si="23"/>
        <v>1.16396177</v>
      </c>
      <c r="G1488">
        <v>-1.16396177</v>
      </c>
      <c r="H1488" t="s">
        <v>49452</v>
      </c>
      <c r="I1488" t="s">
        <v>49453</v>
      </c>
    </row>
    <row r="1489" spans="1:9" x14ac:dyDescent="0.35">
      <c r="A1489">
        <v>11502</v>
      </c>
      <c r="B1489">
        <v>0.215</v>
      </c>
      <c r="C1489">
        <v>8.0156800000000007E-3</v>
      </c>
      <c r="D1489">
        <v>3.0308682</v>
      </c>
      <c r="E1489">
        <v>-2.3826800000000001</v>
      </c>
      <c r="F1489">
        <f t="shared" si="23"/>
        <v>1.16390653</v>
      </c>
      <c r="G1489">
        <v>1.16390653</v>
      </c>
      <c r="H1489" t="s">
        <v>18011</v>
      </c>
      <c r="I1489" t="s">
        <v>18012</v>
      </c>
    </row>
    <row r="1490" spans="1:9" x14ac:dyDescent="0.35">
      <c r="A1490">
        <v>44689</v>
      </c>
      <c r="B1490">
        <v>0.158</v>
      </c>
      <c r="C1490">
        <v>9.3207000000000001E-4</v>
      </c>
      <c r="D1490">
        <v>4.0565968000000003</v>
      </c>
      <c r="E1490">
        <v>-0.53815000000000002</v>
      </c>
      <c r="F1490">
        <f t="shared" si="23"/>
        <v>1.1638608800000001</v>
      </c>
      <c r="G1490">
        <v>1.1638608800000001</v>
      </c>
      <c r="H1490" t="s">
        <v>30443</v>
      </c>
      <c r="I1490" t="s">
        <v>30444</v>
      </c>
    </row>
    <row r="1491" spans="1:9" x14ac:dyDescent="0.35">
      <c r="A1491">
        <v>6729</v>
      </c>
      <c r="B1491">
        <v>0.158</v>
      </c>
      <c r="C1491">
        <v>1.0092499999999999E-3</v>
      </c>
      <c r="D1491">
        <v>4.0185426</v>
      </c>
      <c r="E1491">
        <v>-0.60607</v>
      </c>
      <c r="F1491">
        <f t="shared" si="23"/>
        <v>1.16382298</v>
      </c>
      <c r="G1491">
        <v>1.16382298</v>
      </c>
      <c r="H1491" t="s">
        <v>49454</v>
      </c>
      <c r="I1491" t="s">
        <v>49455</v>
      </c>
    </row>
    <row r="1492" spans="1:9" x14ac:dyDescent="0.35">
      <c r="A1492">
        <v>27454</v>
      </c>
      <c r="B1492">
        <v>0.20599999999999999</v>
      </c>
      <c r="C1492">
        <v>5.7026400000000001E-3</v>
      </c>
      <c r="D1492">
        <v>3.1939291000000001</v>
      </c>
      <c r="E1492">
        <v>-2.0908600000000002</v>
      </c>
      <c r="F1492">
        <f t="shared" si="23"/>
        <v>1.1635455400000001</v>
      </c>
      <c r="G1492">
        <v>1.1635455400000001</v>
      </c>
      <c r="H1492" t="s">
        <v>5127</v>
      </c>
      <c r="I1492" t="s">
        <v>5128</v>
      </c>
    </row>
    <row r="1493" spans="1:9" x14ac:dyDescent="0.35">
      <c r="A1493">
        <v>29038</v>
      </c>
      <c r="B1493">
        <v>0.24</v>
      </c>
      <c r="C1493">
        <v>1.11489E-2</v>
      </c>
      <c r="D1493">
        <v>2.8717836999999999</v>
      </c>
      <c r="E1493">
        <v>-2.6647699999999999</v>
      </c>
      <c r="F1493">
        <f t="shared" si="23"/>
        <v>1.16349346</v>
      </c>
      <c r="G1493">
        <v>1.16349346</v>
      </c>
    </row>
    <row r="1494" spans="1:9" x14ac:dyDescent="0.35">
      <c r="A1494">
        <v>16346</v>
      </c>
      <c r="B1494">
        <v>0.26400000000000001</v>
      </c>
      <c r="C1494">
        <v>1.622235E-2</v>
      </c>
      <c r="D1494">
        <v>2.6891433</v>
      </c>
      <c r="E1494">
        <v>-2.9841000000000002</v>
      </c>
      <c r="F1494">
        <f t="shared" si="23"/>
        <v>1.16330727</v>
      </c>
      <c r="G1494">
        <v>1.16330727</v>
      </c>
      <c r="H1494" t="s">
        <v>16693</v>
      </c>
      <c r="I1494" t="s">
        <v>16694</v>
      </c>
    </row>
    <row r="1495" spans="1:9" x14ac:dyDescent="0.35">
      <c r="A1495">
        <v>3320</v>
      </c>
      <c r="B1495">
        <v>0.29399999999999998</v>
      </c>
      <c r="C1495">
        <v>2.3994660000000001E-2</v>
      </c>
      <c r="D1495">
        <v>-2.4957148</v>
      </c>
      <c r="E1495">
        <v>-3.3152200000000001</v>
      </c>
      <c r="F1495">
        <f t="shared" si="23"/>
        <v>1.1632226299999999</v>
      </c>
      <c r="G1495">
        <v>-1.1632226299999999</v>
      </c>
      <c r="H1495" t="s">
        <v>33251</v>
      </c>
      <c r="I1495" t="s">
        <v>33252</v>
      </c>
    </row>
    <row r="1496" spans="1:9" x14ac:dyDescent="0.35">
      <c r="A1496">
        <v>2997</v>
      </c>
      <c r="B1496">
        <v>0.32900000000000001</v>
      </c>
      <c r="C1496">
        <v>3.7961849999999998E-2</v>
      </c>
      <c r="D1496">
        <v>2.2640207999999999</v>
      </c>
      <c r="E1496">
        <v>-3.69922</v>
      </c>
      <c r="F1496">
        <f t="shared" si="23"/>
        <v>1.1628581200000001</v>
      </c>
      <c r="G1496">
        <v>1.1628581200000001</v>
      </c>
      <c r="H1496" t="s">
        <v>3140</v>
      </c>
      <c r="I1496" t="s">
        <v>3141</v>
      </c>
    </row>
    <row r="1497" spans="1:9" x14ac:dyDescent="0.35">
      <c r="A1497">
        <v>19360</v>
      </c>
      <c r="B1497">
        <v>0.28599999999999998</v>
      </c>
      <c r="C1497">
        <v>2.1559100000000001E-2</v>
      </c>
      <c r="D1497">
        <v>2.5489418000000001</v>
      </c>
      <c r="E1497">
        <v>-3.2249500000000002</v>
      </c>
      <c r="F1497">
        <f t="shared" si="23"/>
        <v>1.1627985700000001</v>
      </c>
      <c r="G1497">
        <v>1.1627985700000001</v>
      </c>
      <c r="H1497" t="s">
        <v>49456</v>
      </c>
      <c r="I1497" t="s">
        <v>49457</v>
      </c>
    </row>
    <row r="1498" spans="1:9" x14ac:dyDescent="0.35">
      <c r="A1498">
        <v>17371</v>
      </c>
      <c r="B1498">
        <v>0.317</v>
      </c>
      <c r="C1498">
        <v>3.2532789999999999E-2</v>
      </c>
      <c r="D1498">
        <v>-2.3426786000000002</v>
      </c>
      <c r="E1498">
        <v>-3.57063</v>
      </c>
      <c r="F1498">
        <f t="shared" si="23"/>
        <v>1.1618644600000001</v>
      </c>
      <c r="G1498">
        <v>-1.1618644600000001</v>
      </c>
      <c r="H1498" t="s">
        <v>49458</v>
      </c>
      <c r="I1498" t="s">
        <v>49459</v>
      </c>
    </row>
    <row r="1499" spans="1:9" x14ac:dyDescent="0.35">
      <c r="A1499">
        <v>23249</v>
      </c>
      <c r="B1499">
        <v>0.28599999999999998</v>
      </c>
      <c r="C1499">
        <v>2.166941E-2</v>
      </c>
      <c r="D1499">
        <v>-2.5464099999999998</v>
      </c>
      <c r="E1499">
        <v>-3.22926</v>
      </c>
      <c r="F1499">
        <f t="shared" si="23"/>
        <v>1.16122401</v>
      </c>
      <c r="G1499">
        <v>-1.16122401</v>
      </c>
      <c r="H1499" t="s">
        <v>15882</v>
      </c>
      <c r="I1499" t="s">
        <v>15883</v>
      </c>
    </row>
    <row r="1500" spans="1:9" x14ac:dyDescent="0.35">
      <c r="A1500">
        <v>44342</v>
      </c>
      <c r="B1500">
        <v>0.20300000000000001</v>
      </c>
      <c r="C1500">
        <v>5.5116599999999998E-3</v>
      </c>
      <c r="D1500">
        <v>3.210197</v>
      </c>
      <c r="E1500">
        <v>-2.0616300000000001</v>
      </c>
      <c r="F1500">
        <f t="shared" si="23"/>
        <v>1.16122254</v>
      </c>
      <c r="G1500">
        <v>1.16122254</v>
      </c>
      <c r="H1500" t="s">
        <v>4121</v>
      </c>
      <c r="I1500" t="s">
        <v>4122</v>
      </c>
    </row>
    <row r="1501" spans="1:9" x14ac:dyDescent="0.35">
      <c r="A1501">
        <v>17057</v>
      </c>
      <c r="B1501">
        <v>0.35799999999999998</v>
      </c>
      <c r="C1501">
        <v>4.973404E-2</v>
      </c>
      <c r="D1501">
        <v>-2.1242911000000002</v>
      </c>
      <c r="E1501">
        <v>-3.9225400000000001</v>
      </c>
      <c r="F1501">
        <f t="shared" si="23"/>
        <v>1.1612137899999999</v>
      </c>
      <c r="G1501">
        <v>-1.1612137899999999</v>
      </c>
      <c r="H1501" t="s">
        <v>41376</v>
      </c>
      <c r="I1501" t="s">
        <v>41377</v>
      </c>
    </row>
    <row r="1502" spans="1:9" x14ac:dyDescent="0.35">
      <c r="A1502">
        <v>32888</v>
      </c>
      <c r="B1502">
        <v>0.17499999999999999</v>
      </c>
      <c r="C1502">
        <v>2.32854E-3</v>
      </c>
      <c r="D1502">
        <v>3.6202733</v>
      </c>
      <c r="E1502">
        <v>-1.32199</v>
      </c>
      <c r="F1502">
        <f t="shared" si="23"/>
        <v>1.1607392299999999</v>
      </c>
      <c r="G1502">
        <v>1.1607392299999999</v>
      </c>
      <c r="H1502" t="s">
        <v>23786</v>
      </c>
      <c r="I1502" t="s">
        <v>23787</v>
      </c>
    </row>
    <row r="1503" spans="1:9" x14ac:dyDescent="0.35">
      <c r="A1503">
        <v>8556</v>
      </c>
      <c r="B1503">
        <v>0.17699999999999999</v>
      </c>
      <c r="C1503">
        <v>2.6690199999999998E-3</v>
      </c>
      <c r="D1503">
        <v>3.5554057000000001</v>
      </c>
      <c r="E1503">
        <v>-1.4391099999999999</v>
      </c>
      <c r="F1503">
        <f t="shared" si="23"/>
        <v>1.16048716</v>
      </c>
      <c r="G1503">
        <v>1.16048716</v>
      </c>
      <c r="H1503" t="s">
        <v>41312</v>
      </c>
      <c r="I1503" t="s">
        <v>41313</v>
      </c>
    </row>
    <row r="1504" spans="1:9" x14ac:dyDescent="0.35">
      <c r="A1504">
        <v>19545</v>
      </c>
      <c r="B1504">
        <v>0.158</v>
      </c>
      <c r="C1504">
        <v>3.8476E-4</v>
      </c>
      <c r="D1504">
        <v>4.4829374</v>
      </c>
      <c r="E1504">
        <v>0.21365000000000001</v>
      </c>
      <c r="F1504">
        <f t="shared" si="23"/>
        <v>1.16016316</v>
      </c>
      <c r="G1504">
        <v>1.16016316</v>
      </c>
      <c r="H1504" t="s">
        <v>49460</v>
      </c>
      <c r="I1504" t="s">
        <v>49461</v>
      </c>
    </row>
    <row r="1505" spans="1:9" x14ac:dyDescent="0.35">
      <c r="A1505">
        <v>38900</v>
      </c>
      <c r="B1505">
        <v>0.188</v>
      </c>
      <c r="C1505">
        <v>3.9776300000000002E-3</v>
      </c>
      <c r="D1505">
        <v>3.3656709</v>
      </c>
      <c r="E1505">
        <v>-1.78166</v>
      </c>
      <c r="F1505">
        <f t="shared" si="23"/>
        <v>1.1601248399999999</v>
      </c>
      <c r="G1505">
        <v>1.1601248399999999</v>
      </c>
      <c r="H1505" t="s">
        <v>965</v>
      </c>
      <c r="I1505" t="s">
        <v>966</v>
      </c>
    </row>
    <row r="1506" spans="1:9" x14ac:dyDescent="0.35">
      <c r="A1506">
        <v>27203</v>
      </c>
      <c r="B1506">
        <v>0.247</v>
      </c>
      <c r="C1506">
        <v>1.2239420000000001E-2</v>
      </c>
      <c r="D1506">
        <v>-2.8265414999999998</v>
      </c>
      <c r="E1506">
        <v>-2.74438</v>
      </c>
      <c r="F1506">
        <f t="shared" si="23"/>
        <v>1.1600997500000001</v>
      </c>
      <c r="G1506">
        <v>-1.1600997500000001</v>
      </c>
      <c r="H1506" t="s">
        <v>15351</v>
      </c>
      <c r="I1506" t="s">
        <v>15352</v>
      </c>
    </row>
    <row r="1507" spans="1:9" x14ac:dyDescent="0.35">
      <c r="A1507">
        <v>37022</v>
      </c>
      <c r="B1507">
        <v>0.158</v>
      </c>
      <c r="C1507">
        <v>5.9628000000000003E-4</v>
      </c>
      <c r="D1507">
        <v>-4.2710416000000002</v>
      </c>
      <c r="E1507">
        <v>-0.15770000000000001</v>
      </c>
      <c r="F1507">
        <f t="shared" si="23"/>
        <v>1.15999359</v>
      </c>
      <c r="G1507">
        <v>-1.15999359</v>
      </c>
      <c r="H1507" t="s">
        <v>12093</v>
      </c>
      <c r="I1507" t="s">
        <v>12094</v>
      </c>
    </row>
    <row r="1508" spans="1:9" x14ac:dyDescent="0.35">
      <c r="A1508">
        <v>41586</v>
      </c>
      <c r="B1508">
        <v>0.317</v>
      </c>
      <c r="C1508">
        <v>3.2632229999999998E-2</v>
      </c>
      <c r="D1508">
        <v>2.3411308000000002</v>
      </c>
      <c r="E1508">
        <v>-3.5731700000000002</v>
      </c>
      <c r="F1508">
        <f t="shared" si="23"/>
        <v>1.15980617</v>
      </c>
      <c r="G1508">
        <v>1.15980617</v>
      </c>
      <c r="H1508" t="s">
        <v>11050</v>
      </c>
      <c r="I1508" t="s">
        <v>11051</v>
      </c>
    </row>
    <row r="1509" spans="1:9" x14ac:dyDescent="0.35">
      <c r="A1509">
        <v>12738</v>
      </c>
      <c r="B1509">
        <v>0.28199999999999997</v>
      </c>
      <c r="C1509">
        <v>2.0884839999999998E-2</v>
      </c>
      <c r="D1509">
        <v>2.5646909999999998</v>
      </c>
      <c r="E1509">
        <v>-3.1981099999999998</v>
      </c>
      <c r="F1509">
        <f t="shared" si="23"/>
        <v>1.15979206</v>
      </c>
      <c r="G1509">
        <v>1.15979206</v>
      </c>
      <c r="H1509" t="s">
        <v>12185</v>
      </c>
      <c r="I1509" t="s">
        <v>12186</v>
      </c>
    </row>
    <row r="1510" spans="1:9" x14ac:dyDescent="0.35">
      <c r="A1510">
        <v>44507</v>
      </c>
      <c r="B1510">
        <v>0.309</v>
      </c>
      <c r="C1510">
        <v>2.9165090000000001E-2</v>
      </c>
      <c r="D1510">
        <v>2.3979162000000001</v>
      </c>
      <c r="E1510">
        <v>-3.47919</v>
      </c>
      <c r="F1510">
        <f t="shared" si="23"/>
        <v>1.15941753</v>
      </c>
      <c r="G1510">
        <v>1.15941753</v>
      </c>
      <c r="H1510" t="s">
        <v>49462</v>
      </c>
      <c r="I1510" t="s">
        <v>49463</v>
      </c>
    </row>
    <row r="1511" spans="1:9" x14ac:dyDescent="0.35">
      <c r="A1511">
        <v>14729</v>
      </c>
      <c r="B1511">
        <v>0.34200000000000003</v>
      </c>
      <c r="C1511">
        <v>4.3366549999999997E-2</v>
      </c>
      <c r="D1511">
        <v>2.1955146000000001</v>
      </c>
      <c r="E1511">
        <v>-3.8095699999999999</v>
      </c>
      <c r="F1511">
        <f t="shared" si="23"/>
        <v>1.1593758700000001</v>
      </c>
      <c r="G1511">
        <v>1.1593758700000001</v>
      </c>
      <c r="H1511" t="s">
        <v>12953</v>
      </c>
      <c r="I1511" t="s">
        <v>12954</v>
      </c>
    </row>
    <row r="1512" spans="1:9" x14ac:dyDescent="0.35">
      <c r="A1512">
        <v>36391</v>
      </c>
      <c r="B1512">
        <v>0.26300000000000001</v>
      </c>
      <c r="C1512">
        <v>1.6001379999999999E-2</v>
      </c>
      <c r="D1512">
        <v>2.6958633999999999</v>
      </c>
      <c r="E1512">
        <v>-2.9724599999999999</v>
      </c>
      <c r="F1512">
        <f t="shared" si="23"/>
        <v>1.1592510600000001</v>
      </c>
      <c r="G1512">
        <v>1.1592510600000001</v>
      </c>
      <c r="H1512" t="s">
        <v>6913</v>
      </c>
      <c r="I1512" t="s">
        <v>6914</v>
      </c>
    </row>
    <row r="1513" spans="1:9" x14ac:dyDescent="0.35">
      <c r="A1513">
        <v>1676</v>
      </c>
      <c r="B1513">
        <v>0.2</v>
      </c>
      <c r="C1513">
        <v>4.9608100000000004E-3</v>
      </c>
      <c r="D1513">
        <v>-3.2604415000000002</v>
      </c>
      <c r="E1513">
        <v>-1.9712799999999999</v>
      </c>
      <c r="F1513">
        <f t="shared" si="23"/>
        <v>1.1592079500000001</v>
      </c>
      <c r="G1513">
        <v>-1.1592079500000001</v>
      </c>
      <c r="H1513" t="s">
        <v>6797</v>
      </c>
      <c r="I1513" t="s">
        <v>6798</v>
      </c>
    </row>
    <row r="1514" spans="1:9" x14ac:dyDescent="0.35">
      <c r="A1514">
        <v>3281</v>
      </c>
      <c r="B1514">
        <v>0.33200000000000002</v>
      </c>
      <c r="C1514">
        <v>3.9010700000000002E-2</v>
      </c>
      <c r="D1514">
        <v>-2.2500463000000002</v>
      </c>
      <c r="E1514">
        <v>-3.7218599999999999</v>
      </c>
      <c r="F1514">
        <f t="shared" si="23"/>
        <v>1.159195</v>
      </c>
      <c r="G1514">
        <v>-1.159195</v>
      </c>
      <c r="H1514" t="s">
        <v>8854</v>
      </c>
      <c r="I1514" t="s">
        <v>8855</v>
      </c>
    </row>
    <row r="1515" spans="1:9" x14ac:dyDescent="0.35">
      <c r="A1515">
        <v>10232</v>
      </c>
      <c r="B1515">
        <v>0.21299999999999999</v>
      </c>
      <c r="C1515">
        <v>7.7466699999999998E-3</v>
      </c>
      <c r="D1515">
        <v>3.0472606999999998</v>
      </c>
      <c r="E1515">
        <v>-2.35345</v>
      </c>
      <c r="F1515">
        <f t="shared" si="23"/>
        <v>1.1588011</v>
      </c>
      <c r="G1515">
        <v>1.1588011</v>
      </c>
      <c r="H1515" t="s">
        <v>49464</v>
      </c>
      <c r="I1515" t="s">
        <v>49464</v>
      </c>
    </row>
    <row r="1516" spans="1:9" x14ac:dyDescent="0.35">
      <c r="A1516">
        <v>37807</v>
      </c>
      <c r="B1516">
        <v>0.2</v>
      </c>
      <c r="C1516">
        <v>4.9616299999999999E-3</v>
      </c>
      <c r="D1516">
        <v>3.2603626999999999</v>
      </c>
      <c r="E1516">
        <v>-1.97142</v>
      </c>
      <c r="F1516">
        <f t="shared" si="23"/>
        <v>1.15879534</v>
      </c>
      <c r="G1516">
        <v>1.15879534</v>
      </c>
      <c r="H1516" t="s">
        <v>32247</v>
      </c>
      <c r="I1516" t="s">
        <v>32248</v>
      </c>
    </row>
    <row r="1517" spans="1:9" x14ac:dyDescent="0.35">
      <c r="A1517">
        <v>30812</v>
      </c>
      <c r="B1517">
        <v>0.32900000000000001</v>
      </c>
      <c r="C1517">
        <v>3.82587E-2</v>
      </c>
      <c r="D1517">
        <v>-2.2600294000000001</v>
      </c>
      <c r="E1517">
        <v>-3.7056900000000002</v>
      </c>
      <c r="F1517">
        <f t="shared" si="23"/>
        <v>1.15861893</v>
      </c>
      <c r="G1517">
        <v>-1.15861893</v>
      </c>
    </row>
    <row r="1518" spans="1:9" x14ac:dyDescent="0.35">
      <c r="A1518">
        <v>27737</v>
      </c>
      <c r="B1518">
        <v>0.34200000000000003</v>
      </c>
      <c r="C1518">
        <v>4.3213389999999997E-2</v>
      </c>
      <c r="D1518">
        <v>-2.1973441</v>
      </c>
      <c r="E1518">
        <v>-3.8066399999999998</v>
      </c>
      <c r="F1518">
        <f t="shared" si="23"/>
        <v>1.1586180500000001</v>
      </c>
      <c r="G1518">
        <v>-1.1586180500000001</v>
      </c>
      <c r="H1518" t="s">
        <v>25251</v>
      </c>
      <c r="I1518" t="s">
        <v>25252</v>
      </c>
    </row>
    <row r="1519" spans="1:9" x14ac:dyDescent="0.35">
      <c r="A1519">
        <v>19691</v>
      </c>
      <c r="B1519">
        <v>0.26</v>
      </c>
      <c r="C1519">
        <v>1.485715E-2</v>
      </c>
      <c r="D1519">
        <v>2.7321586999999998</v>
      </c>
      <c r="E1519">
        <v>-2.9094099999999998</v>
      </c>
      <c r="F1519">
        <f t="shared" si="23"/>
        <v>1.1585102899999999</v>
      </c>
      <c r="G1519">
        <v>1.1585102899999999</v>
      </c>
      <c r="H1519" t="s">
        <v>28192</v>
      </c>
      <c r="I1519" t="s">
        <v>28193</v>
      </c>
    </row>
    <row r="1520" spans="1:9" x14ac:dyDescent="0.35">
      <c r="A1520">
        <v>10527</v>
      </c>
      <c r="B1520">
        <v>0.16300000000000001</v>
      </c>
      <c r="C1520">
        <v>1.7519499999999999E-3</v>
      </c>
      <c r="D1520">
        <v>3.7555727999999999</v>
      </c>
      <c r="E1520">
        <v>-1.07799</v>
      </c>
      <c r="F1520">
        <f t="shared" si="23"/>
        <v>1.1584639800000001</v>
      </c>
      <c r="G1520">
        <v>1.1584639800000001</v>
      </c>
    </row>
    <row r="1521" spans="1:9" x14ac:dyDescent="0.35">
      <c r="A1521">
        <v>25621</v>
      </c>
      <c r="B1521">
        <v>0.254</v>
      </c>
      <c r="C1521">
        <v>1.377225E-2</v>
      </c>
      <c r="D1521">
        <v>-2.7691545</v>
      </c>
      <c r="E1521">
        <v>-2.8449</v>
      </c>
      <c r="F1521">
        <f t="shared" si="23"/>
        <v>1.1583435</v>
      </c>
      <c r="G1521">
        <v>-1.1583435</v>
      </c>
      <c r="H1521" t="s">
        <v>49465</v>
      </c>
      <c r="I1521" t="s">
        <v>49466</v>
      </c>
    </row>
    <row r="1522" spans="1:9" x14ac:dyDescent="0.35">
      <c r="A1522">
        <v>28378</v>
      </c>
      <c r="B1522">
        <v>0.28199999999999997</v>
      </c>
      <c r="C1522">
        <v>2.085157E-2</v>
      </c>
      <c r="D1522">
        <v>2.5654805000000001</v>
      </c>
      <c r="E1522">
        <v>-3.1967599999999998</v>
      </c>
      <c r="F1522">
        <f t="shared" si="23"/>
        <v>1.15832395</v>
      </c>
      <c r="G1522">
        <v>1.15832395</v>
      </c>
      <c r="H1522" t="s">
        <v>17037</v>
      </c>
      <c r="I1522" t="s">
        <v>17038</v>
      </c>
    </row>
    <row r="1523" spans="1:9" x14ac:dyDescent="0.35">
      <c r="A1523">
        <v>37367</v>
      </c>
      <c r="B1523">
        <v>0.21099999999999999</v>
      </c>
      <c r="C1523">
        <v>7.3593E-3</v>
      </c>
      <c r="D1523">
        <v>3.0718740000000002</v>
      </c>
      <c r="E1523">
        <v>-2.30951</v>
      </c>
      <c r="F1523">
        <f t="shared" si="23"/>
        <v>1.1582967</v>
      </c>
      <c r="G1523">
        <v>1.1582967</v>
      </c>
    </row>
    <row r="1524" spans="1:9" x14ac:dyDescent="0.35">
      <c r="A1524">
        <v>43431</v>
      </c>
      <c r="B1524">
        <v>0.27200000000000002</v>
      </c>
      <c r="C1524">
        <v>1.7972910000000002E-2</v>
      </c>
      <c r="D1524">
        <v>2.6388183999999999</v>
      </c>
      <c r="E1524">
        <v>-3.0710299999999999</v>
      </c>
      <c r="F1524">
        <f t="shared" si="23"/>
        <v>1.1579707699999999</v>
      </c>
      <c r="G1524">
        <v>1.1579707699999999</v>
      </c>
      <c r="H1524" t="s">
        <v>49467</v>
      </c>
      <c r="I1524" t="s">
        <v>49468</v>
      </c>
    </row>
    <row r="1525" spans="1:9" x14ac:dyDescent="0.35">
      <c r="A1525">
        <v>25357</v>
      </c>
      <c r="B1525">
        <v>0.245</v>
      </c>
      <c r="C1525">
        <v>1.2064129999999999E-2</v>
      </c>
      <c r="D1525">
        <v>2.8335428999999999</v>
      </c>
      <c r="E1525">
        <v>-2.7320799999999998</v>
      </c>
      <c r="F1525">
        <f t="shared" si="23"/>
        <v>1.15707498</v>
      </c>
      <c r="G1525">
        <v>1.15707498</v>
      </c>
      <c r="H1525" t="s">
        <v>34385</v>
      </c>
      <c r="I1525" t="s">
        <v>34386</v>
      </c>
    </row>
    <row r="1526" spans="1:9" x14ac:dyDescent="0.35">
      <c r="A1526">
        <v>18220</v>
      </c>
      <c r="B1526">
        <v>0.187</v>
      </c>
      <c r="C1526">
        <v>3.7783999999999999E-3</v>
      </c>
      <c r="D1526">
        <v>3.3901252999999998</v>
      </c>
      <c r="E1526">
        <v>-1.7375400000000001</v>
      </c>
      <c r="F1526">
        <f t="shared" si="23"/>
        <v>1.1563603499999999</v>
      </c>
      <c r="G1526">
        <v>1.1563603499999999</v>
      </c>
      <c r="H1526" t="s">
        <v>24347</v>
      </c>
      <c r="I1526" t="s">
        <v>24348</v>
      </c>
    </row>
    <row r="1527" spans="1:9" x14ac:dyDescent="0.35">
      <c r="A1527">
        <v>25250</v>
      </c>
      <c r="B1527">
        <v>0.27400000000000002</v>
      </c>
      <c r="C1527">
        <v>1.8958450000000002E-2</v>
      </c>
      <c r="D1527">
        <v>-2.6125193000000002</v>
      </c>
      <c r="E1527">
        <v>-3.11626</v>
      </c>
      <c r="F1527">
        <f t="shared" si="23"/>
        <v>1.1555411200000001</v>
      </c>
      <c r="G1527">
        <v>-1.1555411200000001</v>
      </c>
      <c r="H1527" t="s">
        <v>42541</v>
      </c>
      <c r="I1527" t="s">
        <v>42542</v>
      </c>
    </row>
    <row r="1528" spans="1:9" x14ac:dyDescent="0.35">
      <c r="A1528">
        <v>14273</v>
      </c>
      <c r="B1528">
        <v>0.251</v>
      </c>
      <c r="C1528">
        <v>1.294968E-2</v>
      </c>
      <c r="D1528">
        <v>2.7991332</v>
      </c>
      <c r="E1528">
        <v>-2.7924500000000001</v>
      </c>
      <c r="F1528">
        <f t="shared" si="23"/>
        <v>1.15553091</v>
      </c>
      <c r="G1528">
        <v>1.15553091</v>
      </c>
      <c r="H1528" t="s">
        <v>596</v>
      </c>
      <c r="I1528" t="s">
        <v>597</v>
      </c>
    </row>
    <row r="1529" spans="1:9" x14ac:dyDescent="0.35">
      <c r="A1529">
        <v>6627</v>
      </c>
      <c r="B1529">
        <v>0.158</v>
      </c>
      <c r="C1529">
        <v>6.5096000000000002E-4</v>
      </c>
      <c r="D1529">
        <v>-4.2288002000000002</v>
      </c>
      <c r="E1529">
        <v>-0.23230999999999999</v>
      </c>
      <c r="F1529">
        <f t="shared" si="23"/>
        <v>1.15457399</v>
      </c>
      <c r="G1529">
        <v>-1.15457399</v>
      </c>
      <c r="H1529" t="s">
        <v>49469</v>
      </c>
      <c r="I1529" t="s">
        <v>49470</v>
      </c>
    </row>
    <row r="1530" spans="1:9" x14ac:dyDescent="0.35">
      <c r="A1530">
        <v>25634</v>
      </c>
      <c r="B1530">
        <v>0.158</v>
      </c>
      <c r="C1530">
        <v>2.9043999999999999E-4</v>
      </c>
      <c r="D1530">
        <v>4.6199661000000001</v>
      </c>
      <c r="E1530">
        <v>0.45097999999999999</v>
      </c>
      <c r="F1530">
        <f t="shared" si="23"/>
        <v>1.15440991</v>
      </c>
      <c r="G1530">
        <v>1.15440991</v>
      </c>
    </row>
    <row r="1531" spans="1:9" x14ac:dyDescent="0.35">
      <c r="A1531">
        <v>6747</v>
      </c>
      <c r="B1531">
        <v>0.158</v>
      </c>
      <c r="C1531">
        <v>1.01242E-3</v>
      </c>
      <c r="D1531">
        <v>-4.0170414000000001</v>
      </c>
      <c r="E1531">
        <v>-0.60875999999999997</v>
      </c>
      <c r="F1531">
        <f t="shared" si="23"/>
        <v>1.1535669900000001</v>
      </c>
      <c r="G1531">
        <v>-1.1535669900000001</v>
      </c>
      <c r="H1531" t="s">
        <v>14045</v>
      </c>
      <c r="I1531" t="s">
        <v>14046</v>
      </c>
    </row>
    <row r="1532" spans="1:9" x14ac:dyDescent="0.35">
      <c r="A1532">
        <v>30403</v>
      </c>
      <c r="B1532">
        <v>0.27700000000000002</v>
      </c>
      <c r="C1532">
        <v>1.965532E-2</v>
      </c>
      <c r="D1532">
        <v>-2.5947022999999998</v>
      </c>
      <c r="E1532">
        <v>-3.1468099999999999</v>
      </c>
      <c r="F1532">
        <f t="shared" si="23"/>
        <v>1.15305228</v>
      </c>
      <c r="G1532">
        <v>-1.15305228</v>
      </c>
      <c r="H1532" t="s">
        <v>49471</v>
      </c>
      <c r="I1532" t="s">
        <v>49472</v>
      </c>
    </row>
    <row r="1533" spans="1:9" x14ac:dyDescent="0.35">
      <c r="A1533">
        <v>8872</v>
      </c>
      <c r="B1533">
        <v>0.20799999999999999</v>
      </c>
      <c r="C1533">
        <v>6.50988E-3</v>
      </c>
      <c r="D1533">
        <v>-3.1306300999999999</v>
      </c>
      <c r="E1533">
        <v>-2.2044000000000001</v>
      </c>
      <c r="F1533">
        <f t="shared" si="23"/>
        <v>1.1530231900000001</v>
      </c>
      <c r="G1533">
        <v>-1.1530231900000001</v>
      </c>
      <c r="H1533" t="s">
        <v>45455</v>
      </c>
      <c r="I1533" t="s">
        <v>45456</v>
      </c>
    </row>
    <row r="1534" spans="1:9" x14ac:dyDescent="0.35">
      <c r="A1534">
        <v>37188</v>
      </c>
      <c r="B1534">
        <v>0.30399999999999999</v>
      </c>
      <c r="C1534">
        <v>2.735398E-2</v>
      </c>
      <c r="D1534">
        <v>-2.4301604000000001</v>
      </c>
      <c r="E1534">
        <v>-3.4254199999999999</v>
      </c>
      <c r="F1534">
        <f t="shared" si="23"/>
        <v>1.1527682400000001</v>
      </c>
      <c r="G1534">
        <v>-1.1527682400000001</v>
      </c>
      <c r="H1534" t="s">
        <v>2970</v>
      </c>
      <c r="I1534" t="s">
        <v>2971</v>
      </c>
    </row>
    <row r="1535" spans="1:9" x14ac:dyDescent="0.35">
      <c r="A1535">
        <v>35151</v>
      </c>
      <c r="B1535">
        <v>0.158</v>
      </c>
      <c r="C1535">
        <v>5.5517000000000001E-4</v>
      </c>
      <c r="D1535">
        <v>-4.3054702000000002</v>
      </c>
      <c r="E1535">
        <v>-9.7030000000000005E-2</v>
      </c>
      <c r="F1535">
        <f t="shared" si="23"/>
        <v>1.1523191399999999</v>
      </c>
      <c r="G1535">
        <v>-1.1523191399999999</v>
      </c>
      <c r="H1535" t="s">
        <v>49473</v>
      </c>
      <c r="I1535" t="s">
        <v>49474</v>
      </c>
    </row>
    <row r="1536" spans="1:9" x14ac:dyDescent="0.35">
      <c r="A1536">
        <v>29602</v>
      </c>
      <c r="B1536">
        <v>0.20899999999999999</v>
      </c>
      <c r="C1536">
        <v>6.8089400000000003E-3</v>
      </c>
      <c r="D1536">
        <v>-3.1091264000000001</v>
      </c>
      <c r="E1536">
        <v>-2.2429000000000001</v>
      </c>
      <c r="F1536">
        <f t="shared" si="23"/>
        <v>1.1519970500000001</v>
      </c>
      <c r="G1536">
        <v>-1.1519970500000001</v>
      </c>
    </row>
    <row r="1537" spans="1:9" x14ac:dyDescent="0.35">
      <c r="A1537">
        <v>39693</v>
      </c>
      <c r="B1537">
        <v>0.158</v>
      </c>
      <c r="C1537">
        <v>9.8880999999999991E-4</v>
      </c>
      <c r="D1537">
        <v>-4.0283281999999998</v>
      </c>
      <c r="E1537">
        <v>-0.58860000000000001</v>
      </c>
      <c r="F1537">
        <f t="shared" si="23"/>
        <v>1.1518868799999999</v>
      </c>
      <c r="G1537">
        <v>-1.1518868799999999</v>
      </c>
      <c r="H1537" t="s">
        <v>27086</v>
      </c>
      <c r="I1537" t="s">
        <v>27087</v>
      </c>
    </row>
    <row r="1538" spans="1:9" x14ac:dyDescent="0.35">
      <c r="A1538">
        <v>31040</v>
      </c>
      <c r="B1538">
        <v>0.35399999999999998</v>
      </c>
      <c r="C1538">
        <v>4.8222550000000003E-2</v>
      </c>
      <c r="D1538">
        <v>-2.1404027999999999</v>
      </c>
      <c r="E1538">
        <v>-3.8971499999999999</v>
      </c>
      <c r="F1538">
        <f t="shared" ref="F1538:F1601" si="24">ABS(G1538)</f>
        <v>1.1518851800000001</v>
      </c>
      <c r="G1538">
        <v>-1.1518851800000001</v>
      </c>
      <c r="H1538" t="s">
        <v>48789</v>
      </c>
      <c r="I1538" t="s">
        <v>48790</v>
      </c>
    </row>
    <row r="1539" spans="1:9" x14ac:dyDescent="0.35">
      <c r="A1539">
        <v>15936</v>
      </c>
      <c r="B1539">
        <v>0.158</v>
      </c>
      <c r="C1539">
        <v>1.0454500000000001E-3</v>
      </c>
      <c r="D1539">
        <v>4.0016968000000004</v>
      </c>
      <c r="E1539">
        <v>-0.63617999999999997</v>
      </c>
      <c r="F1539">
        <f t="shared" si="24"/>
        <v>1.15166134</v>
      </c>
      <c r="G1539">
        <v>1.15166134</v>
      </c>
      <c r="H1539" t="s">
        <v>45647</v>
      </c>
      <c r="I1539" t="s">
        <v>45648</v>
      </c>
    </row>
    <row r="1540" spans="1:9" x14ac:dyDescent="0.35">
      <c r="A1540">
        <v>27836</v>
      </c>
      <c r="B1540">
        <v>0.34399999999999997</v>
      </c>
      <c r="C1540">
        <v>4.4320039999999998E-2</v>
      </c>
      <c r="D1540">
        <v>-2.1842583000000002</v>
      </c>
      <c r="E1540">
        <v>-3.82755</v>
      </c>
      <c r="F1540">
        <f t="shared" si="24"/>
        <v>1.15165176</v>
      </c>
      <c r="G1540">
        <v>-1.15165176</v>
      </c>
      <c r="H1540" t="s">
        <v>49475</v>
      </c>
      <c r="I1540" t="s">
        <v>49476</v>
      </c>
    </row>
    <row r="1541" spans="1:9" x14ac:dyDescent="0.35">
      <c r="A1541">
        <v>40816</v>
      </c>
      <c r="B1541">
        <v>0.193</v>
      </c>
      <c r="C1541">
        <v>4.3083399999999999E-3</v>
      </c>
      <c r="D1541">
        <v>-3.3276449000000001</v>
      </c>
      <c r="E1541">
        <v>-1.85023</v>
      </c>
      <c r="F1541">
        <f t="shared" si="24"/>
        <v>1.15156167</v>
      </c>
      <c r="G1541">
        <v>-1.15156167</v>
      </c>
      <c r="H1541" t="s">
        <v>6366</v>
      </c>
      <c r="I1541" t="s">
        <v>6367</v>
      </c>
    </row>
    <row r="1542" spans="1:9" x14ac:dyDescent="0.35">
      <c r="A1542">
        <v>34700</v>
      </c>
      <c r="B1542">
        <v>0.28100000000000003</v>
      </c>
      <c r="C1542">
        <v>2.0512039999999999E-2</v>
      </c>
      <c r="D1542">
        <v>2.5736083999999999</v>
      </c>
      <c r="E1542">
        <v>-3.18289</v>
      </c>
      <c r="F1542">
        <f t="shared" si="24"/>
        <v>1.15122686</v>
      </c>
      <c r="G1542">
        <v>1.15122686</v>
      </c>
    </row>
    <row r="1543" spans="1:9" x14ac:dyDescent="0.35">
      <c r="A1543">
        <v>40042</v>
      </c>
      <c r="B1543">
        <v>0.20899999999999999</v>
      </c>
      <c r="C1543">
        <v>6.9344799999999998E-3</v>
      </c>
      <c r="D1543">
        <v>3.1003745</v>
      </c>
      <c r="E1543">
        <v>-2.2585600000000001</v>
      </c>
      <c r="F1543">
        <f t="shared" si="24"/>
        <v>1.1510850500000001</v>
      </c>
      <c r="G1543">
        <v>1.1510850500000001</v>
      </c>
      <c r="H1543" t="s">
        <v>11115</v>
      </c>
      <c r="I1543" t="s">
        <v>11116</v>
      </c>
    </row>
    <row r="1544" spans="1:9" x14ac:dyDescent="0.35">
      <c r="A1544">
        <v>11574</v>
      </c>
      <c r="B1544">
        <v>0.23499999999999999</v>
      </c>
      <c r="C1544">
        <v>1.007339E-2</v>
      </c>
      <c r="D1544">
        <v>2.9208314</v>
      </c>
      <c r="E1544">
        <v>-2.5781299999999998</v>
      </c>
      <c r="F1544">
        <f t="shared" si="24"/>
        <v>1.1509182899999999</v>
      </c>
      <c r="G1544">
        <v>1.1509182899999999</v>
      </c>
      <c r="H1544" t="s">
        <v>10959</v>
      </c>
      <c r="I1544" t="s">
        <v>10960</v>
      </c>
    </row>
    <row r="1545" spans="1:9" x14ac:dyDescent="0.35">
      <c r="A1545">
        <v>35221</v>
      </c>
      <c r="B1545">
        <v>0.35399999999999998</v>
      </c>
      <c r="C1545">
        <v>4.8197030000000002E-2</v>
      </c>
      <c r="D1545">
        <v>-2.1406787</v>
      </c>
      <c r="E1545">
        <v>-3.8967100000000001</v>
      </c>
      <c r="F1545">
        <f t="shared" si="24"/>
        <v>1.1504943999999999</v>
      </c>
      <c r="G1545">
        <v>-1.1504943999999999</v>
      </c>
      <c r="H1545" t="s">
        <v>26441</v>
      </c>
      <c r="I1545" t="s">
        <v>26442</v>
      </c>
    </row>
    <row r="1546" spans="1:9" x14ac:dyDescent="0.35">
      <c r="A1546">
        <v>17490</v>
      </c>
      <c r="B1546">
        <v>0.158</v>
      </c>
      <c r="C1546">
        <v>1.5954000000000001E-4</v>
      </c>
      <c r="D1546">
        <v>4.9149684000000002</v>
      </c>
      <c r="E1546">
        <v>0.95335000000000003</v>
      </c>
      <c r="F1546">
        <f t="shared" si="24"/>
        <v>1.15038387</v>
      </c>
      <c r="G1546">
        <v>1.15038387</v>
      </c>
      <c r="H1546" t="s">
        <v>47028</v>
      </c>
      <c r="I1546" t="s">
        <v>47029</v>
      </c>
    </row>
    <row r="1547" spans="1:9" x14ac:dyDescent="0.35">
      <c r="A1547">
        <v>42560</v>
      </c>
      <c r="B1547">
        <v>0.35299999999999998</v>
      </c>
      <c r="C1547">
        <v>4.772597E-2</v>
      </c>
      <c r="D1547">
        <v>2.1457975</v>
      </c>
      <c r="E1547">
        <v>-3.88862</v>
      </c>
      <c r="F1547">
        <f t="shared" si="24"/>
        <v>1.15002377</v>
      </c>
      <c r="G1547">
        <v>1.15002377</v>
      </c>
      <c r="H1547" t="s">
        <v>42355</v>
      </c>
      <c r="I1547" t="s">
        <v>42356</v>
      </c>
    </row>
    <row r="1548" spans="1:9" x14ac:dyDescent="0.35">
      <c r="A1548">
        <v>4048</v>
      </c>
      <c r="B1548">
        <v>0.158</v>
      </c>
      <c r="C1548">
        <v>8.1479999999999999E-5</v>
      </c>
      <c r="D1548">
        <v>5.2516394000000002</v>
      </c>
      <c r="E1548">
        <v>1.5108699999999999</v>
      </c>
      <c r="F1548">
        <f t="shared" si="24"/>
        <v>1.14978457</v>
      </c>
      <c r="G1548">
        <v>1.14978457</v>
      </c>
      <c r="H1548" t="s">
        <v>49477</v>
      </c>
      <c r="I1548" t="s">
        <v>49478</v>
      </c>
    </row>
    <row r="1549" spans="1:9" x14ac:dyDescent="0.35">
      <c r="A1549">
        <v>34929</v>
      </c>
      <c r="B1549">
        <v>0.20699999999999999</v>
      </c>
      <c r="C1549">
        <v>6.1130400000000001E-3</v>
      </c>
      <c r="D1549">
        <v>3.1607172000000001</v>
      </c>
      <c r="E1549">
        <v>-2.1504699999999999</v>
      </c>
      <c r="F1549">
        <f t="shared" si="24"/>
        <v>1.1496914</v>
      </c>
      <c r="G1549">
        <v>1.1496914</v>
      </c>
      <c r="H1549" t="s">
        <v>34452</v>
      </c>
      <c r="I1549" t="s">
        <v>34453</v>
      </c>
    </row>
    <row r="1550" spans="1:9" x14ac:dyDescent="0.35">
      <c r="A1550">
        <v>29749</v>
      </c>
      <c r="B1550">
        <v>0.32600000000000001</v>
      </c>
      <c r="C1550">
        <v>3.6552550000000003E-2</v>
      </c>
      <c r="D1550">
        <v>-2.2833752999999999</v>
      </c>
      <c r="E1550">
        <v>-3.6677599999999999</v>
      </c>
      <c r="F1550">
        <f t="shared" si="24"/>
        <v>1.14957775</v>
      </c>
      <c r="G1550">
        <v>-1.14957775</v>
      </c>
      <c r="H1550" t="s">
        <v>1739</v>
      </c>
      <c r="I1550" t="s">
        <v>1740</v>
      </c>
    </row>
    <row r="1551" spans="1:9" x14ac:dyDescent="0.35">
      <c r="A1551">
        <v>37624</v>
      </c>
      <c r="B1551">
        <v>0.19500000000000001</v>
      </c>
      <c r="C1551">
        <v>4.5069799999999998E-3</v>
      </c>
      <c r="D1551">
        <v>3.3061734</v>
      </c>
      <c r="E1551">
        <v>-1.88893</v>
      </c>
      <c r="F1551">
        <f t="shared" si="24"/>
        <v>1.14952856</v>
      </c>
      <c r="G1551">
        <v>1.14952856</v>
      </c>
    </row>
    <row r="1552" spans="1:9" x14ac:dyDescent="0.35">
      <c r="A1552">
        <v>9412</v>
      </c>
      <c r="B1552">
        <v>0.29399999999999998</v>
      </c>
      <c r="C1552">
        <v>2.4059540000000001E-2</v>
      </c>
      <c r="D1552">
        <v>2.4943683000000001</v>
      </c>
      <c r="E1552">
        <v>-3.3174999999999999</v>
      </c>
      <c r="F1552">
        <f t="shared" si="24"/>
        <v>1.14948512</v>
      </c>
      <c r="G1552">
        <v>1.14948512</v>
      </c>
      <c r="H1552" t="s">
        <v>44912</v>
      </c>
      <c r="I1552" t="s">
        <v>44913</v>
      </c>
    </row>
    <row r="1553" spans="1:9" x14ac:dyDescent="0.35">
      <c r="A1553">
        <v>22950</v>
      </c>
      <c r="B1553">
        <v>0.191</v>
      </c>
      <c r="C1553">
        <v>4.1526899999999997E-3</v>
      </c>
      <c r="D1553">
        <v>3.3451675000000001</v>
      </c>
      <c r="E1553">
        <v>-1.81864</v>
      </c>
      <c r="F1553">
        <f t="shared" si="24"/>
        <v>1.1488675800000001</v>
      </c>
      <c r="G1553">
        <v>1.1488675800000001</v>
      </c>
      <c r="H1553" t="s">
        <v>39055</v>
      </c>
      <c r="I1553" t="s">
        <v>39056</v>
      </c>
    </row>
    <row r="1554" spans="1:9" x14ac:dyDescent="0.35">
      <c r="A1554">
        <v>38553</v>
      </c>
      <c r="B1554">
        <v>0.31900000000000001</v>
      </c>
      <c r="C1554">
        <v>3.3946940000000002E-2</v>
      </c>
      <c r="D1554">
        <v>-2.3210704999999998</v>
      </c>
      <c r="E1554">
        <v>-3.6061399999999999</v>
      </c>
      <c r="F1554">
        <f t="shared" si="24"/>
        <v>1.1484398499999999</v>
      </c>
      <c r="G1554">
        <v>-1.1484398499999999</v>
      </c>
      <c r="H1554" t="s">
        <v>37135</v>
      </c>
      <c r="I1554" t="s">
        <v>37136</v>
      </c>
    </row>
    <row r="1555" spans="1:9" x14ac:dyDescent="0.35">
      <c r="A1555">
        <v>6028</v>
      </c>
      <c r="B1555">
        <v>0.20100000000000001</v>
      </c>
      <c r="C1555">
        <v>5.2600199999999998E-3</v>
      </c>
      <c r="D1555">
        <v>-3.2325024999999998</v>
      </c>
      <c r="E1555">
        <v>-2.0215399999999999</v>
      </c>
      <c r="F1555">
        <f t="shared" si="24"/>
        <v>1.1482565600000001</v>
      </c>
      <c r="G1555">
        <v>-1.1482565600000001</v>
      </c>
      <c r="H1555" t="s">
        <v>49479</v>
      </c>
      <c r="I1555" t="s">
        <v>49480</v>
      </c>
    </row>
    <row r="1556" spans="1:9" x14ac:dyDescent="0.35">
      <c r="A1556">
        <v>40673</v>
      </c>
      <c r="B1556">
        <v>0.19</v>
      </c>
      <c r="C1556">
        <v>4.0876999999999997E-3</v>
      </c>
      <c r="D1556">
        <v>3.3526775999999998</v>
      </c>
      <c r="E1556">
        <v>-1.8050999999999999</v>
      </c>
      <c r="F1556">
        <f t="shared" si="24"/>
        <v>1.14812425</v>
      </c>
      <c r="G1556">
        <v>1.14812425</v>
      </c>
      <c r="H1556" t="s">
        <v>41389</v>
      </c>
      <c r="I1556" t="s">
        <v>41390</v>
      </c>
    </row>
    <row r="1557" spans="1:9" x14ac:dyDescent="0.35">
      <c r="A1557">
        <v>39723</v>
      </c>
      <c r="B1557">
        <v>0.24</v>
      </c>
      <c r="C1557">
        <v>1.11877E-2</v>
      </c>
      <c r="D1557">
        <v>2.8701013</v>
      </c>
      <c r="E1557">
        <v>-2.6677300000000002</v>
      </c>
      <c r="F1557">
        <f t="shared" si="24"/>
        <v>1.1479735799999999</v>
      </c>
      <c r="G1557">
        <v>1.1479735799999999</v>
      </c>
      <c r="H1557" t="s">
        <v>17940</v>
      </c>
      <c r="I1557" t="s">
        <v>17941</v>
      </c>
    </row>
    <row r="1558" spans="1:9" x14ac:dyDescent="0.35">
      <c r="A1558">
        <v>31853</v>
      </c>
      <c r="B1558">
        <v>0.193</v>
      </c>
      <c r="C1558">
        <v>4.2721499999999997E-3</v>
      </c>
      <c r="D1558">
        <v>-3.3316621</v>
      </c>
      <c r="E1558">
        <v>-1.8429899999999999</v>
      </c>
      <c r="F1558">
        <f t="shared" si="24"/>
        <v>1.14690515</v>
      </c>
      <c r="G1558">
        <v>-1.14690515</v>
      </c>
    </row>
    <row r="1559" spans="1:9" x14ac:dyDescent="0.35">
      <c r="A1559">
        <v>39284</v>
      </c>
      <c r="B1559">
        <v>0.31</v>
      </c>
      <c r="C1559">
        <v>2.9432280000000002E-2</v>
      </c>
      <c r="D1559">
        <v>2.3933198999999998</v>
      </c>
      <c r="E1559">
        <v>-3.4868299999999999</v>
      </c>
      <c r="F1559">
        <f t="shared" si="24"/>
        <v>1.14690363</v>
      </c>
      <c r="G1559">
        <v>1.14690363</v>
      </c>
      <c r="H1559" t="s">
        <v>28505</v>
      </c>
      <c r="I1559" t="s">
        <v>28506</v>
      </c>
    </row>
    <row r="1560" spans="1:9" x14ac:dyDescent="0.35">
      <c r="A1560">
        <v>41169</v>
      </c>
      <c r="B1560">
        <v>0.34200000000000003</v>
      </c>
      <c r="C1560">
        <v>4.3650349999999997E-2</v>
      </c>
      <c r="D1560">
        <v>2.1921404999999998</v>
      </c>
      <c r="E1560">
        <v>-3.8149600000000001</v>
      </c>
      <c r="F1560">
        <f t="shared" si="24"/>
        <v>1.1468119800000001</v>
      </c>
      <c r="G1560">
        <v>1.1468119800000001</v>
      </c>
      <c r="H1560" t="s">
        <v>49481</v>
      </c>
      <c r="I1560" t="s">
        <v>49482</v>
      </c>
    </row>
    <row r="1561" spans="1:9" x14ac:dyDescent="0.35">
      <c r="A1561">
        <v>5575</v>
      </c>
      <c r="B1561">
        <v>0.30599999999999999</v>
      </c>
      <c r="C1561">
        <v>2.820508E-2</v>
      </c>
      <c r="D1561">
        <v>2.4147645999999998</v>
      </c>
      <c r="E1561">
        <v>-3.45113</v>
      </c>
      <c r="F1561">
        <f t="shared" si="24"/>
        <v>1.14680486</v>
      </c>
      <c r="G1561">
        <v>1.14680486</v>
      </c>
    </row>
    <row r="1562" spans="1:9" x14ac:dyDescent="0.35">
      <c r="A1562">
        <v>14026</v>
      </c>
      <c r="B1562">
        <v>0.25600000000000001</v>
      </c>
      <c r="C1562">
        <v>1.4114700000000001E-2</v>
      </c>
      <c r="D1562">
        <v>2.7571816</v>
      </c>
      <c r="E1562">
        <v>-2.8658000000000001</v>
      </c>
      <c r="F1562">
        <f t="shared" si="24"/>
        <v>1.1466332400000001</v>
      </c>
      <c r="G1562">
        <v>1.1466332400000001</v>
      </c>
      <c r="H1562" t="s">
        <v>6133</v>
      </c>
      <c r="I1562" t="s">
        <v>6134</v>
      </c>
    </row>
    <row r="1563" spans="1:9" x14ac:dyDescent="0.35">
      <c r="A1563">
        <v>4969</v>
      </c>
      <c r="B1563">
        <v>0.33800000000000002</v>
      </c>
      <c r="C1563">
        <v>4.161898E-2</v>
      </c>
      <c r="D1563">
        <v>2.2167539000000001</v>
      </c>
      <c r="E1563">
        <v>-3.7755299999999998</v>
      </c>
      <c r="F1563">
        <f t="shared" si="24"/>
        <v>1.14649523</v>
      </c>
      <c r="G1563">
        <v>1.14649523</v>
      </c>
      <c r="H1563" t="s">
        <v>29271</v>
      </c>
      <c r="I1563" t="s">
        <v>29272</v>
      </c>
    </row>
    <row r="1564" spans="1:9" x14ac:dyDescent="0.35">
      <c r="A1564">
        <v>21360</v>
      </c>
      <c r="B1564">
        <v>0.314</v>
      </c>
      <c r="C1564">
        <v>3.1023189999999999E-2</v>
      </c>
      <c r="D1564">
        <v>-2.3667403</v>
      </c>
      <c r="E1564">
        <v>-3.53091</v>
      </c>
      <c r="F1564">
        <f t="shared" si="24"/>
        <v>1.1463350000000001</v>
      </c>
      <c r="G1564">
        <v>-1.1463350000000001</v>
      </c>
      <c r="H1564" t="s">
        <v>49185</v>
      </c>
      <c r="I1564" t="s">
        <v>49186</v>
      </c>
    </row>
    <row r="1565" spans="1:9" x14ac:dyDescent="0.35">
      <c r="A1565">
        <v>1258</v>
      </c>
      <c r="B1565">
        <v>0.16700000000000001</v>
      </c>
      <c r="C1565">
        <v>1.8892500000000001E-3</v>
      </c>
      <c r="D1565">
        <v>-3.7196767999999998</v>
      </c>
      <c r="E1565">
        <v>-1.1426700000000001</v>
      </c>
      <c r="F1565">
        <f t="shared" si="24"/>
        <v>1.1462383300000001</v>
      </c>
      <c r="G1565">
        <v>-1.1462383300000001</v>
      </c>
    </row>
    <row r="1566" spans="1:9" x14ac:dyDescent="0.35">
      <c r="A1566">
        <v>25766</v>
      </c>
      <c r="B1566">
        <v>0.158</v>
      </c>
      <c r="C1566">
        <v>2.6052999999999997E-4</v>
      </c>
      <c r="D1566">
        <v>-4.6731572000000003</v>
      </c>
      <c r="E1566">
        <v>0.54244999999999999</v>
      </c>
      <c r="F1566">
        <f t="shared" si="24"/>
        <v>1.1459737000000001</v>
      </c>
      <c r="G1566">
        <v>-1.1459737000000001</v>
      </c>
      <c r="H1566" t="s">
        <v>39935</v>
      </c>
      <c r="I1566" t="s">
        <v>39936</v>
      </c>
    </row>
    <row r="1567" spans="1:9" x14ac:dyDescent="0.35">
      <c r="A1567">
        <v>34667</v>
      </c>
      <c r="B1567">
        <v>0.216</v>
      </c>
      <c r="C1567">
        <v>8.0855000000000007E-3</v>
      </c>
      <c r="D1567">
        <v>3.0267013</v>
      </c>
      <c r="E1567">
        <v>-2.3900999999999999</v>
      </c>
      <c r="F1567">
        <f t="shared" si="24"/>
        <v>1.14574595</v>
      </c>
      <c r="G1567">
        <v>1.14574595</v>
      </c>
      <c r="H1567" t="s">
        <v>31629</v>
      </c>
      <c r="I1567" t="s">
        <v>31630</v>
      </c>
    </row>
    <row r="1568" spans="1:9" x14ac:dyDescent="0.35">
      <c r="A1568">
        <v>15429</v>
      </c>
      <c r="B1568">
        <v>0.317</v>
      </c>
      <c r="C1568">
        <v>3.2764450000000001E-2</v>
      </c>
      <c r="D1568">
        <v>-2.3390792</v>
      </c>
      <c r="E1568">
        <v>-3.5765500000000001</v>
      </c>
      <c r="F1568">
        <f t="shared" si="24"/>
        <v>1.14497673</v>
      </c>
      <c r="G1568">
        <v>-1.14497673</v>
      </c>
      <c r="H1568" t="s">
        <v>263</v>
      </c>
      <c r="I1568" t="s">
        <v>264</v>
      </c>
    </row>
    <row r="1569" spans="1:9" x14ac:dyDescent="0.35">
      <c r="A1569">
        <v>33505</v>
      </c>
      <c r="B1569">
        <v>0.158</v>
      </c>
      <c r="C1569">
        <v>5.7890999999999997E-4</v>
      </c>
      <c r="D1569">
        <v>-4.2852813000000003</v>
      </c>
      <c r="E1569">
        <v>-0.13259000000000001</v>
      </c>
      <c r="F1569">
        <f t="shared" si="24"/>
        <v>1.1449690100000001</v>
      </c>
      <c r="G1569">
        <v>-1.1449690100000001</v>
      </c>
      <c r="H1569" t="s">
        <v>6858</v>
      </c>
      <c r="I1569" t="s">
        <v>6859</v>
      </c>
    </row>
    <row r="1570" spans="1:9" x14ac:dyDescent="0.35">
      <c r="A1570">
        <v>18536</v>
      </c>
      <c r="B1570">
        <v>0.26900000000000002</v>
      </c>
      <c r="C1570">
        <v>1.716432E-2</v>
      </c>
      <c r="D1570">
        <v>2.6614498000000002</v>
      </c>
      <c r="E1570">
        <v>-3.032</v>
      </c>
      <c r="F1570">
        <f t="shared" si="24"/>
        <v>1.1448916600000001</v>
      </c>
      <c r="G1570">
        <v>1.1448916600000001</v>
      </c>
    </row>
    <row r="1571" spans="1:9" x14ac:dyDescent="0.35">
      <c r="A1571">
        <v>41130</v>
      </c>
      <c r="B1571">
        <v>0.193</v>
      </c>
      <c r="C1571">
        <v>4.3199600000000003E-3</v>
      </c>
      <c r="D1571">
        <v>3.3263612999999999</v>
      </c>
      <c r="E1571">
        <v>-1.8525400000000001</v>
      </c>
      <c r="F1571">
        <f t="shared" si="24"/>
        <v>1.1447560800000001</v>
      </c>
      <c r="G1571">
        <v>1.1447560800000001</v>
      </c>
      <c r="H1571" t="s">
        <v>27763</v>
      </c>
      <c r="I1571" t="s">
        <v>27764</v>
      </c>
    </row>
    <row r="1572" spans="1:9" x14ac:dyDescent="0.35">
      <c r="A1572">
        <v>42023</v>
      </c>
      <c r="B1572">
        <v>0.24299999999999999</v>
      </c>
      <c r="C1572">
        <v>1.171819E-2</v>
      </c>
      <c r="D1572">
        <v>-2.8476547999999999</v>
      </c>
      <c r="E1572">
        <v>-2.7072600000000002</v>
      </c>
      <c r="F1572">
        <f t="shared" si="24"/>
        <v>1.1446478099999999</v>
      </c>
      <c r="G1572">
        <v>-1.1446478099999999</v>
      </c>
      <c r="H1572" t="s">
        <v>5120</v>
      </c>
      <c r="I1572" t="s">
        <v>5121</v>
      </c>
    </row>
    <row r="1573" spans="1:9" x14ac:dyDescent="0.35">
      <c r="A1573">
        <v>8600</v>
      </c>
      <c r="B1573">
        <v>0.34200000000000003</v>
      </c>
      <c r="C1573">
        <v>4.3584100000000001E-2</v>
      </c>
      <c r="D1573">
        <v>-2.1929262999999999</v>
      </c>
      <c r="E1573">
        <v>-3.8137099999999999</v>
      </c>
      <c r="F1573">
        <f t="shared" si="24"/>
        <v>1.1445689400000001</v>
      </c>
      <c r="G1573">
        <v>-1.1445689400000001</v>
      </c>
      <c r="H1573" t="s">
        <v>13277</v>
      </c>
      <c r="I1573" t="s">
        <v>13278</v>
      </c>
    </row>
    <row r="1574" spans="1:9" x14ac:dyDescent="0.35">
      <c r="A1574">
        <v>12619</v>
      </c>
      <c r="B1574">
        <v>0.158</v>
      </c>
      <c r="C1574">
        <v>4.2009000000000003E-4</v>
      </c>
      <c r="D1574">
        <v>4.4402964000000003</v>
      </c>
      <c r="E1574">
        <v>0.13933000000000001</v>
      </c>
      <c r="F1574">
        <f t="shared" si="24"/>
        <v>1.14447236</v>
      </c>
      <c r="G1574">
        <v>1.14447236</v>
      </c>
      <c r="H1574" t="s">
        <v>49477</v>
      </c>
      <c r="I1574" t="s">
        <v>49478</v>
      </c>
    </row>
    <row r="1575" spans="1:9" x14ac:dyDescent="0.35">
      <c r="A1575">
        <v>27854</v>
      </c>
      <c r="B1575">
        <v>0.30399999999999999</v>
      </c>
      <c r="C1575">
        <v>2.736131E-2</v>
      </c>
      <c r="D1575">
        <v>-2.4300259</v>
      </c>
      <c r="E1575">
        <v>-3.42564</v>
      </c>
      <c r="F1575">
        <f t="shared" si="24"/>
        <v>1.1444134500000001</v>
      </c>
      <c r="G1575">
        <v>-1.1444134500000001</v>
      </c>
      <c r="H1575" t="s">
        <v>3065</v>
      </c>
      <c r="I1575" t="s">
        <v>3066</v>
      </c>
    </row>
    <row r="1576" spans="1:9" x14ac:dyDescent="0.35">
      <c r="A1576">
        <v>28216</v>
      </c>
      <c r="B1576">
        <v>0.26400000000000001</v>
      </c>
      <c r="C1576">
        <v>1.6181879999999999E-2</v>
      </c>
      <c r="D1576">
        <v>2.6903674999999998</v>
      </c>
      <c r="E1576">
        <v>-2.9819800000000001</v>
      </c>
      <c r="F1576">
        <f t="shared" si="24"/>
        <v>1.1443924700000001</v>
      </c>
      <c r="G1576">
        <v>1.1443924700000001</v>
      </c>
      <c r="H1576" t="s">
        <v>49483</v>
      </c>
      <c r="I1576" t="s">
        <v>49484</v>
      </c>
    </row>
    <row r="1577" spans="1:9" x14ac:dyDescent="0.35">
      <c r="A1577">
        <v>44568</v>
      </c>
      <c r="B1577">
        <v>0.17499999999999999</v>
      </c>
      <c r="C1577">
        <v>2.5250200000000002E-3</v>
      </c>
      <c r="D1577">
        <v>3.5817673000000001</v>
      </c>
      <c r="E1577">
        <v>-1.39151</v>
      </c>
      <c r="F1577">
        <f t="shared" si="24"/>
        <v>1.14438785</v>
      </c>
      <c r="G1577">
        <v>1.14438785</v>
      </c>
      <c r="H1577" t="s">
        <v>49485</v>
      </c>
      <c r="I1577" t="s">
        <v>49486</v>
      </c>
    </row>
    <row r="1578" spans="1:9" x14ac:dyDescent="0.35">
      <c r="A1578">
        <v>6522</v>
      </c>
      <c r="B1578">
        <v>0.29499999999999998</v>
      </c>
      <c r="C1578">
        <v>2.4249E-2</v>
      </c>
      <c r="D1578">
        <v>-2.4904560999999998</v>
      </c>
      <c r="E1578">
        <v>-3.3241000000000001</v>
      </c>
      <c r="F1578">
        <f t="shared" si="24"/>
        <v>1.14430363</v>
      </c>
      <c r="G1578">
        <v>-1.14430363</v>
      </c>
      <c r="H1578" t="s">
        <v>7199</v>
      </c>
      <c r="I1578" t="s">
        <v>7200</v>
      </c>
    </row>
    <row r="1579" spans="1:9" x14ac:dyDescent="0.35">
      <c r="A1579">
        <v>10300</v>
      </c>
      <c r="B1579">
        <v>0.27900000000000003</v>
      </c>
      <c r="C1579">
        <v>1.989985E-2</v>
      </c>
      <c r="D1579">
        <v>-2.5885934000000002</v>
      </c>
      <c r="E1579">
        <v>-3.15727</v>
      </c>
      <c r="F1579">
        <f t="shared" si="24"/>
        <v>1.14412344</v>
      </c>
      <c r="G1579">
        <v>-1.14412344</v>
      </c>
    </row>
    <row r="1580" spans="1:9" x14ac:dyDescent="0.35">
      <c r="A1580">
        <v>26624</v>
      </c>
      <c r="B1580">
        <v>0.216</v>
      </c>
      <c r="C1580">
        <v>8.1013700000000001E-3</v>
      </c>
      <c r="D1580">
        <v>-3.0257591000000001</v>
      </c>
      <c r="E1580">
        <v>-2.3917799999999998</v>
      </c>
      <c r="F1580">
        <f t="shared" si="24"/>
        <v>1.14403123</v>
      </c>
      <c r="G1580">
        <v>-1.14403123</v>
      </c>
      <c r="H1580" t="s">
        <v>4002</v>
      </c>
      <c r="I1580" t="s">
        <v>4003</v>
      </c>
    </row>
    <row r="1581" spans="1:9" x14ac:dyDescent="0.35">
      <c r="A1581">
        <v>37609</v>
      </c>
      <c r="B1581">
        <v>0.315</v>
      </c>
      <c r="C1581">
        <v>3.185959E-2</v>
      </c>
      <c r="D1581">
        <v>-2.3532765000000002</v>
      </c>
      <c r="E1581">
        <v>-3.55315</v>
      </c>
      <c r="F1581">
        <f t="shared" si="24"/>
        <v>1.14335816</v>
      </c>
      <c r="G1581">
        <v>-1.14335816</v>
      </c>
    </row>
    <row r="1582" spans="1:9" x14ac:dyDescent="0.35">
      <c r="A1582">
        <v>44653</v>
      </c>
      <c r="B1582">
        <v>0.17100000000000001</v>
      </c>
      <c r="C1582">
        <v>2.1524999999999999E-3</v>
      </c>
      <c r="D1582">
        <v>-3.6576436000000001</v>
      </c>
      <c r="E1582">
        <v>-1.2545500000000001</v>
      </c>
      <c r="F1582">
        <f t="shared" si="24"/>
        <v>1.14335279</v>
      </c>
      <c r="G1582">
        <v>-1.14335279</v>
      </c>
      <c r="H1582" t="s">
        <v>38563</v>
      </c>
      <c r="I1582" t="s">
        <v>38564</v>
      </c>
    </row>
    <row r="1583" spans="1:9" x14ac:dyDescent="0.35">
      <c r="A1583">
        <v>34855</v>
      </c>
      <c r="B1583">
        <v>0.29699999999999999</v>
      </c>
      <c r="C1583">
        <v>2.4943219999999999E-2</v>
      </c>
      <c r="D1583">
        <v>-2.4763646000000001</v>
      </c>
      <c r="E1583">
        <v>-3.3478699999999999</v>
      </c>
      <c r="F1583">
        <f t="shared" si="24"/>
        <v>1.1433020300000001</v>
      </c>
      <c r="G1583">
        <v>-1.1433020300000001</v>
      </c>
    </row>
    <row r="1584" spans="1:9" x14ac:dyDescent="0.35">
      <c r="A1584">
        <v>10061</v>
      </c>
      <c r="B1584">
        <v>0.20599999999999999</v>
      </c>
      <c r="C1584">
        <v>5.78533E-3</v>
      </c>
      <c r="D1584">
        <v>-3.1870514000000001</v>
      </c>
      <c r="E1584">
        <v>-2.1032099999999998</v>
      </c>
      <c r="F1584">
        <f t="shared" si="24"/>
        <v>1.1430157700000001</v>
      </c>
      <c r="G1584">
        <v>-1.1430157700000001</v>
      </c>
      <c r="H1584" t="s">
        <v>49487</v>
      </c>
      <c r="I1584" t="s">
        <v>49488</v>
      </c>
    </row>
    <row r="1585" spans="1:9" x14ac:dyDescent="0.35">
      <c r="A1585">
        <v>17806</v>
      </c>
      <c r="B1585">
        <v>0.17899999999999999</v>
      </c>
      <c r="C1585">
        <v>2.8032600000000001E-3</v>
      </c>
      <c r="D1585">
        <v>-3.5320803999999999</v>
      </c>
      <c r="E1585">
        <v>-1.4812399999999999</v>
      </c>
      <c r="F1585">
        <f t="shared" si="24"/>
        <v>1.142827</v>
      </c>
      <c r="G1585">
        <v>-1.142827</v>
      </c>
      <c r="H1585" t="s">
        <v>2291</v>
      </c>
      <c r="I1585" t="s">
        <v>2292</v>
      </c>
    </row>
    <row r="1586" spans="1:9" x14ac:dyDescent="0.35">
      <c r="A1586">
        <v>29196</v>
      </c>
      <c r="B1586">
        <v>0.26900000000000002</v>
      </c>
      <c r="C1586">
        <v>1.7250339999999999E-2</v>
      </c>
      <c r="D1586">
        <v>2.6589941000000001</v>
      </c>
      <c r="E1586">
        <v>-3.0362399999999998</v>
      </c>
      <c r="F1586">
        <f t="shared" si="24"/>
        <v>1.14282336</v>
      </c>
      <c r="G1586">
        <v>1.14282336</v>
      </c>
      <c r="H1586" t="s">
        <v>22317</v>
      </c>
      <c r="I1586" t="s">
        <v>22318</v>
      </c>
    </row>
    <row r="1587" spans="1:9" x14ac:dyDescent="0.35">
      <c r="A1587">
        <v>19282</v>
      </c>
      <c r="B1587">
        <v>0.28899999999999998</v>
      </c>
      <c r="C1587">
        <v>2.2281289999999999E-2</v>
      </c>
      <c r="D1587">
        <v>-2.5325855000000002</v>
      </c>
      <c r="E1587">
        <v>-3.2527599999999999</v>
      </c>
      <c r="F1587">
        <f t="shared" si="24"/>
        <v>1.1424554099999999</v>
      </c>
      <c r="G1587">
        <v>-1.1424554099999999</v>
      </c>
      <c r="H1587" t="s">
        <v>44908</v>
      </c>
      <c r="I1587" t="s">
        <v>44909</v>
      </c>
    </row>
    <row r="1588" spans="1:9" x14ac:dyDescent="0.35">
      <c r="A1588">
        <v>27074</v>
      </c>
      <c r="B1588">
        <v>0.25800000000000001</v>
      </c>
      <c r="C1588">
        <v>1.4355959999999999E-2</v>
      </c>
      <c r="D1588">
        <v>2.7489135999999998</v>
      </c>
      <c r="E1588">
        <v>-2.88022</v>
      </c>
      <c r="F1588">
        <f t="shared" si="24"/>
        <v>1.1419005099999999</v>
      </c>
      <c r="G1588">
        <v>1.1419005099999999</v>
      </c>
      <c r="H1588" t="s">
        <v>32387</v>
      </c>
      <c r="I1588" t="s">
        <v>32388</v>
      </c>
    </row>
    <row r="1589" spans="1:9" x14ac:dyDescent="0.35">
      <c r="A1589">
        <v>617</v>
      </c>
      <c r="B1589">
        <v>0.33200000000000002</v>
      </c>
      <c r="C1589">
        <v>3.9063939999999998E-2</v>
      </c>
      <c r="D1589">
        <v>-2.2493463</v>
      </c>
      <c r="E1589">
        <v>-3.7229899999999998</v>
      </c>
      <c r="F1589">
        <f t="shared" si="24"/>
        <v>1.1417677100000001</v>
      </c>
      <c r="G1589">
        <v>-1.1417677100000001</v>
      </c>
      <c r="H1589" t="s">
        <v>8106</v>
      </c>
      <c r="I1589" t="s">
        <v>8107</v>
      </c>
    </row>
    <row r="1590" spans="1:9" x14ac:dyDescent="0.35">
      <c r="A1590">
        <v>24861</v>
      </c>
      <c r="B1590">
        <v>0.24399999999999999</v>
      </c>
      <c r="C1590">
        <v>1.1887200000000001E-2</v>
      </c>
      <c r="D1590">
        <v>-2.8407105000000001</v>
      </c>
      <c r="E1590">
        <v>-2.7194799999999999</v>
      </c>
      <c r="F1590">
        <f t="shared" si="24"/>
        <v>1.1416189000000001</v>
      </c>
      <c r="G1590">
        <v>-1.1416189000000001</v>
      </c>
      <c r="H1590" t="s">
        <v>15294</v>
      </c>
      <c r="I1590" t="s">
        <v>15295</v>
      </c>
    </row>
    <row r="1591" spans="1:9" x14ac:dyDescent="0.35">
      <c r="A1591">
        <v>30194</v>
      </c>
      <c r="B1591">
        <v>0.186</v>
      </c>
      <c r="C1591">
        <v>3.6540700000000001E-3</v>
      </c>
      <c r="D1591">
        <v>-3.4060448000000001</v>
      </c>
      <c r="E1591">
        <v>-1.7088099999999999</v>
      </c>
      <c r="F1591">
        <f t="shared" si="24"/>
        <v>1.14159082</v>
      </c>
      <c r="G1591">
        <v>-1.14159082</v>
      </c>
      <c r="H1591" t="s">
        <v>9098</v>
      </c>
      <c r="I1591" t="s">
        <v>9099</v>
      </c>
    </row>
    <row r="1592" spans="1:9" x14ac:dyDescent="0.35">
      <c r="A1592">
        <v>32036</v>
      </c>
      <c r="B1592">
        <v>0.33700000000000002</v>
      </c>
      <c r="C1592">
        <v>4.0712680000000001E-2</v>
      </c>
      <c r="D1592">
        <v>-2.2280966000000002</v>
      </c>
      <c r="E1592">
        <v>-3.7572899999999998</v>
      </c>
      <c r="F1592">
        <f t="shared" si="24"/>
        <v>1.1412830199999999</v>
      </c>
      <c r="G1592">
        <v>-1.1412830199999999</v>
      </c>
      <c r="H1592" t="s">
        <v>2234</v>
      </c>
      <c r="I1592" t="s">
        <v>2235</v>
      </c>
    </row>
    <row r="1593" spans="1:9" x14ac:dyDescent="0.35">
      <c r="A1593">
        <v>44637</v>
      </c>
      <c r="B1593">
        <v>0.20499999999999999</v>
      </c>
      <c r="C1593">
        <v>5.6127499999999997E-3</v>
      </c>
      <c r="D1593">
        <v>-3.2015177000000001</v>
      </c>
      <c r="E1593">
        <v>-2.0772300000000001</v>
      </c>
      <c r="F1593">
        <f t="shared" si="24"/>
        <v>1.1412801699999999</v>
      </c>
      <c r="G1593">
        <v>-1.1412801699999999</v>
      </c>
      <c r="H1593" t="s">
        <v>3283</v>
      </c>
      <c r="I1593" t="s">
        <v>3284</v>
      </c>
    </row>
    <row r="1594" spans="1:9" x14ac:dyDescent="0.35">
      <c r="A1594">
        <v>10302</v>
      </c>
      <c r="B1594">
        <v>0.17899999999999999</v>
      </c>
      <c r="C1594">
        <v>2.8782E-3</v>
      </c>
      <c r="D1594">
        <v>3.5195392999999999</v>
      </c>
      <c r="E1594">
        <v>-1.5038899999999999</v>
      </c>
      <c r="F1594">
        <f t="shared" si="24"/>
        <v>1.1411643199999999</v>
      </c>
      <c r="G1594">
        <v>1.1411643199999999</v>
      </c>
    </row>
    <row r="1595" spans="1:9" x14ac:dyDescent="0.35">
      <c r="A1595">
        <v>3833</v>
      </c>
      <c r="B1595">
        <v>0.159</v>
      </c>
      <c r="C1595">
        <v>1.3259599999999999E-3</v>
      </c>
      <c r="D1595">
        <v>3.8882501999999999</v>
      </c>
      <c r="E1595">
        <v>-0.83940000000000003</v>
      </c>
      <c r="F1595">
        <f t="shared" si="24"/>
        <v>1.14110387</v>
      </c>
      <c r="G1595">
        <v>1.14110387</v>
      </c>
      <c r="H1595" t="s">
        <v>49489</v>
      </c>
      <c r="I1595" t="s">
        <v>49490</v>
      </c>
    </row>
    <row r="1596" spans="1:9" x14ac:dyDescent="0.35">
      <c r="A1596">
        <v>39045</v>
      </c>
      <c r="B1596">
        <v>0.34399999999999997</v>
      </c>
      <c r="C1596">
        <v>4.4253580000000001E-2</v>
      </c>
      <c r="D1596">
        <v>-2.1850356</v>
      </c>
      <c r="E1596">
        <v>-3.8263099999999999</v>
      </c>
      <c r="F1596">
        <f t="shared" si="24"/>
        <v>1.1410475099999999</v>
      </c>
      <c r="G1596">
        <v>-1.1410475099999999</v>
      </c>
    </row>
    <row r="1597" spans="1:9" x14ac:dyDescent="0.35">
      <c r="A1597">
        <v>37275</v>
      </c>
      <c r="B1597">
        <v>0.19800000000000001</v>
      </c>
      <c r="C1597">
        <v>4.6398400000000001E-3</v>
      </c>
      <c r="D1597">
        <v>-3.2923288999999998</v>
      </c>
      <c r="E1597">
        <v>-1.91387</v>
      </c>
      <c r="F1597">
        <f t="shared" si="24"/>
        <v>1.1409397800000001</v>
      </c>
      <c r="G1597">
        <v>-1.1409397800000001</v>
      </c>
      <c r="H1597" t="s">
        <v>10022</v>
      </c>
      <c r="I1597" t="s">
        <v>10023</v>
      </c>
    </row>
    <row r="1598" spans="1:9" x14ac:dyDescent="0.35">
      <c r="A1598">
        <v>14479</v>
      </c>
      <c r="B1598">
        <v>0.29799999999999999</v>
      </c>
      <c r="C1598">
        <v>2.536443E-2</v>
      </c>
      <c r="D1598">
        <v>2.4679950000000002</v>
      </c>
      <c r="E1598">
        <v>-3.3619599999999998</v>
      </c>
      <c r="F1598">
        <f t="shared" si="24"/>
        <v>1.1409339700000001</v>
      </c>
      <c r="G1598">
        <v>1.1409339700000001</v>
      </c>
    </row>
    <row r="1599" spans="1:9" x14ac:dyDescent="0.35">
      <c r="A1599">
        <v>34748</v>
      </c>
      <c r="B1599">
        <v>0.158</v>
      </c>
      <c r="C1599">
        <v>9.2917E-4</v>
      </c>
      <c r="D1599">
        <v>4.0580862</v>
      </c>
      <c r="E1599">
        <v>-0.53549999999999998</v>
      </c>
      <c r="F1599">
        <f t="shared" si="24"/>
        <v>1.1407712000000001</v>
      </c>
      <c r="G1599">
        <v>1.1407712000000001</v>
      </c>
      <c r="H1599" t="s">
        <v>5529</v>
      </c>
      <c r="I1599" t="s">
        <v>5530</v>
      </c>
    </row>
    <row r="1600" spans="1:9" x14ac:dyDescent="0.35">
      <c r="A1600">
        <v>27813</v>
      </c>
      <c r="B1600">
        <v>0.33100000000000002</v>
      </c>
      <c r="C1600">
        <v>3.8798529999999998E-2</v>
      </c>
      <c r="D1600">
        <v>2.2528446999999998</v>
      </c>
      <c r="E1600">
        <v>-3.71733</v>
      </c>
      <c r="F1600">
        <f t="shared" si="24"/>
        <v>1.1407015</v>
      </c>
      <c r="G1600">
        <v>1.1407015</v>
      </c>
    </row>
    <row r="1601" spans="1:9" x14ac:dyDescent="0.35">
      <c r="A1601">
        <v>3727</v>
      </c>
      <c r="B1601">
        <v>0.187</v>
      </c>
      <c r="C1601">
        <v>3.7843799999999999E-3</v>
      </c>
      <c r="D1601">
        <v>3.3893734000000002</v>
      </c>
      <c r="E1601">
        <v>-1.7388999999999999</v>
      </c>
      <c r="F1601">
        <f t="shared" si="24"/>
        <v>1.14063099</v>
      </c>
      <c r="G1601">
        <v>1.14063099</v>
      </c>
      <c r="H1601" t="s">
        <v>49426</v>
      </c>
      <c r="I1601" t="s">
        <v>49427</v>
      </c>
    </row>
    <row r="1602" spans="1:9" x14ac:dyDescent="0.35">
      <c r="A1602">
        <v>36522</v>
      </c>
      <c r="B1602">
        <v>0.31900000000000001</v>
      </c>
      <c r="C1602">
        <v>3.3669030000000003E-2</v>
      </c>
      <c r="D1602">
        <v>2.3252495</v>
      </c>
      <c r="E1602">
        <v>-3.5992899999999999</v>
      </c>
      <c r="F1602">
        <f t="shared" ref="F1602:F1665" si="25">ABS(G1602)</f>
        <v>1.1406195400000001</v>
      </c>
      <c r="G1602">
        <v>1.1406195400000001</v>
      </c>
      <c r="H1602" t="s">
        <v>49491</v>
      </c>
      <c r="I1602" t="s">
        <v>49492</v>
      </c>
    </row>
    <row r="1603" spans="1:9" x14ac:dyDescent="0.35">
      <c r="A1603">
        <v>36773</v>
      </c>
      <c r="B1603">
        <v>0.23799999999999999</v>
      </c>
      <c r="C1603">
        <v>1.0738050000000001E-2</v>
      </c>
      <c r="D1603">
        <v>2.8899530000000002</v>
      </c>
      <c r="E1603">
        <v>-2.6327099999999999</v>
      </c>
      <c r="F1603">
        <f t="shared" si="25"/>
        <v>1.1401095800000001</v>
      </c>
      <c r="G1603">
        <v>1.1401095800000001</v>
      </c>
      <c r="H1603" t="s">
        <v>46683</v>
      </c>
      <c r="I1603" t="s">
        <v>46684</v>
      </c>
    </row>
    <row r="1604" spans="1:9" x14ac:dyDescent="0.35">
      <c r="A1604">
        <v>20140</v>
      </c>
      <c r="B1604">
        <v>0.30199999999999999</v>
      </c>
      <c r="C1604">
        <v>2.64824E-2</v>
      </c>
      <c r="D1604">
        <v>-2.4464033999999999</v>
      </c>
      <c r="E1604">
        <v>-3.3982199999999998</v>
      </c>
      <c r="F1604">
        <f t="shared" si="25"/>
        <v>1.13995136</v>
      </c>
      <c r="G1604">
        <v>-1.13995136</v>
      </c>
      <c r="H1604" t="s">
        <v>6719</v>
      </c>
      <c r="I1604" t="s">
        <v>6720</v>
      </c>
    </row>
    <row r="1605" spans="1:9" x14ac:dyDescent="0.35">
      <c r="A1605">
        <v>35799</v>
      </c>
      <c r="B1605">
        <v>0.35699999999999998</v>
      </c>
      <c r="C1605">
        <v>4.9468850000000002E-2</v>
      </c>
      <c r="D1605">
        <v>2.1270850000000001</v>
      </c>
      <c r="E1605">
        <v>-3.9181400000000002</v>
      </c>
      <c r="F1605">
        <f t="shared" si="25"/>
        <v>1.1399451300000001</v>
      </c>
      <c r="G1605">
        <v>1.1399451300000001</v>
      </c>
    </row>
    <row r="1606" spans="1:9" x14ac:dyDescent="0.35">
      <c r="A1606">
        <v>12256</v>
      </c>
      <c r="B1606">
        <v>0.23599999999999999</v>
      </c>
      <c r="C1606">
        <v>1.037545E-2</v>
      </c>
      <c r="D1606">
        <v>-2.9065599</v>
      </c>
      <c r="E1606">
        <v>-2.60337</v>
      </c>
      <c r="F1606">
        <f t="shared" si="25"/>
        <v>1.1398328900000001</v>
      </c>
      <c r="G1606">
        <v>-1.1398328900000001</v>
      </c>
      <c r="H1606" t="s">
        <v>49493</v>
      </c>
      <c r="I1606" t="s">
        <v>49494</v>
      </c>
    </row>
    <row r="1607" spans="1:9" x14ac:dyDescent="0.35">
      <c r="A1607">
        <v>14017</v>
      </c>
      <c r="B1607">
        <v>0.29499999999999998</v>
      </c>
      <c r="C1607">
        <v>2.4199660000000001E-2</v>
      </c>
      <c r="D1607">
        <v>2.4914721000000002</v>
      </c>
      <c r="E1607">
        <v>-3.32239</v>
      </c>
      <c r="F1607">
        <f t="shared" si="25"/>
        <v>1.1397294</v>
      </c>
      <c r="G1607">
        <v>1.1397294</v>
      </c>
      <c r="H1607" t="s">
        <v>49495</v>
      </c>
      <c r="I1607" t="s">
        <v>49496</v>
      </c>
    </row>
    <row r="1608" spans="1:9" x14ac:dyDescent="0.35">
      <c r="A1608">
        <v>3436</v>
      </c>
      <c r="B1608">
        <v>0.23699999999999999</v>
      </c>
      <c r="C1608">
        <v>1.051143E-2</v>
      </c>
      <c r="D1608">
        <v>2.9002666000000001</v>
      </c>
      <c r="E1608">
        <v>-2.61449</v>
      </c>
      <c r="F1608">
        <f t="shared" si="25"/>
        <v>1.1396609900000001</v>
      </c>
      <c r="G1608">
        <v>1.1396609900000001</v>
      </c>
    </row>
    <row r="1609" spans="1:9" x14ac:dyDescent="0.35">
      <c r="A1609">
        <v>10246</v>
      </c>
      <c r="B1609">
        <v>0.158</v>
      </c>
      <c r="C1609">
        <v>9.0583999999999999E-4</v>
      </c>
      <c r="D1609">
        <v>4.0702572999999997</v>
      </c>
      <c r="E1609">
        <v>-0.51380000000000003</v>
      </c>
      <c r="F1609">
        <f t="shared" si="25"/>
        <v>1.1395413700000001</v>
      </c>
      <c r="G1609">
        <v>1.1395413700000001</v>
      </c>
      <c r="H1609" t="s">
        <v>4446</v>
      </c>
      <c r="I1609" t="s">
        <v>4447</v>
      </c>
    </row>
    <row r="1610" spans="1:9" x14ac:dyDescent="0.35">
      <c r="A1610">
        <v>44478</v>
      </c>
      <c r="B1610">
        <v>0.29899999999999999</v>
      </c>
      <c r="C1610">
        <v>2.570853E-2</v>
      </c>
      <c r="D1610">
        <v>2.4612547999999999</v>
      </c>
      <c r="E1610">
        <v>-3.3732899999999999</v>
      </c>
      <c r="F1610">
        <f t="shared" si="25"/>
        <v>1.1394966399999999</v>
      </c>
      <c r="G1610">
        <v>1.1394966399999999</v>
      </c>
      <c r="H1610" t="s">
        <v>4951</v>
      </c>
      <c r="I1610" t="s">
        <v>4952</v>
      </c>
    </row>
    <row r="1611" spans="1:9" x14ac:dyDescent="0.35">
      <c r="A1611">
        <v>1781</v>
      </c>
      <c r="B1611">
        <v>0.18</v>
      </c>
      <c r="C1611">
        <v>3.0148499999999999E-3</v>
      </c>
      <c r="D1611">
        <v>-3.4974897</v>
      </c>
      <c r="E1611">
        <v>-1.5437099999999999</v>
      </c>
      <c r="F1611">
        <f t="shared" si="25"/>
        <v>1.13948239</v>
      </c>
      <c r="G1611">
        <v>-1.13948239</v>
      </c>
      <c r="H1611" t="s">
        <v>49497</v>
      </c>
      <c r="I1611" t="s">
        <v>49498</v>
      </c>
    </row>
    <row r="1612" spans="1:9" x14ac:dyDescent="0.35">
      <c r="A1612">
        <v>30468</v>
      </c>
      <c r="B1612">
        <v>0.158</v>
      </c>
      <c r="C1612">
        <v>3.4528E-4</v>
      </c>
      <c r="D1612">
        <v>4.5355926000000002</v>
      </c>
      <c r="E1612">
        <v>0.30513000000000001</v>
      </c>
      <c r="F1612">
        <f t="shared" si="25"/>
        <v>1.13937511</v>
      </c>
      <c r="G1612">
        <v>1.13937511</v>
      </c>
      <c r="H1612" t="s">
        <v>49499</v>
      </c>
      <c r="I1612" t="s">
        <v>49500</v>
      </c>
    </row>
    <row r="1613" spans="1:9" x14ac:dyDescent="0.35">
      <c r="A1613">
        <v>43937</v>
      </c>
      <c r="B1613">
        <v>0.35099999999999998</v>
      </c>
      <c r="C1613">
        <v>4.6547989999999997E-2</v>
      </c>
      <c r="D1613">
        <v>2.1588045999999999</v>
      </c>
      <c r="E1613">
        <v>-3.8680300000000001</v>
      </c>
      <c r="F1613">
        <f t="shared" si="25"/>
        <v>1.13935966</v>
      </c>
      <c r="G1613">
        <v>1.13935966</v>
      </c>
      <c r="H1613" t="s">
        <v>6822</v>
      </c>
      <c r="I1613" t="s">
        <v>6823</v>
      </c>
    </row>
    <row r="1614" spans="1:9" x14ac:dyDescent="0.35">
      <c r="A1614">
        <v>7179</v>
      </c>
      <c r="B1614">
        <v>0.35499999999999998</v>
      </c>
      <c r="C1614">
        <v>4.8946940000000001E-2</v>
      </c>
      <c r="D1614">
        <v>2.1326239999999999</v>
      </c>
      <c r="E1614">
        <v>-3.9094199999999999</v>
      </c>
      <c r="F1614">
        <f t="shared" si="25"/>
        <v>1.1393114499999999</v>
      </c>
      <c r="G1614">
        <v>1.1393114499999999</v>
      </c>
      <c r="H1614" t="s">
        <v>49501</v>
      </c>
      <c r="I1614" t="s">
        <v>49502</v>
      </c>
    </row>
    <row r="1615" spans="1:9" x14ac:dyDescent="0.35">
      <c r="A1615">
        <v>40866</v>
      </c>
      <c r="B1615">
        <v>0.16400000000000001</v>
      </c>
      <c r="C1615">
        <v>1.7992500000000001E-3</v>
      </c>
      <c r="D1615">
        <v>3.7428970000000001</v>
      </c>
      <c r="E1615">
        <v>-1.10083</v>
      </c>
      <c r="F1615">
        <f t="shared" si="25"/>
        <v>1.1387793100000001</v>
      </c>
      <c r="G1615">
        <v>1.1387793100000001</v>
      </c>
      <c r="H1615" t="s">
        <v>10536</v>
      </c>
      <c r="I1615" t="s">
        <v>10537</v>
      </c>
    </row>
    <row r="1616" spans="1:9" x14ac:dyDescent="0.35">
      <c r="A1616">
        <v>22404</v>
      </c>
      <c r="B1616">
        <v>0.32600000000000001</v>
      </c>
      <c r="C1616">
        <v>3.6397190000000003E-2</v>
      </c>
      <c r="D1616">
        <v>-2.2855514000000001</v>
      </c>
      <c r="E1616">
        <v>-3.6642199999999998</v>
      </c>
      <c r="F1616">
        <f t="shared" si="25"/>
        <v>1.1385215200000001</v>
      </c>
      <c r="G1616">
        <v>-1.1385215200000001</v>
      </c>
      <c r="H1616" t="s">
        <v>48612</v>
      </c>
      <c r="I1616" t="s">
        <v>48613</v>
      </c>
    </row>
    <row r="1617" spans="1:9" x14ac:dyDescent="0.35">
      <c r="A1617">
        <v>42409</v>
      </c>
      <c r="B1617">
        <v>0.158</v>
      </c>
      <c r="C1617">
        <v>9.0445E-4</v>
      </c>
      <c r="D1617">
        <v>4.0709945000000003</v>
      </c>
      <c r="E1617">
        <v>-0.51248000000000005</v>
      </c>
      <c r="F1617">
        <f t="shared" si="25"/>
        <v>1.1376544099999999</v>
      </c>
      <c r="G1617">
        <v>1.1376544099999999</v>
      </c>
    </row>
    <row r="1618" spans="1:9" x14ac:dyDescent="0.35">
      <c r="A1618">
        <v>41115</v>
      </c>
      <c r="B1618">
        <v>0.22900000000000001</v>
      </c>
      <c r="C1618">
        <v>9.3207299999999993E-3</v>
      </c>
      <c r="D1618">
        <v>-2.9582925000000002</v>
      </c>
      <c r="E1618">
        <v>-2.5117500000000001</v>
      </c>
      <c r="F1618">
        <f t="shared" si="25"/>
        <v>1.13748549</v>
      </c>
      <c r="G1618">
        <v>-1.13748549</v>
      </c>
      <c r="H1618" t="s">
        <v>1513</v>
      </c>
      <c r="I1618" t="s">
        <v>1514</v>
      </c>
    </row>
    <row r="1619" spans="1:9" x14ac:dyDescent="0.35">
      <c r="A1619">
        <v>14478</v>
      </c>
      <c r="B1619">
        <v>0.35399999999999998</v>
      </c>
      <c r="C1619">
        <v>4.843795E-2</v>
      </c>
      <c r="D1619">
        <v>-2.1380785000000002</v>
      </c>
      <c r="E1619">
        <v>-3.90082</v>
      </c>
      <c r="F1619">
        <f t="shared" si="25"/>
        <v>1.13745775</v>
      </c>
      <c r="G1619">
        <v>-1.13745775</v>
      </c>
      <c r="H1619" t="s">
        <v>2081</v>
      </c>
      <c r="I1619" t="s">
        <v>2082</v>
      </c>
    </row>
    <row r="1620" spans="1:9" x14ac:dyDescent="0.35">
      <c r="A1620">
        <v>3275</v>
      </c>
      <c r="B1620">
        <v>0.20899999999999999</v>
      </c>
      <c r="C1620">
        <v>6.9254399999999997E-3</v>
      </c>
      <c r="D1620">
        <v>-3.1009996000000002</v>
      </c>
      <c r="E1620">
        <v>-2.2574399999999999</v>
      </c>
      <c r="F1620">
        <f t="shared" si="25"/>
        <v>1.1374486800000001</v>
      </c>
      <c r="G1620">
        <v>-1.1374486800000001</v>
      </c>
      <c r="H1620" t="s">
        <v>49503</v>
      </c>
      <c r="I1620" t="s">
        <v>49504</v>
      </c>
    </row>
    <row r="1621" spans="1:9" x14ac:dyDescent="0.35">
      <c r="A1621">
        <v>23425</v>
      </c>
      <c r="B1621">
        <v>0.251</v>
      </c>
      <c r="C1621">
        <v>1.2993309999999999E-2</v>
      </c>
      <c r="D1621">
        <v>-2.7974972</v>
      </c>
      <c r="E1621">
        <v>-2.7953199999999998</v>
      </c>
      <c r="F1621">
        <f t="shared" si="25"/>
        <v>1.13741968</v>
      </c>
      <c r="G1621">
        <v>-1.13741968</v>
      </c>
      <c r="H1621" t="s">
        <v>2111</v>
      </c>
      <c r="I1621" t="s">
        <v>2112</v>
      </c>
    </row>
    <row r="1622" spans="1:9" x14ac:dyDescent="0.35">
      <c r="A1622">
        <v>41805</v>
      </c>
      <c r="B1622">
        <v>0.159</v>
      </c>
      <c r="C1622">
        <v>1.4990299999999999E-3</v>
      </c>
      <c r="D1622">
        <v>-3.8297916000000001</v>
      </c>
      <c r="E1622">
        <v>-0.94442000000000004</v>
      </c>
      <c r="F1622">
        <f t="shared" si="25"/>
        <v>1.13726631</v>
      </c>
      <c r="G1622">
        <v>-1.13726631</v>
      </c>
      <c r="H1622" t="s">
        <v>10830</v>
      </c>
      <c r="I1622" t="s">
        <v>10831</v>
      </c>
    </row>
    <row r="1623" spans="1:9" x14ac:dyDescent="0.35">
      <c r="A1623">
        <v>15775</v>
      </c>
      <c r="B1623">
        <v>0.312</v>
      </c>
      <c r="C1623">
        <v>3.0176979999999999E-2</v>
      </c>
      <c r="D1623">
        <v>2.3807140000000002</v>
      </c>
      <c r="E1623">
        <v>-3.5077600000000002</v>
      </c>
      <c r="F1623">
        <f t="shared" si="25"/>
        <v>1.1367676799999999</v>
      </c>
      <c r="G1623">
        <v>1.1367676799999999</v>
      </c>
      <c r="H1623" t="s">
        <v>19539</v>
      </c>
      <c r="I1623" t="s">
        <v>19540</v>
      </c>
    </row>
    <row r="1624" spans="1:9" x14ac:dyDescent="0.35">
      <c r="A1624">
        <v>42377</v>
      </c>
      <c r="B1624">
        <v>0.29499999999999998</v>
      </c>
      <c r="C1624">
        <v>2.448446E-2</v>
      </c>
      <c r="D1624">
        <v>2.4856343000000001</v>
      </c>
      <c r="E1624">
        <v>-3.3322400000000001</v>
      </c>
      <c r="F1624">
        <f t="shared" si="25"/>
        <v>1.13662968</v>
      </c>
      <c r="G1624">
        <v>1.13662968</v>
      </c>
      <c r="H1624" t="s">
        <v>49505</v>
      </c>
      <c r="I1624" t="s">
        <v>49506</v>
      </c>
    </row>
    <row r="1625" spans="1:9" x14ac:dyDescent="0.35">
      <c r="A1625">
        <v>28934</v>
      </c>
      <c r="B1625">
        <v>0.223</v>
      </c>
      <c r="C1625">
        <v>8.7721499999999994E-3</v>
      </c>
      <c r="D1625">
        <v>-2.9875067999999998</v>
      </c>
      <c r="E1625">
        <v>-2.4598599999999999</v>
      </c>
      <c r="F1625">
        <f t="shared" si="25"/>
        <v>1.1363981999999999</v>
      </c>
      <c r="G1625">
        <v>-1.1363981999999999</v>
      </c>
      <c r="H1625" t="s">
        <v>1638</v>
      </c>
      <c r="I1625" t="s">
        <v>1639</v>
      </c>
    </row>
    <row r="1626" spans="1:9" x14ac:dyDescent="0.35">
      <c r="A1626">
        <v>38314</v>
      </c>
      <c r="B1626">
        <v>0.27700000000000002</v>
      </c>
      <c r="C1626">
        <v>1.961678E-2</v>
      </c>
      <c r="D1626">
        <v>2.5956717</v>
      </c>
      <c r="E1626">
        <v>-3.1451500000000001</v>
      </c>
      <c r="F1626">
        <f t="shared" si="25"/>
        <v>1.13630627</v>
      </c>
      <c r="G1626">
        <v>1.13630627</v>
      </c>
      <c r="H1626" t="s">
        <v>24564</v>
      </c>
      <c r="I1626" t="s">
        <v>24565</v>
      </c>
    </row>
    <row r="1627" spans="1:9" x14ac:dyDescent="0.35">
      <c r="A1627">
        <v>44244</v>
      </c>
      <c r="B1627">
        <v>0.223</v>
      </c>
      <c r="C1627">
        <v>8.7057100000000002E-3</v>
      </c>
      <c r="D1627">
        <v>2.9911652000000002</v>
      </c>
      <c r="E1627">
        <v>-2.45336</v>
      </c>
      <c r="F1627">
        <f t="shared" si="25"/>
        <v>1.1359984700000001</v>
      </c>
      <c r="G1627">
        <v>1.1359984700000001</v>
      </c>
      <c r="H1627" t="s">
        <v>32893</v>
      </c>
      <c r="I1627" t="s">
        <v>32894</v>
      </c>
    </row>
    <row r="1628" spans="1:9" x14ac:dyDescent="0.35">
      <c r="A1628">
        <v>3393</v>
      </c>
      <c r="B1628">
        <v>0.25800000000000001</v>
      </c>
      <c r="C1628">
        <v>1.4506109999999999E-2</v>
      </c>
      <c r="D1628">
        <v>2.7438357</v>
      </c>
      <c r="E1628">
        <v>-2.8890699999999998</v>
      </c>
      <c r="F1628">
        <f t="shared" si="25"/>
        <v>1.1357455999999999</v>
      </c>
      <c r="G1628">
        <v>1.1357455999999999</v>
      </c>
    </row>
    <row r="1629" spans="1:9" x14ac:dyDescent="0.35">
      <c r="A1629">
        <v>16425</v>
      </c>
      <c r="B1629">
        <v>0.24399999999999999</v>
      </c>
      <c r="C1629">
        <v>1.186156E-2</v>
      </c>
      <c r="D1629">
        <v>-2.8417577999999999</v>
      </c>
      <c r="E1629">
        <v>-2.7176300000000002</v>
      </c>
      <c r="F1629">
        <f t="shared" si="25"/>
        <v>1.13546693</v>
      </c>
      <c r="G1629">
        <v>-1.13546693</v>
      </c>
      <c r="H1629" t="s">
        <v>7785</v>
      </c>
      <c r="I1629" t="s">
        <v>7786</v>
      </c>
    </row>
    <row r="1630" spans="1:9" x14ac:dyDescent="0.35">
      <c r="A1630">
        <v>3917</v>
      </c>
      <c r="B1630">
        <v>0.19900000000000001</v>
      </c>
      <c r="C1630">
        <v>4.8557499999999998E-3</v>
      </c>
      <c r="D1630">
        <v>-3.2706477</v>
      </c>
      <c r="E1630">
        <v>-1.9529099999999999</v>
      </c>
      <c r="F1630">
        <f t="shared" si="25"/>
        <v>1.1350795600000001</v>
      </c>
      <c r="G1630">
        <v>-1.1350795600000001</v>
      </c>
      <c r="H1630" t="s">
        <v>49507</v>
      </c>
      <c r="I1630" t="s">
        <v>49508</v>
      </c>
    </row>
    <row r="1631" spans="1:9" x14ac:dyDescent="0.35">
      <c r="A1631">
        <v>32278</v>
      </c>
      <c r="B1631">
        <v>0.29699999999999999</v>
      </c>
      <c r="C1631">
        <v>2.5229990000000001E-2</v>
      </c>
      <c r="D1631">
        <v>-2.4706521000000001</v>
      </c>
      <c r="E1631">
        <v>-3.3574799999999998</v>
      </c>
      <c r="F1631">
        <f t="shared" si="25"/>
        <v>1.13471929</v>
      </c>
      <c r="G1631">
        <v>-1.13471929</v>
      </c>
      <c r="H1631" t="s">
        <v>35190</v>
      </c>
      <c r="I1631" t="s">
        <v>35191</v>
      </c>
    </row>
    <row r="1632" spans="1:9" x14ac:dyDescent="0.35">
      <c r="A1632">
        <v>3120</v>
      </c>
      <c r="B1632">
        <v>0.314</v>
      </c>
      <c r="C1632">
        <v>3.0876959999999998E-2</v>
      </c>
      <c r="D1632">
        <v>2.3691293</v>
      </c>
      <c r="E1632">
        <v>-3.5269499999999998</v>
      </c>
      <c r="F1632">
        <f t="shared" si="25"/>
        <v>1.13451148</v>
      </c>
      <c r="G1632">
        <v>1.13451148</v>
      </c>
      <c r="H1632" t="s">
        <v>49509</v>
      </c>
      <c r="I1632" t="s">
        <v>49510</v>
      </c>
    </row>
    <row r="1633" spans="1:9" x14ac:dyDescent="0.35">
      <c r="A1633">
        <v>19816</v>
      </c>
      <c r="B1633">
        <v>0.23799999999999999</v>
      </c>
      <c r="C1633">
        <v>1.0659200000000001E-2</v>
      </c>
      <c r="D1633">
        <v>2.8935175000000002</v>
      </c>
      <c r="E1633">
        <v>-2.62642</v>
      </c>
      <c r="F1633">
        <f t="shared" si="25"/>
        <v>1.1344156599999999</v>
      </c>
      <c r="G1633">
        <v>1.1344156599999999</v>
      </c>
      <c r="H1633" t="s">
        <v>49511</v>
      </c>
      <c r="I1633" t="s">
        <v>49512</v>
      </c>
    </row>
    <row r="1634" spans="1:9" x14ac:dyDescent="0.35">
      <c r="A1634">
        <v>33850</v>
      </c>
      <c r="B1634">
        <v>0.3</v>
      </c>
      <c r="C1634">
        <v>2.613743E-2</v>
      </c>
      <c r="D1634">
        <v>-2.4529722</v>
      </c>
      <c r="E1634">
        <v>-3.3872</v>
      </c>
      <c r="F1634">
        <f t="shared" si="25"/>
        <v>1.1342059900000001</v>
      </c>
      <c r="G1634">
        <v>-1.1342059900000001</v>
      </c>
      <c r="H1634" t="s">
        <v>30930</v>
      </c>
      <c r="I1634" t="s">
        <v>30931</v>
      </c>
    </row>
    <row r="1635" spans="1:9" x14ac:dyDescent="0.35">
      <c r="A1635">
        <v>13133</v>
      </c>
      <c r="B1635">
        <v>0.34</v>
      </c>
      <c r="C1635">
        <v>4.2419909999999998E-2</v>
      </c>
      <c r="D1635">
        <v>2.2069190999999999</v>
      </c>
      <c r="E1635">
        <v>-3.7913100000000002</v>
      </c>
      <c r="F1635">
        <f t="shared" si="25"/>
        <v>1.13408774</v>
      </c>
      <c r="G1635">
        <v>1.13408774</v>
      </c>
    </row>
    <row r="1636" spans="1:9" x14ac:dyDescent="0.35">
      <c r="A1636">
        <v>27666</v>
      </c>
      <c r="B1636">
        <v>0.158</v>
      </c>
      <c r="C1636">
        <v>1.1361399999999999E-3</v>
      </c>
      <c r="D1636">
        <v>-3.9619607000000001</v>
      </c>
      <c r="E1636">
        <v>-0.70726</v>
      </c>
      <c r="F1636">
        <f t="shared" si="25"/>
        <v>1.133996</v>
      </c>
      <c r="G1636">
        <v>-1.133996</v>
      </c>
      <c r="H1636" t="s">
        <v>1975</v>
      </c>
      <c r="I1636" t="s">
        <v>1976</v>
      </c>
    </row>
    <row r="1637" spans="1:9" x14ac:dyDescent="0.35">
      <c r="A1637">
        <v>44684</v>
      </c>
      <c r="B1637">
        <v>0.21299999999999999</v>
      </c>
      <c r="C1637">
        <v>7.6739699999999996E-3</v>
      </c>
      <c r="D1637">
        <v>3.0517865</v>
      </c>
      <c r="E1637">
        <v>-2.34537</v>
      </c>
      <c r="F1637">
        <f t="shared" si="25"/>
        <v>1.1339133400000001</v>
      </c>
      <c r="G1637">
        <v>1.1339133400000001</v>
      </c>
    </row>
    <row r="1638" spans="1:9" x14ac:dyDescent="0.35">
      <c r="A1638">
        <v>23630</v>
      </c>
      <c r="B1638">
        <v>0.22500000000000001</v>
      </c>
      <c r="C1638">
        <v>8.9416600000000006E-3</v>
      </c>
      <c r="D1638">
        <v>2.9782932</v>
      </c>
      <c r="E1638">
        <v>-2.4762400000000002</v>
      </c>
      <c r="F1638">
        <f t="shared" si="25"/>
        <v>1.13390719</v>
      </c>
      <c r="G1638">
        <v>1.13390719</v>
      </c>
      <c r="H1638" t="s">
        <v>36425</v>
      </c>
      <c r="I1638" t="s">
        <v>36426</v>
      </c>
    </row>
    <row r="1639" spans="1:9" x14ac:dyDescent="0.35">
      <c r="A1639">
        <v>21644</v>
      </c>
      <c r="B1639">
        <v>0.18099999999999999</v>
      </c>
      <c r="C1639">
        <v>3.1886100000000001E-3</v>
      </c>
      <c r="D1639">
        <v>3.4708486000000001</v>
      </c>
      <c r="E1639">
        <v>-1.59182</v>
      </c>
      <c r="F1639">
        <f t="shared" si="25"/>
        <v>1.1327020299999999</v>
      </c>
      <c r="G1639">
        <v>1.1327020299999999</v>
      </c>
      <c r="H1639" t="s">
        <v>30985</v>
      </c>
      <c r="I1639" t="s">
        <v>30986</v>
      </c>
    </row>
    <row r="1640" spans="1:9" x14ac:dyDescent="0.35">
      <c r="A1640">
        <v>19893</v>
      </c>
      <c r="B1640">
        <v>0.32800000000000001</v>
      </c>
      <c r="C1640">
        <v>3.755348E-2</v>
      </c>
      <c r="D1640">
        <v>2.2695592000000002</v>
      </c>
      <c r="E1640">
        <v>-3.6902300000000001</v>
      </c>
      <c r="F1640">
        <f t="shared" si="25"/>
        <v>1.1325265900000001</v>
      </c>
      <c r="G1640">
        <v>1.1325265900000001</v>
      </c>
      <c r="H1640" t="s">
        <v>49513</v>
      </c>
      <c r="I1640" t="s">
        <v>49514</v>
      </c>
    </row>
    <row r="1641" spans="1:9" x14ac:dyDescent="0.35">
      <c r="A1641">
        <v>3485</v>
      </c>
      <c r="B1641">
        <v>0.29699999999999999</v>
      </c>
      <c r="C1641">
        <v>2.5073600000000001E-2</v>
      </c>
      <c r="D1641">
        <v>-2.4737597</v>
      </c>
      <c r="E1641">
        <v>-3.3522500000000002</v>
      </c>
      <c r="F1641">
        <f t="shared" si="25"/>
        <v>1.1323112399999999</v>
      </c>
      <c r="G1641">
        <v>-1.1323112399999999</v>
      </c>
      <c r="H1641" t="s">
        <v>7596</v>
      </c>
      <c r="I1641" t="s">
        <v>7597</v>
      </c>
    </row>
    <row r="1642" spans="1:9" x14ac:dyDescent="0.35">
      <c r="A1642">
        <v>12288</v>
      </c>
      <c r="B1642">
        <v>0.27100000000000002</v>
      </c>
      <c r="C1642">
        <v>1.7820249999999999E-2</v>
      </c>
      <c r="D1642">
        <v>2.6430153999999999</v>
      </c>
      <c r="E1642">
        <v>-3.0638000000000001</v>
      </c>
      <c r="F1642">
        <f t="shared" si="25"/>
        <v>1.1321761800000001</v>
      </c>
      <c r="G1642">
        <v>1.1321761800000001</v>
      </c>
    </row>
    <row r="1643" spans="1:9" x14ac:dyDescent="0.35">
      <c r="A1643">
        <v>36786</v>
      </c>
      <c r="B1643">
        <v>0.3</v>
      </c>
      <c r="C1643">
        <v>2.6039880000000001E-2</v>
      </c>
      <c r="D1643">
        <v>-2.4548448</v>
      </c>
      <c r="E1643">
        <v>-3.3840599999999998</v>
      </c>
      <c r="F1643">
        <f t="shared" si="25"/>
        <v>1.13206217</v>
      </c>
      <c r="G1643">
        <v>-1.13206217</v>
      </c>
      <c r="H1643" t="s">
        <v>49515</v>
      </c>
      <c r="I1643" t="s">
        <v>49516</v>
      </c>
    </row>
    <row r="1644" spans="1:9" x14ac:dyDescent="0.35">
      <c r="A1644">
        <v>23793</v>
      </c>
      <c r="B1644">
        <v>0.17899999999999999</v>
      </c>
      <c r="C1644">
        <v>2.8624000000000002E-3</v>
      </c>
      <c r="D1644">
        <v>-3.5221559999999998</v>
      </c>
      <c r="E1644">
        <v>-1.49916</v>
      </c>
      <c r="F1644">
        <f t="shared" si="25"/>
        <v>1.13186645</v>
      </c>
      <c r="G1644">
        <v>-1.13186645</v>
      </c>
      <c r="H1644" t="s">
        <v>29142</v>
      </c>
      <c r="I1644" t="s">
        <v>29143</v>
      </c>
    </row>
    <row r="1645" spans="1:9" x14ac:dyDescent="0.35">
      <c r="A1645">
        <v>205</v>
      </c>
      <c r="B1645">
        <v>0.214</v>
      </c>
      <c r="C1645">
        <v>7.8126299999999992E-3</v>
      </c>
      <c r="D1645">
        <v>-3.0431902000000002</v>
      </c>
      <c r="E1645">
        <v>-2.3607100000000001</v>
      </c>
      <c r="F1645">
        <f t="shared" si="25"/>
        <v>1.1318475100000001</v>
      </c>
      <c r="G1645">
        <v>-1.1318475100000001</v>
      </c>
      <c r="H1645" t="s">
        <v>546</v>
      </c>
      <c r="I1645" t="s">
        <v>547</v>
      </c>
    </row>
    <row r="1646" spans="1:9" x14ac:dyDescent="0.35">
      <c r="A1646">
        <v>18852</v>
      </c>
      <c r="B1646">
        <v>0.26</v>
      </c>
      <c r="C1646">
        <v>1.488185E-2</v>
      </c>
      <c r="D1646">
        <v>-2.7313474000000002</v>
      </c>
      <c r="E1646">
        <v>-2.9108200000000002</v>
      </c>
      <c r="F1646">
        <f t="shared" si="25"/>
        <v>1.1317739499999999</v>
      </c>
      <c r="G1646">
        <v>-1.1317739499999999</v>
      </c>
      <c r="H1646" t="s">
        <v>25432</v>
      </c>
      <c r="I1646" t="s">
        <v>25433</v>
      </c>
    </row>
    <row r="1647" spans="1:9" x14ac:dyDescent="0.35">
      <c r="A1647">
        <v>35971</v>
      </c>
      <c r="B1647">
        <v>0.20599999999999999</v>
      </c>
      <c r="C1647">
        <v>5.7720499999999999E-3</v>
      </c>
      <c r="D1647">
        <v>-3.1881491999999998</v>
      </c>
      <c r="E1647">
        <v>-2.1012400000000002</v>
      </c>
      <c r="F1647">
        <f t="shared" si="25"/>
        <v>1.1317180200000001</v>
      </c>
      <c r="G1647">
        <v>-1.1317180200000001</v>
      </c>
      <c r="H1647" t="s">
        <v>29423</v>
      </c>
      <c r="I1647" t="s">
        <v>29424</v>
      </c>
    </row>
    <row r="1648" spans="1:9" x14ac:dyDescent="0.35">
      <c r="A1648">
        <v>4728</v>
      </c>
      <c r="B1648">
        <v>0.33600000000000002</v>
      </c>
      <c r="C1648">
        <v>4.0528929999999998E-2</v>
      </c>
      <c r="D1648">
        <v>-2.2304249</v>
      </c>
      <c r="E1648">
        <v>-3.7535400000000001</v>
      </c>
      <c r="F1648">
        <f t="shared" si="25"/>
        <v>1.1308830700000001</v>
      </c>
      <c r="G1648">
        <v>-1.1308830700000001</v>
      </c>
    </row>
    <row r="1649" spans="1:9" x14ac:dyDescent="0.35">
      <c r="A1649">
        <v>27877</v>
      </c>
      <c r="B1649">
        <v>0.248</v>
      </c>
      <c r="C1649">
        <v>1.247731E-2</v>
      </c>
      <c r="D1649">
        <v>2.8171936999999998</v>
      </c>
      <c r="E1649">
        <v>-2.7607900000000001</v>
      </c>
      <c r="F1649">
        <f t="shared" si="25"/>
        <v>1.1307770399999999</v>
      </c>
      <c r="G1649">
        <v>1.1307770399999999</v>
      </c>
    </row>
    <row r="1650" spans="1:9" x14ac:dyDescent="0.35">
      <c r="A1650">
        <v>10209</v>
      </c>
      <c r="B1650">
        <v>0.186</v>
      </c>
      <c r="C1650">
        <v>3.6290699999999999E-3</v>
      </c>
      <c r="D1650">
        <v>3.4093108999999999</v>
      </c>
      <c r="E1650">
        <v>-1.70292</v>
      </c>
      <c r="F1650">
        <f t="shared" si="25"/>
        <v>1.1303250199999999</v>
      </c>
      <c r="G1650">
        <v>1.1303250199999999</v>
      </c>
      <c r="H1650" t="s">
        <v>5190</v>
      </c>
      <c r="I1650" t="s">
        <v>5191</v>
      </c>
    </row>
    <row r="1651" spans="1:9" x14ac:dyDescent="0.35">
      <c r="A1651">
        <v>27328</v>
      </c>
      <c r="B1651">
        <v>0.26200000000000001</v>
      </c>
      <c r="C1651">
        <v>1.542344E-2</v>
      </c>
      <c r="D1651">
        <v>2.7138716000000001</v>
      </c>
      <c r="E1651">
        <v>-2.9411999999999998</v>
      </c>
      <c r="F1651">
        <f t="shared" si="25"/>
        <v>1.1301161399999999</v>
      </c>
      <c r="G1651">
        <v>1.1301161399999999</v>
      </c>
      <c r="H1651" t="s">
        <v>43979</v>
      </c>
      <c r="I1651" t="s">
        <v>43980</v>
      </c>
    </row>
    <row r="1652" spans="1:9" x14ac:dyDescent="0.35">
      <c r="A1652">
        <v>8295</v>
      </c>
      <c r="B1652">
        <v>0.19400000000000001</v>
      </c>
      <c r="C1652">
        <v>4.3294400000000004E-3</v>
      </c>
      <c r="D1652">
        <v>-3.3253173</v>
      </c>
      <c r="E1652">
        <v>-1.85443</v>
      </c>
      <c r="F1652">
        <f t="shared" si="25"/>
        <v>1.1300583099999999</v>
      </c>
      <c r="G1652">
        <v>-1.1300583099999999</v>
      </c>
    </row>
    <row r="1653" spans="1:9" x14ac:dyDescent="0.35">
      <c r="A1653">
        <v>35316</v>
      </c>
      <c r="B1653">
        <v>0.20799999999999999</v>
      </c>
      <c r="C1653">
        <v>6.3919299999999997E-3</v>
      </c>
      <c r="D1653">
        <v>3.1393795999999998</v>
      </c>
      <c r="E1653">
        <v>-2.18872</v>
      </c>
      <c r="F1653">
        <f t="shared" si="25"/>
        <v>1.1299660199999999</v>
      </c>
      <c r="G1653">
        <v>1.1299660199999999</v>
      </c>
      <c r="H1653" t="s">
        <v>49355</v>
      </c>
      <c r="I1653" t="s">
        <v>49356</v>
      </c>
    </row>
    <row r="1654" spans="1:9" x14ac:dyDescent="0.35">
      <c r="A1654">
        <v>4982</v>
      </c>
      <c r="B1654">
        <v>0.34300000000000003</v>
      </c>
      <c r="C1654">
        <v>4.4028480000000002E-2</v>
      </c>
      <c r="D1654">
        <v>-2.1876763000000001</v>
      </c>
      <c r="E1654">
        <v>-3.8220900000000002</v>
      </c>
      <c r="F1654">
        <f t="shared" si="25"/>
        <v>1.12989155</v>
      </c>
      <c r="G1654">
        <v>-1.12989155</v>
      </c>
      <c r="H1654" t="s">
        <v>919</v>
      </c>
      <c r="I1654" t="s">
        <v>920</v>
      </c>
    </row>
    <row r="1655" spans="1:9" x14ac:dyDescent="0.35">
      <c r="A1655">
        <v>16869</v>
      </c>
      <c r="B1655">
        <v>0.26400000000000001</v>
      </c>
      <c r="C1655">
        <v>1.619949E-2</v>
      </c>
      <c r="D1655">
        <v>2.6898344000000001</v>
      </c>
      <c r="E1655">
        <v>-2.9828999999999999</v>
      </c>
      <c r="F1655">
        <f t="shared" si="25"/>
        <v>1.12975464</v>
      </c>
      <c r="G1655">
        <v>1.12975464</v>
      </c>
      <c r="H1655" t="s">
        <v>25033</v>
      </c>
      <c r="I1655" t="s">
        <v>25034</v>
      </c>
    </row>
    <row r="1656" spans="1:9" x14ac:dyDescent="0.35">
      <c r="A1656">
        <v>40797</v>
      </c>
      <c r="B1656">
        <v>0.158</v>
      </c>
      <c r="C1656">
        <v>7.3428000000000002E-4</v>
      </c>
      <c r="D1656">
        <v>4.1709239</v>
      </c>
      <c r="E1656">
        <v>-0.33479999999999999</v>
      </c>
      <c r="F1656">
        <f t="shared" si="25"/>
        <v>1.1297021899999999</v>
      </c>
      <c r="G1656">
        <v>1.1297021899999999</v>
      </c>
    </row>
    <row r="1657" spans="1:9" x14ac:dyDescent="0.35">
      <c r="A1657">
        <v>38377</v>
      </c>
      <c r="B1657">
        <v>0.317</v>
      </c>
      <c r="C1657">
        <v>3.2670440000000002E-2</v>
      </c>
      <c r="D1657">
        <v>2.3405369999999999</v>
      </c>
      <c r="E1657">
        <v>-3.5741499999999999</v>
      </c>
      <c r="F1657">
        <f t="shared" si="25"/>
        <v>1.12960678</v>
      </c>
      <c r="G1657">
        <v>1.12960678</v>
      </c>
      <c r="H1657" t="s">
        <v>49517</v>
      </c>
      <c r="I1657" t="s">
        <v>49518</v>
      </c>
    </row>
    <row r="1658" spans="1:9" x14ac:dyDescent="0.35">
      <c r="A1658">
        <v>13855</v>
      </c>
      <c r="B1658">
        <v>0.184</v>
      </c>
      <c r="C1658">
        <v>3.33205E-3</v>
      </c>
      <c r="D1658">
        <v>-3.4499246000000001</v>
      </c>
      <c r="E1658">
        <v>-1.6295999999999999</v>
      </c>
      <c r="F1658">
        <f t="shared" si="25"/>
        <v>1.12950792</v>
      </c>
      <c r="G1658">
        <v>-1.12950792</v>
      </c>
      <c r="H1658" t="s">
        <v>48685</v>
      </c>
      <c r="I1658" t="s">
        <v>48686</v>
      </c>
    </row>
    <row r="1659" spans="1:9" x14ac:dyDescent="0.35">
      <c r="A1659">
        <v>36813</v>
      </c>
      <c r="B1659">
        <v>0.158</v>
      </c>
      <c r="C1659">
        <v>5.1305999999999997E-4</v>
      </c>
      <c r="D1659">
        <v>-4.3435533</v>
      </c>
      <c r="E1659">
        <v>-3.007E-2</v>
      </c>
      <c r="F1659">
        <f t="shared" si="25"/>
        <v>1.1291551399999999</v>
      </c>
      <c r="G1659">
        <v>-1.1291551399999999</v>
      </c>
      <c r="H1659" t="s">
        <v>49519</v>
      </c>
      <c r="I1659" t="s">
        <v>49520</v>
      </c>
    </row>
    <row r="1660" spans="1:9" x14ac:dyDescent="0.35">
      <c r="A1660">
        <v>39917</v>
      </c>
      <c r="B1660">
        <v>0.313</v>
      </c>
      <c r="C1660">
        <v>3.0363040000000001E-2</v>
      </c>
      <c r="D1660">
        <v>2.3776103000000002</v>
      </c>
      <c r="E1660">
        <v>-3.5129100000000002</v>
      </c>
      <c r="F1660">
        <f t="shared" si="25"/>
        <v>1.12890757</v>
      </c>
      <c r="G1660">
        <v>1.12890757</v>
      </c>
      <c r="H1660" t="s">
        <v>49521</v>
      </c>
      <c r="I1660" t="s">
        <v>49522</v>
      </c>
    </row>
    <row r="1661" spans="1:9" x14ac:dyDescent="0.35">
      <c r="A1661">
        <v>34374</v>
      </c>
      <c r="B1661">
        <v>0.29599999999999999</v>
      </c>
      <c r="C1661">
        <v>2.4790119999999999E-2</v>
      </c>
      <c r="D1661">
        <v>-2.4794399999999999</v>
      </c>
      <c r="E1661">
        <v>-3.3426800000000001</v>
      </c>
      <c r="F1661">
        <f t="shared" si="25"/>
        <v>1.12888016</v>
      </c>
      <c r="G1661">
        <v>-1.12888016</v>
      </c>
      <c r="H1661" t="s">
        <v>49155</v>
      </c>
      <c r="I1661" t="s">
        <v>49156</v>
      </c>
    </row>
    <row r="1662" spans="1:9" x14ac:dyDescent="0.35">
      <c r="A1662">
        <v>40729</v>
      </c>
      <c r="B1662">
        <v>0.252</v>
      </c>
      <c r="C1662">
        <v>1.333084E-2</v>
      </c>
      <c r="D1662">
        <v>2.7850193999999999</v>
      </c>
      <c r="E1662">
        <v>-2.8171599999999999</v>
      </c>
      <c r="F1662">
        <f t="shared" si="25"/>
        <v>1.12882795</v>
      </c>
      <c r="G1662">
        <v>1.12882795</v>
      </c>
    </row>
    <row r="1663" spans="1:9" x14ac:dyDescent="0.35">
      <c r="A1663">
        <v>193</v>
      </c>
      <c r="B1663">
        <v>0.315</v>
      </c>
      <c r="C1663">
        <v>3.1788719999999999E-2</v>
      </c>
      <c r="D1663">
        <v>-2.3544043000000001</v>
      </c>
      <c r="E1663">
        <v>-3.5512899999999998</v>
      </c>
      <c r="F1663">
        <f t="shared" si="25"/>
        <v>1.1286403899999999</v>
      </c>
      <c r="G1663">
        <v>-1.1286403899999999</v>
      </c>
      <c r="H1663" t="s">
        <v>11541</v>
      </c>
      <c r="I1663" t="s">
        <v>11542</v>
      </c>
    </row>
    <row r="1664" spans="1:9" x14ac:dyDescent="0.35">
      <c r="A1664">
        <v>23292</v>
      </c>
      <c r="B1664">
        <v>0.20799999999999999</v>
      </c>
      <c r="C1664">
        <v>6.3562699999999998E-3</v>
      </c>
      <c r="D1664">
        <v>-3.1420561</v>
      </c>
      <c r="E1664">
        <v>-2.1839200000000001</v>
      </c>
      <c r="F1664">
        <f t="shared" si="25"/>
        <v>1.12853406</v>
      </c>
      <c r="G1664">
        <v>-1.12853406</v>
      </c>
      <c r="H1664" t="s">
        <v>14326</v>
      </c>
      <c r="I1664" t="s">
        <v>14327</v>
      </c>
    </row>
    <row r="1665" spans="1:9" x14ac:dyDescent="0.35">
      <c r="A1665">
        <v>7823</v>
      </c>
      <c r="B1665">
        <v>0.28899999999999998</v>
      </c>
      <c r="C1665">
        <v>2.226448E-2</v>
      </c>
      <c r="D1665">
        <v>2.5329603999999999</v>
      </c>
      <c r="E1665">
        <v>-3.2521300000000002</v>
      </c>
      <c r="F1665">
        <f t="shared" si="25"/>
        <v>1.12819962</v>
      </c>
      <c r="G1665">
        <v>1.12819962</v>
      </c>
      <c r="H1665" t="s">
        <v>49259</v>
      </c>
      <c r="I1665" t="s">
        <v>49260</v>
      </c>
    </row>
    <row r="1666" spans="1:9" x14ac:dyDescent="0.35">
      <c r="A1666">
        <v>11940</v>
      </c>
      <c r="B1666">
        <v>0.32700000000000001</v>
      </c>
      <c r="C1666">
        <v>3.7120529999999999E-2</v>
      </c>
      <c r="D1666">
        <v>-2.2754927</v>
      </c>
      <c r="E1666">
        <v>-3.68059</v>
      </c>
      <c r="F1666">
        <f t="shared" ref="F1666:F1729" si="26">ABS(G1666)</f>
        <v>1.1279307700000001</v>
      </c>
      <c r="G1666">
        <v>-1.1279307700000001</v>
      </c>
      <c r="H1666" t="s">
        <v>37910</v>
      </c>
      <c r="I1666" t="s">
        <v>37911</v>
      </c>
    </row>
    <row r="1667" spans="1:9" x14ac:dyDescent="0.35">
      <c r="A1667">
        <v>10960</v>
      </c>
      <c r="B1667">
        <v>0.23799999999999999</v>
      </c>
      <c r="C1667">
        <v>1.085581E-2</v>
      </c>
      <c r="D1667">
        <v>-2.8846771000000002</v>
      </c>
      <c r="E1667">
        <v>-2.64202</v>
      </c>
      <c r="F1667">
        <f t="shared" si="26"/>
        <v>1.12712301</v>
      </c>
      <c r="G1667">
        <v>-1.12712301</v>
      </c>
      <c r="H1667" t="s">
        <v>5013</v>
      </c>
      <c r="I1667" t="s">
        <v>5014</v>
      </c>
    </row>
    <row r="1668" spans="1:9" x14ac:dyDescent="0.35">
      <c r="A1668">
        <v>13268</v>
      </c>
      <c r="B1668">
        <v>0.30399999999999999</v>
      </c>
      <c r="C1668">
        <v>2.7278469999999999E-2</v>
      </c>
      <c r="D1668">
        <v>2.4315481000000001</v>
      </c>
      <c r="E1668">
        <v>-3.4230999999999998</v>
      </c>
      <c r="F1668">
        <f t="shared" si="26"/>
        <v>1.1271118099999999</v>
      </c>
      <c r="G1668">
        <v>1.1271118099999999</v>
      </c>
      <c r="H1668" t="s">
        <v>13052</v>
      </c>
      <c r="I1668" t="s">
        <v>13053</v>
      </c>
    </row>
    <row r="1669" spans="1:9" x14ac:dyDescent="0.35">
      <c r="A1669">
        <v>32721</v>
      </c>
      <c r="B1669">
        <v>0.17499999999999999</v>
      </c>
      <c r="C1669">
        <v>2.3242900000000001E-3</v>
      </c>
      <c r="D1669">
        <v>3.6211408999999999</v>
      </c>
      <c r="E1669">
        <v>-1.32043</v>
      </c>
      <c r="F1669">
        <f t="shared" si="26"/>
        <v>1.12698593</v>
      </c>
      <c r="G1669">
        <v>1.12698593</v>
      </c>
      <c r="H1669" t="s">
        <v>49523</v>
      </c>
      <c r="I1669" t="s">
        <v>49524</v>
      </c>
    </row>
    <row r="1670" spans="1:9" x14ac:dyDescent="0.35">
      <c r="A1670">
        <v>41653</v>
      </c>
      <c r="B1670">
        <v>0.186</v>
      </c>
      <c r="C1670">
        <v>3.6554199999999999E-3</v>
      </c>
      <c r="D1670">
        <v>3.4058695999999999</v>
      </c>
      <c r="E1670">
        <v>-1.70913</v>
      </c>
      <c r="F1670">
        <f t="shared" si="26"/>
        <v>1.1268753600000001</v>
      </c>
      <c r="G1670">
        <v>1.1268753600000001</v>
      </c>
      <c r="H1670" t="s">
        <v>25969</v>
      </c>
      <c r="I1670" t="s">
        <v>25970</v>
      </c>
    </row>
    <row r="1671" spans="1:9" x14ac:dyDescent="0.35">
      <c r="A1671">
        <v>22839</v>
      </c>
      <c r="B1671">
        <v>0.182</v>
      </c>
      <c r="C1671">
        <v>3.24494E-3</v>
      </c>
      <c r="D1671">
        <v>3.4625210000000002</v>
      </c>
      <c r="E1671">
        <v>-1.60686</v>
      </c>
      <c r="F1671">
        <f t="shared" si="26"/>
        <v>1.1266990800000001</v>
      </c>
      <c r="G1671">
        <v>1.1266990800000001</v>
      </c>
      <c r="H1671" t="s">
        <v>21734</v>
      </c>
      <c r="I1671" t="s">
        <v>21735</v>
      </c>
    </row>
    <row r="1672" spans="1:9" x14ac:dyDescent="0.35">
      <c r="A1672">
        <v>17070</v>
      </c>
      <c r="B1672">
        <v>0.19900000000000001</v>
      </c>
      <c r="C1672">
        <v>4.77203E-3</v>
      </c>
      <c r="D1672">
        <v>-3.2789392999999998</v>
      </c>
      <c r="E1672">
        <v>-1.93798</v>
      </c>
      <c r="F1672">
        <f t="shared" si="26"/>
        <v>1.1263798199999999</v>
      </c>
      <c r="G1672">
        <v>-1.1263798199999999</v>
      </c>
      <c r="H1672" t="s">
        <v>6068</v>
      </c>
      <c r="I1672" t="s">
        <v>6069</v>
      </c>
    </row>
    <row r="1673" spans="1:9" x14ac:dyDescent="0.35">
      <c r="A1673">
        <v>37351</v>
      </c>
      <c r="B1673">
        <v>0.186</v>
      </c>
      <c r="C1673">
        <v>3.61613E-3</v>
      </c>
      <c r="D1673">
        <v>3.4110103000000001</v>
      </c>
      <c r="E1673">
        <v>-1.6998500000000001</v>
      </c>
      <c r="F1673">
        <f t="shared" si="26"/>
        <v>1.1260416900000001</v>
      </c>
      <c r="G1673">
        <v>1.1260416900000001</v>
      </c>
      <c r="H1673" t="s">
        <v>30488</v>
      </c>
      <c r="I1673" t="s">
        <v>30489</v>
      </c>
    </row>
    <row r="1674" spans="1:9" x14ac:dyDescent="0.35">
      <c r="A1674">
        <v>16286</v>
      </c>
      <c r="B1674">
        <v>0.21199999999999999</v>
      </c>
      <c r="C1674">
        <v>7.5713600000000001E-3</v>
      </c>
      <c r="D1674">
        <v>-3.0582470000000002</v>
      </c>
      <c r="E1674">
        <v>-2.3338399999999999</v>
      </c>
      <c r="F1674">
        <f t="shared" si="26"/>
        <v>1.1259307700000001</v>
      </c>
      <c r="G1674">
        <v>-1.1259307700000001</v>
      </c>
    </row>
    <row r="1675" spans="1:9" x14ac:dyDescent="0.35">
      <c r="A1675">
        <v>13363</v>
      </c>
      <c r="B1675">
        <v>0.20899999999999999</v>
      </c>
      <c r="C1675">
        <v>6.8120699999999999E-3</v>
      </c>
      <c r="D1675">
        <v>3.1089058000000001</v>
      </c>
      <c r="E1675">
        <v>-2.24329</v>
      </c>
      <c r="F1675">
        <f t="shared" si="26"/>
        <v>1.12552147</v>
      </c>
      <c r="G1675">
        <v>1.12552147</v>
      </c>
      <c r="H1675" t="s">
        <v>48895</v>
      </c>
      <c r="I1675" t="s">
        <v>48896</v>
      </c>
    </row>
    <row r="1676" spans="1:9" x14ac:dyDescent="0.35">
      <c r="A1676">
        <v>35626</v>
      </c>
      <c r="B1676">
        <v>0.21099999999999999</v>
      </c>
      <c r="C1676">
        <v>7.3207400000000001E-3</v>
      </c>
      <c r="D1676">
        <v>3.0743938000000002</v>
      </c>
      <c r="E1676">
        <v>-2.3050099999999998</v>
      </c>
      <c r="F1676">
        <f t="shared" si="26"/>
        <v>1.12531099</v>
      </c>
      <c r="G1676">
        <v>1.12531099</v>
      </c>
    </row>
    <row r="1677" spans="1:9" x14ac:dyDescent="0.35">
      <c r="A1677">
        <v>36358</v>
      </c>
      <c r="B1677">
        <v>0.18099999999999999</v>
      </c>
      <c r="C1677">
        <v>3.2035700000000002E-3</v>
      </c>
      <c r="D1677">
        <v>-3.4686219</v>
      </c>
      <c r="E1677">
        <v>-1.5958399999999999</v>
      </c>
      <c r="F1677">
        <f t="shared" si="26"/>
        <v>1.1253015</v>
      </c>
      <c r="G1677">
        <v>-1.1253015</v>
      </c>
      <c r="H1677" t="s">
        <v>24792</v>
      </c>
      <c r="I1677" t="s">
        <v>24793</v>
      </c>
    </row>
    <row r="1678" spans="1:9" x14ac:dyDescent="0.35">
      <c r="A1678">
        <v>31682</v>
      </c>
      <c r="B1678">
        <v>0.28899999999999998</v>
      </c>
      <c r="C1678">
        <v>2.2295570000000001E-2</v>
      </c>
      <c r="D1678">
        <v>-2.5322672000000002</v>
      </c>
      <c r="E1678">
        <v>-3.2532999999999999</v>
      </c>
      <c r="F1678">
        <f t="shared" si="26"/>
        <v>1.12517592</v>
      </c>
      <c r="G1678">
        <v>-1.12517592</v>
      </c>
      <c r="H1678" t="s">
        <v>49525</v>
      </c>
      <c r="I1678" t="s">
        <v>49526</v>
      </c>
    </row>
    <row r="1679" spans="1:9" x14ac:dyDescent="0.35">
      <c r="A1679">
        <v>42454</v>
      </c>
      <c r="B1679">
        <v>0.314</v>
      </c>
      <c r="C1679">
        <v>3.1275879999999999E-2</v>
      </c>
      <c r="D1679">
        <v>-2.3626369999999999</v>
      </c>
      <c r="E1679">
        <v>-3.53769</v>
      </c>
      <c r="F1679">
        <f t="shared" si="26"/>
        <v>1.1248826599999999</v>
      </c>
      <c r="G1679">
        <v>-1.1248826599999999</v>
      </c>
      <c r="H1679" t="s">
        <v>316</v>
      </c>
      <c r="I1679" t="s">
        <v>317</v>
      </c>
    </row>
    <row r="1680" spans="1:9" x14ac:dyDescent="0.35">
      <c r="A1680">
        <v>1014</v>
      </c>
      <c r="B1680">
        <v>0.28599999999999998</v>
      </c>
      <c r="C1680">
        <v>2.1673089999999999E-2</v>
      </c>
      <c r="D1680">
        <v>2.5463258</v>
      </c>
      <c r="E1680">
        <v>-3.2294</v>
      </c>
      <c r="F1680">
        <f t="shared" si="26"/>
        <v>1.1246031400000001</v>
      </c>
      <c r="G1680">
        <v>1.1246031400000001</v>
      </c>
      <c r="H1680" t="s">
        <v>49527</v>
      </c>
      <c r="I1680" t="s">
        <v>49528</v>
      </c>
    </row>
    <row r="1681" spans="1:9" x14ac:dyDescent="0.35">
      <c r="A1681">
        <v>17991</v>
      </c>
      <c r="B1681">
        <v>0.254</v>
      </c>
      <c r="C1681">
        <v>1.381611E-2</v>
      </c>
      <c r="D1681">
        <v>-2.7676050000000001</v>
      </c>
      <c r="E1681">
        <v>-2.8475999999999999</v>
      </c>
      <c r="F1681">
        <f t="shared" si="26"/>
        <v>1.1245164700000001</v>
      </c>
      <c r="G1681">
        <v>-1.1245164700000001</v>
      </c>
      <c r="H1681" t="s">
        <v>2357</v>
      </c>
      <c r="I1681" t="s">
        <v>2358</v>
      </c>
    </row>
    <row r="1682" spans="1:9" x14ac:dyDescent="0.35">
      <c r="A1682">
        <v>13711</v>
      </c>
      <c r="B1682">
        <v>0.216</v>
      </c>
      <c r="C1682">
        <v>8.1402699999999998E-3</v>
      </c>
      <c r="D1682">
        <v>3.0234575000000001</v>
      </c>
      <c r="E1682">
        <v>-2.39588</v>
      </c>
      <c r="F1682">
        <f t="shared" si="26"/>
        <v>1.12449986</v>
      </c>
      <c r="G1682">
        <v>1.12449986</v>
      </c>
    </row>
    <row r="1683" spans="1:9" x14ac:dyDescent="0.35">
      <c r="A1683">
        <v>25359</v>
      </c>
      <c r="B1683">
        <v>0.33700000000000002</v>
      </c>
      <c r="C1683">
        <v>4.0708899999999999E-2</v>
      </c>
      <c r="D1683">
        <v>2.2281444000000001</v>
      </c>
      <c r="E1683">
        <v>-3.7572100000000002</v>
      </c>
      <c r="F1683">
        <f t="shared" si="26"/>
        <v>1.1243058699999999</v>
      </c>
      <c r="G1683">
        <v>1.1243058699999999</v>
      </c>
      <c r="H1683" t="s">
        <v>26881</v>
      </c>
      <c r="I1683" t="s">
        <v>26882</v>
      </c>
    </row>
    <row r="1684" spans="1:9" x14ac:dyDescent="0.35">
      <c r="A1684">
        <v>10325</v>
      </c>
      <c r="B1684">
        <v>0.184</v>
      </c>
      <c r="C1684">
        <v>3.30146E-3</v>
      </c>
      <c r="D1684">
        <v>-3.4543103999999998</v>
      </c>
      <c r="E1684">
        <v>-1.62168</v>
      </c>
      <c r="F1684">
        <f t="shared" si="26"/>
        <v>1.1242702</v>
      </c>
      <c r="G1684">
        <v>-1.1242702</v>
      </c>
    </row>
    <row r="1685" spans="1:9" x14ac:dyDescent="0.35">
      <c r="A1685">
        <v>30142</v>
      </c>
      <c r="B1685">
        <v>0.33</v>
      </c>
      <c r="C1685">
        <v>3.854548E-2</v>
      </c>
      <c r="D1685">
        <v>-2.2562009999999999</v>
      </c>
      <c r="E1685">
        <v>-3.7119</v>
      </c>
      <c r="F1685">
        <f t="shared" si="26"/>
        <v>1.1237163299999999</v>
      </c>
      <c r="G1685">
        <v>-1.1237163299999999</v>
      </c>
      <c r="H1685" t="s">
        <v>2062</v>
      </c>
      <c r="I1685" t="s">
        <v>2063</v>
      </c>
    </row>
    <row r="1686" spans="1:9" x14ac:dyDescent="0.35">
      <c r="A1686">
        <v>2027</v>
      </c>
      <c r="B1686">
        <v>0.20799999999999999</v>
      </c>
      <c r="C1686">
        <v>6.3524499999999999E-3</v>
      </c>
      <c r="D1686">
        <v>-3.1423439000000002</v>
      </c>
      <c r="E1686">
        <v>-2.1834099999999999</v>
      </c>
      <c r="F1686">
        <f t="shared" si="26"/>
        <v>1.1236784099999999</v>
      </c>
      <c r="G1686">
        <v>-1.1236784099999999</v>
      </c>
    </row>
    <row r="1687" spans="1:9" x14ac:dyDescent="0.35">
      <c r="A1687">
        <v>38515</v>
      </c>
      <c r="B1687">
        <v>0.21</v>
      </c>
      <c r="C1687">
        <v>7.2691099999999996E-3</v>
      </c>
      <c r="D1687">
        <v>3.0777874000000001</v>
      </c>
      <c r="E1687">
        <v>-2.29894</v>
      </c>
      <c r="F1687">
        <f t="shared" si="26"/>
        <v>1.1236188</v>
      </c>
      <c r="G1687">
        <v>1.1236188</v>
      </c>
      <c r="H1687" t="s">
        <v>49529</v>
      </c>
      <c r="I1687" t="s">
        <v>49530</v>
      </c>
    </row>
    <row r="1688" spans="1:9" x14ac:dyDescent="0.35">
      <c r="A1688">
        <v>15397</v>
      </c>
      <c r="B1688">
        <v>0.20799999999999999</v>
      </c>
      <c r="C1688">
        <v>6.4377000000000002E-3</v>
      </c>
      <c r="D1688">
        <v>3.1359656999999999</v>
      </c>
      <c r="E1688">
        <v>-2.1948400000000001</v>
      </c>
      <c r="F1688">
        <f t="shared" si="26"/>
        <v>1.1225863199999999</v>
      </c>
      <c r="G1688">
        <v>1.1225863199999999</v>
      </c>
      <c r="H1688" t="s">
        <v>8824</v>
      </c>
      <c r="I1688" t="s">
        <v>8825</v>
      </c>
    </row>
    <row r="1689" spans="1:9" x14ac:dyDescent="0.35">
      <c r="A1689">
        <v>20281</v>
      </c>
      <c r="B1689">
        <v>0.26400000000000001</v>
      </c>
      <c r="C1689">
        <v>1.620154E-2</v>
      </c>
      <c r="D1689">
        <v>-2.6897725000000001</v>
      </c>
      <c r="E1689">
        <v>-2.9830100000000002</v>
      </c>
      <c r="F1689">
        <f t="shared" si="26"/>
        <v>1.12245379</v>
      </c>
      <c r="G1689">
        <v>-1.12245379</v>
      </c>
    </row>
    <row r="1690" spans="1:9" x14ac:dyDescent="0.35">
      <c r="A1690">
        <v>29325</v>
      </c>
      <c r="B1690">
        <v>0.17100000000000001</v>
      </c>
      <c r="C1690">
        <v>2.1503899999999999E-3</v>
      </c>
      <c r="D1690">
        <v>-3.6581100000000002</v>
      </c>
      <c r="E1690">
        <v>-1.2537100000000001</v>
      </c>
      <c r="F1690">
        <f t="shared" si="26"/>
        <v>1.1221155700000001</v>
      </c>
      <c r="G1690">
        <v>-1.1221155700000001</v>
      </c>
      <c r="H1690" t="s">
        <v>14422</v>
      </c>
      <c r="I1690" t="s">
        <v>14423</v>
      </c>
    </row>
    <row r="1691" spans="1:9" x14ac:dyDescent="0.35">
      <c r="A1691">
        <v>966</v>
      </c>
      <c r="B1691">
        <v>0.23100000000000001</v>
      </c>
      <c r="C1691">
        <v>9.51574E-3</v>
      </c>
      <c r="D1691">
        <v>2.9483107</v>
      </c>
      <c r="E1691">
        <v>-2.5294500000000002</v>
      </c>
      <c r="F1691">
        <f t="shared" si="26"/>
        <v>1.12202281</v>
      </c>
      <c r="G1691">
        <v>1.12202281</v>
      </c>
    </row>
    <row r="1692" spans="1:9" x14ac:dyDescent="0.35">
      <c r="A1692">
        <v>12091</v>
      </c>
      <c r="B1692">
        <v>0.158</v>
      </c>
      <c r="C1692">
        <v>1.2621799999999999E-3</v>
      </c>
      <c r="D1692">
        <v>-3.9117565999999999</v>
      </c>
      <c r="E1692">
        <v>-0.79722000000000004</v>
      </c>
      <c r="F1692">
        <f t="shared" si="26"/>
        <v>1.1220080100000001</v>
      </c>
      <c r="G1692">
        <v>-1.1220080100000001</v>
      </c>
      <c r="H1692" t="s">
        <v>49531</v>
      </c>
      <c r="I1692" t="s">
        <v>49532</v>
      </c>
    </row>
    <row r="1693" spans="1:9" x14ac:dyDescent="0.35">
      <c r="A1693">
        <v>33566</v>
      </c>
      <c r="B1693">
        <v>0.27400000000000002</v>
      </c>
      <c r="C1693">
        <v>1.8884020000000001E-2</v>
      </c>
      <c r="D1693">
        <v>2.6144593</v>
      </c>
      <c r="E1693">
        <v>-3.1129199999999999</v>
      </c>
      <c r="F1693">
        <f t="shared" si="26"/>
        <v>1.1219664600000001</v>
      </c>
      <c r="G1693">
        <v>1.1219664600000001</v>
      </c>
      <c r="H1693" t="s">
        <v>4822</v>
      </c>
      <c r="I1693" t="s">
        <v>4823</v>
      </c>
    </row>
    <row r="1694" spans="1:9" x14ac:dyDescent="0.35">
      <c r="A1694">
        <v>9014</v>
      </c>
      <c r="B1694">
        <v>0.308</v>
      </c>
      <c r="C1694">
        <v>2.8812129999999998E-2</v>
      </c>
      <c r="D1694">
        <v>-2.4040490999999999</v>
      </c>
      <c r="E1694">
        <v>-3.4689899999999998</v>
      </c>
      <c r="F1694">
        <f t="shared" si="26"/>
        <v>1.12193136</v>
      </c>
      <c r="G1694">
        <v>-1.12193136</v>
      </c>
      <c r="H1694" t="s">
        <v>11409</v>
      </c>
      <c r="I1694" t="s">
        <v>11410</v>
      </c>
    </row>
    <row r="1695" spans="1:9" x14ac:dyDescent="0.35">
      <c r="A1695">
        <v>8603</v>
      </c>
      <c r="B1695">
        <v>0.34200000000000003</v>
      </c>
      <c r="C1695">
        <v>4.3710779999999998E-2</v>
      </c>
      <c r="D1695">
        <v>-2.1914246999999998</v>
      </c>
      <c r="E1695">
        <v>-3.8161100000000001</v>
      </c>
      <c r="F1695">
        <f t="shared" si="26"/>
        <v>1.1218974100000001</v>
      </c>
      <c r="G1695">
        <v>-1.1218974100000001</v>
      </c>
    </row>
    <row r="1696" spans="1:9" x14ac:dyDescent="0.35">
      <c r="A1696">
        <v>23830</v>
      </c>
      <c r="B1696">
        <v>0.29299999999999998</v>
      </c>
      <c r="C1696">
        <v>2.36641E-2</v>
      </c>
      <c r="D1696">
        <v>-2.5026290000000002</v>
      </c>
      <c r="E1696">
        <v>-3.3035399999999999</v>
      </c>
      <c r="F1696">
        <f t="shared" si="26"/>
        <v>1.1218104799999999</v>
      </c>
      <c r="G1696">
        <v>-1.1218104799999999</v>
      </c>
      <c r="H1696" t="s">
        <v>49533</v>
      </c>
      <c r="I1696" t="s">
        <v>49534</v>
      </c>
    </row>
    <row r="1697" spans="1:9" x14ac:dyDescent="0.35">
      <c r="A1697">
        <v>42858</v>
      </c>
      <c r="B1697">
        <v>0.35099999999999998</v>
      </c>
      <c r="C1697">
        <v>4.647751E-2</v>
      </c>
      <c r="D1697">
        <v>-2.1595924000000002</v>
      </c>
      <c r="E1697">
        <v>-3.8667799999999999</v>
      </c>
      <c r="F1697">
        <f t="shared" si="26"/>
        <v>1.12174533</v>
      </c>
      <c r="G1697">
        <v>-1.12174533</v>
      </c>
      <c r="H1697" t="s">
        <v>5123</v>
      </c>
      <c r="I1697" t="s">
        <v>5124</v>
      </c>
    </row>
    <row r="1698" spans="1:9" x14ac:dyDescent="0.35">
      <c r="A1698">
        <v>34561</v>
      </c>
      <c r="B1698">
        <v>0.159</v>
      </c>
      <c r="C1698">
        <v>1.5198200000000001E-3</v>
      </c>
      <c r="D1698">
        <v>3.8232314000000001</v>
      </c>
      <c r="E1698">
        <v>-0.95621999999999996</v>
      </c>
      <c r="F1698">
        <f t="shared" si="26"/>
        <v>1.1210386800000001</v>
      </c>
      <c r="G1698">
        <v>1.1210386800000001</v>
      </c>
      <c r="H1698" t="s">
        <v>7100</v>
      </c>
      <c r="I1698" t="s">
        <v>7101</v>
      </c>
    </row>
    <row r="1699" spans="1:9" x14ac:dyDescent="0.35">
      <c r="A1699">
        <v>32435</v>
      </c>
      <c r="B1699">
        <v>0.18</v>
      </c>
      <c r="C1699">
        <v>3.0422600000000002E-3</v>
      </c>
      <c r="D1699">
        <v>-3.4931866999999999</v>
      </c>
      <c r="E1699">
        <v>-1.55148</v>
      </c>
      <c r="F1699">
        <f t="shared" si="26"/>
        <v>1.1208936</v>
      </c>
      <c r="G1699">
        <v>-1.1208936</v>
      </c>
      <c r="H1699" t="s">
        <v>17058</v>
      </c>
      <c r="I1699" t="s">
        <v>17059</v>
      </c>
    </row>
    <row r="1700" spans="1:9" x14ac:dyDescent="0.35">
      <c r="A1700">
        <v>43443</v>
      </c>
      <c r="B1700">
        <v>0.20899999999999999</v>
      </c>
      <c r="C1700">
        <v>7.1117899999999998E-3</v>
      </c>
      <c r="D1700">
        <v>3.0882762000000001</v>
      </c>
      <c r="E1700">
        <v>-2.2801999999999998</v>
      </c>
      <c r="F1700">
        <f t="shared" si="26"/>
        <v>1.1206010200000001</v>
      </c>
      <c r="G1700">
        <v>1.1206010200000001</v>
      </c>
      <c r="H1700" t="s">
        <v>49535</v>
      </c>
      <c r="I1700" t="s">
        <v>49536</v>
      </c>
    </row>
    <row r="1701" spans="1:9" x14ac:dyDescent="0.35">
      <c r="A1701">
        <v>34582</v>
      </c>
      <c r="B1701">
        <v>0.3</v>
      </c>
      <c r="C1701">
        <v>2.6234549999999999E-2</v>
      </c>
      <c r="D1701">
        <v>2.4511145999999999</v>
      </c>
      <c r="E1701">
        <v>-3.39032</v>
      </c>
      <c r="F1701">
        <f t="shared" si="26"/>
        <v>1.1205446699999999</v>
      </c>
      <c r="G1701">
        <v>1.1205446699999999</v>
      </c>
      <c r="H1701" t="s">
        <v>49537</v>
      </c>
      <c r="I1701" t="s">
        <v>49538</v>
      </c>
    </row>
    <row r="1702" spans="1:9" x14ac:dyDescent="0.35">
      <c r="A1702">
        <v>13637</v>
      </c>
      <c r="B1702">
        <v>0.251</v>
      </c>
      <c r="C1702">
        <v>1.301954E-2</v>
      </c>
      <c r="D1702">
        <v>2.7965165000000001</v>
      </c>
      <c r="E1702">
        <v>-2.79704</v>
      </c>
      <c r="F1702">
        <f t="shared" si="26"/>
        <v>1.1205269</v>
      </c>
      <c r="G1702">
        <v>1.1205269</v>
      </c>
      <c r="H1702" t="s">
        <v>23499</v>
      </c>
      <c r="I1702" t="s">
        <v>23500</v>
      </c>
    </row>
    <row r="1703" spans="1:9" x14ac:dyDescent="0.35">
      <c r="A1703">
        <v>22167</v>
      </c>
      <c r="B1703">
        <v>0.158</v>
      </c>
      <c r="C1703">
        <v>9.5094000000000005E-4</v>
      </c>
      <c r="D1703">
        <v>-4.0470059000000003</v>
      </c>
      <c r="E1703">
        <v>-0.55525999999999998</v>
      </c>
      <c r="F1703">
        <f t="shared" si="26"/>
        <v>1.1202513300000001</v>
      </c>
      <c r="G1703">
        <v>-1.1202513300000001</v>
      </c>
      <c r="H1703" t="s">
        <v>49539</v>
      </c>
      <c r="I1703" t="s">
        <v>49540</v>
      </c>
    </row>
    <row r="1704" spans="1:9" x14ac:dyDescent="0.35">
      <c r="A1704">
        <v>22611</v>
      </c>
      <c r="B1704">
        <v>0.158</v>
      </c>
      <c r="C1704">
        <v>6.8816000000000005E-4</v>
      </c>
      <c r="D1704">
        <v>4.2020796000000002</v>
      </c>
      <c r="E1704">
        <v>-0.27959000000000001</v>
      </c>
      <c r="F1704">
        <f t="shared" si="26"/>
        <v>1.1200120899999999</v>
      </c>
      <c r="G1704">
        <v>1.1200120899999999</v>
      </c>
      <c r="H1704" t="s">
        <v>11451</v>
      </c>
      <c r="I1704" t="s">
        <v>11452</v>
      </c>
    </row>
    <row r="1705" spans="1:9" x14ac:dyDescent="0.35">
      <c r="A1705">
        <v>23703</v>
      </c>
      <c r="B1705">
        <v>0.307</v>
      </c>
      <c r="C1705">
        <v>2.8537139999999999E-2</v>
      </c>
      <c r="D1705">
        <v>2.4088764999999999</v>
      </c>
      <c r="E1705">
        <v>-3.46095</v>
      </c>
      <c r="F1705">
        <f t="shared" si="26"/>
        <v>1.11988336</v>
      </c>
      <c r="G1705">
        <v>1.11988336</v>
      </c>
    </row>
    <row r="1706" spans="1:9" x14ac:dyDescent="0.35">
      <c r="A1706">
        <v>7159</v>
      </c>
      <c r="B1706">
        <v>0.20599999999999999</v>
      </c>
      <c r="C1706">
        <v>5.9079199999999997E-3</v>
      </c>
      <c r="D1706">
        <v>3.1770320000000001</v>
      </c>
      <c r="E1706">
        <v>-2.1211899999999999</v>
      </c>
      <c r="F1706">
        <f t="shared" si="26"/>
        <v>1.11980214</v>
      </c>
      <c r="G1706">
        <v>1.11980214</v>
      </c>
    </row>
    <row r="1707" spans="1:9" x14ac:dyDescent="0.35">
      <c r="A1707">
        <v>34123</v>
      </c>
      <c r="B1707">
        <v>0.29699999999999999</v>
      </c>
      <c r="C1707">
        <v>2.499154E-2</v>
      </c>
      <c r="D1707">
        <v>-2.4753978000000001</v>
      </c>
      <c r="E1707">
        <v>-3.3494899999999999</v>
      </c>
      <c r="F1707">
        <f t="shared" si="26"/>
        <v>1.1195380800000001</v>
      </c>
      <c r="G1707">
        <v>-1.1195380800000001</v>
      </c>
      <c r="H1707" t="s">
        <v>45207</v>
      </c>
      <c r="I1707" t="s">
        <v>45208</v>
      </c>
    </row>
    <row r="1708" spans="1:9" x14ac:dyDescent="0.35">
      <c r="A1708">
        <v>9336</v>
      </c>
      <c r="B1708">
        <v>0.158</v>
      </c>
      <c r="C1708">
        <v>7.1705E-4</v>
      </c>
      <c r="D1708">
        <v>-4.1823234999999999</v>
      </c>
      <c r="E1708">
        <v>-0.31458999999999998</v>
      </c>
      <c r="F1708">
        <f t="shared" si="26"/>
        <v>1.11944493</v>
      </c>
      <c r="G1708">
        <v>-1.11944493</v>
      </c>
      <c r="H1708" t="s">
        <v>12547</v>
      </c>
      <c r="I1708" t="s">
        <v>12548</v>
      </c>
    </row>
    <row r="1709" spans="1:9" x14ac:dyDescent="0.35">
      <c r="A1709">
        <v>29188</v>
      </c>
      <c r="B1709">
        <v>0.29199999999999998</v>
      </c>
      <c r="C1709">
        <v>2.321529E-2</v>
      </c>
      <c r="D1709">
        <v>-2.512165</v>
      </c>
      <c r="E1709">
        <v>-3.2873999999999999</v>
      </c>
      <c r="F1709">
        <f t="shared" si="26"/>
        <v>1.1194319399999999</v>
      </c>
      <c r="G1709">
        <v>-1.1194319399999999</v>
      </c>
      <c r="H1709" t="s">
        <v>2775</v>
      </c>
      <c r="I1709" t="s">
        <v>2776</v>
      </c>
    </row>
    <row r="1710" spans="1:9" x14ac:dyDescent="0.35">
      <c r="A1710">
        <v>14892</v>
      </c>
      <c r="B1710">
        <v>0.316</v>
      </c>
      <c r="C1710">
        <v>3.2435409999999998E-2</v>
      </c>
      <c r="D1710">
        <v>2.3441988</v>
      </c>
      <c r="E1710">
        <v>-3.56812</v>
      </c>
      <c r="F1710">
        <f t="shared" si="26"/>
        <v>1.11938318</v>
      </c>
      <c r="G1710">
        <v>1.11938318</v>
      </c>
    </row>
    <row r="1711" spans="1:9" x14ac:dyDescent="0.35">
      <c r="A1711">
        <v>15191</v>
      </c>
      <c r="B1711">
        <v>0.29699999999999999</v>
      </c>
      <c r="C1711">
        <v>2.501658E-2</v>
      </c>
      <c r="D1711">
        <v>-2.4748974000000001</v>
      </c>
      <c r="E1711">
        <v>-3.3503400000000001</v>
      </c>
      <c r="F1711">
        <f t="shared" si="26"/>
        <v>1.11921911</v>
      </c>
      <c r="G1711">
        <v>-1.11921911</v>
      </c>
      <c r="H1711" t="s">
        <v>8991</v>
      </c>
      <c r="I1711" t="s">
        <v>8992</v>
      </c>
    </row>
    <row r="1712" spans="1:9" x14ac:dyDescent="0.35">
      <c r="A1712">
        <v>10159</v>
      </c>
      <c r="B1712">
        <v>0.20899999999999999</v>
      </c>
      <c r="C1712">
        <v>7.0868299999999997E-3</v>
      </c>
      <c r="D1712">
        <v>-3.0899613000000001</v>
      </c>
      <c r="E1712">
        <v>-2.27718</v>
      </c>
      <c r="F1712">
        <f t="shared" si="26"/>
        <v>1.11902038</v>
      </c>
      <c r="G1712">
        <v>-1.11902038</v>
      </c>
      <c r="H1712" t="s">
        <v>31584</v>
      </c>
      <c r="I1712" t="s">
        <v>31585</v>
      </c>
    </row>
    <row r="1713" spans="1:9" x14ac:dyDescent="0.35">
      <c r="A1713">
        <v>28317</v>
      </c>
      <c r="B1713">
        <v>0.32600000000000001</v>
      </c>
      <c r="C1713">
        <v>3.6765390000000002E-2</v>
      </c>
      <c r="D1713">
        <v>-2.2804080999999998</v>
      </c>
      <c r="E1713">
        <v>-3.67259</v>
      </c>
      <c r="F1713">
        <f t="shared" si="26"/>
        <v>1.1189651899999999</v>
      </c>
      <c r="G1713">
        <v>-1.1189651899999999</v>
      </c>
      <c r="H1713" t="s">
        <v>49541</v>
      </c>
      <c r="I1713" t="s">
        <v>49542</v>
      </c>
    </row>
    <row r="1714" spans="1:9" x14ac:dyDescent="0.35">
      <c r="A1714">
        <v>23128</v>
      </c>
      <c r="B1714">
        <v>0.223</v>
      </c>
      <c r="C1714">
        <v>8.6858600000000001E-3</v>
      </c>
      <c r="D1714">
        <v>2.992264</v>
      </c>
      <c r="E1714">
        <v>-2.4514100000000001</v>
      </c>
      <c r="F1714">
        <f t="shared" si="26"/>
        <v>1.11894893</v>
      </c>
      <c r="G1714">
        <v>1.11894893</v>
      </c>
      <c r="H1714" t="s">
        <v>2532</v>
      </c>
      <c r="I1714" t="s">
        <v>2533</v>
      </c>
    </row>
    <row r="1715" spans="1:9" x14ac:dyDescent="0.35">
      <c r="A1715">
        <v>40936</v>
      </c>
      <c r="B1715">
        <v>0.20599999999999999</v>
      </c>
      <c r="C1715">
        <v>5.9332200000000003E-3</v>
      </c>
      <c r="D1715">
        <v>3.1749896999999998</v>
      </c>
      <c r="E1715">
        <v>-2.12486</v>
      </c>
      <c r="F1715">
        <f t="shared" si="26"/>
        <v>1.11891746</v>
      </c>
      <c r="G1715">
        <v>1.11891746</v>
      </c>
      <c r="H1715" t="s">
        <v>19945</v>
      </c>
      <c r="I1715" t="s">
        <v>19946</v>
      </c>
    </row>
    <row r="1716" spans="1:9" x14ac:dyDescent="0.35">
      <c r="A1716">
        <v>33380</v>
      </c>
      <c r="B1716">
        <v>0.29099999999999998</v>
      </c>
      <c r="C1716">
        <v>2.284015E-2</v>
      </c>
      <c r="D1716">
        <v>2.5202713000000001</v>
      </c>
      <c r="E1716">
        <v>-3.27366</v>
      </c>
      <c r="F1716">
        <f t="shared" si="26"/>
        <v>1.11891524</v>
      </c>
      <c r="G1716">
        <v>1.11891524</v>
      </c>
      <c r="H1716" t="s">
        <v>8085</v>
      </c>
      <c r="I1716" t="s">
        <v>8086</v>
      </c>
    </row>
    <row r="1717" spans="1:9" x14ac:dyDescent="0.35">
      <c r="A1717">
        <v>37649</v>
      </c>
      <c r="B1717">
        <v>0.33800000000000002</v>
      </c>
      <c r="C1717">
        <v>4.1805420000000003E-2</v>
      </c>
      <c r="D1717">
        <v>2.2144490999999999</v>
      </c>
      <c r="E1717">
        <v>-3.7792300000000001</v>
      </c>
      <c r="F1717">
        <f t="shared" si="26"/>
        <v>1.11889098</v>
      </c>
      <c r="G1717">
        <v>1.11889098</v>
      </c>
    </row>
    <row r="1718" spans="1:9" x14ac:dyDescent="0.35">
      <c r="A1718">
        <v>11317</v>
      </c>
      <c r="B1718">
        <v>0.188</v>
      </c>
      <c r="C1718">
        <v>3.9903600000000001E-3</v>
      </c>
      <c r="D1718">
        <v>3.3641499000000001</v>
      </c>
      <c r="E1718">
        <v>-1.7844</v>
      </c>
      <c r="F1718">
        <f t="shared" si="26"/>
        <v>1.1186026200000001</v>
      </c>
      <c r="G1718">
        <v>1.1186026200000001</v>
      </c>
    </row>
    <row r="1719" spans="1:9" x14ac:dyDescent="0.35">
      <c r="A1719">
        <v>3112</v>
      </c>
      <c r="B1719">
        <v>0.158</v>
      </c>
      <c r="C1719">
        <v>5.681E-5</v>
      </c>
      <c r="D1719">
        <v>5.4352922000000001</v>
      </c>
      <c r="E1719">
        <v>1.80732</v>
      </c>
      <c r="F1719">
        <f t="shared" si="26"/>
        <v>1.1184585600000001</v>
      </c>
      <c r="G1719">
        <v>1.1184585600000001</v>
      </c>
      <c r="H1719" t="s">
        <v>27042</v>
      </c>
      <c r="I1719" t="s">
        <v>27043</v>
      </c>
    </row>
    <row r="1720" spans="1:9" x14ac:dyDescent="0.35">
      <c r="A1720">
        <v>37222</v>
      </c>
      <c r="B1720">
        <v>0.26100000000000001</v>
      </c>
      <c r="C1720">
        <v>1.5178560000000001E-2</v>
      </c>
      <c r="D1720">
        <v>2.7216985999999999</v>
      </c>
      <c r="E1720">
        <v>-2.9276</v>
      </c>
      <c r="F1720">
        <f t="shared" si="26"/>
        <v>1.1184534900000001</v>
      </c>
      <c r="G1720">
        <v>1.1184534900000001</v>
      </c>
    </row>
    <row r="1721" spans="1:9" x14ac:dyDescent="0.35">
      <c r="A1721">
        <v>44474</v>
      </c>
      <c r="B1721">
        <v>0.34100000000000003</v>
      </c>
      <c r="C1721">
        <v>4.3010159999999999E-2</v>
      </c>
      <c r="D1721">
        <v>-2.1997810000000002</v>
      </c>
      <c r="E1721">
        <v>-3.80274</v>
      </c>
      <c r="F1721">
        <f t="shared" si="26"/>
        <v>1.11841371</v>
      </c>
      <c r="G1721">
        <v>-1.11841371</v>
      </c>
    </row>
    <row r="1722" spans="1:9" x14ac:dyDescent="0.35">
      <c r="A1722">
        <v>40084</v>
      </c>
      <c r="B1722">
        <v>0.313</v>
      </c>
      <c r="C1722">
        <v>3.056381E-2</v>
      </c>
      <c r="D1722">
        <v>-2.3742811000000001</v>
      </c>
      <c r="E1722">
        <v>-3.5184199999999999</v>
      </c>
      <c r="F1722">
        <f t="shared" si="26"/>
        <v>1.1184076700000001</v>
      </c>
      <c r="G1722">
        <v>-1.1184076700000001</v>
      </c>
    </row>
    <row r="1723" spans="1:9" x14ac:dyDescent="0.35">
      <c r="A1723">
        <v>23107</v>
      </c>
      <c r="B1723">
        <v>0.18099999999999999</v>
      </c>
      <c r="C1723">
        <v>3.21974E-3</v>
      </c>
      <c r="D1723">
        <v>3.4662285000000002</v>
      </c>
      <c r="E1723">
        <v>-1.60016</v>
      </c>
      <c r="F1723">
        <f t="shared" si="26"/>
        <v>1.11838199</v>
      </c>
      <c r="G1723">
        <v>1.11838199</v>
      </c>
    </row>
    <row r="1724" spans="1:9" x14ac:dyDescent="0.35">
      <c r="A1724">
        <v>2894</v>
      </c>
      <c r="B1724">
        <v>0.20100000000000001</v>
      </c>
      <c r="C1724">
        <v>5.2340099999999999E-3</v>
      </c>
      <c r="D1724">
        <v>-3.2348686999999998</v>
      </c>
      <c r="E1724">
        <v>-2.01728</v>
      </c>
      <c r="F1724">
        <f t="shared" si="26"/>
        <v>1.11812888</v>
      </c>
      <c r="G1724">
        <v>-1.11812888</v>
      </c>
      <c r="H1724" t="s">
        <v>43661</v>
      </c>
      <c r="I1724" t="s">
        <v>43662</v>
      </c>
    </row>
    <row r="1725" spans="1:9" x14ac:dyDescent="0.35">
      <c r="A1725">
        <v>35147</v>
      </c>
      <c r="B1725">
        <v>0.158</v>
      </c>
      <c r="C1725">
        <v>8.0926000000000001E-4</v>
      </c>
      <c r="D1725">
        <v>4.1242730999999999</v>
      </c>
      <c r="E1725">
        <v>-0.41764000000000001</v>
      </c>
      <c r="F1725">
        <f t="shared" si="26"/>
        <v>1.11782531</v>
      </c>
      <c r="G1725">
        <v>1.11782531</v>
      </c>
      <c r="H1725" t="s">
        <v>20499</v>
      </c>
      <c r="I1725" t="s">
        <v>20500</v>
      </c>
    </row>
    <row r="1726" spans="1:9" x14ac:dyDescent="0.35">
      <c r="A1726">
        <v>38848</v>
      </c>
      <c r="B1726">
        <v>0.19900000000000001</v>
      </c>
      <c r="C1726">
        <v>4.7982600000000004E-3</v>
      </c>
      <c r="D1726">
        <v>3.2763268000000001</v>
      </c>
      <c r="E1726">
        <v>-1.94268</v>
      </c>
      <c r="F1726">
        <f t="shared" si="26"/>
        <v>1.11743937</v>
      </c>
      <c r="G1726">
        <v>1.11743937</v>
      </c>
      <c r="H1726" t="s">
        <v>4428</v>
      </c>
      <c r="I1726" t="s">
        <v>4429</v>
      </c>
    </row>
    <row r="1727" spans="1:9" x14ac:dyDescent="0.35">
      <c r="A1727">
        <v>9215</v>
      </c>
      <c r="B1727">
        <v>0.20300000000000001</v>
      </c>
      <c r="C1727">
        <v>5.4044200000000001E-3</v>
      </c>
      <c r="D1727">
        <v>-3.2195768999999999</v>
      </c>
      <c r="E1727">
        <v>-2.0447799999999998</v>
      </c>
      <c r="F1727">
        <f t="shared" si="26"/>
        <v>1.11739948</v>
      </c>
      <c r="G1727">
        <v>-1.11739948</v>
      </c>
    </row>
    <row r="1728" spans="1:9" x14ac:dyDescent="0.35">
      <c r="A1728">
        <v>10945</v>
      </c>
      <c r="B1728">
        <v>0.19700000000000001</v>
      </c>
      <c r="C1728">
        <v>4.5947399999999999E-3</v>
      </c>
      <c r="D1728">
        <v>-3.2969838999999999</v>
      </c>
      <c r="E1728">
        <v>-1.9054800000000001</v>
      </c>
      <c r="F1728">
        <f t="shared" si="26"/>
        <v>1.11739265</v>
      </c>
      <c r="G1728">
        <v>-1.11739265</v>
      </c>
      <c r="H1728" t="s">
        <v>12242</v>
      </c>
      <c r="I1728" t="s">
        <v>12243</v>
      </c>
    </row>
    <row r="1729" spans="1:9" x14ac:dyDescent="0.35">
      <c r="A1729">
        <v>9909</v>
      </c>
      <c r="B1729">
        <v>0.17799999999999999</v>
      </c>
      <c r="C1729">
        <v>2.7658299999999999E-3</v>
      </c>
      <c r="D1729">
        <v>3.5384693999999999</v>
      </c>
      <c r="E1729">
        <v>-1.4697</v>
      </c>
      <c r="F1729">
        <f t="shared" si="26"/>
        <v>1.11729956</v>
      </c>
      <c r="G1729">
        <v>1.11729956</v>
      </c>
      <c r="H1729" t="s">
        <v>49543</v>
      </c>
      <c r="I1729" t="s">
        <v>49544</v>
      </c>
    </row>
    <row r="1730" spans="1:9" x14ac:dyDescent="0.35">
      <c r="A1730">
        <v>41949</v>
      </c>
      <c r="B1730">
        <v>0.32200000000000001</v>
      </c>
      <c r="C1730">
        <v>3.4562570000000001E-2</v>
      </c>
      <c r="D1730">
        <v>2.3119261</v>
      </c>
      <c r="E1730">
        <v>-3.62113</v>
      </c>
      <c r="F1730">
        <f t="shared" ref="F1730:F1793" si="27">ABS(G1730)</f>
        <v>1.11724347</v>
      </c>
      <c r="G1730">
        <v>1.11724347</v>
      </c>
    </row>
    <row r="1731" spans="1:9" x14ac:dyDescent="0.35">
      <c r="A1731">
        <v>20301</v>
      </c>
      <c r="B1731">
        <v>0.18</v>
      </c>
      <c r="C1731">
        <v>3.0721300000000002E-3</v>
      </c>
      <c r="D1731">
        <v>3.4885416</v>
      </c>
      <c r="E1731">
        <v>-1.5598700000000001</v>
      </c>
      <c r="F1731">
        <f t="shared" si="27"/>
        <v>1.1172242699999999</v>
      </c>
      <c r="G1731">
        <v>1.1172242699999999</v>
      </c>
      <c r="H1731" t="s">
        <v>14539</v>
      </c>
      <c r="I1731" t="s">
        <v>14540</v>
      </c>
    </row>
    <row r="1732" spans="1:9" x14ac:dyDescent="0.35">
      <c r="A1732">
        <v>5682</v>
      </c>
      <c r="B1732">
        <v>0.29199999999999998</v>
      </c>
      <c r="C1732">
        <v>2.3198880000000002E-2</v>
      </c>
      <c r="D1732">
        <v>-2.5125169999999999</v>
      </c>
      <c r="E1732">
        <v>-3.2867999999999999</v>
      </c>
      <c r="F1732">
        <f t="shared" si="27"/>
        <v>1.11709211</v>
      </c>
      <c r="G1732">
        <v>-1.11709211</v>
      </c>
      <c r="H1732" t="s">
        <v>49545</v>
      </c>
      <c r="I1732" t="s">
        <v>49546</v>
      </c>
    </row>
    <row r="1733" spans="1:9" x14ac:dyDescent="0.35">
      <c r="A1733">
        <v>12054</v>
      </c>
      <c r="B1733">
        <v>0.33500000000000002</v>
      </c>
      <c r="C1733">
        <v>4.0164190000000002E-2</v>
      </c>
      <c r="D1733">
        <v>-2.2350755000000002</v>
      </c>
      <c r="E1733">
        <v>-3.7460399999999998</v>
      </c>
      <c r="F1733">
        <f t="shared" si="27"/>
        <v>1.1168885500000001</v>
      </c>
      <c r="G1733">
        <v>-1.1168885500000001</v>
      </c>
      <c r="H1733" t="s">
        <v>8335</v>
      </c>
      <c r="I1733" t="s">
        <v>8336</v>
      </c>
    </row>
    <row r="1734" spans="1:9" x14ac:dyDescent="0.35">
      <c r="A1734">
        <v>2594</v>
      </c>
      <c r="B1734">
        <v>0.18</v>
      </c>
      <c r="C1734">
        <v>3.0574199999999999E-3</v>
      </c>
      <c r="D1734">
        <v>3.4908234999999999</v>
      </c>
      <c r="E1734">
        <v>-1.55575</v>
      </c>
      <c r="F1734">
        <f t="shared" si="27"/>
        <v>1.1168636700000001</v>
      </c>
      <c r="G1734">
        <v>1.1168636700000001</v>
      </c>
    </row>
    <row r="1735" spans="1:9" x14ac:dyDescent="0.35">
      <c r="A1735">
        <v>4588</v>
      </c>
      <c r="B1735">
        <v>0.17699999999999999</v>
      </c>
      <c r="C1735">
        <v>2.6404200000000001E-3</v>
      </c>
      <c r="D1735">
        <v>-3.5605259999999999</v>
      </c>
      <c r="E1735">
        <v>-1.42987</v>
      </c>
      <c r="F1735">
        <f t="shared" si="27"/>
        <v>1.1168290000000001</v>
      </c>
      <c r="G1735">
        <v>-1.1168290000000001</v>
      </c>
      <c r="H1735" t="s">
        <v>49547</v>
      </c>
      <c r="I1735" t="s">
        <v>49548</v>
      </c>
    </row>
    <row r="1736" spans="1:9" x14ac:dyDescent="0.35">
      <c r="A1736">
        <v>8532</v>
      </c>
      <c r="B1736">
        <v>0.158</v>
      </c>
      <c r="C1736">
        <v>3.6371999999999999E-4</v>
      </c>
      <c r="D1736">
        <v>-4.5102745000000004</v>
      </c>
      <c r="E1736">
        <v>0.26118999999999998</v>
      </c>
      <c r="F1736">
        <f t="shared" si="27"/>
        <v>1.1166121200000001</v>
      </c>
      <c r="G1736">
        <v>-1.1166121200000001</v>
      </c>
    </row>
    <row r="1737" spans="1:9" x14ac:dyDescent="0.35">
      <c r="A1737">
        <v>31859</v>
      </c>
      <c r="B1737">
        <v>0.21199999999999999</v>
      </c>
      <c r="C1737">
        <v>7.5088999999999998E-3</v>
      </c>
      <c r="D1737">
        <v>-3.0622213</v>
      </c>
      <c r="E1737">
        <v>-2.3267500000000001</v>
      </c>
      <c r="F1737">
        <f t="shared" si="27"/>
        <v>1.1164824799999999</v>
      </c>
      <c r="G1737">
        <v>-1.1164824799999999</v>
      </c>
      <c r="H1737" t="s">
        <v>45455</v>
      </c>
      <c r="I1737" t="s">
        <v>45456</v>
      </c>
    </row>
    <row r="1738" spans="1:9" x14ac:dyDescent="0.35">
      <c r="A1738">
        <v>29077</v>
      </c>
      <c r="B1738">
        <v>0.17499999999999999</v>
      </c>
      <c r="C1738">
        <v>2.4887799999999999E-3</v>
      </c>
      <c r="D1738">
        <v>3.5886396</v>
      </c>
      <c r="E1738">
        <v>-1.3791</v>
      </c>
      <c r="F1738">
        <f t="shared" si="27"/>
        <v>1.11629325</v>
      </c>
      <c r="G1738">
        <v>1.11629325</v>
      </c>
    </row>
    <row r="1739" spans="1:9" x14ac:dyDescent="0.35">
      <c r="A1739">
        <v>16012</v>
      </c>
      <c r="B1739">
        <v>0.34200000000000003</v>
      </c>
      <c r="C1739">
        <v>4.3485599999999999E-2</v>
      </c>
      <c r="D1739">
        <v>2.1940968000000001</v>
      </c>
      <c r="E1739">
        <v>-3.8118400000000001</v>
      </c>
      <c r="F1739">
        <f t="shared" si="27"/>
        <v>1.11612723</v>
      </c>
      <c r="G1739">
        <v>1.11612723</v>
      </c>
    </row>
    <row r="1740" spans="1:9" x14ac:dyDescent="0.35">
      <c r="A1740">
        <v>23758</v>
      </c>
      <c r="B1740">
        <v>0.29399999999999998</v>
      </c>
      <c r="C1740">
        <v>2.389784E-2</v>
      </c>
      <c r="D1740">
        <v>2.4977304</v>
      </c>
      <c r="E1740">
        <v>-3.31182</v>
      </c>
      <c r="F1740">
        <f t="shared" si="27"/>
        <v>1.11535848</v>
      </c>
      <c r="G1740">
        <v>1.11535848</v>
      </c>
      <c r="H1740" t="s">
        <v>21111</v>
      </c>
      <c r="I1740" t="s">
        <v>21112</v>
      </c>
    </row>
    <row r="1741" spans="1:9" x14ac:dyDescent="0.35">
      <c r="A1741">
        <v>21906</v>
      </c>
      <c r="B1741">
        <v>0.186</v>
      </c>
      <c r="C1741">
        <v>3.5686899999999998E-3</v>
      </c>
      <c r="D1741">
        <v>3.4172927999999998</v>
      </c>
      <c r="E1741">
        <v>-1.68851</v>
      </c>
      <c r="F1741">
        <f t="shared" si="27"/>
        <v>1.1151123599999999</v>
      </c>
      <c r="G1741">
        <v>1.1151123599999999</v>
      </c>
      <c r="H1741" t="s">
        <v>22734</v>
      </c>
      <c r="I1741" t="s">
        <v>22735</v>
      </c>
    </row>
    <row r="1742" spans="1:9" x14ac:dyDescent="0.35">
      <c r="A1742">
        <v>481</v>
      </c>
      <c r="B1742">
        <v>0.158</v>
      </c>
      <c r="C1742">
        <v>7.1467000000000004E-4</v>
      </c>
      <c r="D1742">
        <v>4.1839206999999998</v>
      </c>
      <c r="E1742">
        <v>-0.31175999999999998</v>
      </c>
      <c r="F1742">
        <f t="shared" si="27"/>
        <v>1.1145806</v>
      </c>
      <c r="G1742">
        <v>1.1145806</v>
      </c>
    </row>
    <row r="1743" spans="1:9" x14ac:dyDescent="0.35">
      <c r="A1743">
        <v>7554</v>
      </c>
      <c r="B1743">
        <v>0.32900000000000001</v>
      </c>
      <c r="C1743">
        <v>3.7762530000000002E-2</v>
      </c>
      <c r="D1743">
        <v>2.2667169999999999</v>
      </c>
      <c r="E1743">
        <v>-3.6948500000000002</v>
      </c>
      <c r="F1743">
        <f t="shared" si="27"/>
        <v>1.11446158</v>
      </c>
      <c r="G1743">
        <v>1.11446158</v>
      </c>
      <c r="H1743" t="s">
        <v>49549</v>
      </c>
      <c r="I1743" t="s">
        <v>49550</v>
      </c>
    </row>
    <row r="1744" spans="1:9" x14ac:dyDescent="0.35">
      <c r="A1744">
        <v>37713</v>
      </c>
      <c r="B1744">
        <v>0.20100000000000001</v>
      </c>
      <c r="C1744">
        <v>5.1664600000000003E-3</v>
      </c>
      <c r="D1744">
        <v>3.241066</v>
      </c>
      <c r="E1744">
        <v>-2.0061399999999998</v>
      </c>
      <c r="F1744">
        <f t="shared" si="27"/>
        <v>1.1143470200000001</v>
      </c>
      <c r="G1744">
        <v>1.1143470200000001</v>
      </c>
      <c r="H1744" t="s">
        <v>2168</v>
      </c>
      <c r="I1744" t="s">
        <v>2169</v>
      </c>
    </row>
    <row r="1745" spans="1:9" x14ac:dyDescent="0.35">
      <c r="A1745">
        <v>39229</v>
      </c>
      <c r="B1745">
        <v>0.18</v>
      </c>
      <c r="C1745">
        <v>2.9888699999999998E-3</v>
      </c>
      <c r="D1745">
        <v>3.5016036000000001</v>
      </c>
      <c r="E1745">
        <v>-1.5362800000000001</v>
      </c>
      <c r="F1745">
        <f t="shared" si="27"/>
        <v>1.11364569</v>
      </c>
      <c r="G1745">
        <v>1.11364569</v>
      </c>
      <c r="H1745" t="s">
        <v>32571</v>
      </c>
      <c r="I1745" t="s">
        <v>32572</v>
      </c>
    </row>
    <row r="1746" spans="1:9" x14ac:dyDescent="0.35">
      <c r="A1746">
        <v>21029</v>
      </c>
      <c r="B1746">
        <v>0.186</v>
      </c>
      <c r="C1746">
        <v>3.6421100000000001E-3</v>
      </c>
      <c r="D1746">
        <v>3.4076051000000001</v>
      </c>
      <c r="E1746">
        <v>-1.706</v>
      </c>
      <c r="F1746">
        <f t="shared" si="27"/>
        <v>1.11342926</v>
      </c>
      <c r="G1746">
        <v>1.11342926</v>
      </c>
      <c r="H1746" t="s">
        <v>14785</v>
      </c>
      <c r="I1746" t="s">
        <v>14786</v>
      </c>
    </row>
    <row r="1747" spans="1:9" x14ac:dyDescent="0.35">
      <c r="A1747">
        <v>7417</v>
      </c>
      <c r="B1747">
        <v>0.223</v>
      </c>
      <c r="C1747">
        <v>8.6537200000000002E-3</v>
      </c>
      <c r="D1747">
        <v>2.9940476999999999</v>
      </c>
      <c r="E1747">
        <v>-2.4482300000000001</v>
      </c>
      <c r="F1747">
        <f t="shared" si="27"/>
        <v>1.11314969</v>
      </c>
      <c r="G1747">
        <v>1.11314969</v>
      </c>
      <c r="H1747" t="s">
        <v>19240</v>
      </c>
      <c r="I1747" t="s">
        <v>19241</v>
      </c>
    </row>
    <row r="1748" spans="1:9" x14ac:dyDescent="0.35">
      <c r="A1748">
        <v>40046</v>
      </c>
      <c r="B1748">
        <v>0.307</v>
      </c>
      <c r="C1748">
        <v>2.84278E-2</v>
      </c>
      <c r="D1748">
        <v>2.4108082</v>
      </c>
      <c r="E1748">
        <v>-3.4577300000000002</v>
      </c>
      <c r="F1748">
        <f t="shared" si="27"/>
        <v>1.11313083</v>
      </c>
      <c r="G1748">
        <v>1.11313083</v>
      </c>
      <c r="H1748" t="s">
        <v>44536</v>
      </c>
      <c r="I1748" t="s">
        <v>44537</v>
      </c>
    </row>
    <row r="1749" spans="1:9" x14ac:dyDescent="0.35">
      <c r="A1749">
        <v>15651</v>
      </c>
      <c r="B1749">
        <v>0.29699999999999999</v>
      </c>
      <c r="C1749">
        <v>2.5133269999999999E-2</v>
      </c>
      <c r="D1749">
        <v>-2.4725717999999999</v>
      </c>
      <c r="E1749">
        <v>-3.35425</v>
      </c>
      <c r="F1749">
        <f t="shared" si="27"/>
        <v>1.1129648400000001</v>
      </c>
      <c r="G1749">
        <v>-1.1129648400000001</v>
      </c>
      <c r="H1749" t="s">
        <v>49551</v>
      </c>
      <c r="I1749" t="s">
        <v>49552</v>
      </c>
    </row>
    <row r="1750" spans="1:9" x14ac:dyDescent="0.35">
      <c r="A1750">
        <v>41139</v>
      </c>
      <c r="B1750">
        <v>0.27700000000000002</v>
      </c>
      <c r="C1750">
        <v>1.9637060000000001E-2</v>
      </c>
      <c r="D1750">
        <v>2.5951613999999998</v>
      </c>
      <c r="E1750">
        <v>-3.14602</v>
      </c>
      <c r="F1750">
        <f t="shared" si="27"/>
        <v>1.11287395</v>
      </c>
      <c r="G1750">
        <v>1.11287395</v>
      </c>
    </row>
    <row r="1751" spans="1:9" x14ac:dyDescent="0.35">
      <c r="A1751">
        <v>6540</v>
      </c>
      <c r="B1751">
        <v>0.28199999999999997</v>
      </c>
      <c r="C1751">
        <v>2.0875500000000002E-2</v>
      </c>
      <c r="D1751">
        <v>-2.5649126</v>
      </c>
      <c r="E1751">
        <v>-3.19773</v>
      </c>
      <c r="F1751">
        <f t="shared" si="27"/>
        <v>1.1127959599999999</v>
      </c>
      <c r="G1751">
        <v>-1.1127959599999999</v>
      </c>
      <c r="H1751" t="s">
        <v>4178</v>
      </c>
      <c r="I1751" t="s">
        <v>4179</v>
      </c>
    </row>
    <row r="1752" spans="1:9" x14ac:dyDescent="0.35">
      <c r="A1752">
        <v>6092</v>
      </c>
      <c r="B1752">
        <v>0.30599999999999999</v>
      </c>
      <c r="C1752">
        <v>2.7981539999999999E-2</v>
      </c>
      <c r="D1752">
        <v>-2.4187653</v>
      </c>
      <c r="E1752">
        <v>-3.4444499999999998</v>
      </c>
      <c r="F1752">
        <f t="shared" si="27"/>
        <v>1.11277783</v>
      </c>
      <c r="G1752">
        <v>-1.11277783</v>
      </c>
      <c r="H1752" t="s">
        <v>49553</v>
      </c>
      <c r="I1752" t="s">
        <v>49554</v>
      </c>
    </row>
    <row r="1753" spans="1:9" x14ac:dyDescent="0.35">
      <c r="A1753">
        <v>39447</v>
      </c>
      <c r="B1753">
        <v>0.33800000000000002</v>
      </c>
      <c r="C1753">
        <v>4.1424320000000001E-2</v>
      </c>
      <c r="D1753">
        <v>-2.2191706999999998</v>
      </c>
      <c r="E1753">
        <v>-3.7716500000000002</v>
      </c>
      <c r="F1753">
        <f t="shared" si="27"/>
        <v>1.112765</v>
      </c>
      <c r="G1753">
        <v>-1.112765</v>
      </c>
      <c r="H1753" t="s">
        <v>2187</v>
      </c>
      <c r="I1753" t="s">
        <v>2188</v>
      </c>
    </row>
    <row r="1754" spans="1:9" x14ac:dyDescent="0.35">
      <c r="A1754">
        <v>26347</v>
      </c>
      <c r="B1754">
        <v>0.2</v>
      </c>
      <c r="C1754">
        <v>4.9134499999999998E-3</v>
      </c>
      <c r="D1754">
        <v>3.2650158</v>
      </c>
      <c r="E1754">
        <v>-1.9630399999999999</v>
      </c>
      <c r="F1754">
        <f t="shared" si="27"/>
        <v>1.1127084300000001</v>
      </c>
      <c r="G1754">
        <v>1.1127084300000001</v>
      </c>
      <c r="H1754" t="s">
        <v>49555</v>
      </c>
      <c r="I1754" t="s">
        <v>49556</v>
      </c>
    </row>
    <row r="1755" spans="1:9" x14ac:dyDescent="0.35">
      <c r="A1755">
        <v>23404</v>
      </c>
      <c r="B1755">
        <v>0.34499999999999997</v>
      </c>
      <c r="C1755">
        <v>4.450805E-2</v>
      </c>
      <c r="D1755">
        <v>2.1820651</v>
      </c>
      <c r="E1755">
        <v>-3.8310399999999998</v>
      </c>
      <c r="F1755">
        <f t="shared" si="27"/>
        <v>1.11250582</v>
      </c>
      <c r="G1755">
        <v>1.11250582</v>
      </c>
      <c r="H1755" t="s">
        <v>49557</v>
      </c>
      <c r="I1755" t="s">
        <v>49558</v>
      </c>
    </row>
    <row r="1756" spans="1:9" x14ac:dyDescent="0.35">
      <c r="A1756">
        <v>28089</v>
      </c>
      <c r="B1756">
        <v>0.20699999999999999</v>
      </c>
      <c r="C1756">
        <v>6.1169400000000004E-3</v>
      </c>
      <c r="D1756">
        <v>3.160412</v>
      </c>
      <c r="E1756">
        <v>-2.1510099999999999</v>
      </c>
      <c r="F1756">
        <f t="shared" si="27"/>
        <v>1.11211898</v>
      </c>
      <c r="G1756">
        <v>1.11211898</v>
      </c>
      <c r="H1756" t="s">
        <v>35279</v>
      </c>
      <c r="I1756" t="s">
        <v>35280</v>
      </c>
    </row>
    <row r="1757" spans="1:9" x14ac:dyDescent="0.35">
      <c r="A1757">
        <v>16402</v>
      </c>
      <c r="B1757">
        <v>0.32500000000000001</v>
      </c>
      <c r="C1757">
        <v>3.6169699999999999E-2</v>
      </c>
      <c r="D1757">
        <v>-2.2887534</v>
      </c>
      <c r="E1757">
        <v>-3.6589999999999998</v>
      </c>
      <c r="F1757">
        <f t="shared" si="27"/>
        <v>1.1119794300000001</v>
      </c>
      <c r="G1757">
        <v>-1.1119794300000001</v>
      </c>
      <c r="H1757" t="s">
        <v>14745</v>
      </c>
      <c r="I1757" t="s">
        <v>14746</v>
      </c>
    </row>
    <row r="1758" spans="1:9" x14ac:dyDescent="0.35">
      <c r="A1758">
        <v>11921</v>
      </c>
      <c r="B1758">
        <v>0.32600000000000001</v>
      </c>
      <c r="C1758">
        <v>3.6725710000000002E-2</v>
      </c>
      <c r="D1758">
        <v>2.2809601000000002</v>
      </c>
      <c r="E1758">
        <v>-3.6716899999999999</v>
      </c>
      <c r="F1758">
        <f t="shared" si="27"/>
        <v>1.1117565599999999</v>
      </c>
      <c r="G1758">
        <v>1.1117565599999999</v>
      </c>
      <c r="H1758" t="s">
        <v>11724</v>
      </c>
      <c r="I1758" t="s">
        <v>11725</v>
      </c>
    </row>
    <row r="1759" spans="1:9" x14ac:dyDescent="0.35">
      <c r="A1759">
        <v>12685</v>
      </c>
      <c r="B1759">
        <v>0.25900000000000001</v>
      </c>
      <c r="C1759">
        <v>1.473122E-2</v>
      </c>
      <c r="D1759">
        <v>-2.7363167000000002</v>
      </c>
      <c r="E1759">
        <v>-2.9021699999999999</v>
      </c>
      <c r="F1759">
        <f t="shared" si="27"/>
        <v>1.11158997</v>
      </c>
      <c r="G1759">
        <v>-1.11158997</v>
      </c>
      <c r="H1759" t="s">
        <v>49559</v>
      </c>
      <c r="I1759" t="s">
        <v>49560</v>
      </c>
    </row>
    <row r="1760" spans="1:9" x14ac:dyDescent="0.35">
      <c r="A1760">
        <v>3769</v>
      </c>
      <c r="B1760">
        <v>0.31900000000000001</v>
      </c>
      <c r="C1760">
        <v>3.3880500000000001E-2</v>
      </c>
      <c r="D1760">
        <v>2.3220665999999999</v>
      </c>
      <c r="E1760">
        <v>-3.6045099999999999</v>
      </c>
      <c r="F1760">
        <f t="shared" si="27"/>
        <v>1.11131855</v>
      </c>
      <c r="G1760">
        <v>1.11131855</v>
      </c>
      <c r="H1760" t="s">
        <v>14343</v>
      </c>
      <c r="I1760" t="s">
        <v>14344</v>
      </c>
    </row>
    <row r="1761" spans="1:9" x14ac:dyDescent="0.35">
      <c r="A1761">
        <v>39532</v>
      </c>
      <c r="B1761">
        <v>0.33700000000000002</v>
      </c>
      <c r="C1761">
        <v>4.0627789999999997E-2</v>
      </c>
      <c r="D1761">
        <v>-2.229171</v>
      </c>
      <c r="E1761">
        <v>-3.75556</v>
      </c>
      <c r="F1761">
        <f t="shared" si="27"/>
        <v>1.1106809600000001</v>
      </c>
      <c r="G1761">
        <v>-1.1106809600000001</v>
      </c>
      <c r="H1761" t="s">
        <v>49561</v>
      </c>
      <c r="I1761" t="s">
        <v>49562</v>
      </c>
    </row>
    <row r="1762" spans="1:9" x14ac:dyDescent="0.35">
      <c r="A1762">
        <v>39745</v>
      </c>
      <c r="B1762">
        <v>0.30499999999999999</v>
      </c>
      <c r="C1762">
        <v>2.7695480000000001E-2</v>
      </c>
      <c r="D1762">
        <v>2.4239291999999999</v>
      </c>
      <c r="E1762">
        <v>-3.4358300000000002</v>
      </c>
      <c r="F1762">
        <f t="shared" si="27"/>
        <v>1.1105752799999999</v>
      </c>
      <c r="G1762">
        <v>1.1105752799999999</v>
      </c>
      <c r="H1762" t="s">
        <v>36453</v>
      </c>
      <c r="I1762" t="s">
        <v>36454</v>
      </c>
    </row>
    <row r="1763" spans="1:9" x14ac:dyDescent="0.35">
      <c r="A1763">
        <v>37472</v>
      </c>
      <c r="B1763">
        <v>0.20599999999999999</v>
      </c>
      <c r="C1763">
        <v>5.81191E-3</v>
      </c>
      <c r="D1763">
        <v>3.1848613000000001</v>
      </c>
      <c r="E1763">
        <v>-2.1071399999999998</v>
      </c>
      <c r="F1763">
        <f t="shared" si="27"/>
        <v>1.11042518</v>
      </c>
      <c r="G1763">
        <v>1.11042518</v>
      </c>
      <c r="H1763" t="s">
        <v>49563</v>
      </c>
      <c r="I1763" t="s">
        <v>49564</v>
      </c>
    </row>
    <row r="1764" spans="1:9" x14ac:dyDescent="0.35">
      <c r="A1764">
        <v>20905</v>
      </c>
      <c r="B1764">
        <v>0.158</v>
      </c>
      <c r="C1764">
        <v>1.0066299999999999E-3</v>
      </c>
      <c r="D1764">
        <v>4.0197833999999997</v>
      </c>
      <c r="E1764">
        <v>-0.60385999999999995</v>
      </c>
      <c r="F1764">
        <f t="shared" si="27"/>
        <v>1.1103512600000001</v>
      </c>
      <c r="G1764">
        <v>1.1103512600000001</v>
      </c>
      <c r="H1764" t="s">
        <v>31326</v>
      </c>
      <c r="I1764" t="s">
        <v>31327</v>
      </c>
    </row>
    <row r="1765" spans="1:9" x14ac:dyDescent="0.35">
      <c r="A1765">
        <v>19849</v>
      </c>
      <c r="B1765">
        <v>0.159</v>
      </c>
      <c r="C1765">
        <v>1.4234600000000001E-3</v>
      </c>
      <c r="D1765">
        <v>-3.8544328000000001</v>
      </c>
      <c r="E1765">
        <v>-0.90012999999999999</v>
      </c>
      <c r="F1765">
        <f t="shared" si="27"/>
        <v>1.11029789</v>
      </c>
      <c r="G1765">
        <v>-1.11029789</v>
      </c>
      <c r="H1765" t="s">
        <v>49565</v>
      </c>
      <c r="I1765" t="s">
        <v>49566</v>
      </c>
    </row>
    <row r="1766" spans="1:9" x14ac:dyDescent="0.35">
      <c r="A1766">
        <v>7640</v>
      </c>
      <c r="B1766">
        <v>0.158</v>
      </c>
      <c r="C1766">
        <v>5.5930000000000002E-5</v>
      </c>
      <c r="D1766">
        <v>5.4433027000000003</v>
      </c>
      <c r="E1766">
        <v>1.82012</v>
      </c>
      <c r="F1766">
        <f t="shared" si="27"/>
        <v>1.10991632</v>
      </c>
      <c r="G1766">
        <v>1.10991632</v>
      </c>
      <c r="H1766" t="s">
        <v>7578</v>
      </c>
      <c r="I1766" t="s">
        <v>7579</v>
      </c>
    </row>
    <row r="1767" spans="1:9" x14ac:dyDescent="0.35">
      <c r="A1767">
        <v>19677</v>
      </c>
      <c r="B1767">
        <v>0.23799999999999999</v>
      </c>
      <c r="C1767">
        <v>1.0838270000000001E-2</v>
      </c>
      <c r="D1767">
        <v>-2.8854592999999999</v>
      </c>
      <c r="E1767">
        <v>-2.6406399999999999</v>
      </c>
      <c r="F1767">
        <f t="shared" si="27"/>
        <v>1.1093515700000001</v>
      </c>
      <c r="G1767">
        <v>-1.1093515700000001</v>
      </c>
      <c r="H1767" t="s">
        <v>1732</v>
      </c>
      <c r="I1767" t="s">
        <v>1733</v>
      </c>
    </row>
    <row r="1768" spans="1:9" x14ac:dyDescent="0.35">
      <c r="A1768">
        <v>38794</v>
      </c>
      <c r="B1768">
        <v>0.28100000000000003</v>
      </c>
      <c r="C1768">
        <v>2.0663460000000002E-2</v>
      </c>
      <c r="D1768">
        <v>2.5699679999999998</v>
      </c>
      <c r="E1768">
        <v>-3.1890999999999998</v>
      </c>
      <c r="F1768">
        <f t="shared" si="27"/>
        <v>1.1089442</v>
      </c>
      <c r="G1768">
        <v>1.1089442</v>
      </c>
    </row>
    <row r="1769" spans="1:9" x14ac:dyDescent="0.35">
      <c r="A1769">
        <v>5136</v>
      </c>
      <c r="B1769">
        <v>0.19400000000000001</v>
      </c>
      <c r="C1769">
        <v>4.3393399999999997E-3</v>
      </c>
      <c r="D1769">
        <v>3.3242294000000001</v>
      </c>
      <c r="E1769">
        <v>-1.85639</v>
      </c>
      <c r="F1769">
        <f t="shared" si="27"/>
        <v>1.10863701</v>
      </c>
      <c r="G1769">
        <v>1.10863701</v>
      </c>
      <c r="H1769" t="s">
        <v>19945</v>
      </c>
      <c r="I1769" t="s">
        <v>19946</v>
      </c>
    </row>
    <row r="1770" spans="1:9" x14ac:dyDescent="0.35">
      <c r="A1770">
        <v>34106</v>
      </c>
      <c r="B1770">
        <v>0.251</v>
      </c>
      <c r="C1770">
        <v>1.3028980000000001E-2</v>
      </c>
      <c r="D1770">
        <v>2.7961640000000001</v>
      </c>
      <c r="E1770">
        <v>-2.79765</v>
      </c>
      <c r="F1770">
        <f t="shared" si="27"/>
        <v>1.10830512</v>
      </c>
      <c r="G1770">
        <v>1.10830512</v>
      </c>
      <c r="H1770" t="s">
        <v>2059</v>
      </c>
      <c r="I1770" t="s">
        <v>2060</v>
      </c>
    </row>
    <row r="1771" spans="1:9" x14ac:dyDescent="0.35">
      <c r="A1771">
        <v>6087</v>
      </c>
      <c r="B1771">
        <v>0.27700000000000002</v>
      </c>
      <c r="C1771">
        <v>1.9545460000000001E-2</v>
      </c>
      <c r="D1771">
        <v>-2.5974705999999999</v>
      </c>
      <c r="E1771">
        <v>-3.1420699999999999</v>
      </c>
      <c r="F1771">
        <f t="shared" si="27"/>
        <v>1.10818653</v>
      </c>
      <c r="G1771">
        <v>-1.10818653</v>
      </c>
      <c r="H1771" t="s">
        <v>4819</v>
      </c>
      <c r="I1771" t="s">
        <v>4820</v>
      </c>
    </row>
    <row r="1772" spans="1:9" x14ac:dyDescent="0.35">
      <c r="A1772">
        <v>13939</v>
      </c>
      <c r="B1772">
        <v>0.28000000000000003</v>
      </c>
      <c r="C1772">
        <v>2.0280670000000001E-2</v>
      </c>
      <c r="D1772">
        <v>-2.5792207999999999</v>
      </c>
      <c r="E1772">
        <v>-3.1732999999999998</v>
      </c>
      <c r="F1772">
        <f t="shared" si="27"/>
        <v>1.1081324400000001</v>
      </c>
      <c r="G1772">
        <v>-1.1081324400000001</v>
      </c>
      <c r="H1772" t="s">
        <v>6806</v>
      </c>
      <c r="I1772" t="s">
        <v>6807</v>
      </c>
    </row>
    <row r="1773" spans="1:9" x14ac:dyDescent="0.35">
      <c r="A1773">
        <v>39304</v>
      </c>
      <c r="B1773">
        <v>0.29499999999999998</v>
      </c>
      <c r="C1773">
        <v>2.448092E-2</v>
      </c>
      <c r="D1773">
        <v>-2.4857062999999999</v>
      </c>
      <c r="E1773">
        <v>-3.3321200000000002</v>
      </c>
      <c r="F1773">
        <f t="shared" si="27"/>
        <v>1.1080163599999999</v>
      </c>
      <c r="G1773">
        <v>-1.1080163599999999</v>
      </c>
      <c r="H1773" t="s">
        <v>3171</v>
      </c>
      <c r="I1773" t="s">
        <v>3172</v>
      </c>
    </row>
    <row r="1774" spans="1:9" x14ac:dyDescent="0.35">
      <c r="A1774">
        <v>42746</v>
      </c>
      <c r="B1774">
        <v>0.249</v>
      </c>
      <c r="C1774">
        <v>1.26371E-2</v>
      </c>
      <c r="D1774">
        <v>-2.8110113000000001</v>
      </c>
      <c r="E1774">
        <v>-2.77163</v>
      </c>
      <c r="F1774">
        <f t="shared" si="27"/>
        <v>1.1079365299999999</v>
      </c>
      <c r="G1774">
        <v>-1.1079365299999999</v>
      </c>
      <c r="H1774" t="s">
        <v>9425</v>
      </c>
      <c r="I1774" t="s">
        <v>9426</v>
      </c>
    </row>
    <row r="1775" spans="1:9" x14ac:dyDescent="0.35">
      <c r="A1775">
        <v>22018</v>
      </c>
      <c r="B1775">
        <v>0.32300000000000001</v>
      </c>
      <c r="C1775">
        <v>3.5120409999999998E-2</v>
      </c>
      <c r="D1775">
        <v>-2.3037708000000001</v>
      </c>
      <c r="E1775">
        <v>-3.6344799999999999</v>
      </c>
      <c r="F1775">
        <f t="shared" si="27"/>
        <v>1.1077734100000001</v>
      </c>
      <c r="G1775">
        <v>-1.1077734100000001</v>
      </c>
      <c r="H1775" t="s">
        <v>49567</v>
      </c>
      <c r="I1775" t="s">
        <v>49568</v>
      </c>
    </row>
    <row r="1776" spans="1:9" x14ac:dyDescent="0.35">
      <c r="A1776">
        <v>37203</v>
      </c>
      <c r="B1776">
        <v>0.27900000000000003</v>
      </c>
      <c r="C1776">
        <v>1.9980620000000001E-2</v>
      </c>
      <c r="D1776">
        <v>-2.5865912999999998</v>
      </c>
      <c r="E1776">
        <v>-3.1606900000000002</v>
      </c>
      <c r="F1776">
        <f t="shared" si="27"/>
        <v>1.1075942700000001</v>
      </c>
      <c r="G1776">
        <v>-1.1075942700000001</v>
      </c>
      <c r="H1776" t="s">
        <v>983</v>
      </c>
      <c r="I1776" t="s">
        <v>984</v>
      </c>
    </row>
    <row r="1777" spans="1:9" x14ac:dyDescent="0.35">
      <c r="A1777">
        <v>8752</v>
      </c>
      <c r="B1777">
        <v>0.193</v>
      </c>
      <c r="C1777">
        <v>4.3068200000000003E-3</v>
      </c>
      <c r="D1777">
        <v>3.3278121999999999</v>
      </c>
      <c r="E1777">
        <v>-1.8499300000000001</v>
      </c>
      <c r="F1777">
        <f t="shared" si="27"/>
        <v>1.1075036199999999</v>
      </c>
      <c r="G1777">
        <v>1.1075036199999999</v>
      </c>
      <c r="H1777" t="s">
        <v>29818</v>
      </c>
      <c r="I1777" t="s">
        <v>29819</v>
      </c>
    </row>
    <row r="1778" spans="1:9" x14ac:dyDescent="0.35">
      <c r="A1778">
        <v>44835</v>
      </c>
      <c r="B1778">
        <v>0.186</v>
      </c>
      <c r="C1778">
        <v>3.6484199999999999E-3</v>
      </c>
      <c r="D1778">
        <v>3.4067808999999998</v>
      </c>
      <c r="E1778">
        <v>-1.7074800000000001</v>
      </c>
      <c r="F1778">
        <f t="shared" si="27"/>
        <v>1.1073265800000001</v>
      </c>
      <c r="G1778">
        <v>1.1073265800000001</v>
      </c>
    </row>
    <row r="1779" spans="1:9" x14ac:dyDescent="0.35">
      <c r="A1779">
        <v>13636</v>
      </c>
      <c r="B1779">
        <v>0.30199999999999999</v>
      </c>
      <c r="C1779">
        <v>2.6509970000000001E-2</v>
      </c>
      <c r="D1779">
        <v>2.4458818</v>
      </c>
      <c r="E1779">
        <v>-3.3990900000000002</v>
      </c>
      <c r="F1779">
        <f t="shared" si="27"/>
        <v>1.1070499199999999</v>
      </c>
      <c r="G1779">
        <v>1.1070499199999999</v>
      </c>
      <c r="H1779" t="s">
        <v>3894</v>
      </c>
      <c r="I1779" t="s">
        <v>3895</v>
      </c>
    </row>
    <row r="1780" spans="1:9" x14ac:dyDescent="0.35">
      <c r="A1780">
        <v>24858</v>
      </c>
      <c r="B1780">
        <v>0.21</v>
      </c>
      <c r="C1780">
        <v>7.2715599999999998E-3</v>
      </c>
      <c r="D1780">
        <v>3.0776257</v>
      </c>
      <c r="E1780">
        <v>-2.2992300000000001</v>
      </c>
      <c r="F1780">
        <f t="shared" si="27"/>
        <v>1.1069888999999999</v>
      </c>
      <c r="G1780">
        <v>1.1069888999999999</v>
      </c>
      <c r="H1780" t="s">
        <v>8621</v>
      </c>
      <c r="I1780" t="s">
        <v>8622</v>
      </c>
    </row>
    <row r="1781" spans="1:9" x14ac:dyDescent="0.35">
      <c r="A1781">
        <v>31415</v>
      </c>
      <c r="B1781">
        <v>0.186</v>
      </c>
      <c r="C1781">
        <v>3.6099999999999999E-3</v>
      </c>
      <c r="D1781">
        <v>-3.4118170000000001</v>
      </c>
      <c r="E1781">
        <v>-1.6983900000000001</v>
      </c>
      <c r="F1781">
        <f t="shared" si="27"/>
        <v>1.10656146</v>
      </c>
      <c r="G1781">
        <v>-1.10656146</v>
      </c>
      <c r="H1781" t="s">
        <v>34503</v>
      </c>
      <c r="I1781" t="s">
        <v>34504</v>
      </c>
    </row>
    <row r="1782" spans="1:9" x14ac:dyDescent="0.35">
      <c r="A1782">
        <v>3573</v>
      </c>
      <c r="B1782">
        <v>0.16</v>
      </c>
      <c r="C1782">
        <v>1.5765899999999999E-3</v>
      </c>
      <c r="D1782">
        <v>3.8057677999999999</v>
      </c>
      <c r="E1782">
        <v>-0.98763000000000001</v>
      </c>
      <c r="F1782">
        <f t="shared" si="27"/>
        <v>1.10640728</v>
      </c>
      <c r="G1782">
        <v>1.10640728</v>
      </c>
      <c r="H1782" t="s">
        <v>49191</v>
      </c>
      <c r="I1782" t="s">
        <v>49192</v>
      </c>
    </row>
    <row r="1783" spans="1:9" x14ac:dyDescent="0.35">
      <c r="A1783">
        <v>2282</v>
      </c>
      <c r="B1783">
        <v>0.191</v>
      </c>
      <c r="C1783">
        <v>4.1239099999999997E-3</v>
      </c>
      <c r="D1783">
        <v>3.3484780000000001</v>
      </c>
      <c r="E1783">
        <v>-1.81267</v>
      </c>
      <c r="F1783">
        <f t="shared" si="27"/>
        <v>1.1064024400000001</v>
      </c>
      <c r="G1783">
        <v>1.1064024400000001</v>
      </c>
      <c r="H1783" t="s">
        <v>49177</v>
      </c>
      <c r="I1783" t="s">
        <v>49178</v>
      </c>
    </row>
    <row r="1784" spans="1:9" x14ac:dyDescent="0.35">
      <c r="A1784">
        <v>1086</v>
      </c>
      <c r="B1784">
        <v>0.32200000000000001</v>
      </c>
      <c r="C1784">
        <v>3.4605909999999997E-2</v>
      </c>
      <c r="D1784">
        <v>-2.3112879999999998</v>
      </c>
      <c r="E1784">
        <v>-3.6221800000000002</v>
      </c>
      <c r="F1784">
        <f t="shared" si="27"/>
        <v>1.1055572300000001</v>
      </c>
      <c r="G1784">
        <v>-1.1055572300000001</v>
      </c>
      <c r="H1784" t="s">
        <v>49569</v>
      </c>
      <c r="I1784" t="s">
        <v>49570</v>
      </c>
    </row>
    <row r="1785" spans="1:9" x14ac:dyDescent="0.35">
      <c r="A1785">
        <v>39829</v>
      </c>
      <c r="B1785">
        <v>0.33700000000000002</v>
      </c>
      <c r="C1785">
        <v>4.1169749999999998E-2</v>
      </c>
      <c r="D1785">
        <v>2.2223473</v>
      </c>
      <c r="E1785">
        <v>-3.76654</v>
      </c>
      <c r="F1785">
        <f t="shared" si="27"/>
        <v>1.1054043499999999</v>
      </c>
      <c r="G1785">
        <v>1.1054043499999999</v>
      </c>
      <c r="H1785" t="s">
        <v>49571</v>
      </c>
      <c r="I1785" t="s">
        <v>49572</v>
      </c>
    </row>
    <row r="1786" spans="1:9" x14ac:dyDescent="0.35">
      <c r="A1786">
        <v>40755</v>
      </c>
      <c r="B1786">
        <v>0.26400000000000001</v>
      </c>
      <c r="C1786">
        <v>1.627986E-2</v>
      </c>
      <c r="D1786">
        <v>-2.6874088</v>
      </c>
      <c r="E1786">
        <v>-2.9871099999999999</v>
      </c>
      <c r="F1786">
        <f t="shared" si="27"/>
        <v>1.1052661100000001</v>
      </c>
      <c r="G1786">
        <v>-1.1052661100000001</v>
      </c>
      <c r="H1786" t="s">
        <v>19582</v>
      </c>
      <c r="I1786" t="s">
        <v>19583</v>
      </c>
    </row>
    <row r="1787" spans="1:9" x14ac:dyDescent="0.35">
      <c r="A1787">
        <v>2420</v>
      </c>
      <c r="B1787">
        <v>0.17499999999999999</v>
      </c>
      <c r="C1787">
        <v>2.4763400000000001E-3</v>
      </c>
      <c r="D1787">
        <v>-3.5910199999999999</v>
      </c>
      <c r="E1787">
        <v>-1.3748100000000001</v>
      </c>
      <c r="F1787">
        <f t="shared" si="27"/>
        <v>1.10512776</v>
      </c>
      <c r="G1787">
        <v>-1.10512776</v>
      </c>
      <c r="H1787" t="s">
        <v>5069</v>
      </c>
      <c r="I1787" t="s">
        <v>5070</v>
      </c>
    </row>
    <row r="1788" spans="1:9" x14ac:dyDescent="0.35">
      <c r="A1788">
        <v>12725</v>
      </c>
      <c r="B1788">
        <v>0.17499999999999999</v>
      </c>
      <c r="C1788">
        <v>2.42749E-3</v>
      </c>
      <c r="D1788">
        <v>-3.600492</v>
      </c>
      <c r="E1788">
        <v>-1.3576999999999999</v>
      </c>
      <c r="F1788">
        <f t="shared" si="27"/>
        <v>1.10504088</v>
      </c>
      <c r="G1788">
        <v>-1.10504088</v>
      </c>
      <c r="H1788" t="s">
        <v>14407</v>
      </c>
      <c r="I1788" t="s">
        <v>14408</v>
      </c>
    </row>
    <row r="1789" spans="1:9" x14ac:dyDescent="0.35">
      <c r="A1789">
        <v>18838</v>
      </c>
      <c r="B1789">
        <v>0.28199999999999997</v>
      </c>
      <c r="C1789">
        <v>2.076068E-2</v>
      </c>
      <c r="D1789">
        <v>2.5676439000000002</v>
      </c>
      <c r="E1789">
        <v>-3.1930700000000001</v>
      </c>
      <c r="F1789">
        <f t="shared" si="27"/>
        <v>1.1048915100000001</v>
      </c>
      <c r="G1789">
        <v>1.1048915100000001</v>
      </c>
    </row>
    <row r="1790" spans="1:9" x14ac:dyDescent="0.35">
      <c r="A1790">
        <v>29314</v>
      </c>
      <c r="B1790">
        <v>0.18</v>
      </c>
      <c r="C1790">
        <v>3.00037E-3</v>
      </c>
      <c r="D1790">
        <v>3.4997783999999998</v>
      </c>
      <c r="E1790">
        <v>-1.5395700000000001</v>
      </c>
      <c r="F1790">
        <f t="shared" si="27"/>
        <v>1.1048399799999999</v>
      </c>
      <c r="G1790">
        <v>1.1048399799999999</v>
      </c>
      <c r="H1790" t="s">
        <v>25397</v>
      </c>
      <c r="I1790" t="s">
        <v>25398</v>
      </c>
    </row>
    <row r="1791" spans="1:9" x14ac:dyDescent="0.35">
      <c r="A1791">
        <v>42386</v>
      </c>
      <c r="B1791">
        <v>0.33200000000000002</v>
      </c>
      <c r="C1791">
        <v>3.8913879999999998E-2</v>
      </c>
      <c r="D1791">
        <v>2.2513215</v>
      </c>
      <c r="E1791">
        <v>-3.7198000000000002</v>
      </c>
      <c r="F1791">
        <f t="shared" si="27"/>
        <v>1.10461232</v>
      </c>
      <c r="G1791">
        <v>1.10461232</v>
      </c>
      <c r="H1791" t="s">
        <v>23821</v>
      </c>
      <c r="I1791" t="s">
        <v>23822</v>
      </c>
    </row>
    <row r="1792" spans="1:9" x14ac:dyDescent="0.35">
      <c r="A1792">
        <v>36881</v>
      </c>
      <c r="B1792">
        <v>0.30199999999999999</v>
      </c>
      <c r="C1792">
        <v>2.669612E-2</v>
      </c>
      <c r="D1792">
        <v>-2.4423742000000002</v>
      </c>
      <c r="E1792">
        <v>-3.4049700000000001</v>
      </c>
      <c r="F1792">
        <f t="shared" si="27"/>
        <v>1.1044917999999999</v>
      </c>
      <c r="G1792">
        <v>-1.1044917999999999</v>
      </c>
      <c r="H1792" t="s">
        <v>2016</v>
      </c>
      <c r="I1792" t="s">
        <v>2017</v>
      </c>
    </row>
    <row r="1793" spans="1:9" x14ac:dyDescent="0.35">
      <c r="A1793">
        <v>41892</v>
      </c>
      <c r="B1793">
        <v>0.20599999999999999</v>
      </c>
      <c r="C1793">
        <v>5.7051699999999999E-3</v>
      </c>
      <c r="D1793">
        <v>3.1937167</v>
      </c>
      <c r="E1793">
        <v>-2.09124</v>
      </c>
      <c r="F1793">
        <f t="shared" si="27"/>
        <v>1.1042936999999999</v>
      </c>
      <c r="G1793">
        <v>1.1042936999999999</v>
      </c>
    </row>
    <row r="1794" spans="1:9" x14ac:dyDescent="0.35">
      <c r="A1794">
        <v>29652</v>
      </c>
      <c r="B1794">
        <v>0.313</v>
      </c>
      <c r="C1794">
        <v>3.035904E-2</v>
      </c>
      <c r="D1794">
        <v>-2.3776768000000001</v>
      </c>
      <c r="E1794">
        <v>-3.5127999999999999</v>
      </c>
      <c r="F1794">
        <f t="shared" ref="F1794:F1857" si="28">ABS(G1794)</f>
        <v>1.1042933800000001</v>
      </c>
      <c r="G1794">
        <v>-1.1042933800000001</v>
      </c>
      <c r="H1794" t="s">
        <v>49573</v>
      </c>
      <c r="I1794" t="s">
        <v>49574</v>
      </c>
    </row>
    <row r="1795" spans="1:9" x14ac:dyDescent="0.35">
      <c r="A1795">
        <v>17647</v>
      </c>
      <c r="B1795">
        <v>0.16200000000000001</v>
      </c>
      <c r="C1795">
        <v>1.6400099999999999E-3</v>
      </c>
      <c r="D1795">
        <v>-3.7869951999999998</v>
      </c>
      <c r="E1795">
        <v>-1.0214099999999999</v>
      </c>
      <c r="F1795">
        <f t="shared" si="28"/>
        <v>1.1041780999999999</v>
      </c>
      <c r="G1795">
        <v>-1.1041780999999999</v>
      </c>
      <c r="H1795" t="s">
        <v>49575</v>
      </c>
      <c r="I1795" t="s">
        <v>49576</v>
      </c>
    </row>
    <row r="1796" spans="1:9" x14ac:dyDescent="0.35">
      <c r="A1796">
        <v>36885</v>
      </c>
      <c r="B1796">
        <v>0.33600000000000002</v>
      </c>
      <c r="C1796">
        <v>4.0253749999999998E-2</v>
      </c>
      <c r="D1796">
        <v>2.23393</v>
      </c>
      <c r="E1796">
        <v>-3.7478899999999999</v>
      </c>
      <c r="F1796">
        <f t="shared" si="28"/>
        <v>1.1040308700000001</v>
      </c>
      <c r="G1796">
        <v>1.1040308700000001</v>
      </c>
      <c r="H1796" t="s">
        <v>49577</v>
      </c>
      <c r="I1796" t="s">
        <v>49578</v>
      </c>
    </row>
    <row r="1797" spans="1:9" x14ac:dyDescent="0.35">
      <c r="A1797">
        <v>24315</v>
      </c>
      <c r="B1797">
        <v>0.35199999999999998</v>
      </c>
      <c r="C1797">
        <v>4.7085149999999999E-2</v>
      </c>
      <c r="D1797">
        <v>-2.1528361999999999</v>
      </c>
      <c r="E1797">
        <v>-3.8774899999999999</v>
      </c>
      <c r="F1797">
        <f t="shared" si="28"/>
        <v>1.1038561</v>
      </c>
      <c r="G1797">
        <v>-1.1038561</v>
      </c>
      <c r="H1797" t="s">
        <v>22117</v>
      </c>
      <c r="I1797" t="s">
        <v>22118</v>
      </c>
    </row>
    <row r="1798" spans="1:9" x14ac:dyDescent="0.35">
      <c r="A1798">
        <v>29892</v>
      </c>
      <c r="B1798">
        <v>0.17799999999999999</v>
      </c>
      <c r="C1798">
        <v>2.7739100000000001E-3</v>
      </c>
      <c r="D1798">
        <v>3.5370824000000001</v>
      </c>
      <c r="E1798">
        <v>-1.4722</v>
      </c>
      <c r="F1798">
        <f t="shared" si="28"/>
        <v>1.1038216999999999</v>
      </c>
      <c r="G1798">
        <v>1.1038216999999999</v>
      </c>
    </row>
    <row r="1799" spans="1:9" x14ac:dyDescent="0.35">
      <c r="A1799">
        <v>30292</v>
      </c>
      <c r="B1799">
        <v>0.313</v>
      </c>
      <c r="C1799">
        <v>3.046509E-2</v>
      </c>
      <c r="D1799">
        <v>-2.3759153999999998</v>
      </c>
      <c r="E1799">
        <v>-3.51572</v>
      </c>
      <c r="F1799">
        <f t="shared" si="28"/>
        <v>1.1035768100000001</v>
      </c>
      <c r="G1799">
        <v>-1.1035768100000001</v>
      </c>
    </row>
    <row r="1800" spans="1:9" x14ac:dyDescent="0.35">
      <c r="A1800">
        <v>33913</v>
      </c>
      <c r="B1800">
        <v>0.158</v>
      </c>
      <c r="C1800">
        <v>1.20364E-3</v>
      </c>
      <c r="D1800">
        <v>-3.9344133999999999</v>
      </c>
      <c r="E1800">
        <v>-0.75660000000000005</v>
      </c>
      <c r="F1800">
        <f t="shared" si="28"/>
        <v>1.1034709899999999</v>
      </c>
      <c r="G1800">
        <v>-1.1034709899999999</v>
      </c>
      <c r="H1800" t="s">
        <v>33247</v>
      </c>
      <c r="I1800" t="s">
        <v>33248</v>
      </c>
    </row>
    <row r="1801" spans="1:9" x14ac:dyDescent="0.35">
      <c r="A1801">
        <v>7081</v>
      </c>
      <c r="B1801">
        <v>0.187</v>
      </c>
      <c r="C1801">
        <v>3.80576E-3</v>
      </c>
      <c r="D1801">
        <v>3.3866928999999999</v>
      </c>
      <c r="E1801">
        <v>-1.74373</v>
      </c>
      <c r="F1801">
        <f t="shared" si="28"/>
        <v>1.1033983599999999</v>
      </c>
      <c r="G1801">
        <v>1.1033983599999999</v>
      </c>
      <c r="H1801" t="s">
        <v>15511</v>
      </c>
      <c r="I1801" t="s">
        <v>15512</v>
      </c>
    </row>
    <row r="1802" spans="1:9" x14ac:dyDescent="0.35">
      <c r="A1802">
        <v>11117</v>
      </c>
      <c r="B1802">
        <v>0.29599999999999999</v>
      </c>
      <c r="C1802">
        <v>2.4734610000000001E-2</v>
      </c>
      <c r="D1802">
        <v>2.4805595</v>
      </c>
      <c r="E1802">
        <v>-3.3408000000000002</v>
      </c>
      <c r="F1802">
        <f t="shared" si="28"/>
        <v>1.10330942</v>
      </c>
      <c r="G1802">
        <v>1.10330942</v>
      </c>
      <c r="H1802" t="s">
        <v>17037</v>
      </c>
      <c r="I1802" t="s">
        <v>17038</v>
      </c>
    </row>
    <row r="1803" spans="1:9" x14ac:dyDescent="0.35">
      <c r="A1803">
        <v>18941</v>
      </c>
      <c r="B1803">
        <v>0.318</v>
      </c>
      <c r="C1803">
        <v>3.3344819999999997E-2</v>
      </c>
      <c r="D1803">
        <v>2.3301658000000001</v>
      </c>
      <c r="E1803">
        <v>-3.5912099999999998</v>
      </c>
      <c r="F1803">
        <f t="shared" si="28"/>
        <v>1.1029949800000001</v>
      </c>
      <c r="G1803">
        <v>1.1029949800000001</v>
      </c>
      <c r="H1803" t="s">
        <v>49579</v>
      </c>
      <c r="I1803" t="s">
        <v>49580</v>
      </c>
    </row>
    <row r="1804" spans="1:9" x14ac:dyDescent="0.35">
      <c r="A1804">
        <v>27456</v>
      </c>
      <c r="B1804">
        <v>0.28000000000000003</v>
      </c>
      <c r="C1804">
        <v>2.013438E-2</v>
      </c>
      <c r="D1804">
        <v>-2.5828012</v>
      </c>
      <c r="E1804">
        <v>-3.1671800000000001</v>
      </c>
      <c r="F1804">
        <f t="shared" si="28"/>
        <v>1.1029618400000001</v>
      </c>
      <c r="G1804">
        <v>-1.1029618400000001</v>
      </c>
      <c r="H1804" t="s">
        <v>14512</v>
      </c>
      <c r="I1804" t="s">
        <v>14513</v>
      </c>
    </row>
    <row r="1805" spans="1:9" x14ac:dyDescent="0.35">
      <c r="A1805">
        <v>6295</v>
      </c>
      <c r="B1805">
        <v>0.29099999999999998</v>
      </c>
      <c r="C1805">
        <v>2.2690289999999998E-2</v>
      </c>
      <c r="D1805">
        <v>-2.5235449999999999</v>
      </c>
      <c r="E1805">
        <v>-3.2681100000000001</v>
      </c>
      <c r="F1805">
        <f t="shared" si="28"/>
        <v>1.10276241</v>
      </c>
      <c r="G1805">
        <v>-1.10276241</v>
      </c>
      <c r="H1805" t="s">
        <v>49581</v>
      </c>
      <c r="I1805" t="s">
        <v>49582</v>
      </c>
    </row>
    <row r="1806" spans="1:9" x14ac:dyDescent="0.35">
      <c r="A1806">
        <v>5311</v>
      </c>
      <c r="B1806">
        <v>0.26200000000000001</v>
      </c>
      <c r="C1806">
        <v>1.5627439999999999E-2</v>
      </c>
      <c r="D1806">
        <v>2.7074419000000001</v>
      </c>
      <c r="E1806">
        <v>-2.9523700000000002</v>
      </c>
      <c r="F1806">
        <f t="shared" si="28"/>
        <v>1.1024678999999999</v>
      </c>
      <c r="G1806">
        <v>1.1024678999999999</v>
      </c>
      <c r="H1806" t="s">
        <v>1925</v>
      </c>
      <c r="I1806" t="s">
        <v>1926</v>
      </c>
    </row>
    <row r="1807" spans="1:9" x14ac:dyDescent="0.35">
      <c r="A1807">
        <v>40938</v>
      </c>
      <c r="B1807">
        <v>0.23200000000000001</v>
      </c>
      <c r="C1807">
        <v>9.6328799999999999E-3</v>
      </c>
      <c r="D1807">
        <v>2.9424103000000001</v>
      </c>
      <c r="E1807">
        <v>-2.5399099999999999</v>
      </c>
      <c r="F1807">
        <f t="shared" si="28"/>
        <v>1.1024144899999999</v>
      </c>
      <c r="G1807">
        <v>1.1024144899999999</v>
      </c>
      <c r="H1807" t="s">
        <v>1821</v>
      </c>
      <c r="I1807" t="s">
        <v>1822</v>
      </c>
    </row>
    <row r="1808" spans="1:9" x14ac:dyDescent="0.35">
      <c r="A1808">
        <v>11658</v>
      </c>
      <c r="B1808">
        <v>0.20899999999999999</v>
      </c>
      <c r="C1808">
        <v>6.5694300000000002E-3</v>
      </c>
      <c r="D1808">
        <v>-3.1262715999999999</v>
      </c>
      <c r="E1808">
        <v>-2.2122000000000002</v>
      </c>
      <c r="F1808">
        <f t="shared" si="28"/>
        <v>1.1021151899999999</v>
      </c>
      <c r="G1808">
        <v>-1.1021151899999999</v>
      </c>
      <c r="H1808" t="s">
        <v>1562</v>
      </c>
      <c r="I1808" t="s">
        <v>1563</v>
      </c>
    </row>
    <row r="1809" spans="1:9" x14ac:dyDescent="0.35">
      <c r="A1809">
        <v>7460</v>
      </c>
      <c r="B1809">
        <v>0.26900000000000002</v>
      </c>
      <c r="C1809">
        <v>1.7562250000000001E-2</v>
      </c>
      <c r="D1809">
        <v>2.6501874000000001</v>
      </c>
      <c r="E1809">
        <v>-3.0514399999999999</v>
      </c>
      <c r="F1809">
        <f t="shared" si="28"/>
        <v>1.10199085</v>
      </c>
      <c r="G1809">
        <v>1.10199085</v>
      </c>
      <c r="H1809" t="s">
        <v>20851</v>
      </c>
      <c r="I1809" t="s">
        <v>20852</v>
      </c>
    </row>
    <row r="1810" spans="1:9" x14ac:dyDescent="0.35">
      <c r="A1810">
        <v>5122</v>
      </c>
      <c r="B1810">
        <v>0.23300000000000001</v>
      </c>
      <c r="C1810">
        <v>9.8523900000000008E-3</v>
      </c>
      <c r="D1810">
        <v>2.9315397999999999</v>
      </c>
      <c r="E1810">
        <v>-2.5591699999999999</v>
      </c>
      <c r="F1810">
        <f t="shared" si="28"/>
        <v>1.1017798999999999</v>
      </c>
      <c r="G1810">
        <v>1.1017798999999999</v>
      </c>
      <c r="H1810" t="s">
        <v>1681</v>
      </c>
      <c r="I1810" t="s">
        <v>1682</v>
      </c>
    </row>
    <row r="1811" spans="1:9" x14ac:dyDescent="0.35">
      <c r="A1811">
        <v>20792</v>
      </c>
      <c r="B1811">
        <v>0.315</v>
      </c>
      <c r="C1811">
        <v>3.2065009999999998E-2</v>
      </c>
      <c r="D1811">
        <v>2.3500206000000001</v>
      </c>
      <c r="E1811">
        <v>-3.5585200000000001</v>
      </c>
      <c r="F1811">
        <f t="shared" si="28"/>
        <v>1.1017727500000001</v>
      </c>
      <c r="G1811">
        <v>1.1017727500000001</v>
      </c>
    </row>
    <row r="1812" spans="1:9" x14ac:dyDescent="0.35">
      <c r="A1812">
        <v>11068</v>
      </c>
      <c r="B1812">
        <v>0.25800000000000001</v>
      </c>
      <c r="C1812">
        <v>1.445376E-2</v>
      </c>
      <c r="D1812">
        <v>-2.7456002000000002</v>
      </c>
      <c r="E1812">
        <v>-2.8860000000000001</v>
      </c>
      <c r="F1812">
        <f t="shared" si="28"/>
        <v>1.1015386</v>
      </c>
      <c r="G1812">
        <v>-1.1015386</v>
      </c>
    </row>
    <row r="1813" spans="1:9" x14ac:dyDescent="0.35">
      <c r="A1813">
        <v>18234</v>
      </c>
      <c r="B1813">
        <v>0.16900000000000001</v>
      </c>
      <c r="C1813">
        <v>1.93257E-3</v>
      </c>
      <c r="D1813">
        <v>3.7088952000000002</v>
      </c>
      <c r="E1813">
        <v>-1.16211</v>
      </c>
      <c r="F1813">
        <f t="shared" si="28"/>
        <v>1.10099163</v>
      </c>
      <c r="G1813">
        <v>1.10099163</v>
      </c>
      <c r="H1813" t="s">
        <v>7753</v>
      </c>
      <c r="I1813" t="s">
        <v>7754</v>
      </c>
    </row>
    <row r="1814" spans="1:9" x14ac:dyDescent="0.35">
      <c r="A1814">
        <v>31417</v>
      </c>
      <c r="B1814">
        <v>0.17699999999999999</v>
      </c>
      <c r="C1814">
        <v>2.6026000000000001E-3</v>
      </c>
      <c r="D1814">
        <v>-3.5673840000000001</v>
      </c>
      <c r="E1814">
        <v>-1.4174800000000001</v>
      </c>
      <c r="F1814">
        <f t="shared" si="28"/>
        <v>1.1008277399999999</v>
      </c>
      <c r="G1814">
        <v>-1.1008277399999999</v>
      </c>
      <c r="H1814" t="s">
        <v>11705</v>
      </c>
      <c r="I1814" t="s">
        <v>11706</v>
      </c>
    </row>
    <row r="1815" spans="1:9" x14ac:dyDescent="0.35">
      <c r="A1815">
        <v>36118</v>
      </c>
      <c r="B1815">
        <v>0.32900000000000001</v>
      </c>
      <c r="C1815">
        <v>3.8179150000000002E-2</v>
      </c>
      <c r="D1815">
        <v>2.2610961999999999</v>
      </c>
      <c r="E1815">
        <v>-3.7039599999999999</v>
      </c>
      <c r="F1815">
        <f t="shared" si="28"/>
        <v>1.1008276100000001</v>
      </c>
      <c r="G1815">
        <v>1.1008276100000001</v>
      </c>
      <c r="H1815" t="s">
        <v>2821</v>
      </c>
      <c r="I1815" t="s">
        <v>2822</v>
      </c>
    </row>
    <row r="1816" spans="1:9" x14ac:dyDescent="0.35">
      <c r="A1816">
        <v>22959</v>
      </c>
      <c r="B1816">
        <v>0.23799999999999999</v>
      </c>
      <c r="C1816">
        <v>1.070106E-2</v>
      </c>
      <c r="D1816">
        <v>-2.8916217</v>
      </c>
      <c r="E1816">
        <v>-2.6297600000000001</v>
      </c>
      <c r="F1816">
        <f t="shared" si="28"/>
        <v>1.10071162</v>
      </c>
      <c r="G1816">
        <v>-1.10071162</v>
      </c>
      <c r="H1816" t="s">
        <v>38103</v>
      </c>
      <c r="I1816" t="s">
        <v>38104</v>
      </c>
    </row>
    <row r="1817" spans="1:9" x14ac:dyDescent="0.35">
      <c r="A1817">
        <v>26358</v>
      </c>
      <c r="B1817">
        <v>0.32300000000000001</v>
      </c>
      <c r="C1817">
        <v>3.5614640000000003E-2</v>
      </c>
      <c r="D1817">
        <v>-2.2966457999999998</v>
      </c>
      <c r="E1817">
        <v>-3.6461199999999998</v>
      </c>
      <c r="F1817">
        <f t="shared" si="28"/>
        <v>1.10059244</v>
      </c>
      <c r="G1817">
        <v>-1.10059244</v>
      </c>
    </row>
    <row r="1818" spans="1:9" x14ac:dyDescent="0.35">
      <c r="A1818">
        <v>14394</v>
      </c>
      <c r="B1818">
        <v>0.20899999999999999</v>
      </c>
      <c r="C1818">
        <v>6.9376999999999998E-3</v>
      </c>
      <c r="D1818">
        <v>3.1001522000000001</v>
      </c>
      <c r="E1818">
        <v>-2.2589600000000001</v>
      </c>
      <c r="F1818">
        <f t="shared" si="28"/>
        <v>1.1004958199999999</v>
      </c>
      <c r="G1818">
        <v>1.1004958199999999</v>
      </c>
      <c r="H1818" t="s">
        <v>33398</v>
      </c>
      <c r="I1818" t="s">
        <v>33399</v>
      </c>
    </row>
    <row r="1819" spans="1:9" x14ac:dyDescent="0.35">
      <c r="A1819">
        <v>40573</v>
      </c>
      <c r="B1819">
        <v>0.17499999999999999</v>
      </c>
      <c r="C1819">
        <v>2.3174699999999999E-3</v>
      </c>
      <c r="D1819">
        <v>3.6225385999999999</v>
      </c>
      <c r="E1819">
        <v>-1.3179000000000001</v>
      </c>
      <c r="F1819">
        <f t="shared" si="28"/>
        <v>1.10044415</v>
      </c>
      <c r="G1819">
        <v>1.10044415</v>
      </c>
    </row>
    <row r="1820" spans="1:9" x14ac:dyDescent="0.35">
      <c r="A1820">
        <v>41689</v>
      </c>
      <c r="B1820">
        <v>0.26200000000000001</v>
      </c>
      <c r="C1820">
        <v>1.554409E-2</v>
      </c>
      <c r="D1820">
        <v>2.7100591000000001</v>
      </c>
      <c r="E1820">
        <v>-2.9478300000000002</v>
      </c>
      <c r="F1820">
        <f t="shared" si="28"/>
        <v>1.1004303499999999</v>
      </c>
      <c r="G1820">
        <v>1.1004303499999999</v>
      </c>
      <c r="H1820" t="s">
        <v>17198</v>
      </c>
      <c r="I1820" t="s">
        <v>17199</v>
      </c>
    </row>
    <row r="1821" spans="1:9" x14ac:dyDescent="0.35">
      <c r="A1821">
        <v>11301</v>
      </c>
      <c r="B1821">
        <v>0.32800000000000001</v>
      </c>
      <c r="C1821">
        <v>3.7470249999999997E-2</v>
      </c>
      <c r="D1821">
        <v>2.2706949000000001</v>
      </c>
      <c r="E1821">
        <v>-3.6883900000000001</v>
      </c>
      <c r="F1821">
        <f t="shared" si="28"/>
        <v>1.1000789900000001</v>
      </c>
      <c r="G1821">
        <v>1.1000789900000001</v>
      </c>
      <c r="H1821" t="s">
        <v>30207</v>
      </c>
      <c r="I1821" t="s">
        <v>30208</v>
      </c>
    </row>
    <row r="1822" spans="1:9" x14ac:dyDescent="0.35">
      <c r="A1822">
        <v>18146</v>
      </c>
      <c r="B1822">
        <v>0.27700000000000002</v>
      </c>
      <c r="C1822">
        <v>1.9682640000000001E-2</v>
      </c>
      <c r="D1822">
        <v>2.5940162</v>
      </c>
      <c r="E1822">
        <v>-3.14798</v>
      </c>
      <c r="F1822">
        <f t="shared" si="28"/>
        <v>1.0998164699999999</v>
      </c>
      <c r="G1822">
        <v>1.0998164699999999</v>
      </c>
    </row>
    <row r="1823" spans="1:9" x14ac:dyDescent="0.35">
      <c r="A1823">
        <v>42791</v>
      </c>
      <c r="B1823">
        <v>0.33200000000000002</v>
      </c>
      <c r="C1823">
        <v>3.9062960000000001E-2</v>
      </c>
      <c r="D1823">
        <v>2.2493590999999999</v>
      </c>
      <c r="E1823">
        <v>-3.7229700000000001</v>
      </c>
      <c r="F1823">
        <f t="shared" si="28"/>
        <v>1.0994720200000001</v>
      </c>
      <c r="G1823">
        <v>1.0994720200000001</v>
      </c>
      <c r="H1823" t="s">
        <v>3251</v>
      </c>
      <c r="I1823" t="s">
        <v>3252</v>
      </c>
    </row>
    <row r="1824" spans="1:9" x14ac:dyDescent="0.35">
      <c r="A1824">
        <v>4519</v>
      </c>
      <c r="B1824">
        <v>0.158</v>
      </c>
      <c r="C1824">
        <v>6.0747000000000004E-4</v>
      </c>
      <c r="D1824">
        <v>-4.2620820000000004</v>
      </c>
      <c r="E1824">
        <v>-0.17351</v>
      </c>
      <c r="F1824">
        <f t="shared" si="28"/>
        <v>1.0993393300000001</v>
      </c>
      <c r="G1824">
        <v>-1.0993393300000001</v>
      </c>
      <c r="H1824" t="s">
        <v>27757</v>
      </c>
      <c r="I1824" t="s">
        <v>27758</v>
      </c>
    </row>
    <row r="1825" spans="1:9" x14ac:dyDescent="0.35">
      <c r="A1825">
        <v>26523</v>
      </c>
      <c r="B1825">
        <v>0.35499999999999998</v>
      </c>
      <c r="C1825">
        <v>4.8901699999999999E-2</v>
      </c>
      <c r="D1825">
        <v>2.1331066999999999</v>
      </c>
      <c r="E1825">
        <v>-3.9086599999999998</v>
      </c>
      <c r="F1825">
        <f t="shared" si="28"/>
        <v>1.0991292500000001</v>
      </c>
      <c r="G1825">
        <v>1.0991292500000001</v>
      </c>
      <c r="H1825" t="s">
        <v>49583</v>
      </c>
      <c r="I1825" t="s">
        <v>49584</v>
      </c>
    </row>
    <row r="1826" spans="1:9" x14ac:dyDescent="0.35">
      <c r="A1826">
        <v>26194</v>
      </c>
      <c r="B1826">
        <v>0.35199999999999998</v>
      </c>
      <c r="C1826">
        <v>4.714873E-2</v>
      </c>
      <c r="D1826">
        <v>-2.1521338999999999</v>
      </c>
      <c r="E1826">
        <v>-3.8786</v>
      </c>
      <c r="F1826">
        <f t="shared" si="28"/>
        <v>1.0984459799999999</v>
      </c>
      <c r="G1826">
        <v>-1.0984459799999999</v>
      </c>
      <c r="H1826" t="s">
        <v>4738</v>
      </c>
      <c r="I1826" t="s">
        <v>4739</v>
      </c>
    </row>
    <row r="1827" spans="1:9" x14ac:dyDescent="0.35">
      <c r="A1827">
        <v>5154</v>
      </c>
      <c r="B1827">
        <v>0.33800000000000002</v>
      </c>
      <c r="C1827">
        <v>4.1685470000000002E-2</v>
      </c>
      <c r="D1827">
        <v>2.2159309</v>
      </c>
      <c r="E1827">
        <v>-3.77685</v>
      </c>
      <c r="F1827">
        <f t="shared" si="28"/>
        <v>1.0977892899999999</v>
      </c>
      <c r="G1827">
        <v>1.0977892899999999</v>
      </c>
    </row>
    <row r="1828" spans="1:9" x14ac:dyDescent="0.35">
      <c r="A1828">
        <v>10058</v>
      </c>
      <c r="B1828">
        <v>0.313</v>
      </c>
      <c r="C1828">
        <v>3.0337840000000001E-2</v>
      </c>
      <c r="D1828">
        <v>-2.3780296000000001</v>
      </c>
      <c r="E1828">
        <v>-3.5122100000000001</v>
      </c>
      <c r="F1828">
        <f t="shared" si="28"/>
        <v>1.0977863999999999</v>
      </c>
      <c r="G1828">
        <v>-1.0977863999999999</v>
      </c>
      <c r="H1828" t="s">
        <v>3835</v>
      </c>
      <c r="I1828" t="s">
        <v>3836</v>
      </c>
    </row>
    <row r="1829" spans="1:9" x14ac:dyDescent="0.35">
      <c r="A1829">
        <v>42948</v>
      </c>
      <c r="B1829">
        <v>0.27200000000000002</v>
      </c>
      <c r="C1829">
        <v>1.8119409999999999E-2</v>
      </c>
      <c r="D1829">
        <v>2.6348229999999999</v>
      </c>
      <c r="E1829">
        <v>-3.0779100000000001</v>
      </c>
      <c r="F1829">
        <f t="shared" si="28"/>
        <v>1.09769546</v>
      </c>
      <c r="G1829">
        <v>1.09769546</v>
      </c>
      <c r="H1829" t="s">
        <v>49585</v>
      </c>
      <c r="I1829" t="s">
        <v>49586</v>
      </c>
    </row>
    <row r="1830" spans="1:9" x14ac:dyDescent="0.35">
      <c r="A1830">
        <v>15193</v>
      </c>
      <c r="B1830">
        <v>0.17100000000000001</v>
      </c>
      <c r="C1830">
        <v>2.0027199999999999E-3</v>
      </c>
      <c r="D1830">
        <v>3.6919377999999998</v>
      </c>
      <c r="E1830">
        <v>-1.19269</v>
      </c>
      <c r="F1830">
        <f t="shared" si="28"/>
        <v>1.0973625899999999</v>
      </c>
      <c r="G1830">
        <v>1.0973625899999999</v>
      </c>
      <c r="H1830" t="s">
        <v>43910</v>
      </c>
      <c r="I1830" t="s">
        <v>43911</v>
      </c>
    </row>
    <row r="1831" spans="1:9" x14ac:dyDescent="0.35">
      <c r="A1831">
        <v>2777</v>
      </c>
      <c r="B1831">
        <v>0.21</v>
      </c>
      <c r="C1831">
        <v>7.13512E-3</v>
      </c>
      <c r="D1831">
        <v>3.0867064000000002</v>
      </c>
      <c r="E1831">
        <v>-2.2829999999999999</v>
      </c>
      <c r="F1831">
        <f t="shared" si="28"/>
        <v>1.09727566</v>
      </c>
      <c r="G1831">
        <v>1.09727566</v>
      </c>
      <c r="H1831" t="s">
        <v>8767</v>
      </c>
      <c r="I1831" t="s">
        <v>8768</v>
      </c>
    </row>
    <row r="1832" spans="1:9" x14ac:dyDescent="0.35">
      <c r="A1832">
        <v>5202</v>
      </c>
      <c r="B1832">
        <v>0.159</v>
      </c>
      <c r="C1832">
        <v>1.3337399999999999E-3</v>
      </c>
      <c r="D1832">
        <v>3.8854622999999999</v>
      </c>
      <c r="E1832">
        <v>-0.84440000000000004</v>
      </c>
      <c r="F1832">
        <f t="shared" si="28"/>
        <v>1.0971168</v>
      </c>
      <c r="G1832">
        <v>1.0971168</v>
      </c>
      <c r="H1832" t="s">
        <v>43943</v>
      </c>
      <c r="I1832" t="s">
        <v>43944</v>
      </c>
    </row>
    <row r="1833" spans="1:9" x14ac:dyDescent="0.35">
      <c r="A1833">
        <v>8094</v>
      </c>
      <c r="B1833">
        <v>0.30499999999999999</v>
      </c>
      <c r="C1833">
        <v>2.781902E-2</v>
      </c>
      <c r="D1833">
        <v>2.4216929</v>
      </c>
      <c r="E1833">
        <v>-3.4395699999999998</v>
      </c>
      <c r="F1833">
        <f t="shared" si="28"/>
        <v>1.0970548099999999</v>
      </c>
      <c r="G1833">
        <v>1.0970548099999999</v>
      </c>
    </row>
    <row r="1834" spans="1:9" x14ac:dyDescent="0.35">
      <c r="A1834">
        <v>5676</v>
      </c>
      <c r="B1834">
        <v>0.20699999999999999</v>
      </c>
      <c r="C1834">
        <v>6.1009699999999998E-3</v>
      </c>
      <c r="D1834">
        <v>-3.1616624999999998</v>
      </c>
      <c r="E1834">
        <v>-2.1487699999999998</v>
      </c>
      <c r="F1834">
        <f t="shared" si="28"/>
        <v>1.0969324600000001</v>
      </c>
      <c r="G1834">
        <v>-1.0969324600000001</v>
      </c>
    </row>
    <row r="1835" spans="1:9" x14ac:dyDescent="0.35">
      <c r="A1835">
        <v>40512</v>
      </c>
      <c r="B1835">
        <v>0.20899999999999999</v>
      </c>
      <c r="C1835">
        <v>6.6303999999999998E-3</v>
      </c>
      <c r="D1835">
        <v>3.1218490000000001</v>
      </c>
      <c r="E1835">
        <v>-2.2201200000000001</v>
      </c>
      <c r="F1835">
        <f t="shared" si="28"/>
        <v>1.0966883599999999</v>
      </c>
      <c r="G1835">
        <v>1.0966883599999999</v>
      </c>
    </row>
    <row r="1836" spans="1:9" x14ac:dyDescent="0.35">
      <c r="A1836">
        <v>43528</v>
      </c>
      <c r="B1836">
        <v>0.158</v>
      </c>
      <c r="C1836">
        <v>7.6101000000000001E-4</v>
      </c>
      <c r="D1836">
        <v>4.1537607999999997</v>
      </c>
      <c r="E1836">
        <v>-0.36525999999999997</v>
      </c>
      <c r="F1836">
        <f t="shared" si="28"/>
        <v>1.09657647</v>
      </c>
      <c r="G1836">
        <v>1.09657647</v>
      </c>
      <c r="H1836" t="s">
        <v>5338</v>
      </c>
      <c r="I1836" t="s">
        <v>5339</v>
      </c>
    </row>
    <row r="1837" spans="1:9" x14ac:dyDescent="0.35">
      <c r="A1837">
        <v>5084</v>
      </c>
      <c r="B1837">
        <v>0.29699999999999999</v>
      </c>
      <c r="C1837">
        <v>2.498181E-2</v>
      </c>
      <c r="D1837">
        <v>-2.4755924</v>
      </c>
      <c r="E1837">
        <v>-3.34917</v>
      </c>
      <c r="F1837">
        <f t="shared" si="28"/>
        <v>1.09623538</v>
      </c>
      <c r="G1837">
        <v>-1.09623538</v>
      </c>
      <c r="H1837" t="s">
        <v>49587</v>
      </c>
      <c r="I1837" t="s">
        <v>49588</v>
      </c>
    </row>
    <row r="1838" spans="1:9" x14ac:dyDescent="0.35">
      <c r="A1838">
        <v>28457</v>
      </c>
      <c r="B1838">
        <v>0.23799999999999999</v>
      </c>
      <c r="C1838">
        <v>1.0641029999999999E-2</v>
      </c>
      <c r="D1838">
        <v>-2.8943424000000002</v>
      </c>
      <c r="E1838">
        <v>-2.6249600000000002</v>
      </c>
      <c r="F1838">
        <f t="shared" si="28"/>
        <v>1.0961306500000001</v>
      </c>
      <c r="G1838">
        <v>-1.0961306500000001</v>
      </c>
      <c r="H1838" t="s">
        <v>22473</v>
      </c>
      <c r="I1838" t="s">
        <v>22474</v>
      </c>
    </row>
    <row r="1839" spans="1:9" x14ac:dyDescent="0.35">
      <c r="A1839">
        <v>7865</v>
      </c>
      <c r="B1839">
        <v>0.17499999999999999</v>
      </c>
      <c r="C1839">
        <v>2.3834500000000001E-3</v>
      </c>
      <c r="D1839">
        <v>3.6091937000000001</v>
      </c>
      <c r="E1839">
        <v>-1.34199</v>
      </c>
      <c r="F1839">
        <f t="shared" si="28"/>
        <v>1.0958525800000001</v>
      </c>
      <c r="G1839">
        <v>1.0958525800000001</v>
      </c>
    </row>
    <row r="1840" spans="1:9" x14ac:dyDescent="0.35">
      <c r="A1840">
        <v>22274</v>
      </c>
      <c r="B1840">
        <v>0.33800000000000002</v>
      </c>
      <c r="C1840">
        <v>4.182905E-2</v>
      </c>
      <c r="D1840">
        <v>2.2141576000000001</v>
      </c>
      <c r="E1840">
        <v>-3.7797000000000001</v>
      </c>
      <c r="F1840">
        <f t="shared" si="28"/>
        <v>1.09582322</v>
      </c>
      <c r="G1840">
        <v>1.09582322</v>
      </c>
      <c r="H1840" t="s">
        <v>49187</v>
      </c>
      <c r="I1840" t="s">
        <v>49188</v>
      </c>
    </row>
    <row r="1841" spans="1:9" x14ac:dyDescent="0.35">
      <c r="A1841">
        <v>26136</v>
      </c>
      <c r="B1841">
        <v>0.186</v>
      </c>
      <c r="C1841">
        <v>3.54645E-3</v>
      </c>
      <c r="D1841">
        <v>3.4202656999999999</v>
      </c>
      <c r="E1841">
        <v>-1.6831400000000001</v>
      </c>
      <c r="F1841">
        <f t="shared" si="28"/>
        <v>1.09571675</v>
      </c>
      <c r="G1841">
        <v>1.09571675</v>
      </c>
      <c r="H1841" t="s">
        <v>49589</v>
      </c>
      <c r="I1841" t="s">
        <v>49590</v>
      </c>
    </row>
    <row r="1842" spans="1:9" x14ac:dyDescent="0.35">
      <c r="A1842">
        <v>26339</v>
      </c>
      <c r="B1842">
        <v>0.18099999999999999</v>
      </c>
      <c r="C1842">
        <v>3.1903600000000002E-3</v>
      </c>
      <c r="D1842">
        <v>3.4705876</v>
      </c>
      <c r="E1842">
        <v>-1.59229</v>
      </c>
      <c r="F1842">
        <f t="shared" si="28"/>
        <v>1.0955624100000001</v>
      </c>
      <c r="G1842">
        <v>1.0955624100000001</v>
      </c>
      <c r="H1842" t="s">
        <v>49591</v>
      </c>
      <c r="I1842" t="s">
        <v>49592</v>
      </c>
    </row>
    <row r="1843" spans="1:9" x14ac:dyDescent="0.35">
      <c r="A1843">
        <v>39342</v>
      </c>
      <c r="B1843">
        <v>0.27200000000000002</v>
      </c>
      <c r="C1843">
        <v>1.823667E-2</v>
      </c>
      <c r="D1843">
        <v>-2.6316470999999999</v>
      </c>
      <c r="E1843">
        <v>-3.08338</v>
      </c>
      <c r="F1843">
        <f t="shared" si="28"/>
        <v>1.0954235999999999</v>
      </c>
      <c r="G1843">
        <v>-1.0954235999999999</v>
      </c>
    </row>
    <row r="1844" spans="1:9" x14ac:dyDescent="0.35">
      <c r="A1844">
        <v>34394</v>
      </c>
      <c r="B1844">
        <v>0.191</v>
      </c>
      <c r="C1844">
        <v>4.1536500000000001E-3</v>
      </c>
      <c r="D1844">
        <v>3.3450571999999998</v>
      </c>
      <c r="E1844">
        <v>-1.81884</v>
      </c>
      <c r="F1844">
        <f t="shared" si="28"/>
        <v>1.0951183099999999</v>
      </c>
      <c r="G1844">
        <v>1.0951183099999999</v>
      </c>
      <c r="H1844" t="s">
        <v>27355</v>
      </c>
      <c r="I1844" t="s">
        <v>27356</v>
      </c>
    </row>
    <row r="1845" spans="1:9" x14ac:dyDescent="0.35">
      <c r="A1845">
        <v>40228</v>
      </c>
      <c r="B1845">
        <v>0.19900000000000001</v>
      </c>
      <c r="C1845">
        <v>4.8016700000000001E-3</v>
      </c>
      <c r="D1845">
        <v>3.2759874999999998</v>
      </c>
      <c r="E1845">
        <v>-1.94329</v>
      </c>
      <c r="F1845">
        <f t="shared" si="28"/>
        <v>1.09507208</v>
      </c>
      <c r="G1845">
        <v>1.09507208</v>
      </c>
      <c r="H1845" t="s">
        <v>49593</v>
      </c>
      <c r="I1845" t="s">
        <v>49594</v>
      </c>
    </row>
    <row r="1846" spans="1:9" x14ac:dyDescent="0.35">
      <c r="A1846">
        <v>3416</v>
      </c>
      <c r="B1846">
        <v>0.24399999999999999</v>
      </c>
      <c r="C1846">
        <v>1.1914859999999999E-2</v>
      </c>
      <c r="D1846">
        <v>-2.8395831999999999</v>
      </c>
      <c r="E1846">
        <v>-2.72146</v>
      </c>
      <c r="F1846">
        <f t="shared" si="28"/>
        <v>1.0950704099999999</v>
      </c>
      <c r="G1846">
        <v>-1.0950704099999999</v>
      </c>
    </row>
    <row r="1847" spans="1:9" x14ac:dyDescent="0.35">
      <c r="A1847">
        <v>24611</v>
      </c>
      <c r="B1847">
        <v>0.32400000000000001</v>
      </c>
      <c r="C1847">
        <v>3.5745680000000002E-2</v>
      </c>
      <c r="D1847">
        <v>2.2947723999999998</v>
      </c>
      <c r="E1847">
        <v>-3.6491799999999999</v>
      </c>
      <c r="F1847">
        <f t="shared" si="28"/>
        <v>1.0947298999999999</v>
      </c>
      <c r="G1847">
        <v>1.0947298999999999</v>
      </c>
    </row>
    <row r="1848" spans="1:9" x14ac:dyDescent="0.35">
      <c r="A1848">
        <v>18768</v>
      </c>
      <c r="B1848">
        <v>0.26200000000000001</v>
      </c>
      <c r="C1848">
        <v>1.5282159999999999E-2</v>
      </c>
      <c r="D1848">
        <v>-2.7183725999999999</v>
      </c>
      <c r="E1848">
        <v>-2.9333800000000001</v>
      </c>
      <c r="F1848">
        <f t="shared" si="28"/>
        <v>1.0946218299999999</v>
      </c>
      <c r="G1848">
        <v>-1.0946218299999999</v>
      </c>
    </row>
    <row r="1849" spans="1:9" x14ac:dyDescent="0.35">
      <c r="A1849">
        <v>11311</v>
      </c>
      <c r="B1849">
        <v>0.159</v>
      </c>
      <c r="C1849">
        <v>1.3960800000000001E-3</v>
      </c>
      <c r="D1849">
        <v>3.8636887</v>
      </c>
      <c r="E1849">
        <v>-0.88349999999999995</v>
      </c>
      <c r="F1849">
        <f t="shared" si="28"/>
        <v>1.09426055</v>
      </c>
      <c r="G1849">
        <v>1.09426055</v>
      </c>
      <c r="H1849" s="2">
        <v>45907</v>
      </c>
      <c r="I1849" t="s">
        <v>5559</v>
      </c>
    </row>
    <row r="1850" spans="1:9" x14ac:dyDescent="0.35">
      <c r="A1850">
        <v>36156</v>
      </c>
      <c r="B1850">
        <v>0.21299999999999999</v>
      </c>
      <c r="C1850">
        <v>7.6785500000000001E-3</v>
      </c>
      <c r="D1850">
        <v>-3.0514999999999999</v>
      </c>
      <c r="E1850">
        <v>-2.3458800000000002</v>
      </c>
      <c r="F1850">
        <f t="shared" si="28"/>
        <v>1.09369669</v>
      </c>
      <c r="G1850">
        <v>-1.09369669</v>
      </c>
      <c r="H1850" t="s">
        <v>1270</v>
      </c>
      <c r="I1850" t="s">
        <v>1271</v>
      </c>
    </row>
    <row r="1851" spans="1:9" x14ac:dyDescent="0.35">
      <c r="A1851">
        <v>39315</v>
      </c>
      <c r="B1851">
        <v>0.26900000000000002</v>
      </c>
      <c r="C1851">
        <v>1.7140820000000001E-2</v>
      </c>
      <c r="D1851">
        <v>-2.6621226999999998</v>
      </c>
      <c r="E1851">
        <v>-3.03084</v>
      </c>
      <c r="F1851">
        <f t="shared" si="28"/>
        <v>1.0934214099999999</v>
      </c>
      <c r="G1851">
        <v>-1.0934214099999999</v>
      </c>
      <c r="H1851" t="s">
        <v>3924</v>
      </c>
      <c r="I1851" t="s">
        <v>3925</v>
      </c>
    </row>
    <row r="1852" spans="1:9" x14ac:dyDescent="0.35">
      <c r="A1852">
        <v>28991</v>
      </c>
      <c r="B1852">
        <v>0.20899999999999999</v>
      </c>
      <c r="C1852">
        <v>7.0958100000000001E-3</v>
      </c>
      <c r="D1852">
        <v>-3.0893541</v>
      </c>
      <c r="E1852">
        <v>-2.27827</v>
      </c>
      <c r="F1852">
        <f t="shared" si="28"/>
        <v>1.09313119</v>
      </c>
      <c r="G1852">
        <v>-1.09313119</v>
      </c>
      <c r="H1852" t="s">
        <v>15968</v>
      </c>
      <c r="I1852" t="s">
        <v>15969</v>
      </c>
    </row>
    <row r="1853" spans="1:9" x14ac:dyDescent="0.35">
      <c r="A1853">
        <v>5102</v>
      </c>
      <c r="B1853">
        <v>0.31</v>
      </c>
      <c r="C1853">
        <v>2.9340649999999999E-2</v>
      </c>
      <c r="D1853">
        <v>2.3948917000000001</v>
      </c>
      <c r="E1853">
        <v>-3.4842200000000001</v>
      </c>
      <c r="F1853">
        <f t="shared" si="28"/>
        <v>1.09281538</v>
      </c>
      <c r="G1853">
        <v>1.09281538</v>
      </c>
      <c r="H1853" t="s">
        <v>49595</v>
      </c>
      <c r="I1853" t="s">
        <v>49596</v>
      </c>
    </row>
    <row r="1854" spans="1:9" x14ac:dyDescent="0.35">
      <c r="A1854">
        <v>8495</v>
      </c>
      <c r="B1854">
        <v>0.20799999999999999</v>
      </c>
      <c r="C1854">
        <v>6.3125300000000002E-3</v>
      </c>
      <c r="D1854">
        <v>3.1453593</v>
      </c>
      <c r="E1854">
        <v>-2.1779999999999999</v>
      </c>
      <c r="F1854">
        <f t="shared" si="28"/>
        <v>1.09252232</v>
      </c>
      <c r="G1854">
        <v>1.09252232</v>
      </c>
    </row>
    <row r="1855" spans="1:9" x14ac:dyDescent="0.35">
      <c r="A1855">
        <v>7095</v>
      </c>
      <c r="B1855">
        <v>0.21199999999999999</v>
      </c>
      <c r="C1855">
        <v>7.4402499999999998E-3</v>
      </c>
      <c r="D1855">
        <v>-3.0666272999999999</v>
      </c>
      <c r="E1855">
        <v>-2.3188800000000001</v>
      </c>
      <c r="F1855">
        <f t="shared" si="28"/>
        <v>1.09200952</v>
      </c>
      <c r="G1855">
        <v>-1.09200952</v>
      </c>
      <c r="H1855" t="s">
        <v>49597</v>
      </c>
      <c r="I1855" t="s">
        <v>49598</v>
      </c>
    </row>
    <row r="1856" spans="1:9" x14ac:dyDescent="0.35">
      <c r="A1856">
        <v>36174</v>
      </c>
      <c r="B1856">
        <v>0.32600000000000001</v>
      </c>
      <c r="C1856">
        <v>3.6435240000000001E-2</v>
      </c>
      <c r="D1856">
        <v>2.2850176000000002</v>
      </c>
      <c r="E1856">
        <v>-3.6650900000000002</v>
      </c>
      <c r="F1856">
        <f t="shared" si="28"/>
        <v>1.0920049300000001</v>
      </c>
      <c r="G1856">
        <v>1.0920049300000001</v>
      </c>
      <c r="H1856" t="s">
        <v>8841</v>
      </c>
      <c r="I1856" t="s">
        <v>8842</v>
      </c>
    </row>
    <row r="1857" spans="1:9" x14ac:dyDescent="0.35">
      <c r="A1857">
        <v>41297</v>
      </c>
      <c r="B1857">
        <v>0.23799999999999999</v>
      </c>
      <c r="C1857">
        <v>1.0780990000000001E-2</v>
      </c>
      <c r="D1857">
        <v>2.8880227999999999</v>
      </c>
      <c r="E1857">
        <v>-2.63612</v>
      </c>
      <c r="F1857">
        <f t="shared" si="28"/>
        <v>1.0919917699999999</v>
      </c>
      <c r="G1857">
        <v>1.0919917699999999</v>
      </c>
      <c r="H1857" t="s">
        <v>33759</v>
      </c>
      <c r="I1857" t="s">
        <v>33760</v>
      </c>
    </row>
    <row r="1858" spans="1:9" x14ac:dyDescent="0.35">
      <c r="A1858">
        <v>6179</v>
      </c>
      <c r="B1858">
        <v>0.29699999999999999</v>
      </c>
      <c r="C1858">
        <v>2.4851410000000001E-2</v>
      </c>
      <c r="D1858">
        <v>-2.4782066999999999</v>
      </c>
      <c r="E1858">
        <v>-3.34476</v>
      </c>
      <c r="F1858">
        <f t="shared" ref="F1858:F1921" si="29">ABS(G1858)</f>
        <v>1.09181515</v>
      </c>
      <c r="G1858">
        <v>-1.09181515</v>
      </c>
    </row>
    <row r="1859" spans="1:9" x14ac:dyDescent="0.35">
      <c r="A1859">
        <v>40430</v>
      </c>
      <c r="B1859">
        <v>0.23300000000000001</v>
      </c>
      <c r="C1859">
        <v>9.8186499999999999E-3</v>
      </c>
      <c r="D1859">
        <v>-2.9331952000000001</v>
      </c>
      <c r="E1859">
        <v>-2.5562399999999998</v>
      </c>
      <c r="F1859">
        <f t="shared" si="29"/>
        <v>1.0917755899999999</v>
      </c>
      <c r="G1859">
        <v>-1.0917755899999999</v>
      </c>
      <c r="H1859" t="s">
        <v>14095</v>
      </c>
      <c r="I1859" t="s">
        <v>14096</v>
      </c>
    </row>
    <row r="1860" spans="1:9" x14ac:dyDescent="0.35">
      <c r="A1860">
        <v>29563</v>
      </c>
      <c r="B1860">
        <v>0.20699999999999999</v>
      </c>
      <c r="C1860">
        <v>5.99301E-3</v>
      </c>
      <c r="D1860">
        <v>3.1701978</v>
      </c>
      <c r="E1860">
        <v>-2.1334599999999999</v>
      </c>
      <c r="F1860">
        <f t="shared" si="29"/>
        <v>1.0915300400000001</v>
      </c>
      <c r="G1860">
        <v>1.0915300400000001</v>
      </c>
    </row>
    <row r="1861" spans="1:9" x14ac:dyDescent="0.35">
      <c r="A1861">
        <v>7562</v>
      </c>
      <c r="B1861">
        <v>0.23799999999999999</v>
      </c>
      <c r="C1861">
        <v>1.09573E-2</v>
      </c>
      <c r="D1861">
        <v>-2.8801744999999999</v>
      </c>
      <c r="E1861">
        <v>-2.6499700000000002</v>
      </c>
      <c r="F1861">
        <f t="shared" si="29"/>
        <v>1.0914367700000001</v>
      </c>
      <c r="G1861">
        <v>-1.0914367700000001</v>
      </c>
      <c r="H1861" t="s">
        <v>1149</v>
      </c>
      <c r="I1861" t="s">
        <v>1150</v>
      </c>
    </row>
    <row r="1862" spans="1:9" x14ac:dyDescent="0.35">
      <c r="A1862">
        <v>29522</v>
      </c>
      <c r="B1862">
        <v>0.158</v>
      </c>
      <c r="C1862">
        <v>3.3484999999999998E-4</v>
      </c>
      <c r="D1862">
        <v>4.5505332000000003</v>
      </c>
      <c r="E1862">
        <v>0.33101999999999998</v>
      </c>
      <c r="F1862">
        <f t="shared" si="29"/>
        <v>1.09109572</v>
      </c>
      <c r="G1862">
        <v>1.09109572</v>
      </c>
      <c r="H1862" t="s">
        <v>22994</v>
      </c>
      <c r="I1862" t="s">
        <v>22995</v>
      </c>
    </row>
    <row r="1863" spans="1:9" x14ac:dyDescent="0.35">
      <c r="A1863">
        <v>37820</v>
      </c>
      <c r="B1863">
        <v>0.158</v>
      </c>
      <c r="C1863">
        <v>6.6350999999999997E-4</v>
      </c>
      <c r="D1863">
        <v>4.2196159</v>
      </c>
      <c r="E1863">
        <v>-0.24854999999999999</v>
      </c>
      <c r="F1863">
        <f t="shared" si="29"/>
        <v>1.0909872199999999</v>
      </c>
      <c r="G1863">
        <v>1.0909872199999999</v>
      </c>
    </row>
    <row r="1864" spans="1:9" x14ac:dyDescent="0.35">
      <c r="A1864">
        <v>15933</v>
      </c>
      <c r="B1864">
        <v>0.17100000000000001</v>
      </c>
      <c r="C1864">
        <v>2.0536700000000001E-3</v>
      </c>
      <c r="D1864">
        <v>-3.6799914999999999</v>
      </c>
      <c r="E1864">
        <v>-1.2142299999999999</v>
      </c>
      <c r="F1864">
        <f t="shared" si="29"/>
        <v>1.0909386700000001</v>
      </c>
      <c r="G1864">
        <v>-1.0909386700000001</v>
      </c>
      <c r="H1864" t="s">
        <v>26594</v>
      </c>
      <c r="I1864" t="s">
        <v>26595</v>
      </c>
    </row>
    <row r="1865" spans="1:9" x14ac:dyDescent="0.35">
      <c r="A1865">
        <v>1693</v>
      </c>
      <c r="B1865">
        <v>0.158</v>
      </c>
      <c r="C1865">
        <v>7.2342999999999995E-4</v>
      </c>
      <c r="D1865">
        <v>4.1780685000000002</v>
      </c>
      <c r="E1865">
        <v>-0.32213000000000003</v>
      </c>
      <c r="F1865">
        <f t="shared" si="29"/>
        <v>1.09087004</v>
      </c>
      <c r="G1865">
        <v>1.09087004</v>
      </c>
      <c r="H1865" t="s">
        <v>27447</v>
      </c>
      <c r="I1865" t="s">
        <v>27448</v>
      </c>
    </row>
    <row r="1866" spans="1:9" x14ac:dyDescent="0.35">
      <c r="A1866">
        <v>11226</v>
      </c>
      <c r="B1866">
        <v>0.33400000000000002</v>
      </c>
      <c r="C1866">
        <v>3.973575E-2</v>
      </c>
      <c r="D1866">
        <v>2.2405889000000001</v>
      </c>
      <c r="E1866">
        <v>-3.7371400000000001</v>
      </c>
      <c r="F1866">
        <f t="shared" si="29"/>
        <v>1.0908236600000001</v>
      </c>
      <c r="G1866">
        <v>1.0908236600000001</v>
      </c>
    </row>
    <row r="1867" spans="1:9" x14ac:dyDescent="0.35">
      <c r="A1867">
        <v>30210</v>
      </c>
      <c r="B1867">
        <v>0.158</v>
      </c>
      <c r="C1867">
        <v>1.0925500000000001E-3</v>
      </c>
      <c r="D1867">
        <v>3.9806430000000002</v>
      </c>
      <c r="E1867">
        <v>-0.67383000000000004</v>
      </c>
      <c r="F1867">
        <f t="shared" si="29"/>
        <v>1.0907431599999999</v>
      </c>
      <c r="G1867">
        <v>1.0907431599999999</v>
      </c>
    </row>
    <row r="1868" spans="1:9" x14ac:dyDescent="0.35">
      <c r="A1868">
        <v>29737</v>
      </c>
      <c r="B1868">
        <v>0.35099999999999998</v>
      </c>
      <c r="C1868">
        <v>4.6741659999999997E-2</v>
      </c>
      <c r="D1868">
        <v>-2.1566453999999999</v>
      </c>
      <c r="E1868">
        <v>-3.8714499999999998</v>
      </c>
      <c r="F1868">
        <f t="shared" si="29"/>
        <v>1.09072496</v>
      </c>
      <c r="G1868">
        <v>-1.09072496</v>
      </c>
      <c r="H1868" t="s">
        <v>49599</v>
      </c>
      <c r="I1868" t="s">
        <v>49600</v>
      </c>
    </row>
    <row r="1869" spans="1:9" x14ac:dyDescent="0.35">
      <c r="A1869">
        <v>27912</v>
      </c>
      <c r="B1869">
        <v>0.26200000000000001</v>
      </c>
      <c r="C1869">
        <v>1.5307660000000001E-2</v>
      </c>
      <c r="D1869">
        <v>-2.7175574</v>
      </c>
      <c r="E1869">
        <v>-2.9348000000000001</v>
      </c>
      <c r="F1869">
        <f t="shared" si="29"/>
        <v>1.0907152499999999</v>
      </c>
      <c r="G1869">
        <v>-1.0907152499999999</v>
      </c>
      <c r="H1869" t="s">
        <v>9432</v>
      </c>
      <c r="I1869" t="s">
        <v>9433</v>
      </c>
    </row>
    <row r="1870" spans="1:9" x14ac:dyDescent="0.35">
      <c r="A1870">
        <v>14854</v>
      </c>
      <c r="B1870">
        <v>0.22</v>
      </c>
      <c r="C1870">
        <v>8.4843000000000002E-3</v>
      </c>
      <c r="D1870">
        <v>-3.0035585999999999</v>
      </c>
      <c r="E1870">
        <v>-2.4313099999999999</v>
      </c>
      <c r="F1870">
        <f t="shared" si="29"/>
        <v>1.0898699999999999</v>
      </c>
      <c r="G1870">
        <v>-1.0898699999999999</v>
      </c>
    </row>
    <row r="1871" spans="1:9" x14ac:dyDescent="0.35">
      <c r="A1871">
        <v>3175</v>
      </c>
      <c r="B1871">
        <v>0.32500000000000001</v>
      </c>
      <c r="C1871">
        <v>3.6092659999999999E-2</v>
      </c>
      <c r="D1871">
        <v>2.2898421</v>
      </c>
      <c r="E1871">
        <v>-3.6572200000000001</v>
      </c>
      <c r="F1871">
        <f t="shared" si="29"/>
        <v>1.0895067300000001</v>
      </c>
      <c r="G1871">
        <v>1.0895067300000001</v>
      </c>
    </row>
    <row r="1872" spans="1:9" x14ac:dyDescent="0.35">
      <c r="A1872">
        <v>44569</v>
      </c>
      <c r="B1872">
        <v>0.20899999999999999</v>
      </c>
      <c r="C1872">
        <v>6.77364E-3</v>
      </c>
      <c r="D1872">
        <v>3.1116152000000001</v>
      </c>
      <c r="E1872">
        <v>-2.2384499999999998</v>
      </c>
      <c r="F1872">
        <f t="shared" si="29"/>
        <v>1.08932728</v>
      </c>
      <c r="G1872">
        <v>1.08932728</v>
      </c>
    </row>
    <row r="1873" spans="1:9" x14ac:dyDescent="0.35">
      <c r="A1873">
        <v>18866</v>
      </c>
      <c r="B1873">
        <v>0.20699999999999999</v>
      </c>
      <c r="C1873">
        <v>5.9937999999999996E-3</v>
      </c>
      <c r="D1873">
        <v>3.1701347000000002</v>
      </c>
      <c r="E1873">
        <v>-2.1335700000000002</v>
      </c>
      <c r="F1873">
        <f t="shared" si="29"/>
        <v>1.0891043600000001</v>
      </c>
      <c r="G1873">
        <v>1.0891043600000001</v>
      </c>
      <c r="H1873" t="s">
        <v>17344</v>
      </c>
      <c r="I1873" t="s">
        <v>17345</v>
      </c>
    </row>
    <row r="1874" spans="1:9" x14ac:dyDescent="0.35">
      <c r="A1874">
        <v>44105</v>
      </c>
      <c r="B1874">
        <v>0.29499999999999998</v>
      </c>
      <c r="C1874">
        <v>2.4481280000000001E-2</v>
      </c>
      <c r="D1874">
        <v>-2.4856989999999999</v>
      </c>
      <c r="E1874">
        <v>-3.3321299999999998</v>
      </c>
      <c r="F1874">
        <f t="shared" si="29"/>
        <v>1.08849336</v>
      </c>
      <c r="G1874">
        <v>-1.08849336</v>
      </c>
      <c r="H1874" t="s">
        <v>6966</v>
      </c>
      <c r="I1874" t="s">
        <v>6967</v>
      </c>
    </row>
    <row r="1875" spans="1:9" x14ac:dyDescent="0.35">
      <c r="A1875">
        <v>44280</v>
      </c>
      <c r="B1875">
        <v>0.16200000000000001</v>
      </c>
      <c r="C1875">
        <v>1.7209899999999999E-3</v>
      </c>
      <c r="D1875">
        <v>-3.7640565000000001</v>
      </c>
      <c r="E1875">
        <v>-1.06271</v>
      </c>
      <c r="F1875">
        <f t="shared" si="29"/>
        <v>1.0884074800000001</v>
      </c>
      <c r="G1875">
        <v>-1.0884074800000001</v>
      </c>
      <c r="H1875" t="s">
        <v>19356</v>
      </c>
      <c r="I1875" t="s">
        <v>19357</v>
      </c>
    </row>
    <row r="1876" spans="1:9" x14ac:dyDescent="0.35">
      <c r="A1876">
        <v>22795</v>
      </c>
      <c r="B1876">
        <v>0.309</v>
      </c>
      <c r="C1876">
        <v>2.8998070000000001E-2</v>
      </c>
      <c r="D1876">
        <v>-2.4008094</v>
      </c>
      <c r="E1876">
        <v>-3.47438</v>
      </c>
      <c r="F1876">
        <f t="shared" si="29"/>
        <v>1.0883037200000001</v>
      </c>
      <c r="G1876">
        <v>-1.0883037200000001</v>
      </c>
      <c r="H1876" t="s">
        <v>29929</v>
      </c>
      <c r="I1876" t="s">
        <v>29930</v>
      </c>
    </row>
    <row r="1877" spans="1:9" x14ac:dyDescent="0.35">
      <c r="A1877">
        <v>20541</v>
      </c>
      <c r="B1877">
        <v>0.28000000000000003</v>
      </c>
      <c r="C1877">
        <v>2.0273960000000001E-2</v>
      </c>
      <c r="D1877">
        <v>2.5793845000000002</v>
      </c>
      <c r="E1877">
        <v>-3.1730200000000002</v>
      </c>
      <c r="F1877">
        <f t="shared" si="29"/>
        <v>1.0882862099999999</v>
      </c>
      <c r="G1877">
        <v>1.0882862099999999</v>
      </c>
      <c r="H1877" t="s">
        <v>10706</v>
      </c>
      <c r="I1877" t="s">
        <v>10707</v>
      </c>
    </row>
    <row r="1878" spans="1:9" x14ac:dyDescent="0.35">
      <c r="A1878">
        <v>30171</v>
      </c>
      <c r="B1878">
        <v>0.158</v>
      </c>
      <c r="C1878">
        <v>1.5218999999999999E-4</v>
      </c>
      <c r="D1878">
        <v>-4.9383834999999996</v>
      </c>
      <c r="E1878">
        <v>0.99268999999999996</v>
      </c>
      <c r="F1878">
        <f t="shared" si="29"/>
        <v>1.08774405</v>
      </c>
      <c r="G1878">
        <v>-1.08774405</v>
      </c>
      <c r="H1878" t="s">
        <v>6589</v>
      </c>
      <c r="I1878" t="s">
        <v>6590</v>
      </c>
    </row>
    <row r="1879" spans="1:9" x14ac:dyDescent="0.35">
      <c r="A1879">
        <v>39286</v>
      </c>
      <c r="B1879">
        <v>0.188</v>
      </c>
      <c r="C1879">
        <v>3.98584E-3</v>
      </c>
      <c r="D1879">
        <v>-3.3646894000000001</v>
      </c>
      <c r="E1879">
        <v>-1.7834300000000001</v>
      </c>
      <c r="F1879">
        <f t="shared" si="29"/>
        <v>1.0877405200000001</v>
      </c>
      <c r="G1879">
        <v>-1.0877405200000001</v>
      </c>
      <c r="H1879" t="s">
        <v>49601</v>
      </c>
      <c r="I1879" t="s">
        <v>49602</v>
      </c>
    </row>
    <row r="1880" spans="1:9" x14ac:dyDescent="0.35">
      <c r="A1880">
        <v>20287</v>
      </c>
      <c r="B1880">
        <v>0.17699999999999999</v>
      </c>
      <c r="C1880">
        <v>2.6691900000000001E-3</v>
      </c>
      <c r="D1880">
        <v>3.5553747000000002</v>
      </c>
      <c r="E1880">
        <v>-1.4391700000000001</v>
      </c>
      <c r="F1880">
        <f t="shared" si="29"/>
        <v>1.08750788</v>
      </c>
      <c r="G1880">
        <v>1.08750788</v>
      </c>
    </row>
    <row r="1881" spans="1:9" x14ac:dyDescent="0.35">
      <c r="A1881">
        <v>45168</v>
      </c>
      <c r="B1881">
        <v>0.249</v>
      </c>
      <c r="C1881">
        <v>1.2745090000000001E-2</v>
      </c>
      <c r="D1881">
        <v>2.8068757</v>
      </c>
      <c r="E1881">
        <v>-2.77888</v>
      </c>
      <c r="F1881">
        <f t="shared" si="29"/>
        <v>1.08748873</v>
      </c>
      <c r="G1881">
        <v>1.08748873</v>
      </c>
      <c r="H1881" t="s">
        <v>32014</v>
      </c>
      <c r="I1881" t="s">
        <v>32015</v>
      </c>
    </row>
    <row r="1882" spans="1:9" x14ac:dyDescent="0.35">
      <c r="A1882">
        <v>7182</v>
      </c>
      <c r="B1882">
        <v>0.26200000000000001</v>
      </c>
      <c r="C1882">
        <v>1.561484E-2</v>
      </c>
      <c r="D1882">
        <v>-2.7078369000000002</v>
      </c>
      <c r="E1882">
        <v>-2.9516800000000001</v>
      </c>
      <c r="F1882">
        <f t="shared" si="29"/>
        <v>1.08745011</v>
      </c>
      <c r="G1882">
        <v>-1.08745011</v>
      </c>
      <c r="H1882" t="s">
        <v>18610</v>
      </c>
      <c r="I1882" t="s">
        <v>18611</v>
      </c>
    </row>
    <row r="1883" spans="1:9" x14ac:dyDescent="0.35">
      <c r="A1883">
        <v>8239</v>
      </c>
      <c r="B1883">
        <v>0.18099999999999999</v>
      </c>
      <c r="C1883">
        <v>3.21061E-3</v>
      </c>
      <c r="D1883">
        <v>3.4675780999999999</v>
      </c>
      <c r="E1883">
        <v>-1.59772</v>
      </c>
      <c r="F1883">
        <f t="shared" si="29"/>
        <v>1.0871801400000001</v>
      </c>
      <c r="G1883">
        <v>1.0871801400000001</v>
      </c>
    </row>
    <row r="1884" spans="1:9" x14ac:dyDescent="0.35">
      <c r="A1884">
        <v>35365</v>
      </c>
      <c r="B1884">
        <v>0.33700000000000002</v>
      </c>
      <c r="C1884">
        <v>4.0671980000000003E-2</v>
      </c>
      <c r="D1884">
        <v>2.2286115</v>
      </c>
      <c r="E1884">
        <v>-3.7564600000000001</v>
      </c>
      <c r="F1884">
        <f t="shared" si="29"/>
        <v>1.0866639199999999</v>
      </c>
      <c r="G1884">
        <v>1.0866639199999999</v>
      </c>
      <c r="H1884" t="s">
        <v>49603</v>
      </c>
      <c r="I1884" t="s">
        <v>49604</v>
      </c>
    </row>
    <row r="1885" spans="1:9" x14ac:dyDescent="0.35">
      <c r="A1885">
        <v>12897</v>
      </c>
      <c r="B1885">
        <v>0.24099999999999999</v>
      </c>
      <c r="C1885">
        <v>1.1335370000000001E-2</v>
      </c>
      <c r="D1885">
        <v>2.8637511</v>
      </c>
      <c r="E1885">
        <v>-2.6789200000000002</v>
      </c>
      <c r="F1885">
        <f t="shared" si="29"/>
        <v>1.08628028</v>
      </c>
      <c r="G1885">
        <v>1.08628028</v>
      </c>
    </row>
    <row r="1886" spans="1:9" x14ac:dyDescent="0.35">
      <c r="A1886">
        <v>29748</v>
      </c>
      <c r="B1886">
        <v>0.158</v>
      </c>
      <c r="C1886">
        <v>1.12915E-3</v>
      </c>
      <c r="D1886">
        <v>-3.9649081000000002</v>
      </c>
      <c r="E1886">
        <v>-0.70199</v>
      </c>
      <c r="F1886">
        <f t="shared" si="29"/>
        <v>1.0862599900000001</v>
      </c>
      <c r="G1886">
        <v>-1.0862599900000001</v>
      </c>
      <c r="H1886" t="s">
        <v>7555</v>
      </c>
      <c r="I1886" t="s">
        <v>7556</v>
      </c>
    </row>
    <row r="1887" spans="1:9" x14ac:dyDescent="0.35">
      <c r="A1887">
        <v>43372</v>
      </c>
      <c r="B1887">
        <v>0.34100000000000003</v>
      </c>
      <c r="C1887">
        <v>4.2978700000000002E-2</v>
      </c>
      <c r="D1887">
        <v>2.2001591</v>
      </c>
      <c r="E1887">
        <v>-3.8021400000000001</v>
      </c>
      <c r="F1887">
        <f t="shared" si="29"/>
        <v>1.08622413</v>
      </c>
      <c r="G1887">
        <v>1.08622413</v>
      </c>
      <c r="H1887" t="s">
        <v>49605</v>
      </c>
      <c r="I1887" t="s">
        <v>49606</v>
      </c>
    </row>
    <row r="1888" spans="1:9" x14ac:dyDescent="0.35">
      <c r="A1888">
        <v>4722</v>
      </c>
      <c r="B1888">
        <v>0.20699999999999999</v>
      </c>
      <c r="C1888">
        <v>6.1007199999999996E-3</v>
      </c>
      <c r="D1888">
        <v>3.1616816999999999</v>
      </c>
      <c r="E1888">
        <v>-2.1487400000000001</v>
      </c>
      <c r="F1888">
        <f t="shared" si="29"/>
        <v>1.08610725</v>
      </c>
      <c r="G1888">
        <v>1.08610725</v>
      </c>
    </row>
    <row r="1889" spans="1:9" x14ac:dyDescent="0.35">
      <c r="A1889">
        <v>40114</v>
      </c>
      <c r="B1889">
        <v>0.307</v>
      </c>
      <c r="C1889">
        <v>2.8459100000000001E-2</v>
      </c>
      <c r="D1889">
        <v>2.4102545000000002</v>
      </c>
      <c r="E1889">
        <v>-3.45865</v>
      </c>
      <c r="F1889">
        <f t="shared" si="29"/>
        <v>1.0859363399999999</v>
      </c>
      <c r="G1889">
        <v>1.0859363399999999</v>
      </c>
      <c r="H1889" t="s">
        <v>22449</v>
      </c>
      <c r="I1889" t="s">
        <v>22450</v>
      </c>
    </row>
    <row r="1890" spans="1:9" x14ac:dyDescent="0.35">
      <c r="A1890">
        <v>5914</v>
      </c>
      <c r="B1890">
        <v>0.17100000000000001</v>
      </c>
      <c r="C1890">
        <v>2.1592199999999999E-3</v>
      </c>
      <c r="D1890">
        <v>-3.6561625000000002</v>
      </c>
      <c r="E1890">
        <v>-1.25722</v>
      </c>
      <c r="F1890">
        <f t="shared" si="29"/>
        <v>1.08573896</v>
      </c>
      <c r="G1890">
        <v>-1.08573896</v>
      </c>
      <c r="H1890" t="s">
        <v>23142</v>
      </c>
      <c r="I1890" t="s">
        <v>23143</v>
      </c>
    </row>
    <row r="1891" spans="1:9" x14ac:dyDescent="0.35">
      <c r="A1891">
        <v>11509</v>
      </c>
      <c r="B1891">
        <v>0.21</v>
      </c>
      <c r="C1891">
        <v>7.2096800000000004E-3</v>
      </c>
      <c r="D1891">
        <v>3.0817230000000002</v>
      </c>
      <c r="E1891">
        <v>-2.2919100000000001</v>
      </c>
      <c r="F1891">
        <f t="shared" si="29"/>
        <v>1.08546056</v>
      </c>
      <c r="G1891">
        <v>1.08546056</v>
      </c>
      <c r="H1891" t="s">
        <v>46826</v>
      </c>
      <c r="I1891" t="s">
        <v>46827</v>
      </c>
    </row>
    <row r="1892" spans="1:9" x14ac:dyDescent="0.35">
      <c r="A1892">
        <v>25873</v>
      </c>
      <c r="B1892">
        <v>0.158</v>
      </c>
      <c r="C1892">
        <v>4.6985000000000001E-4</v>
      </c>
      <c r="D1892">
        <v>4.3860804</v>
      </c>
      <c r="E1892">
        <v>4.453E-2</v>
      </c>
      <c r="F1892">
        <f t="shared" si="29"/>
        <v>1.0849834899999999</v>
      </c>
      <c r="G1892">
        <v>1.0849834899999999</v>
      </c>
      <c r="H1892" t="s">
        <v>27447</v>
      </c>
      <c r="I1892" t="s">
        <v>27448</v>
      </c>
    </row>
    <row r="1893" spans="1:9" x14ac:dyDescent="0.35">
      <c r="A1893">
        <v>25879</v>
      </c>
      <c r="B1893">
        <v>0.17699999999999999</v>
      </c>
      <c r="C1893">
        <v>2.6077499999999998E-3</v>
      </c>
      <c r="D1893">
        <v>3.5664435000000001</v>
      </c>
      <c r="E1893">
        <v>-1.4191800000000001</v>
      </c>
      <c r="F1893">
        <f t="shared" si="29"/>
        <v>1.08474417</v>
      </c>
      <c r="G1893">
        <v>1.08474417</v>
      </c>
    </row>
    <row r="1894" spans="1:9" x14ac:dyDescent="0.35">
      <c r="A1894">
        <v>13928</v>
      </c>
      <c r="B1894">
        <v>0.30499999999999999</v>
      </c>
      <c r="C1894">
        <v>2.76881E-2</v>
      </c>
      <c r="D1894">
        <v>2.4240632</v>
      </c>
      <c r="E1894">
        <v>-3.4356100000000001</v>
      </c>
      <c r="F1894">
        <f t="shared" si="29"/>
        <v>1.0846087499999999</v>
      </c>
      <c r="G1894">
        <v>1.0846087499999999</v>
      </c>
      <c r="H1894" t="s">
        <v>3631</v>
      </c>
      <c r="I1894" t="s">
        <v>3632</v>
      </c>
    </row>
    <row r="1895" spans="1:9" x14ac:dyDescent="0.35">
      <c r="A1895">
        <v>23883</v>
      </c>
      <c r="B1895">
        <v>0.29499999999999998</v>
      </c>
      <c r="C1895">
        <v>2.4471679999999999E-2</v>
      </c>
      <c r="D1895">
        <v>-2.4858948000000001</v>
      </c>
      <c r="E1895">
        <v>-3.3317999999999999</v>
      </c>
      <c r="F1895">
        <f t="shared" si="29"/>
        <v>1.08430369</v>
      </c>
      <c r="G1895">
        <v>-1.08430369</v>
      </c>
      <c r="H1895" t="s">
        <v>25647</v>
      </c>
      <c r="I1895" t="s">
        <v>25648</v>
      </c>
    </row>
    <row r="1896" spans="1:9" x14ac:dyDescent="0.35">
      <c r="A1896">
        <v>16357</v>
      </c>
      <c r="B1896">
        <v>0.34300000000000003</v>
      </c>
      <c r="C1896">
        <v>4.4167339999999999E-2</v>
      </c>
      <c r="D1896">
        <v>2.1860458</v>
      </c>
      <c r="E1896">
        <v>-3.8246899999999999</v>
      </c>
      <c r="F1896">
        <f t="shared" si="29"/>
        <v>1.0839601699999999</v>
      </c>
      <c r="G1896">
        <v>1.0839601699999999</v>
      </c>
      <c r="H1896" t="s">
        <v>49607</v>
      </c>
      <c r="I1896" t="s">
        <v>49608</v>
      </c>
    </row>
    <row r="1897" spans="1:9" x14ac:dyDescent="0.35">
      <c r="A1897">
        <v>32219</v>
      </c>
      <c r="B1897">
        <v>0.32</v>
      </c>
      <c r="C1897">
        <v>3.4050230000000001E-2</v>
      </c>
      <c r="D1897">
        <v>-2.3195255000000001</v>
      </c>
      <c r="E1897">
        <v>-3.6086800000000001</v>
      </c>
      <c r="F1897">
        <f t="shared" si="29"/>
        <v>1.0837880499999999</v>
      </c>
      <c r="G1897">
        <v>-1.0837880499999999</v>
      </c>
      <c r="H1897" t="s">
        <v>19970</v>
      </c>
      <c r="I1897" t="s">
        <v>19971</v>
      </c>
    </row>
    <row r="1898" spans="1:9" x14ac:dyDescent="0.35">
      <c r="A1898">
        <v>32959</v>
      </c>
      <c r="B1898">
        <v>0.315</v>
      </c>
      <c r="C1898">
        <v>3.2175429999999998E-2</v>
      </c>
      <c r="D1898">
        <v>2.3482783999999999</v>
      </c>
      <c r="E1898">
        <v>-3.5613999999999999</v>
      </c>
      <c r="F1898">
        <f t="shared" si="29"/>
        <v>1.08321818</v>
      </c>
      <c r="G1898">
        <v>1.08321818</v>
      </c>
      <c r="H1898" t="s">
        <v>12453</v>
      </c>
      <c r="I1898" t="s">
        <v>12454</v>
      </c>
    </row>
    <row r="1899" spans="1:9" x14ac:dyDescent="0.35">
      <c r="A1899">
        <v>6856</v>
      </c>
      <c r="B1899">
        <v>0.25600000000000001</v>
      </c>
      <c r="C1899">
        <v>1.414321E-2</v>
      </c>
      <c r="D1899">
        <v>2.7561974</v>
      </c>
      <c r="E1899">
        <v>-2.8675199999999998</v>
      </c>
      <c r="F1899">
        <f t="shared" si="29"/>
        <v>1.08307858</v>
      </c>
      <c r="G1899">
        <v>1.08307858</v>
      </c>
      <c r="H1899" t="s">
        <v>7343</v>
      </c>
      <c r="I1899" t="s">
        <v>7344</v>
      </c>
    </row>
    <row r="1900" spans="1:9" x14ac:dyDescent="0.35">
      <c r="A1900">
        <v>28496</v>
      </c>
      <c r="B1900">
        <v>0.20699999999999999</v>
      </c>
      <c r="C1900">
        <v>6.1405000000000001E-3</v>
      </c>
      <c r="D1900">
        <v>-3.1585738000000001</v>
      </c>
      <c r="E1900">
        <v>-2.1543100000000002</v>
      </c>
      <c r="F1900">
        <f t="shared" si="29"/>
        <v>1.0830283700000001</v>
      </c>
      <c r="G1900">
        <v>-1.0830283700000001</v>
      </c>
      <c r="H1900" t="s">
        <v>17269</v>
      </c>
      <c r="I1900" t="s">
        <v>17270</v>
      </c>
    </row>
    <row r="1901" spans="1:9" x14ac:dyDescent="0.35">
      <c r="A1901">
        <v>44003</v>
      </c>
      <c r="B1901">
        <v>0.31900000000000001</v>
      </c>
      <c r="C1901">
        <v>3.3592450000000003E-2</v>
      </c>
      <c r="D1901">
        <v>2.3264067000000002</v>
      </c>
      <c r="E1901">
        <v>-3.5973899999999999</v>
      </c>
      <c r="F1901">
        <f t="shared" si="29"/>
        <v>1.08254312</v>
      </c>
      <c r="G1901">
        <v>1.08254312</v>
      </c>
      <c r="H1901" t="s">
        <v>49197</v>
      </c>
      <c r="I1901" t="s">
        <v>49198</v>
      </c>
    </row>
    <row r="1902" spans="1:9" x14ac:dyDescent="0.35">
      <c r="A1902">
        <v>26797</v>
      </c>
      <c r="B1902">
        <v>0.307</v>
      </c>
      <c r="C1902">
        <v>2.8648409999999999E-2</v>
      </c>
      <c r="D1902">
        <v>-2.4069178</v>
      </c>
      <c r="E1902">
        <v>-3.46421</v>
      </c>
      <c r="F1902">
        <f t="shared" si="29"/>
        <v>1.0825134000000001</v>
      </c>
      <c r="G1902">
        <v>-1.0825134000000001</v>
      </c>
    </row>
    <row r="1903" spans="1:9" x14ac:dyDescent="0.35">
      <c r="A1903">
        <v>36871</v>
      </c>
      <c r="B1903">
        <v>0.158</v>
      </c>
      <c r="C1903">
        <v>1.00132E-3</v>
      </c>
      <c r="D1903">
        <v>4.0223133000000004</v>
      </c>
      <c r="E1903">
        <v>-0.59933999999999998</v>
      </c>
      <c r="F1903">
        <f t="shared" si="29"/>
        <v>1.0820363200000001</v>
      </c>
      <c r="G1903">
        <v>1.0820363200000001</v>
      </c>
      <c r="H1903" t="s">
        <v>9740</v>
      </c>
      <c r="I1903" t="s">
        <v>9741</v>
      </c>
    </row>
    <row r="1904" spans="1:9" x14ac:dyDescent="0.35">
      <c r="A1904">
        <v>36615</v>
      </c>
      <c r="B1904">
        <v>0.317</v>
      </c>
      <c r="C1904">
        <v>3.2708189999999998E-2</v>
      </c>
      <c r="D1904">
        <v>-2.3399511999999998</v>
      </c>
      <c r="E1904">
        <v>-3.5751200000000001</v>
      </c>
      <c r="F1904">
        <f t="shared" si="29"/>
        <v>1.08199209</v>
      </c>
      <c r="G1904">
        <v>-1.08199209</v>
      </c>
      <c r="H1904" t="s">
        <v>31556</v>
      </c>
      <c r="I1904" t="s">
        <v>31557</v>
      </c>
    </row>
    <row r="1905" spans="1:9" x14ac:dyDescent="0.35">
      <c r="A1905">
        <v>39015</v>
      </c>
      <c r="B1905">
        <v>0.31900000000000001</v>
      </c>
      <c r="C1905">
        <v>3.3739430000000001E-2</v>
      </c>
      <c r="D1905">
        <v>-2.3241877999999998</v>
      </c>
      <c r="E1905">
        <v>-3.6010300000000002</v>
      </c>
      <c r="F1905">
        <f t="shared" si="29"/>
        <v>1.08196241</v>
      </c>
      <c r="G1905">
        <v>-1.08196241</v>
      </c>
      <c r="H1905" t="s">
        <v>1503</v>
      </c>
      <c r="I1905" t="s">
        <v>1504</v>
      </c>
    </row>
    <row r="1906" spans="1:9" x14ac:dyDescent="0.35">
      <c r="A1906">
        <v>11626</v>
      </c>
      <c r="B1906">
        <v>0.158</v>
      </c>
      <c r="C1906">
        <v>1.07343E-3</v>
      </c>
      <c r="D1906">
        <v>-3.9890805999999999</v>
      </c>
      <c r="E1906">
        <v>-0.65873000000000004</v>
      </c>
      <c r="F1906">
        <f t="shared" si="29"/>
        <v>1.08178745</v>
      </c>
      <c r="G1906">
        <v>-1.08178745</v>
      </c>
    </row>
    <row r="1907" spans="1:9" x14ac:dyDescent="0.35">
      <c r="A1907">
        <v>27717</v>
      </c>
      <c r="B1907">
        <v>0.159</v>
      </c>
      <c r="C1907">
        <v>1.46715E-3</v>
      </c>
      <c r="D1907">
        <v>-3.8400314999999998</v>
      </c>
      <c r="E1907">
        <v>-0.92601</v>
      </c>
      <c r="F1907">
        <f t="shared" si="29"/>
        <v>1.0813535999999999</v>
      </c>
      <c r="G1907">
        <v>-1.0813535999999999</v>
      </c>
      <c r="H1907" t="s">
        <v>14138</v>
      </c>
      <c r="I1907" t="s">
        <v>14139</v>
      </c>
    </row>
    <row r="1908" spans="1:9" x14ac:dyDescent="0.35">
      <c r="A1908">
        <v>6319</v>
      </c>
      <c r="B1908">
        <v>0.159</v>
      </c>
      <c r="C1908">
        <v>1.4464E-3</v>
      </c>
      <c r="D1908">
        <v>-3.8468165000000001</v>
      </c>
      <c r="E1908">
        <v>-0.91381999999999997</v>
      </c>
      <c r="F1908">
        <f t="shared" si="29"/>
        <v>1.08116692</v>
      </c>
      <c r="G1908">
        <v>-1.08116692</v>
      </c>
      <c r="H1908" t="s">
        <v>23048</v>
      </c>
      <c r="I1908" t="s">
        <v>23049</v>
      </c>
    </row>
    <row r="1909" spans="1:9" x14ac:dyDescent="0.35">
      <c r="A1909">
        <v>17583</v>
      </c>
      <c r="B1909">
        <v>0.315</v>
      </c>
      <c r="C1909">
        <v>3.1676700000000002E-2</v>
      </c>
      <c r="D1909">
        <v>2.3561918999999998</v>
      </c>
      <c r="E1909">
        <v>-3.54834</v>
      </c>
      <c r="F1909">
        <f t="shared" si="29"/>
        <v>1.0810730399999999</v>
      </c>
      <c r="G1909">
        <v>1.0810730399999999</v>
      </c>
      <c r="H1909" t="s">
        <v>49609</v>
      </c>
      <c r="I1909" t="s">
        <v>49610</v>
      </c>
    </row>
    <row r="1910" spans="1:9" x14ac:dyDescent="0.35">
      <c r="A1910">
        <v>28723</v>
      </c>
      <c r="B1910">
        <v>0.158</v>
      </c>
      <c r="C1910">
        <v>8.5590999999999998E-4</v>
      </c>
      <c r="D1910">
        <v>4.0974108999999999</v>
      </c>
      <c r="E1910">
        <v>-0.46543000000000001</v>
      </c>
      <c r="F1910">
        <f t="shared" si="29"/>
        <v>1.0810204699999999</v>
      </c>
      <c r="G1910">
        <v>1.0810204699999999</v>
      </c>
      <c r="H1910" t="s">
        <v>2967</v>
      </c>
      <c r="I1910" t="s">
        <v>2968</v>
      </c>
    </row>
    <row r="1911" spans="1:9" x14ac:dyDescent="0.35">
      <c r="A1911">
        <v>30595</v>
      </c>
      <c r="B1911">
        <v>0.26</v>
      </c>
      <c r="C1911">
        <v>1.4884369999999999E-2</v>
      </c>
      <c r="D1911">
        <v>-2.7312645</v>
      </c>
      <c r="E1911">
        <v>-2.9109600000000002</v>
      </c>
      <c r="F1911">
        <f t="shared" si="29"/>
        <v>1.08101413</v>
      </c>
      <c r="G1911">
        <v>-1.08101413</v>
      </c>
      <c r="H1911" t="s">
        <v>7048</v>
      </c>
      <c r="I1911" t="s">
        <v>7049</v>
      </c>
    </row>
    <row r="1912" spans="1:9" x14ac:dyDescent="0.35">
      <c r="A1912">
        <v>44334</v>
      </c>
      <c r="B1912">
        <v>0.28999999999999998</v>
      </c>
      <c r="C1912">
        <v>2.2428210000000001E-2</v>
      </c>
      <c r="D1912">
        <v>-2.5293199999999998</v>
      </c>
      <c r="E1912">
        <v>-3.2583099999999998</v>
      </c>
      <c r="F1912">
        <f t="shared" si="29"/>
        <v>1.08090916</v>
      </c>
      <c r="G1912">
        <v>-1.08090916</v>
      </c>
      <c r="H1912" t="s">
        <v>49611</v>
      </c>
      <c r="I1912" t="s">
        <v>49612</v>
      </c>
    </row>
    <row r="1913" spans="1:9" x14ac:dyDescent="0.35">
      <c r="A1913">
        <v>43892</v>
      </c>
      <c r="B1913">
        <v>0.28100000000000003</v>
      </c>
      <c r="C1913">
        <v>2.063218E-2</v>
      </c>
      <c r="D1913">
        <v>-2.5707178000000002</v>
      </c>
      <c r="E1913">
        <v>-3.1878199999999999</v>
      </c>
      <c r="F1913">
        <f t="shared" si="29"/>
        <v>1.0805754299999999</v>
      </c>
      <c r="G1913">
        <v>-1.0805754299999999</v>
      </c>
      <c r="H1913" t="s">
        <v>33499</v>
      </c>
      <c r="I1913" t="s">
        <v>33500</v>
      </c>
    </row>
    <row r="1914" spans="1:9" x14ac:dyDescent="0.35">
      <c r="A1914">
        <v>37526</v>
      </c>
      <c r="B1914">
        <v>0.28399999999999997</v>
      </c>
      <c r="C1914">
        <v>2.122885E-2</v>
      </c>
      <c r="D1914">
        <v>-2.5565959</v>
      </c>
      <c r="E1914">
        <v>-3.21191</v>
      </c>
      <c r="F1914">
        <f t="shared" si="29"/>
        <v>1.0805751699999999</v>
      </c>
      <c r="G1914">
        <v>-1.0805751699999999</v>
      </c>
      <c r="H1914" t="s">
        <v>1842</v>
      </c>
      <c r="I1914" t="s">
        <v>1843</v>
      </c>
    </row>
    <row r="1915" spans="1:9" x14ac:dyDescent="0.35">
      <c r="A1915">
        <v>22195</v>
      </c>
      <c r="B1915">
        <v>0.32900000000000001</v>
      </c>
      <c r="C1915">
        <v>3.8093639999999998E-2</v>
      </c>
      <c r="D1915">
        <v>-2.2622453</v>
      </c>
      <c r="E1915">
        <v>-3.7021000000000002</v>
      </c>
      <c r="F1915">
        <f t="shared" si="29"/>
        <v>1.0800311899999999</v>
      </c>
      <c r="G1915">
        <v>-1.0800311899999999</v>
      </c>
      <c r="H1915" t="s">
        <v>49613</v>
      </c>
      <c r="I1915" t="s">
        <v>49614</v>
      </c>
    </row>
    <row r="1916" spans="1:9" x14ac:dyDescent="0.35">
      <c r="A1916">
        <v>40064</v>
      </c>
      <c r="B1916">
        <v>0.30199999999999999</v>
      </c>
      <c r="C1916">
        <v>2.6761090000000001E-2</v>
      </c>
      <c r="D1916">
        <v>2.4411554</v>
      </c>
      <c r="E1916">
        <v>-3.4070100000000001</v>
      </c>
      <c r="F1916">
        <f t="shared" si="29"/>
        <v>1.0798923300000001</v>
      </c>
      <c r="G1916">
        <v>1.0798923300000001</v>
      </c>
    </row>
    <row r="1917" spans="1:9" x14ac:dyDescent="0.35">
      <c r="A1917">
        <v>31297</v>
      </c>
      <c r="B1917">
        <v>0.30299999999999999</v>
      </c>
      <c r="C1917">
        <v>2.6905430000000001E-2</v>
      </c>
      <c r="D1917">
        <v>-2.4384575000000002</v>
      </c>
      <c r="E1917">
        <v>-3.41153</v>
      </c>
      <c r="F1917">
        <f t="shared" si="29"/>
        <v>1.07981835</v>
      </c>
      <c r="G1917">
        <v>-1.07981835</v>
      </c>
      <c r="H1917" t="s">
        <v>24604</v>
      </c>
      <c r="I1917" t="s">
        <v>24605</v>
      </c>
    </row>
    <row r="1918" spans="1:9" x14ac:dyDescent="0.35">
      <c r="A1918">
        <v>25311</v>
      </c>
      <c r="B1918">
        <v>0.35599999999999998</v>
      </c>
      <c r="C1918">
        <v>4.9327099999999999E-2</v>
      </c>
      <c r="D1918">
        <v>2.128584</v>
      </c>
      <c r="E1918">
        <v>-3.9157799999999998</v>
      </c>
      <c r="F1918">
        <f t="shared" si="29"/>
        <v>1.0796050100000001</v>
      </c>
      <c r="G1918">
        <v>1.0796050100000001</v>
      </c>
    </row>
    <row r="1919" spans="1:9" x14ac:dyDescent="0.35">
      <c r="A1919">
        <v>10208</v>
      </c>
      <c r="B1919">
        <v>0.32600000000000001</v>
      </c>
      <c r="C1919">
        <v>3.6570119999999998E-2</v>
      </c>
      <c r="D1919">
        <v>2.2831296999999999</v>
      </c>
      <c r="E1919">
        <v>-3.6681599999999999</v>
      </c>
      <c r="F1919">
        <f t="shared" si="29"/>
        <v>1.0790488600000001</v>
      </c>
      <c r="G1919">
        <v>1.0790488600000001</v>
      </c>
      <c r="H1919" t="s">
        <v>43931</v>
      </c>
      <c r="I1919" t="s">
        <v>43932</v>
      </c>
    </row>
    <row r="1920" spans="1:9" x14ac:dyDescent="0.35">
      <c r="A1920">
        <v>12148</v>
      </c>
      <c r="B1920">
        <v>0.158</v>
      </c>
      <c r="C1920">
        <v>7.1555999999999996E-4</v>
      </c>
      <c r="D1920">
        <v>4.1833254000000002</v>
      </c>
      <c r="E1920">
        <v>-0.31280999999999998</v>
      </c>
      <c r="F1920">
        <f t="shared" si="29"/>
        <v>1.0788466999999999</v>
      </c>
      <c r="G1920">
        <v>1.0788466999999999</v>
      </c>
      <c r="H1920" t="s">
        <v>49615</v>
      </c>
      <c r="I1920" t="s">
        <v>49616</v>
      </c>
    </row>
    <row r="1921" spans="1:9" x14ac:dyDescent="0.35">
      <c r="A1921">
        <v>33477</v>
      </c>
      <c r="B1921">
        <v>0.19900000000000001</v>
      </c>
      <c r="C1921">
        <v>4.8396799999999999E-3</v>
      </c>
      <c r="D1921">
        <v>3.2722289999999998</v>
      </c>
      <c r="E1921">
        <v>-1.9500599999999999</v>
      </c>
      <c r="F1921">
        <f t="shared" si="29"/>
        <v>1.0787522899999999</v>
      </c>
      <c r="G1921">
        <v>1.0787522899999999</v>
      </c>
    </row>
    <row r="1922" spans="1:9" x14ac:dyDescent="0.35">
      <c r="A1922">
        <v>36838</v>
      </c>
      <c r="B1922">
        <v>0.33800000000000002</v>
      </c>
      <c r="C1922">
        <v>4.1424160000000002E-2</v>
      </c>
      <c r="D1922">
        <v>2.2191727000000001</v>
      </c>
      <c r="E1922">
        <v>-3.7716400000000001</v>
      </c>
      <c r="F1922">
        <f t="shared" ref="F1922:F1985" si="30">ABS(G1922)</f>
        <v>1.07856573</v>
      </c>
      <c r="G1922">
        <v>1.07856573</v>
      </c>
      <c r="H1922" t="s">
        <v>49617</v>
      </c>
      <c r="I1922" t="s">
        <v>49618</v>
      </c>
    </row>
    <row r="1923" spans="1:9" x14ac:dyDescent="0.35">
      <c r="A1923">
        <v>25304</v>
      </c>
      <c r="B1923">
        <v>0.21199999999999999</v>
      </c>
      <c r="C1923">
        <v>7.4753900000000002E-3</v>
      </c>
      <c r="D1923">
        <v>-3.0643671000000001</v>
      </c>
      <c r="E1923">
        <v>-2.3229099999999998</v>
      </c>
      <c r="F1923">
        <f t="shared" si="30"/>
        <v>1.0781563999999999</v>
      </c>
      <c r="G1923">
        <v>-1.0781563999999999</v>
      </c>
      <c r="H1923" t="s">
        <v>1523</v>
      </c>
      <c r="I1923" t="s">
        <v>1524</v>
      </c>
    </row>
    <row r="1924" spans="1:9" x14ac:dyDescent="0.35">
      <c r="A1924">
        <v>10050</v>
      </c>
      <c r="B1924">
        <v>0.25600000000000001</v>
      </c>
      <c r="C1924">
        <v>1.416717E-2</v>
      </c>
      <c r="D1924">
        <v>2.7553719000000001</v>
      </c>
      <c r="E1924">
        <v>-2.86896</v>
      </c>
      <c r="F1924">
        <f t="shared" si="30"/>
        <v>1.07785208</v>
      </c>
      <c r="G1924">
        <v>1.07785208</v>
      </c>
    </row>
    <row r="1925" spans="1:9" x14ac:dyDescent="0.35">
      <c r="A1925">
        <v>40277</v>
      </c>
      <c r="B1925">
        <v>0.182</v>
      </c>
      <c r="C1925">
        <v>3.2481699999999999E-3</v>
      </c>
      <c r="D1925">
        <v>3.4620489000000001</v>
      </c>
      <c r="E1925">
        <v>-1.60771</v>
      </c>
      <c r="F1925">
        <f t="shared" si="30"/>
        <v>1.07781258</v>
      </c>
      <c r="G1925">
        <v>1.07781258</v>
      </c>
      <c r="H1925" t="s">
        <v>36554</v>
      </c>
      <c r="I1925" t="s">
        <v>36555</v>
      </c>
    </row>
    <row r="1926" spans="1:9" x14ac:dyDescent="0.35">
      <c r="A1926">
        <v>39799</v>
      </c>
      <c r="B1926">
        <v>0.30599999999999999</v>
      </c>
      <c r="C1926">
        <v>2.8123450000000001E-2</v>
      </c>
      <c r="D1926">
        <v>2.4162219999999999</v>
      </c>
      <c r="E1926">
        <v>-3.4487000000000001</v>
      </c>
      <c r="F1926">
        <f t="shared" si="30"/>
        <v>1.0776155700000001</v>
      </c>
      <c r="G1926">
        <v>1.0776155700000001</v>
      </c>
    </row>
    <row r="1927" spans="1:9" x14ac:dyDescent="0.35">
      <c r="A1927">
        <v>42555</v>
      </c>
      <c r="B1927">
        <v>0.17299999999999999</v>
      </c>
      <c r="C1927">
        <v>2.2252600000000002E-3</v>
      </c>
      <c r="D1927">
        <v>3.6418396</v>
      </c>
      <c r="E1927">
        <v>-1.2830699999999999</v>
      </c>
      <c r="F1927">
        <f t="shared" si="30"/>
        <v>1.0771871399999999</v>
      </c>
      <c r="G1927">
        <v>1.0771871399999999</v>
      </c>
    </row>
    <row r="1928" spans="1:9" x14ac:dyDescent="0.35">
      <c r="A1928">
        <v>5786</v>
      </c>
      <c r="B1928">
        <v>0.187</v>
      </c>
      <c r="C1928">
        <v>3.6798299999999998E-3</v>
      </c>
      <c r="D1928">
        <v>3.4027029999999998</v>
      </c>
      <c r="E1928">
        <v>-1.7148399999999999</v>
      </c>
      <c r="F1928">
        <f t="shared" si="30"/>
        <v>1.07716217</v>
      </c>
      <c r="G1928">
        <v>1.07716217</v>
      </c>
      <c r="H1928" t="s">
        <v>48310</v>
      </c>
      <c r="I1928" t="s">
        <v>48311</v>
      </c>
    </row>
    <row r="1929" spans="1:9" x14ac:dyDescent="0.35">
      <c r="A1929">
        <v>24993</v>
      </c>
      <c r="B1929">
        <v>0.30199999999999999</v>
      </c>
      <c r="C1929">
        <v>2.6653260000000002E-2</v>
      </c>
      <c r="D1929">
        <v>-2.4431797999999998</v>
      </c>
      <c r="E1929">
        <v>-3.4036200000000001</v>
      </c>
      <c r="F1929">
        <f t="shared" si="30"/>
        <v>1.0768632199999999</v>
      </c>
      <c r="G1929">
        <v>-1.0768632199999999</v>
      </c>
      <c r="H1929" t="s">
        <v>49619</v>
      </c>
      <c r="I1929" t="s">
        <v>49620</v>
      </c>
    </row>
    <row r="1930" spans="1:9" x14ac:dyDescent="0.35">
      <c r="A1930">
        <v>25494</v>
      </c>
      <c r="B1930">
        <v>0.27500000000000002</v>
      </c>
      <c r="C1930">
        <v>1.9162599999999998E-2</v>
      </c>
      <c r="D1930">
        <v>-2.6072356999999999</v>
      </c>
      <c r="E1930">
        <v>-3.1253199999999999</v>
      </c>
      <c r="F1930">
        <f t="shared" si="30"/>
        <v>1.07686065</v>
      </c>
      <c r="G1930">
        <v>-1.07686065</v>
      </c>
      <c r="H1930" t="s">
        <v>49621</v>
      </c>
      <c r="I1930" t="s">
        <v>49622</v>
      </c>
    </row>
    <row r="1931" spans="1:9" x14ac:dyDescent="0.35">
      <c r="A1931">
        <v>28939</v>
      </c>
      <c r="B1931">
        <v>0.20699999999999999</v>
      </c>
      <c r="C1931">
        <v>6.1087399999999997E-3</v>
      </c>
      <c r="D1931">
        <v>-3.1610537000000001</v>
      </c>
      <c r="E1931">
        <v>-2.1498599999999999</v>
      </c>
      <c r="F1931">
        <f t="shared" si="30"/>
        <v>1.07651868</v>
      </c>
      <c r="G1931">
        <v>-1.07651868</v>
      </c>
      <c r="H1931" t="s">
        <v>22703</v>
      </c>
      <c r="I1931" t="s">
        <v>22704</v>
      </c>
    </row>
    <row r="1932" spans="1:9" x14ac:dyDescent="0.35">
      <c r="A1932">
        <v>22556</v>
      </c>
      <c r="B1932">
        <v>0.29799999999999999</v>
      </c>
      <c r="C1932">
        <v>2.5409729999999998E-2</v>
      </c>
      <c r="D1932">
        <v>-2.4671026999999999</v>
      </c>
      <c r="E1932">
        <v>-3.3634599999999999</v>
      </c>
      <c r="F1932">
        <f t="shared" si="30"/>
        <v>1.07629134</v>
      </c>
      <c r="G1932">
        <v>-1.07629134</v>
      </c>
      <c r="H1932" t="s">
        <v>27339</v>
      </c>
      <c r="I1932" t="s">
        <v>27340</v>
      </c>
    </row>
    <row r="1933" spans="1:9" x14ac:dyDescent="0.35">
      <c r="A1933">
        <v>26426</v>
      </c>
      <c r="B1933">
        <v>0.158</v>
      </c>
      <c r="C1933">
        <v>8.0385000000000005E-4</v>
      </c>
      <c r="D1933">
        <v>4.1274902000000004</v>
      </c>
      <c r="E1933">
        <v>-0.41193000000000002</v>
      </c>
      <c r="F1933">
        <f t="shared" si="30"/>
        <v>1.0762616300000001</v>
      </c>
      <c r="G1933">
        <v>1.0762616300000001</v>
      </c>
    </row>
    <row r="1934" spans="1:9" x14ac:dyDescent="0.35">
      <c r="A1934">
        <v>4806</v>
      </c>
      <c r="B1934">
        <v>0.28999999999999998</v>
      </c>
      <c r="C1934">
        <v>2.2638640000000002E-2</v>
      </c>
      <c r="D1934">
        <v>-2.5246781</v>
      </c>
      <c r="E1934">
        <v>-3.2661899999999999</v>
      </c>
      <c r="F1934">
        <f t="shared" si="30"/>
        <v>1.07618876</v>
      </c>
      <c r="G1934">
        <v>-1.07618876</v>
      </c>
      <c r="H1934" t="s">
        <v>34471</v>
      </c>
      <c r="I1934" t="s">
        <v>34472</v>
      </c>
    </row>
    <row r="1935" spans="1:9" x14ac:dyDescent="0.35">
      <c r="A1935">
        <v>1256</v>
      </c>
      <c r="B1935">
        <v>0.19800000000000001</v>
      </c>
      <c r="C1935">
        <v>4.6721899999999997E-3</v>
      </c>
      <c r="D1935">
        <v>-3.289018</v>
      </c>
      <c r="E1935">
        <v>-1.9198299999999999</v>
      </c>
      <c r="F1935">
        <f t="shared" si="30"/>
        <v>1.07600151</v>
      </c>
      <c r="G1935">
        <v>-1.07600151</v>
      </c>
      <c r="H1935" t="s">
        <v>47920</v>
      </c>
      <c r="I1935" t="s">
        <v>47921</v>
      </c>
    </row>
    <row r="1936" spans="1:9" x14ac:dyDescent="0.35">
      <c r="A1936">
        <v>15106</v>
      </c>
      <c r="B1936">
        <v>0.29799999999999999</v>
      </c>
      <c r="C1936">
        <v>2.524384E-2</v>
      </c>
      <c r="D1936">
        <v>-2.4703778000000001</v>
      </c>
      <c r="E1936">
        <v>-3.3579500000000002</v>
      </c>
      <c r="F1936">
        <f t="shared" si="30"/>
        <v>1.0759293999999999</v>
      </c>
      <c r="G1936">
        <v>-1.0759293999999999</v>
      </c>
    </row>
    <row r="1937" spans="1:9" x14ac:dyDescent="0.35">
      <c r="A1937">
        <v>31754</v>
      </c>
      <c r="B1937">
        <v>0.23799999999999999</v>
      </c>
      <c r="C1937">
        <v>1.0530039999999999E-2</v>
      </c>
      <c r="D1937">
        <v>2.8994114999999998</v>
      </c>
      <c r="E1937">
        <v>-2.6160100000000002</v>
      </c>
      <c r="F1937">
        <f t="shared" si="30"/>
        <v>1.07577605</v>
      </c>
      <c r="G1937">
        <v>1.07577605</v>
      </c>
      <c r="H1937" t="s">
        <v>8418</v>
      </c>
      <c r="I1937" t="s">
        <v>8419</v>
      </c>
    </row>
    <row r="1938" spans="1:9" x14ac:dyDescent="0.35">
      <c r="A1938">
        <v>16317</v>
      </c>
      <c r="B1938">
        <v>0.19400000000000001</v>
      </c>
      <c r="C1938">
        <v>4.3440800000000002E-3</v>
      </c>
      <c r="D1938">
        <v>3.3237103000000001</v>
      </c>
      <c r="E1938">
        <v>-1.8573200000000001</v>
      </c>
      <c r="F1938">
        <f t="shared" si="30"/>
        <v>1.0755484200000001</v>
      </c>
      <c r="G1938">
        <v>1.0755484200000001</v>
      </c>
    </row>
    <row r="1939" spans="1:9" x14ac:dyDescent="0.35">
      <c r="A1939">
        <v>16361</v>
      </c>
      <c r="B1939">
        <v>0.21199999999999999</v>
      </c>
      <c r="C1939">
        <v>7.4906499999999997E-3</v>
      </c>
      <c r="D1939">
        <v>-3.0633887</v>
      </c>
      <c r="E1939">
        <v>-2.3246600000000002</v>
      </c>
      <c r="F1939">
        <f t="shared" si="30"/>
        <v>1.0752270799999999</v>
      </c>
      <c r="G1939">
        <v>-1.0752270799999999</v>
      </c>
      <c r="H1939" t="s">
        <v>7823</v>
      </c>
      <c r="I1939" t="s">
        <v>7824</v>
      </c>
    </row>
    <row r="1940" spans="1:9" x14ac:dyDescent="0.35">
      <c r="A1940">
        <v>10683</v>
      </c>
      <c r="B1940">
        <v>0.23200000000000001</v>
      </c>
      <c r="C1940">
        <v>9.6873099999999993E-3</v>
      </c>
      <c r="D1940">
        <v>-2.9396924000000002</v>
      </c>
      <c r="E1940">
        <v>-2.5447299999999999</v>
      </c>
      <c r="F1940">
        <f t="shared" si="30"/>
        <v>1.0751023099999999</v>
      </c>
      <c r="G1940">
        <v>-1.0751023099999999</v>
      </c>
      <c r="H1940" t="s">
        <v>9981</v>
      </c>
      <c r="I1940" t="s">
        <v>9982</v>
      </c>
    </row>
    <row r="1941" spans="1:9" x14ac:dyDescent="0.35">
      <c r="A1941">
        <v>32187</v>
      </c>
      <c r="B1941">
        <v>0.185</v>
      </c>
      <c r="C1941">
        <v>3.4872499999999999E-3</v>
      </c>
      <c r="D1941">
        <v>3.4282735999999998</v>
      </c>
      <c r="E1941">
        <v>-1.66869</v>
      </c>
      <c r="F1941">
        <f t="shared" si="30"/>
        <v>1.07474984</v>
      </c>
      <c r="G1941">
        <v>1.07474984</v>
      </c>
    </row>
    <row r="1942" spans="1:9" x14ac:dyDescent="0.35">
      <c r="A1942">
        <v>16744</v>
      </c>
      <c r="B1942">
        <v>0.33800000000000002</v>
      </c>
      <c r="C1942">
        <v>4.1854219999999998E-2</v>
      </c>
      <c r="D1942">
        <v>-2.2138472999999999</v>
      </c>
      <c r="E1942">
        <v>-3.7801999999999998</v>
      </c>
      <c r="F1942">
        <f t="shared" si="30"/>
        <v>1.07470563</v>
      </c>
      <c r="G1942">
        <v>-1.07470563</v>
      </c>
      <c r="H1942" t="s">
        <v>871</v>
      </c>
      <c r="I1942" t="s">
        <v>872</v>
      </c>
    </row>
    <row r="1943" spans="1:9" x14ac:dyDescent="0.35">
      <c r="A1943">
        <v>26044</v>
      </c>
      <c r="B1943">
        <v>0.26900000000000002</v>
      </c>
      <c r="C1943">
        <v>1.7344020000000002E-2</v>
      </c>
      <c r="D1943">
        <v>-2.6563330000000001</v>
      </c>
      <c r="E1943">
        <v>-3.0408400000000002</v>
      </c>
      <c r="F1943">
        <f t="shared" si="30"/>
        <v>1.07461056</v>
      </c>
      <c r="G1943">
        <v>-1.07461056</v>
      </c>
      <c r="H1943" t="s">
        <v>49623</v>
      </c>
      <c r="I1943" t="s">
        <v>49624</v>
      </c>
    </row>
    <row r="1944" spans="1:9" x14ac:dyDescent="0.35">
      <c r="A1944">
        <v>39384</v>
      </c>
      <c r="B1944">
        <v>0.28100000000000003</v>
      </c>
      <c r="C1944">
        <v>2.06549E-2</v>
      </c>
      <c r="D1944">
        <v>-2.5701729000000002</v>
      </c>
      <c r="E1944">
        <v>-3.1887500000000002</v>
      </c>
      <c r="F1944">
        <f t="shared" si="30"/>
        <v>1.07442595</v>
      </c>
      <c r="G1944">
        <v>-1.07442595</v>
      </c>
      <c r="H1944" t="s">
        <v>3024</v>
      </c>
      <c r="I1944" t="s">
        <v>3025</v>
      </c>
    </row>
    <row r="1945" spans="1:9" x14ac:dyDescent="0.35">
      <c r="A1945">
        <v>41766</v>
      </c>
      <c r="B1945">
        <v>0.23599999999999999</v>
      </c>
      <c r="C1945">
        <v>1.0230609999999999E-2</v>
      </c>
      <c r="D1945">
        <v>2.9133518</v>
      </c>
      <c r="E1945">
        <v>-2.5913599999999999</v>
      </c>
      <c r="F1945">
        <f t="shared" si="30"/>
        <v>1.07433632</v>
      </c>
      <c r="G1945">
        <v>1.07433632</v>
      </c>
    </row>
    <row r="1946" spans="1:9" x14ac:dyDescent="0.35">
      <c r="A1946">
        <v>44347</v>
      </c>
      <c r="B1946">
        <v>0.26500000000000001</v>
      </c>
      <c r="C1946">
        <v>1.6706160000000001E-2</v>
      </c>
      <c r="D1946">
        <v>2.6747320000000001</v>
      </c>
      <c r="E1946">
        <v>-3.0090499999999998</v>
      </c>
      <c r="F1946">
        <f t="shared" si="30"/>
        <v>1.07417914</v>
      </c>
      <c r="G1946">
        <v>1.07417914</v>
      </c>
      <c r="H1946" t="s">
        <v>15420</v>
      </c>
      <c r="I1946" t="s">
        <v>15421</v>
      </c>
    </row>
    <row r="1947" spans="1:9" x14ac:dyDescent="0.35">
      <c r="A1947">
        <v>12540</v>
      </c>
      <c r="B1947">
        <v>0.21</v>
      </c>
      <c r="C1947">
        <v>7.2382999999999996E-3</v>
      </c>
      <c r="D1947">
        <v>3.0798236000000001</v>
      </c>
      <c r="E1947">
        <v>-2.2953000000000001</v>
      </c>
      <c r="F1947">
        <f t="shared" si="30"/>
        <v>1.07387162</v>
      </c>
      <c r="G1947">
        <v>1.07387162</v>
      </c>
      <c r="H1947" t="s">
        <v>49625</v>
      </c>
      <c r="I1947" t="s">
        <v>49626</v>
      </c>
    </row>
    <row r="1948" spans="1:9" x14ac:dyDescent="0.35">
      <c r="A1948">
        <v>12695</v>
      </c>
      <c r="B1948">
        <v>0.31900000000000001</v>
      </c>
      <c r="C1948">
        <v>3.3929099999999997E-2</v>
      </c>
      <c r="D1948">
        <v>2.3213377999999998</v>
      </c>
      <c r="E1948">
        <v>-3.6057100000000002</v>
      </c>
      <c r="F1948">
        <f t="shared" si="30"/>
        <v>1.07381437</v>
      </c>
      <c r="G1948">
        <v>1.07381437</v>
      </c>
      <c r="H1948" t="s">
        <v>49627</v>
      </c>
      <c r="I1948" t="s">
        <v>49628</v>
      </c>
    </row>
    <row r="1949" spans="1:9" x14ac:dyDescent="0.35">
      <c r="A1949">
        <v>21826</v>
      </c>
      <c r="B1949">
        <v>0.28999999999999998</v>
      </c>
      <c r="C1949">
        <v>2.2531900000000001E-2</v>
      </c>
      <c r="D1949">
        <v>-2.5270275</v>
      </c>
      <c r="E1949">
        <v>-3.2622</v>
      </c>
      <c r="F1949">
        <f t="shared" si="30"/>
        <v>1.0737202400000001</v>
      </c>
      <c r="G1949">
        <v>-1.0737202400000001</v>
      </c>
      <c r="H1949" t="s">
        <v>42881</v>
      </c>
      <c r="I1949" t="s">
        <v>42882</v>
      </c>
    </row>
    <row r="1950" spans="1:9" x14ac:dyDescent="0.35">
      <c r="A1950">
        <v>7278</v>
      </c>
      <c r="B1950">
        <v>0.254</v>
      </c>
      <c r="C1950">
        <v>1.359873E-2</v>
      </c>
      <c r="D1950">
        <v>2.7753313999999998</v>
      </c>
      <c r="E1950">
        <v>-2.8340999999999998</v>
      </c>
      <c r="F1950">
        <f t="shared" si="30"/>
        <v>1.0733934999999999</v>
      </c>
      <c r="G1950">
        <v>1.0733934999999999</v>
      </c>
      <c r="H1950" t="s">
        <v>49629</v>
      </c>
      <c r="I1950" t="s">
        <v>49630</v>
      </c>
    </row>
    <row r="1951" spans="1:9" x14ac:dyDescent="0.35">
      <c r="A1951">
        <v>42907</v>
      </c>
      <c r="B1951">
        <v>0.28000000000000003</v>
      </c>
      <c r="C1951">
        <v>2.0155909999999999E-2</v>
      </c>
      <c r="D1951">
        <v>2.5822726</v>
      </c>
      <c r="E1951">
        <v>-3.1680799999999998</v>
      </c>
      <c r="F1951">
        <f t="shared" si="30"/>
        <v>1.07269452</v>
      </c>
      <c r="G1951">
        <v>1.07269452</v>
      </c>
      <c r="H1951" t="s">
        <v>41829</v>
      </c>
      <c r="I1951" t="s">
        <v>41830</v>
      </c>
    </row>
    <row r="1952" spans="1:9" x14ac:dyDescent="0.35">
      <c r="A1952">
        <v>7543</v>
      </c>
      <c r="B1952">
        <v>0.22700000000000001</v>
      </c>
      <c r="C1952">
        <v>9.1188899999999993E-3</v>
      </c>
      <c r="D1952">
        <v>2.9688409</v>
      </c>
      <c r="E1952">
        <v>-2.4930300000000001</v>
      </c>
      <c r="F1952">
        <f t="shared" si="30"/>
        <v>1.0726726600000001</v>
      </c>
      <c r="G1952">
        <v>1.0726726600000001</v>
      </c>
      <c r="H1952" t="s">
        <v>42740</v>
      </c>
      <c r="I1952" t="s">
        <v>42741</v>
      </c>
    </row>
    <row r="1953" spans="1:9" x14ac:dyDescent="0.35">
      <c r="A1953">
        <v>2786</v>
      </c>
      <c r="B1953">
        <v>0.29499999999999998</v>
      </c>
      <c r="C1953">
        <v>2.45347E-2</v>
      </c>
      <c r="D1953">
        <v>-2.4846111</v>
      </c>
      <c r="E1953">
        <v>-3.3339699999999999</v>
      </c>
      <c r="F1953">
        <f t="shared" si="30"/>
        <v>1.07266309</v>
      </c>
      <c r="G1953">
        <v>-1.07266309</v>
      </c>
      <c r="H1953" t="s">
        <v>3905</v>
      </c>
      <c r="I1953" t="s">
        <v>3906</v>
      </c>
    </row>
    <row r="1954" spans="1:9" x14ac:dyDescent="0.35">
      <c r="A1954">
        <v>15356</v>
      </c>
      <c r="B1954">
        <v>0.17100000000000001</v>
      </c>
      <c r="C1954">
        <v>2.0551499999999999E-3</v>
      </c>
      <c r="D1954">
        <v>3.6796484</v>
      </c>
      <c r="E1954">
        <v>-1.21485</v>
      </c>
      <c r="F1954">
        <f t="shared" si="30"/>
        <v>1.0725941999999999</v>
      </c>
      <c r="G1954">
        <v>1.0725941999999999</v>
      </c>
      <c r="H1954" t="s">
        <v>10703</v>
      </c>
      <c r="I1954" t="s">
        <v>10704</v>
      </c>
    </row>
    <row r="1955" spans="1:9" x14ac:dyDescent="0.35">
      <c r="A1955">
        <v>37931</v>
      </c>
      <c r="B1955">
        <v>0.251</v>
      </c>
      <c r="C1955">
        <v>1.307082E-2</v>
      </c>
      <c r="D1955">
        <v>2.7946045000000002</v>
      </c>
      <c r="E1955">
        <v>-2.8003800000000001</v>
      </c>
      <c r="F1955">
        <f t="shared" si="30"/>
        <v>1.0725284399999999</v>
      </c>
      <c r="G1955">
        <v>1.0725284399999999</v>
      </c>
      <c r="H1955" t="s">
        <v>49631</v>
      </c>
      <c r="I1955" t="s">
        <v>49632</v>
      </c>
    </row>
    <row r="1956" spans="1:9" x14ac:dyDescent="0.35">
      <c r="A1956">
        <v>2247</v>
      </c>
      <c r="B1956">
        <v>0.191</v>
      </c>
      <c r="C1956">
        <v>4.1275799999999996E-3</v>
      </c>
      <c r="D1956">
        <v>3.3480542999999998</v>
      </c>
      <c r="E1956">
        <v>-1.8134300000000001</v>
      </c>
      <c r="F1956">
        <f t="shared" si="30"/>
        <v>1.07250197</v>
      </c>
      <c r="G1956">
        <v>1.07250197</v>
      </c>
      <c r="H1956" t="s">
        <v>15151</v>
      </c>
      <c r="I1956" t="s">
        <v>15152</v>
      </c>
    </row>
    <row r="1957" spans="1:9" x14ac:dyDescent="0.35">
      <c r="A1957">
        <v>22070</v>
      </c>
      <c r="B1957">
        <v>0.33700000000000002</v>
      </c>
      <c r="C1957">
        <v>4.0899669999999999E-2</v>
      </c>
      <c r="D1957">
        <v>-2.2257373999999999</v>
      </c>
      <c r="E1957">
        <v>-3.7610800000000002</v>
      </c>
      <c r="F1957">
        <f t="shared" si="30"/>
        <v>1.0720599</v>
      </c>
      <c r="G1957">
        <v>-1.0720599</v>
      </c>
      <c r="H1957" t="s">
        <v>49633</v>
      </c>
      <c r="I1957" t="s">
        <v>49634</v>
      </c>
    </row>
    <row r="1958" spans="1:9" x14ac:dyDescent="0.35">
      <c r="A1958">
        <v>3007</v>
      </c>
      <c r="B1958">
        <v>0.158</v>
      </c>
      <c r="C1958">
        <v>1.12352E-3</v>
      </c>
      <c r="D1958">
        <v>3.9672952000000001</v>
      </c>
      <c r="E1958">
        <v>-0.69771000000000005</v>
      </c>
      <c r="F1958">
        <f t="shared" si="30"/>
        <v>1.0716201000000001</v>
      </c>
      <c r="G1958">
        <v>1.0716201000000001</v>
      </c>
      <c r="H1958" t="s">
        <v>34309</v>
      </c>
      <c r="I1958" t="s">
        <v>34310</v>
      </c>
    </row>
    <row r="1959" spans="1:9" x14ac:dyDescent="0.35">
      <c r="A1959">
        <v>3740</v>
      </c>
      <c r="B1959">
        <v>0.317</v>
      </c>
      <c r="C1959">
        <v>3.2555550000000003E-2</v>
      </c>
      <c r="D1959">
        <v>-2.3423240000000001</v>
      </c>
      <c r="E1959">
        <v>-3.5712100000000002</v>
      </c>
      <c r="F1959">
        <f t="shared" si="30"/>
        <v>1.0714437299999999</v>
      </c>
      <c r="G1959">
        <v>-1.0714437299999999</v>
      </c>
    </row>
    <row r="1960" spans="1:9" x14ac:dyDescent="0.35">
      <c r="A1960">
        <v>29272</v>
      </c>
      <c r="B1960">
        <v>0.16</v>
      </c>
      <c r="C1960">
        <v>1.55719E-3</v>
      </c>
      <c r="D1960">
        <v>3.8116629999999998</v>
      </c>
      <c r="E1960">
        <v>-0.97702</v>
      </c>
      <c r="F1960">
        <f t="shared" si="30"/>
        <v>1.0714329</v>
      </c>
      <c r="G1960">
        <v>1.0714329</v>
      </c>
      <c r="H1960" t="s">
        <v>1778</v>
      </c>
      <c r="I1960" t="s">
        <v>1779</v>
      </c>
    </row>
    <row r="1961" spans="1:9" x14ac:dyDescent="0.35">
      <c r="A1961">
        <v>38564</v>
      </c>
      <c r="B1961">
        <v>0.311</v>
      </c>
      <c r="C1961">
        <v>2.9749149999999999E-2</v>
      </c>
      <c r="D1961">
        <v>-2.3879199</v>
      </c>
      <c r="E1961">
        <v>-3.4958</v>
      </c>
      <c r="F1961">
        <f t="shared" si="30"/>
        <v>1.07101723</v>
      </c>
      <c r="G1961">
        <v>-1.07101723</v>
      </c>
      <c r="H1961" t="s">
        <v>49633</v>
      </c>
      <c r="I1961" t="s">
        <v>49634</v>
      </c>
    </row>
    <row r="1962" spans="1:9" x14ac:dyDescent="0.35">
      <c r="A1962">
        <v>26796</v>
      </c>
      <c r="B1962">
        <v>0.158</v>
      </c>
      <c r="C1962">
        <v>5.3930999999999998E-4</v>
      </c>
      <c r="D1962">
        <v>4.3194618</v>
      </c>
      <c r="E1962">
        <v>-7.2410000000000002E-2</v>
      </c>
      <c r="F1962">
        <f t="shared" si="30"/>
        <v>1.07078663</v>
      </c>
      <c r="G1962">
        <v>1.07078663</v>
      </c>
      <c r="H1962" t="s">
        <v>27447</v>
      </c>
      <c r="I1962" t="s">
        <v>27448</v>
      </c>
    </row>
    <row r="1963" spans="1:9" x14ac:dyDescent="0.35">
      <c r="A1963">
        <v>26587</v>
      </c>
      <c r="B1963">
        <v>0.314</v>
      </c>
      <c r="C1963">
        <v>3.1380369999999998E-2</v>
      </c>
      <c r="D1963">
        <v>-2.3609494</v>
      </c>
      <c r="E1963">
        <v>-3.5404800000000001</v>
      </c>
      <c r="F1963">
        <f t="shared" si="30"/>
        <v>1.07076807</v>
      </c>
      <c r="G1963">
        <v>-1.07076807</v>
      </c>
      <c r="H1963" t="s">
        <v>49635</v>
      </c>
      <c r="I1963" t="s">
        <v>49636</v>
      </c>
    </row>
    <row r="1964" spans="1:9" x14ac:dyDescent="0.35">
      <c r="A1964">
        <v>14381</v>
      </c>
      <c r="B1964">
        <v>0.20599999999999999</v>
      </c>
      <c r="C1964">
        <v>5.8960000000000002E-3</v>
      </c>
      <c r="D1964">
        <v>-3.1779972999999999</v>
      </c>
      <c r="E1964">
        <v>-2.1194600000000001</v>
      </c>
      <c r="F1964">
        <f t="shared" si="30"/>
        <v>1.0705256400000001</v>
      </c>
      <c r="G1964">
        <v>-1.0705256400000001</v>
      </c>
      <c r="H1964" t="s">
        <v>3274</v>
      </c>
      <c r="I1964" t="s">
        <v>3275</v>
      </c>
    </row>
    <row r="1965" spans="1:9" x14ac:dyDescent="0.35">
      <c r="A1965">
        <v>36372</v>
      </c>
      <c r="B1965">
        <v>0.25900000000000001</v>
      </c>
      <c r="C1965">
        <v>1.475157E-2</v>
      </c>
      <c r="D1965">
        <v>2.7356425</v>
      </c>
      <c r="E1965">
        <v>-2.90334</v>
      </c>
      <c r="F1965">
        <f t="shared" si="30"/>
        <v>1.0704153300000001</v>
      </c>
      <c r="G1965">
        <v>1.0704153300000001</v>
      </c>
    </row>
    <row r="1966" spans="1:9" x14ac:dyDescent="0.35">
      <c r="A1966">
        <v>30557</v>
      </c>
      <c r="B1966">
        <v>0.34</v>
      </c>
      <c r="C1966">
        <v>4.244237E-2</v>
      </c>
      <c r="D1966">
        <v>2.2066458999999998</v>
      </c>
      <c r="E1966">
        <v>-3.79175</v>
      </c>
      <c r="F1966">
        <f t="shared" si="30"/>
        <v>1.07033431</v>
      </c>
      <c r="G1966">
        <v>1.07033431</v>
      </c>
    </row>
    <row r="1967" spans="1:9" x14ac:dyDescent="0.35">
      <c r="A1967">
        <v>7882</v>
      </c>
      <c r="B1967">
        <v>0.29399999999999998</v>
      </c>
      <c r="C1967">
        <v>2.4111980000000002E-2</v>
      </c>
      <c r="D1967">
        <v>-2.4932826000000001</v>
      </c>
      <c r="E1967">
        <v>-3.3193299999999999</v>
      </c>
      <c r="F1967">
        <f t="shared" si="30"/>
        <v>1.0702692</v>
      </c>
      <c r="G1967">
        <v>-1.0702692</v>
      </c>
      <c r="H1967" t="s">
        <v>9476</v>
      </c>
      <c r="I1967" t="s">
        <v>9477</v>
      </c>
    </row>
    <row r="1968" spans="1:9" x14ac:dyDescent="0.35">
      <c r="A1968">
        <v>34139</v>
      </c>
      <c r="B1968">
        <v>0.26300000000000001</v>
      </c>
      <c r="C1968">
        <v>1.596976E-2</v>
      </c>
      <c r="D1968">
        <v>-2.6968323999999999</v>
      </c>
      <c r="E1968">
        <v>-2.97078</v>
      </c>
      <c r="F1968">
        <f t="shared" si="30"/>
        <v>1.07010509</v>
      </c>
      <c r="G1968">
        <v>-1.07010509</v>
      </c>
      <c r="H1968" t="s">
        <v>49637</v>
      </c>
      <c r="I1968" t="s">
        <v>49638</v>
      </c>
    </row>
    <row r="1969" spans="1:9" x14ac:dyDescent="0.35">
      <c r="A1969">
        <v>9659</v>
      </c>
      <c r="B1969">
        <v>0.20100000000000001</v>
      </c>
      <c r="C1969">
        <v>5.2887999999999998E-3</v>
      </c>
      <c r="D1969">
        <v>3.2298988</v>
      </c>
      <c r="E1969">
        <v>-2.0262199999999999</v>
      </c>
      <c r="F1969">
        <f t="shared" si="30"/>
        <v>1.0695419100000001</v>
      </c>
      <c r="G1969">
        <v>1.0695419100000001</v>
      </c>
      <c r="H1969" t="s">
        <v>49639</v>
      </c>
      <c r="I1969" t="s">
        <v>49640</v>
      </c>
    </row>
    <row r="1970" spans="1:9" x14ac:dyDescent="0.35">
      <c r="A1970">
        <v>4714</v>
      </c>
      <c r="B1970">
        <v>0.24099999999999999</v>
      </c>
      <c r="C1970">
        <v>1.143361E-2</v>
      </c>
      <c r="D1970">
        <v>2.8595706999999999</v>
      </c>
      <c r="E1970">
        <v>-2.6862900000000001</v>
      </c>
      <c r="F1970">
        <f t="shared" si="30"/>
        <v>1.06939428</v>
      </c>
      <c r="G1970">
        <v>1.06939428</v>
      </c>
      <c r="H1970" t="s">
        <v>49641</v>
      </c>
      <c r="I1970" t="s">
        <v>49642</v>
      </c>
    </row>
    <row r="1971" spans="1:9" x14ac:dyDescent="0.35">
      <c r="A1971">
        <v>5502</v>
      </c>
      <c r="B1971">
        <v>0.23300000000000001</v>
      </c>
      <c r="C1971">
        <v>9.7966100000000007E-3</v>
      </c>
      <c r="D1971">
        <v>2.9342793</v>
      </c>
      <c r="E1971">
        <v>-2.5543200000000001</v>
      </c>
      <c r="F1971">
        <f t="shared" si="30"/>
        <v>1.0692522799999999</v>
      </c>
      <c r="G1971">
        <v>1.0692522799999999</v>
      </c>
      <c r="H1971" t="s">
        <v>2035</v>
      </c>
      <c r="I1971" t="s">
        <v>2036</v>
      </c>
    </row>
    <row r="1972" spans="1:9" x14ac:dyDescent="0.35">
      <c r="A1972">
        <v>19218</v>
      </c>
      <c r="B1972">
        <v>0.312</v>
      </c>
      <c r="C1972">
        <v>3.002749E-2</v>
      </c>
      <c r="D1972">
        <v>2.3832209</v>
      </c>
      <c r="E1972">
        <v>-3.5036</v>
      </c>
      <c r="F1972">
        <f t="shared" si="30"/>
        <v>1.06916213</v>
      </c>
      <c r="G1972">
        <v>1.06916213</v>
      </c>
      <c r="H1972" t="s">
        <v>18908</v>
      </c>
      <c r="I1972" t="s">
        <v>18909</v>
      </c>
    </row>
    <row r="1973" spans="1:9" x14ac:dyDescent="0.35">
      <c r="A1973">
        <v>36457</v>
      </c>
      <c r="B1973">
        <v>0.20100000000000001</v>
      </c>
      <c r="C1973">
        <v>5.1950599999999996E-3</v>
      </c>
      <c r="D1973">
        <v>3.2384325</v>
      </c>
      <c r="E1973">
        <v>-2.0108700000000002</v>
      </c>
      <c r="F1973">
        <f t="shared" si="30"/>
        <v>1.06878651</v>
      </c>
      <c r="G1973">
        <v>1.06878651</v>
      </c>
      <c r="H1973" t="s">
        <v>8424</v>
      </c>
      <c r="I1973" t="s">
        <v>8425</v>
      </c>
    </row>
    <row r="1974" spans="1:9" x14ac:dyDescent="0.35">
      <c r="A1974">
        <v>44778</v>
      </c>
      <c r="B1974">
        <v>0.33700000000000002</v>
      </c>
      <c r="C1974">
        <v>4.0568640000000003E-2</v>
      </c>
      <c r="D1974">
        <v>-2.2299209000000002</v>
      </c>
      <c r="E1974">
        <v>-3.7543500000000001</v>
      </c>
      <c r="F1974">
        <f t="shared" si="30"/>
        <v>1.0687651600000001</v>
      </c>
      <c r="G1974">
        <v>-1.0687651600000001</v>
      </c>
      <c r="H1974" t="s">
        <v>145</v>
      </c>
      <c r="I1974" t="s">
        <v>146</v>
      </c>
    </row>
    <row r="1975" spans="1:9" x14ac:dyDescent="0.35">
      <c r="A1975">
        <v>16450</v>
      </c>
      <c r="B1975">
        <v>0.34799999999999998</v>
      </c>
      <c r="C1975">
        <v>4.567061E-2</v>
      </c>
      <c r="D1975">
        <v>-2.1686912999999999</v>
      </c>
      <c r="E1975">
        <v>-3.8523299999999998</v>
      </c>
      <c r="F1975">
        <f t="shared" si="30"/>
        <v>1.06860924</v>
      </c>
      <c r="G1975">
        <v>-1.06860924</v>
      </c>
    </row>
    <row r="1976" spans="1:9" x14ac:dyDescent="0.35">
      <c r="A1976">
        <v>35188</v>
      </c>
      <c r="B1976">
        <v>0.25600000000000001</v>
      </c>
      <c r="C1976">
        <v>1.3957489999999999E-2</v>
      </c>
      <c r="D1976">
        <v>2.7626425999999999</v>
      </c>
      <c r="E1976">
        <v>-2.8562699999999999</v>
      </c>
      <c r="F1976">
        <f t="shared" si="30"/>
        <v>1.0684016599999999</v>
      </c>
      <c r="G1976">
        <v>1.0684016599999999</v>
      </c>
      <c r="H1976" t="s">
        <v>38688</v>
      </c>
      <c r="I1976" t="s">
        <v>38689</v>
      </c>
    </row>
    <row r="1977" spans="1:9" x14ac:dyDescent="0.35">
      <c r="A1977">
        <v>2868</v>
      </c>
      <c r="B1977">
        <v>0.17499999999999999</v>
      </c>
      <c r="C1977">
        <v>2.4480399999999999E-3</v>
      </c>
      <c r="D1977">
        <v>-3.5964847999999998</v>
      </c>
      <c r="E1977">
        <v>-1.36494</v>
      </c>
      <c r="F1977">
        <f t="shared" si="30"/>
        <v>1.06839602</v>
      </c>
      <c r="G1977">
        <v>-1.06839602</v>
      </c>
    </row>
    <row r="1978" spans="1:9" x14ac:dyDescent="0.35">
      <c r="A1978">
        <v>8319</v>
      </c>
      <c r="B1978">
        <v>0.19800000000000001</v>
      </c>
      <c r="C1978">
        <v>4.6437199999999996E-3</v>
      </c>
      <c r="D1978">
        <v>3.2919312999999999</v>
      </c>
      <c r="E1978">
        <v>-1.9145799999999999</v>
      </c>
      <c r="F1978">
        <f t="shared" si="30"/>
        <v>1.0678381400000001</v>
      </c>
      <c r="G1978">
        <v>1.0678381400000001</v>
      </c>
      <c r="H1978" t="s">
        <v>32232</v>
      </c>
      <c r="I1978" t="s">
        <v>32233</v>
      </c>
    </row>
    <row r="1979" spans="1:9" x14ac:dyDescent="0.35">
      <c r="A1979">
        <v>45171</v>
      </c>
      <c r="B1979">
        <v>0.20699999999999999</v>
      </c>
      <c r="C1979">
        <v>6.1587600000000001E-3</v>
      </c>
      <c r="D1979">
        <v>-3.1571541000000001</v>
      </c>
      <c r="E1979">
        <v>-2.15686</v>
      </c>
      <c r="F1979">
        <f t="shared" si="30"/>
        <v>1.06705776</v>
      </c>
      <c r="G1979">
        <v>-1.06705776</v>
      </c>
      <c r="H1979" t="s">
        <v>33247</v>
      </c>
      <c r="I1979" t="s">
        <v>33248</v>
      </c>
    </row>
    <row r="1980" spans="1:9" x14ac:dyDescent="0.35">
      <c r="A1980">
        <v>27747</v>
      </c>
      <c r="B1980">
        <v>0.29199999999999998</v>
      </c>
      <c r="C1980">
        <v>2.3348730000000002E-2</v>
      </c>
      <c r="D1980">
        <v>2.5093117</v>
      </c>
      <c r="E1980">
        <v>-3.29223</v>
      </c>
      <c r="F1980">
        <f t="shared" si="30"/>
        <v>1.0666237700000001</v>
      </c>
      <c r="G1980">
        <v>1.0666237700000001</v>
      </c>
      <c r="H1980" t="s">
        <v>15771</v>
      </c>
      <c r="I1980" t="s">
        <v>15772</v>
      </c>
    </row>
    <row r="1981" spans="1:9" x14ac:dyDescent="0.35">
      <c r="A1981">
        <v>13564</v>
      </c>
      <c r="B1981">
        <v>0.253</v>
      </c>
      <c r="C1981">
        <v>1.3454829999999999E-2</v>
      </c>
      <c r="D1981">
        <v>2.7805121000000002</v>
      </c>
      <c r="E1981">
        <v>-2.8250500000000001</v>
      </c>
      <c r="F1981">
        <f t="shared" si="30"/>
        <v>1.06641064</v>
      </c>
      <c r="G1981">
        <v>1.06641064</v>
      </c>
    </row>
    <row r="1982" spans="1:9" x14ac:dyDescent="0.35">
      <c r="A1982">
        <v>11737</v>
      </c>
      <c r="B1982">
        <v>0.34300000000000003</v>
      </c>
      <c r="C1982">
        <v>4.394588E-2</v>
      </c>
      <c r="D1982">
        <v>2.1886485000000002</v>
      </c>
      <c r="E1982">
        <v>-3.8205399999999998</v>
      </c>
      <c r="F1982">
        <f t="shared" si="30"/>
        <v>1.0661705400000001</v>
      </c>
      <c r="G1982">
        <v>1.0661705400000001</v>
      </c>
    </row>
    <row r="1983" spans="1:9" x14ac:dyDescent="0.35">
      <c r="A1983">
        <v>16937</v>
      </c>
      <c r="B1983">
        <v>0.25900000000000001</v>
      </c>
      <c r="C1983">
        <v>1.475043E-2</v>
      </c>
      <c r="D1983">
        <v>2.7356802999999998</v>
      </c>
      <c r="E1983">
        <v>-2.9032800000000001</v>
      </c>
      <c r="F1983">
        <f t="shared" si="30"/>
        <v>1.06609332</v>
      </c>
      <c r="G1983">
        <v>1.06609332</v>
      </c>
      <c r="H1983" t="s">
        <v>49643</v>
      </c>
      <c r="I1983" t="s">
        <v>49644</v>
      </c>
    </row>
    <row r="1984" spans="1:9" x14ac:dyDescent="0.35">
      <c r="A1984">
        <v>22614</v>
      </c>
      <c r="B1984">
        <v>0.317</v>
      </c>
      <c r="C1984">
        <v>3.3088859999999998E-2</v>
      </c>
      <c r="D1984">
        <v>-2.3340789000000002</v>
      </c>
      <c r="E1984">
        <v>-3.5847799999999999</v>
      </c>
      <c r="F1984">
        <f t="shared" si="30"/>
        <v>1.0660684499999999</v>
      </c>
      <c r="G1984">
        <v>-1.0660684499999999</v>
      </c>
    </row>
    <row r="1985" spans="1:9" x14ac:dyDescent="0.35">
      <c r="A1985">
        <v>40590</v>
      </c>
      <c r="B1985">
        <v>0.24099999999999999</v>
      </c>
      <c r="C1985">
        <v>1.123421E-2</v>
      </c>
      <c r="D1985">
        <v>-2.8680924000000001</v>
      </c>
      <c r="E1985">
        <v>-2.6712699999999998</v>
      </c>
      <c r="F1985">
        <f t="shared" si="30"/>
        <v>1.0657930600000001</v>
      </c>
      <c r="G1985">
        <v>-1.0657930600000001</v>
      </c>
      <c r="H1985" t="s">
        <v>26687</v>
      </c>
      <c r="I1985" t="s">
        <v>26688</v>
      </c>
    </row>
    <row r="1986" spans="1:9" x14ac:dyDescent="0.35">
      <c r="A1986">
        <v>10297</v>
      </c>
      <c r="B1986">
        <v>0.30499999999999999</v>
      </c>
      <c r="C1986">
        <v>2.7837939999999999E-2</v>
      </c>
      <c r="D1986">
        <v>2.4213513</v>
      </c>
      <c r="E1986">
        <v>-3.44014</v>
      </c>
      <c r="F1986">
        <f t="shared" ref="F1986:F2049" si="31">ABS(G1986)</f>
        <v>1.06552169</v>
      </c>
      <c r="G1986">
        <v>1.06552169</v>
      </c>
    </row>
    <row r="1987" spans="1:9" x14ac:dyDescent="0.35">
      <c r="A1987">
        <v>42158</v>
      </c>
      <c r="B1987">
        <v>0.30599999999999999</v>
      </c>
      <c r="C1987">
        <v>2.7979799999999999E-2</v>
      </c>
      <c r="D1987">
        <v>-2.4187965999999999</v>
      </c>
      <c r="E1987">
        <v>-3.4443999999999999</v>
      </c>
      <c r="F1987">
        <f t="shared" si="31"/>
        <v>1.06524175</v>
      </c>
      <c r="G1987">
        <v>-1.06524175</v>
      </c>
    </row>
    <row r="1988" spans="1:9" x14ac:dyDescent="0.35">
      <c r="A1988">
        <v>16439</v>
      </c>
      <c r="B1988">
        <v>0.249</v>
      </c>
      <c r="C1988">
        <v>1.2688909999999999E-2</v>
      </c>
      <c r="D1988">
        <v>2.8090226999999999</v>
      </c>
      <c r="E1988">
        <v>-2.7751199999999998</v>
      </c>
      <c r="F1988">
        <f t="shared" si="31"/>
        <v>1.0642160000000001</v>
      </c>
      <c r="G1988">
        <v>1.0642160000000001</v>
      </c>
    </row>
    <row r="1989" spans="1:9" x14ac:dyDescent="0.35">
      <c r="A1989">
        <v>33503</v>
      </c>
      <c r="B1989">
        <v>0.20899999999999999</v>
      </c>
      <c r="C1989">
        <v>6.7980100000000002E-3</v>
      </c>
      <c r="D1989">
        <v>-3.1098957999999999</v>
      </c>
      <c r="E1989">
        <v>-2.24152</v>
      </c>
      <c r="F1989">
        <f t="shared" si="31"/>
        <v>1.06386753</v>
      </c>
      <c r="G1989">
        <v>-1.06386753</v>
      </c>
      <c r="H1989" t="s">
        <v>17603</v>
      </c>
      <c r="I1989" t="s">
        <v>17604</v>
      </c>
    </row>
    <row r="1990" spans="1:9" x14ac:dyDescent="0.35">
      <c r="A1990">
        <v>19197</v>
      </c>
      <c r="B1990">
        <v>0.2</v>
      </c>
      <c r="C1990">
        <v>5.0373900000000001E-3</v>
      </c>
      <c r="D1990">
        <v>-3.2531354000000001</v>
      </c>
      <c r="E1990">
        <v>-1.9844299999999999</v>
      </c>
      <c r="F1990">
        <f t="shared" si="31"/>
        <v>1.0637890699999999</v>
      </c>
      <c r="G1990">
        <v>-1.0637890699999999</v>
      </c>
      <c r="H1990" t="s">
        <v>2734</v>
      </c>
      <c r="I1990" t="s">
        <v>2735</v>
      </c>
    </row>
    <row r="1991" spans="1:9" x14ac:dyDescent="0.35">
      <c r="A1991">
        <v>42028</v>
      </c>
      <c r="B1991">
        <v>0.20699999999999999</v>
      </c>
      <c r="C1991">
        <v>6.1270500000000002E-3</v>
      </c>
      <c r="D1991">
        <v>-3.1596229</v>
      </c>
      <c r="E1991">
        <v>-2.1524299999999998</v>
      </c>
      <c r="F1991">
        <f t="shared" si="31"/>
        <v>1.0637791000000001</v>
      </c>
      <c r="G1991">
        <v>-1.0637791000000001</v>
      </c>
      <c r="H1991" t="s">
        <v>49645</v>
      </c>
      <c r="I1991" t="s">
        <v>49646</v>
      </c>
    </row>
    <row r="1992" spans="1:9" x14ac:dyDescent="0.35">
      <c r="A1992">
        <v>10424</v>
      </c>
      <c r="B1992">
        <v>0.317</v>
      </c>
      <c r="C1992">
        <v>3.309107E-2</v>
      </c>
      <c r="D1992">
        <v>2.3340448999999999</v>
      </c>
      <c r="E1992">
        <v>-3.5848300000000002</v>
      </c>
      <c r="F1992">
        <f t="shared" si="31"/>
        <v>1.06335687</v>
      </c>
      <c r="G1992">
        <v>1.06335687</v>
      </c>
      <c r="H1992" t="s">
        <v>28885</v>
      </c>
      <c r="I1992" t="s">
        <v>28886</v>
      </c>
    </row>
    <row r="1993" spans="1:9" x14ac:dyDescent="0.35">
      <c r="A1993">
        <v>16882</v>
      </c>
      <c r="B1993">
        <v>0.17499999999999999</v>
      </c>
      <c r="C1993">
        <v>2.2869700000000001E-3</v>
      </c>
      <c r="D1993">
        <v>3.6288372</v>
      </c>
      <c r="E1993">
        <v>-1.30654</v>
      </c>
      <c r="F1993">
        <f t="shared" si="31"/>
        <v>1.06302769</v>
      </c>
      <c r="G1993">
        <v>1.06302769</v>
      </c>
    </row>
    <row r="1994" spans="1:9" x14ac:dyDescent="0.35">
      <c r="A1994">
        <v>34316</v>
      </c>
      <c r="B1994">
        <v>0.27400000000000002</v>
      </c>
      <c r="C1994">
        <v>1.8735809999999999E-2</v>
      </c>
      <c r="D1994">
        <v>-2.6183440999999998</v>
      </c>
      <c r="E1994">
        <v>-3.1062500000000002</v>
      </c>
      <c r="F1994">
        <f t="shared" si="31"/>
        <v>1.06286667</v>
      </c>
      <c r="G1994">
        <v>-1.06286667</v>
      </c>
      <c r="H1994" t="s">
        <v>10216</v>
      </c>
      <c r="I1994" t="s">
        <v>10217</v>
      </c>
    </row>
    <row r="1995" spans="1:9" x14ac:dyDescent="0.35">
      <c r="A1995">
        <v>44297</v>
      </c>
      <c r="B1995">
        <v>0.32600000000000001</v>
      </c>
      <c r="C1995">
        <v>3.6859280000000001E-2</v>
      </c>
      <c r="D1995">
        <v>2.2791043000000002</v>
      </c>
      <c r="E1995">
        <v>-3.6747100000000001</v>
      </c>
      <c r="F1995">
        <f t="shared" si="31"/>
        <v>1.06275455</v>
      </c>
      <c r="G1995">
        <v>1.06275455</v>
      </c>
      <c r="H1995" t="s">
        <v>49647</v>
      </c>
      <c r="I1995" t="s">
        <v>49648</v>
      </c>
    </row>
    <row r="1996" spans="1:9" x14ac:dyDescent="0.35">
      <c r="A1996">
        <v>21722</v>
      </c>
      <c r="B1996">
        <v>0.33400000000000002</v>
      </c>
      <c r="C1996">
        <v>3.976963E-2</v>
      </c>
      <c r="D1996">
        <v>2.2401509000000002</v>
      </c>
      <c r="E1996">
        <v>-3.7378499999999999</v>
      </c>
      <c r="F1996">
        <f t="shared" si="31"/>
        <v>1.0627012499999999</v>
      </c>
      <c r="G1996">
        <v>1.0627012499999999</v>
      </c>
    </row>
    <row r="1997" spans="1:9" x14ac:dyDescent="0.35">
      <c r="A1997">
        <v>13702</v>
      </c>
      <c r="B1997">
        <v>0.27200000000000002</v>
      </c>
      <c r="C1997">
        <v>1.799048E-2</v>
      </c>
      <c r="D1997">
        <v>-2.6383375</v>
      </c>
      <c r="E1997">
        <v>-3.07186</v>
      </c>
      <c r="F1997">
        <f t="shared" si="31"/>
        <v>1.0626943099999999</v>
      </c>
      <c r="G1997">
        <v>-1.0626943099999999</v>
      </c>
      <c r="H1997" t="s">
        <v>1928</v>
      </c>
      <c r="I1997" t="s">
        <v>1929</v>
      </c>
    </row>
    <row r="1998" spans="1:9" x14ac:dyDescent="0.35">
      <c r="A1998">
        <v>15180</v>
      </c>
      <c r="B1998">
        <v>0.29099999999999998</v>
      </c>
      <c r="C1998">
        <v>2.2726469999999999E-2</v>
      </c>
      <c r="D1998">
        <v>-2.5227528000000001</v>
      </c>
      <c r="E1998">
        <v>-3.26945</v>
      </c>
      <c r="F1998">
        <f t="shared" si="31"/>
        <v>1.0626931799999999</v>
      </c>
      <c r="G1998">
        <v>-1.0626931799999999</v>
      </c>
      <c r="H1998" t="s">
        <v>1711</v>
      </c>
      <c r="I1998" t="s">
        <v>1712</v>
      </c>
    </row>
    <row r="1999" spans="1:9" x14ac:dyDescent="0.35">
      <c r="A1999">
        <v>10128</v>
      </c>
      <c r="B1999">
        <v>0.29599999999999999</v>
      </c>
      <c r="C1999">
        <v>2.47356E-2</v>
      </c>
      <c r="D1999">
        <v>-2.4805396000000002</v>
      </c>
      <c r="E1999">
        <v>-3.34083</v>
      </c>
      <c r="F1999">
        <f t="shared" si="31"/>
        <v>1.06248115</v>
      </c>
      <c r="G1999">
        <v>-1.06248115</v>
      </c>
      <c r="H1999" t="s">
        <v>43828</v>
      </c>
      <c r="I1999" t="s">
        <v>43829</v>
      </c>
    </row>
    <row r="2000" spans="1:9" x14ac:dyDescent="0.35">
      <c r="A2000">
        <v>40313</v>
      </c>
      <c r="B2000">
        <v>0.25900000000000001</v>
      </c>
      <c r="C2000">
        <v>1.461701E-2</v>
      </c>
      <c r="D2000">
        <v>2.7401175000000002</v>
      </c>
      <c r="E2000">
        <v>-2.8955500000000001</v>
      </c>
      <c r="F2000">
        <f t="shared" si="31"/>
        <v>1.0623875199999999</v>
      </c>
      <c r="G2000">
        <v>1.0623875199999999</v>
      </c>
      <c r="H2000" t="s">
        <v>49649</v>
      </c>
      <c r="I2000" t="s">
        <v>49650</v>
      </c>
    </row>
    <row r="2001" spans="1:9" x14ac:dyDescent="0.35">
      <c r="A2001">
        <v>38250</v>
      </c>
      <c r="B2001">
        <v>0.224</v>
      </c>
      <c r="C2001">
        <v>8.8227199999999992E-3</v>
      </c>
      <c r="D2001">
        <v>-2.9847396000000002</v>
      </c>
      <c r="E2001">
        <v>-2.4647800000000002</v>
      </c>
      <c r="F2001">
        <f t="shared" si="31"/>
        <v>1.0622332000000001</v>
      </c>
      <c r="G2001">
        <v>-1.0622332000000001</v>
      </c>
      <c r="H2001" t="s">
        <v>47183</v>
      </c>
      <c r="I2001" t="s">
        <v>47184</v>
      </c>
    </row>
    <row r="2002" spans="1:9" x14ac:dyDescent="0.35">
      <c r="A2002">
        <v>16841</v>
      </c>
      <c r="B2002">
        <v>0.27400000000000002</v>
      </c>
      <c r="C2002">
        <v>1.8588739999999999E-2</v>
      </c>
      <c r="D2002">
        <v>2.6222281000000001</v>
      </c>
      <c r="E2002">
        <v>-3.09958</v>
      </c>
      <c r="F2002">
        <f t="shared" si="31"/>
        <v>1.0619694</v>
      </c>
      <c r="G2002">
        <v>1.0619694</v>
      </c>
      <c r="H2002" t="s">
        <v>49651</v>
      </c>
      <c r="I2002" t="s">
        <v>49652</v>
      </c>
    </row>
    <row r="2003" spans="1:9" x14ac:dyDescent="0.35">
      <c r="A2003">
        <v>307</v>
      </c>
      <c r="B2003">
        <v>0.20899999999999999</v>
      </c>
      <c r="C2003">
        <v>6.6677699999999999E-3</v>
      </c>
      <c r="D2003">
        <v>3.1191583000000001</v>
      </c>
      <c r="E2003">
        <v>-2.2249400000000001</v>
      </c>
      <c r="F2003">
        <f t="shared" si="31"/>
        <v>1.06161909</v>
      </c>
      <c r="G2003">
        <v>1.06161909</v>
      </c>
      <c r="H2003" t="s">
        <v>49653</v>
      </c>
      <c r="I2003" t="s">
        <v>49654</v>
      </c>
    </row>
    <row r="2004" spans="1:9" x14ac:dyDescent="0.35">
      <c r="A2004">
        <v>34273</v>
      </c>
      <c r="B2004">
        <v>0.27200000000000002</v>
      </c>
      <c r="C2004">
        <v>1.8002939999999999E-2</v>
      </c>
      <c r="D2004">
        <v>2.6379967999999998</v>
      </c>
      <c r="E2004">
        <v>-3.0724499999999999</v>
      </c>
      <c r="F2004">
        <f t="shared" si="31"/>
        <v>1.06152559</v>
      </c>
      <c r="G2004">
        <v>1.06152559</v>
      </c>
      <c r="H2004" t="s">
        <v>19304</v>
      </c>
      <c r="I2004" t="s">
        <v>19305</v>
      </c>
    </row>
    <row r="2005" spans="1:9" x14ac:dyDescent="0.35">
      <c r="A2005">
        <v>9194</v>
      </c>
      <c r="B2005">
        <v>0.24</v>
      </c>
      <c r="C2005">
        <v>1.11086E-2</v>
      </c>
      <c r="D2005">
        <v>-2.8735368999999999</v>
      </c>
      <c r="E2005">
        <v>-2.66167</v>
      </c>
      <c r="F2005">
        <f t="shared" si="31"/>
        <v>1.06147514</v>
      </c>
      <c r="G2005">
        <v>-1.06147514</v>
      </c>
    </row>
    <row r="2006" spans="1:9" x14ac:dyDescent="0.35">
      <c r="A2006">
        <v>44162</v>
      </c>
      <c r="B2006">
        <v>0.23200000000000001</v>
      </c>
      <c r="C2006">
        <v>9.7275699999999996E-3</v>
      </c>
      <c r="D2006">
        <v>-2.9376918999999999</v>
      </c>
      <c r="E2006">
        <v>-2.5482800000000001</v>
      </c>
      <c r="F2006">
        <f t="shared" si="31"/>
        <v>1.06130258</v>
      </c>
      <c r="G2006">
        <v>-1.06130258</v>
      </c>
      <c r="H2006" t="s">
        <v>49479</v>
      </c>
      <c r="I2006" t="s">
        <v>49480</v>
      </c>
    </row>
    <row r="2007" spans="1:9" x14ac:dyDescent="0.35">
      <c r="A2007">
        <v>23944</v>
      </c>
      <c r="B2007">
        <v>0.34300000000000003</v>
      </c>
      <c r="C2007">
        <v>4.392712E-2</v>
      </c>
      <c r="D2007">
        <v>-2.1888694000000002</v>
      </c>
      <c r="E2007">
        <v>-3.8201900000000002</v>
      </c>
      <c r="F2007">
        <f t="shared" si="31"/>
        <v>1.0611679999999999</v>
      </c>
      <c r="G2007">
        <v>-1.0611679999999999</v>
      </c>
      <c r="H2007" t="s">
        <v>28456</v>
      </c>
      <c r="I2007" t="s">
        <v>28457</v>
      </c>
    </row>
    <row r="2008" spans="1:9" x14ac:dyDescent="0.35">
      <c r="A2008">
        <v>37440</v>
      </c>
      <c r="B2008">
        <v>0.33200000000000002</v>
      </c>
      <c r="C2008">
        <v>3.8964440000000003E-2</v>
      </c>
      <c r="D2008">
        <v>-2.2506552000000002</v>
      </c>
      <c r="E2008">
        <v>-3.7208800000000002</v>
      </c>
      <c r="F2008">
        <f t="shared" si="31"/>
        <v>1.0610938700000001</v>
      </c>
      <c r="G2008">
        <v>-1.0610938700000001</v>
      </c>
      <c r="H2008" t="s">
        <v>21898</v>
      </c>
      <c r="I2008" t="s">
        <v>21899</v>
      </c>
    </row>
    <row r="2009" spans="1:9" x14ac:dyDescent="0.35">
      <c r="A2009">
        <v>44584</v>
      </c>
      <c r="B2009">
        <v>0.27700000000000002</v>
      </c>
      <c r="C2009">
        <v>1.9565349999999999E-2</v>
      </c>
      <c r="D2009">
        <v>2.5969682000000001</v>
      </c>
      <c r="E2009">
        <v>-3.1429299999999998</v>
      </c>
      <c r="F2009">
        <f t="shared" si="31"/>
        <v>1.06100021</v>
      </c>
      <c r="G2009">
        <v>1.06100021</v>
      </c>
      <c r="H2009" t="s">
        <v>44912</v>
      </c>
      <c r="I2009" t="s">
        <v>44913</v>
      </c>
    </row>
    <row r="2010" spans="1:9" x14ac:dyDescent="0.35">
      <c r="A2010">
        <v>16623</v>
      </c>
      <c r="B2010">
        <v>0.20899999999999999</v>
      </c>
      <c r="C2010">
        <v>6.7456299999999999E-3</v>
      </c>
      <c r="D2010">
        <v>3.1135996000000001</v>
      </c>
      <c r="E2010">
        <v>-2.23489</v>
      </c>
      <c r="F2010">
        <f t="shared" si="31"/>
        <v>1.0609826899999999</v>
      </c>
      <c r="G2010">
        <v>1.0609826899999999</v>
      </c>
      <c r="H2010" t="s">
        <v>32975</v>
      </c>
      <c r="I2010" t="s">
        <v>32976</v>
      </c>
    </row>
    <row r="2011" spans="1:9" x14ac:dyDescent="0.35">
      <c r="A2011">
        <v>32608</v>
      </c>
      <c r="B2011">
        <v>0.186</v>
      </c>
      <c r="C2011">
        <v>3.5836399999999999E-3</v>
      </c>
      <c r="D2011">
        <v>-3.4153044000000001</v>
      </c>
      <c r="E2011">
        <v>-1.6920999999999999</v>
      </c>
      <c r="F2011">
        <f t="shared" si="31"/>
        <v>1.0607502</v>
      </c>
      <c r="G2011">
        <v>-1.0607502</v>
      </c>
      <c r="H2011" t="s">
        <v>1137</v>
      </c>
      <c r="I2011" t="s">
        <v>1138</v>
      </c>
    </row>
    <row r="2012" spans="1:9" x14ac:dyDescent="0.35">
      <c r="A2012">
        <v>43120</v>
      </c>
      <c r="B2012">
        <v>0.23100000000000001</v>
      </c>
      <c r="C2012">
        <v>9.5697999999999998E-3</v>
      </c>
      <c r="D2012">
        <v>2.9455787999999998</v>
      </c>
      <c r="E2012">
        <v>-2.5343</v>
      </c>
      <c r="F2012">
        <f t="shared" si="31"/>
        <v>1.0606895000000001</v>
      </c>
      <c r="G2012">
        <v>1.0606895000000001</v>
      </c>
    </row>
    <row r="2013" spans="1:9" x14ac:dyDescent="0.35">
      <c r="A2013">
        <v>17997</v>
      </c>
      <c r="B2013">
        <v>0.28499999999999998</v>
      </c>
      <c r="C2013">
        <v>2.1397269999999999E-2</v>
      </c>
      <c r="D2013">
        <v>-2.5526784</v>
      </c>
      <c r="E2013">
        <v>-3.2185899999999998</v>
      </c>
      <c r="F2013">
        <f t="shared" si="31"/>
        <v>1.0605343</v>
      </c>
      <c r="G2013">
        <v>-1.0605343</v>
      </c>
      <c r="H2013" t="s">
        <v>26061</v>
      </c>
      <c r="I2013" t="s">
        <v>26062</v>
      </c>
    </row>
    <row r="2014" spans="1:9" x14ac:dyDescent="0.35">
      <c r="A2014">
        <v>32487</v>
      </c>
      <c r="B2014">
        <v>0.32500000000000001</v>
      </c>
      <c r="C2014">
        <v>3.6042780000000003E-2</v>
      </c>
      <c r="D2014">
        <v>-2.2905481000000001</v>
      </c>
      <c r="E2014">
        <v>-3.6560700000000002</v>
      </c>
      <c r="F2014">
        <f t="shared" si="31"/>
        <v>1.06044804</v>
      </c>
      <c r="G2014">
        <v>-1.06044804</v>
      </c>
      <c r="H2014" t="s">
        <v>49655</v>
      </c>
      <c r="I2014" t="s">
        <v>49656</v>
      </c>
    </row>
    <row r="2015" spans="1:9" x14ac:dyDescent="0.35">
      <c r="A2015">
        <v>42012</v>
      </c>
      <c r="B2015">
        <v>0.21</v>
      </c>
      <c r="C2015">
        <v>7.2307700000000001E-3</v>
      </c>
      <c r="D2015">
        <v>3.0803229999999999</v>
      </c>
      <c r="E2015">
        <v>-2.2944100000000001</v>
      </c>
      <c r="F2015">
        <f t="shared" si="31"/>
        <v>1.06041571</v>
      </c>
      <c r="G2015">
        <v>1.06041571</v>
      </c>
      <c r="H2015" t="s">
        <v>27763</v>
      </c>
      <c r="I2015" t="s">
        <v>27764</v>
      </c>
    </row>
    <row r="2016" spans="1:9" x14ac:dyDescent="0.35">
      <c r="A2016">
        <v>37798</v>
      </c>
      <c r="B2016">
        <v>0.35099999999999998</v>
      </c>
      <c r="C2016">
        <v>4.6733139999999999E-2</v>
      </c>
      <c r="D2016">
        <v>2.1567402000000002</v>
      </c>
      <c r="E2016">
        <v>-3.8713000000000002</v>
      </c>
      <c r="F2016">
        <f t="shared" si="31"/>
        <v>1.06038151</v>
      </c>
      <c r="G2016">
        <v>1.06038151</v>
      </c>
    </row>
    <row r="2017" spans="1:9" x14ac:dyDescent="0.35">
      <c r="A2017">
        <v>13829</v>
      </c>
      <c r="B2017">
        <v>0.184</v>
      </c>
      <c r="C2017">
        <v>3.4190900000000001E-3</v>
      </c>
      <c r="D2017">
        <v>-3.4376609</v>
      </c>
      <c r="E2017">
        <v>-1.65174</v>
      </c>
      <c r="F2017">
        <f t="shared" si="31"/>
        <v>1.0597337200000001</v>
      </c>
      <c r="G2017">
        <v>-1.0597337200000001</v>
      </c>
      <c r="H2017" t="s">
        <v>33146</v>
      </c>
      <c r="I2017" t="s">
        <v>33147</v>
      </c>
    </row>
    <row r="2018" spans="1:9" x14ac:dyDescent="0.35">
      <c r="A2018">
        <v>34857</v>
      </c>
      <c r="B2018">
        <v>0.18</v>
      </c>
      <c r="C2018">
        <v>2.97109E-3</v>
      </c>
      <c r="D2018">
        <v>-3.5044392000000002</v>
      </c>
      <c r="E2018">
        <v>-1.5311600000000001</v>
      </c>
      <c r="F2018">
        <f t="shared" si="31"/>
        <v>1.0594018700000001</v>
      </c>
      <c r="G2018">
        <v>-1.0594018700000001</v>
      </c>
    </row>
    <row r="2019" spans="1:9" x14ac:dyDescent="0.35">
      <c r="A2019">
        <v>16478</v>
      </c>
      <c r="B2019">
        <v>0.27600000000000002</v>
      </c>
      <c r="C2019">
        <v>1.9250440000000001E-2</v>
      </c>
      <c r="D2019">
        <v>2.6049788999999999</v>
      </c>
      <c r="E2019">
        <v>-3.1291899999999999</v>
      </c>
      <c r="F2019">
        <f t="shared" si="31"/>
        <v>1.0593500499999999</v>
      </c>
      <c r="G2019">
        <v>1.0593500499999999</v>
      </c>
      <c r="H2019" t="s">
        <v>49657</v>
      </c>
      <c r="I2019" t="s">
        <v>49658</v>
      </c>
    </row>
    <row r="2020" spans="1:9" x14ac:dyDescent="0.35">
      <c r="A2020">
        <v>17078</v>
      </c>
      <c r="B2020">
        <v>0.158</v>
      </c>
      <c r="C2020">
        <v>9.4395999999999998E-4</v>
      </c>
      <c r="D2020">
        <v>-4.0505298999999999</v>
      </c>
      <c r="E2020">
        <v>-0.54896999999999996</v>
      </c>
      <c r="F2020">
        <f t="shared" si="31"/>
        <v>1.0592734399999999</v>
      </c>
      <c r="G2020">
        <v>-1.0592734399999999</v>
      </c>
      <c r="H2020" t="s">
        <v>2206</v>
      </c>
      <c r="I2020" t="s">
        <v>2207</v>
      </c>
    </row>
    <row r="2021" spans="1:9" x14ac:dyDescent="0.35">
      <c r="A2021">
        <v>17177</v>
      </c>
      <c r="B2021">
        <v>0.17699999999999999</v>
      </c>
      <c r="C2021">
        <v>2.7000800000000001E-3</v>
      </c>
      <c r="D2021">
        <v>3.5499057999999999</v>
      </c>
      <c r="E2021">
        <v>-1.4490499999999999</v>
      </c>
      <c r="F2021">
        <f t="shared" si="31"/>
        <v>1.0591996800000001</v>
      </c>
      <c r="G2021">
        <v>1.0591996800000001</v>
      </c>
      <c r="H2021" t="s">
        <v>7230</v>
      </c>
      <c r="I2021" t="s">
        <v>7231</v>
      </c>
    </row>
    <row r="2022" spans="1:9" x14ac:dyDescent="0.35">
      <c r="A2022">
        <v>27758</v>
      </c>
      <c r="B2022">
        <v>0.30199999999999999</v>
      </c>
      <c r="C2022">
        <v>2.653842E-2</v>
      </c>
      <c r="D2022">
        <v>2.4453442999999999</v>
      </c>
      <c r="E2022">
        <v>-3.3999899999999998</v>
      </c>
      <c r="F2022">
        <f t="shared" si="31"/>
        <v>1.0591000399999999</v>
      </c>
      <c r="G2022">
        <v>1.0591000399999999</v>
      </c>
      <c r="H2022" t="s">
        <v>49659</v>
      </c>
      <c r="I2022" t="s">
        <v>49660</v>
      </c>
    </row>
    <row r="2023" spans="1:9" x14ac:dyDescent="0.35">
      <c r="A2023">
        <v>37166</v>
      </c>
      <c r="B2023">
        <v>0.30299999999999999</v>
      </c>
      <c r="C2023">
        <v>2.7041409999999998E-2</v>
      </c>
      <c r="D2023">
        <v>2.4359286</v>
      </c>
      <c r="E2023">
        <v>-3.4157700000000002</v>
      </c>
      <c r="F2023">
        <f t="shared" si="31"/>
        <v>1.0590274900000001</v>
      </c>
      <c r="G2023">
        <v>1.0590274900000001</v>
      </c>
      <c r="H2023" t="s">
        <v>43245</v>
      </c>
      <c r="I2023" t="s">
        <v>43246</v>
      </c>
    </row>
    <row r="2024" spans="1:9" x14ac:dyDescent="0.35">
      <c r="A2024">
        <v>3765</v>
      </c>
      <c r="B2024">
        <v>0.18</v>
      </c>
      <c r="C2024">
        <v>3.0741100000000001E-3</v>
      </c>
      <c r="D2024">
        <v>-3.4882344999999999</v>
      </c>
      <c r="E2024">
        <v>-1.5604199999999999</v>
      </c>
      <c r="F2024">
        <f t="shared" si="31"/>
        <v>1.0589601099999999</v>
      </c>
      <c r="G2024">
        <v>-1.0589601099999999</v>
      </c>
    </row>
    <row r="2025" spans="1:9" x14ac:dyDescent="0.35">
      <c r="A2025">
        <v>36274</v>
      </c>
      <c r="B2025">
        <v>0.20699999999999999</v>
      </c>
      <c r="C2025">
        <v>6.0825899999999997E-3</v>
      </c>
      <c r="D2025">
        <v>3.1631051000000001</v>
      </c>
      <c r="E2025">
        <v>-2.1461800000000002</v>
      </c>
      <c r="F2025">
        <f t="shared" si="31"/>
        <v>1.0587452100000001</v>
      </c>
      <c r="G2025">
        <v>1.0587452100000001</v>
      </c>
      <c r="H2025" t="s">
        <v>30693</v>
      </c>
      <c r="I2025" t="s">
        <v>30694</v>
      </c>
    </row>
    <row r="2026" spans="1:9" x14ac:dyDescent="0.35">
      <c r="A2026">
        <v>19599</v>
      </c>
      <c r="B2026">
        <v>0.22</v>
      </c>
      <c r="C2026">
        <v>8.4639599999999995E-3</v>
      </c>
      <c r="D2026">
        <v>-3.0047131</v>
      </c>
      <c r="E2026">
        <v>-2.4292600000000002</v>
      </c>
      <c r="F2026">
        <f t="shared" si="31"/>
        <v>1.0584756799999999</v>
      </c>
      <c r="G2026">
        <v>-1.0584756799999999</v>
      </c>
      <c r="H2026" t="s">
        <v>37988</v>
      </c>
      <c r="I2026" t="s">
        <v>37989</v>
      </c>
    </row>
    <row r="2027" spans="1:9" x14ac:dyDescent="0.35">
      <c r="A2027">
        <v>39764</v>
      </c>
      <c r="B2027">
        <v>0.34200000000000003</v>
      </c>
      <c r="C2027">
        <v>4.3201360000000001E-2</v>
      </c>
      <c r="D2027">
        <v>2.1974879999999999</v>
      </c>
      <c r="E2027">
        <v>-3.8064100000000001</v>
      </c>
      <c r="F2027">
        <f t="shared" si="31"/>
        <v>1.05840921</v>
      </c>
      <c r="G2027">
        <v>1.05840921</v>
      </c>
      <c r="H2027" t="s">
        <v>23743</v>
      </c>
      <c r="I2027" t="s">
        <v>23744</v>
      </c>
    </row>
    <row r="2028" spans="1:9" x14ac:dyDescent="0.35">
      <c r="A2028">
        <v>35220</v>
      </c>
      <c r="B2028">
        <v>0.22500000000000001</v>
      </c>
      <c r="C2028">
        <v>8.9374499999999996E-3</v>
      </c>
      <c r="D2028">
        <v>-2.9785197999999999</v>
      </c>
      <c r="E2028">
        <v>-2.4758399999999998</v>
      </c>
      <c r="F2028">
        <f t="shared" si="31"/>
        <v>1.0582721799999999</v>
      </c>
      <c r="G2028">
        <v>-1.0582721799999999</v>
      </c>
      <c r="H2028" t="s">
        <v>45455</v>
      </c>
      <c r="I2028" t="s">
        <v>45456</v>
      </c>
    </row>
    <row r="2029" spans="1:9" x14ac:dyDescent="0.35">
      <c r="A2029">
        <v>42873</v>
      </c>
      <c r="B2029">
        <v>0.33400000000000002</v>
      </c>
      <c r="C2029">
        <v>3.9718570000000002E-2</v>
      </c>
      <c r="D2029">
        <v>-2.2408112</v>
      </c>
      <c r="E2029">
        <v>-3.7367900000000001</v>
      </c>
      <c r="F2029">
        <f t="shared" si="31"/>
        <v>1.05804706</v>
      </c>
      <c r="G2029">
        <v>-1.05804706</v>
      </c>
      <c r="H2029" t="s">
        <v>4998</v>
      </c>
      <c r="I2029" t="s">
        <v>4999</v>
      </c>
    </row>
    <row r="2030" spans="1:9" x14ac:dyDescent="0.35">
      <c r="A2030">
        <v>15104</v>
      </c>
      <c r="B2030">
        <v>0.23499999999999999</v>
      </c>
      <c r="C2030">
        <v>1.0001039999999999E-2</v>
      </c>
      <c r="D2030">
        <v>-2.9243112999999998</v>
      </c>
      <c r="E2030">
        <v>-2.5719699999999999</v>
      </c>
      <c r="F2030">
        <f t="shared" si="31"/>
        <v>1.0575654000000001</v>
      </c>
      <c r="G2030">
        <v>-1.0575654000000001</v>
      </c>
      <c r="H2030" t="s">
        <v>49661</v>
      </c>
      <c r="I2030" t="s">
        <v>49662</v>
      </c>
    </row>
    <row r="2031" spans="1:9" x14ac:dyDescent="0.35">
      <c r="A2031">
        <v>8672</v>
      </c>
      <c r="B2031">
        <v>0.18099999999999999</v>
      </c>
      <c r="C2031">
        <v>3.1301100000000002E-3</v>
      </c>
      <c r="D2031">
        <v>-3.4796520000000002</v>
      </c>
      <c r="E2031">
        <v>-1.57592</v>
      </c>
      <c r="F2031">
        <f t="shared" si="31"/>
        <v>1.0571707100000001</v>
      </c>
      <c r="G2031">
        <v>-1.0571707100000001</v>
      </c>
      <c r="H2031" t="s">
        <v>27083</v>
      </c>
      <c r="I2031" t="s">
        <v>27084</v>
      </c>
    </row>
    <row r="2032" spans="1:9" x14ac:dyDescent="0.35">
      <c r="A2032">
        <v>31308</v>
      </c>
      <c r="B2032">
        <v>0.18</v>
      </c>
      <c r="C2032">
        <v>3.0102599999999998E-3</v>
      </c>
      <c r="D2032">
        <v>3.4982126999999998</v>
      </c>
      <c r="E2032">
        <v>-1.5424</v>
      </c>
      <c r="F2032">
        <f t="shared" si="31"/>
        <v>1.0570349000000001</v>
      </c>
      <c r="G2032">
        <v>1.0570349000000001</v>
      </c>
    </row>
    <row r="2033" spans="1:9" x14ac:dyDescent="0.35">
      <c r="A2033">
        <v>40872</v>
      </c>
      <c r="B2033">
        <v>0.315</v>
      </c>
      <c r="C2033">
        <v>3.1699789999999999E-2</v>
      </c>
      <c r="D2033">
        <v>2.355823</v>
      </c>
      <c r="E2033">
        <v>-3.54895</v>
      </c>
      <c r="F2033">
        <f t="shared" si="31"/>
        <v>1.0570316900000001</v>
      </c>
      <c r="G2033">
        <v>1.0570316900000001</v>
      </c>
    </row>
    <row r="2034" spans="1:9" x14ac:dyDescent="0.35">
      <c r="A2034">
        <v>29439</v>
      </c>
      <c r="B2034">
        <v>0.158</v>
      </c>
      <c r="C2034">
        <v>6.5676000000000005E-4</v>
      </c>
      <c r="D2034">
        <v>-4.2245369000000004</v>
      </c>
      <c r="E2034">
        <v>-0.23985000000000001</v>
      </c>
      <c r="F2034">
        <f t="shared" si="31"/>
        <v>1.0569943500000001</v>
      </c>
      <c r="G2034">
        <v>-1.0569943500000001</v>
      </c>
      <c r="H2034" t="s">
        <v>6357</v>
      </c>
      <c r="I2034" t="s">
        <v>6358</v>
      </c>
    </row>
    <row r="2035" spans="1:9" x14ac:dyDescent="0.35">
      <c r="A2035">
        <v>10977</v>
      </c>
      <c r="B2035">
        <v>0.33200000000000002</v>
      </c>
      <c r="C2035">
        <v>3.893249E-2</v>
      </c>
      <c r="D2035">
        <v>-2.2510761000000001</v>
      </c>
      <c r="E2035">
        <v>-3.7201900000000001</v>
      </c>
      <c r="F2035">
        <f t="shared" si="31"/>
        <v>1.0569757099999999</v>
      </c>
      <c r="G2035">
        <v>-1.0569757099999999</v>
      </c>
      <c r="H2035" t="s">
        <v>49663</v>
      </c>
      <c r="I2035" t="s">
        <v>49664</v>
      </c>
    </row>
    <row r="2036" spans="1:9" x14ac:dyDescent="0.35">
      <c r="A2036">
        <v>41328</v>
      </c>
      <c r="B2036">
        <v>0.23799999999999999</v>
      </c>
      <c r="C2036">
        <v>1.0573519999999999E-2</v>
      </c>
      <c r="D2036">
        <v>-2.8974194999999998</v>
      </c>
      <c r="E2036">
        <v>-2.6195200000000001</v>
      </c>
      <c r="F2036">
        <f t="shared" si="31"/>
        <v>1.05654487</v>
      </c>
      <c r="G2036">
        <v>-1.05654487</v>
      </c>
      <c r="H2036" t="s">
        <v>49665</v>
      </c>
      <c r="I2036" t="s">
        <v>49666</v>
      </c>
    </row>
    <row r="2037" spans="1:9" x14ac:dyDescent="0.35">
      <c r="A2037">
        <v>22606</v>
      </c>
      <c r="B2037">
        <v>0.27900000000000003</v>
      </c>
      <c r="C2037">
        <v>1.9901800000000001E-2</v>
      </c>
      <c r="D2037">
        <v>-2.5885449</v>
      </c>
      <c r="E2037">
        <v>-3.1573500000000001</v>
      </c>
      <c r="F2037">
        <f t="shared" si="31"/>
        <v>1.0564777700000001</v>
      </c>
      <c r="G2037">
        <v>-1.0564777700000001</v>
      </c>
    </row>
    <row r="2038" spans="1:9" x14ac:dyDescent="0.35">
      <c r="A2038">
        <v>16274</v>
      </c>
      <c r="B2038">
        <v>0.20699999999999999</v>
      </c>
      <c r="C2038">
        <v>6.0507399999999998E-3</v>
      </c>
      <c r="D2038">
        <v>3.1656143000000001</v>
      </c>
      <c r="E2038">
        <v>-2.14168</v>
      </c>
      <c r="F2038">
        <f t="shared" si="31"/>
        <v>1.05643595</v>
      </c>
      <c r="G2038">
        <v>1.05643595</v>
      </c>
      <c r="H2038" t="s">
        <v>49667</v>
      </c>
      <c r="I2038" t="s">
        <v>49668</v>
      </c>
    </row>
    <row r="2039" spans="1:9" x14ac:dyDescent="0.35">
      <c r="A2039">
        <v>24972</v>
      </c>
      <c r="B2039">
        <v>0.314</v>
      </c>
      <c r="C2039">
        <v>3.1415350000000002E-2</v>
      </c>
      <c r="D2039">
        <v>-2.3603857000000001</v>
      </c>
      <c r="E2039">
        <v>-3.5414099999999999</v>
      </c>
      <c r="F2039">
        <f t="shared" si="31"/>
        <v>1.05559362</v>
      </c>
      <c r="G2039">
        <v>-1.05559362</v>
      </c>
      <c r="H2039" t="s">
        <v>11135</v>
      </c>
      <c r="I2039" t="s">
        <v>11136</v>
      </c>
    </row>
    <row r="2040" spans="1:9" x14ac:dyDescent="0.35">
      <c r="A2040">
        <v>25566</v>
      </c>
      <c r="B2040">
        <v>0.33700000000000002</v>
      </c>
      <c r="C2040">
        <v>4.1101350000000002E-2</v>
      </c>
      <c r="D2040">
        <v>2.2232039000000001</v>
      </c>
      <c r="E2040">
        <v>-3.7651599999999998</v>
      </c>
      <c r="F2040">
        <f t="shared" si="31"/>
        <v>1.0553778899999999</v>
      </c>
      <c r="G2040">
        <v>1.0553778899999999</v>
      </c>
    </row>
    <row r="2041" spans="1:9" x14ac:dyDescent="0.35">
      <c r="A2041">
        <v>20657</v>
      </c>
      <c r="B2041">
        <v>0.158</v>
      </c>
      <c r="C2041">
        <v>1.00343E-3</v>
      </c>
      <c r="D2041">
        <v>-4.0213067000000002</v>
      </c>
      <c r="E2041">
        <v>-0.60114000000000001</v>
      </c>
      <c r="F2041">
        <f t="shared" si="31"/>
        <v>1.0553077399999999</v>
      </c>
      <c r="G2041">
        <v>-1.0553077399999999</v>
      </c>
      <c r="H2041" t="s">
        <v>49669</v>
      </c>
      <c r="I2041" t="s">
        <v>49670</v>
      </c>
    </row>
    <row r="2042" spans="1:9" x14ac:dyDescent="0.35">
      <c r="A2042">
        <v>23156</v>
      </c>
      <c r="B2042">
        <v>0.20899999999999999</v>
      </c>
      <c r="C2042">
        <v>7.0349599999999998E-3</v>
      </c>
      <c r="D2042">
        <v>3.0934818000000002</v>
      </c>
      <c r="E2042">
        <v>-2.2708900000000001</v>
      </c>
      <c r="F2042">
        <f t="shared" si="31"/>
        <v>1.05517415</v>
      </c>
      <c r="G2042">
        <v>1.05517415</v>
      </c>
      <c r="H2042" t="s">
        <v>16299</v>
      </c>
      <c r="I2042" t="s">
        <v>16300</v>
      </c>
    </row>
    <row r="2043" spans="1:9" x14ac:dyDescent="0.35">
      <c r="A2043">
        <v>7585</v>
      </c>
      <c r="B2043">
        <v>0.20599999999999999</v>
      </c>
      <c r="C2043">
        <v>5.94584E-3</v>
      </c>
      <c r="D2043">
        <v>3.1739742999999998</v>
      </c>
      <c r="E2043">
        <v>-2.1266799999999999</v>
      </c>
      <c r="F2043">
        <f t="shared" si="31"/>
        <v>1.05473083</v>
      </c>
      <c r="G2043">
        <v>1.05473083</v>
      </c>
    </row>
    <row r="2044" spans="1:9" x14ac:dyDescent="0.35">
      <c r="A2044">
        <v>15853</v>
      </c>
      <c r="B2044">
        <v>0.26100000000000001</v>
      </c>
      <c r="C2044">
        <v>1.512E-2</v>
      </c>
      <c r="D2044">
        <v>2.7235885</v>
      </c>
      <c r="E2044">
        <v>-2.9243199999999998</v>
      </c>
      <c r="F2044">
        <f t="shared" si="31"/>
        <v>1.0544600200000001</v>
      </c>
      <c r="G2044">
        <v>1.0544600200000001</v>
      </c>
    </row>
    <row r="2045" spans="1:9" x14ac:dyDescent="0.35">
      <c r="A2045">
        <v>5017</v>
      </c>
      <c r="B2045">
        <v>0.23799999999999999</v>
      </c>
      <c r="C2045">
        <v>1.064506E-2</v>
      </c>
      <c r="D2045">
        <v>2.8941591</v>
      </c>
      <c r="E2045">
        <v>-2.6252800000000001</v>
      </c>
      <c r="F2045">
        <f t="shared" si="31"/>
        <v>1.0544292200000001</v>
      </c>
      <c r="G2045">
        <v>1.0544292200000001</v>
      </c>
    </row>
    <row r="2046" spans="1:9" x14ac:dyDescent="0.35">
      <c r="A2046">
        <v>14254</v>
      </c>
      <c r="B2046">
        <v>0.247</v>
      </c>
      <c r="C2046">
        <v>1.2320579999999999E-2</v>
      </c>
      <c r="D2046">
        <v>2.8233326000000001</v>
      </c>
      <c r="E2046">
        <v>-2.7500100000000001</v>
      </c>
      <c r="F2046">
        <f t="shared" si="31"/>
        <v>1.05409435</v>
      </c>
      <c r="G2046">
        <v>1.05409435</v>
      </c>
    </row>
    <row r="2047" spans="1:9" x14ac:dyDescent="0.35">
      <c r="A2047">
        <v>10794</v>
      </c>
      <c r="B2047">
        <v>0.25900000000000001</v>
      </c>
      <c r="C2047">
        <v>1.472621E-2</v>
      </c>
      <c r="D2047">
        <v>2.7364831000000001</v>
      </c>
      <c r="E2047">
        <v>-2.9018799999999998</v>
      </c>
      <c r="F2047">
        <f t="shared" si="31"/>
        <v>1.053801</v>
      </c>
      <c r="G2047">
        <v>1.053801</v>
      </c>
      <c r="H2047" t="s">
        <v>15583</v>
      </c>
      <c r="I2047" t="s">
        <v>15584</v>
      </c>
    </row>
    <row r="2048" spans="1:9" x14ac:dyDescent="0.35">
      <c r="A2048">
        <v>32023</v>
      </c>
      <c r="B2048">
        <v>0.29299999999999998</v>
      </c>
      <c r="C2048">
        <v>2.3564479999999999E-2</v>
      </c>
      <c r="D2048">
        <v>2.5047307000000001</v>
      </c>
      <c r="E2048">
        <v>-3.2999800000000001</v>
      </c>
      <c r="F2048">
        <f t="shared" si="31"/>
        <v>1.05332914</v>
      </c>
      <c r="G2048">
        <v>1.05332914</v>
      </c>
      <c r="H2048" t="s">
        <v>49671</v>
      </c>
      <c r="I2048" t="s">
        <v>49672</v>
      </c>
    </row>
    <row r="2049" spans="1:9" x14ac:dyDescent="0.35">
      <c r="A2049">
        <v>3885</v>
      </c>
      <c r="B2049">
        <v>0.23599999999999999</v>
      </c>
      <c r="C2049">
        <v>1.015287E-2</v>
      </c>
      <c r="D2049">
        <v>-2.9170359000000001</v>
      </c>
      <c r="E2049">
        <v>-2.5848499999999999</v>
      </c>
      <c r="F2049">
        <f t="shared" si="31"/>
        <v>1.05300383</v>
      </c>
      <c r="G2049">
        <v>-1.05300383</v>
      </c>
      <c r="H2049" t="s">
        <v>49673</v>
      </c>
      <c r="I2049" t="s">
        <v>49674</v>
      </c>
    </row>
    <row r="2050" spans="1:9" x14ac:dyDescent="0.35">
      <c r="A2050">
        <v>22884</v>
      </c>
      <c r="B2050">
        <v>0.32700000000000001</v>
      </c>
      <c r="C2050">
        <v>3.7258489999999998E-2</v>
      </c>
      <c r="D2050">
        <v>-2.2735949</v>
      </c>
      <c r="E2050">
        <v>-3.6836700000000002</v>
      </c>
      <c r="F2050">
        <f t="shared" ref="F2050:F2113" si="32">ABS(G2050)</f>
        <v>1.05286663</v>
      </c>
      <c r="G2050">
        <v>-1.05286663</v>
      </c>
      <c r="H2050" t="s">
        <v>49675</v>
      </c>
      <c r="I2050" t="s">
        <v>49676</v>
      </c>
    </row>
    <row r="2051" spans="1:9" x14ac:dyDescent="0.35">
      <c r="A2051">
        <v>4903</v>
      </c>
      <c r="B2051">
        <v>0.28100000000000003</v>
      </c>
      <c r="C2051">
        <v>2.0428490000000001E-2</v>
      </c>
      <c r="D2051">
        <v>2.5756280999999999</v>
      </c>
      <c r="E2051">
        <v>-3.17944</v>
      </c>
      <c r="F2051">
        <f t="shared" si="32"/>
        <v>1.0522525700000001</v>
      </c>
      <c r="G2051">
        <v>1.0522525700000001</v>
      </c>
      <c r="H2051" t="s">
        <v>49677</v>
      </c>
      <c r="I2051" t="s">
        <v>49678</v>
      </c>
    </row>
    <row r="2052" spans="1:9" x14ac:dyDescent="0.35">
      <c r="A2052">
        <v>33812</v>
      </c>
      <c r="B2052">
        <v>0.17499999999999999</v>
      </c>
      <c r="C2052">
        <v>2.4724500000000002E-3</v>
      </c>
      <c r="D2052">
        <v>3.5917685000000001</v>
      </c>
      <c r="E2052">
        <v>-1.3734500000000001</v>
      </c>
      <c r="F2052">
        <f t="shared" si="32"/>
        <v>1.0521772300000001</v>
      </c>
      <c r="G2052">
        <v>1.0521772300000001</v>
      </c>
      <c r="H2052" t="s">
        <v>21210</v>
      </c>
      <c r="I2052" t="s">
        <v>21211</v>
      </c>
    </row>
    <row r="2053" spans="1:9" x14ac:dyDescent="0.35">
      <c r="A2053">
        <v>23231</v>
      </c>
      <c r="B2053">
        <v>0.34200000000000003</v>
      </c>
      <c r="C2053">
        <v>4.3401189999999999E-2</v>
      </c>
      <c r="D2053">
        <v>2.1951016999999999</v>
      </c>
      <c r="E2053">
        <v>-3.8102299999999998</v>
      </c>
      <c r="F2053">
        <f t="shared" si="32"/>
        <v>1.05211893</v>
      </c>
      <c r="G2053">
        <v>1.05211893</v>
      </c>
      <c r="H2053" t="s">
        <v>48777</v>
      </c>
      <c r="I2053" t="s">
        <v>48778</v>
      </c>
    </row>
    <row r="2054" spans="1:9" x14ac:dyDescent="0.35">
      <c r="A2054">
        <v>34077</v>
      </c>
      <c r="B2054">
        <v>0.18</v>
      </c>
      <c r="C2054">
        <v>3.02696E-3</v>
      </c>
      <c r="D2054">
        <v>3.4955837000000001</v>
      </c>
      <c r="E2054">
        <v>-1.54715</v>
      </c>
      <c r="F2054">
        <f t="shared" si="32"/>
        <v>1.0519466</v>
      </c>
      <c r="G2054">
        <v>1.0519466</v>
      </c>
    </row>
    <row r="2055" spans="1:9" x14ac:dyDescent="0.35">
      <c r="A2055">
        <v>24902</v>
      </c>
      <c r="B2055">
        <v>0.159</v>
      </c>
      <c r="C2055">
        <v>1.3123200000000001E-3</v>
      </c>
      <c r="D2055">
        <v>-3.8931805000000002</v>
      </c>
      <c r="E2055">
        <v>-0.83055000000000001</v>
      </c>
      <c r="F2055">
        <f t="shared" si="32"/>
        <v>1.05194345</v>
      </c>
      <c r="G2055">
        <v>-1.05194345</v>
      </c>
      <c r="H2055" t="s">
        <v>12654</v>
      </c>
      <c r="I2055" t="s">
        <v>12655</v>
      </c>
    </row>
    <row r="2056" spans="1:9" x14ac:dyDescent="0.35">
      <c r="A2056">
        <v>30249</v>
      </c>
      <c r="B2056">
        <v>0.32900000000000001</v>
      </c>
      <c r="C2056">
        <v>3.8256329999999998E-2</v>
      </c>
      <c r="D2056">
        <v>-2.2600612999999998</v>
      </c>
      <c r="E2056">
        <v>-3.7056399999999998</v>
      </c>
      <c r="F2056">
        <f t="shared" si="32"/>
        <v>1.0517370399999999</v>
      </c>
      <c r="G2056">
        <v>-1.0517370399999999</v>
      </c>
      <c r="H2056" t="s">
        <v>11398</v>
      </c>
      <c r="I2056" t="s">
        <v>11399</v>
      </c>
    </row>
    <row r="2057" spans="1:9" x14ac:dyDescent="0.35">
      <c r="A2057">
        <v>5845</v>
      </c>
      <c r="B2057">
        <v>0.20799999999999999</v>
      </c>
      <c r="C2057">
        <v>6.4097599999999996E-3</v>
      </c>
      <c r="D2057">
        <v>3.1380466999999999</v>
      </c>
      <c r="E2057">
        <v>-2.1911100000000001</v>
      </c>
      <c r="F2057">
        <f t="shared" si="32"/>
        <v>1.05171627</v>
      </c>
      <c r="G2057">
        <v>1.05171627</v>
      </c>
      <c r="H2057" t="s">
        <v>10945</v>
      </c>
      <c r="I2057" t="s">
        <v>10946</v>
      </c>
    </row>
    <row r="2058" spans="1:9" x14ac:dyDescent="0.35">
      <c r="A2058">
        <v>3152</v>
      </c>
      <c r="B2058">
        <v>0.31</v>
      </c>
      <c r="C2058">
        <v>2.9364540000000001E-2</v>
      </c>
      <c r="D2058">
        <v>-2.3944814999999999</v>
      </c>
      <c r="E2058">
        <v>-3.4849000000000001</v>
      </c>
      <c r="F2058">
        <f t="shared" si="32"/>
        <v>1.05150429</v>
      </c>
      <c r="G2058">
        <v>-1.05150429</v>
      </c>
    </row>
    <row r="2059" spans="1:9" x14ac:dyDescent="0.35">
      <c r="A2059">
        <v>12081</v>
      </c>
      <c r="B2059">
        <v>0.28000000000000003</v>
      </c>
      <c r="C2059">
        <v>2.0188970000000001E-2</v>
      </c>
      <c r="D2059">
        <v>2.5814621999999998</v>
      </c>
      <c r="E2059">
        <v>-3.16947</v>
      </c>
      <c r="F2059">
        <f t="shared" si="32"/>
        <v>1.0514987499999999</v>
      </c>
      <c r="G2059">
        <v>1.0514987499999999</v>
      </c>
      <c r="H2059" t="s">
        <v>25130</v>
      </c>
      <c r="I2059" t="s">
        <v>25131</v>
      </c>
    </row>
    <row r="2060" spans="1:9" x14ac:dyDescent="0.35">
      <c r="A2060">
        <v>21017</v>
      </c>
      <c r="B2060">
        <v>0.18</v>
      </c>
      <c r="C2060">
        <v>3.0292800000000001E-3</v>
      </c>
      <c r="D2060">
        <v>3.4952185</v>
      </c>
      <c r="E2060">
        <v>-1.5478099999999999</v>
      </c>
      <c r="F2060">
        <f t="shared" si="32"/>
        <v>1.05131515</v>
      </c>
      <c r="G2060">
        <v>1.05131515</v>
      </c>
    </row>
    <row r="2061" spans="1:9" x14ac:dyDescent="0.35">
      <c r="A2061">
        <v>8731</v>
      </c>
      <c r="B2061">
        <v>0.35299999999999998</v>
      </c>
      <c r="C2061">
        <v>4.7509900000000001E-2</v>
      </c>
      <c r="D2061">
        <v>-2.148161</v>
      </c>
      <c r="E2061">
        <v>-3.88489</v>
      </c>
      <c r="F2061">
        <f t="shared" si="32"/>
        <v>1.05102969</v>
      </c>
      <c r="G2061">
        <v>-1.05102969</v>
      </c>
      <c r="H2061" t="s">
        <v>49679</v>
      </c>
      <c r="I2061" t="s">
        <v>49680</v>
      </c>
    </row>
    <row r="2062" spans="1:9" x14ac:dyDescent="0.35">
      <c r="A2062">
        <v>20492</v>
      </c>
      <c r="B2062">
        <v>0.158</v>
      </c>
      <c r="C2062">
        <v>6.4884999999999997E-4</v>
      </c>
      <c r="D2062">
        <v>4.2303641000000001</v>
      </c>
      <c r="E2062">
        <v>-0.22953999999999999</v>
      </c>
      <c r="F2062">
        <f t="shared" si="32"/>
        <v>1.0509219700000001</v>
      </c>
      <c r="G2062">
        <v>1.0509219700000001</v>
      </c>
      <c r="H2062" t="s">
        <v>27447</v>
      </c>
      <c r="I2062" t="s">
        <v>27448</v>
      </c>
    </row>
    <row r="2063" spans="1:9" x14ac:dyDescent="0.35">
      <c r="A2063">
        <v>8122</v>
      </c>
      <c r="B2063">
        <v>0.24099999999999999</v>
      </c>
      <c r="C2063">
        <v>1.1246300000000001E-2</v>
      </c>
      <c r="D2063">
        <v>-2.8675717000000001</v>
      </c>
      <c r="E2063">
        <v>-2.6721900000000001</v>
      </c>
      <c r="F2063">
        <f t="shared" si="32"/>
        <v>1.050907</v>
      </c>
      <c r="G2063">
        <v>-1.050907</v>
      </c>
      <c r="H2063" t="s">
        <v>23619</v>
      </c>
      <c r="I2063" t="s">
        <v>23620</v>
      </c>
    </row>
    <row r="2064" spans="1:9" x14ac:dyDescent="0.35">
      <c r="A2064">
        <v>17641</v>
      </c>
      <c r="B2064">
        <v>0.33600000000000002</v>
      </c>
      <c r="C2064">
        <v>4.0470590000000001E-2</v>
      </c>
      <c r="D2064">
        <v>-2.2311660999999998</v>
      </c>
      <c r="E2064">
        <v>-3.7523399999999998</v>
      </c>
      <c r="F2064">
        <f t="shared" si="32"/>
        <v>1.0507410800000001</v>
      </c>
      <c r="G2064">
        <v>-1.0507410800000001</v>
      </c>
      <c r="H2064" t="s">
        <v>49681</v>
      </c>
      <c r="I2064" t="s">
        <v>49682</v>
      </c>
    </row>
    <row r="2065" spans="1:9" x14ac:dyDescent="0.35">
      <c r="A2065">
        <v>31056</v>
      </c>
      <c r="B2065">
        <v>0.28899999999999998</v>
      </c>
      <c r="C2065">
        <v>2.225769E-2</v>
      </c>
      <c r="D2065">
        <v>2.533112</v>
      </c>
      <c r="E2065">
        <v>-3.2518699999999998</v>
      </c>
      <c r="F2065">
        <f t="shared" si="32"/>
        <v>1.0506897799999999</v>
      </c>
      <c r="G2065">
        <v>1.0506897799999999</v>
      </c>
    </row>
    <row r="2066" spans="1:9" x14ac:dyDescent="0.35">
      <c r="A2066">
        <v>27556</v>
      </c>
      <c r="B2066">
        <v>0.23799999999999999</v>
      </c>
      <c r="C2066">
        <v>1.072096E-2</v>
      </c>
      <c r="D2066">
        <v>2.8907232999999999</v>
      </c>
      <c r="E2066">
        <v>-2.6313499999999999</v>
      </c>
      <c r="F2066">
        <f t="shared" si="32"/>
        <v>1.0503620600000001</v>
      </c>
      <c r="G2066">
        <v>1.0503620600000001</v>
      </c>
      <c r="H2066" t="s">
        <v>1707</v>
      </c>
      <c r="I2066" t="s">
        <v>1708</v>
      </c>
    </row>
    <row r="2067" spans="1:9" x14ac:dyDescent="0.35">
      <c r="A2067">
        <v>41552</v>
      </c>
      <c r="B2067">
        <v>0.34399999999999997</v>
      </c>
      <c r="C2067">
        <v>4.4267479999999998E-2</v>
      </c>
      <c r="D2067">
        <v>2.1848727999999999</v>
      </c>
      <c r="E2067">
        <v>-3.8265699999999998</v>
      </c>
      <c r="F2067">
        <f t="shared" si="32"/>
        <v>1.0503119700000001</v>
      </c>
      <c r="G2067">
        <v>1.0503119700000001</v>
      </c>
    </row>
    <row r="2068" spans="1:9" x14ac:dyDescent="0.35">
      <c r="A2068">
        <v>39355</v>
      </c>
      <c r="B2068">
        <v>0.20699999999999999</v>
      </c>
      <c r="C2068">
        <v>6.1428300000000002E-3</v>
      </c>
      <c r="D2068">
        <v>3.1583926999999998</v>
      </c>
      <c r="E2068">
        <v>-2.1546400000000001</v>
      </c>
      <c r="F2068">
        <f t="shared" si="32"/>
        <v>1.04986523</v>
      </c>
      <c r="G2068">
        <v>1.04986523</v>
      </c>
      <c r="H2068" t="s">
        <v>46614</v>
      </c>
      <c r="I2068" t="s">
        <v>46615</v>
      </c>
    </row>
    <row r="2069" spans="1:9" x14ac:dyDescent="0.35">
      <c r="A2069">
        <v>32964</v>
      </c>
      <c r="B2069">
        <v>0.25</v>
      </c>
      <c r="C2069">
        <v>1.2789160000000001E-2</v>
      </c>
      <c r="D2069">
        <v>-2.8051979</v>
      </c>
      <c r="E2069">
        <v>-2.7818200000000002</v>
      </c>
      <c r="F2069">
        <f t="shared" si="32"/>
        <v>1.04980791</v>
      </c>
      <c r="G2069">
        <v>-1.04980791</v>
      </c>
    </row>
    <row r="2070" spans="1:9" x14ac:dyDescent="0.35">
      <c r="A2070">
        <v>30132</v>
      </c>
      <c r="B2070">
        <v>0.158</v>
      </c>
      <c r="C2070">
        <v>5.8277000000000003E-4</v>
      </c>
      <c r="D2070">
        <v>4.2820783999999996</v>
      </c>
      <c r="E2070">
        <v>-0.13824</v>
      </c>
      <c r="F2070">
        <f t="shared" si="32"/>
        <v>1.0497307300000001</v>
      </c>
      <c r="G2070">
        <v>1.0497307300000001</v>
      </c>
    </row>
    <row r="2071" spans="1:9" x14ac:dyDescent="0.35">
      <c r="A2071">
        <v>2581</v>
      </c>
      <c r="B2071">
        <v>0.32900000000000001</v>
      </c>
      <c r="C2071">
        <v>3.7870510000000003E-2</v>
      </c>
      <c r="D2071">
        <v>2.2652546999999998</v>
      </c>
      <c r="E2071">
        <v>-3.6972200000000002</v>
      </c>
      <c r="F2071">
        <f t="shared" si="32"/>
        <v>1.04961989</v>
      </c>
      <c r="G2071">
        <v>1.04961989</v>
      </c>
      <c r="H2071" t="s">
        <v>49657</v>
      </c>
      <c r="I2071" t="s">
        <v>49658</v>
      </c>
    </row>
    <row r="2072" spans="1:9" x14ac:dyDescent="0.35">
      <c r="A2072">
        <v>26839</v>
      </c>
      <c r="B2072">
        <v>0.27400000000000002</v>
      </c>
      <c r="C2072">
        <v>1.899346E-2</v>
      </c>
      <c r="D2072">
        <v>-2.6116095000000001</v>
      </c>
      <c r="E2072">
        <v>-3.11782</v>
      </c>
      <c r="F2072">
        <f t="shared" si="32"/>
        <v>1.0495795800000001</v>
      </c>
      <c r="G2072">
        <v>-1.0495795800000001</v>
      </c>
      <c r="H2072" t="s">
        <v>49683</v>
      </c>
      <c r="I2072" t="s">
        <v>49684</v>
      </c>
    </row>
    <row r="2073" spans="1:9" x14ac:dyDescent="0.35">
      <c r="A2073">
        <v>34457</v>
      </c>
      <c r="B2073">
        <v>0.19500000000000001</v>
      </c>
      <c r="C2073">
        <v>4.4001999999999999E-3</v>
      </c>
      <c r="D2073">
        <v>3.3175959000000002</v>
      </c>
      <c r="E2073">
        <v>-1.8683399999999999</v>
      </c>
      <c r="F2073">
        <f t="shared" si="32"/>
        <v>1.04924548</v>
      </c>
      <c r="G2073">
        <v>1.04924548</v>
      </c>
      <c r="H2073" t="s">
        <v>24242</v>
      </c>
      <c r="I2073" t="s">
        <v>24243</v>
      </c>
    </row>
    <row r="2074" spans="1:9" x14ac:dyDescent="0.35">
      <c r="A2074">
        <v>7455</v>
      </c>
      <c r="B2074">
        <v>0.31</v>
      </c>
      <c r="C2074">
        <v>2.9485830000000001E-2</v>
      </c>
      <c r="D2074">
        <v>-2.3924034999999999</v>
      </c>
      <c r="E2074">
        <v>-3.4883600000000001</v>
      </c>
      <c r="F2074">
        <f t="shared" si="32"/>
        <v>1.04920839</v>
      </c>
      <c r="G2074">
        <v>-1.04920839</v>
      </c>
      <c r="H2074" t="s">
        <v>49685</v>
      </c>
      <c r="I2074" t="s">
        <v>49686</v>
      </c>
    </row>
    <row r="2075" spans="1:9" x14ac:dyDescent="0.35">
      <c r="A2075">
        <v>38693</v>
      </c>
      <c r="B2075">
        <v>0.29699999999999999</v>
      </c>
      <c r="C2075">
        <v>2.5045479999999998E-2</v>
      </c>
      <c r="D2075">
        <v>2.4743205000000001</v>
      </c>
      <c r="E2075">
        <v>-3.3513099999999998</v>
      </c>
      <c r="F2075">
        <f t="shared" si="32"/>
        <v>1.0489371300000001</v>
      </c>
      <c r="G2075">
        <v>1.0489371300000001</v>
      </c>
      <c r="H2075" t="s">
        <v>4941</v>
      </c>
      <c r="I2075" t="s">
        <v>4942</v>
      </c>
    </row>
    <row r="2076" spans="1:9" x14ac:dyDescent="0.35">
      <c r="A2076">
        <v>40204</v>
      </c>
      <c r="B2076">
        <v>0.29799999999999999</v>
      </c>
      <c r="C2076">
        <v>2.540779E-2</v>
      </c>
      <c r="D2076">
        <v>2.4671409999999998</v>
      </c>
      <c r="E2076">
        <v>-3.3633899999999999</v>
      </c>
      <c r="F2076">
        <f t="shared" si="32"/>
        <v>1.0488746200000001</v>
      </c>
      <c r="G2076">
        <v>1.0488746200000001</v>
      </c>
      <c r="H2076" t="s">
        <v>32579</v>
      </c>
      <c r="I2076" t="s">
        <v>32580</v>
      </c>
    </row>
    <row r="2077" spans="1:9" x14ac:dyDescent="0.35">
      <c r="A2077">
        <v>36206</v>
      </c>
      <c r="B2077">
        <v>0.17799999999999999</v>
      </c>
      <c r="C2077">
        <v>2.7336399999999999E-3</v>
      </c>
      <c r="D2077">
        <v>3.5440339000000001</v>
      </c>
      <c r="E2077">
        <v>-1.4596499999999999</v>
      </c>
      <c r="F2077">
        <f t="shared" si="32"/>
        <v>1.0487416000000001</v>
      </c>
      <c r="G2077">
        <v>1.0487416000000001</v>
      </c>
      <c r="H2077" t="s">
        <v>23369</v>
      </c>
      <c r="I2077" t="s">
        <v>23370</v>
      </c>
    </row>
    <row r="2078" spans="1:9" x14ac:dyDescent="0.35">
      <c r="A2078">
        <v>42986</v>
      </c>
      <c r="B2078">
        <v>0.2</v>
      </c>
      <c r="C2078">
        <v>5.0751599999999996E-3</v>
      </c>
      <c r="D2078">
        <v>3.2495721999999998</v>
      </c>
      <c r="E2078">
        <v>-1.9908399999999999</v>
      </c>
      <c r="F2078">
        <f t="shared" si="32"/>
        <v>1.0485546400000001</v>
      </c>
      <c r="G2078">
        <v>1.0485546400000001</v>
      </c>
      <c r="H2078" t="s">
        <v>49687</v>
      </c>
      <c r="I2078" t="s">
        <v>49688</v>
      </c>
    </row>
    <row r="2079" spans="1:9" x14ac:dyDescent="0.35">
      <c r="A2079">
        <v>27125</v>
      </c>
      <c r="B2079">
        <v>0.27400000000000002</v>
      </c>
      <c r="C2079">
        <v>1.8868570000000001E-2</v>
      </c>
      <c r="D2079">
        <v>-2.6148628999999999</v>
      </c>
      <c r="E2079">
        <v>-3.1122299999999998</v>
      </c>
      <c r="F2079">
        <f t="shared" si="32"/>
        <v>1.04807717</v>
      </c>
      <c r="G2079">
        <v>-1.04807717</v>
      </c>
      <c r="H2079" t="s">
        <v>30002</v>
      </c>
      <c r="I2079" t="s">
        <v>30003</v>
      </c>
    </row>
    <row r="2080" spans="1:9" x14ac:dyDescent="0.35">
      <c r="A2080">
        <v>38396</v>
      </c>
      <c r="B2080">
        <v>0.33</v>
      </c>
      <c r="C2080">
        <v>3.8427320000000001E-2</v>
      </c>
      <c r="D2080">
        <v>2.2577752000000002</v>
      </c>
      <c r="E2080">
        <v>-3.7093500000000001</v>
      </c>
      <c r="F2080">
        <f t="shared" si="32"/>
        <v>1.0479855199999999</v>
      </c>
      <c r="G2080">
        <v>1.0479855199999999</v>
      </c>
      <c r="H2080" t="s">
        <v>49689</v>
      </c>
      <c r="I2080" t="s">
        <v>49690</v>
      </c>
    </row>
    <row r="2081" spans="1:9" x14ac:dyDescent="0.35">
      <c r="A2081">
        <v>36425</v>
      </c>
      <c r="B2081">
        <v>0.19500000000000001</v>
      </c>
      <c r="C2081">
        <v>4.3992099999999998E-3</v>
      </c>
      <c r="D2081">
        <v>3.3177031000000001</v>
      </c>
      <c r="E2081">
        <v>-1.86815</v>
      </c>
      <c r="F2081">
        <f t="shared" si="32"/>
        <v>1.04752749</v>
      </c>
      <c r="G2081">
        <v>1.04752749</v>
      </c>
    </row>
    <row r="2082" spans="1:9" x14ac:dyDescent="0.35">
      <c r="A2082">
        <v>21516</v>
      </c>
      <c r="B2082">
        <v>0.17699999999999999</v>
      </c>
      <c r="C2082">
        <v>2.5853899999999999E-3</v>
      </c>
      <c r="D2082">
        <v>3.5705377999999999</v>
      </c>
      <c r="E2082">
        <v>-1.4117900000000001</v>
      </c>
      <c r="F2082">
        <f t="shared" si="32"/>
        <v>1.04738357</v>
      </c>
      <c r="G2082">
        <v>1.04738357</v>
      </c>
      <c r="H2082" t="s">
        <v>20704</v>
      </c>
      <c r="I2082" t="s">
        <v>20705</v>
      </c>
    </row>
    <row r="2083" spans="1:9" x14ac:dyDescent="0.35">
      <c r="A2083">
        <v>3698</v>
      </c>
      <c r="B2083">
        <v>0.158</v>
      </c>
      <c r="C2083">
        <v>4.5188999999999998E-4</v>
      </c>
      <c r="D2083">
        <v>-4.4049455000000002</v>
      </c>
      <c r="E2083">
        <v>7.7549999999999994E-2</v>
      </c>
      <c r="F2083">
        <f t="shared" si="32"/>
        <v>1.0470743300000001</v>
      </c>
      <c r="G2083">
        <v>-1.0470743300000001</v>
      </c>
      <c r="H2083" t="s">
        <v>49691</v>
      </c>
      <c r="I2083" t="s">
        <v>49692</v>
      </c>
    </row>
    <row r="2084" spans="1:9" x14ac:dyDescent="0.35">
      <c r="A2084">
        <v>29361</v>
      </c>
      <c r="B2084">
        <v>0.20799999999999999</v>
      </c>
      <c r="C2084">
        <v>6.50448E-3</v>
      </c>
      <c r="D2084">
        <v>3.131027</v>
      </c>
      <c r="E2084">
        <v>-2.2036899999999999</v>
      </c>
      <c r="F2084">
        <f t="shared" si="32"/>
        <v>1.04662762</v>
      </c>
      <c r="G2084">
        <v>1.04662762</v>
      </c>
      <c r="H2084" t="s">
        <v>49693</v>
      </c>
      <c r="I2084" t="s">
        <v>49694</v>
      </c>
    </row>
    <row r="2085" spans="1:9" x14ac:dyDescent="0.35">
      <c r="A2085">
        <v>38968</v>
      </c>
      <c r="B2085">
        <v>0.223</v>
      </c>
      <c r="C2085">
        <v>8.7259399999999997E-3</v>
      </c>
      <c r="D2085">
        <v>2.9900487</v>
      </c>
      <c r="E2085">
        <v>-2.4553500000000001</v>
      </c>
      <c r="F2085">
        <f t="shared" si="32"/>
        <v>1.0465745500000001</v>
      </c>
      <c r="G2085">
        <v>1.0465745500000001</v>
      </c>
      <c r="H2085" t="s">
        <v>42424</v>
      </c>
      <c r="I2085" t="s">
        <v>42425</v>
      </c>
    </row>
    <row r="2086" spans="1:9" x14ac:dyDescent="0.35">
      <c r="A2086">
        <v>31833</v>
      </c>
      <c r="B2086">
        <v>0.158</v>
      </c>
      <c r="C2086">
        <v>8.8415E-4</v>
      </c>
      <c r="D2086">
        <v>4.0818627000000003</v>
      </c>
      <c r="E2086">
        <v>-0.49312</v>
      </c>
      <c r="F2086">
        <f t="shared" si="32"/>
        <v>1.0465492999999999</v>
      </c>
      <c r="G2086">
        <v>1.0465492999999999</v>
      </c>
      <c r="H2086" t="s">
        <v>11523</v>
      </c>
      <c r="I2086" t="s">
        <v>11524</v>
      </c>
    </row>
    <row r="2087" spans="1:9" x14ac:dyDescent="0.35">
      <c r="A2087">
        <v>18142</v>
      </c>
      <c r="B2087">
        <v>0.34399999999999997</v>
      </c>
      <c r="C2087">
        <v>4.4355360000000003E-2</v>
      </c>
      <c r="D2087">
        <v>-2.1838456000000002</v>
      </c>
      <c r="E2087">
        <v>-3.8281999999999998</v>
      </c>
      <c r="F2087">
        <f t="shared" si="32"/>
        <v>1.0461374999999999</v>
      </c>
      <c r="G2087">
        <v>-1.0461374999999999</v>
      </c>
      <c r="H2087" t="s">
        <v>2568</v>
      </c>
      <c r="I2087" t="s">
        <v>2569</v>
      </c>
    </row>
    <row r="2088" spans="1:9" x14ac:dyDescent="0.35">
      <c r="A2088">
        <v>25316</v>
      </c>
      <c r="B2088">
        <v>0.26200000000000001</v>
      </c>
      <c r="C2088">
        <v>1.5263000000000001E-2</v>
      </c>
      <c r="D2088">
        <v>-2.7189861</v>
      </c>
      <c r="E2088">
        <v>-2.9323199999999998</v>
      </c>
      <c r="F2088">
        <f t="shared" si="32"/>
        <v>1.0460145999999999</v>
      </c>
      <c r="G2088">
        <v>-1.0460145999999999</v>
      </c>
      <c r="H2088" t="s">
        <v>18622</v>
      </c>
      <c r="I2088" t="s">
        <v>18623</v>
      </c>
    </row>
    <row r="2089" spans="1:9" x14ac:dyDescent="0.35">
      <c r="A2089">
        <v>9444</v>
      </c>
      <c r="B2089">
        <v>0.23599999999999999</v>
      </c>
      <c r="C2089">
        <v>1.012732E-2</v>
      </c>
      <c r="D2089">
        <v>2.918253</v>
      </c>
      <c r="E2089">
        <v>-2.5826899999999999</v>
      </c>
      <c r="F2089">
        <f t="shared" si="32"/>
        <v>1.04587312</v>
      </c>
      <c r="G2089">
        <v>1.04587312</v>
      </c>
      <c r="H2089" t="s">
        <v>3911</v>
      </c>
      <c r="I2089" t="s">
        <v>3912</v>
      </c>
    </row>
    <row r="2090" spans="1:9" x14ac:dyDescent="0.35">
      <c r="A2090">
        <v>23389</v>
      </c>
      <c r="B2090">
        <v>0.159</v>
      </c>
      <c r="C2090">
        <v>1.4722100000000001E-3</v>
      </c>
      <c r="D2090">
        <v>3.8383921999999999</v>
      </c>
      <c r="E2090">
        <v>-0.92896000000000001</v>
      </c>
      <c r="F2090">
        <f t="shared" si="32"/>
        <v>1.0458051799999999</v>
      </c>
      <c r="G2090">
        <v>1.0458051799999999</v>
      </c>
      <c r="H2090" t="s">
        <v>49695</v>
      </c>
      <c r="I2090" t="s">
        <v>49696</v>
      </c>
    </row>
    <row r="2091" spans="1:9" x14ac:dyDescent="0.35">
      <c r="A2091">
        <v>3722</v>
      </c>
      <c r="B2091">
        <v>0.32900000000000001</v>
      </c>
      <c r="C2091">
        <v>3.7981529999999999E-2</v>
      </c>
      <c r="D2091">
        <v>-2.2637551999999999</v>
      </c>
      <c r="E2091">
        <v>-3.6996500000000001</v>
      </c>
      <c r="F2091">
        <f t="shared" si="32"/>
        <v>1.0454769799999999</v>
      </c>
      <c r="G2091">
        <v>-1.0454769799999999</v>
      </c>
      <c r="H2091" t="s">
        <v>49697</v>
      </c>
      <c r="I2091" t="s">
        <v>49698</v>
      </c>
    </row>
    <row r="2092" spans="1:9" x14ac:dyDescent="0.35">
      <c r="A2092">
        <v>28173</v>
      </c>
      <c r="B2092">
        <v>0.29399999999999998</v>
      </c>
      <c r="C2092">
        <v>2.3992030000000001E-2</v>
      </c>
      <c r="D2092">
        <v>-2.4957693999999999</v>
      </c>
      <c r="E2092">
        <v>-3.3151299999999999</v>
      </c>
      <c r="F2092">
        <f t="shared" si="32"/>
        <v>1.0452849500000001</v>
      </c>
      <c r="G2092">
        <v>-1.0452849500000001</v>
      </c>
      <c r="H2092" t="s">
        <v>49699</v>
      </c>
      <c r="I2092" t="s">
        <v>49700</v>
      </c>
    </row>
    <row r="2093" spans="1:9" x14ac:dyDescent="0.35">
      <c r="A2093">
        <v>29591</v>
      </c>
      <c r="B2093">
        <v>0.29199999999999998</v>
      </c>
      <c r="C2093">
        <v>2.3282509999999999E-2</v>
      </c>
      <c r="D2093">
        <v>-2.5107257999999999</v>
      </c>
      <c r="E2093">
        <v>-3.2898399999999999</v>
      </c>
      <c r="F2093">
        <f t="shared" si="32"/>
        <v>1.04515932</v>
      </c>
      <c r="G2093">
        <v>-1.04515932</v>
      </c>
      <c r="H2093" t="s">
        <v>49701</v>
      </c>
      <c r="I2093" t="s">
        <v>49702</v>
      </c>
    </row>
    <row r="2094" spans="1:9" x14ac:dyDescent="0.35">
      <c r="A2094">
        <v>23191</v>
      </c>
      <c r="B2094">
        <v>0.193</v>
      </c>
      <c r="C2094">
        <v>4.2822399999999997E-3</v>
      </c>
      <c r="D2094">
        <v>3.3305391000000002</v>
      </c>
      <c r="E2094">
        <v>-1.84501</v>
      </c>
      <c r="F2094">
        <f t="shared" si="32"/>
        <v>1.04507174</v>
      </c>
      <c r="G2094">
        <v>1.04507174</v>
      </c>
      <c r="H2094" t="s">
        <v>3116</v>
      </c>
      <c r="I2094" t="s">
        <v>3117</v>
      </c>
    </row>
    <row r="2095" spans="1:9" x14ac:dyDescent="0.35">
      <c r="A2095">
        <v>927</v>
      </c>
      <c r="B2095">
        <v>0.245</v>
      </c>
      <c r="C2095">
        <v>1.2090760000000001E-2</v>
      </c>
      <c r="D2095">
        <v>-2.8324726999999998</v>
      </c>
      <c r="E2095">
        <v>-2.7339600000000002</v>
      </c>
      <c r="F2095">
        <f t="shared" si="32"/>
        <v>1.04474399</v>
      </c>
      <c r="G2095">
        <v>-1.04474399</v>
      </c>
      <c r="H2095" t="s">
        <v>49703</v>
      </c>
      <c r="I2095" t="s">
        <v>49704</v>
      </c>
    </row>
    <row r="2096" spans="1:9" x14ac:dyDescent="0.35">
      <c r="A2096">
        <v>40009</v>
      </c>
      <c r="B2096">
        <v>0.252</v>
      </c>
      <c r="C2096">
        <v>1.322654E-2</v>
      </c>
      <c r="D2096">
        <v>2.7888421999999999</v>
      </c>
      <c r="E2096">
        <v>-2.81047</v>
      </c>
      <c r="F2096">
        <f t="shared" si="32"/>
        <v>1.0446402299999999</v>
      </c>
      <c r="G2096">
        <v>1.0446402299999999</v>
      </c>
      <c r="H2096" t="s">
        <v>21463</v>
      </c>
      <c r="I2096" t="s">
        <v>21464</v>
      </c>
    </row>
    <row r="2097" spans="1:9" x14ac:dyDescent="0.35">
      <c r="A2097">
        <v>6685</v>
      </c>
      <c r="B2097">
        <v>0.33700000000000002</v>
      </c>
      <c r="C2097">
        <v>4.068302E-2</v>
      </c>
      <c r="D2097">
        <v>2.2284717999999999</v>
      </c>
      <c r="E2097">
        <v>-3.7566799999999998</v>
      </c>
      <c r="F2097">
        <f t="shared" si="32"/>
        <v>1.04463364</v>
      </c>
      <c r="G2097">
        <v>1.04463364</v>
      </c>
      <c r="H2097" t="s">
        <v>11838</v>
      </c>
      <c r="I2097" t="s">
        <v>11839</v>
      </c>
    </row>
    <row r="2098" spans="1:9" x14ac:dyDescent="0.35">
      <c r="A2098">
        <v>13067</v>
      </c>
      <c r="B2098">
        <v>0.17899999999999999</v>
      </c>
      <c r="C2098">
        <v>2.83797E-3</v>
      </c>
      <c r="D2098">
        <v>3.5262305</v>
      </c>
      <c r="E2098">
        <v>-1.4918</v>
      </c>
      <c r="F2098">
        <f t="shared" si="32"/>
        <v>1.0446137099999999</v>
      </c>
      <c r="G2098">
        <v>1.0446137099999999</v>
      </c>
    </row>
    <row r="2099" spans="1:9" x14ac:dyDescent="0.35">
      <c r="A2099">
        <v>12274</v>
      </c>
      <c r="B2099">
        <v>0.26200000000000001</v>
      </c>
      <c r="C2099">
        <v>1.552656E-2</v>
      </c>
      <c r="D2099">
        <v>-2.7106113999999999</v>
      </c>
      <c r="E2099">
        <v>-2.9468700000000001</v>
      </c>
      <c r="F2099">
        <f t="shared" si="32"/>
        <v>1.04454756</v>
      </c>
      <c r="G2099">
        <v>-1.04454756</v>
      </c>
      <c r="H2099" t="s">
        <v>49705</v>
      </c>
      <c r="I2099" t="s">
        <v>49706</v>
      </c>
    </row>
    <row r="2100" spans="1:9" x14ac:dyDescent="0.35">
      <c r="A2100">
        <v>36740</v>
      </c>
      <c r="B2100">
        <v>0.315</v>
      </c>
      <c r="C2100">
        <v>3.1939179999999998E-2</v>
      </c>
      <c r="D2100">
        <v>2.3520124999999998</v>
      </c>
      <c r="E2100">
        <v>-3.55524</v>
      </c>
      <c r="F2100">
        <f t="shared" si="32"/>
        <v>1.0444647199999999</v>
      </c>
      <c r="G2100">
        <v>1.0444647199999999</v>
      </c>
    </row>
    <row r="2101" spans="1:9" x14ac:dyDescent="0.35">
      <c r="A2101">
        <v>21966</v>
      </c>
      <c r="B2101">
        <v>0.34499999999999997</v>
      </c>
      <c r="C2101">
        <v>4.4595610000000001E-2</v>
      </c>
      <c r="D2101">
        <v>-2.1810467</v>
      </c>
      <c r="E2101">
        <v>-3.8326699999999998</v>
      </c>
      <c r="F2101">
        <f t="shared" si="32"/>
        <v>1.04444504</v>
      </c>
      <c r="G2101">
        <v>-1.04444504</v>
      </c>
      <c r="H2101" t="s">
        <v>49707</v>
      </c>
      <c r="I2101" t="s">
        <v>49708</v>
      </c>
    </row>
    <row r="2102" spans="1:9" x14ac:dyDescent="0.35">
      <c r="A2102">
        <v>28774</v>
      </c>
      <c r="B2102">
        <v>0.158</v>
      </c>
      <c r="C2102">
        <v>6.3767999999999995E-4</v>
      </c>
      <c r="D2102">
        <v>4.2387202999999998</v>
      </c>
      <c r="E2102">
        <v>-0.21476999999999999</v>
      </c>
      <c r="F2102">
        <f t="shared" si="32"/>
        <v>1.0441094099999999</v>
      </c>
      <c r="G2102">
        <v>1.0441094099999999</v>
      </c>
      <c r="H2102" t="s">
        <v>4501</v>
      </c>
      <c r="I2102" t="s">
        <v>4502</v>
      </c>
    </row>
    <row r="2103" spans="1:9" x14ac:dyDescent="0.35">
      <c r="A2103">
        <v>34717</v>
      </c>
      <c r="B2103">
        <v>0.158</v>
      </c>
      <c r="C2103">
        <v>4.1790000000000002E-4</v>
      </c>
      <c r="D2103">
        <v>4.4428378000000004</v>
      </c>
      <c r="E2103">
        <v>0.14377000000000001</v>
      </c>
      <c r="F2103">
        <f t="shared" si="32"/>
        <v>1.0440934900000001</v>
      </c>
      <c r="G2103">
        <v>1.0440934900000001</v>
      </c>
      <c r="H2103" t="s">
        <v>29191</v>
      </c>
      <c r="I2103" t="s">
        <v>29192</v>
      </c>
    </row>
    <row r="2104" spans="1:9" x14ac:dyDescent="0.35">
      <c r="A2104">
        <v>34872</v>
      </c>
      <c r="B2104">
        <v>0.33400000000000002</v>
      </c>
      <c r="C2104">
        <v>3.9896220000000003E-2</v>
      </c>
      <c r="D2104">
        <v>2.2385174000000001</v>
      </c>
      <c r="E2104">
        <v>-3.7404899999999999</v>
      </c>
      <c r="F2104">
        <f t="shared" si="32"/>
        <v>1.04382771</v>
      </c>
      <c r="G2104">
        <v>1.04382771</v>
      </c>
      <c r="H2104" t="s">
        <v>16123</v>
      </c>
      <c r="I2104" t="s">
        <v>16124</v>
      </c>
    </row>
    <row r="2105" spans="1:9" x14ac:dyDescent="0.35">
      <c r="A2105">
        <v>15017</v>
      </c>
      <c r="B2105">
        <v>0.27400000000000002</v>
      </c>
      <c r="C2105">
        <v>1.8746860000000001E-2</v>
      </c>
      <c r="D2105">
        <v>-2.6180533000000001</v>
      </c>
      <c r="E2105">
        <v>-3.1067499999999999</v>
      </c>
      <c r="F2105">
        <f t="shared" si="32"/>
        <v>1.0437298399999999</v>
      </c>
      <c r="G2105">
        <v>-1.0437298399999999</v>
      </c>
      <c r="H2105" t="s">
        <v>49709</v>
      </c>
      <c r="I2105" t="s">
        <v>49710</v>
      </c>
    </row>
    <row r="2106" spans="1:9" x14ac:dyDescent="0.35">
      <c r="A2106">
        <v>39299</v>
      </c>
      <c r="B2106">
        <v>0.16200000000000001</v>
      </c>
      <c r="C2106">
        <v>1.7301199999999999E-3</v>
      </c>
      <c r="D2106">
        <v>-3.7615376999999999</v>
      </c>
      <c r="E2106">
        <v>-1.06725</v>
      </c>
      <c r="F2106">
        <f t="shared" si="32"/>
        <v>1.0436847300000001</v>
      </c>
      <c r="G2106">
        <v>-1.0436847300000001</v>
      </c>
      <c r="H2106" t="s">
        <v>5367</v>
      </c>
      <c r="I2106" t="s">
        <v>5368</v>
      </c>
    </row>
    <row r="2107" spans="1:9" x14ac:dyDescent="0.35">
      <c r="A2107">
        <v>10405</v>
      </c>
      <c r="B2107">
        <v>0.158</v>
      </c>
      <c r="C2107">
        <v>7.0744999999999998E-4</v>
      </c>
      <c r="D2107">
        <v>4.1887996000000003</v>
      </c>
      <c r="E2107">
        <v>-0.30310999999999999</v>
      </c>
      <c r="F2107">
        <f t="shared" si="32"/>
        <v>1.0435076599999999</v>
      </c>
      <c r="G2107">
        <v>1.0435076599999999</v>
      </c>
      <c r="H2107" t="s">
        <v>27447</v>
      </c>
      <c r="I2107" t="s">
        <v>27448</v>
      </c>
    </row>
    <row r="2108" spans="1:9" x14ac:dyDescent="0.35">
      <c r="A2108">
        <v>8271</v>
      </c>
      <c r="B2108">
        <v>0.2</v>
      </c>
      <c r="C2108">
        <v>4.9285900000000001E-3</v>
      </c>
      <c r="D2108">
        <v>-3.2635481999999998</v>
      </c>
      <c r="E2108">
        <v>-1.9656899999999999</v>
      </c>
      <c r="F2108">
        <f t="shared" si="32"/>
        <v>1.0434187800000001</v>
      </c>
      <c r="G2108">
        <v>-1.0434187800000001</v>
      </c>
      <c r="H2108" t="s">
        <v>49711</v>
      </c>
      <c r="I2108" t="s">
        <v>49712</v>
      </c>
    </row>
    <row r="2109" spans="1:9" x14ac:dyDescent="0.35">
      <c r="A2109">
        <v>39630</v>
      </c>
      <c r="B2109">
        <v>0.31</v>
      </c>
      <c r="C2109">
        <v>2.9224389999999999E-2</v>
      </c>
      <c r="D2109">
        <v>2.3968927</v>
      </c>
      <c r="E2109">
        <v>-3.48089</v>
      </c>
      <c r="F2109">
        <f t="shared" si="32"/>
        <v>1.0432047499999999</v>
      </c>
      <c r="G2109">
        <v>1.0432047499999999</v>
      </c>
      <c r="H2109" t="s">
        <v>49667</v>
      </c>
      <c r="I2109" t="s">
        <v>49668</v>
      </c>
    </row>
    <row r="2110" spans="1:9" x14ac:dyDescent="0.35">
      <c r="A2110">
        <v>6455</v>
      </c>
      <c r="B2110">
        <v>0.315</v>
      </c>
      <c r="C2110">
        <v>3.1852199999999997E-2</v>
      </c>
      <c r="D2110">
        <v>-2.3533938999999999</v>
      </c>
      <c r="E2110">
        <v>-3.5529600000000001</v>
      </c>
      <c r="F2110">
        <f t="shared" si="32"/>
        <v>1.04314716</v>
      </c>
      <c r="G2110">
        <v>-1.04314716</v>
      </c>
      <c r="H2110" t="s">
        <v>37910</v>
      </c>
      <c r="I2110" t="s">
        <v>37911</v>
      </c>
    </row>
    <row r="2111" spans="1:9" x14ac:dyDescent="0.35">
      <c r="A2111">
        <v>26431</v>
      </c>
      <c r="B2111">
        <v>0.24099999999999999</v>
      </c>
      <c r="C2111">
        <v>1.137529E-2</v>
      </c>
      <c r="D2111">
        <v>2.8620480000000001</v>
      </c>
      <c r="E2111">
        <v>-2.6819199999999999</v>
      </c>
      <c r="F2111">
        <f t="shared" si="32"/>
        <v>1.04265483</v>
      </c>
      <c r="G2111">
        <v>1.04265483</v>
      </c>
    </row>
    <row r="2112" spans="1:9" x14ac:dyDescent="0.35">
      <c r="A2112">
        <v>7983</v>
      </c>
      <c r="B2112">
        <v>0.32300000000000001</v>
      </c>
      <c r="C2112">
        <v>3.5128149999999997E-2</v>
      </c>
      <c r="D2112">
        <v>-2.3036584000000002</v>
      </c>
      <c r="E2112">
        <v>-3.6346599999999998</v>
      </c>
      <c r="F2112">
        <f t="shared" si="32"/>
        <v>1.04257683</v>
      </c>
      <c r="G2112">
        <v>-1.04257683</v>
      </c>
      <c r="H2112" t="s">
        <v>37910</v>
      </c>
      <c r="I2112" t="s">
        <v>37911</v>
      </c>
    </row>
    <row r="2113" spans="1:9" x14ac:dyDescent="0.35">
      <c r="A2113">
        <v>32162</v>
      </c>
      <c r="B2113">
        <v>0.17499999999999999</v>
      </c>
      <c r="C2113">
        <v>2.5149999999999999E-3</v>
      </c>
      <c r="D2113">
        <v>3.5836568</v>
      </c>
      <c r="E2113">
        <v>-1.3880999999999999</v>
      </c>
      <c r="F2113">
        <f t="shared" si="32"/>
        <v>1.04246415</v>
      </c>
      <c r="G2113">
        <v>1.04246415</v>
      </c>
      <c r="H2113" t="s">
        <v>49713</v>
      </c>
      <c r="I2113" t="s">
        <v>49714</v>
      </c>
    </row>
    <row r="2114" spans="1:9" x14ac:dyDescent="0.35">
      <c r="A2114">
        <v>35208</v>
      </c>
      <c r="B2114">
        <v>0.23799999999999999</v>
      </c>
      <c r="C2114">
        <v>1.0870960000000001E-2</v>
      </c>
      <c r="D2114">
        <v>2.8840024999999998</v>
      </c>
      <c r="E2114">
        <v>-2.6432099999999998</v>
      </c>
      <c r="F2114">
        <f t="shared" ref="F2114:F2177" si="33">ABS(G2114)</f>
        <v>1.0424384499999999</v>
      </c>
      <c r="G2114">
        <v>1.0424384499999999</v>
      </c>
      <c r="H2114" t="s">
        <v>49715</v>
      </c>
      <c r="I2114" t="s">
        <v>49716</v>
      </c>
    </row>
    <row r="2115" spans="1:9" x14ac:dyDescent="0.35">
      <c r="A2115">
        <v>17573</v>
      </c>
      <c r="B2115">
        <v>0.158</v>
      </c>
      <c r="C2115">
        <v>1.3666000000000001E-4</v>
      </c>
      <c r="D2115">
        <v>-4.9919459000000002</v>
      </c>
      <c r="E2115">
        <v>1.0823799999999999</v>
      </c>
      <c r="F2115">
        <f t="shared" si="33"/>
        <v>1.04236142</v>
      </c>
      <c r="G2115">
        <v>-1.04236142</v>
      </c>
      <c r="H2115" t="s">
        <v>5013</v>
      </c>
      <c r="I2115" t="s">
        <v>5014</v>
      </c>
    </row>
    <row r="2116" spans="1:9" x14ac:dyDescent="0.35">
      <c r="A2116">
        <v>37709</v>
      </c>
      <c r="B2116">
        <v>0.158</v>
      </c>
      <c r="C2116">
        <v>9.6573999999999998E-4</v>
      </c>
      <c r="D2116">
        <v>4.0396158</v>
      </c>
      <c r="E2116">
        <v>-0.56845000000000001</v>
      </c>
      <c r="F2116">
        <f t="shared" si="33"/>
        <v>1.0423065499999999</v>
      </c>
      <c r="G2116">
        <v>1.0423065499999999</v>
      </c>
      <c r="H2116" t="s">
        <v>27447</v>
      </c>
      <c r="I2116" t="s">
        <v>27448</v>
      </c>
    </row>
    <row r="2117" spans="1:9" x14ac:dyDescent="0.35">
      <c r="A2117">
        <v>10643</v>
      </c>
      <c r="B2117">
        <v>0.32300000000000001</v>
      </c>
      <c r="C2117">
        <v>3.4867540000000002E-2</v>
      </c>
      <c r="D2117">
        <v>2.3074523999999998</v>
      </c>
      <c r="E2117">
        <v>-3.62846</v>
      </c>
      <c r="F2117">
        <f t="shared" si="33"/>
        <v>1.04213435</v>
      </c>
      <c r="G2117">
        <v>1.04213435</v>
      </c>
      <c r="H2117" t="s">
        <v>21673</v>
      </c>
      <c r="I2117" t="s">
        <v>21674</v>
      </c>
    </row>
    <row r="2118" spans="1:9" x14ac:dyDescent="0.35">
      <c r="A2118">
        <v>43613</v>
      </c>
      <c r="B2118">
        <v>0.32300000000000001</v>
      </c>
      <c r="C2118">
        <v>3.5398319999999997E-2</v>
      </c>
      <c r="D2118">
        <v>2.2997529000000001</v>
      </c>
      <c r="E2118">
        <v>-3.6410499999999999</v>
      </c>
      <c r="F2118">
        <f t="shared" si="33"/>
        <v>1.0420223900000001</v>
      </c>
      <c r="G2118">
        <v>1.0420223900000001</v>
      </c>
      <c r="H2118" t="s">
        <v>32960</v>
      </c>
      <c r="I2118" t="s">
        <v>32961</v>
      </c>
    </row>
    <row r="2119" spans="1:9" x14ac:dyDescent="0.35">
      <c r="A2119">
        <v>42212</v>
      </c>
      <c r="B2119">
        <v>0.32</v>
      </c>
      <c r="C2119">
        <v>3.4163779999999998E-2</v>
      </c>
      <c r="D2119">
        <v>2.3178320000000001</v>
      </c>
      <c r="E2119">
        <v>-3.6114600000000001</v>
      </c>
      <c r="F2119">
        <f t="shared" si="33"/>
        <v>1.0419363699999999</v>
      </c>
      <c r="G2119">
        <v>1.0419363699999999</v>
      </c>
      <c r="H2119" t="s">
        <v>49717</v>
      </c>
      <c r="I2119" t="s">
        <v>49718</v>
      </c>
    </row>
    <row r="2120" spans="1:9" x14ac:dyDescent="0.35">
      <c r="A2120">
        <v>40434</v>
      </c>
      <c r="B2120">
        <v>0.20300000000000001</v>
      </c>
      <c r="C2120">
        <v>5.4761100000000002E-3</v>
      </c>
      <c r="D2120">
        <v>-3.2132866</v>
      </c>
      <c r="E2120">
        <v>-2.0560800000000001</v>
      </c>
      <c r="F2120">
        <f t="shared" si="33"/>
        <v>1.0418950499999999</v>
      </c>
      <c r="G2120">
        <v>-1.0418950499999999</v>
      </c>
      <c r="H2120" t="s">
        <v>39872</v>
      </c>
      <c r="I2120" t="s">
        <v>39873</v>
      </c>
    </row>
    <row r="2121" spans="1:9" x14ac:dyDescent="0.35">
      <c r="A2121">
        <v>31402</v>
      </c>
      <c r="B2121">
        <v>0.158</v>
      </c>
      <c r="C2121">
        <v>9.1491999999999995E-4</v>
      </c>
      <c r="D2121">
        <v>-4.0654858000000003</v>
      </c>
      <c r="E2121">
        <v>-0.52229999999999999</v>
      </c>
      <c r="F2121">
        <f t="shared" si="33"/>
        <v>1.04174864</v>
      </c>
      <c r="G2121">
        <v>-1.04174864</v>
      </c>
      <c r="H2121" t="s">
        <v>49719</v>
      </c>
      <c r="I2121" t="s">
        <v>49720</v>
      </c>
    </row>
    <row r="2122" spans="1:9" x14ac:dyDescent="0.35">
      <c r="A2122">
        <v>35614</v>
      </c>
      <c r="B2122">
        <v>0.318</v>
      </c>
      <c r="C2122">
        <v>3.3172399999999998E-2</v>
      </c>
      <c r="D2122">
        <v>-2.3327985999999998</v>
      </c>
      <c r="E2122">
        <v>-3.5868799999999998</v>
      </c>
      <c r="F2122">
        <f t="shared" si="33"/>
        <v>1.0415972600000001</v>
      </c>
      <c r="G2122">
        <v>-1.0415972600000001</v>
      </c>
    </row>
    <row r="2123" spans="1:9" x14ac:dyDescent="0.35">
      <c r="A2123">
        <v>12959</v>
      </c>
      <c r="B2123">
        <v>0.27200000000000002</v>
      </c>
      <c r="C2123">
        <v>1.8221580000000001E-2</v>
      </c>
      <c r="D2123">
        <v>2.6320546</v>
      </c>
      <c r="E2123">
        <v>-3.0826799999999999</v>
      </c>
      <c r="F2123">
        <f t="shared" si="33"/>
        <v>1.0415184099999999</v>
      </c>
      <c r="G2123">
        <v>1.0415184099999999</v>
      </c>
      <c r="H2123" t="s">
        <v>49721</v>
      </c>
      <c r="I2123" t="s">
        <v>49722</v>
      </c>
    </row>
    <row r="2124" spans="1:9" x14ac:dyDescent="0.35">
      <c r="A2124">
        <v>33554</v>
      </c>
      <c r="B2124">
        <v>0.158</v>
      </c>
      <c r="C2124">
        <v>6.2912999999999999E-4</v>
      </c>
      <c r="D2124">
        <v>-4.2452125000000001</v>
      </c>
      <c r="E2124">
        <v>-0.20330000000000001</v>
      </c>
      <c r="F2124">
        <f t="shared" si="33"/>
        <v>1.04144222</v>
      </c>
      <c r="G2124">
        <v>-1.04144222</v>
      </c>
    </row>
    <row r="2125" spans="1:9" x14ac:dyDescent="0.35">
      <c r="A2125">
        <v>42136</v>
      </c>
      <c r="B2125">
        <v>0.19700000000000001</v>
      </c>
      <c r="C2125">
        <v>4.5791399999999998E-3</v>
      </c>
      <c r="D2125">
        <v>3.2986048000000001</v>
      </c>
      <c r="E2125">
        <v>-1.90256</v>
      </c>
      <c r="F2125">
        <f t="shared" si="33"/>
        <v>1.04120941</v>
      </c>
      <c r="G2125">
        <v>1.04120941</v>
      </c>
      <c r="H2125" t="s">
        <v>17946</v>
      </c>
      <c r="I2125" t="s">
        <v>17947</v>
      </c>
    </row>
    <row r="2126" spans="1:9" x14ac:dyDescent="0.35">
      <c r="A2126">
        <v>36442</v>
      </c>
      <c r="B2126">
        <v>0.20799999999999999</v>
      </c>
      <c r="C2126">
        <v>6.4189099999999999E-3</v>
      </c>
      <c r="D2126">
        <v>-3.1373639999999998</v>
      </c>
      <c r="E2126">
        <v>-2.1923300000000001</v>
      </c>
      <c r="F2126">
        <f t="shared" si="33"/>
        <v>1.04119611</v>
      </c>
      <c r="G2126">
        <v>-1.04119611</v>
      </c>
      <c r="H2126" t="s">
        <v>49723</v>
      </c>
      <c r="I2126" t="s">
        <v>49724</v>
      </c>
    </row>
    <row r="2127" spans="1:9" x14ac:dyDescent="0.35">
      <c r="A2127">
        <v>5464</v>
      </c>
      <c r="B2127">
        <v>0.20899999999999999</v>
      </c>
      <c r="C2127">
        <v>7.0973099999999999E-3</v>
      </c>
      <c r="D2127">
        <v>-3.0892534</v>
      </c>
      <c r="E2127">
        <v>-2.2784499999999999</v>
      </c>
      <c r="F2127">
        <f t="shared" si="33"/>
        <v>1.0410389900000001</v>
      </c>
      <c r="G2127">
        <v>-1.0410389900000001</v>
      </c>
      <c r="H2127" t="s">
        <v>27778</v>
      </c>
      <c r="I2127" t="s">
        <v>27779</v>
      </c>
    </row>
    <row r="2128" spans="1:9" x14ac:dyDescent="0.35">
      <c r="A2128">
        <v>22792</v>
      </c>
      <c r="B2128">
        <v>0.33400000000000002</v>
      </c>
      <c r="C2128">
        <v>3.9643110000000002E-2</v>
      </c>
      <c r="D2128">
        <v>-2.2417881999999998</v>
      </c>
      <c r="E2128">
        <v>-3.7352099999999999</v>
      </c>
      <c r="F2128">
        <f t="shared" si="33"/>
        <v>1.0410031</v>
      </c>
      <c r="G2128">
        <v>-1.0410031</v>
      </c>
      <c r="H2128" t="s">
        <v>5453</v>
      </c>
      <c r="I2128" t="s">
        <v>5454</v>
      </c>
    </row>
    <row r="2129" spans="1:9" x14ac:dyDescent="0.35">
      <c r="A2129">
        <v>39451</v>
      </c>
      <c r="B2129">
        <v>0.27700000000000002</v>
      </c>
      <c r="C2129">
        <v>1.9627539999999999E-2</v>
      </c>
      <c r="D2129">
        <v>2.5954008000000002</v>
      </c>
      <c r="E2129">
        <v>-3.14561</v>
      </c>
      <c r="F2129">
        <f t="shared" si="33"/>
        <v>1.0407904299999999</v>
      </c>
      <c r="G2129">
        <v>1.0407904299999999</v>
      </c>
      <c r="H2129" t="s">
        <v>16642</v>
      </c>
      <c r="I2129" t="s">
        <v>16643</v>
      </c>
    </row>
    <row r="2130" spans="1:9" x14ac:dyDescent="0.35">
      <c r="A2130">
        <v>8244</v>
      </c>
      <c r="B2130">
        <v>0.187</v>
      </c>
      <c r="C2130">
        <v>3.7116100000000002E-3</v>
      </c>
      <c r="D2130">
        <v>-3.3986120999999998</v>
      </c>
      <c r="E2130">
        <v>-1.7222299999999999</v>
      </c>
      <c r="F2130">
        <f t="shared" si="33"/>
        <v>1.04040533</v>
      </c>
      <c r="G2130">
        <v>-1.04040533</v>
      </c>
    </row>
    <row r="2131" spans="1:9" x14ac:dyDescent="0.35">
      <c r="A2131">
        <v>14328</v>
      </c>
      <c r="B2131">
        <v>0.29199999999999998</v>
      </c>
      <c r="C2131">
        <v>2.3290290000000002E-2</v>
      </c>
      <c r="D2131">
        <v>2.5105594999999998</v>
      </c>
      <c r="E2131">
        <v>-3.2901199999999999</v>
      </c>
      <c r="F2131">
        <f t="shared" si="33"/>
        <v>1.0401472599999999</v>
      </c>
      <c r="G2131">
        <v>1.0401472599999999</v>
      </c>
    </row>
    <row r="2132" spans="1:9" x14ac:dyDescent="0.35">
      <c r="A2132">
        <v>26508</v>
      </c>
      <c r="B2132">
        <v>0.35199999999999998</v>
      </c>
      <c r="C2132">
        <v>4.7137270000000002E-2</v>
      </c>
      <c r="D2132">
        <v>2.1522603999999999</v>
      </c>
      <c r="E2132">
        <v>-3.8784000000000001</v>
      </c>
      <c r="F2132">
        <f t="shared" si="33"/>
        <v>1.03995237</v>
      </c>
      <c r="G2132">
        <v>1.03995237</v>
      </c>
      <c r="H2132" t="s">
        <v>24564</v>
      </c>
      <c r="I2132" t="s">
        <v>24565</v>
      </c>
    </row>
    <row r="2133" spans="1:9" x14ac:dyDescent="0.35">
      <c r="A2133">
        <v>20034</v>
      </c>
      <c r="B2133">
        <v>0.32100000000000001</v>
      </c>
      <c r="C2133">
        <v>3.4303309999999997E-2</v>
      </c>
      <c r="D2133">
        <v>-2.3157583000000002</v>
      </c>
      <c r="E2133">
        <v>-3.6148600000000002</v>
      </c>
      <c r="F2133">
        <f t="shared" si="33"/>
        <v>1.0397725099999999</v>
      </c>
      <c r="G2133">
        <v>-1.0397725099999999</v>
      </c>
      <c r="H2133" t="s">
        <v>3978</v>
      </c>
      <c r="I2133" t="s">
        <v>3979</v>
      </c>
    </row>
    <row r="2134" spans="1:9" x14ac:dyDescent="0.35">
      <c r="A2134">
        <v>14555</v>
      </c>
      <c r="B2134">
        <v>0.187</v>
      </c>
      <c r="C2134">
        <v>3.9116000000000003E-3</v>
      </c>
      <c r="D2134">
        <v>3.3736377000000002</v>
      </c>
      <c r="E2134">
        <v>-1.76729</v>
      </c>
      <c r="F2134">
        <f t="shared" si="33"/>
        <v>1.03962669</v>
      </c>
      <c r="G2134">
        <v>1.03962669</v>
      </c>
      <c r="H2134" t="s">
        <v>2029</v>
      </c>
      <c r="I2134" t="s">
        <v>2030</v>
      </c>
    </row>
    <row r="2135" spans="1:9" x14ac:dyDescent="0.35">
      <c r="A2135">
        <v>19567</v>
      </c>
      <c r="B2135">
        <v>0.35099999999999998</v>
      </c>
      <c r="C2135">
        <v>4.6490980000000001E-2</v>
      </c>
      <c r="D2135">
        <v>-2.1594418000000002</v>
      </c>
      <c r="E2135">
        <v>-3.8670200000000001</v>
      </c>
      <c r="F2135">
        <f t="shared" si="33"/>
        <v>1.0395081399999999</v>
      </c>
      <c r="G2135">
        <v>-1.0395081399999999</v>
      </c>
    </row>
    <row r="2136" spans="1:9" x14ac:dyDescent="0.35">
      <c r="A2136">
        <v>4671</v>
      </c>
      <c r="B2136">
        <v>0.27400000000000002</v>
      </c>
      <c r="C2136">
        <v>1.879861E-2</v>
      </c>
      <c r="D2136">
        <v>-2.6166942999999998</v>
      </c>
      <c r="E2136">
        <v>-3.1090900000000001</v>
      </c>
      <c r="F2136">
        <f t="shared" si="33"/>
        <v>1.03931533</v>
      </c>
      <c r="G2136">
        <v>-1.03931533</v>
      </c>
      <c r="H2136" t="s">
        <v>49725</v>
      </c>
      <c r="I2136" t="s">
        <v>49726</v>
      </c>
    </row>
    <row r="2137" spans="1:9" x14ac:dyDescent="0.35">
      <c r="A2137">
        <v>34042</v>
      </c>
      <c r="B2137">
        <v>0.27</v>
      </c>
      <c r="C2137">
        <v>1.77229E-2</v>
      </c>
      <c r="D2137">
        <v>2.6457096999999998</v>
      </c>
      <c r="E2137">
        <v>-3.0591599999999999</v>
      </c>
      <c r="F2137">
        <f t="shared" si="33"/>
        <v>1.0390706700000001</v>
      </c>
      <c r="G2137">
        <v>1.0390706700000001</v>
      </c>
    </row>
    <row r="2138" spans="1:9" x14ac:dyDescent="0.35">
      <c r="A2138">
        <v>17374</v>
      </c>
      <c r="B2138">
        <v>0.32900000000000001</v>
      </c>
      <c r="C2138">
        <v>3.81289E-2</v>
      </c>
      <c r="D2138">
        <v>2.2617710999999998</v>
      </c>
      <c r="E2138">
        <v>-3.7028699999999999</v>
      </c>
      <c r="F2138">
        <f t="shared" si="33"/>
        <v>1.0389936099999999</v>
      </c>
      <c r="G2138">
        <v>1.0389936099999999</v>
      </c>
      <c r="H2138" t="s">
        <v>21056</v>
      </c>
      <c r="I2138" t="s">
        <v>21057</v>
      </c>
    </row>
    <row r="2139" spans="1:9" x14ac:dyDescent="0.35">
      <c r="A2139">
        <v>4056</v>
      </c>
      <c r="B2139">
        <v>0.28199999999999997</v>
      </c>
      <c r="C2139">
        <v>2.0777790000000001E-2</v>
      </c>
      <c r="D2139">
        <v>-2.5672359</v>
      </c>
      <c r="E2139">
        <v>-3.1937700000000002</v>
      </c>
      <c r="F2139">
        <f t="shared" si="33"/>
        <v>1.0384801699999999</v>
      </c>
      <c r="G2139">
        <v>-1.0384801699999999</v>
      </c>
      <c r="H2139" t="s">
        <v>15657</v>
      </c>
      <c r="I2139" t="s">
        <v>15658</v>
      </c>
    </row>
    <row r="2140" spans="1:9" x14ac:dyDescent="0.35">
      <c r="A2140">
        <v>23851</v>
      </c>
      <c r="B2140">
        <v>0.25800000000000001</v>
      </c>
      <c r="C2140">
        <v>1.455496E-2</v>
      </c>
      <c r="D2140">
        <v>-2.7421947000000002</v>
      </c>
      <c r="E2140">
        <v>-2.8919299999999999</v>
      </c>
      <c r="F2140">
        <f t="shared" si="33"/>
        <v>1.0378841000000001</v>
      </c>
      <c r="G2140">
        <v>-1.0378841000000001</v>
      </c>
      <c r="H2140" t="s">
        <v>49727</v>
      </c>
      <c r="I2140" t="s">
        <v>49728</v>
      </c>
    </row>
    <row r="2141" spans="1:9" x14ac:dyDescent="0.35">
      <c r="A2141">
        <v>30986</v>
      </c>
      <c r="B2141">
        <v>0.20899999999999999</v>
      </c>
      <c r="C2141">
        <v>6.8214499999999997E-3</v>
      </c>
      <c r="D2141">
        <v>3.1082469000000001</v>
      </c>
      <c r="E2141">
        <v>-2.2444700000000002</v>
      </c>
      <c r="F2141">
        <f t="shared" si="33"/>
        <v>1.03786219</v>
      </c>
      <c r="G2141">
        <v>1.03786219</v>
      </c>
    </row>
    <row r="2142" spans="1:9" x14ac:dyDescent="0.35">
      <c r="A2142">
        <v>40969</v>
      </c>
      <c r="B2142">
        <v>0.20699999999999999</v>
      </c>
      <c r="C2142">
        <v>5.9800000000000001E-3</v>
      </c>
      <c r="D2142">
        <v>3.1712362999999999</v>
      </c>
      <c r="E2142">
        <v>-2.1315900000000001</v>
      </c>
      <c r="F2142">
        <f t="shared" si="33"/>
        <v>1.03717514</v>
      </c>
      <c r="G2142">
        <v>1.03717514</v>
      </c>
      <c r="H2142" t="s">
        <v>17118</v>
      </c>
      <c r="I2142" t="s">
        <v>17119</v>
      </c>
    </row>
    <row r="2143" spans="1:9" x14ac:dyDescent="0.35">
      <c r="A2143">
        <v>32727</v>
      </c>
      <c r="B2143">
        <v>0.35299999999999998</v>
      </c>
      <c r="C2143">
        <v>4.7794129999999997E-2</v>
      </c>
      <c r="D2143">
        <v>-2.145054</v>
      </c>
      <c r="E2143">
        <v>-3.8898000000000001</v>
      </c>
      <c r="F2143">
        <f t="shared" si="33"/>
        <v>1.0365175499999999</v>
      </c>
      <c r="G2143">
        <v>-1.0365175499999999</v>
      </c>
      <c r="H2143" t="s">
        <v>34667</v>
      </c>
      <c r="I2143" t="s">
        <v>34668</v>
      </c>
    </row>
    <row r="2144" spans="1:9" x14ac:dyDescent="0.35">
      <c r="A2144">
        <v>15072</v>
      </c>
      <c r="B2144">
        <v>0.34</v>
      </c>
      <c r="C2144">
        <v>4.2586440000000003E-2</v>
      </c>
      <c r="D2144">
        <v>2.2048960000000002</v>
      </c>
      <c r="E2144">
        <v>-3.7945500000000001</v>
      </c>
      <c r="F2144">
        <f t="shared" si="33"/>
        <v>1.0364103499999999</v>
      </c>
      <c r="G2144">
        <v>1.0364103499999999</v>
      </c>
      <c r="H2144" t="s">
        <v>49729</v>
      </c>
      <c r="I2144" t="s">
        <v>49730</v>
      </c>
    </row>
    <row r="2145" spans="1:9" x14ac:dyDescent="0.35">
      <c r="A2145">
        <v>17040</v>
      </c>
      <c r="B2145">
        <v>0.24299999999999999</v>
      </c>
      <c r="C2145">
        <v>1.1741110000000001E-2</v>
      </c>
      <c r="D2145">
        <v>-2.8467074000000001</v>
      </c>
      <c r="E2145">
        <v>-2.7089300000000001</v>
      </c>
      <c r="F2145">
        <f t="shared" si="33"/>
        <v>1.03635638</v>
      </c>
      <c r="G2145">
        <v>-1.03635638</v>
      </c>
      <c r="H2145" t="s">
        <v>8183</v>
      </c>
      <c r="I2145" t="s">
        <v>8184</v>
      </c>
    </row>
    <row r="2146" spans="1:9" x14ac:dyDescent="0.35">
      <c r="A2146">
        <v>21915</v>
      </c>
      <c r="B2146">
        <v>0.35599999999999998</v>
      </c>
      <c r="C2146">
        <v>4.909003E-2</v>
      </c>
      <c r="D2146">
        <v>2.1311</v>
      </c>
      <c r="E2146">
        <v>-3.9118200000000001</v>
      </c>
      <c r="F2146">
        <f t="shared" si="33"/>
        <v>1.0363058199999999</v>
      </c>
      <c r="G2146">
        <v>1.0363058199999999</v>
      </c>
    </row>
    <row r="2147" spans="1:9" x14ac:dyDescent="0.35">
      <c r="A2147">
        <v>37059</v>
      </c>
      <c r="B2147">
        <v>0.307</v>
      </c>
      <c r="C2147">
        <v>2.854514E-2</v>
      </c>
      <c r="D2147">
        <v>-2.4087353</v>
      </c>
      <c r="E2147">
        <v>-3.4611800000000001</v>
      </c>
      <c r="F2147">
        <f t="shared" si="33"/>
        <v>1.0362310299999999</v>
      </c>
      <c r="G2147">
        <v>-1.0362310299999999</v>
      </c>
      <c r="H2147" t="s">
        <v>295</v>
      </c>
      <c r="I2147" t="s">
        <v>296</v>
      </c>
    </row>
    <row r="2148" spans="1:9" x14ac:dyDescent="0.35">
      <c r="A2148">
        <v>35310</v>
      </c>
      <c r="B2148">
        <v>0.253</v>
      </c>
      <c r="C2148">
        <v>1.335503E-2</v>
      </c>
      <c r="D2148">
        <v>-2.7841368000000002</v>
      </c>
      <c r="E2148">
        <v>-2.8187099999999998</v>
      </c>
      <c r="F2148">
        <f t="shared" si="33"/>
        <v>1.0360516799999999</v>
      </c>
      <c r="G2148">
        <v>-1.0360516799999999</v>
      </c>
    </row>
    <row r="2149" spans="1:9" x14ac:dyDescent="0.35">
      <c r="A2149">
        <v>5718</v>
      </c>
      <c r="B2149">
        <v>0.16300000000000001</v>
      </c>
      <c r="C2149">
        <v>1.7516000000000001E-3</v>
      </c>
      <c r="D2149">
        <v>-3.7556658000000001</v>
      </c>
      <c r="E2149">
        <v>-1.07782</v>
      </c>
      <c r="F2149">
        <f t="shared" si="33"/>
        <v>1.03577849</v>
      </c>
      <c r="G2149">
        <v>-1.03577849</v>
      </c>
      <c r="H2149" t="s">
        <v>49731</v>
      </c>
      <c r="I2149" t="s">
        <v>49732</v>
      </c>
    </row>
    <row r="2150" spans="1:9" x14ac:dyDescent="0.35">
      <c r="A2150">
        <v>43477</v>
      </c>
      <c r="B2150">
        <v>0.26400000000000001</v>
      </c>
      <c r="C2150">
        <v>1.612835E-2</v>
      </c>
      <c r="D2150">
        <v>2.6919913000000002</v>
      </c>
      <c r="E2150">
        <v>-2.9791699999999999</v>
      </c>
      <c r="F2150">
        <f t="shared" si="33"/>
        <v>1.03542562</v>
      </c>
      <c r="G2150">
        <v>1.03542562</v>
      </c>
      <c r="H2150" t="s">
        <v>4951</v>
      </c>
      <c r="I2150" t="s">
        <v>4952</v>
      </c>
    </row>
    <row r="2151" spans="1:9" x14ac:dyDescent="0.35">
      <c r="A2151">
        <v>42007</v>
      </c>
      <c r="B2151">
        <v>0.20399999999999999</v>
      </c>
      <c r="C2151">
        <v>5.5686599999999996E-3</v>
      </c>
      <c r="D2151">
        <v>3.2052838000000001</v>
      </c>
      <c r="E2151">
        <v>-2.0704600000000002</v>
      </c>
      <c r="F2151">
        <f t="shared" si="33"/>
        <v>1.0353094</v>
      </c>
      <c r="G2151">
        <v>1.0353094</v>
      </c>
      <c r="H2151" t="s">
        <v>26663</v>
      </c>
      <c r="I2151" t="s">
        <v>26664</v>
      </c>
    </row>
    <row r="2152" spans="1:9" x14ac:dyDescent="0.35">
      <c r="A2152">
        <v>24950</v>
      </c>
      <c r="B2152">
        <v>0.29499999999999998</v>
      </c>
      <c r="C2152">
        <v>2.4524819999999999E-2</v>
      </c>
      <c r="D2152">
        <v>2.4848121000000001</v>
      </c>
      <c r="E2152">
        <v>-3.3336299999999999</v>
      </c>
      <c r="F2152">
        <f t="shared" si="33"/>
        <v>1.0352422999999999</v>
      </c>
      <c r="G2152">
        <v>1.0352422999999999</v>
      </c>
      <c r="H2152" t="s">
        <v>20565</v>
      </c>
      <c r="I2152" t="s">
        <v>20566</v>
      </c>
    </row>
    <row r="2153" spans="1:9" x14ac:dyDescent="0.35">
      <c r="A2153">
        <v>10646</v>
      </c>
      <c r="B2153">
        <v>0.26300000000000001</v>
      </c>
      <c r="C2153">
        <v>1.5956459999999999E-2</v>
      </c>
      <c r="D2153">
        <v>-2.6972407</v>
      </c>
      <c r="E2153">
        <v>-2.9700700000000002</v>
      </c>
      <c r="F2153">
        <f t="shared" si="33"/>
        <v>1.03505932</v>
      </c>
      <c r="G2153">
        <v>-1.03505932</v>
      </c>
    </row>
    <row r="2154" spans="1:9" x14ac:dyDescent="0.35">
      <c r="A2154">
        <v>3462</v>
      </c>
      <c r="B2154">
        <v>0.21199999999999999</v>
      </c>
      <c r="C2154">
        <v>7.5383300000000002E-3</v>
      </c>
      <c r="D2154">
        <v>-3.0603444</v>
      </c>
      <c r="E2154">
        <v>-2.3300999999999998</v>
      </c>
      <c r="F2154">
        <f t="shared" si="33"/>
        <v>1.03469024</v>
      </c>
      <c r="G2154">
        <v>-1.03469024</v>
      </c>
      <c r="H2154" t="s">
        <v>10056</v>
      </c>
      <c r="I2154" t="s">
        <v>10057</v>
      </c>
    </row>
    <row r="2155" spans="1:9" x14ac:dyDescent="0.35">
      <c r="A2155">
        <v>15646</v>
      </c>
      <c r="B2155">
        <v>0.159</v>
      </c>
      <c r="C2155">
        <v>1.4878300000000001E-3</v>
      </c>
      <c r="D2155">
        <v>-3.8333645999999999</v>
      </c>
      <c r="E2155">
        <v>-0.93799999999999994</v>
      </c>
      <c r="F2155">
        <f t="shared" si="33"/>
        <v>1.0346635900000001</v>
      </c>
      <c r="G2155">
        <v>-1.0346635900000001</v>
      </c>
      <c r="H2155" t="s">
        <v>16978</v>
      </c>
      <c r="I2155" t="s">
        <v>16979</v>
      </c>
    </row>
    <row r="2156" spans="1:9" x14ac:dyDescent="0.35">
      <c r="A2156">
        <v>9851</v>
      </c>
      <c r="B2156">
        <v>0.20699999999999999</v>
      </c>
      <c r="C2156">
        <v>6.1589100000000001E-3</v>
      </c>
      <c r="D2156">
        <v>3.1571427000000001</v>
      </c>
      <c r="E2156">
        <v>-2.1568800000000001</v>
      </c>
      <c r="F2156">
        <f t="shared" si="33"/>
        <v>1.03433021</v>
      </c>
      <c r="G2156">
        <v>1.03433021</v>
      </c>
    </row>
    <row r="2157" spans="1:9" x14ac:dyDescent="0.35">
      <c r="A2157">
        <v>30154</v>
      </c>
      <c r="B2157">
        <v>0.32300000000000001</v>
      </c>
      <c r="C2157">
        <v>3.52856E-2</v>
      </c>
      <c r="D2157">
        <v>2.3013789999999998</v>
      </c>
      <c r="E2157">
        <v>-3.6383899999999998</v>
      </c>
      <c r="F2157">
        <f t="shared" si="33"/>
        <v>1.0342863099999999</v>
      </c>
      <c r="G2157">
        <v>1.0342863099999999</v>
      </c>
      <c r="H2157" t="s">
        <v>11223</v>
      </c>
      <c r="I2157" t="s">
        <v>11224</v>
      </c>
    </row>
    <row r="2158" spans="1:9" x14ac:dyDescent="0.35">
      <c r="A2158">
        <v>10409</v>
      </c>
      <c r="B2158">
        <v>0.29799999999999999</v>
      </c>
      <c r="C2158">
        <v>2.54051E-2</v>
      </c>
      <c r="D2158">
        <v>2.4671938999999998</v>
      </c>
      <c r="E2158">
        <v>-3.3633000000000002</v>
      </c>
      <c r="F2158">
        <f t="shared" si="33"/>
        <v>1.0341752399999999</v>
      </c>
      <c r="G2158">
        <v>1.0341752399999999</v>
      </c>
    </row>
    <row r="2159" spans="1:9" x14ac:dyDescent="0.35">
      <c r="A2159">
        <v>29097</v>
      </c>
      <c r="B2159">
        <v>0.23499999999999999</v>
      </c>
      <c r="C2159">
        <v>1.002315E-2</v>
      </c>
      <c r="D2159">
        <v>2.9232456</v>
      </c>
      <c r="E2159">
        <v>-2.5738599999999998</v>
      </c>
      <c r="F2159">
        <f t="shared" si="33"/>
        <v>1.0341145</v>
      </c>
      <c r="G2159">
        <v>1.0341145</v>
      </c>
      <c r="H2159" t="s">
        <v>49733</v>
      </c>
      <c r="I2159" t="s">
        <v>49734</v>
      </c>
    </row>
    <row r="2160" spans="1:9" x14ac:dyDescent="0.35">
      <c r="A2160">
        <v>29618</v>
      </c>
      <c r="B2160">
        <v>0.26900000000000002</v>
      </c>
      <c r="C2160">
        <v>1.7616469999999999E-2</v>
      </c>
      <c r="D2160">
        <v>-2.6486717999999998</v>
      </c>
      <c r="E2160">
        <v>-3.0540500000000002</v>
      </c>
      <c r="F2160">
        <f t="shared" si="33"/>
        <v>1.03395163</v>
      </c>
      <c r="G2160">
        <v>-1.03395163</v>
      </c>
      <c r="H2160" t="s">
        <v>49735</v>
      </c>
      <c r="I2160" t="s">
        <v>49736</v>
      </c>
    </row>
    <row r="2161" spans="1:9" x14ac:dyDescent="0.35">
      <c r="A2161">
        <v>43170</v>
      </c>
      <c r="B2161">
        <v>0.26200000000000001</v>
      </c>
      <c r="C2161">
        <v>1.56262E-2</v>
      </c>
      <c r="D2161">
        <v>2.7074807000000001</v>
      </c>
      <c r="E2161">
        <v>-2.9523000000000001</v>
      </c>
      <c r="F2161">
        <f t="shared" si="33"/>
        <v>1.0339283699999999</v>
      </c>
      <c r="G2161">
        <v>1.0339283699999999</v>
      </c>
      <c r="H2161" t="s">
        <v>27763</v>
      </c>
      <c r="I2161" t="s">
        <v>27764</v>
      </c>
    </row>
    <row r="2162" spans="1:9" x14ac:dyDescent="0.35">
      <c r="A2162">
        <v>41870</v>
      </c>
      <c r="B2162">
        <v>0.23300000000000001</v>
      </c>
      <c r="C2162">
        <v>9.7998400000000006E-3</v>
      </c>
      <c r="D2162">
        <v>-2.9341203</v>
      </c>
      <c r="E2162">
        <v>-2.5546000000000002</v>
      </c>
      <c r="F2162">
        <f t="shared" si="33"/>
        <v>1.03377249</v>
      </c>
      <c r="G2162">
        <v>-1.03377249</v>
      </c>
    </row>
    <row r="2163" spans="1:9" x14ac:dyDescent="0.35">
      <c r="A2163">
        <v>17256</v>
      </c>
      <c r="B2163">
        <v>0.23799999999999999</v>
      </c>
      <c r="C2163">
        <v>1.073436E-2</v>
      </c>
      <c r="D2163">
        <v>-2.8901194000000001</v>
      </c>
      <c r="E2163">
        <v>-2.6324200000000002</v>
      </c>
      <c r="F2163">
        <f t="shared" si="33"/>
        <v>1.03270766</v>
      </c>
      <c r="G2163">
        <v>-1.03270766</v>
      </c>
      <c r="H2163" t="s">
        <v>49737</v>
      </c>
      <c r="I2163" t="s">
        <v>49738</v>
      </c>
    </row>
    <row r="2164" spans="1:9" x14ac:dyDescent="0.35">
      <c r="A2164">
        <v>44123</v>
      </c>
      <c r="B2164">
        <v>0.317</v>
      </c>
      <c r="C2164">
        <v>3.2718440000000001E-2</v>
      </c>
      <c r="D2164">
        <v>-2.3397923</v>
      </c>
      <c r="E2164">
        <v>-3.57538</v>
      </c>
      <c r="F2164">
        <f t="shared" si="33"/>
        <v>1.0323984100000001</v>
      </c>
      <c r="G2164">
        <v>-1.0323984100000001</v>
      </c>
      <c r="H2164" t="s">
        <v>49739</v>
      </c>
      <c r="I2164" t="s">
        <v>49740</v>
      </c>
    </row>
    <row r="2165" spans="1:9" x14ac:dyDescent="0.35">
      <c r="A2165">
        <v>2992</v>
      </c>
      <c r="B2165">
        <v>0.34200000000000003</v>
      </c>
      <c r="C2165">
        <v>4.3399130000000001E-2</v>
      </c>
      <c r="D2165">
        <v>-2.1951263000000001</v>
      </c>
      <c r="E2165">
        <v>-3.81019</v>
      </c>
      <c r="F2165">
        <f t="shared" si="33"/>
        <v>1.0321576800000001</v>
      </c>
      <c r="G2165">
        <v>-1.0321576800000001</v>
      </c>
      <c r="H2165" t="s">
        <v>41952</v>
      </c>
      <c r="I2165" t="s">
        <v>41953</v>
      </c>
    </row>
    <row r="2166" spans="1:9" x14ac:dyDescent="0.35">
      <c r="A2166">
        <v>4113</v>
      </c>
      <c r="B2166">
        <v>0.187</v>
      </c>
      <c r="C2166">
        <v>3.9277299999999999E-3</v>
      </c>
      <c r="D2166">
        <v>-3.3716797000000001</v>
      </c>
      <c r="E2166">
        <v>-1.7708200000000001</v>
      </c>
      <c r="F2166">
        <f t="shared" si="33"/>
        <v>1.03213588</v>
      </c>
      <c r="G2166">
        <v>-1.03213588</v>
      </c>
      <c r="H2166" t="s">
        <v>49741</v>
      </c>
      <c r="I2166" t="s">
        <v>49742</v>
      </c>
    </row>
    <row r="2167" spans="1:9" x14ac:dyDescent="0.35">
      <c r="A2167">
        <v>36108</v>
      </c>
      <c r="B2167">
        <v>0.31</v>
      </c>
      <c r="C2167">
        <v>2.9442159999999998E-2</v>
      </c>
      <c r="D2167">
        <v>2.3931509000000002</v>
      </c>
      <c r="E2167">
        <v>-3.48712</v>
      </c>
      <c r="F2167">
        <f t="shared" si="33"/>
        <v>1.0320218299999999</v>
      </c>
      <c r="G2167">
        <v>1.0320218299999999</v>
      </c>
      <c r="H2167" t="s">
        <v>49743</v>
      </c>
      <c r="I2167" t="s">
        <v>49744</v>
      </c>
    </row>
    <row r="2168" spans="1:9" x14ac:dyDescent="0.35">
      <c r="A2168">
        <v>39913</v>
      </c>
      <c r="B2168">
        <v>0.30299999999999999</v>
      </c>
      <c r="C2168">
        <v>2.6884269999999998E-2</v>
      </c>
      <c r="D2168">
        <v>2.4388523000000002</v>
      </c>
      <c r="E2168">
        <v>-3.4108700000000001</v>
      </c>
      <c r="F2168">
        <f t="shared" si="33"/>
        <v>1.0316492799999999</v>
      </c>
      <c r="G2168">
        <v>1.0316492799999999</v>
      </c>
    </row>
    <row r="2169" spans="1:9" x14ac:dyDescent="0.35">
      <c r="A2169">
        <v>1475</v>
      </c>
      <c r="B2169">
        <v>0.20899999999999999</v>
      </c>
      <c r="C2169">
        <v>6.6403800000000004E-3</v>
      </c>
      <c r="D2169">
        <v>3.1211296000000002</v>
      </c>
      <c r="E2169">
        <v>-2.2214100000000001</v>
      </c>
      <c r="F2169">
        <f t="shared" si="33"/>
        <v>1.03148193</v>
      </c>
      <c r="G2169">
        <v>1.03148193</v>
      </c>
    </row>
    <row r="2170" spans="1:9" x14ac:dyDescent="0.35">
      <c r="A2170">
        <v>43194</v>
      </c>
      <c r="B2170">
        <v>0.189</v>
      </c>
      <c r="C2170">
        <v>4.0457399999999999E-3</v>
      </c>
      <c r="D2170">
        <v>-3.3575894000000002</v>
      </c>
      <c r="E2170">
        <v>-1.7962400000000001</v>
      </c>
      <c r="F2170">
        <f t="shared" si="33"/>
        <v>1.0314325</v>
      </c>
      <c r="G2170">
        <v>-1.0314325</v>
      </c>
      <c r="H2170" t="s">
        <v>49745</v>
      </c>
      <c r="I2170" t="s">
        <v>49746</v>
      </c>
    </row>
    <row r="2171" spans="1:9" x14ac:dyDescent="0.35">
      <c r="A2171">
        <v>26420</v>
      </c>
      <c r="B2171">
        <v>0.31900000000000001</v>
      </c>
      <c r="C2171">
        <v>3.3750189999999999E-2</v>
      </c>
      <c r="D2171">
        <v>2.3240257999999998</v>
      </c>
      <c r="E2171">
        <v>-3.6013000000000002</v>
      </c>
      <c r="F2171">
        <f t="shared" si="33"/>
        <v>1.03128183</v>
      </c>
      <c r="G2171">
        <v>1.03128183</v>
      </c>
      <c r="H2171" t="s">
        <v>18301</v>
      </c>
      <c r="I2171" t="s">
        <v>18302</v>
      </c>
    </row>
    <row r="2172" spans="1:9" x14ac:dyDescent="0.35">
      <c r="A2172">
        <v>38494</v>
      </c>
      <c r="B2172">
        <v>0.29899999999999999</v>
      </c>
      <c r="C2172">
        <v>2.5703070000000001E-2</v>
      </c>
      <c r="D2172">
        <v>2.4613611999999998</v>
      </c>
      <c r="E2172">
        <v>-3.3731100000000001</v>
      </c>
      <c r="F2172">
        <f t="shared" si="33"/>
        <v>1.0310854599999999</v>
      </c>
      <c r="G2172">
        <v>1.0310854599999999</v>
      </c>
    </row>
    <row r="2173" spans="1:9" x14ac:dyDescent="0.35">
      <c r="A2173">
        <v>9228</v>
      </c>
      <c r="B2173">
        <v>0.247</v>
      </c>
      <c r="C2173">
        <v>1.2260439999999999E-2</v>
      </c>
      <c r="D2173">
        <v>2.8257085000000002</v>
      </c>
      <c r="E2173">
        <v>-2.7458399999999998</v>
      </c>
      <c r="F2173">
        <f t="shared" si="33"/>
        <v>1.03102022</v>
      </c>
      <c r="G2173">
        <v>1.03102022</v>
      </c>
      <c r="H2173" t="s">
        <v>2168</v>
      </c>
      <c r="I2173" t="s">
        <v>2169</v>
      </c>
    </row>
    <row r="2174" spans="1:9" x14ac:dyDescent="0.35">
      <c r="A2174">
        <v>15621</v>
      </c>
      <c r="B2174">
        <v>0.35299999999999998</v>
      </c>
      <c r="C2174">
        <v>4.7747539999999998E-2</v>
      </c>
      <c r="D2174">
        <v>2.145562</v>
      </c>
      <c r="E2174">
        <v>-3.8889999999999998</v>
      </c>
      <c r="F2174">
        <f t="shared" si="33"/>
        <v>1.03092439</v>
      </c>
      <c r="G2174">
        <v>1.03092439</v>
      </c>
      <c r="H2174" t="s">
        <v>46966</v>
      </c>
      <c r="I2174" t="s">
        <v>46967</v>
      </c>
    </row>
    <row r="2175" spans="1:9" x14ac:dyDescent="0.35">
      <c r="A2175">
        <v>45024</v>
      </c>
      <c r="B2175">
        <v>0.29099999999999998</v>
      </c>
      <c r="C2175">
        <v>2.2730799999999999E-2</v>
      </c>
      <c r="D2175">
        <v>2.5226581000000001</v>
      </c>
      <c r="E2175">
        <v>-3.2696100000000001</v>
      </c>
      <c r="F2175">
        <f t="shared" si="33"/>
        <v>1.03091285</v>
      </c>
      <c r="G2175">
        <v>1.03091285</v>
      </c>
      <c r="H2175" t="s">
        <v>13052</v>
      </c>
      <c r="I2175" t="s">
        <v>13053</v>
      </c>
    </row>
    <row r="2176" spans="1:9" x14ac:dyDescent="0.35">
      <c r="A2176">
        <v>26739</v>
      </c>
      <c r="B2176">
        <v>0.29899999999999999</v>
      </c>
      <c r="C2176">
        <v>2.5699650000000001E-2</v>
      </c>
      <c r="D2176">
        <v>-2.4614278000000001</v>
      </c>
      <c r="E2176">
        <v>-3.3730000000000002</v>
      </c>
      <c r="F2176">
        <f t="shared" si="33"/>
        <v>1.03081314</v>
      </c>
      <c r="G2176">
        <v>-1.03081314</v>
      </c>
      <c r="H2176" t="s">
        <v>3331</v>
      </c>
      <c r="I2176" t="s">
        <v>3332</v>
      </c>
    </row>
    <row r="2177" spans="1:9" x14ac:dyDescent="0.35">
      <c r="A2177">
        <v>27154</v>
      </c>
      <c r="B2177">
        <v>0.19500000000000001</v>
      </c>
      <c r="C2177">
        <v>4.4985299999999997E-3</v>
      </c>
      <c r="D2177">
        <v>-3.3070669000000001</v>
      </c>
      <c r="E2177">
        <v>-1.8873200000000001</v>
      </c>
      <c r="F2177">
        <f t="shared" si="33"/>
        <v>1.03080748</v>
      </c>
      <c r="G2177">
        <v>-1.03080748</v>
      </c>
      <c r="H2177" t="s">
        <v>49747</v>
      </c>
      <c r="I2177" t="s">
        <v>49748</v>
      </c>
    </row>
    <row r="2178" spans="1:9" x14ac:dyDescent="0.35">
      <c r="A2178">
        <v>45015</v>
      </c>
      <c r="B2178">
        <v>0.32700000000000001</v>
      </c>
      <c r="C2178">
        <v>3.7045130000000003E-2</v>
      </c>
      <c r="D2178">
        <v>2.2765325999999999</v>
      </c>
      <c r="E2178">
        <v>-3.6789000000000001</v>
      </c>
      <c r="F2178">
        <f t="shared" ref="F2178:F2241" si="34">ABS(G2178)</f>
        <v>1.0303672800000001</v>
      </c>
      <c r="G2178">
        <v>1.0303672800000001</v>
      </c>
    </row>
    <row r="2179" spans="1:9" x14ac:dyDescent="0.35">
      <c r="A2179">
        <v>869</v>
      </c>
      <c r="B2179">
        <v>0.26900000000000002</v>
      </c>
      <c r="C2179">
        <v>1.754636E-2</v>
      </c>
      <c r="D2179">
        <v>2.6506322999999998</v>
      </c>
      <c r="E2179">
        <v>-3.0506700000000002</v>
      </c>
      <c r="F2179">
        <f t="shared" si="34"/>
        <v>1.0303221199999999</v>
      </c>
      <c r="G2179">
        <v>1.0303221199999999</v>
      </c>
      <c r="H2179" t="s">
        <v>14141</v>
      </c>
      <c r="I2179" t="s">
        <v>14142</v>
      </c>
    </row>
    <row r="2180" spans="1:9" x14ac:dyDescent="0.35">
      <c r="A2180">
        <v>14942</v>
      </c>
      <c r="B2180">
        <v>0.34799999999999998</v>
      </c>
      <c r="C2180">
        <v>4.5776079999999997E-2</v>
      </c>
      <c r="D2180">
        <v>-2.1674935999999998</v>
      </c>
      <c r="E2180">
        <v>-3.8542399999999999</v>
      </c>
      <c r="F2180">
        <f t="shared" si="34"/>
        <v>1.0301959999999999</v>
      </c>
      <c r="G2180">
        <v>-1.0301959999999999</v>
      </c>
      <c r="H2180" t="s">
        <v>47748</v>
      </c>
      <c r="I2180" t="s">
        <v>47749</v>
      </c>
    </row>
    <row r="2181" spans="1:9" x14ac:dyDescent="0.35">
      <c r="A2181">
        <v>17920</v>
      </c>
      <c r="B2181">
        <v>0.17299999999999999</v>
      </c>
      <c r="C2181">
        <v>2.23273E-3</v>
      </c>
      <c r="D2181">
        <v>-3.6402458000000002</v>
      </c>
      <c r="E2181">
        <v>-1.2859499999999999</v>
      </c>
      <c r="F2181">
        <f t="shared" si="34"/>
        <v>1.02962365</v>
      </c>
      <c r="G2181">
        <v>-1.02962365</v>
      </c>
      <c r="H2181" t="s">
        <v>7316</v>
      </c>
      <c r="I2181" t="s">
        <v>7317</v>
      </c>
    </row>
    <row r="2182" spans="1:9" x14ac:dyDescent="0.35">
      <c r="A2182">
        <v>40521</v>
      </c>
      <c r="B2182">
        <v>0.26200000000000001</v>
      </c>
      <c r="C2182">
        <v>1.5195159999999999E-2</v>
      </c>
      <c r="D2182">
        <v>2.7211642999999999</v>
      </c>
      <c r="E2182">
        <v>-2.9285299999999999</v>
      </c>
      <c r="F2182">
        <f t="shared" si="34"/>
        <v>1.0296105900000001</v>
      </c>
      <c r="G2182">
        <v>1.0296105900000001</v>
      </c>
      <c r="H2182" t="s">
        <v>49271</v>
      </c>
      <c r="I2182" t="s">
        <v>49272</v>
      </c>
    </row>
    <row r="2183" spans="1:9" x14ac:dyDescent="0.35">
      <c r="A2183">
        <v>127</v>
      </c>
      <c r="B2183">
        <v>0.29799999999999999</v>
      </c>
      <c r="C2183">
        <v>2.5272349999999999E-2</v>
      </c>
      <c r="D2183">
        <v>-2.4698134</v>
      </c>
      <c r="E2183">
        <v>-3.3589000000000002</v>
      </c>
      <c r="F2183">
        <f t="shared" si="34"/>
        <v>1.0296058800000001</v>
      </c>
      <c r="G2183">
        <v>-1.0296058800000001</v>
      </c>
      <c r="H2183" t="s">
        <v>11890</v>
      </c>
      <c r="I2183" t="s">
        <v>11891</v>
      </c>
    </row>
    <row r="2184" spans="1:9" x14ac:dyDescent="0.35">
      <c r="A2184">
        <v>3574</v>
      </c>
      <c r="B2184">
        <v>0.19600000000000001</v>
      </c>
      <c r="C2184">
        <v>4.5192899999999996E-3</v>
      </c>
      <c r="D2184">
        <v>-3.3048734</v>
      </c>
      <c r="E2184">
        <v>-1.89127</v>
      </c>
      <c r="F2184">
        <f t="shared" si="34"/>
        <v>1.02953877</v>
      </c>
      <c r="G2184">
        <v>-1.02953877</v>
      </c>
      <c r="H2184" t="s">
        <v>572</v>
      </c>
      <c r="I2184" t="s">
        <v>573</v>
      </c>
    </row>
    <row r="2185" spans="1:9" x14ac:dyDescent="0.35">
      <c r="A2185">
        <v>27940</v>
      </c>
      <c r="B2185">
        <v>0.254</v>
      </c>
      <c r="C2185">
        <v>1.3767379999999999E-2</v>
      </c>
      <c r="D2185">
        <v>-2.7693268999999998</v>
      </c>
      <c r="E2185">
        <v>-2.8445999999999998</v>
      </c>
      <c r="F2185">
        <f t="shared" si="34"/>
        <v>1.0292768800000001</v>
      </c>
      <c r="G2185">
        <v>-1.0292768800000001</v>
      </c>
      <c r="H2185" t="s">
        <v>49567</v>
      </c>
      <c r="I2185" t="s">
        <v>49568</v>
      </c>
    </row>
    <row r="2186" spans="1:9" x14ac:dyDescent="0.35">
      <c r="A2186">
        <v>9121</v>
      </c>
      <c r="B2186">
        <v>0.158</v>
      </c>
      <c r="C2186">
        <v>9.7274999999999998E-4</v>
      </c>
      <c r="D2186">
        <v>4.0361567999999997</v>
      </c>
      <c r="E2186">
        <v>-0.57462000000000002</v>
      </c>
      <c r="F2186">
        <f t="shared" si="34"/>
        <v>1.0289496300000001</v>
      </c>
      <c r="G2186">
        <v>1.0289496300000001</v>
      </c>
      <c r="H2186" t="s">
        <v>47115</v>
      </c>
      <c r="I2186" t="s">
        <v>47116</v>
      </c>
    </row>
    <row r="2187" spans="1:9" x14ac:dyDescent="0.35">
      <c r="A2187">
        <v>21858</v>
      </c>
      <c r="B2187">
        <v>0.2</v>
      </c>
      <c r="C2187">
        <v>5.0727999999999997E-3</v>
      </c>
      <c r="D2187">
        <v>3.2497938999999998</v>
      </c>
      <c r="E2187">
        <v>-1.99044</v>
      </c>
      <c r="F2187">
        <f t="shared" si="34"/>
        <v>1.02892301</v>
      </c>
      <c r="G2187">
        <v>1.02892301</v>
      </c>
      <c r="H2187" t="s">
        <v>18834</v>
      </c>
      <c r="I2187" t="s">
        <v>18835</v>
      </c>
    </row>
    <row r="2188" spans="1:9" x14ac:dyDescent="0.35">
      <c r="A2188">
        <v>1511</v>
      </c>
      <c r="B2188">
        <v>0.158</v>
      </c>
      <c r="C2188">
        <v>3.4173999999999999E-4</v>
      </c>
      <c r="D2188">
        <v>4.5406009999999997</v>
      </c>
      <c r="E2188">
        <v>0.31380999999999998</v>
      </c>
      <c r="F2188">
        <f t="shared" si="34"/>
        <v>1.0283683299999999</v>
      </c>
      <c r="G2188">
        <v>1.0283683299999999</v>
      </c>
      <c r="H2188" t="s">
        <v>49749</v>
      </c>
      <c r="I2188" t="s">
        <v>49750</v>
      </c>
    </row>
    <row r="2189" spans="1:9" x14ac:dyDescent="0.35">
      <c r="A2189">
        <v>18205</v>
      </c>
      <c r="B2189">
        <v>0.23599999999999999</v>
      </c>
      <c r="C2189">
        <v>1.036346E-2</v>
      </c>
      <c r="D2189">
        <v>2.9071186</v>
      </c>
      <c r="E2189">
        <v>-2.6023800000000001</v>
      </c>
      <c r="F2189">
        <f t="shared" si="34"/>
        <v>1.0281243099999999</v>
      </c>
      <c r="G2189">
        <v>1.0281243099999999</v>
      </c>
      <c r="H2189" t="s">
        <v>3143</v>
      </c>
      <c r="I2189" t="s">
        <v>3144</v>
      </c>
    </row>
    <row r="2190" spans="1:9" x14ac:dyDescent="0.35">
      <c r="A2190">
        <v>41266</v>
      </c>
      <c r="B2190">
        <v>0.26500000000000001</v>
      </c>
      <c r="C2190">
        <v>1.6735E-2</v>
      </c>
      <c r="D2190">
        <v>2.6738854999999999</v>
      </c>
      <c r="E2190">
        <v>-3.01051</v>
      </c>
      <c r="F2190">
        <f t="shared" si="34"/>
        <v>1.02776793</v>
      </c>
      <c r="G2190">
        <v>1.02776793</v>
      </c>
      <c r="H2190" t="s">
        <v>49751</v>
      </c>
      <c r="I2190" t="s">
        <v>49752</v>
      </c>
    </row>
    <row r="2191" spans="1:9" x14ac:dyDescent="0.35">
      <c r="A2191">
        <v>2973</v>
      </c>
      <c r="B2191">
        <v>0.20699999999999999</v>
      </c>
      <c r="C2191">
        <v>6.0470100000000002E-3</v>
      </c>
      <c r="D2191">
        <v>-3.1659093</v>
      </c>
      <c r="E2191">
        <v>-2.1411500000000001</v>
      </c>
      <c r="F2191">
        <f t="shared" si="34"/>
        <v>1.02770198</v>
      </c>
      <c r="G2191">
        <v>-1.02770198</v>
      </c>
      <c r="H2191" t="s">
        <v>41623</v>
      </c>
      <c r="I2191" t="s">
        <v>41624</v>
      </c>
    </row>
    <row r="2192" spans="1:9" x14ac:dyDescent="0.35">
      <c r="A2192">
        <v>29280</v>
      </c>
      <c r="B2192">
        <v>0.255</v>
      </c>
      <c r="C2192">
        <v>1.385374E-2</v>
      </c>
      <c r="D2192">
        <v>2.7662794000000002</v>
      </c>
      <c r="E2192">
        <v>-2.84992</v>
      </c>
      <c r="F2192">
        <f t="shared" si="34"/>
        <v>1.02758298</v>
      </c>
      <c r="G2192">
        <v>1.02758298</v>
      </c>
      <c r="H2192" t="s">
        <v>10204</v>
      </c>
      <c r="I2192" t="s">
        <v>10205</v>
      </c>
    </row>
    <row r="2193" spans="1:9" x14ac:dyDescent="0.35">
      <c r="A2193">
        <v>10766</v>
      </c>
      <c r="B2193">
        <v>0.26900000000000002</v>
      </c>
      <c r="C2193">
        <v>1.7556909999999998E-2</v>
      </c>
      <c r="D2193">
        <v>-2.6503367</v>
      </c>
      <c r="E2193">
        <v>-3.05118</v>
      </c>
      <c r="F2193">
        <f t="shared" si="34"/>
        <v>1.02746468</v>
      </c>
      <c r="G2193">
        <v>-1.02746468</v>
      </c>
      <c r="H2193" t="s">
        <v>31640</v>
      </c>
      <c r="I2193" t="s">
        <v>31641</v>
      </c>
    </row>
    <row r="2194" spans="1:9" x14ac:dyDescent="0.35">
      <c r="A2194">
        <v>12396</v>
      </c>
      <c r="B2194">
        <v>0.158</v>
      </c>
      <c r="C2194">
        <v>7.7001999999999995E-4</v>
      </c>
      <c r="D2194">
        <v>4.1481127000000004</v>
      </c>
      <c r="E2194">
        <v>-0.37529000000000001</v>
      </c>
      <c r="F2194">
        <f t="shared" si="34"/>
        <v>1.0273927899999999</v>
      </c>
      <c r="G2194">
        <v>1.0273927899999999</v>
      </c>
      <c r="H2194" t="s">
        <v>49477</v>
      </c>
      <c r="I2194" t="s">
        <v>49478</v>
      </c>
    </row>
    <row r="2195" spans="1:9" x14ac:dyDescent="0.35">
      <c r="A2195">
        <v>6688</v>
      </c>
      <c r="B2195">
        <v>0.20699999999999999</v>
      </c>
      <c r="C2195">
        <v>6.0656800000000004E-3</v>
      </c>
      <c r="D2195">
        <v>-3.1644359</v>
      </c>
      <c r="E2195">
        <v>-2.1438000000000001</v>
      </c>
      <c r="F2195">
        <f t="shared" si="34"/>
        <v>1.02736633</v>
      </c>
      <c r="G2195">
        <v>-1.02736633</v>
      </c>
      <c r="H2195" t="s">
        <v>16471</v>
      </c>
      <c r="I2195" t="s">
        <v>16472</v>
      </c>
    </row>
    <row r="2196" spans="1:9" x14ac:dyDescent="0.35">
      <c r="A2196">
        <v>15708</v>
      </c>
      <c r="B2196">
        <v>0.26</v>
      </c>
      <c r="C2196">
        <v>1.493305E-2</v>
      </c>
      <c r="D2196">
        <v>-2.7296692999999999</v>
      </c>
      <c r="E2196">
        <v>-2.9137400000000002</v>
      </c>
      <c r="F2196">
        <f t="shared" si="34"/>
        <v>1.02730301</v>
      </c>
      <c r="G2196">
        <v>-1.02730301</v>
      </c>
      <c r="H2196" t="s">
        <v>23072</v>
      </c>
      <c r="I2196" t="s">
        <v>23073</v>
      </c>
    </row>
    <row r="2197" spans="1:9" x14ac:dyDescent="0.35">
      <c r="A2197">
        <v>40978</v>
      </c>
      <c r="B2197">
        <v>0.254</v>
      </c>
      <c r="C2197">
        <v>1.381041E-2</v>
      </c>
      <c r="D2197">
        <v>2.7678060000000002</v>
      </c>
      <c r="E2197">
        <v>-2.8472499999999998</v>
      </c>
      <c r="F2197">
        <f t="shared" si="34"/>
        <v>1.0272999</v>
      </c>
      <c r="G2197">
        <v>1.0272999</v>
      </c>
      <c r="H2197" t="s">
        <v>49753</v>
      </c>
      <c r="I2197" t="s">
        <v>49754</v>
      </c>
    </row>
    <row r="2198" spans="1:9" x14ac:dyDescent="0.35">
      <c r="A2198">
        <v>7773</v>
      </c>
      <c r="B2198">
        <v>0.18</v>
      </c>
      <c r="C2198">
        <v>3.0623600000000001E-3</v>
      </c>
      <c r="D2198">
        <v>-3.4900557999999999</v>
      </c>
      <c r="E2198">
        <v>-1.5571299999999999</v>
      </c>
      <c r="F2198">
        <f t="shared" si="34"/>
        <v>1.0272702300000001</v>
      </c>
      <c r="G2198">
        <v>-1.0272702300000001</v>
      </c>
      <c r="H2198" t="s">
        <v>49064</v>
      </c>
      <c r="I2198" t="s">
        <v>49065</v>
      </c>
    </row>
    <row r="2199" spans="1:9" x14ac:dyDescent="0.35">
      <c r="A2199">
        <v>38272</v>
      </c>
      <c r="B2199">
        <v>0.22500000000000001</v>
      </c>
      <c r="C2199">
        <v>8.8446299999999992E-3</v>
      </c>
      <c r="D2199">
        <v>-2.9835462000000001</v>
      </c>
      <c r="E2199">
        <v>-2.4668999999999999</v>
      </c>
      <c r="F2199">
        <f t="shared" si="34"/>
        <v>1.02716344</v>
      </c>
      <c r="G2199">
        <v>-1.02716344</v>
      </c>
      <c r="H2199" t="s">
        <v>49755</v>
      </c>
      <c r="I2199" t="s">
        <v>49756</v>
      </c>
    </row>
    <row r="2200" spans="1:9" x14ac:dyDescent="0.35">
      <c r="A2200">
        <v>13835</v>
      </c>
      <c r="B2200">
        <v>0.26400000000000001</v>
      </c>
      <c r="C2200">
        <v>1.6103510000000001E-2</v>
      </c>
      <c r="D2200">
        <v>2.6927463999999999</v>
      </c>
      <c r="E2200">
        <v>-2.9778600000000002</v>
      </c>
      <c r="F2200">
        <f t="shared" si="34"/>
        <v>1.0264353399999999</v>
      </c>
      <c r="G2200">
        <v>1.0264353399999999</v>
      </c>
    </row>
    <row r="2201" spans="1:9" x14ac:dyDescent="0.35">
      <c r="A2201">
        <v>19700</v>
      </c>
      <c r="B2201">
        <v>0.26100000000000001</v>
      </c>
      <c r="C2201">
        <v>1.5019019999999999E-2</v>
      </c>
      <c r="D2201">
        <v>2.7268637999999998</v>
      </c>
      <c r="E2201">
        <v>-2.9186200000000002</v>
      </c>
      <c r="F2201">
        <f t="shared" si="34"/>
        <v>1.0263840799999999</v>
      </c>
      <c r="G2201">
        <v>1.0263840799999999</v>
      </c>
      <c r="H2201" t="s">
        <v>3180</v>
      </c>
      <c r="I2201" t="s">
        <v>3181</v>
      </c>
    </row>
    <row r="2202" spans="1:9" x14ac:dyDescent="0.35">
      <c r="A2202">
        <v>15271</v>
      </c>
      <c r="B2202">
        <v>0.158</v>
      </c>
      <c r="C2202">
        <v>1.16701E-3</v>
      </c>
      <c r="D2202">
        <v>3.9491634000000002</v>
      </c>
      <c r="E2202">
        <v>-0.73018000000000005</v>
      </c>
      <c r="F2202">
        <f t="shared" si="34"/>
        <v>1.0262917899999999</v>
      </c>
      <c r="G2202">
        <v>1.0262917899999999</v>
      </c>
      <c r="H2202" t="s">
        <v>20653</v>
      </c>
      <c r="I2202" t="s">
        <v>20654</v>
      </c>
    </row>
    <row r="2203" spans="1:9" x14ac:dyDescent="0.35">
      <c r="A2203">
        <v>16023</v>
      </c>
      <c r="B2203">
        <v>0.25600000000000001</v>
      </c>
      <c r="C2203">
        <v>1.416705E-2</v>
      </c>
      <c r="D2203">
        <v>2.7553757999999999</v>
      </c>
      <c r="E2203">
        <v>-2.8689499999999999</v>
      </c>
      <c r="F2203">
        <f t="shared" si="34"/>
        <v>1.0262785999999999</v>
      </c>
      <c r="G2203">
        <v>1.0262785999999999</v>
      </c>
    </row>
    <row r="2204" spans="1:9" x14ac:dyDescent="0.35">
      <c r="A2204">
        <v>7132</v>
      </c>
      <c r="B2204">
        <v>0.223</v>
      </c>
      <c r="C2204">
        <v>8.7265699999999995E-3</v>
      </c>
      <c r="D2204">
        <v>2.9900137999999998</v>
      </c>
      <c r="E2204">
        <v>-2.4554100000000001</v>
      </c>
      <c r="F2204">
        <f t="shared" si="34"/>
        <v>1.0262216399999999</v>
      </c>
      <c r="G2204">
        <v>1.0262216399999999</v>
      </c>
      <c r="H2204" t="s">
        <v>49757</v>
      </c>
      <c r="I2204" t="s">
        <v>49758</v>
      </c>
    </row>
    <row r="2205" spans="1:9" x14ac:dyDescent="0.35">
      <c r="A2205">
        <v>16521</v>
      </c>
      <c r="B2205">
        <v>0.35799999999999998</v>
      </c>
      <c r="C2205">
        <v>4.9980549999999999E-2</v>
      </c>
      <c r="D2205">
        <v>-2.1217062000000002</v>
      </c>
      <c r="E2205">
        <v>-3.9266000000000001</v>
      </c>
      <c r="F2205">
        <f t="shared" si="34"/>
        <v>1.0260234800000001</v>
      </c>
      <c r="G2205">
        <v>-1.0260234800000001</v>
      </c>
      <c r="H2205" t="s">
        <v>25593</v>
      </c>
      <c r="I2205" t="s">
        <v>25594</v>
      </c>
    </row>
    <row r="2206" spans="1:9" x14ac:dyDescent="0.35">
      <c r="A2206">
        <v>7565</v>
      </c>
      <c r="B2206">
        <v>0.27400000000000002</v>
      </c>
      <c r="C2206">
        <v>1.878848E-2</v>
      </c>
      <c r="D2206">
        <v>2.6169601</v>
      </c>
      <c r="E2206">
        <v>-3.1086299999999998</v>
      </c>
      <c r="F2206">
        <f t="shared" si="34"/>
        <v>1.0260003900000001</v>
      </c>
      <c r="G2206">
        <v>1.0260003900000001</v>
      </c>
    </row>
    <row r="2207" spans="1:9" x14ac:dyDescent="0.35">
      <c r="A2207">
        <v>3296</v>
      </c>
      <c r="B2207">
        <v>0.27200000000000002</v>
      </c>
      <c r="C2207">
        <v>1.7971979999999999E-2</v>
      </c>
      <c r="D2207">
        <v>2.6388438000000001</v>
      </c>
      <c r="E2207">
        <v>-3.0709900000000001</v>
      </c>
      <c r="F2207">
        <f t="shared" si="34"/>
        <v>1.0259084300000001</v>
      </c>
      <c r="G2207">
        <v>1.0259084300000001</v>
      </c>
      <c r="H2207" t="s">
        <v>6960</v>
      </c>
      <c r="I2207" t="s">
        <v>6961</v>
      </c>
    </row>
    <row r="2208" spans="1:9" x14ac:dyDescent="0.35">
      <c r="A2208">
        <v>14757</v>
      </c>
      <c r="B2208">
        <v>0.35299999999999998</v>
      </c>
      <c r="C2208">
        <v>4.7443579999999999E-2</v>
      </c>
      <c r="D2208">
        <v>-2.1488884000000001</v>
      </c>
      <c r="E2208">
        <v>-3.88374</v>
      </c>
      <c r="F2208">
        <f t="shared" si="34"/>
        <v>1.0257827900000001</v>
      </c>
      <c r="G2208">
        <v>-1.0257827900000001</v>
      </c>
      <c r="H2208" t="s">
        <v>42156</v>
      </c>
      <c r="I2208" t="s">
        <v>42157</v>
      </c>
    </row>
    <row r="2209" spans="1:9" x14ac:dyDescent="0.35">
      <c r="A2209">
        <v>4672</v>
      </c>
      <c r="B2209">
        <v>0.28299999999999997</v>
      </c>
      <c r="C2209">
        <v>2.112611E-2</v>
      </c>
      <c r="D2209">
        <v>-2.5590004999999998</v>
      </c>
      <c r="E2209">
        <v>-3.2078199999999999</v>
      </c>
      <c r="F2209">
        <f t="shared" si="34"/>
        <v>1.0257754699999999</v>
      </c>
      <c r="G2209">
        <v>-1.0257754699999999</v>
      </c>
      <c r="H2209" t="s">
        <v>34891</v>
      </c>
      <c r="I2209" t="s">
        <v>34892</v>
      </c>
    </row>
    <row r="2210" spans="1:9" x14ac:dyDescent="0.35">
      <c r="A2210">
        <v>25998</v>
      </c>
      <c r="B2210">
        <v>0.28399999999999997</v>
      </c>
      <c r="C2210">
        <v>2.1288109999999999E-2</v>
      </c>
      <c r="D2210">
        <v>2.5552142</v>
      </c>
      <c r="E2210">
        <v>-3.21427</v>
      </c>
      <c r="F2210">
        <f t="shared" si="34"/>
        <v>1.0255974999999999</v>
      </c>
      <c r="G2210">
        <v>1.0255974999999999</v>
      </c>
    </row>
    <row r="2211" spans="1:9" x14ac:dyDescent="0.35">
      <c r="A2211">
        <v>31015</v>
      </c>
      <c r="B2211">
        <v>0.26100000000000001</v>
      </c>
      <c r="C2211">
        <v>1.503386E-2</v>
      </c>
      <c r="D2211">
        <v>-2.7263812999999999</v>
      </c>
      <c r="E2211">
        <v>-2.9194599999999999</v>
      </c>
      <c r="F2211">
        <f t="shared" si="34"/>
        <v>1.02559377</v>
      </c>
      <c r="G2211">
        <v>-1.02559377</v>
      </c>
      <c r="H2211" t="s">
        <v>49759</v>
      </c>
      <c r="I2211" t="s">
        <v>49760</v>
      </c>
    </row>
    <row r="2212" spans="1:9" x14ac:dyDescent="0.35">
      <c r="A2212">
        <v>7144</v>
      </c>
      <c r="B2212">
        <v>0.26100000000000001</v>
      </c>
      <c r="C2212">
        <v>1.510803E-2</v>
      </c>
      <c r="D2212">
        <v>2.7239756000000002</v>
      </c>
      <c r="E2212">
        <v>-2.9236399999999998</v>
      </c>
      <c r="F2212">
        <f t="shared" si="34"/>
        <v>1.02553764</v>
      </c>
      <c r="G2212">
        <v>1.02553764</v>
      </c>
      <c r="H2212" t="s">
        <v>5649</v>
      </c>
      <c r="I2212" t="s">
        <v>5650</v>
      </c>
    </row>
    <row r="2213" spans="1:9" x14ac:dyDescent="0.35">
      <c r="A2213">
        <v>17047</v>
      </c>
      <c r="B2213">
        <v>0.26400000000000001</v>
      </c>
      <c r="C2213">
        <v>1.6545290000000001E-2</v>
      </c>
      <c r="D2213">
        <v>-2.6794788999999999</v>
      </c>
      <c r="E2213">
        <v>-3.0008400000000002</v>
      </c>
      <c r="F2213">
        <f t="shared" si="34"/>
        <v>1.02484646</v>
      </c>
      <c r="G2213">
        <v>-1.02484646</v>
      </c>
      <c r="H2213" t="s">
        <v>23761</v>
      </c>
      <c r="I2213" t="s">
        <v>23762</v>
      </c>
    </row>
    <row r="2214" spans="1:9" x14ac:dyDescent="0.35">
      <c r="A2214">
        <v>11040</v>
      </c>
      <c r="B2214">
        <v>0.27200000000000002</v>
      </c>
      <c r="C2214">
        <v>1.819687E-2</v>
      </c>
      <c r="D2214">
        <v>-2.6327227999999998</v>
      </c>
      <c r="E2214">
        <v>-3.0815299999999999</v>
      </c>
      <c r="F2214">
        <f t="shared" si="34"/>
        <v>1.0247893800000001</v>
      </c>
      <c r="G2214">
        <v>-1.0247893800000001</v>
      </c>
      <c r="H2214" t="s">
        <v>48497</v>
      </c>
      <c r="I2214" t="s">
        <v>48498</v>
      </c>
    </row>
    <row r="2215" spans="1:9" x14ac:dyDescent="0.35">
      <c r="A2215">
        <v>4095</v>
      </c>
      <c r="B2215">
        <v>0.35199999999999998</v>
      </c>
      <c r="C2215">
        <v>4.716588E-2</v>
      </c>
      <c r="D2215">
        <v>-2.1519446000000002</v>
      </c>
      <c r="E2215">
        <v>-3.8788999999999998</v>
      </c>
      <c r="F2215">
        <f t="shared" si="34"/>
        <v>1.0247482400000001</v>
      </c>
      <c r="G2215">
        <v>-1.0247482400000001</v>
      </c>
      <c r="H2215" t="s">
        <v>10474</v>
      </c>
      <c r="I2215" t="s">
        <v>10475</v>
      </c>
    </row>
    <row r="2216" spans="1:9" x14ac:dyDescent="0.35">
      <c r="A2216">
        <v>36050</v>
      </c>
      <c r="B2216">
        <v>0.158</v>
      </c>
      <c r="C2216">
        <v>1.573E-4</v>
      </c>
      <c r="D2216">
        <v>4.9219859000000001</v>
      </c>
      <c r="E2216">
        <v>0.96514999999999995</v>
      </c>
      <c r="F2216">
        <f t="shared" si="34"/>
        <v>1.02461113</v>
      </c>
      <c r="G2216">
        <v>1.02461113</v>
      </c>
    </row>
    <row r="2217" spans="1:9" x14ac:dyDescent="0.35">
      <c r="A2217">
        <v>23689</v>
      </c>
      <c r="B2217">
        <v>0.33900000000000002</v>
      </c>
      <c r="C2217">
        <v>4.2163300000000001E-2</v>
      </c>
      <c r="D2217">
        <v>-2.2100512000000001</v>
      </c>
      <c r="E2217">
        <v>-3.7862900000000002</v>
      </c>
      <c r="F2217">
        <f t="shared" si="34"/>
        <v>1.02460251</v>
      </c>
      <c r="G2217">
        <v>-1.02460251</v>
      </c>
    </row>
    <row r="2218" spans="1:9" x14ac:dyDescent="0.35">
      <c r="A2218">
        <v>43614</v>
      </c>
      <c r="B2218">
        <v>0.186</v>
      </c>
      <c r="C2218">
        <v>3.56215E-3</v>
      </c>
      <c r="D2218">
        <v>3.4181644000000002</v>
      </c>
      <c r="E2218">
        <v>-1.6869400000000001</v>
      </c>
      <c r="F2218">
        <f t="shared" si="34"/>
        <v>1.02449831</v>
      </c>
      <c r="G2218">
        <v>1.02449831</v>
      </c>
      <c r="H2218" t="s">
        <v>49761</v>
      </c>
      <c r="I2218" t="s">
        <v>49762</v>
      </c>
    </row>
    <row r="2219" spans="1:9" x14ac:dyDescent="0.35">
      <c r="A2219">
        <v>14465</v>
      </c>
      <c r="B2219">
        <v>0.28100000000000003</v>
      </c>
      <c r="C2219">
        <v>2.057964E-2</v>
      </c>
      <c r="D2219">
        <v>-2.5719797999999998</v>
      </c>
      <c r="E2219">
        <v>-3.18567</v>
      </c>
      <c r="F2219">
        <f t="shared" si="34"/>
        <v>1.0244278600000001</v>
      </c>
      <c r="G2219">
        <v>-1.0244278600000001</v>
      </c>
      <c r="H2219" t="s">
        <v>16484</v>
      </c>
      <c r="I2219" t="s">
        <v>16485</v>
      </c>
    </row>
    <row r="2220" spans="1:9" x14ac:dyDescent="0.35">
      <c r="A2220">
        <v>15534</v>
      </c>
      <c r="B2220">
        <v>0.312</v>
      </c>
      <c r="C2220">
        <v>3.0152720000000001E-2</v>
      </c>
      <c r="D2220">
        <v>-2.3811201</v>
      </c>
      <c r="E2220">
        <v>-3.5070899999999998</v>
      </c>
      <c r="F2220">
        <f t="shared" si="34"/>
        <v>1.0243266799999999</v>
      </c>
      <c r="G2220">
        <v>-1.0243266799999999</v>
      </c>
      <c r="H2220" t="s">
        <v>34891</v>
      </c>
      <c r="I2220" t="s">
        <v>34892</v>
      </c>
    </row>
    <row r="2221" spans="1:9" x14ac:dyDescent="0.35">
      <c r="A2221">
        <v>34618</v>
      </c>
      <c r="B2221">
        <v>0.26400000000000001</v>
      </c>
      <c r="C2221">
        <v>1.6301360000000001E-2</v>
      </c>
      <c r="D2221">
        <v>2.6867619999999999</v>
      </c>
      <c r="E2221">
        <v>-2.9882300000000002</v>
      </c>
      <c r="F2221">
        <f t="shared" si="34"/>
        <v>1.0241396599999999</v>
      </c>
      <c r="G2221">
        <v>1.0241396599999999</v>
      </c>
    </row>
    <row r="2222" spans="1:9" x14ac:dyDescent="0.35">
      <c r="A2222">
        <v>23600</v>
      </c>
      <c r="B2222">
        <v>0.19500000000000001</v>
      </c>
      <c r="C2222">
        <v>4.38427E-3</v>
      </c>
      <c r="D2222">
        <v>-3.3193231000000001</v>
      </c>
      <c r="E2222">
        <v>-1.8652299999999999</v>
      </c>
      <c r="F2222">
        <f t="shared" si="34"/>
        <v>1.0240713299999999</v>
      </c>
      <c r="G2222">
        <v>-1.0240713299999999</v>
      </c>
      <c r="H2222" t="s">
        <v>25516</v>
      </c>
      <c r="I2222" t="s">
        <v>25517</v>
      </c>
    </row>
    <row r="2223" spans="1:9" x14ac:dyDescent="0.35">
      <c r="A2223">
        <v>51</v>
      </c>
      <c r="B2223">
        <v>0.34899999999999998</v>
      </c>
      <c r="C2223">
        <v>4.5917079999999999E-2</v>
      </c>
      <c r="D2223">
        <v>2.1658963</v>
      </c>
      <c r="E2223">
        <v>-3.85677</v>
      </c>
      <c r="F2223">
        <f t="shared" si="34"/>
        <v>1.0239860999999999</v>
      </c>
      <c r="G2223">
        <v>1.0239860999999999</v>
      </c>
    </row>
    <row r="2224" spans="1:9" x14ac:dyDescent="0.35">
      <c r="A2224">
        <v>18320</v>
      </c>
      <c r="B2224">
        <v>0.18</v>
      </c>
      <c r="C2224">
        <v>2.97321E-3</v>
      </c>
      <c r="D2224">
        <v>3.5041009000000001</v>
      </c>
      <c r="E2224">
        <v>-1.5317700000000001</v>
      </c>
      <c r="F2224">
        <f t="shared" si="34"/>
        <v>1.02352888</v>
      </c>
      <c r="G2224">
        <v>1.02352888</v>
      </c>
    </row>
    <row r="2225" spans="1:9" x14ac:dyDescent="0.35">
      <c r="A2225">
        <v>5005</v>
      </c>
      <c r="B2225">
        <v>0.20899999999999999</v>
      </c>
      <c r="C2225">
        <v>6.9231900000000001E-3</v>
      </c>
      <c r="D2225">
        <v>3.1011554000000001</v>
      </c>
      <c r="E2225">
        <v>-2.2571599999999998</v>
      </c>
      <c r="F2225">
        <f t="shared" si="34"/>
        <v>1.02319329</v>
      </c>
      <c r="G2225">
        <v>1.02319329</v>
      </c>
      <c r="H2225" t="s">
        <v>29392</v>
      </c>
      <c r="I2225" t="s">
        <v>29393</v>
      </c>
    </row>
    <row r="2226" spans="1:9" x14ac:dyDescent="0.35">
      <c r="A2226">
        <v>9368</v>
      </c>
      <c r="B2226">
        <v>0.27100000000000002</v>
      </c>
      <c r="C2226">
        <v>1.789727E-2</v>
      </c>
      <c r="D2226">
        <v>-2.6408934999999998</v>
      </c>
      <c r="E2226">
        <v>-3.0674600000000001</v>
      </c>
      <c r="F2226">
        <f t="shared" si="34"/>
        <v>1.0230870400000001</v>
      </c>
      <c r="G2226">
        <v>-1.0230870400000001</v>
      </c>
      <c r="H2226" t="s">
        <v>49763</v>
      </c>
      <c r="I2226" t="s">
        <v>49764</v>
      </c>
    </row>
    <row r="2227" spans="1:9" x14ac:dyDescent="0.35">
      <c r="A2227">
        <v>4986</v>
      </c>
      <c r="B2227">
        <v>0.27700000000000002</v>
      </c>
      <c r="C2227">
        <v>1.962067E-2</v>
      </c>
      <c r="D2227">
        <v>-2.5955739000000002</v>
      </c>
      <c r="E2227">
        <v>-3.1453099999999998</v>
      </c>
      <c r="F2227">
        <f t="shared" si="34"/>
        <v>1.02290836</v>
      </c>
      <c r="G2227">
        <v>-1.02290836</v>
      </c>
      <c r="H2227" t="s">
        <v>20841</v>
      </c>
      <c r="I2227" t="s">
        <v>20842</v>
      </c>
    </row>
    <row r="2228" spans="1:9" x14ac:dyDescent="0.35">
      <c r="A2228">
        <v>18303</v>
      </c>
      <c r="B2228">
        <v>0.34</v>
      </c>
      <c r="C2228">
        <v>4.2407309999999997E-2</v>
      </c>
      <c r="D2228">
        <v>2.2070726000000001</v>
      </c>
      <c r="E2228">
        <v>-3.7910699999999999</v>
      </c>
      <c r="F2228">
        <f t="shared" si="34"/>
        <v>1.02286258</v>
      </c>
      <c r="G2228">
        <v>1.02286258</v>
      </c>
    </row>
    <row r="2229" spans="1:9" x14ac:dyDescent="0.35">
      <c r="A2229">
        <v>19291</v>
      </c>
      <c r="B2229">
        <v>0.223</v>
      </c>
      <c r="C2229">
        <v>8.6569699999999999E-3</v>
      </c>
      <c r="D2229">
        <v>2.9938666</v>
      </c>
      <c r="E2229">
        <v>-2.4485600000000001</v>
      </c>
      <c r="F2229">
        <f t="shared" si="34"/>
        <v>1.022726</v>
      </c>
      <c r="G2229">
        <v>1.022726</v>
      </c>
      <c r="H2229" t="s">
        <v>14653</v>
      </c>
      <c r="I2229" t="s">
        <v>14654</v>
      </c>
    </row>
    <row r="2230" spans="1:9" x14ac:dyDescent="0.35">
      <c r="A2230">
        <v>8559</v>
      </c>
      <c r="B2230">
        <v>0.158</v>
      </c>
      <c r="C2230">
        <v>9.1403000000000003E-4</v>
      </c>
      <c r="D2230">
        <v>4.0659472000000001</v>
      </c>
      <c r="E2230">
        <v>-0.52148000000000005</v>
      </c>
      <c r="F2230">
        <f t="shared" si="34"/>
        <v>1.0226248200000001</v>
      </c>
      <c r="G2230">
        <v>1.0226248200000001</v>
      </c>
      <c r="H2230" t="s">
        <v>49765</v>
      </c>
      <c r="I2230" t="s">
        <v>49766</v>
      </c>
    </row>
    <row r="2231" spans="1:9" x14ac:dyDescent="0.35">
      <c r="A2231">
        <v>18486</v>
      </c>
      <c r="B2231">
        <v>0.223</v>
      </c>
      <c r="C2231">
        <v>8.763E-3</v>
      </c>
      <c r="D2231">
        <v>2.9880091000000002</v>
      </c>
      <c r="E2231">
        <v>-2.4589699999999999</v>
      </c>
      <c r="F2231">
        <f t="shared" si="34"/>
        <v>1.02216357</v>
      </c>
      <c r="G2231">
        <v>1.02216357</v>
      </c>
    </row>
    <row r="2232" spans="1:9" x14ac:dyDescent="0.35">
      <c r="A2232">
        <v>40283</v>
      </c>
      <c r="B2232">
        <v>0.20499999999999999</v>
      </c>
      <c r="C2232">
        <v>5.6260800000000003E-3</v>
      </c>
      <c r="D2232">
        <v>3.2003849</v>
      </c>
      <c r="E2232">
        <v>-2.0792600000000001</v>
      </c>
      <c r="F2232">
        <f t="shared" si="34"/>
        <v>1.0221520399999999</v>
      </c>
      <c r="G2232">
        <v>1.0221520399999999</v>
      </c>
      <c r="H2232" t="s">
        <v>31165</v>
      </c>
      <c r="I2232" t="s">
        <v>31166</v>
      </c>
    </row>
    <row r="2233" spans="1:9" x14ac:dyDescent="0.35">
      <c r="A2233">
        <v>7482</v>
      </c>
      <c r="B2233">
        <v>0.158</v>
      </c>
      <c r="C2233">
        <v>5.9440000000000003E-4</v>
      </c>
      <c r="D2233">
        <v>-4.2725584999999997</v>
      </c>
      <c r="E2233">
        <v>-0.15503</v>
      </c>
      <c r="F2233">
        <f t="shared" si="34"/>
        <v>1.0220842999999999</v>
      </c>
      <c r="G2233">
        <v>-1.0220842999999999</v>
      </c>
      <c r="H2233" t="s">
        <v>49767</v>
      </c>
      <c r="I2233" t="s">
        <v>49768</v>
      </c>
    </row>
    <row r="2234" spans="1:9" x14ac:dyDescent="0.35">
      <c r="A2234">
        <v>1838</v>
      </c>
      <c r="B2234">
        <v>0.26200000000000001</v>
      </c>
      <c r="C2234">
        <v>1.543989E-2</v>
      </c>
      <c r="D2234">
        <v>2.7133500000000002</v>
      </c>
      <c r="E2234">
        <v>-2.94211</v>
      </c>
      <c r="F2234">
        <f t="shared" si="34"/>
        <v>1.02183829</v>
      </c>
      <c r="G2234">
        <v>1.02183829</v>
      </c>
      <c r="H2234" t="s">
        <v>41829</v>
      </c>
      <c r="I2234" t="s">
        <v>41830</v>
      </c>
    </row>
    <row r="2235" spans="1:9" x14ac:dyDescent="0.35">
      <c r="A2235">
        <v>10265</v>
      </c>
      <c r="B2235">
        <v>0.158</v>
      </c>
      <c r="C2235">
        <v>6.6788999999999998E-4</v>
      </c>
      <c r="D2235">
        <v>-4.2164536000000004</v>
      </c>
      <c r="E2235">
        <v>-0.25414999999999999</v>
      </c>
      <c r="F2235">
        <f t="shared" si="34"/>
        <v>1.0216701699999999</v>
      </c>
      <c r="G2235">
        <v>-1.0216701699999999</v>
      </c>
      <c r="H2235" t="s">
        <v>12573</v>
      </c>
      <c r="I2235" t="s">
        <v>12574</v>
      </c>
    </row>
    <row r="2236" spans="1:9" x14ac:dyDescent="0.35">
      <c r="A2236">
        <v>33033</v>
      </c>
      <c r="B2236">
        <v>0.158</v>
      </c>
      <c r="C2236">
        <v>6.8502000000000005E-4</v>
      </c>
      <c r="D2236">
        <v>4.2042807</v>
      </c>
      <c r="E2236">
        <v>-0.27568999999999999</v>
      </c>
      <c r="F2236">
        <f t="shared" si="34"/>
        <v>1.02162394</v>
      </c>
      <c r="G2236">
        <v>1.02162394</v>
      </c>
      <c r="H2236" t="s">
        <v>27447</v>
      </c>
      <c r="I2236" t="s">
        <v>27448</v>
      </c>
    </row>
    <row r="2237" spans="1:9" x14ac:dyDescent="0.35">
      <c r="A2237">
        <v>365</v>
      </c>
      <c r="B2237">
        <v>0.26200000000000001</v>
      </c>
      <c r="C2237">
        <v>1.554431E-2</v>
      </c>
      <c r="D2237">
        <v>-2.7100523999999999</v>
      </c>
      <c r="E2237">
        <v>-2.9478399999999998</v>
      </c>
      <c r="F2237">
        <f t="shared" si="34"/>
        <v>1.0214617399999999</v>
      </c>
      <c r="G2237">
        <v>-1.0214617399999999</v>
      </c>
      <c r="H2237" t="s">
        <v>5232</v>
      </c>
      <c r="I2237" t="s">
        <v>5233</v>
      </c>
    </row>
    <row r="2238" spans="1:9" x14ac:dyDescent="0.35">
      <c r="A2238">
        <v>3950</v>
      </c>
      <c r="B2238">
        <v>0.16300000000000001</v>
      </c>
      <c r="C2238">
        <v>1.75073E-3</v>
      </c>
      <c r="D2238">
        <v>-3.7559019999999999</v>
      </c>
      <c r="E2238">
        <v>-1.0773999999999999</v>
      </c>
      <c r="F2238">
        <f t="shared" si="34"/>
        <v>1.0209695000000001</v>
      </c>
      <c r="G2238">
        <v>-1.0209695000000001</v>
      </c>
      <c r="H2238" t="s">
        <v>49769</v>
      </c>
      <c r="I2238" t="s">
        <v>49770</v>
      </c>
    </row>
    <row r="2239" spans="1:9" x14ac:dyDescent="0.35">
      <c r="A2239">
        <v>33069</v>
      </c>
      <c r="B2239">
        <v>0.24399999999999999</v>
      </c>
      <c r="C2239">
        <v>1.192679E-2</v>
      </c>
      <c r="D2239">
        <v>-2.8390977999999998</v>
      </c>
      <c r="E2239">
        <v>-2.7223099999999998</v>
      </c>
      <c r="F2239">
        <f t="shared" si="34"/>
        <v>1.02078636</v>
      </c>
      <c r="G2239">
        <v>-1.02078636</v>
      </c>
      <c r="H2239" t="s">
        <v>39694</v>
      </c>
      <c r="I2239" t="s">
        <v>39695</v>
      </c>
    </row>
    <row r="2240" spans="1:9" x14ac:dyDescent="0.35">
      <c r="A2240">
        <v>35679</v>
      </c>
      <c r="B2240">
        <v>0.20100000000000001</v>
      </c>
      <c r="C2240">
        <v>5.2317099999999997E-3</v>
      </c>
      <c r="D2240">
        <v>3.2350780000000001</v>
      </c>
      <c r="E2240">
        <v>-2.0169100000000002</v>
      </c>
      <c r="F2240">
        <f t="shared" si="34"/>
        <v>1.02064036</v>
      </c>
      <c r="G2240">
        <v>1.02064036</v>
      </c>
      <c r="H2240" t="s">
        <v>49771</v>
      </c>
      <c r="I2240" t="s">
        <v>49772</v>
      </c>
    </row>
    <row r="2241" spans="1:9" x14ac:dyDescent="0.35">
      <c r="A2241">
        <v>19397</v>
      </c>
      <c r="B2241">
        <v>0.312</v>
      </c>
      <c r="C2241">
        <v>2.9991090000000001E-2</v>
      </c>
      <c r="D2241">
        <v>2.3838330000000001</v>
      </c>
      <c r="E2241">
        <v>-3.5025900000000001</v>
      </c>
      <c r="F2241">
        <f t="shared" si="34"/>
        <v>1.02063825</v>
      </c>
      <c r="G2241">
        <v>1.02063825</v>
      </c>
      <c r="H2241" t="s">
        <v>49773</v>
      </c>
      <c r="I2241" t="s">
        <v>49774</v>
      </c>
    </row>
    <row r="2242" spans="1:9" x14ac:dyDescent="0.35">
      <c r="A2242">
        <v>28501</v>
      </c>
      <c r="B2242">
        <v>0.20899999999999999</v>
      </c>
      <c r="C2242">
        <v>6.89545E-3</v>
      </c>
      <c r="D2242">
        <v>-3.1030787000000002</v>
      </c>
      <c r="E2242">
        <v>-2.2537199999999999</v>
      </c>
      <c r="F2242">
        <f t="shared" ref="F2242:F2305" si="35">ABS(G2242)</f>
        <v>1.0205054899999999</v>
      </c>
      <c r="G2242">
        <v>-1.0205054899999999</v>
      </c>
      <c r="H2242" t="s">
        <v>31435</v>
      </c>
      <c r="I2242" t="s">
        <v>31436</v>
      </c>
    </row>
    <row r="2243" spans="1:9" x14ac:dyDescent="0.35">
      <c r="A2243">
        <v>40138</v>
      </c>
      <c r="B2243">
        <v>0.33400000000000002</v>
      </c>
      <c r="C2243">
        <v>3.9671570000000003E-2</v>
      </c>
      <c r="D2243">
        <v>2.2414196</v>
      </c>
      <c r="E2243">
        <v>-3.7357999999999998</v>
      </c>
      <c r="F2243">
        <f t="shared" si="35"/>
        <v>1.0202724999999999</v>
      </c>
      <c r="G2243">
        <v>1.0202724999999999</v>
      </c>
      <c r="H2243" t="s">
        <v>18212</v>
      </c>
      <c r="I2243" t="s">
        <v>18213</v>
      </c>
    </row>
    <row r="2244" spans="1:9" x14ac:dyDescent="0.35">
      <c r="A2244">
        <v>23637</v>
      </c>
      <c r="B2244">
        <v>0.21199999999999999</v>
      </c>
      <c r="C2244">
        <v>7.4978199999999997E-3</v>
      </c>
      <c r="D2244">
        <v>3.0629298</v>
      </c>
      <c r="E2244">
        <v>-2.3254800000000002</v>
      </c>
      <c r="F2244">
        <f t="shared" si="35"/>
        <v>1.0202282499999999</v>
      </c>
      <c r="G2244">
        <v>1.0202282499999999</v>
      </c>
      <c r="H2244" t="s">
        <v>1478</v>
      </c>
      <c r="I2244" t="s">
        <v>1479</v>
      </c>
    </row>
    <row r="2245" spans="1:9" x14ac:dyDescent="0.35">
      <c r="A2245">
        <v>39546</v>
      </c>
      <c r="B2245">
        <v>0.17499999999999999</v>
      </c>
      <c r="C2245">
        <v>2.4408899999999998E-3</v>
      </c>
      <c r="D2245">
        <v>-3.597874</v>
      </c>
      <c r="E2245">
        <v>-1.36243</v>
      </c>
      <c r="F2245">
        <f t="shared" si="35"/>
        <v>1.01986026</v>
      </c>
      <c r="G2245">
        <v>-1.01986026</v>
      </c>
      <c r="H2245" t="s">
        <v>17955</v>
      </c>
      <c r="I2245" t="s">
        <v>17956</v>
      </c>
    </row>
    <row r="2246" spans="1:9" x14ac:dyDescent="0.35">
      <c r="A2246">
        <v>35546</v>
      </c>
      <c r="B2246">
        <v>0.16300000000000001</v>
      </c>
      <c r="C2246">
        <v>1.78575E-3</v>
      </c>
      <c r="D2246">
        <v>3.7464800999999999</v>
      </c>
      <c r="E2246">
        <v>-1.0943700000000001</v>
      </c>
      <c r="F2246">
        <f t="shared" si="35"/>
        <v>1.0197975800000001</v>
      </c>
      <c r="G2246">
        <v>1.0197975800000001</v>
      </c>
      <c r="H2246" t="s">
        <v>6677</v>
      </c>
      <c r="I2246" t="s">
        <v>6678</v>
      </c>
    </row>
    <row r="2247" spans="1:9" x14ac:dyDescent="0.35">
      <c r="A2247">
        <v>36218</v>
      </c>
      <c r="B2247">
        <v>0.21099999999999999</v>
      </c>
      <c r="C2247">
        <v>7.3769700000000001E-3</v>
      </c>
      <c r="D2247">
        <v>-3.0707241000000001</v>
      </c>
      <c r="E2247">
        <v>-2.3115600000000001</v>
      </c>
      <c r="F2247">
        <f t="shared" si="35"/>
        <v>1.0197269799999999</v>
      </c>
      <c r="G2247">
        <v>-1.0197269799999999</v>
      </c>
      <c r="H2247" t="s">
        <v>8010</v>
      </c>
      <c r="I2247" t="s">
        <v>8011</v>
      </c>
    </row>
    <row r="2248" spans="1:9" x14ac:dyDescent="0.35">
      <c r="A2248">
        <v>10319</v>
      </c>
      <c r="B2248">
        <v>0.33300000000000002</v>
      </c>
      <c r="C2248">
        <v>3.937918E-2</v>
      </c>
      <c r="D2248">
        <v>2.2452196</v>
      </c>
      <c r="E2248">
        <v>-3.72966</v>
      </c>
      <c r="F2248">
        <f t="shared" si="35"/>
        <v>1.01960305</v>
      </c>
      <c r="G2248">
        <v>1.01960305</v>
      </c>
      <c r="H2248" t="s">
        <v>19945</v>
      </c>
      <c r="I2248" t="s">
        <v>19946</v>
      </c>
    </row>
    <row r="2249" spans="1:9" x14ac:dyDescent="0.35">
      <c r="A2249">
        <v>36114</v>
      </c>
      <c r="B2249">
        <v>0.24</v>
      </c>
      <c r="C2249">
        <v>1.117953E-2</v>
      </c>
      <c r="D2249">
        <v>2.8704553000000002</v>
      </c>
      <c r="E2249">
        <v>-2.6671100000000001</v>
      </c>
      <c r="F2249">
        <f t="shared" si="35"/>
        <v>1.0193333</v>
      </c>
      <c r="G2249">
        <v>1.0193333</v>
      </c>
    </row>
    <row r="2250" spans="1:9" x14ac:dyDescent="0.35">
      <c r="A2250">
        <v>14989</v>
      </c>
      <c r="B2250">
        <v>0.23699999999999999</v>
      </c>
      <c r="C2250">
        <v>1.040865E-2</v>
      </c>
      <c r="D2250">
        <v>2.9050158000000001</v>
      </c>
      <c r="E2250">
        <v>-2.6061000000000001</v>
      </c>
      <c r="F2250">
        <f t="shared" si="35"/>
        <v>1.01927195</v>
      </c>
      <c r="G2250">
        <v>1.01927195</v>
      </c>
      <c r="H2250" t="s">
        <v>24537</v>
      </c>
      <c r="I2250" t="s">
        <v>24538</v>
      </c>
    </row>
    <row r="2251" spans="1:9" x14ac:dyDescent="0.35">
      <c r="A2251">
        <v>15777</v>
      </c>
      <c r="B2251">
        <v>0.19800000000000001</v>
      </c>
      <c r="C2251">
        <v>4.6605400000000003E-3</v>
      </c>
      <c r="D2251">
        <v>3.2902079</v>
      </c>
      <c r="E2251">
        <v>-1.9176899999999999</v>
      </c>
      <c r="F2251">
        <f t="shared" si="35"/>
        <v>1.0191327800000001</v>
      </c>
      <c r="G2251">
        <v>1.0191327800000001</v>
      </c>
      <c r="H2251" t="s">
        <v>33453</v>
      </c>
      <c r="I2251" t="s">
        <v>33454</v>
      </c>
    </row>
    <row r="2252" spans="1:9" x14ac:dyDescent="0.35">
      <c r="A2252">
        <v>28017</v>
      </c>
      <c r="B2252">
        <v>0.20899999999999999</v>
      </c>
      <c r="C2252">
        <v>6.7527500000000001E-3</v>
      </c>
      <c r="D2252">
        <v>3.1130949000000001</v>
      </c>
      <c r="E2252">
        <v>-2.2357999999999998</v>
      </c>
      <c r="F2252">
        <f t="shared" si="35"/>
        <v>1.0190411100000001</v>
      </c>
      <c r="G2252">
        <v>1.0190411100000001</v>
      </c>
      <c r="H2252" t="s">
        <v>20184</v>
      </c>
      <c r="I2252" t="s">
        <v>20185</v>
      </c>
    </row>
    <row r="2253" spans="1:9" x14ac:dyDescent="0.35">
      <c r="A2253">
        <v>28138</v>
      </c>
      <c r="B2253">
        <v>0.26300000000000001</v>
      </c>
      <c r="C2253">
        <v>1.5852930000000001E-2</v>
      </c>
      <c r="D2253">
        <v>-2.7004286</v>
      </c>
      <c r="E2253">
        <v>-2.96454</v>
      </c>
      <c r="F2253">
        <f t="shared" si="35"/>
        <v>1.0189457799999999</v>
      </c>
      <c r="G2253">
        <v>-1.0189457799999999</v>
      </c>
      <c r="H2253" t="s">
        <v>34891</v>
      </c>
      <c r="I2253" t="s">
        <v>34892</v>
      </c>
    </row>
    <row r="2254" spans="1:9" x14ac:dyDescent="0.35">
      <c r="A2254">
        <v>25571</v>
      </c>
      <c r="B2254">
        <v>0.249</v>
      </c>
      <c r="C2254">
        <v>1.25796E-2</v>
      </c>
      <c r="D2254">
        <v>-2.8132271000000002</v>
      </c>
      <c r="E2254">
        <v>-2.7677499999999999</v>
      </c>
      <c r="F2254">
        <f t="shared" si="35"/>
        <v>1.01879864</v>
      </c>
      <c r="G2254">
        <v>-1.01879864</v>
      </c>
      <c r="H2254" t="s">
        <v>40651</v>
      </c>
      <c r="I2254" t="s">
        <v>40652</v>
      </c>
    </row>
    <row r="2255" spans="1:9" x14ac:dyDescent="0.35">
      <c r="A2255">
        <v>15543</v>
      </c>
      <c r="B2255">
        <v>0.23799999999999999</v>
      </c>
      <c r="C2255">
        <v>1.0708219999999999E-2</v>
      </c>
      <c r="D2255">
        <v>-2.8912985999999998</v>
      </c>
      <c r="E2255">
        <v>-2.6303299999999998</v>
      </c>
      <c r="F2255">
        <f t="shared" si="35"/>
        <v>1.0184976299999999</v>
      </c>
      <c r="G2255">
        <v>-1.0184976299999999</v>
      </c>
      <c r="H2255" t="s">
        <v>49775</v>
      </c>
      <c r="I2255" t="s">
        <v>49776</v>
      </c>
    </row>
    <row r="2256" spans="1:9" x14ac:dyDescent="0.35">
      <c r="A2256">
        <v>16645</v>
      </c>
      <c r="B2256">
        <v>0.26900000000000002</v>
      </c>
      <c r="C2256">
        <v>1.745727E-2</v>
      </c>
      <c r="D2256">
        <v>2.6531343999999999</v>
      </c>
      <c r="E2256">
        <v>-3.04636</v>
      </c>
      <c r="F2256">
        <f t="shared" si="35"/>
        <v>1.01841508</v>
      </c>
      <c r="G2256">
        <v>1.01841508</v>
      </c>
      <c r="H2256" t="s">
        <v>40112</v>
      </c>
      <c r="I2256" t="s">
        <v>40113</v>
      </c>
    </row>
    <row r="2257" spans="1:9" x14ac:dyDescent="0.35">
      <c r="A2257">
        <v>16405</v>
      </c>
      <c r="B2257">
        <v>0.311</v>
      </c>
      <c r="C2257">
        <v>2.986132E-2</v>
      </c>
      <c r="D2257">
        <v>-2.3860212000000001</v>
      </c>
      <c r="E2257">
        <v>-3.4989599999999998</v>
      </c>
      <c r="F2257">
        <f t="shared" si="35"/>
        <v>1.0183798399999999</v>
      </c>
      <c r="G2257">
        <v>-1.0183798399999999</v>
      </c>
      <c r="H2257" t="s">
        <v>21000</v>
      </c>
      <c r="I2257" t="s">
        <v>21001</v>
      </c>
    </row>
    <row r="2258" spans="1:9" x14ac:dyDescent="0.35">
      <c r="A2258">
        <v>4392</v>
      </c>
      <c r="B2258">
        <v>0.29399999999999998</v>
      </c>
      <c r="C2258">
        <v>2.4034819999999998E-2</v>
      </c>
      <c r="D2258">
        <v>-2.4948809999999999</v>
      </c>
      <c r="E2258">
        <v>-3.31663</v>
      </c>
      <c r="F2258">
        <f t="shared" si="35"/>
        <v>1.01827114</v>
      </c>
      <c r="G2258">
        <v>-1.01827114</v>
      </c>
    </row>
    <row r="2259" spans="1:9" x14ac:dyDescent="0.35">
      <c r="A2259">
        <v>25980</v>
      </c>
      <c r="B2259">
        <v>0.20799999999999999</v>
      </c>
      <c r="C2259">
        <v>6.45512E-3</v>
      </c>
      <c r="D2259">
        <v>3.1346723999999999</v>
      </c>
      <c r="E2259">
        <v>-2.1971599999999998</v>
      </c>
      <c r="F2259">
        <f t="shared" si="35"/>
        <v>1.0182123199999999</v>
      </c>
      <c r="G2259">
        <v>1.0182123199999999</v>
      </c>
    </row>
    <row r="2260" spans="1:9" x14ac:dyDescent="0.35">
      <c r="A2260">
        <v>39463</v>
      </c>
      <c r="B2260">
        <v>0.32300000000000001</v>
      </c>
      <c r="C2260">
        <v>3.5347700000000003E-2</v>
      </c>
      <c r="D2260">
        <v>2.3004826</v>
      </c>
      <c r="E2260">
        <v>-3.63985</v>
      </c>
      <c r="F2260">
        <f t="shared" si="35"/>
        <v>1.0181605899999999</v>
      </c>
      <c r="G2260">
        <v>1.0181605899999999</v>
      </c>
      <c r="H2260" t="s">
        <v>49777</v>
      </c>
      <c r="I2260" t="s">
        <v>49778</v>
      </c>
    </row>
    <row r="2261" spans="1:9" x14ac:dyDescent="0.35">
      <c r="A2261">
        <v>28642</v>
      </c>
      <c r="B2261">
        <v>0.158</v>
      </c>
      <c r="C2261">
        <v>1.9769000000000001E-4</v>
      </c>
      <c r="D2261">
        <v>-4.8088689000000002</v>
      </c>
      <c r="E2261">
        <v>0.77407999999999999</v>
      </c>
      <c r="F2261">
        <f t="shared" si="35"/>
        <v>1.01814417</v>
      </c>
      <c r="G2261">
        <v>-1.01814417</v>
      </c>
      <c r="H2261" t="s">
        <v>17192</v>
      </c>
      <c r="I2261" t="s">
        <v>17193</v>
      </c>
    </row>
    <row r="2262" spans="1:9" x14ac:dyDescent="0.35">
      <c r="A2262">
        <v>30370</v>
      </c>
      <c r="B2262">
        <v>0.159</v>
      </c>
      <c r="C2262">
        <v>1.3655500000000001E-3</v>
      </c>
      <c r="D2262">
        <v>3.8742242</v>
      </c>
      <c r="E2262">
        <v>-0.86458000000000002</v>
      </c>
      <c r="F2262">
        <f t="shared" si="35"/>
        <v>1.0181270099999999</v>
      </c>
      <c r="G2262">
        <v>1.0181270099999999</v>
      </c>
      <c r="H2262" t="s">
        <v>33149</v>
      </c>
      <c r="I2262" t="s">
        <v>33150</v>
      </c>
    </row>
    <row r="2263" spans="1:9" x14ac:dyDescent="0.35">
      <c r="A2263">
        <v>11049</v>
      </c>
      <c r="B2263">
        <v>0.31900000000000001</v>
      </c>
      <c r="C2263">
        <v>3.3927619999999999E-2</v>
      </c>
      <c r="D2263">
        <v>-2.3213599999999999</v>
      </c>
      <c r="E2263">
        <v>-3.6056699999999999</v>
      </c>
      <c r="F2263">
        <f t="shared" si="35"/>
        <v>1.0181159099999999</v>
      </c>
      <c r="G2263">
        <v>-1.0181159099999999</v>
      </c>
      <c r="H2263" t="s">
        <v>6204</v>
      </c>
      <c r="I2263" t="s">
        <v>6205</v>
      </c>
    </row>
    <row r="2264" spans="1:9" x14ac:dyDescent="0.35">
      <c r="A2264">
        <v>37769</v>
      </c>
      <c r="B2264">
        <v>0.26300000000000001</v>
      </c>
      <c r="C2264">
        <v>1.6007560000000001E-2</v>
      </c>
      <c r="D2264">
        <v>-2.6956744000000001</v>
      </c>
      <c r="E2264">
        <v>-2.9727800000000002</v>
      </c>
      <c r="F2264">
        <f t="shared" si="35"/>
        <v>1.0180803199999999</v>
      </c>
      <c r="G2264">
        <v>-1.0180803199999999</v>
      </c>
      <c r="H2264" t="s">
        <v>1665</v>
      </c>
      <c r="I2264" t="s">
        <v>1666</v>
      </c>
    </row>
    <row r="2265" spans="1:9" x14ac:dyDescent="0.35">
      <c r="A2265">
        <v>32910</v>
      </c>
      <c r="B2265">
        <v>0.35799999999999998</v>
      </c>
      <c r="C2265">
        <v>4.9714309999999998E-2</v>
      </c>
      <c r="D2265">
        <v>-2.1244985000000001</v>
      </c>
      <c r="E2265">
        <v>-3.9222100000000002</v>
      </c>
      <c r="F2265">
        <f t="shared" si="35"/>
        <v>1.0180155799999999</v>
      </c>
      <c r="G2265">
        <v>-1.0180155799999999</v>
      </c>
      <c r="H2265" t="s">
        <v>43790</v>
      </c>
      <c r="I2265" t="s">
        <v>43791</v>
      </c>
    </row>
    <row r="2266" spans="1:9" x14ac:dyDescent="0.35">
      <c r="A2266">
        <v>27160</v>
      </c>
      <c r="B2266">
        <v>0.32900000000000001</v>
      </c>
      <c r="C2266">
        <v>3.7912939999999999E-2</v>
      </c>
      <c r="D2266">
        <v>-2.2646812000000001</v>
      </c>
      <c r="E2266">
        <v>-3.69815</v>
      </c>
      <c r="F2266">
        <f t="shared" si="35"/>
        <v>1.0180119599999999</v>
      </c>
      <c r="G2266">
        <v>-1.0180119599999999</v>
      </c>
      <c r="H2266" t="s">
        <v>4878</v>
      </c>
      <c r="I2266" t="s">
        <v>4879</v>
      </c>
    </row>
    <row r="2267" spans="1:9" x14ac:dyDescent="0.35">
      <c r="A2267">
        <v>22513</v>
      </c>
      <c r="B2267">
        <v>0.308</v>
      </c>
      <c r="C2267">
        <v>2.8951600000000001E-2</v>
      </c>
      <c r="D2267">
        <v>-2.4016172999999998</v>
      </c>
      <c r="E2267">
        <v>-3.4730300000000001</v>
      </c>
      <c r="F2267">
        <f t="shared" si="35"/>
        <v>1.0178533700000001</v>
      </c>
      <c r="G2267">
        <v>-1.0178533700000001</v>
      </c>
    </row>
    <row r="2268" spans="1:9" x14ac:dyDescent="0.35">
      <c r="A2268">
        <v>38660</v>
      </c>
      <c r="B2268">
        <v>0.255</v>
      </c>
      <c r="C2268">
        <v>1.3893340000000001E-2</v>
      </c>
      <c r="D2268">
        <v>-2.7648883999999998</v>
      </c>
      <c r="E2268">
        <v>-2.8523499999999999</v>
      </c>
      <c r="F2268">
        <f t="shared" si="35"/>
        <v>1.01759461</v>
      </c>
      <c r="G2268">
        <v>-1.01759461</v>
      </c>
      <c r="H2268" t="s">
        <v>7960</v>
      </c>
      <c r="I2268" t="s">
        <v>7961</v>
      </c>
    </row>
    <row r="2269" spans="1:9" x14ac:dyDescent="0.35">
      <c r="A2269">
        <v>36518</v>
      </c>
      <c r="B2269">
        <v>0.32300000000000001</v>
      </c>
      <c r="C2269">
        <v>3.5444740000000002E-2</v>
      </c>
      <c r="D2269">
        <v>2.2990846999999999</v>
      </c>
      <c r="E2269">
        <v>-3.6421399999999999</v>
      </c>
      <c r="F2269">
        <f t="shared" si="35"/>
        <v>1.0175105200000001</v>
      </c>
      <c r="G2269">
        <v>1.0175105200000001</v>
      </c>
      <c r="H2269" t="s">
        <v>24697</v>
      </c>
      <c r="I2269" t="s">
        <v>24698</v>
      </c>
    </row>
    <row r="2270" spans="1:9" x14ac:dyDescent="0.35">
      <c r="A2270">
        <v>29288</v>
      </c>
      <c r="B2270">
        <v>0.158</v>
      </c>
      <c r="C2270">
        <v>1.12118E-3</v>
      </c>
      <c r="D2270">
        <v>3.9682911000000001</v>
      </c>
      <c r="E2270">
        <v>-0.69593000000000005</v>
      </c>
      <c r="F2270">
        <f t="shared" si="35"/>
        <v>1.0170412499999999</v>
      </c>
      <c r="G2270">
        <v>1.0170412499999999</v>
      </c>
      <c r="H2270" t="s">
        <v>15059</v>
      </c>
      <c r="I2270" t="s">
        <v>15060</v>
      </c>
    </row>
    <row r="2271" spans="1:9" x14ac:dyDescent="0.35">
      <c r="A2271">
        <v>20847</v>
      </c>
      <c r="B2271">
        <v>0.21199999999999999</v>
      </c>
      <c r="C2271">
        <v>7.4112099999999997E-3</v>
      </c>
      <c r="D2271">
        <v>3.0685028999999999</v>
      </c>
      <c r="E2271">
        <v>-2.3155299999999999</v>
      </c>
      <c r="F2271">
        <f t="shared" si="35"/>
        <v>1.0168300400000001</v>
      </c>
      <c r="G2271">
        <v>1.0168300400000001</v>
      </c>
      <c r="H2271" t="s">
        <v>4771</v>
      </c>
      <c r="I2271" t="s">
        <v>4772</v>
      </c>
    </row>
    <row r="2272" spans="1:9" x14ac:dyDescent="0.35">
      <c r="A2272">
        <v>29300</v>
      </c>
      <c r="B2272">
        <v>0.20899999999999999</v>
      </c>
      <c r="C2272">
        <v>6.7142499999999997E-3</v>
      </c>
      <c r="D2272">
        <v>3.1158328000000002</v>
      </c>
      <c r="E2272">
        <v>-2.2309000000000001</v>
      </c>
      <c r="F2272">
        <f t="shared" si="35"/>
        <v>1.0167744999999999</v>
      </c>
      <c r="G2272">
        <v>1.0167744999999999</v>
      </c>
      <c r="H2272" t="s">
        <v>49779</v>
      </c>
      <c r="I2272" t="s">
        <v>49780</v>
      </c>
    </row>
    <row r="2273" spans="1:9" x14ac:dyDescent="0.35">
      <c r="A2273">
        <v>21446</v>
      </c>
      <c r="B2273">
        <v>0.184</v>
      </c>
      <c r="C2273">
        <v>3.3615099999999998E-3</v>
      </c>
      <c r="D2273">
        <v>3.4457384000000002</v>
      </c>
      <c r="E2273">
        <v>-1.6371599999999999</v>
      </c>
      <c r="F2273">
        <f t="shared" si="35"/>
        <v>1.0166243800000001</v>
      </c>
      <c r="G2273">
        <v>1.0166243800000001</v>
      </c>
      <c r="H2273" t="s">
        <v>19878</v>
      </c>
      <c r="I2273" t="s">
        <v>19879</v>
      </c>
    </row>
    <row r="2274" spans="1:9" x14ac:dyDescent="0.35">
      <c r="A2274">
        <v>33538</v>
      </c>
      <c r="B2274">
        <v>0.27400000000000002</v>
      </c>
      <c r="C2274">
        <v>1.859968E-2</v>
      </c>
      <c r="D2274">
        <v>2.6219380999999999</v>
      </c>
      <c r="E2274">
        <v>-3.1000800000000002</v>
      </c>
      <c r="F2274">
        <f t="shared" si="35"/>
        <v>1.0165937899999999</v>
      </c>
      <c r="G2274">
        <v>1.0165937899999999</v>
      </c>
    </row>
    <row r="2275" spans="1:9" x14ac:dyDescent="0.35">
      <c r="A2275">
        <v>28579</v>
      </c>
      <c r="B2275">
        <v>0.26900000000000002</v>
      </c>
      <c r="C2275">
        <v>1.7446340000000001E-2</v>
      </c>
      <c r="D2275">
        <v>-2.6534423999999999</v>
      </c>
      <c r="E2275">
        <v>-3.04582</v>
      </c>
      <c r="F2275">
        <f t="shared" si="35"/>
        <v>1.01659009</v>
      </c>
      <c r="G2275">
        <v>-1.01659009</v>
      </c>
      <c r="H2275" t="s">
        <v>9928</v>
      </c>
      <c r="I2275" t="s">
        <v>9929</v>
      </c>
    </row>
    <row r="2276" spans="1:9" x14ac:dyDescent="0.35">
      <c r="A2276">
        <v>1211</v>
      </c>
      <c r="B2276">
        <v>0.27200000000000002</v>
      </c>
      <c r="C2276">
        <v>1.8400420000000001E-2</v>
      </c>
      <c r="D2276">
        <v>2.6272448000000002</v>
      </c>
      <c r="E2276">
        <v>-3.0909499999999999</v>
      </c>
      <c r="F2276">
        <f t="shared" si="35"/>
        <v>1.01656368</v>
      </c>
      <c r="G2276">
        <v>1.01656368</v>
      </c>
      <c r="H2276" t="s">
        <v>49781</v>
      </c>
      <c r="I2276" t="s">
        <v>49782</v>
      </c>
    </row>
    <row r="2277" spans="1:9" x14ac:dyDescent="0.35">
      <c r="A2277">
        <v>43210</v>
      </c>
      <c r="B2277">
        <v>0.224</v>
      </c>
      <c r="C2277">
        <v>8.7994600000000003E-3</v>
      </c>
      <c r="D2277">
        <v>2.9860104000000001</v>
      </c>
      <c r="E2277">
        <v>-2.46252</v>
      </c>
      <c r="F2277">
        <f t="shared" si="35"/>
        <v>1.01652885</v>
      </c>
      <c r="G2277">
        <v>1.01652885</v>
      </c>
      <c r="H2277" t="s">
        <v>49783</v>
      </c>
      <c r="I2277" t="s">
        <v>49784</v>
      </c>
    </row>
    <row r="2278" spans="1:9" x14ac:dyDescent="0.35">
      <c r="A2278">
        <v>41068</v>
      </c>
      <c r="B2278">
        <v>0.30399999999999999</v>
      </c>
      <c r="C2278">
        <v>2.7480649999999999E-2</v>
      </c>
      <c r="D2278">
        <v>2.4278406000000001</v>
      </c>
      <c r="E2278">
        <v>-3.4292899999999999</v>
      </c>
      <c r="F2278">
        <f t="shared" si="35"/>
        <v>1.0157832099999999</v>
      </c>
      <c r="G2278">
        <v>1.0157832099999999</v>
      </c>
      <c r="H2278" t="s">
        <v>49785</v>
      </c>
      <c r="I2278" t="s">
        <v>49786</v>
      </c>
    </row>
    <row r="2279" spans="1:9" x14ac:dyDescent="0.35">
      <c r="A2279">
        <v>4148</v>
      </c>
      <c r="B2279">
        <v>0.28199999999999997</v>
      </c>
      <c r="C2279">
        <v>2.0892810000000001E-2</v>
      </c>
      <c r="D2279">
        <v>2.5645018999999998</v>
      </c>
      <c r="E2279">
        <v>-3.1984300000000001</v>
      </c>
      <c r="F2279">
        <f t="shared" si="35"/>
        <v>1.0157468199999999</v>
      </c>
      <c r="G2279">
        <v>1.0157468199999999</v>
      </c>
      <c r="H2279" t="s">
        <v>29392</v>
      </c>
      <c r="I2279" t="s">
        <v>29393</v>
      </c>
    </row>
    <row r="2280" spans="1:9" x14ac:dyDescent="0.35">
      <c r="A2280">
        <v>18297</v>
      </c>
      <c r="B2280">
        <v>0.23200000000000001</v>
      </c>
      <c r="C2280">
        <v>9.6427200000000005E-3</v>
      </c>
      <c r="D2280">
        <v>2.9419176999999999</v>
      </c>
      <c r="E2280">
        <v>-2.5407899999999999</v>
      </c>
      <c r="F2280">
        <f t="shared" si="35"/>
        <v>1.0151330999999999</v>
      </c>
      <c r="G2280">
        <v>1.0151330999999999</v>
      </c>
      <c r="H2280" t="s">
        <v>14346</v>
      </c>
      <c r="I2280" t="s">
        <v>14347</v>
      </c>
    </row>
    <row r="2281" spans="1:9" x14ac:dyDescent="0.35">
      <c r="A2281">
        <v>38923</v>
      </c>
      <c r="B2281">
        <v>0.20100000000000001</v>
      </c>
      <c r="C2281">
        <v>5.1423600000000003E-3</v>
      </c>
      <c r="D2281">
        <v>3.2432973</v>
      </c>
      <c r="E2281">
        <v>-2.0021200000000001</v>
      </c>
      <c r="F2281">
        <f t="shared" si="35"/>
        <v>1.0149078300000001</v>
      </c>
      <c r="G2281">
        <v>1.0149078300000001</v>
      </c>
    </row>
    <row r="2282" spans="1:9" x14ac:dyDescent="0.35">
      <c r="A2282">
        <v>6831</v>
      </c>
      <c r="B2282">
        <v>0.20100000000000001</v>
      </c>
      <c r="C2282">
        <v>5.1874199999999999E-3</v>
      </c>
      <c r="D2282">
        <v>-3.2391347000000001</v>
      </c>
      <c r="E2282">
        <v>-2.0096099999999999</v>
      </c>
      <c r="F2282">
        <f t="shared" si="35"/>
        <v>1.01471764</v>
      </c>
      <c r="G2282">
        <v>-1.01471764</v>
      </c>
    </row>
    <row r="2283" spans="1:9" x14ac:dyDescent="0.35">
      <c r="A2283">
        <v>39989</v>
      </c>
      <c r="B2283">
        <v>0.19800000000000001</v>
      </c>
      <c r="C2283">
        <v>4.7112200000000003E-3</v>
      </c>
      <c r="D2283">
        <v>-3.2850532000000001</v>
      </c>
      <c r="E2283">
        <v>-1.9269700000000001</v>
      </c>
      <c r="F2283">
        <f t="shared" si="35"/>
        <v>1.0144192299999999</v>
      </c>
      <c r="G2283">
        <v>-1.0144192299999999</v>
      </c>
      <c r="H2283" t="s">
        <v>8929</v>
      </c>
      <c r="I2283" t="s">
        <v>8930</v>
      </c>
    </row>
    <row r="2284" spans="1:9" x14ac:dyDescent="0.35">
      <c r="A2284">
        <v>21341</v>
      </c>
      <c r="B2284">
        <v>0.29199999999999998</v>
      </c>
      <c r="C2284">
        <v>2.3275799999999999E-2</v>
      </c>
      <c r="D2284">
        <v>-2.5108693</v>
      </c>
      <c r="E2284">
        <v>-3.28959</v>
      </c>
      <c r="F2284">
        <f t="shared" si="35"/>
        <v>1.01425057</v>
      </c>
      <c r="G2284">
        <v>-1.01425057</v>
      </c>
      <c r="H2284" t="s">
        <v>5370</v>
      </c>
      <c r="I2284" t="s">
        <v>5371</v>
      </c>
    </row>
    <row r="2285" spans="1:9" x14ac:dyDescent="0.35">
      <c r="A2285">
        <v>28231</v>
      </c>
      <c r="B2285">
        <v>0.16</v>
      </c>
      <c r="C2285">
        <v>1.59482E-3</v>
      </c>
      <c r="D2285">
        <v>-3.8002962</v>
      </c>
      <c r="E2285">
        <v>-0.99746999999999997</v>
      </c>
      <c r="F2285">
        <f t="shared" si="35"/>
        <v>1.0141717100000001</v>
      </c>
      <c r="G2285">
        <v>-1.0141717100000001</v>
      </c>
      <c r="H2285" t="s">
        <v>17955</v>
      </c>
      <c r="I2285" t="s">
        <v>17956</v>
      </c>
    </row>
    <row r="2286" spans="1:9" x14ac:dyDescent="0.35">
      <c r="A2286">
        <v>34755</v>
      </c>
      <c r="B2286">
        <v>0.17499999999999999</v>
      </c>
      <c r="C2286">
        <v>2.3082900000000002E-3</v>
      </c>
      <c r="D2286">
        <v>3.6244257000000002</v>
      </c>
      <c r="E2286">
        <v>-1.3145</v>
      </c>
      <c r="F2286">
        <f t="shared" si="35"/>
        <v>1.0140658499999999</v>
      </c>
      <c r="G2286">
        <v>1.0140658499999999</v>
      </c>
      <c r="H2286" t="s">
        <v>20687</v>
      </c>
      <c r="I2286" t="s">
        <v>20688</v>
      </c>
    </row>
    <row r="2287" spans="1:9" x14ac:dyDescent="0.35">
      <c r="A2287">
        <v>15731</v>
      </c>
      <c r="B2287">
        <v>0.214</v>
      </c>
      <c r="C2287">
        <v>7.8467799999999994E-3</v>
      </c>
      <c r="D2287">
        <v>3.0410959000000002</v>
      </c>
      <c r="E2287">
        <v>-2.3644400000000001</v>
      </c>
      <c r="F2287">
        <f t="shared" si="35"/>
        <v>1.0135587399999999</v>
      </c>
      <c r="G2287">
        <v>1.0135587399999999</v>
      </c>
      <c r="H2287" t="s">
        <v>49787</v>
      </c>
      <c r="I2287" t="s">
        <v>49788</v>
      </c>
    </row>
    <row r="2288" spans="1:9" x14ac:dyDescent="0.35">
      <c r="A2288">
        <v>40997</v>
      </c>
      <c r="B2288">
        <v>0.27600000000000002</v>
      </c>
      <c r="C2288">
        <v>1.9244210000000001E-2</v>
      </c>
      <c r="D2288">
        <v>2.6051386999999999</v>
      </c>
      <c r="E2288">
        <v>-3.1289199999999999</v>
      </c>
      <c r="F2288">
        <f t="shared" si="35"/>
        <v>1.0135437899999999</v>
      </c>
      <c r="G2288">
        <v>1.0135437899999999</v>
      </c>
      <c r="H2288" t="s">
        <v>30174</v>
      </c>
      <c r="I2288" t="s">
        <v>30175</v>
      </c>
    </row>
    <row r="2289" spans="1:9" x14ac:dyDescent="0.35">
      <c r="A2289">
        <v>16021</v>
      </c>
      <c r="B2289">
        <v>0.20599999999999999</v>
      </c>
      <c r="C2289">
        <v>5.9242499999999998E-3</v>
      </c>
      <c r="D2289">
        <v>3.1757132000000001</v>
      </c>
      <c r="E2289">
        <v>-2.1235599999999999</v>
      </c>
      <c r="F2289">
        <f t="shared" si="35"/>
        <v>1.01342292</v>
      </c>
      <c r="G2289">
        <v>1.01342292</v>
      </c>
      <c r="H2289" t="s">
        <v>42393</v>
      </c>
      <c r="I2289" t="s">
        <v>42394</v>
      </c>
    </row>
    <row r="2290" spans="1:9" x14ac:dyDescent="0.35">
      <c r="A2290">
        <v>39161</v>
      </c>
      <c r="B2290">
        <v>0.28399999999999997</v>
      </c>
      <c r="C2290">
        <v>2.1257060000000001E-2</v>
      </c>
      <c r="D2290">
        <v>2.5559379</v>
      </c>
      <c r="E2290">
        <v>-3.2130399999999999</v>
      </c>
      <c r="F2290">
        <f t="shared" si="35"/>
        <v>1.0133877099999999</v>
      </c>
      <c r="G2290">
        <v>1.0133877099999999</v>
      </c>
      <c r="H2290" t="s">
        <v>10118</v>
      </c>
      <c r="I2290" t="s">
        <v>10119</v>
      </c>
    </row>
    <row r="2291" spans="1:9" x14ac:dyDescent="0.35">
      <c r="A2291">
        <v>40952</v>
      </c>
      <c r="B2291">
        <v>0.30199999999999999</v>
      </c>
      <c r="C2291">
        <v>2.6613899999999999E-2</v>
      </c>
      <c r="D2291">
        <v>2.4439204999999999</v>
      </c>
      <c r="E2291">
        <v>-3.40238</v>
      </c>
      <c r="F2291">
        <f t="shared" si="35"/>
        <v>1.0132128300000001</v>
      </c>
      <c r="G2291">
        <v>1.0132128300000001</v>
      </c>
      <c r="H2291" t="s">
        <v>618</v>
      </c>
      <c r="I2291" t="s">
        <v>619</v>
      </c>
    </row>
    <row r="2292" spans="1:9" x14ac:dyDescent="0.35">
      <c r="A2292">
        <v>6605</v>
      </c>
      <c r="B2292">
        <v>0.28399999999999997</v>
      </c>
      <c r="C2292">
        <v>2.1285289999999998E-2</v>
      </c>
      <c r="D2292">
        <v>-2.5552800000000002</v>
      </c>
      <c r="E2292">
        <v>-3.2141600000000001</v>
      </c>
      <c r="F2292">
        <f t="shared" si="35"/>
        <v>1.01306965</v>
      </c>
      <c r="G2292">
        <v>-1.01306965</v>
      </c>
      <c r="H2292" t="s">
        <v>46576</v>
      </c>
      <c r="I2292" t="s">
        <v>46577</v>
      </c>
    </row>
    <row r="2293" spans="1:9" x14ac:dyDescent="0.35">
      <c r="A2293">
        <v>7425</v>
      </c>
      <c r="B2293">
        <v>0.21299999999999999</v>
      </c>
      <c r="C2293">
        <v>7.7178899999999998E-3</v>
      </c>
      <c r="D2293">
        <v>-3.0490476000000002</v>
      </c>
      <c r="E2293">
        <v>-2.35026</v>
      </c>
      <c r="F2293">
        <f t="shared" si="35"/>
        <v>1.01303177</v>
      </c>
      <c r="G2293">
        <v>-1.01303177</v>
      </c>
      <c r="H2293" t="s">
        <v>46486</v>
      </c>
      <c r="I2293" t="s">
        <v>46487</v>
      </c>
    </row>
    <row r="2294" spans="1:9" x14ac:dyDescent="0.35">
      <c r="A2294">
        <v>4171</v>
      </c>
      <c r="B2294">
        <v>0.28000000000000003</v>
      </c>
      <c r="C2294">
        <v>2.0206479999999999E-2</v>
      </c>
      <c r="D2294">
        <v>-2.5810336</v>
      </c>
      <c r="E2294">
        <v>-3.1701999999999999</v>
      </c>
      <c r="F2294">
        <f t="shared" si="35"/>
        <v>1.01301978</v>
      </c>
      <c r="G2294">
        <v>-1.01301978</v>
      </c>
    </row>
    <row r="2295" spans="1:9" x14ac:dyDescent="0.35">
      <c r="A2295">
        <v>9416</v>
      </c>
      <c r="B2295">
        <v>0.26400000000000001</v>
      </c>
      <c r="C2295">
        <v>1.63301E-2</v>
      </c>
      <c r="D2295">
        <v>-2.6858982999999998</v>
      </c>
      <c r="E2295">
        <v>-2.9897200000000002</v>
      </c>
      <c r="F2295">
        <f t="shared" si="35"/>
        <v>1.01295103</v>
      </c>
      <c r="G2295">
        <v>-1.01295103</v>
      </c>
      <c r="H2295" t="s">
        <v>32953</v>
      </c>
      <c r="I2295" t="s">
        <v>32954</v>
      </c>
    </row>
    <row r="2296" spans="1:9" x14ac:dyDescent="0.35">
      <c r="A2296">
        <v>38856</v>
      </c>
      <c r="B2296">
        <v>0.26400000000000001</v>
      </c>
      <c r="C2296">
        <v>1.619369E-2</v>
      </c>
      <c r="D2296">
        <v>2.6900099000000002</v>
      </c>
      <c r="E2296">
        <v>-2.9826000000000001</v>
      </c>
      <c r="F2296">
        <f t="shared" si="35"/>
        <v>1.01262732</v>
      </c>
      <c r="G2296">
        <v>1.01262732</v>
      </c>
      <c r="H2296" t="s">
        <v>14700</v>
      </c>
      <c r="I2296" t="s">
        <v>14701</v>
      </c>
    </row>
    <row r="2297" spans="1:9" x14ac:dyDescent="0.35">
      <c r="A2297">
        <v>36253</v>
      </c>
      <c r="B2297">
        <v>0.17899999999999999</v>
      </c>
      <c r="C2297">
        <v>2.80423E-3</v>
      </c>
      <c r="D2297">
        <v>3.5319164000000001</v>
      </c>
      <c r="E2297">
        <v>-1.48153</v>
      </c>
      <c r="F2297">
        <f t="shared" si="35"/>
        <v>1.0125504000000001</v>
      </c>
      <c r="G2297">
        <v>1.0125504000000001</v>
      </c>
    </row>
    <row r="2298" spans="1:9" x14ac:dyDescent="0.35">
      <c r="A2298">
        <v>26509</v>
      </c>
      <c r="B2298">
        <v>0.158</v>
      </c>
      <c r="C2298">
        <v>1.1553500000000001E-3</v>
      </c>
      <c r="D2298">
        <v>-3.9539556999999999</v>
      </c>
      <c r="E2298">
        <v>-0.72160000000000002</v>
      </c>
      <c r="F2298">
        <f t="shared" si="35"/>
        <v>1.01244121</v>
      </c>
      <c r="G2298">
        <v>-1.01244121</v>
      </c>
    </row>
    <row r="2299" spans="1:9" x14ac:dyDescent="0.35">
      <c r="A2299">
        <v>4819</v>
      </c>
      <c r="B2299">
        <v>0.19500000000000001</v>
      </c>
      <c r="C2299">
        <v>4.4485499999999999E-3</v>
      </c>
      <c r="D2299">
        <v>-3.3123898999999999</v>
      </c>
      <c r="E2299">
        <v>-1.8777200000000001</v>
      </c>
      <c r="F2299">
        <f t="shared" si="35"/>
        <v>1.01218238</v>
      </c>
      <c r="G2299">
        <v>-1.01218238</v>
      </c>
      <c r="H2299" t="s">
        <v>40628</v>
      </c>
      <c r="I2299" t="s">
        <v>40629</v>
      </c>
    </row>
    <row r="2300" spans="1:9" x14ac:dyDescent="0.35">
      <c r="A2300">
        <v>35304</v>
      </c>
      <c r="B2300">
        <v>0.24399999999999999</v>
      </c>
      <c r="C2300">
        <v>1.1861429999999999E-2</v>
      </c>
      <c r="D2300">
        <v>2.8417633000000002</v>
      </c>
      <c r="E2300">
        <v>-2.7176200000000001</v>
      </c>
      <c r="F2300">
        <f t="shared" si="35"/>
        <v>1.0120193099999999</v>
      </c>
      <c r="G2300">
        <v>1.0120193099999999</v>
      </c>
      <c r="H2300" t="s">
        <v>20300</v>
      </c>
      <c r="I2300" t="s">
        <v>20301</v>
      </c>
    </row>
    <row r="2301" spans="1:9" x14ac:dyDescent="0.35">
      <c r="A2301">
        <v>23275</v>
      </c>
      <c r="B2301">
        <v>0.27400000000000002</v>
      </c>
      <c r="C2301">
        <v>1.8947350000000002E-2</v>
      </c>
      <c r="D2301">
        <v>2.6128081999999999</v>
      </c>
      <c r="E2301">
        <v>-3.1157599999999999</v>
      </c>
      <c r="F2301">
        <f t="shared" si="35"/>
        <v>1.0115509199999999</v>
      </c>
      <c r="G2301">
        <v>1.0115509199999999</v>
      </c>
      <c r="H2301" t="s">
        <v>736</v>
      </c>
      <c r="I2301" t="s">
        <v>737</v>
      </c>
    </row>
    <row r="2302" spans="1:9" x14ac:dyDescent="0.35">
      <c r="A2302">
        <v>5911</v>
      </c>
      <c r="B2302">
        <v>0.158</v>
      </c>
      <c r="C2302">
        <v>8.7925000000000004E-4</v>
      </c>
      <c r="D2302">
        <v>4.0845260999999997</v>
      </c>
      <c r="E2302">
        <v>-0.48837000000000003</v>
      </c>
      <c r="F2302">
        <f t="shared" si="35"/>
        <v>1.0115187000000001</v>
      </c>
      <c r="G2302">
        <v>1.0115187000000001</v>
      </c>
      <c r="H2302" t="s">
        <v>27447</v>
      </c>
      <c r="I2302" t="s">
        <v>27448</v>
      </c>
    </row>
    <row r="2303" spans="1:9" x14ac:dyDescent="0.35">
      <c r="A2303">
        <v>30192</v>
      </c>
      <c r="B2303">
        <v>0.18</v>
      </c>
      <c r="C2303">
        <v>3.08436E-3</v>
      </c>
      <c r="D2303">
        <v>-3.4866529000000002</v>
      </c>
      <c r="E2303">
        <v>-1.56328</v>
      </c>
      <c r="F2303">
        <f t="shared" si="35"/>
        <v>1.0112246300000001</v>
      </c>
      <c r="G2303">
        <v>-1.0112246300000001</v>
      </c>
    </row>
    <row r="2304" spans="1:9" x14ac:dyDescent="0.35">
      <c r="A2304">
        <v>38736</v>
      </c>
      <c r="B2304">
        <v>0.316</v>
      </c>
      <c r="C2304">
        <v>3.2505140000000002E-2</v>
      </c>
      <c r="D2304">
        <v>2.3431098000000001</v>
      </c>
      <c r="E2304">
        <v>-3.5699200000000002</v>
      </c>
      <c r="F2304">
        <f t="shared" si="35"/>
        <v>1.01109955</v>
      </c>
      <c r="G2304">
        <v>1.01109955</v>
      </c>
    </row>
    <row r="2305" spans="1:9" x14ac:dyDescent="0.35">
      <c r="A2305">
        <v>5739</v>
      </c>
      <c r="B2305">
        <v>0.26900000000000002</v>
      </c>
      <c r="C2305">
        <v>1.746145E-2</v>
      </c>
      <c r="D2305">
        <v>-2.6530168999999999</v>
      </c>
      <c r="E2305">
        <v>-3.0465599999999999</v>
      </c>
      <c r="F2305">
        <f t="shared" si="35"/>
        <v>1.01105114</v>
      </c>
      <c r="G2305">
        <v>-1.01105114</v>
      </c>
      <c r="H2305" t="s">
        <v>7960</v>
      </c>
      <c r="I2305" t="s">
        <v>7961</v>
      </c>
    </row>
    <row r="2306" spans="1:9" x14ac:dyDescent="0.35">
      <c r="A2306">
        <v>30144</v>
      </c>
      <c r="B2306">
        <v>0.20699999999999999</v>
      </c>
      <c r="C2306">
        <v>6.1246800000000004E-3</v>
      </c>
      <c r="D2306">
        <v>-3.1598073000000002</v>
      </c>
      <c r="E2306">
        <v>-2.1520999999999999</v>
      </c>
      <c r="F2306">
        <f t="shared" ref="F2306:F2369" si="36">ABS(G2306)</f>
        <v>1.01101128</v>
      </c>
      <c r="G2306">
        <v>-1.01101128</v>
      </c>
      <c r="H2306" t="s">
        <v>23533</v>
      </c>
      <c r="I2306" t="s">
        <v>23534</v>
      </c>
    </row>
    <row r="2307" spans="1:9" x14ac:dyDescent="0.35">
      <c r="A2307">
        <v>26833</v>
      </c>
      <c r="B2307">
        <v>0.19500000000000001</v>
      </c>
      <c r="C2307">
        <v>4.46912E-3</v>
      </c>
      <c r="D2307">
        <v>-3.3101919999999998</v>
      </c>
      <c r="E2307">
        <v>-1.88168</v>
      </c>
      <c r="F2307">
        <f t="shared" si="36"/>
        <v>1.01076845</v>
      </c>
      <c r="G2307">
        <v>-1.01076845</v>
      </c>
    </row>
    <row r="2308" spans="1:9" x14ac:dyDescent="0.35">
      <c r="A2308">
        <v>41635</v>
      </c>
      <c r="B2308">
        <v>0.158</v>
      </c>
      <c r="C2308">
        <v>4.5074999999999998E-4</v>
      </c>
      <c r="D2308">
        <v>4.4061652999999996</v>
      </c>
      <c r="E2308">
        <v>7.9689999999999997E-2</v>
      </c>
      <c r="F2308">
        <f t="shared" si="36"/>
        <v>1.0098307799999999</v>
      </c>
      <c r="G2308">
        <v>1.0098307799999999</v>
      </c>
    </row>
    <row r="2309" spans="1:9" x14ac:dyDescent="0.35">
      <c r="A2309">
        <v>31172</v>
      </c>
      <c r="B2309">
        <v>0.33700000000000002</v>
      </c>
      <c r="C2309">
        <v>4.1122239999999997E-2</v>
      </c>
      <c r="D2309">
        <v>-2.2229421999999999</v>
      </c>
      <c r="E2309">
        <v>-3.7655799999999999</v>
      </c>
      <c r="F2309">
        <f t="shared" si="36"/>
        <v>1.0095541800000001</v>
      </c>
      <c r="G2309">
        <v>-1.0095541800000001</v>
      </c>
      <c r="H2309" t="s">
        <v>20841</v>
      </c>
      <c r="I2309" t="s">
        <v>20842</v>
      </c>
    </row>
    <row r="2310" spans="1:9" x14ac:dyDescent="0.35">
      <c r="A2310">
        <v>11824</v>
      </c>
      <c r="B2310">
        <v>0.187</v>
      </c>
      <c r="C2310">
        <v>3.9332500000000001E-3</v>
      </c>
      <c r="D2310">
        <v>-3.3710116999999999</v>
      </c>
      <c r="E2310">
        <v>-1.77203</v>
      </c>
      <c r="F2310">
        <f t="shared" si="36"/>
        <v>1.00940151</v>
      </c>
      <c r="G2310">
        <v>-1.00940151</v>
      </c>
    </row>
    <row r="2311" spans="1:9" x14ac:dyDescent="0.35">
      <c r="A2311">
        <v>9418</v>
      </c>
      <c r="B2311">
        <v>0.315</v>
      </c>
      <c r="C2311">
        <v>3.154875E-2</v>
      </c>
      <c r="D2311">
        <v>2.358241</v>
      </c>
      <c r="E2311">
        <v>-3.5449600000000001</v>
      </c>
      <c r="F2311">
        <f t="shared" si="36"/>
        <v>1.0092941099999999</v>
      </c>
      <c r="G2311">
        <v>1.0092941099999999</v>
      </c>
      <c r="H2311" t="s">
        <v>49789</v>
      </c>
      <c r="I2311" t="s">
        <v>49790</v>
      </c>
    </row>
    <row r="2312" spans="1:9" x14ac:dyDescent="0.35">
      <c r="A2312">
        <v>15241</v>
      </c>
      <c r="B2312">
        <v>0.215</v>
      </c>
      <c r="C2312">
        <v>7.9982600000000001E-3</v>
      </c>
      <c r="D2312">
        <v>3.0319134000000001</v>
      </c>
      <c r="E2312">
        <v>-2.3808099999999999</v>
      </c>
      <c r="F2312">
        <f t="shared" si="36"/>
        <v>1.00903217</v>
      </c>
      <c r="G2312">
        <v>1.00903217</v>
      </c>
      <c r="H2312" t="s">
        <v>3727</v>
      </c>
      <c r="I2312" t="s">
        <v>3728</v>
      </c>
    </row>
    <row r="2313" spans="1:9" x14ac:dyDescent="0.35">
      <c r="A2313">
        <v>27524</v>
      </c>
      <c r="B2313">
        <v>0.313</v>
      </c>
      <c r="C2313">
        <v>3.0271579999999999E-2</v>
      </c>
      <c r="D2313">
        <v>-2.3791337000000001</v>
      </c>
      <c r="E2313">
        <v>-3.5103800000000001</v>
      </c>
      <c r="F2313">
        <f t="shared" si="36"/>
        <v>1.00897193</v>
      </c>
      <c r="G2313">
        <v>-1.00897193</v>
      </c>
    </row>
    <row r="2314" spans="1:9" x14ac:dyDescent="0.35">
      <c r="A2314">
        <v>31246</v>
      </c>
      <c r="B2314">
        <v>0.32800000000000001</v>
      </c>
      <c r="C2314">
        <v>3.7356359999999998E-2</v>
      </c>
      <c r="D2314">
        <v>-2.2722527000000001</v>
      </c>
      <c r="E2314">
        <v>-3.6858599999999999</v>
      </c>
      <c r="F2314">
        <f t="shared" si="36"/>
        <v>1.0084952599999999</v>
      </c>
      <c r="G2314">
        <v>-1.0084952599999999</v>
      </c>
      <c r="H2314" t="s">
        <v>38576</v>
      </c>
      <c r="I2314" t="s">
        <v>38577</v>
      </c>
    </row>
    <row r="2315" spans="1:9" x14ac:dyDescent="0.35">
      <c r="A2315">
        <v>22960</v>
      </c>
      <c r="B2315">
        <v>0.34300000000000003</v>
      </c>
      <c r="C2315">
        <v>4.4103339999999998E-2</v>
      </c>
      <c r="D2315">
        <v>2.1867966999999999</v>
      </c>
      <c r="E2315">
        <v>-3.8235000000000001</v>
      </c>
      <c r="F2315">
        <f t="shared" si="36"/>
        <v>1.00848099</v>
      </c>
      <c r="G2315">
        <v>1.00848099</v>
      </c>
      <c r="H2315" t="s">
        <v>15622</v>
      </c>
      <c r="I2315" t="s">
        <v>15623</v>
      </c>
    </row>
    <row r="2316" spans="1:9" x14ac:dyDescent="0.35">
      <c r="A2316">
        <v>37147</v>
      </c>
      <c r="B2316">
        <v>0.28899999999999998</v>
      </c>
      <c r="C2316">
        <v>2.2135519999999999E-2</v>
      </c>
      <c r="D2316">
        <v>2.5358459</v>
      </c>
      <c r="E2316">
        <v>-3.2472300000000001</v>
      </c>
      <c r="F2316">
        <f t="shared" si="36"/>
        <v>1.00835505</v>
      </c>
      <c r="G2316">
        <v>1.00835505</v>
      </c>
      <c r="H2316" t="s">
        <v>47622</v>
      </c>
      <c r="I2316" t="s">
        <v>47623</v>
      </c>
    </row>
    <row r="2317" spans="1:9" x14ac:dyDescent="0.35">
      <c r="A2317">
        <v>3085</v>
      </c>
      <c r="B2317">
        <v>0.34100000000000003</v>
      </c>
      <c r="C2317">
        <v>4.2802609999999998E-2</v>
      </c>
      <c r="D2317">
        <v>2.2022805999999999</v>
      </c>
      <c r="E2317">
        <v>-3.79874</v>
      </c>
      <c r="F2317">
        <f t="shared" si="36"/>
        <v>1.0081809799999999</v>
      </c>
      <c r="G2317">
        <v>1.0081809799999999</v>
      </c>
    </row>
    <row r="2318" spans="1:9" x14ac:dyDescent="0.35">
      <c r="A2318">
        <v>21064</v>
      </c>
      <c r="B2318">
        <v>0.28100000000000003</v>
      </c>
      <c r="C2318">
        <v>2.0660419999999999E-2</v>
      </c>
      <c r="D2318">
        <v>-2.5700406999999998</v>
      </c>
      <c r="E2318">
        <v>-3.1889799999999999</v>
      </c>
      <c r="F2318">
        <f t="shared" si="36"/>
        <v>1.00812375</v>
      </c>
      <c r="G2318">
        <v>-1.00812375</v>
      </c>
    </row>
    <row r="2319" spans="1:9" x14ac:dyDescent="0.35">
      <c r="A2319">
        <v>24356</v>
      </c>
      <c r="B2319">
        <v>0.20599999999999999</v>
      </c>
      <c r="C2319">
        <v>5.7129900000000003E-3</v>
      </c>
      <c r="D2319">
        <v>-3.1930632000000001</v>
      </c>
      <c r="E2319">
        <v>-2.0924100000000001</v>
      </c>
      <c r="F2319">
        <f t="shared" si="36"/>
        <v>1.0080633400000001</v>
      </c>
      <c r="G2319">
        <v>-1.0080633400000001</v>
      </c>
      <c r="H2319" t="s">
        <v>23409</v>
      </c>
      <c r="I2319" t="s">
        <v>23410</v>
      </c>
    </row>
    <row r="2320" spans="1:9" x14ac:dyDescent="0.35">
      <c r="A2320">
        <v>43695</v>
      </c>
      <c r="B2320">
        <v>0.23100000000000001</v>
      </c>
      <c r="C2320">
        <v>9.5431700000000001E-3</v>
      </c>
      <c r="D2320">
        <v>2.9469227999999998</v>
      </c>
      <c r="E2320">
        <v>-2.5319099999999999</v>
      </c>
      <c r="F2320">
        <f t="shared" si="36"/>
        <v>1.0080551600000001</v>
      </c>
      <c r="G2320">
        <v>1.0080551600000001</v>
      </c>
    </row>
    <row r="2321" spans="1:9" x14ac:dyDescent="0.35">
      <c r="A2321">
        <v>31959</v>
      </c>
      <c r="B2321">
        <v>0.184</v>
      </c>
      <c r="C2321">
        <v>3.4791700000000002E-3</v>
      </c>
      <c r="D2321">
        <v>-3.4293768999999998</v>
      </c>
      <c r="E2321">
        <v>-1.6667000000000001</v>
      </c>
      <c r="F2321">
        <f t="shared" si="36"/>
        <v>1.00780238</v>
      </c>
      <c r="G2321">
        <v>-1.00780238</v>
      </c>
      <c r="H2321" t="s">
        <v>4327</v>
      </c>
      <c r="I2321" t="s">
        <v>4328</v>
      </c>
    </row>
    <row r="2322" spans="1:9" x14ac:dyDescent="0.35">
      <c r="A2322">
        <v>23933</v>
      </c>
      <c r="B2322">
        <v>0.20899999999999999</v>
      </c>
      <c r="C2322">
        <v>6.8322699999999997E-3</v>
      </c>
      <c r="D2322">
        <v>-3.1074877000000001</v>
      </c>
      <c r="E2322">
        <v>-2.2458300000000002</v>
      </c>
      <c r="F2322">
        <f t="shared" si="36"/>
        <v>1.0077665</v>
      </c>
      <c r="G2322">
        <v>-1.0077665</v>
      </c>
      <c r="H2322" t="s">
        <v>14858</v>
      </c>
      <c r="I2322" t="s">
        <v>14859</v>
      </c>
    </row>
    <row r="2323" spans="1:9" x14ac:dyDescent="0.35">
      <c r="A2323">
        <v>32798</v>
      </c>
      <c r="B2323">
        <v>0.184</v>
      </c>
      <c r="C2323">
        <v>3.44582E-3</v>
      </c>
      <c r="D2323">
        <v>3.4339574000000002</v>
      </c>
      <c r="E2323">
        <v>-1.6584300000000001</v>
      </c>
      <c r="F2323">
        <f t="shared" si="36"/>
        <v>1.0077505099999999</v>
      </c>
      <c r="G2323">
        <v>1.0077505099999999</v>
      </c>
      <c r="H2323" t="s">
        <v>24884</v>
      </c>
      <c r="I2323" t="s">
        <v>24885</v>
      </c>
    </row>
    <row r="2324" spans="1:9" x14ac:dyDescent="0.35">
      <c r="A2324">
        <v>10597</v>
      </c>
      <c r="B2324">
        <v>0.223</v>
      </c>
      <c r="C2324">
        <v>8.6825700000000006E-3</v>
      </c>
      <c r="D2324">
        <v>2.9924461</v>
      </c>
      <c r="E2324">
        <v>-2.4510800000000001</v>
      </c>
      <c r="F2324">
        <f t="shared" si="36"/>
        <v>1.00731938</v>
      </c>
      <c r="G2324">
        <v>1.00731938</v>
      </c>
      <c r="H2324" t="s">
        <v>2102</v>
      </c>
      <c r="I2324" t="s">
        <v>2103</v>
      </c>
    </row>
    <row r="2325" spans="1:9" x14ac:dyDescent="0.35">
      <c r="A2325">
        <v>37414</v>
      </c>
      <c r="B2325">
        <v>0.16200000000000001</v>
      </c>
      <c r="C2325">
        <v>1.6893800000000001E-3</v>
      </c>
      <c r="D2325">
        <v>-3.7728780999999998</v>
      </c>
      <c r="E2325">
        <v>-1.0468299999999999</v>
      </c>
      <c r="F2325">
        <f t="shared" si="36"/>
        <v>1.00711942</v>
      </c>
      <c r="G2325">
        <v>-1.00711942</v>
      </c>
    </row>
    <row r="2326" spans="1:9" x14ac:dyDescent="0.35">
      <c r="A2326">
        <v>38196</v>
      </c>
      <c r="B2326">
        <v>0.31</v>
      </c>
      <c r="C2326">
        <v>2.950409E-2</v>
      </c>
      <c r="D2326">
        <v>-2.3920914</v>
      </c>
      <c r="E2326">
        <v>-3.48888</v>
      </c>
      <c r="F2326">
        <f t="shared" si="36"/>
        <v>1.00698142</v>
      </c>
      <c r="G2326">
        <v>-1.00698142</v>
      </c>
      <c r="H2326" t="s">
        <v>36989</v>
      </c>
      <c r="I2326" t="s">
        <v>36990</v>
      </c>
    </row>
    <row r="2327" spans="1:9" x14ac:dyDescent="0.35">
      <c r="A2327">
        <v>13455</v>
      </c>
      <c r="B2327">
        <v>0.35799999999999998</v>
      </c>
      <c r="C2327">
        <v>4.9958099999999998E-2</v>
      </c>
      <c r="D2327">
        <v>-2.1219410999999999</v>
      </c>
      <c r="E2327">
        <v>-3.92624</v>
      </c>
      <c r="F2327">
        <f t="shared" si="36"/>
        <v>1.0068849799999999</v>
      </c>
      <c r="G2327">
        <v>-1.0068849799999999</v>
      </c>
      <c r="H2327" t="s">
        <v>20841</v>
      </c>
      <c r="I2327" t="s">
        <v>20842</v>
      </c>
    </row>
    <row r="2328" spans="1:9" x14ac:dyDescent="0.35">
      <c r="A2328">
        <v>37362</v>
      </c>
      <c r="B2328">
        <v>0.34699999999999998</v>
      </c>
      <c r="C2328">
        <v>4.5355949999999999E-2</v>
      </c>
      <c r="D2328">
        <v>2.1722796999999998</v>
      </c>
      <c r="E2328">
        <v>-3.8466300000000002</v>
      </c>
      <c r="F2328">
        <f t="shared" si="36"/>
        <v>1.0065875</v>
      </c>
      <c r="G2328">
        <v>1.0065875</v>
      </c>
    </row>
    <row r="2329" spans="1:9" x14ac:dyDescent="0.35">
      <c r="A2329">
        <v>2409</v>
      </c>
      <c r="B2329">
        <v>0.16200000000000001</v>
      </c>
      <c r="C2329">
        <v>1.6648800000000001E-3</v>
      </c>
      <c r="D2329">
        <v>-3.7798289999999999</v>
      </c>
      <c r="E2329">
        <v>-1.0343100000000001</v>
      </c>
      <c r="F2329">
        <f t="shared" si="36"/>
        <v>1.0064196299999999</v>
      </c>
      <c r="G2329">
        <v>-1.0064196299999999</v>
      </c>
      <c r="H2329" t="s">
        <v>26304</v>
      </c>
      <c r="I2329" t="s">
        <v>26305</v>
      </c>
    </row>
    <row r="2330" spans="1:9" x14ac:dyDescent="0.35">
      <c r="A2330">
        <v>32506</v>
      </c>
      <c r="B2330">
        <v>0.27700000000000002</v>
      </c>
      <c r="C2330">
        <v>1.9716640000000001E-2</v>
      </c>
      <c r="D2330">
        <v>2.5931635000000002</v>
      </c>
      <c r="E2330">
        <v>-3.1494399999999998</v>
      </c>
      <c r="F2330">
        <f t="shared" si="36"/>
        <v>1.00634545</v>
      </c>
      <c r="G2330">
        <v>1.00634545</v>
      </c>
    </row>
    <row r="2331" spans="1:9" x14ac:dyDescent="0.35">
      <c r="A2331">
        <v>6358</v>
      </c>
      <c r="B2331">
        <v>0.27300000000000002</v>
      </c>
      <c r="C2331">
        <v>1.8516060000000001E-2</v>
      </c>
      <c r="D2331">
        <v>-2.6241585000000001</v>
      </c>
      <c r="E2331">
        <v>-3.09626</v>
      </c>
      <c r="F2331">
        <f t="shared" si="36"/>
        <v>1.0061169400000001</v>
      </c>
      <c r="G2331">
        <v>-1.0061169400000001</v>
      </c>
    </row>
    <row r="2332" spans="1:9" x14ac:dyDescent="0.35">
      <c r="A2332">
        <v>26685</v>
      </c>
      <c r="B2332">
        <v>0.27700000000000002</v>
      </c>
      <c r="C2332">
        <v>1.9471220000000001E-2</v>
      </c>
      <c r="D2332">
        <v>-2.5993498000000002</v>
      </c>
      <c r="E2332">
        <v>-3.1388400000000001</v>
      </c>
      <c r="F2332">
        <f t="shared" si="36"/>
        <v>1.0061069199999999</v>
      </c>
      <c r="G2332">
        <v>-1.0061069199999999</v>
      </c>
      <c r="H2332" t="s">
        <v>6190</v>
      </c>
      <c r="I2332" t="s">
        <v>6191</v>
      </c>
    </row>
    <row r="2333" spans="1:9" x14ac:dyDescent="0.35">
      <c r="A2333">
        <v>16129</v>
      </c>
      <c r="B2333">
        <v>0.219</v>
      </c>
      <c r="C2333">
        <v>8.3995700000000003E-3</v>
      </c>
      <c r="D2333">
        <v>-3.0083850999999999</v>
      </c>
      <c r="E2333">
        <v>-2.42272</v>
      </c>
      <c r="F2333">
        <f t="shared" si="36"/>
        <v>1.0060571700000001</v>
      </c>
      <c r="G2333">
        <v>-1.0060571700000001</v>
      </c>
      <c r="H2333" t="s">
        <v>46351</v>
      </c>
      <c r="I2333" t="s">
        <v>46352</v>
      </c>
    </row>
    <row r="2334" spans="1:9" x14ac:dyDescent="0.35">
      <c r="A2334">
        <v>34475</v>
      </c>
      <c r="B2334">
        <v>0.26100000000000001</v>
      </c>
      <c r="C2334">
        <v>1.507382E-2</v>
      </c>
      <c r="D2334">
        <v>2.7250838000000002</v>
      </c>
      <c r="E2334">
        <v>-2.9217200000000001</v>
      </c>
      <c r="F2334">
        <f t="shared" si="36"/>
        <v>1.00580096</v>
      </c>
      <c r="G2334">
        <v>1.00580096</v>
      </c>
      <c r="H2334" t="s">
        <v>18574</v>
      </c>
      <c r="I2334" t="s">
        <v>18575</v>
      </c>
    </row>
    <row r="2335" spans="1:9" x14ac:dyDescent="0.35">
      <c r="A2335">
        <v>35802</v>
      </c>
      <c r="B2335">
        <v>0.30499999999999999</v>
      </c>
      <c r="C2335">
        <v>2.7606780000000001E-2</v>
      </c>
      <c r="D2335">
        <v>2.4255409000000001</v>
      </c>
      <c r="E2335">
        <v>-3.4331399999999999</v>
      </c>
      <c r="F2335">
        <f t="shared" si="36"/>
        <v>1.0057536</v>
      </c>
      <c r="G2335">
        <v>1.0057536</v>
      </c>
      <c r="H2335" t="s">
        <v>49791</v>
      </c>
      <c r="I2335" t="s">
        <v>49792</v>
      </c>
    </row>
    <row r="2336" spans="1:9" x14ac:dyDescent="0.35">
      <c r="A2336">
        <v>236</v>
      </c>
      <c r="B2336">
        <v>0.20499999999999999</v>
      </c>
      <c r="C2336">
        <v>5.6003800000000003E-3</v>
      </c>
      <c r="D2336">
        <v>3.2025712</v>
      </c>
      <c r="E2336">
        <v>-2.0753400000000002</v>
      </c>
      <c r="F2336">
        <f t="shared" si="36"/>
        <v>1.0055246900000001</v>
      </c>
      <c r="G2336">
        <v>1.0055246900000001</v>
      </c>
      <c r="H2336" t="s">
        <v>13036</v>
      </c>
      <c r="I2336" t="s">
        <v>13037</v>
      </c>
    </row>
    <row r="2337" spans="1:9" x14ac:dyDescent="0.35">
      <c r="A2337">
        <v>743</v>
      </c>
      <c r="B2337">
        <v>0.20599999999999999</v>
      </c>
      <c r="C2337">
        <v>5.9235599999999996E-3</v>
      </c>
      <c r="D2337">
        <v>3.1757683999999999</v>
      </c>
      <c r="E2337">
        <v>-2.1234600000000001</v>
      </c>
      <c r="F2337">
        <f t="shared" si="36"/>
        <v>1.00543341</v>
      </c>
      <c r="G2337">
        <v>1.00543341</v>
      </c>
    </row>
    <row r="2338" spans="1:9" x14ac:dyDescent="0.35">
      <c r="A2338">
        <v>29894</v>
      </c>
      <c r="B2338">
        <v>0.317</v>
      </c>
      <c r="C2338">
        <v>3.2789609999999997E-2</v>
      </c>
      <c r="D2338">
        <v>2.3386898</v>
      </c>
      <c r="E2338">
        <v>-3.5771899999999999</v>
      </c>
      <c r="F2338">
        <f t="shared" si="36"/>
        <v>1.0054235899999999</v>
      </c>
      <c r="G2338">
        <v>1.0054235899999999</v>
      </c>
    </row>
    <row r="2339" spans="1:9" x14ac:dyDescent="0.35">
      <c r="A2339">
        <v>213</v>
      </c>
      <c r="B2339">
        <v>0.34599999999999997</v>
      </c>
      <c r="C2339">
        <v>4.4871290000000001E-2</v>
      </c>
      <c r="D2339">
        <v>-2.1778521999999998</v>
      </c>
      <c r="E2339">
        <v>-3.8377599999999998</v>
      </c>
      <c r="F2339">
        <f t="shared" si="36"/>
        <v>1.00540433</v>
      </c>
      <c r="G2339">
        <v>-1.00540433</v>
      </c>
    </row>
    <row r="2340" spans="1:9" x14ac:dyDescent="0.35">
      <c r="A2340">
        <v>5445</v>
      </c>
      <c r="B2340">
        <v>0.17499999999999999</v>
      </c>
      <c r="C2340">
        <v>2.3928299999999999E-3</v>
      </c>
      <c r="D2340">
        <v>-3.6073268000000001</v>
      </c>
      <c r="E2340">
        <v>-1.3453599999999999</v>
      </c>
      <c r="F2340">
        <f t="shared" si="36"/>
        <v>1.004988</v>
      </c>
      <c r="G2340">
        <v>-1.004988</v>
      </c>
      <c r="H2340" t="s">
        <v>865</v>
      </c>
      <c r="I2340" t="s">
        <v>866</v>
      </c>
    </row>
    <row r="2341" spans="1:9" x14ac:dyDescent="0.35">
      <c r="A2341">
        <v>13634</v>
      </c>
      <c r="B2341">
        <v>0.16300000000000001</v>
      </c>
      <c r="C2341">
        <v>1.7573199999999999E-3</v>
      </c>
      <c r="D2341">
        <v>3.7541139000000001</v>
      </c>
      <c r="E2341">
        <v>-1.0806199999999999</v>
      </c>
      <c r="F2341">
        <f t="shared" si="36"/>
        <v>1.0045870800000001</v>
      </c>
      <c r="G2341">
        <v>1.0045870800000001</v>
      </c>
    </row>
    <row r="2342" spans="1:9" x14ac:dyDescent="0.35">
      <c r="A2342">
        <v>17869</v>
      </c>
      <c r="B2342">
        <v>0.248</v>
      </c>
      <c r="C2342">
        <v>1.2554010000000001E-2</v>
      </c>
      <c r="D2342">
        <v>-2.8142165000000001</v>
      </c>
      <c r="E2342">
        <v>-2.7660100000000001</v>
      </c>
      <c r="F2342">
        <f t="shared" si="36"/>
        <v>1.0043784200000001</v>
      </c>
      <c r="G2342">
        <v>-1.0043784200000001</v>
      </c>
      <c r="H2342" t="s">
        <v>34984</v>
      </c>
      <c r="I2342" t="s">
        <v>34985</v>
      </c>
    </row>
    <row r="2343" spans="1:9" x14ac:dyDescent="0.35">
      <c r="A2343">
        <v>15742</v>
      </c>
      <c r="B2343">
        <v>0.20899999999999999</v>
      </c>
      <c r="C2343">
        <v>6.7505100000000004E-3</v>
      </c>
      <c r="D2343">
        <v>-3.1132537999999998</v>
      </c>
      <c r="E2343">
        <v>-2.2355100000000001</v>
      </c>
      <c r="F2343">
        <f t="shared" si="36"/>
        <v>1.0037504399999999</v>
      </c>
      <c r="G2343">
        <v>-1.0037504399999999</v>
      </c>
      <c r="H2343" t="s">
        <v>40125</v>
      </c>
      <c r="I2343" t="s">
        <v>40126</v>
      </c>
    </row>
    <row r="2344" spans="1:9" x14ac:dyDescent="0.35">
      <c r="A2344">
        <v>27322</v>
      </c>
      <c r="B2344">
        <v>0.189</v>
      </c>
      <c r="C2344">
        <v>4.0470999999999997E-3</v>
      </c>
      <c r="D2344">
        <v>-3.3574288999999999</v>
      </c>
      <c r="E2344">
        <v>-1.79653</v>
      </c>
      <c r="F2344">
        <f t="shared" si="36"/>
        <v>1.00356438</v>
      </c>
      <c r="G2344">
        <v>-1.00356438</v>
      </c>
      <c r="H2344" t="s">
        <v>22217</v>
      </c>
      <c r="I2344" t="s">
        <v>22218</v>
      </c>
    </row>
    <row r="2345" spans="1:9" x14ac:dyDescent="0.35">
      <c r="A2345">
        <v>41092</v>
      </c>
      <c r="B2345">
        <v>0.24</v>
      </c>
      <c r="C2345">
        <v>1.1108069999999999E-2</v>
      </c>
      <c r="D2345">
        <v>2.8735598000000002</v>
      </c>
      <c r="E2345">
        <v>-2.6616300000000002</v>
      </c>
      <c r="F2345">
        <f t="shared" si="36"/>
        <v>1.00323389</v>
      </c>
      <c r="G2345">
        <v>1.00323389</v>
      </c>
    </row>
    <row r="2346" spans="1:9" x14ac:dyDescent="0.35">
      <c r="A2346">
        <v>44603</v>
      </c>
      <c r="B2346">
        <v>0.28000000000000003</v>
      </c>
      <c r="C2346">
        <v>2.0382620000000001E-2</v>
      </c>
      <c r="D2346">
        <v>2.5767403</v>
      </c>
      <c r="E2346">
        <v>-3.17754</v>
      </c>
      <c r="F2346">
        <f t="shared" si="36"/>
        <v>1.00316754</v>
      </c>
      <c r="G2346">
        <v>1.00316754</v>
      </c>
      <c r="H2346" t="s">
        <v>36453</v>
      </c>
      <c r="I2346" t="s">
        <v>36454</v>
      </c>
    </row>
    <row r="2347" spans="1:9" x14ac:dyDescent="0.35">
      <c r="A2347">
        <v>16011</v>
      </c>
      <c r="B2347">
        <v>0.25700000000000001</v>
      </c>
      <c r="C2347">
        <v>1.428098E-2</v>
      </c>
      <c r="D2347">
        <v>2.7514688</v>
      </c>
      <c r="E2347">
        <v>-2.8757700000000002</v>
      </c>
      <c r="F2347">
        <f t="shared" si="36"/>
        <v>1.0030050399999999</v>
      </c>
      <c r="G2347">
        <v>1.0030050399999999</v>
      </c>
      <c r="H2347" t="s">
        <v>13020</v>
      </c>
      <c r="I2347" t="s">
        <v>13021</v>
      </c>
    </row>
    <row r="2348" spans="1:9" x14ac:dyDescent="0.35">
      <c r="A2348">
        <v>12228</v>
      </c>
      <c r="B2348">
        <v>0.32300000000000001</v>
      </c>
      <c r="C2348">
        <v>3.5577820000000003E-2</v>
      </c>
      <c r="D2348">
        <v>-2.2971734000000001</v>
      </c>
      <c r="E2348">
        <v>-3.6452599999999999</v>
      </c>
      <c r="F2348">
        <f t="shared" si="36"/>
        <v>1.00257134</v>
      </c>
      <c r="G2348">
        <v>-1.00257134</v>
      </c>
    </row>
    <row r="2349" spans="1:9" x14ac:dyDescent="0.35">
      <c r="A2349">
        <v>11753</v>
      </c>
      <c r="B2349">
        <v>0.29499999999999998</v>
      </c>
      <c r="C2349">
        <v>2.4571119999999998E-2</v>
      </c>
      <c r="D2349">
        <v>-2.4838705999999999</v>
      </c>
      <c r="E2349">
        <v>-3.3352200000000001</v>
      </c>
      <c r="F2349">
        <f t="shared" si="36"/>
        <v>1.0025275899999999</v>
      </c>
      <c r="G2349">
        <v>-1.0025275899999999</v>
      </c>
      <c r="H2349" t="s">
        <v>5123</v>
      </c>
      <c r="I2349" t="s">
        <v>5124</v>
      </c>
    </row>
    <row r="2350" spans="1:9" x14ac:dyDescent="0.35">
      <c r="A2350">
        <v>12376</v>
      </c>
      <c r="B2350">
        <v>0.17699999999999999</v>
      </c>
      <c r="C2350">
        <v>2.7003999999999999E-3</v>
      </c>
      <c r="D2350">
        <v>-3.5498498000000001</v>
      </c>
      <c r="E2350">
        <v>-1.4491499999999999</v>
      </c>
      <c r="F2350">
        <f t="shared" si="36"/>
        <v>1.00252082</v>
      </c>
      <c r="G2350">
        <v>-1.00252082</v>
      </c>
      <c r="H2350" t="s">
        <v>49793</v>
      </c>
      <c r="I2350" t="s">
        <v>49794</v>
      </c>
    </row>
    <row r="2351" spans="1:9" x14ac:dyDescent="0.35">
      <c r="A2351">
        <v>29720</v>
      </c>
      <c r="B2351">
        <v>0.158</v>
      </c>
      <c r="C2351">
        <v>8.9178E-4</v>
      </c>
      <c r="D2351">
        <v>4.0777459</v>
      </c>
      <c r="E2351">
        <v>-0.50044999999999995</v>
      </c>
      <c r="F2351">
        <f t="shared" si="36"/>
        <v>1.00220573</v>
      </c>
      <c r="G2351">
        <v>1.00220573</v>
      </c>
      <c r="H2351" t="s">
        <v>2850</v>
      </c>
      <c r="I2351" t="s">
        <v>2851</v>
      </c>
    </row>
    <row r="2352" spans="1:9" x14ac:dyDescent="0.35">
      <c r="A2352">
        <v>26959</v>
      </c>
      <c r="B2352">
        <v>0.186</v>
      </c>
      <c r="C2352">
        <v>3.5671800000000001E-3</v>
      </c>
      <c r="D2352">
        <v>-3.4174931000000002</v>
      </c>
      <c r="E2352">
        <v>-1.68815</v>
      </c>
      <c r="F2352">
        <f t="shared" si="36"/>
        <v>1.0014843899999999</v>
      </c>
      <c r="G2352">
        <v>-1.0014843899999999</v>
      </c>
      <c r="H2352" t="s">
        <v>27427</v>
      </c>
      <c r="I2352" t="s">
        <v>27428</v>
      </c>
    </row>
    <row r="2353" spans="1:9" x14ac:dyDescent="0.35">
      <c r="A2353">
        <v>6949</v>
      </c>
      <c r="B2353">
        <v>0.254</v>
      </c>
      <c r="C2353">
        <v>1.3498909999999999E-2</v>
      </c>
      <c r="D2353">
        <v>2.7789196999999999</v>
      </c>
      <c r="E2353">
        <v>-2.8278300000000001</v>
      </c>
      <c r="F2353">
        <f t="shared" si="36"/>
        <v>1.0013934600000001</v>
      </c>
      <c r="G2353">
        <v>1.0013934600000001</v>
      </c>
      <c r="H2353" t="s">
        <v>49795</v>
      </c>
      <c r="I2353" t="s">
        <v>49796</v>
      </c>
    </row>
    <row r="2354" spans="1:9" x14ac:dyDescent="0.35">
      <c r="A2354">
        <v>35263</v>
      </c>
      <c r="B2354">
        <v>0.24099999999999999</v>
      </c>
      <c r="C2354">
        <v>1.144033E-2</v>
      </c>
      <c r="D2354">
        <v>-2.8592860999999998</v>
      </c>
      <c r="E2354">
        <v>-2.6867899999999998</v>
      </c>
      <c r="F2354">
        <f t="shared" si="36"/>
        <v>1.0010650800000001</v>
      </c>
      <c r="G2354">
        <v>-1.0010650800000001</v>
      </c>
      <c r="H2354" t="s">
        <v>49797</v>
      </c>
      <c r="I2354" t="s">
        <v>49798</v>
      </c>
    </row>
    <row r="2355" spans="1:9" x14ac:dyDescent="0.35">
      <c r="A2355">
        <v>41360</v>
      </c>
      <c r="B2355">
        <v>0.2</v>
      </c>
      <c r="C2355">
        <v>5.0519600000000003E-3</v>
      </c>
      <c r="D2355">
        <v>-3.2517573</v>
      </c>
      <c r="E2355">
        <v>-1.9869000000000001</v>
      </c>
      <c r="F2355">
        <f t="shared" si="36"/>
        <v>1.00086081</v>
      </c>
      <c r="G2355">
        <v>-1.00086081</v>
      </c>
      <c r="H2355" t="s">
        <v>17955</v>
      </c>
      <c r="I2355" t="s">
        <v>17956</v>
      </c>
    </row>
    <row r="2356" spans="1:9" x14ac:dyDescent="0.35">
      <c r="A2356">
        <v>6069</v>
      </c>
      <c r="B2356">
        <v>0.252</v>
      </c>
      <c r="C2356">
        <v>1.325582E-2</v>
      </c>
      <c r="D2356">
        <v>-2.7877662000000001</v>
      </c>
      <c r="E2356">
        <v>-2.81236</v>
      </c>
      <c r="F2356">
        <f t="shared" si="36"/>
        <v>1.00077346</v>
      </c>
      <c r="G2356">
        <v>-1.00077346</v>
      </c>
    </row>
    <row r="2357" spans="1:9" x14ac:dyDescent="0.35">
      <c r="A2357">
        <v>33877</v>
      </c>
      <c r="B2357">
        <v>0.254</v>
      </c>
      <c r="C2357">
        <v>1.3506600000000001E-2</v>
      </c>
      <c r="D2357">
        <v>-2.7786423999999998</v>
      </c>
      <c r="E2357">
        <v>-2.8283200000000002</v>
      </c>
      <c r="F2357">
        <f t="shared" si="36"/>
        <v>1.0005382700000001</v>
      </c>
      <c r="G2357">
        <v>-1.0005382700000001</v>
      </c>
      <c r="H2357" t="s">
        <v>1555</v>
      </c>
      <c r="I2357" t="s">
        <v>1556</v>
      </c>
    </row>
    <row r="2358" spans="1:9" x14ac:dyDescent="0.35">
      <c r="A2358">
        <v>9496</v>
      </c>
      <c r="B2358">
        <v>0.26900000000000002</v>
      </c>
      <c r="C2358">
        <v>1.7304010000000002E-2</v>
      </c>
      <c r="D2358">
        <v>2.6574678</v>
      </c>
      <c r="E2358">
        <v>-3.0388799999999998</v>
      </c>
      <c r="F2358">
        <f t="shared" si="36"/>
        <v>1.00038838</v>
      </c>
      <c r="G2358">
        <v>1.00038838</v>
      </c>
      <c r="H2358" t="s">
        <v>38761</v>
      </c>
      <c r="I2358" t="s">
        <v>38762</v>
      </c>
    </row>
    <row r="2359" spans="1:9" x14ac:dyDescent="0.35">
      <c r="A2359">
        <v>26381</v>
      </c>
      <c r="B2359">
        <v>0.245</v>
      </c>
      <c r="C2359">
        <v>1.2043140000000001E-2</v>
      </c>
      <c r="D2359">
        <v>-2.8343878999999998</v>
      </c>
      <c r="E2359">
        <v>-2.7305899999999999</v>
      </c>
      <c r="F2359">
        <f t="shared" si="36"/>
        <v>0.99992970999999997</v>
      </c>
      <c r="G2359">
        <v>-0.99992970999999997</v>
      </c>
      <c r="H2359" t="s">
        <v>46961</v>
      </c>
      <c r="I2359" t="s">
        <v>46962</v>
      </c>
    </row>
    <row r="2360" spans="1:9" x14ac:dyDescent="0.35">
      <c r="A2360">
        <v>40371</v>
      </c>
      <c r="B2360">
        <v>0.17799999999999999</v>
      </c>
      <c r="C2360">
        <v>2.7818700000000001E-3</v>
      </c>
      <c r="D2360">
        <v>3.5357219</v>
      </c>
      <c r="E2360">
        <v>-1.4746600000000001</v>
      </c>
      <c r="F2360">
        <f t="shared" si="36"/>
        <v>0.99980760999999996</v>
      </c>
      <c r="G2360">
        <v>0.99980760999999996</v>
      </c>
    </row>
    <row r="2361" spans="1:9" x14ac:dyDescent="0.35">
      <c r="A2361">
        <v>29289</v>
      </c>
      <c r="B2361">
        <v>0.29399999999999998</v>
      </c>
      <c r="C2361">
        <v>2.3790349999999998E-2</v>
      </c>
      <c r="D2361">
        <v>-2.4999775</v>
      </c>
      <c r="E2361">
        <v>-3.30802</v>
      </c>
      <c r="F2361">
        <f t="shared" si="36"/>
        <v>0.99968588999999997</v>
      </c>
      <c r="G2361">
        <v>-0.99968588999999997</v>
      </c>
      <c r="H2361" t="s">
        <v>1283</v>
      </c>
      <c r="I2361" t="s">
        <v>1284</v>
      </c>
    </row>
    <row r="2362" spans="1:9" x14ac:dyDescent="0.35">
      <c r="A2362">
        <v>7225</v>
      </c>
      <c r="B2362">
        <v>0.30299999999999999</v>
      </c>
      <c r="C2362">
        <v>2.6986139999999999E-2</v>
      </c>
      <c r="D2362">
        <v>-2.4369550000000002</v>
      </c>
      <c r="E2362">
        <v>-3.41405</v>
      </c>
      <c r="F2362">
        <f t="shared" si="36"/>
        <v>0.99967313999999996</v>
      </c>
      <c r="G2362">
        <v>-0.99967313999999996</v>
      </c>
      <c r="H2362" t="s">
        <v>42933</v>
      </c>
      <c r="I2362" t="s">
        <v>42934</v>
      </c>
    </row>
    <row r="2363" spans="1:9" x14ac:dyDescent="0.35">
      <c r="A2363">
        <v>15234</v>
      </c>
      <c r="B2363">
        <v>0.33400000000000002</v>
      </c>
      <c r="C2363">
        <v>3.971044E-2</v>
      </c>
      <c r="D2363">
        <v>2.2409162999999999</v>
      </c>
      <c r="E2363">
        <v>-3.7366199999999998</v>
      </c>
      <c r="F2363">
        <f t="shared" si="36"/>
        <v>0.99949451</v>
      </c>
      <c r="G2363">
        <v>0.99949451</v>
      </c>
      <c r="H2363" t="s">
        <v>49799</v>
      </c>
      <c r="I2363" t="s">
        <v>49800</v>
      </c>
    </row>
    <row r="2364" spans="1:9" x14ac:dyDescent="0.35">
      <c r="A2364">
        <v>10301</v>
      </c>
      <c r="B2364">
        <v>0.35299999999999998</v>
      </c>
      <c r="C2364">
        <v>4.7936960000000001E-2</v>
      </c>
      <c r="D2364">
        <v>-2.1434991000000001</v>
      </c>
      <c r="E2364">
        <v>-3.8922599999999998</v>
      </c>
      <c r="F2364">
        <f t="shared" si="36"/>
        <v>0.99926307000000003</v>
      </c>
      <c r="G2364">
        <v>-0.99926307000000003</v>
      </c>
      <c r="H2364" t="s">
        <v>37910</v>
      </c>
      <c r="I2364" t="s">
        <v>37911</v>
      </c>
    </row>
    <row r="2365" spans="1:9" x14ac:dyDescent="0.35">
      <c r="A2365">
        <v>36606</v>
      </c>
      <c r="B2365">
        <v>0.19700000000000001</v>
      </c>
      <c r="C2365">
        <v>4.6150599999999998E-3</v>
      </c>
      <c r="D2365">
        <v>-3.2948810000000002</v>
      </c>
      <c r="E2365">
        <v>-1.90927</v>
      </c>
      <c r="F2365">
        <f t="shared" si="36"/>
        <v>0.99925697000000002</v>
      </c>
      <c r="G2365">
        <v>-0.99925697000000002</v>
      </c>
      <c r="H2365" t="s">
        <v>3372</v>
      </c>
      <c r="I2365" t="s">
        <v>3373</v>
      </c>
    </row>
    <row r="2366" spans="1:9" x14ac:dyDescent="0.35">
      <c r="A2366">
        <v>32941</v>
      </c>
      <c r="B2366">
        <v>0.35499999999999998</v>
      </c>
      <c r="C2366">
        <v>4.8591509999999997E-2</v>
      </c>
      <c r="D2366">
        <v>-2.1364274000000001</v>
      </c>
      <c r="E2366">
        <v>-3.9034200000000001</v>
      </c>
      <c r="F2366">
        <f t="shared" si="36"/>
        <v>0.99919356999999998</v>
      </c>
      <c r="G2366">
        <v>-0.99919356999999998</v>
      </c>
      <c r="H2366" t="s">
        <v>3854</v>
      </c>
      <c r="I2366" t="s">
        <v>3855</v>
      </c>
    </row>
    <row r="2367" spans="1:9" x14ac:dyDescent="0.35">
      <c r="A2367">
        <v>6572</v>
      </c>
      <c r="B2367">
        <v>0.22900000000000001</v>
      </c>
      <c r="C2367">
        <v>9.3944600000000003E-3</v>
      </c>
      <c r="D2367">
        <v>2.9544947000000001</v>
      </c>
      <c r="E2367">
        <v>-2.5184899999999999</v>
      </c>
      <c r="F2367">
        <f t="shared" si="36"/>
        <v>0.99852974999999999</v>
      </c>
      <c r="G2367">
        <v>0.99852974999999999</v>
      </c>
    </row>
    <row r="2368" spans="1:9" x14ac:dyDescent="0.35">
      <c r="A2368">
        <v>36384</v>
      </c>
      <c r="B2368">
        <v>0.25900000000000001</v>
      </c>
      <c r="C2368">
        <v>1.4786860000000001E-2</v>
      </c>
      <c r="D2368">
        <v>2.7344756000000001</v>
      </c>
      <c r="E2368">
        <v>-2.90537</v>
      </c>
      <c r="F2368">
        <f t="shared" si="36"/>
        <v>0.99850826999999998</v>
      </c>
      <c r="G2368">
        <v>0.99850826999999998</v>
      </c>
      <c r="H2368" t="s">
        <v>49801</v>
      </c>
      <c r="I2368" t="s">
        <v>49802</v>
      </c>
    </row>
    <row r="2369" spans="1:9" x14ac:dyDescent="0.35">
      <c r="A2369">
        <v>7334</v>
      </c>
      <c r="B2369">
        <v>0.20799999999999999</v>
      </c>
      <c r="C2369">
        <v>6.4041100000000002E-3</v>
      </c>
      <c r="D2369">
        <v>-3.1384686999999998</v>
      </c>
      <c r="E2369">
        <v>-2.19035</v>
      </c>
      <c r="F2369">
        <f t="shared" si="36"/>
        <v>0.99820845000000002</v>
      </c>
      <c r="G2369">
        <v>-0.99820845000000002</v>
      </c>
      <c r="H2369" t="s">
        <v>10317</v>
      </c>
      <c r="I2369" t="s">
        <v>10318</v>
      </c>
    </row>
    <row r="2370" spans="1:9" x14ac:dyDescent="0.35">
      <c r="A2370">
        <v>18541</v>
      </c>
      <c r="B2370">
        <v>0.27200000000000002</v>
      </c>
      <c r="C2370">
        <v>1.81967E-2</v>
      </c>
      <c r="D2370">
        <v>-2.6327273</v>
      </c>
      <c r="E2370">
        <v>-3.0815199999999998</v>
      </c>
      <c r="F2370">
        <f t="shared" ref="F2370:F2433" si="37">ABS(G2370)</f>
        <v>0.99813618000000004</v>
      </c>
      <c r="G2370">
        <v>-0.99813618000000004</v>
      </c>
      <c r="H2370" t="s">
        <v>49803</v>
      </c>
      <c r="I2370" t="s">
        <v>49804</v>
      </c>
    </row>
    <row r="2371" spans="1:9" x14ac:dyDescent="0.35">
      <c r="A2371">
        <v>898</v>
      </c>
      <c r="B2371">
        <v>0.29499999999999998</v>
      </c>
      <c r="C2371">
        <v>2.4322969999999999E-2</v>
      </c>
      <c r="D2371">
        <v>-2.4889366000000002</v>
      </c>
      <c r="E2371">
        <v>-3.32667</v>
      </c>
      <c r="F2371">
        <f t="shared" si="37"/>
        <v>0.99809082999999998</v>
      </c>
      <c r="G2371">
        <v>-0.99809082999999998</v>
      </c>
      <c r="H2371" t="s">
        <v>6323</v>
      </c>
      <c r="I2371" t="s">
        <v>6324</v>
      </c>
    </row>
    <row r="2372" spans="1:9" x14ac:dyDescent="0.35">
      <c r="A2372">
        <v>102</v>
      </c>
      <c r="B2372">
        <v>0.24099999999999999</v>
      </c>
      <c r="C2372">
        <v>1.145319E-2</v>
      </c>
      <c r="D2372">
        <v>-2.8587413000000002</v>
      </c>
      <c r="E2372">
        <v>-2.6877499999999999</v>
      </c>
      <c r="F2372">
        <f t="shared" si="37"/>
        <v>0.99793927999999998</v>
      </c>
      <c r="G2372">
        <v>-0.99793927999999998</v>
      </c>
      <c r="H2372" t="s">
        <v>5753</v>
      </c>
      <c r="I2372" t="s">
        <v>5754</v>
      </c>
    </row>
    <row r="2373" spans="1:9" x14ac:dyDescent="0.35">
      <c r="A2373">
        <v>7256</v>
      </c>
      <c r="B2373">
        <v>0.223</v>
      </c>
      <c r="C2373">
        <v>8.7291299999999999E-3</v>
      </c>
      <c r="D2373">
        <v>2.9898725000000002</v>
      </c>
      <c r="E2373">
        <v>-2.45566</v>
      </c>
      <c r="F2373">
        <f t="shared" si="37"/>
        <v>0.99779987999999997</v>
      </c>
      <c r="G2373">
        <v>0.99779987999999997</v>
      </c>
    </row>
    <row r="2374" spans="1:9" x14ac:dyDescent="0.35">
      <c r="A2374">
        <v>42610</v>
      </c>
      <c r="B2374">
        <v>0.26300000000000001</v>
      </c>
      <c r="C2374">
        <v>1.5991450000000001E-2</v>
      </c>
      <c r="D2374">
        <v>-2.6961677000000002</v>
      </c>
      <c r="E2374">
        <v>-2.97193</v>
      </c>
      <c r="F2374">
        <f t="shared" si="37"/>
        <v>0.99778401999999999</v>
      </c>
      <c r="G2374">
        <v>-0.99778401999999999</v>
      </c>
      <c r="H2374" t="s">
        <v>37893</v>
      </c>
      <c r="I2374" t="s">
        <v>37894</v>
      </c>
    </row>
    <row r="2375" spans="1:9" x14ac:dyDescent="0.35">
      <c r="A2375">
        <v>2270</v>
      </c>
      <c r="B2375">
        <v>0.26900000000000002</v>
      </c>
      <c r="C2375">
        <v>1.763501E-2</v>
      </c>
      <c r="D2375">
        <v>-2.6481545</v>
      </c>
      <c r="E2375">
        <v>-3.0549400000000002</v>
      </c>
      <c r="F2375">
        <f t="shared" si="37"/>
        <v>0.99778341000000004</v>
      </c>
      <c r="G2375">
        <v>-0.99778341000000004</v>
      </c>
      <c r="H2375" t="s">
        <v>4235</v>
      </c>
      <c r="I2375" t="s">
        <v>4236</v>
      </c>
    </row>
    <row r="2376" spans="1:9" x14ac:dyDescent="0.35">
      <c r="A2376">
        <v>34130</v>
      </c>
      <c r="B2376">
        <v>0.20799999999999999</v>
      </c>
      <c r="C2376">
        <v>6.5009600000000001E-3</v>
      </c>
      <c r="D2376">
        <v>-3.1312859</v>
      </c>
      <c r="E2376">
        <v>-2.20322</v>
      </c>
      <c r="F2376">
        <f t="shared" si="37"/>
        <v>0.99773637000000004</v>
      </c>
      <c r="G2376">
        <v>-0.99773637000000004</v>
      </c>
      <c r="H2376" t="s">
        <v>37135</v>
      </c>
      <c r="I2376" t="s">
        <v>37136</v>
      </c>
    </row>
    <row r="2377" spans="1:9" x14ac:dyDescent="0.35">
      <c r="A2377">
        <v>38751</v>
      </c>
      <c r="B2377">
        <v>0.315</v>
      </c>
      <c r="C2377">
        <v>3.1819100000000003E-2</v>
      </c>
      <c r="D2377">
        <v>2.3539205000000001</v>
      </c>
      <c r="E2377">
        <v>-3.5520900000000002</v>
      </c>
      <c r="F2377">
        <f t="shared" si="37"/>
        <v>0.99762969000000001</v>
      </c>
      <c r="G2377">
        <v>0.99762969000000001</v>
      </c>
      <c r="H2377" t="s">
        <v>48219</v>
      </c>
      <c r="I2377" t="s">
        <v>48220</v>
      </c>
    </row>
    <row r="2378" spans="1:9" x14ac:dyDescent="0.35">
      <c r="A2378">
        <v>16266</v>
      </c>
      <c r="B2378">
        <v>0.21</v>
      </c>
      <c r="C2378">
        <v>7.2500300000000002E-3</v>
      </c>
      <c r="D2378">
        <v>-3.0790476</v>
      </c>
      <c r="E2378">
        <v>-2.2966899999999999</v>
      </c>
      <c r="F2378">
        <f t="shared" si="37"/>
        <v>0.99749997999999995</v>
      </c>
      <c r="G2378">
        <v>-0.99749997999999995</v>
      </c>
      <c r="H2378" t="s">
        <v>49805</v>
      </c>
      <c r="I2378" t="s">
        <v>49806</v>
      </c>
    </row>
    <row r="2379" spans="1:9" x14ac:dyDescent="0.35">
      <c r="A2379">
        <v>26323</v>
      </c>
      <c r="B2379">
        <v>0.3</v>
      </c>
      <c r="C2379">
        <v>2.599738E-2</v>
      </c>
      <c r="D2379">
        <v>2.4556626000000001</v>
      </c>
      <c r="E2379">
        <v>-3.3826800000000001</v>
      </c>
      <c r="F2379">
        <f t="shared" si="37"/>
        <v>0.99746816999999999</v>
      </c>
      <c r="G2379">
        <v>0.99746816999999999</v>
      </c>
      <c r="H2379" t="s">
        <v>25113</v>
      </c>
      <c r="I2379" t="s">
        <v>25114</v>
      </c>
    </row>
    <row r="2380" spans="1:9" x14ac:dyDescent="0.35">
      <c r="A2380">
        <v>12946</v>
      </c>
      <c r="B2380">
        <v>0.23499999999999999</v>
      </c>
      <c r="C2380">
        <v>1.0065299999999999E-2</v>
      </c>
      <c r="D2380">
        <v>2.9212191999999999</v>
      </c>
      <c r="E2380">
        <v>-2.5774400000000002</v>
      </c>
      <c r="F2380">
        <f t="shared" si="37"/>
        <v>0.99739433</v>
      </c>
      <c r="G2380">
        <v>0.99739433</v>
      </c>
      <c r="H2380" t="s">
        <v>26805</v>
      </c>
      <c r="I2380" t="s">
        <v>26806</v>
      </c>
    </row>
    <row r="2381" spans="1:9" x14ac:dyDescent="0.35">
      <c r="A2381">
        <v>12275</v>
      </c>
      <c r="B2381">
        <v>0.16</v>
      </c>
      <c r="C2381">
        <v>1.59457E-3</v>
      </c>
      <c r="D2381">
        <v>3.8003692999999998</v>
      </c>
      <c r="E2381">
        <v>-0.99734</v>
      </c>
      <c r="F2381">
        <f t="shared" si="37"/>
        <v>0.99730523000000004</v>
      </c>
      <c r="G2381">
        <v>0.99730523000000004</v>
      </c>
      <c r="H2381" t="s">
        <v>49477</v>
      </c>
      <c r="I2381" t="s">
        <v>49478</v>
      </c>
    </row>
    <row r="2382" spans="1:9" x14ac:dyDescent="0.35">
      <c r="A2382">
        <v>18433</v>
      </c>
      <c r="B2382">
        <v>0.23300000000000001</v>
      </c>
      <c r="C2382">
        <v>9.8195000000000001E-3</v>
      </c>
      <c r="D2382">
        <v>2.9331532999999999</v>
      </c>
      <c r="E2382">
        <v>-2.5563199999999999</v>
      </c>
      <c r="F2382">
        <f t="shared" si="37"/>
        <v>0.99717206999999997</v>
      </c>
      <c r="G2382">
        <v>0.99717206999999997</v>
      </c>
      <c r="H2382" t="s">
        <v>49807</v>
      </c>
      <c r="I2382" t="s">
        <v>49808</v>
      </c>
    </row>
    <row r="2383" spans="1:9" x14ac:dyDescent="0.35">
      <c r="A2383">
        <v>3686</v>
      </c>
      <c r="B2383">
        <v>0.26900000000000002</v>
      </c>
      <c r="C2383">
        <v>1.719791E-2</v>
      </c>
      <c r="D2383">
        <v>2.6604896</v>
      </c>
      <c r="E2383">
        <v>-3.0336599999999998</v>
      </c>
      <c r="F2383">
        <f t="shared" si="37"/>
        <v>0.99714354999999999</v>
      </c>
      <c r="G2383">
        <v>0.99714354999999999</v>
      </c>
    </row>
    <row r="2384" spans="1:9" x14ac:dyDescent="0.35">
      <c r="A2384">
        <v>12664</v>
      </c>
      <c r="B2384">
        <v>0.158</v>
      </c>
      <c r="C2384">
        <v>6.1328000000000001E-4</v>
      </c>
      <c r="D2384">
        <v>4.2574999</v>
      </c>
      <c r="E2384">
        <v>-0.18160000000000001</v>
      </c>
      <c r="F2384">
        <f t="shared" si="37"/>
        <v>0.99711658000000003</v>
      </c>
      <c r="G2384">
        <v>0.99711658000000003</v>
      </c>
      <c r="H2384" t="s">
        <v>13766</v>
      </c>
      <c r="I2384" t="s">
        <v>13767</v>
      </c>
    </row>
    <row r="2385" spans="1:9" x14ac:dyDescent="0.35">
      <c r="A2385">
        <v>39611</v>
      </c>
      <c r="B2385">
        <v>0.25900000000000001</v>
      </c>
      <c r="C2385">
        <v>1.46407E-2</v>
      </c>
      <c r="D2385">
        <v>-2.7393268000000002</v>
      </c>
      <c r="E2385">
        <v>-2.8969299999999998</v>
      </c>
      <c r="F2385">
        <f t="shared" si="37"/>
        <v>0.99695654</v>
      </c>
      <c r="G2385">
        <v>-0.99695654</v>
      </c>
      <c r="H2385" t="s">
        <v>1959</v>
      </c>
      <c r="I2385" t="s">
        <v>1960</v>
      </c>
    </row>
    <row r="2386" spans="1:9" x14ac:dyDescent="0.35">
      <c r="A2386">
        <v>794</v>
      </c>
      <c r="B2386">
        <v>0.27400000000000002</v>
      </c>
      <c r="C2386">
        <v>1.8937880000000001E-2</v>
      </c>
      <c r="D2386">
        <v>-2.6130547000000002</v>
      </c>
      <c r="E2386">
        <v>-3.1153400000000002</v>
      </c>
      <c r="F2386">
        <f t="shared" si="37"/>
        <v>0.99675522000000005</v>
      </c>
      <c r="G2386">
        <v>-0.99675522000000005</v>
      </c>
      <c r="H2386" t="s">
        <v>4825</v>
      </c>
      <c r="I2386" t="s">
        <v>4826</v>
      </c>
    </row>
    <row r="2387" spans="1:9" x14ac:dyDescent="0.35">
      <c r="A2387">
        <v>726</v>
      </c>
      <c r="B2387">
        <v>0.21199999999999999</v>
      </c>
      <c r="C2387">
        <v>7.57853E-3</v>
      </c>
      <c r="D2387">
        <v>3.0577926999999998</v>
      </c>
      <c r="E2387">
        <v>-2.3346499999999999</v>
      </c>
      <c r="F2387">
        <f t="shared" si="37"/>
        <v>0.99675261000000004</v>
      </c>
      <c r="G2387">
        <v>0.99675261000000004</v>
      </c>
    </row>
    <row r="2388" spans="1:9" x14ac:dyDescent="0.35">
      <c r="A2388">
        <v>22153</v>
      </c>
      <c r="B2388">
        <v>0.27200000000000002</v>
      </c>
      <c r="C2388">
        <v>1.8322939999999999E-2</v>
      </c>
      <c r="D2388">
        <v>-2.6293231000000001</v>
      </c>
      <c r="E2388">
        <v>-3.08738</v>
      </c>
      <c r="F2388">
        <f t="shared" si="37"/>
        <v>0.99646425000000005</v>
      </c>
      <c r="G2388">
        <v>-0.99646425000000005</v>
      </c>
      <c r="H2388" t="s">
        <v>584</v>
      </c>
      <c r="I2388" t="s">
        <v>585</v>
      </c>
    </row>
    <row r="2389" spans="1:9" x14ac:dyDescent="0.35">
      <c r="A2389">
        <v>19881</v>
      </c>
      <c r="B2389">
        <v>0.32600000000000001</v>
      </c>
      <c r="C2389">
        <v>3.6379059999999998E-2</v>
      </c>
      <c r="D2389">
        <v>-2.2858059000000002</v>
      </c>
      <c r="E2389">
        <v>-3.6638000000000002</v>
      </c>
      <c r="F2389">
        <f t="shared" si="37"/>
        <v>0.99643689000000002</v>
      </c>
      <c r="G2389">
        <v>-0.99643689000000002</v>
      </c>
      <c r="H2389" t="s">
        <v>49042</v>
      </c>
      <c r="I2389" t="s">
        <v>49043</v>
      </c>
    </row>
    <row r="2390" spans="1:9" x14ac:dyDescent="0.35">
      <c r="A2390">
        <v>21193</v>
      </c>
      <c r="B2390">
        <v>0.25900000000000001</v>
      </c>
      <c r="C2390">
        <v>1.464592E-2</v>
      </c>
      <c r="D2390">
        <v>2.7391529000000001</v>
      </c>
      <c r="E2390">
        <v>-2.89723</v>
      </c>
      <c r="F2390">
        <f t="shared" si="37"/>
        <v>0.99640147999999995</v>
      </c>
      <c r="G2390">
        <v>0.99640147999999995</v>
      </c>
      <c r="H2390" t="s">
        <v>35840</v>
      </c>
      <c r="I2390" t="s">
        <v>35841</v>
      </c>
    </row>
    <row r="2391" spans="1:9" x14ac:dyDescent="0.35">
      <c r="A2391">
        <v>3457</v>
      </c>
      <c r="B2391">
        <v>0.2</v>
      </c>
      <c r="C2391">
        <v>5.0908400000000001E-3</v>
      </c>
      <c r="D2391">
        <v>-3.2481002000000001</v>
      </c>
      <c r="E2391">
        <v>-1.9934799999999999</v>
      </c>
      <c r="F2391">
        <f t="shared" si="37"/>
        <v>0.99601558999999995</v>
      </c>
      <c r="G2391">
        <v>-0.99601558999999995</v>
      </c>
      <c r="H2391" t="s">
        <v>11970</v>
      </c>
      <c r="I2391" t="s">
        <v>11971</v>
      </c>
    </row>
    <row r="2392" spans="1:9" x14ac:dyDescent="0.35">
      <c r="A2392">
        <v>40598</v>
      </c>
      <c r="B2392">
        <v>0.187</v>
      </c>
      <c r="C2392">
        <v>3.8569199999999998E-3</v>
      </c>
      <c r="D2392">
        <v>-3.3803380999999999</v>
      </c>
      <c r="E2392">
        <v>-1.7552000000000001</v>
      </c>
      <c r="F2392">
        <f t="shared" si="37"/>
        <v>0.99586483999999997</v>
      </c>
      <c r="G2392">
        <v>-0.99586483999999997</v>
      </c>
      <c r="H2392" t="s">
        <v>49809</v>
      </c>
      <c r="I2392" t="s">
        <v>49810</v>
      </c>
    </row>
    <row r="2393" spans="1:9" x14ac:dyDescent="0.35">
      <c r="A2393">
        <v>43395</v>
      </c>
      <c r="B2393">
        <v>0.158</v>
      </c>
      <c r="C2393">
        <v>1.1173999999999999E-3</v>
      </c>
      <c r="D2393">
        <v>3.9699013999999999</v>
      </c>
      <c r="E2393">
        <v>-0.69305000000000005</v>
      </c>
      <c r="F2393">
        <f t="shared" si="37"/>
        <v>0.99552892999999998</v>
      </c>
      <c r="G2393">
        <v>0.99552892999999998</v>
      </c>
      <c r="H2393" t="s">
        <v>5516</v>
      </c>
      <c r="I2393" t="s">
        <v>5517</v>
      </c>
    </row>
    <row r="2394" spans="1:9" x14ac:dyDescent="0.35">
      <c r="A2394">
        <v>24275</v>
      </c>
      <c r="B2394">
        <v>0.34599999999999997</v>
      </c>
      <c r="C2394">
        <v>4.5048999999999999E-2</v>
      </c>
      <c r="D2394">
        <v>-2.1758025000000001</v>
      </c>
      <c r="E2394">
        <v>-3.8410199999999999</v>
      </c>
      <c r="F2394">
        <f t="shared" si="37"/>
        <v>0.99544544000000001</v>
      </c>
      <c r="G2394">
        <v>-0.99544544000000001</v>
      </c>
      <c r="H2394" t="s">
        <v>7054</v>
      </c>
      <c r="I2394" t="s">
        <v>7055</v>
      </c>
    </row>
    <row r="2395" spans="1:9" x14ac:dyDescent="0.35">
      <c r="A2395">
        <v>33727</v>
      </c>
      <c r="B2395">
        <v>0.34200000000000003</v>
      </c>
      <c r="C2395">
        <v>4.367592E-2</v>
      </c>
      <c r="D2395">
        <v>2.1918375000000001</v>
      </c>
      <c r="E2395">
        <v>-3.8154499999999998</v>
      </c>
      <c r="F2395">
        <f t="shared" si="37"/>
        <v>0.99514305999999997</v>
      </c>
      <c r="G2395">
        <v>0.99514305999999997</v>
      </c>
      <c r="H2395" t="s">
        <v>42124</v>
      </c>
      <c r="I2395" t="s">
        <v>42125</v>
      </c>
    </row>
    <row r="2396" spans="1:9" x14ac:dyDescent="0.35">
      <c r="A2396">
        <v>3278</v>
      </c>
      <c r="B2396">
        <v>0.26400000000000001</v>
      </c>
      <c r="C2396">
        <v>1.6189499999999999E-2</v>
      </c>
      <c r="D2396">
        <v>-2.6901369000000002</v>
      </c>
      <c r="E2396">
        <v>-2.98238</v>
      </c>
      <c r="F2396">
        <f t="shared" si="37"/>
        <v>0.99502458000000005</v>
      </c>
      <c r="G2396">
        <v>-0.99502458000000005</v>
      </c>
      <c r="H2396" t="s">
        <v>34054</v>
      </c>
      <c r="I2396" t="s">
        <v>34055</v>
      </c>
    </row>
    <row r="2397" spans="1:9" x14ac:dyDescent="0.35">
      <c r="A2397">
        <v>17550</v>
      </c>
      <c r="B2397">
        <v>0.18</v>
      </c>
      <c r="C2397">
        <v>3.0454200000000001E-3</v>
      </c>
      <c r="D2397">
        <v>3.4926932000000002</v>
      </c>
      <c r="E2397">
        <v>-1.55237</v>
      </c>
      <c r="F2397">
        <f t="shared" si="37"/>
        <v>0.99496401999999995</v>
      </c>
      <c r="G2397">
        <v>0.99496401999999995</v>
      </c>
      <c r="H2397" t="s">
        <v>31721</v>
      </c>
      <c r="I2397" t="s">
        <v>31722</v>
      </c>
    </row>
    <row r="2398" spans="1:9" x14ac:dyDescent="0.35">
      <c r="A2398">
        <v>32933</v>
      </c>
      <c r="B2398">
        <v>0.158</v>
      </c>
      <c r="C2398">
        <v>1.0644700000000001E-3</v>
      </c>
      <c r="D2398">
        <v>3.9930837000000001</v>
      </c>
      <c r="E2398">
        <v>-0.65158000000000005</v>
      </c>
      <c r="F2398">
        <f t="shared" si="37"/>
        <v>0.99491419000000003</v>
      </c>
      <c r="G2398">
        <v>0.99491419000000003</v>
      </c>
      <c r="H2398" t="s">
        <v>11674</v>
      </c>
      <c r="I2398" t="s">
        <v>11675</v>
      </c>
    </row>
    <row r="2399" spans="1:9" x14ac:dyDescent="0.35">
      <c r="A2399">
        <v>6112</v>
      </c>
      <c r="B2399">
        <v>0.33600000000000002</v>
      </c>
      <c r="C2399">
        <v>4.0298300000000002E-2</v>
      </c>
      <c r="D2399">
        <v>-2.2333609999999999</v>
      </c>
      <c r="E2399">
        <v>-3.7488000000000001</v>
      </c>
      <c r="F2399">
        <f t="shared" si="37"/>
        <v>0.99486697999999996</v>
      </c>
      <c r="G2399">
        <v>-0.99486697999999996</v>
      </c>
      <c r="H2399" t="s">
        <v>21792</v>
      </c>
      <c r="I2399" t="s">
        <v>21793</v>
      </c>
    </row>
    <row r="2400" spans="1:9" x14ac:dyDescent="0.35">
      <c r="A2400">
        <v>40600</v>
      </c>
      <c r="B2400">
        <v>0.24199999999999999</v>
      </c>
      <c r="C2400">
        <v>1.1647040000000001E-2</v>
      </c>
      <c r="D2400">
        <v>2.8506073999999999</v>
      </c>
      <c r="E2400">
        <v>-2.70207</v>
      </c>
      <c r="F2400">
        <f t="shared" si="37"/>
        <v>0.99484479000000003</v>
      </c>
      <c r="G2400">
        <v>0.99484479000000003</v>
      </c>
      <c r="H2400" t="s">
        <v>14815</v>
      </c>
      <c r="I2400" t="s">
        <v>14816</v>
      </c>
    </row>
    <row r="2401" spans="1:9" x14ac:dyDescent="0.35">
      <c r="A2401">
        <v>7486</v>
      </c>
      <c r="B2401">
        <v>0.16200000000000001</v>
      </c>
      <c r="C2401">
        <v>1.65584E-3</v>
      </c>
      <c r="D2401">
        <v>3.7824233</v>
      </c>
      <c r="E2401">
        <v>-1.0296400000000001</v>
      </c>
      <c r="F2401">
        <f t="shared" si="37"/>
        <v>0.99474655000000001</v>
      </c>
      <c r="G2401">
        <v>0.99474655000000001</v>
      </c>
      <c r="H2401" t="s">
        <v>5190</v>
      </c>
      <c r="I2401" t="s">
        <v>5191</v>
      </c>
    </row>
    <row r="2402" spans="1:9" x14ac:dyDescent="0.35">
      <c r="A2402">
        <v>30620</v>
      </c>
      <c r="B2402">
        <v>0.17499999999999999</v>
      </c>
      <c r="C2402">
        <v>2.41114E-3</v>
      </c>
      <c r="D2402">
        <v>3.6037045000000001</v>
      </c>
      <c r="E2402">
        <v>-1.3519000000000001</v>
      </c>
      <c r="F2402">
        <f t="shared" si="37"/>
        <v>0.99469076999999995</v>
      </c>
      <c r="G2402">
        <v>0.99469076999999995</v>
      </c>
      <c r="H2402" t="s">
        <v>9293</v>
      </c>
      <c r="I2402" t="s">
        <v>9294</v>
      </c>
    </row>
    <row r="2403" spans="1:9" x14ac:dyDescent="0.35">
      <c r="A2403">
        <v>16695</v>
      </c>
      <c r="B2403">
        <v>0.158</v>
      </c>
      <c r="C2403">
        <v>3.0357000000000002E-4</v>
      </c>
      <c r="D2403">
        <v>-4.5983631999999997</v>
      </c>
      <c r="E2403">
        <v>0.41371999999999998</v>
      </c>
      <c r="F2403">
        <f t="shared" si="37"/>
        <v>0.99465371000000002</v>
      </c>
      <c r="G2403">
        <v>-0.99465371000000002</v>
      </c>
      <c r="H2403" t="s">
        <v>20695</v>
      </c>
      <c r="I2403" t="s">
        <v>20696</v>
      </c>
    </row>
    <row r="2404" spans="1:9" x14ac:dyDescent="0.35">
      <c r="A2404">
        <v>7702</v>
      </c>
      <c r="B2404">
        <v>0.34399999999999997</v>
      </c>
      <c r="C2404">
        <v>4.4426859999999999E-2</v>
      </c>
      <c r="D2404">
        <v>-2.1830110999999999</v>
      </c>
      <c r="E2404">
        <v>-3.8295400000000002</v>
      </c>
      <c r="F2404">
        <f t="shared" si="37"/>
        <v>0.99454282000000005</v>
      </c>
      <c r="G2404">
        <v>-0.99454282000000005</v>
      </c>
      <c r="H2404" t="s">
        <v>41702</v>
      </c>
      <c r="I2404" t="s">
        <v>41703</v>
      </c>
    </row>
    <row r="2405" spans="1:9" x14ac:dyDescent="0.35">
      <c r="A2405">
        <v>30826</v>
      </c>
      <c r="B2405">
        <v>0.17899999999999999</v>
      </c>
      <c r="C2405">
        <v>2.9168499999999999E-3</v>
      </c>
      <c r="D2405">
        <v>3.513198</v>
      </c>
      <c r="E2405">
        <v>-1.5153399999999999</v>
      </c>
      <c r="F2405">
        <f t="shared" si="37"/>
        <v>0.99427103999999999</v>
      </c>
      <c r="G2405">
        <v>0.99427103999999999</v>
      </c>
    </row>
    <row r="2406" spans="1:9" x14ac:dyDescent="0.35">
      <c r="A2406">
        <v>13853</v>
      </c>
      <c r="B2406">
        <v>0.247</v>
      </c>
      <c r="C2406">
        <v>1.2346680000000001E-2</v>
      </c>
      <c r="D2406">
        <v>-2.8223050999999999</v>
      </c>
      <c r="E2406">
        <v>-2.7518099999999999</v>
      </c>
      <c r="F2406">
        <f t="shared" si="37"/>
        <v>0.99394324999999994</v>
      </c>
      <c r="G2406">
        <v>-0.99394324999999994</v>
      </c>
      <c r="H2406" t="s">
        <v>48189</v>
      </c>
      <c r="I2406" t="s">
        <v>48190</v>
      </c>
    </row>
    <row r="2407" spans="1:9" x14ac:dyDescent="0.35">
      <c r="A2407">
        <v>44643</v>
      </c>
      <c r="B2407">
        <v>0.17699999999999999</v>
      </c>
      <c r="C2407">
        <v>2.5925900000000001E-3</v>
      </c>
      <c r="D2407">
        <v>3.5692151000000001</v>
      </c>
      <c r="E2407">
        <v>-1.41418</v>
      </c>
      <c r="F2407">
        <f t="shared" si="37"/>
        <v>0.99380802000000001</v>
      </c>
      <c r="G2407">
        <v>0.99380802000000001</v>
      </c>
    </row>
    <row r="2408" spans="1:9" x14ac:dyDescent="0.35">
      <c r="A2408">
        <v>491</v>
      </c>
      <c r="B2408">
        <v>0.18</v>
      </c>
      <c r="C2408">
        <v>3.1096299999999999E-3</v>
      </c>
      <c r="D2408">
        <v>-3.4827734000000001</v>
      </c>
      <c r="E2408">
        <v>-1.5702799999999999</v>
      </c>
      <c r="F2408">
        <f t="shared" si="37"/>
        <v>0.99369419999999997</v>
      </c>
      <c r="G2408">
        <v>-0.99369419999999997</v>
      </c>
      <c r="H2408" t="s">
        <v>17272</v>
      </c>
      <c r="I2408" t="s">
        <v>17273</v>
      </c>
    </row>
    <row r="2409" spans="1:9" x14ac:dyDescent="0.35">
      <c r="A2409">
        <v>5770</v>
      </c>
      <c r="B2409">
        <v>0.26400000000000001</v>
      </c>
      <c r="C2409">
        <v>1.6196990000000001E-2</v>
      </c>
      <c r="D2409">
        <v>2.6899101999999999</v>
      </c>
      <c r="E2409">
        <v>-2.9827699999999999</v>
      </c>
      <c r="F2409">
        <f t="shared" si="37"/>
        <v>0.99345956000000002</v>
      </c>
      <c r="G2409">
        <v>0.99345956000000002</v>
      </c>
    </row>
    <row r="2410" spans="1:9" x14ac:dyDescent="0.35">
      <c r="A2410">
        <v>11558</v>
      </c>
      <c r="B2410">
        <v>0.255</v>
      </c>
      <c r="C2410">
        <v>1.387416E-2</v>
      </c>
      <c r="D2410">
        <v>2.7655615</v>
      </c>
      <c r="E2410">
        <v>-2.8511700000000002</v>
      </c>
      <c r="F2410">
        <f t="shared" si="37"/>
        <v>0.99301881999999997</v>
      </c>
      <c r="G2410">
        <v>0.99301881999999997</v>
      </c>
      <c r="H2410" t="s">
        <v>49811</v>
      </c>
      <c r="I2410" t="s">
        <v>49812</v>
      </c>
    </row>
    <row r="2411" spans="1:9" x14ac:dyDescent="0.35">
      <c r="A2411">
        <v>10590</v>
      </c>
      <c r="B2411">
        <v>0.27100000000000002</v>
      </c>
      <c r="C2411">
        <v>1.7808600000000001E-2</v>
      </c>
      <c r="D2411">
        <v>2.6433369999999998</v>
      </c>
      <c r="E2411">
        <v>-3.06325</v>
      </c>
      <c r="F2411">
        <f t="shared" si="37"/>
        <v>0.99237644999999997</v>
      </c>
      <c r="G2411">
        <v>0.99237644999999997</v>
      </c>
      <c r="H2411" t="s">
        <v>49813</v>
      </c>
      <c r="I2411" t="s">
        <v>49814</v>
      </c>
    </row>
    <row r="2412" spans="1:9" x14ac:dyDescent="0.35">
      <c r="A2412">
        <v>35906</v>
      </c>
      <c r="B2412">
        <v>0.32800000000000001</v>
      </c>
      <c r="C2412">
        <v>3.7499520000000001E-2</v>
      </c>
      <c r="D2412">
        <v>2.2702952999999999</v>
      </c>
      <c r="E2412">
        <v>-3.6890399999999999</v>
      </c>
      <c r="F2412">
        <f t="shared" si="37"/>
        <v>0.99233835999999997</v>
      </c>
      <c r="G2412">
        <v>0.99233835999999997</v>
      </c>
      <c r="H2412" t="s">
        <v>38282</v>
      </c>
      <c r="I2412" t="s">
        <v>38283</v>
      </c>
    </row>
    <row r="2413" spans="1:9" x14ac:dyDescent="0.35">
      <c r="A2413">
        <v>39139</v>
      </c>
      <c r="B2413">
        <v>0.26200000000000001</v>
      </c>
      <c r="C2413">
        <v>1.5458629999999999E-2</v>
      </c>
      <c r="D2413">
        <v>-2.7127566000000001</v>
      </c>
      <c r="E2413">
        <v>-2.9431400000000001</v>
      </c>
      <c r="F2413">
        <f t="shared" si="37"/>
        <v>0.99208222999999995</v>
      </c>
      <c r="G2413">
        <v>-0.99208222999999995</v>
      </c>
      <c r="H2413" t="s">
        <v>7960</v>
      </c>
      <c r="I2413" t="s">
        <v>7961</v>
      </c>
    </row>
    <row r="2414" spans="1:9" x14ac:dyDescent="0.35">
      <c r="A2414">
        <v>10879</v>
      </c>
      <c r="B2414">
        <v>0.29399999999999998</v>
      </c>
      <c r="C2414">
        <v>2.3979429999999999E-2</v>
      </c>
      <c r="D2414">
        <v>-2.4960312999999998</v>
      </c>
      <c r="E2414">
        <v>-3.3146900000000001</v>
      </c>
      <c r="F2414">
        <f t="shared" si="37"/>
        <v>0.99202186000000003</v>
      </c>
      <c r="G2414">
        <v>-0.99202186000000003</v>
      </c>
      <c r="H2414" t="s">
        <v>18451</v>
      </c>
      <c r="I2414" t="s">
        <v>18452</v>
      </c>
    </row>
    <row r="2415" spans="1:9" x14ac:dyDescent="0.35">
      <c r="A2415">
        <v>33389</v>
      </c>
      <c r="B2415">
        <v>0.16</v>
      </c>
      <c r="C2415">
        <v>1.5633999999999999E-3</v>
      </c>
      <c r="D2415">
        <v>3.8097702999999998</v>
      </c>
      <c r="E2415">
        <v>-0.98043000000000002</v>
      </c>
      <c r="F2415">
        <f t="shared" si="37"/>
        <v>0.99196008000000002</v>
      </c>
      <c r="G2415">
        <v>0.99196008000000002</v>
      </c>
    </row>
    <row r="2416" spans="1:9" x14ac:dyDescent="0.35">
      <c r="A2416">
        <v>22618</v>
      </c>
      <c r="B2416">
        <v>0.27900000000000003</v>
      </c>
      <c r="C2416">
        <v>2.0024879999999998E-2</v>
      </c>
      <c r="D2416">
        <v>-2.5854973000000001</v>
      </c>
      <c r="E2416">
        <v>-3.16256</v>
      </c>
      <c r="F2416">
        <f t="shared" si="37"/>
        <v>0.99195630000000001</v>
      </c>
      <c r="G2416">
        <v>-0.99195630000000001</v>
      </c>
      <c r="H2416" t="s">
        <v>16719</v>
      </c>
      <c r="I2416" t="s">
        <v>16720</v>
      </c>
    </row>
    <row r="2417" spans="1:9" x14ac:dyDescent="0.35">
      <c r="A2417">
        <v>38691</v>
      </c>
      <c r="B2417">
        <v>0.23799999999999999</v>
      </c>
      <c r="C2417">
        <v>1.05521E-2</v>
      </c>
      <c r="D2417">
        <v>2.8984000999999999</v>
      </c>
      <c r="E2417">
        <v>-2.6177899999999998</v>
      </c>
      <c r="F2417">
        <f t="shared" si="37"/>
        <v>0.99192197000000004</v>
      </c>
      <c r="G2417">
        <v>0.99192197000000004</v>
      </c>
      <c r="H2417" t="s">
        <v>35295</v>
      </c>
      <c r="I2417" t="s">
        <v>35296</v>
      </c>
    </row>
    <row r="2418" spans="1:9" x14ac:dyDescent="0.35">
      <c r="A2418">
        <v>21502</v>
      </c>
      <c r="B2418">
        <v>0.17499999999999999</v>
      </c>
      <c r="C2418">
        <v>2.2725800000000002E-3</v>
      </c>
      <c r="D2418">
        <v>3.6318370999999998</v>
      </c>
      <c r="E2418">
        <v>-1.3011200000000001</v>
      </c>
      <c r="F2418">
        <f t="shared" si="37"/>
        <v>0.99182455000000003</v>
      </c>
      <c r="G2418">
        <v>0.99182455000000003</v>
      </c>
      <c r="H2418" t="s">
        <v>49815</v>
      </c>
      <c r="I2418" t="s">
        <v>49816</v>
      </c>
    </row>
    <row r="2419" spans="1:9" x14ac:dyDescent="0.35">
      <c r="A2419">
        <v>35433</v>
      </c>
      <c r="B2419">
        <v>0.28299999999999997</v>
      </c>
      <c r="C2419">
        <v>2.1053209999999999E-2</v>
      </c>
      <c r="D2419">
        <v>2.5607133000000002</v>
      </c>
      <c r="E2419">
        <v>-3.2048999999999999</v>
      </c>
      <c r="F2419">
        <f t="shared" si="37"/>
        <v>0.99102583</v>
      </c>
      <c r="G2419">
        <v>0.99102583</v>
      </c>
      <c r="H2419" t="s">
        <v>49817</v>
      </c>
      <c r="I2419" t="s">
        <v>49818</v>
      </c>
    </row>
    <row r="2420" spans="1:9" x14ac:dyDescent="0.35">
      <c r="A2420">
        <v>17611</v>
      </c>
      <c r="B2420">
        <v>0.35</v>
      </c>
      <c r="C2420">
        <v>4.6173239999999997E-2</v>
      </c>
      <c r="D2420">
        <v>2.1630061999999999</v>
      </c>
      <c r="E2420">
        <v>-3.8613599999999999</v>
      </c>
      <c r="F2420">
        <f t="shared" si="37"/>
        <v>0.99092910999999995</v>
      </c>
      <c r="G2420">
        <v>0.99092910999999995</v>
      </c>
      <c r="H2420" t="s">
        <v>48608</v>
      </c>
      <c r="I2420" t="s">
        <v>48609</v>
      </c>
    </row>
    <row r="2421" spans="1:9" x14ac:dyDescent="0.35">
      <c r="A2421">
        <v>31858</v>
      </c>
      <c r="B2421">
        <v>0.17899999999999999</v>
      </c>
      <c r="C2421">
        <v>2.8595500000000002E-3</v>
      </c>
      <c r="D2421">
        <v>-3.5226291999999999</v>
      </c>
      <c r="E2421">
        <v>-1.49831</v>
      </c>
      <c r="F2421">
        <f t="shared" si="37"/>
        <v>0.99088927000000004</v>
      </c>
      <c r="G2421">
        <v>-0.99088927000000004</v>
      </c>
      <c r="H2421" t="s">
        <v>34655</v>
      </c>
      <c r="I2421" t="s">
        <v>34656</v>
      </c>
    </row>
    <row r="2422" spans="1:9" x14ac:dyDescent="0.35">
      <c r="A2422">
        <v>10609</v>
      </c>
      <c r="B2422">
        <v>0.21299999999999999</v>
      </c>
      <c r="C2422">
        <v>7.7916299999999999E-3</v>
      </c>
      <c r="D2422">
        <v>3.0444825999999998</v>
      </c>
      <c r="E2422">
        <v>-2.3584000000000001</v>
      </c>
      <c r="F2422">
        <f t="shared" si="37"/>
        <v>0.99068491999999997</v>
      </c>
      <c r="G2422">
        <v>0.99068491999999997</v>
      </c>
      <c r="H2422" t="s">
        <v>49819</v>
      </c>
      <c r="I2422" t="s">
        <v>49820</v>
      </c>
    </row>
    <row r="2423" spans="1:9" x14ac:dyDescent="0.35">
      <c r="A2423">
        <v>12308</v>
      </c>
      <c r="B2423">
        <v>0.26200000000000001</v>
      </c>
      <c r="C2423">
        <v>1.529718E-2</v>
      </c>
      <c r="D2423">
        <v>2.7178922000000001</v>
      </c>
      <c r="E2423">
        <v>-2.9342199999999998</v>
      </c>
      <c r="F2423">
        <f t="shared" si="37"/>
        <v>0.99022842</v>
      </c>
      <c r="G2423">
        <v>0.99022842</v>
      </c>
      <c r="H2423" t="s">
        <v>2821</v>
      </c>
      <c r="I2423" t="s">
        <v>2822</v>
      </c>
    </row>
    <row r="2424" spans="1:9" x14ac:dyDescent="0.35">
      <c r="A2424">
        <v>20773</v>
      </c>
      <c r="B2424">
        <v>0.32600000000000001</v>
      </c>
      <c r="C2424">
        <v>3.6402829999999997E-2</v>
      </c>
      <c r="D2424">
        <v>2.2854722999999999</v>
      </c>
      <c r="E2424">
        <v>-3.6643500000000002</v>
      </c>
      <c r="F2424">
        <f t="shared" si="37"/>
        <v>0.99007730000000005</v>
      </c>
      <c r="G2424">
        <v>0.99007730000000005</v>
      </c>
    </row>
    <row r="2425" spans="1:9" x14ac:dyDescent="0.35">
      <c r="A2425">
        <v>18953</v>
      </c>
      <c r="B2425">
        <v>0.314</v>
      </c>
      <c r="C2425">
        <v>3.1053750000000001E-2</v>
      </c>
      <c r="D2425">
        <v>-2.3662424999999998</v>
      </c>
      <c r="E2425">
        <v>-3.53173</v>
      </c>
      <c r="F2425">
        <f t="shared" si="37"/>
        <v>0.99007471000000002</v>
      </c>
      <c r="G2425">
        <v>-0.99007471000000002</v>
      </c>
      <c r="H2425" t="s">
        <v>49821</v>
      </c>
      <c r="I2425" t="s">
        <v>49822</v>
      </c>
    </row>
    <row r="2426" spans="1:9" x14ac:dyDescent="0.35">
      <c r="A2426">
        <v>37813</v>
      </c>
      <c r="B2426">
        <v>0.193</v>
      </c>
      <c r="C2426">
        <v>4.2552900000000001E-3</v>
      </c>
      <c r="D2426">
        <v>3.3335452000000001</v>
      </c>
      <c r="E2426">
        <v>-1.8395900000000001</v>
      </c>
      <c r="F2426">
        <f t="shared" si="37"/>
        <v>0.99003943000000005</v>
      </c>
      <c r="G2426">
        <v>0.99003943000000005</v>
      </c>
    </row>
    <row r="2427" spans="1:9" x14ac:dyDescent="0.35">
      <c r="A2427">
        <v>16462</v>
      </c>
      <c r="B2427">
        <v>0.315</v>
      </c>
      <c r="C2427">
        <v>3.1668670000000003E-2</v>
      </c>
      <c r="D2427">
        <v>2.3563201999999999</v>
      </c>
      <c r="E2427">
        <v>-3.54813</v>
      </c>
      <c r="F2427">
        <f t="shared" si="37"/>
        <v>0.98988485000000004</v>
      </c>
      <c r="G2427">
        <v>0.98988485000000004</v>
      </c>
    </row>
    <row r="2428" spans="1:9" x14ac:dyDescent="0.35">
      <c r="A2428">
        <v>38165</v>
      </c>
      <c r="B2428">
        <v>0.27200000000000002</v>
      </c>
      <c r="C2428">
        <v>1.823205E-2</v>
      </c>
      <c r="D2428">
        <v>2.6317718999999999</v>
      </c>
      <c r="E2428">
        <v>-3.0831599999999999</v>
      </c>
      <c r="F2428">
        <f t="shared" si="37"/>
        <v>0.98969682999999997</v>
      </c>
      <c r="G2428">
        <v>0.98969682999999997</v>
      </c>
      <c r="H2428" t="s">
        <v>49823</v>
      </c>
      <c r="I2428" t="s">
        <v>49824</v>
      </c>
    </row>
    <row r="2429" spans="1:9" x14ac:dyDescent="0.35">
      <c r="A2429">
        <v>6326</v>
      </c>
      <c r="B2429">
        <v>0.254</v>
      </c>
      <c r="C2429">
        <v>1.366085E-2</v>
      </c>
      <c r="D2429">
        <v>-2.7731113999999999</v>
      </c>
      <c r="E2429">
        <v>-2.8379799999999999</v>
      </c>
      <c r="F2429">
        <f t="shared" si="37"/>
        <v>0.98962563999999997</v>
      </c>
      <c r="G2429">
        <v>-0.98962563999999997</v>
      </c>
      <c r="H2429" t="s">
        <v>7475</v>
      </c>
      <c r="I2429" t="s">
        <v>7476</v>
      </c>
    </row>
    <row r="2430" spans="1:9" x14ac:dyDescent="0.35">
      <c r="A2430">
        <v>36188</v>
      </c>
      <c r="B2430">
        <v>0.189</v>
      </c>
      <c r="C2430">
        <v>4.0358199999999999E-3</v>
      </c>
      <c r="D2430">
        <v>3.3587574999999998</v>
      </c>
      <c r="E2430">
        <v>-1.79413</v>
      </c>
      <c r="F2430">
        <f t="shared" si="37"/>
        <v>0.98923042999999999</v>
      </c>
      <c r="G2430">
        <v>0.98923042999999999</v>
      </c>
    </row>
    <row r="2431" spans="1:9" x14ac:dyDescent="0.35">
      <c r="A2431">
        <v>11033</v>
      </c>
      <c r="B2431">
        <v>0.23499999999999999</v>
      </c>
      <c r="C2431">
        <v>1.002573E-2</v>
      </c>
      <c r="D2431">
        <v>2.9231212000000002</v>
      </c>
      <c r="E2431">
        <v>-2.5740799999999999</v>
      </c>
      <c r="F2431">
        <f t="shared" si="37"/>
        <v>0.98915869999999995</v>
      </c>
      <c r="G2431">
        <v>0.98915869999999995</v>
      </c>
      <c r="H2431" t="s">
        <v>49659</v>
      </c>
      <c r="I2431" t="s">
        <v>49660</v>
      </c>
    </row>
    <row r="2432" spans="1:9" x14ac:dyDescent="0.35">
      <c r="A2432">
        <v>28275</v>
      </c>
      <c r="B2432">
        <v>0.23799999999999999</v>
      </c>
      <c r="C2432">
        <v>1.081697E-2</v>
      </c>
      <c r="D2432">
        <v>-2.8864109999999998</v>
      </c>
      <c r="E2432">
        <v>-2.63896</v>
      </c>
      <c r="F2432">
        <f t="shared" si="37"/>
        <v>0.98915710000000001</v>
      </c>
      <c r="G2432">
        <v>-0.98915710000000001</v>
      </c>
      <c r="H2432" t="s">
        <v>25693</v>
      </c>
      <c r="I2432" t="s">
        <v>25694</v>
      </c>
    </row>
    <row r="2433" spans="1:9" x14ac:dyDescent="0.35">
      <c r="A2433">
        <v>1380</v>
      </c>
      <c r="B2433">
        <v>0.17499999999999999</v>
      </c>
      <c r="C2433">
        <v>2.3067299999999999E-3</v>
      </c>
      <c r="D2433">
        <v>3.6247471</v>
      </c>
      <c r="E2433">
        <v>-1.31392</v>
      </c>
      <c r="F2433">
        <f t="shared" si="37"/>
        <v>0.98899258999999995</v>
      </c>
      <c r="G2433">
        <v>0.98899258999999995</v>
      </c>
      <c r="H2433" t="s">
        <v>5882</v>
      </c>
      <c r="I2433" t="s">
        <v>5883</v>
      </c>
    </row>
    <row r="2434" spans="1:9" x14ac:dyDescent="0.35">
      <c r="A2434">
        <v>5629</v>
      </c>
      <c r="B2434">
        <v>0.20100000000000001</v>
      </c>
      <c r="C2434">
        <v>5.1919000000000002E-3</v>
      </c>
      <c r="D2434">
        <v>-3.2387223999999999</v>
      </c>
      <c r="E2434">
        <v>-2.0103499999999999</v>
      </c>
      <c r="F2434">
        <f t="shared" ref="F2434:F2497" si="38">ABS(G2434)</f>
        <v>0.98866200999999998</v>
      </c>
      <c r="G2434">
        <v>-0.98866200999999998</v>
      </c>
      <c r="H2434" t="s">
        <v>17955</v>
      </c>
      <c r="I2434" t="s">
        <v>17956</v>
      </c>
    </row>
    <row r="2435" spans="1:9" x14ac:dyDescent="0.35">
      <c r="A2435">
        <v>8933</v>
      </c>
      <c r="B2435">
        <v>0.33400000000000002</v>
      </c>
      <c r="C2435">
        <v>3.9856320000000001E-2</v>
      </c>
      <c r="D2435">
        <v>-2.2390317999999998</v>
      </c>
      <c r="E2435">
        <v>-3.7396600000000002</v>
      </c>
      <c r="F2435">
        <f t="shared" si="38"/>
        <v>0.98854467999999995</v>
      </c>
      <c r="G2435">
        <v>-0.98854467999999995</v>
      </c>
      <c r="H2435" t="s">
        <v>45166</v>
      </c>
      <c r="I2435" t="s">
        <v>45167</v>
      </c>
    </row>
    <row r="2436" spans="1:9" x14ac:dyDescent="0.35">
      <c r="A2436">
        <v>4079</v>
      </c>
      <c r="B2436">
        <v>0.223</v>
      </c>
      <c r="C2436">
        <v>8.6277999999999997E-3</v>
      </c>
      <c r="D2436">
        <v>2.9954907</v>
      </c>
      <c r="E2436">
        <v>-2.4456699999999998</v>
      </c>
      <c r="F2436">
        <f t="shared" si="38"/>
        <v>0.98836067000000005</v>
      </c>
      <c r="G2436">
        <v>0.98836067000000005</v>
      </c>
      <c r="H2436" t="s">
        <v>2891</v>
      </c>
      <c r="I2436" t="s">
        <v>2892</v>
      </c>
    </row>
    <row r="2437" spans="1:9" x14ac:dyDescent="0.35">
      <c r="A2437">
        <v>27054</v>
      </c>
      <c r="B2437">
        <v>0.35299999999999998</v>
      </c>
      <c r="C2437">
        <v>4.770187E-2</v>
      </c>
      <c r="D2437">
        <v>-2.1460606000000002</v>
      </c>
      <c r="E2437">
        <v>-3.8882099999999999</v>
      </c>
      <c r="F2437">
        <f t="shared" si="38"/>
        <v>0.98835026000000004</v>
      </c>
      <c r="G2437">
        <v>-0.98835026000000004</v>
      </c>
      <c r="H2437" t="s">
        <v>3993</v>
      </c>
      <c r="I2437" t="s">
        <v>3994</v>
      </c>
    </row>
    <row r="2438" spans="1:9" x14ac:dyDescent="0.35">
      <c r="A2438">
        <v>38976</v>
      </c>
      <c r="B2438">
        <v>0.23200000000000001</v>
      </c>
      <c r="C2438">
        <v>9.6360000000000005E-3</v>
      </c>
      <c r="D2438">
        <v>2.9422541</v>
      </c>
      <c r="E2438">
        <v>-2.5401899999999999</v>
      </c>
      <c r="F2438">
        <f t="shared" si="38"/>
        <v>0.98831506999999996</v>
      </c>
      <c r="G2438">
        <v>0.98831506999999996</v>
      </c>
      <c r="H2438" t="s">
        <v>19300</v>
      </c>
      <c r="I2438" t="s">
        <v>19301</v>
      </c>
    </row>
    <row r="2439" spans="1:9" x14ac:dyDescent="0.35">
      <c r="A2439">
        <v>44345</v>
      </c>
      <c r="B2439">
        <v>0.159</v>
      </c>
      <c r="C2439">
        <v>1.5130300000000001E-3</v>
      </c>
      <c r="D2439">
        <v>3.8253626000000001</v>
      </c>
      <c r="E2439">
        <v>-0.95238</v>
      </c>
      <c r="F2439">
        <f t="shared" si="38"/>
        <v>0.98798783999999995</v>
      </c>
      <c r="G2439">
        <v>0.98798783999999995</v>
      </c>
      <c r="H2439" t="s">
        <v>15420</v>
      </c>
      <c r="I2439" t="s">
        <v>15421</v>
      </c>
    </row>
    <row r="2440" spans="1:9" x14ac:dyDescent="0.35">
      <c r="A2440">
        <v>32308</v>
      </c>
      <c r="B2440">
        <v>0.24099999999999999</v>
      </c>
      <c r="C2440">
        <v>1.131591E-2</v>
      </c>
      <c r="D2440">
        <v>-2.8645830999999999</v>
      </c>
      <c r="E2440">
        <v>-2.67746</v>
      </c>
      <c r="F2440">
        <f t="shared" si="38"/>
        <v>0.98789517999999998</v>
      </c>
      <c r="G2440">
        <v>-0.98789517999999998</v>
      </c>
      <c r="H2440" t="s">
        <v>49825</v>
      </c>
      <c r="I2440" t="s">
        <v>49826</v>
      </c>
    </row>
    <row r="2441" spans="1:9" x14ac:dyDescent="0.35">
      <c r="A2441">
        <v>35489</v>
      </c>
      <c r="B2441">
        <v>0.318</v>
      </c>
      <c r="C2441">
        <v>3.3313429999999998E-2</v>
      </c>
      <c r="D2441">
        <v>2.3306441000000002</v>
      </c>
      <c r="E2441">
        <v>-3.59043</v>
      </c>
      <c r="F2441">
        <f t="shared" si="38"/>
        <v>0.98784850000000002</v>
      </c>
      <c r="G2441">
        <v>0.98784850000000002</v>
      </c>
      <c r="H2441" t="s">
        <v>49827</v>
      </c>
      <c r="I2441" t="s">
        <v>49828</v>
      </c>
    </row>
    <row r="2442" spans="1:9" x14ac:dyDescent="0.35">
      <c r="A2442">
        <v>32805</v>
      </c>
      <c r="B2442">
        <v>0.20300000000000001</v>
      </c>
      <c r="C2442">
        <v>5.4199299999999999E-3</v>
      </c>
      <c r="D2442">
        <v>3.2182089</v>
      </c>
      <c r="E2442">
        <v>-2.0472399999999999</v>
      </c>
      <c r="F2442">
        <f t="shared" si="38"/>
        <v>0.98784196999999996</v>
      </c>
      <c r="G2442">
        <v>0.98784196999999996</v>
      </c>
      <c r="H2442" t="s">
        <v>3093</v>
      </c>
      <c r="I2442" t="s">
        <v>3094</v>
      </c>
    </row>
    <row r="2443" spans="1:9" x14ac:dyDescent="0.35">
      <c r="A2443">
        <v>24891</v>
      </c>
      <c r="B2443">
        <v>0.34300000000000003</v>
      </c>
      <c r="C2443">
        <v>4.4119989999999998E-2</v>
      </c>
      <c r="D2443">
        <v>2.1866012000000001</v>
      </c>
      <c r="E2443">
        <v>-3.8238099999999999</v>
      </c>
      <c r="F2443">
        <f t="shared" si="38"/>
        <v>0.98783704999999999</v>
      </c>
      <c r="G2443">
        <v>0.98783704999999999</v>
      </c>
    </row>
    <row r="2444" spans="1:9" x14ac:dyDescent="0.35">
      <c r="A2444">
        <v>37127</v>
      </c>
      <c r="B2444">
        <v>0.29099999999999998</v>
      </c>
      <c r="C2444">
        <v>2.3031960000000001E-2</v>
      </c>
      <c r="D2444">
        <v>2.516111</v>
      </c>
      <c r="E2444">
        <v>-3.28071</v>
      </c>
      <c r="F2444">
        <f t="shared" si="38"/>
        <v>0.98783010000000004</v>
      </c>
      <c r="G2444">
        <v>0.98783010000000004</v>
      </c>
      <c r="H2444" t="s">
        <v>49829</v>
      </c>
      <c r="I2444" t="s">
        <v>49830</v>
      </c>
    </row>
    <row r="2445" spans="1:9" x14ac:dyDescent="0.35">
      <c r="A2445">
        <v>4684</v>
      </c>
      <c r="B2445">
        <v>0.30499999999999999</v>
      </c>
      <c r="C2445">
        <v>2.7807149999999999E-2</v>
      </c>
      <c r="D2445">
        <v>2.4219075000000001</v>
      </c>
      <c r="E2445">
        <v>-3.4392100000000001</v>
      </c>
      <c r="F2445">
        <f t="shared" si="38"/>
        <v>0.98782853999999998</v>
      </c>
      <c r="G2445">
        <v>0.98782853999999998</v>
      </c>
      <c r="H2445" t="s">
        <v>4951</v>
      </c>
      <c r="I2445" t="s">
        <v>4952</v>
      </c>
    </row>
    <row r="2446" spans="1:9" x14ac:dyDescent="0.35">
      <c r="A2446">
        <v>22704</v>
      </c>
      <c r="B2446">
        <v>0.25600000000000001</v>
      </c>
      <c r="C2446">
        <v>1.416621E-2</v>
      </c>
      <c r="D2446">
        <v>-2.7554048</v>
      </c>
      <c r="E2446">
        <v>-2.8689</v>
      </c>
      <c r="F2446">
        <f t="shared" si="38"/>
        <v>0.98761304000000005</v>
      </c>
      <c r="G2446">
        <v>-0.98761304000000005</v>
      </c>
    </row>
    <row r="2447" spans="1:9" x14ac:dyDescent="0.35">
      <c r="A2447">
        <v>18152</v>
      </c>
      <c r="B2447">
        <v>0.20899999999999999</v>
      </c>
      <c r="C2447">
        <v>6.7080500000000001E-3</v>
      </c>
      <c r="D2447">
        <v>-3.1162747999999998</v>
      </c>
      <c r="E2447">
        <v>-2.2301000000000002</v>
      </c>
      <c r="F2447">
        <f t="shared" si="38"/>
        <v>0.98730043999999995</v>
      </c>
      <c r="G2447">
        <v>-0.98730043999999995</v>
      </c>
      <c r="H2447" t="s">
        <v>1214</v>
      </c>
      <c r="I2447" t="s">
        <v>1215</v>
      </c>
    </row>
    <row r="2448" spans="1:9" x14ac:dyDescent="0.35">
      <c r="A2448">
        <v>3543</v>
      </c>
      <c r="B2448">
        <v>0.23599999999999999</v>
      </c>
      <c r="C2448">
        <v>1.0183869999999999E-2</v>
      </c>
      <c r="D2448">
        <v>-2.9155638000000001</v>
      </c>
      <c r="E2448">
        <v>-2.58745</v>
      </c>
      <c r="F2448">
        <f t="shared" si="38"/>
        <v>0.98729177000000001</v>
      </c>
      <c r="G2448">
        <v>-0.98729177000000001</v>
      </c>
      <c r="H2448" t="s">
        <v>24212</v>
      </c>
      <c r="I2448" t="s">
        <v>24213</v>
      </c>
    </row>
    <row r="2449" spans="1:9" x14ac:dyDescent="0.35">
      <c r="A2449">
        <v>3019</v>
      </c>
      <c r="B2449">
        <v>0.248</v>
      </c>
      <c r="C2449">
        <v>1.2542849999999999E-2</v>
      </c>
      <c r="D2449">
        <v>-2.8146486999999998</v>
      </c>
      <c r="E2449">
        <v>-2.76525</v>
      </c>
      <c r="F2449">
        <f t="shared" si="38"/>
        <v>0.98701671999999996</v>
      </c>
      <c r="G2449">
        <v>-0.98701671999999996</v>
      </c>
    </row>
    <row r="2450" spans="1:9" x14ac:dyDescent="0.35">
      <c r="A2450">
        <v>23112</v>
      </c>
      <c r="B2450">
        <v>0.35499999999999998</v>
      </c>
      <c r="C2450">
        <v>4.8710419999999997E-2</v>
      </c>
      <c r="D2450">
        <v>2.1351521</v>
      </c>
      <c r="E2450">
        <v>-3.90543</v>
      </c>
      <c r="F2450">
        <f t="shared" si="38"/>
        <v>0.98695326000000005</v>
      </c>
      <c r="G2450">
        <v>0.98695326000000005</v>
      </c>
    </row>
    <row r="2451" spans="1:9" x14ac:dyDescent="0.35">
      <c r="A2451">
        <v>39517</v>
      </c>
      <c r="B2451">
        <v>0.34300000000000003</v>
      </c>
      <c r="C2451">
        <v>4.412655E-2</v>
      </c>
      <c r="D2451">
        <v>2.1865242999999999</v>
      </c>
      <c r="E2451">
        <v>-3.8239299999999998</v>
      </c>
      <c r="F2451">
        <f t="shared" si="38"/>
        <v>0.98672479000000002</v>
      </c>
      <c r="G2451">
        <v>0.98672479000000002</v>
      </c>
      <c r="H2451" t="s">
        <v>49187</v>
      </c>
      <c r="I2451" t="s">
        <v>49188</v>
      </c>
    </row>
    <row r="2452" spans="1:9" x14ac:dyDescent="0.35">
      <c r="A2452">
        <v>17339</v>
      </c>
      <c r="B2452">
        <v>0.252</v>
      </c>
      <c r="C2452">
        <v>1.314207E-2</v>
      </c>
      <c r="D2452">
        <v>2.7919596000000002</v>
      </c>
      <c r="E2452">
        <v>-2.8050199999999998</v>
      </c>
      <c r="F2452">
        <f t="shared" si="38"/>
        <v>0.98665707999999996</v>
      </c>
      <c r="G2452">
        <v>0.98665707999999996</v>
      </c>
      <c r="H2452" t="s">
        <v>49221</v>
      </c>
      <c r="I2452" t="s">
        <v>49222</v>
      </c>
    </row>
    <row r="2453" spans="1:9" x14ac:dyDescent="0.35">
      <c r="A2453">
        <v>29671</v>
      </c>
      <c r="B2453">
        <v>0.24199999999999999</v>
      </c>
      <c r="C2453">
        <v>1.1547679999999999E-2</v>
      </c>
      <c r="D2453">
        <v>-2.8547601</v>
      </c>
      <c r="E2453">
        <v>-2.69476</v>
      </c>
      <c r="F2453">
        <f t="shared" si="38"/>
        <v>0.98659655999999996</v>
      </c>
      <c r="G2453">
        <v>-0.98659655999999996</v>
      </c>
      <c r="H2453" t="s">
        <v>49831</v>
      </c>
      <c r="I2453" t="s">
        <v>49832</v>
      </c>
    </row>
    <row r="2454" spans="1:9" x14ac:dyDescent="0.35">
      <c r="A2454">
        <v>40063</v>
      </c>
      <c r="B2454">
        <v>0.34599999999999997</v>
      </c>
      <c r="C2454">
        <v>4.5009550000000002E-2</v>
      </c>
      <c r="D2454">
        <v>2.1762568999999998</v>
      </c>
      <c r="E2454">
        <v>-3.8403</v>
      </c>
      <c r="F2454">
        <f t="shared" si="38"/>
        <v>0.98631559000000002</v>
      </c>
      <c r="G2454">
        <v>0.98631559000000002</v>
      </c>
    </row>
    <row r="2455" spans="1:9" x14ac:dyDescent="0.35">
      <c r="A2455">
        <v>6623</v>
      </c>
      <c r="B2455">
        <v>0.29399999999999998</v>
      </c>
      <c r="C2455">
        <v>2.411052E-2</v>
      </c>
      <c r="D2455">
        <v>-2.4933127000000002</v>
      </c>
      <c r="E2455">
        <v>-3.31928</v>
      </c>
      <c r="F2455">
        <f t="shared" si="38"/>
        <v>0.98630119000000005</v>
      </c>
      <c r="G2455">
        <v>-0.98630119000000005</v>
      </c>
      <c r="H2455" t="s">
        <v>4938</v>
      </c>
      <c r="I2455" t="s">
        <v>4939</v>
      </c>
    </row>
    <row r="2456" spans="1:9" x14ac:dyDescent="0.35">
      <c r="A2456">
        <v>29567</v>
      </c>
      <c r="B2456">
        <v>0.34300000000000003</v>
      </c>
      <c r="C2456">
        <v>4.3973400000000003E-2</v>
      </c>
      <c r="D2456">
        <v>2.1883243000000001</v>
      </c>
      <c r="E2456">
        <v>-3.8210600000000001</v>
      </c>
      <c r="F2456">
        <f t="shared" si="38"/>
        <v>0.98551915999999995</v>
      </c>
      <c r="G2456">
        <v>0.98551915999999995</v>
      </c>
    </row>
    <row r="2457" spans="1:9" x14ac:dyDescent="0.35">
      <c r="A2457">
        <v>11382</v>
      </c>
      <c r="B2457">
        <v>0.29399999999999998</v>
      </c>
      <c r="C2457">
        <v>2.398807E-2</v>
      </c>
      <c r="D2457">
        <v>-2.4958516999999998</v>
      </c>
      <c r="E2457">
        <v>-3.3149899999999999</v>
      </c>
      <c r="F2457">
        <f t="shared" si="38"/>
        <v>0.98535625000000004</v>
      </c>
      <c r="G2457">
        <v>-0.98535625000000004</v>
      </c>
      <c r="H2457" t="s">
        <v>1665</v>
      </c>
      <c r="I2457" t="s">
        <v>1666</v>
      </c>
    </row>
    <row r="2458" spans="1:9" x14ac:dyDescent="0.35">
      <c r="A2458">
        <v>9683</v>
      </c>
      <c r="B2458">
        <v>0.35499999999999998</v>
      </c>
      <c r="C2458">
        <v>4.8589830000000001E-2</v>
      </c>
      <c r="D2458">
        <v>-2.1364453999999999</v>
      </c>
      <c r="E2458">
        <v>-3.9033899999999999</v>
      </c>
      <c r="F2458">
        <f t="shared" si="38"/>
        <v>0.98529524000000002</v>
      </c>
      <c r="G2458">
        <v>-0.98529524000000002</v>
      </c>
      <c r="H2458" t="s">
        <v>1397</v>
      </c>
      <c r="I2458" t="s">
        <v>1398</v>
      </c>
    </row>
    <row r="2459" spans="1:9" x14ac:dyDescent="0.35">
      <c r="A2459">
        <v>3782</v>
      </c>
      <c r="B2459">
        <v>0.21</v>
      </c>
      <c r="C2459">
        <v>7.15163E-3</v>
      </c>
      <c r="D2459">
        <v>3.0855983999999999</v>
      </c>
      <c r="E2459">
        <v>-2.28498</v>
      </c>
      <c r="F2459">
        <f t="shared" si="38"/>
        <v>0.98525801999999996</v>
      </c>
      <c r="G2459">
        <v>0.98525801999999996</v>
      </c>
      <c r="H2459" t="s">
        <v>2332</v>
      </c>
      <c r="I2459" t="s">
        <v>2333</v>
      </c>
    </row>
    <row r="2460" spans="1:9" x14ac:dyDescent="0.35">
      <c r="A2460">
        <v>8007</v>
      </c>
      <c r="B2460">
        <v>0.23200000000000001</v>
      </c>
      <c r="C2460">
        <v>9.6586399999999996E-3</v>
      </c>
      <c r="D2460">
        <v>2.9411223999999998</v>
      </c>
      <c r="E2460">
        <v>-2.5421999999999998</v>
      </c>
      <c r="F2460">
        <f t="shared" si="38"/>
        <v>0.98523651999999995</v>
      </c>
      <c r="G2460">
        <v>0.98523651999999995</v>
      </c>
      <c r="H2460" t="s">
        <v>49833</v>
      </c>
      <c r="I2460" t="s">
        <v>49834</v>
      </c>
    </row>
    <row r="2461" spans="1:9" x14ac:dyDescent="0.35">
      <c r="A2461">
        <v>29857</v>
      </c>
      <c r="B2461">
        <v>0.28499999999999998</v>
      </c>
      <c r="C2461">
        <v>2.1456650000000001E-2</v>
      </c>
      <c r="D2461">
        <v>2.5513043</v>
      </c>
      <c r="E2461">
        <v>-3.2209300000000001</v>
      </c>
      <c r="F2461">
        <f t="shared" si="38"/>
        <v>0.98520593000000001</v>
      </c>
      <c r="G2461">
        <v>0.98520593000000001</v>
      </c>
    </row>
    <row r="2462" spans="1:9" x14ac:dyDescent="0.35">
      <c r="A2462">
        <v>13058</v>
      </c>
      <c r="B2462">
        <v>0.158</v>
      </c>
      <c r="C2462">
        <v>7.6504000000000003E-4</v>
      </c>
      <c r="D2462">
        <v>4.1512206000000003</v>
      </c>
      <c r="E2462">
        <v>-0.36976999999999999</v>
      </c>
      <c r="F2462">
        <f t="shared" si="38"/>
        <v>0.98507045000000004</v>
      </c>
      <c r="G2462">
        <v>0.98507045000000004</v>
      </c>
      <c r="H2462" t="s">
        <v>31536</v>
      </c>
      <c r="I2462" t="s">
        <v>31537</v>
      </c>
    </row>
    <row r="2463" spans="1:9" x14ac:dyDescent="0.35">
      <c r="A2463">
        <v>16764</v>
      </c>
      <c r="B2463">
        <v>0.158</v>
      </c>
      <c r="C2463">
        <v>5.9084999999999997E-4</v>
      </c>
      <c r="D2463">
        <v>4.2754431999999998</v>
      </c>
      <c r="E2463">
        <v>-0.14993999999999999</v>
      </c>
      <c r="F2463">
        <f t="shared" si="38"/>
        <v>0.98492192000000001</v>
      </c>
      <c r="G2463">
        <v>0.98492192000000001</v>
      </c>
      <c r="H2463" t="s">
        <v>27447</v>
      </c>
      <c r="I2463" t="s">
        <v>27448</v>
      </c>
    </row>
    <row r="2464" spans="1:9" x14ac:dyDescent="0.35">
      <c r="A2464">
        <v>20782</v>
      </c>
      <c r="B2464">
        <v>0.158</v>
      </c>
      <c r="C2464">
        <v>9.8469000000000009E-4</v>
      </c>
      <c r="D2464">
        <v>-4.0303225999999999</v>
      </c>
      <c r="E2464">
        <v>-0.58504</v>
      </c>
      <c r="F2464">
        <f t="shared" si="38"/>
        <v>0.98487617000000005</v>
      </c>
      <c r="G2464">
        <v>-0.98487617000000005</v>
      </c>
      <c r="H2464" t="s">
        <v>21909</v>
      </c>
      <c r="I2464" t="s">
        <v>21910</v>
      </c>
    </row>
    <row r="2465" spans="1:9" x14ac:dyDescent="0.35">
      <c r="A2465">
        <v>21337</v>
      </c>
      <c r="B2465">
        <v>0.31900000000000001</v>
      </c>
      <c r="C2465">
        <v>3.3960789999999998E-2</v>
      </c>
      <c r="D2465">
        <v>2.3208631</v>
      </c>
      <c r="E2465">
        <v>-3.60649</v>
      </c>
      <c r="F2465">
        <f t="shared" si="38"/>
        <v>0.98452729000000005</v>
      </c>
      <c r="G2465">
        <v>0.98452729000000005</v>
      </c>
      <c r="H2465" t="s">
        <v>46022</v>
      </c>
      <c r="I2465" t="s">
        <v>46023</v>
      </c>
    </row>
    <row r="2466" spans="1:9" x14ac:dyDescent="0.35">
      <c r="A2466">
        <v>14872</v>
      </c>
      <c r="B2466">
        <v>0.26500000000000001</v>
      </c>
      <c r="C2466">
        <v>1.6695809999999998E-2</v>
      </c>
      <c r="D2466">
        <v>2.6750360999999998</v>
      </c>
      <c r="E2466">
        <v>-3.0085199999999999</v>
      </c>
      <c r="F2466">
        <f t="shared" si="38"/>
        <v>0.98432920999999995</v>
      </c>
      <c r="G2466">
        <v>0.98432920999999995</v>
      </c>
      <c r="H2466" t="s">
        <v>49835</v>
      </c>
      <c r="I2466" t="s">
        <v>49836</v>
      </c>
    </row>
    <row r="2467" spans="1:9" x14ac:dyDescent="0.35">
      <c r="A2467">
        <v>30778</v>
      </c>
      <c r="B2467">
        <v>0.245</v>
      </c>
      <c r="C2467">
        <v>1.202495E-2</v>
      </c>
      <c r="D2467">
        <v>-2.8351210999999998</v>
      </c>
      <c r="E2467">
        <v>-2.7292999999999998</v>
      </c>
      <c r="F2467">
        <f t="shared" si="38"/>
        <v>0.98421320000000001</v>
      </c>
      <c r="G2467">
        <v>-0.98421320000000001</v>
      </c>
      <c r="H2467" t="s">
        <v>49837</v>
      </c>
      <c r="I2467" t="s">
        <v>49838</v>
      </c>
    </row>
    <row r="2468" spans="1:9" x14ac:dyDescent="0.35">
      <c r="A2468">
        <v>33504</v>
      </c>
      <c r="B2468">
        <v>0.26100000000000001</v>
      </c>
      <c r="C2468">
        <v>1.5003010000000001E-2</v>
      </c>
      <c r="D2468">
        <v>-2.7273852999999999</v>
      </c>
      <c r="E2468">
        <v>-2.91771</v>
      </c>
      <c r="F2468">
        <f t="shared" si="38"/>
        <v>0.9841683</v>
      </c>
      <c r="G2468">
        <v>-0.9841683</v>
      </c>
      <c r="H2468" t="s">
        <v>36082</v>
      </c>
      <c r="I2468" t="s">
        <v>36083</v>
      </c>
    </row>
    <row r="2469" spans="1:9" x14ac:dyDescent="0.35">
      <c r="A2469">
        <v>14311</v>
      </c>
      <c r="B2469">
        <v>0.20899999999999999</v>
      </c>
      <c r="C2469">
        <v>6.7662599999999996E-3</v>
      </c>
      <c r="D2469">
        <v>3.1121373999999999</v>
      </c>
      <c r="E2469">
        <v>-2.2375099999999999</v>
      </c>
      <c r="F2469">
        <f t="shared" si="38"/>
        <v>0.98415483000000004</v>
      </c>
      <c r="G2469">
        <v>0.98415483000000004</v>
      </c>
      <c r="H2469" t="s">
        <v>49839</v>
      </c>
      <c r="I2469" t="s">
        <v>49840</v>
      </c>
    </row>
    <row r="2470" spans="1:9" x14ac:dyDescent="0.35">
      <c r="A2470">
        <v>9232</v>
      </c>
      <c r="B2470">
        <v>0.35299999999999998</v>
      </c>
      <c r="C2470">
        <v>4.7855849999999998E-2</v>
      </c>
      <c r="D2470">
        <v>2.1443815000000002</v>
      </c>
      <c r="E2470">
        <v>-3.89086</v>
      </c>
      <c r="F2470">
        <f t="shared" si="38"/>
        <v>0.98415291999999999</v>
      </c>
      <c r="G2470">
        <v>0.98415291999999999</v>
      </c>
    </row>
    <row r="2471" spans="1:9" x14ac:dyDescent="0.35">
      <c r="A2471">
        <v>26615</v>
      </c>
      <c r="B2471">
        <v>0.158</v>
      </c>
      <c r="C2471">
        <v>8.8402999999999995E-4</v>
      </c>
      <c r="D2471">
        <v>4.0819267000000004</v>
      </c>
      <c r="E2471">
        <v>-0.49299999999999999</v>
      </c>
      <c r="F2471">
        <f t="shared" si="38"/>
        <v>0.98381582999999995</v>
      </c>
      <c r="G2471">
        <v>0.98381582999999995</v>
      </c>
      <c r="H2471" t="s">
        <v>49841</v>
      </c>
      <c r="I2471" t="s">
        <v>49842</v>
      </c>
    </row>
    <row r="2472" spans="1:9" x14ac:dyDescent="0.35">
      <c r="A2472">
        <v>10801</v>
      </c>
      <c r="B2472">
        <v>0.193</v>
      </c>
      <c r="C2472">
        <v>4.3053600000000003E-3</v>
      </c>
      <c r="D2472">
        <v>3.3279741</v>
      </c>
      <c r="E2472">
        <v>-1.84964</v>
      </c>
      <c r="F2472">
        <f t="shared" si="38"/>
        <v>0.98371911999999995</v>
      </c>
      <c r="G2472">
        <v>0.98371911999999995</v>
      </c>
      <c r="H2472" t="s">
        <v>18660</v>
      </c>
      <c r="I2472" t="s">
        <v>18661</v>
      </c>
    </row>
    <row r="2473" spans="1:9" x14ac:dyDescent="0.35">
      <c r="A2473">
        <v>3117</v>
      </c>
      <c r="B2473">
        <v>0.158</v>
      </c>
      <c r="C2473">
        <v>2.3118999999999999E-4</v>
      </c>
      <c r="D2473">
        <v>-4.7317767999999996</v>
      </c>
      <c r="E2473">
        <v>0.64280999999999999</v>
      </c>
      <c r="F2473">
        <f t="shared" si="38"/>
        <v>0.98370548000000002</v>
      </c>
      <c r="G2473">
        <v>-0.98370548000000002</v>
      </c>
      <c r="H2473" t="s">
        <v>21378</v>
      </c>
      <c r="I2473" t="s">
        <v>21379</v>
      </c>
    </row>
    <row r="2474" spans="1:9" x14ac:dyDescent="0.35">
      <c r="A2474">
        <v>31778</v>
      </c>
      <c r="B2474">
        <v>0.21299999999999999</v>
      </c>
      <c r="C2474">
        <v>7.6946100000000002E-3</v>
      </c>
      <c r="D2474">
        <v>-3.0504977000000002</v>
      </c>
      <c r="E2474">
        <v>-2.3476699999999999</v>
      </c>
      <c r="F2474">
        <f t="shared" si="38"/>
        <v>0.98333965000000001</v>
      </c>
      <c r="G2474">
        <v>-0.98333965000000001</v>
      </c>
      <c r="H2474" t="s">
        <v>3372</v>
      </c>
      <c r="I2474" t="s">
        <v>3373</v>
      </c>
    </row>
    <row r="2475" spans="1:9" x14ac:dyDescent="0.35">
      <c r="A2475">
        <v>1758</v>
      </c>
      <c r="B2475">
        <v>0.35099999999999998</v>
      </c>
      <c r="C2475">
        <v>4.6423649999999997E-2</v>
      </c>
      <c r="D2475">
        <v>-2.1601952</v>
      </c>
      <c r="E2475">
        <v>-3.8658199999999998</v>
      </c>
      <c r="F2475">
        <f t="shared" si="38"/>
        <v>0.98322953000000002</v>
      </c>
      <c r="G2475">
        <v>-0.98322953000000002</v>
      </c>
      <c r="H2475" t="s">
        <v>838</v>
      </c>
      <c r="I2475" t="s">
        <v>839</v>
      </c>
    </row>
    <row r="2476" spans="1:9" x14ac:dyDescent="0.35">
      <c r="A2476">
        <v>31634</v>
      </c>
      <c r="B2476">
        <v>0.33800000000000002</v>
      </c>
      <c r="C2476">
        <v>4.1769220000000003E-2</v>
      </c>
      <c r="D2476">
        <v>-2.2148957999999999</v>
      </c>
      <c r="E2476">
        <v>-3.7785099999999998</v>
      </c>
      <c r="F2476">
        <f t="shared" si="38"/>
        <v>0.98322628000000001</v>
      </c>
      <c r="G2476">
        <v>-0.98322628000000001</v>
      </c>
      <c r="H2476" t="s">
        <v>31193</v>
      </c>
      <c r="I2476" t="s">
        <v>31194</v>
      </c>
    </row>
    <row r="2477" spans="1:9" x14ac:dyDescent="0.35">
      <c r="A2477">
        <v>43651</v>
      </c>
      <c r="B2477">
        <v>0.16500000000000001</v>
      </c>
      <c r="C2477">
        <v>1.8345600000000001E-3</v>
      </c>
      <c r="D2477">
        <v>3.7336505</v>
      </c>
      <c r="E2477">
        <v>-1.1174900000000001</v>
      </c>
      <c r="F2477">
        <f t="shared" si="38"/>
        <v>0.98302297999999999</v>
      </c>
      <c r="G2477">
        <v>0.98302297999999999</v>
      </c>
      <c r="H2477" t="s">
        <v>47559</v>
      </c>
      <c r="I2477" t="s">
        <v>47560</v>
      </c>
    </row>
    <row r="2478" spans="1:9" x14ac:dyDescent="0.35">
      <c r="A2478">
        <v>17355</v>
      </c>
      <c r="B2478">
        <v>0.34200000000000003</v>
      </c>
      <c r="C2478">
        <v>4.3499950000000003E-2</v>
      </c>
      <c r="D2478">
        <v>2.1939261000000001</v>
      </c>
      <c r="E2478">
        <v>-3.8121100000000001</v>
      </c>
      <c r="F2478">
        <f t="shared" si="38"/>
        <v>0.98300569000000004</v>
      </c>
      <c r="G2478">
        <v>0.98300569000000004</v>
      </c>
      <c r="H2478" t="s">
        <v>4865</v>
      </c>
      <c r="I2478" t="s">
        <v>4866</v>
      </c>
    </row>
    <row r="2479" spans="1:9" x14ac:dyDescent="0.35">
      <c r="A2479">
        <v>32904</v>
      </c>
      <c r="B2479">
        <v>0.22700000000000001</v>
      </c>
      <c r="C2479">
        <v>9.1186099999999992E-3</v>
      </c>
      <c r="D2479">
        <v>-2.9688558999999999</v>
      </c>
      <c r="E2479">
        <v>-2.4929999999999999</v>
      </c>
      <c r="F2479">
        <f t="shared" si="38"/>
        <v>0.98286297</v>
      </c>
      <c r="G2479">
        <v>-0.98286297</v>
      </c>
      <c r="H2479" t="s">
        <v>29645</v>
      </c>
      <c r="I2479" t="s">
        <v>29646</v>
      </c>
    </row>
    <row r="2480" spans="1:9" x14ac:dyDescent="0.35">
      <c r="A2480">
        <v>21269</v>
      </c>
      <c r="B2480">
        <v>0.34</v>
      </c>
      <c r="C2480">
        <v>4.2649569999999998E-2</v>
      </c>
      <c r="D2480">
        <v>-2.2041309</v>
      </c>
      <c r="E2480">
        <v>-3.7957800000000002</v>
      </c>
      <c r="F2480">
        <f t="shared" si="38"/>
        <v>0.98283637000000001</v>
      </c>
      <c r="G2480">
        <v>-0.98283637000000001</v>
      </c>
      <c r="H2480" t="s">
        <v>23200</v>
      </c>
      <c r="I2480" t="s">
        <v>23201</v>
      </c>
    </row>
    <row r="2481" spans="1:9" x14ac:dyDescent="0.35">
      <c r="A2481">
        <v>43907</v>
      </c>
      <c r="B2481">
        <v>0.19800000000000001</v>
      </c>
      <c r="C2481">
        <v>4.6841499999999998E-3</v>
      </c>
      <c r="D2481">
        <v>3.2877993999999999</v>
      </c>
      <c r="E2481">
        <v>-1.9220200000000001</v>
      </c>
      <c r="F2481">
        <f t="shared" si="38"/>
        <v>0.98278458000000002</v>
      </c>
      <c r="G2481">
        <v>0.98278458000000002</v>
      </c>
      <c r="H2481" t="s">
        <v>22546</v>
      </c>
      <c r="I2481" t="s">
        <v>22547</v>
      </c>
    </row>
    <row r="2482" spans="1:9" x14ac:dyDescent="0.35">
      <c r="A2482">
        <v>23094</v>
      </c>
      <c r="B2482">
        <v>0.158</v>
      </c>
      <c r="C2482">
        <v>4.0301999999999997E-4</v>
      </c>
      <c r="D2482">
        <v>4.4604245000000002</v>
      </c>
      <c r="E2482">
        <v>0.17444000000000001</v>
      </c>
      <c r="F2482">
        <f t="shared" si="38"/>
        <v>0.98257300000000003</v>
      </c>
      <c r="G2482">
        <v>0.98257300000000003</v>
      </c>
    </row>
    <row r="2483" spans="1:9" x14ac:dyDescent="0.35">
      <c r="A2483">
        <v>30764</v>
      </c>
      <c r="B2483">
        <v>0.16</v>
      </c>
      <c r="C2483">
        <v>1.59202E-3</v>
      </c>
      <c r="D2483">
        <v>3.8011328999999998</v>
      </c>
      <c r="E2483">
        <v>-0.99597000000000002</v>
      </c>
      <c r="F2483">
        <f t="shared" si="38"/>
        <v>0.98257019999999995</v>
      </c>
      <c r="G2483">
        <v>0.98257019999999995</v>
      </c>
      <c r="H2483" t="s">
        <v>49843</v>
      </c>
      <c r="I2483" t="s">
        <v>49844</v>
      </c>
    </row>
    <row r="2484" spans="1:9" x14ac:dyDescent="0.35">
      <c r="A2484">
        <v>42238</v>
      </c>
      <c r="B2484">
        <v>0.26600000000000001</v>
      </c>
      <c r="C2484">
        <v>1.6896640000000001E-2</v>
      </c>
      <c r="D2484">
        <v>-2.6691679000000001</v>
      </c>
      <c r="E2484">
        <v>-3.0186700000000002</v>
      </c>
      <c r="F2484">
        <f t="shared" si="38"/>
        <v>0.98251692999999996</v>
      </c>
      <c r="G2484">
        <v>-0.98251692999999996</v>
      </c>
      <c r="H2484" t="s">
        <v>25455</v>
      </c>
      <c r="I2484" t="s">
        <v>25456</v>
      </c>
    </row>
    <row r="2485" spans="1:9" x14ac:dyDescent="0.35">
      <c r="A2485">
        <v>40390</v>
      </c>
      <c r="B2485">
        <v>0.28000000000000003</v>
      </c>
      <c r="C2485">
        <v>2.020013E-2</v>
      </c>
      <c r="D2485">
        <v>-2.5811890000000002</v>
      </c>
      <c r="E2485">
        <v>-3.1699299999999999</v>
      </c>
      <c r="F2485">
        <f t="shared" si="38"/>
        <v>0.98227134000000005</v>
      </c>
      <c r="G2485">
        <v>-0.98227134000000005</v>
      </c>
      <c r="H2485" t="s">
        <v>7960</v>
      </c>
      <c r="I2485" t="s">
        <v>7961</v>
      </c>
    </row>
    <row r="2486" spans="1:9" x14ac:dyDescent="0.35">
      <c r="A2486">
        <v>38654</v>
      </c>
      <c r="B2486">
        <v>0.33800000000000002</v>
      </c>
      <c r="C2486">
        <v>4.1786749999999998E-2</v>
      </c>
      <c r="D2486">
        <v>2.2146794999999999</v>
      </c>
      <c r="E2486">
        <v>-3.7788599999999999</v>
      </c>
      <c r="F2486">
        <f t="shared" si="38"/>
        <v>0.98219135000000002</v>
      </c>
      <c r="G2486">
        <v>0.98219135000000002</v>
      </c>
      <c r="H2486" t="s">
        <v>7499</v>
      </c>
      <c r="I2486" t="s">
        <v>7500</v>
      </c>
    </row>
    <row r="2487" spans="1:9" x14ac:dyDescent="0.35">
      <c r="A2487">
        <v>31708</v>
      </c>
      <c r="B2487">
        <v>0.34599999999999997</v>
      </c>
      <c r="C2487">
        <v>4.4863550000000002E-2</v>
      </c>
      <c r="D2487">
        <v>2.1779416</v>
      </c>
      <c r="E2487">
        <v>-3.8376100000000002</v>
      </c>
      <c r="F2487">
        <f t="shared" si="38"/>
        <v>0.98209893000000004</v>
      </c>
      <c r="G2487">
        <v>0.98209893000000004</v>
      </c>
      <c r="H2487" t="s">
        <v>38339</v>
      </c>
      <c r="I2487" t="s">
        <v>38340</v>
      </c>
    </row>
    <row r="2488" spans="1:9" x14ac:dyDescent="0.35">
      <c r="A2488">
        <v>43674</v>
      </c>
      <c r="B2488">
        <v>0.20300000000000001</v>
      </c>
      <c r="C2488">
        <v>5.4603899999999999E-3</v>
      </c>
      <c r="D2488">
        <v>-3.2146585000000001</v>
      </c>
      <c r="E2488">
        <v>-2.05362</v>
      </c>
      <c r="F2488">
        <f t="shared" si="38"/>
        <v>0.98196539000000005</v>
      </c>
      <c r="G2488">
        <v>-0.98196539000000005</v>
      </c>
      <c r="H2488" t="s">
        <v>17955</v>
      </c>
      <c r="I2488" t="s">
        <v>17956</v>
      </c>
    </row>
    <row r="2489" spans="1:9" x14ac:dyDescent="0.35">
      <c r="A2489">
        <v>12258</v>
      </c>
      <c r="B2489">
        <v>0.317</v>
      </c>
      <c r="C2489">
        <v>3.3092969999999999E-2</v>
      </c>
      <c r="D2489">
        <v>2.3340157000000001</v>
      </c>
      <c r="E2489">
        <v>-3.5848800000000001</v>
      </c>
      <c r="F2489">
        <f t="shared" si="38"/>
        <v>0.98176956999999998</v>
      </c>
      <c r="G2489">
        <v>0.98176956999999998</v>
      </c>
      <c r="H2489" t="s">
        <v>14019</v>
      </c>
      <c r="I2489" t="s">
        <v>14020</v>
      </c>
    </row>
    <row r="2490" spans="1:9" x14ac:dyDescent="0.35">
      <c r="A2490">
        <v>20375</v>
      </c>
      <c r="B2490">
        <v>0.34799999999999998</v>
      </c>
      <c r="C2490">
        <v>4.5738250000000001E-2</v>
      </c>
      <c r="D2490">
        <v>2.1679229000000002</v>
      </c>
      <c r="E2490">
        <v>-3.8535499999999998</v>
      </c>
      <c r="F2490">
        <f t="shared" si="38"/>
        <v>0.98173056000000003</v>
      </c>
      <c r="G2490">
        <v>0.98173056000000003</v>
      </c>
      <c r="H2490" t="s">
        <v>49845</v>
      </c>
      <c r="I2490" t="s">
        <v>49846</v>
      </c>
    </row>
    <row r="2491" spans="1:9" x14ac:dyDescent="0.35">
      <c r="A2491">
        <v>2188</v>
      </c>
      <c r="B2491">
        <v>0.20599999999999999</v>
      </c>
      <c r="C2491">
        <v>5.9564099999999997E-3</v>
      </c>
      <c r="D2491">
        <v>3.1731253000000001</v>
      </c>
      <c r="E2491">
        <v>-2.1282100000000002</v>
      </c>
      <c r="F2491">
        <f t="shared" si="38"/>
        <v>0.98094771000000003</v>
      </c>
      <c r="G2491">
        <v>0.98094771000000003</v>
      </c>
      <c r="H2491" t="s">
        <v>22082</v>
      </c>
      <c r="I2491" t="s">
        <v>22083</v>
      </c>
    </row>
    <row r="2492" spans="1:9" x14ac:dyDescent="0.35">
      <c r="A2492">
        <v>32464</v>
      </c>
      <c r="B2492">
        <v>0.18099999999999999</v>
      </c>
      <c r="C2492">
        <v>3.1748800000000001E-3</v>
      </c>
      <c r="D2492">
        <v>-3.4729002000000002</v>
      </c>
      <c r="E2492">
        <v>-1.5881099999999999</v>
      </c>
      <c r="F2492">
        <f t="shared" si="38"/>
        <v>0.98074254999999999</v>
      </c>
      <c r="G2492">
        <v>-0.98074254999999999</v>
      </c>
      <c r="H2492" t="s">
        <v>29794</v>
      </c>
      <c r="I2492" t="s">
        <v>29795</v>
      </c>
    </row>
    <row r="2493" spans="1:9" x14ac:dyDescent="0.35">
      <c r="A2493">
        <v>35288</v>
      </c>
      <c r="B2493">
        <v>0.31900000000000001</v>
      </c>
      <c r="C2493">
        <v>3.3837480000000003E-2</v>
      </c>
      <c r="D2493">
        <v>-2.3227126</v>
      </c>
      <c r="E2493">
        <v>-3.60345</v>
      </c>
      <c r="F2493">
        <f t="shared" si="38"/>
        <v>0.98056140999999997</v>
      </c>
      <c r="G2493">
        <v>-0.98056140999999997</v>
      </c>
      <c r="H2493" t="s">
        <v>49847</v>
      </c>
      <c r="I2493" t="s">
        <v>49848</v>
      </c>
    </row>
    <row r="2494" spans="1:9" x14ac:dyDescent="0.35">
      <c r="A2494">
        <v>16538</v>
      </c>
      <c r="B2494">
        <v>0.158</v>
      </c>
      <c r="C2494">
        <v>3.7076999999999998E-4</v>
      </c>
      <c r="D2494">
        <v>-4.5009300000000003</v>
      </c>
      <c r="E2494">
        <v>0.24495</v>
      </c>
      <c r="F2494">
        <f t="shared" si="38"/>
        <v>0.98054189000000003</v>
      </c>
      <c r="G2494">
        <v>-0.98054189000000003</v>
      </c>
      <c r="H2494" t="s">
        <v>13014</v>
      </c>
      <c r="I2494" t="s">
        <v>13015</v>
      </c>
    </row>
    <row r="2495" spans="1:9" x14ac:dyDescent="0.35">
      <c r="A2495">
        <v>3312</v>
      </c>
      <c r="B2495">
        <v>0.20899999999999999</v>
      </c>
      <c r="C2495">
        <v>7.1022400000000001E-3</v>
      </c>
      <c r="D2495">
        <v>-3.0889201000000002</v>
      </c>
      <c r="E2495">
        <v>-2.2790400000000002</v>
      </c>
      <c r="F2495">
        <f t="shared" si="38"/>
        <v>0.98052676999999999</v>
      </c>
      <c r="G2495">
        <v>-0.98052676999999999</v>
      </c>
    </row>
    <row r="2496" spans="1:9" x14ac:dyDescent="0.35">
      <c r="A2496">
        <v>11015</v>
      </c>
      <c r="B2496">
        <v>0.18</v>
      </c>
      <c r="C2496">
        <v>3.07982E-3</v>
      </c>
      <c r="D2496">
        <v>-3.4873528999999999</v>
      </c>
      <c r="E2496">
        <v>-1.5620099999999999</v>
      </c>
      <c r="F2496">
        <f t="shared" si="38"/>
        <v>0.98029208000000001</v>
      </c>
      <c r="G2496">
        <v>-0.98029208000000001</v>
      </c>
      <c r="H2496" t="s">
        <v>3027</v>
      </c>
      <c r="I2496" t="s">
        <v>3028</v>
      </c>
    </row>
    <row r="2497" spans="1:9" x14ac:dyDescent="0.35">
      <c r="A2497">
        <v>31058</v>
      </c>
      <c r="B2497">
        <v>0.313</v>
      </c>
      <c r="C2497">
        <v>3.0356569999999999E-2</v>
      </c>
      <c r="D2497">
        <v>-2.3777178999999999</v>
      </c>
      <c r="E2497">
        <v>-3.5127299999999999</v>
      </c>
      <c r="F2497">
        <f t="shared" si="38"/>
        <v>0.98025470000000003</v>
      </c>
      <c r="G2497">
        <v>-0.98025470000000003</v>
      </c>
      <c r="H2497" t="s">
        <v>1097</v>
      </c>
      <c r="I2497" t="s">
        <v>1098</v>
      </c>
    </row>
    <row r="2498" spans="1:9" x14ac:dyDescent="0.35">
      <c r="A2498">
        <v>5469</v>
      </c>
      <c r="B2498">
        <v>0.26400000000000001</v>
      </c>
      <c r="C2498">
        <v>1.6402590000000002E-2</v>
      </c>
      <c r="D2498">
        <v>2.6837266</v>
      </c>
      <c r="E2498">
        <v>-2.9934799999999999</v>
      </c>
      <c r="F2498">
        <f t="shared" ref="F2498:F2561" si="39">ABS(G2498)</f>
        <v>0.98013609000000002</v>
      </c>
      <c r="G2498">
        <v>0.98013609000000002</v>
      </c>
      <c r="H2498" t="s">
        <v>16299</v>
      </c>
      <c r="I2498" t="s">
        <v>16300</v>
      </c>
    </row>
    <row r="2499" spans="1:9" x14ac:dyDescent="0.35">
      <c r="A2499">
        <v>13108</v>
      </c>
      <c r="B2499">
        <v>0.186</v>
      </c>
      <c r="C2499">
        <v>3.5286699999999998E-3</v>
      </c>
      <c r="D2499">
        <v>-3.4226567999999999</v>
      </c>
      <c r="E2499">
        <v>-1.67883</v>
      </c>
      <c r="F2499">
        <f t="shared" si="39"/>
        <v>0.97968423999999998</v>
      </c>
      <c r="G2499">
        <v>-0.97968423999999998</v>
      </c>
      <c r="H2499" t="s">
        <v>31071</v>
      </c>
      <c r="I2499" t="s">
        <v>31072</v>
      </c>
    </row>
    <row r="2500" spans="1:9" x14ac:dyDescent="0.35">
      <c r="A2500">
        <v>21262</v>
      </c>
      <c r="B2500">
        <v>0.23799999999999999</v>
      </c>
      <c r="C2500">
        <v>1.0560969999999999E-2</v>
      </c>
      <c r="D2500">
        <v>-2.8979936999999998</v>
      </c>
      <c r="E2500">
        <v>-2.6185100000000001</v>
      </c>
      <c r="F2500">
        <f t="shared" si="39"/>
        <v>0.97965323999999998</v>
      </c>
      <c r="G2500">
        <v>-0.97965323999999998</v>
      </c>
    </row>
    <row r="2501" spans="1:9" x14ac:dyDescent="0.35">
      <c r="A2501">
        <v>21618</v>
      </c>
      <c r="B2501">
        <v>0.249</v>
      </c>
      <c r="C2501">
        <v>1.2611610000000001E-2</v>
      </c>
      <c r="D2501">
        <v>2.8119923999999998</v>
      </c>
      <c r="E2501">
        <v>-2.7699099999999999</v>
      </c>
      <c r="F2501">
        <f t="shared" si="39"/>
        <v>0.97941824</v>
      </c>
      <c r="G2501">
        <v>0.97941824</v>
      </c>
    </row>
    <row r="2502" spans="1:9" x14ac:dyDescent="0.35">
      <c r="A2502">
        <v>37907</v>
      </c>
      <c r="B2502">
        <v>0.158</v>
      </c>
      <c r="C2502">
        <v>3.7734999999999998E-4</v>
      </c>
      <c r="D2502">
        <v>4.4923881999999997</v>
      </c>
      <c r="E2502">
        <v>0.2301</v>
      </c>
      <c r="F2502">
        <f t="shared" si="39"/>
        <v>0.97926559000000002</v>
      </c>
      <c r="G2502">
        <v>0.97926559000000002</v>
      </c>
      <c r="H2502" t="s">
        <v>9969</v>
      </c>
      <c r="I2502" t="s">
        <v>9970</v>
      </c>
    </row>
    <row r="2503" spans="1:9" x14ac:dyDescent="0.35">
      <c r="A2503">
        <v>40821</v>
      </c>
      <c r="B2503">
        <v>0.3</v>
      </c>
      <c r="C2503">
        <v>2.6215990000000002E-2</v>
      </c>
      <c r="D2503">
        <v>-2.4514691000000002</v>
      </c>
      <c r="E2503">
        <v>-3.3897200000000001</v>
      </c>
      <c r="F2503">
        <f t="shared" si="39"/>
        <v>0.97912527000000005</v>
      </c>
      <c r="G2503">
        <v>-0.97912527000000005</v>
      </c>
      <c r="H2503" t="s">
        <v>11532</v>
      </c>
      <c r="I2503" t="s">
        <v>11533</v>
      </c>
    </row>
    <row r="2504" spans="1:9" x14ac:dyDescent="0.35">
      <c r="A2504">
        <v>1639</v>
      </c>
      <c r="B2504">
        <v>0.186</v>
      </c>
      <c r="C2504">
        <v>3.5971100000000002E-3</v>
      </c>
      <c r="D2504">
        <v>3.4135190999999998</v>
      </c>
      <c r="E2504">
        <v>-1.6953199999999999</v>
      </c>
      <c r="F2504">
        <f t="shared" si="39"/>
        <v>0.97910021999999997</v>
      </c>
      <c r="G2504">
        <v>0.97910021999999997</v>
      </c>
      <c r="H2504" t="s">
        <v>49849</v>
      </c>
      <c r="I2504" t="s">
        <v>49850</v>
      </c>
    </row>
    <row r="2505" spans="1:9" x14ac:dyDescent="0.35">
      <c r="A2505">
        <v>20908</v>
      </c>
      <c r="B2505">
        <v>0.30599999999999999</v>
      </c>
      <c r="C2505">
        <v>2.8008740000000001E-2</v>
      </c>
      <c r="D2505">
        <v>2.4182769</v>
      </c>
      <c r="E2505">
        <v>-3.4452699999999998</v>
      </c>
      <c r="F2505">
        <f t="shared" si="39"/>
        <v>0.97908468999999998</v>
      </c>
      <c r="G2505">
        <v>0.97908468999999998</v>
      </c>
      <c r="H2505" t="s">
        <v>49851</v>
      </c>
      <c r="I2505" t="s">
        <v>49852</v>
      </c>
    </row>
    <row r="2506" spans="1:9" x14ac:dyDescent="0.35">
      <c r="A2506">
        <v>42110</v>
      </c>
      <c r="B2506">
        <v>0.23699999999999999</v>
      </c>
      <c r="C2506">
        <v>1.045397E-2</v>
      </c>
      <c r="D2506">
        <v>2.9029164000000001</v>
      </c>
      <c r="E2506">
        <v>-2.60981</v>
      </c>
      <c r="F2506">
        <f t="shared" si="39"/>
        <v>0.97848363999999999</v>
      </c>
      <c r="G2506">
        <v>0.97848363999999999</v>
      </c>
      <c r="H2506" t="s">
        <v>15305</v>
      </c>
      <c r="I2506" t="s">
        <v>15306</v>
      </c>
    </row>
    <row r="2507" spans="1:9" x14ac:dyDescent="0.35">
      <c r="A2507">
        <v>21965</v>
      </c>
      <c r="B2507">
        <v>0.159</v>
      </c>
      <c r="C2507">
        <v>1.33639E-3</v>
      </c>
      <c r="D2507">
        <v>3.8845168000000001</v>
      </c>
      <c r="E2507">
        <v>-0.84609999999999996</v>
      </c>
      <c r="F2507">
        <f t="shared" si="39"/>
        <v>0.97814612999999995</v>
      </c>
      <c r="G2507">
        <v>0.97814612999999995</v>
      </c>
    </row>
    <row r="2508" spans="1:9" x14ac:dyDescent="0.35">
      <c r="A2508">
        <v>34750</v>
      </c>
      <c r="B2508">
        <v>0.187</v>
      </c>
      <c r="C2508">
        <v>3.7253999999999998E-3</v>
      </c>
      <c r="D2508">
        <v>3.3968468000000001</v>
      </c>
      <c r="E2508">
        <v>-1.7254100000000001</v>
      </c>
      <c r="F2508">
        <f t="shared" si="39"/>
        <v>0.97799800999999997</v>
      </c>
      <c r="G2508">
        <v>0.97799800999999997</v>
      </c>
    </row>
    <row r="2509" spans="1:9" x14ac:dyDescent="0.35">
      <c r="A2509">
        <v>45105</v>
      </c>
      <c r="B2509">
        <v>0.28499999999999998</v>
      </c>
      <c r="C2509">
        <v>2.1422259999999999E-2</v>
      </c>
      <c r="D2509">
        <v>2.5520995000000002</v>
      </c>
      <c r="E2509">
        <v>-3.21957</v>
      </c>
      <c r="F2509">
        <f t="shared" si="39"/>
        <v>0.97776403999999995</v>
      </c>
      <c r="G2509">
        <v>0.97776403999999995</v>
      </c>
      <c r="H2509" t="s">
        <v>27820</v>
      </c>
      <c r="I2509" t="s">
        <v>27821</v>
      </c>
    </row>
    <row r="2510" spans="1:9" x14ac:dyDescent="0.35">
      <c r="A2510">
        <v>38656</v>
      </c>
      <c r="B2510">
        <v>0.32700000000000001</v>
      </c>
      <c r="C2510">
        <v>3.7062459999999998E-2</v>
      </c>
      <c r="D2510">
        <v>2.2762935</v>
      </c>
      <c r="E2510">
        <v>-3.6792899999999999</v>
      </c>
      <c r="F2510">
        <f t="shared" si="39"/>
        <v>0.97771251000000003</v>
      </c>
      <c r="G2510">
        <v>0.97771251000000003</v>
      </c>
      <c r="H2510" t="s">
        <v>49221</v>
      </c>
      <c r="I2510" t="s">
        <v>49222</v>
      </c>
    </row>
    <row r="2511" spans="1:9" x14ac:dyDescent="0.35">
      <c r="A2511">
        <v>43829</v>
      </c>
      <c r="B2511">
        <v>0.187</v>
      </c>
      <c r="C2511">
        <v>3.91093E-3</v>
      </c>
      <c r="D2511">
        <v>-3.3737195999999998</v>
      </c>
      <c r="E2511">
        <v>-1.7671399999999999</v>
      </c>
      <c r="F2511">
        <f t="shared" si="39"/>
        <v>0.9773771</v>
      </c>
      <c r="G2511">
        <v>-0.9773771</v>
      </c>
      <c r="H2511" t="s">
        <v>14326</v>
      </c>
      <c r="I2511" t="s">
        <v>14327</v>
      </c>
    </row>
    <row r="2512" spans="1:9" x14ac:dyDescent="0.35">
      <c r="A2512">
        <v>14997</v>
      </c>
      <c r="B2512">
        <v>0.30199999999999999</v>
      </c>
      <c r="C2512">
        <v>2.6665109999999999E-2</v>
      </c>
      <c r="D2512">
        <v>-2.4429568000000002</v>
      </c>
      <c r="E2512">
        <v>-3.4039999999999999</v>
      </c>
      <c r="F2512">
        <f t="shared" si="39"/>
        <v>0.97734491000000001</v>
      </c>
      <c r="G2512">
        <v>-0.97734491000000001</v>
      </c>
      <c r="H2512" t="s">
        <v>1665</v>
      </c>
      <c r="I2512" t="s">
        <v>1666</v>
      </c>
    </row>
    <row r="2513" spans="1:9" x14ac:dyDescent="0.35">
      <c r="A2513">
        <v>32868</v>
      </c>
      <c r="B2513">
        <v>0.20799999999999999</v>
      </c>
      <c r="C2513">
        <v>6.2126899999999999E-3</v>
      </c>
      <c r="D2513">
        <v>3.1529848</v>
      </c>
      <c r="E2513">
        <v>-2.1643300000000001</v>
      </c>
      <c r="F2513">
        <f t="shared" si="39"/>
        <v>0.97722370999999997</v>
      </c>
      <c r="G2513">
        <v>0.97722370999999997</v>
      </c>
      <c r="H2513" t="s">
        <v>20184</v>
      </c>
      <c r="I2513" t="s">
        <v>20185</v>
      </c>
    </row>
    <row r="2514" spans="1:9" x14ac:dyDescent="0.35">
      <c r="A2514">
        <v>4425</v>
      </c>
      <c r="B2514">
        <v>0.35</v>
      </c>
      <c r="C2514">
        <v>4.6130909999999997E-2</v>
      </c>
      <c r="D2514">
        <v>-2.1634828000000002</v>
      </c>
      <c r="E2514">
        <v>-3.8606099999999999</v>
      </c>
      <c r="F2514">
        <f t="shared" si="39"/>
        <v>0.97712396999999995</v>
      </c>
      <c r="G2514">
        <v>-0.97712396999999995</v>
      </c>
      <c r="H2514" t="s">
        <v>28733</v>
      </c>
      <c r="I2514" t="s">
        <v>28734</v>
      </c>
    </row>
    <row r="2515" spans="1:9" x14ac:dyDescent="0.35">
      <c r="A2515">
        <v>16395</v>
      </c>
      <c r="B2515">
        <v>0.26100000000000001</v>
      </c>
      <c r="C2515">
        <v>1.501926E-2</v>
      </c>
      <c r="D2515">
        <v>-2.7268561</v>
      </c>
      <c r="E2515">
        <v>-2.9186299999999998</v>
      </c>
      <c r="F2515">
        <f t="shared" si="39"/>
        <v>0.97712111999999995</v>
      </c>
      <c r="G2515">
        <v>-0.97712111999999995</v>
      </c>
    </row>
    <row r="2516" spans="1:9" x14ac:dyDescent="0.35">
      <c r="A2516">
        <v>11180</v>
      </c>
      <c r="B2516">
        <v>0.19400000000000001</v>
      </c>
      <c r="C2516">
        <v>4.3713500000000004E-3</v>
      </c>
      <c r="D2516">
        <v>-3.3207292000000002</v>
      </c>
      <c r="E2516">
        <v>-1.8627</v>
      </c>
      <c r="F2516">
        <f t="shared" si="39"/>
        <v>0.97711479000000001</v>
      </c>
      <c r="G2516">
        <v>-0.97711479000000001</v>
      </c>
      <c r="H2516" t="s">
        <v>38754</v>
      </c>
      <c r="I2516" t="s">
        <v>38755</v>
      </c>
    </row>
    <row r="2517" spans="1:9" x14ac:dyDescent="0.35">
      <c r="A2517">
        <v>16409</v>
      </c>
      <c r="B2517">
        <v>0.27300000000000002</v>
      </c>
      <c r="C2517">
        <v>1.8500900000000001E-2</v>
      </c>
      <c r="D2517">
        <v>-2.6245618999999998</v>
      </c>
      <c r="E2517">
        <v>-3.0955699999999999</v>
      </c>
      <c r="F2517">
        <f t="shared" si="39"/>
        <v>0.97704223999999995</v>
      </c>
      <c r="G2517">
        <v>-0.97704223999999995</v>
      </c>
      <c r="H2517" t="s">
        <v>49853</v>
      </c>
      <c r="I2517" t="s">
        <v>49854</v>
      </c>
    </row>
    <row r="2518" spans="1:9" x14ac:dyDescent="0.35">
      <c r="A2518">
        <v>5586</v>
      </c>
      <c r="B2518">
        <v>0.33100000000000002</v>
      </c>
      <c r="C2518">
        <v>3.8820710000000001E-2</v>
      </c>
      <c r="D2518">
        <v>-2.2525514000000002</v>
      </c>
      <c r="E2518">
        <v>-3.7178100000000001</v>
      </c>
      <c r="F2518">
        <f t="shared" si="39"/>
        <v>0.97703324999999996</v>
      </c>
      <c r="G2518">
        <v>-0.97703324999999996</v>
      </c>
      <c r="H2518" t="s">
        <v>49855</v>
      </c>
      <c r="I2518" t="s">
        <v>49856</v>
      </c>
    </row>
    <row r="2519" spans="1:9" x14ac:dyDescent="0.35">
      <c r="A2519">
        <v>6592</v>
      </c>
      <c r="B2519">
        <v>0.158</v>
      </c>
      <c r="C2519">
        <v>9.5567000000000004E-4</v>
      </c>
      <c r="D2519">
        <v>-4.0446318000000003</v>
      </c>
      <c r="E2519">
        <v>-0.5595</v>
      </c>
      <c r="F2519">
        <f t="shared" si="39"/>
        <v>0.97694800000000004</v>
      </c>
      <c r="G2519">
        <v>-0.97694800000000004</v>
      </c>
      <c r="H2519" t="s">
        <v>49857</v>
      </c>
      <c r="I2519" t="s">
        <v>49858</v>
      </c>
    </row>
    <row r="2520" spans="1:9" x14ac:dyDescent="0.35">
      <c r="A2520">
        <v>36775</v>
      </c>
      <c r="B2520">
        <v>0.29199999999999998</v>
      </c>
      <c r="C2520">
        <v>2.3234230000000002E-2</v>
      </c>
      <c r="D2520">
        <v>2.5117592000000002</v>
      </c>
      <c r="E2520">
        <v>-3.28809</v>
      </c>
      <c r="F2520">
        <f t="shared" si="39"/>
        <v>0.97628508999999997</v>
      </c>
      <c r="G2520">
        <v>0.97628508999999997</v>
      </c>
    </row>
    <row r="2521" spans="1:9" x14ac:dyDescent="0.35">
      <c r="A2521">
        <v>32470</v>
      </c>
      <c r="B2521">
        <v>0.214</v>
      </c>
      <c r="C2521">
        <v>7.8687400000000008E-3</v>
      </c>
      <c r="D2521">
        <v>3.0397541000000001</v>
      </c>
      <c r="E2521">
        <v>-2.3668399999999998</v>
      </c>
      <c r="F2521">
        <f t="shared" si="39"/>
        <v>0.97557762000000003</v>
      </c>
      <c r="G2521">
        <v>0.97557762000000003</v>
      </c>
      <c r="H2521" t="s">
        <v>20184</v>
      </c>
      <c r="I2521" t="s">
        <v>20185</v>
      </c>
    </row>
    <row r="2522" spans="1:9" x14ac:dyDescent="0.35">
      <c r="A2522">
        <v>31953</v>
      </c>
      <c r="B2522">
        <v>0.315</v>
      </c>
      <c r="C2522">
        <v>3.183921E-2</v>
      </c>
      <c r="D2522">
        <v>2.3536005000000002</v>
      </c>
      <c r="E2522">
        <v>-3.5526200000000001</v>
      </c>
      <c r="F2522">
        <f t="shared" si="39"/>
        <v>0.97546082000000001</v>
      </c>
      <c r="G2522">
        <v>0.97546082000000001</v>
      </c>
      <c r="H2522" t="s">
        <v>49859</v>
      </c>
      <c r="I2522" t="s">
        <v>49860</v>
      </c>
    </row>
    <row r="2523" spans="1:9" x14ac:dyDescent="0.35">
      <c r="A2523">
        <v>35485</v>
      </c>
      <c r="B2523">
        <v>0.20100000000000001</v>
      </c>
      <c r="C2523">
        <v>5.2474100000000001E-3</v>
      </c>
      <c r="D2523">
        <v>3.2336482000000002</v>
      </c>
      <c r="E2523">
        <v>-2.0194800000000002</v>
      </c>
      <c r="F2523">
        <f t="shared" si="39"/>
        <v>0.97537496000000001</v>
      </c>
      <c r="G2523">
        <v>0.97537496000000001</v>
      </c>
    </row>
    <row r="2524" spans="1:9" x14ac:dyDescent="0.35">
      <c r="A2524">
        <v>8413</v>
      </c>
      <c r="B2524">
        <v>0.3</v>
      </c>
      <c r="C2524">
        <v>2.604768E-2</v>
      </c>
      <c r="D2524">
        <v>-2.4546948</v>
      </c>
      <c r="E2524">
        <v>-3.3843100000000002</v>
      </c>
      <c r="F2524">
        <f t="shared" si="39"/>
        <v>0.97530918</v>
      </c>
      <c r="G2524">
        <v>-0.97530918</v>
      </c>
      <c r="H2524" t="s">
        <v>20222</v>
      </c>
      <c r="I2524" t="s">
        <v>20223</v>
      </c>
    </row>
    <row r="2525" spans="1:9" x14ac:dyDescent="0.35">
      <c r="A2525">
        <v>38329</v>
      </c>
      <c r="B2525">
        <v>0.33400000000000002</v>
      </c>
      <c r="C2525">
        <v>3.9962299999999999E-2</v>
      </c>
      <c r="D2525">
        <v>-2.2376667000000001</v>
      </c>
      <c r="E2525">
        <v>-3.74186</v>
      </c>
      <c r="F2525">
        <f t="shared" si="39"/>
        <v>0.97493991999999996</v>
      </c>
      <c r="G2525">
        <v>-0.97493991999999996</v>
      </c>
      <c r="H2525" t="s">
        <v>49861</v>
      </c>
      <c r="I2525" t="s">
        <v>49862</v>
      </c>
    </row>
    <row r="2526" spans="1:9" x14ac:dyDescent="0.35">
      <c r="A2526">
        <v>20826</v>
      </c>
      <c r="B2526">
        <v>0.32700000000000001</v>
      </c>
      <c r="C2526">
        <v>3.6987939999999997E-2</v>
      </c>
      <c r="D2526">
        <v>-2.2773227</v>
      </c>
      <c r="E2526">
        <v>-3.67761</v>
      </c>
      <c r="F2526">
        <f t="shared" si="39"/>
        <v>0.97491393999999998</v>
      </c>
      <c r="G2526">
        <v>-0.97491393999999998</v>
      </c>
      <c r="H2526" t="s">
        <v>21223</v>
      </c>
      <c r="I2526" t="s">
        <v>21224</v>
      </c>
    </row>
    <row r="2527" spans="1:9" x14ac:dyDescent="0.35">
      <c r="A2527">
        <v>29466</v>
      </c>
      <c r="B2527">
        <v>0.29699999999999999</v>
      </c>
      <c r="C2527">
        <v>2.484138E-2</v>
      </c>
      <c r="D2527">
        <v>-2.4784082999999999</v>
      </c>
      <c r="E2527">
        <v>-3.3444199999999999</v>
      </c>
      <c r="F2527">
        <f t="shared" si="39"/>
        <v>0.97456081999999999</v>
      </c>
      <c r="G2527">
        <v>-0.97456081999999999</v>
      </c>
      <c r="H2527" t="s">
        <v>49863</v>
      </c>
      <c r="I2527" t="s">
        <v>49864</v>
      </c>
    </row>
    <row r="2528" spans="1:9" x14ac:dyDescent="0.35">
      <c r="A2528">
        <v>33949</v>
      </c>
      <c r="B2528">
        <v>0.158</v>
      </c>
      <c r="C2528">
        <v>7.8449999999999996E-5</v>
      </c>
      <c r="D2528">
        <v>5.2708250999999997</v>
      </c>
      <c r="E2528">
        <v>1.5421</v>
      </c>
      <c r="F2528">
        <f t="shared" si="39"/>
        <v>0.97420476</v>
      </c>
      <c r="G2528">
        <v>0.97420476</v>
      </c>
      <c r="H2528" t="s">
        <v>49477</v>
      </c>
      <c r="I2528" t="s">
        <v>49478</v>
      </c>
    </row>
    <row r="2529" spans="1:9" x14ac:dyDescent="0.35">
      <c r="A2529">
        <v>2263</v>
      </c>
      <c r="B2529">
        <v>0.248</v>
      </c>
      <c r="C2529">
        <v>1.245985E-2</v>
      </c>
      <c r="D2529">
        <v>-2.8178736</v>
      </c>
      <c r="E2529">
        <v>-2.7595900000000002</v>
      </c>
      <c r="F2529">
        <f t="shared" si="39"/>
        <v>0.97412763999999996</v>
      </c>
      <c r="G2529">
        <v>-0.97412763999999996</v>
      </c>
      <c r="H2529" t="s">
        <v>11721</v>
      </c>
      <c r="I2529" t="s">
        <v>11722</v>
      </c>
    </row>
    <row r="2530" spans="1:9" x14ac:dyDescent="0.35">
      <c r="A2530">
        <v>26089</v>
      </c>
      <c r="B2530">
        <v>0.24099999999999999</v>
      </c>
      <c r="C2530">
        <v>1.145941E-2</v>
      </c>
      <c r="D2530">
        <v>-2.8584786000000002</v>
      </c>
      <c r="E2530">
        <v>-2.6882100000000002</v>
      </c>
      <c r="F2530">
        <f t="shared" si="39"/>
        <v>0.97409453000000001</v>
      </c>
      <c r="G2530">
        <v>-0.97409453000000001</v>
      </c>
      <c r="H2530" t="s">
        <v>22437</v>
      </c>
      <c r="I2530" t="s">
        <v>22438</v>
      </c>
    </row>
    <row r="2531" spans="1:9" x14ac:dyDescent="0.35">
      <c r="A2531">
        <v>12694</v>
      </c>
      <c r="B2531">
        <v>0.25600000000000001</v>
      </c>
      <c r="C2531">
        <v>1.3975359999999999E-2</v>
      </c>
      <c r="D2531">
        <v>2.7620187999999999</v>
      </c>
      <c r="E2531">
        <v>-2.8573599999999999</v>
      </c>
      <c r="F2531">
        <f t="shared" si="39"/>
        <v>0.97409212000000001</v>
      </c>
      <c r="G2531">
        <v>0.97409212000000001</v>
      </c>
      <c r="H2531" t="s">
        <v>49865</v>
      </c>
      <c r="I2531" t="s">
        <v>49866</v>
      </c>
    </row>
    <row r="2532" spans="1:9" x14ac:dyDescent="0.35">
      <c r="A2532">
        <v>25423</v>
      </c>
      <c r="B2532">
        <v>0.33700000000000002</v>
      </c>
      <c r="C2532">
        <v>4.0676259999999999E-2</v>
      </c>
      <c r="D2532">
        <v>-2.2285574000000001</v>
      </c>
      <c r="E2532">
        <v>-3.7565400000000002</v>
      </c>
      <c r="F2532">
        <f t="shared" si="39"/>
        <v>0.97393096000000001</v>
      </c>
      <c r="G2532">
        <v>-0.97393096000000001</v>
      </c>
    </row>
    <row r="2533" spans="1:9" x14ac:dyDescent="0.35">
      <c r="A2533">
        <v>11498</v>
      </c>
      <c r="B2533">
        <v>0.26400000000000001</v>
      </c>
      <c r="C2533">
        <v>1.6499799999999998E-2</v>
      </c>
      <c r="D2533">
        <v>-2.6808290000000001</v>
      </c>
      <c r="E2533">
        <v>-2.9984999999999999</v>
      </c>
      <c r="F2533">
        <f t="shared" si="39"/>
        <v>0.97356008000000005</v>
      </c>
      <c r="G2533">
        <v>-0.97356008000000005</v>
      </c>
      <c r="H2533" t="s">
        <v>49867</v>
      </c>
      <c r="I2533" t="s">
        <v>49868</v>
      </c>
    </row>
    <row r="2534" spans="1:9" x14ac:dyDescent="0.35">
      <c r="A2534">
        <v>4944</v>
      </c>
      <c r="B2534">
        <v>0.25600000000000001</v>
      </c>
      <c r="C2534">
        <v>1.405616E-2</v>
      </c>
      <c r="D2534">
        <v>2.7592083000000001</v>
      </c>
      <c r="E2534">
        <v>-2.86226</v>
      </c>
      <c r="F2534">
        <f t="shared" si="39"/>
        <v>0.97347117999999999</v>
      </c>
      <c r="G2534">
        <v>0.97347117999999999</v>
      </c>
    </row>
    <row r="2535" spans="1:9" x14ac:dyDescent="0.35">
      <c r="A2535">
        <v>4732</v>
      </c>
      <c r="B2535">
        <v>0.184</v>
      </c>
      <c r="C2535">
        <v>3.47132E-3</v>
      </c>
      <c r="D2535">
        <v>-3.4304507000000002</v>
      </c>
      <c r="E2535">
        <v>-1.66476</v>
      </c>
      <c r="F2535">
        <f t="shared" si="39"/>
        <v>0.97337081999999997</v>
      </c>
      <c r="G2535">
        <v>-0.97337081999999997</v>
      </c>
      <c r="H2535" t="s">
        <v>49869</v>
      </c>
      <c r="I2535" t="s">
        <v>49870</v>
      </c>
    </row>
    <row r="2536" spans="1:9" x14ac:dyDescent="0.35">
      <c r="A2536">
        <v>31079</v>
      </c>
      <c r="B2536">
        <v>0.29699999999999999</v>
      </c>
      <c r="C2536">
        <v>2.5211509999999999E-2</v>
      </c>
      <c r="D2536">
        <v>-2.4710182999999999</v>
      </c>
      <c r="E2536">
        <v>-3.3568699999999998</v>
      </c>
      <c r="F2536">
        <f t="shared" si="39"/>
        <v>0.97330068999999997</v>
      </c>
      <c r="G2536">
        <v>-0.97330068999999997</v>
      </c>
      <c r="H2536" t="s">
        <v>1665</v>
      </c>
      <c r="I2536" t="s">
        <v>1666</v>
      </c>
    </row>
    <row r="2537" spans="1:9" x14ac:dyDescent="0.35">
      <c r="A2537">
        <v>41807</v>
      </c>
      <c r="B2537">
        <v>0.28100000000000003</v>
      </c>
      <c r="C2537">
        <v>2.044903E-2</v>
      </c>
      <c r="D2537">
        <v>2.5751308000000002</v>
      </c>
      <c r="E2537">
        <v>-3.1802899999999998</v>
      </c>
      <c r="F2537">
        <f t="shared" si="39"/>
        <v>0.97317622000000004</v>
      </c>
      <c r="G2537">
        <v>0.97317622000000004</v>
      </c>
      <c r="H2537" t="s">
        <v>20620</v>
      </c>
      <c r="I2537" t="s">
        <v>20621</v>
      </c>
    </row>
    <row r="2538" spans="1:9" x14ac:dyDescent="0.35">
      <c r="A2538">
        <v>6477</v>
      </c>
      <c r="B2538">
        <v>0.20499999999999999</v>
      </c>
      <c r="C2538">
        <v>5.6658400000000001E-3</v>
      </c>
      <c r="D2538">
        <v>-3.1970215999999998</v>
      </c>
      <c r="E2538">
        <v>-2.0853000000000002</v>
      </c>
      <c r="F2538">
        <f t="shared" si="39"/>
        <v>0.97310887999999995</v>
      </c>
      <c r="G2538">
        <v>-0.97310887999999995</v>
      </c>
      <c r="H2538" t="s">
        <v>12597</v>
      </c>
      <c r="I2538" t="s">
        <v>12598</v>
      </c>
    </row>
    <row r="2539" spans="1:9" x14ac:dyDescent="0.35">
      <c r="A2539">
        <v>6597</v>
      </c>
      <c r="B2539">
        <v>0.25700000000000001</v>
      </c>
      <c r="C2539">
        <v>1.4261309999999999E-2</v>
      </c>
      <c r="D2539">
        <v>2.7521412000000001</v>
      </c>
      <c r="E2539">
        <v>-2.87459</v>
      </c>
      <c r="F2539">
        <f t="shared" si="39"/>
        <v>0.97298775000000004</v>
      </c>
      <c r="G2539">
        <v>0.97298775000000004</v>
      </c>
      <c r="H2539" t="s">
        <v>4389</v>
      </c>
      <c r="I2539" t="s">
        <v>4390</v>
      </c>
    </row>
    <row r="2540" spans="1:9" x14ac:dyDescent="0.35">
      <c r="A2540">
        <v>8404</v>
      </c>
      <c r="B2540">
        <v>0.27700000000000002</v>
      </c>
      <c r="C2540">
        <v>1.9596840000000001E-2</v>
      </c>
      <c r="D2540">
        <v>-2.5961742000000001</v>
      </c>
      <c r="E2540">
        <v>-3.1442899999999998</v>
      </c>
      <c r="F2540">
        <f t="shared" si="39"/>
        <v>0.97291019000000001</v>
      </c>
      <c r="G2540">
        <v>-0.97291019000000001</v>
      </c>
      <c r="H2540" t="s">
        <v>7960</v>
      </c>
      <c r="I2540" t="s">
        <v>7961</v>
      </c>
    </row>
    <row r="2541" spans="1:9" x14ac:dyDescent="0.35">
      <c r="A2541">
        <v>13588</v>
      </c>
      <c r="B2541">
        <v>0.33800000000000002</v>
      </c>
      <c r="C2541">
        <v>4.1527389999999997E-2</v>
      </c>
      <c r="D2541">
        <v>-2.2178898</v>
      </c>
      <c r="E2541">
        <v>-3.7736999999999998</v>
      </c>
      <c r="F2541">
        <f t="shared" si="39"/>
        <v>0.97274620999999994</v>
      </c>
      <c r="G2541">
        <v>-0.97274620999999994</v>
      </c>
      <c r="H2541" t="s">
        <v>49871</v>
      </c>
      <c r="I2541" t="s">
        <v>49872</v>
      </c>
    </row>
    <row r="2542" spans="1:9" x14ac:dyDescent="0.35">
      <c r="A2542">
        <v>22459</v>
      </c>
      <c r="B2542">
        <v>0.28000000000000003</v>
      </c>
      <c r="C2542">
        <v>2.0224530000000001E-2</v>
      </c>
      <c r="D2542">
        <v>2.5805918999999999</v>
      </c>
      <c r="E2542">
        <v>-3.1709499999999999</v>
      </c>
      <c r="F2542">
        <f t="shared" si="39"/>
        <v>0.97264333000000003</v>
      </c>
      <c r="G2542">
        <v>0.97264333000000003</v>
      </c>
      <c r="H2542" t="s">
        <v>49873</v>
      </c>
      <c r="I2542" t="s">
        <v>49874</v>
      </c>
    </row>
    <row r="2543" spans="1:9" x14ac:dyDescent="0.35">
      <c r="A2543">
        <v>14126</v>
      </c>
      <c r="B2543">
        <v>0.35799999999999998</v>
      </c>
      <c r="C2543">
        <v>4.9799570000000001E-2</v>
      </c>
      <c r="D2543">
        <v>2.1236028</v>
      </c>
      <c r="E2543">
        <v>-3.9236200000000001</v>
      </c>
      <c r="F2543">
        <f t="shared" si="39"/>
        <v>0.97254898999999995</v>
      </c>
      <c r="G2543">
        <v>0.97254898999999995</v>
      </c>
      <c r="H2543" t="s">
        <v>49875</v>
      </c>
      <c r="I2543" t="s">
        <v>49876</v>
      </c>
    </row>
    <row r="2544" spans="1:9" x14ac:dyDescent="0.35">
      <c r="A2544">
        <v>33552</v>
      </c>
      <c r="B2544">
        <v>0.27800000000000002</v>
      </c>
      <c r="C2544">
        <v>1.9839800000000001E-2</v>
      </c>
      <c r="D2544">
        <v>2.5900867999999999</v>
      </c>
      <c r="E2544">
        <v>-3.1547100000000001</v>
      </c>
      <c r="F2544">
        <f t="shared" si="39"/>
        <v>0.97238902999999999</v>
      </c>
      <c r="G2544">
        <v>0.97238902999999999</v>
      </c>
      <c r="H2544" t="s">
        <v>49877</v>
      </c>
      <c r="I2544" t="s">
        <v>49878</v>
      </c>
    </row>
    <row r="2545" spans="1:9" x14ac:dyDescent="0.35">
      <c r="A2545">
        <v>16466</v>
      </c>
      <c r="B2545">
        <v>0.28799999999999998</v>
      </c>
      <c r="C2545">
        <v>2.2071540000000001E-2</v>
      </c>
      <c r="D2545">
        <v>2.5372832999999999</v>
      </c>
      <c r="E2545">
        <v>-3.24478</v>
      </c>
      <c r="F2545">
        <f t="shared" si="39"/>
        <v>0.97225114999999995</v>
      </c>
      <c r="G2545">
        <v>0.97225114999999995</v>
      </c>
      <c r="H2545" t="s">
        <v>49879</v>
      </c>
      <c r="I2545" t="s">
        <v>49880</v>
      </c>
    </row>
    <row r="2546" spans="1:9" x14ac:dyDescent="0.35">
      <c r="A2546">
        <v>22772</v>
      </c>
      <c r="B2546">
        <v>0.29299999999999998</v>
      </c>
      <c r="C2546">
        <v>2.3666699999999999E-2</v>
      </c>
      <c r="D2546">
        <v>-2.5025743</v>
      </c>
      <c r="E2546">
        <v>-3.3036300000000001</v>
      </c>
      <c r="F2546">
        <f t="shared" si="39"/>
        <v>0.97224818000000002</v>
      </c>
      <c r="G2546">
        <v>-0.97224818000000002</v>
      </c>
      <c r="H2546" t="s">
        <v>1665</v>
      </c>
      <c r="I2546" t="s">
        <v>1666</v>
      </c>
    </row>
    <row r="2547" spans="1:9" x14ac:dyDescent="0.35">
      <c r="A2547">
        <v>15094</v>
      </c>
      <c r="B2547">
        <v>0.30499999999999999</v>
      </c>
      <c r="C2547">
        <v>2.7891570000000001E-2</v>
      </c>
      <c r="D2547">
        <v>-2.4203841000000001</v>
      </c>
      <c r="E2547">
        <v>-3.4417499999999999</v>
      </c>
      <c r="F2547">
        <f t="shared" si="39"/>
        <v>0.97218428999999995</v>
      </c>
      <c r="G2547">
        <v>-0.97218428999999995</v>
      </c>
      <c r="H2547" t="s">
        <v>23558</v>
      </c>
      <c r="I2547" t="s">
        <v>23559</v>
      </c>
    </row>
    <row r="2548" spans="1:9" x14ac:dyDescent="0.35">
      <c r="A2548">
        <v>27633</v>
      </c>
      <c r="B2548">
        <v>0.30299999999999999</v>
      </c>
      <c r="C2548">
        <v>2.6870410000000001E-2</v>
      </c>
      <c r="D2548">
        <v>-2.4391109000000002</v>
      </c>
      <c r="E2548">
        <v>-3.4104399999999999</v>
      </c>
      <c r="F2548">
        <f t="shared" si="39"/>
        <v>0.97200039000000005</v>
      </c>
      <c r="G2548">
        <v>-0.97200039000000005</v>
      </c>
      <c r="H2548" t="s">
        <v>1755</v>
      </c>
      <c r="I2548" t="s">
        <v>1756</v>
      </c>
    </row>
    <row r="2549" spans="1:9" x14ac:dyDescent="0.35">
      <c r="A2549">
        <v>31813</v>
      </c>
      <c r="B2549">
        <v>0.30299999999999999</v>
      </c>
      <c r="C2549">
        <v>2.7140620000000001E-2</v>
      </c>
      <c r="D2549">
        <v>2.434091</v>
      </c>
      <c r="E2549">
        <v>-3.4188399999999999</v>
      </c>
      <c r="F2549">
        <f t="shared" si="39"/>
        <v>0.97183668000000001</v>
      </c>
      <c r="G2549">
        <v>0.97183668000000001</v>
      </c>
    </row>
    <row r="2550" spans="1:9" x14ac:dyDescent="0.35">
      <c r="A2550">
        <v>30825</v>
      </c>
      <c r="B2550">
        <v>0.24099999999999999</v>
      </c>
      <c r="C2550">
        <v>1.139284E-2</v>
      </c>
      <c r="D2550">
        <v>2.8613010999999999</v>
      </c>
      <c r="E2550">
        <v>-2.6832400000000001</v>
      </c>
      <c r="F2550">
        <f t="shared" si="39"/>
        <v>0.97175635999999999</v>
      </c>
      <c r="G2550">
        <v>0.97175635999999999</v>
      </c>
      <c r="H2550" t="s">
        <v>49881</v>
      </c>
      <c r="I2550" t="s">
        <v>49882</v>
      </c>
    </row>
    <row r="2551" spans="1:9" x14ac:dyDescent="0.35">
      <c r="A2551">
        <v>9468</v>
      </c>
      <c r="B2551">
        <v>0.20899999999999999</v>
      </c>
      <c r="C2551">
        <v>6.9421800000000001E-3</v>
      </c>
      <c r="D2551">
        <v>-3.0998434000000001</v>
      </c>
      <c r="E2551">
        <v>-2.2595100000000001</v>
      </c>
      <c r="F2551">
        <f t="shared" si="39"/>
        <v>0.97093384000000005</v>
      </c>
      <c r="G2551">
        <v>-0.97093384000000005</v>
      </c>
      <c r="H2551" t="s">
        <v>29595</v>
      </c>
      <c r="I2551" t="s">
        <v>29596</v>
      </c>
    </row>
    <row r="2552" spans="1:9" x14ac:dyDescent="0.35">
      <c r="A2552">
        <v>40628</v>
      </c>
      <c r="B2552">
        <v>0.158</v>
      </c>
      <c r="C2552">
        <v>1.6296999999999999E-4</v>
      </c>
      <c r="D2552">
        <v>4.9043956</v>
      </c>
      <c r="E2552">
        <v>0.93555999999999995</v>
      </c>
      <c r="F2552">
        <f t="shared" si="39"/>
        <v>0.97087909999999999</v>
      </c>
      <c r="G2552">
        <v>0.97087909999999999</v>
      </c>
    </row>
    <row r="2553" spans="1:9" x14ac:dyDescent="0.35">
      <c r="A2553">
        <v>1028</v>
      </c>
      <c r="B2553">
        <v>0.32400000000000001</v>
      </c>
      <c r="C2553">
        <v>3.5922660000000002E-2</v>
      </c>
      <c r="D2553">
        <v>-2.292252</v>
      </c>
      <c r="E2553">
        <v>-3.6532900000000001</v>
      </c>
      <c r="F2553">
        <f t="shared" si="39"/>
        <v>0.97070427999999997</v>
      </c>
      <c r="G2553">
        <v>-0.97070427999999997</v>
      </c>
      <c r="H2553" t="s">
        <v>28616</v>
      </c>
      <c r="I2553" t="s">
        <v>28617</v>
      </c>
    </row>
    <row r="2554" spans="1:9" x14ac:dyDescent="0.35">
      <c r="A2554">
        <v>37658</v>
      </c>
      <c r="B2554">
        <v>0.311</v>
      </c>
      <c r="C2554">
        <v>2.9714440000000002E-2</v>
      </c>
      <c r="D2554">
        <v>-2.3885087</v>
      </c>
      <c r="E2554">
        <v>-3.4948299999999999</v>
      </c>
      <c r="F2554">
        <f t="shared" si="39"/>
        <v>0.97069534000000002</v>
      </c>
      <c r="G2554">
        <v>-0.97069534000000002</v>
      </c>
      <c r="H2554" t="s">
        <v>49883</v>
      </c>
      <c r="I2554" t="s">
        <v>49884</v>
      </c>
    </row>
    <row r="2555" spans="1:9" x14ac:dyDescent="0.35">
      <c r="A2555">
        <v>44232</v>
      </c>
      <c r="B2555">
        <v>0.314</v>
      </c>
      <c r="C2555">
        <v>3.1056509999999999E-2</v>
      </c>
      <c r="D2555">
        <v>2.3661973999999999</v>
      </c>
      <c r="E2555">
        <v>-3.5318000000000001</v>
      </c>
      <c r="F2555">
        <f t="shared" si="39"/>
        <v>0.97049843999999996</v>
      </c>
      <c r="G2555">
        <v>0.97049843999999996</v>
      </c>
    </row>
    <row r="2556" spans="1:9" x14ac:dyDescent="0.35">
      <c r="A2556">
        <v>21837</v>
      </c>
      <c r="B2556">
        <v>0.254</v>
      </c>
      <c r="C2556">
        <v>1.375758E-2</v>
      </c>
      <c r="D2556">
        <v>-2.7696738000000001</v>
      </c>
      <c r="E2556">
        <v>-2.8439899999999998</v>
      </c>
      <c r="F2556">
        <f t="shared" si="39"/>
        <v>0.97044470000000005</v>
      </c>
      <c r="G2556">
        <v>-0.97044470000000005</v>
      </c>
      <c r="H2556" t="s">
        <v>15154</v>
      </c>
      <c r="I2556" t="s">
        <v>15155</v>
      </c>
    </row>
    <row r="2557" spans="1:9" x14ac:dyDescent="0.35">
      <c r="A2557">
        <v>28152</v>
      </c>
      <c r="B2557">
        <v>0.35599999999999998</v>
      </c>
      <c r="C2557">
        <v>4.920617E-2</v>
      </c>
      <c r="D2557">
        <v>2.1298661000000001</v>
      </c>
      <c r="E2557">
        <v>-3.9137599999999999</v>
      </c>
      <c r="F2557">
        <f t="shared" si="39"/>
        <v>0.97035976999999995</v>
      </c>
      <c r="G2557">
        <v>0.97035976999999995</v>
      </c>
    </row>
    <row r="2558" spans="1:9" x14ac:dyDescent="0.35">
      <c r="A2558">
        <v>13600</v>
      </c>
      <c r="B2558">
        <v>0.22500000000000001</v>
      </c>
      <c r="C2558">
        <v>8.9873000000000001E-3</v>
      </c>
      <c r="D2558">
        <v>-2.9758415</v>
      </c>
      <c r="E2558">
        <v>-2.4805899999999999</v>
      </c>
      <c r="F2558">
        <f t="shared" si="39"/>
        <v>0.97029222000000004</v>
      </c>
      <c r="G2558">
        <v>-0.97029222000000004</v>
      </c>
      <c r="H2558" t="s">
        <v>49885</v>
      </c>
      <c r="I2558" t="s">
        <v>49886</v>
      </c>
    </row>
    <row r="2559" spans="1:9" x14ac:dyDescent="0.35">
      <c r="A2559">
        <v>10857</v>
      </c>
      <c r="B2559">
        <v>0.30399999999999999</v>
      </c>
      <c r="C2559">
        <v>2.7430840000000001E-2</v>
      </c>
      <c r="D2559">
        <v>2.4287516999999998</v>
      </c>
      <c r="E2559">
        <v>-3.4277700000000002</v>
      </c>
      <c r="F2559">
        <f t="shared" si="39"/>
        <v>0.97026453000000001</v>
      </c>
      <c r="G2559">
        <v>0.97026453000000001</v>
      </c>
      <c r="H2559" t="s">
        <v>24550</v>
      </c>
      <c r="I2559" t="s">
        <v>24551</v>
      </c>
    </row>
    <row r="2560" spans="1:9" x14ac:dyDescent="0.35">
      <c r="A2560">
        <v>24678</v>
      </c>
      <c r="B2560">
        <v>0.184</v>
      </c>
      <c r="C2560">
        <v>3.4437500000000002E-3</v>
      </c>
      <c r="D2560">
        <v>-3.4342429000000001</v>
      </c>
      <c r="E2560">
        <v>-1.65791</v>
      </c>
      <c r="F2560">
        <f t="shared" si="39"/>
        <v>0.97017998000000005</v>
      </c>
      <c r="G2560">
        <v>-0.97017998000000005</v>
      </c>
    </row>
    <row r="2561" spans="1:9" x14ac:dyDescent="0.35">
      <c r="A2561">
        <v>25939</v>
      </c>
      <c r="B2561">
        <v>0.158</v>
      </c>
      <c r="C2561">
        <v>7.9894999999999999E-4</v>
      </c>
      <c r="D2561">
        <v>-4.1304169999999996</v>
      </c>
      <c r="E2561">
        <v>-0.40672000000000003</v>
      </c>
      <c r="F2561">
        <f t="shared" si="39"/>
        <v>0.96964693000000002</v>
      </c>
      <c r="G2561">
        <v>-0.96964693000000002</v>
      </c>
      <c r="H2561" t="s">
        <v>16886</v>
      </c>
      <c r="I2561" t="s">
        <v>16887</v>
      </c>
    </row>
    <row r="2562" spans="1:9" x14ac:dyDescent="0.35">
      <c r="A2562">
        <v>4703</v>
      </c>
      <c r="B2562">
        <v>0.23599999999999999</v>
      </c>
      <c r="C2562">
        <v>1.028929E-2</v>
      </c>
      <c r="D2562">
        <v>2.9105888000000002</v>
      </c>
      <c r="E2562">
        <v>-2.5962499999999999</v>
      </c>
      <c r="F2562">
        <f t="shared" ref="F2562:F2625" si="40">ABS(G2562)</f>
        <v>0.96952075999999998</v>
      </c>
      <c r="G2562">
        <v>0.96952075999999998</v>
      </c>
    </row>
    <row r="2563" spans="1:9" x14ac:dyDescent="0.35">
      <c r="A2563">
        <v>28097</v>
      </c>
      <c r="B2563">
        <v>0.29799999999999999</v>
      </c>
      <c r="C2563">
        <v>2.533059E-2</v>
      </c>
      <c r="D2563">
        <v>2.4686625000000002</v>
      </c>
      <c r="E2563">
        <v>-3.36083</v>
      </c>
      <c r="F2563">
        <f t="shared" si="40"/>
        <v>0.96927527000000002</v>
      </c>
      <c r="G2563">
        <v>0.96927527000000002</v>
      </c>
    </row>
    <row r="2564" spans="1:9" x14ac:dyDescent="0.35">
      <c r="A2564">
        <v>10586</v>
      </c>
      <c r="B2564">
        <v>0.29299999999999998</v>
      </c>
      <c r="C2564">
        <v>2.3559159999999999E-2</v>
      </c>
      <c r="D2564">
        <v>-2.5048431999999998</v>
      </c>
      <c r="E2564">
        <v>-3.2997899999999998</v>
      </c>
      <c r="F2564">
        <f t="shared" si="40"/>
        <v>0.96920298000000005</v>
      </c>
      <c r="G2564">
        <v>-0.96920298000000005</v>
      </c>
      <c r="H2564" t="s">
        <v>3008</v>
      </c>
      <c r="I2564" t="s">
        <v>3009</v>
      </c>
    </row>
    <row r="2565" spans="1:9" x14ac:dyDescent="0.35">
      <c r="A2565">
        <v>22231</v>
      </c>
      <c r="B2565">
        <v>0.33800000000000002</v>
      </c>
      <c r="C2565">
        <v>4.163099E-2</v>
      </c>
      <c r="D2565">
        <v>-2.2166052000000001</v>
      </c>
      <c r="E2565">
        <v>-3.7757700000000001</v>
      </c>
      <c r="F2565">
        <f t="shared" si="40"/>
        <v>0.96894517000000002</v>
      </c>
      <c r="G2565">
        <v>-0.96894517000000002</v>
      </c>
      <c r="H2565" t="s">
        <v>37910</v>
      </c>
      <c r="I2565" t="s">
        <v>37911</v>
      </c>
    </row>
    <row r="2566" spans="1:9" x14ac:dyDescent="0.35">
      <c r="A2566">
        <v>13905</v>
      </c>
      <c r="B2566">
        <v>0.28899999999999998</v>
      </c>
      <c r="C2566">
        <v>2.2323900000000001E-2</v>
      </c>
      <c r="D2566">
        <v>2.5316363000000002</v>
      </c>
      <c r="E2566">
        <v>-3.2543799999999998</v>
      </c>
      <c r="F2566">
        <f t="shared" si="40"/>
        <v>0.96894166999999998</v>
      </c>
      <c r="G2566">
        <v>0.96894166999999998</v>
      </c>
    </row>
    <row r="2567" spans="1:9" x14ac:dyDescent="0.35">
      <c r="A2567">
        <v>34197</v>
      </c>
      <c r="B2567">
        <v>0.314</v>
      </c>
      <c r="C2567">
        <v>3.083135E-2</v>
      </c>
      <c r="D2567">
        <v>2.3698765000000002</v>
      </c>
      <c r="E2567">
        <v>-3.5257200000000002</v>
      </c>
      <c r="F2567">
        <f t="shared" si="40"/>
        <v>0.96874673</v>
      </c>
      <c r="G2567">
        <v>0.96874673</v>
      </c>
      <c r="H2567" t="s">
        <v>49887</v>
      </c>
      <c r="I2567" t="s">
        <v>49888</v>
      </c>
    </row>
    <row r="2568" spans="1:9" x14ac:dyDescent="0.35">
      <c r="A2568">
        <v>30519</v>
      </c>
      <c r="B2568">
        <v>0.184</v>
      </c>
      <c r="C2568">
        <v>3.3153700000000002E-3</v>
      </c>
      <c r="D2568">
        <v>-3.4523117000000001</v>
      </c>
      <c r="E2568">
        <v>-1.6252899999999999</v>
      </c>
      <c r="F2568">
        <f t="shared" si="40"/>
        <v>0.96868392999999997</v>
      </c>
      <c r="G2568">
        <v>-0.96868392999999997</v>
      </c>
      <c r="H2568" t="s">
        <v>37433</v>
      </c>
      <c r="I2568" t="s">
        <v>37434</v>
      </c>
    </row>
    <row r="2569" spans="1:9" x14ac:dyDescent="0.35">
      <c r="A2569">
        <v>29568</v>
      </c>
      <c r="B2569">
        <v>0.29099999999999998</v>
      </c>
      <c r="C2569">
        <v>2.305801E-2</v>
      </c>
      <c r="D2569">
        <v>-2.5155484000000001</v>
      </c>
      <c r="E2569">
        <v>-3.2816700000000001</v>
      </c>
      <c r="F2569">
        <f t="shared" si="40"/>
        <v>0.96866569999999996</v>
      </c>
      <c r="G2569">
        <v>-0.96866569999999996</v>
      </c>
      <c r="H2569" t="s">
        <v>10761</v>
      </c>
      <c r="I2569" t="s">
        <v>10762</v>
      </c>
    </row>
    <row r="2570" spans="1:9" x14ac:dyDescent="0.35">
      <c r="A2570">
        <v>10245</v>
      </c>
      <c r="B2570">
        <v>0.23799999999999999</v>
      </c>
      <c r="C2570">
        <v>1.0937290000000001E-2</v>
      </c>
      <c r="D2570">
        <v>2.881059</v>
      </c>
      <c r="E2570">
        <v>-2.6484100000000002</v>
      </c>
      <c r="F2570">
        <f t="shared" si="40"/>
        <v>0.96865681999999997</v>
      </c>
      <c r="G2570">
        <v>0.96865681999999997</v>
      </c>
      <c r="H2570" t="s">
        <v>49889</v>
      </c>
      <c r="I2570" t="s">
        <v>49890</v>
      </c>
    </row>
    <row r="2571" spans="1:9" x14ac:dyDescent="0.35">
      <c r="A2571">
        <v>31672</v>
      </c>
      <c r="B2571">
        <v>0.31</v>
      </c>
      <c r="C2571">
        <v>2.9635979999999999E-2</v>
      </c>
      <c r="D2571">
        <v>-2.3898421999999999</v>
      </c>
      <c r="E2571">
        <v>-3.49261</v>
      </c>
      <c r="F2571">
        <f t="shared" si="40"/>
        <v>0.96862537000000004</v>
      </c>
      <c r="G2571">
        <v>-0.96862537000000004</v>
      </c>
      <c r="H2571" t="s">
        <v>49891</v>
      </c>
      <c r="I2571" t="s">
        <v>49892</v>
      </c>
    </row>
    <row r="2572" spans="1:9" x14ac:dyDescent="0.35">
      <c r="A2572">
        <v>14887</v>
      </c>
      <c r="B2572">
        <v>0.27500000000000002</v>
      </c>
      <c r="C2572">
        <v>1.911931E-2</v>
      </c>
      <c r="D2572">
        <v>-2.6083517000000001</v>
      </c>
      <c r="E2572">
        <v>-3.1234099999999998</v>
      </c>
      <c r="F2572">
        <f t="shared" si="40"/>
        <v>0.96842715000000001</v>
      </c>
      <c r="G2572">
        <v>-0.96842715000000001</v>
      </c>
      <c r="H2572" t="s">
        <v>49893</v>
      </c>
      <c r="I2572" t="s">
        <v>49894</v>
      </c>
    </row>
    <row r="2573" spans="1:9" x14ac:dyDescent="0.35">
      <c r="A2573">
        <v>12481</v>
      </c>
      <c r="B2573">
        <v>0.182</v>
      </c>
      <c r="C2573">
        <v>3.2300499999999999E-3</v>
      </c>
      <c r="D2573">
        <v>-3.464709</v>
      </c>
      <c r="E2573">
        <v>-1.6029</v>
      </c>
      <c r="F2573">
        <f t="shared" si="40"/>
        <v>0.96838307999999995</v>
      </c>
      <c r="G2573">
        <v>-0.96838307999999995</v>
      </c>
      <c r="H2573" t="s">
        <v>8461</v>
      </c>
      <c r="I2573" t="s">
        <v>8462</v>
      </c>
    </row>
    <row r="2574" spans="1:9" x14ac:dyDescent="0.35">
      <c r="A2574">
        <v>23747</v>
      </c>
      <c r="B2574">
        <v>0.17100000000000001</v>
      </c>
      <c r="C2574">
        <v>2.1087900000000001E-3</v>
      </c>
      <c r="D2574">
        <v>3.6673990999999999</v>
      </c>
      <c r="E2574">
        <v>-1.23695</v>
      </c>
      <c r="F2574">
        <f t="shared" si="40"/>
        <v>0.96836253999999999</v>
      </c>
      <c r="G2574">
        <v>0.96836253999999999</v>
      </c>
      <c r="H2574" t="s">
        <v>13595</v>
      </c>
      <c r="I2574" t="s">
        <v>13596</v>
      </c>
    </row>
    <row r="2575" spans="1:9" x14ac:dyDescent="0.35">
      <c r="A2575">
        <v>44446</v>
      </c>
      <c r="B2575">
        <v>0.216</v>
      </c>
      <c r="C2575">
        <v>8.1106400000000006E-3</v>
      </c>
      <c r="D2575">
        <v>3.0252100999999998</v>
      </c>
      <c r="E2575">
        <v>-2.39276</v>
      </c>
      <c r="F2575">
        <f t="shared" si="40"/>
        <v>0.96832817999999998</v>
      </c>
      <c r="G2575">
        <v>0.96832817999999998</v>
      </c>
      <c r="H2575" t="s">
        <v>49895</v>
      </c>
      <c r="I2575" t="s">
        <v>49896</v>
      </c>
    </row>
    <row r="2576" spans="1:9" x14ac:dyDescent="0.35">
      <c r="A2576">
        <v>36023</v>
      </c>
      <c r="B2576">
        <v>0.28299999999999997</v>
      </c>
      <c r="C2576">
        <v>2.1131339999999998E-2</v>
      </c>
      <c r="D2576">
        <v>-2.5588777999999999</v>
      </c>
      <c r="E2576">
        <v>-3.2080199999999999</v>
      </c>
      <c r="F2576">
        <f t="shared" si="40"/>
        <v>0.96819436000000003</v>
      </c>
      <c r="G2576">
        <v>-0.96819436000000003</v>
      </c>
      <c r="H2576" t="s">
        <v>49897</v>
      </c>
      <c r="I2576" t="s">
        <v>49898</v>
      </c>
    </row>
    <row r="2577" spans="1:9" x14ac:dyDescent="0.35">
      <c r="A2577">
        <v>6580</v>
      </c>
      <c r="B2577">
        <v>0.35799999999999998</v>
      </c>
      <c r="C2577">
        <v>4.988331E-2</v>
      </c>
      <c r="D2577">
        <v>-2.1227244000000001</v>
      </c>
      <c r="E2577">
        <v>-3.9249999999999998</v>
      </c>
      <c r="F2577">
        <f t="shared" si="40"/>
        <v>0.96811064000000002</v>
      </c>
      <c r="G2577">
        <v>-0.96811064000000002</v>
      </c>
      <c r="H2577" t="s">
        <v>39111</v>
      </c>
      <c r="I2577" t="s">
        <v>39112</v>
      </c>
    </row>
    <row r="2578" spans="1:9" x14ac:dyDescent="0.35">
      <c r="A2578">
        <v>26062</v>
      </c>
      <c r="B2578">
        <v>0.23599999999999999</v>
      </c>
      <c r="C2578">
        <v>1.0189180000000001E-2</v>
      </c>
      <c r="D2578">
        <v>2.9153117000000002</v>
      </c>
      <c r="E2578">
        <v>-2.5878999999999999</v>
      </c>
      <c r="F2578">
        <f t="shared" si="40"/>
        <v>0.96808271000000001</v>
      </c>
      <c r="G2578">
        <v>0.96808271000000001</v>
      </c>
      <c r="H2578" t="s">
        <v>21367</v>
      </c>
      <c r="I2578" t="s">
        <v>21368</v>
      </c>
    </row>
    <row r="2579" spans="1:9" x14ac:dyDescent="0.35">
      <c r="A2579">
        <v>10497</v>
      </c>
      <c r="B2579">
        <v>0.17499999999999999</v>
      </c>
      <c r="C2579">
        <v>2.5295700000000001E-3</v>
      </c>
      <c r="D2579">
        <v>3.5809126</v>
      </c>
      <c r="E2579">
        <v>-1.3930499999999999</v>
      </c>
      <c r="F2579">
        <f t="shared" si="40"/>
        <v>0.96795708000000003</v>
      </c>
      <c r="G2579">
        <v>0.96795708000000003</v>
      </c>
      <c r="H2579" t="s">
        <v>49899</v>
      </c>
      <c r="I2579" t="s">
        <v>49900</v>
      </c>
    </row>
    <row r="2580" spans="1:9" x14ac:dyDescent="0.35">
      <c r="A2580">
        <v>9171</v>
      </c>
      <c r="B2580">
        <v>0.23</v>
      </c>
      <c r="C2580">
        <v>9.5019800000000001E-3</v>
      </c>
      <c r="D2580">
        <v>-2.9490083999999999</v>
      </c>
      <c r="E2580">
        <v>-2.5282200000000001</v>
      </c>
      <c r="F2580">
        <f t="shared" si="40"/>
        <v>0.96789550999999996</v>
      </c>
      <c r="G2580">
        <v>-0.96789550999999996</v>
      </c>
      <c r="H2580" t="s">
        <v>6500</v>
      </c>
      <c r="I2580" t="s">
        <v>6501</v>
      </c>
    </row>
    <row r="2581" spans="1:9" x14ac:dyDescent="0.35">
      <c r="A2581">
        <v>3661</v>
      </c>
      <c r="B2581">
        <v>0.20799999999999999</v>
      </c>
      <c r="C2581">
        <v>6.2228099999999996E-3</v>
      </c>
      <c r="D2581">
        <v>3.1522066</v>
      </c>
      <c r="E2581">
        <v>-2.1657299999999999</v>
      </c>
      <c r="F2581">
        <f t="shared" si="40"/>
        <v>0.96777080999999998</v>
      </c>
      <c r="G2581">
        <v>0.96777080999999998</v>
      </c>
      <c r="H2581" t="s">
        <v>49901</v>
      </c>
      <c r="I2581" t="s">
        <v>49902</v>
      </c>
    </row>
    <row r="2582" spans="1:9" x14ac:dyDescent="0.35">
      <c r="A2582">
        <v>5228</v>
      </c>
      <c r="B2582">
        <v>0.28000000000000003</v>
      </c>
      <c r="C2582">
        <v>2.0202399999999999E-2</v>
      </c>
      <c r="D2582">
        <v>-2.5811335</v>
      </c>
      <c r="E2582">
        <v>-3.1700300000000001</v>
      </c>
      <c r="F2582">
        <f t="shared" si="40"/>
        <v>0.96753312999999996</v>
      </c>
      <c r="G2582">
        <v>-0.96753312999999996</v>
      </c>
      <c r="H2582" t="s">
        <v>23395</v>
      </c>
      <c r="I2582" t="s">
        <v>23396</v>
      </c>
    </row>
    <row r="2583" spans="1:9" x14ac:dyDescent="0.35">
      <c r="A2583">
        <v>12458</v>
      </c>
      <c r="B2583">
        <v>0.184</v>
      </c>
      <c r="C2583">
        <v>3.4691499999999998E-3</v>
      </c>
      <c r="D2583">
        <v>-3.4307482</v>
      </c>
      <c r="E2583">
        <v>-1.66422</v>
      </c>
      <c r="F2583">
        <f t="shared" si="40"/>
        <v>0.96749540999999994</v>
      </c>
      <c r="G2583">
        <v>-0.96749540999999994</v>
      </c>
      <c r="H2583" t="s">
        <v>49903</v>
      </c>
      <c r="I2583" t="s">
        <v>49904</v>
      </c>
    </row>
    <row r="2584" spans="1:9" x14ac:dyDescent="0.35">
      <c r="A2584">
        <v>18794</v>
      </c>
      <c r="B2584">
        <v>0.17</v>
      </c>
      <c r="C2584">
        <v>1.9592799999999999E-3</v>
      </c>
      <c r="D2584">
        <v>3.7023662000000002</v>
      </c>
      <c r="E2584">
        <v>-1.17388</v>
      </c>
      <c r="F2584">
        <f t="shared" si="40"/>
        <v>0.96744993999999995</v>
      </c>
      <c r="G2584">
        <v>0.96744993999999995</v>
      </c>
      <c r="H2584" t="s">
        <v>34738</v>
      </c>
      <c r="I2584" t="s">
        <v>34739</v>
      </c>
    </row>
    <row r="2585" spans="1:9" x14ac:dyDescent="0.35">
      <c r="A2585">
        <v>24222</v>
      </c>
      <c r="B2585">
        <v>0.20499999999999999</v>
      </c>
      <c r="C2585">
        <v>5.6137599999999998E-3</v>
      </c>
      <c r="D2585">
        <v>-3.2014317999999999</v>
      </c>
      <c r="E2585">
        <v>-2.0773799999999998</v>
      </c>
      <c r="F2585">
        <f t="shared" si="40"/>
        <v>0.96728493000000004</v>
      </c>
      <c r="G2585">
        <v>-0.96728493000000004</v>
      </c>
      <c r="H2585" t="s">
        <v>3264</v>
      </c>
      <c r="I2585" t="s">
        <v>3265</v>
      </c>
    </row>
    <row r="2586" spans="1:9" x14ac:dyDescent="0.35">
      <c r="A2586">
        <v>24371</v>
      </c>
      <c r="B2586">
        <v>0.18</v>
      </c>
      <c r="C2586">
        <v>3.10502E-3</v>
      </c>
      <c r="D2586">
        <v>-3.4834782999999998</v>
      </c>
      <c r="E2586">
        <v>-1.56901</v>
      </c>
      <c r="F2586">
        <f t="shared" si="40"/>
        <v>0.96701800000000004</v>
      </c>
      <c r="G2586">
        <v>-0.96701800000000004</v>
      </c>
      <c r="H2586" t="s">
        <v>49905</v>
      </c>
      <c r="I2586" t="s">
        <v>49906</v>
      </c>
    </row>
    <row r="2587" spans="1:9" x14ac:dyDescent="0.35">
      <c r="A2587">
        <v>22433</v>
      </c>
      <c r="B2587">
        <v>0.23599999999999999</v>
      </c>
      <c r="C2587">
        <v>1.038088E-2</v>
      </c>
      <c r="D2587">
        <v>2.906307</v>
      </c>
      <c r="E2587">
        <v>-2.6038199999999998</v>
      </c>
      <c r="F2587">
        <f t="shared" si="40"/>
        <v>0.96693446999999999</v>
      </c>
      <c r="G2587">
        <v>0.96693446999999999</v>
      </c>
    </row>
    <row r="2588" spans="1:9" x14ac:dyDescent="0.35">
      <c r="A2588">
        <v>23203</v>
      </c>
      <c r="B2588">
        <v>0.26500000000000001</v>
      </c>
      <c r="C2588">
        <v>1.6680460000000001E-2</v>
      </c>
      <c r="D2588">
        <v>-2.6754872000000001</v>
      </c>
      <c r="E2588">
        <v>-3.0077400000000001</v>
      </c>
      <c r="F2588">
        <f t="shared" si="40"/>
        <v>0.96680043999999998</v>
      </c>
      <c r="G2588">
        <v>-0.96680043999999998</v>
      </c>
    </row>
    <row r="2589" spans="1:9" x14ac:dyDescent="0.35">
      <c r="A2589">
        <v>5394</v>
      </c>
      <c r="B2589">
        <v>0.317</v>
      </c>
      <c r="C2589">
        <v>3.2747539999999999E-2</v>
      </c>
      <c r="D2589">
        <v>-2.3393411999999998</v>
      </c>
      <c r="E2589">
        <v>-3.57612</v>
      </c>
      <c r="F2589">
        <f t="shared" si="40"/>
        <v>0.96651922000000001</v>
      </c>
      <c r="G2589">
        <v>-0.96651922000000001</v>
      </c>
      <c r="H2589" t="s">
        <v>10219</v>
      </c>
      <c r="I2589" t="s">
        <v>10220</v>
      </c>
    </row>
    <row r="2590" spans="1:9" x14ac:dyDescent="0.35">
      <c r="A2590">
        <v>5475</v>
      </c>
      <c r="B2590">
        <v>0.33700000000000002</v>
      </c>
      <c r="C2590">
        <v>4.0766410000000003E-2</v>
      </c>
      <c r="D2590">
        <v>2.2274177000000002</v>
      </c>
      <c r="E2590">
        <v>-3.7583799999999998</v>
      </c>
      <c r="F2590">
        <f t="shared" si="40"/>
        <v>0.96579086999999997</v>
      </c>
      <c r="G2590">
        <v>0.96579086999999997</v>
      </c>
    </row>
    <row r="2591" spans="1:9" x14ac:dyDescent="0.35">
      <c r="A2591">
        <v>35577</v>
      </c>
      <c r="B2591">
        <v>0.317</v>
      </c>
      <c r="C2591">
        <v>3.3043919999999997E-2</v>
      </c>
      <c r="D2591">
        <v>2.3347687000000001</v>
      </c>
      <c r="E2591">
        <v>-3.5836399999999999</v>
      </c>
      <c r="F2591">
        <f t="shared" si="40"/>
        <v>0.96556425999999995</v>
      </c>
      <c r="G2591">
        <v>0.96556425999999995</v>
      </c>
      <c r="H2591" t="s">
        <v>26466</v>
      </c>
      <c r="I2591" t="s">
        <v>26467</v>
      </c>
    </row>
    <row r="2592" spans="1:9" x14ac:dyDescent="0.35">
      <c r="A2592">
        <v>10258</v>
      </c>
      <c r="B2592">
        <v>0.26600000000000001</v>
      </c>
      <c r="C2592">
        <v>1.6889930000000001E-2</v>
      </c>
      <c r="D2592">
        <v>-2.6693628</v>
      </c>
      <c r="E2592">
        <v>-3.0183300000000002</v>
      </c>
      <c r="F2592">
        <f t="shared" si="40"/>
        <v>0.96535947</v>
      </c>
      <c r="G2592">
        <v>-0.96535947</v>
      </c>
    </row>
    <row r="2593" spans="1:9" x14ac:dyDescent="0.35">
      <c r="A2593">
        <v>1467</v>
      </c>
      <c r="B2593">
        <v>0.31900000000000001</v>
      </c>
      <c r="C2593">
        <v>3.366574E-2</v>
      </c>
      <c r="D2593">
        <v>2.3252991999999999</v>
      </c>
      <c r="E2593">
        <v>-3.5992000000000002</v>
      </c>
      <c r="F2593">
        <f t="shared" si="40"/>
        <v>0.96476008000000002</v>
      </c>
      <c r="G2593">
        <v>0.96476008000000002</v>
      </c>
    </row>
    <row r="2594" spans="1:9" x14ac:dyDescent="0.35">
      <c r="A2594">
        <v>2915</v>
      </c>
      <c r="B2594">
        <v>0.158</v>
      </c>
      <c r="C2594">
        <v>7.0903000000000003E-4</v>
      </c>
      <c r="D2594">
        <v>4.1877278999999996</v>
      </c>
      <c r="E2594">
        <v>-0.30501</v>
      </c>
      <c r="F2594">
        <f t="shared" si="40"/>
        <v>0.96472197999999998</v>
      </c>
      <c r="G2594">
        <v>0.96472197999999998</v>
      </c>
    </row>
    <row r="2595" spans="1:9" x14ac:dyDescent="0.35">
      <c r="A2595">
        <v>14650</v>
      </c>
      <c r="B2595">
        <v>0.2</v>
      </c>
      <c r="C2595">
        <v>4.9247199999999996E-3</v>
      </c>
      <c r="D2595">
        <v>3.2639231</v>
      </c>
      <c r="E2595">
        <v>-1.9650099999999999</v>
      </c>
      <c r="F2595">
        <f t="shared" si="40"/>
        <v>0.96471218000000003</v>
      </c>
      <c r="G2595">
        <v>0.96471218000000003</v>
      </c>
      <c r="H2595" t="s">
        <v>49407</v>
      </c>
      <c r="I2595" t="s">
        <v>49408</v>
      </c>
    </row>
    <row r="2596" spans="1:9" x14ac:dyDescent="0.35">
      <c r="A2596">
        <v>8906</v>
      </c>
      <c r="B2596">
        <v>0.29099999999999998</v>
      </c>
      <c r="C2596">
        <v>2.3021409999999999E-2</v>
      </c>
      <c r="D2596">
        <v>-2.5163388000000002</v>
      </c>
      <c r="E2596">
        <v>-3.2803300000000002</v>
      </c>
      <c r="F2596">
        <f t="shared" si="40"/>
        <v>0.96459903000000002</v>
      </c>
      <c r="G2596">
        <v>-0.96459903000000002</v>
      </c>
      <c r="H2596" t="s">
        <v>24216</v>
      </c>
      <c r="I2596" t="s">
        <v>24217</v>
      </c>
    </row>
    <row r="2597" spans="1:9" x14ac:dyDescent="0.35">
      <c r="A2597">
        <v>21719</v>
      </c>
      <c r="B2597">
        <v>0.158</v>
      </c>
      <c r="C2597">
        <v>1.2268699999999999E-3</v>
      </c>
      <c r="D2597">
        <v>-3.9252927</v>
      </c>
      <c r="E2597">
        <v>-0.77295000000000003</v>
      </c>
      <c r="F2597">
        <f t="shared" si="40"/>
        <v>0.96458531000000003</v>
      </c>
      <c r="G2597">
        <v>-0.96458531000000003</v>
      </c>
    </row>
    <row r="2598" spans="1:9" x14ac:dyDescent="0.35">
      <c r="A2598">
        <v>17083</v>
      </c>
      <c r="B2598">
        <v>0.17100000000000001</v>
      </c>
      <c r="C2598">
        <v>2.1061299999999999E-3</v>
      </c>
      <c r="D2598">
        <v>3.6679978000000002</v>
      </c>
      <c r="E2598">
        <v>-1.23587</v>
      </c>
      <c r="F2598">
        <f t="shared" si="40"/>
        <v>0.96454978000000002</v>
      </c>
      <c r="G2598">
        <v>0.96454978000000002</v>
      </c>
      <c r="H2598" t="s">
        <v>49907</v>
      </c>
      <c r="I2598" t="s">
        <v>49908</v>
      </c>
    </row>
    <row r="2599" spans="1:9" x14ac:dyDescent="0.35">
      <c r="A2599">
        <v>11806</v>
      </c>
      <c r="B2599">
        <v>0.28599999999999998</v>
      </c>
      <c r="C2599">
        <v>2.1667160000000001E-2</v>
      </c>
      <c r="D2599">
        <v>-2.5464614000000001</v>
      </c>
      <c r="E2599">
        <v>-3.2291699999999999</v>
      </c>
      <c r="F2599">
        <f t="shared" si="40"/>
        <v>0.96439306000000002</v>
      </c>
      <c r="G2599">
        <v>-0.96439306000000002</v>
      </c>
      <c r="H2599" t="s">
        <v>727</v>
      </c>
      <c r="I2599" t="s">
        <v>728</v>
      </c>
    </row>
    <row r="2600" spans="1:9" x14ac:dyDescent="0.35">
      <c r="A2600">
        <v>1471</v>
      </c>
      <c r="B2600">
        <v>0.26300000000000001</v>
      </c>
      <c r="C2600">
        <v>1.5931210000000001E-2</v>
      </c>
      <c r="D2600">
        <v>-2.6980162000000001</v>
      </c>
      <c r="E2600">
        <v>-2.9687199999999998</v>
      </c>
      <c r="F2600">
        <f t="shared" si="40"/>
        <v>0.96436661999999995</v>
      </c>
      <c r="G2600">
        <v>-0.96436661999999995</v>
      </c>
    </row>
    <row r="2601" spans="1:9" x14ac:dyDescent="0.35">
      <c r="A2601">
        <v>23174</v>
      </c>
      <c r="B2601">
        <v>0.22500000000000001</v>
      </c>
      <c r="C2601">
        <v>8.9362199999999999E-3</v>
      </c>
      <c r="D2601">
        <v>-2.9785864000000002</v>
      </c>
      <c r="E2601">
        <v>-2.4757199999999999</v>
      </c>
      <c r="F2601">
        <f t="shared" si="40"/>
        <v>0.96431703999999996</v>
      </c>
      <c r="G2601">
        <v>-0.96431703999999996</v>
      </c>
      <c r="H2601" t="s">
        <v>41505</v>
      </c>
      <c r="I2601" t="s">
        <v>41506</v>
      </c>
    </row>
    <row r="2602" spans="1:9" x14ac:dyDescent="0.35">
      <c r="A2602">
        <v>41318</v>
      </c>
      <c r="B2602">
        <v>0.17299999999999999</v>
      </c>
      <c r="C2602">
        <v>2.2403599999999998E-3</v>
      </c>
      <c r="D2602">
        <v>3.6386243</v>
      </c>
      <c r="E2602">
        <v>-1.28887</v>
      </c>
      <c r="F2602">
        <f t="shared" si="40"/>
        <v>0.96423296000000003</v>
      </c>
      <c r="G2602">
        <v>0.96423296000000003</v>
      </c>
      <c r="H2602" t="s">
        <v>49909</v>
      </c>
      <c r="I2602" t="s">
        <v>49910</v>
      </c>
    </row>
    <row r="2603" spans="1:9" x14ac:dyDescent="0.35">
      <c r="A2603">
        <v>1268</v>
      </c>
      <c r="B2603">
        <v>0.32600000000000001</v>
      </c>
      <c r="C2603">
        <v>3.6662609999999998E-2</v>
      </c>
      <c r="D2603">
        <v>2.2818391</v>
      </c>
      <c r="E2603">
        <v>-3.6702599999999999</v>
      </c>
      <c r="F2603">
        <f t="shared" si="40"/>
        <v>0.96391146000000005</v>
      </c>
      <c r="G2603">
        <v>0.96391146000000005</v>
      </c>
      <c r="H2603" t="s">
        <v>49911</v>
      </c>
      <c r="I2603" t="s">
        <v>49912</v>
      </c>
    </row>
    <row r="2604" spans="1:9" x14ac:dyDescent="0.35">
      <c r="A2604">
        <v>7454</v>
      </c>
      <c r="B2604">
        <v>0.29299999999999998</v>
      </c>
      <c r="C2604">
        <v>2.3545960000000001E-2</v>
      </c>
      <c r="D2604">
        <v>2.5051225000000001</v>
      </c>
      <c r="E2604">
        <v>-3.2993199999999998</v>
      </c>
      <c r="F2604">
        <f t="shared" si="40"/>
        <v>0.96383618999999998</v>
      </c>
      <c r="G2604">
        <v>0.96383618999999998</v>
      </c>
      <c r="H2604" t="s">
        <v>15383</v>
      </c>
      <c r="I2604" t="s">
        <v>15384</v>
      </c>
    </row>
    <row r="2605" spans="1:9" x14ac:dyDescent="0.35">
      <c r="A2605">
        <v>19637</v>
      </c>
      <c r="B2605">
        <v>0.32100000000000001</v>
      </c>
      <c r="C2605">
        <v>3.4281350000000002E-2</v>
      </c>
      <c r="D2605">
        <v>2.3160840999999999</v>
      </c>
      <c r="E2605">
        <v>-3.6143200000000002</v>
      </c>
      <c r="F2605">
        <f t="shared" si="40"/>
        <v>0.96367566000000005</v>
      </c>
      <c r="G2605">
        <v>0.96367566000000005</v>
      </c>
      <c r="H2605" t="s">
        <v>33782</v>
      </c>
      <c r="I2605" t="s">
        <v>33783</v>
      </c>
    </row>
    <row r="2606" spans="1:9" x14ac:dyDescent="0.35">
      <c r="A2606">
        <v>7458</v>
      </c>
      <c r="B2606">
        <v>0.24399999999999999</v>
      </c>
      <c r="C2606">
        <v>1.1798400000000001E-2</v>
      </c>
      <c r="D2606">
        <v>2.8443472999999999</v>
      </c>
      <c r="E2606">
        <v>-2.7130800000000002</v>
      </c>
      <c r="F2606">
        <f t="shared" si="40"/>
        <v>0.96354255</v>
      </c>
      <c r="G2606">
        <v>0.96354255</v>
      </c>
      <c r="H2606" t="s">
        <v>2912</v>
      </c>
      <c r="I2606" t="s">
        <v>2913</v>
      </c>
    </row>
    <row r="2607" spans="1:9" x14ac:dyDescent="0.35">
      <c r="A2607">
        <v>18310</v>
      </c>
      <c r="B2607">
        <v>0.159</v>
      </c>
      <c r="C2607">
        <v>1.5271099999999999E-3</v>
      </c>
      <c r="D2607">
        <v>3.8209537</v>
      </c>
      <c r="E2607">
        <v>-0.96031</v>
      </c>
      <c r="F2607">
        <f t="shared" si="40"/>
        <v>0.96318431999999998</v>
      </c>
      <c r="G2607">
        <v>0.96318431999999998</v>
      </c>
      <c r="H2607" t="s">
        <v>49913</v>
      </c>
      <c r="I2607" t="s">
        <v>49914</v>
      </c>
    </row>
    <row r="2608" spans="1:9" x14ac:dyDescent="0.35">
      <c r="A2608">
        <v>1233</v>
      </c>
      <c r="B2608">
        <v>0.20699999999999999</v>
      </c>
      <c r="C2608">
        <v>6.1133400000000001E-3</v>
      </c>
      <c r="D2608">
        <v>3.1606939999999999</v>
      </c>
      <c r="E2608">
        <v>-2.1505100000000001</v>
      </c>
      <c r="F2608">
        <f t="shared" si="40"/>
        <v>0.96315801000000001</v>
      </c>
      <c r="G2608">
        <v>0.96315801000000001</v>
      </c>
    </row>
    <row r="2609" spans="1:9" x14ac:dyDescent="0.35">
      <c r="A2609">
        <v>23347</v>
      </c>
      <c r="B2609">
        <v>0.19500000000000001</v>
      </c>
      <c r="C2609">
        <v>4.4918900000000001E-3</v>
      </c>
      <c r="D2609">
        <v>-3.3077706999999998</v>
      </c>
      <c r="E2609">
        <v>-1.88605</v>
      </c>
      <c r="F2609">
        <f t="shared" si="40"/>
        <v>0.96308225999999997</v>
      </c>
      <c r="G2609">
        <v>-0.96308225999999997</v>
      </c>
      <c r="H2609" t="s">
        <v>49915</v>
      </c>
      <c r="I2609" t="s">
        <v>49916</v>
      </c>
    </row>
    <row r="2610" spans="1:9" x14ac:dyDescent="0.35">
      <c r="A2610">
        <v>12808</v>
      </c>
      <c r="B2610">
        <v>0.29499999999999998</v>
      </c>
      <c r="C2610">
        <v>2.4476879999999999E-2</v>
      </c>
      <c r="D2610">
        <v>2.4857887000000001</v>
      </c>
      <c r="E2610">
        <v>-3.3319800000000002</v>
      </c>
      <c r="F2610">
        <f t="shared" si="40"/>
        <v>0.96268741999999996</v>
      </c>
      <c r="G2610">
        <v>0.96268741999999996</v>
      </c>
      <c r="H2610" t="s">
        <v>49187</v>
      </c>
      <c r="I2610" t="s">
        <v>49188</v>
      </c>
    </row>
    <row r="2611" spans="1:9" x14ac:dyDescent="0.35">
      <c r="A2611">
        <v>22101</v>
      </c>
      <c r="B2611">
        <v>0.214</v>
      </c>
      <c r="C2611">
        <v>7.8430199999999992E-3</v>
      </c>
      <c r="D2611">
        <v>-3.0413258000000001</v>
      </c>
      <c r="E2611">
        <v>-2.3640300000000001</v>
      </c>
      <c r="F2611">
        <f t="shared" si="40"/>
        <v>0.96235373999999996</v>
      </c>
      <c r="G2611">
        <v>-0.96235373999999996</v>
      </c>
      <c r="H2611" t="s">
        <v>3999</v>
      </c>
      <c r="I2611" t="s">
        <v>4000</v>
      </c>
    </row>
    <row r="2612" spans="1:9" x14ac:dyDescent="0.35">
      <c r="A2612">
        <v>36279</v>
      </c>
      <c r="B2612">
        <v>0.17899999999999999</v>
      </c>
      <c r="C2612">
        <v>2.84366E-3</v>
      </c>
      <c r="D2612">
        <v>-3.5252786999999999</v>
      </c>
      <c r="E2612">
        <v>-1.49352</v>
      </c>
      <c r="F2612">
        <f t="shared" si="40"/>
        <v>0.96228466000000001</v>
      </c>
      <c r="G2612">
        <v>-0.96228466000000001</v>
      </c>
      <c r="H2612" t="s">
        <v>27832</v>
      </c>
      <c r="I2612" t="s">
        <v>27833</v>
      </c>
    </row>
    <row r="2613" spans="1:9" x14ac:dyDescent="0.35">
      <c r="A2613">
        <v>40188</v>
      </c>
      <c r="B2613">
        <v>0.316</v>
      </c>
      <c r="C2613">
        <v>3.227737E-2</v>
      </c>
      <c r="D2613">
        <v>2.3466751000000001</v>
      </c>
      <c r="E2613">
        <v>-3.5640399999999999</v>
      </c>
      <c r="F2613">
        <f t="shared" si="40"/>
        <v>0.96194650000000004</v>
      </c>
      <c r="G2613">
        <v>0.96194650000000004</v>
      </c>
    </row>
    <row r="2614" spans="1:9" x14ac:dyDescent="0.35">
      <c r="A2614">
        <v>9323</v>
      </c>
      <c r="B2614">
        <v>0.27100000000000002</v>
      </c>
      <c r="C2614">
        <v>1.792531E-2</v>
      </c>
      <c r="D2614">
        <v>2.6401235000000001</v>
      </c>
      <c r="E2614">
        <v>-3.0687899999999999</v>
      </c>
      <c r="F2614">
        <f t="shared" si="40"/>
        <v>0.96171702999999997</v>
      </c>
      <c r="G2614">
        <v>0.96171702999999997</v>
      </c>
      <c r="H2614" t="s">
        <v>10945</v>
      </c>
      <c r="I2614" t="s">
        <v>10946</v>
      </c>
    </row>
    <row r="2615" spans="1:9" x14ac:dyDescent="0.35">
      <c r="A2615">
        <v>44985</v>
      </c>
      <c r="B2615">
        <v>0.184</v>
      </c>
      <c r="C2615">
        <v>3.4623000000000002E-3</v>
      </c>
      <c r="D2615">
        <v>3.4316884000000001</v>
      </c>
      <c r="E2615">
        <v>-1.66252</v>
      </c>
      <c r="F2615">
        <f t="shared" si="40"/>
        <v>0.96154101999999997</v>
      </c>
      <c r="G2615">
        <v>0.96154101999999997</v>
      </c>
      <c r="H2615" t="s">
        <v>49917</v>
      </c>
      <c r="I2615" t="s">
        <v>49918</v>
      </c>
    </row>
    <row r="2616" spans="1:9" x14ac:dyDescent="0.35">
      <c r="A2616">
        <v>12806</v>
      </c>
      <c r="B2616">
        <v>0.158</v>
      </c>
      <c r="C2616">
        <v>5.8208999999999995E-4</v>
      </c>
      <c r="D2616">
        <v>4.2826418999999998</v>
      </c>
      <c r="E2616">
        <v>-0.13725000000000001</v>
      </c>
      <c r="F2616">
        <f t="shared" si="40"/>
        <v>0.96135062999999998</v>
      </c>
      <c r="G2616">
        <v>0.96135062999999998</v>
      </c>
      <c r="H2616" t="s">
        <v>49919</v>
      </c>
      <c r="I2616" t="s">
        <v>49920</v>
      </c>
    </row>
    <row r="2617" spans="1:9" x14ac:dyDescent="0.35">
      <c r="A2617">
        <v>11118</v>
      </c>
      <c r="B2617">
        <v>0.33200000000000002</v>
      </c>
      <c r="C2617">
        <v>3.8994180000000003E-2</v>
      </c>
      <c r="D2617">
        <v>-2.2502635999999998</v>
      </c>
      <c r="E2617">
        <v>-3.7215099999999999</v>
      </c>
      <c r="F2617">
        <f t="shared" si="40"/>
        <v>0.96090061000000004</v>
      </c>
      <c r="G2617">
        <v>-0.96090061000000004</v>
      </c>
      <c r="H2617" t="s">
        <v>49921</v>
      </c>
      <c r="I2617" t="s">
        <v>49922</v>
      </c>
    </row>
    <row r="2618" spans="1:9" x14ac:dyDescent="0.35">
      <c r="A2618">
        <v>33561</v>
      </c>
      <c r="B2618">
        <v>0.27600000000000002</v>
      </c>
      <c r="C2618">
        <v>1.9337279999999998E-2</v>
      </c>
      <c r="D2618">
        <v>2.6027575999999999</v>
      </c>
      <c r="E2618">
        <v>-3.133</v>
      </c>
      <c r="F2618">
        <f t="shared" si="40"/>
        <v>0.96082453000000001</v>
      </c>
      <c r="G2618">
        <v>0.96082453000000001</v>
      </c>
      <c r="H2618" t="s">
        <v>295</v>
      </c>
      <c r="I2618" t="s">
        <v>296</v>
      </c>
    </row>
    <row r="2619" spans="1:9" x14ac:dyDescent="0.35">
      <c r="A2619">
        <v>44444</v>
      </c>
      <c r="B2619">
        <v>0.218</v>
      </c>
      <c r="C2619">
        <v>8.3236200000000003E-3</v>
      </c>
      <c r="D2619">
        <v>3.0127524999999999</v>
      </c>
      <c r="E2619">
        <v>-2.4149500000000002</v>
      </c>
      <c r="F2619">
        <f t="shared" si="40"/>
        <v>0.96082221999999995</v>
      </c>
      <c r="G2619">
        <v>0.96082221999999995</v>
      </c>
      <c r="H2619" t="s">
        <v>12486</v>
      </c>
      <c r="I2619" t="s">
        <v>12487</v>
      </c>
    </row>
    <row r="2620" spans="1:9" x14ac:dyDescent="0.35">
      <c r="A2620">
        <v>6830</v>
      </c>
      <c r="B2620">
        <v>0.247</v>
      </c>
      <c r="C2620">
        <v>1.2228589999999999E-2</v>
      </c>
      <c r="D2620">
        <v>-2.8269711000000002</v>
      </c>
      <c r="E2620">
        <v>-2.7436199999999999</v>
      </c>
      <c r="F2620">
        <f t="shared" si="40"/>
        <v>0.96062632000000003</v>
      </c>
      <c r="G2620">
        <v>-0.96062632000000003</v>
      </c>
      <c r="H2620" t="s">
        <v>11446</v>
      </c>
      <c r="I2620" t="s">
        <v>11447</v>
      </c>
    </row>
    <row r="2621" spans="1:9" x14ac:dyDescent="0.35">
      <c r="A2621">
        <v>33396</v>
      </c>
      <c r="B2621">
        <v>0.20899999999999999</v>
      </c>
      <c r="C2621">
        <v>6.7079000000000001E-3</v>
      </c>
      <c r="D2621">
        <v>3.1162858</v>
      </c>
      <c r="E2621">
        <v>-2.2300900000000001</v>
      </c>
      <c r="F2621">
        <f t="shared" si="40"/>
        <v>0.96037306</v>
      </c>
      <c r="G2621">
        <v>0.96037306</v>
      </c>
      <c r="H2621" t="s">
        <v>20282</v>
      </c>
      <c r="I2621" t="s">
        <v>20283</v>
      </c>
    </row>
    <row r="2622" spans="1:9" x14ac:dyDescent="0.35">
      <c r="A2622">
        <v>35533</v>
      </c>
      <c r="B2622">
        <v>0.27900000000000003</v>
      </c>
      <c r="C2622">
        <v>1.995914E-2</v>
      </c>
      <c r="D2622">
        <v>2.5871228999999998</v>
      </c>
      <c r="E2622">
        <v>-3.15978</v>
      </c>
      <c r="F2622">
        <f t="shared" si="40"/>
        <v>0.96019904</v>
      </c>
      <c r="G2622">
        <v>0.96019904</v>
      </c>
    </row>
    <row r="2623" spans="1:9" x14ac:dyDescent="0.35">
      <c r="A2623">
        <v>20575</v>
      </c>
      <c r="B2623">
        <v>0.34100000000000003</v>
      </c>
      <c r="C2623">
        <v>4.2757110000000001E-2</v>
      </c>
      <c r="D2623">
        <v>-2.2028300999999999</v>
      </c>
      <c r="E2623">
        <v>-3.79786</v>
      </c>
      <c r="F2623">
        <f t="shared" si="40"/>
        <v>0.95998150999999998</v>
      </c>
      <c r="G2623">
        <v>-0.95998150999999998</v>
      </c>
      <c r="H2623" t="s">
        <v>9019</v>
      </c>
      <c r="I2623" t="s">
        <v>9020</v>
      </c>
    </row>
    <row r="2624" spans="1:9" x14ac:dyDescent="0.35">
      <c r="A2624">
        <v>7828</v>
      </c>
      <c r="B2624">
        <v>0.316</v>
      </c>
      <c r="C2624">
        <v>3.2231610000000001E-2</v>
      </c>
      <c r="D2624">
        <v>2.3473942999999999</v>
      </c>
      <c r="E2624">
        <v>-3.5628500000000001</v>
      </c>
      <c r="F2624">
        <f t="shared" si="40"/>
        <v>0.95983837000000005</v>
      </c>
      <c r="G2624">
        <v>0.95983837000000005</v>
      </c>
      <c r="H2624" t="s">
        <v>3375</v>
      </c>
      <c r="I2624" t="s">
        <v>3376</v>
      </c>
    </row>
    <row r="2625" spans="1:9" x14ac:dyDescent="0.35">
      <c r="A2625">
        <v>19719</v>
      </c>
      <c r="B2625">
        <v>0.29399999999999998</v>
      </c>
      <c r="C2625">
        <v>2.3943039999999999E-2</v>
      </c>
      <c r="D2625">
        <v>2.4967885000000001</v>
      </c>
      <c r="E2625">
        <v>-3.3134100000000002</v>
      </c>
      <c r="F2625">
        <f t="shared" si="40"/>
        <v>0.95978971999999996</v>
      </c>
      <c r="G2625">
        <v>0.95978971999999996</v>
      </c>
    </row>
    <row r="2626" spans="1:9" x14ac:dyDescent="0.35">
      <c r="A2626">
        <v>39592</v>
      </c>
      <c r="B2626">
        <v>0.32</v>
      </c>
      <c r="C2626">
        <v>3.426212E-2</v>
      </c>
      <c r="D2626">
        <v>-2.3163695999999998</v>
      </c>
      <c r="E2626">
        <v>-3.6138499999999998</v>
      </c>
      <c r="F2626">
        <f t="shared" ref="F2626:F2689" si="41">ABS(G2626)</f>
        <v>0.95967610999999997</v>
      </c>
      <c r="G2626">
        <v>-0.95967610999999997</v>
      </c>
      <c r="H2626" t="s">
        <v>1990</v>
      </c>
      <c r="I2626" t="s">
        <v>1991</v>
      </c>
    </row>
    <row r="2627" spans="1:9" x14ac:dyDescent="0.35">
      <c r="A2627">
        <v>25009</v>
      </c>
      <c r="B2627">
        <v>0.246</v>
      </c>
      <c r="C2627">
        <v>1.217498E-2</v>
      </c>
      <c r="D2627">
        <v>-2.8291040999999999</v>
      </c>
      <c r="E2627">
        <v>-2.7398699999999998</v>
      </c>
      <c r="F2627">
        <f t="shared" si="41"/>
        <v>0.95965250000000002</v>
      </c>
      <c r="G2627">
        <v>-0.95965250000000002</v>
      </c>
      <c r="H2627" t="s">
        <v>7129</v>
      </c>
      <c r="I2627" t="s">
        <v>7130</v>
      </c>
    </row>
    <row r="2628" spans="1:9" x14ac:dyDescent="0.35">
      <c r="A2628">
        <v>32666</v>
      </c>
      <c r="B2628">
        <v>0.27800000000000002</v>
      </c>
      <c r="C2628">
        <v>1.9763820000000001E-2</v>
      </c>
      <c r="D2628">
        <v>2.5919829000000001</v>
      </c>
      <c r="E2628">
        <v>-3.1514600000000002</v>
      </c>
      <c r="F2628">
        <f t="shared" si="41"/>
        <v>0.95947870999999996</v>
      </c>
      <c r="G2628">
        <v>0.95947870999999996</v>
      </c>
      <c r="H2628" t="s">
        <v>20279</v>
      </c>
      <c r="I2628" t="s">
        <v>20280</v>
      </c>
    </row>
    <row r="2629" spans="1:9" x14ac:dyDescent="0.35">
      <c r="A2629">
        <v>8864</v>
      </c>
      <c r="B2629">
        <v>0.20899999999999999</v>
      </c>
      <c r="C2629">
        <v>6.91999E-3</v>
      </c>
      <c r="D2629">
        <v>3.1013769999999998</v>
      </c>
      <c r="E2629">
        <v>-2.2567699999999999</v>
      </c>
      <c r="F2629">
        <f t="shared" si="41"/>
        <v>0.95947565999999995</v>
      </c>
      <c r="G2629">
        <v>0.95947565999999995</v>
      </c>
      <c r="H2629" t="s">
        <v>20184</v>
      </c>
      <c r="I2629" t="s">
        <v>20185</v>
      </c>
    </row>
    <row r="2630" spans="1:9" x14ac:dyDescent="0.35">
      <c r="A2630">
        <v>22970</v>
      </c>
      <c r="B2630">
        <v>0.32800000000000001</v>
      </c>
      <c r="C2630">
        <v>3.7556859999999997E-2</v>
      </c>
      <c r="D2630">
        <v>2.2695132</v>
      </c>
      <c r="E2630">
        <v>-3.6903100000000002</v>
      </c>
      <c r="F2630">
        <f t="shared" si="41"/>
        <v>0.95944982999999995</v>
      </c>
      <c r="G2630">
        <v>0.95944982999999995</v>
      </c>
      <c r="H2630" t="s">
        <v>49923</v>
      </c>
      <c r="I2630" t="s">
        <v>49924</v>
      </c>
    </row>
    <row r="2631" spans="1:9" x14ac:dyDescent="0.35">
      <c r="A2631">
        <v>4736</v>
      </c>
      <c r="B2631">
        <v>0.309</v>
      </c>
      <c r="C2631">
        <v>2.903708E-2</v>
      </c>
      <c r="D2631">
        <v>2.4001321999999998</v>
      </c>
      <c r="E2631">
        <v>-3.4755099999999999</v>
      </c>
      <c r="F2631">
        <f t="shared" si="41"/>
        <v>0.95911475999999996</v>
      </c>
      <c r="G2631">
        <v>0.95911475999999996</v>
      </c>
      <c r="H2631" t="s">
        <v>8879</v>
      </c>
      <c r="I2631" t="s">
        <v>8880</v>
      </c>
    </row>
    <row r="2632" spans="1:9" x14ac:dyDescent="0.35">
      <c r="A2632">
        <v>39354</v>
      </c>
      <c r="B2632">
        <v>0.28199999999999997</v>
      </c>
      <c r="C2632">
        <v>2.0866840000000001E-2</v>
      </c>
      <c r="D2632">
        <v>-2.565118</v>
      </c>
      <c r="E2632">
        <v>-3.1973799999999999</v>
      </c>
      <c r="F2632">
        <f t="shared" si="41"/>
        <v>0.95904104999999995</v>
      </c>
      <c r="G2632">
        <v>-0.95904104999999995</v>
      </c>
      <c r="H2632" t="s">
        <v>35234</v>
      </c>
      <c r="I2632" t="s">
        <v>35235</v>
      </c>
    </row>
    <row r="2633" spans="1:9" x14ac:dyDescent="0.35">
      <c r="A2633">
        <v>4850</v>
      </c>
      <c r="B2633">
        <v>0.159</v>
      </c>
      <c r="C2633">
        <v>1.5420200000000001E-3</v>
      </c>
      <c r="D2633">
        <v>3.8163249000000001</v>
      </c>
      <c r="E2633">
        <v>-0.96863999999999995</v>
      </c>
      <c r="F2633">
        <f t="shared" si="41"/>
        <v>0.95903881000000002</v>
      </c>
      <c r="G2633">
        <v>0.95903881000000002</v>
      </c>
      <c r="H2633" t="s">
        <v>11347</v>
      </c>
      <c r="I2633" t="s">
        <v>11348</v>
      </c>
    </row>
    <row r="2634" spans="1:9" x14ac:dyDescent="0.35">
      <c r="A2634">
        <v>31110</v>
      </c>
      <c r="B2634">
        <v>0.308</v>
      </c>
      <c r="C2634">
        <v>2.889566E-2</v>
      </c>
      <c r="D2634">
        <v>2.4025911999999998</v>
      </c>
      <c r="E2634">
        <v>-3.4714100000000001</v>
      </c>
      <c r="F2634">
        <f t="shared" si="41"/>
        <v>0.95900531</v>
      </c>
      <c r="G2634">
        <v>0.95900531</v>
      </c>
      <c r="H2634" t="s">
        <v>9593</v>
      </c>
      <c r="I2634" t="s">
        <v>9594</v>
      </c>
    </row>
    <row r="2635" spans="1:9" x14ac:dyDescent="0.35">
      <c r="A2635">
        <v>37427</v>
      </c>
      <c r="B2635">
        <v>0.185</v>
      </c>
      <c r="C2635">
        <v>3.5002399999999999E-3</v>
      </c>
      <c r="D2635">
        <v>-3.4265047000000002</v>
      </c>
      <c r="E2635">
        <v>-1.67188</v>
      </c>
      <c r="F2635">
        <f t="shared" si="41"/>
        <v>0.95888034</v>
      </c>
      <c r="G2635">
        <v>-0.95888034</v>
      </c>
      <c r="H2635" t="s">
        <v>2808</v>
      </c>
      <c r="I2635" t="s">
        <v>2809</v>
      </c>
    </row>
    <row r="2636" spans="1:9" x14ac:dyDescent="0.35">
      <c r="A2636">
        <v>28695</v>
      </c>
      <c r="B2636">
        <v>0.35699999999999998</v>
      </c>
      <c r="C2636">
        <v>4.9487719999999999E-2</v>
      </c>
      <c r="D2636">
        <v>-2.1268856999999999</v>
      </c>
      <c r="E2636">
        <v>-3.9184600000000001</v>
      </c>
      <c r="F2636">
        <f t="shared" si="41"/>
        <v>0.95868635999999996</v>
      </c>
      <c r="G2636">
        <v>-0.95868635999999996</v>
      </c>
      <c r="H2636" t="s">
        <v>11535</v>
      </c>
      <c r="I2636" t="s">
        <v>11536</v>
      </c>
    </row>
    <row r="2637" spans="1:9" x14ac:dyDescent="0.35">
      <c r="A2637">
        <v>36070</v>
      </c>
      <c r="B2637">
        <v>0.218</v>
      </c>
      <c r="C2637">
        <v>8.3680100000000004E-3</v>
      </c>
      <c r="D2637">
        <v>3.0101952999999999</v>
      </c>
      <c r="E2637">
        <v>-2.4195000000000002</v>
      </c>
      <c r="F2637">
        <f t="shared" si="41"/>
        <v>0.95831557000000001</v>
      </c>
      <c r="G2637">
        <v>0.95831557000000001</v>
      </c>
      <c r="H2637" t="s">
        <v>34034</v>
      </c>
      <c r="I2637" t="s">
        <v>34035</v>
      </c>
    </row>
    <row r="2638" spans="1:9" x14ac:dyDescent="0.35">
      <c r="A2638">
        <v>1161</v>
      </c>
      <c r="B2638">
        <v>0.34699999999999998</v>
      </c>
      <c r="C2638">
        <v>4.54291E-2</v>
      </c>
      <c r="D2638">
        <v>-2.1714435000000001</v>
      </c>
      <c r="E2638">
        <v>-3.84796</v>
      </c>
      <c r="F2638">
        <f t="shared" si="41"/>
        <v>0.95826124000000001</v>
      </c>
      <c r="G2638">
        <v>-0.95826124000000001</v>
      </c>
      <c r="H2638" t="s">
        <v>3553</v>
      </c>
      <c r="I2638" t="s">
        <v>3554</v>
      </c>
    </row>
    <row r="2639" spans="1:9" x14ac:dyDescent="0.35">
      <c r="A2639">
        <v>10632</v>
      </c>
      <c r="B2639">
        <v>0.159</v>
      </c>
      <c r="C2639">
        <v>1.3459399999999999E-3</v>
      </c>
      <c r="D2639">
        <v>-3.8811201</v>
      </c>
      <c r="E2639">
        <v>-0.85219999999999996</v>
      </c>
      <c r="F2639">
        <f t="shared" si="41"/>
        <v>0.95811795</v>
      </c>
      <c r="G2639">
        <v>-0.95811795</v>
      </c>
      <c r="H2639" t="s">
        <v>7328</v>
      </c>
      <c r="I2639" t="s">
        <v>7329</v>
      </c>
    </row>
    <row r="2640" spans="1:9" x14ac:dyDescent="0.35">
      <c r="A2640">
        <v>13459</v>
      </c>
      <c r="B2640">
        <v>0.32100000000000001</v>
      </c>
      <c r="C2640">
        <v>3.4358989999999999E-2</v>
      </c>
      <c r="D2640">
        <v>2.3149329999999999</v>
      </c>
      <c r="E2640">
        <v>-3.6162100000000001</v>
      </c>
      <c r="F2640">
        <f t="shared" si="41"/>
        <v>0.95807114999999998</v>
      </c>
      <c r="G2640">
        <v>0.95807114999999998</v>
      </c>
      <c r="H2640" t="s">
        <v>22440</v>
      </c>
      <c r="I2640" t="s">
        <v>22441</v>
      </c>
    </row>
    <row r="2641" spans="1:9" x14ac:dyDescent="0.35">
      <c r="A2641">
        <v>24584</v>
      </c>
      <c r="B2641">
        <v>0.158</v>
      </c>
      <c r="C2641">
        <v>1.14065E-3</v>
      </c>
      <c r="D2641">
        <v>3.9600697999999999</v>
      </c>
      <c r="E2641">
        <v>-0.71065</v>
      </c>
      <c r="F2641">
        <f t="shared" si="41"/>
        <v>0.95803663999999999</v>
      </c>
      <c r="G2641">
        <v>0.95803663999999999</v>
      </c>
      <c r="H2641" t="s">
        <v>13766</v>
      </c>
      <c r="I2641" t="s">
        <v>13767</v>
      </c>
    </row>
    <row r="2642" spans="1:9" x14ac:dyDescent="0.35">
      <c r="A2642">
        <v>10468</v>
      </c>
      <c r="B2642">
        <v>0.33400000000000002</v>
      </c>
      <c r="C2642">
        <v>3.9651110000000003E-2</v>
      </c>
      <c r="D2642">
        <v>-2.2416846000000001</v>
      </c>
      <c r="E2642">
        <v>-3.7353700000000001</v>
      </c>
      <c r="F2642">
        <f t="shared" si="41"/>
        <v>0.95791177999999999</v>
      </c>
      <c r="G2642">
        <v>-0.95791177999999999</v>
      </c>
      <c r="H2642" t="s">
        <v>1484</v>
      </c>
      <c r="I2642" t="s">
        <v>1485</v>
      </c>
    </row>
    <row r="2643" spans="1:9" x14ac:dyDescent="0.35">
      <c r="A2643">
        <v>23515</v>
      </c>
      <c r="B2643">
        <v>0.315</v>
      </c>
      <c r="C2643">
        <v>3.1801610000000001E-2</v>
      </c>
      <c r="D2643">
        <v>2.3541989999999999</v>
      </c>
      <c r="E2643">
        <v>-3.5516299999999998</v>
      </c>
      <c r="F2643">
        <f t="shared" si="41"/>
        <v>0.95785573000000002</v>
      </c>
      <c r="G2643">
        <v>0.95785573000000002</v>
      </c>
      <c r="H2643" t="s">
        <v>42352</v>
      </c>
      <c r="I2643" t="s">
        <v>42353</v>
      </c>
    </row>
    <row r="2644" spans="1:9" x14ac:dyDescent="0.35">
      <c r="A2644">
        <v>37376</v>
      </c>
      <c r="B2644">
        <v>0.35399999999999998</v>
      </c>
      <c r="C2644">
        <v>4.8429779999999999E-2</v>
      </c>
      <c r="D2644">
        <v>-2.1381665000000001</v>
      </c>
      <c r="E2644">
        <v>-3.9006799999999999</v>
      </c>
      <c r="F2644">
        <f t="shared" si="41"/>
        <v>0.95775379000000005</v>
      </c>
      <c r="G2644">
        <v>-0.95775379000000005</v>
      </c>
      <c r="H2644" t="s">
        <v>35992</v>
      </c>
      <c r="I2644" t="s">
        <v>35993</v>
      </c>
    </row>
    <row r="2645" spans="1:9" x14ac:dyDescent="0.35">
      <c r="A2645">
        <v>32475</v>
      </c>
      <c r="B2645">
        <v>0.245</v>
      </c>
      <c r="C2645">
        <v>1.201398E-2</v>
      </c>
      <c r="D2645">
        <v>2.8355640000000002</v>
      </c>
      <c r="E2645">
        <v>-2.7285200000000001</v>
      </c>
      <c r="F2645">
        <f t="shared" si="41"/>
        <v>0.95764013000000003</v>
      </c>
      <c r="G2645">
        <v>0.95764013000000003</v>
      </c>
      <c r="H2645" t="s">
        <v>3128</v>
      </c>
      <c r="I2645" t="s">
        <v>3129</v>
      </c>
    </row>
    <row r="2646" spans="1:9" x14ac:dyDescent="0.35">
      <c r="A2646">
        <v>7236</v>
      </c>
      <c r="B2646">
        <v>0.35299999999999998</v>
      </c>
      <c r="C2646">
        <v>4.7771969999999997E-2</v>
      </c>
      <c r="D2646">
        <v>2.1452955999999999</v>
      </c>
      <c r="E2646">
        <v>-3.8894199999999999</v>
      </c>
      <c r="F2646">
        <f t="shared" si="41"/>
        <v>0.95746788999999999</v>
      </c>
      <c r="G2646">
        <v>0.95746788999999999</v>
      </c>
      <c r="H2646" t="s">
        <v>17037</v>
      </c>
      <c r="I2646" t="s">
        <v>17038</v>
      </c>
    </row>
    <row r="2647" spans="1:9" x14ac:dyDescent="0.35">
      <c r="A2647">
        <v>28400</v>
      </c>
      <c r="B2647">
        <v>0.17499999999999999</v>
      </c>
      <c r="C2647">
        <v>2.5057600000000001E-3</v>
      </c>
      <c r="D2647">
        <v>-3.585407</v>
      </c>
      <c r="E2647">
        <v>-1.3849400000000001</v>
      </c>
      <c r="F2647">
        <f t="shared" si="41"/>
        <v>0.95745822000000003</v>
      </c>
      <c r="G2647">
        <v>-0.95745822000000003</v>
      </c>
      <c r="H2647" t="s">
        <v>9953</v>
      </c>
      <c r="I2647" t="s">
        <v>9954</v>
      </c>
    </row>
    <row r="2648" spans="1:9" x14ac:dyDescent="0.35">
      <c r="A2648">
        <v>43970</v>
      </c>
      <c r="B2648">
        <v>0.21099999999999999</v>
      </c>
      <c r="C2648">
        <v>7.3714499999999999E-3</v>
      </c>
      <c r="D2648">
        <v>3.0710833000000002</v>
      </c>
      <c r="E2648">
        <v>-2.3109199999999999</v>
      </c>
      <c r="F2648">
        <f t="shared" si="41"/>
        <v>0.95744357000000002</v>
      </c>
      <c r="G2648">
        <v>0.95744357000000002</v>
      </c>
      <c r="H2648" t="s">
        <v>3875</v>
      </c>
      <c r="I2648" t="s">
        <v>3876</v>
      </c>
    </row>
    <row r="2649" spans="1:9" x14ac:dyDescent="0.35">
      <c r="A2649">
        <v>40664</v>
      </c>
      <c r="B2649">
        <v>0.23499999999999999</v>
      </c>
      <c r="C2649">
        <v>1.0041329999999999E-2</v>
      </c>
      <c r="D2649">
        <v>2.9223705</v>
      </c>
      <c r="E2649">
        <v>-2.5754100000000002</v>
      </c>
      <c r="F2649">
        <f t="shared" si="41"/>
        <v>0.95743476999999999</v>
      </c>
      <c r="G2649">
        <v>0.95743476999999999</v>
      </c>
      <c r="H2649" t="s">
        <v>1707</v>
      </c>
      <c r="I2649" t="s">
        <v>1708</v>
      </c>
    </row>
    <row r="2650" spans="1:9" x14ac:dyDescent="0.35">
      <c r="A2650">
        <v>2855</v>
      </c>
      <c r="B2650">
        <v>0.314</v>
      </c>
      <c r="C2650">
        <v>3.1107909999999999E-2</v>
      </c>
      <c r="D2650">
        <v>2.3653610999999999</v>
      </c>
      <c r="E2650">
        <v>-3.5331899999999998</v>
      </c>
      <c r="F2650">
        <f t="shared" si="41"/>
        <v>0.95742165000000001</v>
      </c>
      <c r="G2650">
        <v>0.95742165000000001</v>
      </c>
      <c r="H2650" t="s">
        <v>49925</v>
      </c>
      <c r="I2650" t="s">
        <v>49926</v>
      </c>
    </row>
    <row r="2651" spans="1:9" x14ac:dyDescent="0.35">
      <c r="A2651">
        <v>34860</v>
      </c>
      <c r="B2651">
        <v>0.33700000000000002</v>
      </c>
      <c r="C2651">
        <v>4.0853760000000003E-2</v>
      </c>
      <c r="D2651">
        <v>-2.2263156999999998</v>
      </c>
      <c r="E2651">
        <v>-3.7601499999999999</v>
      </c>
      <c r="F2651">
        <f t="shared" si="41"/>
        <v>0.95731451999999995</v>
      </c>
      <c r="G2651">
        <v>-0.95731451999999995</v>
      </c>
    </row>
    <row r="2652" spans="1:9" x14ac:dyDescent="0.35">
      <c r="A2652">
        <v>9950</v>
      </c>
      <c r="B2652">
        <v>0.33400000000000002</v>
      </c>
      <c r="C2652">
        <v>3.9761350000000001E-2</v>
      </c>
      <c r="D2652">
        <v>2.2402579</v>
      </c>
      <c r="E2652">
        <v>-3.7376800000000001</v>
      </c>
      <c r="F2652">
        <f t="shared" si="41"/>
        <v>0.95728086000000001</v>
      </c>
      <c r="G2652">
        <v>0.95728086000000001</v>
      </c>
      <c r="H2652" t="s">
        <v>12486</v>
      </c>
      <c r="I2652" t="s">
        <v>12487</v>
      </c>
    </row>
    <row r="2653" spans="1:9" x14ac:dyDescent="0.35">
      <c r="A2653">
        <v>23802</v>
      </c>
      <c r="B2653">
        <v>0.26900000000000002</v>
      </c>
      <c r="C2653">
        <v>1.7468750000000002E-2</v>
      </c>
      <c r="D2653">
        <v>2.6528114999999999</v>
      </c>
      <c r="E2653">
        <v>-3.04691</v>
      </c>
      <c r="F2653">
        <f t="shared" si="41"/>
        <v>0.95713789999999999</v>
      </c>
      <c r="G2653">
        <v>0.95713789999999999</v>
      </c>
      <c r="H2653" t="s">
        <v>49927</v>
      </c>
      <c r="I2653" t="s">
        <v>49928</v>
      </c>
    </row>
    <row r="2654" spans="1:9" x14ac:dyDescent="0.35">
      <c r="A2654">
        <v>10989</v>
      </c>
      <c r="B2654">
        <v>0.20899999999999999</v>
      </c>
      <c r="C2654">
        <v>6.5271699999999997E-3</v>
      </c>
      <c r="D2654">
        <v>-3.1293606</v>
      </c>
      <c r="E2654">
        <v>-2.2066699999999999</v>
      </c>
      <c r="F2654">
        <f t="shared" si="41"/>
        <v>0.95639501000000005</v>
      </c>
      <c r="G2654">
        <v>-0.95639501000000005</v>
      </c>
      <c r="H2654" t="s">
        <v>11253</v>
      </c>
      <c r="I2654" t="s">
        <v>11254</v>
      </c>
    </row>
    <row r="2655" spans="1:9" x14ac:dyDescent="0.35">
      <c r="A2655">
        <v>42327</v>
      </c>
      <c r="B2655">
        <v>0.315</v>
      </c>
      <c r="C2655">
        <v>3.1563430000000003E-2</v>
      </c>
      <c r="D2655">
        <v>2.3580055</v>
      </c>
      <c r="E2655">
        <v>-3.54535</v>
      </c>
      <c r="F2655">
        <f t="shared" si="41"/>
        <v>0.95608722999999995</v>
      </c>
      <c r="G2655">
        <v>0.95608722999999995</v>
      </c>
    </row>
    <row r="2656" spans="1:9" x14ac:dyDescent="0.35">
      <c r="A2656">
        <v>25013</v>
      </c>
      <c r="B2656">
        <v>0.17100000000000001</v>
      </c>
      <c r="C2656">
        <v>2.1780900000000001E-3</v>
      </c>
      <c r="D2656">
        <v>3.6520248</v>
      </c>
      <c r="E2656">
        <v>-1.2646900000000001</v>
      </c>
      <c r="F2656">
        <f t="shared" si="41"/>
        <v>0.95595728999999996</v>
      </c>
      <c r="G2656">
        <v>0.95595728999999996</v>
      </c>
      <c r="H2656" t="s">
        <v>22546</v>
      </c>
      <c r="I2656" t="s">
        <v>22547</v>
      </c>
    </row>
    <row r="2657" spans="1:9" x14ac:dyDescent="0.35">
      <c r="A2657">
        <v>36627</v>
      </c>
      <c r="B2657">
        <v>0.215</v>
      </c>
      <c r="C2657">
        <v>7.9382299999999992E-3</v>
      </c>
      <c r="D2657">
        <v>3.0355314</v>
      </c>
      <c r="E2657">
        <v>-2.3743699999999999</v>
      </c>
      <c r="F2657">
        <f t="shared" si="41"/>
        <v>0.95593618999999996</v>
      </c>
      <c r="G2657">
        <v>0.95593618999999996</v>
      </c>
      <c r="H2657" t="s">
        <v>33777</v>
      </c>
      <c r="I2657" t="s">
        <v>33778</v>
      </c>
    </row>
    <row r="2658" spans="1:9" x14ac:dyDescent="0.35">
      <c r="A2658">
        <v>40472</v>
      </c>
      <c r="B2658">
        <v>0.20100000000000001</v>
      </c>
      <c r="C2658">
        <v>5.2187900000000001E-3</v>
      </c>
      <c r="D2658">
        <v>3.2362579999999999</v>
      </c>
      <c r="E2658">
        <v>-2.0147900000000001</v>
      </c>
      <c r="F2658">
        <f t="shared" si="41"/>
        <v>0.95590969999999997</v>
      </c>
      <c r="G2658">
        <v>0.95590969999999997</v>
      </c>
      <c r="H2658" t="s">
        <v>23692</v>
      </c>
      <c r="I2658" t="s">
        <v>23693</v>
      </c>
    </row>
    <row r="2659" spans="1:9" x14ac:dyDescent="0.35">
      <c r="A2659">
        <v>29014</v>
      </c>
      <c r="B2659">
        <v>0.315</v>
      </c>
      <c r="C2659">
        <v>3.1551959999999997E-2</v>
      </c>
      <c r="D2659">
        <v>2.3581894999999999</v>
      </c>
      <c r="E2659">
        <v>-3.5450400000000002</v>
      </c>
      <c r="F2659">
        <f t="shared" si="41"/>
        <v>0.95590803999999996</v>
      </c>
      <c r="G2659">
        <v>0.95590803999999996</v>
      </c>
    </row>
    <row r="2660" spans="1:9" x14ac:dyDescent="0.35">
      <c r="A2660">
        <v>24534</v>
      </c>
      <c r="B2660">
        <v>0.17699999999999999</v>
      </c>
      <c r="C2660">
        <v>2.7163000000000001E-3</v>
      </c>
      <c r="D2660">
        <v>3.5470584000000001</v>
      </c>
      <c r="E2660">
        <v>-1.4541900000000001</v>
      </c>
      <c r="F2660">
        <f t="shared" si="41"/>
        <v>0.95572747000000002</v>
      </c>
      <c r="G2660">
        <v>0.95572747000000002</v>
      </c>
      <c r="H2660" t="s">
        <v>49929</v>
      </c>
      <c r="I2660" t="s">
        <v>49930</v>
      </c>
    </row>
    <row r="2661" spans="1:9" x14ac:dyDescent="0.35">
      <c r="A2661">
        <v>14185</v>
      </c>
      <c r="B2661">
        <v>0.25600000000000001</v>
      </c>
      <c r="C2661">
        <v>1.3968879999999999E-2</v>
      </c>
      <c r="D2661">
        <v>-2.7622452000000002</v>
      </c>
      <c r="E2661">
        <v>-2.8569599999999999</v>
      </c>
      <c r="F2661">
        <f t="shared" si="41"/>
        <v>0.95570851000000001</v>
      </c>
      <c r="G2661">
        <v>-0.95570851000000001</v>
      </c>
      <c r="H2661" t="s">
        <v>38619</v>
      </c>
      <c r="I2661" t="s">
        <v>38620</v>
      </c>
    </row>
    <row r="2662" spans="1:9" x14ac:dyDescent="0.35">
      <c r="A2662">
        <v>10359</v>
      </c>
      <c r="B2662">
        <v>0.28000000000000003</v>
      </c>
      <c r="C2662">
        <v>2.033014E-2</v>
      </c>
      <c r="D2662">
        <v>-2.5780156999999999</v>
      </c>
      <c r="E2662">
        <v>-3.17536</v>
      </c>
      <c r="F2662">
        <f t="shared" si="41"/>
        <v>0.95557961999999996</v>
      </c>
      <c r="G2662">
        <v>-0.95557961999999996</v>
      </c>
      <c r="H2662" t="s">
        <v>49931</v>
      </c>
      <c r="I2662" t="s">
        <v>49932</v>
      </c>
    </row>
    <row r="2663" spans="1:9" x14ac:dyDescent="0.35">
      <c r="A2663">
        <v>12372</v>
      </c>
      <c r="B2663">
        <v>0.187</v>
      </c>
      <c r="C2663">
        <v>3.7810000000000001E-3</v>
      </c>
      <c r="D2663">
        <v>-3.3897976999999999</v>
      </c>
      <c r="E2663">
        <v>-1.73813</v>
      </c>
      <c r="F2663">
        <f t="shared" si="41"/>
        <v>0.95490947999999998</v>
      </c>
      <c r="G2663">
        <v>-0.95490947999999998</v>
      </c>
    </row>
    <row r="2664" spans="1:9" x14ac:dyDescent="0.35">
      <c r="A2664">
        <v>3648</v>
      </c>
      <c r="B2664">
        <v>0.30599999999999999</v>
      </c>
      <c r="C2664">
        <v>2.8098419999999999E-2</v>
      </c>
      <c r="D2664">
        <v>2.4166696999999999</v>
      </c>
      <c r="E2664">
        <v>-3.4479500000000001</v>
      </c>
      <c r="F2664">
        <f t="shared" si="41"/>
        <v>0.95487918999999999</v>
      </c>
      <c r="G2664">
        <v>0.95487918999999999</v>
      </c>
    </row>
    <row r="2665" spans="1:9" x14ac:dyDescent="0.35">
      <c r="A2665">
        <v>19245</v>
      </c>
      <c r="B2665">
        <v>0.19</v>
      </c>
      <c r="C2665">
        <v>4.0840299999999998E-3</v>
      </c>
      <c r="D2665">
        <v>-3.3531040999999999</v>
      </c>
      <c r="E2665">
        <v>-1.80433</v>
      </c>
      <c r="F2665">
        <f t="shared" si="41"/>
        <v>0.95474267000000002</v>
      </c>
      <c r="G2665">
        <v>-0.95474267000000002</v>
      </c>
      <c r="H2665" t="s">
        <v>1472</v>
      </c>
      <c r="I2665" t="s">
        <v>1473</v>
      </c>
    </row>
    <row r="2666" spans="1:9" x14ac:dyDescent="0.35">
      <c r="A2666">
        <v>28087</v>
      </c>
      <c r="B2666">
        <v>0.17499999999999999</v>
      </c>
      <c r="C2666">
        <v>2.53966E-3</v>
      </c>
      <c r="D2666">
        <v>-3.5790199999999999</v>
      </c>
      <c r="E2666">
        <v>-1.3964700000000001</v>
      </c>
      <c r="F2666">
        <f t="shared" si="41"/>
        <v>0.95452630999999999</v>
      </c>
      <c r="G2666">
        <v>-0.95452630999999999</v>
      </c>
      <c r="H2666" t="s">
        <v>49933</v>
      </c>
      <c r="I2666" t="s">
        <v>49934</v>
      </c>
    </row>
    <row r="2667" spans="1:9" x14ac:dyDescent="0.35">
      <c r="A2667">
        <v>10954</v>
      </c>
      <c r="B2667">
        <v>0.32500000000000001</v>
      </c>
      <c r="C2667">
        <v>3.6084629999999999E-2</v>
      </c>
      <c r="D2667">
        <v>-2.2899557000000001</v>
      </c>
      <c r="E2667">
        <v>-3.6570399999999998</v>
      </c>
      <c r="F2667">
        <f t="shared" si="41"/>
        <v>0.95441260000000006</v>
      </c>
      <c r="G2667">
        <v>-0.95441260000000006</v>
      </c>
      <c r="H2667" t="s">
        <v>348</v>
      </c>
      <c r="I2667" t="s">
        <v>349</v>
      </c>
    </row>
    <row r="2668" spans="1:9" x14ac:dyDescent="0.35">
      <c r="A2668">
        <v>31149</v>
      </c>
      <c r="B2668">
        <v>0.254</v>
      </c>
      <c r="C2668">
        <v>1.3537739999999999E-2</v>
      </c>
      <c r="D2668">
        <v>2.7775208999999998</v>
      </c>
      <c r="E2668">
        <v>-2.8302800000000001</v>
      </c>
      <c r="F2668">
        <f t="shared" si="41"/>
        <v>0.95421383999999998</v>
      </c>
      <c r="G2668">
        <v>0.95421383999999998</v>
      </c>
    </row>
    <row r="2669" spans="1:9" x14ac:dyDescent="0.35">
      <c r="A2669">
        <v>14733</v>
      </c>
      <c r="B2669">
        <v>0.26900000000000002</v>
      </c>
      <c r="C2669">
        <v>1.723266E-2</v>
      </c>
      <c r="D2669">
        <v>-2.6594978</v>
      </c>
      <c r="E2669">
        <v>-3.0353699999999999</v>
      </c>
      <c r="F2669">
        <f t="shared" si="41"/>
        <v>0.95411979999999996</v>
      </c>
      <c r="G2669">
        <v>-0.95411979999999996</v>
      </c>
      <c r="H2669" t="s">
        <v>45837</v>
      </c>
      <c r="I2669" t="s">
        <v>45838</v>
      </c>
    </row>
    <row r="2670" spans="1:9" x14ac:dyDescent="0.35">
      <c r="A2670">
        <v>7732</v>
      </c>
      <c r="B2670">
        <v>0.26100000000000001</v>
      </c>
      <c r="C2670">
        <v>1.5164530000000001E-2</v>
      </c>
      <c r="D2670">
        <v>2.7221508999999999</v>
      </c>
      <c r="E2670">
        <v>-2.9268200000000002</v>
      </c>
      <c r="F2670">
        <f t="shared" si="41"/>
        <v>0.95377575000000003</v>
      </c>
      <c r="G2670">
        <v>0.95377575000000003</v>
      </c>
      <c r="H2670" t="s">
        <v>49935</v>
      </c>
      <c r="I2670" t="s">
        <v>49936</v>
      </c>
    </row>
    <row r="2671" spans="1:9" x14ac:dyDescent="0.35">
      <c r="A2671">
        <v>778</v>
      </c>
      <c r="B2671">
        <v>0.34899999999999998</v>
      </c>
      <c r="C2671">
        <v>4.5888070000000003E-2</v>
      </c>
      <c r="D2671">
        <v>2.1662246000000001</v>
      </c>
      <c r="E2671">
        <v>-3.8562500000000002</v>
      </c>
      <c r="F2671">
        <f t="shared" si="41"/>
        <v>0.95363008000000005</v>
      </c>
      <c r="G2671">
        <v>0.95363008000000005</v>
      </c>
      <c r="H2671" t="s">
        <v>49937</v>
      </c>
      <c r="I2671" t="s">
        <v>49938</v>
      </c>
    </row>
    <row r="2672" spans="1:9" x14ac:dyDescent="0.35">
      <c r="A2672">
        <v>891</v>
      </c>
      <c r="B2672">
        <v>0.28999999999999998</v>
      </c>
      <c r="C2672">
        <v>2.2630009999999999E-2</v>
      </c>
      <c r="D2672">
        <v>-2.5248677000000002</v>
      </c>
      <c r="E2672">
        <v>-3.2658700000000001</v>
      </c>
      <c r="F2672">
        <f t="shared" si="41"/>
        <v>0.95347594000000002</v>
      </c>
      <c r="G2672">
        <v>-0.95347594000000002</v>
      </c>
      <c r="H2672" t="s">
        <v>7960</v>
      </c>
      <c r="I2672" t="s">
        <v>7961</v>
      </c>
    </row>
    <row r="2673" spans="1:9" x14ac:dyDescent="0.35">
      <c r="A2673">
        <v>41958</v>
      </c>
      <c r="B2673">
        <v>0.158</v>
      </c>
      <c r="C2673">
        <v>7.6840000000000003E-4</v>
      </c>
      <c r="D2673">
        <v>4.1491189999999998</v>
      </c>
      <c r="E2673">
        <v>-0.3735</v>
      </c>
      <c r="F2673">
        <f t="shared" si="41"/>
        <v>0.95345818000000004</v>
      </c>
      <c r="G2673">
        <v>0.95345818000000004</v>
      </c>
      <c r="H2673" t="s">
        <v>21605</v>
      </c>
      <c r="I2673" t="s">
        <v>21606</v>
      </c>
    </row>
    <row r="2674" spans="1:9" x14ac:dyDescent="0.35">
      <c r="A2674">
        <v>38211</v>
      </c>
      <c r="B2674">
        <v>0.20899999999999999</v>
      </c>
      <c r="C2674">
        <v>6.8972199999999999E-3</v>
      </c>
      <c r="D2674">
        <v>3.1029559</v>
      </c>
      <c r="E2674">
        <v>-2.2539400000000001</v>
      </c>
      <c r="F2674">
        <f t="shared" si="41"/>
        <v>0.95337724000000001</v>
      </c>
      <c r="G2674">
        <v>0.95337724000000001</v>
      </c>
      <c r="H2674" t="s">
        <v>49939</v>
      </c>
      <c r="I2674" t="s">
        <v>49940</v>
      </c>
    </row>
    <row r="2675" spans="1:9" x14ac:dyDescent="0.35">
      <c r="A2675">
        <v>18883</v>
      </c>
      <c r="B2675">
        <v>0.24099999999999999</v>
      </c>
      <c r="C2675">
        <v>1.1507399999999999E-2</v>
      </c>
      <c r="D2675">
        <v>-2.8564535000000002</v>
      </c>
      <c r="E2675">
        <v>-2.6917800000000001</v>
      </c>
      <c r="F2675">
        <f t="shared" si="41"/>
        <v>0.95298130999999997</v>
      </c>
      <c r="G2675">
        <v>-0.95298130999999997</v>
      </c>
      <c r="H2675" t="s">
        <v>49941</v>
      </c>
      <c r="I2675" t="s">
        <v>49942</v>
      </c>
    </row>
    <row r="2676" spans="1:9" x14ac:dyDescent="0.35">
      <c r="A2676">
        <v>25597</v>
      </c>
      <c r="B2676">
        <v>0.21299999999999999</v>
      </c>
      <c r="C2676">
        <v>7.6172699999999998E-3</v>
      </c>
      <c r="D2676">
        <v>-3.0553455</v>
      </c>
      <c r="E2676">
        <v>-2.3390200000000001</v>
      </c>
      <c r="F2676">
        <f t="shared" si="41"/>
        <v>0.95249413999999999</v>
      </c>
      <c r="G2676">
        <v>-0.95249413999999999</v>
      </c>
      <c r="H2676" t="s">
        <v>17603</v>
      </c>
      <c r="I2676" t="s">
        <v>17604</v>
      </c>
    </row>
    <row r="2677" spans="1:9" x14ac:dyDescent="0.35">
      <c r="A2677">
        <v>41559</v>
      </c>
      <c r="B2677">
        <v>0.28599999999999998</v>
      </c>
      <c r="C2677">
        <v>2.1635430000000001E-2</v>
      </c>
      <c r="D2677">
        <v>2.5471884999999999</v>
      </c>
      <c r="E2677">
        <v>-3.2279399999999998</v>
      </c>
      <c r="F2677">
        <f t="shared" si="41"/>
        <v>0.95217717000000002</v>
      </c>
      <c r="G2677">
        <v>0.95217717000000002</v>
      </c>
      <c r="H2677" t="s">
        <v>49943</v>
      </c>
      <c r="I2677" t="s">
        <v>49944</v>
      </c>
    </row>
    <row r="2678" spans="1:9" x14ac:dyDescent="0.35">
      <c r="A2678">
        <v>35778</v>
      </c>
      <c r="B2678">
        <v>0.2</v>
      </c>
      <c r="C2678">
        <v>4.9643500000000002E-3</v>
      </c>
      <c r="D2678">
        <v>3.2601015000000002</v>
      </c>
      <c r="E2678">
        <v>-1.9718899999999999</v>
      </c>
      <c r="F2678">
        <f t="shared" si="41"/>
        <v>0.95212571999999995</v>
      </c>
      <c r="G2678">
        <v>0.95212571999999995</v>
      </c>
      <c r="H2678" t="s">
        <v>49945</v>
      </c>
      <c r="I2678" t="s">
        <v>49946</v>
      </c>
    </row>
    <row r="2679" spans="1:9" x14ac:dyDescent="0.35">
      <c r="A2679">
        <v>25789</v>
      </c>
      <c r="B2679">
        <v>0.251</v>
      </c>
      <c r="C2679">
        <v>1.306189E-2</v>
      </c>
      <c r="D2679">
        <v>2.7949369000000002</v>
      </c>
      <c r="E2679">
        <v>-2.7997999999999998</v>
      </c>
      <c r="F2679">
        <f t="shared" si="41"/>
        <v>0.95211973000000005</v>
      </c>
      <c r="G2679">
        <v>0.95211973000000005</v>
      </c>
      <c r="H2679" t="s">
        <v>49947</v>
      </c>
      <c r="I2679" t="s">
        <v>49948</v>
      </c>
    </row>
    <row r="2680" spans="1:9" x14ac:dyDescent="0.35">
      <c r="A2680">
        <v>9941</v>
      </c>
      <c r="B2680">
        <v>0.31</v>
      </c>
      <c r="C2680">
        <v>2.9584829999999999E-2</v>
      </c>
      <c r="D2680">
        <v>-2.3907134000000001</v>
      </c>
      <c r="E2680">
        <v>-3.4911699999999999</v>
      </c>
      <c r="F2680">
        <f t="shared" si="41"/>
        <v>0.95210720000000004</v>
      </c>
      <c r="G2680">
        <v>-0.95210720000000004</v>
      </c>
      <c r="H2680" t="s">
        <v>2672</v>
      </c>
      <c r="I2680" t="s">
        <v>2673</v>
      </c>
    </row>
    <row r="2681" spans="1:9" x14ac:dyDescent="0.35">
      <c r="A2681">
        <v>31256</v>
      </c>
      <c r="B2681">
        <v>0.23799999999999999</v>
      </c>
      <c r="C2681">
        <v>1.082867E-2</v>
      </c>
      <c r="D2681">
        <v>2.8858882000000001</v>
      </c>
      <c r="E2681">
        <v>-2.6398899999999998</v>
      </c>
      <c r="F2681">
        <f t="shared" si="41"/>
        <v>0.95172288999999999</v>
      </c>
      <c r="G2681">
        <v>0.95172288999999999</v>
      </c>
    </row>
    <row r="2682" spans="1:9" x14ac:dyDescent="0.35">
      <c r="A2682">
        <v>13029</v>
      </c>
      <c r="B2682">
        <v>0.318</v>
      </c>
      <c r="C2682">
        <v>3.3293799999999998E-2</v>
      </c>
      <c r="D2682">
        <v>2.3309434000000002</v>
      </c>
      <c r="E2682">
        <v>-3.5899299999999998</v>
      </c>
      <c r="F2682">
        <f t="shared" si="41"/>
        <v>0.95144814</v>
      </c>
      <c r="G2682">
        <v>0.95144814</v>
      </c>
    </row>
    <row r="2683" spans="1:9" x14ac:dyDescent="0.35">
      <c r="A2683">
        <v>9530</v>
      </c>
      <c r="B2683">
        <v>0.28599999999999998</v>
      </c>
      <c r="C2683">
        <v>2.1678579999999999E-2</v>
      </c>
      <c r="D2683">
        <v>2.5462001000000001</v>
      </c>
      <c r="E2683">
        <v>-3.2296200000000002</v>
      </c>
      <c r="F2683">
        <f t="shared" si="41"/>
        <v>0.95124240999999998</v>
      </c>
      <c r="G2683">
        <v>0.95124240999999998</v>
      </c>
      <c r="H2683" t="s">
        <v>49949</v>
      </c>
      <c r="I2683" t="s">
        <v>49950</v>
      </c>
    </row>
    <row r="2684" spans="1:9" x14ac:dyDescent="0.35">
      <c r="A2684">
        <v>13442</v>
      </c>
      <c r="B2684">
        <v>0.33400000000000002</v>
      </c>
      <c r="C2684">
        <v>3.9811449999999998E-2</v>
      </c>
      <c r="D2684">
        <v>2.2396107000000001</v>
      </c>
      <c r="E2684">
        <v>-3.7387199999999998</v>
      </c>
      <c r="F2684">
        <f t="shared" si="41"/>
        <v>0.95119735999999999</v>
      </c>
      <c r="G2684">
        <v>0.95119735999999999</v>
      </c>
      <c r="H2684" t="s">
        <v>37381</v>
      </c>
      <c r="I2684" t="s">
        <v>37381</v>
      </c>
    </row>
    <row r="2685" spans="1:9" x14ac:dyDescent="0.35">
      <c r="A2685">
        <v>14442</v>
      </c>
      <c r="B2685">
        <v>0.33</v>
      </c>
      <c r="C2685">
        <v>3.8497690000000001E-2</v>
      </c>
      <c r="D2685">
        <v>-2.2568370999999998</v>
      </c>
      <c r="E2685">
        <v>-3.7108699999999999</v>
      </c>
      <c r="F2685">
        <f t="shared" si="41"/>
        <v>0.95116224000000005</v>
      </c>
      <c r="G2685">
        <v>-0.95116224000000005</v>
      </c>
      <c r="H2685" t="s">
        <v>5634</v>
      </c>
      <c r="I2685" t="s">
        <v>5635</v>
      </c>
    </row>
    <row r="2686" spans="1:9" x14ac:dyDescent="0.35">
      <c r="A2686">
        <v>4209</v>
      </c>
      <c r="B2686">
        <v>0.20599999999999999</v>
      </c>
      <c r="C2686">
        <v>5.9445699999999997E-3</v>
      </c>
      <c r="D2686">
        <v>3.1740767999999999</v>
      </c>
      <c r="E2686">
        <v>-2.1265000000000001</v>
      </c>
      <c r="F2686">
        <f t="shared" si="41"/>
        <v>0.95089234</v>
      </c>
      <c r="G2686">
        <v>0.95089234</v>
      </c>
      <c r="H2686" t="s">
        <v>49951</v>
      </c>
      <c r="I2686" t="s">
        <v>49952</v>
      </c>
    </row>
    <row r="2687" spans="1:9" x14ac:dyDescent="0.35">
      <c r="A2687">
        <v>38181</v>
      </c>
      <c r="B2687">
        <v>0.223</v>
      </c>
      <c r="C2687">
        <v>8.7513999999999995E-3</v>
      </c>
      <c r="D2687">
        <v>2.9886465000000002</v>
      </c>
      <c r="E2687">
        <v>-2.45784</v>
      </c>
      <c r="F2687">
        <f t="shared" si="41"/>
        <v>0.95083395000000004</v>
      </c>
      <c r="G2687">
        <v>0.95083395000000004</v>
      </c>
      <c r="H2687" t="s">
        <v>4375</v>
      </c>
      <c r="I2687" t="s">
        <v>4376</v>
      </c>
    </row>
    <row r="2688" spans="1:9" x14ac:dyDescent="0.35">
      <c r="A2688">
        <v>33564</v>
      </c>
      <c r="B2688">
        <v>0.252</v>
      </c>
      <c r="C2688">
        <v>1.3271460000000001E-2</v>
      </c>
      <c r="D2688">
        <v>2.7871921</v>
      </c>
      <c r="E2688">
        <v>-2.8133599999999999</v>
      </c>
      <c r="F2688">
        <f t="shared" si="41"/>
        <v>0.95083176000000003</v>
      </c>
      <c r="G2688">
        <v>0.95083176000000003</v>
      </c>
      <c r="H2688" t="s">
        <v>5945</v>
      </c>
      <c r="I2688" t="s">
        <v>5946</v>
      </c>
    </row>
    <row r="2689" spans="1:9" x14ac:dyDescent="0.35">
      <c r="A2689">
        <v>44811</v>
      </c>
      <c r="B2689">
        <v>0.158</v>
      </c>
      <c r="C2689">
        <v>9.0795000000000003E-4</v>
      </c>
      <c r="D2689">
        <v>4.0691445000000002</v>
      </c>
      <c r="E2689">
        <v>-0.51578000000000002</v>
      </c>
      <c r="F2689">
        <f t="shared" si="41"/>
        <v>0.95075657999999996</v>
      </c>
      <c r="G2689">
        <v>0.95075657999999996</v>
      </c>
      <c r="H2689" t="s">
        <v>49953</v>
      </c>
      <c r="I2689" t="s">
        <v>49954</v>
      </c>
    </row>
    <row r="2690" spans="1:9" x14ac:dyDescent="0.35">
      <c r="A2690">
        <v>25224</v>
      </c>
      <c r="B2690">
        <v>0.26300000000000001</v>
      </c>
      <c r="C2690">
        <v>1.577564E-2</v>
      </c>
      <c r="D2690">
        <v>2.7028216</v>
      </c>
      <c r="E2690">
        <v>-2.9603899999999999</v>
      </c>
      <c r="F2690">
        <f t="shared" ref="F2690:F2753" si="42">ABS(G2690)</f>
        <v>0.95070768999999999</v>
      </c>
      <c r="G2690">
        <v>0.95070768999999999</v>
      </c>
    </row>
    <row r="2691" spans="1:9" x14ac:dyDescent="0.35">
      <c r="A2691">
        <v>23943</v>
      </c>
      <c r="B2691">
        <v>0.26300000000000001</v>
      </c>
      <c r="C2691">
        <v>1.5870539999999999E-2</v>
      </c>
      <c r="D2691">
        <v>2.6998850000000001</v>
      </c>
      <c r="E2691">
        <v>-2.9654799999999999</v>
      </c>
      <c r="F2691">
        <f t="shared" si="42"/>
        <v>0.95061554000000004</v>
      </c>
      <c r="G2691">
        <v>0.95061554000000004</v>
      </c>
    </row>
    <row r="2692" spans="1:9" x14ac:dyDescent="0.35">
      <c r="A2692">
        <v>33304</v>
      </c>
      <c r="B2692">
        <v>0.33700000000000002</v>
      </c>
      <c r="C2692">
        <v>4.1087909999999998E-2</v>
      </c>
      <c r="D2692">
        <v>2.2233724000000001</v>
      </c>
      <c r="E2692">
        <v>-3.7648899999999998</v>
      </c>
      <c r="F2692">
        <f t="shared" si="42"/>
        <v>0.95049983000000005</v>
      </c>
      <c r="G2692">
        <v>0.95049983000000005</v>
      </c>
    </row>
    <row r="2693" spans="1:9" x14ac:dyDescent="0.35">
      <c r="A2693">
        <v>13490</v>
      </c>
      <c r="B2693">
        <v>0.33700000000000002</v>
      </c>
      <c r="C2693">
        <v>4.079286E-2</v>
      </c>
      <c r="D2693">
        <v>2.2270837000000001</v>
      </c>
      <c r="E2693">
        <v>-3.7589199999999998</v>
      </c>
      <c r="F2693">
        <f t="shared" si="42"/>
        <v>0.95047809999999999</v>
      </c>
      <c r="G2693">
        <v>0.95047809999999999</v>
      </c>
      <c r="H2693" t="s">
        <v>49955</v>
      </c>
      <c r="I2693" t="s">
        <v>49956</v>
      </c>
    </row>
    <row r="2694" spans="1:9" x14ac:dyDescent="0.35">
      <c r="A2694">
        <v>26848</v>
      </c>
      <c r="B2694">
        <v>0.25800000000000001</v>
      </c>
      <c r="C2694">
        <v>1.440928E-2</v>
      </c>
      <c r="D2694">
        <v>-2.7471047</v>
      </c>
      <c r="E2694">
        <v>-2.8833799999999998</v>
      </c>
      <c r="F2694">
        <f t="shared" si="42"/>
        <v>0.95029697999999996</v>
      </c>
      <c r="G2694">
        <v>-0.95029697999999996</v>
      </c>
      <c r="H2694" t="s">
        <v>49957</v>
      </c>
      <c r="I2694" t="s">
        <v>49958</v>
      </c>
    </row>
    <row r="2695" spans="1:9" x14ac:dyDescent="0.35">
      <c r="A2695">
        <v>14144</v>
      </c>
      <c r="B2695">
        <v>0.158</v>
      </c>
      <c r="C2695">
        <v>1.29353E-3</v>
      </c>
      <c r="D2695">
        <v>-3.9000569999999999</v>
      </c>
      <c r="E2695">
        <v>-0.81820999999999999</v>
      </c>
      <c r="F2695">
        <f t="shared" si="42"/>
        <v>0.95022512999999997</v>
      </c>
      <c r="G2695">
        <v>-0.95022512999999997</v>
      </c>
      <c r="H2695" t="s">
        <v>48718</v>
      </c>
      <c r="I2695" t="s">
        <v>48719</v>
      </c>
    </row>
    <row r="2696" spans="1:9" x14ac:dyDescent="0.35">
      <c r="A2696">
        <v>43233</v>
      </c>
      <c r="B2696">
        <v>0.23599999999999999</v>
      </c>
      <c r="C2696">
        <v>1.035898E-2</v>
      </c>
      <c r="D2696">
        <v>-2.9073275999999999</v>
      </c>
      <c r="E2696">
        <v>-2.60202</v>
      </c>
      <c r="F2696">
        <f t="shared" si="42"/>
        <v>0.95014942999999996</v>
      </c>
      <c r="G2696">
        <v>-0.95014942999999996</v>
      </c>
    </row>
    <row r="2697" spans="1:9" x14ac:dyDescent="0.35">
      <c r="A2697">
        <v>29328</v>
      </c>
      <c r="B2697">
        <v>0.29699999999999999</v>
      </c>
      <c r="C2697">
        <v>2.502507E-2</v>
      </c>
      <c r="D2697">
        <v>2.4747278000000001</v>
      </c>
      <c r="E2697">
        <v>-3.3506200000000002</v>
      </c>
      <c r="F2697">
        <f t="shared" si="42"/>
        <v>0.94985259</v>
      </c>
      <c r="G2697">
        <v>0.94985259</v>
      </c>
      <c r="H2697" t="s">
        <v>29592</v>
      </c>
      <c r="I2697" t="s">
        <v>29593</v>
      </c>
    </row>
    <row r="2698" spans="1:9" x14ac:dyDescent="0.35">
      <c r="A2698">
        <v>44430</v>
      </c>
      <c r="B2698">
        <v>0.214</v>
      </c>
      <c r="C2698">
        <v>7.8308600000000003E-3</v>
      </c>
      <c r="D2698">
        <v>-3.0420709000000001</v>
      </c>
      <c r="E2698">
        <v>-2.3626999999999998</v>
      </c>
      <c r="F2698">
        <f t="shared" si="42"/>
        <v>0.94974771999999996</v>
      </c>
      <c r="G2698">
        <v>-0.94974771999999996</v>
      </c>
    </row>
    <row r="2699" spans="1:9" x14ac:dyDescent="0.35">
      <c r="A2699">
        <v>5558</v>
      </c>
      <c r="B2699">
        <v>0.193</v>
      </c>
      <c r="C2699">
        <v>4.2722799999999998E-3</v>
      </c>
      <c r="D2699">
        <v>-3.3316477</v>
      </c>
      <c r="E2699">
        <v>-1.84301</v>
      </c>
      <c r="F2699">
        <f t="shared" si="42"/>
        <v>0.94964702000000001</v>
      </c>
      <c r="G2699">
        <v>-0.94964702000000001</v>
      </c>
      <c r="H2699" t="s">
        <v>1972</v>
      </c>
      <c r="I2699" t="s">
        <v>1973</v>
      </c>
    </row>
    <row r="2700" spans="1:9" x14ac:dyDescent="0.35">
      <c r="A2700">
        <v>882</v>
      </c>
      <c r="B2700">
        <v>0.32100000000000001</v>
      </c>
      <c r="C2700">
        <v>3.4468020000000002E-2</v>
      </c>
      <c r="D2700">
        <v>2.3133205999999999</v>
      </c>
      <c r="E2700">
        <v>-3.6188500000000001</v>
      </c>
      <c r="F2700">
        <f t="shared" si="42"/>
        <v>0.94910594000000004</v>
      </c>
      <c r="G2700">
        <v>0.94910594000000004</v>
      </c>
      <c r="H2700" t="s">
        <v>49959</v>
      </c>
      <c r="I2700" t="s">
        <v>49960</v>
      </c>
    </row>
    <row r="2701" spans="1:9" x14ac:dyDescent="0.35">
      <c r="A2701">
        <v>18265</v>
      </c>
      <c r="B2701">
        <v>0.23300000000000001</v>
      </c>
      <c r="C2701">
        <v>9.7651600000000002E-3</v>
      </c>
      <c r="D2701">
        <v>-2.9358311000000001</v>
      </c>
      <c r="E2701">
        <v>-2.5515699999999999</v>
      </c>
      <c r="F2701">
        <f t="shared" si="42"/>
        <v>0.94909832000000005</v>
      </c>
      <c r="G2701">
        <v>-0.94909832000000005</v>
      </c>
      <c r="H2701" t="s">
        <v>49961</v>
      </c>
      <c r="I2701" t="s">
        <v>49962</v>
      </c>
    </row>
    <row r="2702" spans="1:9" x14ac:dyDescent="0.35">
      <c r="A2702">
        <v>24518</v>
      </c>
      <c r="B2702">
        <v>0.20599999999999999</v>
      </c>
      <c r="C2702">
        <v>5.8091799999999997E-3</v>
      </c>
      <c r="D2702">
        <v>-3.1850860999999999</v>
      </c>
      <c r="E2702">
        <v>-2.1067399999999998</v>
      </c>
      <c r="F2702">
        <f t="shared" si="42"/>
        <v>0.94909752999999997</v>
      </c>
      <c r="G2702">
        <v>-0.94909752999999997</v>
      </c>
      <c r="H2702" t="s">
        <v>48804</v>
      </c>
      <c r="I2702" t="s">
        <v>48805</v>
      </c>
    </row>
    <row r="2703" spans="1:9" x14ac:dyDescent="0.35">
      <c r="A2703">
        <v>29220</v>
      </c>
      <c r="B2703">
        <v>0.35399999999999998</v>
      </c>
      <c r="C2703">
        <v>4.8214119999999999E-2</v>
      </c>
      <c r="D2703">
        <v>2.1404937999999998</v>
      </c>
      <c r="E2703">
        <v>-3.8969999999999998</v>
      </c>
      <c r="F2703">
        <f t="shared" si="42"/>
        <v>0.94905428999999997</v>
      </c>
      <c r="G2703">
        <v>0.94905428999999997</v>
      </c>
    </row>
    <row r="2704" spans="1:9" x14ac:dyDescent="0.35">
      <c r="A2704">
        <v>19302</v>
      </c>
      <c r="B2704">
        <v>0.34100000000000003</v>
      </c>
      <c r="C2704">
        <v>4.2852580000000001E-2</v>
      </c>
      <c r="D2704">
        <v>-2.2016776999999998</v>
      </c>
      <c r="E2704">
        <v>-3.7997100000000001</v>
      </c>
      <c r="F2704">
        <f t="shared" si="42"/>
        <v>0.94890474999999996</v>
      </c>
      <c r="G2704">
        <v>-0.94890474999999996</v>
      </c>
    </row>
    <row r="2705" spans="1:9" x14ac:dyDescent="0.35">
      <c r="A2705">
        <v>10552</v>
      </c>
      <c r="B2705">
        <v>0.32300000000000001</v>
      </c>
      <c r="C2705">
        <v>3.5384310000000002E-2</v>
      </c>
      <c r="D2705">
        <v>-2.2999548000000001</v>
      </c>
      <c r="E2705">
        <v>-3.64072</v>
      </c>
      <c r="F2705">
        <f t="shared" si="42"/>
        <v>0.94872718</v>
      </c>
      <c r="G2705">
        <v>-0.94872718</v>
      </c>
      <c r="H2705" t="s">
        <v>15699</v>
      </c>
      <c r="I2705" t="s">
        <v>15700</v>
      </c>
    </row>
    <row r="2706" spans="1:9" x14ac:dyDescent="0.35">
      <c r="A2706">
        <v>22812</v>
      </c>
      <c r="B2706">
        <v>0.20899999999999999</v>
      </c>
      <c r="C2706">
        <v>6.894E-3</v>
      </c>
      <c r="D2706">
        <v>-3.1031792</v>
      </c>
      <c r="E2706">
        <v>-2.2535400000000001</v>
      </c>
      <c r="F2706">
        <f t="shared" si="42"/>
        <v>0.94872060999999996</v>
      </c>
      <c r="G2706">
        <v>-0.94872060999999996</v>
      </c>
      <c r="H2706" t="s">
        <v>49963</v>
      </c>
      <c r="I2706" t="s">
        <v>49964</v>
      </c>
    </row>
    <row r="2707" spans="1:9" x14ac:dyDescent="0.35">
      <c r="A2707">
        <v>15643</v>
      </c>
      <c r="B2707">
        <v>0.26400000000000001</v>
      </c>
      <c r="C2707">
        <v>1.654839E-2</v>
      </c>
      <c r="D2707">
        <v>-2.6793868000000001</v>
      </c>
      <c r="E2707">
        <v>-3.0009899999999998</v>
      </c>
      <c r="F2707">
        <f t="shared" si="42"/>
        <v>0.94868207999999998</v>
      </c>
      <c r="G2707">
        <v>-0.94868207999999998</v>
      </c>
      <c r="H2707" t="s">
        <v>4825</v>
      </c>
      <c r="I2707" t="s">
        <v>4826</v>
      </c>
    </row>
    <row r="2708" spans="1:9" x14ac:dyDescent="0.35">
      <c r="A2708">
        <v>28553</v>
      </c>
      <c r="B2708">
        <v>0.29899999999999999</v>
      </c>
      <c r="C2708">
        <v>2.576152E-2</v>
      </c>
      <c r="D2708">
        <v>-2.4602244999999998</v>
      </c>
      <c r="E2708">
        <v>-3.3750200000000001</v>
      </c>
      <c r="F2708">
        <f t="shared" si="42"/>
        <v>0.94866605000000004</v>
      </c>
      <c r="G2708">
        <v>-0.94866605000000004</v>
      </c>
      <c r="H2708" t="s">
        <v>1665</v>
      </c>
      <c r="I2708" t="s">
        <v>1666</v>
      </c>
    </row>
    <row r="2709" spans="1:9" x14ac:dyDescent="0.35">
      <c r="A2709">
        <v>38187</v>
      </c>
      <c r="B2709">
        <v>0.35499999999999998</v>
      </c>
      <c r="C2709">
        <v>4.8926169999999998E-2</v>
      </c>
      <c r="D2709">
        <v>2.1328456</v>
      </c>
      <c r="E2709">
        <v>-3.9090699999999998</v>
      </c>
      <c r="F2709">
        <f t="shared" si="42"/>
        <v>0.94845455000000001</v>
      </c>
      <c r="G2709">
        <v>0.94845455000000001</v>
      </c>
      <c r="H2709" t="s">
        <v>15265</v>
      </c>
      <c r="I2709" t="s">
        <v>15266</v>
      </c>
    </row>
    <row r="2710" spans="1:9" x14ac:dyDescent="0.35">
      <c r="A2710">
        <v>7531</v>
      </c>
      <c r="B2710">
        <v>0.23599999999999999</v>
      </c>
      <c r="C2710">
        <v>1.008886E-2</v>
      </c>
      <c r="D2710">
        <v>2.9200903999999999</v>
      </c>
      <c r="E2710">
        <v>-2.57944</v>
      </c>
      <c r="F2710">
        <f t="shared" si="42"/>
        <v>0.94841494999999998</v>
      </c>
      <c r="G2710">
        <v>0.94841494999999998</v>
      </c>
      <c r="H2710" t="s">
        <v>20184</v>
      </c>
      <c r="I2710" t="s">
        <v>20185</v>
      </c>
    </row>
    <row r="2711" spans="1:9" x14ac:dyDescent="0.35">
      <c r="A2711">
        <v>21949</v>
      </c>
      <c r="B2711">
        <v>0.28000000000000003</v>
      </c>
      <c r="C2711">
        <v>2.0215500000000001E-2</v>
      </c>
      <c r="D2711">
        <v>-2.5808127000000001</v>
      </c>
      <c r="E2711">
        <v>-3.1705800000000002</v>
      </c>
      <c r="F2711">
        <f t="shared" si="42"/>
        <v>0.94836266000000002</v>
      </c>
      <c r="G2711">
        <v>-0.94836266000000002</v>
      </c>
    </row>
    <row r="2712" spans="1:9" x14ac:dyDescent="0.35">
      <c r="A2712">
        <v>16902</v>
      </c>
      <c r="B2712">
        <v>0.24199999999999999</v>
      </c>
      <c r="C2712">
        <v>1.1673390000000001E-2</v>
      </c>
      <c r="D2712">
        <v>-2.8495121000000001</v>
      </c>
      <c r="E2712">
        <v>-2.7039900000000001</v>
      </c>
      <c r="F2712">
        <f t="shared" si="42"/>
        <v>0.94834094999999996</v>
      </c>
      <c r="G2712">
        <v>-0.94834094999999996</v>
      </c>
    </row>
    <row r="2713" spans="1:9" x14ac:dyDescent="0.35">
      <c r="A2713">
        <v>9977</v>
      </c>
      <c r="B2713">
        <v>0.315</v>
      </c>
      <c r="C2713">
        <v>3.1656429999999999E-2</v>
      </c>
      <c r="D2713">
        <v>-2.3565160000000001</v>
      </c>
      <c r="E2713">
        <v>-3.5478000000000001</v>
      </c>
      <c r="F2713">
        <f t="shared" si="42"/>
        <v>0.94823292999999997</v>
      </c>
      <c r="G2713">
        <v>-0.94823292999999997</v>
      </c>
      <c r="H2713" t="s">
        <v>6374</v>
      </c>
      <c r="I2713" t="s">
        <v>6375</v>
      </c>
    </row>
    <row r="2714" spans="1:9" x14ac:dyDescent="0.35">
      <c r="A2714">
        <v>9417</v>
      </c>
      <c r="B2714">
        <v>0.35199999999999998</v>
      </c>
      <c r="C2714">
        <v>4.6860100000000002E-2</v>
      </c>
      <c r="D2714">
        <v>-2.1553290999999999</v>
      </c>
      <c r="E2714">
        <v>-3.8735400000000002</v>
      </c>
      <c r="F2714">
        <f t="shared" si="42"/>
        <v>0.94816407000000003</v>
      </c>
      <c r="G2714">
        <v>-0.94816407000000003</v>
      </c>
      <c r="H2714" t="s">
        <v>13797</v>
      </c>
      <c r="I2714" t="s">
        <v>13798</v>
      </c>
    </row>
    <row r="2715" spans="1:9" x14ac:dyDescent="0.35">
      <c r="A2715">
        <v>1601</v>
      </c>
      <c r="B2715">
        <v>0.158</v>
      </c>
      <c r="C2715">
        <v>1.09184E-3</v>
      </c>
      <c r="D2715">
        <v>-3.9809562999999999</v>
      </c>
      <c r="E2715">
        <v>-0.67327000000000004</v>
      </c>
      <c r="F2715">
        <f t="shared" si="42"/>
        <v>0.94814598999999999</v>
      </c>
      <c r="G2715">
        <v>-0.94814598999999999</v>
      </c>
      <c r="H2715" t="s">
        <v>49965</v>
      </c>
      <c r="I2715" t="s">
        <v>49966</v>
      </c>
    </row>
    <row r="2716" spans="1:9" x14ac:dyDescent="0.35">
      <c r="A2716">
        <v>27230</v>
      </c>
      <c r="B2716">
        <v>0.158</v>
      </c>
      <c r="C2716">
        <v>1.0350299999999999E-3</v>
      </c>
      <c r="D2716">
        <v>4.0064849000000002</v>
      </c>
      <c r="E2716">
        <v>-0.62761999999999996</v>
      </c>
      <c r="F2716">
        <f t="shared" si="42"/>
        <v>0.94813320000000001</v>
      </c>
      <c r="G2716">
        <v>0.94813320000000001</v>
      </c>
      <c r="H2716" t="s">
        <v>13766</v>
      </c>
      <c r="I2716" t="s">
        <v>13767</v>
      </c>
    </row>
    <row r="2717" spans="1:9" x14ac:dyDescent="0.35">
      <c r="A2717">
        <v>43916</v>
      </c>
      <c r="B2717">
        <v>0.28100000000000003</v>
      </c>
      <c r="C2717">
        <v>2.0636249999999998E-2</v>
      </c>
      <c r="D2717">
        <v>-2.5706201000000002</v>
      </c>
      <c r="E2717">
        <v>-3.1879900000000001</v>
      </c>
      <c r="F2717">
        <f t="shared" si="42"/>
        <v>0.94798203000000003</v>
      </c>
      <c r="G2717">
        <v>-0.94798203000000003</v>
      </c>
      <c r="H2717" t="s">
        <v>27373</v>
      </c>
      <c r="I2717" t="s">
        <v>27374</v>
      </c>
    </row>
    <row r="2718" spans="1:9" x14ac:dyDescent="0.35">
      <c r="A2718">
        <v>3047</v>
      </c>
      <c r="B2718">
        <v>0.21299999999999999</v>
      </c>
      <c r="C2718">
        <v>7.7278599999999996E-3</v>
      </c>
      <c r="D2718">
        <v>-3.0484274</v>
      </c>
      <c r="E2718">
        <v>-2.3513700000000002</v>
      </c>
      <c r="F2718">
        <f t="shared" si="42"/>
        <v>0.94791380999999997</v>
      </c>
      <c r="G2718">
        <v>-0.94791380999999997</v>
      </c>
      <c r="H2718" t="s">
        <v>11677</v>
      </c>
      <c r="I2718" t="s">
        <v>11678</v>
      </c>
    </row>
    <row r="2719" spans="1:9" x14ac:dyDescent="0.35">
      <c r="A2719">
        <v>39675</v>
      </c>
      <c r="B2719">
        <v>0.32300000000000001</v>
      </c>
      <c r="C2719">
        <v>3.550855E-2</v>
      </c>
      <c r="D2719">
        <v>2.2981674999999999</v>
      </c>
      <c r="E2719">
        <v>-3.64364</v>
      </c>
      <c r="F2719">
        <f t="shared" si="42"/>
        <v>0.94783183999999998</v>
      </c>
      <c r="G2719">
        <v>0.94783183999999998</v>
      </c>
    </row>
    <row r="2720" spans="1:9" x14ac:dyDescent="0.35">
      <c r="A2720">
        <v>12771</v>
      </c>
      <c r="B2720">
        <v>0.17100000000000001</v>
      </c>
      <c r="C2720">
        <v>2.1072899999999999E-3</v>
      </c>
      <c r="D2720">
        <v>-3.6677374</v>
      </c>
      <c r="E2720">
        <v>-1.23634</v>
      </c>
      <c r="F2720">
        <f t="shared" si="42"/>
        <v>0.94738802</v>
      </c>
      <c r="G2720">
        <v>-0.94738802</v>
      </c>
      <c r="H2720" t="s">
        <v>11881</v>
      </c>
      <c r="I2720" t="s">
        <v>11882</v>
      </c>
    </row>
    <row r="2721" spans="1:9" x14ac:dyDescent="0.35">
      <c r="A2721">
        <v>1378</v>
      </c>
      <c r="B2721">
        <v>0.17100000000000001</v>
      </c>
      <c r="C2721">
        <v>2.0919100000000002E-3</v>
      </c>
      <c r="D2721">
        <v>3.6712191999999999</v>
      </c>
      <c r="E2721">
        <v>-1.2300599999999999</v>
      </c>
      <c r="F2721">
        <f t="shared" si="42"/>
        <v>0.94728783000000005</v>
      </c>
      <c r="G2721">
        <v>0.94728783000000005</v>
      </c>
      <c r="H2721" t="s">
        <v>49967</v>
      </c>
      <c r="I2721" t="s">
        <v>49968</v>
      </c>
    </row>
    <row r="2722" spans="1:9" x14ac:dyDescent="0.35">
      <c r="A2722">
        <v>4326</v>
      </c>
      <c r="B2722">
        <v>0.28899999999999998</v>
      </c>
      <c r="C2722">
        <v>2.2159229999999999E-2</v>
      </c>
      <c r="D2722">
        <v>-2.5353142000000002</v>
      </c>
      <c r="E2722">
        <v>-3.2481300000000002</v>
      </c>
      <c r="F2722">
        <f t="shared" si="42"/>
        <v>0.94705687000000005</v>
      </c>
      <c r="G2722">
        <v>-0.94705687000000005</v>
      </c>
    </row>
    <row r="2723" spans="1:9" x14ac:dyDescent="0.35">
      <c r="A2723">
        <v>16502</v>
      </c>
      <c r="B2723">
        <v>0.19400000000000001</v>
      </c>
      <c r="C2723">
        <v>4.3611700000000002E-3</v>
      </c>
      <c r="D2723">
        <v>-3.3218396000000001</v>
      </c>
      <c r="E2723">
        <v>-1.86069</v>
      </c>
      <c r="F2723">
        <f t="shared" si="42"/>
        <v>0.94692533999999995</v>
      </c>
      <c r="G2723">
        <v>-0.94692533999999995</v>
      </c>
      <c r="H2723" t="s">
        <v>49969</v>
      </c>
      <c r="I2723" t="s">
        <v>49970</v>
      </c>
    </row>
    <row r="2724" spans="1:9" x14ac:dyDescent="0.35">
      <c r="A2724">
        <v>33213</v>
      </c>
      <c r="B2724">
        <v>0.20899999999999999</v>
      </c>
      <c r="C2724">
        <v>7.0505999999999997E-3</v>
      </c>
      <c r="D2724">
        <v>-3.0924174999999998</v>
      </c>
      <c r="E2724">
        <v>-2.2727900000000001</v>
      </c>
      <c r="F2724">
        <f t="shared" si="42"/>
        <v>0.94688835999999998</v>
      </c>
      <c r="G2724">
        <v>-0.94688835999999998</v>
      </c>
      <c r="H2724" t="s">
        <v>32525</v>
      </c>
      <c r="I2724" t="s">
        <v>32526</v>
      </c>
    </row>
    <row r="2725" spans="1:9" x14ac:dyDescent="0.35">
      <c r="A2725">
        <v>13291</v>
      </c>
      <c r="B2725">
        <v>0.28899999999999998</v>
      </c>
      <c r="C2725">
        <v>2.229739E-2</v>
      </c>
      <c r="D2725">
        <v>-2.5322266</v>
      </c>
      <c r="E2725">
        <v>-3.2533699999999999</v>
      </c>
      <c r="F2725">
        <f t="shared" si="42"/>
        <v>0.94675525999999999</v>
      </c>
      <c r="G2725">
        <v>-0.94675525999999999</v>
      </c>
      <c r="H2725" t="s">
        <v>7960</v>
      </c>
      <c r="I2725" t="s">
        <v>7961</v>
      </c>
    </row>
    <row r="2726" spans="1:9" x14ac:dyDescent="0.35">
      <c r="A2726">
        <v>2302</v>
      </c>
      <c r="B2726">
        <v>0.18</v>
      </c>
      <c r="C2726">
        <v>2.9528000000000002E-3</v>
      </c>
      <c r="D2726">
        <v>-3.5073758000000002</v>
      </c>
      <c r="E2726">
        <v>-1.5258499999999999</v>
      </c>
      <c r="F2726">
        <f t="shared" si="42"/>
        <v>0.94669513000000005</v>
      </c>
      <c r="G2726">
        <v>-0.94669513000000005</v>
      </c>
      <c r="H2726" t="s">
        <v>5889</v>
      </c>
      <c r="I2726" t="s">
        <v>5890</v>
      </c>
    </row>
    <row r="2727" spans="1:9" x14ac:dyDescent="0.35">
      <c r="A2727">
        <v>41408</v>
      </c>
      <c r="B2727">
        <v>0.27100000000000002</v>
      </c>
      <c r="C2727">
        <v>1.7897759999999999E-2</v>
      </c>
      <c r="D2727">
        <v>-2.6408800000000001</v>
      </c>
      <c r="E2727">
        <v>-3.0674800000000002</v>
      </c>
      <c r="F2727">
        <f t="shared" si="42"/>
        <v>0.94658746999999999</v>
      </c>
      <c r="G2727">
        <v>-0.94658746999999999</v>
      </c>
      <c r="H2727" t="s">
        <v>42689</v>
      </c>
      <c r="I2727" t="s">
        <v>42690</v>
      </c>
    </row>
    <row r="2728" spans="1:9" x14ac:dyDescent="0.35">
      <c r="A2728">
        <v>19319</v>
      </c>
      <c r="B2728">
        <v>0.28899999999999998</v>
      </c>
      <c r="C2728">
        <v>2.2145979999999999E-2</v>
      </c>
      <c r="D2728">
        <v>2.5356111000000001</v>
      </c>
      <c r="E2728">
        <v>-3.24762</v>
      </c>
      <c r="F2728">
        <f t="shared" si="42"/>
        <v>0.94639850999999997</v>
      </c>
      <c r="G2728">
        <v>0.94639850999999997</v>
      </c>
      <c r="H2728" t="s">
        <v>40229</v>
      </c>
      <c r="I2728" t="s">
        <v>40230</v>
      </c>
    </row>
    <row r="2729" spans="1:9" x14ac:dyDescent="0.35">
      <c r="A2729">
        <v>12430</v>
      </c>
      <c r="B2729">
        <v>0.35099999999999998</v>
      </c>
      <c r="C2729">
        <v>4.6523670000000003E-2</v>
      </c>
      <c r="D2729">
        <v>2.1590763000000002</v>
      </c>
      <c r="E2729">
        <v>-3.8675999999999999</v>
      </c>
      <c r="F2729">
        <f t="shared" si="42"/>
        <v>0.94615252999999999</v>
      </c>
      <c r="G2729">
        <v>0.94615252999999999</v>
      </c>
      <c r="H2729" t="s">
        <v>11696</v>
      </c>
      <c r="I2729" t="s">
        <v>11697</v>
      </c>
    </row>
    <row r="2730" spans="1:9" x14ac:dyDescent="0.35">
      <c r="A2730">
        <v>30052</v>
      </c>
      <c r="B2730">
        <v>0.311</v>
      </c>
      <c r="C2730">
        <v>2.9835549999999999E-2</v>
      </c>
      <c r="D2730">
        <v>2.3864567000000001</v>
      </c>
      <c r="E2730">
        <v>-3.49823</v>
      </c>
      <c r="F2730">
        <f t="shared" si="42"/>
        <v>0.94609540999999997</v>
      </c>
      <c r="G2730">
        <v>0.94609540999999997</v>
      </c>
      <c r="H2730" t="s">
        <v>49971</v>
      </c>
      <c r="I2730" t="s">
        <v>49972</v>
      </c>
    </row>
    <row r="2731" spans="1:9" x14ac:dyDescent="0.35">
      <c r="A2731">
        <v>43543</v>
      </c>
      <c r="B2731">
        <v>0.33400000000000002</v>
      </c>
      <c r="C2731">
        <v>3.951967E-2</v>
      </c>
      <c r="D2731">
        <v>-2.2433904999999998</v>
      </c>
      <c r="E2731">
        <v>-3.7326199999999998</v>
      </c>
      <c r="F2731">
        <f t="shared" si="42"/>
        <v>0.94598159000000004</v>
      </c>
      <c r="G2731">
        <v>-0.94598159000000004</v>
      </c>
      <c r="H2731" t="s">
        <v>26597</v>
      </c>
      <c r="I2731" t="s">
        <v>26598</v>
      </c>
    </row>
    <row r="2732" spans="1:9" x14ac:dyDescent="0.35">
      <c r="A2732">
        <v>43298</v>
      </c>
      <c r="B2732">
        <v>0.32100000000000001</v>
      </c>
      <c r="C2732">
        <v>3.4368820000000001E-2</v>
      </c>
      <c r="D2732">
        <v>2.3147874000000002</v>
      </c>
      <c r="E2732">
        <v>-3.6164499999999999</v>
      </c>
      <c r="F2732">
        <f t="shared" si="42"/>
        <v>0.94568099999999999</v>
      </c>
      <c r="G2732">
        <v>0.94568099999999999</v>
      </c>
      <c r="H2732" t="s">
        <v>49973</v>
      </c>
      <c r="I2732" t="s">
        <v>49974</v>
      </c>
    </row>
    <row r="2733" spans="1:9" x14ac:dyDescent="0.35">
      <c r="A2733">
        <v>9250</v>
      </c>
      <c r="B2733">
        <v>0.30199999999999999</v>
      </c>
      <c r="C2733">
        <v>2.6579970000000001E-2</v>
      </c>
      <c r="D2733">
        <v>-2.4445600999999999</v>
      </c>
      <c r="E2733">
        <v>-3.4013100000000001</v>
      </c>
      <c r="F2733">
        <f t="shared" si="42"/>
        <v>0.94549965000000002</v>
      </c>
      <c r="G2733">
        <v>-0.94549965000000002</v>
      </c>
      <c r="H2733" t="s">
        <v>48825</v>
      </c>
      <c r="I2733" t="s">
        <v>48826</v>
      </c>
    </row>
    <row r="2734" spans="1:9" x14ac:dyDescent="0.35">
      <c r="A2734">
        <v>26568</v>
      </c>
      <c r="B2734">
        <v>0.21</v>
      </c>
      <c r="C2734">
        <v>7.1681999999999996E-3</v>
      </c>
      <c r="D2734">
        <v>3.0844893</v>
      </c>
      <c r="E2734">
        <v>-2.2869700000000002</v>
      </c>
      <c r="F2734">
        <f t="shared" si="42"/>
        <v>0.94544866000000005</v>
      </c>
      <c r="G2734">
        <v>0.94544866000000005</v>
      </c>
    </row>
    <row r="2735" spans="1:9" x14ac:dyDescent="0.35">
      <c r="A2735">
        <v>25377</v>
      </c>
      <c r="B2735">
        <v>0.315</v>
      </c>
      <c r="C2735">
        <v>3.1622839999999999E-2</v>
      </c>
      <c r="D2735">
        <v>2.3570536</v>
      </c>
      <c r="E2735">
        <v>-3.5469200000000001</v>
      </c>
      <c r="F2735">
        <f t="shared" si="42"/>
        <v>0.94544777999999996</v>
      </c>
      <c r="G2735">
        <v>0.94544777999999996</v>
      </c>
    </row>
    <row r="2736" spans="1:9" x14ac:dyDescent="0.35">
      <c r="A2736">
        <v>34345</v>
      </c>
      <c r="B2736">
        <v>0.317</v>
      </c>
      <c r="C2736">
        <v>3.3056519999999999E-2</v>
      </c>
      <c r="D2736">
        <v>2.3345753</v>
      </c>
      <c r="E2736">
        <v>-3.5839599999999998</v>
      </c>
      <c r="F2736">
        <f t="shared" si="42"/>
        <v>0.9451659</v>
      </c>
      <c r="G2736">
        <v>0.9451659</v>
      </c>
    </row>
    <row r="2737" spans="1:9" x14ac:dyDescent="0.35">
      <c r="A2737">
        <v>31235</v>
      </c>
      <c r="B2737">
        <v>0.28899999999999998</v>
      </c>
      <c r="C2737">
        <v>2.2250619999999999E-2</v>
      </c>
      <c r="D2737">
        <v>-2.5332697999999998</v>
      </c>
      <c r="E2737">
        <v>-3.2515999999999998</v>
      </c>
      <c r="F2737">
        <f t="shared" si="42"/>
        <v>0.94511042999999995</v>
      </c>
      <c r="G2737">
        <v>-0.94511042999999995</v>
      </c>
      <c r="H2737" t="s">
        <v>23455</v>
      </c>
      <c r="I2737" t="s">
        <v>23456</v>
      </c>
    </row>
    <row r="2738" spans="1:9" x14ac:dyDescent="0.35">
      <c r="A2738">
        <v>15486</v>
      </c>
      <c r="B2738">
        <v>0.20899999999999999</v>
      </c>
      <c r="C2738">
        <v>6.7717999999999997E-3</v>
      </c>
      <c r="D2738">
        <v>3.1117457000000002</v>
      </c>
      <c r="E2738">
        <v>-2.23821</v>
      </c>
      <c r="F2738">
        <f t="shared" si="42"/>
        <v>0.94503735</v>
      </c>
      <c r="G2738">
        <v>0.94503735</v>
      </c>
      <c r="H2738" t="s">
        <v>49975</v>
      </c>
      <c r="I2738" t="s">
        <v>49976</v>
      </c>
    </row>
    <row r="2739" spans="1:9" x14ac:dyDescent="0.35">
      <c r="A2739">
        <v>8824</v>
      </c>
      <c r="B2739">
        <v>0.32</v>
      </c>
      <c r="C2739">
        <v>3.4139580000000003E-2</v>
      </c>
      <c r="D2739">
        <v>2.3181924999999999</v>
      </c>
      <c r="E2739">
        <v>-3.6108699999999998</v>
      </c>
      <c r="F2739">
        <f t="shared" si="42"/>
        <v>0.94497763999999995</v>
      </c>
      <c r="G2739">
        <v>0.94497763999999995</v>
      </c>
    </row>
    <row r="2740" spans="1:9" x14ac:dyDescent="0.35">
      <c r="A2740">
        <v>11404</v>
      </c>
      <c r="B2740">
        <v>0.158</v>
      </c>
      <c r="C2740">
        <v>6.6158999999999999E-4</v>
      </c>
      <c r="D2740">
        <v>4.2210141999999999</v>
      </c>
      <c r="E2740">
        <v>-0.24607999999999999</v>
      </c>
      <c r="F2740">
        <f t="shared" si="42"/>
        <v>0.94488446999999998</v>
      </c>
      <c r="G2740">
        <v>0.94488446999999998</v>
      </c>
      <c r="H2740" t="s">
        <v>13766</v>
      </c>
      <c r="I2740" t="s">
        <v>13767</v>
      </c>
    </row>
    <row r="2741" spans="1:9" x14ac:dyDescent="0.35">
      <c r="A2741">
        <v>22864</v>
      </c>
      <c r="B2741">
        <v>0.32900000000000001</v>
      </c>
      <c r="C2741">
        <v>3.7838400000000001E-2</v>
      </c>
      <c r="D2741">
        <v>-2.2656892000000002</v>
      </c>
      <c r="E2741">
        <v>-3.69651</v>
      </c>
      <c r="F2741">
        <f t="shared" si="42"/>
        <v>0.94488258999999997</v>
      </c>
      <c r="G2741">
        <v>-0.94488258999999997</v>
      </c>
      <c r="H2741" t="s">
        <v>49977</v>
      </c>
      <c r="I2741" t="s">
        <v>49978</v>
      </c>
    </row>
    <row r="2742" spans="1:9" x14ac:dyDescent="0.35">
      <c r="A2742">
        <v>26775</v>
      </c>
      <c r="B2742">
        <v>0.158</v>
      </c>
      <c r="C2742">
        <v>1.0202399999999999E-3</v>
      </c>
      <c r="D2742">
        <v>-4.0133650000000003</v>
      </c>
      <c r="E2742">
        <v>-0.61531999999999998</v>
      </c>
      <c r="F2742">
        <f t="shared" si="42"/>
        <v>0.94486044000000002</v>
      </c>
      <c r="G2742">
        <v>-0.94486044000000002</v>
      </c>
      <c r="H2742" t="s">
        <v>44808</v>
      </c>
      <c r="I2742" t="s">
        <v>44809</v>
      </c>
    </row>
    <row r="2743" spans="1:9" x14ac:dyDescent="0.35">
      <c r="A2743">
        <v>913</v>
      </c>
      <c r="B2743">
        <v>0.32600000000000001</v>
      </c>
      <c r="C2743">
        <v>3.6631259999999999E-2</v>
      </c>
      <c r="D2743">
        <v>-2.2822762000000001</v>
      </c>
      <c r="E2743">
        <v>-3.6695500000000001</v>
      </c>
      <c r="F2743">
        <f t="shared" si="42"/>
        <v>0.94485746999999998</v>
      </c>
      <c r="G2743">
        <v>-0.94485746999999998</v>
      </c>
      <c r="H2743" t="s">
        <v>49979</v>
      </c>
      <c r="I2743" t="s">
        <v>49980</v>
      </c>
    </row>
    <row r="2744" spans="1:9" x14ac:dyDescent="0.35">
      <c r="A2744">
        <v>40907</v>
      </c>
      <c r="B2744">
        <v>0.20899999999999999</v>
      </c>
      <c r="C2744">
        <v>7.0137200000000002E-3</v>
      </c>
      <c r="D2744">
        <v>3.0949309999999999</v>
      </c>
      <c r="E2744">
        <v>-2.2683</v>
      </c>
      <c r="F2744">
        <f t="shared" si="42"/>
        <v>0.94483868000000004</v>
      </c>
      <c r="G2744">
        <v>0.94483868000000004</v>
      </c>
      <c r="H2744" t="s">
        <v>49945</v>
      </c>
      <c r="I2744" t="s">
        <v>49946</v>
      </c>
    </row>
    <row r="2745" spans="1:9" x14ac:dyDescent="0.35">
      <c r="A2745">
        <v>40456</v>
      </c>
      <c r="B2745">
        <v>0.35</v>
      </c>
      <c r="C2745">
        <v>4.6227560000000001E-2</v>
      </c>
      <c r="D2745">
        <v>2.1623953</v>
      </c>
      <c r="E2745">
        <v>-3.86233</v>
      </c>
      <c r="F2745">
        <f t="shared" si="42"/>
        <v>0.94479899000000001</v>
      </c>
      <c r="G2745">
        <v>0.94479899000000001</v>
      </c>
    </row>
    <row r="2746" spans="1:9" x14ac:dyDescent="0.35">
      <c r="A2746">
        <v>7998</v>
      </c>
      <c r="B2746">
        <v>0.24099999999999999</v>
      </c>
      <c r="C2746">
        <v>1.133325E-2</v>
      </c>
      <c r="D2746">
        <v>-2.8638417999999999</v>
      </c>
      <c r="E2746">
        <v>-2.67876</v>
      </c>
      <c r="F2746">
        <f t="shared" si="42"/>
        <v>0.94470390999999998</v>
      </c>
      <c r="G2746">
        <v>-0.94470390999999998</v>
      </c>
      <c r="H2746" t="s">
        <v>12667</v>
      </c>
      <c r="I2746" t="s">
        <v>12668</v>
      </c>
    </row>
    <row r="2747" spans="1:9" x14ac:dyDescent="0.35">
      <c r="A2747">
        <v>22825</v>
      </c>
      <c r="B2747">
        <v>0.158</v>
      </c>
      <c r="C2747">
        <v>4.7063999999999998E-4</v>
      </c>
      <c r="D2747">
        <v>-4.3852666999999999</v>
      </c>
      <c r="E2747">
        <v>4.3099999999999999E-2</v>
      </c>
      <c r="F2747">
        <f t="shared" si="42"/>
        <v>0.94454532000000002</v>
      </c>
      <c r="G2747">
        <v>-0.94454532000000002</v>
      </c>
      <c r="H2747" t="s">
        <v>49981</v>
      </c>
      <c r="I2747" t="s">
        <v>49982</v>
      </c>
    </row>
    <row r="2748" spans="1:9" x14ac:dyDescent="0.35">
      <c r="A2748">
        <v>8274</v>
      </c>
      <c r="B2748">
        <v>0.29099999999999998</v>
      </c>
      <c r="C2748">
        <v>2.284974E-2</v>
      </c>
      <c r="D2748">
        <v>-2.5200626000000002</v>
      </c>
      <c r="E2748">
        <v>-3.2740200000000002</v>
      </c>
      <c r="F2748">
        <f t="shared" si="42"/>
        <v>0.94444013999999998</v>
      </c>
      <c r="G2748">
        <v>-0.94444013999999998</v>
      </c>
      <c r="H2748" t="s">
        <v>32515</v>
      </c>
      <c r="I2748" t="s">
        <v>32516</v>
      </c>
    </row>
    <row r="2749" spans="1:9" x14ac:dyDescent="0.35">
      <c r="A2749">
        <v>17739</v>
      </c>
      <c r="B2749">
        <v>0.25</v>
      </c>
      <c r="C2749">
        <v>1.282318E-2</v>
      </c>
      <c r="D2749">
        <v>2.8039063999999998</v>
      </c>
      <c r="E2749">
        <v>-2.78409</v>
      </c>
      <c r="F2749">
        <f t="shared" si="42"/>
        <v>0.94432927</v>
      </c>
      <c r="G2749">
        <v>0.94432927</v>
      </c>
      <c r="H2749" t="s">
        <v>16837</v>
      </c>
      <c r="I2749" t="s">
        <v>16838</v>
      </c>
    </row>
    <row r="2750" spans="1:9" x14ac:dyDescent="0.35">
      <c r="A2750">
        <v>9629</v>
      </c>
      <c r="B2750">
        <v>0.35099999999999998</v>
      </c>
      <c r="C2750">
        <v>4.6509639999999998E-2</v>
      </c>
      <c r="D2750">
        <v>2.1592330999999998</v>
      </c>
      <c r="E2750">
        <v>-3.8673500000000001</v>
      </c>
      <c r="F2750">
        <f t="shared" si="42"/>
        <v>0.94404931000000003</v>
      </c>
      <c r="G2750">
        <v>0.94404931000000003</v>
      </c>
      <c r="H2750" t="s">
        <v>32363</v>
      </c>
      <c r="I2750" t="s">
        <v>32364</v>
      </c>
    </row>
    <row r="2751" spans="1:9" x14ac:dyDescent="0.35">
      <c r="A2751">
        <v>39341</v>
      </c>
      <c r="B2751">
        <v>0.252</v>
      </c>
      <c r="C2751">
        <v>1.3201009999999999E-2</v>
      </c>
      <c r="D2751">
        <v>-2.7897826000000001</v>
      </c>
      <c r="E2751">
        <v>-2.8088299999999999</v>
      </c>
      <c r="F2751">
        <f t="shared" si="42"/>
        <v>0.94386378999999998</v>
      </c>
      <c r="G2751">
        <v>-0.94386378999999998</v>
      </c>
      <c r="H2751" t="s">
        <v>12421</v>
      </c>
      <c r="I2751" t="s">
        <v>12422</v>
      </c>
    </row>
    <row r="2752" spans="1:9" x14ac:dyDescent="0.35">
      <c r="A2752">
        <v>43187</v>
      </c>
      <c r="B2752">
        <v>0.27200000000000002</v>
      </c>
      <c r="C2752">
        <v>1.8030930000000001E-2</v>
      </c>
      <c r="D2752">
        <v>2.6372323999999998</v>
      </c>
      <c r="E2752">
        <v>-3.07376</v>
      </c>
      <c r="F2752">
        <f t="shared" si="42"/>
        <v>0.94323816999999999</v>
      </c>
      <c r="G2752">
        <v>0.94323816999999999</v>
      </c>
      <c r="H2752" t="s">
        <v>49983</v>
      </c>
      <c r="I2752" t="s">
        <v>49984</v>
      </c>
    </row>
    <row r="2753" spans="1:9" x14ac:dyDescent="0.35">
      <c r="A2753">
        <v>5368</v>
      </c>
      <c r="B2753">
        <v>0.186</v>
      </c>
      <c r="C2753">
        <v>3.6135500000000001E-3</v>
      </c>
      <c r="D2753">
        <v>-3.4113497000000002</v>
      </c>
      <c r="E2753">
        <v>-1.6992400000000001</v>
      </c>
      <c r="F2753">
        <f t="shared" si="42"/>
        <v>0.94321348000000005</v>
      </c>
      <c r="G2753">
        <v>-0.94321348000000005</v>
      </c>
      <c r="H2753" t="s">
        <v>49084</v>
      </c>
      <c r="I2753" t="s">
        <v>49085</v>
      </c>
    </row>
    <row r="2754" spans="1:9" x14ac:dyDescent="0.35">
      <c r="A2754">
        <v>38860</v>
      </c>
      <c r="B2754">
        <v>0.19900000000000001</v>
      </c>
      <c r="C2754">
        <v>4.8407399999999996E-3</v>
      </c>
      <c r="D2754">
        <v>-3.2721247</v>
      </c>
      <c r="E2754">
        <v>-1.95025</v>
      </c>
      <c r="F2754">
        <f t="shared" ref="F2754:F2817" si="43">ABS(G2754)</f>
        <v>0.94320554999999995</v>
      </c>
      <c r="G2754">
        <v>-0.94320554999999995</v>
      </c>
      <c r="H2754" t="s">
        <v>19533</v>
      </c>
      <c r="I2754" t="s">
        <v>19534</v>
      </c>
    </row>
    <row r="2755" spans="1:9" x14ac:dyDescent="0.35">
      <c r="A2755">
        <v>6431</v>
      </c>
      <c r="B2755">
        <v>0.215</v>
      </c>
      <c r="C2755">
        <v>7.97111E-3</v>
      </c>
      <c r="D2755">
        <v>3.0335464000000001</v>
      </c>
      <c r="E2755">
        <v>-2.3778999999999999</v>
      </c>
      <c r="F2755">
        <f t="shared" si="43"/>
        <v>0.94304467999999997</v>
      </c>
      <c r="G2755">
        <v>0.94304467999999997</v>
      </c>
      <c r="H2755" t="s">
        <v>933</v>
      </c>
      <c r="I2755" t="s">
        <v>934</v>
      </c>
    </row>
    <row r="2756" spans="1:9" x14ac:dyDescent="0.35">
      <c r="A2756">
        <v>3378</v>
      </c>
      <c r="B2756">
        <v>0.31</v>
      </c>
      <c r="C2756">
        <v>2.929812E-2</v>
      </c>
      <c r="D2756">
        <v>2.3956229000000002</v>
      </c>
      <c r="E2756">
        <v>-3.4830100000000002</v>
      </c>
      <c r="F2756">
        <f t="shared" si="43"/>
        <v>0.94303340000000002</v>
      </c>
      <c r="G2756">
        <v>0.94303340000000002</v>
      </c>
      <c r="H2756" t="s">
        <v>28313</v>
      </c>
      <c r="I2756" t="s">
        <v>28314</v>
      </c>
    </row>
    <row r="2757" spans="1:9" x14ac:dyDescent="0.35">
      <c r="A2757">
        <v>3384</v>
      </c>
      <c r="B2757">
        <v>0.35499999999999998</v>
      </c>
      <c r="C2757">
        <v>4.8907699999999998E-2</v>
      </c>
      <c r="D2757">
        <v>-2.1330426999999998</v>
      </c>
      <c r="E2757">
        <v>-3.90876</v>
      </c>
      <c r="F2757">
        <f t="shared" si="43"/>
        <v>0.94278892000000003</v>
      </c>
      <c r="G2757">
        <v>-0.94278892000000003</v>
      </c>
      <c r="H2757" t="s">
        <v>37</v>
      </c>
      <c r="I2757" t="s">
        <v>38</v>
      </c>
    </row>
    <row r="2758" spans="1:9" x14ac:dyDescent="0.35">
      <c r="A2758">
        <v>18424</v>
      </c>
      <c r="B2758">
        <v>0.21199999999999999</v>
      </c>
      <c r="C2758">
        <v>7.5920099999999997E-3</v>
      </c>
      <c r="D2758">
        <v>-3.0569396000000002</v>
      </c>
      <c r="E2758">
        <v>-2.3361800000000001</v>
      </c>
      <c r="F2758">
        <f t="shared" si="43"/>
        <v>0.94236465000000003</v>
      </c>
      <c r="G2758">
        <v>-0.94236465000000003</v>
      </c>
    </row>
    <row r="2759" spans="1:9" x14ac:dyDescent="0.35">
      <c r="A2759">
        <v>1290</v>
      </c>
      <c r="B2759">
        <v>0.34200000000000003</v>
      </c>
      <c r="C2759">
        <v>4.3139950000000003E-2</v>
      </c>
      <c r="D2759">
        <v>-2.1982233999999998</v>
      </c>
      <c r="E2759">
        <v>-3.80524</v>
      </c>
      <c r="F2759">
        <f t="shared" si="43"/>
        <v>0.94225534</v>
      </c>
      <c r="G2759">
        <v>-0.94225534</v>
      </c>
    </row>
    <row r="2760" spans="1:9" x14ac:dyDescent="0.35">
      <c r="A2760">
        <v>41924</v>
      </c>
      <c r="B2760">
        <v>0.20300000000000001</v>
      </c>
      <c r="C2760">
        <v>5.4980999999999997E-3</v>
      </c>
      <c r="D2760">
        <v>3.211373</v>
      </c>
      <c r="E2760">
        <v>-2.05952</v>
      </c>
      <c r="F2760">
        <f t="shared" si="43"/>
        <v>0.94189067999999998</v>
      </c>
      <c r="G2760">
        <v>0.94189067999999998</v>
      </c>
      <c r="H2760" t="s">
        <v>9391</v>
      </c>
      <c r="I2760" t="s">
        <v>9392</v>
      </c>
    </row>
    <row r="2761" spans="1:9" x14ac:dyDescent="0.35">
      <c r="A2761">
        <v>38631</v>
      </c>
      <c r="B2761">
        <v>0.35099999999999998</v>
      </c>
      <c r="C2761">
        <v>4.6791100000000002E-2</v>
      </c>
      <c r="D2761">
        <v>-2.1560955000000002</v>
      </c>
      <c r="E2761">
        <v>-3.8723200000000002</v>
      </c>
      <c r="F2761">
        <f t="shared" si="43"/>
        <v>0.94183715999999995</v>
      </c>
      <c r="G2761">
        <v>-0.94183715999999995</v>
      </c>
      <c r="H2761" t="s">
        <v>2675</v>
      </c>
      <c r="I2761" t="s">
        <v>2676</v>
      </c>
    </row>
    <row r="2762" spans="1:9" x14ac:dyDescent="0.35">
      <c r="A2762">
        <v>10795</v>
      </c>
      <c r="B2762">
        <v>0.25900000000000001</v>
      </c>
      <c r="C2762">
        <v>1.46657E-2</v>
      </c>
      <c r="D2762">
        <v>2.7384938000000001</v>
      </c>
      <c r="E2762">
        <v>-2.89838</v>
      </c>
      <c r="F2762">
        <f t="shared" si="43"/>
        <v>0.94117850000000003</v>
      </c>
      <c r="G2762">
        <v>0.94117850000000003</v>
      </c>
    </row>
    <row r="2763" spans="1:9" x14ac:dyDescent="0.35">
      <c r="A2763">
        <v>10077</v>
      </c>
      <c r="B2763">
        <v>0.26200000000000001</v>
      </c>
      <c r="C2763">
        <v>1.560255E-2</v>
      </c>
      <c r="D2763">
        <v>2.7082221999999998</v>
      </c>
      <c r="E2763">
        <v>-2.9510200000000002</v>
      </c>
      <c r="F2763">
        <f t="shared" si="43"/>
        <v>0.94117260000000003</v>
      </c>
      <c r="G2763">
        <v>0.94117260000000003</v>
      </c>
      <c r="H2763" t="s">
        <v>49985</v>
      </c>
      <c r="I2763" t="s">
        <v>49986</v>
      </c>
    </row>
    <row r="2764" spans="1:9" x14ac:dyDescent="0.35">
      <c r="A2764">
        <v>31137</v>
      </c>
      <c r="B2764">
        <v>0.35299999999999998</v>
      </c>
      <c r="C2764">
        <v>4.7839800000000002E-2</v>
      </c>
      <c r="D2764">
        <v>2.1445563000000001</v>
      </c>
      <c r="E2764">
        <v>-3.89059</v>
      </c>
      <c r="F2764">
        <f t="shared" si="43"/>
        <v>0.94107914000000004</v>
      </c>
      <c r="G2764">
        <v>0.94107914000000004</v>
      </c>
    </row>
    <row r="2765" spans="1:9" x14ac:dyDescent="0.35">
      <c r="A2765">
        <v>14881</v>
      </c>
      <c r="B2765">
        <v>0.28299999999999997</v>
      </c>
      <c r="C2765">
        <v>2.1038749999999998E-2</v>
      </c>
      <c r="D2765">
        <v>-2.5610536000000002</v>
      </c>
      <c r="E2765">
        <v>-3.20431</v>
      </c>
      <c r="F2765">
        <f t="shared" si="43"/>
        <v>0.94102109</v>
      </c>
      <c r="G2765">
        <v>-0.94102109</v>
      </c>
      <c r="H2765" t="s">
        <v>49987</v>
      </c>
      <c r="I2765" t="s">
        <v>49988</v>
      </c>
    </row>
    <row r="2766" spans="1:9" x14ac:dyDescent="0.35">
      <c r="A2766">
        <v>11459</v>
      </c>
      <c r="B2766">
        <v>0.29099999999999998</v>
      </c>
      <c r="C2766">
        <v>2.3133569999999999E-2</v>
      </c>
      <c r="D2766">
        <v>-2.5139203000000001</v>
      </c>
      <c r="E2766">
        <v>-3.2844199999999999</v>
      </c>
      <c r="F2766">
        <f t="shared" si="43"/>
        <v>0.94074449000000004</v>
      </c>
      <c r="G2766">
        <v>-0.94074449000000004</v>
      </c>
      <c r="H2766" t="s">
        <v>7960</v>
      </c>
      <c r="I2766" t="s">
        <v>7961</v>
      </c>
    </row>
    <row r="2767" spans="1:9" x14ac:dyDescent="0.35">
      <c r="A2767">
        <v>41697</v>
      </c>
      <c r="B2767">
        <v>0.22500000000000001</v>
      </c>
      <c r="C2767">
        <v>8.9665200000000004E-3</v>
      </c>
      <c r="D2767">
        <v>2.9769564000000002</v>
      </c>
      <c r="E2767">
        <v>-2.4786100000000002</v>
      </c>
      <c r="F2767">
        <f t="shared" si="43"/>
        <v>0.94037894</v>
      </c>
      <c r="G2767">
        <v>0.94037894</v>
      </c>
      <c r="H2767" t="s">
        <v>49989</v>
      </c>
      <c r="I2767" t="s">
        <v>49990</v>
      </c>
    </row>
    <row r="2768" spans="1:9" x14ac:dyDescent="0.35">
      <c r="A2768">
        <v>15770</v>
      </c>
      <c r="B2768">
        <v>0.32700000000000001</v>
      </c>
      <c r="C2768">
        <v>3.7241379999999998E-2</v>
      </c>
      <c r="D2768">
        <v>-2.2738299999999998</v>
      </c>
      <c r="E2768">
        <v>-3.68329</v>
      </c>
      <c r="F2768">
        <f t="shared" si="43"/>
        <v>0.94026567999999999</v>
      </c>
      <c r="G2768">
        <v>-0.94026567999999999</v>
      </c>
      <c r="H2768" t="s">
        <v>23827</v>
      </c>
      <c r="I2768" t="s">
        <v>23828</v>
      </c>
    </row>
    <row r="2769" spans="1:9" x14ac:dyDescent="0.35">
      <c r="A2769">
        <v>20146</v>
      </c>
      <c r="B2769">
        <v>0.35599999999999998</v>
      </c>
      <c r="C2769">
        <v>4.935378E-2</v>
      </c>
      <c r="D2769">
        <v>2.1283015999999999</v>
      </c>
      <c r="E2769">
        <v>-3.9162300000000001</v>
      </c>
      <c r="F2769">
        <f t="shared" si="43"/>
        <v>0.94022247000000003</v>
      </c>
      <c r="G2769">
        <v>0.94022247000000003</v>
      </c>
    </row>
    <row r="2770" spans="1:9" x14ac:dyDescent="0.35">
      <c r="A2770">
        <v>23957</v>
      </c>
      <c r="B2770">
        <v>0.249</v>
      </c>
      <c r="C2770">
        <v>1.26309E-2</v>
      </c>
      <c r="D2770">
        <v>2.8112496</v>
      </c>
      <c r="E2770">
        <v>-2.77121</v>
      </c>
      <c r="F2770">
        <f t="shared" si="43"/>
        <v>0.94009458000000001</v>
      </c>
      <c r="G2770">
        <v>0.94009458000000001</v>
      </c>
      <c r="H2770" t="s">
        <v>49991</v>
      </c>
      <c r="I2770" t="s">
        <v>49992</v>
      </c>
    </row>
    <row r="2771" spans="1:9" x14ac:dyDescent="0.35">
      <c r="A2771">
        <v>18451</v>
      </c>
      <c r="B2771">
        <v>0.313</v>
      </c>
      <c r="C2771">
        <v>3.045084E-2</v>
      </c>
      <c r="D2771">
        <v>-2.3761518000000001</v>
      </c>
      <c r="E2771">
        <v>-3.51532</v>
      </c>
      <c r="F2771">
        <f t="shared" si="43"/>
        <v>0.93957283000000003</v>
      </c>
      <c r="G2771">
        <v>-0.93957283000000003</v>
      </c>
      <c r="H2771" t="s">
        <v>2335</v>
      </c>
      <c r="I2771" t="s">
        <v>2336</v>
      </c>
    </row>
    <row r="2772" spans="1:9" x14ac:dyDescent="0.35">
      <c r="A2772">
        <v>41117</v>
      </c>
      <c r="B2772">
        <v>0.254</v>
      </c>
      <c r="C2772">
        <v>1.3679810000000001E-2</v>
      </c>
      <c r="D2772">
        <v>2.7724357999999998</v>
      </c>
      <c r="E2772">
        <v>-2.8391700000000002</v>
      </c>
      <c r="F2772">
        <f t="shared" si="43"/>
        <v>0.93955900000000003</v>
      </c>
      <c r="G2772">
        <v>0.93955900000000003</v>
      </c>
    </row>
    <row r="2773" spans="1:9" x14ac:dyDescent="0.35">
      <c r="A2773">
        <v>29019</v>
      </c>
      <c r="B2773">
        <v>0.314</v>
      </c>
      <c r="C2773">
        <v>3.1080340000000001E-2</v>
      </c>
      <c r="D2773">
        <v>2.3658096</v>
      </c>
      <c r="E2773">
        <v>-3.5324499999999999</v>
      </c>
      <c r="F2773">
        <f t="shared" si="43"/>
        <v>0.93941421999999997</v>
      </c>
      <c r="G2773">
        <v>0.93941421999999997</v>
      </c>
      <c r="H2773" t="s">
        <v>3656</v>
      </c>
      <c r="I2773" t="s">
        <v>3657</v>
      </c>
    </row>
    <row r="2774" spans="1:9" x14ac:dyDescent="0.35">
      <c r="A2774">
        <v>18480</v>
      </c>
      <c r="B2774">
        <v>0.158</v>
      </c>
      <c r="C2774">
        <v>7.5905999999999999E-4</v>
      </c>
      <c r="D2774">
        <v>-4.1549861000000003</v>
      </c>
      <c r="E2774">
        <v>-0.36308000000000001</v>
      </c>
      <c r="F2774">
        <f t="shared" si="43"/>
        <v>0.93933929000000005</v>
      </c>
      <c r="G2774">
        <v>-0.93933929000000005</v>
      </c>
      <c r="H2774" t="s">
        <v>20282</v>
      </c>
      <c r="I2774" t="s">
        <v>20283</v>
      </c>
    </row>
    <row r="2775" spans="1:9" x14ac:dyDescent="0.35">
      <c r="A2775">
        <v>372</v>
      </c>
      <c r="B2775">
        <v>0.27400000000000002</v>
      </c>
      <c r="C2775">
        <v>1.8813739999999999E-2</v>
      </c>
      <c r="D2775">
        <v>2.6162977999999999</v>
      </c>
      <c r="E2775">
        <v>-3.1097700000000001</v>
      </c>
      <c r="F2775">
        <f t="shared" si="43"/>
        <v>0.93889062999999995</v>
      </c>
      <c r="G2775">
        <v>0.93889062999999995</v>
      </c>
      <c r="H2775" t="s">
        <v>2989</v>
      </c>
      <c r="I2775" t="s">
        <v>2990</v>
      </c>
    </row>
    <row r="2776" spans="1:9" x14ac:dyDescent="0.35">
      <c r="A2776">
        <v>11641</v>
      </c>
      <c r="B2776">
        <v>0.318</v>
      </c>
      <c r="C2776">
        <v>3.3403750000000003E-2</v>
      </c>
      <c r="D2776">
        <v>-2.3292687999999999</v>
      </c>
      <c r="E2776">
        <v>-3.5926900000000002</v>
      </c>
      <c r="F2776">
        <f t="shared" si="43"/>
        <v>0.93871488000000003</v>
      </c>
      <c r="G2776">
        <v>-0.93871488000000003</v>
      </c>
      <c r="H2776" t="s">
        <v>32266</v>
      </c>
      <c r="I2776" t="s">
        <v>32267</v>
      </c>
    </row>
    <row r="2777" spans="1:9" x14ac:dyDescent="0.35">
      <c r="A2777">
        <v>18929</v>
      </c>
      <c r="B2777">
        <v>0.33300000000000002</v>
      </c>
      <c r="C2777">
        <v>3.9382979999999998E-2</v>
      </c>
      <c r="D2777">
        <v>2.2451701000000002</v>
      </c>
      <c r="E2777">
        <v>-3.7297400000000001</v>
      </c>
      <c r="F2777">
        <f t="shared" si="43"/>
        <v>0.93863859999999999</v>
      </c>
      <c r="G2777">
        <v>0.93863859999999999</v>
      </c>
      <c r="H2777" t="s">
        <v>32319</v>
      </c>
      <c r="I2777" t="s">
        <v>32320</v>
      </c>
    </row>
    <row r="2778" spans="1:9" x14ac:dyDescent="0.35">
      <c r="A2778">
        <v>27771</v>
      </c>
      <c r="B2778">
        <v>0.28999999999999998</v>
      </c>
      <c r="C2778">
        <v>2.2519810000000001E-2</v>
      </c>
      <c r="D2778">
        <v>2.5272942</v>
      </c>
      <c r="E2778">
        <v>-3.2617500000000001</v>
      </c>
      <c r="F2778">
        <f t="shared" si="43"/>
        <v>0.93849954000000002</v>
      </c>
      <c r="G2778">
        <v>0.93849954000000002</v>
      </c>
      <c r="H2778" t="s">
        <v>14650</v>
      </c>
      <c r="I2778" t="s">
        <v>14651</v>
      </c>
    </row>
    <row r="2779" spans="1:9" x14ac:dyDescent="0.35">
      <c r="A2779">
        <v>28668</v>
      </c>
      <c r="B2779">
        <v>0.34200000000000003</v>
      </c>
      <c r="C2779">
        <v>4.3601149999999998E-2</v>
      </c>
      <c r="D2779">
        <v>-2.1927241</v>
      </c>
      <c r="E2779">
        <v>-3.8140299999999998</v>
      </c>
      <c r="F2779">
        <f t="shared" si="43"/>
        <v>0.93828809000000002</v>
      </c>
      <c r="G2779">
        <v>-0.93828809000000002</v>
      </c>
      <c r="H2779" t="s">
        <v>49993</v>
      </c>
      <c r="I2779" t="s">
        <v>49994</v>
      </c>
    </row>
    <row r="2780" spans="1:9" x14ac:dyDescent="0.35">
      <c r="A2780">
        <v>31638</v>
      </c>
      <c r="B2780">
        <v>0.34200000000000003</v>
      </c>
      <c r="C2780">
        <v>4.3315819999999998E-2</v>
      </c>
      <c r="D2780">
        <v>2.1961198999999998</v>
      </c>
      <c r="E2780">
        <v>-3.8086000000000002</v>
      </c>
      <c r="F2780">
        <f t="shared" si="43"/>
        <v>0.93784358000000001</v>
      </c>
      <c r="G2780">
        <v>0.93784358000000001</v>
      </c>
      <c r="H2780" t="s">
        <v>4118</v>
      </c>
      <c r="I2780" t="s">
        <v>4119</v>
      </c>
    </row>
    <row r="2781" spans="1:9" x14ac:dyDescent="0.35">
      <c r="A2781">
        <v>12739</v>
      </c>
      <c r="B2781">
        <v>0.23799999999999999</v>
      </c>
      <c r="C2781">
        <v>1.077111E-2</v>
      </c>
      <c r="D2781">
        <v>2.8884661999999999</v>
      </c>
      <c r="E2781">
        <v>-2.6353399999999998</v>
      </c>
      <c r="F2781">
        <f t="shared" si="43"/>
        <v>0.93748180999999997</v>
      </c>
      <c r="G2781">
        <v>0.93748180999999997</v>
      </c>
      <c r="H2781" t="s">
        <v>49995</v>
      </c>
      <c r="I2781" t="s">
        <v>49996</v>
      </c>
    </row>
    <row r="2782" spans="1:9" x14ac:dyDescent="0.35">
      <c r="A2782">
        <v>38031</v>
      </c>
      <c r="B2782">
        <v>0.27500000000000002</v>
      </c>
      <c r="C2782">
        <v>1.9048369999999998E-2</v>
      </c>
      <c r="D2782">
        <v>-2.6101855999999999</v>
      </c>
      <c r="E2782">
        <v>-3.12026</v>
      </c>
      <c r="F2782">
        <f t="shared" si="43"/>
        <v>0.93727052</v>
      </c>
      <c r="G2782">
        <v>-0.93727052</v>
      </c>
      <c r="H2782" t="s">
        <v>31823</v>
      </c>
      <c r="I2782" t="s">
        <v>31824</v>
      </c>
    </row>
    <row r="2783" spans="1:9" x14ac:dyDescent="0.35">
      <c r="A2783">
        <v>7199</v>
      </c>
      <c r="B2783">
        <v>0.23400000000000001</v>
      </c>
      <c r="C2783">
        <v>9.9572399999999991E-3</v>
      </c>
      <c r="D2783">
        <v>-2.9264304000000001</v>
      </c>
      <c r="E2783">
        <v>-2.5682200000000002</v>
      </c>
      <c r="F2783">
        <f t="shared" si="43"/>
        <v>0.93723073000000001</v>
      </c>
      <c r="G2783">
        <v>-0.93723073000000001</v>
      </c>
      <c r="H2783" t="s">
        <v>4557</v>
      </c>
      <c r="I2783" t="s">
        <v>4558</v>
      </c>
    </row>
    <row r="2784" spans="1:9" x14ac:dyDescent="0.35">
      <c r="A2784">
        <v>21683</v>
      </c>
      <c r="B2784">
        <v>0.315</v>
      </c>
      <c r="C2784">
        <v>3.2121410000000003E-2</v>
      </c>
      <c r="D2784">
        <v>2.3491300000000002</v>
      </c>
      <c r="E2784">
        <v>-3.55999</v>
      </c>
      <c r="F2784">
        <f t="shared" si="43"/>
        <v>0.93715585000000001</v>
      </c>
      <c r="G2784">
        <v>0.93715585000000001</v>
      </c>
      <c r="H2784" t="s">
        <v>3756</v>
      </c>
      <c r="I2784" t="s">
        <v>3757</v>
      </c>
    </row>
    <row r="2785" spans="1:9" x14ac:dyDescent="0.35">
      <c r="A2785">
        <v>35293</v>
      </c>
      <c r="B2785">
        <v>0.317</v>
      </c>
      <c r="C2785">
        <v>3.3061300000000002E-2</v>
      </c>
      <c r="D2785">
        <v>2.3345018</v>
      </c>
      <c r="E2785">
        <v>-3.5840800000000002</v>
      </c>
      <c r="F2785">
        <f t="shared" si="43"/>
        <v>0.93699714000000001</v>
      </c>
      <c r="G2785">
        <v>0.93699714000000001</v>
      </c>
      <c r="H2785" t="s">
        <v>2346</v>
      </c>
      <c r="I2785" t="s">
        <v>2347</v>
      </c>
    </row>
    <row r="2786" spans="1:9" x14ac:dyDescent="0.35">
      <c r="A2786">
        <v>39082</v>
      </c>
      <c r="B2786">
        <v>0.27700000000000002</v>
      </c>
      <c r="C2786">
        <v>1.95573E-2</v>
      </c>
      <c r="D2786">
        <v>2.5971715999999998</v>
      </c>
      <c r="E2786">
        <v>-3.1425800000000002</v>
      </c>
      <c r="F2786">
        <f t="shared" si="43"/>
        <v>0.93694434000000004</v>
      </c>
      <c r="G2786">
        <v>0.93694434000000004</v>
      </c>
    </row>
    <row r="2787" spans="1:9" x14ac:dyDescent="0.35">
      <c r="A2787">
        <v>9379</v>
      </c>
      <c r="B2787">
        <v>0.32800000000000001</v>
      </c>
      <c r="C2787">
        <v>3.7573040000000002E-2</v>
      </c>
      <c r="D2787">
        <v>2.2692926999999998</v>
      </c>
      <c r="E2787">
        <v>-3.6906599999999998</v>
      </c>
      <c r="F2787">
        <f t="shared" si="43"/>
        <v>0.93670500000000001</v>
      </c>
      <c r="G2787">
        <v>0.93670500000000001</v>
      </c>
      <c r="H2787" t="s">
        <v>21501</v>
      </c>
      <c r="I2787" t="s">
        <v>21502</v>
      </c>
    </row>
    <row r="2788" spans="1:9" x14ac:dyDescent="0.35">
      <c r="A2788">
        <v>10462</v>
      </c>
      <c r="B2788">
        <v>0.20899999999999999</v>
      </c>
      <c r="C2788">
        <v>7.0621499999999997E-3</v>
      </c>
      <c r="D2788">
        <v>3.0916332999999998</v>
      </c>
      <c r="E2788">
        <v>-2.2741899999999999</v>
      </c>
      <c r="F2788">
        <f t="shared" si="43"/>
        <v>0.93640643000000001</v>
      </c>
      <c r="G2788">
        <v>0.93640643000000001</v>
      </c>
      <c r="H2788" t="s">
        <v>5902</v>
      </c>
      <c r="I2788" t="s">
        <v>5903</v>
      </c>
    </row>
    <row r="2789" spans="1:9" x14ac:dyDescent="0.35">
      <c r="A2789">
        <v>33357</v>
      </c>
      <c r="B2789">
        <v>0.28799999999999998</v>
      </c>
      <c r="C2789">
        <v>2.209388E-2</v>
      </c>
      <c r="D2789">
        <v>-2.536781</v>
      </c>
      <c r="E2789">
        <v>-3.2456399999999999</v>
      </c>
      <c r="F2789">
        <f t="shared" si="43"/>
        <v>0.93639808000000002</v>
      </c>
      <c r="G2789">
        <v>-0.93639808000000002</v>
      </c>
      <c r="H2789" t="s">
        <v>6549</v>
      </c>
      <c r="I2789" t="s">
        <v>6550</v>
      </c>
    </row>
    <row r="2790" spans="1:9" x14ac:dyDescent="0.35">
      <c r="A2790">
        <v>14340</v>
      </c>
      <c r="B2790">
        <v>0.24199999999999999</v>
      </c>
      <c r="C2790">
        <v>1.161248E-2</v>
      </c>
      <c r="D2790">
        <v>2.8520479999999999</v>
      </c>
      <c r="E2790">
        <v>-2.6995300000000002</v>
      </c>
      <c r="F2790">
        <f t="shared" si="43"/>
        <v>0.93620431000000004</v>
      </c>
      <c r="G2790">
        <v>0.93620431000000004</v>
      </c>
    </row>
    <row r="2791" spans="1:9" x14ac:dyDescent="0.35">
      <c r="A2791">
        <v>37256</v>
      </c>
      <c r="B2791">
        <v>0.222</v>
      </c>
      <c r="C2791">
        <v>8.6087000000000004E-3</v>
      </c>
      <c r="D2791">
        <v>-2.9965573000000001</v>
      </c>
      <c r="E2791">
        <v>-2.4437700000000002</v>
      </c>
      <c r="F2791">
        <f t="shared" si="43"/>
        <v>0.93603462000000004</v>
      </c>
      <c r="G2791">
        <v>-0.93603462000000004</v>
      </c>
      <c r="H2791" t="s">
        <v>49997</v>
      </c>
      <c r="I2791" t="s">
        <v>49998</v>
      </c>
    </row>
    <row r="2792" spans="1:9" x14ac:dyDescent="0.35">
      <c r="A2792">
        <v>8551</v>
      </c>
      <c r="B2792">
        <v>0.28199999999999997</v>
      </c>
      <c r="C2792">
        <v>2.0711199999999999E-2</v>
      </c>
      <c r="D2792">
        <v>2.5688255</v>
      </c>
      <c r="E2792">
        <v>-3.1910599999999998</v>
      </c>
      <c r="F2792">
        <f t="shared" si="43"/>
        <v>0.93602417000000004</v>
      </c>
      <c r="G2792">
        <v>0.93602417000000004</v>
      </c>
      <c r="H2792" t="s">
        <v>37712</v>
      </c>
      <c r="I2792" t="s">
        <v>37713</v>
      </c>
    </row>
    <row r="2793" spans="1:9" x14ac:dyDescent="0.35">
      <c r="A2793">
        <v>20609</v>
      </c>
      <c r="B2793">
        <v>0.29299999999999998</v>
      </c>
      <c r="C2793">
        <v>2.3691650000000002E-2</v>
      </c>
      <c r="D2793">
        <v>2.5020492000000001</v>
      </c>
      <c r="E2793">
        <v>-3.3045200000000001</v>
      </c>
      <c r="F2793">
        <f t="shared" si="43"/>
        <v>0.93594001999999998</v>
      </c>
      <c r="G2793">
        <v>0.93594001999999998</v>
      </c>
      <c r="H2793" t="s">
        <v>618</v>
      </c>
      <c r="I2793" t="s">
        <v>619</v>
      </c>
    </row>
    <row r="2794" spans="1:9" x14ac:dyDescent="0.35">
      <c r="A2794">
        <v>43177</v>
      </c>
      <c r="B2794">
        <v>0.3</v>
      </c>
      <c r="C2794">
        <v>2.6179399999999999E-2</v>
      </c>
      <c r="D2794">
        <v>2.4521687000000001</v>
      </c>
      <c r="E2794">
        <v>-3.38855</v>
      </c>
      <c r="F2794">
        <f t="shared" si="43"/>
        <v>0.93573238000000003</v>
      </c>
      <c r="G2794">
        <v>0.93573238000000003</v>
      </c>
    </row>
    <row r="2795" spans="1:9" x14ac:dyDescent="0.35">
      <c r="A2795">
        <v>3326</v>
      </c>
      <c r="B2795">
        <v>0.25</v>
      </c>
      <c r="C2795">
        <v>1.288078E-2</v>
      </c>
      <c r="D2795">
        <v>2.8017273999999999</v>
      </c>
      <c r="E2795">
        <v>-2.7879100000000001</v>
      </c>
      <c r="F2795">
        <f t="shared" si="43"/>
        <v>0.93561605000000003</v>
      </c>
      <c r="G2795">
        <v>0.93561605000000003</v>
      </c>
    </row>
    <row r="2796" spans="1:9" x14ac:dyDescent="0.35">
      <c r="A2796">
        <v>33692</v>
      </c>
      <c r="B2796">
        <v>0.26200000000000001</v>
      </c>
      <c r="C2796">
        <v>1.552632E-2</v>
      </c>
      <c r="D2796">
        <v>2.7106189999999999</v>
      </c>
      <c r="E2796">
        <v>-2.94685</v>
      </c>
      <c r="F2796">
        <f t="shared" si="43"/>
        <v>0.93545904000000002</v>
      </c>
      <c r="G2796">
        <v>0.93545904000000002</v>
      </c>
      <c r="H2796" t="s">
        <v>2989</v>
      </c>
      <c r="I2796" t="s">
        <v>2990</v>
      </c>
    </row>
    <row r="2797" spans="1:9" x14ac:dyDescent="0.35">
      <c r="A2797">
        <v>2016</v>
      </c>
      <c r="B2797">
        <v>0.312</v>
      </c>
      <c r="C2797">
        <v>3.022035E-2</v>
      </c>
      <c r="D2797">
        <v>-2.3799890000000001</v>
      </c>
      <c r="E2797">
        <v>-3.5089600000000001</v>
      </c>
      <c r="F2797">
        <f t="shared" si="43"/>
        <v>0.93521798</v>
      </c>
      <c r="G2797">
        <v>-0.93521798</v>
      </c>
      <c r="H2797" t="s">
        <v>15341</v>
      </c>
      <c r="I2797" t="s">
        <v>15342</v>
      </c>
    </row>
    <row r="2798" spans="1:9" x14ac:dyDescent="0.35">
      <c r="A2798">
        <v>13595</v>
      </c>
      <c r="B2798">
        <v>0.252</v>
      </c>
      <c r="C2798">
        <v>1.33426E-2</v>
      </c>
      <c r="D2798">
        <v>-2.7845901</v>
      </c>
      <c r="E2798">
        <v>-2.8179099999999999</v>
      </c>
      <c r="F2798">
        <f t="shared" si="43"/>
        <v>0.93511253999999999</v>
      </c>
      <c r="G2798">
        <v>-0.93511253999999999</v>
      </c>
      <c r="H2798" t="s">
        <v>31944</v>
      </c>
      <c r="I2798" t="s">
        <v>31945</v>
      </c>
    </row>
    <row r="2799" spans="1:9" x14ac:dyDescent="0.35">
      <c r="A2799">
        <v>26608</v>
      </c>
      <c r="B2799">
        <v>0.315</v>
      </c>
      <c r="C2799">
        <v>3.1602440000000002E-2</v>
      </c>
      <c r="D2799">
        <v>2.3573800999999999</v>
      </c>
      <c r="E2799">
        <v>-3.5463800000000001</v>
      </c>
      <c r="F2799">
        <f t="shared" si="43"/>
        <v>0.93502819000000004</v>
      </c>
      <c r="G2799">
        <v>0.93502819000000004</v>
      </c>
    </row>
    <row r="2800" spans="1:9" x14ac:dyDescent="0.35">
      <c r="A2800">
        <v>35245</v>
      </c>
      <c r="B2800">
        <v>0.20899999999999999</v>
      </c>
      <c r="C2800">
        <v>6.6531300000000002E-3</v>
      </c>
      <c r="D2800">
        <v>3.1202109</v>
      </c>
      <c r="E2800">
        <v>-2.2230599999999998</v>
      </c>
      <c r="F2800">
        <f t="shared" si="43"/>
        <v>0.93490753999999998</v>
      </c>
      <c r="G2800">
        <v>0.93490753999999998</v>
      </c>
    </row>
    <row r="2801" spans="1:9" x14ac:dyDescent="0.35">
      <c r="A2801">
        <v>34325</v>
      </c>
      <c r="B2801">
        <v>0.158</v>
      </c>
      <c r="C2801">
        <v>1.2268800000000001E-3</v>
      </c>
      <c r="D2801">
        <v>3.9252897</v>
      </c>
      <c r="E2801">
        <v>-0.77295999999999998</v>
      </c>
      <c r="F2801">
        <f t="shared" si="43"/>
        <v>0.93482416999999995</v>
      </c>
      <c r="G2801">
        <v>0.93482416999999995</v>
      </c>
      <c r="H2801" t="s">
        <v>3093</v>
      </c>
      <c r="I2801" t="s">
        <v>3094</v>
      </c>
    </row>
    <row r="2802" spans="1:9" x14ac:dyDescent="0.35">
      <c r="A2802">
        <v>15363</v>
      </c>
      <c r="B2802">
        <v>0.20899999999999999</v>
      </c>
      <c r="C2802">
        <v>6.8906899999999997E-3</v>
      </c>
      <c r="D2802">
        <v>-3.1034098999999999</v>
      </c>
      <c r="E2802">
        <v>-2.2531300000000001</v>
      </c>
      <c r="F2802">
        <f t="shared" si="43"/>
        <v>0.93477482000000001</v>
      </c>
      <c r="G2802">
        <v>-0.93477482000000001</v>
      </c>
      <c r="H2802" t="s">
        <v>49999</v>
      </c>
      <c r="I2802" t="s">
        <v>50000</v>
      </c>
    </row>
    <row r="2803" spans="1:9" x14ac:dyDescent="0.35">
      <c r="A2803">
        <v>41735</v>
      </c>
      <c r="B2803">
        <v>0.16</v>
      </c>
      <c r="C2803">
        <v>1.6058999999999999E-3</v>
      </c>
      <c r="D2803">
        <v>-3.7969982999999998</v>
      </c>
      <c r="E2803">
        <v>-1.0034099999999999</v>
      </c>
      <c r="F2803">
        <f t="shared" si="43"/>
        <v>0.9347548</v>
      </c>
      <c r="G2803">
        <v>-0.9347548</v>
      </c>
      <c r="H2803" t="s">
        <v>6123</v>
      </c>
      <c r="I2803" t="s">
        <v>6124</v>
      </c>
    </row>
    <row r="2804" spans="1:9" x14ac:dyDescent="0.35">
      <c r="A2804">
        <v>12171</v>
      </c>
      <c r="B2804">
        <v>0.31900000000000001</v>
      </c>
      <c r="C2804">
        <v>3.380652E-2</v>
      </c>
      <c r="D2804">
        <v>2.323178</v>
      </c>
      <c r="E2804">
        <v>-3.6026899999999999</v>
      </c>
      <c r="F2804">
        <f t="shared" si="43"/>
        <v>0.93473121000000003</v>
      </c>
      <c r="G2804">
        <v>0.93473121000000003</v>
      </c>
      <c r="H2804" t="s">
        <v>9004</v>
      </c>
      <c r="I2804" t="s">
        <v>9005</v>
      </c>
    </row>
    <row r="2805" spans="1:9" x14ac:dyDescent="0.35">
      <c r="A2805">
        <v>41041</v>
      </c>
      <c r="B2805">
        <v>0.24199999999999999</v>
      </c>
      <c r="C2805">
        <v>1.164483E-2</v>
      </c>
      <c r="D2805">
        <v>2.8506995000000002</v>
      </c>
      <c r="E2805">
        <v>-2.7019000000000002</v>
      </c>
      <c r="F2805">
        <f t="shared" si="43"/>
        <v>0.93456651999999996</v>
      </c>
      <c r="G2805">
        <v>0.93456651999999996</v>
      </c>
      <c r="H2805" t="s">
        <v>21414</v>
      </c>
      <c r="I2805" t="s">
        <v>21415</v>
      </c>
    </row>
    <row r="2806" spans="1:9" x14ac:dyDescent="0.35">
      <c r="A2806">
        <v>16690</v>
      </c>
      <c r="B2806">
        <v>0.17699999999999999</v>
      </c>
      <c r="C2806">
        <v>2.6316500000000001E-3</v>
      </c>
      <c r="D2806">
        <v>-3.5621076999999999</v>
      </c>
      <c r="E2806">
        <v>-1.4270099999999999</v>
      </c>
      <c r="F2806">
        <f t="shared" si="43"/>
        <v>0.93452259999999998</v>
      </c>
      <c r="G2806">
        <v>-0.93452259999999998</v>
      </c>
      <c r="H2806" t="s">
        <v>5713</v>
      </c>
      <c r="I2806" t="s">
        <v>5714</v>
      </c>
    </row>
    <row r="2807" spans="1:9" x14ac:dyDescent="0.35">
      <c r="A2807">
        <v>43156</v>
      </c>
      <c r="B2807">
        <v>0.30599999999999999</v>
      </c>
      <c r="C2807">
        <v>2.8238220000000001E-2</v>
      </c>
      <c r="D2807">
        <v>2.414174</v>
      </c>
      <c r="E2807">
        <v>-3.4521099999999998</v>
      </c>
      <c r="F2807">
        <f t="shared" si="43"/>
        <v>0.93451238999999997</v>
      </c>
      <c r="G2807">
        <v>0.93451238999999997</v>
      </c>
      <c r="H2807" t="s">
        <v>15654</v>
      </c>
      <c r="I2807" t="s">
        <v>15655</v>
      </c>
    </row>
    <row r="2808" spans="1:9" x14ac:dyDescent="0.35">
      <c r="A2808">
        <v>14308</v>
      </c>
      <c r="B2808">
        <v>0.314</v>
      </c>
      <c r="C2808">
        <v>3.1266710000000003E-2</v>
      </c>
      <c r="D2808">
        <v>2.3627853999999999</v>
      </c>
      <c r="E2808">
        <v>-3.5374500000000002</v>
      </c>
      <c r="F2808">
        <f t="shared" si="43"/>
        <v>0.93422000000000005</v>
      </c>
      <c r="G2808">
        <v>0.93422000000000005</v>
      </c>
      <c r="H2808" t="s">
        <v>17368</v>
      </c>
      <c r="I2808" t="s">
        <v>17369</v>
      </c>
    </row>
    <row r="2809" spans="1:9" x14ac:dyDescent="0.35">
      <c r="A2809">
        <v>41663</v>
      </c>
      <c r="B2809">
        <v>0.29499999999999998</v>
      </c>
      <c r="C2809">
        <v>2.447643E-2</v>
      </c>
      <c r="D2809">
        <v>-2.4857979000000001</v>
      </c>
      <c r="E2809">
        <v>-3.33196</v>
      </c>
      <c r="F2809">
        <f t="shared" si="43"/>
        <v>0.93421237999999995</v>
      </c>
      <c r="G2809">
        <v>-0.93421237999999995</v>
      </c>
      <c r="H2809" t="s">
        <v>6564</v>
      </c>
      <c r="I2809" t="s">
        <v>6565</v>
      </c>
    </row>
    <row r="2810" spans="1:9" x14ac:dyDescent="0.35">
      <c r="A2810">
        <v>8860</v>
      </c>
      <c r="B2810">
        <v>0.25</v>
      </c>
      <c r="C2810">
        <v>1.288509E-2</v>
      </c>
      <c r="D2810">
        <v>-2.8015645999999998</v>
      </c>
      <c r="E2810">
        <v>-2.7881900000000002</v>
      </c>
      <c r="F2810">
        <f t="shared" si="43"/>
        <v>0.93399118999999997</v>
      </c>
      <c r="G2810">
        <v>-0.93399118999999997</v>
      </c>
      <c r="H2810" t="s">
        <v>50001</v>
      </c>
      <c r="I2810" t="s">
        <v>50002</v>
      </c>
    </row>
    <row r="2811" spans="1:9" x14ac:dyDescent="0.35">
      <c r="A2811">
        <v>19373</v>
      </c>
      <c r="B2811">
        <v>0.3</v>
      </c>
      <c r="C2811">
        <v>2.5989330000000001E-2</v>
      </c>
      <c r="D2811">
        <v>-2.4558176</v>
      </c>
      <c r="E2811">
        <v>-3.3824200000000002</v>
      </c>
      <c r="F2811">
        <f t="shared" si="43"/>
        <v>0.93384290999999997</v>
      </c>
      <c r="G2811">
        <v>-0.93384290999999997</v>
      </c>
      <c r="H2811" t="s">
        <v>2255</v>
      </c>
      <c r="I2811" t="s">
        <v>2256</v>
      </c>
    </row>
    <row r="2812" spans="1:9" x14ac:dyDescent="0.35">
      <c r="A2812">
        <v>30571</v>
      </c>
      <c r="B2812">
        <v>0.27400000000000002</v>
      </c>
      <c r="C2812">
        <v>1.8919439999999999E-2</v>
      </c>
      <c r="D2812">
        <v>2.6135351999999998</v>
      </c>
      <c r="E2812">
        <v>-3.1145100000000001</v>
      </c>
      <c r="F2812">
        <f t="shared" si="43"/>
        <v>0.93371994999999997</v>
      </c>
      <c r="G2812">
        <v>0.93371994999999997</v>
      </c>
      <c r="H2812" t="s">
        <v>49985</v>
      </c>
      <c r="I2812" t="s">
        <v>49986</v>
      </c>
    </row>
    <row r="2813" spans="1:9" x14ac:dyDescent="0.35">
      <c r="A2813">
        <v>38774</v>
      </c>
      <c r="B2813">
        <v>0.20100000000000001</v>
      </c>
      <c r="C2813">
        <v>5.3105499999999998E-3</v>
      </c>
      <c r="D2813">
        <v>3.2279404999999999</v>
      </c>
      <c r="E2813">
        <v>-2.0297399999999999</v>
      </c>
      <c r="F2813">
        <f t="shared" si="43"/>
        <v>0.93362849000000003</v>
      </c>
      <c r="G2813">
        <v>0.93362849000000003</v>
      </c>
      <c r="H2813" t="s">
        <v>26099</v>
      </c>
      <c r="I2813" t="s">
        <v>26100</v>
      </c>
    </row>
    <row r="2814" spans="1:9" x14ac:dyDescent="0.35">
      <c r="A2814">
        <v>26264</v>
      </c>
      <c r="B2814">
        <v>0.17899999999999999</v>
      </c>
      <c r="C2814">
        <v>2.89946E-3</v>
      </c>
      <c r="D2814">
        <v>-3.516041</v>
      </c>
      <c r="E2814">
        <v>-1.5102</v>
      </c>
      <c r="F2814">
        <f t="shared" si="43"/>
        <v>0.93361609000000001</v>
      </c>
      <c r="G2814">
        <v>-0.93361609000000001</v>
      </c>
      <c r="H2814" t="s">
        <v>21081</v>
      </c>
      <c r="I2814" t="s">
        <v>21082</v>
      </c>
    </row>
    <row r="2815" spans="1:9" x14ac:dyDescent="0.35">
      <c r="A2815">
        <v>35479</v>
      </c>
      <c r="B2815">
        <v>0.30099999999999999</v>
      </c>
      <c r="C2815">
        <v>2.6405649999999999E-2</v>
      </c>
      <c r="D2815">
        <v>2.4478578</v>
      </c>
      <c r="E2815">
        <v>-3.3957799999999998</v>
      </c>
      <c r="F2815">
        <f t="shared" si="43"/>
        <v>0.93314178999999997</v>
      </c>
      <c r="G2815">
        <v>0.93314178999999997</v>
      </c>
      <c r="H2815" t="s">
        <v>11406</v>
      </c>
      <c r="I2815" t="s">
        <v>11407</v>
      </c>
    </row>
    <row r="2816" spans="1:9" x14ac:dyDescent="0.35">
      <c r="A2816">
        <v>36567</v>
      </c>
      <c r="B2816">
        <v>0.18099999999999999</v>
      </c>
      <c r="C2816">
        <v>3.1377800000000002E-3</v>
      </c>
      <c r="D2816">
        <v>3.4784888999999999</v>
      </c>
      <c r="E2816">
        <v>-1.57802</v>
      </c>
      <c r="F2816">
        <f t="shared" si="43"/>
        <v>0.93303375</v>
      </c>
      <c r="G2816">
        <v>0.93303375</v>
      </c>
      <c r="H2816" t="s">
        <v>6677</v>
      </c>
      <c r="I2816" t="s">
        <v>6678</v>
      </c>
    </row>
    <row r="2817" spans="1:9" x14ac:dyDescent="0.35">
      <c r="A2817">
        <v>42870</v>
      </c>
      <c r="B2817">
        <v>0.20100000000000001</v>
      </c>
      <c r="C2817">
        <v>5.1982399999999998E-3</v>
      </c>
      <c r="D2817">
        <v>3.2381400999999999</v>
      </c>
      <c r="E2817">
        <v>-2.0114000000000001</v>
      </c>
      <c r="F2817">
        <f t="shared" si="43"/>
        <v>0.93300596000000002</v>
      </c>
      <c r="G2817">
        <v>0.93300596000000002</v>
      </c>
      <c r="H2817" t="s">
        <v>12018</v>
      </c>
      <c r="I2817" t="s">
        <v>12019</v>
      </c>
    </row>
    <row r="2818" spans="1:9" x14ac:dyDescent="0.35">
      <c r="A2818">
        <v>29854</v>
      </c>
      <c r="B2818">
        <v>0.32900000000000001</v>
      </c>
      <c r="C2818">
        <v>3.7898210000000002E-2</v>
      </c>
      <c r="D2818">
        <v>-2.2648801999999999</v>
      </c>
      <c r="E2818">
        <v>-3.6978300000000002</v>
      </c>
      <c r="F2818">
        <f t="shared" ref="F2818:F2881" si="44">ABS(G2818)</f>
        <v>0.93282189999999998</v>
      </c>
      <c r="G2818">
        <v>-0.93282189999999998</v>
      </c>
      <c r="H2818" t="s">
        <v>20022</v>
      </c>
      <c r="I2818" t="s">
        <v>20023</v>
      </c>
    </row>
    <row r="2819" spans="1:9" x14ac:dyDescent="0.35">
      <c r="A2819">
        <v>4709</v>
      </c>
      <c r="B2819">
        <v>0.34699999999999998</v>
      </c>
      <c r="C2819">
        <v>4.5290940000000002E-2</v>
      </c>
      <c r="D2819">
        <v>-2.1730239999999998</v>
      </c>
      <c r="E2819">
        <v>-3.84544</v>
      </c>
      <c r="F2819">
        <f t="shared" si="44"/>
        <v>0.93279964999999998</v>
      </c>
      <c r="G2819">
        <v>-0.93279964999999998</v>
      </c>
      <c r="H2819" t="s">
        <v>29375</v>
      </c>
      <c r="I2819" t="s">
        <v>29376</v>
      </c>
    </row>
    <row r="2820" spans="1:9" x14ac:dyDescent="0.35">
      <c r="A2820">
        <v>21296</v>
      </c>
      <c r="B2820">
        <v>0.214</v>
      </c>
      <c r="C2820">
        <v>7.8537699999999995E-3</v>
      </c>
      <c r="D2820">
        <v>-3.0406685000000002</v>
      </c>
      <c r="E2820">
        <v>-2.3652099999999998</v>
      </c>
      <c r="F2820">
        <f t="shared" si="44"/>
        <v>0.93276378999999998</v>
      </c>
      <c r="G2820">
        <v>-0.93276378999999998</v>
      </c>
      <c r="H2820" t="s">
        <v>50003</v>
      </c>
      <c r="I2820" t="s">
        <v>50004</v>
      </c>
    </row>
    <row r="2821" spans="1:9" x14ac:dyDescent="0.35">
      <c r="A2821">
        <v>4439</v>
      </c>
      <c r="B2821">
        <v>0.26300000000000001</v>
      </c>
      <c r="C2821">
        <v>1.5828410000000001E-2</v>
      </c>
      <c r="D2821">
        <v>2.7011864000000001</v>
      </c>
      <c r="E2821">
        <v>-2.9632200000000002</v>
      </c>
      <c r="F2821">
        <f t="shared" si="44"/>
        <v>0.93261678999999997</v>
      </c>
      <c r="G2821">
        <v>0.93261678999999997</v>
      </c>
    </row>
    <row r="2822" spans="1:9" x14ac:dyDescent="0.35">
      <c r="A2822">
        <v>12560</v>
      </c>
      <c r="B2822">
        <v>0.252</v>
      </c>
      <c r="C2822">
        <v>1.324344E-2</v>
      </c>
      <c r="D2822">
        <v>-2.7882207000000001</v>
      </c>
      <c r="E2822">
        <v>-2.8115600000000001</v>
      </c>
      <c r="F2822">
        <f t="shared" si="44"/>
        <v>0.93259219000000004</v>
      </c>
      <c r="G2822">
        <v>-0.93259219000000004</v>
      </c>
      <c r="H2822" t="s">
        <v>50005</v>
      </c>
      <c r="I2822" t="s">
        <v>50006</v>
      </c>
    </row>
    <row r="2823" spans="1:9" x14ac:dyDescent="0.35">
      <c r="A2823">
        <v>9164</v>
      </c>
      <c r="B2823">
        <v>0.158</v>
      </c>
      <c r="C2823">
        <v>2.7764E-4</v>
      </c>
      <c r="D2823">
        <v>4.6420123000000002</v>
      </c>
      <c r="E2823">
        <v>0.48892999999999998</v>
      </c>
      <c r="F2823">
        <f t="shared" si="44"/>
        <v>0.93249568000000005</v>
      </c>
      <c r="G2823">
        <v>0.93249568000000005</v>
      </c>
      <c r="H2823" t="s">
        <v>6390</v>
      </c>
      <c r="I2823" t="s">
        <v>6391</v>
      </c>
    </row>
    <row r="2824" spans="1:9" x14ac:dyDescent="0.35">
      <c r="A2824">
        <v>20779</v>
      </c>
      <c r="B2824">
        <v>0.26200000000000001</v>
      </c>
      <c r="C2824">
        <v>1.561592E-2</v>
      </c>
      <c r="D2824">
        <v>-2.7078031</v>
      </c>
      <c r="E2824">
        <v>-2.95174</v>
      </c>
      <c r="F2824">
        <f t="shared" si="44"/>
        <v>0.93231481999999999</v>
      </c>
      <c r="G2824">
        <v>-0.93231481999999999</v>
      </c>
      <c r="H2824" t="s">
        <v>4825</v>
      </c>
      <c r="I2824" t="s">
        <v>4826</v>
      </c>
    </row>
    <row r="2825" spans="1:9" x14ac:dyDescent="0.35">
      <c r="A2825">
        <v>41995</v>
      </c>
      <c r="B2825">
        <v>0.35099999999999998</v>
      </c>
      <c r="C2825">
        <v>4.6613019999999998E-2</v>
      </c>
      <c r="D2825">
        <v>2.1580786999999999</v>
      </c>
      <c r="E2825">
        <v>-3.8691800000000001</v>
      </c>
      <c r="F2825">
        <f t="shared" si="44"/>
        <v>0.93222287000000004</v>
      </c>
      <c r="G2825">
        <v>0.93222287000000004</v>
      </c>
      <c r="H2825" t="s">
        <v>1714</v>
      </c>
      <c r="I2825" t="s">
        <v>1715</v>
      </c>
    </row>
    <row r="2826" spans="1:9" x14ac:dyDescent="0.35">
      <c r="A2826">
        <v>12190</v>
      </c>
      <c r="B2826">
        <v>0.34699999999999998</v>
      </c>
      <c r="C2826">
        <v>4.5367810000000001E-2</v>
      </c>
      <c r="D2826">
        <v>2.1721441000000001</v>
      </c>
      <c r="E2826">
        <v>-3.8468399999999998</v>
      </c>
      <c r="F2826">
        <f t="shared" si="44"/>
        <v>0.93217099000000003</v>
      </c>
      <c r="G2826">
        <v>0.93217099000000003</v>
      </c>
      <c r="H2826" t="s">
        <v>50007</v>
      </c>
      <c r="I2826" t="s">
        <v>50008</v>
      </c>
    </row>
    <row r="2827" spans="1:9" x14ac:dyDescent="0.35">
      <c r="A2827">
        <v>32940</v>
      </c>
      <c r="B2827">
        <v>0.17100000000000001</v>
      </c>
      <c r="C2827">
        <v>2.1666599999999999E-3</v>
      </c>
      <c r="D2827">
        <v>3.6545280999999998</v>
      </c>
      <c r="E2827">
        <v>-1.26017</v>
      </c>
      <c r="F2827">
        <f t="shared" si="44"/>
        <v>0.93200766000000002</v>
      </c>
      <c r="G2827">
        <v>0.93200766000000002</v>
      </c>
      <c r="H2827" t="s">
        <v>10062</v>
      </c>
      <c r="I2827" t="s">
        <v>10063</v>
      </c>
    </row>
    <row r="2828" spans="1:9" x14ac:dyDescent="0.35">
      <c r="A2828">
        <v>27776</v>
      </c>
      <c r="B2828">
        <v>0.20899999999999999</v>
      </c>
      <c r="C2828">
        <v>6.9808700000000001E-3</v>
      </c>
      <c r="D2828">
        <v>3.0971804000000001</v>
      </c>
      <c r="E2828">
        <v>-2.2642699999999998</v>
      </c>
      <c r="F2828">
        <f t="shared" si="44"/>
        <v>0.93198815999999995</v>
      </c>
      <c r="G2828">
        <v>0.93198815999999995</v>
      </c>
    </row>
    <row r="2829" spans="1:9" x14ac:dyDescent="0.35">
      <c r="A2829">
        <v>31810</v>
      </c>
      <c r="B2829">
        <v>0.25700000000000001</v>
      </c>
      <c r="C2829">
        <v>1.419809E-2</v>
      </c>
      <c r="D2829">
        <v>-2.7543085999999999</v>
      </c>
      <c r="E2829">
        <v>-2.8708100000000001</v>
      </c>
      <c r="F2829">
        <f t="shared" si="44"/>
        <v>0.93192485000000003</v>
      </c>
      <c r="G2829">
        <v>-0.93192485000000003</v>
      </c>
      <c r="H2829" t="s">
        <v>4914</v>
      </c>
      <c r="I2829" t="s">
        <v>4915</v>
      </c>
    </row>
    <row r="2830" spans="1:9" x14ac:dyDescent="0.35">
      <c r="A2830">
        <v>7404</v>
      </c>
      <c r="B2830">
        <v>0.23799999999999999</v>
      </c>
      <c r="C2830">
        <v>1.086169E-2</v>
      </c>
      <c r="D2830">
        <v>-2.8844151999999998</v>
      </c>
      <c r="E2830">
        <v>-2.64249</v>
      </c>
      <c r="F2830">
        <f t="shared" si="44"/>
        <v>0.93176822000000004</v>
      </c>
      <c r="G2830">
        <v>-0.93176822000000004</v>
      </c>
      <c r="H2830" t="s">
        <v>17955</v>
      </c>
      <c r="I2830" t="s">
        <v>17956</v>
      </c>
    </row>
    <row r="2831" spans="1:9" x14ac:dyDescent="0.35">
      <c r="A2831">
        <v>23967</v>
      </c>
      <c r="B2831">
        <v>0.23200000000000001</v>
      </c>
      <c r="C2831">
        <v>9.6941700000000002E-3</v>
      </c>
      <c r="D2831">
        <v>-2.9393509</v>
      </c>
      <c r="E2831">
        <v>-2.5453399999999999</v>
      </c>
      <c r="F2831">
        <f t="shared" si="44"/>
        <v>0.93169939999999996</v>
      </c>
      <c r="G2831">
        <v>-0.93169939999999996</v>
      </c>
    </row>
    <row r="2832" spans="1:9" x14ac:dyDescent="0.35">
      <c r="A2832">
        <v>30481</v>
      </c>
      <c r="B2832">
        <v>0.17899999999999999</v>
      </c>
      <c r="C2832">
        <v>2.8665499999999998E-3</v>
      </c>
      <c r="D2832">
        <v>-3.5214672999999999</v>
      </c>
      <c r="E2832">
        <v>-1.5004</v>
      </c>
      <c r="F2832">
        <f t="shared" si="44"/>
        <v>0.93168373000000004</v>
      </c>
      <c r="G2832">
        <v>-0.93168373000000004</v>
      </c>
      <c r="H2832" t="s">
        <v>46767</v>
      </c>
      <c r="I2832" t="s">
        <v>46768</v>
      </c>
    </row>
    <row r="2833" spans="1:9" x14ac:dyDescent="0.35">
      <c r="A2833">
        <v>35323</v>
      </c>
      <c r="B2833">
        <v>0.26900000000000002</v>
      </c>
      <c r="C2833">
        <v>1.7451700000000001E-2</v>
      </c>
      <c r="D2833">
        <v>-2.6532914999999999</v>
      </c>
      <c r="E2833">
        <v>-3.0460799999999999</v>
      </c>
      <c r="F2833">
        <f t="shared" si="44"/>
        <v>0.93167986999999997</v>
      </c>
      <c r="G2833">
        <v>-0.93167986999999997</v>
      </c>
      <c r="H2833" t="s">
        <v>615</v>
      </c>
      <c r="I2833" t="s">
        <v>616</v>
      </c>
    </row>
    <row r="2834" spans="1:9" x14ac:dyDescent="0.35">
      <c r="A2834">
        <v>31674</v>
      </c>
      <c r="B2834">
        <v>0.34699999999999998</v>
      </c>
      <c r="C2834">
        <v>4.5177259999999997E-2</v>
      </c>
      <c r="D2834">
        <v>-2.1743277999999999</v>
      </c>
      <c r="E2834">
        <v>-3.8433700000000002</v>
      </c>
      <c r="F2834">
        <f t="shared" si="44"/>
        <v>0.93161247000000003</v>
      </c>
      <c r="G2834">
        <v>-0.93161247000000003</v>
      </c>
      <c r="H2834" t="s">
        <v>6871</v>
      </c>
      <c r="I2834" t="s">
        <v>6872</v>
      </c>
    </row>
    <row r="2835" spans="1:9" x14ac:dyDescent="0.35">
      <c r="A2835">
        <v>3499</v>
      </c>
      <c r="B2835">
        <v>0.28299999999999997</v>
      </c>
      <c r="C2835">
        <v>2.098531E-2</v>
      </c>
      <c r="D2835">
        <v>-2.5623136999999998</v>
      </c>
      <c r="E2835">
        <v>-3.2021700000000002</v>
      </c>
      <c r="F2835">
        <f t="shared" si="44"/>
        <v>0.93158474000000002</v>
      </c>
      <c r="G2835">
        <v>-0.93158474000000002</v>
      </c>
    </row>
    <row r="2836" spans="1:9" x14ac:dyDescent="0.35">
      <c r="A2836">
        <v>10375</v>
      </c>
      <c r="B2836">
        <v>0.314</v>
      </c>
      <c r="C2836">
        <v>3.090826E-2</v>
      </c>
      <c r="D2836">
        <v>-2.368617</v>
      </c>
      <c r="E2836">
        <v>-3.5278</v>
      </c>
      <c r="F2836">
        <f t="shared" si="44"/>
        <v>0.93153308000000001</v>
      </c>
      <c r="G2836">
        <v>-0.93153308000000001</v>
      </c>
      <c r="H2836" t="s">
        <v>50009</v>
      </c>
      <c r="I2836" t="s">
        <v>50010</v>
      </c>
    </row>
    <row r="2837" spans="1:9" x14ac:dyDescent="0.35">
      <c r="A2837">
        <v>30378</v>
      </c>
      <c r="B2837">
        <v>0.187</v>
      </c>
      <c r="C2837">
        <v>3.79292E-3</v>
      </c>
      <c r="D2837">
        <v>3.3883003</v>
      </c>
      <c r="E2837">
        <v>-1.7408300000000001</v>
      </c>
      <c r="F2837">
        <f t="shared" si="44"/>
        <v>0.93152155000000003</v>
      </c>
      <c r="G2837">
        <v>0.93152155000000003</v>
      </c>
      <c r="H2837" t="s">
        <v>23863</v>
      </c>
      <c r="I2837" t="s">
        <v>23864</v>
      </c>
    </row>
    <row r="2838" spans="1:9" x14ac:dyDescent="0.35">
      <c r="A2838">
        <v>15998</v>
      </c>
      <c r="B2838">
        <v>0.32900000000000001</v>
      </c>
      <c r="C2838">
        <v>3.78181E-2</v>
      </c>
      <c r="D2838">
        <v>-2.2659639999999999</v>
      </c>
      <c r="E2838">
        <v>-3.6960700000000002</v>
      </c>
      <c r="F2838">
        <f t="shared" si="44"/>
        <v>0.93141452000000002</v>
      </c>
      <c r="G2838">
        <v>-0.93141452000000002</v>
      </c>
      <c r="H2838" t="s">
        <v>50011</v>
      </c>
      <c r="I2838" t="s">
        <v>50012</v>
      </c>
    </row>
    <row r="2839" spans="1:9" x14ac:dyDescent="0.35">
      <c r="A2839">
        <v>33680</v>
      </c>
      <c r="B2839">
        <v>0.34100000000000003</v>
      </c>
      <c r="C2839">
        <v>4.2833059999999999E-2</v>
      </c>
      <c r="D2839">
        <v>2.2019131000000001</v>
      </c>
      <c r="E2839">
        <v>-3.7993299999999999</v>
      </c>
      <c r="F2839">
        <f t="shared" si="44"/>
        <v>0.93138631000000005</v>
      </c>
      <c r="G2839">
        <v>0.93138631000000005</v>
      </c>
    </row>
    <row r="2840" spans="1:9" x14ac:dyDescent="0.35">
      <c r="A2840">
        <v>1573</v>
      </c>
      <c r="B2840">
        <v>0.17499999999999999</v>
      </c>
      <c r="C2840">
        <v>2.4055000000000001E-3</v>
      </c>
      <c r="D2840">
        <v>-3.604816</v>
      </c>
      <c r="E2840">
        <v>-1.3499000000000001</v>
      </c>
      <c r="F2840">
        <f t="shared" si="44"/>
        <v>0.93122095000000005</v>
      </c>
      <c r="G2840">
        <v>-0.93122095000000005</v>
      </c>
      <c r="H2840" t="s">
        <v>45455</v>
      </c>
      <c r="I2840" t="s">
        <v>45456</v>
      </c>
    </row>
    <row r="2841" spans="1:9" x14ac:dyDescent="0.35">
      <c r="A2841">
        <v>35503</v>
      </c>
      <c r="B2841">
        <v>0.318</v>
      </c>
      <c r="C2841">
        <v>3.3300160000000002E-2</v>
      </c>
      <c r="D2841">
        <v>-2.3308464</v>
      </c>
      <c r="E2841">
        <v>-3.59009</v>
      </c>
      <c r="F2841">
        <f t="shared" si="44"/>
        <v>0.93117843</v>
      </c>
      <c r="G2841">
        <v>-0.93117843</v>
      </c>
    </row>
    <row r="2842" spans="1:9" x14ac:dyDescent="0.35">
      <c r="A2842">
        <v>14025</v>
      </c>
      <c r="B2842">
        <v>0.28000000000000003</v>
      </c>
      <c r="C2842">
        <v>2.014109E-2</v>
      </c>
      <c r="D2842">
        <v>2.5826365</v>
      </c>
      <c r="E2842">
        <v>-3.1674600000000002</v>
      </c>
      <c r="F2842">
        <f t="shared" si="44"/>
        <v>0.93106124000000001</v>
      </c>
      <c r="G2842">
        <v>0.93106124000000001</v>
      </c>
      <c r="H2842" t="s">
        <v>19277</v>
      </c>
      <c r="I2842" t="s">
        <v>19278</v>
      </c>
    </row>
    <row r="2843" spans="1:9" x14ac:dyDescent="0.35">
      <c r="A2843">
        <v>33436</v>
      </c>
      <c r="B2843">
        <v>0.216</v>
      </c>
      <c r="C2843">
        <v>8.1934199999999999E-3</v>
      </c>
      <c r="D2843">
        <v>3.0203300999999998</v>
      </c>
      <c r="E2843">
        <v>-2.4014500000000001</v>
      </c>
      <c r="F2843">
        <f t="shared" si="44"/>
        <v>0.93097788999999997</v>
      </c>
      <c r="G2843">
        <v>0.93097788999999997</v>
      </c>
      <c r="H2843" t="s">
        <v>50013</v>
      </c>
      <c r="I2843" t="s">
        <v>50014</v>
      </c>
    </row>
    <row r="2844" spans="1:9" x14ac:dyDescent="0.35">
      <c r="A2844">
        <v>40495</v>
      </c>
      <c r="B2844">
        <v>0.20699999999999999</v>
      </c>
      <c r="C2844">
        <v>5.9723199999999997E-3</v>
      </c>
      <c r="D2844">
        <v>-3.1718500999999999</v>
      </c>
      <c r="E2844">
        <v>-2.13049</v>
      </c>
      <c r="F2844">
        <f t="shared" si="44"/>
        <v>0.93073176999999996</v>
      </c>
      <c r="G2844">
        <v>-0.93073176999999996</v>
      </c>
    </row>
    <row r="2845" spans="1:9" x14ac:dyDescent="0.35">
      <c r="A2845">
        <v>15292</v>
      </c>
      <c r="B2845">
        <v>0.30599999999999999</v>
      </c>
      <c r="C2845">
        <v>2.8287860000000001E-2</v>
      </c>
      <c r="D2845">
        <v>-2.4132905999999998</v>
      </c>
      <c r="E2845">
        <v>-3.4535900000000002</v>
      </c>
      <c r="F2845">
        <f t="shared" si="44"/>
        <v>0.93061727999999999</v>
      </c>
      <c r="G2845">
        <v>-0.93061727999999999</v>
      </c>
      <c r="H2845" t="s">
        <v>36770</v>
      </c>
      <c r="I2845" t="s">
        <v>36771</v>
      </c>
    </row>
    <row r="2846" spans="1:9" x14ac:dyDescent="0.35">
      <c r="A2846">
        <v>6652</v>
      </c>
      <c r="B2846">
        <v>0.23</v>
      </c>
      <c r="C2846">
        <v>9.4509499999999996E-3</v>
      </c>
      <c r="D2846">
        <v>-2.9516048000000001</v>
      </c>
      <c r="E2846">
        <v>-2.5236100000000001</v>
      </c>
      <c r="F2846">
        <f t="shared" si="44"/>
        <v>0.93059550000000002</v>
      </c>
      <c r="G2846">
        <v>-0.93059550000000002</v>
      </c>
      <c r="H2846" t="s">
        <v>3299</v>
      </c>
      <c r="I2846" t="s">
        <v>3300</v>
      </c>
    </row>
    <row r="2847" spans="1:9" x14ac:dyDescent="0.35">
      <c r="A2847">
        <v>33530</v>
      </c>
      <c r="B2847">
        <v>0.19900000000000001</v>
      </c>
      <c r="C2847">
        <v>4.8088100000000002E-3</v>
      </c>
      <c r="D2847">
        <v>-3.2752794000000001</v>
      </c>
      <c r="E2847">
        <v>-1.9445699999999999</v>
      </c>
      <c r="F2847">
        <f t="shared" si="44"/>
        <v>0.93055383000000003</v>
      </c>
      <c r="G2847">
        <v>-0.93055383000000003</v>
      </c>
      <c r="H2847" t="s">
        <v>42107</v>
      </c>
      <c r="I2847" t="s">
        <v>42108</v>
      </c>
    </row>
    <row r="2848" spans="1:9" x14ac:dyDescent="0.35">
      <c r="A2848">
        <v>24695</v>
      </c>
      <c r="B2848">
        <v>0.35399999999999998</v>
      </c>
      <c r="C2848">
        <v>4.8324869999999999E-2</v>
      </c>
      <c r="D2848">
        <v>-2.1392975000000001</v>
      </c>
      <c r="E2848">
        <v>-3.8988900000000002</v>
      </c>
      <c r="F2848">
        <f t="shared" si="44"/>
        <v>0.93044473000000005</v>
      </c>
      <c r="G2848">
        <v>-0.93044473000000005</v>
      </c>
      <c r="H2848" t="s">
        <v>50015</v>
      </c>
      <c r="I2848" t="s">
        <v>50016</v>
      </c>
    </row>
    <row r="2849" spans="1:9" x14ac:dyDescent="0.35">
      <c r="A2849">
        <v>1571</v>
      </c>
      <c r="B2849">
        <v>0.19400000000000001</v>
      </c>
      <c r="C2849">
        <v>4.3283499999999999E-3</v>
      </c>
      <c r="D2849">
        <v>3.3254372999999999</v>
      </c>
      <c r="E2849">
        <v>-1.8542099999999999</v>
      </c>
      <c r="F2849">
        <f t="shared" si="44"/>
        <v>0.93042148000000002</v>
      </c>
      <c r="G2849">
        <v>0.93042148000000002</v>
      </c>
      <c r="H2849" t="s">
        <v>28971</v>
      </c>
      <c r="I2849" t="s">
        <v>28972</v>
      </c>
    </row>
    <row r="2850" spans="1:9" x14ac:dyDescent="0.35">
      <c r="A2850">
        <v>5997</v>
      </c>
      <c r="B2850">
        <v>0.29099999999999998</v>
      </c>
      <c r="C2850">
        <v>2.276152E-2</v>
      </c>
      <c r="D2850">
        <v>2.5219865000000001</v>
      </c>
      <c r="E2850">
        <v>-3.27075</v>
      </c>
      <c r="F2850">
        <f t="shared" si="44"/>
        <v>0.93038887000000003</v>
      </c>
      <c r="G2850">
        <v>0.93038887000000003</v>
      </c>
      <c r="H2850" t="s">
        <v>50017</v>
      </c>
      <c r="I2850" t="s">
        <v>50018</v>
      </c>
    </row>
    <row r="2851" spans="1:9" x14ac:dyDescent="0.35">
      <c r="A2851">
        <v>21331</v>
      </c>
      <c r="B2851">
        <v>0.20799999999999999</v>
      </c>
      <c r="C2851">
        <v>6.3332800000000002E-3</v>
      </c>
      <c r="D2851">
        <v>-3.1437892999999999</v>
      </c>
      <c r="E2851">
        <v>-2.1808200000000002</v>
      </c>
      <c r="F2851">
        <f t="shared" si="44"/>
        <v>0.93028272999999995</v>
      </c>
      <c r="G2851">
        <v>-0.93028272999999995</v>
      </c>
      <c r="H2851" t="s">
        <v>24248</v>
      </c>
      <c r="I2851" t="s">
        <v>24249</v>
      </c>
    </row>
    <row r="2852" spans="1:9" x14ac:dyDescent="0.35">
      <c r="A2852">
        <v>29973</v>
      </c>
      <c r="B2852">
        <v>0.34300000000000003</v>
      </c>
      <c r="C2852">
        <v>4.3844939999999999E-2</v>
      </c>
      <c r="D2852">
        <v>2.1898387000000001</v>
      </c>
      <c r="E2852">
        <v>-3.8186399999999998</v>
      </c>
      <c r="F2852">
        <f t="shared" si="44"/>
        <v>0.93027236999999996</v>
      </c>
      <c r="G2852">
        <v>0.93027236999999996</v>
      </c>
      <c r="H2852" t="s">
        <v>50019</v>
      </c>
      <c r="I2852" t="s">
        <v>50020</v>
      </c>
    </row>
    <row r="2853" spans="1:9" x14ac:dyDescent="0.35">
      <c r="A2853">
        <v>26591</v>
      </c>
      <c r="B2853">
        <v>0.35099999999999998</v>
      </c>
      <c r="C2853">
        <v>4.6420749999999997E-2</v>
      </c>
      <c r="D2853">
        <v>2.1602277000000001</v>
      </c>
      <c r="E2853">
        <v>-3.8657699999999999</v>
      </c>
      <c r="F2853">
        <f t="shared" si="44"/>
        <v>0.93001281999999996</v>
      </c>
      <c r="G2853">
        <v>0.93001281999999996</v>
      </c>
    </row>
    <row r="2854" spans="1:9" x14ac:dyDescent="0.35">
      <c r="A2854">
        <v>28942</v>
      </c>
      <c r="B2854">
        <v>0.32300000000000001</v>
      </c>
      <c r="C2854">
        <v>3.5392340000000001E-2</v>
      </c>
      <c r="D2854">
        <v>-2.299839</v>
      </c>
      <c r="E2854">
        <v>-3.6408999999999998</v>
      </c>
      <c r="F2854">
        <f t="shared" si="44"/>
        <v>0.9298244</v>
      </c>
      <c r="G2854">
        <v>-0.9298244</v>
      </c>
    </row>
    <row r="2855" spans="1:9" x14ac:dyDescent="0.35">
      <c r="A2855">
        <v>28635</v>
      </c>
      <c r="B2855">
        <v>0.159</v>
      </c>
      <c r="C2855">
        <v>1.52403E-3</v>
      </c>
      <c r="D2855">
        <v>3.8219143</v>
      </c>
      <c r="E2855">
        <v>-0.95857999999999999</v>
      </c>
      <c r="F2855">
        <f t="shared" si="44"/>
        <v>0.92939567000000001</v>
      </c>
      <c r="G2855">
        <v>0.92939567000000001</v>
      </c>
      <c r="H2855" t="s">
        <v>50021</v>
      </c>
      <c r="I2855" t="s">
        <v>50022</v>
      </c>
    </row>
    <row r="2856" spans="1:9" x14ac:dyDescent="0.35">
      <c r="A2856">
        <v>10288</v>
      </c>
      <c r="B2856">
        <v>0.316</v>
      </c>
      <c r="C2856">
        <v>3.2223069999999999E-2</v>
      </c>
      <c r="D2856">
        <v>-2.3475286</v>
      </c>
      <c r="E2856">
        <v>-3.56263</v>
      </c>
      <c r="F2856">
        <f t="shared" si="44"/>
        <v>0.92938363000000002</v>
      </c>
      <c r="G2856">
        <v>-0.92938363000000002</v>
      </c>
    </row>
    <row r="2857" spans="1:9" x14ac:dyDescent="0.35">
      <c r="A2857">
        <v>9714</v>
      </c>
      <c r="B2857">
        <v>0.158</v>
      </c>
      <c r="C2857">
        <v>1.2543400000000001E-3</v>
      </c>
      <c r="D2857">
        <v>3.9147300999999999</v>
      </c>
      <c r="E2857">
        <v>-0.79188999999999998</v>
      </c>
      <c r="F2857">
        <f t="shared" si="44"/>
        <v>0.92918977999999997</v>
      </c>
      <c r="G2857">
        <v>0.92918977999999997</v>
      </c>
      <c r="H2857" t="s">
        <v>15065</v>
      </c>
      <c r="I2857" t="s">
        <v>15066</v>
      </c>
    </row>
    <row r="2858" spans="1:9" x14ac:dyDescent="0.35">
      <c r="A2858">
        <v>27337</v>
      </c>
      <c r="B2858">
        <v>0.30199999999999999</v>
      </c>
      <c r="C2858">
        <v>2.651481E-2</v>
      </c>
      <c r="D2858">
        <v>2.4457903999999999</v>
      </c>
      <c r="E2858">
        <v>-3.3992499999999999</v>
      </c>
      <c r="F2858">
        <f t="shared" si="44"/>
        <v>0.92910174000000001</v>
      </c>
      <c r="G2858">
        <v>0.92910174000000001</v>
      </c>
      <c r="H2858" t="s">
        <v>3933</v>
      </c>
      <c r="I2858" t="s">
        <v>3934</v>
      </c>
    </row>
    <row r="2859" spans="1:9" x14ac:dyDescent="0.35">
      <c r="A2859">
        <v>325</v>
      </c>
      <c r="B2859">
        <v>0.35099999999999998</v>
      </c>
      <c r="C2859">
        <v>4.658545E-2</v>
      </c>
      <c r="D2859">
        <v>-2.1583863000000001</v>
      </c>
      <c r="E2859">
        <v>-3.86869</v>
      </c>
      <c r="F2859">
        <f t="shared" si="44"/>
        <v>0.92896584999999998</v>
      </c>
      <c r="G2859">
        <v>-0.92896584999999998</v>
      </c>
    </row>
    <row r="2860" spans="1:9" x14ac:dyDescent="0.35">
      <c r="A2860">
        <v>28849</v>
      </c>
      <c r="B2860">
        <v>0.33500000000000002</v>
      </c>
      <c r="C2860">
        <v>4.0136430000000001E-2</v>
      </c>
      <c r="D2860">
        <v>2.2354311</v>
      </c>
      <c r="E2860">
        <v>-3.7454700000000001</v>
      </c>
      <c r="F2860">
        <f t="shared" si="44"/>
        <v>0.92893018999999999</v>
      </c>
      <c r="G2860">
        <v>0.92893018999999999</v>
      </c>
    </row>
    <row r="2861" spans="1:9" x14ac:dyDescent="0.35">
      <c r="A2861">
        <v>40981</v>
      </c>
      <c r="B2861">
        <v>0.26600000000000001</v>
      </c>
      <c r="C2861">
        <v>1.6778250000000001E-2</v>
      </c>
      <c r="D2861">
        <v>2.6726188999999998</v>
      </c>
      <c r="E2861">
        <v>-3.0127000000000002</v>
      </c>
      <c r="F2861">
        <f t="shared" si="44"/>
        <v>0.92890167000000001</v>
      </c>
      <c r="G2861">
        <v>0.92890167000000001</v>
      </c>
      <c r="H2861" t="s">
        <v>2989</v>
      </c>
      <c r="I2861" t="s">
        <v>2990</v>
      </c>
    </row>
    <row r="2862" spans="1:9" x14ac:dyDescent="0.35">
      <c r="A2862">
        <v>22679</v>
      </c>
      <c r="B2862">
        <v>0.314</v>
      </c>
      <c r="C2862">
        <v>3.1278779999999999E-2</v>
      </c>
      <c r="D2862">
        <v>2.3625900999999998</v>
      </c>
      <c r="E2862">
        <v>-3.5377700000000001</v>
      </c>
      <c r="F2862">
        <f t="shared" si="44"/>
        <v>0.92882421999999998</v>
      </c>
      <c r="G2862">
        <v>0.92882421999999998</v>
      </c>
      <c r="H2862" t="s">
        <v>50023</v>
      </c>
      <c r="I2862" t="s">
        <v>50024</v>
      </c>
    </row>
    <row r="2863" spans="1:9" x14ac:dyDescent="0.35">
      <c r="A2863">
        <v>44868</v>
      </c>
      <c r="B2863">
        <v>0.29899999999999999</v>
      </c>
      <c r="C2863">
        <v>2.5741179999999999E-2</v>
      </c>
      <c r="D2863">
        <v>-2.4606197999999999</v>
      </c>
      <c r="E2863">
        <v>-3.3743599999999998</v>
      </c>
      <c r="F2863">
        <f t="shared" si="44"/>
        <v>0.92836019000000003</v>
      </c>
      <c r="G2863">
        <v>-0.92836019000000003</v>
      </c>
      <c r="H2863" t="s">
        <v>21258</v>
      </c>
      <c r="I2863" t="s">
        <v>21259</v>
      </c>
    </row>
    <row r="2864" spans="1:9" x14ac:dyDescent="0.35">
      <c r="A2864">
        <v>14688</v>
      </c>
      <c r="B2864">
        <v>0.20599999999999999</v>
      </c>
      <c r="C2864">
        <v>5.8393799999999999E-3</v>
      </c>
      <c r="D2864">
        <v>3.1826088000000001</v>
      </c>
      <c r="E2864">
        <v>-2.1111800000000001</v>
      </c>
      <c r="F2864">
        <f t="shared" si="44"/>
        <v>0.92822733999999996</v>
      </c>
      <c r="G2864">
        <v>0.92822733999999996</v>
      </c>
      <c r="H2864" t="s">
        <v>6542</v>
      </c>
      <c r="I2864" t="s">
        <v>6543</v>
      </c>
    </row>
    <row r="2865" spans="1:9" x14ac:dyDescent="0.35">
      <c r="A2865">
        <v>12200</v>
      </c>
      <c r="B2865">
        <v>0.252</v>
      </c>
      <c r="C2865">
        <v>1.3335609999999999E-2</v>
      </c>
      <c r="D2865">
        <v>-2.7848453000000002</v>
      </c>
      <c r="E2865">
        <v>-2.8174700000000001</v>
      </c>
      <c r="F2865">
        <f t="shared" si="44"/>
        <v>0.92816253000000004</v>
      </c>
      <c r="G2865">
        <v>-0.92816253000000004</v>
      </c>
      <c r="H2865" t="s">
        <v>3041</v>
      </c>
      <c r="I2865" t="s">
        <v>3042</v>
      </c>
    </row>
    <row r="2866" spans="1:9" x14ac:dyDescent="0.35">
      <c r="A2866">
        <v>35586</v>
      </c>
      <c r="B2866">
        <v>0.32600000000000001</v>
      </c>
      <c r="C2866">
        <v>3.6860740000000003E-2</v>
      </c>
      <c r="D2866">
        <v>2.2790840000000001</v>
      </c>
      <c r="E2866">
        <v>-3.67475</v>
      </c>
      <c r="F2866">
        <f t="shared" si="44"/>
        <v>0.92790671999999996</v>
      </c>
      <c r="G2866">
        <v>0.92790671999999996</v>
      </c>
      <c r="H2866" t="s">
        <v>40258</v>
      </c>
      <c r="I2866" t="s">
        <v>40259</v>
      </c>
    </row>
    <row r="2867" spans="1:9" x14ac:dyDescent="0.35">
      <c r="A2867">
        <v>6744</v>
      </c>
      <c r="B2867">
        <v>0.29499999999999998</v>
      </c>
      <c r="C2867">
        <v>2.421533E-2</v>
      </c>
      <c r="D2867">
        <v>-2.4911493</v>
      </c>
      <c r="E2867">
        <v>-3.3229299999999999</v>
      </c>
      <c r="F2867">
        <f t="shared" si="44"/>
        <v>0.92787684000000004</v>
      </c>
      <c r="G2867">
        <v>-0.92787684000000004</v>
      </c>
      <c r="H2867" t="s">
        <v>10414</v>
      </c>
      <c r="I2867" t="s">
        <v>10415</v>
      </c>
    </row>
    <row r="2868" spans="1:9" x14ac:dyDescent="0.35">
      <c r="A2868">
        <v>3994</v>
      </c>
      <c r="B2868">
        <v>0.315</v>
      </c>
      <c r="C2868">
        <v>3.2012289999999999E-2</v>
      </c>
      <c r="D2868">
        <v>-2.3508543</v>
      </c>
      <c r="E2868">
        <v>-3.55715</v>
      </c>
      <c r="F2868">
        <f t="shared" si="44"/>
        <v>0.92782131999999995</v>
      </c>
      <c r="G2868">
        <v>-0.92782131999999995</v>
      </c>
      <c r="H2868" t="s">
        <v>24737</v>
      </c>
      <c r="I2868" t="s">
        <v>24738</v>
      </c>
    </row>
    <row r="2869" spans="1:9" x14ac:dyDescent="0.35">
      <c r="A2869">
        <v>21468</v>
      </c>
      <c r="B2869">
        <v>0.30199999999999999</v>
      </c>
      <c r="C2869">
        <v>2.6536150000000001E-2</v>
      </c>
      <c r="D2869">
        <v>2.4453871999999999</v>
      </c>
      <c r="E2869">
        <v>-3.3999199999999998</v>
      </c>
      <c r="F2869">
        <f t="shared" si="44"/>
        <v>0.92781170000000002</v>
      </c>
      <c r="G2869">
        <v>0.92781170000000002</v>
      </c>
      <c r="H2869" t="s">
        <v>46407</v>
      </c>
      <c r="I2869" t="s">
        <v>46408</v>
      </c>
    </row>
    <row r="2870" spans="1:9" x14ac:dyDescent="0.35">
      <c r="A2870">
        <v>41638</v>
      </c>
      <c r="B2870">
        <v>0.313</v>
      </c>
      <c r="C2870">
        <v>3.0399969999999998E-2</v>
      </c>
      <c r="D2870">
        <v>-2.3769963999999999</v>
      </c>
      <c r="E2870">
        <v>-3.5139300000000002</v>
      </c>
      <c r="F2870">
        <f t="shared" si="44"/>
        <v>0.92761554999999996</v>
      </c>
      <c r="G2870">
        <v>-0.92761554999999996</v>
      </c>
      <c r="H2870" t="s">
        <v>50025</v>
      </c>
      <c r="I2870" t="s">
        <v>50026</v>
      </c>
    </row>
    <row r="2871" spans="1:9" x14ac:dyDescent="0.35">
      <c r="A2871">
        <v>12169</v>
      </c>
      <c r="B2871">
        <v>0.32700000000000001</v>
      </c>
      <c r="C2871">
        <v>3.7005620000000003E-2</v>
      </c>
      <c r="D2871">
        <v>2.2770784000000002</v>
      </c>
      <c r="E2871">
        <v>-3.67801</v>
      </c>
      <c r="F2871">
        <f t="shared" si="44"/>
        <v>0.92751636999999998</v>
      </c>
      <c r="G2871">
        <v>0.92751636999999998</v>
      </c>
      <c r="H2871" t="s">
        <v>50027</v>
      </c>
      <c r="I2871" t="s">
        <v>50028</v>
      </c>
    </row>
    <row r="2872" spans="1:9" x14ac:dyDescent="0.35">
      <c r="A2872">
        <v>15729</v>
      </c>
      <c r="B2872">
        <v>0.34</v>
      </c>
      <c r="C2872">
        <v>4.255739E-2</v>
      </c>
      <c r="D2872">
        <v>-2.2052483999999999</v>
      </c>
      <c r="E2872">
        <v>-3.79399</v>
      </c>
      <c r="F2872">
        <f t="shared" si="44"/>
        <v>0.92738419000000005</v>
      </c>
      <c r="G2872">
        <v>-0.92738419000000005</v>
      </c>
      <c r="H2872" t="s">
        <v>6626</v>
      </c>
      <c r="I2872" t="s">
        <v>6627</v>
      </c>
    </row>
    <row r="2873" spans="1:9" x14ac:dyDescent="0.35">
      <c r="A2873">
        <v>810</v>
      </c>
      <c r="B2873">
        <v>0.20799999999999999</v>
      </c>
      <c r="C2873">
        <v>6.29358E-3</v>
      </c>
      <c r="D2873">
        <v>3.1467974999999999</v>
      </c>
      <c r="E2873">
        <v>-2.17543</v>
      </c>
      <c r="F2873">
        <f t="shared" si="44"/>
        <v>0.92710968999999999</v>
      </c>
      <c r="G2873">
        <v>0.92710968999999999</v>
      </c>
      <c r="H2873" t="s">
        <v>31862</v>
      </c>
      <c r="I2873" t="s">
        <v>31863</v>
      </c>
    </row>
    <row r="2874" spans="1:9" x14ac:dyDescent="0.35">
      <c r="A2874">
        <v>34640</v>
      </c>
      <c r="B2874">
        <v>0.35099999999999998</v>
      </c>
      <c r="C2874">
        <v>4.6757489999999999E-2</v>
      </c>
      <c r="D2874">
        <v>2.1564692999999999</v>
      </c>
      <c r="E2874">
        <v>-3.8717299999999999</v>
      </c>
      <c r="F2874">
        <f t="shared" si="44"/>
        <v>0.92707119000000004</v>
      </c>
      <c r="G2874">
        <v>0.92707119000000004</v>
      </c>
      <c r="H2874" t="s">
        <v>16360</v>
      </c>
      <c r="I2874" t="s">
        <v>16361</v>
      </c>
    </row>
    <row r="2875" spans="1:9" x14ac:dyDescent="0.35">
      <c r="A2875">
        <v>44077</v>
      </c>
      <c r="B2875">
        <v>0.23899999999999999</v>
      </c>
      <c r="C2875">
        <v>1.1021980000000001E-2</v>
      </c>
      <c r="D2875">
        <v>2.8773260999999999</v>
      </c>
      <c r="E2875">
        <v>-2.6549900000000002</v>
      </c>
      <c r="F2875">
        <f t="shared" si="44"/>
        <v>0.92703102999999998</v>
      </c>
      <c r="G2875">
        <v>0.92703102999999998</v>
      </c>
      <c r="H2875" t="s">
        <v>50029</v>
      </c>
      <c r="I2875" t="s">
        <v>50030</v>
      </c>
    </row>
    <row r="2876" spans="1:9" x14ac:dyDescent="0.35">
      <c r="A2876">
        <v>37569</v>
      </c>
      <c r="B2876">
        <v>0.28599999999999998</v>
      </c>
      <c r="C2876">
        <v>2.1599190000000001E-2</v>
      </c>
      <c r="D2876">
        <v>-2.5480201</v>
      </c>
      <c r="E2876">
        <v>-3.2265199999999998</v>
      </c>
      <c r="F2876">
        <f t="shared" si="44"/>
        <v>0.92699209000000005</v>
      </c>
      <c r="G2876">
        <v>-0.92699209000000005</v>
      </c>
      <c r="H2876" t="s">
        <v>37417</v>
      </c>
      <c r="I2876" t="s">
        <v>37418</v>
      </c>
    </row>
    <row r="2877" spans="1:9" x14ac:dyDescent="0.35">
      <c r="A2877">
        <v>39874</v>
      </c>
      <c r="B2877">
        <v>0.25900000000000001</v>
      </c>
      <c r="C2877">
        <v>1.465145E-2</v>
      </c>
      <c r="D2877">
        <v>2.7389684999999999</v>
      </c>
      <c r="E2877">
        <v>-2.8975499999999998</v>
      </c>
      <c r="F2877">
        <f t="shared" si="44"/>
        <v>0.92680185000000004</v>
      </c>
      <c r="G2877">
        <v>0.92680185000000004</v>
      </c>
      <c r="H2877" t="s">
        <v>45426</v>
      </c>
      <c r="I2877" t="s">
        <v>45427</v>
      </c>
    </row>
    <row r="2878" spans="1:9" x14ac:dyDescent="0.35">
      <c r="A2878">
        <v>37762</v>
      </c>
      <c r="B2878">
        <v>0.26100000000000001</v>
      </c>
      <c r="C2878">
        <v>1.5056760000000001E-2</v>
      </c>
      <c r="D2878">
        <v>2.7256372999999998</v>
      </c>
      <c r="E2878">
        <v>-2.92075</v>
      </c>
      <c r="F2878">
        <f t="shared" si="44"/>
        <v>0.92677436000000002</v>
      </c>
      <c r="G2878">
        <v>0.92677436000000002</v>
      </c>
      <c r="H2878" t="s">
        <v>50031</v>
      </c>
      <c r="I2878" t="s">
        <v>50032</v>
      </c>
    </row>
    <row r="2879" spans="1:9" x14ac:dyDescent="0.35">
      <c r="A2879">
        <v>15806</v>
      </c>
      <c r="B2879">
        <v>0.34300000000000003</v>
      </c>
      <c r="C2879">
        <v>4.4159770000000001E-2</v>
      </c>
      <c r="D2879">
        <v>2.1861345000000001</v>
      </c>
      <c r="E2879">
        <v>-3.8245499999999999</v>
      </c>
      <c r="F2879">
        <f t="shared" si="44"/>
        <v>0.92639132000000002</v>
      </c>
      <c r="G2879">
        <v>0.92639132000000002</v>
      </c>
      <c r="H2879" t="s">
        <v>50033</v>
      </c>
      <c r="I2879" t="s">
        <v>50034</v>
      </c>
    </row>
    <row r="2880" spans="1:9" x14ac:dyDescent="0.35">
      <c r="A2880">
        <v>41615</v>
      </c>
      <c r="B2880">
        <v>0.314</v>
      </c>
      <c r="C2880">
        <v>3.0884559999999998E-2</v>
      </c>
      <c r="D2880">
        <v>-2.3690049000000002</v>
      </c>
      <c r="E2880">
        <v>-3.5271599999999999</v>
      </c>
      <c r="F2880">
        <f t="shared" si="44"/>
        <v>0.92635595999999998</v>
      </c>
      <c r="G2880">
        <v>-0.92635595999999998</v>
      </c>
      <c r="H2880" t="s">
        <v>1146</v>
      </c>
      <c r="I2880" t="s">
        <v>1147</v>
      </c>
    </row>
    <row r="2881" spans="1:9" x14ac:dyDescent="0.35">
      <c r="A2881">
        <v>5494</v>
      </c>
      <c r="B2881">
        <v>0.35299999999999998</v>
      </c>
      <c r="C2881">
        <v>4.7973290000000002E-2</v>
      </c>
      <c r="D2881">
        <v>2.1431041999999998</v>
      </c>
      <c r="E2881">
        <v>-3.8928799999999999</v>
      </c>
      <c r="F2881">
        <f t="shared" si="44"/>
        <v>0.92627429999999999</v>
      </c>
      <c r="G2881">
        <v>0.92627429999999999</v>
      </c>
    </row>
    <row r="2882" spans="1:9" x14ac:dyDescent="0.35">
      <c r="A2882">
        <v>38444</v>
      </c>
      <c r="B2882">
        <v>0.34799999999999998</v>
      </c>
      <c r="C2882">
        <v>4.572669E-2</v>
      </c>
      <c r="D2882">
        <v>-2.1680541999999998</v>
      </c>
      <c r="E2882">
        <v>-3.8533400000000002</v>
      </c>
      <c r="F2882">
        <f t="shared" ref="F2882:F2945" si="45">ABS(G2882)</f>
        <v>0.92621819000000005</v>
      </c>
      <c r="G2882">
        <v>-0.92621819000000005</v>
      </c>
      <c r="H2882" t="s">
        <v>37910</v>
      </c>
      <c r="I2882" t="s">
        <v>37911</v>
      </c>
    </row>
    <row r="2883" spans="1:9" x14ac:dyDescent="0.35">
      <c r="A2883">
        <v>16749</v>
      </c>
      <c r="B2883">
        <v>0.28000000000000003</v>
      </c>
      <c r="C2883">
        <v>2.0288529999999999E-2</v>
      </c>
      <c r="D2883">
        <v>-2.5790291999999999</v>
      </c>
      <c r="E2883">
        <v>-3.1736300000000002</v>
      </c>
      <c r="F2883">
        <f t="shared" si="45"/>
        <v>0.926118</v>
      </c>
      <c r="G2883">
        <v>-0.926118</v>
      </c>
    </row>
    <row r="2884" spans="1:9" x14ac:dyDescent="0.35">
      <c r="A2884">
        <v>26245</v>
      </c>
      <c r="B2884">
        <v>0.34499999999999997</v>
      </c>
      <c r="C2884">
        <v>4.4599970000000003E-2</v>
      </c>
      <c r="D2884">
        <v>2.1809959999999999</v>
      </c>
      <c r="E2884">
        <v>-3.8327499999999999</v>
      </c>
      <c r="F2884">
        <f t="shared" si="45"/>
        <v>0.92610724</v>
      </c>
      <c r="G2884">
        <v>0.92610724</v>
      </c>
    </row>
    <row r="2885" spans="1:9" x14ac:dyDescent="0.35">
      <c r="A2885">
        <v>8987</v>
      </c>
      <c r="B2885">
        <v>0.26300000000000001</v>
      </c>
      <c r="C2885">
        <v>1.6061969999999998E-2</v>
      </c>
      <c r="D2885">
        <v>-2.6940121000000001</v>
      </c>
      <c r="E2885">
        <v>-2.97567</v>
      </c>
      <c r="F2885">
        <f t="shared" si="45"/>
        <v>0.92591153999999998</v>
      </c>
      <c r="G2885">
        <v>-0.92591153999999998</v>
      </c>
      <c r="H2885" t="s">
        <v>2335</v>
      </c>
      <c r="I2885" t="s">
        <v>2336</v>
      </c>
    </row>
    <row r="2886" spans="1:9" x14ac:dyDescent="0.35">
      <c r="A2886">
        <v>14603</v>
      </c>
      <c r="B2886">
        <v>0.20799999999999999</v>
      </c>
      <c r="C2886">
        <v>6.1961500000000001E-3</v>
      </c>
      <c r="D2886">
        <v>3.1542601000000001</v>
      </c>
      <c r="E2886">
        <v>-2.1620499999999998</v>
      </c>
      <c r="F2886">
        <f t="shared" si="45"/>
        <v>0.92588265999999997</v>
      </c>
      <c r="G2886">
        <v>0.92588265999999997</v>
      </c>
    </row>
    <row r="2887" spans="1:9" x14ac:dyDescent="0.35">
      <c r="A2887">
        <v>23064</v>
      </c>
      <c r="B2887">
        <v>0.26900000000000002</v>
      </c>
      <c r="C2887">
        <v>1.7650619999999999E-2</v>
      </c>
      <c r="D2887">
        <v>-2.6477192999999999</v>
      </c>
      <c r="E2887">
        <v>-3.0556999999999999</v>
      </c>
      <c r="F2887">
        <f t="shared" si="45"/>
        <v>0.92566053000000004</v>
      </c>
      <c r="G2887">
        <v>-0.92566053000000004</v>
      </c>
    </row>
    <row r="2888" spans="1:9" x14ac:dyDescent="0.35">
      <c r="A2888">
        <v>30572</v>
      </c>
      <c r="B2888">
        <v>0.30099999999999999</v>
      </c>
      <c r="C2888">
        <v>2.6430459999999999E-2</v>
      </c>
      <c r="D2888">
        <v>-2.4473872000000001</v>
      </c>
      <c r="E2888">
        <v>-3.3965700000000001</v>
      </c>
      <c r="F2888">
        <f t="shared" si="45"/>
        <v>0.92544143999999995</v>
      </c>
      <c r="G2888">
        <v>-0.92544143999999995</v>
      </c>
    </row>
    <row r="2889" spans="1:9" x14ac:dyDescent="0.35">
      <c r="A2889">
        <v>710</v>
      </c>
      <c r="B2889">
        <v>0.307</v>
      </c>
      <c r="C2889">
        <v>2.837133E-2</v>
      </c>
      <c r="D2889">
        <v>2.4118084999999998</v>
      </c>
      <c r="E2889">
        <v>-3.4560599999999999</v>
      </c>
      <c r="F2889">
        <f t="shared" si="45"/>
        <v>0.92540014999999998</v>
      </c>
      <c r="G2889">
        <v>0.92540014999999998</v>
      </c>
    </row>
    <row r="2890" spans="1:9" x14ac:dyDescent="0.35">
      <c r="A2890">
        <v>5612</v>
      </c>
      <c r="B2890">
        <v>0.22900000000000001</v>
      </c>
      <c r="C2890">
        <v>9.3091500000000004E-3</v>
      </c>
      <c r="D2890">
        <v>2.9588918</v>
      </c>
      <c r="E2890">
        <v>-2.5106899999999999</v>
      </c>
      <c r="F2890">
        <f t="shared" si="45"/>
        <v>0.92535182999999999</v>
      </c>
      <c r="G2890">
        <v>0.92535182999999999</v>
      </c>
    </row>
    <row r="2891" spans="1:9" x14ac:dyDescent="0.35">
      <c r="A2891">
        <v>7691</v>
      </c>
      <c r="B2891">
        <v>0.16200000000000001</v>
      </c>
      <c r="C2891">
        <v>1.6963099999999999E-3</v>
      </c>
      <c r="D2891">
        <v>-3.7709299000000001</v>
      </c>
      <c r="E2891">
        <v>-1.05033</v>
      </c>
      <c r="F2891">
        <f t="shared" si="45"/>
        <v>0.92530946000000003</v>
      </c>
      <c r="G2891">
        <v>-0.92530946000000003</v>
      </c>
      <c r="H2891" t="s">
        <v>1321</v>
      </c>
      <c r="I2891" t="s">
        <v>1322</v>
      </c>
    </row>
    <row r="2892" spans="1:9" x14ac:dyDescent="0.35">
      <c r="A2892">
        <v>8354</v>
      </c>
      <c r="B2892">
        <v>0.34300000000000003</v>
      </c>
      <c r="C2892">
        <v>4.4115219999999997E-2</v>
      </c>
      <c r="D2892">
        <v>-2.1866572</v>
      </c>
      <c r="E2892">
        <v>-3.8237199999999998</v>
      </c>
      <c r="F2892">
        <f t="shared" si="45"/>
        <v>0.92517260999999995</v>
      </c>
      <c r="G2892">
        <v>-0.92517260999999995</v>
      </c>
      <c r="H2892" t="s">
        <v>4488</v>
      </c>
      <c r="I2892" t="s">
        <v>4489</v>
      </c>
    </row>
    <row r="2893" spans="1:9" x14ac:dyDescent="0.35">
      <c r="A2893">
        <v>43917</v>
      </c>
      <c r="B2893">
        <v>0.32900000000000001</v>
      </c>
      <c r="C2893">
        <v>3.7715539999999999E-2</v>
      </c>
      <c r="D2893">
        <v>2.2673546</v>
      </c>
      <c r="E2893">
        <v>-3.69381</v>
      </c>
      <c r="F2893">
        <f t="shared" si="45"/>
        <v>0.92507669999999997</v>
      </c>
      <c r="G2893">
        <v>0.92507669999999997</v>
      </c>
      <c r="H2893" t="s">
        <v>11941</v>
      </c>
      <c r="I2893" t="s">
        <v>11942</v>
      </c>
    </row>
    <row r="2894" spans="1:9" x14ac:dyDescent="0.35">
      <c r="A2894">
        <v>3975</v>
      </c>
      <c r="B2894">
        <v>0.32900000000000001</v>
      </c>
      <c r="C2894">
        <v>3.8211420000000003E-2</v>
      </c>
      <c r="D2894">
        <v>2.2606633</v>
      </c>
      <c r="E2894">
        <v>-3.7046700000000001</v>
      </c>
      <c r="F2894">
        <f t="shared" si="45"/>
        <v>0.92500895999999999</v>
      </c>
      <c r="G2894">
        <v>0.92500895999999999</v>
      </c>
      <c r="H2894" t="s">
        <v>50035</v>
      </c>
      <c r="I2894" t="s">
        <v>50036</v>
      </c>
    </row>
    <row r="2895" spans="1:9" x14ac:dyDescent="0.35">
      <c r="A2895">
        <v>10257</v>
      </c>
      <c r="B2895">
        <v>0.23799999999999999</v>
      </c>
      <c r="C2895">
        <v>1.071277E-2</v>
      </c>
      <c r="D2895">
        <v>-2.8910930000000001</v>
      </c>
      <c r="E2895">
        <v>-2.6307</v>
      </c>
      <c r="F2895">
        <f t="shared" si="45"/>
        <v>0.92487065999999996</v>
      </c>
      <c r="G2895">
        <v>-0.92487065999999996</v>
      </c>
      <c r="H2895" t="s">
        <v>17955</v>
      </c>
      <c r="I2895" t="s">
        <v>17956</v>
      </c>
    </row>
    <row r="2896" spans="1:9" x14ac:dyDescent="0.35">
      <c r="A2896">
        <v>15788</v>
      </c>
      <c r="B2896">
        <v>0.27600000000000002</v>
      </c>
      <c r="C2896">
        <v>1.9234290000000001E-2</v>
      </c>
      <c r="D2896">
        <v>-2.6053931000000001</v>
      </c>
      <c r="E2896">
        <v>-3.1284800000000001</v>
      </c>
      <c r="F2896">
        <f t="shared" si="45"/>
        <v>0.92475214999999999</v>
      </c>
      <c r="G2896">
        <v>-0.92475214999999999</v>
      </c>
      <c r="H2896" t="s">
        <v>50037</v>
      </c>
      <c r="I2896" t="s">
        <v>50038</v>
      </c>
    </row>
    <row r="2897" spans="1:9" x14ac:dyDescent="0.35">
      <c r="A2897">
        <v>33551</v>
      </c>
      <c r="B2897">
        <v>0.28399999999999997</v>
      </c>
      <c r="C2897">
        <v>2.130232E-2</v>
      </c>
      <c r="D2897">
        <v>2.5548833000000002</v>
      </c>
      <c r="E2897">
        <v>-3.2148300000000001</v>
      </c>
      <c r="F2897">
        <f t="shared" si="45"/>
        <v>0.92460523999999999</v>
      </c>
      <c r="G2897">
        <v>0.92460523999999999</v>
      </c>
      <c r="H2897" t="s">
        <v>39552</v>
      </c>
      <c r="I2897" t="s">
        <v>39553</v>
      </c>
    </row>
    <row r="2898" spans="1:9" x14ac:dyDescent="0.35">
      <c r="A2898">
        <v>34742</v>
      </c>
      <c r="B2898">
        <v>0.33400000000000002</v>
      </c>
      <c r="C2898">
        <v>3.9625649999999998E-2</v>
      </c>
      <c r="D2898">
        <v>2.2420146000000001</v>
      </c>
      <c r="E2898">
        <v>-3.7348400000000002</v>
      </c>
      <c r="F2898">
        <f t="shared" si="45"/>
        <v>0.92450544999999995</v>
      </c>
      <c r="G2898">
        <v>0.92450544999999995</v>
      </c>
    </row>
    <row r="2899" spans="1:9" x14ac:dyDescent="0.35">
      <c r="A2899">
        <v>1373</v>
      </c>
      <c r="B2899">
        <v>0.20799999999999999</v>
      </c>
      <c r="C2899">
        <v>6.4760900000000003E-3</v>
      </c>
      <c r="D2899">
        <v>3.1331201000000002</v>
      </c>
      <c r="E2899">
        <v>-2.1999399999999998</v>
      </c>
      <c r="F2899">
        <f t="shared" si="45"/>
        <v>0.92449303000000005</v>
      </c>
      <c r="G2899">
        <v>0.92449303000000005</v>
      </c>
      <c r="H2899" t="s">
        <v>50039</v>
      </c>
      <c r="I2899" t="s">
        <v>50040</v>
      </c>
    </row>
    <row r="2900" spans="1:9" x14ac:dyDescent="0.35">
      <c r="A2900">
        <v>31750</v>
      </c>
      <c r="B2900">
        <v>0.27600000000000002</v>
      </c>
      <c r="C2900">
        <v>1.9272600000000001E-2</v>
      </c>
      <c r="D2900">
        <v>2.6044111000000001</v>
      </c>
      <c r="E2900">
        <v>-3.1301700000000001</v>
      </c>
      <c r="F2900">
        <f t="shared" si="45"/>
        <v>0.92441698000000005</v>
      </c>
      <c r="G2900">
        <v>0.92441698000000005</v>
      </c>
      <c r="H2900" t="s">
        <v>4855</v>
      </c>
      <c r="I2900" t="s">
        <v>4856</v>
      </c>
    </row>
    <row r="2901" spans="1:9" x14ac:dyDescent="0.35">
      <c r="A2901">
        <v>37278</v>
      </c>
      <c r="B2901">
        <v>0.32600000000000001</v>
      </c>
      <c r="C2901">
        <v>3.680311E-2</v>
      </c>
      <c r="D2901">
        <v>-2.279884</v>
      </c>
      <c r="E2901">
        <v>-3.6734499999999999</v>
      </c>
      <c r="F2901">
        <f t="shared" si="45"/>
        <v>0.92436910000000005</v>
      </c>
      <c r="G2901">
        <v>-0.92436910000000005</v>
      </c>
      <c r="H2901" t="s">
        <v>35291</v>
      </c>
      <c r="I2901" t="s">
        <v>35292</v>
      </c>
    </row>
    <row r="2902" spans="1:9" x14ac:dyDescent="0.35">
      <c r="A2902">
        <v>19933</v>
      </c>
      <c r="B2902">
        <v>0.249</v>
      </c>
      <c r="C2902">
        <v>1.2619440000000001E-2</v>
      </c>
      <c r="D2902">
        <v>2.8116908</v>
      </c>
      <c r="E2902">
        <v>-2.7704399999999998</v>
      </c>
      <c r="F2902">
        <f t="shared" si="45"/>
        <v>0.92428343999999996</v>
      </c>
      <c r="G2902">
        <v>0.92428343999999996</v>
      </c>
      <c r="H2902" t="s">
        <v>20184</v>
      </c>
      <c r="I2902" t="s">
        <v>20185</v>
      </c>
    </row>
    <row r="2903" spans="1:9" x14ac:dyDescent="0.35">
      <c r="A2903">
        <v>29696</v>
      </c>
      <c r="B2903">
        <v>0.159</v>
      </c>
      <c r="C2903">
        <v>1.4628099999999999E-3</v>
      </c>
      <c r="D2903">
        <v>3.8414435</v>
      </c>
      <c r="E2903">
        <v>-0.92347000000000001</v>
      </c>
      <c r="F2903">
        <f t="shared" si="45"/>
        <v>0.92393294000000004</v>
      </c>
      <c r="G2903">
        <v>0.92393294000000004</v>
      </c>
    </row>
    <row r="2904" spans="1:9" x14ac:dyDescent="0.35">
      <c r="A2904">
        <v>26411</v>
      </c>
      <c r="B2904">
        <v>0.314</v>
      </c>
      <c r="C2904">
        <v>3.1412210000000003E-2</v>
      </c>
      <c r="D2904">
        <v>2.3604362000000001</v>
      </c>
      <c r="E2904">
        <v>-3.5413299999999999</v>
      </c>
      <c r="F2904">
        <f t="shared" si="45"/>
        <v>0.92363631000000002</v>
      </c>
      <c r="G2904">
        <v>0.92363631000000002</v>
      </c>
      <c r="H2904" t="s">
        <v>46872</v>
      </c>
      <c r="I2904" t="s">
        <v>46873</v>
      </c>
    </row>
    <row r="2905" spans="1:9" x14ac:dyDescent="0.35">
      <c r="A2905">
        <v>41119</v>
      </c>
      <c r="B2905">
        <v>0.20599999999999999</v>
      </c>
      <c r="C2905">
        <v>5.8550900000000003E-3</v>
      </c>
      <c r="D2905">
        <v>3.1813246999999998</v>
      </c>
      <c r="E2905">
        <v>-2.1134900000000001</v>
      </c>
      <c r="F2905">
        <f t="shared" si="45"/>
        <v>0.92358744000000004</v>
      </c>
      <c r="G2905">
        <v>0.92358744000000004</v>
      </c>
      <c r="H2905" t="s">
        <v>50041</v>
      </c>
      <c r="I2905" t="s">
        <v>50042</v>
      </c>
    </row>
    <row r="2906" spans="1:9" x14ac:dyDescent="0.35">
      <c r="A2906">
        <v>19141</v>
      </c>
      <c r="B2906">
        <v>0.23400000000000001</v>
      </c>
      <c r="C2906">
        <v>9.94366E-3</v>
      </c>
      <c r="D2906">
        <v>-2.9270893999999998</v>
      </c>
      <c r="E2906">
        <v>-2.5670500000000001</v>
      </c>
      <c r="F2906">
        <f t="shared" si="45"/>
        <v>0.92352959000000001</v>
      </c>
      <c r="G2906">
        <v>-0.92352959000000001</v>
      </c>
      <c r="H2906" t="s">
        <v>28651</v>
      </c>
      <c r="I2906" t="s">
        <v>28652</v>
      </c>
    </row>
    <row r="2907" spans="1:9" x14ac:dyDescent="0.35">
      <c r="A2907">
        <v>21115</v>
      </c>
      <c r="B2907">
        <v>0.27200000000000002</v>
      </c>
      <c r="C2907">
        <v>1.8057739999999999E-2</v>
      </c>
      <c r="D2907">
        <v>2.636501</v>
      </c>
      <c r="E2907">
        <v>-3.0750199999999999</v>
      </c>
      <c r="F2907">
        <f t="shared" si="45"/>
        <v>0.92349216000000001</v>
      </c>
      <c r="G2907">
        <v>0.92349216000000001</v>
      </c>
    </row>
    <row r="2908" spans="1:9" x14ac:dyDescent="0.35">
      <c r="A2908">
        <v>39484</v>
      </c>
      <c r="B2908">
        <v>0.158</v>
      </c>
      <c r="C2908">
        <v>1.2737E-3</v>
      </c>
      <c r="D2908">
        <v>-3.9074230999999999</v>
      </c>
      <c r="E2908">
        <v>-0.80500000000000005</v>
      </c>
      <c r="F2908">
        <f t="shared" si="45"/>
        <v>0.92334358999999999</v>
      </c>
      <c r="G2908">
        <v>-0.92334358999999999</v>
      </c>
      <c r="H2908" t="s">
        <v>43549</v>
      </c>
      <c r="I2908" t="s">
        <v>43550</v>
      </c>
    </row>
    <row r="2909" spans="1:9" x14ac:dyDescent="0.35">
      <c r="A2909">
        <v>7362</v>
      </c>
      <c r="B2909">
        <v>0.187</v>
      </c>
      <c r="C2909">
        <v>3.93327E-3</v>
      </c>
      <c r="D2909">
        <v>-3.3710089999999999</v>
      </c>
      <c r="E2909">
        <v>-1.77203</v>
      </c>
      <c r="F2909">
        <f t="shared" si="45"/>
        <v>0.92331695999999996</v>
      </c>
      <c r="G2909">
        <v>-0.92331695999999996</v>
      </c>
      <c r="H2909" t="s">
        <v>17908</v>
      </c>
      <c r="I2909" t="s">
        <v>17909</v>
      </c>
    </row>
    <row r="2910" spans="1:9" x14ac:dyDescent="0.35">
      <c r="A2910">
        <v>25956</v>
      </c>
      <c r="B2910">
        <v>0.30599999999999999</v>
      </c>
      <c r="C2910">
        <v>2.8270529999999999E-2</v>
      </c>
      <c r="D2910">
        <v>-2.4135989000000002</v>
      </c>
      <c r="E2910">
        <v>-3.4530699999999999</v>
      </c>
      <c r="F2910">
        <f t="shared" si="45"/>
        <v>0.92306611999999999</v>
      </c>
      <c r="G2910">
        <v>-0.92306611999999999</v>
      </c>
      <c r="H2910" t="s">
        <v>7694</v>
      </c>
      <c r="I2910" t="s">
        <v>7695</v>
      </c>
    </row>
    <row r="2911" spans="1:9" x14ac:dyDescent="0.35">
      <c r="A2911">
        <v>21808</v>
      </c>
      <c r="B2911">
        <v>0.26200000000000001</v>
      </c>
      <c r="C2911">
        <v>1.5204280000000001E-2</v>
      </c>
      <c r="D2911">
        <v>-2.7208708000000001</v>
      </c>
      <c r="E2911">
        <v>-2.9290400000000001</v>
      </c>
      <c r="F2911">
        <f t="shared" si="45"/>
        <v>0.92302667000000005</v>
      </c>
      <c r="G2911">
        <v>-0.92302667000000005</v>
      </c>
      <c r="H2911" t="s">
        <v>50043</v>
      </c>
      <c r="I2911" t="s">
        <v>50044</v>
      </c>
    </row>
    <row r="2912" spans="1:9" x14ac:dyDescent="0.35">
      <c r="A2912">
        <v>39338</v>
      </c>
      <c r="B2912">
        <v>0.17699999999999999</v>
      </c>
      <c r="C2912">
        <v>2.6978200000000001E-3</v>
      </c>
      <c r="D2912">
        <v>-3.5503034000000002</v>
      </c>
      <c r="E2912">
        <v>-1.4483299999999999</v>
      </c>
      <c r="F2912">
        <f t="shared" si="45"/>
        <v>0.92301588000000001</v>
      </c>
      <c r="G2912">
        <v>-0.92301588000000001</v>
      </c>
      <c r="H2912" t="s">
        <v>50045</v>
      </c>
      <c r="I2912" t="s">
        <v>50046</v>
      </c>
    </row>
    <row r="2913" spans="1:9" x14ac:dyDescent="0.35">
      <c r="A2913">
        <v>33144</v>
      </c>
      <c r="B2913">
        <v>0.187</v>
      </c>
      <c r="C2913">
        <v>3.7146900000000001E-3</v>
      </c>
      <c r="D2913">
        <v>3.3982166</v>
      </c>
      <c r="E2913">
        <v>-1.7229399999999999</v>
      </c>
      <c r="F2913">
        <f t="shared" si="45"/>
        <v>0.92296529999999999</v>
      </c>
      <c r="G2913">
        <v>0.92296529999999999</v>
      </c>
      <c r="H2913" t="s">
        <v>3668</v>
      </c>
      <c r="I2913" t="s">
        <v>3669</v>
      </c>
    </row>
    <row r="2914" spans="1:9" x14ac:dyDescent="0.35">
      <c r="A2914">
        <v>1821</v>
      </c>
      <c r="B2914">
        <v>0.248</v>
      </c>
      <c r="C2914">
        <v>1.254398E-2</v>
      </c>
      <c r="D2914">
        <v>2.8146048000000001</v>
      </c>
      <c r="E2914">
        <v>-2.7653300000000001</v>
      </c>
      <c r="F2914">
        <f t="shared" si="45"/>
        <v>0.92284136000000005</v>
      </c>
      <c r="G2914">
        <v>0.92284136000000005</v>
      </c>
      <c r="H2914" t="s">
        <v>10806</v>
      </c>
      <c r="I2914" t="s">
        <v>10807</v>
      </c>
    </row>
    <row r="2915" spans="1:9" x14ac:dyDescent="0.35">
      <c r="A2915">
        <v>4415</v>
      </c>
      <c r="B2915">
        <v>0.184</v>
      </c>
      <c r="C2915">
        <v>3.4460699999999999E-3</v>
      </c>
      <c r="D2915">
        <v>3.4339227999999999</v>
      </c>
      <c r="E2915">
        <v>-1.65849</v>
      </c>
      <c r="F2915">
        <f t="shared" si="45"/>
        <v>0.92278901999999996</v>
      </c>
      <c r="G2915">
        <v>0.92278901999999996</v>
      </c>
      <c r="H2915" t="s">
        <v>38921</v>
      </c>
      <c r="I2915" t="s">
        <v>38922</v>
      </c>
    </row>
    <row r="2916" spans="1:9" x14ac:dyDescent="0.35">
      <c r="A2916">
        <v>16656</v>
      </c>
      <c r="B2916">
        <v>0.255</v>
      </c>
      <c r="C2916">
        <v>1.39454E-2</v>
      </c>
      <c r="D2916">
        <v>2.7630650999999999</v>
      </c>
      <c r="E2916">
        <v>-2.8555299999999999</v>
      </c>
      <c r="F2916">
        <f t="shared" si="45"/>
        <v>0.92275638000000004</v>
      </c>
      <c r="G2916">
        <v>0.92275638000000004</v>
      </c>
      <c r="H2916" t="s">
        <v>50047</v>
      </c>
      <c r="I2916" t="s">
        <v>50048</v>
      </c>
    </row>
    <row r="2917" spans="1:9" x14ac:dyDescent="0.35">
      <c r="A2917">
        <v>10812</v>
      </c>
      <c r="B2917">
        <v>0.35</v>
      </c>
      <c r="C2917">
        <v>4.6077890000000003E-2</v>
      </c>
      <c r="D2917">
        <v>-2.1640803000000002</v>
      </c>
      <c r="E2917">
        <v>-3.8596599999999999</v>
      </c>
      <c r="F2917">
        <f t="shared" si="45"/>
        <v>0.92264119</v>
      </c>
      <c r="G2917">
        <v>-0.92264119</v>
      </c>
      <c r="H2917" t="s">
        <v>24897</v>
      </c>
      <c r="I2917" t="s">
        <v>24898</v>
      </c>
    </row>
    <row r="2918" spans="1:9" x14ac:dyDescent="0.35">
      <c r="A2918">
        <v>22568</v>
      </c>
      <c r="B2918">
        <v>0.35199999999999998</v>
      </c>
      <c r="C2918">
        <v>4.7209050000000002E-2</v>
      </c>
      <c r="D2918">
        <v>2.1514684000000002</v>
      </c>
      <c r="E2918">
        <v>-3.8796499999999998</v>
      </c>
      <c r="F2918">
        <f t="shared" si="45"/>
        <v>0.92252259999999997</v>
      </c>
      <c r="G2918">
        <v>0.92252259999999997</v>
      </c>
      <c r="H2918" t="s">
        <v>50049</v>
      </c>
      <c r="I2918" t="s">
        <v>50050</v>
      </c>
    </row>
    <row r="2919" spans="1:9" x14ac:dyDescent="0.35">
      <c r="A2919">
        <v>11849</v>
      </c>
      <c r="B2919">
        <v>0.19700000000000001</v>
      </c>
      <c r="C2919">
        <v>4.60832E-3</v>
      </c>
      <c r="D2919">
        <v>-3.2955779000000001</v>
      </c>
      <c r="E2919">
        <v>-1.90801</v>
      </c>
      <c r="F2919">
        <f t="shared" si="45"/>
        <v>0.92251004000000003</v>
      </c>
      <c r="G2919">
        <v>-0.92251004000000003</v>
      </c>
      <c r="H2919" t="s">
        <v>17955</v>
      </c>
      <c r="I2919" t="s">
        <v>17956</v>
      </c>
    </row>
    <row r="2920" spans="1:9" x14ac:dyDescent="0.35">
      <c r="A2920">
        <v>25525</v>
      </c>
      <c r="B2920">
        <v>0.315</v>
      </c>
      <c r="C2920">
        <v>3.198587E-2</v>
      </c>
      <c r="D2920">
        <v>2.3512726000000002</v>
      </c>
      <c r="E2920">
        <v>-3.55646</v>
      </c>
      <c r="F2920">
        <f t="shared" si="45"/>
        <v>0.92238635999999996</v>
      </c>
      <c r="G2920">
        <v>0.92238635999999996</v>
      </c>
    </row>
    <row r="2921" spans="1:9" x14ac:dyDescent="0.35">
      <c r="A2921">
        <v>25110</v>
      </c>
      <c r="B2921">
        <v>0.26200000000000001</v>
      </c>
      <c r="C2921">
        <v>1.533206E-2</v>
      </c>
      <c r="D2921">
        <v>2.7167783999999999</v>
      </c>
      <c r="E2921">
        <v>-2.93615</v>
      </c>
      <c r="F2921">
        <f t="shared" si="45"/>
        <v>0.92232968999999998</v>
      </c>
      <c r="G2921">
        <v>0.92232968999999998</v>
      </c>
      <c r="H2921" t="s">
        <v>29922</v>
      </c>
      <c r="I2921" t="s">
        <v>29923</v>
      </c>
    </row>
    <row r="2922" spans="1:9" x14ac:dyDescent="0.35">
      <c r="A2922">
        <v>23454</v>
      </c>
      <c r="B2922">
        <v>0.27200000000000002</v>
      </c>
      <c r="C2922">
        <v>1.8032050000000001E-2</v>
      </c>
      <c r="D2922">
        <v>-2.6372016999999999</v>
      </c>
      <c r="E2922">
        <v>-3.07382</v>
      </c>
      <c r="F2922">
        <f t="shared" si="45"/>
        <v>0.92222855000000004</v>
      </c>
      <c r="G2922">
        <v>-0.92222855000000004</v>
      </c>
      <c r="H2922" t="s">
        <v>3222</v>
      </c>
      <c r="I2922" t="s">
        <v>3223</v>
      </c>
    </row>
    <row r="2923" spans="1:9" x14ac:dyDescent="0.35">
      <c r="A2923">
        <v>18733</v>
      </c>
      <c r="B2923">
        <v>0.27400000000000002</v>
      </c>
      <c r="C2923">
        <v>1.8568910000000001E-2</v>
      </c>
      <c r="D2923">
        <v>-2.622754</v>
      </c>
      <c r="E2923">
        <v>-3.0986699999999998</v>
      </c>
      <c r="F2923">
        <f t="shared" si="45"/>
        <v>0.92208857</v>
      </c>
      <c r="G2923">
        <v>-0.92208857</v>
      </c>
      <c r="H2923" t="s">
        <v>50051</v>
      </c>
      <c r="I2923" t="s">
        <v>50052</v>
      </c>
    </row>
    <row r="2924" spans="1:9" x14ac:dyDescent="0.35">
      <c r="A2924">
        <v>33923</v>
      </c>
      <c r="B2924">
        <v>0.35299999999999998</v>
      </c>
      <c r="C2924">
        <v>4.7467570000000001E-2</v>
      </c>
      <c r="D2924">
        <v>2.1486252000000001</v>
      </c>
      <c r="E2924">
        <v>-3.88415</v>
      </c>
      <c r="F2924">
        <f t="shared" si="45"/>
        <v>0.92208093999999996</v>
      </c>
      <c r="G2924">
        <v>0.92208093999999996</v>
      </c>
      <c r="H2924" t="s">
        <v>2029</v>
      </c>
      <c r="I2924" t="s">
        <v>2030</v>
      </c>
    </row>
    <row r="2925" spans="1:9" x14ac:dyDescent="0.35">
      <c r="A2925">
        <v>39672</v>
      </c>
      <c r="B2925">
        <v>0.23599999999999999</v>
      </c>
      <c r="C2925">
        <v>1.035089E-2</v>
      </c>
      <c r="D2925">
        <v>2.907705</v>
      </c>
      <c r="E2925">
        <v>-2.6013500000000001</v>
      </c>
      <c r="F2925">
        <f t="shared" si="45"/>
        <v>0.92196115999999995</v>
      </c>
      <c r="G2925">
        <v>0.92196115999999995</v>
      </c>
    </row>
    <row r="2926" spans="1:9" x14ac:dyDescent="0.35">
      <c r="A2926">
        <v>9192</v>
      </c>
      <c r="B2926">
        <v>0.23</v>
      </c>
      <c r="C2926">
        <v>9.4403100000000004E-3</v>
      </c>
      <c r="D2926">
        <v>2.9521480000000002</v>
      </c>
      <c r="E2926">
        <v>-2.5226500000000001</v>
      </c>
      <c r="F2926">
        <f t="shared" si="45"/>
        <v>0.92181771999999995</v>
      </c>
      <c r="G2926">
        <v>0.92181771999999995</v>
      </c>
      <c r="H2926" t="s">
        <v>39304</v>
      </c>
      <c r="I2926" t="s">
        <v>39305</v>
      </c>
    </row>
    <row r="2927" spans="1:9" x14ac:dyDescent="0.35">
      <c r="A2927">
        <v>23142</v>
      </c>
      <c r="B2927">
        <v>0.30399999999999999</v>
      </c>
      <c r="C2927">
        <v>2.721846E-2</v>
      </c>
      <c r="D2927">
        <v>2.4326536000000001</v>
      </c>
      <c r="E2927">
        <v>-3.4212500000000001</v>
      </c>
      <c r="F2927">
        <f t="shared" si="45"/>
        <v>0.92161201000000004</v>
      </c>
      <c r="G2927">
        <v>0.92161201000000004</v>
      </c>
      <c r="H2927" t="s">
        <v>12453</v>
      </c>
      <c r="I2927" t="s">
        <v>12454</v>
      </c>
    </row>
    <row r="2928" spans="1:9" x14ac:dyDescent="0.35">
      <c r="A2928">
        <v>12947</v>
      </c>
      <c r="B2928">
        <v>0.30199999999999999</v>
      </c>
      <c r="C2928">
        <v>2.657203E-2</v>
      </c>
      <c r="D2928">
        <v>-2.4447098999999999</v>
      </c>
      <c r="E2928">
        <v>-3.4010600000000002</v>
      </c>
      <c r="F2928">
        <f t="shared" si="45"/>
        <v>0.92156859999999996</v>
      </c>
      <c r="G2928">
        <v>-0.92156859999999996</v>
      </c>
      <c r="H2928" t="s">
        <v>1748</v>
      </c>
      <c r="I2928" t="s">
        <v>1749</v>
      </c>
    </row>
    <row r="2929" spans="1:9" x14ac:dyDescent="0.35">
      <c r="A2929">
        <v>32621</v>
      </c>
      <c r="B2929">
        <v>0.158</v>
      </c>
      <c r="C2929">
        <v>7.3680999999999996E-4</v>
      </c>
      <c r="D2929">
        <v>-4.16927</v>
      </c>
      <c r="E2929">
        <v>-0.33773999999999998</v>
      </c>
      <c r="F2929">
        <f t="shared" si="45"/>
        <v>0.9212996</v>
      </c>
      <c r="G2929">
        <v>-0.9212996</v>
      </c>
      <c r="H2929" t="s">
        <v>41295</v>
      </c>
      <c r="I2929" t="s">
        <v>41296</v>
      </c>
    </row>
    <row r="2930" spans="1:9" x14ac:dyDescent="0.35">
      <c r="A2930">
        <v>39581</v>
      </c>
      <c r="B2930">
        <v>0.20899999999999999</v>
      </c>
      <c r="C2930">
        <v>6.9663800000000003E-3</v>
      </c>
      <c r="D2930">
        <v>-3.0981760999999999</v>
      </c>
      <c r="E2930">
        <v>-2.2624900000000001</v>
      </c>
      <c r="F2930">
        <f t="shared" si="45"/>
        <v>0.92122583000000002</v>
      </c>
      <c r="G2930">
        <v>-0.92122583000000002</v>
      </c>
      <c r="H2930" t="s">
        <v>7539</v>
      </c>
      <c r="I2930" t="s">
        <v>7540</v>
      </c>
    </row>
    <row r="2931" spans="1:9" x14ac:dyDescent="0.35">
      <c r="A2931">
        <v>42659</v>
      </c>
      <c r="B2931">
        <v>0.17499999999999999</v>
      </c>
      <c r="C2931">
        <v>2.3667900000000001E-3</v>
      </c>
      <c r="D2931">
        <v>3.6125284</v>
      </c>
      <c r="E2931">
        <v>-1.3359700000000001</v>
      </c>
      <c r="F2931">
        <f t="shared" si="45"/>
        <v>0.92106138000000004</v>
      </c>
      <c r="G2931">
        <v>0.92106138000000004</v>
      </c>
    </row>
    <row r="2932" spans="1:9" x14ac:dyDescent="0.35">
      <c r="A2932">
        <v>27958</v>
      </c>
      <c r="B2932">
        <v>0.314</v>
      </c>
      <c r="C2932">
        <v>3.063921E-2</v>
      </c>
      <c r="D2932">
        <v>-2.3730361000000002</v>
      </c>
      <c r="E2932">
        <v>-3.5204900000000001</v>
      </c>
      <c r="F2932">
        <f t="shared" si="45"/>
        <v>0.92089701999999996</v>
      </c>
      <c r="G2932">
        <v>-0.92089701999999996</v>
      </c>
      <c r="H2932" t="s">
        <v>50053</v>
      </c>
      <c r="I2932" t="s">
        <v>50054</v>
      </c>
    </row>
    <row r="2933" spans="1:9" x14ac:dyDescent="0.35">
      <c r="A2933">
        <v>4594</v>
      </c>
      <c r="B2933">
        <v>0.17499999999999999</v>
      </c>
      <c r="C2933">
        <v>2.2940899999999999E-3</v>
      </c>
      <c r="D2933">
        <v>3.6273591999999999</v>
      </c>
      <c r="E2933">
        <v>-1.3091999999999999</v>
      </c>
      <c r="F2933">
        <f t="shared" si="45"/>
        <v>0.92063804000000005</v>
      </c>
      <c r="G2933">
        <v>0.92063804000000005</v>
      </c>
      <c r="H2933" t="s">
        <v>2831</v>
      </c>
      <c r="I2933" t="s">
        <v>2832</v>
      </c>
    </row>
    <row r="2934" spans="1:9" x14ac:dyDescent="0.35">
      <c r="A2934">
        <v>14604</v>
      </c>
      <c r="B2934">
        <v>0.25900000000000001</v>
      </c>
      <c r="C2934">
        <v>1.4744220000000001E-2</v>
      </c>
      <c r="D2934">
        <v>-2.7358859999999998</v>
      </c>
      <c r="E2934">
        <v>-2.9029199999999999</v>
      </c>
      <c r="F2934">
        <f t="shared" si="45"/>
        <v>0.92063055999999999</v>
      </c>
      <c r="G2934">
        <v>-0.92063055999999999</v>
      </c>
      <c r="H2934" t="s">
        <v>50055</v>
      </c>
      <c r="I2934" t="s">
        <v>50056</v>
      </c>
    </row>
    <row r="2935" spans="1:9" x14ac:dyDescent="0.35">
      <c r="A2935">
        <v>9933</v>
      </c>
      <c r="B2935">
        <v>0.34</v>
      </c>
      <c r="C2935">
        <v>4.2659240000000001E-2</v>
      </c>
      <c r="D2935">
        <v>2.2040137999999998</v>
      </c>
      <c r="E2935">
        <v>-3.7959700000000001</v>
      </c>
      <c r="F2935">
        <f t="shared" si="45"/>
        <v>0.92050187999999999</v>
      </c>
      <c r="G2935">
        <v>0.92050187999999999</v>
      </c>
      <c r="H2935" t="s">
        <v>35738</v>
      </c>
      <c r="I2935" t="s">
        <v>35739</v>
      </c>
    </row>
    <row r="2936" spans="1:9" x14ac:dyDescent="0.35">
      <c r="A2936">
        <v>22651</v>
      </c>
      <c r="B2936">
        <v>0.35299999999999998</v>
      </c>
      <c r="C2936">
        <v>4.747966E-2</v>
      </c>
      <c r="D2936">
        <v>-2.1484926</v>
      </c>
      <c r="E2936">
        <v>-3.88436</v>
      </c>
      <c r="F2936">
        <f t="shared" si="45"/>
        <v>0.92032243000000002</v>
      </c>
      <c r="G2936">
        <v>-0.92032243000000002</v>
      </c>
      <c r="H2936" t="s">
        <v>400</v>
      </c>
      <c r="I2936" t="s">
        <v>401</v>
      </c>
    </row>
    <row r="2937" spans="1:9" x14ac:dyDescent="0.35">
      <c r="A2937">
        <v>8484</v>
      </c>
      <c r="B2937">
        <v>0.35299999999999998</v>
      </c>
      <c r="C2937">
        <v>4.8003839999999999E-2</v>
      </c>
      <c r="D2937">
        <v>-2.1427724000000001</v>
      </c>
      <c r="E2937">
        <v>-3.8934099999999998</v>
      </c>
      <c r="F2937">
        <f t="shared" si="45"/>
        <v>0.92029718999999999</v>
      </c>
      <c r="G2937">
        <v>-0.92029718999999999</v>
      </c>
      <c r="H2937" t="s">
        <v>3122</v>
      </c>
      <c r="I2937" t="s">
        <v>3123</v>
      </c>
    </row>
    <row r="2938" spans="1:9" x14ac:dyDescent="0.35">
      <c r="A2938">
        <v>24498</v>
      </c>
      <c r="B2938">
        <v>0.22600000000000001</v>
      </c>
      <c r="C2938">
        <v>9.0649000000000007E-3</v>
      </c>
      <c r="D2938">
        <v>2.9717012999999999</v>
      </c>
      <c r="E2938">
        <v>-2.4879500000000001</v>
      </c>
      <c r="F2938">
        <f t="shared" si="45"/>
        <v>0.92014834999999995</v>
      </c>
      <c r="G2938">
        <v>0.92014834999999995</v>
      </c>
      <c r="H2938" t="s">
        <v>33609</v>
      </c>
      <c r="I2938" t="s">
        <v>33610</v>
      </c>
    </row>
    <row r="2939" spans="1:9" x14ac:dyDescent="0.35">
      <c r="A2939">
        <v>28859</v>
      </c>
      <c r="B2939">
        <v>0.28699999999999998</v>
      </c>
      <c r="C2939">
        <v>2.1786099999999999E-2</v>
      </c>
      <c r="D2939">
        <v>-2.5437451000000002</v>
      </c>
      <c r="E2939">
        <v>-3.2337899999999999</v>
      </c>
      <c r="F2939">
        <f t="shared" si="45"/>
        <v>0.91998542000000005</v>
      </c>
      <c r="G2939">
        <v>-0.91998542000000005</v>
      </c>
      <c r="H2939" t="s">
        <v>50057</v>
      </c>
      <c r="I2939" t="s">
        <v>50058</v>
      </c>
    </row>
    <row r="2940" spans="1:9" x14ac:dyDescent="0.35">
      <c r="A2940">
        <v>26237</v>
      </c>
      <c r="B2940">
        <v>0.26100000000000001</v>
      </c>
      <c r="C2940">
        <v>1.498009E-2</v>
      </c>
      <c r="D2940">
        <v>-2.7281323</v>
      </c>
      <c r="E2940">
        <v>-2.9164099999999999</v>
      </c>
      <c r="F2940">
        <f t="shared" si="45"/>
        <v>0.91953958000000002</v>
      </c>
      <c r="G2940">
        <v>-0.91953958000000002</v>
      </c>
    </row>
    <row r="2941" spans="1:9" x14ac:dyDescent="0.35">
      <c r="A2941">
        <v>19740</v>
      </c>
      <c r="B2941">
        <v>0.34100000000000003</v>
      </c>
      <c r="C2941">
        <v>4.2946829999999998E-2</v>
      </c>
      <c r="D2941">
        <v>2.2005423999999998</v>
      </c>
      <c r="E2941">
        <v>-3.8015300000000001</v>
      </c>
      <c r="F2941">
        <f t="shared" si="45"/>
        <v>0.91951373999999997</v>
      </c>
      <c r="G2941">
        <v>0.91951373999999997</v>
      </c>
    </row>
    <row r="2942" spans="1:9" x14ac:dyDescent="0.35">
      <c r="A2942">
        <v>16986</v>
      </c>
      <c r="B2942">
        <v>0.29499999999999998</v>
      </c>
      <c r="C2942">
        <v>2.4420710000000002E-2</v>
      </c>
      <c r="D2942">
        <v>-2.4869354000000001</v>
      </c>
      <c r="E2942">
        <v>-3.33005</v>
      </c>
      <c r="F2942">
        <f t="shared" si="45"/>
        <v>0.91945730000000003</v>
      </c>
      <c r="G2942">
        <v>-0.91945730000000003</v>
      </c>
    </row>
    <row r="2943" spans="1:9" x14ac:dyDescent="0.35">
      <c r="A2943">
        <v>12788</v>
      </c>
      <c r="B2943">
        <v>0.30099999999999999</v>
      </c>
      <c r="C2943">
        <v>2.6328379999999998E-2</v>
      </c>
      <c r="D2943">
        <v>-2.4493261999999998</v>
      </c>
      <c r="E2943">
        <v>-3.3933200000000001</v>
      </c>
      <c r="F2943">
        <f t="shared" si="45"/>
        <v>0.91944764000000001</v>
      </c>
      <c r="G2943">
        <v>-0.91944764000000001</v>
      </c>
      <c r="H2943" t="s">
        <v>7991</v>
      </c>
      <c r="I2943" t="s">
        <v>7992</v>
      </c>
    </row>
    <row r="2944" spans="1:9" x14ac:dyDescent="0.35">
      <c r="A2944">
        <v>7746</v>
      </c>
      <c r="B2944">
        <v>0.30399999999999999</v>
      </c>
      <c r="C2944">
        <v>2.7451989999999999E-2</v>
      </c>
      <c r="D2944">
        <v>2.4283646000000001</v>
      </c>
      <c r="E2944">
        <v>-3.42842</v>
      </c>
      <c r="F2944">
        <f t="shared" si="45"/>
        <v>0.91941729999999999</v>
      </c>
      <c r="G2944">
        <v>0.91941729999999999</v>
      </c>
      <c r="H2944" t="s">
        <v>50059</v>
      </c>
      <c r="I2944" t="s">
        <v>50060</v>
      </c>
    </row>
    <row r="2945" spans="1:9" x14ac:dyDescent="0.35">
      <c r="A2945">
        <v>42015</v>
      </c>
      <c r="B2945">
        <v>0.29099999999999998</v>
      </c>
      <c r="C2945">
        <v>2.287616E-2</v>
      </c>
      <c r="D2945">
        <v>2.5194877</v>
      </c>
      <c r="E2945">
        <v>-3.2749899999999998</v>
      </c>
      <c r="F2945">
        <f t="shared" si="45"/>
        <v>0.91940129999999998</v>
      </c>
      <c r="G2945">
        <v>0.91940129999999998</v>
      </c>
      <c r="H2945" t="s">
        <v>50061</v>
      </c>
      <c r="I2945" t="s">
        <v>50062</v>
      </c>
    </row>
    <row r="2946" spans="1:9" x14ac:dyDescent="0.35">
      <c r="A2946">
        <v>24162</v>
      </c>
      <c r="B2946">
        <v>0.29399999999999998</v>
      </c>
      <c r="C2946">
        <v>2.413554E-2</v>
      </c>
      <c r="D2946">
        <v>2.4927953999999999</v>
      </c>
      <c r="E2946">
        <v>-3.3201499999999999</v>
      </c>
      <c r="F2946">
        <f t="shared" ref="F2946:F3009" si="46">ABS(G2946)</f>
        <v>0.91939839999999995</v>
      </c>
      <c r="G2946">
        <v>0.91939839999999995</v>
      </c>
      <c r="H2946" t="s">
        <v>34990</v>
      </c>
      <c r="I2946" t="s">
        <v>34991</v>
      </c>
    </row>
    <row r="2947" spans="1:9" x14ac:dyDescent="0.35">
      <c r="A2947">
        <v>707</v>
      </c>
      <c r="B2947">
        <v>0.28000000000000003</v>
      </c>
      <c r="C2947">
        <v>2.0116789999999999E-2</v>
      </c>
      <c r="D2947">
        <v>2.5832332999999998</v>
      </c>
      <c r="E2947">
        <v>-3.1664400000000001</v>
      </c>
      <c r="F2947">
        <f t="shared" si="46"/>
        <v>0.91937024000000001</v>
      </c>
      <c r="G2947">
        <v>0.91937024000000001</v>
      </c>
      <c r="H2947" t="s">
        <v>50063</v>
      </c>
      <c r="I2947" t="s">
        <v>50064</v>
      </c>
    </row>
    <row r="2948" spans="1:9" x14ac:dyDescent="0.35">
      <c r="A2948">
        <v>25593</v>
      </c>
      <c r="B2948">
        <v>0.20100000000000001</v>
      </c>
      <c r="C2948">
        <v>5.1901100000000004E-3</v>
      </c>
      <c r="D2948">
        <v>-3.2388875000000001</v>
      </c>
      <c r="E2948">
        <v>-2.0100600000000002</v>
      </c>
      <c r="F2948">
        <f t="shared" si="46"/>
        <v>0.91932804000000001</v>
      </c>
      <c r="G2948">
        <v>-0.91932804000000001</v>
      </c>
      <c r="H2948" t="s">
        <v>32093</v>
      </c>
      <c r="I2948" t="s">
        <v>32094</v>
      </c>
    </row>
    <row r="2949" spans="1:9" x14ac:dyDescent="0.35">
      <c r="A2949">
        <v>29943</v>
      </c>
      <c r="B2949">
        <v>0.3</v>
      </c>
      <c r="C2949">
        <v>2.6072430000000001E-2</v>
      </c>
      <c r="D2949">
        <v>2.4542191</v>
      </c>
      <c r="E2949">
        <v>-3.3851100000000001</v>
      </c>
      <c r="F2949">
        <f t="shared" si="46"/>
        <v>0.91926247000000005</v>
      </c>
      <c r="G2949">
        <v>0.91926247000000005</v>
      </c>
      <c r="H2949" t="s">
        <v>3485</v>
      </c>
      <c r="I2949" t="s">
        <v>3486</v>
      </c>
    </row>
    <row r="2950" spans="1:9" x14ac:dyDescent="0.35">
      <c r="A2950">
        <v>17504</v>
      </c>
      <c r="B2950">
        <v>0.25800000000000001</v>
      </c>
      <c r="C2950">
        <v>1.451086E-2</v>
      </c>
      <c r="D2950">
        <v>-2.7436758000000001</v>
      </c>
      <c r="E2950">
        <v>-2.8893499999999999</v>
      </c>
      <c r="F2950">
        <f t="shared" si="46"/>
        <v>0.91920924999999998</v>
      </c>
      <c r="G2950">
        <v>-0.91920924999999998</v>
      </c>
    </row>
    <row r="2951" spans="1:9" x14ac:dyDescent="0.35">
      <c r="A2951">
        <v>6270</v>
      </c>
      <c r="B2951">
        <v>0.26300000000000001</v>
      </c>
      <c r="C2951">
        <v>1.6057100000000001E-2</v>
      </c>
      <c r="D2951">
        <v>-2.6941606</v>
      </c>
      <c r="E2951">
        <v>-2.9754100000000001</v>
      </c>
      <c r="F2951">
        <f t="shared" si="46"/>
        <v>0.91914819999999997</v>
      </c>
      <c r="G2951">
        <v>-0.91914819999999997</v>
      </c>
      <c r="H2951" t="s">
        <v>50065</v>
      </c>
      <c r="I2951" t="s">
        <v>50066</v>
      </c>
    </row>
    <row r="2952" spans="1:9" x14ac:dyDescent="0.35">
      <c r="A2952">
        <v>15329</v>
      </c>
      <c r="B2952">
        <v>0.32300000000000001</v>
      </c>
      <c r="C2952">
        <v>3.507147E-2</v>
      </c>
      <c r="D2952">
        <v>2.3044813999999998</v>
      </c>
      <c r="E2952">
        <v>-3.6333199999999999</v>
      </c>
      <c r="F2952">
        <f t="shared" si="46"/>
        <v>0.91909021000000002</v>
      </c>
      <c r="G2952">
        <v>0.91909021000000002</v>
      </c>
      <c r="H2952" t="s">
        <v>3939</v>
      </c>
      <c r="I2952" t="s">
        <v>3940</v>
      </c>
    </row>
    <row r="2953" spans="1:9" x14ac:dyDescent="0.35">
      <c r="A2953">
        <v>3920</v>
      </c>
      <c r="B2953">
        <v>0.24399999999999999</v>
      </c>
      <c r="C2953">
        <v>1.1838599999999999E-2</v>
      </c>
      <c r="D2953">
        <v>2.8426977</v>
      </c>
      <c r="E2953">
        <v>-2.7159800000000001</v>
      </c>
      <c r="F2953">
        <f t="shared" si="46"/>
        <v>0.91897653000000001</v>
      </c>
      <c r="G2953">
        <v>0.91897653000000001</v>
      </c>
    </row>
    <row r="2954" spans="1:9" x14ac:dyDescent="0.35">
      <c r="A2954">
        <v>21476</v>
      </c>
      <c r="B2954">
        <v>0.22600000000000001</v>
      </c>
      <c r="C2954">
        <v>9.0072299999999998E-3</v>
      </c>
      <c r="D2954">
        <v>2.9747751999999998</v>
      </c>
      <c r="E2954">
        <v>-2.4824899999999999</v>
      </c>
      <c r="F2954">
        <f t="shared" si="46"/>
        <v>0.91892956999999997</v>
      </c>
      <c r="G2954">
        <v>0.91892956999999997</v>
      </c>
    </row>
    <row r="2955" spans="1:9" x14ac:dyDescent="0.35">
      <c r="A2955">
        <v>31775</v>
      </c>
      <c r="B2955">
        <v>0.35499999999999998</v>
      </c>
      <c r="C2955">
        <v>4.8766320000000002E-2</v>
      </c>
      <c r="D2955">
        <v>-2.1345535999999998</v>
      </c>
      <c r="E2955">
        <v>-3.90638</v>
      </c>
      <c r="F2955">
        <f t="shared" si="46"/>
        <v>0.91879955999999996</v>
      </c>
      <c r="G2955">
        <v>-0.91879955999999996</v>
      </c>
      <c r="H2955" t="s">
        <v>12127</v>
      </c>
      <c r="I2955" t="s">
        <v>12128</v>
      </c>
    </row>
    <row r="2956" spans="1:9" x14ac:dyDescent="0.35">
      <c r="A2956">
        <v>23485</v>
      </c>
      <c r="B2956">
        <v>0.27200000000000002</v>
      </c>
      <c r="C2956">
        <v>1.8158259999999999E-2</v>
      </c>
      <c r="D2956">
        <v>2.6337685</v>
      </c>
      <c r="E2956">
        <v>-3.0797300000000001</v>
      </c>
      <c r="F2956">
        <f t="shared" si="46"/>
        <v>0.91871997000000005</v>
      </c>
      <c r="G2956">
        <v>0.91871997000000005</v>
      </c>
      <c r="H2956" t="s">
        <v>50067</v>
      </c>
      <c r="I2956" t="s">
        <v>50068</v>
      </c>
    </row>
    <row r="2957" spans="1:9" x14ac:dyDescent="0.35">
      <c r="A2957">
        <v>39613</v>
      </c>
      <c r="B2957">
        <v>0.22700000000000001</v>
      </c>
      <c r="C2957">
        <v>9.1529000000000003E-3</v>
      </c>
      <c r="D2957">
        <v>2.9670477000000002</v>
      </c>
      <c r="E2957">
        <v>-2.49621</v>
      </c>
      <c r="F2957">
        <f t="shared" si="46"/>
        <v>0.91848810999999997</v>
      </c>
      <c r="G2957">
        <v>0.91848810999999997</v>
      </c>
      <c r="H2957" t="s">
        <v>20184</v>
      </c>
      <c r="I2957" t="s">
        <v>20185</v>
      </c>
    </row>
    <row r="2958" spans="1:9" x14ac:dyDescent="0.35">
      <c r="A2958">
        <v>28666</v>
      </c>
      <c r="B2958">
        <v>0.26200000000000001</v>
      </c>
      <c r="C2958">
        <v>1.5690539999999999E-2</v>
      </c>
      <c r="D2958">
        <v>-2.7054697000000001</v>
      </c>
      <c r="E2958">
        <v>-2.9557899999999999</v>
      </c>
      <c r="F2958">
        <f t="shared" si="46"/>
        <v>0.91843458</v>
      </c>
      <c r="G2958">
        <v>-0.91843458</v>
      </c>
      <c r="H2958" t="s">
        <v>8948</v>
      </c>
      <c r="I2958" t="s">
        <v>8949</v>
      </c>
    </row>
    <row r="2959" spans="1:9" x14ac:dyDescent="0.35">
      <c r="A2959">
        <v>13639</v>
      </c>
      <c r="B2959">
        <v>0.218</v>
      </c>
      <c r="C2959">
        <v>8.3241600000000006E-3</v>
      </c>
      <c r="D2959">
        <v>-3.012721</v>
      </c>
      <c r="E2959">
        <v>-2.4150100000000001</v>
      </c>
      <c r="F2959">
        <f t="shared" si="46"/>
        <v>0.91807190999999999</v>
      </c>
      <c r="G2959">
        <v>-0.91807190999999999</v>
      </c>
      <c r="H2959" t="s">
        <v>35965</v>
      </c>
      <c r="I2959" t="s">
        <v>35966</v>
      </c>
    </row>
    <row r="2960" spans="1:9" x14ac:dyDescent="0.35">
      <c r="A2960">
        <v>32139</v>
      </c>
      <c r="B2960">
        <v>0.26100000000000001</v>
      </c>
      <c r="C2960">
        <v>1.499869E-2</v>
      </c>
      <c r="D2960">
        <v>-2.7275258</v>
      </c>
      <c r="E2960">
        <v>-2.9174699999999998</v>
      </c>
      <c r="F2960">
        <f t="shared" si="46"/>
        <v>0.91805820999999999</v>
      </c>
      <c r="G2960">
        <v>-0.91805820999999999</v>
      </c>
      <c r="H2960" t="s">
        <v>19413</v>
      </c>
      <c r="I2960" t="s">
        <v>19414</v>
      </c>
    </row>
    <row r="2961" spans="1:9" x14ac:dyDescent="0.35">
      <c r="A2961">
        <v>578</v>
      </c>
      <c r="B2961">
        <v>0.35299999999999998</v>
      </c>
      <c r="C2961">
        <v>4.7620589999999997E-2</v>
      </c>
      <c r="D2961">
        <v>-2.1469490000000002</v>
      </c>
      <c r="E2961">
        <v>-3.8868</v>
      </c>
      <c r="F2961">
        <f t="shared" si="46"/>
        <v>0.91781394000000005</v>
      </c>
      <c r="G2961">
        <v>-0.91781394000000005</v>
      </c>
      <c r="H2961" t="s">
        <v>23362</v>
      </c>
      <c r="I2961" t="s">
        <v>23363</v>
      </c>
    </row>
    <row r="2962" spans="1:9" x14ac:dyDescent="0.35">
      <c r="A2962">
        <v>33204</v>
      </c>
      <c r="B2962">
        <v>0.3</v>
      </c>
      <c r="C2962">
        <v>2.595569E-2</v>
      </c>
      <c r="D2962">
        <v>-2.4564659999999998</v>
      </c>
      <c r="E2962">
        <v>-3.3813300000000002</v>
      </c>
      <c r="F2962">
        <f t="shared" si="46"/>
        <v>0.91769120000000004</v>
      </c>
      <c r="G2962">
        <v>-0.91769120000000004</v>
      </c>
      <c r="H2962" t="s">
        <v>807</v>
      </c>
      <c r="I2962" t="s">
        <v>808</v>
      </c>
    </row>
    <row r="2963" spans="1:9" x14ac:dyDescent="0.35">
      <c r="A2963">
        <v>36919</v>
      </c>
      <c r="B2963">
        <v>0.30099999999999999</v>
      </c>
      <c r="C2963">
        <v>2.6349040000000001E-2</v>
      </c>
      <c r="D2963">
        <v>2.4489331000000001</v>
      </c>
      <c r="E2963">
        <v>-3.39398</v>
      </c>
      <c r="F2963">
        <f t="shared" si="46"/>
        <v>0.91750456999999996</v>
      </c>
      <c r="G2963">
        <v>0.91750456999999996</v>
      </c>
    </row>
    <row r="2964" spans="1:9" x14ac:dyDescent="0.35">
      <c r="A2964">
        <v>6170</v>
      </c>
      <c r="B2964">
        <v>0.34300000000000003</v>
      </c>
      <c r="C2964">
        <v>4.3869020000000002E-2</v>
      </c>
      <c r="D2964">
        <v>2.1895544999999998</v>
      </c>
      <c r="E2964">
        <v>-3.8190900000000001</v>
      </c>
      <c r="F2964">
        <f t="shared" si="46"/>
        <v>0.91738439999999999</v>
      </c>
      <c r="G2964">
        <v>0.91738439999999999</v>
      </c>
      <c r="H2964" t="s">
        <v>43907</v>
      </c>
      <c r="I2964" t="s">
        <v>43908</v>
      </c>
    </row>
    <row r="2965" spans="1:9" x14ac:dyDescent="0.35">
      <c r="A2965">
        <v>32212</v>
      </c>
      <c r="B2965">
        <v>0.18099999999999999</v>
      </c>
      <c r="C2965">
        <v>3.1947199999999999E-3</v>
      </c>
      <c r="D2965">
        <v>3.4699385</v>
      </c>
      <c r="E2965">
        <v>-1.5934600000000001</v>
      </c>
      <c r="F2965">
        <f t="shared" si="46"/>
        <v>0.91737488</v>
      </c>
      <c r="G2965">
        <v>0.91737488</v>
      </c>
      <c r="H2965" t="s">
        <v>2582</v>
      </c>
      <c r="I2965" t="s">
        <v>2583</v>
      </c>
    </row>
    <row r="2966" spans="1:9" x14ac:dyDescent="0.35">
      <c r="A2966">
        <v>44977</v>
      </c>
      <c r="B2966">
        <v>0.33900000000000002</v>
      </c>
      <c r="C2966">
        <v>4.1961239999999997E-2</v>
      </c>
      <c r="D2966">
        <v>-2.2125300999999999</v>
      </c>
      <c r="E2966">
        <v>-3.7823099999999998</v>
      </c>
      <c r="F2966">
        <f t="shared" si="46"/>
        <v>0.91726352</v>
      </c>
      <c r="G2966">
        <v>-0.91726352</v>
      </c>
      <c r="H2966" t="s">
        <v>28967</v>
      </c>
      <c r="I2966" t="s">
        <v>28968</v>
      </c>
    </row>
    <row r="2967" spans="1:9" x14ac:dyDescent="0.35">
      <c r="A2967">
        <v>30884</v>
      </c>
      <c r="B2967">
        <v>0.27200000000000002</v>
      </c>
      <c r="C2967">
        <v>1.810637E-2</v>
      </c>
      <c r="D2967">
        <v>2.6351772000000002</v>
      </c>
      <c r="E2967">
        <v>-3.0773000000000001</v>
      </c>
      <c r="F2967">
        <f t="shared" si="46"/>
        <v>0.91715784</v>
      </c>
      <c r="G2967">
        <v>0.91715784</v>
      </c>
      <c r="H2967" t="s">
        <v>1103</v>
      </c>
      <c r="I2967" t="s">
        <v>1104</v>
      </c>
    </row>
    <row r="2968" spans="1:9" x14ac:dyDescent="0.35">
      <c r="A2968">
        <v>7952</v>
      </c>
      <c r="B2968">
        <v>0.32900000000000001</v>
      </c>
      <c r="C2968">
        <v>3.787832E-2</v>
      </c>
      <c r="D2968">
        <v>2.2651490000000001</v>
      </c>
      <c r="E2968">
        <v>-3.69739</v>
      </c>
      <c r="F2968">
        <f t="shared" si="46"/>
        <v>0.91707105</v>
      </c>
      <c r="G2968">
        <v>0.91707105</v>
      </c>
      <c r="H2968" t="s">
        <v>16825</v>
      </c>
      <c r="I2968" t="s">
        <v>16826</v>
      </c>
    </row>
    <row r="2969" spans="1:9" x14ac:dyDescent="0.35">
      <c r="A2969">
        <v>20362</v>
      </c>
      <c r="B2969">
        <v>0.23100000000000001</v>
      </c>
      <c r="C2969">
        <v>9.5284299999999992E-3</v>
      </c>
      <c r="D2969">
        <v>2.9476681</v>
      </c>
      <c r="E2969">
        <v>-2.5305900000000001</v>
      </c>
      <c r="F2969">
        <f t="shared" si="46"/>
        <v>0.91700272000000005</v>
      </c>
      <c r="G2969">
        <v>0.91700272000000005</v>
      </c>
    </row>
    <row r="2970" spans="1:9" x14ac:dyDescent="0.35">
      <c r="A2970">
        <v>12255</v>
      </c>
      <c r="B2970">
        <v>0.28699999999999998</v>
      </c>
      <c r="C2970">
        <v>2.1765989999999999E-2</v>
      </c>
      <c r="D2970">
        <v>-2.5442032999999999</v>
      </c>
      <c r="E2970">
        <v>-3.2330199999999998</v>
      </c>
      <c r="F2970">
        <f t="shared" si="46"/>
        <v>0.91627612000000003</v>
      </c>
      <c r="G2970">
        <v>-0.91627612000000003</v>
      </c>
      <c r="H2970" t="s">
        <v>3513</v>
      </c>
      <c r="I2970" t="s">
        <v>3514</v>
      </c>
    </row>
    <row r="2971" spans="1:9" x14ac:dyDescent="0.35">
      <c r="A2971">
        <v>40085</v>
      </c>
      <c r="B2971">
        <v>0.31</v>
      </c>
      <c r="C2971">
        <v>2.926726E-2</v>
      </c>
      <c r="D2971">
        <v>-2.3961540000000001</v>
      </c>
      <c r="E2971">
        <v>-3.4821200000000001</v>
      </c>
      <c r="F2971">
        <f t="shared" si="46"/>
        <v>0.91627212000000002</v>
      </c>
      <c r="G2971">
        <v>-0.91627212000000002</v>
      </c>
      <c r="H2971" t="s">
        <v>1665</v>
      </c>
      <c r="I2971" t="s">
        <v>1666</v>
      </c>
    </row>
    <row r="2972" spans="1:9" x14ac:dyDescent="0.35">
      <c r="A2972">
        <v>4674</v>
      </c>
      <c r="B2972">
        <v>0.158</v>
      </c>
      <c r="C2972">
        <v>1.1472800000000001E-3</v>
      </c>
      <c r="D2972">
        <v>-3.9573033</v>
      </c>
      <c r="E2972">
        <v>-0.71560000000000001</v>
      </c>
      <c r="F2972">
        <f t="shared" si="46"/>
        <v>0.91621646999999995</v>
      </c>
      <c r="G2972">
        <v>-0.91621646999999995</v>
      </c>
      <c r="H2972" t="s">
        <v>8696</v>
      </c>
      <c r="I2972" t="s">
        <v>8697</v>
      </c>
    </row>
    <row r="2973" spans="1:9" x14ac:dyDescent="0.35">
      <c r="A2973">
        <v>3415</v>
      </c>
      <c r="B2973">
        <v>0.28899999999999998</v>
      </c>
      <c r="C2973">
        <v>2.2367020000000001E-2</v>
      </c>
      <c r="D2973">
        <v>2.5306776000000002</v>
      </c>
      <c r="E2973">
        <v>-3.2559999999999998</v>
      </c>
      <c r="F2973">
        <f t="shared" si="46"/>
        <v>0.91611116000000004</v>
      </c>
      <c r="G2973">
        <v>0.91611116000000004</v>
      </c>
      <c r="H2973" t="s">
        <v>50069</v>
      </c>
      <c r="I2973" t="s">
        <v>50070</v>
      </c>
    </row>
    <row r="2974" spans="1:9" x14ac:dyDescent="0.35">
      <c r="A2974">
        <v>39455</v>
      </c>
      <c r="B2974">
        <v>0.29599999999999999</v>
      </c>
      <c r="C2974">
        <v>2.4654740000000001E-2</v>
      </c>
      <c r="D2974">
        <v>-2.4821745000000002</v>
      </c>
      <c r="E2974">
        <v>-3.3380800000000002</v>
      </c>
      <c r="F2974">
        <f t="shared" si="46"/>
        <v>0.91589882</v>
      </c>
      <c r="G2974">
        <v>-0.91589882</v>
      </c>
      <c r="H2974" t="s">
        <v>4825</v>
      </c>
      <c r="I2974" t="s">
        <v>4826</v>
      </c>
    </row>
    <row r="2975" spans="1:9" x14ac:dyDescent="0.35">
      <c r="A2975">
        <v>10065</v>
      </c>
      <c r="B2975">
        <v>0.254</v>
      </c>
      <c r="C2975">
        <v>1.3609649999999999E-2</v>
      </c>
      <c r="D2975">
        <v>2.7749407000000001</v>
      </c>
      <c r="E2975">
        <v>-2.8347899999999999</v>
      </c>
      <c r="F2975">
        <f t="shared" si="46"/>
        <v>0.91588787000000005</v>
      </c>
      <c r="G2975">
        <v>0.91588787000000005</v>
      </c>
      <c r="H2975" t="s">
        <v>13020</v>
      </c>
      <c r="I2975" t="s">
        <v>13021</v>
      </c>
    </row>
    <row r="2976" spans="1:9" x14ac:dyDescent="0.35">
      <c r="A2976">
        <v>4383</v>
      </c>
      <c r="B2976">
        <v>0.28100000000000003</v>
      </c>
      <c r="C2976">
        <v>2.0568119999999999E-2</v>
      </c>
      <c r="D2976">
        <v>2.5722570999999999</v>
      </c>
      <c r="E2976">
        <v>-3.1852</v>
      </c>
      <c r="F2976">
        <f t="shared" si="46"/>
        <v>0.91539431999999998</v>
      </c>
      <c r="G2976">
        <v>0.91539431999999998</v>
      </c>
      <c r="H2976" t="s">
        <v>8748</v>
      </c>
      <c r="I2976" t="s">
        <v>8749</v>
      </c>
    </row>
    <row r="2977" spans="1:9" x14ac:dyDescent="0.35">
      <c r="A2977">
        <v>33366</v>
      </c>
      <c r="B2977">
        <v>0.3</v>
      </c>
      <c r="C2977">
        <v>2.6143619999999999E-2</v>
      </c>
      <c r="D2977">
        <v>-2.4528536999999999</v>
      </c>
      <c r="E2977">
        <v>-3.3874</v>
      </c>
      <c r="F2977">
        <f t="shared" si="46"/>
        <v>0.91534278000000002</v>
      </c>
      <c r="G2977">
        <v>-0.91534278000000002</v>
      </c>
      <c r="H2977" t="s">
        <v>32297</v>
      </c>
      <c r="I2977" t="s">
        <v>32298</v>
      </c>
    </row>
    <row r="2978" spans="1:9" x14ac:dyDescent="0.35">
      <c r="A2978">
        <v>11601</v>
      </c>
      <c r="B2978">
        <v>0.254</v>
      </c>
      <c r="C2978">
        <v>1.356692E-2</v>
      </c>
      <c r="D2978">
        <v>-2.7764722000000002</v>
      </c>
      <c r="E2978">
        <v>-2.8321100000000001</v>
      </c>
      <c r="F2978">
        <f t="shared" si="46"/>
        <v>0.91530544999999996</v>
      </c>
      <c r="G2978">
        <v>-0.91530544999999996</v>
      </c>
      <c r="H2978" t="s">
        <v>13375</v>
      </c>
      <c r="I2978" t="s">
        <v>13376</v>
      </c>
    </row>
    <row r="2979" spans="1:9" x14ac:dyDescent="0.35">
      <c r="A2979">
        <v>26585</v>
      </c>
      <c r="B2979">
        <v>0.25</v>
      </c>
      <c r="C2979">
        <v>1.277849E-2</v>
      </c>
      <c r="D2979">
        <v>2.8056033999999999</v>
      </c>
      <c r="E2979">
        <v>-2.78111</v>
      </c>
      <c r="F2979">
        <f t="shared" si="46"/>
        <v>0.91529075000000004</v>
      </c>
      <c r="G2979">
        <v>0.91529075000000004</v>
      </c>
    </row>
    <row r="2980" spans="1:9" x14ac:dyDescent="0.35">
      <c r="A2980">
        <v>43515</v>
      </c>
      <c r="B2980">
        <v>0.35799999999999998</v>
      </c>
      <c r="C2980">
        <v>4.970053E-2</v>
      </c>
      <c r="D2980">
        <v>2.1246432999999998</v>
      </c>
      <c r="E2980">
        <v>-3.9219900000000001</v>
      </c>
      <c r="F2980">
        <f t="shared" si="46"/>
        <v>0.91527343000000005</v>
      </c>
      <c r="G2980">
        <v>0.91527343000000005</v>
      </c>
    </row>
    <row r="2981" spans="1:9" x14ac:dyDescent="0.35">
      <c r="A2981">
        <v>36447</v>
      </c>
      <c r="B2981">
        <v>0.24099999999999999</v>
      </c>
      <c r="C2981">
        <v>1.121729E-2</v>
      </c>
      <c r="D2981">
        <v>2.8688226000000001</v>
      </c>
      <c r="E2981">
        <v>-2.6699899999999999</v>
      </c>
      <c r="F2981">
        <f t="shared" si="46"/>
        <v>0.91524622</v>
      </c>
      <c r="G2981">
        <v>0.91524622</v>
      </c>
      <c r="H2981" t="s">
        <v>16360</v>
      </c>
      <c r="I2981" t="s">
        <v>16361</v>
      </c>
    </row>
    <row r="2982" spans="1:9" x14ac:dyDescent="0.35">
      <c r="A2982">
        <v>2297</v>
      </c>
      <c r="B2982">
        <v>0.27200000000000002</v>
      </c>
      <c r="C2982">
        <v>1.8245230000000001E-2</v>
      </c>
      <c r="D2982">
        <v>-2.6314160000000002</v>
      </c>
      <c r="E2982">
        <v>-3.08378</v>
      </c>
      <c r="F2982">
        <f t="shared" si="46"/>
        <v>0.91507419999999995</v>
      </c>
      <c r="G2982">
        <v>-0.91507419999999995</v>
      </c>
    </row>
    <row r="2983" spans="1:9" x14ac:dyDescent="0.35">
      <c r="A2983">
        <v>34967</v>
      </c>
      <c r="B2983">
        <v>0.317</v>
      </c>
      <c r="C2983">
        <v>3.3047140000000003E-2</v>
      </c>
      <c r="D2983">
        <v>2.3347193000000002</v>
      </c>
      <c r="E2983">
        <v>-3.5837300000000001</v>
      </c>
      <c r="F2983">
        <f t="shared" si="46"/>
        <v>0.91501294</v>
      </c>
      <c r="G2983">
        <v>0.91501294</v>
      </c>
      <c r="H2983" t="s">
        <v>2338</v>
      </c>
      <c r="I2983" t="s">
        <v>2339</v>
      </c>
    </row>
    <row r="2984" spans="1:9" x14ac:dyDescent="0.35">
      <c r="A2984">
        <v>14369</v>
      </c>
      <c r="B2984">
        <v>0.19900000000000001</v>
      </c>
      <c r="C2984">
        <v>4.8594099999999998E-3</v>
      </c>
      <c r="D2984">
        <v>-3.2702884999999999</v>
      </c>
      <c r="E2984">
        <v>-1.9535499999999999</v>
      </c>
      <c r="F2984">
        <f t="shared" si="46"/>
        <v>0.91500334999999999</v>
      </c>
      <c r="G2984">
        <v>-0.91500334999999999</v>
      </c>
    </row>
    <row r="2985" spans="1:9" x14ac:dyDescent="0.35">
      <c r="A2985">
        <v>6800</v>
      </c>
      <c r="B2985">
        <v>0.19600000000000001</v>
      </c>
      <c r="C2985">
        <v>4.5510400000000001E-3</v>
      </c>
      <c r="D2985">
        <v>-3.3015374999999998</v>
      </c>
      <c r="E2985">
        <v>-1.8972800000000001</v>
      </c>
      <c r="F2985">
        <f t="shared" si="46"/>
        <v>0.91484593000000003</v>
      </c>
      <c r="G2985">
        <v>-0.91484593000000003</v>
      </c>
      <c r="H2985" t="s">
        <v>12294</v>
      </c>
      <c r="I2985" t="s">
        <v>12295</v>
      </c>
    </row>
    <row r="2986" spans="1:9" x14ac:dyDescent="0.35">
      <c r="A2986">
        <v>24811</v>
      </c>
      <c r="B2986">
        <v>0.245</v>
      </c>
      <c r="C2986">
        <v>1.1966910000000001E-2</v>
      </c>
      <c r="D2986">
        <v>-2.8374687999999999</v>
      </c>
      <c r="E2986">
        <v>-2.7251799999999999</v>
      </c>
      <c r="F2986">
        <f t="shared" si="46"/>
        <v>0.91475755999999997</v>
      </c>
      <c r="G2986">
        <v>-0.91475755999999997</v>
      </c>
      <c r="H2986" t="s">
        <v>17358</v>
      </c>
      <c r="I2986" t="s">
        <v>17359</v>
      </c>
    </row>
    <row r="2987" spans="1:9" x14ac:dyDescent="0.35">
      <c r="A2987">
        <v>8599</v>
      </c>
      <c r="B2987">
        <v>0.34200000000000003</v>
      </c>
      <c r="C2987">
        <v>4.3082929999999998E-2</v>
      </c>
      <c r="D2987">
        <v>2.1989071999999998</v>
      </c>
      <c r="E2987">
        <v>-3.8041399999999999</v>
      </c>
      <c r="F2987">
        <f t="shared" si="46"/>
        <v>0.91470454999999995</v>
      </c>
      <c r="G2987">
        <v>0.91470454999999995</v>
      </c>
      <c r="H2987" t="s">
        <v>4775</v>
      </c>
      <c r="I2987" t="s">
        <v>4776</v>
      </c>
    </row>
    <row r="2988" spans="1:9" x14ac:dyDescent="0.35">
      <c r="A2988">
        <v>3028</v>
      </c>
      <c r="B2988">
        <v>0.29699999999999999</v>
      </c>
      <c r="C2988">
        <v>2.5153519999999999E-2</v>
      </c>
      <c r="D2988">
        <v>-2.4721693</v>
      </c>
      <c r="E2988">
        <v>-3.35493</v>
      </c>
      <c r="F2988">
        <f t="shared" si="46"/>
        <v>0.91466755</v>
      </c>
      <c r="G2988">
        <v>-0.91466755</v>
      </c>
      <c r="H2988" t="s">
        <v>9567</v>
      </c>
      <c r="I2988" t="s">
        <v>9568</v>
      </c>
    </row>
    <row r="2989" spans="1:9" x14ac:dyDescent="0.35">
      <c r="A2989">
        <v>14703</v>
      </c>
      <c r="B2989">
        <v>0.23400000000000001</v>
      </c>
      <c r="C2989">
        <v>9.9038000000000008E-3</v>
      </c>
      <c r="D2989">
        <v>2.9290278000000001</v>
      </c>
      <c r="E2989">
        <v>-2.5636199999999998</v>
      </c>
      <c r="F2989">
        <f t="shared" si="46"/>
        <v>0.91464294000000002</v>
      </c>
      <c r="G2989">
        <v>0.91464294000000002</v>
      </c>
      <c r="H2989" t="s">
        <v>14633</v>
      </c>
      <c r="I2989" t="s">
        <v>14634</v>
      </c>
    </row>
    <row r="2990" spans="1:9" x14ac:dyDescent="0.35">
      <c r="A2990">
        <v>1811</v>
      </c>
      <c r="B2990">
        <v>0.245</v>
      </c>
      <c r="C2990">
        <v>1.19858E-2</v>
      </c>
      <c r="D2990">
        <v>2.8367032999999999</v>
      </c>
      <c r="E2990">
        <v>-2.7265199999999998</v>
      </c>
      <c r="F2990">
        <f t="shared" si="46"/>
        <v>0.91409035000000005</v>
      </c>
      <c r="G2990">
        <v>0.91409035000000005</v>
      </c>
      <c r="H2990" t="s">
        <v>46335</v>
      </c>
      <c r="I2990" t="s">
        <v>46336</v>
      </c>
    </row>
    <row r="2991" spans="1:9" x14ac:dyDescent="0.35">
      <c r="A2991">
        <v>32434</v>
      </c>
      <c r="B2991">
        <v>0.30599999999999999</v>
      </c>
      <c r="C2991">
        <v>2.8125130000000002E-2</v>
      </c>
      <c r="D2991">
        <v>-2.4161918999999998</v>
      </c>
      <c r="E2991">
        <v>-3.44875</v>
      </c>
      <c r="F2991">
        <f t="shared" si="46"/>
        <v>0.91400654999999997</v>
      </c>
      <c r="G2991">
        <v>-0.91400654999999997</v>
      </c>
      <c r="H2991" t="s">
        <v>36718</v>
      </c>
      <c r="I2991" t="s">
        <v>36719</v>
      </c>
    </row>
    <row r="2992" spans="1:9" x14ac:dyDescent="0.35">
      <c r="A2992">
        <v>38155</v>
      </c>
      <c r="B2992">
        <v>0.158</v>
      </c>
      <c r="C2992">
        <v>1.28663E-3</v>
      </c>
      <c r="D2992">
        <v>3.9026086000000002</v>
      </c>
      <c r="E2992">
        <v>-0.81362999999999996</v>
      </c>
      <c r="F2992">
        <f t="shared" si="46"/>
        <v>0.91390221999999999</v>
      </c>
      <c r="G2992">
        <v>0.91390221999999999</v>
      </c>
    </row>
    <row r="2993" spans="1:9" x14ac:dyDescent="0.35">
      <c r="A2993">
        <v>43023</v>
      </c>
      <c r="B2993">
        <v>0.27800000000000002</v>
      </c>
      <c r="C2993">
        <v>1.981165E-2</v>
      </c>
      <c r="D2993">
        <v>2.5907884000000001</v>
      </c>
      <c r="E2993">
        <v>-3.1535099999999998</v>
      </c>
      <c r="F2993">
        <f t="shared" si="46"/>
        <v>0.9137265</v>
      </c>
      <c r="G2993">
        <v>0.9137265</v>
      </c>
    </row>
    <row r="2994" spans="1:9" x14ac:dyDescent="0.35">
      <c r="A2994">
        <v>7556</v>
      </c>
      <c r="B2994">
        <v>0.158</v>
      </c>
      <c r="C2994">
        <v>8.9928999999999996E-4</v>
      </c>
      <c r="D2994">
        <v>4.0737318</v>
      </c>
      <c r="E2994">
        <v>-0.50761000000000001</v>
      </c>
      <c r="F2994">
        <f t="shared" si="46"/>
        <v>0.91357761000000004</v>
      </c>
      <c r="G2994">
        <v>0.91357761000000004</v>
      </c>
      <c r="H2994" t="s">
        <v>50071</v>
      </c>
      <c r="I2994" t="s">
        <v>50072</v>
      </c>
    </row>
    <row r="2995" spans="1:9" x14ac:dyDescent="0.35">
      <c r="A2995">
        <v>30338</v>
      </c>
      <c r="B2995">
        <v>0.32300000000000001</v>
      </c>
      <c r="C2995">
        <v>3.4834829999999997E-2</v>
      </c>
      <c r="D2995">
        <v>-2.3079304999999999</v>
      </c>
      <c r="E2995">
        <v>-3.6276700000000002</v>
      </c>
      <c r="F2995">
        <f t="shared" si="46"/>
        <v>0.91340557</v>
      </c>
      <c r="G2995">
        <v>-0.91340557</v>
      </c>
      <c r="H2995" t="s">
        <v>8164</v>
      </c>
      <c r="I2995" t="s">
        <v>8165</v>
      </c>
    </row>
    <row r="2996" spans="1:9" x14ac:dyDescent="0.35">
      <c r="A2996">
        <v>13651</v>
      </c>
      <c r="B2996">
        <v>0.26900000000000002</v>
      </c>
      <c r="C2996">
        <v>1.7343299999999999E-2</v>
      </c>
      <c r="D2996">
        <v>2.6563534999999998</v>
      </c>
      <c r="E2996">
        <v>-3.0407999999999999</v>
      </c>
      <c r="F2996">
        <f t="shared" si="46"/>
        <v>0.91304479999999999</v>
      </c>
      <c r="G2996">
        <v>0.91304479999999999</v>
      </c>
      <c r="H2996" t="s">
        <v>10417</v>
      </c>
      <c r="I2996" t="s">
        <v>10418</v>
      </c>
    </row>
    <row r="2997" spans="1:9" x14ac:dyDescent="0.35">
      <c r="A2997">
        <v>17931</v>
      </c>
      <c r="B2997">
        <v>0.158</v>
      </c>
      <c r="C2997">
        <v>9.8185000000000004E-4</v>
      </c>
      <c r="D2997">
        <v>4.0317027999999997</v>
      </c>
      <c r="E2997">
        <v>-0.58257000000000003</v>
      </c>
      <c r="F2997">
        <f t="shared" si="46"/>
        <v>0.91304065999999995</v>
      </c>
      <c r="G2997">
        <v>0.91304065999999995</v>
      </c>
      <c r="H2997" t="s">
        <v>13766</v>
      </c>
      <c r="I2997" t="s">
        <v>13767</v>
      </c>
    </row>
    <row r="2998" spans="1:9" x14ac:dyDescent="0.35">
      <c r="A2998">
        <v>124</v>
      </c>
      <c r="B2998">
        <v>0.30299999999999999</v>
      </c>
      <c r="C2998">
        <v>2.7079659999999998E-2</v>
      </c>
      <c r="D2998">
        <v>-2.4352193</v>
      </c>
      <c r="E2998">
        <v>-3.4169499999999999</v>
      </c>
      <c r="F2998">
        <f t="shared" si="46"/>
        <v>0.91302426000000003</v>
      </c>
      <c r="G2998">
        <v>-0.91302426000000003</v>
      </c>
    </row>
    <row r="2999" spans="1:9" x14ac:dyDescent="0.35">
      <c r="A2999">
        <v>22874</v>
      </c>
      <c r="B2999">
        <v>0.26400000000000001</v>
      </c>
      <c r="C2999">
        <v>1.633774E-2</v>
      </c>
      <c r="D2999">
        <v>-2.6856689</v>
      </c>
      <c r="E2999">
        <v>-2.9901200000000001</v>
      </c>
      <c r="F2999">
        <f t="shared" si="46"/>
        <v>0.91302147</v>
      </c>
      <c r="G2999">
        <v>-0.91302147</v>
      </c>
    </row>
    <row r="3000" spans="1:9" x14ac:dyDescent="0.35">
      <c r="A3000">
        <v>19941</v>
      </c>
      <c r="B3000">
        <v>0.158</v>
      </c>
      <c r="C3000">
        <v>1.18515E-3</v>
      </c>
      <c r="D3000">
        <v>3.941802</v>
      </c>
      <c r="E3000">
        <v>-0.74336999999999998</v>
      </c>
      <c r="F3000">
        <f t="shared" si="46"/>
        <v>0.91259091000000003</v>
      </c>
      <c r="G3000">
        <v>0.91259091000000003</v>
      </c>
      <c r="H3000" t="s">
        <v>10123</v>
      </c>
      <c r="I3000" t="s">
        <v>10124</v>
      </c>
    </row>
    <row r="3001" spans="1:9" x14ac:dyDescent="0.35">
      <c r="A3001">
        <v>30792</v>
      </c>
      <c r="B3001">
        <v>0.26900000000000002</v>
      </c>
      <c r="C3001">
        <v>1.7232279999999999E-2</v>
      </c>
      <c r="D3001">
        <v>2.6595086000000001</v>
      </c>
      <c r="E3001">
        <v>-3.0353500000000002</v>
      </c>
      <c r="F3001">
        <f t="shared" si="46"/>
        <v>0.91246989000000001</v>
      </c>
      <c r="G3001">
        <v>0.91246989000000001</v>
      </c>
    </row>
    <row r="3002" spans="1:9" x14ac:dyDescent="0.35">
      <c r="A3002">
        <v>43993</v>
      </c>
      <c r="B3002">
        <v>0.30299999999999999</v>
      </c>
      <c r="C3002">
        <v>2.7112230000000001E-2</v>
      </c>
      <c r="D3002">
        <v>2.4346161999999998</v>
      </c>
      <c r="E3002">
        <v>-3.4179599999999999</v>
      </c>
      <c r="F3002">
        <f t="shared" si="46"/>
        <v>0.91243147999999996</v>
      </c>
      <c r="G3002">
        <v>0.91243147999999996</v>
      </c>
      <c r="H3002" t="s">
        <v>7707</v>
      </c>
      <c r="I3002" t="s">
        <v>7708</v>
      </c>
    </row>
    <row r="3003" spans="1:9" x14ac:dyDescent="0.35">
      <c r="A3003">
        <v>10338</v>
      </c>
      <c r="B3003">
        <v>0.32300000000000001</v>
      </c>
      <c r="C3003">
        <v>3.5330830000000001E-2</v>
      </c>
      <c r="D3003">
        <v>-2.300726</v>
      </c>
      <c r="E3003">
        <v>-3.6394600000000001</v>
      </c>
      <c r="F3003">
        <f t="shared" si="46"/>
        <v>0.91206299000000002</v>
      </c>
      <c r="G3003">
        <v>-0.91206299000000002</v>
      </c>
      <c r="H3003" t="s">
        <v>7960</v>
      </c>
      <c r="I3003" t="s">
        <v>7961</v>
      </c>
    </row>
    <row r="3004" spans="1:9" x14ac:dyDescent="0.35">
      <c r="A3004">
        <v>43717</v>
      </c>
      <c r="B3004">
        <v>0.20799999999999999</v>
      </c>
      <c r="C3004">
        <v>6.3439100000000003E-3</v>
      </c>
      <c r="D3004">
        <v>-3.1429871999999999</v>
      </c>
      <c r="E3004">
        <v>-2.1822599999999999</v>
      </c>
      <c r="F3004">
        <f t="shared" si="46"/>
        <v>0.91195767000000005</v>
      </c>
      <c r="G3004">
        <v>-0.91195767000000005</v>
      </c>
      <c r="H3004" t="s">
        <v>9416</v>
      </c>
      <c r="I3004" t="s">
        <v>9417</v>
      </c>
    </row>
    <row r="3005" spans="1:9" x14ac:dyDescent="0.35">
      <c r="A3005">
        <v>4556</v>
      </c>
      <c r="B3005">
        <v>0.34300000000000003</v>
      </c>
      <c r="C3005">
        <v>4.3778669999999999E-2</v>
      </c>
      <c r="D3005">
        <v>2.1906216000000001</v>
      </c>
      <c r="E3005">
        <v>-3.8173900000000001</v>
      </c>
      <c r="F3005">
        <f t="shared" si="46"/>
        <v>0.91189445999999996</v>
      </c>
      <c r="G3005">
        <v>0.91189445999999996</v>
      </c>
    </row>
    <row r="3006" spans="1:9" x14ac:dyDescent="0.35">
      <c r="A3006">
        <v>6582</v>
      </c>
      <c r="B3006">
        <v>0.33300000000000002</v>
      </c>
      <c r="C3006">
        <v>3.9370339999999997E-2</v>
      </c>
      <c r="D3006">
        <v>-2.2453349999999999</v>
      </c>
      <c r="E3006">
        <v>-3.7294800000000001</v>
      </c>
      <c r="F3006">
        <f t="shared" si="46"/>
        <v>0.91161815999999996</v>
      </c>
      <c r="G3006">
        <v>-0.91161815999999996</v>
      </c>
      <c r="H3006" t="s">
        <v>38914</v>
      </c>
      <c r="I3006" t="s">
        <v>38915</v>
      </c>
    </row>
    <row r="3007" spans="1:9" x14ac:dyDescent="0.35">
      <c r="A3007">
        <v>18148</v>
      </c>
      <c r="B3007">
        <v>0.26900000000000002</v>
      </c>
      <c r="C3007">
        <v>1.7652950000000001E-2</v>
      </c>
      <c r="D3007">
        <v>2.6476544999999998</v>
      </c>
      <c r="E3007">
        <v>-3.0558100000000001</v>
      </c>
      <c r="F3007">
        <f t="shared" si="46"/>
        <v>0.91160887999999995</v>
      </c>
      <c r="G3007">
        <v>0.91160887999999995</v>
      </c>
    </row>
    <row r="3008" spans="1:9" x14ac:dyDescent="0.35">
      <c r="A3008">
        <v>25539</v>
      </c>
      <c r="B3008">
        <v>0.17100000000000001</v>
      </c>
      <c r="C3008">
        <v>2.1477599999999999E-3</v>
      </c>
      <c r="D3008">
        <v>3.6586916999999999</v>
      </c>
      <c r="E3008">
        <v>-1.2526600000000001</v>
      </c>
      <c r="F3008">
        <f t="shared" si="46"/>
        <v>0.91155096999999996</v>
      </c>
      <c r="G3008">
        <v>0.91155096999999996</v>
      </c>
    </row>
    <row r="3009" spans="1:9" x14ac:dyDescent="0.35">
      <c r="A3009">
        <v>35087</v>
      </c>
      <c r="B3009">
        <v>0.32900000000000001</v>
      </c>
      <c r="C3009">
        <v>3.8166390000000001E-2</v>
      </c>
      <c r="D3009">
        <v>-2.2612675000000002</v>
      </c>
      <c r="E3009">
        <v>-3.7036899999999999</v>
      </c>
      <c r="F3009">
        <f t="shared" si="46"/>
        <v>0.91154508000000001</v>
      </c>
      <c r="G3009">
        <v>-0.91154508000000001</v>
      </c>
      <c r="H3009" t="s">
        <v>9584</v>
      </c>
      <c r="I3009" t="s">
        <v>9585</v>
      </c>
    </row>
    <row r="3010" spans="1:9" x14ac:dyDescent="0.35">
      <c r="A3010">
        <v>25725</v>
      </c>
      <c r="B3010">
        <v>0.23699999999999999</v>
      </c>
      <c r="C3010">
        <v>1.0511589999999999E-2</v>
      </c>
      <c r="D3010">
        <v>-2.9002593000000001</v>
      </c>
      <c r="E3010">
        <v>-2.6145100000000001</v>
      </c>
      <c r="F3010">
        <f t="shared" ref="F3010:F3073" si="47">ABS(G3010)</f>
        <v>0.91134157000000005</v>
      </c>
      <c r="G3010">
        <v>-0.91134157000000005</v>
      </c>
      <c r="H3010" t="s">
        <v>50073</v>
      </c>
      <c r="I3010" t="s">
        <v>50074</v>
      </c>
    </row>
    <row r="3011" spans="1:9" x14ac:dyDescent="0.35">
      <c r="A3011">
        <v>25387</v>
      </c>
      <c r="B3011">
        <v>0.28000000000000003</v>
      </c>
      <c r="C3011">
        <v>2.0209540000000002E-2</v>
      </c>
      <c r="D3011">
        <v>2.5809587000000001</v>
      </c>
      <c r="E3011">
        <v>-3.1703299999999999</v>
      </c>
      <c r="F3011">
        <f t="shared" si="47"/>
        <v>0.91095521999999995</v>
      </c>
      <c r="G3011">
        <v>0.91095521999999995</v>
      </c>
      <c r="H3011" t="s">
        <v>29824</v>
      </c>
      <c r="I3011" t="s">
        <v>29825</v>
      </c>
    </row>
    <row r="3012" spans="1:9" x14ac:dyDescent="0.35">
      <c r="A3012">
        <v>22068</v>
      </c>
      <c r="B3012">
        <v>0.308</v>
      </c>
      <c r="C3012">
        <v>2.8814070000000001E-2</v>
      </c>
      <c r="D3012">
        <v>2.4040151999999999</v>
      </c>
      <c r="E3012">
        <v>-3.4690400000000001</v>
      </c>
      <c r="F3012">
        <f t="shared" si="47"/>
        <v>0.91089295000000003</v>
      </c>
      <c r="G3012">
        <v>0.91089295000000003</v>
      </c>
      <c r="H3012" t="s">
        <v>37807</v>
      </c>
      <c r="I3012" t="s">
        <v>37808</v>
      </c>
    </row>
    <row r="3013" spans="1:9" x14ac:dyDescent="0.35">
      <c r="A3013">
        <v>21554</v>
      </c>
      <c r="B3013">
        <v>0.29099999999999998</v>
      </c>
      <c r="C3013">
        <v>2.3093860000000001E-2</v>
      </c>
      <c r="D3013">
        <v>-2.5147751999999999</v>
      </c>
      <c r="E3013">
        <v>-3.2829799999999998</v>
      </c>
      <c r="F3013">
        <f t="shared" si="47"/>
        <v>0.91057663</v>
      </c>
      <c r="G3013">
        <v>-0.91057663</v>
      </c>
      <c r="H3013" t="s">
        <v>13497</v>
      </c>
      <c r="I3013" t="s">
        <v>13498</v>
      </c>
    </row>
    <row r="3014" spans="1:9" x14ac:dyDescent="0.35">
      <c r="A3014">
        <v>16396</v>
      </c>
      <c r="B3014">
        <v>0.35299999999999998</v>
      </c>
      <c r="C3014">
        <v>4.7911259999999997E-2</v>
      </c>
      <c r="D3014">
        <v>2.1437784999999998</v>
      </c>
      <c r="E3014">
        <v>-3.8918200000000001</v>
      </c>
      <c r="F3014">
        <f t="shared" si="47"/>
        <v>0.91047180000000005</v>
      </c>
      <c r="G3014">
        <v>0.91047180000000005</v>
      </c>
    </row>
    <row r="3015" spans="1:9" x14ac:dyDescent="0.35">
      <c r="A3015">
        <v>41020</v>
      </c>
      <c r="B3015">
        <v>0.251</v>
      </c>
      <c r="C3015">
        <v>1.295785E-2</v>
      </c>
      <c r="D3015">
        <v>-2.7988263999999998</v>
      </c>
      <c r="E3015">
        <v>-2.7929900000000001</v>
      </c>
      <c r="F3015">
        <f t="shared" si="47"/>
        <v>0.91032214</v>
      </c>
      <c r="G3015">
        <v>-0.91032214</v>
      </c>
      <c r="H3015" t="s">
        <v>7611</v>
      </c>
      <c r="I3015" t="s">
        <v>7612</v>
      </c>
    </row>
    <row r="3016" spans="1:9" x14ac:dyDescent="0.35">
      <c r="A3016">
        <v>9818</v>
      </c>
      <c r="B3016">
        <v>0.22500000000000001</v>
      </c>
      <c r="C3016">
        <v>8.8597299999999997E-3</v>
      </c>
      <c r="D3016">
        <v>-2.9827249</v>
      </c>
      <c r="E3016">
        <v>-2.4683600000000001</v>
      </c>
      <c r="F3016">
        <f t="shared" si="47"/>
        <v>0.91029316999999998</v>
      </c>
      <c r="G3016">
        <v>-0.91029316999999998</v>
      </c>
      <c r="H3016" t="s">
        <v>1887</v>
      </c>
      <c r="I3016" t="s">
        <v>1888</v>
      </c>
    </row>
    <row r="3017" spans="1:9" x14ac:dyDescent="0.35">
      <c r="A3017">
        <v>40375</v>
      </c>
      <c r="B3017">
        <v>0.219</v>
      </c>
      <c r="C3017">
        <v>8.4346300000000003E-3</v>
      </c>
      <c r="D3017">
        <v>3.0063824000000001</v>
      </c>
      <c r="E3017">
        <v>-2.4262899999999998</v>
      </c>
      <c r="F3017">
        <f t="shared" si="47"/>
        <v>0.91029165000000001</v>
      </c>
      <c r="G3017">
        <v>0.91029165000000001</v>
      </c>
      <c r="H3017" t="s">
        <v>22244</v>
      </c>
      <c r="I3017" t="s">
        <v>22245</v>
      </c>
    </row>
    <row r="3018" spans="1:9" x14ac:dyDescent="0.35">
      <c r="A3018">
        <v>4760</v>
      </c>
      <c r="B3018">
        <v>0.313</v>
      </c>
      <c r="C3018">
        <v>3.053005E-2</v>
      </c>
      <c r="D3018">
        <v>-2.3748393999999999</v>
      </c>
      <c r="E3018">
        <v>-3.5175000000000001</v>
      </c>
      <c r="F3018">
        <f t="shared" si="47"/>
        <v>0.91005128000000002</v>
      </c>
      <c r="G3018">
        <v>-0.91005128000000002</v>
      </c>
      <c r="H3018" t="s">
        <v>50075</v>
      </c>
      <c r="I3018" t="s">
        <v>50076</v>
      </c>
    </row>
    <row r="3019" spans="1:9" x14ac:dyDescent="0.35">
      <c r="A3019">
        <v>14435</v>
      </c>
      <c r="B3019">
        <v>0.26400000000000001</v>
      </c>
      <c r="C3019">
        <v>1.6229480000000001E-2</v>
      </c>
      <c r="D3019">
        <v>2.6889278999999999</v>
      </c>
      <c r="E3019">
        <v>-2.98448</v>
      </c>
      <c r="F3019">
        <f t="shared" si="47"/>
        <v>0.91000307999999996</v>
      </c>
      <c r="G3019">
        <v>0.91000307999999996</v>
      </c>
      <c r="H3019" t="s">
        <v>50077</v>
      </c>
      <c r="I3019" t="s">
        <v>50078</v>
      </c>
    </row>
    <row r="3020" spans="1:9" x14ac:dyDescent="0.35">
      <c r="A3020">
        <v>29326</v>
      </c>
      <c r="B3020">
        <v>0.24</v>
      </c>
      <c r="C3020">
        <v>1.113014E-2</v>
      </c>
      <c r="D3020">
        <v>-2.8725988</v>
      </c>
      <c r="E3020">
        <v>-2.6633300000000002</v>
      </c>
      <c r="F3020">
        <f t="shared" si="47"/>
        <v>0.90997998999999996</v>
      </c>
      <c r="G3020">
        <v>-0.90997998999999996</v>
      </c>
      <c r="H3020" t="s">
        <v>43960</v>
      </c>
      <c r="I3020" t="s">
        <v>43961</v>
      </c>
    </row>
    <row r="3021" spans="1:9" x14ac:dyDescent="0.35">
      <c r="A3021">
        <v>38858</v>
      </c>
      <c r="B3021">
        <v>0.27300000000000002</v>
      </c>
      <c r="C3021">
        <v>1.8438699999999999E-2</v>
      </c>
      <c r="D3021">
        <v>2.6262211999999998</v>
      </c>
      <c r="E3021">
        <v>-3.0927099999999998</v>
      </c>
      <c r="F3021">
        <f t="shared" si="47"/>
        <v>0.90995528000000003</v>
      </c>
      <c r="G3021">
        <v>0.90995528000000003</v>
      </c>
      <c r="H3021" t="s">
        <v>29378</v>
      </c>
      <c r="I3021" t="s">
        <v>29379</v>
      </c>
    </row>
    <row r="3022" spans="1:9" x14ac:dyDescent="0.35">
      <c r="A3022">
        <v>10356</v>
      </c>
      <c r="B3022">
        <v>0.23100000000000001</v>
      </c>
      <c r="C3022">
        <v>9.5247400000000003E-3</v>
      </c>
      <c r="D3022">
        <v>-2.9478548999999998</v>
      </c>
      <c r="E3022">
        <v>-2.5302600000000002</v>
      </c>
      <c r="F3022">
        <f t="shared" si="47"/>
        <v>0.90979237000000002</v>
      </c>
      <c r="G3022">
        <v>-0.90979237000000002</v>
      </c>
      <c r="H3022" t="s">
        <v>20042</v>
      </c>
      <c r="I3022" t="s">
        <v>20043</v>
      </c>
    </row>
    <row r="3023" spans="1:9" x14ac:dyDescent="0.35">
      <c r="A3023">
        <v>17979</v>
      </c>
      <c r="B3023">
        <v>0.33700000000000002</v>
      </c>
      <c r="C3023">
        <v>4.0562830000000001E-2</v>
      </c>
      <c r="D3023">
        <v>-2.2299947000000002</v>
      </c>
      <c r="E3023">
        <v>-3.7542300000000002</v>
      </c>
      <c r="F3023">
        <f t="shared" si="47"/>
        <v>0.90971078999999999</v>
      </c>
      <c r="G3023">
        <v>-0.90971078999999999</v>
      </c>
      <c r="H3023" t="s">
        <v>50079</v>
      </c>
      <c r="I3023" t="s">
        <v>50080</v>
      </c>
    </row>
    <row r="3024" spans="1:9" x14ac:dyDescent="0.35">
      <c r="A3024">
        <v>32508</v>
      </c>
      <c r="B3024">
        <v>0.24199999999999999</v>
      </c>
      <c r="C3024">
        <v>1.1520819999999999E-2</v>
      </c>
      <c r="D3024">
        <v>-2.8558887999999998</v>
      </c>
      <c r="E3024">
        <v>-2.6927699999999999</v>
      </c>
      <c r="F3024">
        <f t="shared" si="47"/>
        <v>0.90963278000000003</v>
      </c>
      <c r="G3024">
        <v>-0.90963278000000003</v>
      </c>
      <c r="H3024" t="s">
        <v>50081</v>
      </c>
      <c r="I3024" t="s">
        <v>50082</v>
      </c>
    </row>
    <row r="3025" spans="1:9" x14ac:dyDescent="0.35">
      <c r="A3025">
        <v>27266</v>
      </c>
      <c r="B3025">
        <v>0.27900000000000003</v>
      </c>
      <c r="C3025">
        <v>1.9988479999999999E-2</v>
      </c>
      <c r="D3025">
        <v>-2.5863968000000002</v>
      </c>
      <c r="E3025">
        <v>-3.1610299999999998</v>
      </c>
      <c r="F3025">
        <f t="shared" si="47"/>
        <v>0.90953205999999998</v>
      </c>
      <c r="G3025">
        <v>-0.90953205999999998</v>
      </c>
    </row>
    <row r="3026" spans="1:9" x14ac:dyDescent="0.35">
      <c r="A3026">
        <v>329</v>
      </c>
      <c r="B3026">
        <v>0.187</v>
      </c>
      <c r="C3026">
        <v>3.7185600000000001E-3</v>
      </c>
      <c r="D3026">
        <v>-3.3977219000000001</v>
      </c>
      <c r="E3026">
        <v>-1.72383</v>
      </c>
      <c r="F3026">
        <f t="shared" si="47"/>
        <v>0.90915636</v>
      </c>
      <c r="G3026">
        <v>-0.90915636</v>
      </c>
      <c r="H3026" t="s">
        <v>50083</v>
      </c>
      <c r="I3026" t="s">
        <v>50084</v>
      </c>
    </row>
    <row r="3027" spans="1:9" x14ac:dyDescent="0.35">
      <c r="A3027">
        <v>30773</v>
      </c>
      <c r="B3027">
        <v>0.20899999999999999</v>
      </c>
      <c r="C3027">
        <v>6.7246900000000002E-3</v>
      </c>
      <c r="D3027">
        <v>-3.1150883</v>
      </c>
      <c r="E3027">
        <v>-2.2322299999999999</v>
      </c>
      <c r="F3027">
        <f t="shared" si="47"/>
        <v>0.90912331000000002</v>
      </c>
      <c r="G3027">
        <v>-0.90912331000000002</v>
      </c>
      <c r="H3027" t="s">
        <v>50085</v>
      </c>
      <c r="I3027" t="s">
        <v>50086</v>
      </c>
    </row>
    <row r="3028" spans="1:9" x14ac:dyDescent="0.35">
      <c r="A3028">
        <v>18375</v>
      </c>
      <c r="B3028">
        <v>0.314</v>
      </c>
      <c r="C3028">
        <v>3.1290949999999998E-2</v>
      </c>
      <c r="D3028">
        <v>2.3623934000000002</v>
      </c>
      <c r="E3028">
        <v>-3.53809</v>
      </c>
      <c r="F3028">
        <f t="shared" si="47"/>
        <v>0.90907331999999996</v>
      </c>
      <c r="G3028">
        <v>0.90907331999999996</v>
      </c>
      <c r="H3028" t="s">
        <v>4258</v>
      </c>
      <c r="I3028" t="s">
        <v>4259</v>
      </c>
    </row>
    <row r="3029" spans="1:9" x14ac:dyDescent="0.35">
      <c r="A3029">
        <v>416</v>
      </c>
      <c r="B3029">
        <v>0.33900000000000002</v>
      </c>
      <c r="C3029">
        <v>4.1994429999999999E-2</v>
      </c>
      <c r="D3029">
        <v>2.2121221000000002</v>
      </c>
      <c r="E3029">
        <v>-3.7829700000000002</v>
      </c>
      <c r="F3029">
        <f t="shared" si="47"/>
        <v>0.90889794000000002</v>
      </c>
      <c r="G3029">
        <v>0.90889794000000002</v>
      </c>
      <c r="H3029" t="s">
        <v>4855</v>
      </c>
      <c r="I3029" t="s">
        <v>4856</v>
      </c>
    </row>
    <row r="3030" spans="1:9" x14ac:dyDescent="0.35">
      <c r="A3030">
        <v>36002</v>
      </c>
      <c r="B3030">
        <v>0.28999999999999998</v>
      </c>
      <c r="C3030">
        <v>2.2432919999999999E-2</v>
      </c>
      <c r="D3030">
        <v>-2.5292156000000001</v>
      </c>
      <c r="E3030">
        <v>-3.2584900000000001</v>
      </c>
      <c r="F3030">
        <f t="shared" si="47"/>
        <v>0.90878355</v>
      </c>
      <c r="G3030">
        <v>-0.90878355</v>
      </c>
      <c r="H3030" t="s">
        <v>39128</v>
      </c>
      <c r="I3030" t="s">
        <v>39129</v>
      </c>
    </row>
    <row r="3031" spans="1:9" x14ac:dyDescent="0.35">
      <c r="A3031">
        <v>15295</v>
      </c>
      <c r="B3031">
        <v>0.26200000000000001</v>
      </c>
      <c r="C3031">
        <v>1.5606490000000001E-2</v>
      </c>
      <c r="D3031">
        <v>2.7080986</v>
      </c>
      <c r="E3031">
        <v>-2.9512299999999998</v>
      </c>
      <c r="F3031">
        <f t="shared" si="47"/>
        <v>0.90866265999999996</v>
      </c>
      <c r="G3031">
        <v>0.90866265999999996</v>
      </c>
      <c r="H3031" t="s">
        <v>50087</v>
      </c>
      <c r="I3031" t="s">
        <v>50088</v>
      </c>
    </row>
    <row r="3032" spans="1:9" x14ac:dyDescent="0.35">
      <c r="A3032">
        <v>1813</v>
      </c>
      <c r="B3032">
        <v>0.17499999999999999</v>
      </c>
      <c r="C3032">
        <v>2.4688800000000001E-3</v>
      </c>
      <c r="D3032">
        <v>-3.5924550000000002</v>
      </c>
      <c r="E3032">
        <v>-1.3722099999999999</v>
      </c>
      <c r="F3032">
        <f t="shared" si="47"/>
        <v>0.90824508999999998</v>
      </c>
      <c r="G3032">
        <v>-0.90824508999999998</v>
      </c>
      <c r="H3032" t="s">
        <v>694</v>
      </c>
      <c r="I3032" t="s">
        <v>695</v>
      </c>
    </row>
    <row r="3033" spans="1:9" x14ac:dyDescent="0.35">
      <c r="A3033">
        <v>10415</v>
      </c>
      <c r="B3033">
        <v>0.21</v>
      </c>
      <c r="C3033">
        <v>7.2494999999999999E-3</v>
      </c>
      <c r="D3033">
        <v>3.0790825000000002</v>
      </c>
      <c r="E3033">
        <v>-2.2966299999999999</v>
      </c>
      <c r="F3033">
        <f t="shared" si="47"/>
        <v>0.90816872999999998</v>
      </c>
      <c r="G3033">
        <v>0.90816872999999998</v>
      </c>
      <c r="H3033" t="s">
        <v>50089</v>
      </c>
      <c r="I3033" t="s">
        <v>50090</v>
      </c>
    </row>
    <row r="3034" spans="1:9" x14ac:dyDescent="0.35">
      <c r="A3034">
        <v>21564</v>
      </c>
      <c r="B3034">
        <v>0.20699999999999999</v>
      </c>
      <c r="C3034">
        <v>6.1471599999999996E-3</v>
      </c>
      <c r="D3034">
        <v>3.1580561</v>
      </c>
      <c r="E3034">
        <v>-2.15524</v>
      </c>
      <c r="F3034">
        <f t="shared" si="47"/>
        <v>0.90802331000000003</v>
      </c>
      <c r="G3034">
        <v>0.90802331000000003</v>
      </c>
      <c r="H3034" t="s">
        <v>41751</v>
      </c>
      <c r="I3034" t="s">
        <v>41752</v>
      </c>
    </row>
    <row r="3035" spans="1:9" x14ac:dyDescent="0.35">
      <c r="A3035">
        <v>136</v>
      </c>
      <c r="B3035">
        <v>0.29299999999999998</v>
      </c>
      <c r="C3035">
        <v>2.3703620000000002E-2</v>
      </c>
      <c r="D3035">
        <v>-2.5017976000000002</v>
      </c>
      <c r="E3035">
        <v>-3.3049400000000002</v>
      </c>
      <c r="F3035">
        <f t="shared" si="47"/>
        <v>0.90796016999999996</v>
      </c>
      <c r="G3035">
        <v>-0.90796016999999996</v>
      </c>
      <c r="H3035" t="s">
        <v>6261</v>
      </c>
      <c r="I3035" t="s">
        <v>6262</v>
      </c>
    </row>
    <row r="3036" spans="1:9" x14ac:dyDescent="0.35">
      <c r="A3036">
        <v>6471</v>
      </c>
      <c r="B3036">
        <v>0.251</v>
      </c>
      <c r="C3036">
        <v>1.299721E-2</v>
      </c>
      <c r="D3036">
        <v>2.7973514000000002</v>
      </c>
      <c r="E3036">
        <v>-2.7955700000000001</v>
      </c>
      <c r="F3036">
        <f t="shared" si="47"/>
        <v>0.90793237000000004</v>
      </c>
      <c r="G3036">
        <v>0.90793237000000004</v>
      </c>
      <c r="H3036" t="s">
        <v>27036</v>
      </c>
      <c r="I3036" t="s">
        <v>27037</v>
      </c>
    </row>
    <row r="3037" spans="1:9" x14ac:dyDescent="0.35">
      <c r="A3037">
        <v>32203</v>
      </c>
      <c r="B3037">
        <v>0.18</v>
      </c>
      <c r="C3037">
        <v>2.9426600000000002E-3</v>
      </c>
      <c r="D3037">
        <v>-3.5090113000000001</v>
      </c>
      <c r="E3037">
        <v>-1.5228999999999999</v>
      </c>
      <c r="F3037">
        <f t="shared" si="47"/>
        <v>0.90785503999999995</v>
      </c>
      <c r="G3037">
        <v>-0.90785503999999995</v>
      </c>
      <c r="H3037" t="s">
        <v>46321</v>
      </c>
      <c r="I3037" t="s">
        <v>46322</v>
      </c>
    </row>
    <row r="3038" spans="1:9" x14ac:dyDescent="0.35">
      <c r="A3038">
        <v>25649</v>
      </c>
      <c r="B3038">
        <v>0.23799999999999999</v>
      </c>
      <c r="C3038">
        <v>1.07928E-2</v>
      </c>
      <c r="D3038">
        <v>-2.8874932000000002</v>
      </c>
      <c r="E3038">
        <v>-2.6370499999999999</v>
      </c>
      <c r="F3038">
        <f t="shared" si="47"/>
        <v>0.90783639999999999</v>
      </c>
      <c r="G3038">
        <v>-0.90783639999999999</v>
      </c>
      <c r="H3038" t="s">
        <v>23122</v>
      </c>
      <c r="I3038" t="s">
        <v>23123</v>
      </c>
    </row>
    <row r="3039" spans="1:9" x14ac:dyDescent="0.35">
      <c r="A3039">
        <v>25255</v>
      </c>
      <c r="B3039">
        <v>0.315</v>
      </c>
      <c r="C3039">
        <v>3.2062849999999997E-2</v>
      </c>
      <c r="D3039">
        <v>2.3500546999999998</v>
      </c>
      <c r="E3039">
        <v>-3.5584699999999998</v>
      </c>
      <c r="F3039">
        <f t="shared" si="47"/>
        <v>0.90773915999999999</v>
      </c>
      <c r="G3039">
        <v>0.90773915999999999</v>
      </c>
      <c r="H3039" t="s">
        <v>14720</v>
      </c>
      <c r="I3039" t="s">
        <v>14721</v>
      </c>
    </row>
    <row r="3040" spans="1:9" x14ac:dyDescent="0.35">
      <c r="A3040">
        <v>30671</v>
      </c>
      <c r="B3040">
        <v>0.313</v>
      </c>
      <c r="C3040">
        <v>3.0451849999999999E-2</v>
      </c>
      <c r="D3040">
        <v>-2.3761350000000001</v>
      </c>
      <c r="E3040">
        <v>-3.5153500000000002</v>
      </c>
      <c r="F3040">
        <f t="shared" si="47"/>
        <v>0.90751223999999997</v>
      </c>
      <c r="G3040">
        <v>-0.90751223999999997</v>
      </c>
    </row>
    <row r="3041" spans="1:9" x14ac:dyDescent="0.35">
      <c r="A3041">
        <v>28490</v>
      </c>
      <c r="B3041">
        <v>0.27600000000000002</v>
      </c>
      <c r="C3041">
        <v>1.9289219999999999E-2</v>
      </c>
      <c r="D3041">
        <v>2.6039856000000001</v>
      </c>
      <c r="E3041">
        <v>-3.1309</v>
      </c>
      <c r="F3041">
        <f t="shared" si="47"/>
        <v>0.90749696000000002</v>
      </c>
      <c r="G3041">
        <v>0.90749696000000002</v>
      </c>
      <c r="H3041" t="s">
        <v>8475</v>
      </c>
      <c r="I3041" t="s">
        <v>8476</v>
      </c>
    </row>
    <row r="3042" spans="1:9" x14ac:dyDescent="0.35">
      <c r="A3042">
        <v>29065</v>
      </c>
      <c r="B3042">
        <v>0.22800000000000001</v>
      </c>
      <c r="C3042">
        <v>9.2334900000000004E-3</v>
      </c>
      <c r="D3042">
        <v>2.9628239999999999</v>
      </c>
      <c r="E3042">
        <v>-2.5037099999999999</v>
      </c>
      <c r="F3042">
        <f t="shared" si="47"/>
        <v>0.90728321999999995</v>
      </c>
      <c r="G3042">
        <v>0.90728321999999995</v>
      </c>
      <c r="H3042" t="s">
        <v>5443</v>
      </c>
      <c r="I3042" t="s">
        <v>5444</v>
      </c>
    </row>
    <row r="3043" spans="1:9" x14ac:dyDescent="0.35">
      <c r="A3043">
        <v>36018</v>
      </c>
      <c r="B3043">
        <v>0.22900000000000001</v>
      </c>
      <c r="C3043">
        <v>9.3942299999999999E-3</v>
      </c>
      <c r="D3043">
        <v>2.9545064999999999</v>
      </c>
      <c r="E3043">
        <v>-2.5184700000000002</v>
      </c>
      <c r="F3043">
        <f t="shared" si="47"/>
        <v>0.90712806999999995</v>
      </c>
      <c r="G3043">
        <v>0.90712806999999995</v>
      </c>
      <c r="H3043" t="s">
        <v>23027</v>
      </c>
      <c r="I3043" t="s">
        <v>23028</v>
      </c>
    </row>
    <row r="3044" spans="1:9" x14ac:dyDescent="0.35">
      <c r="A3044">
        <v>28007</v>
      </c>
      <c r="B3044">
        <v>0.28199999999999997</v>
      </c>
      <c r="C3044">
        <v>2.0942570000000001E-2</v>
      </c>
      <c r="D3044">
        <v>-2.5633237000000002</v>
      </c>
      <c r="E3044">
        <v>-3.20044</v>
      </c>
      <c r="F3044">
        <f t="shared" si="47"/>
        <v>0.90710818999999998</v>
      </c>
      <c r="G3044">
        <v>-0.90710818999999998</v>
      </c>
      <c r="H3044" t="s">
        <v>41888</v>
      </c>
      <c r="I3044" t="s">
        <v>41889</v>
      </c>
    </row>
    <row r="3045" spans="1:9" x14ac:dyDescent="0.35">
      <c r="A3045">
        <v>43581</v>
      </c>
      <c r="B3045">
        <v>0.29799999999999999</v>
      </c>
      <c r="C3045">
        <v>2.5361020000000001E-2</v>
      </c>
      <c r="D3045">
        <v>-2.4680623000000002</v>
      </c>
      <c r="E3045">
        <v>-3.3618399999999999</v>
      </c>
      <c r="F3045">
        <f t="shared" si="47"/>
        <v>0.90681131000000004</v>
      </c>
      <c r="G3045">
        <v>-0.90681131000000004</v>
      </c>
      <c r="H3045" t="s">
        <v>29362</v>
      </c>
      <c r="I3045" t="s">
        <v>29363</v>
      </c>
    </row>
    <row r="3046" spans="1:9" x14ac:dyDescent="0.35">
      <c r="A3046">
        <v>30350</v>
      </c>
      <c r="B3046">
        <v>0.17899999999999999</v>
      </c>
      <c r="C3046">
        <v>2.85469E-3</v>
      </c>
      <c r="D3046">
        <v>3.5234382000000002</v>
      </c>
      <c r="E3046">
        <v>-1.49685</v>
      </c>
      <c r="F3046">
        <f t="shared" si="47"/>
        <v>0.90674438999999996</v>
      </c>
      <c r="G3046">
        <v>0.90674438999999996</v>
      </c>
    </row>
    <row r="3047" spans="1:9" x14ac:dyDescent="0.35">
      <c r="A3047">
        <v>15161</v>
      </c>
      <c r="B3047">
        <v>0.35399999999999998</v>
      </c>
      <c r="C3047">
        <v>4.8415239999999998E-2</v>
      </c>
      <c r="D3047">
        <v>-2.1383231</v>
      </c>
      <c r="E3047">
        <v>-3.9004300000000001</v>
      </c>
      <c r="F3047">
        <f t="shared" si="47"/>
        <v>0.90669551000000004</v>
      </c>
      <c r="G3047">
        <v>-0.90669551000000004</v>
      </c>
      <c r="H3047" t="s">
        <v>50091</v>
      </c>
      <c r="I3047" t="s">
        <v>50092</v>
      </c>
    </row>
    <row r="3048" spans="1:9" x14ac:dyDescent="0.35">
      <c r="A3048">
        <v>16964</v>
      </c>
      <c r="B3048">
        <v>0.23599999999999999</v>
      </c>
      <c r="C3048">
        <v>1.0238840000000001E-2</v>
      </c>
      <c r="D3048">
        <v>-2.9129634000000002</v>
      </c>
      <c r="E3048">
        <v>-2.59205</v>
      </c>
      <c r="F3048">
        <f t="shared" si="47"/>
        <v>0.90660861999999998</v>
      </c>
      <c r="G3048">
        <v>-0.90660861999999998</v>
      </c>
    </row>
    <row r="3049" spans="1:9" x14ac:dyDescent="0.35">
      <c r="A3049">
        <v>1753</v>
      </c>
      <c r="B3049">
        <v>0.184</v>
      </c>
      <c r="C3049">
        <v>3.4688700000000002E-3</v>
      </c>
      <c r="D3049">
        <v>3.4307859000000001</v>
      </c>
      <c r="E3049">
        <v>-1.66415</v>
      </c>
      <c r="F3049">
        <f t="shared" si="47"/>
        <v>0.90654884999999996</v>
      </c>
      <c r="G3049">
        <v>0.90654884999999996</v>
      </c>
      <c r="H3049" t="s">
        <v>25846</v>
      </c>
      <c r="I3049" t="s">
        <v>25847</v>
      </c>
    </row>
    <row r="3050" spans="1:9" x14ac:dyDescent="0.35">
      <c r="A3050">
        <v>10804</v>
      </c>
      <c r="B3050">
        <v>0.32400000000000001</v>
      </c>
      <c r="C3050">
        <v>3.577292E-2</v>
      </c>
      <c r="D3050">
        <v>2.2943837</v>
      </c>
      <c r="E3050">
        <v>-3.64981</v>
      </c>
      <c r="F3050">
        <f t="shared" si="47"/>
        <v>0.90651612000000004</v>
      </c>
      <c r="G3050">
        <v>0.90651612000000004</v>
      </c>
      <c r="H3050" t="s">
        <v>35998</v>
      </c>
      <c r="I3050" t="s">
        <v>35999</v>
      </c>
    </row>
    <row r="3051" spans="1:9" x14ac:dyDescent="0.35">
      <c r="A3051">
        <v>32398</v>
      </c>
      <c r="B3051">
        <v>0.158</v>
      </c>
      <c r="C3051">
        <v>9.1447000000000002E-4</v>
      </c>
      <c r="D3051">
        <v>4.0657189000000002</v>
      </c>
      <c r="E3051">
        <v>-0.52188999999999997</v>
      </c>
      <c r="F3051">
        <f t="shared" si="47"/>
        <v>0.90638781999999996</v>
      </c>
      <c r="G3051">
        <v>0.90638781999999996</v>
      </c>
    </row>
    <row r="3052" spans="1:9" x14ac:dyDescent="0.35">
      <c r="A3052">
        <v>18836</v>
      </c>
      <c r="B3052">
        <v>0.26200000000000001</v>
      </c>
      <c r="C3052">
        <v>1.543602E-2</v>
      </c>
      <c r="D3052">
        <v>2.7134727999999999</v>
      </c>
      <c r="E3052">
        <v>-2.9419</v>
      </c>
      <c r="F3052">
        <f t="shared" si="47"/>
        <v>0.90638372</v>
      </c>
      <c r="G3052">
        <v>0.90638372</v>
      </c>
      <c r="H3052" t="s">
        <v>8292</v>
      </c>
      <c r="I3052" t="s">
        <v>8293</v>
      </c>
    </row>
    <row r="3053" spans="1:9" x14ac:dyDescent="0.35">
      <c r="A3053">
        <v>17413</v>
      </c>
      <c r="B3053">
        <v>0.31900000000000001</v>
      </c>
      <c r="C3053">
        <v>3.3731610000000002E-2</v>
      </c>
      <c r="D3053">
        <v>2.3243056000000002</v>
      </c>
      <c r="E3053">
        <v>-3.6008399999999998</v>
      </c>
      <c r="F3053">
        <f t="shared" si="47"/>
        <v>0.90624371999999997</v>
      </c>
      <c r="G3053">
        <v>0.90624371999999997</v>
      </c>
      <c r="H3053" t="s">
        <v>50093</v>
      </c>
      <c r="I3053" t="s">
        <v>50094</v>
      </c>
    </row>
    <row r="3054" spans="1:9" x14ac:dyDescent="0.35">
      <c r="A3054">
        <v>20153</v>
      </c>
      <c r="B3054">
        <v>0.33300000000000002</v>
      </c>
      <c r="C3054">
        <v>3.9418500000000002E-2</v>
      </c>
      <c r="D3054">
        <v>2.2447070999999998</v>
      </c>
      <c r="E3054">
        <v>-3.7304900000000001</v>
      </c>
      <c r="F3054">
        <f t="shared" si="47"/>
        <v>0.90613357000000005</v>
      </c>
      <c r="G3054">
        <v>0.90613357000000005</v>
      </c>
      <c r="H3054" t="s">
        <v>50095</v>
      </c>
      <c r="I3054" t="s">
        <v>50096</v>
      </c>
    </row>
    <row r="3055" spans="1:9" x14ac:dyDescent="0.35">
      <c r="A3055">
        <v>42483</v>
      </c>
      <c r="B3055">
        <v>0.34899999999999998</v>
      </c>
      <c r="C3055">
        <v>4.5991839999999999E-2</v>
      </c>
      <c r="D3055">
        <v>2.1650513999999998</v>
      </c>
      <c r="E3055">
        <v>-3.85812</v>
      </c>
      <c r="F3055">
        <f t="shared" si="47"/>
        <v>0.90566659999999999</v>
      </c>
      <c r="G3055">
        <v>0.90566659999999999</v>
      </c>
    </row>
    <row r="3056" spans="1:9" x14ac:dyDescent="0.35">
      <c r="A3056">
        <v>35051</v>
      </c>
      <c r="B3056">
        <v>0.32</v>
      </c>
      <c r="C3056">
        <v>3.4067149999999997E-2</v>
      </c>
      <c r="D3056">
        <v>-2.3192727</v>
      </c>
      <c r="E3056">
        <v>-3.6090900000000001</v>
      </c>
      <c r="F3056">
        <f t="shared" si="47"/>
        <v>0.90556565</v>
      </c>
      <c r="G3056">
        <v>-0.90556565</v>
      </c>
    </row>
    <row r="3057" spans="1:9" x14ac:dyDescent="0.35">
      <c r="A3057">
        <v>7641</v>
      </c>
      <c r="B3057">
        <v>0.158</v>
      </c>
      <c r="C3057">
        <v>4.529E-4</v>
      </c>
      <c r="D3057">
        <v>4.4038643999999998</v>
      </c>
      <c r="E3057">
        <v>7.5660000000000005E-2</v>
      </c>
      <c r="F3057">
        <f t="shared" si="47"/>
        <v>0.90551278999999996</v>
      </c>
      <c r="G3057">
        <v>0.90551278999999996</v>
      </c>
      <c r="H3057" t="s">
        <v>50097</v>
      </c>
      <c r="I3057" t="s">
        <v>50098</v>
      </c>
    </row>
    <row r="3058" spans="1:9" x14ac:dyDescent="0.35">
      <c r="A3058">
        <v>18950</v>
      </c>
      <c r="B3058">
        <v>0.32700000000000001</v>
      </c>
      <c r="C3058">
        <v>3.7110360000000002E-2</v>
      </c>
      <c r="D3058">
        <v>2.2756327999999999</v>
      </c>
      <c r="E3058">
        <v>-3.6803599999999999</v>
      </c>
      <c r="F3058">
        <f t="shared" si="47"/>
        <v>0.90539807000000005</v>
      </c>
      <c r="G3058">
        <v>0.90539807000000005</v>
      </c>
      <c r="H3058" t="s">
        <v>50099</v>
      </c>
      <c r="I3058" t="s">
        <v>50100</v>
      </c>
    </row>
    <row r="3059" spans="1:9" x14ac:dyDescent="0.35">
      <c r="A3059">
        <v>22790</v>
      </c>
      <c r="B3059">
        <v>0.23</v>
      </c>
      <c r="C3059">
        <v>9.4565099999999996E-3</v>
      </c>
      <c r="D3059">
        <v>-2.9513213</v>
      </c>
      <c r="E3059">
        <v>-2.5241199999999999</v>
      </c>
      <c r="F3059">
        <f t="shared" si="47"/>
        <v>0.90528589999999998</v>
      </c>
      <c r="G3059">
        <v>-0.90528589999999998</v>
      </c>
      <c r="H3059" t="s">
        <v>38862</v>
      </c>
      <c r="I3059" t="s">
        <v>38863</v>
      </c>
    </row>
    <row r="3060" spans="1:9" x14ac:dyDescent="0.35">
      <c r="A3060">
        <v>36566</v>
      </c>
      <c r="B3060">
        <v>0.27100000000000002</v>
      </c>
      <c r="C3060">
        <v>1.791775E-2</v>
      </c>
      <c r="D3060">
        <v>2.6403311</v>
      </c>
      <c r="E3060">
        <v>-3.0684300000000002</v>
      </c>
      <c r="F3060">
        <f t="shared" si="47"/>
        <v>0.90506942999999995</v>
      </c>
      <c r="G3060">
        <v>0.90506942999999995</v>
      </c>
    </row>
    <row r="3061" spans="1:9" x14ac:dyDescent="0.35">
      <c r="A3061">
        <v>12237</v>
      </c>
      <c r="B3061">
        <v>0.187</v>
      </c>
      <c r="C3061">
        <v>3.7574599999999998E-3</v>
      </c>
      <c r="D3061">
        <v>3.3927705000000001</v>
      </c>
      <c r="E3061">
        <v>-1.7327699999999999</v>
      </c>
      <c r="F3061">
        <f t="shared" si="47"/>
        <v>0.90506379000000003</v>
      </c>
      <c r="G3061">
        <v>0.90506379000000003</v>
      </c>
      <c r="H3061" t="s">
        <v>19853</v>
      </c>
      <c r="I3061" t="s">
        <v>19854</v>
      </c>
    </row>
    <row r="3062" spans="1:9" x14ac:dyDescent="0.35">
      <c r="A3062">
        <v>15410</v>
      </c>
      <c r="B3062">
        <v>0.27200000000000002</v>
      </c>
      <c r="C3062">
        <v>1.8299670000000001E-2</v>
      </c>
      <c r="D3062">
        <v>-2.6299489</v>
      </c>
      <c r="E3062">
        <v>-3.0863</v>
      </c>
      <c r="F3062">
        <f t="shared" si="47"/>
        <v>0.90503491000000003</v>
      </c>
      <c r="G3062">
        <v>-0.90503491000000003</v>
      </c>
      <c r="H3062" t="s">
        <v>28033</v>
      </c>
      <c r="I3062" t="s">
        <v>28034</v>
      </c>
    </row>
    <row r="3063" spans="1:9" x14ac:dyDescent="0.35">
      <c r="A3063">
        <v>18455</v>
      </c>
      <c r="B3063">
        <v>0.317</v>
      </c>
      <c r="C3063">
        <v>3.3029129999999997E-2</v>
      </c>
      <c r="D3063">
        <v>-2.3349959999999998</v>
      </c>
      <c r="E3063">
        <v>-3.5832700000000002</v>
      </c>
      <c r="F3063">
        <f t="shared" si="47"/>
        <v>0.90501310999999995</v>
      </c>
      <c r="G3063">
        <v>-0.90501310999999995</v>
      </c>
      <c r="H3063" t="s">
        <v>35320</v>
      </c>
      <c r="I3063" t="s">
        <v>35321</v>
      </c>
    </row>
    <row r="3064" spans="1:9" x14ac:dyDescent="0.35">
      <c r="A3064">
        <v>18618</v>
      </c>
      <c r="B3064">
        <v>0.29299999999999998</v>
      </c>
      <c r="C3064">
        <v>2.3437030000000001E-2</v>
      </c>
      <c r="D3064">
        <v>2.5074320000000001</v>
      </c>
      <c r="E3064">
        <v>-3.29541</v>
      </c>
      <c r="F3064">
        <f t="shared" si="47"/>
        <v>0.90487152999999998</v>
      </c>
      <c r="G3064">
        <v>0.90487152999999998</v>
      </c>
      <c r="H3064" t="s">
        <v>39495</v>
      </c>
      <c r="I3064" t="s">
        <v>39496</v>
      </c>
    </row>
    <row r="3065" spans="1:9" x14ac:dyDescent="0.35">
      <c r="A3065">
        <v>44216</v>
      </c>
      <c r="B3065">
        <v>0.20899999999999999</v>
      </c>
      <c r="C3065">
        <v>6.5861000000000001E-3</v>
      </c>
      <c r="D3065">
        <v>-3.1250583000000001</v>
      </c>
      <c r="E3065">
        <v>-2.2143799999999998</v>
      </c>
      <c r="F3065">
        <f t="shared" si="47"/>
        <v>0.90483683000000004</v>
      </c>
      <c r="G3065">
        <v>-0.90483683000000004</v>
      </c>
      <c r="H3065" t="s">
        <v>32908</v>
      </c>
      <c r="I3065" t="s">
        <v>32909</v>
      </c>
    </row>
    <row r="3066" spans="1:9" x14ac:dyDescent="0.35">
      <c r="A3066">
        <v>22085</v>
      </c>
      <c r="B3066">
        <v>0.24399999999999999</v>
      </c>
      <c r="C3066">
        <v>1.191217E-2</v>
      </c>
      <c r="D3066">
        <v>2.8396925999999998</v>
      </c>
      <c r="E3066">
        <v>-2.7212700000000001</v>
      </c>
      <c r="F3066">
        <f t="shared" si="47"/>
        <v>0.90471234</v>
      </c>
      <c r="G3066">
        <v>0.90471234</v>
      </c>
      <c r="H3066" t="s">
        <v>50101</v>
      </c>
      <c r="I3066" t="s">
        <v>50102</v>
      </c>
    </row>
    <row r="3067" spans="1:9" x14ac:dyDescent="0.35">
      <c r="A3067">
        <v>9944</v>
      </c>
      <c r="B3067">
        <v>0.3</v>
      </c>
      <c r="C3067">
        <v>2.6005190000000001E-2</v>
      </c>
      <c r="D3067">
        <v>2.4555121999999998</v>
      </c>
      <c r="E3067">
        <v>-3.3829400000000001</v>
      </c>
      <c r="F3067">
        <f t="shared" si="47"/>
        <v>0.90469540000000004</v>
      </c>
      <c r="G3067">
        <v>0.90469540000000004</v>
      </c>
      <c r="H3067" t="s">
        <v>4090</v>
      </c>
      <c r="I3067" t="s">
        <v>4091</v>
      </c>
    </row>
    <row r="3068" spans="1:9" x14ac:dyDescent="0.35">
      <c r="A3068">
        <v>27202</v>
      </c>
      <c r="B3068">
        <v>0.33500000000000002</v>
      </c>
      <c r="C3068">
        <v>4.0049910000000001E-2</v>
      </c>
      <c r="D3068">
        <v>-2.2365408000000002</v>
      </c>
      <c r="E3068">
        <v>-3.7436799999999999</v>
      </c>
      <c r="F3068">
        <f t="shared" si="47"/>
        <v>0.90463647000000003</v>
      </c>
      <c r="G3068">
        <v>-0.90463647000000003</v>
      </c>
      <c r="H3068" t="s">
        <v>49891</v>
      </c>
      <c r="I3068" t="s">
        <v>49892</v>
      </c>
    </row>
    <row r="3069" spans="1:9" x14ac:dyDescent="0.35">
      <c r="A3069">
        <v>43169</v>
      </c>
      <c r="B3069">
        <v>0.29499999999999998</v>
      </c>
      <c r="C3069">
        <v>2.4250319999999999E-2</v>
      </c>
      <c r="D3069">
        <v>2.4904289999999998</v>
      </c>
      <c r="E3069">
        <v>-3.3241499999999999</v>
      </c>
      <c r="F3069">
        <f t="shared" si="47"/>
        <v>0.90449018000000003</v>
      </c>
      <c r="G3069">
        <v>0.90449018000000003</v>
      </c>
      <c r="H3069" t="s">
        <v>16596</v>
      </c>
      <c r="I3069" t="s">
        <v>16597</v>
      </c>
    </row>
    <row r="3070" spans="1:9" x14ac:dyDescent="0.35">
      <c r="A3070">
        <v>2205</v>
      </c>
      <c r="B3070">
        <v>0.20599999999999999</v>
      </c>
      <c r="C3070">
        <v>5.7677900000000001E-3</v>
      </c>
      <c r="D3070">
        <v>-3.1885018999999999</v>
      </c>
      <c r="E3070">
        <v>-2.1006</v>
      </c>
      <c r="F3070">
        <f t="shared" si="47"/>
        <v>0.90440560000000003</v>
      </c>
      <c r="G3070">
        <v>-0.90440560000000003</v>
      </c>
      <c r="H3070" t="s">
        <v>222</v>
      </c>
      <c r="I3070" t="s">
        <v>223</v>
      </c>
    </row>
    <row r="3071" spans="1:9" x14ac:dyDescent="0.35">
      <c r="A3071">
        <v>32255</v>
      </c>
      <c r="B3071">
        <v>0.317</v>
      </c>
      <c r="C3071">
        <v>3.2958559999999998E-2</v>
      </c>
      <c r="D3071">
        <v>2.3360816999999998</v>
      </c>
      <c r="E3071">
        <v>-3.58148</v>
      </c>
      <c r="F3071">
        <f t="shared" si="47"/>
        <v>0.90421636999999999</v>
      </c>
      <c r="G3071">
        <v>0.90421636999999999</v>
      </c>
      <c r="H3071" t="s">
        <v>50103</v>
      </c>
      <c r="I3071" t="s">
        <v>50104</v>
      </c>
    </row>
    <row r="3072" spans="1:9" x14ac:dyDescent="0.35">
      <c r="A3072">
        <v>8348</v>
      </c>
      <c r="B3072">
        <v>0.29399999999999998</v>
      </c>
      <c r="C3072">
        <v>2.414034E-2</v>
      </c>
      <c r="D3072">
        <v>2.4926962000000001</v>
      </c>
      <c r="E3072">
        <v>-3.3203200000000002</v>
      </c>
      <c r="F3072">
        <f t="shared" si="47"/>
        <v>0.90406898999999996</v>
      </c>
      <c r="G3072">
        <v>0.90406898999999996</v>
      </c>
      <c r="H3072" t="s">
        <v>2989</v>
      </c>
      <c r="I3072" t="s">
        <v>2990</v>
      </c>
    </row>
    <row r="3073" spans="1:9" x14ac:dyDescent="0.35">
      <c r="A3073">
        <v>4812</v>
      </c>
      <c r="B3073">
        <v>0.17199999999999999</v>
      </c>
      <c r="C3073">
        <v>2.2071999999999999E-3</v>
      </c>
      <c r="D3073">
        <v>3.6457137999999998</v>
      </c>
      <c r="E3073">
        <v>-1.2760800000000001</v>
      </c>
      <c r="F3073">
        <f t="shared" si="47"/>
        <v>0.90399028999999997</v>
      </c>
      <c r="G3073">
        <v>0.90399028999999997</v>
      </c>
      <c r="H3073" t="s">
        <v>50105</v>
      </c>
      <c r="I3073" t="s">
        <v>50106</v>
      </c>
    </row>
    <row r="3074" spans="1:9" x14ac:dyDescent="0.35">
      <c r="A3074">
        <v>36074</v>
      </c>
      <c r="B3074">
        <v>0.158</v>
      </c>
      <c r="C3074">
        <v>8.3469000000000002E-4</v>
      </c>
      <c r="D3074">
        <v>4.1094419000000002</v>
      </c>
      <c r="E3074">
        <v>-0.44402000000000003</v>
      </c>
      <c r="F3074">
        <f t="shared" ref="F3074:F3137" si="48">ABS(G3074)</f>
        <v>0.90375945000000002</v>
      </c>
      <c r="G3074">
        <v>0.90375945000000002</v>
      </c>
    </row>
    <row r="3075" spans="1:9" x14ac:dyDescent="0.35">
      <c r="A3075">
        <v>37938</v>
      </c>
      <c r="B3075">
        <v>0.19900000000000001</v>
      </c>
      <c r="C3075">
        <v>4.8602699999999999E-3</v>
      </c>
      <c r="D3075">
        <v>-3.2702049999999998</v>
      </c>
      <c r="E3075">
        <v>-1.9537</v>
      </c>
      <c r="F3075">
        <f t="shared" si="48"/>
        <v>0.90368442999999998</v>
      </c>
      <c r="G3075">
        <v>-0.90368442999999998</v>
      </c>
      <c r="H3075" t="s">
        <v>30358</v>
      </c>
      <c r="I3075" t="s">
        <v>30359</v>
      </c>
    </row>
    <row r="3076" spans="1:9" x14ac:dyDescent="0.35">
      <c r="A3076">
        <v>37288</v>
      </c>
      <c r="B3076">
        <v>0.34699999999999998</v>
      </c>
      <c r="C3076">
        <v>4.5259349999999997E-2</v>
      </c>
      <c r="D3076">
        <v>2.1733859999999998</v>
      </c>
      <c r="E3076">
        <v>-3.8448699999999998</v>
      </c>
      <c r="F3076">
        <f t="shared" si="48"/>
        <v>0.90362492999999999</v>
      </c>
      <c r="G3076">
        <v>0.90362492999999999</v>
      </c>
    </row>
    <row r="3077" spans="1:9" x14ac:dyDescent="0.35">
      <c r="A3077">
        <v>41855</v>
      </c>
      <c r="B3077">
        <v>0.216</v>
      </c>
      <c r="C3077">
        <v>8.0513100000000008E-3</v>
      </c>
      <c r="D3077">
        <v>3.0287375000000001</v>
      </c>
      <c r="E3077">
        <v>-2.3864800000000002</v>
      </c>
      <c r="F3077">
        <f t="shared" si="48"/>
        <v>0.90344933999999999</v>
      </c>
      <c r="G3077">
        <v>0.90344933999999999</v>
      </c>
    </row>
    <row r="3078" spans="1:9" x14ac:dyDescent="0.35">
      <c r="A3078">
        <v>984</v>
      </c>
      <c r="B3078">
        <v>0.17100000000000001</v>
      </c>
      <c r="C3078">
        <v>1.9921700000000001E-3</v>
      </c>
      <c r="D3078">
        <v>-3.6944496999999998</v>
      </c>
      <c r="E3078">
        <v>-1.1881600000000001</v>
      </c>
      <c r="F3078">
        <f t="shared" si="48"/>
        <v>0.90307662</v>
      </c>
      <c r="G3078">
        <v>-0.90307662</v>
      </c>
      <c r="H3078" t="s">
        <v>34148</v>
      </c>
      <c r="I3078" t="s">
        <v>34149</v>
      </c>
    </row>
    <row r="3079" spans="1:9" x14ac:dyDescent="0.35">
      <c r="A3079">
        <v>33151</v>
      </c>
      <c r="B3079">
        <v>0.20799999999999999</v>
      </c>
      <c r="C3079">
        <v>6.4113499999999997E-3</v>
      </c>
      <c r="D3079">
        <v>3.1379283</v>
      </c>
      <c r="E3079">
        <v>-2.1913200000000002</v>
      </c>
      <c r="F3079">
        <f t="shared" si="48"/>
        <v>0.90306907999999997</v>
      </c>
      <c r="G3079">
        <v>0.90306907999999997</v>
      </c>
      <c r="H3079" t="s">
        <v>41715</v>
      </c>
      <c r="I3079" t="s">
        <v>41716</v>
      </c>
    </row>
    <row r="3080" spans="1:9" x14ac:dyDescent="0.35">
      <c r="A3080">
        <v>10769</v>
      </c>
      <c r="B3080">
        <v>0.22900000000000001</v>
      </c>
      <c r="C3080">
        <v>9.2941699999999992E-3</v>
      </c>
      <c r="D3080">
        <v>-2.9596678000000001</v>
      </c>
      <c r="E3080">
        <v>-2.5093100000000002</v>
      </c>
      <c r="F3080">
        <f t="shared" si="48"/>
        <v>0.90302636000000003</v>
      </c>
      <c r="G3080">
        <v>-0.90302636000000003</v>
      </c>
      <c r="H3080" t="s">
        <v>50107</v>
      </c>
      <c r="I3080" t="s">
        <v>50108</v>
      </c>
    </row>
    <row r="3081" spans="1:9" x14ac:dyDescent="0.35">
      <c r="A3081">
        <v>44097</v>
      </c>
      <c r="B3081">
        <v>0.31900000000000001</v>
      </c>
      <c r="C3081">
        <v>3.3877190000000001E-2</v>
      </c>
      <c r="D3081">
        <v>2.3221162999999998</v>
      </c>
      <c r="E3081">
        <v>-3.6044299999999998</v>
      </c>
      <c r="F3081">
        <f t="shared" si="48"/>
        <v>0.90287454</v>
      </c>
      <c r="G3081">
        <v>0.90287454</v>
      </c>
    </row>
    <row r="3082" spans="1:9" x14ac:dyDescent="0.35">
      <c r="A3082">
        <v>41005</v>
      </c>
      <c r="B3082">
        <v>0.24099999999999999</v>
      </c>
      <c r="C3082">
        <v>1.141256E-2</v>
      </c>
      <c r="D3082">
        <v>-2.8604634999999998</v>
      </c>
      <c r="E3082">
        <v>-2.6847099999999999</v>
      </c>
      <c r="F3082">
        <f t="shared" si="48"/>
        <v>0.90285943999999996</v>
      </c>
      <c r="G3082">
        <v>-0.90285943999999996</v>
      </c>
      <c r="H3082" t="s">
        <v>1836</v>
      </c>
      <c r="I3082" t="s">
        <v>1837</v>
      </c>
    </row>
    <row r="3083" spans="1:9" x14ac:dyDescent="0.35">
      <c r="A3083">
        <v>23502</v>
      </c>
      <c r="B3083">
        <v>0.253</v>
      </c>
      <c r="C3083">
        <v>1.3406009999999999E-2</v>
      </c>
      <c r="D3083">
        <v>2.7822821000000002</v>
      </c>
      <c r="E3083">
        <v>-2.8219500000000002</v>
      </c>
      <c r="F3083">
        <f t="shared" si="48"/>
        <v>0.90278099999999994</v>
      </c>
      <c r="G3083">
        <v>0.90278099999999994</v>
      </c>
      <c r="H3083" t="s">
        <v>20184</v>
      </c>
      <c r="I3083" t="s">
        <v>20185</v>
      </c>
    </row>
    <row r="3084" spans="1:9" x14ac:dyDescent="0.35">
      <c r="A3084">
        <v>14516</v>
      </c>
      <c r="B3084">
        <v>0.32300000000000001</v>
      </c>
      <c r="C3084">
        <v>3.5023020000000002E-2</v>
      </c>
      <c r="D3084">
        <v>-2.3051857999999998</v>
      </c>
      <c r="E3084">
        <v>-3.6321599999999998</v>
      </c>
      <c r="F3084">
        <f t="shared" si="48"/>
        <v>0.90254672000000002</v>
      </c>
      <c r="G3084">
        <v>-0.90254672000000002</v>
      </c>
      <c r="H3084" t="s">
        <v>21710</v>
      </c>
      <c r="I3084" t="s">
        <v>21711</v>
      </c>
    </row>
    <row r="3085" spans="1:9" x14ac:dyDescent="0.35">
      <c r="A3085">
        <v>36481</v>
      </c>
      <c r="B3085">
        <v>0.33800000000000002</v>
      </c>
      <c r="C3085">
        <v>4.1614770000000002E-2</v>
      </c>
      <c r="D3085">
        <v>-2.2168060999999999</v>
      </c>
      <c r="E3085">
        <v>-3.7754500000000002</v>
      </c>
      <c r="F3085">
        <f t="shared" si="48"/>
        <v>0.90230449999999995</v>
      </c>
      <c r="G3085">
        <v>-0.90230449999999995</v>
      </c>
    </row>
    <row r="3086" spans="1:9" x14ac:dyDescent="0.35">
      <c r="A3086">
        <v>8927</v>
      </c>
      <c r="B3086">
        <v>0.23599999999999999</v>
      </c>
      <c r="C3086">
        <v>1.013083E-2</v>
      </c>
      <c r="D3086">
        <v>2.9180853999999998</v>
      </c>
      <c r="E3086">
        <v>-2.5829900000000001</v>
      </c>
      <c r="F3086">
        <f t="shared" si="48"/>
        <v>0.90214925000000001</v>
      </c>
      <c r="G3086">
        <v>0.90214925000000001</v>
      </c>
    </row>
    <row r="3087" spans="1:9" x14ac:dyDescent="0.35">
      <c r="A3087">
        <v>7215</v>
      </c>
      <c r="B3087">
        <v>0.32300000000000001</v>
      </c>
      <c r="C3087">
        <v>3.5298290000000003E-2</v>
      </c>
      <c r="D3087">
        <v>2.3011957000000001</v>
      </c>
      <c r="E3087">
        <v>-3.63869</v>
      </c>
      <c r="F3087">
        <f t="shared" si="48"/>
        <v>0.90212535999999999</v>
      </c>
      <c r="G3087">
        <v>0.90212535999999999</v>
      </c>
      <c r="H3087" t="s">
        <v>21734</v>
      </c>
      <c r="I3087" t="s">
        <v>21735</v>
      </c>
    </row>
    <row r="3088" spans="1:9" x14ac:dyDescent="0.35">
      <c r="A3088">
        <v>32643</v>
      </c>
      <c r="B3088">
        <v>0.2</v>
      </c>
      <c r="C3088">
        <v>5.0039999999999998E-3</v>
      </c>
      <c r="D3088">
        <v>3.2563075000000001</v>
      </c>
      <c r="E3088">
        <v>-1.97872</v>
      </c>
      <c r="F3088">
        <f t="shared" si="48"/>
        <v>0.90211311999999999</v>
      </c>
      <c r="G3088">
        <v>0.90211311999999999</v>
      </c>
      <c r="H3088" t="s">
        <v>49817</v>
      </c>
      <c r="I3088" t="s">
        <v>49818</v>
      </c>
    </row>
    <row r="3089" spans="1:9" x14ac:dyDescent="0.35">
      <c r="A3089">
        <v>37977</v>
      </c>
      <c r="B3089">
        <v>0.34300000000000003</v>
      </c>
      <c r="C3089">
        <v>4.405452E-2</v>
      </c>
      <c r="D3089">
        <v>2.1873702000000002</v>
      </c>
      <c r="E3089">
        <v>-3.8225799999999999</v>
      </c>
      <c r="F3089">
        <f t="shared" si="48"/>
        <v>0.90189553</v>
      </c>
      <c r="G3089">
        <v>0.90189553</v>
      </c>
      <c r="H3089" t="s">
        <v>50109</v>
      </c>
      <c r="I3089" t="s">
        <v>50110</v>
      </c>
    </row>
    <row r="3090" spans="1:9" x14ac:dyDescent="0.35">
      <c r="A3090">
        <v>22170</v>
      </c>
      <c r="B3090">
        <v>0.32800000000000001</v>
      </c>
      <c r="C3090">
        <v>3.7603409999999997E-2</v>
      </c>
      <c r="D3090">
        <v>-2.2688790999999999</v>
      </c>
      <c r="E3090">
        <v>-3.6913399999999998</v>
      </c>
      <c r="F3090">
        <f t="shared" si="48"/>
        <v>0.90164155999999995</v>
      </c>
      <c r="G3090">
        <v>-0.90164155999999995</v>
      </c>
      <c r="H3090" t="s">
        <v>50111</v>
      </c>
      <c r="I3090" t="s">
        <v>50112</v>
      </c>
    </row>
    <row r="3091" spans="1:9" x14ac:dyDescent="0.35">
      <c r="A3091">
        <v>39714</v>
      </c>
      <c r="B3091">
        <v>0.29699999999999999</v>
      </c>
      <c r="C3091">
        <v>2.5047420000000001E-2</v>
      </c>
      <c r="D3091">
        <v>2.4742818999999998</v>
      </c>
      <c r="E3091">
        <v>-3.3513700000000002</v>
      </c>
      <c r="F3091">
        <f t="shared" si="48"/>
        <v>0.90149590999999996</v>
      </c>
      <c r="G3091">
        <v>0.90149590999999996</v>
      </c>
      <c r="H3091" t="s">
        <v>4855</v>
      </c>
      <c r="I3091" t="s">
        <v>4856</v>
      </c>
    </row>
    <row r="3092" spans="1:9" x14ac:dyDescent="0.35">
      <c r="A3092">
        <v>15213</v>
      </c>
      <c r="B3092">
        <v>0.29399999999999998</v>
      </c>
      <c r="C3092">
        <v>2.38365E-2</v>
      </c>
      <c r="D3092">
        <v>2.4990114999999999</v>
      </c>
      <c r="E3092">
        <v>-3.30965</v>
      </c>
      <c r="F3092">
        <f t="shared" si="48"/>
        <v>0.90145752000000001</v>
      </c>
      <c r="G3092">
        <v>0.90145752000000001</v>
      </c>
      <c r="H3092" t="s">
        <v>2989</v>
      </c>
      <c r="I3092" t="s">
        <v>2990</v>
      </c>
    </row>
    <row r="3093" spans="1:9" x14ac:dyDescent="0.35">
      <c r="A3093">
        <v>32829</v>
      </c>
      <c r="B3093">
        <v>0.20499999999999999</v>
      </c>
      <c r="C3093">
        <v>5.6742399999999997E-3</v>
      </c>
      <c r="D3093">
        <v>3.1963132999999999</v>
      </c>
      <c r="E3093">
        <v>-2.0865800000000001</v>
      </c>
      <c r="F3093">
        <f t="shared" si="48"/>
        <v>0.90079189999999998</v>
      </c>
      <c r="G3093">
        <v>0.90079189999999998</v>
      </c>
      <c r="H3093" t="s">
        <v>32252</v>
      </c>
      <c r="I3093" t="s">
        <v>32253</v>
      </c>
    </row>
    <row r="3094" spans="1:9" x14ac:dyDescent="0.35">
      <c r="A3094">
        <v>44677</v>
      </c>
      <c r="B3094">
        <v>0.30499999999999999</v>
      </c>
      <c r="C3094">
        <v>2.7845419999999999E-2</v>
      </c>
      <c r="D3094">
        <v>2.4212164</v>
      </c>
      <c r="E3094">
        <v>-3.4403600000000001</v>
      </c>
      <c r="F3094">
        <f t="shared" si="48"/>
        <v>0.90074388999999999</v>
      </c>
      <c r="G3094">
        <v>0.90074388999999999</v>
      </c>
    </row>
    <row r="3095" spans="1:9" x14ac:dyDescent="0.35">
      <c r="A3095">
        <v>33757</v>
      </c>
      <c r="B3095">
        <v>0.26600000000000001</v>
      </c>
      <c r="C3095">
        <v>1.6928970000000002E-2</v>
      </c>
      <c r="D3095">
        <v>-2.6682296000000001</v>
      </c>
      <c r="E3095">
        <v>-3.0202900000000001</v>
      </c>
      <c r="F3095">
        <f t="shared" si="48"/>
        <v>0.90065607999999997</v>
      </c>
      <c r="G3095">
        <v>-0.90065607999999997</v>
      </c>
    </row>
    <row r="3096" spans="1:9" x14ac:dyDescent="0.35">
      <c r="A3096">
        <v>30137</v>
      </c>
      <c r="B3096">
        <v>0.21299999999999999</v>
      </c>
      <c r="C3096">
        <v>7.6517399999999998E-3</v>
      </c>
      <c r="D3096">
        <v>-3.0531787000000001</v>
      </c>
      <c r="E3096">
        <v>-2.3428900000000001</v>
      </c>
      <c r="F3096">
        <f t="shared" si="48"/>
        <v>0.90059314999999995</v>
      </c>
      <c r="G3096">
        <v>-0.90059314999999995</v>
      </c>
      <c r="H3096" t="s">
        <v>33733</v>
      </c>
      <c r="I3096" t="s">
        <v>33734</v>
      </c>
    </row>
    <row r="3097" spans="1:9" x14ac:dyDescent="0.35">
      <c r="A3097">
        <v>44089</v>
      </c>
      <c r="B3097">
        <v>0.159</v>
      </c>
      <c r="C3097">
        <v>1.3698899999999999E-3</v>
      </c>
      <c r="D3097">
        <v>3.8727130999999999</v>
      </c>
      <c r="E3097">
        <v>-0.86729000000000001</v>
      </c>
      <c r="F3097">
        <f t="shared" si="48"/>
        <v>0.90037959000000001</v>
      </c>
      <c r="G3097">
        <v>0.90037959000000001</v>
      </c>
      <c r="H3097" t="s">
        <v>11674</v>
      </c>
      <c r="I3097" t="s">
        <v>11675</v>
      </c>
    </row>
    <row r="3098" spans="1:9" x14ac:dyDescent="0.35">
      <c r="A3098">
        <v>14115</v>
      </c>
      <c r="B3098">
        <v>0.35399999999999998</v>
      </c>
      <c r="C3098">
        <v>4.84068E-2</v>
      </c>
      <c r="D3098">
        <v>-2.138414</v>
      </c>
      <c r="E3098">
        <v>-3.90029</v>
      </c>
      <c r="F3098">
        <f t="shared" si="48"/>
        <v>0.90015517</v>
      </c>
      <c r="G3098">
        <v>-0.90015517</v>
      </c>
      <c r="H3098" t="s">
        <v>27135</v>
      </c>
      <c r="I3098" t="s">
        <v>27136</v>
      </c>
    </row>
    <row r="3099" spans="1:9" x14ac:dyDescent="0.35">
      <c r="A3099">
        <v>43064</v>
      </c>
      <c r="B3099">
        <v>0.26500000000000001</v>
      </c>
      <c r="C3099">
        <v>1.661839E-2</v>
      </c>
      <c r="D3099">
        <v>2.6773164</v>
      </c>
      <c r="E3099">
        <v>-3.0045799999999998</v>
      </c>
      <c r="F3099">
        <f t="shared" si="48"/>
        <v>0.90013624000000003</v>
      </c>
      <c r="G3099">
        <v>0.90013624000000003</v>
      </c>
      <c r="H3099" t="s">
        <v>5150</v>
      </c>
      <c r="I3099" t="s">
        <v>5151</v>
      </c>
    </row>
    <row r="3100" spans="1:9" x14ac:dyDescent="0.35">
      <c r="A3100">
        <v>15690</v>
      </c>
      <c r="B3100">
        <v>0.24199999999999999</v>
      </c>
      <c r="C3100">
        <v>1.156342E-2</v>
      </c>
      <c r="D3100">
        <v>2.8540999999999999</v>
      </c>
      <c r="E3100">
        <v>-2.6959200000000001</v>
      </c>
      <c r="F3100">
        <f t="shared" si="48"/>
        <v>0.89977759999999996</v>
      </c>
      <c r="G3100">
        <v>0.89977759999999996</v>
      </c>
      <c r="H3100" t="s">
        <v>33261</v>
      </c>
      <c r="I3100" t="s">
        <v>33262</v>
      </c>
    </row>
    <row r="3101" spans="1:9" x14ac:dyDescent="0.35">
      <c r="A3101">
        <v>25049</v>
      </c>
      <c r="B3101">
        <v>0.158</v>
      </c>
      <c r="C3101">
        <v>7.7541000000000003E-4</v>
      </c>
      <c r="D3101">
        <v>-4.1447640000000003</v>
      </c>
      <c r="E3101">
        <v>-0.38123000000000001</v>
      </c>
      <c r="F3101">
        <f t="shared" si="48"/>
        <v>0.89931097999999998</v>
      </c>
      <c r="G3101">
        <v>-0.89931097999999998</v>
      </c>
      <c r="H3101" t="s">
        <v>43034</v>
      </c>
      <c r="I3101" t="s">
        <v>43035</v>
      </c>
    </row>
    <row r="3102" spans="1:9" x14ac:dyDescent="0.35">
      <c r="A3102">
        <v>41464</v>
      </c>
      <c r="B3102">
        <v>0.32600000000000001</v>
      </c>
      <c r="C3102">
        <v>3.6848930000000002E-2</v>
      </c>
      <c r="D3102">
        <v>-2.2792479999999999</v>
      </c>
      <c r="E3102">
        <v>-3.67448</v>
      </c>
      <c r="F3102">
        <f t="shared" si="48"/>
        <v>0.89920697999999999</v>
      </c>
      <c r="G3102">
        <v>-0.89920697999999999</v>
      </c>
      <c r="H3102" t="s">
        <v>2206</v>
      </c>
      <c r="I3102" t="s">
        <v>2207</v>
      </c>
    </row>
    <row r="3103" spans="1:9" x14ac:dyDescent="0.35">
      <c r="A3103">
        <v>33750</v>
      </c>
      <c r="B3103">
        <v>0.30199999999999999</v>
      </c>
      <c r="C3103">
        <v>2.6614949999999998E-2</v>
      </c>
      <c r="D3103">
        <v>-2.4439008000000002</v>
      </c>
      <c r="E3103">
        <v>-3.4024100000000002</v>
      </c>
      <c r="F3103">
        <f t="shared" si="48"/>
        <v>0.89918909999999996</v>
      </c>
      <c r="G3103">
        <v>-0.89918909999999996</v>
      </c>
      <c r="H3103" t="s">
        <v>26061</v>
      </c>
      <c r="I3103" t="s">
        <v>26062</v>
      </c>
    </row>
    <row r="3104" spans="1:9" x14ac:dyDescent="0.35">
      <c r="A3104">
        <v>28851</v>
      </c>
      <c r="B3104">
        <v>0.22500000000000001</v>
      </c>
      <c r="C3104">
        <v>8.9911599999999998E-3</v>
      </c>
      <c r="D3104">
        <v>-2.9756347999999999</v>
      </c>
      <c r="E3104">
        <v>-2.4809600000000001</v>
      </c>
      <c r="F3104">
        <f t="shared" si="48"/>
        <v>0.89900747000000003</v>
      </c>
      <c r="G3104">
        <v>-0.89900747000000003</v>
      </c>
      <c r="H3104" t="s">
        <v>50113</v>
      </c>
      <c r="I3104" t="s">
        <v>50114</v>
      </c>
    </row>
    <row r="3105" spans="1:9" x14ac:dyDescent="0.35">
      <c r="A3105">
        <v>7557</v>
      </c>
      <c r="B3105">
        <v>0.20899999999999999</v>
      </c>
      <c r="C3105">
        <v>7.0293999999999999E-3</v>
      </c>
      <c r="D3105">
        <v>-3.0938607999999999</v>
      </c>
      <c r="E3105">
        <v>-2.2702100000000001</v>
      </c>
      <c r="F3105">
        <f t="shared" si="48"/>
        <v>0.89896162000000002</v>
      </c>
      <c r="G3105">
        <v>-0.89896162000000002</v>
      </c>
      <c r="H3105" t="s">
        <v>20042</v>
      </c>
      <c r="I3105" t="s">
        <v>20043</v>
      </c>
    </row>
    <row r="3106" spans="1:9" x14ac:dyDescent="0.35">
      <c r="A3106">
        <v>19428</v>
      </c>
      <c r="B3106">
        <v>0.187</v>
      </c>
      <c r="C3106">
        <v>3.7495100000000002E-3</v>
      </c>
      <c r="D3106">
        <v>-3.3937784</v>
      </c>
      <c r="E3106">
        <v>-1.73095</v>
      </c>
      <c r="F3106">
        <f t="shared" si="48"/>
        <v>0.89889372999999995</v>
      </c>
      <c r="G3106">
        <v>-0.89889372999999995</v>
      </c>
      <c r="H3106" t="s">
        <v>6981</v>
      </c>
      <c r="I3106" t="s">
        <v>6982</v>
      </c>
    </row>
    <row r="3107" spans="1:9" x14ac:dyDescent="0.35">
      <c r="A3107">
        <v>21814</v>
      </c>
      <c r="B3107">
        <v>0.18099999999999999</v>
      </c>
      <c r="C3107">
        <v>3.19565E-3</v>
      </c>
      <c r="D3107">
        <v>-3.4697995000000001</v>
      </c>
      <c r="E3107">
        <v>-1.59371</v>
      </c>
      <c r="F3107">
        <f t="shared" si="48"/>
        <v>0.89887335000000002</v>
      </c>
      <c r="G3107">
        <v>-0.89887335000000002</v>
      </c>
      <c r="H3107" t="s">
        <v>6232</v>
      </c>
      <c r="I3107" t="s">
        <v>6233</v>
      </c>
    </row>
    <row r="3108" spans="1:9" x14ac:dyDescent="0.35">
      <c r="A3108">
        <v>39106</v>
      </c>
      <c r="B3108">
        <v>0.186</v>
      </c>
      <c r="C3108">
        <v>3.59853E-3</v>
      </c>
      <c r="D3108">
        <v>-3.4133314000000001</v>
      </c>
      <c r="E3108">
        <v>-1.6956599999999999</v>
      </c>
      <c r="F3108">
        <f t="shared" si="48"/>
        <v>0.89879741000000002</v>
      </c>
      <c r="G3108">
        <v>-0.89879741000000002</v>
      </c>
      <c r="H3108" t="s">
        <v>7776</v>
      </c>
      <c r="I3108" t="s">
        <v>7777</v>
      </c>
    </row>
    <row r="3109" spans="1:9" x14ac:dyDescent="0.35">
      <c r="A3109">
        <v>18533</v>
      </c>
      <c r="B3109">
        <v>0.25800000000000001</v>
      </c>
      <c r="C3109">
        <v>1.452984E-2</v>
      </c>
      <c r="D3109">
        <v>2.7430379</v>
      </c>
      <c r="E3109">
        <v>-2.89046</v>
      </c>
      <c r="F3109">
        <f t="shared" si="48"/>
        <v>0.89867556999999998</v>
      </c>
      <c r="G3109">
        <v>0.89867556999999998</v>
      </c>
      <c r="H3109" t="s">
        <v>2136</v>
      </c>
      <c r="I3109" t="s">
        <v>2137</v>
      </c>
    </row>
    <row r="3110" spans="1:9" x14ac:dyDescent="0.35">
      <c r="A3110">
        <v>2145</v>
      </c>
      <c r="B3110">
        <v>0.33100000000000002</v>
      </c>
      <c r="C3110">
        <v>3.875427E-2</v>
      </c>
      <c r="D3110">
        <v>-2.2534301999999999</v>
      </c>
      <c r="E3110">
        <v>-3.71638</v>
      </c>
      <c r="F3110">
        <f t="shared" si="48"/>
        <v>0.8984801</v>
      </c>
      <c r="G3110">
        <v>-0.8984801</v>
      </c>
      <c r="H3110" t="s">
        <v>50115</v>
      </c>
      <c r="I3110" t="s">
        <v>50116</v>
      </c>
    </row>
    <row r="3111" spans="1:9" x14ac:dyDescent="0.35">
      <c r="A3111">
        <v>29935</v>
      </c>
      <c r="B3111">
        <v>0.21</v>
      </c>
      <c r="C3111">
        <v>7.2584900000000003E-3</v>
      </c>
      <c r="D3111">
        <v>-3.0784886</v>
      </c>
      <c r="E3111">
        <v>-2.2976899999999998</v>
      </c>
      <c r="F3111">
        <f t="shared" si="48"/>
        <v>0.89830414000000003</v>
      </c>
      <c r="G3111">
        <v>-0.89830414000000003</v>
      </c>
      <c r="H3111" t="s">
        <v>5678</v>
      </c>
      <c r="I3111" t="s">
        <v>5679</v>
      </c>
    </row>
    <row r="3112" spans="1:9" x14ac:dyDescent="0.35">
      <c r="A3112">
        <v>2024</v>
      </c>
      <c r="B3112">
        <v>0.32700000000000001</v>
      </c>
      <c r="C3112">
        <v>3.7138169999999998E-2</v>
      </c>
      <c r="D3112">
        <v>2.2752496</v>
      </c>
      <c r="E3112">
        <v>-3.6809799999999999</v>
      </c>
      <c r="F3112">
        <f t="shared" si="48"/>
        <v>0.89815789000000001</v>
      </c>
      <c r="G3112">
        <v>0.89815789000000001</v>
      </c>
    </row>
    <row r="3113" spans="1:9" x14ac:dyDescent="0.35">
      <c r="A3113">
        <v>2367</v>
      </c>
      <c r="B3113">
        <v>0.20799999999999999</v>
      </c>
      <c r="C3113">
        <v>6.2542400000000003E-3</v>
      </c>
      <c r="D3113">
        <v>-3.1497972000000001</v>
      </c>
      <c r="E3113">
        <v>-2.1700499999999998</v>
      </c>
      <c r="F3113">
        <f t="shared" si="48"/>
        <v>0.89811381999999995</v>
      </c>
      <c r="G3113">
        <v>-0.89811381999999995</v>
      </c>
      <c r="H3113" t="s">
        <v>50117</v>
      </c>
      <c r="I3113" t="s">
        <v>50118</v>
      </c>
    </row>
    <row r="3114" spans="1:9" x14ac:dyDescent="0.35">
      <c r="A3114">
        <v>5297</v>
      </c>
      <c r="B3114">
        <v>0.17100000000000001</v>
      </c>
      <c r="C3114">
        <v>2.1454400000000002E-3</v>
      </c>
      <c r="D3114">
        <v>3.6592066999999999</v>
      </c>
      <c r="E3114">
        <v>-1.25173</v>
      </c>
      <c r="F3114">
        <f t="shared" si="48"/>
        <v>0.89801112000000005</v>
      </c>
      <c r="G3114">
        <v>0.89801112000000005</v>
      </c>
      <c r="H3114" t="s">
        <v>49477</v>
      </c>
      <c r="I3114" t="s">
        <v>49478</v>
      </c>
    </row>
    <row r="3115" spans="1:9" x14ac:dyDescent="0.35">
      <c r="A3115">
        <v>15942</v>
      </c>
      <c r="B3115">
        <v>0.28699999999999998</v>
      </c>
      <c r="C3115">
        <v>2.1747570000000001E-2</v>
      </c>
      <c r="D3115">
        <v>-2.5446233999999999</v>
      </c>
      <c r="E3115">
        <v>-3.2323</v>
      </c>
      <c r="F3115">
        <f t="shared" si="48"/>
        <v>0.89783754000000005</v>
      </c>
      <c r="G3115">
        <v>-0.89783754000000005</v>
      </c>
      <c r="H3115" t="s">
        <v>50119</v>
      </c>
      <c r="I3115" t="s">
        <v>50120</v>
      </c>
    </row>
    <row r="3116" spans="1:9" x14ac:dyDescent="0.35">
      <c r="A3116">
        <v>41298</v>
      </c>
      <c r="B3116">
        <v>0.33800000000000002</v>
      </c>
      <c r="C3116">
        <v>4.1260089999999999E-2</v>
      </c>
      <c r="D3116">
        <v>2.2212179000000001</v>
      </c>
      <c r="E3116">
        <v>-3.7683599999999999</v>
      </c>
      <c r="F3116">
        <f t="shared" si="48"/>
        <v>0.89758139999999997</v>
      </c>
      <c r="G3116">
        <v>0.89758139999999997</v>
      </c>
      <c r="H3116" t="s">
        <v>50121</v>
      </c>
      <c r="I3116" t="s">
        <v>50122</v>
      </c>
    </row>
    <row r="3117" spans="1:9" x14ac:dyDescent="0.35">
      <c r="A3117">
        <v>3736</v>
      </c>
      <c r="B3117">
        <v>0.216</v>
      </c>
      <c r="C3117">
        <v>8.0789199999999999E-3</v>
      </c>
      <c r="D3117">
        <v>3.0270925000000002</v>
      </c>
      <c r="E3117">
        <v>-2.3894099999999998</v>
      </c>
      <c r="F3117">
        <f t="shared" si="48"/>
        <v>0.89755158000000002</v>
      </c>
      <c r="G3117">
        <v>0.89755158000000002</v>
      </c>
      <c r="H3117" t="s">
        <v>7874</v>
      </c>
      <c r="I3117" t="s">
        <v>7875</v>
      </c>
    </row>
    <row r="3118" spans="1:9" x14ac:dyDescent="0.35">
      <c r="A3118">
        <v>33518</v>
      </c>
      <c r="B3118">
        <v>0.35299999999999998</v>
      </c>
      <c r="C3118">
        <v>4.7807080000000002E-2</v>
      </c>
      <c r="D3118">
        <v>-2.1449128000000002</v>
      </c>
      <c r="E3118">
        <v>-3.8900199999999998</v>
      </c>
      <c r="F3118">
        <f t="shared" si="48"/>
        <v>0.89731782999999998</v>
      </c>
      <c r="G3118">
        <v>-0.89731782999999998</v>
      </c>
      <c r="H3118" t="s">
        <v>26919</v>
      </c>
      <c r="I3118" t="s">
        <v>26920</v>
      </c>
    </row>
    <row r="3119" spans="1:9" x14ac:dyDescent="0.35">
      <c r="A3119">
        <v>4772</v>
      </c>
      <c r="B3119">
        <v>0.27400000000000002</v>
      </c>
      <c r="C3119">
        <v>1.8914050000000002E-2</v>
      </c>
      <c r="D3119">
        <v>-2.6136756999999999</v>
      </c>
      <c r="E3119">
        <v>-3.1142699999999999</v>
      </c>
      <c r="F3119">
        <f t="shared" si="48"/>
        <v>0.89730211999999998</v>
      </c>
      <c r="G3119">
        <v>-0.89730211999999998</v>
      </c>
      <c r="H3119" t="s">
        <v>16959</v>
      </c>
      <c r="I3119" t="s">
        <v>16960</v>
      </c>
    </row>
    <row r="3120" spans="1:9" x14ac:dyDescent="0.35">
      <c r="A3120">
        <v>27919</v>
      </c>
      <c r="B3120">
        <v>0.27100000000000002</v>
      </c>
      <c r="C3120">
        <v>1.7917410000000002E-2</v>
      </c>
      <c r="D3120">
        <v>2.6403403000000001</v>
      </c>
      <c r="E3120">
        <v>-3.0684100000000001</v>
      </c>
      <c r="F3120">
        <f t="shared" si="48"/>
        <v>0.89726254999999999</v>
      </c>
      <c r="G3120">
        <v>0.89726254999999999</v>
      </c>
      <c r="H3120" t="s">
        <v>30535</v>
      </c>
      <c r="I3120" t="s">
        <v>30536</v>
      </c>
    </row>
    <row r="3121" spans="1:9" x14ac:dyDescent="0.35">
      <c r="A3121">
        <v>36102</v>
      </c>
      <c r="B3121">
        <v>0.223</v>
      </c>
      <c r="C3121">
        <v>8.6629700000000007E-3</v>
      </c>
      <c r="D3121">
        <v>-2.9935336000000001</v>
      </c>
      <c r="E3121">
        <v>-2.4491499999999999</v>
      </c>
      <c r="F3121">
        <f t="shared" si="48"/>
        <v>0.89724420999999999</v>
      </c>
      <c r="G3121">
        <v>-0.89724420999999999</v>
      </c>
      <c r="H3121" t="s">
        <v>50123</v>
      </c>
      <c r="I3121" t="s">
        <v>50124</v>
      </c>
    </row>
    <row r="3122" spans="1:9" x14ac:dyDescent="0.35">
      <c r="A3122">
        <v>3048</v>
      </c>
      <c r="B3122">
        <v>0.26200000000000001</v>
      </c>
      <c r="C3122">
        <v>1.5210980000000001E-2</v>
      </c>
      <c r="D3122">
        <v>2.7206554000000001</v>
      </c>
      <c r="E3122">
        <v>-2.9294199999999999</v>
      </c>
      <c r="F3122">
        <f t="shared" si="48"/>
        <v>0.89724188999999999</v>
      </c>
      <c r="G3122">
        <v>0.89724188999999999</v>
      </c>
      <c r="H3122" t="s">
        <v>50125</v>
      </c>
      <c r="I3122" t="s">
        <v>50126</v>
      </c>
    </row>
    <row r="3123" spans="1:9" x14ac:dyDescent="0.35">
      <c r="A3123">
        <v>10892</v>
      </c>
      <c r="B3123">
        <v>0.29699999999999999</v>
      </c>
      <c r="C3123">
        <v>2.5027020000000001E-2</v>
      </c>
      <c r="D3123">
        <v>-2.4746888</v>
      </c>
      <c r="E3123">
        <v>-3.3506900000000002</v>
      </c>
      <c r="F3123">
        <f t="shared" si="48"/>
        <v>0.89714503999999995</v>
      </c>
      <c r="G3123">
        <v>-0.89714503999999995</v>
      </c>
      <c r="H3123" t="s">
        <v>16170</v>
      </c>
      <c r="I3123" t="s">
        <v>16171</v>
      </c>
    </row>
    <row r="3124" spans="1:9" x14ac:dyDescent="0.35">
      <c r="A3124">
        <v>42965</v>
      </c>
      <c r="B3124">
        <v>0.249</v>
      </c>
      <c r="C3124">
        <v>1.265315E-2</v>
      </c>
      <c r="D3124">
        <v>2.8103942000000002</v>
      </c>
      <c r="E3124">
        <v>-2.77271</v>
      </c>
      <c r="F3124">
        <f t="shared" si="48"/>
        <v>0.89634389000000003</v>
      </c>
      <c r="G3124">
        <v>0.89634389000000003</v>
      </c>
      <c r="H3124" t="s">
        <v>20184</v>
      </c>
      <c r="I3124" t="s">
        <v>20185</v>
      </c>
    </row>
    <row r="3125" spans="1:9" x14ac:dyDescent="0.35">
      <c r="A3125">
        <v>2919</v>
      </c>
      <c r="B3125">
        <v>0.186</v>
      </c>
      <c r="C3125">
        <v>3.6204800000000001E-3</v>
      </c>
      <c r="D3125">
        <v>-3.4104390000000002</v>
      </c>
      <c r="E3125">
        <v>-1.7008799999999999</v>
      </c>
      <c r="F3125">
        <f t="shared" si="48"/>
        <v>0.89604355000000002</v>
      </c>
      <c r="G3125">
        <v>-0.89604355000000002</v>
      </c>
      <c r="H3125" t="s">
        <v>39430</v>
      </c>
      <c r="I3125" t="s">
        <v>39431</v>
      </c>
    </row>
    <row r="3126" spans="1:9" x14ac:dyDescent="0.35">
      <c r="A3126">
        <v>16687</v>
      </c>
      <c r="B3126">
        <v>0.21199999999999999</v>
      </c>
      <c r="C3126">
        <v>7.5916500000000001E-3</v>
      </c>
      <c r="D3126">
        <v>-3.0569627000000001</v>
      </c>
      <c r="E3126">
        <v>-2.3361299999999998</v>
      </c>
      <c r="F3126">
        <f t="shared" si="48"/>
        <v>0.89591551999999997</v>
      </c>
      <c r="G3126">
        <v>-0.89591551999999997</v>
      </c>
      <c r="H3126" t="s">
        <v>33656</v>
      </c>
      <c r="I3126" t="s">
        <v>33657</v>
      </c>
    </row>
    <row r="3127" spans="1:9" x14ac:dyDescent="0.35">
      <c r="A3127">
        <v>22110</v>
      </c>
      <c r="B3127">
        <v>0.315</v>
      </c>
      <c r="C3127">
        <v>3.1564710000000003E-2</v>
      </c>
      <c r="D3127">
        <v>2.3579848999999999</v>
      </c>
      <c r="E3127">
        <v>-3.5453800000000002</v>
      </c>
      <c r="F3127">
        <f t="shared" si="48"/>
        <v>0.89590206999999999</v>
      </c>
      <c r="G3127">
        <v>0.89590206999999999</v>
      </c>
    </row>
    <row r="3128" spans="1:9" x14ac:dyDescent="0.35">
      <c r="A3128">
        <v>29790</v>
      </c>
      <c r="B3128">
        <v>0.316</v>
      </c>
      <c r="C3128">
        <v>3.2263680000000003E-2</v>
      </c>
      <c r="D3128">
        <v>-2.3468901</v>
      </c>
      <c r="E3128">
        <v>-3.5636899999999998</v>
      </c>
      <c r="F3128">
        <f t="shared" si="48"/>
        <v>0.89574319000000002</v>
      </c>
      <c r="G3128">
        <v>-0.89574319000000002</v>
      </c>
      <c r="H3128" t="s">
        <v>14831</v>
      </c>
      <c r="I3128" t="s">
        <v>14832</v>
      </c>
    </row>
    <row r="3129" spans="1:9" x14ac:dyDescent="0.35">
      <c r="A3129">
        <v>360</v>
      </c>
      <c r="B3129">
        <v>0.158</v>
      </c>
      <c r="C3129">
        <v>1.2655699999999999E-3</v>
      </c>
      <c r="D3129">
        <v>3.9104795000000001</v>
      </c>
      <c r="E3129">
        <v>-0.79951000000000005</v>
      </c>
      <c r="F3129">
        <f t="shared" si="48"/>
        <v>0.89573959999999997</v>
      </c>
      <c r="G3129">
        <v>0.89573959999999997</v>
      </c>
      <c r="H3129" t="s">
        <v>13766</v>
      </c>
      <c r="I3129" t="s">
        <v>13767</v>
      </c>
    </row>
    <row r="3130" spans="1:9" x14ac:dyDescent="0.35">
      <c r="A3130">
        <v>25923</v>
      </c>
      <c r="B3130">
        <v>0.29699999999999999</v>
      </c>
      <c r="C3130">
        <v>2.483577E-2</v>
      </c>
      <c r="D3130">
        <v>2.4785211</v>
      </c>
      <c r="E3130">
        <v>-3.34423</v>
      </c>
      <c r="F3130">
        <f t="shared" si="48"/>
        <v>0.89566592</v>
      </c>
      <c r="G3130">
        <v>0.89566592</v>
      </c>
      <c r="H3130" t="s">
        <v>49321</v>
      </c>
      <c r="I3130" t="s">
        <v>49322</v>
      </c>
    </row>
    <row r="3131" spans="1:9" x14ac:dyDescent="0.35">
      <c r="A3131">
        <v>6967</v>
      </c>
      <c r="B3131">
        <v>0.17599999999999999</v>
      </c>
      <c r="C3131">
        <v>2.5576000000000002E-3</v>
      </c>
      <c r="D3131">
        <v>3.5756741999999999</v>
      </c>
      <c r="E3131">
        <v>-1.4025099999999999</v>
      </c>
      <c r="F3131">
        <f t="shared" si="48"/>
        <v>0.89562828000000005</v>
      </c>
      <c r="G3131">
        <v>0.89562828000000005</v>
      </c>
      <c r="H3131" t="s">
        <v>18654</v>
      </c>
      <c r="I3131" t="s">
        <v>18655</v>
      </c>
    </row>
    <row r="3132" spans="1:9" x14ac:dyDescent="0.35">
      <c r="A3132">
        <v>4467</v>
      </c>
      <c r="B3132">
        <v>0.20899999999999999</v>
      </c>
      <c r="C3132">
        <v>7.0788300000000004E-3</v>
      </c>
      <c r="D3132">
        <v>-3.0905027999999999</v>
      </c>
      <c r="E3132">
        <v>-2.2762099999999998</v>
      </c>
      <c r="F3132">
        <f t="shared" si="48"/>
        <v>0.89557244999999996</v>
      </c>
      <c r="G3132">
        <v>-0.89557244999999996</v>
      </c>
      <c r="H3132" t="s">
        <v>42999</v>
      </c>
      <c r="I3132" t="s">
        <v>43000</v>
      </c>
    </row>
    <row r="3133" spans="1:9" x14ac:dyDescent="0.35">
      <c r="A3133">
        <v>34358</v>
      </c>
      <c r="B3133">
        <v>0.29699999999999999</v>
      </c>
      <c r="C3133">
        <v>2.4900470000000001E-2</v>
      </c>
      <c r="D3133">
        <v>2.4772216</v>
      </c>
      <c r="E3133">
        <v>-3.3464200000000002</v>
      </c>
      <c r="F3133">
        <f t="shared" si="48"/>
        <v>0.89549699999999999</v>
      </c>
      <c r="G3133">
        <v>0.89549699999999999</v>
      </c>
    </row>
    <row r="3134" spans="1:9" x14ac:dyDescent="0.35">
      <c r="A3134">
        <v>25699</v>
      </c>
      <c r="B3134">
        <v>0.17699999999999999</v>
      </c>
      <c r="C3134">
        <v>2.6304100000000001E-3</v>
      </c>
      <c r="D3134">
        <v>-3.5623320999999999</v>
      </c>
      <c r="E3134">
        <v>-1.4266099999999999</v>
      </c>
      <c r="F3134">
        <f t="shared" si="48"/>
        <v>0.89544323999999997</v>
      </c>
      <c r="G3134">
        <v>-0.89544323999999997</v>
      </c>
      <c r="H3134" t="s">
        <v>20139</v>
      </c>
      <c r="I3134" t="s">
        <v>20140</v>
      </c>
    </row>
    <row r="3135" spans="1:9" x14ac:dyDescent="0.35">
      <c r="A3135">
        <v>1200</v>
      </c>
      <c r="B3135">
        <v>0.23599999999999999</v>
      </c>
      <c r="C3135">
        <v>1.033715E-2</v>
      </c>
      <c r="D3135">
        <v>-2.9083465999999998</v>
      </c>
      <c r="E3135">
        <v>-2.6002100000000001</v>
      </c>
      <c r="F3135">
        <f t="shared" si="48"/>
        <v>0.89527760000000001</v>
      </c>
      <c r="G3135">
        <v>-0.89527760000000001</v>
      </c>
      <c r="H3135" t="s">
        <v>12585</v>
      </c>
      <c r="I3135" t="s">
        <v>12586</v>
      </c>
    </row>
    <row r="3136" spans="1:9" x14ac:dyDescent="0.35">
      <c r="A3136">
        <v>39298</v>
      </c>
      <c r="B3136">
        <v>0.33600000000000002</v>
      </c>
      <c r="C3136">
        <v>4.0476020000000001E-2</v>
      </c>
      <c r="D3136">
        <v>2.2310970999999999</v>
      </c>
      <c r="E3136">
        <v>-3.7524500000000001</v>
      </c>
      <c r="F3136">
        <f t="shared" si="48"/>
        <v>0.89520047000000003</v>
      </c>
      <c r="G3136">
        <v>0.89520047000000003</v>
      </c>
    </row>
    <row r="3137" spans="1:9" x14ac:dyDescent="0.35">
      <c r="A3137">
        <v>7676</v>
      </c>
      <c r="B3137">
        <v>0.26300000000000001</v>
      </c>
      <c r="C3137">
        <v>1.58149E-2</v>
      </c>
      <c r="D3137">
        <v>2.7016048000000001</v>
      </c>
      <c r="E3137">
        <v>-2.9624999999999999</v>
      </c>
      <c r="F3137">
        <f t="shared" si="48"/>
        <v>0.89510160999999999</v>
      </c>
      <c r="G3137">
        <v>0.89510160999999999</v>
      </c>
    </row>
    <row r="3138" spans="1:9" x14ac:dyDescent="0.35">
      <c r="A3138">
        <v>27625</v>
      </c>
      <c r="B3138">
        <v>0.17599999999999999</v>
      </c>
      <c r="C3138">
        <v>2.5514499999999998E-3</v>
      </c>
      <c r="D3138">
        <v>-3.5768178000000002</v>
      </c>
      <c r="E3138">
        <v>-1.40045</v>
      </c>
      <c r="F3138">
        <f t="shared" ref="F3138:F3201" si="49">ABS(G3138)</f>
        <v>0.89475892000000001</v>
      </c>
      <c r="G3138">
        <v>-0.89475892000000001</v>
      </c>
      <c r="H3138" t="s">
        <v>39894</v>
      </c>
      <c r="I3138" t="s">
        <v>39895</v>
      </c>
    </row>
    <row r="3139" spans="1:9" x14ac:dyDescent="0.35">
      <c r="A3139">
        <v>9247</v>
      </c>
      <c r="B3139">
        <v>0.316</v>
      </c>
      <c r="C3139">
        <v>3.2209019999999998E-2</v>
      </c>
      <c r="D3139">
        <v>2.3477496000000002</v>
      </c>
      <c r="E3139">
        <v>-3.5622699999999998</v>
      </c>
      <c r="F3139">
        <f t="shared" si="49"/>
        <v>0.89457827000000001</v>
      </c>
      <c r="G3139">
        <v>0.89457827000000001</v>
      </c>
    </row>
    <row r="3140" spans="1:9" x14ac:dyDescent="0.35">
      <c r="A3140">
        <v>17254</v>
      </c>
      <c r="B3140">
        <v>0.20799999999999999</v>
      </c>
      <c r="C3140">
        <v>6.3971200000000001E-3</v>
      </c>
      <c r="D3140">
        <v>3.1389909999999999</v>
      </c>
      <c r="E3140">
        <v>-2.1894200000000001</v>
      </c>
      <c r="F3140">
        <f t="shared" si="49"/>
        <v>0.89457732000000001</v>
      </c>
      <c r="G3140">
        <v>0.89457732000000001</v>
      </c>
      <c r="H3140" t="s">
        <v>3823</v>
      </c>
      <c r="I3140" t="s">
        <v>3824</v>
      </c>
    </row>
    <row r="3141" spans="1:9" x14ac:dyDescent="0.35">
      <c r="A3141">
        <v>17433</v>
      </c>
      <c r="B3141">
        <v>0.28899999999999998</v>
      </c>
      <c r="C3141">
        <v>2.2278019999999999E-2</v>
      </c>
      <c r="D3141">
        <v>-2.5326585000000001</v>
      </c>
      <c r="E3141">
        <v>-3.25264</v>
      </c>
      <c r="F3141">
        <f t="shared" si="49"/>
        <v>0.89456274000000002</v>
      </c>
      <c r="G3141">
        <v>-0.89456274000000002</v>
      </c>
      <c r="H3141" t="s">
        <v>38645</v>
      </c>
      <c r="I3141" t="s">
        <v>38646</v>
      </c>
    </row>
    <row r="3142" spans="1:9" x14ac:dyDescent="0.35">
      <c r="A3142">
        <v>28212</v>
      </c>
      <c r="B3142">
        <v>0.31900000000000001</v>
      </c>
      <c r="C3142">
        <v>3.3564539999999997E-2</v>
      </c>
      <c r="D3142">
        <v>2.3268290999999999</v>
      </c>
      <c r="E3142">
        <v>-3.5966900000000002</v>
      </c>
      <c r="F3142">
        <f t="shared" si="49"/>
        <v>0.89452894000000005</v>
      </c>
      <c r="G3142">
        <v>0.89452894000000005</v>
      </c>
      <c r="H3142" t="s">
        <v>2986</v>
      </c>
      <c r="I3142" t="s">
        <v>2987</v>
      </c>
    </row>
    <row r="3143" spans="1:9" x14ac:dyDescent="0.35">
      <c r="A3143">
        <v>8937</v>
      </c>
      <c r="B3143">
        <v>0.32800000000000001</v>
      </c>
      <c r="C3143">
        <v>3.7440389999999997E-2</v>
      </c>
      <c r="D3143">
        <v>2.2711028999999998</v>
      </c>
      <c r="E3143">
        <v>-3.6877200000000001</v>
      </c>
      <c r="F3143">
        <f t="shared" si="49"/>
        <v>0.89416404000000005</v>
      </c>
      <c r="G3143">
        <v>0.89416404000000005</v>
      </c>
    </row>
    <row r="3144" spans="1:9" x14ac:dyDescent="0.35">
      <c r="A3144">
        <v>635</v>
      </c>
      <c r="B3144">
        <v>0.187</v>
      </c>
      <c r="C3144">
        <v>3.8781200000000001E-3</v>
      </c>
      <c r="D3144">
        <v>3.3777295999999999</v>
      </c>
      <c r="E3144">
        <v>-1.7599100000000001</v>
      </c>
      <c r="F3144">
        <f t="shared" si="49"/>
        <v>0.89411160000000001</v>
      </c>
      <c r="G3144">
        <v>0.89411160000000001</v>
      </c>
      <c r="H3144" t="s">
        <v>49422</v>
      </c>
      <c r="I3144" t="s">
        <v>49423</v>
      </c>
    </row>
    <row r="3145" spans="1:9" x14ac:dyDescent="0.35">
      <c r="A3145">
        <v>25172</v>
      </c>
      <c r="B3145">
        <v>0.29899999999999999</v>
      </c>
      <c r="C3145">
        <v>2.569161E-2</v>
      </c>
      <c r="D3145">
        <v>-2.4615843000000002</v>
      </c>
      <c r="E3145">
        <v>-3.3727399999999998</v>
      </c>
      <c r="F3145">
        <f t="shared" si="49"/>
        <v>0.89408688000000003</v>
      </c>
      <c r="G3145">
        <v>-0.89408688000000003</v>
      </c>
      <c r="H3145" t="s">
        <v>50127</v>
      </c>
      <c r="I3145" t="s">
        <v>50128</v>
      </c>
    </row>
    <row r="3146" spans="1:9" x14ac:dyDescent="0.35">
      <c r="A3146">
        <v>24540</v>
      </c>
      <c r="B3146">
        <v>0.16</v>
      </c>
      <c r="C3146">
        <v>1.59224E-3</v>
      </c>
      <c r="D3146">
        <v>3.8010665000000001</v>
      </c>
      <c r="E3146">
        <v>-0.99609000000000003</v>
      </c>
      <c r="F3146">
        <f t="shared" si="49"/>
        <v>0.89404702000000003</v>
      </c>
      <c r="G3146">
        <v>0.89404702000000003</v>
      </c>
      <c r="H3146" t="s">
        <v>13766</v>
      </c>
      <c r="I3146" t="s">
        <v>13767</v>
      </c>
    </row>
    <row r="3147" spans="1:9" x14ac:dyDescent="0.35">
      <c r="A3147">
        <v>42313</v>
      </c>
      <c r="B3147">
        <v>0.27900000000000003</v>
      </c>
      <c r="C3147">
        <v>1.995102E-2</v>
      </c>
      <c r="D3147">
        <v>-2.5873240000000002</v>
      </c>
      <c r="E3147">
        <v>-3.15944</v>
      </c>
      <c r="F3147">
        <f t="shared" si="49"/>
        <v>0.89394202</v>
      </c>
      <c r="G3147">
        <v>-0.89394202</v>
      </c>
      <c r="H3147" t="s">
        <v>28062</v>
      </c>
      <c r="I3147" t="s">
        <v>28063</v>
      </c>
    </row>
    <row r="3148" spans="1:9" x14ac:dyDescent="0.35">
      <c r="A3148">
        <v>13604</v>
      </c>
      <c r="B3148">
        <v>0.28199999999999997</v>
      </c>
      <c r="C3148">
        <v>2.0727880000000001E-2</v>
      </c>
      <c r="D3148">
        <v>2.5684266999999998</v>
      </c>
      <c r="E3148">
        <v>-3.1917399999999998</v>
      </c>
      <c r="F3148">
        <f t="shared" si="49"/>
        <v>0.89383617000000004</v>
      </c>
      <c r="G3148">
        <v>0.89383617000000004</v>
      </c>
      <c r="H3148" t="s">
        <v>23686</v>
      </c>
      <c r="I3148" t="s">
        <v>23687</v>
      </c>
    </row>
    <row r="3149" spans="1:9" x14ac:dyDescent="0.35">
      <c r="A3149">
        <v>29283</v>
      </c>
      <c r="B3149">
        <v>0.29099999999999998</v>
      </c>
      <c r="C3149">
        <v>2.268177E-2</v>
      </c>
      <c r="D3149">
        <v>2.5237318000000002</v>
      </c>
      <c r="E3149">
        <v>-3.2677900000000002</v>
      </c>
      <c r="F3149">
        <f t="shared" si="49"/>
        <v>0.89369454999999998</v>
      </c>
      <c r="G3149">
        <v>0.89369454999999998</v>
      </c>
      <c r="H3149" t="s">
        <v>25130</v>
      </c>
      <c r="I3149" t="s">
        <v>25131</v>
      </c>
    </row>
    <row r="3150" spans="1:9" x14ac:dyDescent="0.35">
      <c r="A3150">
        <v>2757</v>
      </c>
      <c r="B3150">
        <v>0.26100000000000001</v>
      </c>
      <c r="C3150">
        <v>1.500773E-2</v>
      </c>
      <c r="D3150">
        <v>2.7272313000000001</v>
      </c>
      <c r="E3150">
        <v>-2.91798</v>
      </c>
      <c r="F3150">
        <f t="shared" si="49"/>
        <v>0.89352847999999996</v>
      </c>
      <c r="G3150">
        <v>0.89352847999999996</v>
      </c>
      <c r="H3150" t="s">
        <v>6363</v>
      </c>
      <c r="I3150" t="s">
        <v>6364</v>
      </c>
    </row>
    <row r="3151" spans="1:9" x14ac:dyDescent="0.35">
      <c r="A3151">
        <v>12086</v>
      </c>
      <c r="B3151">
        <v>0.30299999999999999</v>
      </c>
      <c r="C3151">
        <v>2.7133310000000001E-2</v>
      </c>
      <c r="D3151">
        <v>2.4342261000000001</v>
      </c>
      <c r="E3151">
        <v>-3.4186200000000002</v>
      </c>
      <c r="F3151">
        <f t="shared" si="49"/>
        <v>0.89339975999999999</v>
      </c>
      <c r="G3151">
        <v>0.89339975999999999</v>
      </c>
      <c r="H3151" t="s">
        <v>19430</v>
      </c>
      <c r="I3151" t="s">
        <v>19431</v>
      </c>
    </row>
    <row r="3152" spans="1:9" x14ac:dyDescent="0.35">
      <c r="A3152">
        <v>7245</v>
      </c>
      <c r="B3152">
        <v>0.192</v>
      </c>
      <c r="C3152">
        <v>4.2163399999999998E-3</v>
      </c>
      <c r="D3152">
        <v>3.3379237000000002</v>
      </c>
      <c r="E3152">
        <v>-1.8317000000000001</v>
      </c>
      <c r="F3152">
        <f t="shared" si="49"/>
        <v>0.89333934000000004</v>
      </c>
      <c r="G3152">
        <v>0.89333934000000004</v>
      </c>
      <c r="H3152" t="s">
        <v>50129</v>
      </c>
      <c r="I3152" t="s">
        <v>50130</v>
      </c>
    </row>
    <row r="3153" spans="1:9" x14ac:dyDescent="0.35">
      <c r="A3153">
        <v>8869</v>
      </c>
      <c r="B3153">
        <v>0.20899999999999999</v>
      </c>
      <c r="C3153">
        <v>7.0862499999999997E-3</v>
      </c>
      <c r="D3153">
        <v>3.0900006000000002</v>
      </c>
      <c r="E3153">
        <v>-2.27711</v>
      </c>
      <c r="F3153">
        <f t="shared" si="49"/>
        <v>0.89311004000000005</v>
      </c>
      <c r="G3153">
        <v>0.89311004000000005</v>
      </c>
      <c r="H3153" t="s">
        <v>18074</v>
      </c>
      <c r="I3153" t="s">
        <v>18074</v>
      </c>
    </row>
    <row r="3154" spans="1:9" x14ac:dyDescent="0.35">
      <c r="A3154">
        <v>27744</v>
      </c>
      <c r="B3154">
        <v>0.25</v>
      </c>
      <c r="C3154">
        <v>1.2789760000000001E-2</v>
      </c>
      <c r="D3154">
        <v>-2.8051751</v>
      </c>
      <c r="E3154">
        <v>-2.78186</v>
      </c>
      <c r="F3154">
        <f t="shared" si="49"/>
        <v>0.89309881999999996</v>
      </c>
      <c r="G3154">
        <v>-0.89309881999999996</v>
      </c>
      <c r="H3154" t="s">
        <v>36267</v>
      </c>
      <c r="I3154" t="s">
        <v>36268</v>
      </c>
    </row>
    <row r="3155" spans="1:9" x14ac:dyDescent="0.35">
      <c r="A3155">
        <v>1824</v>
      </c>
      <c r="B3155">
        <v>0.20300000000000001</v>
      </c>
      <c r="C3155">
        <v>5.51382E-3</v>
      </c>
      <c r="D3155">
        <v>-3.2100094000000001</v>
      </c>
      <c r="E3155">
        <v>-2.0619700000000001</v>
      </c>
      <c r="F3155">
        <f t="shared" si="49"/>
        <v>0.89297515000000005</v>
      </c>
      <c r="G3155">
        <v>-0.89297515000000005</v>
      </c>
      <c r="H3155" t="s">
        <v>40764</v>
      </c>
      <c r="I3155" t="s">
        <v>40765</v>
      </c>
    </row>
    <row r="3156" spans="1:9" x14ac:dyDescent="0.35">
      <c r="A3156">
        <v>39385</v>
      </c>
      <c r="B3156">
        <v>0.20799999999999999</v>
      </c>
      <c r="C3156">
        <v>6.5213399999999996E-3</v>
      </c>
      <c r="D3156">
        <v>-3.1297880999999999</v>
      </c>
      <c r="E3156">
        <v>-2.2059099999999998</v>
      </c>
      <c r="F3156">
        <f t="shared" si="49"/>
        <v>0.89289607000000004</v>
      </c>
      <c r="G3156">
        <v>-0.89289607000000004</v>
      </c>
      <c r="H3156" t="s">
        <v>859</v>
      </c>
      <c r="I3156" t="s">
        <v>860</v>
      </c>
    </row>
    <row r="3157" spans="1:9" x14ac:dyDescent="0.35">
      <c r="A3157">
        <v>37590</v>
      </c>
      <c r="B3157">
        <v>0.313</v>
      </c>
      <c r="C3157">
        <v>3.056528E-2</v>
      </c>
      <c r="D3157">
        <v>2.3742567999999999</v>
      </c>
      <c r="E3157">
        <v>-3.5184600000000001</v>
      </c>
      <c r="F3157">
        <f t="shared" si="49"/>
        <v>0.89289452000000002</v>
      </c>
      <c r="G3157">
        <v>0.89289452000000002</v>
      </c>
      <c r="H3157" t="s">
        <v>19013</v>
      </c>
      <c r="I3157" t="s">
        <v>19014</v>
      </c>
    </row>
    <row r="3158" spans="1:9" x14ac:dyDescent="0.35">
      <c r="A3158">
        <v>4883</v>
      </c>
      <c r="B3158">
        <v>0.247</v>
      </c>
      <c r="C3158">
        <v>1.226908E-2</v>
      </c>
      <c r="D3158">
        <v>-2.8253664000000001</v>
      </c>
      <c r="E3158">
        <v>-2.7464400000000002</v>
      </c>
      <c r="F3158">
        <f t="shared" si="49"/>
        <v>0.89289406999999998</v>
      </c>
      <c r="G3158">
        <v>-0.89289406999999998</v>
      </c>
      <c r="H3158" t="s">
        <v>14867</v>
      </c>
      <c r="I3158" t="s">
        <v>14868</v>
      </c>
    </row>
    <row r="3159" spans="1:9" x14ac:dyDescent="0.35">
      <c r="A3159">
        <v>24595</v>
      </c>
      <c r="B3159">
        <v>0.318</v>
      </c>
      <c r="C3159">
        <v>3.3281369999999998E-2</v>
      </c>
      <c r="D3159">
        <v>-2.3311331000000002</v>
      </c>
      <c r="E3159">
        <v>-3.58962</v>
      </c>
      <c r="F3159">
        <f t="shared" si="49"/>
        <v>0.89275857000000003</v>
      </c>
      <c r="G3159">
        <v>-0.89275857000000003</v>
      </c>
      <c r="H3159" t="s">
        <v>4924</v>
      </c>
      <c r="I3159" t="s">
        <v>4925</v>
      </c>
    </row>
    <row r="3160" spans="1:9" x14ac:dyDescent="0.35">
      <c r="A3160">
        <v>44152</v>
      </c>
      <c r="B3160">
        <v>0.28499999999999998</v>
      </c>
      <c r="C3160">
        <v>2.151105E-2</v>
      </c>
      <c r="D3160">
        <v>-2.5500484999999999</v>
      </c>
      <c r="E3160">
        <v>-3.2230699999999999</v>
      </c>
      <c r="F3160">
        <f t="shared" si="49"/>
        <v>0.89260439000000003</v>
      </c>
      <c r="G3160">
        <v>-0.89260439000000003</v>
      </c>
      <c r="H3160" t="s">
        <v>10019</v>
      </c>
      <c r="I3160" t="s">
        <v>10020</v>
      </c>
    </row>
    <row r="3161" spans="1:9" x14ac:dyDescent="0.35">
      <c r="A3161">
        <v>30567</v>
      </c>
      <c r="B3161">
        <v>0.32200000000000001</v>
      </c>
      <c r="C3161">
        <v>3.466342E-2</v>
      </c>
      <c r="D3161">
        <v>-2.3104426</v>
      </c>
      <c r="E3161">
        <v>-3.6235599999999999</v>
      </c>
      <c r="F3161">
        <f t="shared" si="49"/>
        <v>0.89247655000000004</v>
      </c>
      <c r="G3161">
        <v>-0.89247655000000004</v>
      </c>
      <c r="H3161" t="s">
        <v>29718</v>
      </c>
      <c r="I3161" t="s">
        <v>29719</v>
      </c>
    </row>
    <row r="3162" spans="1:9" x14ac:dyDescent="0.35">
      <c r="A3162">
        <v>18401</v>
      </c>
      <c r="B3162">
        <v>0.20899999999999999</v>
      </c>
      <c r="C3162">
        <v>6.7294E-3</v>
      </c>
      <c r="D3162">
        <v>3.1147535999999998</v>
      </c>
      <c r="E3162">
        <v>-2.2328299999999999</v>
      </c>
      <c r="F3162">
        <f t="shared" si="49"/>
        <v>0.89243804999999998</v>
      </c>
      <c r="G3162">
        <v>0.89243804999999998</v>
      </c>
      <c r="H3162" t="s">
        <v>50131</v>
      </c>
      <c r="I3162" t="s">
        <v>50132</v>
      </c>
    </row>
    <row r="3163" spans="1:9" x14ac:dyDescent="0.35">
      <c r="A3163">
        <v>36451</v>
      </c>
      <c r="B3163">
        <v>0.20100000000000001</v>
      </c>
      <c r="C3163">
        <v>5.31374E-3</v>
      </c>
      <c r="D3163">
        <v>-3.2276535000000002</v>
      </c>
      <c r="E3163">
        <v>-2.0302600000000002</v>
      </c>
      <c r="F3163">
        <f t="shared" si="49"/>
        <v>0.89215390999999999</v>
      </c>
      <c r="G3163">
        <v>-0.89215390999999999</v>
      </c>
      <c r="H3163" t="s">
        <v>10449</v>
      </c>
      <c r="I3163" t="s">
        <v>10450</v>
      </c>
    </row>
    <row r="3164" spans="1:9" x14ac:dyDescent="0.35">
      <c r="A3164">
        <v>20878</v>
      </c>
      <c r="B3164">
        <v>0.26300000000000001</v>
      </c>
      <c r="C3164">
        <v>1.579699E-2</v>
      </c>
      <c r="D3164">
        <v>-2.7021592999999999</v>
      </c>
      <c r="E3164">
        <v>-2.9615399999999998</v>
      </c>
      <c r="F3164">
        <f t="shared" si="49"/>
        <v>0.89210120000000004</v>
      </c>
      <c r="G3164">
        <v>-0.89210120000000004</v>
      </c>
      <c r="H3164" t="s">
        <v>9699</v>
      </c>
      <c r="I3164" t="s">
        <v>9700</v>
      </c>
    </row>
    <row r="3165" spans="1:9" x14ac:dyDescent="0.35">
      <c r="A3165">
        <v>26920</v>
      </c>
      <c r="B3165">
        <v>0.27400000000000002</v>
      </c>
      <c r="C3165">
        <v>1.8833019999999999E-2</v>
      </c>
      <c r="D3165">
        <v>2.6157927000000001</v>
      </c>
      <c r="E3165">
        <v>-3.11063</v>
      </c>
      <c r="F3165">
        <f t="shared" si="49"/>
        <v>0.89198608000000001</v>
      </c>
      <c r="G3165">
        <v>0.89198608000000001</v>
      </c>
      <c r="H3165" t="s">
        <v>19543</v>
      </c>
      <c r="I3165" t="s">
        <v>19544</v>
      </c>
    </row>
    <row r="3166" spans="1:9" x14ac:dyDescent="0.35">
      <c r="A3166">
        <v>41147</v>
      </c>
      <c r="B3166">
        <v>0.26900000000000002</v>
      </c>
      <c r="C3166">
        <v>1.7430899999999999E-2</v>
      </c>
      <c r="D3166">
        <v>-2.6538775999999999</v>
      </c>
      <c r="E3166">
        <v>-3.0450699999999999</v>
      </c>
      <c r="F3166">
        <f t="shared" si="49"/>
        <v>0.89196998000000005</v>
      </c>
      <c r="G3166">
        <v>-0.89196998000000005</v>
      </c>
      <c r="H3166" t="s">
        <v>20379</v>
      </c>
      <c r="I3166" t="s">
        <v>20380</v>
      </c>
    </row>
    <row r="3167" spans="1:9" x14ac:dyDescent="0.35">
      <c r="A3167">
        <v>16889</v>
      </c>
      <c r="B3167">
        <v>0.307</v>
      </c>
      <c r="C3167">
        <v>2.860118E-2</v>
      </c>
      <c r="D3167">
        <v>-2.4077484</v>
      </c>
      <c r="E3167">
        <v>-3.4628299999999999</v>
      </c>
      <c r="F3167">
        <f t="shared" si="49"/>
        <v>0.89183009999999996</v>
      </c>
      <c r="G3167">
        <v>-0.89183009999999996</v>
      </c>
      <c r="H3167" t="s">
        <v>39165</v>
      </c>
      <c r="I3167" t="s">
        <v>39166</v>
      </c>
    </row>
    <row r="3168" spans="1:9" x14ac:dyDescent="0.35">
      <c r="A3168">
        <v>33011</v>
      </c>
      <c r="B3168">
        <v>0.34300000000000003</v>
      </c>
      <c r="C3168">
        <v>4.4036550000000001E-2</v>
      </c>
      <c r="D3168">
        <v>-2.1875814</v>
      </c>
      <c r="E3168">
        <v>-3.8222399999999999</v>
      </c>
      <c r="F3168">
        <f t="shared" si="49"/>
        <v>0.89164211000000004</v>
      </c>
      <c r="G3168">
        <v>-0.89164211000000004</v>
      </c>
      <c r="H3168" t="s">
        <v>20701</v>
      </c>
      <c r="I3168" t="s">
        <v>20702</v>
      </c>
    </row>
    <row r="3169" spans="1:9" x14ac:dyDescent="0.35">
      <c r="A3169">
        <v>191</v>
      </c>
      <c r="B3169">
        <v>0.34699999999999998</v>
      </c>
      <c r="C3169">
        <v>4.5360379999999999E-2</v>
      </c>
      <c r="D3169">
        <v>2.1722290000000002</v>
      </c>
      <c r="E3169">
        <v>-3.8467099999999999</v>
      </c>
      <c r="F3169">
        <f t="shared" si="49"/>
        <v>0.89158641999999999</v>
      </c>
      <c r="G3169">
        <v>0.89158641999999999</v>
      </c>
      <c r="H3169" t="s">
        <v>32822</v>
      </c>
      <c r="I3169" t="s">
        <v>32823</v>
      </c>
    </row>
    <row r="3170" spans="1:9" x14ac:dyDescent="0.35">
      <c r="A3170">
        <v>5349</v>
      </c>
      <c r="B3170">
        <v>0.20799999999999999</v>
      </c>
      <c r="C3170">
        <v>6.38063E-3</v>
      </c>
      <c r="D3170">
        <v>3.1402261999999999</v>
      </c>
      <c r="E3170">
        <v>-2.1871999999999998</v>
      </c>
      <c r="F3170">
        <f t="shared" si="49"/>
        <v>0.89157794000000001</v>
      </c>
      <c r="G3170">
        <v>0.89157794000000001</v>
      </c>
      <c r="H3170" t="s">
        <v>9352</v>
      </c>
      <c r="I3170" t="s">
        <v>9353</v>
      </c>
    </row>
    <row r="3171" spans="1:9" x14ac:dyDescent="0.35">
      <c r="A3171">
        <v>9012</v>
      </c>
      <c r="B3171">
        <v>0.27200000000000002</v>
      </c>
      <c r="C3171">
        <v>1.83141E-2</v>
      </c>
      <c r="D3171">
        <v>2.6295608000000001</v>
      </c>
      <c r="E3171">
        <v>-3.08697</v>
      </c>
      <c r="F3171">
        <f t="shared" si="49"/>
        <v>0.89144436999999999</v>
      </c>
      <c r="G3171">
        <v>0.89144436999999999</v>
      </c>
      <c r="H3171" t="s">
        <v>22579</v>
      </c>
      <c r="I3171" t="s">
        <v>22580</v>
      </c>
    </row>
    <row r="3172" spans="1:9" x14ac:dyDescent="0.35">
      <c r="A3172">
        <v>21487</v>
      </c>
      <c r="B3172">
        <v>0.20699999999999999</v>
      </c>
      <c r="C3172">
        <v>6.11409E-3</v>
      </c>
      <c r="D3172">
        <v>3.1606350999999999</v>
      </c>
      <c r="E3172">
        <v>-2.1506099999999999</v>
      </c>
      <c r="F3172">
        <f t="shared" si="49"/>
        <v>0.89138729999999999</v>
      </c>
      <c r="G3172">
        <v>0.89138729999999999</v>
      </c>
      <c r="H3172" t="s">
        <v>36758</v>
      </c>
      <c r="I3172" t="s">
        <v>36759</v>
      </c>
    </row>
    <row r="3173" spans="1:9" x14ac:dyDescent="0.35">
      <c r="A3173">
        <v>7096</v>
      </c>
      <c r="B3173">
        <v>0.23799999999999999</v>
      </c>
      <c r="C3173">
        <v>1.067688E-2</v>
      </c>
      <c r="D3173">
        <v>-2.8927157000000001</v>
      </c>
      <c r="E3173">
        <v>-2.6278299999999999</v>
      </c>
      <c r="F3173">
        <f t="shared" si="49"/>
        <v>0.89137686999999999</v>
      </c>
      <c r="G3173">
        <v>-0.89137686999999999</v>
      </c>
      <c r="H3173" t="s">
        <v>28379</v>
      </c>
      <c r="I3173" t="s">
        <v>28380</v>
      </c>
    </row>
    <row r="3174" spans="1:9" x14ac:dyDescent="0.35">
      <c r="A3174">
        <v>25579</v>
      </c>
      <c r="B3174">
        <v>0.35499999999999998</v>
      </c>
      <c r="C3174">
        <v>4.8659569999999999E-2</v>
      </c>
      <c r="D3174">
        <v>2.1356972000000001</v>
      </c>
      <c r="E3174">
        <v>-3.9045700000000001</v>
      </c>
      <c r="F3174">
        <f t="shared" si="49"/>
        <v>0.89135301</v>
      </c>
      <c r="G3174">
        <v>0.89135301</v>
      </c>
      <c r="H3174" t="s">
        <v>3494</v>
      </c>
      <c r="I3174" t="s">
        <v>3495</v>
      </c>
    </row>
    <row r="3175" spans="1:9" x14ac:dyDescent="0.35">
      <c r="A3175">
        <v>5750</v>
      </c>
      <c r="B3175">
        <v>0.308</v>
      </c>
      <c r="C3175">
        <v>2.8951290000000001E-2</v>
      </c>
      <c r="D3175">
        <v>2.4016226000000001</v>
      </c>
      <c r="E3175">
        <v>-3.4730300000000001</v>
      </c>
      <c r="F3175">
        <f t="shared" si="49"/>
        <v>0.89129966000000005</v>
      </c>
      <c r="G3175">
        <v>0.89129966000000005</v>
      </c>
      <c r="H3175" t="s">
        <v>19945</v>
      </c>
      <c r="I3175" t="s">
        <v>19946</v>
      </c>
    </row>
    <row r="3176" spans="1:9" x14ac:dyDescent="0.35">
      <c r="A3176">
        <v>33721</v>
      </c>
      <c r="B3176">
        <v>0.309</v>
      </c>
      <c r="C3176">
        <v>2.9112599999999999E-2</v>
      </c>
      <c r="D3176">
        <v>2.3988238000000002</v>
      </c>
      <c r="E3176">
        <v>-3.4776799999999999</v>
      </c>
      <c r="F3176">
        <f t="shared" si="49"/>
        <v>0.89109057000000003</v>
      </c>
      <c r="G3176">
        <v>0.89109057000000003</v>
      </c>
    </row>
    <row r="3177" spans="1:9" x14ac:dyDescent="0.35">
      <c r="A3177">
        <v>37157</v>
      </c>
      <c r="B3177">
        <v>0.33400000000000002</v>
      </c>
      <c r="C3177">
        <v>3.9980210000000002E-2</v>
      </c>
      <c r="D3177">
        <v>-2.2374364</v>
      </c>
      <c r="E3177">
        <v>-3.7422300000000002</v>
      </c>
      <c r="F3177">
        <f t="shared" si="49"/>
        <v>0.89108776999999995</v>
      </c>
      <c r="G3177">
        <v>-0.89108776999999995</v>
      </c>
      <c r="H3177" t="s">
        <v>50133</v>
      </c>
      <c r="I3177" t="s">
        <v>50134</v>
      </c>
    </row>
    <row r="3178" spans="1:9" x14ac:dyDescent="0.35">
      <c r="A3178">
        <v>36669</v>
      </c>
      <c r="B3178">
        <v>0.29899999999999999</v>
      </c>
      <c r="C3178">
        <v>2.5874210000000002E-2</v>
      </c>
      <c r="D3178">
        <v>-2.45804</v>
      </c>
      <c r="E3178">
        <v>-3.3786900000000002</v>
      </c>
      <c r="F3178">
        <f t="shared" si="49"/>
        <v>0.89067125999999996</v>
      </c>
      <c r="G3178">
        <v>-0.89067125999999996</v>
      </c>
      <c r="H3178" t="s">
        <v>31399</v>
      </c>
      <c r="I3178" t="s">
        <v>31400</v>
      </c>
    </row>
    <row r="3179" spans="1:9" x14ac:dyDescent="0.35">
      <c r="A3179">
        <v>14888</v>
      </c>
      <c r="B3179">
        <v>0.3</v>
      </c>
      <c r="C3179">
        <v>2.606054E-2</v>
      </c>
      <c r="D3179">
        <v>2.4544476</v>
      </c>
      <c r="E3179">
        <v>-3.3847200000000002</v>
      </c>
      <c r="F3179">
        <f t="shared" si="49"/>
        <v>0.88995394000000005</v>
      </c>
      <c r="G3179">
        <v>0.88995394000000005</v>
      </c>
    </row>
    <row r="3180" spans="1:9" x14ac:dyDescent="0.35">
      <c r="A3180">
        <v>1210</v>
      </c>
      <c r="B3180">
        <v>0.24099999999999999</v>
      </c>
      <c r="C3180">
        <v>1.1252750000000001E-2</v>
      </c>
      <c r="D3180">
        <v>2.8672939</v>
      </c>
      <c r="E3180">
        <v>-2.6726800000000002</v>
      </c>
      <c r="F3180">
        <f t="shared" si="49"/>
        <v>0.88988891000000003</v>
      </c>
      <c r="G3180">
        <v>0.88988891000000003</v>
      </c>
      <c r="H3180" t="s">
        <v>50135</v>
      </c>
      <c r="I3180" t="s">
        <v>50136</v>
      </c>
    </row>
    <row r="3181" spans="1:9" x14ac:dyDescent="0.35">
      <c r="A3181">
        <v>35566</v>
      </c>
      <c r="B3181">
        <v>0.23799999999999999</v>
      </c>
      <c r="C3181">
        <v>1.0692500000000001E-2</v>
      </c>
      <c r="D3181">
        <v>2.8920086999999999</v>
      </c>
      <c r="E3181">
        <v>-2.6290800000000001</v>
      </c>
      <c r="F3181">
        <f t="shared" si="49"/>
        <v>0.88988438999999997</v>
      </c>
      <c r="G3181">
        <v>0.88988438999999997</v>
      </c>
      <c r="H3181" t="s">
        <v>4446</v>
      </c>
      <c r="I3181" t="s">
        <v>4447</v>
      </c>
    </row>
    <row r="3182" spans="1:9" x14ac:dyDescent="0.35">
      <c r="A3182">
        <v>21578</v>
      </c>
      <c r="B3182">
        <v>0.28599999999999998</v>
      </c>
      <c r="C3182">
        <v>2.1564389999999999E-2</v>
      </c>
      <c r="D3182">
        <v>-2.5488200999999999</v>
      </c>
      <c r="E3182">
        <v>-3.2251599999999998</v>
      </c>
      <c r="F3182">
        <f t="shared" si="49"/>
        <v>0.88973234999999995</v>
      </c>
      <c r="G3182">
        <v>-0.88973234999999995</v>
      </c>
      <c r="H3182" t="s">
        <v>1056</v>
      </c>
      <c r="I3182" t="s">
        <v>1057</v>
      </c>
    </row>
    <row r="3183" spans="1:9" x14ac:dyDescent="0.35">
      <c r="A3183">
        <v>36958</v>
      </c>
      <c r="B3183">
        <v>0.26300000000000001</v>
      </c>
      <c r="C3183">
        <v>1.6074250000000002E-2</v>
      </c>
      <c r="D3183">
        <v>2.6936374999999999</v>
      </c>
      <c r="E3183">
        <v>-2.9763099999999998</v>
      </c>
      <c r="F3183">
        <f t="shared" si="49"/>
        <v>0.88961643000000001</v>
      </c>
      <c r="G3183">
        <v>0.88961643000000001</v>
      </c>
      <c r="H3183" t="s">
        <v>48971</v>
      </c>
      <c r="I3183" t="s">
        <v>48972</v>
      </c>
    </row>
    <row r="3184" spans="1:9" x14ac:dyDescent="0.35">
      <c r="A3184">
        <v>30898</v>
      </c>
      <c r="B3184">
        <v>0.314</v>
      </c>
      <c r="C3184">
        <v>3.1086240000000001E-2</v>
      </c>
      <c r="D3184">
        <v>-2.3657137000000001</v>
      </c>
      <c r="E3184">
        <v>-3.5326</v>
      </c>
      <c r="F3184">
        <f t="shared" si="49"/>
        <v>0.88956305999999996</v>
      </c>
      <c r="G3184">
        <v>-0.88956305999999996</v>
      </c>
      <c r="H3184" t="s">
        <v>1568</v>
      </c>
      <c r="I3184" t="s">
        <v>1569</v>
      </c>
    </row>
    <row r="3185" spans="1:9" x14ac:dyDescent="0.35">
      <c r="A3185">
        <v>319</v>
      </c>
      <c r="B3185">
        <v>0.315</v>
      </c>
      <c r="C3185">
        <v>3.190022E-2</v>
      </c>
      <c r="D3185">
        <v>-2.3526308999999999</v>
      </c>
      <c r="E3185">
        <v>-3.5542199999999999</v>
      </c>
      <c r="F3185">
        <f t="shared" si="49"/>
        <v>0.88938041999999995</v>
      </c>
      <c r="G3185">
        <v>-0.88938041999999995</v>
      </c>
    </row>
    <row r="3186" spans="1:9" x14ac:dyDescent="0.35">
      <c r="A3186">
        <v>2722</v>
      </c>
      <c r="B3186">
        <v>0.26900000000000002</v>
      </c>
      <c r="C3186">
        <v>1.7527250000000001E-2</v>
      </c>
      <c r="D3186">
        <v>2.6511680000000002</v>
      </c>
      <c r="E3186">
        <v>-3.04975</v>
      </c>
      <c r="F3186">
        <f t="shared" si="49"/>
        <v>0.88918739000000002</v>
      </c>
      <c r="G3186">
        <v>0.88918739000000002</v>
      </c>
      <c r="H3186" t="s">
        <v>11665</v>
      </c>
      <c r="I3186" t="s">
        <v>11666</v>
      </c>
    </row>
    <row r="3187" spans="1:9" x14ac:dyDescent="0.35">
      <c r="A3187">
        <v>21161</v>
      </c>
      <c r="B3187">
        <v>0.33800000000000002</v>
      </c>
      <c r="C3187">
        <v>4.1355379999999997E-2</v>
      </c>
      <c r="D3187">
        <v>2.2200291999999999</v>
      </c>
      <c r="E3187">
        <v>-3.77027</v>
      </c>
      <c r="F3187">
        <f t="shared" si="49"/>
        <v>0.88916742999999998</v>
      </c>
      <c r="G3187">
        <v>0.88916742999999998</v>
      </c>
    </row>
    <row r="3188" spans="1:9" x14ac:dyDescent="0.35">
      <c r="A3188">
        <v>4035</v>
      </c>
      <c r="B3188">
        <v>0.26900000000000002</v>
      </c>
      <c r="C3188">
        <v>1.7318009999999998E-2</v>
      </c>
      <c r="D3188">
        <v>2.6570705000000001</v>
      </c>
      <c r="E3188">
        <v>-3.0395599999999998</v>
      </c>
      <c r="F3188">
        <f t="shared" si="49"/>
        <v>0.88907033999999996</v>
      </c>
      <c r="G3188">
        <v>0.88907033999999996</v>
      </c>
      <c r="H3188" t="s">
        <v>50137</v>
      </c>
      <c r="I3188" t="s">
        <v>50138</v>
      </c>
    </row>
    <row r="3189" spans="1:9" x14ac:dyDescent="0.35">
      <c r="A3189">
        <v>42950</v>
      </c>
      <c r="B3189">
        <v>0.193</v>
      </c>
      <c r="C3189">
        <v>4.2652599999999999E-3</v>
      </c>
      <c r="D3189">
        <v>3.3324305999999999</v>
      </c>
      <c r="E3189">
        <v>-1.8415999999999999</v>
      </c>
      <c r="F3189">
        <f t="shared" si="49"/>
        <v>0.88905073000000001</v>
      </c>
      <c r="G3189">
        <v>0.88905073000000001</v>
      </c>
      <c r="H3189" t="s">
        <v>5428</v>
      </c>
      <c r="I3189" t="s">
        <v>5429</v>
      </c>
    </row>
    <row r="3190" spans="1:9" x14ac:dyDescent="0.35">
      <c r="A3190">
        <v>40561</v>
      </c>
      <c r="B3190">
        <v>0.219</v>
      </c>
      <c r="C3190">
        <v>8.4267100000000005E-3</v>
      </c>
      <c r="D3190">
        <v>3.0068340999999998</v>
      </c>
      <c r="E3190">
        <v>-2.4254899999999999</v>
      </c>
      <c r="F3190">
        <f t="shared" si="49"/>
        <v>0.88882380999999999</v>
      </c>
      <c r="G3190">
        <v>0.88882380999999999</v>
      </c>
    </row>
    <row r="3191" spans="1:9" x14ac:dyDescent="0.35">
      <c r="A3191">
        <v>35660</v>
      </c>
      <c r="B3191">
        <v>0.25600000000000001</v>
      </c>
      <c r="C3191">
        <v>1.413759E-2</v>
      </c>
      <c r="D3191">
        <v>2.7563914</v>
      </c>
      <c r="E3191">
        <v>-2.8671799999999998</v>
      </c>
      <c r="F3191">
        <f t="shared" si="49"/>
        <v>0.88868796000000005</v>
      </c>
      <c r="G3191">
        <v>0.88868796000000005</v>
      </c>
      <c r="H3191" t="s">
        <v>2989</v>
      </c>
      <c r="I3191" t="s">
        <v>2990</v>
      </c>
    </row>
    <row r="3192" spans="1:9" x14ac:dyDescent="0.35">
      <c r="A3192">
        <v>41746</v>
      </c>
      <c r="B3192">
        <v>0.34799999999999998</v>
      </c>
      <c r="C3192">
        <v>4.5761209999999997E-2</v>
      </c>
      <c r="D3192">
        <v>-2.1676622999999999</v>
      </c>
      <c r="E3192">
        <v>-3.8539699999999999</v>
      </c>
      <c r="F3192">
        <f t="shared" si="49"/>
        <v>0.88847290999999995</v>
      </c>
      <c r="G3192">
        <v>-0.88847290999999995</v>
      </c>
      <c r="H3192" t="s">
        <v>2105</v>
      </c>
      <c r="I3192" t="s">
        <v>2106</v>
      </c>
    </row>
    <row r="3193" spans="1:9" x14ac:dyDescent="0.35">
      <c r="A3193">
        <v>6969</v>
      </c>
      <c r="B3193">
        <v>0.20799999999999999</v>
      </c>
      <c r="C3193">
        <v>6.4178600000000001E-3</v>
      </c>
      <c r="D3193">
        <v>3.1374420999999999</v>
      </c>
      <c r="E3193">
        <v>-2.1921900000000001</v>
      </c>
      <c r="F3193">
        <f t="shared" si="49"/>
        <v>0.88842646999999997</v>
      </c>
      <c r="G3193">
        <v>0.88842646999999997</v>
      </c>
      <c r="H3193" t="s">
        <v>21618</v>
      </c>
      <c r="I3193" t="s">
        <v>21619</v>
      </c>
    </row>
    <row r="3194" spans="1:9" x14ac:dyDescent="0.35">
      <c r="A3194">
        <v>20100</v>
      </c>
      <c r="B3194">
        <v>0.28799999999999998</v>
      </c>
      <c r="C3194">
        <v>2.2050299999999998E-2</v>
      </c>
      <c r="D3194">
        <v>-2.5377613999999999</v>
      </c>
      <c r="E3194">
        <v>-3.24397</v>
      </c>
      <c r="F3194">
        <f t="shared" si="49"/>
        <v>0.88835167999999998</v>
      </c>
      <c r="G3194">
        <v>-0.88835167999999998</v>
      </c>
      <c r="H3194" t="s">
        <v>45895</v>
      </c>
      <c r="I3194" t="s">
        <v>45896</v>
      </c>
    </row>
    <row r="3195" spans="1:9" x14ac:dyDescent="0.35">
      <c r="A3195">
        <v>11663</v>
      </c>
      <c r="B3195">
        <v>0.27700000000000002</v>
      </c>
      <c r="C3195">
        <v>1.9643130000000002E-2</v>
      </c>
      <c r="D3195">
        <v>2.5950088</v>
      </c>
      <c r="E3195">
        <v>-3.14628</v>
      </c>
      <c r="F3195">
        <f t="shared" si="49"/>
        <v>0.88824813000000002</v>
      </c>
      <c r="G3195">
        <v>0.88824813000000002</v>
      </c>
      <c r="H3195" t="s">
        <v>42015</v>
      </c>
      <c r="I3195" t="s">
        <v>42016</v>
      </c>
    </row>
    <row r="3196" spans="1:9" x14ac:dyDescent="0.35">
      <c r="A3196">
        <v>37541</v>
      </c>
      <c r="B3196">
        <v>0.28899999999999998</v>
      </c>
      <c r="C3196">
        <v>2.2178030000000001E-2</v>
      </c>
      <c r="D3196">
        <v>-2.5348928000000002</v>
      </c>
      <c r="E3196">
        <v>-3.24884</v>
      </c>
      <c r="F3196">
        <f t="shared" si="49"/>
        <v>0.88817785000000005</v>
      </c>
      <c r="G3196">
        <v>-0.88817785000000005</v>
      </c>
      <c r="H3196" t="s">
        <v>4825</v>
      </c>
      <c r="I3196" t="s">
        <v>4826</v>
      </c>
    </row>
    <row r="3197" spans="1:9" x14ac:dyDescent="0.35">
      <c r="A3197">
        <v>42191</v>
      </c>
      <c r="B3197">
        <v>0.158</v>
      </c>
      <c r="C3197">
        <v>8.0599000000000003E-4</v>
      </c>
      <c r="D3197">
        <v>4.1262115000000001</v>
      </c>
      <c r="E3197">
        <v>-0.41420000000000001</v>
      </c>
      <c r="F3197">
        <f t="shared" si="49"/>
        <v>0.88815516000000005</v>
      </c>
      <c r="G3197">
        <v>0.88815516000000005</v>
      </c>
    </row>
    <row r="3198" spans="1:9" x14ac:dyDescent="0.35">
      <c r="A3198">
        <v>8654</v>
      </c>
      <c r="B3198">
        <v>0.33700000000000002</v>
      </c>
      <c r="C3198">
        <v>4.0872360000000003E-2</v>
      </c>
      <c r="D3198">
        <v>-2.2260811999999999</v>
      </c>
      <c r="E3198">
        <v>-3.7605300000000002</v>
      </c>
      <c r="F3198">
        <f t="shared" si="49"/>
        <v>0.88805696999999995</v>
      </c>
      <c r="G3198">
        <v>-0.88805696999999995</v>
      </c>
      <c r="H3198" t="s">
        <v>7375</v>
      </c>
      <c r="I3198" t="s">
        <v>7376</v>
      </c>
    </row>
    <row r="3199" spans="1:9" x14ac:dyDescent="0.35">
      <c r="A3199">
        <v>41002</v>
      </c>
      <c r="B3199">
        <v>0.35199999999999998</v>
      </c>
      <c r="C3199">
        <v>4.6913040000000003E-2</v>
      </c>
      <c r="D3199">
        <v>2.1547415999999999</v>
      </c>
      <c r="E3199">
        <v>-3.8744700000000001</v>
      </c>
      <c r="F3199">
        <f t="shared" si="49"/>
        <v>0.88804121000000003</v>
      </c>
      <c r="G3199">
        <v>0.88804121000000003</v>
      </c>
      <c r="H3199" t="s">
        <v>50139</v>
      </c>
      <c r="I3199" t="s">
        <v>50140</v>
      </c>
    </row>
    <row r="3200" spans="1:9" x14ac:dyDescent="0.35">
      <c r="A3200">
        <v>36339</v>
      </c>
      <c r="B3200">
        <v>0.35299999999999998</v>
      </c>
      <c r="C3200">
        <v>4.73762E-2</v>
      </c>
      <c r="D3200">
        <v>2.1496284999999999</v>
      </c>
      <c r="E3200">
        <v>-3.8825599999999998</v>
      </c>
      <c r="F3200">
        <f t="shared" si="49"/>
        <v>0.88794335999999996</v>
      </c>
      <c r="G3200">
        <v>0.88794335999999996</v>
      </c>
      <c r="H3200" t="s">
        <v>25348</v>
      </c>
      <c r="I3200" t="s">
        <v>25349</v>
      </c>
    </row>
    <row r="3201" spans="1:9" x14ac:dyDescent="0.35">
      <c r="A3201">
        <v>8027</v>
      </c>
      <c r="B3201">
        <v>0.19500000000000001</v>
      </c>
      <c r="C3201">
        <v>4.45934E-3</v>
      </c>
      <c r="D3201">
        <v>3.3112358</v>
      </c>
      <c r="E3201">
        <v>-1.8797999999999999</v>
      </c>
      <c r="F3201">
        <f t="shared" si="49"/>
        <v>0.88758724</v>
      </c>
      <c r="G3201">
        <v>0.88758724</v>
      </c>
    </row>
    <row r="3202" spans="1:9" x14ac:dyDescent="0.35">
      <c r="A3202">
        <v>43914</v>
      </c>
      <c r="B3202">
        <v>0.159</v>
      </c>
      <c r="C3202">
        <v>1.4764400000000001E-3</v>
      </c>
      <c r="D3202">
        <v>3.8370228000000002</v>
      </c>
      <c r="E3202">
        <v>-0.93142000000000003</v>
      </c>
      <c r="F3202">
        <f t="shared" ref="F3202:F3265" si="50">ABS(G3202)</f>
        <v>0.88709453999999999</v>
      </c>
      <c r="G3202">
        <v>0.88709453999999999</v>
      </c>
      <c r="H3202" t="s">
        <v>50141</v>
      </c>
      <c r="I3202" t="s">
        <v>50142</v>
      </c>
    </row>
    <row r="3203" spans="1:9" x14ac:dyDescent="0.35">
      <c r="A3203">
        <v>8765</v>
      </c>
      <c r="B3203">
        <v>0.35399999999999998</v>
      </c>
      <c r="C3203">
        <v>4.820518E-2</v>
      </c>
      <c r="D3203">
        <v>2.1405905999999999</v>
      </c>
      <c r="E3203">
        <v>-3.8968500000000001</v>
      </c>
      <c r="F3203">
        <f t="shared" si="50"/>
        <v>0.8870093</v>
      </c>
      <c r="G3203">
        <v>0.8870093</v>
      </c>
      <c r="H3203" t="s">
        <v>37683</v>
      </c>
      <c r="I3203" t="s">
        <v>37684</v>
      </c>
    </row>
    <row r="3204" spans="1:9" x14ac:dyDescent="0.35">
      <c r="A3204">
        <v>9645</v>
      </c>
      <c r="B3204">
        <v>0.313</v>
      </c>
      <c r="C3204">
        <v>3.056741E-2</v>
      </c>
      <c r="D3204">
        <v>2.3742215999999998</v>
      </c>
      <c r="E3204">
        <v>-3.5185200000000001</v>
      </c>
      <c r="F3204">
        <f t="shared" si="50"/>
        <v>0.88693741000000004</v>
      </c>
      <c r="G3204">
        <v>0.88693741000000004</v>
      </c>
      <c r="H3204" t="s">
        <v>50143</v>
      </c>
      <c r="I3204" t="s">
        <v>50144</v>
      </c>
    </row>
    <row r="3205" spans="1:9" x14ac:dyDescent="0.35">
      <c r="A3205">
        <v>12749</v>
      </c>
      <c r="B3205">
        <v>0.32300000000000001</v>
      </c>
      <c r="C3205">
        <v>3.5136800000000003E-2</v>
      </c>
      <c r="D3205">
        <v>-2.3035329999999998</v>
      </c>
      <c r="E3205">
        <v>-3.6348699999999998</v>
      </c>
      <c r="F3205">
        <f t="shared" si="50"/>
        <v>0.88660086000000005</v>
      </c>
      <c r="G3205">
        <v>-0.88660086000000005</v>
      </c>
      <c r="H3205" t="s">
        <v>50145</v>
      </c>
      <c r="I3205" t="s">
        <v>50146</v>
      </c>
    </row>
    <row r="3206" spans="1:9" x14ac:dyDescent="0.35">
      <c r="A3206">
        <v>36699</v>
      </c>
      <c r="B3206">
        <v>0.21199999999999999</v>
      </c>
      <c r="C3206">
        <v>7.4861499999999996E-3</v>
      </c>
      <c r="D3206">
        <v>-3.0636771999999999</v>
      </c>
      <c r="E3206">
        <v>-2.3241499999999999</v>
      </c>
      <c r="F3206">
        <f t="shared" si="50"/>
        <v>0.88644922000000004</v>
      </c>
      <c r="G3206">
        <v>-0.88644922000000004</v>
      </c>
      <c r="H3206" t="s">
        <v>3766</v>
      </c>
      <c r="I3206" t="s">
        <v>3767</v>
      </c>
    </row>
    <row r="3207" spans="1:9" x14ac:dyDescent="0.35">
      <c r="A3207">
        <v>44037</v>
      </c>
      <c r="B3207">
        <v>0.33</v>
      </c>
      <c r="C3207">
        <v>3.837811E-2</v>
      </c>
      <c r="D3207">
        <v>-2.2584320999999998</v>
      </c>
      <c r="E3207">
        <v>-3.7082799999999998</v>
      </c>
      <c r="F3207">
        <f t="shared" si="50"/>
        <v>0.88636581000000003</v>
      </c>
      <c r="G3207">
        <v>-0.88636581000000003</v>
      </c>
      <c r="H3207" t="s">
        <v>8035</v>
      </c>
      <c r="I3207" t="s">
        <v>8036</v>
      </c>
    </row>
    <row r="3208" spans="1:9" x14ac:dyDescent="0.35">
      <c r="A3208">
        <v>22886</v>
      </c>
      <c r="B3208">
        <v>0.28100000000000003</v>
      </c>
      <c r="C3208">
        <v>2.0499659999999999E-2</v>
      </c>
      <c r="D3208">
        <v>-2.5739071999999998</v>
      </c>
      <c r="E3208">
        <v>-3.1823800000000002</v>
      </c>
      <c r="F3208">
        <f t="shared" si="50"/>
        <v>0.88630717000000003</v>
      </c>
      <c r="G3208">
        <v>-0.88630717000000003</v>
      </c>
      <c r="H3208" t="s">
        <v>50147</v>
      </c>
      <c r="I3208" t="s">
        <v>50148</v>
      </c>
    </row>
    <row r="3209" spans="1:9" x14ac:dyDescent="0.35">
      <c r="A3209">
        <v>15926</v>
      </c>
      <c r="B3209">
        <v>0.20100000000000001</v>
      </c>
      <c r="C3209">
        <v>5.2576400000000001E-3</v>
      </c>
      <c r="D3209">
        <v>-3.2327184999999998</v>
      </c>
      <c r="E3209">
        <v>-2.02115</v>
      </c>
      <c r="F3209">
        <f t="shared" si="50"/>
        <v>0.88623225999999999</v>
      </c>
      <c r="G3209">
        <v>-0.88623225999999999</v>
      </c>
      <c r="H3209" t="s">
        <v>50149</v>
      </c>
      <c r="I3209" t="s">
        <v>50150</v>
      </c>
    </row>
    <row r="3210" spans="1:9" x14ac:dyDescent="0.35">
      <c r="A3210">
        <v>44702</v>
      </c>
      <c r="B3210">
        <v>0.28199999999999997</v>
      </c>
      <c r="C3210">
        <v>2.0937709999999998E-2</v>
      </c>
      <c r="D3210">
        <v>-2.5634386999999998</v>
      </c>
      <c r="E3210">
        <v>-3.20025</v>
      </c>
      <c r="F3210">
        <f t="shared" si="50"/>
        <v>0.88599587000000002</v>
      </c>
      <c r="G3210">
        <v>-0.88599587000000002</v>
      </c>
      <c r="H3210" t="s">
        <v>40955</v>
      </c>
      <c r="I3210" t="s">
        <v>40956</v>
      </c>
    </row>
    <row r="3211" spans="1:9" x14ac:dyDescent="0.35">
      <c r="A3211">
        <v>5862</v>
      </c>
      <c r="B3211">
        <v>0.27200000000000002</v>
      </c>
      <c r="C3211">
        <v>1.826175E-2</v>
      </c>
      <c r="D3211">
        <v>2.6309703999999998</v>
      </c>
      <c r="E3211">
        <v>-3.0845400000000001</v>
      </c>
      <c r="F3211">
        <f t="shared" si="50"/>
        <v>0.88591993999999996</v>
      </c>
      <c r="G3211">
        <v>0.88591993999999996</v>
      </c>
      <c r="H3211" t="s">
        <v>20184</v>
      </c>
      <c r="I3211" t="s">
        <v>20185</v>
      </c>
    </row>
    <row r="3212" spans="1:9" x14ac:dyDescent="0.35">
      <c r="A3212">
        <v>23113</v>
      </c>
      <c r="B3212">
        <v>0.29099999999999998</v>
      </c>
      <c r="C3212">
        <v>2.2969940000000001E-2</v>
      </c>
      <c r="D3212">
        <v>2.5174523999999998</v>
      </c>
      <c r="E3212">
        <v>-3.2784399999999998</v>
      </c>
      <c r="F3212">
        <f t="shared" si="50"/>
        <v>0.88588926000000001</v>
      </c>
      <c r="G3212">
        <v>0.88588926000000001</v>
      </c>
      <c r="H3212" t="s">
        <v>50151</v>
      </c>
      <c r="I3212" t="s">
        <v>50152</v>
      </c>
    </row>
    <row r="3213" spans="1:9" x14ac:dyDescent="0.35">
      <c r="A3213">
        <v>35457</v>
      </c>
      <c r="B3213">
        <v>0.34300000000000003</v>
      </c>
      <c r="C3213">
        <v>4.4032399999999999E-2</v>
      </c>
      <c r="D3213">
        <v>2.1876302000000001</v>
      </c>
      <c r="E3213">
        <v>-3.8221699999999998</v>
      </c>
      <c r="F3213">
        <f t="shared" si="50"/>
        <v>0.88585484999999997</v>
      </c>
      <c r="G3213">
        <v>0.88585484999999997</v>
      </c>
      <c r="H3213" t="s">
        <v>50153</v>
      </c>
      <c r="I3213" t="s">
        <v>50154</v>
      </c>
    </row>
    <row r="3214" spans="1:9" x14ac:dyDescent="0.35">
      <c r="A3214">
        <v>26251</v>
      </c>
      <c r="B3214">
        <v>0.28199999999999997</v>
      </c>
      <c r="C3214">
        <v>2.0743560000000001E-2</v>
      </c>
      <c r="D3214">
        <v>2.5680523000000002</v>
      </c>
      <c r="E3214">
        <v>-3.19238</v>
      </c>
      <c r="F3214">
        <f t="shared" si="50"/>
        <v>0.88584717999999996</v>
      </c>
      <c r="G3214">
        <v>0.88584717999999996</v>
      </c>
    </row>
    <row r="3215" spans="1:9" x14ac:dyDescent="0.35">
      <c r="A3215">
        <v>21787</v>
      </c>
      <c r="B3215">
        <v>0.28999999999999998</v>
      </c>
      <c r="C3215">
        <v>2.2639840000000001E-2</v>
      </c>
      <c r="D3215">
        <v>-2.5246517000000002</v>
      </c>
      <c r="E3215">
        <v>-3.2662300000000002</v>
      </c>
      <c r="F3215">
        <f t="shared" si="50"/>
        <v>0.88567377999999997</v>
      </c>
      <c r="G3215">
        <v>-0.88567377999999997</v>
      </c>
      <c r="H3215" t="s">
        <v>10626</v>
      </c>
      <c r="I3215" t="s">
        <v>10627</v>
      </c>
    </row>
    <row r="3216" spans="1:9" x14ac:dyDescent="0.35">
      <c r="A3216">
        <v>13890</v>
      </c>
      <c r="B3216">
        <v>0.31</v>
      </c>
      <c r="C3216">
        <v>2.9558109999999999E-2</v>
      </c>
      <c r="D3216">
        <v>2.3911690000000001</v>
      </c>
      <c r="E3216">
        <v>-3.4904099999999998</v>
      </c>
      <c r="F3216">
        <f t="shared" si="50"/>
        <v>0.88556665000000001</v>
      </c>
      <c r="G3216">
        <v>0.88556665000000001</v>
      </c>
      <c r="H3216" t="s">
        <v>3631</v>
      </c>
      <c r="I3216" t="s">
        <v>3632</v>
      </c>
    </row>
    <row r="3217" spans="1:9" x14ac:dyDescent="0.35">
      <c r="A3217">
        <v>13799</v>
      </c>
      <c r="B3217">
        <v>0.33600000000000002</v>
      </c>
      <c r="C3217">
        <v>4.0370870000000003E-2</v>
      </c>
      <c r="D3217">
        <v>2.2324354</v>
      </c>
      <c r="E3217">
        <v>-3.7503000000000002</v>
      </c>
      <c r="F3217">
        <f t="shared" si="50"/>
        <v>0.88549953000000003</v>
      </c>
      <c r="G3217">
        <v>0.88549953000000003</v>
      </c>
      <c r="H3217" t="s">
        <v>33330</v>
      </c>
      <c r="I3217" t="s">
        <v>33331</v>
      </c>
    </row>
    <row r="3218" spans="1:9" x14ac:dyDescent="0.35">
      <c r="A3218">
        <v>7744</v>
      </c>
      <c r="B3218">
        <v>0.308</v>
      </c>
      <c r="C3218">
        <v>2.8940199999999999E-2</v>
      </c>
      <c r="D3218">
        <v>2.4018155999999999</v>
      </c>
      <c r="E3218">
        <v>-3.4727000000000001</v>
      </c>
      <c r="F3218">
        <f t="shared" si="50"/>
        <v>0.88546904999999998</v>
      </c>
      <c r="G3218">
        <v>0.88546904999999998</v>
      </c>
      <c r="H3218" t="s">
        <v>2412</v>
      </c>
      <c r="I3218" t="s">
        <v>2413</v>
      </c>
    </row>
    <row r="3219" spans="1:9" x14ac:dyDescent="0.35">
      <c r="A3219">
        <v>10777</v>
      </c>
      <c r="B3219">
        <v>0.20899999999999999</v>
      </c>
      <c r="C3219">
        <v>6.5898199999999997E-3</v>
      </c>
      <c r="D3219">
        <v>-3.1247878999999998</v>
      </c>
      <c r="E3219">
        <v>-2.2148599999999998</v>
      </c>
      <c r="F3219">
        <f t="shared" si="50"/>
        <v>0.88543134000000001</v>
      </c>
      <c r="G3219">
        <v>-0.88543134000000001</v>
      </c>
      <c r="H3219" t="s">
        <v>50155</v>
      </c>
      <c r="I3219" t="s">
        <v>50156</v>
      </c>
    </row>
    <row r="3220" spans="1:9" x14ac:dyDescent="0.35">
      <c r="A3220">
        <v>29415</v>
      </c>
      <c r="B3220">
        <v>0.28399999999999997</v>
      </c>
      <c r="C3220">
        <v>2.1313459999999999E-2</v>
      </c>
      <c r="D3220">
        <v>2.5546242000000001</v>
      </c>
      <c r="E3220">
        <v>-3.2152699999999999</v>
      </c>
      <c r="F3220">
        <f t="shared" si="50"/>
        <v>0.88542799000000005</v>
      </c>
      <c r="G3220">
        <v>0.88542799000000005</v>
      </c>
    </row>
    <row r="3221" spans="1:9" x14ac:dyDescent="0.35">
      <c r="A3221">
        <v>39665</v>
      </c>
      <c r="B3221">
        <v>0.32600000000000001</v>
      </c>
      <c r="C3221">
        <v>3.6671139999999998E-2</v>
      </c>
      <c r="D3221">
        <v>-2.2817202000000001</v>
      </c>
      <c r="E3221">
        <v>-3.6704599999999998</v>
      </c>
      <c r="F3221">
        <f t="shared" si="50"/>
        <v>0.88499422000000005</v>
      </c>
      <c r="G3221">
        <v>-0.88499422000000005</v>
      </c>
      <c r="H3221" t="s">
        <v>13341</v>
      </c>
      <c r="I3221" t="s">
        <v>13342</v>
      </c>
    </row>
    <row r="3222" spans="1:9" x14ac:dyDescent="0.35">
      <c r="A3222">
        <v>33176</v>
      </c>
      <c r="B3222">
        <v>0.21</v>
      </c>
      <c r="C3222">
        <v>7.19295E-3</v>
      </c>
      <c r="D3222">
        <v>3.0828373</v>
      </c>
      <c r="E3222">
        <v>-2.28992</v>
      </c>
      <c r="F3222">
        <f t="shared" si="50"/>
        <v>0.88485698000000002</v>
      </c>
      <c r="G3222">
        <v>0.88485698000000002</v>
      </c>
      <c r="H3222" t="s">
        <v>47174</v>
      </c>
      <c r="I3222" t="s">
        <v>47175</v>
      </c>
    </row>
    <row r="3223" spans="1:9" x14ac:dyDescent="0.35">
      <c r="A3223">
        <v>13141</v>
      </c>
      <c r="B3223">
        <v>0.27800000000000002</v>
      </c>
      <c r="C3223">
        <v>1.9784340000000001E-2</v>
      </c>
      <c r="D3223">
        <v>-2.5914701</v>
      </c>
      <c r="E3223">
        <v>-3.1523400000000001</v>
      </c>
      <c r="F3223">
        <f t="shared" si="50"/>
        <v>0.88483420999999995</v>
      </c>
      <c r="G3223">
        <v>-0.88483420999999995</v>
      </c>
    </row>
    <row r="3224" spans="1:9" x14ac:dyDescent="0.35">
      <c r="A3224">
        <v>39376</v>
      </c>
      <c r="B3224">
        <v>0.307</v>
      </c>
      <c r="C3224">
        <v>2.8673629999999999E-2</v>
      </c>
      <c r="D3224">
        <v>2.4064749999999999</v>
      </c>
      <c r="E3224">
        <v>-3.46495</v>
      </c>
      <c r="F3224">
        <f t="shared" si="50"/>
        <v>0.88479191999999995</v>
      </c>
      <c r="G3224">
        <v>0.88479191999999995</v>
      </c>
    </row>
    <row r="3225" spans="1:9" x14ac:dyDescent="0.35">
      <c r="A3225">
        <v>36397</v>
      </c>
      <c r="B3225">
        <v>0.314</v>
      </c>
      <c r="C3225">
        <v>3.0764079999999999E-2</v>
      </c>
      <c r="D3225">
        <v>2.3709806000000002</v>
      </c>
      <c r="E3225">
        <v>-3.5238900000000002</v>
      </c>
      <c r="F3225">
        <f t="shared" si="50"/>
        <v>0.88477455000000005</v>
      </c>
      <c r="G3225">
        <v>0.88477455000000005</v>
      </c>
    </row>
    <row r="3226" spans="1:9" x14ac:dyDescent="0.35">
      <c r="A3226">
        <v>26433</v>
      </c>
      <c r="B3226">
        <v>0.24</v>
      </c>
      <c r="C3226">
        <v>1.1203899999999999E-2</v>
      </c>
      <c r="D3226">
        <v>2.8694009</v>
      </c>
      <c r="E3226">
        <v>-2.6689699999999998</v>
      </c>
      <c r="F3226">
        <f t="shared" si="50"/>
        <v>0.88450039999999996</v>
      </c>
      <c r="G3226">
        <v>0.88450039999999996</v>
      </c>
      <c r="H3226" t="s">
        <v>50157</v>
      </c>
      <c r="I3226" t="s">
        <v>50158</v>
      </c>
    </row>
    <row r="3227" spans="1:9" x14ac:dyDescent="0.35">
      <c r="A3227">
        <v>14000</v>
      </c>
      <c r="B3227">
        <v>0.27900000000000003</v>
      </c>
      <c r="C3227">
        <v>1.9938549999999999E-2</v>
      </c>
      <c r="D3227">
        <v>2.5876329999999998</v>
      </c>
      <c r="E3227">
        <v>-3.1589100000000001</v>
      </c>
      <c r="F3227">
        <f t="shared" si="50"/>
        <v>0.88447061999999999</v>
      </c>
      <c r="G3227">
        <v>0.88447061999999999</v>
      </c>
      <c r="H3227" t="s">
        <v>23809</v>
      </c>
      <c r="I3227" t="s">
        <v>23810</v>
      </c>
    </row>
    <row r="3228" spans="1:9" x14ac:dyDescent="0.35">
      <c r="A3228">
        <v>8034</v>
      </c>
      <c r="B3228">
        <v>0.26400000000000001</v>
      </c>
      <c r="C3228">
        <v>1.6311429999999998E-2</v>
      </c>
      <c r="D3228">
        <v>-2.6864591</v>
      </c>
      <c r="E3228">
        <v>-2.98875</v>
      </c>
      <c r="F3228">
        <f t="shared" si="50"/>
        <v>0.88409678000000003</v>
      </c>
      <c r="G3228">
        <v>-0.88409678000000003</v>
      </c>
      <c r="H3228" t="s">
        <v>50159</v>
      </c>
      <c r="I3228" t="s">
        <v>50160</v>
      </c>
    </row>
    <row r="3229" spans="1:9" x14ac:dyDescent="0.35">
      <c r="A3229">
        <v>33002</v>
      </c>
      <c r="B3229">
        <v>0.20399999999999999</v>
      </c>
      <c r="C3229">
        <v>5.5602400000000001E-3</v>
      </c>
      <c r="D3229">
        <v>3.2060067000000001</v>
      </c>
      <c r="E3229">
        <v>-2.0691600000000001</v>
      </c>
      <c r="F3229">
        <f t="shared" si="50"/>
        <v>0.88407729000000002</v>
      </c>
      <c r="G3229">
        <v>0.88407729000000002</v>
      </c>
      <c r="H3229" t="s">
        <v>7575</v>
      </c>
      <c r="I3229" t="s">
        <v>7576</v>
      </c>
    </row>
    <row r="3230" spans="1:9" x14ac:dyDescent="0.35">
      <c r="A3230">
        <v>4309</v>
      </c>
      <c r="B3230">
        <v>0.311</v>
      </c>
      <c r="C3230">
        <v>2.9721870000000001E-2</v>
      </c>
      <c r="D3230">
        <v>-2.3883827000000002</v>
      </c>
      <c r="E3230">
        <v>-3.4950399999999999</v>
      </c>
      <c r="F3230">
        <f t="shared" si="50"/>
        <v>0.88391653999999997</v>
      </c>
      <c r="G3230">
        <v>-0.88391653999999997</v>
      </c>
      <c r="H3230" t="s">
        <v>3702</v>
      </c>
      <c r="I3230" t="s">
        <v>3703</v>
      </c>
    </row>
    <row r="3231" spans="1:9" x14ac:dyDescent="0.35">
      <c r="A3231">
        <v>37920</v>
      </c>
      <c r="B3231">
        <v>0.16200000000000001</v>
      </c>
      <c r="C3231">
        <v>1.69027E-3</v>
      </c>
      <c r="D3231">
        <v>-3.7726269000000001</v>
      </c>
      <c r="E3231">
        <v>-1.04728</v>
      </c>
      <c r="F3231">
        <f t="shared" si="50"/>
        <v>0.88369500999999995</v>
      </c>
      <c r="G3231">
        <v>-0.88369500999999995</v>
      </c>
      <c r="H3231" t="s">
        <v>1609</v>
      </c>
      <c r="I3231" t="s">
        <v>1610</v>
      </c>
    </row>
    <row r="3232" spans="1:9" x14ac:dyDescent="0.35">
      <c r="A3232">
        <v>13374</v>
      </c>
      <c r="B3232">
        <v>0.20100000000000001</v>
      </c>
      <c r="C3232">
        <v>5.2278400000000001E-3</v>
      </c>
      <c r="D3232">
        <v>-3.2354310000000002</v>
      </c>
      <c r="E3232">
        <v>-2.01627</v>
      </c>
      <c r="F3232">
        <f t="shared" si="50"/>
        <v>0.88358004000000001</v>
      </c>
      <c r="G3232">
        <v>-0.88358004000000001</v>
      </c>
    </row>
    <row r="3233" spans="1:9" x14ac:dyDescent="0.35">
      <c r="A3233">
        <v>43702</v>
      </c>
      <c r="B3233">
        <v>0.26400000000000001</v>
      </c>
      <c r="C3233">
        <v>1.6174279999999999E-2</v>
      </c>
      <c r="D3233">
        <v>2.6905975999999998</v>
      </c>
      <c r="E3233">
        <v>-2.9815800000000001</v>
      </c>
      <c r="F3233">
        <f t="shared" si="50"/>
        <v>0.88304874</v>
      </c>
      <c r="G3233">
        <v>0.88304874</v>
      </c>
      <c r="H3233" t="s">
        <v>50161</v>
      </c>
      <c r="I3233" t="s">
        <v>50162</v>
      </c>
    </row>
    <row r="3234" spans="1:9" x14ac:dyDescent="0.35">
      <c r="A3234">
        <v>20227</v>
      </c>
      <c r="B3234">
        <v>0.17899999999999999</v>
      </c>
      <c r="C3234">
        <v>2.90069E-3</v>
      </c>
      <c r="D3234">
        <v>3.5158398000000002</v>
      </c>
      <c r="E3234">
        <v>-1.51057</v>
      </c>
      <c r="F3234">
        <f t="shared" si="50"/>
        <v>0.88300312999999997</v>
      </c>
      <c r="G3234">
        <v>0.88300312999999997</v>
      </c>
    </row>
    <row r="3235" spans="1:9" x14ac:dyDescent="0.35">
      <c r="A3235">
        <v>11300</v>
      </c>
      <c r="B3235">
        <v>0.315</v>
      </c>
      <c r="C3235">
        <v>3.1751090000000003E-2</v>
      </c>
      <c r="D3235">
        <v>-2.3550042000000002</v>
      </c>
      <c r="E3235">
        <v>-3.5503</v>
      </c>
      <c r="F3235">
        <f t="shared" si="50"/>
        <v>0.88284074000000001</v>
      </c>
      <c r="G3235">
        <v>-0.88284074000000001</v>
      </c>
    </row>
    <row r="3236" spans="1:9" x14ac:dyDescent="0.35">
      <c r="A3236">
        <v>32429</v>
      </c>
      <c r="B3236">
        <v>0.20100000000000001</v>
      </c>
      <c r="C3236">
        <v>5.1560399999999998E-3</v>
      </c>
      <c r="D3236">
        <v>3.2420293999999998</v>
      </c>
      <c r="E3236">
        <v>-2.00441</v>
      </c>
      <c r="F3236">
        <f t="shared" si="50"/>
        <v>0.88274507000000002</v>
      </c>
      <c r="G3236">
        <v>0.88274507000000002</v>
      </c>
      <c r="H3236" t="s">
        <v>32360</v>
      </c>
      <c r="I3236" t="s">
        <v>32361</v>
      </c>
    </row>
    <row r="3237" spans="1:9" x14ac:dyDescent="0.35">
      <c r="A3237">
        <v>19106</v>
      </c>
      <c r="B3237">
        <v>0.254</v>
      </c>
      <c r="C3237">
        <v>1.3654950000000001E-2</v>
      </c>
      <c r="D3237">
        <v>2.7733219999999998</v>
      </c>
      <c r="E3237">
        <v>-2.8376199999999998</v>
      </c>
      <c r="F3237">
        <f t="shared" si="50"/>
        <v>0.88266504000000001</v>
      </c>
      <c r="G3237">
        <v>0.88266504000000001</v>
      </c>
      <c r="H3237" t="s">
        <v>50163</v>
      </c>
      <c r="I3237" t="s">
        <v>50164</v>
      </c>
    </row>
    <row r="3238" spans="1:9" x14ac:dyDescent="0.35">
      <c r="A3238">
        <v>19856</v>
      </c>
      <c r="B3238">
        <v>0.24199999999999999</v>
      </c>
      <c r="C3238">
        <v>1.1541050000000001E-2</v>
      </c>
      <c r="D3238">
        <v>-2.8550385</v>
      </c>
      <c r="E3238">
        <v>-2.6942699999999999</v>
      </c>
      <c r="F3238">
        <f t="shared" si="50"/>
        <v>0.88262388999999997</v>
      </c>
      <c r="G3238">
        <v>-0.88262388999999997</v>
      </c>
      <c r="H3238" t="s">
        <v>42046</v>
      </c>
      <c r="I3238" t="s">
        <v>42047</v>
      </c>
    </row>
    <row r="3239" spans="1:9" x14ac:dyDescent="0.35">
      <c r="A3239">
        <v>4600</v>
      </c>
      <c r="B3239">
        <v>0.29799999999999999</v>
      </c>
      <c r="C3239">
        <v>2.5339730000000001E-2</v>
      </c>
      <c r="D3239">
        <v>-2.4684821000000001</v>
      </c>
      <c r="E3239">
        <v>-3.3611399999999998</v>
      </c>
      <c r="F3239">
        <f t="shared" si="50"/>
        <v>0.88253687999999997</v>
      </c>
      <c r="G3239">
        <v>-0.88253687999999997</v>
      </c>
      <c r="H3239" t="s">
        <v>4825</v>
      </c>
      <c r="I3239" t="s">
        <v>4826</v>
      </c>
    </row>
    <row r="3240" spans="1:9" x14ac:dyDescent="0.35">
      <c r="A3240">
        <v>16730</v>
      </c>
      <c r="B3240">
        <v>0.24399999999999999</v>
      </c>
      <c r="C3240">
        <v>1.1858209999999999E-2</v>
      </c>
      <c r="D3240">
        <v>-2.8418948999999998</v>
      </c>
      <c r="E3240">
        <v>-2.71739</v>
      </c>
      <c r="F3240">
        <f t="shared" si="50"/>
        <v>0.88251893999999997</v>
      </c>
      <c r="G3240">
        <v>-0.88251893999999997</v>
      </c>
      <c r="H3240" t="s">
        <v>17603</v>
      </c>
      <c r="I3240" t="s">
        <v>17604</v>
      </c>
    </row>
    <row r="3241" spans="1:9" x14ac:dyDescent="0.35">
      <c r="A3241">
        <v>15905</v>
      </c>
      <c r="B3241">
        <v>0.35399999999999998</v>
      </c>
      <c r="C3241">
        <v>4.81865E-2</v>
      </c>
      <c r="D3241">
        <v>-2.1407927</v>
      </c>
      <c r="E3241">
        <v>-3.8965299999999998</v>
      </c>
      <c r="F3241">
        <f t="shared" si="50"/>
        <v>0.88242885999999998</v>
      </c>
      <c r="G3241">
        <v>-0.88242885999999998</v>
      </c>
      <c r="H3241" t="s">
        <v>1523</v>
      </c>
      <c r="I3241" t="s">
        <v>1524</v>
      </c>
    </row>
    <row r="3242" spans="1:9" x14ac:dyDescent="0.35">
      <c r="A3242">
        <v>23022</v>
      </c>
      <c r="B3242">
        <v>0.254</v>
      </c>
      <c r="C3242">
        <v>1.372021E-2</v>
      </c>
      <c r="D3242">
        <v>-2.7709990000000002</v>
      </c>
      <c r="E3242">
        <v>-2.8416800000000002</v>
      </c>
      <c r="F3242">
        <f t="shared" si="50"/>
        <v>0.88240704000000003</v>
      </c>
      <c r="G3242">
        <v>-0.88240704000000003</v>
      </c>
      <c r="H3242" t="s">
        <v>6874</v>
      </c>
      <c r="I3242" t="s">
        <v>6875</v>
      </c>
    </row>
    <row r="3243" spans="1:9" x14ac:dyDescent="0.35">
      <c r="A3243">
        <v>25294</v>
      </c>
      <c r="B3243">
        <v>0.35</v>
      </c>
      <c r="C3243">
        <v>4.6192740000000003E-2</v>
      </c>
      <c r="D3243">
        <v>2.1627869</v>
      </c>
      <c r="E3243">
        <v>-3.86171</v>
      </c>
      <c r="F3243">
        <f t="shared" si="50"/>
        <v>0.88229120999999999</v>
      </c>
      <c r="G3243">
        <v>0.88229120999999999</v>
      </c>
    </row>
    <row r="3244" spans="1:9" x14ac:dyDescent="0.35">
      <c r="A3244">
        <v>16757</v>
      </c>
      <c r="B3244">
        <v>0.318</v>
      </c>
      <c r="C3244">
        <v>3.3425749999999997E-2</v>
      </c>
      <c r="D3244">
        <v>2.3289342999999998</v>
      </c>
      <c r="E3244">
        <v>-3.5932300000000001</v>
      </c>
      <c r="F3244">
        <f t="shared" si="50"/>
        <v>0.88222465000000005</v>
      </c>
      <c r="G3244">
        <v>0.88222465000000005</v>
      </c>
    </row>
    <row r="3245" spans="1:9" x14ac:dyDescent="0.35">
      <c r="A3245">
        <v>9366</v>
      </c>
      <c r="B3245">
        <v>0.17100000000000001</v>
      </c>
      <c r="C3245">
        <v>2.0366199999999998E-3</v>
      </c>
      <c r="D3245">
        <v>-3.6839563000000002</v>
      </c>
      <c r="E3245">
        <v>-1.2070799999999999</v>
      </c>
      <c r="F3245">
        <f t="shared" si="50"/>
        <v>0.88205144999999996</v>
      </c>
      <c r="G3245">
        <v>-0.88205144999999996</v>
      </c>
      <c r="H3245" t="s">
        <v>19582</v>
      </c>
      <c r="I3245" t="s">
        <v>19583</v>
      </c>
    </row>
    <row r="3246" spans="1:9" x14ac:dyDescent="0.35">
      <c r="A3246">
        <v>28336</v>
      </c>
      <c r="B3246">
        <v>0.22900000000000001</v>
      </c>
      <c r="C3246">
        <v>9.3699100000000004E-3</v>
      </c>
      <c r="D3246">
        <v>2.9557563</v>
      </c>
      <c r="E3246">
        <v>-2.5162499999999999</v>
      </c>
      <c r="F3246">
        <f t="shared" si="50"/>
        <v>0.88203419999999999</v>
      </c>
      <c r="G3246">
        <v>0.88203419999999999</v>
      </c>
      <c r="H3246" t="s">
        <v>4330</v>
      </c>
      <c r="I3246" t="s">
        <v>4331</v>
      </c>
    </row>
    <row r="3247" spans="1:9" x14ac:dyDescent="0.35">
      <c r="A3247">
        <v>38177</v>
      </c>
      <c r="B3247">
        <v>0.23799999999999999</v>
      </c>
      <c r="C3247">
        <v>1.080532E-2</v>
      </c>
      <c r="D3247">
        <v>-2.8869321000000001</v>
      </c>
      <c r="E3247">
        <v>-2.6380400000000002</v>
      </c>
      <c r="F3247">
        <f t="shared" si="50"/>
        <v>0.88201697000000001</v>
      </c>
      <c r="G3247">
        <v>-0.88201697000000001</v>
      </c>
      <c r="H3247" t="s">
        <v>31731</v>
      </c>
      <c r="I3247" t="s">
        <v>31732</v>
      </c>
    </row>
    <row r="3248" spans="1:9" x14ac:dyDescent="0.35">
      <c r="A3248">
        <v>25440</v>
      </c>
      <c r="B3248">
        <v>0.314</v>
      </c>
      <c r="C3248">
        <v>3.0892099999999999E-2</v>
      </c>
      <c r="D3248">
        <v>-2.3688813999999998</v>
      </c>
      <c r="E3248">
        <v>-3.5273599999999998</v>
      </c>
      <c r="F3248">
        <f t="shared" si="50"/>
        <v>0.88194994999999998</v>
      </c>
      <c r="G3248">
        <v>-0.88194994999999998</v>
      </c>
      <c r="H3248" t="s">
        <v>7960</v>
      </c>
      <c r="I3248" t="s">
        <v>7961</v>
      </c>
    </row>
    <row r="3249" spans="1:9" x14ac:dyDescent="0.35">
      <c r="A3249">
        <v>1151</v>
      </c>
      <c r="B3249">
        <v>0.20899999999999999</v>
      </c>
      <c r="C3249">
        <v>6.9144300000000001E-3</v>
      </c>
      <c r="D3249">
        <v>3.1017617</v>
      </c>
      <c r="E3249">
        <v>-2.2560799999999999</v>
      </c>
      <c r="F3249">
        <f t="shared" si="50"/>
        <v>0.88156254999999994</v>
      </c>
      <c r="G3249">
        <v>0.88156254999999994</v>
      </c>
      <c r="H3249" t="s">
        <v>25007</v>
      </c>
      <c r="I3249" t="s">
        <v>25008</v>
      </c>
    </row>
    <row r="3250" spans="1:9" x14ac:dyDescent="0.35">
      <c r="A3250">
        <v>21674</v>
      </c>
      <c r="B3250">
        <v>0.29299999999999998</v>
      </c>
      <c r="C3250">
        <v>2.368557E-2</v>
      </c>
      <c r="D3250">
        <v>-2.5021772000000002</v>
      </c>
      <c r="E3250">
        <v>-3.3043</v>
      </c>
      <c r="F3250">
        <f t="shared" si="50"/>
        <v>0.88140521999999999</v>
      </c>
      <c r="G3250">
        <v>-0.88140521999999999</v>
      </c>
      <c r="H3250" t="s">
        <v>30619</v>
      </c>
      <c r="I3250" t="s">
        <v>30620</v>
      </c>
    </row>
    <row r="3251" spans="1:9" x14ac:dyDescent="0.35">
      <c r="A3251">
        <v>32677</v>
      </c>
      <c r="B3251">
        <v>0.35299999999999998</v>
      </c>
      <c r="C3251">
        <v>4.7995830000000003E-2</v>
      </c>
      <c r="D3251">
        <v>2.1428593999999999</v>
      </c>
      <c r="E3251">
        <v>-3.8932699999999998</v>
      </c>
      <c r="F3251">
        <f t="shared" si="50"/>
        <v>0.88138019999999995</v>
      </c>
      <c r="G3251">
        <v>0.88138019999999995</v>
      </c>
      <c r="H3251" t="s">
        <v>22826</v>
      </c>
      <c r="I3251" t="s">
        <v>22827</v>
      </c>
    </row>
    <row r="3252" spans="1:9" x14ac:dyDescent="0.35">
      <c r="A3252">
        <v>20083</v>
      </c>
      <c r="B3252">
        <v>0.3</v>
      </c>
      <c r="C3252">
        <v>2.5997490000000002E-2</v>
      </c>
      <c r="D3252">
        <v>-2.4556604000000002</v>
      </c>
      <c r="E3252">
        <v>-3.3826900000000002</v>
      </c>
      <c r="F3252">
        <f t="shared" si="50"/>
        <v>0.88129950000000001</v>
      </c>
      <c r="G3252">
        <v>-0.88129950000000001</v>
      </c>
      <c r="H3252" t="s">
        <v>4825</v>
      </c>
      <c r="I3252" t="s">
        <v>4826</v>
      </c>
    </row>
    <row r="3253" spans="1:9" x14ac:dyDescent="0.35">
      <c r="A3253">
        <v>11661</v>
      </c>
      <c r="B3253">
        <v>0.17</v>
      </c>
      <c r="C3253">
        <v>1.9605E-3</v>
      </c>
      <c r="D3253">
        <v>3.7020711999999998</v>
      </c>
      <c r="E3253">
        <v>-1.17441</v>
      </c>
      <c r="F3253">
        <f t="shared" si="50"/>
        <v>0.88127876000000005</v>
      </c>
      <c r="G3253">
        <v>0.88127876000000005</v>
      </c>
      <c r="H3253" t="s">
        <v>50165</v>
      </c>
      <c r="I3253" t="s">
        <v>50166</v>
      </c>
    </row>
    <row r="3254" spans="1:9" x14ac:dyDescent="0.35">
      <c r="A3254">
        <v>16977</v>
      </c>
      <c r="B3254">
        <v>0.308</v>
      </c>
      <c r="C3254">
        <v>2.8754740000000001E-2</v>
      </c>
      <c r="D3254">
        <v>2.4050528999999998</v>
      </c>
      <c r="E3254">
        <v>-3.46732</v>
      </c>
      <c r="F3254">
        <f t="shared" si="50"/>
        <v>0.88126190000000004</v>
      </c>
      <c r="G3254">
        <v>0.88126190000000004</v>
      </c>
      <c r="H3254" t="s">
        <v>12651</v>
      </c>
      <c r="I3254" t="s">
        <v>12652</v>
      </c>
    </row>
    <row r="3255" spans="1:9" x14ac:dyDescent="0.35">
      <c r="A3255">
        <v>40957</v>
      </c>
      <c r="B3255">
        <v>0.32200000000000001</v>
      </c>
      <c r="C3255">
        <v>3.4602590000000003E-2</v>
      </c>
      <c r="D3255">
        <v>2.3113369000000001</v>
      </c>
      <c r="E3255">
        <v>-3.6221000000000001</v>
      </c>
      <c r="F3255">
        <f t="shared" si="50"/>
        <v>0.88096258000000005</v>
      </c>
      <c r="G3255">
        <v>0.88096258000000005</v>
      </c>
      <c r="H3255" t="s">
        <v>19945</v>
      </c>
      <c r="I3255" t="s">
        <v>19946</v>
      </c>
    </row>
    <row r="3256" spans="1:9" x14ac:dyDescent="0.35">
      <c r="A3256">
        <v>11490</v>
      </c>
      <c r="B3256">
        <v>0.215</v>
      </c>
      <c r="C3256">
        <v>7.9346999999999994E-3</v>
      </c>
      <c r="D3256">
        <v>3.0357451000000002</v>
      </c>
      <c r="E3256">
        <v>-2.37398</v>
      </c>
      <c r="F3256">
        <f t="shared" si="50"/>
        <v>0.88078723999999997</v>
      </c>
      <c r="G3256">
        <v>0.88078723999999997</v>
      </c>
      <c r="H3256" t="s">
        <v>16612</v>
      </c>
      <c r="I3256" t="s">
        <v>16613</v>
      </c>
    </row>
    <row r="3257" spans="1:9" x14ac:dyDescent="0.35">
      <c r="A3257">
        <v>567</v>
      </c>
      <c r="B3257">
        <v>0.307</v>
      </c>
      <c r="C3257">
        <v>2.8712689999999999E-2</v>
      </c>
      <c r="D3257">
        <v>2.4057897000000001</v>
      </c>
      <c r="E3257">
        <v>-3.4660899999999999</v>
      </c>
      <c r="F3257">
        <f t="shared" si="50"/>
        <v>0.88054376999999995</v>
      </c>
      <c r="G3257">
        <v>0.88054376999999995</v>
      </c>
      <c r="H3257" t="s">
        <v>4090</v>
      </c>
      <c r="I3257" t="s">
        <v>4091</v>
      </c>
    </row>
    <row r="3258" spans="1:9" x14ac:dyDescent="0.35">
      <c r="A3258">
        <v>4526</v>
      </c>
      <c r="B3258">
        <v>0.249</v>
      </c>
      <c r="C3258">
        <v>1.268063E-2</v>
      </c>
      <c r="D3258">
        <v>2.8093400000000002</v>
      </c>
      <c r="E3258">
        <v>-2.7745600000000001</v>
      </c>
      <c r="F3258">
        <f t="shared" si="50"/>
        <v>0.88054140000000003</v>
      </c>
      <c r="G3258">
        <v>0.88054140000000003</v>
      </c>
      <c r="H3258" t="s">
        <v>15665</v>
      </c>
      <c r="I3258" t="s">
        <v>15666</v>
      </c>
    </row>
    <row r="3259" spans="1:9" x14ac:dyDescent="0.35">
      <c r="A3259">
        <v>40269</v>
      </c>
      <c r="B3259">
        <v>0.159</v>
      </c>
      <c r="C3259">
        <v>1.4821999999999999E-3</v>
      </c>
      <c r="D3259">
        <v>3.8351692000000002</v>
      </c>
      <c r="E3259">
        <v>-0.93474999999999997</v>
      </c>
      <c r="F3259">
        <f t="shared" si="50"/>
        <v>0.88053793999999996</v>
      </c>
      <c r="G3259">
        <v>0.88053793999999996</v>
      </c>
      <c r="H3259" t="s">
        <v>19967</v>
      </c>
      <c r="I3259" t="s">
        <v>19968</v>
      </c>
    </row>
    <row r="3260" spans="1:9" x14ac:dyDescent="0.35">
      <c r="A3260">
        <v>36770</v>
      </c>
      <c r="B3260">
        <v>0.31900000000000001</v>
      </c>
      <c r="C3260">
        <v>3.3811599999999997E-2</v>
      </c>
      <c r="D3260">
        <v>2.3231016000000002</v>
      </c>
      <c r="E3260">
        <v>-3.6028099999999998</v>
      </c>
      <c r="F3260">
        <f t="shared" si="50"/>
        <v>0.88041711</v>
      </c>
      <c r="G3260">
        <v>0.88041711</v>
      </c>
      <c r="H3260" t="s">
        <v>26186</v>
      </c>
      <c r="I3260" t="s">
        <v>26187</v>
      </c>
    </row>
    <row r="3261" spans="1:9" x14ac:dyDescent="0.35">
      <c r="A3261">
        <v>11446</v>
      </c>
      <c r="B3261">
        <v>0.25</v>
      </c>
      <c r="C3261">
        <v>1.285736E-2</v>
      </c>
      <c r="D3261">
        <v>-2.8026122999999998</v>
      </c>
      <c r="E3261">
        <v>-2.7863600000000002</v>
      </c>
      <c r="F3261">
        <f t="shared" si="50"/>
        <v>0.88018823000000002</v>
      </c>
      <c r="G3261">
        <v>-0.88018823000000002</v>
      </c>
      <c r="H3261" t="s">
        <v>20042</v>
      </c>
      <c r="I3261" t="s">
        <v>20043</v>
      </c>
    </row>
    <row r="3262" spans="1:9" x14ac:dyDescent="0.35">
      <c r="A3262">
        <v>41399</v>
      </c>
      <c r="B3262">
        <v>0.35099999999999998</v>
      </c>
      <c r="C3262">
        <v>4.666472E-2</v>
      </c>
      <c r="D3262">
        <v>2.1575022000000001</v>
      </c>
      <c r="E3262">
        <v>-3.8700899999999998</v>
      </c>
      <c r="F3262">
        <f t="shared" si="50"/>
        <v>0.88013883999999998</v>
      </c>
      <c r="G3262">
        <v>0.88013883999999998</v>
      </c>
      <c r="H3262" t="s">
        <v>50167</v>
      </c>
      <c r="I3262" t="s">
        <v>50168</v>
      </c>
    </row>
    <row r="3263" spans="1:9" x14ac:dyDescent="0.35">
      <c r="A3263">
        <v>43396</v>
      </c>
      <c r="B3263">
        <v>0.223</v>
      </c>
      <c r="C3263">
        <v>8.7403499999999992E-3</v>
      </c>
      <c r="D3263">
        <v>2.9892542999999998</v>
      </c>
      <c r="E3263">
        <v>-2.4567600000000001</v>
      </c>
      <c r="F3263">
        <f t="shared" si="50"/>
        <v>0.87980420000000004</v>
      </c>
      <c r="G3263">
        <v>0.87980420000000004</v>
      </c>
      <c r="H3263" t="s">
        <v>1199</v>
      </c>
      <c r="I3263" t="s">
        <v>1200</v>
      </c>
    </row>
    <row r="3264" spans="1:9" x14ac:dyDescent="0.35">
      <c r="A3264">
        <v>19999</v>
      </c>
      <c r="B3264">
        <v>0.29499999999999998</v>
      </c>
      <c r="C3264">
        <v>2.4543820000000001E-2</v>
      </c>
      <c r="D3264">
        <v>2.4844257000000001</v>
      </c>
      <c r="E3264">
        <v>-3.3342800000000001</v>
      </c>
      <c r="F3264">
        <f t="shared" si="50"/>
        <v>0.87968975999999999</v>
      </c>
      <c r="G3264">
        <v>0.87968975999999999</v>
      </c>
      <c r="H3264" t="s">
        <v>26435</v>
      </c>
      <c r="I3264" t="s">
        <v>26436</v>
      </c>
    </row>
    <row r="3265" spans="1:9" x14ac:dyDescent="0.35">
      <c r="A3265">
        <v>25254</v>
      </c>
      <c r="B3265">
        <v>0.20699999999999999</v>
      </c>
      <c r="C3265">
        <v>6.1637899999999997E-3</v>
      </c>
      <c r="D3265">
        <v>-3.1567637999999998</v>
      </c>
      <c r="E3265">
        <v>-2.1575600000000001</v>
      </c>
      <c r="F3265">
        <f t="shared" si="50"/>
        <v>0.87958102000000005</v>
      </c>
      <c r="G3265">
        <v>-0.87958102000000005</v>
      </c>
      <c r="H3265" t="s">
        <v>26197</v>
      </c>
      <c r="I3265" t="s">
        <v>26198</v>
      </c>
    </row>
    <row r="3266" spans="1:9" x14ac:dyDescent="0.35">
      <c r="A3266">
        <v>39700</v>
      </c>
      <c r="B3266">
        <v>0.315</v>
      </c>
      <c r="C3266">
        <v>3.2034510000000002E-2</v>
      </c>
      <c r="D3266">
        <v>2.3505026999999998</v>
      </c>
      <c r="E3266">
        <v>-3.5577299999999998</v>
      </c>
      <c r="F3266">
        <f t="shared" ref="F3266:F3329" si="51">ABS(G3266)</f>
        <v>0.87956694000000002</v>
      </c>
      <c r="G3266">
        <v>0.87956694000000002</v>
      </c>
      <c r="H3266" t="s">
        <v>4855</v>
      </c>
      <c r="I3266" t="s">
        <v>4856</v>
      </c>
    </row>
    <row r="3267" spans="1:9" x14ac:dyDescent="0.35">
      <c r="A3267">
        <v>5021</v>
      </c>
      <c r="B3267">
        <v>0.315</v>
      </c>
      <c r="C3267">
        <v>3.1616470000000001E-2</v>
      </c>
      <c r="D3267">
        <v>-2.3571555000000002</v>
      </c>
      <c r="E3267">
        <v>-3.5467499999999998</v>
      </c>
      <c r="F3267">
        <f t="shared" si="51"/>
        <v>0.87950461999999996</v>
      </c>
      <c r="G3267">
        <v>-0.87950461999999996</v>
      </c>
      <c r="H3267" t="s">
        <v>24424</v>
      </c>
      <c r="I3267" t="s">
        <v>24425</v>
      </c>
    </row>
    <row r="3268" spans="1:9" x14ac:dyDescent="0.35">
      <c r="A3268">
        <v>35571</v>
      </c>
      <c r="B3268">
        <v>0.24099999999999999</v>
      </c>
      <c r="C3268">
        <v>1.143339E-2</v>
      </c>
      <c r="D3268">
        <v>2.8595799999999998</v>
      </c>
      <c r="E3268">
        <v>-2.6862699999999999</v>
      </c>
      <c r="F3268">
        <f t="shared" si="51"/>
        <v>0.87940266</v>
      </c>
      <c r="G3268">
        <v>0.87940266</v>
      </c>
      <c r="H3268" t="s">
        <v>30982</v>
      </c>
      <c r="I3268" t="s">
        <v>30983</v>
      </c>
    </row>
    <row r="3269" spans="1:9" x14ac:dyDescent="0.35">
      <c r="A3269">
        <v>17648</v>
      </c>
      <c r="B3269">
        <v>0.34799999999999998</v>
      </c>
      <c r="C3269">
        <v>4.5639979999999997E-2</v>
      </c>
      <c r="D3269">
        <v>2.1690396000000001</v>
      </c>
      <c r="E3269">
        <v>-3.8517800000000002</v>
      </c>
      <c r="F3269">
        <f t="shared" si="51"/>
        <v>0.87912690000000004</v>
      </c>
      <c r="G3269">
        <v>0.87912690000000004</v>
      </c>
      <c r="H3269" t="s">
        <v>50169</v>
      </c>
      <c r="I3269" t="s">
        <v>50170</v>
      </c>
    </row>
    <row r="3270" spans="1:9" x14ac:dyDescent="0.35">
      <c r="A3270">
        <v>17071</v>
      </c>
      <c r="B3270">
        <v>0.223</v>
      </c>
      <c r="C3270">
        <v>8.6839800000000009E-3</v>
      </c>
      <c r="D3270">
        <v>2.9923679999999999</v>
      </c>
      <c r="E3270">
        <v>-2.4512200000000002</v>
      </c>
      <c r="F3270">
        <f t="shared" si="51"/>
        <v>0.87885725999999997</v>
      </c>
      <c r="G3270">
        <v>0.87885725999999997</v>
      </c>
      <c r="H3270" t="s">
        <v>42000</v>
      </c>
      <c r="I3270" t="s">
        <v>42001</v>
      </c>
    </row>
    <row r="3271" spans="1:9" x14ac:dyDescent="0.35">
      <c r="A3271">
        <v>16098</v>
      </c>
      <c r="B3271">
        <v>0.28100000000000003</v>
      </c>
      <c r="C3271">
        <v>2.043596E-2</v>
      </c>
      <c r="D3271">
        <v>-2.5754472000000002</v>
      </c>
      <c r="E3271">
        <v>-3.1797499999999999</v>
      </c>
      <c r="F3271">
        <f t="shared" si="51"/>
        <v>0.87883056000000004</v>
      </c>
      <c r="G3271">
        <v>-0.87883056000000004</v>
      </c>
      <c r="H3271" t="s">
        <v>50171</v>
      </c>
      <c r="I3271" t="s">
        <v>50172</v>
      </c>
    </row>
    <row r="3272" spans="1:9" x14ac:dyDescent="0.35">
      <c r="A3272">
        <v>5795</v>
      </c>
      <c r="B3272">
        <v>0.159</v>
      </c>
      <c r="C3272">
        <v>1.53747E-3</v>
      </c>
      <c r="D3272">
        <v>3.8177317999999998</v>
      </c>
      <c r="E3272">
        <v>-0.96611000000000002</v>
      </c>
      <c r="F3272">
        <f t="shared" si="51"/>
        <v>0.87882380999999998</v>
      </c>
      <c r="G3272">
        <v>0.87882380999999998</v>
      </c>
      <c r="H3272" t="s">
        <v>13766</v>
      </c>
      <c r="I3272" t="s">
        <v>13767</v>
      </c>
    </row>
    <row r="3273" spans="1:9" x14ac:dyDescent="0.35">
      <c r="A3273">
        <v>13068</v>
      </c>
      <c r="B3273">
        <v>0.29199999999999998</v>
      </c>
      <c r="C3273">
        <v>2.3220569999999999E-2</v>
      </c>
      <c r="D3273">
        <v>-2.5120518999999999</v>
      </c>
      <c r="E3273">
        <v>-3.2875899999999998</v>
      </c>
      <c r="F3273">
        <f t="shared" si="51"/>
        <v>0.87860629999999995</v>
      </c>
      <c r="G3273">
        <v>-0.87860629999999995</v>
      </c>
      <c r="H3273" t="s">
        <v>5759</v>
      </c>
      <c r="I3273" t="s">
        <v>5760</v>
      </c>
    </row>
    <row r="3274" spans="1:9" x14ac:dyDescent="0.35">
      <c r="A3274">
        <v>7840</v>
      </c>
      <c r="B3274">
        <v>0.32500000000000001</v>
      </c>
      <c r="C3274">
        <v>3.6033790000000003E-2</v>
      </c>
      <c r="D3274">
        <v>2.2906754999999999</v>
      </c>
      <c r="E3274">
        <v>-3.6558600000000001</v>
      </c>
      <c r="F3274">
        <f t="shared" si="51"/>
        <v>0.87828676999999999</v>
      </c>
      <c r="G3274">
        <v>0.87828676999999999</v>
      </c>
      <c r="H3274" t="s">
        <v>14592</v>
      </c>
      <c r="I3274" t="s">
        <v>14593</v>
      </c>
    </row>
    <row r="3275" spans="1:9" x14ac:dyDescent="0.35">
      <c r="A3275">
        <v>13832</v>
      </c>
      <c r="B3275">
        <v>0.32300000000000001</v>
      </c>
      <c r="C3275">
        <v>3.5494949999999997E-2</v>
      </c>
      <c r="D3275">
        <v>2.2983628</v>
      </c>
      <c r="E3275">
        <v>-3.6433200000000001</v>
      </c>
      <c r="F3275">
        <f t="shared" si="51"/>
        <v>0.87828075000000005</v>
      </c>
      <c r="G3275">
        <v>0.87828075000000005</v>
      </c>
    </row>
    <row r="3276" spans="1:9" x14ac:dyDescent="0.35">
      <c r="A3276">
        <v>1779</v>
      </c>
      <c r="B3276">
        <v>0.249</v>
      </c>
      <c r="C3276">
        <v>1.2670010000000001E-2</v>
      </c>
      <c r="D3276">
        <v>2.8097474</v>
      </c>
      <c r="E3276">
        <v>-2.7738499999999999</v>
      </c>
      <c r="F3276">
        <f t="shared" si="51"/>
        <v>0.87826979000000005</v>
      </c>
      <c r="G3276">
        <v>0.87826979000000005</v>
      </c>
      <c r="H3276" t="s">
        <v>50173</v>
      </c>
      <c r="I3276" t="s">
        <v>50174</v>
      </c>
    </row>
    <row r="3277" spans="1:9" x14ac:dyDescent="0.35">
      <c r="A3277">
        <v>37207</v>
      </c>
      <c r="B3277">
        <v>0.23699999999999999</v>
      </c>
      <c r="C3277">
        <v>1.047053E-2</v>
      </c>
      <c r="D3277">
        <v>-2.9021509999999999</v>
      </c>
      <c r="E3277">
        <v>-2.6111599999999999</v>
      </c>
      <c r="F3277">
        <f t="shared" si="51"/>
        <v>0.87817681000000003</v>
      </c>
      <c r="G3277">
        <v>-0.87817681000000003</v>
      </c>
      <c r="H3277" t="s">
        <v>45978</v>
      </c>
      <c r="I3277" t="s">
        <v>45979</v>
      </c>
    </row>
    <row r="3278" spans="1:9" x14ac:dyDescent="0.35">
      <c r="A3278">
        <v>32069</v>
      </c>
      <c r="B3278">
        <v>0.32800000000000001</v>
      </c>
      <c r="C3278">
        <v>3.7323559999999999E-2</v>
      </c>
      <c r="D3278">
        <v>2.2727021999999999</v>
      </c>
      <c r="E3278">
        <v>-3.68512</v>
      </c>
      <c r="F3278">
        <f t="shared" si="51"/>
        <v>0.87815357000000005</v>
      </c>
      <c r="G3278">
        <v>0.87815357000000005</v>
      </c>
      <c r="H3278" t="s">
        <v>24124</v>
      </c>
      <c r="I3278" t="s">
        <v>24125</v>
      </c>
    </row>
    <row r="3279" spans="1:9" x14ac:dyDescent="0.35">
      <c r="A3279">
        <v>31464</v>
      </c>
      <c r="B3279">
        <v>0.20899999999999999</v>
      </c>
      <c r="C3279">
        <v>6.9315999999999996E-3</v>
      </c>
      <c r="D3279">
        <v>-3.1005739999999999</v>
      </c>
      <c r="E3279">
        <v>-2.2582</v>
      </c>
      <c r="F3279">
        <f t="shared" si="51"/>
        <v>0.87808595</v>
      </c>
      <c r="G3279">
        <v>-0.87808595</v>
      </c>
    </row>
    <row r="3280" spans="1:9" x14ac:dyDescent="0.35">
      <c r="A3280">
        <v>37892</v>
      </c>
      <c r="B3280">
        <v>0.34300000000000003</v>
      </c>
      <c r="C3280">
        <v>4.4075549999999998E-2</v>
      </c>
      <c r="D3280">
        <v>2.1871230000000002</v>
      </c>
      <c r="E3280">
        <v>-3.8229799999999998</v>
      </c>
      <c r="F3280">
        <f t="shared" si="51"/>
        <v>0.87792990000000004</v>
      </c>
      <c r="G3280">
        <v>0.87792990000000004</v>
      </c>
      <c r="H3280" t="s">
        <v>50175</v>
      </c>
      <c r="I3280" t="s">
        <v>50176</v>
      </c>
    </row>
    <row r="3281" spans="1:9" x14ac:dyDescent="0.35">
      <c r="A3281">
        <v>30074</v>
      </c>
      <c r="B3281">
        <v>0.34399999999999997</v>
      </c>
      <c r="C3281">
        <v>4.4461720000000003E-2</v>
      </c>
      <c r="D3281">
        <v>2.1826048</v>
      </c>
      <c r="E3281">
        <v>-3.8301799999999999</v>
      </c>
      <c r="F3281">
        <f t="shared" si="51"/>
        <v>0.87747987000000005</v>
      </c>
      <c r="G3281">
        <v>0.87747987000000005</v>
      </c>
      <c r="H3281" t="s">
        <v>50177</v>
      </c>
      <c r="I3281" t="s">
        <v>50178</v>
      </c>
    </row>
    <row r="3282" spans="1:9" x14ac:dyDescent="0.35">
      <c r="A3282">
        <v>8665</v>
      </c>
      <c r="B3282">
        <v>0.187</v>
      </c>
      <c r="C3282">
        <v>3.7939699999999998E-3</v>
      </c>
      <c r="D3282">
        <v>-3.3881692999999999</v>
      </c>
      <c r="E3282">
        <v>-1.7410699999999999</v>
      </c>
      <c r="F3282">
        <f t="shared" si="51"/>
        <v>0.87729782000000001</v>
      </c>
      <c r="G3282">
        <v>-0.87729782000000001</v>
      </c>
    </row>
    <row r="3283" spans="1:9" x14ac:dyDescent="0.35">
      <c r="A3283">
        <v>8728</v>
      </c>
      <c r="B3283">
        <v>0.314</v>
      </c>
      <c r="C3283">
        <v>3.0820980000000001E-2</v>
      </c>
      <c r="D3283">
        <v>-2.3700465999999998</v>
      </c>
      <c r="E3283">
        <v>-3.5254400000000001</v>
      </c>
      <c r="F3283">
        <f t="shared" si="51"/>
        <v>0.87727169999999999</v>
      </c>
      <c r="G3283">
        <v>-0.87727169999999999</v>
      </c>
      <c r="H3283" t="s">
        <v>50179</v>
      </c>
      <c r="I3283" t="s">
        <v>50180</v>
      </c>
    </row>
    <row r="3284" spans="1:9" x14ac:dyDescent="0.35">
      <c r="A3284">
        <v>38880</v>
      </c>
      <c r="B3284">
        <v>0.20899999999999999</v>
      </c>
      <c r="C3284">
        <v>6.9978200000000001E-3</v>
      </c>
      <c r="D3284">
        <v>-3.0960185</v>
      </c>
      <c r="E3284">
        <v>-2.2663500000000001</v>
      </c>
      <c r="F3284">
        <f t="shared" si="51"/>
        <v>0.87720129999999996</v>
      </c>
      <c r="G3284">
        <v>-0.87720129999999996</v>
      </c>
      <c r="H3284" t="s">
        <v>22217</v>
      </c>
      <c r="I3284" t="s">
        <v>22218</v>
      </c>
    </row>
    <row r="3285" spans="1:9" x14ac:dyDescent="0.35">
      <c r="A3285">
        <v>27811</v>
      </c>
      <c r="B3285">
        <v>0.35499999999999998</v>
      </c>
      <c r="C3285">
        <v>4.8962680000000001E-2</v>
      </c>
      <c r="D3285">
        <v>-2.1324562</v>
      </c>
      <c r="E3285">
        <v>-3.9096799999999998</v>
      </c>
      <c r="F3285">
        <f t="shared" si="51"/>
        <v>0.87716587999999995</v>
      </c>
      <c r="G3285">
        <v>-0.87716587999999995</v>
      </c>
      <c r="H3285" t="s">
        <v>15643</v>
      </c>
      <c r="I3285" t="s">
        <v>15644</v>
      </c>
    </row>
    <row r="3286" spans="1:9" x14ac:dyDescent="0.35">
      <c r="A3286">
        <v>15987</v>
      </c>
      <c r="B3286">
        <v>0.28399999999999997</v>
      </c>
      <c r="C3286">
        <v>2.1233040000000002E-2</v>
      </c>
      <c r="D3286">
        <v>-2.5564982999999999</v>
      </c>
      <c r="E3286">
        <v>-3.2120799999999998</v>
      </c>
      <c r="F3286">
        <f t="shared" si="51"/>
        <v>0.87698973000000002</v>
      </c>
      <c r="G3286">
        <v>-0.87698973000000002</v>
      </c>
      <c r="H3286" t="s">
        <v>5220</v>
      </c>
      <c r="I3286" t="s">
        <v>5221</v>
      </c>
    </row>
    <row r="3287" spans="1:9" x14ac:dyDescent="0.35">
      <c r="A3287">
        <v>22056</v>
      </c>
      <c r="B3287">
        <v>0.28299999999999997</v>
      </c>
      <c r="C3287">
        <v>2.1092679999999999E-2</v>
      </c>
      <c r="D3287">
        <v>-2.5597851999999999</v>
      </c>
      <c r="E3287">
        <v>-3.20648</v>
      </c>
      <c r="F3287">
        <f t="shared" si="51"/>
        <v>0.87698721999999996</v>
      </c>
      <c r="G3287">
        <v>-0.87698721999999996</v>
      </c>
      <c r="H3287" t="s">
        <v>5892</v>
      </c>
      <c r="I3287" t="s">
        <v>5893</v>
      </c>
    </row>
    <row r="3288" spans="1:9" x14ac:dyDescent="0.35">
      <c r="A3288">
        <v>28526</v>
      </c>
      <c r="B3288">
        <v>0.159</v>
      </c>
      <c r="C3288">
        <v>1.49076E-3</v>
      </c>
      <c r="D3288">
        <v>3.8324251999999999</v>
      </c>
      <c r="E3288">
        <v>-0.93967999999999996</v>
      </c>
      <c r="F3288">
        <f t="shared" si="51"/>
        <v>0.87698509999999996</v>
      </c>
      <c r="G3288">
        <v>0.87698509999999996</v>
      </c>
      <c r="H3288" t="s">
        <v>22546</v>
      </c>
      <c r="I3288" t="s">
        <v>22547</v>
      </c>
    </row>
    <row r="3289" spans="1:9" x14ac:dyDescent="0.35">
      <c r="A3289">
        <v>10608</v>
      </c>
      <c r="B3289">
        <v>0.27200000000000002</v>
      </c>
      <c r="C3289">
        <v>1.814139E-2</v>
      </c>
      <c r="D3289">
        <v>-2.6342262000000001</v>
      </c>
      <c r="E3289">
        <v>-3.0789399999999998</v>
      </c>
      <c r="F3289">
        <f t="shared" si="51"/>
        <v>0.87675464000000003</v>
      </c>
      <c r="G3289">
        <v>-0.87675464000000003</v>
      </c>
      <c r="H3289" t="s">
        <v>1809</v>
      </c>
      <c r="I3289" t="s">
        <v>1810</v>
      </c>
    </row>
    <row r="3290" spans="1:9" x14ac:dyDescent="0.35">
      <c r="A3290">
        <v>4185</v>
      </c>
      <c r="B3290">
        <v>0.18</v>
      </c>
      <c r="C3290">
        <v>3.0510799999999999E-3</v>
      </c>
      <c r="D3290">
        <v>-3.4918105000000002</v>
      </c>
      <c r="E3290">
        <v>-1.55396</v>
      </c>
      <c r="F3290">
        <f t="shared" si="51"/>
        <v>0.87661321999999997</v>
      </c>
      <c r="G3290">
        <v>-0.87661321999999997</v>
      </c>
      <c r="H3290" t="s">
        <v>49519</v>
      </c>
      <c r="I3290" t="s">
        <v>49520</v>
      </c>
    </row>
    <row r="3291" spans="1:9" x14ac:dyDescent="0.35">
      <c r="A3291">
        <v>29337</v>
      </c>
      <c r="B3291">
        <v>0.20899999999999999</v>
      </c>
      <c r="C3291">
        <v>6.7881699999999996E-3</v>
      </c>
      <c r="D3291">
        <v>-3.1105893999999998</v>
      </c>
      <c r="E3291">
        <v>-2.2402799999999998</v>
      </c>
      <c r="F3291">
        <f t="shared" si="51"/>
        <v>0.87651586000000004</v>
      </c>
      <c r="G3291">
        <v>-0.87651586000000004</v>
      </c>
      <c r="H3291" t="s">
        <v>28590</v>
      </c>
      <c r="I3291" t="s">
        <v>28591</v>
      </c>
    </row>
    <row r="3292" spans="1:9" x14ac:dyDescent="0.35">
      <c r="A3292">
        <v>28413</v>
      </c>
      <c r="B3292">
        <v>0.33800000000000002</v>
      </c>
      <c r="C3292">
        <v>4.134724E-2</v>
      </c>
      <c r="D3292">
        <v>-2.2201306000000001</v>
      </c>
      <c r="E3292">
        <v>-3.7700999999999998</v>
      </c>
      <c r="F3292">
        <f t="shared" si="51"/>
        <v>0.87641265999999995</v>
      </c>
      <c r="G3292">
        <v>-0.87641265999999995</v>
      </c>
      <c r="H3292" t="s">
        <v>50181</v>
      </c>
      <c r="I3292" t="s">
        <v>50182</v>
      </c>
    </row>
    <row r="3293" spans="1:9" x14ac:dyDescent="0.35">
      <c r="A3293">
        <v>39821</v>
      </c>
      <c r="B3293">
        <v>0.26900000000000002</v>
      </c>
      <c r="C3293">
        <v>1.7271620000000001E-2</v>
      </c>
      <c r="D3293">
        <v>-2.6583882999999999</v>
      </c>
      <c r="E3293">
        <v>-3.03729</v>
      </c>
      <c r="F3293">
        <f t="shared" si="51"/>
        <v>0.8763879</v>
      </c>
      <c r="G3293">
        <v>-0.8763879</v>
      </c>
      <c r="H3293" t="s">
        <v>1996</v>
      </c>
      <c r="I3293" t="s">
        <v>1997</v>
      </c>
    </row>
    <row r="3294" spans="1:9" x14ac:dyDescent="0.35">
      <c r="A3294">
        <v>27536</v>
      </c>
      <c r="B3294">
        <v>0.28299999999999997</v>
      </c>
      <c r="C3294">
        <v>2.1017480000000002E-2</v>
      </c>
      <c r="D3294">
        <v>-2.5615549</v>
      </c>
      <c r="E3294">
        <v>-3.2034600000000002</v>
      </c>
      <c r="F3294">
        <f t="shared" si="51"/>
        <v>0.87628684000000001</v>
      </c>
      <c r="G3294">
        <v>-0.87628684000000001</v>
      </c>
    </row>
    <row r="3295" spans="1:9" x14ac:dyDescent="0.35">
      <c r="A3295">
        <v>35171</v>
      </c>
      <c r="B3295">
        <v>0.17499999999999999</v>
      </c>
      <c r="C3295">
        <v>2.3816900000000001E-3</v>
      </c>
      <c r="D3295">
        <v>-3.6095446999999998</v>
      </c>
      <c r="E3295">
        <v>-1.3413600000000001</v>
      </c>
      <c r="F3295">
        <f t="shared" si="51"/>
        <v>0.87581383999999995</v>
      </c>
      <c r="G3295">
        <v>-0.87581383999999995</v>
      </c>
      <c r="H3295" t="s">
        <v>1962</v>
      </c>
      <c r="I3295" t="s">
        <v>1963</v>
      </c>
    </row>
    <row r="3296" spans="1:9" x14ac:dyDescent="0.35">
      <c r="A3296">
        <v>24743</v>
      </c>
      <c r="B3296">
        <v>0.32300000000000001</v>
      </c>
      <c r="C3296">
        <v>3.5625700000000003E-2</v>
      </c>
      <c r="D3296">
        <v>2.2964875</v>
      </c>
      <c r="E3296">
        <v>-3.6463800000000002</v>
      </c>
      <c r="F3296">
        <f t="shared" si="51"/>
        <v>0.87570877999999996</v>
      </c>
      <c r="G3296">
        <v>0.87570877999999996</v>
      </c>
    </row>
    <row r="3297" spans="1:9" x14ac:dyDescent="0.35">
      <c r="A3297">
        <v>20715</v>
      </c>
      <c r="B3297">
        <v>0.29099999999999998</v>
      </c>
      <c r="C3297">
        <v>2.30326E-2</v>
      </c>
      <c r="D3297">
        <v>2.5160969999999998</v>
      </c>
      <c r="E3297">
        <v>-3.2807400000000002</v>
      </c>
      <c r="F3297">
        <f t="shared" si="51"/>
        <v>0.87563036000000005</v>
      </c>
      <c r="G3297">
        <v>0.87563036000000005</v>
      </c>
      <c r="H3297" t="s">
        <v>42631</v>
      </c>
      <c r="I3297" t="s">
        <v>42632</v>
      </c>
    </row>
    <row r="3298" spans="1:9" x14ac:dyDescent="0.35">
      <c r="A3298">
        <v>13841</v>
      </c>
      <c r="B3298">
        <v>0.33400000000000002</v>
      </c>
      <c r="C3298">
        <v>3.9827269999999998E-2</v>
      </c>
      <c r="D3298">
        <v>-2.2394066000000001</v>
      </c>
      <c r="E3298">
        <v>-3.7390500000000002</v>
      </c>
      <c r="F3298">
        <f t="shared" si="51"/>
        <v>0.87551252000000002</v>
      </c>
      <c r="G3298">
        <v>-0.87551252000000002</v>
      </c>
      <c r="H3298" t="s">
        <v>42160</v>
      </c>
      <c r="I3298" t="s">
        <v>42161</v>
      </c>
    </row>
    <row r="3299" spans="1:9" x14ac:dyDescent="0.35">
      <c r="A3299">
        <v>35940</v>
      </c>
      <c r="B3299">
        <v>0.23799999999999999</v>
      </c>
      <c r="C3299">
        <v>1.085479E-2</v>
      </c>
      <c r="D3299">
        <v>-2.8847223999999998</v>
      </c>
      <c r="E3299">
        <v>-2.64194</v>
      </c>
      <c r="F3299">
        <f t="shared" si="51"/>
        <v>0.87541818999999998</v>
      </c>
      <c r="G3299">
        <v>-0.87541818999999998</v>
      </c>
      <c r="H3299" t="s">
        <v>17603</v>
      </c>
      <c r="I3299" t="s">
        <v>17604</v>
      </c>
    </row>
    <row r="3300" spans="1:9" x14ac:dyDescent="0.35">
      <c r="A3300">
        <v>12915</v>
      </c>
      <c r="B3300">
        <v>0.16</v>
      </c>
      <c r="C3300">
        <v>1.5646900000000001E-3</v>
      </c>
      <c r="D3300">
        <v>-3.8093772000000001</v>
      </c>
      <c r="E3300">
        <v>-0.98112999999999995</v>
      </c>
      <c r="F3300">
        <f t="shared" si="51"/>
        <v>0.87495102000000002</v>
      </c>
      <c r="G3300">
        <v>-0.87495102000000002</v>
      </c>
      <c r="H3300" t="s">
        <v>28391</v>
      </c>
      <c r="I3300" t="s">
        <v>28392</v>
      </c>
    </row>
    <row r="3301" spans="1:9" x14ac:dyDescent="0.35">
      <c r="A3301">
        <v>3137</v>
      </c>
      <c r="B3301">
        <v>0.159</v>
      </c>
      <c r="C3301">
        <v>1.30835E-3</v>
      </c>
      <c r="D3301">
        <v>3.8946253999999998</v>
      </c>
      <c r="E3301">
        <v>-0.82796000000000003</v>
      </c>
      <c r="F3301">
        <f t="shared" si="51"/>
        <v>0.87493785999999996</v>
      </c>
      <c r="G3301">
        <v>0.87493785999999996</v>
      </c>
      <c r="H3301" t="s">
        <v>41751</v>
      </c>
      <c r="I3301" t="s">
        <v>41752</v>
      </c>
    </row>
    <row r="3302" spans="1:9" x14ac:dyDescent="0.35">
      <c r="A3302">
        <v>39377</v>
      </c>
      <c r="B3302">
        <v>0.32800000000000001</v>
      </c>
      <c r="C3302">
        <v>3.7388709999999999E-2</v>
      </c>
      <c r="D3302">
        <v>2.2718098000000002</v>
      </c>
      <c r="E3302">
        <v>-3.6865800000000002</v>
      </c>
      <c r="F3302">
        <f t="shared" si="51"/>
        <v>0.87487736999999999</v>
      </c>
      <c r="G3302">
        <v>0.87487736999999999</v>
      </c>
      <c r="H3302" t="s">
        <v>16360</v>
      </c>
      <c r="I3302" t="s">
        <v>16361</v>
      </c>
    </row>
    <row r="3303" spans="1:9" x14ac:dyDescent="0.35">
      <c r="A3303">
        <v>25914</v>
      </c>
      <c r="B3303">
        <v>0.158</v>
      </c>
      <c r="C3303">
        <v>9.0251999999999997E-4</v>
      </c>
      <c r="D3303">
        <v>4.0720150000000004</v>
      </c>
      <c r="E3303">
        <v>-0.51066</v>
      </c>
      <c r="F3303">
        <f t="shared" si="51"/>
        <v>0.87475077999999995</v>
      </c>
      <c r="G3303">
        <v>0.87475077999999995</v>
      </c>
      <c r="H3303" t="s">
        <v>33644</v>
      </c>
      <c r="I3303" t="s">
        <v>33645</v>
      </c>
    </row>
    <row r="3304" spans="1:9" x14ac:dyDescent="0.35">
      <c r="A3304">
        <v>25312</v>
      </c>
      <c r="B3304">
        <v>0.29099999999999998</v>
      </c>
      <c r="C3304">
        <v>2.2681779999999999E-2</v>
      </c>
      <c r="D3304">
        <v>-2.5237314999999998</v>
      </c>
      <c r="E3304">
        <v>-3.2677900000000002</v>
      </c>
      <c r="F3304">
        <f t="shared" si="51"/>
        <v>0.87454142999999995</v>
      </c>
      <c r="G3304">
        <v>-0.87454142999999995</v>
      </c>
      <c r="H3304" t="s">
        <v>21120</v>
      </c>
      <c r="I3304" t="s">
        <v>21121</v>
      </c>
    </row>
    <row r="3305" spans="1:9" x14ac:dyDescent="0.35">
      <c r="A3305">
        <v>44132</v>
      </c>
      <c r="B3305">
        <v>0.20799999999999999</v>
      </c>
      <c r="C3305">
        <v>6.2941000000000004E-3</v>
      </c>
      <c r="D3305">
        <v>-3.1467581</v>
      </c>
      <c r="E3305">
        <v>-2.1755</v>
      </c>
      <c r="F3305">
        <f t="shared" si="51"/>
        <v>0.87445351000000004</v>
      </c>
      <c r="G3305">
        <v>-0.87445351000000004</v>
      </c>
      <c r="H3305" t="s">
        <v>13375</v>
      </c>
      <c r="I3305" t="s">
        <v>13376</v>
      </c>
    </row>
    <row r="3306" spans="1:9" x14ac:dyDescent="0.35">
      <c r="A3306">
        <v>29592</v>
      </c>
      <c r="B3306">
        <v>0.3</v>
      </c>
      <c r="C3306">
        <v>2.6022590000000002E-2</v>
      </c>
      <c r="D3306">
        <v>2.4551772999999999</v>
      </c>
      <c r="E3306">
        <v>-3.3835000000000002</v>
      </c>
      <c r="F3306">
        <f t="shared" si="51"/>
        <v>0.87421051999999999</v>
      </c>
      <c r="G3306">
        <v>0.87421051999999999</v>
      </c>
    </row>
    <row r="3307" spans="1:9" x14ac:dyDescent="0.35">
      <c r="A3307">
        <v>17267</v>
      </c>
      <c r="B3307">
        <v>0.31</v>
      </c>
      <c r="C3307">
        <v>2.9558210000000001E-2</v>
      </c>
      <c r="D3307">
        <v>2.3911673000000002</v>
      </c>
      <c r="E3307">
        <v>-3.4904099999999998</v>
      </c>
      <c r="F3307">
        <f t="shared" si="51"/>
        <v>0.87420381000000003</v>
      </c>
      <c r="G3307">
        <v>0.87420381000000003</v>
      </c>
      <c r="H3307" t="s">
        <v>50137</v>
      </c>
      <c r="I3307" t="s">
        <v>50138</v>
      </c>
    </row>
    <row r="3308" spans="1:9" x14ac:dyDescent="0.35">
      <c r="A3308">
        <v>41959</v>
      </c>
      <c r="B3308">
        <v>0.313</v>
      </c>
      <c r="C3308">
        <v>3.0455110000000001E-2</v>
      </c>
      <c r="D3308">
        <v>-2.3760808999999998</v>
      </c>
      <c r="E3308">
        <v>-3.5154399999999999</v>
      </c>
      <c r="F3308">
        <f t="shared" si="51"/>
        <v>0.87414093000000004</v>
      </c>
      <c r="G3308">
        <v>-0.87414093000000004</v>
      </c>
      <c r="H3308" t="s">
        <v>2784</v>
      </c>
      <c r="I3308" t="s">
        <v>2785</v>
      </c>
    </row>
    <row r="3309" spans="1:9" x14ac:dyDescent="0.35">
      <c r="A3309">
        <v>19747</v>
      </c>
      <c r="B3309">
        <v>0.254</v>
      </c>
      <c r="C3309">
        <v>1.3600879999999999E-2</v>
      </c>
      <c r="D3309">
        <v>-2.7752545</v>
      </c>
      <c r="E3309">
        <v>-2.8342399999999999</v>
      </c>
      <c r="F3309">
        <f t="shared" si="51"/>
        <v>0.87410370999999998</v>
      </c>
      <c r="G3309">
        <v>-0.87410370999999998</v>
      </c>
      <c r="H3309" t="s">
        <v>14825</v>
      </c>
      <c r="I3309" t="s">
        <v>14826</v>
      </c>
    </row>
    <row r="3310" spans="1:9" x14ac:dyDescent="0.35">
      <c r="A3310">
        <v>31539</v>
      </c>
      <c r="B3310">
        <v>0.32600000000000001</v>
      </c>
      <c r="C3310">
        <v>3.6684689999999999E-2</v>
      </c>
      <c r="D3310">
        <v>2.2815313000000002</v>
      </c>
      <c r="E3310">
        <v>-3.67076</v>
      </c>
      <c r="F3310">
        <f t="shared" si="51"/>
        <v>0.87381017999999999</v>
      </c>
      <c r="G3310">
        <v>0.87381017999999999</v>
      </c>
      <c r="H3310" t="s">
        <v>28505</v>
      </c>
      <c r="I3310" t="s">
        <v>28506</v>
      </c>
    </row>
    <row r="3311" spans="1:9" x14ac:dyDescent="0.35">
      <c r="A3311">
        <v>33339</v>
      </c>
      <c r="B3311">
        <v>0.26900000000000002</v>
      </c>
      <c r="C3311">
        <v>1.7569789999999998E-2</v>
      </c>
      <c r="D3311">
        <v>-2.6499763999999999</v>
      </c>
      <c r="E3311">
        <v>-3.0518000000000001</v>
      </c>
      <c r="F3311">
        <f t="shared" si="51"/>
        <v>0.87355154000000002</v>
      </c>
      <c r="G3311">
        <v>-0.87355154000000002</v>
      </c>
      <c r="H3311" t="s">
        <v>12026</v>
      </c>
      <c r="I3311" t="s">
        <v>12027</v>
      </c>
    </row>
    <row r="3312" spans="1:9" x14ac:dyDescent="0.35">
      <c r="A3312">
        <v>32198</v>
      </c>
      <c r="B3312">
        <v>0.20599999999999999</v>
      </c>
      <c r="C3312">
        <v>5.7903700000000004E-3</v>
      </c>
      <c r="D3312">
        <v>-3.1866355999999998</v>
      </c>
      <c r="E3312">
        <v>-2.1039500000000002</v>
      </c>
      <c r="F3312">
        <f t="shared" si="51"/>
        <v>0.87352947000000003</v>
      </c>
      <c r="G3312">
        <v>-0.87352947000000003</v>
      </c>
      <c r="H3312" t="s">
        <v>34570</v>
      </c>
      <c r="I3312" t="s">
        <v>34571</v>
      </c>
    </row>
    <row r="3313" spans="1:9" x14ac:dyDescent="0.35">
      <c r="A3313">
        <v>27143</v>
      </c>
      <c r="B3313">
        <v>0.34899999999999998</v>
      </c>
      <c r="C3313">
        <v>4.5943520000000002E-2</v>
      </c>
      <c r="D3313">
        <v>2.1655973999999998</v>
      </c>
      <c r="E3313">
        <v>-3.8572500000000001</v>
      </c>
      <c r="F3313">
        <f t="shared" si="51"/>
        <v>0.87346347999999996</v>
      </c>
      <c r="G3313">
        <v>0.87346347999999996</v>
      </c>
      <c r="H3313" t="s">
        <v>43667</v>
      </c>
      <c r="I3313" t="s">
        <v>43668</v>
      </c>
    </row>
    <row r="3314" spans="1:9" x14ac:dyDescent="0.35">
      <c r="A3314">
        <v>19827</v>
      </c>
      <c r="B3314">
        <v>0.23799999999999999</v>
      </c>
      <c r="C3314">
        <v>1.097096E-2</v>
      </c>
      <c r="D3314">
        <v>2.8795715</v>
      </c>
      <c r="E3314">
        <v>-2.65103</v>
      </c>
      <c r="F3314">
        <f t="shared" si="51"/>
        <v>0.87344279999999996</v>
      </c>
      <c r="G3314">
        <v>0.87344279999999996</v>
      </c>
    </row>
    <row r="3315" spans="1:9" x14ac:dyDescent="0.35">
      <c r="A3315">
        <v>21366</v>
      </c>
      <c r="B3315">
        <v>0.27400000000000002</v>
      </c>
      <c r="C3315">
        <v>1.878018E-2</v>
      </c>
      <c r="D3315">
        <v>2.617178</v>
      </c>
      <c r="E3315">
        <v>-3.10826</v>
      </c>
      <c r="F3315">
        <f t="shared" si="51"/>
        <v>0.87343108000000003</v>
      </c>
      <c r="G3315">
        <v>0.87343108000000003</v>
      </c>
      <c r="H3315" t="s">
        <v>25846</v>
      </c>
      <c r="I3315" t="s">
        <v>25847</v>
      </c>
    </row>
    <row r="3316" spans="1:9" x14ac:dyDescent="0.35">
      <c r="A3316">
        <v>15186</v>
      </c>
      <c r="B3316">
        <v>0.215</v>
      </c>
      <c r="C3316">
        <v>7.9998199999999995E-3</v>
      </c>
      <c r="D3316">
        <v>3.0318193999999998</v>
      </c>
      <c r="E3316">
        <v>-2.3809800000000001</v>
      </c>
      <c r="F3316">
        <f t="shared" si="51"/>
        <v>0.87292720000000001</v>
      </c>
      <c r="G3316">
        <v>0.87292720000000001</v>
      </c>
      <c r="H3316" t="s">
        <v>46627</v>
      </c>
      <c r="I3316" t="s">
        <v>46628</v>
      </c>
    </row>
    <row r="3317" spans="1:9" x14ac:dyDescent="0.35">
      <c r="A3317">
        <v>23574</v>
      </c>
      <c r="B3317">
        <v>0.30299999999999999</v>
      </c>
      <c r="C3317">
        <v>2.7021429999999999E-2</v>
      </c>
      <c r="D3317">
        <v>2.4362993999999998</v>
      </c>
      <c r="E3317">
        <v>-3.4151500000000001</v>
      </c>
      <c r="F3317">
        <f t="shared" si="51"/>
        <v>0.87263612000000002</v>
      </c>
      <c r="G3317">
        <v>0.87263612000000002</v>
      </c>
    </row>
    <row r="3318" spans="1:9" x14ac:dyDescent="0.35">
      <c r="A3318">
        <v>20364</v>
      </c>
      <c r="B3318">
        <v>0.26200000000000001</v>
      </c>
      <c r="C3318">
        <v>1.560655E-2</v>
      </c>
      <c r="D3318">
        <v>-2.7080967999999999</v>
      </c>
      <c r="E3318">
        <v>-2.9512299999999998</v>
      </c>
      <c r="F3318">
        <f t="shared" si="51"/>
        <v>0.87254681000000001</v>
      </c>
      <c r="G3318">
        <v>-0.87254681000000001</v>
      </c>
      <c r="H3318" t="s">
        <v>4674</v>
      </c>
      <c r="I3318" t="s">
        <v>4675</v>
      </c>
    </row>
    <row r="3319" spans="1:9" x14ac:dyDescent="0.35">
      <c r="A3319">
        <v>34011</v>
      </c>
      <c r="B3319">
        <v>0.27400000000000002</v>
      </c>
      <c r="C3319">
        <v>1.8818149999999999E-2</v>
      </c>
      <c r="D3319">
        <v>2.6161821000000001</v>
      </c>
      <c r="E3319">
        <v>-3.1099700000000001</v>
      </c>
      <c r="F3319">
        <f t="shared" si="51"/>
        <v>0.87246729000000001</v>
      </c>
      <c r="G3319">
        <v>0.87246729000000001</v>
      </c>
      <c r="H3319" t="s">
        <v>12489</v>
      </c>
      <c r="I3319" t="s">
        <v>12490</v>
      </c>
    </row>
    <row r="3320" spans="1:9" x14ac:dyDescent="0.35">
      <c r="A3320">
        <v>6721</v>
      </c>
      <c r="B3320">
        <v>0.30599999999999999</v>
      </c>
      <c r="C3320">
        <v>2.8276829999999999E-2</v>
      </c>
      <c r="D3320">
        <v>-2.4134869000000001</v>
      </c>
      <c r="E3320">
        <v>-3.4532600000000002</v>
      </c>
      <c r="F3320">
        <f t="shared" si="51"/>
        <v>0.87241018999999997</v>
      </c>
      <c r="G3320">
        <v>-0.87241018999999997</v>
      </c>
      <c r="H3320" t="s">
        <v>16108</v>
      </c>
      <c r="I3320" t="s">
        <v>16109</v>
      </c>
    </row>
    <row r="3321" spans="1:9" x14ac:dyDescent="0.35">
      <c r="A3321">
        <v>7905</v>
      </c>
      <c r="B3321">
        <v>0.23699999999999999</v>
      </c>
      <c r="C3321">
        <v>1.0441550000000001E-2</v>
      </c>
      <c r="D3321">
        <v>-2.9034906999999999</v>
      </c>
      <c r="E3321">
        <v>-2.6088</v>
      </c>
      <c r="F3321">
        <f t="shared" si="51"/>
        <v>0.87236667999999995</v>
      </c>
      <c r="G3321">
        <v>-0.87236667999999995</v>
      </c>
    </row>
    <row r="3322" spans="1:9" x14ac:dyDescent="0.35">
      <c r="A3322">
        <v>14657</v>
      </c>
      <c r="B3322">
        <v>0.21099999999999999</v>
      </c>
      <c r="C3322">
        <v>7.34265E-3</v>
      </c>
      <c r="D3322">
        <v>-3.0729606999999999</v>
      </c>
      <c r="E3322">
        <v>-2.3075700000000001</v>
      </c>
      <c r="F3322">
        <f t="shared" si="51"/>
        <v>0.87219787999999998</v>
      </c>
      <c r="G3322">
        <v>-0.87219787999999998</v>
      </c>
      <c r="H3322" t="s">
        <v>6709</v>
      </c>
      <c r="I3322" t="s">
        <v>6710</v>
      </c>
    </row>
    <row r="3323" spans="1:9" x14ac:dyDescent="0.35">
      <c r="A3323">
        <v>16084</v>
      </c>
      <c r="B3323">
        <v>0.32200000000000001</v>
      </c>
      <c r="C3323">
        <v>3.475491E-2</v>
      </c>
      <c r="D3323">
        <v>-2.3091002999999999</v>
      </c>
      <c r="E3323">
        <v>-3.6257600000000001</v>
      </c>
      <c r="F3323">
        <f t="shared" si="51"/>
        <v>0.87211578999999995</v>
      </c>
      <c r="G3323">
        <v>-0.87211578999999995</v>
      </c>
    </row>
    <row r="3324" spans="1:9" x14ac:dyDescent="0.35">
      <c r="A3324">
        <v>25005</v>
      </c>
      <c r="B3324">
        <v>0.26400000000000001</v>
      </c>
      <c r="C3324">
        <v>1.6399569999999999E-2</v>
      </c>
      <c r="D3324">
        <v>-2.6838171000000002</v>
      </c>
      <c r="E3324">
        <v>-2.9933299999999998</v>
      </c>
      <c r="F3324">
        <f t="shared" si="51"/>
        <v>0.87208036</v>
      </c>
      <c r="G3324">
        <v>-0.87208036</v>
      </c>
      <c r="H3324" t="s">
        <v>38356</v>
      </c>
      <c r="I3324" t="s">
        <v>38357</v>
      </c>
    </row>
    <row r="3325" spans="1:9" x14ac:dyDescent="0.35">
      <c r="A3325">
        <v>22060</v>
      </c>
      <c r="B3325">
        <v>0.191</v>
      </c>
      <c r="C3325">
        <v>4.1350900000000001E-3</v>
      </c>
      <c r="D3325">
        <v>-3.3471894</v>
      </c>
      <c r="E3325">
        <v>-1.8149900000000001</v>
      </c>
      <c r="F3325">
        <f t="shared" si="51"/>
        <v>0.87205955999999996</v>
      </c>
      <c r="G3325">
        <v>-0.87205955999999996</v>
      </c>
      <c r="H3325" t="s">
        <v>30362</v>
      </c>
      <c r="I3325" t="s">
        <v>30363</v>
      </c>
    </row>
    <row r="3326" spans="1:9" x14ac:dyDescent="0.35">
      <c r="A3326">
        <v>43071</v>
      </c>
      <c r="B3326">
        <v>0.26900000000000002</v>
      </c>
      <c r="C3326">
        <v>1.7326620000000001E-2</v>
      </c>
      <c r="D3326">
        <v>2.6568261999999998</v>
      </c>
      <c r="E3326">
        <v>-3.03999</v>
      </c>
      <c r="F3326">
        <f t="shared" si="51"/>
        <v>0.8720521</v>
      </c>
      <c r="G3326">
        <v>0.8720521</v>
      </c>
      <c r="H3326" t="s">
        <v>15325</v>
      </c>
      <c r="I3326" t="s">
        <v>15326</v>
      </c>
    </row>
    <row r="3327" spans="1:9" x14ac:dyDescent="0.35">
      <c r="A3327">
        <v>40772</v>
      </c>
      <c r="B3327">
        <v>0.249</v>
      </c>
      <c r="C3327">
        <v>1.2718500000000001E-2</v>
      </c>
      <c r="D3327">
        <v>-2.8078905999999999</v>
      </c>
      <c r="E3327">
        <v>-2.7770999999999999</v>
      </c>
      <c r="F3327">
        <f t="shared" si="51"/>
        <v>0.87200685</v>
      </c>
      <c r="G3327">
        <v>-0.87200685</v>
      </c>
      <c r="H3327" t="s">
        <v>20042</v>
      </c>
      <c r="I3327" t="s">
        <v>20043</v>
      </c>
    </row>
    <row r="3328" spans="1:9" x14ac:dyDescent="0.35">
      <c r="A3328">
        <v>25556</v>
      </c>
      <c r="B3328">
        <v>0.33800000000000002</v>
      </c>
      <c r="C3328">
        <v>4.1883990000000003E-2</v>
      </c>
      <c r="D3328">
        <v>-2.2134806</v>
      </c>
      <c r="E3328">
        <v>-3.7807900000000001</v>
      </c>
      <c r="F3328">
        <f t="shared" si="51"/>
        <v>0.87198206</v>
      </c>
      <c r="G3328">
        <v>-0.87198206</v>
      </c>
      <c r="H3328" t="s">
        <v>45081</v>
      </c>
      <c r="I3328" t="s">
        <v>45082</v>
      </c>
    </row>
    <row r="3329" spans="1:9" x14ac:dyDescent="0.35">
      <c r="A3329">
        <v>321</v>
      </c>
      <c r="B3329">
        <v>0.16200000000000001</v>
      </c>
      <c r="C3329">
        <v>1.6819300000000001E-3</v>
      </c>
      <c r="D3329">
        <v>-3.7749798999999999</v>
      </c>
      <c r="E3329">
        <v>-1.04304</v>
      </c>
      <c r="F3329">
        <f t="shared" si="51"/>
        <v>0.87198001999999997</v>
      </c>
      <c r="G3329">
        <v>-0.87198001999999997</v>
      </c>
      <c r="H3329" t="s">
        <v>47230</v>
      </c>
      <c r="I3329" t="s">
        <v>47231</v>
      </c>
    </row>
    <row r="3330" spans="1:9" x14ac:dyDescent="0.35">
      <c r="A3330">
        <v>22246</v>
      </c>
      <c r="B3330">
        <v>0.19500000000000001</v>
      </c>
      <c r="C3330">
        <v>4.4270300000000002E-3</v>
      </c>
      <c r="D3330">
        <v>3.3146996</v>
      </c>
      <c r="E3330">
        <v>-1.8735599999999999</v>
      </c>
      <c r="F3330">
        <f t="shared" ref="F3330:F3393" si="52">ABS(G3330)</f>
        <v>0.87180018999999997</v>
      </c>
      <c r="G3330">
        <v>0.87180018999999997</v>
      </c>
    </row>
    <row r="3331" spans="1:9" x14ac:dyDescent="0.35">
      <c r="A3331">
        <v>1747</v>
      </c>
      <c r="B3331">
        <v>0.17699999999999999</v>
      </c>
      <c r="C3331">
        <v>2.6337000000000001E-3</v>
      </c>
      <c r="D3331">
        <v>3.5617372</v>
      </c>
      <c r="E3331">
        <v>-1.4276800000000001</v>
      </c>
      <c r="F3331">
        <f t="shared" si="52"/>
        <v>0.87160504999999999</v>
      </c>
      <c r="G3331">
        <v>0.87160504999999999</v>
      </c>
      <c r="H3331" t="s">
        <v>9903</v>
      </c>
      <c r="I3331" t="s">
        <v>9904</v>
      </c>
    </row>
    <row r="3332" spans="1:9" x14ac:dyDescent="0.35">
      <c r="A3332">
        <v>41065</v>
      </c>
      <c r="B3332">
        <v>0.28999999999999998</v>
      </c>
      <c r="C3332">
        <v>2.2571919999999999E-2</v>
      </c>
      <c r="D3332">
        <v>-2.5261453</v>
      </c>
      <c r="E3332">
        <v>-3.2637</v>
      </c>
      <c r="F3332">
        <f t="shared" si="52"/>
        <v>0.87149871000000001</v>
      </c>
      <c r="G3332">
        <v>-0.87149871000000001</v>
      </c>
    </row>
    <row r="3333" spans="1:9" x14ac:dyDescent="0.35">
      <c r="A3333">
        <v>13582</v>
      </c>
      <c r="B3333">
        <v>0.314</v>
      </c>
      <c r="C3333">
        <v>3.0911540000000001E-2</v>
      </c>
      <c r="D3333">
        <v>2.3685632999999999</v>
      </c>
      <c r="E3333">
        <v>-3.5278900000000002</v>
      </c>
      <c r="F3333">
        <f t="shared" si="52"/>
        <v>0.87137874999999998</v>
      </c>
      <c r="G3333">
        <v>0.87137874999999998</v>
      </c>
    </row>
    <row r="3334" spans="1:9" x14ac:dyDescent="0.35">
      <c r="A3334">
        <v>21593</v>
      </c>
      <c r="B3334">
        <v>0.23300000000000001</v>
      </c>
      <c r="C3334">
        <v>9.8142500000000001E-3</v>
      </c>
      <c r="D3334">
        <v>-2.9334113999999998</v>
      </c>
      <c r="E3334">
        <v>-2.55586</v>
      </c>
      <c r="F3334">
        <f t="shared" si="52"/>
        <v>0.87136340999999995</v>
      </c>
      <c r="G3334">
        <v>-0.87136340999999995</v>
      </c>
    </row>
    <row r="3335" spans="1:9" x14ac:dyDescent="0.35">
      <c r="A3335">
        <v>13675</v>
      </c>
      <c r="B3335">
        <v>0.2</v>
      </c>
      <c r="C3335">
        <v>5.0622799999999997E-3</v>
      </c>
      <c r="D3335">
        <v>-3.2507842999999998</v>
      </c>
      <c r="E3335">
        <v>-1.9886600000000001</v>
      </c>
      <c r="F3335">
        <f t="shared" si="52"/>
        <v>0.87124555000000004</v>
      </c>
      <c r="G3335">
        <v>-0.87124555000000004</v>
      </c>
      <c r="H3335" t="s">
        <v>3122</v>
      </c>
      <c r="I3335" t="s">
        <v>3123</v>
      </c>
    </row>
    <row r="3336" spans="1:9" x14ac:dyDescent="0.35">
      <c r="A3336">
        <v>37719</v>
      </c>
      <c r="B3336">
        <v>0.184</v>
      </c>
      <c r="C3336">
        <v>3.39501E-3</v>
      </c>
      <c r="D3336">
        <v>3.4410227</v>
      </c>
      <c r="E3336">
        <v>-1.64567</v>
      </c>
      <c r="F3336">
        <f t="shared" si="52"/>
        <v>0.87116541000000003</v>
      </c>
      <c r="G3336">
        <v>0.87116541000000003</v>
      </c>
    </row>
    <row r="3337" spans="1:9" x14ac:dyDescent="0.35">
      <c r="A3337">
        <v>2612</v>
      </c>
      <c r="B3337">
        <v>0.249</v>
      </c>
      <c r="C3337">
        <v>1.2705360000000001E-2</v>
      </c>
      <c r="D3337">
        <v>2.8083930000000001</v>
      </c>
      <c r="E3337">
        <v>-2.7762199999999999</v>
      </c>
      <c r="F3337">
        <f t="shared" si="52"/>
        <v>0.87115907000000004</v>
      </c>
      <c r="G3337">
        <v>0.87115907000000004</v>
      </c>
      <c r="H3337" t="s">
        <v>3075</v>
      </c>
      <c r="I3337" t="s">
        <v>3076</v>
      </c>
    </row>
    <row r="3338" spans="1:9" x14ac:dyDescent="0.35">
      <c r="A3338">
        <v>20522</v>
      </c>
      <c r="B3338">
        <v>0.24099999999999999</v>
      </c>
      <c r="C3338">
        <v>1.1396119999999999E-2</v>
      </c>
      <c r="D3338">
        <v>2.8611618999999999</v>
      </c>
      <c r="E3338">
        <v>-2.6834799999999999</v>
      </c>
      <c r="F3338">
        <f t="shared" si="52"/>
        <v>0.87079136999999995</v>
      </c>
      <c r="G3338">
        <v>0.87079136999999995</v>
      </c>
    </row>
    <row r="3339" spans="1:9" x14ac:dyDescent="0.35">
      <c r="A3339">
        <v>1989</v>
      </c>
      <c r="B3339">
        <v>0.33600000000000002</v>
      </c>
      <c r="C3339">
        <v>4.0475980000000002E-2</v>
      </c>
      <c r="D3339">
        <v>-2.2310976</v>
      </c>
      <c r="E3339">
        <v>-3.7524500000000001</v>
      </c>
      <c r="F3339">
        <f t="shared" si="52"/>
        <v>0.87067265000000005</v>
      </c>
      <c r="G3339">
        <v>-0.87067265000000005</v>
      </c>
      <c r="H3339" t="s">
        <v>50183</v>
      </c>
      <c r="I3339" t="s">
        <v>50184</v>
      </c>
    </row>
    <row r="3340" spans="1:9" x14ac:dyDescent="0.35">
      <c r="A3340">
        <v>4110</v>
      </c>
      <c r="B3340">
        <v>0.32600000000000001</v>
      </c>
      <c r="C3340">
        <v>3.6709659999999998E-2</v>
      </c>
      <c r="D3340">
        <v>-2.2811835</v>
      </c>
      <c r="E3340">
        <v>-3.6713300000000002</v>
      </c>
      <c r="F3340">
        <f t="shared" si="52"/>
        <v>0.87061946999999995</v>
      </c>
      <c r="G3340">
        <v>-0.87061946999999995</v>
      </c>
      <c r="H3340" t="s">
        <v>2492</v>
      </c>
      <c r="I3340" t="s">
        <v>2493</v>
      </c>
    </row>
    <row r="3341" spans="1:9" x14ac:dyDescent="0.35">
      <c r="A3341">
        <v>29463</v>
      </c>
      <c r="B3341">
        <v>0.16800000000000001</v>
      </c>
      <c r="C3341">
        <v>1.90043E-3</v>
      </c>
      <c r="D3341">
        <v>3.7168698</v>
      </c>
      <c r="E3341">
        <v>-1.1477299999999999</v>
      </c>
      <c r="F3341">
        <f t="shared" si="52"/>
        <v>0.87060086000000003</v>
      </c>
      <c r="G3341">
        <v>0.87060086000000003</v>
      </c>
      <c r="H3341" t="s">
        <v>18615</v>
      </c>
      <c r="I3341" t="s">
        <v>18616</v>
      </c>
    </row>
    <row r="3342" spans="1:9" x14ac:dyDescent="0.35">
      <c r="A3342">
        <v>28822</v>
      </c>
      <c r="B3342">
        <v>0.35699999999999998</v>
      </c>
      <c r="C3342">
        <v>4.9485729999999999E-2</v>
      </c>
      <c r="D3342">
        <v>2.1269067000000001</v>
      </c>
      <c r="E3342">
        <v>-3.9184199999999998</v>
      </c>
      <c r="F3342">
        <f t="shared" si="52"/>
        <v>0.87053787000000005</v>
      </c>
      <c r="G3342">
        <v>0.87053787000000005</v>
      </c>
      <c r="H3342" t="s">
        <v>27879</v>
      </c>
      <c r="I3342" t="s">
        <v>27880</v>
      </c>
    </row>
    <row r="3343" spans="1:9" x14ac:dyDescent="0.35">
      <c r="A3343">
        <v>23956</v>
      </c>
      <c r="B3343">
        <v>0.35199999999999998</v>
      </c>
      <c r="C3343">
        <v>4.71484E-2</v>
      </c>
      <c r="D3343">
        <v>2.1521374999999998</v>
      </c>
      <c r="E3343">
        <v>-3.87859</v>
      </c>
      <c r="F3343">
        <f t="shared" si="52"/>
        <v>0.87053607</v>
      </c>
      <c r="G3343">
        <v>0.87053607</v>
      </c>
    </row>
    <row r="3344" spans="1:9" x14ac:dyDescent="0.35">
      <c r="A3344">
        <v>13816</v>
      </c>
      <c r="B3344">
        <v>0.247</v>
      </c>
      <c r="C3344">
        <v>1.2344569999999999E-2</v>
      </c>
      <c r="D3344">
        <v>-2.8223881</v>
      </c>
      <c r="E3344">
        <v>-2.7516699999999998</v>
      </c>
      <c r="F3344">
        <f t="shared" si="52"/>
        <v>0.87050494</v>
      </c>
      <c r="G3344">
        <v>-0.87050494</v>
      </c>
      <c r="H3344" t="s">
        <v>6276</v>
      </c>
      <c r="I3344" t="s">
        <v>6277</v>
      </c>
    </row>
    <row r="3345" spans="1:9" x14ac:dyDescent="0.35">
      <c r="A3345">
        <v>3297</v>
      </c>
      <c r="B3345">
        <v>0.32800000000000001</v>
      </c>
      <c r="C3345">
        <v>3.7279560000000003E-2</v>
      </c>
      <c r="D3345">
        <v>2.2733056999999999</v>
      </c>
      <c r="E3345">
        <v>-3.6841400000000002</v>
      </c>
      <c r="F3345">
        <f t="shared" si="52"/>
        <v>0.87040008999999996</v>
      </c>
      <c r="G3345">
        <v>0.87040008999999996</v>
      </c>
      <c r="H3345" t="s">
        <v>1236</v>
      </c>
      <c r="I3345" t="s">
        <v>1237</v>
      </c>
    </row>
    <row r="3346" spans="1:9" x14ac:dyDescent="0.35">
      <c r="A3346">
        <v>12592</v>
      </c>
      <c r="B3346">
        <v>0.158</v>
      </c>
      <c r="C3346">
        <v>5.2006999999999997E-4</v>
      </c>
      <c r="D3346">
        <v>4.3369986999999997</v>
      </c>
      <c r="E3346">
        <v>-4.1579999999999999E-2</v>
      </c>
      <c r="F3346">
        <f t="shared" si="52"/>
        <v>0.87035795999999999</v>
      </c>
      <c r="G3346">
        <v>0.87035795999999999</v>
      </c>
      <c r="H3346" t="s">
        <v>49477</v>
      </c>
      <c r="I3346" t="s">
        <v>49478</v>
      </c>
    </row>
    <row r="3347" spans="1:9" x14ac:dyDescent="0.35">
      <c r="A3347">
        <v>24323</v>
      </c>
      <c r="B3347">
        <v>0.20100000000000001</v>
      </c>
      <c r="C3347">
        <v>5.2765800000000003E-3</v>
      </c>
      <c r="D3347">
        <v>-3.2310029</v>
      </c>
      <c r="E3347">
        <v>-2.0242399999999998</v>
      </c>
      <c r="F3347">
        <f t="shared" si="52"/>
        <v>0.87034268000000004</v>
      </c>
      <c r="G3347">
        <v>-0.87034268000000004</v>
      </c>
      <c r="H3347" t="s">
        <v>4569</v>
      </c>
      <c r="I3347" t="s">
        <v>4570</v>
      </c>
    </row>
    <row r="3348" spans="1:9" x14ac:dyDescent="0.35">
      <c r="A3348">
        <v>41588</v>
      </c>
      <c r="B3348">
        <v>0.23200000000000001</v>
      </c>
      <c r="C3348">
        <v>9.7136500000000008E-3</v>
      </c>
      <c r="D3348">
        <v>2.9383826000000002</v>
      </c>
      <c r="E3348">
        <v>-2.54705</v>
      </c>
      <c r="F3348">
        <f t="shared" si="52"/>
        <v>0.87011285000000005</v>
      </c>
      <c r="G3348">
        <v>0.87011285000000005</v>
      </c>
    </row>
    <row r="3349" spans="1:9" x14ac:dyDescent="0.35">
      <c r="A3349">
        <v>8879</v>
      </c>
      <c r="B3349">
        <v>0.32800000000000001</v>
      </c>
      <c r="C3349">
        <v>3.7406839999999997E-2</v>
      </c>
      <c r="D3349">
        <v>2.2715616999999999</v>
      </c>
      <c r="E3349">
        <v>-3.6869800000000001</v>
      </c>
      <c r="F3349">
        <f t="shared" si="52"/>
        <v>0.86952854999999996</v>
      </c>
      <c r="G3349">
        <v>0.86952854999999996</v>
      </c>
      <c r="H3349" t="s">
        <v>50185</v>
      </c>
      <c r="I3349" t="s">
        <v>50186</v>
      </c>
    </row>
    <row r="3350" spans="1:9" x14ac:dyDescent="0.35">
      <c r="A3350">
        <v>44322</v>
      </c>
      <c r="B3350">
        <v>0.29099999999999998</v>
      </c>
      <c r="C3350">
        <v>2.2770350000000002E-2</v>
      </c>
      <c r="D3350">
        <v>-2.5217934999999998</v>
      </c>
      <c r="E3350">
        <v>-3.27108</v>
      </c>
      <c r="F3350">
        <f t="shared" si="52"/>
        <v>0.86931848</v>
      </c>
      <c r="G3350">
        <v>-0.86931848</v>
      </c>
      <c r="H3350" t="s">
        <v>1996</v>
      </c>
      <c r="I3350" t="s">
        <v>1997</v>
      </c>
    </row>
    <row r="3351" spans="1:9" x14ac:dyDescent="0.35">
      <c r="A3351">
        <v>27313</v>
      </c>
      <c r="B3351">
        <v>0.307</v>
      </c>
      <c r="C3351">
        <v>2.855135E-2</v>
      </c>
      <c r="D3351">
        <v>-2.4086259000000001</v>
      </c>
      <c r="E3351">
        <v>-3.46136</v>
      </c>
      <c r="F3351">
        <f t="shared" si="52"/>
        <v>0.86923974999999998</v>
      </c>
      <c r="G3351">
        <v>-0.86923974999999998</v>
      </c>
      <c r="H3351" t="s">
        <v>34891</v>
      </c>
      <c r="I3351" t="s">
        <v>34892</v>
      </c>
    </row>
    <row r="3352" spans="1:9" x14ac:dyDescent="0.35">
      <c r="A3352">
        <v>18591</v>
      </c>
      <c r="B3352">
        <v>0.27400000000000002</v>
      </c>
      <c r="C3352">
        <v>1.8839729999999999E-2</v>
      </c>
      <c r="D3352">
        <v>2.6156171000000001</v>
      </c>
      <c r="E3352">
        <v>-3.1109399999999998</v>
      </c>
      <c r="F3352">
        <f t="shared" si="52"/>
        <v>0.86858663999999997</v>
      </c>
      <c r="G3352">
        <v>0.86858663999999997</v>
      </c>
      <c r="H3352" t="s">
        <v>33398</v>
      </c>
      <c r="I3352" t="s">
        <v>33399</v>
      </c>
    </row>
    <row r="3353" spans="1:9" x14ac:dyDescent="0.35">
      <c r="A3353">
        <v>40448</v>
      </c>
      <c r="B3353">
        <v>0.28100000000000003</v>
      </c>
      <c r="C3353">
        <v>2.0542439999999999E-2</v>
      </c>
      <c r="D3353">
        <v>2.5728754</v>
      </c>
      <c r="E3353">
        <v>-3.1841400000000002</v>
      </c>
      <c r="F3353">
        <f t="shared" si="52"/>
        <v>0.86846168000000001</v>
      </c>
      <c r="G3353">
        <v>0.86846168000000001</v>
      </c>
    </row>
    <row r="3354" spans="1:9" x14ac:dyDescent="0.35">
      <c r="A3354">
        <v>4367</v>
      </c>
      <c r="B3354">
        <v>0.21199999999999999</v>
      </c>
      <c r="C3354">
        <v>7.4983799999999998E-3</v>
      </c>
      <c r="D3354">
        <v>-3.0628937000000001</v>
      </c>
      <c r="E3354">
        <v>-2.3255499999999998</v>
      </c>
      <c r="F3354">
        <f t="shared" si="52"/>
        <v>0.86823556000000002</v>
      </c>
      <c r="G3354">
        <v>-0.86823556000000002</v>
      </c>
      <c r="H3354" t="s">
        <v>43761</v>
      </c>
      <c r="I3354" t="s">
        <v>43762</v>
      </c>
    </row>
    <row r="3355" spans="1:9" x14ac:dyDescent="0.35">
      <c r="A3355">
        <v>43625</v>
      </c>
      <c r="B3355">
        <v>0.25600000000000001</v>
      </c>
      <c r="C3355">
        <v>1.399182E-2</v>
      </c>
      <c r="D3355">
        <v>2.7614451999999998</v>
      </c>
      <c r="E3355">
        <v>-2.8583599999999998</v>
      </c>
      <c r="F3355">
        <f t="shared" si="52"/>
        <v>0.86803275000000002</v>
      </c>
      <c r="G3355">
        <v>0.86803275000000002</v>
      </c>
      <c r="H3355" t="s">
        <v>4784</v>
      </c>
      <c r="I3355" t="s">
        <v>4785</v>
      </c>
    </row>
    <row r="3356" spans="1:9" x14ac:dyDescent="0.35">
      <c r="A3356">
        <v>2334</v>
      </c>
      <c r="B3356">
        <v>0.26600000000000001</v>
      </c>
      <c r="C3356">
        <v>1.6840219999999999E-2</v>
      </c>
      <c r="D3356">
        <v>-2.6708097</v>
      </c>
      <c r="E3356">
        <v>-3.0158299999999998</v>
      </c>
      <c r="F3356">
        <f t="shared" si="52"/>
        <v>0.86794682000000001</v>
      </c>
      <c r="G3356">
        <v>-0.86794682000000001</v>
      </c>
      <c r="H3356" t="s">
        <v>1931</v>
      </c>
      <c r="I3356" t="s">
        <v>1932</v>
      </c>
    </row>
    <row r="3357" spans="1:9" x14ac:dyDescent="0.35">
      <c r="A3357">
        <v>41107</v>
      </c>
      <c r="B3357">
        <v>0.32700000000000001</v>
      </c>
      <c r="C3357">
        <v>3.7138299999999999E-2</v>
      </c>
      <c r="D3357">
        <v>2.2752479000000001</v>
      </c>
      <c r="E3357">
        <v>-3.68099</v>
      </c>
      <c r="F3357">
        <f t="shared" si="52"/>
        <v>0.86788929999999997</v>
      </c>
      <c r="G3357">
        <v>0.86788929999999997</v>
      </c>
      <c r="H3357" t="s">
        <v>50187</v>
      </c>
      <c r="I3357" t="s">
        <v>50188</v>
      </c>
    </row>
    <row r="3358" spans="1:9" x14ac:dyDescent="0.35">
      <c r="A3358">
        <v>1153</v>
      </c>
      <c r="B3358">
        <v>0.315</v>
      </c>
      <c r="C3358">
        <v>3.1866159999999998E-2</v>
      </c>
      <c r="D3358">
        <v>2.3531719999999998</v>
      </c>
      <c r="E3358">
        <v>-3.5533299999999999</v>
      </c>
      <c r="F3358">
        <f t="shared" si="52"/>
        <v>0.86781721999999994</v>
      </c>
      <c r="G3358">
        <v>0.86781721999999994</v>
      </c>
    </row>
    <row r="3359" spans="1:9" x14ac:dyDescent="0.35">
      <c r="A3359">
        <v>21385</v>
      </c>
      <c r="B3359">
        <v>0.315</v>
      </c>
      <c r="C3359">
        <v>3.1994380000000003E-2</v>
      </c>
      <c r="D3359">
        <v>2.3511378000000001</v>
      </c>
      <c r="E3359">
        <v>-3.5566800000000001</v>
      </c>
      <c r="F3359">
        <f t="shared" si="52"/>
        <v>0.86778540999999998</v>
      </c>
      <c r="G3359">
        <v>0.86778540999999998</v>
      </c>
    </row>
    <row r="3360" spans="1:9" x14ac:dyDescent="0.35">
      <c r="A3360">
        <v>397</v>
      </c>
      <c r="B3360">
        <v>0.27</v>
      </c>
      <c r="C3360">
        <v>1.7710409999999999E-2</v>
      </c>
      <c r="D3360">
        <v>-2.6460563000000001</v>
      </c>
      <c r="E3360">
        <v>-3.0585599999999999</v>
      </c>
      <c r="F3360">
        <f t="shared" si="52"/>
        <v>0.86755954999999996</v>
      </c>
      <c r="G3360">
        <v>-0.86755954999999996</v>
      </c>
      <c r="H3360" t="s">
        <v>6018</v>
      </c>
      <c r="I3360" t="s">
        <v>6019</v>
      </c>
    </row>
    <row r="3361" spans="1:9" x14ac:dyDescent="0.35">
      <c r="A3361">
        <v>17801</v>
      </c>
      <c r="B3361">
        <v>0.32</v>
      </c>
      <c r="C3361">
        <v>3.4241929999999997E-2</v>
      </c>
      <c r="D3361">
        <v>2.3166696</v>
      </c>
      <c r="E3361">
        <v>-3.6133600000000001</v>
      </c>
      <c r="F3361">
        <f t="shared" si="52"/>
        <v>0.86748203999999995</v>
      </c>
      <c r="G3361">
        <v>0.86748203999999995</v>
      </c>
      <c r="H3361" t="s">
        <v>45992</v>
      </c>
      <c r="I3361" t="s">
        <v>45993</v>
      </c>
    </row>
    <row r="3362" spans="1:9" x14ac:dyDescent="0.35">
      <c r="A3362">
        <v>37277</v>
      </c>
      <c r="B3362">
        <v>0.221</v>
      </c>
      <c r="C3362">
        <v>8.5331499999999998E-3</v>
      </c>
      <c r="D3362">
        <v>3.0007971000000002</v>
      </c>
      <c r="E3362">
        <v>-2.4362300000000001</v>
      </c>
      <c r="F3362">
        <f t="shared" si="52"/>
        <v>0.86747571999999995</v>
      </c>
      <c r="G3362">
        <v>0.86747571999999995</v>
      </c>
      <c r="H3362" t="s">
        <v>22546</v>
      </c>
      <c r="I3362" t="s">
        <v>22547</v>
      </c>
    </row>
    <row r="3363" spans="1:9" x14ac:dyDescent="0.35">
      <c r="A3363">
        <v>12492</v>
      </c>
      <c r="B3363">
        <v>0.26900000000000002</v>
      </c>
      <c r="C3363">
        <v>1.7279900000000001E-2</v>
      </c>
      <c r="D3363">
        <v>2.6581530999999998</v>
      </c>
      <c r="E3363">
        <v>-3.03769</v>
      </c>
      <c r="F3363">
        <f t="shared" si="52"/>
        <v>0.86746663999999996</v>
      </c>
      <c r="G3363">
        <v>0.86746663999999996</v>
      </c>
      <c r="H3363" t="s">
        <v>44157</v>
      </c>
      <c r="I3363" t="s">
        <v>44158</v>
      </c>
    </row>
    <row r="3364" spans="1:9" x14ac:dyDescent="0.35">
      <c r="A3364">
        <v>6647</v>
      </c>
      <c r="B3364">
        <v>0.26200000000000001</v>
      </c>
      <c r="C3364">
        <v>1.554354E-2</v>
      </c>
      <c r="D3364">
        <v>-2.7100765</v>
      </c>
      <c r="E3364">
        <v>-2.9478</v>
      </c>
      <c r="F3364">
        <f t="shared" si="52"/>
        <v>0.86743360000000003</v>
      </c>
      <c r="G3364">
        <v>-0.86743360000000003</v>
      </c>
      <c r="H3364" t="s">
        <v>20042</v>
      </c>
      <c r="I3364" t="s">
        <v>20043</v>
      </c>
    </row>
    <row r="3365" spans="1:9" x14ac:dyDescent="0.35">
      <c r="A3365">
        <v>21888</v>
      </c>
      <c r="B3365">
        <v>0.251</v>
      </c>
      <c r="C3365">
        <v>1.304693E-2</v>
      </c>
      <c r="D3365">
        <v>-2.7954945000000002</v>
      </c>
      <c r="E3365">
        <v>-2.7988300000000002</v>
      </c>
      <c r="F3365">
        <f t="shared" si="52"/>
        <v>0.86742286999999996</v>
      </c>
      <c r="G3365">
        <v>-0.86742286999999996</v>
      </c>
      <c r="H3365" t="s">
        <v>50189</v>
      </c>
      <c r="I3365" t="s">
        <v>50190</v>
      </c>
    </row>
    <row r="3366" spans="1:9" x14ac:dyDescent="0.35">
      <c r="A3366">
        <v>15811</v>
      </c>
      <c r="B3366">
        <v>0.26900000000000002</v>
      </c>
      <c r="C3366">
        <v>1.7398360000000002E-2</v>
      </c>
      <c r="D3366">
        <v>2.6547958</v>
      </c>
      <c r="E3366">
        <v>-3.0434899999999998</v>
      </c>
      <c r="F3366">
        <f t="shared" si="52"/>
        <v>0.86715555</v>
      </c>
      <c r="G3366">
        <v>0.86715555</v>
      </c>
      <c r="H3366" t="s">
        <v>32799</v>
      </c>
      <c r="I3366" t="s">
        <v>32800</v>
      </c>
    </row>
    <row r="3367" spans="1:9" x14ac:dyDescent="0.35">
      <c r="A3367">
        <v>44527</v>
      </c>
      <c r="B3367">
        <v>0.317</v>
      </c>
      <c r="C3367">
        <v>3.3023530000000002E-2</v>
      </c>
      <c r="D3367">
        <v>2.3350821000000002</v>
      </c>
      <c r="E3367">
        <v>-3.5831300000000001</v>
      </c>
      <c r="F3367">
        <f t="shared" si="52"/>
        <v>0.86703410999999997</v>
      </c>
      <c r="G3367">
        <v>0.86703410999999997</v>
      </c>
      <c r="H3367" t="s">
        <v>25742</v>
      </c>
      <c r="I3367" t="s">
        <v>25743</v>
      </c>
    </row>
    <row r="3368" spans="1:9" x14ac:dyDescent="0.35">
      <c r="A3368">
        <v>32196</v>
      </c>
      <c r="B3368">
        <v>0.26200000000000001</v>
      </c>
      <c r="C3368">
        <v>1.545117E-2</v>
      </c>
      <c r="D3368">
        <v>-2.7129929000000002</v>
      </c>
      <c r="E3368">
        <v>-2.9427300000000001</v>
      </c>
      <c r="F3368">
        <f t="shared" si="52"/>
        <v>0.86677305999999998</v>
      </c>
      <c r="G3368">
        <v>-0.86677305999999998</v>
      </c>
    </row>
    <row r="3369" spans="1:9" x14ac:dyDescent="0.35">
      <c r="A3369">
        <v>4078</v>
      </c>
      <c r="B3369">
        <v>0.27600000000000002</v>
      </c>
      <c r="C3369">
        <v>1.9272959999999999E-2</v>
      </c>
      <c r="D3369">
        <v>-2.6044019</v>
      </c>
      <c r="E3369">
        <v>-3.1301800000000002</v>
      </c>
      <c r="F3369">
        <f t="shared" si="52"/>
        <v>0.86670537999999997</v>
      </c>
      <c r="G3369">
        <v>-0.86670537999999997</v>
      </c>
    </row>
    <row r="3370" spans="1:9" x14ac:dyDescent="0.35">
      <c r="A3370">
        <v>27613</v>
      </c>
      <c r="B3370">
        <v>0.247</v>
      </c>
      <c r="C3370">
        <v>1.231135E-2</v>
      </c>
      <c r="D3370">
        <v>2.8236965999999999</v>
      </c>
      <c r="E3370">
        <v>-2.7493699999999999</v>
      </c>
      <c r="F3370">
        <f t="shared" si="52"/>
        <v>0.86650046999999997</v>
      </c>
      <c r="G3370">
        <v>0.86650046999999997</v>
      </c>
      <c r="H3370" t="s">
        <v>50191</v>
      </c>
      <c r="I3370" t="s">
        <v>50192</v>
      </c>
    </row>
    <row r="3371" spans="1:9" x14ac:dyDescent="0.35">
      <c r="A3371">
        <v>24411</v>
      </c>
      <c r="B3371">
        <v>0.29799999999999999</v>
      </c>
      <c r="C3371">
        <v>2.5312919999999999E-2</v>
      </c>
      <c r="D3371">
        <v>2.4690113999999999</v>
      </c>
      <c r="E3371">
        <v>-3.3602500000000002</v>
      </c>
      <c r="F3371">
        <f t="shared" si="52"/>
        <v>0.86639747</v>
      </c>
      <c r="G3371">
        <v>0.86639747</v>
      </c>
      <c r="H3371" t="s">
        <v>4855</v>
      </c>
      <c r="I3371" t="s">
        <v>4856</v>
      </c>
    </row>
    <row r="3372" spans="1:9" x14ac:dyDescent="0.35">
      <c r="A3372">
        <v>791</v>
      </c>
      <c r="B3372">
        <v>0.26300000000000001</v>
      </c>
      <c r="C3372">
        <v>1.5883009999999999E-2</v>
      </c>
      <c r="D3372">
        <v>-2.6995002000000001</v>
      </c>
      <c r="E3372">
        <v>-2.9661499999999998</v>
      </c>
      <c r="F3372">
        <f t="shared" si="52"/>
        <v>0.86625786000000005</v>
      </c>
      <c r="G3372">
        <v>-0.86625786000000005</v>
      </c>
      <c r="H3372" t="s">
        <v>50193</v>
      </c>
      <c r="I3372" t="s">
        <v>50194</v>
      </c>
    </row>
    <row r="3373" spans="1:9" x14ac:dyDescent="0.35">
      <c r="A3373">
        <v>23973</v>
      </c>
      <c r="B3373">
        <v>0.31</v>
      </c>
      <c r="C3373">
        <v>2.9219620000000002E-2</v>
      </c>
      <c r="D3373">
        <v>-2.3969749</v>
      </c>
      <c r="E3373">
        <v>-3.4807600000000001</v>
      </c>
      <c r="F3373">
        <f t="shared" si="52"/>
        <v>0.86599590000000004</v>
      </c>
      <c r="G3373">
        <v>-0.86599590000000004</v>
      </c>
      <c r="H3373" t="s">
        <v>31103</v>
      </c>
      <c r="I3373" t="s">
        <v>31104</v>
      </c>
    </row>
    <row r="3374" spans="1:9" x14ac:dyDescent="0.35">
      <c r="A3374">
        <v>12011</v>
      </c>
      <c r="B3374">
        <v>0.159</v>
      </c>
      <c r="C3374">
        <v>1.50187E-3</v>
      </c>
      <c r="D3374">
        <v>-3.8288888000000001</v>
      </c>
      <c r="E3374">
        <v>-0.94603999999999999</v>
      </c>
      <c r="F3374">
        <f t="shared" si="52"/>
        <v>0.86591446000000005</v>
      </c>
      <c r="G3374">
        <v>-0.86591446000000005</v>
      </c>
      <c r="H3374" t="s">
        <v>23596</v>
      </c>
      <c r="I3374" t="s">
        <v>23597</v>
      </c>
    </row>
    <row r="3375" spans="1:9" x14ac:dyDescent="0.35">
      <c r="A3375">
        <v>36954</v>
      </c>
      <c r="B3375">
        <v>0.23300000000000001</v>
      </c>
      <c r="C3375">
        <v>9.8448700000000004E-3</v>
      </c>
      <c r="D3375">
        <v>-2.9319084000000002</v>
      </c>
      <c r="E3375">
        <v>-2.5585200000000001</v>
      </c>
      <c r="F3375">
        <f t="shared" si="52"/>
        <v>0.86584309999999998</v>
      </c>
      <c r="G3375">
        <v>-0.86584309999999998</v>
      </c>
    </row>
    <row r="3376" spans="1:9" x14ac:dyDescent="0.35">
      <c r="A3376">
        <v>37544</v>
      </c>
      <c r="B3376">
        <v>0.23100000000000001</v>
      </c>
      <c r="C3376">
        <v>9.5650400000000003E-3</v>
      </c>
      <c r="D3376">
        <v>2.9458188999999999</v>
      </c>
      <c r="E3376">
        <v>-2.5338699999999998</v>
      </c>
      <c r="F3376">
        <f t="shared" si="52"/>
        <v>0.86527949000000004</v>
      </c>
      <c r="G3376">
        <v>0.86527949000000004</v>
      </c>
      <c r="H3376" t="s">
        <v>50195</v>
      </c>
      <c r="I3376" t="s">
        <v>50196</v>
      </c>
    </row>
    <row r="3377" spans="1:9" x14ac:dyDescent="0.35">
      <c r="A3377">
        <v>22710</v>
      </c>
      <c r="B3377">
        <v>0.32700000000000001</v>
      </c>
      <c r="C3377">
        <v>3.7246040000000001E-2</v>
      </c>
      <c r="D3377">
        <v>2.2737660000000002</v>
      </c>
      <c r="E3377">
        <v>-3.6833999999999998</v>
      </c>
      <c r="F3377">
        <f t="shared" si="52"/>
        <v>0.86524451999999996</v>
      </c>
      <c r="G3377">
        <v>0.86524451999999996</v>
      </c>
      <c r="H3377" t="s">
        <v>50197</v>
      </c>
      <c r="I3377" t="s">
        <v>50198</v>
      </c>
    </row>
    <row r="3378" spans="1:9" x14ac:dyDescent="0.35">
      <c r="A3378">
        <v>39823</v>
      </c>
      <c r="B3378">
        <v>0.318</v>
      </c>
      <c r="C3378">
        <v>3.3183360000000002E-2</v>
      </c>
      <c r="D3378">
        <v>-2.3326308999999998</v>
      </c>
      <c r="E3378">
        <v>-3.5871599999999999</v>
      </c>
      <c r="F3378">
        <f t="shared" si="52"/>
        <v>0.86522288000000003</v>
      </c>
      <c r="G3378">
        <v>-0.86522288000000003</v>
      </c>
      <c r="H3378" t="s">
        <v>13277</v>
      </c>
      <c r="I3378" t="s">
        <v>13278</v>
      </c>
    </row>
    <row r="3379" spans="1:9" x14ac:dyDescent="0.35">
      <c r="A3379">
        <v>4983</v>
      </c>
      <c r="B3379">
        <v>0.20599999999999999</v>
      </c>
      <c r="C3379">
        <v>5.9307099999999996E-3</v>
      </c>
      <c r="D3379">
        <v>-3.1751923999999998</v>
      </c>
      <c r="E3379">
        <v>-2.1244999999999998</v>
      </c>
      <c r="F3379">
        <f t="shared" si="52"/>
        <v>0.86486311000000005</v>
      </c>
      <c r="G3379">
        <v>-0.86486311000000005</v>
      </c>
      <c r="H3379" t="s">
        <v>45267</v>
      </c>
      <c r="I3379" t="s">
        <v>45268</v>
      </c>
    </row>
    <row r="3380" spans="1:9" x14ac:dyDescent="0.35">
      <c r="A3380">
        <v>43001</v>
      </c>
      <c r="B3380">
        <v>0.33800000000000002</v>
      </c>
      <c r="C3380">
        <v>4.1722740000000001E-2</v>
      </c>
      <c r="D3380">
        <v>-2.2154701000000001</v>
      </c>
      <c r="E3380">
        <v>-3.77759</v>
      </c>
      <c r="F3380">
        <f t="shared" si="52"/>
        <v>0.86477919000000003</v>
      </c>
      <c r="G3380">
        <v>-0.86477919000000003</v>
      </c>
      <c r="H3380" t="s">
        <v>50199</v>
      </c>
      <c r="I3380" t="s">
        <v>50200</v>
      </c>
    </row>
    <row r="3381" spans="1:9" x14ac:dyDescent="0.35">
      <c r="A3381">
        <v>28062</v>
      </c>
      <c r="B3381">
        <v>0.20799999999999999</v>
      </c>
      <c r="C3381">
        <v>6.4822100000000004E-3</v>
      </c>
      <c r="D3381">
        <v>3.1326686000000001</v>
      </c>
      <c r="E3381">
        <v>-2.2007500000000002</v>
      </c>
      <c r="F3381">
        <f t="shared" si="52"/>
        <v>0.86474775000000004</v>
      </c>
      <c r="G3381">
        <v>0.86474775000000004</v>
      </c>
      <c r="H3381" t="s">
        <v>50201</v>
      </c>
      <c r="I3381" t="s">
        <v>50202</v>
      </c>
    </row>
    <row r="3382" spans="1:9" x14ac:dyDescent="0.35">
      <c r="A3382">
        <v>43843</v>
      </c>
      <c r="B3382">
        <v>0.216</v>
      </c>
      <c r="C3382">
        <v>8.0376000000000006E-3</v>
      </c>
      <c r="D3382">
        <v>3.0295561000000002</v>
      </c>
      <c r="E3382">
        <v>-2.3850199999999999</v>
      </c>
      <c r="F3382">
        <f t="shared" si="52"/>
        <v>0.86466582999999997</v>
      </c>
      <c r="G3382">
        <v>0.86466582999999997</v>
      </c>
      <c r="H3382" t="s">
        <v>50203</v>
      </c>
      <c r="I3382" t="s">
        <v>50203</v>
      </c>
    </row>
    <row r="3383" spans="1:9" x14ac:dyDescent="0.35">
      <c r="A3383">
        <v>29601</v>
      </c>
      <c r="B3383">
        <v>0.29399999999999998</v>
      </c>
      <c r="C3383">
        <v>2.3959560000000001E-2</v>
      </c>
      <c r="D3383">
        <v>-2.4964445999999998</v>
      </c>
      <c r="E3383">
        <v>-3.31399</v>
      </c>
      <c r="F3383">
        <f t="shared" si="52"/>
        <v>0.86442346000000003</v>
      </c>
      <c r="G3383">
        <v>-0.86442346000000003</v>
      </c>
    </row>
    <row r="3384" spans="1:9" x14ac:dyDescent="0.35">
      <c r="A3384">
        <v>35821</v>
      </c>
      <c r="B3384">
        <v>0.33700000000000002</v>
      </c>
      <c r="C3384">
        <v>4.0624550000000002E-2</v>
      </c>
      <c r="D3384">
        <v>2.2292120999999998</v>
      </c>
      <c r="E3384">
        <v>-3.75549</v>
      </c>
      <c r="F3384">
        <f t="shared" si="52"/>
        <v>0.86440110999999997</v>
      </c>
      <c r="G3384">
        <v>0.86440110999999997</v>
      </c>
    </row>
    <row r="3385" spans="1:9" x14ac:dyDescent="0.35">
      <c r="A3385">
        <v>10807</v>
      </c>
      <c r="B3385">
        <v>0.158</v>
      </c>
      <c r="C3385">
        <v>5.1531000000000005E-4</v>
      </c>
      <c r="D3385">
        <v>-4.3414339000000002</v>
      </c>
      <c r="E3385">
        <v>-3.3790000000000001E-2</v>
      </c>
      <c r="F3385">
        <f t="shared" si="52"/>
        <v>0.86426974000000001</v>
      </c>
      <c r="G3385">
        <v>-0.86426974000000001</v>
      </c>
      <c r="H3385" t="s">
        <v>36409</v>
      </c>
      <c r="I3385" t="s">
        <v>36410</v>
      </c>
    </row>
    <row r="3386" spans="1:9" x14ac:dyDescent="0.35">
      <c r="A3386">
        <v>19949</v>
      </c>
      <c r="B3386">
        <v>0.252</v>
      </c>
      <c r="C3386">
        <v>1.32111E-2</v>
      </c>
      <c r="D3386">
        <v>-2.7894106000000001</v>
      </c>
      <c r="E3386">
        <v>-2.8094800000000002</v>
      </c>
      <c r="F3386">
        <f t="shared" si="52"/>
        <v>0.86409528000000002</v>
      </c>
      <c r="G3386">
        <v>-0.86409528000000002</v>
      </c>
      <c r="H3386" t="s">
        <v>50204</v>
      </c>
      <c r="I3386" t="s">
        <v>50205</v>
      </c>
    </row>
    <row r="3387" spans="1:9" x14ac:dyDescent="0.35">
      <c r="A3387">
        <v>1453</v>
      </c>
      <c r="B3387">
        <v>0.314</v>
      </c>
      <c r="C3387">
        <v>3.1150980000000002E-2</v>
      </c>
      <c r="D3387">
        <v>-2.3646612999999999</v>
      </c>
      <c r="E3387">
        <v>-3.5343499999999999</v>
      </c>
      <c r="F3387">
        <f t="shared" si="52"/>
        <v>0.86395719000000004</v>
      </c>
      <c r="G3387">
        <v>-0.86395719000000004</v>
      </c>
      <c r="H3387" t="s">
        <v>50206</v>
      </c>
      <c r="I3387" t="s">
        <v>50207</v>
      </c>
    </row>
    <row r="3388" spans="1:9" x14ac:dyDescent="0.35">
      <c r="A3388">
        <v>11370</v>
      </c>
      <c r="B3388">
        <v>0.29499999999999998</v>
      </c>
      <c r="C3388">
        <v>2.4284799999999999E-2</v>
      </c>
      <c r="D3388">
        <v>-2.4897201</v>
      </c>
      <c r="E3388">
        <v>-3.3253499999999998</v>
      </c>
      <c r="F3388">
        <f t="shared" si="52"/>
        <v>0.86381078</v>
      </c>
      <c r="G3388">
        <v>-0.86381078</v>
      </c>
      <c r="H3388" t="s">
        <v>518</v>
      </c>
      <c r="I3388" t="s">
        <v>519</v>
      </c>
    </row>
    <row r="3389" spans="1:9" x14ac:dyDescent="0.35">
      <c r="A3389">
        <v>42543</v>
      </c>
      <c r="B3389">
        <v>0.26300000000000001</v>
      </c>
      <c r="C3389">
        <v>1.5940659999999999E-2</v>
      </c>
      <c r="D3389">
        <v>2.6977259</v>
      </c>
      <c r="E3389">
        <v>-2.96923</v>
      </c>
      <c r="F3389">
        <f t="shared" si="52"/>
        <v>0.86380966000000003</v>
      </c>
      <c r="G3389">
        <v>0.86380966000000003</v>
      </c>
    </row>
    <row r="3390" spans="1:9" x14ac:dyDescent="0.35">
      <c r="A3390">
        <v>16379</v>
      </c>
      <c r="B3390">
        <v>0.23599999999999999</v>
      </c>
      <c r="C3390">
        <v>1.0164060000000001E-2</v>
      </c>
      <c r="D3390">
        <v>2.9165038000000001</v>
      </c>
      <c r="E3390">
        <v>-2.5857899999999998</v>
      </c>
      <c r="F3390">
        <f t="shared" si="52"/>
        <v>0.86354615999999995</v>
      </c>
      <c r="G3390">
        <v>0.86354615999999995</v>
      </c>
      <c r="H3390" t="s">
        <v>3211</v>
      </c>
      <c r="I3390" t="s">
        <v>3212</v>
      </c>
    </row>
    <row r="3391" spans="1:9" x14ac:dyDescent="0.35">
      <c r="A3391">
        <v>6598</v>
      </c>
      <c r="B3391">
        <v>0.20899999999999999</v>
      </c>
      <c r="C3391">
        <v>7.0857799999999999E-3</v>
      </c>
      <c r="D3391">
        <v>3.0900325</v>
      </c>
      <c r="E3391">
        <v>-2.2770600000000001</v>
      </c>
      <c r="F3391">
        <f t="shared" si="52"/>
        <v>0.86333623999999998</v>
      </c>
      <c r="G3391">
        <v>0.86333623999999998</v>
      </c>
      <c r="H3391" t="s">
        <v>50208</v>
      </c>
      <c r="I3391" t="s">
        <v>50209</v>
      </c>
    </row>
    <row r="3392" spans="1:9" x14ac:dyDescent="0.35">
      <c r="A3392">
        <v>37369</v>
      </c>
      <c r="B3392">
        <v>0.16200000000000001</v>
      </c>
      <c r="C3392">
        <v>1.6733500000000001E-3</v>
      </c>
      <c r="D3392">
        <v>3.7774144000000001</v>
      </c>
      <c r="E3392">
        <v>-1.0386599999999999</v>
      </c>
      <c r="F3392">
        <f t="shared" si="52"/>
        <v>0.86288933999999995</v>
      </c>
      <c r="G3392">
        <v>0.86288933999999995</v>
      </c>
    </row>
    <row r="3393" spans="1:9" x14ac:dyDescent="0.35">
      <c r="A3393">
        <v>33375</v>
      </c>
      <c r="B3393">
        <v>0.30399999999999999</v>
      </c>
      <c r="C3393">
        <v>2.755459E-2</v>
      </c>
      <c r="D3393">
        <v>-2.4264912000000001</v>
      </c>
      <c r="E3393">
        <v>-3.4315500000000001</v>
      </c>
      <c r="F3393">
        <f t="shared" si="52"/>
        <v>0.86287959999999997</v>
      </c>
      <c r="G3393">
        <v>-0.86287959999999997</v>
      </c>
      <c r="H3393" t="s">
        <v>3149</v>
      </c>
      <c r="I3393" t="s">
        <v>3150</v>
      </c>
    </row>
    <row r="3394" spans="1:9" x14ac:dyDescent="0.35">
      <c r="A3394">
        <v>37249</v>
      </c>
      <c r="B3394">
        <v>0.187</v>
      </c>
      <c r="C3394">
        <v>3.7147700000000001E-3</v>
      </c>
      <c r="D3394">
        <v>3.3982070000000002</v>
      </c>
      <c r="E3394">
        <v>-1.72296</v>
      </c>
      <c r="F3394">
        <f t="shared" ref="F3394:F3457" si="53">ABS(G3394)</f>
        <v>0.86281622000000002</v>
      </c>
      <c r="G3394">
        <v>0.86281622000000002</v>
      </c>
      <c r="H3394" t="s">
        <v>15059</v>
      </c>
      <c r="I3394" t="s">
        <v>15060</v>
      </c>
    </row>
    <row r="3395" spans="1:9" x14ac:dyDescent="0.35">
      <c r="A3395">
        <v>18198</v>
      </c>
      <c r="B3395">
        <v>0.31</v>
      </c>
      <c r="C3395">
        <v>2.9673410000000001E-2</v>
      </c>
      <c r="D3395">
        <v>-2.3892057000000002</v>
      </c>
      <c r="E3395">
        <v>-3.4936699999999998</v>
      </c>
      <c r="F3395">
        <f t="shared" si="53"/>
        <v>0.8627861</v>
      </c>
      <c r="G3395">
        <v>-0.8627861</v>
      </c>
    </row>
    <row r="3396" spans="1:9" x14ac:dyDescent="0.35">
      <c r="A3396">
        <v>23563</v>
      </c>
      <c r="B3396">
        <v>0.30499999999999999</v>
      </c>
      <c r="C3396">
        <v>2.78453E-2</v>
      </c>
      <c r="D3396">
        <v>-2.4212183999999999</v>
      </c>
      <c r="E3396">
        <v>-3.4403600000000001</v>
      </c>
      <c r="F3396">
        <f t="shared" si="53"/>
        <v>0.86268230999999995</v>
      </c>
      <c r="G3396">
        <v>-0.86268230999999995</v>
      </c>
      <c r="H3396" t="s">
        <v>50210</v>
      </c>
      <c r="I3396" t="s">
        <v>50211</v>
      </c>
    </row>
    <row r="3397" spans="1:9" x14ac:dyDescent="0.35">
      <c r="A3397">
        <v>29233</v>
      </c>
      <c r="B3397">
        <v>0.189</v>
      </c>
      <c r="C3397">
        <v>4.0104099999999998E-3</v>
      </c>
      <c r="D3397">
        <v>-3.3617640999999998</v>
      </c>
      <c r="E3397">
        <v>-1.78871</v>
      </c>
      <c r="F3397">
        <f t="shared" si="53"/>
        <v>0.86250890000000002</v>
      </c>
      <c r="G3397">
        <v>-0.86250890000000002</v>
      </c>
    </row>
    <row r="3398" spans="1:9" x14ac:dyDescent="0.35">
      <c r="A3398">
        <v>26039</v>
      </c>
      <c r="B3398">
        <v>0.26200000000000001</v>
      </c>
      <c r="C3398">
        <v>1.528087E-2</v>
      </c>
      <c r="D3398">
        <v>2.7184138999999998</v>
      </c>
      <c r="E3398">
        <v>-2.9333100000000001</v>
      </c>
      <c r="F3398">
        <f t="shared" si="53"/>
        <v>0.86223773000000004</v>
      </c>
      <c r="G3398">
        <v>0.86223773000000004</v>
      </c>
      <c r="H3398" t="s">
        <v>50212</v>
      </c>
      <c r="I3398" t="s">
        <v>50213</v>
      </c>
    </row>
    <row r="3399" spans="1:9" x14ac:dyDescent="0.35">
      <c r="A3399">
        <v>31443</v>
      </c>
      <c r="B3399">
        <v>0.17599999999999999</v>
      </c>
      <c r="C3399">
        <v>2.5736399999999999E-3</v>
      </c>
      <c r="D3399">
        <v>3.5727023999999998</v>
      </c>
      <c r="E3399">
        <v>-1.40788</v>
      </c>
      <c r="F3399">
        <f t="shared" si="53"/>
        <v>0.86218198999999995</v>
      </c>
      <c r="G3399">
        <v>0.86218198999999995</v>
      </c>
      <c r="H3399" t="s">
        <v>23016</v>
      </c>
      <c r="I3399" t="s">
        <v>23017</v>
      </c>
    </row>
    <row r="3400" spans="1:9" x14ac:dyDescent="0.35">
      <c r="A3400">
        <v>35726</v>
      </c>
      <c r="B3400">
        <v>0.184</v>
      </c>
      <c r="C3400">
        <v>3.3693500000000001E-3</v>
      </c>
      <c r="D3400">
        <v>3.4446300999999999</v>
      </c>
      <c r="E3400">
        <v>-1.63916</v>
      </c>
      <c r="F3400">
        <f t="shared" si="53"/>
        <v>0.86208598000000003</v>
      </c>
      <c r="G3400">
        <v>0.86208598000000003</v>
      </c>
      <c r="H3400" t="s">
        <v>22546</v>
      </c>
      <c r="I3400" t="s">
        <v>22547</v>
      </c>
    </row>
    <row r="3401" spans="1:9" x14ac:dyDescent="0.35">
      <c r="A3401">
        <v>26343</v>
      </c>
      <c r="B3401">
        <v>0.24099999999999999</v>
      </c>
      <c r="C3401">
        <v>1.132901E-2</v>
      </c>
      <c r="D3401">
        <v>-2.8640226000000002</v>
      </c>
      <c r="E3401">
        <v>-2.6784400000000002</v>
      </c>
      <c r="F3401">
        <f t="shared" si="53"/>
        <v>0.86204080999999999</v>
      </c>
      <c r="G3401">
        <v>-0.86204080999999999</v>
      </c>
      <c r="H3401" t="s">
        <v>2495</v>
      </c>
      <c r="I3401" t="s">
        <v>2496</v>
      </c>
    </row>
    <row r="3402" spans="1:9" x14ac:dyDescent="0.35">
      <c r="A3402">
        <v>9575</v>
      </c>
      <c r="B3402">
        <v>0.307</v>
      </c>
      <c r="C3402">
        <v>2.864879E-2</v>
      </c>
      <c r="D3402">
        <v>2.4069110999999999</v>
      </c>
      <c r="E3402">
        <v>-3.4642200000000001</v>
      </c>
      <c r="F3402">
        <f t="shared" si="53"/>
        <v>0.86190750999999999</v>
      </c>
      <c r="G3402">
        <v>0.86190750999999999</v>
      </c>
      <c r="H3402" t="s">
        <v>50214</v>
      </c>
      <c r="I3402" t="s">
        <v>50215</v>
      </c>
    </row>
    <row r="3403" spans="1:9" x14ac:dyDescent="0.35">
      <c r="A3403">
        <v>22019</v>
      </c>
      <c r="B3403">
        <v>0.20899999999999999</v>
      </c>
      <c r="C3403">
        <v>6.8962499999999996E-3</v>
      </c>
      <c r="D3403">
        <v>-3.1030232</v>
      </c>
      <c r="E3403">
        <v>-2.2538200000000002</v>
      </c>
      <c r="F3403">
        <f t="shared" si="53"/>
        <v>0.86178462</v>
      </c>
      <c r="G3403">
        <v>-0.86178462</v>
      </c>
      <c r="H3403" t="s">
        <v>15730</v>
      </c>
      <c r="I3403" t="s">
        <v>15731</v>
      </c>
    </row>
    <row r="3404" spans="1:9" x14ac:dyDescent="0.35">
      <c r="A3404">
        <v>40607</v>
      </c>
      <c r="B3404">
        <v>0.27</v>
      </c>
      <c r="C3404">
        <v>1.775856E-2</v>
      </c>
      <c r="D3404">
        <v>-2.6447210000000001</v>
      </c>
      <c r="E3404">
        <v>-3.0608599999999999</v>
      </c>
      <c r="F3404">
        <f t="shared" si="53"/>
        <v>0.86166902000000001</v>
      </c>
      <c r="G3404">
        <v>-0.86166902000000001</v>
      </c>
      <c r="H3404" t="s">
        <v>1121</v>
      </c>
      <c r="I3404" t="s">
        <v>1122</v>
      </c>
    </row>
    <row r="3405" spans="1:9" x14ac:dyDescent="0.35">
      <c r="A3405">
        <v>27964</v>
      </c>
      <c r="B3405">
        <v>0.20300000000000001</v>
      </c>
      <c r="C3405">
        <v>5.4750700000000003E-3</v>
      </c>
      <c r="D3405">
        <v>-3.2133767</v>
      </c>
      <c r="E3405">
        <v>-2.05592</v>
      </c>
      <c r="F3405">
        <f t="shared" si="53"/>
        <v>0.86145561999999998</v>
      </c>
      <c r="G3405">
        <v>-0.86145561999999998</v>
      </c>
      <c r="H3405" t="s">
        <v>31678</v>
      </c>
      <c r="I3405" t="s">
        <v>31679</v>
      </c>
    </row>
    <row r="3406" spans="1:9" x14ac:dyDescent="0.35">
      <c r="A3406">
        <v>25371</v>
      </c>
      <c r="B3406">
        <v>0.35</v>
      </c>
      <c r="C3406">
        <v>4.6180489999999998E-2</v>
      </c>
      <c r="D3406">
        <v>-2.1629247</v>
      </c>
      <c r="E3406">
        <v>-3.8614899999999999</v>
      </c>
      <c r="F3406">
        <f t="shared" si="53"/>
        <v>0.86142258999999999</v>
      </c>
      <c r="G3406">
        <v>-0.86142258999999999</v>
      </c>
      <c r="H3406" t="s">
        <v>13326</v>
      </c>
      <c r="I3406" t="s">
        <v>13327</v>
      </c>
    </row>
    <row r="3407" spans="1:9" x14ac:dyDescent="0.35">
      <c r="A3407">
        <v>5166</v>
      </c>
      <c r="B3407">
        <v>0.193</v>
      </c>
      <c r="C3407">
        <v>4.2364600000000001E-3</v>
      </c>
      <c r="D3407">
        <v>3.3356575999999998</v>
      </c>
      <c r="E3407">
        <v>-1.83579</v>
      </c>
      <c r="F3407">
        <f t="shared" si="53"/>
        <v>0.86140810999999995</v>
      </c>
      <c r="G3407">
        <v>0.86140810999999995</v>
      </c>
    </row>
    <row r="3408" spans="1:9" x14ac:dyDescent="0.35">
      <c r="A3408">
        <v>8614</v>
      </c>
      <c r="B3408">
        <v>0.27700000000000002</v>
      </c>
      <c r="C3408">
        <v>1.9462199999999999E-2</v>
      </c>
      <c r="D3408">
        <v>-2.5995786000000001</v>
      </c>
      <c r="E3408">
        <v>-3.1384500000000002</v>
      </c>
      <c r="F3408">
        <f t="shared" si="53"/>
        <v>0.86132551999999996</v>
      </c>
      <c r="G3408">
        <v>-0.86132551999999996</v>
      </c>
    </row>
    <row r="3409" spans="1:9" x14ac:dyDescent="0.35">
      <c r="A3409">
        <v>31911</v>
      </c>
      <c r="B3409">
        <v>0.32100000000000001</v>
      </c>
      <c r="C3409">
        <v>3.4316890000000003E-2</v>
      </c>
      <c r="D3409">
        <v>2.3155568999999998</v>
      </c>
      <c r="E3409">
        <v>-3.6151900000000001</v>
      </c>
      <c r="F3409">
        <f t="shared" si="53"/>
        <v>0.86123046000000003</v>
      </c>
      <c r="G3409">
        <v>0.86123046000000003</v>
      </c>
      <c r="H3409" t="s">
        <v>16067</v>
      </c>
      <c r="I3409" t="s">
        <v>16068</v>
      </c>
    </row>
    <row r="3410" spans="1:9" x14ac:dyDescent="0.35">
      <c r="A3410">
        <v>28604</v>
      </c>
      <c r="B3410">
        <v>0.31900000000000001</v>
      </c>
      <c r="C3410">
        <v>3.3709309999999999E-2</v>
      </c>
      <c r="D3410">
        <v>2.3246418000000002</v>
      </c>
      <c r="E3410">
        <v>-3.6002800000000001</v>
      </c>
      <c r="F3410">
        <f t="shared" si="53"/>
        <v>0.86111501999999995</v>
      </c>
      <c r="G3410">
        <v>0.86111501999999995</v>
      </c>
      <c r="H3410" t="s">
        <v>50216</v>
      </c>
      <c r="I3410" t="s">
        <v>50217</v>
      </c>
    </row>
    <row r="3411" spans="1:9" x14ac:dyDescent="0.35">
      <c r="A3411">
        <v>37312</v>
      </c>
      <c r="B3411">
        <v>0.22800000000000001</v>
      </c>
      <c r="C3411">
        <v>9.1912000000000001E-3</v>
      </c>
      <c r="D3411">
        <v>-2.9650359000000002</v>
      </c>
      <c r="E3411">
        <v>-2.4997799999999999</v>
      </c>
      <c r="F3411">
        <f t="shared" si="53"/>
        <v>0.86109214999999995</v>
      </c>
      <c r="G3411">
        <v>-0.86109214999999995</v>
      </c>
      <c r="H3411" t="s">
        <v>5842</v>
      </c>
      <c r="I3411" t="s">
        <v>5843</v>
      </c>
    </row>
    <row r="3412" spans="1:9" x14ac:dyDescent="0.35">
      <c r="A3412">
        <v>17210</v>
      </c>
      <c r="B3412">
        <v>0.30399999999999999</v>
      </c>
      <c r="C3412">
        <v>2.746258E-2</v>
      </c>
      <c r="D3412">
        <v>-2.4281709</v>
      </c>
      <c r="E3412">
        <v>-3.4287399999999999</v>
      </c>
      <c r="F3412">
        <f t="shared" si="53"/>
        <v>0.86104345999999998</v>
      </c>
      <c r="G3412">
        <v>-0.86104345999999998</v>
      </c>
      <c r="H3412" t="s">
        <v>1056</v>
      </c>
      <c r="I3412" t="s">
        <v>1057</v>
      </c>
    </row>
    <row r="3413" spans="1:9" x14ac:dyDescent="0.35">
      <c r="A3413">
        <v>45119</v>
      </c>
      <c r="B3413">
        <v>0.254</v>
      </c>
      <c r="C3413">
        <v>1.375009E-2</v>
      </c>
      <c r="D3413">
        <v>2.7699392999999999</v>
      </c>
      <c r="E3413">
        <v>-2.8435299999999999</v>
      </c>
      <c r="F3413">
        <f t="shared" si="53"/>
        <v>0.86042125999999997</v>
      </c>
      <c r="G3413">
        <v>0.86042125999999997</v>
      </c>
    </row>
    <row r="3414" spans="1:9" x14ac:dyDescent="0.35">
      <c r="A3414">
        <v>27459</v>
      </c>
      <c r="B3414">
        <v>0.29599999999999999</v>
      </c>
      <c r="C3414">
        <v>2.4745050000000001E-2</v>
      </c>
      <c r="D3414">
        <v>2.4803487999999998</v>
      </c>
      <c r="E3414">
        <v>-3.3411499999999998</v>
      </c>
      <c r="F3414">
        <f t="shared" si="53"/>
        <v>0.86031360000000001</v>
      </c>
      <c r="G3414">
        <v>0.86031360000000001</v>
      </c>
    </row>
    <row r="3415" spans="1:9" x14ac:dyDescent="0.35">
      <c r="A3415">
        <v>32282</v>
      </c>
      <c r="B3415">
        <v>0.254</v>
      </c>
      <c r="C3415">
        <v>1.369244E-2</v>
      </c>
      <c r="D3415">
        <v>-2.7719863</v>
      </c>
      <c r="E3415">
        <v>-2.83995</v>
      </c>
      <c r="F3415">
        <f t="shared" si="53"/>
        <v>0.86017078000000002</v>
      </c>
      <c r="G3415">
        <v>-0.86017078000000002</v>
      </c>
    </row>
    <row r="3416" spans="1:9" x14ac:dyDescent="0.35">
      <c r="A3416">
        <v>36667</v>
      </c>
      <c r="B3416">
        <v>0.28100000000000003</v>
      </c>
      <c r="C3416">
        <v>2.0648429999999999E-2</v>
      </c>
      <c r="D3416">
        <v>2.5703279999999999</v>
      </c>
      <c r="E3416">
        <v>-3.1884899999999998</v>
      </c>
      <c r="F3416">
        <f t="shared" si="53"/>
        <v>0.85988631000000004</v>
      </c>
      <c r="G3416">
        <v>0.85988631000000004</v>
      </c>
    </row>
    <row r="3417" spans="1:9" x14ac:dyDescent="0.35">
      <c r="A3417">
        <v>14341</v>
      </c>
      <c r="B3417">
        <v>0.20899999999999999</v>
      </c>
      <c r="C3417">
        <v>6.9535500000000002E-3</v>
      </c>
      <c r="D3417">
        <v>3.0990592000000001</v>
      </c>
      <c r="E3417">
        <v>-2.26091</v>
      </c>
      <c r="F3417">
        <f t="shared" si="53"/>
        <v>0.85986207000000003</v>
      </c>
      <c r="G3417">
        <v>0.85986207000000003</v>
      </c>
    </row>
    <row r="3418" spans="1:9" x14ac:dyDescent="0.35">
      <c r="A3418">
        <v>45121</v>
      </c>
      <c r="B3418">
        <v>0.26400000000000001</v>
      </c>
      <c r="C3418">
        <v>1.6422389999999999E-2</v>
      </c>
      <c r="D3418">
        <v>2.6831353</v>
      </c>
      <c r="E3418">
        <v>-2.99451</v>
      </c>
      <c r="F3418">
        <f t="shared" si="53"/>
        <v>0.85958018000000003</v>
      </c>
      <c r="G3418">
        <v>0.85958018000000003</v>
      </c>
      <c r="H3418" t="s">
        <v>31030</v>
      </c>
      <c r="I3418" t="s">
        <v>31031</v>
      </c>
    </row>
    <row r="3419" spans="1:9" x14ac:dyDescent="0.35">
      <c r="A3419">
        <v>33643</v>
      </c>
      <c r="B3419">
        <v>0.255</v>
      </c>
      <c r="C3419">
        <v>1.389221E-2</v>
      </c>
      <c r="D3419">
        <v>2.7649279999999998</v>
      </c>
      <c r="E3419">
        <v>-2.8522799999999999</v>
      </c>
      <c r="F3419">
        <f t="shared" si="53"/>
        <v>0.85946584999999998</v>
      </c>
      <c r="G3419">
        <v>0.85946584999999998</v>
      </c>
      <c r="H3419" t="s">
        <v>50218</v>
      </c>
      <c r="I3419" t="s">
        <v>50219</v>
      </c>
    </row>
    <row r="3420" spans="1:9" x14ac:dyDescent="0.35">
      <c r="A3420">
        <v>41288</v>
      </c>
      <c r="B3420">
        <v>0.20100000000000001</v>
      </c>
      <c r="C3420">
        <v>5.3238299999999999E-3</v>
      </c>
      <c r="D3420">
        <v>-3.2267486999999999</v>
      </c>
      <c r="E3420">
        <v>-2.0318800000000001</v>
      </c>
      <c r="F3420">
        <f t="shared" si="53"/>
        <v>0.85946370000000005</v>
      </c>
      <c r="G3420">
        <v>-0.85946370000000005</v>
      </c>
      <c r="H3420" t="s">
        <v>50220</v>
      </c>
      <c r="I3420" t="s">
        <v>50221</v>
      </c>
    </row>
    <row r="3421" spans="1:9" x14ac:dyDescent="0.35">
      <c r="A3421">
        <v>19196</v>
      </c>
      <c r="B3421">
        <v>0.247</v>
      </c>
      <c r="C3421">
        <v>1.2343639999999999E-2</v>
      </c>
      <c r="D3421">
        <v>2.8224246000000002</v>
      </c>
      <c r="E3421">
        <v>-2.7515999999999998</v>
      </c>
      <c r="F3421">
        <f t="shared" si="53"/>
        <v>0.85943791999999997</v>
      </c>
      <c r="G3421">
        <v>0.85943791999999997</v>
      </c>
    </row>
    <row r="3422" spans="1:9" x14ac:dyDescent="0.35">
      <c r="A3422">
        <v>18879</v>
      </c>
      <c r="B3422">
        <v>0.252</v>
      </c>
      <c r="C3422">
        <v>1.3312020000000001E-2</v>
      </c>
      <c r="D3422">
        <v>-2.7857069000000001</v>
      </c>
      <c r="E3422">
        <v>-2.81596</v>
      </c>
      <c r="F3422">
        <f t="shared" si="53"/>
        <v>0.85912374000000002</v>
      </c>
      <c r="G3422">
        <v>-0.85912374000000002</v>
      </c>
      <c r="H3422" t="s">
        <v>2705</v>
      </c>
      <c r="I3422" t="s">
        <v>2706</v>
      </c>
    </row>
    <row r="3423" spans="1:9" x14ac:dyDescent="0.35">
      <c r="A3423">
        <v>22144</v>
      </c>
      <c r="B3423">
        <v>0.34799999999999998</v>
      </c>
      <c r="C3423">
        <v>4.575659E-2</v>
      </c>
      <c r="D3423">
        <v>-2.1677146999999999</v>
      </c>
      <c r="E3423">
        <v>-3.8538800000000002</v>
      </c>
      <c r="F3423">
        <f t="shared" si="53"/>
        <v>0.85895500000000002</v>
      </c>
      <c r="G3423">
        <v>-0.85895500000000002</v>
      </c>
      <c r="H3423" t="s">
        <v>28698</v>
      </c>
      <c r="I3423" t="s">
        <v>28699</v>
      </c>
    </row>
    <row r="3424" spans="1:9" x14ac:dyDescent="0.35">
      <c r="A3424">
        <v>18266</v>
      </c>
      <c r="B3424">
        <v>0.35399999999999998</v>
      </c>
      <c r="C3424">
        <v>4.8509030000000002E-2</v>
      </c>
      <c r="D3424">
        <v>-2.1373136000000001</v>
      </c>
      <c r="E3424">
        <v>-3.9020199999999998</v>
      </c>
      <c r="F3424">
        <f t="shared" si="53"/>
        <v>0.85891415999999998</v>
      </c>
      <c r="G3424">
        <v>-0.85891415999999998</v>
      </c>
      <c r="H3424" t="s">
        <v>6155</v>
      </c>
      <c r="I3424" t="s">
        <v>6156</v>
      </c>
    </row>
    <row r="3425" spans="1:9" x14ac:dyDescent="0.35">
      <c r="A3425">
        <v>30019</v>
      </c>
      <c r="B3425">
        <v>0.214</v>
      </c>
      <c r="C3425">
        <v>7.86683E-3</v>
      </c>
      <c r="D3425">
        <v>-3.0398703999999999</v>
      </c>
      <c r="E3425">
        <v>-2.3666299999999998</v>
      </c>
      <c r="F3425">
        <f t="shared" si="53"/>
        <v>0.85890211999999999</v>
      </c>
      <c r="G3425">
        <v>-0.85890211999999999</v>
      </c>
    </row>
    <row r="3426" spans="1:9" x14ac:dyDescent="0.35">
      <c r="A3426">
        <v>28164</v>
      </c>
      <c r="B3426">
        <v>0.158</v>
      </c>
      <c r="C3426">
        <v>3.5218000000000001E-4</v>
      </c>
      <c r="D3426">
        <v>4.5259568000000003</v>
      </c>
      <c r="E3426">
        <v>0.28841</v>
      </c>
      <c r="F3426">
        <f t="shared" si="53"/>
        <v>0.85890151000000003</v>
      </c>
      <c r="G3426">
        <v>0.85890151000000003</v>
      </c>
    </row>
    <row r="3427" spans="1:9" x14ac:dyDescent="0.35">
      <c r="A3427">
        <v>34034</v>
      </c>
      <c r="B3427">
        <v>0.32700000000000001</v>
      </c>
      <c r="C3427">
        <v>3.7137280000000002E-2</v>
      </c>
      <c r="D3427">
        <v>2.2752620000000001</v>
      </c>
      <c r="E3427">
        <v>-3.6809599999999998</v>
      </c>
      <c r="F3427">
        <f t="shared" si="53"/>
        <v>0.85863248999999997</v>
      </c>
      <c r="G3427">
        <v>0.85863248999999997</v>
      </c>
      <c r="H3427" t="s">
        <v>50222</v>
      </c>
      <c r="I3427" t="s">
        <v>50223</v>
      </c>
    </row>
    <row r="3428" spans="1:9" x14ac:dyDescent="0.35">
      <c r="A3428">
        <v>1674</v>
      </c>
      <c r="B3428">
        <v>0.24099999999999999</v>
      </c>
      <c r="C3428">
        <v>1.1450429999999999E-2</v>
      </c>
      <c r="D3428">
        <v>-2.8588585000000002</v>
      </c>
      <c r="E3428">
        <v>-2.6875399999999998</v>
      </c>
      <c r="F3428">
        <f t="shared" si="53"/>
        <v>0.85863113000000002</v>
      </c>
      <c r="G3428">
        <v>-0.85863113000000002</v>
      </c>
      <c r="H3428" t="s">
        <v>20042</v>
      </c>
      <c r="I3428" t="s">
        <v>20043</v>
      </c>
    </row>
    <row r="3429" spans="1:9" x14ac:dyDescent="0.35">
      <c r="A3429">
        <v>18309</v>
      </c>
      <c r="B3429">
        <v>0.35199999999999998</v>
      </c>
      <c r="C3429">
        <v>4.7074860000000003E-2</v>
      </c>
      <c r="D3429">
        <v>-2.1529498999999999</v>
      </c>
      <c r="E3429">
        <v>-3.87731</v>
      </c>
      <c r="F3429">
        <f t="shared" si="53"/>
        <v>0.85853542999999999</v>
      </c>
      <c r="G3429">
        <v>-0.85853542999999999</v>
      </c>
      <c r="H3429" t="s">
        <v>3051</v>
      </c>
      <c r="I3429" t="s">
        <v>3052</v>
      </c>
    </row>
    <row r="3430" spans="1:9" x14ac:dyDescent="0.35">
      <c r="A3430">
        <v>35648</v>
      </c>
      <c r="B3430">
        <v>0.29399999999999998</v>
      </c>
      <c r="C3430">
        <v>2.3933800000000002E-2</v>
      </c>
      <c r="D3430">
        <v>-2.4969809999999999</v>
      </c>
      <c r="E3430">
        <v>-3.3130799999999998</v>
      </c>
      <c r="F3430">
        <f t="shared" si="53"/>
        <v>0.85841935000000003</v>
      </c>
      <c r="G3430">
        <v>-0.85841935000000003</v>
      </c>
    </row>
    <row r="3431" spans="1:9" x14ac:dyDescent="0.35">
      <c r="A3431">
        <v>22620</v>
      </c>
      <c r="B3431">
        <v>0.23799999999999999</v>
      </c>
      <c r="C3431">
        <v>1.0885219999999999E-2</v>
      </c>
      <c r="D3431">
        <v>2.8833681000000002</v>
      </c>
      <c r="E3431">
        <v>-2.6443300000000001</v>
      </c>
      <c r="F3431">
        <f t="shared" si="53"/>
        <v>0.85829363000000003</v>
      </c>
      <c r="G3431">
        <v>0.85829363000000003</v>
      </c>
      <c r="H3431" t="s">
        <v>48178</v>
      </c>
      <c r="I3431" t="s">
        <v>48179</v>
      </c>
    </row>
    <row r="3432" spans="1:9" x14ac:dyDescent="0.35">
      <c r="A3432">
        <v>9875</v>
      </c>
      <c r="B3432">
        <v>0.26300000000000001</v>
      </c>
      <c r="C3432">
        <v>1.5841979999999999E-2</v>
      </c>
      <c r="D3432">
        <v>-2.7007667999999998</v>
      </c>
      <c r="E3432">
        <v>-2.9639500000000001</v>
      </c>
      <c r="F3432">
        <f t="shared" si="53"/>
        <v>0.85792831000000003</v>
      </c>
      <c r="G3432">
        <v>-0.85792831000000003</v>
      </c>
      <c r="H3432" t="s">
        <v>20042</v>
      </c>
      <c r="I3432" t="s">
        <v>20043</v>
      </c>
    </row>
    <row r="3433" spans="1:9" x14ac:dyDescent="0.35">
      <c r="A3433">
        <v>21595</v>
      </c>
      <c r="B3433">
        <v>0.158</v>
      </c>
      <c r="C3433">
        <v>6.0711000000000001E-4</v>
      </c>
      <c r="D3433">
        <v>4.2623669</v>
      </c>
      <c r="E3433">
        <v>-0.17301</v>
      </c>
      <c r="F3433">
        <f t="shared" si="53"/>
        <v>0.85767384000000002</v>
      </c>
      <c r="G3433">
        <v>0.85767384000000002</v>
      </c>
    </row>
    <row r="3434" spans="1:9" x14ac:dyDescent="0.35">
      <c r="A3434">
        <v>3749</v>
      </c>
      <c r="B3434">
        <v>0.20100000000000001</v>
      </c>
      <c r="C3434">
        <v>5.1848600000000003E-3</v>
      </c>
      <c r="D3434">
        <v>3.2393700000000001</v>
      </c>
      <c r="E3434">
        <v>-2.0091899999999998</v>
      </c>
      <c r="F3434">
        <f t="shared" si="53"/>
        <v>0.85748053999999996</v>
      </c>
      <c r="G3434">
        <v>0.85748053999999996</v>
      </c>
    </row>
    <row r="3435" spans="1:9" x14ac:dyDescent="0.35">
      <c r="A3435">
        <v>35936</v>
      </c>
      <c r="B3435">
        <v>0.20599999999999999</v>
      </c>
      <c r="C3435">
        <v>5.9379799999999998E-3</v>
      </c>
      <c r="D3435">
        <v>-3.1746064999999999</v>
      </c>
      <c r="E3435">
        <v>-2.1255500000000001</v>
      </c>
      <c r="F3435">
        <f t="shared" si="53"/>
        <v>0.85743608999999998</v>
      </c>
      <c r="G3435">
        <v>-0.85743608999999998</v>
      </c>
      <c r="H3435" t="s">
        <v>38927</v>
      </c>
      <c r="I3435" t="s">
        <v>38928</v>
      </c>
    </row>
    <row r="3436" spans="1:9" x14ac:dyDescent="0.35">
      <c r="A3436">
        <v>8638</v>
      </c>
      <c r="B3436">
        <v>0.23599999999999999</v>
      </c>
      <c r="C3436">
        <v>1.0134010000000001E-2</v>
      </c>
      <c r="D3436">
        <v>-2.9179339999999998</v>
      </c>
      <c r="E3436">
        <v>-2.5832600000000001</v>
      </c>
      <c r="F3436">
        <f t="shared" si="53"/>
        <v>0.85743318000000002</v>
      </c>
      <c r="G3436">
        <v>-0.85743318000000002</v>
      </c>
      <c r="H3436" t="s">
        <v>50224</v>
      </c>
      <c r="I3436" t="s">
        <v>50225</v>
      </c>
    </row>
    <row r="3437" spans="1:9" x14ac:dyDescent="0.35">
      <c r="A3437">
        <v>31837</v>
      </c>
      <c r="B3437">
        <v>0.34</v>
      </c>
      <c r="C3437">
        <v>4.2680599999999999E-2</v>
      </c>
      <c r="D3437">
        <v>2.2037553000000001</v>
      </c>
      <c r="E3437">
        <v>-3.7963800000000001</v>
      </c>
      <c r="F3437">
        <f t="shared" si="53"/>
        <v>0.85739754000000001</v>
      </c>
      <c r="G3437">
        <v>0.85739754000000001</v>
      </c>
      <c r="H3437" t="s">
        <v>16067</v>
      </c>
      <c r="I3437" t="s">
        <v>16068</v>
      </c>
    </row>
    <row r="3438" spans="1:9" x14ac:dyDescent="0.35">
      <c r="A3438">
        <v>32993</v>
      </c>
      <c r="B3438">
        <v>0.311</v>
      </c>
      <c r="C3438">
        <v>2.993415E-2</v>
      </c>
      <c r="D3438">
        <v>2.384792</v>
      </c>
      <c r="E3438">
        <v>-3.5009999999999999</v>
      </c>
      <c r="F3438">
        <f t="shared" si="53"/>
        <v>0.85737998000000004</v>
      </c>
      <c r="G3438">
        <v>0.85737998000000004</v>
      </c>
      <c r="H3438" t="s">
        <v>2989</v>
      </c>
      <c r="I3438" t="s">
        <v>2990</v>
      </c>
    </row>
    <row r="3439" spans="1:9" x14ac:dyDescent="0.35">
      <c r="A3439">
        <v>7758</v>
      </c>
      <c r="B3439">
        <v>0.158</v>
      </c>
      <c r="C3439">
        <v>2.7353000000000002E-4</v>
      </c>
      <c r="D3439">
        <v>-4.649311</v>
      </c>
      <c r="E3439">
        <v>0.50148999999999999</v>
      </c>
      <c r="F3439">
        <f t="shared" si="53"/>
        <v>0.85737295000000002</v>
      </c>
      <c r="G3439">
        <v>-0.85737295000000002</v>
      </c>
      <c r="H3439" t="s">
        <v>41623</v>
      </c>
      <c r="I3439" t="s">
        <v>41624</v>
      </c>
    </row>
    <row r="3440" spans="1:9" x14ac:dyDescent="0.35">
      <c r="A3440">
        <v>6901</v>
      </c>
      <c r="B3440">
        <v>0.184</v>
      </c>
      <c r="C3440">
        <v>3.47065E-3</v>
      </c>
      <c r="D3440">
        <v>3.4305422999999999</v>
      </c>
      <c r="E3440">
        <v>-1.66459</v>
      </c>
      <c r="F3440">
        <f t="shared" si="53"/>
        <v>0.85713313000000002</v>
      </c>
      <c r="G3440">
        <v>0.85713313000000002</v>
      </c>
      <c r="H3440" t="s">
        <v>50226</v>
      </c>
      <c r="I3440" t="s">
        <v>50227</v>
      </c>
    </row>
    <row r="3441" spans="1:9" x14ac:dyDescent="0.35">
      <c r="A3441">
        <v>24131</v>
      </c>
      <c r="B3441">
        <v>0.27300000000000002</v>
      </c>
      <c r="C3441">
        <v>1.8530660000000001E-2</v>
      </c>
      <c r="D3441">
        <v>2.6237699999999999</v>
      </c>
      <c r="E3441">
        <v>-3.09693</v>
      </c>
      <c r="F3441">
        <f t="shared" si="53"/>
        <v>0.85626517000000002</v>
      </c>
      <c r="G3441">
        <v>0.85626517000000002</v>
      </c>
      <c r="H3441" t="s">
        <v>44342</v>
      </c>
      <c r="I3441" t="s">
        <v>44343</v>
      </c>
    </row>
    <row r="3442" spans="1:9" x14ac:dyDescent="0.35">
      <c r="A3442">
        <v>5393</v>
      </c>
      <c r="B3442">
        <v>0.32900000000000001</v>
      </c>
      <c r="C3442">
        <v>3.7704139999999997E-2</v>
      </c>
      <c r="D3442">
        <v>2.2675093999999998</v>
      </c>
      <c r="E3442">
        <v>-3.6935600000000002</v>
      </c>
      <c r="F3442">
        <f t="shared" si="53"/>
        <v>0.85623212000000004</v>
      </c>
      <c r="G3442">
        <v>0.85623212000000004</v>
      </c>
      <c r="H3442" t="s">
        <v>50228</v>
      </c>
      <c r="I3442" t="s">
        <v>50229</v>
      </c>
    </row>
    <row r="3443" spans="1:9" x14ac:dyDescent="0.35">
      <c r="A3443">
        <v>30341</v>
      </c>
      <c r="B3443">
        <v>0.158</v>
      </c>
      <c r="C3443">
        <v>1.14638E-3</v>
      </c>
      <c r="D3443">
        <v>-3.9576771000000002</v>
      </c>
      <c r="E3443">
        <v>-0.71492999999999995</v>
      </c>
      <c r="F3443">
        <f t="shared" si="53"/>
        <v>0.85620737000000002</v>
      </c>
      <c r="G3443">
        <v>-0.85620737000000002</v>
      </c>
      <c r="H3443" t="s">
        <v>31378</v>
      </c>
      <c r="I3443" t="s">
        <v>31379</v>
      </c>
    </row>
    <row r="3444" spans="1:9" x14ac:dyDescent="0.35">
      <c r="A3444">
        <v>37309</v>
      </c>
      <c r="B3444">
        <v>0.26400000000000001</v>
      </c>
      <c r="C3444">
        <v>1.6172019999999999E-2</v>
      </c>
      <c r="D3444">
        <v>-2.6906663000000002</v>
      </c>
      <c r="E3444">
        <v>-2.9814600000000002</v>
      </c>
      <c r="F3444">
        <f t="shared" si="53"/>
        <v>0.85620563999999999</v>
      </c>
      <c r="G3444">
        <v>-0.85620563999999999</v>
      </c>
      <c r="H3444" t="s">
        <v>12547</v>
      </c>
      <c r="I3444" t="s">
        <v>12548</v>
      </c>
    </row>
    <row r="3445" spans="1:9" x14ac:dyDescent="0.35">
      <c r="A3445">
        <v>19974</v>
      </c>
      <c r="B3445">
        <v>0.17499999999999999</v>
      </c>
      <c r="C3445">
        <v>2.2929600000000001E-3</v>
      </c>
      <c r="D3445">
        <v>-3.6275927000000001</v>
      </c>
      <c r="E3445">
        <v>-1.3087800000000001</v>
      </c>
      <c r="F3445">
        <f t="shared" si="53"/>
        <v>0.85580383999999998</v>
      </c>
      <c r="G3445">
        <v>-0.85580383999999998</v>
      </c>
      <c r="H3445" t="s">
        <v>47931</v>
      </c>
      <c r="I3445" t="s">
        <v>47932</v>
      </c>
    </row>
    <row r="3446" spans="1:9" x14ac:dyDescent="0.35">
      <c r="A3446">
        <v>9032</v>
      </c>
      <c r="B3446">
        <v>0.26200000000000001</v>
      </c>
      <c r="C3446">
        <v>1.53688E-2</v>
      </c>
      <c r="D3446">
        <v>-2.7156075</v>
      </c>
      <c r="E3446">
        <v>-2.9381900000000001</v>
      </c>
      <c r="F3446">
        <f t="shared" si="53"/>
        <v>0.85576558999999996</v>
      </c>
      <c r="G3446">
        <v>-0.85576558999999996</v>
      </c>
      <c r="H3446" t="s">
        <v>8550</v>
      </c>
      <c r="I3446" t="s">
        <v>8551</v>
      </c>
    </row>
    <row r="3447" spans="1:9" x14ac:dyDescent="0.35">
      <c r="A3447">
        <v>11596</v>
      </c>
      <c r="B3447">
        <v>0.32900000000000001</v>
      </c>
      <c r="C3447">
        <v>3.8215079999999998E-2</v>
      </c>
      <c r="D3447">
        <v>-2.2606141000000002</v>
      </c>
      <c r="E3447">
        <v>-3.7047500000000002</v>
      </c>
      <c r="F3447">
        <f t="shared" si="53"/>
        <v>0.85575981000000001</v>
      </c>
      <c r="G3447">
        <v>-0.85575981000000001</v>
      </c>
      <c r="H3447" t="s">
        <v>22217</v>
      </c>
      <c r="I3447" t="s">
        <v>22218</v>
      </c>
    </row>
    <row r="3448" spans="1:9" x14ac:dyDescent="0.35">
      <c r="A3448">
        <v>19958</v>
      </c>
      <c r="B3448">
        <v>0.30399999999999999</v>
      </c>
      <c r="C3448">
        <v>2.744661E-2</v>
      </c>
      <c r="D3448">
        <v>2.4284631000000001</v>
      </c>
      <c r="E3448">
        <v>-3.4282499999999998</v>
      </c>
      <c r="F3448">
        <f t="shared" si="53"/>
        <v>0.85569136999999995</v>
      </c>
      <c r="G3448">
        <v>0.85569136999999995</v>
      </c>
      <c r="H3448" t="s">
        <v>34063</v>
      </c>
      <c r="I3448" t="s">
        <v>34064</v>
      </c>
    </row>
    <row r="3449" spans="1:9" x14ac:dyDescent="0.35">
      <c r="A3449">
        <v>17184</v>
      </c>
      <c r="B3449">
        <v>0.214</v>
      </c>
      <c r="C3449">
        <v>7.8322900000000004E-3</v>
      </c>
      <c r="D3449">
        <v>3.0419836999999998</v>
      </c>
      <c r="E3449">
        <v>-2.36286</v>
      </c>
      <c r="F3449">
        <f t="shared" si="53"/>
        <v>0.85557806000000003</v>
      </c>
      <c r="G3449">
        <v>0.85557806000000003</v>
      </c>
      <c r="H3449" t="s">
        <v>48310</v>
      </c>
      <c r="I3449" t="s">
        <v>48311</v>
      </c>
    </row>
    <row r="3450" spans="1:9" x14ac:dyDescent="0.35">
      <c r="A3450">
        <v>12834</v>
      </c>
      <c r="B3450">
        <v>0.29799999999999999</v>
      </c>
      <c r="C3450">
        <v>2.5393249999999999E-2</v>
      </c>
      <c r="D3450">
        <v>2.4674271999999999</v>
      </c>
      <c r="E3450">
        <v>-3.3629099999999998</v>
      </c>
      <c r="F3450">
        <f t="shared" si="53"/>
        <v>0.85554284999999997</v>
      </c>
      <c r="G3450">
        <v>0.85554284999999997</v>
      </c>
      <c r="H3450" t="s">
        <v>7656</v>
      </c>
      <c r="I3450" t="s">
        <v>7657</v>
      </c>
    </row>
    <row r="3451" spans="1:9" x14ac:dyDescent="0.35">
      <c r="A3451">
        <v>42794</v>
      </c>
      <c r="B3451">
        <v>0.20899999999999999</v>
      </c>
      <c r="C3451">
        <v>6.5570000000000003E-3</v>
      </c>
      <c r="D3451">
        <v>-3.1271779999999998</v>
      </c>
      <c r="E3451">
        <v>-2.2105800000000002</v>
      </c>
      <c r="F3451">
        <f t="shared" si="53"/>
        <v>0.85539909999999997</v>
      </c>
      <c r="G3451">
        <v>-0.85539909999999997</v>
      </c>
      <c r="H3451" t="s">
        <v>15380</v>
      </c>
      <c r="I3451" t="s">
        <v>15381</v>
      </c>
    </row>
    <row r="3452" spans="1:9" x14ac:dyDescent="0.35">
      <c r="A3452">
        <v>36016</v>
      </c>
      <c r="B3452">
        <v>0.22900000000000001</v>
      </c>
      <c r="C3452">
        <v>9.3172399999999992E-3</v>
      </c>
      <c r="D3452">
        <v>-2.9584728999999998</v>
      </c>
      <c r="E3452">
        <v>-2.5114299999999998</v>
      </c>
      <c r="F3452">
        <f t="shared" si="53"/>
        <v>0.85531535999999997</v>
      </c>
      <c r="G3452">
        <v>-0.85531535999999997</v>
      </c>
      <c r="H3452" t="s">
        <v>43960</v>
      </c>
      <c r="I3452" t="s">
        <v>43961</v>
      </c>
    </row>
    <row r="3453" spans="1:9" x14ac:dyDescent="0.35">
      <c r="A3453">
        <v>39210</v>
      </c>
      <c r="B3453">
        <v>0.26900000000000002</v>
      </c>
      <c r="C3453">
        <v>1.7618000000000002E-2</v>
      </c>
      <c r="D3453">
        <v>-2.6486291</v>
      </c>
      <c r="E3453">
        <v>-3.0541299999999998</v>
      </c>
      <c r="F3453">
        <f t="shared" si="53"/>
        <v>0.85527361999999996</v>
      </c>
      <c r="G3453">
        <v>-0.85527361999999996</v>
      </c>
      <c r="H3453" t="s">
        <v>7340</v>
      </c>
      <c r="I3453" t="s">
        <v>7341</v>
      </c>
    </row>
    <row r="3454" spans="1:9" x14ac:dyDescent="0.35">
      <c r="A3454">
        <v>38508</v>
      </c>
      <c r="B3454">
        <v>0.21099999999999999</v>
      </c>
      <c r="C3454">
        <v>7.38487E-3</v>
      </c>
      <c r="D3454">
        <v>3.0702105</v>
      </c>
      <c r="E3454">
        <v>-2.3124799999999999</v>
      </c>
      <c r="F3454">
        <f t="shared" si="53"/>
        <v>0.85520090999999998</v>
      </c>
      <c r="G3454">
        <v>0.85520090999999998</v>
      </c>
      <c r="H3454" t="s">
        <v>50230</v>
      </c>
      <c r="I3454" t="s">
        <v>50230</v>
      </c>
    </row>
    <row r="3455" spans="1:9" x14ac:dyDescent="0.35">
      <c r="A3455">
        <v>26198</v>
      </c>
      <c r="B3455">
        <v>0.249</v>
      </c>
      <c r="C3455">
        <v>1.261284E-2</v>
      </c>
      <c r="D3455">
        <v>2.8119448</v>
      </c>
      <c r="E3455">
        <v>-2.76999</v>
      </c>
      <c r="F3455">
        <f t="shared" si="53"/>
        <v>0.85513086000000005</v>
      </c>
      <c r="G3455">
        <v>0.85513086000000005</v>
      </c>
      <c r="H3455" t="s">
        <v>14072</v>
      </c>
      <c r="I3455" t="s">
        <v>14073</v>
      </c>
    </row>
    <row r="3456" spans="1:9" x14ac:dyDescent="0.35">
      <c r="A3456">
        <v>17724</v>
      </c>
      <c r="B3456">
        <v>0.17</v>
      </c>
      <c r="C3456">
        <v>1.9744099999999998E-3</v>
      </c>
      <c r="D3456">
        <v>3.698709</v>
      </c>
      <c r="E3456">
        <v>-1.18048</v>
      </c>
      <c r="F3456">
        <f t="shared" si="53"/>
        <v>0.85511724</v>
      </c>
      <c r="G3456">
        <v>0.85511724</v>
      </c>
      <c r="H3456" t="s">
        <v>2992</v>
      </c>
      <c r="I3456" t="s">
        <v>2993</v>
      </c>
    </row>
    <row r="3457" spans="1:9" x14ac:dyDescent="0.35">
      <c r="A3457">
        <v>9302</v>
      </c>
      <c r="B3457">
        <v>0.35499999999999998</v>
      </c>
      <c r="C3457">
        <v>4.8915269999999997E-2</v>
      </c>
      <c r="D3457">
        <v>-2.1329619000000002</v>
      </c>
      <c r="E3457">
        <v>-3.90889</v>
      </c>
      <c r="F3457">
        <f t="shared" si="53"/>
        <v>0.85498744000000004</v>
      </c>
      <c r="G3457">
        <v>-0.85498744000000004</v>
      </c>
    </row>
    <row r="3458" spans="1:9" x14ac:dyDescent="0.35">
      <c r="A3458">
        <v>45067</v>
      </c>
      <c r="B3458">
        <v>0.33700000000000002</v>
      </c>
      <c r="C3458">
        <v>4.0751290000000003E-2</v>
      </c>
      <c r="D3458">
        <v>-2.2276087000000002</v>
      </c>
      <c r="E3458">
        <v>-3.75807</v>
      </c>
      <c r="F3458">
        <f t="shared" ref="F3458:F3521" si="54">ABS(G3458)</f>
        <v>0.85487692000000004</v>
      </c>
      <c r="G3458">
        <v>-0.85487692000000004</v>
      </c>
      <c r="H3458" t="s">
        <v>12973</v>
      </c>
      <c r="I3458" t="s">
        <v>12974</v>
      </c>
    </row>
    <row r="3459" spans="1:9" x14ac:dyDescent="0.35">
      <c r="A3459">
        <v>45123</v>
      </c>
      <c r="B3459">
        <v>0.26900000000000002</v>
      </c>
      <c r="C3459">
        <v>1.7289840000000001E-2</v>
      </c>
      <c r="D3459">
        <v>-2.6578704000000002</v>
      </c>
      <c r="E3459">
        <v>-3.0381800000000001</v>
      </c>
      <c r="F3459">
        <f t="shared" si="54"/>
        <v>0.85479377999999995</v>
      </c>
      <c r="G3459">
        <v>-0.85479377999999995</v>
      </c>
      <c r="H3459" t="s">
        <v>5443</v>
      </c>
      <c r="I3459" t="s">
        <v>5444</v>
      </c>
    </row>
    <row r="3460" spans="1:9" x14ac:dyDescent="0.35">
      <c r="A3460">
        <v>8146</v>
      </c>
      <c r="B3460">
        <v>0.32600000000000001</v>
      </c>
      <c r="C3460">
        <v>3.6269339999999997E-2</v>
      </c>
      <c r="D3460">
        <v>2.2873486999999999</v>
      </c>
      <c r="E3460">
        <v>-3.6612900000000002</v>
      </c>
      <c r="F3460">
        <f t="shared" si="54"/>
        <v>0.85476010000000002</v>
      </c>
      <c r="G3460">
        <v>0.85476010000000002</v>
      </c>
      <c r="H3460" t="s">
        <v>4951</v>
      </c>
      <c r="I3460" t="s">
        <v>4952</v>
      </c>
    </row>
    <row r="3461" spans="1:9" x14ac:dyDescent="0.35">
      <c r="A3461">
        <v>39122</v>
      </c>
      <c r="B3461">
        <v>0.29199999999999998</v>
      </c>
      <c r="C3461">
        <v>2.3238479999999999E-2</v>
      </c>
      <c r="D3461">
        <v>-2.5116681999999999</v>
      </c>
      <c r="E3461">
        <v>-3.2882400000000001</v>
      </c>
      <c r="F3461">
        <f t="shared" si="54"/>
        <v>0.85464287999999999</v>
      </c>
      <c r="G3461">
        <v>-0.85464287999999999</v>
      </c>
    </row>
    <row r="3462" spans="1:9" x14ac:dyDescent="0.35">
      <c r="A3462">
        <v>40765</v>
      </c>
      <c r="B3462">
        <v>0.3</v>
      </c>
      <c r="C3462">
        <v>2.6079290000000001E-2</v>
      </c>
      <c r="D3462">
        <v>-2.4540875999999998</v>
      </c>
      <c r="E3462">
        <v>-3.3853300000000002</v>
      </c>
      <c r="F3462">
        <f t="shared" si="54"/>
        <v>0.85463244000000005</v>
      </c>
      <c r="G3462">
        <v>-0.85463244000000005</v>
      </c>
      <c r="H3462" t="s">
        <v>18792</v>
      </c>
      <c r="I3462" t="s">
        <v>18793</v>
      </c>
    </row>
    <row r="3463" spans="1:9" x14ac:dyDescent="0.35">
      <c r="A3463">
        <v>35129</v>
      </c>
      <c r="B3463">
        <v>0.28199999999999997</v>
      </c>
      <c r="C3463">
        <v>2.0764359999999999E-2</v>
      </c>
      <c r="D3463">
        <v>-2.5675561999999998</v>
      </c>
      <c r="E3463">
        <v>-3.1932200000000002</v>
      </c>
      <c r="F3463">
        <f t="shared" si="54"/>
        <v>0.85452256999999998</v>
      </c>
      <c r="G3463">
        <v>-0.85452256999999998</v>
      </c>
      <c r="H3463" t="s">
        <v>17603</v>
      </c>
      <c r="I3463" t="s">
        <v>17604</v>
      </c>
    </row>
    <row r="3464" spans="1:9" x14ac:dyDescent="0.35">
      <c r="A3464">
        <v>11733</v>
      </c>
      <c r="B3464">
        <v>0.31900000000000001</v>
      </c>
      <c r="C3464">
        <v>3.3781230000000002E-2</v>
      </c>
      <c r="D3464">
        <v>-2.3235584999999999</v>
      </c>
      <c r="E3464">
        <v>-3.6020599999999998</v>
      </c>
      <c r="F3464">
        <f t="shared" si="54"/>
        <v>0.85451315000000005</v>
      </c>
      <c r="G3464">
        <v>-0.85451315000000005</v>
      </c>
      <c r="H3464" t="s">
        <v>2436</v>
      </c>
      <c r="I3464" t="s">
        <v>2437</v>
      </c>
    </row>
    <row r="3465" spans="1:9" x14ac:dyDescent="0.35">
      <c r="A3465">
        <v>11990</v>
      </c>
      <c r="B3465">
        <v>0.26400000000000001</v>
      </c>
      <c r="C3465">
        <v>1.63874E-2</v>
      </c>
      <c r="D3465">
        <v>-2.6841811</v>
      </c>
      <c r="E3465">
        <v>-2.9927000000000001</v>
      </c>
      <c r="F3465">
        <f t="shared" si="54"/>
        <v>0.85442136000000002</v>
      </c>
      <c r="G3465">
        <v>-0.85442136000000002</v>
      </c>
      <c r="H3465" t="s">
        <v>50231</v>
      </c>
      <c r="I3465" t="s">
        <v>50232</v>
      </c>
    </row>
    <row r="3466" spans="1:9" x14ac:dyDescent="0.35">
      <c r="A3466">
        <v>43089</v>
      </c>
      <c r="B3466">
        <v>0.20799999999999999</v>
      </c>
      <c r="C3466">
        <v>6.2280699999999996E-3</v>
      </c>
      <c r="D3466">
        <v>3.1518028</v>
      </c>
      <c r="E3466">
        <v>-2.1664500000000002</v>
      </c>
      <c r="F3466">
        <f t="shared" si="54"/>
        <v>0.8541588</v>
      </c>
      <c r="G3466">
        <v>0.8541588</v>
      </c>
      <c r="H3466" t="s">
        <v>25130</v>
      </c>
      <c r="I3466" t="s">
        <v>25131</v>
      </c>
    </row>
    <row r="3467" spans="1:9" x14ac:dyDescent="0.35">
      <c r="A3467">
        <v>13335</v>
      </c>
      <c r="B3467">
        <v>0.308</v>
      </c>
      <c r="C3467">
        <v>2.8914909999999999E-2</v>
      </c>
      <c r="D3467">
        <v>-2.4022559000000001</v>
      </c>
      <c r="E3467">
        <v>-3.4719699999999998</v>
      </c>
      <c r="F3467">
        <f t="shared" si="54"/>
        <v>0.85407390000000005</v>
      </c>
      <c r="G3467">
        <v>-0.85407390000000005</v>
      </c>
    </row>
    <row r="3468" spans="1:9" x14ac:dyDescent="0.35">
      <c r="A3468">
        <v>19003</v>
      </c>
      <c r="B3468">
        <v>0.216</v>
      </c>
      <c r="C3468">
        <v>8.0804899999999992E-3</v>
      </c>
      <c r="D3468">
        <v>-3.0269992000000001</v>
      </c>
      <c r="E3468">
        <v>-2.38957</v>
      </c>
      <c r="F3468">
        <f t="shared" si="54"/>
        <v>0.85401585000000002</v>
      </c>
      <c r="G3468">
        <v>-0.85401585000000002</v>
      </c>
      <c r="H3468" t="s">
        <v>11128</v>
      </c>
      <c r="I3468" t="s">
        <v>11129</v>
      </c>
    </row>
    <row r="3469" spans="1:9" x14ac:dyDescent="0.35">
      <c r="A3469">
        <v>28283</v>
      </c>
      <c r="B3469">
        <v>0.34200000000000003</v>
      </c>
      <c r="C3469">
        <v>4.3110580000000003E-2</v>
      </c>
      <c r="D3469">
        <v>2.1985755</v>
      </c>
      <c r="E3469">
        <v>-3.8046700000000002</v>
      </c>
      <c r="F3469">
        <f t="shared" si="54"/>
        <v>0.85400021999999998</v>
      </c>
      <c r="G3469">
        <v>0.85400021999999998</v>
      </c>
      <c r="H3469" t="s">
        <v>34990</v>
      </c>
      <c r="I3469" t="s">
        <v>34991</v>
      </c>
    </row>
    <row r="3470" spans="1:9" x14ac:dyDescent="0.35">
      <c r="A3470">
        <v>5587</v>
      </c>
      <c r="B3470">
        <v>0.29899999999999999</v>
      </c>
      <c r="C3470">
        <v>2.5648480000000001E-2</v>
      </c>
      <c r="D3470">
        <v>-2.4624250000000001</v>
      </c>
      <c r="E3470">
        <v>-3.3713199999999999</v>
      </c>
      <c r="F3470">
        <f t="shared" si="54"/>
        <v>0.85392674000000002</v>
      </c>
      <c r="G3470">
        <v>-0.85392674000000002</v>
      </c>
      <c r="H3470" t="s">
        <v>39149</v>
      </c>
      <c r="I3470" t="s">
        <v>39150</v>
      </c>
    </row>
    <row r="3471" spans="1:9" x14ac:dyDescent="0.35">
      <c r="A3471">
        <v>12914</v>
      </c>
      <c r="B3471">
        <v>0.26400000000000001</v>
      </c>
      <c r="C3471">
        <v>1.6421249999999998E-2</v>
      </c>
      <c r="D3471">
        <v>2.6831692999999999</v>
      </c>
      <c r="E3471">
        <v>-2.9944500000000001</v>
      </c>
      <c r="F3471">
        <f t="shared" si="54"/>
        <v>0.85385626000000003</v>
      </c>
      <c r="G3471">
        <v>0.85385626000000003</v>
      </c>
    </row>
    <row r="3472" spans="1:9" x14ac:dyDescent="0.35">
      <c r="A3472">
        <v>241</v>
      </c>
      <c r="B3472">
        <v>0.28999999999999998</v>
      </c>
      <c r="C3472">
        <v>2.2425649999999998E-2</v>
      </c>
      <c r="D3472">
        <v>-2.5293766999999998</v>
      </c>
      <c r="E3472">
        <v>-3.2582100000000001</v>
      </c>
      <c r="F3472">
        <f t="shared" si="54"/>
        <v>0.85379684</v>
      </c>
      <c r="G3472">
        <v>-0.85379684</v>
      </c>
      <c r="H3472" t="s">
        <v>1931</v>
      </c>
      <c r="I3472" t="s">
        <v>1932</v>
      </c>
    </row>
    <row r="3473" spans="1:9" x14ac:dyDescent="0.35">
      <c r="A3473">
        <v>35515</v>
      </c>
      <c r="B3473">
        <v>0.33900000000000002</v>
      </c>
      <c r="C3473">
        <v>4.1946959999999998E-2</v>
      </c>
      <c r="D3473">
        <v>-2.2127056000000001</v>
      </c>
      <c r="E3473">
        <v>-3.7820299999999998</v>
      </c>
      <c r="F3473">
        <f t="shared" si="54"/>
        <v>0.85376363</v>
      </c>
      <c r="G3473">
        <v>-0.85376363</v>
      </c>
      <c r="H3473" t="s">
        <v>50233</v>
      </c>
      <c r="I3473" t="s">
        <v>50234</v>
      </c>
    </row>
    <row r="3474" spans="1:9" x14ac:dyDescent="0.35">
      <c r="A3474">
        <v>22958</v>
      </c>
      <c r="B3474">
        <v>0.17699999999999999</v>
      </c>
      <c r="C3474">
        <v>2.6873600000000002E-3</v>
      </c>
      <c r="D3474">
        <v>-3.5521512</v>
      </c>
      <c r="E3474">
        <v>-1.44499</v>
      </c>
      <c r="F3474">
        <f t="shared" si="54"/>
        <v>0.85358305999999995</v>
      </c>
      <c r="G3474">
        <v>-0.85358305999999995</v>
      </c>
      <c r="H3474" t="s">
        <v>34857</v>
      </c>
      <c r="I3474" t="s">
        <v>34858</v>
      </c>
    </row>
    <row r="3475" spans="1:9" x14ac:dyDescent="0.35">
      <c r="A3475">
        <v>9718</v>
      </c>
      <c r="B3475">
        <v>0.28299999999999997</v>
      </c>
      <c r="C3475">
        <v>2.113922E-2</v>
      </c>
      <c r="D3475">
        <v>2.5586931000000002</v>
      </c>
      <c r="E3475">
        <v>-3.2083400000000002</v>
      </c>
      <c r="F3475">
        <f t="shared" si="54"/>
        <v>0.85351975999999996</v>
      </c>
      <c r="G3475">
        <v>0.85351975999999996</v>
      </c>
      <c r="H3475" t="s">
        <v>49717</v>
      </c>
      <c r="I3475" t="s">
        <v>49718</v>
      </c>
    </row>
    <row r="3476" spans="1:9" x14ac:dyDescent="0.35">
      <c r="A3476">
        <v>28519</v>
      </c>
      <c r="B3476">
        <v>0.31900000000000001</v>
      </c>
      <c r="C3476">
        <v>3.3964899999999999E-2</v>
      </c>
      <c r="D3476">
        <v>-2.3208015999999998</v>
      </c>
      <c r="E3476">
        <v>-3.6065900000000002</v>
      </c>
      <c r="F3476">
        <f t="shared" si="54"/>
        <v>0.85351734000000001</v>
      </c>
      <c r="G3476">
        <v>-0.85351734000000001</v>
      </c>
      <c r="H3476" t="s">
        <v>25919</v>
      </c>
      <c r="I3476" t="s">
        <v>25920</v>
      </c>
    </row>
    <row r="3477" spans="1:9" x14ac:dyDescent="0.35">
      <c r="A3477">
        <v>15377</v>
      </c>
      <c r="B3477">
        <v>0.27600000000000002</v>
      </c>
      <c r="C3477">
        <v>1.9233279999999998E-2</v>
      </c>
      <c r="D3477">
        <v>-2.6054192</v>
      </c>
      <c r="E3477">
        <v>-3.1284399999999999</v>
      </c>
      <c r="F3477">
        <f t="shared" si="54"/>
        <v>0.85335713999999996</v>
      </c>
      <c r="G3477">
        <v>-0.85335713999999996</v>
      </c>
      <c r="H3477" t="s">
        <v>29572</v>
      </c>
      <c r="I3477" t="s">
        <v>29573</v>
      </c>
    </row>
    <row r="3478" spans="1:9" x14ac:dyDescent="0.35">
      <c r="A3478">
        <v>36687</v>
      </c>
      <c r="B3478">
        <v>0.318</v>
      </c>
      <c r="C3478">
        <v>3.3421159999999998E-2</v>
      </c>
      <c r="D3478">
        <v>-2.3290041000000001</v>
      </c>
      <c r="E3478">
        <v>-3.5931199999999999</v>
      </c>
      <c r="F3478">
        <f t="shared" si="54"/>
        <v>0.85324321999999997</v>
      </c>
      <c r="G3478">
        <v>-0.85324321999999997</v>
      </c>
      <c r="H3478" t="s">
        <v>6746</v>
      </c>
      <c r="I3478" t="s">
        <v>6747</v>
      </c>
    </row>
    <row r="3479" spans="1:9" x14ac:dyDescent="0.35">
      <c r="A3479">
        <v>22203</v>
      </c>
      <c r="B3479">
        <v>0.21299999999999999</v>
      </c>
      <c r="C3479">
        <v>7.7366300000000004E-3</v>
      </c>
      <c r="D3479">
        <v>-3.0478835000000002</v>
      </c>
      <c r="E3479">
        <v>-2.3523399999999999</v>
      </c>
      <c r="F3479">
        <f t="shared" si="54"/>
        <v>0.85317509999999996</v>
      </c>
      <c r="G3479">
        <v>-0.85317509999999996</v>
      </c>
      <c r="H3479" t="s">
        <v>21653</v>
      </c>
      <c r="I3479" t="s">
        <v>21654</v>
      </c>
    </row>
    <row r="3480" spans="1:9" x14ac:dyDescent="0.35">
      <c r="A3480">
        <v>14257</v>
      </c>
      <c r="B3480">
        <v>0.20100000000000001</v>
      </c>
      <c r="C3480">
        <v>5.31738E-3</v>
      </c>
      <c r="D3480">
        <v>3.2273269</v>
      </c>
      <c r="E3480">
        <v>-2.03084</v>
      </c>
      <c r="F3480">
        <f t="shared" si="54"/>
        <v>0.85309855999999995</v>
      </c>
      <c r="G3480">
        <v>0.85309855999999995</v>
      </c>
      <c r="H3480" t="s">
        <v>3826</v>
      </c>
      <c r="I3480" t="s">
        <v>3827</v>
      </c>
    </row>
    <row r="3481" spans="1:9" x14ac:dyDescent="0.35">
      <c r="A3481">
        <v>17035</v>
      </c>
      <c r="B3481">
        <v>0.24099999999999999</v>
      </c>
      <c r="C3481">
        <v>1.13591E-2</v>
      </c>
      <c r="D3481">
        <v>-2.8627379999999998</v>
      </c>
      <c r="E3481">
        <v>-2.6807099999999999</v>
      </c>
      <c r="F3481">
        <f t="shared" si="54"/>
        <v>0.8530546</v>
      </c>
      <c r="G3481">
        <v>-0.8530546</v>
      </c>
      <c r="H3481" t="s">
        <v>2304</v>
      </c>
      <c r="I3481" t="s">
        <v>2305</v>
      </c>
    </row>
    <row r="3482" spans="1:9" x14ac:dyDescent="0.35">
      <c r="A3482">
        <v>25346</v>
      </c>
      <c r="B3482">
        <v>0.35299999999999998</v>
      </c>
      <c r="C3482">
        <v>4.7502999999999997E-2</v>
      </c>
      <c r="D3482">
        <v>-2.1482366000000002</v>
      </c>
      <c r="E3482">
        <v>-3.8847700000000001</v>
      </c>
      <c r="F3482">
        <f t="shared" si="54"/>
        <v>0.85287099</v>
      </c>
      <c r="G3482">
        <v>-0.85287099</v>
      </c>
    </row>
    <row r="3483" spans="1:9" x14ac:dyDescent="0.35">
      <c r="A3483">
        <v>2817</v>
      </c>
      <c r="B3483">
        <v>0.35299999999999998</v>
      </c>
      <c r="C3483">
        <v>4.7525009999999999E-2</v>
      </c>
      <c r="D3483">
        <v>2.1479954000000001</v>
      </c>
      <c r="E3483">
        <v>-3.8851499999999999</v>
      </c>
      <c r="F3483">
        <f t="shared" si="54"/>
        <v>0.85281088000000005</v>
      </c>
      <c r="G3483">
        <v>0.85281088000000005</v>
      </c>
      <c r="H3483" t="s">
        <v>50235</v>
      </c>
      <c r="I3483" t="s">
        <v>50236</v>
      </c>
    </row>
    <row r="3484" spans="1:9" x14ac:dyDescent="0.35">
      <c r="A3484">
        <v>35284</v>
      </c>
      <c r="B3484">
        <v>0.252</v>
      </c>
      <c r="C3484">
        <v>1.33043E-2</v>
      </c>
      <c r="D3484">
        <v>-2.7859892999999998</v>
      </c>
      <c r="E3484">
        <v>-2.8154699999999999</v>
      </c>
      <c r="F3484">
        <f t="shared" si="54"/>
        <v>0.85267948000000005</v>
      </c>
      <c r="G3484">
        <v>-0.85267948000000005</v>
      </c>
      <c r="H3484" t="s">
        <v>30879</v>
      </c>
      <c r="I3484" t="s">
        <v>30880</v>
      </c>
    </row>
    <row r="3485" spans="1:9" x14ac:dyDescent="0.35">
      <c r="A3485">
        <v>16330</v>
      </c>
      <c r="B3485">
        <v>0.23</v>
      </c>
      <c r="C3485">
        <v>9.4627600000000006E-3</v>
      </c>
      <c r="D3485">
        <v>2.9510027000000001</v>
      </c>
      <c r="E3485">
        <v>-2.52468</v>
      </c>
      <c r="F3485">
        <f t="shared" si="54"/>
        <v>0.85260586000000005</v>
      </c>
      <c r="G3485">
        <v>0.85260586000000005</v>
      </c>
      <c r="H3485" t="s">
        <v>507</v>
      </c>
      <c r="I3485" t="s">
        <v>508</v>
      </c>
    </row>
    <row r="3486" spans="1:9" x14ac:dyDescent="0.35">
      <c r="A3486">
        <v>29391</v>
      </c>
      <c r="B3486">
        <v>0.193</v>
      </c>
      <c r="C3486">
        <v>4.2854E-3</v>
      </c>
      <c r="D3486">
        <v>3.3301869000000002</v>
      </c>
      <c r="E3486">
        <v>-1.84565</v>
      </c>
      <c r="F3486">
        <f t="shared" si="54"/>
        <v>0.85252119999999998</v>
      </c>
      <c r="G3486">
        <v>0.85252119999999998</v>
      </c>
      <c r="H3486" t="s">
        <v>39711</v>
      </c>
      <c r="I3486" t="s">
        <v>39712</v>
      </c>
    </row>
    <row r="3487" spans="1:9" x14ac:dyDescent="0.35">
      <c r="A3487">
        <v>41425</v>
      </c>
      <c r="B3487">
        <v>0.26</v>
      </c>
      <c r="C3487">
        <v>1.48492E-2</v>
      </c>
      <c r="D3487">
        <v>-2.7324204999999999</v>
      </c>
      <c r="E3487">
        <v>-2.9089499999999999</v>
      </c>
      <c r="F3487">
        <f t="shared" si="54"/>
        <v>0.85250804000000002</v>
      </c>
      <c r="G3487">
        <v>-0.85250804000000002</v>
      </c>
      <c r="H3487" t="s">
        <v>23647</v>
      </c>
      <c r="I3487" t="s">
        <v>23648</v>
      </c>
    </row>
    <row r="3488" spans="1:9" x14ac:dyDescent="0.35">
      <c r="A3488">
        <v>38580</v>
      </c>
      <c r="B3488">
        <v>0.158</v>
      </c>
      <c r="C3488">
        <v>1.20751E-3</v>
      </c>
      <c r="D3488">
        <v>3.9328820000000002</v>
      </c>
      <c r="E3488">
        <v>-0.75934999999999997</v>
      </c>
      <c r="F3488">
        <f t="shared" si="54"/>
        <v>0.85245367999999999</v>
      </c>
      <c r="G3488">
        <v>0.85245367999999999</v>
      </c>
    </row>
    <row r="3489" spans="1:9" x14ac:dyDescent="0.35">
      <c r="A3489">
        <v>24940</v>
      </c>
      <c r="B3489">
        <v>0.24299999999999999</v>
      </c>
      <c r="C3489">
        <v>1.1746360000000001E-2</v>
      </c>
      <c r="D3489">
        <v>-2.8464909</v>
      </c>
      <c r="E3489">
        <v>-2.7093099999999999</v>
      </c>
      <c r="F3489">
        <f t="shared" si="54"/>
        <v>0.85185776999999996</v>
      </c>
      <c r="G3489">
        <v>-0.85185776999999996</v>
      </c>
      <c r="H3489" t="s">
        <v>7243</v>
      </c>
      <c r="I3489" t="s">
        <v>7244</v>
      </c>
    </row>
    <row r="3490" spans="1:9" x14ac:dyDescent="0.35">
      <c r="A3490">
        <v>7478</v>
      </c>
      <c r="B3490">
        <v>0.23400000000000001</v>
      </c>
      <c r="C3490">
        <v>9.9293599999999999E-3</v>
      </c>
      <c r="D3490">
        <v>2.9277837</v>
      </c>
      <c r="E3490">
        <v>-2.56582</v>
      </c>
      <c r="F3490">
        <f t="shared" si="54"/>
        <v>0.85151975000000002</v>
      </c>
      <c r="G3490">
        <v>0.85151975000000002</v>
      </c>
      <c r="H3490" t="s">
        <v>50237</v>
      </c>
      <c r="I3490" t="s">
        <v>50238</v>
      </c>
    </row>
    <row r="3491" spans="1:9" x14ac:dyDescent="0.35">
      <c r="A3491">
        <v>35452</v>
      </c>
      <c r="B3491">
        <v>0.34</v>
      </c>
      <c r="C3491">
        <v>4.2645040000000002E-2</v>
      </c>
      <c r="D3491">
        <v>-2.2041857</v>
      </c>
      <c r="E3491">
        <v>-3.79569</v>
      </c>
      <c r="F3491">
        <f t="shared" si="54"/>
        <v>0.85138424000000001</v>
      </c>
      <c r="G3491">
        <v>-0.85138424000000001</v>
      </c>
    </row>
    <row r="3492" spans="1:9" x14ac:dyDescent="0.35">
      <c r="A3492">
        <v>39724</v>
      </c>
      <c r="B3492">
        <v>0.28000000000000003</v>
      </c>
      <c r="C3492">
        <v>2.036321E-2</v>
      </c>
      <c r="D3492">
        <v>-2.5772116999999999</v>
      </c>
      <c r="E3492">
        <v>-3.1767300000000001</v>
      </c>
      <c r="F3492">
        <f t="shared" si="54"/>
        <v>0.85093381000000001</v>
      </c>
      <c r="G3492">
        <v>-0.85093381000000001</v>
      </c>
    </row>
    <row r="3493" spans="1:9" x14ac:dyDescent="0.35">
      <c r="A3493">
        <v>23577</v>
      </c>
      <c r="B3493">
        <v>0.187</v>
      </c>
      <c r="C3493">
        <v>3.9271200000000001E-3</v>
      </c>
      <c r="D3493">
        <v>-3.3717535999999999</v>
      </c>
      <c r="E3493">
        <v>-1.7706900000000001</v>
      </c>
      <c r="F3493">
        <f t="shared" si="54"/>
        <v>0.85050755</v>
      </c>
      <c r="G3493">
        <v>-0.85050755</v>
      </c>
    </row>
    <row r="3494" spans="1:9" x14ac:dyDescent="0.35">
      <c r="A3494">
        <v>15178</v>
      </c>
      <c r="B3494">
        <v>0.26900000000000002</v>
      </c>
      <c r="C3494">
        <v>1.7514249999999999E-2</v>
      </c>
      <c r="D3494">
        <v>-2.6515327000000002</v>
      </c>
      <c r="E3494">
        <v>-3.0491199999999998</v>
      </c>
      <c r="F3494">
        <f t="shared" si="54"/>
        <v>0.85027671000000005</v>
      </c>
      <c r="G3494">
        <v>-0.85027671000000005</v>
      </c>
    </row>
    <row r="3495" spans="1:9" x14ac:dyDescent="0.35">
      <c r="A3495">
        <v>32259</v>
      </c>
      <c r="B3495">
        <v>0.34399999999999997</v>
      </c>
      <c r="C3495">
        <v>4.423788E-2</v>
      </c>
      <c r="D3495">
        <v>2.1852193</v>
      </c>
      <c r="E3495">
        <v>-3.8260100000000001</v>
      </c>
      <c r="F3495">
        <f t="shared" si="54"/>
        <v>0.85023479000000002</v>
      </c>
      <c r="G3495">
        <v>0.85023479000000002</v>
      </c>
      <c r="H3495" t="s">
        <v>5503</v>
      </c>
      <c r="I3495" t="s">
        <v>5504</v>
      </c>
    </row>
    <row r="3496" spans="1:9" x14ac:dyDescent="0.35">
      <c r="A3496">
        <v>15453</v>
      </c>
      <c r="B3496">
        <v>0.34100000000000003</v>
      </c>
      <c r="C3496">
        <v>4.2766499999999999E-2</v>
      </c>
      <c r="D3496">
        <v>2.2027166</v>
      </c>
      <c r="E3496">
        <v>-3.7980399999999999</v>
      </c>
      <c r="F3496">
        <f t="shared" si="54"/>
        <v>0.85018682999999995</v>
      </c>
      <c r="G3496">
        <v>0.85018682999999995</v>
      </c>
      <c r="H3496" t="s">
        <v>49579</v>
      </c>
      <c r="I3496" t="s">
        <v>49580</v>
      </c>
    </row>
    <row r="3497" spans="1:9" x14ac:dyDescent="0.35">
      <c r="A3497">
        <v>8519</v>
      </c>
      <c r="B3497">
        <v>0.28499999999999998</v>
      </c>
      <c r="C3497">
        <v>2.138251E-2</v>
      </c>
      <c r="D3497">
        <v>-2.5530206999999998</v>
      </c>
      <c r="E3497">
        <v>-3.21801</v>
      </c>
      <c r="F3497">
        <f t="shared" si="54"/>
        <v>0.84989930000000002</v>
      </c>
      <c r="G3497">
        <v>-0.84989930000000002</v>
      </c>
      <c r="H3497" t="s">
        <v>50239</v>
      </c>
      <c r="I3497" t="s">
        <v>50240</v>
      </c>
    </row>
    <row r="3498" spans="1:9" x14ac:dyDescent="0.35">
      <c r="A3498">
        <v>36434</v>
      </c>
      <c r="B3498">
        <v>0.24399999999999999</v>
      </c>
      <c r="C3498">
        <v>1.1810090000000001E-2</v>
      </c>
      <c r="D3498">
        <v>2.8438671000000002</v>
      </c>
      <c r="E3498">
        <v>-2.7139199999999999</v>
      </c>
      <c r="F3498">
        <f t="shared" si="54"/>
        <v>0.84980023999999998</v>
      </c>
      <c r="G3498">
        <v>0.84980023999999998</v>
      </c>
      <c r="H3498" t="s">
        <v>12906</v>
      </c>
      <c r="I3498" t="s">
        <v>12907</v>
      </c>
    </row>
    <row r="3499" spans="1:9" x14ac:dyDescent="0.35">
      <c r="A3499">
        <v>33324</v>
      </c>
      <c r="B3499">
        <v>0.32600000000000001</v>
      </c>
      <c r="C3499">
        <v>3.6394559999999999E-2</v>
      </c>
      <c r="D3499">
        <v>2.2855884</v>
      </c>
      <c r="E3499">
        <v>-3.6641599999999999</v>
      </c>
      <c r="F3499">
        <f t="shared" si="54"/>
        <v>0.84976605000000005</v>
      </c>
      <c r="G3499">
        <v>0.84976605000000005</v>
      </c>
      <c r="H3499" t="s">
        <v>50241</v>
      </c>
      <c r="I3499" t="s">
        <v>50242</v>
      </c>
    </row>
    <row r="3500" spans="1:9" x14ac:dyDescent="0.35">
      <c r="A3500">
        <v>39691</v>
      </c>
      <c r="B3500">
        <v>0.309</v>
      </c>
      <c r="C3500">
        <v>2.9044239999999999E-2</v>
      </c>
      <c r="D3500">
        <v>2.4000081</v>
      </c>
      <c r="E3500">
        <v>-3.4757099999999999</v>
      </c>
      <c r="F3500">
        <f t="shared" si="54"/>
        <v>0.84968767000000001</v>
      </c>
      <c r="G3500">
        <v>0.84968767000000001</v>
      </c>
      <c r="H3500" t="s">
        <v>50243</v>
      </c>
      <c r="I3500" t="s">
        <v>50244</v>
      </c>
    </row>
    <row r="3501" spans="1:9" x14ac:dyDescent="0.35">
      <c r="A3501">
        <v>30409</v>
      </c>
      <c r="B3501">
        <v>0.35199999999999998</v>
      </c>
      <c r="C3501">
        <v>4.7129119999999997E-2</v>
      </c>
      <c r="D3501">
        <v>2.1523503000000002</v>
      </c>
      <c r="E3501">
        <v>-3.87826</v>
      </c>
      <c r="F3501">
        <f t="shared" si="54"/>
        <v>0.84968418999999995</v>
      </c>
      <c r="G3501">
        <v>0.84968418999999995</v>
      </c>
    </row>
    <row r="3502" spans="1:9" x14ac:dyDescent="0.35">
      <c r="A3502">
        <v>14256</v>
      </c>
      <c r="B3502">
        <v>0.223</v>
      </c>
      <c r="C3502">
        <v>8.7334500000000002E-3</v>
      </c>
      <c r="D3502">
        <v>2.9896346999999999</v>
      </c>
      <c r="E3502">
        <v>-2.45608</v>
      </c>
      <c r="F3502">
        <f t="shared" si="54"/>
        <v>0.84954653999999996</v>
      </c>
      <c r="G3502">
        <v>0.84954653999999996</v>
      </c>
      <c r="H3502" t="s">
        <v>13515</v>
      </c>
      <c r="I3502" t="s">
        <v>13516</v>
      </c>
    </row>
    <row r="3503" spans="1:9" x14ac:dyDescent="0.35">
      <c r="A3503">
        <v>44642</v>
      </c>
      <c r="B3503">
        <v>0.31</v>
      </c>
      <c r="C3503">
        <v>2.9480610000000001E-2</v>
      </c>
      <c r="D3503">
        <v>2.3924929000000001</v>
      </c>
      <c r="E3503">
        <v>-3.48821</v>
      </c>
      <c r="F3503">
        <f t="shared" si="54"/>
        <v>0.84943796999999999</v>
      </c>
      <c r="G3503">
        <v>0.84943796999999999</v>
      </c>
    </row>
    <row r="3504" spans="1:9" x14ac:dyDescent="0.35">
      <c r="A3504">
        <v>21180</v>
      </c>
      <c r="B3504">
        <v>0.3</v>
      </c>
      <c r="C3504">
        <v>2.5980039999999999E-2</v>
      </c>
      <c r="D3504">
        <v>2.4559966000000002</v>
      </c>
      <c r="E3504">
        <v>-3.38212</v>
      </c>
      <c r="F3504">
        <f t="shared" si="54"/>
        <v>0.84934147999999998</v>
      </c>
      <c r="G3504">
        <v>0.84934147999999998</v>
      </c>
    </row>
    <row r="3505" spans="1:9" x14ac:dyDescent="0.35">
      <c r="A3505">
        <v>45202</v>
      </c>
      <c r="B3505">
        <v>0.34200000000000003</v>
      </c>
      <c r="C3505">
        <v>4.3226149999999998E-2</v>
      </c>
      <c r="D3505">
        <v>-2.1971915000000002</v>
      </c>
      <c r="E3505">
        <v>-3.8068900000000001</v>
      </c>
      <c r="F3505">
        <f t="shared" si="54"/>
        <v>0.84923919999999997</v>
      </c>
      <c r="G3505">
        <v>-0.84923919999999997</v>
      </c>
      <c r="H3505" t="s">
        <v>1113</v>
      </c>
      <c r="I3505" t="s">
        <v>1114</v>
      </c>
    </row>
    <row r="3506" spans="1:9" x14ac:dyDescent="0.35">
      <c r="A3506">
        <v>39372</v>
      </c>
      <c r="B3506">
        <v>0.17100000000000001</v>
      </c>
      <c r="C3506">
        <v>2.0646200000000001E-3</v>
      </c>
      <c r="D3506">
        <v>-3.6774640999999999</v>
      </c>
      <c r="E3506">
        <v>-1.21879</v>
      </c>
      <c r="F3506">
        <f t="shared" si="54"/>
        <v>0.84914056999999998</v>
      </c>
      <c r="G3506">
        <v>-0.84914056999999998</v>
      </c>
      <c r="H3506" t="s">
        <v>50245</v>
      </c>
      <c r="I3506" t="s">
        <v>50246</v>
      </c>
    </row>
    <row r="3507" spans="1:9" x14ac:dyDescent="0.35">
      <c r="A3507">
        <v>7490</v>
      </c>
      <c r="B3507">
        <v>0.317</v>
      </c>
      <c r="C3507">
        <v>3.2808570000000002E-2</v>
      </c>
      <c r="D3507">
        <v>-2.3383965</v>
      </c>
      <c r="E3507">
        <v>-3.57768</v>
      </c>
      <c r="F3507">
        <f t="shared" si="54"/>
        <v>0.84901846000000003</v>
      </c>
      <c r="G3507">
        <v>-0.84901846000000003</v>
      </c>
    </row>
    <row r="3508" spans="1:9" x14ac:dyDescent="0.35">
      <c r="A3508">
        <v>39393</v>
      </c>
      <c r="B3508">
        <v>0.29699999999999999</v>
      </c>
      <c r="C3508">
        <v>2.506386E-2</v>
      </c>
      <c r="D3508">
        <v>-2.473954</v>
      </c>
      <c r="E3508">
        <v>-3.3519299999999999</v>
      </c>
      <c r="F3508">
        <f t="shared" si="54"/>
        <v>0.84894544000000005</v>
      </c>
      <c r="G3508">
        <v>-0.84894544000000005</v>
      </c>
      <c r="H3508" t="s">
        <v>25752</v>
      </c>
      <c r="I3508" t="s">
        <v>25753</v>
      </c>
    </row>
    <row r="3509" spans="1:9" x14ac:dyDescent="0.35">
      <c r="A3509">
        <v>6049</v>
      </c>
      <c r="B3509">
        <v>0.29499999999999998</v>
      </c>
      <c r="C3509">
        <v>2.4485949999999999E-2</v>
      </c>
      <c r="D3509">
        <v>2.4856037999999998</v>
      </c>
      <c r="E3509">
        <v>-3.33229</v>
      </c>
      <c r="F3509">
        <f t="shared" si="54"/>
        <v>0.84879009000000005</v>
      </c>
      <c r="G3509">
        <v>0.84879009000000005</v>
      </c>
    </row>
    <row r="3510" spans="1:9" x14ac:dyDescent="0.35">
      <c r="A3510">
        <v>44215</v>
      </c>
      <c r="B3510">
        <v>0.191</v>
      </c>
      <c r="C3510">
        <v>4.1781400000000003E-3</v>
      </c>
      <c r="D3510">
        <v>3.3422581999999998</v>
      </c>
      <c r="E3510">
        <v>-1.8238799999999999</v>
      </c>
      <c r="F3510">
        <f t="shared" si="54"/>
        <v>0.84857786000000002</v>
      </c>
      <c r="G3510">
        <v>0.84857786000000002</v>
      </c>
      <c r="H3510" t="s">
        <v>5538</v>
      </c>
      <c r="I3510" t="s">
        <v>5539</v>
      </c>
    </row>
    <row r="3511" spans="1:9" x14ac:dyDescent="0.35">
      <c r="A3511">
        <v>630</v>
      </c>
      <c r="B3511">
        <v>0.27200000000000002</v>
      </c>
      <c r="C3511">
        <v>1.809848E-2</v>
      </c>
      <c r="D3511">
        <v>2.6353917</v>
      </c>
      <c r="E3511">
        <v>-3.0769299999999999</v>
      </c>
      <c r="F3511">
        <f t="shared" si="54"/>
        <v>0.84856783999999996</v>
      </c>
      <c r="G3511">
        <v>0.84856783999999996</v>
      </c>
      <c r="H3511" t="s">
        <v>50167</v>
      </c>
      <c r="I3511" t="s">
        <v>50168</v>
      </c>
    </row>
    <row r="3512" spans="1:9" x14ac:dyDescent="0.35">
      <c r="A3512">
        <v>16704</v>
      </c>
      <c r="B3512">
        <v>0.20499999999999999</v>
      </c>
      <c r="C3512">
        <v>5.6448999999999996E-3</v>
      </c>
      <c r="D3512">
        <v>-3.1987896</v>
      </c>
      <c r="E3512">
        <v>-2.0821299999999998</v>
      </c>
      <c r="F3512">
        <f t="shared" si="54"/>
        <v>0.84825322000000003</v>
      </c>
      <c r="G3512">
        <v>-0.84825322000000003</v>
      </c>
    </row>
    <row r="3513" spans="1:9" x14ac:dyDescent="0.35">
      <c r="A3513">
        <v>44533</v>
      </c>
      <c r="B3513">
        <v>0.25700000000000001</v>
      </c>
      <c r="C3513">
        <v>1.432346E-2</v>
      </c>
      <c r="D3513">
        <v>2.7500195000000001</v>
      </c>
      <c r="E3513">
        <v>-2.8782899999999998</v>
      </c>
      <c r="F3513">
        <f t="shared" si="54"/>
        <v>0.84786001</v>
      </c>
      <c r="G3513">
        <v>0.84786001</v>
      </c>
      <c r="H3513" t="s">
        <v>22010</v>
      </c>
      <c r="I3513" t="s">
        <v>22011</v>
      </c>
    </row>
    <row r="3514" spans="1:9" x14ac:dyDescent="0.35">
      <c r="A3514">
        <v>9374</v>
      </c>
      <c r="B3514">
        <v>0.309</v>
      </c>
      <c r="C3514">
        <v>2.9154650000000001E-2</v>
      </c>
      <c r="D3514">
        <v>-2.3980967</v>
      </c>
      <c r="E3514">
        <v>-3.4788899999999998</v>
      </c>
      <c r="F3514">
        <f t="shared" si="54"/>
        <v>0.84771046999999999</v>
      </c>
      <c r="G3514">
        <v>-0.84771046999999999</v>
      </c>
      <c r="H3514" t="s">
        <v>46591</v>
      </c>
      <c r="I3514" t="s">
        <v>46592</v>
      </c>
    </row>
    <row r="3515" spans="1:9" x14ac:dyDescent="0.35">
      <c r="A3515">
        <v>4513</v>
      </c>
      <c r="B3515">
        <v>0.34</v>
      </c>
      <c r="C3515">
        <v>4.2655190000000003E-2</v>
      </c>
      <c r="D3515">
        <v>-2.2040628999999998</v>
      </c>
      <c r="E3515">
        <v>-3.79589</v>
      </c>
      <c r="F3515">
        <f t="shared" si="54"/>
        <v>0.84761138000000003</v>
      </c>
      <c r="G3515">
        <v>-0.84761138000000003</v>
      </c>
      <c r="H3515" t="s">
        <v>3122</v>
      </c>
      <c r="I3515" t="s">
        <v>3123</v>
      </c>
    </row>
    <row r="3516" spans="1:9" x14ac:dyDescent="0.35">
      <c r="A3516">
        <v>42226</v>
      </c>
      <c r="B3516">
        <v>0.315</v>
      </c>
      <c r="C3516">
        <v>3.1890750000000002E-2</v>
      </c>
      <c r="D3516">
        <v>2.3527813000000002</v>
      </c>
      <c r="E3516">
        <v>-3.5539700000000001</v>
      </c>
      <c r="F3516">
        <f t="shared" si="54"/>
        <v>0.84755977999999998</v>
      </c>
      <c r="G3516">
        <v>0.84755977999999998</v>
      </c>
      <c r="H3516" t="s">
        <v>50247</v>
      </c>
      <c r="I3516" t="s">
        <v>50248</v>
      </c>
    </row>
    <row r="3517" spans="1:9" x14ac:dyDescent="0.35">
      <c r="A3517">
        <v>21921</v>
      </c>
      <c r="B3517">
        <v>0.26200000000000001</v>
      </c>
      <c r="C3517">
        <v>1.5489609999999999E-2</v>
      </c>
      <c r="D3517">
        <v>2.7117772000000002</v>
      </c>
      <c r="E3517">
        <v>-2.9448400000000001</v>
      </c>
      <c r="F3517">
        <f t="shared" si="54"/>
        <v>0.84750959000000003</v>
      </c>
      <c r="G3517">
        <v>0.84750959000000003</v>
      </c>
    </row>
    <row r="3518" spans="1:9" x14ac:dyDescent="0.35">
      <c r="A3518">
        <v>31857</v>
      </c>
      <c r="B3518">
        <v>0.27900000000000003</v>
      </c>
      <c r="C3518">
        <v>1.992412E-2</v>
      </c>
      <c r="D3518">
        <v>-2.5879908999999999</v>
      </c>
      <c r="E3518">
        <v>-3.1583000000000001</v>
      </c>
      <c r="F3518">
        <f t="shared" si="54"/>
        <v>0.84747680000000003</v>
      </c>
      <c r="G3518">
        <v>-0.84747680000000003</v>
      </c>
      <c r="H3518" t="s">
        <v>1695</v>
      </c>
      <c r="I3518" t="s">
        <v>1696</v>
      </c>
    </row>
    <row r="3519" spans="1:9" x14ac:dyDescent="0.35">
      <c r="A3519">
        <v>30959</v>
      </c>
      <c r="B3519">
        <v>0.25800000000000001</v>
      </c>
      <c r="C3519">
        <v>1.454305E-2</v>
      </c>
      <c r="D3519">
        <v>2.7425940999999998</v>
      </c>
      <c r="E3519">
        <v>-2.8912399999999998</v>
      </c>
      <c r="F3519">
        <f t="shared" si="54"/>
        <v>0.84747516000000001</v>
      </c>
      <c r="G3519">
        <v>0.84747516000000001</v>
      </c>
      <c r="H3519" t="s">
        <v>50249</v>
      </c>
      <c r="I3519" t="s">
        <v>50250</v>
      </c>
    </row>
    <row r="3520" spans="1:9" x14ac:dyDescent="0.35">
      <c r="A3520">
        <v>31716</v>
      </c>
      <c r="B3520">
        <v>0.2</v>
      </c>
      <c r="C3520">
        <v>5.0311699999999997E-3</v>
      </c>
      <c r="D3520">
        <v>3.2537245000000001</v>
      </c>
      <c r="E3520">
        <v>-1.9833700000000001</v>
      </c>
      <c r="F3520">
        <f t="shared" si="54"/>
        <v>0.84741626999999997</v>
      </c>
      <c r="G3520">
        <v>0.84741626999999997</v>
      </c>
      <c r="H3520" t="s">
        <v>50251</v>
      </c>
      <c r="I3520" t="s">
        <v>50252</v>
      </c>
    </row>
    <row r="3521" spans="1:9" x14ac:dyDescent="0.35">
      <c r="A3521">
        <v>7502</v>
      </c>
      <c r="B3521">
        <v>0.33200000000000002</v>
      </c>
      <c r="C3521">
        <v>3.9074499999999998E-2</v>
      </c>
      <c r="D3521">
        <v>-2.2492074999999998</v>
      </c>
      <c r="E3521">
        <v>-3.72322</v>
      </c>
      <c r="F3521">
        <f t="shared" si="54"/>
        <v>0.84728048</v>
      </c>
      <c r="G3521">
        <v>-0.84728048</v>
      </c>
      <c r="H3521" t="s">
        <v>35291</v>
      </c>
      <c r="I3521" t="s">
        <v>35292</v>
      </c>
    </row>
    <row r="3522" spans="1:9" x14ac:dyDescent="0.35">
      <c r="A3522">
        <v>41172</v>
      </c>
      <c r="B3522">
        <v>0.315</v>
      </c>
      <c r="C3522">
        <v>3.2045999999999998E-2</v>
      </c>
      <c r="D3522">
        <v>-2.3503210000000001</v>
      </c>
      <c r="E3522">
        <v>-3.55803</v>
      </c>
      <c r="F3522">
        <f t="shared" ref="F3522:F3585" si="55">ABS(G3522)</f>
        <v>0.84717028999999999</v>
      </c>
      <c r="G3522">
        <v>-0.84717028999999999</v>
      </c>
    </row>
    <row r="3523" spans="1:9" x14ac:dyDescent="0.35">
      <c r="A3523">
        <v>20573</v>
      </c>
      <c r="B3523">
        <v>0.20899999999999999</v>
      </c>
      <c r="C3523">
        <v>6.8854700000000003E-3</v>
      </c>
      <c r="D3523">
        <v>3.1037728000000002</v>
      </c>
      <c r="E3523">
        <v>-2.2524799999999998</v>
      </c>
      <c r="F3523">
        <f t="shared" si="55"/>
        <v>0.84708782999999999</v>
      </c>
      <c r="G3523">
        <v>0.84708782999999999</v>
      </c>
    </row>
    <row r="3524" spans="1:9" x14ac:dyDescent="0.35">
      <c r="A3524">
        <v>44151</v>
      </c>
      <c r="B3524">
        <v>0.27400000000000002</v>
      </c>
      <c r="C3524">
        <v>1.8695630000000001E-2</v>
      </c>
      <c r="D3524">
        <v>2.6194022000000001</v>
      </c>
      <c r="E3524">
        <v>-3.1044299999999998</v>
      </c>
      <c r="F3524">
        <f t="shared" si="55"/>
        <v>0.84702853</v>
      </c>
      <c r="G3524">
        <v>0.84702853</v>
      </c>
      <c r="H3524" t="s">
        <v>50253</v>
      </c>
      <c r="I3524" t="s">
        <v>50254</v>
      </c>
    </row>
    <row r="3525" spans="1:9" x14ac:dyDescent="0.35">
      <c r="A3525">
        <v>43355</v>
      </c>
      <c r="B3525">
        <v>0.29099999999999998</v>
      </c>
      <c r="C3525">
        <v>2.2889070000000001E-2</v>
      </c>
      <c r="D3525">
        <v>-2.5192071</v>
      </c>
      <c r="E3525">
        <v>-3.2754699999999999</v>
      </c>
      <c r="F3525">
        <f t="shared" si="55"/>
        <v>0.84702730000000004</v>
      </c>
      <c r="G3525">
        <v>-0.84702730000000004</v>
      </c>
      <c r="H3525" t="s">
        <v>50255</v>
      </c>
      <c r="I3525" t="s">
        <v>50256</v>
      </c>
    </row>
    <row r="3526" spans="1:9" x14ac:dyDescent="0.35">
      <c r="A3526">
        <v>5820</v>
      </c>
      <c r="B3526">
        <v>0.30599999999999999</v>
      </c>
      <c r="C3526">
        <v>2.7930900000000002E-2</v>
      </c>
      <c r="D3526">
        <v>2.4196757999999998</v>
      </c>
      <c r="E3526">
        <v>-3.44293</v>
      </c>
      <c r="F3526">
        <f t="shared" si="55"/>
        <v>0.84701768</v>
      </c>
      <c r="G3526">
        <v>0.84701768</v>
      </c>
      <c r="H3526" t="s">
        <v>2300</v>
      </c>
      <c r="I3526" t="s">
        <v>2301</v>
      </c>
    </row>
    <row r="3527" spans="1:9" x14ac:dyDescent="0.35">
      <c r="A3527">
        <v>11789</v>
      </c>
      <c r="B3527">
        <v>0.26400000000000001</v>
      </c>
      <c r="C3527">
        <v>1.6154970000000001E-2</v>
      </c>
      <c r="D3527">
        <v>-2.6911830999999999</v>
      </c>
      <c r="E3527">
        <v>-2.9805700000000002</v>
      </c>
      <c r="F3527">
        <f t="shared" si="55"/>
        <v>0.84685129000000003</v>
      </c>
      <c r="G3527">
        <v>-0.84685129000000003</v>
      </c>
    </row>
    <row r="3528" spans="1:9" x14ac:dyDescent="0.35">
      <c r="A3528">
        <v>36141</v>
      </c>
      <c r="B3528">
        <v>0.34300000000000003</v>
      </c>
      <c r="C3528">
        <v>4.3941679999999997E-2</v>
      </c>
      <c r="D3528">
        <v>2.1886979000000002</v>
      </c>
      <c r="E3528">
        <v>-3.8204600000000002</v>
      </c>
      <c r="F3528">
        <f t="shared" si="55"/>
        <v>0.84661951000000002</v>
      </c>
      <c r="G3528">
        <v>0.84661951000000002</v>
      </c>
      <c r="H3528" t="s">
        <v>2019</v>
      </c>
      <c r="I3528" t="s">
        <v>2020</v>
      </c>
    </row>
    <row r="3529" spans="1:9" x14ac:dyDescent="0.35">
      <c r="A3529">
        <v>5373</v>
      </c>
      <c r="B3529">
        <v>0.312</v>
      </c>
      <c r="C3529">
        <v>3.0018070000000001E-2</v>
      </c>
      <c r="D3529">
        <v>-2.3833791999999998</v>
      </c>
      <c r="E3529">
        <v>-3.5033400000000001</v>
      </c>
      <c r="F3529">
        <f t="shared" si="55"/>
        <v>0.8465954</v>
      </c>
      <c r="G3529">
        <v>-0.8465954</v>
      </c>
      <c r="H3529" t="s">
        <v>1622</v>
      </c>
      <c r="I3529" t="s">
        <v>1623</v>
      </c>
    </row>
    <row r="3530" spans="1:9" x14ac:dyDescent="0.35">
      <c r="A3530">
        <v>9776</v>
      </c>
      <c r="B3530">
        <v>0.33700000000000002</v>
      </c>
      <c r="C3530">
        <v>4.0930910000000001E-2</v>
      </c>
      <c r="D3530">
        <v>-2.2253441</v>
      </c>
      <c r="E3530">
        <v>-3.76172</v>
      </c>
      <c r="F3530">
        <f t="shared" si="55"/>
        <v>0.84658613999999999</v>
      </c>
      <c r="G3530">
        <v>-0.84658613999999999</v>
      </c>
      <c r="H3530" t="s">
        <v>22823</v>
      </c>
      <c r="I3530" t="s">
        <v>22824</v>
      </c>
    </row>
    <row r="3531" spans="1:9" x14ac:dyDescent="0.35">
      <c r="A3531">
        <v>31551</v>
      </c>
      <c r="B3531">
        <v>0.315</v>
      </c>
      <c r="C3531">
        <v>3.1817129999999999E-2</v>
      </c>
      <c r="D3531">
        <v>-2.3539519000000002</v>
      </c>
      <c r="E3531">
        <v>-3.5520399999999999</v>
      </c>
      <c r="F3531">
        <f t="shared" si="55"/>
        <v>0.84637845</v>
      </c>
      <c r="G3531">
        <v>-0.84637845</v>
      </c>
      <c r="H3531" t="s">
        <v>8398</v>
      </c>
      <c r="I3531" t="s">
        <v>8399</v>
      </c>
    </row>
    <row r="3532" spans="1:9" x14ac:dyDescent="0.35">
      <c r="A3532">
        <v>10062</v>
      </c>
      <c r="B3532">
        <v>0.28100000000000003</v>
      </c>
      <c r="C3532">
        <v>2.060654E-2</v>
      </c>
      <c r="D3532">
        <v>2.5713333999999999</v>
      </c>
      <c r="E3532">
        <v>-3.1867700000000001</v>
      </c>
      <c r="F3532">
        <f t="shared" si="55"/>
        <v>0.84636639999999996</v>
      </c>
      <c r="G3532">
        <v>0.84636639999999996</v>
      </c>
      <c r="H3532" t="s">
        <v>50257</v>
      </c>
      <c r="I3532" t="s">
        <v>50258</v>
      </c>
    </row>
    <row r="3533" spans="1:9" x14ac:dyDescent="0.35">
      <c r="A3533">
        <v>6384</v>
      </c>
      <c r="B3533">
        <v>0.33900000000000002</v>
      </c>
      <c r="C3533">
        <v>4.1912530000000003E-2</v>
      </c>
      <c r="D3533">
        <v>2.2131292</v>
      </c>
      <c r="E3533">
        <v>-3.7813500000000002</v>
      </c>
      <c r="F3533">
        <f t="shared" si="55"/>
        <v>0.84571229000000003</v>
      </c>
      <c r="G3533">
        <v>0.84571229000000003</v>
      </c>
    </row>
    <row r="3534" spans="1:9" x14ac:dyDescent="0.35">
      <c r="A3534">
        <v>13673</v>
      </c>
      <c r="B3534">
        <v>0.20899999999999999</v>
      </c>
      <c r="C3534">
        <v>6.8785699999999996E-3</v>
      </c>
      <c r="D3534">
        <v>3.1042526000000001</v>
      </c>
      <c r="E3534">
        <v>-2.25162</v>
      </c>
      <c r="F3534">
        <f t="shared" si="55"/>
        <v>0.84563294</v>
      </c>
      <c r="G3534">
        <v>0.84563294</v>
      </c>
      <c r="H3534" t="s">
        <v>50259</v>
      </c>
      <c r="I3534" t="s">
        <v>50260</v>
      </c>
    </row>
    <row r="3535" spans="1:9" x14ac:dyDescent="0.35">
      <c r="A3535">
        <v>14024</v>
      </c>
      <c r="B3535">
        <v>0.17100000000000001</v>
      </c>
      <c r="C3535">
        <v>2.0628500000000002E-3</v>
      </c>
      <c r="D3535">
        <v>-3.6778723000000002</v>
      </c>
      <c r="E3535">
        <v>-1.2180599999999999</v>
      </c>
      <c r="F3535">
        <f t="shared" si="55"/>
        <v>0.84552457000000003</v>
      </c>
      <c r="G3535">
        <v>-0.84552457000000003</v>
      </c>
      <c r="H3535" t="s">
        <v>10037</v>
      </c>
      <c r="I3535" t="s">
        <v>10038</v>
      </c>
    </row>
    <row r="3536" spans="1:9" x14ac:dyDescent="0.35">
      <c r="A3536">
        <v>35176</v>
      </c>
      <c r="B3536">
        <v>0.17499999999999999</v>
      </c>
      <c r="C3536">
        <v>2.4275500000000001E-3</v>
      </c>
      <c r="D3536">
        <v>-3.6004801</v>
      </c>
      <c r="E3536">
        <v>-1.3577300000000001</v>
      </c>
      <c r="F3536">
        <f t="shared" si="55"/>
        <v>0.84496008</v>
      </c>
      <c r="G3536">
        <v>-0.84496008</v>
      </c>
      <c r="H3536" t="s">
        <v>50261</v>
      </c>
      <c r="I3536" t="s">
        <v>50262</v>
      </c>
    </row>
    <row r="3537" spans="1:9" x14ac:dyDescent="0.35">
      <c r="A3537">
        <v>31623</v>
      </c>
      <c r="B3537">
        <v>0.33900000000000002</v>
      </c>
      <c r="C3537">
        <v>4.2035400000000001E-2</v>
      </c>
      <c r="D3537">
        <v>2.2116188999999999</v>
      </c>
      <c r="E3537">
        <v>-3.7837700000000001</v>
      </c>
      <c r="F3537">
        <f t="shared" si="55"/>
        <v>0.84468363999999996</v>
      </c>
      <c r="G3537">
        <v>0.84468363999999996</v>
      </c>
      <c r="H3537" t="s">
        <v>2473</v>
      </c>
      <c r="I3537" t="s">
        <v>2474</v>
      </c>
    </row>
    <row r="3538" spans="1:9" x14ac:dyDescent="0.35">
      <c r="A3538">
        <v>32762</v>
      </c>
      <c r="B3538">
        <v>0.34799999999999998</v>
      </c>
      <c r="C3538">
        <v>4.581255E-2</v>
      </c>
      <c r="D3538">
        <v>-2.1670799999999999</v>
      </c>
      <c r="E3538">
        <v>-3.8548900000000001</v>
      </c>
      <c r="F3538">
        <f t="shared" si="55"/>
        <v>0.84450289000000001</v>
      </c>
      <c r="G3538">
        <v>-0.84450289000000001</v>
      </c>
    </row>
    <row r="3539" spans="1:9" x14ac:dyDescent="0.35">
      <c r="A3539">
        <v>3964</v>
      </c>
      <c r="B3539">
        <v>0.27200000000000002</v>
      </c>
      <c r="C3539">
        <v>1.837838E-2</v>
      </c>
      <c r="D3539">
        <v>-2.6278351999999998</v>
      </c>
      <c r="E3539">
        <v>-3.0899399999999999</v>
      </c>
      <c r="F3539">
        <f t="shared" si="55"/>
        <v>0.84413565999999995</v>
      </c>
      <c r="G3539">
        <v>-0.84413565999999995</v>
      </c>
      <c r="H3539" t="s">
        <v>38528</v>
      </c>
      <c r="I3539" t="s">
        <v>38529</v>
      </c>
    </row>
    <row r="3540" spans="1:9" x14ac:dyDescent="0.35">
      <c r="A3540">
        <v>44256</v>
      </c>
      <c r="B3540">
        <v>0.22500000000000001</v>
      </c>
      <c r="C3540">
        <v>8.9486900000000005E-3</v>
      </c>
      <c r="D3540">
        <v>2.9779148000000002</v>
      </c>
      <c r="E3540">
        <v>-2.4769100000000002</v>
      </c>
      <c r="F3540">
        <f t="shared" si="55"/>
        <v>0.84402862000000001</v>
      </c>
      <c r="G3540">
        <v>0.84402862000000001</v>
      </c>
      <c r="H3540" t="s">
        <v>22328</v>
      </c>
      <c r="I3540" t="s">
        <v>22329</v>
      </c>
    </row>
    <row r="3541" spans="1:9" x14ac:dyDescent="0.35">
      <c r="A3541">
        <v>37573</v>
      </c>
      <c r="B3541">
        <v>0.20100000000000001</v>
      </c>
      <c r="C3541">
        <v>5.24203E-3</v>
      </c>
      <c r="D3541">
        <v>-3.2341376999999998</v>
      </c>
      <c r="E3541">
        <v>-2.0186000000000002</v>
      </c>
      <c r="F3541">
        <f t="shared" si="55"/>
        <v>0.84398287000000005</v>
      </c>
      <c r="G3541">
        <v>-0.84398287000000005</v>
      </c>
      <c r="H3541" t="s">
        <v>44532</v>
      </c>
      <c r="I3541" t="s">
        <v>44533</v>
      </c>
    </row>
    <row r="3542" spans="1:9" x14ac:dyDescent="0.35">
      <c r="A3542">
        <v>29408</v>
      </c>
      <c r="B3542">
        <v>0.20599999999999999</v>
      </c>
      <c r="C3542">
        <v>5.7801199999999997E-3</v>
      </c>
      <c r="D3542">
        <v>-3.1874821</v>
      </c>
      <c r="E3542">
        <v>-2.10243</v>
      </c>
      <c r="F3542">
        <f t="shared" si="55"/>
        <v>0.84395821999999998</v>
      </c>
      <c r="G3542">
        <v>-0.84395821999999998</v>
      </c>
      <c r="H3542" t="s">
        <v>5732</v>
      </c>
      <c r="I3542" t="s">
        <v>5733</v>
      </c>
    </row>
    <row r="3543" spans="1:9" x14ac:dyDescent="0.35">
      <c r="A3543">
        <v>28651</v>
      </c>
      <c r="B3543">
        <v>0.224</v>
      </c>
      <c r="C3543">
        <v>8.8312100000000008E-3</v>
      </c>
      <c r="D3543">
        <v>-2.9842770000000001</v>
      </c>
      <c r="E3543">
        <v>-2.4656099999999999</v>
      </c>
      <c r="F3543">
        <f t="shared" si="55"/>
        <v>0.84393673999999996</v>
      </c>
      <c r="G3543">
        <v>-0.84393673999999996</v>
      </c>
      <c r="H3543" t="s">
        <v>36976</v>
      </c>
      <c r="I3543" t="s">
        <v>36977</v>
      </c>
    </row>
    <row r="3544" spans="1:9" x14ac:dyDescent="0.35">
      <c r="A3544">
        <v>5775</v>
      </c>
      <c r="B3544">
        <v>0.29099999999999998</v>
      </c>
      <c r="C3544">
        <v>2.2851949999999999E-2</v>
      </c>
      <c r="D3544">
        <v>2.5200144</v>
      </c>
      <c r="E3544">
        <v>-3.2740999999999998</v>
      </c>
      <c r="F3544">
        <f t="shared" si="55"/>
        <v>0.84390016000000001</v>
      </c>
      <c r="G3544">
        <v>0.84390016000000001</v>
      </c>
      <c r="H3544" t="s">
        <v>49307</v>
      </c>
      <c r="I3544" t="s">
        <v>49308</v>
      </c>
    </row>
    <row r="3545" spans="1:9" x14ac:dyDescent="0.35">
      <c r="A3545">
        <v>19633</v>
      </c>
      <c r="B3545">
        <v>0.35799999999999998</v>
      </c>
      <c r="C3545">
        <v>4.9872369999999999E-2</v>
      </c>
      <c r="D3545">
        <v>2.1228392</v>
      </c>
      <c r="E3545">
        <v>-3.92482</v>
      </c>
      <c r="F3545">
        <f t="shared" si="55"/>
        <v>0.84387431000000002</v>
      </c>
      <c r="G3545">
        <v>0.84387431000000002</v>
      </c>
      <c r="H3545" t="s">
        <v>50263</v>
      </c>
      <c r="I3545" t="s">
        <v>50264</v>
      </c>
    </row>
    <row r="3546" spans="1:9" x14ac:dyDescent="0.35">
      <c r="A3546">
        <v>10466</v>
      </c>
      <c r="B3546">
        <v>0.17499999999999999</v>
      </c>
      <c r="C3546">
        <v>2.5035399999999998E-3</v>
      </c>
      <c r="D3546">
        <v>3.5858287999999998</v>
      </c>
      <c r="E3546">
        <v>-1.38418</v>
      </c>
      <c r="F3546">
        <f t="shared" si="55"/>
        <v>0.84364399000000001</v>
      </c>
      <c r="G3546">
        <v>0.84364399000000001</v>
      </c>
      <c r="H3546" t="s">
        <v>50265</v>
      </c>
      <c r="I3546" t="s">
        <v>50266</v>
      </c>
    </row>
    <row r="3547" spans="1:9" x14ac:dyDescent="0.35">
      <c r="A3547">
        <v>42205</v>
      </c>
      <c r="B3547">
        <v>0.17499999999999999</v>
      </c>
      <c r="C3547">
        <v>2.3566500000000001E-3</v>
      </c>
      <c r="D3547">
        <v>-3.6145697000000001</v>
      </c>
      <c r="E3547">
        <v>-1.33229</v>
      </c>
      <c r="F3547">
        <f t="shared" si="55"/>
        <v>0.84351730000000003</v>
      </c>
      <c r="G3547">
        <v>-0.84351730000000003</v>
      </c>
      <c r="H3547" t="s">
        <v>2599</v>
      </c>
      <c r="I3547" t="s">
        <v>2600</v>
      </c>
    </row>
    <row r="3548" spans="1:9" x14ac:dyDescent="0.35">
      <c r="A3548">
        <v>39080</v>
      </c>
      <c r="B3548">
        <v>0.22700000000000001</v>
      </c>
      <c r="C3548">
        <v>9.1126000000000002E-3</v>
      </c>
      <c r="D3548">
        <v>2.9691733999999999</v>
      </c>
      <c r="E3548">
        <v>-2.4924400000000002</v>
      </c>
      <c r="F3548">
        <f t="shared" si="55"/>
        <v>0.84344730999999995</v>
      </c>
      <c r="G3548">
        <v>0.84344730999999995</v>
      </c>
      <c r="H3548" t="s">
        <v>6175</v>
      </c>
      <c r="I3548" t="s">
        <v>6176</v>
      </c>
    </row>
    <row r="3549" spans="1:9" x14ac:dyDescent="0.35">
      <c r="A3549">
        <v>34105</v>
      </c>
      <c r="B3549">
        <v>0.311</v>
      </c>
      <c r="C3549">
        <v>2.9810619999999999E-2</v>
      </c>
      <c r="D3549">
        <v>2.3868786000000002</v>
      </c>
      <c r="E3549">
        <v>-3.4975299999999998</v>
      </c>
      <c r="F3549">
        <f t="shared" si="55"/>
        <v>0.84323497000000003</v>
      </c>
      <c r="G3549">
        <v>0.84323497000000003</v>
      </c>
      <c r="H3549" t="s">
        <v>50267</v>
      </c>
      <c r="I3549" t="s">
        <v>50268</v>
      </c>
    </row>
    <row r="3550" spans="1:9" x14ac:dyDescent="0.35">
      <c r="A3550">
        <v>6824</v>
      </c>
      <c r="B3550">
        <v>0.26900000000000002</v>
      </c>
      <c r="C3550">
        <v>1.7625869999999998E-2</v>
      </c>
      <c r="D3550">
        <v>2.6484093999999998</v>
      </c>
      <c r="E3550">
        <v>-3.0545100000000001</v>
      </c>
      <c r="F3550">
        <f t="shared" si="55"/>
        <v>0.84306080999999999</v>
      </c>
      <c r="G3550">
        <v>0.84306080999999999</v>
      </c>
    </row>
    <row r="3551" spans="1:9" x14ac:dyDescent="0.35">
      <c r="A3551">
        <v>3325</v>
      </c>
      <c r="B3551">
        <v>0.34200000000000003</v>
      </c>
      <c r="C3551">
        <v>4.3317750000000002E-2</v>
      </c>
      <c r="D3551">
        <v>2.196097</v>
      </c>
      <c r="E3551">
        <v>-3.80864</v>
      </c>
      <c r="F3551">
        <f t="shared" si="55"/>
        <v>0.84300354</v>
      </c>
      <c r="G3551">
        <v>0.84300354</v>
      </c>
    </row>
    <row r="3552" spans="1:9" x14ac:dyDescent="0.35">
      <c r="A3552">
        <v>15688</v>
      </c>
      <c r="B3552">
        <v>0.26200000000000001</v>
      </c>
      <c r="C3552">
        <v>1.560769E-2</v>
      </c>
      <c r="D3552">
        <v>2.7080609</v>
      </c>
      <c r="E3552">
        <v>-2.9512999999999998</v>
      </c>
      <c r="F3552">
        <f t="shared" si="55"/>
        <v>0.84295914000000005</v>
      </c>
      <c r="G3552">
        <v>0.84295914000000005</v>
      </c>
      <c r="H3552" t="s">
        <v>10104</v>
      </c>
      <c r="I3552" t="s">
        <v>10105</v>
      </c>
    </row>
    <row r="3553" spans="1:9" x14ac:dyDescent="0.35">
      <c r="A3553">
        <v>25144</v>
      </c>
      <c r="B3553">
        <v>0.26400000000000001</v>
      </c>
      <c r="C3553">
        <v>1.650186E-2</v>
      </c>
      <c r="D3553">
        <v>2.680768</v>
      </c>
      <c r="E3553">
        <v>-2.9986000000000002</v>
      </c>
      <c r="F3553">
        <f t="shared" si="55"/>
        <v>0.84285487000000003</v>
      </c>
      <c r="G3553">
        <v>0.84285487000000003</v>
      </c>
    </row>
    <row r="3554" spans="1:9" x14ac:dyDescent="0.35">
      <c r="A3554">
        <v>21427</v>
      </c>
      <c r="B3554">
        <v>0.35299999999999998</v>
      </c>
      <c r="C3554">
        <v>4.7323009999999999E-2</v>
      </c>
      <c r="D3554">
        <v>2.1502132999999999</v>
      </c>
      <c r="E3554">
        <v>-3.88164</v>
      </c>
      <c r="F3554">
        <f t="shared" si="55"/>
        <v>0.84284629</v>
      </c>
      <c r="G3554">
        <v>0.84284629</v>
      </c>
      <c r="H3554" t="s">
        <v>31539</v>
      </c>
      <c r="I3554" t="s">
        <v>31540</v>
      </c>
    </row>
    <row r="3555" spans="1:9" x14ac:dyDescent="0.35">
      <c r="A3555">
        <v>11503</v>
      </c>
      <c r="B3555">
        <v>0.21</v>
      </c>
      <c r="C3555">
        <v>7.1272499999999999E-3</v>
      </c>
      <c r="D3555">
        <v>3.0872356999999999</v>
      </c>
      <c r="E3555">
        <v>-2.28206</v>
      </c>
      <c r="F3555">
        <f t="shared" si="55"/>
        <v>0.84280040000000001</v>
      </c>
      <c r="G3555">
        <v>0.84280040000000001</v>
      </c>
    </row>
    <row r="3556" spans="1:9" x14ac:dyDescent="0.35">
      <c r="A3556">
        <v>21557</v>
      </c>
      <c r="B3556">
        <v>0.34100000000000003</v>
      </c>
      <c r="C3556">
        <v>4.2951690000000001E-2</v>
      </c>
      <c r="D3556">
        <v>2.2004839999999999</v>
      </c>
      <c r="E3556">
        <v>-3.8016200000000002</v>
      </c>
      <c r="F3556">
        <f t="shared" si="55"/>
        <v>0.84276918000000001</v>
      </c>
      <c r="G3556">
        <v>0.84276918000000001</v>
      </c>
      <c r="H3556" t="s">
        <v>1821</v>
      </c>
      <c r="I3556" t="s">
        <v>1822</v>
      </c>
    </row>
    <row r="3557" spans="1:9" x14ac:dyDescent="0.35">
      <c r="A3557">
        <v>27897</v>
      </c>
      <c r="B3557">
        <v>0.29699999999999999</v>
      </c>
      <c r="C3557">
        <v>2.5175489999999998E-2</v>
      </c>
      <c r="D3557">
        <v>-2.471733</v>
      </c>
      <c r="E3557">
        <v>-3.3556699999999999</v>
      </c>
      <c r="F3557">
        <f t="shared" si="55"/>
        <v>0.84240018000000005</v>
      </c>
      <c r="G3557">
        <v>-0.84240018000000005</v>
      </c>
      <c r="H3557" t="s">
        <v>50269</v>
      </c>
      <c r="I3557" t="s">
        <v>50270</v>
      </c>
    </row>
    <row r="3558" spans="1:9" x14ac:dyDescent="0.35">
      <c r="A3558">
        <v>41560</v>
      </c>
      <c r="B3558">
        <v>0.31900000000000001</v>
      </c>
      <c r="C3558">
        <v>3.3873489999999999E-2</v>
      </c>
      <c r="D3558">
        <v>-2.3221718999999998</v>
      </c>
      <c r="E3558">
        <v>-3.6043400000000001</v>
      </c>
      <c r="F3558">
        <f t="shared" si="55"/>
        <v>0.84236281000000002</v>
      </c>
      <c r="G3558">
        <v>-0.84236281000000002</v>
      </c>
      <c r="H3558" t="s">
        <v>50271</v>
      </c>
      <c r="I3558" t="s">
        <v>50272</v>
      </c>
    </row>
    <row r="3559" spans="1:9" x14ac:dyDescent="0.35">
      <c r="A3559">
        <v>29515</v>
      </c>
      <c r="B3559">
        <v>0.32900000000000001</v>
      </c>
      <c r="C3559">
        <v>3.7739300000000003E-2</v>
      </c>
      <c r="D3559">
        <v>-2.2670322000000001</v>
      </c>
      <c r="E3559">
        <v>-3.6943299999999999</v>
      </c>
      <c r="F3559">
        <f t="shared" si="55"/>
        <v>0.84219865999999999</v>
      </c>
      <c r="G3559">
        <v>-0.84219865999999999</v>
      </c>
    </row>
    <row r="3560" spans="1:9" x14ac:dyDescent="0.35">
      <c r="A3560">
        <v>27299</v>
      </c>
      <c r="B3560">
        <v>0.317</v>
      </c>
      <c r="C3560">
        <v>3.2708729999999998E-2</v>
      </c>
      <c r="D3560">
        <v>2.3399429</v>
      </c>
      <c r="E3560">
        <v>-3.5751300000000001</v>
      </c>
      <c r="F3560">
        <f t="shared" si="55"/>
        <v>0.84202098999999997</v>
      </c>
      <c r="G3560">
        <v>0.84202098999999997</v>
      </c>
      <c r="H3560" t="s">
        <v>50273</v>
      </c>
      <c r="I3560" t="s">
        <v>50274</v>
      </c>
    </row>
    <row r="3561" spans="1:9" x14ac:dyDescent="0.35">
      <c r="A3561">
        <v>42823</v>
      </c>
      <c r="B3561">
        <v>0.22700000000000001</v>
      </c>
      <c r="C3561">
        <v>9.1316399999999999E-3</v>
      </c>
      <c r="D3561">
        <v>2.9681679999999999</v>
      </c>
      <c r="E3561">
        <v>-2.4942199999999999</v>
      </c>
      <c r="F3561">
        <f t="shared" si="55"/>
        <v>0.84198786000000003</v>
      </c>
      <c r="G3561">
        <v>0.84198786000000003</v>
      </c>
      <c r="H3561" t="s">
        <v>40104</v>
      </c>
      <c r="I3561" t="s">
        <v>40105</v>
      </c>
    </row>
    <row r="3562" spans="1:9" x14ac:dyDescent="0.35">
      <c r="A3562">
        <v>42034</v>
      </c>
      <c r="B3562">
        <v>0.158</v>
      </c>
      <c r="C3562">
        <v>9.5889E-4</v>
      </c>
      <c r="D3562">
        <v>-4.0430232999999998</v>
      </c>
      <c r="E3562">
        <v>-0.56237000000000004</v>
      </c>
      <c r="F3562">
        <f t="shared" si="55"/>
        <v>0.84197403000000004</v>
      </c>
      <c r="G3562">
        <v>-0.84197403000000004</v>
      </c>
      <c r="H3562" t="s">
        <v>50275</v>
      </c>
      <c r="I3562" t="s">
        <v>50276</v>
      </c>
    </row>
    <row r="3563" spans="1:9" x14ac:dyDescent="0.35">
      <c r="A3563">
        <v>37406</v>
      </c>
      <c r="B3563">
        <v>0.20699999999999999</v>
      </c>
      <c r="C3563">
        <v>6.1594500000000003E-3</v>
      </c>
      <c r="D3563">
        <v>-3.1571004999999999</v>
      </c>
      <c r="E3563">
        <v>-2.1569500000000001</v>
      </c>
      <c r="F3563">
        <f t="shared" si="55"/>
        <v>0.84187270999999997</v>
      </c>
      <c r="G3563">
        <v>-0.84187270999999997</v>
      </c>
      <c r="H3563" t="s">
        <v>31214</v>
      </c>
      <c r="I3563" t="s">
        <v>31215</v>
      </c>
    </row>
    <row r="3564" spans="1:9" x14ac:dyDescent="0.35">
      <c r="A3564">
        <v>3422</v>
      </c>
      <c r="B3564">
        <v>0.35299999999999998</v>
      </c>
      <c r="C3564">
        <v>4.772523E-2</v>
      </c>
      <c r="D3564">
        <v>2.1458056000000001</v>
      </c>
      <c r="E3564">
        <v>-3.8886099999999999</v>
      </c>
      <c r="F3564">
        <f t="shared" si="55"/>
        <v>0.84182588000000003</v>
      </c>
      <c r="G3564">
        <v>0.84182588000000003</v>
      </c>
      <c r="H3564" t="s">
        <v>50277</v>
      </c>
      <c r="I3564" t="s">
        <v>50278</v>
      </c>
    </row>
    <row r="3565" spans="1:9" x14ac:dyDescent="0.35">
      <c r="A3565">
        <v>16638</v>
      </c>
      <c r="B3565">
        <v>0.33400000000000002</v>
      </c>
      <c r="C3565">
        <v>3.9646250000000001E-2</v>
      </c>
      <c r="D3565">
        <v>-2.2417476000000001</v>
      </c>
      <c r="E3565">
        <v>-3.7352699999999999</v>
      </c>
      <c r="F3565">
        <f t="shared" si="55"/>
        <v>0.84160188000000002</v>
      </c>
      <c r="G3565">
        <v>-0.84160188000000002</v>
      </c>
      <c r="H3565" t="s">
        <v>4476</v>
      </c>
      <c r="I3565" t="s">
        <v>4477</v>
      </c>
    </row>
    <row r="3566" spans="1:9" x14ac:dyDescent="0.35">
      <c r="A3566">
        <v>43117</v>
      </c>
      <c r="B3566">
        <v>0.20200000000000001</v>
      </c>
      <c r="C3566">
        <v>5.3610300000000001E-3</v>
      </c>
      <c r="D3566">
        <v>3.2234251</v>
      </c>
      <c r="E3566">
        <v>-2.0378599999999998</v>
      </c>
      <c r="F3566">
        <f t="shared" si="55"/>
        <v>0.84158882999999995</v>
      </c>
      <c r="G3566">
        <v>0.84158882999999995</v>
      </c>
      <c r="H3566" t="s">
        <v>50279</v>
      </c>
      <c r="I3566" t="s">
        <v>50280</v>
      </c>
    </row>
    <row r="3567" spans="1:9" x14ac:dyDescent="0.35">
      <c r="A3567">
        <v>20949</v>
      </c>
      <c r="B3567">
        <v>0.31</v>
      </c>
      <c r="C3567">
        <v>2.9453880000000002E-2</v>
      </c>
      <c r="D3567">
        <v>-2.3929501000000002</v>
      </c>
      <c r="E3567">
        <v>-3.4874499999999999</v>
      </c>
      <c r="F3567">
        <f t="shared" si="55"/>
        <v>0.84144914999999998</v>
      </c>
      <c r="G3567">
        <v>-0.84144914999999998</v>
      </c>
      <c r="H3567" t="s">
        <v>29645</v>
      </c>
      <c r="I3567" t="s">
        <v>29646</v>
      </c>
    </row>
    <row r="3568" spans="1:9" x14ac:dyDescent="0.35">
      <c r="A3568">
        <v>44385</v>
      </c>
      <c r="B3568">
        <v>0.158</v>
      </c>
      <c r="C3568">
        <v>9.0702000000000003E-4</v>
      </c>
      <c r="D3568">
        <v>4.0696339999999998</v>
      </c>
      <c r="E3568">
        <v>-0.51490999999999998</v>
      </c>
      <c r="F3568">
        <f t="shared" si="55"/>
        <v>0.84118970000000004</v>
      </c>
      <c r="G3568">
        <v>0.84118970000000004</v>
      </c>
    </row>
    <row r="3569" spans="1:9" x14ac:dyDescent="0.35">
      <c r="A3569">
        <v>24535</v>
      </c>
      <c r="B3569">
        <v>0.34599999999999997</v>
      </c>
      <c r="C3569">
        <v>4.4879170000000003E-2</v>
      </c>
      <c r="D3569">
        <v>-2.1777611000000001</v>
      </c>
      <c r="E3569">
        <v>-3.8378999999999999</v>
      </c>
      <c r="F3569">
        <f t="shared" si="55"/>
        <v>0.84021197000000003</v>
      </c>
      <c r="G3569">
        <v>-0.84021197000000003</v>
      </c>
      <c r="H3569" t="s">
        <v>27348</v>
      </c>
      <c r="I3569" t="s">
        <v>27349</v>
      </c>
    </row>
    <row r="3570" spans="1:9" x14ac:dyDescent="0.35">
      <c r="A3570">
        <v>30387</v>
      </c>
      <c r="B3570">
        <v>0.314</v>
      </c>
      <c r="C3570">
        <v>3.1199850000000001E-2</v>
      </c>
      <c r="D3570">
        <v>-2.3638685000000002</v>
      </c>
      <c r="E3570">
        <v>-3.53566</v>
      </c>
      <c r="F3570">
        <f t="shared" si="55"/>
        <v>0.84019635999999998</v>
      </c>
      <c r="G3570">
        <v>-0.84019635999999998</v>
      </c>
      <c r="H3570" t="s">
        <v>50281</v>
      </c>
      <c r="I3570" t="s">
        <v>50282</v>
      </c>
    </row>
    <row r="3571" spans="1:9" x14ac:dyDescent="0.35">
      <c r="A3571">
        <v>32243</v>
      </c>
      <c r="B3571">
        <v>0.27600000000000002</v>
      </c>
      <c r="C3571">
        <v>1.9416019999999999E-2</v>
      </c>
      <c r="D3571">
        <v>-2.6007514999999999</v>
      </c>
      <c r="E3571">
        <v>-3.1364399999999999</v>
      </c>
      <c r="F3571">
        <f t="shared" si="55"/>
        <v>0.83999767999999997</v>
      </c>
      <c r="G3571">
        <v>-0.83999767999999997</v>
      </c>
      <c r="H3571" t="s">
        <v>7247</v>
      </c>
      <c r="I3571" t="s">
        <v>7248</v>
      </c>
    </row>
    <row r="3572" spans="1:9" x14ac:dyDescent="0.35">
      <c r="A3572">
        <v>1585</v>
      </c>
      <c r="B3572">
        <v>0.2</v>
      </c>
      <c r="C3572">
        <v>4.9619199999999999E-3</v>
      </c>
      <c r="D3572">
        <v>3.2603341000000001</v>
      </c>
      <c r="E3572">
        <v>-1.9714700000000001</v>
      </c>
      <c r="F3572">
        <f t="shared" si="55"/>
        <v>0.83986313000000001</v>
      </c>
      <c r="G3572">
        <v>0.83986313000000001</v>
      </c>
      <c r="H3572" t="s">
        <v>15514</v>
      </c>
      <c r="I3572" t="s">
        <v>15515</v>
      </c>
    </row>
    <row r="3573" spans="1:9" x14ac:dyDescent="0.35">
      <c r="A3573">
        <v>5280</v>
      </c>
      <c r="B3573">
        <v>0.24199999999999999</v>
      </c>
      <c r="C3573">
        <v>1.156661E-2</v>
      </c>
      <c r="D3573">
        <v>-2.8539663000000002</v>
      </c>
      <c r="E3573">
        <v>-2.6961499999999998</v>
      </c>
      <c r="F3573">
        <f t="shared" si="55"/>
        <v>0.83974908999999998</v>
      </c>
      <c r="G3573">
        <v>-0.83974908999999998</v>
      </c>
      <c r="H3573" t="s">
        <v>13125</v>
      </c>
      <c r="I3573" t="s">
        <v>13126</v>
      </c>
    </row>
    <row r="3574" spans="1:9" x14ac:dyDescent="0.35">
      <c r="A3574">
        <v>34086</v>
      </c>
      <c r="B3574">
        <v>0.34200000000000003</v>
      </c>
      <c r="C3574">
        <v>4.3269330000000002E-2</v>
      </c>
      <c r="D3574">
        <v>-2.1966752</v>
      </c>
      <c r="E3574">
        <v>-3.8077100000000002</v>
      </c>
      <c r="F3574">
        <f t="shared" si="55"/>
        <v>0.83971947000000002</v>
      </c>
      <c r="G3574">
        <v>-0.83971947000000002</v>
      </c>
      <c r="H3574" t="s">
        <v>39143</v>
      </c>
      <c r="I3574" t="s">
        <v>39144</v>
      </c>
    </row>
    <row r="3575" spans="1:9" x14ac:dyDescent="0.35">
      <c r="A3575">
        <v>16069</v>
      </c>
      <c r="B3575">
        <v>0.20100000000000001</v>
      </c>
      <c r="C3575">
        <v>5.2420000000000001E-3</v>
      </c>
      <c r="D3575">
        <v>-3.2341408999999999</v>
      </c>
      <c r="E3575">
        <v>-2.0185900000000001</v>
      </c>
      <c r="F3575">
        <f t="shared" si="55"/>
        <v>0.83956805000000001</v>
      </c>
      <c r="G3575">
        <v>-0.83956805000000001</v>
      </c>
      <c r="H3575" t="s">
        <v>16377</v>
      </c>
      <c r="I3575" t="s">
        <v>16378</v>
      </c>
    </row>
    <row r="3576" spans="1:9" x14ac:dyDescent="0.35">
      <c r="A3576">
        <v>27866</v>
      </c>
      <c r="B3576">
        <v>0.32400000000000001</v>
      </c>
      <c r="C3576">
        <v>3.5736150000000001E-2</v>
      </c>
      <c r="D3576">
        <v>-2.2949084000000002</v>
      </c>
      <c r="E3576">
        <v>-3.6489600000000002</v>
      </c>
      <c r="F3576">
        <f t="shared" si="55"/>
        <v>0.83955491999999998</v>
      </c>
      <c r="G3576">
        <v>-0.83955491999999998</v>
      </c>
      <c r="H3576" t="s">
        <v>34885</v>
      </c>
      <c r="I3576" t="s">
        <v>34886</v>
      </c>
    </row>
    <row r="3577" spans="1:9" x14ac:dyDescent="0.35">
      <c r="A3577">
        <v>36175</v>
      </c>
      <c r="B3577">
        <v>0.32100000000000001</v>
      </c>
      <c r="C3577">
        <v>3.441818E-2</v>
      </c>
      <c r="D3577">
        <v>-2.3140570999999999</v>
      </c>
      <c r="E3577">
        <v>-3.6176400000000002</v>
      </c>
      <c r="F3577">
        <f t="shared" si="55"/>
        <v>0.83929308999999996</v>
      </c>
      <c r="G3577">
        <v>-0.83929308999999996</v>
      </c>
      <c r="H3577" t="s">
        <v>19813</v>
      </c>
      <c r="I3577" t="s">
        <v>19814</v>
      </c>
    </row>
    <row r="3578" spans="1:9" x14ac:dyDescent="0.35">
      <c r="A3578">
        <v>774</v>
      </c>
      <c r="B3578">
        <v>0.29499999999999998</v>
      </c>
      <c r="C3578">
        <v>2.4593210000000001E-2</v>
      </c>
      <c r="D3578">
        <v>2.4834220999999999</v>
      </c>
      <c r="E3578">
        <v>-3.3359700000000001</v>
      </c>
      <c r="F3578">
        <f t="shared" si="55"/>
        <v>0.83928725999999998</v>
      </c>
      <c r="G3578">
        <v>0.83928725999999998</v>
      </c>
      <c r="H3578" t="s">
        <v>50283</v>
      </c>
      <c r="I3578" t="s">
        <v>50284</v>
      </c>
    </row>
    <row r="3579" spans="1:9" x14ac:dyDescent="0.35">
      <c r="A3579">
        <v>11285</v>
      </c>
      <c r="B3579">
        <v>0.32600000000000001</v>
      </c>
      <c r="C3579">
        <v>3.6443179999999999E-2</v>
      </c>
      <c r="D3579">
        <v>-2.2849064000000001</v>
      </c>
      <c r="E3579">
        <v>-3.66527</v>
      </c>
      <c r="F3579">
        <f t="shared" si="55"/>
        <v>0.83896813999999997</v>
      </c>
      <c r="G3579">
        <v>-0.83896813999999997</v>
      </c>
      <c r="H3579" t="s">
        <v>4825</v>
      </c>
      <c r="I3579" t="s">
        <v>4826</v>
      </c>
    </row>
    <row r="3580" spans="1:9" x14ac:dyDescent="0.35">
      <c r="A3580">
        <v>15211</v>
      </c>
      <c r="B3580">
        <v>0.20799999999999999</v>
      </c>
      <c r="C3580">
        <v>6.1966699999999996E-3</v>
      </c>
      <c r="D3580">
        <v>3.1542200999999999</v>
      </c>
      <c r="E3580">
        <v>-2.1621199999999998</v>
      </c>
      <c r="F3580">
        <f t="shared" si="55"/>
        <v>0.83867181000000002</v>
      </c>
      <c r="G3580">
        <v>0.83867181000000002</v>
      </c>
      <c r="H3580" t="s">
        <v>15570</v>
      </c>
      <c r="I3580" t="s">
        <v>15571</v>
      </c>
    </row>
    <row r="3581" spans="1:9" x14ac:dyDescent="0.35">
      <c r="A3581">
        <v>15633</v>
      </c>
      <c r="B3581">
        <v>0.33200000000000002</v>
      </c>
      <c r="C3581">
        <v>3.9136150000000001E-2</v>
      </c>
      <c r="D3581">
        <v>2.2483982</v>
      </c>
      <c r="E3581">
        <v>-3.7245300000000001</v>
      </c>
      <c r="F3581">
        <f t="shared" si="55"/>
        <v>0.83866189999999996</v>
      </c>
      <c r="G3581">
        <v>0.83866189999999996</v>
      </c>
      <c r="H3581" t="s">
        <v>4156</v>
      </c>
      <c r="I3581" t="s">
        <v>4157</v>
      </c>
    </row>
    <row r="3582" spans="1:9" x14ac:dyDescent="0.35">
      <c r="A3582">
        <v>8721</v>
      </c>
      <c r="B3582">
        <v>0.28299999999999997</v>
      </c>
      <c r="C3582">
        <v>2.1093669999999998E-2</v>
      </c>
      <c r="D3582">
        <v>-2.5597620000000001</v>
      </c>
      <c r="E3582">
        <v>-3.2065199999999998</v>
      </c>
      <c r="F3582">
        <f t="shared" si="55"/>
        <v>0.83835645000000003</v>
      </c>
      <c r="G3582">
        <v>-0.83835645000000003</v>
      </c>
      <c r="H3582" t="s">
        <v>22021</v>
      </c>
      <c r="I3582" t="s">
        <v>22022</v>
      </c>
    </row>
    <row r="3583" spans="1:9" x14ac:dyDescent="0.35">
      <c r="A3583">
        <v>2716</v>
      </c>
      <c r="B3583">
        <v>0.26400000000000001</v>
      </c>
      <c r="C3583">
        <v>1.638657E-2</v>
      </c>
      <c r="D3583">
        <v>-2.6842058999999998</v>
      </c>
      <c r="E3583">
        <v>-2.9926499999999998</v>
      </c>
      <c r="F3583">
        <f t="shared" si="55"/>
        <v>0.83832189999999995</v>
      </c>
      <c r="G3583">
        <v>-0.83832189999999995</v>
      </c>
      <c r="H3583" t="s">
        <v>36009</v>
      </c>
      <c r="I3583" t="s">
        <v>36010</v>
      </c>
    </row>
    <row r="3584" spans="1:9" x14ac:dyDescent="0.35">
      <c r="A3584">
        <v>15522</v>
      </c>
      <c r="B3584">
        <v>0.33500000000000002</v>
      </c>
      <c r="C3584">
        <v>4.0215689999999998E-2</v>
      </c>
      <c r="D3584">
        <v>-2.2344165</v>
      </c>
      <c r="E3584">
        <v>-3.7471000000000001</v>
      </c>
      <c r="F3584">
        <f t="shared" si="55"/>
        <v>0.83830923000000002</v>
      </c>
      <c r="G3584">
        <v>-0.83830923000000002</v>
      </c>
      <c r="H3584" t="s">
        <v>4209</v>
      </c>
      <c r="I3584" t="s">
        <v>4210</v>
      </c>
    </row>
    <row r="3585" spans="1:9" x14ac:dyDescent="0.35">
      <c r="A3585">
        <v>13512</v>
      </c>
      <c r="B3585">
        <v>0.26300000000000001</v>
      </c>
      <c r="C3585">
        <v>1.5944690000000001E-2</v>
      </c>
      <c r="D3585">
        <v>2.6976019999999998</v>
      </c>
      <c r="E3585">
        <v>-2.9694400000000001</v>
      </c>
      <c r="F3585">
        <f t="shared" si="55"/>
        <v>0.83801901999999995</v>
      </c>
      <c r="G3585">
        <v>0.83801901999999995</v>
      </c>
    </row>
    <row r="3586" spans="1:9" x14ac:dyDescent="0.35">
      <c r="A3586">
        <v>18450</v>
      </c>
      <c r="B3586">
        <v>0.29799999999999999</v>
      </c>
      <c r="C3586">
        <v>2.5485319999999999E-2</v>
      </c>
      <c r="D3586">
        <v>2.4656174000000002</v>
      </c>
      <c r="E3586">
        <v>-3.3659599999999998</v>
      </c>
      <c r="F3586">
        <f t="shared" ref="F3586:F3649" si="56">ABS(G3586)</f>
        <v>0.83799352000000005</v>
      </c>
      <c r="G3586">
        <v>0.83799352000000005</v>
      </c>
    </row>
    <row r="3587" spans="1:9" x14ac:dyDescent="0.35">
      <c r="A3587">
        <v>11493</v>
      </c>
      <c r="B3587">
        <v>0.248</v>
      </c>
      <c r="C3587">
        <v>1.244113E-2</v>
      </c>
      <c r="D3587">
        <v>-2.8186038999999998</v>
      </c>
      <c r="E3587">
        <v>-2.7583099999999998</v>
      </c>
      <c r="F3587">
        <f t="shared" si="56"/>
        <v>0.83781320000000004</v>
      </c>
      <c r="G3587">
        <v>-0.83781320000000004</v>
      </c>
      <c r="H3587" t="s">
        <v>11586</v>
      </c>
      <c r="I3587" t="s">
        <v>11587</v>
      </c>
    </row>
    <row r="3588" spans="1:9" x14ac:dyDescent="0.35">
      <c r="A3588">
        <v>36093</v>
      </c>
      <c r="B3588">
        <v>0.221</v>
      </c>
      <c r="C3588">
        <v>8.5523400000000003E-3</v>
      </c>
      <c r="D3588">
        <v>-2.9997167</v>
      </c>
      <c r="E3588">
        <v>-2.4381499999999998</v>
      </c>
      <c r="F3588">
        <f t="shared" si="56"/>
        <v>0.83776718999999999</v>
      </c>
      <c r="G3588">
        <v>-0.83776718999999999</v>
      </c>
      <c r="H3588" t="s">
        <v>30760</v>
      </c>
      <c r="I3588" t="s">
        <v>30761</v>
      </c>
    </row>
    <row r="3589" spans="1:9" x14ac:dyDescent="0.35">
      <c r="A3589">
        <v>4911</v>
      </c>
      <c r="B3589">
        <v>0.17499999999999999</v>
      </c>
      <c r="C3589">
        <v>2.395E-3</v>
      </c>
      <c r="D3589">
        <v>3.6068958000000002</v>
      </c>
      <c r="E3589">
        <v>-1.3461399999999999</v>
      </c>
      <c r="F3589">
        <f t="shared" si="56"/>
        <v>0.83774453999999998</v>
      </c>
      <c r="G3589">
        <v>0.83774453999999998</v>
      </c>
      <c r="H3589" t="s">
        <v>13766</v>
      </c>
      <c r="I3589" t="s">
        <v>13767</v>
      </c>
    </row>
    <row r="3590" spans="1:9" x14ac:dyDescent="0.35">
      <c r="A3590">
        <v>36703</v>
      </c>
      <c r="B3590">
        <v>0.20799999999999999</v>
      </c>
      <c r="C3590">
        <v>6.4156600000000001E-3</v>
      </c>
      <c r="D3590">
        <v>-3.1376062</v>
      </c>
      <c r="E3590">
        <v>-2.1919</v>
      </c>
      <c r="F3590">
        <f t="shared" si="56"/>
        <v>0.83758705</v>
      </c>
      <c r="G3590">
        <v>-0.83758705</v>
      </c>
      <c r="H3590" t="s">
        <v>22628</v>
      </c>
      <c r="I3590" t="s">
        <v>22629</v>
      </c>
    </row>
    <row r="3591" spans="1:9" x14ac:dyDescent="0.35">
      <c r="A3591">
        <v>44235</v>
      </c>
      <c r="B3591">
        <v>0.26900000000000002</v>
      </c>
      <c r="C3591">
        <v>1.7426500000000001E-2</v>
      </c>
      <c r="D3591">
        <v>-2.6540016999999998</v>
      </c>
      <c r="E3591">
        <v>-3.0448599999999999</v>
      </c>
      <c r="F3591">
        <f t="shared" si="56"/>
        <v>0.83753261000000001</v>
      </c>
      <c r="G3591">
        <v>-0.83753261000000001</v>
      </c>
      <c r="H3591" t="s">
        <v>17603</v>
      </c>
      <c r="I3591" t="s">
        <v>17604</v>
      </c>
    </row>
    <row r="3592" spans="1:9" x14ac:dyDescent="0.35">
      <c r="A3592">
        <v>44979</v>
      </c>
      <c r="B3592">
        <v>0.27100000000000002</v>
      </c>
      <c r="C3592">
        <v>1.7833399999999999E-2</v>
      </c>
      <c r="D3592">
        <v>-2.6426525999999999</v>
      </c>
      <c r="E3592">
        <v>-3.0644300000000002</v>
      </c>
      <c r="F3592">
        <f t="shared" si="56"/>
        <v>0.83731622999999999</v>
      </c>
      <c r="G3592">
        <v>-0.83731622999999999</v>
      </c>
      <c r="H3592" t="s">
        <v>50285</v>
      </c>
      <c r="I3592" t="s">
        <v>50286</v>
      </c>
    </row>
    <row r="3593" spans="1:9" x14ac:dyDescent="0.35">
      <c r="A3593">
        <v>20739</v>
      </c>
      <c r="B3593">
        <v>0.32900000000000001</v>
      </c>
      <c r="C3593">
        <v>3.7876310000000003E-2</v>
      </c>
      <c r="D3593">
        <v>2.2651762999999998</v>
      </c>
      <c r="E3593">
        <v>-3.6973500000000001</v>
      </c>
      <c r="F3593">
        <f t="shared" si="56"/>
        <v>0.83719113000000001</v>
      </c>
      <c r="G3593">
        <v>0.83719113000000001</v>
      </c>
      <c r="H3593" t="s">
        <v>34990</v>
      </c>
      <c r="I3593" t="s">
        <v>34991</v>
      </c>
    </row>
    <row r="3594" spans="1:9" x14ac:dyDescent="0.35">
      <c r="A3594">
        <v>30098</v>
      </c>
      <c r="B3594">
        <v>0.24199999999999999</v>
      </c>
      <c r="C3594">
        <v>1.159464E-2</v>
      </c>
      <c r="D3594">
        <v>2.8527931</v>
      </c>
      <c r="E3594">
        <v>-2.6982200000000001</v>
      </c>
      <c r="F3594">
        <f t="shared" si="56"/>
        <v>0.83704628999999997</v>
      </c>
      <c r="G3594">
        <v>0.83704628999999997</v>
      </c>
      <c r="H3594" t="s">
        <v>6609</v>
      </c>
      <c r="I3594" t="s">
        <v>6610</v>
      </c>
    </row>
    <row r="3595" spans="1:9" x14ac:dyDescent="0.35">
      <c r="A3595">
        <v>27541</v>
      </c>
      <c r="B3595">
        <v>0.33900000000000002</v>
      </c>
      <c r="C3595">
        <v>4.2042030000000001E-2</v>
      </c>
      <c r="D3595">
        <v>-2.2115376000000002</v>
      </c>
      <c r="E3595">
        <v>-3.7839</v>
      </c>
      <c r="F3595">
        <f t="shared" si="56"/>
        <v>0.83702242999999998</v>
      </c>
      <c r="G3595">
        <v>-0.83702242999999998</v>
      </c>
      <c r="H3595" t="s">
        <v>21854</v>
      </c>
      <c r="I3595" t="s">
        <v>21855</v>
      </c>
    </row>
    <row r="3596" spans="1:9" x14ac:dyDescent="0.35">
      <c r="A3596">
        <v>20370</v>
      </c>
      <c r="B3596">
        <v>0.29399999999999998</v>
      </c>
      <c r="C3596">
        <v>2.3866439999999999E-2</v>
      </c>
      <c r="D3596">
        <v>-2.498386</v>
      </c>
      <c r="E3596">
        <v>-3.3107099999999998</v>
      </c>
      <c r="F3596">
        <f t="shared" si="56"/>
        <v>0.83699648999999998</v>
      </c>
      <c r="G3596">
        <v>-0.83699648999999998</v>
      </c>
      <c r="H3596" t="s">
        <v>50287</v>
      </c>
      <c r="I3596" t="s">
        <v>50288</v>
      </c>
    </row>
    <row r="3597" spans="1:9" x14ac:dyDescent="0.35">
      <c r="A3597">
        <v>16989</v>
      </c>
      <c r="B3597">
        <v>0.32300000000000001</v>
      </c>
      <c r="C3597">
        <v>3.549948E-2</v>
      </c>
      <c r="D3597">
        <v>-2.2982977999999998</v>
      </c>
      <c r="E3597">
        <v>-3.6434199999999999</v>
      </c>
      <c r="F3597">
        <f t="shared" si="56"/>
        <v>0.83668302999999999</v>
      </c>
      <c r="G3597">
        <v>-0.83668302999999999</v>
      </c>
      <c r="H3597" t="s">
        <v>6337</v>
      </c>
      <c r="I3597" t="s">
        <v>6338</v>
      </c>
    </row>
    <row r="3598" spans="1:9" x14ac:dyDescent="0.35">
      <c r="A3598">
        <v>5479</v>
      </c>
      <c r="B3598">
        <v>0.33700000000000002</v>
      </c>
      <c r="C3598">
        <v>4.1035589999999997E-2</v>
      </c>
      <c r="D3598">
        <v>-2.2240286</v>
      </c>
      <c r="E3598">
        <v>-3.76383</v>
      </c>
      <c r="F3598">
        <f t="shared" si="56"/>
        <v>0.83666496000000001</v>
      </c>
      <c r="G3598">
        <v>-0.83666496000000001</v>
      </c>
      <c r="H3598" t="s">
        <v>13719</v>
      </c>
      <c r="I3598" t="s">
        <v>13720</v>
      </c>
    </row>
    <row r="3599" spans="1:9" x14ac:dyDescent="0.35">
      <c r="A3599">
        <v>10620</v>
      </c>
      <c r="B3599">
        <v>0.18</v>
      </c>
      <c r="C3599">
        <v>3.0318900000000002E-3</v>
      </c>
      <c r="D3599">
        <v>3.4948095000000001</v>
      </c>
      <c r="E3599">
        <v>-1.5485500000000001</v>
      </c>
      <c r="F3599">
        <f t="shared" si="56"/>
        <v>0.83660712000000004</v>
      </c>
      <c r="G3599">
        <v>0.83660712000000004</v>
      </c>
      <c r="H3599" t="s">
        <v>6677</v>
      </c>
      <c r="I3599" t="s">
        <v>6678</v>
      </c>
    </row>
    <row r="3600" spans="1:9" x14ac:dyDescent="0.35">
      <c r="A3600">
        <v>2955</v>
      </c>
      <c r="B3600">
        <v>0.17499999999999999</v>
      </c>
      <c r="C3600">
        <v>2.50498E-3</v>
      </c>
      <c r="D3600">
        <v>-3.5855546999999999</v>
      </c>
      <c r="E3600">
        <v>-1.3846700000000001</v>
      </c>
      <c r="F3600">
        <f t="shared" si="56"/>
        <v>0.83635380000000004</v>
      </c>
      <c r="G3600">
        <v>-0.83635380000000004</v>
      </c>
      <c r="H3600" t="s">
        <v>28319</v>
      </c>
      <c r="I3600" t="s">
        <v>28320</v>
      </c>
    </row>
    <row r="3601" spans="1:9" x14ac:dyDescent="0.35">
      <c r="A3601">
        <v>33284</v>
      </c>
      <c r="B3601">
        <v>0.29099999999999998</v>
      </c>
      <c r="C3601">
        <v>2.29789E-2</v>
      </c>
      <c r="D3601">
        <v>-2.5172583999999998</v>
      </c>
      <c r="E3601">
        <v>-3.2787700000000002</v>
      </c>
      <c r="F3601">
        <f t="shared" si="56"/>
        <v>0.83633645999999995</v>
      </c>
      <c r="G3601">
        <v>-0.83633645999999995</v>
      </c>
      <c r="H3601" t="s">
        <v>36919</v>
      </c>
      <c r="I3601" t="s">
        <v>36920</v>
      </c>
    </row>
    <row r="3602" spans="1:9" x14ac:dyDescent="0.35">
      <c r="A3602">
        <v>21015</v>
      </c>
      <c r="B3602">
        <v>0.33400000000000002</v>
      </c>
      <c r="C3602">
        <v>3.978694E-2</v>
      </c>
      <c r="D3602">
        <v>-2.2399273000000002</v>
      </c>
      <c r="E3602">
        <v>-3.73821</v>
      </c>
      <c r="F3602">
        <f t="shared" si="56"/>
        <v>0.83630157999999999</v>
      </c>
      <c r="G3602">
        <v>-0.83630157999999999</v>
      </c>
      <c r="H3602" t="s">
        <v>50289</v>
      </c>
      <c r="I3602" t="s">
        <v>50290</v>
      </c>
    </row>
    <row r="3603" spans="1:9" x14ac:dyDescent="0.35">
      <c r="A3603">
        <v>4402</v>
      </c>
      <c r="B3603">
        <v>0.23300000000000001</v>
      </c>
      <c r="C3603">
        <v>9.8606900000000001E-3</v>
      </c>
      <c r="D3603">
        <v>2.9311332000000001</v>
      </c>
      <c r="E3603">
        <v>-2.5598900000000002</v>
      </c>
      <c r="F3603">
        <f t="shared" si="56"/>
        <v>0.83629558999999998</v>
      </c>
      <c r="G3603">
        <v>0.83629558999999998</v>
      </c>
      <c r="H3603" t="s">
        <v>50291</v>
      </c>
      <c r="I3603" t="s">
        <v>50292</v>
      </c>
    </row>
    <row r="3604" spans="1:9" x14ac:dyDescent="0.35">
      <c r="A3604">
        <v>20203</v>
      </c>
      <c r="B3604">
        <v>0.32600000000000001</v>
      </c>
      <c r="C3604">
        <v>3.628228E-2</v>
      </c>
      <c r="D3604">
        <v>2.2871665000000001</v>
      </c>
      <c r="E3604">
        <v>-3.6615799999999998</v>
      </c>
      <c r="F3604">
        <f t="shared" si="56"/>
        <v>0.83612196999999999</v>
      </c>
      <c r="G3604">
        <v>0.83612196999999999</v>
      </c>
    </row>
    <row r="3605" spans="1:9" x14ac:dyDescent="0.35">
      <c r="A3605">
        <v>21038</v>
      </c>
      <c r="B3605">
        <v>0.33700000000000002</v>
      </c>
      <c r="C3605">
        <v>4.0973519999999999E-2</v>
      </c>
      <c r="D3605">
        <v>-2.2248084000000001</v>
      </c>
      <c r="E3605">
        <v>-3.7625799999999998</v>
      </c>
      <c r="F3605">
        <f t="shared" si="56"/>
        <v>0.83612076999999996</v>
      </c>
      <c r="G3605">
        <v>-0.83612076999999996</v>
      </c>
      <c r="H3605" t="s">
        <v>22412</v>
      </c>
      <c r="I3605" t="s">
        <v>22413</v>
      </c>
    </row>
    <row r="3606" spans="1:9" x14ac:dyDescent="0.35">
      <c r="A3606">
        <v>16545</v>
      </c>
      <c r="B3606">
        <v>0.28899999999999998</v>
      </c>
      <c r="C3606">
        <v>2.2287330000000001E-2</v>
      </c>
      <c r="D3606">
        <v>-2.532451</v>
      </c>
      <c r="E3606">
        <v>-3.25299</v>
      </c>
      <c r="F3606">
        <f t="shared" si="56"/>
        <v>0.83577307000000001</v>
      </c>
      <c r="G3606">
        <v>-0.83577307000000001</v>
      </c>
      <c r="H3606" t="s">
        <v>50293</v>
      </c>
      <c r="I3606" t="s">
        <v>50294</v>
      </c>
    </row>
    <row r="3607" spans="1:9" x14ac:dyDescent="0.35">
      <c r="A3607">
        <v>24458</v>
      </c>
      <c r="B3607">
        <v>0.26100000000000001</v>
      </c>
      <c r="C3607">
        <v>1.496229E-2</v>
      </c>
      <c r="D3607">
        <v>-2.7287135</v>
      </c>
      <c r="E3607">
        <v>-2.9154</v>
      </c>
      <c r="F3607">
        <f t="shared" si="56"/>
        <v>0.83574340000000003</v>
      </c>
      <c r="G3607">
        <v>-0.83574340000000003</v>
      </c>
      <c r="H3607" t="s">
        <v>17603</v>
      </c>
      <c r="I3607" t="s">
        <v>17604</v>
      </c>
    </row>
    <row r="3608" spans="1:9" x14ac:dyDescent="0.35">
      <c r="A3608">
        <v>12992</v>
      </c>
      <c r="B3608">
        <v>0.33700000000000002</v>
      </c>
      <c r="C3608">
        <v>4.0842070000000001E-2</v>
      </c>
      <c r="D3608">
        <v>2.2264629999999999</v>
      </c>
      <c r="E3608">
        <v>-3.7599200000000002</v>
      </c>
      <c r="F3608">
        <f t="shared" si="56"/>
        <v>0.83573797999999999</v>
      </c>
      <c r="G3608">
        <v>0.83573797999999999</v>
      </c>
    </row>
    <row r="3609" spans="1:9" x14ac:dyDescent="0.35">
      <c r="A3609">
        <v>10534</v>
      </c>
      <c r="B3609">
        <v>0.33800000000000002</v>
      </c>
      <c r="C3609">
        <v>4.1791120000000001E-2</v>
      </c>
      <c r="D3609">
        <v>2.2146254999999999</v>
      </c>
      <c r="E3609">
        <v>-3.77895</v>
      </c>
      <c r="F3609">
        <f t="shared" si="56"/>
        <v>0.83556348000000003</v>
      </c>
      <c r="G3609">
        <v>0.83556348000000003</v>
      </c>
    </row>
    <row r="3610" spans="1:9" x14ac:dyDescent="0.35">
      <c r="A3610">
        <v>41503</v>
      </c>
      <c r="B3610">
        <v>0.33700000000000002</v>
      </c>
      <c r="C3610">
        <v>4.0876900000000001E-2</v>
      </c>
      <c r="D3610">
        <v>2.2260239999999998</v>
      </c>
      <c r="E3610">
        <v>-3.7606199999999999</v>
      </c>
      <c r="F3610">
        <f t="shared" si="56"/>
        <v>0.83538193000000005</v>
      </c>
      <c r="G3610">
        <v>0.83538193000000005</v>
      </c>
    </row>
    <row r="3611" spans="1:9" x14ac:dyDescent="0.35">
      <c r="A3611">
        <v>34430</v>
      </c>
      <c r="B3611">
        <v>0.317</v>
      </c>
      <c r="C3611">
        <v>3.286961E-2</v>
      </c>
      <c r="D3611">
        <v>-2.3374533</v>
      </c>
      <c r="E3611">
        <v>-3.5792299999999999</v>
      </c>
      <c r="F3611">
        <f t="shared" si="56"/>
        <v>0.83515525999999995</v>
      </c>
      <c r="G3611">
        <v>-0.83515525999999995</v>
      </c>
    </row>
    <row r="3612" spans="1:9" x14ac:dyDescent="0.35">
      <c r="A3612">
        <v>24381</v>
      </c>
      <c r="B3612">
        <v>0.20899999999999999</v>
      </c>
      <c r="C3612">
        <v>6.7953400000000004E-3</v>
      </c>
      <c r="D3612">
        <v>-3.1100835999999998</v>
      </c>
      <c r="E3612">
        <v>-2.24119</v>
      </c>
      <c r="F3612">
        <f t="shared" si="56"/>
        <v>0.83502714</v>
      </c>
      <c r="G3612">
        <v>-0.83502714</v>
      </c>
      <c r="H3612" t="s">
        <v>33711</v>
      </c>
      <c r="I3612" t="s">
        <v>33712</v>
      </c>
    </row>
    <row r="3613" spans="1:9" x14ac:dyDescent="0.35">
      <c r="A3613">
        <v>24286</v>
      </c>
      <c r="B3613">
        <v>0.28000000000000003</v>
      </c>
      <c r="C3613">
        <v>2.038645E-2</v>
      </c>
      <c r="D3613">
        <v>2.5766472</v>
      </c>
      <c r="E3613">
        <v>-3.1777000000000002</v>
      </c>
      <c r="F3613">
        <f t="shared" si="56"/>
        <v>0.83491700999999996</v>
      </c>
      <c r="G3613">
        <v>0.83491700999999996</v>
      </c>
    </row>
    <row r="3614" spans="1:9" x14ac:dyDescent="0.35">
      <c r="A3614">
        <v>41771</v>
      </c>
      <c r="B3614">
        <v>0.17100000000000001</v>
      </c>
      <c r="C3614">
        <v>2.0780500000000001E-3</v>
      </c>
      <c r="D3614">
        <v>-3.6743798000000001</v>
      </c>
      <c r="E3614">
        <v>-1.2243599999999999</v>
      </c>
      <c r="F3614">
        <f t="shared" si="56"/>
        <v>0.83486925999999995</v>
      </c>
      <c r="G3614">
        <v>-0.83486925999999995</v>
      </c>
      <c r="H3614" t="s">
        <v>5655</v>
      </c>
      <c r="I3614" t="s">
        <v>5656</v>
      </c>
    </row>
    <row r="3615" spans="1:9" x14ac:dyDescent="0.35">
      <c r="A3615">
        <v>31375</v>
      </c>
      <c r="B3615">
        <v>0.184</v>
      </c>
      <c r="C3615">
        <v>3.3731299999999998E-3</v>
      </c>
      <c r="D3615">
        <v>-3.4440971999999999</v>
      </c>
      <c r="E3615">
        <v>-1.64012</v>
      </c>
      <c r="F3615">
        <f t="shared" si="56"/>
        <v>0.83471258000000004</v>
      </c>
      <c r="G3615">
        <v>-0.83471258000000004</v>
      </c>
      <c r="H3615" t="s">
        <v>10700</v>
      </c>
      <c r="I3615" t="s">
        <v>10701</v>
      </c>
    </row>
    <row r="3616" spans="1:9" x14ac:dyDescent="0.35">
      <c r="A3616">
        <v>23887</v>
      </c>
      <c r="B3616">
        <v>0.318</v>
      </c>
      <c r="C3616">
        <v>3.3345369999999999E-2</v>
      </c>
      <c r="D3616">
        <v>-2.3301574</v>
      </c>
      <c r="E3616">
        <v>-3.5912299999999999</v>
      </c>
      <c r="F3616">
        <f t="shared" si="56"/>
        <v>0.83458703999999995</v>
      </c>
      <c r="G3616">
        <v>-0.83458703999999995</v>
      </c>
      <c r="H3616" t="s">
        <v>20568</v>
      </c>
      <c r="I3616" t="s">
        <v>20569</v>
      </c>
    </row>
    <row r="3617" spans="1:9" x14ac:dyDescent="0.35">
      <c r="A3617">
        <v>7756</v>
      </c>
      <c r="B3617">
        <v>0.26500000000000001</v>
      </c>
      <c r="C3617">
        <v>1.6622990000000001E-2</v>
      </c>
      <c r="D3617">
        <v>2.6771807000000001</v>
      </c>
      <c r="E3617">
        <v>-3.00481</v>
      </c>
      <c r="F3617">
        <f t="shared" si="56"/>
        <v>0.83408325999999999</v>
      </c>
      <c r="G3617">
        <v>0.83408325999999999</v>
      </c>
    </row>
    <row r="3618" spans="1:9" x14ac:dyDescent="0.35">
      <c r="A3618">
        <v>22872</v>
      </c>
      <c r="B3618">
        <v>0.28000000000000003</v>
      </c>
      <c r="C3618">
        <v>2.0109729999999999E-2</v>
      </c>
      <c r="D3618">
        <v>2.5834069999999998</v>
      </c>
      <c r="E3618">
        <v>-3.16614</v>
      </c>
      <c r="F3618">
        <f t="shared" si="56"/>
        <v>0.83405119999999999</v>
      </c>
      <c r="G3618">
        <v>0.83405119999999999</v>
      </c>
      <c r="H3618" t="s">
        <v>20258</v>
      </c>
      <c r="I3618" t="s">
        <v>20259</v>
      </c>
    </row>
    <row r="3619" spans="1:9" x14ac:dyDescent="0.35">
      <c r="A3619">
        <v>42413</v>
      </c>
      <c r="B3619">
        <v>0.26300000000000001</v>
      </c>
      <c r="C3619">
        <v>1.6000690000000001E-2</v>
      </c>
      <c r="D3619">
        <v>2.6958845999999999</v>
      </c>
      <c r="E3619">
        <v>-2.9724200000000001</v>
      </c>
      <c r="F3619">
        <f t="shared" si="56"/>
        <v>0.83351697000000002</v>
      </c>
      <c r="G3619">
        <v>0.83351697000000002</v>
      </c>
      <c r="H3619" t="s">
        <v>50295</v>
      </c>
      <c r="I3619" t="s">
        <v>50296</v>
      </c>
    </row>
    <row r="3620" spans="1:9" x14ac:dyDescent="0.35">
      <c r="A3620">
        <v>44194</v>
      </c>
      <c r="B3620">
        <v>0.20799999999999999</v>
      </c>
      <c r="C3620">
        <v>6.4491499999999998E-3</v>
      </c>
      <c r="D3620">
        <v>-3.1351149</v>
      </c>
      <c r="E3620">
        <v>-2.1963599999999999</v>
      </c>
      <c r="F3620">
        <f t="shared" si="56"/>
        <v>0.83345049999999998</v>
      </c>
      <c r="G3620">
        <v>-0.83345049999999998</v>
      </c>
      <c r="H3620" t="s">
        <v>9587</v>
      </c>
      <c r="I3620" t="s">
        <v>9588</v>
      </c>
    </row>
    <row r="3621" spans="1:9" x14ac:dyDescent="0.35">
      <c r="A3621">
        <v>13284</v>
      </c>
      <c r="B3621">
        <v>0.254</v>
      </c>
      <c r="C3621">
        <v>1.376718E-2</v>
      </c>
      <c r="D3621">
        <v>-2.7693338000000001</v>
      </c>
      <c r="E3621">
        <v>-2.8445800000000001</v>
      </c>
      <c r="F3621">
        <f t="shared" si="56"/>
        <v>0.83336392999999997</v>
      </c>
      <c r="G3621">
        <v>-0.83336392999999997</v>
      </c>
    </row>
    <row r="3622" spans="1:9" x14ac:dyDescent="0.35">
      <c r="A3622">
        <v>38147</v>
      </c>
      <c r="B3622">
        <v>0.25900000000000001</v>
      </c>
      <c r="C3622">
        <v>1.477009E-2</v>
      </c>
      <c r="D3622">
        <v>2.7350298999999998</v>
      </c>
      <c r="E3622">
        <v>-2.9044099999999999</v>
      </c>
      <c r="F3622">
        <f t="shared" si="56"/>
        <v>0.83330683999999999</v>
      </c>
      <c r="G3622">
        <v>0.83330683999999999</v>
      </c>
      <c r="H3622" t="s">
        <v>21757</v>
      </c>
      <c r="I3622" t="s">
        <v>21758</v>
      </c>
    </row>
    <row r="3623" spans="1:9" x14ac:dyDescent="0.35">
      <c r="A3623">
        <v>31789</v>
      </c>
      <c r="B3623">
        <v>0.32300000000000001</v>
      </c>
      <c r="C3623">
        <v>3.508029E-2</v>
      </c>
      <c r="D3623">
        <v>-2.3043532</v>
      </c>
      <c r="E3623">
        <v>-3.6335299999999999</v>
      </c>
      <c r="F3623">
        <f t="shared" si="56"/>
        <v>0.83327527999999995</v>
      </c>
      <c r="G3623">
        <v>-0.83327527999999995</v>
      </c>
      <c r="H3623" t="s">
        <v>30503</v>
      </c>
      <c r="I3623" t="s">
        <v>30504</v>
      </c>
    </row>
    <row r="3624" spans="1:9" x14ac:dyDescent="0.35">
      <c r="A3624">
        <v>9484</v>
      </c>
      <c r="B3624">
        <v>0.29199999999999998</v>
      </c>
      <c r="C3624">
        <v>2.322637E-2</v>
      </c>
      <c r="D3624">
        <v>-2.5119275000000001</v>
      </c>
      <c r="E3624">
        <v>-3.2877999999999998</v>
      </c>
      <c r="F3624">
        <f t="shared" si="56"/>
        <v>0.83317167000000003</v>
      </c>
      <c r="G3624">
        <v>-0.83317167000000003</v>
      </c>
      <c r="H3624" t="s">
        <v>50297</v>
      </c>
      <c r="I3624" t="s">
        <v>50298</v>
      </c>
    </row>
    <row r="3625" spans="1:9" x14ac:dyDescent="0.35">
      <c r="A3625">
        <v>8573</v>
      </c>
      <c r="B3625">
        <v>0.28000000000000003</v>
      </c>
      <c r="C3625">
        <v>2.0360759999999999E-2</v>
      </c>
      <c r="D3625">
        <v>2.5772712000000002</v>
      </c>
      <c r="E3625">
        <v>-3.1766299999999998</v>
      </c>
      <c r="F3625">
        <f t="shared" si="56"/>
        <v>0.83313426999999995</v>
      </c>
      <c r="G3625">
        <v>0.83313426999999995</v>
      </c>
      <c r="H3625" t="s">
        <v>33185</v>
      </c>
      <c r="I3625" t="s">
        <v>33186</v>
      </c>
    </row>
    <row r="3626" spans="1:9" x14ac:dyDescent="0.35">
      <c r="A3626">
        <v>39473</v>
      </c>
      <c r="B3626">
        <v>0.34200000000000003</v>
      </c>
      <c r="C3626">
        <v>4.3658639999999999E-2</v>
      </c>
      <c r="D3626">
        <v>2.1920423000000002</v>
      </c>
      <c r="E3626">
        <v>-3.8151199999999998</v>
      </c>
      <c r="F3626">
        <f t="shared" si="56"/>
        <v>0.83307787</v>
      </c>
      <c r="G3626">
        <v>0.83307787</v>
      </c>
    </row>
    <row r="3627" spans="1:9" x14ac:dyDescent="0.35">
      <c r="A3627">
        <v>1569</v>
      </c>
      <c r="B3627">
        <v>0.30299999999999999</v>
      </c>
      <c r="C3627">
        <v>2.709918E-2</v>
      </c>
      <c r="D3627">
        <v>-2.4348578000000001</v>
      </c>
      <c r="E3627">
        <v>-3.4175599999999999</v>
      </c>
      <c r="F3627">
        <f t="shared" si="56"/>
        <v>0.83303718000000004</v>
      </c>
      <c r="G3627">
        <v>-0.83303718000000004</v>
      </c>
      <c r="H3627" t="s">
        <v>12355</v>
      </c>
      <c r="I3627" t="s">
        <v>12356</v>
      </c>
    </row>
    <row r="3628" spans="1:9" x14ac:dyDescent="0.35">
      <c r="A3628">
        <v>9747</v>
      </c>
      <c r="B3628">
        <v>0.19800000000000001</v>
      </c>
      <c r="C3628">
        <v>4.6898399999999998E-3</v>
      </c>
      <c r="D3628">
        <v>-3.2872203999999998</v>
      </c>
      <c r="E3628">
        <v>-1.9230700000000001</v>
      </c>
      <c r="F3628">
        <f t="shared" si="56"/>
        <v>0.83301499000000001</v>
      </c>
      <c r="G3628">
        <v>-0.83301499000000001</v>
      </c>
      <c r="H3628" t="s">
        <v>49857</v>
      </c>
      <c r="I3628" t="s">
        <v>49858</v>
      </c>
    </row>
    <row r="3629" spans="1:9" x14ac:dyDescent="0.35">
      <c r="A3629">
        <v>35569</v>
      </c>
      <c r="B3629">
        <v>0.25700000000000001</v>
      </c>
      <c r="C3629">
        <v>1.423228E-2</v>
      </c>
      <c r="D3629">
        <v>-2.7531352999999998</v>
      </c>
      <c r="E3629">
        <v>-2.8728600000000002</v>
      </c>
      <c r="F3629">
        <f t="shared" si="56"/>
        <v>0.83290489000000001</v>
      </c>
      <c r="G3629">
        <v>-0.83290489000000001</v>
      </c>
      <c r="H3629" t="s">
        <v>13821</v>
      </c>
      <c r="I3629" t="s">
        <v>13822</v>
      </c>
    </row>
    <row r="3630" spans="1:9" x14ac:dyDescent="0.35">
      <c r="A3630">
        <v>26077</v>
      </c>
      <c r="B3630">
        <v>0.25900000000000001</v>
      </c>
      <c r="C3630">
        <v>1.474436E-2</v>
      </c>
      <c r="D3630">
        <v>-2.7358813</v>
      </c>
      <c r="E3630">
        <v>-2.90293</v>
      </c>
      <c r="F3630">
        <f t="shared" si="56"/>
        <v>0.83283837000000005</v>
      </c>
      <c r="G3630">
        <v>-0.83283837000000005</v>
      </c>
      <c r="H3630" t="s">
        <v>3432</v>
      </c>
      <c r="I3630" t="s">
        <v>3433</v>
      </c>
    </row>
    <row r="3631" spans="1:9" x14ac:dyDescent="0.35">
      <c r="A3631">
        <v>13285</v>
      </c>
      <c r="B3631">
        <v>0.17699999999999999</v>
      </c>
      <c r="C3631">
        <v>2.6208300000000002E-3</v>
      </c>
      <c r="D3631">
        <v>3.5640665</v>
      </c>
      <c r="E3631">
        <v>-1.42347</v>
      </c>
      <c r="F3631">
        <f t="shared" si="56"/>
        <v>0.83278927999999997</v>
      </c>
      <c r="G3631">
        <v>0.83278927999999997</v>
      </c>
      <c r="H3631" t="s">
        <v>7593</v>
      </c>
      <c r="I3631" t="s">
        <v>7594</v>
      </c>
    </row>
    <row r="3632" spans="1:9" x14ac:dyDescent="0.35">
      <c r="A3632">
        <v>6409</v>
      </c>
      <c r="B3632">
        <v>0.2</v>
      </c>
      <c r="C3632">
        <v>4.8753399999999997E-3</v>
      </c>
      <c r="D3632">
        <v>-3.2687284999999999</v>
      </c>
      <c r="E3632">
        <v>-1.9563600000000001</v>
      </c>
      <c r="F3632">
        <f t="shared" si="56"/>
        <v>0.83278222999999996</v>
      </c>
      <c r="G3632">
        <v>-0.83278222999999996</v>
      </c>
      <c r="H3632" t="s">
        <v>50299</v>
      </c>
      <c r="I3632" t="s">
        <v>50300</v>
      </c>
    </row>
    <row r="3633" spans="1:9" x14ac:dyDescent="0.35">
      <c r="A3633">
        <v>43473</v>
      </c>
      <c r="B3633">
        <v>0.21</v>
      </c>
      <c r="C3633">
        <v>7.2283900000000003E-3</v>
      </c>
      <c r="D3633">
        <v>3.0804805000000002</v>
      </c>
      <c r="E3633">
        <v>-2.29413</v>
      </c>
      <c r="F3633">
        <f t="shared" si="56"/>
        <v>0.83248259999999996</v>
      </c>
      <c r="G3633">
        <v>0.83248259999999996</v>
      </c>
      <c r="H3633" t="s">
        <v>50301</v>
      </c>
      <c r="I3633" t="s">
        <v>50302</v>
      </c>
    </row>
    <row r="3634" spans="1:9" x14ac:dyDescent="0.35">
      <c r="A3634">
        <v>8291</v>
      </c>
      <c r="B3634">
        <v>0.26600000000000001</v>
      </c>
      <c r="C3634">
        <v>1.6830890000000001E-2</v>
      </c>
      <c r="D3634">
        <v>2.6710815999999999</v>
      </c>
      <c r="E3634">
        <v>-3.0153599999999998</v>
      </c>
      <c r="F3634">
        <f t="shared" si="56"/>
        <v>0.83236429999999995</v>
      </c>
      <c r="G3634">
        <v>0.83236429999999995</v>
      </c>
    </row>
    <row r="3635" spans="1:9" x14ac:dyDescent="0.35">
      <c r="A3635">
        <v>32012</v>
      </c>
      <c r="B3635">
        <v>0.307</v>
      </c>
      <c r="C3635">
        <v>2.8557490000000001E-2</v>
      </c>
      <c r="D3635">
        <v>2.4085177</v>
      </c>
      <c r="E3635">
        <v>-3.4615399999999998</v>
      </c>
      <c r="F3635">
        <f t="shared" si="56"/>
        <v>0.83229076999999996</v>
      </c>
      <c r="G3635">
        <v>0.83229076999999996</v>
      </c>
      <c r="H3635" t="s">
        <v>50303</v>
      </c>
      <c r="I3635" t="s">
        <v>50304</v>
      </c>
    </row>
    <row r="3636" spans="1:9" x14ac:dyDescent="0.35">
      <c r="A3636">
        <v>10060</v>
      </c>
      <c r="B3636">
        <v>0.20300000000000001</v>
      </c>
      <c r="C3636">
        <v>5.4214500000000004E-3</v>
      </c>
      <c r="D3636">
        <v>-3.2180756000000001</v>
      </c>
      <c r="E3636">
        <v>-2.0474800000000002</v>
      </c>
      <c r="F3636">
        <f t="shared" si="56"/>
        <v>0.83213563000000002</v>
      </c>
      <c r="G3636">
        <v>-0.83213563000000002</v>
      </c>
      <c r="H3636" t="s">
        <v>2409</v>
      </c>
      <c r="I3636" t="s">
        <v>2410</v>
      </c>
    </row>
    <row r="3637" spans="1:9" x14ac:dyDescent="0.35">
      <c r="A3637">
        <v>5267</v>
      </c>
      <c r="B3637">
        <v>0.28100000000000003</v>
      </c>
      <c r="C3637">
        <v>2.0458179999999999E-2</v>
      </c>
      <c r="D3637">
        <v>2.5749092999999998</v>
      </c>
      <c r="E3637">
        <v>-3.1806700000000001</v>
      </c>
      <c r="F3637">
        <f t="shared" si="56"/>
        <v>0.83212399999999997</v>
      </c>
      <c r="G3637">
        <v>0.83212399999999997</v>
      </c>
      <c r="H3637" t="s">
        <v>6149</v>
      </c>
      <c r="I3637" t="s">
        <v>6150</v>
      </c>
    </row>
    <row r="3638" spans="1:9" x14ac:dyDescent="0.35">
      <c r="A3638">
        <v>2140</v>
      </c>
      <c r="B3638">
        <v>0.2</v>
      </c>
      <c r="C3638">
        <v>5.0863499999999999E-3</v>
      </c>
      <c r="D3638">
        <v>3.2485213000000002</v>
      </c>
      <c r="E3638">
        <v>-1.9927299999999999</v>
      </c>
      <c r="F3638">
        <f t="shared" si="56"/>
        <v>0.83207425999999995</v>
      </c>
      <c r="G3638">
        <v>0.83207425999999995</v>
      </c>
    </row>
    <row r="3639" spans="1:9" x14ac:dyDescent="0.35">
      <c r="A3639">
        <v>26391</v>
      </c>
      <c r="B3639">
        <v>0.317</v>
      </c>
      <c r="C3639">
        <v>3.2910620000000002E-2</v>
      </c>
      <c r="D3639">
        <v>2.3368205</v>
      </c>
      <c r="E3639">
        <v>-3.5802700000000001</v>
      </c>
      <c r="F3639">
        <f t="shared" si="56"/>
        <v>0.83175235000000003</v>
      </c>
      <c r="G3639">
        <v>0.83175235000000003</v>
      </c>
    </row>
    <row r="3640" spans="1:9" x14ac:dyDescent="0.35">
      <c r="A3640">
        <v>17029</v>
      </c>
      <c r="B3640">
        <v>0.26800000000000002</v>
      </c>
      <c r="C3640">
        <v>1.7092449999999999E-2</v>
      </c>
      <c r="D3640">
        <v>-2.6635106</v>
      </c>
      <c r="E3640">
        <v>-3.0284399999999998</v>
      </c>
      <c r="F3640">
        <f t="shared" si="56"/>
        <v>0.83160604999999999</v>
      </c>
      <c r="G3640">
        <v>-0.83160604999999999</v>
      </c>
      <c r="H3640" t="s">
        <v>25393</v>
      </c>
      <c r="I3640" t="s">
        <v>25394</v>
      </c>
    </row>
    <row r="3641" spans="1:9" x14ac:dyDescent="0.35">
      <c r="A3641">
        <v>17702</v>
      </c>
      <c r="B3641">
        <v>0.33700000000000002</v>
      </c>
      <c r="C3641">
        <v>4.1027399999999999E-2</v>
      </c>
      <c r="D3641">
        <v>2.2241314000000001</v>
      </c>
      <c r="E3641">
        <v>-3.7636699999999998</v>
      </c>
      <c r="F3641">
        <f t="shared" si="56"/>
        <v>0.83160049999999996</v>
      </c>
      <c r="G3641">
        <v>0.83160049999999996</v>
      </c>
      <c r="H3641" t="s">
        <v>16360</v>
      </c>
      <c r="I3641" t="s">
        <v>16361</v>
      </c>
    </row>
    <row r="3642" spans="1:9" x14ac:dyDescent="0.35">
      <c r="A3642">
        <v>28897</v>
      </c>
      <c r="B3642">
        <v>0.29499999999999998</v>
      </c>
      <c r="C3642">
        <v>2.4278210000000001E-2</v>
      </c>
      <c r="D3642">
        <v>-2.4898555999999998</v>
      </c>
      <c r="E3642">
        <v>-3.3251200000000001</v>
      </c>
      <c r="F3642">
        <f t="shared" si="56"/>
        <v>0.83155168999999995</v>
      </c>
      <c r="G3642">
        <v>-0.83155168999999995</v>
      </c>
      <c r="H3642" t="s">
        <v>22823</v>
      </c>
      <c r="I3642" t="s">
        <v>22824</v>
      </c>
    </row>
    <row r="3643" spans="1:9" x14ac:dyDescent="0.35">
      <c r="A3643">
        <v>15810</v>
      </c>
      <c r="B3643">
        <v>0.187</v>
      </c>
      <c r="C3643">
        <v>3.7444499999999999E-3</v>
      </c>
      <c r="D3643">
        <v>3.3944198000000001</v>
      </c>
      <c r="E3643">
        <v>-1.7297899999999999</v>
      </c>
      <c r="F3643">
        <f t="shared" si="56"/>
        <v>0.83131277999999997</v>
      </c>
      <c r="G3643">
        <v>0.83131277999999997</v>
      </c>
      <c r="H3643" t="s">
        <v>36573</v>
      </c>
      <c r="I3643" t="s">
        <v>36574</v>
      </c>
    </row>
    <row r="3644" spans="1:9" x14ac:dyDescent="0.35">
      <c r="A3644">
        <v>25249</v>
      </c>
      <c r="B3644">
        <v>0.32900000000000001</v>
      </c>
      <c r="C3644">
        <v>3.7759429999999997E-2</v>
      </c>
      <c r="D3644">
        <v>2.2667590999999998</v>
      </c>
      <c r="E3644">
        <v>-3.6947800000000002</v>
      </c>
      <c r="F3644">
        <f t="shared" si="56"/>
        <v>0.83117156999999997</v>
      </c>
      <c r="G3644">
        <v>0.83117156999999997</v>
      </c>
      <c r="H3644" t="s">
        <v>45951</v>
      </c>
      <c r="I3644" t="s">
        <v>45952</v>
      </c>
    </row>
    <row r="3645" spans="1:9" x14ac:dyDescent="0.35">
      <c r="A3645">
        <v>25513</v>
      </c>
      <c r="B3645">
        <v>0.30299999999999999</v>
      </c>
      <c r="C3645">
        <v>2.694947E-2</v>
      </c>
      <c r="D3645">
        <v>2.4376370999999999</v>
      </c>
      <c r="E3645">
        <v>-3.4129100000000001</v>
      </c>
      <c r="F3645">
        <f t="shared" si="56"/>
        <v>0.83115008999999995</v>
      </c>
      <c r="G3645">
        <v>0.83115008999999995</v>
      </c>
      <c r="H3645" t="s">
        <v>50305</v>
      </c>
      <c r="I3645" t="s">
        <v>50306</v>
      </c>
    </row>
    <row r="3646" spans="1:9" x14ac:dyDescent="0.35">
      <c r="A3646">
        <v>860</v>
      </c>
      <c r="B3646">
        <v>0.27400000000000002</v>
      </c>
      <c r="C3646">
        <v>1.8759390000000001E-2</v>
      </c>
      <c r="D3646">
        <v>2.6177239999999999</v>
      </c>
      <c r="E3646">
        <v>-3.1073200000000001</v>
      </c>
      <c r="F3646">
        <f t="shared" si="56"/>
        <v>0.83107743999999995</v>
      </c>
      <c r="G3646">
        <v>0.83107743999999995</v>
      </c>
    </row>
    <row r="3647" spans="1:9" x14ac:dyDescent="0.35">
      <c r="A3647">
        <v>20707</v>
      </c>
      <c r="B3647">
        <v>0.20100000000000001</v>
      </c>
      <c r="C3647">
        <v>5.2209099999999996E-3</v>
      </c>
      <c r="D3647">
        <v>-3.2360639</v>
      </c>
      <c r="E3647">
        <v>-2.0151300000000001</v>
      </c>
      <c r="F3647">
        <f t="shared" si="56"/>
        <v>0.83105918000000001</v>
      </c>
      <c r="G3647">
        <v>-0.83105918000000001</v>
      </c>
      <c r="H3647" t="s">
        <v>40732</v>
      </c>
      <c r="I3647" t="s">
        <v>40733</v>
      </c>
    </row>
    <row r="3648" spans="1:9" x14ac:dyDescent="0.35">
      <c r="A3648">
        <v>19867</v>
      </c>
      <c r="B3648">
        <v>0.29099999999999998</v>
      </c>
      <c r="C3648">
        <v>2.282002E-2</v>
      </c>
      <c r="D3648">
        <v>-2.5207098000000001</v>
      </c>
      <c r="E3648">
        <v>-3.2729200000000001</v>
      </c>
      <c r="F3648">
        <f t="shared" si="56"/>
        <v>0.83095443999999996</v>
      </c>
      <c r="G3648">
        <v>-0.83095443999999996</v>
      </c>
      <c r="H3648" t="s">
        <v>25029</v>
      </c>
      <c r="I3648" t="s">
        <v>25030</v>
      </c>
    </row>
    <row r="3649" spans="1:9" x14ac:dyDescent="0.35">
      <c r="A3649">
        <v>17416</v>
      </c>
      <c r="B3649">
        <v>0.28100000000000003</v>
      </c>
      <c r="C3649">
        <v>2.0482110000000001E-2</v>
      </c>
      <c r="D3649">
        <v>2.5743309000000001</v>
      </c>
      <c r="E3649">
        <v>-3.1816499999999999</v>
      </c>
      <c r="F3649">
        <f t="shared" si="56"/>
        <v>0.83085766000000005</v>
      </c>
      <c r="G3649">
        <v>0.83085766000000005</v>
      </c>
      <c r="H3649" t="s">
        <v>50307</v>
      </c>
      <c r="I3649" t="s">
        <v>50308</v>
      </c>
    </row>
    <row r="3650" spans="1:9" x14ac:dyDescent="0.35">
      <c r="A3650">
        <v>44854</v>
      </c>
      <c r="B3650">
        <v>0.35199999999999998</v>
      </c>
      <c r="C3650">
        <v>4.6863969999999998E-2</v>
      </c>
      <c r="D3650">
        <v>-2.1552861000000001</v>
      </c>
      <c r="E3650">
        <v>-3.8736100000000002</v>
      </c>
      <c r="F3650">
        <f t="shared" ref="F3650:F3713" si="57">ABS(G3650)</f>
        <v>0.83060904000000002</v>
      </c>
      <c r="G3650">
        <v>-0.83060904000000002</v>
      </c>
    </row>
    <row r="3651" spans="1:9" x14ac:dyDescent="0.35">
      <c r="A3651">
        <v>42405</v>
      </c>
      <c r="B3651">
        <v>0.28100000000000003</v>
      </c>
      <c r="C3651">
        <v>2.0614629999999998E-2</v>
      </c>
      <c r="D3651">
        <v>2.5711392000000002</v>
      </c>
      <c r="E3651">
        <v>-3.1871100000000001</v>
      </c>
      <c r="F3651">
        <f t="shared" si="57"/>
        <v>0.83040433000000002</v>
      </c>
      <c r="G3651">
        <v>0.83040433000000002</v>
      </c>
      <c r="H3651" t="s">
        <v>20151</v>
      </c>
      <c r="I3651" t="s">
        <v>20152</v>
      </c>
    </row>
    <row r="3652" spans="1:9" x14ac:dyDescent="0.35">
      <c r="A3652">
        <v>37530</v>
      </c>
      <c r="B3652">
        <v>0.28399999999999997</v>
      </c>
      <c r="C3652">
        <v>2.1216800000000001E-2</v>
      </c>
      <c r="D3652">
        <v>-2.5568773999999999</v>
      </c>
      <c r="E3652">
        <v>-3.21143</v>
      </c>
      <c r="F3652">
        <f t="shared" si="57"/>
        <v>0.82986311999999995</v>
      </c>
      <c r="G3652">
        <v>-0.82986311999999995</v>
      </c>
      <c r="H3652" t="s">
        <v>4137</v>
      </c>
      <c r="I3652" t="s">
        <v>4138</v>
      </c>
    </row>
    <row r="3653" spans="1:9" x14ac:dyDescent="0.35">
      <c r="A3653">
        <v>18939</v>
      </c>
      <c r="B3653">
        <v>0.17699999999999999</v>
      </c>
      <c r="C3653">
        <v>2.6499100000000001E-3</v>
      </c>
      <c r="D3653">
        <v>-3.5588212000000001</v>
      </c>
      <c r="E3653">
        <v>-1.4329499999999999</v>
      </c>
      <c r="F3653">
        <f t="shared" si="57"/>
        <v>0.82982593999999998</v>
      </c>
      <c r="G3653">
        <v>-0.82982593999999998</v>
      </c>
      <c r="H3653" t="s">
        <v>39412</v>
      </c>
      <c r="I3653" t="s">
        <v>39413</v>
      </c>
    </row>
    <row r="3654" spans="1:9" x14ac:dyDescent="0.35">
      <c r="A3654">
        <v>35063</v>
      </c>
      <c r="B3654">
        <v>0.309</v>
      </c>
      <c r="C3654">
        <v>2.90978E-2</v>
      </c>
      <c r="D3654">
        <v>-2.3990800000000001</v>
      </c>
      <c r="E3654">
        <v>-3.4772599999999998</v>
      </c>
      <c r="F3654">
        <f t="shared" si="57"/>
        <v>0.82980807999999995</v>
      </c>
      <c r="G3654">
        <v>-0.82980807999999995</v>
      </c>
      <c r="H3654" t="s">
        <v>7403</v>
      </c>
      <c r="I3654" t="s">
        <v>7404</v>
      </c>
    </row>
    <row r="3655" spans="1:9" x14ac:dyDescent="0.35">
      <c r="A3655">
        <v>34732</v>
      </c>
      <c r="B3655">
        <v>0.33800000000000002</v>
      </c>
      <c r="C3655">
        <v>4.1768409999999999E-2</v>
      </c>
      <c r="D3655">
        <v>-2.2149059000000002</v>
      </c>
      <c r="E3655">
        <v>-3.7785000000000002</v>
      </c>
      <c r="F3655">
        <f t="shared" si="57"/>
        <v>0.82975927999999999</v>
      </c>
      <c r="G3655">
        <v>-0.82975927999999999</v>
      </c>
    </row>
    <row r="3656" spans="1:9" x14ac:dyDescent="0.35">
      <c r="A3656">
        <v>12201</v>
      </c>
      <c r="B3656">
        <v>0.34399999999999997</v>
      </c>
      <c r="C3656">
        <v>4.4248530000000001E-2</v>
      </c>
      <c r="D3656">
        <v>-2.1850946000000002</v>
      </c>
      <c r="E3656">
        <v>-3.8262100000000001</v>
      </c>
      <c r="F3656">
        <f t="shared" si="57"/>
        <v>0.82967109000000006</v>
      </c>
      <c r="G3656">
        <v>-0.82967109000000006</v>
      </c>
      <c r="H3656" t="s">
        <v>50309</v>
      </c>
      <c r="I3656" t="s">
        <v>50310</v>
      </c>
    </row>
    <row r="3657" spans="1:9" x14ac:dyDescent="0.35">
      <c r="A3657">
        <v>27804</v>
      </c>
      <c r="B3657">
        <v>0.313</v>
      </c>
      <c r="C3657">
        <v>3.051361E-2</v>
      </c>
      <c r="D3657">
        <v>2.3751115</v>
      </c>
      <c r="E3657">
        <v>-3.5170499999999998</v>
      </c>
      <c r="F3657">
        <f t="shared" si="57"/>
        <v>0.82933586999999998</v>
      </c>
      <c r="G3657">
        <v>0.82933586999999998</v>
      </c>
      <c r="H3657" t="s">
        <v>50311</v>
      </c>
      <c r="I3657" t="s">
        <v>50312</v>
      </c>
    </row>
    <row r="3658" spans="1:9" x14ac:dyDescent="0.35">
      <c r="A3658">
        <v>2485</v>
      </c>
      <c r="B3658">
        <v>0.26100000000000001</v>
      </c>
      <c r="C3658">
        <v>1.5012309999999999E-2</v>
      </c>
      <c r="D3658">
        <v>2.7270824</v>
      </c>
      <c r="E3658">
        <v>-2.9182399999999999</v>
      </c>
      <c r="F3658">
        <f t="shared" si="57"/>
        <v>0.82927538000000001</v>
      </c>
      <c r="G3658">
        <v>0.82927538000000001</v>
      </c>
      <c r="H3658" t="s">
        <v>19559</v>
      </c>
      <c r="I3658" t="s">
        <v>19560</v>
      </c>
    </row>
    <row r="3659" spans="1:9" x14ac:dyDescent="0.35">
      <c r="A3659">
        <v>39573</v>
      </c>
      <c r="B3659">
        <v>0.24099999999999999</v>
      </c>
      <c r="C3659">
        <v>1.1405210000000001E-2</v>
      </c>
      <c r="D3659">
        <v>2.8607754999999999</v>
      </c>
      <c r="E3659">
        <v>-2.6841599999999999</v>
      </c>
      <c r="F3659">
        <f t="shared" si="57"/>
        <v>0.82924344999999999</v>
      </c>
      <c r="G3659">
        <v>0.82924344999999999</v>
      </c>
      <c r="H3659" t="s">
        <v>18316</v>
      </c>
      <c r="I3659" t="s">
        <v>18317</v>
      </c>
    </row>
    <row r="3660" spans="1:9" x14ac:dyDescent="0.35">
      <c r="A3660">
        <v>11938</v>
      </c>
      <c r="B3660">
        <v>0.308</v>
      </c>
      <c r="C3660">
        <v>2.887783E-2</v>
      </c>
      <c r="D3660">
        <v>-2.4029022000000002</v>
      </c>
      <c r="E3660">
        <v>-3.4708999999999999</v>
      </c>
      <c r="F3660">
        <f t="shared" si="57"/>
        <v>0.82923732000000006</v>
      </c>
      <c r="G3660">
        <v>-0.82923732000000006</v>
      </c>
      <c r="H3660" t="s">
        <v>4825</v>
      </c>
      <c r="I3660" t="s">
        <v>4826</v>
      </c>
    </row>
    <row r="3661" spans="1:9" x14ac:dyDescent="0.35">
      <c r="A3661">
        <v>20617</v>
      </c>
      <c r="B3661">
        <v>0.28699999999999998</v>
      </c>
      <c r="C3661">
        <v>2.1838380000000001E-2</v>
      </c>
      <c r="D3661">
        <v>-2.5425555000000002</v>
      </c>
      <c r="E3661">
        <v>-3.2358199999999999</v>
      </c>
      <c r="F3661">
        <f t="shared" si="57"/>
        <v>0.82885629000000005</v>
      </c>
      <c r="G3661">
        <v>-0.82885629000000005</v>
      </c>
      <c r="H3661" t="s">
        <v>7432</v>
      </c>
      <c r="I3661" t="s">
        <v>7433</v>
      </c>
    </row>
    <row r="3662" spans="1:9" x14ac:dyDescent="0.35">
      <c r="A3662">
        <v>31237</v>
      </c>
      <c r="B3662">
        <v>0.309</v>
      </c>
      <c r="C3662">
        <v>2.8978629999999998E-2</v>
      </c>
      <c r="D3662">
        <v>2.4011472999999999</v>
      </c>
      <c r="E3662">
        <v>-3.4738199999999999</v>
      </c>
      <c r="F3662">
        <f t="shared" si="57"/>
        <v>0.82882285</v>
      </c>
      <c r="G3662">
        <v>0.82882285</v>
      </c>
      <c r="H3662" t="s">
        <v>50313</v>
      </c>
      <c r="I3662" t="s">
        <v>50314</v>
      </c>
    </row>
    <row r="3663" spans="1:9" x14ac:dyDescent="0.35">
      <c r="A3663">
        <v>37344</v>
      </c>
      <c r="B3663">
        <v>0.20599999999999999</v>
      </c>
      <c r="C3663">
        <v>5.8827899999999997E-3</v>
      </c>
      <c r="D3663">
        <v>-3.1790696000000001</v>
      </c>
      <c r="E3663">
        <v>-2.11754</v>
      </c>
      <c r="F3663">
        <f t="shared" si="57"/>
        <v>0.82865725999999995</v>
      </c>
      <c r="G3663">
        <v>-0.82865725999999995</v>
      </c>
      <c r="H3663" t="s">
        <v>5876</v>
      </c>
      <c r="I3663" t="s">
        <v>5877</v>
      </c>
    </row>
    <row r="3664" spans="1:9" x14ac:dyDescent="0.35">
      <c r="A3664">
        <v>31883</v>
      </c>
      <c r="B3664">
        <v>0.32700000000000001</v>
      </c>
      <c r="C3664">
        <v>3.7157170000000003E-2</v>
      </c>
      <c r="D3664">
        <v>-2.274988</v>
      </c>
      <c r="E3664">
        <v>-3.6814100000000001</v>
      </c>
      <c r="F3664">
        <f t="shared" si="57"/>
        <v>0.82860129000000005</v>
      </c>
      <c r="G3664">
        <v>-0.82860129000000005</v>
      </c>
      <c r="H3664" t="s">
        <v>19472</v>
      </c>
      <c r="I3664" t="s">
        <v>19473</v>
      </c>
    </row>
    <row r="3665" spans="1:9" x14ac:dyDescent="0.35">
      <c r="A3665">
        <v>19295</v>
      </c>
      <c r="B3665">
        <v>0.35199999999999998</v>
      </c>
      <c r="C3665">
        <v>4.7080400000000001E-2</v>
      </c>
      <c r="D3665">
        <v>2.1528887000000001</v>
      </c>
      <c r="E3665">
        <v>-3.8774000000000002</v>
      </c>
      <c r="F3665">
        <f t="shared" si="57"/>
        <v>0.82851233000000002</v>
      </c>
      <c r="G3665">
        <v>0.82851233000000002</v>
      </c>
      <c r="H3665" t="s">
        <v>1236</v>
      </c>
      <c r="I3665" t="s">
        <v>1237</v>
      </c>
    </row>
    <row r="3666" spans="1:9" x14ac:dyDescent="0.35">
      <c r="A3666">
        <v>5643</v>
      </c>
      <c r="B3666">
        <v>0.35199999999999998</v>
      </c>
      <c r="C3666">
        <v>4.712127E-2</v>
      </c>
      <c r="D3666">
        <v>-2.1524371000000002</v>
      </c>
      <c r="E3666">
        <v>-3.87812</v>
      </c>
      <c r="F3666">
        <f t="shared" si="57"/>
        <v>0.82844344999999997</v>
      </c>
      <c r="G3666">
        <v>-0.82844344999999997</v>
      </c>
      <c r="H3666" t="s">
        <v>10626</v>
      </c>
      <c r="I3666" t="s">
        <v>10627</v>
      </c>
    </row>
    <row r="3667" spans="1:9" x14ac:dyDescent="0.35">
      <c r="A3667">
        <v>31955</v>
      </c>
      <c r="B3667">
        <v>0.30599999999999999</v>
      </c>
      <c r="C3667">
        <v>2.8191299999999999E-2</v>
      </c>
      <c r="D3667">
        <v>-2.4150103000000001</v>
      </c>
      <c r="E3667">
        <v>-3.45072</v>
      </c>
      <c r="F3667">
        <f t="shared" si="57"/>
        <v>0.82837801</v>
      </c>
      <c r="G3667">
        <v>-0.82837801</v>
      </c>
      <c r="H3667" t="s">
        <v>50315</v>
      </c>
      <c r="I3667" t="s">
        <v>50316</v>
      </c>
    </row>
    <row r="3668" spans="1:9" x14ac:dyDescent="0.35">
      <c r="A3668">
        <v>15796</v>
      </c>
      <c r="B3668">
        <v>0.33700000000000002</v>
      </c>
      <c r="C3668">
        <v>4.0751700000000002E-2</v>
      </c>
      <c r="D3668">
        <v>-2.2276034999999998</v>
      </c>
      <c r="E3668">
        <v>-3.7580800000000001</v>
      </c>
      <c r="F3668">
        <f t="shared" si="57"/>
        <v>0.82834279</v>
      </c>
      <c r="G3668">
        <v>-0.82834279</v>
      </c>
      <c r="H3668" t="s">
        <v>1616</v>
      </c>
      <c r="I3668" t="s">
        <v>1617</v>
      </c>
    </row>
    <row r="3669" spans="1:9" x14ac:dyDescent="0.35">
      <c r="A3669">
        <v>23221</v>
      </c>
      <c r="B3669">
        <v>0.29299999999999998</v>
      </c>
      <c r="C3669">
        <v>2.3669389999999998E-2</v>
      </c>
      <c r="D3669">
        <v>2.5025176999999998</v>
      </c>
      <c r="E3669">
        <v>-3.3037200000000002</v>
      </c>
      <c r="F3669">
        <f t="shared" si="57"/>
        <v>0.82814743999999996</v>
      </c>
      <c r="G3669">
        <v>0.82814743999999996</v>
      </c>
    </row>
    <row r="3670" spans="1:9" x14ac:dyDescent="0.35">
      <c r="A3670">
        <v>28801</v>
      </c>
      <c r="B3670">
        <v>0.159</v>
      </c>
      <c r="C3670">
        <v>1.5136399999999999E-3</v>
      </c>
      <c r="D3670">
        <v>3.8251718000000001</v>
      </c>
      <c r="E3670">
        <v>-0.95272999999999997</v>
      </c>
      <c r="F3670">
        <f t="shared" si="57"/>
        <v>0.82807797000000005</v>
      </c>
      <c r="G3670">
        <v>0.82807797000000005</v>
      </c>
      <c r="H3670" t="s">
        <v>24053</v>
      </c>
      <c r="I3670" t="s">
        <v>24054</v>
      </c>
    </row>
    <row r="3671" spans="1:9" x14ac:dyDescent="0.35">
      <c r="A3671">
        <v>45199</v>
      </c>
      <c r="B3671">
        <v>0.28299999999999997</v>
      </c>
      <c r="C3671">
        <v>2.1047219999999998E-2</v>
      </c>
      <c r="D3671">
        <v>2.5608542999999999</v>
      </c>
      <c r="E3671">
        <v>-3.20465</v>
      </c>
      <c r="F3671">
        <f t="shared" si="57"/>
        <v>0.82800149000000001</v>
      </c>
      <c r="G3671">
        <v>0.82800149000000001</v>
      </c>
      <c r="H3671" t="s">
        <v>2989</v>
      </c>
      <c r="I3671" t="s">
        <v>2990</v>
      </c>
    </row>
    <row r="3672" spans="1:9" x14ac:dyDescent="0.35">
      <c r="A3672">
        <v>35654</v>
      </c>
      <c r="B3672">
        <v>0.27200000000000002</v>
      </c>
      <c r="C3672">
        <v>1.8307250000000001E-2</v>
      </c>
      <c r="D3672">
        <v>-2.6297450000000002</v>
      </c>
      <c r="E3672">
        <v>-3.0866500000000001</v>
      </c>
      <c r="F3672">
        <f t="shared" si="57"/>
        <v>0.82793483000000001</v>
      </c>
      <c r="G3672">
        <v>-0.82793483000000001</v>
      </c>
      <c r="H3672" t="s">
        <v>17603</v>
      </c>
      <c r="I3672" t="s">
        <v>17604</v>
      </c>
    </row>
    <row r="3673" spans="1:9" x14ac:dyDescent="0.35">
      <c r="A3673">
        <v>12098</v>
      </c>
      <c r="B3673">
        <v>0.20799999999999999</v>
      </c>
      <c r="C3673">
        <v>6.5208699999999998E-3</v>
      </c>
      <c r="D3673">
        <v>-3.1298225999999998</v>
      </c>
      <c r="E3673">
        <v>-2.2058399999999998</v>
      </c>
      <c r="F3673">
        <f t="shared" si="57"/>
        <v>0.82732569</v>
      </c>
      <c r="G3673">
        <v>-0.82732569</v>
      </c>
      <c r="H3673" t="s">
        <v>34751</v>
      </c>
      <c r="I3673" t="s">
        <v>34752</v>
      </c>
    </row>
    <row r="3674" spans="1:9" x14ac:dyDescent="0.35">
      <c r="A3674">
        <v>30657</v>
      </c>
      <c r="B3674">
        <v>0.29199999999999998</v>
      </c>
      <c r="C3674">
        <v>2.3219110000000001E-2</v>
      </c>
      <c r="D3674">
        <v>-2.5120832000000002</v>
      </c>
      <c r="E3674">
        <v>-3.2875399999999999</v>
      </c>
      <c r="F3674">
        <f t="shared" si="57"/>
        <v>0.82698512000000002</v>
      </c>
      <c r="G3674">
        <v>-0.82698512000000002</v>
      </c>
      <c r="H3674" t="s">
        <v>50317</v>
      </c>
      <c r="I3674" t="s">
        <v>50318</v>
      </c>
    </row>
    <row r="3675" spans="1:9" x14ac:dyDescent="0.35">
      <c r="A3675">
        <v>3708</v>
      </c>
      <c r="B3675">
        <v>0.17499999999999999</v>
      </c>
      <c r="C3675">
        <v>2.3588599999999999E-3</v>
      </c>
      <c r="D3675">
        <v>-3.6141228000000001</v>
      </c>
      <c r="E3675">
        <v>-1.3331</v>
      </c>
      <c r="F3675">
        <f t="shared" si="57"/>
        <v>0.82696422000000003</v>
      </c>
      <c r="G3675">
        <v>-0.82696422000000003</v>
      </c>
      <c r="H3675" t="s">
        <v>32788</v>
      </c>
      <c r="I3675" t="s">
        <v>32789</v>
      </c>
    </row>
    <row r="3676" spans="1:9" x14ac:dyDescent="0.35">
      <c r="A3676">
        <v>36555</v>
      </c>
      <c r="B3676">
        <v>0.35699999999999998</v>
      </c>
      <c r="C3676">
        <v>4.9601630000000001E-2</v>
      </c>
      <c r="D3676">
        <v>2.1256843999999999</v>
      </c>
      <c r="E3676">
        <v>-3.92035</v>
      </c>
      <c r="F3676">
        <f t="shared" si="57"/>
        <v>0.82656339000000001</v>
      </c>
      <c r="G3676">
        <v>0.82656339000000001</v>
      </c>
      <c r="H3676" t="s">
        <v>50319</v>
      </c>
      <c r="I3676" t="s">
        <v>50320</v>
      </c>
    </row>
    <row r="3677" spans="1:9" x14ac:dyDescent="0.35">
      <c r="A3677">
        <v>1201</v>
      </c>
      <c r="B3677">
        <v>0.31</v>
      </c>
      <c r="C3677">
        <v>2.9488170000000001E-2</v>
      </c>
      <c r="D3677">
        <v>2.3923635999999999</v>
      </c>
      <c r="E3677">
        <v>-3.4884200000000001</v>
      </c>
      <c r="F3677">
        <f t="shared" si="57"/>
        <v>0.82653038000000001</v>
      </c>
      <c r="G3677">
        <v>0.82653038000000001</v>
      </c>
      <c r="H3677" t="s">
        <v>12012</v>
      </c>
      <c r="I3677" t="s">
        <v>12013</v>
      </c>
    </row>
    <row r="3678" spans="1:9" x14ac:dyDescent="0.35">
      <c r="A3678">
        <v>5054</v>
      </c>
      <c r="B3678">
        <v>0.29399999999999998</v>
      </c>
      <c r="C3678">
        <v>2.3770019999999999E-2</v>
      </c>
      <c r="D3678">
        <v>2.5004035999999998</v>
      </c>
      <c r="E3678">
        <v>-3.3073000000000001</v>
      </c>
      <c r="F3678">
        <f t="shared" si="57"/>
        <v>0.82652663000000004</v>
      </c>
      <c r="G3678">
        <v>0.82652663000000004</v>
      </c>
      <c r="H3678" t="s">
        <v>50321</v>
      </c>
      <c r="I3678" t="s">
        <v>50322</v>
      </c>
    </row>
    <row r="3679" spans="1:9" x14ac:dyDescent="0.35">
      <c r="A3679">
        <v>7564</v>
      </c>
      <c r="B3679">
        <v>0.32600000000000001</v>
      </c>
      <c r="C3679">
        <v>3.633111E-2</v>
      </c>
      <c r="D3679">
        <v>-2.2864795999999998</v>
      </c>
      <c r="E3679">
        <v>-3.6627000000000001</v>
      </c>
      <c r="F3679">
        <f t="shared" si="57"/>
        <v>0.82636993999999997</v>
      </c>
      <c r="G3679">
        <v>-0.82636993999999997</v>
      </c>
      <c r="H3679" t="s">
        <v>46680</v>
      </c>
      <c r="I3679" t="s">
        <v>46681</v>
      </c>
    </row>
    <row r="3680" spans="1:9" x14ac:dyDescent="0.35">
      <c r="A3680">
        <v>29782</v>
      </c>
      <c r="B3680">
        <v>0.29799999999999999</v>
      </c>
      <c r="C3680">
        <v>2.5475899999999999E-2</v>
      </c>
      <c r="D3680">
        <v>2.4658020999999999</v>
      </c>
      <c r="E3680">
        <v>-3.36564</v>
      </c>
      <c r="F3680">
        <f t="shared" si="57"/>
        <v>0.82607920999999995</v>
      </c>
      <c r="G3680">
        <v>0.82607920999999995</v>
      </c>
      <c r="H3680" t="s">
        <v>50323</v>
      </c>
      <c r="I3680" t="s">
        <v>50324</v>
      </c>
    </row>
    <row r="3681" spans="1:9" x14ac:dyDescent="0.35">
      <c r="A3681">
        <v>43344</v>
      </c>
      <c r="B3681">
        <v>0.34200000000000003</v>
      </c>
      <c r="C3681">
        <v>4.3420569999999999E-2</v>
      </c>
      <c r="D3681">
        <v>-2.1948709000000002</v>
      </c>
      <c r="E3681">
        <v>-3.8106</v>
      </c>
      <c r="F3681">
        <f t="shared" si="57"/>
        <v>0.82606701000000005</v>
      </c>
      <c r="G3681">
        <v>-0.82606701000000005</v>
      </c>
      <c r="H3681" t="s">
        <v>7717</v>
      </c>
      <c r="I3681" t="s">
        <v>7718</v>
      </c>
    </row>
    <row r="3682" spans="1:9" x14ac:dyDescent="0.35">
      <c r="A3682">
        <v>38526</v>
      </c>
      <c r="B3682">
        <v>0.18</v>
      </c>
      <c r="C3682">
        <v>2.9593100000000002E-3</v>
      </c>
      <c r="D3682">
        <v>-3.5063278000000002</v>
      </c>
      <c r="E3682">
        <v>-1.5277499999999999</v>
      </c>
      <c r="F3682">
        <f t="shared" si="57"/>
        <v>0.82602660999999999</v>
      </c>
      <c r="G3682">
        <v>-0.82602660999999999</v>
      </c>
      <c r="H3682" t="s">
        <v>50325</v>
      </c>
      <c r="I3682" t="s">
        <v>50326</v>
      </c>
    </row>
    <row r="3683" spans="1:9" x14ac:dyDescent="0.35">
      <c r="A3683">
        <v>36819</v>
      </c>
      <c r="B3683">
        <v>0.35199999999999998</v>
      </c>
      <c r="C3683">
        <v>4.7243180000000003E-2</v>
      </c>
      <c r="D3683">
        <v>2.1510921999999999</v>
      </c>
      <c r="E3683">
        <v>-3.8802500000000002</v>
      </c>
      <c r="F3683">
        <f t="shared" si="57"/>
        <v>0.82599531999999998</v>
      </c>
      <c r="G3683">
        <v>0.82599531999999998</v>
      </c>
      <c r="H3683" t="s">
        <v>50327</v>
      </c>
      <c r="I3683" t="s">
        <v>50328</v>
      </c>
    </row>
    <row r="3684" spans="1:9" x14ac:dyDescent="0.35">
      <c r="A3684">
        <v>23616</v>
      </c>
      <c r="B3684">
        <v>0.26900000000000002</v>
      </c>
      <c r="C3684">
        <v>1.758877E-2</v>
      </c>
      <c r="D3684">
        <v>2.6494455000000001</v>
      </c>
      <c r="E3684">
        <v>-3.0527199999999999</v>
      </c>
      <c r="F3684">
        <f t="shared" si="57"/>
        <v>0.82589573999999999</v>
      </c>
      <c r="G3684">
        <v>0.82589573999999999</v>
      </c>
      <c r="H3684" t="s">
        <v>5349</v>
      </c>
      <c r="I3684" t="s">
        <v>5350</v>
      </c>
    </row>
    <row r="3685" spans="1:9" x14ac:dyDescent="0.35">
      <c r="A3685">
        <v>5542</v>
      </c>
      <c r="B3685">
        <v>0.17299999999999999</v>
      </c>
      <c r="C3685">
        <v>2.2428299999999999E-3</v>
      </c>
      <c r="D3685">
        <v>3.6381020999999998</v>
      </c>
      <c r="E3685">
        <v>-1.2898099999999999</v>
      </c>
      <c r="F3685">
        <f t="shared" si="57"/>
        <v>0.82588658999999998</v>
      </c>
      <c r="G3685">
        <v>0.82588658999999998</v>
      </c>
      <c r="H3685" t="s">
        <v>50329</v>
      </c>
      <c r="I3685" t="s">
        <v>50330</v>
      </c>
    </row>
    <row r="3686" spans="1:9" x14ac:dyDescent="0.35">
      <c r="A3686">
        <v>21773</v>
      </c>
      <c r="B3686">
        <v>0.29899999999999999</v>
      </c>
      <c r="C3686">
        <v>2.567413E-2</v>
      </c>
      <c r="D3686">
        <v>2.4619249000000001</v>
      </c>
      <c r="E3686">
        <v>-3.37216</v>
      </c>
      <c r="F3686">
        <f t="shared" si="57"/>
        <v>0.82583689000000005</v>
      </c>
      <c r="G3686">
        <v>0.82583689000000005</v>
      </c>
    </row>
    <row r="3687" spans="1:9" x14ac:dyDescent="0.35">
      <c r="A3687">
        <v>36160</v>
      </c>
      <c r="B3687">
        <v>0.35599999999999998</v>
      </c>
      <c r="C3687">
        <v>4.9113490000000003E-2</v>
      </c>
      <c r="D3687">
        <v>-2.1308506</v>
      </c>
      <c r="E3687">
        <v>-3.91221</v>
      </c>
      <c r="F3687">
        <f t="shared" si="57"/>
        <v>0.82574360000000002</v>
      </c>
      <c r="G3687">
        <v>-0.82574360000000002</v>
      </c>
      <c r="H3687" t="s">
        <v>50331</v>
      </c>
      <c r="I3687" t="s">
        <v>50332</v>
      </c>
    </row>
    <row r="3688" spans="1:9" x14ac:dyDescent="0.35">
      <c r="A3688">
        <v>24969</v>
      </c>
      <c r="B3688">
        <v>0.16700000000000001</v>
      </c>
      <c r="C3688">
        <v>1.8582200000000001E-3</v>
      </c>
      <c r="D3688">
        <v>3.7275547000000002</v>
      </c>
      <c r="E3688">
        <v>-1.1284700000000001</v>
      </c>
      <c r="F3688">
        <f t="shared" si="57"/>
        <v>0.82527388999999995</v>
      </c>
      <c r="G3688">
        <v>0.82527388999999995</v>
      </c>
      <c r="H3688" t="s">
        <v>50333</v>
      </c>
      <c r="I3688" t="s">
        <v>50334</v>
      </c>
    </row>
    <row r="3689" spans="1:9" x14ac:dyDescent="0.35">
      <c r="A3689">
        <v>33263</v>
      </c>
      <c r="B3689">
        <v>0.316</v>
      </c>
      <c r="C3689">
        <v>3.2487960000000003E-2</v>
      </c>
      <c r="D3689">
        <v>2.3433779000000001</v>
      </c>
      <c r="E3689">
        <v>-3.5694699999999999</v>
      </c>
      <c r="F3689">
        <f t="shared" si="57"/>
        <v>0.82516714000000002</v>
      </c>
      <c r="G3689">
        <v>0.82516714000000002</v>
      </c>
    </row>
    <row r="3690" spans="1:9" x14ac:dyDescent="0.35">
      <c r="A3690">
        <v>41421</v>
      </c>
      <c r="B3690">
        <v>0.33800000000000002</v>
      </c>
      <c r="C3690">
        <v>4.148839E-2</v>
      </c>
      <c r="D3690">
        <v>2.2183741000000001</v>
      </c>
      <c r="E3690">
        <v>-3.7729300000000001</v>
      </c>
      <c r="F3690">
        <f t="shared" si="57"/>
        <v>0.82496733</v>
      </c>
      <c r="G3690">
        <v>0.82496733</v>
      </c>
      <c r="H3690" t="s">
        <v>1782</v>
      </c>
      <c r="I3690" t="s">
        <v>1783</v>
      </c>
    </row>
    <row r="3691" spans="1:9" x14ac:dyDescent="0.35">
      <c r="A3691">
        <v>28299</v>
      </c>
      <c r="B3691">
        <v>0.33700000000000002</v>
      </c>
      <c r="C3691">
        <v>4.0816770000000002E-2</v>
      </c>
      <c r="D3691">
        <v>-2.2267820999999999</v>
      </c>
      <c r="E3691">
        <v>-3.7593999999999999</v>
      </c>
      <c r="F3691">
        <f t="shared" si="57"/>
        <v>0.82485211000000003</v>
      </c>
      <c r="G3691">
        <v>-0.82485211000000003</v>
      </c>
      <c r="H3691" t="s">
        <v>8142</v>
      </c>
      <c r="I3691" t="s">
        <v>8143</v>
      </c>
    </row>
    <row r="3692" spans="1:9" x14ac:dyDescent="0.35">
      <c r="A3692">
        <v>42865</v>
      </c>
      <c r="B3692">
        <v>0.312</v>
      </c>
      <c r="C3692">
        <v>3.0086769999999999E-2</v>
      </c>
      <c r="D3692">
        <v>2.3822253</v>
      </c>
      <c r="E3692">
        <v>-3.5052599999999998</v>
      </c>
      <c r="F3692">
        <f t="shared" si="57"/>
        <v>0.82474968999999998</v>
      </c>
      <c r="G3692">
        <v>0.82474968999999998</v>
      </c>
    </row>
    <row r="3693" spans="1:9" x14ac:dyDescent="0.35">
      <c r="A3693">
        <v>26657</v>
      </c>
      <c r="B3693">
        <v>0.314</v>
      </c>
      <c r="C3693">
        <v>3.078647E-2</v>
      </c>
      <c r="D3693">
        <v>2.3706128999999998</v>
      </c>
      <c r="E3693">
        <v>-3.5245000000000002</v>
      </c>
      <c r="F3693">
        <f t="shared" si="57"/>
        <v>0.82470717999999998</v>
      </c>
      <c r="G3693">
        <v>0.82470717999999998</v>
      </c>
      <c r="H3693" t="s">
        <v>48313</v>
      </c>
      <c r="I3693" t="s">
        <v>48314</v>
      </c>
    </row>
    <row r="3694" spans="1:9" x14ac:dyDescent="0.35">
      <c r="A3694">
        <v>16917</v>
      </c>
      <c r="B3694">
        <v>0.28499999999999998</v>
      </c>
      <c r="C3694">
        <v>2.1510930000000001E-2</v>
      </c>
      <c r="D3694">
        <v>2.5500512999999998</v>
      </c>
      <c r="E3694">
        <v>-3.2230599999999998</v>
      </c>
      <c r="F3694">
        <f t="shared" si="57"/>
        <v>0.82465511999999996</v>
      </c>
      <c r="G3694">
        <v>0.82465511999999996</v>
      </c>
    </row>
    <row r="3695" spans="1:9" x14ac:dyDescent="0.35">
      <c r="A3695">
        <v>21785</v>
      </c>
      <c r="B3695">
        <v>0.18099999999999999</v>
      </c>
      <c r="C3695">
        <v>3.1481199999999999E-3</v>
      </c>
      <c r="D3695">
        <v>3.4769247000000001</v>
      </c>
      <c r="E3695">
        <v>-1.5808500000000001</v>
      </c>
      <c r="F3695">
        <f t="shared" si="57"/>
        <v>0.82461156000000002</v>
      </c>
      <c r="G3695">
        <v>0.82461156000000002</v>
      </c>
      <c r="H3695" t="s">
        <v>1382</v>
      </c>
      <c r="I3695" t="s">
        <v>1383</v>
      </c>
    </row>
    <row r="3696" spans="1:9" x14ac:dyDescent="0.35">
      <c r="A3696">
        <v>18000</v>
      </c>
      <c r="B3696">
        <v>0.252</v>
      </c>
      <c r="C3696">
        <v>1.3281329999999999E-2</v>
      </c>
      <c r="D3696">
        <v>2.7868303000000001</v>
      </c>
      <c r="E3696">
        <v>-2.81399</v>
      </c>
      <c r="F3696">
        <f t="shared" si="57"/>
        <v>0.82456903000000004</v>
      </c>
      <c r="G3696">
        <v>0.82456903000000004</v>
      </c>
      <c r="H3696" t="s">
        <v>48945</v>
      </c>
      <c r="I3696" t="s">
        <v>48946</v>
      </c>
    </row>
    <row r="3697" spans="1:9" x14ac:dyDescent="0.35">
      <c r="A3697">
        <v>19130</v>
      </c>
      <c r="B3697">
        <v>0.314</v>
      </c>
      <c r="C3697">
        <v>3.1086300000000001E-2</v>
      </c>
      <c r="D3697">
        <v>-2.3657126000000002</v>
      </c>
      <c r="E3697">
        <v>-3.53261</v>
      </c>
      <c r="F3697">
        <f t="shared" si="57"/>
        <v>0.82453889999999996</v>
      </c>
      <c r="G3697">
        <v>-0.82453889999999996</v>
      </c>
      <c r="H3697" t="s">
        <v>9890</v>
      </c>
      <c r="I3697" t="s">
        <v>9891</v>
      </c>
    </row>
    <row r="3698" spans="1:9" x14ac:dyDescent="0.35">
      <c r="A3698">
        <v>29069</v>
      </c>
      <c r="B3698">
        <v>0.20799999999999999</v>
      </c>
      <c r="C3698">
        <v>6.37742E-3</v>
      </c>
      <c r="D3698">
        <v>3.1404668</v>
      </c>
      <c r="E3698">
        <v>-2.1867700000000001</v>
      </c>
      <c r="F3698">
        <f t="shared" si="57"/>
        <v>0.82433314999999996</v>
      </c>
      <c r="G3698">
        <v>0.82433314999999996</v>
      </c>
      <c r="H3698" t="s">
        <v>14235</v>
      </c>
      <c r="I3698" t="s">
        <v>14236</v>
      </c>
    </row>
    <row r="3699" spans="1:9" x14ac:dyDescent="0.35">
      <c r="A3699">
        <v>4545</v>
      </c>
      <c r="B3699">
        <v>0.19500000000000001</v>
      </c>
      <c r="C3699">
        <v>4.4416000000000004E-3</v>
      </c>
      <c r="D3699">
        <v>-3.3131346000000002</v>
      </c>
      <c r="E3699">
        <v>-1.8763799999999999</v>
      </c>
      <c r="F3699">
        <f t="shared" si="57"/>
        <v>0.82431396999999995</v>
      </c>
      <c r="G3699">
        <v>-0.82431396999999995</v>
      </c>
      <c r="H3699" t="s">
        <v>50335</v>
      </c>
      <c r="I3699" t="s">
        <v>50336</v>
      </c>
    </row>
    <row r="3700" spans="1:9" x14ac:dyDescent="0.35">
      <c r="A3700">
        <v>19235</v>
      </c>
      <c r="B3700">
        <v>0.24099999999999999</v>
      </c>
      <c r="C3700">
        <v>1.1375720000000001E-2</v>
      </c>
      <c r="D3700">
        <v>2.8620298000000002</v>
      </c>
      <c r="E3700">
        <v>-2.6819500000000001</v>
      </c>
      <c r="F3700">
        <f t="shared" si="57"/>
        <v>0.82428712999999998</v>
      </c>
      <c r="G3700">
        <v>0.82428712999999998</v>
      </c>
      <c r="H3700" t="s">
        <v>29513</v>
      </c>
      <c r="I3700" t="s">
        <v>29514</v>
      </c>
    </row>
    <row r="3701" spans="1:9" x14ac:dyDescent="0.35">
      <c r="A3701">
        <v>24666</v>
      </c>
      <c r="B3701">
        <v>0.26100000000000001</v>
      </c>
      <c r="C3701">
        <v>1.5057549999999999E-2</v>
      </c>
      <c r="D3701">
        <v>-2.7256117999999998</v>
      </c>
      <c r="E3701">
        <v>-2.9207999999999998</v>
      </c>
      <c r="F3701">
        <f t="shared" si="57"/>
        <v>0.82394051999999995</v>
      </c>
      <c r="G3701">
        <v>-0.82394051999999995</v>
      </c>
      <c r="H3701" t="s">
        <v>50095</v>
      </c>
      <c r="I3701" t="s">
        <v>50096</v>
      </c>
    </row>
    <row r="3702" spans="1:9" x14ac:dyDescent="0.35">
      <c r="A3702">
        <v>30490</v>
      </c>
      <c r="B3702">
        <v>0.26400000000000001</v>
      </c>
      <c r="C3702">
        <v>1.6538500000000001E-2</v>
      </c>
      <c r="D3702">
        <v>-2.6796802</v>
      </c>
      <c r="E3702">
        <v>-3.0004900000000001</v>
      </c>
      <c r="F3702">
        <f t="shared" si="57"/>
        <v>0.82388857999999998</v>
      </c>
      <c r="G3702">
        <v>-0.82388857999999998</v>
      </c>
    </row>
    <row r="3703" spans="1:9" x14ac:dyDescent="0.35">
      <c r="A3703">
        <v>38480</v>
      </c>
      <c r="B3703">
        <v>0.32600000000000001</v>
      </c>
      <c r="C3703">
        <v>3.6838669999999997E-2</v>
      </c>
      <c r="D3703">
        <v>2.2793903000000002</v>
      </c>
      <c r="E3703">
        <v>-3.6742499999999998</v>
      </c>
      <c r="F3703">
        <f t="shared" si="57"/>
        <v>0.82378340000000005</v>
      </c>
      <c r="G3703">
        <v>0.82378340000000005</v>
      </c>
      <c r="H3703" t="s">
        <v>50337</v>
      </c>
      <c r="I3703" t="s">
        <v>50338</v>
      </c>
    </row>
    <row r="3704" spans="1:9" x14ac:dyDescent="0.35">
      <c r="A3704">
        <v>15422</v>
      </c>
      <c r="B3704">
        <v>0.18</v>
      </c>
      <c r="C3704">
        <v>3.0196799999999998E-3</v>
      </c>
      <c r="D3704">
        <v>3.4967286</v>
      </c>
      <c r="E3704">
        <v>-1.54508</v>
      </c>
      <c r="F3704">
        <f t="shared" si="57"/>
        <v>0.82372643000000001</v>
      </c>
      <c r="G3704">
        <v>0.82372643000000001</v>
      </c>
      <c r="H3704" t="s">
        <v>6606</v>
      </c>
      <c r="I3704" t="s">
        <v>6607</v>
      </c>
    </row>
    <row r="3705" spans="1:9" x14ac:dyDescent="0.35">
      <c r="A3705">
        <v>8275</v>
      </c>
      <c r="B3705">
        <v>0.182</v>
      </c>
      <c r="C3705">
        <v>3.2544100000000001E-3</v>
      </c>
      <c r="D3705">
        <v>-3.4611360000000002</v>
      </c>
      <c r="E3705">
        <v>-1.6093599999999999</v>
      </c>
      <c r="F3705">
        <f t="shared" si="57"/>
        <v>0.82370178000000005</v>
      </c>
      <c r="G3705">
        <v>-0.82370178000000005</v>
      </c>
      <c r="H3705" t="s">
        <v>27826</v>
      </c>
      <c r="I3705" t="s">
        <v>27827</v>
      </c>
    </row>
    <row r="3706" spans="1:9" x14ac:dyDescent="0.35">
      <c r="A3706">
        <v>9327</v>
      </c>
      <c r="B3706">
        <v>0.33800000000000002</v>
      </c>
      <c r="C3706">
        <v>4.152575E-2</v>
      </c>
      <c r="D3706">
        <v>-2.2179101000000001</v>
      </c>
      <c r="E3706">
        <v>-3.7736700000000001</v>
      </c>
      <c r="F3706">
        <f t="shared" si="57"/>
        <v>0.82348783999999997</v>
      </c>
      <c r="G3706">
        <v>-0.82348783999999997</v>
      </c>
    </row>
    <row r="3707" spans="1:9" x14ac:dyDescent="0.35">
      <c r="A3707">
        <v>27164</v>
      </c>
      <c r="B3707">
        <v>0.315</v>
      </c>
      <c r="C3707">
        <v>3.2048710000000001E-2</v>
      </c>
      <c r="D3707">
        <v>2.3502782</v>
      </c>
      <c r="E3707">
        <v>-3.5581</v>
      </c>
      <c r="F3707">
        <f t="shared" si="57"/>
        <v>0.82317543000000004</v>
      </c>
      <c r="G3707">
        <v>0.82317543000000004</v>
      </c>
      <c r="H3707" t="s">
        <v>50339</v>
      </c>
      <c r="I3707" t="s">
        <v>50340</v>
      </c>
    </row>
    <row r="3708" spans="1:9" x14ac:dyDescent="0.35">
      <c r="A3708">
        <v>31181</v>
      </c>
      <c r="B3708">
        <v>0.32600000000000001</v>
      </c>
      <c r="C3708">
        <v>3.6694419999999998E-2</v>
      </c>
      <c r="D3708">
        <v>2.2813957</v>
      </c>
      <c r="E3708">
        <v>-3.6709800000000001</v>
      </c>
      <c r="F3708">
        <f t="shared" si="57"/>
        <v>0.82302355999999999</v>
      </c>
      <c r="G3708">
        <v>0.82302355999999999</v>
      </c>
    </row>
    <row r="3709" spans="1:9" x14ac:dyDescent="0.35">
      <c r="A3709">
        <v>17614</v>
      </c>
      <c r="B3709">
        <v>0.32200000000000001</v>
      </c>
      <c r="C3709">
        <v>3.4720920000000002E-2</v>
      </c>
      <c r="D3709">
        <v>2.3095986000000002</v>
      </c>
      <c r="E3709">
        <v>-3.6249400000000001</v>
      </c>
      <c r="F3709">
        <f t="shared" si="57"/>
        <v>0.82282319000000004</v>
      </c>
      <c r="G3709">
        <v>0.82282319000000004</v>
      </c>
      <c r="H3709" t="s">
        <v>49008</v>
      </c>
      <c r="I3709" t="s">
        <v>49009</v>
      </c>
    </row>
    <row r="3710" spans="1:9" x14ac:dyDescent="0.35">
      <c r="A3710">
        <v>36307</v>
      </c>
      <c r="B3710">
        <v>0.31900000000000001</v>
      </c>
      <c r="C3710">
        <v>3.3894510000000003E-2</v>
      </c>
      <c r="D3710">
        <v>2.3218564000000002</v>
      </c>
      <c r="E3710">
        <v>-3.60486</v>
      </c>
      <c r="F3710">
        <f t="shared" si="57"/>
        <v>0.82252281999999999</v>
      </c>
      <c r="G3710">
        <v>0.82252281999999999</v>
      </c>
      <c r="H3710" t="s">
        <v>50341</v>
      </c>
      <c r="I3710" t="s">
        <v>50342</v>
      </c>
    </row>
    <row r="3711" spans="1:9" x14ac:dyDescent="0.35">
      <c r="A3711">
        <v>22436</v>
      </c>
      <c r="B3711">
        <v>0.315</v>
      </c>
      <c r="C3711">
        <v>3.1881270000000003E-2</v>
      </c>
      <c r="D3711">
        <v>-2.3529319000000002</v>
      </c>
      <c r="E3711">
        <v>-3.5537200000000002</v>
      </c>
      <c r="F3711">
        <f t="shared" si="57"/>
        <v>0.82247161999999996</v>
      </c>
      <c r="G3711">
        <v>-0.82247161999999996</v>
      </c>
      <c r="H3711" t="s">
        <v>49034</v>
      </c>
      <c r="I3711" t="s">
        <v>49035</v>
      </c>
    </row>
    <row r="3712" spans="1:9" x14ac:dyDescent="0.35">
      <c r="A3712">
        <v>36837</v>
      </c>
      <c r="B3712">
        <v>0.16300000000000001</v>
      </c>
      <c r="C3712">
        <v>1.7630199999999999E-3</v>
      </c>
      <c r="D3712">
        <v>3.7525735999999998</v>
      </c>
      <c r="E3712">
        <v>-1.0833900000000001</v>
      </c>
      <c r="F3712">
        <f t="shared" si="57"/>
        <v>0.82244050000000002</v>
      </c>
      <c r="G3712">
        <v>0.82244050000000002</v>
      </c>
    </row>
    <row r="3713" spans="1:9" x14ac:dyDescent="0.35">
      <c r="A3713">
        <v>36239</v>
      </c>
      <c r="B3713">
        <v>0.33900000000000002</v>
      </c>
      <c r="C3713">
        <v>4.2061519999999998E-2</v>
      </c>
      <c r="D3713">
        <v>-2.2112984</v>
      </c>
      <c r="E3713">
        <v>-3.7842899999999999</v>
      </c>
      <c r="F3713">
        <f t="shared" si="57"/>
        <v>0.82235040000000004</v>
      </c>
      <c r="G3713">
        <v>-0.82235040000000004</v>
      </c>
    </row>
    <row r="3714" spans="1:9" x14ac:dyDescent="0.35">
      <c r="A3714">
        <v>41852</v>
      </c>
      <c r="B3714">
        <v>0.16900000000000001</v>
      </c>
      <c r="C3714">
        <v>1.9128700000000001E-3</v>
      </c>
      <c r="D3714">
        <v>3.7137688</v>
      </c>
      <c r="E3714">
        <v>-1.1533199999999999</v>
      </c>
      <c r="F3714">
        <f t="shared" ref="F3714:F3777" si="58">ABS(G3714)</f>
        <v>0.82230247000000001</v>
      </c>
      <c r="G3714">
        <v>0.82230247000000001</v>
      </c>
      <c r="H3714" t="s">
        <v>22546</v>
      </c>
      <c r="I3714" t="s">
        <v>22547</v>
      </c>
    </row>
    <row r="3715" spans="1:9" x14ac:dyDescent="0.35">
      <c r="A3715">
        <v>24827</v>
      </c>
      <c r="B3715">
        <v>0.16</v>
      </c>
      <c r="C3715">
        <v>1.5858599999999999E-3</v>
      </c>
      <c r="D3715">
        <v>3.8029785999999999</v>
      </c>
      <c r="E3715">
        <v>-0.99265000000000003</v>
      </c>
      <c r="F3715">
        <f t="shared" si="58"/>
        <v>0.82224956999999999</v>
      </c>
      <c r="G3715">
        <v>0.82224956999999999</v>
      </c>
      <c r="H3715" t="s">
        <v>50021</v>
      </c>
      <c r="I3715" t="s">
        <v>50022</v>
      </c>
    </row>
    <row r="3716" spans="1:9" x14ac:dyDescent="0.35">
      <c r="A3716">
        <v>20026</v>
      </c>
      <c r="B3716">
        <v>0.2</v>
      </c>
      <c r="C3716">
        <v>5.0740999999999998E-3</v>
      </c>
      <c r="D3716">
        <v>-3.2496716999999999</v>
      </c>
      <c r="E3716">
        <v>-1.9906600000000001</v>
      </c>
      <c r="F3716">
        <f t="shared" si="58"/>
        <v>0.82210139000000004</v>
      </c>
      <c r="G3716">
        <v>-0.82210139000000004</v>
      </c>
      <c r="H3716" t="s">
        <v>8301</v>
      </c>
      <c r="I3716" t="s">
        <v>8302</v>
      </c>
    </row>
    <row r="3717" spans="1:9" x14ac:dyDescent="0.35">
      <c r="A3717">
        <v>3105</v>
      </c>
      <c r="B3717">
        <v>0.187</v>
      </c>
      <c r="C3717">
        <v>3.8035600000000001E-3</v>
      </c>
      <c r="D3717">
        <v>-3.3869677999999999</v>
      </c>
      <c r="E3717">
        <v>-1.7432399999999999</v>
      </c>
      <c r="F3717">
        <f t="shared" si="58"/>
        <v>0.82209390000000004</v>
      </c>
      <c r="G3717">
        <v>-0.82209390000000004</v>
      </c>
      <c r="H3717" t="s">
        <v>37278</v>
      </c>
      <c r="I3717" t="s">
        <v>37279</v>
      </c>
    </row>
    <row r="3718" spans="1:9" x14ac:dyDescent="0.35">
      <c r="A3718">
        <v>20632</v>
      </c>
      <c r="B3718">
        <v>0.35299999999999998</v>
      </c>
      <c r="C3718">
        <v>4.7937970000000003E-2</v>
      </c>
      <c r="D3718">
        <v>-2.1434880000000001</v>
      </c>
      <c r="E3718">
        <v>-3.8922699999999999</v>
      </c>
      <c r="F3718">
        <f t="shared" si="58"/>
        <v>0.82182960999999999</v>
      </c>
      <c r="G3718">
        <v>-0.82182960999999999</v>
      </c>
      <c r="H3718" t="s">
        <v>7704</v>
      </c>
      <c r="I3718" t="s">
        <v>7705</v>
      </c>
    </row>
    <row r="3719" spans="1:9" x14ac:dyDescent="0.35">
      <c r="A3719">
        <v>1063</v>
      </c>
      <c r="B3719">
        <v>0.315</v>
      </c>
      <c r="C3719">
        <v>3.1908260000000001E-2</v>
      </c>
      <c r="D3719">
        <v>-2.3525032000000001</v>
      </c>
      <c r="E3719">
        <v>-3.55443</v>
      </c>
      <c r="F3719">
        <f t="shared" si="58"/>
        <v>0.82162062999999996</v>
      </c>
      <c r="G3719">
        <v>-0.82162062999999996</v>
      </c>
      <c r="H3719" t="s">
        <v>26429</v>
      </c>
      <c r="I3719" t="s">
        <v>26430</v>
      </c>
    </row>
    <row r="3720" spans="1:9" x14ac:dyDescent="0.35">
      <c r="A3720">
        <v>32963</v>
      </c>
      <c r="B3720">
        <v>0.28399999999999997</v>
      </c>
      <c r="C3720">
        <v>2.120611E-2</v>
      </c>
      <c r="D3720">
        <v>-2.5571272</v>
      </c>
      <c r="E3720">
        <v>-3.2110099999999999</v>
      </c>
      <c r="F3720">
        <f t="shared" si="58"/>
        <v>0.82159126999999998</v>
      </c>
      <c r="G3720">
        <v>-0.82159126999999998</v>
      </c>
      <c r="H3720" t="s">
        <v>10948</v>
      </c>
      <c r="I3720" t="s">
        <v>10949</v>
      </c>
    </row>
    <row r="3721" spans="1:9" x14ac:dyDescent="0.35">
      <c r="A3721">
        <v>6050</v>
      </c>
      <c r="B3721">
        <v>0.24</v>
      </c>
      <c r="C3721">
        <v>1.112352E-2</v>
      </c>
      <c r="D3721">
        <v>2.8728870999999998</v>
      </c>
      <c r="E3721">
        <v>-2.66282</v>
      </c>
      <c r="F3721">
        <f t="shared" si="58"/>
        <v>0.82134437000000005</v>
      </c>
      <c r="G3721">
        <v>0.82134437000000005</v>
      </c>
      <c r="H3721" t="s">
        <v>10870</v>
      </c>
      <c r="I3721" t="s">
        <v>10871</v>
      </c>
    </row>
    <row r="3722" spans="1:9" x14ac:dyDescent="0.35">
      <c r="A3722">
        <v>10980</v>
      </c>
      <c r="B3722">
        <v>0.34</v>
      </c>
      <c r="C3722">
        <v>4.2376440000000001E-2</v>
      </c>
      <c r="D3722">
        <v>2.2074484999999999</v>
      </c>
      <c r="E3722">
        <v>-3.7904599999999999</v>
      </c>
      <c r="F3722">
        <f t="shared" si="58"/>
        <v>0.82122165999999996</v>
      </c>
      <c r="G3722">
        <v>0.82122165999999996</v>
      </c>
    </row>
    <row r="3723" spans="1:9" x14ac:dyDescent="0.35">
      <c r="A3723">
        <v>44417</v>
      </c>
      <c r="B3723">
        <v>0.24299999999999999</v>
      </c>
      <c r="C3723">
        <v>1.169708E-2</v>
      </c>
      <c r="D3723">
        <v>2.8485293</v>
      </c>
      <c r="E3723">
        <v>-2.7057199999999999</v>
      </c>
      <c r="F3723">
        <f t="shared" si="58"/>
        <v>0.82118661999999998</v>
      </c>
      <c r="G3723">
        <v>0.82118661999999998</v>
      </c>
      <c r="H3723" t="s">
        <v>25872</v>
      </c>
      <c r="I3723" t="s">
        <v>25873</v>
      </c>
    </row>
    <row r="3724" spans="1:9" x14ac:dyDescent="0.35">
      <c r="A3724">
        <v>21919</v>
      </c>
      <c r="B3724">
        <v>0.27</v>
      </c>
      <c r="C3724">
        <v>1.777892E-2</v>
      </c>
      <c r="D3724">
        <v>-2.6441574999999999</v>
      </c>
      <c r="E3724">
        <v>-3.0618300000000001</v>
      </c>
      <c r="F3724">
        <f t="shared" si="58"/>
        <v>0.82107995</v>
      </c>
      <c r="G3724">
        <v>-0.82107995</v>
      </c>
      <c r="H3724" t="s">
        <v>5226</v>
      </c>
      <c r="I3724" t="s">
        <v>5227</v>
      </c>
    </row>
    <row r="3725" spans="1:9" x14ac:dyDescent="0.35">
      <c r="A3725">
        <v>9716</v>
      </c>
      <c r="B3725">
        <v>0.30299999999999999</v>
      </c>
      <c r="C3725">
        <v>2.690582E-2</v>
      </c>
      <c r="D3725">
        <v>-2.4384503</v>
      </c>
      <c r="E3725">
        <v>-3.41154</v>
      </c>
      <c r="F3725">
        <f t="shared" si="58"/>
        <v>0.82060783999999998</v>
      </c>
      <c r="G3725">
        <v>-0.82060783999999998</v>
      </c>
      <c r="H3725" t="s">
        <v>31622</v>
      </c>
      <c r="I3725" t="s">
        <v>31623</v>
      </c>
    </row>
    <row r="3726" spans="1:9" x14ac:dyDescent="0.35">
      <c r="A3726">
        <v>6681</v>
      </c>
      <c r="B3726">
        <v>0.30299999999999999</v>
      </c>
      <c r="C3726">
        <v>2.7096120000000001E-2</v>
      </c>
      <c r="D3726">
        <v>2.4349143999999998</v>
      </c>
      <c r="E3726">
        <v>-3.4174600000000002</v>
      </c>
      <c r="F3726">
        <f t="shared" si="58"/>
        <v>0.82043520000000003</v>
      </c>
      <c r="G3726">
        <v>0.82043520000000003</v>
      </c>
      <c r="H3726" t="s">
        <v>43140</v>
      </c>
      <c r="I3726" t="s">
        <v>43141</v>
      </c>
    </row>
    <row r="3727" spans="1:9" x14ac:dyDescent="0.35">
      <c r="A3727">
        <v>19534</v>
      </c>
      <c r="B3727">
        <v>0.32900000000000001</v>
      </c>
      <c r="C3727">
        <v>3.8218780000000001E-2</v>
      </c>
      <c r="D3727">
        <v>2.2605645999999999</v>
      </c>
      <c r="E3727">
        <v>-3.7048299999999998</v>
      </c>
      <c r="F3727">
        <f t="shared" si="58"/>
        <v>0.82025970999999998</v>
      </c>
      <c r="G3727">
        <v>0.82025970999999998</v>
      </c>
    </row>
    <row r="3728" spans="1:9" x14ac:dyDescent="0.35">
      <c r="A3728">
        <v>2424</v>
      </c>
      <c r="B3728">
        <v>0.26900000000000002</v>
      </c>
      <c r="C3728">
        <v>1.7570680000000002E-2</v>
      </c>
      <c r="D3728">
        <v>2.6499513000000001</v>
      </c>
      <c r="E3728">
        <v>-3.05185</v>
      </c>
      <c r="F3728">
        <f t="shared" si="58"/>
        <v>0.81990790000000002</v>
      </c>
      <c r="G3728">
        <v>0.81990790000000002</v>
      </c>
      <c r="H3728" t="s">
        <v>39094</v>
      </c>
      <c r="I3728" t="s">
        <v>39095</v>
      </c>
    </row>
    <row r="3729" spans="1:9" x14ac:dyDescent="0.35">
      <c r="A3729">
        <v>21551</v>
      </c>
      <c r="B3729">
        <v>0.316</v>
      </c>
      <c r="C3729">
        <v>3.2340870000000001E-2</v>
      </c>
      <c r="D3729">
        <v>2.3456788</v>
      </c>
      <c r="E3729">
        <v>-3.56568</v>
      </c>
      <c r="F3729">
        <f t="shared" si="58"/>
        <v>0.81987217000000001</v>
      </c>
      <c r="G3729">
        <v>0.81987217000000001</v>
      </c>
      <c r="H3729" t="s">
        <v>21978</v>
      </c>
      <c r="I3729" t="s">
        <v>21979</v>
      </c>
    </row>
    <row r="3730" spans="1:9" x14ac:dyDescent="0.35">
      <c r="A3730">
        <v>19216</v>
      </c>
      <c r="B3730">
        <v>0.252</v>
      </c>
      <c r="C3730">
        <v>1.3158390000000001E-2</v>
      </c>
      <c r="D3730">
        <v>-2.7913559000000001</v>
      </c>
      <c r="E3730">
        <v>-2.8060700000000001</v>
      </c>
      <c r="F3730">
        <f t="shared" si="58"/>
        <v>0.81960984999999997</v>
      </c>
      <c r="G3730">
        <v>-0.81960984999999997</v>
      </c>
      <c r="H3730" t="s">
        <v>17603</v>
      </c>
      <c r="I3730" t="s">
        <v>17604</v>
      </c>
    </row>
    <row r="3731" spans="1:9" x14ac:dyDescent="0.35">
      <c r="A3731">
        <v>29413</v>
      </c>
      <c r="B3731">
        <v>0.35299999999999998</v>
      </c>
      <c r="C3731">
        <v>4.7731229999999999E-2</v>
      </c>
      <c r="D3731">
        <v>-2.1457400999999998</v>
      </c>
      <c r="E3731">
        <v>-3.8887100000000001</v>
      </c>
      <c r="F3731">
        <f t="shared" si="58"/>
        <v>0.81941558999999997</v>
      </c>
      <c r="G3731">
        <v>-0.81941558999999997</v>
      </c>
      <c r="H3731" t="s">
        <v>1568</v>
      </c>
      <c r="I3731" t="s">
        <v>1569</v>
      </c>
    </row>
    <row r="3732" spans="1:9" x14ac:dyDescent="0.35">
      <c r="A3732">
        <v>15345</v>
      </c>
      <c r="B3732">
        <v>0.35199999999999998</v>
      </c>
      <c r="C3732">
        <v>4.7128179999999999E-2</v>
      </c>
      <c r="D3732">
        <v>-2.1523607999999999</v>
      </c>
      <c r="E3732">
        <v>-3.8782399999999999</v>
      </c>
      <c r="F3732">
        <f t="shared" si="58"/>
        <v>0.81908340999999996</v>
      </c>
      <c r="G3732">
        <v>-0.81908340999999996</v>
      </c>
      <c r="H3732" t="s">
        <v>9643</v>
      </c>
      <c r="I3732" t="s">
        <v>9644</v>
      </c>
    </row>
    <row r="3733" spans="1:9" x14ac:dyDescent="0.35">
      <c r="A3733">
        <v>27552</v>
      </c>
      <c r="B3733">
        <v>0.29299999999999998</v>
      </c>
      <c r="C3733">
        <v>2.3569989999999999E-2</v>
      </c>
      <c r="D3733">
        <v>2.5046143000000001</v>
      </c>
      <c r="E3733">
        <v>-3.3001800000000001</v>
      </c>
      <c r="F3733">
        <f t="shared" si="58"/>
        <v>0.81906363000000004</v>
      </c>
      <c r="G3733">
        <v>0.81906363000000004</v>
      </c>
      <c r="H3733" t="s">
        <v>50343</v>
      </c>
      <c r="I3733" t="s">
        <v>50344</v>
      </c>
    </row>
    <row r="3734" spans="1:9" x14ac:dyDescent="0.35">
      <c r="A3734">
        <v>5525</v>
      </c>
      <c r="B3734">
        <v>0.20100000000000001</v>
      </c>
      <c r="C3734">
        <v>5.1285799999999998E-3</v>
      </c>
      <c r="D3734">
        <v>-3.2445769000000002</v>
      </c>
      <c r="E3734">
        <v>-1.9998199999999999</v>
      </c>
      <c r="F3734">
        <f t="shared" si="58"/>
        <v>0.81887359999999998</v>
      </c>
      <c r="G3734">
        <v>-0.81887359999999998</v>
      </c>
      <c r="H3734" t="s">
        <v>36395</v>
      </c>
      <c r="I3734" t="s">
        <v>36396</v>
      </c>
    </row>
    <row r="3735" spans="1:9" x14ac:dyDescent="0.35">
      <c r="A3735">
        <v>36130</v>
      </c>
      <c r="B3735">
        <v>0.26600000000000001</v>
      </c>
      <c r="C3735">
        <v>1.692364E-2</v>
      </c>
      <c r="D3735">
        <v>2.6683840000000001</v>
      </c>
      <c r="E3735">
        <v>-3.0200200000000001</v>
      </c>
      <c r="F3735">
        <f t="shared" si="58"/>
        <v>0.81882657000000003</v>
      </c>
      <c r="G3735">
        <v>0.81882657000000003</v>
      </c>
      <c r="H3735" t="s">
        <v>50345</v>
      </c>
      <c r="I3735" t="s">
        <v>50346</v>
      </c>
    </row>
    <row r="3736" spans="1:9" x14ac:dyDescent="0.35">
      <c r="A3736">
        <v>44518</v>
      </c>
      <c r="B3736">
        <v>0.19500000000000001</v>
      </c>
      <c r="C3736">
        <v>4.4667099999999996E-3</v>
      </c>
      <c r="D3736">
        <v>-3.3104486999999998</v>
      </c>
      <c r="E3736">
        <v>-1.8812199999999999</v>
      </c>
      <c r="F3736">
        <f t="shared" si="58"/>
        <v>0.81882500000000003</v>
      </c>
      <c r="G3736">
        <v>-0.81882500000000003</v>
      </c>
      <c r="H3736" t="s">
        <v>4794</v>
      </c>
      <c r="I3736" t="s">
        <v>4795</v>
      </c>
    </row>
    <row r="3737" spans="1:9" x14ac:dyDescent="0.35">
      <c r="A3737">
        <v>20548</v>
      </c>
      <c r="B3737">
        <v>0.24399999999999999</v>
      </c>
      <c r="C3737">
        <v>1.183094E-2</v>
      </c>
      <c r="D3737">
        <v>2.8430114</v>
      </c>
      <c r="E3737">
        <v>-2.71543</v>
      </c>
      <c r="F3737">
        <f t="shared" si="58"/>
        <v>0.81872668999999998</v>
      </c>
      <c r="G3737">
        <v>0.81872668999999998</v>
      </c>
    </row>
    <row r="3738" spans="1:9" x14ac:dyDescent="0.35">
      <c r="A3738">
        <v>39041</v>
      </c>
      <c r="B3738">
        <v>0.32100000000000001</v>
      </c>
      <c r="C3738">
        <v>3.4317E-2</v>
      </c>
      <c r="D3738">
        <v>2.3155553000000002</v>
      </c>
      <c r="E3738">
        <v>-3.6151900000000001</v>
      </c>
      <c r="F3738">
        <f t="shared" si="58"/>
        <v>0.81863300000000006</v>
      </c>
      <c r="G3738">
        <v>0.81863300000000006</v>
      </c>
    </row>
    <row r="3739" spans="1:9" x14ac:dyDescent="0.35">
      <c r="A3739">
        <v>39312</v>
      </c>
      <c r="B3739">
        <v>0.21299999999999999</v>
      </c>
      <c r="C3739">
        <v>7.7260799999999998E-3</v>
      </c>
      <c r="D3739">
        <v>-3.0485384999999998</v>
      </c>
      <c r="E3739">
        <v>-2.3511700000000002</v>
      </c>
      <c r="F3739">
        <f t="shared" si="58"/>
        <v>0.81850816999999998</v>
      </c>
      <c r="G3739">
        <v>-0.81850816999999998</v>
      </c>
      <c r="H3739" t="s">
        <v>47168</v>
      </c>
      <c r="I3739" t="s">
        <v>47169</v>
      </c>
    </row>
    <row r="3740" spans="1:9" x14ac:dyDescent="0.35">
      <c r="A3740">
        <v>37716</v>
      </c>
      <c r="B3740">
        <v>0.26100000000000001</v>
      </c>
      <c r="C3740">
        <v>1.507112E-2</v>
      </c>
      <c r="D3740">
        <v>-2.7251713</v>
      </c>
      <c r="E3740">
        <v>-2.9215599999999999</v>
      </c>
      <c r="F3740">
        <f t="shared" si="58"/>
        <v>0.81832612999999998</v>
      </c>
      <c r="G3740">
        <v>-0.81832612999999998</v>
      </c>
    </row>
    <row r="3741" spans="1:9" x14ac:dyDescent="0.35">
      <c r="A3741">
        <v>13525</v>
      </c>
      <c r="B3741">
        <v>0.35399999999999998</v>
      </c>
      <c r="C3741">
        <v>4.8196030000000001E-2</v>
      </c>
      <c r="D3741">
        <v>-2.1406895000000001</v>
      </c>
      <c r="E3741">
        <v>-3.8967000000000001</v>
      </c>
      <c r="F3741">
        <f t="shared" si="58"/>
        <v>0.81830104000000004</v>
      </c>
      <c r="G3741">
        <v>-0.81830104000000004</v>
      </c>
      <c r="H3741" t="s">
        <v>29645</v>
      </c>
      <c r="I3741" t="s">
        <v>29646</v>
      </c>
    </row>
    <row r="3742" spans="1:9" x14ac:dyDescent="0.35">
      <c r="A3742">
        <v>4248</v>
      </c>
      <c r="B3742">
        <v>0.29199999999999998</v>
      </c>
      <c r="C3742">
        <v>2.330602E-2</v>
      </c>
      <c r="D3742">
        <v>-2.5102232999999998</v>
      </c>
      <c r="E3742">
        <v>-3.2906900000000001</v>
      </c>
      <c r="F3742">
        <f t="shared" si="58"/>
        <v>0.81827996999999997</v>
      </c>
      <c r="G3742">
        <v>-0.81827996999999997</v>
      </c>
      <c r="H3742" t="s">
        <v>50347</v>
      </c>
      <c r="I3742" t="s">
        <v>50348</v>
      </c>
    </row>
    <row r="3743" spans="1:9" x14ac:dyDescent="0.35">
      <c r="A3743">
        <v>31728</v>
      </c>
      <c r="B3743">
        <v>0.28499999999999998</v>
      </c>
      <c r="C3743">
        <v>2.1454299999999999E-2</v>
      </c>
      <c r="D3743">
        <v>2.5513585000000001</v>
      </c>
      <c r="E3743">
        <v>-3.2208399999999999</v>
      </c>
      <c r="F3743">
        <f t="shared" si="58"/>
        <v>0.81827021</v>
      </c>
      <c r="G3743">
        <v>0.81827021</v>
      </c>
      <c r="H3743" t="s">
        <v>7146</v>
      </c>
      <c r="I3743" t="s">
        <v>7147</v>
      </c>
    </row>
    <row r="3744" spans="1:9" x14ac:dyDescent="0.35">
      <c r="A3744">
        <v>32217</v>
      </c>
      <c r="B3744">
        <v>0.29499999999999998</v>
      </c>
      <c r="C3744">
        <v>2.441283E-2</v>
      </c>
      <c r="D3744">
        <v>-2.4870964</v>
      </c>
      <c r="E3744">
        <v>-3.3297699999999999</v>
      </c>
      <c r="F3744">
        <f t="shared" si="58"/>
        <v>0.81824817000000005</v>
      </c>
      <c r="G3744">
        <v>-0.81824817000000005</v>
      </c>
      <c r="H3744" t="s">
        <v>5100</v>
      </c>
      <c r="I3744" t="s">
        <v>5101</v>
      </c>
    </row>
    <row r="3745" spans="1:9" x14ac:dyDescent="0.35">
      <c r="A3745">
        <v>36695</v>
      </c>
      <c r="B3745">
        <v>0.26400000000000001</v>
      </c>
      <c r="C3745">
        <v>1.6312400000000001E-2</v>
      </c>
      <c r="D3745">
        <v>2.6864298</v>
      </c>
      <c r="E3745">
        <v>-2.9887999999999999</v>
      </c>
      <c r="F3745">
        <f t="shared" si="58"/>
        <v>0.81812783</v>
      </c>
      <c r="G3745">
        <v>0.81812783</v>
      </c>
      <c r="H3745" t="s">
        <v>33560</v>
      </c>
      <c r="I3745" t="s">
        <v>33561</v>
      </c>
    </row>
    <row r="3746" spans="1:9" x14ac:dyDescent="0.35">
      <c r="A3746">
        <v>24198</v>
      </c>
      <c r="B3746">
        <v>0.17100000000000001</v>
      </c>
      <c r="C3746">
        <v>2.15015E-3</v>
      </c>
      <c r="D3746">
        <v>-3.6581633</v>
      </c>
      <c r="E3746">
        <v>-1.2536099999999999</v>
      </c>
      <c r="F3746">
        <f t="shared" si="58"/>
        <v>0.81793888000000003</v>
      </c>
      <c r="G3746">
        <v>-0.81793888000000003</v>
      </c>
      <c r="H3746" t="s">
        <v>25363</v>
      </c>
      <c r="I3746" t="s">
        <v>25364</v>
      </c>
    </row>
    <row r="3747" spans="1:9" x14ac:dyDescent="0.35">
      <c r="A3747">
        <v>27915</v>
      </c>
      <c r="B3747">
        <v>0.26900000000000002</v>
      </c>
      <c r="C3747">
        <v>1.7315759999999999E-2</v>
      </c>
      <c r="D3747">
        <v>-2.6571343999999999</v>
      </c>
      <c r="E3747">
        <v>-3.03945</v>
      </c>
      <c r="F3747">
        <f t="shared" si="58"/>
        <v>0.81793758000000005</v>
      </c>
      <c r="G3747">
        <v>-0.81793758000000005</v>
      </c>
    </row>
    <row r="3748" spans="1:9" x14ac:dyDescent="0.35">
      <c r="A3748">
        <v>22352</v>
      </c>
      <c r="B3748">
        <v>0.25800000000000001</v>
      </c>
      <c r="C3748">
        <v>1.441271E-2</v>
      </c>
      <c r="D3748">
        <v>2.7469882999999999</v>
      </c>
      <c r="E3748">
        <v>-2.8835799999999998</v>
      </c>
      <c r="F3748">
        <f t="shared" si="58"/>
        <v>0.81754448999999996</v>
      </c>
      <c r="G3748">
        <v>0.81754448999999996</v>
      </c>
      <c r="H3748" t="s">
        <v>31539</v>
      </c>
      <c r="I3748" t="s">
        <v>31540</v>
      </c>
    </row>
    <row r="3749" spans="1:9" x14ac:dyDescent="0.35">
      <c r="A3749">
        <v>31115</v>
      </c>
      <c r="B3749">
        <v>0.22500000000000001</v>
      </c>
      <c r="C3749">
        <v>8.9095800000000003E-3</v>
      </c>
      <c r="D3749">
        <v>2.9800233999999999</v>
      </c>
      <c r="E3749">
        <v>-2.47316</v>
      </c>
      <c r="F3749">
        <f t="shared" si="58"/>
        <v>0.81733135999999995</v>
      </c>
      <c r="G3749">
        <v>0.81733135999999995</v>
      </c>
      <c r="H3749" t="s">
        <v>5805</v>
      </c>
      <c r="I3749" t="s">
        <v>5806</v>
      </c>
    </row>
    <row r="3750" spans="1:9" x14ac:dyDescent="0.35">
      <c r="A3750">
        <v>10035</v>
      </c>
      <c r="B3750">
        <v>0.29899999999999999</v>
      </c>
      <c r="C3750">
        <v>2.5848610000000001E-2</v>
      </c>
      <c r="D3750">
        <v>-2.4585355</v>
      </c>
      <c r="E3750">
        <v>-3.3778600000000001</v>
      </c>
      <c r="F3750">
        <f t="shared" si="58"/>
        <v>0.81705718999999999</v>
      </c>
      <c r="G3750">
        <v>-0.81705718999999999</v>
      </c>
      <c r="H3750" t="s">
        <v>14163</v>
      </c>
      <c r="I3750" t="s">
        <v>14164</v>
      </c>
    </row>
    <row r="3751" spans="1:9" x14ac:dyDescent="0.35">
      <c r="A3751">
        <v>33131</v>
      </c>
      <c r="B3751">
        <v>0.2</v>
      </c>
      <c r="C3751">
        <v>5.0476499999999999E-3</v>
      </c>
      <c r="D3751">
        <v>3.2521648000000001</v>
      </c>
      <c r="E3751">
        <v>-1.98617</v>
      </c>
      <c r="F3751">
        <f t="shared" si="58"/>
        <v>0.81685262000000003</v>
      </c>
      <c r="G3751">
        <v>0.81685262000000003</v>
      </c>
      <c r="H3751" t="s">
        <v>50349</v>
      </c>
      <c r="I3751" t="s">
        <v>50350</v>
      </c>
    </row>
    <row r="3752" spans="1:9" x14ac:dyDescent="0.35">
      <c r="A3752">
        <v>25984</v>
      </c>
      <c r="B3752">
        <v>0.34200000000000003</v>
      </c>
      <c r="C3752">
        <v>4.3127810000000003E-2</v>
      </c>
      <c r="D3752">
        <v>2.198369</v>
      </c>
      <c r="E3752">
        <v>-3.8050000000000002</v>
      </c>
      <c r="F3752">
        <f t="shared" si="58"/>
        <v>0.81670447999999995</v>
      </c>
      <c r="G3752">
        <v>0.81670447999999995</v>
      </c>
      <c r="H3752" t="s">
        <v>50351</v>
      </c>
      <c r="I3752" t="s">
        <v>50352</v>
      </c>
    </row>
    <row r="3753" spans="1:9" x14ac:dyDescent="0.35">
      <c r="A3753">
        <v>1918</v>
      </c>
      <c r="B3753">
        <v>0.318</v>
      </c>
      <c r="C3753">
        <v>3.3314000000000003E-2</v>
      </c>
      <c r="D3753">
        <v>-2.3306353</v>
      </c>
      <c r="E3753">
        <v>-3.5904400000000001</v>
      </c>
      <c r="F3753">
        <f t="shared" si="58"/>
        <v>0.81669186000000005</v>
      </c>
      <c r="G3753">
        <v>-0.81669186000000005</v>
      </c>
      <c r="H3753" t="s">
        <v>15483</v>
      </c>
      <c r="I3753" t="s">
        <v>15484</v>
      </c>
    </row>
    <row r="3754" spans="1:9" x14ac:dyDescent="0.35">
      <c r="A3754">
        <v>29376</v>
      </c>
      <c r="B3754">
        <v>0.32900000000000001</v>
      </c>
      <c r="C3754">
        <v>3.7805619999999998E-2</v>
      </c>
      <c r="D3754">
        <v>-2.266133</v>
      </c>
      <c r="E3754">
        <v>-3.6957900000000001</v>
      </c>
      <c r="F3754">
        <f t="shared" si="58"/>
        <v>0.81667977999999997</v>
      </c>
      <c r="G3754">
        <v>-0.81667977999999997</v>
      </c>
      <c r="H3754" t="s">
        <v>9733</v>
      </c>
      <c r="I3754" t="s">
        <v>9734</v>
      </c>
    </row>
    <row r="3755" spans="1:9" x14ac:dyDescent="0.35">
      <c r="A3755">
        <v>131</v>
      </c>
      <c r="B3755">
        <v>0.29899999999999999</v>
      </c>
      <c r="C3755">
        <v>2.5703420000000001E-2</v>
      </c>
      <c r="D3755">
        <v>2.4613543</v>
      </c>
      <c r="E3755">
        <v>-3.3731200000000001</v>
      </c>
      <c r="F3755">
        <f t="shared" si="58"/>
        <v>0.8166755</v>
      </c>
      <c r="G3755">
        <v>0.8166755</v>
      </c>
    </row>
    <row r="3756" spans="1:9" x14ac:dyDescent="0.35">
      <c r="A3756">
        <v>34878</v>
      </c>
      <c r="B3756">
        <v>0.32300000000000001</v>
      </c>
      <c r="C3756">
        <v>3.5088269999999998E-2</v>
      </c>
      <c r="D3756">
        <v>-2.3042372000000002</v>
      </c>
      <c r="E3756">
        <v>-3.6337199999999998</v>
      </c>
      <c r="F3756">
        <f t="shared" si="58"/>
        <v>0.81648083000000005</v>
      </c>
      <c r="G3756">
        <v>-0.81648083000000005</v>
      </c>
      <c r="H3756" t="s">
        <v>13646</v>
      </c>
      <c r="I3756" t="s">
        <v>13647</v>
      </c>
    </row>
    <row r="3757" spans="1:9" x14ac:dyDescent="0.35">
      <c r="A3757">
        <v>7698</v>
      </c>
      <c r="B3757">
        <v>0.27500000000000002</v>
      </c>
      <c r="C3757">
        <v>1.9189419999999999E-2</v>
      </c>
      <c r="D3757">
        <v>-2.6065456999999999</v>
      </c>
      <c r="E3757">
        <v>-3.1265100000000001</v>
      </c>
      <c r="F3757">
        <f t="shared" si="58"/>
        <v>0.81645891000000004</v>
      </c>
      <c r="G3757">
        <v>-0.81645891000000004</v>
      </c>
      <c r="H3757" t="s">
        <v>10560</v>
      </c>
      <c r="I3757" t="s">
        <v>10561</v>
      </c>
    </row>
    <row r="3758" spans="1:9" x14ac:dyDescent="0.35">
      <c r="A3758">
        <v>16966</v>
      </c>
      <c r="B3758">
        <v>0.251</v>
      </c>
      <c r="C3758">
        <v>1.297093E-2</v>
      </c>
      <c r="D3758">
        <v>2.7983357</v>
      </c>
      <c r="E3758">
        <v>-2.7938499999999999</v>
      </c>
      <c r="F3758">
        <f t="shared" si="58"/>
        <v>0.81603937999999998</v>
      </c>
      <c r="G3758">
        <v>0.81603937999999998</v>
      </c>
    </row>
    <row r="3759" spans="1:9" x14ac:dyDescent="0.35">
      <c r="A3759">
        <v>2330</v>
      </c>
      <c r="B3759">
        <v>0.32500000000000001</v>
      </c>
      <c r="C3759">
        <v>3.6043650000000003E-2</v>
      </c>
      <c r="D3759">
        <v>2.2905357999999998</v>
      </c>
      <c r="E3759">
        <v>-3.6560899999999998</v>
      </c>
      <c r="F3759">
        <f t="shared" si="58"/>
        <v>0.81600972000000005</v>
      </c>
      <c r="G3759">
        <v>0.81600972000000005</v>
      </c>
    </row>
    <row r="3760" spans="1:9" x14ac:dyDescent="0.35">
      <c r="A3760">
        <v>21696</v>
      </c>
      <c r="B3760">
        <v>0.26300000000000001</v>
      </c>
      <c r="C3760">
        <v>1.5824979999999999E-2</v>
      </c>
      <c r="D3760">
        <v>2.7012925999999999</v>
      </c>
      <c r="E3760">
        <v>-2.9630399999999999</v>
      </c>
      <c r="F3760">
        <f t="shared" si="58"/>
        <v>0.81590401999999995</v>
      </c>
      <c r="G3760">
        <v>0.81590401999999995</v>
      </c>
    </row>
    <row r="3761" spans="1:9" x14ac:dyDescent="0.35">
      <c r="A3761">
        <v>42173</v>
      </c>
      <c r="B3761">
        <v>0.252</v>
      </c>
      <c r="C3761">
        <v>1.3151070000000001E-2</v>
      </c>
      <c r="D3761">
        <v>2.7916265999999998</v>
      </c>
      <c r="E3761">
        <v>-2.8056000000000001</v>
      </c>
      <c r="F3761">
        <f t="shared" si="58"/>
        <v>0.81586873999999998</v>
      </c>
      <c r="G3761">
        <v>0.81586873999999998</v>
      </c>
      <c r="H3761" t="s">
        <v>32134</v>
      </c>
      <c r="I3761" t="s">
        <v>32135</v>
      </c>
    </row>
    <row r="3762" spans="1:9" x14ac:dyDescent="0.35">
      <c r="A3762">
        <v>3370</v>
      </c>
      <c r="B3762">
        <v>0.31900000000000001</v>
      </c>
      <c r="C3762">
        <v>3.3559650000000003E-2</v>
      </c>
      <c r="D3762">
        <v>-2.3269031</v>
      </c>
      <c r="E3762">
        <v>-3.5965699999999998</v>
      </c>
      <c r="F3762">
        <f t="shared" si="58"/>
        <v>0.81578390999999995</v>
      </c>
      <c r="G3762">
        <v>-0.81578390999999995</v>
      </c>
    </row>
    <row r="3763" spans="1:9" x14ac:dyDescent="0.35">
      <c r="A3763">
        <v>5103</v>
      </c>
      <c r="B3763">
        <v>0.29899999999999999</v>
      </c>
      <c r="C3763">
        <v>2.5581E-2</v>
      </c>
      <c r="D3763">
        <v>2.463743</v>
      </c>
      <c r="E3763">
        <v>-3.36911</v>
      </c>
      <c r="F3763">
        <f t="shared" si="58"/>
        <v>0.81565054999999997</v>
      </c>
      <c r="G3763">
        <v>0.81565054999999997</v>
      </c>
      <c r="H3763" t="s">
        <v>10797</v>
      </c>
      <c r="I3763" t="s">
        <v>10798</v>
      </c>
    </row>
    <row r="3764" spans="1:9" x14ac:dyDescent="0.35">
      <c r="A3764">
        <v>14529</v>
      </c>
      <c r="B3764">
        <v>0.33800000000000002</v>
      </c>
      <c r="C3764">
        <v>4.175661E-2</v>
      </c>
      <c r="D3764">
        <v>2.2150515999999998</v>
      </c>
      <c r="E3764">
        <v>-3.77826</v>
      </c>
      <c r="F3764">
        <f t="shared" si="58"/>
        <v>0.81523221000000001</v>
      </c>
      <c r="G3764">
        <v>0.81523221000000001</v>
      </c>
    </row>
    <row r="3765" spans="1:9" x14ac:dyDescent="0.35">
      <c r="A3765">
        <v>3839</v>
      </c>
      <c r="B3765">
        <v>0.33600000000000002</v>
      </c>
      <c r="C3765">
        <v>4.0297810000000003E-2</v>
      </c>
      <c r="D3765">
        <v>2.2333672999999998</v>
      </c>
      <c r="E3765">
        <v>-3.7487900000000001</v>
      </c>
      <c r="F3765">
        <f t="shared" si="58"/>
        <v>0.81520468000000001</v>
      </c>
      <c r="G3765">
        <v>0.81520468000000001</v>
      </c>
      <c r="H3765" t="s">
        <v>36774</v>
      </c>
      <c r="I3765" t="s">
        <v>36775</v>
      </c>
    </row>
    <row r="3766" spans="1:9" x14ac:dyDescent="0.35">
      <c r="A3766">
        <v>5608</v>
      </c>
      <c r="B3766">
        <v>0.29099999999999998</v>
      </c>
      <c r="C3766">
        <v>2.2927139999999999E-2</v>
      </c>
      <c r="D3766">
        <v>-2.5183803</v>
      </c>
      <c r="E3766">
        <v>-3.2768700000000002</v>
      </c>
      <c r="F3766">
        <f t="shared" si="58"/>
        <v>0.81520197000000005</v>
      </c>
      <c r="G3766">
        <v>-0.81520197000000005</v>
      </c>
      <c r="H3766" t="s">
        <v>34631</v>
      </c>
      <c r="I3766" t="s">
        <v>34632</v>
      </c>
    </row>
    <row r="3767" spans="1:9" x14ac:dyDescent="0.35">
      <c r="A3767">
        <v>15583</v>
      </c>
      <c r="B3767">
        <v>0.19500000000000001</v>
      </c>
      <c r="C3767">
        <v>4.4526699999999997E-3</v>
      </c>
      <c r="D3767">
        <v>3.3119485000000002</v>
      </c>
      <c r="E3767">
        <v>-1.87852</v>
      </c>
      <c r="F3767">
        <f t="shared" si="58"/>
        <v>0.81513376000000004</v>
      </c>
      <c r="G3767">
        <v>0.81513376000000004</v>
      </c>
      <c r="H3767" t="s">
        <v>49841</v>
      </c>
      <c r="I3767" t="s">
        <v>49842</v>
      </c>
    </row>
    <row r="3768" spans="1:9" x14ac:dyDescent="0.35">
      <c r="A3768">
        <v>65</v>
      </c>
      <c r="B3768">
        <v>0.28100000000000003</v>
      </c>
      <c r="C3768">
        <v>2.0430279999999999E-2</v>
      </c>
      <c r="D3768">
        <v>-2.5755846</v>
      </c>
      <c r="E3768">
        <v>-3.1795100000000001</v>
      </c>
      <c r="F3768">
        <f t="shared" si="58"/>
        <v>0.81509385000000001</v>
      </c>
      <c r="G3768">
        <v>-0.81509385000000001</v>
      </c>
      <c r="H3768" t="s">
        <v>45157</v>
      </c>
      <c r="I3768" t="s">
        <v>45158</v>
      </c>
    </row>
    <row r="3769" spans="1:9" x14ac:dyDescent="0.35">
      <c r="A3769">
        <v>7427</v>
      </c>
      <c r="B3769">
        <v>0.29299999999999998</v>
      </c>
      <c r="C3769">
        <v>2.3671060000000001E-2</v>
      </c>
      <c r="D3769">
        <v>-2.5024823999999999</v>
      </c>
      <c r="E3769">
        <v>-3.3037800000000002</v>
      </c>
      <c r="F3769">
        <f t="shared" si="58"/>
        <v>0.81501668999999999</v>
      </c>
      <c r="G3769">
        <v>-0.81501668999999999</v>
      </c>
      <c r="H3769" t="s">
        <v>31393</v>
      </c>
      <c r="I3769" t="s">
        <v>31394</v>
      </c>
    </row>
    <row r="3770" spans="1:9" x14ac:dyDescent="0.35">
      <c r="A3770">
        <v>41269</v>
      </c>
      <c r="B3770">
        <v>0.26100000000000001</v>
      </c>
      <c r="C3770">
        <v>1.5139909999999999E-2</v>
      </c>
      <c r="D3770">
        <v>-2.7229451</v>
      </c>
      <c r="E3770">
        <v>-2.92544</v>
      </c>
      <c r="F3770">
        <f t="shared" si="58"/>
        <v>0.81496537000000002</v>
      </c>
      <c r="G3770">
        <v>-0.81496537000000002</v>
      </c>
    </row>
    <row r="3771" spans="1:9" x14ac:dyDescent="0.35">
      <c r="A3771">
        <v>26241</v>
      </c>
      <c r="B3771">
        <v>0.3</v>
      </c>
      <c r="C3771">
        <v>2.6148919999999999E-2</v>
      </c>
      <c r="D3771">
        <v>2.4527521999999999</v>
      </c>
      <c r="E3771">
        <v>-3.3875700000000002</v>
      </c>
      <c r="F3771">
        <f t="shared" si="58"/>
        <v>0.81495614000000005</v>
      </c>
      <c r="G3771">
        <v>0.81495614000000005</v>
      </c>
    </row>
    <row r="3772" spans="1:9" x14ac:dyDescent="0.35">
      <c r="A3772">
        <v>20783</v>
      </c>
      <c r="B3772">
        <v>0.315</v>
      </c>
      <c r="C3772">
        <v>3.1652359999999997E-2</v>
      </c>
      <c r="D3772">
        <v>-2.3565811000000001</v>
      </c>
      <c r="E3772">
        <v>-3.5476999999999999</v>
      </c>
      <c r="F3772">
        <f t="shared" si="58"/>
        <v>0.81480525999999998</v>
      </c>
      <c r="G3772">
        <v>-0.81480525999999998</v>
      </c>
      <c r="H3772" t="s">
        <v>50353</v>
      </c>
      <c r="I3772" t="s">
        <v>50354</v>
      </c>
    </row>
    <row r="3773" spans="1:9" x14ac:dyDescent="0.35">
      <c r="A3773">
        <v>26407</v>
      </c>
      <c r="B3773">
        <v>0.33800000000000002</v>
      </c>
      <c r="C3773">
        <v>4.1224169999999997E-2</v>
      </c>
      <c r="D3773">
        <v>2.2216667000000001</v>
      </c>
      <c r="E3773">
        <v>-3.76763</v>
      </c>
      <c r="F3773">
        <f t="shared" si="58"/>
        <v>0.81452237999999999</v>
      </c>
      <c r="G3773">
        <v>0.81452237999999999</v>
      </c>
      <c r="H3773" t="s">
        <v>43696</v>
      </c>
      <c r="I3773" t="s">
        <v>43697</v>
      </c>
    </row>
    <row r="3774" spans="1:9" x14ac:dyDescent="0.35">
      <c r="A3774">
        <v>19280</v>
      </c>
      <c r="B3774">
        <v>0.24</v>
      </c>
      <c r="C3774">
        <v>1.1121209999999999E-2</v>
      </c>
      <c r="D3774">
        <v>-2.8729876000000001</v>
      </c>
      <c r="E3774">
        <v>-2.6626400000000001</v>
      </c>
      <c r="F3774">
        <f t="shared" si="58"/>
        <v>0.81412421999999995</v>
      </c>
      <c r="G3774">
        <v>-0.81412421999999995</v>
      </c>
      <c r="H3774" t="s">
        <v>32446</v>
      </c>
      <c r="I3774" t="s">
        <v>32447</v>
      </c>
    </row>
    <row r="3775" spans="1:9" x14ac:dyDescent="0.35">
      <c r="A3775">
        <v>11992</v>
      </c>
      <c r="B3775">
        <v>0.24099999999999999</v>
      </c>
      <c r="C3775">
        <v>1.133148E-2</v>
      </c>
      <c r="D3775">
        <v>-2.8639171999999999</v>
      </c>
      <c r="E3775">
        <v>-2.6786300000000001</v>
      </c>
      <c r="F3775">
        <f t="shared" si="58"/>
        <v>0.81380987000000005</v>
      </c>
      <c r="G3775">
        <v>-0.81380987000000005</v>
      </c>
      <c r="H3775" t="s">
        <v>43406</v>
      </c>
      <c r="I3775" t="s">
        <v>43407</v>
      </c>
    </row>
    <row r="3776" spans="1:9" x14ac:dyDescent="0.35">
      <c r="A3776">
        <v>5751</v>
      </c>
      <c r="B3776">
        <v>0.26700000000000002</v>
      </c>
      <c r="C3776">
        <v>1.6991889999999999E-2</v>
      </c>
      <c r="D3776">
        <v>-2.6664081999999998</v>
      </c>
      <c r="E3776">
        <v>-3.0234399999999999</v>
      </c>
      <c r="F3776">
        <f t="shared" si="58"/>
        <v>0.81362641999999996</v>
      </c>
      <c r="G3776">
        <v>-0.81362641999999996</v>
      </c>
      <c r="H3776" t="s">
        <v>50355</v>
      </c>
      <c r="I3776" t="s">
        <v>50356</v>
      </c>
    </row>
    <row r="3777" spans="1:9" x14ac:dyDescent="0.35">
      <c r="A3777">
        <v>42246</v>
      </c>
      <c r="B3777">
        <v>0.28000000000000003</v>
      </c>
      <c r="C3777">
        <v>2.0163859999999999E-2</v>
      </c>
      <c r="D3777">
        <v>2.5820777000000001</v>
      </c>
      <c r="E3777">
        <v>-3.1684100000000002</v>
      </c>
      <c r="F3777">
        <f t="shared" si="58"/>
        <v>0.81360582000000004</v>
      </c>
      <c r="G3777">
        <v>0.81360582000000004</v>
      </c>
      <c r="H3777" t="s">
        <v>18124</v>
      </c>
      <c r="I3777" t="s">
        <v>18125</v>
      </c>
    </row>
    <row r="3778" spans="1:9" x14ac:dyDescent="0.35">
      <c r="A3778">
        <v>13443</v>
      </c>
      <c r="B3778">
        <v>0.3</v>
      </c>
      <c r="C3778">
        <v>2.6117270000000001E-2</v>
      </c>
      <c r="D3778">
        <v>2.4533586999999999</v>
      </c>
      <c r="E3778">
        <v>-3.3865500000000002</v>
      </c>
      <c r="F3778">
        <f t="shared" ref="F3778:F3841" si="59">ABS(G3778)</f>
        <v>0.81347621000000003</v>
      </c>
      <c r="G3778">
        <v>0.81347621000000003</v>
      </c>
      <c r="H3778" t="s">
        <v>50357</v>
      </c>
      <c r="I3778" t="s">
        <v>50358</v>
      </c>
    </row>
    <row r="3779" spans="1:9" x14ac:dyDescent="0.35">
      <c r="A3779">
        <v>25782</v>
      </c>
      <c r="B3779">
        <v>0.26400000000000001</v>
      </c>
      <c r="C3779">
        <v>1.612711E-2</v>
      </c>
      <c r="D3779">
        <v>2.6920289999999998</v>
      </c>
      <c r="E3779">
        <v>-2.9790999999999999</v>
      </c>
      <c r="F3779">
        <f t="shared" si="59"/>
        <v>0.81302512000000005</v>
      </c>
      <c r="G3779">
        <v>0.81302512000000005</v>
      </c>
      <c r="H3779" t="s">
        <v>3211</v>
      </c>
      <c r="I3779" t="s">
        <v>3212</v>
      </c>
    </row>
    <row r="3780" spans="1:9" x14ac:dyDescent="0.35">
      <c r="A3780">
        <v>10596</v>
      </c>
      <c r="B3780">
        <v>0.34599999999999997</v>
      </c>
      <c r="C3780">
        <v>4.4992039999999997E-2</v>
      </c>
      <c r="D3780">
        <v>-2.1764587</v>
      </c>
      <c r="E3780">
        <v>-3.8399800000000002</v>
      </c>
      <c r="F3780">
        <f t="shared" si="59"/>
        <v>0.81301422999999995</v>
      </c>
      <c r="G3780">
        <v>-0.81301422999999995</v>
      </c>
      <c r="H3780" t="s">
        <v>22111</v>
      </c>
      <c r="I3780" t="s">
        <v>22112</v>
      </c>
    </row>
    <row r="3781" spans="1:9" x14ac:dyDescent="0.35">
      <c r="A3781">
        <v>10483</v>
      </c>
      <c r="B3781">
        <v>0.307</v>
      </c>
      <c r="C3781">
        <v>2.8329380000000001E-2</v>
      </c>
      <c r="D3781">
        <v>-2.4125527999999998</v>
      </c>
      <c r="E3781">
        <v>-3.4548199999999998</v>
      </c>
      <c r="F3781">
        <f t="shared" si="59"/>
        <v>0.81300086999999999</v>
      </c>
      <c r="G3781">
        <v>-0.81300086999999999</v>
      </c>
      <c r="H3781" t="s">
        <v>28788</v>
      </c>
      <c r="I3781" t="s">
        <v>28789</v>
      </c>
    </row>
    <row r="3782" spans="1:9" x14ac:dyDescent="0.35">
      <c r="A3782">
        <v>26902</v>
      </c>
      <c r="B3782">
        <v>0.20300000000000001</v>
      </c>
      <c r="C3782">
        <v>5.43685E-3</v>
      </c>
      <c r="D3782">
        <v>-3.2167214999999998</v>
      </c>
      <c r="E3782">
        <v>-2.0499100000000001</v>
      </c>
      <c r="F3782">
        <f t="shared" si="59"/>
        <v>0.81279952</v>
      </c>
      <c r="G3782">
        <v>-0.81279952</v>
      </c>
      <c r="H3782" t="s">
        <v>2958</v>
      </c>
      <c r="I3782" t="s">
        <v>2959</v>
      </c>
    </row>
    <row r="3783" spans="1:9" x14ac:dyDescent="0.35">
      <c r="A3783">
        <v>3962</v>
      </c>
      <c r="B3783">
        <v>0.254</v>
      </c>
      <c r="C3783">
        <v>1.3694059999999999E-2</v>
      </c>
      <c r="D3783">
        <v>-2.7719287000000001</v>
      </c>
      <c r="E3783">
        <v>-2.8400500000000002</v>
      </c>
      <c r="F3783">
        <f t="shared" si="59"/>
        <v>0.81254936</v>
      </c>
      <c r="G3783">
        <v>-0.81254936</v>
      </c>
      <c r="H3783" t="s">
        <v>2897</v>
      </c>
      <c r="I3783" t="s">
        <v>2898</v>
      </c>
    </row>
    <row r="3784" spans="1:9" x14ac:dyDescent="0.35">
      <c r="A3784">
        <v>23379</v>
      </c>
      <c r="B3784">
        <v>0.25900000000000001</v>
      </c>
      <c r="C3784">
        <v>1.468386E-2</v>
      </c>
      <c r="D3784">
        <v>-2.7378895999999999</v>
      </c>
      <c r="E3784">
        <v>-2.8994300000000002</v>
      </c>
      <c r="F3784">
        <f t="shared" si="59"/>
        <v>0.81253523999999999</v>
      </c>
      <c r="G3784">
        <v>-0.81253523999999999</v>
      </c>
      <c r="H3784" t="s">
        <v>14082</v>
      </c>
      <c r="I3784" t="s">
        <v>14083</v>
      </c>
    </row>
    <row r="3785" spans="1:9" x14ac:dyDescent="0.35">
      <c r="A3785">
        <v>497</v>
      </c>
      <c r="B3785">
        <v>0.16400000000000001</v>
      </c>
      <c r="C3785">
        <v>1.7990300000000001E-3</v>
      </c>
      <c r="D3785">
        <v>-3.7429548000000001</v>
      </c>
      <c r="E3785">
        <v>-1.1007199999999999</v>
      </c>
      <c r="F3785">
        <f t="shared" si="59"/>
        <v>0.81248271999999999</v>
      </c>
      <c r="G3785">
        <v>-0.81248271999999999</v>
      </c>
      <c r="H3785" t="s">
        <v>48475</v>
      </c>
      <c r="I3785" t="s">
        <v>48476</v>
      </c>
    </row>
    <row r="3786" spans="1:9" x14ac:dyDescent="0.35">
      <c r="A3786">
        <v>6998</v>
      </c>
      <c r="B3786">
        <v>0.252</v>
      </c>
      <c r="C3786">
        <v>1.311183E-2</v>
      </c>
      <c r="D3786">
        <v>-2.7930806000000001</v>
      </c>
      <c r="E3786">
        <v>-2.8030499999999998</v>
      </c>
      <c r="F3786">
        <f t="shared" si="59"/>
        <v>0.81238098000000003</v>
      </c>
      <c r="G3786">
        <v>-0.81238098000000003</v>
      </c>
    </row>
    <row r="3787" spans="1:9" x14ac:dyDescent="0.35">
      <c r="A3787">
        <v>8039</v>
      </c>
      <c r="B3787">
        <v>0.27400000000000002</v>
      </c>
      <c r="C3787">
        <v>1.8695349999999999E-2</v>
      </c>
      <c r="D3787">
        <v>2.6194098000000001</v>
      </c>
      <c r="E3787">
        <v>-3.1044200000000002</v>
      </c>
      <c r="F3787">
        <f t="shared" si="59"/>
        <v>0.81233233999999999</v>
      </c>
      <c r="G3787">
        <v>0.81233233999999999</v>
      </c>
    </row>
    <row r="3788" spans="1:9" x14ac:dyDescent="0.35">
      <c r="A3788">
        <v>482</v>
      </c>
      <c r="B3788">
        <v>0.35499999999999998</v>
      </c>
      <c r="C3788">
        <v>4.8666229999999998E-2</v>
      </c>
      <c r="D3788">
        <v>-2.1356258000000001</v>
      </c>
      <c r="E3788">
        <v>-3.90469</v>
      </c>
      <c r="F3788">
        <f t="shared" si="59"/>
        <v>0.81229048999999998</v>
      </c>
      <c r="G3788">
        <v>-0.81229048999999998</v>
      </c>
      <c r="H3788" t="s">
        <v>7363</v>
      </c>
      <c r="I3788" t="s">
        <v>7364</v>
      </c>
    </row>
    <row r="3789" spans="1:9" x14ac:dyDescent="0.35">
      <c r="A3789">
        <v>16967</v>
      </c>
      <c r="B3789">
        <v>0.24</v>
      </c>
      <c r="C3789">
        <v>1.110855E-2</v>
      </c>
      <c r="D3789">
        <v>-2.8735390000000001</v>
      </c>
      <c r="E3789">
        <v>-2.66167</v>
      </c>
      <c r="F3789">
        <f t="shared" si="59"/>
        <v>0.81217901999999997</v>
      </c>
      <c r="G3789">
        <v>-0.81217901999999997</v>
      </c>
      <c r="H3789" t="s">
        <v>50359</v>
      </c>
      <c r="I3789" t="s">
        <v>50360</v>
      </c>
    </row>
    <row r="3790" spans="1:9" x14ac:dyDescent="0.35">
      <c r="A3790">
        <v>6575</v>
      </c>
      <c r="B3790">
        <v>0.307</v>
      </c>
      <c r="C3790">
        <v>2.8364179999999999E-2</v>
      </c>
      <c r="D3790">
        <v>2.4119353000000001</v>
      </c>
      <c r="E3790">
        <v>-3.4558499999999999</v>
      </c>
      <c r="F3790">
        <f t="shared" si="59"/>
        <v>0.81214498000000002</v>
      </c>
      <c r="G3790">
        <v>0.81214498000000002</v>
      </c>
    </row>
    <row r="3791" spans="1:9" x14ac:dyDescent="0.35">
      <c r="A3791">
        <v>7703</v>
      </c>
      <c r="B3791">
        <v>0.27400000000000002</v>
      </c>
      <c r="C3791">
        <v>1.8729869999999999E-2</v>
      </c>
      <c r="D3791">
        <v>-2.6185003999999998</v>
      </c>
      <c r="E3791">
        <v>-3.1059800000000002</v>
      </c>
      <c r="F3791">
        <f t="shared" si="59"/>
        <v>0.81208099</v>
      </c>
      <c r="G3791">
        <v>-0.81208099</v>
      </c>
      <c r="H3791" t="s">
        <v>50361</v>
      </c>
      <c r="I3791" t="s">
        <v>50362</v>
      </c>
    </row>
    <row r="3792" spans="1:9" x14ac:dyDescent="0.35">
      <c r="A3792">
        <v>32002</v>
      </c>
      <c r="B3792">
        <v>0.314</v>
      </c>
      <c r="C3792">
        <v>3.1435890000000001E-2</v>
      </c>
      <c r="D3792">
        <v>2.3600547999999999</v>
      </c>
      <c r="E3792">
        <v>-3.54196</v>
      </c>
      <c r="F3792">
        <f t="shared" si="59"/>
        <v>0.81201287</v>
      </c>
      <c r="G3792">
        <v>0.81201287</v>
      </c>
      <c r="H3792" t="s">
        <v>50363</v>
      </c>
      <c r="I3792" t="s">
        <v>50364</v>
      </c>
    </row>
    <row r="3793" spans="1:9" x14ac:dyDescent="0.35">
      <c r="A3793">
        <v>21330</v>
      </c>
      <c r="B3793">
        <v>0.35799999999999998</v>
      </c>
      <c r="C3793">
        <v>4.9880500000000001E-2</v>
      </c>
      <c r="D3793">
        <v>2.1227539000000002</v>
      </c>
      <c r="E3793">
        <v>-3.92496</v>
      </c>
      <c r="F3793">
        <f t="shared" si="59"/>
        <v>0.81189374000000003</v>
      </c>
      <c r="G3793">
        <v>0.81189374000000003</v>
      </c>
      <c r="H3793" t="s">
        <v>50365</v>
      </c>
      <c r="I3793" t="s">
        <v>50366</v>
      </c>
    </row>
    <row r="3794" spans="1:9" x14ac:dyDescent="0.35">
      <c r="A3794">
        <v>142</v>
      </c>
      <c r="B3794">
        <v>0.23200000000000001</v>
      </c>
      <c r="C3794">
        <v>9.7407899999999992E-3</v>
      </c>
      <c r="D3794">
        <v>2.9370367000000002</v>
      </c>
      <c r="E3794">
        <v>-2.5494400000000002</v>
      </c>
      <c r="F3794">
        <f t="shared" si="59"/>
        <v>0.81188117999999998</v>
      </c>
      <c r="G3794">
        <v>0.81188117999999998</v>
      </c>
      <c r="H3794" t="s">
        <v>12703</v>
      </c>
      <c r="I3794" t="s">
        <v>12704</v>
      </c>
    </row>
    <row r="3795" spans="1:9" x14ac:dyDescent="0.35">
      <c r="A3795">
        <v>39612</v>
      </c>
      <c r="B3795">
        <v>0.223</v>
      </c>
      <c r="C3795">
        <v>8.7400499999999992E-3</v>
      </c>
      <c r="D3795">
        <v>-2.9892709000000002</v>
      </c>
      <c r="E3795">
        <v>-2.4567299999999999</v>
      </c>
      <c r="F3795">
        <f t="shared" si="59"/>
        <v>0.81173426999999998</v>
      </c>
      <c r="G3795">
        <v>-0.81173426999999998</v>
      </c>
      <c r="H3795" t="s">
        <v>4404</v>
      </c>
      <c r="I3795" t="s">
        <v>4405</v>
      </c>
    </row>
    <row r="3796" spans="1:9" x14ac:dyDescent="0.35">
      <c r="A3796">
        <v>25763</v>
      </c>
      <c r="B3796">
        <v>0.32400000000000001</v>
      </c>
      <c r="C3796">
        <v>3.575685E-2</v>
      </c>
      <c r="D3796">
        <v>-2.2946129000000002</v>
      </c>
      <c r="E3796">
        <v>-3.6494399999999998</v>
      </c>
      <c r="F3796">
        <f t="shared" si="59"/>
        <v>0.81170997</v>
      </c>
      <c r="G3796">
        <v>-0.81170997</v>
      </c>
      <c r="H3796" t="s">
        <v>13497</v>
      </c>
      <c r="I3796" t="s">
        <v>13498</v>
      </c>
    </row>
    <row r="3797" spans="1:9" x14ac:dyDescent="0.35">
      <c r="A3797">
        <v>36304</v>
      </c>
      <c r="B3797">
        <v>0.34100000000000003</v>
      </c>
      <c r="C3797">
        <v>4.3001980000000002E-2</v>
      </c>
      <c r="D3797">
        <v>2.1998791999999998</v>
      </c>
      <c r="E3797">
        <v>-3.8025899999999999</v>
      </c>
      <c r="F3797">
        <f t="shared" si="59"/>
        <v>0.81148449</v>
      </c>
      <c r="G3797">
        <v>0.81148449</v>
      </c>
      <c r="H3797" t="s">
        <v>37068</v>
      </c>
      <c r="I3797" t="s">
        <v>37069</v>
      </c>
    </row>
    <row r="3798" spans="1:9" x14ac:dyDescent="0.35">
      <c r="A3798">
        <v>17044</v>
      </c>
      <c r="B3798">
        <v>0.33400000000000002</v>
      </c>
      <c r="C3798">
        <v>3.9886329999999998E-2</v>
      </c>
      <c r="D3798">
        <v>2.2386447999999999</v>
      </c>
      <c r="E3798">
        <v>-3.7402799999999998</v>
      </c>
      <c r="F3798">
        <f t="shared" si="59"/>
        <v>0.81126208</v>
      </c>
      <c r="G3798">
        <v>0.81126208</v>
      </c>
      <c r="H3798" t="s">
        <v>22010</v>
      </c>
      <c r="I3798" t="s">
        <v>22011</v>
      </c>
    </row>
    <row r="3799" spans="1:9" x14ac:dyDescent="0.35">
      <c r="A3799">
        <v>6637</v>
      </c>
      <c r="B3799">
        <v>0.34200000000000003</v>
      </c>
      <c r="C3799">
        <v>4.3533410000000002E-2</v>
      </c>
      <c r="D3799">
        <v>2.1935283000000001</v>
      </c>
      <c r="E3799">
        <v>-3.8127499999999999</v>
      </c>
      <c r="F3799">
        <f t="shared" si="59"/>
        <v>0.81122771999999999</v>
      </c>
      <c r="G3799">
        <v>0.81122771999999999</v>
      </c>
    </row>
    <row r="3800" spans="1:9" x14ac:dyDescent="0.35">
      <c r="A3800">
        <v>39157</v>
      </c>
      <c r="B3800">
        <v>0.28799999999999998</v>
      </c>
      <c r="C3800">
        <v>2.2077349999999999E-2</v>
      </c>
      <c r="D3800">
        <v>2.5371527</v>
      </c>
      <c r="E3800">
        <v>-3.2450000000000001</v>
      </c>
      <c r="F3800">
        <f t="shared" si="59"/>
        <v>0.81120130999999995</v>
      </c>
      <c r="G3800">
        <v>0.81120130999999995</v>
      </c>
      <c r="H3800" t="s">
        <v>12383</v>
      </c>
      <c r="I3800" t="s">
        <v>12384</v>
      </c>
    </row>
    <row r="3801" spans="1:9" x14ac:dyDescent="0.35">
      <c r="A3801">
        <v>26228</v>
      </c>
      <c r="B3801">
        <v>0.186</v>
      </c>
      <c r="C3801">
        <v>3.6593900000000002E-3</v>
      </c>
      <c r="D3801">
        <v>3.4053526000000001</v>
      </c>
      <c r="E3801">
        <v>-1.7100599999999999</v>
      </c>
      <c r="F3801">
        <f t="shared" si="59"/>
        <v>0.81115039</v>
      </c>
      <c r="G3801">
        <v>0.81115039</v>
      </c>
    </row>
    <row r="3802" spans="1:9" x14ac:dyDescent="0.35">
      <c r="A3802">
        <v>31105</v>
      </c>
      <c r="B3802">
        <v>0.17100000000000001</v>
      </c>
      <c r="C3802">
        <v>2.1043500000000001E-3</v>
      </c>
      <c r="D3802">
        <v>-3.6684016000000002</v>
      </c>
      <c r="E3802">
        <v>-1.2351399999999999</v>
      </c>
      <c r="F3802">
        <f t="shared" si="59"/>
        <v>0.81114335000000004</v>
      </c>
      <c r="G3802">
        <v>-0.81114335000000004</v>
      </c>
      <c r="H3802" t="s">
        <v>50367</v>
      </c>
      <c r="I3802" t="s">
        <v>50368</v>
      </c>
    </row>
    <row r="3803" spans="1:9" x14ac:dyDescent="0.35">
      <c r="A3803">
        <v>9029</v>
      </c>
      <c r="B3803">
        <v>0.30499999999999999</v>
      </c>
      <c r="C3803">
        <v>2.783037E-2</v>
      </c>
      <c r="D3803">
        <v>2.4214880000000001</v>
      </c>
      <c r="E3803">
        <v>-3.4399099999999998</v>
      </c>
      <c r="F3803">
        <f t="shared" si="59"/>
        <v>0.81089188000000001</v>
      </c>
      <c r="G3803">
        <v>0.81089188000000001</v>
      </c>
      <c r="H3803" t="s">
        <v>1478</v>
      </c>
      <c r="I3803" t="s">
        <v>1479</v>
      </c>
    </row>
    <row r="3804" spans="1:9" x14ac:dyDescent="0.35">
      <c r="A3804">
        <v>22870</v>
      </c>
      <c r="B3804">
        <v>0.24099999999999999</v>
      </c>
      <c r="C3804">
        <v>1.144277E-2</v>
      </c>
      <c r="D3804">
        <v>2.8591828000000001</v>
      </c>
      <c r="E3804">
        <v>-2.6869700000000001</v>
      </c>
      <c r="F3804">
        <f t="shared" si="59"/>
        <v>0.81078134000000002</v>
      </c>
      <c r="G3804">
        <v>0.81078134000000002</v>
      </c>
      <c r="H3804" t="s">
        <v>5190</v>
      </c>
      <c r="I3804" t="s">
        <v>5191</v>
      </c>
    </row>
    <row r="3805" spans="1:9" x14ac:dyDescent="0.35">
      <c r="A3805">
        <v>33220</v>
      </c>
      <c r="B3805">
        <v>0.22</v>
      </c>
      <c r="C3805">
        <v>8.4822100000000004E-3</v>
      </c>
      <c r="D3805">
        <v>-3.0036770000000002</v>
      </c>
      <c r="E3805">
        <v>-2.4310999999999998</v>
      </c>
      <c r="F3805">
        <f t="shared" si="59"/>
        <v>0.81075357999999997</v>
      </c>
      <c r="G3805">
        <v>-0.81075357999999997</v>
      </c>
      <c r="H3805" t="s">
        <v>50369</v>
      </c>
      <c r="I3805" t="s">
        <v>50370</v>
      </c>
    </row>
    <row r="3806" spans="1:9" x14ac:dyDescent="0.35">
      <c r="A3806">
        <v>28088</v>
      </c>
      <c r="B3806">
        <v>0.20799999999999999</v>
      </c>
      <c r="C3806">
        <v>6.3632899999999997E-3</v>
      </c>
      <c r="D3806">
        <v>-3.1415278999999998</v>
      </c>
      <c r="E3806">
        <v>-2.1848700000000001</v>
      </c>
      <c r="F3806">
        <f t="shared" si="59"/>
        <v>0.81064820000000004</v>
      </c>
      <c r="G3806">
        <v>-0.81064820000000004</v>
      </c>
      <c r="H3806" t="s">
        <v>28267</v>
      </c>
      <c r="I3806" t="s">
        <v>28268</v>
      </c>
    </row>
    <row r="3807" spans="1:9" x14ac:dyDescent="0.35">
      <c r="A3807">
        <v>28243</v>
      </c>
      <c r="B3807">
        <v>0.20899999999999999</v>
      </c>
      <c r="C3807">
        <v>6.6508299999999999E-3</v>
      </c>
      <c r="D3807">
        <v>-3.1203767999999998</v>
      </c>
      <c r="E3807">
        <v>-2.2227600000000001</v>
      </c>
      <c r="F3807">
        <f t="shared" si="59"/>
        <v>0.81058554000000005</v>
      </c>
      <c r="G3807">
        <v>-0.81058554000000005</v>
      </c>
      <c r="H3807" t="s">
        <v>50371</v>
      </c>
      <c r="I3807" t="s">
        <v>50372</v>
      </c>
    </row>
    <row r="3808" spans="1:9" x14ac:dyDescent="0.35">
      <c r="A3808">
        <v>40292</v>
      </c>
      <c r="B3808">
        <v>0.2</v>
      </c>
      <c r="C3808">
        <v>4.9420000000000002E-3</v>
      </c>
      <c r="D3808">
        <v>-3.2622525000000002</v>
      </c>
      <c r="E3808">
        <v>-1.9680200000000001</v>
      </c>
      <c r="F3808">
        <f t="shared" si="59"/>
        <v>0.81055865999999999</v>
      </c>
      <c r="G3808">
        <v>-0.81055865999999999</v>
      </c>
      <c r="H3808" t="s">
        <v>9619</v>
      </c>
      <c r="I3808" t="s">
        <v>9620</v>
      </c>
    </row>
    <row r="3809" spans="1:9" x14ac:dyDescent="0.35">
      <c r="A3809">
        <v>2396</v>
      </c>
      <c r="B3809">
        <v>0.18</v>
      </c>
      <c r="C3809">
        <v>2.9550100000000001E-3</v>
      </c>
      <c r="D3809">
        <v>-3.5070201000000001</v>
      </c>
      <c r="E3809">
        <v>-1.5265</v>
      </c>
      <c r="F3809">
        <f t="shared" si="59"/>
        <v>0.81048516999999998</v>
      </c>
      <c r="G3809">
        <v>-0.81048516999999998</v>
      </c>
      <c r="H3809" t="s">
        <v>26510</v>
      </c>
      <c r="I3809" t="s">
        <v>26511</v>
      </c>
    </row>
    <row r="3810" spans="1:9" x14ac:dyDescent="0.35">
      <c r="A3810">
        <v>33590</v>
      </c>
      <c r="B3810">
        <v>0.32500000000000001</v>
      </c>
      <c r="C3810">
        <v>3.6059910000000001E-2</v>
      </c>
      <c r="D3810">
        <v>2.2903055000000001</v>
      </c>
      <c r="E3810">
        <v>-3.6564700000000001</v>
      </c>
      <c r="F3810">
        <f t="shared" si="59"/>
        <v>0.81043454000000004</v>
      </c>
      <c r="G3810">
        <v>0.81043454000000004</v>
      </c>
      <c r="H3810" t="s">
        <v>50373</v>
      </c>
      <c r="I3810" t="s">
        <v>50374</v>
      </c>
    </row>
    <row r="3811" spans="1:9" x14ac:dyDescent="0.35">
      <c r="A3811">
        <v>26832</v>
      </c>
      <c r="B3811">
        <v>0.32200000000000001</v>
      </c>
      <c r="C3811">
        <v>3.4699870000000001E-2</v>
      </c>
      <c r="D3811">
        <v>-2.3099074000000002</v>
      </c>
      <c r="E3811">
        <v>-3.6244399999999999</v>
      </c>
      <c r="F3811">
        <f t="shared" si="59"/>
        <v>0.81034357000000001</v>
      </c>
      <c r="G3811">
        <v>-0.81034357000000001</v>
      </c>
      <c r="H3811" t="s">
        <v>24733</v>
      </c>
      <c r="I3811" t="s">
        <v>24734</v>
      </c>
    </row>
    <row r="3812" spans="1:9" x14ac:dyDescent="0.35">
      <c r="A3812">
        <v>37586</v>
      </c>
      <c r="B3812">
        <v>0.35699999999999998</v>
      </c>
      <c r="C3812">
        <v>4.951879E-2</v>
      </c>
      <c r="D3812">
        <v>2.1265578000000001</v>
      </c>
      <c r="E3812">
        <v>-3.9189699999999998</v>
      </c>
      <c r="F3812">
        <f t="shared" si="59"/>
        <v>0.81020049999999999</v>
      </c>
      <c r="G3812">
        <v>0.81020049999999999</v>
      </c>
      <c r="H3812" t="s">
        <v>16864</v>
      </c>
      <c r="I3812" t="s">
        <v>16865</v>
      </c>
    </row>
    <row r="3813" spans="1:9" x14ac:dyDescent="0.35">
      <c r="A3813">
        <v>3034</v>
      </c>
      <c r="B3813">
        <v>0.17100000000000001</v>
      </c>
      <c r="C3813">
        <v>2.12597E-3</v>
      </c>
      <c r="D3813">
        <v>-3.6635403000000002</v>
      </c>
      <c r="E3813">
        <v>-1.2439100000000001</v>
      </c>
      <c r="F3813">
        <f t="shared" si="59"/>
        <v>0.81016758</v>
      </c>
      <c r="G3813">
        <v>-0.81016758</v>
      </c>
    </row>
    <row r="3814" spans="1:9" x14ac:dyDescent="0.35">
      <c r="A3814">
        <v>29949</v>
      </c>
      <c r="B3814">
        <v>0.20799999999999999</v>
      </c>
      <c r="C3814">
        <v>6.49528E-3</v>
      </c>
      <c r="D3814">
        <v>-3.1317045999999999</v>
      </c>
      <c r="E3814">
        <v>-2.2024699999999999</v>
      </c>
      <c r="F3814">
        <f t="shared" si="59"/>
        <v>0.81000645999999998</v>
      </c>
      <c r="G3814">
        <v>-0.81000645999999998</v>
      </c>
      <c r="H3814" t="s">
        <v>50085</v>
      </c>
      <c r="I3814" t="s">
        <v>50086</v>
      </c>
    </row>
    <row r="3815" spans="1:9" x14ac:dyDescent="0.35">
      <c r="A3815">
        <v>33189</v>
      </c>
      <c r="B3815">
        <v>0.316</v>
      </c>
      <c r="C3815">
        <v>3.2320590000000003E-2</v>
      </c>
      <c r="D3815">
        <v>-2.3459968</v>
      </c>
      <c r="E3815">
        <v>-3.5651600000000001</v>
      </c>
      <c r="F3815">
        <f t="shared" si="59"/>
        <v>0.80991294000000003</v>
      </c>
      <c r="G3815">
        <v>-0.80991294000000003</v>
      </c>
      <c r="H3815" t="s">
        <v>4778</v>
      </c>
      <c r="I3815" t="s">
        <v>4779</v>
      </c>
    </row>
    <row r="3816" spans="1:9" x14ac:dyDescent="0.35">
      <c r="A3816">
        <v>23991</v>
      </c>
      <c r="B3816">
        <v>0.32900000000000001</v>
      </c>
      <c r="C3816">
        <v>3.7804310000000001E-2</v>
      </c>
      <c r="D3816">
        <v>2.2661508000000001</v>
      </c>
      <c r="E3816">
        <v>-3.69577</v>
      </c>
      <c r="F3816">
        <f t="shared" si="59"/>
        <v>0.80978362000000004</v>
      </c>
      <c r="G3816">
        <v>0.80978362000000004</v>
      </c>
      <c r="H3816" t="s">
        <v>49889</v>
      </c>
      <c r="I3816" t="s">
        <v>49890</v>
      </c>
    </row>
    <row r="3817" spans="1:9" x14ac:dyDescent="0.35">
      <c r="A3817">
        <v>31198</v>
      </c>
      <c r="B3817">
        <v>0.158</v>
      </c>
      <c r="C3817">
        <v>1.2774100000000001E-3</v>
      </c>
      <c r="D3817">
        <v>-3.9060370999999998</v>
      </c>
      <c r="E3817">
        <v>-0.80747999999999998</v>
      </c>
      <c r="F3817">
        <f t="shared" si="59"/>
        <v>0.80976289999999995</v>
      </c>
      <c r="G3817">
        <v>-0.80976289999999995</v>
      </c>
      <c r="H3817" t="s">
        <v>50375</v>
      </c>
      <c r="I3817" t="s">
        <v>50376</v>
      </c>
    </row>
    <row r="3818" spans="1:9" x14ac:dyDescent="0.35">
      <c r="A3818">
        <v>5048</v>
      </c>
      <c r="B3818">
        <v>0.23799999999999999</v>
      </c>
      <c r="C3818">
        <v>1.079455E-2</v>
      </c>
      <c r="D3818">
        <v>2.8874148000000002</v>
      </c>
      <c r="E3818">
        <v>-2.6371899999999999</v>
      </c>
      <c r="F3818">
        <f t="shared" si="59"/>
        <v>0.80968249000000003</v>
      </c>
      <c r="G3818">
        <v>0.80968249000000003</v>
      </c>
    </row>
    <row r="3819" spans="1:9" x14ac:dyDescent="0.35">
      <c r="A3819">
        <v>15029</v>
      </c>
      <c r="B3819">
        <v>0.28199999999999997</v>
      </c>
      <c r="C3819">
        <v>2.0727430000000002E-2</v>
      </c>
      <c r="D3819">
        <v>2.5684374999999999</v>
      </c>
      <c r="E3819">
        <v>-3.1917200000000001</v>
      </c>
      <c r="F3819">
        <f t="shared" si="59"/>
        <v>0.80966355000000001</v>
      </c>
      <c r="G3819">
        <v>0.80966355000000001</v>
      </c>
    </row>
    <row r="3820" spans="1:9" x14ac:dyDescent="0.35">
      <c r="A3820">
        <v>13110</v>
      </c>
      <c r="B3820">
        <v>0.317</v>
      </c>
      <c r="C3820">
        <v>3.2578709999999997E-2</v>
      </c>
      <c r="D3820">
        <v>2.3419633000000002</v>
      </c>
      <c r="E3820">
        <v>-3.5718000000000001</v>
      </c>
      <c r="F3820">
        <f t="shared" si="59"/>
        <v>0.80952751999999994</v>
      </c>
      <c r="G3820">
        <v>0.80952751999999994</v>
      </c>
      <c r="H3820" t="s">
        <v>50377</v>
      </c>
      <c r="I3820" t="s">
        <v>50378</v>
      </c>
    </row>
    <row r="3821" spans="1:9" x14ac:dyDescent="0.35">
      <c r="A3821">
        <v>16898</v>
      </c>
      <c r="B3821">
        <v>0.217</v>
      </c>
      <c r="C3821">
        <v>8.2656699999999993E-3</v>
      </c>
      <c r="D3821">
        <v>-3.0161109000000002</v>
      </c>
      <c r="E3821">
        <v>-2.4089700000000001</v>
      </c>
      <c r="F3821">
        <f t="shared" si="59"/>
        <v>0.80928029000000001</v>
      </c>
      <c r="G3821">
        <v>-0.80928029000000001</v>
      </c>
      <c r="H3821" t="s">
        <v>50379</v>
      </c>
      <c r="I3821" t="s">
        <v>50380</v>
      </c>
    </row>
    <row r="3822" spans="1:9" x14ac:dyDescent="0.35">
      <c r="A3822">
        <v>25730</v>
      </c>
      <c r="B3822">
        <v>0.33</v>
      </c>
      <c r="C3822">
        <v>3.8336090000000003E-2</v>
      </c>
      <c r="D3822">
        <v>-2.2589937</v>
      </c>
      <c r="E3822">
        <v>-3.7073700000000001</v>
      </c>
      <c r="F3822">
        <f t="shared" si="59"/>
        <v>0.80922917999999999</v>
      </c>
      <c r="G3822">
        <v>-0.80922917999999999</v>
      </c>
      <c r="H3822" t="s">
        <v>11887</v>
      </c>
      <c r="I3822" t="s">
        <v>11888</v>
      </c>
    </row>
    <row r="3823" spans="1:9" x14ac:dyDescent="0.35">
      <c r="A3823">
        <v>5882</v>
      </c>
      <c r="B3823">
        <v>0.33900000000000002</v>
      </c>
      <c r="C3823">
        <v>4.221983E-2</v>
      </c>
      <c r="D3823">
        <v>2.2093598000000001</v>
      </c>
      <c r="E3823">
        <v>-3.7873999999999999</v>
      </c>
      <c r="F3823">
        <f t="shared" si="59"/>
        <v>0.80920565</v>
      </c>
      <c r="G3823">
        <v>0.80920565</v>
      </c>
      <c r="H3823" t="s">
        <v>15228</v>
      </c>
      <c r="I3823" t="s">
        <v>15229</v>
      </c>
    </row>
    <row r="3824" spans="1:9" x14ac:dyDescent="0.35">
      <c r="A3824">
        <v>33348</v>
      </c>
      <c r="B3824">
        <v>0.29499999999999998</v>
      </c>
      <c r="C3824">
        <v>2.4284610000000002E-2</v>
      </c>
      <c r="D3824">
        <v>-2.4897239</v>
      </c>
      <c r="E3824">
        <v>-3.3253400000000002</v>
      </c>
      <c r="F3824">
        <f t="shared" si="59"/>
        <v>0.80896077</v>
      </c>
      <c r="G3824">
        <v>-0.80896077</v>
      </c>
      <c r="H3824" t="s">
        <v>50381</v>
      </c>
      <c r="I3824" t="s">
        <v>50382</v>
      </c>
    </row>
    <row r="3825" spans="1:9" x14ac:dyDescent="0.35">
      <c r="A3825">
        <v>5091</v>
      </c>
      <c r="B3825">
        <v>0.29499999999999998</v>
      </c>
      <c r="C3825">
        <v>2.4294010000000001E-2</v>
      </c>
      <c r="D3825">
        <v>2.4895309000000001</v>
      </c>
      <c r="E3825">
        <v>-3.3256700000000001</v>
      </c>
      <c r="F3825">
        <f t="shared" si="59"/>
        <v>0.80884582999999999</v>
      </c>
      <c r="G3825">
        <v>0.80884582999999999</v>
      </c>
      <c r="H3825" t="s">
        <v>48054</v>
      </c>
      <c r="I3825" t="s">
        <v>48055</v>
      </c>
    </row>
    <row r="3826" spans="1:9" x14ac:dyDescent="0.35">
      <c r="A3826">
        <v>25536</v>
      </c>
      <c r="B3826">
        <v>0.26900000000000002</v>
      </c>
      <c r="C3826">
        <v>1.7307889999999999E-2</v>
      </c>
      <c r="D3826">
        <v>2.6573576999999999</v>
      </c>
      <c r="E3826">
        <v>-3.0390700000000002</v>
      </c>
      <c r="F3826">
        <f t="shared" si="59"/>
        <v>0.80878329999999998</v>
      </c>
      <c r="G3826">
        <v>0.80878329999999998</v>
      </c>
      <c r="H3826" t="s">
        <v>32103</v>
      </c>
      <c r="I3826" t="s">
        <v>32104</v>
      </c>
    </row>
    <row r="3827" spans="1:9" x14ac:dyDescent="0.35">
      <c r="A3827">
        <v>20669</v>
      </c>
      <c r="B3827">
        <v>0.32200000000000001</v>
      </c>
      <c r="C3827">
        <v>3.4583669999999997E-2</v>
      </c>
      <c r="D3827">
        <v>2.3116153000000002</v>
      </c>
      <c r="E3827">
        <v>-3.6216400000000002</v>
      </c>
      <c r="F3827">
        <f t="shared" si="59"/>
        <v>0.80864208000000004</v>
      </c>
      <c r="G3827">
        <v>0.80864208000000004</v>
      </c>
    </row>
    <row r="3828" spans="1:9" x14ac:dyDescent="0.35">
      <c r="A3828">
        <v>13628</v>
      </c>
      <c r="B3828">
        <v>0.316</v>
      </c>
      <c r="C3828">
        <v>3.2505510000000001E-2</v>
      </c>
      <c r="D3828">
        <v>2.3431039999999999</v>
      </c>
      <c r="E3828">
        <v>-3.5699200000000002</v>
      </c>
      <c r="F3828">
        <f t="shared" si="59"/>
        <v>0.80863247999999999</v>
      </c>
      <c r="G3828">
        <v>0.80863247999999999</v>
      </c>
      <c r="H3828" t="s">
        <v>50383</v>
      </c>
      <c r="I3828" t="s">
        <v>50384</v>
      </c>
    </row>
    <row r="3829" spans="1:9" x14ac:dyDescent="0.35">
      <c r="A3829">
        <v>29692</v>
      </c>
      <c r="B3829">
        <v>0.33400000000000002</v>
      </c>
      <c r="C3829">
        <v>3.9522370000000001E-2</v>
      </c>
      <c r="D3829">
        <v>2.2433554</v>
      </c>
      <c r="E3829">
        <v>-3.7326800000000002</v>
      </c>
      <c r="F3829">
        <f t="shared" si="59"/>
        <v>0.80854594000000002</v>
      </c>
      <c r="G3829">
        <v>0.80854594000000002</v>
      </c>
      <c r="H3829" t="s">
        <v>8219</v>
      </c>
      <c r="I3829" t="s">
        <v>8220</v>
      </c>
    </row>
    <row r="3830" spans="1:9" x14ac:dyDescent="0.35">
      <c r="A3830">
        <v>30421</v>
      </c>
      <c r="B3830">
        <v>0.35399999999999998</v>
      </c>
      <c r="C3830">
        <v>4.8476900000000003E-2</v>
      </c>
      <c r="D3830">
        <v>-2.1376593000000002</v>
      </c>
      <c r="E3830">
        <v>-3.9014799999999998</v>
      </c>
      <c r="F3830">
        <f t="shared" si="59"/>
        <v>0.80853218999999998</v>
      </c>
      <c r="G3830">
        <v>-0.80853218999999998</v>
      </c>
      <c r="H3830" t="s">
        <v>50385</v>
      </c>
      <c r="I3830" t="s">
        <v>50386</v>
      </c>
    </row>
    <row r="3831" spans="1:9" x14ac:dyDescent="0.35">
      <c r="A3831">
        <v>6298</v>
      </c>
      <c r="B3831">
        <v>0.32400000000000001</v>
      </c>
      <c r="C3831">
        <v>3.5743499999999997E-2</v>
      </c>
      <c r="D3831">
        <v>-2.2948035</v>
      </c>
      <c r="E3831">
        <v>-3.64913</v>
      </c>
      <c r="F3831">
        <f t="shared" si="59"/>
        <v>0.80852382</v>
      </c>
      <c r="G3831">
        <v>-0.80852382</v>
      </c>
      <c r="H3831" t="s">
        <v>3155</v>
      </c>
      <c r="I3831" t="s">
        <v>3156</v>
      </c>
    </row>
    <row r="3832" spans="1:9" x14ac:dyDescent="0.35">
      <c r="A3832">
        <v>42847</v>
      </c>
      <c r="B3832">
        <v>0.20300000000000001</v>
      </c>
      <c r="C3832">
        <v>5.4147300000000004E-3</v>
      </c>
      <c r="D3832">
        <v>-3.2186678</v>
      </c>
      <c r="E3832">
        <v>-2.0464099999999998</v>
      </c>
      <c r="F3832">
        <f t="shared" si="59"/>
        <v>0.80840835</v>
      </c>
      <c r="G3832">
        <v>-0.80840835</v>
      </c>
      <c r="H3832" t="s">
        <v>5220</v>
      </c>
      <c r="I3832" t="s">
        <v>5221</v>
      </c>
    </row>
    <row r="3833" spans="1:9" x14ac:dyDescent="0.35">
      <c r="A3833">
        <v>39358</v>
      </c>
      <c r="B3833">
        <v>0.30599999999999999</v>
      </c>
      <c r="C3833">
        <v>2.7977019999999998E-2</v>
      </c>
      <c r="D3833">
        <v>-2.4188464999999999</v>
      </c>
      <c r="E3833">
        <v>-3.4443199999999998</v>
      </c>
      <c r="F3833">
        <f t="shared" si="59"/>
        <v>0.80791953000000005</v>
      </c>
      <c r="G3833">
        <v>-0.80791953000000005</v>
      </c>
      <c r="H3833" t="s">
        <v>25606</v>
      </c>
      <c r="I3833" t="s">
        <v>25607</v>
      </c>
    </row>
    <row r="3834" spans="1:9" x14ac:dyDescent="0.35">
      <c r="A3834">
        <v>10709</v>
      </c>
      <c r="B3834">
        <v>0.31</v>
      </c>
      <c r="C3834">
        <v>2.9356989999999999E-2</v>
      </c>
      <c r="D3834">
        <v>2.3946111000000001</v>
      </c>
      <c r="E3834">
        <v>-3.4846900000000001</v>
      </c>
      <c r="F3834">
        <f t="shared" si="59"/>
        <v>0.80777350999999997</v>
      </c>
      <c r="G3834">
        <v>0.80777350999999997</v>
      </c>
      <c r="H3834" t="s">
        <v>3485</v>
      </c>
      <c r="I3834" t="s">
        <v>3486</v>
      </c>
    </row>
    <row r="3835" spans="1:9" x14ac:dyDescent="0.35">
      <c r="A3835">
        <v>39933</v>
      </c>
      <c r="B3835">
        <v>0.35799999999999998</v>
      </c>
      <c r="C3835">
        <v>4.9780930000000001E-2</v>
      </c>
      <c r="D3835">
        <v>2.1237984999999999</v>
      </c>
      <c r="E3835">
        <v>-3.9233099999999999</v>
      </c>
      <c r="F3835">
        <f t="shared" si="59"/>
        <v>0.80766241999999999</v>
      </c>
      <c r="G3835">
        <v>0.80766241999999999</v>
      </c>
      <c r="H3835" t="s">
        <v>34293</v>
      </c>
      <c r="I3835" t="s">
        <v>34294</v>
      </c>
    </row>
    <row r="3836" spans="1:9" x14ac:dyDescent="0.35">
      <c r="A3836">
        <v>34616</v>
      </c>
      <c r="B3836">
        <v>0.23699999999999999</v>
      </c>
      <c r="C3836">
        <v>1.046765E-2</v>
      </c>
      <c r="D3836">
        <v>-2.9022842</v>
      </c>
      <c r="E3836">
        <v>-2.6109300000000002</v>
      </c>
      <c r="F3836">
        <f t="shared" si="59"/>
        <v>0.80755589999999999</v>
      </c>
      <c r="G3836">
        <v>-0.80755589999999999</v>
      </c>
      <c r="H3836" t="s">
        <v>17955</v>
      </c>
      <c r="I3836" t="s">
        <v>17956</v>
      </c>
    </row>
    <row r="3837" spans="1:9" x14ac:dyDescent="0.35">
      <c r="A3837">
        <v>26376</v>
      </c>
      <c r="B3837">
        <v>0.33800000000000002</v>
      </c>
      <c r="C3837">
        <v>4.1805670000000003E-2</v>
      </c>
      <c r="D3837">
        <v>2.2144458999999999</v>
      </c>
      <c r="E3837">
        <v>-3.7792400000000002</v>
      </c>
      <c r="F3837">
        <f t="shared" si="59"/>
        <v>0.80749373999999996</v>
      </c>
      <c r="G3837">
        <v>0.80749373999999996</v>
      </c>
      <c r="H3837" t="s">
        <v>8029</v>
      </c>
      <c r="I3837" t="s">
        <v>8030</v>
      </c>
    </row>
    <row r="3838" spans="1:9" x14ac:dyDescent="0.35">
      <c r="A3838">
        <v>10697</v>
      </c>
      <c r="B3838">
        <v>0.158</v>
      </c>
      <c r="C3838">
        <v>8.5532000000000002E-4</v>
      </c>
      <c r="D3838">
        <v>-4.0977392000000004</v>
      </c>
      <c r="E3838">
        <v>-0.46484999999999999</v>
      </c>
      <c r="F3838">
        <f t="shared" si="59"/>
        <v>0.80723681000000003</v>
      </c>
      <c r="G3838">
        <v>-0.80723681000000003</v>
      </c>
      <c r="H3838" t="s">
        <v>40906</v>
      </c>
      <c r="I3838" t="s">
        <v>40907</v>
      </c>
    </row>
    <row r="3839" spans="1:9" x14ac:dyDescent="0.35">
      <c r="A3839">
        <v>6261</v>
      </c>
      <c r="B3839">
        <v>0.317</v>
      </c>
      <c r="C3839">
        <v>3.2630600000000003E-2</v>
      </c>
      <c r="D3839">
        <v>-2.3411559999999998</v>
      </c>
      <c r="E3839">
        <v>-3.5731299999999999</v>
      </c>
      <c r="F3839">
        <f t="shared" si="59"/>
        <v>0.80719262000000003</v>
      </c>
      <c r="G3839">
        <v>-0.80719262000000003</v>
      </c>
      <c r="H3839" t="s">
        <v>50387</v>
      </c>
      <c r="I3839" t="s">
        <v>50388</v>
      </c>
    </row>
    <row r="3840" spans="1:9" x14ac:dyDescent="0.35">
      <c r="A3840">
        <v>16829</v>
      </c>
      <c r="B3840">
        <v>0.28100000000000003</v>
      </c>
      <c r="C3840">
        <v>2.0638090000000001E-2</v>
      </c>
      <c r="D3840">
        <v>2.570576</v>
      </c>
      <c r="E3840">
        <v>-3.1880700000000002</v>
      </c>
      <c r="F3840">
        <f t="shared" si="59"/>
        <v>0.8068592</v>
      </c>
      <c r="G3840">
        <v>0.8068592</v>
      </c>
    </row>
    <row r="3841" spans="1:9" x14ac:dyDescent="0.35">
      <c r="A3841">
        <v>42833</v>
      </c>
      <c r="B3841">
        <v>0.35299999999999998</v>
      </c>
      <c r="C3841">
        <v>4.7620000000000003E-2</v>
      </c>
      <c r="D3841">
        <v>2.1469554</v>
      </c>
      <c r="E3841">
        <v>-3.88679</v>
      </c>
      <c r="F3841">
        <f t="shared" si="59"/>
        <v>0.80685035000000005</v>
      </c>
      <c r="G3841">
        <v>0.80685035000000005</v>
      </c>
    </row>
    <row r="3842" spans="1:9" x14ac:dyDescent="0.35">
      <c r="A3842">
        <v>44435</v>
      </c>
      <c r="B3842">
        <v>0.159</v>
      </c>
      <c r="C3842">
        <v>1.3340800000000001E-3</v>
      </c>
      <c r="D3842">
        <v>3.8853401999999999</v>
      </c>
      <c r="E3842">
        <v>-0.84462000000000004</v>
      </c>
      <c r="F3842">
        <f t="shared" ref="F3842:F3905" si="60">ABS(G3842)</f>
        <v>0.80680662000000003</v>
      </c>
      <c r="G3842">
        <v>0.80680662000000003</v>
      </c>
      <c r="H3842" t="s">
        <v>50389</v>
      </c>
      <c r="I3842" t="s">
        <v>50390</v>
      </c>
    </row>
    <row r="3843" spans="1:9" x14ac:dyDescent="0.35">
      <c r="A3843">
        <v>691</v>
      </c>
      <c r="B3843">
        <v>0.23499999999999999</v>
      </c>
      <c r="C3843">
        <v>1.007485E-2</v>
      </c>
      <c r="D3843">
        <v>-2.9207614</v>
      </c>
      <c r="E3843">
        <v>-2.5782500000000002</v>
      </c>
      <c r="F3843">
        <f t="shared" si="60"/>
        <v>0.80643324000000005</v>
      </c>
      <c r="G3843">
        <v>-0.80643324000000005</v>
      </c>
      <c r="H3843" t="s">
        <v>43074</v>
      </c>
      <c r="I3843" t="s">
        <v>43075</v>
      </c>
    </row>
    <row r="3844" spans="1:9" x14ac:dyDescent="0.35">
      <c r="A3844">
        <v>40424</v>
      </c>
      <c r="B3844">
        <v>0.215</v>
      </c>
      <c r="C3844">
        <v>7.9447100000000007E-3</v>
      </c>
      <c r="D3844">
        <v>-3.0351395999999999</v>
      </c>
      <c r="E3844">
        <v>-2.3750599999999999</v>
      </c>
      <c r="F3844">
        <f t="shared" si="60"/>
        <v>0.80638913999999995</v>
      </c>
      <c r="G3844">
        <v>-0.80638913999999995</v>
      </c>
      <c r="H3844" t="s">
        <v>8676</v>
      </c>
      <c r="I3844" t="s">
        <v>8677</v>
      </c>
    </row>
    <row r="3845" spans="1:9" x14ac:dyDescent="0.35">
      <c r="A3845">
        <v>10134</v>
      </c>
      <c r="B3845">
        <v>0.26900000000000002</v>
      </c>
      <c r="C3845">
        <v>1.758202E-2</v>
      </c>
      <c r="D3845">
        <v>2.6496339999999998</v>
      </c>
      <c r="E3845">
        <v>-3.0523899999999999</v>
      </c>
      <c r="F3845">
        <f t="shared" si="60"/>
        <v>0.80617159999999999</v>
      </c>
      <c r="G3845">
        <v>0.80617159999999999</v>
      </c>
      <c r="H3845" t="s">
        <v>17952</v>
      </c>
      <c r="I3845" t="s">
        <v>17953</v>
      </c>
    </row>
    <row r="3846" spans="1:9" x14ac:dyDescent="0.35">
      <c r="A3846">
        <v>26596</v>
      </c>
      <c r="B3846">
        <v>0.30499999999999999</v>
      </c>
      <c r="C3846">
        <v>2.7653879999999999E-2</v>
      </c>
      <c r="D3846">
        <v>2.4246845000000001</v>
      </c>
      <c r="E3846">
        <v>-3.4345699999999999</v>
      </c>
      <c r="F3846">
        <f t="shared" si="60"/>
        <v>0.80616109000000002</v>
      </c>
      <c r="G3846">
        <v>0.80616109000000002</v>
      </c>
      <c r="H3846" t="s">
        <v>50391</v>
      </c>
      <c r="I3846" t="s">
        <v>50392</v>
      </c>
    </row>
    <row r="3847" spans="1:9" x14ac:dyDescent="0.35">
      <c r="A3847">
        <v>39415</v>
      </c>
      <c r="B3847">
        <v>0.248</v>
      </c>
      <c r="C3847">
        <v>1.243854E-2</v>
      </c>
      <c r="D3847">
        <v>-2.8187053</v>
      </c>
      <c r="E3847">
        <v>-2.75813</v>
      </c>
      <c r="F3847">
        <f t="shared" si="60"/>
        <v>0.80603959000000003</v>
      </c>
      <c r="G3847">
        <v>-0.80603959000000003</v>
      </c>
      <c r="H3847" t="s">
        <v>49871</v>
      </c>
      <c r="I3847" t="s">
        <v>49872</v>
      </c>
    </row>
    <row r="3848" spans="1:9" x14ac:dyDescent="0.35">
      <c r="A3848">
        <v>35419</v>
      </c>
      <c r="B3848">
        <v>0.35</v>
      </c>
      <c r="C3848">
        <v>4.633052E-2</v>
      </c>
      <c r="D3848">
        <v>2.1612391</v>
      </c>
      <c r="E3848">
        <v>-3.8641700000000001</v>
      </c>
      <c r="F3848">
        <f t="shared" si="60"/>
        <v>0.80600804000000004</v>
      </c>
      <c r="G3848">
        <v>0.80600804000000004</v>
      </c>
    </row>
    <row r="3849" spans="1:9" x14ac:dyDescent="0.35">
      <c r="A3849">
        <v>12750</v>
      </c>
      <c r="B3849">
        <v>0.26300000000000001</v>
      </c>
      <c r="C3849">
        <v>1.5758250000000001E-2</v>
      </c>
      <c r="D3849">
        <v>-2.7033616999999999</v>
      </c>
      <c r="E3849">
        <v>-2.9594499999999999</v>
      </c>
      <c r="F3849">
        <f t="shared" si="60"/>
        <v>0.80585759999999995</v>
      </c>
      <c r="G3849">
        <v>-0.80585759999999995</v>
      </c>
      <c r="H3849" t="s">
        <v>4948</v>
      </c>
      <c r="I3849" t="s">
        <v>4949</v>
      </c>
    </row>
    <row r="3850" spans="1:9" x14ac:dyDescent="0.35">
      <c r="A3850">
        <v>38285</v>
      </c>
      <c r="B3850">
        <v>0.32600000000000001</v>
      </c>
      <c r="C3850">
        <v>3.6479110000000002E-2</v>
      </c>
      <c r="D3850">
        <v>-2.2844028999999999</v>
      </c>
      <c r="E3850">
        <v>-3.6660900000000001</v>
      </c>
      <c r="F3850">
        <f t="shared" si="60"/>
        <v>0.80574752999999999</v>
      </c>
      <c r="G3850">
        <v>-0.80574752999999999</v>
      </c>
      <c r="H3850" t="s">
        <v>34891</v>
      </c>
      <c r="I3850" t="s">
        <v>34892</v>
      </c>
    </row>
    <row r="3851" spans="1:9" x14ac:dyDescent="0.35">
      <c r="A3851">
        <v>26762</v>
      </c>
      <c r="B3851">
        <v>0.317</v>
      </c>
      <c r="C3851">
        <v>3.2547890000000003E-2</v>
      </c>
      <c r="D3851">
        <v>-2.3424434000000001</v>
      </c>
      <c r="E3851">
        <v>-3.5710099999999998</v>
      </c>
      <c r="F3851">
        <f t="shared" si="60"/>
        <v>0.80521392000000003</v>
      </c>
      <c r="G3851">
        <v>-0.80521392000000003</v>
      </c>
    </row>
    <row r="3852" spans="1:9" x14ac:dyDescent="0.35">
      <c r="A3852">
        <v>30806</v>
      </c>
      <c r="B3852">
        <v>0.30199999999999999</v>
      </c>
      <c r="C3852">
        <v>2.662134E-2</v>
      </c>
      <c r="D3852">
        <v>2.4437804999999999</v>
      </c>
      <c r="E3852">
        <v>-3.4026200000000002</v>
      </c>
      <c r="F3852">
        <f t="shared" si="60"/>
        <v>0.80502936000000003</v>
      </c>
      <c r="G3852">
        <v>0.80502936000000003</v>
      </c>
      <c r="H3852" t="s">
        <v>19548</v>
      </c>
      <c r="I3852" t="s">
        <v>19549</v>
      </c>
    </row>
    <row r="3853" spans="1:9" x14ac:dyDescent="0.35">
      <c r="A3853">
        <v>827</v>
      </c>
      <c r="B3853">
        <v>0.254</v>
      </c>
      <c r="C3853">
        <v>1.356272E-2</v>
      </c>
      <c r="D3853">
        <v>-2.7766229999999998</v>
      </c>
      <c r="E3853">
        <v>-2.8318500000000002</v>
      </c>
      <c r="F3853">
        <f t="shared" si="60"/>
        <v>0.80488247999999996</v>
      </c>
      <c r="G3853">
        <v>-0.80488247999999996</v>
      </c>
      <c r="H3853" t="s">
        <v>35336</v>
      </c>
      <c r="I3853" t="s">
        <v>35337</v>
      </c>
    </row>
    <row r="3854" spans="1:9" x14ac:dyDescent="0.35">
      <c r="A3854">
        <v>10810</v>
      </c>
      <c r="B3854">
        <v>0.186</v>
      </c>
      <c r="C3854">
        <v>3.5987599999999999E-3</v>
      </c>
      <c r="D3854">
        <v>-3.4133005000000001</v>
      </c>
      <c r="E3854">
        <v>-1.6957199999999999</v>
      </c>
      <c r="F3854">
        <f t="shared" si="60"/>
        <v>0.80480459000000004</v>
      </c>
      <c r="G3854">
        <v>-0.80480459000000004</v>
      </c>
      <c r="H3854" t="s">
        <v>50393</v>
      </c>
      <c r="I3854" t="s">
        <v>50394</v>
      </c>
    </row>
    <row r="3855" spans="1:9" x14ac:dyDescent="0.35">
      <c r="A3855">
        <v>32693</v>
      </c>
      <c r="B3855">
        <v>0.19</v>
      </c>
      <c r="C3855">
        <v>4.0923799999999996E-3</v>
      </c>
      <c r="D3855">
        <v>-3.3521328000000001</v>
      </c>
      <c r="E3855">
        <v>-1.8060799999999999</v>
      </c>
      <c r="F3855">
        <f t="shared" si="60"/>
        <v>0.80476678000000001</v>
      </c>
      <c r="G3855">
        <v>-0.80476678000000001</v>
      </c>
      <c r="H3855" t="s">
        <v>7328</v>
      </c>
      <c r="I3855" t="s">
        <v>7329</v>
      </c>
    </row>
    <row r="3856" spans="1:9" x14ac:dyDescent="0.35">
      <c r="A3856">
        <v>5554</v>
      </c>
      <c r="B3856">
        <v>0.252</v>
      </c>
      <c r="C3856">
        <v>1.321954E-2</v>
      </c>
      <c r="D3856">
        <v>-2.7890996000000001</v>
      </c>
      <c r="E3856">
        <v>-2.8100200000000002</v>
      </c>
      <c r="F3856">
        <f t="shared" si="60"/>
        <v>0.80456704000000001</v>
      </c>
      <c r="G3856">
        <v>-0.80456704000000001</v>
      </c>
      <c r="H3856" t="s">
        <v>3863</v>
      </c>
      <c r="I3856" t="s">
        <v>3864</v>
      </c>
    </row>
    <row r="3857" spans="1:9" x14ac:dyDescent="0.35">
      <c r="A3857">
        <v>2882</v>
      </c>
      <c r="B3857">
        <v>0.311</v>
      </c>
      <c r="C3857">
        <v>2.9915520000000001E-2</v>
      </c>
      <c r="D3857">
        <v>-2.3851062999999999</v>
      </c>
      <c r="E3857">
        <v>-3.50048</v>
      </c>
      <c r="F3857">
        <f t="shared" si="60"/>
        <v>0.80424454000000001</v>
      </c>
      <c r="G3857">
        <v>-0.80424454000000001</v>
      </c>
      <c r="H3857" t="s">
        <v>6003</v>
      </c>
      <c r="I3857" t="s">
        <v>6004</v>
      </c>
    </row>
    <row r="3858" spans="1:9" x14ac:dyDescent="0.35">
      <c r="A3858">
        <v>394</v>
      </c>
      <c r="B3858">
        <v>0.26100000000000001</v>
      </c>
      <c r="C3858">
        <v>1.4975850000000001E-2</v>
      </c>
      <c r="D3858">
        <v>-2.7282706000000001</v>
      </c>
      <c r="E3858">
        <v>-2.9161700000000002</v>
      </c>
      <c r="F3858">
        <f t="shared" si="60"/>
        <v>0.80421074999999997</v>
      </c>
      <c r="G3858">
        <v>-0.80421074999999997</v>
      </c>
      <c r="H3858" t="s">
        <v>7836</v>
      </c>
      <c r="I3858" t="s">
        <v>7837</v>
      </c>
    </row>
    <row r="3859" spans="1:9" x14ac:dyDescent="0.35">
      <c r="A3859">
        <v>15184</v>
      </c>
      <c r="B3859">
        <v>0.313</v>
      </c>
      <c r="C3859">
        <v>3.0510160000000001E-2</v>
      </c>
      <c r="D3859">
        <v>-2.3751685999999999</v>
      </c>
      <c r="E3859">
        <v>-3.51695</v>
      </c>
      <c r="F3859">
        <f t="shared" si="60"/>
        <v>0.80415179000000003</v>
      </c>
      <c r="G3859">
        <v>-0.80415179000000003</v>
      </c>
      <c r="H3859" t="s">
        <v>345</v>
      </c>
      <c r="I3859" t="s">
        <v>346</v>
      </c>
    </row>
    <row r="3860" spans="1:9" x14ac:dyDescent="0.35">
      <c r="A3860">
        <v>7450</v>
      </c>
      <c r="B3860">
        <v>0.158</v>
      </c>
      <c r="C3860">
        <v>4.2656999999999998E-4</v>
      </c>
      <c r="D3860">
        <v>4.4328795000000003</v>
      </c>
      <c r="E3860">
        <v>0.12637999999999999</v>
      </c>
      <c r="F3860">
        <f t="shared" si="60"/>
        <v>0.80410424000000003</v>
      </c>
      <c r="G3860">
        <v>0.80410424000000003</v>
      </c>
    </row>
    <row r="3861" spans="1:9" x14ac:dyDescent="0.35">
      <c r="A3861">
        <v>2645</v>
      </c>
      <c r="B3861">
        <v>0.29599999999999999</v>
      </c>
      <c r="C3861">
        <v>2.4643539999999999E-2</v>
      </c>
      <c r="D3861">
        <v>2.4824014000000001</v>
      </c>
      <c r="E3861">
        <v>-3.3376899999999998</v>
      </c>
      <c r="F3861">
        <f t="shared" si="60"/>
        <v>0.80407574000000004</v>
      </c>
      <c r="G3861">
        <v>0.80407574000000004</v>
      </c>
    </row>
    <row r="3862" spans="1:9" x14ac:dyDescent="0.35">
      <c r="A3862">
        <v>42070</v>
      </c>
      <c r="B3862">
        <v>0.315</v>
      </c>
      <c r="C3862">
        <v>3.1734980000000003E-2</v>
      </c>
      <c r="D3862">
        <v>-2.3552610999999999</v>
      </c>
      <c r="E3862">
        <v>-3.5498799999999999</v>
      </c>
      <c r="F3862">
        <f t="shared" si="60"/>
        <v>0.80402764000000004</v>
      </c>
      <c r="G3862">
        <v>-0.80402764000000004</v>
      </c>
      <c r="H3862" t="s">
        <v>41687</v>
      </c>
      <c r="I3862" t="s">
        <v>41688</v>
      </c>
    </row>
    <row r="3863" spans="1:9" x14ac:dyDescent="0.35">
      <c r="A3863">
        <v>10044</v>
      </c>
      <c r="B3863">
        <v>0.35199999999999998</v>
      </c>
      <c r="C3863">
        <v>4.7002960000000003E-2</v>
      </c>
      <c r="D3863">
        <v>2.1537453000000002</v>
      </c>
      <c r="E3863">
        <v>-3.8760500000000002</v>
      </c>
      <c r="F3863">
        <f t="shared" si="60"/>
        <v>0.80379708000000005</v>
      </c>
      <c r="G3863">
        <v>0.80379708000000005</v>
      </c>
      <c r="H3863" t="s">
        <v>18739</v>
      </c>
      <c r="I3863" t="s">
        <v>18740</v>
      </c>
    </row>
    <row r="3864" spans="1:9" x14ac:dyDescent="0.35">
      <c r="A3864">
        <v>32399</v>
      </c>
      <c r="B3864">
        <v>0.35</v>
      </c>
      <c r="C3864">
        <v>4.6195170000000001E-2</v>
      </c>
      <c r="D3864">
        <v>2.1627594999999999</v>
      </c>
      <c r="E3864">
        <v>-3.8617499999999998</v>
      </c>
      <c r="F3864">
        <f t="shared" si="60"/>
        <v>0.80375943999999999</v>
      </c>
      <c r="G3864">
        <v>0.80375943999999999</v>
      </c>
    </row>
    <row r="3865" spans="1:9" x14ac:dyDescent="0.35">
      <c r="A3865">
        <v>44182</v>
      </c>
      <c r="B3865">
        <v>0.34200000000000003</v>
      </c>
      <c r="C3865">
        <v>4.3316029999999998E-2</v>
      </c>
      <c r="D3865">
        <v>2.1961175000000002</v>
      </c>
      <c r="E3865">
        <v>-3.8086099999999998</v>
      </c>
      <c r="F3865">
        <f t="shared" si="60"/>
        <v>0.80366338000000004</v>
      </c>
      <c r="G3865">
        <v>0.80366338000000004</v>
      </c>
      <c r="H3865" t="s">
        <v>3672</v>
      </c>
      <c r="I3865" t="s">
        <v>3673</v>
      </c>
    </row>
    <row r="3866" spans="1:9" x14ac:dyDescent="0.35">
      <c r="A3866">
        <v>30483</v>
      </c>
      <c r="B3866">
        <v>0.307</v>
      </c>
      <c r="C3866">
        <v>2.8337359999999999E-2</v>
      </c>
      <c r="D3866">
        <v>2.4124112000000002</v>
      </c>
      <c r="E3866">
        <v>-3.45505</v>
      </c>
      <c r="F3866">
        <f t="shared" si="60"/>
        <v>0.80362895999999995</v>
      </c>
      <c r="G3866">
        <v>0.80362895999999995</v>
      </c>
    </row>
    <row r="3867" spans="1:9" x14ac:dyDescent="0.35">
      <c r="A3867">
        <v>33846</v>
      </c>
      <c r="B3867">
        <v>0.28000000000000003</v>
      </c>
      <c r="C3867">
        <v>2.0061789999999999E-2</v>
      </c>
      <c r="D3867">
        <v>2.584587</v>
      </c>
      <c r="E3867">
        <v>-3.16412</v>
      </c>
      <c r="F3867">
        <f t="shared" si="60"/>
        <v>0.80352277000000005</v>
      </c>
      <c r="G3867">
        <v>0.80352277000000005</v>
      </c>
      <c r="H3867" t="s">
        <v>50395</v>
      </c>
      <c r="I3867" t="s">
        <v>50396</v>
      </c>
    </row>
    <row r="3868" spans="1:9" x14ac:dyDescent="0.35">
      <c r="A3868">
        <v>820</v>
      </c>
      <c r="B3868">
        <v>0.29399999999999998</v>
      </c>
      <c r="C3868">
        <v>2.3744930000000001E-2</v>
      </c>
      <c r="D3868">
        <v>2.5009298000000002</v>
      </c>
      <c r="E3868">
        <v>-3.3064100000000001</v>
      </c>
      <c r="F3868">
        <f t="shared" si="60"/>
        <v>0.80342186000000004</v>
      </c>
      <c r="G3868">
        <v>0.80342186000000004</v>
      </c>
      <c r="H3868" t="s">
        <v>11593</v>
      </c>
      <c r="I3868" t="s">
        <v>11594</v>
      </c>
    </row>
    <row r="3869" spans="1:9" x14ac:dyDescent="0.35">
      <c r="A3869">
        <v>36265</v>
      </c>
      <c r="B3869">
        <v>0.30599999999999999</v>
      </c>
      <c r="C3869">
        <v>2.798701E-2</v>
      </c>
      <c r="D3869">
        <v>-2.4186670000000001</v>
      </c>
      <c r="E3869">
        <v>-3.44462</v>
      </c>
      <c r="F3869">
        <f t="shared" si="60"/>
        <v>0.80337563999999995</v>
      </c>
      <c r="G3869">
        <v>-0.80337563999999995</v>
      </c>
      <c r="H3869" t="s">
        <v>48939</v>
      </c>
      <c r="I3869" t="s">
        <v>48940</v>
      </c>
    </row>
    <row r="3870" spans="1:9" x14ac:dyDescent="0.35">
      <c r="A3870">
        <v>3791</v>
      </c>
      <c r="B3870">
        <v>0.317</v>
      </c>
      <c r="C3870">
        <v>3.2781900000000003E-2</v>
      </c>
      <c r="D3870">
        <v>2.3388092</v>
      </c>
      <c r="E3870">
        <v>-3.577</v>
      </c>
      <c r="F3870">
        <f t="shared" si="60"/>
        <v>0.80333295999999998</v>
      </c>
      <c r="G3870">
        <v>0.80333295999999998</v>
      </c>
    </row>
    <row r="3871" spans="1:9" x14ac:dyDescent="0.35">
      <c r="A3871">
        <v>4624</v>
      </c>
      <c r="B3871">
        <v>0.35599999999999998</v>
      </c>
      <c r="C3871">
        <v>4.9162850000000001E-2</v>
      </c>
      <c r="D3871">
        <v>2.1303261</v>
      </c>
      <c r="E3871">
        <v>-3.9130400000000001</v>
      </c>
      <c r="F3871">
        <f t="shared" si="60"/>
        <v>0.80309520000000001</v>
      </c>
      <c r="G3871">
        <v>0.80309520000000001</v>
      </c>
    </row>
    <row r="3872" spans="1:9" x14ac:dyDescent="0.35">
      <c r="A3872">
        <v>40297</v>
      </c>
      <c r="B3872">
        <v>0.20100000000000001</v>
      </c>
      <c r="C3872">
        <v>5.1664800000000002E-3</v>
      </c>
      <c r="D3872">
        <v>-3.2410648000000002</v>
      </c>
      <c r="E3872">
        <v>-2.0061399999999998</v>
      </c>
      <c r="F3872">
        <f t="shared" si="60"/>
        <v>0.80304310000000001</v>
      </c>
      <c r="G3872">
        <v>-0.80304310000000001</v>
      </c>
      <c r="H3872" t="s">
        <v>7623</v>
      </c>
      <c r="I3872" t="s">
        <v>7624</v>
      </c>
    </row>
    <row r="3873" spans="1:9" x14ac:dyDescent="0.35">
      <c r="A3873">
        <v>4261</v>
      </c>
      <c r="B3873">
        <v>0.35199999999999998</v>
      </c>
      <c r="C3873">
        <v>4.7088690000000002E-2</v>
      </c>
      <c r="D3873">
        <v>-2.1527970000000001</v>
      </c>
      <c r="E3873">
        <v>-3.8775499999999998</v>
      </c>
      <c r="F3873">
        <f t="shared" si="60"/>
        <v>0.80294160000000003</v>
      </c>
      <c r="G3873">
        <v>-0.80294160000000003</v>
      </c>
      <c r="H3873" t="s">
        <v>5256</v>
      </c>
      <c r="I3873" t="s">
        <v>5257</v>
      </c>
    </row>
    <row r="3874" spans="1:9" x14ac:dyDescent="0.35">
      <c r="A3874">
        <v>10855</v>
      </c>
      <c r="B3874">
        <v>0.254</v>
      </c>
      <c r="C3874">
        <v>1.378206E-2</v>
      </c>
      <c r="D3874">
        <v>-2.7688074</v>
      </c>
      <c r="E3874">
        <v>-2.8454999999999999</v>
      </c>
      <c r="F3874">
        <f t="shared" si="60"/>
        <v>0.80270315999999997</v>
      </c>
      <c r="G3874">
        <v>-0.80270315999999997</v>
      </c>
      <c r="H3874" t="s">
        <v>25226</v>
      </c>
      <c r="I3874" t="s">
        <v>25227</v>
      </c>
    </row>
    <row r="3875" spans="1:9" x14ac:dyDescent="0.35">
      <c r="A3875">
        <v>4972</v>
      </c>
      <c r="B3875">
        <v>0.35199999999999998</v>
      </c>
      <c r="C3875">
        <v>4.7241699999999998E-2</v>
      </c>
      <c r="D3875">
        <v>-2.1511086000000001</v>
      </c>
      <c r="E3875">
        <v>-3.88022</v>
      </c>
      <c r="F3875">
        <f t="shared" si="60"/>
        <v>0.80254322</v>
      </c>
      <c r="G3875">
        <v>-0.80254322</v>
      </c>
      <c r="H3875" t="s">
        <v>50397</v>
      </c>
      <c r="I3875" t="s">
        <v>50398</v>
      </c>
    </row>
    <row r="3876" spans="1:9" x14ac:dyDescent="0.35">
      <c r="A3876">
        <v>43934</v>
      </c>
      <c r="B3876">
        <v>0.34200000000000003</v>
      </c>
      <c r="C3876">
        <v>4.3741080000000002E-2</v>
      </c>
      <c r="D3876">
        <v>-2.1910661</v>
      </c>
      <c r="E3876">
        <v>-3.8166799999999999</v>
      </c>
      <c r="F3876">
        <f t="shared" si="60"/>
        <v>0.80248766000000005</v>
      </c>
      <c r="G3876">
        <v>-0.80248766000000005</v>
      </c>
      <c r="H3876" t="s">
        <v>50399</v>
      </c>
      <c r="I3876" t="s">
        <v>50400</v>
      </c>
    </row>
    <row r="3877" spans="1:9" x14ac:dyDescent="0.35">
      <c r="A3877">
        <v>36553</v>
      </c>
      <c r="B3877">
        <v>0.32700000000000001</v>
      </c>
      <c r="C3877">
        <v>3.7155590000000002E-2</v>
      </c>
      <c r="D3877">
        <v>-2.2750097999999999</v>
      </c>
      <c r="E3877">
        <v>-3.6813699999999998</v>
      </c>
      <c r="F3877">
        <f t="shared" si="60"/>
        <v>0.80222768</v>
      </c>
      <c r="G3877">
        <v>-0.80222768</v>
      </c>
      <c r="H3877" t="s">
        <v>5382</v>
      </c>
      <c r="I3877" t="s">
        <v>5383</v>
      </c>
    </row>
    <row r="3878" spans="1:9" x14ac:dyDescent="0.35">
      <c r="A3878">
        <v>40773</v>
      </c>
      <c r="B3878">
        <v>0.23599999999999999</v>
      </c>
      <c r="C3878">
        <v>1.034588E-2</v>
      </c>
      <c r="D3878">
        <v>-2.9079389</v>
      </c>
      <c r="E3878">
        <v>-2.60093</v>
      </c>
      <c r="F3878">
        <f t="shared" si="60"/>
        <v>0.80188451000000005</v>
      </c>
      <c r="G3878">
        <v>-0.80188451000000005</v>
      </c>
      <c r="H3878" t="s">
        <v>50055</v>
      </c>
      <c r="I3878" t="s">
        <v>50056</v>
      </c>
    </row>
    <row r="3879" spans="1:9" x14ac:dyDescent="0.35">
      <c r="A3879">
        <v>16473</v>
      </c>
      <c r="B3879">
        <v>0.34100000000000003</v>
      </c>
      <c r="C3879">
        <v>4.2877739999999998E-2</v>
      </c>
      <c r="D3879">
        <v>2.2013744000000002</v>
      </c>
      <c r="E3879">
        <v>-3.8001900000000002</v>
      </c>
      <c r="F3879">
        <f t="shared" si="60"/>
        <v>0.80181237999999999</v>
      </c>
      <c r="G3879">
        <v>0.80181237999999999</v>
      </c>
      <c r="H3879" t="s">
        <v>50401</v>
      </c>
      <c r="I3879" t="s">
        <v>50402</v>
      </c>
    </row>
    <row r="3880" spans="1:9" x14ac:dyDescent="0.35">
      <c r="A3880">
        <v>12442</v>
      </c>
      <c r="B3880">
        <v>0.20799999999999999</v>
      </c>
      <c r="C3880">
        <v>6.2895399999999997E-3</v>
      </c>
      <c r="D3880">
        <v>-3.1471046999999999</v>
      </c>
      <c r="E3880">
        <v>-2.1748799999999999</v>
      </c>
      <c r="F3880">
        <f t="shared" si="60"/>
        <v>0.80166565000000001</v>
      </c>
      <c r="G3880">
        <v>-0.80166565000000001</v>
      </c>
      <c r="H3880" t="s">
        <v>10836</v>
      </c>
      <c r="I3880" t="s">
        <v>10837</v>
      </c>
    </row>
    <row r="3881" spans="1:9" x14ac:dyDescent="0.35">
      <c r="A3881">
        <v>30035</v>
      </c>
      <c r="B3881">
        <v>0.29299999999999998</v>
      </c>
      <c r="C3881">
        <v>2.3531969999999999E-2</v>
      </c>
      <c r="D3881">
        <v>-2.5054185000000002</v>
      </c>
      <c r="E3881">
        <v>-3.2988200000000001</v>
      </c>
      <c r="F3881">
        <f t="shared" si="60"/>
        <v>0.80154621000000004</v>
      </c>
      <c r="G3881">
        <v>-0.80154621000000004</v>
      </c>
      <c r="H3881" t="s">
        <v>20042</v>
      </c>
      <c r="I3881" t="s">
        <v>20043</v>
      </c>
    </row>
    <row r="3882" spans="1:9" x14ac:dyDescent="0.35">
      <c r="A3882">
        <v>28363</v>
      </c>
      <c r="B3882">
        <v>0.34200000000000003</v>
      </c>
      <c r="C3882">
        <v>4.3348659999999997E-2</v>
      </c>
      <c r="D3882">
        <v>2.1957279999999999</v>
      </c>
      <c r="E3882">
        <v>-3.8092299999999999</v>
      </c>
      <c r="F3882">
        <f t="shared" si="60"/>
        <v>0.80141989999999996</v>
      </c>
      <c r="G3882">
        <v>0.80141989999999996</v>
      </c>
    </row>
    <row r="3883" spans="1:9" x14ac:dyDescent="0.35">
      <c r="A3883">
        <v>7926</v>
      </c>
      <c r="B3883">
        <v>0.31</v>
      </c>
      <c r="C3883">
        <v>2.9371459999999999E-2</v>
      </c>
      <c r="D3883">
        <v>-2.3943628000000001</v>
      </c>
      <c r="E3883">
        <v>-3.4851000000000001</v>
      </c>
      <c r="F3883">
        <f t="shared" si="60"/>
        <v>0.80137566999999998</v>
      </c>
      <c r="G3883">
        <v>-0.80137566999999998</v>
      </c>
    </row>
    <row r="3884" spans="1:9" x14ac:dyDescent="0.35">
      <c r="A3884">
        <v>43416</v>
      </c>
      <c r="B3884">
        <v>0.216</v>
      </c>
      <c r="C3884">
        <v>8.1747899999999995E-3</v>
      </c>
      <c r="D3884">
        <v>3.0214245000000002</v>
      </c>
      <c r="E3884">
        <v>-2.3995099999999998</v>
      </c>
      <c r="F3884">
        <f t="shared" si="60"/>
        <v>0.80100607000000001</v>
      </c>
      <c r="G3884">
        <v>0.80100607000000001</v>
      </c>
      <c r="H3884" t="s">
        <v>50403</v>
      </c>
      <c r="I3884" t="s">
        <v>50404</v>
      </c>
    </row>
    <row r="3885" spans="1:9" x14ac:dyDescent="0.35">
      <c r="A3885">
        <v>16050</v>
      </c>
      <c r="B3885">
        <v>0.23599999999999999</v>
      </c>
      <c r="C3885">
        <v>1.021946E-2</v>
      </c>
      <c r="D3885">
        <v>-2.9138785999999999</v>
      </c>
      <c r="E3885">
        <v>-2.59043</v>
      </c>
      <c r="F3885">
        <f t="shared" si="60"/>
        <v>0.80087649999999999</v>
      </c>
      <c r="G3885">
        <v>-0.80087649999999999</v>
      </c>
      <c r="H3885" t="s">
        <v>22132</v>
      </c>
      <c r="I3885" t="s">
        <v>22133</v>
      </c>
    </row>
    <row r="3886" spans="1:9" x14ac:dyDescent="0.35">
      <c r="A3886">
        <v>34361</v>
      </c>
      <c r="B3886">
        <v>0.30199999999999999</v>
      </c>
      <c r="C3886">
        <v>2.6479880000000001E-2</v>
      </c>
      <c r="D3886">
        <v>-2.4464510000000002</v>
      </c>
      <c r="E3886">
        <v>-3.3981400000000002</v>
      </c>
      <c r="F3886">
        <f t="shared" si="60"/>
        <v>0.80085298000000005</v>
      </c>
      <c r="G3886">
        <v>-0.80085298000000005</v>
      </c>
      <c r="H3886" t="s">
        <v>50405</v>
      </c>
      <c r="I3886" t="s">
        <v>50406</v>
      </c>
    </row>
    <row r="3887" spans="1:9" x14ac:dyDescent="0.35">
      <c r="A3887">
        <v>17608</v>
      </c>
      <c r="B3887">
        <v>0.17499999999999999</v>
      </c>
      <c r="C3887">
        <v>2.3295E-3</v>
      </c>
      <c r="D3887">
        <v>3.6200784000000001</v>
      </c>
      <c r="E3887">
        <v>-1.3223499999999999</v>
      </c>
      <c r="F3887">
        <f t="shared" si="60"/>
        <v>0.80075932999999999</v>
      </c>
      <c r="G3887">
        <v>0.80075932999999999</v>
      </c>
      <c r="H3887" t="s">
        <v>19472</v>
      </c>
      <c r="I3887" t="s">
        <v>19473</v>
      </c>
    </row>
    <row r="3888" spans="1:9" x14ac:dyDescent="0.35">
      <c r="A3888">
        <v>5118</v>
      </c>
      <c r="B3888">
        <v>0.16200000000000001</v>
      </c>
      <c r="C3888">
        <v>1.72803E-3</v>
      </c>
      <c r="D3888">
        <v>3.7621142000000001</v>
      </c>
      <c r="E3888">
        <v>-1.0662100000000001</v>
      </c>
      <c r="F3888">
        <f t="shared" si="60"/>
        <v>0.80064606999999999</v>
      </c>
      <c r="G3888">
        <v>0.80064606999999999</v>
      </c>
    </row>
    <row r="3889" spans="1:9" x14ac:dyDescent="0.35">
      <c r="A3889">
        <v>13331</v>
      </c>
      <c r="B3889">
        <v>0.307</v>
      </c>
      <c r="C3889">
        <v>2.8447279999999998E-2</v>
      </c>
      <c r="D3889">
        <v>-2.4104635000000001</v>
      </c>
      <c r="E3889">
        <v>-3.4582999999999999</v>
      </c>
      <c r="F3889">
        <f t="shared" si="60"/>
        <v>0.80048291000000005</v>
      </c>
      <c r="G3889">
        <v>-0.80048291000000005</v>
      </c>
      <c r="H3889" t="s">
        <v>50407</v>
      </c>
      <c r="I3889" t="s">
        <v>50408</v>
      </c>
    </row>
    <row r="3890" spans="1:9" x14ac:dyDescent="0.35">
      <c r="A3890">
        <v>39523</v>
      </c>
      <c r="B3890">
        <v>0.34200000000000003</v>
      </c>
      <c r="C3890">
        <v>4.3155399999999997E-2</v>
      </c>
      <c r="D3890">
        <v>2.1980384000000002</v>
      </c>
      <c r="E3890">
        <v>-3.8055300000000001</v>
      </c>
      <c r="F3890">
        <f t="shared" si="60"/>
        <v>0.80044364999999995</v>
      </c>
      <c r="G3890">
        <v>0.80044364999999995</v>
      </c>
    </row>
    <row r="3891" spans="1:9" x14ac:dyDescent="0.35">
      <c r="A3891">
        <v>14169</v>
      </c>
      <c r="B3891">
        <v>0.18</v>
      </c>
      <c r="C3891">
        <v>2.9833199999999998E-3</v>
      </c>
      <c r="D3891">
        <v>3.5024864</v>
      </c>
      <c r="E3891">
        <v>-1.53468</v>
      </c>
      <c r="F3891">
        <f t="shared" si="60"/>
        <v>0.80042502999999998</v>
      </c>
      <c r="G3891">
        <v>0.80042502999999998</v>
      </c>
    </row>
    <row r="3892" spans="1:9" x14ac:dyDescent="0.35">
      <c r="A3892">
        <v>7411</v>
      </c>
      <c r="B3892">
        <v>0.314</v>
      </c>
      <c r="C3892">
        <v>3.1098509999999999E-2</v>
      </c>
      <c r="D3892">
        <v>2.3655140000000001</v>
      </c>
      <c r="E3892">
        <v>-3.53294</v>
      </c>
      <c r="F3892">
        <f t="shared" si="60"/>
        <v>0.80026322000000005</v>
      </c>
      <c r="G3892">
        <v>0.80026322000000005</v>
      </c>
      <c r="H3892" t="s">
        <v>21374</v>
      </c>
      <c r="I3892" t="s">
        <v>21375</v>
      </c>
    </row>
    <row r="3893" spans="1:9" x14ac:dyDescent="0.35">
      <c r="A3893">
        <v>42341</v>
      </c>
      <c r="B3893">
        <v>0.33700000000000002</v>
      </c>
      <c r="C3893">
        <v>4.064164E-2</v>
      </c>
      <c r="D3893">
        <v>2.2289956000000002</v>
      </c>
      <c r="E3893">
        <v>-3.7558400000000001</v>
      </c>
      <c r="F3893">
        <f t="shared" si="60"/>
        <v>0.80021805000000001</v>
      </c>
      <c r="G3893">
        <v>0.80021805000000001</v>
      </c>
      <c r="H3893" t="s">
        <v>50409</v>
      </c>
      <c r="I3893" t="s">
        <v>50410</v>
      </c>
    </row>
    <row r="3894" spans="1:9" x14ac:dyDescent="0.35">
      <c r="A3894">
        <v>33394</v>
      </c>
      <c r="B3894">
        <v>0.32300000000000001</v>
      </c>
      <c r="C3894">
        <v>3.5286339999999999E-2</v>
      </c>
      <c r="D3894">
        <v>-2.3013683</v>
      </c>
      <c r="E3894">
        <v>-3.6384099999999999</v>
      </c>
      <c r="F3894">
        <f t="shared" si="60"/>
        <v>0.80008084999999995</v>
      </c>
      <c r="G3894">
        <v>-0.80008084999999995</v>
      </c>
      <c r="H3894" t="s">
        <v>8401</v>
      </c>
      <c r="I3894" t="s">
        <v>8402</v>
      </c>
    </row>
    <row r="3895" spans="1:9" x14ac:dyDescent="0.35">
      <c r="A3895">
        <v>7406</v>
      </c>
      <c r="B3895">
        <v>0.26200000000000001</v>
      </c>
      <c r="C3895">
        <v>1.5293920000000001E-2</v>
      </c>
      <c r="D3895">
        <v>-2.7179964000000001</v>
      </c>
      <c r="E3895">
        <v>-2.93404</v>
      </c>
      <c r="F3895">
        <f t="shared" si="60"/>
        <v>0.79996939</v>
      </c>
      <c r="G3895">
        <v>-0.79996939</v>
      </c>
      <c r="H3895" t="s">
        <v>13294</v>
      </c>
      <c r="I3895" t="s">
        <v>13295</v>
      </c>
    </row>
    <row r="3896" spans="1:9" x14ac:dyDescent="0.35">
      <c r="A3896">
        <v>43738</v>
      </c>
      <c r="B3896">
        <v>0.26200000000000001</v>
      </c>
      <c r="C3896">
        <v>1.556387E-2</v>
      </c>
      <c r="D3896">
        <v>2.7094369999999999</v>
      </c>
      <c r="E3896">
        <v>-2.9489100000000001</v>
      </c>
      <c r="F3896">
        <f t="shared" si="60"/>
        <v>0.79982116000000003</v>
      </c>
      <c r="G3896">
        <v>0.79982116000000003</v>
      </c>
      <c r="H3896" t="s">
        <v>48475</v>
      </c>
      <c r="I3896" t="s">
        <v>48476</v>
      </c>
    </row>
    <row r="3897" spans="1:9" x14ac:dyDescent="0.35">
      <c r="A3897">
        <v>15517</v>
      </c>
      <c r="B3897">
        <v>0.18</v>
      </c>
      <c r="C3897">
        <v>3.0405599999999999E-3</v>
      </c>
      <c r="D3897">
        <v>3.4934528</v>
      </c>
      <c r="E3897">
        <v>-1.5509999999999999</v>
      </c>
      <c r="F3897">
        <f t="shared" si="60"/>
        <v>0.79978428999999995</v>
      </c>
      <c r="G3897">
        <v>0.79978428999999995</v>
      </c>
      <c r="H3897" t="s">
        <v>22546</v>
      </c>
      <c r="I3897" t="s">
        <v>22547</v>
      </c>
    </row>
    <row r="3898" spans="1:9" x14ac:dyDescent="0.35">
      <c r="A3898">
        <v>34576</v>
      </c>
      <c r="B3898">
        <v>0.22900000000000001</v>
      </c>
      <c r="C3898">
        <v>9.3084799999999992E-3</v>
      </c>
      <c r="D3898">
        <v>2.9589262000000001</v>
      </c>
      <c r="E3898">
        <v>-2.5106199999999999</v>
      </c>
      <c r="F3898">
        <f t="shared" si="60"/>
        <v>0.79951225000000004</v>
      </c>
      <c r="G3898">
        <v>0.79951225000000004</v>
      </c>
      <c r="H3898" t="s">
        <v>27225</v>
      </c>
      <c r="I3898" t="s">
        <v>27226</v>
      </c>
    </row>
    <row r="3899" spans="1:9" x14ac:dyDescent="0.35">
      <c r="A3899">
        <v>34499</v>
      </c>
      <c r="B3899">
        <v>0.216</v>
      </c>
      <c r="C3899">
        <v>8.2365500000000005E-3</v>
      </c>
      <c r="D3899">
        <v>-3.0178071000000002</v>
      </c>
      <c r="E3899">
        <v>-2.4059499999999998</v>
      </c>
      <c r="F3899">
        <f t="shared" si="60"/>
        <v>0.79938686999999997</v>
      </c>
      <c r="G3899">
        <v>-0.79938686999999997</v>
      </c>
      <c r="H3899" t="s">
        <v>50411</v>
      </c>
      <c r="I3899" t="s">
        <v>50412</v>
      </c>
    </row>
    <row r="3900" spans="1:9" x14ac:dyDescent="0.35">
      <c r="A3900">
        <v>33243</v>
      </c>
      <c r="B3900">
        <v>0.23599999999999999</v>
      </c>
      <c r="C3900">
        <v>1.025323E-2</v>
      </c>
      <c r="D3900">
        <v>2.9122848000000001</v>
      </c>
      <c r="E3900">
        <v>-2.5932499999999998</v>
      </c>
      <c r="F3900">
        <f t="shared" si="60"/>
        <v>0.79924930999999999</v>
      </c>
      <c r="G3900">
        <v>0.79924930999999999</v>
      </c>
    </row>
    <row r="3901" spans="1:9" x14ac:dyDescent="0.35">
      <c r="A3901">
        <v>13109</v>
      </c>
      <c r="B3901">
        <v>0.28699999999999998</v>
      </c>
      <c r="C3901">
        <v>2.1819120000000001E-2</v>
      </c>
      <c r="D3901">
        <v>-2.5429935000000001</v>
      </c>
      <c r="E3901">
        <v>-3.2350699999999999</v>
      </c>
      <c r="F3901">
        <f t="shared" si="60"/>
        <v>0.79924487</v>
      </c>
      <c r="G3901">
        <v>-0.79924487</v>
      </c>
      <c r="H3901" t="s">
        <v>36120</v>
      </c>
      <c r="I3901" t="s">
        <v>36121</v>
      </c>
    </row>
    <row r="3902" spans="1:9" x14ac:dyDescent="0.35">
      <c r="A3902">
        <v>13481</v>
      </c>
      <c r="B3902">
        <v>0.33400000000000002</v>
      </c>
      <c r="C3902">
        <v>3.973405E-2</v>
      </c>
      <c r="D3902">
        <v>2.2406109000000001</v>
      </c>
      <c r="E3902">
        <v>-3.7371099999999999</v>
      </c>
      <c r="F3902">
        <f t="shared" si="60"/>
        <v>0.79910594999999995</v>
      </c>
      <c r="G3902">
        <v>0.79910594999999995</v>
      </c>
      <c r="H3902" t="s">
        <v>50413</v>
      </c>
      <c r="I3902" t="s">
        <v>50414</v>
      </c>
    </row>
    <row r="3903" spans="1:9" x14ac:dyDescent="0.35">
      <c r="A3903">
        <v>45167</v>
      </c>
      <c r="B3903">
        <v>0.32300000000000001</v>
      </c>
      <c r="C3903">
        <v>3.5281149999999997E-2</v>
      </c>
      <c r="D3903">
        <v>2.3014432999999999</v>
      </c>
      <c r="E3903">
        <v>-3.63828</v>
      </c>
      <c r="F3903">
        <f t="shared" si="60"/>
        <v>0.79881751999999995</v>
      </c>
      <c r="G3903">
        <v>0.79881751999999995</v>
      </c>
      <c r="H3903" t="s">
        <v>25130</v>
      </c>
      <c r="I3903" t="s">
        <v>25131</v>
      </c>
    </row>
    <row r="3904" spans="1:9" x14ac:dyDescent="0.35">
      <c r="A3904">
        <v>18171</v>
      </c>
      <c r="B3904">
        <v>0.30599999999999999</v>
      </c>
      <c r="C3904">
        <v>2.8221690000000001E-2</v>
      </c>
      <c r="D3904">
        <v>2.4144686000000002</v>
      </c>
      <c r="E3904">
        <v>-3.4516200000000001</v>
      </c>
      <c r="F3904">
        <f t="shared" si="60"/>
        <v>0.79880214000000005</v>
      </c>
      <c r="G3904">
        <v>0.79880214000000005</v>
      </c>
      <c r="H3904" t="s">
        <v>31615</v>
      </c>
      <c r="I3904" t="s">
        <v>31616</v>
      </c>
    </row>
    <row r="3905" spans="1:9" x14ac:dyDescent="0.35">
      <c r="A3905">
        <v>22463</v>
      </c>
      <c r="B3905">
        <v>0.17699999999999999</v>
      </c>
      <c r="C3905">
        <v>2.6417599999999999E-3</v>
      </c>
      <c r="D3905">
        <v>3.5602852</v>
      </c>
      <c r="E3905">
        <v>-1.4302999999999999</v>
      </c>
      <c r="F3905">
        <f t="shared" si="60"/>
        <v>0.79847016999999998</v>
      </c>
      <c r="G3905">
        <v>0.79847016999999998</v>
      </c>
      <c r="H3905" t="s">
        <v>38125</v>
      </c>
      <c r="I3905" t="s">
        <v>38126</v>
      </c>
    </row>
    <row r="3906" spans="1:9" x14ac:dyDescent="0.35">
      <c r="A3906">
        <v>31784</v>
      </c>
      <c r="B3906">
        <v>0.26700000000000002</v>
      </c>
      <c r="C3906">
        <v>1.7003509999999999E-2</v>
      </c>
      <c r="D3906">
        <v>-2.6660726000000001</v>
      </c>
      <c r="E3906">
        <v>-3.0240200000000002</v>
      </c>
      <c r="F3906">
        <f t="shared" ref="F3906:F3969" si="61">ABS(G3906)</f>
        <v>0.79834232999999999</v>
      </c>
      <c r="G3906">
        <v>-0.79834232999999999</v>
      </c>
      <c r="H3906" t="s">
        <v>4488</v>
      </c>
      <c r="I3906" t="s">
        <v>4489</v>
      </c>
    </row>
    <row r="3907" spans="1:9" x14ac:dyDescent="0.35">
      <c r="A3907">
        <v>6485</v>
      </c>
      <c r="B3907">
        <v>0.34799999999999998</v>
      </c>
      <c r="C3907">
        <v>4.5560110000000001E-2</v>
      </c>
      <c r="D3907">
        <v>-2.1699489000000001</v>
      </c>
      <c r="E3907">
        <v>-3.85033</v>
      </c>
      <c r="F3907">
        <f t="shared" si="61"/>
        <v>0.79806874999999999</v>
      </c>
      <c r="G3907">
        <v>-0.79806874999999999</v>
      </c>
    </row>
    <row r="3908" spans="1:9" x14ac:dyDescent="0.35">
      <c r="A3908">
        <v>16099</v>
      </c>
      <c r="B3908">
        <v>0.23799999999999999</v>
      </c>
      <c r="C3908">
        <v>1.093064E-2</v>
      </c>
      <c r="D3908">
        <v>2.8813529999999998</v>
      </c>
      <c r="E3908">
        <v>-2.6478899999999999</v>
      </c>
      <c r="F3908">
        <f t="shared" si="61"/>
        <v>0.79799693999999999</v>
      </c>
      <c r="G3908">
        <v>0.79799693999999999</v>
      </c>
      <c r="H3908" t="s">
        <v>3772</v>
      </c>
      <c r="I3908" t="s">
        <v>3773</v>
      </c>
    </row>
    <row r="3909" spans="1:9" x14ac:dyDescent="0.35">
      <c r="A3909">
        <v>6601</v>
      </c>
      <c r="B3909">
        <v>0.21199999999999999</v>
      </c>
      <c r="C3909">
        <v>7.44679E-3</v>
      </c>
      <c r="D3909">
        <v>-3.0662060000000002</v>
      </c>
      <c r="E3909">
        <v>-2.3196300000000001</v>
      </c>
      <c r="F3909">
        <f t="shared" si="61"/>
        <v>0.79797441000000002</v>
      </c>
      <c r="G3909">
        <v>-0.79797441000000002</v>
      </c>
    </row>
    <row r="3910" spans="1:9" x14ac:dyDescent="0.35">
      <c r="A3910">
        <v>21656</v>
      </c>
      <c r="B3910">
        <v>0.34599999999999997</v>
      </c>
      <c r="C3910">
        <v>4.482804E-2</v>
      </c>
      <c r="D3910">
        <v>-2.1783522</v>
      </c>
      <c r="E3910">
        <v>-3.8369599999999999</v>
      </c>
      <c r="F3910">
        <f t="shared" si="61"/>
        <v>0.79786963</v>
      </c>
      <c r="G3910">
        <v>-0.79786963</v>
      </c>
      <c r="H3910" t="s">
        <v>14364</v>
      </c>
      <c r="I3910" t="s">
        <v>14365</v>
      </c>
    </row>
    <row r="3911" spans="1:9" x14ac:dyDescent="0.35">
      <c r="A3911">
        <v>40128</v>
      </c>
      <c r="B3911">
        <v>0.34399999999999997</v>
      </c>
      <c r="C3911">
        <v>4.449003E-2</v>
      </c>
      <c r="D3911">
        <v>-2.1822750000000002</v>
      </c>
      <c r="E3911">
        <v>-3.8307099999999998</v>
      </c>
      <c r="F3911">
        <f t="shared" si="61"/>
        <v>0.79767745999999995</v>
      </c>
      <c r="G3911">
        <v>-0.79767745999999995</v>
      </c>
      <c r="H3911" t="s">
        <v>24272</v>
      </c>
      <c r="I3911" t="s">
        <v>24273</v>
      </c>
    </row>
    <row r="3912" spans="1:9" x14ac:dyDescent="0.35">
      <c r="A3912">
        <v>30363</v>
      </c>
      <c r="B3912">
        <v>0.29699999999999999</v>
      </c>
      <c r="C3912">
        <v>2.5044279999999999E-2</v>
      </c>
      <c r="D3912">
        <v>2.4743444000000001</v>
      </c>
      <c r="E3912">
        <v>-3.35127</v>
      </c>
      <c r="F3912">
        <f t="shared" si="61"/>
        <v>0.79749294999999998</v>
      </c>
      <c r="G3912">
        <v>0.79749294999999998</v>
      </c>
    </row>
    <row r="3913" spans="1:9" x14ac:dyDescent="0.35">
      <c r="A3913">
        <v>3772</v>
      </c>
      <c r="B3913">
        <v>0.33200000000000002</v>
      </c>
      <c r="C3913">
        <v>3.8939399999999999E-2</v>
      </c>
      <c r="D3913">
        <v>-2.250985</v>
      </c>
      <c r="E3913">
        <v>-3.7203400000000002</v>
      </c>
      <c r="F3913">
        <f t="shared" si="61"/>
        <v>0.79730897999999994</v>
      </c>
      <c r="G3913">
        <v>-0.79730897999999994</v>
      </c>
      <c r="H3913" t="s">
        <v>16620</v>
      </c>
      <c r="I3913" t="s">
        <v>16621</v>
      </c>
    </row>
    <row r="3914" spans="1:9" x14ac:dyDescent="0.35">
      <c r="A3914">
        <v>27842</v>
      </c>
      <c r="B3914">
        <v>0.29099999999999998</v>
      </c>
      <c r="C3914">
        <v>2.2969280000000002E-2</v>
      </c>
      <c r="D3914">
        <v>-2.5174666999999999</v>
      </c>
      <c r="E3914">
        <v>-3.2784200000000001</v>
      </c>
      <c r="F3914">
        <f t="shared" si="61"/>
        <v>0.79726143999999999</v>
      </c>
      <c r="G3914">
        <v>-0.79726143999999999</v>
      </c>
      <c r="H3914" t="s">
        <v>543</v>
      </c>
      <c r="I3914" t="s">
        <v>544</v>
      </c>
    </row>
    <row r="3915" spans="1:9" x14ac:dyDescent="0.35">
      <c r="A3915">
        <v>11042</v>
      </c>
      <c r="B3915">
        <v>0.254</v>
      </c>
      <c r="C3915">
        <v>1.3693479999999999E-2</v>
      </c>
      <c r="D3915">
        <v>2.7719493000000002</v>
      </c>
      <c r="E3915">
        <v>-2.84002</v>
      </c>
      <c r="F3915">
        <f t="shared" si="61"/>
        <v>0.79704238000000005</v>
      </c>
      <c r="G3915">
        <v>0.79704238000000005</v>
      </c>
      <c r="H3915" t="s">
        <v>10314</v>
      </c>
      <c r="I3915" t="s">
        <v>10315</v>
      </c>
    </row>
    <row r="3916" spans="1:9" x14ac:dyDescent="0.35">
      <c r="A3916">
        <v>31653</v>
      </c>
      <c r="B3916">
        <v>0.30199999999999999</v>
      </c>
      <c r="C3916">
        <v>2.662935E-2</v>
      </c>
      <c r="D3916">
        <v>2.4436296999999998</v>
      </c>
      <c r="E3916">
        <v>-3.4028700000000001</v>
      </c>
      <c r="F3916">
        <f t="shared" si="61"/>
        <v>0.79701907999999999</v>
      </c>
      <c r="G3916">
        <v>0.79701907999999999</v>
      </c>
      <c r="H3916" t="s">
        <v>32691</v>
      </c>
      <c r="I3916" t="s">
        <v>32692</v>
      </c>
    </row>
    <row r="3917" spans="1:9" x14ac:dyDescent="0.35">
      <c r="A3917">
        <v>18957</v>
      </c>
      <c r="B3917">
        <v>0.29199999999999998</v>
      </c>
      <c r="C3917">
        <v>2.3175979999999999E-2</v>
      </c>
      <c r="D3917">
        <v>-2.5130086</v>
      </c>
      <c r="E3917">
        <v>-3.2859699999999998</v>
      </c>
      <c r="F3917">
        <f t="shared" si="61"/>
        <v>0.79699525999999998</v>
      </c>
      <c r="G3917">
        <v>-0.79699525999999998</v>
      </c>
      <c r="H3917" t="s">
        <v>6789</v>
      </c>
      <c r="I3917" t="s">
        <v>6790</v>
      </c>
    </row>
    <row r="3918" spans="1:9" x14ac:dyDescent="0.35">
      <c r="A3918">
        <v>16761</v>
      </c>
      <c r="B3918">
        <v>0.246</v>
      </c>
      <c r="C3918">
        <v>1.219979E-2</v>
      </c>
      <c r="D3918">
        <v>-2.8281157000000001</v>
      </c>
      <c r="E3918">
        <v>-2.7416100000000001</v>
      </c>
      <c r="F3918">
        <f t="shared" si="61"/>
        <v>0.79692045</v>
      </c>
      <c r="G3918">
        <v>-0.79692045</v>
      </c>
      <c r="H3918" t="s">
        <v>49335</v>
      </c>
      <c r="I3918" t="s">
        <v>49336</v>
      </c>
    </row>
    <row r="3919" spans="1:9" x14ac:dyDescent="0.35">
      <c r="A3919">
        <v>17605</v>
      </c>
      <c r="B3919">
        <v>0.21</v>
      </c>
      <c r="C3919">
        <v>7.1246599999999997E-3</v>
      </c>
      <c r="D3919">
        <v>-3.0874096</v>
      </c>
      <c r="E3919">
        <v>-2.2817400000000001</v>
      </c>
      <c r="F3919">
        <f t="shared" si="61"/>
        <v>0.79688340000000002</v>
      </c>
      <c r="G3919">
        <v>-0.79688340000000002</v>
      </c>
      <c r="H3919" t="s">
        <v>22675</v>
      </c>
      <c r="I3919" t="s">
        <v>22676</v>
      </c>
    </row>
    <row r="3920" spans="1:9" x14ac:dyDescent="0.35">
      <c r="A3920">
        <v>24358</v>
      </c>
      <c r="B3920">
        <v>0.32600000000000001</v>
      </c>
      <c r="C3920">
        <v>3.6333810000000001E-2</v>
      </c>
      <c r="D3920">
        <v>-2.2864415999999999</v>
      </c>
      <c r="E3920">
        <v>-3.6627700000000001</v>
      </c>
      <c r="F3920">
        <f t="shared" si="61"/>
        <v>0.79677571000000003</v>
      </c>
      <c r="G3920">
        <v>-0.79677571000000003</v>
      </c>
      <c r="H3920" t="s">
        <v>6656</v>
      </c>
      <c r="I3920" t="s">
        <v>6657</v>
      </c>
    </row>
    <row r="3921" spans="1:9" x14ac:dyDescent="0.35">
      <c r="A3921">
        <v>36497</v>
      </c>
      <c r="B3921">
        <v>0.17899999999999999</v>
      </c>
      <c r="C3921">
        <v>2.8663299999999998E-3</v>
      </c>
      <c r="D3921">
        <v>3.5215038999999999</v>
      </c>
      <c r="E3921">
        <v>-1.50034</v>
      </c>
      <c r="F3921">
        <f t="shared" si="61"/>
        <v>0.79674451000000002</v>
      </c>
      <c r="G3921">
        <v>0.79674451000000002</v>
      </c>
      <c r="H3921" t="s">
        <v>5159</v>
      </c>
      <c r="I3921" t="s">
        <v>5160</v>
      </c>
    </row>
    <row r="3922" spans="1:9" x14ac:dyDescent="0.35">
      <c r="A3922">
        <v>44009</v>
      </c>
      <c r="B3922">
        <v>0.29799999999999999</v>
      </c>
      <c r="C3922">
        <v>2.5528180000000001E-2</v>
      </c>
      <c r="D3922">
        <v>-2.4647768999999999</v>
      </c>
      <c r="E3922">
        <v>-3.3673700000000002</v>
      </c>
      <c r="F3922">
        <f t="shared" si="61"/>
        <v>0.79657906999999994</v>
      </c>
      <c r="G3922">
        <v>-0.79657906999999994</v>
      </c>
      <c r="H3922" t="s">
        <v>4075</v>
      </c>
      <c r="I3922" t="s">
        <v>4076</v>
      </c>
    </row>
    <row r="3923" spans="1:9" x14ac:dyDescent="0.35">
      <c r="A3923">
        <v>44806</v>
      </c>
      <c r="B3923">
        <v>0.315</v>
      </c>
      <c r="C3923">
        <v>3.2055029999999998E-2</v>
      </c>
      <c r="D3923">
        <v>-2.3501782000000002</v>
      </c>
      <c r="E3923">
        <v>-3.5582600000000002</v>
      </c>
      <c r="F3923">
        <f t="shared" si="61"/>
        <v>0.79647053999999995</v>
      </c>
      <c r="G3923">
        <v>-0.79647053999999995</v>
      </c>
    </row>
    <row r="3924" spans="1:9" x14ac:dyDescent="0.35">
      <c r="A3924">
        <v>40947</v>
      </c>
      <c r="B3924">
        <v>0.17699999999999999</v>
      </c>
      <c r="C3924">
        <v>2.6686399999999999E-3</v>
      </c>
      <c r="D3924">
        <v>3.5554730000000001</v>
      </c>
      <c r="E3924">
        <v>-1.43899</v>
      </c>
      <c r="F3924">
        <f t="shared" si="61"/>
        <v>0.79638936999999999</v>
      </c>
      <c r="G3924">
        <v>0.79638936999999999</v>
      </c>
      <c r="H3924" t="s">
        <v>23985</v>
      </c>
      <c r="I3924" t="s">
        <v>23986</v>
      </c>
    </row>
    <row r="3925" spans="1:9" x14ac:dyDescent="0.35">
      <c r="A3925">
        <v>38239</v>
      </c>
      <c r="B3925">
        <v>0.317</v>
      </c>
      <c r="C3925">
        <v>3.30441E-2</v>
      </c>
      <c r="D3925">
        <v>2.3347660000000001</v>
      </c>
      <c r="E3925">
        <v>-3.58365</v>
      </c>
      <c r="F3925">
        <f t="shared" si="61"/>
        <v>0.79638750999999997</v>
      </c>
      <c r="G3925">
        <v>0.79638750999999997</v>
      </c>
      <c r="H3925" t="s">
        <v>3068</v>
      </c>
      <c r="I3925" t="s">
        <v>3069</v>
      </c>
    </row>
    <row r="3926" spans="1:9" x14ac:dyDescent="0.35">
      <c r="A3926">
        <v>19645</v>
      </c>
      <c r="B3926">
        <v>0.29399999999999998</v>
      </c>
      <c r="C3926">
        <v>2.395868E-2</v>
      </c>
      <c r="D3926">
        <v>-2.4964629</v>
      </c>
      <c r="E3926">
        <v>-3.3139599999999998</v>
      </c>
      <c r="F3926">
        <f t="shared" si="61"/>
        <v>0.79622791999999998</v>
      </c>
      <c r="G3926">
        <v>-0.79622791999999998</v>
      </c>
      <c r="H3926" t="s">
        <v>663</v>
      </c>
      <c r="I3926" t="s">
        <v>664</v>
      </c>
    </row>
    <row r="3927" spans="1:9" x14ac:dyDescent="0.35">
      <c r="A3927">
        <v>27018</v>
      </c>
      <c r="B3927">
        <v>0.26900000000000002</v>
      </c>
      <c r="C3927">
        <v>1.7523199999999999E-2</v>
      </c>
      <c r="D3927">
        <v>-2.6512815999999999</v>
      </c>
      <c r="E3927">
        <v>-3.04955</v>
      </c>
      <c r="F3927">
        <f t="shared" si="61"/>
        <v>0.79612651999999995</v>
      </c>
      <c r="G3927">
        <v>-0.79612651999999995</v>
      </c>
    </row>
    <row r="3928" spans="1:9" x14ac:dyDescent="0.35">
      <c r="A3928">
        <v>41894</v>
      </c>
      <c r="B3928">
        <v>0.25800000000000001</v>
      </c>
      <c r="C3928">
        <v>1.4348990000000001E-2</v>
      </c>
      <c r="D3928">
        <v>2.7491506999999999</v>
      </c>
      <c r="E3928">
        <v>-2.87981</v>
      </c>
      <c r="F3928">
        <f t="shared" si="61"/>
        <v>0.79611544999999995</v>
      </c>
      <c r="G3928">
        <v>0.79611544999999995</v>
      </c>
      <c r="H3928" t="s">
        <v>30856</v>
      </c>
      <c r="I3928" t="s">
        <v>30857</v>
      </c>
    </row>
    <row r="3929" spans="1:9" x14ac:dyDescent="0.35">
      <c r="A3929">
        <v>29481</v>
      </c>
      <c r="B3929">
        <v>0.28000000000000003</v>
      </c>
      <c r="C3929">
        <v>2.0113849999999999E-2</v>
      </c>
      <c r="D3929">
        <v>-2.5833056000000001</v>
      </c>
      <c r="E3929">
        <v>-3.1663100000000002</v>
      </c>
      <c r="F3929">
        <f t="shared" si="61"/>
        <v>0.79600477999999997</v>
      </c>
      <c r="G3929">
        <v>-0.79600477999999997</v>
      </c>
      <c r="H3929" t="s">
        <v>50317</v>
      </c>
      <c r="I3929" t="s">
        <v>50318</v>
      </c>
    </row>
    <row r="3930" spans="1:9" x14ac:dyDescent="0.35">
      <c r="A3930">
        <v>14640</v>
      </c>
      <c r="B3930">
        <v>0.26900000000000002</v>
      </c>
      <c r="C3930">
        <v>1.7565359999999999E-2</v>
      </c>
      <c r="D3930">
        <v>-2.6501003999999999</v>
      </c>
      <c r="E3930">
        <v>-3.05159</v>
      </c>
      <c r="F3930">
        <f t="shared" si="61"/>
        <v>0.79586705999999996</v>
      </c>
      <c r="G3930">
        <v>-0.79586705999999996</v>
      </c>
      <c r="H3930" t="s">
        <v>9727</v>
      </c>
      <c r="I3930" t="s">
        <v>9728</v>
      </c>
    </row>
    <row r="3931" spans="1:9" x14ac:dyDescent="0.35">
      <c r="A3931">
        <v>36794</v>
      </c>
      <c r="B3931">
        <v>0.223</v>
      </c>
      <c r="C3931">
        <v>8.7661200000000005E-3</v>
      </c>
      <c r="D3931">
        <v>2.9878374999999999</v>
      </c>
      <c r="E3931">
        <v>-2.4592800000000001</v>
      </c>
      <c r="F3931">
        <f t="shared" si="61"/>
        <v>0.79581469000000005</v>
      </c>
      <c r="G3931">
        <v>0.79581469000000005</v>
      </c>
      <c r="H3931" t="s">
        <v>50415</v>
      </c>
      <c r="I3931" t="s">
        <v>50416</v>
      </c>
    </row>
    <row r="3932" spans="1:9" x14ac:dyDescent="0.35">
      <c r="A3932">
        <v>6776</v>
      </c>
      <c r="B3932">
        <v>0.187</v>
      </c>
      <c r="C3932">
        <v>3.8568600000000001E-3</v>
      </c>
      <c r="D3932">
        <v>3.3803448</v>
      </c>
      <c r="E3932">
        <v>-1.75519</v>
      </c>
      <c r="F3932">
        <f t="shared" si="61"/>
        <v>0.79578062000000005</v>
      </c>
      <c r="G3932">
        <v>0.79578062000000005</v>
      </c>
    </row>
    <row r="3933" spans="1:9" x14ac:dyDescent="0.35">
      <c r="A3933">
        <v>35211</v>
      </c>
      <c r="B3933">
        <v>0.24399999999999999</v>
      </c>
      <c r="C3933">
        <v>1.192227E-2</v>
      </c>
      <c r="D3933">
        <v>-2.8392816999999999</v>
      </c>
      <c r="E3933">
        <v>-2.7219899999999999</v>
      </c>
      <c r="F3933">
        <f t="shared" si="61"/>
        <v>0.79558015000000004</v>
      </c>
      <c r="G3933">
        <v>-0.79558015000000004</v>
      </c>
      <c r="H3933" t="s">
        <v>25452</v>
      </c>
      <c r="I3933" t="s">
        <v>25453</v>
      </c>
    </row>
    <row r="3934" spans="1:9" x14ac:dyDescent="0.35">
      <c r="A3934">
        <v>37126</v>
      </c>
      <c r="B3934">
        <v>0.28199999999999997</v>
      </c>
      <c r="C3934">
        <v>2.0698810000000002E-2</v>
      </c>
      <c r="D3934">
        <v>-2.5691215999999999</v>
      </c>
      <c r="E3934">
        <v>-3.19055</v>
      </c>
      <c r="F3934">
        <f t="shared" si="61"/>
        <v>0.79557765999999996</v>
      </c>
      <c r="G3934">
        <v>-0.79557765999999996</v>
      </c>
      <c r="H3934" t="s">
        <v>20042</v>
      </c>
      <c r="I3934" t="s">
        <v>20043</v>
      </c>
    </row>
    <row r="3935" spans="1:9" x14ac:dyDescent="0.35">
      <c r="A3935">
        <v>19048</v>
      </c>
      <c r="B3935">
        <v>0.315</v>
      </c>
      <c r="C3935">
        <v>3.1847970000000003E-2</v>
      </c>
      <c r="D3935">
        <v>-2.3534611999999999</v>
      </c>
      <c r="E3935">
        <v>-3.5528499999999998</v>
      </c>
      <c r="F3935">
        <f t="shared" si="61"/>
        <v>0.79556853000000005</v>
      </c>
      <c r="G3935">
        <v>-0.79556853000000005</v>
      </c>
      <c r="H3935" t="s">
        <v>25263</v>
      </c>
      <c r="I3935" t="s">
        <v>25264</v>
      </c>
    </row>
    <row r="3936" spans="1:9" x14ac:dyDescent="0.35">
      <c r="A3936">
        <v>33886</v>
      </c>
      <c r="B3936">
        <v>0.184</v>
      </c>
      <c r="C3936">
        <v>3.42692E-3</v>
      </c>
      <c r="D3936">
        <v>-3.4365736</v>
      </c>
      <c r="E3936">
        <v>-1.6536999999999999</v>
      </c>
      <c r="F3936">
        <f t="shared" si="61"/>
        <v>0.79552266000000005</v>
      </c>
      <c r="G3936">
        <v>-0.79552266000000005</v>
      </c>
      <c r="H3936" t="s">
        <v>17946</v>
      </c>
      <c r="I3936" t="s">
        <v>17947</v>
      </c>
    </row>
    <row r="3937" spans="1:9" x14ac:dyDescent="0.35">
      <c r="A3937">
        <v>40846</v>
      </c>
      <c r="B3937">
        <v>0.27200000000000002</v>
      </c>
      <c r="C3937">
        <v>1.8093149999999999E-2</v>
      </c>
      <c r="D3937">
        <v>-2.6355368000000001</v>
      </c>
      <c r="E3937">
        <v>-3.0766800000000001</v>
      </c>
      <c r="F3937">
        <f t="shared" si="61"/>
        <v>0.79541331000000004</v>
      </c>
      <c r="G3937">
        <v>-0.79541331000000004</v>
      </c>
      <c r="H3937" t="s">
        <v>49373</v>
      </c>
      <c r="I3937" t="s">
        <v>49374</v>
      </c>
    </row>
    <row r="3938" spans="1:9" x14ac:dyDescent="0.35">
      <c r="A3938">
        <v>16460</v>
      </c>
      <c r="B3938">
        <v>0.32300000000000001</v>
      </c>
      <c r="C3938">
        <v>3.5600489999999999E-2</v>
      </c>
      <c r="D3938">
        <v>-2.2968486000000001</v>
      </c>
      <c r="E3938">
        <v>-3.6457899999999999</v>
      </c>
      <c r="F3938">
        <f t="shared" si="61"/>
        <v>0.79537853999999997</v>
      </c>
      <c r="G3938">
        <v>-0.79537853999999997</v>
      </c>
      <c r="H3938" t="s">
        <v>4378</v>
      </c>
      <c r="I3938" t="s">
        <v>4379</v>
      </c>
    </row>
    <row r="3939" spans="1:9" x14ac:dyDescent="0.35">
      <c r="A3939">
        <v>12159</v>
      </c>
      <c r="B3939">
        <v>0.158</v>
      </c>
      <c r="C3939">
        <v>2.7935999999999998E-4</v>
      </c>
      <c r="D3939">
        <v>-4.6389836999999998</v>
      </c>
      <c r="E3939">
        <v>0.48371999999999998</v>
      </c>
      <c r="F3939">
        <f t="shared" si="61"/>
        <v>0.79525643999999995</v>
      </c>
      <c r="G3939">
        <v>-0.79525643999999995</v>
      </c>
      <c r="H3939" t="s">
        <v>50417</v>
      </c>
      <c r="I3939" t="s">
        <v>50418</v>
      </c>
    </row>
    <row r="3940" spans="1:9" x14ac:dyDescent="0.35">
      <c r="A3940">
        <v>29385</v>
      </c>
      <c r="B3940">
        <v>0.28100000000000003</v>
      </c>
      <c r="C3940">
        <v>2.0440860000000002E-2</v>
      </c>
      <c r="D3940">
        <v>2.5753286000000002</v>
      </c>
      <c r="E3940">
        <v>-3.1799499999999998</v>
      </c>
      <c r="F3940">
        <f t="shared" si="61"/>
        <v>0.79523164999999996</v>
      </c>
      <c r="G3940">
        <v>0.79523164999999996</v>
      </c>
      <c r="H3940" t="s">
        <v>4840</v>
      </c>
      <c r="I3940" t="s">
        <v>4841</v>
      </c>
    </row>
    <row r="3941" spans="1:9" x14ac:dyDescent="0.35">
      <c r="A3941">
        <v>33156</v>
      </c>
      <c r="B3941">
        <v>0.29799999999999999</v>
      </c>
      <c r="C3941">
        <v>2.5283949999999999E-2</v>
      </c>
      <c r="D3941">
        <v>-2.4695839999999998</v>
      </c>
      <c r="E3941">
        <v>-3.35928</v>
      </c>
      <c r="F3941">
        <f t="shared" si="61"/>
        <v>0.79476727999999996</v>
      </c>
      <c r="G3941">
        <v>-0.79476727999999996</v>
      </c>
      <c r="H3941" t="s">
        <v>9369</v>
      </c>
      <c r="I3941" t="s">
        <v>9370</v>
      </c>
    </row>
    <row r="3942" spans="1:9" x14ac:dyDescent="0.35">
      <c r="A3942">
        <v>32101</v>
      </c>
      <c r="B3942">
        <v>0.33200000000000002</v>
      </c>
      <c r="C3942">
        <v>3.9093599999999999E-2</v>
      </c>
      <c r="D3942">
        <v>-2.2489566999999999</v>
      </c>
      <c r="E3942">
        <v>-3.7236199999999999</v>
      </c>
      <c r="F3942">
        <f t="shared" si="61"/>
        <v>0.79452588000000002</v>
      </c>
      <c r="G3942">
        <v>-0.79452588000000002</v>
      </c>
      <c r="H3942" t="s">
        <v>50419</v>
      </c>
      <c r="I3942" t="s">
        <v>50420</v>
      </c>
    </row>
    <row r="3943" spans="1:9" x14ac:dyDescent="0.35">
      <c r="A3943">
        <v>31897</v>
      </c>
      <c r="B3943">
        <v>0.28199999999999997</v>
      </c>
      <c r="C3943">
        <v>2.0698350000000001E-2</v>
      </c>
      <c r="D3943">
        <v>2.5691326000000001</v>
      </c>
      <c r="E3943">
        <v>-3.1905299999999999</v>
      </c>
      <c r="F3943">
        <f t="shared" si="61"/>
        <v>0.79442519</v>
      </c>
      <c r="G3943">
        <v>0.79442519</v>
      </c>
      <c r="H3943" t="s">
        <v>23847</v>
      </c>
      <c r="I3943" t="s">
        <v>23848</v>
      </c>
    </row>
    <row r="3944" spans="1:9" x14ac:dyDescent="0.35">
      <c r="A3944">
        <v>12268</v>
      </c>
      <c r="B3944">
        <v>0.23799999999999999</v>
      </c>
      <c r="C3944">
        <v>1.056965E-2</v>
      </c>
      <c r="D3944">
        <v>-2.8975965000000001</v>
      </c>
      <c r="E3944">
        <v>-2.6192099999999998</v>
      </c>
      <c r="F3944">
        <f t="shared" si="61"/>
        <v>0.79438874999999998</v>
      </c>
      <c r="G3944">
        <v>-0.79438874999999998</v>
      </c>
      <c r="H3944" t="s">
        <v>36217</v>
      </c>
      <c r="I3944" t="s">
        <v>36218</v>
      </c>
    </row>
    <row r="3945" spans="1:9" x14ac:dyDescent="0.35">
      <c r="A3945">
        <v>43308</v>
      </c>
      <c r="B3945">
        <v>0.25700000000000001</v>
      </c>
      <c r="C3945">
        <v>1.433775E-2</v>
      </c>
      <c r="D3945">
        <v>2.7495332000000001</v>
      </c>
      <c r="E3945">
        <v>-2.87914</v>
      </c>
      <c r="F3945">
        <f t="shared" si="61"/>
        <v>0.79432539999999996</v>
      </c>
      <c r="G3945">
        <v>0.79432539999999996</v>
      </c>
    </row>
    <row r="3946" spans="1:9" x14ac:dyDescent="0.35">
      <c r="A3946">
        <v>21285</v>
      </c>
      <c r="B3946">
        <v>0.32200000000000001</v>
      </c>
      <c r="C3946">
        <v>3.458017E-2</v>
      </c>
      <c r="D3946">
        <v>2.3116669000000001</v>
      </c>
      <c r="E3946">
        <v>-3.6215600000000001</v>
      </c>
      <c r="F3946">
        <f t="shared" si="61"/>
        <v>0.79411798</v>
      </c>
      <c r="G3946">
        <v>0.79411798</v>
      </c>
      <c r="H3946" t="s">
        <v>50421</v>
      </c>
      <c r="I3946" t="s">
        <v>50422</v>
      </c>
    </row>
    <row r="3947" spans="1:9" x14ac:dyDescent="0.35">
      <c r="A3947">
        <v>24301</v>
      </c>
      <c r="B3947">
        <v>0.158</v>
      </c>
      <c r="C3947">
        <v>4.8131999999999998E-4</v>
      </c>
      <c r="D3947">
        <v>-4.3744176000000001</v>
      </c>
      <c r="E3947">
        <v>2.409E-2</v>
      </c>
      <c r="F3947">
        <f t="shared" si="61"/>
        <v>0.79396222999999999</v>
      </c>
      <c r="G3947">
        <v>-0.79396222999999999</v>
      </c>
      <c r="H3947" t="s">
        <v>50003</v>
      </c>
      <c r="I3947" t="s">
        <v>50004</v>
      </c>
    </row>
    <row r="3948" spans="1:9" x14ac:dyDescent="0.35">
      <c r="A3948">
        <v>22125</v>
      </c>
      <c r="B3948">
        <v>0.26900000000000002</v>
      </c>
      <c r="C3948">
        <v>1.7281319999999999E-2</v>
      </c>
      <c r="D3948">
        <v>2.6581125999999999</v>
      </c>
      <c r="E3948">
        <v>-3.03776</v>
      </c>
      <c r="F3948">
        <f t="shared" si="61"/>
        <v>0.79388044999999996</v>
      </c>
      <c r="G3948">
        <v>0.79388044999999996</v>
      </c>
      <c r="H3948" t="s">
        <v>27222</v>
      </c>
      <c r="I3948" t="s">
        <v>27223</v>
      </c>
    </row>
    <row r="3949" spans="1:9" x14ac:dyDescent="0.35">
      <c r="A3949">
        <v>36189</v>
      </c>
      <c r="B3949">
        <v>0.315</v>
      </c>
      <c r="C3949">
        <v>3.1719740000000003E-2</v>
      </c>
      <c r="D3949">
        <v>-2.3555044000000001</v>
      </c>
      <c r="E3949">
        <v>-3.54948</v>
      </c>
      <c r="F3949">
        <f t="shared" si="61"/>
        <v>0.79341092000000002</v>
      </c>
      <c r="G3949">
        <v>-0.79341092000000002</v>
      </c>
    </row>
    <row r="3950" spans="1:9" x14ac:dyDescent="0.35">
      <c r="A3950">
        <v>13937</v>
      </c>
      <c r="B3950">
        <v>0.22600000000000001</v>
      </c>
      <c r="C3950">
        <v>9.0580499999999998E-3</v>
      </c>
      <c r="D3950">
        <v>-2.9720651999999999</v>
      </c>
      <c r="E3950">
        <v>-2.4872999999999998</v>
      </c>
      <c r="F3950">
        <f t="shared" si="61"/>
        <v>0.79335232</v>
      </c>
      <c r="G3950">
        <v>-0.79335232</v>
      </c>
      <c r="H3950" t="s">
        <v>36819</v>
      </c>
      <c r="I3950" t="s">
        <v>36820</v>
      </c>
    </row>
    <row r="3951" spans="1:9" x14ac:dyDescent="0.35">
      <c r="A3951">
        <v>6581</v>
      </c>
      <c r="B3951">
        <v>0.31900000000000001</v>
      </c>
      <c r="C3951">
        <v>3.391897E-2</v>
      </c>
      <c r="D3951">
        <v>2.3214896</v>
      </c>
      <c r="E3951">
        <v>-3.6054599999999999</v>
      </c>
      <c r="F3951">
        <f t="shared" si="61"/>
        <v>0.79324077999999998</v>
      </c>
      <c r="G3951">
        <v>0.79324077999999998</v>
      </c>
      <c r="H3951" t="s">
        <v>10449</v>
      </c>
      <c r="I3951" t="s">
        <v>10450</v>
      </c>
    </row>
    <row r="3952" spans="1:9" x14ac:dyDescent="0.35">
      <c r="A3952">
        <v>27873</v>
      </c>
      <c r="B3952">
        <v>0.34699999999999998</v>
      </c>
      <c r="C3952">
        <v>4.515806E-2</v>
      </c>
      <c r="D3952">
        <v>2.1745483999999999</v>
      </c>
      <c r="E3952">
        <v>-3.8430200000000001</v>
      </c>
      <c r="F3952">
        <f t="shared" si="61"/>
        <v>0.79308325999999996</v>
      </c>
      <c r="G3952">
        <v>0.79308325999999996</v>
      </c>
      <c r="H3952" t="s">
        <v>3869</v>
      </c>
      <c r="I3952" t="s">
        <v>3870</v>
      </c>
    </row>
    <row r="3953" spans="1:9" x14ac:dyDescent="0.35">
      <c r="A3953">
        <v>31223</v>
      </c>
      <c r="B3953">
        <v>0.25900000000000001</v>
      </c>
      <c r="C3953">
        <v>1.4650140000000001E-2</v>
      </c>
      <c r="D3953">
        <v>2.7390123000000002</v>
      </c>
      <c r="E3953">
        <v>-2.8974799999999998</v>
      </c>
      <c r="F3953">
        <f t="shared" si="61"/>
        <v>0.79304015999999999</v>
      </c>
      <c r="G3953">
        <v>0.79304015999999999</v>
      </c>
      <c r="H3953" t="s">
        <v>37646</v>
      </c>
      <c r="I3953" t="s">
        <v>37647</v>
      </c>
    </row>
    <row r="3954" spans="1:9" x14ac:dyDescent="0.35">
      <c r="A3954">
        <v>7857</v>
      </c>
      <c r="B3954">
        <v>0.33800000000000002</v>
      </c>
      <c r="C3954">
        <v>4.1762229999999997E-2</v>
      </c>
      <c r="D3954">
        <v>-2.2149822000000001</v>
      </c>
      <c r="E3954">
        <v>-3.7783799999999998</v>
      </c>
      <c r="F3954">
        <f t="shared" si="61"/>
        <v>0.79301460000000001</v>
      </c>
      <c r="G3954">
        <v>-0.79301460000000001</v>
      </c>
      <c r="H3954" t="s">
        <v>1254</v>
      </c>
      <c r="I3954" t="s">
        <v>1255</v>
      </c>
    </row>
    <row r="3955" spans="1:9" x14ac:dyDescent="0.35">
      <c r="A3955">
        <v>25204</v>
      </c>
      <c r="B3955">
        <v>0.26500000000000001</v>
      </c>
      <c r="C3955">
        <v>1.6672050000000001E-2</v>
      </c>
      <c r="D3955">
        <v>-2.6757346000000002</v>
      </c>
      <c r="E3955">
        <v>-3.0073099999999999</v>
      </c>
      <c r="F3955">
        <f t="shared" si="61"/>
        <v>0.79291215999999998</v>
      </c>
      <c r="G3955">
        <v>-0.79291215999999998</v>
      </c>
    </row>
    <row r="3956" spans="1:9" x14ac:dyDescent="0.35">
      <c r="A3956">
        <v>23368</v>
      </c>
      <c r="B3956">
        <v>0.32300000000000001</v>
      </c>
      <c r="C3956">
        <v>3.490563E-2</v>
      </c>
      <c r="D3956">
        <v>2.3068962000000002</v>
      </c>
      <c r="E3956">
        <v>-3.6293700000000002</v>
      </c>
      <c r="F3956">
        <f t="shared" si="61"/>
        <v>0.79286800999999996</v>
      </c>
      <c r="G3956">
        <v>0.79286800999999996</v>
      </c>
      <c r="H3956" t="s">
        <v>34990</v>
      </c>
      <c r="I3956" t="s">
        <v>34991</v>
      </c>
    </row>
    <row r="3957" spans="1:9" x14ac:dyDescent="0.35">
      <c r="A3957">
        <v>29784</v>
      </c>
      <c r="B3957">
        <v>0.27200000000000002</v>
      </c>
      <c r="C3957">
        <v>1.8135740000000001E-2</v>
      </c>
      <c r="D3957">
        <v>2.6343795000000001</v>
      </c>
      <c r="E3957">
        <v>-3.0786799999999999</v>
      </c>
      <c r="F3957">
        <f t="shared" si="61"/>
        <v>0.79270998999999998</v>
      </c>
      <c r="G3957">
        <v>0.79270998999999998</v>
      </c>
      <c r="H3957" t="s">
        <v>43169</v>
      </c>
      <c r="I3957" t="s">
        <v>43170</v>
      </c>
    </row>
    <row r="3958" spans="1:9" x14ac:dyDescent="0.35">
      <c r="A3958">
        <v>9000</v>
      </c>
      <c r="B3958">
        <v>0.26200000000000001</v>
      </c>
      <c r="C3958">
        <v>1.526565E-2</v>
      </c>
      <c r="D3958">
        <v>2.7189013000000002</v>
      </c>
      <c r="E3958">
        <v>-2.9324699999999999</v>
      </c>
      <c r="F3958">
        <f t="shared" si="61"/>
        <v>0.79259610999999996</v>
      </c>
      <c r="G3958">
        <v>0.79259610999999996</v>
      </c>
      <c r="H3958" t="s">
        <v>50423</v>
      </c>
      <c r="I3958" t="s">
        <v>50424</v>
      </c>
    </row>
    <row r="3959" spans="1:9" x14ac:dyDescent="0.35">
      <c r="A3959">
        <v>33365</v>
      </c>
      <c r="B3959">
        <v>0.34200000000000003</v>
      </c>
      <c r="C3959">
        <v>4.320616E-2</v>
      </c>
      <c r="D3959">
        <v>2.1974307</v>
      </c>
      <c r="E3959">
        <v>-3.8065099999999998</v>
      </c>
      <c r="F3959">
        <f t="shared" si="61"/>
        <v>0.79236983999999999</v>
      </c>
      <c r="G3959">
        <v>0.79236983999999999</v>
      </c>
    </row>
    <row r="3960" spans="1:9" x14ac:dyDescent="0.35">
      <c r="A3960">
        <v>28001</v>
      </c>
      <c r="B3960">
        <v>0.26900000000000002</v>
      </c>
      <c r="C3960">
        <v>1.75715E-2</v>
      </c>
      <c r="D3960">
        <v>2.6499285000000001</v>
      </c>
      <c r="E3960">
        <v>-3.0518900000000002</v>
      </c>
      <c r="F3960">
        <f t="shared" si="61"/>
        <v>0.79236814</v>
      </c>
      <c r="G3960">
        <v>0.79236814</v>
      </c>
      <c r="H3960" t="s">
        <v>20591</v>
      </c>
      <c r="I3960" t="s">
        <v>20592</v>
      </c>
    </row>
    <row r="3961" spans="1:9" x14ac:dyDescent="0.35">
      <c r="A3961">
        <v>5161</v>
      </c>
      <c r="B3961">
        <v>0.27400000000000002</v>
      </c>
      <c r="C3961">
        <v>1.867473E-2</v>
      </c>
      <c r="D3961">
        <v>-2.6199534999999998</v>
      </c>
      <c r="E3961">
        <v>-3.1034899999999999</v>
      </c>
      <c r="F3961">
        <f t="shared" si="61"/>
        <v>0.79223916000000005</v>
      </c>
      <c r="G3961">
        <v>-0.79223916000000005</v>
      </c>
      <c r="H3961" t="s">
        <v>50425</v>
      </c>
      <c r="I3961" t="s">
        <v>50426</v>
      </c>
    </row>
    <row r="3962" spans="1:9" x14ac:dyDescent="0.35">
      <c r="A3962">
        <v>36454</v>
      </c>
      <c r="B3962">
        <v>0.29499999999999998</v>
      </c>
      <c r="C3962">
        <v>2.432467E-2</v>
      </c>
      <c r="D3962">
        <v>-2.4889017999999998</v>
      </c>
      <c r="E3962">
        <v>-3.32673</v>
      </c>
      <c r="F3962">
        <f t="shared" si="61"/>
        <v>0.79221280000000005</v>
      </c>
      <c r="G3962">
        <v>-0.79221280000000005</v>
      </c>
      <c r="H3962" t="s">
        <v>34575</v>
      </c>
      <c r="I3962" t="s">
        <v>34576</v>
      </c>
    </row>
    <row r="3963" spans="1:9" x14ac:dyDescent="0.35">
      <c r="A3963">
        <v>24392</v>
      </c>
      <c r="B3963">
        <v>0.313</v>
      </c>
      <c r="C3963">
        <v>3.0549059999999999E-2</v>
      </c>
      <c r="D3963">
        <v>2.3745250000000002</v>
      </c>
      <c r="E3963">
        <v>-3.5180199999999999</v>
      </c>
      <c r="F3963">
        <f t="shared" si="61"/>
        <v>0.79217771000000003</v>
      </c>
      <c r="G3963">
        <v>0.79217771000000003</v>
      </c>
    </row>
    <row r="3964" spans="1:9" x14ac:dyDescent="0.35">
      <c r="A3964">
        <v>38729</v>
      </c>
      <c r="B3964">
        <v>0.32500000000000001</v>
      </c>
      <c r="C3964">
        <v>3.6063339999999999E-2</v>
      </c>
      <c r="D3964">
        <v>2.290257</v>
      </c>
      <c r="E3964">
        <v>-3.6565500000000002</v>
      </c>
      <c r="F3964">
        <f t="shared" si="61"/>
        <v>0.79210681000000005</v>
      </c>
      <c r="G3964">
        <v>0.79210681000000005</v>
      </c>
    </row>
    <row r="3965" spans="1:9" x14ac:dyDescent="0.35">
      <c r="A3965">
        <v>41395</v>
      </c>
      <c r="B3965">
        <v>0.24</v>
      </c>
      <c r="C3965">
        <v>1.113279E-2</v>
      </c>
      <c r="D3965">
        <v>2.8724835999999998</v>
      </c>
      <c r="E3965">
        <v>-2.6635300000000002</v>
      </c>
      <c r="F3965">
        <f t="shared" si="61"/>
        <v>0.79201474000000005</v>
      </c>
      <c r="G3965">
        <v>0.79201474000000005</v>
      </c>
    </row>
    <row r="3966" spans="1:9" x14ac:dyDescent="0.35">
      <c r="A3966">
        <v>9497</v>
      </c>
      <c r="B3966">
        <v>0.27800000000000002</v>
      </c>
      <c r="C3966">
        <v>1.9870249999999999E-2</v>
      </c>
      <c r="D3966">
        <v>-2.5893288999999999</v>
      </c>
      <c r="E3966">
        <v>-3.1560100000000002</v>
      </c>
      <c r="F3966">
        <f t="shared" si="61"/>
        <v>0.79181018999999997</v>
      </c>
      <c r="G3966">
        <v>-0.79181018999999997</v>
      </c>
      <c r="H3966" t="s">
        <v>28379</v>
      </c>
      <c r="I3966" t="s">
        <v>28380</v>
      </c>
    </row>
    <row r="3967" spans="1:9" x14ac:dyDescent="0.35">
      <c r="A3967">
        <v>19723</v>
      </c>
      <c r="B3967">
        <v>0.317</v>
      </c>
      <c r="C3967">
        <v>3.3008669999999997E-2</v>
      </c>
      <c r="D3967">
        <v>2.3353106000000001</v>
      </c>
      <c r="E3967">
        <v>-3.5827499999999999</v>
      </c>
      <c r="F3967">
        <f t="shared" si="61"/>
        <v>0.79175297</v>
      </c>
      <c r="G3967">
        <v>0.79175297</v>
      </c>
      <c r="H3967" t="s">
        <v>50427</v>
      </c>
      <c r="I3967" t="s">
        <v>50428</v>
      </c>
    </row>
    <row r="3968" spans="1:9" x14ac:dyDescent="0.35">
      <c r="A3968">
        <v>23199</v>
      </c>
      <c r="B3968">
        <v>0.26400000000000001</v>
      </c>
      <c r="C3968">
        <v>1.6343719999999999E-2</v>
      </c>
      <c r="D3968">
        <v>2.6854895999999999</v>
      </c>
      <c r="E3968">
        <v>-2.9904299999999999</v>
      </c>
      <c r="F3968">
        <f t="shared" si="61"/>
        <v>0.79173872000000001</v>
      </c>
      <c r="G3968">
        <v>0.79173872000000001</v>
      </c>
    </row>
    <row r="3969" spans="1:9" x14ac:dyDescent="0.35">
      <c r="A3969">
        <v>15016</v>
      </c>
      <c r="B3969">
        <v>0.27700000000000002</v>
      </c>
      <c r="C3969">
        <v>1.9437900000000001E-2</v>
      </c>
      <c r="D3969">
        <v>-2.6001954</v>
      </c>
      <c r="E3969">
        <v>-3.1374</v>
      </c>
      <c r="F3969">
        <f t="shared" si="61"/>
        <v>0.79153991999999995</v>
      </c>
      <c r="G3969">
        <v>-0.79153991999999995</v>
      </c>
      <c r="H3969" t="s">
        <v>9909</v>
      </c>
      <c r="I3969" t="s">
        <v>9910</v>
      </c>
    </row>
    <row r="3970" spans="1:9" x14ac:dyDescent="0.35">
      <c r="A3970">
        <v>40613</v>
      </c>
      <c r="B3970">
        <v>0.184</v>
      </c>
      <c r="C3970">
        <v>3.4422400000000001E-3</v>
      </c>
      <c r="D3970">
        <v>3.4344521000000001</v>
      </c>
      <c r="E3970">
        <v>-1.6575299999999999</v>
      </c>
      <c r="F3970">
        <f t="shared" ref="F3970:F4033" si="62">ABS(G3970)</f>
        <v>0.79148278999999999</v>
      </c>
      <c r="G3970">
        <v>0.79148278999999999</v>
      </c>
      <c r="H3970" t="s">
        <v>8798</v>
      </c>
      <c r="I3970" t="s">
        <v>8799</v>
      </c>
    </row>
    <row r="3971" spans="1:9" x14ac:dyDescent="0.35">
      <c r="A3971">
        <v>17633</v>
      </c>
      <c r="B3971">
        <v>0.35799999999999998</v>
      </c>
      <c r="C3971">
        <v>4.9965799999999998E-2</v>
      </c>
      <c r="D3971">
        <v>-2.1218604999999999</v>
      </c>
      <c r="E3971">
        <v>-3.9263599999999999</v>
      </c>
      <c r="F3971">
        <f t="shared" si="62"/>
        <v>0.79124227999999996</v>
      </c>
      <c r="G3971">
        <v>-0.79124227999999996</v>
      </c>
    </row>
    <row r="3972" spans="1:9" x14ac:dyDescent="0.35">
      <c r="A3972">
        <v>10841</v>
      </c>
      <c r="B3972">
        <v>0.24</v>
      </c>
      <c r="C3972">
        <v>1.115375E-2</v>
      </c>
      <c r="D3972">
        <v>2.8715730000000002</v>
      </c>
      <c r="E3972">
        <v>-2.6651400000000001</v>
      </c>
      <c r="F3972">
        <f t="shared" si="62"/>
        <v>0.79120941</v>
      </c>
      <c r="G3972">
        <v>0.79120941</v>
      </c>
    </row>
    <row r="3973" spans="1:9" x14ac:dyDescent="0.35">
      <c r="A3973">
        <v>25755</v>
      </c>
      <c r="B3973">
        <v>0.31900000000000001</v>
      </c>
      <c r="C3973">
        <v>3.377629E-2</v>
      </c>
      <c r="D3973">
        <v>-2.3236327999999999</v>
      </c>
      <c r="E3973">
        <v>-3.6019399999999999</v>
      </c>
      <c r="F3973">
        <f t="shared" si="62"/>
        <v>0.79116620999999998</v>
      </c>
      <c r="G3973">
        <v>-0.79116620999999998</v>
      </c>
      <c r="H3973" t="s">
        <v>49211</v>
      </c>
      <c r="I3973" t="s">
        <v>49212</v>
      </c>
    </row>
    <row r="3974" spans="1:9" x14ac:dyDescent="0.35">
      <c r="A3974">
        <v>13889</v>
      </c>
      <c r="B3974">
        <v>0.35799999999999998</v>
      </c>
      <c r="C3974">
        <v>4.9832059999999997E-2</v>
      </c>
      <c r="D3974">
        <v>2.1232617999999999</v>
      </c>
      <c r="E3974">
        <v>-3.9241600000000001</v>
      </c>
      <c r="F3974">
        <f t="shared" si="62"/>
        <v>0.79106156999999999</v>
      </c>
      <c r="G3974">
        <v>0.79106156999999999</v>
      </c>
      <c r="H3974" t="s">
        <v>50429</v>
      </c>
      <c r="I3974" t="s">
        <v>50430</v>
      </c>
    </row>
    <row r="3975" spans="1:9" x14ac:dyDescent="0.35">
      <c r="A3975">
        <v>13959</v>
      </c>
      <c r="B3975">
        <v>0.33500000000000002</v>
      </c>
      <c r="C3975">
        <v>4.0200380000000001E-2</v>
      </c>
      <c r="D3975">
        <v>-2.2346124000000001</v>
      </c>
      <c r="E3975">
        <v>-3.7467899999999998</v>
      </c>
      <c r="F3975">
        <f t="shared" si="62"/>
        <v>0.79069736999999995</v>
      </c>
      <c r="G3975">
        <v>-0.79069736999999995</v>
      </c>
      <c r="H3975" t="s">
        <v>37832</v>
      </c>
      <c r="I3975" t="s">
        <v>37833</v>
      </c>
    </row>
    <row r="3976" spans="1:9" x14ac:dyDescent="0.35">
      <c r="A3976">
        <v>2976</v>
      </c>
      <c r="B3976">
        <v>0.31900000000000001</v>
      </c>
      <c r="C3976">
        <v>3.3963229999999997E-2</v>
      </c>
      <c r="D3976">
        <v>-2.3208266000000002</v>
      </c>
      <c r="E3976">
        <v>-3.6065499999999999</v>
      </c>
      <c r="F3976">
        <f t="shared" si="62"/>
        <v>0.79051178</v>
      </c>
      <c r="G3976">
        <v>-0.79051178</v>
      </c>
    </row>
    <row r="3977" spans="1:9" x14ac:dyDescent="0.35">
      <c r="A3977">
        <v>7541</v>
      </c>
      <c r="B3977">
        <v>0.26200000000000001</v>
      </c>
      <c r="C3977">
        <v>1.5415160000000001E-2</v>
      </c>
      <c r="D3977">
        <v>-2.7141343</v>
      </c>
      <c r="E3977">
        <v>-2.94075</v>
      </c>
      <c r="F3977">
        <f t="shared" si="62"/>
        <v>0.79033606999999995</v>
      </c>
      <c r="G3977">
        <v>-0.79033606999999995</v>
      </c>
      <c r="H3977" t="s">
        <v>20418</v>
      </c>
      <c r="I3977" t="s">
        <v>20419</v>
      </c>
    </row>
    <row r="3978" spans="1:9" x14ac:dyDescent="0.35">
      <c r="A3978">
        <v>43845</v>
      </c>
      <c r="B3978">
        <v>0.158</v>
      </c>
      <c r="C3978">
        <v>1.4735E-4</v>
      </c>
      <c r="D3978">
        <v>4.9544367999999999</v>
      </c>
      <c r="E3978">
        <v>1.01962</v>
      </c>
      <c r="F3978">
        <f t="shared" si="62"/>
        <v>0.79002897000000005</v>
      </c>
      <c r="G3978">
        <v>0.79002897000000005</v>
      </c>
      <c r="H3978" t="s">
        <v>35891</v>
      </c>
      <c r="I3978" t="s">
        <v>35892</v>
      </c>
    </row>
    <row r="3979" spans="1:9" x14ac:dyDescent="0.35">
      <c r="A3979">
        <v>36386</v>
      </c>
      <c r="B3979">
        <v>0.32200000000000001</v>
      </c>
      <c r="C3979">
        <v>3.4603950000000001E-2</v>
      </c>
      <c r="D3979">
        <v>-2.3113168000000002</v>
      </c>
      <c r="E3979">
        <v>-3.6221299999999998</v>
      </c>
      <c r="F3979">
        <f t="shared" si="62"/>
        <v>0.78983460999999999</v>
      </c>
      <c r="G3979">
        <v>-0.78983460999999999</v>
      </c>
      <c r="H3979" t="s">
        <v>4825</v>
      </c>
      <c r="I3979" t="s">
        <v>4826</v>
      </c>
    </row>
    <row r="3980" spans="1:9" x14ac:dyDescent="0.35">
      <c r="A3980">
        <v>25677</v>
      </c>
      <c r="B3980">
        <v>0.35499999999999998</v>
      </c>
      <c r="C3980">
        <v>4.8582220000000002E-2</v>
      </c>
      <c r="D3980">
        <v>-2.1365272000000002</v>
      </c>
      <c r="E3980">
        <v>-3.90326</v>
      </c>
      <c r="F3980">
        <f t="shared" si="62"/>
        <v>0.78972383000000002</v>
      </c>
      <c r="G3980">
        <v>-0.78972383000000002</v>
      </c>
      <c r="H3980" t="s">
        <v>26621</v>
      </c>
      <c r="I3980" t="s">
        <v>26622</v>
      </c>
    </row>
    <row r="3981" spans="1:9" x14ac:dyDescent="0.35">
      <c r="A3981">
        <v>11889</v>
      </c>
      <c r="B3981">
        <v>0.32400000000000001</v>
      </c>
      <c r="C3981">
        <v>3.592799E-2</v>
      </c>
      <c r="D3981">
        <v>-2.2921763999999998</v>
      </c>
      <c r="E3981">
        <v>-3.6534200000000001</v>
      </c>
      <c r="F3981">
        <f t="shared" si="62"/>
        <v>0.78970682000000003</v>
      </c>
      <c r="G3981">
        <v>-0.78970682000000003</v>
      </c>
      <c r="H3981" t="s">
        <v>50431</v>
      </c>
      <c r="I3981" t="s">
        <v>50432</v>
      </c>
    </row>
    <row r="3982" spans="1:9" x14ac:dyDescent="0.35">
      <c r="A3982">
        <v>39868</v>
      </c>
      <c r="B3982">
        <v>0.216</v>
      </c>
      <c r="C3982">
        <v>8.0808600000000005E-3</v>
      </c>
      <c r="D3982">
        <v>3.0269775000000001</v>
      </c>
      <c r="E3982">
        <v>-2.3896099999999998</v>
      </c>
      <c r="F3982">
        <f t="shared" si="62"/>
        <v>0.78970032000000001</v>
      </c>
      <c r="G3982">
        <v>0.78970032000000001</v>
      </c>
      <c r="H3982" t="s">
        <v>3532</v>
      </c>
      <c r="I3982" t="s">
        <v>3533</v>
      </c>
    </row>
    <row r="3983" spans="1:9" x14ac:dyDescent="0.35">
      <c r="A3983">
        <v>22337</v>
      </c>
      <c r="B3983">
        <v>0.29899999999999999</v>
      </c>
      <c r="C3983">
        <v>2.5660410000000002E-2</v>
      </c>
      <c r="D3983">
        <v>2.4621922000000001</v>
      </c>
      <c r="E3983">
        <v>-3.3717100000000002</v>
      </c>
      <c r="F3983">
        <f t="shared" si="62"/>
        <v>0.78952420999999995</v>
      </c>
      <c r="G3983">
        <v>0.78952420999999995</v>
      </c>
    </row>
    <row r="3984" spans="1:9" x14ac:dyDescent="0.35">
      <c r="A3984">
        <v>16570</v>
      </c>
      <c r="B3984">
        <v>0.28199999999999997</v>
      </c>
      <c r="C3984">
        <v>2.0841930000000002E-2</v>
      </c>
      <c r="D3984">
        <v>2.5657095999999999</v>
      </c>
      <c r="E3984">
        <v>-3.1963699999999999</v>
      </c>
      <c r="F3984">
        <f t="shared" si="62"/>
        <v>0.78949100999999999</v>
      </c>
      <c r="G3984">
        <v>0.78949100999999999</v>
      </c>
      <c r="H3984" t="s">
        <v>25810</v>
      </c>
      <c r="I3984" t="s">
        <v>25811</v>
      </c>
    </row>
    <row r="3985" spans="1:9" x14ac:dyDescent="0.35">
      <c r="A3985">
        <v>24797</v>
      </c>
      <c r="B3985">
        <v>0.25</v>
      </c>
      <c r="C3985">
        <v>1.283249E-2</v>
      </c>
      <c r="D3985">
        <v>2.8035535999999999</v>
      </c>
      <c r="E3985">
        <v>-2.78471</v>
      </c>
      <c r="F3985">
        <f t="shared" si="62"/>
        <v>0.78930845999999999</v>
      </c>
      <c r="G3985">
        <v>0.78930845999999999</v>
      </c>
      <c r="H3985" t="s">
        <v>18703</v>
      </c>
      <c r="I3985" t="s">
        <v>18704</v>
      </c>
    </row>
    <row r="3986" spans="1:9" x14ac:dyDescent="0.35">
      <c r="A3986">
        <v>25388</v>
      </c>
      <c r="B3986">
        <v>0.33800000000000002</v>
      </c>
      <c r="C3986">
        <v>4.1645170000000002E-2</v>
      </c>
      <c r="D3986">
        <v>-2.2164296000000001</v>
      </c>
      <c r="E3986">
        <v>-3.7760500000000001</v>
      </c>
      <c r="F3986">
        <f t="shared" si="62"/>
        <v>0.78923251000000005</v>
      </c>
      <c r="G3986">
        <v>-0.78923251000000005</v>
      </c>
      <c r="H3986" t="s">
        <v>49683</v>
      </c>
      <c r="I3986" t="s">
        <v>49684</v>
      </c>
    </row>
    <row r="3987" spans="1:9" x14ac:dyDescent="0.35">
      <c r="A3987">
        <v>25398</v>
      </c>
      <c r="B3987">
        <v>0.314</v>
      </c>
      <c r="C3987">
        <v>3.1298279999999998E-2</v>
      </c>
      <c r="D3987">
        <v>-2.3622747999999998</v>
      </c>
      <c r="E3987">
        <v>-3.5382899999999999</v>
      </c>
      <c r="F3987">
        <f t="shared" si="62"/>
        <v>0.78898893000000003</v>
      </c>
      <c r="G3987">
        <v>-0.78898893000000003</v>
      </c>
      <c r="H3987" t="s">
        <v>50433</v>
      </c>
      <c r="I3987" t="s">
        <v>50434</v>
      </c>
    </row>
    <row r="3988" spans="1:9" x14ac:dyDescent="0.35">
      <c r="A3988">
        <v>1986</v>
      </c>
      <c r="B3988">
        <v>0.28899999999999998</v>
      </c>
      <c r="C3988">
        <v>2.2303159999999999E-2</v>
      </c>
      <c r="D3988">
        <v>-2.532098</v>
      </c>
      <c r="E3988">
        <v>-3.25359</v>
      </c>
      <c r="F3988">
        <f t="shared" si="62"/>
        <v>0.78896728000000005</v>
      </c>
      <c r="G3988">
        <v>-0.78896728000000005</v>
      </c>
      <c r="H3988" t="s">
        <v>30216</v>
      </c>
      <c r="I3988" t="s">
        <v>30217</v>
      </c>
    </row>
    <row r="3989" spans="1:9" x14ac:dyDescent="0.35">
      <c r="A3989">
        <v>22215</v>
      </c>
      <c r="B3989">
        <v>0.32300000000000001</v>
      </c>
      <c r="C3989">
        <v>3.556103E-2</v>
      </c>
      <c r="D3989">
        <v>-2.2974142</v>
      </c>
      <c r="E3989">
        <v>-3.6448700000000001</v>
      </c>
      <c r="F3989">
        <f t="shared" si="62"/>
        <v>0.78891451999999995</v>
      </c>
      <c r="G3989">
        <v>-0.78891451999999995</v>
      </c>
      <c r="H3989" t="s">
        <v>50435</v>
      </c>
      <c r="I3989" t="s">
        <v>50436</v>
      </c>
    </row>
    <row r="3990" spans="1:9" x14ac:dyDescent="0.35">
      <c r="A3990">
        <v>37037</v>
      </c>
      <c r="B3990">
        <v>0.31900000000000001</v>
      </c>
      <c r="C3990">
        <v>3.3934680000000002E-2</v>
      </c>
      <c r="D3990">
        <v>2.3212541</v>
      </c>
      <c r="E3990">
        <v>-3.6058400000000002</v>
      </c>
      <c r="F3990">
        <f t="shared" si="62"/>
        <v>0.78885050999999995</v>
      </c>
      <c r="G3990">
        <v>0.78885050999999995</v>
      </c>
      <c r="H3990" t="s">
        <v>26885</v>
      </c>
      <c r="I3990" t="s">
        <v>26886</v>
      </c>
    </row>
    <row r="3991" spans="1:9" x14ac:dyDescent="0.35">
      <c r="A3991">
        <v>20896</v>
      </c>
      <c r="B3991">
        <v>0.312</v>
      </c>
      <c r="C3991">
        <v>2.9997780000000002E-2</v>
      </c>
      <c r="D3991">
        <v>2.3837204999999999</v>
      </c>
      <c r="E3991">
        <v>-3.5027699999999999</v>
      </c>
      <c r="F3991">
        <f t="shared" si="62"/>
        <v>0.78882943000000005</v>
      </c>
      <c r="G3991">
        <v>0.78882943000000005</v>
      </c>
      <c r="H3991" t="s">
        <v>26768</v>
      </c>
      <c r="I3991" t="s">
        <v>26769</v>
      </c>
    </row>
    <row r="3992" spans="1:9" x14ac:dyDescent="0.35">
      <c r="A3992">
        <v>33012</v>
      </c>
      <c r="B3992">
        <v>0.35699999999999998</v>
      </c>
      <c r="C3992">
        <v>4.9497920000000001E-2</v>
      </c>
      <c r="D3992">
        <v>-2.1267781000000001</v>
      </c>
      <c r="E3992">
        <v>-3.9186299999999998</v>
      </c>
      <c r="F3992">
        <f t="shared" si="62"/>
        <v>0.78872618999999999</v>
      </c>
      <c r="G3992">
        <v>-0.78872618999999999</v>
      </c>
      <c r="H3992" t="s">
        <v>2775</v>
      </c>
      <c r="I3992" t="s">
        <v>2776</v>
      </c>
    </row>
    <row r="3993" spans="1:9" x14ac:dyDescent="0.35">
      <c r="A3993">
        <v>2633</v>
      </c>
      <c r="B3993">
        <v>0.25800000000000001</v>
      </c>
      <c r="C3993">
        <v>1.4455900000000001E-2</v>
      </c>
      <c r="D3993">
        <v>-2.7455281</v>
      </c>
      <c r="E3993">
        <v>-2.88612</v>
      </c>
      <c r="F3993">
        <f t="shared" si="62"/>
        <v>0.78862725</v>
      </c>
      <c r="G3993">
        <v>-0.78862725</v>
      </c>
      <c r="H3993" t="s">
        <v>12412</v>
      </c>
      <c r="I3993" t="s">
        <v>12413</v>
      </c>
    </row>
    <row r="3994" spans="1:9" x14ac:dyDescent="0.35">
      <c r="A3994">
        <v>39870</v>
      </c>
      <c r="B3994">
        <v>0.26900000000000002</v>
      </c>
      <c r="C3994">
        <v>1.752654E-2</v>
      </c>
      <c r="D3994">
        <v>2.6511879</v>
      </c>
      <c r="E3994">
        <v>-3.0497100000000001</v>
      </c>
      <c r="F3994">
        <f t="shared" si="62"/>
        <v>0.78862346999999999</v>
      </c>
      <c r="G3994">
        <v>0.78862346999999999</v>
      </c>
      <c r="H3994" t="s">
        <v>4124</v>
      </c>
      <c r="I3994" t="s">
        <v>4125</v>
      </c>
    </row>
    <row r="3995" spans="1:9" x14ac:dyDescent="0.35">
      <c r="A3995">
        <v>9678</v>
      </c>
      <c r="B3995">
        <v>0.216</v>
      </c>
      <c r="C3995">
        <v>8.0592300000000006E-3</v>
      </c>
      <c r="D3995">
        <v>-3.0282651</v>
      </c>
      <c r="E3995">
        <v>-2.3873199999999999</v>
      </c>
      <c r="F3995">
        <f t="shared" si="62"/>
        <v>0.78856979000000005</v>
      </c>
      <c r="G3995">
        <v>-0.78856979000000005</v>
      </c>
      <c r="H3995" t="s">
        <v>39996</v>
      </c>
      <c r="I3995" t="s">
        <v>39997</v>
      </c>
    </row>
    <row r="3996" spans="1:9" x14ac:dyDescent="0.35">
      <c r="A3996">
        <v>20637</v>
      </c>
      <c r="B3996">
        <v>0.20100000000000001</v>
      </c>
      <c r="C3996">
        <v>5.2410399999999998E-3</v>
      </c>
      <c r="D3996">
        <v>-3.2342281000000002</v>
      </c>
      <c r="E3996">
        <v>-2.01844</v>
      </c>
      <c r="F3996">
        <f t="shared" si="62"/>
        <v>0.78856367000000005</v>
      </c>
      <c r="G3996">
        <v>-0.78856367000000005</v>
      </c>
      <c r="H3996" t="s">
        <v>10340</v>
      </c>
      <c r="I3996" t="s">
        <v>10341</v>
      </c>
    </row>
    <row r="3997" spans="1:9" x14ac:dyDescent="0.35">
      <c r="A3997">
        <v>34961</v>
      </c>
      <c r="B3997">
        <v>0.32</v>
      </c>
      <c r="C3997">
        <v>3.4170730000000003E-2</v>
      </c>
      <c r="D3997">
        <v>2.3177286000000001</v>
      </c>
      <c r="E3997">
        <v>-3.6116299999999999</v>
      </c>
      <c r="F3997">
        <f t="shared" si="62"/>
        <v>0.78839577000000005</v>
      </c>
      <c r="G3997">
        <v>0.78839577000000005</v>
      </c>
      <c r="H3997" t="s">
        <v>50437</v>
      </c>
      <c r="I3997" t="s">
        <v>50438</v>
      </c>
    </row>
    <row r="3998" spans="1:9" x14ac:dyDescent="0.35">
      <c r="A3998">
        <v>20212</v>
      </c>
      <c r="B3998">
        <v>0.215</v>
      </c>
      <c r="C3998">
        <v>7.9181700000000004E-3</v>
      </c>
      <c r="D3998">
        <v>-3.0367470000000001</v>
      </c>
      <c r="E3998">
        <v>-2.3721999999999999</v>
      </c>
      <c r="F3998">
        <f t="shared" si="62"/>
        <v>0.78838713000000005</v>
      </c>
      <c r="G3998">
        <v>-0.78838713000000005</v>
      </c>
      <c r="H3998" t="s">
        <v>21047</v>
      </c>
      <c r="I3998" t="s">
        <v>21048</v>
      </c>
    </row>
    <row r="3999" spans="1:9" x14ac:dyDescent="0.35">
      <c r="A3999">
        <v>3639</v>
      </c>
      <c r="B3999">
        <v>0.35299999999999998</v>
      </c>
      <c r="C3999">
        <v>4.7314849999999999E-2</v>
      </c>
      <c r="D3999">
        <v>-2.1503030999999999</v>
      </c>
      <c r="E3999">
        <v>-3.8815</v>
      </c>
      <c r="F3999">
        <f t="shared" si="62"/>
        <v>0.78811956000000005</v>
      </c>
      <c r="G3999">
        <v>-0.78811956000000005</v>
      </c>
      <c r="H3999" t="s">
        <v>50439</v>
      </c>
      <c r="I3999" t="s">
        <v>50440</v>
      </c>
    </row>
    <row r="4000" spans="1:9" x14ac:dyDescent="0.35">
      <c r="A4000">
        <v>27703</v>
      </c>
      <c r="B4000">
        <v>0.28799999999999998</v>
      </c>
      <c r="C4000">
        <v>2.196884E-2</v>
      </c>
      <c r="D4000">
        <v>-2.5395991000000002</v>
      </c>
      <c r="E4000">
        <v>-3.24085</v>
      </c>
      <c r="F4000">
        <f t="shared" si="62"/>
        <v>0.78798553999999998</v>
      </c>
      <c r="G4000">
        <v>-0.78798553999999998</v>
      </c>
      <c r="H4000" t="s">
        <v>50441</v>
      </c>
      <c r="I4000" t="s">
        <v>50442</v>
      </c>
    </row>
    <row r="4001" spans="1:9" x14ac:dyDescent="0.35">
      <c r="A4001">
        <v>40713</v>
      </c>
      <c r="B4001">
        <v>0.26300000000000001</v>
      </c>
      <c r="C4001">
        <v>1.591335E-2</v>
      </c>
      <c r="D4001">
        <v>2.6985655999999998</v>
      </c>
      <c r="E4001">
        <v>-2.9677699999999998</v>
      </c>
      <c r="F4001">
        <f t="shared" si="62"/>
        <v>0.78791321000000003</v>
      </c>
      <c r="G4001">
        <v>0.78791321000000003</v>
      </c>
    </row>
    <row r="4002" spans="1:9" x14ac:dyDescent="0.35">
      <c r="A4002">
        <v>16581</v>
      </c>
      <c r="B4002">
        <v>0.35399999999999998</v>
      </c>
      <c r="C4002">
        <v>4.81602E-2</v>
      </c>
      <c r="D4002">
        <v>2.1410773000000001</v>
      </c>
      <c r="E4002">
        <v>-3.89608</v>
      </c>
      <c r="F4002">
        <f t="shared" si="62"/>
        <v>0.78790375999999995</v>
      </c>
      <c r="G4002">
        <v>0.78790375999999995</v>
      </c>
      <c r="H4002" t="s">
        <v>21754</v>
      </c>
      <c r="I4002" t="s">
        <v>21755</v>
      </c>
    </row>
    <row r="4003" spans="1:9" x14ac:dyDescent="0.35">
      <c r="A4003">
        <v>30714</v>
      </c>
      <c r="B4003">
        <v>0.19800000000000001</v>
      </c>
      <c r="C4003">
        <v>4.6418900000000001E-3</v>
      </c>
      <c r="D4003">
        <v>3.2921187999999999</v>
      </c>
      <c r="E4003">
        <v>-1.9142399999999999</v>
      </c>
      <c r="F4003">
        <f t="shared" si="62"/>
        <v>0.78769423999999999</v>
      </c>
      <c r="G4003">
        <v>0.78769423999999999</v>
      </c>
    </row>
    <row r="4004" spans="1:9" x14ac:dyDescent="0.35">
      <c r="A4004">
        <v>10333</v>
      </c>
      <c r="B4004">
        <v>0.35299999999999998</v>
      </c>
      <c r="C4004">
        <v>4.7578629999999997E-2</v>
      </c>
      <c r="D4004">
        <v>2.1474080999999998</v>
      </c>
      <c r="E4004">
        <v>-3.8860800000000002</v>
      </c>
      <c r="F4004">
        <f t="shared" si="62"/>
        <v>0.78740635000000003</v>
      </c>
      <c r="G4004">
        <v>0.78740635000000003</v>
      </c>
    </row>
    <row r="4005" spans="1:9" x14ac:dyDescent="0.35">
      <c r="A4005">
        <v>2491</v>
      </c>
      <c r="B4005">
        <v>0.20799999999999999</v>
      </c>
      <c r="C4005">
        <v>6.3231399999999997E-3</v>
      </c>
      <c r="D4005">
        <v>-3.1445565000000002</v>
      </c>
      <c r="E4005">
        <v>-2.17944</v>
      </c>
      <c r="F4005">
        <f t="shared" si="62"/>
        <v>0.78725307</v>
      </c>
      <c r="G4005">
        <v>-0.78725307</v>
      </c>
      <c r="H4005" t="s">
        <v>36144</v>
      </c>
      <c r="I4005" t="s">
        <v>36145</v>
      </c>
    </row>
    <row r="4006" spans="1:9" x14ac:dyDescent="0.35">
      <c r="A4006">
        <v>44724</v>
      </c>
      <c r="B4006">
        <v>0.314</v>
      </c>
      <c r="C4006">
        <v>3.1059119999999999E-2</v>
      </c>
      <c r="D4006">
        <v>-2.3661549000000002</v>
      </c>
      <c r="E4006">
        <v>-3.5318800000000001</v>
      </c>
      <c r="F4006">
        <f t="shared" si="62"/>
        <v>0.78710159999999996</v>
      </c>
      <c r="G4006">
        <v>-0.78710159999999996</v>
      </c>
      <c r="H4006" t="s">
        <v>14197</v>
      </c>
      <c r="I4006" t="s">
        <v>14198</v>
      </c>
    </row>
    <row r="4007" spans="1:9" x14ac:dyDescent="0.35">
      <c r="A4007">
        <v>26018</v>
      </c>
      <c r="B4007">
        <v>0.29399999999999998</v>
      </c>
      <c r="C4007">
        <v>2.3982949999999999E-2</v>
      </c>
      <c r="D4007">
        <v>2.4959582</v>
      </c>
      <c r="E4007">
        <v>-3.31481</v>
      </c>
      <c r="F4007">
        <f t="shared" si="62"/>
        <v>0.78708403000000005</v>
      </c>
      <c r="G4007">
        <v>0.78708403000000005</v>
      </c>
      <c r="H4007" t="s">
        <v>5247</v>
      </c>
      <c r="I4007" t="s">
        <v>5248</v>
      </c>
    </row>
    <row r="4008" spans="1:9" x14ac:dyDescent="0.35">
      <c r="A4008">
        <v>3256</v>
      </c>
      <c r="B4008">
        <v>0.29199999999999998</v>
      </c>
      <c r="C4008">
        <v>2.321896E-2</v>
      </c>
      <c r="D4008">
        <v>-2.5120863999999998</v>
      </c>
      <c r="E4008">
        <v>-3.2875299999999998</v>
      </c>
      <c r="F4008">
        <f t="shared" si="62"/>
        <v>0.78695903</v>
      </c>
      <c r="G4008">
        <v>-0.78695903</v>
      </c>
      <c r="H4008" t="s">
        <v>45898</v>
      </c>
      <c r="I4008" t="s">
        <v>45899</v>
      </c>
    </row>
    <row r="4009" spans="1:9" x14ac:dyDescent="0.35">
      <c r="A4009">
        <v>41281</v>
      </c>
      <c r="B4009">
        <v>0.26900000000000002</v>
      </c>
      <c r="C4009">
        <v>1.7176940000000002E-2</v>
      </c>
      <c r="D4009">
        <v>2.6610889000000002</v>
      </c>
      <c r="E4009">
        <v>-3.0326300000000002</v>
      </c>
      <c r="F4009">
        <f t="shared" si="62"/>
        <v>0.78679043000000004</v>
      </c>
      <c r="G4009">
        <v>0.78679043000000004</v>
      </c>
      <c r="H4009" t="s">
        <v>5589</v>
      </c>
      <c r="I4009" t="s">
        <v>5590</v>
      </c>
    </row>
    <row r="4010" spans="1:9" x14ac:dyDescent="0.35">
      <c r="A4010">
        <v>15980</v>
      </c>
      <c r="B4010">
        <v>0.26500000000000001</v>
      </c>
      <c r="C4010">
        <v>1.6615100000000001E-2</v>
      </c>
      <c r="D4010">
        <v>2.6774135999999999</v>
      </c>
      <c r="E4010">
        <v>-3.00441</v>
      </c>
      <c r="F4010">
        <f t="shared" si="62"/>
        <v>0.78675793999999999</v>
      </c>
      <c r="G4010">
        <v>0.78675793999999999</v>
      </c>
      <c r="H4010" t="s">
        <v>44644</v>
      </c>
      <c r="I4010" t="s">
        <v>44645</v>
      </c>
    </row>
    <row r="4011" spans="1:9" x14ac:dyDescent="0.35">
      <c r="A4011">
        <v>29929</v>
      </c>
      <c r="B4011">
        <v>0.23300000000000001</v>
      </c>
      <c r="C4011">
        <v>9.8395300000000008E-3</v>
      </c>
      <c r="D4011">
        <v>-2.9321701</v>
      </c>
      <c r="E4011">
        <v>-2.5580599999999998</v>
      </c>
      <c r="F4011">
        <f t="shared" si="62"/>
        <v>0.78663945999999996</v>
      </c>
      <c r="G4011">
        <v>-0.78663945999999996</v>
      </c>
      <c r="H4011" t="s">
        <v>1827</v>
      </c>
      <c r="I4011" t="s">
        <v>1828</v>
      </c>
    </row>
    <row r="4012" spans="1:9" x14ac:dyDescent="0.35">
      <c r="A4012">
        <v>8252</v>
      </c>
      <c r="B4012">
        <v>0.35299999999999998</v>
      </c>
      <c r="C4012">
        <v>4.7857049999999998E-2</v>
      </c>
      <c r="D4012">
        <v>-2.1443685000000001</v>
      </c>
      <c r="E4012">
        <v>-3.8908800000000001</v>
      </c>
      <c r="F4012">
        <f t="shared" si="62"/>
        <v>0.78660724999999998</v>
      </c>
      <c r="G4012">
        <v>-0.78660724999999998</v>
      </c>
      <c r="H4012" t="s">
        <v>50443</v>
      </c>
      <c r="I4012" t="s">
        <v>50444</v>
      </c>
    </row>
    <row r="4013" spans="1:9" x14ac:dyDescent="0.35">
      <c r="A4013">
        <v>22265</v>
      </c>
      <c r="B4013">
        <v>0.316</v>
      </c>
      <c r="C4013">
        <v>3.2230010000000003E-2</v>
      </c>
      <c r="D4013">
        <v>2.3474194000000002</v>
      </c>
      <c r="E4013">
        <v>-3.5628099999999998</v>
      </c>
      <c r="F4013">
        <f t="shared" si="62"/>
        <v>0.78634570000000004</v>
      </c>
      <c r="G4013">
        <v>0.78634570000000004</v>
      </c>
      <c r="H4013" t="s">
        <v>50445</v>
      </c>
      <c r="I4013" t="s">
        <v>50446</v>
      </c>
    </row>
    <row r="4014" spans="1:9" x14ac:dyDescent="0.35">
      <c r="A4014">
        <v>8871</v>
      </c>
      <c r="B4014">
        <v>0.33500000000000002</v>
      </c>
      <c r="C4014">
        <v>4.0022120000000001E-2</v>
      </c>
      <c r="D4014">
        <v>-2.2368977000000001</v>
      </c>
      <c r="E4014">
        <v>-3.7431000000000001</v>
      </c>
      <c r="F4014">
        <f t="shared" si="62"/>
        <v>0.78632457</v>
      </c>
      <c r="G4014">
        <v>-0.78632457</v>
      </c>
      <c r="H4014" t="s">
        <v>23072</v>
      </c>
      <c r="I4014" t="s">
        <v>23073</v>
      </c>
    </row>
    <row r="4015" spans="1:9" x14ac:dyDescent="0.35">
      <c r="A4015">
        <v>5451</v>
      </c>
      <c r="B4015">
        <v>0.26400000000000001</v>
      </c>
      <c r="C4015">
        <v>1.6401249999999999E-2</v>
      </c>
      <c r="D4015">
        <v>-2.6837667000000001</v>
      </c>
      <c r="E4015">
        <v>-2.9934099999999999</v>
      </c>
      <c r="F4015">
        <f t="shared" si="62"/>
        <v>0.78587496000000001</v>
      </c>
      <c r="G4015">
        <v>-0.78587496000000001</v>
      </c>
      <c r="H4015" t="s">
        <v>31086</v>
      </c>
      <c r="I4015" t="s">
        <v>31087</v>
      </c>
    </row>
    <row r="4016" spans="1:9" x14ac:dyDescent="0.35">
      <c r="A4016">
        <v>11873</v>
      </c>
      <c r="B4016">
        <v>0.19800000000000001</v>
      </c>
      <c r="C4016">
        <v>4.6949799999999996E-3</v>
      </c>
      <c r="D4016">
        <v>3.2866989000000002</v>
      </c>
      <c r="E4016">
        <v>-1.92401</v>
      </c>
      <c r="F4016">
        <f t="shared" si="62"/>
        <v>0.78586646000000004</v>
      </c>
      <c r="G4016">
        <v>0.78586646000000004</v>
      </c>
    </row>
    <row r="4017" spans="1:9" x14ac:dyDescent="0.35">
      <c r="A4017">
        <v>8825</v>
      </c>
      <c r="B4017">
        <v>0.27200000000000002</v>
      </c>
      <c r="C4017">
        <v>1.8246700000000001E-2</v>
      </c>
      <c r="D4017">
        <v>2.6313765</v>
      </c>
      <c r="E4017">
        <v>-3.0838399999999999</v>
      </c>
      <c r="F4017">
        <f t="shared" si="62"/>
        <v>0.78579869000000002</v>
      </c>
      <c r="G4017">
        <v>0.78579869000000002</v>
      </c>
      <c r="H4017" t="s">
        <v>50447</v>
      </c>
      <c r="I4017" t="s">
        <v>50448</v>
      </c>
    </row>
    <row r="4018" spans="1:9" x14ac:dyDescent="0.35">
      <c r="A4018">
        <v>7001</v>
      </c>
      <c r="B4018">
        <v>0.27100000000000002</v>
      </c>
      <c r="C4018">
        <v>1.793285E-2</v>
      </c>
      <c r="D4018">
        <v>2.6399164000000002</v>
      </c>
      <c r="E4018">
        <v>-3.06914</v>
      </c>
      <c r="F4018">
        <f t="shared" si="62"/>
        <v>0.78558083000000001</v>
      </c>
      <c r="G4018">
        <v>0.78558083000000001</v>
      </c>
    </row>
    <row r="4019" spans="1:9" x14ac:dyDescent="0.35">
      <c r="A4019">
        <v>33431</v>
      </c>
      <c r="B4019">
        <v>0.25600000000000001</v>
      </c>
      <c r="C4019">
        <v>1.410552E-2</v>
      </c>
      <c r="D4019">
        <v>2.7574987000000002</v>
      </c>
      <c r="E4019">
        <v>-2.8652500000000001</v>
      </c>
      <c r="F4019">
        <f t="shared" si="62"/>
        <v>0.78554398999999997</v>
      </c>
      <c r="G4019">
        <v>0.78554398999999997</v>
      </c>
      <c r="H4019" t="s">
        <v>43305</v>
      </c>
      <c r="I4019" t="s">
        <v>43306</v>
      </c>
    </row>
    <row r="4020" spans="1:9" x14ac:dyDescent="0.35">
      <c r="A4020">
        <v>33029</v>
      </c>
      <c r="B4020">
        <v>0.30599999999999999</v>
      </c>
      <c r="C4020">
        <v>2.826884E-2</v>
      </c>
      <c r="D4020">
        <v>2.4136289</v>
      </c>
      <c r="E4020">
        <v>-3.45302</v>
      </c>
      <c r="F4020">
        <f t="shared" si="62"/>
        <v>0.7854236</v>
      </c>
      <c r="G4020">
        <v>0.7854236</v>
      </c>
      <c r="H4020" t="s">
        <v>6117</v>
      </c>
      <c r="I4020" t="s">
        <v>6118</v>
      </c>
    </row>
    <row r="4021" spans="1:9" x14ac:dyDescent="0.35">
      <c r="A4021">
        <v>19775</v>
      </c>
      <c r="B4021">
        <v>0.187</v>
      </c>
      <c r="C4021">
        <v>3.8277200000000002E-3</v>
      </c>
      <c r="D4021">
        <v>3.3839540000000001</v>
      </c>
      <c r="E4021">
        <v>-1.74868</v>
      </c>
      <c r="F4021">
        <f t="shared" si="62"/>
        <v>0.78537332000000004</v>
      </c>
      <c r="G4021">
        <v>0.78537332000000004</v>
      </c>
      <c r="H4021" t="s">
        <v>22546</v>
      </c>
      <c r="I4021" t="s">
        <v>22547</v>
      </c>
    </row>
    <row r="4022" spans="1:9" x14ac:dyDescent="0.35">
      <c r="A4022">
        <v>36662</v>
      </c>
      <c r="B4022">
        <v>0.246</v>
      </c>
      <c r="C4022">
        <v>1.220423E-2</v>
      </c>
      <c r="D4022">
        <v>-2.8279388999999999</v>
      </c>
      <c r="E4022">
        <v>-2.7419199999999999</v>
      </c>
      <c r="F4022">
        <f t="shared" si="62"/>
        <v>0.78532681999999998</v>
      </c>
      <c r="G4022">
        <v>-0.78532681999999998</v>
      </c>
      <c r="H4022" t="s">
        <v>39745</v>
      </c>
      <c r="I4022" t="s">
        <v>39746</v>
      </c>
    </row>
    <row r="4023" spans="1:9" x14ac:dyDescent="0.35">
      <c r="A4023">
        <v>43079</v>
      </c>
      <c r="B4023">
        <v>0.26900000000000002</v>
      </c>
      <c r="C4023">
        <v>1.7501320000000001E-2</v>
      </c>
      <c r="D4023">
        <v>2.6518959</v>
      </c>
      <c r="E4023">
        <v>-3.0484900000000001</v>
      </c>
      <c r="F4023">
        <f t="shared" si="62"/>
        <v>0.78531857000000005</v>
      </c>
      <c r="G4023">
        <v>0.78531857000000005</v>
      </c>
    </row>
    <row r="4024" spans="1:9" x14ac:dyDescent="0.35">
      <c r="A4024">
        <v>33945</v>
      </c>
      <c r="B4024">
        <v>0.26300000000000001</v>
      </c>
      <c r="C4024">
        <v>1.588173E-2</v>
      </c>
      <c r="D4024">
        <v>2.6995396</v>
      </c>
      <c r="E4024">
        <v>-2.9660799999999998</v>
      </c>
      <c r="F4024">
        <f t="shared" si="62"/>
        <v>0.78507053000000004</v>
      </c>
      <c r="G4024">
        <v>0.78507053000000004</v>
      </c>
      <c r="H4024" t="s">
        <v>17028</v>
      </c>
      <c r="I4024" t="s">
        <v>17029</v>
      </c>
    </row>
    <row r="4025" spans="1:9" x14ac:dyDescent="0.35">
      <c r="A4025">
        <v>36957</v>
      </c>
      <c r="B4025">
        <v>0.32600000000000001</v>
      </c>
      <c r="C4025">
        <v>3.6432150000000003E-2</v>
      </c>
      <c r="D4025">
        <v>-2.2850609</v>
      </c>
      <c r="E4025">
        <v>-3.6650200000000002</v>
      </c>
      <c r="F4025">
        <f t="shared" si="62"/>
        <v>0.78501748000000005</v>
      </c>
      <c r="G4025">
        <v>-0.78501748000000005</v>
      </c>
      <c r="H4025" t="s">
        <v>36072</v>
      </c>
      <c r="I4025" t="s">
        <v>36073</v>
      </c>
    </row>
    <row r="4026" spans="1:9" x14ac:dyDescent="0.35">
      <c r="A4026">
        <v>32640</v>
      </c>
      <c r="B4026">
        <v>0.17499999999999999</v>
      </c>
      <c r="C4026">
        <v>2.4351199999999998E-3</v>
      </c>
      <c r="D4026">
        <v>3.5989996</v>
      </c>
      <c r="E4026">
        <v>-1.3604000000000001</v>
      </c>
      <c r="F4026">
        <f t="shared" si="62"/>
        <v>0.78497781</v>
      </c>
      <c r="G4026">
        <v>0.78497781</v>
      </c>
    </row>
    <row r="4027" spans="1:9" x14ac:dyDescent="0.35">
      <c r="A4027">
        <v>32858</v>
      </c>
      <c r="B4027">
        <v>0.158</v>
      </c>
      <c r="C4027">
        <v>1.1010799999999999E-3</v>
      </c>
      <c r="D4027">
        <v>3.9769287000000002</v>
      </c>
      <c r="E4027">
        <v>-0.68047000000000002</v>
      </c>
      <c r="F4027">
        <f t="shared" si="62"/>
        <v>0.78484114000000005</v>
      </c>
      <c r="G4027">
        <v>0.78484114000000005</v>
      </c>
      <c r="H4027" t="s">
        <v>50449</v>
      </c>
      <c r="I4027" t="s">
        <v>50450</v>
      </c>
    </row>
    <row r="4028" spans="1:9" x14ac:dyDescent="0.35">
      <c r="A4028">
        <v>24898</v>
      </c>
      <c r="B4028">
        <v>0.32300000000000001</v>
      </c>
      <c r="C4028">
        <v>3.551286E-2</v>
      </c>
      <c r="D4028">
        <v>-2.2981055000000001</v>
      </c>
      <c r="E4028">
        <v>-3.6437400000000002</v>
      </c>
      <c r="F4028">
        <f t="shared" si="62"/>
        <v>0.78468848999999996</v>
      </c>
      <c r="G4028">
        <v>-0.78468848999999996</v>
      </c>
      <c r="H4028" t="s">
        <v>50451</v>
      </c>
      <c r="I4028" t="s">
        <v>50452</v>
      </c>
    </row>
    <row r="4029" spans="1:9" x14ac:dyDescent="0.35">
      <c r="A4029">
        <v>12301</v>
      </c>
      <c r="B4029">
        <v>0.26</v>
      </c>
      <c r="C4029">
        <v>1.488603E-2</v>
      </c>
      <c r="D4029">
        <v>-2.7312099999999999</v>
      </c>
      <c r="E4029">
        <v>-2.91106</v>
      </c>
      <c r="F4029">
        <f t="shared" si="62"/>
        <v>0.78465582</v>
      </c>
      <c r="G4029">
        <v>-0.78465582</v>
      </c>
      <c r="H4029" t="s">
        <v>50453</v>
      </c>
      <c r="I4029" t="s">
        <v>50454</v>
      </c>
    </row>
    <row r="4030" spans="1:9" x14ac:dyDescent="0.35">
      <c r="A4030">
        <v>32263</v>
      </c>
      <c r="B4030">
        <v>0.248</v>
      </c>
      <c r="C4030">
        <v>1.2518329999999999E-2</v>
      </c>
      <c r="D4030">
        <v>2.8155991999999999</v>
      </c>
      <c r="E4030">
        <v>-2.7635800000000001</v>
      </c>
      <c r="F4030">
        <f t="shared" si="62"/>
        <v>0.78451196000000001</v>
      </c>
      <c r="G4030">
        <v>0.78451196000000001</v>
      </c>
    </row>
    <row r="4031" spans="1:9" x14ac:dyDescent="0.35">
      <c r="A4031">
        <v>37780</v>
      </c>
      <c r="B4031">
        <v>0.184</v>
      </c>
      <c r="C4031">
        <v>3.4115500000000002E-3</v>
      </c>
      <c r="D4031">
        <v>-3.4387105999999998</v>
      </c>
      <c r="E4031">
        <v>-1.64985</v>
      </c>
      <c r="F4031">
        <f t="shared" si="62"/>
        <v>0.78437323999999997</v>
      </c>
      <c r="G4031">
        <v>-0.78437323999999997</v>
      </c>
      <c r="H4031" t="s">
        <v>50455</v>
      </c>
      <c r="I4031" t="s">
        <v>50456</v>
      </c>
    </row>
    <row r="4032" spans="1:9" x14ac:dyDescent="0.35">
      <c r="A4032">
        <v>9026</v>
      </c>
      <c r="B4032">
        <v>0.27700000000000002</v>
      </c>
      <c r="C4032">
        <v>1.962645E-2</v>
      </c>
      <c r="D4032">
        <v>2.5954285000000001</v>
      </c>
      <c r="E4032">
        <v>-3.1455600000000001</v>
      </c>
      <c r="F4032">
        <f t="shared" si="62"/>
        <v>0.78425652000000001</v>
      </c>
      <c r="G4032">
        <v>0.78425652000000001</v>
      </c>
      <c r="H4032" t="s">
        <v>50457</v>
      </c>
      <c r="I4032" t="s">
        <v>50458</v>
      </c>
    </row>
    <row r="4033" spans="1:9" x14ac:dyDescent="0.35">
      <c r="A4033">
        <v>24915</v>
      </c>
      <c r="B4033">
        <v>0.30399999999999999</v>
      </c>
      <c r="C4033">
        <v>2.74457E-2</v>
      </c>
      <c r="D4033">
        <v>-2.4284797</v>
      </c>
      <c r="E4033">
        <v>-3.4282300000000001</v>
      </c>
      <c r="F4033">
        <f t="shared" si="62"/>
        <v>0.78416881999999999</v>
      </c>
      <c r="G4033">
        <v>-0.78416881999999999</v>
      </c>
      <c r="H4033" t="s">
        <v>50459</v>
      </c>
      <c r="I4033" t="s">
        <v>50460</v>
      </c>
    </row>
    <row r="4034" spans="1:9" x14ac:dyDescent="0.35">
      <c r="A4034">
        <v>25875</v>
      </c>
      <c r="B4034">
        <v>0.27200000000000002</v>
      </c>
      <c r="C4034">
        <v>1.832191E-2</v>
      </c>
      <c r="D4034">
        <v>-2.6293506</v>
      </c>
      <c r="E4034">
        <v>-3.0873300000000001</v>
      </c>
      <c r="F4034">
        <f t="shared" ref="F4034:F4097" si="63">ABS(G4034)</f>
        <v>0.78382118999999995</v>
      </c>
      <c r="G4034">
        <v>-0.78382118999999995</v>
      </c>
      <c r="H4034" t="s">
        <v>27431</v>
      </c>
      <c r="I4034" t="s">
        <v>27432</v>
      </c>
    </row>
    <row r="4035" spans="1:9" x14ac:dyDescent="0.35">
      <c r="A4035">
        <v>15518</v>
      </c>
      <c r="B4035">
        <v>0.35099999999999998</v>
      </c>
      <c r="C4035">
        <v>4.674673E-2</v>
      </c>
      <c r="D4035">
        <v>2.1565889999999999</v>
      </c>
      <c r="E4035">
        <v>-3.87154</v>
      </c>
      <c r="F4035">
        <f t="shared" si="63"/>
        <v>0.78365664000000002</v>
      </c>
      <c r="G4035">
        <v>0.78365664000000002</v>
      </c>
      <c r="H4035" t="s">
        <v>2881</v>
      </c>
      <c r="I4035" t="s">
        <v>2882</v>
      </c>
    </row>
    <row r="4036" spans="1:9" x14ac:dyDescent="0.35">
      <c r="A4036">
        <v>7897</v>
      </c>
      <c r="B4036">
        <v>0.35599999999999998</v>
      </c>
      <c r="C4036">
        <v>4.9068529999999999E-2</v>
      </c>
      <c r="D4036">
        <v>2.1313287000000001</v>
      </c>
      <c r="E4036">
        <v>-3.9114599999999999</v>
      </c>
      <c r="F4036">
        <f t="shared" si="63"/>
        <v>0.78360706999999996</v>
      </c>
      <c r="G4036">
        <v>0.78360706999999996</v>
      </c>
      <c r="H4036" t="s">
        <v>9537</v>
      </c>
      <c r="I4036" t="s">
        <v>9538</v>
      </c>
    </row>
    <row r="4037" spans="1:9" x14ac:dyDescent="0.35">
      <c r="A4037">
        <v>28788</v>
      </c>
      <c r="B4037">
        <v>0.30299999999999999</v>
      </c>
      <c r="C4037">
        <v>2.7087980000000001E-2</v>
      </c>
      <c r="D4037">
        <v>2.4350651999999999</v>
      </c>
      <c r="E4037">
        <v>-3.4172099999999999</v>
      </c>
      <c r="F4037">
        <f t="shared" si="63"/>
        <v>0.78355691999999999</v>
      </c>
      <c r="G4037">
        <v>0.78355691999999999</v>
      </c>
    </row>
    <row r="4038" spans="1:9" x14ac:dyDescent="0.35">
      <c r="A4038">
        <v>36242</v>
      </c>
      <c r="B4038">
        <v>0.28199999999999997</v>
      </c>
      <c r="C4038">
        <v>2.074047E-2</v>
      </c>
      <c r="D4038">
        <v>-2.5681261000000002</v>
      </c>
      <c r="E4038">
        <v>-3.19225</v>
      </c>
      <c r="F4038">
        <f t="shared" si="63"/>
        <v>0.78353497000000005</v>
      </c>
      <c r="G4038">
        <v>-0.78353497000000005</v>
      </c>
      <c r="H4038" t="s">
        <v>49763</v>
      </c>
      <c r="I4038" t="s">
        <v>49764</v>
      </c>
    </row>
    <row r="4039" spans="1:9" x14ac:dyDescent="0.35">
      <c r="A4039">
        <v>42702</v>
      </c>
      <c r="B4039">
        <v>0.251</v>
      </c>
      <c r="C4039">
        <v>1.2978719999999999E-2</v>
      </c>
      <c r="D4039">
        <v>-2.798044</v>
      </c>
      <c r="E4039">
        <v>-2.7943600000000002</v>
      </c>
      <c r="F4039">
        <f t="shared" si="63"/>
        <v>0.78339555999999999</v>
      </c>
      <c r="G4039">
        <v>-0.78339555999999999</v>
      </c>
      <c r="H4039" t="s">
        <v>40771</v>
      </c>
      <c r="I4039" t="s">
        <v>40772</v>
      </c>
    </row>
    <row r="4040" spans="1:9" x14ac:dyDescent="0.35">
      <c r="A4040">
        <v>13026</v>
      </c>
      <c r="B4040">
        <v>0.17100000000000001</v>
      </c>
      <c r="C4040">
        <v>2.0327499999999998E-3</v>
      </c>
      <c r="D4040">
        <v>3.6848597999999999</v>
      </c>
      <c r="E4040">
        <v>-1.2054499999999999</v>
      </c>
      <c r="F4040">
        <f t="shared" si="63"/>
        <v>0.78306699999999996</v>
      </c>
      <c r="G4040">
        <v>0.78306699999999996</v>
      </c>
      <c r="H4040" t="s">
        <v>46040</v>
      </c>
      <c r="I4040" t="s">
        <v>46041</v>
      </c>
    </row>
    <row r="4041" spans="1:9" x14ac:dyDescent="0.35">
      <c r="A4041">
        <v>43839</v>
      </c>
      <c r="B4041">
        <v>0.23799999999999999</v>
      </c>
      <c r="C4041">
        <v>1.0908920000000001E-2</v>
      </c>
      <c r="D4041">
        <v>2.8823156999999999</v>
      </c>
      <c r="E4041">
        <v>-2.6461899999999998</v>
      </c>
      <c r="F4041">
        <f t="shared" si="63"/>
        <v>0.78297828999999997</v>
      </c>
      <c r="G4041">
        <v>0.78297828999999997</v>
      </c>
    </row>
    <row r="4042" spans="1:9" x14ac:dyDescent="0.35">
      <c r="A4042">
        <v>45070</v>
      </c>
      <c r="B4042">
        <v>0.35399999999999998</v>
      </c>
      <c r="C4042">
        <v>4.8034180000000003E-2</v>
      </c>
      <c r="D4042">
        <v>-2.1424430999999999</v>
      </c>
      <c r="E4042">
        <v>-3.8939300000000001</v>
      </c>
      <c r="F4042">
        <f t="shared" si="63"/>
        <v>0.78256232000000003</v>
      </c>
      <c r="G4042">
        <v>-0.78256232000000003</v>
      </c>
      <c r="H4042" t="s">
        <v>50461</v>
      </c>
      <c r="I4042" t="s">
        <v>50462</v>
      </c>
    </row>
    <row r="4043" spans="1:9" x14ac:dyDescent="0.35">
      <c r="A4043">
        <v>23220</v>
      </c>
      <c r="B4043">
        <v>0.35099999999999998</v>
      </c>
      <c r="C4043">
        <v>4.6804440000000003E-2</v>
      </c>
      <c r="D4043">
        <v>2.1559472999999998</v>
      </c>
      <c r="E4043">
        <v>-3.87256</v>
      </c>
      <c r="F4043">
        <f t="shared" si="63"/>
        <v>0.78226554000000004</v>
      </c>
      <c r="G4043">
        <v>0.78226554000000004</v>
      </c>
    </row>
    <row r="4044" spans="1:9" x14ac:dyDescent="0.35">
      <c r="A4044">
        <v>19298</v>
      </c>
      <c r="B4044">
        <v>0.33700000000000002</v>
      </c>
      <c r="C4044">
        <v>4.0743460000000002E-2</v>
      </c>
      <c r="D4044">
        <v>2.2277076</v>
      </c>
      <c r="E4044">
        <v>-3.7579099999999999</v>
      </c>
      <c r="F4044">
        <f t="shared" si="63"/>
        <v>0.78199003</v>
      </c>
      <c r="G4044">
        <v>0.78199003</v>
      </c>
      <c r="H4044" t="s">
        <v>36992</v>
      </c>
      <c r="I4044" t="s">
        <v>36993</v>
      </c>
    </row>
    <row r="4045" spans="1:9" x14ac:dyDescent="0.35">
      <c r="A4045">
        <v>34705</v>
      </c>
      <c r="B4045">
        <v>0.31</v>
      </c>
      <c r="C4045">
        <v>2.9582710000000002E-2</v>
      </c>
      <c r="D4045">
        <v>2.3907495999999999</v>
      </c>
      <c r="E4045">
        <v>-3.4911099999999999</v>
      </c>
      <c r="F4045">
        <f t="shared" si="63"/>
        <v>0.78163371000000004</v>
      </c>
      <c r="G4045">
        <v>0.78163371000000004</v>
      </c>
      <c r="H4045" t="s">
        <v>33662</v>
      </c>
      <c r="I4045" t="s">
        <v>33663</v>
      </c>
    </row>
    <row r="4046" spans="1:9" x14ac:dyDescent="0.35">
      <c r="A4046">
        <v>19080</v>
      </c>
      <c r="B4046">
        <v>0.19500000000000001</v>
      </c>
      <c r="C4046">
        <v>4.4142699999999997E-3</v>
      </c>
      <c r="D4046">
        <v>-3.3160751999999998</v>
      </c>
      <c r="E4046">
        <v>-1.8710800000000001</v>
      </c>
      <c r="F4046">
        <f t="shared" si="63"/>
        <v>0.78151539999999997</v>
      </c>
      <c r="G4046">
        <v>-0.78151539999999997</v>
      </c>
      <c r="H4046" t="s">
        <v>6941</v>
      </c>
      <c r="I4046" t="s">
        <v>6942</v>
      </c>
    </row>
    <row r="4047" spans="1:9" x14ac:dyDescent="0.35">
      <c r="A4047">
        <v>33224</v>
      </c>
      <c r="B4047">
        <v>0.34399999999999997</v>
      </c>
      <c r="C4047">
        <v>4.4202079999999998E-2</v>
      </c>
      <c r="D4047">
        <v>2.1856385</v>
      </c>
      <c r="E4047">
        <v>-3.8253400000000002</v>
      </c>
      <c r="F4047">
        <f t="shared" si="63"/>
        <v>0.78148808999999997</v>
      </c>
      <c r="G4047">
        <v>0.78148808999999997</v>
      </c>
    </row>
    <row r="4048" spans="1:9" x14ac:dyDescent="0.35">
      <c r="A4048">
        <v>27287</v>
      </c>
      <c r="B4048">
        <v>0.23799999999999999</v>
      </c>
      <c r="C4048">
        <v>1.054041E-2</v>
      </c>
      <c r="D4048">
        <v>2.8989357</v>
      </c>
      <c r="E4048">
        <v>-2.6168499999999999</v>
      </c>
      <c r="F4048">
        <f t="shared" si="63"/>
        <v>0.78126039999999997</v>
      </c>
      <c r="G4048">
        <v>0.78126039999999997</v>
      </c>
      <c r="H4048" t="s">
        <v>50165</v>
      </c>
      <c r="I4048" t="s">
        <v>50166</v>
      </c>
    </row>
    <row r="4049" spans="1:9" x14ac:dyDescent="0.35">
      <c r="A4049">
        <v>28947</v>
      </c>
      <c r="B4049">
        <v>0.251</v>
      </c>
      <c r="C4049">
        <v>1.303049E-2</v>
      </c>
      <c r="D4049">
        <v>2.7961076999999999</v>
      </c>
      <c r="E4049">
        <v>-2.7977500000000002</v>
      </c>
      <c r="F4049">
        <f t="shared" si="63"/>
        <v>0.78114649000000003</v>
      </c>
      <c r="G4049">
        <v>0.78114649000000003</v>
      </c>
      <c r="H4049" t="s">
        <v>50167</v>
      </c>
      <c r="I4049" t="s">
        <v>50168</v>
      </c>
    </row>
    <row r="4050" spans="1:9" x14ac:dyDescent="0.35">
      <c r="A4050">
        <v>21124</v>
      </c>
      <c r="B4050">
        <v>0.27700000000000002</v>
      </c>
      <c r="C4050">
        <v>1.9600989999999999E-2</v>
      </c>
      <c r="D4050">
        <v>2.5960695999999999</v>
      </c>
      <c r="E4050">
        <v>-3.1444700000000001</v>
      </c>
      <c r="F4050">
        <f t="shared" si="63"/>
        <v>0.78091195000000002</v>
      </c>
      <c r="G4050">
        <v>0.78091195000000002</v>
      </c>
    </row>
    <row r="4051" spans="1:9" x14ac:dyDescent="0.35">
      <c r="A4051">
        <v>1482</v>
      </c>
      <c r="B4051">
        <v>0.254</v>
      </c>
      <c r="C4051">
        <v>1.364315E-2</v>
      </c>
      <c r="D4051">
        <v>-2.7737430000000001</v>
      </c>
      <c r="E4051">
        <v>-2.8368799999999998</v>
      </c>
      <c r="F4051">
        <f t="shared" si="63"/>
        <v>0.78089399000000004</v>
      </c>
      <c r="G4051">
        <v>-0.78089399000000004</v>
      </c>
    </row>
    <row r="4052" spans="1:9" x14ac:dyDescent="0.35">
      <c r="A4052">
        <v>34301</v>
      </c>
      <c r="B4052">
        <v>0.34599999999999997</v>
      </c>
      <c r="C4052">
        <v>4.4877199999999999E-2</v>
      </c>
      <c r="D4052">
        <v>2.1777839000000001</v>
      </c>
      <c r="E4052">
        <v>-3.8378700000000001</v>
      </c>
      <c r="F4052">
        <f t="shared" si="63"/>
        <v>0.78084538000000003</v>
      </c>
      <c r="G4052">
        <v>0.78084538000000003</v>
      </c>
      <c r="H4052" t="s">
        <v>3441</v>
      </c>
      <c r="I4052" t="s">
        <v>3442</v>
      </c>
    </row>
    <row r="4053" spans="1:9" x14ac:dyDescent="0.35">
      <c r="A4053">
        <v>13670</v>
      </c>
      <c r="B4053">
        <v>0.28599999999999998</v>
      </c>
      <c r="C4053">
        <v>2.1632040000000002E-2</v>
      </c>
      <c r="D4053">
        <v>2.5472663999999998</v>
      </c>
      <c r="E4053">
        <v>-3.2277999999999998</v>
      </c>
      <c r="F4053">
        <f t="shared" si="63"/>
        <v>0.78073229</v>
      </c>
      <c r="G4053">
        <v>0.78073229</v>
      </c>
    </row>
    <row r="4054" spans="1:9" x14ac:dyDescent="0.35">
      <c r="A4054">
        <v>18314</v>
      </c>
      <c r="B4054">
        <v>0.34699999999999998</v>
      </c>
      <c r="C4054">
        <v>4.5383899999999998E-2</v>
      </c>
      <c r="D4054">
        <v>2.1719601000000002</v>
      </c>
      <c r="E4054">
        <v>-3.8471299999999999</v>
      </c>
      <c r="F4054">
        <f t="shared" si="63"/>
        <v>0.78038454000000002</v>
      </c>
      <c r="G4054">
        <v>0.78038454000000002</v>
      </c>
      <c r="H4054" t="s">
        <v>18647</v>
      </c>
      <c r="I4054" t="s">
        <v>18648</v>
      </c>
    </row>
    <row r="4055" spans="1:9" x14ac:dyDescent="0.35">
      <c r="A4055">
        <v>7852</v>
      </c>
      <c r="B4055">
        <v>0.255</v>
      </c>
      <c r="C4055">
        <v>1.3904980000000001E-2</v>
      </c>
      <c r="D4055">
        <v>-2.7644801000000001</v>
      </c>
      <c r="E4055">
        <v>-2.8530600000000002</v>
      </c>
      <c r="F4055">
        <f t="shared" si="63"/>
        <v>0.78031558999999995</v>
      </c>
      <c r="G4055">
        <v>-0.78031558999999995</v>
      </c>
      <c r="H4055" t="s">
        <v>24287</v>
      </c>
      <c r="I4055" t="s">
        <v>24288</v>
      </c>
    </row>
    <row r="4056" spans="1:9" x14ac:dyDescent="0.35">
      <c r="A4056">
        <v>30787</v>
      </c>
      <c r="B4056">
        <v>0.316</v>
      </c>
      <c r="C4056">
        <v>3.2191400000000002E-2</v>
      </c>
      <c r="D4056">
        <v>-2.3480268999999998</v>
      </c>
      <c r="E4056">
        <v>-3.5618099999999999</v>
      </c>
      <c r="F4056">
        <f t="shared" si="63"/>
        <v>0.78003940999999999</v>
      </c>
      <c r="G4056">
        <v>-0.78003940999999999</v>
      </c>
      <c r="H4056" t="s">
        <v>50463</v>
      </c>
      <c r="I4056" t="s">
        <v>50464</v>
      </c>
    </row>
    <row r="4057" spans="1:9" x14ac:dyDescent="0.35">
      <c r="A4057">
        <v>13270</v>
      </c>
      <c r="B4057">
        <v>0.29099999999999998</v>
      </c>
      <c r="C4057">
        <v>2.3088770000000002E-2</v>
      </c>
      <c r="D4057">
        <v>-2.5148849000000002</v>
      </c>
      <c r="E4057">
        <v>-3.2827899999999999</v>
      </c>
      <c r="F4057">
        <f t="shared" si="63"/>
        <v>0.78000018000000004</v>
      </c>
      <c r="G4057">
        <v>-0.78000018000000004</v>
      </c>
    </row>
    <row r="4058" spans="1:9" x14ac:dyDescent="0.35">
      <c r="A4058">
        <v>34764</v>
      </c>
      <c r="B4058">
        <v>0.25800000000000001</v>
      </c>
      <c r="C4058">
        <v>1.4388700000000001E-2</v>
      </c>
      <c r="D4058">
        <v>-2.7478022000000002</v>
      </c>
      <c r="E4058">
        <v>-2.8821599999999998</v>
      </c>
      <c r="F4058">
        <f t="shared" si="63"/>
        <v>0.77984412000000003</v>
      </c>
      <c r="G4058">
        <v>-0.77984412000000003</v>
      </c>
    </row>
    <row r="4059" spans="1:9" x14ac:dyDescent="0.35">
      <c r="A4059">
        <v>7696</v>
      </c>
      <c r="B4059">
        <v>0.16700000000000001</v>
      </c>
      <c r="C4059">
        <v>1.8721899999999999E-3</v>
      </c>
      <c r="D4059">
        <v>-3.7239933000000001</v>
      </c>
      <c r="E4059">
        <v>-1.13489</v>
      </c>
      <c r="F4059">
        <f t="shared" si="63"/>
        <v>0.77972443000000002</v>
      </c>
      <c r="G4059">
        <v>-0.77972443000000002</v>
      </c>
      <c r="H4059" t="s">
        <v>13843</v>
      </c>
      <c r="I4059" t="s">
        <v>13844</v>
      </c>
    </row>
    <row r="4060" spans="1:9" x14ac:dyDescent="0.35">
      <c r="A4060">
        <v>43560</v>
      </c>
      <c r="B4060">
        <v>0.33700000000000002</v>
      </c>
      <c r="C4060">
        <v>4.1004150000000003E-2</v>
      </c>
      <c r="D4060">
        <v>2.2244234000000001</v>
      </c>
      <c r="E4060">
        <v>-3.7631999999999999</v>
      </c>
      <c r="F4060">
        <f t="shared" si="63"/>
        <v>0.77953344999999996</v>
      </c>
      <c r="G4060">
        <v>0.77953344999999996</v>
      </c>
      <c r="H4060" t="s">
        <v>34990</v>
      </c>
      <c r="I4060" t="s">
        <v>34991</v>
      </c>
    </row>
    <row r="4061" spans="1:9" x14ac:dyDescent="0.35">
      <c r="A4061">
        <v>25848</v>
      </c>
      <c r="B4061">
        <v>0.20599999999999999</v>
      </c>
      <c r="C4061">
        <v>5.9345500000000002E-3</v>
      </c>
      <c r="D4061">
        <v>3.1748826000000001</v>
      </c>
      <c r="E4061">
        <v>-2.1250499999999999</v>
      </c>
      <c r="F4061">
        <f t="shared" si="63"/>
        <v>0.77943614999999999</v>
      </c>
      <c r="G4061">
        <v>0.77943614999999999</v>
      </c>
      <c r="H4061" t="s">
        <v>8167</v>
      </c>
      <c r="I4061" t="s">
        <v>8168</v>
      </c>
    </row>
    <row r="4062" spans="1:9" x14ac:dyDescent="0.35">
      <c r="A4062">
        <v>6603</v>
      </c>
      <c r="B4062">
        <v>0.27200000000000002</v>
      </c>
      <c r="C4062">
        <v>1.828316E-2</v>
      </c>
      <c r="D4062">
        <v>2.6303934999999998</v>
      </c>
      <c r="E4062">
        <v>-3.0855399999999999</v>
      </c>
      <c r="F4062">
        <f t="shared" si="63"/>
        <v>0.77931364999999997</v>
      </c>
      <c r="G4062">
        <v>0.77931364999999997</v>
      </c>
      <c r="H4062" t="s">
        <v>2464</v>
      </c>
      <c r="I4062" t="s">
        <v>2465</v>
      </c>
    </row>
    <row r="4063" spans="1:9" x14ac:dyDescent="0.35">
      <c r="A4063">
        <v>17386</v>
      </c>
      <c r="B4063">
        <v>0.187</v>
      </c>
      <c r="C4063">
        <v>3.7169400000000002E-3</v>
      </c>
      <c r="D4063">
        <v>3.3979284000000001</v>
      </c>
      <c r="E4063">
        <v>-1.72346</v>
      </c>
      <c r="F4063">
        <f t="shared" si="63"/>
        <v>0.77913622000000005</v>
      </c>
      <c r="G4063">
        <v>0.77913622000000005</v>
      </c>
      <c r="H4063" t="s">
        <v>34496</v>
      </c>
      <c r="I4063" t="s">
        <v>34497</v>
      </c>
    </row>
    <row r="4064" spans="1:9" x14ac:dyDescent="0.35">
      <c r="A4064">
        <v>31482</v>
      </c>
      <c r="B4064">
        <v>0.30199999999999999</v>
      </c>
      <c r="C4064">
        <v>2.6598130000000001E-2</v>
      </c>
      <c r="D4064">
        <v>2.4442176</v>
      </c>
      <c r="E4064">
        <v>-3.4018799999999998</v>
      </c>
      <c r="F4064">
        <f t="shared" si="63"/>
        <v>0.77912261000000005</v>
      </c>
      <c r="G4064">
        <v>0.77912261000000005</v>
      </c>
      <c r="H4064" t="s">
        <v>50291</v>
      </c>
      <c r="I4064" t="s">
        <v>50292</v>
      </c>
    </row>
    <row r="4065" spans="1:9" x14ac:dyDescent="0.35">
      <c r="A4065">
        <v>33231</v>
      </c>
      <c r="B4065">
        <v>0.317</v>
      </c>
      <c r="C4065">
        <v>3.2860449999999999E-2</v>
      </c>
      <c r="D4065">
        <v>2.3375948000000002</v>
      </c>
      <c r="E4065">
        <v>-3.5789900000000001</v>
      </c>
      <c r="F4065">
        <f t="shared" si="63"/>
        <v>0.77903792999999999</v>
      </c>
      <c r="G4065">
        <v>0.77903792999999999</v>
      </c>
      <c r="H4065" t="s">
        <v>4951</v>
      </c>
      <c r="I4065" t="s">
        <v>4952</v>
      </c>
    </row>
    <row r="4066" spans="1:9" x14ac:dyDescent="0.35">
      <c r="A4066">
        <v>20143</v>
      </c>
      <c r="B4066">
        <v>0.33800000000000002</v>
      </c>
      <c r="C4066">
        <v>4.1267430000000001E-2</v>
      </c>
      <c r="D4066">
        <v>-2.2211262999999999</v>
      </c>
      <c r="E4066">
        <v>-3.7685</v>
      </c>
      <c r="F4066">
        <f t="shared" si="63"/>
        <v>0.77895747999999998</v>
      </c>
      <c r="G4066">
        <v>-0.77895747999999998</v>
      </c>
      <c r="H4066" t="s">
        <v>46624</v>
      </c>
      <c r="I4066" t="s">
        <v>46625</v>
      </c>
    </row>
    <row r="4067" spans="1:9" x14ac:dyDescent="0.35">
      <c r="A4067">
        <v>26883</v>
      </c>
      <c r="B4067">
        <v>0.20599999999999999</v>
      </c>
      <c r="C4067">
        <v>5.8724700000000003E-3</v>
      </c>
      <c r="D4067">
        <v>3.1799083000000001</v>
      </c>
      <c r="E4067">
        <v>-2.1160299999999999</v>
      </c>
      <c r="F4067">
        <f t="shared" si="63"/>
        <v>0.77891613000000004</v>
      </c>
      <c r="G4067">
        <v>0.77891613000000004</v>
      </c>
      <c r="H4067" t="s">
        <v>4466</v>
      </c>
      <c r="I4067" t="s">
        <v>4467</v>
      </c>
    </row>
    <row r="4068" spans="1:9" x14ac:dyDescent="0.35">
      <c r="A4068">
        <v>41215</v>
      </c>
      <c r="B4068">
        <v>0.27700000000000002</v>
      </c>
      <c r="C4068">
        <v>1.964231E-2</v>
      </c>
      <c r="D4068">
        <v>2.5950294999999999</v>
      </c>
      <c r="E4068">
        <v>-3.1462500000000002</v>
      </c>
      <c r="F4068">
        <f t="shared" si="63"/>
        <v>0.77889222999999996</v>
      </c>
      <c r="G4068">
        <v>0.77889222999999996</v>
      </c>
      <c r="H4068" s="2">
        <v>45907</v>
      </c>
      <c r="I4068" t="s">
        <v>5559</v>
      </c>
    </row>
    <row r="4069" spans="1:9" x14ac:dyDescent="0.35">
      <c r="A4069">
        <v>16470</v>
      </c>
      <c r="B4069">
        <v>0.34300000000000003</v>
      </c>
      <c r="C4069">
        <v>4.4084480000000002E-2</v>
      </c>
      <c r="D4069">
        <v>2.1870181999999998</v>
      </c>
      <c r="E4069">
        <v>-3.82314</v>
      </c>
      <c r="F4069">
        <f t="shared" si="63"/>
        <v>0.77869244000000004</v>
      </c>
      <c r="G4069">
        <v>0.77869244000000004</v>
      </c>
      <c r="H4069" t="s">
        <v>4352</v>
      </c>
      <c r="I4069" t="s">
        <v>4353</v>
      </c>
    </row>
    <row r="4070" spans="1:9" x14ac:dyDescent="0.35">
      <c r="A4070">
        <v>42328</v>
      </c>
      <c r="B4070">
        <v>0.30099999999999999</v>
      </c>
      <c r="C4070">
        <v>2.6370370000000001E-2</v>
      </c>
      <c r="D4070">
        <v>2.4485277999999999</v>
      </c>
      <c r="E4070">
        <v>-3.39466</v>
      </c>
      <c r="F4070">
        <f t="shared" si="63"/>
        <v>0.77858311999999996</v>
      </c>
      <c r="G4070">
        <v>0.77858311999999996</v>
      </c>
      <c r="H4070" t="s">
        <v>12903</v>
      </c>
      <c r="I4070" t="s">
        <v>12904</v>
      </c>
    </row>
    <row r="4071" spans="1:9" x14ac:dyDescent="0.35">
      <c r="A4071">
        <v>30876</v>
      </c>
      <c r="B4071">
        <v>0.33</v>
      </c>
      <c r="C4071">
        <v>3.8538280000000001E-2</v>
      </c>
      <c r="D4071">
        <v>2.2562967999999999</v>
      </c>
      <c r="E4071">
        <v>-3.7117399999999998</v>
      </c>
      <c r="F4071">
        <f t="shared" si="63"/>
        <v>0.77854336999999996</v>
      </c>
      <c r="G4071">
        <v>0.77854336999999996</v>
      </c>
      <c r="H4071" t="s">
        <v>50465</v>
      </c>
      <c r="I4071" t="s">
        <v>50466</v>
      </c>
    </row>
    <row r="4072" spans="1:9" x14ac:dyDescent="0.35">
      <c r="A4072">
        <v>32810</v>
      </c>
      <c r="B4072">
        <v>0.34200000000000003</v>
      </c>
      <c r="C4072">
        <v>4.3671330000000001E-2</v>
      </c>
      <c r="D4072">
        <v>2.1918918999999999</v>
      </c>
      <c r="E4072">
        <v>-3.8153600000000001</v>
      </c>
      <c r="F4072">
        <f t="shared" si="63"/>
        <v>0.77848711999999998</v>
      </c>
      <c r="G4072">
        <v>0.77848711999999998</v>
      </c>
      <c r="H4072" t="s">
        <v>50467</v>
      </c>
      <c r="I4072" t="s">
        <v>50468</v>
      </c>
    </row>
    <row r="4073" spans="1:9" x14ac:dyDescent="0.35">
      <c r="A4073">
        <v>29044</v>
      </c>
      <c r="B4073">
        <v>0.30299999999999999</v>
      </c>
      <c r="C4073">
        <v>2.680942E-2</v>
      </c>
      <c r="D4073">
        <v>2.4402506000000002</v>
      </c>
      <c r="E4073">
        <v>-3.4085299999999998</v>
      </c>
      <c r="F4073">
        <f t="shared" si="63"/>
        <v>0.77840266000000002</v>
      </c>
      <c r="G4073">
        <v>0.77840266000000002</v>
      </c>
      <c r="H4073" t="s">
        <v>50469</v>
      </c>
      <c r="I4073" t="s">
        <v>50470</v>
      </c>
    </row>
    <row r="4074" spans="1:9" x14ac:dyDescent="0.35">
      <c r="A4074">
        <v>10567</v>
      </c>
      <c r="B4074">
        <v>0.317</v>
      </c>
      <c r="C4074">
        <v>3.2518949999999998E-2</v>
      </c>
      <c r="D4074">
        <v>2.3428944</v>
      </c>
      <c r="E4074">
        <v>-3.5702699999999998</v>
      </c>
      <c r="F4074">
        <f t="shared" si="63"/>
        <v>0.77826673999999996</v>
      </c>
      <c r="G4074">
        <v>0.77826673999999996</v>
      </c>
      <c r="H4074" t="s">
        <v>8438</v>
      </c>
      <c r="I4074" t="s">
        <v>8439</v>
      </c>
    </row>
    <row r="4075" spans="1:9" x14ac:dyDescent="0.35">
      <c r="A4075">
        <v>1283</v>
      </c>
      <c r="B4075">
        <v>0.32600000000000001</v>
      </c>
      <c r="C4075">
        <v>3.6346000000000003E-2</v>
      </c>
      <c r="D4075">
        <v>2.2862703</v>
      </c>
      <c r="E4075">
        <v>-3.6630500000000001</v>
      </c>
      <c r="F4075">
        <f t="shared" si="63"/>
        <v>0.77810069000000004</v>
      </c>
      <c r="G4075">
        <v>0.77810069000000004</v>
      </c>
      <c r="H4075" t="s">
        <v>38478</v>
      </c>
      <c r="I4075" t="s">
        <v>38479</v>
      </c>
    </row>
    <row r="4076" spans="1:9" x14ac:dyDescent="0.35">
      <c r="A4076">
        <v>44937</v>
      </c>
      <c r="B4076">
        <v>0.35499999999999998</v>
      </c>
      <c r="C4076">
        <v>4.8695929999999998E-2</v>
      </c>
      <c r="D4076">
        <v>-2.1353073999999999</v>
      </c>
      <c r="E4076">
        <v>-3.9051900000000002</v>
      </c>
      <c r="F4076">
        <f t="shared" si="63"/>
        <v>0.77808582000000004</v>
      </c>
      <c r="G4076">
        <v>-0.77808582000000004</v>
      </c>
      <c r="H4076" t="s">
        <v>20553</v>
      </c>
      <c r="I4076" t="s">
        <v>20554</v>
      </c>
    </row>
    <row r="4077" spans="1:9" x14ac:dyDescent="0.35">
      <c r="A4077">
        <v>42149</v>
      </c>
      <c r="B4077">
        <v>0.316</v>
      </c>
      <c r="C4077">
        <v>3.2390179999999998E-2</v>
      </c>
      <c r="D4077">
        <v>2.3449062999999999</v>
      </c>
      <c r="E4077">
        <v>-3.5669599999999999</v>
      </c>
      <c r="F4077">
        <f t="shared" si="63"/>
        <v>0.77804909</v>
      </c>
      <c r="G4077">
        <v>0.77804909</v>
      </c>
      <c r="H4077" t="s">
        <v>42156</v>
      </c>
      <c r="I4077" t="s">
        <v>42157</v>
      </c>
    </row>
    <row r="4078" spans="1:9" x14ac:dyDescent="0.35">
      <c r="A4078">
        <v>12145</v>
      </c>
      <c r="B4078">
        <v>0.23799999999999999</v>
      </c>
      <c r="C4078">
        <v>1.0774550000000001E-2</v>
      </c>
      <c r="D4078">
        <v>-2.8883117999999999</v>
      </c>
      <c r="E4078">
        <v>-2.6356099999999998</v>
      </c>
      <c r="F4078">
        <f t="shared" si="63"/>
        <v>0.77795972000000002</v>
      </c>
      <c r="G4078">
        <v>-0.77795972000000002</v>
      </c>
      <c r="H4078" t="s">
        <v>8932</v>
      </c>
      <c r="I4078" t="s">
        <v>8933</v>
      </c>
    </row>
    <row r="4079" spans="1:9" x14ac:dyDescent="0.35">
      <c r="A4079">
        <v>14009</v>
      </c>
      <c r="B4079">
        <v>0.21</v>
      </c>
      <c r="C4079">
        <v>7.1937099999999999E-3</v>
      </c>
      <c r="D4079">
        <v>3.0827867000000002</v>
      </c>
      <c r="E4079">
        <v>-2.2900100000000001</v>
      </c>
      <c r="F4079">
        <f t="shared" si="63"/>
        <v>0.77795135000000004</v>
      </c>
      <c r="G4079">
        <v>0.77795135000000004</v>
      </c>
      <c r="H4079" t="s">
        <v>50471</v>
      </c>
      <c r="I4079" t="s">
        <v>50472</v>
      </c>
    </row>
    <row r="4080" spans="1:9" x14ac:dyDescent="0.35">
      <c r="A4080">
        <v>21425</v>
      </c>
      <c r="B4080">
        <v>0.318</v>
      </c>
      <c r="C4080">
        <v>3.3365859999999997E-2</v>
      </c>
      <c r="D4080">
        <v>-2.3298453000000001</v>
      </c>
      <c r="E4080">
        <v>-3.5917400000000002</v>
      </c>
      <c r="F4080">
        <f t="shared" si="63"/>
        <v>0.77792064999999999</v>
      </c>
      <c r="G4080">
        <v>-0.77792064999999999</v>
      </c>
      <c r="H4080" t="s">
        <v>8295</v>
      </c>
      <c r="I4080" t="s">
        <v>8296</v>
      </c>
    </row>
    <row r="4081" spans="1:9" x14ac:dyDescent="0.35">
      <c r="A4081">
        <v>31045</v>
      </c>
      <c r="B4081">
        <v>0.307</v>
      </c>
      <c r="C4081">
        <v>2.865235E-2</v>
      </c>
      <c r="D4081">
        <v>2.4068488000000001</v>
      </c>
      <c r="E4081">
        <v>-3.4643199999999998</v>
      </c>
      <c r="F4081">
        <f t="shared" si="63"/>
        <v>0.77775656999999998</v>
      </c>
      <c r="G4081">
        <v>0.77775656999999998</v>
      </c>
      <c r="H4081" t="s">
        <v>50473</v>
      </c>
      <c r="I4081" t="s">
        <v>50474</v>
      </c>
    </row>
    <row r="4082" spans="1:9" x14ac:dyDescent="0.35">
      <c r="A4082">
        <v>18466</v>
      </c>
      <c r="B4082">
        <v>0.187</v>
      </c>
      <c r="C4082">
        <v>3.7951399999999998E-3</v>
      </c>
      <c r="D4082">
        <v>-3.3880227000000001</v>
      </c>
      <c r="E4082">
        <v>-1.74133</v>
      </c>
      <c r="F4082">
        <f t="shared" si="63"/>
        <v>0.77773844999999997</v>
      </c>
      <c r="G4082">
        <v>-0.77773844999999997</v>
      </c>
      <c r="H4082" t="s">
        <v>37748</v>
      </c>
      <c r="I4082" t="s">
        <v>37749</v>
      </c>
    </row>
    <row r="4083" spans="1:9" x14ac:dyDescent="0.35">
      <c r="A4083">
        <v>41145</v>
      </c>
      <c r="B4083">
        <v>0.30299999999999999</v>
      </c>
      <c r="C4083">
        <v>2.7038590000000001E-2</v>
      </c>
      <c r="D4083">
        <v>-2.4359809000000001</v>
      </c>
      <c r="E4083">
        <v>-3.41568</v>
      </c>
      <c r="F4083">
        <f t="shared" si="63"/>
        <v>0.77772686999999996</v>
      </c>
      <c r="G4083">
        <v>-0.77772686999999996</v>
      </c>
      <c r="H4083" t="s">
        <v>11550</v>
      </c>
      <c r="I4083" t="s">
        <v>11551</v>
      </c>
    </row>
    <row r="4084" spans="1:9" x14ac:dyDescent="0.35">
      <c r="A4084">
        <v>34832</v>
      </c>
      <c r="B4084">
        <v>0.254</v>
      </c>
      <c r="C4084">
        <v>1.3545990000000001E-2</v>
      </c>
      <c r="D4084">
        <v>2.7772239999999999</v>
      </c>
      <c r="E4084">
        <v>-2.8308</v>
      </c>
      <c r="F4084">
        <f t="shared" si="63"/>
        <v>0.77708029999999995</v>
      </c>
      <c r="G4084">
        <v>0.77708029999999995</v>
      </c>
      <c r="H4084" t="s">
        <v>4072</v>
      </c>
      <c r="I4084" t="s">
        <v>4073</v>
      </c>
    </row>
    <row r="4085" spans="1:9" x14ac:dyDescent="0.35">
      <c r="A4085">
        <v>30749</v>
      </c>
      <c r="B4085">
        <v>0.27200000000000002</v>
      </c>
      <c r="C4085">
        <v>1.8283730000000002E-2</v>
      </c>
      <c r="D4085">
        <v>2.6303782</v>
      </c>
      <c r="E4085">
        <v>-3.0855600000000001</v>
      </c>
      <c r="F4085">
        <f t="shared" si="63"/>
        <v>0.77700314999999998</v>
      </c>
      <c r="G4085">
        <v>0.77700314999999998</v>
      </c>
      <c r="H4085" t="s">
        <v>50475</v>
      </c>
      <c r="I4085" t="s">
        <v>50476</v>
      </c>
    </row>
    <row r="4086" spans="1:9" x14ac:dyDescent="0.35">
      <c r="A4086">
        <v>2031</v>
      </c>
      <c r="B4086">
        <v>0.192</v>
      </c>
      <c r="C4086">
        <v>4.2241099999999997E-3</v>
      </c>
      <c r="D4086">
        <v>-3.3370468</v>
      </c>
      <c r="E4086">
        <v>-1.83328</v>
      </c>
      <c r="F4086">
        <f t="shared" si="63"/>
        <v>0.77690177999999999</v>
      </c>
      <c r="G4086">
        <v>-0.77690177999999999</v>
      </c>
      <c r="H4086" t="s">
        <v>26207</v>
      </c>
      <c r="I4086" t="s">
        <v>26208</v>
      </c>
    </row>
    <row r="4087" spans="1:9" x14ac:dyDescent="0.35">
      <c r="A4087">
        <v>22764</v>
      </c>
      <c r="B4087">
        <v>0.26300000000000001</v>
      </c>
      <c r="C4087">
        <v>1.5952299999999999E-2</v>
      </c>
      <c r="D4087">
        <v>-2.6973680999999998</v>
      </c>
      <c r="E4087">
        <v>-2.9698500000000001</v>
      </c>
      <c r="F4087">
        <f t="shared" si="63"/>
        <v>0.77686080999999996</v>
      </c>
      <c r="G4087">
        <v>-0.77686080999999996</v>
      </c>
    </row>
    <row r="4088" spans="1:9" x14ac:dyDescent="0.35">
      <c r="A4088">
        <v>21848</v>
      </c>
      <c r="B4088">
        <v>0.33</v>
      </c>
      <c r="C4088">
        <v>3.8474910000000001E-2</v>
      </c>
      <c r="D4088">
        <v>-2.2571406000000001</v>
      </c>
      <c r="E4088">
        <v>-3.7103799999999998</v>
      </c>
      <c r="F4088">
        <f t="shared" si="63"/>
        <v>0.77680123999999995</v>
      </c>
      <c r="G4088">
        <v>-0.77680123999999995</v>
      </c>
      <c r="H4088" t="s">
        <v>50477</v>
      </c>
      <c r="I4088" t="s">
        <v>50478</v>
      </c>
    </row>
    <row r="4089" spans="1:9" x14ac:dyDescent="0.35">
      <c r="A4089">
        <v>39718</v>
      </c>
      <c r="B4089">
        <v>0.26100000000000001</v>
      </c>
      <c r="C4089">
        <v>1.4962039999999999E-2</v>
      </c>
      <c r="D4089">
        <v>-2.7287214999999998</v>
      </c>
      <c r="E4089">
        <v>-2.9153899999999999</v>
      </c>
      <c r="F4089">
        <f t="shared" si="63"/>
        <v>0.77653985000000003</v>
      </c>
      <c r="G4089">
        <v>-0.77653985000000003</v>
      </c>
      <c r="H4089" t="s">
        <v>20421</v>
      </c>
      <c r="I4089" t="s">
        <v>20422</v>
      </c>
    </row>
    <row r="4090" spans="1:9" x14ac:dyDescent="0.35">
      <c r="A4090">
        <v>38828</v>
      </c>
      <c r="B4090">
        <v>0.25</v>
      </c>
      <c r="C4090">
        <v>1.283308E-2</v>
      </c>
      <c r="D4090">
        <v>2.8035312999999999</v>
      </c>
      <c r="E4090">
        <v>-2.7847499999999998</v>
      </c>
      <c r="F4090">
        <f t="shared" si="63"/>
        <v>0.77645238999999999</v>
      </c>
      <c r="G4090">
        <v>0.77645238999999999</v>
      </c>
      <c r="H4090" t="s">
        <v>33171</v>
      </c>
      <c r="I4090" t="s">
        <v>33172</v>
      </c>
    </row>
    <row r="4091" spans="1:9" x14ac:dyDescent="0.35">
      <c r="A4091">
        <v>17694</v>
      </c>
      <c r="B4091">
        <v>0.32100000000000001</v>
      </c>
      <c r="C4091">
        <v>3.4467119999999997E-2</v>
      </c>
      <c r="D4091">
        <v>-2.3133338000000001</v>
      </c>
      <c r="E4091">
        <v>-3.61883</v>
      </c>
      <c r="F4091">
        <f t="shared" si="63"/>
        <v>0.77630520000000003</v>
      </c>
      <c r="G4091">
        <v>-0.77630520000000003</v>
      </c>
      <c r="H4091" t="s">
        <v>5960</v>
      </c>
      <c r="I4091" t="s">
        <v>5961</v>
      </c>
    </row>
    <row r="4092" spans="1:9" x14ac:dyDescent="0.35">
      <c r="A4092">
        <v>8734</v>
      </c>
      <c r="B4092">
        <v>0.35499999999999998</v>
      </c>
      <c r="C4092">
        <v>4.863162E-2</v>
      </c>
      <c r="D4092">
        <v>-2.1359970000000001</v>
      </c>
      <c r="E4092">
        <v>-3.9041000000000001</v>
      </c>
      <c r="F4092">
        <f t="shared" si="63"/>
        <v>0.77628386000000005</v>
      </c>
      <c r="G4092">
        <v>-0.77628386000000005</v>
      </c>
      <c r="H4092" t="s">
        <v>47443</v>
      </c>
      <c r="I4092" t="s">
        <v>47444</v>
      </c>
    </row>
    <row r="4093" spans="1:9" x14ac:dyDescent="0.35">
      <c r="A4093">
        <v>9354</v>
      </c>
      <c r="B4093">
        <v>0.32300000000000001</v>
      </c>
      <c r="C4093">
        <v>3.518342E-2</v>
      </c>
      <c r="D4093">
        <v>-2.3028572</v>
      </c>
      <c r="E4093">
        <v>-3.6359699999999999</v>
      </c>
      <c r="F4093">
        <f t="shared" si="63"/>
        <v>0.77598244999999999</v>
      </c>
      <c r="G4093">
        <v>-0.77598244999999999</v>
      </c>
      <c r="H4093" t="s">
        <v>11307</v>
      </c>
      <c r="I4093" t="s">
        <v>11308</v>
      </c>
    </row>
    <row r="4094" spans="1:9" x14ac:dyDescent="0.35">
      <c r="A4094">
        <v>20805</v>
      </c>
      <c r="B4094">
        <v>0.28999999999999998</v>
      </c>
      <c r="C4094">
        <v>2.2393409999999999E-2</v>
      </c>
      <c r="D4094">
        <v>-2.5300916999999998</v>
      </c>
      <c r="E4094">
        <v>-3.2570000000000001</v>
      </c>
      <c r="F4094">
        <f t="shared" si="63"/>
        <v>0.77576584000000004</v>
      </c>
      <c r="G4094">
        <v>-0.77576584000000004</v>
      </c>
      <c r="H4094" t="s">
        <v>10408</v>
      </c>
      <c r="I4094" t="s">
        <v>10409</v>
      </c>
    </row>
    <row r="4095" spans="1:9" x14ac:dyDescent="0.35">
      <c r="A4095">
        <v>2989</v>
      </c>
      <c r="B4095">
        <v>0.16200000000000001</v>
      </c>
      <c r="C4095">
        <v>1.71193E-3</v>
      </c>
      <c r="D4095">
        <v>3.7665668000000001</v>
      </c>
      <c r="E4095">
        <v>-1.05819</v>
      </c>
      <c r="F4095">
        <f t="shared" si="63"/>
        <v>0.77561844000000002</v>
      </c>
      <c r="G4095">
        <v>0.77561844000000002</v>
      </c>
      <c r="H4095" t="s">
        <v>6158</v>
      </c>
      <c r="I4095" t="s">
        <v>6159</v>
      </c>
    </row>
    <row r="4096" spans="1:9" x14ac:dyDescent="0.35">
      <c r="A4096">
        <v>23702</v>
      </c>
      <c r="B4096">
        <v>0.23699999999999999</v>
      </c>
      <c r="C4096">
        <v>1.051532E-2</v>
      </c>
      <c r="D4096">
        <v>-2.9000878999999999</v>
      </c>
      <c r="E4096">
        <v>-2.6148099999999999</v>
      </c>
      <c r="F4096">
        <f t="shared" si="63"/>
        <v>0.77554990000000001</v>
      </c>
      <c r="G4096">
        <v>-0.77554990000000001</v>
      </c>
      <c r="H4096" t="s">
        <v>18221</v>
      </c>
      <c r="I4096" t="s">
        <v>18222</v>
      </c>
    </row>
    <row r="4097" spans="1:9" x14ac:dyDescent="0.35">
      <c r="A4097">
        <v>43675</v>
      </c>
      <c r="B4097">
        <v>0.35299999999999998</v>
      </c>
      <c r="C4097">
        <v>4.7601879999999999E-2</v>
      </c>
      <c r="D4097">
        <v>2.1471536000000002</v>
      </c>
      <c r="E4097">
        <v>-3.8864800000000002</v>
      </c>
      <c r="F4097">
        <f t="shared" si="63"/>
        <v>0.77554705000000002</v>
      </c>
      <c r="G4097">
        <v>0.77554705000000002</v>
      </c>
    </row>
    <row r="4098" spans="1:9" x14ac:dyDescent="0.35">
      <c r="A4098">
        <v>20985</v>
      </c>
      <c r="B4098">
        <v>0.187</v>
      </c>
      <c r="C4098">
        <v>3.8564699999999999E-3</v>
      </c>
      <c r="D4098">
        <v>3.3803937999999998</v>
      </c>
      <c r="E4098">
        <v>-1.7551000000000001</v>
      </c>
      <c r="F4098">
        <f t="shared" ref="F4098:F4161" si="64">ABS(G4098)</f>
        <v>0.77551513000000005</v>
      </c>
      <c r="G4098">
        <v>0.77551513000000005</v>
      </c>
    </row>
    <row r="4099" spans="1:9" x14ac:dyDescent="0.35">
      <c r="A4099">
        <v>11156</v>
      </c>
      <c r="B4099">
        <v>0.34200000000000003</v>
      </c>
      <c r="C4099">
        <v>4.331579E-2</v>
      </c>
      <c r="D4099">
        <v>-2.1961203</v>
      </c>
      <c r="E4099">
        <v>-3.8086000000000002</v>
      </c>
      <c r="F4099">
        <f t="shared" si="64"/>
        <v>0.77544418000000004</v>
      </c>
      <c r="G4099">
        <v>-0.77544418000000004</v>
      </c>
      <c r="H4099" t="s">
        <v>7390</v>
      </c>
      <c r="I4099" t="s">
        <v>7391</v>
      </c>
    </row>
    <row r="4100" spans="1:9" x14ac:dyDescent="0.35">
      <c r="A4100">
        <v>24148</v>
      </c>
      <c r="B4100">
        <v>0.315</v>
      </c>
      <c r="C4100">
        <v>3.1532249999999998E-2</v>
      </c>
      <c r="D4100">
        <v>2.3585058000000001</v>
      </c>
      <c r="E4100">
        <v>-3.5445199999999999</v>
      </c>
      <c r="F4100">
        <f t="shared" si="64"/>
        <v>0.77539897000000002</v>
      </c>
      <c r="G4100">
        <v>0.77539897000000002</v>
      </c>
    </row>
    <row r="4101" spans="1:9" x14ac:dyDescent="0.35">
      <c r="A4101">
        <v>265</v>
      </c>
      <c r="B4101">
        <v>0.307</v>
      </c>
      <c r="C4101">
        <v>2.8695740000000001E-2</v>
      </c>
      <c r="D4101">
        <v>-2.4060869</v>
      </c>
      <c r="E4101">
        <v>-3.4655900000000002</v>
      </c>
      <c r="F4101">
        <f t="shared" si="64"/>
        <v>0.77531742999999997</v>
      </c>
      <c r="G4101">
        <v>-0.77531742999999997</v>
      </c>
      <c r="H4101" t="s">
        <v>50479</v>
      </c>
      <c r="I4101" t="s">
        <v>50480</v>
      </c>
    </row>
    <row r="4102" spans="1:9" x14ac:dyDescent="0.35">
      <c r="A4102">
        <v>15187</v>
      </c>
      <c r="B4102">
        <v>0.32800000000000001</v>
      </c>
      <c r="C4102">
        <v>3.7475939999999999E-2</v>
      </c>
      <c r="D4102">
        <v>2.2706170999999999</v>
      </c>
      <c r="E4102">
        <v>-3.68851</v>
      </c>
      <c r="F4102">
        <f t="shared" si="64"/>
        <v>0.77516211999999995</v>
      </c>
      <c r="G4102">
        <v>0.77516211999999995</v>
      </c>
      <c r="H4102" t="s">
        <v>15228</v>
      </c>
      <c r="I4102" t="s">
        <v>15229</v>
      </c>
    </row>
    <row r="4103" spans="1:9" x14ac:dyDescent="0.35">
      <c r="A4103">
        <v>26964</v>
      </c>
      <c r="B4103">
        <v>0.315</v>
      </c>
      <c r="C4103">
        <v>3.1772349999999998E-2</v>
      </c>
      <c r="D4103">
        <v>2.3546651000000001</v>
      </c>
      <c r="E4103">
        <v>-3.5508600000000001</v>
      </c>
      <c r="F4103">
        <f t="shared" si="64"/>
        <v>0.77503352000000003</v>
      </c>
      <c r="G4103">
        <v>0.77503352000000003</v>
      </c>
      <c r="H4103" t="s">
        <v>50481</v>
      </c>
      <c r="I4103" t="s">
        <v>50482</v>
      </c>
    </row>
    <row r="4104" spans="1:9" x14ac:dyDescent="0.35">
      <c r="A4104">
        <v>21297</v>
      </c>
      <c r="B4104">
        <v>0.33800000000000002</v>
      </c>
      <c r="C4104">
        <v>4.1679389999999997E-2</v>
      </c>
      <c r="D4104">
        <v>-2.2160061999999998</v>
      </c>
      <c r="E4104">
        <v>-3.7767300000000001</v>
      </c>
      <c r="F4104">
        <f t="shared" si="64"/>
        <v>0.77492404000000004</v>
      </c>
      <c r="G4104">
        <v>-0.77492404000000004</v>
      </c>
      <c r="H4104" t="s">
        <v>30519</v>
      </c>
      <c r="I4104" t="s">
        <v>30520</v>
      </c>
    </row>
    <row r="4105" spans="1:9" x14ac:dyDescent="0.35">
      <c r="A4105">
        <v>15236</v>
      </c>
      <c r="B4105">
        <v>0.21</v>
      </c>
      <c r="C4105">
        <v>7.1529200000000001E-3</v>
      </c>
      <c r="D4105">
        <v>3.0855123</v>
      </c>
      <c r="E4105">
        <v>-2.2851400000000002</v>
      </c>
      <c r="F4105">
        <f t="shared" si="64"/>
        <v>0.77491306000000004</v>
      </c>
      <c r="G4105">
        <v>0.77491306000000004</v>
      </c>
      <c r="H4105" t="s">
        <v>6677</v>
      </c>
      <c r="I4105" t="s">
        <v>6678</v>
      </c>
    </row>
    <row r="4106" spans="1:9" x14ac:dyDescent="0.35">
      <c r="A4106">
        <v>41589</v>
      </c>
      <c r="B4106">
        <v>0.317</v>
      </c>
      <c r="C4106">
        <v>3.2930069999999999E-2</v>
      </c>
      <c r="D4106">
        <v>2.3365206999999999</v>
      </c>
      <c r="E4106">
        <v>-3.5807600000000002</v>
      </c>
      <c r="F4106">
        <f t="shared" si="64"/>
        <v>0.77486354999999996</v>
      </c>
      <c r="G4106">
        <v>0.77486354999999996</v>
      </c>
    </row>
    <row r="4107" spans="1:9" x14ac:dyDescent="0.35">
      <c r="A4107">
        <v>15921</v>
      </c>
      <c r="B4107">
        <v>0.27500000000000002</v>
      </c>
      <c r="C4107">
        <v>1.9092749999999999E-2</v>
      </c>
      <c r="D4107">
        <v>2.6090374999999999</v>
      </c>
      <c r="E4107">
        <v>-3.1222300000000001</v>
      </c>
      <c r="F4107">
        <f t="shared" si="64"/>
        <v>0.77473552000000001</v>
      </c>
      <c r="G4107">
        <v>0.77473552000000001</v>
      </c>
    </row>
    <row r="4108" spans="1:9" x14ac:dyDescent="0.35">
      <c r="A4108">
        <v>407</v>
      </c>
      <c r="B4108">
        <v>0.314</v>
      </c>
      <c r="C4108">
        <v>3.0949359999999999E-2</v>
      </c>
      <c r="D4108">
        <v>2.3679451999999999</v>
      </c>
      <c r="E4108">
        <v>-3.5289100000000002</v>
      </c>
      <c r="F4108">
        <f t="shared" si="64"/>
        <v>0.77469228000000001</v>
      </c>
      <c r="G4108">
        <v>0.77469228000000001</v>
      </c>
      <c r="H4108" t="s">
        <v>22546</v>
      </c>
      <c r="I4108" t="s">
        <v>22547</v>
      </c>
    </row>
    <row r="4109" spans="1:9" x14ac:dyDescent="0.35">
      <c r="A4109">
        <v>27607</v>
      </c>
      <c r="B4109">
        <v>0.308</v>
      </c>
      <c r="C4109">
        <v>2.8866570000000001E-2</v>
      </c>
      <c r="D4109">
        <v>-2.4030985</v>
      </c>
      <c r="E4109">
        <v>-3.4705699999999999</v>
      </c>
      <c r="F4109">
        <f t="shared" si="64"/>
        <v>0.77450511</v>
      </c>
      <c r="G4109">
        <v>-0.77450511</v>
      </c>
    </row>
    <row r="4110" spans="1:9" x14ac:dyDescent="0.35">
      <c r="A4110">
        <v>1554</v>
      </c>
      <c r="B4110">
        <v>0.30499999999999999</v>
      </c>
      <c r="C4110">
        <v>2.7653830000000001E-2</v>
      </c>
      <c r="D4110">
        <v>2.4246853000000002</v>
      </c>
      <c r="E4110">
        <v>-3.4345699999999999</v>
      </c>
      <c r="F4110">
        <f t="shared" si="64"/>
        <v>0.77443077999999999</v>
      </c>
      <c r="G4110">
        <v>0.77443077999999999</v>
      </c>
      <c r="H4110" t="s">
        <v>50483</v>
      </c>
      <c r="I4110" t="s">
        <v>50484</v>
      </c>
    </row>
    <row r="4111" spans="1:9" x14ac:dyDescent="0.35">
      <c r="A4111">
        <v>17268</v>
      </c>
      <c r="B4111">
        <v>0.26400000000000001</v>
      </c>
      <c r="C4111">
        <v>1.6372520000000002E-2</v>
      </c>
      <c r="D4111">
        <v>2.6846266000000001</v>
      </c>
      <c r="E4111">
        <v>-2.9919199999999999</v>
      </c>
      <c r="F4111">
        <f t="shared" si="64"/>
        <v>0.77442179</v>
      </c>
      <c r="G4111">
        <v>0.77442179</v>
      </c>
      <c r="H4111" t="s">
        <v>7378</v>
      </c>
      <c r="I4111" t="s">
        <v>7379</v>
      </c>
    </row>
    <row r="4112" spans="1:9" x14ac:dyDescent="0.35">
      <c r="A4112">
        <v>42114</v>
      </c>
      <c r="B4112">
        <v>0.31900000000000001</v>
      </c>
      <c r="C4112">
        <v>3.3903389999999999E-2</v>
      </c>
      <c r="D4112">
        <v>-2.3217232000000001</v>
      </c>
      <c r="E4112">
        <v>-3.60507</v>
      </c>
      <c r="F4112">
        <f t="shared" si="64"/>
        <v>0.77416808999999998</v>
      </c>
      <c r="G4112">
        <v>-0.77416808999999998</v>
      </c>
    </row>
    <row r="4113" spans="1:9" x14ac:dyDescent="0.35">
      <c r="A4113">
        <v>2569</v>
      </c>
      <c r="B4113">
        <v>0.27700000000000002</v>
      </c>
      <c r="C4113">
        <v>1.951787E-2</v>
      </c>
      <c r="D4113">
        <v>2.5981681999999999</v>
      </c>
      <c r="E4113">
        <v>-3.1408700000000001</v>
      </c>
      <c r="F4113">
        <f t="shared" si="64"/>
        <v>0.77404810999999996</v>
      </c>
      <c r="G4113">
        <v>0.77404810999999996</v>
      </c>
      <c r="H4113" t="s">
        <v>39038</v>
      </c>
      <c r="I4113" t="s">
        <v>39039</v>
      </c>
    </row>
    <row r="4114" spans="1:9" x14ac:dyDescent="0.35">
      <c r="A4114">
        <v>37696</v>
      </c>
      <c r="B4114">
        <v>0.187</v>
      </c>
      <c r="C4114">
        <v>3.7286200000000002E-3</v>
      </c>
      <c r="D4114">
        <v>3.3964365000000001</v>
      </c>
      <c r="E4114">
        <v>-1.7261500000000001</v>
      </c>
      <c r="F4114">
        <f t="shared" si="64"/>
        <v>0.77404326999999995</v>
      </c>
      <c r="G4114">
        <v>0.77404326999999995</v>
      </c>
      <c r="H4114" t="s">
        <v>47101</v>
      </c>
      <c r="I4114" t="s">
        <v>47102</v>
      </c>
    </row>
    <row r="4115" spans="1:9" x14ac:dyDescent="0.35">
      <c r="A4115">
        <v>23401</v>
      </c>
      <c r="B4115">
        <v>0.20799999999999999</v>
      </c>
      <c r="C4115">
        <v>6.4441799999999999E-3</v>
      </c>
      <c r="D4115">
        <v>3.1354841000000002</v>
      </c>
      <c r="E4115">
        <v>-2.1957</v>
      </c>
      <c r="F4115">
        <f t="shared" si="64"/>
        <v>0.77394640999999997</v>
      </c>
      <c r="G4115">
        <v>0.77394640999999997</v>
      </c>
    </row>
    <row r="4116" spans="1:9" x14ac:dyDescent="0.35">
      <c r="A4116">
        <v>7765</v>
      </c>
      <c r="B4116">
        <v>0.27</v>
      </c>
      <c r="C4116">
        <v>1.7740329999999999E-2</v>
      </c>
      <c r="D4116">
        <v>-2.6452263</v>
      </c>
      <c r="E4116">
        <v>-3.05999</v>
      </c>
      <c r="F4116">
        <f t="shared" si="64"/>
        <v>0.77383970999999996</v>
      </c>
      <c r="G4116">
        <v>-0.77383970999999996</v>
      </c>
      <c r="H4116" t="s">
        <v>50485</v>
      </c>
      <c r="I4116" t="s">
        <v>50486</v>
      </c>
    </row>
    <row r="4117" spans="1:9" x14ac:dyDescent="0.35">
      <c r="A4117">
        <v>12563</v>
      </c>
      <c r="B4117">
        <v>0.32300000000000001</v>
      </c>
      <c r="C4117">
        <v>3.4793640000000001E-2</v>
      </c>
      <c r="D4117">
        <v>2.3085331</v>
      </c>
      <c r="E4117">
        <v>-3.62669</v>
      </c>
      <c r="F4117">
        <f t="shared" si="64"/>
        <v>0.77381504999999995</v>
      </c>
      <c r="G4117">
        <v>0.77381504999999995</v>
      </c>
      <c r="H4117" t="s">
        <v>10172</v>
      </c>
      <c r="I4117" t="s">
        <v>10173</v>
      </c>
    </row>
    <row r="4118" spans="1:9" x14ac:dyDescent="0.35">
      <c r="A4118">
        <v>12681</v>
      </c>
      <c r="B4118">
        <v>0.29699999999999999</v>
      </c>
      <c r="C4118">
        <v>2.4870929999999999E-2</v>
      </c>
      <c r="D4118">
        <v>2.4778145</v>
      </c>
      <c r="E4118">
        <v>-3.3454199999999998</v>
      </c>
      <c r="F4118">
        <f t="shared" si="64"/>
        <v>0.77369562000000003</v>
      </c>
      <c r="G4118">
        <v>0.77369562000000003</v>
      </c>
      <c r="H4118" t="s">
        <v>19945</v>
      </c>
      <c r="I4118" t="s">
        <v>19946</v>
      </c>
    </row>
    <row r="4119" spans="1:9" x14ac:dyDescent="0.35">
      <c r="A4119">
        <v>13903</v>
      </c>
      <c r="B4119">
        <v>0.33700000000000002</v>
      </c>
      <c r="C4119">
        <v>4.0631689999999998E-2</v>
      </c>
      <c r="D4119">
        <v>2.2291216</v>
      </c>
      <c r="E4119">
        <v>-3.7556400000000001</v>
      </c>
      <c r="F4119">
        <f t="shared" si="64"/>
        <v>0.77366763000000005</v>
      </c>
      <c r="G4119">
        <v>0.77366763000000005</v>
      </c>
      <c r="H4119" t="s">
        <v>49563</v>
      </c>
      <c r="I4119" t="s">
        <v>49564</v>
      </c>
    </row>
    <row r="4120" spans="1:9" x14ac:dyDescent="0.35">
      <c r="A4120">
        <v>5498</v>
      </c>
      <c r="B4120">
        <v>0.316</v>
      </c>
      <c r="C4120">
        <v>3.2425490000000001E-2</v>
      </c>
      <c r="D4120">
        <v>-2.344354</v>
      </c>
      <c r="E4120">
        <v>-3.5678700000000001</v>
      </c>
      <c r="F4120">
        <f t="shared" si="64"/>
        <v>0.77361736000000003</v>
      </c>
      <c r="G4120">
        <v>-0.77361736000000003</v>
      </c>
      <c r="H4120" t="s">
        <v>6613</v>
      </c>
      <c r="I4120" t="s">
        <v>6614</v>
      </c>
    </row>
    <row r="4121" spans="1:9" x14ac:dyDescent="0.35">
      <c r="A4121">
        <v>24756</v>
      </c>
      <c r="B4121">
        <v>0.35599999999999998</v>
      </c>
      <c r="C4121">
        <v>4.9379979999999997E-2</v>
      </c>
      <c r="D4121">
        <v>2.1280242999999999</v>
      </c>
      <c r="E4121">
        <v>-3.9166699999999999</v>
      </c>
      <c r="F4121">
        <f t="shared" si="64"/>
        <v>0.77356192000000001</v>
      </c>
      <c r="G4121">
        <v>0.77356192000000001</v>
      </c>
    </row>
    <row r="4122" spans="1:9" x14ac:dyDescent="0.35">
      <c r="A4122">
        <v>38003</v>
      </c>
      <c r="B4122">
        <v>0.33900000000000002</v>
      </c>
      <c r="C4122">
        <v>4.2069559999999999E-2</v>
      </c>
      <c r="D4122">
        <v>-2.2111999</v>
      </c>
      <c r="E4122">
        <v>-3.7844500000000001</v>
      </c>
      <c r="F4122">
        <f t="shared" si="64"/>
        <v>0.77347443000000005</v>
      </c>
      <c r="G4122">
        <v>-0.77347443000000005</v>
      </c>
      <c r="H4122" t="s">
        <v>16778</v>
      </c>
      <c r="I4122" t="s">
        <v>16779</v>
      </c>
    </row>
    <row r="4123" spans="1:9" x14ac:dyDescent="0.35">
      <c r="A4123">
        <v>5355</v>
      </c>
      <c r="B4123">
        <v>0.22700000000000001</v>
      </c>
      <c r="C4123">
        <v>9.1469700000000008E-3</v>
      </c>
      <c r="D4123">
        <v>2.9673598000000001</v>
      </c>
      <c r="E4123">
        <v>-2.49566</v>
      </c>
      <c r="F4123">
        <f t="shared" si="64"/>
        <v>0.77346411999999998</v>
      </c>
      <c r="G4123">
        <v>0.77346411999999998</v>
      </c>
      <c r="H4123" t="s">
        <v>2464</v>
      </c>
      <c r="I4123" t="s">
        <v>2465</v>
      </c>
    </row>
    <row r="4124" spans="1:9" x14ac:dyDescent="0.35">
      <c r="A4124">
        <v>37745</v>
      </c>
      <c r="B4124">
        <v>0.24</v>
      </c>
      <c r="C4124">
        <v>1.1200420000000001E-2</v>
      </c>
      <c r="D4124">
        <v>2.869551</v>
      </c>
      <c r="E4124">
        <v>-2.6686999999999999</v>
      </c>
      <c r="F4124">
        <f t="shared" si="64"/>
        <v>0.77334681999999999</v>
      </c>
      <c r="G4124">
        <v>0.77334681999999999</v>
      </c>
    </row>
    <row r="4125" spans="1:9" x14ac:dyDescent="0.35">
      <c r="A4125">
        <v>27381</v>
      </c>
      <c r="B4125">
        <v>0.187</v>
      </c>
      <c r="C4125">
        <v>3.7997E-3</v>
      </c>
      <c r="D4125">
        <v>-3.3874510999999998</v>
      </c>
      <c r="E4125">
        <v>-1.74237</v>
      </c>
      <c r="F4125">
        <f t="shared" si="64"/>
        <v>0.77314696999999999</v>
      </c>
      <c r="G4125">
        <v>-0.77314696999999999</v>
      </c>
      <c r="H4125" t="s">
        <v>47456</v>
      </c>
      <c r="I4125" t="s">
        <v>47457</v>
      </c>
    </row>
    <row r="4126" spans="1:9" x14ac:dyDescent="0.35">
      <c r="A4126">
        <v>28898</v>
      </c>
      <c r="B4126">
        <v>0.31</v>
      </c>
      <c r="C4126">
        <v>2.9263049999999999E-2</v>
      </c>
      <c r="D4126">
        <v>-2.3962265</v>
      </c>
      <c r="E4126">
        <v>-3.4820000000000002</v>
      </c>
      <c r="F4126">
        <f t="shared" si="64"/>
        <v>0.77300778999999997</v>
      </c>
      <c r="G4126">
        <v>-0.77300778999999997</v>
      </c>
      <c r="H4126" t="s">
        <v>16019</v>
      </c>
      <c r="I4126" t="s">
        <v>16020</v>
      </c>
    </row>
    <row r="4127" spans="1:9" x14ac:dyDescent="0.35">
      <c r="A4127">
        <v>11942</v>
      </c>
      <c r="B4127">
        <v>0.34699999999999998</v>
      </c>
      <c r="C4127">
        <v>4.5389249999999999E-2</v>
      </c>
      <c r="D4127">
        <v>2.1718989</v>
      </c>
      <c r="E4127">
        <v>-3.8472300000000001</v>
      </c>
      <c r="F4127">
        <f t="shared" si="64"/>
        <v>0.77291626999999996</v>
      </c>
      <c r="G4127">
        <v>0.77291626999999996</v>
      </c>
      <c r="H4127" t="s">
        <v>15171</v>
      </c>
      <c r="I4127" t="s">
        <v>15172</v>
      </c>
    </row>
    <row r="4128" spans="1:9" x14ac:dyDescent="0.35">
      <c r="A4128">
        <v>19732</v>
      </c>
      <c r="B4128">
        <v>0.247</v>
      </c>
      <c r="C4128">
        <v>1.228508E-2</v>
      </c>
      <c r="D4128">
        <v>-2.8247336999999999</v>
      </c>
      <c r="E4128">
        <v>-2.7475499999999999</v>
      </c>
      <c r="F4128">
        <f t="shared" si="64"/>
        <v>0.77286522999999996</v>
      </c>
      <c r="G4128">
        <v>-0.77286522999999996</v>
      </c>
      <c r="H4128" t="s">
        <v>2585</v>
      </c>
      <c r="I4128" t="s">
        <v>2586</v>
      </c>
    </row>
    <row r="4129" spans="1:9" x14ac:dyDescent="0.35">
      <c r="A4129">
        <v>3189</v>
      </c>
      <c r="B4129">
        <v>0.35299999999999998</v>
      </c>
      <c r="C4129">
        <v>4.7528430000000003E-2</v>
      </c>
      <c r="D4129">
        <v>-2.1479577999999999</v>
      </c>
      <c r="E4129">
        <v>-3.8852099999999998</v>
      </c>
      <c r="F4129">
        <f t="shared" si="64"/>
        <v>0.77261499</v>
      </c>
      <c r="G4129">
        <v>-0.77261499</v>
      </c>
      <c r="H4129" t="s">
        <v>50487</v>
      </c>
      <c r="I4129" t="s">
        <v>50488</v>
      </c>
    </row>
    <row r="4130" spans="1:9" x14ac:dyDescent="0.35">
      <c r="A4130">
        <v>19014</v>
      </c>
      <c r="B4130">
        <v>0.29399999999999998</v>
      </c>
      <c r="C4130">
        <v>2.3760819999999998E-2</v>
      </c>
      <c r="D4130">
        <v>-2.5005966000000002</v>
      </c>
      <c r="E4130">
        <v>-3.3069700000000002</v>
      </c>
      <c r="F4130">
        <f t="shared" si="64"/>
        <v>0.77257717000000004</v>
      </c>
      <c r="G4130">
        <v>-0.77257717000000004</v>
      </c>
      <c r="H4130" t="s">
        <v>8398</v>
      </c>
      <c r="I4130" t="s">
        <v>8399</v>
      </c>
    </row>
    <row r="4131" spans="1:9" x14ac:dyDescent="0.35">
      <c r="A4131">
        <v>9838</v>
      </c>
      <c r="B4131">
        <v>0.23799999999999999</v>
      </c>
      <c r="C4131">
        <v>1.069464E-2</v>
      </c>
      <c r="D4131">
        <v>2.8919122000000002</v>
      </c>
      <c r="E4131">
        <v>-2.6292499999999999</v>
      </c>
      <c r="F4131">
        <f t="shared" si="64"/>
        <v>0.77247425000000003</v>
      </c>
      <c r="G4131">
        <v>0.77247425000000003</v>
      </c>
    </row>
    <row r="4132" spans="1:9" x14ac:dyDescent="0.35">
      <c r="A4132">
        <v>29055</v>
      </c>
      <c r="B4132">
        <v>0.33700000000000002</v>
      </c>
      <c r="C4132">
        <v>4.1176709999999998E-2</v>
      </c>
      <c r="D4132">
        <v>2.2222602</v>
      </c>
      <c r="E4132">
        <v>-3.76668</v>
      </c>
      <c r="F4132">
        <f t="shared" si="64"/>
        <v>0.77218158999999997</v>
      </c>
      <c r="G4132">
        <v>0.77218158999999997</v>
      </c>
      <c r="H4132" t="s">
        <v>41829</v>
      </c>
      <c r="I4132" t="s">
        <v>41830</v>
      </c>
    </row>
    <row r="4133" spans="1:9" x14ac:dyDescent="0.35">
      <c r="A4133">
        <v>12747</v>
      </c>
      <c r="B4133">
        <v>0.35099999999999998</v>
      </c>
      <c r="C4133">
        <v>4.6486550000000001E-2</v>
      </c>
      <c r="D4133">
        <v>-2.1594913999999998</v>
      </c>
      <c r="E4133">
        <v>-3.86694</v>
      </c>
      <c r="F4133">
        <f t="shared" si="64"/>
        <v>0.77214729999999998</v>
      </c>
      <c r="G4133">
        <v>-0.77214729999999998</v>
      </c>
      <c r="H4133" t="s">
        <v>50489</v>
      </c>
      <c r="I4133" t="s">
        <v>50490</v>
      </c>
    </row>
    <row r="4134" spans="1:9" x14ac:dyDescent="0.35">
      <c r="A4134">
        <v>27295</v>
      </c>
      <c r="B4134">
        <v>0.17899999999999999</v>
      </c>
      <c r="C4134">
        <v>2.8685199999999998E-3</v>
      </c>
      <c r="D4134">
        <v>3.5211405</v>
      </c>
      <c r="E4134">
        <v>-1.5009999999999999</v>
      </c>
      <c r="F4134">
        <f t="shared" si="64"/>
        <v>0.77193263000000001</v>
      </c>
      <c r="G4134">
        <v>0.77193263000000001</v>
      </c>
      <c r="H4134" t="s">
        <v>11297</v>
      </c>
      <c r="I4134" t="s">
        <v>11298</v>
      </c>
    </row>
    <row r="4135" spans="1:9" x14ac:dyDescent="0.35">
      <c r="A4135">
        <v>16587</v>
      </c>
      <c r="B4135">
        <v>0.249</v>
      </c>
      <c r="C4135">
        <v>1.2606940000000001E-2</v>
      </c>
      <c r="D4135">
        <v>2.8121721000000002</v>
      </c>
      <c r="E4135">
        <v>-2.7696000000000001</v>
      </c>
      <c r="F4135">
        <f t="shared" si="64"/>
        <v>0.77184317000000002</v>
      </c>
      <c r="G4135">
        <v>0.77184317000000002</v>
      </c>
      <c r="H4135" t="s">
        <v>50491</v>
      </c>
      <c r="I4135" t="s">
        <v>50492</v>
      </c>
    </row>
    <row r="4136" spans="1:9" x14ac:dyDescent="0.35">
      <c r="A4136">
        <v>45178</v>
      </c>
      <c r="B4136">
        <v>0.34200000000000003</v>
      </c>
      <c r="C4136">
        <v>4.3408580000000002E-2</v>
      </c>
      <c r="D4136">
        <v>-2.1950137000000001</v>
      </c>
      <c r="E4136">
        <v>-3.8103699999999998</v>
      </c>
      <c r="F4136">
        <f t="shared" si="64"/>
        <v>0.77179328000000003</v>
      </c>
      <c r="G4136">
        <v>-0.77179328000000003</v>
      </c>
      <c r="H4136" t="s">
        <v>18262</v>
      </c>
      <c r="I4136" t="s">
        <v>18263</v>
      </c>
    </row>
    <row r="4137" spans="1:9" x14ac:dyDescent="0.35">
      <c r="A4137">
        <v>32455</v>
      </c>
      <c r="B4137">
        <v>0.26900000000000002</v>
      </c>
      <c r="C4137">
        <v>1.7627110000000001E-2</v>
      </c>
      <c r="D4137">
        <v>-2.6483747000000002</v>
      </c>
      <c r="E4137">
        <v>-3.05457</v>
      </c>
      <c r="F4137">
        <f t="shared" si="64"/>
        <v>0.77175879999999997</v>
      </c>
      <c r="G4137">
        <v>-0.77175879999999997</v>
      </c>
      <c r="H4137" t="s">
        <v>50493</v>
      </c>
      <c r="I4137" t="s">
        <v>50494</v>
      </c>
    </row>
    <row r="4138" spans="1:9" x14ac:dyDescent="0.35">
      <c r="A4138">
        <v>30820</v>
      </c>
      <c r="B4138">
        <v>0.314</v>
      </c>
      <c r="C4138">
        <v>3.0697309999999998E-2</v>
      </c>
      <c r="D4138">
        <v>2.3720786999999999</v>
      </c>
      <c r="E4138">
        <v>-3.5220699999999998</v>
      </c>
      <c r="F4138">
        <f t="shared" si="64"/>
        <v>0.77171022</v>
      </c>
      <c r="G4138">
        <v>0.77171022</v>
      </c>
      <c r="H4138" t="s">
        <v>50495</v>
      </c>
      <c r="I4138" t="s">
        <v>50496</v>
      </c>
    </row>
    <row r="4139" spans="1:9" x14ac:dyDescent="0.35">
      <c r="A4139">
        <v>12802</v>
      </c>
      <c r="B4139">
        <v>0.24</v>
      </c>
      <c r="C4139">
        <v>1.1055860000000001E-2</v>
      </c>
      <c r="D4139">
        <v>-2.8758403000000001</v>
      </c>
      <c r="E4139">
        <v>-2.65761</v>
      </c>
      <c r="F4139">
        <f t="shared" si="64"/>
        <v>0.77166537000000002</v>
      </c>
      <c r="G4139">
        <v>-0.77166537000000002</v>
      </c>
      <c r="H4139" t="s">
        <v>50497</v>
      </c>
      <c r="I4139" t="s">
        <v>50498</v>
      </c>
    </row>
    <row r="4140" spans="1:9" x14ac:dyDescent="0.35">
      <c r="A4140">
        <v>28148</v>
      </c>
      <c r="B4140">
        <v>0.26</v>
      </c>
      <c r="C4140">
        <v>1.491518E-2</v>
      </c>
      <c r="D4140">
        <v>-2.7302542999999999</v>
      </c>
      <c r="E4140">
        <v>-2.9127200000000002</v>
      </c>
      <c r="F4140">
        <f t="shared" si="64"/>
        <v>0.77156438999999999</v>
      </c>
      <c r="G4140">
        <v>-0.77156438999999999</v>
      </c>
      <c r="H4140" t="s">
        <v>28362</v>
      </c>
      <c r="I4140" t="s">
        <v>28363</v>
      </c>
    </row>
    <row r="4141" spans="1:9" x14ac:dyDescent="0.35">
      <c r="A4141">
        <v>36549</v>
      </c>
      <c r="B4141">
        <v>0.26200000000000001</v>
      </c>
      <c r="C4141">
        <v>1.5439949999999999E-2</v>
      </c>
      <c r="D4141">
        <v>-2.7133482</v>
      </c>
      <c r="E4141">
        <v>-2.94211</v>
      </c>
      <c r="F4141">
        <f t="shared" si="64"/>
        <v>0.77156307000000002</v>
      </c>
      <c r="G4141">
        <v>-0.77156307000000002</v>
      </c>
      <c r="H4141" t="s">
        <v>20421</v>
      </c>
      <c r="I4141" t="s">
        <v>20422</v>
      </c>
    </row>
    <row r="4142" spans="1:9" x14ac:dyDescent="0.35">
      <c r="A4142">
        <v>26519</v>
      </c>
      <c r="B4142">
        <v>0.30099999999999999</v>
      </c>
      <c r="C4142">
        <v>2.6348429999999999E-2</v>
      </c>
      <c r="D4142">
        <v>-2.4489447000000002</v>
      </c>
      <c r="E4142">
        <v>-3.3939599999999999</v>
      </c>
      <c r="F4142">
        <f t="shared" si="64"/>
        <v>0.77154120999999998</v>
      </c>
      <c r="G4142">
        <v>-0.77154120999999998</v>
      </c>
      <c r="H4142" t="s">
        <v>1549</v>
      </c>
      <c r="I4142" t="s">
        <v>1550</v>
      </c>
    </row>
    <row r="4143" spans="1:9" x14ac:dyDescent="0.35">
      <c r="A4143">
        <v>21340</v>
      </c>
      <c r="B4143">
        <v>0.29899999999999999</v>
      </c>
      <c r="C4143">
        <v>2.5593589999999999E-2</v>
      </c>
      <c r="D4143">
        <v>-2.4634966999999999</v>
      </c>
      <c r="E4143">
        <v>-3.3695200000000001</v>
      </c>
      <c r="F4143">
        <f t="shared" si="64"/>
        <v>0.77142241</v>
      </c>
      <c r="G4143">
        <v>-0.77142241</v>
      </c>
      <c r="H4143" t="s">
        <v>4594</v>
      </c>
      <c r="I4143" t="s">
        <v>4595</v>
      </c>
    </row>
    <row r="4144" spans="1:9" x14ac:dyDescent="0.35">
      <c r="A4144">
        <v>43830</v>
      </c>
      <c r="B4144">
        <v>0.317</v>
      </c>
      <c r="C4144">
        <v>3.296988E-2</v>
      </c>
      <c r="D4144">
        <v>2.3359074</v>
      </c>
      <c r="E4144">
        <v>-3.5817700000000001</v>
      </c>
      <c r="F4144">
        <f t="shared" si="64"/>
        <v>0.77079200999999997</v>
      </c>
      <c r="G4144">
        <v>0.77079200999999997</v>
      </c>
    </row>
    <row r="4145" spans="1:9" x14ac:dyDescent="0.35">
      <c r="A4145">
        <v>11708</v>
      </c>
      <c r="B4145">
        <v>0.20899999999999999</v>
      </c>
      <c r="C4145">
        <v>6.6195799999999999E-3</v>
      </c>
      <c r="D4145">
        <v>-3.1226308</v>
      </c>
      <c r="E4145">
        <v>-2.2187199999999998</v>
      </c>
      <c r="F4145">
        <f t="shared" si="64"/>
        <v>0.77055256999999999</v>
      </c>
      <c r="G4145">
        <v>-0.77055256999999999</v>
      </c>
      <c r="H4145" t="s">
        <v>42225</v>
      </c>
      <c r="I4145" t="s">
        <v>42226</v>
      </c>
    </row>
    <row r="4146" spans="1:9" x14ac:dyDescent="0.35">
      <c r="A4146">
        <v>10173</v>
      </c>
      <c r="B4146">
        <v>0.29199999999999998</v>
      </c>
      <c r="C4146">
        <v>2.3319650000000001E-2</v>
      </c>
      <c r="D4146">
        <v>2.5099320999999999</v>
      </c>
      <c r="E4146">
        <v>-3.2911800000000002</v>
      </c>
      <c r="F4146">
        <f t="shared" si="64"/>
        <v>0.77050295000000002</v>
      </c>
      <c r="G4146">
        <v>0.77050295000000002</v>
      </c>
      <c r="H4146" t="s">
        <v>32232</v>
      </c>
      <c r="I4146" t="s">
        <v>32233</v>
      </c>
    </row>
    <row r="4147" spans="1:9" x14ac:dyDescent="0.35">
      <c r="A4147">
        <v>44582</v>
      </c>
      <c r="B4147">
        <v>0.19900000000000001</v>
      </c>
      <c r="C4147">
        <v>4.7671800000000002E-3</v>
      </c>
      <c r="D4147">
        <v>-3.2794241</v>
      </c>
      <c r="E4147">
        <v>-1.9371100000000001</v>
      </c>
      <c r="F4147">
        <f t="shared" si="64"/>
        <v>0.77024280000000001</v>
      </c>
      <c r="G4147">
        <v>-0.77024280000000001</v>
      </c>
      <c r="H4147" t="s">
        <v>17525</v>
      </c>
      <c r="I4147" t="s">
        <v>17526</v>
      </c>
    </row>
    <row r="4148" spans="1:9" x14ac:dyDescent="0.35">
      <c r="A4148">
        <v>30559</v>
      </c>
      <c r="B4148">
        <v>0.28000000000000003</v>
      </c>
      <c r="C4148">
        <v>2.0377639999999999E-2</v>
      </c>
      <c r="D4148">
        <v>2.5768612000000002</v>
      </c>
      <c r="E4148">
        <v>-3.17733</v>
      </c>
      <c r="F4148">
        <f t="shared" si="64"/>
        <v>0.77020093999999995</v>
      </c>
      <c r="G4148">
        <v>0.77020093999999995</v>
      </c>
      <c r="H4148" t="s">
        <v>21367</v>
      </c>
      <c r="I4148" t="s">
        <v>21368</v>
      </c>
    </row>
    <row r="4149" spans="1:9" x14ac:dyDescent="0.35">
      <c r="A4149">
        <v>39028</v>
      </c>
      <c r="B4149">
        <v>0.317</v>
      </c>
      <c r="C4149">
        <v>3.2984359999999997E-2</v>
      </c>
      <c r="D4149">
        <v>2.3356845000000002</v>
      </c>
      <c r="E4149">
        <v>-3.5821399999999999</v>
      </c>
      <c r="F4149">
        <f t="shared" si="64"/>
        <v>0.77018951999999996</v>
      </c>
      <c r="G4149">
        <v>0.77018951999999996</v>
      </c>
      <c r="H4149" t="s">
        <v>45901</v>
      </c>
      <c r="I4149" t="s">
        <v>45902</v>
      </c>
    </row>
    <row r="4150" spans="1:9" x14ac:dyDescent="0.35">
      <c r="A4150">
        <v>20098</v>
      </c>
      <c r="B4150">
        <v>0.32400000000000001</v>
      </c>
      <c r="C4150">
        <v>3.5788300000000002E-2</v>
      </c>
      <c r="D4150">
        <v>-2.2941644000000001</v>
      </c>
      <c r="E4150">
        <v>-3.6501700000000001</v>
      </c>
      <c r="F4150">
        <f t="shared" si="64"/>
        <v>0.76948548000000005</v>
      </c>
      <c r="G4150">
        <v>-0.76948548000000005</v>
      </c>
      <c r="H4150" t="s">
        <v>8076</v>
      </c>
      <c r="I4150" t="s">
        <v>8077</v>
      </c>
    </row>
    <row r="4151" spans="1:9" x14ac:dyDescent="0.35">
      <c r="A4151">
        <v>27997</v>
      </c>
      <c r="B4151">
        <v>0.32300000000000001</v>
      </c>
      <c r="C4151">
        <v>3.500118E-2</v>
      </c>
      <c r="D4151">
        <v>2.3055036000000002</v>
      </c>
      <c r="E4151">
        <v>-3.63164</v>
      </c>
      <c r="F4151">
        <f t="shared" si="64"/>
        <v>0.76871878999999999</v>
      </c>
      <c r="G4151">
        <v>0.76871878999999999</v>
      </c>
      <c r="H4151" t="s">
        <v>50499</v>
      </c>
      <c r="I4151" t="s">
        <v>50500</v>
      </c>
    </row>
    <row r="4152" spans="1:9" x14ac:dyDescent="0.35">
      <c r="A4152">
        <v>43140</v>
      </c>
      <c r="B4152">
        <v>0.20899999999999999</v>
      </c>
      <c r="C4152">
        <v>6.7083400000000001E-3</v>
      </c>
      <c r="D4152">
        <v>3.1162545000000001</v>
      </c>
      <c r="E4152">
        <v>-2.23014</v>
      </c>
      <c r="F4152">
        <f t="shared" si="64"/>
        <v>0.76870852999999995</v>
      </c>
      <c r="G4152">
        <v>0.76870852999999995</v>
      </c>
    </row>
    <row r="4153" spans="1:9" x14ac:dyDescent="0.35">
      <c r="A4153">
        <v>27465</v>
      </c>
      <c r="B4153">
        <v>0.20100000000000001</v>
      </c>
      <c r="C4153">
        <v>5.2738999999999998E-3</v>
      </c>
      <c r="D4153">
        <v>-3.2312455999999998</v>
      </c>
      <c r="E4153">
        <v>-2.0238</v>
      </c>
      <c r="F4153">
        <f t="shared" si="64"/>
        <v>0.76863554999999995</v>
      </c>
      <c r="G4153">
        <v>-0.76863554999999995</v>
      </c>
      <c r="H4153" t="s">
        <v>8076</v>
      </c>
      <c r="I4153" t="s">
        <v>8077</v>
      </c>
    </row>
    <row r="4154" spans="1:9" x14ac:dyDescent="0.35">
      <c r="A4154">
        <v>40914</v>
      </c>
      <c r="B4154">
        <v>0.31900000000000001</v>
      </c>
      <c r="C4154">
        <v>3.368641E-2</v>
      </c>
      <c r="D4154">
        <v>2.3249871999999998</v>
      </c>
      <c r="E4154">
        <v>-3.59972</v>
      </c>
      <c r="F4154">
        <f t="shared" si="64"/>
        <v>0.76855541000000005</v>
      </c>
      <c r="G4154">
        <v>0.76855541000000005</v>
      </c>
      <c r="H4154" t="s">
        <v>11363</v>
      </c>
      <c r="I4154" t="s">
        <v>11363</v>
      </c>
    </row>
    <row r="4155" spans="1:9" x14ac:dyDescent="0.35">
      <c r="A4155">
        <v>23136</v>
      </c>
      <c r="B4155">
        <v>0.307</v>
      </c>
      <c r="C4155">
        <v>2.8535120000000001E-2</v>
      </c>
      <c r="D4155">
        <v>-2.4089120999999998</v>
      </c>
      <c r="E4155">
        <v>-3.46089</v>
      </c>
      <c r="F4155">
        <f t="shared" si="64"/>
        <v>0.76855006999999997</v>
      </c>
      <c r="G4155">
        <v>-0.76855006999999997</v>
      </c>
      <c r="H4155" t="s">
        <v>50501</v>
      </c>
      <c r="I4155" t="s">
        <v>50502</v>
      </c>
    </row>
    <row r="4156" spans="1:9" x14ac:dyDescent="0.35">
      <c r="A4156">
        <v>558</v>
      </c>
      <c r="B4156">
        <v>0.20699999999999999</v>
      </c>
      <c r="C4156">
        <v>5.9978200000000001E-3</v>
      </c>
      <c r="D4156">
        <v>-3.1698137000000002</v>
      </c>
      <c r="E4156">
        <v>-2.13415</v>
      </c>
      <c r="F4156">
        <f t="shared" si="64"/>
        <v>0.76842491999999996</v>
      </c>
      <c r="G4156">
        <v>-0.76842491999999996</v>
      </c>
      <c r="H4156" t="s">
        <v>46428</v>
      </c>
      <c r="I4156" t="s">
        <v>46429</v>
      </c>
    </row>
    <row r="4157" spans="1:9" x14ac:dyDescent="0.35">
      <c r="A4157">
        <v>16391</v>
      </c>
      <c r="B4157">
        <v>0.30299999999999999</v>
      </c>
      <c r="C4157">
        <v>2.6936709999999999E-2</v>
      </c>
      <c r="D4157">
        <v>-2.4378747000000001</v>
      </c>
      <c r="E4157">
        <v>-3.4125100000000002</v>
      </c>
      <c r="F4157">
        <f t="shared" si="64"/>
        <v>0.76842434999999998</v>
      </c>
      <c r="G4157">
        <v>-0.76842434999999998</v>
      </c>
      <c r="H4157" t="s">
        <v>29436</v>
      </c>
      <c r="I4157" t="s">
        <v>29437</v>
      </c>
    </row>
    <row r="4158" spans="1:9" x14ac:dyDescent="0.35">
      <c r="A4158">
        <v>15484</v>
      </c>
      <c r="B4158">
        <v>0.33700000000000002</v>
      </c>
      <c r="C4158">
        <v>4.0935140000000002E-2</v>
      </c>
      <c r="D4158">
        <v>2.2252909999999999</v>
      </c>
      <c r="E4158">
        <v>-3.7618</v>
      </c>
      <c r="F4158">
        <f t="shared" si="64"/>
        <v>0.76825500999999996</v>
      </c>
      <c r="G4158">
        <v>0.76825500999999996</v>
      </c>
      <c r="H4158" t="s">
        <v>25478</v>
      </c>
      <c r="I4158" t="s">
        <v>25479</v>
      </c>
    </row>
    <row r="4159" spans="1:9" x14ac:dyDescent="0.35">
      <c r="A4159">
        <v>33128</v>
      </c>
      <c r="B4159">
        <v>0.23599999999999999</v>
      </c>
      <c r="C4159">
        <v>1.0299529999999999E-2</v>
      </c>
      <c r="D4159">
        <v>2.9101085000000002</v>
      </c>
      <c r="E4159">
        <v>-2.5971000000000002</v>
      </c>
      <c r="F4159">
        <f t="shared" si="64"/>
        <v>0.76817437</v>
      </c>
      <c r="G4159">
        <v>0.76817437</v>
      </c>
      <c r="H4159" t="s">
        <v>28056</v>
      </c>
      <c r="I4159" t="s">
        <v>28057</v>
      </c>
    </row>
    <row r="4160" spans="1:9" x14ac:dyDescent="0.35">
      <c r="A4160">
        <v>17567</v>
      </c>
      <c r="B4160">
        <v>0.34599999999999997</v>
      </c>
      <c r="C4160">
        <v>4.4949459999999997E-2</v>
      </c>
      <c r="D4160">
        <v>-2.1769495999999999</v>
      </c>
      <c r="E4160">
        <v>-3.8391899999999999</v>
      </c>
      <c r="F4160">
        <f t="shared" si="64"/>
        <v>0.76784171000000001</v>
      </c>
      <c r="G4160">
        <v>-0.76784171000000001</v>
      </c>
      <c r="H4160" t="s">
        <v>23619</v>
      </c>
      <c r="I4160" t="s">
        <v>23620</v>
      </c>
    </row>
    <row r="4161" spans="1:9" x14ac:dyDescent="0.35">
      <c r="A4161">
        <v>19964</v>
      </c>
      <c r="B4161">
        <v>0.315</v>
      </c>
      <c r="C4161">
        <v>3.2030799999999998E-2</v>
      </c>
      <c r="D4161">
        <v>2.3505614000000001</v>
      </c>
      <c r="E4161">
        <v>-3.5576300000000001</v>
      </c>
      <c r="F4161">
        <f t="shared" si="64"/>
        <v>0.76781297999999998</v>
      </c>
      <c r="G4161">
        <v>0.76781297999999998</v>
      </c>
    </row>
    <row r="4162" spans="1:9" x14ac:dyDescent="0.35">
      <c r="A4162">
        <v>19236</v>
      </c>
      <c r="B4162">
        <v>0.32600000000000001</v>
      </c>
      <c r="C4162">
        <v>3.6269389999999999E-2</v>
      </c>
      <c r="D4162">
        <v>-2.2873480000000002</v>
      </c>
      <c r="E4162">
        <v>-3.6612900000000002</v>
      </c>
      <c r="F4162">
        <f t="shared" ref="F4162:F4225" si="65">ABS(G4162)</f>
        <v>0.76755244</v>
      </c>
      <c r="G4162">
        <v>-0.76755244</v>
      </c>
      <c r="H4162" t="s">
        <v>50503</v>
      </c>
      <c r="I4162" t="s">
        <v>50504</v>
      </c>
    </row>
    <row r="4163" spans="1:9" x14ac:dyDescent="0.35">
      <c r="A4163">
        <v>18727</v>
      </c>
      <c r="B4163">
        <v>0.29299999999999998</v>
      </c>
      <c r="C4163">
        <v>2.3506599999999999E-2</v>
      </c>
      <c r="D4163">
        <v>2.5059556999999999</v>
      </c>
      <c r="E4163">
        <v>-3.2979099999999999</v>
      </c>
      <c r="F4163">
        <f t="shared" si="65"/>
        <v>0.76746596</v>
      </c>
      <c r="G4163">
        <v>0.76746596</v>
      </c>
      <c r="H4163" t="s">
        <v>8029</v>
      </c>
      <c r="I4163" t="s">
        <v>8030</v>
      </c>
    </row>
    <row r="4164" spans="1:9" x14ac:dyDescent="0.35">
      <c r="A4164">
        <v>10452</v>
      </c>
      <c r="B4164">
        <v>0.19500000000000001</v>
      </c>
      <c r="C4164">
        <v>4.5033199999999999E-3</v>
      </c>
      <c r="D4164">
        <v>3.3065600000000002</v>
      </c>
      <c r="E4164">
        <v>-1.8882300000000001</v>
      </c>
      <c r="F4164">
        <f t="shared" si="65"/>
        <v>0.76743877999999999</v>
      </c>
      <c r="G4164">
        <v>0.76743877999999999</v>
      </c>
      <c r="H4164" t="s">
        <v>50505</v>
      </c>
      <c r="I4164" t="s">
        <v>50506</v>
      </c>
    </row>
    <row r="4165" spans="1:9" x14ac:dyDescent="0.35">
      <c r="A4165">
        <v>1670</v>
      </c>
      <c r="B4165">
        <v>0.313</v>
      </c>
      <c r="C4165">
        <v>3.0595799999999999E-2</v>
      </c>
      <c r="D4165">
        <v>2.3737525000000002</v>
      </c>
      <c r="E4165">
        <v>-3.5192999999999999</v>
      </c>
      <c r="F4165">
        <f t="shared" si="65"/>
        <v>0.76716923000000004</v>
      </c>
      <c r="G4165">
        <v>0.76716923000000004</v>
      </c>
      <c r="H4165" t="s">
        <v>19878</v>
      </c>
      <c r="I4165" t="s">
        <v>19879</v>
      </c>
    </row>
    <row r="4166" spans="1:9" x14ac:dyDescent="0.35">
      <c r="A4166">
        <v>4739</v>
      </c>
      <c r="B4166">
        <v>0.24</v>
      </c>
      <c r="C4166">
        <v>1.1133570000000001E-2</v>
      </c>
      <c r="D4166">
        <v>-2.8724498000000001</v>
      </c>
      <c r="E4166">
        <v>-2.6635900000000001</v>
      </c>
      <c r="F4166">
        <f t="shared" si="65"/>
        <v>0.76703935999999995</v>
      </c>
      <c r="G4166">
        <v>-0.76703935999999995</v>
      </c>
      <c r="H4166" t="s">
        <v>50507</v>
      </c>
      <c r="I4166" t="s">
        <v>50508</v>
      </c>
    </row>
    <row r="4167" spans="1:9" x14ac:dyDescent="0.35">
      <c r="A4167">
        <v>33070</v>
      </c>
      <c r="B4167">
        <v>0.20899999999999999</v>
      </c>
      <c r="C4167">
        <v>6.9543299999999999E-3</v>
      </c>
      <c r="D4167">
        <v>3.099005</v>
      </c>
      <c r="E4167">
        <v>-2.2610100000000002</v>
      </c>
      <c r="F4167">
        <f t="shared" si="65"/>
        <v>0.76702895000000004</v>
      </c>
      <c r="G4167">
        <v>0.76702895000000004</v>
      </c>
    </row>
    <row r="4168" spans="1:9" x14ac:dyDescent="0.35">
      <c r="A4168">
        <v>44392</v>
      </c>
      <c r="B4168">
        <v>0.20899999999999999</v>
      </c>
      <c r="C4168">
        <v>6.8148499999999999E-3</v>
      </c>
      <c r="D4168">
        <v>3.1087102999999998</v>
      </c>
      <c r="E4168">
        <v>-2.2436400000000001</v>
      </c>
      <c r="F4168">
        <f t="shared" si="65"/>
        <v>0.76691697999999997</v>
      </c>
      <c r="G4168">
        <v>0.76691697999999997</v>
      </c>
      <c r="H4168" t="s">
        <v>1704</v>
      </c>
      <c r="I4168" t="s">
        <v>1705</v>
      </c>
    </row>
    <row r="4169" spans="1:9" x14ac:dyDescent="0.35">
      <c r="A4169">
        <v>18281</v>
      </c>
      <c r="B4169">
        <v>0.313</v>
      </c>
      <c r="C4169">
        <v>3.03375E-2</v>
      </c>
      <c r="D4169">
        <v>2.3780351999999998</v>
      </c>
      <c r="E4169">
        <v>-3.5122</v>
      </c>
      <c r="F4169">
        <f t="shared" si="65"/>
        <v>0.76636029000000006</v>
      </c>
      <c r="G4169">
        <v>0.76636029000000006</v>
      </c>
      <c r="H4169" t="s">
        <v>3068</v>
      </c>
      <c r="I4169" t="s">
        <v>3069</v>
      </c>
    </row>
    <row r="4170" spans="1:9" x14ac:dyDescent="0.35">
      <c r="A4170">
        <v>17159</v>
      </c>
      <c r="B4170">
        <v>0.28699999999999998</v>
      </c>
      <c r="C4170">
        <v>2.190723E-2</v>
      </c>
      <c r="D4170">
        <v>-2.5409932</v>
      </c>
      <c r="E4170">
        <v>-3.23848</v>
      </c>
      <c r="F4170">
        <f t="shared" si="65"/>
        <v>0.76633602000000001</v>
      </c>
      <c r="G4170">
        <v>-0.76633602000000001</v>
      </c>
      <c r="H4170" t="s">
        <v>5143</v>
      </c>
      <c r="I4170" t="s">
        <v>5144</v>
      </c>
    </row>
    <row r="4171" spans="1:9" x14ac:dyDescent="0.35">
      <c r="A4171">
        <v>35639</v>
      </c>
      <c r="B4171">
        <v>0.317</v>
      </c>
      <c r="C4171">
        <v>3.289777E-2</v>
      </c>
      <c r="D4171">
        <v>2.3370186999999998</v>
      </c>
      <c r="E4171">
        <v>-3.5799400000000001</v>
      </c>
      <c r="F4171">
        <f t="shared" si="65"/>
        <v>0.76581739000000004</v>
      </c>
      <c r="G4171">
        <v>0.76581739000000004</v>
      </c>
      <c r="H4171" t="s">
        <v>48755</v>
      </c>
      <c r="I4171" t="s">
        <v>48756</v>
      </c>
    </row>
    <row r="4172" spans="1:9" x14ac:dyDescent="0.35">
      <c r="A4172">
        <v>41051</v>
      </c>
      <c r="B4172">
        <v>0.19900000000000001</v>
      </c>
      <c r="C4172">
        <v>4.7846099999999999E-3</v>
      </c>
      <c r="D4172">
        <v>-3.2776847999999998</v>
      </c>
      <c r="E4172">
        <v>-1.94024</v>
      </c>
      <c r="F4172">
        <f t="shared" si="65"/>
        <v>0.76572799000000003</v>
      </c>
      <c r="G4172">
        <v>-0.76572799000000003</v>
      </c>
      <c r="H4172" t="s">
        <v>22185</v>
      </c>
      <c r="I4172" t="s">
        <v>22186</v>
      </c>
    </row>
    <row r="4173" spans="1:9" x14ac:dyDescent="0.35">
      <c r="A4173">
        <v>29323</v>
      </c>
      <c r="B4173">
        <v>0.35499999999999998</v>
      </c>
      <c r="C4173">
        <v>4.8874479999999998E-2</v>
      </c>
      <c r="D4173">
        <v>2.1333972999999999</v>
      </c>
      <c r="E4173">
        <v>-3.9081999999999999</v>
      </c>
      <c r="F4173">
        <f t="shared" si="65"/>
        <v>0.76554354000000002</v>
      </c>
      <c r="G4173">
        <v>0.76554354000000002</v>
      </c>
      <c r="H4173" t="s">
        <v>34990</v>
      </c>
      <c r="I4173" t="s">
        <v>34991</v>
      </c>
    </row>
    <row r="4174" spans="1:9" x14ac:dyDescent="0.35">
      <c r="A4174">
        <v>31896</v>
      </c>
      <c r="B4174">
        <v>0.309</v>
      </c>
      <c r="C4174">
        <v>2.9167450000000001E-2</v>
      </c>
      <c r="D4174">
        <v>-2.3978754000000002</v>
      </c>
      <c r="E4174">
        <v>-3.47926</v>
      </c>
      <c r="F4174">
        <f t="shared" si="65"/>
        <v>0.76509534000000001</v>
      </c>
      <c r="G4174">
        <v>-0.76509534000000001</v>
      </c>
      <c r="H4174" t="s">
        <v>3065</v>
      </c>
      <c r="I4174" t="s">
        <v>3066</v>
      </c>
    </row>
    <row r="4175" spans="1:9" x14ac:dyDescent="0.35">
      <c r="A4175">
        <v>45203</v>
      </c>
      <c r="B4175">
        <v>0.32300000000000001</v>
      </c>
      <c r="C4175">
        <v>3.5509600000000002E-2</v>
      </c>
      <c r="D4175">
        <v>2.2981524000000002</v>
      </c>
      <c r="E4175">
        <v>-3.6436600000000001</v>
      </c>
      <c r="F4175">
        <f t="shared" si="65"/>
        <v>0.76499488999999998</v>
      </c>
      <c r="G4175">
        <v>0.76499488999999998</v>
      </c>
      <c r="H4175" t="s">
        <v>21402</v>
      </c>
      <c r="I4175" t="s">
        <v>21403</v>
      </c>
    </row>
    <row r="4176" spans="1:9" x14ac:dyDescent="0.35">
      <c r="A4176">
        <v>22712</v>
      </c>
      <c r="B4176">
        <v>0.20499999999999999</v>
      </c>
      <c r="C4176">
        <v>5.6351200000000004E-3</v>
      </c>
      <c r="D4176">
        <v>-3.1996175999999998</v>
      </c>
      <c r="E4176">
        <v>-2.0806399999999998</v>
      </c>
      <c r="F4176">
        <f t="shared" si="65"/>
        <v>0.76495042999999996</v>
      </c>
      <c r="G4176">
        <v>-0.76495042999999996</v>
      </c>
      <c r="H4176" t="s">
        <v>50509</v>
      </c>
      <c r="I4176" t="s">
        <v>50510</v>
      </c>
    </row>
    <row r="4177" spans="1:9" x14ac:dyDescent="0.35">
      <c r="A4177">
        <v>32368</v>
      </c>
      <c r="B4177">
        <v>0.23799999999999999</v>
      </c>
      <c r="C4177">
        <v>1.0868630000000001E-2</v>
      </c>
      <c r="D4177">
        <v>2.8841058999999998</v>
      </c>
      <c r="E4177">
        <v>-2.64303</v>
      </c>
      <c r="F4177">
        <f t="shared" si="65"/>
        <v>0.76488314999999996</v>
      </c>
      <c r="G4177">
        <v>0.76488314999999996</v>
      </c>
      <c r="H4177" t="s">
        <v>10062</v>
      </c>
      <c r="I4177" t="s">
        <v>10063</v>
      </c>
    </row>
    <row r="4178" spans="1:9" x14ac:dyDescent="0.35">
      <c r="A4178">
        <v>39671</v>
      </c>
      <c r="B4178">
        <v>0.27500000000000002</v>
      </c>
      <c r="C4178">
        <v>1.907257E-2</v>
      </c>
      <c r="D4178">
        <v>2.6095590999999998</v>
      </c>
      <c r="E4178">
        <v>-3.12134</v>
      </c>
      <c r="F4178">
        <f t="shared" si="65"/>
        <v>0.76473595999999999</v>
      </c>
      <c r="G4178">
        <v>0.76473595999999999</v>
      </c>
      <c r="H4178" t="s">
        <v>50511</v>
      </c>
      <c r="I4178" t="s">
        <v>50512</v>
      </c>
    </row>
    <row r="4179" spans="1:9" x14ac:dyDescent="0.35">
      <c r="A4179">
        <v>39331</v>
      </c>
      <c r="B4179">
        <v>0.2</v>
      </c>
      <c r="C4179">
        <v>4.9709799999999998E-3</v>
      </c>
      <c r="D4179">
        <v>3.2594650000000001</v>
      </c>
      <c r="E4179">
        <v>-1.9730399999999999</v>
      </c>
      <c r="F4179">
        <f t="shared" si="65"/>
        <v>0.76452103999999999</v>
      </c>
      <c r="G4179">
        <v>0.76452103999999999</v>
      </c>
      <c r="H4179" t="s">
        <v>50513</v>
      </c>
      <c r="I4179" t="s">
        <v>50514</v>
      </c>
    </row>
    <row r="4180" spans="1:9" x14ac:dyDescent="0.35">
      <c r="A4180">
        <v>34215</v>
      </c>
      <c r="B4180">
        <v>0.249</v>
      </c>
      <c r="C4180">
        <v>1.261074E-2</v>
      </c>
      <c r="D4180">
        <v>2.8120257</v>
      </c>
      <c r="E4180">
        <v>-2.7698499999999999</v>
      </c>
      <c r="F4180">
        <f t="shared" si="65"/>
        <v>0.76426786000000002</v>
      </c>
      <c r="G4180">
        <v>0.76426786000000002</v>
      </c>
    </row>
    <row r="4181" spans="1:9" x14ac:dyDescent="0.35">
      <c r="A4181">
        <v>30451</v>
      </c>
      <c r="B4181">
        <v>0.30499999999999999</v>
      </c>
      <c r="C4181">
        <v>2.7720419999999999E-2</v>
      </c>
      <c r="D4181">
        <v>-2.4234772000000002</v>
      </c>
      <c r="E4181">
        <v>-3.4365899999999998</v>
      </c>
      <c r="F4181">
        <f t="shared" si="65"/>
        <v>0.76415314999999995</v>
      </c>
      <c r="G4181">
        <v>-0.76415314999999995</v>
      </c>
      <c r="H4181" t="s">
        <v>1484</v>
      </c>
      <c r="I4181" t="s">
        <v>1485</v>
      </c>
    </row>
    <row r="4182" spans="1:9" x14ac:dyDescent="0.35">
      <c r="A4182">
        <v>15520</v>
      </c>
      <c r="B4182">
        <v>0.2</v>
      </c>
      <c r="C4182">
        <v>5.0314799999999996E-3</v>
      </c>
      <c r="D4182">
        <v>-3.253695</v>
      </c>
      <c r="E4182">
        <v>-1.98342</v>
      </c>
      <c r="F4182">
        <f t="shared" si="65"/>
        <v>0.76334906000000002</v>
      </c>
      <c r="G4182">
        <v>-0.76334906000000002</v>
      </c>
      <c r="H4182" t="s">
        <v>50515</v>
      </c>
      <c r="I4182" t="s">
        <v>50516</v>
      </c>
    </row>
    <row r="4183" spans="1:9" x14ac:dyDescent="0.35">
      <c r="A4183">
        <v>14756</v>
      </c>
      <c r="B4183">
        <v>0.23300000000000001</v>
      </c>
      <c r="C4183">
        <v>9.7798899999999994E-3</v>
      </c>
      <c r="D4183">
        <v>-2.9351037999999998</v>
      </c>
      <c r="E4183">
        <v>-2.5528599999999999</v>
      </c>
      <c r="F4183">
        <f t="shared" si="65"/>
        <v>0.76330156999999998</v>
      </c>
      <c r="G4183">
        <v>-0.76330156999999998</v>
      </c>
    </row>
    <row r="4184" spans="1:9" x14ac:dyDescent="0.35">
      <c r="A4184">
        <v>16955</v>
      </c>
      <c r="B4184">
        <v>0.32700000000000001</v>
      </c>
      <c r="C4184">
        <v>3.6980279999999997E-2</v>
      </c>
      <c r="D4184">
        <v>2.2774285999999999</v>
      </c>
      <c r="E4184">
        <v>-3.6774399999999998</v>
      </c>
      <c r="F4184">
        <f t="shared" si="65"/>
        <v>0.76315966000000002</v>
      </c>
      <c r="G4184">
        <v>0.76315966000000002</v>
      </c>
      <c r="H4184" t="s">
        <v>9061</v>
      </c>
      <c r="I4184" t="s">
        <v>9062</v>
      </c>
    </row>
    <row r="4185" spans="1:9" x14ac:dyDescent="0.35">
      <c r="A4185">
        <v>29153</v>
      </c>
      <c r="B4185">
        <v>0.32900000000000001</v>
      </c>
      <c r="C4185">
        <v>3.7988840000000003E-2</v>
      </c>
      <c r="D4185">
        <v>2.2636566</v>
      </c>
      <c r="E4185">
        <v>-3.6998099999999998</v>
      </c>
      <c r="F4185">
        <f t="shared" si="65"/>
        <v>0.76313944</v>
      </c>
      <c r="G4185">
        <v>0.76313944</v>
      </c>
      <c r="H4185" t="s">
        <v>10210</v>
      </c>
      <c r="I4185" t="s">
        <v>10211</v>
      </c>
    </row>
    <row r="4186" spans="1:9" x14ac:dyDescent="0.35">
      <c r="A4186">
        <v>9906</v>
      </c>
      <c r="B4186">
        <v>0.216</v>
      </c>
      <c r="C4186">
        <v>8.1593800000000008E-3</v>
      </c>
      <c r="D4186">
        <v>-3.0223312</v>
      </c>
      <c r="E4186">
        <v>-2.3978899999999999</v>
      </c>
      <c r="F4186">
        <f t="shared" si="65"/>
        <v>0.76312891000000005</v>
      </c>
      <c r="G4186">
        <v>-0.76312891000000005</v>
      </c>
      <c r="H4186" t="s">
        <v>4938</v>
      </c>
      <c r="I4186" t="s">
        <v>4939</v>
      </c>
    </row>
    <row r="4187" spans="1:9" x14ac:dyDescent="0.35">
      <c r="A4187">
        <v>25600</v>
      </c>
      <c r="B4187">
        <v>0.245</v>
      </c>
      <c r="C4187">
        <v>1.194929E-2</v>
      </c>
      <c r="D4187">
        <v>-2.8381837000000001</v>
      </c>
      <c r="E4187">
        <v>-2.7239200000000001</v>
      </c>
      <c r="F4187">
        <f t="shared" si="65"/>
        <v>0.76296527000000003</v>
      </c>
      <c r="G4187">
        <v>-0.76296527000000003</v>
      </c>
      <c r="H4187" t="s">
        <v>7662</v>
      </c>
      <c r="I4187" t="s">
        <v>7663</v>
      </c>
    </row>
    <row r="4188" spans="1:9" x14ac:dyDescent="0.35">
      <c r="A4188">
        <v>20958</v>
      </c>
      <c r="B4188">
        <v>0.22500000000000001</v>
      </c>
      <c r="C4188">
        <v>8.9096599999999998E-3</v>
      </c>
      <c r="D4188">
        <v>2.9800194000000002</v>
      </c>
      <c r="E4188">
        <v>-2.4731700000000001</v>
      </c>
      <c r="F4188">
        <f t="shared" si="65"/>
        <v>0.76288385999999997</v>
      </c>
      <c r="G4188">
        <v>0.76288385999999997</v>
      </c>
      <c r="H4188" t="s">
        <v>12900</v>
      </c>
      <c r="I4188" t="s">
        <v>12901</v>
      </c>
    </row>
    <row r="4189" spans="1:9" x14ac:dyDescent="0.35">
      <c r="A4189">
        <v>42575</v>
      </c>
      <c r="B4189">
        <v>0.33100000000000002</v>
      </c>
      <c r="C4189">
        <v>3.8829250000000003E-2</v>
      </c>
      <c r="D4189">
        <v>-2.2524386000000001</v>
      </c>
      <c r="E4189">
        <v>-3.7179899999999999</v>
      </c>
      <c r="F4189">
        <f t="shared" si="65"/>
        <v>0.76282114000000001</v>
      </c>
      <c r="G4189">
        <v>-0.76282114000000001</v>
      </c>
      <c r="H4189" t="s">
        <v>1152</v>
      </c>
      <c r="I4189" t="s">
        <v>1153</v>
      </c>
    </row>
    <row r="4190" spans="1:9" x14ac:dyDescent="0.35">
      <c r="A4190">
        <v>14027</v>
      </c>
      <c r="B4190">
        <v>0.254</v>
      </c>
      <c r="C4190">
        <v>1.378298E-2</v>
      </c>
      <c r="D4190">
        <v>2.7687750000000002</v>
      </c>
      <c r="E4190">
        <v>-2.8455599999999999</v>
      </c>
      <c r="F4190">
        <f t="shared" si="65"/>
        <v>0.76275331999999996</v>
      </c>
      <c r="G4190">
        <v>0.76275331999999996</v>
      </c>
    </row>
    <row r="4191" spans="1:9" x14ac:dyDescent="0.35">
      <c r="A4191">
        <v>1769</v>
      </c>
      <c r="B4191">
        <v>0.19</v>
      </c>
      <c r="C4191">
        <v>4.0757500000000004E-3</v>
      </c>
      <c r="D4191">
        <v>-3.3540703999999999</v>
      </c>
      <c r="E4191">
        <v>-1.8025800000000001</v>
      </c>
      <c r="F4191">
        <f t="shared" si="65"/>
        <v>0.76264412000000004</v>
      </c>
      <c r="G4191">
        <v>-0.76264412000000004</v>
      </c>
    </row>
    <row r="4192" spans="1:9" x14ac:dyDescent="0.35">
      <c r="A4192">
        <v>6504</v>
      </c>
      <c r="B4192">
        <v>0.187</v>
      </c>
      <c r="C4192">
        <v>3.8701600000000001E-3</v>
      </c>
      <c r="D4192">
        <v>-3.3787067</v>
      </c>
      <c r="E4192">
        <v>-1.75814</v>
      </c>
      <c r="F4192">
        <f t="shared" si="65"/>
        <v>0.76259675999999998</v>
      </c>
      <c r="G4192">
        <v>-0.76259675999999998</v>
      </c>
      <c r="H4192" t="s">
        <v>50517</v>
      </c>
      <c r="I4192" t="s">
        <v>50518</v>
      </c>
    </row>
    <row r="4193" spans="1:9" x14ac:dyDescent="0.35">
      <c r="A4193">
        <v>9608</v>
      </c>
      <c r="B4193">
        <v>0.20200000000000001</v>
      </c>
      <c r="C4193">
        <v>5.3853E-3</v>
      </c>
      <c r="D4193">
        <v>-3.2212687999999998</v>
      </c>
      <c r="E4193">
        <v>-2.0417399999999999</v>
      </c>
      <c r="F4193">
        <f t="shared" si="65"/>
        <v>0.76257525999999998</v>
      </c>
      <c r="G4193">
        <v>-0.76257525999999998</v>
      </c>
      <c r="H4193" t="s">
        <v>40465</v>
      </c>
      <c r="I4193" t="s">
        <v>40466</v>
      </c>
    </row>
    <row r="4194" spans="1:9" x14ac:dyDescent="0.35">
      <c r="A4194">
        <v>15408</v>
      </c>
      <c r="B4194">
        <v>0.29299999999999998</v>
      </c>
      <c r="C4194">
        <v>2.3527969999999999E-2</v>
      </c>
      <c r="D4194">
        <v>2.5055030999999999</v>
      </c>
      <c r="E4194">
        <v>-3.29867</v>
      </c>
      <c r="F4194">
        <f t="shared" si="65"/>
        <v>0.76249290999999997</v>
      </c>
      <c r="G4194">
        <v>0.76249290999999997</v>
      </c>
      <c r="H4194" t="s">
        <v>49997</v>
      </c>
      <c r="I4194" t="s">
        <v>49998</v>
      </c>
    </row>
    <row r="4195" spans="1:9" x14ac:dyDescent="0.35">
      <c r="A4195">
        <v>584</v>
      </c>
      <c r="B4195">
        <v>0.26200000000000001</v>
      </c>
      <c r="C4195">
        <v>1.541994E-2</v>
      </c>
      <c r="D4195">
        <v>-2.7139826999999999</v>
      </c>
      <c r="E4195">
        <v>-2.9410099999999999</v>
      </c>
      <c r="F4195">
        <f t="shared" si="65"/>
        <v>0.76243572999999998</v>
      </c>
      <c r="G4195">
        <v>-0.76243572999999998</v>
      </c>
    </row>
    <row r="4196" spans="1:9" x14ac:dyDescent="0.35">
      <c r="A4196">
        <v>40020</v>
      </c>
      <c r="B4196">
        <v>0.34100000000000003</v>
      </c>
      <c r="C4196">
        <v>4.287121E-2</v>
      </c>
      <c r="D4196">
        <v>2.2014531000000002</v>
      </c>
      <c r="E4196">
        <v>-3.8000699999999998</v>
      </c>
      <c r="F4196">
        <f t="shared" si="65"/>
        <v>0.76204486000000005</v>
      </c>
      <c r="G4196">
        <v>0.76204486000000005</v>
      </c>
      <c r="H4196" t="s">
        <v>16299</v>
      </c>
      <c r="I4196" t="s">
        <v>16300</v>
      </c>
    </row>
    <row r="4197" spans="1:9" x14ac:dyDescent="0.35">
      <c r="A4197">
        <v>40832</v>
      </c>
      <c r="B4197">
        <v>0.307</v>
      </c>
      <c r="C4197">
        <v>2.8560410000000001E-2</v>
      </c>
      <c r="D4197">
        <v>-2.4084661999999999</v>
      </c>
      <c r="E4197">
        <v>-3.46163</v>
      </c>
      <c r="F4197">
        <f t="shared" si="65"/>
        <v>0.76201138999999996</v>
      </c>
      <c r="G4197">
        <v>-0.76201138999999996</v>
      </c>
      <c r="H4197" t="s">
        <v>18348</v>
      </c>
      <c r="I4197" t="s">
        <v>18349</v>
      </c>
    </row>
    <row r="4198" spans="1:9" x14ac:dyDescent="0.35">
      <c r="A4198">
        <v>11903</v>
      </c>
      <c r="B4198">
        <v>0.20599999999999999</v>
      </c>
      <c r="C4198">
        <v>5.8735999999999997E-3</v>
      </c>
      <c r="D4198">
        <v>3.1798161999999999</v>
      </c>
      <c r="E4198">
        <v>-2.1162000000000001</v>
      </c>
      <c r="F4198">
        <f t="shared" si="65"/>
        <v>0.76196878999999995</v>
      </c>
      <c r="G4198">
        <v>0.76196878999999995</v>
      </c>
      <c r="H4198" t="s">
        <v>48825</v>
      </c>
      <c r="I4198" t="s">
        <v>48826</v>
      </c>
    </row>
    <row r="4199" spans="1:9" x14ac:dyDescent="0.35">
      <c r="A4199">
        <v>6714</v>
      </c>
      <c r="B4199">
        <v>0.26500000000000001</v>
      </c>
      <c r="C4199">
        <v>1.6703550000000001E-2</v>
      </c>
      <c r="D4199">
        <v>-2.6748086</v>
      </c>
      <c r="E4199">
        <v>-3.0089199999999998</v>
      </c>
      <c r="F4199">
        <f t="shared" si="65"/>
        <v>0.76141448</v>
      </c>
      <c r="G4199">
        <v>-0.76141448</v>
      </c>
      <c r="H4199" t="s">
        <v>50519</v>
      </c>
      <c r="I4199" t="s">
        <v>50520</v>
      </c>
    </row>
    <row r="4200" spans="1:9" x14ac:dyDescent="0.35">
      <c r="A4200">
        <v>35837</v>
      </c>
      <c r="B4200">
        <v>0.307</v>
      </c>
      <c r="C4200">
        <v>2.8485130000000001E-2</v>
      </c>
      <c r="D4200">
        <v>2.4097944</v>
      </c>
      <c r="E4200">
        <v>-3.4594200000000002</v>
      </c>
      <c r="F4200">
        <f t="shared" si="65"/>
        <v>0.76140600000000003</v>
      </c>
      <c r="G4200">
        <v>0.76140600000000003</v>
      </c>
      <c r="H4200" t="s">
        <v>50521</v>
      </c>
      <c r="I4200" t="s">
        <v>50522</v>
      </c>
    </row>
    <row r="4201" spans="1:9" x14ac:dyDescent="0.35">
      <c r="A4201">
        <v>7394</v>
      </c>
      <c r="B4201">
        <v>0.33200000000000002</v>
      </c>
      <c r="C4201">
        <v>3.894624E-2</v>
      </c>
      <c r="D4201">
        <v>2.2508949</v>
      </c>
      <c r="E4201">
        <v>-3.7204899999999999</v>
      </c>
      <c r="F4201">
        <f t="shared" si="65"/>
        <v>0.76138623000000005</v>
      </c>
      <c r="G4201">
        <v>0.76138623000000005</v>
      </c>
      <c r="H4201" t="s">
        <v>50167</v>
      </c>
      <c r="I4201" t="s">
        <v>50168</v>
      </c>
    </row>
    <row r="4202" spans="1:9" x14ac:dyDescent="0.35">
      <c r="A4202">
        <v>22160</v>
      </c>
      <c r="B4202">
        <v>0.27800000000000002</v>
      </c>
      <c r="C4202">
        <v>1.9877659999999998E-2</v>
      </c>
      <c r="D4202">
        <v>-2.5891446999999999</v>
      </c>
      <c r="E4202">
        <v>-3.15632</v>
      </c>
      <c r="F4202">
        <f t="shared" si="65"/>
        <v>0.76129568999999997</v>
      </c>
      <c r="G4202">
        <v>-0.76129568999999997</v>
      </c>
      <c r="H4202" t="s">
        <v>23606</v>
      </c>
      <c r="I4202" t="s">
        <v>23607</v>
      </c>
    </row>
    <row r="4203" spans="1:9" x14ac:dyDescent="0.35">
      <c r="A4203">
        <v>37109</v>
      </c>
      <c r="B4203">
        <v>0.25800000000000001</v>
      </c>
      <c r="C4203">
        <v>1.4472769999999999E-2</v>
      </c>
      <c r="D4203">
        <v>2.7449590000000001</v>
      </c>
      <c r="E4203">
        <v>-2.8871199999999999</v>
      </c>
      <c r="F4203">
        <f t="shared" si="65"/>
        <v>0.76107446999999995</v>
      </c>
      <c r="G4203">
        <v>0.76107446999999995</v>
      </c>
      <c r="H4203" t="s">
        <v>50523</v>
      </c>
      <c r="I4203" t="s">
        <v>50524</v>
      </c>
    </row>
    <row r="4204" spans="1:9" x14ac:dyDescent="0.35">
      <c r="A4204">
        <v>34723</v>
      </c>
      <c r="B4204">
        <v>0.20899999999999999</v>
      </c>
      <c r="C4204">
        <v>6.58948E-3</v>
      </c>
      <c r="D4204">
        <v>3.1248128999999998</v>
      </c>
      <c r="E4204">
        <v>-2.21482</v>
      </c>
      <c r="F4204">
        <f t="shared" si="65"/>
        <v>0.76098768000000006</v>
      </c>
      <c r="G4204">
        <v>0.76098768000000006</v>
      </c>
      <c r="H4204" t="s">
        <v>17834</v>
      </c>
      <c r="I4204" t="s">
        <v>17835</v>
      </c>
    </row>
    <row r="4205" spans="1:9" x14ac:dyDescent="0.35">
      <c r="A4205">
        <v>21005</v>
      </c>
      <c r="B4205">
        <v>0.32300000000000001</v>
      </c>
      <c r="C4205">
        <v>3.513782E-2</v>
      </c>
      <c r="D4205">
        <v>2.3035180999999998</v>
      </c>
      <c r="E4205">
        <v>-3.63489</v>
      </c>
      <c r="F4205">
        <f t="shared" si="65"/>
        <v>0.76098129000000003</v>
      </c>
      <c r="G4205">
        <v>0.76098129000000003</v>
      </c>
      <c r="H4205" t="s">
        <v>4855</v>
      </c>
      <c r="I4205" t="s">
        <v>4856</v>
      </c>
    </row>
    <row r="4206" spans="1:9" x14ac:dyDescent="0.35">
      <c r="A4206">
        <v>9991</v>
      </c>
      <c r="B4206">
        <v>0.29499999999999998</v>
      </c>
      <c r="C4206">
        <v>2.4215750000000001E-2</v>
      </c>
      <c r="D4206">
        <v>2.4911406</v>
      </c>
      <c r="E4206">
        <v>-3.3229500000000001</v>
      </c>
      <c r="F4206">
        <f t="shared" si="65"/>
        <v>0.76090574</v>
      </c>
      <c r="G4206">
        <v>0.76090574</v>
      </c>
      <c r="H4206" t="s">
        <v>19135</v>
      </c>
      <c r="I4206" t="s">
        <v>19136</v>
      </c>
    </row>
    <row r="4207" spans="1:9" x14ac:dyDescent="0.35">
      <c r="A4207">
        <v>26300</v>
      </c>
      <c r="B4207">
        <v>0.18</v>
      </c>
      <c r="C4207">
        <v>3.0441299999999999E-3</v>
      </c>
      <c r="D4207">
        <v>3.4928943000000001</v>
      </c>
      <c r="E4207">
        <v>-1.5520099999999999</v>
      </c>
      <c r="F4207">
        <f t="shared" si="65"/>
        <v>0.76073504999999997</v>
      </c>
      <c r="G4207">
        <v>0.76073504999999997</v>
      </c>
      <c r="H4207" t="s">
        <v>49749</v>
      </c>
      <c r="I4207" t="s">
        <v>49750</v>
      </c>
    </row>
    <row r="4208" spans="1:9" x14ac:dyDescent="0.35">
      <c r="A4208">
        <v>39401</v>
      </c>
      <c r="B4208">
        <v>0.25900000000000001</v>
      </c>
      <c r="C4208">
        <v>1.4635560000000001E-2</v>
      </c>
      <c r="D4208">
        <v>-2.7394983000000002</v>
      </c>
      <c r="E4208">
        <v>-2.89663</v>
      </c>
      <c r="F4208">
        <f t="shared" si="65"/>
        <v>0.76055337999999995</v>
      </c>
      <c r="G4208">
        <v>-0.76055337999999995</v>
      </c>
      <c r="H4208" t="s">
        <v>8905</v>
      </c>
      <c r="I4208" t="s">
        <v>8906</v>
      </c>
    </row>
    <row r="4209" spans="1:9" x14ac:dyDescent="0.35">
      <c r="A4209">
        <v>23858</v>
      </c>
      <c r="B4209">
        <v>0.32900000000000001</v>
      </c>
      <c r="C4209">
        <v>3.8235190000000002E-2</v>
      </c>
      <c r="D4209">
        <v>-2.2603445999999998</v>
      </c>
      <c r="E4209">
        <v>-3.7051799999999999</v>
      </c>
      <c r="F4209">
        <f t="shared" si="65"/>
        <v>0.76052814000000002</v>
      </c>
      <c r="G4209">
        <v>-0.76052814000000002</v>
      </c>
      <c r="H4209" t="s">
        <v>47801</v>
      </c>
      <c r="I4209" t="s">
        <v>47802</v>
      </c>
    </row>
    <row r="4210" spans="1:9" x14ac:dyDescent="0.35">
      <c r="A4210">
        <v>10724</v>
      </c>
      <c r="B4210">
        <v>0.30399999999999999</v>
      </c>
      <c r="C4210">
        <v>2.7159119999999998E-2</v>
      </c>
      <c r="D4210">
        <v>-2.4337488999999999</v>
      </c>
      <c r="E4210">
        <v>-3.4194100000000001</v>
      </c>
      <c r="F4210">
        <f t="shared" si="65"/>
        <v>0.76048293</v>
      </c>
      <c r="G4210">
        <v>-0.76048293</v>
      </c>
      <c r="H4210" t="s">
        <v>50525</v>
      </c>
      <c r="I4210" t="s">
        <v>50526</v>
      </c>
    </row>
    <row r="4211" spans="1:9" x14ac:dyDescent="0.35">
      <c r="A4211">
        <v>23461</v>
      </c>
      <c r="B4211">
        <v>0.27700000000000002</v>
      </c>
      <c r="C4211">
        <v>1.9519680000000001E-2</v>
      </c>
      <c r="D4211">
        <v>2.5981225000000001</v>
      </c>
      <c r="E4211">
        <v>-3.1409500000000001</v>
      </c>
      <c r="F4211">
        <f t="shared" si="65"/>
        <v>0.76044208999999996</v>
      </c>
      <c r="G4211">
        <v>0.76044208999999996</v>
      </c>
      <c r="H4211" t="s">
        <v>50527</v>
      </c>
      <c r="I4211" t="s">
        <v>50528</v>
      </c>
    </row>
    <row r="4212" spans="1:9" x14ac:dyDescent="0.35">
      <c r="A4212">
        <v>30416</v>
      </c>
      <c r="B4212">
        <v>0.31900000000000001</v>
      </c>
      <c r="C4212">
        <v>3.3604420000000003E-2</v>
      </c>
      <c r="D4212">
        <v>-2.3262257000000002</v>
      </c>
      <c r="E4212">
        <v>-3.59768</v>
      </c>
      <c r="F4212">
        <f t="shared" si="65"/>
        <v>0.76034840000000004</v>
      </c>
      <c r="G4212">
        <v>-0.76034840000000004</v>
      </c>
      <c r="H4212" t="s">
        <v>3467</v>
      </c>
      <c r="I4212" t="s">
        <v>3468</v>
      </c>
    </row>
    <row r="4213" spans="1:9" x14ac:dyDescent="0.35">
      <c r="A4213">
        <v>3479</v>
      </c>
      <c r="B4213">
        <v>0.20699999999999999</v>
      </c>
      <c r="C4213">
        <v>6.0741600000000003E-3</v>
      </c>
      <c r="D4213">
        <v>-3.1637677000000002</v>
      </c>
      <c r="E4213">
        <v>-2.14499</v>
      </c>
      <c r="F4213">
        <f t="shared" si="65"/>
        <v>0.76029080000000004</v>
      </c>
      <c r="G4213">
        <v>-0.76029080000000004</v>
      </c>
      <c r="H4213" t="s">
        <v>8612</v>
      </c>
      <c r="I4213" t="s">
        <v>8613</v>
      </c>
    </row>
    <row r="4214" spans="1:9" x14ac:dyDescent="0.35">
      <c r="A4214">
        <v>5402</v>
      </c>
      <c r="B4214">
        <v>0.318</v>
      </c>
      <c r="C4214">
        <v>3.3356549999999999E-2</v>
      </c>
      <c r="D4214">
        <v>-2.3299870999999999</v>
      </c>
      <c r="E4214">
        <v>-3.59151</v>
      </c>
      <c r="F4214">
        <f t="shared" si="65"/>
        <v>0.76004066000000003</v>
      </c>
      <c r="G4214">
        <v>-0.76004066000000003</v>
      </c>
      <c r="H4214" t="s">
        <v>5107</v>
      </c>
      <c r="I4214" t="s">
        <v>5108</v>
      </c>
    </row>
    <row r="4215" spans="1:9" x14ac:dyDescent="0.35">
      <c r="A4215">
        <v>28883</v>
      </c>
      <c r="B4215">
        <v>0.308</v>
      </c>
      <c r="C4215">
        <v>2.877118E-2</v>
      </c>
      <c r="D4215">
        <v>-2.4047651999999999</v>
      </c>
      <c r="E4215">
        <v>-3.4677899999999999</v>
      </c>
      <c r="F4215">
        <f t="shared" si="65"/>
        <v>0.75997241999999998</v>
      </c>
      <c r="G4215">
        <v>-0.75997241999999998</v>
      </c>
      <c r="H4215" t="s">
        <v>50529</v>
      </c>
      <c r="I4215" t="s">
        <v>50530</v>
      </c>
    </row>
    <row r="4216" spans="1:9" x14ac:dyDescent="0.35">
      <c r="A4216">
        <v>19411</v>
      </c>
      <c r="B4216">
        <v>0.312</v>
      </c>
      <c r="C4216">
        <v>3.0136779999999998E-2</v>
      </c>
      <c r="D4216">
        <v>2.3813870000000001</v>
      </c>
      <c r="E4216">
        <v>-3.50665</v>
      </c>
      <c r="F4216">
        <f t="shared" si="65"/>
        <v>0.75995111000000004</v>
      </c>
      <c r="G4216">
        <v>0.75995111000000004</v>
      </c>
    </row>
    <row r="4217" spans="1:9" x14ac:dyDescent="0.35">
      <c r="A4217">
        <v>30224</v>
      </c>
      <c r="B4217">
        <v>0.17899999999999999</v>
      </c>
      <c r="C4217">
        <v>2.8124700000000001E-3</v>
      </c>
      <c r="D4217">
        <v>3.5305206999999998</v>
      </c>
      <c r="E4217">
        <v>-1.4840500000000001</v>
      </c>
      <c r="F4217">
        <f t="shared" si="65"/>
        <v>0.75981929000000004</v>
      </c>
      <c r="G4217">
        <v>0.75981929000000004</v>
      </c>
      <c r="H4217" t="s">
        <v>50531</v>
      </c>
      <c r="I4217" t="s">
        <v>50532</v>
      </c>
    </row>
    <row r="4218" spans="1:9" x14ac:dyDescent="0.35">
      <c r="A4218">
        <v>6391</v>
      </c>
      <c r="B4218">
        <v>0.33900000000000002</v>
      </c>
      <c r="C4218">
        <v>4.2184319999999997E-2</v>
      </c>
      <c r="D4218">
        <v>2.2097940999999999</v>
      </c>
      <c r="E4218">
        <v>-3.7867000000000002</v>
      </c>
      <c r="F4218">
        <f t="shared" si="65"/>
        <v>0.75952861999999999</v>
      </c>
      <c r="G4218">
        <v>0.75952861999999999</v>
      </c>
      <c r="H4218" t="s">
        <v>5744</v>
      </c>
      <c r="I4218" t="s">
        <v>5745</v>
      </c>
    </row>
    <row r="4219" spans="1:9" x14ac:dyDescent="0.35">
      <c r="A4219">
        <v>37851</v>
      </c>
      <c r="B4219">
        <v>0.28299999999999997</v>
      </c>
      <c r="C4219">
        <v>2.1080829999999998E-2</v>
      </c>
      <c r="D4219">
        <v>-2.5600635999999999</v>
      </c>
      <c r="E4219">
        <v>-3.206</v>
      </c>
      <c r="F4219">
        <f t="shared" si="65"/>
        <v>0.75948214000000003</v>
      </c>
      <c r="G4219">
        <v>-0.75948214000000003</v>
      </c>
      <c r="H4219" t="s">
        <v>22398</v>
      </c>
      <c r="I4219" t="s">
        <v>22399</v>
      </c>
    </row>
    <row r="4220" spans="1:9" x14ac:dyDescent="0.35">
      <c r="A4220">
        <v>37463</v>
      </c>
      <c r="B4220">
        <v>0.32100000000000001</v>
      </c>
      <c r="C4220">
        <v>3.4544650000000003E-2</v>
      </c>
      <c r="D4220">
        <v>2.3121901</v>
      </c>
      <c r="E4220">
        <v>-3.6206999999999998</v>
      </c>
      <c r="F4220">
        <f t="shared" si="65"/>
        <v>0.75916563000000004</v>
      </c>
      <c r="G4220">
        <v>0.75916563000000004</v>
      </c>
    </row>
    <row r="4221" spans="1:9" x14ac:dyDescent="0.35">
      <c r="A4221">
        <v>2742</v>
      </c>
      <c r="B4221">
        <v>0.33600000000000002</v>
      </c>
      <c r="C4221">
        <v>4.0224240000000001E-2</v>
      </c>
      <c r="D4221">
        <v>2.2343071999999999</v>
      </c>
      <c r="E4221">
        <v>-3.7472799999999999</v>
      </c>
      <c r="F4221">
        <f t="shared" si="65"/>
        <v>0.75904548999999999</v>
      </c>
      <c r="G4221">
        <v>0.75904548999999999</v>
      </c>
    </row>
    <row r="4222" spans="1:9" x14ac:dyDescent="0.35">
      <c r="A4222">
        <v>96</v>
      </c>
      <c r="B4222">
        <v>0.29699999999999999</v>
      </c>
      <c r="C4222">
        <v>2.5191120000000001E-2</v>
      </c>
      <c r="D4222">
        <v>-2.4714227000000002</v>
      </c>
      <c r="E4222">
        <v>-3.3561899999999998</v>
      </c>
      <c r="F4222">
        <f t="shared" si="65"/>
        <v>0.75903507000000003</v>
      </c>
      <c r="G4222">
        <v>-0.75903507000000003</v>
      </c>
      <c r="H4222" t="s">
        <v>7688</v>
      </c>
      <c r="I4222" t="s">
        <v>7689</v>
      </c>
    </row>
    <row r="4223" spans="1:9" x14ac:dyDescent="0.35">
      <c r="A4223">
        <v>21086</v>
      </c>
      <c r="B4223">
        <v>0.21199999999999999</v>
      </c>
      <c r="C4223">
        <v>7.4980000000000003E-3</v>
      </c>
      <c r="D4223">
        <v>3.0629179999999998</v>
      </c>
      <c r="E4223">
        <v>-2.3254999999999999</v>
      </c>
      <c r="F4223">
        <f t="shared" si="65"/>
        <v>0.75901403000000001</v>
      </c>
      <c r="G4223">
        <v>0.75901403000000001</v>
      </c>
      <c r="H4223" t="s">
        <v>50533</v>
      </c>
      <c r="I4223" t="s">
        <v>50534</v>
      </c>
    </row>
    <row r="4224" spans="1:9" x14ac:dyDescent="0.35">
      <c r="A4224">
        <v>30951</v>
      </c>
      <c r="B4224">
        <v>0.314</v>
      </c>
      <c r="C4224">
        <v>3.099383E-2</v>
      </c>
      <c r="D4224">
        <v>2.3672190999999998</v>
      </c>
      <c r="E4224">
        <v>-3.5301100000000001</v>
      </c>
      <c r="F4224">
        <f t="shared" si="65"/>
        <v>0.75891741999999995</v>
      </c>
      <c r="G4224">
        <v>0.75891741999999995</v>
      </c>
      <c r="H4224" t="s">
        <v>6990</v>
      </c>
      <c r="I4224" t="s">
        <v>6991</v>
      </c>
    </row>
    <row r="4225" spans="1:9" x14ac:dyDescent="0.35">
      <c r="A4225">
        <v>43123</v>
      </c>
      <c r="B4225">
        <v>0.17499999999999999</v>
      </c>
      <c r="C4225">
        <v>2.27618E-3</v>
      </c>
      <c r="D4225">
        <v>-3.6310836000000002</v>
      </c>
      <c r="E4225">
        <v>-1.3024800000000001</v>
      </c>
      <c r="F4225">
        <f t="shared" si="65"/>
        <v>0.75871991999999999</v>
      </c>
      <c r="G4225">
        <v>-0.75871991999999999</v>
      </c>
    </row>
    <row r="4226" spans="1:9" x14ac:dyDescent="0.35">
      <c r="A4226">
        <v>24119</v>
      </c>
      <c r="B4226">
        <v>0.158</v>
      </c>
      <c r="C4226">
        <v>7.3192000000000005E-4</v>
      </c>
      <c r="D4226">
        <v>4.1724684999999999</v>
      </c>
      <c r="E4226">
        <v>-0.33206000000000002</v>
      </c>
      <c r="F4226">
        <f t="shared" ref="F4226:F4289" si="66">ABS(G4226)</f>
        <v>0.75821967999999995</v>
      </c>
      <c r="G4226">
        <v>0.75821967999999995</v>
      </c>
    </row>
    <row r="4227" spans="1:9" x14ac:dyDescent="0.35">
      <c r="A4227">
        <v>33478</v>
      </c>
      <c r="B4227">
        <v>0.33500000000000002</v>
      </c>
      <c r="C4227">
        <v>4.0087039999999997E-2</v>
      </c>
      <c r="D4227">
        <v>-2.2360642999999998</v>
      </c>
      <c r="E4227">
        <v>-3.7444500000000001</v>
      </c>
      <c r="F4227">
        <f t="shared" si="66"/>
        <v>0.75821737</v>
      </c>
      <c r="G4227">
        <v>-0.75821737</v>
      </c>
      <c r="H4227" t="s">
        <v>3365</v>
      </c>
      <c r="I4227" t="s">
        <v>3366</v>
      </c>
    </row>
    <row r="4228" spans="1:9" x14ac:dyDescent="0.35">
      <c r="A4228">
        <v>8845</v>
      </c>
      <c r="B4228">
        <v>0.20699999999999999</v>
      </c>
      <c r="C4228">
        <v>5.9814200000000003E-3</v>
      </c>
      <c r="D4228">
        <v>3.1711225000000001</v>
      </c>
      <c r="E4228">
        <v>-2.1318000000000001</v>
      </c>
      <c r="F4228">
        <f t="shared" si="66"/>
        <v>0.75818083999999997</v>
      </c>
      <c r="G4228">
        <v>0.75818083999999997</v>
      </c>
      <c r="H4228" t="s">
        <v>34070</v>
      </c>
      <c r="I4228" t="s">
        <v>34071</v>
      </c>
    </row>
    <row r="4229" spans="1:9" x14ac:dyDescent="0.35">
      <c r="A4229">
        <v>36946</v>
      </c>
      <c r="B4229">
        <v>0.27400000000000002</v>
      </c>
      <c r="C4229">
        <v>1.8760659999999998E-2</v>
      </c>
      <c r="D4229">
        <v>2.6176906999999998</v>
      </c>
      <c r="E4229">
        <v>-3.10737</v>
      </c>
      <c r="F4229">
        <f t="shared" si="66"/>
        <v>0.75810332999999996</v>
      </c>
      <c r="G4229">
        <v>0.75810332999999996</v>
      </c>
      <c r="H4229" t="s">
        <v>50535</v>
      </c>
      <c r="I4229" t="s">
        <v>50536</v>
      </c>
    </row>
    <row r="4230" spans="1:9" x14ac:dyDescent="0.35">
      <c r="A4230">
        <v>33828</v>
      </c>
      <c r="B4230">
        <v>0.26100000000000001</v>
      </c>
      <c r="C4230">
        <v>1.5139680000000001E-2</v>
      </c>
      <c r="D4230">
        <v>-2.7229524999999999</v>
      </c>
      <c r="E4230">
        <v>-2.9254199999999999</v>
      </c>
      <c r="F4230">
        <f t="shared" si="66"/>
        <v>0.75774339999999996</v>
      </c>
      <c r="G4230">
        <v>-0.75774339999999996</v>
      </c>
      <c r="H4230" t="s">
        <v>33976</v>
      </c>
      <c r="I4230" t="s">
        <v>33977</v>
      </c>
    </row>
    <row r="4231" spans="1:9" x14ac:dyDescent="0.35">
      <c r="A4231">
        <v>1249</v>
      </c>
      <c r="B4231">
        <v>0.219</v>
      </c>
      <c r="C4231">
        <v>8.3865899999999993E-3</v>
      </c>
      <c r="D4231">
        <v>3.0091288999999999</v>
      </c>
      <c r="E4231">
        <v>-2.4214000000000002</v>
      </c>
      <c r="F4231">
        <f t="shared" si="66"/>
        <v>0.75768475999999996</v>
      </c>
      <c r="G4231">
        <v>0.75768475999999996</v>
      </c>
      <c r="H4231" t="s">
        <v>1950</v>
      </c>
      <c r="I4231" t="s">
        <v>1951</v>
      </c>
    </row>
    <row r="4232" spans="1:9" x14ac:dyDescent="0.35">
      <c r="A4232">
        <v>31622</v>
      </c>
      <c r="B4232">
        <v>0.26900000000000002</v>
      </c>
      <c r="C4232">
        <v>1.731692E-2</v>
      </c>
      <c r="D4232">
        <v>2.6571015</v>
      </c>
      <c r="E4232">
        <v>-3.0395099999999999</v>
      </c>
      <c r="F4232">
        <f t="shared" si="66"/>
        <v>0.75765134999999995</v>
      </c>
      <c r="G4232">
        <v>0.75765134999999995</v>
      </c>
    </row>
    <row r="4233" spans="1:9" x14ac:dyDescent="0.35">
      <c r="A4233">
        <v>2400</v>
      </c>
      <c r="B4233">
        <v>0.216</v>
      </c>
      <c r="C4233">
        <v>8.0357499999999995E-3</v>
      </c>
      <c r="D4233">
        <v>3.0296669000000001</v>
      </c>
      <c r="E4233">
        <v>-2.3848199999999999</v>
      </c>
      <c r="F4233">
        <f t="shared" si="66"/>
        <v>0.75763696000000003</v>
      </c>
      <c r="G4233">
        <v>0.75763696000000003</v>
      </c>
      <c r="H4233" t="s">
        <v>48651</v>
      </c>
      <c r="I4233" t="s">
        <v>48652</v>
      </c>
    </row>
    <row r="4234" spans="1:9" x14ac:dyDescent="0.35">
      <c r="A4234">
        <v>21041</v>
      </c>
      <c r="B4234">
        <v>0.20899999999999999</v>
      </c>
      <c r="C4234">
        <v>6.6582000000000004E-3</v>
      </c>
      <c r="D4234">
        <v>-3.1198459999999999</v>
      </c>
      <c r="E4234">
        <v>-2.2237100000000001</v>
      </c>
      <c r="F4234">
        <f t="shared" si="66"/>
        <v>0.75757536000000003</v>
      </c>
      <c r="G4234">
        <v>-0.75757536000000003</v>
      </c>
      <c r="H4234" t="s">
        <v>50537</v>
      </c>
      <c r="I4234" t="s">
        <v>50538</v>
      </c>
    </row>
    <row r="4235" spans="1:9" x14ac:dyDescent="0.35">
      <c r="A4235">
        <v>15226</v>
      </c>
      <c r="B4235">
        <v>0.29699999999999999</v>
      </c>
      <c r="C4235">
        <v>2.48887E-2</v>
      </c>
      <c r="D4235">
        <v>2.4774577999999998</v>
      </c>
      <c r="E4235">
        <v>-3.3460200000000002</v>
      </c>
      <c r="F4235">
        <f t="shared" si="66"/>
        <v>0.75754668000000003</v>
      </c>
      <c r="G4235">
        <v>0.75754668000000003</v>
      </c>
      <c r="H4235" t="s">
        <v>50539</v>
      </c>
      <c r="I4235" t="s">
        <v>50540</v>
      </c>
    </row>
    <row r="4236" spans="1:9" x14ac:dyDescent="0.35">
      <c r="A4236">
        <v>43784</v>
      </c>
      <c r="B4236">
        <v>0.27700000000000002</v>
      </c>
      <c r="C4236">
        <v>1.9641220000000001E-2</v>
      </c>
      <c r="D4236">
        <v>2.5950568000000001</v>
      </c>
      <c r="E4236">
        <v>-3.1461999999999999</v>
      </c>
      <c r="F4236">
        <f t="shared" si="66"/>
        <v>0.75736745999999999</v>
      </c>
      <c r="G4236">
        <v>0.75736745999999999</v>
      </c>
      <c r="H4236" t="s">
        <v>6023</v>
      </c>
      <c r="I4236" t="s">
        <v>6024</v>
      </c>
    </row>
    <row r="4237" spans="1:9" x14ac:dyDescent="0.35">
      <c r="A4237">
        <v>24966</v>
      </c>
      <c r="B4237">
        <v>0.26600000000000001</v>
      </c>
      <c r="C4237">
        <v>1.679512E-2</v>
      </c>
      <c r="D4237">
        <v>2.6721259000000002</v>
      </c>
      <c r="E4237">
        <v>-3.01355</v>
      </c>
      <c r="F4237">
        <f t="shared" si="66"/>
        <v>0.75729506000000002</v>
      </c>
      <c r="G4237">
        <v>0.75729506000000002</v>
      </c>
      <c r="H4237" t="s">
        <v>50541</v>
      </c>
      <c r="I4237" t="s">
        <v>50542</v>
      </c>
    </row>
    <row r="4238" spans="1:9" x14ac:dyDescent="0.35">
      <c r="A4238">
        <v>37248</v>
      </c>
      <c r="B4238">
        <v>0.28699999999999998</v>
      </c>
      <c r="C4238">
        <v>2.193848E-2</v>
      </c>
      <c r="D4238">
        <v>-2.5402855</v>
      </c>
      <c r="E4238">
        <v>-3.2396799999999999</v>
      </c>
      <c r="F4238">
        <f t="shared" si="66"/>
        <v>0.75714243000000003</v>
      </c>
      <c r="G4238">
        <v>-0.75714243000000003</v>
      </c>
      <c r="H4238" t="s">
        <v>50543</v>
      </c>
      <c r="I4238" t="s">
        <v>50544</v>
      </c>
    </row>
    <row r="4239" spans="1:9" x14ac:dyDescent="0.35">
      <c r="A4239">
        <v>17285</v>
      </c>
      <c r="B4239">
        <v>0.311</v>
      </c>
      <c r="C4239">
        <v>2.9952670000000001E-2</v>
      </c>
      <c r="D4239">
        <v>2.3844799999999999</v>
      </c>
      <c r="E4239">
        <v>-3.5015100000000001</v>
      </c>
      <c r="F4239">
        <f t="shared" si="66"/>
        <v>0.75710425999999997</v>
      </c>
      <c r="G4239">
        <v>0.75710425999999997</v>
      </c>
    </row>
    <row r="4240" spans="1:9" x14ac:dyDescent="0.35">
      <c r="A4240">
        <v>14229</v>
      </c>
      <c r="B4240">
        <v>0.29499999999999998</v>
      </c>
      <c r="C4240">
        <v>2.422647E-2</v>
      </c>
      <c r="D4240">
        <v>-2.4909197000000001</v>
      </c>
      <c r="E4240">
        <v>-3.3233199999999998</v>
      </c>
      <c r="F4240">
        <f t="shared" si="66"/>
        <v>0.75685442999999997</v>
      </c>
      <c r="G4240">
        <v>-0.75685442999999997</v>
      </c>
      <c r="H4240" t="s">
        <v>29415</v>
      </c>
      <c r="I4240" t="s">
        <v>29416</v>
      </c>
    </row>
    <row r="4241" spans="1:9" x14ac:dyDescent="0.35">
      <c r="A4241">
        <v>6365</v>
      </c>
      <c r="B4241">
        <v>0.20899999999999999</v>
      </c>
      <c r="C4241">
        <v>6.6437400000000004E-3</v>
      </c>
      <c r="D4241">
        <v>-3.1208868000000001</v>
      </c>
      <c r="E4241">
        <v>-2.2218499999999999</v>
      </c>
      <c r="F4241">
        <f t="shared" si="66"/>
        <v>0.75682066000000003</v>
      </c>
      <c r="G4241">
        <v>-0.75682066000000003</v>
      </c>
      <c r="H4241" t="s">
        <v>2634</v>
      </c>
      <c r="I4241" t="s">
        <v>2635</v>
      </c>
    </row>
    <row r="4242" spans="1:9" x14ac:dyDescent="0.35">
      <c r="A4242">
        <v>22681</v>
      </c>
      <c r="B4242">
        <v>0.25700000000000001</v>
      </c>
      <c r="C4242">
        <v>1.425564E-2</v>
      </c>
      <c r="D4242">
        <v>-2.7523352000000001</v>
      </c>
      <c r="E4242">
        <v>-2.87426</v>
      </c>
      <c r="F4242">
        <f t="shared" si="66"/>
        <v>0.75655665000000005</v>
      </c>
      <c r="G4242">
        <v>-0.75655665000000005</v>
      </c>
      <c r="H4242" t="s">
        <v>17214</v>
      </c>
      <c r="I4242" t="s">
        <v>17215</v>
      </c>
    </row>
    <row r="4243" spans="1:9" x14ac:dyDescent="0.35">
      <c r="A4243">
        <v>39904</v>
      </c>
      <c r="B4243">
        <v>0.35199999999999998</v>
      </c>
      <c r="C4243">
        <v>4.6864820000000001E-2</v>
      </c>
      <c r="D4243">
        <v>-2.1552766999999999</v>
      </c>
      <c r="E4243">
        <v>-3.8736199999999998</v>
      </c>
      <c r="F4243">
        <f t="shared" si="66"/>
        <v>0.75654167999999999</v>
      </c>
      <c r="G4243">
        <v>-0.75654167999999999</v>
      </c>
      <c r="H4243" t="s">
        <v>31994</v>
      </c>
      <c r="I4243" t="s">
        <v>31995</v>
      </c>
    </row>
    <row r="4244" spans="1:9" x14ac:dyDescent="0.35">
      <c r="A4244">
        <v>15343</v>
      </c>
      <c r="B4244">
        <v>0.28799999999999998</v>
      </c>
      <c r="C4244">
        <v>2.1953E-2</v>
      </c>
      <c r="D4244">
        <v>2.5399571000000001</v>
      </c>
      <c r="E4244">
        <v>-3.24024</v>
      </c>
      <c r="F4244">
        <f t="shared" si="66"/>
        <v>0.75651798999999997</v>
      </c>
      <c r="G4244">
        <v>0.75651798999999997</v>
      </c>
      <c r="H4244" t="s">
        <v>20142</v>
      </c>
      <c r="I4244" t="s">
        <v>20143</v>
      </c>
    </row>
    <row r="4245" spans="1:9" x14ac:dyDescent="0.35">
      <c r="A4245">
        <v>44241</v>
      </c>
      <c r="B4245">
        <v>0.184</v>
      </c>
      <c r="C4245">
        <v>3.45795E-3</v>
      </c>
      <c r="D4245">
        <v>-3.4322862000000001</v>
      </c>
      <c r="E4245">
        <v>-1.66144</v>
      </c>
      <c r="F4245">
        <f t="shared" si="66"/>
        <v>0.75634756000000003</v>
      </c>
      <c r="G4245">
        <v>-0.75634756000000003</v>
      </c>
      <c r="H4245" t="s">
        <v>34957</v>
      </c>
      <c r="I4245" t="s">
        <v>34958</v>
      </c>
    </row>
    <row r="4246" spans="1:9" x14ac:dyDescent="0.35">
      <c r="A4246">
        <v>42282</v>
      </c>
      <c r="B4246">
        <v>0.34799999999999998</v>
      </c>
      <c r="C4246">
        <v>4.5501020000000003E-2</v>
      </c>
      <c r="D4246">
        <v>2.1706224999999999</v>
      </c>
      <c r="E4246">
        <v>-3.8492600000000001</v>
      </c>
      <c r="F4246">
        <f t="shared" si="66"/>
        <v>0.75549692000000002</v>
      </c>
      <c r="G4246">
        <v>0.75549692000000002</v>
      </c>
      <c r="H4246" t="s">
        <v>36700</v>
      </c>
      <c r="I4246" t="s">
        <v>36701</v>
      </c>
    </row>
    <row r="4247" spans="1:9" x14ac:dyDescent="0.35">
      <c r="A4247">
        <v>7953</v>
      </c>
      <c r="B4247">
        <v>0.35399999999999998</v>
      </c>
      <c r="C4247">
        <v>4.8500630000000003E-2</v>
      </c>
      <c r="D4247">
        <v>-2.1374040000000001</v>
      </c>
      <c r="E4247">
        <v>-3.9018799999999998</v>
      </c>
      <c r="F4247">
        <f t="shared" si="66"/>
        <v>0.75538569</v>
      </c>
      <c r="G4247">
        <v>-0.75538569</v>
      </c>
      <c r="H4247" t="s">
        <v>33563</v>
      </c>
      <c r="I4247" t="s">
        <v>33564</v>
      </c>
    </row>
    <row r="4248" spans="1:9" x14ac:dyDescent="0.35">
      <c r="A4248">
        <v>15870</v>
      </c>
      <c r="B4248">
        <v>0.23699999999999999</v>
      </c>
      <c r="C4248">
        <v>1.048673E-2</v>
      </c>
      <c r="D4248">
        <v>2.9014039999999999</v>
      </c>
      <c r="E4248">
        <v>-2.6124800000000001</v>
      </c>
      <c r="F4248">
        <f t="shared" si="66"/>
        <v>0.75527875</v>
      </c>
      <c r="G4248">
        <v>0.75527875</v>
      </c>
      <c r="H4248" t="s">
        <v>11262</v>
      </c>
      <c r="I4248" t="s">
        <v>11263</v>
      </c>
    </row>
    <row r="4249" spans="1:9" x14ac:dyDescent="0.35">
      <c r="A4249">
        <v>22999</v>
      </c>
      <c r="B4249">
        <v>0.248</v>
      </c>
      <c r="C4249">
        <v>1.240803E-2</v>
      </c>
      <c r="D4249">
        <v>-2.8198979999999998</v>
      </c>
      <c r="E4249">
        <v>-2.75604</v>
      </c>
      <c r="F4249">
        <f t="shared" si="66"/>
        <v>0.75524882000000004</v>
      </c>
      <c r="G4249">
        <v>-0.75524882000000004</v>
      </c>
      <c r="H4249" t="s">
        <v>50545</v>
      </c>
      <c r="I4249" t="s">
        <v>50546</v>
      </c>
    </row>
    <row r="4250" spans="1:9" x14ac:dyDescent="0.35">
      <c r="A4250">
        <v>25464</v>
      </c>
      <c r="B4250">
        <v>0.23</v>
      </c>
      <c r="C4250">
        <v>9.4441300000000002E-3</v>
      </c>
      <c r="D4250">
        <v>2.9519525999999998</v>
      </c>
      <c r="E4250">
        <v>-2.5230000000000001</v>
      </c>
      <c r="F4250">
        <f t="shared" si="66"/>
        <v>0.75523492999999997</v>
      </c>
      <c r="G4250">
        <v>0.75523492999999997</v>
      </c>
      <c r="H4250" t="s">
        <v>5977</v>
      </c>
      <c r="I4250" t="s">
        <v>5978</v>
      </c>
    </row>
    <row r="4251" spans="1:9" x14ac:dyDescent="0.35">
      <c r="A4251">
        <v>7034</v>
      </c>
      <c r="B4251">
        <v>0.3</v>
      </c>
      <c r="C4251">
        <v>2.593813E-2</v>
      </c>
      <c r="D4251">
        <v>2.4568048999999998</v>
      </c>
      <c r="E4251">
        <v>-3.38076</v>
      </c>
      <c r="F4251">
        <f t="shared" si="66"/>
        <v>0.75503405000000001</v>
      </c>
      <c r="G4251">
        <v>0.75503405000000001</v>
      </c>
      <c r="H4251" t="s">
        <v>47171</v>
      </c>
      <c r="I4251" t="s">
        <v>47172</v>
      </c>
    </row>
    <row r="4252" spans="1:9" x14ac:dyDescent="0.35">
      <c r="A4252">
        <v>28259</v>
      </c>
      <c r="B4252">
        <v>0.17499999999999999</v>
      </c>
      <c r="C4252">
        <v>2.4227200000000002E-3</v>
      </c>
      <c r="D4252">
        <v>-3.6014265999999999</v>
      </c>
      <c r="E4252">
        <v>-1.35602</v>
      </c>
      <c r="F4252">
        <f t="shared" si="66"/>
        <v>0.75406947999999996</v>
      </c>
      <c r="G4252">
        <v>-0.75406947999999996</v>
      </c>
      <c r="H4252" t="s">
        <v>21040</v>
      </c>
      <c r="I4252" t="s">
        <v>21041</v>
      </c>
    </row>
    <row r="4253" spans="1:9" x14ac:dyDescent="0.35">
      <c r="A4253">
        <v>41394</v>
      </c>
      <c r="B4253">
        <v>0.317</v>
      </c>
      <c r="C4253">
        <v>3.3109899999999998E-2</v>
      </c>
      <c r="D4253">
        <v>2.3337560000000002</v>
      </c>
      <c r="E4253">
        <v>-3.5853100000000002</v>
      </c>
      <c r="F4253">
        <f t="shared" si="66"/>
        <v>0.75373299000000005</v>
      </c>
      <c r="G4253">
        <v>0.75373299000000005</v>
      </c>
      <c r="H4253" t="s">
        <v>50547</v>
      </c>
      <c r="I4253" t="s">
        <v>50548</v>
      </c>
    </row>
    <row r="4254" spans="1:9" x14ac:dyDescent="0.35">
      <c r="A4254">
        <v>12757</v>
      </c>
      <c r="B4254">
        <v>0.3</v>
      </c>
      <c r="C4254">
        <v>2.6138990000000001E-2</v>
      </c>
      <c r="D4254">
        <v>-2.4529423000000001</v>
      </c>
      <c r="E4254">
        <v>-3.3872499999999999</v>
      </c>
      <c r="F4254">
        <f t="shared" si="66"/>
        <v>0.75353504999999998</v>
      </c>
      <c r="G4254">
        <v>-0.75353504999999998</v>
      </c>
      <c r="H4254" t="s">
        <v>50549</v>
      </c>
      <c r="I4254" t="s">
        <v>50550</v>
      </c>
    </row>
    <row r="4255" spans="1:9" x14ac:dyDescent="0.35">
      <c r="A4255">
        <v>39155</v>
      </c>
      <c r="B4255">
        <v>0.314</v>
      </c>
      <c r="C4255">
        <v>3.07493E-2</v>
      </c>
      <c r="D4255">
        <v>2.3712236</v>
      </c>
      <c r="E4255">
        <v>-3.5234899999999998</v>
      </c>
      <c r="F4255">
        <f t="shared" si="66"/>
        <v>0.75334765000000004</v>
      </c>
      <c r="G4255">
        <v>0.75334765000000004</v>
      </c>
      <c r="H4255" t="s">
        <v>50551</v>
      </c>
      <c r="I4255" t="s">
        <v>50552</v>
      </c>
    </row>
    <row r="4256" spans="1:9" x14ac:dyDescent="0.35">
      <c r="A4256">
        <v>11155</v>
      </c>
      <c r="B4256">
        <v>0.21199999999999999</v>
      </c>
      <c r="C4256">
        <v>7.6E-3</v>
      </c>
      <c r="D4256">
        <v>-3.0564347999999999</v>
      </c>
      <c r="E4256">
        <v>-2.3370799999999998</v>
      </c>
      <c r="F4256">
        <f t="shared" si="66"/>
        <v>0.75331135000000005</v>
      </c>
      <c r="G4256">
        <v>-0.75331135000000005</v>
      </c>
    </row>
    <row r="4257" spans="1:9" x14ac:dyDescent="0.35">
      <c r="A4257">
        <v>2182</v>
      </c>
      <c r="B4257">
        <v>0.30499999999999999</v>
      </c>
      <c r="C4257">
        <v>2.784331E-2</v>
      </c>
      <c r="D4257">
        <v>2.4212544</v>
      </c>
      <c r="E4257">
        <v>-3.4403000000000001</v>
      </c>
      <c r="F4257">
        <f t="shared" si="66"/>
        <v>0.75319643000000003</v>
      </c>
      <c r="G4257">
        <v>0.75319643000000003</v>
      </c>
      <c r="H4257" t="s">
        <v>18689</v>
      </c>
      <c r="I4257" t="s">
        <v>18690</v>
      </c>
    </row>
    <row r="4258" spans="1:9" x14ac:dyDescent="0.35">
      <c r="A4258">
        <v>36171</v>
      </c>
      <c r="B4258">
        <v>0.20899999999999999</v>
      </c>
      <c r="C4258">
        <v>6.5680699999999996E-3</v>
      </c>
      <c r="D4258">
        <v>-3.1263709</v>
      </c>
      <c r="E4258">
        <v>-2.2120299999999999</v>
      </c>
      <c r="F4258">
        <f t="shared" si="66"/>
        <v>0.75315513999999995</v>
      </c>
      <c r="G4258">
        <v>-0.75315513999999995</v>
      </c>
      <c r="H4258" t="s">
        <v>5097</v>
      </c>
      <c r="I4258" t="s">
        <v>5098</v>
      </c>
    </row>
    <row r="4259" spans="1:9" x14ac:dyDescent="0.35">
      <c r="A4259">
        <v>30593</v>
      </c>
      <c r="B4259">
        <v>0.26600000000000001</v>
      </c>
      <c r="C4259">
        <v>1.686708E-2</v>
      </c>
      <c r="D4259">
        <v>2.6700273000000001</v>
      </c>
      <c r="E4259">
        <v>-3.0171800000000002</v>
      </c>
      <c r="F4259">
        <f t="shared" si="66"/>
        <v>0.75309619000000005</v>
      </c>
      <c r="G4259">
        <v>0.75309619000000005</v>
      </c>
      <c r="H4259" t="s">
        <v>46675</v>
      </c>
      <c r="I4259" t="s">
        <v>46676</v>
      </c>
    </row>
    <row r="4260" spans="1:9" x14ac:dyDescent="0.35">
      <c r="A4260">
        <v>35944</v>
      </c>
      <c r="B4260">
        <v>0.33100000000000002</v>
      </c>
      <c r="C4260">
        <v>3.872014E-2</v>
      </c>
      <c r="D4260">
        <v>2.2538822000000001</v>
      </c>
      <c r="E4260">
        <v>-3.7156500000000001</v>
      </c>
      <c r="F4260">
        <f t="shared" si="66"/>
        <v>0.75305144000000002</v>
      </c>
      <c r="G4260">
        <v>0.75305144000000002</v>
      </c>
    </row>
    <row r="4261" spans="1:9" x14ac:dyDescent="0.35">
      <c r="A4261">
        <v>40882</v>
      </c>
      <c r="B4261">
        <v>0.24099999999999999</v>
      </c>
      <c r="C4261">
        <v>1.1267070000000001E-2</v>
      </c>
      <c r="D4261">
        <v>2.8666782</v>
      </c>
      <c r="E4261">
        <v>-2.6737600000000001</v>
      </c>
      <c r="F4261">
        <f t="shared" si="66"/>
        <v>0.75298242999999998</v>
      </c>
      <c r="G4261">
        <v>0.75298242999999998</v>
      </c>
      <c r="H4261" t="s">
        <v>11132</v>
      </c>
      <c r="I4261" t="s">
        <v>11133</v>
      </c>
    </row>
    <row r="4262" spans="1:9" x14ac:dyDescent="0.35">
      <c r="A4262">
        <v>22051</v>
      </c>
      <c r="B4262">
        <v>0.16200000000000001</v>
      </c>
      <c r="C4262">
        <v>1.6256300000000001E-3</v>
      </c>
      <c r="D4262">
        <v>3.7911853</v>
      </c>
      <c r="E4262">
        <v>-1.01387</v>
      </c>
      <c r="F4262">
        <f t="shared" si="66"/>
        <v>0.75294857000000004</v>
      </c>
      <c r="G4262">
        <v>0.75294857000000004</v>
      </c>
    </row>
    <row r="4263" spans="1:9" x14ac:dyDescent="0.35">
      <c r="A4263">
        <v>38511</v>
      </c>
      <c r="B4263">
        <v>0.315</v>
      </c>
      <c r="C4263">
        <v>3.2061480000000003E-2</v>
      </c>
      <c r="D4263">
        <v>2.3500763</v>
      </c>
      <c r="E4263">
        <v>-3.55843</v>
      </c>
      <c r="F4263">
        <f t="shared" si="66"/>
        <v>0.75292853999999998</v>
      </c>
      <c r="G4263">
        <v>0.75292853999999998</v>
      </c>
      <c r="H4263" t="s">
        <v>50553</v>
      </c>
      <c r="I4263" t="s">
        <v>50554</v>
      </c>
    </row>
    <row r="4264" spans="1:9" x14ac:dyDescent="0.35">
      <c r="A4264">
        <v>703</v>
      </c>
      <c r="B4264">
        <v>0.35499999999999998</v>
      </c>
      <c r="C4264">
        <v>4.8954360000000002E-2</v>
      </c>
      <c r="D4264">
        <v>-2.1325449000000001</v>
      </c>
      <c r="E4264">
        <v>-3.9095399999999998</v>
      </c>
      <c r="F4264">
        <f t="shared" si="66"/>
        <v>0.75286215000000001</v>
      </c>
      <c r="G4264">
        <v>-0.75286215000000001</v>
      </c>
      <c r="H4264" t="s">
        <v>14846</v>
      </c>
      <c r="I4264" t="s">
        <v>14847</v>
      </c>
    </row>
    <row r="4265" spans="1:9" x14ac:dyDescent="0.35">
      <c r="A4265">
        <v>32770</v>
      </c>
      <c r="B4265">
        <v>0.24099999999999999</v>
      </c>
      <c r="C4265">
        <v>1.1266959999999999E-2</v>
      </c>
      <c r="D4265">
        <v>2.8666828999999998</v>
      </c>
      <c r="E4265">
        <v>-2.6737600000000001</v>
      </c>
      <c r="F4265">
        <f t="shared" si="66"/>
        <v>0.75266743000000003</v>
      </c>
      <c r="G4265">
        <v>0.75266743000000003</v>
      </c>
    </row>
    <row r="4266" spans="1:9" x14ac:dyDescent="0.35">
      <c r="A4266">
        <v>31247</v>
      </c>
      <c r="B4266">
        <v>0.311</v>
      </c>
      <c r="C4266">
        <v>2.9712680000000002E-2</v>
      </c>
      <c r="D4266">
        <v>2.3885386</v>
      </c>
      <c r="E4266">
        <v>-3.49478</v>
      </c>
      <c r="F4266">
        <f t="shared" si="66"/>
        <v>0.75260556000000001</v>
      </c>
      <c r="G4266">
        <v>0.75260556000000001</v>
      </c>
      <c r="H4266" t="s">
        <v>50555</v>
      </c>
      <c r="I4266" t="s">
        <v>50556</v>
      </c>
    </row>
    <row r="4267" spans="1:9" x14ac:dyDescent="0.35">
      <c r="A4267">
        <v>26285</v>
      </c>
      <c r="B4267">
        <v>0.33700000000000002</v>
      </c>
      <c r="C4267">
        <v>4.0887239999999998E-2</v>
      </c>
      <c r="D4267">
        <v>-2.2258939</v>
      </c>
      <c r="E4267">
        <v>-3.7608299999999999</v>
      </c>
      <c r="F4267">
        <f t="shared" si="66"/>
        <v>0.75256244999999999</v>
      </c>
      <c r="G4267">
        <v>-0.75256244999999999</v>
      </c>
      <c r="H4267" t="s">
        <v>9323</v>
      </c>
      <c r="I4267" t="s">
        <v>9324</v>
      </c>
    </row>
    <row r="4268" spans="1:9" x14ac:dyDescent="0.35">
      <c r="A4268">
        <v>21398</v>
      </c>
      <c r="B4268">
        <v>0.34300000000000003</v>
      </c>
      <c r="C4268">
        <v>4.3852269999999999E-2</v>
      </c>
      <c r="D4268">
        <v>-2.1897522</v>
      </c>
      <c r="E4268">
        <v>-3.8187799999999998</v>
      </c>
      <c r="F4268">
        <f t="shared" si="66"/>
        <v>0.75246698000000001</v>
      </c>
      <c r="G4268">
        <v>-0.75246698000000001</v>
      </c>
      <c r="H4268" t="s">
        <v>5494</v>
      </c>
      <c r="I4268" t="s">
        <v>5495</v>
      </c>
    </row>
    <row r="4269" spans="1:9" x14ac:dyDescent="0.35">
      <c r="A4269">
        <v>24992</v>
      </c>
      <c r="B4269">
        <v>0.2</v>
      </c>
      <c r="C4269">
        <v>5.0111899999999996E-3</v>
      </c>
      <c r="D4269">
        <v>3.2556226000000001</v>
      </c>
      <c r="E4269">
        <v>-1.9799500000000001</v>
      </c>
      <c r="F4269">
        <f t="shared" si="66"/>
        <v>0.75239179</v>
      </c>
      <c r="G4269">
        <v>0.75239179</v>
      </c>
      <c r="H4269" t="s">
        <v>6990</v>
      </c>
      <c r="I4269" t="s">
        <v>6991</v>
      </c>
    </row>
    <row r="4270" spans="1:9" x14ac:dyDescent="0.35">
      <c r="A4270">
        <v>13422</v>
      </c>
      <c r="B4270">
        <v>0.24399999999999999</v>
      </c>
      <c r="C4270">
        <v>1.183002E-2</v>
      </c>
      <c r="D4270">
        <v>-2.8430494999999998</v>
      </c>
      <c r="E4270">
        <v>-2.71536</v>
      </c>
      <c r="F4270">
        <f t="shared" si="66"/>
        <v>0.75224495000000002</v>
      </c>
      <c r="G4270">
        <v>-0.75224495000000002</v>
      </c>
      <c r="H4270" t="s">
        <v>50557</v>
      </c>
      <c r="I4270" t="s">
        <v>50558</v>
      </c>
    </row>
    <row r="4271" spans="1:9" x14ac:dyDescent="0.35">
      <c r="A4271">
        <v>3925</v>
      </c>
      <c r="B4271">
        <v>0.19900000000000001</v>
      </c>
      <c r="C4271">
        <v>4.8034499999999999E-3</v>
      </c>
      <c r="D4271">
        <v>3.2758113999999998</v>
      </c>
      <c r="E4271">
        <v>-1.9436100000000001</v>
      </c>
      <c r="F4271">
        <f t="shared" si="66"/>
        <v>0.75207411000000002</v>
      </c>
      <c r="G4271">
        <v>0.75207411000000002</v>
      </c>
      <c r="H4271" t="s">
        <v>11150</v>
      </c>
      <c r="I4271" t="s">
        <v>11151</v>
      </c>
    </row>
    <row r="4272" spans="1:9" x14ac:dyDescent="0.35">
      <c r="A4272">
        <v>29201</v>
      </c>
      <c r="B4272">
        <v>0.20300000000000001</v>
      </c>
      <c r="C4272">
        <v>5.5039199999999998E-3</v>
      </c>
      <c r="D4272">
        <v>3.2108679000000002</v>
      </c>
      <c r="E4272">
        <v>-2.0604300000000002</v>
      </c>
      <c r="F4272">
        <f t="shared" si="66"/>
        <v>0.75201607000000004</v>
      </c>
      <c r="G4272">
        <v>0.75201607000000004</v>
      </c>
      <c r="H4272" t="s">
        <v>9577</v>
      </c>
      <c r="I4272" t="s">
        <v>9578</v>
      </c>
    </row>
    <row r="4273" spans="1:9" x14ac:dyDescent="0.35">
      <c r="A4273">
        <v>10290</v>
      </c>
      <c r="B4273">
        <v>0.30399999999999999</v>
      </c>
      <c r="C4273">
        <v>2.7568100000000002E-2</v>
      </c>
      <c r="D4273">
        <v>-2.4262450000000002</v>
      </c>
      <c r="E4273">
        <v>-3.4319600000000001</v>
      </c>
      <c r="F4273">
        <f t="shared" si="66"/>
        <v>0.75194550000000004</v>
      </c>
      <c r="G4273">
        <v>-0.75194550000000004</v>
      </c>
      <c r="H4273" t="s">
        <v>50559</v>
      </c>
      <c r="I4273" t="s">
        <v>50560</v>
      </c>
    </row>
    <row r="4274" spans="1:9" x14ac:dyDescent="0.35">
      <c r="A4274">
        <v>21995</v>
      </c>
      <c r="B4274">
        <v>0.29399999999999998</v>
      </c>
      <c r="C4274">
        <v>2.4114969999999999E-2</v>
      </c>
      <c r="D4274">
        <v>2.4932207000000002</v>
      </c>
      <c r="E4274">
        <v>-3.3194400000000002</v>
      </c>
      <c r="F4274">
        <f t="shared" si="66"/>
        <v>0.75184662000000002</v>
      </c>
      <c r="G4274">
        <v>0.75184662000000002</v>
      </c>
      <c r="H4274" t="s">
        <v>30343</v>
      </c>
      <c r="I4274" t="s">
        <v>30344</v>
      </c>
    </row>
    <row r="4275" spans="1:9" x14ac:dyDescent="0.35">
      <c r="A4275">
        <v>20849</v>
      </c>
      <c r="B4275">
        <v>0.25</v>
      </c>
      <c r="C4275">
        <v>1.280617E-2</v>
      </c>
      <c r="D4275">
        <v>-2.8045518</v>
      </c>
      <c r="E4275">
        <v>-2.7829600000000001</v>
      </c>
      <c r="F4275">
        <f t="shared" si="66"/>
        <v>0.75176295999999998</v>
      </c>
      <c r="G4275">
        <v>-0.75176295999999998</v>
      </c>
      <c r="H4275" t="s">
        <v>41187</v>
      </c>
      <c r="I4275" t="s">
        <v>41188</v>
      </c>
    </row>
    <row r="4276" spans="1:9" x14ac:dyDescent="0.35">
      <c r="A4276">
        <v>32067</v>
      </c>
      <c r="B4276">
        <v>0.314</v>
      </c>
      <c r="C4276">
        <v>3.1316759999999999E-2</v>
      </c>
      <c r="D4276">
        <v>2.3619761000000001</v>
      </c>
      <c r="E4276">
        <v>-3.53878</v>
      </c>
      <c r="F4276">
        <f t="shared" si="66"/>
        <v>0.75172612999999999</v>
      </c>
      <c r="G4276">
        <v>0.75172612999999999</v>
      </c>
      <c r="H4276" t="s">
        <v>50561</v>
      </c>
      <c r="I4276" t="s">
        <v>50562</v>
      </c>
    </row>
    <row r="4277" spans="1:9" x14ac:dyDescent="0.35">
      <c r="A4277">
        <v>23263</v>
      </c>
      <c r="B4277">
        <v>0.308</v>
      </c>
      <c r="C4277">
        <v>2.8887909999999999E-2</v>
      </c>
      <c r="D4277">
        <v>-2.4027264000000002</v>
      </c>
      <c r="E4277">
        <v>-3.47119</v>
      </c>
      <c r="F4277">
        <f t="shared" si="66"/>
        <v>0.75162602999999995</v>
      </c>
      <c r="G4277">
        <v>-0.75162602999999995</v>
      </c>
      <c r="H4277" t="s">
        <v>50563</v>
      </c>
      <c r="I4277" t="s">
        <v>50564</v>
      </c>
    </row>
    <row r="4278" spans="1:9" x14ac:dyDescent="0.35">
      <c r="A4278">
        <v>3234</v>
      </c>
      <c r="B4278">
        <v>0.313</v>
      </c>
      <c r="C4278">
        <v>3.0562019999999999E-2</v>
      </c>
      <c r="D4278">
        <v>2.3743105999999998</v>
      </c>
      <c r="E4278">
        <v>-3.5183800000000001</v>
      </c>
      <c r="F4278">
        <f t="shared" si="66"/>
        <v>0.75100356999999995</v>
      </c>
      <c r="G4278">
        <v>0.75100356999999995</v>
      </c>
      <c r="H4278" t="s">
        <v>1745</v>
      </c>
      <c r="I4278" t="s">
        <v>1746</v>
      </c>
    </row>
    <row r="4279" spans="1:9" x14ac:dyDescent="0.35">
      <c r="A4279">
        <v>37936</v>
      </c>
      <c r="B4279">
        <v>0.19500000000000001</v>
      </c>
      <c r="C4279">
        <v>4.4486600000000001E-3</v>
      </c>
      <c r="D4279">
        <v>3.3123776999999999</v>
      </c>
      <c r="E4279">
        <v>-1.87775</v>
      </c>
      <c r="F4279">
        <f t="shared" si="66"/>
        <v>0.75083615999999997</v>
      </c>
      <c r="G4279">
        <v>0.75083615999999997</v>
      </c>
    </row>
    <row r="4280" spans="1:9" x14ac:dyDescent="0.35">
      <c r="A4280">
        <v>38015</v>
      </c>
      <c r="B4280">
        <v>0.26600000000000001</v>
      </c>
      <c r="C4280">
        <v>1.6867219999999999E-2</v>
      </c>
      <c r="D4280">
        <v>-2.6700233</v>
      </c>
      <c r="E4280">
        <v>-3.0171899999999998</v>
      </c>
      <c r="F4280">
        <f t="shared" si="66"/>
        <v>0.75065877000000003</v>
      </c>
      <c r="G4280">
        <v>-0.75065877000000003</v>
      </c>
      <c r="H4280" t="s">
        <v>50565</v>
      </c>
      <c r="I4280" t="s">
        <v>50566</v>
      </c>
    </row>
    <row r="4281" spans="1:9" x14ac:dyDescent="0.35">
      <c r="A4281">
        <v>11616</v>
      </c>
      <c r="B4281">
        <v>0.25600000000000001</v>
      </c>
      <c r="C4281">
        <v>1.4093619999999999E-2</v>
      </c>
      <c r="D4281">
        <v>2.7579104000000001</v>
      </c>
      <c r="E4281">
        <v>-2.8645299999999998</v>
      </c>
      <c r="F4281">
        <f t="shared" si="66"/>
        <v>0.75065510999999996</v>
      </c>
      <c r="G4281">
        <v>0.75065510999999996</v>
      </c>
      <c r="H4281" t="s">
        <v>50567</v>
      </c>
      <c r="I4281" t="s">
        <v>50568</v>
      </c>
    </row>
    <row r="4282" spans="1:9" x14ac:dyDescent="0.35">
      <c r="A4282">
        <v>11026</v>
      </c>
      <c r="B4282">
        <v>0.21199999999999999</v>
      </c>
      <c r="C4282">
        <v>7.5698600000000003E-3</v>
      </c>
      <c r="D4282">
        <v>-3.0583420000000001</v>
      </c>
      <c r="E4282">
        <v>-2.3336700000000001</v>
      </c>
      <c r="F4282">
        <f t="shared" si="66"/>
        <v>0.75059282999999999</v>
      </c>
      <c r="G4282">
        <v>-0.75059282999999999</v>
      </c>
      <c r="H4282" t="s">
        <v>8478</v>
      </c>
      <c r="I4282" t="s">
        <v>8479</v>
      </c>
    </row>
    <row r="4283" spans="1:9" x14ac:dyDescent="0.35">
      <c r="A4283">
        <v>8060</v>
      </c>
      <c r="B4283">
        <v>0.183</v>
      </c>
      <c r="C4283">
        <v>3.2804800000000001E-3</v>
      </c>
      <c r="D4283">
        <v>3.4573418</v>
      </c>
      <c r="E4283">
        <v>-1.6162099999999999</v>
      </c>
      <c r="F4283">
        <f t="shared" si="66"/>
        <v>0.75055780999999999</v>
      </c>
      <c r="G4283">
        <v>0.75055780999999999</v>
      </c>
      <c r="H4283" t="s">
        <v>30187</v>
      </c>
      <c r="I4283" t="s">
        <v>30188</v>
      </c>
    </row>
    <row r="4284" spans="1:9" x14ac:dyDescent="0.35">
      <c r="A4284">
        <v>8679</v>
      </c>
      <c r="B4284">
        <v>0.34</v>
      </c>
      <c r="C4284">
        <v>4.2554250000000002E-2</v>
      </c>
      <c r="D4284">
        <v>2.2052863999999999</v>
      </c>
      <c r="E4284">
        <v>-3.79393</v>
      </c>
      <c r="F4284">
        <f t="shared" si="66"/>
        <v>0.75031112</v>
      </c>
      <c r="G4284">
        <v>0.75031112</v>
      </c>
      <c r="H4284" t="s">
        <v>50569</v>
      </c>
      <c r="I4284" t="s">
        <v>50570</v>
      </c>
    </row>
    <row r="4285" spans="1:9" x14ac:dyDescent="0.35">
      <c r="A4285">
        <v>41967</v>
      </c>
      <c r="B4285">
        <v>0.24099999999999999</v>
      </c>
      <c r="C4285">
        <v>1.137383E-2</v>
      </c>
      <c r="D4285">
        <v>-2.8621102999999999</v>
      </c>
      <c r="E4285">
        <v>-2.68181</v>
      </c>
      <c r="F4285">
        <f t="shared" si="66"/>
        <v>0.75025989999999998</v>
      </c>
      <c r="G4285">
        <v>-0.75025989999999998</v>
      </c>
      <c r="H4285" t="s">
        <v>45455</v>
      </c>
      <c r="I4285" t="s">
        <v>45456</v>
      </c>
    </row>
    <row r="4286" spans="1:9" x14ac:dyDescent="0.35">
      <c r="A4286">
        <v>27149</v>
      </c>
      <c r="B4286">
        <v>0.316</v>
      </c>
      <c r="C4286">
        <v>3.2481919999999997E-2</v>
      </c>
      <c r="D4286">
        <v>-2.3434721999999999</v>
      </c>
      <c r="E4286">
        <v>-3.5693199999999998</v>
      </c>
      <c r="F4286">
        <f t="shared" si="66"/>
        <v>0.75012581</v>
      </c>
      <c r="G4286">
        <v>-0.75012581</v>
      </c>
      <c r="H4286" t="s">
        <v>50571</v>
      </c>
      <c r="I4286" t="s">
        <v>50572</v>
      </c>
    </row>
    <row r="4287" spans="1:9" x14ac:dyDescent="0.35">
      <c r="A4287">
        <v>9985</v>
      </c>
      <c r="B4287">
        <v>0.20599999999999999</v>
      </c>
      <c r="C4287">
        <v>5.7823900000000001E-3</v>
      </c>
      <c r="D4287">
        <v>3.1872946</v>
      </c>
      <c r="E4287">
        <v>-2.10277</v>
      </c>
      <c r="F4287">
        <f t="shared" si="66"/>
        <v>0.74998637000000001</v>
      </c>
      <c r="G4287">
        <v>0.74998637000000001</v>
      </c>
    </row>
    <row r="4288" spans="1:9" x14ac:dyDescent="0.35">
      <c r="A4288">
        <v>37477</v>
      </c>
      <c r="B4288">
        <v>0.191</v>
      </c>
      <c r="C4288">
        <v>4.1273400000000002E-3</v>
      </c>
      <c r="D4288">
        <v>-3.3480829000000001</v>
      </c>
      <c r="E4288">
        <v>-1.81338</v>
      </c>
      <c r="F4288">
        <f t="shared" si="66"/>
        <v>0.74994503999999995</v>
      </c>
      <c r="G4288">
        <v>-0.74994503999999995</v>
      </c>
      <c r="H4288" t="s">
        <v>8076</v>
      </c>
      <c r="I4288" t="s">
        <v>8077</v>
      </c>
    </row>
    <row r="4289" spans="1:9" x14ac:dyDescent="0.35">
      <c r="A4289">
        <v>22418</v>
      </c>
      <c r="B4289">
        <v>0.30599999999999999</v>
      </c>
      <c r="C4289">
        <v>2.8194279999999999E-2</v>
      </c>
      <c r="D4289">
        <v>2.4149571999999999</v>
      </c>
      <c r="E4289">
        <v>-3.4508100000000002</v>
      </c>
      <c r="F4289">
        <f t="shared" si="66"/>
        <v>0.74985606999999999</v>
      </c>
      <c r="G4289">
        <v>0.74985606999999999</v>
      </c>
    </row>
    <row r="4290" spans="1:9" x14ac:dyDescent="0.35">
      <c r="A4290">
        <v>22512</v>
      </c>
      <c r="B4290">
        <v>0.24399999999999999</v>
      </c>
      <c r="C4290">
        <v>1.186211E-2</v>
      </c>
      <c r="D4290">
        <v>-2.8417355999999998</v>
      </c>
      <c r="E4290">
        <v>-2.71767</v>
      </c>
      <c r="F4290">
        <f t="shared" ref="F4290:F4353" si="67">ABS(G4290)</f>
        <v>0.74969611000000003</v>
      </c>
      <c r="G4290">
        <v>-0.74969611000000003</v>
      </c>
      <c r="H4290" t="s">
        <v>29855</v>
      </c>
      <c r="I4290" t="s">
        <v>29856</v>
      </c>
    </row>
    <row r="4291" spans="1:9" x14ac:dyDescent="0.35">
      <c r="A4291">
        <v>40280</v>
      </c>
      <c r="B4291">
        <v>0.24099999999999999</v>
      </c>
      <c r="C4291">
        <v>1.140788E-2</v>
      </c>
      <c r="D4291">
        <v>-2.8606620999999999</v>
      </c>
      <c r="E4291">
        <v>-2.6843599999999999</v>
      </c>
      <c r="F4291">
        <f t="shared" si="67"/>
        <v>0.74959865999999997</v>
      </c>
      <c r="G4291">
        <v>-0.74959865999999997</v>
      </c>
      <c r="H4291" t="s">
        <v>34854</v>
      </c>
      <c r="I4291" t="s">
        <v>34855</v>
      </c>
    </row>
    <row r="4292" spans="1:9" x14ac:dyDescent="0.35">
      <c r="A4292">
        <v>23006</v>
      </c>
      <c r="B4292">
        <v>0.35599999999999998</v>
      </c>
      <c r="C4292">
        <v>4.9030289999999997E-2</v>
      </c>
      <c r="D4292">
        <v>-2.1317358</v>
      </c>
      <c r="E4292">
        <v>-3.9108200000000002</v>
      </c>
      <c r="F4292">
        <f t="shared" si="67"/>
        <v>0.74958285000000002</v>
      </c>
      <c r="G4292">
        <v>-0.74958285000000002</v>
      </c>
      <c r="H4292" t="s">
        <v>47272</v>
      </c>
      <c r="I4292" t="s">
        <v>47273</v>
      </c>
    </row>
    <row r="4293" spans="1:9" x14ac:dyDescent="0.35">
      <c r="A4293">
        <v>25063</v>
      </c>
      <c r="B4293">
        <v>0.158</v>
      </c>
      <c r="C4293">
        <v>8.4869999999999998E-4</v>
      </c>
      <c r="D4293">
        <v>4.101464</v>
      </c>
      <c r="E4293">
        <v>-0.45822000000000002</v>
      </c>
      <c r="F4293">
        <f t="shared" si="67"/>
        <v>0.74956420000000001</v>
      </c>
      <c r="G4293">
        <v>0.74956420000000001</v>
      </c>
      <c r="H4293" t="s">
        <v>9533</v>
      </c>
      <c r="I4293" t="s">
        <v>9534</v>
      </c>
    </row>
    <row r="4294" spans="1:9" x14ac:dyDescent="0.35">
      <c r="A4294">
        <v>9913</v>
      </c>
      <c r="B4294">
        <v>0.25800000000000001</v>
      </c>
      <c r="C4294">
        <v>1.4438950000000001E-2</v>
      </c>
      <c r="D4294">
        <v>2.7461007999999998</v>
      </c>
      <c r="E4294">
        <v>-2.8851300000000002</v>
      </c>
      <c r="F4294">
        <f t="shared" si="67"/>
        <v>0.74947428000000005</v>
      </c>
      <c r="G4294">
        <v>0.74947428000000005</v>
      </c>
      <c r="H4294" t="s">
        <v>40498</v>
      </c>
      <c r="I4294" t="s">
        <v>40499</v>
      </c>
    </row>
    <row r="4295" spans="1:9" x14ac:dyDescent="0.35">
      <c r="A4295">
        <v>39867</v>
      </c>
      <c r="B4295">
        <v>0.222</v>
      </c>
      <c r="C4295">
        <v>8.5905200000000008E-3</v>
      </c>
      <c r="D4295">
        <v>-2.9975738999999999</v>
      </c>
      <c r="E4295">
        <v>-2.4419599999999999</v>
      </c>
      <c r="F4295">
        <f t="shared" si="67"/>
        <v>0.74865811000000004</v>
      </c>
      <c r="G4295">
        <v>-0.74865811000000004</v>
      </c>
      <c r="H4295" t="s">
        <v>28541</v>
      </c>
      <c r="I4295" t="s">
        <v>28542</v>
      </c>
    </row>
    <row r="4296" spans="1:9" x14ac:dyDescent="0.35">
      <c r="A4296">
        <v>41230</v>
      </c>
      <c r="B4296">
        <v>0.215</v>
      </c>
      <c r="C4296">
        <v>7.9421300000000004E-3</v>
      </c>
      <c r="D4296">
        <v>-3.0352955000000001</v>
      </c>
      <c r="E4296">
        <v>-2.37479</v>
      </c>
      <c r="F4296">
        <f t="shared" si="67"/>
        <v>0.74856966999999996</v>
      </c>
      <c r="G4296">
        <v>-0.74856966999999996</v>
      </c>
      <c r="H4296" t="s">
        <v>7407</v>
      </c>
      <c r="I4296" t="s">
        <v>7408</v>
      </c>
    </row>
    <row r="4297" spans="1:9" x14ac:dyDescent="0.35">
      <c r="A4297">
        <v>32297</v>
      </c>
      <c r="B4297">
        <v>0.23</v>
      </c>
      <c r="C4297">
        <v>9.4377000000000003E-3</v>
      </c>
      <c r="D4297">
        <v>2.9522811</v>
      </c>
      <c r="E4297">
        <v>-2.5224099999999998</v>
      </c>
      <c r="F4297">
        <f t="shared" si="67"/>
        <v>0.74840554000000004</v>
      </c>
      <c r="G4297">
        <v>0.74840554000000004</v>
      </c>
    </row>
    <row r="4298" spans="1:9" x14ac:dyDescent="0.35">
      <c r="A4298">
        <v>38647</v>
      </c>
      <c r="B4298">
        <v>0.20100000000000001</v>
      </c>
      <c r="C4298">
        <v>5.2975899999999996E-3</v>
      </c>
      <c r="D4298">
        <v>3.2291063000000002</v>
      </c>
      <c r="E4298">
        <v>-2.02765</v>
      </c>
      <c r="F4298">
        <f t="shared" si="67"/>
        <v>0.74779490000000004</v>
      </c>
      <c r="G4298">
        <v>0.74779490000000004</v>
      </c>
      <c r="H4298" t="s">
        <v>5681</v>
      </c>
      <c r="I4298" t="s">
        <v>5682</v>
      </c>
    </row>
    <row r="4299" spans="1:9" x14ac:dyDescent="0.35">
      <c r="A4299">
        <v>881</v>
      </c>
      <c r="B4299">
        <v>0.34799999999999998</v>
      </c>
      <c r="C4299">
        <v>4.5666310000000002E-2</v>
      </c>
      <c r="D4299">
        <v>2.1687401999999998</v>
      </c>
      <c r="E4299">
        <v>-3.8522500000000002</v>
      </c>
      <c r="F4299">
        <f t="shared" si="67"/>
        <v>0.74776304999999998</v>
      </c>
      <c r="G4299">
        <v>0.74776304999999998</v>
      </c>
      <c r="H4299" t="s">
        <v>11187</v>
      </c>
      <c r="I4299" t="s">
        <v>11188</v>
      </c>
    </row>
    <row r="4300" spans="1:9" x14ac:dyDescent="0.35">
      <c r="A4300">
        <v>3589</v>
      </c>
      <c r="B4300">
        <v>0.32900000000000001</v>
      </c>
      <c r="C4300">
        <v>3.7975210000000002E-2</v>
      </c>
      <c r="D4300">
        <v>2.2638403999999999</v>
      </c>
      <c r="E4300">
        <v>-3.6995100000000001</v>
      </c>
      <c r="F4300">
        <f t="shared" si="67"/>
        <v>0.74742063000000003</v>
      </c>
      <c r="G4300">
        <v>0.74742063000000003</v>
      </c>
    </row>
    <row r="4301" spans="1:9" x14ac:dyDescent="0.35">
      <c r="A4301">
        <v>3970</v>
      </c>
      <c r="B4301">
        <v>0.32900000000000001</v>
      </c>
      <c r="C4301">
        <v>3.8209600000000003E-2</v>
      </c>
      <c r="D4301">
        <v>-2.2606877000000001</v>
      </c>
      <c r="E4301">
        <v>-3.7046299999999999</v>
      </c>
      <c r="F4301">
        <f t="shared" si="67"/>
        <v>0.74727792000000004</v>
      </c>
      <c r="G4301">
        <v>-0.74727792000000004</v>
      </c>
      <c r="H4301" t="s">
        <v>1736</v>
      </c>
      <c r="I4301" t="s">
        <v>1737</v>
      </c>
    </row>
    <row r="4302" spans="1:9" x14ac:dyDescent="0.35">
      <c r="A4302">
        <v>38922</v>
      </c>
      <c r="B4302">
        <v>0.27200000000000002</v>
      </c>
      <c r="C4302">
        <v>1.839768E-2</v>
      </c>
      <c r="D4302">
        <v>2.6273181999999999</v>
      </c>
      <c r="E4302">
        <v>-3.09083</v>
      </c>
      <c r="F4302">
        <f t="shared" si="67"/>
        <v>0.74707919</v>
      </c>
      <c r="G4302">
        <v>0.74707919</v>
      </c>
      <c r="H4302" t="s">
        <v>11544</v>
      </c>
      <c r="I4302" t="s">
        <v>11545</v>
      </c>
    </row>
    <row r="4303" spans="1:9" x14ac:dyDescent="0.35">
      <c r="A4303">
        <v>35736</v>
      </c>
      <c r="B4303">
        <v>0.30499999999999999</v>
      </c>
      <c r="C4303">
        <v>2.77664E-2</v>
      </c>
      <c r="D4303">
        <v>-2.4226443</v>
      </c>
      <c r="E4303">
        <v>-3.43798</v>
      </c>
      <c r="F4303">
        <f t="shared" si="67"/>
        <v>0.74696847</v>
      </c>
      <c r="G4303">
        <v>-0.74696847</v>
      </c>
      <c r="H4303" t="s">
        <v>46656</v>
      </c>
      <c r="I4303" t="s">
        <v>46657</v>
      </c>
    </row>
    <row r="4304" spans="1:9" x14ac:dyDescent="0.35">
      <c r="A4304">
        <v>24217</v>
      </c>
      <c r="B4304">
        <v>0.158</v>
      </c>
      <c r="C4304">
        <v>1.17925E-3</v>
      </c>
      <c r="D4304">
        <v>-3.9441831999999999</v>
      </c>
      <c r="E4304">
        <v>-0.73909999999999998</v>
      </c>
      <c r="F4304">
        <f t="shared" si="67"/>
        <v>0.74675477999999995</v>
      </c>
      <c r="G4304">
        <v>-0.74675477999999995</v>
      </c>
      <c r="H4304" t="s">
        <v>39950</v>
      </c>
      <c r="I4304" t="s">
        <v>39951</v>
      </c>
    </row>
    <row r="4305" spans="1:9" x14ac:dyDescent="0.35">
      <c r="A4305">
        <v>25071</v>
      </c>
      <c r="B4305">
        <v>0.316</v>
      </c>
      <c r="C4305">
        <v>3.2437029999999999E-2</v>
      </c>
      <c r="D4305">
        <v>-2.3441735000000001</v>
      </c>
      <c r="E4305">
        <v>-3.5681600000000002</v>
      </c>
      <c r="F4305">
        <f t="shared" si="67"/>
        <v>0.74661222000000005</v>
      </c>
      <c r="G4305">
        <v>-0.74661222000000005</v>
      </c>
      <c r="H4305" t="s">
        <v>12538</v>
      </c>
      <c r="I4305" t="s">
        <v>12539</v>
      </c>
    </row>
    <row r="4306" spans="1:9" x14ac:dyDescent="0.35">
      <c r="A4306">
        <v>6458</v>
      </c>
      <c r="B4306">
        <v>0.34200000000000003</v>
      </c>
      <c r="C4306">
        <v>4.3431150000000002E-2</v>
      </c>
      <c r="D4306">
        <v>-2.1947448000000001</v>
      </c>
      <c r="E4306">
        <v>-3.8108</v>
      </c>
      <c r="F4306">
        <f t="shared" si="67"/>
        <v>0.74653963000000001</v>
      </c>
      <c r="G4306">
        <v>-0.74653963000000001</v>
      </c>
      <c r="H4306" t="s">
        <v>7700</v>
      </c>
      <c r="I4306" t="s">
        <v>7701</v>
      </c>
    </row>
    <row r="4307" spans="1:9" x14ac:dyDescent="0.35">
      <c r="A4307">
        <v>32944</v>
      </c>
      <c r="B4307">
        <v>0.33</v>
      </c>
      <c r="C4307">
        <v>3.838896E-2</v>
      </c>
      <c r="D4307">
        <v>2.2582871999999998</v>
      </c>
      <c r="E4307">
        <v>-3.70852</v>
      </c>
      <c r="F4307">
        <f t="shared" si="67"/>
        <v>0.74653060000000004</v>
      </c>
      <c r="G4307">
        <v>0.74653060000000004</v>
      </c>
      <c r="H4307" t="s">
        <v>2575</v>
      </c>
      <c r="I4307" t="s">
        <v>2576</v>
      </c>
    </row>
    <row r="4308" spans="1:9" x14ac:dyDescent="0.35">
      <c r="A4308">
        <v>5175</v>
      </c>
      <c r="B4308">
        <v>0.315</v>
      </c>
      <c r="C4308">
        <v>3.2086160000000002E-2</v>
      </c>
      <c r="D4308">
        <v>-2.3496864999999998</v>
      </c>
      <c r="E4308">
        <v>-3.5590799999999998</v>
      </c>
      <c r="F4308">
        <f t="shared" si="67"/>
        <v>0.74650455999999998</v>
      </c>
      <c r="G4308">
        <v>-0.74650455999999998</v>
      </c>
      <c r="H4308" t="s">
        <v>12220</v>
      </c>
      <c r="I4308" t="s">
        <v>12221</v>
      </c>
    </row>
    <row r="4309" spans="1:9" x14ac:dyDescent="0.35">
      <c r="A4309">
        <v>6952</v>
      </c>
      <c r="B4309">
        <v>0.35599999999999998</v>
      </c>
      <c r="C4309">
        <v>4.9216469999999998E-2</v>
      </c>
      <c r="D4309">
        <v>2.1297568</v>
      </c>
      <c r="E4309">
        <v>-3.9139400000000002</v>
      </c>
      <c r="F4309">
        <f t="shared" si="67"/>
        <v>0.74649403999999997</v>
      </c>
      <c r="G4309">
        <v>0.74649403999999997</v>
      </c>
      <c r="H4309" t="s">
        <v>50573</v>
      </c>
      <c r="I4309" t="s">
        <v>50574</v>
      </c>
    </row>
    <row r="4310" spans="1:9" x14ac:dyDescent="0.35">
      <c r="A4310">
        <v>19225</v>
      </c>
      <c r="B4310">
        <v>0.20599999999999999</v>
      </c>
      <c r="C4310">
        <v>5.9532300000000003E-3</v>
      </c>
      <c r="D4310">
        <v>-3.1733807000000001</v>
      </c>
      <c r="E4310">
        <v>-2.1277499999999998</v>
      </c>
      <c r="F4310">
        <f t="shared" si="67"/>
        <v>0.74638450999999995</v>
      </c>
      <c r="G4310">
        <v>-0.74638450999999995</v>
      </c>
      <c r="H4310" t="s">
        <v>34172</v>
      </c>
      <c r="I4310" t="s">
        <v>34173</v>
      </c>
    </row>
    <row r="4311" spans="1:9" x14ac:dyDescent="0.35">
      <c r="A4311">
        <v>11169</v>
      </c>
      <c r="B4311">
        <v>0.315</v>
      </c>
      <c r="C4311">
        <v>3.2030790000000003E-2</v>
      </c>
      <c r="D4311">
        <v>-2.3505615999999998</v>
      </c>
      <c r="E4311">
        <v>-3.5576300000000001</v>
      </c>
      <c r="F4311">
        <f t="shared" si="67"/>
        <v>0.74635837000000005</v>
      </c>
      <c r="G4311">
        <v>-0.74635837000000005</v>
      </c>
      <c r="H4311" t="s">
        <v>6187</v>
      </c>
      <c r="I4311" t="s">
        <v>6188</v>
      </c>
    </row>
    <row r="4312" spans="1:9" x14ac:dyDescent="0.35">
      <c r="A4312">
        <v>8866</v>
      </c>
      <c r="B4312">
        <v>0.35</v>
      </c>
      <c r="C4312">
        <v>4.6267080000000002E-2</v>
      </c>
      <c r="D4312">
        <v>-2.1619511</v>
      </c>
      <c r="E4312">
        <v>-3.8630399999999998</v>
      </c>
      <c r="F4312">
        <f t="shared" si="67"/>
        <v>0.74620708999999996</v>
      </c>
      <c r="G4312">
        <v>-0.74620708999999996</v>
      </c>
    </row>
    <row r="4313" spans="1:9" x14ac:dyDescent="0.35">
      <c r="A4313">
        <v>32713</v>
      </c>
      <c r="B4313">
        <v>0.29099999999999998</v>
      </c>
      <c r="C4313">
        <v>2.3050279999999999E-2</v>
      </c>
      <c r="D4313">
        <v>2.5157151999999998</v>
      </c>
      <c r="E4313">
        <v>-3.28138</v>
      </c>
      <c r="F4313">
        <f t="shared" si="67"/>
        <v>0.74611689000000003</v>
      </c>
      <c r="G4313">
        <v>0.74611689000000003</v>
      </c>
    </row>
    <row r="4314" spans="1:9" x14ac:dyDescent="0.35">
      <c r="A4314">
        <v>33993</v>
      </c>
      <c r="B4314">
        <v>0.318</v>
      </c>
      <c r="C4314">
        <v>3.3173910000000001E-2</v>
      </c>
      <c r="D4314">
        <v>-2.3327754999999999</v>
      </c>
      <c r="E4314">
        <v>-3.5869200000000001</v>
      </c>
      <c r="F4314">
        <f t="shared" si="67"/>
        <v>0.74611379</v>
      </c>
      <c r="G4314">
        <v>-0.74611379</v>
      </c>
      <c r="H4314" t="s">
        <v>50575</v>
      </c>
      <c r="I4314" t="s">
        <v>50576</v>
      </c>
    </row>
    <row r="4315" spans="1:9" x14ac:dyDescent="0.35">
      <c r="A4315">
        <v>16445</v>
      </c>
      <c r="B4315">
        <v>0.29199999999999998</v>
      </c>
      <c r="C4315">
        <v>2.3317609999999999E-2</v>
      </c>
      <c r="D4315">
        <v>2.5099757999999999</v>
      </c>
      <c r="E4315">
        <v>-3.2911000000000001</v>
      </c>
      <c r="F4315">
        <f t="shared" si="67"/>
        <v>0.74605471999999995</v>
      </c>
      <c r="G4315">
        <v>0.74605471999999995</v>
      </c>
      <c r="H4315" t="s">
        <v>36324</v>
      </c>
      <c r="I4315" t="s">
        <v>36325</v>
      </c>
    </row>
    <row r="4316" spans="1:9" x14ac:dyDescent="0.35">
      <c r="A4316">
        <v>13569</v>
      </c>
      <c r="B4316">
        <v>0.189</v>
      </c>
      <c r="C4316">
        <v>4.0235899999999996E-3</v>
      </c>
      <c r="D4316">
        <v>3.3602023999999999</v>
      </c>
      <c r="E4316">
        <v>-1.79152</v>
      </c>
      <c r="F4316">
        <f t="shared" si="67"/>
        <v>0.74604230999999999</v>
      </c>
      <c r="G4316">
        <v>0.74604230999999999</v>
      </c>
      <c r="H4316" t="s">
        <v>11118</v>
      </c>
      <c r="I4316" t="s">
        <v>11119</v>
      </c>
    </row>
    <row r="4317" spans="1:9" x14ac:dyDescent="0.35">
      <c r="A4317">
        <v>33797</v>
      </c>
      <c r="B4317">
        <v>0.251</v>
      </c>
      <c r="C4317">
        <v>1.30657E-2</v>
      </c>
      <c r="D4317">
        <v>-2.7947948999999999</v>
      </c>
      <c r="E4317">
        <v>-2.8000500000000001</v>
      </c>
      <c r="F4317">
        <f t="shared" si="67"/>
        <v>0.74597009999999997</v>
      </c>
      <c r="G4317">
        <v>-0.74597009999999997</v>
      </c>
      <c r="H4317" t="s">
        <v>6242</v>
      </c>
      <c r="I4317" t="s">
        <v>6243</v>
      </c>
    </row>
    <row r="4318" spans="1:9" x14ac:dyDescent="0.35">
      <c r="A4318">
        <v>14971</v>
      </c>
      <c r="B4318">
        <v>0.21199999999999999</v>
      </c>
      <c r="C4318">
        <v>7.5447600000000002E-3</v>
      </c>
      <c r="D4318">
        <v>-3.0599356000000002</v>
      </c>
      <c r="E4318">
        <v>-2.3308300000000002</v>
      </c>
      <c r="F4318">
        <f t="shared" si="67"/>
        <v>0.74592809999999998</v>
      </c>
      <c r="G4318">
        <v>-0.74592809999999998</v>
      </c>
      <c r="H4318" t="s">
        <v>7889</v>
      </c>
      <c r="I4318" t="s">
        <v>7890</v>
      </c>
    </row>
    <row r="4319" spans="1:9" x14ac:dyDescent="0.35">
      <c r="A4319">
        <v>26770</v>
      </c>
      <c r="B4319">
        <v>0.26400000000000001</v>
      </c>
      <c r="C4319">
        <v>1.6409320000000002E-2</v>
      </c>
      <c r="D4319">
        <v>2.6835255</v>
      </c>
      <c r="E4319">
        <v>-2.99383</v>
      </c>
      <c r="F4319">
        <f t="shared" si="67"/>
        <v>0.74581112999999999</v>
      </c>
      <c r="G4319">
        <v>0.74581112999999999</v>
      </c>
      <c r="H4319" t="s">
        <v>37349</v>
      </c>
      <c r="I4319" t="s">
        <v>37350</v>
      </c>
    </row>
    <row r="4320" spans="1:9" x14ac:dyDescent="0.35">
      <c r="A4320">
        <v>11377</v>
      </c>
      <c r="B4320">
        <v>0.24099999999999999</v>
      </c>
      <c r="C4320">
        <v>1.1277479999999999E-2</v>
      </c>
      <c r="D4320">
        <v>-2.8662307</v>
      </c>
      <c r="E4320">
        <v>-2.67455</v>
      </c>
      <c r="F4320">
        <f t="shared" si="67"/>
        <v>0.74577870000000002</v>
      </c>
      <c r="G4320">
        <v>-0.74577870000000002</v>
      </c>
      <c r="H4320" t="s">
        <v>2719</v>
      </c>
      <c r="I4320" t="s">
        <v>2720</v>
      </c>
    </row>
    <row r="4321" spans="1:9" x14ac:dyDescent="0.35">
      <c r="A4321">
        <v>10878</v>
      </c>
      <c r="B4321">
        <v>0.29899999999999999</v>
      </c>
      <c r="C4321">
        <v>2.572143E-2</v>
      </c>
      <c r="D4321">
        <v>2.4610037999999999</v>
      </c>
      <c r="E4321">
        <v>-3.37371</v>
      </c>
      <c r="F4321">
        <f t="shared" si="67"/>
        <v>0.74529719999999999</v>
      </c>
      <c r="G4321">
        <v>0.74529719999999999</v>
      </c>
      <c r="H4321" t="s">
        <v>8223</v>
      </c>
      <c r="I4321" t="s">
        <v>8224</v>
      </c>
    </row>
    <row r="4322" spans="1:9" x14ac:dyDescent="0.35">
      <c r="A4322">
        <v>42242</v>
      </c>
      <c r="B4322">
        <v>0.3</v>
      </c>
      <c r="C4322">
        <v>2.6059309999999999E-2</v>
      </c>
      <c r="D4322">
        <v>2.4544712</v>
      </c>
      <c r="E4322">
        <v>-3.3846799999999999</v>
      </c>
      <c r="F4322">
        <f t="shared" si="67"/>
        <v>0.74528388999999995</v>
      </c>
      <c r="G4322">
        <v>0.74528388999999995</v>
      </c>
      <c r="H4322" t="s">
        <v>50577</v>
      </c>
      <c r="I4322" t="s">
        <v>50578</v>
      </c>
    </row>
    <row r="4323" spans="1:9" x14ac:dyDescent="0.35">
      <c r="A4323">
        <v>27017</v>
      </c>
      <c r="B4323">
        <v>0.35399999999999998</v>
      </c>
      <c r="C4323">
        <v>4.8058679999999999E-2</v>
      </c>
      <c r="D4323">
        <v>-2.1421773000000002</v>
      </c>
      <c r="E4323">
        <v>-3.8943500000000002</v>
      </c>
      <c r="F4323">
        <f t="shared" si="67"/>
        <v>0.74527805999999996</v>
      </c>
      <c r="G4323">
        <v>-0.74527805999999996</v>
      </c>
      <c r="H4323" t="s">
        <v>42060</v>
      </c>
      <c r="I4323" t="s">
        <v>42061</v>
      </c>
    </row>
    <row r="4324" spans="1:9" x14ac:dyDescent="0.35">
      <c r="A4324">
        <v>26873</v>
      </c>
      <c r="B4324">
        <v>0.23400000000000001</v>
      </c>
      <c r="C4324">
        <v>9.9690000000000004E-3</v>
      </c>
      <c r="D4324">
        <v>2.9258603999999999</v>
      </c>
      <c r="E4324">
        <v>-2.5692300000000001</v>
      </c>
      <c r="F4324">
        <f t="shared" si="67"/>
        <v>0.74517675000000005</v>
      </c>
      <c r="G4324">
        <v>0.74517675000000005</v>
      </c>
      <c r="H4324" t="s">
        <v>9004</v>
      </c>
      <c r="I4324" t="s">
        <v>9005</v>
      </c>
    </row>
    <row r="4325" spans="1:9" x14ac:dyDescent="0.35">
      <c r="A4325">
        <v>11659</v>
      </c>
      <c r="B4325">
        <v>0.29199999999999998</v>
      </c>
      <c r="C4325">
        <v>2.3254009999999999E-2</v>
      </c>
      <c r="D4325">
        <v>2.5113355999999998</v>
      </c>
      <c r="E4325">
        <v>-3.2888000000000002</v>
      </c>
      <c r="F4325">
        <f t="shared" si="67"/>
        <v>0.74512471000000002</v>
      </c>
      <c r="G4325">
        <v>0.74512471000000002</v>
      </c>
      <c r="H4325" t="s">
        <v>35576</v>
      </c>
      <c r="I4325" t="s">
        <v>35577</v>
      </c>
    </row>
    <row r="4326" spans="1:9" x14ac:dyDescent="0.35">
      <c r="A4326">
        <v>36528</v>
      </c>
      <c r="B4326">
        <v>0.21199999999999999</v>
      </c>
      <c r="C4326">
        <v>7.6006600000000004E-3</v>
      </c>
      <c r="D4326">
        <v>3.0563935</v>
      </c>
      <c r="E4326">
        <v>-2.3371499999999998</v>
      </c>
      <c r="F4326">
        <f t="shared" si="67"/>
        <v>0.74503710999999995</v>
      </c>
      <c r="G4326">
        <v>0.74503710999999995</v>
      </c>
    </row>
    <row r="4327" spans="1:9" x14ac:dyDescent="0.35">
      <c r="A4327">
        <v>37113</v>
      </c>
      <c r="B4327">
        <v>0.17799999999999999</v>
      </c>
      <c r="C4327">
        <v>2.78276E-3</v>
      </c>
      <c r="D4327">
        <v>3.5355683999999998</v>
      </c>
      <c r="E4327">
        <v>-1.4749399999999999</v>
      </c>
      <c r="F4327">
        <f t="shared" si="67"/>
        <v>0.74496099999999998</v>
      </c>
      <c r="G4327">
        <v>0.74496099999999998</v>
      </c>
      <c r="H4327" t="s">
        <v>6677</v>
      </c>
      <c r="I4327" t="s">
        <v>6678</v>
      </c>
    </row>
    <row r="4328" spans="1:9" x14ac:dyDescent="0.35">
      <c r="A4328">
        <v>40826</v>
      </c>
      <c r="B4328">
        <v>0.158</v>
      </c>
      <c r="C4328">
        <v>8.5851000000000005E-4</v>
      </c>
      <c r="D4328">
        <v>-4.0959569</v>
      </c>
      <c r="E4328">
        <v>-0.46801999999999999</v>
      </c>
      <c r="F4328">
        <f t="shared" si="67"/>
        <v>0.74493863999999999</v>
      </c>
      <c r="G4328">
        <v>-0.74493863999999999</v>
      </c>
      <c r="H4328" t="s">
        <v>2087</v>
      </c>
      <c r="I4328" t="s">
        <v>2088</v>
      </c>
    </row>
    <row r="4329" spans="1:9" x14ac:dyDescent="0.35">
      <c r="A4329">
        <v>21774</v>
      </c>
      <c r="B4329">
        <v>0.22500000000000001</v>
      </c>
      <c r="C4329">
        <v>8.9888899999999994E-3</v>
      </c>
      <c r="D4329">
        <v>2.9757566999999998</v>
      </c>
      <c r="E4329">
        <v>-2.4807399999999999</v>
      </c>
      <c r="F4329">
        <f t="shared" si="67"/>
        <v>0.74473257999999998</v>
      </c>
      <c r="G4329">
        <v>0.74473257999999998</v>
      </c>
    </row>
    <row r="4330" spans="1:9" x14ac:dyDescent="0.35">
      <c r="A4330">
        <v>15339</v>
      </c>
      <c r="B4330">
        <v>0.32300000000000001</v>
      </c>
      <c r="C4330">
        <v>3.5324179999999997E-2</v>
      </c>
      <c r="D4330">
        <v>-2.3008218999999999</v>
      </c>
      <c r="E4330">
        <v>-3.6393</v>
      </c>
      <c r="F4330">
        <f t="shared" si="67"/>
        <v>0.74465851000000005</v>
      </c>
      <c r="G4330">
        <v>-0.74465851000000005</v>
      </c>
      <c r="H4330" t="s">
        <v>936</v>
      </c>
      <c r="I4330" t="s">
        <v>937</v>
      </c>
    </row>
    <row r="4331" spans="1:9" x14ac:dyDescent="0.35">
      <c r="A4331">
        <v>7995</v>
      </c>
      <c r="B4331">
        <v>0.33</v>
      </c>
      <c r="C4331">
        <v>3.846074E-2</v>
      </c>
      <c r="D4331">
        <v>-2.2573295</v>
      </c>
      <c r="E4331">
        <v>-3.71007</v>
      </c>
      <c r="F4331">
        <f t="shared" si="67"/>
        <v>0.74458526999999997</v>
      </c>
      <c r="G4331">
        <v>-0.74458526999999997</v>
      </c>
      <c r="H4331" t="s">
        <v>14573</v>
      </c>
      <c r="I4331" t="s">
        <v>14574</v>
      </c>
    </row>
    <row r="4332" spans="1:9" x14ac:dyDescent="0.35">
      <c r="A4332">
        <v>14924</v>
      </c>
      <c r="B4332">
        <v>0.189</v>
      </c>
      <c r="C4332">
        <v>4.0416599999999999E-3</v>
      </c>
      <c r="D4332">
        <v>-3.3580695</v>
      </c>
      <c r="E4332">
        <v>-1.7953699999999999</v>
      </c>
      <c r="F4332">
        <f t="shared" si="67"/>
        <v>0.74451942999999998</v>
      </c>
      <c r="G4332">
        <v>-0.74451942999999998</v>
      </c>
      <c r="H4332" t="s">
        <v>30723</v>
      </c>
      <c r="I4332" t="s">
        <v>30724</v>
      </c>
    </row>
    <row r="4333" spans="1:9" x14ac:dyDescent="0.35">
      <c r="A4333">
        <v>40346</v>
      </c>
      <c r="B4333">
        <v>0.191</v>
      </c>
      <c r="C4333">
        <v>4.1631999999999997E-3</v>
      </c>
      <c r="D4333">
        <v>3.3439640000000002</v>
      </c>
      <c r="E4333">
        <v>-1.82081</v>
      </c>
      <c r="F4333">
        <f t="shared" si="67"/>
        <v>0.74450050999999995</v>
      </c>
      <c r="G4333">
        <v>0.74450050999999995</v>
      </c>
      <c r="H4333" t="s">
        <v>8298</v>
      </c>
      <c r="I4333" t="s">
        <v>8299</v>
      </c>
    </row>
    <row r="4334" spans="1:9" x14ac:dyDescent="0.35">
      <c r="A4334">
        <v>11837</v>
      </c>
      <c r="B4334">
        <v>0.29099999999999998</v>
      </c>
      <c r="C4334">
        <v>2.282294E-2</v>
      </c>
      <c r="D4334">
        <v>-2.5206463000000001</v>
      </c>
      <c r="E4334">
        <v>-3.2730299999999999</v>
      </c>
      <c r="F4334">
        <f t="shared" si="67"/>
        <v>0.74443658000000001</v>
      </c>
      <c r="G4334">
        <v>-0.74443658000000001</v>
      </c>
      <c r="H4334" t="s">
        <v>6387</v>
      </c>
      <c r="I4334" t="s">
        <v>6388</v>
      </c>
    </row>
    <row r="4335" spans="1:9" x14ac:dyDescent="0.35">
      <c r="A4335">
        <v>14020</v>
      </c>
      <c r="B4335">
        <v>0.317</v>
      </c>
      <c r="C4335">
        <v>3.2831560000000003E-2</v>
      </c>
      <c r="D4335">
        <v>-2.3380410999999999</v>
      </c>
      <c r="E4335">
        <v>-3.5782600000000002</v>
      </c>
      <c r="F4335">
        <f t="shared" si="67"/>
        <v>0.74425821999999997</v>
      </c>
      <c r="G4335">
        <v>-0.74425821999999997</v>
      </c>
      <c r="H4335" t="s">
        <v>3199</v>
      </c>
      <c r="I4335" t="s">
        <v>3200</v>
      </c>
    </row>
    <row r="4336" spans="1:9" x14ac:dyDescent="0.35">
      <c r="A4336">
        <v>43229</v>
      </c>
      <c r="B4336">
        <v>0.33300000000000002</v>
      </c>
      <c r="C4336">
        <v>3.9313880000000002E-2</v>
      </c>
      <c r="D4336">
        <v>-2.2460719</v>
      </c>
      <c r="E4336">
        <v>-3.7282899999999999</v>
      </c>
      <c r="F4336">
        <f t="shared" si="67"/>
        <v>0.74423435000000004</v>
      </c>
      <c r="G4336">
        <v>-0.74423435000000004</v>
      </c>
      <c r="H4336" t="s">
        <v>50579</v>
      </c>
      <c r="I4336" t="s">
        <v>50580</v>
      </c>
    </row>
    <row r="4337" spans="1:9" x14ac:dyDescent="0.35">
      <c r="A4337">
        <v>11762</v>
      </c>
      <c r="B4337">
        <v>0.28199999999999997</v>
      </c>
      <c r="C4337">
        <v>2.0822150000000001E-2</v>
      </c>
      <c r="D4337">
        <v>2.5661797000000002</v>
      </c>
      <c r="E4337">
        <v>-3.19557</v>
      </c>
      <c r="F4337">
        <f t="shared" si="67"/>
        <v>0.74422706000000005</v>
      </c>
      <c r="G4337">
        <v>0.74422706000000005</v>
      </c>
      <c r="H4337" t="s">
        <v>50581</v>
      </c>
      <c r="I4337" t="s">
        <v>50582</v>
      </c>
    </row>
    <row r="4338" spans="1:9" x14ac:dyDescent="0.35">
      <c r="A4338">
        <v>20823</v>
      </c>
      <c r="B4338">
        <v>0.33200000000000002</v>
      </c>
      <c r="C4338">
        <v>3.890739E-2</v>
      </c>
      <c r="D4338">
        <v>2.2514069999999999</v>
      </c>
      <c r="E4338">
        <v>-3.7196600000000002</v>
      </c>
      <c r="F4338">
        <f t="shared" si="67"/>
        <v>0.74421590000000004</v>
      </c>
      <c r="G4338">
        <v>0.74421590000000004</v>
      </c>
      <c r="H4338" t="s">
        <v>12453</v>
      </c>
      <c r="I4338" t="s">
        <v>12454</v>
      </c>
    </row>
    <row r="4339" spans="1:9" x14ac:dyDescent="0.35">
      <c r="A4339">
        <v>38704</v>
      </c>
      <c r="B4339">
        <v>0.29299999999999998</v>
      </c>
      <c r="C4339">
        <v>2.3690739999999998E-2</v>
      </c>
      <c r="D4339">
        <v>-2.5020682999999999</v>
      </c>
      <c r="E4339">
        <v>-3.3044799999999999</v>
      </c>
      <c r="F4339">
        <f t="shared" si="67"/>
        <v>0.74378703999999995</v>
      </c>
      <c r="G4339">
        <v>-0.74378703999999995</v>
      </c>
    </row>
    <row r="4340" spans="1:9" x14ac:dyDescent="0.35">
      <c r="A4340">
        <v>13586</v>
      </c>
      <c r="B4340">
        <v>0.24199999999999999</v>
      </c>
      <c r="C4340">
        <v>1.1523169999999999E-2</v>
      </c>
      <c r="D4340">
        <v>-2.8557898000000002</v>
      </c>
      <c r="E4340">
        <v>-2.6929400000000001</v>
      </c>
      <c r="F4340">
        <f t="shared" si="67"/>
        <v>0.74372344000000001</v>
      </c>
      <c r="G4340">
        <v>-0.74372344000000001</v>
      </c>
      <c r="H4340" t="s">
        <v>26256</v>
      </c>
      <c r="I4340" t="s">
        <v>26257</v>
      </c>
    </row>
    <row r="4341" spans="1:9" x14ac:dyDescent="0.35">
      <c r="A4341">
        <v>29660</v>
      </c>
      <c r="B4341">
        <v>0.32300000000000001</v>
      </c>
      <c r="C4341">
        <v>3.5542869999999997E-2</v>
      </c>
      <c r="D4341">
        <v>2.2976747999999998</v>
      </c>
      <c r="E4341">
        <v>-3.6444399999999999</v>
      </c>
      <c r="F4341">
        <f t="shared" si="67"/>
        <v>0.74352092999999997</v>
      </c>
      <c r="G4341">
        <v>0.74352092999999997</v>
      </c>
      <c r="H4341" t="s">
        <v>4305</v>
      </c>
      <c r="I4341" t="s">
        <v>4306</v>
      </c>
    </row>
    <row r="4342" spans="1:9" x14ac:dyDescent="0.35">
      <c r="A4342">
        <v>9236</v>
      </c>
      <c r="B4342">
        <v>0.18099999999999999</v>
      </c>
      <c r="C4342">
        <v>3.1401200000000002E-3</v>
      </c>
      <c r="D4342">
        <v>3.4781347999999999</v>
      </c>
      <c r="E4342">
        <v>-1.57866</v>
      </c>
      <c r="F4342">
        <f t="shared" si="67"/>
        <v>0.74311864999999999</v>
      </c>
      <c r="G4342">
        <v>0.74311864999999999</v>
      </c>
    </row>
    <row r="4343" spans="1:9" x14ac:dyDescent="0.35">
      <c r="A4343">
        <v>52</v>
      </c>
      <c r="B4343">
        <v>0.29099999999999998</v>
      </c>
      <c r="C4343">
        <v>2.277013E-2</v>
      </c>
      <c r="D4343">
        <v>2.5217982999999999</v>
      </c>
      <c r="E4343">
        <v>-3.2710699999999999</v>
      </c>
      <c r="F4343">
        <f t="shared" si="67"/>
        <v>0.74283202999999998</v>
      </c>
      <c r="G4343">
        <v>0.74283202999999998</v>
      </c>
      <c r="H4343" t="s">
        <v>28852</v>
      </c>
      <c r="I4343" t="s">
        <v>28853</v>
      </c>
    </row>
    <row r="4344" spans="1:9" x14ac:dyDescent="0.35">
      <c r="A4344">
        <v>18521</v>
      </c>
      <c r="B4344">
        <v>0.3</v>
      </c>
      <c r="C4344">
        <v>2.6133750000000001E-2</v>
      </c>
      <c r="D4344">
        <v>-2.4530428</v>
      </c>
      <c r="E4344">
        <v>-3.3870800000000001</v>
      </c>
      <c r="F4344">
        <f t="shared" si="67"/>
        <v>0.74274753000000004</v>
      </c>
      <c r="G4344">
        <v>-0.74274753000000004</v>
      </c>
      <c r="H4344" t="s">
        <v>5687</v>
      </c>
      <c r="I4344" t="s">
        <v>5688</v>
      </c>
    </row>
    <row r="4345" spans="1:9" x14ac:dyDescent="0.35">
      <c r="A4345">
        <v>10123</v>
      </c>
      <c r="B4345">
        <v>0.29499999999999998</v>
      </c>
      <c r="C4345">
        <v>2.4188910000000001E-2</v>
      </c>
      <c r="D4345">
        <v>-2.4916938000000002</v>
      </c>
      <c r="E4345">
        <v>-3.3220100000000001</v>
      </c>
      <c r="F4345">
        <f t="shared" si="67"/>
        <v>0.74254386000000006</v>
      </c>
      <c r="G4345">
        <v>-0.74254386000000006</v>
      </c>
      <c r="H4345" t="s">
        <v>50583</v>
      </c>
      <c r="I4345" t="s">
        <v>50584</v>
      </c>
    </row>
    <row r="4346" spans="1:9" x14ac:dyDescent="0.35">
      <c r="A4346">
        <v>12839</v>
      </c>
      <c r="B4346">
        <v>0.28499999999999998</v>
      </c>
      <c r="C4346">
        <v>2.154184E-2</v>
      </c>
      <c r="D4346">
        <v>-2.5493389</v>
      </c>
      <c r="E4346">
        <v>-3.2242799999999998</v>
      </c>
      <c r="F4346">
        <f t="shared" si="67"/>
        <v>0.74253950999999996</v>
      </c>
      <c r="G4346">
        <v>-0.74253950999999996</v>
      </c>
      <c r="H4346" t="s">
        <v>36283</v>
      </c>
      <c r="I4346" t="s">
        <v>36284</v>
      </c>
    </row>
    <row r="4347" spans="1:9" x14ac:dyDescent="0.35">
      <c r="A4347">
        <v>31350</v>
      </c>
      <c r="B4347">
        <v>0.35299999999999998</v>
      </c>
      <c r="C4347">
        <v>4.7745469999999998E-2</v>
      </c>
      <c r="D4347">
        <v>2.1455845999999998</v>
      </c>
      <c r="E4347">
        <v>-3.88896</v>
      </c>
      <c r="F4347">
        <f t="shared" si="67"/>
        <v>0.74244217999999995</v>
      </c>
      <c r="G4347">
        <v>0.74244217999999995</v>
      </c>
      <c r="H4347" t="s">
        <v>21194</v>
      </c>
      <c r="I4347" t="s">
        <v>21195</v>
      </c>
    </row>
    <row r="4348" spans="1:9" x14ac:dyDescent="0.35">
      <c r="A4348">
        <v>28371</v>
      </c>
      <c r="B4348">
        <v>0.33800000000000002</v>
      </c>
      <c r="C4348">
        <v>4.1342329999999997E-2</v>
      </c>
      <c r="D4348">
        <v>2.2201917999999998</v>
      </c>
      <c r="E4348">
        <v>-3.7700100000000001</v>
      </c>
      <c r="F4348">
        <f t="shared" si="67"/>
        <v>0.74211722999999996</v>
      </c>
      <c r="G4348">
        <v>0.74211722999999996</v>
      </c>
      <c r="H4348" t="s">
        <v>50585</v>
      </c>
      <c r="I4348" t="s">
        <v>50586</v>
      </c>
    </row>
    <row r="4349" spans="1:9" x14ac:dyDescent="0.35">
      <c r="A4349">
        <v>43500</v>
      </c>
      <c r="B4349">
        <v>0.33300000000000002</v>
      </c>
      <c r="C4349">
        <v>3.917905E-2</v>
      </c>
      <c r="D4349">
        <v>2.2478357999999998</v>
      </c>
      <c r="E4349">
        <v>-3.7254399999999999</v>
      </c>
      <c r="F4349">
        <f t="shared" si="67"/>
        <v>0.74200184999999996</v>
      </c>
      <c r="G4349">
        <v>0.74200184999999996</v>
      </c>
      <c r="H4349" t="s">
        <v>50587</v>
      </c>
      <c r="I4349" t="s">
        <v>50588</v>
      </c>
    </row>
    <row r="4350" spans="1:9" x14ac:dyDescent="0.35">
      <c r="A4350">
        <v>5315</v>
      </c>
      <c r="B4350">
        <v>0.314</v>
      </c>
      <c r="C4350">
        <v>3.0962969999999999E-2</v>
      </c>
      <c r="D4350">
        <v>-2.3677228000000001</v>
      </c>
      <c r="E4350">
        <v>-3.52928</v>
      </c>
      <c r="F4350">
        <f t="shared" si="67"/>
        <v>0.74184066999999998</v>
      </c>
      <c r="G4350">
        <v>-0.74184066999999998</v>
      </c>
      <c r="H4350" t="s">
        <v>23606</v>
      </c>
      <c r="I4350" t="s">
        <v>23607</v>
      </c>
    </row>
    <row r="4351" spans="1:9" x14ac:dyDescent="0.35">
      <c r="A4351">
        <v>42073</v>
      </c>
      <c r="B4351">
        <v>0.26400000000000001</v>
      </c>
      <c r="C4351">
        <v>1.6210860000000001E-2</v>
      </c>
      <c r="D4351">
        <v>-2.6894906000000001</v>
      </c>
      <c r="E4351">
        <v>-2.9834999999999998</v>
      </c>
      <c r="F4351">
        <f t="shared" si="67"/>
        <v>0.74164803000000001</v>
      </c>
      <c r="G4351">
        <v>-0.74164803000000001</v>
      </c>
      <c r="H4351" t="s">
        <v>50589</v>
      </c>
      <c r="I4351" t="s">
        <v>50590</v>
      </c>
    </row>
    <row r="4352" spans="1:9" x14ac:dyDescent="0.35">
      <c r="A4352">
        <v>30817</v>
      </c>
      <c r="B4352">
        <v>0.187</v>
      </c>
      <c r="C4352">
        <v>3.8882299999999999E-3</v>
      </c>
      <c r="D4352">
        <v>-3.3764902999999999</v>
      </c>
      <c r="E4352">
        <v>-1.76214</v>
      </c>
      <c r="F4352">
        <f t="shared" si="67"/>
        <v>0.74161467000000003</v>
      </c>
      <c r="G4352">
        <v>-0.74161467000000003</v>
      </c>
      <c r="H4352" t="s">
        <v>50591</v>
      </c>
      <c r="I4352" t="s">
        <v>50592</v>
      </c>
    </row>
    <row r="4353" spans="1:9" x14ac:dyDescent="0.35">
      <c r="A4353">
        <v>36178</v>
      </c>
      <c r="B4353">
        <v>0.33900000000000002</v>
      </c>
      <c r="C4353">
        <v>4.212635E-2</v>
      </c>
      <c r="D4353">
        <v>2.2105038000000001</v>
      </c>
      <c r="E4353">
        <v>-3.7855599999999998</v>
      </c>
      <c r="F4353">
        <f t="shared" si="67"/>
        <v>0.74141802999999995</v>
      </c>
      <c r="G4353">
        <v>0.74141802999999995</v>
      </c>
      <c r="H4353" t="s">
        <v>49677</v>
      </c>
      <c r="I4353" t="s">
        <v>49678</v>
      </c>
    </row>
    <row r="4354" spans="1:9" x14ac:dyDescent="0.35">
      <c r="A4354">
        <v>17142</v>
      </c>
      <c r="B4354">
        <v>0.30599999999999999</v>
      </c>
      <c r="C4354">
        <v>2.7935430000000001E-2</v>
      </c>
      <c r="D4354">
        <v>-2.4195943</v>
      </c>
      <c r="E4354">
        <v>-3.4430700000000001</v>
      </c>
      <c r="F4354">
        <f t="shared" ref="F4354:F4417" si="68">ABS(G4354)</f>
        <v>0.74137993999999996</v>
      </c>
      <c r="G4354">
        <v>-0.74137993999999996</v>
      </c>
      <c r="H4354" t="s">
        <v>23378</v>
      </c>
      <c r="I4354" t="s">
        <v>23379</v>
      </c>
    </row>
    <row r="4355" spans="1:9" x14ac:dyDescent="0.35">
      <c r="A4355">
        <v>4669</v>
      </c>
      <c r="B4355">
        <v>0.308</v>
      </c>
      <c r="C4355">
        <v>2.8793949999999999E-2</v>
      </c>
      <c r="D4355">
        <v>-2.4043668999999999</v>
      </c>
      <c r="E4355">
        <v>-3.4684599999999999</v>
      </c>
      <c r="F4355">
        <f t="shared" si="68"/>
        <v>0.74126396000000006</v>
      </c>
      <c r="G4355">
        <v>-0.74126396000000006</v>
      </c>
      <c r="H4355" t="s">
        <v>45455</v>
      </c>
      <c r="I4355" t="s">
        <v>45456</v>
      </c>
    </row>
    <row r="4356" spans="1:9" x14ac:dyDescent="0.35">
      <c r="A4356">
        <v>31351</v>
      </c>
      <c r="B4356">
        <v>0.29099999999999998</v>
      </c>
      <c r="C4356">
        <v>2.2797109999999999E-2</v>
      </c>
      <c r="D4356">
        <v>-2.5212094</v>
      </c>
      <c r="E4356">
        <v>-3.2720699999999998</v>
      </c>
      <c r="F4356">
        <f t="shared" si="68"/>
        <v>0.74087365999999999</v>
      </c>
      <c r="G4356">
        <v>-0.74087365999999999</v>
      </c>
    </row>
    <row r="4357" spans="1:9" x14ac:dyDescent="0.35">
      <c r="A4357">
        <v>35550</v>
      </c>
      <c r="B4357">
        <v>0.25</v>
      </c>
      <c r="C4357">
        <v>1.2852789999999999E-2</v>
      </c>
      <c r="D4357">
        <v>2.8027848</v>
      </c>
      <c r="E4357">
        <v>-2.7860499999999999</v>
      </c>
      <c r="F4357">
        <f t="shared" si="68"/>
        <v>0.74086585999999999</v>
      </c>
      <c r="G4357">
        <v>0.74086585999999999</v>
      </c>
      <c r="H4357" t="s">
        <v>32247</v>
      </c>
      <c r="I4357" t="s">
        <v>32248</v>
      </c>
    </row>
    <row r="4358" spans="1:9" x14ac:dyDescent="0.35">
      <c r="A4358">
        <v>27262</v>
      </c>
      <c r="B4358">
        <v>0.26200000000000001</v>
      </c>
      <c r="C4358">
        <v>1.5534620000000001E-2</v>
      </c>
      <c r="D4358">
        <v>-2.7103573999999999</v>
      </c>
      <c r="E4358">
        <v>-2.9473099999999999</v>
      </c>
      <c r="F4358">
        <f t="shared" si="68"/>
        <v>0.74029023000000005</v>
      </c>
      <c r="G4358">
        <v>-0.74029023000000005</v>
      </c>
      <c r="H4358" t="s">
        <v>24108</v>
      </c>
      <c r="I4358" t="s">
        <v>24109</v>
      </c>
    </row>
    <row r="4359" spans="1:9" x14ac:dyDescent="0.35">
      <c r="A4359">
        <v>3059</v>
      </c>
      <c r="B4359">
        <v>0.23300000000000001</v>
      </c>
      <c r="C4359">
        <v>9.7846600000000006E-3</v>
      </c>
      <c r="D4359">
        <v>2.9348683000000002</v>
      </c>
      <c r="E4359">
        <v>-2.55328</v>
      </c>
      <c r="F4359">
        <f t="shared" si="68"/>
        <v>0.74020184</v>
      </c>
      <c r="G4359">
        <v>0.74020184</v>
      </c>
    </row>
    <row r="4360" spans="1:9" x14ac:dyDescent="0.35">
      <c r="A4360">
        <v>26487</v>
      </c>
      <c r="B4360">
        <v>0.24</v>
      </c>
      <c r="C4360">
        <v>1.1126260000000001E-2</v>
      </c>
      <c r="D4360">
        <v>-2.8727678000000001</v>
      </c>
      <c r="E4360">
        <v>-2.66303</v>
      </c>
      <c r="F4360">
        <f t="shared" si="68"/>
        <v>0.74019212999999995</v>
      </c>
      <c r="G4360">
        <v>-0.74019212999999995</v>
      </c>
      <c r="H4360" t="s">
        <v>34589</v>
      </c>
      <c r="I4360" t="s">
        <v>34590</v>
      </c>
    </row>
    <row r="4361" spans="1:9" x14ac:dyDescent="0.35">
      <c r="A4361">
        <v>36969</v>
      </c>
      <c r="B4361">
        <v>0.193</v>
      </c>
      <c r="C4361">
        <v>4.2578599999999996E-3</v>
      </c>
      <c r="D4361">
        <v>3.3332571999999998</v>
      </c>
      <c r="E4361">
        <v>-1.8401099999999999</v>
      </c>
      <c r="F4361">
        <f t="shared" si="68"/>
        <v>0.74013565999999997</v>
      </c>
      <c r="G4361">
        <v>0.74013565999999997</v>
      </c>
      <c r="H4361" t="s">
        <v>14985</v>
      </c>
      <c r="I4361" t="s">
        <v>14986</v>
      </c>
    </row>
    <row r="4362" spans="1:9" x14ac:dyDescent="0.35">
      <c r="A4362">
        <v>24791</v>
      </c>
      <c r="B4362">
        <v>0.31</v>
      </c>
      <c r="C4362">
        <v>2.949212E-2</v>
      </c>
      <c r="D4362">
        <v>-2.3922960999999998</v>
      </c>
      <c r="E4362">
        <v>-3.48854</v>
      </c>
      <c r="F4362">
        <f t="shared" si="68"/>
        <v>0.74005805999999996</v>
      </c>
      <c r="G4362">
        <v>-0.74005805999999996</v>
      </c>
      <c r="H4362" t="s">
        <v>4684</v>
      </c>
      <c r="I4362" t="s">
        <v>4685</v>
      </c>
    </row>
    <row r="4363" spans="1:9" x14ac:dyDescent="0.35">
      <c r="A4363">
        <v>29843</v>
      </c>
      <c r="B4363">
        <v>0.26400000000000001</v>
      </c>
      <c r="C4363">
        <v>1.6464530000000002E-2</v>
      </c>
      <c r="D4363">
        <v>-2.6818784999999998</v>
      </c>
      <c r="E4363">
        <v>-2.99668</v>
      </c>
      <c r="F4363">
        <f t="shared" si="68"/>
        <v>0.73987148999999997</v>
      </c>
      <c r="G4363">
        <v>-0.73987148999999997</v>
      </c>
      <c r="H4363" t="s">
        <v>35589</v>
      </c>
      <c r="I4363" t="s">
        <v>35590</v>
      </c>
    </row>
    <row r="4364" spans="1:9" x14ac:dyDescent="0.35">
      <c r="A4364">
        <v>32482</v>
      </c>
      <c r="B4364">
        <v>0.33700000000000002</v>
      </c>
      <c r="C4364">
        <v>4.1010159999999997E-2</v>
      </c>
      <c r="D4364">
        <v>2.2243479000000002</v>
      </c>
      <c r="E4364">
        <v>-3.7633200000000002</v>
      </c>
      <c r="F4364">
        <f t="shared" si="68"/>
        <v>0.73981311000000005</v>
      </c>
      <c r="G4364">
        <v>0.73981311000000005</v>
      </c>
      <c r="H4364" t="s">
        <v>46608</v>
      </c>
      <c r="I4364" t="s">
        <v>46609</v>
      </c>
    </row>
    <row r="4365" spans="1:9" x14ac:dyDescent="0.35">
      <c r="A4365">
        <v>43109</v>
      </c>
      <c r="B4365">
        <v>0.19800000000000001</v>
      </c>
      <c r="C4365">
        <v>4.6723600000000004E-3</v>
      </c>
      <c r="D4365">
        <v>3.2890009999999998</v>
      </c>
      <c r="E4365">
        <v>-1.9198599999999999</v>
      </c>
      <c r="F4365">
        <f t="shared" si="68"/>
        <v>0.73972141000000002</v>
      </c>
      <c r="G4365">
        <v>0.73972141000000002</v>
      </c>
      <c r="H4365" t="s">
        <v>22244</v>
      </c>
      <c r="I4365" t="s">
        <v>22245</v>
      </c>
    </row>
    <row r="4366" spans="1:9" x14ac:dyDescent="0.35">
      <c r="A4366">
        <v>39266</v>
      </c>
      <c r="B4366">
        <v>0.34200000000000003</v>
      </c>
      <c r="C4366">
        <v>4.3184050000000002E-2</v>
      </c>
      <c r="D4366">
        <v>2.1976952000000001</v>
      </c>
      <c r="E4366">
        <v>-3.8060800000000001</v>
      </c>
      <c r="F4366">
        <f t="shared" si="68"/>
        <v>0.73967738000000005</v>
      </c>
      <c r="G4366">
        <v>0.73967738000000005</v>
      </c>
      <c r="H4366" t="s">
        <v>4545</v>
      </c>
      <c r="I4366" t="s">
        <v>4546</v>
      </c>
    </row>
    <row r="4367" spans="1:9" x14ac:dyDescent="0.35">
      <c r="A4367">
        <v>35683</v>
      </c>
      <c r="B4367">
        <v>0.23300000000000001</v>
      </c>
      <c r="C4367">
        <v>9.8747100000000001E-3</v>
      </c>
      <c r="D4367">
        <v>2.9304475999999999</v>
      </c>
      <c r="E4367">
        <v>-2.5611100000000002</v>
      </c>
      <c r="F4367">
        <f t="shared" si="68"/>
        <v>0.73964443000000002</v>
      </c>
      <c r="G4367">
        <v>0.73964443000000002</v>
      </c>
      <c r="H4367" t="s">
        <v>12209</v>
      </c>
      <c r="I4367" t="s">
        <v>12210</v>
      </c>
    </row>
    <row r="4368" spans="1:9" x14ac:dyDescent="0.35">
      <c r="A4368">
        <v>32838</v>
      </c>
      <c r="B4368">
        <v>0.35499999999999998</v>
      </c>
      <c r="C4368">
        <v>4.8927209999999999E-2</v>
      </c>
      <c r="D4368">
        <v>2.1328345</v>
      </c>
      <c r="E4368">
        <v>-3.90909</v>
      </c>
      <c r="F4368">
        <f t="shared" si="68"/>
        <v>0.73955594999999996</v>
      </c>
      <c r="G4368">
        <v>0.73955594999999996</v>
      </c>
      <c r="H4368" t="s">
        <v>34785</v>
      </c>
      <c r="I4368" t="s">
        <v>34786</v>
      </c>
    </row>
    <row r="4369" spans="1:9" x14ac:dyDescent="0.35">
      <c r="A4369">
        <v>17050</v>
      </c>
      <c r="B4369">
        <v>0.317</v>
      </c>
      <c r="C4369">
        <v>3.2809749999999999E-2</v>
      </c>
      <c r="D4369">
        <v>2.3383783</v>
      </c>
      <c r="E4369">
        <v>-3.5777100000000002</v>
      </c>
      <c r="F4369">
        <f t="shared" si="68"/>
        <v>0.73947560999999995</v>
      </c>
      <c r="G4369">
        <v>0.73947560999999995</v>
      </c>
      <c r="H4369" t="s">
        <v>6023</v>
      </c>
      <c r="I4369" t="s">
        <v>6024</v>
      </c>
    </row>
    <row r="4370" spans="1:9" x14ac:dyDescent="0.35">
      <c r="A4370">
        <v>26967</v>
      </c>
      <c r="B4370">
        <v>0.312</v>
      </c>
      <c r="C4370">
        <v>3.0150779999999999E-2</v>
      </c>
      <c r="D4370">
        <v>-2.3811526000000001</v>
      </c>
      <c r="E4370">
        <v>-3.5070299999999999</v>
      </c>
      <c r="F4370">
        <f t="shared" si="68"/>
        <v>0.73898182000000001</v>
      </c>
      <c r="G4370">
        <v>-0.73898182000000001</v>
      </c>
      <c r="H4370" t="s">
        <v>49761</v>
      </c>
      <c r="I4370" t="s">
        <v>49762</v>
      </c>
    </row>
    <row r="4371" spans="1:9" x14ac:dyDescent="0.35">
      <c r="A4371">
        <v>4605</v>
      </c>
      <c r="B4371">
        <v>0.311</v>
      </c>
      <c r="C4371">
        <v>2.9927140000000001E-2</v>
      </c>
      <c r="D4371">
        <v>2.3849103</v>
      </c>
      <c r="E4371">
        <v>-3.5007999999999999</v>
      </c>
      <c r="F4371">
        <f t="shared" si="68"/>
        <v>0.73863124000000002</v>
      </c>
      <c r="G4371">
        <v>0.73863124000000002</v>
      </c>
      <c r="H4371" t="s">
        <v>26448</v>
      </c>
      <c r="I4371" t="s">
        <v>26449</v>
      </c>
    </row>
    <row r="4372" spans="1:9" x14ac:dyDescent="0.35">
      <c r="A4372">
        <v>2585</v>
      </c>
      <c r="B4372">
        <v>0.33900000000000002</v>
      </c>
      <c r="C4372">
        <v>4.2126110000000001E-2</v>
      </c>
      <c r="D4372">
        <v>-2.2105066999999998</v>
      </c>
      <c r="E4372">
        <v>-3.7855599999999998</v>
      </c>
      <c r="F4372">
        <f t="shared" si="68"/>
        <v>0.73863115000000001</v>
      </c>
      <c r="G4372">
        <v>-0.73863115000000001</v>
      </c>
      <c r="H4372" t="s">
        <v>15529</v>
      </c>
      <c r="I4372" t="s">
        <v>15530</v>
      </c>
    </row>
    <row r="4373" spans="1:9" x14ac:dyDescent="0.35">
      <c r="A4373">
        <v>26607</v>
      </c>
      <c r="B4373">
        <v>0.27200000000000002</v>
      </c>
      <c r="C4373">
        <v>1.8286219999999999E-2</v>
      </c>
      <c r="D4373">
        <v>-2.6303109</v>
      </c>
      <c r="E4373">
        <v>-3.08568</v>
      </c>
      <c r="F4373">
        <f t="shared" si="68"/>
        <v>0.73837836000000001</v>
      </c>
      <c r="G4373">
        <v>-0.73837836000000001</v>
      </c>
      <c r="H4373" t="s">
        <v>22691</v>
      </c>
      <c r="I4373" t="s">
        <v>22692</v>
      </c>
    </row>
    <row r="4374" spans="1:9" x14ac:dyDescent="0.35">
      <c r="A4374">
        <v>39087</v>
      </c>
      <c r="B4374">
        <v>0.313</v>
      </c>
      <c r="C4374">
        <v>3.026268E-2</v>
      </c>
      <c r="D4374">
        <v>2.3792822</v>
      </c>
      <c r="E4374">
        <v>-3.5101399999999998</v>
      </c>
      <c r="F4374">
        <f t="shared" si="68"/>
        <v>0.73830666</v>
      </c>
      <c r="G4374">
        <v>0.73830666</v>
      </c>
      <c r="H4374" t="s">
        <v>17049</v>
      </c>
      <c r="I4374" t="s">
        <v>17050</v>
      </c>
    </row>
    <row r="4375" spans="1:9" x14ac:dyDescent="0.35">
      <c r="A4375">
        <v>490</v>
      </c>
      <c r="B4375">
        <v>0.159</v>
      </c>
      <c r="C4375">
        <v>1.5115599999999999E-3</v>
      </c>
      <c r="D4375">
        <v>3.8258283</v>
      </c>
      <c r="E4375">
        <v>-0.95155000000000001</v>
      </c>
      <c r="F4375">
        <f t="shared" si="68"/>
        <v>0.73827058000000001</v>
      </c>
      <c r="G4375">
        <v>0.73827058000000001</v>
      </c>
      <c r="H4375" t="s">
        <v>33080</v>
      </c>
      <c r="I4375" t="s">
        <v>33080</v>
      </c>
    </row>
    <row r="4376" spans="1:9" x14ac:dyDescent="0.35">
      <c r="A4376">
        <v>18597</v>
      </c>
      <c r="B4376">
        <v>0.3</v>
      </c>
      <c r="C4376">
        <v>2.5915509999999999E-2</v>
      </c>
      <c r="D4376">
        <v>-2.4572416000000001</v>
      </c>
      <c r="E4376">
        <v>-3.3800300000000001</v>
      </c>
      <c r="F4376">
        <f t="shared" si="68"/>
        <v>0.73815158999999997</v>
      </c>
      <c r="G4376">
        <v>-0.73815158999999997</v>
      </c>
      <c r="H4376" t="s">
        <v>518</v>
      </c>
      <c r="I4376" t="s">
        <v>519</v>
      </c>
    </row>
    <row r="4377" spans="1:9" x14ac:dyDescent="0.35">
      <c r="A4377">
        <v>34782</v>
      </c>
      <c r="B4377">
        <v>0.32900000000000001</v>
      </c>
      <c r="C4377">
        <v>3.8161349999999997E-2</v>
      </c>
      <c r="D4377">
        <v>2.2613352</v>
      </c>
      <c r="E4377">
        <v>-3.7035800000000001</v>
      </c>
      <c r="F4377">
        <f t="shared" si="68"/>
        <v>0.73799892</v>
      </c>
      <c r="G4377">
        <v>0.73799892</v>
      </c>
      <c r="H4377" t="s">
        <v>12383</v>
      </c>
      <c r="I4377" t="s">
        <v>12384</v>
      </c>
    </row>
    <row r="4378" spans="1:9" x14ac:dyDescent="0.35">
      <c r="A4378">
        <v>32885</v>
      </c>
      <c r="B4378">
        <v>0.16200000000000001</v>
      </c>
      <c r="C4378">
        <v>1.64514E-3</v>
      </c>
      <c r="D4378">
        <v>-3.7855075999999999</v>
      </c>
      <c r="E4378">
        <v>-1.0240899999999999</v>
      </c>
      <c r="F4378">
        <f t="shared" si="68"/>
        <v>0.73786231000000002</v>
      </c>
      <c r="G4378">
        <v>-0.73786231000000002</v>
      </c>
      <c r="H4378" t="s">
        <v>35240</v>
      </c>
      <c r="I4378" t="s">
        <v>35241</v>
      </c>
    </row>
    <row r="4379" spans="1:9" x14ac:dyDescent="0.35">
      <c r="A4379">
        <v>6373</v>
      </c>
      <c r="B4379">
        <v>0.29199999999999998</v>
      </c>
      <c r="C4379">
        <v>2.3343510000000001E-2</v>
      </c>
      <c r="D4379">
        <v>-2.509423</v>
      </c>
      <c r="E4379">
        <v>-3.2920400000000001</v>
      </c>
      <c r="F4379">
        <f t="shared" si="68"/>
        <v>0.73769381999999994</v>
      </c>
      <c r="G4379">
        <v>-0.73769381999999994</v>
      </c>
    </row>
    <row r="4380" spans="1:9" x14ac:dyDescent="0.35">
      <c r="A4380">
        <v>20660</v>
      </c>
      <c r="B4380">
        <v>0.17100000000000001</v>
      </c>
      <c r="C4380">
        <v>2.1205E-3</v>
      </c>
      <c r="D4380">
        <v>3.6647666000000001</v>
      </c>
      <c r="E4380">
        <v>-1.2417</v>
      </c>
      <c r="F4380">
        <f t="shared" si="68"/>
        <v>0.73711652000000005</v>
      </c>
      <c r="G4380">
        <v>0.73711652000000005</v>
      </c>
      <c r="H4380" t="s">
        <v>26366</v>
      </c>
      <c r="I4380" t="s">
        <v>26367</v>
      </c>
    </row>
    <row r="4381" spans="1:9" x14ac:dyDescent="0.35">
      <c r="A4381">
        <v>41585</v>
      </c>
      <c r="B4381">
        <v>0.23599999999999999</v>
      </c>
      <c r="C4381">
        <v>1.019838E-2</v>
      </c>
      <c r="D4381">
        <v>2.9148759000000002</v>
      </c>
      <c r="E4381">
        <v>-2.58867</v>
      </c>
      <c r="F4381">
        <f t="shared" si="68"/>
        <v>0.73701185999999996</v>
      </c>
      <c r="G4381">
        <v>0.73701185999999996</v>
      </c>
      <c r="H4381" t="s">
        <v>5756</v>
      </c>
      <c r="I4381" t="s">
        <v>5757</v>
      </c>
    </row>
    <row r="4382" spans="1:9" x14ac:dyDescent="0.35">
      <c r="A4382">
        <v>8778</v>
      </c>
      <c r="B4382">
        <v>0.158</v>
      </c>
      <c r="C4382">
        <v>5.4933E-4</v>
      </c>
      <c r="D4382">
        <v>-4.3105772</v>
      </c>
      <c r="E4382">
        <v>-8.8039999999999993E-2</v>
      </c>
      <c r="F4382">
        <f t="shared" si="68"/>
        <v>0.73700611999999999</v>
      </c>
      <c r="G4382">
        <v>-0.73700611999999999</v>
      </c>
      <c r="H4382" t="s">
        <v>32992</v>
      </c>
      <c r="I4382" t="s">
        <v>32993</v>
      </c>
    </row>
    <row r="4383" spans="1:9" x14ac:dyDescent="0.35">
      <c r="A4383">
        <v>15373</v>
      </c>
      <c r="B4383">
        <v>0.34100000000000003</v>
      </c>
      <c r="C4383">
        <v>4.2892180000000002E-2</v>
      </c>
      <c r="D4383">
        <v>-2.2012005000000001</v>
      </c>
      <c r="E4383">
        <v>-3.8004699999999998</v>
      </c>
      <c r="F4383">
        <f t="shared" si="68"/>
        <v>0.73699950000000003</v>
      </c>
      <c r="G4383">
        <v>-0.73699950000000003</v>
      </c>
      <c r="H4383" t="s">
        <v>50593</v>
      </c>
      <c r="I4383" t="s">
        <v>50594</v>
      </c>
    </row>
    <row r="4384" spans="1:9" x14ac:dyDescent="0.35">
      <c r="A4384">
        <v>30880</v>
      </c>
      <c r="B4384">
        <v>0.27800000000000002</v>
      </c>
      <c r="C4384">
        <v>1.9819150000000001E-2</v>
      </c>
      <c r="D4384">
        <v>2.5906014000000002</v>
      </c>
      <c r="E4384">
        <v>-3.1538300000000001</v>
      </c>
      <c r="F4384">
        <f t="shared" si="68"/>
        <v>0.73690840000000002</v>
      </c>
      <c r="G4384">
        <v>0.73690840000000002</v>
      </c>
    </row>
    <row r="4385" spans="1:9" x14ac:dyDescent="0.35">
      <c r="A4385">
        <v>11763</v>
      </c>
      <c r="B4385">
        <v>0.158</v>
      </c>
      <c r="C4385">
        <v>1.1850299999999999E-3</v>
      </c>
      <c r="D4385">
        <v>3.9418503999999999</v>
      </c>
      <c r="E4385">
        <v>-0.74328000000000005</v>
      </c>
      <c r="F4385">
        <f t="shared" si="68"/>
        <v>0.73688028000000005</v>
      </c>
      <c r="G4385">
        <v>0.73688028000000005</v>
      </c>
    </row>
    <row r="4386" spans="1:9" x14ac:dyDescent="0.35">
      <c r="A4386">
        <v>15461</v>
      </c>
      <c r="B4386">
        <v>0.17100000000000001</v>
      </c>
      <c r="C4386">
        <v>2.1517799999999998E-3</v>
      </c>
      <c r="D4386">
        <v>3.6578032999999999</v>
      </c>
      <c r="E4386">
        <v>-1.2542599999999999</v>
      </c>
      <c r="F4386">
        <f t="shared" si="68"/>
        <v>0.73683889000000002</v>
      </c>
      <c r="G4386">
        <v>0.73683889000000002</v>
      </c>
      <c r="H4386" t="s">
        <v>11674</v>
      </c>
      <c r="I4386" t="s">
        <v>11675</v>
      </c>
    </row>
    <row r="4387" spans="1:9" x14ac:dyDescent="0.35">
      <c r="A4387">
        <v>9044</v>
      </c>
      <c r="B4387">
        <v>0.34499999999999997</v>
      </c>
      <c r="C4387">
        <v>4.4528959999999999E-2</v>
      </c>
      <c r="D4387">
        <v>2.1818217</v>
      </c>
      <c r="E4387">
        <v>-3.8314300000000001</v>
      </c>
      <c r="F4387">
        <f t="shared" si="68"/>
        <v>0.73679620999999995</v>
      </c>
      <c r="G4387">
        <v>0.73679620999999995</v>
      </c>
    </row>
    <row r="4388" spans="1:9" x14ac:dyDescent="0.35">
      <c r="A4388">
        <v>13420</v>
      </c>
      <c r="B4388">
        <v>0.30399999999999999</v>
      </c>
      <c r="C4388">
        <v>2.7222489999999998E-2</v>
      </c>
      <c r="D4388">
        <v>2.4325793</v>
      </c>
      <c r="E4388">
        <v>-3.42137</v>
      </c>
      <c r="F4388">
        <f t="shared" si="68"/>
        <v>0.73677709000000002</v>
      </c>
      <c r="G4388">
        <v>0.73677709000000002</v>
      </c>
      <c r="H4388" t="s">
        <v>50595</v>
      </c>
      <c r="I4388" t="s">
        <v>50596</v>
      </c>
    </row>
    <row r="4389" spans="1:9" x14ac:dyDescent="0.35">
      <c r="A4389">
        <v>13084</v>
      </c>
      <c r="B4389">
        <v>0.27200000000000002</v>
      </c>
      <c r="C4389">
        <v>1.7989749999999999E-2</v>
      </c>
      <c r="D4389">
        <v>-2.6383575000000001</v>
      </c>
      <c r="E4389">
        <v>-3.0718299999999998</v>
      </c>
      <c r="F4389">
        <f t="shared" si="68"/>
        <v>0.73671913</v>
      </c>
      <c r="G4389">
        <v>-0.73671913</v>
      </c>
    </row>
    <row r="4390" spans="1:9" x14ac:dyDescent="0.35">
      <c r="A4390">
        <v>11996</v>
      </c>
      <c r="B4390">
        <v>0.17499999999999999</v>
      </c>
      <c r="C4390">
        <v>2.35344E-3</v>
      </c>
      <c r="D4390">
        <v>3.6152172</v>
      </c>
      <c r="E4390">
        <v>-1.3311200000000001</v>
      </c>
      <c r="F4390">
        <f t="shared" si="68"/>
        <v>0.73659306000000002</v>
      </c>
      <c r="G4390">
        <v>0.73659306000000002</v>
      </c>
      <c r="H4390" t="s">
        <v>47852</v>
      </c>
      <c r="I4390" t="s">
        <v>47853</v>
      </c>
    </row>
    <row r="4391" spans="1:9" x14ac:dyDescent="0.35">
      <c r="A4391">
        <v>34694</v>
      </c>
      <c r="B4391">
        <v>0.29899999999999999</v>
      </c>
      <c r="C4391">
        <v>2.5706920000000001E-2</v>
      </c>
      <c r="D4391">
        <v>2.4612862999999998</v>
      </c>
      <c r="E4391">
        <v>-3.37324</v>
      </c>
      <c r="F4391">
        <f t="shared" si="68"/>
        <v>0.73652686000000001</v>
      </c>
      <c r="G4391">
        <v>0.73652686000000001</v>
      </c>
      <c r="H4391" t="s">
        <v>16256</v>
      </c>
      <c r="I4391" t="s">
        <v>16257</v>
      </c>
    </row>
    <row r="4392" spans="1:9" x14ac:dyDescent="0.35">
      <c r="A4392">
        <v>32209</v>
      </c>
      <c r="B4392">
        <v>0.30399999999999999</v>
      </c>
      <c r="C4392">
        <v>2.7324149999999998E-2</v>
      </c>
      <c r="D4392">
        <v>2.4307083</v>
      </c>
      <c r="E4392">
        <v>-3.4245000000000001</v>
      </c>
      <c r="F4392">
        <f t="shared" si="68"/>
        <v>0.73578171000000003</v>
      </c>
      <c r="G4392">
        <v>0.73578171000000003</v>
      </c>
    </row>
    <row r="4393" spans="1:9" x14ac:dyDescent="0.35">
      <c r="A4393">
        <v>27392</v>
      </c>
      <c r="B4393">
        <v>0.28199999999999997</v>
      </c>
      <c r="C4393">
        <v>2.089123E-2</v>
      </c>
      <c r="D4393">
        <v>2.5645395</v>
      </c>
      <c r="E4393">
        <v>-3.1983700000000002</v>
      </c>
      <c r="F4393">
        <f t="shared" si="68"/>
        <v>0.73560426000000001</v>
      </c>
      <c r="G4393">
        <v>0.73560426000000001</v>
      </c>
      <c r="H4393" t="s">
        <v>22826</v>
      </c>
      <c r="I4393" t="s">
        <v>22827</v>
      </c>
    </row>
    <row r="4394" spans="1:9" x14ac:dyDescent="0.35">
      <c r="A4394">
        <v>38522</v>
      </c>
      <c r="B4394">
        <v>0.313</v>
      </c>
      <c r="C4394">
        <v>3.0391520000000002E-2</v>
      </c>
      <c r="D4394">
        <v>2.3771366999999999</v>
      </c>
      <c r="E4394">
        <v>-3.51369</v>
      </c>
      <c r="F4394">
        <f t="shared" si="68"/>
        <v>0.73545700999999997</v>
      </c>
      <c r="G4394">
        <v>0.73545700999999997</v>
      </c>
      <c r="H4394" t="s">
        <v>38282</v>
      </c>
      <c r="I4394" t="s">
        <v>38283</v>
      </c>
    </row>
    <row r="4395" spans="1:9" x14ac:dyDescent="0.35">
      <c r="A4395">
        <v>25148</v>
      </c>
      <c r="B4395">
        <v>0.35599999999999998</v>
      </c>
      <c r="C4395">
        <v>4.937772E-2</v>
      </c>
      <c r="D4395">
        <v>2.1280481999999998</v>
      </c>
      <c r="E4395">
        <v>-3.9166300000000001</v>
      </c>
      <c r="F4395">
        <f t="shared" si="68"/>
        <v>0.73544569000000004</v>
      </c>
      <c r="G4395">
        <v>0.73544569000000004</v>
      </c>
    </row>
    <row r="4396" spans="1:9" x14ac:dyDescent="0.35">
      <c r="A4396">
        <v>3638</v>
      </c>
      <c r="B4396">
        <v>0.26900000000000002</v>
      </c>
      <c r="C4396">
        <v>1.768753E-2</v>
      </c>
      <c r="D4396">
        <v>-2.6466923000000002</v>
      </c>
      <c r="E4396">
        <v>-3.0574699999999999</v>
      </c>
      <c r="F4396">
        <f t="shared" si="68"/>
        <v>0.73534263</v>
      </c>
      <c r="G4396">
        <v>-0.73534263</v>
      </c>
      <c r="H4396" t="s">
        <v>20367</v>
      </c>
      <c r="I4396" t="s">
        <v>20368</v>
      </c>
    </row>
    <row r="4397" spans="1:9" x14ac:dyDescent="0.35">
      <c r="A4397">
        <v>39165</v>
      </c>
      <c r="B4397">
        <v>0.33800000000000002</v>
      </c>
      <c r="C4397">
        <v>4.150935E-2</v>
      </c>
      <c r="D4397">
        <v>2.2181137999999998</v>
      </c>
      <c r="E4397">
        <v>-3.7733400000000001</v>
      </c>
      <c r="F4397">
        <f t="shared" si="68"/>
        <v>0.73526161000000001</v>
      </c>
      <c r="G4397">
        <v>0.73526161000000001</v>
      </c>
      <c r="H4397" t="s">
        <v>29129</v>
      </c>
      <c r="I4397" t="s">
        <v>29130</v>
      </c>
    </row>
    <row r="4398" spans="1:9" x14ac:dyDescent="0.35">
      <c r="A4398">
        <v>13535</v>
      </c>
      <c r="B4398">
        <v>0.17699999999999999</v>
      </c>
      <c r="C4398">
        <v>2.5966100000000001E-3</v>
      </c>
      <c r="D4398">
        <v>3.5684784999999999</v>
      </c>
      <c r="E4398">
        <v>-1.41551</v>
      </c>
      <c r="F4398">
        <f t="shared" si="68"/>
        <v>0.73502131999999998</v>
      </c>
      <c r="G4398">
        <v>0.73502131999999998</v>
      </c>
      <c r="H4398" t="s">
        <v>2115</v>
      </c>
      <c r="I4398" t="s">
        <v>2116</v>
      </c>
    </row>
    <row r="4399" spans="1:9" x14ac:dyDescent="0.35">
      <c r="A4399">
        <v>8150</v>
      </c>
      <c r="B4399">
        <v>0.33900000000000002</v>
      </c>
      <c r="C4399">
        <v>4.2188730000000001E-2</v>
      </c>
      <c r="D4399">
        <v>2.2097400999999999</v>
      </c>
      <c r="E4399">
        <v>-3.7867899999999999</v>
      </c>
      <c r="F4399">
        <f t="shared" si="68"/>
        <v>0.7349675</v>
      </c>
      <c r="G4399">
        <v>0.7349675</v>
      </c>
    </row>
    <row r="4400" spans="1:9" x14ac:dyDescent="0.35">
      <c r="A4400">
        <v>38059</v>
      </c>
      <c r="B4400">
        <v>0.30499999999999999</v>
      </c>
      <c r="C4400">
        <v>2.785611E-2</v>
      </c>
      <c r="D4400">
        <v>2.4210234000000002</v>
      </c>
      <c r="E4400">
        <v>-3.44068</v>
      </c>
      <c r="F4400">
        <f t="shared" si="68"/>
        <v>0.73494645999999997</v>
      </c>
      <c r="G4400">
        <v>0.73494645999999997</v>
      </c>
      <c r="H4400" t="s">
        <v>13999</v>
      </c>
      <c r="I4400" t="s">
        <v>14000</v>
      </c>
    </row>
    <row r="4401" spans="1:9" x14ac:dyDescent="0.35">
      <c r="A4401">
        <v>742</v>
      </c>
      <c r="B4401">
        <v>0.30299999999999999</v>
      </c>
      <c r="C4401">
        <v>2.7059059999999999E-2</v>
      </c>
      <c r="D4401">
        <v>2.4356011</v>
      </c>
      <c r="E4401">
        <v>-3.4163100000000002</v>
      </c>
      <c r="F4401">
        <f t="shared" si="68"/>
        <v>0.73453071999999997</v>
      </c>
      <c r="G4401">
        <v>0.73453071999999997</v>
      </c>
      <c r="H4401" t="s">
        <v>22082</v>
      </c>
      <c r="I4401" t="s">
        <v>22083</v>
      </c>
    </row>
    <row r="4402" spans="1:9" x14ac:dyDescent="0.35">
      <c r="A4402">
        <v>20498</v>
      </c>
      <c r="B4402">
        <v>0.32900000000000001</v>
      </c>
      <c r="C4402">
        <v>3.8110699999999997E-2</v>
      </c>
      <c r="D4402">
        <v>2.2620157999999999</v>
      </c>
      <c r="E4402">
        <v>-3.7024699999999999</v>
      </c>
      <c r="F4402">
        <f t="shared" si="68"/>
        <v>0.73443853999999997</v>
      </c>
      <c r="G4402">
        <v>0.73443853999999997</v>
      </c>
      <c r="H4402" s="2">
        <v>45904</v>
      </c>
      <c r="I4402" t="s">
        <v>7633</v>
      </c>
    </row>
    <row r="4403" spans="1:9" x14ac:dyDescent="0.35">
      <c r="A4403">
        <v>16153</v>
      </c>
      <c r="B4403">
        <v>0.189</v>
      </c>
      <c r="C4403">
        <v>4.0433700000000001E-3</v>
      </c>
      <c r="D4403">
        <v>3.3578682</v>
      </c>
      <c r="E4403">
        <v>-1.79573</v>
      </c>
      <c r="F4403">
        <f t="shared" si="68"/>
        <v>0.73437242999999996</v>
      </c>
      <c r="G4403">
        <v>0.73437242999999996</v>
      </c>
      <c r="H4403" t="s">
        <v>12525</v>
      </c>
      <c r="I4403" t="s">
        <v>12526</v>
      </c>
    </row>
    <row r="4404" spans="1:9" x14ac:dyDescent="0.35">
      <c r="A4404">
        <v>41567</v>
      </c>
      <c r="B4404">
        <v>0.28100000000000003</v>
      </c>
      <c r="C4404">
        <v>2.049573E-2</v>
      </c>
      <c r="D4404">
        <v>-2.5740021</v>
      </c>
      <c r="E4404">
        <v>-3.18222</v>
      </c>
      <c r="F4404">
        <f t="shared" si="68"/>
        <v>0.73436626999999999</v>
      </c>
      <c r="G4404">
        <v>-0.73436626999999999</v>
      </c>
    </row>
    <row r="4405" spans="1:9" x14ac:dyDescent="0.35">
      <c r="A4405">
        <v>41025</v>
      </c>
      <c r="B4405">
        <v>0.20799999999999999</v>
      </c>
      <c r="C4405">
        <v>6.3034299999999996E-3</v>
      </c>
      <c r="D4405">
        <v>-3.1460496</v>
      </c>
      <c r="E4405">
        <v>-2.1767699999999999</v>
      </c>
      <c r="F4405">
        <f t="shared" si="68"/>
        <v>0.73431285000000002</v>
      </c>
      <c r="G4405">
        <v>-0.73431285000000002</v>
      </c>
      <c r="H4405" t="s">
        <v>13876</v>
      </c>
      <c r="I4405" t="s">
        <v>13877</v>
      </c>
    </row>
    <row r="4406" spans="1:9" x14ac:dyDescent="0.35">
      <c r="A4406">
        <v>33113</v>
      </c>
      <c r="B4406">
        <v>0.191</v>
      </c>
      <c r="C4406">
        <v>4.1899199999999998E-3</v>
      </c>
      <c r="D4406">
        <v>3.3409170000000001</v>
      </c>
      <c r="E4406">
        <v>-1.8263</v>
      </c>
      <c r="F4406">
        <f t="shared" si="68"/>
        <v>0.73429294000000001</v>
      </c>
      <c r="G4406">
        <v>0.73429294000000001</v>
      </c>
    </row>
    <row r="4407" spans="1:9" x14ac:dyDescent="0.35">
      <c r="A4407">
        <v>4421</v>
      </c>
      <c r="B4407">
        <v>0.216</v>
      </c>
      <c r="C4407">
        <v>8.1865299999999992E-3</v>
      </c>
      <c r="D4407">
        <v>3.0207345000000001</v>
      </c>
      <c r="E4407">
        <v>-2.4007299999999998</v>
      </c>
      <c r="F4407">
        <f t="shared" si="68"/>
        <v>0.73425039999999997</v>
      </c>
      <c r="G4407">
        <v>0.73425039999999997</v>
      </c>
      <c r="H4407" t="s">
        <v>29351</v>
      </c>
      <c r="I4407" t="s">
        <v>29352</v>
      </c>
    </row>
    <row r="4408" spans="1:9" x14ac:dyDescent="0.35">
      <c r="A4408">
        <v>29122</v>
      </c>
      <c r="B4408">
        <v>0.32600000000000001</v>
      </c>
      <c r="C4408">
        <v>3.6205359999999999E-2</v>
      </c>
      <c r="D4408">
        <v>2.2882501999999998</v>
      </c>
      <c r="E4408">
        <v>-3.6598199999999999</v>
      </c>
      <c r="F4408">
        <f t="shared" si="68"/>
        <v>0.73415927999999997</v>
      </c>
      <c r="G4408">
        <v>0.73415927999999997</v>
      </c>
      <c r="H4408" t="s">
        <v>31527</v>
      </c>
      <c r="I4408" t="s">
        <v>31528</v>
      </c>
    </row>
    <row r="4409" spans="1:9" x14ac:dyDescent="0.35">
      <c r="A4409">
        <v>37991</v>
      </c>
      <c r="B4409">
        <v>0.2</v>
      </c>
      <c r="C4409">
        <v>4.9657E-3</v>
      </c>
      <c r="D4409">
        <v>3.2599710000000002</v>
      </c>
      <c r="E4409">
        <v>-1.9721200000000001</v>
      </c>
      <c r="F4409">
        <f t="shared" si="68"/>
        <v>0.73404309000000001</v>
      </c>
      <c r="G4409">
        <v>0.73404309000000001</v>
      </c>
    </row>
    <row r="4410" spans="1:9" x14ac:dyDescent="0.35">
      <c r="A4410">
        <v>22644</v>
      </c>
      <c r="B4410">
        <v>0.29299999999999998</v>
      </c>
      <c r="C4410">
        <v>2.3442919999999999E-2</v>
      </c>
      <c r="D4410">
        <v>-2.5073067999999998</v>
      </c>
      <c r="E4410">
        <v>-3.29562</v>
      </c>
      <c r="F4410">
        <f t="shared" si="68"/>
        <v>0.73401362000000003</v>
      </c>
      <c r="G4410">
        <v>-0.73401362000000003</v>
      </c>
    </row>
    <row r="4411" spans="1:9" x14ac:dyDescent="0.35">
      <c r="A4411">
        <v>32949</v>
      </c>
      <c r="B4411">
        <v>0.29799999999999999</v>
      </c>
      <c r="C4411">
        <v>2.5363739999999999E-2</v>
      </c>
      <c r="D4411">
        <v>2.4680086999999999</v>
      </c>
      <c r="E4411">
        <v>-3.3619300000000001</v>
      </c>
      <c r="F4411">
        <f t="shared" si="68"/>
        <v>0.73396377999999995</v>
      </c>
      <c r="G4411">
        <v>0.73396377999999995</v>
      </c>
      <c r="H4411" t="s">
        <v>34639</v>
      </c>
      <c r="I4411" t="s">
        <v>34640</v>
      </c>
    </row>
    <row r="4412" spans="1:9" x14ac:dyDescent="0.35">
      <c r="A4412">
        <v>14928</v>
      </c>
      <c r="B4412">
        <v>0.308</v>
      </c>
      <c r="C4412">
        <v>2.8805299999999999E-2</v>
      </c>
      <c r="D4412">
        <v>2.4041684999999999</v>
      </c>
      <c r="E4412">
        <v>-3.4687899999999998</v>
      </c>
      <c r="F4412">
        <f t="shared" si="68"/>
        <v>0.73367481000000001</v>
      </c>
      <c r="G4412">
        <v>0.73367481000000001</v>
      </c>
    </row>
    <row r="4413" spans="1:9" x14ac:dyDescent="0.35">
      <c r="A4413">
        <v>528</v>
      </c>
      <c r="B4413">
        <v>0.223</v>
      </c>
      <c r="C4413">
        <v>8.7693700000000003E-3</v>
      </c>
      <c r="D4413">
        <v>-2.9876592</v>
      </c>
      <c r="E4413">
        <v>-2.4595899999999999</v>
      </c>
      <c r="F4413">
        <f t="shared" si="68"/>
        <v>0.73361869999999996</v>
      </c>
      <c r="G4413">
        <v>-0.73361869999999996</v>
      </c>
    </row>
    <row r="4414" spans="1:9" x14ac:dyDescent="0.35">
      <c r="A4414">
        <v>27801</v>
      </c>
      <c r="B4414">
        <v>0.32300000000000001</v>
      </c>
      <c r="C4414">
        <v>3.5251949999999997E-2</v>
      </c>
      <c r="D4414">
        <v>-2.3018652999999998</v>
      </c>
      <c r="E4414">
        <v>-3.6375899999999999</v>
      </c>
      <c r="F4414">
        <f t="shared" si="68"/>
        <v>0.73352976999999997</v>
      </c>
      <c r="G4414">
        <v>-0.73352976999999997</v>
      </c>
    </row>
    <row r="4415" spans="1:9" x14ac:dyDescent="0.35">
      <c r="A4415">
        <v>2427</v>
      </c>
      <c r="B4415">
        <v>0.32</v>
      </c>
      <c r="C4415">
        <v>3.413592E-2</v>
      </c>
      <c r="D4415">
        <v>-2.3182469999999999</v>
      </c>
      <c r="E4415">
        <v>-3.6107800000000001</v>
      </c>
      <c r="F4415">
        <f t="shared" si="68"/>
        <v>0.73339396999999995</v>
      </c>
      <c r="G4415">
        <v>-0.73339396999999995</v>
      </c>
      <c r="H4415" t="s">
        <v>11929</v>
      </c>
      <c r="I4415" t="s">
        <v>11930</v>
      </c>
    </row>
    <row r="4416" spans="1:9" x14ac:dyDescent="0.35">
      <c r="A4416">
        <v>13806</v>
      </c>
      <c r="B4416">
        <v>0.32200000000000001</v>
      </c>
      <c r="C4416">
        <v>3.4716780000000003E-2</v>
      </c>
      <c r="D4416">
        <v>-2.3096594000000001</v>
      </c>
      <c r="E4416">
        <v>-3.6248399999999998</v>
      </c>
      <c r="F4416">
        <f t="shared" si="68"/>
        <v>0.73315591999999996</v>
      </c>
      <c r="G4416">
        <v>-0.73315591999999996</v>
      </c>
      <c r="H4416" t="s">
        <v>50597</v>
      </c>
      <c r="I4416" t="s">
        <v>50598</v>
      </c>
    </row>
    <row r="4417" spans="1:9" x14ac:dyDescent="0.35">
      <c r="A4417">
        <v>23162</v>
      </c>
      <c r="B4417">
        <v>0.21199999999999999</v>
      </c>
      <c r="C4417">
        <v>7.4577300000000001E-3</v>
      </c>
      <c r="D4417">
        <v>-3.0655014999999999</v>
      </c>
      <c r="E4417">
        <v>-2.3208899999999999</v>
      </c>
      <c r="F4417">
        <f t="shared" si="68"/>
        <v>0.73308130999999999</v>
      </c>
      <c r="G4417">
        <v>-0.73308130999999999</v>
      </c>
      <c r="H4417" t="s">
        <v>50599</v>
      </c>
      <c r="I4417" t="s">
        <v>50600</v>
      </c>
    </row>
    <row r="4418" spans="1:9" x14ac:dyDescent="0.35">
      <c r="A4418">
        <v>40580</v>
      </c>
      <c r="B4418">
        <v>0.314</v>
      </c>
      <c r="C4418">
        <v>3.0675239999999999E-2</v>
      </c>
      <c r="D4418">
        <v>2.3724422999999999</v>
      </c>
      <c r="E4418">
        <v>-3.5214699999999999</v>
      </c>
      <c r="F4418">
        <f t="shared" ref="F4418:F4481" si="69">ABS(G4418)</f>
        <v>0.73294194000000001</v>
      </c>
      <c r="G4418">
        <v>0.73294194000000001</v>
      </c>
      <c r="H4418" t="s">
        <v>2182</v>
      </c>
      <c r="I4418" t="s">
        <v>2183</v>
      </c>
    </row>
    <row r="4419" spans="1:9" x14ac:dyDescent="0.35">
      <c r="A4419">
        <v>16635</v>
      </c>
      <c r="B4419">
        <v>0.30599999999999999</v>
      </c>
      <c r="C4419">
        <v>2.8080890000000001E-2</v>
      </c>
      <c r="D4419">
        <v>2.4169835000000002</v>
      </c>
      <c r="E4419">
        <v>-3.4474300000000002</v>
      </c>
      <c r="F4419">
        <f t="shared" si="69"/>
        <v>0.73289981999999998</v>
      </c>
      <c r="G4419">
        <v>0.73289981999999998</v>
      </c>
    </row>
    <row r="4420" spans="1:9" x14ac:dyDescent="0.35">
      <c r="A4420">
        <v>27602</v>
      </c>
      <c r="B4420">
        <v>0.34699999999999998</v>
      </c>
      <c r="C4420">
        <v>4.5310639999999999E-2</v>
      </c>
      <c r="D4420">
        <v>2.1727984</v>
      </c>
      <c r="E4420">
        <v>-3.8458000000000001</v>
      </c>
      <c r="F4420">
        <f t="shared" si="69"/>
        <v>0.73284488000000003</v>
      </c>
      <c r="G4420">
        <v>0.73284488000000003</v>
      </c>
      <c r="H4420" t="s">
        <v>50601</v>
      </c>
      <c r="I4420" t="s">
        <v>50602</v>
      </c>
    </row>
    <row r="4421" spans="1:9" x14ac:dyDescent="0.35">
      <c r="A4421">
        <v>15358</v>
      </c>
      <c r="B4421">
        <v>0.33700000000000002</v>
      </c>
      <c r="C4421">
        <v>4.0834299999999997E-2</v>
      </c>
      <c r="D4421">
        <v>-2.2265609</v>
      </c>
      <c r="E4421">
        <v>-3.75976</v>
      </c>
      <c r="F4421">
        <f t="shared" si="69"/>
        <v>0.73283239</v>
      </c>
      <c r="G4421">
        <v>-0.73283239</v>
      </c>
      <c r="H4421" t="s">
        <v>4064</v>
      </c>
      <c r="I4421" t="s">
        <v>4065</v>
      </c>
    </row>
    <row r="4422" spans="1:9" x14ac:dyDescent="0.35">
      <c r="A4422">
        <v>26417</v>
      </c>
      <c r="B4422">
        <v>0.314</v>
      </c>
      <c r="C4422">
        <v>3.1293939999999999E-2</v>
      </c>
      <c r="D4422">
        <v>2.3623449000000001</v>
      </c>
      <c r="E4422">
        <v>-3.53817</v>
      </c>
      <c r="F4422">
        <f t="shared" si="69"/>
        <v>0.73276315999999997</v>
      </c>
      <c r="G4422">
        <v>0.73276315999999997</v>
      </c>
      <c r="H4422" t="s">
        <v>50603</v>
      </c>
      <c r="I4422" t="s">
        <v>50604</v>
      </c>
    </row>
    <row r="4423" spans="1:9" x14ac:dyDescent="0.35">
      <c r="A4423">
        <v>41578</v>
      </c>
      <c r="B4423">
        <v>0.26400000000000001</v>
      </c>
      <c r="C4423">
        <v>1.636232E-2</v>
      </c>
      <c r="D4423">
        <v>-2.6849319999999999</v>
      </c>
      <c r="E4423">
        <v>-2.9914000000000001</v>
      </c>
      <c r="F4423">
        <f t="shared" si="69"/>
        <v>0.73274578999999995</v>
      </c>
      <c r="G4423">
        <v>-0.73274578999999995</v>
      </c>
      <c r="H4423" t="s">
        <v>25151</v>
      </c>
      <c r="I4423" t="s">
        <v>25152</v>
      </c>
    </row>
    <row r="4424" spans="1:9" x14ac:dyDescent="0.35">
      <c r="A4424">
        <v>6919</v>
      </c>
      <c r="B4424">
        <v>0.35099999999999998</v>
      </c>
      <c r="C4424">
        <v>4.664625E-2</v>
      </c>
      <c r="D4424">
        <v>2.1577080999999998</v>
      </c>
      <c r="E4424">
        <v>-3.8697699999999999</v>
      </c>
      <c r="F4424">
        <f t="shared" si="69"/>
        <v>0.73270542000000005</v>
      </c>
      <c r="G4424">
        <v>0.73270542000000005</v>
      </c>
      <c r="H4424" t="s">
        <v>50605</v>
      </c>
      <c r="I4424" t="s">
        <v>50606</v>
      </c>
    </row>
    <row r="4425" spans="1:9" x14ac:dyDescent="0.35">
      <c r="A4425">
        <v>1679</v>
      </c>
      <c r="B4425">
        <v>0.27700000000000002</v>
      </c>
      <c r="C4425">
        <v>1.9570939999999998E-2</v>
      </c>
      <c r="D4425">
        <v>-2.5968271999999999</v>
      </c>
      <c r="E4425">
        <v>-3.14317</v>
      </c>
      <c r="F4425">
        <f t="shared" si="69"/>
        <v>0.73254174000000005</v>
      </c>
      <c r="G4425">
        <v>-0.73254174000000005</v>
      </c>
      <c r="H4425" t="s">
        <v>50607</v>
      </c>
      <c r="I4425" t="s">
        <v>50608</v>
      </c>
    </row>
    <row r="4426" spans="1:9" x14ac:dyDescent="0.35">
      <c r="A4426">
        <v>3015</v>
      </c>
      <c r="B4426">
        <v>0.308</v>
      </c>
      <c r="C4426">
        <v>2.8904590000000001E-2</v>
      </c>
      <c r="D4426">
        <v>2.4024356999999998</v>
      </c>
      <c r="E4426">
        <v>-3.47167</v>
      </c>
      <c r="F4426">
        <f t="shared" si="69"/>
        <v>0.73250904999999999</v>
      </c>
      <c r="G4426">
        <v>0.73250904999999999</v>
      </c>
      <c r="H4426" t="s">
        <v>1289</v>
      </c>
      <c r="I4426" t="s">
        <v>1290</v>
      </c>
    </row>
    <row r="4427" spans="1:9" x14ac:dyDescent="0.35">
      <c r="A4427">
        <v>5156</v>
      </c>
      <c r="B4427">
        <v>0.21299999999999999</v>
      </c>
      <c r="C4427">
        <v>7.6524599999999998E-3</v>
      </c>
      <c r="D4427">
        <v>3.0531340999999999</v>
      </c>
      <c r="E4427">
        <v>-2.3429700000000002</v>
      </c>
      <c r="F4427">
        <f t="shared" si="69"/>
        <v>0.73246789000000001</v>
      </c>
      <c r="G4427">
        <v>0.73246789000000001</v>
      </c>
      <c r="H4427" t="s">
        <v>50609</v>
      </c>
      <c r="I4427" t="s">
        <v>50610</v>
      </c>
    </row>
    <row r="4428" spans="1:9" x14ac:dyDescent="0.35">
      <c r="A4428">
        <v>3696</v>
      </c>
      <c r="B4428">
        <v>0.32900000000000001</v>
      </c>
      <c r="C4428">
        <v>3.8042569999999998E-2</v>
      </c>
      <c r="D4428">
        <v>-2.2629324999999998</v>
      </c>
      <c r="E4428">
        <v>-3.70099</v>
      </c>
      <c r="F4428">
        <f t="shared" si="69"/>
        <v>0.73224171000000005</v>
      </c>
      <c r="G4428">
        <v>-0.73224171000000005</v>
      </c>
      <c r="H4428" t="s">
        <v>50611</v>
      </c>
      <c r="I4428" t="s">
        <v>50612</v>
      </c>
    </row>
    <row r="4429" spans="1:9" x14ac:dyDescent="0.35">
      <c r="A4429">
        <v>8705</v>
      </c>
      <c r="B4429">
        <v>0.315</v>
      </c>
      <c r="C4429">
        <v>3.207985E-2</v>
      </c>
      <c r="D4429">
        <v>-2.3497859999999999</v>
      </c>
      <c r="E4429">
        <v>-3.55891</v>
      </c>
      <c r="F4429">
        <f t="shared" si="69"/>
        <v>0.73213742000000004</v>
      </c>
      <c r="G4429">
        <v>-0.73213742000000004</v>
      </c>
      <c r="H4429" t="s">
        <v>2118</v>
      </c>
      <c r="I4429" t="s">
        <v>2119</v>
      </c>
    </row>
    <row r="4430" spans="1:9" x14ac:dyDescent="0.35">
      <c r="A4430">
        <v>39765</v>
      </c>
      <c r="B4430">
        <v>0.27200000000000002</v>
      </c>
      <c r="C4430">
        <v>1.818701E-2</v>
      </c>
      <c r="D4430">
        <v>2.6329897</v>
      </c>
      <c r="E4430">
        <v>-3.08107</v>
      </c>
      <c r="F4430">
        <f t="shared" si="69"/>
        <v>0.73210131000000001</v>
      </c>
      <c r="G4430">
        <v>0.73210131000000001</v>
      </c>
    </row>
    <row r="4431" spans="1:9" x14ac:dyDescent="0.35">
      <c r="A4431">
        <v>25990</v>
      </c>
      <c r="B4431">
        <v>0.29699999999999999</v>
      </c>
      <c r="C4431">
        <v>2.5224300000000002E-2</v>
      </c>
      <c r="D4431">
        <v>2.4707648</v>
      </c>
      <c r="E4431">
        <v>-3.3573</v>
      </c>
      <c r="F4431">
        <f t="shared" si="69"/>
        <v>0.73207639999999996</v>
      </c>
      <c r="G4431">
        <v>0.73207639999999996</v>
      </c>
      <c r="H4431" t="s">
        <v>34016</v>
      </c>
      <c r="I4431" t="s">
        <v>34017</v>
      </c>
    </row>
    <row r="4432" spans="1:9" x14ac:dyDescent="0.35">
      <c r="A4432">
        <v>28978</v>
      </c>
      <c r="B4432">
        <v>0.33900000000000002</v>
      </c>
      <c r="C4432">
        <v>4.224729E-2</v>
      </c>
      <c r="D4432">
        <v>2.2090241000000002</v>
      </c>
      <c r="E4432">
        <v>-3.7879399999999999</v>
      </c>
      <c r="F4432">
        <f t="shared" si="69"/>
        <v>0.73187732999999999</v>
      </c>
      <c r="G4432">
        <v>0.73187732999999999</v>
      </c>
      <c r="H4432" t="s">
        <v>50613</v>
      </c>
      <c r="I4432" t="s">
        <v>50614</v>
      </c>
    </row>
    <row r="4433" spans="1:9" x14ac:dyDescent="0.35">
      <c r="A4433">
        <v>35161</v>
      </c>
      <c r="B4433">
        <v>0.34300000000000003</v>
      </c>
      <c r="C4433">
        <v>4.3944440000000001E-2</v>
      </c>
      <c r="D4433">
        <v>2.1886654000000001</v>
      </c>
      <c r="E4433">
        <v>-3.8205100000000001</v>
      </c>
      <c r="F4433">
        <f t="shared" si="69"/>
        <v>0.73186483000000002</v>
      </c>
      <c r="G4433">
        <v>0.73186483000000002</v>
      </c>
      <c r="H4433" t="s">
        <v>50615</v>
      </c>
      <c r="I4433" t="s">
        <v>50616</v>
      </c>
    </row>
    <row r="4434" spans="1:9" x14ac:dyDescent="0.35">
      <c r="A4434">
        <v>32500</v>
      </c>
      <c r="B4434">
        <v>0.33300000000000002</v>
      </c>
      <c r="C4434">
        <v>3.9319119999999999E-2</v>
      </c>
      <c r="D4434">
        <v>2.2460035</v>
      </c>
      <c r="E4434">
        <v>-3.7284000000000002</v>
      </c>
      <c r="F4434">
        <f t="shared" si="69"/>
        <v>0.73185091000000002</v>
      </c>
      <c r="G4434">
        <v>0.73185091000000002</v>
      </c>
      <c r="H4434" t="s">
        <v>44440</v>
      </c>
      <c r="I4434" t="s">
        <v>44441</v>
      </c>
    </row>
    <row r="4435" spans="1:9" x14ac:dyDescent="0.35">
      <c r="A4435">
        <v>7126</v>
      </c>
      <c r="B4435">
        <v>0.32300000000000001</v>
      </c>
      <c r="C4435">
        <v>3.5062459999999997E-2</v>
      </c>
      <c r="D4435">
        <v>-2.3046123000000001</v>
      </c>
      <c r="E4435">
        <v>-3.6331000000000002</v>
      </c>
      <c r="F4435">
        <f t="shared" si="69"/>
        <v>0.73184618999999995</v>
      </c>
      <c r="G4435">
        <v>-0.73184618999999995</v>
      </c>
    </row>
    <row r="4436" spans="1:9" x14ac:dyDescent="0.35">
      <c r="A4436">
        <v>30517</v>
      </c>
      <c r="B4436">
        <v>0.26600000000000001</v>
      </c>
      <c r="C4436">
        <v>1.6927749999999998E-2</v>
      </c>
      <c r="D4436">
        <v>-2.6682648000000002</v>
      </c>
      <c r="E4436">
        <v>-3.0202300000000002</v>
      </c>
      <c r="F4436">
        <f t="shared" si="69"/>
        <v>0.73139982000000003</v>
      </c>
      <c r="G4436">
        <v>-0.73139982000000003</v>
      </c>
      <c r="H4436" t="s">
        <v>49665</v>
      </c>
      <c r="I4436" t="s">
        <v>49666</v>
      </c>
    </row>
    <row r="4437" spans="1:9" x14ac:dyDescent="0.35">
      <c r="A4437">
        <v>41987</v>
      </c>
      <c r="B4437">
        <v>0.33800000000000002</v>
      </c>
      <c r="C4437">
        <v>4.149539E-2</v>
      </c>
      <c r="D4437">
        <v>2.2182871</v>
      </c>
      <c r="E4437">
        <v>-3.7730700000000001</v>
      </c>
      <c r="F4437">
        <f t="shared" si="69"/>
        <v>0.73133143</v>
      </c>
      <c r="G4437">
        <v>0.73133143</v>
      </c>
    </row>
    <row r="4438" spans="1:9" x14ac:dyDescent="0.35">
      <c r="A4438">
        <v>7392</v>
      </c>
      <c r="B4438">
        <v>0.159</v>
      </c>
      <c r="C4438">
        <v>1.4467E-3</v>
      </c>
      <c r="D4438">
        <v>-3.8467178999999998</v>
      </c>
      <c r="E4438">
        <v>-0.91398999999999997</v>
      </c>
      <c r="F4438">
        <f t="shared" si="69"/>
        <v>0.73131811999999996</v>
      </c>
      <c r="G4438">
        <v>-0.73131811999999996</v>
      </c>
      <c r="H4438" t="s">
        <v>45596</v>
      </c>
      <c r="I4438" t="s">
        <v>45597</v>
      </c>
    </row>
    <row r="4439" spans="1:9" x14ac:dyDescent="0.35">
      <c r="A4439">
        <v>42248</v>
      </c>
      <c r="B4439">
        <v>0.254</v>
      </c>
      <c r="C4439">
        <v>1.3687400000000001E-2</v>
      </c>
      <c r="D4439">
        <v>2.7721657</v>
      </c>
      <c r="E4439">
        <v>-2.8396400000000002</v>
      </c>
      <c r="F4439">
        <f t="shared" si="69"/>
        <v>0.73107767000000001</v>
      </c>
      <c r="G4439">
        <v>0.73107767000000001</v>
      </c>
      <c r="H4439" t="s">
        <v>24884</v>
      </c>
      <c r="I4439" t="s">
        <v>24885</v>
      </c>
    </row>
    <row r="4440" spans="1:9" x14ac:dyDescent="0.35">
      <c r="A4440">
        <v>31996</v>
      </c>
      <c r="B4440">
        <v>0.32100000000000001</v>
      </c>
      <c r="C4440">
        <v>3.454728E-2</v>
      </c>
      <c r="D4440">
        <v>-2.3121513999999999</v>
      </c>
      <c r="E4440">
        <v>-3.6207600000000002</v>
      </c>
      <c r="F4440">
        <f t="shared" si="69"/>
        <v>0.73094333</v>
      </c>
      <c r="G4440">
        <v>-0.73094333</v>
      </c>
      <c r="H4440" t="s">
        <v>48075</v>
      </c>
      <c r="I4440" t="s">
        <v>48076</v>
      </c>
    </row>
    <row r="4441" spans="1:9" x14ac:dyDescent="0.35">
      <c r="A4441">
        <v>23270</v>
      </c>
      <c r="B4441">
        <v>0.2</v>
      </c>
      <c r="C4441">
        <v>4.9261599999999997E-3</v>
      </c>
      <c r="D4441">
        <v>-3.2637841999999999</v>
      </c>
      <c r="E4441">
        <v>-1.96526</v>
      </c>
      <c r="F4441">
        <f t="shared" si="69"/>
        <v>0.73094104999999998</v>
      </c>
      <c r="G4441">
        <v>-0.73094104999999998</v>
      </c>
      <c r="H4441" t="s">
        <v>50617</v>
      </c>
      <c r="I4441" t="s">
        <v>50618</v>
      </c>
    </row>
    <row r="4442" spans="1:9" x14ac:dyDescent="0.35">
      <c r="A4442">
        <v>32782</v>
      </c>
      <c r="B4442">
        <v>0.28999999999999998</v>
      </c>
      <c r="C4442">
        <v>2.2610379999999999E-2</v>
      </c>
      <c r="D4442">
        <v>2.525299</v>
      </c>
      <c r="E4442">
        <v>-3.2651300000000001</v>
      </c>
      <c r="F4442">
        <f t="shared" si="69"/>
        <v>0.73086238999999997</v>
      </c>
      <c r="G4442">
        <v>0.73086238999999997</v>
      </c>
      <c r="H4442" t="s">
        <v>28695</v>
      </c>
      <c r="I4442" t="s">
        <v>28696</v>
      </c>
    </row>
    <row r="4443" spans="1:9" x14ac:dyDescent="0.35">
      <c r="A4443">
        <v>39512</v>
      </c>
      <c r="B4443">
        <v>0.32300000000000001</v>
      </c>
      <c r="C4443">
        <v>3.5294810000000003E-2</v>
      </c>
      <c r="D4443">
        <v>2.3012459000000001</v>
      </c>
      <c r="E4443">
        <v>-3.6386099999999999</v>
      </c>
      <c r="F4443">
        <f t="shared" si="69"/>
        <v>0.73084227999999996</v>
      </c>
      <c r="G4443">
        <v>0.73084227999999996</v>
      </c>
    </row>
    <row r="4444" spans="1:9" x14ac:dyDescent="0.35">
      <c r="A4444">
        <v>23971</v>
      </c>
      <c r="B4444">
        <v>0.35</v>
      </c>
      <c r="C4444">
        <v>4.6326230000000003E-2</v>
      </c>
      <c r="D4444">
        <v>-2.1612871999999999</v>
      </c>
      <c r="E4444">
        <v>-3.86409</v>
      </c>
      <c r="F4444">
        <f t="shared" si="69"/>
        <v>0.73070625</v>
      </c>
      <c r="G4444">
        <v>-0.73070625</v>
      </c>
      <c r="H4444" t="s">
        <v>5931</v>
      </c>
      <c r="I4444" t="s">
        <v>5932</v>
      </c>
    </row>
    <row r="4445" spans="1:9" x14ac:dyDescent="0.35">
      <c r="A4445">
        <v>43580</v>
      </c>
      <c r="B4445">
        <v>0.34100000000000003</v>
      </c>
      <c r="C4445">
        <v>4.3038079999999999E-2</v>
      </c>
      <c r="D4445">
        <v>2.1994454999999999</v>
      </c>
      <c r="E4445">
        <v>-3.80328</v>
      </c>
      <c r="F4445">
        <f t="shared" si="69"/>
        <v>0.73068080999999996</v>
      </c>
      <c r="G4445">
        <v>0.73068080999999996</v>
      </c>
      <c r="H4445" t="s">
        <v>10449</v>
      </c>
      <c r="I4445" t="s">
        <v>10450</v>
      </c>
    </row>
    <row r="4446" spans="1:9" x14ac:dyDescent="0.35">
      <c r="A4446">
        <v>39782</v>
      </c>
      <c r="B4446">
        <v>0.26200000000000001</v>
      </c>
      <c r="C4446">
        <v>1.535505E-2</v>
      </c>
      <c r="D4446">
        <v>2.7160456000000002</v>
      </c>
      <c r="E4446">
        <v>-2.93743</v>
      </c>
      <c r="F4446">
        <f t="shared" si="69"/>
        <v>0.73063142000000003</v>
      </c>
      <c r="G4446">
        <v>0.73063142000000003</v>
      </c>
      <c r="H4446" t="s">
        <v>9004</v>
      </c>
      <c r="I4446" t="s">
        <v>9005</v>
      </c>
    </row>
    <row r="4447" spans="1:9" x14ac:dyDescent="0.35">
      <c r="A4447">
        <v>12175</v>
      </c>
      <c r="B4447">
        <v>0.317</v>
      </c>
      <c r="C4447">
        <v>3.3101949999999998E-2</v>
      </c>
      <c r="D4447">
        <v>-2.3338779999999999</v>
      </c>
      <c r="E4447">
        <v>-3.5851099999999998</v>
      </c>
      <c r="F4447">
        <f t="shared" si="69"/>
        <v>0.73048060000000004</v>
      </c>
      <c r="G4447">
        <v>-0.73048060000000004</v>
      </c>
      <c r="H4447" t="s">
        <v>13588</v>
      </c>
      <c r="I4447" t="s">
        <v>13589</v>
      </c>
    </row>
    <row r="4448" spans="1:9" x14ac:dyDescent="0.35">
      <c r="A4448">
        <v>37751</v>
      </c>
      <c r="B4448">
        <v>0.249</v>
      </c>
      <c r="C4448">
        <v>1.2745050000000001E-2</v>
      </c>
      <c r="D4448">
        <v>2.8068772000000002</v>
      </c>
      <c r="E4448">
        <v>-2.77888</v>
      </c>
      <c r="F4448">
        <f t="shared" si="69"/>
        <v>0.73032598000000004</v>
      </c>
      <c r="G4448">
        <v>0.73032598000000004</v>
      </c>
      <c r="H4448" t="s">
        <v>12064</v>
      </c>
      <c r="I4448" t="s">
        <v>12065</v>
      </c>
    </row>
    <row r="4449" spans="1:9" x14ac:dyDescent="0.35">
      <c r="A4449">
        <v>37120</v>
      </c>
      <c r="B4449">
        <v>0.26400000000000001</v>
      </c>
      <c r="C4449">
        <v>1.6553910000000002E-2</v>
      </c>
      <c r="D4449">
        <v>2.6792232999999999</v>
      </c>
      <c r="E4449">
        <v>-3.0012799999999999</v>
      </c>
      <c r="F4449">
        <f t="shared" si="69"/>
        <v>0.73022500999999995</v>
      </c>
      <c r="G4449">
        <v>0.73022500999999995</v>
      </c>
    </row>
    <row r="4450" spans="1:9" x14ac:dyDescent="0.35">
      <c r="A4450">
        <v>30555</v>
      </c>
      <c r="B4450">
        <v>0.28999999999999998</v>
      </c>
      <c r="C4450">
        <v>2.2604920000000001E-2</v>
      </c>
      <c r="D4450">
        <v>2.5254192</v>
      </c>
      <c r="E4450">
        <v>-3.2649300000000001</v>
      </c>
      <c r="F4450">
        <f t="shared" si="69"/>
        <v>0.73003021999999995</v>
      </c>
      <c r="G4450">
        <v>0.73003021999999995</v>
      </c>
      <c r="H4450" t="s">
        <v>12999</v>
      </c>
      <c r="I4450" t="s">
        <v>13000</v>
      </c>
    </row>
    <row r="4451" spans="1:9" x14ac:dyDescent="0.35">
      <c r="A4451">
        <v>5439</v>
      </c>
      <c r="B4451">
        <v>0.29499999999999998</v>
      </c>
      <c r="C4451">
        <v>2.45487E-2</v>
      </c>
      <c r="D4451">
        <v>-2.4843264</v>
      </c>
      <c r="E4451">
        <v>-3.3344499999999999</v>
      </c>
      <c r="F4451">
        <f t="shared" si="69"/>
        <v>0.72993582999999995</v>
      </c>
      <c r="G4451">
        <v>-0.72993582999999995</v>
      </c>
      <c r="H4451" t="s">
        <v>29191</v>
      </c>
      <c r="I4451" t="s">
        <v>29192</v>
      </c>
    </row>
    <row r="4452" spans="1:9" x14ac:dyDescent="0.35">
      <c r="A4452">
        <v>36479</v>
      </c>
      <c r="B4452">
        <v>0.32900000000000001</v>
      </c>
      <c r="C4452">
        <v>3.8070670000000001E-2</v>
      </c>
      <c r="D4452">
        <v>2.2625541999999998</v>
      </c>
      <c r="E4452">
        <v>-3.7016</v>
      </c>
      <c r="F4452">
        <f t="shared" si="69"/>
        <v>0.7298076</v>
      </c>
      <c r="G4452">
        <v>0.7298076</v>
      </c>
      <c r="H4452" t="s">
        <v>40418</v>
      </c>
      <c r="I4452" t="s">
        <v>40419</v>
      </c>
    </row>
    <row r="4453" spans="1:9" x14ac:dyDescent="0.35">
      <c r="A4453">
        <v>4438</v>
      </c>
      <c r="B4453">
        <v>0.34599999999999997</v>
      </c>
      <c r="C4453">
        <v>4.4935879999999997E-2</v>
      </c>
      <c r="D4453">
        <v>2.1771063000000002</v>
      </c>
      <c r="E4453">
        <v>-3.83894</v>
      </c>
      <c r="F4453">
        <f t="shared" si="69"/>
        <v>0.72979327000000005</v>
      </c>
      <c r="G4453">
        <v>0.72979327000000005</v>
      </c>
      <c r="H4453" t="s">
        <v>50619</v>
      </c>
      <c r="I4453" t="s">
        <v>50620</v>
      </c>
    </row>
    <row r="4454" spans="1:9" x14ac:dyDescent="0.35">
      <c r="A4454">
        <v>28613</v>
      </c>
      <c r="B4454">
        <v>0.158</v>
      </c>
      <c r="C4454">
        <v>7.2811999999999996E-4</v>
      </c>
      <c r="D4454">
        <v>-4.1749675000000002</v>
      </c>
      <c r="E4454">
        <v>-0.32762999999999998</v>
      </c>
      <c r="F4454">
        <f t="shared" si="69"/>
        <v>0.72961520000000002</v>
      </c>
      <c r="G4454">
        <v>-0.72961520000000002</v>
      </c>
      <c r="H4454" t="s">
        <v>50621</v>
      </c>
      <c r="I4454" t="s">
        <v>50622</v>
      </c>
    </row>
    <row r="4455" spans="1:9" x14ac:dyDescent="0.35">
      <c r="A4455">
        <v>6879</v>
      </c>
      <c r="B4455">
        <v>0.17699999999999999</v>
      </c>
      <c r="C4455">
        <v>2.6752500000000001E-3</v>
      </c>
      <c r="D4455">
        <v>-3.5542962999999999</v>
      </c>
      <c r="E4455">
        <v>-1.44112</v>
      </c>
      <c r="F4455">
        <f t="shared" si="69"/>
        <v>0.72952695999999995</v>
      </c>
      <c r="G4455">
        <v>-0.72952695999999995</v>
      </c>
      <c r="H4455" t="s">
        <v>50623</v>
      </c>
      <c r="I4455" t="s">
        <v>50624</v>
      </c>
    </row>
    <row r="4456" spans="1:9" x14ac:dyDescent="0.35">
      <c r="A4456">
        <v>1385</v>
      </c>
      <c r="B4456">
        <v>0.20899999999999999</v>
      </c>
      <c r="C4456">
        <v>6.7748299999999999E-3</v>
      </c>
      <c r="D4456">
        <v>3.1115314000000001</v>
      </c>
      <c r="E4456">
        <v>-2.2385999999999999</v>
      </c>
      <c r="F4456">
        <f t="shared" si="69"/>
        <v>0.72945996000000002</v>
      </c>
      <c r="G4456">
        <v>0.72945996000000002</v>
      </c>
      <c r="H4456" t="s">
        <v>10250</v>
      </c>
      <c r="I4456" t="s">
        <v>10251</v>
      </c>
    </row>
    <row r="4457" spans="1:9" x14ac:dyDescent="0.35">
      <c r="A4457">
        <v>5642</v>
      </c>
      <c r="B4457">
        <v>0.34499999999999997</v>
      </c>
      <c r="C4457">
        <v>4.4613590000000002E-2</v>
      </c>
      <c r="D4457">
        <v>-2.1808377999999999</v>
      </c>
      <c r="E4457">
        <v>-3.8330000000000002</v>
      </c>
      <c r="F4457">
        <f t="shared" si="69"/>
        <v>0.72927986</v>
      </c>
      <c r="G4457">
        <v>-0.72927986</v>
      </c>
      <c r="H4457" t="s">
        <v>50353</v>
      </c>
      <c r="I4457" t="s">
        <v>50354</v>
      </c>
    </row>
    <row r="4458" spans="1:9" x14ac:dyDescent="0.35">
      <c r="A4458">
        <v>10345</v>
      </c>
      <c r="B4458">
        <v>0.33600000000000002</v>
      </c>
      <c r="C4458">
        <v>4.0257429999999997E-2</v>
      </c>
      <c r="D4458">
        <v>-2.2338830000000001</v>
      </c>
      <c r="E4458">
        <v>-3.74796</v>
      </c>
      <c r="F4458">
        <f t="shared" si="69"/>
        <v>0.72912843999999999</v>
      </c>
      <c r="G4458">
        <v>-0.72912843999999999</v>
      </c>
      <c r="H4458" t="s">
        <v>22217</v>
      </c>
      <c r="I4458" t="s">
        <v>22218</v>
      </c>
    </row>
    <row r="4459" spans="1:9" x14ac:dyDescent="0.35">
      <c r="A4459">
        <v>31272</v>
      </c>
      <c r="B4459">
        <v>0.187</v>
      </c>
      <c r="C4459">
        <v>3.8756699999999999E-3</v>
      </c>
      <c r="D4459">
        <v>-3.3780306000000002</v>
      </c>
      <c r="E4459">
        <v>-1.75936</v>
      </c>
      <c r="F4459">
        <f t="shared" si="69"/>
        <v>0.72896998000000002</v>
      </c>
      <c r="G4459">
        <v>-0.72896998000000002</v>
      </c>
      <c r="H4459" t="s">
        <v>50625</v>
      </c>
      <c r="I4459" t="s">
        <v>50626</v>
      </c>
    </row>
    <row r="4460" spans="1:9" x14ac:dyDescent="0.35">
      <c r="A4460">
        <v>27797</v>
      </c>
      <c r="B4460">
        <v>0.34699999999999998</v>
      </c>
      <c r="C4460">
        <v>4.5211670000000002E-2</v>
      </c>
      <c r="D4460">
        <v>2.1739328000000002</v>
      </c>
      <c r="E4460">
        <v>-3.8439999999999999</v>
      </c>
      <c r="F4460">
        <f t="shared" si="69"/>
        <v>0.72894245000000002</v>
      </c>
      <c r="G4460">
        <v>0.72894245000000002</v>
      </c>
      <c r="H4460" t="s">
        <v>26872</v>
      </c>
      <c r="I4460" t="s">
        <v>26873</v>
      </c>
    </row>
    <row r="4461" spans="1:9" x14ac:dyDescent="0.35">
      <c r="A4461">
        <v>37401</v>
      </c>
      <c r="B4461">
        <v>0.34</v>
      </c>
      <c r="C4461">
        <v>4.2454810000000003E-2</v>
      </c>
      <c r="D4461">
        <v>2.2064946000000001</v>
      </c>
      <c r="E4461">
        <v>-3.7919900000000002</v>
      </c>
      <c r="F4461">
        <f t="shared" si="69"/>
        <v>0.72868401999999999</v>
      </c>
      <c r="G4461">
        <v>0.72868401999999999</v>
      </c>
    </row>
    <row r="4462" spans="1:9" x14ac:dyDescent="0.35">
      <c r="A4462">
        <v>9167</v>
      </c>
      <c r="B4462">
        <v>0.25600000000000001</v>
      </c>
      <c r="C4462">
        <v>1.3967129999999999E-2</v>
      </c>
      <c r="D4462">
        <v>2.7623060000000002</v>
      </c>
      <c r="E4462">
        <v>-2.8568600000000002</v>
      </c>
      <c r="F4462">
        <f t="shared" si="69"/>
        <v>0.72788483999999998</v>
      </c>
      <c r="G4462">
        <v>0.72788483999999998</v>
      </c>
    </row>
    <row r="4463" spans="1:9" x14ac:dyDescent="0.35">
      <c r="A4463">
        <v>41975</v>
      </c>
      <c r="B4463">
        <v>0.20599999999999999</v>
      </c>
      <c r="C4463">
        <v>5.7658099999999997E-3</v>
      </c>
      <c r="D4463">
        <v>3.1886663999999998</v>
      </c>
      <c r="E4463">
        <v>-2.1003099999999999</v>
      </c>
      <c r="F4463">
        <f t="shared" si="69"/>
        <v>0.72775917999999995</v>
      </c>
      <c r="G4463">
        <v>0.72775917999999995</v>
      </c>
      <c r="H4463" t="s">
        <v>2165</v>
      </c>
      <c r="I4463" t="s">
        <v>2166</v>
      </c>
    </row>
    <row r="4464" spans="1:9" x14ac:dyDescent="0.35">
      <c r="A4464">
        <v>41918</v>
      </c>
      <c r="B4464">
        <v>0.30399999999999999</v>
      </c>
      <c r="C4464">
        <v>2.7523300000000001E-2</v>
      </c>
      <c r="D4464">
        <v>2.4270619</v>
      </c>
      <c r="E4464">
        <v>-3.4306000000000001</v>
      </c>
      <c r="F4464">
        <f t="shared" si="69"/>
        <v>0.72753937999999996</v>
      </c>
      <c r="G4464">
        <v>0.72753937999999996</v>
      </c>
      <c r="H4464" t="s">
        <v>49477</v>
      </c>
      <c r="I4464" t="s">
        <v>49478</v>
      </c>
    </row>
    <row r="4465" spans="1:9" x14ac:dyDescent="0.35">
      <c r="A4465">
        <v>39205</v>
      </c>
      <c r="B4465">
        <v>0.29399999999999998</v>
      </c>
      <c r="C4465">
        <v>2.3999820000000002E-2</v>
      </c>
      <c r="D4465">
        <v>-2.4956076</v>
      </c>
      <c r="E4465">
        <v>-3.3153999999999999</v>
      </c>
      <c r="F4465">
        <f t="shared" si="69"/>
        <v>0.72738826999999995</v>
      </c>
      <c r="G4465">
        <v>-0.72738826999999995</v>
      </c>
      <c r="H4465" t="s">
        <v>3498</v>
      </c>
      <c r="I4465" t="s">
        <v>3499</v>
      </c>
    </row>
    <row r="4466" spans="1:9" x14ac:dyDescent="0.35">
      <c r="A4466">
        <v>10600</v>
      </c>
      <c r="B4466">
        <v>0.18099999999999999</v>
      </c>
      <c r="C4466">
        <v>3.19236E-3</v>
      </c>
      <c r="D4466">
        <v>-3.4702896000000001</v>
      </c>
      <c r="E4466">
        <v>-1.59283</v>
      </c>
      <c r="F4466">
        <f t="shared" si="69"/>
        <v>0.72737152999999999</v>
      </c>
      <c r="G4466">
        <v>-0.72737152999999999</v>
      </c>
      <c r="H4466" t="s">
        <v>27956</v>
      </c>
      <c r="I4466" t="s">
        <v>27957</v>
      </c>
    </row>
    <row r="4467" spans="1:9" x14ac:dyDescent="0.35">
      <c r="A4467">
        <v>18194</v>
      </c>
      <c r="B4467">
        <v>0.26200000000000001</v>
      </c>
      <c r="C4467">
        <v>1.5629489999999999E-2</v>
      </c>
      <c r="D4467">
        <v>2.7073778000000002</v>
      </c>
      <c r="E4467">
        <v>-2.95248</v>
      </c>
      <c r="F4467">
        <f t="shared" si="69"/>
        <v>0.72716563999999995</v>
      </c>
      <c r="G4467">
        <v>0.72716563999999995</v>
      </c>
      <c r="H4467" t="s">
        <v>20804</v>
      </c>
      <c r="I4467" t="s">
        <v>20805</v>
      </c>
    </row>
    <row r="4468" spans="1:9" x14ac:dyDescent="0.35">
      <c r="A4468">
        <v>11036</v>
      </c>
      <c r="B4468">
        <v>0.26200000000000001</v>
      </c>
      <c r="C4468">
        <v>1.559902E-2</v>
      </c>
      <c r="D4468">
        <v>2.7083328</v>
      </c>
      <c r="E4468">
        <v>-2.9508200000000002</v>
      </c>
      <c r="F4468">
        <f t="shared" si="69"/>
        <v>0.72714674999999995</v>
      </c>
      <c r="G4468">
        <v>0.72714674999999995</v>
      </c>
    </row>
    <row r="4469" spans="1:9" x14ac:dyDescent="0.35">
      <c r="A4469">
        <v>27117</v>
      </c>
      <c r="B4469">
        <v>0.35299999999999998</v>
      </c>
      <c r="C4469">
        <v>4.7498390000000001E-2</v>
      </c>
      <c r="D4469">
        <v>-2.1482872</v>
      </c>
      <c r="E4469">
        <v>-3.88469</v>
      </c>
      <c r="F4469">
        <f t="shared" si="69"/>
        <v>0.72634790999999999</v>
      </c>
      <c r="G4469">
        <v>-0.72634790999999999</v>
      </c>
      <c r="H4469" t="s">
        <v>31836</v>
      </c>
      <c r="I4469" t="s">
        <v>31837</v>
      </c>
    </row>
    <row r="4470" spans="1:9" x14ac:dyDescent="0.35">
      <c r="A4470">
        <v>29543</v>
      </c>
      <c r="B4470">
        <v>0.23699999999999999</v>
      </c>
      <c r="C4470">
        <v>1.0451159999999999E-2</v>
      </c>
      <c r="D4470">
        <v>2.9030463000000002</v>
      </c>
      <c r="E4470">
        <v>-2.6095799999999998</v>
      </c>
      <c r="F4470">
        <f t="shared" si="69"/>
        <v>0.72631774000000004</v>
      </c>
      <c r="G4470">
        <v>0.72631774000000004</v>
      </c>
      <c r="H4470" t="s">
        <v>50627</v>
      </c>
      <c r="I4470" t="s">
        <v>50628</v>
      </c>
    </row>
    <row r="4471" spans="1:9" x14ac:dyDescent="0.35">
      <c r="A4471">
        <v>11334</v>
      </c>
      <c r="B4471">
        <v>0.2</v>
      </c>
      <c r="C4471">
        <v>4.9036899999999996E-3</v>
      </c>
      <c r="D4471">
        <v>-3.2659634999999998</v>
      </c>
      <c r="E4471">
        <v>-1.9613400000000001</v>
      </c>
      <c r="F4471">
        <f t="shared" si="69"/>
        <v>0.72620457000000005</v>
      </c>
      <c r="G4471">
        <v>-0.72620457000000005</v>
      </c>
      <c r="H4471" t="s">
        <v>11271</v>
      </c>
      <c r="I4471" t="s">
        <v>11272</v>
      </c>
    </row>
    <row r="4472" spans="1:9" x14ac:dyDescent="0.35">
      <c r="A4472">
        <v>9386</v>
      </c>
      <c r="B4472">
        <v>0.35199999999999998</v>
      </c>
      <c r="C4472">
        <v>4.695005E-2</v>
      </c>
      <c r="D4472">
        <v>2.1543312999999999</v>
      </c>
      <c r="E4472">
        <v>-3.8751199999999999</v>
      </c>
      <c r="F4472">
        <f t="shared" si="69"/>
        <v>0.72616650999999999</v>
      </c>
      <c r="G4472">
        <v>0.72616650999999999</v>
      </c>
      <c r="H4472" t="s">
        <v>7117</v>
      </c>
      <c r="I4472" t="s">
        <v>7118</v>
      </c>
    </row>
    <row r="4473" spans="1:9" x14ac:dyDescent="0.35">
      <c r="A4473">
        <v>16753</v>
      </c>
      <c r="B4473">
        <v>0.27400000000000002</v>
      </c>
      <c r="C4473">
        <v>1.8718329999999998E-2</v>
      </c>
      <c r="D4473">
        <v>2.6188042</v>
      </c>
      <c r="E4473">
        <v>-3.1054599999999999</v>
      </c>
      <c r="F4473">
        <f t="shared" si="69"/>
        <v>0.72609478999999999</v>
      </c>
      <c r="G4473">
        <v>0.72609478999999999</v>
      </c>
      <c r="H4473" t="s">
        <v>36718</v>
      </c>
      <c r="I4473" t="s">
        <v>36719</v>
      </c>
    </row>
    <row r="4474" spans="1:9" x14ac:dyDescent="0.35">
      <c r="A4474">
        <v>41218</v>
      </c>
      <c r="B4474">
        <v>0.34699999999999998</v>
      </c>
      <c r="C4474">
        <v>4.5138039999999997E-2</v>
      </c>
      <c r="D4474">
        <v>-2.1747784000000001</v>
      </c>
      <c r="E4474">
        <v>-3.8426499999999999</v>
      </c>
      <c r="F4474">
        <f t="shared" si="69"/>
        <v>0.72595690000000002</v>
      </c>
      <c r="G4474">
        <v>-0.72595690000000002</v>
      </c>
      <c r="H4474" t="s">
        <v>3350</v>
      </c>
      <c r="I4474" t="s">
        <v>3351</v>
      </c>
    </row>
    <row r="4475" spans="1:9" x14ac:dyDescent="0.35">
      <c r="A4475">
        <v>15984</v>
      </c>
      <c r="B4475">
        <v>0.3</v>
      </c>
      <c r="C4475">
        <v>2.6162640000000001E-2</v>
      </c>
      <c r="D4475">
        <v>2.4524895</v>
      </c>
      <c r="E4475">
        <v>-3.38801</v>
      </c>
      <c r="F4475">
        <f t="shared" si="69"/>
        <v>0.7259293</v>
      </c>
      <c r="G4475">
        <v>0.7259293</v>
      </c>
      <c r="H4475" t="s">
        <v>8246</v>
      </c>
      <c r="I4475" t="s">
        <v>8247</v>
      </c>
    </row>
    <row r="4476" spans="1:9" x14ac:dyDescent="0.35">
      <c r="A4476">
        <v>2547</v>
      </c>
      <c r="B4476">
        <v>0.22900000000000001</v>
      </c>
      <c r="C4476">
        <v>9.3460100000000001E-3</v>
      </c>
      <c r="D4476">
        <v>2.9569873000000002</v>
      </c>
      <c r="E4476">
        <v>-2.5140699999999998</v>
      </c>
      <c r="F4476">
        <f t="shared" si="69"/>
        <v>0.72588023000000002</v>
      </c>
      <c r="G4476">
        <v>0.72588023000000002</v>
      </c>
      <c r="H4476" t="s">
        <v>7750</v>
      </c>
      <c r="I4476" t="s">
        <v>7751</v>
      </c>
    </row>
    <row r="4477" spans="1:9" x14ac:dyDescent="0.35">
      <c r="A4477">
        <v>18934</v>
      </c>
      <c r="B4477">
        <v>0.34200000000000003</v>
      </c>
      <c r="C4477">
        <v>4.3673469999999999E-2</v>
      </c>
      <c r="D4477">
        <v>2.1918665000000002</v>
      </c>
      <c r="E4477">
        <v>-3.8153999999999999</v>
      </c>
      <c r="F4477">
        <f t="shared" si="69"/>
        <v>0.72583538999999997</v>
      </c>
      <c r="G4477">
        <v>0.72583538999999997</v>
      </c>
      <c r="H4477" t="s">
        <v>16931</v>
      </c>
      <c r="I4477" t="s">
        <v>16932</v>
      </c>
    </row>
    <row r="4478" spans="1:9" x14ac:dyDescent="0.35">
      <c r="A4478">
        <v>22599</v>
      </c>
      <c r="B4478">
        <v>0.33800000000000002</v>
      </c>
      <c r="C4478">
        <v>4.1578289999999997E-2</v>
      </c>
      <c r="D4478">
        <v>2.2172583000000001</v>
      </c>
      <c r="E4478">
        <v>-3.7747199999999999</v>
      </c>
      <c r="F4478">
        <f t="shared" si="69"/>
        <v>0.72578301999999995</v>
      </c>
      <c r="G4478">
        <v>0.72578301999999995</v>
      </c>
      <c r="H4478" t="s">
        <v>31886</v>
      </c>
      <c r="I4478" t="s">
        <v>31887</v>
      </c>
    </row>
    <row r="4479" spans="1:9" x14ac:dyDescent="0.35">
      <c r="A4479">
        <v>19662</v>
      </c>
      <c r="B4479">
        <v>0.33</v>
      </c>
      <c r="C4479">
        <v>3.8442509999999999E-2</v>
      </c>
      <c r="D4479">
        <v>2.2575725000000002</v>
      </c>
      <c r="E4479">
        <v>-3.7096800000000001</v>
      </c>
      <c r="F4479">
        <f t="shared" si="69"/>
        <v>0.72548369000000001</v>
      </c>
      <c r="G4479">
        <v>0.72548369000000001</v>
      </c>
    </row>
    <row r="4480" spans="1:9" x14ac:dyDescent="0.35">
      <c r="A4480">
        <v>13974</v>
      </c>
      <c r="B4480">
        <v>0.32600000000000001</v>
      </c>
      <c r="C4480">
        <v>3.6352710000000003E-2</v>
      </c>
      <c r="D4480">
        <v>-2.2861761</v>
      </c>
      <c r="E4480">
        <v>-3.6631999999999998</v>
      </c>
      <c r="F4480">
        <f t="shared" si="69"/>
        <v>0.72546695999999999</v>
      </c>
      <c r="G4480">
        <v>-0.72546695999999999</v>
      </c>
      <c r="H4480" t="s">
        <v>4578</v>
      </c>
      <c r="I4480" t="s">
        <v>4579</v>
      </c>
    </row>
    <row r="4481" spans="1:9" x14ac:dyDescent="0.35">
      <c r="A4481">
        <v>904</v>
      </c>
      <c r="B4481">
        <v>0.252</v>
      </c>
      <c r="C4481">
        <v>1.3244270000000001E-2</v>
      </c>
      <c r="D4481">
        <v>2.7881904</v>
      </c>
      <c r="E4481">
        <v>-2.8116099999999999</v>
      </c>
      <c r="F4481">
        <f t="shared" si="69"/>
        <v>0.72519513000000002</v>
      </c>
      <c r="G4481">
        <v>0.72519513000000002</v>
      </c>
    </row>
    <row r="4482" spans="1:9" x14ac:dyDescent="0.35">
      <c r="A4482">
        <v>32386</v>
      </c>
      <c r="B4482">
        <v>0.34899999999999998</v>
      </c>
      <c r="C4482">
        <v>4.5945130000000001E-2</v>
      </c>
      <c r="D4482">
        <v>-2.1655791</v>
      </c>
      <c r="E4482">
        <v>-3.8572799999999998</v>
      </c>
      <c r="F4482">
        <f t="shared" ref="F4482:F4545" si="70">ABS(G4482)</f>
        <v>0.72514175999999997</v>
      </c>
      <c r="G4482">
        <v>-0.72514175999999997</v>
      </c>
      <c r="H4482" t="s">
        <v>50629</v>
      </c>
      <c r="I4482" t="s">
        <v>50630</v>
      </c>
    </row>
    <row r="4483" spans="1:9" x14ac:dyDescent="0.35">
      <c r="A4483">
        <v>13194</v>
      </c>
      <c r="B4483">
        <v>0.20799999999999999</v>
      </c>
      <c r="C4483">
        <v>6.3300400000000003E-3</v>
      </c>
      <c r="D4483">
        <v>3.1440343999999998</v>
      </c>
      <c r="E4483">
        <v>-2.18038</v>
      </c>
      <c r="F4483">
        <f t="shared" si="70"/>
        <v>0.72498342999999998</v>
      </c>
      <c r="G4483">
        <v>0.72498342999999998</v>
      </c>
      <c r="H4483" t="s">
        <v>50329</v>
      </c>
      <c r="I4483" t="s">
        <v>50330</v>
      </c>
    </row>
    <row r="4484" spans="1:9" x14ac:dyDescent="0.35">
      <c r="A4484">
        <v>38800</v>
      </c>
      <c r="B4484">
        <v>0.26500000000000001</v>
      </c>
      <c r="C4484">
        <v>1.661663E-2</v>
      </c>
      <c r="D4484">
        <v>-2.6773682000000001</v>
      </c>
      <c r="E4484">
        <v>-3.0044900000000001</v>
      </c>
      <c r="F4484">
        <f t="shared" si="70"/>
        <v>0.72497286999999999</v>
      </c>
      <c r="G4484">
        <v>-0.72497286999999999</v>
      </c>
      <c r="H4484" t="s">
        <v>8481</v>
      </c>
      <c r="I4484" t="s">
        <v>8482</v>
      </c>
    </row>
    <row r="4485" spans="1:9" x14ac:dyDescent="0.35">
      <c r="A4485">
        <v>18552</v>
      </c>
      <c r="B4485">
        <v>0.35799999999999998</v>
      </c>
      <c r="C4485">
        <v>4.978486E-2</v>
      </c>
      <c r="D4485">
        <v>-2.1237572</v>
      </c>
      <c r="E4485">
        <v>-3.9233799999999999</v>
      </c>
      <c r="F4485">
        <f t="shared" si="70"/>
        <v>0.72478516000000004</v>
      </c>
      <c r="G4485">
        <v>-0.72478516000000004</v>
      </c>
      <c r="H4485" t="s">
        <v>21277</v>
      </c>
      <c r="I4485" t="s">
        <v>21278</v>
      </c>
    </row>
    <row r="4486" spans="1:9" x14ac:dyDescent="0.35">
      <c r="A4486">
        <v>34686</v>
      </c>
      <c r="B4486">
        <v>0.29799999999999999</v>
      </c>
      <c r="C4486">
        <v>2.5395270000000001E-2</v>
      </c>
      <c r="D4486">
        <v>-2.4673873999999998</v>
      </c>
      <c r="E4486">
        <v>-3.3629799999999999</v>
      </c>
      <c r="F4486">
        <f t="shared" si="70"/>
        <v>0.72472042999999997</v>
      </c>
      <c r="G4486">
        <v>-0.72472042999999997</v>
      </c>
      <c r="H4486" t="s">
        <v>34077</v>
      </c>
      <c r="I4486" t="s">
        <v>34078</v>
      </c>
    </row>
    <row r="4487" spans="1:9" x14ac:dyDescent="0.35">
      <c r="A4487">
        <v>7290</v>
      </c>
      <c r="B4487">
        <v>0.33200000000000002</v>
      </c>
      <c r="C4487">
        <v>3.9143089999999998E-2</v>
      </c>
      <c r="D4487">
        <v>2.2483072000000002</v>
      </c>
      <c r="E4487">
        <v>-3.7246700000000001</v>
      </c>
      <c r="F4487">
        <f t="shared" si="70"/>
        <v>0.72427722999999999</v>
      </c>
      <c r="G4487">
        <v>0.72427722999999999</v>
      </c>
      <c r="H4487" t="s">
        <v>29038</v>
      </c>
      <c r="I4487" t="s">
        <v>29039</v>
      </c>
    </row>
    <row r="4488" spans="1:9" x14ac:dyDescent="0.35">
      <c r="A4488">
        <v>18505</v>
      </c>
      <c r="B4488">
        <v>0.26200000000000001</v>
      </c>
      <c r="C4488">
        <v>1.557644E-2</v>
      </c>
      <c r="D4488">
        <v>-2.7090418999999999</v>
      </c>
      <c r="E4488">
        <v>-2.9495900000000002</v>
      </c>
      <c r="F4488">
        <f t="shared" si="70"/>
        <v>0.72418914000000001</v>
      </c>
      <c r="G4488">
        <v>-0.72418914000000001</v>
      </c>
      <c r="H4488" t="s">
        <v>32605</v>
      </c>
      <c r="I4488" t="s">
        <v>32606</v>
      </c>
    </row>
    <row r="4489" spans="1:9" x14ac:dyDescent="0.35">
      <c r="A4489">
        <v>18</v>
      </c>
      <c r="B4489">
        <v>0.317</v>
      </c>
      <c r="C4489">
        <v>3.3088340000000001E-2</v>
      </c>
      <c r="D4489">
        <v>-2.3340868000000001</v>
      </c>
      <c r="E4489">
        <v>-3.5847699999999998</v>
      </c>
      <c r="F4489">
        <f t="shared" si="70"/>
        <v>0.72408987000000002</v>
      </c>
      <c r="G4489">
        <v>-0.72408987000000002</v>
      </c>
      <c r="H4489" t="s">
        <v>39643</v>
      </c>
      <c r="I4489" t="s">
        <v>39644</v>
      </c>
    </row>
    <row r="4490" spans="1:9" x14ac:dyDescent="0.35">
      <c r="A4490">
        <v>43155</v>
      </c>
      <c r="B4490">
        <v>0.27600000000000002</v>
      </c>
      <c r="C4490">
        <v>1.921877E-2</v>
      </c>
      <c r="D4490">
        <v>-2.6057914000000002</v>
      </c>
      <c r="E4490">
        <v>-3.1278000000000001</v>
      </c>
      <c r="F4490">
        <f t="shared" si="70"/>
        <v>0.72384941000000003</v>
      </c>
      <c r="G4490">
        <v>-0.72384941000000003</v>
      </c>
      <c r="H4490" t="s">
        <v>50631</v>
      </c>
      <c r="I4490" t="s">
        <v>50632</v>
      </c>
    </row>
    <row r="4491" spans="1:9" x14ac:dyDescent="0.35">
      <c r="A4491">
        <v>20613</v>
      </c>
      <c r="B4491">
        <v>0.28699999999999998</v>
      </c>
      <c r="C4491">
        <v>2.1898569999999999E-2</v>
      </c>
      <c r="D4491">
        <v>-2.5411893999999999</v>
      </c>
      <c r="E4491">
        <v>-3.23814</v>
      </c>
      <c r="F4491">
        <f t="shared" si="70"/>
        <v>0.72373387</v>
      </c>
      <c r="G4491">
        <v>-0.72373387</v>
      </c>
      <c r="H4491" t="s">
        <v>8392</v>
      </c>
      <c r="I4491" t="s">
        <v>8393</v>
      </c>
    </row>
    <row r="4492" spans="1:9" x14ac:dyDescent="0.35">
      <c r="A4492">
        <v>30014</v>
      </c>
      <c r="B4492">
        <v>0.32900000000000001</v>
      </c>
      <c r="C4492">
        <v>3.793701E-2</v>
      </c>
      <c r="D4492">
        <v>2.2643561000000001</v>
      </c>
      <c r="E4492">
        <v>-3.69868</v>
      </c>
      <c r="F4492">
        <f t="shared" si="70"/>
        <v>0.72365732000000005</v>
      </c>
      <c r="G4492">
        <v>0.72365732000000005</v>
      </c>
      <c r="H4492" t="s">
        <v>44915</v>
      </c>
      <c r="I4492" t="s">
        <v>44916</v>
      </c>
    </row>
    <row r="4493" spans="1:9" x14ac:dyDescent="0.35">
      <c r="A4493">
        <v>39621</v>
      </c>
      <c r="B4493">
        <v>0.26400000000000001</v>
      </c>
      <c r="C4493">
        <v>1.626033E-2</v>
      </c>
      <c r="D4493">
        <v>-2.6879971999999999</v>
      </c>
      <c r="E4493">
        <v>-2.9860899999999999</v>
      </c>
      <c r="F4493">
        <f t="shared" si="70"/>
        <v>0.72363776000000002</v>
      </c>
      <c r="G4493">
        <v>-0.72363776000000002</v>
      </c>
      <c r="H4493" t="s">
        <v>8932</v>
      </c>
      <c r="I4493" t="s">
        <v>8933</v>
      </c>
    </row>
    <row r="4494" spans="1:9" x14ac:dyDescent="0.35">
      <c r="A4494">
        <v>11182</v>
      </c>
      <c r="B4494">
        <v>0.29399999999999998</v>
      </c>
      <c r="C4494">
        <v>2.3921999999999999E-2</v>
      </c>
      <c r="D4494">
        <v>-2.4972268</v>
      </c>
      <c r="E4494">
        <v>-3.3126699999999998</v>
      </c>
      <c r="F4494">
        <f t="shared" si="70"/>
        <v>0.72356664000000004</v>
      </c>
      <c r="G4494">
        <v>-0.72356664000000004</v>
      </c>
      <c r="H4494" t="s">
        <v>23013</v>
      </c>
      <c r="I4494" t="s">
        <v>23014</v>
      </c>
    </row>
    <row r="4495" spans="1:9" x14ac:dyDescent="0.35">
      <c r="A4495">
        <v>7239</v>
      </c>
      <c r="B4495">
        <v>0.33700000000000002</v>
      </c>
      <c r="C4495">
        <v>4.076668E-2</v>
      </c>
      <c r="D4495">
        <v>2.2274143</v>
      </c>
      <c r="E4495">
        <v>-3.7583899999999999</v>
      </c>
      <c r="F4495">
        <f t="shared" si="70"/>
        <v>0.72356562000000002</v>
      </c>
      <c r="G4495">
        <v>0.72356562000000002</v>
      </c>
    </row>
    <row r="4496" spans="1:9" x14ac:dyDescent="0.35">
      <c r="A4496">
        <v>44812</v>
      </c>
      <c r="B4496">
        <v>0.32</v>
      </c>
      <c r="C4496">
        <v>3.4085690000000002E-2</v>
      </c>
      <c r="D4496">
        <v>2.3189959999999998</v>
      </c>
      <c r="E4496">
        <v>-3.60955</v>
      </c>
      <c r="F4496">
        <f t="shared" si="70"/>
        <v>0.72344310000000001</v>
      </c>
      <c r="G4496">
        <v>0.72344310000000001</v>
      </c>
    </row>
    <row r="4497" spans="1:9" x14ac:dyDescent="0.35">
      <c r="A4497">
        <v>19950</v>
      </c>
      <c r="B4497">
        <v>0.26900000000000002</v>
      </c>
      <c r="C4497">
        <v>1.767322E-2</v>
      </c>
      <c r="D4497">
        <v>2.6470902000000001</v>
      </c>
      <c r="E4497">
        <v>-3.0567799999999998</v>
      </c>
      <c r="F4497">
        <f t="shared" si="70"/>
        <v>0.72336179</v>
      </c>
      <c r="G4497">
        <v>0.72336179</v>
      </c>
      <c r="H4497" t="s">
        <v>50633</v>
      </c>
      <c r="I4497" t="s">
        <v>50634</v>
      </c>
    </row>
    <row r="4498" spans="1:9" x14ac:dyDescent="0.35">
      <c r="A4498">
        <v>16726</v>
      </c>
      <c r="B4498">
        <v>0.26900000000000002</v>
      </c>
      <c r="C4498">
        <v>1.7638999999999998E-2</v>
      </c>
      <c r="D4498">
        <v>-2.6480432999999999</v>
      </c>
      <c r="E4498">
        <v>-3.0551400000000002</v>
      </c>
      <c r="F4498">
        <f t="shared" si="70"/>
        <v>0.72329065999999997</v>
      </c>
      <c r="G4498">
        <v>-0.72329065999999997</v>
      </c>
      <c r="H4498" t="s">
        <v>50635</v>
      </c>
      <c r="I4498" t="s">
        <v>50636</v>
      </c>
    </row>
    <row r="4499" spans="1:9" x14ac:dyDescent="0.35">
      <c r="A4499">
        <v>32205</v>
      </c>
      <c r="B4499">
        <v>0.35099999999999998</v>
      </c>
      <c r="C4499">
        <v>4.6749690000000003E-2</v>
      </c>
      <c r="D4499">
        <v>2.1565561</v>
      </c>
      <c r="E4499">
        <v>-3.8715899999999999</v>
      </c>
      <c r="F4499">
        <f t="shared" si="70"/>
        <v>0.72327724999999998</v>
      </c>
      <c r="G4499">
        <v>0.72327724999999998</v>
      </c>
      <c r="H4499" t="s">
        <v>3177</v>
      </c>
      <c r="I4499" t="s">
        <v>3178</v>
      </c>
    </row>
    <row r="4500" spans="1:9" x14ac:dyDescent="0.35">
      <c r="A4500">
        <v>3901</v>
      </c>
      <c r="B4500">
        <v>0.20599999999999999</v>
      </c>
      <c r="C4500">
        <v>5.8244500000000001E-3</v>
      </c>
      <c r="D4500">
        <v>-3.1838318999999999</v>
      </c>
      <c r="E4500">
        <v>-2.1089899999999999</v>
      </c>
      <c r="F4500">
        <f t="shared" si="70"/>
        <v>0.72315578000000003</v>
      </c>
      <c r="G4500">
        <v>-0.72315578000000003</v>
      </c>
      <c r="H4500" t="s">
        <v>25791</v>
      </c>
      <c r="I4500" t="s">
        <v>25792</v>
      </c>
    </row>
    <row r="4501" spans="1:9" x14ac:dyDescent="0.35">
      <c r="A4501">
        <v>33462</v>
      </c>
      <c r="B4501">
        <v>0.307</v>
      </c>
      <c r="C4501">
        <v>2.8524150000000002E-2</v>
      </c>
      <c r="D4501">
        <v>2.4091054999999999</v>
      </c>
      <c r="E4501">
        <v>-3.4605600000000001</v>
      </c>
      <c r="F4501">
        <f t="shared" si="70"/>
        <v>0.72308108999999998</v>
      </c>
      <c r="G4501">
        <v>0.72308108999999998</v>
      </c>
      <c r="H4501" t="s">
        <v>27930</v>
      </c>
      <c r="I4501" t="s">
        <v>27931</v>
      </c>
    </row>
    <row r="4502" spans="1:9" x14ac:dyDescent="0.35">
      <c r="A4502">
        <v>30348</v>
      </c>
      <c r="B4502">
        <v>0.253</v>
      </c>
      <c r="C4502">
        <v>1.3401039999999999E-2</v>
      </c>
      <c r="D4502">
        <v>-2.7824626000000001</v>
      </c>
      <c r="E4502">
        <v>-2.8216299999999999</v>
      </c>
      <c r="F4502">
        <f t="shared" si="70"/>
        <v>0.72305721000000001</v>
      </c>
      <c r="G4502">
        <v>-0.72305721000000001</v>
      </c>
      <c r="H4502" t="s">
        <v>25647</v>
      </c>
      <c r="I4502" t="s">
        <v>25648</v>
      </c>
    </row>
    <row r="4503" spans="1:9" x14ac:dyDescent="0.35">
      <c r="A4503">
        <v>44573</v>
      </c>
      <c r="B4503">
        <v>0.313</v>
      </c>
      <c r="C4503">
        <v>3.0564620000000001E-2</v>
      </c>
      <c r="D4503">
        <v>-2.3742676</v>
      </c>
      <c r="E4503">
        <v>-3.5184500000000001</v>
      </c>
      <c r="F4503">
        <f t="shared" si="70"/>
        <v>0.72302703999999995</v>
      </c>
      <c r="G4503">
        <v>-0.72302703999999995</v>
      </c>
      <c r="H4503" t="s">
        <v>50637</v>
      </c>
      <c r="I4503" t="s">
        <v>50638</v>
      </c>
    </row>
    <row r="4504" spans="1:9" x14ac:dyDescent="0.35">
      <c r="A4504">
        <v>38022</v>
      </c>
      <c r="B4504">
        <v>0.24099999999999999</v>
      </c>
      <c r="C4504">
        <v>1.1308E-2</v>
      </c>
      <c r="D4504">
        <v>-2.864922</v>
      </c>
      <c r="E4504">
        <v>-2.67686</v>
      </c>
      <c r="F4504">
        <f t="shared" si="70"/>
        <v>0.72294175000000005</v>
      </c>
      <c r="G4504">
        <v>-0.72294175000000005</v>
      </c>
      <c r="H4504" t="s">
        <v>1146</v>
      </c>
      <c r="I4504" t="s">
        <v>1147</v>
      </c>
    </row>
    <row r="4505" spans="1:9" x14ac:dyDescent="0.35">
      <c r="A4505">
        <v>15692</v>
      </c>
      <c r="B4505">
        <v>0.20599999999999999</v>
      </c>
      <c r="C4505">
        <v>5.8513100000000002E-3</v>
      </c>
      <c r="D4505">
        <v>-3.1816333000000001</v>
      </c>
      <c r="E4505">
        <v>-2.11294</v>
      </c>
      <c r="F4505">
        <f t="shared" si="70"/>
        <v>0.72279895999999999</v>
      </c>
      <c r="G4505">
        <v>-0.72279895999999999</v>
      </c>
      <c r="H4505" t="s">
        <v>23051</v>
      </c>
      <c r="I4505" t="s">
        <v>23052</v>
      </c>
    </row>
    <row r="4506" spans="1:9" x14ac:dyDescent="0.35">
      <c r="A4506">
        <v>29164</v>
      </c>
      <c r="B4506">
        <v>0.33900000000000002</v>
      </c>
      <c r="C4506">
        <v>4.2175919999999999E-2</v>
      </c>
      <c r="D4506">
        <v>2.2098968999999999</v>
      </c>
      <c r="E4506">
        <v>-3.78654</v>
      </c>
      <c r="F4506">
        <f t="shared" si="70"/>
        <v>0.72266423000000002</v>
      </c>
      <c r="G4506">
        <v>0.72266423000000002</v>
      </c>
      <c r="H4506" t="s">
        <v>45692</v>
      </c>
      <c r="I4506" t="s">
        <v>45693</v>
      </c>
    </row>
    <row r="4507" spans="1:9" x14ac:dyDescent="0.35">
      <c r="A4507">
        <v>35164</v>
      </c>
      <c r="B4507">
        <v>0.34699999999999998</v>
      </c>
      <c r="C4507">
        <v>4.5107439999999999E-2</v>
      </c>
      <c r="D4507">
        <v>2.1751301999999999</v>
      </c>
      <c r="E4507">
        <v>-3.8420899999999998</v>
      </c>
      <c r="F4507">
        <f t="shared" si="70"/>
        <v>0.72246085000000004</v>
      </c>
      <c r="G4507">
        <v>0.72246085000000004</v>
      </c>
      <c r="H4507" t="s">
        <v>16067</v>
      </c>
      <c r="I4507" t="s">
        <v>16068</v>
      </c>
    </row>
    <row r="4508" spans="1:9" x14ac:dyDescent="0.35">
      <c r="A4508">
        <v>10228</v>
      </c>
      <c r="B4508">
        <v>0.187</v>
      </c>
      <c r="C4508">
        <v>3.9231600000000002E-3</v>
      </c>
      <c r="D4508">
        <v>-3.3722338000000001</v>
      </c>
      <c r="E4508">
        <v>-1.7698199999999999</v>
      </c>
      <c r="F4508">
        <f t="shared" si="70"/>
        <v>0.72236131999999997</v>
      </c>
      <c r="G4508">
        <v>-0.72236131999999997</v>
      </c>
      <c r="H4508" t="s">
        <v>50639</v>
      </c>
      <c r="I4508" t="s">
        <v>50640</v>
      </c>
    </row>
    <row r="4509" spans="1:9" x14ac:dyDescent="0.35">
      <c r="A4509">
        <v>28804</v>
      </c>
      <c r="B4509">
        <v>0.28499999999999998</v>
      </c>
      <c r="C4509">
        <v>2.1424189999999999E-2</v>
      </c>
      <c r="D4509">
        <v>2.5520550000000002</v>
      </c>
      <c r="E4509">
        <v>-3.2196500000000001</v>
      </c>
      <c r="F4509">
        <f t="shared" si="70"/>
        <v>0.72215487</v>
      </c>
      <c r="G4509">
        <v>0.72215487</v>
      </c>
      <c r="H4509" t="s">
        <v>45871</v>
      </c>
      <c r="I4509" t="s">
        <v>45872</v>
      </c>
    </row>
    <row r="4510" spans="1:9" x14ac:dyDescent="0.35">
      <c r="A4510">
        <v>26141</v>
      </c>
      <c r="B4510">
        <v>0.26900000000000002</v>
      </c>
      <c r="C4510">
        <v>1.7261869999999999E-2</v>
      </c>
      <c r="D4510">
        <v>2.6586658000000001</v>
      </c>
      <c r="E4510">
        <v>-3.03681</v>
      </c>
      <c r="F4510">
        <f t="shared" si="70"/>
        <v>0.72187201999999995</v>
      </c>
      <c r="G4510">
        <v>0.72187201999999995</v>
      </c>
      <c r="H4510" t="s">
        <v>10207</v>
      </c>
      <c r="I4510" t="s">
        <v>10208</v>
      </c>
    </row>
    <row r="4511" spans="1:9" x14ac:dyDescent="0.35">
      <c r="A4511">
        <v>29958</v>
      </c>
      <c r="B4511">
        <v>0.315</v>
      </c>
      <c r="C4511">
        <v>3.1940450000000002E-2</v>
      </c>
      <c r="D4511">
        <v>2.3519923999999999</v>
      </c>
      <c r="E4511">
        <v>-3.5552700000000002</v>
      </c>
      <c r="F4511">
        <f t="shared" si="70"/>
        <v>0.72171626</v>
      </c>
      <c r="G4511">
        <v>0.72171626</v>
      </c>
      <c r="H4511" t="s">
        <v>21596</v>
      </c>
      <c r="I4511" t="s">
        <v>21597</v>
      </c>
    </row>
    <row r="4512" spans="1:9" x14ac:dyDescent="0.35">
      <c r="A4512">
        <v>12763</v>
      </c>
      <c r="B4512">
        <v>0.27300000000000002</v>
      </c>
      <c r="C4512">
        <v>1.8451929999999998E-2</v>
      </c>
      <c r="D4512">
        <v>2.6258675999999999</v>
      </c>
      <c r="E4512">
        <v>-3.0933199999999998</v>
      </c>
      <c r="F4512">
        <f t="shared" si="70"/>
        <v>0.72163339999999998</v>
      </c>
      <c r="G4512">
        <v>0.72163339999999998</v>
      </c>
    </row>
    <row r="4513" spans="1:9" x14ac:dyDescent="0.35">
      <c r="A4513">
        <v>27843</v>
      </c>
      <c r="B4513">
        <v>0.26400000000000001</v>
      </c>
      <c r="C4513">
        <v>1.6252639999999999E-2</v>
      </c>
      <c r="D4513">
        <v>-2.6882288999999999</v>
      </c>
      <c r="E4513">
        <v>-2.98569</v>
      </c>
      <c r="F4513">
        <f t="shared" si="70"/>
        <v>0.72161644000000003</v>
      </c>
      <c r="G4513">
        <v>-0.72161644000000003</v>
      </c>
      <c r="H4513" t="s">
        <v>50641</v>
      </c>
      <c r="I4513" t="s">
        <v>50642</v>
      </c>
    </row>
    <row r="4514" spans="1:9" x14ac:dyDescent="0.35">
      <c r="A4514">
        <v>2494</v>
      </c>
      <c r="B4514">
        <v>0.32100000000000001</v>
      </c>
      <c r="C4514">
        <v>3.4489060000000002E-2</v>
      </c>
      <c r="D4514">
        <v>2.3130099</v>
      </c>
      <c r="E4514">
        <v>-3.6193599999999999</v>
      </c>
      <c r="F4514">
        <f t="shared" si="70"/>
        <v>0.72160986999999999</v>
      </c>
      <c r="G4514">
        <v>0.72160986999999999</v>
      </c>
      <c r="H4514" t="s">
        <v>50643</v>
      </c>
      <c r="I4514" t="s">
        <v>50644</v>
      </c>
    </row>
    <row r="4515" spans="1:9" x14ac:dyDescent="0.35">
      <c r="A4515">
        <v>12314</v>
      </c>
      <c r="B4515">
        <v>0.25700000000000001</v>
      </c>
      <c r="C4515">
        <v>1.41972E-2</v>
      </c>
      <c r="D4515">
        <v>-2.7543389999999999</v>
      </c>
      <c r="E4515">
        <v>-2.8707600000000002</v>
      </c>
      <c r="F4515">
        <f t="shared" si="70"/>
        <v>0.72159602</v>
      </c>
      <c r="G4515">
        <v>-0.72159602</v>
      </c>
      <c r="H4515" t="s">
        <v>28379</v>
      </c>
      <c r="I4515" t="s">
        <v>28380</v>
      </c>
    </row>
    <row r="4516" spans="1:9" x14ac:dyDescent="0.35">
      <c r="A4516">
        <v>26103</v>
      </c>
      <c r="B4516">
        <v>0.314</v>
      </c>
      <c r="C4516">
        <v>3.1111980000000001E-2</v>
      </c>
      <c r="D4516">
        <v>-2.3652948999999999</v>
      </c>
      <c r="E4516">
        <v>-3.5333000000000001</v>
      </c>
      <c r="F4516">
        <f t="shared" si="70"/>
        <v>0.72153635999999999</v>
      </c>
      <c r="G4516">
        <v>-0.72153635999999999</v>
      </c>
      <c r="H4516" t="s">
        <v>11634</v>
      </c>
      <c r="I4516" t="s">
        <v>11635</v>
      </c>
    </row>
    <row r="4517" spans="1:9" x14ac:dyDescent="0.35">
      <c r="A4517">
        <v>1239</v>
      </c>
      <c r="B4517">
        <v>0.35499999999999998</v>
      </c>
      <c r="C4517">
        <v>4.8558530000000003E-2</v>
      </c>
      <c r="D4517">
        <v>-2.1367815999999999</v>
      </c>
      <c r="E4517">
        <v>-3.90286</v>
      </c>
      <c r="F4517">
        <f t="shared" si="70"/>
        <v>0.72153259000000003</v>
      </c>
      <c r="G4517">
        <v>-0.72153259000000003</v>
      </c>
      <c r="H4517" t="s">
        <v>5707</v>
      </c>
      <c r="I4517" t="s">
        <v>5708</v>
      </c>
    </row>
    <row r="4518" spans="1:9" x14ac:dyDescent="0.35">
      <c r="A4518">
        <v>37469</v>
      </c>
      <c r="B4518">
        <v>0.248</v>
      </c>
      <c r="C4518">
        <v>1.253195E-2</v>
      </c>
      <c r="D4518">
        <v>2.8150710000000001</v>
      </c>
      <c r="E4518">
        <v>-2.76451</v>
      </c>
      <c r="F4518">
        <f t="shared" si="70"/>
        <v>0.72148279999999998</v>
      </c>
      <c r="G4518">
        <v>0.72148279999999998</v>
      </c>
      <c r="H4518" t="s">
        <v>50645</v>
      </c>
      <c r="I4518" t="s">
        <v>50646</v>
      </c>
    </row>
    <row r="4519" spans="1:9" x14ac:dyDescent="0.35">
      <c r="A4519">
        <v>31190</v>
      </c>
      <c r="B4519">
        <v>0.34599999999999997</v>
      </c>
      <c r="C4519">
        <v>4.500593E-2</v>
      </c>
      <c r="D4519">
        <v>2.1762985000000001</v>
      </c>
      <c r="E4519">
        <v>-3.84023</v>
      </c>
      <c r="F4519">
        <f t="shared" si="70"/>
        <v>0.72145157000000004</v>
      </c>
      <c r="G4519">
        <v>0.72145157000000004</v>
      </c>
      <c r="H4519" t="s">
        <v>50647</v>
      </c>
      <c r="I4519" t="s">
        <v>50648</v>
      </c>
    </row>
    <row r="4520" spans="1:9" x14ac:dyDescent="0.35">
      <c r="A4520">
        <v>33185</v>
      </c>
      <c r="B4520">
        <v>0.312</v>
      </c>
      <c r="C4520">
        <v>3.0072419999999999E-2</v>
      </c>
      <c r="D4520">
        <v>2.3824660999999998</v>
      </c>
      <c r="E4520">
        <v>-3.5048599999999999</v>
      </c>
      <c r="F4520">
        <f t="shared" si="70"/>
        <v>0.72130061999999995</v>
      </c>
      <c r="G4520">
        <v>0.72130061999999995</v>
      </c>
      <c r="H4520" t="s">
        <v>33504</v>
      </c>
      <c r="I4520" t="s">
        <v>33505</v>
      </c>
    </row>
    <row r="4521" spans="1:9" x14ac:dyDescent="0.35">
      <c r="A4521">
        <v>41603</v>
      </c>
      <c r="B4521">
        <v>0.30399999999999999</v>
      </c>
      <c r="C4521">
        <v>2.7369839999999999E-2</v>
      </c>
      <c r="D4521">
        <v>-2.4298695000000001</v>
      </c>
      <c r="E4521">
        <v>-3.4258999999999999</v>
      </c>
      <c r="F4521">
        <f t="shared" si="70"/>
        <v>0.72127744000000005</v>
      </c>
      <c r="G4521">
        <v>-0.72127744000000005</v>
      </c>
      <c r="H4521" t="s">
        <v>11655</v>
      </c>
      <c r="I4521" t="s">
        <v>11656</v>
      </c>
    </row>
    <row r="4522" spans="1:9" x14ac:dyDescent="0.35">
      <c r="A4522">
        <v>25814</v>
      </c>
      <c r="B4522">
        <v>0.23799999999999999</v>
      </c>
      <c r="C4522">
        <v>1.0859489999999999E-2</v>
      </c>
      <c r="D4522">
        <v>-2.8845128999999998</v>
      </c>
      <c r="E4522">
        <v>-2.6423100000000002</v>
      </c>
      <c r="F4522">
        <f t="shared" si="70"/>
        <v>0.72117282000000005</v>
      </c>
      <c r="G4522">
        <v>-0.72117282000000005</v>
      </c>
      <c r="H4522" t="s">
        <v>24108</v>
      </c>
      <c r="I4522" t="s">
        <v>24109</v>
      </c>
    </row>
    <row r="4523" spans="1:9" x14ac:dyDescent="0.35">
      <c r="A4523">
        <v>8892</v>
      </c>
      <c r="B4523">
        <v>0.34</v>
      </c>
      <c r="C4523">
        <v>4.2573890000000003E-2</v>
      </c>
      <c r="D4523">
        <v>-2.2050481</v>
      </c>
      <c r="E4523">
        <v>-3.7943099999999998</v>
      </c>
      <c r="F4523">
        <f t="shared" si="70"/>
        <v>0.72101965000000001</v>
      </c>
      <c r="G4523">
        <v>-0.72101965000000001</v>
      </c>
      <c r="H4523" t="s">
        <v>49633</v>
      </c>
      <c r="I4523" t="s">
        <v>49634</v>
      </c>
    </row>
    <row r="4524" spans="1:9" x14ac:dyDescent="0.35">
      <c r="A4524">
        <v>25854</v>
      </c>
      <c r="B4524">
        <v>0.27400000000000002</v>
      </c>
      <c r="C4524">
        <v>1.891762E-2</v>
      </c>
      <c r="D4524">
        <v>-2.6135828000000001</v>
      </c>
      <c r="E4524">
        <v>-3.11443</v>
      </c>
      <c r="F4524">
        <f t="shared" si="70"/>
        <v>0.72087972</v>
      </c>
      <c r="G4524">
        <v>-0.72087972</v>
      </c>
      <c r="H4524" t="s">
        <v>1854</v>
      </c>
      <c r="I4524" t="s">
        <v>1855</v>
      </c>
    </row>
    <row r="4525" spans="1:9" x14ac:dyDescent="0.35">
      <c r="A4525">
        <v>21110</v>
      </c>
      <c r="B4525">
        <v>0.32300000000000001</v>
      </c>
      <c r="C4525">
        <v>3.5322260000000001E-2</v>
      </c>
      <c r="D4525">
        <v>2.3008495999999998</v>
      </c>
      <c r="E4525">
        <v>-3.6392500000000001</v>
      </c>
      <c r="F4525">
        <f t="shared" si="70"/>
        <v>0.72084638999999995</v>
      </c>
      <c r="G4525">
        <v>0.72084638999999995</v>
      </c>
      <c r="H4525" t="s">
        <v>632</v>
      </c>
      <c r="I4525" t="s">
        <v>633</v>
      </c>
    </row>
    <row r="4526" spans="1:9" x14ac:dyDescent="0.35">
      <c r="A4526">
        <v>24752</v>
      </c>
      <c r="B4526">
        <v>0.26100000000000001</v>
      </c>
      <c r="C4526">
        <v>1.5126880000000001E-2</v>
      </c>
      <c r="D4526">
        <v>2.7233662000000001</v>
      </c>
      <c r="E4526">
        <v>-2.9247000000000001</v>
      </c>
      <c r="F4526">
        <f t="shared" si="70"/>
        <v>0.72080135999999995</v>
      </c>
      <c r="G4526">
        <v>0.72080135999999995</v>
      </c>
    </row>
    <row r="4527" spans="1:9" x14ac:dyDescent="0.35">
      <c r="A4527">
        <v>25992</v>
      </c>
      <c r="B4527">
        <v>0.35399999999999998</v>
      </c>
      <c r="C4527">
        <v>4.821541E-2</v>
      </c>
      <c r="D4527">
        <v>2.1404798999999999</v>
      </c>
      <c r="E4527">
        <v>-3.89703</v>
      </c>
      <c r="F4527">
        <f t="shared" si="70"/>
        <v>0.72040978</v>
      </c>
      <c r="G4527">
        <v>0.72040978</v>
      </c>
    </row>
    <row r="4528" spans="1:9" x14ac:dyDescent="0.35">
      <c r="A4528">
        <v>24590</v>
      </c>
      <c r="B4528">
        <v>0.35499999999999998</v>
      </c>
      <c r="C4528">
        <v>4.8539400000000003E-2</v>
      </c>
      <c r="D4528">
        <v>-2.1369872000000001</v>
      </c>
      <c r="E4528">
        <v>-3.9025400000000001</v>
      </c>
      <c r="F4528">
        <f t="shared" si="70"/>
        <v>0.72023296000000003</v>
      </c>
      <c r="G4528">
        <v>-0.72023296000000003</v>
      </c>
      <c r="H4528" t="s">
        <v>49679</v>
      </c>
      <c r="I4528" t="s">
        <v>49680</v>
      </c>
    </row>
    <row r="4529" spans="1:9" x14ac:dyDescent="0.35">
      <c r="A4529">
        <v>6089</v>
      </c>
      <c r="B4529">
        <v>0.26300000000000001</v>
      </c>
      <c r="C4529">
        <v>1.5785319999999999E-2</v>
      </c>
      <c r="D4529">
        <v>2.7025214000000002</v>
      </c>
      <c r="E4529">
        <v>-2.9609100000000002</v>
      </c>
      <c r="F4529">
        <f t="shared" si="70"/>
        <v>0.72020958999999996</v>
      </c>
      <c r="G4529">
        <v>0.72020958999999996</v>
      </c>
    </row>
    <row r="4530" spans="1:9" x14ac:dyDescent="0.35">
      <c r="A4530">
        <v>4640</v>
      </c>
      <c r="B4530">
        <v>0.17499999999999999</v>
      </c>
      <c r="C4530">
        <v>2.2955499999999999E-3</v>
      </c>
      <c r="D4530">
        <v>-3.6270573000000002</v>
      </c>
      <c r="E4530">
        <v>-1.30975</v>
      </c>
      <c r="F4530">
        <f t="shared" si="70"/>
        <v>0.72011212999999996</v>
      </c>
      <c r="G4530">
        <v>-0.72011212999999996</v>
      </c>
      <c r="H4530" t="s">
        <v>20691</v>
      </c>
      <c r="I4530" t="s">
        <v>20692</v>
      </c>
    </row>
    <row r="4531" spans="1:9" x14ac:dyDescent="0.35">
      <c r="A4531">
        <v>36504</v>
      </c>
      <c r="B4531">
        <v>0.34499999999999997</v>
      </c>
      <c r="C4531">
        <v>4.4552799999999997E-2</v>
      </c>
      <c r="D4531">
        <v>2.1815443000000001</v>
      </c>
      <c r="E4531">
        <v>-3.8318699999999999</v>
      </c>
      <c r="F4531">
        <f t="shared" si="70"/>
        <v>0.72007138000000004</v>
      </c>
      <c r="G4531">
        <v>0.72007138000000004</v>
      </c>
      <c r="H4531" t="s">
        <v>50283</v>
      </c>
      <c r="I4531" t="s">
        <v>50284</v>
      </c>
    </row>
    <row r="4532" spans="1:9" x14ac:dyDescent="0.35">
      <c r="A4532">
        <v>27036</v>
      </c>
      <c r="B4532">
        <v>0.32600000000000001</v>
      </c>
      <c r="C4532">
        <v>3.6363630000000001E-2</v>
      </c>
      <c r="D4532">
        <v>-2.2860225999999999</v>
      </c>
      <c r="E4532">
        <v>-3.6634500000000001</v>
      </c>
      <c r="F4532">
        <f t="shared" si="70"/>
        <v>0.71996638999999996</v>
      </c>
      <c r="G4532">
        <v>-0.71996638999999996</v>
      </c>
      <c r="H4532" t="s">
        <v>8443</v>
      </c>
      <c r="I4532" t="s">
        <v>8444</v>
      </c>
    </row>
    <row r="4533" spans="1:9" x14ac:dyDescent="0.35">
      <c r="A4533">
        <v>17152</v>
      </c>
      <c r="B4533">
        <v>0.20899999999999999</v>
      </c>
      <c r="C4533">
        <v>6.5427699999999998E-3</v>
      </c>
      <c r="D4533">
        <v>3.1282179999999999</v>
      </c>
      <c r="E4533">
        <v>-2.20872</v>
      </c>
      <c r="F4533">
        <f t="shared" si="70"/>
        <v>0.71990926</v>
      </c>
      <c r="G4533">
        <v>0.71990926</v>
      </c>
      <c r="H4533" t="s">
        <v>3125</v>
      </c>
      <c r="I4533" t="s">
        <v>3126</v>
      </c>
    </row>
    <row r="4534" spans="1:9" x14ac:dyDescent="0.35">
      <c r="A4534">
        <v>2833</v>
      </c>
      <c r="B4534">
        <v>0.32800000000000001</v>
      </c>
      <c r="C4534">
        <v>3.7498770000000001E-2</v>
      </c>
      <c r="D4534">
        <v>2.2703055000000001</v>
      </c>
      <c r="E4534">
        <v>-3.6890200000000002</v>
      </c>
      <c r="F4534">
        <f t="shared" si="70"/>
        <v>0.71985818999999995</v>
      </c>
      <c r="G4534">
        <v>0.71985818999999995</v>
      </c>
    </row>
    <row r="4535" spans="1:9" x14ac:dyDescent="0.35">
      <c r="A4535">
        <v>37908</v>
      </c>
      <c r="B4535">
        <v>0.23300000000000001</v>
      </c>
      <c r="C4535">
        <v>9.8122399999999999E-3</v>
      </c>
      <c r="D4535">
        <v>2.9335100999999999</v>
      </c>
      <c r="E4535">
        <v>-2.5556800000000002</v>
      </c>
      <c r="F4535">
        <f t="shared" si="70"/>
        <v>0.71970604999999999</v>
      </c>
      <c r="G4535">
        <v>0.71970604999999999</v>
      </c>
      <c r="H4535" t="s">
        <v>6677</v>
      </c>
      <c r="I4535" t="s">
        <v>6678</v>
      </c>
    </row>
    <row r="4536" spans="1:9" x14ac:dyDescent="0.35">
      <c r="A4536">
        <v>34634</v>
      </c>
      <c r="B4536">
        <v>0.245</v>
      </c>
      <c r="C4536">
        <v>1.197672E-2</v>
      </c>
      <c r="D4536">
        <v>2.8370709999999999</v>
      </c>
      <c r="E4536">
        <v>-2.72587</v>
      </c>
      <c r="F4536">
        <f t="shared" si="70"/>
        <v>0.71954854000000001</v>
      </c>
      <c r="G4536">
        <v>0.71954854000000001</v>
      </c>
    </row>
    <row r="4537" spans="1:9" x14ac:dyDescent="0.35">
      <c r="A4537">
        <v>11383</v>
      </c>
      <c r="B4537">
        <v>0.29899999999999999</v>
      </c>
      <c r="C4537">
        <v>2.5673319999999999E-2</v>
      </c>
      <c r="D4537">
        <v>-2.4619404999999999</v>
      </c>
      <c r="E4537">
        <v>-3.3721399999999999</v>
      </c>
      <c r="F4537">
        <f t="shared" si="70"/>
        <v>0.71942892000000003</v>
      </c>
      <c r="G4537">
        <v>-0.71942892000000003</v>
      </c>
      <c r="H4537" t="s">
        <v>32006</v>
      </c>
      <c r="I4537" t="s">
        <v>32007</v>
      </c>
    </row>
    <row r="4538" spans="1:9" x14ac:dyDescent="0.35">
      <c r="A4538">
        <v>15751</v>
      </c>
      <c r="B4538">
        <v>0.27200000000000002</v>
      </c>
      <c r="C4538">
        <v>1.81079E-2</v>
      </c>
      <c r="D4538">
        <v>-2.6351358</v>
      </c>
      <c r="E4538">
        <v>-3.0773700000000002</v>
      </c>
      <c r="F4538">
        <f t="shared" si="70"/>
        <v>0.71923844000000003</v>
      </c>
      <c r="G4538">
        <v>-0.71923844000000003</v>
      </c>
    </row>
    <row r="4539" spans="1:9" x14ac:dyDescent="0.35">
      <c r="A4539">
        <v>32738</v>
      </c>
      <c r="B4539">
        <v>0.35199999999999998</v>
      </c>
      <c r="C4539">
        <v>4.7024280000000002E-2</v>
      </c>
      <c r="D4539">
        <v>2.1535093000000001</v>
      </c>
      <c r="E4539">
        <v>-3.87642</v>
      </c>
      <c r="F4539">
        <f t="shared" si="70"/>
        <v>0.71923196</v>
      </c>
      <c r="G4539">
        <v>0.71923196</v>
      </c>
      <c r="H4539" t="s">
        <v>37765</v>
      </c>
      <c r="I4539" t="s">
        <v>37766</v>
      </c>
    </row>
    <row r="4540" spans="1:9" x14ac:dyDescent="0.35">
      <c r="A4540">
        <v>30417</v>
      </c>
      <c r="B4540">
        <v>0.30599999999999999</v>
      </c>
      <c r="C4540">
        <v>2.8068010000000001E-2</v>
      </c>
      <c r="D4540">
        <v>-2.4172142000000001</v>
      </c>
      <c r="E4540">
        <v>-3.4470399999999999</v>
      </c>
      <c r="F4540">
        <f t="shared" si="70"/>
        <v>0.71905573</v>
      </c>
      <c r="G4540">
        <v>-0.71905573</v>
      </c>
      <c r="H4540" t="s">
        <v>8411</v>
      </c>
      <c r="I4540" t="s">
        <v>8412</v>
      </c>
    </row>
    <row r="4541" spans="1:9" x14ac:dyDescent="0.35">
      <c r="A4541">
        <v>1755</v>
      </c>
      <c r="B4541">
        <v>0.18</v>
      </c>
      <c r="C4541">
        <v>3.0198E-3</v>
      </c>
      <c r="D4541">
        <v>-3.4967088999999998</v>
      </c>
      <c r="E4541">
        <v>-1.54512</v>
      </c>
      <c r="F4541">
        <f t="shared" si="70"/>
        <v>0.71903702999999997</v>
      </c>
      <c r="G4541">
        <v>-0.71903702999999997</v>
      </c>
    </row>
    <row r="4542" spans="1:9" x14ac:dyDescent="0.35">
      <c r="A4542">
        <v>15988</v>
      </c>
      <c r="B4542">
        <v>0.23799999999999999</v>
      </c>
      <c r="C4542">
        <v>1.053873E-2</v>
      </c>
      <c r="D4542">
        <v>-2.8990127999999999</v>
      </c>
      <c r="E4542">
        <v>-2.6167099999999999</v>
      </c>
      <c r="F4542">
        <f t="shared" si="70"/>
        <v>0.71879280000000001</v>
      </c>
      <c r="G4542">
        <v>-0.71879280000000001</v>
      </c>
      <c r="H4542" t="s">
        <v>50649</v>
      </c>
      <c r="I4542" t="s">
        <v>50650</v>
      </c>
    </row>
    <row r="4543" spans="1:9" x14ac:dyDescent="0.35">
      <c r="A4543">
        <v>18446</v>
      </c>
      <c r="B4543">
        <v>0.20799999999999999</v>
      </c>
      <c r="C4543">
        <v>6.4502500000000003E-3</v>
      </c>
      <c r="D4543">
        <v>-3.1350338</v>
      </c>
      <c r="E4543">
        <v>-2.19651</v>
      </c>
      <c r="F4543">
        <f t="shared" si="70"/>
        <v>0.71878931999999995</v>
      </c>
      <c r="G4543">
        <v>-0.71878931999999995</v>
      </c>
      <c r="H4543" t="s">
        <v>412</v>
      </c>
      <c r="I4543" t="s">
        <v>413</v>
      </c>
    </row>
    <row r="4544" spans="1:9" x14ac:dyDescent="0.35">
      <c r="A4544">
        <v>40263</v>
      </c>
      <c r="B4544">
        <v>0.34599999999999997</v>
      </c>
      <c r="C4544">
        <v>4.489945E-2</v>
      </c>
      <c r="D4544">
        <v>-2.1775269000000002</v>
      </c>
      <c r="E4544">
        <v>-3.8382700000000001</v>
      </c>
      <c r="F4544">
        <f t="shared" si="70"/>
        <v>0.71876622999999995</v>
      </c>
      <c r="G4544">
        <v>-0.71876622999999995</v>
      </c>
      <c r="H4544" t="s">
        <v>50651</v>
      </c>
      <c r="I4544" t="s">
        <v>50652</v>
      </c>
    </row>
    <row r="4545" spans="1:9" x14ac:dyDescent="0.35">
      <c r="A4545">
        <v>41781</v>
      </c>
      <c r="B4545">
        <v>0.27500000000000002</v>
      </c>
      <c r="C4545">
        <v>1.9113720000000001E-2</v>
      </c>
      <c r="D4545">
        <v>-2.6084958</v>
      </c>
      <c r="E4545">
        <v>-3.1231599999999999</v>
      </c>
      <c r="F4545">
        <f t="shared" si="70"/>
        <v>0.71867347999999998</v>
      </c>
      <c r="G4545">
        <v>-0.71867347999999998</v>
      </c>
      <c r="H4545" t="s">
        <v>44640</v>
      </c>
      <c r="I4545" t="s">
        <v>44641</v>
      </c>
    </row>
    <row r="4546" spans="1:9" x14ac:dyDescent="0.35">
      <c r="A4546">
        <v>37987</v>
      </c>
      <c r="B4546">
        <v>0.30599999999999999</v>
      </c>
      <c r="C4546">
        <v>2.800366E-2</v>
      </c>
      <c r="D4546">
        <v>-2.4183680999999999</v>
      </c>
      <c r="E4546">
        <v>-3.4451200000000002</v>
      </c>
      <c r="F4546">
        <f t="shared" ref="F4546:F4609" si="71">ABS(G4546)</f>
        <v>0.71865276</v>
      </c>
      <c r="G4546">
        <v>-0.71865276</v>
      </c>
      <c r="H4546" t="s">
        <v>9733</v>
      </c>
      <c r="I4546" t="s">
        <v>9734</v>
      </c>
    </row>
    <row r="4547" spans="1:9" x14ac:dyDescent="0.35">
      <c r="A4547">
        <v>28395</v>
      </c>
      <c r="B4547">
        <v>0.33800000000000002</v>
      </c>
      <c r="C4547">
        <v>4.1663140000000001E-2</v>
      </c>
      <c r="D4547">
        <v>-2.2162071999999999</v>
      </c>
      <c r="E4547">
        <v>-3.7764099999999998</v>
      </c>
      <c r="F4547">
        <f t="shared" si="71"/>
        <v>0.71858639999999996</v>
      </c>
      <c r="G4547">
        <v>-0.71858639999999996</v>
      </c>
      <c r="H4547" t="s">
        <v>1330</v>
      </c>
      <c r="I4547" t="s">
        <v>1331</v>
      </c>
    </row>
    <row r="4548" spans="1:9" x14ac:dyDescent="0.35">
      <c r="A4548">
        <v>19391</v>
      </c>
      <c r="B4548">
        <v>0.20899999999999999</v>
      </c>
      <c r="C4548">
        <v>7.11277E-3</v>
      </c>
      <c r="D4548">
        <v>3.0882103999999999</v>
      </c>
      <c r="E4548">
        <v>-2.2803100000000001</v>
      </c>
      <c r="F4548">
        <f t="shared" si="71"/>
        <v>0.71849830000000003</v>
      </c>
      <c r="G4548">
        <v>0.71849830000000003</v>
      </c>
      <c r="H4548" t="s">
        <v>25536</v>
      </c>
      <c r="I4548" t="s">
        <v>25537</v>
      </c>
    </row>
    <row r="4549" spans="1:9" x14ac:dyDescent="0.35">
      <c r="A4549">
        <v>19736</v>
      </c>
      <c r="B4549">
        <v>0.20899999999999999</v>
      </c>
      <c r="C4549">
        <v>7.01989E-3</v>
      </c>
      <c r="D4549">
        <v>3.0945095</v>
      </c>
      <c r="E4549">
        <v>-2.26905</v>
      </c>
      <c r="F4549">
        <f t="shared" si="71"/>
        <v>0.71838999999999997</v>
      </c>
      <c r="G4549">
        <v>0.71838999999999997</v>
      </c>
      <c r="H4549" t="s">
        <v>50021</v>
      </c>
      <c r="I4549" t="s">
        <v>50022</v>
      </c>
    </row>
    <row r="4550" spans="1:9" x14ac:dyDescent="0.35">
      <c r="A4550">
        <v>12503</v>
      </c>
      <c r="B4550">
        <v>0.33300000000000002</v>
      </c>
      <c r="C4550">
        <v>3.9321889999999998E-2</v>
      </c>
      <c r="D4550">
        <v>-2.2459673000000002</v>
      </c>
      <c r="E4550">
        <v>-3.7284600000000001</v>
      </c>
      <c r="F4550">
        <f t="shared" si="71"/>
        <v>0.71831789999999995</v>
      </c>
      <c r="G4550">
        <v>-0.71831789999999995</v>
      </c>
      <c r="H4550" t="s">
        <v>49747</v>
      </c>
      <c r="I4550" t="s">
        <v>49748</v>
      </c>
    </row>
    <row r="4551" spans="1:9" x14ac:dyDescent="0.35">
      <c r="A4551">
        <v>12296</v>
      </c>
      <c r="B4551">
        <v>0.254</v>
      </c>
      <c r="C4551">
        <v>1.373806E-2</v>
      </c>
      <c r="D4551">
        <v>2.7703655</v>
      </c>
      <c r="E4551">
        <v>-2.8427799999999999</v>
      </c>
      <c r="F4551">
        <f t="shared" si="71"/>
        <v>0.71828495999999997</v>
      </c>
      <c r="G4551">
        <v>0.71828495999999997</v>
      </c>
      <c r="H4551" t="s">
        <v>50653</v>
      </c>
      <c r="I4551" t="s">
        <v>50654</v>
      </c>
    </row>
    <row r="4552" spans="1:9" x14ac:dyDescent="0.35">
      <c r="A4552">
        <v>26593</v>
      </c>
      <c r="B4552">
        <v>0.18099999999999999</v>
      </c>
      <c r="C4552">
        <v>3.2190500000000002E-3</v>
      </c>
      <c r="D4552">
        <v>-3.4663303999999999</v>
      </c>
      <c r="E4552">
        <v>-1.59998</v>
      </c>
      <c r="F4552">
        <f t="shared" si="71"/>
        <v>0.71827118999999995</v>
      </c>
      <c r="G4552">
        <v>-0.71827118999999995</v>
      </c>
      <c r="H4552" t="s">
        <v>29354</v>
      </c>
      <c r="I4552" t="s">
        <v>29355</v>
      </c>
    </row>
    <row r="4553" spans="1:9" x14ac:dyDescent="0.35">
      <c r="A4553">
        <v>32117</v>
      </c>
      <c r="B4553">
        <v>0.35299999999999998</v>
      </c>
      <c r="C4553">
        <v>4.7293960000000003E-2</v>
      </c>
      <c r="D4553">
        <v>2.1505329999999998</v>
      </c>
      <c r="E4553">
        <v>-3.8811300000000002</v>
      </c>
      <c r="F4553">
        <f t="shared" si="71"/>
        <v>0.71802960000000005</v>
      </c>
      <c r="G4553">
        <v>0.71802960000000005</v>
      </c>
    </row>
    <row r="4554" spans="1:9" x14ac:dyDescent="0.35">
      <c r="A4554">
        <v>30500</v>
      </c>
      <c r="B4554">
        <v>0.30599999999999999</v>
      </c>
      <c r="C4554">
        <v>2.8255160000000001E-2</v>
      </c>
      <c r="D4554">
        <v>-2.4138723</v>
      </c>
      <c r="E4554">
        <v>-3.45262</v>
      </c>
      <c r="F4554">
        <f t="shared" si="71"/>
        <v>0.71790542999999996</v>
      </c>
      <c r="G4554">
        <v>-0.71790542999999996</v>
      </c>
      <c r="H4554" t="s">
        <v>30940</v>
      </c>
      <c r="I4554" t="s">
        <v>30941</v>
      </c>
    </row>
    <row r="4555" spans="1:9" x14ac:dyDescent="0.35">
      <c r="A4555">
        <v>20462</v>
      </c>
      <c r="B4555">
        <v>0.26200000000000001</v>
      </c>
      <c r="C4555">
        <v>1.5710470000000001E-2</v>
      </c>
      <c r="D4555">
        <v>2.7048483000000001</v>
      </c>
      <c r="E4555">
        <v>-2.9568699999999999</v>
      </c>
      <c r="F4555">
        <f t="shared" si="71"/>
        <v>0.71774459000000002</v>
      </c>
      <c r="G4555">
        <v>0.71774459000000002</v>
      </c>
      <c r="H4555" t="s">
        <v>1465</v>
      </c>
      <c r="I4555" t="s">
        <v>1466</v>
      </c>
    </row>
    <row r="4556" spans="1:9" x14ac:dyDescent="0.35">
      <c r="A4556">
        <v>43295</v>
      </c>
      <c r="B4556">
        <v>0.33400000000000002</v>
      </c>
      <c r="C4556">
        <v>3.951876E-2</v>
      </c>
      <c r="D4556">
        <v>2.2434023000000001</v>
      </c>
      <c r="E4556">
        <v>-3.7326000000000001</v>
      </c>
      <c r="F4556">
        <f t="shared" si="71"/>
        <v>0.71759731999999998</v>
      </c>
      <c r="G4556">
        <v>0.71759731999999998</v>
      </c>
      <c r="H4556" t="s">
        <v>6032</v>
      </c>
      <c r="I4556" t="s">
        <v>6033</v>
      </c>
    </row>
    <row r="4557" spans="1:9" x14ac:dyDescent="0.35">
      <c r="A4557">
        <v>30069</v>
      </c>
      <c r="B4557">
        <v>0.309</v>
      </c>
      <c r="C4557">
        <v>2.912389E-2</v>
      </c>
      <c r="D4557">
        <v>-2.3986285000000001</v>
      </c>
      <c r="E4557">
        <v>-3.4780099999999998</v>
      </c>
      <c r="F4557">
        <f t="shared" si="71"/>
        <v>0.71741626999999997</v>
      </c>
      <c r="G4557">
        <v>-0.71741626999999997</v>
      </c>
      <c r="H4557" t="s">
        <v>1444</v>
      </c>
      <c r="I4557" t="s">
        <v>1445</v>
      </c>
    </row>
    <row r="4558" spans="1:9" x14ac:dyDescent="0.35">
      <c r="A4558">
        <v>20797</v>
      </c>
      <c r="B4558">
        <v>0.17899999999999999</v>
      </c>
      <c r="C4558">
        <v>2.91596E-3</v>
      </c>
      <c r="D4558">
        <v>3.5133434000000001</v>
      </c>
      <c r="E4558">
        <v>-1.51508</v>
      </c>
      <c r="F4558">
        <f t="shared" si="71"/>
        <v>0.71737271999999996</v>
      </c>
      <c r="G4558">
        <v>0.71737271999999996</v>
      </c>
      <c r="H4558" t="s">
        <v>44506</v>
      </c>
      <c r="I4558" t="s">
        <v>44507</v>
      </c>
    </row>
    <row r="4559" spans="1:9" x14ac:dyDescent="0.35">
      <c r="A4559">
        <v>1914</v>
      </c>
      <c r="B4559">
        <v>0.28899999999999998</v>
      </c>
      <c r="C4559">
        <v>2.2221479999999998E-2</v>
      </c>
      <c r="D4559">
        <v>2.5339208000000002</v>
      </c>
      <c r="E4559">
        <v>-3.2505000000000002</v>
      </c>
      <c r="F4559">
        <f t="shared" si="71"/>
        <v>0.71697606999999997</v>
      </c>
      <c r="G4559">
        <v>0.71697606999999997</v>
      </c>
    </row>
    <row r="4560" spans="1:9" x14ac:dyDescent="0.35">
      <c r="A4560">
        <v>37034</v>
      </c>
      <c r="B4560">
        <v>0.25800000000000001</v>
      </c>
      <c r="C4560">
        <v>1.4539130000000001E-2</v>
      </c>
      <c r="D4560">
        <v>2.7427258000000001</v>
      </c>
      <c r="E4560">
        <v>-2.8910100000000001</v>
      </c>
      <c r="F4560">
        <f t="shared" si="71"/>
        <v>0.71695609000000005</v>
      </c>
      <c r="G4560">
        <v>0.71695609000000005</v>
      </c>
      <c r="H4560" t="s">
        <v>12771</v>
      </c>
      <c r="I4560" t="s">
        <v>12772</v>
      </c>
    </row>
    <row r="4561" spans="1:9" x14ac:dyDescent="0.35">
      <c r="A4561">
        <v>38416</v>
      </c>
      <c r="B4561">
        <v>0.25900000000000001</v>
      </c>
      <c r="C4561">
        <v>1.46766E-2</v>
      </c>
      <c r="D4561">
        <v>-2.7381310999999999</v>
      </c>
      <c r="E4561">
        <v>-2.8990100000000001</v>
      </c>
      <c r="F4561">
        <f t="shared" si="71"/>
        <v>0.71688794</v>
      </c>
      <c r="G4561">
        <v>-0.71688794</v>
      </c>
      <c r="H4561" t="s">
        <v>50655</v>
      </c>
      <c r="I4561" t="s">
        <v>50656</v>
      </c>
    </row>
    <row r="4562" spans="1:9" x14ac:dyDescent="0.35">
      <c r="A4562">
        <v>3928</v>
      </c>
      <c r="B4562">
        <v>0.253</v>
      </c>
      <c r="C4562">
        <v>1.3370659999999999E-2</v>
      </c>
      <c r="D4562">
        <v>2.7835673000000001</v>
      </c>
      <c r="E4562">
        <v>-2.8197000000000001</v>
      </c>
      <c r="F4562">
        <f t="shared" si="71"/>
        <v>0.7166614</v>
      </c>
      <c r="G4562">
        <v>0.7166614</v>
      </c>
      <c r="H4562" t="s">
        <v>50657</v>
      </c>
      <c r="I4562" t="s">
        <v>50658</v>
      </c>
    </row>
    <row r="4563" spans="1:9" x14ac:dyDescent="0.35">
      <c r="A4563">
        <v>919</v>
      </c>
      <c r="B4563">
        <v>0.28000000000000003</v>
      </c>
      <c r="C4563">
        <v>2.023059E-2</v>
      </c>
      <c r="D4563">
        <v>-2.5804436000000002</v>
      </c>
      <c r="E4563">
        <v>-3.1712099999999999</v>
      </c>
      <c r="F4563">
        <f t="shared" si="71"/>
        <v>0.71655749000000002</v>
      </c>
      <c r="G4563">
        <v>-0.71655749000000002</v>
      </c>
      <c r="H4563" t="s">
        <v>50659</v>
      </c>
      <c r="I4563" t="s">
        <v>50660</v>
      </c>
    </row>
    <row r="4564" spans="1:9" x14ac:dyDescent="0.35">
      <c r="A4564">
        <v>31408</v>
      </c>
      <c r="B4564">
        <v>0.31</v>
      </c>
      <c r="C4564">
        <v>2.9521889999999999E-2</v>
      </c>
      <c r="D4564">
        <v>-2.3917872999999998</v>
      </c>
      <c r="E4564">
        <v>-3.4893800000000001</v>
      </c>
      <c r="F4564">
        <f t="shared" si="71"/>
        <v>0.71654627999999998</v>
      </c>
      <c r="G4564">
        <v>-0.71654627999999998</v>
      </c>
      <c r="H4564" t="s">
        <v>2627</v>
      </c>
      <c r="I4564" t="s">
        <v>2628</v>
      </c>
    </row>
    <row r="4565" spans="1:9" x14ac:dyDescent="0.35">
      <c r="A4565">
        <v>21610</v>
      </c>
      <c r="B4565">
        <v>0.34799999999999998</v>
      </c>
      <c r="C4565">
        <v>4.5631390000000001E-2</v>
      </c>
      <c r="D4565">
        <v>-2.1691373</v>
      </c>
      <c r="E4565">
        <v>-3.85162</v>
      </c>
      <c r="F4565">
        <f t="shared" si="71"/>
        <v>0.71651240999999999</v>
      </c>
      <c r="G4565">
        <v>-0.71651240999999999</v>
      </c>
      <c r="H4565" t="s">
        <v>50661</v>
      </c>
      <c r="I4565" t="s">
        <v>50662</v>
      </c>
    </row>
    <row r="4566" spans="1:9" x14ac:dyDescent="0.35">
      <c r="A4566">
        <v>35652</v>
      </c>
      <c r="B4566">
        <v>0.35699999999999998</v>
      </c>
      <c r="C4566">
        <v>4.951001E-2</v>
      </c>
      <c r="D4566">
        <v>-2.1266503999999999</v>
      </c>
      <c r="E4566">
        <v>-3.9188299999999998</v>
      </c>
      <c r="F4566">
        <f t="shared" si="71"/>
        <v>0.71618842000000005</v>
      </c>
      <c r="G4566">
        <v>-0.71618842000000005</v>
      </c>
      <c r="H4566" t="s">
        <v>46260</v>
      </c>
      <c r="I4566" t="s">
        <v>46261</v>
      </c>
    </row>
    <row r="4567" spans="1:9" x14ac:dyDescent="0.35">
      <c r="A4567">
        <v>14259</v>
      </c>
      <c r="B4567">
        <v>0.317</v>
      </c>
      <c r="C4567">
        <v>3.3005189999999997E-2</v>
      </c>
      <c r="D4567">
        <v>-2.3353641000000001</v>
      </c>
      <c r="E4567">
        <v>-3.5826600000000002</v>
      </c>
      <c r="F4567">
        <f t="shared" si="71"/>
        <v>0.71611084000000003</v>
      </c>
      <c r="G4567">
        <v>-0.71611084000000003</v>
      </c>
    </row>
    <row r="4568" spans="1:9" x14ac:dyDescent="0.35">
      <c r="A4568">
        <v>43723</v>
      </c>
      <c r="B4568">
        <v>0.32300000000000001</v>
      </c>
      <c r="C4568">
        <v>3.564436E-2</v>
      </c>
      <c r="D4568">
        <v>-2.2962204000000002</v>
      </c>
      <c r="E4568">
        <v>-3.64682</v>
      </c>
      <c r="F4568">
        <f t="shared" si="71"/>
        <v>0.71609803999999999</v>
      </c>
      <c r="G4568">
        <v>-0.71609803999999999</v>
      </c>
    </row>
    <row r="4569" spans="1:9" x14ac:dyDescent="0.35">
      <c r="A4569">
        <v>9115</v>
      </c>
      <c r="B4569">
        <v>0.307</v>
      </c>
      <c r="C4569">
        <v>2.8418300000000001E-2</v>
      </c>
      <c r="D4569">
        <v>-2.4109763000000002</v>
      </c>
      <c r="E4569">
        <v>-3.4574500000000001</v>
      </c>
      <c r="F4569">
        <f t="shared" si="71"/>
        <v>0.71594035</v>
      </c>
      <c r="G4569">
        <v>-0.71594035</v>
      </c>
      <c r="H4569" t="s">
        <v>23145</v>
      </c>
      <c r="I4569" t="s">
        <v>23146</v>
      </c>
    </row>
    <row r="4570" spans="1:9" x14ac:dyDescent="0.35">
      <c r="A4570">
        <v>16798</v>
      </c>
      <c r="B4570">
        <v>0.23400000000000001</v>
      </c>
      <c r="C4570">
        <v>9.9492399999999998E-3</v>
      </c>
      <c r="D4570">
        <v>2.9268185</v>
      </c>
      <c r="E4570">
        <v>-2.5675300000000001</v>
      </c>
      <c r="F4570">
        <f t="shared" si="71"/>
        <v>0.71593258000000004</v>
      </c>
      <c r="G4570">
        <v>0.71593258000000004</v>
      </c>
    </row>
    <row r="4571" spans="1:9" x14ac:dyDescent="0.35">
      <c r="A4571">
        <v>19247</v>
      </c>
      <c r="B4571">
        <v>0.34300000000000003</v>
      </c>
      <c r="C4571">
        <v>4.3990639999999998E-2</v>
      </c>
      <c r="D4571">
        <v>-2.1881214999999998</v>
      </c>
      <c r="E4571">
        <v>-3.82138</v>
      </c>
      <c r="F4571">
        <f t="shared" si="71"/>
        <v>0.71582115999999996</v>
      </c>
      <c r="G4571">
        <v>-0.71582115999999996</v>
      </c>
      <c r="H4571" t="s">
        <v>14671</v>
      </c>
      <c r="I4571" t="s">
        <v>14672</v>
      </c>
    </row>
    <row r="4572" spans="1:9" x14ac:dyDescent="0.35">
      <c r="A4572">
        <v>35992</v>
      </c>
      <c r="B4572">
        <v>0.34</v>
      </c>
      <c r="C4572">
        <v>4.2468550000000001E-2</v>
      </c>
      <c r="D4572">
        <v>-2.2063275</v>
      </c>
      <c r="E4572">
        <v>-3.7922600000000002</v>
      </c>
      <c r="F4572">
        <f t="shared" si="71"/>
        <v>0.71581048000000003</v>
      </c>
      <c r="G4572">
        <v>-0.71581048000000003</v>
      </c>
      <c r="H4572" t="s">
        <v>32934</v>
      </c>
      <c r="I4572" t="s">
        <v>32935</v>
      </c>
    </row>
    <row r="4573" spans="1:9" x14ac:dyDescent="0.35">
      <c r="A4573">
        <v>15531</v>
      </c>
      <c r="B4573">
        <v>0.32400000000000001</v>
      </c>
      <c r="C4573">
        <v>3.5734769999999999E-2</v>
      </c>
      <c r="D4573">
        <v>2.2949280000000001</v>
      </c>
      <c r="E4573">
        <v>-3.6489199999999999</v>
      </c>
      <c r="F4573">
        <f t="shared" si="71"/>
        <v>0.71568595999999995</v>
      </c>
      <c r="G4573">
        <v>0.71568595999999995</v>
      </c>
    </row>
    <row r="4574" spans="1:9" x14ac:dyDescent="0.35">
      <c r="A4574">
        <v>33052</v>
      </c>
      <c r="B4574">
        <v>0.34699999999999998</v>
      </c>
      <c r="C4574">
        <v>4.5278029999999997E-2</v>
      </c>
      <c r="D4574">
        <v>-2.1731718999999998</v>
      </c>
      <c r="E4574">
        <v>-3.8452099999999998</v>
      </c>
      <c r="F4574">
        <f t="shared" si="71"/>
        <v>0.71511707999999996</v>
      </c>
      <c r="G4574">
        <v>-0.71511707999999996</v>
      </c>
      <c r="H4574" t="s">
        <v>45212</v>
      </c>
      <c r="I4574" t="s">
        <v>45213</v>
      </c>
    </row>
    <row r="4575" spans="1:9" x14ac:dyDescent="0.35">
      <c r="A4575">
        <v>38246</v>
      </c>
      <c r="B4575">
        <v>0.27700000000000002</v>
      </c>
      <c r="C4575">
        <v>1.9469520000000001E-2</v>
      </c>
      <c r="D4575">
        <v>2.5993928999999998</v>
      </c>
      <c r="E4575">
        <v>-3.1387700000000001</v>
      </c>
      <c r="F4575">
        <f t="shared" si="71"/>
        <v>0.71507021000000004</v>
      </c>
      <c r="G4575">
        <v>0.71507021000000004</v>
      </c>
      <c r="H4575" t="s">
        <v>2894</v>
      </c>
      <c r="I4575" t="s">
        <v>2895</v>
      </c>
    </row>
    <row r="4576" spans="1:9" x14ac:dyDescent="0.35">
      <c r="A4576">
        <v>10702</v>
      </c>
      <c r="B4576">
        <v>0.29799999999999999</v>
      </c>
      <c r="C4576">
        <v>2.5380030000000001E-2</v>
      </c>
      <c r="D4576">
        <v>-2.4676876000000001</v>
      </c>
      <c r="E4576">
        <v>-3.3624700000000001</v>
      </c>
      <c r="F4576">
        <f t="shared" si="71"/>
        <v>0.71487363000000004</v>
      </c>
      <c r="G4576">
        <v>-0.71487363000000004</v>
      </c>
      <c r="H4576" t="s">
        <v>9497</v>
      </c>
      <c r="I4576" t="s">
        <v>9498</v>
      </c>
    </row>
    <row r="4577" spans="1:9" x14ac:dyDescent="0.35">
      <c r="A4577">
        <v>14451</v>
      </c>
      <c r="B4577">
        <v>0.33600000000000002</v>
      </c>
      <c r="C4577">
        <v>4.0499640000000003E-2</v>
      </c>
      <c r="D4577">
        <v>-2.2307969000000001</v>
      </c>
      <c r="E4577">
        <v>-3.7529400000000002</v>
      </c>
      <c r="F4577">
        <f t="shared" si="71"/>
        <v>0.71436626999999997</v>
      </c>
      <c r="G4577">
        <v>-0.71436626999999997</v>
      </c>
    </row>
    <row r="4578" spans="1:9" x14ac:dyDescent="0.35">
      <c r="A4578">
        <v>8174</v>
      </c>
      <c r="B4578">
        <v>0.307</v>
      </c>
      <c r="C4578">
        <v>2.8371850000000001E-2</v>
      </c>
      <c r="D4578">
        <v>-2.4117991999999999</v>
      </c>
      <c r="E4578">
        <v>-3.45607</v>
      </c>
      <c r="F4578">
        <f t="shared" si="71"/>
        <v>0.71430291999999995</v>
      </c>
      <c r="G4578">
        <v>-0.71430291999999995</v>
      </c>
      <c r="H4578" t="s">
        <v>7788</v>
      </c>
      <c r="I4578" t="s">
        <v>7789</v>
      </c>
    </row>
    <row r="4579" spans="1:9" x14ac:dyDescent="0.35">
      <c r="A4579">
        <v>3376</v>
      </c>
      <c r="B4579">
        <v>0.34</v>
      </c>
      <c r="C4579">
        <v>4.2322129999999999E-2</v>
      </c>
      <c r="D4579">
        <v>-2.2081105000000001</v>
      </c>
      <c r="E4579">
        <v>-3.7894000000000001</v>
      </c>
      <c r="F4579">
        <f t="shared" si="71"/>
        <v>0.71394740999999995</v>
      </c>
      <c r="G4579">
        <v>-0.71394740999999995</v>
      </c>
      <c r="H4579" t="s">
        <v>50663</v>
      </c>
      <c r="I4579" t="s">
        <v>50664</v>
      </c>
    </row>
    <row r="4580" spans="1:9" x14ac:dyDescent="0.35">
      <c r="A4580">
        <v>32600</v>
      </c>
      <c r="B4580">
        <v>0.29699999999999999</v>
      </c>
      <c r="C4580">
        <v>2.5081389999999999E-2</v>
      </c>
      <c r="D4580">
        <v>2.4736045999999998</v>
      </c>
      <c r="E4580">
        <v>-3.3525100000000001</v>
      </c>
      <c r="F4580">
        <f t="shared" si="71"/>
        <v>0.71363739999999998</v>
      </c>
      <c r="G4580">
        <v>0.71363739999999998</v>
      </c>
    </row>
    <row r="4581" spans="1:9" x14ac:dyDescent="0.35">
      <c r="A4581">
        <v>4558</v>
      </c>
      <c r="B4581">
        <v>0.249</v>
      </c>
      <c r="C4581">
        <v>1.2588190000000001E-2</v>
      </c>
      <c r="D4581">
        <v>2.8128953999999999</v>
      </c>
      <c r="E4581">
        <v>-2.7683300000000002</v>
      </c>
      <c r="F4581">
        <f t="shared" si="71"/>
        <v>0.71362258000000001</v>
      </c>
      <c r="G4581">
        <v>0.71362258000000001</v>
      </c>
    </row>
    <row r="4582" spans="1:9" x14ac:dyDescent="0.35">
      <c r="A4582">
        <v>30034</v>
      </c>
      <c r="B4582">
        <v>0.25800000000000001</v>
      </c>
      <c r="C4582">
        <v>1.4418520000000001E-2</v>
      </c>
      <c r="D4582">
        <v>2.7467917000000002</v>
      </c>
      <c r="E4582">
        <v>-2.8839199999999998</v>
      </c>
      <c r="F4582">
        <f t="shared" si="71"/>
        <v>0.71360511999999998</v>
      </c>
      <c r="G4582">
        <v>0.71360511999999998</v>
      </c>
      <c r="H4582" t="s">
        <v>9928</v>
      </c>
      <c r="I4582" t="s">
        <v>9929</v>
      </c>
    </row>
    <row r="4583" spans="1:9" x14ac:dyDescent="0.35">
      <c r="A4583">
        <v>2683</v>
      </c>
      <c r="B4583">
        <v>0.34699999999999998</v>
      </c>
      <c r="C4583">
        <v>4.5167829999999999E-2</v>
      </c>
      <c r="D4583">
        <v>2.1744360999999999</v>
      </c>
      <c r="E4583">
        <v>-3.8431999999999999</v>
      </c>
      <c r="F4583">
        <f t="shared" si="71"/>
        <v>0.71355621000000002</v>
      </c>
      <c r="G4583">
        <v>0.71355621000000002</v>
      </c>
      <c r="H4583" t="s">
        <v>16360</v>
      </c>
      <c r="I4583" t="s">
        <v>16361</v>
      </c>
    </row>
    <row r="4584" spans="1:9" x14ac:dyDescent="0.35">
      <c r="A4584">
        <v>6512</v>
      </c>
      <c r="B4584">
        <v>0.23799999999999999</v>
      </c>
      <c r="C4584">
        <v>1.0565369999999999E-2</v>
      </c>
      <c r="D4584">
        <v>-2.8977925999999998</v>
      </c>
      <c r="E4584">
        <v>-2.6188699999999998</v>
      </c>
      <c r="F4584">
        <f t="shared" si="71"/>
        <v>0.71355382999999994</v>
      </c>
      <c r="G4584">
        <v>-0.71355382999999994</v>
      </c>
      <c r="H4584" t="s">
        <v>1357</v>
      </c>
      <c r="I4584" t="s">
        <v>1358</v>
      </c>
    </row>
    <row r="4585" spans="1:9" x14ac:dyDescent="0.35">
      <c r="A4585">
        <v>2530</v>
      </c>
      <c r="B4585">
        <v>0.25700000000000001</v>
      </c>
      <c r="C4585">
        <v>1.4337630000000001E-2</v>
      </c>
      <c r="D4585">
        <v>2.7495371999999998</v>
      </c>
      <c r="E4585">
        <v>-2.87913</v>
      </c>
      <c r="F4585">
        <f t="shared" si="71"/>
        <v>0.71336374000000002</v>
      </c>
      <c r="G4585">
        <v>0.71336374000000002</v>
      </c>
      <c r="H4585" t="s">
        <v>43116</v>
      </c>
      <c r="I4585" t="s">
        <v>43116</v>
      </c>
    </row>
    <row r="4586" spans="1:9" x14ac:dyDescent="0.35">
      <c r="A4586">
        <v>17214</v>
      </c>
      <c r="B4586">
        <v>0.33400000000000002</v>
      </c>
      <c r="C4586">
        <v>3.9814349999999998E-2</v>
      </c>
      <c r="D4586">
        <v>2.2395733999999998</v>
      </c>
      <c r="E4586">
        <v>-3.7387800000000002</v>
      </c>
      <c r="F4586">
        <f t="shared" si="71"/>
        <v>0.71331336999999995</v>
      </c>
      <c r="G4586">
        <v>0.71331336999999995</v>
      </c>
      <c r="H4586" t="s">
        <v>50665</v>
      </c>
      <c r="I4586" t="s">
        <v>50666</v>
      </c>
    </row>
    <row r="4587" spans="1:9" x14ac:dyDescent="0.35">
      <c r="A4587">
        <v>1384</v>
      </c>
      <c r="B4587">
        <v>0.23200000000000001</v>
      </c>
      <c r="C4587">
        <v>9.6618299999999997E-3</v>
      </c>
      <c r="D4587">
        <v>2.9409627</v>
      </c>
      <c r="E4587">
        <v>-2.5424799999999999</v>
      </c>
      <c r="F4587">
        <f t="shared" si="71"/>
        <v>0.71329874999999998</v>
      </c>
      <c r="G4587">
        <v>0.71329874999999998</v>
      </c>
    </row>
    <row r="4588" spans="1:9" x14ac:dyDescent="0.35">
      <c r="A4588">
        <v>10231</v>
      </c>
      <c r="B4588">
        <v>0.32700000000000001</v>
      </c>
      <c r="C4588">
        <v>3.6982679999999997E-2</v>
      </c>
      <c r="D4588">
        <v>2.2773954000000001</v>
      </c>
      <c r="E4588">
        <v>-3.6774900000000001</v>
      </c>
      <c r="F4588">
        <f t="shared" si="71"/>
        <v>0.71317501000000005</v>
      </c>
      <c r="G4588">
        <v>0.71317501000000005</v>
      </c>
      <c r="H4588" t="s">
        <v>26748</v>
      </c>
      <c r="I4588" t="s">
        <v>26749</v>
      </c>
    </row>
    <row r="4589" spans="1:9" x14ac:dyDescent="0.35">
      <c r="A4589">
        <v>19516</v>
      </c>
      <c r="B4589">
        <v>0.247</v>
      </c>
      <c r="C4589">
        <v>1.2231860000000001E-2</v>
      </c>
      <c r="D4589">
        <v>-2.8268412999999999</v>
      </c>
      <c r="E4589">
        <v>-2.7438500000000001</v>
      </c>
      <c r="F4589">
        <f t="shared" si="71"/>
        <v>0.71307904</v>
      </c>
      <c r="G4589">
        <v>-0.71307904</v>
      </c>
      <c r="H4589" t="s">
        <v>29753</v>
      </c>
      <c r="I4589" t="s">
        <v>29754</v>
      </c>
    </row>
    <row r="4590" spans="1:9" x14ac:dyDescent="0.35">
      <c r="A4590">
        <v>40620</v>
      </c>
      <c r="B4590">
        <v>0.24099999999999999</v>
      </c>
      <c r="C4590">
        <v>1.132858E-2</v>
      </c>
      <c r="D4590">
        <v>2.8640409999999998</v>
      </c>
      <c r="E4590">
        <v>-2.67841</v>
      </c>
      <c r="F4590">
        <f t="shared" si="71"/>
        <v>0.71303459000000002</v>
      </c>
      <c r="G4590">
        <v>0.71303459000000002</v>
      </c>
      <c r="H4590" t="s">
        <v>34197</v>
      </c>
      <c r="I4590" t="s">
        <v>34198</v>
      </c>
    </row>
    <row r="4591" spans="1:9" x14ac:dyDescent="0.35">
      <c r="A4591">
        <v>42809</v>
      </c>
      <c r="B4591">
        <v>0.30599999999999999</v>
      </c>
      <c r="C4591">
        <v>2.8113220000000001E-2</v>
      </c>
      <c r="D4591">
        <v>2.4164050000000001</v>
      </c>
      <c r="E4591">
        <v>-3.4483899999999998</v>
      </c>
      <c r="F4591">
        <f t="shared" si="71"/>
        <v>0.71292613999999999</v>
      </c>
      <c r="G4591">
        <v>0.71292613999999999</v>
      </c>
    </row>
    <row r="4592" spans="1:9" x14ac:dyDescent="0.35">
      <c r="A4592">
        <v>40571</v>
      </c>
      <c r="B4592">
        <v>0.33200000000000002</v>
      </c>
      <c r="C4592">
        <v>3.906072E-2</v>
      </c>
      <c r="D4592">
        <v>2.2493884999999998</v>
      </c>
      <c r="E4592">
        <v>-3.7229199999999998</v>
      </c>
      <c r="F4592">
        <f t="shared" si="71"/>
        <v>0.71289822000000003</v>
      </c>
      <c r="G4592">
        <v>0.71289822000000003</v>
      </c>
      <c r="H4592" t="s">
        <v>34738</v>
      </c>
      <c r="I4592" t="s">
        <v>34739</v>
      </c>
    </row>
    <row r="4593" spans="1:9" x14ac:dyDescent="0.35">
      <c r="A4593">
        <v>9137</v>
      </c>
      <c r="B4593">
        <v>0.33800000000000002</v>
      </c>
      <c r="C4593">
        <v>4.1649230000000002E-2</v>
      </c>
      <c r="D4593">
        <v>-2.2163794000000001</v>
      </c>
      <c r="E4593">
        <v>-3.7761300000000002</v>
      </c>
      <c r="F4593">
        <f t="shared" si="71"/>
        <v>0.71272796000000005</v>
      </c>
      <c r="G4593">
        <v>-0.71272796000000005</v>
      </c>
    </row>
    <row r="4594" spans="1:9" x14ac:dyDescent="0.35">
      <c r="A4594">
        <v>29140</v>
      </c>
      <c r="B4594">
        <v>0.30599999999999999</v>
      </c>
      <c r="C4594">
        <v>2.8290880000000001E-2</v>
      </c>
      <c r="D4594">
        <v>2.4132368999999998</v>
      </c>
      <c r="E4594">
        <v>-3.4536799999999999</v>
      </c>
      <c r="F4594">
        <f t="shared" si="71"/>
        <v>0.71271929999999994</v>
      </c>
      <c r="G4594">
        <v>0.71271929999999994</v>
      </c>
      <c r="H4594" t="s">
        <v>2881</v>
      </c>
      <c r="I4594" t="s">
        <v>2882</v>
      </c>
    </row>
    <row r="4595" spans="1:9" x14ac:dyDescent="0.35">
      <c r="A4595">
        <v>1535</v>
      </c>
      <c r="B4595">
        <v>0.32600000000000001</v>
      </c>
      <c r="C4595">
        <v>3.6662069999999998E-2</v>
      </c>
      <c r="D4595">
        <v>-2.2818464999999999</v>
      </c>
      <c r="E4595">
        <v>-3.6702499999999998</v>
      </c>
      <c r="F4595">
        <f t="shared" si="71"/>
        <v>0.71271817999999998</v>
      </c>
      <c r="G4595">
        <v>-0.71271817999999998</v>
      </c>
      <c r="H4595" t="s">
        <v>50667</v>
      </c>
      <c r="I4595" t="s">
        <v>50668</v>
      </c>
    </row>
    <row r="4596" spans="1:9" x14ac:dyDescent="0.35">
      <c r="A4596">
        <v>19401</v>
      </c>
      <c r="B4596">
        <v>0.27700000000000002</v>
      </c>
      <c r="C4596">
        <v>1.9531239999999998E-2</v>
      </c>
      <c r="D4596">
        <v>-2.5978300999999999</v>
      </c>
      <c r="E4596">
        <v>-3.1414499999999999</v>
      </c>
      <c r="F4596">
        <f t="shared" si="71"/>
        <v>0.71233162000000005</v>
      </c>
      <c r="G4596">
        <v>-0.71233162000000005</v>
      </c>
      <c r="H4596" t="s">
        <v>25935</v>
      </c>
      <c r="I4596" t="s">
        <v>25936</v>
      </c>
    </row>
    <row r="4597" spans="1:9" x14ac:dyDescent="0.35">
      <c r="A4597">
        <v>121</v>
      </c>
      <c r="B4597">
        <v>0.32700000000000001</v>
      </c>
      <c r="C4597">
        <v>3.6967920000000001E-2</v>
      </c>
      <c r="D4597">
        <v>-2.2775995999999998</v>
      </c>
      <c r="E4597">
        <v>-3.6771600000000002</v>
      </c>
      <c r="F4597">
        <f t="shared" si="71"/>
        <v>0.71226513999999996</v>
      </c>
      <c r="G4597">
        <v>-0.71226513999999996</v>
      </c>
      <c r="H4597" t="s">
        <v>50669</v>
      </c>
      <c r="I4597" t="s">
        <v>50670</v>
      </c>
    </row>
    <row r="4598" spans="1:9" x14ac:dyDescent="0.35">
      <c r="A4598">
        <v>39528</v>
      </c>
      <c r="B4598">
        <v>0.186</v>
      </c>
      <c r="C4598">
        <v>3.5461500000000001E-3</v>
      </c>
      <c r="D4598">
        <v>3.4203060000000001</v>
      </c>
      <c r="E4598">
        <v>-1.6830700000000001</v>
      </c>
      <c r="F4598">
        <f t="shared" si="71"/>
        <v>0.71212381000000002</v>
      </c>
      <c r="G4598">
        <v>0.71212381000000002</v>
      </c>
      <c r="H4598" t="s">
        <v>22886</v>
      </c>
      <c r="I4598" t="s">
        <v>22887</v>
      </c>
    </row>
    <row r="4599" spans="1:9" x14ac:dyDescent="0.35">
      <c r="A4599">
        <v>27701</v>
      </c>
      <c r="B4599">
        <v>0.31</v>
      </c>
      <c r="C4599">
        <v>2.9494010000000001E-2</v>
      </c>
      <c r="D4599">
        <v>-2.3922637</v>
      </c>
      <c r="E4599">
        <v>-3.4885899999999999</v>
      </c>
      <c r="F4599">
        <f t="shared" si="71"/>
        <v>0.71203026999999997</v>
      </c>
      <c r="G4599">
        <v>-0.71203026999999997</v>
      </c>
      <c r="H4599" t="s">
        <v>50671</v>
      </c>
      <c r="I4599" t="s">
        <v>50672</v>
      </c>
    </row>
    <row r="4600" spans="1:9" x14ac:dyDescent="0.35">
      <c r="A4600">
        <v>17237</v>
      </c>
      <c r="B4600">
        <v>0.30199999999999999</v>
      </c>
      <c r="C4600">
        <v>2.6504090000000001E-2</v>
      </c>
      <c r="D4600">
        <v>-2.4459930000000001</v>
      </c>
      <c r="E4600">
        <v>-3.3989099999999999</v>
      </c>
      <c r="F4600">
        <f t="shared" si="71"/>
        <v>0.71191939000000004</v>
      </c>
      <c r="G4600">
        <v>-0.71191939000000004</v>
      </c>
      <c r="H4600" t="s">
        <v>49977</v>
      </c>
      <c r="I4600" t="s">
        <v>49978</v>
      </c>
    </row>
    <row r="4601" spans="1:9" x14ac:dyDescent="0.35">
      <c r="A4601">
        <v>17924</v>
      </c>
      <c r="B4601">
        <v>0.27500000000000002</v>
      </c>
      <c r="C4601">
        <v>1.9137729999999999E-2</v>
      </c>
      <c r="D4601">
        <v>2.6078766</v>
      </c>
      <c r="E4601">
        <v>-3.1242200000000002</v>
      </c>
      <c r="F4601">
        <f t="shared" si="71"/>
        <v>0.71187690999999997</v>
      </c>
      <c r="G4601">
        <v>0.71187690999999997</v>
      </c>
      <c r="H4601" t="s">
        <v>50673</v>
      </c>
      <c r="I4601" t="s">
        <v>50674</v>
      </c>
    </row>
    <row r="4602" spans="1:9" x14ac:dyDescent="0.35">
      <c r="A4602">
        <v>33514</v>
      </c>
      <c r="B4602">
        <v>0.26200000000000001</v>
      </c>
      <c r="C4602">
        <v>1.5668029999999999E-2</v>
      </c>
      <c r="D4602">
        <v>2.7061723</v>
      </c>
      <c r="E4602">
        <v>-2.9545699999999999</v>
      </c>
      <c r="F4602">
        <f t="shared" si="71"/>
        <v>0.71183737000000002</v>
      </c>
      <c r="G4602">
        <v>0.71183737000000002</v>
      </c>
      <c r="H4602" t="s">
        <v>27941</v>
      </c>
      <c r="I4602" t="s">
        <v>27942</v>
      </c>
    </row>
    <row r="4603" spans="1:9" x14ac:dyDescent="0.35">
      <c r="A4603">
        <v>12018</v>
      </c>
      <c r="B4603">
        <v>0.33200000000000002</v>
      </c>
      <c r="C4603">
        <v>3.9042559999999997E-2</v>
      </c>
      <c r="D4603">
        <v>2.2496271999999999</v>
      </c>
      <c r="E4603">
        <v>-3.72254</v>
      </c>
      <c r="F4603">
        <f t="shared" si="71"/>
        <v>0.71149667000000005</v>
      </c>
      <c r="G4603">
        <v>0.71149667000000005</v>
      </c>
      <c r="H4603" t="s">
        <v>50675</v>
      </c>
      <c r="I4603" t="s">
        <v>50676</v>
      </c>
    </row>
    <row r="4604" spans="1:9" x14ac:dyDescent="0.35">
      <c r="A4604">
        <v>16026</v>
      </c>
      <c r="B4604">
        <v>0.34399999999999997</v>
      </c>
      <c r="C4604">
        <v>4.4182920000000001E-2</v>
      </c>
      <c r="D4604">
        <v>2.1858631000000002</v>
      </c>
      <c r="E4604">
        <v>-3.8249900000000001</v>
      </c>
      <c r="F4604">
        <f t="shared" si="71"/>
        <v>0.71145965</v>
      </c>
      <c r="G4604">
        <v>0.71145965</v>
      </c>
      <c r="H4604" t="s">
        <v>26372</v>
      </c>
      <c r="I4604" t="s">
        <v>26373</v>
      </c>
    </row>
    <row r="4605" spans="1:9" x14ac:dyDescent="0.35">
      <c r="A4605">
        <v>39046</v>
      </c>
      <c r="B4605">
        <v>0.311</v>
      </c>
      <c r="C4605">
        <v>2.9902600000000001E-2</v>
      </c>
      <c r="D4605">
        <v>-2.3853241000000001</v>
      </c>
      <c r="E4605">
        <v>-3.5001099999999998</v>
      </c>
      <c r="F4605">
        <f t="shared" si="71"/>
        <v>0.71113320000000002</v>
      </c>
      <c r="G4605">
        <v>-0.71113320000000002</v>
      </c>
      <c r="H4605" t="s">
        <v>22691</v>
      </c>
      <c r="I4605" t="s">
        <v>22692</v>
      </c>
    </row>
    <row r="4606" spans="1:9" x14ac:dyDescent="0.35">
      <c r="A4606">
        <v>32318</v>
      </c>
      <c r="B4606">
        <v>0.29499999999999998</v>
      </c>
      <c r="C4606">
        <v>2.447916E-2</v>
      </c>
      <c r="D4606">
        <v>2.4857423000000001</v>
      </c>
      <c r="E4606">
        <v>-3.3320599999999998</v>
      </c>
      <c r="F4606">
        <f t="shared" si="71"/>
        <v>0.71100010000000002</v>
      </c>
      <c r="G4606">
        <v>0.71100010000000002</v>
      </c>
      <c r="H4606" t="s">
        <v>50677</v>
      </c>
      <c r="I4606" t="s">
        <v>50678</v>
      </c>
    </row>
    <row r="4607" spans="1:9" x14ac:dyDescent="0.35">
      <c r="A4607">
        <v>16624</v>
      </c>
      <c r="B4607">
        <v>0.32300000000000001</v>
      </c>
      <c r="C4607">
        <v>3.5562780000000002E-2</v>
      </c>
      <c r="D4607">
        <v>2.2973892</v>
      </c>
      <c r="E4607">
        <v>-3.6449099999999999</v>
      </c>
      <c r="F4607">
        <f t="shared" si="71"/>
        <v>0.71072804000000001</v>
      </c>
      <c r="G4607">
        <v>0.71072804000000001</v>
      </c>
      <c r="H4607" t="s">
        <v>34234</v>
      </c>
      <c r="I4607" t="s">
        <v>34235</v>
      </c>
    </row>
    <row r="4608" spans="1:9" x14ac:dyDescent="0.35">
      <c r="A4608">
        <v>31582</v>
      </c>
      <c r="B4608">
        <v>0.23599999999999999</v>
      </c>
      <c r="C4608">
        <v>1.033363E-2</v>
      </c>
      <c r="D4608">
        <v>2.9085114000000001</v>
      </c>
      <c r="E4608">
        <v>-2.59992</v>
      </c>
      <c r="F4608">
        <f t="shared" si="71"/>
        <v>0.71066556999999997</v>
      </c>
      <c r="G4608">
        <v>0.71066556999999997</v>
      </c>
      <c r="H4608" t="s">
        <v>4971</v>
      </c>
      <c r="I4608" t="s">
        <v>4972</v>
      </c>
    </row>
    <row r="4609" spans="1:9" x14ac:dyDescent="0.35">
      <c r="A4609">
        <v>29861</v>
      </c>
      <c r="B4609">
        <v>0.32</v>
      </c>
      <c r="C4609">
        <v>3.4003949999999998E-2</v>
      </c>
      <c r="D4609">
        <v>2.3202170999999998</v>
      </c>
      <c r="E4609">
        <v>-3.6075400000000002</v>
      </c>
      <c r="F4609">
        <f t="shared" si="71"/>
        <v>0.71063778</v>
      </c>
      <c r="G4609">
        <v>0.71063778</v>
      </c>
    </row>
    <row r="4610" spans="1:9" x14ac:dyDescent="0.35">
      <c r="A4610">
        <v>5657</v>
      </c>
      <c r="B4610">
        <v>0.29699999999999999</v>
      </c>
      <c r="C4610">
        <v>2.5134799999999999E-2</v>
      </c>
      <c r="D4610">
        <v>-2.4725413000000001</v>
      </c>
      <c r="E4610">
        <v>-3.3542999999999998</v>
      </c>
      <c r="F4610">
        <f t="shared" ref="F4610:F4673" si="72">ABS(G4610)</f>
        <v>0.71053496000000005</v>
      </c>
      <c r="G4610">
        <v>-0.71053496000000005</v>
      </c>
      <c r="H4610" t="s">
        <v>22217</v>
      </c>
      <c r="I4610" t="s">
        <v>22218</v>
      </c>
    </row>
    <row r="4611" spans="1:9" x14ac:dyDescent="0.35">
      <c r="A4611">
        <v>28879</v>
      </c>
      <c r="B4611">
        <v>0.35099999999999998</v>
      </c>
      <c r="C4611">
        <v>4.6446889999999998E-2</v>
      </c>
      <c r="D4611">
        <v>2.1599349999999999</v>
      </c>
      <c r="E4611">
        <v>-3.8662399999999999</v>
      </c>
      <c r="F4611">
        <f t="shared" si="72"/>
        <v>0.71048999999999995</v>
      </c>
      <c r="G4611">
        <v>0.71048999999999995</v>
      </c>
    </row>
    <row r="4612" spans="1:9" x14ac:dyDescent="0.35">
      <c r="A4612">
        <v>15023</v>
      </c>
      <c r="B4612">
        <v>0.316</v>
      </c>
      <c r="C4612">
        <v>3.2340870000000001E-2</v>
      </c>
      <c r="D4612">
        <v>2.3456788</v>
      </c>
      <c r="E4612">
        <v>-3.56568</v>
      </c>
      <c r="F4612">
        <f t="shared" si="72"/>
        <v>0.71043612</v>
      </c>
      <c r="G4612">
        <v>0.71043612</v>
      </c>
    </row>
    <row r="4613" spans="1:9" x14ac:dyDescent="0.35">
      <c r="A4613">
        <v>35291</v>
      </c>
      <c r="B4613">
        <v>0.34</v>
      </c>
      <c r="C4613">
        <v>4.2619240000000003E-2</v>
      </c>
      <c r="D4613">
        <v>-2.2044983999999999</v>
      </c>
      <c r="E4613">
        <v>-3.7951899999999998</v>
      </c>
      <c r="F4613">
        <f t="shared" si="72"/>
        <v>0.71039918999999996</v>
      </c>
      <c r="G4613">
        <v>-0.71039918999999996</v>
      </c>
      <c r="H4613" t="s">
        <v>50353</v>
      </c>
      <c r="I4613" t="s">
        <v>50354</v>
      </c>
    </row>
    <row r="4614" spans="1:9" x14ac:dyDescent="0.35">
      <c r="A4614">
        <v>1752</v>
      </c>
      <c r="B4614">
        <v>0.26900000000000002</v>
      </c>
      <c r="C4614">
        <v>1.734985E-2</v>
      </c>
      <c r="D4614">
        <v>-2.6561680999999999</v>
      </c>
      <c r="E4614">
        <v>-3.0411199999999998</v>
      </c>
      <c r="F4614">
        <f t="shared" si="72"/>
        <v>0.71021219000000002</v>
      </c>
      <c r="G4614">
        <v>-0.71021219000000002</v>
      </c>
      <c r="H4614" t="s">
        <v>47792</v>
      </c>
      <c r="I4614" t="s">
        <v>47793</v>
      </c>
    </row>
    <row r="4615" spans="1:9" x14ac:dyDescent="0.35">
      <c r="A4615">
        <v>7062</v>
      </c>
      <c r="B4615">
        <v>0.35099999999999998</v>
      </c>
      <c r="C4615">
        <v>4.6547610000000003E-2</v>
      </c>
      <c r="D4615">
        <v>2.1588088999999999</v>
      </c>
      <c r="E4615">
        <v>-3.86802</v>
      </c>
      <c r="F4615">
        <f t="shared" si="72"/>
        <v>0.70998267999999998</v>
      </c>
      <c r="G4615">
        <v>0.70998267999999998</v>
      </c>
      <c r="H4615" t="s">
        <v>618</v>
      </c>
      <c r="I4615" t="s">
        <v>619</v>
      </c>
    </row>
    <row r="4616" spans="1:9" x14ac:dyDescent="0.35">
      <c r="A4616">
        <v>32834</v>
      </c>
      <c r="B4616">
        <v>0.25900000000000001</v>
      </c>
      <c r="C4616">
        <v>1.4774320000000001E-2</v>
      </c>
      <c r="D4616">
        <v>2.7348899000000002</v>
      </c>
      <c r="E4616">
        <v>-2.9046500000000002</v>
      </c>
      <c r="F4616">
        <f t="shared" si="72"/>
        <v>0.70994906000000002</v>
      </c>
      <c r="G4616">
        <v>0.70994906000000002</v>
      </c>
      <c r="H4616" t="s">
        <v>32601</v>
      </c>
      <c r="I4616" t="s">
        <v>32602</v>
      </c>
    </row>
    <row r="4617" spans="1:9" x14ac:dyDescent="0.35">
      <c r="A4617">
        <v>32718</v>
      </c>
      <c r="B4617">
        <v>0.34200000000000003</v>
      </c>
      <c r="C4617">
        <v>4.3741339999999997E-2</v>
      </c>
      <c r="D4617">
        <v>-2.1910630000000002</v>
      </c>
      <c r="E4617">
        <v>-3.8166799999999999</v>
      </c>
      <c r="F4617">
        <f t="shared" si="72"/>
        <v>0.70982858000000004</v>
      </c>
      <c r="G4617">
        <v>-0.70982858000000004</v>
      </c>
      <c r="H4617" t="s">
        <v>24382</v>
      </c>
      <c r="I4617" t="s">
        <v>24383</v>
      </c>
    </row>
    <row r="4618" spans="1:9" x14ac:dyDescent="0.35">
      <c r="A4618">
        <v>4357</v>
      </c>
      <c r="B4618">
        <v>0.26800000000000002</v>
      </c>
      <c r="C4618">
        <v>1.7062790000000001E-2</v>
      </c>
      <c r="D4618">
        <v>-2.6643637</v>
      </c>
      <c r="E4618">
        <v>-3.0269699999999999</v>
      </c>
      <c r="F4618">
        <f t="shared" si="72"/>
        <v>0.70976373000000004</v>
      </c>
      <c r="G4618">
        <v>-0.70976373000000004</v>
      </c>
      <c r="H4618" t="s">
        <v>30736</v>
      </c>
      <c r="I4618" t="s">
        <v>30737</v>
      </c>
    </row>
    <row r="4619" spans="1:9" x14ac:dyDescent="0.35">
      <c r="A4619">
        <v>7694</v>
      </c>
      <c r="B4619">
        <v>0.24299999999999999</v>
      </c>
      <c r="C4619">
        <v>1.1700489999999999E-2</v>
      </c>
      <c r="D4619">
        <v>-2.8483877</v>
      </c>
      <c r="E4619">
        <v>-2.7059700000000002</v>
      </c>
      <c r="F4619">
        <f t="shared" si="72"/>
        <v>0.70962672000000004</v>
      </c>
      <c r="G4619">
        <v>-0.70962672000000004</v>
      </c>
      <c r="H4619" t="s">
        <v>47250</v>
      </c>
      <c r="I4619" t="s">
        <v>47251</v>
      </c>
    </row>
    <row r="4620" spans="1:9" x14ac:dyDescent="0.35">
      <c r="A4620">
        <v>30740</v>
      </c>
      <c r="B4620">
        <v>0.25900000000000001</v>
      </c>
      <c r="C4620">
        <v>1.469578E-2</v>
      </c>
      <c r="D4620">
        <v>2.7374931</v>
      </c>
      <c r="E4620">
        <v>-2.9001199999999998</v>
      </c>
      <c r="F4620">
        <f t="shared" si="72"/>
        <v>0.70943551999999999</v>
      </c>
      <c r="G4620">
        <v>0.70943551999999999</v>
      </c>
      <c r="H4620" t="s">
        <v>13915</v>
      </c>
      <c r="I4620" t="s">
        <v>13916</v>
      </c>
    </row>
    <row r="4621" spans="1:9" x14ac:dyDescent="0.35">
      <c r="A4621">
        <v>23837</v>
      </c>
      <c r="B4621">
        <v>0.28499999999999998</v>
      </c>
      <c r="C4621">
        <v>2.1439360000000001E-2</v>
      </c>
      <c r="D4621">
        <v>-2.551704</v>
      </c>
      <c r="E4621">
        <v>-3.2202500000000001</v>
      </c>
      <c r="F4621">
        <f t="shared" si="72"/>
        <v>0.70924816000000002</v>
      </c>
      <c r="G4621">
        <v>-0.70924816000000002</v>
      </c>
      <c r="H4621" t="s">
        <v>50679</v>
      </c>
      <c r="I4621" t="s">
        <v>50680</v>
      </c>
    </row>
    <row r="4622" spans="1:9" x14ac:dyDescent="0.35">
      <c r="A4622">
        <v>21190</v>
      </c>
      <c r="B4622">
        <v>0.35499999999999998</v>
      </c>
      <c r="C4622">
        <v>4.8708729999999999E-2</v>
      </c>
      <c r="D4622">
        <v>2.1351702000000001</v>
      </c>
      <c r="E4622">
        <v>-3.9054099999999998</v>
      </c>
      <c r="F4622">
        <f t="shared" si="72"/>
        <v>0.70901451000000004</v>
      </c>
      <c r="G4622">
        <v>0.70901451000000004</v>
      </c>
      <c r="H4622" t="s">
        <v>36681</v>
      </c>
      <c r="I4622" t="s">
        <v>36682</v>
      </c>
    </row>
    <row r="4623" spans="1:9" x14ac:dyDescent="0.35">
      <c r="A4623">
        <v>44526</v>
      </c>
      <c r="B4623">
        <v>0.30399999999999999</v>
      </c>
      <c r="C4623">
        <v>2.75082E-2</v>
      </c>
      <c r="D4623">
        <v>-2.4273375000000001</v>
      </c>
      <c r="E4623">
        <v>-3.4301400000000002</v>
      </c>
      <c r="F4623">
        <f t="shared" si="72"/>
        <v>0.70873410999999997</v>
      </c>
      <c r="G4623">
        <v>-0.70873410999999997</v>
      </c>
      <c r="H4623" t="s">
        <v>22412</v>
      </c>
      <c r="I4623" t="s">
        <v>22413</v>
      </c>
    </row>
    <row r="4624" spans="1:9" x14ac:dyDescent="0.35">
      <c r="A4624">
        <v>3355</v>
      </c>
      <c r="B4624">
        <v>0.33300000000000002</v>
      </c>
      <c r="C4624">
        <v>3.9372989999999997E-2</v>
      </c>
      <c r="D4624">
        <v>-2.2453002999999998</v>
      </c>
      <c r="E4624">
        <v>-3.72953</v>
      </c>
      <c r="F4624">
        <f t="shared" si="72"/>
        <v>0.70870502000000002</v>
      </c>
      <c r="G4624">
        <v>-0.70870502000000002</v>
      </c>
      <c r="H4624" t="s">
        <v>2175</v>
      </c>
      <c r="I4624" t="s">
        <v>2176</v>
      </c>
    </row>
    <row r="4625" spans="1:9" x14ac:dyDescent="0.35">
      <c r="A4625">
        <v>7314</v>
      </c>
      <c r="B4625">
        <v>0.27200000000000002</v>
      </c>
      <c r="C4625">
        <v>1.8195079999999999E-2</v>
      </c>
      <c r="D4625">
        <v>-2.6327712000000001</v>
      </c>
      <c r="E4625">
        <v>-3.0814400000000002</v>
      </c>
      <c r="F4625">
        <f t="shared" si="72"/>
        <v>0.70858646999999997</v>
      </c>
      <c r="G4625">
        <v>-0.70858646999999997</v>
      </c>
      <c r="H4625" t="s">
        <v>50681</v>
      </c>
      <c r="I4625" t="s">
        <v>50682</v>
      </c>
    </row>
    <row r="4626" spans="1:9" x14ac:dyDescent="0.35">
      <c r="A4626">
        <v>2731</v>
      </c>
      <c r="B4626">
        <v>0.30199999999999999</v>
      </c>
      <c r="C4626">
        <v>2.6614570000000001E-2</v>
      </c>
      <c r="D4626">
        <v>-2.443908</v>
      </c>
      <c r="E4626">
        <v>-3.4024000000000001</v>
      </c>
      <c r="F4626">
        <f t="shared" si="72"/>
        <v>0.70827459999999998</v>
      </c>
      <c r="G4626">
        <v>-0.70827459999999998</v>
      </c>
      <c r="H4626" t="s">
        <v>23606</v>
      </c>
      <c r="I4626" t="s">
        <v>23607</v>
      </c>
    </row>
    <row r="4627" spans="1:9" x14ac:dyDescent="0.35">
      <c r="A4627">
        <v>31800</v>
      </c>
      <c r="B4627">
        <v>0.23499999999999999</v>
      </c>
      <c r="C4627">
        <v>1.0073800000000001E-2</v>
      </c>
      <c r="D4627">
        <v>-2.9208115000000001</v>
      </c>
      <c r="E4627">
        <v>-2.5781700000000001</v>
      </c>
      <c r="F4627">
        <f t="shared" si="72"/>
        <v>0.70814016000000002</v>
      </c>
      <c r="G4627">
        <v>-0.70814016000000002</v>
      </c>
      <c r="H4627" t="s">
        <v>35464</v>
      </c>
      <c r="I4627" t="s">
        <v>35465</v>
      </c>
    </row>
    <row r="4628" spans="1:9" x14ac:dyDescent="0.35">
      <c r="A4628">
        <v>16072</v>
      </c>
      <c r="B4628">
        <v>0.27900000000000003</v>
      </c>
      <c r="C4628">
        <v>2.0023490000000001E-2</v>
      </c>
      <c r="D4628">
        <v>-2.5855318</v>
      </c>
      <c r="E4628">
        <v>-3.1625100000000002</v>
      </c>
      <c r="F4628">
        <f t="shared" si="72"/>
        <v>0.70750183</v>
      </c>
      <c r="G4628">
        <v>-0.70750183</v>
      </c>
      <c r="H4628" t="s">
        <v>50683</v>
      </c>
      <c r="I4628" t="s">
        <v>50684</v>
      </c>
    </row>
    <row r="4629" spans="1:9" x14ac:dyDescent="0.35">
      <c r="A4629">
        <v>22286</v>
      </c>
      <c r="B4629">
        <v>0.187</v>
      </c>
      <c r="C4629">
        <v>3.75494E-3</v>
      </c>
      <c r="D4629">
        <v>3.3930893000000002</v>
      </c>
      <c r="E4629">
        <v>-1.7321899999999999</v>
      </c>
      <c r="F4629">
        <f t="shared" si="72"/>
        <v>0.70731250000000001</v>
      </c>
      <c r="G4629">
        <v>0.70731250000000001</v>
      </c>
      <c r="H4629" t="s">
        <v>2850</v>
      </c>
      <c r="I4629" t="s">
        <v>2851</v>
      </c>
    </row>
    <row r="4630" spans="1:9" x14ac:dyDescent="0.35">
      <c r="A4630">
        <v>12936</v>
      </c>
      <c r="B4630">
        <v>0.28899999999999998</v>
      </c>
      <c r="C4630">
        <v>2.231257E-2</v>
      </c>
      <c r="D4630">
        <v>2.5318885</v>
      </c>
      <c r="E4630">
        <v>-3.2539500000000001</v>
      </c>
      <c r="F4630">
        <f t="shared" si="72"/>
        <v>0.70730565999999995</v>
      </c>
      <c r="G4630">
        <v>0.70730565999999995</v>
      </c>
      <c r="H4630" t="s">
        <v>39887</v>
      </c>
      <c r="I4630" t="s">
        <v>39888</v>
      </c>
    </row>
    <row r="4631" spans="1:9" x14ac:dyDescent="0.35">
      <c r="A4631">
        <v>25171</v>
      </c>
      <c r="B4631">
        <v>0.27900000000000003</v>
      </c>
      <c r="C4631">
        <v>2.0052540000000001E-2</v>
      </c>
      <c r="D4631">
        <v>2.5848151000000001</v>
      </c>
      <c r="E4631">
        <v>-3.1637300000000002</v>
      </c>
      <c r="F4631">
        <f t="shared" si="72"/>
        <v>0.70714924999999995</v>
      </c>
      <c r="G4631">
        <v>0.70714924999999995</v>
      </c>
    </row>
    <row r="4632" spans="1:9" x14ac:dyDescent="0.35">
      <c r="A4632">
        <v>21989</v>
      </c>
      <c r="B4632">
        <v>0.29499999999999998</v>
      </c>
      <c r="C4632">
        <v>2.4605749999999999E-2</v>
      </c>
      <c r="D4632">
        <v>2.4831675999999998</v>
      </c>
      <c r="E4632">
        <v>-3.3363999999999998</v>
      </c>
      <c r="F4632">
        <f t="shared" si="72"/>
        <v>0.70714456000000003</v>
      </c>
      <c r="G4632">
        <v>0.70714456000000003</v>
      </c>
      <c r="H4632" t="s">
        <v>8326</v>
      </c>
      <c r="I4632" t="s">
        <v>8327</v>
      </c>
    </row>
    <row r="4633" spans="1:9" x14ac:dyDescent="0.35">
      <c r="A4633">
        <v>34907</v>
      </c>
      <c r="B4633">
        <v>0.33400000000000002</v>
      </c>
      <c r="C4633">
        <v>3.9697570000000001E-2</v>
      </c>
      <c r="D4633">
        <v>-2.2410828999999999</v>
      </c>
      <c r="E4633">
        <v>-3.7363499999999998</v>
      </c>
      <c r="F4633">
        <f t="shared" si="72"/>
        <v>0.70709871999999996</v>
      </c>
      <c r="G4633">
        <v>-0.70709871999999996</v>
      </c>
      <c r="H4633" t="s">
        <v>40732</v>
      </c>
      <c r="I4633" t="s">
        <v>40733</v>
      </c>
    </row>
    <row r="4634" spans="1:9" x14ac:dyDescent="0.35">
      <c r="A4634">
        <v>39758</v>
      </c>
      <c r="B4634">
        <v>0.187</v>
      </c>
      <c r="C4634">
        <v>3.9473800000000003E-3</v>
      </c>
      <c r="D4634">
        <v>3.3693042000000002</v>
      </c>
      <c r="E4634">
        <v>-1.77511</v>
      </c>
      <c r="F4634">
        <f t="shared" si="72"/>
        <v>0.70709200999999999</v>
      </c>
      <c r="G4634">
        <v>0.70709200999999999</v>
      </c>
      <c r="H4634" t="s">
        <v>36335</v>
      </c>
      <c r="I4634" t="s">
        <v>36336</v>
      </c>
    </row>
    <row r="4635" spans="1:9" x14ac:dyDescent="0.35">
      <c r="A4635">
        <v>34150</v>
      </c>
      <c r="B4635">
        <v>0.24199999999999999</v>
      </c>
      <c r="C4635">
        <v>1.157503E-2</v>
      </c>
      <c r="D4635">
        <v>-2.8536134</v>
      </c>
      <c r="E4635">
        <v>-2.69678</v>
      </c>
      <c r="F4635">
        <f t="shared" si="72"/>
        <v>0.70707628</v>
      </c>
      <c r="G4635">
        <v>-0.70707628</v>
      </c>
      <c r="H4635" t="s">
        <v>50685</v>
      </c>
      <c r="I4635" t="s">
        <v>50686</v>
      </c>
    </row>
    <row r="4636" spans="1:9" x14ac:dyDescent="0.35">
      <c r="A4636">
        <v>28072</v>
      </c>
      <c r="B4636">
        <v>0.35299999999999998</v>
      </c>
      <c r="C4636">
        <v>4.7950930000000003E-2</v>
      </c>
      <c r="D4636">
        <v>-2.1433472</v>
      </c>
      <c r="E4636">
        <v>-3.8925000000000001</v>
      </c>
      <c r="F4636">
        <f t="shared" si="72"/>
        <v>0.70706875000000002</v>
      </c>
      <c r="G4636">
        <v>-0.70706875000000002</v>
      </c>
      <c r="H4636" t="s">
        <v>50687</v>
      </c>
      <c r="I4636" t="s">
        <v>50688</v>
      </c>
    </row>
    <row r="4637" spans="1:9" x14ac:dyDescent="0.35">
      <c r="A4637">
        <v>42297</v>
      </c>
      <c r="B4637">
        <v>0.20100000000000001</v>
      </c>
      <c r="C4637">
        <v>5.2870199999999999E-3</v>
      </c>
      <c r="D4637">
        <v>3.2300591999999999</v>
      </c>
      <c r="E4637">
        <v>-2.0259299999999998</v>
      </c>
      <c r="F4637">
        <f t="shared" si="72"/>
        <v>0.70699729</v>
      </c>
      <c r="G4637">
        <v>0.70699729</v>
      </c>
      <c r="H4637" t="s">
        <v>38604</v>
      </c>
      <c r="I4637" t="s">
        <v>38605</v>
      </c>
    </row>
    <row r="4638" spans="1:9" x14ac:dyDescent="0.35">
      <c r="A4638">
        <v>43876</v>
      </c>
      <c r="B4638">
        <v>0.32900000000000001</v>
      </c>
      <c r="C4638">
        <v>3.7915329999999997E-2</v>
      </c>
      <c r="D4638">
        <v>2.2646487999999998</v>
      </c>
      <c r="E4638">
        <v>-3.6981999999999999</v>
      </c>
      <c r="F4638">
        <f t="shared" si="72"/>
        <v>0.70687588000000001</v>
      </c>
      <c r="G4638">
        <v>0.70687588000000001</v>
      </c>
      <c r="H4638" t="s">
        <v>34707</v>
      </c>
      <c r="I4638" t="s">
        <v>34708</v>
      </c>
    </row>
    <row r="4639" spans="1:9" x14ac:dyDescent="0.35">
      <c r="A4639">
        <v>34916</v>
      </c>
      <c r="B4639">
        <v>0.252</v>
      </c>
      <c r="C4639">
        <v>1.327243E-2</v>
      </c>
      <c r="D4639">
        <v>-2.7871567000000002</v>
      </c>
      <c r="E4639">
        <v>-2.8134199999999998</v>
      </c>
      <c r="F4639">
        <f t="shared" si="72"/>
        <v>0.70679382999999996</v>
      </c>
      <c r="G4639">
        <v>-0.70679382999999996</v>
      </c>
      <c r="H4639" t="s">
        <v>24197</v>
      </c>
      <c r="I4639" t="s">
        <v>24198</v>
      </c>
    </row>
    <row r="4640" spans="1:9" x14ac:dyDescent="0.35">
      <c r="A4640">
        <v>40697</v>
      </c>
      <c r="B4640">
        <v>0.22700000000000001</v>
      </c>
      <c r="C4640">
        <v>9.1330600000000001E-3</v>
      </c>
      <c r="D4640">
        <v>2.9680928999999998</v>
      </c>
      <c r="E4640">
        <v>-2.4943499999999998</v>
      </c>
      <c r="F4640">
        <f t="shared" si="72"/>
        <v>0.70633840000000003</v>
      </c>
      <c r="G4640">
        <v>0.70633840000000003</v>
      </c>
    </row>
    <row r="4641" spans="1:9" x14ac:dyDescent="0.35">
      <c r="A4641">
        <v>35871</v>
      </c>
      <c r="B4641">
        <v>0.26500000000000001</v>
      </c>
      <c r="C4641">
        <v>1.674463E-2</v>
      </c>
      <c r="D4641">
        <v>-2.6736032999999999</v>
      </c>
      <c r="E4641">
        <v>-3.0110000000000001</v>
      </c>
      <c r="F4641">
        <f t="shared" si="72"/>
        <v>0.70626577000000001</v>
      </c>
      <c r="G4641">
        <v>-0.70626577000000001</v>
      </c>
    </row>
    <row r="4642" spans="1:9" x14ac:dyDescent="0.35">
      <c r="A4642">
        <v>39744</v>
      </c>
      <c r="B4642">
        <v>0.32800000000000001</v>
      </c>
      <c r="C4642">
        <v>3.7527150000000002E-2</v>
      </c>
      <c r="D4642">
        <v>2.2699182000000002</v>
      </c>
      <c r="E4642">
        <v>-3.6896499999999999</v>
      </c>
      <c r="F4642">
        <f t="shared" si="72"/>
        <v>0.70621796999999997</v>
      </c>
      <c r="G4642">
        <v>0.70621796999999997</v>
      </c>
    </row>
    <row r="4643" spans="1:9" x14ac:dyDescent="0.35">
      <c r="A4643">
        <v>24768</v>
      </c>
      <c r="B4643">
        <v>0.20499999999999999</v>
      </c>
      <c r="C4643">
        <v>5.58203E-3</v>
      </c>
      <c r="D4643">
        <v>3.2041388999999998</v>
      </c>
      <c r="E4643">
        <v>-2.0725199999999999</v>
      </c>
      <c r="F4643">
        <f t="shared" si="72"/>
        <v>0.70615570000000005</v>
      </c>
      <c r="G4643">
        <v>0.70615570000000005</v>
      </c>
      <c r="H4643" s="2">
        <v>45908</v>
      </c>
      <c r="I4643" t="s">
        <v>5028</v>
      </c>
    </row>
    <row r="4644" spans="1:9" x14ac:dyDescent="0.35">
      <c r="A4644">
        <v>16280</v>
      </c>
      <c r="B4644">
        <v>0.27600000000000002</v>
      </c>
      <c r="C4644">
        <v>1.937113E-2</v>
      </c>
      <c r="D4644">
        <v>2.6018941</v>
      </c>
      <c r="E4644">
        <v>-3.1344799999999999</v>
      </c>
      <c r="F4644">
        <f t="shared" si="72"/>
        <v>0.70608926000000005</v>
      </c>
      <c r="G4644">
        <v>0.70608926000000005</v>
      </c>
      <c r="H4644" t="s">
        <v>50689</v>
      </c>
      <c r="I4644" t="s">
        <v>50690</v>
      </c>
    </row>
    <row r="4645" spans="1:9" x14ac:dyDescent="0.35">
      <c r="A4645">
        <v>34279</v>
      </c>
      <c r="B4645">
        <v>0.314</v>
      </c>
      <c r="C4645">
        <v>3.0960950000000001E-2</v>
      </c>
      <c r="D4645">
        <v>2.3677559000000001</v>
      </c>
      <c r="E4645">
        <v>-3.5292300000000001</v>
      </c>
      <c r="F4645">
        <f t="shared" si="72"/>
        <v>0.70584784</v>
      </c>
      <c r="G4645">
        <v>0.70584784</v>
      </c>
    </row>
    <row r="4646" spans="1:9" x14ac:dyDescent="0.35">
      <c r="A4646">
        <v>9471</v>
      </c>
      <c r="B4646">
        <v>0.3</v>
      </c>
      <c r="C4646">
        <v>2.6240039999999999E-2</v>
      </c>
      <c r="D4646">
        <v>-2.4510098</v>
      </c>
      <c r="E4646">
        <v>-3.3904899999999998</v>
      </c>
      <c r="F4646">
        <f t="shared" si="72"/>
        <v>0.70574314000000005</v>
      </c>
      <c r="G4646">
        <v>-0.70574314000000005</v>
      </c>
      <c r="H4646" t="s">
        <v>29645</v>
      </c>
      <c r="I4646" t="s">
        <v>29646</v>
      </c>
    </row>
    <row r="4647" spans="1:9" x14ac:dyDescent="0.35">
      <c r="A4647">
        <v>26968</v>
      </c>
      <c r="B4647">
        <v>0.27400000000000002</v>
      </c>
      <c r="C4647">
        <v>1.8851719999999999E-2</v>
      </c>
      <c r="D4647">
        <v>2.6153034000000002</v>
      </c>
      <c r="E4647">
        <v>-3.1114700000000002</v>
      </c>
      <c r="F4647">
        <f t="shared" si="72"/>
        <v>0.70573059999999999</v>
      </c>
      <c r="G4647">
        <v>0.70573059999999999</v>
      </c>
    </row>
    <row r="4648" spans="1:9" x14ac:dyDescent="0.35">
      <c r="A4648">
        <v>18685</v>
      </c>
      <c r="B4648">
        <v>0.17299999999999999</v>
      </c>
      <c r="C4648">
        <v>2.2227800000000002E-3</v>
      </c>
      <c r="D4648">
        <v>-3.6423703999999999</v>
      </c>
      <c r="E4648">
        <v>-1.2821100000000001</v>
      </c>
      <c r="F4648">
        <f t="shared" si="72"/>
        <v>0.70559709999999998</v>
      </c>
      <c r="G4648">
        <v>-0.70559709999999998</v>
      </c>
      <c r="H4648" t="s">
        <v>24792</v>
      </c>
      <c r="I4648" t="s">
        <v>24793</v>
      </c>
    </row>
    <row r="4649" spans="1:9" x14ac:dyDescent="0.35">
      <c r="A4649">
        <v>30508</v>
      </c>
      <c r="B4649">
        <v>0.317</v>
      </c>
      <c r="C4649">
        <v>3.2712039999999998E-2</v>
      </c>
      <c r="D4649">
        <v>2.3398916000000001</v>
      </c>
      <c r="E4649">
        <v>-3.5752100000000002</v>
      </c>
      <c r="F4649">
        <f t="shared" si="72"/>
        <v>0.70555822999999995</v>
      </c>
      <c r="G4649">
        <v>0.70555822999999995</v>
      </c>
      <c r="H4649" t="s">
        <v>29315</v>
      </c>
      <c r="I4649" t="s">
        <v>29316</v>
      </c>
    </row>
    <row r="4650" spans="1:9" x14ac:dyDescent="0.35">
      <c r="A4650">
        <v>6398</v>
      </c>
      <c r="B4650">
        <v>0.25800000000000001</v>
      </c>
      <c r="C4650">
        <v>1.4379370000000001E-2</v>
      </c>
      <c r="D4650">
        <v>2.7481186000000002</v>
      </c>
      <c r="E4650">
        <v>-2.8816099999999998</v>
      </c>
      <c r="F4650">
        <f t="shared" si="72"/>
        <v>0.70552760999999997</v>
      </c>
      <c r="G4650">
        <v>0.70552760999999997</v>
      </c>
    </row>
    <row r="4651" spans="1:9" x14ac:dyDescent="0.35">
      <c r="A4651">
        <v>17874</v>
      </c>
      <c r="B4651">
        <v>0.28699999999999998</v>
      </c>
      <c r="C4651">
        <v>2.1761639999999999E-2</v>
      </c>
      <c r="D4651">
        <v>-2.5443025000000001</v>
      </c>
      <c r="E4651">
        <v>-3.23285</v>
      </c>
      <c r="F4651">
        <f t="shared" si="72"/>
        <v>0.70525296999999998</v>
      </c>
      <c r="G4651">
        <v>-0.70525296999999998</v>
      </c>
      <c r="H4651" t="s">
        <v>9382</v>
      </c>
      <c r="I4651" t="s">
        <v>9383</v>
      </c>
    </row>
    <row r="4652" spans="1:9" x14ac:dyDescent="0.35">
      <c r="A4652">
        <v>4576</v>
      </c>
      <c r="B4652">
        <v>0.314</v>
      </c>
      <c r="C4652">
        <v>3.1078000000000001E-2</v>
      </c>
      <c r="D4652">
        <v>2.3658477000000002</v>
      </c>
      <c r="E4652">
        <v>-3.5323799999999999</v>
      </c>
      <c r="F4652">
        <f t="shared" si="72"/>
        <v>0.70522850000000004</v>
      </c>
      <c r="G4652">
        <v>0.70522850000000004</v>
      </c>
      <c r="H4652" t="s">
        <v>50691</v>
      </c>
      <c r="I4652" t="s">
        <v>50692</v>
      </c>
    </row>
    <row r="4653" spans="1:9" x14ac:dyDescent="0.35">
      <c r="A4653">
        <v>6866</v>
      </c>
      <c r="B4653">
        <v>0.26200000000000001</v>
      </c>
      <c r="C4653">
        <v>1.542425E-2</v>
      </c>
      <c r="D4653">
        <v>2.7138458000000001</v>
      </c>
      <c r="E4653">
        <v>-2.9412500000000001</v>
      </c>
      <c r="F4653">
        <f t="shared" si="72"/>
        <v>0.70521290000000003</v>
      </c>
      <c r="G4653">
        <v>0.70521290000000003</v>
      </c>
      <c r="H4653" t="s">
        <v>25157</v>
      </c>
      <c r="I4653" t="s">
        <v>25158</v>
      </c>
    </row>
    <row r="4654" spans="1:9" x14ac:dyDescent="0.35">
      <c r="A4654">
        <v>36076</v>
      </c>
      <c r="B4654">
        <v>0.28899999999999998</v>
      </c>
      <c r="C4654">
        <v>2.230472E-2</v>
      </c>
      <c r="D4654">
        <v>2.5320634000000002</v>
      </c>
      <c r="E4654">
        <v>-3.2536499999999999</v>
      </c>
      <c r="F4654">
        <f t="shared" si="72"/>
        <v>0.70515475999999999</v>
      </c>
      <c r="G4654">
        <v>0.70515475999999999</v>
      </c>
      <c r="H4654" t="s">
        <v>50693</v>
      </c>
      <c r="I4654" t="s">
        <v>50694</v>
      </c>
    </row>
    <row r="4655" spans="1:9" x14ac:dyDescent="0.35">
      <c r="A4655">
        <v>3828</v>
      </c>
      <c r="B4655">
        <v>0.27300000000000002</v>
      </c>
      <c r="C4655">
        <v>1.8493659999999999E-2</v>
      </c>
      <c r="D4655">
        <v>2.6247547999999998</v>
      </c>
      <c r="E4655">
        <v>-3.0952299999999999</v>
      </c>
      <c r="F4655">
        <f t="shared" si="72"/>
        <v>0.70512523000000005</v>
      </c>
      <c r="G4655">
        <v>0.70512523000000005</v>
      </c>
      <c r="H4655" t="s">
        <v>9677</v>
      </c>
      <c r="I4655" t="s">
        <v>9678</v>
      </c>
    </row>
    <row r="4656" spans="1:9" x14ac:dyDescent="0.35">
      <c r="A4656">
        <v>23329</v>
      </c>
      <c r="B4656">
        <v>0.35</v>
      </c>
      <c r="C4656">
        <v>4.6342870000000001E-2</v>
      </c>
      <c r="D4656">
        <v>-2.1611004999999999</v>
      </c>
      <c r="E4656">
        <v>-3.8643900000000002</v>
      </c>
      <c r="F4656">
        <f t="shared" si="72"/>
        <v>0.70509672000000001</v>
      </c>
      <c r="G4656">
        <v>-0.70509672000000001</v>
      </c>
      <c r="H4656" t="s">
        <v>50695</v>
      </c>
      <c r="I4656" t="s">
        <v>50696</v>
      </c>
    </row>
    <row r="4657" spans="1:9" x14ac:dyDescent="0.35">
      <c r="A4657">
        <v>37711</v>
      </c>
      <c r="B4657">
        <v>0.35499999999999998</v>
      </c>
      <c r="C4657">
        <v>4.8556080000000001E-2</v>
      </c>
      <c r="D4657">
        <v>2.1368079</v>
      </c>
      <c r="E4657">
        <v>-3.9028200000000002</v>
      </c>
      <c r="F4657">
        <f t="shared" si="72"/>
        <v>0.70487933000000003</v>
      </c>
      <c r="G4657">
        <v>0.70487933000000003</v>
      </c>
      <c r="H4657" t="s">
        <v>2725</v>
      </c>
      <c r="I4657" t="s">
        <v>2726</v>
      </c>
    </row>
    <row r="4658" spans="1:9" x14ac:dyDescent="0.35">
      <c r="A4658">
        <v>24403</v>
      </c>
      <c r="B4658">
        <v>0.248</v>
      </c>
      <c r="C4658">
        <v>1.2486789999999999E-2</v>
      </c>
      <c r="D4658">
        <v>-2.8168248</v>
      </c>
      <c r="E4658">
        <v>-2.7614299999999998</v>
      </c>
      <c r="F4658">
        <f t="shared" si="72"/>
        <v>0.70479378000000004</v>
      </c>
      <c r="G4658">
        <v>-0.70479378000000004</v>
      </c>
      <c r="H4658" t="s">
        <v>37934</v>
      </c>
      <c r="I4658" t="s">
        <v>37935</v>
      </c>
    </row>
    <row r="4659" spans="1:9" x14ac:dyDescent="0.35">
      <c r="A4659">
        <v>40090</v>
      </c>
      <c r="B4659">
        <v>0.25</v>
      </c>
      <c r="C4659">
        <v>1.286692E-2</v>
      </c>
      <c r="D4659">
        <v>2.802251</v>
      </c>
      <c r="E4659">
        <v>-2.7869899999999999</v>
      </c>
      <c r="F4659">
        <f t="shared" si="72"/>
        <v>0.70460738999999994</v>
      </c>
      <c r="G4659">
        <v>0.70460738999999994</v>
      </c>
    </row>
    <row r="4660" spans="1:9" x14ac:dyDescent="0.35">
      <c r="A4660">
        <v>22885</v>
      </c>
      <c r="B4660">
        <v>0.33700000000000002</v>
      </c>
      <c r="C4660">
        <v>4.0810590000000001E-2</v>
      </c>
      <c r="D4660">
        <v>-2.2268599999999998</v>
      </c>
      <c r="E4660">
        <v>-3.75928</v>
      </c>
      <c r="F4660">
        <f t="shared" si="72"/>
        <v>0.70459442000000005</v>
      </c>
      <c r="G4660">
        <v>-0.70459442000000005</v>
      </c>
      <c r="H4660" t="s">
        <v>17603</v>
      </c>
      <c r="I4660" t="s">
        <v>17604</v>
      </c>
    </row>
    <row r="4661" spans="1:9" x14ac:dyDescent="0.35">
      <c r="A4661">
        <v>15009</v>
      </c>
      <c r="B4661">
        <v>0.17899999999999999</v>
      </c>
      <c r="C4661">
        <v>2.8586200000000001E-3</v>
      </c>
      <c r="D4661">
        <v>-3.5227841</v>
      </c>
      <c r="E4661">
        <v>-1.49803</v>
      </c>
      <c r="F4661">
        <f t="shared" si="72"/>
        <v>0.70454578000000001</v>
      </c>
      <c r="G4661">
        <v>-0.70454578000000001</v>
      </c>
      <c r="H4661" t="s">
        <v>50697</v>
      </c>
      <c r="I4661" t="s">
        <v>50698</v>
      </c>
    </row>
    <row r="4662" spans="1:9" x14ac:dyDescent="0.35">
      <c r="A4662">
        <v>13625</v>
      </c>
      <c r="B4662">
        <v>0.22900000000000001</v>
      </c>
      <c r="C4662">
        <v>9.3499800000000008E-3</v>
      </c>
      <c r="D4662">
        <v>2.9567825000000001</v>
      </c>
      <c r="E4662">
        <v>-2.5144299999999999</v>
      </c>
      <c r="F4662">
        <f t="shared" si="72"/>
        <v>0.70451052999999997</v>
      </c>
      <c r="G4662">
        <v>0.70451052999999997</v>
      </c>
    </row>
    <row r="4663" spans="1:9" x14ac:dyDescent="0.35">
      <c r="A4663">
        <v>34847</v>
      </c>
      <c r="B4663">
        <v>0.26200000000000001</v>
      </c>
      <c r="C4663">
        <v>1.5470060000000001E-2</v>
      </c>
      <c r="D4663">
        <v>2.7123949999999999</v>
      </c>
      <c r="E4663">
        <v>-2.9437700000000002</v>
      </c>
      <c r="F4663">
        <f t="shared" si="72"/>
        <v>0.70448736000000001</v>
      </c>
      <c r="G4663">
        <v>0.70448736000000001</v>
      </c>
    </row>
    <row r="4664" spans="1:9" x14ac:dyDescent="0.35">
      <c r="A4664">
        <v>28956</v>
      </c>
      <c r="B4664">
        <v>0.26600000000000001</v>
      </c>
      <c r="C4664">
        <v>1.6853779999999999E-2</v>
      </c>
      <c r="D4664">
        <v>2.6704146999999998</v>
      </c>
      <c r="E4664">
        <v>-3.0165099999999998</v>
      </c>
      <c r="F4664">
        <f t="shared" si="72"/>
        <v>0.70446821999999998</v>
      </c>
      <c r="G4664">
        <v>0.70446821999999998</v>
      </c>
    </row>
    <row r="4665" spans="1:9" x14ac:dyDescent="0.35">
      <c r="A4665">
        <v>27037</v>
      </c>
      <c r="B4665">
        <v>0.32900000000000001</v>
      </c>
      <c r="C4665">
        <v>3.7719629999999997E-2</v>
      </c>
      <c r="D4665">
        <v>-2.267299</v>
      </c>
      <c r="E4665">
        <v>-3.6939000000000002</v>
      </c>
      <c r="F4665">
        <f t="shared" si="72"/>
        <v>0.70437475999999999</v>
      </c>
      <c r="G4665">
        <v>-0.70437475999999999</v>
      </c>
      <c r="H4665" t="s">
        <v>23423</v>
      </c>
      <c r="I4665" t="s">
        <v>23424</v>
      </c>
    </row>
    <row r="4666" spans="1:9" x14ac:dyDescent="0.35">
      <c r="A4666">
        <v>17304</v>
      </c>
      <c r="B4666">
        <v>0.22500000000000001</v>
      </c>
      <c r="C4666">
        <v>8.8597999999999993E-3</v>
      </c>
      <c r="D4666">
        <v>2.9827211</v>
      </c>
      <c r="E4666">
        <v>-2.4683700000000002</v>
      </c>
      <c r="F4666">
        <f t="shared" si="72"/>
        <v>0.70433952</v>
      </c>
      <c r="G4666">
        <v>0.70433952</v>
      </c>
      <c r="H4666" t="s">
        <v>50699</v>
      </c>
      <c r="I4666" t="s">
        <v>50700</v>
      </c>
    </row>
    <row r="4667" spans="1:9" x14ac:dyDescent="0.35">
      <c r="A4667">
        <v>34067</v>
      </c>
      <c r="B4667">
        <v>0.315</v>
      </c>
      <c r="C4667">
        <v>3.1750750000000001E-2</v>
      </c>
      <c r="D4667">
        <v>2.3550095</v>
      </c>
      <c r="E4667">
        <v>-3.5502899999999999</v>
      </c>
      <c r="F4667">
        <f t="shared" si="72"/>
        <v>0.70433139</v>
      </c>
      <c r="G4667">
        <v>0.70433139</v>
      </c>
      <c r="H4667" t="s">
        <v>5690</v>
      </c>
      <c r="I4667" t="s">
        <v>5691</v>
      </c>
    </row>
    <row r="4668" spans="1:9" x14ac:dyDescent="0.35">
      <c r="A4668">
        <v>39538</v>
      </c>
      <c r="B4668">
        <v>0.32900000000000001</v>
      </c>
      <c r="C4668">
        <v>3.8269320000000003E-2</v>
      </c>
      <c r="D4668">
        <v>-2.2598872000000001</v>
      </c>
      <c r="E4668">
        <v>-3.7059199999999999</v>
      </c>
      <c r="F4668">
        <f t="shared" si="72"/>
        <v>0.70419852999999999</v>
      </c>
      <c r="G4668">
        <v>-0.70419852999999999</v>
      </c>
      <c r="H4668" t="s">
        <v>50701</v>
      </c>
      <c r="I4668" t="s">
        <v>50702</v>
      </c>
    </row>
    <row r="4669" spans="1:9" x14ac:dyDescent="0.35">
      <c r="A4669">
        <v>17282</v>
      </c>
      <c r="B4669">
        <v>0.29399999999999998</v>
      </c>
      <c r="C4669">
        <v>2.3883870000000001E-2</v>
      </c>
      <c r="D4669">
        <v>2.4980220000000002</v>
      </c>
      <c r="E4669">
        <v>-3.3113199999999998</v>
      </c>
      <c r="F4669">
        <f t="shared" si="72"/>
        <v>0.70403369000000005</v>
      </c>
      <c r="G4669">
        <v>0.70403369000000005</v>
      </c>
      <c r="H4669" t="s">
        <v>13757</v>
      </c>
      <c r="I4669" t="s">
        <v>13758</v>
      </c>
    </row>
    <row r="4670" spans="1:9" x14ac:dyDescent="0.35">
      <c r="A4670">
        <v>43085</v>
      </c>
      <c r="B4670">
        <v>0.29299999999999998</v>
      </c>
      <c r="C4670">
        <v>2.3695509999999999E-2</v>
      </c>
      <c r="D4670">
        <v>-2.5019681999999999</v>
      </c>
      <c r="E4670">
        <v>-3.3046500000000001</v>
      </c>
      <c r="F4670">
        <f t="shared" si="72"/>
        <v>0.70400932999999999</v>
      </c>
      <c r="G4670">
        <v>-0.70400932999999999</v>
      </c>
      <c r="H4670" t="s">
        <v>2105</v>
      </c>
      <c r="I4670" t="s">
        <v>2106</v>
      </c>
    </row>
    <row r="4671" spans="1:9" x14ac:dyDescent="0.35">
      <c r="A4671">
        <v>32381</v>
      </c>
      <c r="B4671">
        <v>0.2</v>
      </c>
      <c r="C4671">
        <v>4.9721799999999997E-3</v>
      </c>
      <c r="D4671">
        <v>3.2593492999999998</v>
      </c>
      <c r="E4671">
        <v>-1.9732400000000001</v>
      </c>
      <c r="F4671">
        <f t="shared" si="72"/>
        <v>0.70387142999999996</v>
      </c>
      <c r="G4671">
        <v>0.70387142999999996</v>
      </c>
      <c r="H4671" t="s">
        <v>13643</v>
      </c>
      <c r="I4671" t="s">
        <v>13644</v>
      </c>
    </row>
    <row r="4672" spans="1:9" x14ac:dyDescent="0.35">
      <c r="A4672">
        <v>44128</v>
      </c>
      <c r="B4672">
        <v>0.29399999999999998</v>
      </c>
      <c r="C4672">
        <v>2.3948899999999999E-2</v>
      </c>
      <c r="D4672">
        <v>-2.4966664999999999</v>
      </c>
      <c r="E4672">
        <v>-3.3136199999999998</v>
      </c>
      <c r="F4672">
        <f t="shared" si="72"/>
        <v>0.70376432</v>
      </c>
      <c r="G4672">
        <v>-0.70376432</v>
      </c>
      <c r="H4672" t="s">
        <v>9217</v>
      </c>
      <c r="I4672" t="s">
        <v>9218</v>
      </c>
    </row>
    <row r="4673" spans="1:9" x14ac:dyDescent="0.35">
      <c r="A4673">
        <v>157</v>
      </c>
      <c r="B4673">
        <v>0.27300000000000002</v>
      </c>
      <c r="C4673">
        <v>1.8508589999999998E-2</v>
      </c>
      <c r="D4673">
        <v>2.6243571999999999</v>
      </c>
      <c r="E4673">
        <v>-3.09592</v>
      </c>
      <c r="F4673">
        <f t="shared" si="72"/>
        <v>0.70374276999999996</v>
      </c>
      <c r="G4673">
        <v>0.70374276999999996</v>
      </c>
      <c r="H4673" t="s">
        <v>2476</v>
      </c>
      <c r="I4673" t="s">
        <v>2477</v>
      </c>
    </row>
    <row r="4674" spans="1:9" x14ac:dyDescent="0.35">
      <c r="A4674">
        <v>16313</v>
      </c>
      <c r="B4674">
        <v>0.34</v>
      </c>
      <c r="C4674">
        <v>4.2554839999999997E-2</v>
      </c>
      <c r="D4674">
        <v>2.2052792999999999</v>
      </c>
      <c r="E4674">
        <v>-3.7939400000000001</v>
      </c>
      <c r="F4674">
        <f t="shared" ref="F4674:F4737" si="73">ABS(G4674)</f>
        <v>0.70365330999999998</v>
      </c>
      <c r="G4674">
        <v>0.70365330999999998</v>
      </c>
      <c r="H4674" t="s">
        <v>2678</v>
      </c>
      <c r="I4674" t="s">
        <v>2679</v>
      </c>
    </row>
    <row r="4675" spans="1:9" x14ac:dyDescent="0.35">
      <c r="A4675">
        <v>35317</v>
      </c>
      <c r="B4675">
        <v>0.35199999999999998</v>
      </c>
      <c r="C4675">
        <v>4.720154E-2</v>
      </c>
      <c r="D4675">
        <v>2.1515512999999999</v>
      </c>
      <c r="E4675">
        <v>-3.8795199999999999</v>
      </c>
      <c r="F4675">
        <f t="shared" si="73"/>
        <v>0.70355458000000004</v>
      </c>
      <c r="G4675">
        <v>0.70355458000000004</v>
      </c>
      <c r="H4675" t="s">
        <v>50703</v>
      </c>
      <c r="I4675" t="s">
        <v>50704</v>
      </c>
    </row>
    <row r="4676" spans="1:9" x14ac:dyDescent="0.35">
      <c r="A4676">
        <v>36639</v>
      </c>
      <c r="B4676">
        <v>0.34200000000000003</v>
      </c>
      <c r="C4676">
        <v>4.3068719999999998E-2</v>
      </c>
      <c r="D4676">
        <v>2.1990777000000001</v>
      </c>
      <c r="E4676">
        <v>-3.8038699999999999</v>
      </c>
      <c r="F4676">
        <f t="shared" si="73"/>
        <v>0.70331359999999998</v>
      </c>
      <c r="G4676">
        <v>0.70331359999999998</v>
      </c>
      <c r="H4676" t="s">
        <v>50705</v>
      </c>
      <c r="I4676" t="s">
        <v>50706</v>
      </c>
    </row>
    <row r="4677" spans="1:9" x14ac:dyDescent="0.35">
      <c r="A4677">
        <v>42103</v>
      </c>
      <c r="B4677">
        <v>0.3</v>
      </c>
      <c r="C4677">
        <v>2.6000929999999998E-2</v>
      </c>
      <c r="D4677">
        <v>-2.4555942000000002</v>
      </c>
      <c r="E4677">
        <v>-3.3828</v>
      </c>
      <c r="F4677">
        <f t="shared" si="73"/>
        <v>0.70312417999999999</v>
      </c>
      <c r="G4677">
        <v>-0.70312417999999999</v>
      </c>
      <c r="H4677" t="s">
        <v>6378</v>
      </c>
      <c r="I4677" t="s">
        <v>6379</v>
      </c>
    </row>
    <row r="4678" spans="1:9" x14ac:dyDescent="0.35">
      <c r="A4678">
        <v>4371</v>
      </c>
      <c r="B4678">
        <v>0.23499999999999999</v>
      </c>
      <c r="C4678">
        <v>1.0046609999999999E-2</v>
      </c>
      <c r="D4678">
        <v>-2.9221167000000001</v>
      </c>
      <c r="E4678">
        <v>-2.57586</v>
      </c>
      <c r="F4678">
        <f t="shared" si="73"/>
        <v>0.70310921999999998</v>
      </c>
      <c r="G4678">
        <v>-0.70310921999999998</v>
      </c>
      <c r="H4678" t="s">
        <v>36688</v>
      </c>
      <c r="I4678" t="s">
        <v>36689</v>
      </c>
    </row>
    <row r="4679" spans="1:9" x14ac:dyDescent="0.35">
      <c r="A4679">
        <v>39564</v>
      </c>
      <c r="B4679">
        <v>0.251</v>
      </c>
      <c r="C4679">
        <v>1.2975220000000001E-2</v>
      </c>
      <c r="D4679">
        <v>-2.7981748999999998</v>
      </c>
      <c r="E4679">
        <v>-2.79413</v>
      </c>
      <c r="F4679">
        <f t="shared" si="73"/>
        <v>0.70296270999999999</v>
      </c>
      <c r="G4679">
        <v>-0.70296270999999999</v>
      </c>
      <c r="H4679" t="s">
        <v>2630</v>
      </c>
      <c r="I4679" t="s">
        <v>2631</v>
      </c>
    </row>
    <row r="4680" spans="1:9" x14ac:dyDescent="0.35">
      <c r="A4680">
        <v>22626</v>
      </c>
      <c r="B4680">
        <v>0.33400000000000002</v>
      </c>
      <c r="C4680">
        <v>3.9885360000000002E-2</v>
      </c>
      <c r="D4680">
        <v>-2.2386575</v>
      </c>
      <c r="E4680">
        <v>-3.7402600000000001</v>
      </c>
      <c r="F4680">
        <f t="shared" si="73"/>
        <v>0.70277780000000001</v>
      </c>
      <c r="G4680">
        <v>-0.70277780000000001</v>
      </c>
      <c r="H4680" t="s">
        <v>34635</v>
      </c>
      <c r="I4680" t="s">
        <v>34636</v>
      </c>
    </row>
    <row r="4681" spans="1:9" x14ac:dyDescent="0.35">
      <c r="A4681">
        <v>25707</v>
      </c>
      <c r="B4681">
        <v>0.31900000000000001</v>
      </c>
      <c r="C4681">
        <v>3.3623050000000002E-2</v>
      </c>
      <c r="D4681">
        <v>-2.3259439999999998</v>
      </c>
      <c r="E4681">
        <v>-3.59815</v>
      </c>
      <c r="F4681">
        <f t="shared" si="73"/>
        <v>0.70259691000000002</v>
      </c>
      <c r="G4681">
        <v>-0.70259691000000002</v>
      </c>
      <c r="H4681" t="s">
        <v>47553</v>
      </c>
      <c r="I4681" t="s">
        <v>47554</v>
      </c>
    </row>
    <row r="4682" spans="1:9" x14ac:dyDescent="0.35">
      <c r="A4682">
        <v>29993</v>
      </c>
      <c r="B4682">
        <v>0.216</v>
      </c>
      <c r="C4682">
        <v>8.1444800000000008E-3</v>
      </c>
      <c r="D4682">
        <v>-3.0232092000000002</v>
      </c>
      <c r="E4682">
        <v>-2.3963299999999998</v>
      </c>
      <c r="F4682">
        <f t="shared" si="73"/>
        <v>0.70244896000000001</v>
      </c>
      <c r="G4682">
        <v>-0.70244896000000001</v>
      </c>
      <c r="H4682" t="s">
        <v>32481</v>
      </c>
      <c r="I4682" t="s">
        <v>32482</v>
      </c>
    </row>
    <row r="4683" spans="1:9" x14ac:dyDescent="0.35">
      <c r="A4683">
        <v>44346</v>
      </c>
      <c r="B4683">
        <v>0.32800000000000001</v>
      </c>
      <c r="C4683">
        <v>3.7394910000000003E-2</v>
      </c>
      <c r="D4683">
        <v>2.2717249000000002</v>
      </c>
      <c r="E4683">
        <v>-3.6867100000000002</v>
      </c>
      <c r="F4683">
        <f t="shared" si="73"/>
        <v>0.70240290999999999</v>
      </c>
      <c r="G4683">
        <v>0.70240290999999999</v>
      </c>
    </row>
    <row r="4684" spans="1:9" x14ac:dyDescent="0.35">
      <c r="A4684">
        <v>42923</v>
      </c>
      <c r="B4684">
        <v>0.30399999999999999</v>
      </c>
      <c r="C4684">
        <v>2.7474789999999999E-2</v>
      </c>
      <c r="D4684">
        <v>-2.4279476999999998</v>
      </c>
      <c r="E4684">
        <v>-3.4291200000000002</v>
      </c>
      <c r="F4684">
        <f t="shared" si="73"/>
        <v>0.70203201999999998</v>
      </c>
      <c r="G4684">
        <v>-0.70203201999999998</v>
      </c>
      <c r="H4684" t="s">
        <v>13937</v>
      </c>
      <c r="I4684" t="s">
        <v>13938</v>
      </c>
    </row>
    <row r="4685" spans="1:9" x14ac:dyDescent="0.35">
      <c r="A4685">
        <v>43330</v>
      </c>
      <c r="B4685">
        <v>0.30099999999999999</v>
      </c>
      <c r="C4685">
        <v>2.6390839999999999E-2</v>
      </c>
      <c r="D4685">
        <v>2.4481389999999998</v>
      </c>
      <c r="E4685">
        <v>-3.3953099999999998</v>
      </c>
      <c r="F4685">
        <f t="shared" si="73"/>
        <v>0.70199317000000006</v>
      </c>
      <c r="G4685">
        <v>0.70199317000000006</v>
      </c>
      <c r="H4685" t="s">
        <v>50707</v>
      </c>
      <c r="I4685" t="s">
        <v>50708</v>
      </c>
    </row>
    <row r="4686" spans="1:9" x14ac:dyDescent="0.35">
      <c r="A4686">
        <v>13493</v>
      </c>
      <c r="B4686">
        <v>0.32300000000000001</v>
      </c>
      <c r="C4686">
        <v>3.515049E-2</v>
      </c>
      <c r="D4686">
        <v>-2.3033343999999998</v>
      </c>
      <c r="E4686">
        <v>-3.6351900000000001</v>
      </c>
      <c r="F4686">
        <f t="shared" si="73"/>
        <v>0.70170566000000001</v>
      </c>
      <c r="G4686">
        <v>-0.70170566000000001</v>
      </c>
      <c r="H4686" t="s">
        <v>14925</v>
      </c>
      <c r="I4686" t="s">
        <v>14926</v>
      </c>
    </row>
    <row r="4687" spans="1:9" x14ac:dyDescent="0.35">
      <c r="A4687">
        <v>37398</v>
      </c>
      <c r="B4687">
        <v>0.315</v>
      </c>
      <c r="C4687">
        <v>3.2120660000000002E-2</v>
      </c>
      <c r="D4687">
        <v>-2.3491418999999998</v>
      </c>
      <c r="E4687">
        <v>-3.5599699999999999</v>
      </c>
      <c r="F4687">
        <f t="shared" si="73"/>
        <v>0.70164112000000001</v>
      </c>
      <c r="G4687">
        <v>-0.70164112000000001</v>
      </c>
      <c r="H4687" t="s">
        <v>13947</v>
      </c>
      <c r="I4687" t="s">
        <v>13948</v>
      </c>
    </row>
    <row r="4688" spans="1:9" x14ac:dyDescent="0.35">
      <c r="A4688">
        <v>20787</v>
      </c>
      <c r="B4688">
        <v>0.35099999999999998</v>
      </c>
      <c r="C4688">
        <v>4.665333E-2</v>
      </c>
      <c r="D4688">
        <v>2.1576292000000001</v>
      </c>
      <c r="E4688">
        <v>-3.8698899999999998</v>
      </c>
      <c r="F4688">
        <f t="shared" si="73"/>
        <v>0.70146772000000002</v>
      </c>
      <c r="G4688">
        <v>0.70146772000000002</v>
      </c>
      <c r="H4688" t="s">
        <v>16360</v>
      </c>
      <c r="I4688" t="s">
        <v>16361</v>
      </c>
    </row>
    <row r="4689" spans="1:9" x14ac:dyDescent="0.35">
      <c r="A4689">
        <v>9515</v>
      </c>
      <c r="B4689">
        <v>0.35399999999999998</v>
      </c>
      <c r="C4689">
        <v>4.8514580000000002E-2</v>
      </c>
      <c r="D4689">
        <v>-2.137254</v>
      </c>
      <c r="E4689">
        <v>-3.90212</v>
      </c>
      <c r="F4689">
        <f t="shared" si="73"/>
        <v>0.70144165999999997</v>
      </c>
      <c r="G4689">
        <v>-0.70144165999999997</v>
      </c>
      <c r="H4689" t="s">
        <v>44307</v>
      </c>
      <c r="I4689" t="s">
        <v>44308</v>
      </c>
    </row>
    <row r="4690" spans="1:9" x14ac:dyDescent="0.35">
      <c r="A4690">
        <v>19911</v>
      </c>
      <c r="B4690">
        <v>0.311</v>
      </c>
      <c r="C4690">
        <v>2.981866E-2</v>
      </c>
      <c r="D4690">
        <v>2.3867425</v>
      </c>
      <c r="E4690">
        <v>-3.49776</v>
      </c>
      <c r="F4690">
        <f t="shared" si="73"/>
        <v>0.70137669999999996</v>
      </c>
      <c r="G4690">
        <v>0.70137669999999996</v>
      </c>
      <c r="H4690" t="s">
        <v>50709</v>
      </c>
      <c r="I4690" t="s">
        <v>50710</v>
      </c>
    </row>
    <row r="4691" spans="1:9" x14ac:dyDescent="0.35">
      <c r="A4691">
        <v>34063</v>
      </c>
      <c r="B4691">
        <v>0.26500000000000001</v>
      </c>
      <c r="C4691">
        <v>1.6724840000000001E-2</v>
      </c>
      <c r="D4691">
        <v>2.6741834999999998</v>
      </c>
      <c r="E4691">
        <v>-3.01</v>
      </c>
      <c r="F4691">
        <f t="shared" si="73"/>
        <v>0.70111617999999998</v>
      </c>
      <c r="G4691">
        <v>0.70111617999999998</v>
      </c>
      <c r="H4691" t="s">
        <v>11619</v>
      </c>
      <c r="I4691" t="s">
        <v>11620</v>
      </c>
    </row>
    <row r="4692" spans="1:9" x14ac:dyDescent="0.35">
      <c r="A4692">
        <v>18526</v>
      </c>
      <c r="B4692">
        <v>0.35699999999999998</v>
      </c>
      <c r="C4692">
        <v>4.9578419999999998E-2</v>
      </c>
      <c r="D4692">
        <v>2.1259288999999999</v>
      </c>
      <c r="E4692">
        <v>-3.9199600000000001</v>
      </c>
      <c r="F4692">
        <f t="shared" si="73"/>
        <v>0.70056052000000002</v>
      </c>
      <c r="G4692">
        <v>0.70056052000000002</v>
      </c>
      <c r="H4692" t="s">
        <v>34006</v>
      </c>
      <c r="I4692" t="s">
        <v>34007</v>
      </c>
    </row>
    <row r="4693" spans="1:9" x14ac:dyDescent="0.35">
      <c r="A4693">
        <v>21750</v>
      </c>
      <c r="B4693">
        <v>0.20799999999999999</v>
      </c>
      <c r="C4693">
        <v>6.3609199999999999E-3</v>
      </c>
      <c r="D4693">
        <v>-3.1417065000000002</v>
      </c>
      <c r="E4693">
        <v>-2.1845500000000002</v>
      </c>
      <c r="F4693">
        <f t="shared" si="73"/>
        <v>0.70052269</v>
      </c>
      <c r="G4693">
        <v>-0.70052269</v>
      </c>
      <c r="H4693" t="s">
        <v>9922</v>
      </c>
      <c r="I4693" t="s">
        <v>9923</v>
      </c>
    </row>
    <row r="4694" spans="1:9" x14ac:dyDescent="0.35">
      <c r="A4694">
        <v>39519</v>
      </c>
      <c r="B4694">
        <v>0.33700000000000002</v>
      </c>
      <c r="C4694">
        <v>4.1131279999999999E-2</v>
      </c>
      <c r="D4694">
        <v>2.2228289000000001</v>
      </c>
      <c r="E4694">
        <v>-3.7657600000000002</v>
      </c>
      <c r="F4694">
        <f t="shared" si="73"/>
        <v>0.70044167999999996</v>
      </c>
      <c r="G4694">
        <v>0.70044167999999996</v>
      </c>
      <c r="H4694" t="s">
        <v>50711</v>
      </c>
      <c r="I4694" t="s">
        <v>50712</v>
      </c>
    </row>
    <row r="4695" spans="1:9" x14ac:dyDescent="0.35">
      <c r="A4695">
        <v>23041</v>
      </c>
      <c r="B4695">
        <v>0.316</v>
      </c>
      <c r="C4695">
        <v>3.247005E-2</v>
      </c>
      <c r="D4695">
        <v>-2.3436575999999998</v>
      </c>
      <c r="E4695">
        <v>-3.56901</v>
      </c>
      <c r="F4695">
        <f t="shared" si="73"/>
        <v>0.70027185000000003</v>
      </c>
      <c r="G4695">
        <v>-0.70027185000000003</v>
      </c>
      <c r="H4695" t="s">
        <v>50713</v>
      </c>
      <c r="I4695" t="s">
        <v>50714</v>
      </c>
    </row>
    <row r="4696" spans="1:9" x14ac:dyDescent="0.35">
      <c r="A4696">
        <v>15910</v>
      </c>
      <c r="B4696">
        <v>0.22600000000000001</v>
      </c>
      <c r="C4696">
        <v>9.0318900000000008E-3</v>
      </c>
      <c r="D4696">
        <v>-2.9734581000000002</v>
      </c>
      <c r="E4696">
        <v>-2.4848300000000001</v>
      </c>
      <c r="F4696">
        <f t="shared" si="73"/>
        <v>0.70021986999999997</v>
      </c>
      <c r="G4696">
        <v>-0.70021986999999997</v>
      </c>
      <c r="H4696" t="s">
        <v>8079</v>
      </c>
      <c r="I4696" t="s">
        <v>8080</v>
      </c>
    </row>
    <row r="4697" spans="1:9" x14ac:dyDescent="0.35">
      <c r="A4697">
        <v>22476</v>
      </c>
      <c r="B4697">
        <v>0.32300000000000001</v>
      </c>
      <c r="C4697">
        <v>3.5602750000000002E-2</v>
      </c>
      <c r="D4697">
        <v>2.2968161999999999</v>
      </c>
      <c r="E4697">
        <v>-3.6458400000000002</v>
      </c>
      <c r="F4697">
        <f t="shared" si="73"/>
        <v>0.70015382999999998</v>
      </c>
      <c r="G4697">
        <v>0.70015382999999998</v>
      </c>
      <c r="H4697" t="s">
        <v>50715</v>
      </c>
      <c r="I4697" t="s">
        <v>50716</v>
      </c>
    </row>
    <row r="4698" spans="1:9" x14ac:dyDescent="0.35">
      <c r="A4698">
        <v>35808</v>
      </c>
      <c r="B4698">
        <v>0.25</v>
      </c>
      <c r="C4698">
        <v>1.287248E-2</v>
      </c>
      <c r="D4698">
        <v>2.8020407999999999</v>
      </c>
      <c r="E4698">
        <v>-2.7873600000000001</v>
      </c>
      <c r="F4698">
        <f t="shared" si="73"/>
        <v>0.70014578000000005</v>
      </c>
      <c r="G4698">
        <v>0.70014578000000005</v>
      </c>
      <c r="H4698" t="s">
        <v>7276</v>
      </c>
      <c r="I4698" t="s">
        <v>7277</v>
      </c>
    </row>
    <row r="4699" spans="1:9" x14ac:dyDescent="0.35">
      <c r="A4699">
        <v>10304</v>
      </c>
      <c r="B4699">
        <v>0.29599999999999999</v>
      </c>
      <c r="C4699">
        <v>2.470909E-2</v>
      </c>
      <c r="D4699">
        <v>2.4810751</v>
      </c>
      <c r="E4699">
        <v>-3.3399299999999998</v>
      </c>
      <c r="F4699">
        <f t="shared" si="73"/>
        <v>0.70013340999999996</v>
      </c>
      <c r="G4699">
        <v>0.70013340999999996</v>
      </c>
    </row>
    <row r="4700" spans="1:9" x14ac:dyDescent="0.35">
      <c r="A4700">
        <v>33257</v>
      </c>
      <c r="B4700">
        <v>0.32600000000000001</v>
      </c>
      <c r="C4700">
        <v>3.6878050000000002E-2</v>
      </c>
      <c r="D4700">
        <v>2.2788441000000002</v>
      </c>
      <c r="E4700">
        <v>-3.6751399999999999</v>
      </c>
      <c r="F4700">
        <f t="shared" si="73"/>
        <v>0.70011729</v>
      </c>
      <c r="G4700">
        <v>0.70011729</v>
      </c>
      <c r="H4700" t="s">
        <v>26535</v>
      </c>
      <c r="I4700" t="s">
        <v>26536</v>
      </c>
    </row>
    <row r="4701" spans="1:9" x14ac:dyDescent="0.35">
      <c r="A4701">
        <v>24949</v>
      </c>
      <c r="B4701">
        <v>0.26400000000000001</v>
      </c>
      <c r="C4701">
        <v>1.6401579999999999E-2</v>
      </c>
      <c r="D4701">
        <v>2.6837567999999998</v>
      </c>
      <c r="E4701">
        <v>-2.99343</v>
      </c>
      <c r="F4701">
        <f t="shared" si="73"/>
        <v>0.70010855000000005</v>
      </c>
      <c r="G4701">
        <v>0.70010855000000005</v>
      </c>
      <c r="H4701" t="s">
        <v>7997</v>
      </c>
      <c r="I4701" t="s">
        <v>7998</v>
      </c>
    </row>
    <row r="4702" spans="1:9" x14ac:dyDescent="0.35">
      <c r="A4702">
        <v>2864</v>
      </c>
      <c r="B4702">
        <v>0.33700000000000002</v>
      </c>
      <c r="C4702">
        <v>4.0833660000000001E-2</v>
      </c>
      <c r="D4702">
        <v>-2.2265690999999999</v>
      </c>
      <c r="E4702">
        <v>-3.7597499999999999</v>
      </c>
      <c r="F4702">
        <f t="shared" si="73"/>
        <v>0.69989369999999995</v>
      </c>
      <c r="G4702">
        <v>-0.69989369999999995</v>
      </c>
      <c r="H4702" t="s">
        <v>50717</v>
      </c>
      <c r="I4702" t="s">
        <v>50718</v>
      </c>
    </row>
    <row r="4703" spans="1:9" x14ac:dyDescent="0.35">
      <c r="A4703">
        <v>14151</v>
      </c>
      <c r="B4703">
        <v>0.27400000000000002</v>
      </c>
      <c r="C4703">
        <v>1.8812140000000001E-2</v>
      </c>
      <c r="D4703">
        <v>-2.6163397000000002</v>
      </c>
      <c r="E4703">
        <v>-3.1097000000000001</v>
      </c>
      <c r="F4703">
        <f t="shared" si="73"/>
        <v>0.69987083000000005</v>
      </c>
      <c r="G4703">
        <v>-0.69987083000000005</v>
      </c>
      <c r="H4703" t="s">
        <v>3665</v>
      </c>
      <c r="I4703" t="s">
        <v>3666</v>
      </c>
    </row>
    <row r="4704" spans="1:9" x14ac:dyDescent="0.35">
      <c r="A4704">
        <v>243</v>
      </c>
      <c r="B4704">
        <v>0.33100000000000002</v>
      </c>
      <c r="C4704">
        <v>3.8849799999999997E-2</v>
      </c>
      <c r="D4704">
        <v>2.2521670999999999</v>
      </c>
      <c r="E4704">
        <v>-3.7184300000000001</v>
      </c>
      <c r="F4704">
        <f t="shared" si="73"/>
        <v>0.69971207000000002</v>
      </c>
      <c r="G4704">
        <v>0.69971207000000002</v>
      </c>
    </row>
    <row r="4705" spans="1:9" x14ac:dyDescent="0.35">
      <c r="A4705">
        <v>43017</v>
      </c>
      <c r="B4705">
        <v>0.312</v>
      </c>
      <c r="C4705">
        <v>3.0239769999999999E-2</v>
      </c>
      <c r="D4705">
        <v>2.3796645999999999</v>
      </c>
      <c r="E4705">
        <v>-3.5095000000000001</v>
      </c>
      <c r="F4705">
        <f t="shared" si="73"/>
        <v>0.69963646999999995</v>
      </c>
      <c r="G4705">
        <v>0.69963646999999995</v>
      </c>
      <c r="H4705" t="s">
        <v>2108</v>
      </c>
      <c r="I4705" t="s">
        <v>2109</v>
      </c>
    </row>
    <row r="4706" spans="1:9" x14ac:dyDescent="0.35">
      <c r="A4706">
        <v>20063</v>
      </c>
      <c r="B4706">
        <v>0.20599999999999999</v>
      </c>
      <c r="C4706">
        <v>5.9295800000000003E-3</v>
      </c>
      <c r="D4706">
        <v>3.1752834000000001</v>
      </c>
      <c r="E4706">
        <v>-2.1243300000000001</v>
      </c>
      <c r="F4706">
        <f t="shared" si="73"/>
        <v>0.69954397000000001</v>
      </c>
      <c r="G4706">
        <v>0.69954397000000001</v>
      </c>
      <c r="H4706" t="s">
        <v>16620</v>
      </c>
      <c r="I4706" t="s">
        <v>16621</v>
      </c>
    </row>
    <row r="4707" spans="1:9" x14ac:dyDescent="0.35">
      <c r="A4707">
        <v>27802</v>
      </c>
      <c r="B4707">
        <v>0.33700000000000002</v>
      </c>
      <c r="C4707">
        <v>4.1008500000000003E-2</v>
      </c>
      <c r="D4707">
        <v>2.2243689</v>
      </c>
      <c r="E4707">
        <v>-3.76329</v>
      </c>
      <c r="F4707">
        <f t="shared" si="73"/>
        <v>0.69954388000000001</v>
      </c>
      <c r="G4707">
        <v>0.69954388000000001</v>
      </c>
      <c r="H4707" t="s">
        <v>14772</v>
      </c>
      <c r="I4707" t="s">
        <v>14773</v>
      </c>
    </row>
    <row r="4708" spans="1:9" x14ac:dyDescent="0.35">
      <c r="A4708">
        <v>5735</v>
      </c>
      <c r="B4708">
        <v>0.28499999999999998</v>
      </c>
      <c r="C4708">
        <v>2.1449139999999998E-2</v>
      </c>
      <c r="D4708">
        <v>2.5514777</v>
      </c>
      <c r="E4708">
        <v>-3.2206299999999999</v>
      </c>
      <c r="F4708">
        <f t="shared" si="73"/>
        <v>0.69936036000000001</v>
      </c>
      <c r="G4708">
        <v>0.69936036000000001</v>
      </c>
      <c r="H4708" t="s">
        <v>2266</v>
      </c>
      <c r="I4708" t="s">
        <v>2267</v>
      </c>
    </row>
    <row r="4709" spans="1:9" x14ac:dyDescent="0.35">
      <c r="A4709">
        <v>7679</v>
      </c>
      <c r="B4709">
        <v>0.34200000000000003</v>
      </c>
      <c r="C4709">
        <v>4.3758199999999997E-2</v>
      </c>
      <c r="D4709">
        <v>2.1908636000000001</v>
      </c>
      <c r="E4709">
        <v>-3.8170000000000002</v>
      </c>
      <c r="F4709">
        <f t="shared" si="73"/>
        <v>0.69926942999999997</v>
      </c>
      <c r="G4709">
        <v>0.69926942999999997</v>
      </c>
      <c r="H4709" t="s">
        <v>50719</v>
      </c>
      <c r="I4709" t="s">
        <v>50720</v>
      </c>
    </row>
    <row r="4710" spans="1:9" x14ac:dyDescent="0.35">
      <c r="A4710">
        <v>11714</v>
      </c>
      <c r="B4710">
        <v>0.312</v>
      </c>
      <c r="C4710">
        <v>2.9988589999999999E-2</v>
      </c>
      <c r="D4710">
        <v>2.3838751</v>
      </c>
      <c r="E4710">
        <v>-3.5025200000000001</v>
      </c>
      <c r="F4710">
        <f t="shared" si="73"/>
        <v>0.69904739999999999</v>
      </c>
      <c r="G4710">
        <v>0.69904739999999999</v>
      </c>
    </row>
    <row r="4711" spans="1:9" x14ac:dyDescent="0.35">
      <c r="A4711">
        <v>27787</v>
      </c>
      <c r="B4711">
        <v>0.191</v>
      </c>
      <c r="C4711">
        <v>4.1875799999999998E-3</v>
      </c>
      <c r="D4711">
        <v>3.3411827999999999</v>
      </c>
      <c r="E4711">
        <v>-1.82582</v>
      </c>
      <c r="F4711">
        <f t="shared" si="73"/>
        <v>0.69901753</v>
      </c>
      <c r="G4711">
        <v>0.69901753</v>
      </c>
    </row>
    <row r="4712" spans="1:9" x14ac:dyDescent="0.35">
      <c r="A4712">
        <v>13158</v>
      </c>
      <c r="B4712">
        <v>0.2</v>
      </c>
      <c r="C4712">
        <v>4.9956000000000002E-3</v>
      </c>
      <c r="D4712">
        <v>-3.2571083999999999</v>
      </c>
      <c r="E4712">
        <v>-1.9772799999999999</v>
      </c>
      <c r="F4712">
        <f t="shared" si="73"/>
        <v>0.69881605999999996</v>
      </c>
      <c r="G4712">
        <v>-0.69881605999999996</v>
      </c>
      <c r="H4712" t="s">
        <v>38934</v>
      </c>
      <c r="I4712" t="s">
        <v>38935</v>
      </c>
    </row>
    <row r="4713" spans="1:9" x14ac:dyDescent="0.35">
      <c r="A4713">
        <v>25656</v>
      </c>
      <c r="B4713">
        <v>0.35499999999999998</v>
      </c>
      <c r="C4713">
        <v>4.8980559999999999E-2</v>
      </c>
      <c r="D4713">
        <v>2.1322656000000002</v>
      </c>
      <c r="E4713">
        <v>-3.90998</v>
      </c>
      <c r="F4713">
        <f t="shared" si="73"/>
        <v>0.69872955000000003</v>
      </c>
      <c r="G4713">
        <v>0.69872955000000003</v>
      </c>
      <c r="H4713" t="s">
        <v>50721</v>
      </c>
      <c r="I4713" t="s">
        <v>50722</v>
      </c>
    </row>
    <row r="4714" spans="1:9" x14ac:dyDescent="0.35">
      <c r="A4714">
        <v>43894</v>
      </c>
      <c r="B4714">
        <v>0.34499999999999997</v>
      </c>
      <c r="C4714">
        <v>4.4554870000000003E-2</v>
      </c>
      <c r="D4714">
        <v>2.1815202999999999</v>
      </c>
      <c r="E4714">
        <v>-3.8319100000000001</v>
      </c>
      <c r="F4714">
        <f t="shared" si="73"/>
        <v>0.69866797999999997</v>
      </c>
      <c r="G4714">
        <v>0.69866797999999997</v>
      </c>
      <c r="H4714" t="s">
        <v>50723</v>
      </c>
      <c r="I4714" t="s">
        <v>50724</v>
      </c>
    </row>
    <row r="4715" spans="1:9" x14ac:dyDescent="0.35">
      <c r="A4715">
        <v>23979</v>
      </c>
      <c r="B4715">
        <v>0.32400000000000001</v>
      </c>
      <c r="C4715">
        <v>3.5727969999999998E-2</v>
      </c>
      <c r="D4715">
        <v>-2.2950252</v>
      </c>
      <c r="E4715">
        <v>-3.6487699999999998</v>
      </c>
      <c r="F4715">
        <f t="shared" si="73"/>
        <v>0.69849011999999999</v>
      </c>
      <c r="G4715">
        <v>-0.69849011999999999</v>
      </c>
      <c r="H4715" t="s">
        <v>38782</v>
      </c>
      <c r="I4715" t="s">
        <v>38783</v>
      </c>
    </row>
    <row r="4716" spans="1:9" x14ac:dyDescent="0.35">
      <c r="A4716">
        <v>27778</v>
      </c>
      <c r="B4716">
        <v>0.20300000000000001</v>
      </c>
      <c r="C4716">
        <v>5.49995E-3</v>
      </c>
      <c r="D4716">
        <v>-3.2112124999999998</v>
      </c>
      <c r="E4716">
        <v>-2.0598100000000001</v>
      </c>
      <c r="F4716">
        <f t="shared" si="73"/>
        <v>0.69832455000000004</v>
      </c>
      <c r="G4716">
        <v>-0.69832455000000004</v>
      </c>
    </row>
    <row r="4717" spans="1:9" x14ac:dyDescent="0.35">
      <c r="A4717">
        <v>1181</v>
      </c>
      <c r="B4717">
        <v>0.31</v>
      </c>
      <c r="C4717">
        <v>2.9559019999999998E-2</v>
      </c>
      <c r="D4717">
        <v>2.3911535000000002</v>
      </c>
      <c r="E4717">
        <v>-3.4904299999999999</v>
      </c>
      <c r="F4717">
        <f t="shared" si="73"/>
        <v>0.69831394999999996</v>
      </c>
      <c r="G4717">
        <v>0.69831394999999996</v>
      </c>
      <c r="H4717" t="s">
        <v>9577</v>
      </c>
      <c r="I4717" t="s">
        <v>9578</v>
      </c>
    </row>
    <row r="4718" spans="1:9" x14ac:dyDescent="0.35">
      <c r="A4718">
        <v>29970</v>
      </c>
      <c r="B4718">
        <v>0.314</v>
      </c>
      <c r="C4718">
        <v>3.1041099999999999E-2</v>
      </c>
      <c r="D4718">
        <v>2.3664483999999999</v>
      </c>
      <c r="E4718">
        <v>-3.53139</v>
      </c>
      <c r="F4718">
        <f t="shared" si="73"/>
        <v>0.69825022000000003</v>
      </c>
      <c r="G4718">
        <v>0.69825022000000003</v>
      </c>
    </row>
    <row r="4719" spans="1:9" x14ac:dyDescent="0.35">
      <c r="A4719">
        <v>44694</v>
      </c>
      <c r="B4719">
        <v>0.26200000000000001</v>
      </c>
      <c r="C4719">
        <v>1.532124E-2</v>
      </c>
      <c r="D4719">
        <v>2.7171237000000001</v>
      </c>
      <c r="E4719">
        <v>-2.9355500000000001</v>
      </c>
      <c r="F4719">
        <f t="shared" si="73"/>
        <v>0.69824565000000005</v>
      </c>
      <c r="G4719">
        <v>0.69824565000000005</v>
      </c>
    </row>
    <row r="4720" spans="1:9" x14ac:dyDescent="0.35">
      <c r="A4720">
        <v>14631</v>
      </c>
      <c r="B4720">
        <v>0.28100000000000003</v>
      </c>
      <c r="C4720">
        <v>2.054168E-2</v>
      </c>
      <c r="D4720">
        <v>2.5728938000000001</v>
      </c>
      <c r="E4720">
        <v>-3.18411</v>
      </c>
      <c r="F4720">
        <f t="shared" si="73"/>
        <v>0.69822644</v>
      </c>
      <c r="G4720">
        <v>0.69822644</v>
      </c>
    </row>
    <row r="4721" spans="1:9" x14ac:dyDescent="0.35">
      <c r="A4721">
        <v>6665</v>
      </c>
      <c r="B4721">
        <v>0.32800000000000001</v>
      </c>
      <c r="C4721">
        <v>3.758736E-2</v>
      </c>
      <c r="D4721">
        <v>2.2690975999999998</v>
      </c>
      <c r="E4721">
        <v>-3.6909800000000001</v>
      </c>
      <c r="F4721">
        <f t="shared" si="73"/>
        <v>0.69802763000000001</v>
      </c>
      <c r="G4721">
        <v>0.69802763000000001</v>
      </c>
      <c r="H4721" t="s">
        <v>2332</v>
      </c>
      <c r="I4721" t="s">
        <v>2333</v>
      </c>
    </row>
    <row r="4722" spans="1:9" x14ac:dyDescent="0.35">
      <c r="A4722">
        <v>43293</v>
      </c>
      <c r="B4722">
        <v>0.21099999999999999</v>
      </c>
      <c r="C4722">
        <v>7.3566899999999999E-3</v>
      </c>
      <c r="D4722">
        <v>3.0720445000000001</v>
      </c>
      <c r="E4722">
        <v>-2.3092000000000001</v>
      </c>
      <c r="F4722">
        <f t="shared" si="73"/>
        <v>0.69802503000000005</v>
      </c>
      <c r="G4722">
        <v>0.69802503000000005</v>
      </c>
    </row>
    <row r="4723" spans="1:9" x14ac:dyDescent="0.35">
      <c r="A4723">
        <v>37233</v>
      </c>
      <c r="B4723">
        <v>0.32900000000000001</v>
      </c>
      <c r="C4723">
        <v>3.8069470000000001E-2</v>
      </c>
      <c r="D4723">
        <v>2.2625704</v>
      </c>
      <c r="E4723">
        <v>-3.7015699999999998</v>
      </c>
      <c r="F4723">
        <f t="shared" si="73"/>
        <v>0.69792147999999998</v>
      </c>
      <c r="G4723">
        <v>0.69792147999999998</v>
      </c>
      <c r="H4723" t="s">
        <v>50725</v>
      </c>
      <c r="I4723" t="s">
        <v>50726</v>
      </c>
    </row>
    <row r="4724" spans="1:9" x14ac:dyDescent="0.35">
      <c r="A4724">
        <v>44044</v>
      </c>
      <c r="B4724">
        <v>0.19500000000000001</v>
      </c>
      <c r="C4724">
        <v>4.3968000000000002E-3</v>
      </c>
      <c r="D4724">
        <v>3.3179639000000001</v>
      </c>
      <c r="E4724">
        <v>-1.86768</v>
      </c>
      <c r="F4724">
        <f t="shared" si="73"/>
        <v>0.69776419999999995</v>
      </c>
      <c r="G4724">
        <v>0.69776419999999995</v>
      </c>
    </row>
    <row r="4725" spans="1:9" x14ac:dyDescent="0.35">
      <c r="A4725">
        <v>22677</v>
      </c>
      <c r="B4725">
        <v>0.35399999999999998</v>
      </c>
      <c r="C4725">
        <v>4.8103609999999998E-2</v>
      </c>
      <c r="D4725">
        <v>-2.1416902000000002</v>
      </c>
      <c r="E4725">
        <v>-3.8951099999999999</v>
      </c>
      <c r="F4725">
        <f t="shared" si="73"/>
        <v>0.69775516999999998</v>
      </c>
      <c r="G4725">
        <v>-0.69775516999999998</v>
      </c>
      <c r="H4725" t="s">
        <v>28414</v>
      </c>
      <c r="I4725" t="s">
        <v>28415</v>
      </c>
    </row>
    <row r="4726" spans="1:9" x14ac:dyDescent="0.35">
      <c r="A4726">
        <v>43310</v>
      </c>
      <c r="B4726">
        <v>0.29499999999999998</v>
      </c>
      <c r="C4726">
        <v>2.4192189999999999E-2</v>
      </c>
      <c r="D4726">
        <v>-2.4916261</v>
      </c>
      <c r="E4726">
        <v>-3.32213</v>
      </c>
      <c r="F4726">
        <f t="shared" si="73"/>
        <v>0.69759230000000005</v>
      </c>
      <c r="G4726">
        <v>-0.69759230000000005</v>
      </c>
      <c r="H4726" t="s">
        <v>50727</v>
      </c>
      <c r="I4726" t="s">
        <v>50728</v>
      </c>
    </row>
    <row r="4727" spans="1:9" x14ac:dyDescent="0.35">
      <c r="A4727">
        <v>328</v>
      </c>
      <c r="B4727">
        <v>0.33200000000000002</v>
      </c>
      <c r="C4727">
        <v>3.8910060000000003E-2</v>
      </c>
      <c r="D4727">
        <v>-2.2513717999999998</v>
      </c>
      <c r="E4727">
        <v>-3.7197200000000001</v>
      </c>
      <c r="F4727">
        <f t="shared" si="73"/>
        <v>0.69757265000000002</v>
      </c>
      <c r="G4727">
        <v>-0.69757265000000002</v>
      </c>
    </row>
    <row r="4728" spans="1:9" x14ac:dyDescent="0.35">
      <c r="A4728">
        <v>12214</v>
      </c>
      <c r="B4728">
        <v>0.315</v>
      </c>
      <c r="C4728">
        <v>3.1697780000000002E-2</v>
      </c>
      <c r="D4728">
        <v>2.355855</v>
      </c>
      <c r="E4728">
        <v>-3.5489000000000002</v>
      </c>
      <c r="F4728">
        <f t="shared" si="73"/>
        <v>0.69753076000000003</v>
      </c>
      <c r="G4728">
        <v>0.69753076000000003</v>
      </c>
      <c r="H4728" t="s">
        <v>7378</v>
      </c>
      <c r="I4728" t="s">
        <v>7379</v>
      </c>
    </row>
    <row r="4729" spans="1:9" x14ac:dyDescent="0.35">
      <c r="A4729">
        <v>11413</v>
      </c>
      <c r="B4729">
        <v>0.314</v>
      </c>
      <c r="C4729">
        <v>3.1300349999999998E-2</v>
      </c>
      <c r="D4729">
        <v>-2.3622413999999998</v>
      </c>
      <c r="E4729">
        <v>-3.5383499999999999</v>
      </c>
      <c r="F4729">
        <f t="shared" si="73"/>
        <v>0.69750984000000005</v>
      </c>
      <c r="G4729">
        <v>-0.69750984000000005</v>
      </c>
      <c r="H4729" t="s">
        <v>30469</v>
      </c>
      <c r="I4729" t="s">
        <v>30470</v>
      </c>
    </row>
    <row r="4730" spans="1:9" x14ac:dyDescent="0.35">
      <c r="A4730">
        <v>1611</v>
      </c>
      <c r="B4730">
        <v>0.29499999999999998</v>
      </c>
      <c r="C4730">
        <v>2.4453630000000001E-2</v>
      </c>
      <c r="D4730">
        <v>-2.4862630999999999</v>
      </c>
      <c r="E4730">
        <v>-3.3311799999999998</v>
      </c>
      <c r="F4730">
        <f t="shared" si="73"/>
        <v>0.69737245000000003</v>
      </c>
      <c r="G4730">
        <v>-0.69737245000000003</v>
      </c>
    </row>
    <row r="4731" spans="1:9" x14ac:dyDescent="0.35">
      <c r="A4731">
        <v>15566</v>
      </c>
      <c r="B4731">
        <v>0.33400000000000002</v>
      </c>
      <c r="C4731">
        <v>3.9592460000000003E-2</v>
      </c>
      <c r="D4731">
        <v>-2.2424450999999999</v>
      </c>
      <c r="E4731">
        <v>-3.7341500000000001</v>
      </c>
      <c r="F4731">
        <f t="shared" si="73"/>
        <v>0.69731483999999999</v>
      </c>
      <c r="G4731">
        <v>-0.69731483999999999</v>
      </c>
      <c r="H4731" t="s">
        <v>25467</v>
      </c>
      <c r="I4731" t="s">
        <v>25468</v>
      </c>
    </row>
    <row r="4732" spans="1:9" x14ac:dyDescent="0.35">
      <c r="A4732">
        <v>31234</v>
      </c>
      <c r="B4732">
        <v>0.20899999999999999</v>
      </c>
      <c r="C4732">
        <v>7.0876100000000003E-3</v>
      </c>
      <c r="D4732">
        <v>-3.0899089000000002</v>
      </c>
      <c r="E4732">
        <v>-2.2772800000000002</v>
      </c>
      <c r="F4732">
        <f t="shared" si="73"/>
        <v>0.69710225000000003</v>
      </c>
      <c r="G4732">
        <v>-0.69710225000000003</v>
      </c>
      <c r="H4732" t="s">
        <v>50729</v>
      </c>
      <c r="I4732" t="s">
        <v>50730</v>
      </c>
    </row>
    <row r="4733" spans="1:9" x14ac:dyDescent="0.35">
      <c r="A4733">
        <v>25435</v>
      </c>
      <c r="B4733">
        <v>0.31900000000000001</v>
      </c>
      <c r="C4733">
        <v>3.359293E-2</v>
      </c>
      <c r="D4733">
        <v>2.3263995</v>
      </c>
      <c r="E4733">
        <v>-3.5973999999999999</v>
      </c>
      <c r="F4733">
        <f t="shared" si="73"/>
        <v>0.69701751999999995</v>
      </c>
      <c r="G4733">
        <v>0.69701751999999995</v>
      </c>
      <c r="H4733" t="s">
        <v>50731</v>
      </c>
      <c r="I4733" t="s">
        <v>50732</v>
      </c>
    </row>
    <row r="4734" spans="1:9" x14ac:dyDescent="0.35">
      <c r="A4734">
        <v>41135</v>
      </c>
      <c r="B4734">
        <v>0.18099999999999999</v>
      </c>
      <c r="C4734">
        <v>3.2097900000000001E-3</v>
      </c>
      <c r="D4734">
        <v>3.4677009000000001</v>
      </c>
      <c r="E4734">
        <v>-1.5974999999999999</v>
      </c>
      <c r="F4734">
        <f t="shared" si="73"/>
        <v>0.69696743999999999</v>
      </c>
      <c r="G4734">
        <v>0.69696743999999999</v>
      </c>
      <c r="H4734" t="s">
        <v>22546</v>
      </c>
      <c r="I4734" t="s">
        <v>22547</v>
      </c>
    </row>
    <row r="4735" spans="1:9" x14ac:dyDescent="0.35">
      <c r="A4735">
        <v>23287</v>
      </c>
      <c r="B4735">
        <v>0.32300000000000001</v>
      </c>
      <c r="C4735">
        <v>3.5570930000000001E-2</v>
      </c>
      <c r="D4735">
        <v>2.2972722000000001</v>
      </c>
      <c r="E4735">
        <v>-3.6450999999999998</v>
      </c>
      <c r="F4735">
        <f t="shared" si="73"/>
        <v>0.69670803000000003</v>
      </c>
      <c r="G4735">
        <v>0.69670803000000003</v>
      </c>
      <c r="H4735" t="s">
        <v>21961</v>
      </c>
      <c r="I4735" t="s">
        <v>21962</v>
      </c>
    </row>
    <row r="4736" spans="1:9" x14ac:dyDescent="0.35">
      <c r="A4736">
        <v>24260</v>
      </c>
      <c r="B4736">
        <v>0.33700000000000002</v>
      </c>
      <c r="C4736">
        <v>4.1088909999999999E-2</v>
      </c>
      <c r="D4736">
        <v>-2.2233599000000002</v>
      </c>
      <c r="E4736">
        <v>-3.76491</v>
      </c>
      <c r="F4736">
        <f t="shared" si="73"/>
        <v>0.69643299999999997</v>
      </c>
      <c r="G4736">
        <v>-0.69643299999999997</v>
      </c>
      <c r="H4736" t="s">
        <v>22951</v>
      </c>
      <c r="I4736" t="s">
        <v>22952</v>
      </c>
    </row>
    <row r="4737" spans="1:9" x14ac:dyDescent="0.35">
      <c r="A4737">
        <v>32051</v>
      </c>
      <c r="B4737">
        <v>0.34399999999999997</v>
      </c>
      <c r="C4737">
        <v>4.4437459999999998E-2</v>
      </c>
      <c r="D4737">
        <v>-2.1828875000000001</v>
      </c>
      <c r="E4737">
        <v>-3.8297300000000001</v>
      </c>
      <c r="F4737">
        <f t="shared" si="73"/>
        <v>0.69624255000000002</v>
      </c>
      <c r="G4737">
        <v>-0.69624255000000002</v>
      </c>
      <c r="H4737" t="s">
        <v>29051</v>
      </c>
      <c r="I4737" t="s">
        <v>29052</v>
      </c>
    </row>
    <row r="4738" spans="1:9" x14ac:dyDescent="0.35">
      <c r="A4738">
        <v>44075</v>
      </c>
      <c r="B4738">
        <v>0.20899999999999999</v>
      </c>
      <c r="C4738">
        <v>6.5710100000000004E-3</v>
      </c>
      <c r="D4738">
        <v>-3.1261564000000002</v>
      </c>
      <c r="E4738">
        <v>-2.2124100000000002</v>
      </c>
      <c r="F4738">
        <f t="shared" ref="F4738:F4801" si="74">ABS(G4738)</f>
        <v>0.69603862999999999</v>
      </c>
      <c r="G4738">
        <v>-0.69603862999999999</v>
      </c>
    </row>
    <row r="4739" spans="1:9" x14ac:dyDescent="0.35">
      <c r="A4739">
        <v>22605</v>
      </c>
      <c r="B4739">
        <v>0.34100000000000003</v>
      </c>
      <c r="C4739">
        <v>4.2897209999999998E-2</v>
      </c>
      <c r="D4739">
        <v>-2.2011398</v>
      </c>
      <c r="E4739">
        <v>-3.80057</v>
      </c>
      <c r="F4739">
        <f t="shared" si="74"/>
        <v>0.69594338</v>
      </c>
      <c r="G4739">
        <v>-0.69594338</v>
      </c>
      <c r="H4739" t="s">
        <v>50733</v>
      </c>
      <c r="I4739" t="s">
        <v>50734</v>
      </c>
    </row>
    <row r="4740" spans="1:9" x14ac:dyDescent="0.35">
      <c r="A4740">
        <v>11998</v>
      </c>
      <c r="B4740">
        <v>0.29299999999999998</v>
      </c>
      <c r="C4740">
        <v>2.3508729999999999E-2</v>
      </c>
      <c r="D4740">
        <v>2.5059106999999998</v>
      </c>
      <c r="E4740">
        <v>-3.2979799999999999</v>
      </c>
      <c r="F4740">
        <f t="shared" si="74"/>
        <v>0.69592697999999997</v>
      </c>
      <c r="G4740">
        <v>0.69592697999999997</v>
      </c>
      <c r="H4740" t="s">
        <v>6023</v>
      </c>
      <c r="I4740" t="s">
        <v>6024</v>
      </c>
    </row>
    <row r="4741" spans="1:9" x14ac:dyDescent="0.35">
      <c r="A4741">
        <v>17727</v>
      </c>
      <c r="B4741">
        <v>0.33800000000000002</v>
      </c>
      <c r="C4741">
        <v>4.1523190000000001E-2</v>
      </c>
      <c r="D4741">
        <v>2.2179419</v>
      </c>
      <c r="E4741">
        <v>-3.7736200000000002</v>
      </c>
      <c r="F4741">
        <f t="shared" si="74"/>
        <v>0.69577478000000004</v>
      </c>
      <c r="G4741">
        <v>0.69577478000000004</v>
      </c>
      <c r="H4741" t="s">
        <v>22700</v>
      </c>
      <c r="I4741" t="s">
        <v>22701</v>
      </c>
    </row>
    <row r="4742" spans="1:9" x14ac:dyDescent="0.35">
      <c r="A4742">
        <v>11379</v>
      </c>
      <c r="B4742">
        <v>0.35599999999999998</v>
      </c>
      <c r="C4742">
        <v>4.9186000000000001E-2</v>
      </c>
      <c r="D4742">
        <v>2.1300802000000001</v>
      </c>
      <c r="E4742">
        <v>-3.91343</v>
      </c>
      <c r="F4742">
        <f t="shared" si="74"/>
        <v>0.69571048000000002</v>
      </c>
      <c r="G4742">
        <v>0.69571048000000002</v>
      </c>
    </row>
    <row r="4743" spans="1:9" x14ac:dyDescent="0.35">
      <c r="A4743">
        <v>32569</v>
      </c>
      <c r="B4743">
        <v>0.18</v>
      </c>
      <c r="C4743">
        <v>3.0529799999999998E-3</v>
      </c>
      <c r="D4743">
        <v>3.4915148999999999</v>
      </c>
      <c r="E4743">
        <v>-1.5545</v>
      </c>
      <c r="F4743">
        <f t="shared" si="74"/>
        <v>0.69560124000000001</v>
      </c>
      <c r="G4743">
        <v>0.69560124000000001</v>
      </c>
      <c r="H4743" t="s">
        <v>42564</v>
      </c>
      <c r="I4743" t="s">
        <v>42565</v>
      </c>
    </row>
    <row r="4744" spans="1:9" x14ac:dyDescent="0.35">
      <c r="A4744">
        <v>14247</v>
      </c>
      <c r="B4744">
        <v>0.31</v>
      </c>
      <c r="C4744">
        <v>2.9267720000000001E-2</v>
      </c>
      <c r="D4744">
        <v>2.3961459999999999</v>
      </c>
      <c r="E4744">
        <v>-3.4821399999999998</v>
      </c>
      <c r="F4744">
        <f t="shared" si="74"/>
        <v>0.69550471999999997</v>
      </c>
      <c r="G4744">
        <v>0.69550471999999997</v>
      </c>
    </row>
    <row r="4745" spans="1:9" x14ac:dyDescent="0.35">
      <c r="A4745">
        <v>34678</v>
      </c>
      <c r="B4745">
        <v>0.32500000000000001</v>
      </c>
      <c r="C4745">
        <v>3.6118949999999997E-2</v>
      </c>
      <c r="D4745">
        <v>2.2894703999999999</v>
      </c>
      <c r="E4745">
        <v>-3.6578300000000001</v>
      </c>
      <c r="F4745">
        <f t="shared" si="74"/>
        <v>0.69549947999999995</v>
      </c>
      <c r="G4745">
        <v>0.69549947999999995</v>
      </c>
    </row>
    <row r="4746" spans="1:9" x14ac:dyDescent="0.35">
      <c r="A4746">
        <v>25267</v>
      </c>
      <c r="B4746">
        <v>0.28899999999999998</v>
      </c>
      <c r="C4746">
        <v>2.2364080000000001E-2</v>
      </c>
      <c r="D4746">
        <v>2.5307428999999999</v>
      </c>
      <c r="E4746">
        <v>-3.25589</v>
      </c>
      <c r="F4746">
        <f t="shared" si="74"/>
        <v>0.69539912000000004</v>
      </c>
      <c r="G4746">
        <v>0.69539912000000004</v>
      </c>
      <c r="H4746" t="s">
        <v>50735</v>
      </c>
      <c r="I4746" t="s">
        <v>50736</v>
      </c>
    </row>
    <row r="4747" spans="1:9" x14ac:dyDescent="0.35">
      <c r="A4747">
        <v>44529</v>
      </c>
      <c r="B4747">
        <v>0.20899999999999999</v>
      </c>
      <c r="C4747">
        <v>6.9056600000000001E-3</v>
      </c>
      <c r="D4747">
        <v>3.1023698999999998</v>
      </c>
      <c r="E4747">
        <v>-2.2549899999999998</v>
      </c>
      <c r="F4747">
        <f t="shared" si="74"/>
        <v>0.69538202999999998</v>
      </c>
      <c r="G4747">
        <v>0.69538202999999998</v>
      </c>
      <c r="H4747" t="s">
        <v>38418</v>
      </c>
      <c r="I4747" t="s">
        <v>38419</v>
      </c>
    </row>
    <row r="4748" spans="1:9" x14ac:dyDescent="0.35">
      <c r="A4748">
        <v>33800</v>
      </c>
      <c r="B4748">
        <v>0.33800000000000002</v>
      </c>
      <c r="C4748">
        <v>4.1780190000000002E-2</v>
      </c>
      <c r="D4748">
        <v>-2.2147603999999999</v>
      </c>
      <c r="E4748">
        <v>-3.7787299999999999</v>
      </c>
      <c r="F4748">
        <f t="shared" si="74"/>
        <v>0.69532614999999998</v>
      </c>
      <c r="G4748">
        <v>-0.69532614999999998</v>
      </c>
      <c r="H4748" t="s">
        <v>24108</v>
      </c>
      <c r="I4748" t="s">
        <v>24109</v>
      </c>
    </row>
    <row r="4749" spans="1:9" x14ac:dyDescent="0.35">
      <c r="A4749">
        <v>39889</v>
      </c>
      <c r="B4749">
        <v>0.35299999999999998</v>
      </c>
      <c r="C4749">
        <v>4.7896559999999998E-2</v>
      </c>
      <c r="D4749">
        <v>2.1439384000000001</v>
      </c>
      <c r="E4749">
        <v>-3.8915600000000001</v>
      </c>
      <c r="F4749">
        <f t="shared" si="74"/>
        <v>0.69531655999999997</v>
      </c>
      <c r="G4749">
        <v>0.69531655999999997</v>
      </c>
      <c r="H4749" t="s">
        <v>50295</v>
      </c>
      <c r="I4749" t="s">
        <v>50296</v>
      </c>
    </row>
    <row r="4750" spans="1:9" x14ac:dyDescent="0.35">
      <c r="A4750">
        <v>2385</v>
      </c>
      <c r="B4750">
        <v>0.28399999999999997</v>
      </c>
      <c r="C4750">
        <v>2.1262820000000002E-2</v>
      </c>
      <c r="D4750">
        <v>-2.5558033999999998</v>
      </c>
      <c r="E4750">
        <v>-3.21326</v>
      </c>
      <c r="F4750">
        <f t="shared" si="74"/>
        <v>0.69527459000000003</v>
      </c>
      <c r="G4750">
        <v>-0.69527459000000003</v>
      </c>
      <c r="H4750" t="s">
        <v>2105</v>
      </c>
      <c r="I4750" t="s">
        <v>2106</v>
      </c>
    </row>
    <row r="4751" spans="1:9" x14ac:dyDescent="0.35">
      <c r="A4751">
        <v>28091</v>
      </c>
      <c r="B4751">
        <v>0.29399999999999998</v>
      </c>
      <c r="C4751">
        <v>2.3916409999999999E-2</v>
      </c>
      <c r="D4751">
        <v>2.4973432</v>
      </c>
      <c r="E4751">
        <v>-3.3124699999999998</v>
      </c>
      <c r="F4751">
        <f t="shared" si="74"/>
        <v>0.69516116999999999</v>
      </c>
      <c r="G4751">
        <v>0.69516116999999999</v>
      </c>
      <c r="H4751" t="s">
        <v>41312</v>
      </c>
      <c r="I4751" t="s">
        <v>41313</v>
      </c>
    </row>
    <row r="4752" spans="1:9" x14ac:dyDescent="0.35">
      <c r="A4752">
        <v>36017</v>
      </c>
      <c r="B4752">
        <v>0.26200000000000001</v>
      </c>
      <c r="C4752">
        <v>1.524003E-2</v>
      </c>
      <c r="D4752">
        <v>2.7197225999999999</v>
      </c>
      <c r="E4752">
        <v>-2.9310399999999999</v>
      </c>
      <c r="F4752">
        <f t="shared" si="74"/>
        <v>0.69509054999999997</v>
      </c>
      <c r="G4752">
        <v>0.69509054999999997</v>
      </c>
      <c r="H4752" t="s">
        <v>50737</v>
      </c>
      <c r="I4752" t="s">
        <v>50738</v>
      </c>
    </row>
    <row r="4753" spans="1:9" x14ac:dyDescent="0.35">
      <c r="A4753">
        <v>22007</v>
      </c>
      <c r="B4753">
        <v>0.35499999999999998</v>
      </c>
      <c r="C4753">
        <v>4.8673300000000003E-2</v>
      </c>
      <c r="D4753">
        <v>-2.1355499</v>
      </c>
      <c r="E4753">
        <v>-3.9048099999999999</v>
      </c>
      <c r="F4753">
        <f t="shared" si="74"/>
        <v>0.69508725000000005</v>
      </c>
      <c r="G4753">
        <v>-0.69508725000000005</v>
      </c>
      <c r="H4753" t="s">
        <v>50353</v>
      </c>
      <c r="I4753" t="s">
        <v>50354</v>
      </c>
    </row>
    <row r="4754" spans="1:9" x14ac:dyDescent="0.35">
      <c r="A4754">
        <v>5357</v>
      </c>
      <c r="B4754">
        <v>0.27400000000000002</v>
      </c>
      <c r="C4754">
        <v>1.8793589999999999E-2</v>
      </c>
      <c r="D4754">
        <v>-2.6168260000000001</v>
      </c>
      <c r="E4754">
        <v>-3.10886</v>
      </c>
      <c r="F4754">
        <f t="shared" si="74"/>
        <v>0.69505916999999995</v>
      </c>
      <c r="G4754">
        <v>-0.69505916999999995</v>
      </c>
    </row>
    <row r="4755" spans="1:9" x14ac:dyDescent="0.35">
      <c r="A4755">
        <v>4698</v>
      </c>
      <c r="B4755">
        <v>0.26200000000000001</v>
      </c>
      <c r="C4755">
        <v>1.536008E-2</v>
      </c>
      <c r="D4755">
        <v>-2.7158850999999999</v>
      </c>
      <c r="E4755">
        <v>-2.93771</v>
      </c>
      <c r="F4755">
        <f t="shared" si="74"/>
        <v>0.69487664999999998</v>
      </c>
      <c r="G4755">
        <v>-0.69487664999999998</v>
      </c>
      <c r="H4755" t="s">
        <v>9089</v>
      </c>
      <c r="I4755" t="s">
        <v>9090</v>
      </c>
    </row>
    <row r="4756" spans="1:9" x14ac:dyDescent="0.35">
      <c r="A4756">
        <v>36963</v>
      </c>
      <c r="B4756">
        <v>0.31</v>
      </c>
      <c r="C4756">
        <v>2.921002E-2</v>
      </c>
      <c r="D4756">
        <v>2.3971404999999999</v>
      </c>
      <c r="E4756">
        <v>-3.48048</v>
      </c>
      <c r="F4756">
        <f t="shared" si="74"/>
        <v>0.69482012000000004</v>
      </c>
      <c r="G4756">
        <v>0.69482012000000004</v>
      </c>
      <c r="H4756" t="s">
        <v>9918</v>
      </c>
      <c r="I4756" t="s">
        <v>9919</v>
      </c>
    </row>
    <row r="4757" spans="1:9" x14ac:dyDescent="0.35">
      <c r="A4757">
        <v>25728</v>
      </c>
      <c r="B4757">
        <v>0.20799999999999999</v>
      </c>
      <c r="C4757">
        <v>6.2281200000000002E-3</v>
      </c>
      <c r="D4757">
        <v>3.1517985999999998</v>
      </c>
      <c r="E4757">
        <v>-2.1664599999999998</v>
      </c>
      <c r="F4757">
        <f t="shared" si="74"/>
        <v>0.69446743</v>
      </c>
      <c r="G4757">
        <v>0.69446743</v>
      </c>
      <c r="H4757" t="s">
        <v>50739</v>
      </c>
      <c r="I4757" t="s">
        <v>50740</v>
      </c>
    </row>
    <row r="4758" spans="1:9" x14ac:dyDescent="0.35">
      <c r="A4758">
        <v>19838</v>
      </c>
      <c r="B4758">
        <v>0.314</v>
      </c>
      <c r="C4758">
        <v>3.0768219999999999E-2</v>
      </c>
      <c r="D4758">
        <v>-2.3709126</v>
      </c>
      <c r="E4758">
        <v>-3.524</v>
      </c>
      <c r="F4758">
        <f t="shared" si="74"/>
        <v>0.69439744999999997</v>
      </c>
      <c r="G4758">
        <v>-0.69439744999999997</v>
      </c>
    </row>
    <row r="4759" spans="1:9" x14ac:dyDescent="0.35">
      <c r="A4759">
        <v>277</v>
      </c>
      <c r="B4759">
        <v>0.20499999999999999</v>
      </c>
      <c r="C4759">
        <v>5.6199600000000002E-3</v>
      </c>
      <c r="D4759">
        <v>3.2009050000000001</v>
      </c>
      <c r="E4759">
        <v>-2.0783299999999998</v>
      </c>
      <c r="F4759">
        <f t="shared" si="74"/>
        <v>0.69424364000000005</v>
      </c>
      <c r="G4759">
        <v>0.69424364000000005</v>
      </c>
    </row>
    <row r="4760" spans="1:9" x14ac:dyDescent="0.35">
      <c r="A4760">
        <v>17845</v>
      </c>
      <c r="B4760">
        <v>0.29099999999999998</v>
      </c>
      <c r="C4760">
        <v>2.2857410000000002E-2</v>
      </c>
      <c r="D4760">
        <v>2.5198957000000002</v>
      </c>
      <c r="E4760">
        <v>-3.2743000000000002</v>
      </c>
      <c r="F4760">
        <f t="shared" si="74"/>
        <v>0.69421476000000004</v>
      </c>
      <c r="G4760">
        <v>0.69421476000000004</v>
      </c>
      <c r="H4760" t="s">
        <v>35012</v>
      </c>
      <c r="I4760" t="s">
        <v>35013</v>
      </c>
    </row>
    <row r="4761" spans="1:9" x14ac:dyDescent="0.35">
      <c r="A4761">
        <v>11172</v>
      </c>
      <c r="B4761">
        <v>0.32300000000000001</v>
      </c>
      <c r="C4761">
        <v>3.5332049999999997E-2</v>
      </c>
      <c r="D4761">
        <v>-2.3007083000000002</v>
      </c>
      <c r="E4761">
        <v>-3.6394799999999998</v>
      </c>
      <c r="F4761">
        <f t="shared" si="74"/>
        <v>0.69416968000000001</v>
      </c>
      <c r="G4761">
        <v>-0.69416968000000001</v>
      </c>
      <c r="H4761" t="s">
        <v>2740</v>
      </c>
      <c r="I4761" t="s">
        <v>2741</v>
      </c>
    </row>
    <row r="4762" spans="1:9" x14ac:dyDescent="0.35">
      <c r="A4762">
        <v>19156</v>
      </c>
      <c r="B4762">
        <v>0.32600000000000001</v>
      </c>
      <c r="C4762">
        <v>3.6334070000000003E-2</v>
      </c>
      <c r="D4762">
        <v>2.2864379000000001</v>
      </c>
      <c r="E4762">
        <v>-3.6627700000000001</v>
      </c>
      <c r="F4762">
        <f t="shared" si="74"/>
        <v>0.69407242000000002</v>
      </c>
      <c r="G4762">
        <v>0.69407242000000002</v>
      </c>
      <c r="H4762" t="s">
        <v>48059</v>
      </c>
      <c r="I4762" t="s">
        <v>48060</v>
      </c>
    </row>
    <row r="4763" spans="1:9" x14ac:dyDescent="0.35">
      <c r="A4763">
        <v>12253</v>
      </c>
      <c r="B4763">
        <v>0.32900000000000001</v>
      </c>
      <c r="C4763">
        <v>3.7982130000000003E-2</v>
      </c>
      <c r="D4763">
        <v>2.2637470999999998</v>
      </c>
      <c r="E4763">
        <v>-3.6996699999999998</v>
      </c>
      <c r="F4763">
        <f t="shared" si="74"/>
        <v>0.69392735999999999</v>
      </c>
      <c r="G4763">
        <v>0.69392735999999999</v>
      </c>
      <c r="H4763" t="s">
        <v>34418</v>
      </c>
      <c r="I4763" t="s">
        <v>34419</v>
      </c>
    </row>
    <row r="4764" spans="1:9" x14ac:dyDescent="0.35">
      <c r="A4764">
        <v>41468</v>
      </c>
      <c r="B4764">
        <v>0.216</v>
      </c>
      <c r="C4764">
        <v>8.1707700000000008E-3</v>
      </c>
      <c r="D4764">
        <v>3.0216604</v>
      </c>
      <c r="E4764">
        <v>-2.3990900000000002</v>
      </c>
      <c r="F4764">
        <f t="shared" si="74"/>
        <v>0.69385998000000004</v>
      </c>
      <c r="G4764">
        <v>0.69385998000000004</v>
      </c>
      <c r="H4764" t="s">
        <v>14557</v>
      </c>
      <c r="I4764" t="s">
        <v>14558</v>
      </c>
    </row>
    <row r="4765" spans="1:9" x14ac:dyDescent="0.35">
      <c r="A4765">
        <v>43722</v>
      </c>
      <c r="B4765">
        <v>0.27200000000000002</v>
      </c>
      <c r="C4765">
        <v>1.798278E-2</v>
      </c>
      <c r="D4765">
        <v>-2.6385481999999998</v>
      </c>
      <c r="E4765">
        <v>-3.0714999999999999</v>
      </c>
      <c r="F4765">
        <f t="shared" si="74"/>
        <v>0.69369616999999995</v>
      </c>
      <c r="G4765">
        <v>-0.69369616999999995</v>
      </c>
      <c r="H4765" t="s">
        <v>5830</v>
      </c>
      <c r="I4765" t="s">
        <v>5831</v>
      </c>
    </row>
    <row r="4766" spans="1:9" x14ac:dyDescent="0.35">
      <c r="A4766">
        <v>316</v>
      </c>
      <c r="B4766">
        <v>0.35499999999999998</v>
      </c>
      <c r="C4766">
        <v>4.870352E-2</v>
      </c>
      <c r="D4766">
        <v>-2.1352261000000001</v>
      </c>
      <c r="E4766">
        <v>-3.9053200000000001</v>
      </c>
      <c r="F4766">
        <f t="shared" si="74"/>
        <v>0.69357879</v>
      </c>
      <c r="G4766">
        <v>-0.69357879</v>
      </c>
    </row>
    <row r="4767" spans="1:9" x14ac:dyDescent="0.35">
      <c r="A4767">
        <v>25404</v>
      </c>
      <c r="B4767">
        <v>0.23799999999999999</v>
      </c>
      <c r="C4767">
        <v>1.0707110000000001E-2</v>
      </c>
      <c r="D4767">
        <v>-2.8913484999999999</v>
      </c>
      <c r="E4767">
        <v>-2.6302500000000002</v>
      </c>
      <c r="F4767">
        <f t="shared" si="74"/>
        <v>0.69344927999999995</v>
      </c>
      <c r="G4767">
        <v>-0.69344927999999995</v>
      </c>
      <c r="H4767" t="s">
        <v>4835</v>
      </c>
      <c r="I4767" t="s">
        <v>4836</v>
      </c>
    </row>
    <row r="4768" spans="1:9" x14ac:dyDescent="0.35">
      <c r="A4768">
        <v>30493</v>
      </c>
      <c r="B4768">
        <v>0.26300000000000001</v>
      </c>
      <c r="C4768">
        <v>1.5818369999999998E-2</v>
      </c>
      <c r="D4768">
        <v>-2.7014973000000002</v>
      </c>
      <c r="E4768">
        <v>-2.9626899999999998</v>
      </c>
      <c r="F4768">
        <f t="shared" si="74"/>
        <v>0.69331480999999995</v>
      </c>
      <c r="G4768">
        <v>-0.69331480999999995</v>
      </c>
      <c r="H4768" t="s">
        <v>50741</v>
      </c>
      <c r="I4768" t="s">
        <v>50742</v>
      </c>
    </row>
    <row r="4769" spans="1:9" x14ac:dyDescent="0.35">
      <c r="A4769">
        <v>4201</v>
      </c>
      <c r="B4769">
        <v>0.254</v>
      </c>
      <c r="C4769">
        <v>1.351806E-2</v>
      </c>
      <c r="D4769">
        <v>2.7782290999999999</v>
      </c>
      <c r="E4769">
        <v>-2.82904</v>
      </c>
      <c r="F4769">
        <f t="shared" si="74"/>
        <v>0.69327404999999998</v>
      </c>
      <c r="G4769">
        <v>0.69327404999999998</v>
      </c>
      <c r="H4769" t="s">
        <v>11674</v>
      </c>
      <c r="I4769" t="s">
        <v>11675</v>
      </c>
    </row>
    <row r="4770" spans="1:9" x14ac:dyDescent="0.35">
      <c r="A4770">
        <v>37830</v>
      </c>
      <c r="B4770">
        <v>0.34200000000000003</v>
      </c>
      <c r="C4770">
        <v>4.3334850000000001E-2</v>
      </c>
      <c r="D4770">
        <v>2.1958928000000002</v>
      </c>
      <c r="E4770">
        <v>-3.80897</v>
      </c>
      <c r="F4770">
        <f t="shared" si="74"/>
        <v>0.69316383000000004</v>
      </c>
      <c r="G4770">
        <v>0.69316383000000004</v>
      </c>
      <c r="H4770" t="s">
        <v>31791</v>
      </c>
      <c r="I4770" t="s">
        <v>31792</v>
      </c>
    </row>
    <row r="4771" spans="1:9" x14ac:dyDescent="0.35">
      <c r="A4771">
        <v>20279</v>
      </c>
      <c r="B4771">
        <v>0.313</v>
      </c>
      <c r="C4771">
        <v>3.032487E-2</v>
      </c>
      <c r="D4771">
        <v>-2.3782456000000001</v>
      </c>
      <c r="E4771">
        <v>-3.5118499999999999</v>
      </c>
      <c r="F4771">
        <f t="shared" si="74"/>
        <v>0.69250776999999997</v>
      </c>
      <c r="G4771">
        <v>-0.69250776999999997</v>
      </c>
      <c r="H4771" t="s">
        <v>12636</v>
      </c>
      <c r="I4771" t="s">
        <v>12637</v>
      </c>
    </row>
    <row r="4772" spans="1:9" x14ac:dyDescent="0.35">
      <c r="A4772">
        <v>31655</v>
      </c>
      <c r="B4772">
        <v>0.22900000000000001</v>
      </c>
      <c r="C4772">
        <v>9.4009699999999998E-3</v>
      </c>
      <c r="D4772">
        <v>2.9541609000000002</v>
      </c>
      <c r="E4772">
        <v>-2.5190800000000002</v>
      </c>
      <c r="F4772">
        <f t="shared" si="74"/>
        <v>0.69236220999999998</v>
      </c>
      <c r="G4772">
        <v>0.69236220999999998</v>
      </c>
      <c r="H4772" t="s">
        <v>7581</v>
      </c>
      <c r="I4772" t="s">
        <v>7582</v>
      </c>
    </row>
    <row r="4773" spans="1:9" x14ac:dyDescent="0.35">
      <c r="A4773">
        <v>42477</v>
      </c>
      <c r="B4773">
        <v>0.31900000000000001</v>
      </c>
      <c r="C4773">
        <v>3.3694429999999997E-2</v>
      </c>
      <c r="D4773">
        <v>2.3248663000000001</v>
      </c>
      <c r="E4773">
        <v>-3.59992</v>
      </c>
      <c r="F4773">
        <f t="shared" si="74"/>
        <v>0.692326</v>
      </c>
      <c r="G4773">
        <v>0.692326</v>
      </c>
      <c r="H4773" t="s">
        <v>50743</v>
      </c>
      <c r="I4773" t="s">
        <v>50744</v>
      </c>
    </row>
    <row r="4774" spans="1:9" x14ac:dyDescent="0.35">
      <c r="A4774">
        <v>27583</v>
      </c>
      <c r="B4774">
        <v>0.25800000000000001</v>
      </c>
      <c r="C4774">
        <v>1.4556919999999999E-2</v>
      </c>
      <c r="D4774">
        <v>2.7421289</v>
      </c>
      <c r="E4774">
        <v>-2.8920499999999998</v>
      </c>
      <c r="F4774">
        <f t="shared" si="74"/>
        <v>0.69226328999999998</v>
      </c>
      <c r="G4774">
        <v>0.69226328999999998</v>
      </c>
      <c r="H4774" t="s">
        <v>11815</v>
      </c>
      <c r="I4774" t="s">
        <v>11816</v>
      </c>
    </row>
    <row r="4775" spans="1:9" x14ac:dyDescent="0.35">
      <c r="A4775">
        <v>36668</v>
      </c>
      <c r="B4775">
        <v>0.20499999999999999</v>
      </c>
      <c r="C4775">
        <v>5.5838199999999998E-3</v>
      </c>
      <c r="D4775">
        <v>3.2039856000000002</v>
      </c>
      <c r="E4775">
        <v>-2.0727899999999999</v>
      </c>
      <c r="F4775">
        <f t="shared" si="74"/>
        <v>0.69219777000000005</v>
      </c>
      <c r="G4775">
        <v>0.69219777000000005</v>
      </c>
      <c r="H4775" t="s">
        <v>50745</v>
      </c>
      <c r="I4775" t="s">
        <v>50746</v>
      </c>
    </row>
    <row r="4776" spans="1:9" x14ac:dyDescent="0.35">
      <c r="A4776">
        <v>21697</v>
      </c>
      <c r="B4776">
        <v>0.32</v>
      </c>
      <c r="C4776">
        <v>3.4179319999999999E-2</v>
      </c>
      <c r="D4776">
        <v>2.3176006</v>
      </c>
      <c r="E4776">
        <v>-3.6118399999999999</v>
      </c>
      <c r="F4776">
        <f t="shared" si="74"/>
        <v>0.69205757000000001</v>
      </c>
      <c r="G4776">
        <v>0.69205757000000001</v>
      </c>
    </row>
    <row r="4777" spans="1:9" x14ac:dyDescent="0.35">
      <c r="A4777">
        <v>39810</v>
      </c>
      <c r="B4777">
        <v>0.26600000000000001</v>
      </c>
      <c r="C4777">
        <v>1.679464E-2</v>
      </c>
      <c r="D4777">
        <v>-2.6721396999999998</v>
      </c>
      <c r="E4777">
        <v>-3.0135299999999998</v>
      </c>
      <c r="F4777">
        <f t="shared" si="74"/>
        <v>0.69195348999999995</v>
      </c>
      <c r="G4777">
        <v>-0.69195348999999995</v>
      </c>
    </row>
    <row r="4778" spans="1:9" x14ac:dyDescent="0.35">
      <c r="A4778">
        <v>376</v>
      </c>
      <c r="B4778">
        <v>0.31900000000000001</v>
      </c>
      <c r="C4778">
        <v>3.3697350000000001E-2</v>
      </c>
      <c r="D4778">
        <v>2.3248221</v>
      </c>
      <c r="E4778">
        <v>-3.59999</v>
      </c>
      <c r="F4778">
        <f t="shared" si="74"/>
        <v>0.69193488999999997</v>
      </c>
      <c r="G4778">
        <v>0.69193488999999997</v>
      </c>
      <c r="H4778" t="s">
        <v>1038</v>
      </c>
      <c r="I4778" t="s">
        <v>1039</v>
      </c>
    </row>
    <row r="4779" spans="1:9" x14ac:dyDescent="0.35">
      <c r="A4779">
        <v>31757</v>
      </c>
      <c r="B4779">
        <v>0.315</v>
      </c>
      <c r="C4779">
        <v>3.1989990000000003E-2</v>
      </c>
      <c r="D4779">
        <v>2.3512073</v>
      </c>
      <c r="E4779">
        <v>-3.5565699999999998</v>
      </c>
      <c r="F4779">
        <f t="shared" si="74"/>
        <v>0.69190141999999999</v>
      </c>
      <c r="G4779">
        <v>0.69190141999999999</v>
      </c>
    </row>
    <row r="4780" spans="1:9" x14ac:dyDescent="0.35">
      <c r="A4780">
        <v>19368</v>
      </c>
      <c r="B4780">
        <v>0.192</v>
      </c>
      <c r="C4780">
        <v>4.1975500000000004E-3</v>
      </c>
      <c r="D4780">
        <v>3.3400504999999998</v>
      </c>
      <c r="E4780">
        <v>-1.82786</v>
      </c>
      <c r="F4780">
        <f t="shared" si="74"/>
        <v>0.69137314999999999</v>
      </c>
      <c r="G4780">
        <v>0.69137314999999999</v>
      </c>
      <c r="H4780" t="s">
        <v>50747</v>
      </c>
      <c r="I4780" t="s">
        <v>50748</v>
      </c>
    </row>
    <row r="4781" spans="1:9" x14ac:dyDescent="0.35">
      <c r="A4781">
        <v>10859</v>
      </c>
      <c r="B4781">
        <v>0.21099999999999999</v>
      </c>
      <c r="C4781">
        <v>7.3436700000000001E-3</v>
      </c>
      <c r="D4781">
        <v>-3.0728941999999999</v>
      </c>
      <c r="E4781">
        <v>-2.30769</v>
      </c>
      <c r="F4781">
        <f t="shared" si="74"/>
        <v>0.69127574999999997</v>
      </c>
      <c r="G4781">
        <v>-0.69127574999999997</v>
      </c>
      <c r="H4781" t="s">
        <v>32912</v>
      </c>
      <c r="I4781" t="s">
        <v>32913</v>
      </c>
    </row>
    <row r="4782" spans="1:9" x14ac:dyDescent="0.35">
      <c r="A4782">
        <v>28333</v>
      </c>
      <c r="B4782">
        <v>0.35399999999999998</v>
      </c>
      <c r="C4782">
        <v>4.8476970000000001E-2</v>
      </c>
      <c r="D4782">
        <v>-2.1376585000000001</v>
      </c>
      <c r="E4782">
        <v>-3.9014799999999998</v>
      </c>
      <c r="F4782">
        <f t="shared" si="74"/>
        <v>0.69121524000000001</v>
      </c>
      <c r="G4782">
        <v>-0.69121524000000001</v>
      </c>
      <c r="H4782" t="s">
        <v>50749</v>
      </c>
      <c r="I4782" t="s">
        <v>50750</v>
      </c>
    </row>
    <row r="4783" spans="1:9" x14ac:dyDescent="0.35">
      <c r="A4783">
        <v>23232</v>
      </c>
      <c r="B4783">
        <v>0.27600000000000002</v>
      </c>
      <c r="C4783">
        <v>1.9285719999999999E-2</v>
      </c>
      <c r="D4783">
        <v>-2.6040752999999999</v>
      </c>
      <c r="E4783">
        <v>-3.1307399999999999</v>
      </c>
      <c r="F4783">
        <f t="shared" si="74"/>
        <v>0.69120685999999998</v>
      </c>
      <c r="G4783">
        <v>-0.69120685999999998</v>
      </c>
      <c r="H4783" t="s">
        <v>50751</v>
      </c>
      <c r="I4783" t="s">
        <v>50752</v>
      </c>
    </row>
    <row r="4784" spans="1:9" x14ac:dyDescent="0.35">
      <c r="A4784">
        <v>6018</v>
      </c>
      <c r="B4784">
        <v>0.32600000000000001</v>
      </c>
      <c r="C4784">
        <v>3.6488699999999999E-2</v>
      </c>
      <c r="D4784">
        <v>-2.2842687000000002</v>
      </c>
      <c r="E4784">
        <v>-3.6663100000000002</v>
      </c>
      <c r="F4784">
        <f t="shared" si="74"/>
        <v>0.69093389999999999</v>
      </c>
      <c r="G4784">
        <v>-0.69093389999999999</v>
      </c>
      <c r="H4784" t="s">
        <v>17085</v>
      </c>
      <c r="I4784" t="s">
        <v>17086</v>
      </c>
    </row>
    <row r="4785" spans="1:9" x14ac:dyDescent="0.35">
      <c r="A4785">
        <v>34490</v>
      </c>
      <c r="B4785">
        <v>0.312</v>
      </c>
      <c r="C4785">
        <v>3.0115409999999999E-2</v>
      </c>
      <c r="D4785">
        <v>-2.3817450999999998</v>
      </c>
      <c r="E4785">
        <v>-3.5060500000000001</v>
      </c>
      <c r="F4785">
        <f t="shared" si="74"/>
        <v>0.69073867</v>
      </c>
      <c r="G4785">
        <v>-0.69073867</v>
      </c>
      <c r="H4785" t="s">
        <v>26614</v>
      </c>
      <c r="I4785" t="s">
        <v>26615</v>
      </c>
    </row>
    <row r="4786" spans="1:9" x14ac:dyDescent="0.35">
      <c r="A4786">
        <v>29689</v>
      </c>
      <c r="B4786">
        <v>0.23499999999999999</v>
      </c>
      <c r="C4786">
        <v>1.0041309999999999E-2</v>
      </c>
      <c r="D4786">
        <v>2.9223715000000001</v>
      </c>
      <c r="E4786">
        <v>-2.5754000000000001</v>
      </c>
      <c r="F4786">
        <f t="shared" si="74"/>
        <v>0.69064119000000002</v>
      </c>
      <c r="G4786">
        <v>0.69064119000000002</v>
      </c>
      <c r="H4786" t="s">
        <v>50753</v>
      </c>
      <c r="I4786" t="s">
        <v>50754</v>
      </c>
    </row>
    <row r="4787" spans="1:9" x14ac:dyDescent="0.35">
      <c r="A4787">
        <v>6214</v>
      </c>
      <c r="B4787">
        <v>0.20599999999999999</v>
      </c>
      <c r="C4787">
        <v>5.8085999999999997E-3</v>
      </c>
      <c r="D4787">
        <v>3.1851340000000001</v>
      </c>
      <c r="E4787">
        <v>-2.1066500000000001</v>
      </c>
      <c r="F4787">
        <f t="shared" si="74"/>
        <v>0.69056660000000003</v>
      </c>
      <c r="G4787">
        <v>0.69056660000000003</v>
      </c>
      <c r="H4787" t="s">
        <v>16620</v>
      </c>
      <c r="I4787" t="s">
        <v>16621</v>
      </c>
    </row>
    <row r="4788" spans="1:9" x14ac:dyDescent="0.35">
      <c r="A4788">
        <v>24122</v>
      </c>
      <c r="B4788">
        <v>0.316</v>
      </c>
      <c r="C4788">
        <v>3.2379909999999998E-2</v>
      </c>
      <c r="D4788">
        <v>2.3450671000000001</v>
      </c>
      <c r="E4788">
        <v>-3.5666899999999999</v>
      </c>
      <c r="F4788">
        <f t="shared" si="74"/>
        <v>0.69045146999999996</v>
      </c>
      <c r="G4788">
        <v>0.69045146999999996</v>
      </c>
      <c r="H4788" t="s">
        <v>10350</v>
      </c>
      <c r="I4788" t="s">
        <v>10351</v>
      </c>
    </row>
    <row r="4789" spans="1:9" x14ac:dyDescent="0.35">
      <c r="A4789">
        <v>1822</v>
      </c>
      <c r="B4789">
        <v>0.23799999999999999</v>
      </c>
      <c r="C4789">
        <v>1.081478E-2</v>
      </c>
      <c r="D4789">
        <v>-2.8865088000000001</v>
      </c>
      <c r="E4789">
        <v>-2.6387900000000002</v>
      </c>
      <c r="F4789">
        <f t="shared" si="74"/>
        <v>0.69042497000000003</v>
      </c>
      <c r="G4789">
        <v>-0.69042497000000003</v>
      </c>
      <c r="H4789" t="s">
        <v>50755</v>
      </c>
      <c r="I4789" t="s">
        <v>50756</v>
      </c>
    </row>
    <row r="4790" spans="1:9" x14ac:dyDescent="0.35">
      <c r="A4790">
        <v>27506</v>
      </c>
      <c r="B4790">
        <v>0.26900000000000002</v>
      </c>
      <c r="C4790">
        <v>1.7635250000000002E-2</v>
      </c>
      <c r="D4790">
        <v>-2.6481479000000001</v>
      </c>
      <c r="E4790">
        <v>-3.0549599999999999</v>
      </c>
      <c r="F4790">
        <f t="shared" si="74"/>
        <v>0.69033599000000001</v>
      </c>
      <c r="G4790">
        <v>-0.69033599000000001</v>
      </c>
      <c r="H4790" t="s">
        <v>9064</v>
      </c>
      <c r="I4790" t="s">
        <v>9065</v>
      </c>
    </row>
    <row r="4791" spans="1:9" x14ac:dyDescent="0.35">
      <c r="A4791">
        <v>6653</v>
      </c>
      <c r="B4791">
        <v>0.33800000000000002</v>
      </c>
      <c r="C4791">
        <v>4.1480999999999997E-2</v>
      </c>
      <c r="D4791">
        <v>-2.2184659999999998</v>
      </c>
      <c r="E4791">
        <v>-3.77278</v>
      </c>
      <c r="F4791">
        <f t="shared" si="74"/>
        <v>0.69027004999999997</v>
      </c>
      <c r="G4791">
        <v>-0.69027004999999997</v>
      </c>
      <c r="H4791" t="s">
        <v>24525</v>
      </c>
      <c r="I4791" t="s">
        <v>24526</v>
      </c>
    </row>
    <row r="4792" spans="1:9" x14ac:dyDescent="0.35">
      <c r="A4792">
        <v>4555</v>
      </c>
      <c r="B4792">
        <v>0.31900000000000001</v>
      </c>
      <c r="C4792">
        <v>3.3770080000000001E-2</v>
      </c>
      <c r="D4792">
        <v>-2.3237261999999999</v>
      </c>
      <c r="E4792">
        <v>-3.6017899999999998</v>
      </c>
      <c r="F4792">
        <f t="shared" si="74"/>
        <v>0.69008013999999995</v>
      </c>
      <c r="G4792">
        <v>-0.69008013999999995</v>
      </c>
      <c r="H4792" t="s">
        <v>20111</v>
      </c>
      <c r="I4792" t="s">
        <v>20112</v>
      </c>
    </row>
    <row r="4793" spans="1:9" x14ac:dyDescent="0.35">
      <c r="A4793">
        <v>31538</v>
      </c>
      <c r="B4793">
        <v>0.28599999999999998</v>
      </c>
      <c r="C4793">
        <v>2.163375E-2</v>
      </c>
      <c r="D4793">
        <v>2.5472269999999999</v>
      </c>
      <c r="E4793">
        <v>-3.2278699999999998</v>
      </c>
      <c r="F4793">
        <f t="shared" si="74"/>
        <v>0.69007759000000002</v>
      </c>
      <c r="G4793">
        <v>0.69007759000000002</v>
      </c>
      <c r="H4793" t="s">
        <v>11115</v>
      </c>
      <c r="I4793" t="s">
        <v>11116</v>
      </c>
    </row>
    <row r="4794" spans="1:9" x14ac:dyDescent="0.35">
      <c r="A4794">
        <v>10904</v>
      </c>
      <c r="B4794">
        <v>0.30099999999999999</v>
      </c>
      <c r="C4794">
        <v>2.6306090000000001E-2</v>
      </c>
      <c r="D4794">
        <v>2.4497504000000001</v>
      </c>
      <c r="E4794">
        <v>-3.3926099999999999</v>
      </c>
      <c r="F4794">
        <f t="shared" si="74"/>
        <v>0.68998331999999996</v>
      </c>
      <c r="G4794">
        <v>0.68998331999999996</v>
      </c>
      <c r="H4794" t="s">
        <v>4023</v>
      </c>
      <c r="I4794" t="s">
        <v>4024</v>
      </c>
    </row>
    <row r="4795" spans="1:9" x14ac:dyDescent="0.35">
      <c r="A4795">
        <v>26166</v>
      </c>
      <c r="B4795">
        <v>0.29399999999999998</v>
      </c>
      <c r="C4795">
        <v>2.382213E-2</v>
      </c>
      <c r="D4795">
        <v>2.4993121999999999</v>
      </c>
      <c r="E4795">
        <v>-3.3091400000000002</v>
      </c>
      <c r="F4795">
        <f t="shared" si="74"/>
        <v>0.68971804000000003</v>
      </c>
      <c r="G4795">
        <v>0.68971804000000003</v>
      </c>
      <c r="H4795" t="s">
        <v>50757</v>
      </c>
      <c r="I4795" t="s">
        <v>50758</v>
      </c>
    </row>
    <row r="4796" spans="1:9" x14ac:dyDescent="0.35">
      <c r="A4796">
        <v>25471</v>
      </c>
      <c r="B4796">
        <v>0.26300000000000001</v>
      </c>
      <c r="C4796">
        <v>1.602696E-2</v>
      </c>
      <c r="D4796">
        <v>2.6950810999999999</v>
      </c>
      <c r="E4796">
        <v>-2.9738099999999998</v>
      </c>
      <c r="F4796">
        <f t="shared" si="74"/>
        <v>0.68967354999999997</v>
      </c>
      <c r="G4796">
        <v>0.68967354999999997</v>
      </c>
      <c r="H4796" t="s">
        <v>41214</v>
      </c>
      <c r="I4796" t="s">
        <v>41215</v>
      </c>
    </row>
    <row r="4797" spans="1:9" x14ac:dyDescent="0.35">
      <c r="A4797">
        <v>1155</v>
      </c>
      <c r="B4797">
        <v>0.26500000000000001</v>
      </c>
      <c r="C4797">
        <v>1.6678709999999999E-2</v>
      </c>
      <c r="D4797">
        <v>2.6755388</v>
      </c>
      <c r="E4797">
        <v>-3.0076499999999999</v>
      </c>
      <c r="F4797">
        <f t="shared" si="74"/>
        <v>0.68957952</v>
      </c>
      <c r="G4797">
        <v>0.68957952</v>
      </c>
      <c r="H4797" t="s">
        <v>40136</v>
      </c>
      <c r="I4797" t="s">
        <v>40137</v>
      </c>
    </row>
    <row r="4798" spans="1:9" x14ac:dyDescent="0.35">
      <c r="A4798">
        <v>33026</v>
      </c>
      <c r="B4798">
        <v>0.35599999999999998</v>
      </c>
      <c r="C4798">
        <v>4.9268939999999997E-2</v>
      </c>
      <c r="D4798">
        <v>-2.1292002999999999</v>
      </c>
      <c r="E4798">
        <v>-3.9148100000000001</v>
      </c>
      <c r="F4798">
        <f t="shared" si="74"/>
        <v>0.68957535000000003</v>
      </c>
      <c r="G4798">
        <v>-0.68957535000000003</v>
      </c>
      <c r="H4798" t="s">
        <v>17928</v>
      </c>
      <c r="I4798" t="s">
        <v>17929</v>
      </c>
    </row>
    <row r="4799" spans="1:9" x14ac:dyDescent="0.35">
      <c r="A4799">
        <v>32132</v>
      </c>
      <c r="B4799">
        <v>0.314</v>
      </c>
      <c r="C4799">
        <v>3.0922209999999999E-2</v>
      </c>
      <c r="D4799">
        <v>-2.3683890000000001</v>
      </c>
      <c r="E4799">
        <v>-3.5281799999999999</v>
      </c>
      <c r="F4799">
        <f t="shared" si="74"/>
        <v>0.68946350000000001</v>
      </c>
      <c r="G4799">
        <v>-0.68946350000000001</v>
      </c>
      <c r="H4799" t="s">
        <v>8392</v>
      </c>
      <c r="I4799" t="s">
        <v>8393</v>
      </c>
    </row>
    <row r="4800" spans="1:9" x14ac:dyDescent="0.35">
      <c r="A4800">
        <v>33346</v>
      </c>
      <c r="B4800">
        <v>0.32900000000000001</v>
      </c>
      <c r="C4800">
        <v>3.8188649999999998E-2</v>
      </c>
      <c r="D4800">
        <v>-2.2609688000000001</v>
      </c>
      <c r="E4800">
        <v>-3.70417</v>
      </c>
      <c r="F4800">
        <f t="shared" si="74"/>
        <v>0.68933376999999996</v>
      </c>
      <c r="G4800">
        <v>-0.68933376999999996</v>
      </c>
      <c r="H4800" t="s">
        <v>50759</v>
      </c>
      <c r="I4800" t="s">
        <v>50760</v>
      </c>
    </row>
    <row r="4801" spans="1:9" x14ac:dyDescent="0.35">
      <c r="A4801">
        <v>43148</v>
      </c>
      <c r="B4801">
        <v>0.21099999999999999</v>
      </c>
      <c r="C4801">
        <v>7.3390800000000004E-3</v>
      </c>
      <c r="D4801">
        <v>-3.073194</v>
      </c>
      <c r="E4801">
        <v>-2.30715</v>
      </c>
      <c r="F4801">
        <f t="shared" si="74"/>
        <v>0.68928367000000001</v>
      </c>
      <c r="G4801">
        <v>-0.68928367000000001</v>
      </c>
      <c r="H4801" t="s">
        <v>24304</v>
      </c>
      <c r="I4801" t="s">
        <v>24305</v>
      </c>
    </row>
    <row r="4802" spans="1:9" x14ac:dyDescent="0.35">
      <c r="A4802">
        <v>17562</v>
      </c>
      <c r="B4802">
        <v>0.186</v>
      </c>
      <c r="C4802">
        <v>3.6566900000000002E-3</v>
      </c>
      <c r="D4802">
        <v>3.4057034000000002</v>
      </c>
      <c r="E4802">
        <v>-1.70943</v>
      </c>
      <c r="F4802">
        <f t="shared" ref="F4802:F4865" si="75">ABS(G4802)</f>
        <v>0.68920018999999999</v>
      </c>
      <c r="G4802">
        <v>0.68920018999999999</v>
      </c>
      <c r="H4802" t="s">
        <v>21374</v>
      </c>
      <c r="I4802" t="s">
        <v>21375</v>
      </c>
    </row>
    <row r="4803" spans="1:9" x14ac:dyDescent="0.35">
      <c r="A4803">
        <v>4081</v>
      </c>
      <c r="B4803">
        <v>0.35499999999999998</v>
      </c>
      <c r="C4803">
        <v>4.8998859999999998E-2</v>
      </c>
      <c r="D4803">
        <v>-2.1320706</v>
      </c>
      <c r="E4803">
        <v>-3.9102899999999998</v>
      </c>
      <c r="F4803">
        <f t="shared" si="75"/>
        <v>0.68917830999999996</v>
      </c>
      <c r="G4803">
        <v>-0.68917830999999996</v>
      </c>
      <c r="H4803" t="s">
        <v>50435</v>
      </c>
      <c r="I4803" t="s">
        <v>50436</v>
      </c>
    </row>
    <row r="4804" spans="1:9" x14ac:dyDescent="0.35">
      <c r="A4804">
        <v>2538</v>
      </c>
      <c r="B4804">
        <v>0.315</v>
      </c>
      <c r="C4804">
        <v>3.1463610000000003E-2</v>
      </c>
      <c r="D4804">
        <v>-2.3596088000000002</v>
      </c>
      <c r="E4804">
        <v>-3.5427</v>
      </c>
      <c r="F4804">
        <f t="shared" si="75"/>
        <v>0.68888161999999997</v>
      </c>
      <c r="G4804">
        <v>-0.68888161999999997</v>
      </c>
      <c r="H4804" t="s">
        <v>8774</v>
      </c>
      <c r="I4804" t="s">
        <v>8775</v>
      </c>
    </row>
    <row r="4805" spans="1:9" x14ac:dyDescent="0.35">
      <c r="A4805">
        <v>4004</v>
      </c>
      <c r="B4805">
        <v>0.26900000000000002</v>
      </c>
      <c r="C4805">
        <v>1.7589069999999998E-2</v>
      </c>
      <c r="D4805">
        <v>2.6494369999999998</v>
      </c>
      <c r="E4805">
        <v>-3.0527299999999999</v>
      </c>
      <c r="F4805">
        <f t="shared" si="75"/>
        <v>0.68885388000000003</v>
      </c>
      <c r="G4805">
        <v>0.68885388000000003</v>
      </c>
    </row>
    <row r="4806" spans="1:9" x14ac:dyDescent="0.35">
      <c r="A4806">
        <v>33018</v>
      </c>
      <c r="B4806">
        <v>0.23</v>
      </c>
      <c r="C4806">
        <v>9.4154700000000004E-3</v>
      </c>
      <c r="D4806">
        <v>2.9534178999999998</v>
      </c>
      <c r="E4806">
        <v>-2.5204</v>
      </c>
      <c r="F4806">
        <f t="shared" si="75"/>
        <v>0.68883587999999996</v>
      </c>
      <c r="G4806">
        <v>0.68883587999999996</v>
      </c>
      <c r="H4806" t="s">
        <v>18394</v>
      </c>
      <c r="I4806" t="s">
        <v>18395</v>
      </c>
    </row>
    <row r="4807" spans="1:9" x14ac:dyDescent="0.35">
      <c r="A4807">
        <v>1060</v>
      </c>
      <c r="B4807">
        <v>0.30299999999999999</v>
      </c>
      <c r="C4807">
        <v>2.6875E-2</v>
      </c>
      <c r="D4807">
        <v>-2.4390252000000001</v>
      </c>
      <c r="E4807">
        <v>-3.4105799999999999</v>
      </c>
      <c r="F4807">
        <f t="shared" si="75"/>
        <v>0.68880019000000003</v>
      </c>
      <c r="G4807">
        <v>-0.68880019000000003</v>
      </c>
      <c r="H4807" t="s">
        <v>50761</v>
      </c>
      <c r="I4807" t="s">
        <v>50762</v>
      </c>
    </row>
    <row r="4808" spans="1:9" x14ac:dyDescent="0.35">
      <c r="A4808">
        <v>7899</v>
      </c>
      <c r="B4808">
        <v>0.24399999999999999</v>
      </c>
      <c r="C4808">
        <v>1.1885379999999999E-2</v>
      </c>
      <c r="D4808">
        <v>2.8407851000000002</v>
      </c>
      <c r="E4808">
        <v>-2.7193499999999999</v>
      </c>
      <c r="F4808">
        <f t="shared" si="75"/>
        <v>0.68868662000000003</v>
      </c>
      <c r="G4808">
        <v>0.68868662000000003</v>
      </c>
    </row>
    <row r="4809" spans="1:9" x14ac:dyDescent="0.35">
      <c r="A4809">
        <v>16215</v>
      </c>
      <c r="B4809">
        <v>0.318</v>
      </c>
      <c r="C4809">
        <v>3.3219619999999998E-2</v>
      </c>
      <c r="D4809">
        <v>2.3320761999999999</v>
      </c>
      <c r="E4809">
        <v>-3.5880700000000001</v>
      </c>
      <c r="F4809">
        <f t="shared" si="75"/>
        <v>0.68866910000000003</v>
      </c>
      <c r="G4809">
        <v>0.68866910000000003</v>
      </c>
    </row>
    <row r="4810" spans="1:9" x14ac:dyDescent="0.35">
      <c r="A4810">
        <v>32850</v>
      </c>
      <c r="B4810">
        <v>0.253</v>
      </c>
      <c r="C4810">
        <v>1.3386479999999999E-2</v>
      </c>
      <c r="D4810">
        <v>-2.7829917000000002</v>
      </c>
      <c r="E4810">
        <v>-2.8207100000000001</v>
      </c>
      <c r="F4810">
        <f t="shared" si="75"/>
        <v>0.68844079999999996</v>
      </c>
      <c r="G4810">
        <v>-0.68844079999999996</v>
      </c>
      <c r="H4810" t="s">
        <v>44285</v>
      </c>
      <c r="I4810" t="s">
        <v>44286</v>
      </c>
    </row>
    <row r="4811" spans="1:9" x14ac:dyDescent="0.35">
      <c r="A4811">
        <v>7130</v>
      </c>
      <c r="B4811">
        <v>0.26200000000000001</v>
      </c>
      <c r="C4811">
        <v>1.5637020000000001E-2</v>
      </c>
      <c r="D4811">
        <v>-2.7071421999999998</v>
      </c>
      <c r="E4811">
        <v>-2.95289</v>
      </c>
      <c r="F4811">
        <f t="shared" si="75"/>
        <v>0.68835816000000005</v>
      </c>
      <c r="G4811">
        <v>-0.68835816000000005</v>
      </c>
      <c r="H4811" t="s">
        <v>5370</v>
      </c>
      <c r="I4811" t="s">
        <v>5371</v>
      </c>
    </row>
    <row r="4812" spans="1:9" x14ac:dyDescent="0.35">
      <c r="A4812">
        <v>24061</v>
      </c>
      <c r="B4812">
        <v>0.315</v>
      </c>
      <c r="C4812">
        <v>3.1479680000000003E-2</v>
      </c>
      <c r="D4812">
        <v>2.3593503999999998</v>
      </c>
      <c r="E4812">
        <v>-3.54312</v>
      </c>
      <c r="F4812">
        <f t="shared" si="75"/>
        <v>0.68826858000000002</v>
      </c>
      <c r="G4812">
        <v>0.68826858000000002</v>
      </c>
      <c r="H4812" t="s">
        <v>24599</v>
      </c>
      <c r="I4812" t="s">
        <v>24600</v>
      </c>
    </row>
    <row r="4813" spans="1:9" x14ac:dyDescent="0.35">
      <c r="A4813">
        <v>9227</v>
      </c>
      <c r="B4813">
        <v>0.215</v>
      </c>
      <c r="C4813">
        <v>8.0096799999999999E-3</v>
      </c>
      <c r="D4813">
        <v>3.031228</v>
      </c>
      <c r="E4813">
        <v>-2.3820399999999999</v>
      </c>
      <c r="F4813">
        <f t="shared" si="75"/>
        <v>0.68814715999999998</v>
      </c>
      <c r="G4813">
        <v>0.68814715999999998</v>
      </c>
      <c r="H4813" t="s">
        <v>33347</v>
      </c>
      <c r="I4813" t="s">
        <v>33348</v>
      </c>
    </row>
    <row r="4814" spans="1:9" x14ac:dyDescent="0.35">
      <c r="A4814">
        <v>43125</v>
      </c>
      <c r="B4814">
        <v>0.25</v>
      </c>
      <c r="C4814">
        <v>1.2808740000000001E-2</v>
      </c>
      <c r="D4814">
        <v>-2.8044539999999998</v>
      </c>
      <c r="E4814">
        <v>-2.7831299999999999</v>
      </c>
      <c r="F4814">
        <f t="shared" si="75"/>
        <v>0.68810990999999999</v>
      </c>
      <c r="G4814">
        <v>-0.68810990999999999</v>
      </c>
      <c r="H4814" t="s">
        <v>28742</v>
      </c>
      <c r="I4814" t="s">
        <v>28743</v>
      </c>
    </row>
    <row r="4815" spans="1:9" x14ac:dyDescent="0.35">
      <c r="A4815">
        <v>30056</v>
      </c>
      <c r="B4815">
        <v>0.35499999999999998</v>
      </c>
      <c r="C4815">
        <v>4.8748979999999997E-2</v>
      </c>
      <c r="D4815">
        <v>-2.1347391999999998</v>
      </c>
      <c r="E4815">
        <v>-3.9060800000000002</v>
      </c>
      <c r="F4815">
        <f t="shared" si="75"/>
        <v>0.68790806999999998</v>
      </c>
      <c r="G4815">
        <v>-0.68790806999999998</v>
      </c>
      <c r="H4815" t="s">
        <v>50763</v>
      </c>
      <c r="I4815" t="s">
        <v>50764</v>
      </c>
    </row>
    <row r="4816" spans="1:9" x14ac:dyDescent="0.35">
      <c r="A4816">
        <v>34129</v>
      </c>
      <c r="B4816">
        <v>0.28699999999999998</v>
      </c>
      <c r="C4816">
        <v>2.1865409999999998E-2</v>
      </c>
      <c r="D4816">
        <v>-2.5419415999999999</v>
      </c>
      <c r="E4816">
        <v>-3.2368600000000001</v>
      </c>
      <c r="F4816">
        <f t="shared" si="75"/>
        <v>0.68783910000000004</v>
      </c>
      <c r="G4816">
        <v>-0.68783910000000004</v>
      </c>
      <c r="H4816" t="s">
        <v>26711</v>
      </c>
      <c r="I4816" t="s">
        <v>26712</v>
      </c>
    </row>
    <row r="4817" spans="1:9" x14ac:dyDescent="0.35">
      <c r="A4817">
        <v>35649</v>
      </c>
      <c r="B4817">
        <v>0.34399999999999997</v>
      </c>
      <c r="C4817">
        <v>4.4344269999999998E-2</v>
      </c>
      <c r="D4817">
        <v>2.1839751000000001</v>
      </c>
      <c r="E4817">
        <v>-3.8279999999999998</v>
      </c>
      <c r="F4817">
        <f t="shared" si="75"/>
        <v>0.68771472</v>
      </c>
      <c r="G4817">
        <v>0.68771472</v>
      </c>
      <c r="H4817" t="s">
        <v>39492</v>
      </c>
      <c r="I4817" t="s">
        <v>39493</v>
      </c>
    </row>
    <row r="4818" spans="1:9" x14ac:dyDescent="0.35">
      <c r="A4818">
        <v>6642</v>
      </c>
      <c r="B4818">
        <v>0.29599999999999999</v>
      </c>
      <c r="C4818">
        <v>2.472193E-2</v>
      </c>
      <c r="D4818">
        <v>2.4808156000000001</v>
      </c>
      <c r="E4818">
        <v>-3.3403700000000001</v>
      </c>
      <c r="F4818">
        <f t="shared" si="75"/>
        <v>0.68717433000000006</v>
      </c>
      <c r="G4818">
        <v>0.68717433000000006</v>
      </c>
      <c r="H4818" t="s">
        <v>6023</v>
      </c>
      <c r="I4818" t="s">
        <v>6024</v>
      </c>
    </row>
    <row r="4819" spans="1:9" x14ac:dyDescent="0.35">
      <c r="A4819">
        <v>43166</v>
      </c>
      <c r="B4819">
        <v>0.314</v>
      </c>
      <c r="C4819">
        <v>3.1327059999999997E-2</v>
      </c>
      <c r="D4819">
        <v>2.3618098000000001</v>
      </c>
      <c r="E4819">
        <v>-3.5390600000000001</v>
      </c>
      <c r="F4819">
        <f t="shared" si="75"/>
        <v>0.68717125999999995</v>
      </c>
      <c r="G4819">
        <v>0.68717125999999995</v>
      </c>
      <c r="H4819" t="s">
        <v>33530</v>
      </c>
      <c r="I4819" t="s">
        <v>33531</v>
      </c>
    </row>
    <row r="4820" spans="1:9" x14ac:dyDescent="0.35">
      <c r="A4820">
        <v>27991</v>
      </c>
      <c r="B4820">
        <v>0.30499999999999999</v>
      </c>
      <c r="C4820">
        <v>2.7681799999999999E-2</v>
      </c>
      <c r="D4820">
        <v>2.4241774999999999</v>
      </c>
      <c r="E4820">
        <v>-3.4354200000000001</v>
      </c>
      <c r="F4820">
        <f t="shared" si="75"/>
        <v>0.68709142999999995</v>
      </c>
      <c r="G4820">
        <v>0.68709142999999995</v>
      </c>
    </row>
    <row r="4821" spans="1:9" x14ac:dyDescent="0.35">
      <c r="A4821">
        <v>19904</v>
      </c>
      <c r="B4821">
        <v>0.33700000000000002</v>
      </c>
      <c r="C4821">
        <v>4.094822E-2</v>
      </c>
      <c r="D4821">
        <v>-2.2251265</v>
      </c>
      <c r="E4821">
        <v>-3.76207</v>
      </c>
      <c r="F4821">
        <f t="shared" si="75"/>
        <v>0.68699840000000001</v>
      </c>
      <c r="G4821">
        <v>-0.68699840000000001</v>
      </c>
      <c r="H4821" t="s">
        <v>6217</v>
      </c>
      <c r="I4821" t="s">
        <v>6218</v>
      </c>
    </row>
    <row r="4822" spans="1:9" x14ac:dyDescent="0.35">
      <c r="A4822">
        <v>42308</v>
      </c>
      <c r="B4822">
        <v>0.33400000000000002</v>
      </c>
      <c r="C4822">
        <v>3.95381E-2</v>
      </c>
      <c r="D4822">
        <v>2.2431508999999998</v>
      </c>
      <c r="E4822">
        <v>-3.7330100000000002</v>
      </c>
      <c r="F4822">
        <f t="shared" si="75"/>
        <v>0.68695152000000004</v>
      </c>
      <c r="G4822">
        <v>0.68695152000000004</v>
      </c>
    </row>
    <row r="4823" spans="1:9" x14ac:dyDescent="0.35">
      <c r="A4823">
        <v>5986</v>
      </c>
      <c r="B4823">
        <v>0.32900000000000001</v>
      </c>
      <c r="C4823">
        <v>3.8071790000000001E-2</v>
      </c>
      <c r="D4823">
        <v>-2.2625392</v>
      </c>
      <c r="E4823">
        <v>-3.7016200000000001</v>
      </c>
      <c r="F4823">
        <f t="shared" si="75"/>
        <v>0.68669645999999995</v>
      </c>
      <c r="G4823">
        <v>-0.68669645999999995</v>
      </c>
      <c r="H4823" t="s">
        <v>12435</v>
      </c>
      <c r="I4823" t="s">
        <v>12436</v>
      </c>
    </row>
    <row r="4824" spans="1:9" x14ac:dyDescent="0.35">
      <c r="A4824">
        <v>39009</v>
      </c>
      <c r="B4824">
        <v>0.32300000000000001</v>
      </c>
      <c r="C4824">
        <v>3.5019849999999998E-2</v>
      </c>
      <c r="D4824">
        <v>-2.3052318000000001</v>
      </c>
      <c r="E4824">
        <v>-3.6320899999999998</v>
      </c>
      <c r="F4824">
        <f t="shared" si="75"/>
        <v>0.68659038999999999</v>
      </c>
      <c r="G4824">
        <v>-0.68659038999999999</v>
      </c>
      <c r="H4824" t="s">
        <v>32369</v>
      </c>
      <c r="I4824" t="s">
        <v>32370</v>
      </c>
    </row>
    <row r="4825" spans="1:9" x14ac:dyDescent="0.35">
      <c r="A4825">
        <v>31420</v>
      </c>
      <c r="B4825">
        <v>0.35699999999999998</v>
      </c>
      <c r="C4825">
        <v>4.9467549999999999E-2</v>
      </c>
      <c r="D4825">
        <v>2.1270986999999999</v>
      </c>
      <c r="E4825">
        <v>-3.91812</v>
      </c>
      <c r="F4825">
        <f t="shared" si="75"/>
        <v>0.68635511999999999</v>
      </c>
      <c r="G4825">
        <v>0.68635511999999999</v>
      </c>
      <c r="H4825" t="s">
        <v>12409</v>
      </c>
      <c r="I4825" t="s">
        <v>12410</v>
      </c>
    </row>
    <row r="4826" spans="1:9" x14ac:dyDescent="0.35">
      <c r="A4826">
        <v>26740</v>
      </c>
      <c r="B4826">
        <v>0.19800000000000001</v>
      </c>
      <c r="C4826">
        <v>4.6841900000000004E-3</v>
      </c>
      <c r="D4826">
        <v>-3.2877958</v>
      </c>
      <c r="E4826">
        <v>-1.9220299999999999</v>
      </c>
      <c r="F4826">
        <f t="shared" si="75"/>
        <v>0.68627086000000004</v>
      </c>
      <c r="G4826">
        <v>-0.68627086000000004</v>
      </c>
      <c r="H4826" t="s">
        <v>12937</v>
      </c>
      <c r="I4826" t="s">
        <v>12938</v>
      </c>
    </row>
    <row r="4827" spans="1:9" x14ac:dyDescent="0.35">
      <c r="A4827">
        <v>10518</v>
      </c>
      <c r="B4827">
        <v>0.24</v>
      </c>
      <c r="C4827">
        <v>1.106438E-2</v>
      </c>
      <c r="D4827">
        <v>2.8754677000000002</v>
      </c>
      <c r="E4827">
        <v>-2.6582699999999999</v>
      </c>
      <c r="F4827">
        <f t="shared" si="75"/>
        <v>0.68619165000000004</v>
      </c>
      <c r="G4827">
        <v>0.68619165000000004</v>
      </c>
      <c r="H4827" t="s">
        <v>7369</v>
      </c>
      <c r="I4827" t="s">
        <v>7370</v>
      </c>
    </row>
    <row r="4828" spans="1:9" x14ac:dyDescent="0.35">
      <c r="A4828">
        <v>18686</v>
      </c>
      <c r="B4828">
        <v>0.184</v>
      </c>
      <c r="C4828">
        <v>3.3515900000000002E-3</v>
      </c>
      <c r="D4828">
        <v>-3.4471441</v>
      </c>
      <c r="E4828">
        <v>-1.63462</v>
      </c>
      <c r="F4828">
        <f t="shared" si="75"/>
        <v>0.68611484</v>
      </c>
      <c r="G4828">
        <v>-0.68611484</v>
      </c>
      <c r="H4828" t="s">
        <v>8186</v>
      </c>
      <c r="I4828" t="s">
        <v>8187</v>
      </c>
    </row>
    <row r="4829" spans="1:9" x14ac:dyDescent="0.35">
      <c r="A4829">
        <v>14334</v>
      </c>
      <c r="B4829">
        <v>0.32700000000000001</v>
      </c>
      <c r="C4829">
        <v>3.7193329999999997E-2</v>
      </c>
      <c r="D4829">
        <v>2.2744905000000002</v>
      </c>
      <c r="E4829">
        <v>-3.68222</v>
      </c>
      <c r="F4829">
        <f t="shared" si="75"/>
        <v>0.68609271999999999</v>
      </c>
      <c r="G4829">
        <v>0.68609271999999999</v>
      </c>
      <c r="H4829" t="s">
        <v>50765</v>
      </c>
      <c r="I4829" t="s">
        <v>50766</v>
      </c>
    </row>
    <row r="4830" spans="1:9" x14ac:dyDescent="0.35">
      <c r="A4830">
        <v>5653</v>
      </c>
      <c r="B4830">
        <v>0.20599999999999999</v>
      </c>
      <c r="C4830">
        <v>5.6932900000000002E-3</v>
      </c>
      <c r="D4830">
        <v>-3.1947125000000001</v>
      </c>
      <c r="E4830">
        <v>-2.0894499999999998</v>
      </c>
      <c r="F4830">
        <f t="shared" si="75"/>
        <v>0.68598144999999999</v>
      </c>
      <c r="G4830">
        <v>-0.68598144999999999</v>
      </c>
      <c r="H4830" t="s">
        <v>50767</v>
      </c>
      <c r="I4830" t="s">
        <v>50768</v>
      </c>
    </row>
    <row r="4831" spans="1:9" x14ac:dyDescent="0.35">
      <c r="A4831">
        <v>10412</v>
      </c>
      <c r="B4831">
        <v>0.20799999999999999</v>
      </c>
      <c r="C4831">
        <v>6.1868799999999996E-3</v>
      </c>
      <c r="D4831">
        <v>3.1549757</v>
      </c>
      <c r="E4831">
        <v>-2.1607599999999998</v>
      </c>
      <c r="F4831">
        <f t="shared" si="75"/>
        <v>0.68587083999999998</v>
      </c>
      <c r="G4831">
        <v>0.68587083999999998</v>
      </c>
      <c r="H4831" t="s">
        <v>4515</v>
      </c>
      <c r="I4831" t="s">
        <v>4516</v>
      </c>
    </row>
    <row r="4832" spans="1:9" x14ac:dyDescent="0.35">
      <c r="A4832">
        <v>35916</v>
      </c>
      <c r="B4832">
        <v>0.21299999999999999</v>
      </c>
      <c r="C4832">
        <v>7.7828400000000001E-3</v>
      </c>
      <c r="D4832">
        <v>-3.0450246000000001</v>
      </c>
      <c r="E4832">
        <v>-2.35744</v>
      </c>
      <c r="F4832">
        <f t="shared" si="75"/>
        <v>0.68584763000000004</v>
      </c>
      <c r="G4832">
        <v>-0.68584763000000004</v>
      </c>
      <c r="H4832" t="s">
        <v>44167</v>
      </c>
      <c r="I4832" t="s">
        <v>44168</v>
      </c>
    </row>
    <row r="4833" spans="1:9" x14ac:dyDescent="0.35">
      <c r="A4833">
        <v>25205</v>
      </c>
      <c r="B4833">
        <v>0.26400000000000001</v>
      </c>
      <c r="C4833">
        <v>1.6401889999999999E-2</v>
      </c>
      <c r="D4833">
        <v>-2.6837475999999998</v>
      </c>
      <c r="E4833">
        <v>-2.9934500000000002</v>
      </c>
      <c r="F4833">
        <f t="shared" si="75"/>
        <v>0.68575370999999996</v>
      </c>
      <c r="G4833">
        <v>-0.68575370999999996</v>
      </c>
      <c r="H4833" t="s">
        <v>3999</v>
      </c>
      <c r="I4833" t="s">
        <v>4000</v>
      </c>
    </row>
    <row r="4834" spans="1:9" x14ac:dyDescent="0.35">
      <c r="A4834">
        <v>10686</v>
      </c>
      <c r="B4834">
        <v>0.22600000000000001</v>
      </c>
      <c r="C4834">
        <v>9.0483999999999998E-3</v>
      </c>
      <c r="D4834">
        <v>2.9725785999999998</v>
      </c>
      <c r="E4834">
        <v>-2.4863900000000001</v>
      </c>
      <c r="F4834">
        <f t="shared" si="75"/>
        <v>0.68566389000000005</v>
      </c>
      <c r="G4834">
        <v>0.68566389000000005</v>
      </c>
      <c r="H4834" t="s">
        <v>32617</v>
      </c>
      <c r="I4834" t="s">
        <v>32618</v>
      </c>
    </row>
    <row r="4835" spans="1:9" x14ac:dyDescent="0.35">
      <c r="A4835">
        <v>31263</v>
      </c>
      <c r="B4835">
        <v>0.33300000000000002</v>
      </c>
      <c r="C4835">
        <v>3.9417920000000002E-2</v>
      </c>
      <c r="D4835">
        <v>-2.2447146999999998</v>
      </c>
      <c r="E4835">
        <v>-3.73048</v>
      </c>
      <c r="F4835">
        <f t="shared" si="75"/>
        <v>0.68551949999999995</v>
      </c>
      <c r="G4835">
        <v>-0.68551949999999995</v>
      </c>
      <c r="H4835" t="s">
        <v>9089</v>
      </c>
      <c r="I4835" t="s">
        <v>9090</v>
      </c>
    </row>
    <row r="4836" spans="1:9" x14ac:dyDescent="0.35">
      <c r="A4836">
        <v>44650</v>
      </c>
      <c r="B4836">
        <v>0.33500000000000002</v>
      </c>
      <c r="C4836">
        <v>4.0200149999999997E-2</v>
      </c>
      <c r="D4836">
        <v>2.2346153000000002</v>
      </c>
      <c r="E4836">
        <v>-3.7467800000000002</v>
      </c>
      <c r="F4836">
        <f t="shared" si="75"/>
        <v>0.68518614</v>
      </c>
      <c r="G4836">
        <v>0.68518614</v>
      </c>
    </row>
    <row r="4837" spans="1:9" x14ac:dyDescent="0.35">
      <c r="A4837">
        <v>8663</v>
      </c>
      <c r="B4837">
        <v>0.32900000000000001</v>
      </c>
      <c r="C4837">
        <v>3.8221400000000003E-2</v>
      </c>
      <c r="D4837">
        <v>-2.2605295000000001</v>
      </c>
      <c r="E4837">
        <v>-3.7048800000000002</v>
      </c>
      <c r="F4837">
        <f t="shared" si="75"/>
        <v>0.68510702999999995</v>
      </c>
      <c r="G4837">
        <v>-0.68510702999999995</v>
      </c>
      <c r="H4837" t="s">
        <v>33416</v>
      </c>
      <c r="I4837" t="s">
        <v>33417</v>
      </c>
    </row>
    <row r="4838" spans="1:9" x14ac:dyDescent="0.35">
      <c r="A4838">
        <v>24382</v>
      </c>
      <c r="B4838">
        <v>0.29699999999999999</v>
      </c>
      <c r="C4838">
        <v>2.5122999999999999E-2</v>
      </c>
      <c r="D4838">
        <v>2.4727760000000001</v>
      </c>
      <c r="E4838">
        <v>-3.3539099999999999</v>
      </c>
      <c r="F4838">
        <f t="shared" si="75"/>
        <v>0.68506535000000002</v>
      </c>
      <c r="G4838">
        <v>0.68506535000000002</v>
      </c>
    </row>
    <row r="4839" spans="1:9" x14ac:dyDescent="0.35">
      <c r="A4839">
        <v>32737</v>
      </c>
      <c r="B4839">
        <v>0.35599999999999998</v>
      </c>
      <c r="C4839">
        <v>4.9331170000000001E-2</v>
      </c>
      <c r="D4839">
        <v>2.1285409999999998</v>
      </c>
      <c r="E4839">
        <v>-3.9158499999999998</v>
      </c>
      <c r="F4839">
        <f t="shared" si="75"/>
        <v>0.68480585000000005</v>
      </c>
      <c r="G4839">
        <v>0.68480585000000005</v>
      </c>
      <c r="H4839" t="s">
        <v>28038</v>
      </c>
      <c r="I4839" t="s">
        <v>28039</v>
      </c>
    </row>
    <row r="4840" spans="1:9" x14ac:dyDescent="0.35">
      <c r="A4840">
        <v>34267</v>
      </c>
      <c r="B4840">
        <v>0.32</v>
      </c>
      <c r="C4840">
        <v>3.4138160000000001E-2</v>
      </c>
      <c r="D4840">
        <v>-2.3182136</v>
      </c>
      <c r="E4840">
        <v>-3.61083</v>
      </c>
      <c r="F4840">
        <f t="shared" si="75"/>
        <v>0.68461565000000002</v>
      </c>
      <c r="G4840">
        <v>-0.68461565000000002</v>
      </c>
    </row>
    <row r="4841" spans="1:9" x14ac:dyDescent="0.35">
      <c r="A4841">
        <v>14810</v>
      </c>
      <c r="B4841">
        <v>0.30399999999999999</v>
      </c>
      <c r="C4841">
        <v>2.737181E-2</v>
      </c>
      <c r="D4841">
        <v>-2.4298332999999999</v>
      </c>
      <c r="E4841">
        <v>-3.4259599999999999</v>
      </c>
      <c r="F4841">
        <f t="shared" si="75"/>
        <v>0.68424258999999998</v>
      </c>
      <c r="G4841">
        <v>-0.68424258999999998</v>
      </c>
      <c r="H4841" t="s">
        <v>1270</v>
      </c>
      <c r="I4841" t="s">
        <v>1271</v>
      </c>
    </row>
    <row r="4842" spans="1:9" x14ac:dyDescent="0.35">
      <c r="A4842">
        <v>36711</v>
      </c>
      <c r="B4842">
        <v>0.29699999999999999</v>
      </c>
      <c r="C4842">
        <v>2.494325E-2</v>
      </c>
      <c r="D4842">
        <v>2.4763639999999998</v>
      </c>
      <c r="E4842">
        <v>-3.3478699999999999</v>
      </c>
      <c r="F4842">
        <f t="shared" si="75"/>
        <v>0.68415453000000004</v>
      </c>
      <c r="G4842">
        <v>0.68415453000000004</v>
      </c>
      <c r="H4842" t="s">
        <v>50769</v>
      </c>
      <c r="I4842" t="s">
        <v>50770</v>
      </c>
    </row>
    <row r="4843" spans="1:9" x14ac:dyDescent="0.35">
      <c r="A4843">
        <v>19309</v>
      </c>
      <c r="B4843">
        <v>0.245</v>
      </c>
      <c r="C4843">
        <v>1.203716E-2</v>
      </c>
      <c r="D4843">
        <v>2.8346285999999998</v>
      </c>
      <c r="E4843">
        <v>-2.7301700000000002</v>
      </c>
      <c r="F4843">
        <f t="shared" si="75"/>
        <v>0.68413201000000001</v>
      </c>
      <c r="G4843">
        <v>0.68413201000000001</v>
      </c>
    </row>
    <row r="4844" spans="1:9" x14ac:dyDescent="0.35">
      <c r="A4844">
        <v>3931</v>
      </c>
      <c r="B4844">
        <v>0.33100000000000002</v>
      </c>
      <c r="C4844">
        <v>3.8822759999999998E-2</v>
      </c>
      <c r="D4844">
        <v>-2.2525244</v>
      </c>
      <c r="E4844">
        <v>-3.7178499999999999</v>
      </c>
      <c r="F4844">
        <f t="shared" si="75"/>
        <v>0.68388704</v>
      </c>
      <c r="G4844">
        <v>-0.68388704</v>
      </c>
      <c r="H4844" t="s">
        <v>50771</v>
      </c>
      <c r="I4844" t="s">
        <v>50772</v>
      </c>
    </row>
    <row r="4845" spans="1:9" x14ac:dyDescent="0.35">
      <c r="A4845">
        <v>14085</v>
      </c>
      <c r="B4845">
        <v>0.24099999999999999</v>
      </c>
      <c r="C4845">
        <v>1.1229080000000001E-2</v>
      </c>
      <c r="D4845">
        <v>-2.8683138000000001</v>
      </c>
      <c r="E4845">
        <v>-2.6708799999999999</v>
      </c>
      <c r="F4845">
        <f t="shared" si="75"/>
        <v>0.68384325999999995</v>
      </c>
      <c r="G4845">
        <v>-0.68384325999999995</v>
      </c>
      <c r="H4845" t="s">
        <v>4008</v>
      </c>
      <c r="I4845" t="s">
        <v>4009</v>
      </c>
    </row>
    <row r="4846" spans="1:9" x14ac:dyDescent="0.35">
      <c r="A4846">
        <v>31991</v>
      </c>
      <c r="B4846">
        <v>0.27600000000000002</v>
      </c>
      <c r="C4846">
        <v>1.9352299999999999E-2</v>
      </c>
      <c r="D4846">
        <v>-2.6023741</v>
      </c>
      <c r="E4846">
        <v>-3.1336599999999999</v>
      </c>
      <c r="F4846">
        <f t="shared" si="75"/>
        <v>0.68382363999999995</v>
      </c>
      <c r="G4846">
        <v>-0.68382363999999995</v>
      </c>
      <c r="H4846" t="s">
        <v>42375</v>
      </c>
      <c r="I4846" t="s">
        <v>42376</v>
      </c>
    </row>
    <row r="4847" spans="1:9" x14ac:dyDescent="0.35">
      <c r="A4847">
        <v>28570</v>
      </c>
      <c r="B4847">
        <v>0.27700000000000002</v>
      </c>
      <c r="C4847">
        <v>1.9615359999999998E-2</v>
      </c>
      <c r="D4847">
        <v>-2.5957075000000001</v>
      </c>
      <c r="E4847">
        <v>-3.1450900000000002</v>
      </c>
      <c r="F4847">
        <f t="shared" si="75"/>
        <v>0.68378368</v>
      </c>
      <c r="G4847">
        <v>-0.68378368</v>
      </c>
      <c r="H4847" t="s">
        <v>5437</v>
      </c>
      <c r="I4847" t="s">
        <v>5438</v>
      </c>
    </row>
    <row r="4848" spans="1:9" x14ac:dyDescent="0.35">
      <c r="A4848">
        <v>9481</v>
      </c>
      <c r="B4848">
        <v>0.21199999999999999</v>
      </c>
      <c r="C4848">
        <v>7.39582E-3</v>
      </c>
      <c r="D4848">
        <v>3.0695001999999998</v>
      </c>
      <c r="E4848">
        <v>-2.3137500000000002</v>
      </c>
      <c r="F4848">
        <f t="shared" si="75"/>
        <v>0.68374168999999996</v>
      </c>
      <c r="G4848">
        <v>0.68374168999999996</v>
      </c>
      <c r="H4848" t="s">
        <v>34772</v>
      </c>
      <c r="I4848" t="s">
        <v>34773</v>
      </c>
    </row>
    <row r="4849" spans="1:9" x14ac:dyDescent="0.35">
      <c r="A4849">
        <v>39730</v>
      </c>
      <c r="B4849">
        <v>0.214</v>
      </c>
      <c r="C4849">
        <v>7.87325E-3</v>
      </c>
      <c r="D4849">
        <v>-3.0394789000000002</v>
      </c>
      <c r="E4849">
        <v>-2.3673299999999999</v>
      </c>
      <c r="F4849">
        <f t="shared" si="75"/>
        <v>0.68366512000000002</v>
      </c>
      <c r="G4849">
        <v>-0.68366512000000002</v>
      </c>
      <c r="H4849" t="s">
        <v>18858</v>
      </c>
      <c r="I4849" t="s">
        <v>18859</v>
      </c>
    </row>
    <row r="4850" spans="1:9" x14ac:dyDescent="0.35">
      <c r="A4850">
        <v>17759</v>
      </c>
      <c r="B4850">
        <v>0.158</v>
      </c>
      <c r="C4850">
        <v>1.0778000000000001E-3</v>
      </c>
      <c r="D4850">
        <v>-3.987136</v>
      </c>
      <c r="E4850">
        <v>-0.66220999999999997</v>
      </c>
      <c r="F4850">
        <f t="shared" si="75"/>
        <v>0.68283433999999998</v>
      </c>
      <c r="G4850">
        <v>-0.68283433999999998</v>
      </c>
      <c r="H4850" t="s">
        <v>45666</v>
      </c>
      <c r="I4850" t="s">
        <v>45667</v>
      </c>
    </row>
    <row r="4851" spans="1:9" x14ac:dyDescent="0.35">
      <c r="A4851">
        <v>37969</v>
      </c>
      <c r="B4851">
        <v>0.34499999999999997</v>
      </c>
      <c r="C4851">
        <v>4.458442E-2</v>
      </c>
      <c r="D4851">
        <v>2.1811767999999998</v>
      </c>
      <c r="E4851">
        <v>-3.8324600000000002</v>
      </c>
      <c r="F4851">
        <f t="shared" si="75"/>
        <v>0.68276009000000004</v>
      </c>
      <c r="G4851">
        <v>0.68276009000000004</v>
      </c>
    </row>
    <row r="4852" spans="1:9" x14ac:dyDescent="0.35">
      <c r="A4852">
        <v>8561</v>
      </c>
      <c r="B4852">
        <v>0.34100000000000003</v>
      </c>
      <c r="C4852">
        <v>4.2874509999999998E-2</v>
      </c>
      <c r="D4852">
        <v>2.2014133</v>
      </c>
      <c r="E4852">
        <v>-3.8001299999999998</v>
      </c>
      <c r="F4852">
        <f t="shared" si="75"/>
        <v>0.68275149000000002</v>
      </c>
      <c r="G4852">
        <v>0.68275149000000002</v>
      </c>
    </row>
    <row r="4853" spans="1:9" x14ac:dyDescent="0.35">
      <c r="A4853">
        <v>27921</v>
      </c>
      <c r="B4853">
        <v>0.26900000000000002</v>
      </c>
      <c r="C4853">
        <v>1.7195309999999998E-2</v>
      </c>
      <c r="D4853">
        <v>2.6605637999999998</v>
      </c>
      <c r="E4853">
        <v>-3.0335299999999998</v>
      </c>
      <c r="F4853">
        <f t="shared" si="75"/>
        <v>0.68254738999999998</v>
      </c>
      <c r="G4853">
        <v>0.68254738999999998</v>
      </c>
    </row>
    <row r="4854" spans="1:9" x14ac:dyDescent="0.35">
      <c r="A4854">
        <v>6207</v>
      </c>
      <c r="B4854">
        <v>0.32600000000000001</v>
      </c>
      <c r="C4854">
        <v>3.6236240000000003E-2</v>
      </c>
      <c r="D4854">
        <v>2.2878148999999999</v>
      </c>
      <c r="E4854">
        <v>-3.6605300000000001</v>
      </c>
      <c r="F4854">
        <f t="shared" si="75"/>
        <v>0.68246295999999995</v>
      </c>
      <c r="G4854">
        <v>0.68246295999999995</v>
      </c>
      <c r="H4854" t="s">
        <v>50773</v>
      </c>
      <c r="I4854" t="s">
        <v>50774</v>
      </c>
    </row>
    <row r="4855" spans="1:9" x14ac:dyDescent="0.35">
      <c r="A4855">
        <v>3330</v>
      </c>
      <c r="B4855">
        <v>0.29399999999999998</v>
      </c>
      <c r="C4855">
        <v>2.4105410000000001E-2</v>
      </c>
      <c r="D4855">
        <v>2.4934185000000002</v>
      </c>
      <c r="E4855">
        <v>-3.3191000000000002</v>
      </c>
      <c r="F4855">
        <f t="shared" si="75"/>
        <v>0.68228887999999999</v>
      </c>
      <c r="G4855">
        <v>0.68228887999999999</v>
      </c>
    </row>
    <row r="4856" spans="1:9" x14ac:dyDescent="0.35">
      <c r="A4856">
        <v>12939</v>
      </c>
      <c r="B4856">
        <v>0.27300000000000002</v>
      </c>
      <c r="C4856">
        <v>1.8431469999999998E-2</v>
      </c>
      <c r="D4856">
        <v>2.6264143</v>
      </c>
      <c r="E4856">
        <v>-3.0923799999999999</v>
      </c>
      <c r="F4856">
        <f t="shared" si="75"/>
        <v>0.68228664000000006</v>
      </c>
      <c r="G4856">
        <v>0.68228664000000006</v>
      </c>
      <c r="H4856" t="s">
        <v>14806</v>
      </c>
      <c r="I4856" t="s">
        <v>14807</v>
      </c>
    </row>
    <row r="4857" spans="1:9" x14ac:dyDescent="0.35">
      <c r="A4857">
        <v>4861</v>
      </c>
      <c r="B4857">
        <v>0.307</v>
      </c>
      <c r="C4857">
        <v>2.8702640000000001E-2</v>
      </c>
      <c r="D4857">
        <v>-2.4059659</v>
      </c>
      <c r="E4857">
        <v>-3.4657900000000001</v>
      </c>
      <c r="F4857">
        <f t="shared" si="75"/>
        <v>0.68225760000000002</v>
      </c>
      <c r="G4857">
        <v>-0.68225760000000002</v>
      </c>
      <c r="H4857" t="s">
        <v>8392</v>
      </c>
      <c r="I4857" t="s">
        <v>8393</v>
      </c>
    </row>
    <row r="4858" spans="1:9" x14ac:dyDescent="0.35">
      <c r="A4858">
        <v>18272</v>
      </c>
      <c r="B4858">
        <v>0.27300000000000002</v>
      </c>
      <c r="C4858">
        <v>1.843384E-2</v>
      </c>
      <c r="D4858">
        <v>-2.6263508999999998</v>
      </c>
      <c r="E4858">
        <v>-3.0924900000000002</v>
      </c>
      <c r="F4858">
        <f t="shared" si="75"/>
        <v>0.68223643</v>
      </c>
      <c r="G4858">
        <v>-0.68223643</v>
      </c>
      <c r="H4858" t="s">
        <v>2439</v>
      </c>
      <c r="I4858" t="s">
        <v>2440</v>
      </c>
    </row>
    <row r="4859" spans="1:9" x14ac:dyDescent="0.35">
      <c r="A4859">
        <v>44352</v>
      </c>
      <c r="B4859">
        <v>0.29099999999999998</v>
      </c>
      <c r="C4859">
        <v>2.2960290000000001E-2</v>
      </c>
      <c r="D4859">
        <v>-2.5176615999999998</v>
      </c>
      <c r="E4859">
        <v>-3.2780900000000002</v>
      </c>
      <c r="F4859">
        <f t="shared" si="75"/>
        <v>0.68195899000000004</v>
      </c>
      <c r="G4859">
        <v>-0.68195899000000004</v>
      </c>
      <c r="H4859" t="s">
        <v>11890</v>
      </c>
      <c r="I4859" t="s">
        <v>11891</v>
      </c>
    </row>
    <row r="4860" spans="1:9" x14ac:dyDescent="0.35">
      <c r="A4860">
        <v>42665</v>
      </c>
      <c r="B4860">
        <v>0.26400000000000001</v>
      </c>
      <c r="C4860">
        <v>1.6561559999999999E-2</v>
      </c>
      <c r="D4860">
        <v>2.6789966999999999</v>
      </c>
      <c r="E4860">
        <v>-3.0016699999999998</v>
      </c>
      <c r="F4860">
        <f t="shared" si="75"/>
        <v>0.68194670000000002</v>
      </c>
      <c r="G4860">
        <v>0.68194670000000002</v>
      </c>
      <c r="H4860" t="s">
        <v>49785</v>
      </c>
      <c r="I4860" t="s">
        <v>49786</v>
      </c>
    </row>
    <row r="4861" spans="1:9" x14ac:dyDescent="0.35">
      <c r="A4861">
        <v>13751</v>
      </c>
      <c r="B4861">
        <v>0.30599999999999999</v>
      </c>
      <c r="C4861">
        <v>2.8247390000000001E-2</v>
      </c>
      <c r="D4861">
        <v>2.4140107</v>
      </c>
      <c r="E4861">
        <v>-3.4523899999999998</v>
      </c>
      <c r="F4861">
        <f t="shared" si="75"/>
        <v>0.68188409000000005</v>
      </c>
      <c r="G4861">
        <v>0.68188409000000005</v>
      </c>
      <c r="H4861" t="s">
        <v>43151</v>
      </c>
      <c r="I4861" t="s">
        <v>43152</v>
      </c>
    </row>
    <row r="4862" spans="1:9" x14ac:dyDescent="0.35">
      <c r="A4862">
        <v>38033</v>
      </c>
      <c r="B4862">
        <v>0.26200000000000001</v>
      </c>
      <c r="C4862">
        <v>1.5489289999999999E-2</v>
      </c>
      <c r="D4862">
        <v>-2.7117873000000001</v>
      </c>
      <c r="E4862">
        <v>-2.94482</v>
      </c>
      <c r="F4862">
        <f t="shared" si="75"/>
        <v>0.68187741999999996</v>
      </c>
      <c r="G4862">
        <v>-0.68187741999999996</v>
      </c>
      <c r="H4862" t="s">
        <v>21636</v>
      </c>
      <c r="I4862" t="s">
        <v>21637</v>
      </c>
    </row>
    <row r="4863" spans="1:9" x14ac:dyDescent="0.35">
      <c r="A4863">
        <v>40298</v>
      </c>
      <c r="B4863">
        <v>0.35199999999999998</v>
      </c>
      <c r="C4863">
        <v>4.6947509999999998E-2</v>
      </c>
      <c r="D4863">
        <v>-2.1543595</v>
      </c>
      <c r="E4863">
        <v>-3.87507</v>
      </c>
      <c r="F4863">
        <f t="shared" si="75"/>
        <v>0.68181740000000002</v>
      </c>
      <c r="G4863">
        <v>-0.68181740000000002</v>
      </c>
      <c r="H4863" t="s">
        <v>23606</v>
      </c>
      <c r="I4863" t="s">
        <v>23607</v>
      </c>
    </row>
    <row r="4864" spans="1:9" x14ac:dyDescent="0.35">
      <c r="A4864">
        <v>35461</v>
      </c>
      <c r="B4864">
        <v>0.27400000000000002</v>
      </c>
      <c r="C4864">
        <v>1.866719E-2</v>
      </c>
      <c r="D4864">
        <v>2.6201525999999999</v>
      </c>
      <c r="E4864">
        <v>-3.1031399999999998</v>
      </c>
      <c r="F4864">
        <f t="shared" si="75"/>
        <v>0.68176499999999995</v>
      </c>
      <c r="G4864">
        <v>0.68176499999999995</v>
      </c>
      <c r="H4864" t="s">
        <v>50775</v>
      </c>
      <c r="I4864" t="s">
        <v>50776</v>
      </c>
    </row>
    <row r="4865" spans="1:9" x14ac:dyDescent="0.35">
      <c r="A4865">
        <v>17544</v>
      </c>
      <c r="B4865">
        <v>0.245</v>
      </c>
      <c r="C4865">
        <v>1.2081079999999999E-2</v>
      </c>
      <c r="D4865">
        <v>2.8328614999999999</v>
      </c>
      <c r="E4865">
        <v>-2.7332700000000001</v>
      </c>
      <c r="F4865">
        <f t="shared" si="75"/>
        <v>0.68175505999999997</v>
      </c>
      <c r="G4865">
        <v>0.68175505999999997</v>
      </c>
    </row>
    <row r="4866" spans="1:9" x14ac:dyDescent="0.35">
      <c r="A4866">
        <v>5950</v>
      </c>
      <c r="B4866">
        <v>0.32900000000000001</v>
      </c>
      <c r="C4866">
        <v>3.8072549999999997E-2</v>
      </c>
      <c r="D4866">
        <v>-2.2625289</v>
      </c>
      <c r="E4866">
        <v>-3.7016399999999998</v>
      </c>
      <c r="F4866">
        <f t="shared" ref="F4866:F4929" si="76">ABS(G4866)</f>
        <v>0.68173996000000003</v>
      </c>
      <c r="G4866">
        <v>-0.68173996000000003</v>
      </c>
      <c r="H4866" t="s">
        <v>13655</v>
      </c>
      <c r="I4866" t="s">
        <v>13656</v>
      </c>
    </row>
    <row r="4867" spans="1:9" x14ac:dyDescent="0.35">
      <c r="A4867">
        <v>6904</v>
      </c>
      <c r="B4867">
        <v>0.26900000000000002</v>
      </c>
      <c r="C4867">
        <v>1.7237100000000002E-2</v>
      </c>
      <c r="D4867">
        <v>-2.6593715000000002</v>
      </c>
      <c r="E4867">
        <v>-3.03559</v>
      </c>
      <c r="F4867">
        <f t="shared" si="76"/>
        <v>0.68172878999999997</v>
      </c>
      <c r="G4867">
        <v>-0.68172878999999997</v>
      </c>
      <c r="H4867" t="s">
        <v>28742</v>
      </c>
      <c r="I4867" t="s">
        <v>28743</v>
      </c>
    </row>
    <row r="4868" spans="1:9" x14ac:dyDescent="0.35">
      <c r="A4868">
        <v>14542</v>
      </c>
      <c r="B4868">
        <v>0.2</v>
      </c>
      <c r="C4868">
        <v>5.0600599999999999E-3</v>
      </c>
      <c r="D4868">
        <v>3.2509931999999999</v>
      </c>
      <c r="E4868">
        <v>-1.98828</v>
      </c>
      <c r="F4868">
        <f t="shared" si="76"/>
        <v>0.68172067000000003</v>
      </c>
      <c r="G4868">
        <v>0.68172067000000003</v>
      </c>
    </row>
    <row r="4869" spans="1:9" x14ac:dyDescent="0.35">
      <c r="A4869">
        <v>44559</v>
      </c>
      <c r="B4869">
        <v>0.308</v>
      </c>
      <c r="C4869">
        <v>2.8869590000000001E-2</v>
      </c>
      <c r="D4869">
        <v>-2.4030459</v>
      </c>
      <c r="E4869">
        <v>-3.4706600000000001</v>
      </c>
      <c r="F4869">
        <f t="shared" si="76"/>
        <v>0.68166503000000001</v>
      </c>
      <c r="G4869">
        <v>-0.68166503000000001</v>
      </c>
      <c r="H4869" t="s">
        <v>50777</v>
      </c>
      <c r="I4869" t="s">
        <v>50778</v>
      </c>
    </row>
    <row r="4870" spans="1:9" x14ac:dyDescent="0.35">
      <c r="A4870">
        <v>16097</v>
      </c>
      <c r="B4870">
        <v>0.159</v>
      </c>
      <c r="C4870">
        <v>1.3776299999999999E-3</v>
      </c>
      <c r="D4870">
        <v>3.870028</v>
      </c>
      <c r="E4870">
        <v>-0.87212000000000001</v>
      </c>
      <c r="F4870">
        <f t="shared" si="76"/>
        <v>0.68139369999999999</v>
      </c>
      <c r="G4870">
        <v>0.68139369999999999</v>
      </c>
      <c r="H4870" t="s">
        <v>8025</v>
      </c>
      <c r="I4870" t="s">
        <v>8026</v>
      </c>
    </row>
    <row r="4871" spans="1:9" x14ac:dyDescent="0.35">
      <c r="A4871">
        <v>1575</v>
      </c>
      <c r="B4871">
        <v>0.25800000000000001</v>
      </c>
      <c r="C4871">
        <v>1.4457100000000001E-2</v>
      </c>
      <c r="D4871">
        <v>2.7454877</v>
      </c>
      <c r="E4871">
        <v>-2.88619</v>
      </c>
      <c r="F4871">
        <f t="shared" si="76"/>
        <v>0.68104456000000002</v>
      </c>
      <c r="G4871">
        <v>0.68104456000000002</v>
      </c>
    </row>
    <row r="4872" spans="1:9" x14ac:dyDescent="0.35">
      <c r="A4872">
        <v>34200</v>
      </c>
      <c r="B4872">
        <v>0.26300000000000001</v>
      </c>
      <c r="C4872">
        <v>1.580136E-2</v>
      </c>
      <c r="D4872">
        <v>2.7020241</v>
      </c>
      <c r="E4872">
        <v>-2.96177</v>
      </c>
      <c r="F4872">
        <f t="shared" si="76"/>
        <v>0.68101171999999999</v>
      </c>
      <c r="G4872">
        <v>0.68101171999999999</v>
      </c>
      <c r="H4872" t="s">
        <v>4315</v>
      </c>
      <c r="I4872" t="s">
        <v>4316</v>
      </c>
    </row>
    <row r="4873" spans="1:9" x14ac:dyDescent="0.35">
      <c r="A4873">
        <v>3903</v>
      </c>
      <c r="B4873">
        <v>0.32</v>
      </c>
      <c r="C4873">
        <v>3.4178090000000001E-2</v>
      </c>
      <c r="D4873">
        <v>-2.3176190000000001</v>
      </c>
      <c r="E4873">
        <v>-3.6118100000000002</v>
      </c>
      <c r="F4873">
        <f t="shared" si="76"/>
        <v>0.68092324999999998</v>
      </c>
      <c r="G4873">
        <v>-0.68092324999999998</v>
      </c>
    </row>
    <row r="4874" spans="1:9" x14ac:dyDescent="0.35">
      <c r="A4874">
        <v>5251</v>
      </c>
      <c r="B4874">
        <v>0.26200000000000001</v>
      </c>
      <c r="C4874">
        <v>1.522311E-2</v>
      </c>
      <c r="D4874">
        <v>2.7202658999999998</v>
      </c>
      <c r="E4874">
        <v>-2.9300899999999999</v>
      </c>
      <c r="F4874">
        <f t="shared" si="76"/>
        <v>0.6808554</v>
      </c>
      <c r="G4874">
        <v>0.6808554</v>
      </c>
      <c r="H4874" t="s">
        <v>50779</v>
      </c>
      <c r="I4874" t="s">
        <v>50780</v>
      </c>
    </row>
    <row r="4875" spans="1:9" x14ac:dyDescent="0.35">
      <c r="A4875">
        <v>2338</v>
      </c>
      <c r="B4875">
        <v>0.34200000000000003</v>
      </c>
      <c r="C4875">
        <v>4.3676359999999997E-2</v>
      </c>
      <c r="D4875">
        <v>2.1918323000000002</v>
      </c>
      <c r="E4875">
        <v>-3.8154599999999999</v>
      </c>
      <c r="F4875">
        <f t="shared" si="76"/>
        <v>0.68082301000000001</v>
      </c>
      <c r="G4875">
        <v>0.68082301000000001</v>
      </c>
      <c r="H4875" t="s">
        <v>30399</v>
      </c>
      <c r="I4875" t="s">
        <v>30400</v>
      </c>
    </row>
    <row r="4876" spans="1:9" x14ac:dyDescent="0.35">
      <c r="A4876">
        <v>41550</v>
      </c>
      <c r="B4876">
        <v>0.158</v>
      </c>
      <c r="C4876">
        <v>9.0470000000000004E-4</v>
      </c>
      <c r="D4876">
        <v>-4.0708611000000001</v>
      </c>
      <c r="E4876">
        <v>-0.51271999999999995</v>
      </c>
      <c r="F4876">
        <f t="shared" si="76"/>
        <v>0.68081539000000002</v>
      </c>
      <c r="G4876">
        <v>-0.68081539000000002</v>
      </c>
      <c r="H4876" t="s">
        <v>29659</v>
      </c>
      <c r="I4876" t="s">
        <v>29660</v>
      </c>
    </row>
    <row r="4877" spans="1:9" x14ac:dyDescent="0.35">
      <c r="A4877">
        <v>3142</v>
      </c>
      <c r="B4877">
        <v>0.32300000000000001</v>
      </c>
      <c r="C4877">
        <v>3.5037079999999998E-2</v>
      </c>
      <c r="D4877">
        <v>2.3049813000000001</v>
      </c>
      <c r="E4877">
        <v>-3.6324999999999998</v>
      </c>
      <c r="F4877">
        <f t="shared" si="76"/>
        <v>0.68051192000000005</v>
      </c>
      <c r="G4877">
        <v>0.68051192000000005</v>
      </c>
      <c r="H4877" t="s">
        <v>2684</v>
      </c>
      <c r="I4877" t="s">
        <v>2685</v>
      </c>
    </row>
    <row r="4878" spans="1:9" x14ac:dyDescent="0.35">
      <c r="A4878">
        <v>30309</v>
      </c>
      <c r="B4878">
        <v>0.315</v>
      </c>
      <c r="C4878">
        <v>3.206941E-2</v>
      </c>
      <c r="D4878">
        <v>-2.3499509999999999</v>
      </c>
      <c r="E4878">
        <v>-3.55864</v>
      </c>
      <c r="F4878">
        <f t="shared" si="76"/>
        <v>0.68050372000000003</v>
      </c>
      <c r="G4878">
        <v>-0.68050372000000003</v>
      </c>
      <c r="H4878" t="s">
        <v>50781</v>
      </c>
      <c r="I4878" t="s">
        <v>50782</v>
      </c>
    </row>
    <row r="4879" spans="1:9" x14ac:dyDescent="0.35">
      <c r="A4879">
        <v>21561</v>
      </c>
      <c r="B4879">
        <v>0.27900000000000003</v>
      </c>
      <c r="C4879">
        <v>2.004044E-2</v>
      </c>
      <c r="D4879">
        <v>-2.5851133000000002</v>
      </c>
      <c r="E4879">
        <v>-3.1632199999999999</v>
      </c>
      <c r="F4879">
        <f t="shared" si="76"/>
        <v>0.68041642999999996</v>
      </c>
      <c r="G4879">
        <v>-0.68041642999999996</v>
      </c>
      <c r="H4879" t="s">
        <v>33139</v>
      </c>
      <c r="I4879" t="s">
        <v>33140</v>
      </c>
    </row>
    <row r="4880" spans="1:9" x14ac:dyDescent="0.35">
      <c r="A4880">
        <v>43783</v>
      </c>
      <c r="B4880">
        <v>0.33700000000000002</v>
      </c>
      <c r="C4880">
        <v>4.0662999999999998E-2</v>
      </c>
      <c r="D4880">
        <v>2.2287251000000001</v>
      </c>
      <c r="E4880">
        <v>-3.7562700000000002</v>
      </c>
      <c r="F4880">
        <f t="shared" si="76"/>
        <v>0.68040860000000003</v>
      </c>
      <c r="G4880">
        <v>0.68040860000000003</v>
      </c>
    </row>
    <row r="4881" spans="1:9" x14ac:dyDescent="0.35">
      <c r="A4881">
        <v>21091</v>
      </c>
      <c r="B4881">
        <v>0.28899999999999998</v>
      </c>
      <c r="C4881">
        <v>2.236896E-2</v>
      </c>
      <c r="D4881">
        <v>2.5306345000000001</v>
      </c>
      <c r="E4881">
        <v>-3.2560799999999999</v>
      </c>
      <c r="F4881">
        <f t="shared" si="76"/>
        <v>0.68018551000000005</v>
      </c>
      <c r="G4881">
        <v>0.68018551000000005</v>
      </c>
    </row>
    <row r="4882" spans="1:9" x14ac:dyDescent="0.35">
      <c r="A4882">
        <v>29331</v>
      </c>
      <c r="B4882">
        <v>0.29799999999999999</v>
      </c>
      <c r="C4882">
        <v>2.5408239999999999E-2</v>
      </c>
      <c r="D4882">
        <v>-2.4671321000000002</v>
      </c>
      <c r="E4882">
        <v>-3.36341</v>
      </c>
      <c r="F4882">
        <f t="shared" si="76"/>
        <v>0.68010265999999997</v>
      </c>
      <c r="G4882">
        <v>-0.68010265999999997</v>
      </c>
      <c r="H4882" t="s">
        <v>26843</v>
      </c>
      <c r="I4882" t="s">
        <v>26844</v>
      </c>
    </row>
    <row r="4883" spans="1:9" x14ac:dyDescent="0.35">
      <c r="A4883">
        <v>1717</v>
      </c>
      <c r="B4883">
        <v>0.29399999999999998</v>
      </c>
      <c r="C4883">
        <v>2.37986E-2</v>
      </c>
      <c r="D4883">
        <v>2.4998048000000002</v>
      </c>
      <c r="E4883">
        <v>-3.3083100000000001</v>
      </c>
      <c r="F4883">
        <f t="shared" si="76"/>
        <v>0.68001484999999995</v>
      </c>
      <c r="G4883">
        <v>0.68001484999999995</v>
      </c>
      <c r="H4883" t="s">
        <v>19116</v>
      </c>
      <c r="I4883" t="s">
        <v>19117</v>
      </c>
    </row>
    <row r="4884" spans="1:9" x14ac:dyDescent="0.35">
      <c r="A4884">
        <v>22751</v>
      </c>
      <c r="B4884">
        <v>0.254</v>
      </c>
      <c r="C4884">
        <v>1.364172E-2</v>
      </c>
      <c r="D4884">
        <v>-2.7737938999999998</v>
      </c>
      <c r="E4884">
        <v>-2.8367900000000001</v>
      </c>
      <c r="F4884">
        <f t="shared" si="76"/>
        <v>0.67995731000000004</v>
      </c>
      <c r="G4884">
        <v>-0.67995731000000004</v>
      </c>
      <c r="H4884" t="s">
        <v>12896</v>
      </c>
      <c r="I4884" t="s">
        <v>12897</v>
      </c>
    </row>
    <row r="4885" spans="1:9" x14ac:dyDescent="0.35">
      <c r="A4885">
        <v>6268</v>
      </c>
      <c r="B4885">
        <v>0.219</v>
      </c>
      <c r="C4885">
        <v>8.4439500000000004E-3</v>
      </c>
      <c r="D4885">
        <v>-3.0058511000000001</v>
      </c>
      <c r="E4885">
        <v>-2.4272300000000002</v>
      </c>
      <c r="F4885">
        <f t="shared" si="76"/>
        <v>0.67988355</v>
      </c>
      <c r="G4885">
        <v>-0.67988355</v>
      </c>
      <c r="H4885" t="s">
        <v>50783</v>
      </c>
      <c r="I4885" t="s">
        <v>50784</v>
      </c>
    </row>
    <row r="4886" spans="1:9" x14ac:dyDescent="0.35">
      <c r="A4886">
        <v>12391</v>
      </c>
      <c r="B4886">
        <v>0.19900000000000001</v>
      </c>
      <c r="C4886">
        <v>4.7708300000000002E-3</v>
      </c>
      <c r="D4886">
        <v>3.2790591</v>
      </c>
      <c r="E4886">
        <v>-1.9377599999999999</v>
      </c>
      <c r="F4886">
        <f t="shared" si="76"/>
        <v>0.67984999999999995</v>
      </c>
      <c r="G4886">
        <v>0.67984999999999995</v>
      </c>
      <c r="H4886" t="s">
        <v>9342</v>
      </c>
      <c r="I4886" t="s">
        <v>9343</v>
      </c>
    </row>
    <row r="4887" spans="1:9" x14ac:dyDescent="0.35">
      <c r="A4887">
        <v>9905</v>
      </c>
      <c r="B4887">
        <v>0.20899999999999999</v>
      </c>
      <c r="C4887">
        <v>7.0294099999999998E-3</v>
      </c>
      <c r="D4887">
        <v>3.0938599999999998</v>
      </c>
      <c r="E4887">
        <v>-2.2702100000000001</v>
      </c>
      <c r="F4887">
        <f t="shared" si="76"/>
        <v>0.67981499000000001</v>
      </c>
      <c r="G4887">
        <v>0.67981499000000001</v>
      </c>
      <c r="H4887" t="s">
        <v>2162</v>
      </c>
      <c r="I4887" t="s">
        <v>2163</v>
      </c>
    </row>
    <row r="4888" spans="1:9" x14ac:dyDescent="0.35">
      <c r="A4888">
        <v>7148</v>
      </c>
      <c r="B4888">
        <v>0.245</v>
      </c>
      <c r="C4888">
        <v>1.2069130000000001E-2</v>
      </c>
      <c r="D4888">
        <v>2.8333417999999999</v>
      </c>
      <c r="E4888">
        <v>-2.7324299999999999</v>
      </c>
      <c r="F4888">
        <f t="shared" si="76"/>
        <v>0.67949870999999995</v>
      </c>
      <c r="G4888">
        <v>0.67949870999999995</v>
      </c>
    </row>
    <row r="4889" spans="1:9" x14ac:dyDescent="0.35">
      <c r="A4889">
        <v>34057</v>
      </c>
      <c r="B4889">
        <v>0.25600000000000001</v>
      </c>
      <c r="C4889">
        <v>1.4021840000000001E-2</v>
      </c>
      <c r="D4889">
        <v>2.7604001</v>
      </c>
      <c r="E4889">
        <v>-2.8601800000000002</v>
      </c>
      <c r="F4889">
        <f t="shared" si="76"/>
        <v>0.67943315999999998</v>
      </c>
      <c r="G4889">
        <v>0.67943315999999998</v>
      </c>
      <c r="H4889" t="s">
        <v>50159</v>
      </c>
      <c r="I4889" t="s">
        <v>50160</v>
      </c>
    </row>
    <row r="4890" spans="1:9" x14ac:dyDescent="0.35">
      <c r="A4890">
        <v>35538</v>
      </c>
      <c r="B4890">
        <v>0.22800000000000001</v>
      </c>
      <c r="C4890">
        <v>9.2468199999999993E-3</v>
      </c>
      <c r="D4890">
        <v>2.9621292000000001</v>
      </c>
      <c r="E4890">
        <v>-2.5049399999999999</v>
      </c>
      <c r="F4890">
        <f t="shared" si="76"/>
        <v>0.67901445000000005</v>
      </c>
      <c r="G4890">
        <v>0.67901445000000005</v>
      </c>
    </row>
    <row r="4891" spans="1:9" x14ac:dyDescent="0.35">
      <c r="A4891">
        <v>39966</v>
      </c>
      <c r="B4891">
        <v>0.28899999999999998</v>
      </c>
      <c r="C4891">
        <v>2.2364060000000002E-2</v>
      </c>
      <c r="D4891">
        <v>-2.5307433000000001</v>
      </c>
      <c r="E4891">
        <v>-3.25589</v>
      </c>
      <c r="F4891">
        <f t="shared" si="76"/>
        <v>0.67873041999999995</v>
      </c>
      <c r="G4891">
        <v>-0.67873041999999995</v>
      </c>
      <c r="H4891" t="s">
        <v>11374</v>
      </c>
      <c r="I4891" t="s">
        <v>11375</v>
      </c>
    </row>
    <row r="4892" spans="1:9" x14ac:dyDescent="0.35">
      <c r="A4892">
        <v>8525</v>
      </c>
      <c r="B4892">
        <v>0.30199999999999999</v>
      </c>
      <c r="C4892">
        <v>2.6499229999999999E-2</v>
      </c>
      <c r="D4892">
        <v>-2.4460848999999998</v>
      </c>
      <c r="E4892">
        <v>-3.3987500000000002</v>
      </c>
      <c r="F4892">
        <f t="shared" si="76"/>
        <v>0.6786875</v>
      </c>
      <c r="G4892">
        <v>-0.6786875</v>
      </c>
      <c r="H4892" t="s">
        <v>7836</v>
      </c>
      <c r="I4892" t="s">
        <v>7837</v>
      </c>
    </row>
    <row r="4893" spans="1:9" x14ac:dyDescent="0.35">
      <c r="A4893">
        <v>39287</v>
      </c>
      <c r="B4893">
        <v>0.253</v>
      </c>
      <c r="C4893">
        <v>1.3404889999999999E-2</v>
      </c>
      <c r="D4893">
        <v>-2.7823226999999999</v>
      </c>
      <c r="E4893">
        <v>-2.8218800000000002</v>
      </c>
      <c r="F4893">
        <f t="shared" si="76"/>
        <v>0.67863419999999997</v>
      </c>
      <c r="G4893">
        <v>-0.67863419999999997</v>
      </c>
    </row>
    <row r="4894" spans="1:9" x14ac:dyDescent="0.35">
      <c r="A4894">
        <v>13494</v>
      </c>
      <c r="B4894">
        <v>0.246</v>
      </c>
      <c r="C4894">
        <v>1.2137200000000001E-2</v>
      </c>
      <c r="D4894">
        <v>2.8306125</v>
      </c>
      <c r="E4894">
        <v>-2.7372200000000002</v>
      </c>
      <c r="F4894">
        <f t="shared" si="76"/>
        <v>0.67854924000000005</v>
      </c>
      <c r="G4894">
        <v>0.67854924000000005</v>
      </c>
      <c r="H4894" t="s">
        <v>27941</v>
      </c>
      <c r="I4894" t="s">
        <v>27942</v>
      </c>
    </row>
    <row r="4895" spans="1:9" x14ac:dyDescent="0.35">
      <c r="A4895">
        <v>29904</v>
      </c>
      <c r="B4895">
        <v>0.17199999999999999</v>
      </c>
      <c r="C4895">
        <v>2.1910200000000001E-3</v>
      </c>
      <c r="D4895">
        <v>3.6492114999999998</v>
      </c>
      <c r="E4895">
        <v>-1.2697700000000001</v>
      </c>
      <c r="F4895">
        <f t="shared" si="76"/>
        <v>0.67852002</v>
      </c>
      <c r="G4895">
        <v>0.67852002</v>
      </c>
      <c r="H4895" t="s">
        <v>9500</v>
      </c>
      <c r="I4895" t="s">
        <v>9501</v>
      </c>
    </row>
    <row r="4896" spans="1:9" x14ac:dyDescent="0.35">
      <c r="A4896">
        <v>8016</v>
      </c>
      <c r="B4896">
        <v>0.31</v>
      </c>
      <c r="C4896">
        <v>2.957767E-2</v>
      </c>
      <c r="D4896">
        <v>-2.3908355000000001</v>
      </c>
      <c r="E4896">
        <v>-3.4909599999999998</v>
      </c>
      <c r="F4896">
        <f t="shared" si="76"/>
        <v>0.67842144000000004</v>
      </c>
      <c r="G4896">
        <v>-0.67842144000000004</v>
      </c>
      <c r="H4896" t="s">
        <v>11590</v>
      </c>
      <c r="I4896" t="s">
        <v>11591</v>
      </c>
    </row>
    <row r="4897" spans="1:9" x14ac:dyDescent="0.35">
      <c r="A4897">
        <v>7398</v>
      </c>
      <c r="B4897">
        <v>0.35299999999999998</v>
      </c>
      <c r="C4897">
        <v>4.753077E-2</v>
      </c>
      <c r="D4897">
        <v>2.1479322000000001</v>
      </c>
      <c r="E4897">
        <v>-3.8852500000000001</v>
      </c>
      <c r="F4897">
        <f t="shared" si="76"/>
        <v>0.67836635999999995</v>
      </c>
      <c r="G4897">
        <v>0.67836635999999995</v>
      </c>
      <c r="H4897" t="s">
        <v>16501</v>
      </c>
      <c r="I4897" t="s">
        <v>16502</v>
      </c>
    </row>
    <row r="4898" spans="1:9" x14ac:dyDescent="0.35">
      <c r="A4898">
        <v>24440</v>
      </c>
      <c r="B4898">
        <v>0.27300000000000002</v>
      </c>
      <c r="C4898">
        <v>1.8517990000000002E-2</v>
      </c>
      <c r="D4898">
        <v>-2.6241070999999998</v>
      </c>
      <c r="E4898">
        <v>-3.0963500000000002</v>
      </c>
      <c r="F4898">
        <f t="shared" si="76"/>
        <v>0.67835763999999998</v>
      </c>
      <c r="G4898">
        <v>-0.67835763999999998</v>
      </c>
      <c r="H4898" t="s">
        <v>50785</v>
      </c>
      <c r="I4898" t="s">
        <v>50786</v>
      </c>
    </row>
    <row r="4899" spans="1:9" x14ac:dyDescent="0.35">
      <c r="A4899">
        <v>13682</v>
      </c>
      <c r="B4899">
        <v>0.34399999999999997</v>
      </c>
      <c r="C4899">
        <v>4.4468510000000003E-2</v>
      </c>
      <c r="D4899">
        <v>2.1825256</v>
      </c>
      <c r="E4899">
        <v>-3.8303099999999999</v>
      </c>
      <c r="F4899">
        <f t="shared" si="76"/>
        <v>0.67830857</v>
      </c>
      <c r="G4899">
        <v>0.67830857</v>
      </c>
    </row>
    <row r="4900" spans="1:9" x14ac:dyDescent="0.35">
      <c r="A4900">
        <v>41827</v>
      </c>
      <c r="B4900">
        <v>0.29299999999999998</v>
      </c>
      <c r="C4900">
        <v>2.3557330000000001E-2</v>
      </c>
      <c r="D4900">
        <v>2.5048819</v>
      </c>
      <c r="E4900">
        <v>-3.2997299999999998</v>
      </c>
      <c r="F4900">
        <f t="shared" si="76"/>
        <v>0.67825036999999999</v>
      </c>
      <c r="G4900">
        <v>0.67825036999999999</v>
      </c>
    </row>
    <row r="4901" spans="1:9" x14ac:dyDescent="0.35">
      <c r="A4901">
        <v>34803</v>
      </c>
      <c r="B4901">
        <v>0.20599999999999999</v>
      </c>
      <c r="C4901">
        <v>5.7481099999999999E-3</v>
      </c>
      <c r="D4901">
        <v>3.1901351</v>
      </c>
      <c r="E4901">
        <v>-2.0976699999999999</v>
      </c>
      <c r="F4901">
        <f t="shared" si="76"/>
        <v>0.67817704999999995</v>
      </c>
      <c r="G4901">
        <v>0.67817704999999995</v>
      </c>
      <c r="H4901" t="s">
        <v>4446</v>
      </c>
      <c r="I4901" t="s">
        <v>4447</v>
      </c>
    </row>
    <row r="4902" spans="1:9" x14ac:dyDescent="0.35">
      <c r="A4902">
        <v>38962</v>
      </c>
      <c r="B4902">
        <v>0.35599999999999998</v>
      </c>
      <c r="C4902">
        <v>4.9163159999999997E-2</v>
      </c>
      <c r="D4902">
        <v>2.1303226999999998</v>
      </c>
      <c r="E4902">
        <v>-3.9130500000000001</v>
      </c>
      <c r="F4902">
        <f t="shared" si="76"/>
        <v>0.67807061999999996</v>
      </c>
      <c r="G4902">
        <v>0.67807061999999996</v>
      </c>
      <c r="H4902" t="s">
        <v>38282</v>
      </c>
      <c r="I4902" t="s">
        <v>38283</v>
      </c>
    </row>
    <row r="4903" spans="1:9" x14ac:dyDescent="0.35">
      <c r="A4903">
        <v>30897</v>
      </c>
      <c r="B4903">
        <v>0.25900000000000001</v>
      </c>
      <c r="C4903">
        <v>1.4680159999999999E-2</v>
      </c>
      <c r="D4903">
        <v>-2.7380124000000001</v>
      </c>
      <c r="E4903">
        <v>-2.8992200000000001</v>
      </c>
      <c r="F4903">
        <f t="shared" si="76"/>
        <v>0.67769747000000002</v>
      </c>
      <c r="G4903">
        <v>-0.67769747000000002</v>
      </c>
    </row>
    <row r="4904" spans="1:9" x14ac:dyDescent="0.35">
      <c r="A4904">
        <v>27710</v>
      </c>
      <c r="B4904">
        <v>0.25600000000000001</v>
      </c>
      <c r="C4904">
        <v>1.398084E-2</v>
      </c>
      <c r="D4904">
        <v>2.7618277</v>
      </c>
      <c r="E4904">
        <v>-2.8576899999999998</v>
      </c>
      <c r="F4904">
        <f t="shared" si="76"/>
        <v>0.67724700999999998</v>
      </c>
      <c r="G4904">
        <v>0.67724700999999998</v>
      </c>
      <c r="H4904" t="s">
        <v>13766</v>
      </c>
      <c r="I4904" t="s">
        <v>13767</v>
      </c>
    </row>
    <row r="4905" spans="1:9" x14ac:dyDescent="0.35">
      <c r="A4905">
        <v>8515</v>
      </c>
      <c r="B4905">
        <v>0.28699999999999998</v>
      </c>
      <c r="C4905">
        <v>2.188319E-2</v>
      </c>
      <c r="D4905">
        <v>2.5415380999999999</v>
      </c>
      <c r="E4905">
        <v>-3.2375500000000001</v>
      </c>
      <c r="F4905">
        <f t="shared" si="76"/>
        <v>0.67716182000000003</v>
      </c>
      <c r="G4905">
        <v>0.67716182000000003</v>
      </c>
    </row>
    <row r="4906" spans="1:9" x14ac:dyDescent="0.35">
      <c r="A4906">
        <v>31845</v>
      </c>
      <c r="B4906">
        <v>0.27300000000000002</v>
      </c>
      <c r="C4906">
        <v>1.847977E-2</v>
      </c>
      <c r="D4906">
        <v>2.6251248999999999</v>
      </c>
      <c r="E4906">
        <v>-3.0945999999999998</v>
      </c>
      <c r="F4906">
        <f t="shared" si="76"/>
        <v>0.67712269000000003</v>
      </c>
      <c r="G4906">
        <v>0.67712269000000003</v>
      </c>
      <c r="H4906" t="s">
        <v>33938</v>
      </c>
      <c r="I4906" t="s">
        <v>33939</v>
      </c>
    </row>
    <row r="4907" spans="1:9" x14ac:dyDescent="0.35">
      <c r="A4907">
        <v>4351</v>
      </c>
      <c r="B4907">
        <v>0.28199999999999997</v>
      </c>
      <c r="C4907">
        <v>2.0784360000000002E-2</v>
      </c>
      <c r="D4907">
        <v>2.5670793999999999</v>
      </c>
      <c r="E4907">
        <v>-3.1940400000000002</v>
      </c>
      <c r="F4907">
        <f t="shared" si="76"/>
        <v>0.67709401000000002</v>
      </c>
      <c r="G4907">
        <v>0.67709401000000002</v>
      </c>
      <c r="H4907" t="s">
        <v>46912</v>
      </c>
      <c r="I4907" t="s">
        <v>46913</v>
      </c>
    </row>
    <row r="4908" spans="1:9" x14ac:dyDescent="0.35">
      <c r="A4908">
        <v>29548</v>
      </c>
      <c r="B4908">
        <v>0.191</v>
      </c>
      <c r="C4908">
        <v>4.13189E-3</v>
      </c>
      <c r="D4908">
        <v>-3.3475579999999998</v>
      </c>
      <c r="E4908">
        <v>-1.81433</v>
      </c>
      <c r="F4908">
        <f t="shared" si="76"/>
        <v>0.67690406999999997</v>
      </c>
      <c r="G4908">
        <v>-0.67690406999999997</v>
      </c>
      <c r="H4908" t="s">
        <v>41850</v>
      </c>
      <c r="I4908" t="s">
        <v>41851</v>
      </c>
    </row>
    <row r="4909" spans="1:9" x14ac:dyDescent="0.35">
      <c r="A4909">
        <v>18940</v>
      </c>
      <c r="B4909">
        <v>0.28199999999999997</v>
      </c>
      <c r="C4909">
        <v>2.0741519999999999E-2</v>
      </c>
      <c r="D4909">
        <v>2.5681010999999998</v>
      </c>
      <c r="E4909">
        <v>-3.1922899999999998</v>
      </c>
      <c r="F4909">
        <f t="shared" si="76"/>
        <v>0.67681316000000002</v>
      </c>
      <c r="G4909">
        <v>0.67681316000000002</v>
      </c>
      <c r="H4909" t="s">
        <v>8356</v>
      </c>
      <c r="I4909" t="s">
        <v>8357</v>
      </c>
    </row>
    <row r="4910" spans="1:9" x14ac:dyDescent="0.35">
      <c r="A4910">
        <v>27271</v>
      </c>
      <c r="B4910">
        <v>0.32900000000000001</v>
      </c>
      <c r="C4910">
        <v>3.8107349999999998E-2</v>
      </c>
      <c r="D4910">
        <v>2.2620608999999998</v>
      </c>
      <c r="E4910">
        <v>-3.7023999999999999</v>
      </c>
      <c r="F4910">
        <f t="shared" si="76"/>
        <v>0.67679319000000004</v>
      </c>
      <c r="G4910">
        <v>0.67679319000000004</v>
      </c>
      <c r="H4910" t="s">
        <v>11320</v>
      </c>
      <c r="I4910" t="s">
        <v>11321</v>
      </c>
    </row>
    <row r="4911" spans="1:9" x14ac:dyDescent="0.35">
      <c r="A4911">
        <v>42662</v>
      </c>
      <c r="B4911">
        <v>0.34300000000000003</v>
      </c>
      <c r="C4911">
        <v>4.4018809999999998E-2</v>
      </c>
      <c r="D4911">
        <v>2.1877898999999998</v>
      </c>
      <c r="E4911">
        <v>-3.8219099999999999</v>
      </c>
      <c r="F4911">
        <f t="shared" si="76"/>
        <v>0.67662124999999995</v>
      </c>
      <c r="G4911">
        <v>0.67662124999999995</v>
      </c>
      <c r="H4911" t="s">
        <v>50787</v>
      </c>
      <c r="I4911" t="s">
        <v>46979</v>
      </c>
    </row>
    <row r="4912" spans="1:9" x14ac:dyDescent="0.35">
      <c r="A4912">
        <v>7954</v>
      </c>
      <c r="B4912">
        <v>0.24</v>
      </c>
      <c r="C4912">
        <v>1.10624E-2</v>
      </c>
      <c r="D4912">
        <v>2.8755540000000002</v>
      </c>
      <c r="E4912">
        <v>-2.6581199999999998</v>
      </c>
      <c r="F4912">
        <f t="shared" si="76"/>
        <v>0.67628432000000005</v>
      </c>
      <c r="G4912">
        <v>0.67628432000000005</v>
      </c>
      <c r="H4912" t="s">
        <v>7735</v>
      </c>
      <c r="I4912" t="s">
        <v>7736</v>
      </c>
    </row>
    <row r="4913" spans="1:9" x14ac:dyDescent="0.35">
      <c r="A4913">
        <v>11240</v>
      </c>
      <c r="B4913">
        <v>0.30299999999999999</v>
      </c>
      <c r="C4913">
        <v>2.707261E-2</v>
      </c>
      <c r="D4913">
        <v>-2.4353500000000001</v>
      </c>
      <c r="E4913">
        <v>-3.4167299999999998</v>
      </c>
      <c r="F4913">
        <f t="shared" si="76"/>
        <v>0.67616790999999998</v>
      </c>
      <c r="G4913">
        <v>-0.67616790999999998</v>
      </c>
      <c r="H4913" t="s">
        <v>40160</v>
      </c>
      <c r="I4913" t="s">
        <v>40161</v>
      </c>
    </row>
    <row r="4914" spans="1:9" x14ac:dyDescent="0.35">
      <c r="A4914">
        <v>19020</v>
      </c>
      <c r="B4914">
        <v>0.251</v>
      </c>
      <c r="C4914">
        <v>1.303199E-2</v>
      </c>
      <c r="D4914">
        <v>-2.7960514999999999</v>
      </c>
      <c r="E4914">
        <v>-2.7978499999999999</v>
      </c>
      <c r="F4914">
        <f t="shared" si="76"/>
        <v>0.67608042000000002</v>
      </c>
      <c r="G4914">
        <v>-0.67608042000000002</v>
      </c>
    </row>
    <row r="4915" spans="1:9" x14ac:dyDescent="0.35">
      <c r="A4915">
        <v>9404</v>
      </c>
      <c r="B4915">
        <v>0.33500000000000002</v>
      </c>
      <c r="C4915">
        <v>4.0110430000000002E-2</v>
      </c>
      <c r="D4915">
        <v>2.2357643999999999</v>
      </c>
      <c r="E4915">
        <v>-3.7449300000000001</v>
      </c>
      <c r="F4915">
        <f t="shared" si="76"/>
        <v>0.67580185000000004</v>
      </c>
      <c r="G4915">
        <v>0.67580185000000004</v>
      </c>
      <c r="H4915" t="s">
        <v>50788</v>
      </c>
      <c r="I4915" t="s">
        <v>50789</v>
      </c>
    </row>
    <row r="4916" spans="1:9" x14ac:dyDescent="0.35">
      <c r="A4916">
        <v>6226</v>
      </c>
      <c r="B4916">
        <v>0.22500000000000001</v>
      </c>
      <c r="C4916">
        <v>8.9253800000000001E-3</v>
      </c>
      <c r="D4916">
        <v>2.9791707999999999</v>
      </c>
      <c r="E4916">
        <v>-2.4746800000000002</v>
      </c>
      <c r="F4916">
        <f t="shared" si="76"/>
        <v>0.67572399000000005</v>
      </c>
      <c r="G4916">
        <v>0.67572399000000005</v>
      </c>
      <c r="H4916" t="s">
        <v>50790</v>
      </c>
      <c r="I4916" t="s">
        <v>50791</v>
      </c>
    </row>
    <row r="4917" spans="1:9" x14ac:dyDescent="0.35">
      <c r="A4917">
        <v>4931</v>
      </c>
      <c r="B4917">
        <v>0.315</v>
      </c>
      <c r="C4917">
        <v>3.2162179999999999E-2</v>
      </c>
      <c r="D4917">
        <v>2.3484872000000001</v>
      </c>
      <c r="E4917">
        <v>-3.5610499999999998</v>
      </c>
      <c r="F4917">
        <f t="shared" si="76"/>
        <v>0.67561890000000002</v>
      </c>
      <c r="G4917">
        <v>0.67561890000000002</v>
      </c>
      <c r="H4917" t="s">
        <v>2850</v>
      </c>
      <c r="I4917" t="s">
        <v>2851</v>
      </c>
    </row>
    <row r="4918" spans="1:9" x14ac:dyDescent="0.35">
      <c r="A4918">
        <v>31910</v>
      </c>
      <c r="B4918">
        <v>0.30399999999999999</v>
      </c>
      <c r="C4918">
        <v>2.7481249999999999E-2</v>
      </c>
      <c r="D4918">
        <v>2.4278295999999999</v>
      </c>
      <c r="E4918">
        <v>-3.4293100000000001</v>
      </c>
      <c r="F4918">
        <f t="shared" si="76"/>
        <v>0.67557327</v>
      </c>
      <c r="G4918">
        <v>0.67557327</v>
      </c>
      <c r="H4918" t="s">
        <v>21986</v>
      </c>
      <c r="I4918" t="s">
        <v>21987</v>
      </c>
    </row>
    <row r="4919" spans="1:9" x14ac:dyDescent="0.35">
      <c r="A4919">
        <v>26385</v>
      </c>
      <c r="B4919">
        <v>0.25900000000000001</v>
      </c>
      <c r="C4919">
        <v>1.467546E-2</v>
      </c>
      <c r="D4919">
        <v>2.7381688</v>
      </c>
      <c r="E4919">
        <v>-2.8989400000000001</v>
      </c>
      <c r="F4919">
        <f t="shared" si="76"/>
        <v>0.67546676000000005</v>
      </c>
      <c r="G4919">
        <v>0.67546676000000005</v>
      </c>
      <c r="H4919" t="s">
        <v>34772</v>
      </c>
      <c r="I4919" t="s">
        <v>34773</v>
      </c>
    </row>
    <row r="4920" spans="1:9" x14ac:dyDescent="0.35">
      <c r="A4920">
        <v>17258</v>
      </c>
      <c r="B4920">
        <v>0.34300000000000003</v>
      </c>
      <c r="C4920">
        <v>4.3848030000000003E-2</v>
      </c>
      <c r="D4920">
        <v>2.1898023000000002</v>
      </c>
      <c r="E4920">
        <v>-3.8187000000000002</v>
      </c>
      <c r="F4920">
        <f t="shared" si="76"/>
        <v>0.67490614999999998</v>
      </c>
      <c r="G4920">
        <v>0.67490614999999998</v>
      </c>
    </row>
    <row r="4921" spans="1:9" x14ac:dyDescent="0.35">
      <c r="A4921">
        <v>24684</v>
      </c>
      <c r="B4921">
        <v>0.28799999999999998</v>
      </c>
      <c r="C4921">
        <v>2.2088969999999999E-2</v>
      </c>
      <c r="D4921">
        <v>-2.5368911999999999</v>
      </c>
      <c r="E4921">
        <v>-3.2454499999999999</v>
      </c>
      <c r="F4921">
        <f t="shared" si="76"/>
        <v>0.67490349999999999</v>
      </c>
      <c r="G4921">
        <v>-0.67490349999999999</v>
      </c>
      <c r="H4921" t="s">
        <v>7773</v>
      </c>
      <c r="I4921" t="s">
        <v>7774</v>
      </c>
    </row>
    <row r="4922" spans="1:9" x14ac:dyDescent="0.35">
      <c r="A4922">
        <v>23706</v>
      </c>
      <c r="B4922">
        <v>0.19700000000000001</v>
      </c>
      <c r="C4922">
        <v>4.6061799999999996E-3</v>
      </c>
      <c r="D4922">
        <v>3.2957993000000001</v>
      </c>
      <c r="E4922">
        <v>-1.90761</v>
      </c>
      <c r="F4922">
        <f t="shared" si="76"/>
        <v>0.67478910999999997</v>
      </c>
      <c r="G4922">
        <v>0.67478910999999997</v>
      </c>
      <c r="H4922" t="s">
        <v>49623</v>
      </c>
      <c r="I4922" t="s">
        <v>49624</v>
      </c>
    </row>
    <row r="4923" spans="1:9" x14ac:dyDescent="0.35">
      <c r="A4923">
        <v>7357</v>
      </c>
      <c r="B4923">
        <v>0.34399999999999997</v>
      </c>
      <c r="C4923">
        <v>4.4411979999999997E-2</v>
      </c>
      <c r="D4923">
        <v>2.1831847</v>
      </c>
      <c r="E4923">
        <v>-3.8292600000000001</v>
      </c>
      <c r="F4923">
        <f t="shared" si="76"/>
        <v>0.67476963999999995</v>
      </c>
      <c r="G4923">
        <v>0.67476963999999995</v>
      </c>
      <c r="H4923" t="s">
        <v>9438</v>
      </c>
      <c r="I4923" t="s">
        <v>9439</v>
      </c>
    </row>
    <row r="4924" spans="1:9" x14ac:dyDescent="0.35">
      <c r="A4924">
        <v>40589</v>
      </c>
      <c r="B4924">
        <v>0.28999999999999998</v>
      </c>
      <c r="C4924">
        <v>2.2482439999999999E-2</v>
      </c>
      <c r="D4924">
        <v>2.5281197</v>
      </c>
      <c r="E4924">
        <v>-3.2603499999999999</v>
      </c>
      <c r="F4924">
        <f t="shared" si="76"/>
        <v>0.67469498999999999</v>
      </c>
      <c r="G4924">
        <v>0.67469498999999999</v>
      </c>
      <c r="H4924" t="s">
        <v>3590</v>
      </c>
      <c r="I4924" t="s">
        <v>3591</v>
      </c>
    </row>
    <row r="4925" spans="1:9" x14ac:dyDescent="0.35">
      <c r="A4925">
        <v>18098</v>
      </c>
      <c r="B4925">
        <v>0.32900000000000001</v>
      </c>
      <c r="C4925">
        <v>3.7686499999999998E-2</v>
      </c>
      <c r="D4925">
        <v>2.2677489999999998</v>
      </c>
      <c r="E4925">
        <v>-3.6931699999999998</v>
      </c>
      <c r="F4925">
        <f t="shared" si="76"/>
        <v>0.67450118000000003</v>
      </c>
      <c r="G4925">
        <v>0.67450118000000003</v>
      </c>
      <c r="H4925" t="s">
        <v>6023</v>
      </c>
      <c r="I4925" t="s">
        <v>6024</v>
      </c>
    </row>
    <row r="4926" spans="1:9" x14ac:dyDescent="0.35">
      <c r="A4926">
        <v>41768</v>
      </c>
      <c r="B4926">
        <v>0.254</v>
      </c>
      <c r="C4926">
        <v>1.380495E-2</v>
      </c>
      <c r="D4926">
        <v>2.7679988999999998</v>
      </c>
      <c r="E4926">
        <v>-2.8469199999999999</v>
      </c>
      <c r="F4926">
        <f t="shared" si="76"/>
        <v>0.67448611000000003</v>
      </c>
      <c r="G4926">
        <v>0.67448611000000003</v>
      </c>
      <c r="H4926" t="s">
        <v>27882</v>
      </c>
      <c r="I4926" t="s">
        <v>27883</v>
      </c>
    </row>
    <row r="4927" spans="1:9" x14ac:dyDescent="0.35">
      <c r="A4927">
        <v>30492</v>
      </c>
      <c r="B4927">
        <v>0.33600000000000002</v>
      </c>
      <c r="C4927">
        <v>4.0352699999999998E-2</v>
      </c>
      <c r="D4927">
        <v>-2.2326671</v>
      </c>
      <c r="E4927">
        <v>-3.7499199999999999</v>
      </c>
      <c r="F4927">
        <f t="shared" si="76"/>
        <v>0.67447756999999997</v>
      </c>
      <c r="G4927">
        <v>-0.67447756999999997</v>
      </c>
    </row>
    <row r="4928" spans="1:9" x14ac:dyDescent="0.35">
      <c r="A4928">
        <v>22486</v>
      </c>
      <c r="B4928">
        <v>0.26200000000000001</v>
      </c>
      <c r="C4928">
        <v>1.5537789999999999E-2</v>
      </c>
      <c r="D4928">
        <v>-2.7102575</v>
      </c>
      <c r="E4928">
        <v>-2.9474800000000001</v>
      </c>
      <c r="F4928">
        <f t="shared" si="76"/>
        <v>0.67372836999999997</v>
      </c>
      <c r="G4928">
        <v>-0.67372836999999997</v>
      </c>
      <c r="H4928" t="s">
        <v>36348</v>
      </c>
      <c r="I4928" t="s">
        <v>36349</v>
      </c>
    </row>
    <row r="4929" spans="1:9" x14ac:dyDescent="0.35">
      <c r="A4929">
        <v>31869</v>
      </c>
      <c r="B4929">
        <v>0.30399999999999999</v>
      </c>
      <c r="C4929">
        <v>2.7353209999999999E-2</v>
      </c>
      <c r="D4929">
        <v>2.4301745000000001</v>
      </c>
      <c r="E4929">
        <v>-3.4253900000000002</v>
      </c>
      <c r="F4929">
        <f t="shared" si="76"/>
        <v>0.67368667000000004</v>
      </c>
      <c r="G4929">
        <v>0.67368667000000004</v>
      </c>
    </row>
    <row r="4930" spans="1:9" x14ac:dyDescent="0.35">
      <c r="A4930">
        <v>3852</v>
      </c>
      <c r="B4930">
        <v>0.35699999999999998</v>
      </c>
      <c r="C4930">
        <v>4.9633959999999998E-2</v>
      </c>
      <c r="D4930">
        <v>-2.1253438</v>
      </c>
      <c r="E4930">
        <v>-3.9208799999999999</v>
      </c>
      <c r="F4930">
        <f t="shared" ref="F4930:F4993" si="77">ABS(G4930)</f>
        <v>0.67368528000000005</v>
      </c>
      <c r="G4930">
        <v>-0.67368528000000005</v>
      </c>
      <c r="H4930" t="s">
        <v>23736</v>
      </c>
      <c r="I4930" t="s">
        <v>23737</v>
      </c>
    </row>
    <row r="4931" spans="1:9" x14ac:dyDescent="0.35">
      <c r="A4931">
        <v>11352</v>
      </c>
      <c r="B4931">
        <v>0.32400000000000001</v>
      </c>
      <c r="C4931">
        <v>3.5916650000000001E-2</v>
      </c>
      <c r="D4931">
        <v>2.2923374000000001</v>
      </c>
      <c r="E4931">
        <v>-3.6531500000000001</v>
      </c>
      <c r="F4931">
        <f t="shared" si="77"/>
        <v>0.67367606999999996</v>
      </c>
      <c r="G4931">
        <v>0.67367606999999996</v>
      </c>
      <c r="H4931" t="s">
        <v>6023</v>
      </c>
      <c r="I4931" t="s">
        <v>6024</v>
      </c>
    </row>
    <row r="4932" spans="1:9" x14ac:dyDescent="0.35">
      <c r="A4932">
        <v>44775</v>
      </c>
      <c r="B4932">
        <v>0.26200000000000001</v>
      </c>
      <c r="C4932">
        <v>1.5550029999999999E-2</v>
      </c>
      <c r="D4932">
        <v>-2.7098722999999998</v>
      </c>
      <c r="E4932">
        <v>-2.94815</v>
      </c>
      <c r="F4932">
        <f t="shared" si="77"/>
        <v>0.67349336000000004</v>
      </c>
      <c r="G4932">
        <v>-0.67349336000000004</v>
      </c>
      <c r="H4932" t="s">
        <v>28742</v>
      </c>
      <c r="I4932" t="s">
        <v>28743</v>
      </c>
    </row>
    <row r="4933" spans="1:9" x14ac:dyDescent="0.35">
      <c r="A4933">
        <v>21093</v>
      </c>
      <c r="B4933">
        <v>0.32900000000000001</v>
      </c>
      <c r="C4933">
        <v>3.7958249999999999E-2</v>
      </c>
      <c r="D4933">
        <v>2.2640693999999999</v>
      </c>
      <c r="E4933">
        <v>-3.6991399999999999</v>
      </c>
      <c r="F4933">
        <f t="shared" si="77"/>
        <v>0.67336724000000003</v>
      </c>
      <c r="G4933">
        <v>0.67336724000000003</v>
      </c>
    </row>
    <row r="4934" spans="1:9" x14ac:dyDescent="0.35">
      <c r="A4934">
        <v>12857</v>
      </c>
      <c r="B4934">
        <v>0.3</v>
      </c>
      <c r="C4934">
        <v>2.6047870000000001E-2</v>
      </c>
      <c r="D4934">
        <v>-2.454691</v>
      </c>
      <c r="E4934">
        <v>-3.3843100000000002</v>
      </c>
      <c r="F4934">
        <f t="shared" si="77"/>
        <v>0.67330519</v>
      </c>
      <c r="G4934">
        <v>-0.67330519</v>
      </c>
      <c r="H4934" t="s">
        <v>3665</v>
      </c>
      <c r="I4934" t="s">
        <v>3666</v>
      </c>
    </row>
    <row r="4935" spans="1:9" x14ac:dyDescent="0.35">
      <c r="A4935">
        <v>3082</v>
      </c>
      <c r="B4935">
        <v>0.31900000000000001</v>
      </c>
      <c r="C4935">
        <v>3.370372E-2</v>
      </c>
      <c r="D4935">
        <v>2.3247260000000001</v>
      </c>
      <c r="E4935">
        <v>-3.6001500000000002</v>
      </c>
      <c r="F4935">
        <f t="shared" si="77"/>
        <v>0.67316876000000003</v>
      </c>
      <c r="G4935">
        <v>0.67316876000000003</v>
      </c>
    </row>
    <row r="4936" spans="1:9" x14ac:dyDescent="0.35">
      <c r="A4936">
        <v>37</v>
      </c>
      <c r="B4936">
        <v>0.17</v>
      </c>
      <c r="C4936">
        <v>1.96583E-3</v>
      </c>
      <c r="D4936">
        <v>-3.7007781999999998</v>
      </c>
      <c r="E4936">
        <v>-1.17675</v>
      </c>
      <c r="F4936">
        <f t="shared" si="77"/>
        <v>0.67278210000000005</v>
      </c>
      <c r="G4936">
        <v>-0.67278210000000005</v>
      </c>
      <c r="H4936" t="s">
        <v>30925</v>
      </c>
      <c r="I4936" t="s">
        <v>30926</v>
      </c>
    </row>
    <row r="4937" spans="1:9" x14ac:dyDescent="0.35">
      <c r="A4937">
        <v>28696</v>
      </c>
      <c r="B4937">
        <v>0.20799999999999999</v>
      </c>
      <c r="C4937">
        <v>6.3498499999999998E-3</v>
      </c>
      <c r="D4937">
        <v>3.1425399000000001</v>
      </c>
      <c r="E4937">
        <v>-2.1830599999999998</v>
      </c>
      <c r="F4937">
        <f t="shared" si="77"/>
        <v>0.67278101000000001</v>
      </c>
      <c r="G4937">
        <v>0.67278101000000001</v>
      </c>
      <c r="H4937" t="s">
        <v>9277</v>
      </c>
      <c r="I4937" t="s">
        <v>9278</v>
      </c>
    </row>
    <row r="4938" spans="1:9" x14ac:dyDescent="0.35">
      <c r="A4938">
        <v>14949</v>
      </c>
      <c r="B4938">
        <v>0.33700000000000002</v>
      </c>
      <c r="C4938">
        <v>4.0841540000000003E-2</v>
      </c>
      <c r="D4938">
        <v>2.2264697</v>
      </c>
      <c r="E4938">
        <v>-3.7599100000000001</v>
      </c>
      <c r="F4938">
        <f t="shared" si="77"/>
        <v>0.67261936</v>
      </c>
      <c r="G4938">
        <v>0.67261936</v>
      </c>
    </row>
    <row r="4939" spans="1:9" x14ac:dyDescent="0.35">
      <c r="A4939">
        <v>17866</v>
      </c>
      <c r="B4939">
        <v>0.26900000000000002</v>
      </c>
      <c r="C4939">
        <v>1.7451870000000001E-2</v>
      </c>
      <c r="D4939">
        <v>2.6532867000000002</v>
      </c>
      <c r="E4939">
        <v>-3.04609</v>
      </c>
      <c r="F4939">
        <f t="shared" si="77"/>
        <v>0.67230261000000002</v>
      </c>
      <c r="G4939">
        <v>0.67230261000000002</v>
      </c>
      <c r="H4939" t="s">
        <v>50792</v>
      </c>
      <c r="I4939" t="s">
        <v>50793</v>
      </c>
    </row>
    <row r="4940" spans="1:9" x14ac:dyDescent="0.35">
      <c r="A4940">
        <v>8944</v>
      </c>
      <c r="B4940">
        <v>0.29899999999999999</v>
      </c>
      <c r="C4940">
        <v>2.5829379999999999E-2</v>
      </c>
      <c r="D4940">
        <v>-2.4589078999999998</v>
      </c>
      <c r="E4940">
        <v>-3.37723</v>
      </c>
      <c r="F4940">
        <f t="shared" si="77"/>
        <v>0.67227629</v>
      </c>
      <c r="G4940">
        <v>-0.67227629</v>
      </c>
      <c r="H4940" t="s">
        <v>23455</v>
      </c>
      <c r="I4940" t="s">
        <v>23456</v>
      </c>
    </row>
    <row r="4941" spans="1:9" x14ac:dyDescent="0.35">
      <c r="A4941">
        <v>22250</v>
      </c>
      <c r="B4941">
        <v>0.223</v>
      </c>
      <c r="C4941">
        <v>8.6543699999999998E-3</v>
      </c>
      <c r="D4941">
        <v>-2.9940112999999999</v>
      </c>
      <c r="E4941">
        <v>-2.4483000000000001</v>
      </c>
      <c r="F4941">
        <f t="shared" si="77"/>
        <v>0.67219846999999999</v>
      </c>
      <c r="G4941">
        <v>-0.67219846999999999</v>
      </c>
      <c r="H4941" t="s">
        <v>5842</v>
      </c>
      <c r="I4941" t="s">
        <v>5843</v>
      </c>
    </row>
    <row r="4942" spans="1:9" x14ac:dyDescent="0.35">
      <c r="A4942">
        <v>1562</v>
      </c>
      <c r="B4942">
        <v>0.25</v>
      </c>
      <c r="C4942">
        <v>1.2912160000000001E-2</v>
      </c>
      <c r="D4942">
        <v>2.8005441000000002</v>
      </c>
      <c r="E4942">
        <v>-2.7899799999999999</v>
      </c>
      <c r="F4942">
        <f t="shared" si="77"/>
        <v>0.67213414000000005</v>
      </c>
      <c r="G4942">
        <v>0.67213414000000005</v>
      </c>
      <c r="H4942" t="s">
        <v>5260</v>
      </c>
      <c r="I4942" t="s">
        <v>5261</v>
      </c>
    </row>
    <row r="4943" spans="1:9" x14ac:dyDescent="0.35">
      <c r="A4943">
        <v>12371</v>
      </c>
      <c r="B4943">
        <v>0.33700000000000002</v>
      </c>
      <c r="C4943">
        <v>4.087155E-2</v>
      </c>
      <c r="D4943">
        <v>2.2260914999999999</v>
      </c>
      <c r="E4943">
        <v>-3.76051</v>
      </c>
      <c r="F4943">
        <f t="shared" si="77"/>
        <v>0.67213000000000001</v>
      </c>
      <c r="G4943">
        <v>0.67213000000000001</v>
      </c>
      <c r="H4943" t="s">
        <v>20713</v>
      </c>
      <c r="I4943" t="s">
        <v>20714</v>
      </c>
    </row>
    <row r="4944" spans="1:9" x14ac:dyDescent="0.35">
      <c r="A4944">
        <v>3158</v>
      </c>
      <c r="B4944">
        <v>0.193</v>
      </c>
      <c r="C4944">
        <v>4.3099799999999997E-3</v>
      </c>
      <c r="D4944">
        <v>-3.3274637</v>
      </c>
      <c r="E4944">
        <v>-1.85056</v>
      </c>
      <c r="F4944">
        <f t="shared" si="77"/>
        <v>0.67201714000000001</v>
      </c>
      <c r="G4944">
        <v>-0.67201714000000001</v>
      </c>
      <c r="H4944" t="s">
        <v>7691</v>
      </c>
      <c r="I4944" t="s">
        <v>7692</v>
      </c>
    </row>
    <row r="4945" spans="1:9" x14ac:dyDescent="0.35">
      <c r="A4945">
        <v>32312</v>
      </c>
      <c r="B4945">
        <v>0.20899999999999999</v>
      </c>
      <c r="C4945">
        <v>7.0552000000000002E-3</v>
      </c>
      <c r="D4945">
        <v>-3.0921050000000001</v>
      </c>
      <c r="E4945">
        <v>-2.2733500000000002</v>
      </c>
      <c r="F4945">
        <f t="shared" si="77"/>
        <v>0.67180412</v>
      </c>
      <c r="G4945">
        <v>-0.67180412</v>
      </c>
      <c r="H4945" t="s">
        <v>22398</v>
      </c>
      <c r="I4945" t="s">
        <v>22399</v>
      </c>
    </row>
    <row r="4946" spans="1:9" x14ac:dyDescent="0.35">
      <c r="A4946">
        <v>5015</v>
      </c>
      <c r="B4946">
        <v>0.314</v>
      </c>
      <c r="C4946">
        <v>3.0800580000000001E-2</v>
      </c>
      <c r="D4946">
        <v>2.3703813</v>
      </c>
      <c r="E4946">
        <v>-3.52488</v>
      </c>
      <c r="F4946">
        <f t="shared" si="77"/>
        <v>0.67174128</v>
      </c>
      <c r="G4946">
        <v>0.67174128</v>
      </c>
      <c r="H4946" t="s">
        <v>50794</v>
      </c>
      <c r="I4946" t="s">
        <v>50795</v>
      </c>
    </row>
    <row r="4947" spans="1:9" x14ac:dyDescent="0.35">
      <c r="A4947">
        <v>31652</v>
      </c>
      <c r="B4947">
        <v>0.32300000000000001</v>
      </c>
      <c r="C4947">
        <v>3.534234E-2</v>
      </c>
      <c r="D4947">
        <v>2.3005599000000001</v>
      </c>
      <c r="E4947">
        <v>-3.6397300000000001</v>
      </c>
      <c r="F4947">
        <f t="shared" si="77"/>
        <v>0.67167452999999999</v>
      </c>
      <c r="G4947">
        <v>0.67167452999999999</v>
      </c>
    </row>
    <row r="4948" spans="1:9" x14ac:dyDescent="0.35">
      <c r="A4948">
        <v>38242</v>
      </c>
      <c r="B4948">
        <v>0.33800000000000002</v>
      </c>
      <c r="C4948">
        <v>4.1728550000000003E-2</v>
      </c>
      <c r="D4948">
        <v>-2.2153982999999999</v>
      </c>
      <c r="E4948">
        <v>-3.7777099999999999</v>
      </c>
      <c r="F4948">
        <f t="shared" si="77"/>
        <v>0.67138220000000004</v>
      </c>
      <c r="G4948">
        <v>-0.67138220000000004</v>
      </c>
      <c r="H4948" t="s">
        <v>50796</v>
      </c>
      <c r="I4948" t="s">
        <v>50797</v>
      </c>
    </row>
    <row r="4949" spans="1:9" x14ac:dyDescent="0.35">
      <c r="A4949">
        <v>41433</v>
      </c>
      <c r="B4949">
        <v>0.30199999999999999</v>
      </c>
      <c r="C4949">
        <v>2.666147E-2</v>
      </c>
      <c r="D4949">
        <v>2.4430253</v>
      </c>
      <c r="E4949">
        <v>-3.40388</v>
      </c>
      <c r="F4949">
        <f t="shared" si="77"/>
        <v>0.67137345999999998</v>
      </c>
      <c r="G4949">
        <v>0.67137345999999998</v>
      </c>
      <c r="H4949" t="s">
        <v>19381</v>
      </c>
      <c r="I4949" t="s">
        <v>19382</v>
      </c>
    </row>
    <row r="4950" spans="1:9" x14ac:dyDescent="0.35">
      <c r="A4950">
        <v>5039</v>
      </c>
      <c r="B4950">
        <v>0.28199999999999997</v>
      </c>
      <c r="C4950">
        <v>2.092569E-2</v>
      </c>
      <c r="D4950">
        <v>2.5637230999999998</v>
      </c>
      <c r="E4950">
        <v>-3.1997599999999999</v>
      </c>
      <c r="F4950">
        <f t="shared" si="77"/>
        <v>0.67129004000000003</v>
      </c>
      <c r="G4950">
        <v>0.67129004000000003</v>
      </c>
      <c r="H4950" t="s">
        <v>4112</v>
      </c>
      <c r="I4950" t="s">
        <v>4113</v>
      </c>
    </row>
    <row r="4951" spans="1:9" x14ac:dyDescent="0.35">
      <c r="A4951">
        <v>474</v>
      </c>
      <c r="B4951">
        <v>0.23799999999999999</v>
      </c>
      <c r="C4951">
        <v>1.0590499999999999E-2</v>
      </c>
      <c r="D4951">
        <v>2.8966438000000001</v>
      </c>
      <c r="E4951">
        <v>-2.6208900000000002</v>
      </c>
      <c r="F4951">
        <f t="shared" si="77"/>
        <v>0.67122040999999999</v>
      </c>
      <c r="G4951">
        <v>0.67122040999999999</v>
      </c>
      <c r="H4951" t="s">
        <v>50798</v>
      </c>
      <c r="I4951" t="s">
        <v>50799</v>
      </c>
    </row>
    <row r="4952" spans="1:9" x14ac:dyDescent="0.35">
      <c r="A4952">
        <v>31337</v>
      </c>
      <c r="B4952">
        <v>0.34599999999999997</v>
      </c>
      <c r="C4952">
        <v>4.4997740000000001E-2</v>
      </c>
      <c r="D4952">
        <v>2.176393</v>
      </c>
      <c r="E4952">
        <v>-3.8400799999999999</v>
      </c>
      <c r="F4952">
        <f t="shared" si="77"/>
        <v>0.67108442999999995</v>
      </c>
      <c r="G4952">
        <v>0.67108442999999995</v>
      </c>
    </row>
    <row r="4953" spans="1:9" x14ac:dyDescent="0.35">
      <c r="A4953">
        <v>28201</v>
      </c>
      <c r="B4953">
        <v>0.252</v>
      </c>
      <c r="C4953">
        <v>1.311637E-2</v>
      </c>
      <c r="D4953">
        <v>-2.7929121000000001</v>
      </c>
      <c r="E4953">
        <v>-2.80335</v>
      </c>
      <c r="F4953">
        <f t="shared" si="77"/>
        <v>0.67075980000000002</v>
      </c>
      <c r="G4953">
        <v>-0.67075980000000002</v>
      </c>
      <c r="H4953" t="s">
        <v>5577</v>
      </c>
      <c r="I4953" t="s">
        <v>5578</v>
      </c>
    </row>
    <row r="4954" spans="1:9" x14ac:dyDescent="0.35">
      <c r="A4954">
        <v>18782</v>
      </c>
      <c r="B4954">
        <v>0.30399999999999999</v>
      </c>
      <c r="C4954">
        <v>2.7317600000000001E-2</v>
      </c>
      <c r="D4954">
        <v>-2.4308285999999999</v>
      </c>
      <c r="E4954">
        <v>-3.4243000000000001</v>
      </c>
      <c r="F4954">
        <f t="shared" si="77"/>
        <v>0.67075770999999995</v>
      </c>
      <c r="G4954">
        <v>-0.67075770999999995</v>
      </c>
      <c r="H4954" t="s">
        <v>49787</v>
      </c>
      <c r="I4954" t="s">
        <v>49788</v>
      </c>
    </row>
    <row r="4955" spans="1:9" x14ac:dyDescent="0.35">
      <c r="A4955">
        <v>39462</v>
      </c>
      <c r="B4955">
        <v>0.34699999999999998</v>
      </c>
      <c r="C4955">
        <v>4.5197920000000003E-2</v>
      </c>
      <c r="D4955">
        <v>-2.1740906</v>
      </c>
      <c r="E4955">
        <v>-3.84375</v>
      </c>
      <c r="F4955">
        <f t="shared" si="77"/>
        <v>0.67071738000000003</v>
      </c>
      <c r="G4955">
        <v>-0.67071738000000003</v>
      </c>
      <c r="H4955" t="s">
        <v>23606</v>
      </c>
      <c r="I4955" t="s">
        <v>23607</v>
      </c>
    </row>
    <row r="4956" spans="1:9" x14ac:dyDescent="0.35">
      <c r="A4956">
        <v>29176</v>
      </c>
      <c r="B4956">
        <v>0.35299999999999998</v>
      </c>
      <c r="C4956">
        <v>4.792648E-2</v>
      </c>
      <c r="D4956">
        <v>-2.1436130000000002</v>
      </c>
      <c r="E4956">
        <v>-3.89208</v>
      </c>
      <c r="F4956">
        <f t="shared" si="77"/>
        <v>0.67067451</v>
      </c>
      <c r="G4956">
        <v>-0.67067451</v>
      </c>
      <c r="H4956" t="s">
        <v>12254</v>
      </c>
      <c r="I4956" t="s">
        <v>12255</v>
      </c>
    </row>
    <row r="4957" spans="1:9" x14ac:dyDescent="0.35">
      <c r="A4957">
        <v>44164</v>
      </c>
      <c r="B4957">
        <v>0.158</v>
      </c>
      <c r="C4957">
        <v>7.6824E-4</v>
      </c>
      <c r="D4957">
        <v>4.1492234999999997</v>
      </c>
      <c r="E4957">
        <v>-0.37330999999999998</v>
      </c>
      <c r="F4957">
        <f t="shared" si="77"/>
        <v>0.67037864999999996</v>
      </c>
      <c r="G4957">
        <v>0.67037864999999996</v>
      </c>
    </row>
    <row r="4958" spans="1:9" x14ac:dyDescent="0.35">
      <c r="A4958">
        <v>35053</v>
      </c>
      <c r="B4958">
        <v>0.33800000000000002</v>
      </c>
      <c r="C4958">
        <v>4.1339099999999997E-2</v>
      </c>
      <c r="D4958">
        <v>2.2202321</v>
      </c>
      <c r="E4958">
        <v>-3.7699400000000001</v>
      </c>
      <c r="F4958">
        <f t="shared" si="77"/>
        <v>0.67000311999999995</v>
      </c>
      <c r="G4958">
        <v>0.67000311999999995</v>
      </c>
      <c r="H4958" t="s">
        <v>50800</v>
      </c>
      <c r="I4958" t="s">
        <v>50801</v>
      </c>
    </row>
    <row r="4959" spans="1:9" x14ac:dyDescent="0.35">
      <c r="A4959">
        <v>26243</v>
      </c>
      <c r="B4959">
        <v>0.34899999999999998</v>
      </c>
      <c r="C4959">
        <v>4.603558E-2</v>
      </c>
      <c r="D4959">
        <v>2.1645576000000002</v>
      </c>
      <c r="E4959">
        <v>-3.8589000000000002</v>
      </c>
      <c r="F4959">
        <f t="shared" si="77"/>
        <v>0.66998382000000001</v>
      </c>
      <c r="G4959">
        <v>0.66998382000000001</v>
      </c>
      <c r="H4959" t="s">
        <v>20134</v>
      </c>
      <c r="I4959" t="s">
        <v>20135</v>
      </c>
    </row>
    <row r="4960" spans="1:9" x14ac:dyDescent="0.35">
      <c r="A4960">
        <v>41412</v>
      </c>
      <c r="B4960">
        <v>0.27900000000000003</v>
      </c>
      <c r="C4960">
        <v>1.99253E-2</v>
      </c>
      <c r="D4960">
        <v>2.5879615999999999</v>
      </c>
      <c r="E4960">
        <v>-3.15835</v>
      </c>
      <c r="F4960">
        <f t="shared" si="77"/>
        <v>0.66986688999999999</v>
      </c>
      <c r="G4960">
        <v>0.66986688999999999</v>
      </c>
    </row>
    <row r="4961" spans="1:9" x14ac:dyDescent="0.35">
      <c r="A4961">
        <v>38064</v>
      </c>
      <c r="B4961">
        <v>0.223</v>
      </c>
      <c r="C4961">
        <v>8.6486500000000008E-3</v>
      </c>
      <c r="D4961">
        <v>-2.9943295000000001</v>
      </c>
      <c r="E4961">
        <v>-2.44773</v>
      </c>
      <c r="F4961">
        <f t="shared" si="77"/>
        <v>0.66946247000000003</v>
      </c>
      <c r="G4961">
        <v>-0.66946247000000003</v>
      </c>
      <c r="H4961" t="s">
        <v>49475</v>
      </c>
      <c r="I4961" t="s">
        <v>49476</v>
      </c>
    </row>
    <row r="4962" spans="1:9" x14ac:dyDescent="0.35">
      <c r="A4962">
        <v>35941</v>
      </c>
      <c r="B4962">
        <v>0.33300000000000002</v>
      </c>
      <c r="C4962">
        <v>3.9413040000000003E-2</v>
      </c>
      <c r="D4962">
        <v>2.2447783000000001</v>
      </c>
      <c r="E4962">
        <v>-3.7303799999999998</v>
      </c>
      <c r="F4962">
        <f t="shared" si="77"/>
        <v>0.66931417999999998</v>
      </c>
      <c r="G4962">
        <v>0.66931417999999998</v>
      </c>
      <c r="H4962" t="s">
        <v>50802</v>
      </c>
      <c r="I4962" t="s">
        <v>50803</v>
      </c>
    </row>
    <row r="4963" spans="1:9" x14ac:dyDescent="0.35">
      <c r="A4963">
        <v>40951</v>
      </c>
      <c r="B4963">
        <v>0.30599999999999999</v>
      </c>
      <c r="C4963">
        <v>2.8236250000000001E-2</v>
      </c>
      <c r="D4963">
        <v>2.4142090999999999</v>
      </c>
      <c r="E4963">
        <v>-3.4520599999999999</v>
      </c>
      <c r="F4963">
        <f t="shared" si="77"/>
        <v>0.66915948999999997</v>
      </c>
      <c r="G4963">
        <v>0.66915948999999997</v>
      </c>
    </row>
    <row r="4964" spans="1:9" x14ac:dyDescent="0.35">
      <c r="A4964">
        <v>9355</v>
      </c>
      <c r="B4964">
        <v>0.35799999999999998</v>
      </c>
      <c r="C4964">
        <v>4.9798920000000003E-2</v>
      </c>
      <c r="D4964">
        <v>2.1236096999999998</v>
      </c>
      <c r="E4964">
        <v>-3.92361</v>
      </c>
      <c r="F4964">
        <f t="shared" si="77"/>
        <v>0.66904251000000003</v>
      </c>
      <c r="G4964">
        <v>0.66904251000000003</v>
      </c>
      <c r="H4964" t="s">
        <v>7103</v>
      </c>
      <c r="I4964" t="s">
        <v>7104</v>
      </c>
    </row>
    <row r="4965" spans="1:9" x14ac:dyDescent="0.35">
      <c r="A4965">
        <v>12239</v>
      </c>
      <c r="B4965">
        <v>0.311</v>
      </c>
      <c r="C4965">
        <v>2.9808109999999999E-2</v>
      </c>
      <c r="D4965">
        <v>-2.3869210000000001</v>
      </c>
      <c r="E4965">
        <v>-3.4974599999999998</v>
      </c>
      <c r="F4965">
        <f t="shared" si="77"/>
        <v>0.66898435999999994</v>
      </c>
      <c r="G4965">
        <v>-0.66898435999999994</v>
      </c>
      <c r="H4965" t="s">
        <v>27384</v>
      </c>
      <c r="I4965" t="s">
        <v>27385</v>
      </c>
    </row>
    <row r="4966" spans="1:9" x14ac:dyDescent="0.35">
      <c r="A4966">
        <v>32997</v>
      </c>
      <c r="B4966">
        <v>0.21299999999999999</v>
      </c>
      <c r="C4966">
        <v>7.7837799999999997E-3</v>
      </c>
      <c r="D4966">
        <v>3.0449663</v>
      </c>
      <c r="E4966">
        <v>-2.3575400000000002</v>
      </c>
      <c r="F4966">
        <f t="shared" si="77"/>
        <v>0.66891385000000003</v>
      </c>
      <c r="G4966">
        <v>0.66891385000000003</v>
      </c>
      <c r="H4966" t="s">
        <v>19539</v>
      </c>
      <c r="I4966" t="s">
        <v>19540</v>
      </c>
    </row>
    <row r="4967" spans="1:9" x14ac:dyDescent="0.35">
      <c r="A4967">
        <v>18395</v>
      </c>
      <c r="B4967">
        <v>0.252</v>
      </c>
      <c r="C4967">
        <v>1.334372E-2</v>
      </c>
      <c r="D4967">
        <v>-2.7845493000000001</v>
      </c>
      <c r="E4967">
        <v>-2.8179799999999999</v>
      </c>
      <c r="F4967">
        <f t="shared" si="77"/>
        <v>0.66878941999999997</v>
      </c>
      <c r="G4967">
        <v>-0.66878941999999997</v>
      </c>
    </row>
    <row r="4968" spans="1:9" x14ac:dyDescent="0.35">
      <c r="A4968">
        <v>31202</v>
      </c>
      <c r="B4968">
        <v>0.17100000000000001</v>
      </c>
      <c r="C4968">
        <v>2.1426399999999999E-3</v>
      </c>
      <c r="D4968">
        <v>3.6598272000000001</v>
      </c>
      <c r="E4968">
        <v>-1.25061</v>
      </c>
      <c r="F4968">
        <f t="shared" si="77"/>
        <v>0.66831565999999998</v>
      </c>
      <c r="G4968">
        <v>0.66831565999999998</v>
      </c>
      <c r="H4968" t="s">
        <v>27285</v>
      </c>
      <c r="I4968" t="s">
        <v>27286</v>
      </c>
    </row>
    <row r="4969" spans="1:9" x14ac:dyDescent="0.35">
      <c r="A4969">
        <v>3341</v>
      </c>
      <c r="B4969">
        <v>0.29499999999999998</v>
      </c>
      <c r="C4969">
        <v>2.4300240000000001E-2</v>
      </c>
      <c r="D4969">
        <v>-2.4894031000000001</v>
      </c>
      <c r="E4969">
        <v>-3.3258800000000002</v>
      </c>
      <c r="F4969">
        <f t="shared" si="77"/>
        <v>0.66827904999999999</v>
      </c>
      <c r="G4969">
        <v>-0.66827904999999999</v>
      </c>
      <c r="H4969" t="s">
        <v>35269</v>
      </c>
      <c r="I4969" t="s">
        <v>35270</v>
      </c>
    </row>
    <row r="4970" spans="1:9" x14ac:dyDescent="0.35">
      <c r="A4970">
        <v>15305</v>
      </c>
      <c r="B4970">
        <v>0.25600000000000001</v>
      </c>
      <c r="C4970">
        <v>1.405752E-2</v>
      </c>
      <c r="D4970">
        <v>-2.7591611</v>
      </c>
      <c r="E4970">
        <v>-2.8623500000000002</v>
      </c>
      <c r="F4970">
        <f t="shared" si="77"/>
        <v>0.66814958999999996</v>
      </c>
      <c r="G4970">
        <v>-0.66814958999999996</v>
      </c>
      <c r="H4970" t="s">
        <v>50804</v>
      </c>
      <c r="I4970" t="s">
        <v>50805</v>
      </c>
    </row>
    <row r="4971" spans="1:9" x14ac:dyDescent="0.35">
      <c r="A4971">
        <v>8707</v>
      </c>
      <c r="B4971">
        <v>0.29499999999999998</v>
      </c>
      <c r="C4971">
        <v>2.4392770000000001E-2</v>
      </c>
      <c r="D4971">
        <v>2.4875066000000001</v>
      </c>
      <c r="E4971">
        <v>-3.3290799999999998</v>
      </c>
      <c r="F4971">
        <f t="shared" si="77"/>
        <v>0.66810440000000004</v>
      </c>
      <c r="G4971">
        <v>0.66810440000000004</v>
      </c>
      <c r="H4971" t="s">
        <v>22223</v>
      </c>
      <c r="I4971" t="s">
        <v>22224</v>
      </c>
    </row>
    <row r="4972" spans="1:9" x14ac:dyDescent="0.35">
      <c r="A4972">
        <v>8741</v>
      </c>
      <c r="B4972">
        <v>0.35399999999999998</v>
      </c>
      <c r="C4972">
        <v>4.8120339999999998E-2</v>
      </c>
      <c r="D4972">
        <v>2.1415090000000001</v>
      </c>
      <c r="E4972">
        <v>-3.8954</v>
      </c>
      <c r="F4972">
        <f t="shared" si="77"/>
        <v>0.66804549999999996</v>
      </c>
      <c r="G4972">
        <v>0.66804549999999996</v>
      </c>
      <c r="H4972" t="s">
        <v>50531</v>
      </c>
      <c r="I4972" t="s">
        <v>50532</v>
      </c>
    </row>
    <row r="4973" spans="1:9" x14ac:dyDescent="0.35">
      <c r="A4973">
        <v>20195</v>
      </c>
      <c r="B4973">
        <v>0.27900000000000003</v>
      </c>
      <c r="C4973">
        <v>1.9955819999999999E-2</v>
      </c>
      <c r="D4973">
        <v>-2.5872052000000001</v>
      </c>
      <c r="E4973">
        <v>-3.15964</v>
      </c>
      <c r="F4973">
        <f t="shared" si="77"/>
        <v>0.66792991000000002</v>
      </c>
      <c r="G4973">
        <v>-0.66792991000000002</v>
      </c>
      <c r="H4973" t="s">
        <v>19359</v>
      </c>
      <c r="I4973" t="s">
        <v>19360</v>
      </c>
    </row>
    <row r="4974" spans="1:9" x14ac:dyDescent="0.35">
      <c r="A4974">
        <v>17560</v>
      </c>
      <c r="B4974">
        <v>0.26400000000000001</v>
      </c>
      <c r="C4974">
        <v>1.6212130000000002E-2</v>
      </c>
      <c r="D4974">
        <v>2.6894521</v>
      </c>
      <c r="E4974">
        <v>-2.9835699999999998</v>
      </c>
      <c r="F4974">
        <f t="shared" si="77"/>
        <v>0.66780881999999997</v>
      </c>
      <c r="G4974">
        <v>0.66780881999999997</v>
      </c>
    </row>
    <row r="4975" spans="1:9" x14ac:dyDescent="0.35">
      <c r="A4975">
        <v>10169</v>
      </c>
      <c r="B4975">
        <v>0.20899999999999999</v>
      </c>
      <c r="C4975">
        <v>6.5962599999999996E-3</v>
      </c>
      <c r="D4975">
        <v>3.1243202999999999</v>
      </c>
      <c r="E4975">
        <v>-2.2157</v>
      </c>
      <c r="F4975">
        <f t="shared" si="77"/>
        <v>0.66770741</v>
      </c>
      <c r="G4975">
        <v>0.66770741</v>
      </c>
      <c r="H4975" t="s">
        <v>36718</v>
      </c>
      <c r="I4975" t="s">
        <v>36719</v>
      </c>
    </row>
    <row r="4976" spans="1:9" x14ac:dyDescent="0.35">
      <c r="A4976">
        <v>39746</v>
      </c>
      <c r="B4976">
        <v>0.28799999999999998</v>
      </c>
      <c r="C4976">
        <v>2.1979510000000001E-2</v>
      </c>
      <c r="D4976">
        <v>-2.5393579000000002</v>
      </c>
      <c r="E4976">
        <v>-3.24126</v>
      </c>
      <c r="F4976">
        <f t="shared" si="77"/>
        <v>0.66759272999999997</v>
      </c>
      <c r="G4976">
        <v>-0.66759272999999997</v>
      </c>
      <c r="H4976" t="s">
        <v>50806</v>
      </c>
      <c r="I4976" t="s">
        <v>50807</v>
      </c>
    </row>
    <row r="4977" spans="1:9" x14ac:dyDescent="0.35">
      <c r="A4977">
        <v>1146</v>
      </c>
      <c r="B4977">
        <v>0.33700000000000002</v>
      </c>
      <c r="C4977">
        <v>4.063013E-2</v>
      </c>
      <c r="D4977">
        <v>-2.2291413000000002</v>
      </c>
      <c r="E4977">
        <v>-3.7555999999999998</v>
      </c>
      <c r="F4977">
        <f t="shared" si="77"/>
        <v>0.66733262000000004</v>
      </c>
      <c r="G4977">
        <v>-0.66733262000000004</v>
      </c>
      <c r="H4977" t="s">
        <v>10071</v>
      </c>
      <c r="I4977" t="s">
        <v>10072</v>
      </c>
    </row>
    <row r="4978" spans="1:9" x14ac:dyDescent="0.35">
      <c r="A4978">
        <v>40575</v>
      </c>
      <c r="B4978">
        <v>0.17199999999999999</v>
      </c>
      <c r="C4978">
        <v>2.2041500000000002E-3</v>
      </c>
      <c r="D4978">
        <v>-3.6463703000000001</v>
      </c>
      <c r="E4978">
        <v>-1.2748900000000001</v>
      </c>
      <c r="F4978">
        <f t="shared" si="77"/>
        <v>0.66720588000000003</v>
      </c>
      <c r="G4978">
        <v>-0.66720588000000003</v>
      </c>
      <c r="H4978" t="s">
        <v>40521</v>
      </c>
      <c r="I4978" t="s">
        <v>40522</v>
      </c>
    </row>
    <row r="4979" spans="1:9" x14ac:dyDescent="0.35">
      <c r="A4979">
        <v>1177</v>
      </c>
      <c r="B4979">
        <v>0.314</v>
      </c>
      <c r="C4979">
        <v>3.1193849999999999E-2</v>
      </c>
      <c r="D4979">
        <v>-2.3639657000000001</v>
      </c>
      <c r="E4979">
        <v>-3.5354999999999999</v>
      </c>
      <c r="F4979">
        <f t="shared" si="77"/>
        <v>0.66720298</v>
      </c>
      <c r="G4979">
        <v>-0.66720298</v>
      </c>
    </row>
    <row r="4980" spans="1:9" x14ac:dyDescent="0.35">
      <c r="A4980">
        <v>5873</v>
      </c>
      <c r="B4980">
        <v>0.32900000000000001</v>
      </c>
      <c r="C4980">
        <v>3.769289E-2</v>
      </c>
      <c r="D4980">
        <v>2.2676622000000002</v>
      </c>
      <c r="E4980">
        <v>-3.6933099999999999</v>
      </c>
      <c r="F4980">
        <f t="shared" si="77"/>
        <v>0.66698712000000004</v>
      </c>
      <c r="G4980">
        <v>0.66698712000000004</v>
      </c>
      <c r="H4980" t="s">
        <v>1947</v>
      </c>
      <c r="I4980" t="s">
        <v>1948</v>
      </c>
    </row>
    <row r="4981" spans="1:9" x14ac:dyDescent="0.35">
      <c r="A4981">
        <v>12234</v>
      </c>
      <c r="B4981">
        <v>0.32600000000000001</v>
      </c>
      <c r="C4981">
        <v>3.6839110000000001E-2</v>
      </c>
      <c r="D4981">
        <v>-2.2793842</v>
      </c>
      <c r="E4981">
        <v>-3.6742599999999999</v>
      </c>
      <c r="F4981">
        <f t="shared" si="77"/>
        <v>0.66651046999999997</v>
      </c>
      <c r="G4981">
        <v>-0.66651046999999997</v>
      </c>
      <c r="H4981" t="s">
        <v>8392</v>
      </c>
      <c r="I4981" t="s">
        <v>8393</v>
      </c>
    </row>
    <row r="4982" spans="1:9" x14ac:dyDescent="0.35">
      <c r="A4982">
        <v>6705</v>
      </c>
      <c r="B4982">
        <v>0.35299999999999998</v>
      </c>
      <c r="C4982">
        <v>4.7338529999999997E-2</v>
      </c>
      <c r="D4982">
        <v>2.1500425999999999</v>
      </c>
      <c r="E4982">
        <v>-3.88191</v>
      </c>
      <c r="F4982">
        <f t="shared" si="77"/>
        <v>0.66649632999999997</v>
      </c>
      <c r="G4982">
        <v>0.66649632999999997</v>
      </c>
      <c r="H4982" t="s">
        <v>20828</v>
      </c>
      <c r="I4982" t="s">
        <v>20829</v>
      </c>
    </row>
    <row r="4983" spans="1:9" x14ac:dyDescent="0.35">
      <c r="A4983">
        <v>16043</v>
      </c>
      <c r="B4983">
        <v>0.35099999999999998</v>
      </c>
      <c r="C4983">
        <v>4.6687810000000003E-2</v>
      </c>
      <c r="D4983">
        <v>-2.1572450000000001</v>
      </c>
      <c r="E4983">
        <v>-3.8704999999999998</v>
      </c>
      <c r="F4983">
        <f t="shared" si="77"/>
        <v>0.66646596999999996</v>
      </c>
      <c r="G4983">
        <v>-0.66646596999999996</v>
      </c>
      <c r="H4983" t="s">
        <v>19802</v>
      </c>
      <c r="I4983" t="s">
        <v>19803</v>
      </c>
    </row>
    <row r="4984" spans="1:9" x14ac:dyDescent="0.35">
      <c r="A4984">
        <v>28204</v>
      </c>
      <c r="B4984">
        <v>0.248</v>
      </c>
      <c r="C4984">
        <v>1.251625E-2</v>
      </c>
      <c r="D4984">
        <v>2.8156799000000001</v>
      </c>
      <c r="E4984">
        <v>-2.7634400000000001</v>
      </c>
      <c r="F4984">
        <f t="shared" si="77"/>
        <v>0.66614492000000003</v>
      </c>
      <c r="G4984">
        <v>0.66614492000000003</v>
      </c>
      <c r="H4984" t="s">
        <v>50808</v>
      </c>
      <c r="I4984" t="s">
        <v>50809</v>
      </c>
    </row>
    <row r="4985" spans="1:9" x14ac:dyDescent="0.35">
      <c r="A4985">
        <v>7262</v>
      </c>
      <c r="B4985">
        <v>0.314</v>
      </c>
      <c r="C4985">
        <v>3.0766499999999999E-2</v>
      </c>
      <c r="D4985">
        <v>-2.3709408999999999</v>
      </c>
      <c r="E4985">
        <v>-3.5239600000000002</v>
      </c>
      <c r="F4985">
        <f t="shared" si="77"/>
        <v>0.66607766000000002</v>
      </c>
      <c r="G4985">
        <v>-0.66607766000000002</v>
      </c>
      <c r="H4985" t="s">
        <v>28742</v>
      </c>
      <c r="I4985" t="s">
        <v>28743</v>
      </c>
    </row>
    <row r="4986" spans="1:9" x14ac:dyDescent="0.35">
      <c r="A4986">
        <v>35222</v>
      </c>
      <c r="B4986">
        <v>0.30599999999999999</v>
      </c>
      <c r="C4986">
        <v>2.7942519999999998E-2</v>
      </c>
      <c r="D4986">
        <v>-2.4194669000000002</v>
      </c>
      <c r="E4986">
        <v>-3.4432800000000001</v>
      </c>
      <c r="F4986">
        <f t="shared" si="77"/>
        <v>0.66603349000000001</v>
      </c>
      <c r="G4986">
        <v>-0.66603349000000001</v>
      </c>
      <c r="H4986" t="s">
        <v>50810</v>
      </c>
      <c r="I4986" t="s">
        <v>50811</v>
      </c>
    </row>
    <row r="4987" spans="1:9" x14ac:dyDescent="0.35">
      <c r="A4987">
        <v>15938</v>
      </c>
      <c r="B4987">
        <v>0.26300000000000001</v>
      </c>
      <c r="C4987">
        <v>1.5862379999999999E-2</v>
      </c>
      <c r="D4987">
        <v>2.7001366999999998</v>
      </c>
      <c r="E4987">
        <v>-2.9650500000000002</v>
      </c>
      <c r="F4987">
        <f t="shared" si="77"/>
        <v>0.66590824000000004</v>
      </c>
      <c r="G4987">
        <v>0.66590824000000004</v>
      </c>
      <c r="H4987" t="s">
        <v>34772</v>
      </c>
      <c r="I4987" t="s">
        <v>34773</v>
      </c>
    </row>
    <row r="4988" spans="1:9" x14ac:dyDescent="0.35">
      <c r="A4988">
        <v>35879</v>
      </c>
      <c r="B4988">
        <v>0.313</v>
      </c>
      <c r="C4988">
        <v>3.039416E-2</v>
      </c>
      <c r="D4988">
        <v>2.3770929000000001</v>
      </c>
      <c r="E4988">
        <v>-3.5137700000000001</v>
      </c>
      <c r="F4988">
        <f t="shared" si="77"/>
        <v>0.66579586999999996</v>
      </c>
      <c r="G4988">
        <v>0.66579586999999996</v>
      </c>
      <c r="H4988" t="s">
        <v>45336</v>
      </c>
      <c r="I4988" t="s">
        <v>45337</v>
      </c>
    </row>
    <row r="4989" spans="1:9" x14ac:dyDescent="0.35">
      <c r="A4989">
        <v>29266</v>
      </c>
      <c r="B4989">
        <v>0.34200000000000003</v>
      </c>
      <c r="C4989">
        <v>4.3357020000000003E-2</v>
      </c>
      <c r="D4989">
        <v>-2.1956283000000001</v>
      </c>
      <c r="E4989">
        <v>-3.8093900000000001</v>
      </c>
      <c r="F4989">
        <f t="shared" si="77"/>
        <v>0.66571522000000005</v>
      </c>
      <c r="G4989">
        <v>-0.66571522000000005</v>
      </c>
      <c r="H4989" t="s">
        <v>23129</v>
      </c>
      <c r="I4989" t="s">
        <v>23130</v>
      </c>
    </row>
    <row r="4990" spans="1:9" x14ac:dyDescent="0.35">
      <c r="A4990">
        <v>29375</v>
      </c>
      <c r="B4990">
        <v>0.20699999999999999</v>
      </c>
      <c r="C4990">
        <v>6.1147399999999996E-3</v>
      </c>
      <c r="D4990">
        <v>-3.1605843999999998</v>
      </c>
      <c r="E4990">
        <v>-2.1507000000000001</v>
      </c>
      <c r="F4990">
        <f t="shared" si="77"/>
        <v>0.66536616000000004</v>
      </c>
      <c r="G4990">
        <v>-0.66536616000000004</v>
      </c>
      <c r="H4990" t="s">
        <v>14640</v>
      </c>
      <c r="I4990" t="s">
        <v>14641</v>
      </c>
    </row>
    <row r="4991" spans="1:9" x14ac:dyDescent="0.35">
      <c r="A4991">
        <v>43618</v>
      </c>
      <c r="B4991">
        <v>0.29399999999999998</v>
      </c>
      <c r="C4991">
        <v>2.3855700000000001E-2</v>
      </c>
      <c r="D4991">
        <v>2.4986101999999999</v>
      </c>
      <c r="E4991">
        <v>-3.31033</v>
      </c>
      <c r="F4991">
        <f t="shared" si="77"/>
        <v>0.66535949000000005</v>
      </c>
      <c r="G4991">
        <v>0.66535949000000005</v>
      </c>
      <c r="H4991" t="s">
        <v>5550</v>
      </c>
      <c r="I4991" t="s">
        <v>5551</v>
      </c>
    </row>
    <row r="4992" spans="1:9" x14ac:dyDescent="0.35">
      <c r="A4992">
        <v>2879</v>
      </c>
      <c r="B4992">
        <v>0.317</v>
      </c>
      <c r="C4992">
        <v>3.306481E-2</v>
      </c>
      <c r="D4992">
        <v>-2.3344478999999998</v>
      </c>
      <c r="E4992">
        <v>-3.5841699999999999</v>
      </c>
      <c r="F4992">
        <f t="shared" si="77"/>
        <v>0.66534603999999997</v>
      </c>
      <c r="G4992">
        <v>-0.66534603999999997</v>
      </c>
      <c r="H4992" t="s">
        <v>39417</v>
      </c>
      <c r="I4992" t="s">
        <v>39418</v>
      </c>
    </row>
    <row r="4993" spans="1:9" x14ac:dyDescent="0.35">
      <c r="A4993">
        <v>1741</v>
      </c>
      <c r="B4993">
        <v>0.32300000000000001</v>
      </c>
      <c r="C4993">
        <v>3.525739E-2</v>
      </c>
      <c r="D4993">
        <v>2.3017867000000001</v>
      </c>
      <c r="E4993">
        <v>-3.6377199999999998</v>
      </c>
      <c r="F4993">
        <f t="shared" si="77"/>
        <v>0.66481391999999995</v>
      </c>
      <c r="G4993">
        <v>0.66481391999999995</v>
      </c>
      <c r="H4993" t="s">
        <v>50812</v>
      </c>
      <c r="I4993" t="s">
        <v>50813</v>
      </c>
    </row>
    <row r="4994" spans="1:9" x14ac:dyDescent="0.35">
      <c r="A4994">
        <v>39252</v>
      </c>
      <c r="B4994">
        <v>0.29499999999999998</v>
      </c>
      <c r="C4994">
        <v>2.4400789999999999E-2</v>
      </c>
      <c r="D4994">
        <v>2.4873425</v>
      </c>
      <c r="E4994">
        <v>-3.3293599999999999</v>
      </c>
      <c r="F4994">
        <f t="shared" ref="F4994:F5057" si="78">ABS(G4994)</f>
        <v>0.66479261999999995</v>
      </c>
      <c r="G4994">
        <v>0.66479261999999995</v>
      </c>
      <c r="H4994" t="s">
        <v>47571</v>
      </c>
      <c r="I4994" t="s">
        <v>47572</v>
      </c>
    </row>
    <row r="4995" spans="1:9" x14ac:dyDescent="0.35">
      <c r="A4995">
        <v>11562</v>
      </c>
      <c r="B4995">
        <v>0.314</v>
      </c>
      <c r="C4995">
        <v>3.0831089999999998E-2</v>
      </c>
      <c r="D4995">
        <v>2.3698807999999998</v>
      </c>
      <c r="E4995">
        <v>-3.5257100000000001</v>
      </c>
      <c r="F4995">
        <f t="shared" si="78"/>
        <v>0.66457542000000003</v>
      </c>
      <c r="G4995">
        <v>0.66457542000000003</v>
      </c>
      <c r="H4995" t="s">
        <v>50814</v>
      </c>
      <c r="I4995" t="s">
        <v>50815</v>
      </c>
    </row>
    <row r="4996" spans="1:9" x14ac:dyDescent="0.35">
      <c r="A4996">
        <v>43038</v>
      </c>
      <c r="B4996">
        <v>0.32900000000000001</v>
      </c>
      <c r="C4996">
        <v>3.7899830000000002E-2</v>
      </c>
      <c r="D4996">
        <v>2.2648583000000002</v>
      </c>
      <c r="E4996">
        <v>-3.6978599999999999</v>
      </c>
      <c r="F4996">
        <f t="shared" si="78"/>
        <v>0.66453001</v>
      </c>
      <c r="G4996">
        <v>0.66453001</v>
      </c>
      <c r="H4996" t="s">
        <v>10449</v>
      </c>
      <c r="I4996" t="s">
        <v>10450</v>
      </c>
    </row>
    <row r="4997" spans="1:9" x14ac:dyDescent="0.35">
      <c r="A4997">
        <v>24778</v>
      </c>
      <c r="B4997">
        <v>0.32600000000000001</v>
      </c>
      <c r="C4997">
        <v>3.665297E-2</v>
      </c>
      <c r="D4997">
        <v>2.2819734999999999</v>
      </c>
      <c r="E4997">
        <v>-3.6700400000000002</v>
      </c>
      <c r="F4997">
        <f t="shared" si="78"/>
        <v>0.66449745000000005</v>
      </c>
      <c r="G4997">
        <v>0.66449745000000005</v>
      </c>
    </row>
    <row r="4998" spans="1:9" x14ac:dyDescent="0.35">
      <c r="A4998">
        <v>2783</v>
      </c>
      <c r="B4998">
        <v>0.27500000000000002</v>
      </c>
      <c r="C4998">
        <v>1.9191059999999999E-2</v>
      </c>
      <c r="D4998">
        <v>-2.6065035000000001</v>
      </c>
      <c r="E4998">
        <v>-3.1265800000000001</v>
      </c>
      <c r="F4998">
        <f t="shared" si="78"/>
        <v>0.66441397999999996</v>
      </c>
      <c r="G4998">
        <v>-0.66441397999999996</v>
      </c>
      <c r="H4998" t="s">
        <v>47048</v>
      </c>
      <c r="I4998" t="s">
        <v>47049</v>
      </c>
    </row>
    <row r="4999" spans="1:9" x14ac:dyDescent="0.35">
      <c r="A4999">
        <v>4398</v>
      </c>
      <c r="B4999">
        <v>0.26500000000000001</v>
      </c>
      <c r="C4999">
        <v>1.6697960000000001E-2</v>
      </c>
      <c r="D4999">
        <v>2.6749729000000002</v>
      </c>
      <c r="E4999">
        <v>-3.0086300000000001</v>
      </c>
      <c r="F4999">
        <f t="shared" si="78"/>
        <v>0.66428675000000004</v>
      </c>
      <c r="G4999">
        <v>0.66428675000000004</v>
      </c>
    </row>
    <row r="5000" spans="1:9" x14ac:dyDescent="0.35">
      <c r="A5000">
        <v>11073</v>
      </c>
      <c r="B5000">
        <v>0.32600000000000001</v>
      </c>
      <c r="C5000">
        <v>3.6432930000000002E-2</v>
      </c>
      <c r="D5000">
        <v>2.2850500999999999</v>
      </c>
      <c r="E5000">
        <v>-3.6650299999999998</v>
      </c>
      <c r="F5000">
        <f t="shared" si="78"/>
        <v>0.66427384</v>
      </c>
      <c r="G5000">
        <v>0.66427384</v>
      </c>
      <c r="H5000" t="s">
        <v>4648</v>
      </c>
      <c r="I5000" t="s">
        <v>4649</v>
      </c>
    </row>
    <row r="5001" spans="1:9" x14ac:dyDescent="0.35">
      <c r="A5001">
        <v>41719</v>
      </c>
      <c r="B5001">
        <v>0.33300000000000002</v>
      </c>
      <c r="C5001">
        <v>3.9349990000000001E-2</v>
      </c>
      <c r="D5001">
        <v>2.2456005000000001</v>
      </c>
      <c r="E5001">
        <v>-3.72905</v>
      </c>
      <c r="F5001">
        <f t="shared" si="78"/>
        <v>0.66423352999999996</v>
      </c>
      <c r="G5001">
        <v>0.66423352999999996</v>
      </c>
      <c r="H5001" t="s">
        <v>8192</v>
      </c>
      <c r="I5001" t="s">
        <v>8193</v>
      </c>
    </row>
    <row r="5002" spans="1:9" x14ac:dyDescent="0.35">
      <c r="A5002">
        <v>44299</v>
      </c>
      <c r="B5002">
        <v>0.33600000000000002</v>
      </c>
      <c r="C5002">
        <v>4.0511199999999997E-2</v>
      </c>
      <c r="D5002">
        <v>-2.2306499999999998</v>
      </c>
      <c r="E5002">
        <v>-3.7531699999999999</v>
      </c>
      <c r="F5002">
        <f t="shared" si="78"/>
        <v>0.66422108000000002</v>
      </c>
      <c r="G5002">
        <v>-0.66422108000000002</v>
      </c>
      <c r="H5002" t="s">
        <v>50816</v>
      </c>
      <c r="I5002" t="s">
        <v>50817</v>
      </c>
    </row>
    <row r="5003" spans="1:9" x14ac:dyDescent="0.35">
      <c r="A5003">
        <v>14868</v>
      </c>
      <c r="B5003">
        <v>0.34</v>
      </c>
      <c r="C5003">
        <v>4.2663109999999997E-2</v>
      </c>
      <c r="D5003">
        <v>-2.203967</v>
      </c>
      <c r="E5003">
        <v>-3.7960400000000001</v>
      </c>
      <c r="F5003">
        <f t="shared" si="78"/>
        <v>0.66413794999999998</v>
      </c>
      <c r="G5003">
        <v>-0.66413794999999998</v>
      </c>
      <c r="H5003" t="s">
        <v>50818</v>
      </c>
      <c r="I5003" t="s">
        <v>50819</v>
      </c>
    </row>
    <row r="5004" spans="1:9" x14ac:dyDescent="0.35">
      <c r="A5004">
        <v>24460</v>
      </c>
      <c r="B5004">
        <v>0.24199999999999999</v>
      </c>
      <c r="C5004">
        <v>1.166478E-2</v>
      </c>
      <c r="D5004">
        <v>2.8498695999999999</v>
      </c>
      <c r="E5004">
        <v>-2.70336</v>
      </c>
      <c r="F5004">
        <f t="shared" si="78"/>
        <v>0.66412642</v>
      </c>
      <c r="G5004">
        <v>0.66412642</v>
      </c>
      <c r="H5004" t="s">
        <v>3826</v>
      </c>
      <c r="I5004" t="s">
        <v>3827</v>
      </c>
    </row>
    <row r="5005" spans="1:9" x14ac:dyDescent="0.35">
      <c r="A5005">
        <v>3298</v>
      </c>
      <c r="B5005">
        <v>0.32300000000000001</v>
      </c>
      <c r="C5005">
        <v>3.5032000000000001E-2</v>
      </c>
      <c r="D5005">
        <v>2.3050551000000001</v>
      </c>
      <c r="E5005">
        <v>-3.6323799999999999</v>
      </c>
      <c r="F5005">
        <f t="shared" si="78"/>
        <v>0.66408674000000001</v>
      </c>
      <c r="G5005">
        <v>0.66408674000000001</v>
      </c>
      <c r="H5005" t="s">
        <v>6023</v>
      </c>
      <c r="I5005" t="s">
        <v>6024</v>
      </c>
    </row>
    <row r="5006" spans="1:9" x14ac:dyDescent="0.35">
      <c r="A5006">
        <v>21905</v>
      </c>
      <c r="B5006">
        <v>0.317</v>
      </c>
      <c r="C5006">
        <v>3.2633790000000003E-2</v>
      </c>
      <c r="D5006">
        <v>2.3411065</v>
      </c>
      <c r="E5006">
        <v>-3.57321</v>
      </c>
      <c r="F5006">
        <f t="shared" si="78"/>
        <v>0.66390207000000001</v>
      </c>
      <c r="G5006">
        <v>0.66390207000000001</v>
      </c>
      <c r="H5006" t="s">
        <v>38145</v>
      </c>
      <c r="I5006" t="s">
        <v>38146</v>
      </c>
    </row>
    <row r="5007" spans="1:9" x14ac:dyDescent="0.35">
      <c r="A5007">
        <v>18698</v>
      </c>
      <c r="B5007">
        <v>0.33900000000000002</v>
      </c>
      <c r="C5007">
        <v>4.2233229999999997E-2</v>
      </c>
      <c r="D5007">
        <v>2.2091959999999999</v>
      </c>
      <c r="E5007">
        <v>-3.7876599999999998</v>
      </c>
      <c r="F5007">
        <f t="shared" si="78"/>
        <v>0.66351367000000006</v>
      </c>
      <c r="G5007">
        <v>0.66351367000000006</v>
      </c>
    </row>
    <row r="5008" spans="1:9" x14ac:dyDescent="0.35">
      <c r="A5008">
        <v>6109</v>
      </c>
      <c r="B5008">
        <v>0.29799999999999999</v>
      </c>
      <c r="C5008">
        <v>2.529547E-2</v>
      </c>
      <c r="D5008">
        <v>2.4693562999999998</v>
      </c>
      <c r="E5008">
        <v>-3.3596699999999999</v>
      </c>
      <c r="F5008">
        <f t="shared" si="78"/>
        <v>0.66345222999999998</v>
      </c>
      <c r="G5008">
        <v>0.66345222999999998</v>
      </c>
      <c r="H5008" t="s">
        <v>50820</v>
      </c>
      <c r="I5008" t="s">
        <v>50821</v>
      </c>
    </row>
    <row r="5009" spans="1:9" x14ac:dyDescent="0.35">
      <c r="A5009">
        <v>20023</v>
      </c>
      <c r="B5009">
        <v>0.20799999999999999</v>
      </c>
      <c r="C5009">
        <v>6.4773699999999997E-3</v>
      </c>
      <c r="D5009">
        <v>-3.1330255999999999</v>
      </c>
      <c r="E5009">
        <v>-2.20011</v>
      </c>
      <c r="F5009">
        <f t="shared" si="78"/>
        <v>0.66335825000000004</v>
      </c>
      <c r="G5009">
        <v>-0.66335825000000004</v>
      </c>
      <c r="H5009" t="s">
        <v>50822</v>
      </c>
      <c r="I5009" t="s">
        <v>50823</v>
      </c>
    </row>
    <row r="5010" spans="1:9" x14ac:dyDescent="0.35">
      <c r="A5010">
        <v>11741</v>
      </c>
      <c r="B5010">
        <v>0.29499999999999998</v>
      </c>
      <c r="C5010">
        <v>2.4593E-2</v>
      </c>
      <c r="D5010">
        <v>2.4834263999999999</v>
      </c>
      <c r="E5010">
        <v>-3.33596</v>
      </c>
      <c r="F5010">
        <f t="shared" si="78"/>
        <v>0.66308202000000005</v>
      </c>
      <c r="G5010">
        <v>0.66308202000000005</v>
      </c>
      <c r="H5010" t="s">
        <v>50824</v>
      </c>
      <c r="I5010" t="s">
        <v>50825</v>
      </c>
    </row>
    <row r="5011" spans="1:9" x14ac:dyDescent="0.35">
      <c r="A5011">
        <v>36891</v>
      </c>
      <c r="B5011">
        <v>0.27400000000000002</v>
      </c>
      <c r="C5011">
        <v>1.8990429999999999E-2</v>
      </c>
      <c r="D5011">
        <v>2.6116882000000001</v>
      </c>
      <c r="E5011">
        <v>-3.11768</v>
      </c>
      <c r="F5011">
        <f t="shared" si="78"/>
        <v>0.66294204000000001</v>
      </c>
      <c r="G5011">
        <v>0.66294204000000001</v>
      </c>
      <c r="H5011" t="s">
        <v>8289</v>
      </c>
      <c r="I5011" t="s">
        <v>8290</v>
      </c>
    </row>
    <row r="5012" spans="1:9" x14ac:dyDescent="0.35">
      <c r="A5012">
        <v>43792</v>
      </c>
      <c r="B5012">
        <v>0.252</v>
      </c>
      <c r="C5012">
        <v>1.3196630000000001E-2</v>
      </c>
      <c r="D5012">
        <v>2.7899440000000002</v>
      </c>
      <c r="E5012">
        <v>-2.8085399999999998</v>
      </c>
      <c r="F5012">
        <f t="shared" si="78"/>
        <v>0.66285961999999998</v>
      </c>
      <c r="G5012">
        <v>0.66285961999999998</v>
      </c>
      <c r="H5012" t="s">
        <v>27941</v>
      </c>
      <c r="I5012" t="s">
        <v>27942</v>
      </c>
    </row>
    <row r="5013" spans="1:9" x14ac:dyDescent="0.35">
      <c r="A5013">
        <v>22495</v>
      </c>
      <c r="B5013">
        <v>0.23100000000000001</v>
      </c>
      <c r="C5013">
        <v>9.5425800000000002E-3</v>
      </c>
      <c r="D5013">
        <v>2.9469523</v>
      </c>
      <c r="E5013">
        <v>-2.53186</v>
      </c>
      <c r="F5013">
        <f t="shared" si="78"/>
        <v>0.66272878000000002</v>
      </c>
      <c r="G5013">
        <v>0.66272878000000002</v>
      </c>
      <c r="H5013" t="s">
        <v>10840</v>
      </c>
      <c r="I5013" t="s">
        <v>10841</v>
      </c>
    </row>
    <row r="5014" spans="1:9" x14ac:dyDescent="0.35">
      <c r="A5014">
        <v>12556</v>
      </c>
      <c r="B5014">
        <v>0.314</v>
      </c>
      <c r="C5014">
        <v>3.1113829999999999E-2</v>
      </c>
      <c r="D5014">
        <v>2.365265</v>
      </c>
      <c r="E5014">
        <v>-3.53335</v>
      </c>
      <c r="F5014">
        <f t="shared" si="78"/>
        <v>0.66243147000000002</v>
      </c>
      <c r="G5014">
        <v>0.66243147000000002</v>
      </c>
    </row>
    <row r="5015" spans="1:9" x14ac:dyDescent="0.35">
      <c r="A5015">
        <v>23237</v>
      </c>
      <c r="B5015">
        <v>0.249</v>
      </c>
      <c r="C5015">
        <v>1.2718399999999999E-2</v>
      </c>
      <c r="D5015">
        <v>2.8078948000000001</v>
      </c>
      <c r="E5015">
        <v>-2.7770999999999999</v>
      </c>
      <c r="F5015">
        <f t="shared" si="78"/>
        <v>0.66223058999999995</v>
      </c>
      <c r="G5015">
        <v>0.66223058999999995</v>
      </c>
      <c r="H5015" t="s">
        <v>49917</v>
      </c>
      <c r="I5015" t="s">
        <v>49918</v>
      </c>
    </row>
    <row r="5016" spans="1:9" x14ac:dyDescent="0.35">
      <c r="A5016">
        <v>4779</v>
      </c>
      <c r="B5016">
        <v>0.23799999999999999</v>
      </c>
      <c r="C5016">
        <v>1.096342E-2</v>
      </c>
      <c r="D5016">
        <v>2.8799041999999999</v>
      </c>
      <c r="E5016">
        <v>-2.6504400000000001</v>
      </c>
      <c r="F5016">
        <f t="shared" si="78"/>
        <v>0.66209477999999999</v>
      </c>
      <c r="G5016">
        <v>0.66209477999999999</v>
      </c>
      <c r="H5016" t="s">
        <v>50826</v>
      </c>
      <c r="I5016" t="s">
        <v>50827</v>
      </c>
    </row>
    <row r="5017" spans="1:9" x14ac:dyDescent="0.35">
      <c r="A5017">
        <v>1696</v>
      </c>
      <c r="B5017">
        <v>0.23799999999999999</v>
      </c>
      <c r="C5017">
        <v>1.072763E-2</v>
      </c>
      <c r="D5017">
        <v>2.8904226999999998</v>
      </c>
      <c r="E5017">
        <v>-2.6318800000000002</v>
      </c>
      <c r="F5017">
        <f t="shared" si="78"/>
        <v>0.66186186999999996</v>
      </c>
      <c r="G5017">
        <v>0.66186186999999996</v>
      </c>
      <c r="H5017" t="s">
        <v>37252</v>
      </c>
      <c r="I5017" t="s">
        <v>37253</v>
      </c>
    </row>
    <row r="5018" spans="1:9" x14ac:dyDescent="0.35">
      <c r="A5018">
        <v>39465</v>
      </c>
      <c r="B5018">
        <v>0.33100000000000002</v>
      </c>
      <c r="C5018">
        <v>3.881474E-2</v>
      </c>
      <c r="D5018">
        <v>-2.2526304000000001</v>
      </c>
      <c r="E5018">
        <v>-3.7176800000000001</v>
      </c>
      <c r="F5018">
        <f t="shared" si="78"/>
        <v>0.66164106</v>
      </c>
      <c r="G5018">
        <v>-0.66164106</v>
      </c>
      <c r="H5018" t="s">
        <v>23476</v>
      </c>
      <c r="I5018" t="s">
        <v>23477</v>
      </c>
    </row>
    <row r="5019" spans="1:9" x14ac:dyDescent="0.35">
      <c r="A5019">
        <v>6655</v>
      </c>
      <c r="B5019">
        <v>0.23100000000000001</v>
      </c>
      <c r="C5019">
        <v>9.5716699999999991E-3</v>
      </c>
      <c r="D5019">
        <v>2.9454845000000001</v>
      </c>
      <c r="E5019">
        <v>-2.5344600000000002</v>
      </c>
      <c r="F5019">
        <f t="shared" si="78"/>
        <v>0.66146190000000005</v>
      </c>
      <c r="G5019">
        <v>0.66146190000000005</v>
      </c>
      <c r="H5019" t="s">
        <v>26926</v>
      </c>
      <c r="I5019" t="s">
        <v>26927</v>
      </c>
    </row>
    <row r="5020" spans="1:9" x14ac:dyDescent="0.35">
      <c r="A5020">
        <v>31161</v>
      </c>
      <c r="B5020">
        <v>0.33400000000000002</v>
      </c>
      <c r="C5020">
        <v>3.96981E-2</v>
      </c>
      <c r="D5020">
        <v>-2.2410760000000001</v>
      </c>
      <c r="E5020">
        <v>-3.7363599999999999</v>
      </c>
      <c r="F5020">
        <f t="shared" si="78"/>
        <v>0.66144449000000005</v>
      </c>
      <c r="G5020">
        <v>-0.66144449000000005</v>
      </c>
      <c r="H5020" t="s">
        <v>6276</v>
      </c>
      <c r="I5020" t="s">
        <v>6277</v>
      </c>
    </row>
    <row r="5021" spans="1:9" x14ac:dyDescent="0.35">
      <c r="A5021">
        <v>42997</v>
      </c>
      <c r="B5021">
        <v>0.27200000000000002</v>
      </c>
      <c r="C5021">
        <v>1.8046639999999999E-2</v>
      </c>
      <c r="D5021">
        <v>-2.6368037000000002</v>
      </c>
      <c r="E5021">
        <v>-3.0745</v>
      </c>
      <c r="F5021">
        <f t="shared" si="78"/>
        <v>0.66133721000000001</v>
      </c>
      <c r="G5021">
        <v>-0.66133721000000001</v>
      </c>
      <c r="H5021" t="s">
        <v>1555</v>
      </c>
      <c r="I5021" t="s">
        <v>1556</v>
      </c>
    </row>
    <row r="5022" spans="1:9" x14ac:dyDescent="0.35">
      <c r="A5022">
        <v>20322</v>
      </c>
      <c r="B5022">
        <v>0.314</v>
      </c>
      <c r="C5022">
        <v>3.119154E-2</v>
      </c>
      <c r="D5022">
        <v>-2.3640031000000001</v>
      </c>
      <c r="E5022">
        <v>-3.5354299999999999</v>
      </c>
      <c r="F5022">
        <f t="shared" si="78"/>
        <v>0.66123869000000002</v>
      </c>
      <c r="G5022">
        <v>-0.66123869000000002</v>
      </c>
    </row>
    <row r="5023" spans="1:9" x14ac:dyDescent="0.35">
      <c r="A5023">
        <v>7875</v>
      </c>
      <c r="B5023">
        <v>0.34200000000000003</v>
      </c>
      <c r="C5023">
        <v>4.3680440000000001E-2</v>
      </c>
      <c r="D5023">
        <v>2.1917838999999999</v>
      </c>
      <c r="E5023">
        <v>-3.8155299999999999</v>
      </c>
      <c r="F5023">
        <f t="shared" si="78"/>
        <v>0.66118584000000002</v>
      </c>
      <c r="G5023">
        <v>0.66118584000000002</v>
      </c>
      <c r="H5023" t="s">
        <v>47503</v>
      </c>
      <c r="I5023" t="s">
        <v>47504</v>
      </c>
    </row>
    <row r="5024" spans="1:9" x14ac:dyDescent="0.35">
      <c r="A5024">
        <v>40666</v>
      </c>
      <c r="B5024">
        <v>0.30499999999999999</v>
      </c>
      <c r="C5024">
        <v>2.7617010000000001E-2</v>
      </c>
      <c r="D5024">
        <v>-2.4253545999999999</v>
      </c>
      <c r="E5024">
        <v>-3.4334500000000001</v>
      </c>
      <c r="F5024">
        <f t="shared" si="78"/>
        <v>0.66109267000000005</v>
      </c>
      <c r="G5024">
        <v>-0.66109267000000005</v>
      </c>
      <c r="H5024" t="s">
        <v>10542</v>
      </c>
      <c r="I5024" t="s">
        <v>10543</v>
      </c>
    </row>
    <row r="5025" spans="1:9" x14ac:dyDescent="0.35">
      <c r="A5025">
        <v>18157</v>
      </c>
      <c r="B5025">
        <v>0.25900000000000001</v>
      </c>
      <c r="C5025">
        <v>1.459801E-2</v>
      </c>
      <c r="D5025">
        <v>2.7407526999999998</v>
      </c>
      <c r="E5025">
        <v>-2.8944399999999999</v>
      </c>
      <c r="F5025">
        <f t="shared" si="78"/>
        <v>0.66046170000000004</v>
      </c>
      <c r="G5025">
        <v>0.66046170000000004</v>
      </c>
      <c r="H5025" t="s">
        <v>6677</v>
      </c>
      <c r="I5025" t="s">
        <v>6678</v>
      </c>
    </row>
    <row r="5026" spans="1:9" x14ac:dyDescent="0.35">
      <c r="A5026">
        <v>42614</v>
      </c>
      <c r="B5026">
        <v>0.35799999999999998</v>
      </c>
      <c r="C5026">
        <v>4.9883619999999997E-2</v>
      </c>
      <c r="D5026">
        <v>-2.1227212</v>
      </c>
      <c r="E5026">
        <v>-3.9250099999999999</v>
      </c>
      <c r="F5026">
        <f t="shared" si="78"/>
        <v>0.66034196000000001</v>
      </c>
      <c r="G5026">
        <v>-0.66034196000000001</v>
      </c>
      <c r="H5026" t="s">
        <v>46878</v>
      </c>
      <c r="I5026" t="s">
        <v>46879</v>
      </c>
    </row>
    <row r="5027" spans="1:9" x14ac:dyDescent="0.35">
      <c r="A5027">
        <v>17039</v>
      </c>
      <c r="B5027">
        <v>0.18</v>
      </c>
      <c r="C5027">
        <v>3.1144499999999999E-3</v>
      </c>
      <c r="D5027">
        <v>3.4820364000000001</v>
      </c>
      <c r="E5027">
        <v>-1.57161</v>
      </c>
      <c r="F5027">
        <f t="shared" si="78"/>
        <v>0.66033449</v>
      </c>
      <c r="G5027">
        <v>0.66033449</v>
      </c>
    </row>
    <row r="5028" spans="1:9" x14ac:dyDescent="0.35">
      <c r="A5028">
        <v>20861</v>
      </c>
      <c r="B5028">
        <v>0.317</v>
      </c>
      <c r="C5028">
        <v>3.2726239999999997E-2</v>
      </c>
      <c r="D5028">
        <v>2.3396713</v>
      </c>
      <c r="E5028">
        <v>-3.57558</v>
      </c>
      <c r="F5028">
        <f t="shared" si="78"/>
        <v>0.66033383999999995</v>
      </c>
      <c r="G5028">
        <v>0.66033383999999995</v>
      </c>
      <c r="H5028" t="s">
        <v>7129</v>
      </c>
      <c r="I5028" t="s">
        <v>7130</v>
      </c>
    </row>
    <row r="5029" spans="1:9" x14ac:dyDescent="0.35">
      <c r="A5029">
        <v>10660</v>
      </c>
      <c r="B5029">
        <v>0.34200000000000003</v>
      </c>
      <c r="C5029">
        <v>4.3139839999999999E-2</v>
      </c>
      <c r="D5029">
        <v>2.1982248000000002</v>
      </c>
      <c r="E5029">
        <v>-3.80524</v>
      </c>
      <c r="F5029">
        <f t="shared" si="78"/>
        <v>0.66027765000000005</v>
      </c>
      <c r="G5029">
        <v>0.66027765000000005</v>
      </c>
    </row>
    <row r="5030" spans="1:9" x14ac:dyDescent="0.35">
      <c r="A5030">
        <v>14021</v>
      </c>
      <c r="B5030">
        <v>0.159</v>
      </c>
      <c r="C5030">
        <v>1.4706599999999999E-3</v>
      </c>
      <c r="D5030">
        <v>3.8388928</v>
      </c>
      <c r="E5030">
        <v>-0.92806</v>
      </c>
      <c r="F5030">
        <f t="shared" si="78"/>
        <v>0.66007987000000001</v>
      </c>
      <c r="G5030">
        <v>0.66007987000000001</v>
      </c>
      <c r="H5030" t="s">
        <v>31209</v>
      </c>
      <c r="I5030" t="s">
        <v>31210</v>
      </c>
    </row>
    <row r="5031" spans="1:9" x14ac:dyDescent="0.35">
      <c r="A5031">
        <v>19774</v>
      </c>
      <c r="B5031">
        <v>0.27700000000000002</v>
      </c>
      <c r="C5031">
        <v>1.9568209999999999E-2</v>
      </c>
      <c r="D5031">
        <v>-2.5968960999999999</v>
      </c>
      <c r="E5031">
        <v>-3.1430500000000001</v>
      </c>
      <c r="F5031">
        <f t="shared" si="78"/>
        <v>0.66001516000000005</v>
      </c>
      <c r="G5031">
        <v>-0.66001516000000005</v>
      </c>
    </row>
    <row r="5032" spans="1:9" x14ac:dyDescent="0.35">
      <c r="A5032">
        <v>17048</v>
      </c>
      <c r="B5032">
        <v>0.34200000000000003</v>
      </c>
      <c r="C5032">
        <v>4.3129319999999999E-2</v>
      </c>
      <c r="D5032">
        <v>-2.1983508</v>
      </c>
      <c r="E5032">
        <v>-3.8050299999999999</v>
      </c>
      <c r="F5032">
        <f t="shared" si="78"/>
        <v>0.65995113000000005</v>
      </c>
      <c r="G5032">
        <v>-0.65995113000000005</v>
      </c>
      <c r="H5032" t="s">
        <v>50828</v>
      </c>
      <c r="I5032" t="s">
        <v>50829</v>
      </c>
    </row>
    <row r="5033" spans="1:9" x14ac:dyDescent="0.35">
      <c r="A5033">
        <v>4384</v>
      </c>
      <c r="B5033">
        <v>0.28699999999999998</v>
      </c>
      <c r="C5033">
        <v>2.189644E-2</v>
      </c>
      <c r="D5033">
        <v>-2.5412376999999999</v>
      </c>
      <c r="E5033">
        <v>-3.2380599999999999</v>
      </c>
      <c r="F5033">
        <f t="shared" si="78"/>
        <v>0.65981449999999997</v>
      </c>
      <c r="G5033">
        <v>-0.65981449999999997</v>
      </c>
      <c r="H5033" t="s">
        <v>8742</v>
      </c>
      <c r="I5033" t="s">
        <v>8743</v>
      </c>
    </row>
    <row r="5034" spans="1:9" x14ac:dyDescent="0.35">
      <c r="A5034">
        <v>14466</v>
      </c>
      <c r="B5034">
        <v>0.314</v>
      </c>
      <c r="C5034">
        <v>3.1099080000000001E-2</v>
      </c>
      <c r="D5034">
        <v>-2.3655048000000001</v>
      </c>
      <c r="E5034">
        <v>-3.53295</v>
      </c>
      <c r="F5034">
        <f t="shared" si="78"/>
        <v>0.65965689000000005</v>
      </c>
      <c r="G5034">
        <v>-0.65965689000000005</v>
      </c>
      <c r="H5034" t="s">
        <v>48389</v>
      </c>
      <c r="I5034" t="s">
        <v>48390</v>
      </c>
    </row>
    <row r="5035" spans="1:9" x14ac:dyDescent="0.35">
      <c r="A5035">
        <v>3780</v>
      </c>
      <c r="B5035">
        <v>0.35</v>
      </c>
      <c r="C5035">
        <v>4.609953E-2</v>
      </c>
      <c r="D5035">
        <v>2.1638364000000001</v>
      </c>
      <c r="E5035">
        <v>-3.8600400000000001</v>
      </c>
      <c r="F5035">
        <f t="shared" si="78"/>
        <v>0.65962299999999996</v>
      </c>
      <c r="G5035">
        <v>0.65962299999999996</v>
      </c>
      <c r="H5035" t="s">
        <v>21037</v>
      </c>
      <c r="I5035" t="s">
        <v>21038</v>
      </c>
    </row>
    <row r="5036" spans="1:9" x14ac:dyDescent="0.35">
      <c r="A5036">
        <v>31395</v>
      </c>
      <c r="B5036">
        <v>0.27500000000000002</v>
      </c>
      <c r="C5036">
        <v>1.918566E-2</v>
      </c>
      <c r="D5036">
        <v>-2.6066424000000001</v>
      </c>
      <c r="E5036">
        <v>-3.1263399999999999</v>
      </c>
      <c r="F5036">
        <f t="shared" si="78"/>
        <v>0.65959661999999997</v>
      </c>
      <c r="G5036">
        <v>-0.65959661999999997</v>
      </c>
      <c r="H5036" t="s">
        <v>50830</v>
      </c>
      <c r="I5036" t="s">
        <v>50831</v>
      </c>
    </row>
    <row r="5037" spans="1:9" x14ac:dyDescent="0.35">
      <c r="A5037">
        <v>5989</v>
      </c>
      <c r="B5037">
        <v>0.24399999999999999</v>
      </c>
      <c r="C5037">
        <v>1.177804E-2</v>
      </c>
      <c r="D5037">
        <v>2.8451848000000002</v>
      </c>
      <c r="E5037">
        <v>-2.7116099999999999</v>
      </c>
      <c r="F5037">
        <f t="shared" si="78"/>
        <v>0.65954473999999996</v>
      </c>
      <c r="G5037">
        <v>0.65954473999999996</v>
      </c>
      <c r="H5037" t="s">
        <v>7369</v>
      </c>
      <c r="I5037" t="s">
        <v>7370</v>
      </c>
    </row>
    <row r="5038" spans="1:9" x14ac:dyDescent="0.35">
      <c r="A5038">
        <v>4306</v>
      </c>
      <c r="B5038">
        <v>0.311</v>
      </c>
      <c r="C5038">
        <v>2.9689699999999999E-2</v>
      </c>
      <c r="D5038">
        <v>2.3889288999999998</v>
      </c>
      <c r="E5038">
        <v>-3.4941300000000002</v>
      </c>
      <c r="F5038">
        <f t="shared" si="78"/>
        <v>0.65950025999999995</v>
      </c>
      <c r="G5038">
        <v>0.65950025999999995</v>
      </c>
    </row>
    <row r="5039" spans="1:9" x14ac:dyDescent="0.35">
      <c r="A5039">
        <v>23056</v>
      </c>
      <c r="B5039">
        <v>0.32300000000000001</v>
      </c>
      <c r="C5039">
        <v>3.5315569999999998E-2</v>
      </c>
      <c r="D5039">
        <v>2.3009461999999998</v>
      </c>
      <c r="E5039">
        <v>-3.6391</v>
      </c>
      <c r="F5039">
        <f t="shared" si="78"/>
        <v>0.65928898999999996</v>
      </c>
      <c r="G5039">
        <v>0.65928898999999996</v>
      </c>
      <c r="H5039" t="s">
        <v>2961</v>
      </c>
      <c r="I5039" t="s">
        <v>2962</v>
      </c>
    </row>
    <row r="5040" spans="1:9" x14ac:dyDescent="0.35">
      <c r="A5040">
        <v>25282</v>
      </c>
      <c r="B5040">
        <v>0.254</v>
      </c>
      <c r="C5040">
        <v>1.3526750000000001E-2</v>
      </c>
      <c r="D5040">
        <v>-2.7779162999999998</v>
      </c>
      <c r="E5040">
        <v>-2.82959</v>
      </c>
      <c r="F5040">
        <f t="shared" si="78"/>
        <v>0.65928226999999995</v>
      </c>
      <c r="G5040">
        <v>-0.65928226999999995</v>
      </c>
      <c r="H5040" t="s">
        <v>12538</v>
      </c>
      <c r="I5040" t="s">
        <v>12539</v>
      </c>
    </row>
    <row r="5041" spans="1:9" x14ac:dyDescent="0.35">
      <c r="A5041">
        <v>23152</v>
      </c>
      <c r="B5041">
        <v>0.29399999999999998</v>
      </c>
      <c r="C5041">
        <v>2.390405E-2</v>
      </c>
      <c r="D5041">
        <v>2.4976009000000001</v>
      </c>
      <c r="E5041">
        <v>-3.3120400000000001</v>
      </c>
      <c r="F5041">
        <f t="shared" si="78"/>
        <v>0.65917682</v>
      </c>
      <c r="G5041">
        <v>0.65917682</v>
      </c>
    </row>
    <row r="5042" spans="1:9" x14ac:dyDescent="0.35">
      <c r="A5042">
        <v>12241</v>
      </c>
      <c r="B5042">
        <v>0.25800000000000001</v>
      </c>
      <c r="C5042">
        <v>1.439962E-2</v>
      </c>
      <c r="D5042">
        <v>-2.7474319</v>
      </c>
      <c r="E5042">
        <v>-2.8828100000000001</v>
      </c>
      <c r="F5042">
        <f t="shared" si="78"/>
        <v>0.65910270999999998</v>
      </c>
      <c r="G5042">
        <v>-0.65910270999999998</v>
      </c>
      <c r="H5042" t="s">
        <v>10548</v>
      </c>
      <c r="I5042" t="s">
        <v>10549</v>
      </c>
    </row>
    <row r="5043" spans="1:9" x14ac:dyDescent="0.35">
      <c r="A5043">
        <v>17927</v>
      </c>
      <c r="B5043">
        <v>0.28999999999999998</v>
      </c>
      <c r="C5043">
        <v>2.2460000000000001E-2</v>
      </c>
      <c r="D5043">
        <v>-2.5286160999999998</v>
      </c>
      <c r="E5043">
        <v>-3.2595000000000001</v>
      </c>
      <c r="F5043">
        <f t="shared" si="78"/>
        <v>0.65900312000000005</v>
      </c>
      <c r="G5043">
        <v>-0.65900312000000005</v>
      </c>
      <c r="H5043" t="s">
        <v>49171</v>
      </c>
      <c r="I5043" t="s">
        <v>49172</v>
      </c>
    </row>
    <row r="5044" spans="1:9" x14ac:dyDescent="0.35">
      <c r="A5044">
        <v>22260</v>
      </c>
      <c r="B5044">
        <v>0.26400000000000001</v>
      </c>
      <c r="C5044">
        <v>1.6442470000000001E-2</v>
      </c>
      <c r="D5044">
        <v>-2.6825359</v>
      </c>
      <c r="E5044">
        <v>-2.9955400000000001</v>
      </c>
      <c r="F5044">
        <f t="shared" si="78"/>
        <v>0.65894483000000004</v>
      </c>
      <c r="G5044">
        <v>-0.65894483000000004</v>
      </c>
      <c r="H5044" t="s">
        <v>50832</v>
      </c>
      <c r="I5044" t="s">
        <v>50832</v>
      </c>
    </row>
    <row r="5045" spans="1:9" x14ac:dyDescent="0.35">
      <c r="A5045">
        <v>5304</v>
      </c>
      <c r="B5045">
        <v>0.35399999999999998</v>
      </c>
      <c r="C5045">
        <v>4.8318689999999997E-2</v>
      </c>
      <c r="D5045">
        <v>-2.1393642000000002</v>
      </c>
      <c r="E5045">
        <v>-3.89879</v>
      </c>
      <c r="F5045">
        <f t="shared" si="78"/>
        <v>0.65880406999999996</v>
      </c>
      <c r="G5045">
        <v>-0.65880406999999996</v>
      </c>
      <c r="H5045" t="s">
        <v>21945</v>
      </c>
      <c r="I5045" t="s">
        <v>21946</v>
      </c>
    </row>
    <row r="5046" spans="1:9" x14ac:dyDescent="0.35">
      <c r="A5046">
        <v>28186</v>
      </c>
      <c r="B5046">
        <v>0.34</v>
      </c>
      <c r="C5046">
        <v>4.241955E-2</v>
      </c>
      <c r="D5046">
        <v>2.2069234999999998</v>
      </c>
      <c r="E5046">
        <v>-3.7913000000000001</v>
      </c>
      <c r="F5046">
        <f t="shared" si="78"/>
        <v>0.65878722000000001</v>
      </c>
      <c r="G5046">
        <v>0.65878722000000001</v>
      </c>
    </row>
    <row r="5047" spans="1:9" x14ac:dyDescent="0.35">
      <c r="A5047">
        <v>15401</v>
      </c>
      <c r="B5047">
        <v>0.31</v>
      </c>
      <c r="C5047">
        <v>2.9438860000000001E-2</v>
      </c>
      <c r="D5047">
        <v>-2.3932072999999998</v>
      </c>
      <c r="E5047">
        <v>-3.4870199999999998</v>
      </c>
      <c r="F5047">
        <f t="shared" si="78"/>
        <v>0.65865518000000001</v>
      </c>
      <c r="G5047">
        <v>-0.65865518000000001</v>
      </c>
      <c r="H5047" t="s">
        <v>50833</v>
      </c>
      <c r="I5047" t="s">
        <v>50834</v>
      </c>
    </row>
    <row r="5048" spans="1:9" x14ac:dyDescent="0.35">
      <c r="A5048">
        <v>40966</v>
      </c>
      <c r="B5048">
        <v>0.28699999999999998</v>
      </c>
      <c r="C5048">
        <v>2.1808040000000001E-2</v>
      </c>
      <c r="D5048">
        <v>2.5432454999999998</v>
      </c>
      <c r="E5048">
        <v>-3.2346400000000002</v>
      </c>
      <c r="F5048">
        <f t="shared" si="78"/>
        <v>0.65828591999999997</v>
      </c>
      <c r="G5048">
        <v>0.65828591999999997</v>
      </c>
    </row>
    <row r="5049" spans="1:9" x14ac:dyDescent="0.35">
      <c r="A5049">
        <v>21111</v>
      </c>
      <c r="B5049">
        <v>0.29299999999999998</v>
      </c>
      <c r="C5049">
        <v>2.370514E-2</v>
      </c>
      <c r="D5049">
        <v>2.5017656000000001</v>
      </c>
      <c r="E5049">
        <v>-3.3050000000000002</v>
      </c>
      <c r="F5049">
        <f t="shared" si="78"/>
        <v>0.65824484999999999</v>
      </c>
      <c r="G5049">
        <v>0.65824484999999999</v>
      </c>
      <c r="H5049" t="s">
        <v>2624</v>
      </c>
      <c r="I5049" t="s">
        <v>2625</v>
      </c>
    </row>
    <row r="5050" spans="1:9" x14ac:dyDescent="0.35">
      <c r="A5050">
        <v>22461</v>
      </c>
      <c r="B5050">
        <v>0.23799999999999999</v>
      </c>
      <c r="C5050">
        <v>1.061029E-2</v>
      </c>
      <c r="D5050">
        <v>2.8957413000000001</v>
      </c>
      <c r="E5050">
        <v>-2.62249</v>
      </c>
      <c r="F5050">
        <f t="shared" si="78"/>
        <v>0.65815000999999995</v>
      </c>
      <c r="G5050">
        <v>0.65815000999999995</v>
      </c>
    </row>
    <row r="5051" spans="1:9" x14ac:dyDescent="0.35">
      <c r="A5051">
        <v>36024</v>
      </c>
      <c r="B5051">
        <v>0.27600000000000002</v>
      </c>
      <c r="C5051">
        <v>1.932735E-2</v>
      </c>
      <c r="D5051">
        <v>2.6030109000000001</v>
      </c>
      <c r="E5051">
        <v>-3.1325699999999999</v>
      </c>
      <c r="F5051">
        <f t="shared" si="78"/>
        <v>0.65789050000000004</v>
      </c>
      <c r="G5051">
        <v>0.65789050000000004</v>
      </c>
      <c r="H5051" t="s">
        <v>12486</v>
      </c>
      <c r="I5051" t="s">
        <v>12487</v>
      </c>
    </row>
    <row r="5052" spans="1:9" x14ac:dyDescent="0.35">
      <c r="A5052">
        <v>37341</v>
      </c>
      <c r="B5052">
        <v>0.33300000000000002</v>
      </c>
      <c r="C5052">
        <v>3.9454139999999999E-2</v>
      </c>
      <c r="D5052">
        <v>-2.2442429000000002</v>
      </c>
      <c r="E5052">
        <v>-3.7312400000000001</v>
      </c>
      <c r="F5052">
        <f t="shared" si="78"/>
        <v>0.65785716999999999</v>
      </c>
      <c r="G5052">
        <v>-0.65785716999999999</v>
      </c>
      <c r="H5052" t="s">
        <v>23606</v>
      </c>
      <c r="I5052" t="s">
        <v>23607</v>
      </c>
    </row>
    <row r="5053" spans="1:9" x14ac:dyDescent="0.35">
      <c r="A5053">
        <v>43340</v>
      </c>
      <c r="B5053">
        <v>0.29499999999999998</v>
      </c>
      <c r="C5053">
        <v>2.4403600000000001E-2</v>
      </c>
      <c r="D5053">
        <v>2.4872852000000001</v>
      </c>
      <c r="E5053">
        <v>-3.3294600000000001</v>
      </c>
      <c r="F5053">
        <f t="shared" si="78"/>
        <v>0.65767467000000002</v>
      </c>
      <c r="G5053">
        <v>0.65767467000000002</v>
      </c>
      <c r="H5053" t="s">
        <v>18622</v>
      </c>
      <c r="I5053" t="s">
        <v>18623</v>
      </c>
    </row>
    <row r="5054" spans="1:9" x14ac:dyDescent="0.35">
      <c r="A5054">
        <v>17189</v>
      </c>
      <c r="B5054">
        <v>0.27300000000000002</v>
      </c>
      <c r="C5054">
        <v>1.8483779999999998E-2</v>
      </c>
      <c r="D5054">
        <v>2.6250181000000001</v>
      </c>
      <c r="E5054">
        <v>-3.0947800000000001</v>
      </c>
      <c r="F5054">
        <f t="shared" si="78"/>
        <v>0.65765227999999998</v>
      </c>
      <c r="G5054">
        <v>0.65765227999999998</v>
      </c>
      <c r="H5054" t="s">
        <v>50835</v>
      </c>
      <c r="I5054" t="s">
        <v>50836</v>
      </c>
    </row>
    <row r="5055" spans="1:9" x14ac:dyDescent="0.35">
      <c r="A5055">
        <v>1392</v>
      </c>
      <c r="B5055">
        <v>0.27100000000000002</v>
      </c>
      <c r="C5055">
        <v>1.7893679999999999E-2</v>
      </c>
      <c r="D5055">
        <v>-2.6409923000000002</v>
      </c>
      <c r="E5055">
        <v>-3.0672899999999998</v>
      </c>
      <c r="F5055">
        <f t="shared" si="78"/>
        <v>0.65747116000000005</v>
      </c>
      <c r="G5055">
        <v>-0.65747116000000005</v>
      </c>
    </row>
    <row r="5056" spans="1:9" x14ac:dyDescent="0.35">
      <c r="A5056">
        <v>19652</v>
      </c>
      <c r="B5056">
        <v>0.30599999999999999</v>
      </c>
      <c r="C5056">
        <v>2.8108370000000001E-2</v>
      </c>
      <c r="D5056">
        <v>-2.4164916999999999</v>
      </c>
      <c r="E5056">
        <v>-3.4482499999999998</v>
      </c>
      <c r="F5056">
        <f t="shared" si="78"/>
        <v>0.65739278999999995</v>
      </c>
      <c r="G5056">
        <v>-0.65739278999999995</v>
      </c>
      <c r="H5056" t="s">
        <v>31753</v>
      </c>
      <c r="I5056" t="s">
        <v>31754</v>
      </c>
    </row>
    <row r="5057" spans="1:9" x14ac:dyDescent="0.35">
      <c r="A5057">
        <v>2243</v>
      </c>
      <c r="B5057">
        <v>0.33300000000000002</v>
      </c>
      <c r="C5057">
        <v>3.9298079999999999E-2</v>
      </c>
      <c r="D5057">
        <v>-2.2462783000000002</v>
      </c>
      <c r="E5057">
        <v>-3.7279499999999999</v>
      </c>
      <c r="F5057">
        <f t="shared" si="78"/>
        <v>0.65738558999999996</v>
      </c>
      <c r="G5057">
        <v>-0.65738558999999996</v>
      </c>
      <c r="H5057" t="s">
        <v>50837</v>
      </c>
      <c r="I5057" t="s">
        <v>50838</v>
      </c>
    </row>
    <row r="5058" spans="1:9" x14ac:dyDescent="0.35">
      <c r="A5058">
        <v>18549</v>
      </c>
      <c r="B5058">
        <v>0.30399999999999999</v>
      </c>
      <c r="C5058">
        <v>2.7317049999999999E-2</v>
      </c>
      <c r="D5058">
        <v>-2.4308386</v>
      </c>
      <c r="E5058">
        <v>-3.42428</v>
      </c>
      <c r="F5058">
        <f t="shared" ref="F5058:F5121" si="79">ABS(G5058)</f>
        <v>0.65732281999999997</v>
      </c>
      <c r="G5058">
        <v>-0.65732281999999997</v>
      </c>
      <c r="H5058" t="s">
        <v>50839</v>
      </c>
      <c r="I5058" t="s">
        <v>50840</v>
      </c>
    </row>
    <row r="5059" spans="1:9" x14ac:dyDescent="0.35">
      <c r="A5059">
        <v>31922</v>
      </c>
      <c r="B5059">
        <v>0.28899999999999998</v>
      </c>
      <c r="C5059">
        <v>2.2297549999999999E-2</v>
      </c>
      <c r="D5059">
        <v>2.5322230000000001</v>
      </c>
      <c r="E5059">
        <v>-3.2533799999999999</v>
      </c>
      <c r="F5059">
        <f t="shared" si="79"/>
        <v>0.65713699999999997</v>
      </c>
      <c r="G5059">
        <v>0.65713699999999997</v>
      </c>
    </row>
    <row r="5060" spans="1:9" x14ac:dyDescent="0.35">
      <c r="A5060">
        <v>35702</v>
      </c>
      <c r="B5060">
        <v>0.31</v>
      </c>
      <c r="C5060">
        <v>2.9297790000000001E-2</v>
      </c>
      <c r="D5060">
        <v>2.3956286000000002</v>
      </c>
      <c r="E5060">
        <v>-3.4830000000000001</v>
      </c>
      <c r="F5060">
        <f t="shared" si="79"/>
        <v>0.65706496999999997</v>
      </c>
      <c r="G5060">
        <v>0.65706496999999997</v>
      </c>
      <c r="H5060" t="s">
        <v>48393</v>
      </c>
      <c r="I5060" t="s">
        <v>48394</v>
      </c>
    </row>
    <row r="5061" spans="1:9" x14ac:dyDescent="0.35">
      <c r="A5061">
        <v>28298</v>
      </c>
      <c r="B5061">
        <v>0.30199999999999999</v>
      </c>
      <c r="C5061">
        <v>2.6520709999999999E-2</v>
      </c>
      <c r="D5061">
        <v>2.4456788</v>
      </c>
      <c r="E5061">
        <v>-3.3994300000000002</v>
      </c>
      <c r="F5061">
        <f t="shared" si="79"/>
        <v>0.65686696</v>
      </c>
      <c r="G5061">
        <v>0.65686696</v>
      </c>
      <c r="H5061" t="s">
        <v>50167</v>
      </c>
      <c r="I5061" t="s">
        <v>50168</v>
      </c>
    </row>
    <row r="5062" spans="1:9" x14ac:dyDescent="0.35">
      <c r="A5062">
        <v>926</v>
      </c>
      <c r="B5062">
        <v>0.30399999999999999</v>
      </c>
      <c r="C5062">
        <v>2.7565860000000001E-2</v>
      </c>
      <c r="D5062">
        <v>2.4262858</v>
      </c>
      <c r="E5062">
        <v>-3.4318900000000001</v>
      </c>
      <c r="F5062">
        <f t="shared" si="79"/>
        <v>0.65670826000000004</v>
      </c>
      <c r="G5062">
        <v>0.65670826000000004</v>
      </c>
      <c r="H5062" t="s">
        <v>19135</v>
      </c>
      <c r="I5062" t="s">
        <v>19136</v>
      </c>
    </row>
    <row r="5063" spans="1:9" x14ac:dyDescent="0.35">
      <c r="A5063">
        <v>35706</v>
      </c>
      <c r="B5063">
        <v>0.32900000000000001</v>
      </c>
      <c r="C5063">
        <v>3.7752300000000003E-2</v>
      </c>
      <c r="D5063">
        <v>2.2668558000000001</v>
      </c>
      <c r="E5063">
        <v>-3.69462</v>
      </c>
      <c r="F5063">
        <f t="shared" si="79"/>
        <v>0.65662688000000002</v>
      </c>
      <c r="G5063">
        <v>0.65662688000000002</v>
      </c>
    </row>
    <row r="5064" spans="1:9" x14ac:dyDescent="0.35">
      <c r="A5064">
        <v>27503</v>
      </c>
      <c r="B5064">
        <v>0.34100000000000003</v>
      </c>
      <c r="C5064">
        <v>4.2747180000000003E-2</v>
      </c>
      <c r="D5064">
        <v>-2.20295</v>
      </c>
      <c r="E5064">
        <v>-3.7976700000000001</v>
      </c>
      <c r="F5064">
        <f t="shared" si="79"/>
        <v>0.65635763000000003</v>
      </c>
      <c r="G5064">
        <v>-0.65635763000000003</v>
      </c>
      <c r="H5064" t="s">
        <v>4980</v>
      </c>
      <c r="I5064" t="s">
        <v>4981</v>
      </c>
    </row>
    <row r="5065" spans="1:9" x14ac:dyDescent="0.35">
      <c r="A5065">
        <v>34564</v>
      </c>
      <c r="B5065">
        <v>0.311</v>
      </c>
      <c r="C5065">
        <v>2.9896840000000001E-2</v>
      </c>
      <c r="D5065">
        <v>-2.3854213999999998</v>
      </c>
      <c r="E5065">
        <v>-3.4999500000000001</v>
      </c>
      <c r="F5065">
        <f t="shared" si="79"/>
        <v>0.65613993000000004</v>
      </c>
      <c r="G5065">
        <v>-0.65613993000000004</v>
      </c>
    </row>
    <row r="5066" spans="1:9" x14ac:dyDescent="0.35">
      <c r="A5066">
        <v>38657</v>
      </c>
      <c r="B5066">
        <v>0.24099999999999999</v>
      </c>
      <c r="C5066">
        <v>1.142408E-2</v>
      </c>
      <c r="D5066">
        <v>-2.8599747</v>
      </c>
      <c r="E5066">
        <v>-2.6855699999999998</v>
      </c>
      <c r="F5066">
        <f t="shared" si="79"/>
        <v>0.65608812999999999</v>
      </c>
      <c r="G5066">
        <v>-0.65608812999999999</v>
      </c>
      <c r="H5066" t="s">
        <v>6190</v>
      </c>
      <c r="I5066" t="s">
        <v>6191</v>
      </c>
    </row>
    <row r="5067" spans="1:9" x14ac:dyDescent="0.35">
      <c r="A5067">
        <v>4188</v>
      </c>
      <c r="B5067">
        <v>0.20899999999999999</v>
      </c>
      <c r="C5067">
        <v>6.7404099999999996E-3</v>
      </c>
      <c r="D5067">
        <v>-3.1139705000000002</v>
      </c>
      <c r="E5067">
        <v>-2.2342300000000002</v>
      </c>
      <c r="F5067">
        <f t="shared" si="79"/>
        <v>0.65604501999999998</v>
      </c>
      <c r="G5067">
        <v>-0.65604501999999998</v>
      </c>
      <c r="H5067" t="s">
        <v>50841</v>
      </c>
      <c r="I5067" t="s">
        <v>50842</v>
      </c>
    </row>
    <row r="5068" spans="1:9" x14ac:dyDescent="0.35">
      <c r="A5068">
        <v>20608</v>
      </c>
      <c r="B5068">
        <v>0.187</v>
      </c>
      <c r="C5068">
        <v>3.9273900000000002E-3</v>
      </c>
      <c r="D5068">
        <v>-3.3717212000000001</v>
      </c>
      <c r="E5068">
        <v>-1.77075</v>
      </c>
      <c r="F5068">
        <f t="shared" si="79"/>
        <v>0.65598909000000005</v>
      </c>
      <c r="G5068">
        <v>-0.65598909000000005</v>
      </c>
      <c r="H5068" t="s">
        <v>44009</v>
      </c>
      <c r="I5068" t="s">
        <v>44010</v>
      </c>
    </row>
    <row r="5069" spans="1:9" x14ac:dyDescent="0.35">
      <c r="A5069">
        <v>35632</v>
      </c>
      <c r="B5069">
        <v>0.32600000000000001</v>
      </c>
      <c r="C5069">
        <v>3.6323830000000001E-2</v>
      </c>
      <c r="D5069">
        <v>2.2865818999999998</v>
      </c>
      <c r="E5069">
        <v>-3.6625399999999999</v>
      </c>
      <c r="F5069">
        <f t="shared" si="79"/>
        <v>0.65596686000000004</v>
      </c>
      <c r="G5069">
        <v>0.65596686000000004</v>
      </c>
      <c r="H5069" t="s">
        <v>26316</v>
      </c>
      <c r="I5069" t="s">
        <v>26317</v>
      </c>
    </row>
    <row r="5070" spans="1:9" x14ac:dyDescent="0.35">
      <c r="A5070">
        <v>20489</v>
      </c>
      <c r="B5070">
        <v>0.26300000000000001</v>
      </c>
      <c r="C5070">
        <v>1.5867180000000002E-2</v>
      </c>
      <c r="D5070">
        <v>-2.6999886000000002</v>
      </c>
      <c r="E5070">
        <v>-2.9653</v>
      </c>
      <c r="F5070">
        <f t="shared" si="79"/>
        <v>0.65587556000000002</v>
      </c>
      <c r="G5070">
        <v>-0.65587556000000002</v>
      </c>
      <c r="H5070" t="s">
        <v>50843</v>
      </c>
      <c r="I5070" t="s">
        <v>50844</v>
      </c>
    </row>
    <row r="5071" spans="1:9" x14ac:dyDescent="0.35">
      <c r="A5071">
        <v>9531</v>
      </c>
      <c r="B5071">
        <v>0.35399999999999998</v>
      </c>
      <c r="C5071">
        <v>4.8454049999999999E-2</v>
      </c>
      <c r="D5071">
        <v>-2.1379052000000001</v>
      </c>
      <c r="E5071">
        <v>-3.9010899999999999</v>
      </c>
      <c r="F5071">
        <f t="shared" si="79"/>
        <v>0.65586361000000004</v>
      </c>
      <c r="G5071">
        <v>-0.65586361000000004</v>
      </c>
      <c r="H5071" t="s">
        <v>9715</v>
      </c>
      <c r="I5071" t="s">
        <v>9716</v>
      </c>
    </row>
    <row r="5072" spans="1:9" x14ac:dyDescent="0.35">
      <c r="A5072">
        <v>24750</v>
      </c>
      <c r="B5072">
        <v>0.35599999999999998</v>
      </c>
      <c r="C5072">
        <v>4.9083069999999999E-2</v>
      </c>
      <c r="D5072">
        <v>-2.1311741</v>
      </c>
      <c r="E5072">
        <v>-3.9117000000000002</v>
      </c>
      <c r="F5072">
        <f t="shared" si="79"/>
        <v>0.65558872000000001</v>
      </c>
      <c r="G5072">
        <v>-0.65558872000000001</v>
      </c>
      <c r="H5072" t="s">
        <v>41631</v>
      </c>
      <c r="I5072" t="s">
        <v>41632</v>
      </c>
    </row>
    <row r="5073" spans="1:9" x14ac:dyDescent="0.35">
      <c r="A5073">
        <v>20296</v>
      </c>
      <c r="B5073">
        <v>0.33800000000000002</v>
      </c>
      <c r="C5073">
        <v>4.1483029999999997E-2</v>
      </c>
      <c r="D5073">
        <v>-2.2184406999999999</v>
      </c>
      <c r="E5073">
        <v>-3.7728199999999998</v>
      </c>
      <c r="F5073">
        <f t="shared" si="79"/>
        <v>0.65537986000000004</v>
      </c>
      <c r="G5073">
        <v>-0.65537986000000004</v>
      </c>
      <c r="H5073" t="s">
        <v>22235</v>
      </c>
      <c r="I5073" t="s">
        <v>22236</v>
      </c>
    </row>
    <row r="5074" spans="1:9" x14ac:dyDescent="0.35">
      <c r="A5074">
        <v>44231</v>
      </c>
      <c r="B5074">
        <v>0.23799999999999999</v>
      </c>
      <c r="C5074">
        <v>1.0572430000000001E-2</v>
      </c>
      <c r="D5074">
        <v>-2.8974693999999999</v>
      </c>
      <c r="E5074">
        <v>-2.61944</v>
      </c>
      <c r="F5074">
        <f t="shared" si="79"/>
        <v>0.65523805000000002</v>
      </c>
      <c r="G5074">
        <v>-0.65523805000000002</v>
      </c>
      <c r="H5074" t="s">
        <v>13294</v>
      </c>
      <c r="I5074" t="s">
        <v>13295</v>
      </c>
    </row>
    <row r="5075" spans="1:9" x14ac:dyDescent="0.35">
      <c r="A5075">
        <v>29622</v>
      </c>
      <c r="B5075">
        <v>0.318</v>
      </c>
      <c r="C5075">
        <v>3.3392850000000002E-2</v>
      </c>
      <c r="D5075">
        <v>-2.3294345999999999</v>
      </c>
      <c r="E5075">
        <v>-3.5924100000000001</v>
      </c>
      <c r="F5075">
        <f t="shared" si="79"/>
        <v>0.65503193999999998</v>
      </c>
      <c r="G5075">
        <v>-0.65503193999999998</v>
      </c>
      <c r="H5075" t="s">
        <v>23606</v>
      </c>
      <c r="I5075" t="s">
        <v>23607</v>
      </c>
    </row>
    <row r="5076" spans="1:9" x14ac:dyDescent="0.35">
      <c r="A5076">
        <v>6151</v>
      </c>
      <c r="B5076">
        <v>0.29299999999999998</v>
      </c>
      <c r="C5076">
        <v>2.369303E-2</v>
      </c>
      <c r="D5076">
        <v>-2.5020202999999999</v>
      </c>
      <c r="E5076">
        <v>-3.30457</v>
      </c>
      <c r="F5076">
        <f t="shared" si="79"/>
        <v>0.65492106000000005</v>
      </c>
      <c r="G5076">
        <v>-0.65492106000000005</v>
      </c>
      <c r="H5076" t="s">
        <v>50845</v>
      </c>
      <c r="I5076" t="s">
        <v>50846</v>
      </c>
    </row>
    <row r="5077" spans="1:9" x14ac:dyDescent="0.35">
      <c r="A5077">
        <v>5081</v>
      </c>
      <c r="B5077">
        <v>0.31900000000000001</v>
      </c>
      <c r="C5077">
        <v>3.3481009999999999E-2</v>
      </c>
      <c r="D5077">
        <v>-2.3280951000000001</v>
      </c>
      <c r="E5077">
        <v>-3.5946099999999999</v>
      </c>
      <c r="F5077">
        <f t="shared" si="79"/>
        <v>0.65490680000000001</v>
      </c>
      <c r="G5077">
        <v>-0.65490680000000001</v>
      </c>
      <c r="H5077" t="s">
        <v>44635</v>
      </c>
      <c r="I5077" t="s">
        <v>44636</v>
      </c>
    </row>
    <row r="5078" spans="1:9" x14ac:dyDescent="0.35">
      <c r="A5078">
        <v>5915</v>
      </c>
      <c r="B5078">
        <v>0.29499999999999998</v>
      </c>
      <c r="C5078">
        <v>2.4325059999999999E-2</v>
      </c>
      <c r="D5078">
        <v>2.4888937000000002</v>
      </c>
      <c r="E5078">
        <v>-3.32674</v>
      </c>
      <c r="F5078">
        <f t="shared" si="79"/>
        <v>0.65486723999999996</v>
      </c>
      <c r="G5078">
        <v>0.65486723999999996</v>
      </c>
      <c r="H5078" t="s">
        <v>24974</v>
      </c>
      <c r="I5078" t="s">
        <v>24975</v>
      </c>
    </row>
    <row r="5079" spans="1:9" x14ac:dyDescent="0.35">
      <c r="A5079">
        <v>16190</v>
      </c>
      <c r="B5079">
        <v>0.34599999999999997</v>
      </c>
      <c r="C5079">
        <v>4.4814470000000002E-2</v>
      </c>
      <c r="D5079">
        <v>-2.1785090999999999</v>
      </c>
      <c r="E5079">
        <v>-3.8367100000000001</v>
      </c>
      <c r="F5079">
        <f t="shared" si="79"/>
        <v>0.65473228999999999</v>
      </c>
      <c r="G5079">
        <v>-0.65473228999999999</v>
      </c>
      <c r="H5079" t="s">
        <v>7782</v>
      </c>
      <c r="I5079" t="s">
        <v>7783</v>
      </c>
    </row>
    <row r="5080" spans="1:9" x14ac:dyDescent="0.35">
      <c r="A5080">
        <v>15523</v>
      </c>
      <c r="B5080">
        <v>0.27400000000000002</v>
      </c>
      <c r="C5080">
        <v>1.9014530000000002E-2</v>
      </c>
      <c r="D5080">
        <v>2.6110627000000002</v>
      </c>
      <c r="E5080">
        <v>-3.11876</v>
      </c>
      <c r="F5080">
        <f t="shared" si="79"/>
        <v>0.65466007000000004</v>
      </c>
      <c r="G5080">
        <v>0.65466007000000004</v>
      </c>
      <c r="H5080" t="s">
        <v>1453</v>
      </c>
      <c r="I5080" t="s">
        <v>1454</v>
      </c>
    </row>
    <row r="5081" spans="1:9" x14ac:dyDescent="0.35">
      <c r="A5081">
        <v>1812</v>
      </c>
      <c r="B5081">
        <v>0.29299999999999998</v>
      </c>
      <c r="C5081">
        <v>2.3486659999999999E-2</v>
      </c>
      <c r="D5081">
        <v>2.5063784999999998</v>
      </c>
      <c r="E5081">
        <v>-3.2971900000000001</v>
      </c>
      <c r="F5081">
        <f t="shared" si="79"/>
        <v>0.65447115</v>
      </c>
      <c r="G5081">
        <v>0.65447115</v>
      </c>
    </row>
    <row r="5082" spans="1:9" x14ac:dyDescent="0.35">
      <c r="A5082">
        <v>14245</v>
      </c>
      <c r="B5082">
        <v>0.30599999999999999</v>
      </c>
      <c r="C5082">
        <v>2.8032899999999999E-2</v>
      </c>
      <c r="D5082">
        <v>-2.4178434000000002</v>
      </c>
      <c r="E5082">
        <v>-3.4459900000000001</v>
      </c>
      <c r="F5082">
        <f t="shared" si="79"/>
        <v>0.65443841999999997</v>
      </c>
      <c r="G5082">
        <v>-0.65443841999999997</v>
      </c>
      <c r="H5082" t="s">
        <v>9614</v>
      </c>
      <c r="I5082" t="s">
        <v>9615</v>
      </c>
    </row>
    <row r="5083" spans="1:9" x14ac:dyDescent="0.35">
      <c r="A5083">
        <v>2425</v>
      </c>
      <c r="B5083">
        <v>0.35099999999999998</v>
      </c>
      <c r="C5083">
        <v>4.6471100000000001E-2</v>
      </c>
      <c r="D5083">
        <v>2.1596641000000001</v>
      </c>
      <c r="E5083">
        <v>-3.8666700000000001</v>
      </c>
      <c r="F5083">
        <f t="shared" si="79"/>
        <v>0.65424713999999995</v>
      </c>
      <c r="G5083">
        <v>0.65424713999999995</v>
      </c>
      <c r="H5083" t="s">
        <v>2382</v>
      </c>
      <c r="I5083" t="s">
        <v>2383</v>
      </c>
    </row>
    <row r="5084" spans="1:9" x14ac:dyDescent="0.35">
      <c r="A5084">
        <v>4107</v>
      </c>
      <c r="B5084">
        <v>0.26900000000000002</v>
      </c>
      <c r="C5084">
        <v>1.7431260000000001E-2</v>
      </c>
      <c r="D5084">
        <v>2.6538675</v>
      </c>
      <c r="E5084">
        <v>-3.0450900000000001</v>
      </c>
      <c r="F5084">
        <f t="shared" si="79"/>
        <v>0.65421081999999997</v>
      </c>
      <c r="G5084">
        <v>0.65421081999999997</v>
      </c>
      <c r="H5084" t="s">
        <v>34772</v>
      </c>
      <c r="I5084" t="s">
        <v>34773</v>
      </c>
    </row>
    <row r="5085" spans="1:9" x14ac:dyDescent="0.35">
      <c r="A5085">
        <v>38274</v>
      </c>
      <c r="B5085">
        <v>0.26200000000000001</v>
      </c>
      <c r="C5085">
        <v>1.5630970000000001E-2</v>
      </c>
      <c r="D5085">
        <v>-2.7073314000000002</v>
      </c>
      <c r="E5085">
        <v>-2.9525600000000001</v>
      </c>
      <c r="F5085">
        <f t="shared" si="79"/>
        <v>0.65419817999999996</v>
      </c>
      <c r="G5085">
        <v>-0.65419817999999996</v>
      </c>
      <c r="H5085" t="s">
        <v>26964</v>
      </c>
      <c r="I5085" t="s">
        <v>26965</v>
      </c>
    </row>
    <row r="5086" spans="1:9" x14ac:dyDescent="0.35">
      <c r="A5086">
        <v>17673</v>
      </c>
      <c r="B5086">
        <v>0.28799999999999998</v>
      </c>
      <c r="C5086">
        <v>2.1977610000000002E-2</v>
      </c>
      <c r="D5086">
        <v>-2.5394009</v>
      </c>
      <c r="E5086">
        <v>-3.2411799999999999</v>
      </c>
      <c r="F5086">
        <f t="shared" si="79"/>
        <v>0.65381418000000002</v>
      </c>
      <c r="G5086">
        <v>-0.65381418000000002</v>
      </c>
      <c r="H5086" t="s">
        <v>38450</v>
      </c>
      <c r="I5086" t="s">
        <v>38451</v>
      </c>
    </row>
    <row r="5087" spans="1:9" x14ac:dyDescent="0.35">
      <c r="A5087">
        <v>6725</v>
      </c>
      <c r="B5087">
        <v>0.35299999999999998</v>
      </c>
      <c r="C5087">
        <v>4.7452639999999997E-2</v>
      </c>
      <c r="D5087">
        <v>-2.1487889999999998</v>
      </c>
      <c r="E5087">
        <v>-3.8838900000000001</v>
      </c>
      <c r="F5087">
        <f t="shared" si="79"/>
        <v>0.65368020999999998</v>
      </c>
      <c r="G5087">
        <v>-0.65368020999999998</v>
      </c>
    </row>
    <row r="5088" spans="1:9" x14ac:dyDescent="0.35">
      <c r="A5088">
        <v>1683</v>
      </c>
      <c r="B5088">
        <v>0.314</v>
      </c>
      <c r="C5088">
        <v>3.0926619999999998E-2</v>
      </c>
      <c r="D5088">
        <v>-2.3683168000000001</v>
      </c>
      <c r="E5088">
        <v>-3.5283000000000002</v>
      </c>
      <c r="F5088">
        <f t="shared" si="79"/>
        <v>0.65325776999999996</v>
      </c>
      <c r="G5088">
        <v>-0.65325776999999996</v>
      </c>
    </row>
    <row r="5089" spans="1:9" x14ac:dyDescent="0.35">
      <c r="A5089">
        <v>30804</v>
      </c>
      <c r="B5089">
        <v>0.27500000000000002</v>
      </c>
      <c r="C5089">
        <v>1.9056409999999999E-2</v>
      </c>
      <c r="D5089">
        <v>2.6099774</v>
      </c>
      <c r="E5089">
        <v>-3.1206200000000002</v>
      </c>
      <c r="F5089">
        <f t="shared" si="79"/>
        <v>0.65318303</v>
      </c>
      <c r="G5089">
        <v>0.65318303</v>
      </c>
    </row>
    <row r="5090" spans="1:9" x14ac:dyDescent="0.35">
      <c r="A5090">
        <v>25051</v>
      </c>
      <c r="B5090">
        <v>0.20899999999999999</v>
      </c>
      <c r="C5090">
        <v>7.1110699999999997E-3</v>
      </c>
      <c r="D5090">
        <v>-3.0883248000000001</v>
      </c>
      <c r="E5090">
        <v>-2.2801100000000001</v>
      </c>
      <c r="F5090">
        <f t="shared" si="79"/>
        <v>0.65306973999999995</v>
      </c>
      <c r="G5090">
        <v>-0.65306973999999995</v>
      </c>
      <c r="H5090" t="s">
        <v>50847</v>
      </c>
      <c r="I5090" t="s">
        <v>50848</v>
      </c>
    </row>
    <row r="5091" spans="1:9" x14ac:dyDescent="0.35">
      <c r="A5091">
        <v>5090</v>
      </c>
      <c r="B5091">
        <v>0.248</v>
      </c>
      <c r="C5091">
        <v>1.2475450000000001E-2</v>
      </c>
      <c r="D5091">
        <v>-2.8172660999999999</v>
      </c>
      <c r="E5091">
        <v>-2.7606600000000001</v>
      </c>
      <c r="F5091">
        <f t="shared" si="79"/>
        <v>0.65291765000000002</v>
      </c>
      <c r="G5091">
        <v>-0.65291765000000002</v>
      </c>
      <c r="H5091" t="s">
        <v>3055</v>
      </c>
      <c r="I5091" t="s">
        <v>3056</v>
      </c>
    </row>
    <row r="5092" spans="1:9" x14ac:dyDescent="0.35">
      <c r="A5092">
        <v>23789</v>
      </c>
      <c r="B5092">
        <v>0.31</v>
      </c>
      <c r="C5092">
        <v>2.9623380000000001E-2</v>
      </c>
      <c r="D5092">
        <v>-2.3900565999999999</v>
      </c>
      <c r="E5092">
        <v>-3.4922599999999999</v>
      </c>
      <c r="F5092">
        <f t="shared" si="79"/>
        <v>0.65262222000000003</v>
      </c>
      <c r="G5092">
        <v>-0.65262222000000003</v>
      </c>
      <c r="H5092" t="s">
        <v>50849</v>
      </c>
      <c r="I5092" t="s">
        <v>50850</v>
      </c>
    </row>
    <row r="5093" spans="1:9" x14ac:dyDescent="0.35">
      <c r="A5093">
        <v>3454</v>
      </c>
      <c r="B5093">
        <v>0.30299999999999999</v>
      </c>
      <c r="C5093">
        <v>2.6905579999999998E-2</v>
      </c>
      <c r="D5093">
        <v>-2.4384546999999999</v>
      </c>
      <c r="E5093">
        <v>-3.41154</v>
      </c>
      <c r="F5093">
        <f t="shared" si="79"/>
        <v>0.65260205000000004</v>
      </c>
      <c r="G5093">
        <v>-0.65260205000000004</v>
      </c>
      <c r="H5093" t="s">
        <v>34589</v>
      </c>
      <c r="I5093" t="s">
        <v>34590</v>
      </c>
    </row>
    <row r="5094" spans="1:9" x14ac:dyDescent="0.35">
      <c r="A5094">
        <v>8086</v>
      </c>
      <c r="B5094">
        <v>0.26900000000000002</v>
      </c>
      <c r="C5094">
        <v>1.7391009999999998E-2</v>
      </c>
      <c r="D5094">
        <v>2.6550034</v>
      </c>
      <c r="E5094">
        <v>-3.0431300000000001</v>
      </c>
      <c r="F5094">
        <f t="shared" si="79"/>
        <v>0.65244999000000004</v>
      </c>
      <c r="G5094">
        <v>0.65244999000000004</v>
      </c>
      <c r="H5094" t="s">
        <v>5137</v>
      </c>
      <c r="I5094" t="s">
        <v>5138</v>
      </c>
    </row>
    <row r="5095" spans="1:9" x14ac:dyDescent="0.35">
      <c r="A5095">
        <v>37866</v>
      </c>
      <c r="B5095">
        <v>0.247</v>
      </c>
      <c r="C5095">
        <v>1.2282360000000001E-2</v>
      </c>
      <c r="D5095">
        <v>2.8248410000000002</v>
      </c>
      <c r="E5095">
        <v>-2.74736</v>
      </c>
      <c r="F5095">
        <f t="shared" si="79"/>
        <v>0.65231276000000005</v>
      </c>
      <c r="G5095">
        <v>0.65231276000000005</v>
      </c>
      <c r="H5095" t="s">
        <v>11538</v>
      </c>
      <c r="I5095" t="s">
        <v>11539</v>
      </c>
    </row>
    <row r="5096" spans="1:9" x14ac:dyDescent="0.35">
      <c r="A5096">
        <v>20206</v>
      </c>
      <c r="B5096">
        <v>0.246</v>
      </c>
      <c r="C5096">
        <v>1.2187959999999999E-2</v>
      </c>
      <c r="D5096">
        <v>2.8285866</v>
      </c>
      <c r="E5096">
        <v>-2.74078</v>
      </c>
      <c r="F5096">
        <f t="shared" si="79"/>
        <v>0.65215129999999999</v>
      </c>
      <c r="G5096">
        <v>0.65215129999999999</v>
      </c>
      <c r="H5096" t="s">
        <v>5453</v>
      </c>
      <c r="I5096" t="s">
        <v>5454</v>
      </c>
    </row>
    <row r="5097" spans="1:9" x14ac:dyDescent="0.35">
      <c r="A5097">
        <v>22192</v>
      </c>
      <c r="B5097">
        <v>0.34899999999999998</v>
      </c>
      <c r="C5097">
        <v>4.5870689999999999E-2</v>
      </c>
      <c r="D5097">
        <v>-2.1664213000000001</v>
      </c>
      <c r="E5097">
        <v>-3.8559399999999999</v>
      </c>
      <c r="F5097">
        <f t="shared" si="79"/>
        <v>0.65204366000000002</v>
      </c>
      <c r="G5097">
        <v>-0.65204366000000002</v>
      </c>
      <c r="H5097" t="s">
        <v>313</v>
      </c>
      <c r="I5097" t="s">
        <v>314</v>
      </c>
    </row>
    <row r="5098" spans="1:9" x14ac:dyDescent="0.35">
      <c r="A5098">
        <v>11557</v>
      </c>
      <c r="B5098">
        <v>0.247</v>
      </c>
      <c r="C5098">
        <v>1.238148E-2</v>
      </c>
      <c r="D5098">
        <v>2.8209382999999999</v>
      </c>
      <c r="E5098">
        <v>-2.75421</v>
      </c>
      <c r="F5098">
        <f t="shared" si="79"/>
        <v>0.65192844999999999</v>
      </c>
      <c r="G5098">
        <v>0.65192844999999999</v>
      </c>
      <c r="H5098" t="s">
        <v>27941</v>
      </c>
      <c r="I5098" t="s">
        <v>27942</v>
      </c>
    </row>
    <row r="5099" spans="1:9" x14ac:dyDescent="0.35">
      <c r="A5099">
        <v>11907</v>
      </c>
      <c r="B5099">
        <v>0.29299999999999998</v>
      </c>
      <c r="C5099">
        <v>2.358961E-2</v>
      </c>
      <c r="D5099">
        <v>2.5041997999999999</v>
      </c>
      <c r="E5099">
        <v>-3.3008799999999998</v>
      </c>
      <c r="F5099">
        <f t="shared" si="79"/>
        <v>0.65190486000000003</v>
      </c>
      <c r="G5099">
        <v>0.65190486000000003</v>
      </c>
      <c r="H5099" t="s">
        <v>42946</v>
      </c>
      <c r="I5099" t="s">
        <v>42947</v>
      </c>
    </row>
    <row r="5100" spans="1:9" x14ac:dyDescent="0.35">
      <c r="A5100">
        <v>31159</v>
      </c>
      <c r="B5100">
        <v>0.27700000000000002</v>
      </c>
      <c r="C5100">
        <v>1.9484959999999999E-2</v>
      </c>
      <c r="D5100">
        <v>2.5990014000000001</v>
      </c>
      <c r="E5100">
        <v>-3.13944</v>
      </c>
      <c r="F5100">
        <f t="shared" si="79"/>
        <v>0.65183497999999995</v>
      </c>
      <c r="G5100">
        <v>0.65183497999999995</v>
      </c>
      <c r="H5100" t="s">
        <v>3921</v>
      </c>
      <c r="I5100" t="s">
        <v>3922</v>
      </c>
    </row>
    <row r="5101" spans="1:9" x14ac:dyDescent="0.35">
      <c r="A5101">
        <v>21270</v>
      </c>
      <c r="B5101">
        <v>0.215</v>
      </c>
      <c r="C5101">
        <v>7.9958600000000005E-3</v>
      </c>
      <c r="D5101">
        <v>3.0320572000000001</v>
      </c>
      <c r="E5101">
        <v>-2.38056</v>
      </c>
      <c r="F5101">
        <f t="shared" si="79"/>
        <v>0.65158382000000004</v>
      </c>
      <c r="G5101">
        <v>0.65158382000000004</v>
      </c>
    </row>
    <row r="5102" spans="1:9" x14ac:dyDescent="0.35">
      <c r="A5102">
        <v>28930</v>
      </c>
      <c r="B5102">
        <v>0.22500000000000001</v>
      </c>
      <c r="C5102">
        <v>8.8734699999999996E-3</v>
      </c>
      <c r="D5102">
        <v>2.9819791000000002</v>
      </c>
      <c r="E5102">
        <v>-2.4696899999999999</v>
      </c>
      <c r="F5102">
        <f t="shared" si="79"/>
        <v>0.65123825999999996</v>
      </c>
      <c r="G5102">
        <v>0.65123825999999996</v>
      </c>
      <c r="H5102" t="s">
        <v>5675</v>
      </c>
      <c r="I5102" t="s">
        <v>5676</v>
      </c>
    </row>
    <row r="5103" spans="1:9" x14ac:dyDescent="0.35">
      <c r="A5103">
        <v>25173</v>
      </c>
      <c r="B5103">
        <v>0.26300000000000001</v>
      </c>
      <c r="C5103">
        <v>1.5860249999999999E-2</v>
      </c>
      <c r="D5103">
        <v>2.7002025999999999</v>
      </c>
      <c r="E5103">
        <v>-2.9649299999999998</v>
      </c>
      <c r="F5103">
        <f t="shared" si="79"/>
        <v>0.65122429999999998</v>
      </c>
      <c r="G5103">
        <v>0.65122429999999998</v>
      </c>
    </row>
    <row r="5104" spans="1:9" x14ac:dyDescent="0.35">
      <c r="A5104">
        <v>11840</v>
      </c>
      <c r="B5104">
        <v>0.24099999999999999</v>
      </c>
      <c r="C5104">
        <v>1.127938E-2</v>
      </c>
      <c r="D5104">
        <v>-2.8661490999999999</v>
      </c>
      <c r="E5104">
        <v>-2.6747000000000001</v>
      </c>
      <c r="F5104">
        <f t="shared" si="79"/>
        <v>0.65115959000000001</v>
      </c>
      <c r="G5104">
        <v>-0.65115959000000001</v>
      </c>
      <c r="H5104" t="s">
        <v>50851</v>
      </c>
      <c r="I5104" t="s">
        <v>50852</v>
      </c>
    </row>
    <row r="5105" spans="1:9" x14ac:dyDescent="0.35">
      <c r="A5105">
        <v>19408</v>
      </c>
      <c r="B5105">
        <v>0.34200000000000003</v>
      </c>
      <c r="C5105">
        <v>4.3495649999999997E-2</v>
      </c>
      <c r="D5105">
        <v>-2.1939772999999998</v>
      </c>
      <c r="E5105">
        <v>-3.81203</v>
      </c>
      <c r="F5105">
        <f t="shared" si="79"/>
        <v>0.65064177000000001</v>
      </c>
      <c r="G5105">
        <v>-0.65064177000000001</v>
      </c>
      <c r="H5105" t="s">
        <v>20089</v>
      </c>
      <c r="I5105" t="s">
        <v>20090</v>
      </c>
    </row>
    <row r="5106" spans="1:9" x14ac:dyDescent="0.35">
      <c r="A5106">
        <v>36364</v>
      </c>
      <c r="B5106">
        <v>0.35499999999999998</v>
      </c>
      <c r="C5106">
        <v>4.8859880000000001E-2</v>
      </c>
      <c r="D5106">
        <v>2.1335533</v>
      </c>
      <c r="E5106">
        <v>-3.90795</v>
      </c>
      <c r="F5106">
        <f t="shared" si="79"/>
        <v>0.65061312999999998</v>
      </c>
      <c r="G5106">
        <v>0.65061312999999998</v>
      </c>
      <c r="H5106" t="s">
        <v>12134</v>
      </c>
      <c r="I5106" t="s">
        <v>12135</v>
      </c>
    </row>
    <row r="5107" spans="1:9" x14ac:dyDescent="0.35">
      <c r="A5107">
        <v>25712</v>
      </c>
      <c r="B5107">
        <v>0.20899999999999999</v>
      </c>
      <c r="C5107">
        <v>6.5452100000000001E-3</v>
      </c>
      <c r="D5107">
        <v>-3.1280393000000002</v>
      </c>
      <c r="E5107">
        <v>-2.2090399999999999</v>
      </c>
      <c r="F5107">
        <f t="shared" si="79"/>
        <v>0.65002842999999999</v>
      </c>
      <c r="G5107">
        <v>-0.65002842999999999</v>
      </c>
    </row>
    <row r="5108" spans="1:9" x14ac:dyDescent="0.35">
      <c r="A5108">
        <v>25960</v>
      </c>
      <c r="B5108">
        <v>0.24399999999999999</v>
      </c>
      <c r="C5108">
        <v>1.19049E-2</v>
      </c>
      <c r="D5108">
        <v>-2.8399888999999998</v>
      </c>
      <c r="E5108">
        <v>-2.7207499999999998</v>
      </c>
      <c r="F5108">
        <f t="shared" si="79"/>
        <v>0.6499009</v>
      </c>
      <c r="G5108">
        <v>-0.6499009</v>
      </c>
      <c r="H5108" t="s">
        <v>50853</v>
      </c>
      <c r="I5108" t="s">
        <v>50854</v>
      </c>
    </row>
    <row r="5109" spans="1:9" x14ac:dyDescent="0.35">
      <c r="A5109">
        <v>9908</v>
      </c>
      <c r="B5109">
        <v>0.17799999999999999</v>
      </c>
      <c r="C5109">
        <v>2.7832500000000001E-3</v>
      </c>
      <c r="D5109">
        <v>-3.5354849000000002</v>
      </c>
      <c r="E5109">
        <v>-1.47509</v>
      </c>
      <c r="F5109">
        <f t="shared" si="79"/>
        <v>0.64989923000000005</v>
      </c>
      <c r="G5109">
        <v>-0.64989923000000005</v>
      </c>
      <c r="H5109" t="s">
        <v>26193</v>
      </c>
      <c r="I5109" t="s">
        <v>26194</v>
      </c>
    </row>
    <row r="5110" spans="1:9" x14ac:dyDescent="0.35">
      <c r="A5110">
        <v>17414</v>
      </c>
      <c r="B5110">
        <v>0.26200000000000001</v>
      </c>
      <c r="C5110">
        <v>1.5557929999999999E-2</v>
      </c>
      <c r="D5110">
        <v>2.7096236999999999</v>
      </c>
      <c r="E5110">
        <v>-2.9485800000000002</v>
      </c>
      <c r="F5110">
        <f t="shared" si="79"/>
        <v>0.64982941000000005</v>
      </c>
      <c r="G5110">
        <v>0.64982941000000005</v>
      </c>
      <c r="H5110" t="s">
        <v>50855</v>
      </c>
      <c r="I5110" t="s">
        <v>50856</v>
      </c>
    </row>
    <row r="5111" spans="1:9" x14ac:dyDescent="0.35">
      <c r="A5111">
        <v>44588</v>
      </c>
      <c r="B5111">
        <v>0.26400000000000001</v>
      </c>
      <c r="C5111">
        <v>1.656724E-2</v>
      </c>
      <c r="D5111">
        <v>2.6788284</v>
      </c>
      <c r="E5111">
        <v>-3.00196</v>
      </c>
      <c r="F5111">
        <f t="shared" si="79"/>
        <v>0.64975687999999998</v>
      </c>
      <c r="G5111">
        <v>0.64975687999999998</v>
      </c>
      <c r="H5111" t="s">
        <v>30396</v>
      </c>
      <c r="I5111" t="s">
        <v>30397</v>
      </c>
    </row>
    <row r="5112" spans="1:9" x14ac:dyDescent="0.35">
      <c r="A5112">
        <v>6343</v>
      </c>
      <c r="B5112">
        <v>0.27600000000000002</v>
      </c>
      <c r="C5112">
        <v>1.9365210000000001E-2</v>
      </c>
      <c r="D5112">
        <v>-2.6020451000000002</v>
      </c>
      <c r="E5112">
        <v>-3.13422</v>
      </c>
      <c r="F5112">
        <f t="shared" si="79"/>
        <v>0.64915283999999995</v>
      </c>
      <c r="G5112">
        <v>-0.64915283999999995</v>
      </c>
      <c r="H5112" t="s">
        <v>49099</v>
      </c>
      <c r="I5112" t="s">
        <v>49100</v>
      </c>
    </row>
    <row r="5113" spans="1:9" x14ac:dyDescent="0.35">
      <c r="A5113">
        <v>1664</v>
      </c>
      <c r="B5113">
        <v>0.29399999999999998</v>
      </c>
      <c r="C5113">
        <v>2.3898610000000001E-2</v>
      </c>
      <c r="D5113">
        <v>-2.4977144999999998</v>
      </c>
      <c r="E5113">
        <v>-3.3118400000000001</v>
      </c>
      <c r="F5113">
        <f t="shared" si="79"/>
        <v>0.64866011000000001</v>
      </c>
      <c r="G5113">
        <v>-0.64866011000000001</v>
      </c>
      <c r="H5113" t="s">
        <v>49373</v>
      </c>
      <c r="I5113" t="s">
        <v>49374</v>
      </c>
    </row>
    <row r="5114" spans="1:9" x14ac:dyDescent="0.35">
      <c r="A5114">
        <v>270</v>
      </c>
      <c r="B5114">
        <v>0.28499999999999998</v>
      </c>
      <c r="C5114">
        <v>2.1451930000000001E-2</v>
      </c>
      <c r="D5114">
        <v>2.5514133999999999</v>
      </c>
      <c r="E5114">
        <v>-3.2207400000000002</v>
      </c>
      <c r="F5114">
        <f t="shared" si="79"/>
        <v>0.64865861000000002</v>
      </c>
      <c r="G5114">
        <v>0.64865861000000002</v>
      </c>
      <c r="H5114" t="s">
        <v>33171</v>
      </c>
      <c r="I5114" t="s">
        <v>33172</v>
      </c>
    </row>
    <row r="5115" spans="1:9" x14ac:dyDescent="0.35">
      <c r="A5115">
        <v>40706</v>
      </c>
      <c r="B5115">
        <v>0.317</v>
      </c>
      <c r="C5115">
        <v>3.2579860000000002E-2</v>
      </c>
      <c r="D5115">
        <v>2.3419454000000002</v>
      </c>
      <c r="E5115">
        <v>-3.5718299999999998</v>
      </c>
      <c r="F5115">
        <f t="shared" si="79"/>
        <v>0.64838401999999995</v>
      </c>
      <c r="G5115">
        <v>0.64838401999999995</v>
      </c>
      <c r="H5115" t="s">
        <v>8609</v>
      </c>
      <c r="I5115" t="s">
        <v>8610</v>
      </c>
    </row>
    <row r="5116" spans="1:9" x14ac:dyDescent="0.35">
      <c r="A5116">
        <v>26444</v>
      </c>
      <c r="B5116">
        <v>0.34799999999999998</v>
      </c>
      <c r="C5116">
        <v>4.5807580000000001E-2</v>
      </c>
      <c r="D5116">
        <v>-2.1671363000000001</v>
      </c>
      <c r="E5116">
        <v>-3.8548</v>
      </c>
      <c r="F5116">
        <f t="shared" si="79"/>
        <v>0.64834930000000002</v>
      </c>
      <c r="G5116">
        <v>-0.64834930000000002</v>
      </c>
      <c r="H5116" t="s">
        <v>4495</v>
      </c>
      <c r="I5116" t="s">
        <v>4496</v>
      </c>
    </row>
    <row r="5117" spans="1:9" x14ac:dyDescent="0.35">
      <c r="A5117">
        <v>43667</v>
      </c>
      <c r="B5117">
        <v>0.35499999999999998</v>
      </c>
      <c r="C5117">
        <v>4.8842610000000002E-2</v>
      </c>
      <c r="D5117">
        <v>-2.1337378</v>
      </c>
      <c r="E5117">
        <v>-3.9076599999999999</v>
      </c>
      <c r="F5117">
        <f t="shared" si="79"/>
        <v>0.64833879000000005</v>
      </c>
      <c r="G5117">
        <v>-0.64833879000000005</v>
      </c>
      <c r="H5117" t="s">
        <v>19325</v>
      </c>
      <c r="I5117" t="s">
        <v>19326</v>
      </c>
    </row>
    <row r="5118" spans="1:9" x14ac:dyDescent="0.35">
      <c r="A5118">
        <v>5889</v>
      </c>
      <c r="B5118">
        <v>0.35399999999999998</v>
      </c>
      <c r="C5118">
        <v>4.8104929999999997E-2</v>
      </c>
      <c r="D5118">
        <v>-2.1416759000000001</v>
      </c>
      <c r="E5118">
        <v>-3.89514</v>
      </c>
      <c r="F5118">
        <f t="shared" si="79"/>
        <v>0.64821656999999999</v>
      </c>
      <c r="G5118">
        <v>-0.64821656999999999</v>
      </c>
      <c r="H5118" t="s">
        <v>50857</v>
      </c>
      <c r="I5118" t="s">
        <v>50858</v>
      </c>
    </row>
    <row r="5119" spans="1:9" x14ac:dyDescent="0.35">
      <c r="A5119">
        <v>37447</v>
      </c>
      <c r="B5119">
        <v>0.30499999999999999</v>
      </c>
      <c r="C5119">
        <v>2.7845390000000001E-2</v>
      </c>
      <c r="D5119">
        <v>-2.4212169000000001</v>
      </c>
      <c r="E5119">
        <v>-3.4403600000000001</v>
      </c>
      <c r="F5119">
        <f t="shared" si="79"/>
        <v>0.64818260999999999</v>
      </c>
      <c r="G5119">
        <v>-0.64818260999999999</v>
      </c>
      <c r="H5119" t="s">
        <v>50859</v>
      </c>
      <c r="I5119" t="s">
        <v>50860</v>
      </c>
    </row>
    <row r="5120" spans="1:9" x14ac:dyDescent="0.35">
      <c r="A5120">
        <v>42062</v>
      </c>
      <c r="B5120">
        <v>0.29899999999999999</v>
      </c>
      <c r="C5120">
        <v>2.5709340000000001E-2</v>
      </c>
      <c r="D5120">
        <v>-2.4612390999999998</v>
      </c>
      <c r="E5120">
        <v>-3.3733200000000001</v>
      </c>
      <c r="F5120">
        <f t="shared" si="79"/>
        <v>0.64815619000000002</v>
      </c>
      <c r="G5120">
        <v>-0.64815619000000002</v>
      </c>
      <c r="H5120" t="s">
        <v>15544</v>
      </c>
      <c r="I5120" t="s">
        <v>15545</v>
      </c>
    </row>
    <row r="5121" spans="1:9" x14ac:dyDescent="0.35">
      <c r="A5121">
        <v>7153</v>
      </c>
      <c r="B5121">
        <v>0.20599999999999999</v>
      </c>
      <c r="C5121">
        <v>5.8588499999999996E-3</v>
      </c>
      <c r="D5121">
        <v>3.1810179000000001</v>
      </c>
      <c r="E5121">
        <v>-2.1140400000000001</v>
      </c>
      <c r="F5121">
        <f t="shared" si="79"/>
        <v>0.64804634000000005</v>
      </c>
      <c r="G5121">
        <v>0.64804634000000005</v>
      </c>
      <c r="H5121" t="s">
        <v>8249</v>
      </c>
      <c r="I5121" t="s">
        <v>8250</v>
      </c>
    </row>
    <row r="5122" spans="1:9" x14ac:dyDescent="0.35">
      <c r="A5122">
        <v>41246</v>
      </c>
      <c r="B5122">
        <v>0.29399999999999998</v>
      </c>
      <c r="C5122">
        <v>2.4073310000000001E-2</v>
      </c>
      <c r="D5122">
        <v>2.4940831000000001</v>
      </c>
      <c r="E5122">
        <v>-3.3179799999999999</v>
      </c>
      <c r="F5122">
        <f t="shared" ref="F5122:F5185" si="80">ABS(G5122)</f>
        <v>0.64804209999999995</v>
      </c>
      <c r="G5122">
        <v>0.64804209999999995</v>
      </c>
      <c r="H5122" t="s">
        <v>3646</v>
      </c>
      <c r="I5122" t="s">
        <v>3647</v>
      </c>
    </row>
    <row r="5123" spans="1:9" x14ac:dyDescent="0.35">
      <c r="A5123">
        <v>32541</v>
      </c>
      <c r="B5123">
        <v>0.22500000000000001</v>
      </c>
      <c r="C5123">
        <v>8.8741700000000007E-3</v>
      </c>
      <c r="D5123">
        <v>-2.9819407999999998</v>
      </c>
      <c r="E5123">
        <v>-2.46976</v>
      </c>
      <c r="F5123">
        <f t="shared" si="80"/>
        <v>0.64803769</v>
      </c>
      <c r="G5123">
        <v>-0.64803769</v>
      </c>
      <c r="H5123" t="s">
        <v>12124</v>
      </c>
      <c r="I5123" t="s">
        <v>12125</v>
      </c>
    </row>
    <row r="5124" spans="1:9" x14ac:dyDescent="0.35">
      <c r="A5124">
        <v>9259</v>
      </c>
      <c r="B5124">
        <v>0.32400000000000001</v>
      </c>
      <c r="C5124">
        <v>3.5769849999999999E-2</v>
      </c>
      <c r="D5124">
        <v>2.2944274</v>
      </c>
      <c r="E5124">
        <v>-3.64974</v>
      </c>
      <c r="F5124">
        <f t="shared" si="80"/>
        <v>0.64798173000000003</v>
      </c>
      <c r="G5124">
        <v>0.64798173000000003</v>
      </c>
    </row>
    <row r="5125" spans="1:9" x14ac:dyDescent="0.35">
      <c r="A5125">
        <v>39770</v>
      </c>
      <c r="B5125">
        <v>0.28399999999999997</v>
      </c>
      <c r="C5125">
        <v>2.1311960000000001E-2</v>
      </c>
      <c r="D5125">
        <v>-2.554659</v>
      </c>
      <c r="E5125">
        <v>-3.2152099999999999</v>
      </c>
      <c r="F5125">
        <f t="shared" si="80"/>
        <v>0.64784801999999997</v>
      </c>
      <c r="G5125">
        <v>-0.64784801999999997</v>
      </c>
      <c r="H5125" t="s">
        <v>29773</v>
      </c>
      <c r="I5125" t="s">
        <v>29774</v>
      </c>
    </row>
    <row r="5126" spans="1:9" x14ac:dyDescent="0.35">
      <c r="A5126">
        <v>16182</v>
      </c>
      <c r="B5126">
        <v>0.23599999999999999</v>
      </c>
      <c r="C5126">
        <v>1.022928E-2</v>
      </c>
      <c r="D5126">
        <v>2.9134147000000001</v>
      </c>
      <c r="E5126">
        <v>-2.5912500000000001</v>
      </c>
      <c r="F5126">
        <f t="shared" si="80"/>
        <v>0.64783288999999999</v>
      </c>
      <c r="G5126">
        <v>0.64783288999999999</v>
      </c>
      <c r="H5126" t="s">
        <v>41389</v>
      </c>
      <c r="I5126" t="s">
        <v>41390</v>
      </c>
    </row>
    <row r="5127" spans="1:9" x14ac:dyDescent="0.35">
      <c r="A5127">
        <v>20789</v>
      </c>
      <c r="B5127">
        <v>0.30499999999999999</v>
      </c>
      <c r="C5127">
        <v>2.7874980000000001E-2</v>
      </c>
      <c r="D5127">
        <v>-2.4206831000000002</v>
      </c>
      <c r="E5127">
        <v>-3.4412500000000001</v>
      </c>
      <c r="F5127">
        <f t="shared" si="80"/>
        <v>0.64779589000000004</v>
      </c>
      <c r="G5127">
        <v>-0.64779589000000004</v>
      </c>
      <c r="H5127" t="s">
        <v>21429</v>
      </c>
      <c r="I5127" t="s">
        <v>21430</v>
      </c>
    </row>
    <row r="5128" spans="1:9" x14ac:dyDescent="0.35">
      <c r="A5128">
        <v>40443</v>
      </c>
      <c r="B5128">
        <v>0.23799999999999999</v>
      </c>
      <c r="C5128">
        <v>1.0940119999999999E-2</v>
      </c>
      <c r="D5128">
        <v>2.8809338000000002</v>
      </c>
      <c r="E5128">
        <v>-2.6486299999999998</v>
      </c>
      <c r="F5128">
        <f t="shared" si="80"/>
        <v>0.64779107000000002</v>
      </c>
      <c r="G5128">
        <v>0.64779107000000002</v>
      </c>
    </row>
    <row r="5129" spans="1:9" x14ac:dyDescent="0.35">
      <c r="A5129">
        <v>16180</v>
      </c>
      <c r="B5129">
        <v>0.309</v>
      </c>
      <c r="C5129">
        <v>2.9051960000000002E-2</v>
      </c>
      <c r="D5129">
        <v>2.3998742000000002</v>
      </c>
      <c r="E5129">
        <v>-3.47594</v>
      </c>
      <c r="F5129">
        <f t="shared" si="80"/>
        <v>0.64767280999999999</v>
      </c>
      <c r="G5129">
        <v>0.64767280999999999</v>
      </c>
      <c r="H5129" t="s">
        <v>49605</v>
      </c>
      <c r="I5129" t="s">
        <v>49606</v>
      </c>
    </row>
    <row r="5130" spans="1:9" x14ac:dyDescent="0.35">
      <c r="A5130">
        <v>21451</v>
      </c>
      <c r="B5130">
        <v>0.3</v>
      </c>
      <c r="C5130">
        <v>2.6227940000000002E-2</v>
      </c>
      <c r="D5130">
        <v>2.4512409000000002</v>
      </c>
      <c r="E5130">
        <v>-3.3900999999999999</v>
      </c>
      <c r="F5130">
        <f t="shared" si="80"/>
        <v>0.64758755999999995</v>
      </c>
      <c r="G5130">
        <v>0.64758755999999995</v>
      </c>
      <c r="H5130" t="s">
        <v>3908</v>
      </c>
      <c r="I5130" t="s">
        <v>3909</v>
      </c>
    </row>
    <row r="5131" spans="1:9" x14ac:dyDescent="0.35">
      <c r="A5131">
        <v>4091</v>
      </c>
      <c r="B5131">
        <v>0.27500000000000002</v>
      </c>
      <c r="C5131">
        <v>1.9158359999999999E-2</v>
      </c>
      <c r="D5131">
        <v>2.607345</v>
      </c>
      <c r="E5131">
        <v>-3.12514</v>
      </c>
      <c r="F5131">
        <f t="shared" si="80"/>
        <v>0.64755010999999996</v>
      </c>
      <c r="G5131">
        <v>0.64755010999999996</v>
      </c>
      <c r="H5131" t="s">
        <v>13778</v>
      </c>
      <c r="I5131" t="s">
        <v>13779</v>
      </c>
    </row>
    <row r="5132" spans="1:9" x14ac:dyDescent="0.35">
      <c r="A5132">
        <v>4046</v>
      </c>
      <c r="B5132">
        <v>0.23599999999999999</v>
      </c>
      <c r="C5132">
        <v>1.02557E-2</v>
      </c>
      <c r="D5132">
        <v>-2.9121686000000002</v>
      </c>
      <c r="E5132">
        <v>-2.5934599999999999</v>
      </c>
      <c r="F5132">
        <f t="shared" si="80"/>
        <v>0.64732321999999998</v>
      </c>
      <c r="G5132">
        <v>-0.64732321999999998</v>
      </c>
      <c r="H5132" t="s">
        <v>8572</v>
      </c>
      <c r="I5132" t="s">
        <v>8573</v>
      </c>
    </row>
    <row r="5133" spans="1:9" x14ac:dyDescent="0.35">
      <c r="A5133">
        <v>10170</v>
      </c>
      <c r="B5133">
        <v>0.28199999999999997</v>
      </c>
      <c r="C5133">
        <v>2.072978E-2</v>
      </c>
      <c r="D5133">
        <v>2.5683813999999998</v>
      </c>
      <c r="E5133">
        <v>-3.1918099999999998</v>
      </c>
      <c r="F5133">
        <f t="shared" si="80"/>
        <v>0.64719512000000001</v>
      </c>
      <c r="G5133">
        <v>0.64719512000000001</v>
      </c>
      <c r="H5133" t="s">
        <v>4639</v>
      </c>
      <c r="I5133" t="s">
        <v>4640</v>
      </c>
    </row>
    <row r="5134" spans="1:9" x14ac:dyDescent="0.35">
      <c r="A5134">
        <v>7960</v>
      </c>
      <c r="B5134">
        <v>0.26200000000000001</v>
      </c>
      <c r="C5134">
        <v>1.5452560000000001E-2</v>
      </c>
      <c r="D5134">
        <v>-2.7129490000000001</v>
      </c>
      <c r="E5134">
        <v>-2.9428100000000001</v>
      </c>
      <c r="F5134">
        <f t="shared" si="80"/>
        <v>0.64697311999999996</v>
      </c>
      <c r="G5134">
        <v>-0.64697311999999996</v>
      </c>
      <c r="H5134" t="s">
        <v>45252</v>
      </c>
      <c r="I5134" t="s">
        <v>45253</v>
      </c>
    </row>
    <row r="5135" spans="1:9" x14ac:dyDescent="0.35">
      <c r="A5135">
        <v>10410</v>
      </c>
      <c r="B5135">
        <v>0.20499999999999999</v>
      </c>
      <c r="C5135">
        <v>5.6078999999999999E-3</v>
      </c>
      <c r="D5135">
        <v>3.2019302999999999</v>
      </c>
      <c r="E5135">
        <v>-2.0764900000000002</v>
      </c>
      <c r="F5135">
        <f t="shared" si="80"/>
        <v>0.64621154999999997</v>
      </c>
      <c r="G5135">
        <v>0.64621154999999997</v>
      </c>
      <c r="H5135" t="s">
        <v>20145</v>
      </c>
      <c r="I5135" t="s">
        <v>20146</v>
      </c>
    </row>
    <row r="5136" spans="1:9" x14ac:dyDescent="0.35">
      <c r="A5136">
        <v>29009</v>
      </c>
      <c r="B5136">
        <v>0.35599999999999998</v>
      </c>
      <c r="C5136">
        <v>4.9173639999999998E-2</v>
      </c>
      <c r="D5136">
        <v>-2.1302113999999999</v>
      </c>
      <c r="E5136">
        <v>-3.9132199999999999</v>
      </c>
      <c r="F5136">
        <f t="shared" si="80"/>
        <v>0.64604212000000005</v>
      </c>
      <c r="G5136">
        <v>-0.64604212000000005</v>
      </c>
      <c r="H5136" t="s">
        <v>50861</v>
      </c>
      <c r="I5136" t="s">
        <v>50862</v>
      </c>
    </row>
    <row r="5137" spans="1:9" x14ac:dyDescent="0.35">
      <c r="A5137">
        <v>28993</v>
      </c>
      <c r="B5137">
        <v>0.30399999999999999</v>
      </c>
      <c r="C5137">
        <v>2.717031E-2</v>
      </c>
      <c r="D5137">
        <v>2.4335422000000002</v>
      </c>
      <c r="E5137">
        <v>-3.4197600000000001</v>
      </c>
      <c r="F5137">
        <f t="shared" si="80"/>
        <v>0.64570503000000001</v>
      </c>
      <c r="G5137">
        <v>0.64570503000000001</v>
      </c>
    </row>
    <row r="5138" spans="1:9" x14ac:dyDescent="0.35">
      <c r="A5138">
        <v>28844</v>
      </c>
      <c r="B5138">
        <v>0.28999999999999998</v>
      </c>
      <c r="C5138">
        <v>2.2662080000000001E-2</v>
      </c>
      <c r="D5138">
        <v>2.5241636000000001</v>
      </c>
      <c r="E5138">
        <v>-3.2670599999999999</v>
      </c>
      <c r="F5138">
        <f t="shared" si="80"/>
        <v>0.64564197000000001</v>
      </c>
      <c r="G5138">
        <v>0.64564197000000001</v>
      </c>
      <c r="H5138" t="s">
        <v>32610</v>
      </c>
      <c r="I5138" t="s">
        <v>32611</v>
      </c>
    </row>
    <row r="5139" spans="1:9" x14ac:dyDescent="0.35">
      <c r="A5139">
        <v>20484</v>
      </c>
      <c r="B5139">
        <v>0.32600000000000001</v>
      </c>
      <c r="C5139">
        <v>3.6390150000000003E-2</v>
      </c>
      <c r="D5139">
        <v>2.2856502999999999</v>
      </c>
      <c r="E5139">
        <v>-3.6640600000000001</v>
      </c>
      <c r="F5139">
        <f t="shared" si="80"/>
        <v>0.64536691999999996</v>
      </c>
      <c r="G5139">
        <v>0.64536691999999996</v>
      </c>
      <c r="H5139" t="s">
        <v>50863</v>
      </c>
      <c r="I5139" t="s">
        <v>50864</v>
      </c>
    </row>
    <row r="5140" spans="1:9" x14ac:dyDescent="0.35">
      <c r="A5140">
        <v>18716</v>
      </c>
      <c r="B5140">
        <v>0.222</v>
      </c>
      <c r="C5140">
        <v>8.5639500000000007E-3</v>
      </c>
      <c r="D5140">
        <v>2.9990640000000002</v>
      </c>
      <c r="E5140">
        <v>-2.4393099999999999</v>
      </c>
      <c r="F5140">
        <f t="shared" si="80"/>
        <v>0.64527438999999998</v>
      </c>
      <c r="G5140">
        <v>0.64527438999999998</v>
      </c>
      <c r="H5140" t="s">
        <v>50865</v>
      </c>
      <c r="I5140" t="s">
        <v>50866</v>
      </c>
    </row>
    <row r="5141" spans="1:9" x14ac:dyDescent="0.35">
      <c r="A5141">
        <v>16572</v>
      </c>
      <c r="B5141">
        <v>0.32300000000000001</v>
      </c>
      <c r="C5141">
        <v>3.5321320000000003E-2</v>
      </c>
      <c r="D5141">
        <v>2.3008632000000002</v>
      </c>
      <c r="E5141">
        <v>-3.63923</v>
      </c>
      <c r="F5141">
        <f t="shared" si="80"/>
        <v>0.64519366</v>
      </c>
      <c r="G5141">
        <v>0.64519366</v>
      </c>
      <c r="H5141" t="s">
        <v>50867</v>
      </c>
      <c r="I5141" t="s">
        <v>50868</v>
      </c>
    </row>
    <row r="5142" spans="1:9" x14ac:dyDescent="0.35">
      <c r="A5142">
        <v>17525</v>
      </c>
      <c r="B5142">
        <v>0.28499999999999998</v>
      </c>
      <c r="C5142">
        <v>2.1517910000000001E-2</v>
      </c>
      <c r="D5142">
        <v>-2.5498902000000001</v>
      </c>
      <c r="E5142">
        <v>-3.2233399999999999</v>
      </c>
      <c r="F5142">
        <f t="shared" si="80"/>
        <v>0.64512117000000002</v>
      </c>
      <c r="G5142">
        <v>-0.64512117000000002</v>
      </c>
      <c r="H5142" t="s">
        <v>36406</v>
      </c>
      <c r="I5142" t="s">
        <v>36407</v>
      </c>
    </row>
    <row r="5143" spans="1:9" x14ac:dyDescent="0.35">
      <c r="A5143">
        <v>28529</v>
      </c>
      <c r="B5143">
        <v>0.33600000000000002</v>
      </c>
      <c r="C5143">
        <v>4.0411519999999999E-2</v>
      </c>
      <c r="D5143">
        <v>2.2319176999999999</v>
      </c>
      <c r="E5143">
        <v>-3.7511299999999999</v>
      </c>
      <c r="F5143">
        <f t="shared" si="80"/>
        <v>0.64500385000000005</v>
      </c>
      <c r="G5143">
        <v>0.64500385000000005</v>
      </c>
      <c r="H5143" t="s">
        <v>50869</v>
      </c>
      <c r="I5143" t="s">
        <v>50870</v>
      </c>
    </row>
    <row r="5144" spans="1:9" x14ac:dyDescent="0.35">
      <c r="A5144">
        <v>32836</v>
      </c>
      <c r="B5144">
        <v>0.33</v>
      </c>
      <c r="C5144">
        <v>3.8400499999999997E-2</v>
      </c>
      <c r="D5144">
        <v>-2.2581330999999998</v>
      </c>
      <c r="E5144">
        <v>-3.7087699999999999</v>
      </c>
      <c r="F5144">
        <f t="shared" si="80"/>
        <v>0.64500082999999997</v>
      </c>
      <c r="G5144">
        <v>-0.64500082999999997</v>
      </c>
      <c r="H5144" t="s">
        <v>14723</v>
      </c>
      <c r="I5144" t="s">
        <v>14724</v>
      </c>
    </row>
    <row r="5145" spans="1:9" x14ac:dyDescent="0.35">
      <c r="A5145">
        <v>30632</v>
      </c>
      <c r="B5145">
        <v>0.216</v>
      </c>
      <c r="C5145">
        <v>8.1096599999999994E-3</v>
      </c>
      <c r="D5145">
        <v>-3.0252680000000001</v>
      </c>
      <c r="E5145">
        <v>-2.3926599999999998</v>
      </c>
      <c r="F5145">
        <f t="shared" si="80"/>
        <v>0.64495625000000001</v>
      </c>
      <c r="G5145">
        <v>-0.64495625000000001</v>
      </c>
      <c r="H5145" t="s">
        <v>50871</v>
      </c>
      <c r="I5145" t="s">
        <v>50872</v>
      </c>
    </row>
    <row r="5146" spans="1:9" x14ac:dyDescent="0.35">
      <c r="A5146">
        <v>8183</v>
      </c>
      <c r="B5146">
        <v>0.30299999999999999</v>
      </c>
      <c r="C5146">
        <v>2.6806489999999999E-2</v>
      </c>
      <c r="D5146">
        <v>-2.4403052000000001</v>
      </c>
      <c r="E5146">
        <v>-3.4084400000000001</v>
      </c>
      <c r="F5146">
        <f t="shared" si="80"/>
        <v>0.64493677999999999</v>
      </c>
      <c r="G5146">
        <v>-0.64493677999999999</v>
      </c>
      <c r="H5146" t="s">
        <v>34231</v>
      </c>
      <c r="I5146" t="s">
        <v>34232</v>
      </c>
    </row>
    <row r="5147" spans="1:9" x14ac:dyDescent="0.35">
      <c r="A5147">
        <v>19853</v>
      </c>
      <c r="B5147">
        <v>0.16200000000000001</v>
      </c>
      <c r="C5147">
        <v>1.71865E-3</v>
      </c>
      <c r="D5147">
        <v>-3.7647032999999999</v>
      </c>
      <c r="E5147">
        <v>-1.06155</v>
      </c>
      <c r="F5147">
        <f t="shared" si="80"/>
        <v>0.64467026999999999</v>
      </c>
      <c r="G5147">
        <v>-0.64467026999999999</v>
      </c>
      <c r="H5147" t="s">
        <v>43034</v>
      </c>
      <c r="I5147" t="s">
        <v>43035</v>
      </c>
    </row>
    <row r="5148" spans="1:9" x14ac:dyDescent="0.35">
      <c r="A5148">
        <v>8076</v>
      </c>
      <c r="B5148">
        <v>0.33800000000000002</v>
      </c>
      <c r="C5148">
        <v>4.167125E-2</v>
      </c>
      <c r="D5148">
        <v>2.2161067999999999</v>
      </c>
      <c r="E5148">
        <v>-3.77657</v>
      </c>
      <c r="F5148">
        <f t="shared" si="80"/>
        <v>0.64463669000000001</v>
      </c>
      <c r="G5148">
        <v>0.64463669000000001</v>
      </c>
    </row>
    <row r="5149" spans="1:9" x14ac:dyDescent="0.35">
      <c r="A5149">
        <v>32207</v>
      </c>
      <c r="B5149">
        <v>0.34200000000000003</v>
      </c>
      <c r="C5149">
        <v>4.3169249999999999E-2</v>
      </c>
      <c r="D5149">
        <v>2.1978724999999999</v>
      </c>
      <c r="E5149">
        <v>-3.8058000000000001</v>
      </c>
      <c r="F5149">
        <f t="shared" si="80"/>
        <v>0.64450925999999997</v>
      </c>
      <c r="G5149">
        <v>0.64450925999999997</v>
      </c>
      <c r="H5149" t="s">
        <v>50873</v>
      </c>
      <c r="I5149" t="s">
        <v>50874</v>
      </c>
    </row>
    <row r="5150" spans="1:9" x14ac:dyDescent="0.35">
      <c r="A5150">
        <v>43215</v>
      </c>
      <c r="B5150">
        <v>0.35499999999999998</v>
      </c>
      <c r="C5150">
        <v>4.8672609999999998E-2</v>
      </c>
      <c r="D5150">
        <v>-2.1355572999999999</v>
      </c>
      <c r="E5150">
        <v>-3.9047900000000002</v>
      </c>
      <c r="F5150">
        <f t="shared" si="80"/>
        <v>0.64439204000000005</v>
      </c>
      <c r="G5150">
        <v>-0.64439204000000005</v>
      </c>
      <c r="H5150" t="s">
        <v>32184</v>
      </c>
      <c r="I5150" t="s">
        <v>32185</v>
      </c>
    </row>
    <row r="5151" spans="1:9" x14ac:dyDescent="0.35">
      <c r="A5151">
        <v>10018</v>
      </c>
      <c r="B5151">
        <v>0.30199999999999999</v>
      </c>
      <c r="C5151">
        <v>2.6771349999999999E-2</v>
      </c>
      <c r="D5151">
        <v>-2.440963</v>
      </c>
      <c r="E5151">
        <v>-3.40734</v>
      </c>
      <c r="F5151">
        <f t="shared" si="80"/>
        <v>0.64437699999999998</v>
      </c>
      <c r="G5151">
        <v>-0.64437699999999998</v>
      </c>
      <c r="H5151" t="s">
        <v>9147</v>
      </c>
      <c r="I5151" t="s">
        <v>9148</v>
      </c>
    </row>
    <row r="5152" spans="1:9" x14ac:dyDescent="0.35">
      <c r="A5152">
        <v>11783</v>
      </c>
      <c r="B5152">
        <v>0.35299999999999998</v>
      </c>
      <c r="C5152">
        <v>4.7620959999999997E-2</v>
      </c>
      <c r="D5152">
        <v>2.1469448999999998</v>
      </c>
      <c r="E5152">
        <v>-3.8868100000000001</v>
      </c>
      <c r="F5152">
        <f t="shared" si="80"/>
        <v>0.64411107999999995</v>
      </c>
      <c r="G5152">
        <v>0.64411107999999995</v>
      </c>
    </row>
    <row r="5153" spans="1:9" x14ac:dyDescent="0.35">
      <c r="A5153">
        <v>20434</v>
      </c>
      <c r="B5153">
        <v>0.254</v>
      </c>
      <c r="C5153">
        <v>1.363017E-2</v>
      </c>
      <c r="D5153">
        <v>2.7742067000000001</v>
      </c>
      <c r="E5153">
        <v>-2.8360699999999999</v>
      </c>
      <c r="F5153">
        <f t="shared" si="80"/>
        <v>0.64375678000000003</v>
      </c>
      <c r="G5153">
        <v>0.64375678000000003</v>
      </c>
      <c r="H5153" t="s">
        <v>50875</v>
      </c>
      <c r="I5153" t="s">
        <v>50876</v>
      </c>
    </row>
    <row r="5154" spans="1:9" x14ac:dyDescent="0.35">
      <c r="A5154">
        <v>10197</v>
      </c>
      <c r="B5154">
        <v>0.22600000000000001</v>
      </c>
      <c r="C5154">
        <v>9.0257800000000006E-3</v>
      </c>
      <c r="D5154">
        <v>2.9737841</v>
      </c>
      <c r="E5154">
        <v>-2.4842499999999998</v>
      </c>
      <c r="F5154">
        <f t="shared" si="80"/>
        <v>0.64342336</v>
      </c>
      <c r="G5154">
        <v>0.64342336</v>
      </c>
      <c r="H5154" t="s">
        <v>19123</v>
      </c>
      <c r="I5154" t="s">
        <v>19124</v>
      </c>
    </row>
    <row r="5155" spans="1:9" x14ac:dyDescent="0.35">
      <c r="A5155">
        <v>43377</v>
      </c>
      <c r="B5155">
        <v>0.30499999999999999</v>
      </c>
      <c r="C5155">
        <v>2.7610969999999999E-2</v>
      </c>
      <c r="D5155">
        <v>-2.4254646000000002</v>
      </c>
      <c r="E5155">
        <v>-3.4332699999999998</v>
      </c>
      <c r="F5155">
        <f t="shared" si="80"/>
        <v>0.64322111999999998</v>
      </c>
      <c r="G5155">
        <v>-0.64322111999999998</v>
      </c>
      <c r="H5155" t="s">
        <v>13348</v>
      </c>
      <c r="I5155" t="s">
        <v>13349</v>
      </c>
    </row>
    <row r="5156" spans="1:9" x14ac:dyDescent="0.35">
      <c r="A5156">
        <v>29610</v>
      </c>
      <c r="B5156">
        <v>0.26200000000000001</v>
      </c>
      <c r="C5156">
        <v>1.537003E-2</v>
      </c>
      <c r="D5156">
        <v>2.7155684</v>
      </c>
      <c r="E5156">
        <v>-2.9382600000000001</v>
      </c>
      <c r="F5156">
        <f t="shared" si="80"/>
        <v>0.64317921</v>
      </c>
      <c r="G5156">
        <v>0.64317921</v>
      </c>
      <c r="H5156" t="s">
        <v>50877</v>
      </c>
      <c r="I5156" t="s">
        <v>50878</v>
      </c>
    </row>
    <row r="5157" spans="1:9" x14ac:dyDescent="0.35">
      <c r="A5157">
        <v>34861</v>
      </c>
      <c r="B5157">
        <v>0.25600000000000001</v>
      </c>
      <c r="C5157">
        <v>1.399559E-2</v>
      </c>
      <c r="D5157">
        <v>2.7613135999999998</v>
      </c>
      <c r="E5157">
        <v>-2.85859</v>
      </c>
      <c r="F5157">
        <f t="shared" si="80"/>
        <v>0.64291743000000001</v>
      </c>
      <c r="G5157">
        <v>0.64291743000000001</v>
      </c>
      <c r="H5157" t="s">
        <v>16488</v>
      </c>
      <c r="I5157" t="s">
        <v>16489</v>
      </c>
    </row>
    <row r="5158" spans="1:9" x14ac:dyDescent="0.35">
      <c r="A5158">
        <v>8357</v>
      </c>
      <c r="B5158">
        <v>0.35199999999999998</v>
      </c>
      <c r="C5158">
        <v>4.6941869999999997E-2</v>
      </c>
      <c r="D5158">
        <v>-2.1544219999999998</v>
      </c>
      <c r="E5158">
        <v>-3.8749699999999998</v>
      </c>
      <c r="F5158">
        <f t="shared" si="80"/>
        <v>0.6428104</v>
      </c>
      <c r="G5158">
        <v>-0.6428104</v>
      </c>
      <c r="H5158" t="s">
        <v>50879</v>
      </c>
      <c r="I5158" t="s">
        <v>50880</v>
      </c>
    </row>
    <row r="5159" spans="1:9" x14ac:dyDescent="0.35">
      <c r="A5159">
        <v>36685</v>
      </c>
      <c r="B5159">
        <v>0.28199999999999997</v>
      </c>
      <c r="C5159">
        <v>2.0857649999999998E-2</v>
      </c>
      <c r="D5159">
        <v>2.5653361000000001</v>
      </c>
      <c r="E5159">
        <v>-3.1970100000000001</v>
      </c>
      <c r="F5159">
        <f t="shared" si="80"/>
        <v>0.64276540000000004</v>
      </c>
      <c r="G5159">
        <v>0.64276540000000004</v>
      </c>
      <c r="H5159" t="s">
        <v>50321</v>
      </c>
      <c r="I5159" t="s">
        <v>50322</v>
      </c>
    </row>
    <row r="5160" spans="1:9" x14ac:dyDescent="0.35">
      <c r="A5160">
        <v>6349</v>
      </c>
      <c r="B5160">
        <v>0.18</v>
      </c>
      <c r="C5160">
        <v>3.01433E-3</v>
      </c>
      <c r="D5160">
        <v>3.4975711</v>
      </c>
      <c r="E5160">
        <v>-1.54356</v>
      </c>
      <c r="F5160">
        <f t="shared" si="80"/>
        <v>0.64248737</v>
      </c>
      <c r="G5160">
        <v>0.64248737</v>
      </c>
      <c r="H5160" t="s">
        <v>12064</v>
      </c>
      <c r="I5160" t="s">
        <v>12065</v>
      </c>
    </row>
    <row r="5161" spans="1:9" x14ac:dyDescent="0.35">
      <c r="A5161">
        <v>18162</v>
      </c>
      <c r="B5161">
        <v>0.35299999999999998</v>
      </c>
      <c r="C5161">
        <v>4.768795E-2</v>
      </c>
      <c r="D5161">
        <v>-2.1462127</v>
      </c>
      <c r="E5161">
        <v>-3.8879700000000001</v>
      </c>
      <c r="F5161">
        <f t="shared" si="80"/>
        <v>0.64242410000000005</v>
      </c>
      <c r="G5161">
        <v>-0.64242410000000005</v>
      </c>
      <c r="H5161" t="s">
        <v>50881</v>
      </c>
      <c r="I5161" t="s">
        <v>50882</v>
      </c>
    </row>
    <row r="5162" spans="1:9" x14ac:dyDescent="0.35">
      <c r="A5162">
        <v>44006</v>
      </c>
      <c r="B5162">
        <v>0.32</v>
      </c>
      <c r="C5162">
        <v>3.4050240000000002E-2</v>
      </c>
      <c r="D5162">
        <v>-2.3195253999999998</v>
      </c>
      <c r="E5162">
        <v>-3.6086800000000001</v>
      </c>
      <c r="F5162">
        <f t="shared" si="80"/>
        <v>0.64236793000000003</v>
      </c>
      <c r="G5162">
        <v>-0.64236793000000003</v>
      </c>
    </row>
    <row r="5163" spans="1:9" x14ac:dyDescent="0.35">
      <c r="A5163">
        <v>15871</v>
      </c>
      <c r="B5163">
        <v>0.308</v>
      </c>
      <c r="C5163">
        <v>2.8828820000000002E-2</v>
      </c>
      <c r="D5163">
        <v>2.4037575000000002</v>
      </c>
      <c r="E5163">
        <v>-3.4694699999999998</v>
      </c>
      <c r="F5163">
        <f t="shared" si="80"/>
        <v>0.64224026000000001</v>
      </c>
      <c r="G5163">
        <v>0.64224026000000001</v>
      </c>
      <c r="H5163" t="s">
        <v>4498</v>
      </c>
      <c r="I5163" t="s">
        <v>4499</v>
      </c>
    </row>
    <row r="5164" spans="1:9" x14ac:dyDescent="0.35">
      <c r="A5164">
        <v>9065</v>
      </c>
      <c r="B5164">
        <v>0.34100000000000003</v>
      </c>
      <c r="C5164">
        <v>4.2967760000000001E-2</v>
      </c>
      <c r="D5164">
        <v>-2.2002906000000002</v>
      </c>
      <c r="E5164">
        <v>-3.80193</v>
      </c>
      <c r="F5164">
        <f t="shared" si="80"/>
        <v>0.64222696000000001</v>
      </c>
      <c r="G5164">
        <v>-0.64222696000000001</v>
      </c>
      <c r="H5164" t="s">
        <v>40579</v>
      </c>
      <c r="I5164" t="s">
        <v>40580</v>
      </c>
    </row>
    <row r="5165" spans="1:9" x14ac:dyDescent="0.35">
      <c r="A5165">
        <v>30720</v>
      </c>
      <c r="B5165">
        <v>0.35399999999999998</v>
      </c>
      <c r="C5165">
        <v>4.8247199999999997E-2</v>
      </c>
      <c r="D5165">
        <v>2.1401362000000002</v>
      </c>
      <c r="E5165">
        <v>-3.89757</v>
      </c>
      <c r="F5165">
        <f t="shared" si="80"/>
        <v>0.64175837999999996</v>
      </c>
      <c r="G5165">
        <v>0.64175837999999996</v>
      </c>
      <c r="H5165" t="s">
        <v>50883</v>
      </c>
      <c r="I5165" t="s">
        <v>50884</v>
      </c>
    </row>
    <row r="5166" spans="1:9" x14ac:dyDescent="0.35">
      <c r="A5166">
        <v>8338</v>
      </c>
      <c r="B5166">
        <v>0.26400000000000001</v>
      </c>
      <c r="C5166">
        <v>1.6340150000000001E-2</v>
      </c>
      <c r="D5166">
        <v>2.6855967999999999</v>
      </c>
      <c r="E5166">
        <v>-2.99024</v>
      </c>
      <c r="F5166">
        <f t="shared" si="80"/>
        <v>0.64172587999999997</v>
      </c>
      <c r="G5166">
        <v>0.64172587999999997</v>
      </c>
      <c r="H5166" t="s">
        <v>27941</v>
      </c>
      <c r="I5166" t="s">
        <v>27942</v>
      </c>
    </row>
    <row r="5167" spans="1:9" x14ac:dyDescent="0.35">
      <c r="A5167">
        <v>7021</v>
      </c>
      <c r="B5167">
        <v>0.31</v>
      </c>
      <c r="C5167">
        <v>2.962066E-2</v>
      </c>
      <c r="D5167">
        <v>2.3901031000000001</v>
      </c>
      <c r="E5167">
        <v>-3.4921799999999998</v>
      </c>
      <c r="F5167">
        <f t="shared" si="80"/>
        <v>0.64129643000000003</v>
      </c>
      <c r="G5167">
        <v>0.64129643000000003</v>
      </c>
      <c r="H5167" t="s">
        <v>50885</v>
      </c>
      <c r="I5167" t="s">
        <v>50886</v>
      </c>
    </row>
    <row r="5168" spans="1:9" x14ac:dyDescent="0.35">
      <c r="A5168">
        <v>8042</v>
      </c>
      <c r="B5168">
        <v>0.33400000000000002</v>
      </c>
      <c r="C5168">
        <v>3.983362E-2</v>
      </c>
      <c r="D5168">
        <v>2.2393246000000002</v>
      </c>
      <c r="E5168">
        <v>-3.7391899999999998</v>
      </c>
      <c r="F5168">
        <f t="shared" si="80"/>
        <v>0.64116658000000004</v>
      </c>
      <c r="G5168">
        <v>0.64116658000000004</v>
      </c>
    </row>
    <row r="5169" spans="1:9" x14ac:dyDescent="0.35">
      <c r="A5169">
        <v>40002</v>
      </c>
      <c r="B5169">
        <v>0.26400000000000001</v>
      </c>
      <c r="C5169">
        <v>1.6228880000000001E-2</v>
      </c>
      <c r="D5169">
        <v>-2.6889460999999999</v>
      </c>
      <c r="E5169">
        <v>-2.9844400000000002</v>
      </c>
      <c r="F5169">
        <f t="shared" si="80"/>
        <v>0.64094888000000005</v>
      </c>
      <c r="G5169">
        <v>-0.64094888000000005</v>
      </c>
      <c r="H5169" t="s">
        <v>22628</v>
      </c>
      <c r="I5169" t="s">
        <v>22629</v>
      </c>
    </row>
    <row r="5170" spans="1:9" x14ac:dyDescent="0.35">
      <c r="A5170">
        <v>18963</v>
      </c>
      <c r="B5170">
        <v>0.27600000000000002</v>
      </c>
      <c r="C5170">
        <v>1.9333320000000001E-2</v>
      </c>
      <c r="D5170">
        <v>-2.6028587000000001</v>
      </c>
      <c r="E5170">
        <v>-3.1328299999999998</v>
      </c>
      <c r="F5170">
        <f t="shared" si="80"/>
        <v>0.64077271999999996</v>
      </c>
      <c r="G5170">
        <v>-0.64077271999999996</v>
      </c>
    </row>
    <row r="5171" spans="1:9" x14ac:dyDescent="0.35">
      <c r="A5171">
        <v>39732</v>
      </c>
      <c r="B5171">
        <v>0.20100000000000001</v>
      </c>
      <c r="C5171">
        <v>5.1437999999999996E-3</v>
      </c>
      <c r="D5171">
        <v>3.2431635999999999</v>
      </c>
      <c r="E5171">
        <v>-2.0023599999999999</v>
      </c>
      <c r="F5171">
        <f t="shared" si="80"/>
        <v>0.64040958999999997</v>
      </c>
      <c r="G5171">
        <v>0.64040958999999997</v>
      </c>
      <c r="H5171" t="s">
        <v>29685</v>
      </c>
      <c r="I5171" t="s">
        <v>29686</v>
      </c>
    </row>
    <row r="5172" spans="1:9" x14ac:dyDescent="0.35">
      <c r="A5172">
        <v>36318</v>
      </c>
      <c r="B5172">
        <v>0.26400000000000001</v>
      </c>
      <c r="C5172">
        <v>1.6181259999999999E-2</v>
      </c>
      <c r="D5172">
        <v>-2.6903861999999998</v>
      </c>
      <c r="E5172">
        <v>-2.9819499999999999</v>
      </c>
      <c r="F5172">
        <f t="shared" si="80"/>
        <v>0.64027920999999999</v>
      </c>
      <c r="G5172">
        <v>-0.64027920999999999</v>
      </c>
      <c r="H5172" t="s">
        <v>20421</v>
      </c>
      <c r="I5172" t="s">
        <v>20422</v>
      </c>
    </row>
    <row r="5173" spans="1:9" x14ac:dyDescent="0.35">
      <c r="A5173">
        <v>10148</v>
      </c>
      <c r="B5173">
        <v>0.23599999999999999</v>
      </c>
      <c r="C5173">
        <v>1.0236790000000001E-2</v>
      </c>
      <c r="D5173">
        <v>-2.9130600000000002</v>
      </c>
      <c r="E5173">
        <v>-2.5918800000000002</v>
      </c>
      <c r="F5173">
        <f t="shared" si="80"/>
        <v>0.63997146999999999</v>
      </c>
      <c r="G5173">
        <v>-0.63997146999999999</v>
      </c>
      <c r="H5173" t="s">
        <v>3662</v>
      </c>
      <c r="I5173" t="s">
        <v>3663</v>
      </c>
    </row>
    <row r="5174" spans="1:9" x14ac:dyDescent="0.35">
      <c r="A5174">
        <v>26717</v>
      </c>
      <c r="B5174">
        <v>0.31900000000000001</v>
      </c>
      <c r="C5174">
        <v>3.3529610000000001E-2</v>
      </c>
      <c r="D5174">
        <v>-2.3273581000000001</v>
      </c>
      <c r="E5174">
        <v>-3.5958199999999998</v>
      </c>
      <c r="F5174">
        <f t="shared" si="80"/>
        <v>0.63997066999999996</v>
      </c>
      <c r="G5174">
        <v>-0.63997066999999996</v>
      </c>
      <c r="H5174" t="s">
        <v>23606</v>
      </c>
      <c r="I5174" t="s">
        <v>23607</v>
      </c>
    </row>
    <row r="5175" spans="1:9" x14ac:dyDescent="0.35">
      <c r="A5175">
        <v>24944</v>
      </c>
      <c r="B5175">
        <v>0.28000000000000003</v>
      </c>
      <c r="C5175">
        <v>2.026559E-2</v>
      </c>
      <c r="D5175">
        <v>-2.5795887</v>
      </c>
      <c r="E5175">
        <v>-3.1726700000000001</v>
      </c>
      <c r="F5175">
        <f t="shared" si="80"/>
        <v>0.63993155999999995</v>
      </c>
      <c r="G5175">
        <v>-0.63993155999999995</v>
      </c>
      <c r="H5175" t="s">
        <v>32528</v>
      </c>
      <c r="I5175" t="s">
        <v>32529</v>
      </c>
    </row>
    <row r="5176" spans="1:9" x14ac:dyDescent="0.35">
      <c r="A5176">
        <v>22134</v>
      </c>
      <c r="B5176">
        <v>0.26400000000000001</v>
      </c>
      <c r="C5176">
        <v>1.619497E-2</v>
      </c>
      <c r="D5176">
        <v>-2.6899714000000001</v>
      </c>
      <c r="E5176">
        <v>-2.9826700000000002</v>
      </c>
      <c r="F5176">
        <f t="shared" si="80"/>
        <v>0.63979797000000005</v>
      </c>
      <c r="G5176">
        <v>-0.63979797000000005</v>
      </c>
      <c r="H5176" t="s">
        <v>7387</v>
      </c>
      <c r="I5176" t="s">
        <v>7388</v>
      </c>
    </row>
    <row r="5177" spans="1:9" x14ac:dyDescent="0.35">
      <c r="A5177">
        <v>17384</v>
      </c>
      <c r="B5177">
        <v>0.35</v>
      </c>
      <c r="C5177">
        <v>4.6118970000000002E-2</v>
      </c>
      <c r="D5177">
        <v>-2.1636172999999999</v>
      </c>
      <c r="E5177">
        <v>-3.8603900000000002</v>
      </c>
      <c r="F5177">
        <f t="shared" si="80"/>
        <v>0.63978283999999996</v>
      </c>
      <c r="G5177">
        <v>-0.63978283999999996</v>
      </c>
      <c r="H5177" t="s">
        <v>50887</v>
      </c>
      <c r="I5177" t="s">
        <v>50888</v>
      </c>
    </row>
    <row r="5178" spans="1:9" x14ac:dyDescent="0.35">
      <c r="A5178">
        <v>29359</v>
      </c>
      <c r="B5178">
        <v>0.314</v>
      </c>
      <c r="C5178">
        <v>3.1160770000000001E-2</v>
      </c>
      <c r="D5178">
        <v>2.3645022999999998</v>
      </c>
      <c r="E5178">
        <v>-3.5346099999999998</v>
      </c>
      <c r="F5178">
        <f t="shared" si="80"/>
        <v>0.63919144000000006</v>
      </c>
      <c r="G5178">
        <v>0.63919144000000006</v>
      </c>
      <c r="H5178" t="s">
        <v>50889</v>
      </c>
      <c r="I5178" t="s">
        <v>50890</v>
      </c>
    </row>
    <row r="5179" spans="1:9" x14ac:dyDescent="0.35">
      <c r="A5179">
        <v>29438</v>
      </c>
      <c r="B5179">
        <v>0.35499999999999998</v>
      </c>
      <c r="C5179">
        <v>4.888166E-2</v>
      </c>
      <c r="D5179">
        <v>2.1333207000000001</v>
      </c>
      <c r="E5179">
        <v>-3.9083199999999998</v>
      </c>
      <c r="F5179">
        <f t="shared" si="80"/>
        <v>0.63918664000000003</v>
      </c>
      <c r="G5179">
        <v>0.63918664000000003</v>
      </c>
      <c r="H5179" t="s">
        <v>7120</v>
      </c>
      <c r="I5179" t="s">
        <v>7121</v>
      </c>
    </row>
    <row r="5180" spans="1:9" x14ac:dyDescent="0.35">
      <c r="A5180">
        <v>39077</v>
      </c>
      <c r="B5180">
        <v>0.27400000000000002</v>
      </c>
      <c r="C5180">
        <v>1.871246E-2</v>
      </c>
      <c r="D5180">
        <v>2.6189586999999999</v>
      </c>
      <c r="E5180">
        <v>-3.1052</v>
      </c>
      <c r="F5180">
        <f t="shared" si="80"/>
        <v>0.63910113000000002</v>
      </c>
      <c r="G5180">
        <v>0.63910113000000002</v>
      </c>
      <c r="H5180" t="s">
        <v>27941</v>
      </c>
      <c r="I5180" t="s">
        <v>27942</v>
      </c>
    </row>
    <row r="5181" spans="1:9" x14ac:dyDescent="0.35">
      <c r="A5181">
        <v>4101</v>
      </c>
      <c r="B5181">
        <v>0.26100000000000001</v>
      </c>
      <c r="C5181">
        <v>1.504232E-2</v>
      </c>
      <c r="D5181">
        <v>2.7261063000000001</v>
      </c>
      <c r="E5181">
        <v>-2.91994</v>
      </c>
      <c r="F5181">
        <f t="shared" si="80"/>
        <v>0.63868725999999998</v>
      </c>
      <c r="G5181">
        <v>0.63868725999999998</v>
      </c>
      <c r="H5181" t="s">
        <v>50891</v>
      </c>
      <c r="I5181" t="s">
        <v>50892</v>
      </c>
    </row>
    <row r="5182" spans="1:9" x14ac:dyDescent="0.35">
      <c r="A5182">
        <v>12226</v>
      </c>
      <c r="B5182">
        <v>0.317</v>
      </c>
      <c r="C5182">
        <v>3.303126E-2</v>
      </c>
      <c r="D5182">
        <v>-2.3349631999999998</v>
      </c>
      <c r="E5182">
        <v>-3.5833200000000001</v>
      </c>
      <c r="F5182">
        <f t="shared" si="80"/>
        <v>0.63846471999999999</v>
      </c>
      <c r="G5182">
        <v>-0.63846471999999999</v>
      </c>
      <c r="H5182" t="s">
        <v>32518</v>
      </c>
      <c r="I5182" t="s">
        <v>32519</v>
      </c>
    </row>
    <row r="5183" spans="1:9" x14ac:dyDescent="0.35">
      <c r="A5183">
        <v>14995</v>
      </c>
      <c r="B5183">
        <v>0.27200000000000002</v>
      </c>
      <c r="C5183">
        <v>1.8260470000000001E-2</v>
      </c>
      <c r="D5183">
        <v>2.6310047999999999</v>
      </c>
      <c r="E5183">
        <v>-3.0844800000000001</v>
      </c>
      <c r="F5183">
        <f t="shared" si="80"/>
        <v>0.63846166000000004</v>
      </c>
      <c r="G5183">
        <v>0.63846166000000004</v>
      </c>
      <c r="H5183" t="s">
        <v>27941</v>
      </c>
      <c r="I5183" t="s">
        <v>27942</v>
      </c>
    </row>
    <row r="5184" spans="1:9" x14ac:dyDescent="0.35">
      <c r="A5184">
        <v>26793</v>
      </c>
      <c r="B5184">
        <v>0.35599999999999998</v>
      </c>
      <c r="C5184">
        <v>4.9196320000000002E-2</v>
      </c>
      <c r="D5184">
        <v>-2.1299706</v>
      </c>
      <c r="E5184">
        <v>-3.9136000000000002</v>
      </c>
      <c r="F5184">
        <f t="shared" si="80"/>
        <v>0.63838954999999997</v>
      </c>
      <c r="G5184">
        <v>-0.63838954999999997</v>
      </c>
      <c r="H5184" t="s">
        <v>20202</v>
      </c>
      <c r="I5184" t="s">
        <v>20203</v>
      </c>
    </row>
    <row r="5185" spans="1:9" x14ac:dyDescent="0.35">
      <c r="A5185">
        <v>738</v>
      </c>
      <c r="B5185">
        <v>0.309</v>
      </c>
      <c r="C5185">
        <v>2.899036E-2</v>
      </c>
      <c r="D5185">
        <v>2.4009434999999999</v>
      </c>
      <c r="E5185">
        <v>-3.4741599999999999</v>
      </c>
      <c r="F5185">
        <f t="shared" si="80"/>
        <v>0.63832825999999998</v>
      </c>
      <c r="G5185">
        <v>0.63832825999999998</v>
      </c>
      <c r="H5185" t="s">
        <v>9789</v>
      </c>
      <c r="I5185" t="s">
        <v>9790</v>
      </c>
    </row>
    <row r="5186" spans="1:9" x14ac:dyDescent="0.35">
      <c r="A5186">
        <v>39285</v>
      </c>
      <c r="B5186">
        <v>0.215</v>
      </c>
      <c r="C5186">
        <v>7.9235499999999997E-3</v>
      </c>
      <c r="D5186">
        <v>-3.0364206999999999</v>
      </c>
      <c r="E5186">
        <v>-2.3727800000000001</v>
      </c>
      <c r="F5186">
        <f t="shared" ref="F5186:F5249" si="81">ABS(G5186)</f>
        <v>0.63820960999999998</v>
      </c>
      <c r="G5186">
        <v>-0.63820960999999998</v>
      </c>
      <c r="H5186" t="s">
        <v>50709</v>
      </c>
      <c r="I5186" t="s">
        <v>50710</v>
      </c>
    </row>
    <row r="5187" spans="1:9" x14ac:dyDescent="0.35">
      <c r="A5187">
        <v>14576</v>
      </c>
      <c r="B5187">
        <v>0.25700000000000001</v>
      </c>
      <c r="C5187">
        <v>1.433336E-2</v>
      </c>
      <c r="D5187">
        <v>2.7496824000000002</v>
      </c>
      <c r="E5187">
        <v>-2.8788800000000001</v>
      </c>
      <c r="F5187">
        <f t="shared" si="81"/>
        <v>0.63815387999999995</v>
      </c>
      <c r="G5187">
        <v>0.63815387999999995</v>
      </c>
      <c r="H5187" t="s">
        <v>50893</v>
      </c>
      <c r="I5187" t="s">
        <v>50894</v>
      </c>
    </row>
    <row r="5188" spans="1:9" x14ac:dyDescent="0.35">
      <c r="A5188">
        <v>18966</v>
      </c>
      <c r="B5188">
        <v>0.26400000000000001</v>
      </c>
      <c r="C5188">
        <v>1.6255289999999999E-2</v>
      </c>
      <c r="D5188">
        <v>-2.6881493000000001</v>
      </c>
      <c r="E5188">
        <v>-2.9858199999999999</v>
      </c>
      <c r="F5188">
        <f t="shared" si="81"/>
        <v>0.63814457999999996</v>
      </c>
      <c r="G5188">
        <v>-0.63814457999999996</v>
      </c>
      <c r="H5188" t="s">
        <v>47534</v>
      </c>
      <c r="I5188" t="s">
        <v>47535</v>
      </c>
    </row>
    <row r="5189" spans="1:9" x14ac:dyDescent="0.35">
      <c r="A5189">
        <v>15018</v>
      </c>
      <c r="B5189">
        <v>0.23799999999999999</v>
      </c>
      <c r="C5189">
        <v>1.0730490000000001E-2</v>
      </c>
      <c r="D5189">
        <v>-2.8902937</v>
      </c>
      <c r="E5189">
        <v>-2.6321099999999999</v>
      </c>
      <c r="F5189">
        <f t="shared" si="81"/>
        <v>0.63801616000000005</v>
      </c>
      <c r="G5189">
        <v>-0.63801616000000005</v>
      </c>
      <c r="H5189" t="s">
        <v>10474</v>
      </c>
      <c r="I5189" t="s">
        <v>10475</v>
      </c>
    </row>
    <row r="5190" spans="1:9" x14ac:dyDescent="0.35">
      <c r="A5190">
        <v>39169</v>
      </c>
      <c r="B5190">
        <v>0.29899999999999999</v>
      </c>
      <c r="C5190">
        <v>2.5737860000000001E-2</v>
      </c>
      <c r="D5190">
        <v>-2.4606843</v>
      </c>
      <c r="E5190">
        <v>-3.37425</v>
      </c>
      <c r="F5190">
        <f t="shared" si="81"/>
        <v>0.63801019999999997</v>
      </c>
      <c r="G5190">
        <v>-0.63801019999999997</v>
      </c>
      <c r="H5190" t="s">
        <v>17515</v>
      </c>
      <c r="I5190" t="s">
        <v>17516</v>
      </c>
    </row>
    <row r="5191" spans="1:9" x14ac:dyDescent="0.35">
      <c r="A5191">
        <v>13237</v>
      </c>
      <c r="B5191">
        <v>0.28699999999999998</v>
      </c>
      <c r="C5191">
        <v>2.1823240000000001E-2</v>
      </c>
      <c r="D5191">
        <v>2.5428997</v>
      </c>
      <c r="E5191">
        <v>-3.2352300000000001</v>
      </c>
      <c r="F5191">
        <f t="shared" si="81"/>
        <v>0.63774629999999999</v>
      </c>
      <c r="G5191">
        <v>0.63774629999999999</v>
      </c>
      <c r="H5191" t="s">
        <v>50895</v>
      </c>
      <c r="I5191" t="s">
        <v>50896</v>
      </c>
    </row>
    <row r="5192" spans="1:9" x14ac:dyDescent="0.35">
      <c r="A5192">
        <v>33114</v>
      </c>
      <c r="B5192">
        <v>0.318</v>
      </c>
      <c r="C5192">
        <v>3.330789E-2</v>
      </c>
      <c r="D5192">
        <v>2.3307285000000002</v>
      </c>
      <c r="E5192">
        <v>-3.59029</v>
      </c>
      <c r="F5192">
        <f t="shared" si="81"/>
        <v>0.63752730999999996</v>
      </c>
      <c r="G5192">
        <v>0.63752730999999996</v>
      </c>
      <c r="H5192" t="s">
        <v>12950</v>
      </c>
      <c r="I5192" t="s">
        <v>12951</v>
      </c>
    </row>
    <row r="5193" spans="1:9" x14ac:dyDescent="0.35">
      <c r="A5193">
        <v>28234</v>
      </c>
      <c r="B5193">
        <v>0.29299999999999998</v>
      </c>
      <c r="C5193">
        <v>2.349656E-2</v>
      </c>
      <c r="D5193">
        <v>-2.5061684999999998</v>
      </c>
      <c r="E5193">
        <v>-3.2975500000000002</v>
      </c>
      <c r="F5193">
        <f t="shared" si="81"/>
        <v>0.63685143</v>
      </c>
      <c r="G5193">
        <v>-0.63685143</v>
      </c>
      <c r="H5193" t="s">
        <v>7256</v>
      </c>
      <c r="I5193" t="s">
        <v>7257</v>
      </c>
    </row>
    <row r="5194" spans="1:9" x14ac:dyDescent="0.35">
      <c r="A5194">
        <v>21302</v>
      </c>
      <c r="B5194">
        <v>0.31</v>
      </c>
      <c r="C5194">
        <v>2.924154E-2</v>
      </c>
      <c r="D5194">
        <v>-2.3965971000000001</v>
      </c>
      <c r="E5194">
        <v>-3.4813900000000002</v>
      </c>
      <c r="F5194">
        <f t="shared" si="81"/>
        <v>0.63683111999999997</v>
      </c>
      <c r="G5194">
        <v>-0.63683111999999997</v>
      </c>
      <c r="H5194" t="s">
        <v>35187</v>
      </c>
      <c r="I5194" t="s">
        <v>35188</v>
      </c>
    </row>
    <row r="5195" spans="1:9" x14ac:dyDescent="0.35">
      <c r="A5195">
        <v>1137</v>
      </c>
      <c r="B5195">
        <v>0.27200000000000002</v>
      </c>
      <c r="C5195">
        <v>1.8164219999999998E-2</v>
      </c>
      <c r="D5195">
        <v>2.633607</v>
      </c>
      <c r="E5195">
        <v>-3.0800100000000001</v>
      </c>
      <c r="F5195">
        <f t="shared" si="81"/>
        <v>0.63637451</v>
      </c>
      <c r="G5195">
        <v>0.63637451</v>
      </c>
      <c r="H5195" t="s">
        <v>28642</v>
      </c>
      <c r="I5195" t="s">
        <v>28643</v>
      </c>
    </row>
    <row r="5196" spans="1:9" x14ac:dyDescent="0.35">
      <c r="A5196">
        <v>4898</v>
      </c>
      <c r="B5196">
        <v>0.314</v>
      </c>
      <c r="C5196">
        <v>3.141559E-2</v>
      </c>
      <c r="D5196">
        <v>-2.3603817999999999</v>
      </c>
      <c r="E5196">
        <v>-3.54142</v>
      </c>
      <c r="F5196">
        <f t="shared" si="81"/>
        <v>0.63616528999999999</v>
      </c>
      <c r="G5196">
        <v>-0.63616528999999999</v>
      </c>
    </row>
    <row r="5197" spans="1:9" x14ac:dyDescent="0.35">
      <c r="A5197">
        <v>20900</v>
      </c>
      <c r="B5197">
        <v>0.27200000000000002</v>
      </c>
      <c r="C5197">
        <v>1.8191909999999999E-2</v>
      </c>
      <c r="D5197">
        <v>-2.6328570999999998</v>
      </c>
      <c r="E5197">
        <v>-3.0813000000000001</v>
      </c>
      <c r="F5197">
        <f t="shared" si="81"/>
        <v>0.63608456000000002</v>
      </c>
      <c r="G5197">
        <v>-0.63608456000000002</v>
      </c>
      <c r="H5197" t="s">
        <v>22582</v>
      </c>
      <c r="I5197" t="s">
        <v>22583</v>
      </c>
    </row>
    <row r="5198" spans="1:9" x14ac:dyDescent="0.35">
      <c r="A5198">
        <v>17994</v>
      </c>
      <c r="B5198">
        <v>0.29199999999999998</v>
      </c>
      <c r="C5198">
        <v>2.3249240000000001E-2</v>
      </c>
      <c r="D5198">
        <v>-2.5114375999999998</v>
      </c>
      <c r="E5198">
        <v>-3.2886299999999999</v>
      </c>
      <c r="F5198">
        <f t="shared" si="81"/>
        <v>0.63588133000000002</v>
      </c>
      <c r="G5198">
        <v>-0.63588133000000002</v>
      </c>
      <c r="H5198" t="s">
        <v>4449</v>
      </c>
      <c r="I5198" t="s">
        <v>4450</v>
      </c>
    </row>
    <row r="5199" spans="1:9" x14ac:dyDescent="0.35">
      <c r="A5199">
        <v>36198</v>
      </c>
      <c r="B5199">
        <v>0.26400000000000001</v>
      </c>
      <c r="C5199">
        <v>1.632809E-2</v>
      </c>
      <c r="D5199">
        <v>2.6859587</v>
      </c>
      <c r="E5199">
        <v>-2.9896199999999999</v>
      </c>
      <c r="F5199">
        <f t="shared" si="81"/>
        <v>0.63587532000000002</v>
      </c>
      <c r="G5199">
        <v>0.63587532000000002</v>
      </c>
    </row>
    <row r="5200" spans="1:9" x14ac:dyDescent="0.35">
      <c r="A5200">
        <v>14361</v>
      </c>
      <c r="B5200">
        <v>0.32</v>
      </c>
      <c r="C5200">
        <v>3.4246810000000003E-2</v>
      </c>
      <c r="D5200">
        <v>2.3165969999999998</v>
      </c>
      <c r="E5200">
        <v>-3.61348</v>
      </c>
      <c r="F5200">
        <f t="shared" si="81"/>
        <v>0.63584074000000002</v>
      </c>
      <c r="G5200">
        <v>0.63584074000000002</v>
      </c>
      <c r="H5200" t="s">
        <v>7378</v>
      </c>
      <c r="I5200" t="s">
        <v>7379</v>
      </c>
    </row>
    <row r="5201" spans="1:9" x14ac:dyDescent="0.35">
      <c r="A5201">
        <v>43727</v>
      </c>
      <c r="B5201">
        <v>0.215</v>
      </c>
      <c r="C5201">
        <v>7.9872199999999997E-3</v>
      </c>
      <c r="D5201">
        <v>-3.0325764999999998</v>
      </c>
      <c r="E5201">
        <v>-2.3796300000000001</v>
      </c>
      <c r="F5201">
        <f t="shared" si="81"/>
        <v>0.63581520999999996</v>
      </c>
      <c r="G5201">
        <v>-0.63581520999999996</v>
      </c>
      <c r="H5201" t="s">
        <v>41601</v>
      </c>
      <c r="I5201" t="s">
        <v>41602</v>
      </c>
    </row>
    <row r="5202" spans="1:9" x14ac:dyDescent="0.35">
      <c r="A5202">
        <v>38520</v>
      </c>
      <c r="B5202">
        <v>0.23200000000000001</v>
      </c>
      <c r="C5202">
        <v>9.7014600000000003E-3</v>
      </c>
      <c r="D5202">
        <v>2.9389881999999998</v>
      </c>
      <c r="E5202">
        <v>-2.5459800000000001</v>
      </c>
      <c r="F5202">
        <f t="shared" si="81"/>
        <v>0.63581293000000005</v>
      </c>
      <c r="G5202">
        <v>0.63581293000000005</v>
      </c>
      <c r="H5202" t="s">
        <v>16620</v>
      </c>
      <c r="I5202" t="s">
        <v>16621</v>
      </c>
    </row>
    <row r="5203" spans="1:9" x14ac:dyDescent="0.35">
      <c r="A5203">
        <v>29719</v>
      </c>
      <c r="B5203">
        <v>0.34799999999999998</v>
      </c>
      <c r="C5203">
        <v>4.5703580000000001E-2</v>
      </c>
      <c r="D5203">
        <v>-2.1683165999999998</v>
      </c>
      <c r="E5203">
        <v>-3.8529300000000002</v>
      </c>
      <c r="F5203">
        <f t="shared" si="81"/>
        <v>0.63578288999999999</v>
      </c>
      <c r="G5203">
        <v>-0.63578288999999999</v>
      </c>
      <c r="H5203" t="s">
        <v>23606</v>
      </c>
      <c r="I5203" t="s">
        <v>23607</v>
      </c>
    </row>
    <row r="5204" spans="1:9" x14ac:dyDescent="0.35">
      <c r="A5204">
        <v>35784</v>
      </c>
      <c r="B5204">
        <v>0.29599999999999999</v>
      </c>
      <c r="C5204">
        <v>2.481245E-2</v>
      </c>
      <c r="D5204">
        <v>2.4789903999999998</v>
      </c>
      <c r="E5204">
        <v>-3.3434400000000002</v>
      </c>
      <c r="F5204">
        <f t="shared" si="81"/>
        <v>0.63568860000000005</v>
      </c>
      <c r="G5204">
        <v>0.63568860000000005</v>
      </c>
      <c r="H5204" t="s">
        <v>50897</v>
      </c>
      <c r="I5204" t="s">
        <v>50898</v>
      </c>
    </row>
    <row r="5205" spans="1:9" x14ac:dyDescent="0.35">
      <c r="A5205">
        <v>21198</v>
      </c>
      <c r="B5205">
        <v>0.35299999999999998</v>
      </c>
      <c r="C5205">
        <v>4.7448110000000002E-2</v>
      </c>
      <c r="D5205">
        <v>-2.1488387000000002</v>
      </c>
      <c r="E5205">
        <v>-3.88381</v>
      </c>
      <c r="F5205">
        <f t="shared" si="81"/>
        <v>0.63541108999999996</v>
      </c>
      <c r="G5205">
        <v>-0.63541108999999996</v>
      </c>
      <c r="H5205" t="s">
        <v>23773</v>
      </c>
      <c r="I5205" t="s">
        <v>23774</v>
      </c>
    </row>
    <row r="5206" spans="1:9" x14ac:dyDescent="0.35">
      <c r="A5206">
        <v>22103</v>
      </c>
      <c r="B5206">
        <v>0.307</v>
      </c>
      <c r="C5206">
        <v>2.861118E-2</v>
      </c>
      <c r="D5206">
        <v>-2.4075725000000001</v>
      </c>
      <c r="E5206">
        <v>-3.46312</v>
      </c>
      <c r="F5206">
        <f t="shared" si="81"/>
        <v>0.63536481</v>
      </c>
      <c r="G5206">
        <v>-0.63536481</v>
      </c>
      <c r="H5206" t="s">
        <v>31929</v>
      </c>
      <c r="I5206" t="s">
        <v>31930</v>
      </c>
    </row>
    <row r="5207" spans="1:9" x14ac:dyDescent="0.35">
      <c r="A5207">
        <v>15848</v>
      </c>
      <c r="B5207">
        <v>0.219</v>
      </c>
      <c r="C5207">
        <v>8.4198299999999997E-3</v>
      </c>
      <c r="D5207">
        <v>3.0072266999999999</v>
      </c>
      <c r="E5207">
        <v>-2.4247899999999998</v>
      </c>
      <c r="F5207">
        <f t="shared" si="81"/>
        <v>0.63525434999999997</v>
      </c>
      <c r="G5207">
        <v>0.63525434999999997</v>
      </c>
      <c r="H5207" t="s">
        <v>50899</v>
      </c>
      <c r="I5207" t="s">
        <v>50900</v>
      </c>
    </row>
    <row r="5208" spans="1:9" x14ac:dyDescent="0.35">
      <c r="A5208">
        <v>14426</v>
      </c>
      <c r="B5208">
        <v>0.33</v>
      </c>
      <c r="C5208">
        <v>3.8533579999999998E-2</v>
      </c>
      <c r="D5208">
        <v>-2.2563591999999999</v>
      </c>
      <c r="E5208">
        <v>-3.7116400000000001</v>
      </c>
      <c r="F5208">
        <f t="shared" si="81"/>
        <v>0.63511437999999998</v>
      </c>
      <c r="G5208">
        <v>-0.63511437999999998</v>
      </c>
      <c r="H5208" t="s">
        <v>50901</v>
      </c>
      <c r="I5208" t="s">
        <v>50902</v>
      </c>
    </row>
    <row r="5209" spans="1:9" x14ac:dyDescent="0.35">
      <c r="A5209">
        <v>2483</v>
      </c>
      <c r="B5209">
        <v>0.26900000000000002</v>
      </c>
      <c r="C5209">
        <v>1.725405E-2</v>
      </c>
      <c r="D5209">
        <v>2.6588885000000002</v>
      </c>
      <c r="E5209">
        <v>-3.0364300000000002</v>
      </c>
      <c r="F5209">
        <f t="shared" si="81"/>
        <v>0.63505113999999996</v>
      </c>
      <c r="G5209">
        <v>0.63505113999999996</v>
      </c>
      <c r="H5209" t="s">
        <v>50021</v>
      </c>
      <c r="I5209" t="s">
        <v>50022</v>
      </c>
    </row>
    <row r="5210" spans="1:9" x14ac:dyDescent="0.35">
      <c r="A5210">
        <v>324</v>
      </c>
      <c r="B5210">
        <v>0.29499999999999998</v>
      </c>
      <c r="C5210">
        <v>2.4462950000000001E-2</v>
      </c>
      <c r="D5210">
        <v>-2.4860730000000002</v>
      </c>
      <c r="E5210">
        <v>-3.3315000000000001</v>
      </c>
      <c r="F5210">
        <f t="shared" si="81"/>
        <v>0.63501965999999999</v>
      </c>
      <c r="G5210">
        <v>-0.63501965999999999</v>
      </c>
      <c r="H5210" t="s">
        <v>41960</v>
      </c>
      <c r="I5210" t="s">
        <v>41961</v>
      </c>
    </row>
    <row r="5211" spans="1:9" x14ac:dyDescent="0.35">
      <c r="A5211">
        <v>15817</v>
      </c>
      <c r="B5211">
        <v>0.316</v>
      </c>
      <c r="C5211">
        <v>3.2362420000000003E-2</v>
      </c>
      <c r="D5211">
        <v>2.3453411000000002</v>
      </c>
      <c r="E5211">
        <v>-3.5662400000000001</v>
      </c>
      <c r="F5211">
        <f t="shared" si="81"/>
        <v>0.63479867999999995</v>
      </c>
      <c r="G5211">
        <v>0.63479867999999995</v>
      </c>
      <c r="H5211" t="s">
        <v>2130</v>
      </c>
      <c r="I5211" t="s">
        <v>2131</v>
      </c>
    </row>
    <row r="5212" spans="1:9" x14ac:dyDescent="0.35">
      <c r="A5212">
        <v>9984</v>
      </c>
      <c r="B5212">
        <v>0.35299999999999998</v>
      </c>
      <c r="C5212">
        <v>4.7460580000000002E-2</v>
      </c>
      <c r="D5212">
        <v>2.1487018</v>
      </c>
      <c r="E5212">
        <v>-3.8840300000000001</v>
      </c>
      <c r="F5212">
        <f t="shared" si="81"/>
        <v>0.63474352000000001</v>
      </c>
      <c r="G5212">
        <v>0.63474352000000001</v>
      </c>
      <c r="H5212" t="s">
        <v>7378</v>
      </c>
      <c r="I5212" t="s">
        <v>7379</v>
      </c>
    </row>
    <row r="5213" spans="1:9" x14ac:dyDescent="0.35">
      <c r="A5213">
        <v>41547</v>
      </c>
      <c r="B5213">
        <v>0.25900000000000001</v>
      </c>
      <c r="C5213">
        <v>1.4738970000000001E-2</v>
      </c>
      <c r="D5213">
        <v>-2.7360598</v>
      </c>
      <c r="E5213">
        <v>-2.9026200000000002</v>
      </c>
      <c r="F5213">
        <f t="shared" si="81"/>
        <v>0.63446617000000005</v>
      </c>
      <c r="G5213">
        <v>-0.63446617000000005</v>
      </c>
      <c r="H5213" t="s">
        <v>13876</v>
      </c>
      <c r="I5213" t="s">
        <v>13877</v>
      </c>
    </row>
    <row r="5214" spans="1:9" x14ac:dyDescent="0.35">
      <c r="A5214">
        <v>14693</v>
      </c>
      <c r="B5214">
        <v>0.27400000000000002</v>
      </c>
      <c r="C5214">
        <v>1.8903130000000001E-2</v>
      </c>
      <c r="D5214">
        <v>-2.6139605000000001</v>
      </c>
      <c r="E5214">
        <v>-3.1137800000000002</v>
      </c>
      <c r="F5214">
        <f t="shared" si="81"/>
        <v>0.63444001999999999</v>
      </c>
      <c r="G5214">
        <v>-0.63444001999999999</v>
      </c>
      <c r="H5214" t="s">
        <v>44160</v>
      </c>
      <c r="I5214" t="s">
        <v>44161</v>
      </c>
    </row>
    <row r="5215" spans="1:9" x14ac:dyDescent="0.35">
      <c r="A5215">
        <v>12272</v>
      </c>
      <c r="B5215">
        <v>0.29699999999999999</v>
      </c>
      <c r="C5215">
        <v>2.5182690000000001E-2</v>
      </c>
      <c r="D5215">
        <v>-2.47159</v>
      </c>
      <c r="E5215">
        <v>-3.3559100000000002</v>
      </c>
      <c r="F5215">
        <f t="shared" si="81"/>
        <v>0.63419011000000003</v>
      </c>
      <c r="G5215">
        <v>-0.63419011000000003</v>
      </c>
      <c r="H5215" t="s">
        <v>20321</v>
      </c>
      <c r="I5215" t="s">
        <v>20322</v>
      </c>
    </row>
    <row r="5216" spans="1:9" x14ac:dyDescent="0.35">
      <c r="A5216">
        <v>26826</v>
      </c>
      <c r="B5216">
        <v>0.29099999999999998</v>
      </c>
      <c r="C5216">
        <v>2.280577E-2</v>
      </c>
      <c r="D5216">
        <v>-2.5210205000000001</v>
      </c>
      <c r="E5216">
        <v>-3.2723900000000001</v>
      </c>
      <c r="F5216">
        <f t="shared" si="81"/>
        <v>0.63402351000000001</v>
      </c>
      <c r="G5216">
        <v>-0.63402351000000001</v>
      </c>
      <c r="H5216" t="s">
        <v>13640</v>
      </c>
      <c r="I5216" t="s">
        <v>13641</v>
      </c>
    </row>
    <row r="5217" spans="1:9" x14ac:dyDescent="0.35">
      <c r="A5217">
        <v>19793</v>
      </c>
      <c r="B5217">
        <v>0.35299999999999998</v>
      </c>
      <c r="C5217">
        <v>4.7695689999999999E-2</v>
      </c>
      <c r="D5217">
        <v>-2.1461280999999999</v>
      </c>
      <c r="E5217">
        <v>-3.8881000000000001</v>
      </c>
      <c r="F5217">
        <f t="shared" si="81"/>
        <v>0.63374554000000005</v>
      </c>
      <c r="G5217">
        <v>-0.63374554000000005</v>
      </c>
      <c r="H5217" t="s">
        <v>6302</v>
      </c>
      <c r="I5217" t="s">
        <v>6303</v>
      </c>
    </row>
    <row r="5218" spans="1:9" x14ac:dyDescent="0.35">
      <c r="A5218">
        <v>3162</v>
      </c>
      <c r="B5218">
        <v>0.252</v>
      </c>
      <c r="C5218">
        <v>1.3288670000000001E-2</v>
      </c>
      <c r="D5218">
        <v>2.7865614000000001</v>
      </c>
      <c r="E5218">
        <v>-2.81446</v>
      </c>
      <c r="F5218">
        <f t="shared" si="81"/>
        <v>0.63371822</v>
      </c>
      <c r="G5218">
        <v>0.63371822</v>
      </c>
      <c r="H5218" t="s">
        <v>27941</v>
      </c>
      <c r="I5218" t="s">
        <v>27942</v>
      </c>
    </row>
    <row r="5219" spans="1:9" x14ac:dyDescent="0.35">
      <c r="A5219">
        <v>39673</v>
      </c>
      <c r="B5219">
        <v>0.33</v>
      </c>
      <c r="C5219">
        <v>3.8429350000000001E-2</v>
      </c>
      <c r="D5219">
        <v>2.2577482</v>
      </c>
      <c r="E5219">
        <v>-3.70939</v>
      </c>
      <c r="F5219">
        <f t="shared" si="81"/>
        <v>0.63295612999999995</v>
      </c>
      <c r="G5219">
        <v>0.63295612999999995</v>
      </c>
      <c r="H5219" t="s">
        <v>6023</v>
      </c>
      <c r="I5219" t="s">
        <v>6024</v>
      </c>
    </row>
    <row r="5220" spans="1:9" x14ac:dyDescent="0.35">
      <c r="A5220">
        <v>2979</v>
      </c>
      <c r="B5220">
        <v>0.314</v>
      </c>
      <c r="C5220">
        <v>3.0776310000000001E-2</v>
      </c>
      <c r="D5220">
        <v>-2.3707796000000001</v>
      </c>
      <c r="E5220">
        <v>-3.5242200000000001</v>
      </c>
      <c r="F5220">
        <f t="shared" si="81"/>
        <v>0.63282263000000005</v>
      </c>
      <c r="G5220">
        <v>-0.63282263000000005</v>
      </c>
      <c r="H5220" t="s">
        <v>29645</v>
      </c>
      <c r="I5220" t="s">
        <v>29646</v>
      </c>
    </row>
    <row r="5221" spans="1:9" x14ac:dyDescent="0.35">
      <c r="A5221">
        <v>16476</v>
      </c>
      <c r="B5221">
        <v>0.23799999999999999</v>
      </c>
      <c r="C5221">
        <v>1.085055E-2</v>
      </c>
      <c r="D5221">
        <v>-2.8849116000000001</v>
      </c>
      <c r="E5221">
        <v>-2.64161</v>
      </c>
      <c r="F5221">
        <f t="shared" si="81"/>
        <v>0.63278595000000004</v>
      </c>
      <c r="G5221">
        <v>-0.63278595000000004</v>
      </c>
      <c r="H5221" t="s">
        <v>32081</v>
      </c>
      <c r="I5221" t="s">
        <v>32082</v>
      </c>
    </row>
    <row r="5222" spans="1:9" x14ac:dyDescent="0.35">
      <c r="A5222">
        <v>28422</v>
      </c>
      <c r="B5222">
        <v>0.30399999999999999</v>
      </c>
      <c r="C5222">
        <v>2.725319E-2</v>
      </c>
      <c r="D5222">
        <v>-2.4320135000000001</v>
      </c>
      <c r="E5222">
        <v>-3.42232</v>
      </c>
      <c r="F5222">
        <f t="shared" si="81"/>
        <v>0.63270409999999999</v>
      </c>
      <c r="G5222">
        <v>-0.63270409999999999</v>
      </c>
      <c r="H5222" t="s">
        <v>14809</v>
      </c>
      <c r="I5222" t="s">
        <v>14810</v>
      </c>
    </row>
    <row r="5223" spans="1:9" x14ac:dyDescent="0.35">
      <c r="A5223">
        <v>26582</v>
      </c>
      <c r="B5223">
        <v>0.30599999999999999</v>
      </c>
      <c r="C5223">
        <v>2.8171740000000001E-2</v>
      </c>
      <c r="D5223">
        <v>2.4153593</v>
      </c>
      <c r="E5223">
        <v>-3.4501400000000002</v>
      </c>
      <c r="F5223">
        <f t="shared" si="81"/>
        <v>0.63267512000000004</v>
      </c>
      <c r="G5223">
        <v>0.63267512000000004</v>
      </c>
      <c r="H5223" t="s">
        <v>38339</v>
      </c>
      <c r="I5223" t="s">
        <v>38340</v>
      </c>
    </row>
    <row r="5224" spans="1:9" x14ac:dyDescent="0.35">
      <c r="A5224">
        <v>1574</v>
      </c>
      <c r="B5224">
        <v>0.29199999999999998</v>
      </c>
      <c r="C5224">
        <v>2.3253019999999999E-2</v>
      </c>
      <c r="D5224">
        <v>-2.5113566</v>
      </c>
      <c r="E5224">
        <v>-3.28877</v>
      </c>
      <c r="F5224">
        <f t="shared" si="81"/>
        <v>0.63263174</v>
      </c>
      <c r="G5224">
        <v>-0.63263174</v>
      </c>
      <c r="H5224" t="s">
        <v>33960</v>
      </c>
      <c r="I5224" t="s">
        <v>33961</v>
      </c>
    </row>
    <row r="5225" spans="1:9" x14ac:dyDescent="0.35">
      <c r="A5225">
        <v>3160</v>
      </c>
      <c r="B5225">
        <v>0.245</v>
      </c>
      <c r="C5225">
        <v>1.2093929999999999E-2</v>
      </c>
      <c r="D5225">
        <v>-2.8323458000000001</v>
      </c>
      <c r="E5225">
        <v>-2.7341799999999998</v>
      </c>
      <c r="F5225">
        <f t="shared" si="81"/>
        <v>0.63247324999999999</v>
      </c>
      <c r="G5225">
        <v>-0.63247324999999999</v>
      </c>
      <c r="H5225" t="s">
        <v>50903</v>
      </c>
      <c r="I5225" t="s">
        <v>50904</v>
      </c>
    </row>
    <row r="5226" spans="1:9" x14ac:dyDescent="0.35">
      <c r="A5226">
        <v>23091</v>
      </c>
      <c r="B5226">
        <v>0.34</v>
      </c>
      <c r="C5226">
        <v>4.2578100000000001E-2</v>
      </c>
      <c r="D5226">
        <v>2.2049970999999999</v>
      </c>
      <c r="E5226">
        <v>-3.7943899999999999</v>
      </c>
      <c r="F5226">
        <f t="shared" si="81"/>
        <v>0.63245945000000003</v>
      </c>
      <c r="G5226">
        <v>0.63245945000000003</v>
      </c>
    </row>
    <row r="5227" spans="1:9" x14ac:dyDescent="0.35">
      <c r="A5227">
        <v>5536</v>
      </c>
      <c r="B5227">
        <v>0.29099999999999998</v>
      </c>
      <c r="C5227">
        <v>2.309433E-2</v>
      </c>
      <c r="D5227">
        <v>2.5147651999999998</v>
      </c>
      <c r="E5227">
        <v>-3.2829899999999999</v>
      </c>
      <c r="F5227">
        <f t="shared" si="81"/>
        <v>0.63232712000000002</v>
      </c>
      <c r="G5227">
        <v>0.63232712000000002</v>
      </c>
      <c r="H5227" t="s">
        <v>34772</v>
      </c>
      <c r="I5227" t="s">
        <v>34773</v>
      </c>
    </row>
    <row r="5228" spans="1:9" x14ac:dyDescent="0.35">
      <c r="A5228">
        <v>6054</v>
      </c>
      <c r="B5228">
        <v>0.223</v>
      </c>
      <c r="C5228">
        <v>8.6373999999999999E-3</v>
      </c>
      <c r="D5228">
        <v>2.9949555999999999</v>
      </c>
      <c r="E5228">
        <v>-2.4466199999999998</v>
      </c>
      <c r="F5228">
        <f t="shared" si="81"/>
        <v>0.63215909999999997</v>
      </c>
      <c r="G5228">
        <v>0.63215909999999997</v>
      </c>
      <c r="H5228" t="s">
        <v>16620</v>
      </c>
      <c r="I5228" t="s">
        <v>16621</v>
      </c>
    </row>
    <row r="5229" spans="1:9" x14ac:dyDescent="0.35">
      <c r="A5229">
        <v>38088</v>
      </c>
      <c r="B5229">
        <v>0.318</v>
      </c>
      <c r="C5229">
        <v>3.3307879999999998E-2</v>
      </c>
      <c r="D5229">
        <v>-2.3307286999999999</v>
      </c>
      <c r="E5229">
        <v>-3.59029</v>
      </c>
      <c r="F5229">
        <f t="shared" si="81"/>
        <v>0.63209725000000005</v>
      </c>
      <c r="G5229">
        <v>-0.63209725000000005</v>
      </c>
      <c r="H5229" t="s">
        <v>44838</v>
      </c>
      <c r="I5229" t="s">
        <v>44839</v>
      </c>
    </row>
    <row r="5230" spans="1:9" x14ac:dyDescent="0.35">
      <c r="A5230">
        <v>28153</v>
      </c>
      <c r="B5230">
        <v>0.34799999999999998</v>
      </c>
      <c r="C5230">
        <v>4.5575530000000003E-2</v>
      </c>
      <c r="D5230">
        <v>2.1697731999999998</v>
      </c>
      <c r="E5230">
        <v>-3.8506100000000001</v>
      </c>
      <c r="F5230">
        <f t="shared" si="81"/>
        <v>0.63186160000000002</v>
      </c>
      <c r="G5230">
        <v>0.63186160000000002</v>
      </c>
      <c r="H5230" t="s">
        <v>50905</v>
      </c>
      <c r="I5230" t="s">
        <v>50906</v>
      </c>
    </row>
    <row r="5231" spans="1:9" x14ac:dyDescent="0.35">
      <c r="A5231">
        <v>25506</v>
      </c>
      <c r="B5231">
        <v>0.35399999999999998</v>
      </c>
      <c r="C5231">
        <v>4.831382E-2</v>
      </c>
      <c r="D5231">
        <v>-2.1394167999999998</v>
      </c>
      <c r="E5231">
        <v>-3.8986999999999998</v>
      </c>
      <c r="F5231">
        <f t="shared" si="81"/>
        <v>0.63179883999999997</v>
      </c>
      <c r="G5231">
        <v>-0.63179883999999997</v>
      </c>
      <c r="H5231" t="s">
        <v>50907</v>
      </c>
      <c r="I5231" t="s">
        <v>50908</v>
      </c>
    </row>
    <row r="5232" spans="1:9" x14ac:dyDescent="0.35">
      <c r="A5232">
        <v>7967</v>
      </c>
      <c r="B5232">
        <v>0.311</v>
      </c>
      <c r="C5232">
        <v>2.9792450000000002E-2</v>
      </c>
      <c r="D5232">
        <v>-2.3871861000000001</v>
      </c>
      <c r="E5232">
        <v>-3.49702</v>
      </c>
      <c r="F5232">
        <f t="shared" si="81"/>
        <v>0.63168208999999997</v>
      </c>
      <c r="G5232">
        <v>-0.63168208999999997</v>
      </c>
      <c r="H5232" t="s">
        <v>6668</v>
      </c>
      <c r="I5232" t="s">
        <v>6669</v>
      </c>
    </row>
    <row r="5233" spans="1:9" x14ac:dyDescent="0.35">
      <c r="A5233">
        <v>20659</v>
      </c>
      <c r="B5233">
        <v>0.33</v>
      </c>
      <c r="C5233">
        <v>3.8516040000000001E-2</v>
      </c>
      <c r="D5233">
        <v>2.2565927000000001</v>
      </c>
      <c r="E5233">
        <v>-3.7112599999999998</v>
      </c>
      <c r="F5233">
        <f t="shared" si="81"/>
        <v>0.63157971999999996</v>
      </c>
      <c r="G5233">
        <v>0.63157971999999996</v>
      </c>
      <c r="H5233" t="s">
        <v>50909</v>
      </c>
      <c r="I5233" t="s">
        <v>50910</v>
      </c>
    </row>
    <row r="5234" spans="1:9" x14ac:dyDescent="0.35">
      <c r="A5234">
        <v>19462</v>
      </c>
      <c r="B5234">
        <v>0.314</v>
      </c>
      <c r="C5234">
        <v>3.1407160000000003E-2</v>
      </c>
      <c r="D5234">
        <v>-2.3605174999999998</v>
      </c>
      <c r="E5234">
        <v>-3.5411999999999999</v>
      </c>
      <c r="F5234">
        <f t="shared" si="81"/>
        <v>0.63156833000000001</v>
      </c>
      <c r="G5234">
        <v>-0.63156833000000001</v>
      </c>
      <c r="H5234" t="s">
        <v>46466</v>
      </c>
      <c r="I5234" t="s">
        <v>46467</v>
      </c>
    </row>
    <row r="5235" spans="1:9" x14ac:dyDescent="0.35">
      <c r="A5235">
        <v>27319</v>
      </c>
      <c r="B5235">
        <v>0.314</v>
      </c>
      <c r="C5235">
        <v>3.1335189999999999E-2</v>
      </c>
      <c r="D5235">
        <v>-2.3616784000000002</v>
      </c>
      <c r="E5235">
        <v>-3.5392800000000002</v>
      </c>
      <c r="F5235">
        <f t="shared" si="81"/>
        <v>0.63151248999999998</v>
      </c>
      <c r="G5235">
        <v>-0.63151248999999998</v>
      </c>
      <c r="H5235" t="s">
        <v>6491</v>
      </c>
      <c r="I5235" t="s">
        <v>6492</v>
      </c>
    </row>
    <row r="5236" spans="1:9" x14ac:dyDescent="0.35">
      <c r="A5236">
        <v>8555</v>
      </c>
      <c r="B5236">
        <v>0.35299999999999998</v>
      </c>
      <c r="C5236">
        <v>4.7458689999999998E-2</v>
      </c>
      <c r="D5236">
        <v>-2.1487226000000001</v>
      </c>
      <c r="E5236">
        <v>-3.8839999999999999</v>
      </c>
      <c r="F5236">
        <f t="shared" si="81"/>
        <v>0.63146809000000004</v>
      </c>
      <c r="G5236">
        <v>-0.63146809000000004</v>
      </c>
      <c r="H5236" t="s">
        <v>44052</v>
      </c>
      <c r="I5236" t="s">
        <v>44053</v>
      </c>
    </row>
    <row r="5237" spans="1:9" x14ac:dyDescent="0.35">
      <c r="A5237">
        <v>28241</v>
      </c>
      <c r="B5237">
        <v>0.19400000000000001</v>
      </c>
      <c r="C5237">
        <v>4.3653199999999998E-3</v>
      </c>
      <c r="D5237">
        <v>-3.3213868999999998</v>
      </c>
      <c r="E5237">
        <v>-1.86151</v>
      </c>
      <c r="F5237">
        <f t="shared" si="81"/>
        <v>0.63144036000000003</v>
      </c>
      <c r="G5237">
        <v>-0.63144036000000003</v>
      </c>
      <c r="H5237" t="s">
        <v>43880</v>
      </c>
      <c r="I5237" t="s">
        <v>43881</v>
      </c>
    </row>
    <row r="5238" spans="1:9" x14ac:dyDescent="0.35">
      <c r="A5238">
        <v>31720</v>
      </c>
      <c r="B5238">
        <v>0.317</v>
      </c>
      <c r="C5238">
        <v>3.2657749999999999E-2</v>
      </c>
      <c r="D5238">
        <v>-2.3407341000000002</v>
      </c>
      <c r="E5238">
        <v>-3.5738300000000001</v>
      </c>
      <c r="F5238">
        <f t="shared" si="81"/>
        <v>0.63140386999999998</v>
      </c>
      <c r="G5238">
        <v>-0.63140386999999998</v>
      </c>
      <c r="H5238" t="s">
        <v>30575</v>
      </c>
      <c r="I5238" t="s">
        <v>30576</v>
      </c>
    </row>
    <row r="5239" spans="1:9" x14ac:dyDescent="0.35">
      <c r="A5239">
        <v>30886</v>
      </c>
      <c r="B5239">
        <v>0.33600000000000002</v>
      </c>
      <c r="C5239">
        <v>4.0528809999999998E-2</v>
      </c>
      <c r="D5239">
        <v>-2.2304263999999998</v>
      </c>
      <c r="E5239">
        <v>-3.75353</v>
      </c>
      <c r="F5239">
        <f t="shared" si="81"/>
        <v>0.63138700999999997</v>
      </c>
      <c r="G5239">
        <v>-0.63138700999999997</v>
      </c>
      <c r="H5239" t="s">
        <v>35170</v>
      </c>
      <c r="I5239" t="s">
        <v>35171</v>
      </c>
    </row>
    <row r="5240" spans="1:9" x14ac:dyDescent="0.35">
      <c r="A5240">
        <v>41307</v>
      </c>
      <c r="B5240">
        <v>0.21299999999999999</v>
      </c>
      <c r="C5240">
        <v>7.63519E-3</v>
      </c>
      <c r="D5240">
        <v>3.0542182000000002</v>
      </c>
      <c r="E5240">
        <v>-2.3410299999999999</v>
      </c>
      <c r="F5240">
        <f t="shared" si="81"/>
        <v>0.63135704000000004</v>
      </c>
      <c r="G5240">
        <v>0.63135704000000004</v>
      </c>
      <c r="H5240" t="s">
        <v>16620</v>
      </c>
      <c r="I5240" t="s">
        <v>16621</v>
      </c>
    </row>
    <row r="5241" spans="1:9" x14ac:dyDescent="0.35">
      <c r="A5241">
        <v>15678</v>
      </c>
      <c r="B5241">
        <v>0.25900000000000001</v>
      </c>
      <c r="C5241">
        <v>1.464114E-2</v>
      </c>
      <c r="D5241">
        <v>2.739312</v>
      </c>
      <c r="E5241">
        <v>-2.8969499999999999</v>
      </c>
      <c r="F5241">
        <f t="shared" si="81"/>
        <v>0.63111198999999996</v>
      </c>
      <c r="G5241">
        <v>0.63111198999999996</v>
      </c>
    </row>
    <row r="5242" spans="1:9" x14ac:dyDescent="0.35">
      <c r="A5242">
        <v>15970</v>
      </c>
      <c r="B5242">
        <v>0.28399999999999997</v>
      </c>
      <c r="C5242">
        <v>2.1235029999999998E-2</v>
      </c>
      <c r="D5242">
        <v>2.5564518999999999</v>
      </c>
      <c r="E5242">
        <v>-3.2121599999999999</v>
      </c>
      <c r="F5242">
        <f t="shared" si="81"/>
        <v>0.63110940000000004</v>
      </c>
      <c r="G5242">
        <v>0.63110940000000004</v>
      </c>
      <c r="H5242" t="s">
        <v>50911</v>
      </c>
      <c r="I5242" t="s">
        <v>50912</v>
      </c>
    </row>
    <row r="5243" spans="1:9" x14ac:dyDescent="0.35">
      <c r="A5243">
        <v>3753</v>
      </c>
      <c r="B5243">
        <v>0.33800000000000002</v>
      </c>
      <c r="C5243">
        <v>4.1289140000000002E-2</v>
      </c>
      <c r="D5243">
        <v>2.2208553000000002</v>
      </c>
      <c r="E5243">
        <v>-3.7689400000000002</v>
      </c>
      <c r="F5243">
        <f t="shared" si="81"/>
        <v>0.63107111000000005</v>
      </c>
      <c r="G5243">
        <v>0.63107111000000005</v>
      </c>
      <c r="H5243" t="s">
        <v>50913</v>
      </c>
      <c r="I5243" t="s">
        <v>50914</v>
      </c>
    </row>
    <row r="5244" spans="1:9" x14ac:dyDescent="0.35">
      <c r="A5244">
        <v>4461</v>
      </c>
      <c r="B5244">
        <v>0.22600000000000001</v>
      </c>
      <c r="C5244">
        <v>9.0706299999999997E-3</v>
      </c>
      <c r="D5244">
        <v>2.9713972000000002</v>
      </c>
      <c r="E5244">
        <v>-2.4884900000000001</v>
      </c>
      <c r="F5244">
        <f t="shared" si="81"/>
        <v>0.63099578000000001</v>
      </c>
      <c r="G5244">
        <v>0.63099578000000001</v>
      </c>
      <c r="H5244" t="s">
        <v>16620</v>
      </c>
      <c r="I5244" t="s">
        <v>16621</v>
      </c>
    </row>
    <row r="5245" spans="1:9" x14ac:dyDescent="0.35">
      <c r="A5245">
        <v>11235</v>
      </c>
      <c r="B5245">
        <v>0.32700000000000001</v>
      </c>
      <c r="C5245">
        <v>3.7099920000000002E-2</v>
      </c>
      <c r="D5245">
        <v>-2.2757768</v>
      </c>
      <c r="E5245">
        <v>-3.6801300000000001</v>
      </c>
      <c r="F5245">
        <f t="shared" si="81"/>
        <v>0.63065864000000005</v>
      </c>
      <c r="G5245">
        <v>-0.63065864000000005</v>
      </c>
      <c r="H5245" t="s">
        <v>9089</v>
      </c>
      <c r="I5245" t="s">
        <v>9090</v>
      </c>
    </row>
    <row r="5246" spans="1:9" x14ac:dyDescent="0.35">
      <c r="A5246">
        <v>24337</v>
      </c>
      <c r="B5246">
        <v>0.29699999999999999</v>
      </c>
      <c r="C5246">
        <v>2.5132470000000001E-2</v>
      </c>
      <c r="D5246">
        <v>2.4725877999999999</v>
      </c>
      <c r="E5246">
        <v>-3.3542299999999998</v>
      </c>
      <c r="F5246">
        <f t="shared" si="81"/>
        <v>0.63057795000000005</v>
      </c>
      <c r="G5246">
        <v>0.63057795000000005</v>
      </c>
      <c r="H5246" t="s">
        <v>4352</v>
      </c>
      <c r="I5246" t="s">
        <v>4353</v>
      </c>
    </row>
    <row r="5247" spans="1:9" x14ac:dyDescent="0.35">
      <c r="A5247">
        <v>38986</v>
      </c>
      <c r="B5247">
        <v>0.33700000000000002</v>
      </c>
      <c r="C5247">
        <v>4.0926770000000001E-2</v>
      </c>
      <c r="D5247">
        <v>2.2253962</v>
      </c>
      <c r="E5247">
        <v>-3.7616299999999998</v>
      </c>
      <c r="F5247">
        <f t="shared" si="81"/>
        <v>0.63025271000000005</v>
      </c>
      <c r="G5247">
        <v>0.63025271000000005</v>
      </c>
      <c r="H5247" t="s">
        <v>43204</v>
      </c>
      <c r="I5247" t="s">
        <v>43205</v>
      </c>
    </row>
    <row r="5248" spans="1:9" x14ac:dyDescent="0.35">
      <c r="A5248">
        <v>36290</v>
      </c>
      <c r="B5248">
        <v>0.307</v>
      </c>
      <c r="C5248">
        <v>2.866113E-2</v>
      </c>
      <c r="D5248">
        <v>2.4066945</v>
      </c>
      <c r="E5248">
        <v>-3.4645800000000002</v>
      </c>
      <c r="F5248">
        <f t="shared" si="81"/>
        <v>0.63021720999999997</v>
      </c>
      <c r="G5248">
        <v>0.63021720999999997</v>
      </c>
      <c r="H5248" t="s">
        <v>31545</v>
      </c>
      <c r="I5248" t="s">
        <v>31546</v>
      </c>
    </row>
    <row r="5249" spans="1:9" x14ac:dyDescent="0.35">
      <c r="A5249">
        <v>39943</v>
      </c>
      <c r="B5249">
        <v>0.28000000000000003</v>
      </c>
      <c r="C5249">
        <v>2.0265519999999999E-2</v>
      </c>
      <c r="D5249">
        <v>2.5795905000000001</v>
      </c>
      <c r="E5249">
        <v>-3.1726700000000001</v>
      </c>
      <c r="F5249">
        <f t="shared" si="81"/>
        <v>0.63005540000000004</v>
      </c>
      <c r="G5249">
        <v>0.63005540000000004</v>
      </c>
      <c r="H5249" t="s">
        <v>50915</v>
      </c>
      <c r="I5249" t="s">
        <v>50916</v>
      </c>
    </row>
    <row r="5250" spans="1:9" x14ac:dyDescent="0.35">
      <c r="A5250">
        <v>31060</v>
      </c>
      <c r="B5250">
        <v>0.21199999999999999</v>
      </c>
      <c r="C5250">
        <v>7.5626599999999997E-3</v>
      </c>
      <c r="D5250">
        <v>3.0587987000000001</v>
      </c>
      <c r="E5250">
        <v>-2.3328600000000002</v>
      </c>
      <c r="F5250">
        <f t="shared" ref="F5250:F5313" si="82">ABS(G5250)</f>
        <v>0.63003624999999996</v>
      </c>
      <c r="G5250">
        <v>0.63003624999999996</v>
      </c>
      <c r="H5250" t="s">
        <v>50917</v>
      </c>
      <c r="I5250" t="s">
        <v>50918</v>
      </c>
    </row>
    <row r="5251" spans="1:9" x14ac:dyDescent="0.35">
      <c r="A5251">
        <v>877</v>
      </c>
      <c r="B5251">
        <v>0.23200000000000001</v>
      </c>
      <c r="C5251">
        <v>9.6486999999999996E-3</v>
      </c>
      <c r="D5251">
        <v>2.9416190000000002</v>
      </c>
      <c r="E5251">
        <v>-2.5413199999999998</v>
      </c>
      <c r="F5251">
        <f t="shared" si="82"/>
        <v>0.63000098999999998</v>
      </c>
      <c r="G5251">
        <v>0.63000098999999998</v>
      </c>
      <c r="H5251" t="s">
        <v>6305</v>
      </c>
      <c r="I5251" t="s">
        <v>6306</v>
      </c>
    </row>
    <row r="5252" spans="1:9" x14ac:dyDescent="0.35">
      <c r="A5252">
        <v>22131</v>
      </c>
      <c r="B5252">
        <v>0.33600000000000002</v>
      </c>
      <c r="C5252">
        <v>4.0283850000000003E-2</v>
      </c>
      <c r="D5252">
        <v>2.2335455</v>
      </c>
      <c r="E5252">
        <v>-3.74851</v>
      </c>
      <c r="F5252">
        <f t="shared" si="82"/>
        <v>0.62999751000000004</v>
      </c>
      <c r="G5252">
        <v>0.62999751000000004</v>
      </c>
      <c r="H5252" t="s">
        <v>9388</v>
      </c>
      <c r="I5252" t="s">
        <v>9389</v>
      </c>
    </row>
    <row r="5253" spans="1:9" x14ac:dyDescent="0.35">
      <c r="A5253">
        <v>41074</v>
      </c>
      <c r="B5253">
        <v>0.35</v>
      </c>
      <c r="C5253">
        <v>4.6124859999999997E-2</v>
      </c>
      <c r="D5253">
        <v>-2.163551</v>
      </c>
      <c r="E5253">
        <v>-3.8605</v>
      </c>
      <c r="F5253">
        <f t="shared" si="82"/>
        <v>0.62999046000000003</v>
      </c>
      <c r="G5253">
        <v>-0.62999046000000003</v>
      </c>
      <c r="H5253" t="s">
        <v>50919</v>
      </c>
      <c r="I5253" t="s">
        <v>50920</v>
      </c>
    </row>
    <row r="5254" spans="1:9" x14ac:dyDescent="0.35">
      <c r="A5254">
        <v>11100</v>
      </c>
      <c r="B5254">
        <v>0.21</v>
      </c>
      <c r="C5254">
        <v>7.2114400000000004E-3</v>
      </c>
      <c r="D5254">
        <v>-3.0816064000000001</v>
      </c>
      <c r="E5254">
        <v>-2.2921200000000002</v>
      </c>
      <c r="F5254">
        <f t="shared" si="82"/>
        <v>0.62998684999999999</v>
      </c>
      <c r="G5254">
        <v>-0.62998684999999999</v>
      </c>
    </row>
    <row r="5255" spans="1:9" x14ac:dyDescent="0.35">
      <c r="A5255">
        <v>20421</v>
      </c>
      <c r="B5255">
        <v>0.25600000000000001</v>
      </c>
      <c r="C5255">
        <v>1.397404E-2</v>
      </c>
      <c r="D5255">
        <v>-2.7620650000000002</v>
      </c>
      <c r="E5255">
        <v>-2.8572799999999998</v>
      </c>
      <c r="F5255">
        <f t="shared" si="82"/>
        <v>0.62991558000000003</v>
      </c>
      <c r="G5255">
        <v>-0.62991558000000003</v>
      </c>
      <c r="H5255" t="s">
        <v>13378</v>
      </c>
      <c r="I5255" t="s">
        <v>13379</v>
      </c>
    </row>
    <row r="5256" spans="1:9" x14ac:dyDescent="0.35">
      <c r="A5256">
        <v>23222</v>
      </c>
      <c r="B5256">
        <v>0.216</v>
      </c>
      <c r="C5256">
        <v>8.2022599999999994E-3</v>
      </c>
      <c r="D5256">
        <v>3.0198119000000001</v>
      </c>
      <c r="E5256">
        <v>-2.40238</v>
      </c>
      <c r="F5256">
        <f t="shared" si="82"/>
        <v>0.62972159999999999</v>
      </c>
      <c r="G5256">
        <v>0.62972159999999999</v>
      </c>
      <c r="H5256" t="s">
        <v>12926</v>
      </c>
      <c r="I5256" t="s">
        <v>12927</v>
      </c>
    </row>
    <row r="5257" spans="1:9" x14ac:dyDescent="0.35">
      <c r="A5257">
        <v>6078</v>
      </c>
      <c r="B5257">
        <v>0.32900000000000001</v>
      </c>
      <c r="C5257">
        <v>3.7701320000000003E-2</v>
      </c>
      <c r="D5257">
        <v>-2.2675477000000002</v>
      </c>
      <c r="E5257">
        <v>-3.6934999999999998</v>
      </c>
      <c r="F5257">
        <f t="shared" si="82"/>
        <v>0.62955773000000004</v>
      </c>
      <c r="G5257">
        <v>-0.62955773000000004</v>
      </c>
      <c r="H5257" t="s">
        <v>26714</v>
      </c>
      <c r="I5257" t="s">
        <v>26715</v>
      </c>
    </row>
    <row r="5258" spans="1:9" x14ac:dyDescent="0.35">
      <c r="A5258">
        <v>17122</v>
      </c>
      <c r="B5258">
        <v>0.32300000000000001</v>
      </c>
      <c r="C5258">
        <v>3.558045E-2</v>
      </c>
      <c r="D5258">
        <v>-2.2971357999999999</v>
      </c>
      <c r="E5258">
        <v>-3.6453199999999999</v>
      </c>
      <c r="F5258">
        <f t="shared" si="82"/>
        <v>0.62935304999999997</v>
      </c>
      <c r="G5258">
        <v>-0.62935304999999997</v>
      </c>
      <c r="H5258" t="s">
        <v>34984</v>
      </c>
      <c r="I5258" t="s">
        <v>34985</v>
      </c>
    </row>
    <row r="5259" spans="1:9" x14ac:dyDescent="0.35">
      <c r="A5259">
        <v>11516</v>
      </c>
      <c r="B5259">
        <v>0.27200000000000002</v>
      </c>
      <c r="C5259">
        <v>1.8155040000000001E-2</v>
      </c>
      <c r="D5259">
        <v>-2.6338558000000001</v>
      </c>
      <c r="E5259">
        <v>-3.07958</v>
      </c>
      <c r="F5259">
        <f t="shared" si="82"/>
        <v>0.62909472</v>
      </c>
      <c r="G5259">
        <v>-0.62909472</v>
      </c>
      <c r="H5259" t="s">
        <v>29645</v>
      </c>
      <c r="I5259" t="s">
        <v>29646</v>
      </c>
    </row>
    <row r="5260" spans="1:9" x14ac:dyDescent="0.35">
      <c r="A5260">
        <v>18614</v>
      </c>
      <c r="B5260">
        <v>0.24199999999999999</v>
      </c>
      <c r="C5260">
        <v>1.160194E-2</v>
      </c>
      <c r="D5260">
        <v>2.8524881999999998</v>
      </c>
      <c r="E5260">
        <v>-2.69876</v>
      </c>
      <c r="F5260">
        <f t="shared" si="82"/>
        <v>0.62886005</v>
      </c>
      <c r="G5260">
        <v>0.62886005</v>
      </c>
      <c r="H5260" t="s">
        <v>16620</v>
      </c>
      <c r="I5260" t="s">
        <v>16621</v>
      </c>
    </row>
    <row r="5261" spans="1:9" x14ac:dyDescent="0.35">
      <c r="A5261">
        <v>42050</v>
      </c>
      <c r="B5261">
        <v>0.247</v>
      </c>
      <c r="C5261">
        <v>1.231554E-2</v>
      </c>
      <c r="D5261">
        <v>-2.8235310999999998</v>
      </c>
      <c r="E5261">
        <v>-2.74966</v>
      </c>
      <c r="F5261">
        <f t="shared" si="82"/>
        <v>0.62866714000000001</v>
      </c>
      <c r="G5261">
        <v>-0.62866714000000001</v>
      </c>
      <c r="H5261" t="s">
        <v>30925</v>
      </c>
      <c r="I5261" t="s">
        <v>30926</v>
      </c>
    </row>
    <row r="5262" spans="1:9" x14ac:dyDescent="0.35">
      <c r="A5262">
        <v>32313</v>
      </c>
      <c r="B5262">
        <v>0.27400000000000002</v>
      </c>
      <c r="C5262">
        <v>1.8582410000000001E-2</v>
      </c>
      <c r="D5262">
        <v>2.6223960000000002</v>
      </c>
      <c r="E5262">
        <v>-3.0992899999999999</v>
      </c>
      <c r="F5262">
        <f t="shared" si="82"/>
        <v>0.62853758999999998</v>
      </c>
      <c r="G5262">
        <v>0.62853758999999998</v>
      </c>
    </row>
    <row r="5263" spans="1:9" x14ac:dyDescent="0.35">
      <c r="A5263">
        <v>2410</v>
      </c>
      <c r="B5263">
        <v>0.32100000000000001</v>
      </c>
      <c r="C5263">
        <v>3.4372300000000001E-2</v>
      </c>
      <c r="D5263">
        <v>2.3147359999999999</v>
      </c>
      <c r="E5263">
        <v>-3.61653</v>
      </c>
      <c r="F5263">
        <f t="shared" si="82"/>
        <v>0.62852657999999995</v>
      </c>
      <c r="G5263">
        <v>0.62852657999999995</v>
      </c>
    </row>
    <row r="5264" spans="1:9" x14ac:dyDescent="0.35">
      <c r="A5264">
        <v>36721</v>
      </c>
      <c r="B5264">
        <v>0.32300000000000001</v>
      </c>
      <c r="C5264">
        <v>3.524497E-2</v>
      </c>
      <c r="D5264">
        <v>-2.3019661999999999</v>
      </c>
      <c r="E5264">
        <v>-3.6374300000000002</v>
      </c>
      <c r="F5264">
        <f t="shared" si="82"/>
        <v>0.62844279000000003</v>
      </c>
      <c r="G5264">
        <v>-0.62844279000000003</v>
      </c>
      <c r="H5264" t="s">
        <v>50921</v>
      </c>
      <c r="I5264" t="s">
        <v>50922</v>
      </c>
    </row>
    <row r="5265" spans="1:9" x14ac:dyDescent="0.35">
      <c r="A5265">
        <v>34333</v>
      </c>
      <c r="B5265">
        <v>0.22500000000000001</v>
      </c>
      <c r="C5265">
        <v>8.9377499999999995E-3</v>
      </c>
      <c r="D5265">
        <v>-2.9785039000000002</v>
      </c>
      <c r="E5265">
        <v>-2.4758599999999999</v>
      </c>
      <c r="F5265">
        <f t="shared" si="82"/>
        <v>0.62816892999999996</v>
      </c>
      <c r="G5265">
        <v>-0.62816892999999996</v>
      </c>
      <c r="H5265" t="s">
        <v>5896</v>
      </c>
      <c r="I5265" t="s">
        <v>5897</v>
      </c>
    </row>
    <row r="5266" spans="1:9" x14ac:dyDescent="0.35">
      <c r="A5266">
        <v>11684</v>
      </c>
      <c r="B5266">
        <v>0.30599999999999999</v>
      </c>
      <c r="C5266">
        <v>2.8138549999999998E-2</v>
      </c>
      <c r="D5266">
        <v>-2.4159522</v>
      </c>
      <c r="E5266">
        <v>-3.4491499999999999</v>
      </c>
      <c r="F5266">
        <f t="shared" si="82"/>
        <v>0.62782932000000002</v>
      </c>
      <c r="G5266">
        <v>-0.62782932000000002</v>
      </c>
      <c r="H5266" t="s">
        <v>46317</v>
      </c>
      <c r="I5266" t="s">
        <v>46318</v>
      </c>
    </row>
    <row r="5267" spans="1:9" x14ac:dyDescent="0.35">
      <c r="A5267">
        <v>17630</v>
      </c>
      <c r="B5267">
        <v>0.33700000000000002</v>
      </c>
      <c r="C5267">
        <v>4.059459E-2</v>
      </c>
      <c r="D5267">
        <v>-2.2295918000000001</v>
      </c>
      <c r="E5267">
        <v>-3.75488</v>
      </c>
      <c r="F5267">
        <f t="shared" si="82"/>
        <v>0.62729051000000002</v>
      </c>
      <c r="G5267">
        <v>-0.62729051000000002</v>
      </c>
    </row>
    <row r="5268" spans="1:9" x14ac:dyDescent="0.35">
      <c r="A5268">
        <v>37102</v>
      </c>
      <c r="B5268">
        <v>0.34499999999999997</v>
      </c>
      <c r="C5268">
        <v>4.464415E-2</v>
      </c>
      <c r="D5268">
        <v>2.1804828999999999</v>
      </c>
      <c r="E5268">
        <v>-3.8335699999999999</v>
      </c>
      <c r="F5268">
        <f t="shared" si="82"/>
        <v>0.62722904000000002</v>
      </c>
      <c r="G5268">
        <v>0.62722904000000002</v>
      </c>
      <c r="H5268" t="s">
        <v>50923</v>
      </c>
      <c r="I5268" t="s">
        <v>50924</v>
      </c>
    </row>
    <row r="5269" spans="1:9" x14ac:dyDescent="0.35">
      <c r="A5269">
        <v>33532</v>
      </c>
      <c r="B5269">
        <v>0.307</v>
      </c>
      <c r="C5269">
        <v>2.8304579999999999E-2</v>
      </c>
      <c r="D5269">
        <v>2.4129934</v>
      </c>
      <c r="E5269">
        <v>-3.4540799999999998</v>
      </c>
      <c r="F5269">
        <f t="shared" si="82"/>
        <v>0.62715326000000005</v>
      </c>
      <c r="G5269">
        <v>0.62715326000000005</v>
      </c>
      <c r="H5269" t="s">
        <v>28501</v>
      </c>
      <c r="I5269" t="s">
        <v>28502</v>
      </c>
    </row>
    <row r="5270" spans="1:9" x14ac:dyDescent="0.35">
      <c r="A5270">
        <v>38667</v>
      </c>
      <c r="B5270">
        <v>0.25</v>
      </c>
      <c r="C5270">
        <v>1.28013E-2</v>
      </c>
      <c r="D5270">
        <v>2.8047363999999999</v>
      </c>
      <c r="E5270">
        <v>-2.7826300000000002</v>
      </c>
      <c r="F5270">
        <f t="shared" si="82"/>
        <v>0.62699479000000002</v>
      </c>
      <c r="G5270">
        <v>0.62699479000000002</v>
      </c>
    </row>
    <row r="5271" spans="1:9" x14ac:dyDescent="0.35">
      <c r="A5271">
        <v>15179</v>
      </c>
      <c r="B5271">
        <v>0.27200000000000002</v>
      </c>
      <c r="C5271">
        <v>1.8232660000000001E-2</v>
      </c>
      <c r="D5271">
        <v>2.6317555000000001</v>
      </c>
      <c r="E5271">
        <v>-3.0831900000000001</v>
      </c>
      <c r="F5271">
        <f t="shared" si="82"/>
        <v>0.62696284999999996</v>
      </c>
      <c r="G5271">
        <v>0.62696284999999996</v>
      </c>
      <c r="H5271" t="s">
        <v>50925</v>
      </c>
      <c r="I5271" t="s">
        <v>50926</v>
      </c>
    </row>
    <row r="5272" spans="1:9" x14ac:dyDescent="0.35">
      <c r="A5272">
        <v>29477</v>
      </c>
      <c r="B5272">
        <v>0.33700000000000002</v>
      </c>
      <c r="C5272">
        <v>4.0608659999999998E-2</v>
      </c>
      <c r="D5272">
        <v>-2.2294135000000002</v>
      </c>
      <c r="E5272">
        <v>-3.7551700000000001</v>
      </c>
      <c r="F5272">
        <f t="shared" si="82"/>
        <v>0.62691527999999996</v>
      </c>
      <c r="G5272">
        <v>-0.62691527999999996</v>
      </c>
      <c r="H5272" t="s">
        <v>49783</v>
      </c>
      <c r="I5272" t="s">
        <v>49784</v>
      </c>
    </row>
    <row r="5273" spans="1:9" x14ac:dyDescent="0.35">
      <c r="A5273">
        <v>15710</v>
      </c>
      <c r="B5273">
        <v>0.314</v>
      </c>
      <c r="C5273">
        <v>3.1388029999999997E-2</v>
      </c>
      <c r="D5273">
        <v>-2.3608259</v>
      </c>
      <c r="E5273">
        <v>-3.5406900000000001</v>
      </c>
      <c r="F5273">
        <f t="shared" si="82"/>
        <v>0.62679689000000005</v>
      </c>
      <c r="G5273">
        <v>-0.62679689000000005</v>
      </c>
      <c r="H5273" t="s">
        <v>13560</v>
      </c>
      <c r="I5273" t="s">
        <v>13561</v>
      </c>
    </row>
    <row r="5274" spans="1:9" x14ac:dyDescent="0.35">
      <c r="A5274">
        <v>30882</v>
      </c>
      <c r="B5274">
        <v>0.317</v>
      </c>
      <c r="C5274">
        <v>3.3096510000000003E-2</v>
      </c>
      <c r="D5274">
        <v>2.3339615</v>
      </c>
      <c r="E5274">
        <v>-3.5849700000000002</v>
      </c>
      <c r="F5274">
        <f t="shared" si="82"/>
        <v>0.62664882</v>
      </c>
      <c r="G5274">
        <v>0.62664882</v>
      </c>
      <c r="H5274" t="s">
        <v>9236</v>
      </c>
      <c r="I5274" t="s">
        <v>9237</v>
      </c>
    </row>
    <row r="5275" spans="1:9" x14ac:dyDescent="0.35">
      <c r="A5275">
        <v>39507</v>
      </c>
      <c r="B5275">
        <v>0.29099999999999998</v>
      </c>
      <c r="C5275">
        <v>2.3015359999999999E-2</v>
      </c>
      <c r="D5275">
        <v>2.5164697</v>
      </c>
      <c r="E5275">
        <v>-3.2801100000000001</v>
      </c>
      <c r="F5275">
        <f t="shared" si="82"/>
        <v>0.62641265999999995</v>
      </c>
      <c r="G5275">
        <v>0.62641265999999995</v>
      </c>
      <c r="H5275" t="s">
        <v>1038</v>
      </c>
      <c r="I5275" t="s">
        <v>1039</v>
      </c>
    </row>
    <row r="5276" spans="1:9" x14ac:dyDescent="0.35">
      <c r="A5276">
        <v>5465</v>
      </c>
      <c r="B5276">
        <v>0.32</v>
      </c>
      <c r="C5276">
        <v>3.4176730000000002E-2</v>
      </c>
      <c r="D5276">
        <v>-2.3176393000000002</v>
      </c>
      <c r="E5276">
        <v>-3.6117699999999999</v>
      </c>
      <c r="F5276">
        <f t="shared" si="82"/>
        <v>0.62637567999999999</v>
      </c>
      <c r="G5276">
        <v>-0.62637567999999999</v>
      </c>
      <c r="H5276" t="s">
        <v>17289</v>
      </c>
      <c r="I5276" t="s">
        <v>17290</v>
      </c>
    </row>
    <row r="5277" spans="1:9" x14ac:dyDescent="0.35">
      <c r="A5277">
        <v>9466</v>
      </c>
      <c r="B5277">
        <v>0.34300000000000003</v>
      </c>
      <c r="C5277">
        <v>4.3843489999999999E-2</v>
      </c>
      <c r="D5277">
        <v>-2.1898558000000001</v>
      </c>
      <c r="E5277">
        <v>-3.8186100000000001</v>
      </c>
      <c r="F5277">
        <f t="shared" si="82"/>
        <v>0.62631870000000001</v>
      </c>
      <c r="G5277">
        <v>-0.62631870000000001</v>
      </c>
      <c r="H5277" t="s">
        <v>8392</v>
      </c>
      <c r="I5277" t="s">
        <v>8393</v>
      </c>
    </row>
    <row r="5278" spans="1:9" x14ac:dyDescent="0.35">
      <c r="A5278">
        <v>10213</v>
      </c>
      <c r="B5278">
        <v>0.25800000000000001</v>
      </c>
      <c r="C5278">
        <v>1.436547E-2</v>
      </c>
      <c r="D5278">
        <v>-2.7485906</v>
      </c>
      <c r="E5278">
        <v>-2.8807900000000002</v>
      </c>
      <c r="F5278">
        <f t="shared" si="82"/>
        <v>0.62627337999999999</v>
      </c>
      <c r="G5278">
        <v>-0.62627337999999999</v>
      </c>
      <c r="H5278" t="s">
        <v>43196</v>
      </c>
      <c r="I5278" t="s">
        <v>43197</v>
      </c>
    </row>
    <row r="5279" spans="1:9" x14ac:dyDescent="0.35">
      <c r="A5279">
        <v>23084</v>
      </c>
      <c r="B5279">
        <v>0.245</v>
      </c>
      <c r="C5279">
        <v>1.207096E-2</v>
      </c>
      <c r="D5279">
        <v>-2.8332684000000001</v>
      </c>
      <c r="E5279">
        <v>-2.7325599999999999</v>
      </c>
      <c r="F5279">
        <f t="shared" si="82"/>
        <v>0.62627189999999999</v>
      </c>
      <c r="G5279">
        <v>-0.62627189999999999</v>
      </c>
      <c r="H5279" t="s">
        <v>35789</v>
      </c>
      <c r="I5279" t="s">
        <v>35790</v>
      </c>
    </row>
    <row r="5280" spans="1:9" x14ac:dyDescent="0.35">
      <c r="A5280">
        <v>23085</v>
      </c>
      <c r="B5280">
        <v>0.34100000000000003</v>
      </c>
      <c r="C5280">
        <v>4.2713439999999998E-2</v>
      </c>
      <c r="D5280">
        <v>-2.2033578999999999</v>
      </c>
      <c r="E5280">
        <v>-3.7970199999999998</v>
      </c>
      <c r="F5280">
        <f t="shared" si="82"/>
        <v>0.62610768999999999</v>
      </c>
      <c r="G5280">
        <v>-0.62610768999999999</v>
      </c>
      <c r="H5280" t="s">
        <v>12617</v>
      </c>
      <c r="I5280" t="s">
        <v>12618</v>
      </c>
    </row>
    <row r="5281" spans="1:9" x14ac:dyDescent="0.35">
      <c r="A5281">
        <v>13635</v>
      </c>
      <c r="B5281">
        <v>0.34</v>
      </c>
      <c r="C5281">
        <v>4.2662810000000002E-2</v>
      </c>
      <c r="D5281">
        <v>-2.2039705999999999</v>
      </c>
      <c r="E5281">
        <v>-3.7960400000000001</v>
      </c>
      <c r="F5281">
        <f t="shared" si="82"/>
        <v>0.62597983000000001</v>
      </c>
      <c r="G5281">
        <v>-0.62597983000000001</v>
      </c>
      <c r="H5281" t="s">
        <v>8392</v>
      </c>
      <c r="I5281" t="s">
        <v>8393</v>
      </c>
    </row>
    <row r="5282" spans="1:9" x14ac:dyDescent="0.35">
      <c r="A5282">
        <v>1417</v>
      </c>
      <c r="B5282">
        <v>0.32300000000000001</v>
      </c>
      <c r="C5282">
        <v>3.5304439999999999E-2</v>
      </c>
      <c r="D5282">
        <v>2.3011067999999999</v>
      </c>
      <c r="E5282">
        <v>-3.63883</v>
      </c>
      <c r="F5282">
        <f t="shared" si="82"/>
        <v>0.62594196000000002</v>
      </c>
      <c r="G5282">
        <v>0.62594196000000002</v>
      </c>
      <c r="H5282" t="s">
        <v>50131</v>
      </c>
      <c r="I5282" t="s">
        <v>50132</v>
      </c>
    </row>
    <row r="5283" spans="1:9" x14ac:dyDescent="0.35">
      <c r="A5283">
        <v>39698</v>
      </c>
      <c r="B5283">
        <v>0.23899999999999999</v>
      </c>
      <c r="C5283">
        <v>1.102496E-2</v>
      </c>
      <c r="D5283">
        <v>-2.8771954000000002</v>
      </c>
      <c r="E5283">
        <v>-2.6552199999999999</v>
      </c>
      <c r="F5283">
        <f t="shared" si="82"/>
        <v>0.62575418000000005</v>
      </c>
      <c r="G5283">
        <v>-0.62575418000000005</v>
      </c>
      <c r="H5283" t="s">
        <v>46984</v>
      </c>
      <c r="I5283" t="s">
        <v>46985</v>
      </c>
    </row>
    <row r="5284" spans="1:9" x14ac:dyDescent="0.35">
      <c r="A5284">
        <v>20259</v>
      </c>
      <c r="B5284">
        <v>0.314</v>
      </c>
      <c r="C5284">
        <v>3.1366720000000001E-2</v>
      </c>
      <c r="D5284">
        <v>2.3611696000000002</v>
      </c>
      <c r="E5284">
        <v>-3.5401199999999999</v>
      </c>
      <c r="F5284">
        <f t="shared" si="82"/>
        <v>0.62562099999999998</v>
      </c>
      <c r="G5284">
        <v>0.62562099999999998</v>
      </c>
      <c r="H5284" t="s">
        <v>9820</v>
      </c>
      <c r="I5284" t="s">
        <v>9821</v>
      </c>
    </row>
    <row r="5285" spans="1:9" x14ac:dyDescent="0.35">
      <c r="A5285">
        <v>25126</v>
      </c>
      <c r="B5285">
        <v>0.218</v>
      </c>
      <c r="C5285">
        <v>8.3176699999999992E-3</v>
      </c>
      <c r="D5285">
        <v>3.0130957999999999</v>
      </c>
      <c r="E5285">
        <v>-2.4143400000000002</v>
      </c>
      <c r="F5285">
        <f t="shared" si="82"/>
        <v>0.62525547000000004</v>
      </c>
      <c r="G5285">
        <v>0.62525547000000004</v>
      </c>
    </row>
    <row r="5286" spans="1:9" x14ac:dyDescent="0.35">
      <c r="A5286">
        <v>13763</v>
      </c>
      <c r="B5286">
        <v>0.34799999999999998</v>
      </c>
      <c r="C5286">
        <v>4.5454609999999999E-2</v>
      </c>
      <c r="D5286">
        <v>-2.1711521</v>
      </c>
      <c r="E5286">
        <v>-3.84842</v>
      </c>
      <c r="F5286">
        <f t="shared" si="82"/>
        <v>0.62511565999999996</v>
      </c>
      <c r="G5286">
        <v>-0.62511565999999996</v>
      </c>
      <c r="H5286" t="s">
        <v>23251</v>
      </c>
      <c r="I5286" t="s">
        <v>23252</v>
      </c>
    </row>
    <row r="5287" spans="1:9" x14ac:dyDescent="0.35">
      <c r="A5287">
        <v>43316</v>
      </c>
      <c r="B5287">
        <v>0.32400000000000001</v>
      </c>
      <c r="C5287">
        <v>3.5795069999999998E-2</v>
      </c>
      <c r="D5287">
        <v>-2.2940678000000001</v>
      </c>
      <c r="E5287">
        <v>-3.6503299999999999</v>
      </c>
      <c r="F5287">
        <f t="shared" si="82"/>
        <v>0.62493681000000001</v>
      </c>
      <c r="G5287">
        <v>-0.62493681000000001</v>
      </c>
      <c r="H5287" t="s">
        <v>7904</v>
      </c>
      <c r="I5287" t="s">
        <v>7905</v>
      </c>
    </row>
    <row r="5288" spans="1:9" x14ac:dyDescent="0.35">
      <c r="A5288">
        <v>31139</v>
      </c>
      <c r="B5288">
        <v>0.33200000000000002</v>
      </c>
      <c r="C5288">
        <v>3.9159119999999999E-2</v>
      </c>
      <c r="D5288">
        <v>-2.2480970999999998</v>
      </c>
      <c r="E5288">
        <v>-3.7250100000000002</v>
      </c>
      <c r="F5288">
        <f t="shared" si="82"/>
        <v>0.62486956999999999</v>
      </c>
      <c r="G5288">
        <v>-0.62486956999999999</v>
      </c>
      <c r="H5288" t="s">
        <v>30592</v>
      </c>
      <c r="I5288" t="s">
        <v>30593</v>
      </c>
    </row>
    <row r="5289" spans="1:9" x14ac:dyDescent="0.35">
      <c r="A5289">
        <v>36821</v>
      </c>
      <c r="B5289">
        <v>0.32300000000000001</v>
      </c>
      <c r="C5289">
        <v>3.5454340000000001E-2</v>
      </c>
      <c r="D5289">
        <v>2.2989465999999998</v>
      </c>
      <c r="E5289">
        <v>-3.64236</v>
      </c>
      <c r="F5289">
        <f t="shared" si="82"/>
        <v>0.62475391000000002</v>
      </c>
      <c r="G5289">
        <v>0.62475391000000002</v>
      </c>
      <c r="H5289" t="s">
        <v>26222</v>
      </c>
      <c r="I5289" t="s">
        <v>26223</v>
      </c>
    </row>
    <row r="5290" spans="1:9" x14ac:dyDescent="0.35">
      <c r="A5290">
        <v>36887</v>
      </c>
      <c r="B5290">
        <v>0.20899999999999999</v>
      </c>
      <c r="C5290">
        <v>6.7598800000000002E-3</v>
      </c>
      <c r="D5290">
        <v>3.1125889999999998</v>
      </c>
      <c r="E5290">
        <v>-2.2366999999999999</v>
      </c>
      <c r="F5290">
        <f t="shared" si="82"/>
        <v>0.62462181999999999</v>
      </c>
      <c r="G5290">
        <v>0.62462181999999999</v>
      </c>
      <c r="H5290" t="s">
        <v>16897</v>
      </c>
      <c r="I5290" t="s">
        <v>16898</v>
      </c>
    </row>
    <row r="5291" spans="1:9" x14ac:dyDescent="0.35">
      <c r="A5291">
        <v>7814</v>
      </c>
      <c r="B5291">
        <v>0.30099999999999999</v>
      </c>
      <c r="C5291">
        <v>2.6310259999999999E-2</v>
      </c>
      <c r="D5291">
        <v>-2.4496709999999999</v>
      </c>
      <c r="E5291">
        <v>-3.3927399999999999</v>
      </c>
      <c r="F5291">
        <f t="shared" si="82"/>
        <v>0.62452132999999999</v>
      </c>
      <c r="G5291">
        <v>-0.62452132999999999</v>
      </c>
      <c r="H5291" t="s">
        <v>50927</v>
      </c>
      <c r="I5291" t="s">
        <v>50928</v>
      </c>
    </row>
    <row r="5292" spans="1:9" x14ac:dyDescent="0.35">
      <c r="A5292">
        <v>33332</v>
      </c>
      <c r="B5292">
        <v>0.30599999999999999</v>
      </c>
      <c r="C5292">
        <v>2.809878E-2</v>
      </c>
      <c r="D5292">
        <v>2.4166633000000002</v>
      </c>
      <c r="E5292">
        <v>-3.4479600000000001</v>
      </c>
      <c r="F5292">
        <f t="shared" si="82"/>
        <v>0.62443349000000004</v>
      </c>
      <c r="G5292">
        <v>0.62443349000000004</v>
      </c>
      <c r="H5292" t="s">
        <v>13125</v>
      </c>
      <c r="I5292" t="s">
        <v>13126</v>
      </c>
    </row>
    <row r="5293" spans="1:9" x14ac:dyDescent="0.35">
      <c r="A5293">
        <v>5264</v>
      </c>
      <c r="B5293">
        <v>0.32</v>
      </c>
      <c r="C5293">
        <v>3.4140919999999998E-2</v>
      </c>
      <c r="D5293">
        <v>2.3181725000000002</v>
      </c>
      <c r="E5293">
        <v>-3.6109</v>
      </c>
      <c r="F5293">
        <f t="shared" si="82"/>
        <v>0.62440614000000005</v>
      </c>
      <c r="G5293">
        <v>0.62440614000000005</v>
      </c>
      <c r="H5293" t="s">
        <v>50929</v>
      </c>
      <c r="I5293" t="s">
        <v>50930</v>
      </c>
    </row>
    <row r="5294" spans="1:9" x14ac:dyDescent="0.35">
      <c r="A5294">
        <v>40276</v>
      </c>
      <c r="B5294">
        <v>0.28299999999999997</v>
      </c>
      <c r="C5294">
        <v>2.105371E-2</v>
      </c>
      <c r="D5294">
        <v>2.5607015999999998</v>
      </c>
      <c r="E5294">
        <v>-3.20492</v>
      </c>
      <c r="F5294">
        <f t="shared" si="82"/>
        <v>0.62439820999999995</v>
      </c>
      <c r="G5294">
        <v>0.62439820999999995</v>
      </c>
      <c r="H5294" t="s">
        <v>28634</v>
      </c>
      <c r="I5294" t="s">
        <v>28635</v>
      </c>
    </row>
    <row r="5295" spans="1:9" x14ac:dyDescent="0.35">
      <c r="A5295">
        <v>4801</v>
      </c>
      <c r="B5295">
        <v>0.2</v>
      </c>
      <c r="C5295">
        <v>4.8950699999999996E-3</v>
      </c>
      <c r="D5295">
        <v>3.2668023000000002</v>
      </c>
      <c r="E5295">
        <v>-1.95983</v>
      </c>
      <c r="F5295">
        <f t="shared" si="82"/>
        <v>0.62439350000000005</v>
      </c>
      <c r="G5295">
        <v>0.62439350000000005</v>
      </c>
      <c r="H5295" t="s">
        <v>47423</v>
      </c>
      <c r="I5295" t="s">
        <v>47424</v>
      </c>
    </row>
    <row r="5296" spans="1:9" x14ac:dyDescent="0.35">
      <c r="A5296">
        <v>15508</v>
      </c>
      <c r="B5296">
        <v>0.25800000000000001</v>
      </c>
      <c r="C5296">
        <v>1.4546079999999999E-2</v>
      </c>
      <c r="D5296">
        <v>-2.7424922999999999</v>
      </c>
      <c r="E5296">
        <v>-2.89141</v>
      </c>
      <c r="F5296">
        <f t="shared" si="82"/>
        <v>0.62426188000000005</v>
      </c>
      <c r="G5296">
        <v>-0.62426188000000005</v>
      </c>
      <c r="H5296" t="s">
        <v>25017</v>
      </c>
      <c r="I5296" t="s">
        <v>25018</v>
      </c>
    </row>
    <row r="5297" spans="1:9" x14ac:dyDescent="0.35">
      <c r="A5297">
        <v>28482</v>
      </c>
      <c r="B5297">
        <v>0.34799999999999998</v>
      </c>
      <c r="C5297">
        <v>4.5525490000000002E-2</v>
      </c>
      <c r="D5297">
        <v>2.1703435</v>
      </c>
      <c r="E5297">
        <v>-3.84971</v>
      </c>
      <c r="F5297">
        <f t="shared" si="82"/>
        <v>0.62412981000000001</v>
      </c>
      <c r="G5297">
        <v>0.62412981000000001</v>
      </c>
      <c r="H5297" t="s">
        <v>50931</v>
      </c>
      <c r="I5297" t="s">
        <v>50932</v>
      </c>
    </row>
    <row r="5298" spans="1:9" x14ac:dyDescent="0.35">
      <c r="A5298">
        <v>20706</v>
      </c>
      <c r="B5298">
        <v>0.35099999999999998</v>
      </c>
      <c r="C5298">
        <v>4.646803E-2</v>
      </c>
      <c r="D5298">
        <v>-2.1596983999999999</v>
      </c>
      <c r="E5298">
        <v>-3.8666100000000001</v>
      </c>
      <c r="F5298">
        <f t="shared" si="82"/>
        <v>0.62359056999999996</v>
      </c>
      <c r="G5298">
        <v>-0.62359056999999996</v>
      </c>
      <c r="H5298" t="s">
        <v>10333</v>
      </c>
      <c r="I5298" t="s">
        <v>10334</v>
      </c>
    </row>
    <row r="5299" spans="1:9" x14ac:dyDescent="0.35">
      <c r="A5299">
        <v>38549</v>
      </c>
      <c r="B5299">
        <v>0.27400000000000002</v>
      </c>
      <c r="C5299">
        <v>1.891588E-2</v>
      </c>
      <c r="D5299">
        <v>-2.6136279999999998</v>
      </c>
      <c r="E5299">
        <v>-3.11435</v>
      </c>
      <c r="F5299">
        <f t="shared" si="82"/>
        <v>0.62337942999999996</v>
      </c>
      <c r="G5299">
        <v>-0.62337942999999996</v>
      </c>
      <c r="H5299" t="s">
        <v>23448</v>
      </c>
      <c r="I5299" t="s">
        <v>23449</v>
      </c>
    </row>
    <row r="5300" spans="1:9" x14ac:dyDescent="0.35">
      <c r="A5300">
        <v>30385</v>
      </c>
      <c r="B5300">
        <v>0.24399999999999999</v>
      </c>
      <c r="C5300">
        <v>1.19176E-2</v>
      </c>
      <c r="D5300">
        <v>-2.8394718999999999</v>
      </c>
      <c r="E5300">
        <v>-2.7216499999999999</v>
      </c>
      <c r="F5300">
        <f t="shared" si="82"/>
        <v>0.62337330000000002</v>
      </c>
      <c r="G5300">
        <v>-0.62337330000000002</v>
      </c>
      <c r="H5300" t="s">
        <v>50933</v>
      </c>
      <c r="I5300" t="s">
        <v>50934</v>
      </c>
    </row>
    <row r="5301" spans="1:9" x14ac:dyDescent="0.35">
      <c r="A5301">
        <v>40727</v>
      </c>
      <c r="B5301">
        <v>0.35299999999999998</v>
      </c>
      <c r="C5301">
        <v>4.786344E-2</v>
      </c>
      <c r="D5301">
        <v>2.1442988999999999</v>
      </c>
      <c r="E5301">
        <v>-3.8909899999999999</v>
      </c>
      <c r="F5301">
        <f t="shared" si="82"/>
        <v>0.62292714000000005</v>
      </c>
      <c r="G5301">
        <v>0.62292714000000005</v>
      </c>
    </row>
    <row r="5302" spans="1:9" x14ac:dyDescent="0.35">
      <c r="A5302">
        <v>7139</v>
      </c>
      <c r="B5302">
        <v>0.33400000000000002</v>
      </c>
      <c r="C5302">
        <v>3.9917189999999998E-2</v>
      </c>
      <c r="D5302">
        <v>-2.2382472999999998</v>
      </c>
      <c r="E5302">
        <v>-3.74092</v>
      </c>
      <c r="F5302">
        <f t="shared" si="82"/>
        <v>0.62281871</v>
      </c>
      <c r="G5302">
        <v>-0.62281871</v>
      </c>
      <c r="H5302" t="s">
        <v>19900</v>
      </c>
      <c r="I5302" t="s">
        <v>19901</v>
      </c>
    </row>
    <row r="5303" spans="1:9" x14ac:dyDescent="0.35">
      <c r="A5303">
        <v>2292</v>
      </c>
      <c r="B5303">
        <v>0.34200000000000003</v>
      </c>
      <c r="C5303">
        <v>4.3452980000000002E-2</v>
      </c>
      <c r="D5303">
        <v>-2.1944849999999998</v>
      </c>
      <c r="E5303">
        <v>-3.8112200000000001</v>
      </c>
      <c r="F5303">
        <f t="shared" si="82"/>
        <v>0.62277148000000004</v>
      </c>
      <c r="G5303">
        <v>-0.62277148000000004</v>
      </c>
      <c r="H5303" t="s">
        <v>50935</v>
      </c>
      <c r="I5303" t="s">
        <v>50936</v>
      </c>
    </row>
    <row r="5304" spans="1:9" x14ac:dyDescent="0.35">
      <c r="A5304">
        <v>22676</v>
      </c>
      <c r="B5304">
        <v>0.34200000000000003</v>
      </c>
      <c r="C5304">
        <v>4.3566830000000001E-2</v>
      </c>
      <c r="D5304">
        <v>2.1931314</v>
      </c>
      <c r="E5304">
        <v>-3.81338</v>
      </c>
      <c r="F5304">
        <f t="shared" si="82"/>
        <v>0.62267797999999996</v>
      </c>
      <c r="G5304">
        <v>0.62267797999999996</v>
      </c>
      <c r="H5304" t="s">
        <v>50937</v>
      </c>
      <c r="I5304" t="s">
        <v>50938</v>
      </c>
    </row>
    <row r="5305" spans="1:9" x14ac:dyDescent="0.35">
      <c r="A5305">
        <v>2035</v>
      </c>
      <c r="B5305">
        <v>0.31</v>
      </c>
      <c r="C5305">
        <v>2.930638E-2</v>
      </c>
      <c r="D5305">
        <v>-2.3954808000000001</v>
      </c>
      <c r="E5305">
        <v>-3.4832399999999999</v>
      </c>
      <c r="F5305">
        <f t="shared" si="82"/>
        <v>0.62261104</v>
      </c>
      <c r="G5305">
        <v>-0.62261104</v>
      </c>
      <c r="H5305" t="s">
        <v>5684</v>
      </c>
      <c r="I5305" t="s">
        <v>5685</v>
      </c>
    </row>
    <row r="5306" spans="1:9" x14ac:dyDescent="0.35">
      <c r="A5306">
        <v>43655</v>
      </c>
      <c r="B5306">
        <v>0.187</v>
      </c>
      <c r="C5306">
        <v>3.8550500000000001E-3</v>
      </c>
      <c r="D5306">
        <v>3.3805687</v>
      </c>
      <c r="E5306">
        <v>-1.75478</v>
      </c>
      <c r="F5306">
        <f t="shared" si="82"/>
        <v>0.62251027000000003</v>
      </c>
      <c r="G5306">
        <v>0.62251027000000003</v>
      </c>
      <c r="H5306" t="s">
        <v>25202</v>
      </c>
      <c r="I5306" t="s">
        <v>25203</v>
      </c>
    </row>
    <row r="5307" spans="1:9" x14ac:dyDescent="0.35">
      <c r="A5307">
        <v>22333</v>
      </c>
      <c r="B5307">
        <v>0.187</v>
      </c>
      <c r="C5307">
        <v>3.8403199999999999E-3</v>
      </c>
      <c r="D5307">
        <v>-3.3823907000000002</v>
      </c>
      <c r="E5307">
        <v>-1.7515000000000001</v>
      </c>
      <c r="F5307">
        <f t="shared" si="82"/>
        <v>0.62241343999999998</v>
      </c>
      <c r="G5307">
        <v>-0.62241343999999998</v>
      </c>
      <c r="H5307" t="s">
        <v>15083</v>
      </c>
      <c r="I5307" t="s">
        <v>15084</v>
      </c>
    </row>
    <row r="5308" spans="1:9" x14ac:dyDescent="0.35">
      <c r="A5308">
        <v>40562</v>
      </c>
      <c r="B5308">
        <v>0.29199999999999998</v>
      </c>
      <c r="C5308">
        <v>2.3377849999999999E-2</v>
      </c>
      <c r="D5308">
        <v>-2.5086909999999998</v>
      </c>
      <c r="E5308">
        <v>-3.2932800000000002</v>
      </c>
      <c r="F5308">
        <f t="shared" si="82"/>
        <v>0.62237275999999997</v>
      </c>
      <c r="G5308">
        <v>-0.62237275999999997</v>
      </c>
      <c r="H5308" t="s">
        <v>50939</v>
      </c>
      <c r="I5308" t="s">
        <v>50940</v>
      </c>
    </row>
    <row r="5309" spans="1:9" x14ac:dyDescent="0.35">
      <c r="A5309">
        <v>27371</v>
      </c>
      <c r="B5309">
        <v>0.33400000000000002</v>
      </c>
      <c r="C5309">
        <v>3.9884879999999998E-2</v>
      </c>
      <c r="D5309">
        <v>-2.2386636000000002</v>
      </c>
      <c r="E5309">
        <v>-3.7402500000000001</v>
      </c>
      <c r="F5309">
        <f t="shared" si="82"/>
        <v>0.62223282999999996</v>
      </c>
      <c r="G5309">
        <v>-0.62223282999999996</v>
      </c>
      <c r="H5309" t="s">
        <v>35467</v>
      </c>
      <c r="I5309" t="s">
        <v>35468</v>
      </c>
    </row>
    <row r="5310" spans="1:9" x14ac:dyDescent="0.35">
      <c r="A5310">
        <v>4394</v>
      </c>
      <c r="B5310">
        <v>0.23799999999999999</v>
      </c>
      <c r="C5310">
        <v>1.0932249999999999E-2</v>
      </c>
      <c r="D5310">
        <v>-2.8812818</v>
      </c>
      <c r="E5310">
        <v>-2.6480100000000002</v>
      </c>
      <c r="F5310">
        <f t="shared" si="82"/>
        <v>0.62199510999999996</v>
      </c>
      <c r="G5310">
        <v>-0.62199510999999996</v>
      </c>
      <c r="H5310" t="s">
        <v>8534</v>
      </c>
      <c r="I5310" t="s">
        <v>8535</v>
      </c>
    </row>
    <row r="5311" spans="1:9" x14ac:dyDescent="0.35">
      <c r="A5311">
        <v>7203</v>
      </c>
      <c r="B5311">
        <v>0.27600000000000002</v>
      </c>
      <c r="C5311">
        <v>1.934982E-2</v>
      </c>
      <c r="D5311">
        <v>-2.6024373999999999</v>
      </c>
      <c r="E5311">
        <v>-3.1335500000000001</v>
      </c>
      <c r="F5311">
        <f t="shared" si="82"/>
        <v>0.62198898000000002</v>
      </c>
      <c r="G5311">
        <v>-0.62198898000000002</v>
      </c>
      <c r="H5311" t="s">
        <v>50941</v>
      </c>
      <c r="I5311" t="s">
        <v>50942</v>
      </c>
    </row>
    <row r="5312" spans="1:9" x14ac:dyDescent="0.35">
      <c r="A5312">
        <v>16620</v>
      </c>
      <c r="B5312">
        <v>0.252</v>
      </c>
      <c r="C5312">
        <v>1.3153349999999999E-2</v>
      </c>
      <c r="D5312">
        <v>-2.7915421999999999</v>
      </c>
      <c r="E5312">
        <v>-2.8057500000000002</v>
      </c>
      <c r="F5312">
        <f t="shared" si="82"/>
        <v>0.62168849999999998</v>
      </c>
      <c r="G5312">
        <v>-0.62168849999999998</v>
      </c>
      <c r="H5312" t="s">
        <v>7511</v>
      </c>
      <c r="I5312" t="s">
        <v>7512</v>
      </c>
    </row>
    <row r="5313" spans="1:9" x14ac:dyDescent="0.35">
      <c r="A5313">
        <v>40168</v>
      </c>
      <c r="B5313">
        <v>0.313</v>
      </c>
      <c r="C5313">
        <v>3.0605790000000001E-2</v>
      </c>
      <c r="D5313">
        <v>2.3735875000000002</v>
      </c>
      <c r="E5313">
        <v>-3.5195699999999999</v>
      </c>
      <c r="F5313">
        <f t="shared" si="82"/>
        <v>0.62157828000000004</v>
      </c>
      <c r="G5313">
        <v>0.62157828000000004</v>
      </c>
      <c r="H5313" t="s">
        <v>36231</v>
      </c>
      <c r="I5313" t="s">
        <v>36232</v>
      </c>
    </row>
    <row r="5314" spans="1:9" x14ac:dyDescent="0.35">
      <c r="A5314">
        <v>23090</v>
      </c>
      <c r="B5314">
        <v>0.307</v>
      </c>
      <c r="C5314">
        <v>2.853963E-2</v>
      </c>
      <c r="D5314">
        <v>-2.4088326000000002</v>
      </c>
      <c r="E5314">
        <v>-3.46102</v>
      </c>
      <c r="F5314">
        <f t="shared" ref="F5314:F5377" si="83">ABS(G5314)</f>
        <v>0.62149451</v>
      </c>
      <c r="G5314">
        <v>-0.62149451</v>
      </c>
      <c r="H5314" t="s">
        <v>28336</v>
      </c>
      <c r="I5314" t="s">
        <v>28337</v>
      </c>
    </row>
    <row r="5315" spans="1:9" x14ac:dyDescent="0.35">
      <c r="A5315">
        <v>16105</v>
      </c>
      <c r="B5315">
        <v>0.35399999999999998</v>
      </c>
      <c r="C5315">
        <v>4.8279969999999998E-2</v>
      </c>
      <c r="D5315">
        <v>-2.1397822999999998</v>
      </c>
      <c r="E5315">
        <v>-3.8981300000000001</v>
      </c>
      <c r="F5315">
        <f t="shared" si="83"/>
        <v>0.62086518999999996</v>
      </c>
      <c r="G5315">
        <v>-0.62086518999999996</v>
      </c>
      <c r="H5315" t="s">
        <v>9523</v>
      </c>
      <c r="I5315" t="s">
        <v>9524</v>
      </c>
    </row>
    <row r="5316" spans="1:9" x14ac:dyDescent="0.35">
      <c r="A5316">
        <v>13492</v>
      </c>
      <c r="B5316">
        <v>0.34499999999999997</v>
      </c>
      <c r="C5316">
        <v>4.459229E-2</v>
      </c>
      <c r="D5316">
        <v>2.1810852000000001</v>
      </c>
      <c r="E5316">
        <v>-3.8326099999999999</v>
      </c>
      <c r="F5316">
        <f t="shared" si="83"/>
        <v>0.62042565999999999</v>
      </c>
      <c r="G5316">
        <v>0.62042565999999999</v>
      </c>
      <c r="H5316" t="s">
        <v>5756</v>
      </c>
      <c r="I5316" t="s">
        <v>5757</v>
      </c>
    </row>
    <row r="5317" spans="1:9" x14ac:dyDescent="0.35">
      <c r="A5317">
        <v>43628</v>
      </c>
      <c r="B5317">
        <v>0.314</v>
      </c>
      <c r="C5317">
        <v>3.0807190000000002E-2</v>
      </c>
      <c r="D5317">
        <v>-2.3702728</v>
      </c>
      <c r="E5317">
        <v>-3.5250599999999999</v>
      </c>
      <c r="F5317">
        <f t="shared" si="83"/>
        <v>0.62029297000000005</v>
      </c>
      <c r="G5317">
        <v>-0.62029297000000005</v>
      </c>
      <c r="H5317" t="s">
        <v>45136</v>
      </c>
      <c r="I5317" t="s">
        <v>45137</v>
      </c>
    </row>
    <row r="5318" spans="1:9" x14ac:dyDescent="0.35">
      <c r="A5318">
        <v>11807</v>
      </c>
      <c r="B5318">
        <v>0.28699999999999998</v>
      </c>
      <c r="C5318">
        <v>2.192026E-2</v>
      </c>
      <c r="D5318">
        <v>-2.5406979999999999</v>
      </c>
      <c r="E5318">
        <v>-3.2389800000000002</v>
      </c>
      <c r="F5318">
        <f t="shared" si="83"/>
        <v>0.61996351000000005</v>
      </c>
      <c r="G5318">
        <v>-0.61996351000000005</v>
      </c>
      <c r="H5318" t="s">
        <v>36958</v>
      </c>
      <c r="I5318" t="s">
        <v>36959</v>
      </c>
    </row>
    <row r="5319" spans="1:9" x14ac:dyDescent="0.35">
      <c r="A5319">
        <v>35788</v>
      </c>
      <c r="B5319">
        <v>0.29399999999999998</v>
      </c>
      <c r="C5319">
        <v>2.4074720000000001E-2</v>
      </c>
      <c r="D5319">
        <v>2.4940538000000001</v>
      </c>
      <c r="E5319">
        <v>-3.3180299999999998</v>
      </c>
      <c r="F5319">
        <f t="shared" si="83"/>
        <v>0.61993798</v>
      </c>
      <c r="G5319">
        <v>0.61993798</v>
      </c>
    </row>
    <row r="5320" spans="1:9" x14ac:dyDescent="0.35">
      <c r="A5320">
        <v>40441</v>
      </c>
      <c r="B5320">
        <v>0.26200000000000001</v>
      </c>
      <c r="C5320">
        <v>1.537347E-2</v>
      </c>
      <c r="D5320">
        <v>-2.7154588999999998</v>
      </c>
      <c r="E5320">
        <v>-2.93845</v>
      </c>
      <c r="F5320">
        <f t="shared" si="83"/>
        <v>0.61969576999999998</v>
      </c>
      <c r="G5320">
        <v>-0.61969576999999998</v>
      </c>
      <c r="H5320" t="s">
        <v>10387</v>
      </c>
      <c r="I5320" t="s">
        <v>10388</v>
      </c>
    </row>
    <row r="5321" spans="1:9" x14ac:dyDescent="0.35">
      <c r="A5321">
        <v>21684</v>
      </c>
      <c r="B5321">
        <v>0.21299999999999999</v>
      </c>
      <c r="C5321">
        <v>7.6398500000000001E-3</v>
      </c>
      <c r="D5321">
        <v>3.0539252000000001</v>
      </c>
      <c r="E5321">
        <v>-2.3415599999999999</v>
      </c>
      <c r="F5321">
        <f t="shared" si="83"/>
        <v>0.61961977999999995</v>
      </c>
      <c r="G5321">
        <v>0.61961977999999995</v>
      </c>
      <c r="H5321" t="s">
        <v>12064</v>
      </c>
      <c r="I5321" t="s">
        <v>12065</v>
      </c>
    </row>
    <row r="5322" spans="1:9" x14ac:dyDescent="0.35">
      <c r="A5322">
        <v>14088</v>
      </c>
      <c r="B5322">
        <v>0.27600000000000002</v>
      </c>
      <c r="C5322">
        <v>1.9277929999999999E-2</v>
      </c>
      <c r="D5322">
        <v>2.6042746999999999</v>
      </c>
      <c r="E5322">
        <v>-3.1303999999999998</v>
      </c>
      <c r="F5322">
        <f t="shared" si="83"/>
        <v>0.61953824999999996</v>
      </c>
      <c r="G5322">
        <v>0.61953824999999996</v>
      </c>
      <c r="H5322" t="s">
        <v>50943</v>
      </c>
      <c r="I5322" t="s">
        <v>50944</v>
      </c>
    </row>
    <row r="5323" spans="1:9" x14ac:dyDescent="0.35">
      <c r="A5323">
        <v>35554</v>
      </c>
      <c r="B5323">
        <v>0.34499999999999997</v>
      </c>
      <c r="C5323">
        <v>4.47199E-2</v>
      </c>
      <c r="D5323">
        <v>2.1796042</v>
      </c>
      <c r="E5323">
        <v>-3.8349700000000002</v>
      </c>
      <c r="F5323">
        <f t="shared" si="83"/>
        <v>0.61940163000000004</v>
      </c>
      <c r="G5323">
        <v>0.61940163000000004</v>
      </c>
      <c r="H5323" t="s">
        <v>50945</v>
      </c>
      <c r="I5323" t="s">
        <v>50946</v>
      </c>
    </row>
    <row r="5324" spans="1:9" x14ac:dyDescent="0.35">
      <c r="A5324">
        <v>34474</v>
      </c>
      <c r="B5324">
        <v>0.35399999999999998</v>
      </c>
      <c r="C5324">
        <v>4.8259950000000003E-2</v>
      </c>
      <c r="D5324">
        <v>-2.1399984999999999</v>
      </c>
      <c r="E5324">
        <v>-3.8977900000000001</v>
      </c>
      <c r="F5324">
        <f t="shared" si="83"/>
        <v>0.61927951999999997</v>
      </c>
      <c r="G5324">
        <v>-0.61927951999999997</v>
      </c>
      <c r="H5324" t="s">
        <v>50947</v>
      </c>
      <c r="I5324" t="s">
        <v>50948</v>
      </c>
    </row>
    <row r="5325" spans="1:9" x14ac:dyDescent="0.35">
      <c r="A5325">
        <v>30384</v>
      </c>
      <c r="B5325">
        <v>0.35199999999999998</v>
      </c>
      <c r="C5325">
        <v>4.7052499999999997E-2</v>
      </c>
      <c r="D5325">
        <v>-2.1531972000000001</v>
      </c>
      <c r="E5325">
        <v>-3.8769100000000001</v>
      </c>
      <c r="F5325">
        <f t="shared" si="83"/>
        <v>0.61927242999999998</v>
      </c>
      <c r="G5325">
        <v>-0.61927242999999998</v>
      </c>
      <c r="H5325" t="s">
        <v>50651</v>
      </c>
      <c r="I5325" t="s">
        <v>50652</v>
      </c>
    </row>
    <row r="5326" spans="1:9" x14ac:dyDescent="0.35">
      <c r="A5326">
        <v>34299</v>
      </c>
      <c r="B5326">
        <v>0.34599999999999997</v>
      </c>
      <c r="C5326">
        <v>4.5001779999999998E-2</v>
      </c>
      <c r="D5326">
        <v>-2.1763463000000001</v>
      </c>
      <c r="E5326">
        <v>-3.84015</v>
      </c>
      <c r="F5326">
        <f t="shared" si="83"/>
        <v>0.61917496000000005</v>
      </c>
      <c r="G5326">
        <v>-0.61917496000000005</v>
      </c>
      <c r="H5326" t="s">
        <v>50949</v>
      </c>
      <c r="I5326" t="s">
        <v>50950</v>
      </c>
    </row>
    <row r="5327" spans="1:9" x14ac:dyDescent="0.35">
      <c r="A5327">
        <v>32786</v>
      </c>
      <c r="B5327">
        <v>0.32300000000000001</v>
      </c>
      <c r="C5327">
        <v>3.5222900000000001E-2</v>
      </c>
      <c r="D5327">
        <v>-2.3022855</v>
      </c>
      <c r="E5327">
        <v>-3.6369099999999999</v>
      </c>
      <c r="F5327">
        <f t="shared" si="83"/>
        <v>0.61900588999999995</v>
      </c>
      <c r="G5327">
        <v>-0.61900588999999995</v>
      </c>
    </row>
    <row r="5328" spans="1:9" x14ac:dyDescent="0.35">
      <c r="A5328">
        <v>13055</v>
      </c>
      <c r="B5328">
        <v>0.35499999999999998</v>
      </c>
      <c r="C5328">
        <v>4.8700519999999997E-2</v>
      </c>
      <c r="D5328">
        <v>-2.1352582</v>
      </c>
      <c r="E5328">
        <v>-3.9052699999999998</v>
      </c>
      <c r="F5328">
        <f t="shared" si="83"/>
        <v>0.61895540999999998</v>
      </c>
      <c r="G5328">
        <v>-0.61895540999999998</v>
      </c>
      <c r="H5328" t="s">
        <v>8392</v>
      </c>
      <c r="I5328" t="s">
        <v>8393</v>
      </c>
    </row>
    <row r="5329" spans="1:9" x14ac:dyDescent="0.35">
      <c r="A5329">
        <v>2945</v>
      </c>
      <c r="B5329">
        <v>0.313</v>
      </c>
      <c r="C5329">
        <v>3.0288849999999999E-2</v>
      </c>
      <c r="D5329">
        <v>2.3788456999999998</v>
      </c>
      <c r="E5329">
        <v>-3.5108600000000001</v>
      </c>
      <c r="F5329">
        <f t="shared" si="83"/>
        <v>0.61882159999999997</v>
      </c>
      <c r="G5329">
        <v>0.61882159999999997</v>
      </c>
      <c r="H5329" t="s">
        <v>28954</v>
      </c>
      <c r="I5329" t="s">
        <v>28955</v>
      </c>
    </row>
    <row r="5330" spans="1:9" x14ac:dyDescent="0.35">
      <c r="A5330">
        <v>5435</v>
      </c>
      <c r="B5330">
        <v>0.29699999999999999</v>
      </c>
      <c r="C5330">
        <v>2.498792E-2</v>
      </c>
      <c r="D5330">
        <v>-2.4754702000000002</v>
      </c>
      <c r="E5330">
        <v>-3.34937</v>
      </c>
      <c r="F5330">
        <f t="shared" si="83"/>
        <v>0.61881923000000005</v>
      </c>
      <c r="G5330">
        <v>-0.61881923000000005</v>
      </c>
      <c r="H5330" t="s">
        <v>50951</v>
      </c>
      <c r="I5330" t="s">
        <v>50952</v>
      </c>
    </row>
    <row r="5331" spans="1:9" x14ac:dyDescent="0.35">
      <c r="A5331">
        <v>20166</v>
      </c>
      <c r="B5331">
        <v>0.255</v>
      </c>
      <c r="C5331">
        <v>1.3866440000000001E-2</v>
      </c>
      <c r="D5331">
        <v>2.7658328000000001</v>
      </c>
      <c r="E5331">
        <v>-2.8506999999999998</v>
      </c>
      <c r="F5331">
        <f t="shared" si="83"/>
        <v>0.61870259999999999</v>
      </c>
      <c r="G5331">
        <v>0.61870259999999999</v>
      </c>
      <c r="H5331" t="s">
        <v>28044</v>
      </c>
      <c r="I5331" t="s">
        <v>28045</v>
      </c>
    </row>
    <row r="5332" spans="1:9" x14ac:dyDescent="0.35">
      <c r="A5332">
        <v>41444</v>
      </c>
      <c r="B5332">
        <v>0.32</v>
      </c>
      <c r="C5332">
        <v>3.4253930000000002E-2</v>
      </c>
      <c r="D5332">
        <v>2.3164913</v>
      </c>
      <c r="E5332">
        <v>-3.6136499999999998</v>
      </c>
      <c r="F5332">
        <f t="shared" si="83"/>
        <v>0.61854193000000002</v>
      </c>
      <c r="G5332">
        <v>0.61854193000000002</v>
      </c>
      <c r="H5332" t="s">
        <v>37055</v>
      </c>
      <c r="I5332" t="s">
        <v>37056</v>
      </c>
    </row>
    <row r="5333" spans="1:9" x14ac:dyDescent="0.35">
      <c r="A5333">
        <v>19744</v>
      </c>
      <c r="B5333">
        <v>0.33600000000000002</v>
      </c>
      <c r="C5333">
        <v>4.0524530000000003E-2</v>
      </c>
      <c r="D5333">
        <v>-2.2304807000000002</v>
      </c>
      <c r="E5333">
        <v>-3.75345</v>
      </c>
      <c r="F5333">
        <f t="shared" si="83"/>
        <v>0.61852620000000003</v>
      </c>
      <c r="G5333">
        <v>-0.61852620000000003</v>
      </c>
      <c r="H5333" t="s">
        <v>50953</v>
      </c>
      <c r="I5333" t="s">
        <v>50954</v>
      </c>
    </row>
    <row r="5334" spans="1:9" x14ac:dyDescent="0.35">
      <c r="A5334">
        <v>19768</v>
      </c>
      <c r="B5334">
        <v>0.307</v>
      </c>
      <c r="C5334">
        <v>2.8492859999999998E-2</v>
      </c>
      <c r="D5334">
        <v>2.4096579</v>
      </c>
      <c r="E5334">
        <v>-3.4596399999999998</v>
      </c>
      <c r="F5334">
        <f t="shared" si="83"/>
        <v>0.61841120999999999</v>
      </c>
      <c r="G5334">
        <v>0.61841120999999999</v>
      </c>
      <c r="H5334" t="s">
        <v>27061</v>
      </c>
      <c r="I5334" t="s">
        <v>27062</v>
      </c>
    </row>
    <row r="5335" spans="1:9" x14ac:dyDescent="0.35">
      <c r="A5335">
        <v>33751</v>
      </c>
      <c r="B5335">
        <v>0.28799999999999998</v>
      </c>
      <c r="C5335">
        <v>2.199682E-2</v>
      </c>
      <c r="D5335">
        <v>2.538967</v>
      </c>
      <c r="E5335">
        <v>-3.2419199999999999</v>
      </c>
      <c r="F5335">
        <f t="shared" si="83"/>
        <v>0.61819279999999999</v>
      </c>
      <c r="G5335">
        <v>0.61819279999999999</v>
      </c>
      <c r="H5335" t="s">
        <v>21417</v>
      </c>
      <c r="I5335" t="s">
        <v>21418</v>
      </c>
    </row>
    <row r="5336" spans="1:9" x14ac:dyDescent="0.35">
      <c r="A5336">
        <v>26633</v>
      </c>
      <c r="B5336">
        <v>0.23799999999999999</v>
      </c>
      <c r="C5336">
        <v>1.069603E-2</v>
      </c>
      <c r="D5336">
        <v>2.8918491999999998</v>
      </c>
      <c r="E5336">
        <v>-2.6293600000000001</v>
      </c>
      <c r="F5336">
        <f t="shared" si="83"/>
        <v>0.61817661000000002</v>
      </c>
      <c r="G5336">
        <v>0.61817661000000002</v>
      </c>
      <c r="H5336" t="s">
        <v>35166</v>
      </c>
      <c r="I5336" t="s">
        <v>35167</v>
      </c>
    </row>
    <row r="5337" spans="1:9" x14ac:dyDescent="0.35">
      <c r="A5337">
        <v>41900</v>
      </c>
      <c r="B5337">
        <v>0.315</v>
      </c>
      <c r="C5337">
        <v>3.1755699999999998E-2</v>
      </c>
      <c r="D5337">
        <v>2.3549307000000002</v>
      </c>
      <c r="E5337">
        <v>-3.5504199999999999</v>
      </c>
      <c r="F5337">
        <f t="shared" si="83"/>
        <v>0.61775365999999998</v>
      </c>
      <c r="G5337">
        <v>0.61775365999999998</v>
      </c>
      <c r="H5337" t="s">
        <v>50955</v>
      </c>
      <c r="I5337" t="s">
        <v>50956</v>
      </c>
    </row>
    <row r="5338" spans="1:9" x14ac:dyDescent="0.35">
      <c r="A5338">
        <v>17905</v>
      </c>
      <c r="B5338">
        <v>0.314</v>
      </c>
      <c r="C5338">
        <v>3.1201449999999999E-2</v>
      </c>
      <c r="D5338">
        <v>-2.3638425000000001</v>
      </c>
      <c r="E5338">
        <v>-3.5356999999999998</v>
      </c>
      <c r="F5338">
        <f t="shared" si="83"/>
        <v>0.61774974999999999</v>
      </c>
      <c r="G5338">
        <v>-0.61774974999999999</v>
      </c>
      <c r="H5338" t="s">
        <v>36752</v>
      </c>
      <c r="I5338" t="s">
        <v>36753</v>
      </c>
    </row>
    <row r="5339" spans="1:9" x14ac:dyDescent="0.35">
      <c r="A5339">
        <v>633</v>
      </c>
      <c r="B5339">
        <v>0.318</v>
      </c>
      <c r="C5339">
        <v>3.3244610000000001E-2</v>
      </c>
      <c r="D5339">
        <v>-2.3316943000000001</v>
      </c>
      <c r="E5339">
        <v>-3.5886999999999998</v>
      </c>
      <c r="F5339">
        <f t="shared" si="83"/>
        <v>0.61739646999999998</v>
      </c>
      <c r="G5339">
        <v>-0.61739646999999998</v>
      </c>
      <c r="H5339" t="s">
        <v>25696</v>
      </c>
      <c r="I5339" t="s">
        <v>25697</v>
      </c>
    </row>
    <row r="5340" spans="1:9" x14ac:dyDescent="0.35">
      <c r="A5340">
        <v>14314</v>
      </c>
      <c r="B5340">
        <v>0.21</v>
      </c>
      <c r="C5340">
        <v>7.1603400000000003E-3</v>
      </c>
      <c r="D5340">
        <v>-3.0850151000000001</v>
      </c>
      <c r="E5340">
        <v>-2.2860299999999998</v>
      </c>
      <c r="F5340">
        <f t="shared" si="83"/>
        <v>0.61734020000000001</v>
      </c>
      <c r="G5340">
        <v>-0.61734020000000001</v>
      </c>
      <c r="H5340" t="s">
        <v>7447</v>
      </c>
      <c r="I5340" t="s">
        <v>7448</v>
      </c>
    </row>
    <row r="5341" spans="1:9" x14ac:dyDescent="0.35">
      <c r="A5341">
        <v>12295</v>
      </c>
      <c r="B5341">
        <v>0.34300000000000003</v>
      </c>
      <c r="C5341">
        <v>4.3888919999999998E-2</v>
      </c>
      <c r="D5341">
        <v>2.1893197999999998</v>
      </c>
      <c r="E5341">
        <v>-3.8194699999999999</v>
      </c>
      <c r="F5341">
        <f t="shared" si="83"/>
        <v>0.61728759</v>
      </c>
      <c r="G5341">
        <v>0.61728759</v>
      </c>
      <c r="H5341" t="s">
        <v>47581</v>
      </c>
      <c r="I5341" t="s">
        <v>47582</v>
      </c>
    </row>
    <row r="5342" spans="1:9" x14ac:dyDescent="0.35">
      <c r="A5342">
        <v>44058</v>
      </c>
      <c r="B5342">
        <v>0.32</v>
      </c>
      <c r="C5342">
        <v>3.4003319999999997E-2</v>
      </c>
      <c r="D5342">
        <v>-2.3202265999999998</v>
      </c>
      <c r="E5342">
        <v>-3.6075300000000001</v>
      </c>
      <c r="F5342">
        <f t="shared" si="83"/>
        <v>0.61700931999999997</v>
      </c>
      <c r="G5342">
        <v>-0.61700931999999997</v>
      </c>
      <c r="H5342" t="s">
        <v>7889</v>
      </c>
      <c r="I5342" t="s">
        <v>7890</v>
      </c>
    </row>
    <row r="5343" spans="1:9" x14ac:dyDescent="0.35">
      <c r="A5343">
        <v>5999</v>
      </c>
      <c r="B5343">
        <v>0.31900000000000001</v>
      </c>
      <c r="C5343">
        <v>3.3915050000000002E-2</v>
      </c>
      <c r="D5343">
        <v>-2.3215482999999999</v>
      </c>
      <c r="E5343">
        <v>-3.6053600000000001</v>
      </c>
      <c r="F5343">
        <f t="shared" si="83"/>
        <v>0.61673480000000003</v>
      </c>
      <c r="G5343">
        <v>-0.61673480000000003</v>
      </c>
      <c r="H5343" t="s">
        <v>27835</v>
      </c>
      <c r="I5343" t="s">
        <v>27836</v>
      </c>
    </row>
    <row r="5344" spans="1:9" x14ac:dyDescent="0.35">
      <c r="A5344">
        <v>29661</v>
      </c>
      <c r="B5344">
        <v>0.3</v>
      </c>
      <c r="C5344">
        <v>2.6187450000000001E-2</v>
      </c>
      <c r="D5344">
        <v>-2.4520146</v>
      </c>
      <c r="E5344">
        <v>-3.3888099999999999</v>
      </c>
      <c r="F5344">
        <f t="shared" si="83"/>
        <v>0.61669275000000001</v>
      </c>
      <c r="G5344">
        <v>-0.61669275000000001</v>
      </c>
      <c r="H5344" t="s">
        <v>50957</v>
      </c>
      <c r="I5344" t="s">
        <v>50958</v>
      </c>
    </row>
    <row r="5345" spans="1:9" x14ac:dyDescent="0.35">
      <c r="A5345">
        <v>27631</v>
      </c>
      <c r="B5345">
        <v>0.32600000000000001</v>
      </c>
      <c r="C5345">
        <v>3.6469880000000003E-2</v>
      </c>
      <c r="D5345">
        <v>2.2845322000000001</v>
      </c>
      <c r="E5345">
        <v>-3.66588</v>
      </c>
      <c r="F5345">
        <f t="shared" si="83"/>
        <v>0.61603962999999995</v>
      </c>
      <c r="G5345">
        <v>0.61603962999999995</v>
      </c>
      <c r="H5345" t="s">
        <v>672</v>
      </c>
      <c r="I5345" t="s">
        <v>673</v>
      </c>
    </row>
    <row r="5346" spans="1:9" x14ac:dyDescent="0.35">
      <c r="A5346">
        <v>34497</v>
      </c>
      <c r="B5346">
        <v>0.31</v>
      </c>
      <c r="C5346">
        <v>2.9272900000000001E-2</v>
      </c>
      <c r="D5346">
        <v>2.3960569</v>
      </c>
      <c r="E5346">
        <v>-3.4822799999999998</v>
      </c>
      <c r="F5346">
        <f t="shared" si="83"/>
        <v>0.61601722999999997</v>
      </c>
      <c r="G5346">
        <v>0.61601722999999997</v>
      </c>
    </row>
    <row r="5347" spans="1:9" x14ac:dyDescent="0.35">
      <c r="A5347">
        <v>22897</v>
      </c>
      <c r="B5347">
        <v>0.33600000000000002</v>
      </c>
      <c r="C5347">
        <v>4.0489850000000001E-2</v>
      </c>
      <c r="D5347">
        <v>2.2309214000000002</v>
      </c>
      <c r="E5347">
        <v>-3.7527400000000002</v>
      </c>
      <c r="F5347">
        <f t="shared" si="83"/>
        <v>0.61594941000000003</v>
      </c>
      <c r="G5347">
        <v>0.61594941000000003</v>
      </c>
    </row>
    <row r="5348" spans="1:9" x14ac:dyDescent="0.35">
      <c r="A5348">
        <v>36801</v>
      </c>
      <c r="B5348">
        <v>0.25900000000000001</v>
      </c>
      <c r="C5348">
        <v>1.461139E-2</v>
      </c>
      <c r="D5348">
        <v>2.7403053000000002</v>
      </c>
      <c r="E5348">
        <v>-2.8952200000000001</v>
      </c>
      <c r="F5348">
        <f t="shared" si="83"/>
        <v>0.61587071000000004</v>
      </c>
      <c r="G5348">
        <v>0.61587071000000004</v>
      </c>
      <c r="H5348" t="s">
        <v>50959</v>
      </c>
      <c r="I5348" t="s">
        <v>50960</v>
      </c>
    </row>
    <row r="5349" spans="1:9" x14ac:dyDescent="0.35">
      <c r="A5349">
        <v>42532</v>
      </c>
      <c r="B5349">
        <v>0.317</v>
      </c>
      <c r="C5349">
        <v>3.2969249999999999E-2</v>
      </c>
      <c r="D5349">
        <v>2.3359171000000001</v>
      </c>
      <c r="E5349">
        <v>-3.5817600000000001</v>
      </c>
      <c r="F5349">
        <f t="shared" si="83"/>
        <v>0.61584260000000002</v>
      </c>
      <c r="G5349">
        <v>0.61584260000000002</v>
      </c>
      <c r="H5349" t="s">
        <v>49773</v>
      </c>
      <c r="I5349" t="s">
        <v>49774</v>
      </c>
    </row>
    <row r="5350" spans="1:9" x14ac:dyDescent="0.35">
      <c r="A5350">
        <v>33068</v>
      </c>
      <c r="B5350">
        <v>0.20799999999999999</v>
      </c>
      <c r="C5350">
        <v>6.4288000000000001E-3</v>
      </c>
      <c r="D5350">
        <v>-3.1366274999999999</v>
      </c>
      <c r="E5350">
        <v>-2.1936499999999999</v>
      </c>
      <c r="F5350">
        <f t="shared" si="83"/>
        <v>0.61577616999999996</v>
      </c>
      <c r="G5350">
        <v>-0.61577616999999996</v>
      </c>
      <c r="H5350" t="s">
        <v>4664</v>
      </c>
      <c r="I5350" t="s">
        <v>4665</v>
      </c>
    </row>
    <row r="5351" spans="1:9" x14ac:dyDescent="0.35">
      <c r="A5351">
        <v>16762</v>
      </c>
      <c r="B5351">
        <v>0.27200000000000002</v>
      </c>
      <c r="C5351">
        <v>1.8110379999999999E-2</v>
      </c>
      <c r="D5351">
        <v>-2.6350682999999999</v>
      </c>
      <c r="E5351">
        <v>-3.0774900000000001</v>
      </c>
      <c r="F5351">
        <f t="shared" si="83"/>
        <v>0.61567989999999995</v>
      </c>
      <c r="G5351">
        <v>-0.61567989999999995</v>
      </c>
      <c r="H5351" t="s">
        <v>9416</v>
      </c>
      <c r="I5351" t="s">
        <v>9417</v>
      </c>
    </row>
    <row r="5352" spans="1:9" x14ac:dyDescent="0.35">
      <c r="A5352">
        <v>18140</v>
      </c>
      <c r="B5352">
        <v>0.28799999999999998</v>
      </c>
      <c r="C5352">
        <v>2.2054770000000001E-2</v>
      </c>
      <c r="D5352">
        <v>2.5376607</v>
      </c>
      <c r="E5352">
        <v>-3.2441399999999998</v>
      </c>
      <c r="F5352">
        <f t="shared" si="83"/>
        <v>0.61566717999999998</v>
      </c>
      <c r="G5352">
        <v>0.61566717999999998</v>
      </c>
      <c r="H5352" t="s">
        <v>26478</v>
      </c>
      <c r="I5352" t="s">
        <v>26479</v>
      </c>
    </row>
    <row r="5353" spans="1:9" x14ac:dyDescent="0.35">
      <c r="A5353">
        <v>7802</v>
      </c>
      <c r="B5353">
        <v>0.28000000000000003</v>
      </c>
      <c r="C5353">
        <v>2.020133E-2</v>
      </c>
      <c r="D5353">
        <v>2.5811595999999999</v>
      </c>
      <c r="E5353">
        <v>-3.1699799999999998</v>
      </c>
      <c r="F5353">
        <f t="shared" si="83"/>
        <v>0.61558970000000002</v>
      </c>
      <c r="G5353">
        <v>0.61558970000000002</v>
      </c>
      <c r="H5353" t="s">
        <v>34772</v>
      </c>
      <c r="I5353" t="s">
        <v>34773</v>
      </c>
    </row>
    <row r="5354" spans="1:9" x14ac:dyDescent="0.35">
      <c r="A5354">
        <v>26541</v>
      </c>
      <c r="B5354">
        <v>0.184</v>
      </c>
      <c r="C5354">
        <v>3.3756699999999999E-3</v>
      </c>
      <c r="D5354">
        <v>3.4437395999999998</v>
      </c>
      <c r="E5354">
        <v>-1.6407700000000001</v>
      </c>
      <c r="F5354">
        <f t="shared" si="83"/>
        <v>0.61509201000000002</v>
      </c>
      <c r="G5354">
        <v>0.61509201000000002</v>
      </c>
    </row>
    <row r="5355" spans="1:9" x14ac:dyDescent="0.35">
      <c r="A5355">
        <v>40553</v>
      </c>
      <c r="B5355">
        <v>0.23300000000000001</v>
      </c>
      <c r="C5355">
        <v>9.8524500000000004E-3</v>
      </c>
      <c r="D5355">
        <v>2.9315368999999998</v>
      </c>
      <c r="E5355">
        <v>-2.55918</v>
      </c>
      <c r="F5355">
        <f t="shared" si="83"/>
        <v>0.61486481000000004</v>
      </c>
      <c r="G5355">
        <v>0.61486481000000004</v>
      </c>
      <c r="H5355" t="s">
        <v>16620</v>
      </c>
      <c r="I5355" t="s">
        <v>16621</v>
      </c>
    </row>
    <row r="5356" spans="1:9" x14ac:dyDescent="0.35">
      <c r="A5356">
        <v>17138</v>
      </c>
      <c r="B5356">
        <v>0.34799999999999998</v>
      </c>
      <c r="C5356">
        <v>4.5533419999999998E-2</v>
      </c>
      <c r="D5356">
        <v>-2.1702530000000002</v>
      </c>
      <c r="E5356">
        <v>-3.84985</v>
      </c>
      <c r="F5356">
        <f t="shared" si="83"/>
        <v>0.61473838000000003</v>
      </c>
      <c r="G5356">
        <v>-0.61473838000000003</v>
      </c>
      <c r="H5356" t="s">
        <v>50961</v>
      </c>
      <c r="I5356" t="s">
        <v>50962</v>
      </c>
    </row>
    <row r="5357" spans="1:9" x14ac:dyDescent="0.35">
      <c r="A5357">
        <v>13431</v>
      </c>
      <c r="B5357">
        <v>0.314</v>
      </c>
      <c r="C5357">
        <v>3.101744E-2</v>
      </c>
      <c r="D5357">
        <v>2.3668339999999999</v>
      </c>
      <c r="E5357">
        <v>-3.5307499999999998</v>
      </c>
      <c r="F5357">
        <f t="shared" si="83"/>
        <v>0.61463555000000003</v>
      </c>
      <c r="G5357">
        <v>0.61463555000000003</v>
      </c>
    </row>
    <row r="5358" spans="1:9" x14ac:dyDescent="0.35">
      <c r="A5358">
        <v>21994</v>
      </c>
      <c r="B5358">
        <v>0.28599999999999998</v>
      </c>
      <c r="C5358">
        <v>2.166825E-2</v>
      </c>
      <c r="D5358">
        <v>-2.5464365</v>
      </c>
      <c r="E5358">
        <v>-3.2292200000000002</v>
      </c>
      <c r="F5358">
        <f t="shared" si="83"/>
        <v>0.61451809999999996</v>
      </c>
      <c r="G5358">
        <v>-0.61451809999999996</v>
      </c>
      <c r="H5358" t="s">
        <v>30925</v>
      </c>
      <c r="I5358" t="s">
        <v>30926</v>
      </c>
    </row>
    <row r="5359" spans="1:9" x14ac:dyDescent="0.35">
      <c r="A5359">
        <v>8304</v>
      </c>
      <c r="B5359">
        <v>0.29299999999999998</v>
      </c>
      <c r="C5359">
        <v>2.3662570000000001E-2</v>
      </c>
      <c r="D5359">
        <v>2.5026611999999999</v>
      </c>
      <c r="E5359">
        <v>-3.30348</v>
      </c>
      <c r="F5359">
        <f t="shared" si="83"/>
        <v>0.61425087</v>
      </c>
      <c r="G5359">
        <v>0.61425087</v>
      </c>
      <c r="H5359" t="s">
        <v>49843</v>
      </c>
      <c r="I5359" t="s">
        <v>49844</v>
      </c>
    </row>
    <row r="5360" spans="1:9" x14ac:dyDescent="0.35">
      <c r="A5360">
        <v>12960</v>
      </c>
      <c r="B5360">
        <v>0.29699999999999999</v>
      </c>
      <c r="C5360">
        <v>2.5012429999999999E-2</v>
      </c>
      <c r="D5360">
        <v>2.4749802999999999</v>
      </c>
      <c r="E5360">
        <v>-3.3502000000000001</v>
      </c>
      <c r="F5360">
        <f t="shared" si="83"/>
        <v>0.61421707000000003</v>
      </c>
      <c r="G5360">
        <v>0.61421707000000003</v>
      </c>
      <c r="H5360" t="s">
        <v>29344</v>
      </c>
      <c r="I5360" t="s">
        <v>29345</v>
      </c>
    </row>
    <row r="5361" spans="1:9" x14ac:dyDescent="0.35">
      <c r="A5361">
        <v>38911</v>
      </c>
      <c r="B5361">
        <v>0.314</v>
      </c>
      <c r="C5361">
        <v>3.0997090000000001E-2</v>
      </c>
      <c r="D5361">
        <v>-2.3671658999999998</v>
      </c>
      <c r="E5361">
        <v>-3.5301999999999998</v>
      </c>
      <c r="F5361">
        <f t="shared" si="83"/>
        <v>0.61409952999999995</v>
      </c>
      <c r="G5361">
        <v>-0.61409952999999995</v>
      </c>
      <c r="H5361" t="s">
        <v>1127</v>
      </c>
      <c r="I5361" t="s">
        <v>1128</v>
      </c>
    </row>
    <row r="5362" spans="1:9" x14ac:dyDescent="0.35">
      <c r="A5362">
        <v>23549</v>
      </c>
      <c r="B5362">
        <v>0.34300000000000003</v>
      </c>
      <c r="C5362">
        <v>4.38314E-2</v>
      </c>
      <c r="D5362">
        <v>-2.1899986</v>
      </c>
      <c r="E5362">
        <v>-3.8183799999999999</v>
      </c>
      <c r="F5362">
        <f t="shared" si="83"/>
        <v>0.61403547999999997</v>
      </c>
      <c r="G5362">
        <v>-0.61403547999999997</v>
      </c>
    </row>
    <row r="5363" spans="1:9" x14ac:dyDescent="0.35">
      <c r="A5363">
        <v>43222</v>
      </c>
      <c r="B5363">
        <v>0.33</v>
      </c>
      <c r="C5363">
        <v>3.8332789999999999E-2</v>
      </c>
      <c r="D5363">
        <v>2.2590378000000002</v>
      </c>
      <c r="E5363">
        <v>-3.7073</v>
      </c>
      <c r="F5363">
        <f t="shared" si="83"/>
        <v>0.61388323</v>
      </c>
      <c r="G5363">
        <v>0.61388323</v>
      </c>
      <c r="H5363" t="s">
        <v>19856</v>
      </c>
      <c r="I5363" t="s">
        <v>19857</v>
      </c>
    </row>
    <row r="5364" spans="1:9" x14ac:dyDescent="0.35">
      <c r="A5364">
        <v>30015</v>
      </c>
      <c r="B5364">
        <v>0.21199999999999999</v>
      </c>
      <c r="C5364">
        <v>7.6038E-3</v>
      </c>
      <c r="D5364">
        <v>-3.0561948999999999</v>
      </c>
      <c r="E5364">
        <v>-2.3374999999999999</v>
      </c>
      <c r="F5364">
        <f t="shared" si="83"/>
        <v>0.61375714999999997</v>
      </c>
      <c r="G5364">
        <v>-0.61375714999999997</v>
      </c>
      <c r="H5364" t="s">
        <v>6975</v>
      </c>
      <c r="I5364" t="s">
        <v>6976</v>
      </c>
    </row>
    <row r="5365" spans="1:9" x14ac:dyDescent="0.35">
      <c r="A5365">
        <v>37416</v>
      </c>
      <c r="B5365">
        <v>0.251</v>
      </c>
      <c r="C5365">
        <v>1.30806E-2</v>
      </c>
      <c r="D5365">
        <v>-2.7942404000000001</v>
      </c>
      <c r="E5365">
        <v>-2.8010199999999998</v>
      </c>
      <c r="F5365">
        <f t="shared" si="83"/>
        <v>0.61373639000000002</v>
      </c>
      <c r="G5365">
        <v>-0.61373639000000002</v>
      </c>
    </row>
    <row r="5366" spans="1:9" x14ac:dyDescent="0.35">
      <c r="A5366">
        <v>3036</v>
      </c>
      <c r="B5366">
        <v>0.27100000000000002</v>
      </c>
      <c r="C5366">
        <v>1.7816149999999999E-2</v>
      </c>
      <c r="D5366">
        <v>2.6431287000000001</v>
      </c>
      <c r="E5366">
        <v>-3.0636100000000002</v>
      </c>
      <c r="F5366">
        <f t="shared" si="83"/>
        <v>0.61357541000000004</v>
      </c>
      <c r="G5366">
        <v>0.61357541000000004</v>
      </c>
    </row>
    <row r="5367" spans="1:9" x14ac:dyDescent="0.35">
      <c r="A5367">
        <v>44331</v>
      </c>
      <c r="B5367">
        <v>0.34300000000000003</v>
      </c>
      <c r="C5367">
        <v>4.3846379999999997E-2</v>
      </c>
      <c r="D5367">
        <v>2.1898217</v>
      </c>
      <c r="E5367">
        <v>-3.81867</v>
      </c>
      <c r="F5367">
        <f t="shared" si="83"/>
        <v>0.61339125999999999</v>
      </c>
      <c r="G5367">
        <v>0.61339125999999999</v>
      </c>
    </row>
    <row r="5368" spans="1:9" x14ac:dyDescent="0.35">
      <c r="A5368">
        <v>16775</v>
      </c>
      <c r="B5368">
        <v>0.27600000000000002</v>
      </c>
      <c r="C5368">
        <v>1.9397669999999999E-2</v>
      </c>
      <c r="D5368">
        <v>2.6012183000000002</v>
      </c>
      <c r="E5368">
        <v>-3.13564</v>
      </c>
      <c r="F5368">
        <f t="shared" si="83"/>
        <v>0.61335037000000003</v>
      </c>
      <c r="G5368">
        <v>0.61335037000000003</v>
      </c>
      <c r="H5368" t="s">
        <v>5217</v>
      </c>
      <c r="I5368" t="s">
        <v>5218</v>
      </c>
    </row>
    <row r="5369" spans="1:9" x14ac:dyDescent="0.35">
      <c r="A5369">
        <v>10400</v>
      </c>
      <c r="B5369">
        <v>0.216</v>
      </c>
      <c r="C5369">
        <v>8.2212199999999996E-3</v>
      </c>
      <c r="D5369">
        <v>-3.0187024999999998</v>
      </c>
      <c r="E5369">
        <v>-2.40435</v>
      </c>
      <c r="F5369">
        <f t="shared" si="83"/>
        <v>0.61332746000000005</v>
      </c>
      <c r="G5369">
        <v>-0.61332746000000005</v>
      </c>
      <c r="H5369" t="s">
        <v>50963</v>
      </c>
      <c r="I5369" t="s">
        <v>50964</v>
      </c>
    </row>
    <row r="5370" spans="1:9" x14ac:dyDescent="0.35">
      <c r="A5370">
        <v>22907</v>
      </c>
      <c r="B5370">
        <v>0.31</v>
      </c>
      <c r="C5370">
        <v>2.9435780000000002E-2</v>
      </c>
      <c r="D5370">
        <v>-2.3932598999999999</v>
      </c>
      <c r="E5370">
        <v>-3.4869300000000001</v>
      </c>
      <c r="F5370">
        <f t="shared" si="83"/>
        <v>0.61317847000000003</v>
      </c>
      <c r="G5370">
        <v>-0.61317847000000003</v>
      </c>
      <c r="H5370" t="s">
        <v>9089</v>
      </c>
      <c r="I5370" t="s">
        <v>9090</v>
      </c>
    </row>
    <row r="5371" spans="1:9" x14ac:dyDescent="0.35">
      <c r="A5371">
        <v>24179</v>
      </c>
      <c r="B5371">
        <v>0.20899999999999999</v>
      </c>
      <c r="C5371">
        <v>6.7928900000000002E-3</v>
      </c>
      <c r="D5371">
        <v>3.1102561</v>
      </c>
      <c r="E5371">
        <v>-2.2408800000000002</v>
      </c>
      <c r="F5371">
        <f t="shared" si="83"/>
        <v>0.61312040999999995</v>
      </c>
      <c r="G5371">
        <v>0.61312040999999995</v>
      </c>
      <c r="H5371" t="s">
        <v>12064</v>
      </c>
      <c r="I5371" t="s">
        <v>12065</v>
      </c>
    </row>
    <row r="5372" spans="1:9" x14ac:dyDescent="0.35">
      <c r="A5372">
        <v>6402</v>
      </c>
      <c r="B5372">
        <v>0.29399999999999998</v>
      </c>
      <c r="C5372">
        <v>2.3774360000000001E-2</v>
      </c>
      <c r="D5372">
        <v>-2.5003126</v>
      </c>
      <c r="E5372">
        <v>-3.3074499999999998</v>
      </c>
      <c r="F5372">
        <f t="shared" si="83"/>
        <v>0.61307939</v>
      </c>
      <c r="G5372">
        <v>-0.61307939</v>
      </c>
      <c r="H5372" t="s">
        <v>23227</v>
      </c>
      <c r="I5372" t="s">
        <v>23228</v>
      </c>
    </row>
    <row r="5373" spans="1:9" x14ac:dyDescent="0.35">
      <c r="A5373">
        <v>13107</v>
      </c>
      <c r="B5373">
        <v>0.35799999999999998</v>
      </c>
      <c r="C5373">
        <v>4.9927289999999999E-2</v>
      </c>
      <c r="D5373">
        <v>2.1222637</v>
      </c>
      <c r="E5373">
        <v>-3.9257300000000002</v>
      </c>
      <c r="F5373">
        <f t="shared" si="83"/>
        <v>0.61303633000000002</v>
      </c>
      <c r="G5373">
        <v>0.61303633000000002</v>
      </c>
      <c r="H5373" t="s">
        <v>6023</v>
      </c>
      <c r="I5373" t="s">
        <v>6024</v>
      </c>
    </row>
    <row r="5374" spans="1:9" x14ac:dyDescent="0.35">
      <c r="A5374">
        <v>20031</v>
      </c>
      <c r="B5374">
        <v>0.35299999999999998</v>
      </c>
      <c r="C5374">
        <v>4.7745929999999999E-2</v>
      </c>
      <c r="D5374">
        <v>2.1455796</v>
      </c>
      <c r="E5374">
        <v>-3.88897</v>
      </c>
      <c r="F5374">
        <f t="shared" si="83"/>
        <v>0.61292435999999995</v>
      </c>
      <c r="G5374">
        <v>0.61292435999999995</v>
      </c>
      <c r="H5374" t="s">
        <v>5992</v>
      </c>
      <c r="I5374" t="s">
        <v>5993</v>
      </c>
    </row>
    <row r="5375" spans="1:9" x14ac:dyDescent="0.35">
      <c r="A5375">
        <v>39125</v>
      </c>
      <c r="B5375">
        <v>0.20499999999999999</v>
      </c>
      <c r="C5375">
        <v>5.59984E-3</v>
      </c>
      <c r="D5375">
        <v>-3.2026170999999999</v>
      </c>
      <c r="E5375">
        <v>-2.07525</v>
      </c>
      <c r="F5375">
        <f t="shared" si="83"/>
        <v>0.61291711000000004</v>
      </c>
      <c r="G5375">
        <v>-0.61291711000000004</v>
      </c>
      <c r="H5375" t="s">
        <v>44005</v>
      </c>
      <c r="I5375" t="s">
        <v>44006</v>
      </c>
    </row>
    <row r="5376" spans="1:9" x14ac:dyDescent="0.35">
      <c r="A5376">
        <v>25364</v>
      </c>
      <c r="B5376">
        <v>0.31900000000000001</v>
      </c>
      <c r="C5376">
        <v>3.3662539999999998E-2</v>
      </c>
      <c r="D5376">
        <v>-2.3253474999999999</v>
      </c>
      <c r="E5376">
        <v>-3.5991300000000002</v>
      </c>
      <c r="F5376">
        <f t="shared" si="83"/>
        <v>0.61286410999999996</v>
      </c>
      <c r="G5376">
        <v>-0.61286410999999996</v>
      </c>
      <c r="H5376" t="s">
        <v>17571</v>
      </c>
      <c r="I5376" t="s">
        <v>17572</v>
      </c>
    </row>
    <row r="5377" spans="1:9" x14ac:dyDescent="0.35">
      <c r="A5377">
        <v>32031</v>
      </c>
      <c r="B5377">
        <v>0.28599999999999998</v>
      </c>
      <c r="C5377">
        <v>2.163058E-2</v>
      </c>
      <c r="D5377">
        <v>-2.5472997999999998</v>
      </c>
      <c r="E5377">
        <v>-3.2277499999999999</v>
      </c>
      <c r="F5377">
        <f t="shared" si="83"/>
        <v>0.61281923000000005</v>
      </c>
      <c r="G5377">
        <v>-0.61281923000000005</v>
      </c>
      <c r="H5377" t="s">
        <v>33711</v>
      </c>
      <c r="I5377" t="s">
        <v>33712</v>
      </c>
    </row>
    <row r="5378" spans="1:9" x14ac:dyDescent="0.35">
      <c r="A5378">
        <v>7475</v>
      </c>
      <c r="B5378">
        <v>0.20899999999999999</v>
      </c>
      <c r="C5378">
        <v>6.6325100000000003E-3</v>
      </c>
      <c r="D5378">
        <v>3.1216971999999998</v>
      </c>
      <c r="E5378">
        <v>-2.2204000000000002</v>
      </c>
      <c r="F5378">
        <f t="shared" ref="F5378:F5441" si="84">ABS(G5378)</f>
        <v>0.61270108999999995</v>
      </c>
      <c r="G5378">
        <v>0.61270108999999995</v>
      </c>
      <c r="H5378" t="s">
        <v>9637</v>
      </c>
      <c r="I5378" t="s">
        <v>9638</v>
      </c>
    </row>
    <row r="5379" spans="1:9" x14ac:dyDescent="0.35">
      <c r="A5379">
        <v>6038</v>
      </c>
      <c r="B5379">
        <v>0.27400000000000002</v>
      </c>
      <c r="C5379">
        <v>1.8823489999999998E-2</v>
      </c>
      <c r="D5379">
        <v>2.6160423000000002</v>
      </c>
      <c r="E5379">
        <v>-3.1102099999999999</v>
      </c>
      <c r="F5379">
        <f t="shared" si="84"/>
        <v>0.61245936999999995</v>
      </c>
      <c r="G5379">
        <v>0.61245936999999995</v>
      </c>
      <c r="H5379" t="s">
        <v>50965</v>
      </c>
      <c r="I5379" t="s">
        <v>50966</v>
      </c>
    </row>
    <row r="5380" spans="1:9" x14ac:dyDescent="0.35">
      <c r="A5380">
        <v>27445</v>
      </c>
      <c r="B5380">
        <v>0.29699999999999999</v>
      </c>
      <c r="C5380">
        <v>2.4878319999999999E-2</v>
      </c>
      <c r="D5380">
        <v>-2.4776661</v>
      </c>
      <c r="E5380">
        <v>-3.3456700000000001</v>
      </c>
      <c r="F5380">
        <f t="shared" si="84"/>
        <v>0.61245773000000003</v>
      </c>
      <c r="G5380">
        <v>-0.61245773000000003</v>
      </c>
    </row>
    <row r="5381" spans="1:9" x14ac:dyDescent="0.35">
      <c r="A5381">
        <v>14211</v>
      </c>
      <c r="B5381">
        <v>0.23599999999999999</v>
      </c>
      <c r="C5381">
        <v>1.024719E-2</v>
      </c>
      <c r="D5381">
        <v>-2.9125697000000002</v>
      </c>
      <c r="E5381">
        <v>-2.5927500000000001</v>
      </c>
      <c r="F5381">
        <f t="shared" si="84"/>
        <v>0.61238455999999997</v>
      </c>
      <c r="G5381">
        <v>-0.61238455999999997</v>
      </c>
      <c r="H5381" t="s">
        <v>47692</v>
      </c>
      <c r="I5381" t="s">
        <v>47693</v>
      </c>
    </row>
    <row r="5382" spans="1:9" x14ac:dyDescent="0.35">
      <c r="A5382">
        <v>40533</v>
      </c>
      <c r="B5382">
        <v>0.247</v>
      </c>
      <c r="C5382">
        <v>1.228339E-2</v>
      </c>
      <c r="D5382">
        <v>2.8248006000000001</v>
      </c>
      <c r="E5382">
        <v>-2.74743</v>
      </c>
      <c r="F5382">
        <f t="shared" si="84"/>
        <v>0.61175826</v>
      </c>
      <c r="G5382">
        <v>0.61175826</v>
      </c>
    </row>
    <row r="5383" spans="1:9" x14ac:dyDescent="0.35">
      <c r="A5383">
        <v>35725</v>
      </c>
      <c r="B5383">
        <v>0.29099999999999998</v>
      </c>
      <c r="C5383">
        <v>2.2899739999999998E-2</v>
      </c>
      <c r="D5383">
        <v>-2.5189753000000001</v>
      </c>
      <c r="E5383">
        <v>-3.2758600000000002</v>
      </c>
      <c r="F5383">
        <f t="shared" si="84"/>
        <v>0.61157598999999996</v>
      </c>
      <c r="G5383">
        <v>-0.61157598999999996</v>
      </c>
      <c r="H5383" t="s">
        <v>15376</v>
      </c>
      <c r="I5383" t="s">
        <v>15377</v>
      </c>
    </row>
    <row r="5384" spans="1:9" x14ac:dyDescent="0.35">
      <c r="A5384">
        <v>31421</v>
      </c>
      <c r="B5384">
        <v>0.32300000000000001</v>
      </c>
      <c r="C5384">
        <v>3.4992889999999999E-2</v>
      </c>
      <c r="D5384">
        <v>2.3056242999999998</v>
      </c>
      <c r="E5384">
        <v>-3.6314500000000001</v>
      </c>
      <c r="F5384">
        <f t="shared" si="84"/>
        <v>0.61138915000000005</v>
      </c>
      <c r="G5384">
        <v>0.61138915000000005</v>
      </c>
      <c r="H5384" t="s">
        <v>18673</v>
      </c>
      <c r="I5384" t="s">
        <v>18674</v>
      </c>
    </row>
    <row r="5385" spans="1:9" x14ac:dyDescent="0.35">
      <c r="A5385">
        <v>17600</v>
      </c>
      <c r="B5385">
        <v>0.23699999999999999</v>
      </c>
      <c r="C5385">
        <v>1.0404450000000001E-2</v>
      </c>
      <c r="D5385">
        <v>2.9052109000000002</v>
      </c>
      <c r="E5385">
        <v>-2.6057600000000001</v>
      </c>
      <c r="F5385">
        <f t="shared" si="84"/>
        <v>0.61127765999999994</v>
      </c>
      <c r="G5385">
        <v>0.61127765999999994</v>
      </c>
    </row>
    <row r="5386" spans="1:9" x14ac:dyDescent="0.35">
      <c r="A5386">
        <v>6977</v>
      </c>
      <c r="B5386">
        <v>0.33800000000000002</v>
      </c>
      <c r="C5386">
        <v>4.1235170000000002E-2</v>
      </c>
      <c r="D5386">
        <v>2.2215292</v>
      </c>
      <c r="E5386">
        <v>-3.7678500000000001</v>
      </c>
      <c r="F5386">
        <f t="shared" si="84"/>
        <v>0.61119179999999995</v>
      </c>
      <c r="G5386">
        <v>0.61119179999999995</v>
      </c>
      <c r="H5386" t="s">
        <v>7626</v>
      </c>
      <c r="I5386" t="s">
        <v>7627</v>
      </c>
    </row>
    <row r="5387" spans="1:9" x14ac:dyDescent="0.35">
      <c r="A5387">
        <v>43556</v>
      </c>
      <c r="B5387">
        <v>0.32100000000000001</v>
      </c>
      <c r="C5387">
        <v>3.452616E-2</v>
      </c>
      <c r="D5387">
        <v>-2.3124625999999999</v>
      </c>
      <c r="E5387">
        <v>-3.62025</v>
      </c>
      <c r="F5387">
        <f t="shared" si="84"/>
        <v>0.61089755000000001</v>
      </c>
      <c r="G5387">
        <v>-0.61089755000000001</v>
      </c>
      <c r="H5387" t="s">
        <v>10579</v>
      </c>
      <c r="I5387" t="s">
        <v>10580</v>
      </c>
    </row>
    <row r="5388" spans="1:9" x14ac:dyDescent="0.35">
      <c r="A5388">
        <v>41300</v>
      </c>
      <c r="B5388">
        <v>0.29699999999999999</v>
      </c>
      <c r="C5388">
        <v>2.515717E-2</v>
      </c>
      <c r="D5388">
        <v>2.4720968999999999</v>
      </c>
      <c r="E5388">
        <v>-3.3550499999999999</v>
      </c>
      <c r="F5388">
        <f t="shared" si="84"/>
        <v>0.61086485000000001</v>
      </c>
      <c r="G5388">
        <v>0.61086485000000001</v>
      </c>
    </row>
    <row r="5389" spans="1:9" x14ac:dyDescent="0.35">
      <c r="A5389">
        <v>34381</v>
      </c>
      <c r="B5389">
        <v>0.34200000000000003</v>
      </c>
      <c r="C5389">
        <v>4.3603940000000001E-2</v>
      </c>
      <c r="D5389">
        <v>2.1926909000000001</v>
      </c>
      <c r="E5389">
        <v>-3.8140800000000001</v>
      </c>
      <c r="F5389">
        <f t="shared" si="84"/>
        <v>0.61064335999999997</v>
      </c>
      <c r="G5389">
        <v>0.61064335999999997</v>
      </c>
      <c r="H5389" t="s">
        <v>8306</v>
      </c>
      <c r="I5389" t="s">
        <v>8307</v>
      </c>
    </row>
    <row r="5390" spans="1:9" x14ac:dyDescent="0.35">
      <c r="A5390">
        <v>21399</v>
      </c>
      <c r="B5390">
        <v>0.315</v>
      </c>
      <c r="C5390">
        <v>3.1991760000000001E-2</v>
      </c>
      <c r="D5390">
        <v>2.3511793000000001</v>
      </c>
      <c r="E5390">
        <v>-3.55661</v>
      </c>
      <c r="F5390">
        <f t="shared" si="84"/>
        <v>0.61022147999999998</v>
      </c>
      <c r="G5390">
        <v>0.61022147999999998</v>
      </c>
      <c r="H5390" t="s">
        <v>50967</v>
      </c>
      <c r="I5390" t="s">
        <v>50968</v>
      </c>
    </row>
    <row r="5391" spans="1:9" x14ac:dyDescent="0.35">
      <c r="A5391">
        <v>15389</v>
      </c>
      <c r="B5391">
        <v>0.32900000000000001</v>
      </c>
      <c r="C5391">
        <v>3.826856E-2</v>
      </c>
      <c r="D5391">
        <v>-2.2598973999999998</v>
      </c>
      <c r="E5391">
        <v>-3.7059099999999998</v>
      </c>
      <c r="F5391">
        <f t="shared" si="84"/>
        <v>0.60984031999999999</v>
      </c>
      <c r="G5391">
        <v>-0.60984031999999999</v>
      </c>
      <c r="H5391" t="s">
        <v>1944</v>
      </c>
      <c r="I5391" t="s">
        <v>1945</v>
      </c>
    </row>
    <row r="5392" spans="1:9" x14ac:dyDescent="0.35">
      <c r="A5392">
        <v>18479</v>
      </c>
      <c r="B5392">
        <v>0.29699999999999999</v>
      </c>
      <c r="C5392">
        <v>2.5044130000000001E-2</v>
      </c>
      <c r="D5392">
        <v>-2.4743472999999998</v>
      </c>
      <c r="E5392">
        <v>-3.3512599999999999</v>
      </c>
      <c r="F5392">
        <f t="shared" si="84"/>
        <v>0.60975509999999999</v>
      </c>
      <c r="G5392">
        <v>-0.60975509999999999</v>
      </c>
      <c r="H5392" t="s">
        <v>36992</v>
      </c>
      <c r="I5392" t="s">
        <v>36993</v>
      </c>
    </row>
    <row r="5393" spans="1:9" x14ac:dyDescent="0.35">
      <c r="A5393">
        <v>33975</v>
      </c>
      <c r="B5393">
        <v>0.317</v>
      </c>
      <c r="C5393">
        <v>3.2882349999999998E-2</v>
      </c>
      <c r="D5393">
        <v>-2.3372565999999999</v>
      </c>
      <c r="E5393">
        <v>-3.5795499999999998</v>
      </c>
      <c r="F5393">
        <f t="shared" si="84"/>
        <v>0.60957004999999997</v>
      </c>
      <c r="G5393">
        <v>-0.60957004999999997</v>
      </c>
    </row>
    <row r="5394" spans="1:9" x14ac:dyDescent="0.35">
      <c r="A5394">
        <v>19858</v>
      </c>
      <c r="B5394">
        <v>0.33800000000000002</v>
      </c>
      <c r="C5394">
        <v>4.1437849999999998E-2</v>
      </c>
      <c r="D5394">
        <v>-2.2190025000000002</v>
      </c>
      <c r="E5394">
        <v>-3.7719200000000002</v>
      </c>
      <c r="F5394">
        <f t="shared" si="84"/>
        <v>0.60950320000000002</v>
      </c>
      <c r="G5394">
        <v>-0.60950320000000002</v>
      </c>
      <c r="H5394" t="s">
        <v>50969</v>
      </c>
      <c r="I5394" t="s">
        <v>50970</v>
      </c>
    </row>
    <row r="5395" spans="1:9" x14ac:dyDescent="0.35">
      <c r="A5395">
        <v>1634</v>
      </c>
      <c r="B5395">
        <v>0.34599999999999997</v>
      </c>
      <c r="C5395">
        <v>4.4914080000000002E-2</v>
      </c>
      <c r="D5395">
        <v>-2.1773579999999999</v>
      </c>
      <c r="E5395">
        <v>-3.8385400000000001</v>
      </c>
      <c r="F5395">
        <f t="shared" si="84"/>
        <v>0.60942262999999997</v>
      </c>
      <c r="G5395">
        <v>-0.60942262999999997</v>
      </c>
      <c r="H5395" t="s">
        <v>50971</v>
      </c>
      <c r="I5395" t="s">
        <v>50972</v>
      </c>
    </row>
    <row r="5396" spans="1:9" x14ac:dyDescent="0.35">
      <c r="A5396">
        <v>13258</v>
      </c>
      <c r="B5396">
        <v>0.32600000000000001</v>
      </c>
      <c r="C5396">
        <v>3.6664830000000002E-2</v>
      </c>
      <c r="D5396">
        <v>-2.2818079999999998</v>
      </c>
      <c r="E5396">
        <v>-3.6703100000000002</v>
      </c>
      <c r="F5396">
        <f t="shared" si="84"/>
        <v>0.60929739999999999</v>
      </c>
      <c r="G5396">
        <v>-0.60929739999999999</v>
      </c>
      <c r="H5396" t="s">
        <v>19619</v>
      </c>
      <c r="I5396" t="s">
        <v>19620</v>
      </c>
    </row>
    <row r="5397" spans="1:9" x14ac:dyDescent="0.35">
      <c r="A5397">
        <v>7359</v>
      </c>
      <c r="B5397">
        <v>0.35399999999999998</v>
      </c>
      <c r="C5397">
        <v>4.8466929999999998E-2</v>
      </c>
      <c r="D5397">
        <v>2.1377665000000001</v>
      </c>
      <c r="E5397">
        <v>-3.9013100000000001</v>
      </c>
      <c r="F5397">
        <f t="shared" si="84"/>
        <v>0.60929179</v>
      </c>
      <c r="G5397">
        <v>0.60929179</v>
      </c>
      <c r="H5397" t="s">
        <v>47087</v>
      </c>
      <c r="I5397" t="s">
        <v>47088</v>
      </c>
    </row>
    <row r="5398" spans="1:9" x14ac:dyDescent="0.35">
      <c r="A5398">
        <v>6591</v>
      </c>
      <c r="B5398">
        <v>0.23799999999999999</v>
      </c>
      <c r="C5398">
        <v>1.0585199999999999E-2</v>
      </c>
      <c r="D5398">
        <v>2.8968856000000001</v>
      </c>
      <c r="E5398">
        <v>-2.6204700000000001</v>
      </c>
      <c r="F5398">
        <f t="shared" si="84"/>
        <v>0.60927324999999999</v>
      </c>
      <c r="G5398">
        <v>0.60927324999999999</v>
      </c>
    </row>
    <row r="5399" spans="1:9" x14ac:dyDescent="0.35">
      <c r="A5399">
        <v>42919</v>
      </c>
      <c r="B5399">
        <v>0.23799999999999999</v>
      </c>
      <c r="C5399">
        <v>1.0653559999999999E-2</v>
      </c>
      <c r="D5399">
        <v>-2.8937735</v>
      </c>
      <c r="E5399">
        <v>-2.6259600000000001</v>
      </c>
      <c r="F5399">
        <f t="shared" si="84"/>
        <v>0.60906318000000004</v>
      </c>
      <c r="G5399">
        <v>-0.60906318000000004</v>
      </c>
      <c r="H5399" t="s">
        <v>2087</v>
      </c>
      <c r="I5399" t="s">
        <v>2088</v>
      </c>
    </row>
    <row r="5400" spans="1:9" x14ac:dyDescent="0.35">
      <c r="A5400">
        <v>18587</v>
      </c>
      <c r="B5400">
        <v>0.315</v>
      </c>
      <c r="C5400">
        <v>3.1944019999999997E-2</v>
      </c>
      <c r="D5400">
        <v>2.3519359</v>
      </c>
      <c r="E5400">
        <v>-3.5553599999999999</v>
      </c>
      <c r="F5400">
        <f t="shared" si="84"/>
        <v>0.60903781999999995</v>
      </c>
      <c r="G5400">
        <v>0.60903781999999995</v>
      </c>
    </row>
    <row r="5401" spans="1:9" x14ac:dyDescent="0.35">
      <c r="A5401">
        <v>32788</v>
      </c>
      <c r="B5401">
        <v>0.33600000000000002</v>
      </c>
      <c r="C5401">
        <v>4.0347500000000001E-2</v>
      </c>
      <c r="D5401">
        <v>2.2327333</v>
      </c>
      <c r="E5401">
        <v>-3.7498200000000002</v>
      </c>
      <c r="F5401">
        <f t="shared" si="84"/>
        <v>0.60877970000000003</v>
      </c>
      <c r="G5401">
        <v>0.60877970000000003</v>
      </c>
      <c r="H5401" t="s">
        <v>50973</v>
      </c>
      <c r="I5401" t="s">
        <v>50974</v>
      </c>
    </row>
    <row r="5402" spans="1:9" x14ac:dyDescent="0.35">
      <c r="A5402">
        <v>26029</v>
      </c>
      <c r="B5402">
        <v>0.33700000000000002</v>
      </c>
      <c r="C5402">
        <v>4.1187170000000002E-2</v>
      </c>
      <c r="D5402">
        <v>2.2221294</v>
      </c>
      <c r="E5402">
        <v>-3.7668900000000001</v>
      </c>
      <c r="F5402">
        <f t="shared" si="84"/>
        <v>0.60835729999999999</v>
      </c>
      <c r="G5402">
        <v>0.60835729999999999</v>
      </c>
      <c r="H5402" t="s">
        <v>6680</v>
      </c>
      <c r="I5402" t="s">
        <v>6681</v>
      </c>
    </row>
    <row r="5403" spans="1:9" x14ac:dyDescent="0.35">
      <c r="A5403">
        <v>13968</v>
      </c>
      <c r="B5403">
        <v>0.20799999999999999</v>
      </c>
      <c r="C5403">
        <v>6.2084100000000001E-3</v>
      </c>
      <c r="D5403">
        <v>-3.1533148</v>
      </c>
      <c r="E5403">
        <v>-2.1637400000000002</v>
      </c>
      <c r="F5403">
        <f t="shared" si="84"/>
        <v>0.60756637999999996</v>
      </c>
      <c r="G5403">
        <v>-0.60756637999999996</v>
      </c>
      <c r="H5403" t="s">
        <v>50975</v>
      </c>
      <c r="I5403" t="s">
        <v>50976</v>
      </c>
    </row>
    <row r="5404" spans="1:9" x14ac:dyDescent="0.35">
      <c r="A5404">
        <v>43016</v>
      </c>
      <c r="B5404">
        <v>0.34300000000000003</v>
      </c>
      <c r="C5404">
        <v>4.3899649999999998E-2</v>
      </c>
      <c r="D5404">
        <v>2.1891932000000001</v>
      </c>
      <c r="E5404">
        <v>-3.8196699999999999</v>
      </c>
      <c r="F5404">
        <f t="shared" si="84"/>
        <v>0.60750609</v>
      </c>
      <c r="G5404">
        <v>0.60750609</v>
      </c>
      <c r="H5404" t="s">
        <v>3715</v>
      </c>
      <c r="I5404" t="s">
        <v>3716</v>
      </c>
    </row>
    <row r="5405" spans="1:9" x14ac:dyDescent="0.35">
      <c r="A5405">
        <v>3850</v>
      </c>
      <c r="B5405">
        <v>0.30299999999999999</v>
      </c>
      <c r="C5405">
        <v>2.684313E-2</v>
      </c>
      <c r="D5405">
        <v>2.4396203000000001</v>
      </c>
      <c r="E5405">
        <v>-3.4095900000000001</v>
      </c>
      <c r="F5405">
        <f t="shared" si="84"/>
        <v>0.60713901000000003</v>
      </c>
      <c r="G5405">
        <v>0.60713901000000003</v>
      </c>
    </row>
    <row r="5406" spans="1:9" x14ac:dyDescent="0.35">
      <c r="A5406">
        <v>18855</v>
      </c>
      <c r="B5406">
        <v>0.32300000000000001</v>
      </c>
      <c r="C5406">
        <v>3.503937E-2</v>
      </c>
      <c r="D5406">
        <v>2.304948</v>
      </c>
      <c r="E5406">
        <v>-3.6325500000000002</v>
      </c>
      <c r="F5406">
        <f t="shared" si="84"/>
        <v>0.6067186</v>
      </c>
      <c r="G5406">
        <v>0.6067186</v>
      </c>
      <c r="H5406" t="s">
        <v>5190</v>
      </c>
      <c r="I5406" t="s">
        <v>5191</v>
      </c>
    </row>
    <row r="5407" spans="1:9" x14ac:dyDescent="0.35">
      <c r="A5407">
        <v>3606</v>
      </c>
      <c r="B5407">
        <v>0.28699999999999998</v>
      </c>
      <c r="C5407">
        <v>2.1805450000000001E-2</v>
      </c>
      <c r="D5407">
        <v>2.5433045000000001</v>
      </c>
      <c r="E5407">
        <v>-3.23454</v>
      </c>
      <c r="F5407">
        <f t="shared" si="84"/>
        <v>0.60662711000000002</v>
      </c>
      <c r="G5407">
        <v>0.60662711000000002</v>
      </c>
      <c r="H5407" t="s">
        <v>27941</v>
      </c>
      <c r="I5407" t="s">
        <v>27942</v>
      </c>
    </row>
    <row r="5408" spans="1:9" x14ac:dyDescent="0.35">
      <c r="A5408">
        <v>5403</v>
      </c>
      <c r="B5408">
        <v>0.35199999999999998</v>
      </c>
      <c r="C5408">
        <v>4.721914E-2</v>
      </c>
      <c r="D5408">
        <v>2.1513572000000001</v>
      </c>
      <c r="E5408">
        <v>-3.8798300000000001</v>
      </c>
      <c r="F5408">
        <f t="shared" si="84"/>
        <v>0.60649626000000001</v>
      </c>
      <c r="G5408">
        <v>0.60649626000000001</v>
      </c>
      <c r="H5408" t="s">
        <v>18068</v>
      </c>
      <c r="I5408" t="s">
        <v>18069</v>
      </c>
    </row>
    <row r="5409" spans="1:9" x14ac:dyDescent="0.35">
      <c r="A5409">
        <v>12125</v>
      </c>
      <c r="B5409">
        <v>0.34599999999999997</v>
      </c>
      <c r="C5409">
        <v>4.4811070000000001E-2</v>
      </c>
      <c r="D5409">
        <v>-2.1785483999999999</v>
      </c>
      <c r="E5409">
        <v>-3.8366500000000001</v>
      </c>
      <c r="F5409">
        <f t="shared" si="84"/>
        <v>0.60637289000000005</v>
      </c>
      <c r="G5409">
        <v>-0.60637289000000005</v>
      </c>
      <c r="H5409" t="s">
        <v>8899</v>
      </c>
      <c r="I5409" t="s">
        <v>8900</v>
      </c>
    </row>
    <row r="5410" spans="1:9" x14ac:dyDescent="0.35">
      <c r="A5410">
        <v>41466</v>
      </c>
      <c r="B5410">
        <v>0.317</v>
      </c>
      <c r="C5410">
        <v>3.280951E-2</v>
      </c>
      <c r="D5410">
        <v>-2.3383820000000002</v>
      </c>
      <c r="E5410">
        <v>-3.5777000000000001</v>
      </c>
      <c r="F5410">
        <f t="shared" si="84"/>
        <v>0.60636391000000001</v>
      </c>
      <c r="G5410">
        <v>-0.60636391000000001</v>
      </c>
      <c r="H5410" t="s">
        <v>50977</v>
      </c>
      <c r="I5410" t="s">
        <v>50978</v>
      </c>
    </row>
    <row r="5411" spans="1:9" x14ac:dyDescent="0.35">
      <c r="A5411">
        <v>15757</v>
      </c>
      <c r="B5411">
        <v>0.35299999999999998</v>
      </c>
      <c r="C5411">
        <v>4.7408449999999998E-2</v>
      </c>
      <c r="D5411">
        <v>-2.1492741</v>
      </c>
      <c r="E5411">
        <v>-3.88313</v>
      </c>
      <c r="F5411">
        <f t="shared" si="84"/>
        <v>0.60606769999999999</v>
      </c>
      <c r="G5411">
        <v>-0.60606769999999999</v>
      </c>
      <c r="H5411" t="s">
        <v>50979</v>
      </c>
      <c r="I5411" t="s">
        <v>50980</v>
      </c>
    </row>
    <row r="5412" spans="1:9" x14ac:dyDescent="0.35">
      <c r="A5412">
        <v>15682</v>
      </c>
      <c r="B5412">
        <v>0.26800000000000002</v>
      </c>
      <c r="C5412">
        <v>1.7072210000000001E-2</v>
      </c>
      <c r="D5412">
        <v>-2.6640926999999999</v>
      </c>
      <c r="E5412">
        <v>-3.0274399999999999</v>
      </c>
      <c r="F5412">
        <f t="shared" si="84"/>
        <v>0.60602564999999997</v>
      </c>
      <c r="G5412">
        <v>-0.60602564999999997</v>
      </c>
      <c r="H5412" t="s">
        <v>45181</v>
      </c>
      <c r="I5412" t="s">
        <v>45182</v>
      </c>
    </row>
    <row r="5413" spans="1:9" x14ac:dyDescent="0.35">
      <c r="A5413">
        <v>8520</v>
      </c>
      <c r="B5413">
        <v>0.23</v>
      </c>
      <c r="C5413">
        <v>9.4286999999999999E-3</v>
      </c>
      <c r="D5413">
        <v>-2.9527408999999998</v>
      </c>
      <c r="E5413">
        <v>-2.5215999999999998</v>
      </c>
      <c r="F5413">
        <f t="shared" si="84"/>
        <v>0.60589720000000002</v>
      </c>
      <c r="G5413">
        <v>-0.60589720000000002</v>
      </c>
      <c r="H5413" t="s">
        <v>21154</v>
      </c>
      <c r="I5413" t="s">
        <v>21155</v>
      </c>
    </row>
    <row r="5414" spans="1:9" x14ac:dyDescent="0.35">
      <c r="A5414">
        <v>23899</v>
      </c>
      <c r="B5414">
        <v>0.34300000000000003</v>
      </c>
      <c r="C5414">
        <v>4.4115599999999998E-2</v>
      </c>
      <c r="D5414">
        <v>-2.1866526999999998</v>
      </c>
      <c r="E5414">
        <v>-3.8237299999999999</v>
      </c>
      <c r="F5414">
        <f t="shared" si="84"/>
        <v>0.60582672000000004</v>
      </c>
      <c r="G5414">
        <v>-0.60582672000000004</v>
      </c>
    </row>
    <row r="5415" spans="1:9" x14ac:dyDescent="0.35">
      <c r="A5415">
        <v>19800</v>
      </c>
      <c r="B5415">
        <v>0.27400000000000002</v>
      </c>
      <c r="C5415">
        <v>1.8609299999999999E-2</v>
      </c>
      <c r="D5415">
        <v>2.6216834000000002</v>
      </c>
      <c r="E5415">
        <v>-3.1005099999999999</v>
      </c>
      <c r="F5415">
        <f t="shared" si="84"/>
        <v>0.60581289999999999</v>
      </c>
      <c r="G5415">
        <v>0.60581289999999999</v>
      </c>
      <c r="H5415" t="s">
        <v>24469</v>
      </c>
      <c r="I5415" t="s">
        <v>24470</v>
      </c>
    </row>
    <row r="5416" spans="1:9" x14ac:dyDescent="0.35">
      <c r="A5416">
        <v>25186</v>
      </c>
      <c r="B5416">
        <v>0.28699999999999998</v>
      </c>
      <c r="C5416">
        <v>2.1770589999999999E-2</v>
      </c>
      <c r="D5416">
        <v>-2.5440984000000002</v>
      </c>
      <c r="E5416">
        <v>-3.23319</v>
      </c>
      <c r="F5416">
        <f t="shared" si="84"/>
        <v>0.60566703</v>
      </c>
      <c r="G5416">
        <v>-0.60566703</v>
      </c>
      <c r="H5416" t="s">
        <v>13891</v>
      </c>
      <c r="I5416" t="s">
        <v>13892</v>
      </c>
    </row>
    <row r="5417" spans="1:9" x14ac:dyDescent="0.35">
      <c r="A5417">
        <v>7631</v>
      </c>
      <c r="B5417">
        <v>0.20899999999999999</v>
      </c>
      <c r="C5417">
        <v>7.0620400000000003E-3</v>
      </c>
      <c r="D5417">
        <v>-3.0916408</v>
      </c>
      <c r="E5417">
        <v>-2.2741799999999999</v>
      </c>
      <c r="F5417">
        <f t="shared" si="84"/>
        <v>0.60549487999999996</v>
      </c>
      <c r="G5417">
        <v>-0.60549487999999996</v>
      </c>
      <c r="H5417" t="s">
        <v>20318</v>
      </c>
      <c r="I5417" t="s">
        <v>20319</v>
      </c>
    </row>
    <row r="5418" spans="1:9" x14ac:dyDescent="0.35">
      <c r="A5418">
        <v>404</v>
      </c>
      <c r="B5418">
        <v>0.20300000000000001</v>
      </c>
      <c r="C5418">
        <v>5.4387899999999998E-3</v>
      </c>
      <c r="D5418">
        <v>-3.2165507</v>
      </c>
      <c r="E5418">
        <v>-2.0502199999999999</v>
      </c>
      <c r="F5418">
        <f t="shared" si="84"/>
        <v>0.60523389000000005</v>
      </c>
      <c r="G5418">
        <v>-0.60523389000000005</v>
      </c>
    </row>
    <row r="5419" spans="1:9" x14ac:dyDescent="0.35">
      <c r="A5419">
        <v>3796</v>
      </c>
      <c r="B5419">
        <v>0.35399999999999998</v>
      </c>
      <c r="C5419">
        <v>4.802741E-2</v>
      </c>
      <c r="D5419">
        <v>-2.1425165000000002</v>
      </c>
      <c r="E5419">
        <v>-3.8938100000000002</v>
      </c>
      <c r="F5419">
        <f t="shared" si="84"/>
        <v>0.60522131000000001</v>
      </c>
      <c r="G5419">
        <v>-0.60522131000000001</v>
      </c>
      <c r="H5419" t="s">
        <v>50981</v>
      </c>
      <c r="I5419" t="s">
        <v>50982</v>
      </c>
    </row>
    <row r="5420" spans="1:9" x14ac:dyDescent="0.35">
      <c r="A5420">
        <v>10371</v>
      </c>
      <c r="B5420">
        <v>0.316</v>
      </c>
      <c r="C5420">
        <v>3.2253509999999999E-2</v>
      </c>
      <c r="D5420">
        <v>-2.3470499999999999</v>
      </c>
      <c r="E5420">
        <v>-3.5634199999999998</v>
      </c>
      <c r="F5420">
        <f t="shared" si="84"/>
        <v>0.60520247999999999</v>
      </c>
      <c r="G5420">
        <v>-0.60520247999999999</v>
      </c>
      <c r="H5420" t="s">
        <v>4858</v>
      </c>
      <c r="I5420" t="s">
        <v>4859</v>
      </c>
    </row>
    <row r="5421" spans="1:9" x14ac:dyDescent="0.35">
      <c r="A5421">
        <v>7473</v>
      </c>
      <c r="B5421">
        <v>0.35299999999999998</v>
      </c>
      <c r="C5421">
        <v>4.7587989999999997E-2</v>
      </c>
      <c r="D5421">
        <v>-2.1473056000000001</v>
      </c>
      <c r="E5421">
        <v>-3.8862399999999999</v>
      </c>
      <c r="F5421">
        <f t="shared" si="84"/>
        <v>0.60510467000000001</v>
      </c>
      <c r="G5421">
        <v>-0.60510467000000001</v>
      </c>
      <c r="H5421" t="s">
        <v>8055</v>
      </c>
      <c r="I5421" t="s">
        <v>8056</v>
      </c>
    </row>
    <row r="5422" spans="1:9" x14ac:dyDescent="0.35">
      <c r="A5422">
        <v>32740</v>
      </c>
      <c r="B5422">
        <v>0.30299999999999999</v>
      </c>
      <c r="C5422">
        <v>2.6949890000000001E-2</v>
      </c>
      <c r="D5422">
        <v>2.4376293000000002</v>
      </c>
      <c r="E5422">
        <v>-3.4129200000000002</v>
      </c>
      <c r="F5422">
        <f t="shared" si="84"/>
        <v>0.60473781999999998</v>
      </c>
      <c r="G5422">
        <v>0.60473781999999998</v>
      </c>
      <c r="H5422" t="s">
        <v>43440</v>
      </c>
      <c r="I5422" t="s">
        <v>43441</v>
      </c>
    </row>
    <row r="5423" spans="1:9" x14ac:dyDescent="0.35">
      <c r="A5423">
        <v>21034</v>
      </c>
      <c r="B5423">
        <v>0.35199999999999998</v>
      </c>
      <c r="C5423">
        <v>4.7058629999999997E-2</v>
      </c>
      <c r="D5423">
        <v>-2.1531294000000001</v>
      </c>
      <c r="E5423">
        <v>-3.8770199999999999</v>
      </c>
      <c r="F5423">
        <f t="shared" si="84"/>
        <v>0.60471392000000002</v>
      </c>
      <c r="G5423">
        <v>-0.60471392000000002</v>
      </c>
      <c r="H5423" t="s">
        <v>50983</v>
      </c>
      <c r="I5423" t="s">
        <v>50984</v>
      </c>
    </row>
    <row r="5424" spans="1:9" x14ac:dyDescent="0.35">
      <c r="A5424">
        <v>11252</v>
      </c>
      <c r="B5424">
        <v>0.312</v>
      </c>
      <c r="C5424">
        <v>3.0189179999999999E-2</v>
      </c>
      <c r="D5424">
        <v>-2.3805100000000001</v>
      </c>
      <c r="E5424">
        <v>-3.5081000000000002</v>
      </c>
      <c r="F5424">
        <f t="shared" si="84"/>
        <v>0.60461719999999997</v>
      </c>
      <c r="G5424">
        <v>-0.60461719999999997</v>
      </c>
      <c r="H5424" t="s">
        <v>50985</v>
      </c>
      <c r="I5424" t="s">
        <v>50986</v>
      </c>
    </row>
    <row r="5425" spans="1:9" x14ac:dyDescent="0.35">
      <c r="A5425">
        <v>27646</v>
      </c>
      <c r="B5425">
        <v>0.30199999999999999</v>
      </c>
      <c r="C5425">
        <v>2.6749680000000001E-2</v>
      </c>
      <c r="D5425">
        <v>-2.4413692999999999</v>
      </c>
      <c r="E5425">
        <v>-3.40666</v>
      </c>
      <c r="F5425">
        <f t="shared" si="84"/>
        <v>0.60444799999999999</v>
      </c>
      <c r="G5425">
        <v>-0.60444799999999999</v>
      </c>
      <c r="H5425" t="s">
        <v>48255</v>
      </c>
      <c r="I5425" t="s">
        <v>48256</v>
      </c>
    </row>
    <row r="5426" spans="1:9" x14ac:dyDescent="0.35">
      <c r="A5426">
        <v>1727</v>
      </c>
      <c r="B5426">
        <v>0.35199999999999998</v>
      </c>
      <c r="C5426">
        <v>4.7254419999999998E-2</v>
      </c>
      <c r="D5426">
        <v>2.1509684</v>
      </c>
      <c r="E5426">
        <v>-3.8804400000000001</v>
      </c>
      <c r="F5426">
        <f t="shared" si="84"/>
        <v>0.60389910999999996</v>
      </c>
      <c r="G5426">
        <v>0.60389910999999996</v>
      </c>
      <c r="H5426" t="s">
        <v>50987</v>
      </c>
      <c r="I5426" t="s">
        <v>50988</v>
      </c>
    </row>
    <row r="5427" spans="1:9" x14ac:dyDescent="0.35">
      <c r="A5427">
        <v>14035</v>
      </c>
      <c r="B5427">
        <v>0.30299999999999999</v>
      </c>
      <c r="C5427">
        <v>2.7120669999999999E-2</v>
      </c>
      <c r="D5427">
        <v>2.4344598999999998</v>
      </c>
      <c r="E5427">
        <v>-3.4182199999999998</v>
      </c>
      <c r="F5427">
        <f t="shared" si="84"/>
        <v>0.60276934999999998</v>
      </c>
      <c r="G5427">
        <v>0.60276934999999998</v>
      </c>
    </row>
    <row r="5428" spans="1:9" x14ac:dyDescent="0.35">
      <c r="A5428">
        <v>38213</v>
      </c>
      <c r="B5428">
        <v>0.28899999999999998</v>
      </c>
      <c r="C5428">
        <v>2.2292719999999999E-2</v>
      </c>
      <c r="D5428">
        <v>-2.5323308</v>
      </c>
      <c r="E5428">
        <v>-3.2532000000000001</v>
      </c>
      <c r="F5428">
        <f t="shared" si="84"/>
        <v>0.60271300999999999</v>
      </c>
      <c r="G5428">
        <v>-0.60271300999999999</v>
      </c>
      <c r="H5428" t="s">
        <v>34950</v>
      </c>
      <c r="I5428" t="s">
        <v>34951</v>
      </c>
    </row>
    <row r="5429" spans="1:9" x14ac:dyDescent="0.35">
      <c r="A5429">
        <v>27591</v>
      </c>
      <c r="B5429">
        <v>0.35299999999999998</v>
      </c>
      <c r="C5429">
        <v>4.730111E-2</v>
      </c>
      <c r="D5429">
        <v>2.1504542</v>
      </c>
      <c r="E5429">
        <v>-3.8812600000000002</v>
      </c>
      <c r="F5429">
        <f t="shared" si="84"/>
        <v>0.60216859</v>
      </c>
      <c r="G5429">
        <v>0.60216859</v>
      </c>
    </row>
    <row r="5430" spans="1:9" x14ac:dyDescent="0.35">
      <c r="A5430">
        <v>2700</v>
      </c>
      <c r="B5430">
        <v>0.32600000000000001</v>
      </c>
      <c r="C5430">
        <v>3.635948E-2</v>
      </c>
      <c r="D5430">
        <v>-2.2860809</v>
      </c>
      <c r="E5430">
        <v>-3.6633499999999999</v>
      </c>
      <c r="F5430">
        <f t="shared" si="84"/>
        <v>0.60215605999999999</v>
      </c>
      <c r="G5430">
        <v>-0.60215605999999999</v>
      </c>
      <c r="H5430" t="s">
        <v>29436</v>
      </c>
      <c r="I5430" t="s">
        <v>29437</v>
      </c>
    </row>
    <row r="5431" spans="1:9" x14ac:dyDescent="0.35">
      <c r="A5431">
        <v>44402</v>
      </c>
      <c r="B5431">
        <v>0.31900000000000001</v>
      </c>
      <c r="C5431">
        <v>3.3510690000000003E-2</v>
      </c>
      <c r="D5431">
        <v>-2.327645</v>
      </c>
      <c r="E5431">
        <v>-3.5953499999999998</v>
      </c>
      <c r="F5431">
        <f t="shared" si="84"/>
        <v>0.60205209000000004</v>
      </c>
      <c r="G5431">
        <v>-0.60205209000000004</v>
      </c>
      <c r="H5431" t="s">
        <v>31868</v>
      </c>
      <c r="I5431" t="s">
        <v>31869</v>
      </c>
    </row>
    <row r="5432" spans="1:9" x14ac:dyDescent="0.35">
      <c r="A5432">
        <v>645</v>
      </c>
      <c r="B5432">
        <v>0.21099999999999999</v>
      </c>
      <c r="C5432">
        <v>7.31724E-3</v>
      </c>
      <c r="D5432">
        <v>3.0746226999999999</v>
      </c>
      <c r="E5432">
        <v>-2.3046000000000002</v>
      </c>
      <c r="F5432">
        <f t="shared" si="84"/>
        <v>0.60186488999999999</v>
      </c>
      <c r="G5432">
        <v>0.60186488999999999</v>
      </c>
      <c r="H5432" t="s">
        <v>8748</v>
      </c>
      <c r="I5432" t="s">
        <v>8749</v>
      </c>
    </row>
    <row r="5433" spans="1:9" x14ac:dyDescent="0.35">
      <c r="A5433">
        <v>3364</v>
      </c>
      <c r="B5433">
        <v>0.19900000000000001</v>
      </c>
      <c r="C5433">
        <v>4.8659599999999999E-3</v>
      </c>
      <c r="D5433">
        <v>-3.2696462999999998</v>
      </c>
      <c r="E5433">
        <v>-1.9547099999999999</v>
      </c>
      <c r="F5433">
        <f t="shared" si="84"/>
        <v>0.60166070000000005</v>
      </c>
      <c r="G5433">
        <v>-0.60166070000000005</v>
      </c>
      <c r="H5433" t="s">
        <v>25432</v>
      </c>
      <c r="I5433" t="s">
        <v>25433</v>
      </c>
    </row>
    <row r="5434" spans="1:9" x14ac:dyDescent="0.35">
      <c r="A5434">
        <v>33318</v>
      </c>
      <c r="B5434">
        <v>0.317</v>
      </c>
      <c r="C5434">
        <v>3.2907739999999998E-2</v>
      </c>
      <c r="D5434">
        <v>-2.3368649000000001</v>
      </c>
      <c r="E5434">
        <v>-3.5802</v>
      </c>
      <c r="F5434">
        <f t="shared" si="84"/>
        <v>0.60150181000000003</v>
      </c>
      <c r="G5434">
        <v>-0.60150181000000003</v>
      </c>
      <c r="H5434" t="s">
        <v>9089</v>
      </c>
      <c r="I5434" t="s">
        <v>9090</v>
      </c>
    </row>
    <row r="5435" spans="1:9" x14ac:dyDescent="0.35">
      <c r="A5435">
        <v>9628</v>
      </c>
      <c r="B5435">
        <v>0.29399999999999998</v>
      </c>
      <c r="C5435">
        <v>2.4048819999999999E-2</v>
      </c>
      <c r="D5435">
        <v>2.4945905000000002</v>
      </c>
      <c r="E5435">
        <v>-3.3171200000000001</v>
      </c>
      <c r="F5435">
        <f t="shared" si="84"/>
        <v>0.60140987000000001</v>
      </c>
      <c r="G5435">
        <v>0.60140987000000001</v>
      </c>
      <c r="H5435" t="s">
        <v>44247</v>
      </c>
      <c r="I5435" t="s">
        <v>44248</v>
      </c>
    </row>
    <row r="5436" spans="1:9" x14ac:dyDescent="0.35">
      <c r="A5436">
        <v>1790</v>
      </c>
      <c r="B5436">
        <v>0.32600000000000001</v>
      </c>
      <c r="C5436">
        <v>3.6273340000000001E-2</v>
      </c>
      <c r="D5436">
        <v>2.2872922999999998</v>
      </c>
      <c r="E5436">
        <v>-3.6613799999999999</v>
      </c>
      <c r="F5436">
        <f t="shared" si="84"/>
        <v>0.60137454999999995</v>
      </c>
      <c r="G5436">
        <v>0.60137454999999995</v>
      </c>
    </row>
    <row r="5437" spans="1:9" x14ac:dyDescent="0.35">
      <c r="A5437">
        <v>23781</v>
      </c>
      <c r="B5437">
        <v>0.246</v>
      </c>
      <c r="C5437">
        <v>1.2157070000000001E-2</v>
      </c>
      <c r="D5437">
        <v>2.8298184000000002</v>
      </c>
      <c r="E5437">
        <v>-2.7386200000000001</v>
      </c>
      <c r="F5437">
        <f t="shared" si="84"/>
        <v>0.60115194999999999</v>
      </c>
      <c r="G5437">
        <v>0.60115194999999999</v>
      </c>
      <c r="H5437" t="s">
        <v>35972</v>
      </c>
      <c r="I5437" t="s">
        <v>35973</v>
      </c>
    </row>
    <row r="5438" spans="1:9" x14ac:dyDescent="0.35">
      <c r="A5438">
        <v>15146</v>
      </c>
      <c r="B5438">
        <v>0.32300000000000001</v>
      </c>
      <c r="C5438">
        <v>3.5160209999999997E-2</v>
      </c>
      <c r="D5438">
        <v>2.3031936000000002</v>
      </c>
      <c r="E5438">
        <v>-3.6354199999999999</v>
      </c>
      <c r="F5438">
        <f t="shared" si="84"/>
        <v>0.60109842999999996</v>
      </c>
      <c r="G5438">
        <v>0.60109842999999996</v>
      </c>
    </row>
    <row r="5439" spans="1:9" x14ac:dyDescent="0.35">
      <c r="A5439">
        <v>28847</v>
      </c>
      <c r="B5439">
        <v>0.30499999999999999</v>
      </c>
      <c r="C5439">
        <v>2.7878429999999999E-2</v>
      </c>
      <c r="D5439">
        <v>-2.4206208999999999</v>
      </c>
      <c r="E5439">
        <v>-3.44136</v>
      </c>
      <c r="F5439">
        <f t="shared" si="84"/>
        <v>0.60108404000000004</v>
      </c>
      <c r="G5439">
        <v>-0.60108404000000004</v>
      </c>
      <c r="H5439" t="s">
        <v>12026</v>
      </c>
      <c r="I5439" t="s">
        <v>12027</v>
      </c>
    </row>
    <row r="5440" spans="1:9" x14ac:dyDescent="0.35">
      <c r="A5440">
        <v>2375</v>
      </c>
      <c r="B5440">
        <v>0.35099999999999998</v>
      </c>
      <c r="C5440">
        <v>4.6623699999999997E-2</v>
      </c>
      <c r="D5440">
        <v>-2.1579595999999999</v>
      </c>
      <c r="E5440">
        <v>-3.86937</v>
      </c>
      <c r="F5440">
        <f t="shared" si="84"/>
        <v>0.60083125999999998</v>
      </c>
      <c r="G5440">
        <v>-0.60083125999999998</v>
      </c>
      <c r="H5440" t="s">
        <v>50989</v>
      </c>
      <c r="I5440" t="s">
        <v>50990</v>
      </c>
    </row>
    <row r="5441" spans="1:9" x14ac:dyDescent="0.35">
      <c r="A5441">
        <v>13699</v>
      </c>
      <c r="B5441">
        <v>0.30299999999999999</v>
      </c>
      <c r="C5441">
        <v>2.7087380000000001E-2</v>
      </c>
      <c r="D5441">
        <v>-2.4350763</v>
      </c>
      <c r="E5441">
        <v>-3.4171900000000002</v>
      </c>
      <c r="F5441">
        <f t="shared" si="84"/>
        <v>0.60078955000000001</v>
      </c>
      <c r="G5441">
        <v>-0.60078955000000001</v>
      </c>
      <c r="H5441" t="s">
        <v>24159</v>
      </c>
      <c r="I5441" t="s">
        <v>24160</v>
      </c>
    </row>
    <row r="5442" spans="1:9" x14ac:dyDescent="0.35">
      <c r="A5442">
        <v>22738</v>
      </c>
      <c r="B5442">
        <v>0.27400000000000002</v>
      </c>
      <c r="C5442">
        <v>1.8871289999999999E-2</v>
      </c>
      <c r="D5442">
        <v>-2.6147919000000002</v>
      </c>
      <c r="E5442">
        <v>-3.1123500000000002</v>
      </c>
      <c r="F5442">
        <f t="shared" ref="F5442:F5505" si="85">ABS(G5442)</f>
        <v>0.60068604000000003</v>
      </c>
      <c r="G5442">
        <v>-0.60068604000000003</v>
      </c>
      <c r="H5442" t="s">
        <v>50991</v>
      </c>
      <c r="I5442" t="s">
        <v>50992</v>
      </c>
    </row>
    <row r="5443" spans="1:9" x14ac:dyDescent="0.35">
      <c r="A5443">
        <v>36523</v>
      </c>
      <c r="B5443">
        <v>0.32400000000000001</v>
      </c>
      <c r="C5443">
        <v>3.586864E-2</v>
      </c>
      <c r="D5443">
        <v>2.2930201000000001</v>
      </c>
      <c r="E5443">
        <v>-3.65204</v>
      </c>
      <c r="F5443">
        <f t="shared" si="85"/>
        <v>0.60048906999999996</v>
      </c>
      <c r="G5443">
        <v>0.60048906999999996</v>
      </c>
    </row>
    <row r="5444" spans="1:9" x14ac:dyDescent="0.35">
      <c r="A5444">
        <v>33118</v>
      </c>
      <c r="B5444">
        <v>0.35099999999999998</v>
      </c>
      <c r="C5444">
        <v>4.6624499999999999E-2</v>
      </c>
      <c r="D5444">
        <v>2.1579505999999999</v>
      </c>
      <c r="E5444">
        <v>-3.86938</v>
      </c>
      <c r="F5444">
        <f t="shared" si="85"/>
        <v>0.60032242999999996</v>
      </c>
      <c r="G5444">
        <v>0.60032242999999996</v>
      </c>
      <c r="H5444" t="s">
        <v>7067</v>
      </c>
      <c r="I5444" t="s">
        <v>7068</v>
      </c>
    </row>
    <row r="5445" spans="1:9" x14ac:dyDescent="0.35">
      <c r="A5445">
        <v>37308</v>
      </c>
      <c r="B5445">
        <v>0.314</v>
      </c>
      <c r="C5445">
        <v>3.1286300000000003E-2</v>
      </c>
      <c r="D5445">
        <v>2.3624686000000001</v>
      </c>
      <c r="E5445">
        <v>-3.5379700000000001</v>
      </c>
      <c r="F5445">
        <f t="shared" si="85"/>
        <v>0.60008081999999996</v>
      </c>
      <c r="G5445">
        <v>0.60008081999999996</v>
      </c>
    </row>
    <row r="5446" spans="1:9" x14ac:dyDescent="0.35">
      <c r="A5446">
        <v>1851</v>
      </c>
      <c r="B5446">
        <v>0.35499999999999998</v>
      </c>
      <c r="C5446">
        <v>4.8774560000000002E-2</v>
      </c>
      <c r="D5446">
        <v>-2.1344653999999998</v>
      </c>
      <c r="E5446">
        <v>-3.90652</v>
      </c>
      <c r="F5446">
        <f t="shared" si="85"/>
        <v>0.59999106000000002</v>
      </c>
      <c r="G5446">
        <v>-0.59999106000000002</v>
      </c>
    </row>
    <row r="5447" spans="1:9" x14ac:dyDescent="0.35">
      <c r="A5447">
        <v>26101</v>
      </c>
      <c r="B5447">
        <v>0.254</v>
      </c>
      <c r="C5447">
        <v>1.3669540000000001E-2</v>
      </c>
      <c r="D5447">
        <v>-2.7728017</v>
      </c>
      <c r="E5447">
        <v>-2.83853</v>
      </c>
      <c r="F5447">
        <f t="shared" si="85"/>
        <v>0.59996724000000001</v>
      </c>
      <c r="G5447">
        <v>-0.59996724000000001</v>
      </c>
      <c r="H5447" t="s">
        <v>35789</v>
      </c>
      <c r="I5447" t="s">
        <v>35790</v>
      </c>
    </row>
    <row r="5448" spans="1:9" x14ac:dyDescent="0.35">
      <c r="A5448">
        <v>20561</v>
      </c>
      <c r="B5448">
        <v>0.32700000000000001</v>
      </c>
      <c r="C5448">
        <v>3.693987E-2</v>
      </c>
      <c r="D5448">
        <v>2.2779877000000002</v>
      </c>
      <c r="E5448">
        <v>-3.6765300000000001</v>
      </c>
      <c r="F5448">
        <f t="shared" si="85"/>
        <v>0.59968474999999999</v>
      </c>
      <c r="G5448">
        <v>0.59968474999999999</v>
      </c>
      <c r="H5448" t="s">
        <v>48431</v>
      </c>
      <c r="I5448" t="s">
        <v>48432</v>
      </c>
    </row>
    <row r="5449" spans="1:9" x14ac:dyDescent="0.35">
      <c r="A5449">
        <v>24151</v>
      </c>
      <c r="B5449">
        <v>0.29899999999999999</v>
      </c>
      <c r="C5449">
        <v>2.5639530000000001E-2</v>
      </c>
      <c r="D5449">
        <v>-2.4625995999999999</v>
      </c>
      <c r="E5449">
        <v>-3.3710300000000002</v>
      </c>
      <c r="F5449">
        <f t="shared" si="85"/>
        <v>0.59967877999999997</v>
      </c>
      <c r="G5449">
        <v>-0.59967877999999997</v>
      </c>
      <c r="H5449" t="s">
        <v>28742</v>
      </c>
      <c r="I5449" t="s">
        <v>28743</v>
      </c>
    </row>
    <row r="5450" spans="1:9" x14ac:dyDescent="0.35">
      <c r="A5450">
        <v>20417</v>
      </c>
      <c r="B5450">
        <v>0.314</v>
      </c>
      <c r="C5450">
        <v>3.0694869999999999E-2</v>
      </c>
      <c r="D5450">
        <v>-2.3721188</v>
      </c>
      <c r="E5450">
        <v>-3.5219999999999998</v>
      </c>
      <c r="F5450">
        <f t="shared" si="85"/>
        <v>0.59962035000000002</v>
      </c>
      <c r="G5450">
        <v>-0.59962035000000002</v>
      </c>
      <c r="H5450" t="s">
        <v>14573</v>
      </c>
      <c r="I5450" t="s">
        <v>14574</v>
      </c>
    </row>
    <row r="5451" spans="1:9" x14ac:dyDescent="0.35">
      <c r="A5451">
        <v>31046</v>
      </c>
      <c r="B5451">
        <v>0.186</v>
      </c>
      <c r="C5451">
        <v>3.58939E-3</v>
      </c>
      <c r="D5451">
        <v>3.4145411999999999</v>
      </c>
      <c r="E5451">
        <v>-1.6934800000000001</v>
      </c>
      <c r="F5451">
        <f t="shared" si="85"/>
        <v>0.59956215999999996</v>
      </c>
      <c r="G5451">
        <v>0.59956215999999996</v>
      </c>
      <c r="H5451" t="s">
        <v>17430</v>
      </c>
      <c r="I5451" t="s">
        <v>17431</v>
      </c>
    </row>
    <row r="5452" spans="1:9" x14ac:dyDescent="0.35">
      <c r="A5452">
        <v>5319</v>
      </c>
      <c r="B5452">
        <v>0.33400000000000002</v>
      </c>
      <c r="C5452">
        <v>3.9813040000000001E-2</v>
      </c>
      <c r="D5452">
        <v>2.2395901999999999</v>
      </c>
      <c r="E5452">
        <v>-3.7387600000000001</v>
      </c>
      <c r="F5452">
        <f t="shared" si="85"/>
        <v>0.59943440000000003</v>
      </c>
      <c r="G5452">
        <v>0.59943440000000003</v>
      </c>
      <c r="H5452" t="s">
        <v>1068</v>
      </c>
      <c r="I5452" t="s">
        <v>1069</v>
      </c>
    </row>
    <row r="5453" spans="1:9" x14ac:dyDescent="0.35">
      <c r="A5453">
        <v>32158</v>
      </c>
      <c r="B5453">
        <v>0.29499999999999998</v>
      </c>
      <c r="C5453">
        <v>2.4231800000000001E-2</v>
      </c>
      <c r="D5453">
        <v>-2.4908101</v>
      </c>
      <c r="E5453">
        <v>-3.3235100000000002</v>
      </c>
      <c r="F5453">
        <f t="shared" si="85"/>
        <v>0.59928106999999997</v>
      </c>
      <c r="G5453">
        <v>-0.59928106999999997</v>
      </c>
      <c r="H5453" t="s">
        <v>19888</v>
      </c>
      <c r="I5453" t="s">
        <v>19889</v>
      </c>
    </row>
    <row r="5454" spans="1:9" x14ac:dyDescent="0.35">
      <c r="A5454">
        <v>23002</v>
      </c>
      <c r="B5454">
        <v>0.307</v>
      </c>
      <c r="C5454">
        <v>2.866583E-2</v>
      </c>
      <c r="D5454">
        <v>2.4066119000000001</v>
      </c>
      <c r="E5454">
        <v>-3.4647199999999998</v>
      </c>
      <c r="F5454">
        <f t="shared" si="85"/>
        <v>0.59908477999999998</v>
      </c>
      <c r="G5454">
        <v>0.59908477999999998</v>
      </c>
    </row>
    <row r="5455" spans="1:9" x14ac:dyDescent="0.35">
      <c r="A5455">
        <v>24875</v>
      </c>
      <c r="B5455">
        <v>0.33300000000000002</v>
      </c>
      <c r="C5455">
        <v>3.9391799999999998E-2</v>
      </c>
      <c r="D5455">
        <v>2.2450551000000001</v>
      </c>
      <c r="E5455">
        <v>-3.72993</v>
      </c>
      <c r="F5455">
        <f t="shared" si="85"/>
        <v>0.59903854000000001</v>
      </c>
      <c r="G5455">
        <v>0.59903854000000001</v>
      </c>
      <c r="H5455" t="s">
        <v>45858</v>
      </c>
      <c r="I5455" t="s">
        <v>45859</v>
      </c>
    </row>
    <row r="5456" spans="1:9" x14ac:dyDescent="0.35">
      <c r="A5456">
        <v>13733</v>
      </c>
      <c r="B5456">
        <v>0.31900000000000001</v>
      </c>
      <c r="C5456">
        <v>3.3462899999999997E-2</v>
      </c>
      <c r="D5456">
        <v>-2.3283700999999999</v>
      </c>
      <c r="E5456">
        <v>-3.59416</v>
      </c>
      <c r="F5456">
        <f t="shared" si="85"/>
        <v>0.59900982000000003</v>
      </c>
      <c r="G5456">
        <v>-0.59900982000000003</v>
      </c>
      <c r="H5456" t="s">
        <v>21470</v>
      </c>
      <c r="I5456" t="s">
        <v>21471</v>
      </c>
    </row>
    <row r="5457" spans="1:9" x14ac:dyDescent="0.35">
      <c r="A5457">
        <v>13538</v>
      </c>
      <c r="B5457">
        <v>0.25800000000000001</v>
      </c>
      <c r="C5457">
        <v>1.454304E-2</v>
      </c>
      <c r="D5457">
        <v>-2.7425945999999999</v>
      </c>
      <c r="E5457">
        <v>-2.8912399999999998</v>
      </c>
      <c r="F5457">
        <f t="shared" si="85"/>
        <v>0.59895533000000001</v>
      </c>
      <c r="G5457">
        <v>-0.59895533000000001</v>
      </c>
      <c r="H5457" t="s">
        <v>22856</v>
      </c>
      <c r="I5457" t="s">
        <v>22857</v>
      </c>
    </row>
    <row r="5458" spans="1:9" x14ac:dyDescent="0.35">
      <c r="A5458">
        <v>994</v>
      </c>
      <c r="B5458">
        <v>0.2</v>
      </c>
      <c r="C5458">
        <v>5.0577299999999999E-3</v>
      </c>
      <c r="D5458">
        <v>-3.2512129999999999</v>
      </c>
      <c r="E5458">
        <v>-1.9878800000000001</v>
      </c>
      <c r="F5458">
        <f t="shared" si="85"/>
        <v>0.59894751000000002</v>
      </c>
      <c r="G5458">
        <v>-0.59894751000000002</v>
      </c>
      <c r="H5458" t="s">
        <v>50993</v>
      </c>
      <c r="I5458" t="s">
        <v>50994</v>
      </c>
    </row>
    <row r="5459" spans="1:9" x14ac:dyDescent="0.35">
      <c r="A5459">
        <v>13456</v>
      </c>
      <c r="B5459">
        <v>0.307</v>
      </c>
      <c r="C5459">
        <v>2.851387E-2</v>
      </c>
      <c r="D5459">
        <v>2.409287</v>
      </c>
      <c r="E5459">
        <v>-3.4602599999999999</v>
      </c>
      <c r="F5459">
        <f t="shared" si="85"/>
        <v>0.59881282000000002</v>
      </c>
      <c r="G5459">
        <v>0.59881282000000002</v>
      </c>
    </row>
    <row r="5460" spans="1:9" x14ac:dyDescent="0.35">
      <c r="A5460">
        <v>16437</v>
      </c>
      <c r="B5460">
        <v>0.26200000000000001</v>
      </c>
      <c r="C5460">
        <v>1.545625E-2</v>
      </c>
      <c r="D5460">
        <v>2.7128320000000001</v>
      </c>
      <c r="E5460">
        <v>-2.9430100000000001</v>
      </c>
      <c r="F5460">
        <f t="shared" si="85"/>
        <v>0.59871916000000003</v>
      </c>
      <c r="G5460">
        <v>0.59871916000000003</v>
      </c>
      <c r="H5460" t="s">
        <v>6677</v>
      </c>
      <c r="I5460" t="s">
        <v>6678</v>
      </c>
    </row>
    <row r="5461" spans="1:9" x14ac:dyDescent="0.35">
      <c r="A5461">
        <v>13053</v>
      </c>
      <c r="B5461">
        <v>0.24099999999999999</v>
      </c>
      <c r="C5461">
        <v>1.141385E-2</v>
      </c>
      <c r="D5461">
        <v>2.8604086</v>
      </c>
      <c r="E5461">
        <v>-2.6848100000000001</v>
      </c>
      <c r="F5461">
        <f t="shared" si="85"/>
        <v>0.59867300000000001</v>
      </c>
      <c r="G5461">
        <v>0.59867300000000001</v>
      </c>
      <c r="H5461" t="s">
        <v>7369</v>
      </c>
      <c r="I5461" t="s">
        <v>7370</v>
      </c>
    </row>
    <row r="5462" spans="1:9" x14ac:dyDescent="0.35">
      <c r="A5462">
        <v>43102</v>
      </c>
      <c r="B5462">
        <v>0.34200000000000003</v>
      </c>
      <c r="C5462">
        <v>4.3475729999999997E-2</v>
      </c>
      <c r="D5462">
        <v>-2.1942141999999998</v>
      </c>
      <c r="E5462">
        <v>-3.8116500000000002</v>
      </c>
      <c r="F5462">
        <f t="shared" si="85"/>
        <v>0.59866993000000002</v>
      </c>
      <c r="G5462">
        <v>-0.59866993000000002</v>
      </c>
      <c r="H5462" t="s">
        <v>17254</v>
      </c>
      <c r="I5462" t="s">
        <v>17255</v>
      </c>
    </row>
    <row r="5463" spans="1:9" x14ac:dyDescent="0.35">
      <c r="A5463">
        <v>31359</v>
      </c>
      <c r="B5463">
        <v>0.20899999999999999</v>
      </c>
      <c r="C5463">
        <v>7.00908E-3</v>
      </c>
      <c r="D5463">
        <v>-3.0952481000000001</v>
      </c>
      <c r="E5463">
        <v>-2.2677299999999998</v>
      </c>
      <c r="F5463">
        <f t="shared" si="85"/>
        <v>0.59840968999999999</v>
      </c>
      <c r="G5463">
        <v>-0.59840968999999999</v>
      </c>
      <c r="H5463" t="s">
        <v>19307</v>
      </c>
      <c r="I5463" t="s">
        <v>19308</v>
      </c>
    </row>
    <row r="5464" spans="1:9" x14ac:dyDescent="0.35">
      <c r="A5464">
        <v>43069</v>
      </c>
      <c r="B5464">
        <v>0.31</v>
      </c>
      <c r="C5464">
        <v>2.9307630000000001E-2</v>
      </c>
      <c r="D5464">
        <v>2.3954593000000002</v>
      </c>
      <c r="E5464">
        <v>-3.4832800000000002</v>
      </c>
      <c r="F5464">
        <f t="shared" si="85"/>
        <v>0.59834131999999995</v>
      </c>
      <c r="G5464">
        <v>0.59834131999999995</v>
      </c>
      <c r="H5464" t="s">
        <v>28906</v>
      </c>
      <c r="I5464" t="s">
        <v>28907</v>
      </c>
    </row>
    <row r="5465" spans="1:9" x14ac:dyDescent="0.35">
      <c r="A5465">
        <v>37676</v>
      </c>
      <c r="B5465">
        <v>0.307</v>
      </c>
      <c r="C5465">
        <v>2.861824E-2</v>
      </c>
      <c r="D5465">
        <v>2.4074480999999999</v>
      </c>
      <c r="E5465">
        <v>-3.46333</v>
      </c>
      <c r="F5465">
        <f t="shared" si="85"/>
        <v>0.59830490999999997</v>
      </c>
      <c r="G5465">
        <v>0.59830490999999997</v>
      </c>
      <c r="H5465" t="s">
        <v>34772</v>
      </c>
      <c r="I5465" t="s">
        <v>34773</v>
      </c>
    </row>
    <row r="5466" spans="1:9" x14ac:dyDescent="0.35">
      <c r="A5466">
        <v>29603</v>
      </c>
      <c r="B5466">
        <v>0.33700000000000002</v>
      </c>
      <c r="C5466">
        <v>4.1059209999999999E-2</v>
      </c>
      <c r="D5466">
        <v>2.2237323</v>
      </c>
      <c r="E5466">
        <v>-3.76431</v>
      </c>
      <c r="F5466">
        <f t="shared" si="85"/>
        <v>0.59810962999999995</v>
      </c>
      <c r="G5466">
        <v>0.59810962999999995</v>
      </c>
    </row>
    <row r="5467" spans="1:9" x14ac:dyDescent="0.35">
      <c r="A5467">
        <v>21040</v>
      </c>
      <c r="B5467">
        <v>0.32300000000000001</v>
      </c>
      <c r="C5467">
        <v>3.486686E-2</v>
      </c>
      <c r="D5467">
        <v>-2.3074623000000001</v>
      </c>
      <c r="E5467">
        <v>-3.6284399999999999</v>
      </c>
      <c r="F5467">
        <f t="shared" si="85"/>
        <v>0.59804760999999995</v>
      </c>
      <c r="G5467">
        <v>-0.59804760999999995</v>
      </c>
    </row>
    <row r="5468" spans="1:9" x14ac:dyDescent="0.35">
      <c r="A5468">
        <v>32990</v>
      </c>
      <c r="B5468">
        <v>0.28199999999999997</v>
      </c>
      <c r="C5468">
        <v>2.0926549999999999E-2</v>
      </c>
      <c r="D5468">
        <v>-2.5637028000000002</v>
      </c>
      <c r="E5468">
        <v>-3.1998000000000002</v>
      </c>
      <c r="F5468">
        <f t="shared" si="85"/>
        <v>0.59799471999999998</v>
      </c>
      <c r="G5468">
        <v>-0.59799471999999998</v>
      </c>
      <c r="H5468" t="s">
        <v>50995</v>
      </c>
      <c r="I5468" t="s">
        <v>50996</v>
      </c>
    </row>
    <row r="5469" spans="1:9" x14ac:dyDescent="0.35">
      <c r="A5469">
        <v>27282</v>
      </c>
      <c r="B5469">
        <v>0.31</v>
      </c>
      <c r="C5469">
        <v>2.944184E-2</v>
      </c>
      <c r="D5469">
        <v>2.3931562</v>
      </c>
      <c r="E5469">
        <v>-3.4871099999999999</v>
      </c>
      <c r="F5469">
        <f t="shared" si="85"/>
        <v>0.59787104999999996</v>
      </c>
      <c r="G5469">
        <v>0.59787104999999996</v>
      </c>
      <c r="H5469" t="s">
        <v>16403</v>
      </c>
      <c r="I5469" t="s">
        <v>16404</v>
      </c>
    </row>
    <row r="5470" spans="1:9" x14ac:dyDescent="0.35">
      <c r="A5470">
        <v>8475</v>
      </c>
      <c r="B5470">
        <v>0.315</v>
      </c>
      <c r="C5470">
        <v>3.1621740000000002E-2</v>
      </c>
      <c r="D5470">
        <v>2.3570711000000002</v>
      </c>
      <c r="E5470">
        <v>-3.5468899999999999</v>
      </c>
      <c r="F5470">
        <f t="shared" si="85"/>
        <v>0.59780378000000001</v>
      </c>
      <c r="G5470">
        <v>0.59780378000000001</v>
      </c>
      <c r="H5470" t="s">
        <v>50997</v>
      </c>
      <c r="I5470" t="s">
        <v>50998</v>
      </c>
    </row>
    <row r="5471" spans="1:9" x14ac:dyDescent="0.35">
      <c r="A5471">
        <v>12974</v>
      </c>
      <c r="B5471">
        <v>0.17499999999999999</v>
      </c>
      <c r="C5471">
        <v>2.4805999999999999E-3</v>
      </c>
      <c r="D5471">
        <v>3.5902037999999998</v>
      </c>
      <c r="E5471">
        <v>-1.3762799999999999</v>
      </c>
      <c r="F5471">
        <f t="shared" si="85"/>
        <v>0.59755815000000001</v>
      </c>
      <c r="G5471">
        <v>0.59755815000000001</v>
      </c>
    </row>
    <row r="5472" spans="1:9" x14ac:dyDescent="0.35">
      <c r="A5472">
        <v>1885</v>
      </c>
      <c r="B5472">
        <v>0.32900000000000001</v>
      </c>
      <c r="C5472">
        <v>3.7882880000000001E-2</v>
      </c>
      <c r="D5472">
        <v>-2.2650874000000001</v>
      </c>
      <c r="E5472">
        <v>-3.6974900000000002</v>
      </c>
      <c r="F5472">
        <f t="shared" si="85"/>
        <v>0.59741929999999999</v>
      </c>
      <c r="G5472">
        <v>-0.59741929999999999</v>
      </c>
    </row>
    <row r="5473" spans="1:9" x14ac:dyDescent="0.35">
      <c r="A5473">
        <v>36509</v>
      </c>
      <c r="B5473">
        <v>0.23200000000000001</v>
      </c>
      <c r="C5473">
        <v>9.6244399999999997E-3</v>
      </c>
      <c r="D5473">
        <v>2.9428331999999999</v>
      </c>
      <c r="E5473">
        <v>-2.5391599999999999</v>
      </c>
      <c r="F5473">
        <f t="shared" si="85"/>
        <v>0.59689857999999996</v>
      </c>
      <c r="G5473">
        <v>0.59689857999999996</v>
      </c>
      <c r="H5473" t="s">
        <v>16620</v>
      </c>
      <c r="I5473" t="s">
        <v>16621</v>
      </c>
    </row>
    <row r="5474" spans="1:9" x14ac:dyDescent="0.35">
      <c r="A5474">
        <v>40519</v>
      </c>
      <c r="B5474">
        <v>0.316</v>
      </c>
      <c r="C5474">
        <v>3.2448900000000003E-2</v>
      </c>
      <c r="D5474">
        <v>-2.343988</v>
      </c>
      <c r="E5474">
        <v>-3.56847</v>
      </c>
      <c r="F5474">
        <f t="shared" si="85"/>
        <v>0.59689448000000001</v>
      </c>
      <c r="G5474">
        <v>-0.59689448000000001</v>
      </c>
      <c r="H5474" t="s">
        <v>2538</v>
      </c>
      <c r="I5474" t="s">
        <v>2539</v>
      </c>
    </row>
    <row r="5475" spans="1:9" x14ac:dyDescent="0.35">
      <c r="A5475">
        <v>32757</v>
      </c>
      <c r="B5475">
        <v>0.313</v>
      </c>
      <c r="C5475">
        <v>3.0431139999999999E-2</v>
      </c>
      <c r="D5475">
        <v>2.3764786</v>
      </c>
      <c r="E5475">
        <v>-3.51478</v>
      </c>
      <c r="F5475">
        <f t="shared" si="85"/>
        <v>0.59659746000000002</v>
      </c>
      <c r="G5475">
        <v>0.59659746000000002</v>
      </c>
      <c r="H5475" t="s">
        <v>38750</v>
      </c>
      <c r="I5475" t="s">
        <v>38751</v>
      </c>
    </row>
    <row r="5476" spans="1:9" x14ac:dyDescent="0.35">
      <c r="A5476">
        <v>31579</v>
      </c>
      <c r="B5476">
        <v>0.25900000000000001</v>
      </c>
      <c r="C5476">
        <v>1.4668459999999999E-2</v>
      </c>
      <c r="D5476">
        <v>2.7384018999999999</v>
      </c>
      <c r="E5476">
        <v>-2.8985400000000001</v>
      </c>
      <c r="F5476">
        <f t="shared" si="85"/>
        <v>0.59636409999999995</v>
      </c>
      <c r="G5476">
        <v>0.59636409999999995</v>
      </c>
    </row>
    <row r="5477" spans="1:9" x14ac:dyDescent="0.35">
      <c r="A5477">
        <v>44511</v>
      </c>
      <c r="B5477">
        <v>0.317</v>
      </c>
      <c r="C5477">
        <v>3.2658939999999997E-2</v>
      </c>
      <c r="D5477">
        <v>-2.3407157000000001</v>
      </c>
      <c r="E5477">
        <v>-3.5738599999999998</v>
      </c>
      <c r="F5477">
        <f t="shared" si="85"/>
        <v>0.59630415000000003</v>
      </c>
      <c r="G5477">
        <v>-0.59630415000000003</v>
      </c>
      <c r="H5477" t="s">
        <v>3024</v>
      </c>
      <c r="I5477" t="s">
        <v>3025</v>
      </c>
    </row>
    <row r="5478" spans="1:9" x14ac:dyDescent="0.35">
      <c r="A5478">
        <v>21964</v>
      </c>
      <c r="B5478">
        <v>0.252</v>
      </c>
      <c r="C5478">
        <v>1.3098520000000001E-2</v>
      </c>
      <c r="D5478">
        <v>2.7935745999999999</v>
      </c>
      <c r="E5478">
        <v>-2.80219</v>
      </c>
      <c r="F5478">
        <f t="shared" si="85"/>
        <v>0.59623155999999999</v>
      </c>
      <c r="G5478">
        <v>0.59623155999999999</v>
      </c>
      <c r="H5478" t="s">
        <v>47362</v>
      </c>
      <c r="I5478" t="s">
        <v>47363</v>
      </c>
    </row>
    <row r="5479" spans="1:9" x14ac:dyDescent="0.35">
      <c r="A5479">
        <v>33355</v>
      </c>
      <c r="B5479">
        <v>0.315</v>
      </c>
      <c r="C5479">
        <v>3.180351E-2</v>
      </c>
      <c r="D5479">
        <v>-2.3541688000000001</v>
      </c>
      <c r="E5479">
        <v>-3.5516800000000002</v>
      </c>
      <c r="F5479">
        <f t="shared" si="85"/>
        <v>0.59621482000000003</v>
      </c>
      <c r="G5479">
        <v>-0.59621482000000003</v>
      </c>
      <c r="H5479" t="s">
        <v>19525</v>
      </c>
      <c r="I5479" t="s">
        <v>19526</v>
      </c>
    </row>
    <row r="5480" spans="1:9" x14ac:dyDescent="0.35">
      <c r="A5480">
        <v>26478</v>
      </c>
      <c r="B5480">
        <v>0.29899999999999999</v>
      </c>
      <c r="C5480">
        <v>2.5569729999999999E-2</v>
      </c>
      <c r="D5480">
        <v>-2.4639633999999999</v>
      </c>
      <c r="E5480">
        <v>-3.3687399999999998</v>
      </c>
      <c r="F5480">
        <f t="shared" si="85"/>
        <v>0.59616676000000002</v>
      </c>
      <c r="G5480">
        <v>-0.59616676000000002</v>
      </c>
    </row>
    <row r="5481" spans="1:9" x14ac:dyDescent="0.35">
      <c r="A5481">
        <v>10398</v>
      </c>
      <c r="B5481">
        <v>0.25</v>
      </c>
      <c r="C5481">
        <v>1.2904819999999999E-2</v>
      </c>
      <c r="D5481">
        <v>-2.8008204999999999</v>
      </c>
      <c r="E5481">
        <v>-2.7894999999999999</v>
      </c>
      <c r="F5481">
        <f t="shared" si="85"/>
        <v>0.59607441000000005</v>
      </c>
      <c r="G5481">
        <v>-0.59607441000000005</v>
      </c>
    </row>
    <row r="5482" spans="1:9" x14ac:dyDescent="0.35">
      <c r="A5482">
        <v>41770</v>
      </c>
      <c r="B5482">
        <v>0.35</v>
      </c>
      <c r="C5482">
        <v>4.6082110000000003E-2</v>
      </c>
      <c r="D5482">
        <v>-2.1640326999999999</v>
      </c>
      <c r="E5482">
        <v>-3.8597299999999999</v>
      </c>
      <c r="F5482">
        <f t="shared" si="85"/>
        <v>0.59575975000000003</v>
      </c>
      <c r="G5482">
        <v>-0.59575975000000003</v>
      </c>
      <c r="H5482" t="s">
        <v>50999</v>
      </c>
      <c r="I5482" t="s">
        <v>51000</v>
      </c>
    </row>
    <row r="5483" spans="1:9" x14ac:dyDescent="0.35">
      <c r="A5483">
        <v>32359</v>
      </c>
      <c r="B5483">
        <v>0.30199999999999999</v>
      </c>
      <c r="C5483">
        <v>2.655136E-2</v>
      </c>
      <c r="D5483">
        <v>2.4450997999999999</v>
      </c>
      <c r="E5483">
        <v>-3.4003999999999999</v>
      </c>
      <c r="F5483">
        <f t="shared" si="85"/>
        <v>0.59572559000000003</v>
      </c>
      <c r="G5483">
        <v>0.59572559000000003</v>
      </c>
      <c r="H5483" t="s">
        <v>44922</v>
      </c>
      <c r="I5483" t="s">
        <v>44923</v>
      </c>
    </row>
    <row r="5484" spans="1:9" x14ac:dyDescent="0.35">
      <c r="A5484">
        <v>15525</v>
      </c>
      <c r="B5484">
        <v>0.32</v>
      </c>
      <c r="C5484">
        <v>3.4109210000000001E-2</v>
      </c>
      <c r="D5484">
        <v>-2.3186452000000002</v>
      </c>
      <c r="E5484">
        <v>-3.6101200000000002</v>
      </c>
      <c r="F5484">
        <f t="shared" si="85"/>
        <v>0.59556348999999997</v>
      </c>
      <c r="G5484">
        <v>-0.59556348999999997</v>
      </c>
    </row>
    <row r="5485" spans="1:9" x14ac:dyDescent="0.35">
      <c r="A5485">
        <v>12041</v>
      </c>
      <c r="B5485">
        <v>0.25700000000000001</v>
      </c>
      <c r="C5485">
        <v>1.426711E-2</v>
      </c>
      <c r="D5485">
        <v>-2.7519429999999998</v>
      </c>
      <c r="E5485">
        <v>-2.8749400000000001</v>
      </c>
      <c r="F5485">
        <f t="shared" si="85"/>
        <v>0.59550044999999996</v>
      </c>
      <c r="G5485">
        <v>-0.59550044999999996</v>
      </c>
      <c r="H5485" t="s">
        <v>31665</v>
      </c>
      <c r="I5485" t="s">
        <v>31666</v>
      </c>
    </row>
    <row r="5486" spans="1:9" x14ac:dyDescent="0.35">
      <c r="A5486">
        <v>12031</v>
      </c>
      <c r="B5486">
        <v>0.314</v>
      </c>
      <c r="C5486">
        <v>3.1264960000000001E-2</v>
      </c>
      <c r="D5486">
        <v>2.3628136999999998</v>
      </c>
      <c r="E5486">
        <v>-3.5373999999999999</v>
      </c>
      <c r="F5486">
        <f t="shared" si="85"/>
        <v>0.59546047999999996</v>
      </c>
      <c r="G5486">
        <v>0.59546047999999996</v>
      </c>
    </row>
    <row r="5487" spans="1:9" x14ac:dyDescent="0.35">
      <c r="A5487">
        <v>36432</v>
      </c>
      <c r="B5487">
        <v>0.32300000000000001</v>
      </c>
      <c r="C5487">
        <v>3.5069429999999999E-2</v>
      </c>
      <c r="D5487">
        <v>2.3045110000000002</v>
      </c>
      <c r="E5487">
        <v>-3.63327</v>
      </c>
      <c r="F5487">
        <f t="shared" si="85"/>
        <v>0.59514688999999998</v>
      </c>
      <c r="G5487">
        <v>0.59514688999999998</v>
      </c>
      <c r="H5487" t="s">
        <v>19832</v>
      </c>
      <c r="I5487" t="s">
        <v>19833</v>
      </c>
    </row>
    <row r="5488" spans="1:9" x14ac:dyDescent="0.35">
      <c r="A5488">
        <v>12248</v>
      </c>
      <c r="B5488">
        <v>0.32400000000000001</v>
      </c>
      <c r="C5488">
        <v>3.59166E-2</v>
      </c>
      <c r="D5488">
        <v>2.2923382000000001</v>
      </c>
      <c r="E5488">
        <v>-3.6531500000000001</v>
      </c>
      <c r="F5488">
        <f t="shared" si="85"/>
        <v>0.59493443000000001</v>
      </c>
      <c r="G5488">
        <v>0.59493443000000001</v>
      </c>
      <c r="H5488" t="s">
        <v>22968</v>
      </c>
      <c r="I5488" t="s">
        <v>22969</v>
      </c>
    </row>
    <row r="5489" spans="1:9" x14ac:dyDescent="0.35">
      <c r="A5489">
        <v>9105</v>
      </c>
      <c r="B5489">
        <v>0.26200000000000001</v>
      </c>
      <c r="C5489">
        <v>1.5663460000000001E-2</v>
      </c>
      <c r="D5489">
        <v>2.7063150999999999</v>
      </c>
      <c r="E5489">
        <v>-2.9543300000000001</v>
      </c>
      <c r="F5489">
        <f t="shared" si="85"/>
        <v>0.59490902999999995</v>
      </c>
      <c r="G5489">
        <v>0.59490902999999995</v>
      </c>
      <c r="H5489" t="s">
        <v>51001</v>
      </c>
      <c r="I5489" t="s">
        <v>51002</v>
      </c>
    </row>
    <row r="5490" spans="1:9" x14ac:dyDescent="0.35">
      <c r="A5490">
        <v>44141</v>
      </c>
      <c r="B5490">
        <v>0.31</v>
      </c>
      <c r="C5490">
        <v>2.9325779999999999E-2</v>
      </c>
      <c r="D5490">
        <v>-2.3951473000000001</v>
      </c>
      <c r="E5490">
        <v>-3.4838</v>
      </c>
      <c r="F5490">
        <f t="shared" si="85"/>
        <v>0.59480241</v>
      </c>
      <c r="G5490">
        <v>-0.59480241</v>
      </c>
      <c r="H5490" t="s">
        <v>10836</v>
      </c>
      <c r="I5490" t="s">
        <v>10837</v>
      </c>
    </row>
    <row r="5491" spans="1:9" x14ac:dyDescent="0.35">
      <c r="A5491">
        <v>42962</v>
      </c>
      <c r="B5491">
        <v>0.23100000000000001</v>
      </c>
      <c r="C5491">
        <v>9.5448400000000006E-3</v>
      </c>
      <c r="D5491">
        <v>2.9468383</v>
      </c>
      <c r="E5491">
        <v>-2.53206</v>
      </c>
      <c r="F5491">
        <f t="shared" si="85"/>
        <v>0.59466911</v>
      </c>
      <c r="G5491">
        <v>0.59466911</v>
      </c>
    </row>
    <row r="5492" spans="1:9" x14ac:dyDescent="0.35">
      <c r="A5492">
        <v>36044</v>
      </c>
      <c r="B5492">
        <v>0.23699999999999999</v>
      </c>
      <c r="C5492">
        <v>1.0473619999999999E-2</v>
      </c>
      <c r="D5492">
        <v>-2.9020085</v>
      </c>
      <c r="E5492">
        <v>-2.6114199999999999</v>
      </c>
      <c r="F5492">
        <f t="shared" si="85"/>
        <v>0.59442508000000005</v>
      </c>
      <c r="G5492">
        <v>-0.59442508000000005</v>
      </c>
      <c r="H5492" t="s">
        <v>12689</v>
      </c>
      <c r="I5492" t="s">
        <v>12690</v>
      </c>
    </row>
    <row r="5493" spans="1:9" x14ac:dyDescent="0.35">
      <c r="A5493">
        <v>23932</v>
      </c>
      <c r="B5493">
        <v>0.26</v>
      </c>
      <c r="C5493">
        <v>1.4884329999999999E-2</v>
      </c>
      <c r="D5493">
        <v>-2.7312658000000001</v>
      </c>
      <c r="E5493">
        <v>-2.9109600000000002</v>
      </c>
      <c r="F5493">
        <f t="shared" si="85"/>
        <v>0.59435808000000001</v>
      </c>
      <c r="G5493">
        <v>-0.59435808000000001</v>
      </c>
      <c r="H5493" t="s">
        <v>51003</v>
      </c>
      <c r="I5493" t="s">
        <v>51004</v>
      </c>
    </row>
    <row r="5494" spans="1:9" x14ac:dyDescent="0.35">
      <c r="A5494">
        <v>44163</v>
      </c>
      <c r="B5494">
        <v>0.35399999999999998</v>
      </c>
      <c r="C5494">
        <v>4.8295089999999999E-2</v>
      </c>
      <c r="D5494">
        <v>-2.1396188999999999</v>
      </c>
      <c r="E5494">
        <v>-3.89839</v>
      </c>
      <c r="F5494">
        <f t="shared" si="85"/>
        <v>0.59419279000000003</v>
      </c>
      <c r="G5494">
        <v>-0.59419279000000003</v>
      </c>
      <c r="H5494" t="s">
        <v>9456</v>
      </c>
      <c r="I5494" t="s">
        <v>9457</v>
      </c>
    </row>
    <row r="5495" spans="1:9" x14ac:dyDescent="0.35">
      <c r="A5495">
        <v>34949</v>
      </c>
      <c r="B5495">
        <v>0.35299999999999998</v>
      </c>
      <c r="C5495">
        <v>4.7951899999999999E-2</v>
      </c>
      <c r="D5495">
        <v>2.1433366</v>
      </c>
      <c r="E5495">
        <v>-3.8925100000000001</v>
      </c>
      <c r="F5495">
        <f t="shared" si="85"/>
        <v>0.59418181999999997</v>
      </c>
      <c r="G5495">
        <v>0.59418181999999997</v>
      </c>
      <c r="H5495" t="s">
        <v>51005</v>
      </c>
      <c r="I5495" t="s">
        <v>51006</v>
      </c>
    </row>
    <row r="5496" spans="1:9" x14ac:dyDescent="0.35">
      <c r="A5496">
        <v>22642</v>
      </c>
      <c r="B5496">
        <v>0.28299999999999997</v>
      </c>
      <c r="C5496">
        <v>2.1009920000000001E-2</v>
      </c>
      <c r="D5496">
        <v>-2.5617329999999998</v>
      </c>
      <c r="E5496">
        <v>-3.20316</v>
      </c>
      <c r="F5496">
        <f t="shared" si="85"/>
        <v>0.59398066000000005</v>
      </c>
      <c r="G5496">
        <v>-0.59398066000000005</v>
      </c>
      <c r="H5496" t="s">
        <v>51007</v>
      </c>
      <c r="I5496" t="s">
        <v>51008</v>
      </c>
    </row>
    <row r="5497" spans="1:9" x14ac:dyDescent="0.35">
      <c r="A5497">
        <v>38818</v>
      </c>
      <c r="B5497">
        <v>0.216</v>
      </c>
      <c r="C5497">
        <v>8.1293700000000003E-3</v>
      </c>
      <c r="D5497">
        <v>-3.0241018999999998</v>
      </c>
      <c r="E5497">
        <v>-2.3947400000000001</v>
      </c>
      <c r="F5497">
        <f t="shared" si="85"/>
        <v>0.59384201000000003</v>
      </c>
      <c r="G5497">
        <v>-0.59384201000000003</v>
      </c>
      <c r="H5497" t="s">
        <v>46938</v>
      </c>
      <c r="I5497" t="s">
        <v>46939</v>
      </c>
    </row>
    <row r="5498" spans="1:9" x14ac:dyDescent="0.35">
      <c r="A5498">
        <v>28664</v>
      </c>
      <c r="B5498">
        <v>0.23300000000000001</v>
      </c>
      <c r="C5498">
        <v>9.8357500000000007E-3</v>
      </c>
      <c r="D5498">
        <v>2.9323554999999999</v>
      </c>
      <c r="E5498">
        <v>-2.5577299999999998</v>
      </c>
      <c r="F5498">
        <f t="shared" si="85"/>
        <v>0.59380109000000003</v>
      </c>
      <c r="G5498">
        <v>0.59380109000000003</v>
      </c>
      <c r="H5498" t="s">
        <v>46234</v>
      </c>
      <c r="I5498" t="s">
        <v>46235</v>
      </c>
    </row>
    <row r="5499" spans="1:9" x14ac:dyDescent="0.35">
      <c r="A5499">
        <v>37506</v>
      </c>
      <c r="B5499">
        <v>0.28799999999999998</v>
      </c>
      <c r="C5499">
        <v>2.1954689999999999E-2</v>
      </c>
      <c r="D5499">
        <v>2.5399188000000001</v>
      </c>
      <c r="E5499">
        <v>-3.2403</v>
      </c>
      <c r="F5499">
        <f t="shared" si="85"/>
        <v>0.59361039000000004</v>
      </c>
      <c r="G5499">
        <v>0.59361039000000004</v>
      </c>
      <c r="H5499" t="s">
        <v>7369</v>
      </c>
      <c r="I5499" t="s">
        <v>7370</v>
      </c>
    </row>
    <row r="5500" spans="1:9" x14ac:dyDescent="0.35">
      <c r="A5500">
        <v>17751</v>
      </c>
      <c r="B5500">
        <v>0.34100000000000003</v>
      </c>
      <c r="C5500">
        <v>4.2916179999999998E-2</v>
      </c>
      <c r="D5500">
        <v>2.2009113999999999</v>
      </c>
      <c r="E5500">
        <v>-3.8009400000000002</v>
      </c>
      <c r="F5500">
        <f t="shared" si="85"/>
        <v>0.59340071999999999</v>
      </c>
      <c r="G5500">
        <v>0.59340071999999999</v>
      </c>
      <c r="H5500" t="s">
        <v>23886</v>
      </c>
      <c r="I5500" t="s">
        <v>23887</v>
      </c>
    </row>
    <row r="5501" spans="1:9" x14ac:dyDescent="0.35">
      <c r="A5501">
        <v>25815</v>
      </c>
      <c r="B5501">
        <v>0.33800000000000002</v>
      </c>
      <c r="C5501">
        <v>4.1759049999999999E-2</v>
      </c>
      <c r="D5501">
        <v>2.2150213999999999</v>
      </c>
      <c r="E5501">
        <v>-3.7783099999999998</v>
      </c>
      <c r="F5501">
        <f t="shared" si="85"/>
        <v>0.59335545999999995</v>
      </c>
      <c r="G5501">
        <v>0.59335545999999995</v>
      </c>
      <c r="H5501" t="s">
        <v>33688</v>
      </c>
      <c r="I5501" t="s">
        <v>33689</v>
      </c>
    </row>
    <row r="5502" spans="1:9" x14ac:dyDescent="0.35">
      <c r="A5502">
        <v>2681</v>
      </c>
      <c r="B5502">
        <v>0.254</v>
      </c>
      <c r="C5502">
        <v>1.3496849999999999E-2</v>
      </c>
      <c r="D5502">
        <v>-2.7789939000000001</v>
      </c>
      <c r="E5502">
        <v>-2.8277000000000001</v>
      </c>
      <c r="F5502">
        <f t="shared" si="85"/>
        <v>0.59330928000000005</v>
      </c>
      <c r="G5502">
        <v>-0.59330928000000005</v>
      </c>
      <c r="H5502" t="s">
        <v>51009</v>
      </c>
      <c r="I5502" t="s">
        <v>51010</v>
      </c>
    </row>
    <row r="5503" spans="1:9" x14ac:dyDescent="0.35">
      <c r="A5503">
        <v>5414</v>
      </c>
      <c r="B5503">
        <v>0.35799999999999998</v>
      </c>
      <c r="C5503">
        <v>4.979488E-2</v>
      </c>
      <c r="D5503">
        <v>2.1236519999999999</v>
      </c>
      <c r="E5503">
        <v>-3.9235500000000001</v>
      </c>
      <c r="F5503">
        <f t="shared" si="85"/>
        <v>0.59313797999999995</v>
      </c>
      <c r="G5503">
        <v>0.59313797999999995</v>
      </c>
      <c r="H5503" t="s">
        <v>10936</v>
      </c>
      <c r="I5503" t="s">
        <v>10937</v>
      </c>
    </row>
    <row r="5504" spans="1:9" x14ac:dyDescent="0.35">
      <c r="A5504">
        <v>31061</v>
      </c>
      <c r="B5504">
        <v>0.27200000000000002</v>
      </c>
      <c r="C5504">
        <v>1.816593E-2</v>
      </c>
      <c r="D5504">
        <v>-2.6335606</v>
      </c>
      <c r="E5504">
        <v>-3.0800900000000002</v>
      </c>
      <c r="F5504">
        <f t="shared" si="85"/>
        <v>0.59295494999999998</v>
      </c>
      <c r="G5504">
        <v>-0.59295494999999998</v>
      </c>
      <c r="H5504" t="s">
        <v>34313</v>
      </c>
      <c r="I5504" t="s">
        <v>34314</v>
      </c>
    </row>
    <row r="5505" spans="1:9" x14ac:dyDescent="0.35">
      <c r="A5505">
        <v>36084</v>
      </c>
      <c r="B5505">
        <v>0.35699999999999998</v>
      </c>
      <c r="C5505">
        <v>4.9540300000000002E-2</v>
      </c>
      <c r="D5505">
        <v>2.1263309000000001</v>
      </c>
      <c r="E5505">
        <v>-3.91933</v>
      </c>
      <c r="F5505">
        <f t="shared" si="85"/>
        <v>0.59259132000000003</v>
      </c>
      <c r="G5505">
        <v>0.59259132000000003</v>
      </c>
    </row>
    <row r="5506" spans="1:9" x14ac:dyDescent="0.35">
      <c r="A5506">
        <v>17642</v>
      </c>
      <c r="B5506">
        <v>0.28399999999999997</v>
      </c>
      <c r="C5506">
        <v>2.1232600000000001E-2</v>
      </c>
      <c r="D5506">
        <v>-2.5565085000000001</v>
      </c>
      <c r="E5506">
        <v>-3.2120600000000001</v>
      </c>
      <c r="F5506">
        <f t="shared" ref="F5506:F5569" si="86">ABS(G5506)</f>
        <v>0.59254505999999996</v>
      </c>
      <c r="G5506">
        <v>-0.59254505999999996</v>
      </c>
      <c r="H5506" t="s">
        <v>45601</v>
      </c>
      <c r="I5506" t="s">
        <v>45602</v>
      </c>
    </row>
    <row r="5507" spans="1:9" x14ac:dyDescent="0.35">
      <c r="A5507">
        <v>26221</v>
      </c>
      <c r="B5507">
        <v>0.34200000000000003</v>
      </c>
      <c r="C5507">
        <v>4.3694610000000002E-2</v>
      </c>
      <c r="D5507">
        <v>-2.1916161000000001</v>
      </c>
      <c r="E5507">
        <v>-3.8157999999999999</v>
      </c>
      <c r="F5507">
        <f t="shared" si="86"/>
        <v>0.59218364999999995</v>
      </c>
      <c r="G5507">
        <v>-0.59218364999999995</v>
      </c>
      <c r="H5507" t="s">
        <v>41833</v>
      </c>
      <c r="I5507" t="s">
        <v>41834</v>
      </c>
    </row>
    <row r="5508" spans="1:9" x14ac:dyDescent="0.35">
      <c r="A5508">
        <v>19686</v>
      </c>
      <c r="B5508">
        <v>0.30499999999999999</v>
      </c>
      <c r="C5508">
        <v>2.7853019999999999E-2</v>
      </c>
      <c r="D5508">
        <v>2.4210793000000002</v>
      </c>
      <c r="E5508">
        <v>-3.4405899999999998</v>
      </c>
      <c r="F5508">
        <f t="shared" si="86"/>
        <v>0.59191274999999999</v>
      </c>
      <c r="G5508">
        <v>0.59191274999999999</v>
      </c>
      <c r="H5508" t="s">
        <v>5882</v>
      </c>
      <c r="I5508" t="s">
        <v>5883</v>
      </c>
    </row>
    <row r="5509" spans="1:9" x14ac:dyDescent="0.35">
      <c r="A5509">
        <v>18089</v>
      </c>
      <c r="B5509">
        <v>0.26300000000000001</v>
      </c>
      <c r="C5509">
        <v>1.5834330000000001E-2</v>
      </c>
      <c r="D5509">
        <v>2.7010035999999999</v>
      </c>
      <c r="E5509">
        <v>-2.9635400000000001</v>
      </c>
      <c r="F5509">
        <f t="shared" si="86"/>
        <v>0.59188527999999996</v>
      </c>
      <c r="G5509">
        <v>0.59188527999999996</v>
      </c>
      <c r="H5509" t="s">
        <v>3359</v>
      </c>
      <c r="I5509" t="s">
        <v>3360</v>
      </c>
    </row>
    <row r="5510" spans="1:9" x14ac:dyDescent="0.35">
      <c r="A5510">
        <v>18179</v>
      </c>
      <c r="B5510">
        <v>0.32300000000000001</v>
      </c>
      <c r="C5510">
        <v>3.5108130000000001E-2</v>
      </c>
      <c r="D5510">
        <v>-2.3039489999999998</v>
      </c>
      <c r="E5510">
        <v>-3.6341899999999998</v>
      </c>
      <c r="F5510">
        <f t="shared" si="86"/>
        <v>0.59147147</v>
      </c>
      <c r="G5510">
        <v>-0.59147147</v>
      </c>
      <c r="H5510" t="s">
        <v>4914</v>
      </c>
      <c r="I5510" t="s">
        <v>4915</v>
      </c>
    </row>
    <row r="5511" spans="1:9" x14ac:dyDescent="0.35">
      <c r="A5511">
        <v>8273</v>
      </c>
      <c r="B5511">
        <v>0.32100000000000001</v>
      </c>
      <c r="C5511">
        <v>3.44823E-2</v>
      </c>
      <c r="D5511">
        <v>-2.3131097</v>
      </c>
      <c r="E5511">
        <v>-3.6191900000000001</v>
      </c>
      <c r="F5511">
        <f t="shared" si="86"/>
        <v>0.59115181000000006</v>
      </c>
      <c r="G5511">
        <v>-0.59115181000000006</v>
      </c>
      <c r="H5511" t="s">
        <v>15942</v>
      </c>
      <c r="I5511" t="s">
        <v>15943</v>
      </c>
    </row>
    <row r="5512" spans="1:9" x14ac:dyDescent="0.35">
      <c r="A5512">
        <v>37627</v>
      </c>
      <c r="B5512">
        <v>0.20899999999999999</v>
      </c>
      <c r="C5512">
        <v>6.7979599999999996E-3</v>
      </c>
      <c r="D5512">
        <v>3.1098990999999998</v>
      </c>
      <c r="E5512">
        <v>-2.24152</v>
      </c>
      <c r="F5512">
        <f t="shared" si="86"/>
        <v>0.59113157999999999</v>
      </c>
      <c r="G5512">
        <v>0.59113157999999999</v>
      </c>
      <c r="H5512" t="s">
        <v>10250</v>
      </c>
      <c r="I5512" t="s">
        <v>10251</v>
      </c>
    </row>
    <row r="5513" spans="1:9" x14ac:dyDescent="0.35">
      <c r="A5513">
        <v>44169</v>
      </c>
      <c r="B5513">
        <v>0.20799999999999999</v>
      </c>
      <c r="C5513">
        <v>6.3116099999999996E-3</v>
      </c>
      <c r="D5513">
        <v>-3.1454293999999998</v>
      </c>
      <c r="E5513">
        <v>-2.17788</v>
      </c>
      <c r="F5513">
        <f t="shared" si="86"/>
        <v>0.59080560000000004</v>
      </c>
      <c r="G5513">
        <v>-0.59080560000000004</v>
      </c>
      <c r="H5513" t="s">
        <v>51011</v>
      </c>
      <c r="I5513" t="s">
        <v>51012</v>
      </c>
    </row>
    <row r="5514" spans="1:9" x14ac:dyDescent="0.35">
      <c r="A5514">
        <v>21298</v>
      </c>
      <c r="B5514">
        <v>0.23599999999999999</v>
      </c>
      <c r="C5514">
        <v>1.0263080000000001E-2</v>
      </c>
      <c r="D5514">
        <v>-2.9118210000000002</v>
      </c>
      <c r="E5514">
        <v>-2.5940699999999999</v>
      </c>
      <c r="F5514">
        <f t="shared" si="86"/>
        <v>0.59044207000000004</v>
      </c>
      <c r="G5514">
        <v>-0.59044207000000004</v>
      </c>
    </row>
    <row r="5515" spans="1:9" x14ac:dyDescent="0.35">
      <c r="A5515">
        <v>39288</v>
      </c>
      <c r="B5515">
        <v>0.34</v>
      </c>
      <c r="C5515">
        <v>4.2560189999999998E-2</v>
      </c>
      <c r="D5515">
        <v>-2.2052143000000002</v>
      </c>
      <c r="E5515">
        <v>-3.7940399999999999</v>
      </c>
      <c r="F5515">
        <f t="shared" si="86"/>
        <v>0.59030291999999995</v>
      </c>
      <c r="G5515">
        <v>-0.59030291999999995</v>
      </c>
      <c r="H5515" t="s">
        <v>11070</v>
      </c>
      <c r="I5515" t="s">
        <v>11071</v>
      </c>
    </row>
    <row r="5516" spans="1:9" x14ac:dyDescent="0.35">
      <c r="A5516">
        <v>11000</v>
      </c>
      <c r="B5516">
        <v>0.16300000000000001</v>
      </c>
      <c r="C5516">
        <v>1.77556E-3</v>
      </c>
      <c r="D5516">
        <v>-3.7492017999999998</v>
      </c>
      <c r="E5516">
        <v>-1.0894699999999999</v>
      </c>
      <c r="F5516">
        <f t="shared" si="86"/>
        <v>0.59025408999999995</v>
      </c>
      <c r="G5516">
        <v>-0.59025408999999995</v>
      </c>
      <c r="H5516" t="s">
        <v>17192</v>
      </c>
      <c r="I5516" t="s">
        <v>17193</v>
      </c>
    </row>
    <row r="5517" spans="1:9" x14ac:dyDescent="0.35">
      <c r="A5517">
        <v>26798</v>
      </c>
      <c r="B5517">
        <v>0.33800000000000002</v>
      </c>
      <c r="C5517">
        <v>4.1566510000000001E-2</v>
      </c>
      <c r="D5517">
        <v>2.2174043000000001</v>
      </c>
      <c r="E5517">
        <v>-3.7744800000000001</v>
      </c>
      <c r="F5517">
        <f t="shared" si="86"/>
        <v>0.59009588999999996</v>
      </c>
      <c r="G5517">
        <v>0.59009588999999996</v>
      </c>
      <c r="H5517" t="s">
        <v>5667</v>
      </c>
      <c r="I5517" t="s">
        <v>5668</v>
      </c>
    </row>
    <row r="5518" spans="1:9" x14ac:dyDescent="0.35">
      <c r="A5518">
        <v>23290</v>
      </c>
      <c r="B5518">
        <v>0.28599999999999998</v>
      </c>
      <c r="C5518">
        <v>2.1681329999999999E-2</v>
      </c>
      <c r="D5518">
        <v>-2.5461371000000002</v>
      </c>
      <c r="E5518">
        <v>-3.2297199999999999</v>
      </c>
      <c r="F5518">
        <f t="shared" si="86"/>
        <v>0.59002938000000005</v>
      </c>
      <c r="G5518">
        <v>-0.59002938000000005</v>
      </c>
    </row>
    <row r="5519" spans="1:9" x14ac:dyDescent="0.35">
      <c r="A5519">
        <v>13653</v>
      </c>
      <c r="B5519">
        <v>0.34200000000000003</v>
      </c>
      <c r="C5519">
        <v>4.3489050000000001E-2</v>
      </c>
      <c r="D5519">
        <v>-2.1940558000000001</v>
      </c>
      <c r="E5519">
        <v>-3.8119000000000001</v>
      </c>
      <c r="F5519">
        <f t="shared" si="86"/>
        <v>0.58995081999999999</v>
      </c>
      <c r="G5519">
        <v>-0.58995081999999999</v>
      </c>
      <c r="H5519" t="s">
        <v>39297</v>
      </c>
      <c r="I5519" t="s">
        <v>39298</v>
      </c>
    </row>
    <row r="5520" spans="1:9" x14ac:dyDescent="0.35">
      <c r="A5520">
        <v>41374</v>
      </c>
      <c r="B5520">
        <v>0.27700000000000002</v>
      </c>
      <c r="C5520">
        <v>1.9467100000000001E-2</v>
      </c>
      <c r="D5520">
        <v>-2.5994541999999998</v>
      </c>
      <c r="E5520">
        <v>-3.1386699999999998</v>
      </c>
      <c r="F5520">
        <f t="shared" si="86"/>
        <v>0.58986762000000004</v>
      </c>
      <c r="G5520">
        <v>-0.58986762000000004</v>
      </c>
      <c r="H5520" t="s">
        <v>51013</v>
      </c>
      <c r="I5520" t="s">
        <v>51014</v>
      </c>
    </row>
    <row r="5521" spans="1:9" x14ac:dyDescent="0.35">
      <c r="A5521">
        <v>34075</v>
      </c>
      <c r="B5521">
        <v>0.29799999999999999</v>
      </c>
      <c r="C5521">
        <v>2.5320860000000001E-2</v>
      </c>
      <c r="D5521">
        <v>-2.4688547999999999</v>
      </c>
      <c r="E5521">
        <v>-3.3605100000000001</v>
      </c>
      <c r="F5521">
        <f t="shared" si="86"/>
        <v>0.58985425999999996</v>
      </c>
      <c r="G5521">
        <v>-0.58985425999999996</v>
      </c>
      <c r="H5521" t="s">
        <v>50941</v>
      </c>
      <c r="I5521" t="s">
        <v>50942</v>
      </c>
    </row>
    <row r="5522" spans="1:9" x14ac:dyDescent="0.35">
      <c r="A5522">
        <v>44837</v>
      </c>
      <c r="B5522">
        <v>0.26300000000000001</v>
      </c>
      <c r="C5522">
        <v>1.59679E-2</v>
      </c>
      <c r="D5522">
        <v>-2.6968893999999999</v>
      </c>
      <c r="E5522">
        <v>-2.9706800000000002</v>
      </c>
      <c r="F5522">
        <f t="shared" si="86"/>
        <v>0.58982988999999997</v>
      </c>
      <c r="G5522">
        <v>-0.58982988999999997</v>
      </c>
    </row>
    <row r="5523" spans="1:9" x14ac:dyDescent="0.35">
      <c r="A5523">
        <v>44245</v>
      </c>
      <c r="B5523">
        <v>0.34599999999999997</v>
      </c>
      <c r="C5523">
        <v>4.4999749999999998E-2</v>
      </c>
      <c r="D5523">
        <v>2.1763697999999998</v>
      </c>
      <c r="E5523">
        <v>-3.8401200000000002</v>
      </c>
      <c r="F5523">
        <f t="shared" si="86"/>
        <v>0.58979406000000001</v>
      </c>
      <c r="G5523">
        <v>0.58979406000000001</v>
      </c>
    </row>
    <row r="5524" spans="1:9" x14ac:dyDescent="0.35">
      <c r="A5524">
        <v>1725</v>
      </c>
      <c r="B5524">
        <v>0.26200000000000001</v>
      </c>
      <c r="C5524">
        <v>1.5656159999999999E-2</v>
      </c>
      <c r="D5524">
        <v>-2.7065434000000002</v>
      </c>
      <c r="E5524">
        <v>-2.9539300000000002</v>
      </c>
      <c r="F5524">
        <f t="shared" si="86"/>
        <v>0.58932574000000004</v>
      </c>
      <c r="G5524">
        <v>-0.58932574000000004</v>
      </c>
      <c r="H5524" t="s">
        <v>36133</v>
      </c>
      <c r="I5524" t="s">
        <v>36134</v>
      </c>
    </row>
    <row r="5525" spans="1:9" x14ac:dyDescent="0.35">
      <c r="A5525">
        <v>14643</v>
      </c>
      <c r="B5525">
        <v>0.32300000000000001</v>
      </c>
      <c r="C5525">
        <v>3.5430549999999998E-2</v>
      </c>
      <c r="D5525">
        <v>2.2992887999999998</v>
      </c>
      <c r="E5525">
        <v>-3.6417999999999999</v>
      </c>
      <c r="F5525">
        <f t="shared" si="86"/>
        <v>0.58909118000000005</v>
      </c>
      <c r="G5525">
        <v>0.58909118000000005</v>
      </c>
    </row>
    <row r="5526" spans="1:9" x14ac:dyDescent="0.35">
      <c r="A5526">
        <v>9710</v>
      </c>
      <c r="B5526">
        <v>0.32100000000000001</v>
      </c>
      <c r="C5526">
        <v>3.4301640000000001E-2</v>
      </c>
      <c r="D5526">
        <v>2.3157831</v>
      </c>
      <c r="E5526">
        <v>-3.6148099999999999</v>
      </c>
      <c r="F5526">
        <f t="shared" si="86"/>
        <v>0.58908795999999997</v>
      </c>
      <c r="G5526">
        <v>0.58908795999999997</v>
      </c>
      <c r="H5526" t="s">
        <v>20608</v>
      </c>
      <c r="I5526" t="s">
        <v>20609</v>
      </c>
    </row>
    <row r="5527" spans="1:9" x14ac:dyDescent="0.35">
      <c r="A5527">
        <v>30624</v>
      </c>
      <c r="B5527">
        <v>0.33800000000000002</v>
      </c>
      <c r="C5527">
        <v>4.1361170000000003E-2</v>
      </c>
      <c r="D5527">
        <v>-2.2199570999999998</v>
      </c>
      <c r="E5527">
        <v>-3.7703799999999998</v>
      </c>
      <c r="F5527">
        <f t="shared" si="86"/>
        <v>0.58903760000000005</v>
      </c>
      <c r="G5527">
        <v>-0.58903760000000005</v>
      </c>
      <c r="H5527" t="s">
        <v>2399</v>
      </c>
      <c r="I5527" t="s">
        <v>2400</v>
      </c>
    </row>
    <row r="5528" spans="1:9" x14ac:dyDescent="0.35">
      <c r="A5528">
        <v>40854</v>
      </c>
      <c r="B5528">
        <v>0.30599999999999999</v>
      </c>
      <c r="C5528">
        <v>2.8271210000000001E-2</v>
      </c>
      <c r="D5528">
        <v>2.4135868</v>
      </c>
      <c r="E5528">
        <v>-3.45309</v>
      </c>
      <c r="F5528">
        <f t="shared" si="86"/>
        <v>0.58897368000000005</v>
      </c>
      <c r="G5528">
        <v>0.58897368000000005</v>
      </c>
      <c r="H5528" t="s">
        <v>32696</v>
      </c>
      <c r="I5528" t="s">
        <v>32697</v>
      </c>
    </row>
    <row r="5529" spans="1:9" x14ac:dyDescent="0.35">
      <c r="A5529">
        <v>1949</v>
      </c>
      <c r="B5529">
        <v>0.23200000000000001</v>
      </c>
      <c r="C5529">
        <v>9.7022900000000006E-3</v>
      </c>
      <c r="D5529">
        <v>2.9389473000000002</v>
      </c>
      <c r="E5529">
        <v>-2.5460500000000001</v>
      </c>
      <c r="F5529">
        <f t="shared" si="86"/>
        <v>0.58876883000000002</v>
      </c>
      <c r="G5529">
        <v>0.58876883000000002</v>
      </c>
      <c r="H5529" t="s">
        <v>14072</v>
      </c>
      <c r="I5529" t="s">
        <v>14073</v>
      </c>
    </row>
    <row r="5530" spans="1:9" x14ac:dyDescent="0.35">
      <c r="A5530">
        <v>14048</v>
      </c>
      <c r="B5530">
        <v>0.32300000000000001</v>
      </c>
      <c r="C5530">
        <v>3.5518090000000002E-2</v>
      </c>
      <c r="D5530">
        <v>2.2980304999999999</v>
      </c>
      <c r="E5530">
        <v>-3.6438600000000001</v>
      </c>
      <c r="F5530">
        <f t="shared" si="86"/>
        <v>0.58860383000000005</v>
      </c>
      <c r="G5530">
        <v>0.58860383000000005</v>
      </c>
      <c r="H5530" t="s">
        <v>2115</v>
      </c>
      <c r="I5530" t="s">
        <v>2116</v>
      </c>
    </row>
    <row r="5531" spans="1:9" x14ac:dyDescent="0.35">
      <c r="A5531">
        <v>8469</v>
      </c>
      <c r="B5531">
        <v>0.252</v>
      </c>
      <c r="C5531">
        <v>1.316552E-2</v>
      </c>
      <c r="D5531">
        <v>2.7910922</v>
      </c>
      <c r="E5531">
        <v>-2.80653</v>
      </c>
      <c r="F5531">
        <f t="shared" si="86"/>
        <v>0.58831619000000002</v>
      </c>
      <c r="G5531">
        <v>0.58831619000000002</v>
      </c>
      <c r="H5531" t="s">
        <v>43045</v>
      </c>
      <c r="I5531" t="s">
        <v>43046</v>
      </c>
    </row>
    <row r="5532" spans="1:9" x14ac:dyDescent="0.35">
      <c r="A5532">
        <v>17126</v>
      </c>
      <c r="B5532">
        <v>0.20100000000000001</v>
      </c>
      <c r="C5532">
        <v>5.3409800000000004E-3</v>
      </c>
      <c r="D5532">
        <v>3.2252133999999999</v>
      </c>
      <c r="E5532">
        <v>-2.03464</v>
      </c>
      <c r="F5532">
        <f t="shared" si="86"/>
        <v>0.58819584999999996</v>
      </c>
      <c r="G5532">
        <v>0.58819584999999996</v>
      </c>
      <c r="H5532" t="s">
        <v>19796</v>
      </c>
      <c r="I5532" t="s">
        <v>19797</v>
      </c>
    </row>
    <row r="5533" spans="1:9" x14ac:dyDescent="0.35">
      <c r="A5533">
        <v>12487</v>
      </c>
      <c r="B5533">
        <v>0.315</v>
      </c>
      <c r="C5533">
        <v>3.1743269999999997E-2</v>
      </c>
      <c r="D5533">
        <v>2.3551288000000001</v>
      </c>
      <c r="E5533">
        <v>-3.5501</v>
      </c>
      <c r="F5533">
        <f t="shared" si="86"/>
        <v>0.58809893999999996</v>
      </c>
      <c r="G5533">
        <v>0.58809893999999996</v>
      </c>
      <c r="H5533" t="s">
        <v>27645</v>
      </c>
      <c r="I5533" t="s">
        <v>27646</v>
      </c>
    </row>
    <row r="5534" spans="1:9" x14ac:dyDescent="0.35">
      <c r="A5534">
        <v>34235</v>
      </c>
      <c r="B5534">
        <v>0.309</v>
      </c>
      <c r="C5534">
        <v>2.910416E-2</v>
      </c>
      <c r="D5534">
        <v>-2.3989699</v>
      </c>
      <c r="E5534">
        <v>-3.4774400000000001</v>
      </c>
      <c r="F5534">
        <f t="shared" si="86"/>
        <v>0.58800279</v>
      </c>
      <c r="G5534">
        <v>-0.58800279</v>
      </c>
      <c r="H5534" t="s">
        <v>48373</v>
      </c>
      <c r="I5534" t="s">
        <v>48374</v>
      </c>
    </row>
    <row r="5535" spans="1:9" x14ac:dyDescent="0.35">
      <c r="A5535">
        <v>145</v>
      </c>
      <c r="B5535">
        <v>0.33700000000000002</v>
      </c>
      <c r="C5535">
        <v>4.087644E-2</v>
      </c>
      <c r="D5535">
        <v>-2.2260298000000001</v>
      </c>
      <c r="E5535">
        <v>-3.7606099999999998</v>
      </c>
      <c r="F5535">
        <f t="shared" si="86"/>
        <v>0.58793395000000004</v>
      </c>
      <c r="G5535">
        <v>-0.58793395000000004</v>
      </c>
      <c r="H5535" t="s">
        <v>41937</v>
      </c>
      <c r="I5535" t="s">
        <v>41938</v>
      </c>
    </row>
    <row r="5536" spans="1:9" x14ac:dyDescent="0.35">
      <c r="A5536">
        <v>34512</v>
      </c>
      <c r="B5536">
        <v>0.34100000000000003</v>
      </c>
      <c r="C5536">
        <v>4.275491E-2</v>
      </c>
      <c r="D5536">
        <v>-2.2028566000000001</v>
      </c>
      <c r="E5536">
        <v>-3.7978200000000002</v>
      </c>
      <c r="F5536">
        <f t="shared" si="86"/>
        <v>0.58783492999999998</v>
      </c>
      <c r="G5536">
        <v>-0.58783492999999998</v>
      </c>
      <c r="H5536" t="s">
        <v>44841</v>
      </c>
      <c r="I5536" t="s">
        <v>44842</v>
      </c>
    </row>
    <row r="5537" spans="1:9" x14ac:dyDescent="0.35">
      <c r="A5537">
        <v>43808</v>
      </c>
      <c r="B5537">
        <v>0.27800000000000002</v>
      </c>
      <c r="C5537">
        <v>1.9822599999999999E-2</v>
      </c>
      <c r="D5537">
        <v>2.5905154000000001</v>
      </c>
      <c r="E5537">
        <v>-3.1539799999999998</v>
      </c>
      <c r="F5537">
        <f t="shared" si="86"/>
        <v>0.58778383999999995</v>
      </c>
      <c r="G5537">
        <v>0.58778383999999995</v>
      </c>
      <c r="H5537" t="s">
        <v>12064</v>
      </c>
      <c r="I5537" t="s">
        <v>12065</v>
      </c>
    </row>
    <row r="5538" spans="1:9" x14ac:dyDescent="0.35">
      <c r="A5538">
        <v>19466</v>
      </c>
      <c r="B5538">
        <v>0.252</v>
      </c>
      <c r="C5538">
        <v>1.3280520000000001E-2</v>
      </c>
      <c r="D5538">
        <v>2.7868602</v>
      </c>
      <c r="E5538">
        <v>-2.8139400000000001</v>
      </c>
      <c r="F5538">
        <f t="shared" si="86"/>
        <v>0.58775255999999998</v>
      </c>
      <c r="G5538">
        <v>0.58775255999999998</v>
      </c>
      <c r="H5538" t="s">
        <v>30332</v>
      </c>
      <c r="I5538" t="s">
        <v>30333</v>
      </c>
    </row>
    <row r="5539" spans="1:9" x14ac:dyDescent="0.35">
      <c r="A5539">
        <v>1324</v>
      </c>
      <c r="B5539">
        <v>0.34599999999999997</v>
      </c>
      <c r="C5539">
        <v>4.491001E-2</v>
      </c>
      <c r="D5539">
        <v>-2.1774049</v>
      </c>
      <c r="E5539">
        <v>-3.83847</v>
      </c>
      <c r="F5539">
        <f t="shared" si="86"/>
        <v>0.58746905000000005</v>
      </c>
      <c r="G5539">
        <v>-0.58746905000000005</v>
      </c>
      <c r="H5539" t="s">
        <v>6580</v>
      </c>
      <c r="I5539" t="s">
        <v>6581</v>
      </c>
    </row>
    <row r="5540" spans="1:9" x14ac:dyDescent="0.35">
      <c r="A5540">
        <v>32857</v>
      </c>
      <c r="B5540">
        <v>0.30199999999999999</v>
      </c>
      <c r="C5540">
        <v>2.6580030000000001E-2</v>
      </c>
      <c r="D5540">
        <v>-2.4445589999999999</v>
      </c>
      <c r="E5540">
        <v>-3.4013100000000001</v>
      </c>
      <c r="F5540">
        <f t="shared" si="86"/>
        <v>0.58721909999999999</v>
      </c>
      <c r="G5540">
        <v>-0.58721909999999999</v>
      </c>
      <c r="H5540" t="s">
        <v>27965</v>
      </c>
      <c r="I5540" t="s">
        <v>27966</v>
      </c>
    </row>
    <row r="5541" spans="1:9" x14ac:dyDescent="0.35">
      <c r="A5541">
        <v>22366</v>
      </c>
      <c r="B5541">
        <v>0.27900000000000003</v>
      </c>
      <c r="C5541">
        <v>1.991948E-2</v>
      </c>
      <c r="D5541">
        <v>-2.5881059999999998</v>
      </c>
      <c r="E5541">
        <v>-3.1581000000000001</v>
      </c>
      <c r="F5541">
        <f t="shared" si="86"/>
        <v>0.58716484000000002</v>
      </c>
      <c r="G5541">
        <v>-0.58716484000000002</v>
      </c>
      <c r="H5541" t="s">
        <v>50035</v>
      </c>
      <c r="I5541" t="s">
        <v>50036</v>
      </c>
    </row>
    <row r="5542" spans="1:9" x14ac:dyDescent="0.35">
      <c r="A5542">
        <v>32459</v>
      </c>
      <c r="B5542">
        <v>0.34399999999999997</v>
      </c>
      <c r="C5542">
        <v>4.4405119999999999E-2</v>
      </c>
      <c r="D5542">
        <v>2.1832647000000001</v>
      </c>
      <c r="E5542">
        <v>-3.8291300000000001</v>
      </c>
      <c r="F5542">
        <f t="shared" si="86"/>
        <v>0.58687283000000001</v>
      </c>
      <c r="G5542">
        <v>0.58687283000000001</v>
      </c>
      <c r="H5542" t="s">
        <v>51015</v>
      </c>
      <c r="I5542" t="s">
        <v>51016</v>
      </c>
    </row>
    <row r="5543" spans="1:9" x14ac:dyDescent="0.35">
      <c r="A5543">
        <v>6910</v>
      </c>
      <c r="B5543">
        <v>0.35499999999999998</v>
      </c>
      <c r="C5543">
        <v>4.8533270000000003E-2</v>
      </c>
      <c r="D5543">
        <v>2.1370529999999999</v>
      </c>
      <c r="E5543">
        <v>-3.9024399999999999</v>
      </c>
      <c r="F5543">
        <f t="shared" si="86"/>
        <v>0.58669199000000005</v>
      </c>
      <c r="G5543">
        <v>0.58669199000000005</v>
      </c>
      <c r="H5543" t="s">
        <v>2961</v>
      </c>
      <c r="I5543" t="s">
        <v>2962</v>
      </c>
    </row>
    <row r="5544" spans="1:9" x14ac:dyDescent="0.35">
      <c r="A5544">
        <v>24210</v>
      </c>
      <c r="B5544">
        <v>0.26100000000000001</v>
      </c>
      <c r="C5544">
        <v>1.5028089999999999E-2</v>
      </c>
      <c r="D5544">
        <v>2.7265689000000002</v>
      </c>
      <c r="E5544">
        <v>-2.91913</v>
      </c>
      <c r="F5544">
        <f t="shared" si="86"/>
        <v>0.58654923999999997</v>
      </c>
      <c r="G5544">
        <v>0.58654923999999997</v>
      </c>
      <c r="H5544" t="s">
        <v>2928</v>
      </c>
      <c r="I5544" t="s">
        <v>2929</v>
      </c>
    </row>
    <row r="5545" spans="1:9" x14ac:dyDescent="0.35">
      <c r="A5545">
        <v>697</v>
      </c>
      <c r="B5545">
        <v>0.34599999999999997</v>
      </c>
      <c r="C5545">
        <v>4.5002960000000002E-2</v>
      </c>
      <c r="D5545">
        <v>2.1763328</v>
      </c>
      <c r="E5545">
        <v>-3.8401800000000001</v>
      </c>
      <c r="F5545">
        <f t="shared" si="86"/>
        <v>0.58653374999999996</v>
      </c>
      <c r="G5545">
        <v>0.58653374999999996</v>
      </c>
      <c r="H5545" t="s">
        <v>51017</v>
      </c>
      <c r="I5545" t="s">
        <v>51018</v>
      </c>
    </row>
    <row r="5546" spans="1:9" x14ac:dyDescent="0.35">
      <c r="A5546">
        <v>35935</v>
      </c>
      <c r="B5546">
        <v>0.33800000000000002</v>
      </c>
      <c r="C5546">
        <v>4.1547109999999998E-2</v>
      </c>
      <c r="D5546">
        <v>-2.2176450999999999</v>
      </c>
      <c r="E5546">
        <v>-3.7740999999999998</v>
      </c>
      <c r="F5546">
        <f t="shared" si="86"/>
        <v>0.58566439000000003</v>
      </c>
      <c r="G5546">
        <v>-0.58566439000000003</v>
      </c>
      <c r="H5546" t="s">
        <v>18547</v>
      </c>
      <c r="I5546" t="s">
        <v>18548</v>
      </c>
    </row>
    <row r="5547" spans="1:9" x14ac:dyDescent="0.35">
      <c r="A5547">
        <v>27101</v>
      </c>
      <c r="B5547">
        <v>0.23599999999999999</v>
      </c>
      <c r="C5547">
        <v>1.022402E-2</v>
      </c>
      <c r="D5547">
        <v>-2.9136628999999998</v>
      </c>
      <c r="E5547">
        <v>-2.5908099999999998</v>
      </c>
      <c r="F5547">
        <f t="shared" si="86"/>
        <v>0.58550692999999998</v>
      </c>
      <c r="G5547">
        <v>-0.58550692999999998</v>
      </c>
      <c r="H5547" t="s">
        <v>13551</v>
      </c>
      <c r="I5547" t="s">
        <v>13552</v>
      </c>
    </row>
    <row r="5548" spans="1:9" x14ac:dyDescent="0.35">
      <c r="A5548">
        <v>32096</v>
      </c>
      <c r="B5548">
        <v>0.314</v>
      </c>
      <c r="C5548">
        <v>3.0795969999999999E-2</v>
      </c>
      <c r="D5548">
        <v>-2.3704569000000002</v>
      </c>
      <c r="E5548">
        <v>-3.5247600000000001</v>
      </c>
      <c r="F5548">
        <f t="shared" si="86"/>
        <v>0.58546427000000001</v>
      </c>
      <c r="G5548">
        <v>-0.58546427000000001</v>
      </c>
      <c r="H5548" t="s">
        <v>28927</v>
      </c>
      <c r="I5548" t="s">
        <v>28928</v>
      </c>
    </row>
    <row r="5549" spans="1:9" x14ac:dyDescent="0.35">
      <c r="A5549">
        <v>9133</v>
      </c>
      <c r="B5549">
        <v>0.32600000000000001</v>
      </c>
      <c r="C5549">
        <v>3.6648550000000002E-2</v>
      </c>
      <c r="D5549">
        <v>-2.2820350999999999</v>
      </c>
      <c r="E5549">
        <v>-3.66994</v>
      </c>
      <c r="F5549">
        <f t="shared" si="86"/>
        <v>0.5853062</v>
      </c>
      <c r="G5549">
        <v>-0.5853062</v>
      </c>
      <c r="H5549" t="s">
        <v>28742</v>
      </c>
      <c r="I5549" t="s">
        <v>28743</v>
      </c>
    </row>
    <row r="5550" spans="1:9" x14ac:dyDescent="0.35">
      <c r="A5550">
        <v>4387</v>
      </c>
      <c r="B5550">
        <v>0.32600000000000001</v>
      </c>
      <c r="C5550">
        <v>3.6693200000000002E-2</v>
      </c>
      <c r="D5550">
        <v>-2.2814127000000002</v>
      </c>
      <c r="E5550">
        <v>-3.67096</v>
      </c>
      <c r="F5550">
        <f t="shared" si="86"/>
        <v>0.5851847</v>
      </c>
      <c r="G5550">
        <v>-0.5851847</v>
      </c>
      <c r="H5550" t="s">
        <v>22404</v>
      </c>
      <c r="I5550" t="s">
        <v>22405</v>
      </c>
    </row>
    <row r="5551" spans="1:9" x14ac:dyDescent="0.35">
      <c r="A5551">
        <v>10931</v>
      </c>
      <c r="B5551">
        <v>0.24</v>
      </c>
      <c r="C5551">
        <v>1.116145E-2</v>
      </c>
      <c r="D5551">
        <v>2.8712387000000001</v>
      </c>
      <c r="E5551">
        <v>-2.6657299999999999</v>
      </c>
      <c r="F5551">
        <f t="shared" si="86"/>
        <v>0.58510649999999997</v>
      </c>
      <c r="G5551">
        <v>0.58510649999999997</v>
      </c>
      <c r="H5551" t="s">
        <v>6753</v>
      </c>
      <c r="I5551" t="s">
        <v>6754</v>
      </c>
    </row>
    <row r="5552" spans="1:9" x14ac:dyDescent="0.35">
      <c r="A5552">
        <v>17825</v>
      </c>
      <c r="B5552">
        <v>0.313</v>
      </c>
      <c r="C5552">
        <v>3.0599419999999999E-2</v>
      </c>
      <c r="D5552">
        <v>-2.3736928000000002</v>
      </c>
      <c r="E5552">
        <v>-3.5194000000000001</v>
      </c>
      <c r="F5552">
        <f t="shared" si="86"/>
        <v>0.58510342000000004</v>
      </c>
      <c r="G5552">
        <v>-0.58510342000000004</v>
      </c>
      <c r="H5552" t="s">
        <v>28127</v>
      </c>
      <c r="I5552" t="s">
        <v>28128</v>
      </c>
    </row>
    <row r="5553" spans="1:9" x14ac:dyDescent="0.35">
      <c r="A5553">
        <v>37984</v>
      </c>
      <c r="B5553">
        <v>0.35099999999999998</v>
      </c>
      <c r="C5553">
        <v>4.6636039999999997E-2</v>
      </c>
      <c r="D5553">
        <v>2.1578219000000001</v>
      </c>
      <c r="E5553">
        <v>-3.8695900000000001</v>
      </c>
      <c r="F5553">
        <f t="shared" si="86"/>
        <v>0.58501013999999996</v>
      </c>
      <c r="G5553">
        <v>0.58501013999999996</v>
      </c>
    </row>
    <row r="5554" spans="1:9" x14ac:dyDescent="0.35">
      <c r="A5554">
        <v>19785</v>
      </c>
      <c r="B5554">
        <v>0.26400000000000001</v>
      </c>
      <c r="C5554">
        <v>1.6520170000000001E-2</v>
      </c>
      <c r="D5554">
        <v>-2.6802239000000001</v>
      </c>
      <c r="E5554">
        <v>-2.9995500000000002</v>
      </c>
      <c r="F5554">
        <f t="shared" si="86"/>
        <v>0.58496093000000005</v>
      </c>
      <c r="G5554">
        <v>-0.58496093000000005</v>
      </c>
      <c r="H5554" t="s">
        <v>11683</v>
      </c>
      <c r="I5554" t="s">
        <v>11684</v>
      </c>
    </row>
    <row r="5555" spans="1:9" x14ac:dyDescent="0.35">
      <c r="A5555">
        <v>4613</v>
      </c>
      <c r="B5555">
        <v>0.28999999999999998</v>
      </c>
      <c r="C5555">
        <v>2.2603749999999999E-2</v>
      </c>
      <c r="D5555">
        <v>2.5254447999999998</v>
      </c>
      <c r="E5555">
        <v>-3.2648899999999998</v>
      </c>
      <c r="F5555">
        <f t="shared" si="86"/>
        <v>0.58472341999999999</v>
      </c>
      <c r="G5555">
        <v>0.58472341999999999</v>
      </c>
      <c r="H5555" t="s">
        <v>50747</v>
      </c>
      <c r="I5555" t="s">
        <v>50748</v>
      </c>
    </row>
    <row r="5556" spans="1:9" x14ac:dyDescent="0.35">
      <c r="A5556">
        <v>30473</v>
      </c>
      <c r="B5556">
        <v>0.35199999999999998</v>
      </c>
      <c r="C5556">
        <v>4.7005039999999998E-2</v>
      </c>
      <c r="D5556">
        <v>-2.1537223000000001</v>
      </c>
      <c r="E5556">
        <v>-3.87608</v>
      </c>
      <c r="F5556">
        <f t="shared" si="86"/>
        <v>0.58422255999999995</v>
      </c>
      <c r="G5556">
        <v>-0.58422255999999995</v>
      </c>
      <c r="H5556" t="s">
        <v>51019</v>
      </c>
      <c r="I5556" t="s">
        <v>51020</v>
      </c>
    </row>
    <row r="5557" spans="1:9" x14ac:dyDescent="0.35">
      <c r="A5557">
        <v>876</v>
      </c>
      <c r="B5557">
        <v>0.28899999999999998</v>
      </c>
      <c r="C5557">
        <v>2.2267970000000002E-2</v>
      </c>
      <c r="D5557">
        <v>2.5328827</v>
      </c>
      <c r="E5557">
        <v>-3.2522600000000002</v>
      </c>
      <c r="F5557">
        <f t="shared" si="86"/>
        <v>0.58411212999999995</v>
      </c>
      <c r="G5557">
        <v>0.58411212999999995</v>
      </c>
      <c r="H5557" t="s">
        <v>49711</v>
      </c>
      <c r="I5557" t="s">
        <v>49712</v>
      </c>
    </row>
    <row r="5558" spans="1:9" x14ac:dyDescent="0.35">
      <c r="A5558">
        <v>36538</v>
      </c>
      <c r="B5558">
        <v>0.27200000000000002</v>
      </c>
      <c r="C5558">
        <v>1.820658E-2</v>
      </c>
      <c r="D5558">
        <v>2.6324603</v>
      </c>
      <c r="E5558">
        <v>-3.0819800000000002</v>
      </c>
      <c r="F5558">
        <f t="shared" si="86"/>
        <v>0.58409915000000001</v>
      </c>
      <c r="G5558">
        <v>0.58409915000000001</v>
      </c>
    </row>
    <row r="5559" spans="1:9" x14ac:dyDescent="0.35">
      <c r="A5559">
        <v>12593</v>
      </c>
      <c r="B5559">
        <v>0.32300000000000001</v>
      </c>
      <c r="C5559">
        <v>3.5586260000000002E-2</v>
      </c>
      <c r="D5559">
        <v>-2.2970524999999999</v>
      </c>
      <c r="E5559">
        <v>-3.6454599999999999</v>
      </c>
      <c r="F5559">
        <f t="shared" si="86"/>
        <v>0.58395008000000004</v>
      </c>
      <c r="G5559">
        <v>-0.58395008000000004</v>
      </c>
      <c r="H5559" t="s">
        <v>27246</v>
      </c>
      <c r="I5559" t="s">
        <v>27247</v>
      </c>
    </row>
    <row r="5560" spans="1:9" x14ac:dyDescent="0.35">
      <c r="A5560">
        <v>20167</v>
      </c>
      <c r="B5560">
        <v>0.33600000000000002</v>
      </c>
      <c r="C5560">
        <v>4.0450159999999999E-2</v>
      </c>
      <c r="D5560">
        <v>-2.2314259999999999</v>
      </c>
      <c r="E5560">
        <v>-3.7519200000000001</v>
      </c>
      <c r="F5560">
        <f t="shared" si="86"/>
        <v>0.58389575000000005</v>
      </c>
      <c r="G5560">
        <v>-0.58389575000000005</v>
      </c>
      <c r="H5560" t="s">
        <v>22484</v>
      </c>
      <c r="I5560" t="s">
        <v>22485</v>
      </c>
    </row>
    <row r="5561" spans="1:9" x14ac:dyDescent="0.35">
      <c r="A5561">
        <v>33414</v>
      </c>
      <c r="B5561">
        <v>0.31900000000000001</v>
      </c>
      <c r="C5561">
        <v>3.3908149999999998E-2</v>
      </c>
      <c r="D5561">
        <v>2.3216519</v>
      </c>
      <c r="E5561">
        <v>-3.6051899999999999</v>
      </c>
      <c r="F5561">
        <f t="shared" si="86"/>
        <v>0.58388768999999996</v>
      </c>
      <c r="G5561">
        <v>0.58388768999999996</v>
      </c>
    </row>
    <row r="5562" spans="1:9" x14ac:dyDescent="0.35">
      <c r="A5562">
        <v>40886</v>
      </c>
      <c r="B5562">
        <v>0.313</v>
      </c>
      <c r="C5562">
        <v>3.0410550000000001E-2</v>
      </c>
      <c r="D5562">
        <v>2.3768205999999998</v>
      </c>
      <c r="E5562">
        <v>-3.5142199999999999</v>
      </c>
      <c r="F5562">
        <f t="shared" si="86"/>
        <v>0.58373726000000004</v>
      </c>
      <c r="G5562">
        <v>0.58373726000000004</v>
      </c>
      <c r="H5562" t="s">
        <v>51021</v>
      </c>
      <c r="I5562" t="s">
        <v>51022</v>
      </c>
    </row>
    <row r="5563" spans="1:9" x14ac:dyDescent="0.35">
      <c r="A5563">
        <v>36099</v>
      </c>
      <c r="B5563">
        <v>0.32800000000000001</v>
      </c>
      <c r="C5563">
        <v>3.7574179999999999E-2</v>
      </c>
      <c r="D5563">
        <v>-2.2692771</v>
      </c>
      <c r="E5563">
        <v>-3.69069</v>
      </c>
      <c r="F5563">
        <f t="shared" si="86"/>
        <v>0.58338062000000002</v>
      </c>
      <c r="G5563">
        <v>-0.58338062000000002</v>
      </c>
      <c r="H5563" t="s">
        <v>28742</v>
      </c>
      <c r="I5563" t="s">
        <v>28743</v>
      </c>
    </row>
    <row r="5564" spans="1:9" x14ac:dyDescent="0.35">
      <c r="A5564">
        <v>7101</v>
      </c>
      <c r="B5564">
        <v>0.27400000000000002</v>
      </c>
      <c r="C5564">
        <v>1.8574980000000001E-2</v>
      </c>
      <c r="D5564">
        <v>-2.6225931</v>
      </c>
      <c r="E5564">
        <v>-3.0989499999999999</v>
      </c>
      <c r="F5564">
        <f t="shared" si="86"/>
        <v>0.58332439999999997</v>
      </c>
      <c r="G5564">
        <v>-0.58332439999999997</v>
      </c>
      <c r="H5564" t="s">
        <v>34066</v>
      </c>
      <c r="I5564" t="s">
        <v>34067</v>
      </c>
    </row>
    <row r="5565" spans="1:9" x14ac:dyDescent="0.35">
      <c r="A5565">
        <v>28090</v>
      </c>
      <c r="B5565">
        <v>0.317</v>
      </c>
      <c r="C5565">
        <v>3.274469E-2</v>
      </c>
      <c r="D5565">
        <v>2.3393853999999998</v>
      </c>
      <c r="E5565">
        <v>-3.57605</v>
      </c>
      <c r="F5565">
        <f t="shared" si="86"/>
        <v>0.58294959999999996</v>
      </c>
      <c r="G5565">
        <v>0.58294959999999996</v>
      </c>
    </row>
    <row r="5566" spans="1:9" x14ac:dyDescent="0.35">
      <c r="A5566">
        <v>44842</v>
      </c>
      <c r="B5566">
        <v>0.32600000000000001</v>
      </c>
      <c r="C5566">
        <v>3.6847409999999997E-2</v>
      </c>
      <c r="D5566">
        <v>2.2792691</v>
      </c>
      <c r="E5566">
        <v>-3.6744500000000002</v>
      </c>
      <c r="F5566">
        <f t="shared" si="86"/>
        <v>0.58286377</v>
      </c>
      <c r="G5566">
        <v>0.58286377</v>
      </c>
      <c r="H5566" t="s">
        <v>8452</v>
      </c>
      <c r="I5566" t="s">
        <v>8453</v>
      </c>
    </row>
    <row r="5567" spans="1:9" x14ac:dyDescent="0.35">
      <c r="A5567">
        <v>32415</v>
      </c>
      <c r="B5567">
        <v>0.254</v>
      </c>
      <c r="C5567">
        <v>1.3490190000000001E-2</v>
      </c>
      <c r="D5567">
        <v>2.7792343000000002</v>
      </c>
      <c r="E5567">
        <v>-2.82728</v>
      </c>
      <c r="F5567">
        <f t="shared" si="86"/>
        <v>0.58283790000000002</v>
      </c>
      <c r="G5567">
        <v>0.58283790000000002</v>
      </c>
    </row>
    <row r="5568" spans="1:9" x14ac:dyDescent="0.35">
      <c r="A5568">
        <v>5640</v>
      </c>
      <c r="B5568">
        <v>0.314</v>
      </c>
      <c r="C5568">
        <v>3.0678449999999999E-2</v>
      </c>
      <c r="D5568">
        <v>-2.3723892000000002</v>
      </c>
      <c r="E5568">
        <v>-3.52156</v>
      </c>
      <c r="F5568">
        <f t="shared" si="86"/>
        <v>0.58244430999999997</v>
      </c>
      <c r="G5568">
        <v>-0.58244430999999997</v>
      </c>
      <c r="H5568" t="s">
        <v>5995</v>
      </c>
      <c r="I5568" t="s">
        <v>5996</v>
      </c>
    </row>
    <row r="5569" spans="1:9" x14ac:dyDescent="0.35">
      <c r="A5569">
        <v>42990</v>
      </c>
      <c r="B5569">
        <v>0.35599999999999998</v>
      </c>
      <c r="C5569">
        <v>4.9068019999999997E-2</v>
      </c>
      <c r="D5569">
        <v>-2.1313342</v>
      </c>
      <c r="E5569">
        <v>-3.9114499999999999</v>
      </c>
      <c r="F5569">
        <f t="shared" si="86"/>
        <v>0.58208435999999997</v>
      </c>
      <c r="G5569">
        <v>-0.58208435999999997</v>
      </c>
      <c r="H5569" t="s">
        <v>14637</v>
      </c>
      <c r="I5569" t="s">
        <v>14638</v>
      </c>
    </row>
    <row r="5570" spans="1:9" x14ac:dyDescent="0.35">
      <c r="A5570">
        <v>26336</v>
      </c>
      <c r="B5570">
        <v>0.35599999999999998</v>
      </c>
      <c r="C5570">
        <v>4.9324060000000003E-2</v>
      </c>
      <c r="D5570">
        <v>-2.1286163</v>
      </c>
      <c r="E5570">
        <v>-3.9157299999999999</v>
      </c>
      <c r="F5570">
        <f t="shared" ref="F5570:F5633" si="87">ABS(G5570)</f>
        <v>0.58176654000000005</v>
      </c>
      <c r="G5570">
        <v>-0.58176654000000005</v>
      </c>
      <c r="H5570" t="s">
        <v>9089</v>
      </c>
      <c r="I5570" t="s">
        <v>9090</v>
      </c>
    </row>
    <row r="5571" spans="1:9" x14ac:dyDescent="0.35">
      <c r="A5571">
        <v>30679</v>
      </c>
      <c r="B5571">
        <v>0.29899999999999999</v>
      </c>
      <c r="C5571">
        <v>2.5810059999999999E-2</v>
      </c>
      <c r="D5571">
        <v>2.4592825</v>
      </c>
      <c r="E5571">
        <v>-3.3765999999999998</v>
      </c>
      <c r="F5571">
        <f t="shared" si="87"/>
        <v>0.58176503999999996</v>
      </c>
      <c r="G5571">
        <v>0.58176503999999996</v>
      </c>
      <c r="H5571" t="s">
        <v>25021</v>
      </c>
      <c r="I5571" t="s">
        <v>25022</v>
      </c>
    </row>
    <row r="5572" spans="1:9" x14ac:dyDescent="0.35">
      <c r="A5572">
        <v>41999</v>
      </c>
      <c r="B5572">
        <v>0.27800000000000002</v>
      </c>
      <c r="C5572">
        <v>1.9822639999999999E-2</v>
      </c>
      <c r="D5572">
        <v>-2.5905144</v>
      </c>
      <c r="E5572">
        <v>-3.1539799999999998</v>
      </c>
      <c r="F5572">
        <f t="shared" si="87"/>
        <v>0.58158332999999995</v>
      </c>
      <c r="G5572">
        <v>-0.58158332999999995</v>
      </c>
      <c r="H5572" t="s">
        <v>51023</v>
      </c>
      <c r="I5572" t="s">
        <v>51024</v>
      </c>
    </row>
    <row r="5573" spans="1:9" x14ac:dyDescent="0.35">
      <c r="A5573">
        <v>36705</v>
      </c>
      <c r="B5573">
        <v>0.27200000000000002</v>
      </c>
      <c r="C5573">
        <v>1.8123130000000001E-2</v>
      </c>
      <c r="D5573">
        <v>2.6347219000000002</v>
      </c>
      <c r="E5573">
        <v>-3.07809</v>
      </c>
      <c r="F5573">
        <f t="shared" si="87"/>
        <v>0.58136646000000003</v>
      </c>
      <c r="G5573">
        <v>0.58136646000000003</v>
      </c>
      <c r="H5573" t="s">
        <v>48277</v>
      </c>
      <c r="I5573" t="s">
        <v>48278</v>
      </c>
    </row>
    <row r="5574" spans="1:9" x14ac:dyDescent="0.35">
      <c r="A5574">
        <v>4612</v>
      </c>
      <c r="B5574">
        <v>0.33700000000000002</v>
      </c>
      <c r="C5574">
        <v>4.111546E-2</v>
      </c>
      <c r="D5574">
        <v>2.2230270999999999</v>
      </c>
      <c r="E5574">
        <v>-3.76545</v>
      </c>
      <c r="F5574">
        <f t="shared" si="87"/>
        <v>0.5808198</v>
      </c>
      <c r="G5574">
        <v>0.5808198</v>
      </c>
      <c r="H5574" t="s">
        <v>50337</v>
      </c>
      <c r="I5574" t="s">
        <v>50338</v>
      </c>
    </row>
    <row r="5575" spans="1:9" x14ac:dyDescent="0.35">
      <c r="A5575">
        <v>12468</v>
      </c>
      <c r="B5575">
        <v>0.29699999999999999</v>
      </c>
      <c r="C5575">
        <v>2.4884199999999999E-2</v>
      </c>
      <c r="D5575">
        <v>2.4775480999999999</v>
      </c>
      <c r="E5575">
        <v>-3.3458700000000001</v>
      </c>
      <c r="F5575">
        <f t="shared" si="87"/>
        <v>0.58045564000000005</v>
      </c>
      <c r="G5575">
        <v>0.58045564000000005</v>
      </c>
      <c r="H5575" t="s">
        <v>31138</v>
      </c>
      <c r="I5575" t="s">
        <v>31139</v>
      </c>
    </row>
    <row r="5576" spans="1:9" x14ac:dyDescent="0.35">
      <c r="A5576">
        <v>37290</v>
      </c>
      <c r="B5576">
        <v>0.35799999999999998</v>
      </c>
      <c r="C5576">
        <v>4.9933930000000001E-2</v>
      </c>
      <c r="D5576">
        <v>-2.1221942</v>
      </c>
      <c r="E5576">
        <v>-3.92584</v>
      </c>
      <c r="F5576">
        <f t="shared" si="87"/>
        <v>0.58041352999999996</v>
      </c>
      <c r="G5576">
        <v>-0.58041352999999996</v>
      </c>
      <c r="H5576" t="s">
        <v>13459</v>
      </c>
      <c r="I5576" t="s">
        <v>13460</v>
      </c>
    </row>
    <row r="5577" spans="1:9" x14ac:dyDescent="0.35">
      <c r="A5577">
        <v>29440</v>
      </c>
      <c r="B5577">
        <v>0.30199999999999999</v>
      </c>
      <c r="C5577">
        <v>2.6659269999999999E-2</v>
      </c>
      <c r="D5577">
        <v>-2.4430665999999999</v>
      </c>
      <c r="E5577">
        <v>-3.40381</v>
      </c>
      <c r="F5577">
        <f t="shared" si="87"/>
        <v>0.58022689000000005</v>
      </c>
      <c r="G5577">
        <v>-0.58022689000000005</v>
      </c>
      <c r="H5577" t="s">
        <v>49809</v>
      </c>
      <c r="I5577" t="s">
        <v>49810</v>
      </c>
    </row>
    <row r="5578" spans="1:9" x14ac:dyDescent="0.35">
      <c r="A5578">
        <v>24230</v>
      </c>
      <c r="B5578">
        <v>0.22900000000000001</v>
      </c>
      <c r="C5578">
        <v>9.3266500000000006E-3</v>
      </c>
      <c r="D5578">
        <v>-2.9579865000000001</v>
      </c>
      <c r="E5578">
        <v>-2.5122900000000001</v>
      </c>
      <c r="F5578">
        <f t="shared" si="87"/>
        <v>0.58021606999999997</v>
      </c>
      <c r="G5578">
        <v>-0.58021606999999997</v>
      </c>
      <c r="H5578" t="s">
        <v>12922</v>
      </c>
      <c r="I5578" t="s">
        <v>12923</v>
      </c>
    </row>
    <row r="5579" spans="1:9" x14ac:dyDescent="0.35">
      <c r="A5579">
        <v>5891</v>
      </c>
      <c r="B5579">
        <v>0.32900000000000001</v>
      </c>
      <c r="C5579">
        <v>3.7702550000000001E-2</v>
      </c>
      <c r="D5579">
        <v>-2.2675309000000001</v>
      </c>
      <c r="E5579">
        <v>-3.6935199999999999</v>
      </c>
      <c r="F5579">
        <f t="shared" si="87"/>
        <v>0.58002869999999995</v>
      </c>
      <c r="G5579">
        <v>-0.58002869999999995</v>
      </c>
      <c r="H5579" t="s">
        <v>20295</v>
      </c>
      <c r="I5579" t="s">
        <v>20296</v>
      </c>
    </row>
    <row r="5580" spans="1:9" x14ac:dyDescent="0.35">
      <c r="A5580">
        <v>12045</v>
      </c>
      <c r="B5580">
        <v>0.29899999999999999</v>
      </c>
      <c r="C5580">
        <v>2.5755739999999999E-2</v>
      </c>
      <c r="D5580">
        <v>-2.4603367</v>
      </c>
      <c r="E5580">
        <v>-3.3748300000000002</v>
      </c>
      <c r="F5580">
        <f t="shared" si="87"/>
        <v>0.57963392000000002</v>
      </c>
      <c r="G5580">
        <v>-0.57963392000000002</v>
      </c>
      <c r="H5580" t="s">
        <v>12557</v>
      </c>
      <c r="I5580" t="s">
        <v>12558</v>
      </c>
    </row>
    <row r="5581" spans="1:9" x14ac:dyDescent="0.35">
      <c r="A5581">
        <v>14362</v>
      </c>
      <c r="B5581">
        <v>0.31</v>
      </c>
      <c r="C5581">
        <v>2.9369920000000001E-2</v>
      </c>
      <c r="D5581">
        <v>-2.3943892999999998</v>
      </c>
      <c r="E5581">
        <v>-3.4850599999999998</v>
      </c>
      <c r="F5581">
        <f t="shared" si="87"/>
        <v>0.57941900000000002</v>
      </c>
      <c r="G5581">
        <v>-0.57941900000000002</v>
      </c>
      <c r="H5581" t="s">
        <v>23203</v>
      </c>
      <c r="I5581" t="s">
        <v>23204</v>
      </c>
    </row>
    <row r="5582" spans="1:9" x14ac:dyDescent="0.35">
      <c r="A5582">
        <v>27016</v>
      </c>
      <c r="B5582">
        <v>0.32800000000000001</v>
      </c>
      <c r="C5582">
        <v>3.730224E-2</v>
      </c>
      <c r="D5582">
        <v>-2.2729946000000001</v>
      </c>
      <c r="E5582">
        <v>-3.68465</v>
      </c>
      <c r="F5582">
        <f t="shared" si="87"/>
        <v>0.57928588000000003</v>
      </c>
      <c r="G5582">
        <v>-0.57928588000000003</v>
      </c>
      <c r="H5582" t="s">
        <v>474</v>
      </c>
      <c r="I5582" t="s">
        <v>475</v>
      </c>
    </row>
    <row r="5583" spans="1:9" x14ac:dyDescent="0.35">
      <c r="A5583">
        <v>21983</v>
      </c>
      <c r="B5583">
        <v>0.27400000000000002</v>
      </c>
      <c r="C5583">
        <v>1.8882590000000001E-2</v>
      </c>
      <c r="D5583">
        <v>2.6144965999999998</v>
      </c>
      <c r="E5583">
        <v>-3.11286</v>
      </c>
      <c r="F5583">
        <f t="shared" si="87"/>
        <v>0.57922368999999996</v>
      </c>
      <c r="G5583">
        <v>0.57922368999999996</v>
      </c>
      <c r="H5583" t="s">
        <v>50785</v>
      </c>
      <c r="I5583" t="s">
        <v>50786</v>
      </c>
    </row>
    <row r="5584" spans="1:9" x14ac:dyDescent="0.35">
      <c r="A5584">
        <v>8870</v>
      </c>
      <c r="B5584">
        <v>0.254</v>
      </c>
      <c r="C5584">
        <v>1.35523E-2</v>
      </c>
      <c r="D5584">
        <v>-2.7769973999999999</v>
      </c>
      <c r="E5584">
        <v>-2.8311899999999999</v>
      </c>
      <c r="F5584">
        <f t="shared" si="87"/>
        <v>0.57919176000000006</v>
      </c>
      <c r="G5584">
        <v>-0.57919176000000006</v>
      </c>
      <c r="H5584" t="s">
        <v>47698</v>
      </c>
      <c r="I5584" t="s">
        <v>47699</v>
      </c>
    </row>
    <row r="5585" spans="1:9" x14ac:dyDescent="0.35">
      <c r="A5585">
        <v>2414</v>
      </c>
      <c r="B5585">
        <v>0.35199999999999998</v>
      </c>
      <c r="C5585">
        <v>4.7171949999999997E-2</v>
      </c>
      <c r="D5585">
        <v>-2.1518777</v>
      </c>
      <c r="E5585">
        <v>-3.879</v>
      </c>
      <c r="F5585">
        <f t="shared" si="87"/>
        <v>0.57907156999999998</v>
      </c>
      <c r="G5585">
        <v>-0.57907156999999998</v>
      </c>
      <c r="H5585" t="s">
        <v>4327</v>
      </c>
      <c r="I5585" t="s">
        <v>4328</v>
      </c>
    </row>
    <row r="5586" spans="1:9" x14ac:dyDescent="0.35">
      <c r="A5586">
        <v>4776</v>
      </c>
      <c r="B5586">
        <v>0.34100000000000003</v>
      </c>
      <c r="C5586">
        <v>4.269966E-2</v>
      </c>
      <c r="D5586">
        <v>2.2035247</v>
      </c>
      <c r="E5586">
        <v>-3.7967499999999998</v>
      </c>
      <c r="F5586">
        <f t="shared" si="87"/>
        <v>0.57905845</v>
      </c>
      <c r="G5586">
        <v>0.57905845</v>
      </c>
      <c r="H5586" t="s">
        <v>51025</v>
      </c>
      <c r="I5586" t="s">
        <v>51026</v>
      </c>
    </row>
    <row r="5587" spans="1:9" x14ac:dyDescent="0.35">
      <c r="A5587">
        <v>7006</v>
      </c>
      <c r="B5587">
        <v>0.31</v>
      </c>
      <c r="C5587">
        <v>2.9414760000000002E-2</v>
      </c>
      <c r="D5587">
        <v>-2.3936202</v>
      </c>
      <c r="E5587">
        <v>-3.4863400000000002</v>
      </c>
      <c r="F5587">
        <f t="shared" si="87"/>
        <v>0.57894754999999998</v>
      </c>
      <c r="G5587">
        <v>-0.57894754999999998</v>
      </c>
    </row>
    <row r="5588" spans="1:9" x14ac:dyDescent="0.35">
      <c r="A5588">
        <v>11846</v>
      </c>
      <c r="B5588">
        <v>0.27400000000000002</v>
      </c>
      <c r="C5588">
        <v>1.896049E-2</v>
      </c>
      <c r="D5588">
        <v>-2.6124662999999999</v>
      </c>
      <c r="E5588">
        <v>-3.1163500000000002</v>
      </c>
      <c r="F5588">
        <f t="shared" si="87"/>
        <v>0.57892498000000003</v>
      </c>
      <c r="G5588">
        <v>-0.57892498000000003</v>
      </c>
      <c r="H5588" t="s">
        <v>50005</v>
      </c>
      <c r="I5588" t="s">
        <v>50006</v>
      </c>
    </row>
    <row r="5589" spans="1:9" x14ac:dyDescent="0.35">
      <c r="A5589">
        <v>34722</v>
      </c>
      <c r="B5589">
        <v>0.30099999999999999</v>
      </c>
      <c r="C5589">
        <v>2.635235E-2</v>
      </c>
      <c r="D5589">
        <v>2.4488702</v>
      </c>
      <c r="E5589">
        <v>-3.3940800000000002</v>
      </c>
      <c r="F5589">
        <f t="shared" si="87"/>
        <v>0.57890346999999998</v>
      </c>
      <c r="G5589">
        <v>0.57890346999999998</v>
      </c>
      <c r="H5589" t="s">
        <v>4159</v>
      </c>
      <c r="I5589" t="s">
        <v>4160</v>
      </c>
    </row>
    <row r="5590" spans="1:9" x14ac:dyDescent="0.35">
      <c r="A5590">
        <v>36866</v>
      </c>
      <c r="B5590">
        <v>0.29399999999999998</v>
      </c>
      <c r="C5590">
        <v>2.3926630000000001E-2</v>
      </c>
      <c r="D5590">
        <v>-2.4971302999999998</v>
      </c>
      <c r="E5590">
        <v>-3.3128299999999999</v>
      </c>
      <c r="F5590">
        <f t="shared" si="87"/>
        <v>0.57862131999999999</v>
      </c>
      <c r="G5590">
        <v>-0.57862131999999999</v>
      </c>
      <c r="H5590" t="s">
        <v>36133</v>
      </c>
      <c r="I5590" t="s">
        <v>36134</v>
      </c>
    </row>
    <row r="5591" spans="1:9" x14ac:dyDescent="0.35">
      <c r="A5591">
        <v>37559</v>
      </c>
      <c r="B5591">
        <v>0.32600000000000001</v>
      </c>
      <c r="C5591">
        <v>3.6738399999999997E-2</v>
      </c>
      <c r="D5591">
        <v>2.2807835000000001</v>
      </c>
      <c r="E5591">
        <v>-3.67198</v>
      </c>
      <c r="F5591">
        <f t="shared" si="87"/>
        <v>0.57846697000000002</v>
      </c>
      <c r="G5591">
        <v>0.57846697000000002</v>
      </c>
      <c r="H5591" t="s">
        <v>51027</v>
      </c>
      <c r="I5591" t="s">
        <v>51028</v>
      </c>
    </row>
    <row r="5592" spans="1:9" x14ac:dyDescent="0.35">
      <c r="A5592">
        <v>7183</v>
      </c>
      <c r="B5592">
        <v>0.35499999999999998</v>
      </c>
      <c r="C5592">
        <v>4.8953589999999998E-2</v>
      </c>
      <c r="D5592">
        <v>2.1325531</v>
      </c>
      <c r="E5592">
        <v>-3.9095300000000002</v>
      </c>
      <c r="F5592">
        <f t="shared" si="87"/>
        <v>0.57842486999999998</v>
      </c>
      <c r="G5592">
        <v>0.57842486999999998</v>
      </c>
      <c r="H5592" t="s">
        <v>8582</v>
      </c>
      <c r="I5592" t="s">
        <v>8583</v>
      </c>
    </row>
    <row r="5593" spans="1:9" x14ac:dyDescent="0.35">
      <c r="A5593">
        <v>12908</v>
      </c>
      <c r="B5593">
        <v>0.34200000000000003</v>
      </c>
      <c r="C5593">
        <v>4.3710279999999997E-2</v>
      </c>
      <c r="D5593">
        <v>-2.1914305999999999</v>
      </c>
      <c r="E5593">
        <v>-3.8161</v>
      </c>
      <c r="F5593">
        <f t="shared" si="87"/>
        <v>0.57837066999999998</v>
      </c>
      <c r="G5593">
        <v>-0.57837066999999998</v>
      </c>
      <c r="H5593" t="s">
        <v>2075</v>
      </c>
      <c r="I5593" t="s">
        <v>2076</v>
      </c>
    </row>
    <row r="5594" spans="1:9" x14ac:dyDescent="0.35">
      <c r="A5594">
        <v>21701</v>
      </c>
      <c r="B5594">
        <v>0.23400000000000001</v>
      </c>
      <c r="C5594">
        <v>9.8949599999999995E-3</v>
      </c>
      <c r="D5594">
        <v>2.9294589000000002</v>
      </c>
      <c r="E5594">
        <v>-2.5628600000000001</v>
      </c>
      <c r="F5594">
        <f t="shared" si="87"/>
        <v>0.57827879000000004</v>
      </c>
      <c r="G5594">
        <v>0.57827879000000004</v>
      </c>
      <c r="H5594" t="s">
        <v>7438</v>
      </c>
      <c r="I5594" t="s">
        <v>7439</v>
      </c>
    </row>
    <row r="5595" spans="1:9" x14ac:dyDescent="0.35">
      <c r="A5595">
        <v>26120</v>
      </c>
      <c r="B5595">
        <v>0.32300000000000001</v>
      </c>
      <c r="C5595">
        <v>3.5156519999999997E-2</v>
      </c>
      <c r="D5595">
        <v>-2.3032469999999998</v>
      </c>
      <c r="E5595">
        <v>-3.6353300000000002</v>
      </c>
      <c r="F5595">
        <f t="shared" si="87"/>
        <v>0.57805437000000004</v>
      </c>
      <c r="G5595">
        <v>-0.57805437000000004</v>
      </c>
      <c r="H5595" t="s">
        <v>51029</v>
      </c>
      <c r="I5595" t="s">
        <v>51030</v>
      </c>
    </row>
    <row r="5596" spans="1:9" x14ac:dyDescent="0.35">
      <c r="A5596">
        <v>34183</v>
      </c>
      <c r="B5596">
        <v>0.35299999999999998</v>
      </c>
      <c r="C5596">
        <v>4.7689620000000002E-2</v>
      </c>
      <c r="D5596">
        <v>-2.1461944000000002</v>
      </c>
      <c r="E5596">
        <v>-3.8879999999999999</v>
      </c>
      <c r="F5596">
        <f t="shared" si="87"/>
        <v>0.57796157999999997</v>
      </c>
      <c r="G5596">
        <v>-0.57796157999999997</v>
      </c>
      <c r="H5596" t="s">
        <v>40351</v>
      </c>
      <c r="I5596" t="s">
        <v>40352</v>
      </c>
    </row>
    <row r="5597" spans="1:9" x14ac:dyDescent="0.35">
      <c r="A5597">
        <v>2962</v>
      </c>
      <c r="B5597">
        <v>0.307</v>
      </c>
      <c r="C5597">
        <v>2.8423589999999999E-2</v>
      </c>
      <c r="D5597">
        <v>-2.4108827000000002</v>
      </c>
      <c r="E5597">
        <v>-3.4575999999999998</v>
      </c>
      <c r="F5597">
        <f t="shared" si="87"/>
        <v>0.57792003999999997</v>
      </c>
      <c r="G5597">
        <v>-0.57792003999999997</v>
      </c>
    </row>
    <row r="5598" spans="1:9" x14ac:dyDescent="0.35">
      <c r="A5598">
        <v>30556</v>
      </c>
      <c r="B5598">
        <v>0.30299999999999999</v>
      </c>
      <c r="C5598">
        <v>2.697308E-2</v>
      </c>
      <c r="D5598">
        <v>-2.4371979000000001</v>
      </c>
      <c r="E5598">
        <v>-3.41364</v>
      </c>
      <c r="F5598">
        <f t="shared" si="87"/>
        <v>0.57791517999999997</v>
      </c>
      <c r="G5598">
        <v>-0.57791517999999997</v>
      </c>
      <c r="H5598" t="s">
        <v>25542</v>
      </c>
      <c r="I5598" t="s">
        <v>25543</v>
      </c>
    </row>
    <row r="5599" spans="1:9" x14ac:dyDescent="0.35">
      <c r="A5599">
        <v>14118</v>
      </c>
      <c r="B5599">
        <v>0.29199999999999998</v>
      </c>
      <c r="C5599">
        <v>2.3169349999999998E-2</v>
      </c>
      <c r="D5599">
        <v>2.5131511</v>
      </c>
      <c r="E5599">
        <v>-3.28573</v>
      </c>
      <c r="F5599">
        <f t="shared" si="87"/>
        <v>0.57786212999999997</v>
      </c>
      <c r="G5599">
        <v>0.57786212999999997</v>
      </c>
      <c r="H5599" t="s">
        <v>48578</v>
      </c>
      <c r="I5599" t="s">
        <v>48579</v>
      </c>
    </row>
    <row r="5600" spans="1:9" x14ac:dyDescent="0.35">
      <c r="A5600">
        <v>40610</v>
      </c>
      <c r="B5600">
        <v>0.35799999999999998</v>
      </c>
      <c r="C5600">
        <v>4.9751919999999998E-2</v>
      </c>
      <c r="D5600">
        <v>2.1241032</v>
      </c>
      <c r="E5600">
        <v>-3.9228399999999999</v>
      </c>
      <c r="F5600">
        <f t="shared" si="87"/>
        <v>0.57784831999999997</v>
      </c>
      <c r="G5600">
        <v>0.57784831999999997</v>
      </c>
      <c r="H5600" t="s">
        <v>51031</v>
      </c>
      <c r="I5600" t="s">
        <v>51032</v>
      </c>
    </row>
    <row r="5601" spans="1:9" x14ac:dyDescent="0.35">
      <c r="A5601">
        <v>23641</v>
      </c>
      <c r="B5601">
        <v>0.32300000000000001</v>
      </c>
      <c r="C5601">
        <v>3.5562980000000001E-2</v>
      </c>
      <c r="D5601">
        <v>2.2973862999999999</v>
      </c>
      <c r="E5601">
        <v>-3.6449099999999999</v>
      </c>
      <c r="F5601">
        <f t="shared" si="87"/>
        <v>0.57776992000000005</v>
      </c>
      <c r="G5601">
        <v>0.57776992000000005</v>
      </c>
    </row>
    <row r="5602" spans="1:9" x14ac:dyDescent="0.35">
      <c r="A5602">
        <v>41121</v>
      </c>
      <c r="B5602">
        <v>0.28999999999999998</v>
      </c>
      <c r="C5602">
        <v>2.2589140000000001E-2</v>
      </c>
      <c r="D5602">
        <v>-2.5257662999999999</v>
      </c>
      <c r="E5602">
        <v>-3.2643399999999998</v>
      </c>
      <c r="F5602">
        <f t="shared" si="87"/>
        <v>0.57749835999999999</v>
      </c>
      <c r="G5602">
        <v>-0.57749835999999999</v>
      </c>
      <c r="H5602" t="s">
        <v>51033</v>
      </c>
      <c r="I5602" t="s">
        <v>51034</v>
      </c>
    </row>
    <row r="5603" spans="1:9" x14ac:dyDescent="0.35">
      <c r="A5603">
        <v>12297</v>
      </c>
      <c r="B5603">
        <v>0.34200000000000003</v>
      </c>
      <c r="C5603">
        <v>4.3485179999999998E-2</v>
      </c>
      <c r="D5603">
        <v>2.1941017999999999</v>
      </c>
      <c r="E5603">
        <v>-3.8118300000000001</v>
      </c>
      <c r="F5603">
        <f t="shared" si="87"/>
        <v>0.57744916000000002</v>
      </c>
      <c r="G5603">
        <v>0.57744916000000002</v>
      </c>
      <c r="H5603" t="s">
        <v>25119</v>
      </c>
      <c r="I5603" t="s">
        <v>25120</v>
      </c>
    </row>
    <row r="5604" spans="1:9" x14ac:dyDescent="0.35">
      <c r="A5604">
        <v>26730</v>
      </c>
      <c r="B5604">
        <v>0.32100000000000001</v>
      </c>
      <c r="C5604">
        <v>3.4334160000000002E-2</v>
      </c>
      <c r="D5604">
        <v>2.3153009999999998</v>
      </c>
      <c r="E5604">
        <v>-3.6156000000000001</v>
      </c>
      <c r="F5604">
        <f t="shared" si="87"/>
        <v>0.57741825999999996</v>
      </c>
      <c r="G5604">
        <v>0.57741825999999996</v>
      </c>
      <c r="H5604" t="s">
        <v>51035</v>
      </c>
      <c r="I5604" t="s">
        <v>51036</v>
      </c>
    </row>
    <row r="5605" spans="1:9" x14ac:dyDescent="0.35">
      <c r="A5605">
        <v>18902</v>
      </c>
      <c r="B5605">
        <v>0.158</v>
      </c>
      <c r="C5605">
        <v>1.2883599999999999E-3</v>
      </c>
      <c r="D5605">
        <v>3.9019658000000002</v>
      </c>
      <c r="E5605">
        <v>-0.81479000000000001</v>
      </c>
      <c r="F5605">
        <f t="shared" si="87"/>
        <v>0.57724326999999998</v>
      </c>
      <c r="G5605">
        <v>0.57724326999999998</v>
      </c>
    </row>
    <row r="5606" spans="1:9" x14ac:dyDescent="0.35">
      <c r="A5606">
        <v>11273</v>
      </c>
      <c r="B5606">
        <v>0.35299999999999998</v>
      </c>
      <c r="C5606">
        <v>4.7925309999999999E-2</v>
      </c>
      <c r="D5606">
        <v>-2.1436256999999999</v>
      </c>
      <c r="E5606">
        <v>-3.8920599999999999</v>
      </c>
      <c r="F5606">
        <f t="shared" si="87"/>
        <v>0.57693333000000002</v>
      </c>
      <c r="G5606">
        <v>-0.57693333000000002</v>
      </c>
      <c r="H5606" t="s">
        <v>29645</v>
      </c>
      <c r="I5606" t="s">
        <v>29646</v>
      </c>
    </row>
    <row r="5607" spans="1:9" x14ac:dyDescent="0.35">
      <c r="A5607">
        <v>19890</v>
      </c>
      <c r="B5607">
        <v>0.252</v>
      </c>
      <c r="C5607">
        <v>1.3116879999999999E-2</v>
      </c>
      <c r="D5607">
        <v>2.7928929999999998</v>
      </c>
      <c r="E5607">
        <v>-2.8033800000000002</v>
      </c>
      <c r="F5607">
        <f t="shared" si="87"/>
        <v>0.57660560000000005</v>
      </c>
      <c r="G5607">
        <v>0.57660560000000005</v>
      </c>
      <c r="H5607" t="s">
        <v>44499</v>
      </c>
      <c r="I5607" t="s">
        <v>44500</v>
      </c>
    </row>
    <row r="5608" spans="1:9" x14ac:dyDescent="0.35">
      <c r="A5608">
        <v>4653</v>
      </c>
      <c r="B5608">
        <v>0.222</v>
      </c>
      <c r="C5608">
        <v>8.5872499999999994E-3</v>
      </c>
      <c r="D5608">
        <v>-2.997757</v>
      </c>
      <c r="E5608">
        <v>-2.44164</v>
      </c>
      <c r="F5608">
        <f t="shared" si="87"/>
        <v>0.57659618000000001</v>
      </c>
      <c r="G5608">
        <v>-0.57659618000000001</v>
      </c>
      <c r="H5608" t="s">
        <v>7647</v>
      </c>
      <c r="I5608" t="s">
        <v>7648</v>
      </c>
    </row>
    <row r="5609" spans="1:9" x14ac:dyDescent="0.35">
      <c r="A5609">
        <v>28833</v>
      </c>
      <c r="B5609">
        <v>0.29099999999999998</v>
      </c>
      <c r="C5609">
        <v>2.2763200000000001E-2</v>
      </c>
      <c r="D5609">
        <v>2.5219497</v>
      </c>
      <c r="E5609">
        <v>-3.2708200000000001</v>
      </c>
      <c r="F5609">
        <f t="shared" si="87"/>
        <v>0.57656392999999995</v>
      </c>
      <c r="G5609">
        <v>0.57656392999999995</v>
      </c>
      <c r="H5609" t="s">
        <v>34772</v>
      </c>
      <c r="I5609" t="s">
        <v>34773</v>
      </c>
    </row>
    <row r="5610" spans="1:9" x14ac:dyDescent="0.35">
      <c r="A5610">
        <v>27452</v>
      </c>
      <c r="B5610">
        <v>0.35599999999999998</v>
      </c>
      <c r="C5610">
        <v>4.9296739999999999E-2</v>
      </c>
      <c r="D5610">
        <v>-2.1289056</v>
      </c>
      <c r="E5610">
        <v>-3.9152800000000001</v>
      </c>
      <c r="F5610">
        <f t="shared" si="87"/>
        <v>0.57647906000000004</v>
      </c>
      <c r="G5610">
        <v>-0.57647906000000004</v>
      </c>
      <c r="H5610" t="s">
        <v>29507</v>
      </c>
      <c r="I5610" t="s">
        <v>29508</v>
      </c>
    </row>
    <row r="5611" spans="1:9" x14ac:dyDescent="0.35">
      <c r="A5611">
        <v>4757</v>
      </c>
      <c r="B5611">
        <v>0.315</v>
      </c>
      <c r="C5611">
        <v>3.1911090000000003E-2</v>
      </c>
      <c r="D5611">
        <v>2.3524582999999999</v>
      </c>
      <c r="E5611">
        <v>-3.5545</v>
      </c>
      <c r="F5611">
        <f t="shared" si="87"/>
        <v>0.57570032000000004</v>
      </c>
      <c r="G5611">
        <v>0.57570032000000004</v>
      </c>
      <c r="H5611" t="s">
        <v>14225</v>
      </c>
      <c r="I5611" t="s">
        <v>14226</v>
      </c>
    </row>
    <row r="5612" spans="1:9" x14ac:dyDescent="0.35">
      <c r="A5612">
        <v>3088</v>
      </c>
      <c r="B5612">
        <v>0.26200000000000001</v>
      </c>
      <c r="C5612">
        <v>1.5695270000000001E-2</v>
      </c>
      <c r="D5612">
        <v>2.7053221999999999</v>
      </c>
      <c r="E5612">
        <v>-2.9560499999999998</v>
      </c>
      <c r="F5612">
        <f t="shared" si="87"/>
        <v>0.57567734000000004</v>
      </c>
      <c r="G5612">
        <v>0.57567734000000004</v>
      </c>
      <c r="H5612" t="s">
        <v>10959</v>
      </c>
      <c r="I5612" t="s">
        <v>10960</v>
      </c>
    </row>
    <row r="5613" spans="1:9" x14ac:dyDescent="0.35">
      <c r="A5613">
        <v>37833</v>
      </c>
      <c r="B5613">
        <v>0.30499999999999999</v>
      </c>
      <c r="C5613">
        <v>2.784818E-2</v>
      </c>
      <c r="D5613">
        <v>-2.4211665999999998</v>
      </c>
      <c r="E5613">
        <v>-3.4404499999999998</v>
      </c>
      <c r="F5613">
        <f t="shared" si="87"/>
        <v>0.57522280999999997</v>
      </c>
      <c r="G5613">
        <v>-0.57522280999999997</v>
      </c>
      <c r="H5613" t="s">
        <v>6078</v>
      </c>
      <c r="I5613" t="s">
        <v>6079</v>
      </c>
    </row>
    <row r="5614" spans="1:9" x14ac:dyDescent="0.35">
      <c r="A5614">
        <v>40165</v>
      </c>
      <c r="B5614">
        <v>0.252</v>
      </c>
      <c r="C5614">
        <v>1.3144670000000001E-2</v>
      </c>
      <c r="D5614">
        <v>-2.7918633000000002</v>
      </c>
      <c r="E5614">
        <v>-2.80518</v>
      </c>
      <c r="F5614">
        <f t="shared" si="87"/>
        <v>0.57496506000000003</v>
      </c>
      <c r="G5614">
        <v>-0.57496506000000003</v>
      </c>
      <c r="H5614" t="s">
        <v>22355</v>
      </c>
      <c r="I5614" t="s">
        <v>22356</v>
      </c>
    </row>
    <row r="5615" spans="1:9" x14ac:dyDescent="0.35">
      <c r="A5615">
        <v>35810</v>
      </c>
      <c r="B5615">
        <v>0.29399999999999998</v>
      </c>
      <c r="C5615">
        <v>2.3995450000000002E-2</v>
      </c>
      <c r="D5615">
        <v>-2.4956984000000002</v>
      </c>
      <c r="E5615">
        <v>-3.3152499999999998</v>
      </c>
      <c r="F5615">
        <f t="shared" si="87"/>
        <v>0.57446375000000005</v>
      </c>
      <c r="G5615">
        <v>-0.57446375000000005</v>
      </c>
      <c r="H5615" t="s">
        <v>2753</v>
      </c>
      <c r="I5615" t="s">
        <v>2754</v>
      </c>
    </row>
    <row r="5616" spans="1:9" x14ac:dyDescent="0.35">
      <c r="A5616">
        <v>1514</v>
      </c>
      <c r="B5616">
        <v>0.32800000000000001</v>
      </c>
      <c r="C5616">
        <v>3.760028E-2</v>
      </c>
      <c r="D5616">
        <v>-2.2689216000000001</v>
      </c>
      <c r="E5616">
        <v>-3.6912699999999998</v>
      </c>
      <c r="F5616">
        <f t="shared" si="87"/>
        <v>0.57435687999999996</v>
      </c>
      <c r="G5616">
        <v>-0.57435687999999996</v>
      </c>
      <c r="H5616" t="s">
        <v>7064</v>
      </c>
      <c r="I5616" t="s">
        <v>7065</v>
      </c>
    </row>
    <row r="5617" spans="1:9" x14ac:dyDescent="0.35">
      <c r="A5617">
        <v>32595</v>
      </c>
      <c r="B5617">
        <v>0.20799999999999999</v>
      </c>
      <c r="C5617">
        <v>6.3313299999999996E-3</v>
      </c>
      <c r="D5617">
        <v>3.1439366999999998</v>
      </c>
      <c r="E5617">
        <v>-2.1805500000000002</v>
      </c>
      <c r="F5617">
        <f t="shared" si="87"/>
        <v>0.57432987999999996</v>
      </c>
      <c r="G5617">
        <v>0.57432987999999996</v>
      </c>
      <c r="H5617" t="s">
        <v>51037</v>
      </c>
      <c r="I5617" t="s">
        <v>51038</v>
      </c>
    </row>
    <row r="5618" spans="1:9" x14ac:dyDescent="0.35">
      <c r="A5618">
        <v>14444</v>
      </c>
      <c r="B5618">
        <v>0.29399999999999998</v>
      </c>
      <c r="C5618">
        <v>2.3854500000000001E-2</v>
      </c>
      <c r="D5618">
        <v>2.4986353000000001</v>
      </c>
      <c r="E5618">
        <v>-3.3102900000000002</v>
      </c>
      <c r="F5618">
        <f t="shared" si="87"/>
        <v>0.57408504999999999</v>
      </c>
      <c r="G5618">
        <v>0.57408504999999999</v>
      </c>
      <c r="H5618" t="s">
        <v>51039</v>
      </c>
      <c r="I5618" t="s">
        <v>51040</v>
      </c>
    </row>
    <row r="5619" spans="1:9" x14ac:dyDescent="0.35">
      <c r="A5619">
        <v>45158</v>
      </c>
      <c r="B5619">
        <v>0.20599999999999999</v>
      </c>
      <c r="C5619">
        <v>5.7079899999999996E-3</v>
      </c>
      <c r="D5619">
        <v>3.1934811000000001</v>
      </c>
      <c r="E5619">
        <v>-2.0916600000000001</v>
      </c>
      <c r="F5619">
        <f t="shared" si="87"/>
        <v>0.57405585999999997</v>
      </c>
      <c r="G5619">
        <v>0.57405585999999997</v>
      </c>
      <c r="H5619" t="s">
        <v>12804</v>
      </c>
      <c r="I5619" t="s">
        <v>12805</v>
      </c>
    </row>
    <row r="5620" spans="1:9" x14ac:dyDescent="0.35">
      <c r="A5620">
        <v>10332</v>
      </c>
      <c r="B5620">
        <v>0.29099999999999998</v>
      </c>
      <c r="C5620">
        <v>2.30835E-2</v>
      </c>
      <c r="D5620">
        <v>-2.5149984999999999</v>
      </c>
      <c r="E5620">
        <v>-3.2826</v>
      </c>
      <c r="F5620">
        <f t="shared" si="87"/>
        <v>0.57386923000000001</v>
      </c>
      <c r="G5620">
        <v>-0.57386923000000001</v>
      </c>
      <c r="H5620" t="s">
        <v>3024</v>
      </c>
      <c r="I5620" t="s">
        <v>3025</v>
      </c>
    </row>
    <row r="5621" spans="1:9" x14ac:dyDescent="0.35">
      <c r="A5621">
        <v>24639</v>
      </c>
      <c r="B5621">
        <v>0.24199999999999999</v>
      </c>
      <c r="C5621">
        <v>1.154561E-2</v>
      </c>
      <c r="D5621">
        <v>2.8548469999999999</v>
      </c>
      <c r="E5621">
        <v>-2.6945999999999999</v>
      </c>
      <c r="F5621">
        <f t="shared" si="87"/>
        <v>0.57329262000000003</v>
      </c>
      <c r="G5621">
        <v>0.57329262000000003</v>
      </c>
      <c r="H5621" t="s">
        <v>12064</v>
      </c>
      <c r="I5621" t="s">
        <v>12065</v>
      </c>
    </row>
    <row r="5622" spans="1:9" x14ac:dyDescent="0.35">
      <c r="A5622">
        <v>30582</v>
      </c>
      <c r="B5622">
        <v>0.33800000000000002</v>
      </c>
      <c r="C5622">
        <v>4.1758190000000001E-2</v>
      </c>
      <c r="D5622">
        <v>-2.2150321000000002</v>
      </c>
      <c r="E5622">
        <v>-3.7783000000000002</v>
      </c>
      <c r="F5622">
        <f t="shared" si="87"/>
        <v>0.57291685999999997</v>
      </c>
      <c r="G5622">
        <v>-0.57291685999999997</v>
      </c>
    </row>
    <row r="5623" spans="1:9" x14ac:dyDescent="0.35">
      <c r="A5623">
        <v>21692</v>
      </c>
      <c r="B5623">
        <v>0.26600000000000001</v>
      </c>
      <c r="C5623">
        <v>1.6850299999999999E-2</v>
      </c>
      <c r="D5623">
        <v>2.6705160000000001</v>
      </c>
      <c r="E5623">
        <v>-3.01634</v>
      </c>
      <c r="F5623">
        <f t="shared" si="87"/>
        <v>0.57287155000000001</v>
      </c>
      <c r="G5623">
        <v>0.57287155000000001</v>
      </c>
      <c r="H5623" t="s">
        <v>50899</v>
      </c>
      <c r="I5623" t="s">
        <v>50900</v>
      </c>
    </row>
    <row r="5624" spans="1:9" x14ac:dyDescent="0.35">
      <c r="A5624">
        <v>43583</v>
      </c>
      <c r="B5624">
        <v>0.33200000000000002</v>
      </c>
      <c r="C5624">
        <v>3.8883849999999998E-2</v>
      </c>
      <c r="D5624">
        <v>2.2517176000000001</v>
      </c>
      <c r="E5624">
        <v>-3.71916</v>
      </c>
      <c r="F5624">
        <f t="shared" si="87"/>
        <v>0.57221591999999999</v>
      </c>
      <c r="G5624">
        <v>0.57221591999999999</v>
      </c>
      <c r="H5624" t="s">
        <v>11801</v>
      </c>
      <c r="I5624" t="s">
        <v>11802</v>
      </c>
    </row>
    <row r="5625" spans="1:9" x14ac:dyDescent="0.35">
      <c r="A5625">
        <v>10684</v>
      </c>
      <c r="B5625">
        <v>0.23899999999999999</v>
      </c>
      <c r="C5625">
        <v>1.1031869999999999E-2</v>
      </c>
      <c r="D5625">
        <v>2.8768918999999999</v>
      </c>
      <c r="E5625">
        <v>-2.6557599999999999</v>
      </c>
      <c r="F5625">
        <f t="shared" si="87"/>
        <v>0.57193813000000004</v>
      </c>
      <c r="G5625">
        <v>0.57193813000000004</v>
      </c>
      <c r="H5625" t="s">
        <v>12392</v>
      </c>
      <c r="I5625" t="s">
        <v>12393</v>
      </c>
    </row>
    <row r="5626" spans="1:9" x14ac:dyDescent="0.35">
      <c r="A5626">
        <v>26393</v>
      </c>
      <c r="B5626">
        <v>0.26200000000000001</v>
      </c>
      <c r="C5626">
        <v>1.5610519999999999E-2</v>
      </c>
      <c r="D5626">
        <v>2.7079723000000002</v>
      </c>
      <c r="E5626">
        <v>-2.9514499999999999</v>
      </c>
      <c r="F5626">
        <f t="shared" si="87"/>
        <v>0.57180240999999998</v>
      </c>
      <c r="G5626">
        <v>0.57180240999999998</v>
      </c>
    </row>
    <row r="5627" spans="1:9" x14ac:dyDescent="0.35">
      <c r="A5627">
        <v>27477</v>
      </c>
      <c r="B5627">
        <v>0.315</v>
      </c>
      <c r="C5627">
        <v>3.1611159999999999E-2</v>
      </c>
      <c r="D5627">
        <v>-2.3572405999999999</v>
      </c>
      <c r="E5627">
        <v>-3.5466099999999998</v>
      </c>
      <c r="F5627">
        <f t="shared" si="87"/>
        <v>0.57151845999999995</v>
      </c>
      <c r="G5627">
        <v>-0.57151845999999995</v>
      </c>
      <c r="H5627" t="s">
        <v>51041</v>
      </c>
      <c r="I5627" t="s">
        <v>51042</v>
      </c>
    </row>
    <row r="5628" spans="1:9" x14ac:dyDescent="0.35">
      <c r="A5628">
        <v>25380</v>
      </c>
      <c r="B5628">
        <v>0.29299999999999998</v>
      </c>
      <c r="C5628">
        <v>2.3594049999999998E-2</v>
      </c>
      <c r="D5628">
        <v>2.5041058999999999</v>
      </c>
      <c r="E5628">
        <v>-3.30104</v>
      </c>
      <c r="F5628">
        <f t="shared" si="87"/>
        <v>0.57127315999999995</v>
      </c>
      <c r="G5628">
        <v>0.57127315999999995</v>
      </c>
      <c r="H5628" t="s">
        <v>35460</v>
      </c>
      <c r="I5628" t="s">
        <v>35461</v>
      </c>
    </row>
    <row r="5629" spans="1:9" x14ac:dyDescent="0.35">
      <c r="A5629">
        <v>18832</v>
      </c>
      <c r="B5629">
        <v>0.34200000000000003</v>
      </c>
      <c r="C5629">
        <v>4.3246189999999997E-2</v>
      </c>
      <c r="D5629">
        <v>-2.1969517999999999</v>
      </c>
      <c r="E5629">
        <v>-3.8072699999999999</v>
      </c>
      <c r="F5629">
        <f t="shared" si="87"/>
        <v>0.57125115000000004</v>
      </c>
      <c r="G5629">
        <v>-0.57125115000000004</v>
      </c>
      <c r="H5629" t="s">
        <v>45605</v>
      </c>
      <c r="I5629" t="s">
        <v>45606</v>
      </c>
    </row>
    <row r="5630" spans="1:9" x14ac:dyDescent="0.35">
      <c r="A5630">
        <v>44929</v>
      </c>
      <c r="B5630">
        <v>0.32300000000000001</v>
      </c>
      <c r="C5630">
        <v>3.4971790000000003E-2</v>
      </c>
      <c r="D5630">
        <v>-2.3059314999999998</v>
      </c>
      <c r="E5630">
        <v>-3.6309399999999998</v>
      </c>
      <c r="F5630">
        <f t="shared" si="87"/>
        <v>0.57095806999999998</v>
      </c>
      <c r="G5630">
        <v>-0.57095806999999998</v>
      </c>
      <c r="H5630" t="s">
        <v>15334</v>
      </c>
      <c r="I5630" t="s">
        <v>15335</v>
      </c>
    </row>
    <row r="5631" spans="1:9" x14ac:dyDescent="0.35">
      <c r="A5631">
        <v>4065</v>
      </c>
      <c r="B5631">
        <v>0.28999999999999998</v>
      </c>
      <c r="C5631">
        <v>2.2434019999999999E-2</v>
      </c>
      <c r="D5631">
        <v>-2.5291912999999999</v>
      </c>
      <c r="E5631">
        <v>-3.2585299999999999</v>
      </c>
      <c r="F5631">
        <f t="shared" si="87"/>
        <v>0.57065527000000005</v>
      </c>
      <c r="G5631">
        <v>-0.57065527000000005</v>
      </c>
      <c r="H5631" t="s">
        <v>39803</v>
      </c>
      <c r="I5631" t="s">
        <v>39804</v>
      </c>
    </row>
    <row r="5632" spans="1:9" x14ac:dyDescent="0.35">
      <c r="A5632">
        <v>43732</v>
      </c>
      <c r="B5632">
        <v>0.307</v>
      </c>
      <c r="C5632">
        <v>2.850171E-2</v>
      </c>
      <c r="D5632">
        <v>2.4095016</v>
      </c>
      <c r="E5632">
        <v>-3.4599000000000002</v>
      </c>
      <c r="F5632">
        <f t="shared" si="87"/>
        <v>0.57063317999999996</v>
      </c>
      <c r="G5632">
        <v>0.57063317999999996</v>
      </c>
    </row>
    <row r="5633" spans="1:9" x14ac:dyDescent="0.35">
      <c r="A5633">
        <v>35261</v>
      </c>
      <c r="B5633">
        <v>0.34300000000000003</v>
      </c>
      <c r="C5633">
        <v>4.4086220000000002E-2</v>
      </c>
      <c r="D5633">
        <v>-2.1869977</v>
      </c>
      <c r="E5633">
        <v>-3.8231799999999998</v>
      </c>
      <c r="F5633">
        <f t="shared" si="87"/>
        <v>0.57057186000000004</v>
      </c>
      <c r="G5633">
        <v>-0.57057186000000004</v>
      </c>
      <c r="H5633" t="s">
        <v>39815</v>
      </c>
      <c r="I5633" t="s">
        <v>39816</v>
      </c>
    </row>
    <row r="5634" spans="1:9" x14ac:dyDescent="0.35">
      <c r="A5634">
        <v>5142</v>
      </c>
      <c r="B5634">
        <v>0.24099999999999999</v>
      </c>
      <c r="C5634">
        <v>1.1323039999999999E-2</v>
      </c>
      <c r="D5634">
        <v>-2.8642782000000002</v>
      </c>
      <c r="E5634">
        <v>-2.6779899999999999</v>
      </c>
      <c r="F5634">
        <f t="shared" ref="F5634:F5697" si="88">ABS(G5634)</f>
        <v>0.57053878000000002</v>
      </c>
      <c r="G5634">
        <v>-0.57053878000000002</v>
      </c>
      <c r="H5634" t="s">
        <v>46104</v>
      </c>
      <c r="I5634" t="s">
        <v>46105</v>
      </c>
    </row>
    <row r="5635" spans="1:9" x14ac:dyDescent="0.35">
      <c r="A5635">
        <v>25149</v>
      </c>
      <c r="B5635">
        <v>0.315</v>
      </c>
      <c r="C5635">
        <v>3.1503789999999997E-2</v>
      </c>
      <c r="D5635">
        <v>-2.3589628</v>
      </c>
      <c r="E5635">
        <v>-3.5437599999999998</v>
      </c>
      <c r="F5635">
        <f t="shared" si="88"/>
        <v>0.57015550000000004</v>
      </c>
      <c r="G5635">
        <v>-0.57015550000000004</v>
      </c>
      <c r="H5635" t="s">
        <v>25366</v>
      </c>
      <c r="I5635" t="s">
        <v>25367</v>
      </c>
    </row>
    <row r="5636" spans="1:9" x14ac:dyDescent="0.35">
      <c r="A5636">
        <v>12235</v>
      </c>
      <c r="B5636">
        <v>0.33800000000000002</v>
      </c>
      <c r="C5636">
        <v>4.145215E-2</v>
      </c>
      <c r="D5636">
        <v>2.2188246</v>
      </c>
      <c r="E5636">
        <v>-3.7722000000000002</v>
      </c>
      <c r="F5636">
        <f t="shared" si="88"/>
        <v>0.57007872000000004</v>
      </c>
      <c r="G5636">
        <v>0.57007872000000004</v>
      </c>
      <c r="H5636" t="s">
        <v>5482</v>
      </c>
      <c r="I5636" t="s">
        <v>5483</v>
      </c>
    </row>
    <row r="5637" spans="1:9" x14ac:dyDescent="0.35">
      <c r="A5637">
        <v>3640</v>
      </c>
      <c r="B5637">
        <v>0.315</v>
      </c>
      <c r="C5637">
        <v>3.1713770000000002E-2</v>
      </c>
      <c r="D5637">
        <v>-2.3555997</v>
      </c>
      <c r="E5637">
        <v>-3.5493199999999998</v>
      </c>
      <c r="F5637">
        <f t="shared" si="88"/>
        <v>0.56997456999999996</v>
      </c>
      <c r="G5637">
        <v>-0.56997456999999996</v>
      </c>
      <c r="H5637" t="s">
        <v>51043</v>
      </c>
      <c r="I5637" t="s">
        <v>51044</v>
      </c>
    </row>
    <row r="5638" spans="1:9" x14ac:dyDescent="0.35">
      <c r="A5638">
        <v>28198</v>
      </c>
      <c r="B5638">
        <v>0.33500000000000002</v>
      </c>
      <c r="C5638">
        <v>4.01023E-2</v>
      </c>
      <c r="D5638">
        <v>2.2358685999999999</v>
      </c>
      <c r="E5638">
        <v>-3.7447599999999999</v>
      </c>
      <c r="F5638">
        <f t="shared" si="88"/>
        <v>0.56973602999999995</v>
      </c>
      <c r="G5638">
        <v>0.56973602999999995</v>
      </c>
      <c r="H5638" t="s">
        <v>27981</v>
      </c>
      <c r="I5638" t="s">
        <v>27982</v>
      </c>
    </row>
    <row r="5639" spans="1:9" x14ac:dyDescent="0.35">
      <c r="A5639">
        <v>9565</v>
      </c>
      <c r="B5639">
        <v>0.20799999999999999</v>
      </c>
      <c r="C5639">
        <v>6.2976600000000001E-3</v>
      </c>
      <c r="D5639">
        <v>3.1464877000000002</v>
      </c>
      <c r="E5639">
        <v>-2.17598</v>
      </c>
      <c r="F5639">
        <f t="shared" si="88"/>
        <v>0.56964758999999998</v>
      </c>
      <c r="G5639">
        <v>0.56964758999999998</v>
      </c>
    </row>
    <row r="5640" spans="1:9" x14ac:dyDescent="0.35">
      <c r="A5640">
        <v>44161</v>
      </c>
      <c r="B5640">
        <v>0.23</v>
      </c>
      <c r="C5640">
        <v>9.4685600000000009E-3</v>
      </c>
      <c r="D5640">
        <v>2.9507074000000002</v>
      </c>
      <c r="E5640">
        <v>-2.5251999999999999</v>
      </c>
      <c r="F5640">
        <f t="shared" si="88"/>
        <v>0.56940869999999999</v>
      </c>
      <c r="G5640">
        <v>0.56940869999999999</v>
      </c>
      <c r="H5640" t="s">
        <v>23458</v>
      </c>
      <c r="I5640" t="s">
        <v>23459</v>
      </c>
    </row>
    <row r="5641" spans="1:9" x14ac:dyDescent="0.35">
      <c r="A5641">
        <v>6648</v>
      </c>
      <c r="B5641">
        <v>0.32300000000000001</v>
      </c>
      <c r="C5641">
        <v>3.5345759999999997E-2</v>
      </c>
      <c r="D5641">
        <v>-2.3005106</v>
      </c>
      <c r="E5641">
        <v>-3.6398100000000002</v>
      </c>
      <c r="F5641">
        <f t="shared" si="88"/>
        <v>0.56903093000000005</v>
      </c>
      <c r="G5641">
        <v>-0.56903093000000005</v>
      </c>
    </row>
    <row r="5642" spans="1:9" x14ac:dyDescent="0.35">
      <c r="A5642">
        <v>36286</v>
      </c>
      <c r="B5642">
        <v>0.26200000000000001</v>
      </c>
      <c r="C5642">
        <v>1.5546569999999999E-2</v>
      </c>
      <c r="D5642">
        <v>2.7099812000000001</v>
      </c>
      <c r="E5642">
        <v>-2.9479600000000001</v>
      </c>
      <c r="F5642">
        <f t="shared" si="88"/>
        <v>0.56901261000000003</v>
      </c>
      <c r="G5642">
        <v>0.56901261000000003</v>
      </c>
      <c r="H5642" t="s">
        <v>51045</v>
      </c>
      <c r="I5642" t="s">
        <v>51046</v>
      </c>
    </row>
    <row r="5643" spans="1:9" x14ac:dyDescent="0.35">
      <c r="A5643">
        <v>5179</v>
      </c>
      <c r="B5643">
        <v>0.216</v>
      </c>
      <c r="C5643">
        <v>8.2094200000000003E-3</v>
      </c>
      <c r="D5643">
        <v>-3.0193927</v>
      </c>
      <c r="E5643">
        <v>-2.4031199999999999</v>
      </c>
      <c r="F5643">
        <f t="shared" si="88"/>
        <v>0.56898234000000003</v>
      </c>
      <c r="G5643">
        <v>-0.56898234000000003</v>
      </c>
      <c r="H5643" t="s">
        <v>42076</v>
      </c>
      <c r="I5643" t="s">
        <v>42077</v>
      </c>
    </row>
    <row r="5644" spans="1:9" x14ac:dyDescent="0.35">
      <c r="A5644">
        <v>35739</v>
      </c>
      <c r="B5644">
        <v>0.34200000000000003</v>
      </c>
      <c r="C5644">
        <v>4.3517559999999997E-2</v>
      </c>
      <c r="D5644">
        <v>-2.1937167999999998</v>
      </c>
      <c r="E5644">
        <v>-3.8124400000000001</v>
      </c>
      <c r="F5644">
        <f t="shared" si="88"/>
        <v>0.56897428999999999</v>
      </c>
      <c r="G5644">
        <v>-0.56897428999999999</v>
      </c>
      <c r="H5644" t="s">
        <v>28742</v>
      </c>
      <c r="I5644" t="s">
        <v>28743</v>
      </c>
    </row>
    <row r="5645" spans="1:9" x14ac:dyDescent="0.35">
      <c r="A5645">
        <v>11538</v>
      </c>
      <c r="B5645">
        <v>0.23799999999999999</v>
      </c>
      <c r="C5645">
        <v>1.074609E-2</v>
      </c>
      <c r="D5645">
        <v>2.8895909</v>
      </c>
      <c r="E5645">
        <v>-2.6333500000000001</v>
      </c>
      <c r="F5645">
        <f t="shared" si="88"/>
        <v>0.56878088999999998</v>
      </c>
      <c r="G5645">
        <v>0.56878088999999998</v>
      </c>
      <c r="H5645" t="s">
        <v>50899</v>
      </c>
      <c r="I5645" t="s">
        <v>50900</v>
      </c>
    </row>
    <row r="5646" spans="1:9" x14ac:dyDescent="0.35">
      <c r="A5646">
        <v>36586</v>
      </c>
      <c r="B5646">
        <v>0.3</v>
      </c>
      <c r="C5646">
        <v>2.6138040000000001E-2</v>
      </c>
      <c r="D5646">
        <v>2.4529605999999999</v>
      </c>
      <c r="E5646">
        <v>-3.3872200000000001</v>
      </c>
      <c r="F5646">
        <f t="shared" si="88"/>
        <v>0.56859356000000005</v>
      </c>
      <c r="G5646">
        <v>0.56859356000000005</v>
      </c>
      <c r="H5646" t="s">
        <v>34772</v>
      </c>
      <c r="I5646" t="s">
        <v>34773</v>
      </c>
    </row>
    <row r="5647" spans="1:9" x14ac:dyDescent="0.35">
      <c r="A5647">
        <v>29026</v>
      </c>
      <c r="B5647">
        <v>0.33300000000000002</v>
      </c>
      <c r="C5647">
        <v>3.9251660000000001E-2</v>
      </c>
      <c r="D5647">
        <v>-2.2468851999999999</v>
      </c>
      <c r="E5647">
        <v>-3.7269700000000001</v>
      </c>
      <c r="F5647">
        <f t="shared" si="88"/>
        <v>0.56841311000000005</v>
      </c>
      <c r="G5647">
        <v>-0.56841311000000005</v>
      </c>
      <c r="H5647" t="s">
        <v>12395</v>
      </c>
      <c r="I5647" t="s">
        <v>12396</v>
      </c>
    </row>
    <row r="5648" spans="1:9" x14ac:dyDescent="0.35">
      <c r="A5648">
        <v>25816</v>
      </c>
      <c r="B5648">
        <v>0.32300000000000001</v>
      </c>
      <c r="C5648">
        <v>3.4808159999999998E-2</v>
      </c>
      <c r="D5648">
        <v>2.3083206000000001</v>
      </c>
      <c r="E5648">
        <v>-3.62704</v>
      </c>
      <c r="F5648">
        <f t="shared" si="88"/>
        <v>0.56829912000000005</v>
      </c>
      <c r="G5648">
        <v>0.56829912000000005</v>
      </c>
      <c r="H5648" t="s">
        <v>21167</v>
      </c>
      <c r="I5648" t="s">
        <v>21168</v>
      </c>
    </row>
    <row r="5649" spans="1:9" x14ac:dyDescent="0.35">
      <c r="A5649">
        <v>2698</v>
      </c>
      <c r="B5649">
        <v>0.34399999999999997</v>
      </c>
      <c r="C5649">
        <v>4.4437490000000003E-2</v>
      </c>
      <c r="D5649">
        <v>-2.1828872000000001</v>
      </c>
      <c r="E5649">
        <v>-3.8297300000000001</v>
      </c>
      <c r="F5649">
        <f t="shared" si="88"/>
        <v>0.56816803999999999</v>
      </c>
      <c r="G5649">
        <v>-0.56816803999999999</v>
      </c>
    </row>
    <row r="5650" spans="1:9" x14ac:dyDescent="0.35">
      <c r="A5650">
        <v>7138</v>
      </c>
      <c r="B5650">
        <v>0.30399999999999999</v>
      </c>
      <c r="C5650">
        <v>2.755463E-2</v>
      </c>
      <c r="D5650">
        <v>-2.4264904</v>
      </c>
      <c r="E5650">
        <v>-3.4315500000000001</v>
      </c>
      <c r="F5650">
        <f t="shared" si="88"/>
        <v>0.56804069000000001</v>
      </c>
      <c r="G5650">
        <v>-0.56804069000000001</v>
      </c>
      <c r="H5650" t="s">
        <v>26940</v>
      </c>
      <c r="I5650" t="s">
        <v>26941</v>
      </c>
    </row>
    <row r="5651" spans="1:9" x14ac:dyDescent="0.35">
      <c r="A5651">
        <v>44581</v>
      </c>
      <c r="B5651">
        <v>0.254</v>
      </c>
      <c r="C5651">
        <v>1.35484E-2</v>
      </c>
      <c r="D5651">
        <v>2.7771373000000001</v>
      </c>
      <c r="E5651">
        <v>-2.8309500000000001</v>
      </c>
      <c r="F5651">
        <f t="shared" si="88"/>
        <v>0.56789440000000002</v>
      </c>
      <c r="G5651">
        <v>0.56789440000000002</v>
      </c>
    </row>
    <row r="5652" spans="1:9" x14ac:dyDescent="0.35">
      <c r="A5652">
        <v>18711</v>
      </c>
      <c r="B5652">
        <v>0.33700000000000002</v>
      </c>
      <c r="C5652">
        <v>4.0875189999999999E-2</v>
      </c>
      <c r="D5652">
        <v>-2.2260456</v>
      </c>
      <c r="E5652">
        <v>-3.7605900000000001</v>
      </c>
      <c r="F5652">
        <f t="shared" si="88"/>
        <v>0.56787191000000004</v>
      </c>
      <c r="G5652">
        <v>-0.56787191000000004</v>
      </c>
      <c r="H5652" t="s">
        <v>41401</v>
      </c>
      <c r="I5652" t="s">
        <v>41402</v>
      </c>
    </row>
    <row r="5653" spans="1:9" x14ac:dyDescent="0.35">
      <c r="A5653">
        <v>29713</v>
      </c>
      <c r="B5653">
        <v>0.34200000000000003</v>
      </c>
      <c r="C5653">
        <v>4.3216999999999998E-2</v>
      </c>
      <c r="D5653">
        <v>-2.1973009000000001</v>
      </c>
      <c r="E5653">
        <v>-3.8067099999999998</v>
      </c>
      <c r="F5653">
        <f t="shared" si="88"/>
        <v>0.56747605999999995</v>
      </c>
      <c r="G5653">
        <v>-0.56747605999999995</v>
      </c>
      <c r="H5653" t="s">
        <v>28552</v>
      </c>
      <c r="I5653" t="s">
        <v>28553</v>
      </c>
    </row>
    <row r="5654" spans="1:9" x14ac:dyDescent="0.35">
      <c r="A5654">
        <v>14577</v>
      </c>
      <c r="B5654">
        <v>0.34499999999999997</v>
      </c>
      <c r="C5654">
        <v>4.4585079999999999E-2</v>
      </c>
      <c r="D5654">
        <v>2.1811691</v>
      </c>
      <c r="E5654">
        <v>-3.8324699999999998</v>
      </c>
      <c r="F5654">
        <f t="shared" si="88"/>
        <v>0.56736639</v>
      </c>
      <c r="G5654">
        <v>0.56736639</v>
      </c>
      <c r="H5654" t="s">
        <v>51047</v>
      </c>
      <c r="I5654" t="s">
        <v>51048</v>
      </c>
    </row>
    <row r="5655" spans="1:9" x14ac:dyDescent="0.35">
      <c r="A5655">
        <v>952</v>
      </c>
      <c r="B5655">
        <v>0.28100000000000003</v>
      </c>
      <c r="C5655">
        <v>2.053133E-2</v>
      </c>
      <c r="D5655">
        <v>-2.5731430999999998</v>
      </c>
      <c r="E5655">
        <v>-3.1836799999999998</v>
      </c>
      <c r="F5655">
        <f t="shared" si="88"/>
        <v>0.56727675</v>
      </c>
      <c r="G5655">
        <v>-0.56727675</v>
      </c>
      <c r="H5655" t="s">
        <v>5040</v>
      </c>
      <c r="I5655" t="s">
        <v>5041</v>
      </c>
    </row>
    <row r="5656" spans="1:9" x14ac:dyDescent="0.35">
      <c r="A5656">
        <v>670</v>
      </c>
      <c r="B5656">
        <v>0.20699999999999999</v>
      </c>
      <c r="C5656">
        <v>6.0955499999999999E-3</v>
      </c>
      <c r="D5656">
        <v>-3.1620867000000001</v>
      </c>
      <c r="E5656">
        <v>-2.1480100000000002</v>
      </c>
      <c r="F5656">
        <f t="shared" si="88"/>
        <v>0.56723330999999999</v>
      </c>
      <c r="G5656">
        <v>-0.56723330999999999</v>
      </c>
      <c r="H5656" t="s">
        <v>36976</v>
      </c>
      <c r="I5656" t="s">
        <v>36977</v>
      </c>
    </row>
    <row r="5657" spans="1:9" x14ac:dyDescent="0.35">
      <c r="A5657">
        <v>30788</v>
      </c>
      <c r="B5657">
        <v>0.23599999999999999</v>
      </c>
      <c r="C5657">
        <v>1.0166329999999999E-2</v>
      </c>
      <c r="D5657">
        <v>-2.9163961999999999</v>
      </c>
      <c r="E5657">
        <v>-2.5859800000000002</v>
      </c>
      <c r="F5657">
        <f t="shared" si="88"/>
        <v>0.56628765000000003</v>
      </c>
      <c r="G5657">
        <v>-0.56628765000000003</v>
      </c>
      <c r="H5657" t="s">
        <v>51049</v>
      </c>
      <c r="I5657" t="s">
        <v>51050</v>
      </c>
    </row>
    <row r="5658" spans="1:9" x14ac:dyDescent="0.35">
      <c r="A5658">
        <v>5301</v>
      </c>
      <c r="B5658">
        <v>0.35</v>
      </c>
      <c r="C5658">
        <v>4.622101E-2</v>
      </c>
      <c r="D5658">
        <v>-2.1624688999999999</v>
      </c>
      <c r="E5658">
        <v>-3.8622200000000002</v>
      </c>
      <c r="F5658">
        <f t="shared" si="88"/>
        <v>0.56611586000000003</v>
      </c>
      <c r="G5658">
        <v>-0.56611586000000003</v>
      </c>
      <c r="H5658" t="s">
        <v>51051</v>
      </c>
      <c r="I5658" t="s">
        <v>51052</v>
      </c>
    </row>
    <row r="5659" spans="1:9" x14ac:dyDescent="0.35">
      <c r="A5659">
        <v>19464</v>
      </c>
      <c r="B5659">
        <v>0.33800000000000002</v>
      </c>
      <c r="C5659">
        <v>4.1659420000000003E-2</v>
      </c>
      <c r="D5659">
        <v>2.2162532000000001</v>
      </c>
      <c r="E5659">
        <v>-3.7763300000000002</v>
      </c>
      <c r="F5659">
        <f t="shared" si="88"/>
        <v>0.56608820000000004</v>
      </c>
      <c r="G5659">
        <v>0.56608820000000004</v>
      </c>
    </row>
    <row r="5660" spans="1:9" x14ac:dyDescent="0.35">
      <c r="A5660">
        <v>6401</v>
      </c>
      <c r="B5660">
        <v>0.32700000000000001</v>
      </c>
      <c r="C5660">
        <v>3.7172910000000003E-2</v>
      </c>
      <c r="D5660">
        <v>-2.2747714000000001</v>
      </c>
      <c r="E5660">
        <v>-3.6817600000000001</v>
      </c>
      <c r="F5660">
        <f t="shared" si="88"/>
        <v>0.56596926999999997</v>
      </c>
      <c r="G5660">
        <v>-0.56596926999999997</v>
      </c>
      <c r="H5660" t="s">
        <v>23818</v>
      </c>
      <c r="I5660" t="s">
        <v>23819</v>
      </c>
    </row>
    <row r="5661" spans="1:9" x14ac:dyDescent="0.35">
      <c r="A5661">
        <v>25105</v>
      </c>
      <c r="B5661">
        <v>0.21</v>
      </c>
      <c r="C5661">
        <v>7.2381099999999999E-3</v>
      </c>
      <c r="D5661">
        <v>3.0798364999999999</v>
      </c>
      <c r="E5661">
        <v>-2.29528</v>
      </c>
      <c r="F5661">
        <f t="shared" si="88"/>
        <v>0.56591553999999999</v>
      </c>
      <c r="G5661">
        <v>0.56591553999999999</v>
      </c>
      <c r="H5661" t="s">
        <v>8025</v>
      </c>
      <c r="I5661" t="s">
        <v>8026</v>
      </c>
    </row>
    <row r="5662" spans="1:9" x14ac:dyDescent="0.35">
      <c r="A5662">
        <v>19717</v>
      </c>
      <c r="B5662">
        <v>0.29299999999999998</v>
      </c>
      <c r="C5662">
        <v>2.3647520000000002E-2</v>
      </c>
      <c r="D5662">
        <v>-2.5029783000000001</v>
      </c>
      <c r="E5662">
        <v>-3.3029500000000001</v>
      </c>
      <c r="F5662">
        <f t="shared" si="88"/>
        <v>0.56561101000000003</v>
      </c>
      <c r="G5662">
        <v>-0.56561101000000003</v>
      </c>
      <c r="H5662" t="s">
        <v>3455</v>
      </c>
      <c r="I5662" t="s">
        <v>3456</v>
      </c>
    </row>
    <row r="5663" spans="1:9" x14ac:dyDescent="0.35">
      <c r="A5663">
        <v>33146</v>
      </c>
      <c r="B5663">
        <v>0.33100000000000002</v>
      </c>
      <c r="C5663">
        <v>3.8670980000000001E-2</v>
      </c>
      <c r="D5663">
        <v>-2.2545339000000002</v>
      </c>
      <c r="E5663">
        <v>-3.7145999999999999</v>
      </c>
      <c r="F5663">
        <f t="shared" si="88"/>
        <v>0.56557027000000004</v>
      </c>
      <c r="G5663">
        <v>-0.56557027000000004</v>
      </c>
      <c r="H5663" t="s">
        <v>12532</v>
      </c>
      <c r="I5663" t="s">
        <v>12533</v>
      </c>
    </row>
    <row r="5664" spans="1:9" x14ac:dyDescent="0.35">
      <c r="A5664">
        <v>44975</v>
      </c>
      <c r="B5664">
        <v>0.23599999999999999</v>
      </c>
      <c r="C5664">
        <v>1.009178E-2</v>
      </c>
      <c r="D5664">
        <v>-2.9199505000000001</v>
      </c>
      <c r="E5664">
        <v>-2.5796899999999998</v>
      </c>
      <c r="F5664">
        <f t="shared" si="88"/>
        <v>0.56552658</v>
      </c>
      <c r="G5664">
        <v>-0.56552658</v>
      </c>
      <c r="H5664" t="s">
        <v>25189</v>
      </c>
      <c r="I5664" t="s">
        <v>25190</v>
      </c>
    </row>
    <row r="5665" spans="1:9" x14ac:dyDescent="0.35">
      <c r="A5665">
        <v>36046</v>
      </c>
      <c r="B5665">
        <v>0.23599999999999999</v>
      </c>
      <c r="C5665">
        <v>1.035058E-2</v>
      </c>
      <c r="D5665">
        <v>2.9077194999999998</v>
      </c>
      <c r="E5665">
        <v>-2.6013199999999999</v>
      </c>
      <c r="F5665">
        <f t="shared" si="88"/>
        <v>0.56552363999999999</v>
      </c>
      <c r="G5665">
        <v>0.56552363999999999</v>
      </c>
      <c r="H5665" t="s">
        <v>20145</v>
      </c>
      <c r="I5665" t="s">
        <v>20146</v>
      </c>
    </row>
    <row r="5666" spans="1:9" x14ac:dyDescent="0.35">
      <c r="A5666">
        <v>38460</v>
      </c>
      <c r="B5666">
        <v>0.32900000000000001</v>
      </c>
      <c r="C5666">
        <v>3.8263909999999998E-2</v>
      </c>
      <c r="D5666">
        <v>2.2599597999999999</v>
      </c>
      <c r="E5666">
        <v>-3.70581</v>
      </c>
      <c r="F5666">
        <f t="shared" si="88"/>
        <v>0.56549209</v>
      </c>
      <c r="G5666">
        <v>0.56549209</v>
      </c>
      <c r="H5666" t="s">
        <v>27941</v>
      </c>
      <c r="I5666" t="s">
        <v>27942</v>
      </c>
    </row>
    <row r="5667" spans="1:9" x14ac:dyDescent="0.35">
      <c r="A5667">
        <v>33486</v>
      </c>
      <c r="B5667">
        <v>0.20899999999999999</v>
      </c>
      <c r="C5667">
        <v>6.7379800000000002E-3</v>
      </c>
      <c r="D5667">
        <v>3.1141429</v>
      </c>
      <c r="E5667">
        <v>-2.2339199999999999</v>
      </c>
      <c r="F5667">
        <f t="shared" si="88"/>
        <v>0.56530126999999997</v>
      </c>
      <c r="G5667">
        <v>0.56530126999999997</v>
      </c>
      <c r="H5667" t="s">
        <v>15277</v>
      </c>
      <c r="I5667" t="s">
        <v>15278</v>
      </c>
    </row>
    <row r="5668" spans="1:9" x14ac:dyDescent="0.35">
      <c r="A5668">
        <v>9135</v>
      </c>
      <c r="B5668">
        <v>0.29699999999999999</v>
      </c>
      <c r="C5668">
        <v>2.5118350000000001E-2</v>
      </c>
      <c r="D5668">
        <v>2.4728686</v>
      </c>
      <c r="E5668">
        <v>-3.3537499999999998</v>
      </c>
      <c r="F5668">
        <f t="shared" si="88"/>
        <v>0.56494502999999996</v>
      </c>
      <c r="G5668">
        <v>0.56494502999999996</v>
      </c>
      <c r="H5668" t="s">
        <v>10201</v>
      </c>
      <c r="I5668" t="s">
        <v>10202</v>
      </c>
    </row>
    <row r="5669" spans="1:9" x14ac:dyDescent="0.35">
      <c r="A5669">
        <v>10626</v>
      </c>
      <c r="B5669">
        <v>0.27400000000000002</v>
      </c>
      <c r="C5669">
        <v>1.8622719999999999E-2</v>
      </c>
      <c r="D5669">
        <v>2.6213280999999999</v>
      </c>
      <c r="E5669">
        <v>-3.1011199999999999</v>
      </c>
      <c r="F5669">
        <f t="shared" si="88"/>
        <v>0.56494370999999999</v>
      </c>
      <c r="G5669">
        <v>0.56494370999999999</v>
      </c>
      <c r="H5669" t="s">
        <v>12985</v>
      </c>
      <c r="I5669" t="s">
        <v>12986</v>
      </c>
    </row>
    <row r="5670" spans="1:9" x14ac:dyDescent="0.35">
      <c r="A5670">
        <v>24368</v>
      </c>
      <c r="B5670">
        <v>0.312</v>
      </c>
      <c r="C5670">
        <v>3.0066450000000002E-2</v>
      </c>
      <c r="D5670">
        <v>-2.3825664</v>
      </c>
      <c r="E5670">
        <v>-3.5046900000000001</v>
      </c>
      <c r="F5670">
        <f t="shared" si="88"/>
        <v>0.56481093000000004</v>
      </c>
      <c r="G5670">
        <v>-0.56481093000000004</v>
      </c>
      <c r="H5670" t="s">
        <v>51053</v>
      </c>
      <c r="I5670" t="s">
        <v>51054</v>
      </c>
    </row>
    <row r="5671" spans="1:9" x14ac:dyDescent="0.35">
      <c r="A5671">
        <v>26666</v>
      </c>
      <c r="B5671">
        <v>0.32400000000000001</v>
      </c>
      <c r="C5671">
        <v>3.5721370000000002E-2</v>
      </c>
      <c r="D5671">
        <v>2.2951195000000002</v>
      </c>
      <c r="E5671">
        <v>-3.6486100000000001</v>
      </c>
      <c r="F5671">
        <f t="shared" si="88"/>
        <v>0.56480978000000004</v>
      </c>
      <c r="G5671">
        <v>0.56480978000000004</v>
      </c>
    </row>
    <row r="5672" spans="1:9" x14ac:dyDescent="0.35">
      <c r="A5672">
        <v>37854</v>
      </c>
      <c r="B5672">
        <v>0.32900000000000001</v>
      </c>
      <c r="C5672">
        <v>3.8217889999999997E-2</v>
      </c>
      <c r="D5672">
        <v>2.2605765</v>
      </c>
      <c r="E5672">
        <v>-3.7048100000000002</v>
      </c>
      <c r="F5672">
        <f t="shared" si="88"/>
        <v>0.56445972</v>
      </c>
      <c r="G5672">
        <v>0.56445972</v>
      </c>
      <c r="H5672" t="s">
        <v>28509</v>
      </c>
      <c r="I5672" t="s">
        <v>28510</v>
      </c>
    </row>
    <row r="5673" spans="1:9" x14ac:dyDescent="0.35">
      <c r="A5673">
        <v>36262</v>
      </c>
      <c r="B5673">
        <v>0.32800000000000001</v>
      </c>
      <c r="C5673">
        <v>3.7530510000000003E-2</v>
      </c>
      <c r="D5673">
        <v>2.2698722999999998</v>
      </c>
      <c r="E5673">
        <v>-3.6897199999999999</v>
      </c>
      <c r="F5673">
        <f t="shared" si="88"/>
        <v>0.56405775000000002</v>
      </c>
      <c r="G5673">
        <v>0.56405775000000002</v>
      </c>
      <c r="H5673" t="s">
        <v>596</v>
      </c>
      <c r="I5673" t="s">
        <v>597</v>
      </c>
    </row>
    <row r="5674" spans="1:9" x14ac:dyDescent="0.35">
      <c r="A5674">
        <v>9810</v>
      </c>
      <c r="B5674">
        <v>0.25700000000000001</v>
      </c>
      <c r="C5674">
        <v>1.421034E-2</v>
      </c>
      <c r="D5674">
        <v>2.7538878000000002</v>
      </c>
      <c r="E5674">
        <v>-2.87155</v>
      </c>
      <c r="F5674">
        <f t="shared" si="88"/>
        <v>0.56387883000000005</v>
      </c>
      <c r="G5674">
        <v>0.56387883000000005</v>
      </c>
      <c r="H5674" t="s">
        <v>33214</v>
      </c>
      <c r="I5674" t="s">
        <v>33215</v>
      </c>
    </row>
    <row r="5675" spans="1:9" x14ac:dyDescent="0.35">
      <c r="A5675">
        <v>36462</v>
      </c>
      <c r="B5675">
        <v>0.29399999999999998</v>
      </c>
      <c r="C5675">
        <v>2.4106120000000002E-2</v>
      </c>
      <c r="D5675">
        <v>-2.4934037999999998</v>
      </c>
      <c r="E5675">
        <v>-3.3191299999999999</v>
      </c>
      <c r="F5675">
        <f t="shared" si="88"/>
        <v>0.56375691000000006</v>
      </c>
      <c r="G5675">
        <v>-0.56375691000000006</v>
      </c>
      <c r="H5675" t="s">
        <v>37117</v>
      </c>
      <c r="I5675" t="s">
        <v>37118</v>
      </c>
    </row>
    <row r="5676" spans="1:9" x14ac:dyDescent="0.35">
      <c r="A5676">
        <v>35524</v>
      </c>
      <c r="B5676">
        <v>0.34699999999999998</v>
      </c>
      <c r="C5676">
        <v>4.54233E-2</v>
      </c>
      <c r="D5676">
        <v>-2.1715097000000001</v>
      </c>
      <c r="E5676">
        <v>-3.8478500000000002</v>
      </c>
      <c r="F5676">
        <f t="shared" si="88"/>
        <v>0.56340480999999998</v>
      </c>
      <c r="G5676">
        <v>-0.56340480999999998</v>
      </c>
      <c r="H5676" t="s">
        <v>51055</v>
      </c>
      <c r="I5676" t="s">
        <v>51056</v>
      </c>
    </row>
    <row r="5677" spans="1:9" x14ac:dyDescent="0.35">
      <c r="A5677">
        <v>16022</v>
      </c>
      <c r="B5677">
        <v>0.35399999999999998</v>
      </c>
      <c r="C5677">
        <v>4.834923E-2</v>
      </c>
      <c r="D5677">
        <v>-2.1390346</v>
      </c>
      <c r="E5677">
        <v>-3.8993099999999998</v>
      </c>
      <c r="F5677">
        <f t="shared" si="88"/>
        <v>0.56313904999999997</v>
      </c>
      <c r="G5677">
        <v>-0.56313904999999997</v>
      </c>
    </row>
    <row r="5678" spans="1:9" x14ac:dyDescent="0.35">
      <c r="A5678">
        <v>12213</v>
      </c>
      <c r="B5678">
        <v>0.26100000000000001</v>
      </c>
      <c r="C5678">
        <v>1.509652E-2</v>
      </c>
      <c r="D5678">
        <v>-2.7243482000000001</v>
      </c>
      <c r="E5678">
        <v>-2.923</v>
      </c>
      <c r="F5678">
        <f t="shared" si="88"/>
        <v>0.56297763999999995</v>
      </c>
      <c r="G5678">
        <v>-0.56297763999999995</v>
      </c>
      <c r="H5678" t="s">
        <v>30925</v>
      </c>
      <c r="I5678" t="s">
        <v>30926</v>
      </c>
    </row>
    <row r="5679" spans="1:9" x14ac:dyDescent="0.35">
      <c r="A5679">
        <v>13824</v>
      </c>
      <c r="B5679">
        <v>0.32900000000000001</v>
      </c>
      <c r="C5679">
        <v>3.7833220000000001E-2</v>
      </c>
      <c r="D5679">
        <v>2.2657593</v>
      </c>
      <c r="E5679">
        <v>-3.6964000000000001</v>
      </c>
      <c r="F5679">
        <f t="shared" si="88"/>
        <v>0.56297083999999997</v>
      </c>
      <c r="G5679">
        <v>0.56297083999999997</v>
      </c>
      <c r="H5679" t="s">
        <v>5793</v>
      </c>
      <c r="I5679" t="s">
        <v>5794</v>
      </c>
    </row>
    <row r="5680" spans="1:9" x14ac:dyDescent="0.35">
      <c r="A5680">
        <v>13277</v>
      </c>
      <c r="B5680">
        <v>0.32300000000000001</v>
      </c>
      <c r="C5680">
        <v>3.5069929999999999E-2</v>
      </c>
      <c r="D5680">
        <v>-2.3045035999999999</v>
      </c>
      <c r="E5680">
        <v>-3.6332800000000001</v>
      </c>
      <c r="F5680">
        <f t="shared" si="88"/>
        <v>0.56289984999999998</v>
      </c>
      <c r="G5680">
        <v>-0.56289984999999998</v>
      </c>
      <c r="H5680" t="s">
        <v>14840</v>
      </c>
      <c r="I5680" t="s">
        <v>14841</v>
      </c>
    </row>
    <row r="5681" spans="1:9" x14ac:dyDescent="0.35">
      <c r="A5681">
        <v>39379</v>
      </c>
      <c r="B5681">
        <v>0.32100000000000001</v>
      </c>
      <c r="C5681">
        <v>3.4493559999999999E-2</v>
      </c>
      <c r="D5681">
        <v>2.3129434</v>
      </c>
      <c r="E5681">
        <v>-3.6194700000000002</v>
      </c>
      <c r="F5681">
        <f t="shared" si="88"/>
        <v>0.56280213999999995</v>
      </c>
      <c r="G5681">
        <v>0.56280213999999995</v>
      </c>
      <c r="H5681" t="s">
        <v>51057</v>
      </c>
      <c r="I5681" t="s">
        <v>51058</v>
      </c>
    </row>
    <row r="5682" spans="1:9" x14ac:dyDescent="0.35">
      <c r="A5682">
        <v>19752</v>
      </c>
      <c r="B5682">
        <v>0.33800000000000002</v>
      </c>
      <c r="C5682">
        <v>4.1316520000000002E-2</v>
      </c>
      <c r="D5682">
        <v>2.2205137000000001</v>
      </c>
      <c r="E5682">
        <v>-3.7694899999999998</v>
      </c>
      <c r="F5682">
        <f t="shared" si="88"/>
        <v>0.56264623999999996</v>
      </c>
      <c r="G5682">
        <v>0.56264623999999996</v>
      </c>
      <c r="H5682" t="s">
        <v>49841</v>
      </c>
      <c r="I5682" t="s">
        <v>49842</v>
      </c>
    </row>
    <row r="5683" spans="1:9" x14ac:dyDescent="0.35">
      <c r="A5683">
        <v>7230</v>
      </c>
      <c r="B5683">
        <v>0.33300000000000002</v>
      </c>
      <c r="C5683">
        <v>3.9291710000000001E-2</v>
      </c>
      <c r="D5683">
        <v>-2.2463614999999999</v>
      </c>
      <c r="E5683">
        <v>-3.7278199999999999</v>
      </c>
      <c r="F5683">
        <f t="shared" si="88"/>
        <v>0.56196745999999997</v>
      </c>
      <c r="G5683">
        <v>-0.56196745999999997</v>
      </c>
      <c r="H5683" t="s">
        <v>25088</v>
      </c>
      <c r="I5683" t="s">
        <v>25089</v>
      </c>
    </row>
    <row r="5684" spans="1:9" x14ac:dyDescent="0.35">
      <c r="A5684">
        <v>33758</v>
      </c>
      <c r="B5684">
        <v>0.34200000000000003</v>
      </c>
      <c r="C5684">
        <v>4.3088899999999999E-2</v>
      </c>
      <c r="D5684">
        <v>2.1988354999999999</v>
      </c>
      <c r="E5684">
        <v>-3.8042600000000002</v>
      </c>
      <c r="F5684">
        <f t="shared" si="88"/>
        <v>0.56182557</v>
      </c>
      <c r="G5684">
        <v>0.56182557</v>
      </c>
      <c r="H5684" t="s">
        <v>51059</v>
      </c>
      <c r="I5684" t="s">
        <v>51060</v>
      </c>
    </row>
    <row r="5685" spans="1:9" x14ac:dyDescent="0.35">
      <c r="A5685">
        <v>7818</v>
      </c>
      <c r="B5685">
        <v>0.32400000000000001</v>
      </c>
      <c r="C5685">
        <v>3.576965E-2</v>
      </c>
      <c r="D5685">
        <v>-2.2944303000000001</v>
      </c>
      <c r="E5685">
        <v>-3.64974</v>
      </c>
      <c r="F5685">
        <f t="shared" si="88"/>
        <v>0.56170242999999997</v>
      </c>
      <c r="G5685">
        <v>-0.56170242999999997</v>
      </c>
      <c r="H5685" t="s">
        <v>27240</v>
      </c>
      <c r="I5685" t="s">
        <v>27241</v>
      </c>
    </row>
    <row r="5686" spans="1:9" x14ac:dyDescent="0.35">
      <c r="A5686">
        <v>42562</v>
      </c>
      <c r="B5686">
        <v>0.34100000000000003</v>
      </c>
      <c r="C5686">
        <v>4.2777910000000002E-2</v>
      </c>
      <c r="D5686">
        <v>-2.2025787999999999</v>
      </c>
      <c r="E5686">
        <v>-3.79827</v>
      </c>
      <c r="F5686">
        <f t="shared" si="88"/>
        <v>0.56167955999999997</v>
      </c>
      <c r="G5686">
        <v>-0.56167955999999997</v>
      </c>
    </row>
    <row r="5687" spans="1:9" x14ac:dyDescent="0.35">
      <c r="A5687">
        <v>21970</v>
      </c>
      <c r="B5687">
        <v>0.23799999999999999</v>
      </c>
      <c r="C5687">
        <v>1.089236E-2</v>
      </c>
      <c r="D5687">
        <v>-2.8830507000000001</v>
      </c>
      <c r="E5687">
        <v>-2.6448900000000002</v>
      </c>
      <c r="F5687">
        <f t="shared" si="88"/>
        <v>0.56167168999999995</v>
      </c>
      <c r="G5687">
        <v>-0.56167168999999995</v>
      </c>
      <c r="H5687" t="s">
        <v>46537</v>
      </c>
      <c r="I5687" t="s">
        <v>46538</v>
      </c>
    </row>
    <row r="5688" spans="1:9" x14ac:dyDescent="0.35">
      <c r="A5688">
        <v>39662</v>
      </c>
      <c r="B5688">
        <v>0.32600000000000001</v>
      </c>
      <c r="C5688">
        <v>3.6713049999999997E-2</v>
      </c>
      <c r="D5688">
        <v>-2.2811363</v>
      </c>
      <c r="E5688">
        <v>-3.6714099999999998</v>
      </c>
      <c r="F5688">
        <f t="shared" si="88"/>
        <v>0.56161532000000003</v>
      </c>
      <c r="G5688">
        <v>-0.56161532000000003</v>
      </c>
      <c r="H5688" t="s">
        <v>38541</v>
      </c>
      <c r="I5688" t="s">
        <v>38542</v>
      </c>
    </row>
    <row r="5689" spans="1:9" x14ac:dyDescent="0.35">
      <c r="A5689">
        <v>26164</v>
      </c>
      <c r="B5689">
        <v>0.33800000000000002</v>
      </c>
      <c r="C5689">
        <v>4.1514420000000003E-2</v>
      </c>
      <c r="D5689">
        <v>-2.2180507999999999</v>
      </c>
      <c r="E5689">
        <v>-3.77345</v>
      </c>
      <c r="F5689">
        <f t="shared" si="88"/>
        <v>0.56156039000000002</v>
      </c>
      <c r="G5689">
        <v>-0.56156039000000002</v>
      </c>
    </row>
    <row r="5690" spans="1:9" x14ac:dyDescent="0.35">
      <c r="A5690">
        <v>2802</v>
      </c>
      <c r="B5690">
        <v>0.32800000000000001</v>
      </c>
      <c r="C5690">
        <v>3.7391220000000003E-2</v>
      </c>
      <c r="D5690">
        <v>2.2717754000000001</v>
      </c>
      <c r="E5690">
        <v>-3.6866300000000001</v>
      </c>
      <c r="F5690">
        <f t="shared" si="88"/>
        <v>0.56138429999999995</v>
      </c>
      <c r="G5690">
        <v>0.56138429999999995</v>
      </c>
      <c r="H5690" t="s">
        <v>42118</v>
      </c>
      <c r="I5690" t="s">
        <v>42119</v>
      </c>
    </row>
    <row r="5691" spans="1:9" x14ac:dyDescent="0.35">
      <c r="A5691">
        <v>4908</v>
      </c>
      <c r="B5691">
        <v>0.35799999999999998</v>
      </c>
      <c r="C5691">
        <v>4.997683E-2</v>
      </c>
      <c r="D5691">
        <v>2.1217451000000001</v>
      </c>
      <c r="E5691">
        <v>-3.9265400000000001</v>
      </c>
      <c r="F5691">
        <f t="shared" si="88"/>
        <v>0.56127123000000001</v>
      </c>
      <c r="G5691">
        <v>0.56127123000000001</v>
      </c>
      <c r="H5691" t="s">
        <v>12134</v>
      </c>
      <c r="I5691" t="s">
        <v>12135</v>
      </c>
    </row>
    <row r="5692" spans="1:9" x14ac:dyDescent="0.35">
      <c r="A5692">
        <v>40104</v>
      </c>
      <c r="B5692">
        <v>0.26900000000000002</v>
      </c>
      <c r="C5692">
        <v>1.7278109999999999E-2</v>
      </c>
      <c r="D5692">
        <v>2.6582037999999999</v>
      </c>
      <c r="E5692">
        <v>-3.0376099999999999</v>
      </c>
      <c r="F5692">
        <f t="shared" si="88"/>
        <v>0.56117218999999996</v>
      </c>
      <c r="G5692">
        <v>0.56117218999999996</v>
      </c>
      <c r="H5692" t="s">
        <v>12064</v>
      </c>
      <c r="I5692" t="s">
        <v>12065</v>
      </c>
    </row>
    <row r="5693" spans="1:9" x14ac:dyDescent="0.35">
      <c r="A5693">
        <v>41024</v>
      </c>
      <c r="B5693">
        <v>0.254</v>
      </c>
      <c r="C5693">
        <v>1.359224E-2</v>
      </c>
      <c r="D5693">
        <v>2.7755638999999999</v>
      </c>
      <c r="E5693">
        <v>-2.8336999999999999</v>
      </c>
      <c r="F5693">
        <f t="shared" si="88"/>
        <v>0.56094838999999996</v>
      </c>
      <c r="G5693">
        <v>0.56094838999999996</v>
      </c>
      <c r="H5693" t="s">
        <v>8377</v>
      </c>
      <c r="I5693" t="s">
        <v>8378</v>
      </c>
    </row>
    <row r="5694" spans="1:9" x14ac:dyDescent="0.35">
      <c r="A5694">
        <v>13440</v>
      </c>
      <c r="B5694">
        <v>0.315</v>
      </c>
      <c r="C5694">
        <v>3.1893310000000001E-2</v>
      </c>
      <c r="D5694">
        <v>2.3527407</v>
      </c>
      <c r="E5694">
        <v>-3.5540400000000001</v>
      </c>
      <c r="F5694">
        <f t="shared" si="88"/>
        <v>0.56092483000000004</v>
      </c>
      <c r="G5694">
        <v>0.56092483000000004</v>
      </c>
      <c r="H5694" t="s">
        <v>83</v>
      </c>
      <c r="I5694" t="s">
        <v>84</v>
      </c>
    </row>
    <row r="5695" spans="1:9" x14ac:dyDescent="0.35">
      <c r="A5695">
        <v>13360</v>
      </c>
      <c r="B5695">
        <v>0.29499999999999998</v>
      </c>
      <c r="C5695">
        <v>2.42221E-2</v>
      </c>
      <c r="D5695">
        <v>-2.4910097000000002</v>
      </c>
      <c r="E5695">
        <v>-3.3231700000000002</v>
      </c>
      <c r="F5695">
        <f t="shared" si="88"/>
        <v>0.56079540999999999</v>
      </c>
      <c r="G5695">
        <v>-0.56079540999999999</v>
      </c>
      <c r="H5695" t="s">
        <v>51061</v>
      </c>
      <c r="I5695" t="s">
        <v>51062</v>
      </c>
    </row>
    <row r="5696" spans="1:9" x14ac:dyDescent="0.35">
      <c r="A5696">
        <v>6239</v>
      </c>
      <c r="B5696">
        <v>0.35099999999999998</v>
      </c>
      <c r="C5696">
        <v>4.6662679999999998E-2</v>
      </c>
      <c r="D5696">
        <v>2.1575250000000001</v>
      </c>
      <c r="E5696">
        <v>-3.8700600000000001</v>
      </c>
      <c r="F5696">
        <f t="shared" si="88"/>
        <v>0.56076292999999999</v>
      </c>
      <c r="G5696">
        <v>0.56076292999999999</v>
      </c>
      <c r="H5696" t="s">
        <v>51063</v>
      </c>
      <c r="I5696" t="s">
        <v>51064</v>
      </c>
    </row>
    <row r="5697" spans="1:9" x14ac:dyDescent="0.35">
      <c r="A5697">
        <v>44666</v>
      </c>
      <c r="B5697">
        <v>0.24099999999999999</v>
      </c>
      <c r="C5697">
        <v>1.13583E-2</v>
      </c>
      <c r="D5697">
        <v>-2.8627723</v>
      </c>
      <c r="E5697">
        <v>-2.68065</v>
      </c>
      <c r="F5697">
        <f t="shared" si="88"/>
        <v>0.56072158000000005</v>
      </c>
      <c r="G5697">
        <v>-0.56072158000000005</v>
      </c>
      <c r="H5697" t="s">
        <v>47527</v>
      </c>
      <c r="I5697" t="s">
        <v>47528</v>
      </c>
    </row>
    <row r="5698" spans="1:9" x14ac:dyDescent="0.35">
      <c r="A5698">
        <v>17204</v>
      </c>
      <c r="B5698">
        <v>0.29399999999999998</v>
      </c>
      <c r="C5698">
        <v>2.3818869999999999E-2</v>
      </c>
      <c r="D5698">
        <v>-2.4993802999999999</v>
      </c>
      <c r="E5698">
        <v>-3.3090299999999999</v>
      </c>
      <c r="F5698">
        <f t="shared" ref="F5698:F5761" si="89">ABS(G5698)</f>
        <v>0.56057603</v>
      </c>
      <c r="G5698">
        <v>-0.56057603</v>
      </c>
      <c r="H5698" t="s">
        <v>19028</v>
      </c>
      <c r="I5698" t="s">
        <v>19029</v>
      </c>
    </row>
    <row r="5699" spans="1:9" x14ac:dyDescent="0.35">
      <c r="A5699">
        <v>35095</v>
      </c>
      <c r="B5699">
        <v>0.32800000000000001</v>
      </c>
      <c r="C5699">
        <v>3.7528020000000002E-2</v>
      </c>
      <c r="D5699">
        <v>2.2699063000000002</v>
      </c>
      <c r="E5699">
        <v>-3.68967</v>
      </c>
      <c r="F5699">
        <f t="shared" si="89"/>
        <v>0.56057274000000001</v>
      </c>
      <c r="G5699">
        <v>0.56057274000000001</v>
      </c>
    </row>
    <row r="5700" spans="1:9" x14ac:dyDescent="0.35">
      <c r="A5700">
        <v>36273</v>
      </c>
      <c r="B5700">
        <v>0.316</v>
      </c>
      <c r="C5700">
        <v>3.2499239999999999E-2</v>
      </c>
      <c r="D5700">
        <v>-2.3432018999999999</v>
      </c>
      <c r="E5700">
        <v>-3.56976</v>
      </c>
      <c r="F5700">
        <f t="shared" si="89"/>
        <v>0.55996230000000002</v>
      </c>
      <c r="G5700">
        <v>-0.55996230000000002</v>
      </c>
      <c r="H5700" t="s">
        <v>50947</v>
      </c>
      <c r="I5700" t="s">
        <v>50948</v>
      </c>
    </row>
    <row r="5701" spans="1:9" x14ac:dyDescent="0.35">
      <c r="A5701">
        <v>7275</v>
      </c>
      <c r="B5701">
        <v>0.315</v>
      </c>
      <c r="C5701">
        <v>3.1459319999999999E-2</v>
      </c>
      <c r="D5701">
        <v>-2.3596778</v>
      </c>
      <c r="E5701">
        <v>-3.5425800000000001</v>
      </c>
      <c r="F5701">
        <f t="shared" si="89"/>
        <v>0.55991656999999995</v>
      </c>
      <c r="G5701">
        <v>-0.55991656999999995</v>
      </c>
      <c r="H5701" t="s">
        <v>23129</v>
      </c>
      <c r="I5701" t="s">
        <v>23130</v>
      </c>
    </row>
    <row r="5702" spans="1:9" x14ac:dyDescent="0.35">
      <c r="A5702">
        <v>37773</v>
      </c>
      <c r="B5702">
        <v>0.29399999999999998</v>
      </c>
      <c r="C5702">
        <v>2.4105870000000001E-2</v>
      </c>
      <c r="D5702">
        <v>-2.4934088999999999</v>
      </c>
      <c r="E5702">
        <v>-3.3191199999999998</v>
      </c>
      <c r="F5702">
        <f t="shared" si="89"/>
        <v>0.55977482999999995</v>
      </c>
      <c r="G5702">
        <v>-0.55977482999999995</v>
      </c>
    </row>
    <row r="5703" spans="1:9" x14ac:dyDescent="0.35">
      <c r="A5703">
        <v>36536</v>
      </c>
      <c r="B5703">
        <v>0.25600000000000001</v>
      </c>
      <c r="C5703">
        <v>1.4047810000000001E-2</v>
      </c>
      <c r="D5703">
        <v>2.7594979999999998</v>
      </c>
      <c r="E5703">
        <v>-2.8617599999999999</v>
      </c>
      <c r="F5703">
        <f t="shared" si="89"/>
        <v>0.55967836999999998</v>
      </c>
      <c r="G5703">
        <v>0.55967836999999998</v>
      </c>
      <c r="H5703" t="s">
        <v>13929</v>
      </c>
      <c r="I5703" t="s">
        <v>13930</v>
      </c>
    </row>
    <row r="5704" spans="1:9" x14ac:dyDescent="0.35">
      <c r="A5704">
        <v>14509</v>
      </c>
      <c r="B5704">
        <v>0.214</v>
      </c>
      <c r="C5704">
        <v>7.8295699999999992E-3</v>
      </c>
      <c r="D5704">
        <v>-3.0421505</v>
      </c>
      <c r="E5704">
        <v>-2.3625600000000002</v>
      </c>
      <c r="F5704">
        <f t="shared" si="89"/>
        <v>0.55962297000000005</v>
      </c>
      <c r="G5704">
        <v>-0.55962297000000005</v>
      </c>
      <c r="H5704" t="s">
        <v>51065</v>
      </c>
      <c r="I5704" t="s">
        <v>51066</v>
      </c>
    </row>
    <row r="5705" spans="1:9" x14ac:dyDescent="0.35">
      <c r="A5705">
        <v>16556</v>
      </c>
      <c r="B5705">
        <v>0.27400000000000002</v>
      </c>
      <c r="C5705">
        <v>1.8801430000000001E-2</v>
      </c>
      <c r="D5705">
        <v>2.6166204</v>
      </c>
      <c r="E5705">
        <v>-3.10921</v>
      </c>
      <c r="F5705">
        <f t="shared" si="89"/>
        <v>0.55934282999999996</v>
      </c>
      <c r="G5705">
        <v>0.55934282999999996</v>
      </c>
      <c r="H5705" t="s">
        <v>11112</v>
      </c>
      <c r="I5705" t="s">
        <v>11113</v>
      </c>
    </row>
    <row r="5706" spans="1:9" x14ac:dyDescent="0.35">
      <c r="A5706">
        <v>30627</v>
      </c>
      <c r="B5706">
        <v>0.31</v>
      </c>
      <c r="C5706">
        <v>2.9226720000000001E-2</v>
      </c>
      <c r="D5706">
        <v>-2.3968525000000001</v>
      </c>
      <c r="E5706">
        <v>-3.4809600000000001</v>
      </c>
      <c r="F5706">
        <f t="shared" si="89"/>
        <v>0.55874111999999998</v>
      </c>
      <c r="G5706">
        <v>-0.55874111999999998</v>
      </c>
    </row>
    <row r="5707" spans="1:9" x14ac:dyDescent="0.35">
      <c r="A5707">
        <v>40942</v>
      </c>
      <c r="B5707">
        <v>0.20899999999999999</v>
      </c>
      <c r="C5707">
        <v>7.0611900000000002E-3</v>
      </c>
      <c r="D5707">
        <v>3.0916986</v>
      </c>
      <c r="E5707">
        <v>-2.2740800000000001</v>
      </c>
      <c r="F5707">
        <f t="shared" si="89"/>
        <v>0.55864645999999996</v>
      </c>
      <c r="G5707">
        <v>0.55864645999999996</v>
      </c>
      <c r="H5707" t="s">
        <v>34304</v>
      </c>
      <c r="I5707" t="s">
        <v>34305</v>
      </c>
    </row>
    <row r="5708" spans="1:9" x14ac:dyDescent="0.35">
      <c r="A5708">
        <v>7514</v>
      </c>
      <c r="B5708">
        <v>0.3</v>
      </c>
      <c r="C5708">
        <v>2.6231730000000002E-2</v>
      </c>
      <c r="D5708">
        <v>-2.4511683999999998</v>
      </c>
      <c r="E5708">
        <v>-3.3902299999999999</v>
      </c>
      <c r="F5708">
        <f t="shared" si="89"/>
        <v>0.55860288000000002</v>
      </c>
      <c r="G5708">
        <v>-0.55860288000000002</v>
      </c>
      <c r="H5708" t="s">
        <v>51067</v>
      </c>
      <c r="I5708" t="s">
        <v>51068</v>
      </c>
    </row>
    <row r="5709" spans="1:9" x14ac:dyDescent="0.35">
      <c r="A5709">
        <v>32044</v>
      </c>
      <c r="B5709">
        <v>0.26400000000000001</v>
      </c>
      <c r="C5709">
        <v>1.635698E-2</v>
      </c>
      <c r="D5709">
        <v>2.685092</v>
      </c>
      <c r="E5709">
        <v>-2.99112</v>
      </c>
      <c r="F5709">
        <f t="shared" si="89"/>
        <v>0.55851790999999995</v>
      </c>
      <c r="G5709">
        <v>0.55851790999999995</v>
      </c>
      <c r="H5709" t="s">
        <v>26273</v>
      </c>
      <c r="I5709" t="s">
        <v>26274</v>
      </c>
    </row>
    <row r="5710" spans="1:9" x14ac:dyDescent="0.35">
      <c r="A5710">
        <v>34827</v>
      </c>
      <c r="B5710">
        <v>0.30599999999999999</v>
      </c>
      <c r="C5710">
        <v>2.8063790000000002E-2</v>
      </c>
      <c r="D5710">
        <v>-2.4172897999999998</v>
      </c>
      <c r="E5710">
        <v>-3.44692</v>
      </c>
      <c r="F5710">
        <f t="shared" si="89"/>
        <v>0.55843081999999999</v>
      </c>
      <c r="G5710">
        <v>-0.55843081999999999</v>
      </c>
      <c r="H5710" t="s">
        <v>11383</v>
      </c>
      <c r="I5710" t="s">
        <v>11384</v>
      </c>
    </row>
    <row r="5711" spans="1:9" x14ac:dyDescent="0.35">
      <c r="A5711">
        <v>45072</v>
      </c>
      <c r="B5711">
        <v>0.35399999999999998</v>
      </c>
      <c r="C5711">
        <v>4.8453549999999998E-2</v>
      </c>
      <c r="D5711">
        <v>-2.1379106000000001</v>
      </c>
      <c r="E5711">
        <v>-3.9010799999999999</v>
      </c>
      <c r="F5711">
        <f t="shared" si="89"/>
        <v>0.55841675000000002</v>
      </c>
      <c r="G5711">
        <v>-0.55841675000000002</v>
      </c>
      <c r="H5711" t="s">
        <v>13933</v>
      </c>
      <c r="I5711" t="s">
        <v>13934</v>
      </c>
    </row>
    <row r="5712" spans="1:9" x14ac:dyDescent="0.35">
      <c r="A5712">
        <v>7177</v>
      </c>
      <c r="B5712">
        <v>0.307</v>
      </c>
      <c r="C5712">
        <v>2.865301E-2</v>
      </c>
      <c r="D5712">
        <v>-2.4068371000000002</v>
      </c>
      <c r="E5712">
        <v>-3.46434</v>
      </c>
      <c r="F5712">
        <f t="shared" si="89"/>
        <v>0.55802174000000004</v>
      </c>
      <c r="G5712">
        <v>-0.55802174000000004</v>
      </c>
    </row>
    <row r="5713" spans="1:9" x14ac:dyDescent="0.35">
      <c r="A5713">
        <v>11081</v>
      </c>
      <c r="B5713">
        <v>0.187</v>
      </c>
      <c r="C5713">
        <v>3.9313100000000004E-3</v>
      </c>
      <c r="D5713">
        <v>3.3712464</v>
      </c>
      <c r="E5713">
        <v>-1.7716000000000001</v>
      </c>
      <c r="F5713">
        <f t="shared" si="89"/>
        <v>0.55776007999999999</v>
      </c>
      <c r="G5713">
        <v>0.55776007999999999</v>
      </c>
      <c r="H5713" t="s">
        <v>27058</v>
      </c>
      <c r="I5713" t="s">
        <v>27059</v>
      </c>
    </row>
    <row r="5714" spans="1:9" x14ac:dyDescent="0.35">
      <c r="A5714">
        <v>27261</v>
      </c>
      <c r="B5714">
        <v>0.21199999999999999</v>
      </c>
      <c r="C5714">
        <v>7.4871800000000004E-3</v>
      </c>
      <c r="D5714">
        <v>-3.0636112</v>
      </c>
      <c r="E5714">
        <v>-2.3242600000000002</v>
      </c>
      <c r="F5714">
        <f t="shared" si="89"/>
        <v>0.55760299000000002</v>
      </c>
      <c r="G5714">
        <v>-0.55760299000000002</v>
      </c>
      <c r="H5714" t="s">
        <v>13643</v>
      </c>
      <c r="I5714" t="s">
        <v>13644</v>
      </c>
    </row>
    <row r="5715" spans="1:9" x14ac:dyDescent="0.35">
      <c r="A5715">
        <v>40075</v>
      </c>
      <c r="B5715">
        <v>0.34200000000000003</v>
      </c>
      <c r="C5715">
        <v>4.352661E-2</v>
      </c>
      <c r="D5715">
        <v>-2.1936092</v>
      </c>
      <c r="E5715">
        <v>-3.8126199999999999</v>
      </c>
      <c r="F5715">
        <f t="shared" si="89"/>
        <v>0.55742886999999997</v>
      </c>
      <c r="G5715">
        <v>-0.55742886999999997</v>
      </c>
      <c r="H5715" t="s">
        <v>7829</v>
      </c>
      <c r="I5715" t="s">
        <v>7830</v>
      </c>
    </row>
    <row r="5716" spans="1:9" x14ac:dyDescent="0.35">
      <c r="A5716">
        <v>4618</v>
      </c>
      <c r="B5716">
        <v>0.32300000000000001</v>
      </c>
      <c r="C5716">
        <v>3.4943500000000002E-2</v>
      </c>
      <c r="D5716">
        <v>2.3063438999999999</v>
      </c>
      <c r="E5716">
        <v>-3.6302699999999999</v>
      </c>
      <c r="F5716">
        <f t="shared" si="89"/>
        <v>0.55710959999999998</v>
      </c>
      <c r="G5716">
        <v>0.55710959999999998</v>
      </c>
      <c r="H5716" t="s">
        <v>51069</v>
      </c>
      <c r="I5716" t="s">
        <v>51069</v>
      </c>
    </row>
    <row r="5717" spans="1:9" x14ac:dyDescent="0.35">
      <c r="A5717">
        <v>2301</v>
      </c>
      <c r="B5717">
        <v>0.33700000000000002</v>
      </c>
      <c r="C5717">
        <v>4.114131E-2</v>
      </c>
      <c r="D5717">
        <v>2.2227033</v>
      </c>
      <c r="E5717">
        <v>-3.7659699999999998</v>
      </c>
      <c r="F5717">
        <f t="shared" si="89"/>
        <v>0.55694224000000003</v>
      </c>
      <c r="G5717">
        <v>0.55694224000000003</v>
      </c>
      <c r="H5717" t="s">
        <v>51070</v>
      </c>
      <c r="I5717" t="s">
        <v>51071</v>
      </c>
    </row>
    <row r="5718" spans="1:9" x14ac:dyDescent="0.35">
      <c r="A5718">
        <v>41716</v>
      </c>
      <c r="B5718">
        <v>0.184</v>
      </c>
      <c r="C5718">
        <v>3.3162399999999998E-3</v>
      </c>
      <c r="D5718">
        <v>3.4521856999999998</v>
      </c>
      <c r="E5718">
        <v>-1.6255200000000001</v>
      </c>
      <c r="F5718">
        <f t="shared" si="89"/>
        <v>0.55669489000000005</v>
      </c>
      <c r="G5718">
        <v>0.55669489000000005</v>
      </c>
      <c r="H5718" t="s">
        <v>28874</v>
      </c>
      <c r="I5718" t="s">
        <v>28875</v>
      </c>
    </row>
    <row r="5719" spans="1:9" x14ac:dyDescent="0.35">
      <c r="A5719">
        <v>26309</v>
      </c>
      <c r="B5719">
        <v>0.26400000000000001</v>
      </c>
      <c r="C5719">
        <v>1.6572079999999999E-2</v>
      </c>
      <c r="D5719">
        <v>-2.6786853000000002</v>
      </c>
      <c r="E5719">
        <v>-3.0022099999999998</v>
      </c>
      <c r="F5719">
        <f t="shared" si="89"/>
        <v>0.55666020000000005</v>
      </c>
      <c r="G5719">
        <v>-0.55666020000000005</v>
      </c>
      <c r="H5719" t="s">
        <v>35789</v>
      </c>
      <c r="I5719" t="s">
        <v>35790</v>
      </c>
    </row>
    <row r="5720" spans="1:9" x14ac:dyDescent="0.35">
      <c r="A5720">
        <v>33897</v>
      </c>
      <c r="B5720">
        <v>0.3</v>
      </c>
      <c r="C5720">
        <v>2.5929870000000001E-2</v>
      </c>
      <c r="D5720">
        <v>2.4569643999999999</v>
      </c>
      <c r="E5720">
        <v>-3.3805000000000001</v>
      </c>
      <c r="F5720">
        <f t="shared" si="89"/>
        <v>0.55605453999999999</v>
      </c>
      <c r="G5720">
        <v>0.55605453999999999</v>
      </c>
      <c r="H5720" t="s">
        <v>22851</v>
      </c>
      <c r="I5720" t="s">
        <v>22852</v>
      </c>
    </row>
    <row r="5721" spans="1:9" x14ac:dyDescent="0.35">
      <c r="A5721">
        <v>3724</v>
      </c>
      <c r="B5721">
        <v>0.34899999999999998</v>
      </c>
      <c r="C5721">
        <v>4.5938359999999998E-2</v>
      </c>
      <c r="D5721">
        <v>-2.1656556999999999</v>
      </c>
      <c r="E5721">
        <v>-3.8571599999999999</v>
      </c>
      <c r="F5721">
        <f t="shared" si="89"/>
        <v>0.55538237000000001</v>
      </c>
      <c r="G5721">
        <v>-0.55538237000000001</v>
      </c>
      <c r="H5721" t="s">
        <v>36661</v>
      </c>
      <c r="I5721" t="s">
        <v>36662</v>
      </c>
    </row>
    <row r="5722" spans="1:9" x14ac:dyDescent="0.35">
      <c r="A5722">
        <v>31241</v>
      </c>
      <c r="B5722">
        <v>0.34599999999999997</v>
      </c>
      <c r="C5722">
        <v>4.5005290000000003E-2</v>
      </c>
      <c r="D5722">
        <v>-2.1763059</v>
      </c>
      <c r="E5722">
        <v>-3.84022</v>
      </c>
      <c r="F5722">
        <f t="shared" si="89"/>
        <v>0.55523902999999997</v>
      </c>
      <c r="G5722">
        <v>-0.55523902999999997</v>
      </c>
      <c r="H5722" t="s">
        <v>51072</v>
      </c>
      <c r="I5722" t="s">
        <v>51073</v>
      </c>
    </row>
    <row r="5723" spans="1:9" x14ac:dyDescent="0.35">
      <c r="A5723">
        <v>20250</v>
      </c>
      <c r="B5723">
        <v>0.33400000000000002</v>
      </c>
      <c r="C5723">
        <v>3.9945050000000003E-2</v>
      </c>
      <c r="D5723">
        <v>2.2378885999999998</v>
      </c>
      <c r="E5723">
        <v>-3.7414999999999998</v>
      </c>
      <c r="F5723">
        <f t="shared" si="89"/>
        <v>0.55512631000000001</v>
      </c>
      <c r="G5723">
        <v>0.55512631000000001</v>
      </c>
    </row>
    <row r="5724" spans="1:9" x14ac:dyDescent="0.35">
      <c r="A5724">
        <v>28135</v>
      </c>
      <c r="B5724">
        <v>0.33100000000000002</v>
      </c>
      <c r="C5724">
        <v>3.8781999999999997E-2</v>
      </c>
      <c r="D5724">
        <v>-2.2530632000000002</v>
      </c>
      <c r="E5724">
        <v>-3.71698</v>
      </c>
      <c r="F5724">
        <f t="shared" si="89"/>
        <v>0.55469621999999996</v>
      </c>
      <c r="G5724">
        <v>-0.55469621999999996</v>
      </c>
      <c r="H5724" t="s">
        <v>4008</v>
      </c>
      <c r="I5724" t="s">
        <v>4009</v>
      </c>
    </row>
    <row r="5725" spans="1:9" x14ac:dyDescent="0.35">
      <c r="A5725">
        <v>28359</v>
      </c>
      <c r="B5725">
        <v>0.34699999999999998</v>
      </c>
      <c r="C5725">
        <v>4.5144950000000003E-2</v>
      </c>
      <c r="D5725">
        <v>2.1746989999999999</v>
      </c>
      <c r="E5725">
        <v>-3.8427799999999999</v>
      </c>
      <c r="F5725">
        <f t="shared" si="89"/>
        <v>0.55429421000000001</v>
      </c>
      <c r="G5725">
        <v>0.55429421000000001</v>
      </c>
      <c r="H5725" t="s">
        <v>50191</v>
      </c>
      <c r="I5725" t="s">
        <v>50192</v>
      </c>
    </row>
    <row r="5726" spans="1:9" x14ac:dyDescent="0.35">
      <c r="A5726">
        <v>35961</v>
      </c>
      <c r="B5726">
        <v>0.35</v>
      </c>
      <c r="C5726">
        <v>4.6102379999999998E-2</v>
      </c>
      <c r="D5726">
        <v>-2.1638042</v>
      </c>
      <c r="E5726">
        <v>-3.8601000000000001</v>
      </c>
      <c r="F5726">
        <f t="shared" si="89"/>
        <v>0.55383875000000005</v>
      </c>
      <c r="G5726">
        <v>-0.55383875000000005</v>
      </c>
      <c r="H5726" t="s">
        <v>7253</v>
      </c>
      <c r="I5726" t="s">
        <v>7254</v>
      </c>
    </row>
    <row r="5727" spans="1:9" x14ac:dyDescent="0.35">
      <c r="A5727">
        <v>23934</v>
      </c>
      <c r="B5727">
        <v>0.248</v>
      </c>
      <c r="C5727">
        <v>1.249082E-2</v>
      </c>
      <c r="D5727">
        <v>-2.8166677</v>
      </c>
      <c r="E5727">
        <v>-2.7617099999999999</v>
      </c>
      <c r="F5727">
        <f t="shared" si="89"/>
        <v>0.55359968000000004</v>
      </c>
      <c r="G5727">
        <v>-0.55359968000000004</v>
      </c>
      <c r="H5727" t="s">
        <v>16019</v>
      </c>
      <c r="I5727" t="s">
        <v>16020</v>
      </c>
    </row>
    <row r="5728" spans="1:9" x14ac:dyDescent="0.35">
      <c r="A5728">
        <v>19531</v>
      </c>
      <c r="B5728">
        <v>0.3</v>
      </c>
      <c r="C5728">
        <v>2.5919580000000001E-2</v>
      </c>
      <c r="D5728">
        <v>-2.457163</v>
      </c>
      <c r="E5728">
        <v>-3.3801600000000001</v>
      </c>
      <c r="F5728">
        <f t="shared" si="89"/>
        <v>0.55356002000000004</v>
      </c>
      <c r="G5728">
        <v>-0.55356002000000004</v>
      </c>
      <c r="H5728" t="s">
        <v>51074</v>
      </c>
      <c r="I5728" t="s">
        <v>51075</v>
      </c>
    </row>
    <row r="5729" spans="1:9" x14ac:dyDescent="0.35">
      <c r="A5729">
        <v>26052</v>
      </c>
      <c r="B5729">
        <v>0.32200000000000001</v>
      </c>
      <c r="C5729">
        <v>3.4682999999999999E-2</v>
      </c>
      <c r="D5729">
        <v>-2.310155</v>
      </c>
      <c r="E5729">
        <v>-3.6240299999999999</v>
      </c>
      <c r="F5729">
        <f t="shared" si="89"/>
        <v>0.55350297999999998</v>
      </c>
      <c r="G5729">
        <v>-0.55350297999999998</v>
      </c>
      <c r="H5729" t="s">
        <v>51076</v>
      </c>
      <c r="I5729" t="s">
        <v>51077</v>
      </c>
    </row>
    <row r="5730" spans="1:9" x14ac:dyDescent="0.35">
      <c r="A5730">
        <v>41505</v>
      </c>
      <c r="B5730">
        <v>0.30399999999999999</v>
      </c>
      <c r="C5730">
        <v>2.727249E-2</v>
      </c>
      <c r="D5730">
        <v>2.4316582000000002</v>
      </c>
      <c r="E5730">
        <v>-3.4229099999999999</v>
      </c>
      <c r="F5730">
        <f t="shared" si="89"/>
        <v>0.55343078000000001</v>
      </c>
      <c r="G5730">
        <v>0.55343078000000001</v>
      </c>
      <c r="H5730" t="s">
        <v>41104</v>
      </c>
      <c r="I5730" t="s">
        <v>41105</v>
      </c>
    </row>
    <row r="5731" spans="1:9" x14ac:dyDescent="0.35">
      <c r="A5731">
        <v>35564</v>
      </c>
      <c r="B5731">
        <v>0.33800000000000002</v>
      </c>
      <c r="C5731">
        <v>4.1408430000000003E-2</v>
      </c>
      <c r="D5731">
        <v>-2.2193684999999999</v>
      </c>
      <c r="E5731">
        <v>-3.7713299999999998</v>
      </c>
      <c r="F5731">
        <f t="shared" si="89"/>
        <v>0.55339174999999996</v>
      </c>
      <c r="G5731">
        <v>-0.55339174999999996</v>
      </c>
      <c r="H5731" t="s">
        <v>51078</v>
      </c>
      <c r="I5731" t="s">
        <v>51079</v>
      </c>
    </row>
    <row r="5732" spans="1:9" x14ac:dyDescent="0.35">
      <c r="A5732">
        <v>14029</v>
      </c>
      <c r="B5732">
        <v>0.307</v>
      </c>
      <c r="C5732">
        <v>2.8383370000000002E-2</v>
      </c>
      <c r="D5732">
        <v>-2.4115951</v>
      </c>
      <c r="E5732">
        <v>-3.45641</v>
      </c>
      <c r="F5732">
        <f t="shared" si="89"/>
        <v>0.55324532000000004</v>
      </c>
      <c r="G5732">
        <v>-0.55324532000000004</v>
      </c>
      <c r="H5732" t="s">
        <v>51080</v>
      </c>
      <c r="I5732" t="s">
        <v>51081</v>
      </c>
    </row>
    <row r="5733" spans="1:9" x14ac:dyDescent="0.35">
      <c r="A5733">
        <v>36850</v>
      </c>
      <c r="B5733">
        <v>0.318</v>
      </c>
      <c r="C5733">
        <v>3.3150060000000002E-2</v>
      </c>
      <c r="D5733">
        <v>2.3331404999999998</v>
      </c>
      <c r="E5733">
        <v>-3.5863200000000002</v>
      </c>
      <c r="F5733">
        <f t="shared" si="89"/>
        <v>0.55298427000000006</v>
      </c>
      <c r="G5733">
        <v>0.55298427000000006</v>
      </c>
      <c r="H5733" t="s">
        <v>51082</v>
      </c>
      <c r="I5733" t="s">
        <v>51083</v>
      </c>
    </row>
    <row r="5734" spans="1:9" x14ac:dyDescent="0.35">
      <c r="A5734">
        <v>4581</v>
      </c>
      <c r="B5734">
        <v>0.30399999999999999</v>
      </c>
      <c r="C5734">
        <v>2.721734E-2</v>
      </c>
      <c r="D5734">
        <v>-2.4326743999999998</v>
      </c>
      <c r="E5734">
        <v>-3.4212099999999999</v>
      </c>
      <c r="F5734">
        <f t="shared" si="89"/>
        <v>0.55291652000000002</v>
      </c>
      <c r="G5734">
        <v>-0.55291652000000002</v>
      </c>
      <c r="H5734" t="s">
        <v>22305</v>
      </c>
      <c r="I5734" t="s">
        <v>22306</v>
      </c>
    </row>
    <row r="5735" spans="1:9" x14ac:dyDescent="0.35">
      <c r="A5735">
        <v>21927</v>
      </c>
      <c r="B5735">
        <v>0.21099999999999999</v>
      </c>
      <c r="C5735">
        <v>7.3237099999999998E-3</v>
      </c>
      <c r="D5735">
        <v>3.0741995000000002</v>
      </c>
      <c r="E5735">
        <v>-2.3053499999999998</v>
      </c>
      <c r="F5735">
        <f t="shared" si="89"/>
        <v>0.55284264000000005</v>
      </c>
      <c r="G5735">
        <v>0.55284264000000005</v>
      </c>
      <c r="H5735" t="s">
        <v>20282</v>
      </c>
      <c r="I5735" t="s">
        <v>20283</v>
      </c>
    </row>
    <row r="5736" spans="1:9" x14ac:dyDescent="0.35">
      <c r="A5736">
        <v>5789</v>
      </c>
      <c r="B5736">
        <v>0.26400000000000001</v>
      </c>
      <c r="C5736">
        <v>1.634588E-2</v>
      </c>
      <c r="D5736">
        <v>2.6854249000000001</v>
      </c>
      <c r="E5736">
        <v>-2.9905400000000002</v>
      </c>
      <c r="F5736">
        <f t="shared" si="89"/>
        <v>0.55269676000000001</v>
      </c>
      <c r="G5736">
        <v>0.55269676000000001</v>
      </c>
    </row>
    <row r="5737" spans="1:9" x14ac:dyDescent="0.35">
      <c r="A5737">
        <v>147</v>
      </c>
      <c r="B5737">
        <v>0.34499999999999997</v>
      </c>
      <c r="C5737">
        <v>4.472313E-2</v>
      </c>
      <c r="D5737">
        <v>-2.1795667999999999</v>
      </c>
      <c r="E5737">
        <v>-3.8350300000000002</v>
      </c>
      <c r="F5737">
        <f t="shared" si="89"/>
        <v>0.55259186000000005</v>
      </c>
      <c r="G5737">
        <v>-0.55259186000000005</v>
      </c>
      <c r="H5737" t="s">
        <v>51084</v>
      </c>
      <c r="I5737" t="s">
        <v>51085</v>
      </c>
    </row>
    <row r="5738" spans="1:9" x14ac:dyDescent="0.35">
      <c r="A5738">
        <v>40625</v>
      </c>
      <c r="B5738">
        <v>0.32600000000000001</v>
      </c>
      <c r="C5738">
        <v>3.635613E-2</v>
      </c>
      <c r="D5738">
        <v>2.2861280000000002</v>
      </c>
      <c r="E5738">
        <v>-3.6632799999999999</v>
      </c>
      <c r="F5738">
        <f t="shared" si="89"/>
        <v>0.55234693000000001</v>
      </c>
      <c r="G5738">
        <v>0.55234693000000001</v>
      </c>
      <c r="H5738" t="s">
        <v>6861</v>
      </c>
      <c r="I5738" t="s">
        <v>6862</v>
      </c>
    </row>
    <row r="5739" spans="1:9" x14ac:dyDescent="0.35">
      <c r="A5739">
        <v>14452</v>
      </c>
      <c r="B5739">
        <v>0.29199999999999998</v>
      </c>
      <c r="C5739">
        <v>2.3384499999999999E-2</v>
      </c>
      <c r="D5739">
        <v>2.5085492999999999</v>
      </c>
      <c r="E5739">
        <v>-3.29352</v>
      </c>
      <c r="F5739">
        <f t="shared" si="89"/>
        <v>0.55233138999999998</v>
      </c>
      <c r="G5739">
        <v>0.55233138999999998</v>
      </c>
    </row>
    <row r="5740" spans="1:9" x14ac:dyDescent="0.35">
      <c r="A5740">
        <v>36519</v>
      </c>
      <c r="B5740">
        <v>0.317</v>
      </c>
      <c r="C5740">
        <v>3.2708630000000002E-2</v>
      </c>
      <c r="D5740">
        <v>-2.3399443999999998</v>
      </c>
      <c r="E5740">
        <v>-3.5751300000000001</v>
      </c>
      <c r="F5740">
        <f t="shared" si="89"/>
        <v>0.55193256000000002</v>
      </c>
      <c r="G5740">
        <v>-0.55193256000000002</v>
      </c>
      <c r="H5740" t="s">
        <v>51086</v>
      </c>
      <c r="I5740" t="s">
        <v>51087</v>
      </c>
    </row>
    <row r="5741" spans="1:9" x14ac:dyDescent="0.35">
      <c r="A5741">
        <v>35154</v>
      </c>
      <c r="B5741">
        <v>0.21199999999999999</v>
      </c>
      <c r="C5741">
        <v>7.5415899999999999E-3</v>
      </c>
      <c r="D5741">
        <v>3.0601368</v>
      </c>
      <c r="E5741">
        <v>-2.33047</v>
      </c>
      <c r="F5741">
        <f t="shared" si="89"/>
        <v>0.55163534000000003</v>
      </c>
      <c r="G5741">
        <v>0.55163534000000003</v>
      </c>
      <c r="H5741" t="s">
        <v>23362</v>
      </c>
      <c r="I5741" t="s">
        <v>23363</v>
      </c>
    </row>
    <row r="5742" spans="1:9" x14ac:dyDescent="0.35">
      <c r="A5742">
        <v>44995</v>
      </c>
      <c r="B5742">
        <v>0.3</v>
      </c>
      <c r="C5742">
        <v>2.6089190000000002E-2</v>
      </c>
      <c r="D5742">
        <v>2.4538975000000001</v>
      </c>
      <c r="E5742">
        <v>-3.38565</v>
      </c>
      <c r="F5742">
        <f t="shared" si="89"/>
        <v>0.55147226000000005</v>
      </c>
      <c r="G5742">
        <v>0.55147226000000005</v>
      </c>
      <c r="H5742" t="s">
        <v>42471</v>
      </c>
      <c r="I5742" t="s">
        <v>42472</v>
      </c>
    </row>
    <row r="5743" spans="1:9" x14ac:dyDescent="0.35">
      <c r="A5743">
        <v>38577</v>
      </c>
      <c r="B5743">
        <v>0.31</v>
      </c>
      <c r="C5743">
        <v>2.963462E-2</v>
      </c>
      <c r="D5743">
        <v>2.3898652999999999</v>
      </c>
      <c r="E5743">
        <v>-3.4925700000000002</v>
      </c>
      <c r="F5743">
        <f t="shared" si="89"/>
        <v>0.55126741999999995</v>
      </c>
      <c r="G5743">
        <v>0.55126741999999995</v>
      </c>
      <c r="H5743" t="s">
        <v>2955</v>
      </c>
      <c r="I5743" t="s">
        <v>2956</v>
      </c>
    </row>
    <row r="5744" spans="1:9" x14ac:dyDescent="0.35">
      <c r="A5744">
        <v>3692</v>
      </c>
      <c r="B5744">
        <v>0.35099999999999998</v>
      </c>
      <c r="C5744">
        <v>4.6410779999999999E-2</v>
      </c>
      <c r="D5744">
        <v>-2.1603393999999998</v>
      </c>
      <c r="E5744">
        <v>-3.8655900000000001</v>
      </c>
      <c r="F5744">
        <f t="shared" si="89"/>
        <v>0.55114945000000004</v>
      </c>
      <c r="G5744">
        <v>-0.55114945000000004</v>
      </c>
      <c r="H5744" t="s">
        <v>51088</v>
      </c>
      <c r="I5744" t="s">
        <v>51089</v>
      </c>
    </row>
    <row r="5745" spans="1:9" x14ac:dyDescent="0.35">
      <c r="A5745">
        <v>9073</v>
      </c>
      <c r="B5745">
        <v>0.33400000000000002</v>
      </c>
      <c r="C5745">
        <v>3.9711379999999998E-2</v>
      </c>
      <c r="D5745">
        <v>-2.2409042000000001</v>
      </c>
      <c r="E5745">
        <v>-3.73664</v>
      </c>
      <c r="F5745">
        <f t="shared" si="89"/>
        <v>0.55113524999999997</v>
      </c>
      <c r="G5745">
        <v>-0.55113524999999997</v>
      </c>
      <c r="H5745" t="s">
        <v>42568</v>
      </c>
      <c r="I5745" t="s">
        <v>42569</v>
      </c>
    </row>
    <row r="5746" spans="1:9" x14ac:dyDescent="0.35">
      <c r="A5746">
        <v>12149</v>
      </c>
      <c r="B5746">
        <v>0.25600000000000001</v>
      </c>
      <c r="C5746">
        <v>1.412389E-2</v>
      </c>
      <c r="D5746">
        <v>2.7568640000000002</v>
      </c>
      <c r="E5746">
        <v>-2.8663599999999998</v>
      </c>
      <c r="F5746">
        <f t="shared" si="89"/>
        <v>0.55110526999999998</v>
      </c>
      <c r="G5746">
        <v>0.55110526999999998</v>
      </c>
    </row>
    <row r="5747" spans="1:9" x14ac:dyDescent="0.35">
      <c r="A5747">
        <v>24713</v>
      </c>
      <c r="B5747">
        <v>0.28199999999999997</v>
      </c>
      <c r="C5747">
        <v>2.0927000000000001E-2</v>
      </c>
      <c r="D5747">
        <v>2.5636920999999999</v>
      </c>
      <c r="E5747">
        <v>-3.1998099999999998</v>
      </c>
      <c r="F5747">
        <f t="shared" si="89"/>
        <v>0.55088888000000003</v>
      </c>
      <c r="G5747">
        <v>0.55088888000000003</v>
      </c>
      <c r="H5747" t="s">
        <v>26366</v>
      </c>
      <c r="I5747" t="s">
        <v>26367</v>
      </c>
    </row>
    <row r="5748" spans="1:9" x14ac:dyDescent="0.35">
      <c r="A5748">
        <v>8363</v>
      </c>
      <c r="B5748">
        <v>0.35499999999999998</v>
      </c>
      <c r="C5748">
        <v>4.886886E-2</v>
      </c>
      <c r="D5748">
        <v>-2.1334572999999999</v>
      </c>
      <c r="E5748">
        <v>-3.9081100000000002</v>
      </c>
      <c r="F5748">
        <f t="shared" si="89"/>
        <v>0.55087025999999994</v>
      </c>
      <c r="G5748">
        <v>-0.55087025999999994</v>
      </c>
      <c r="H5748" t="s">
        <v>29396</v>
      </c>
      <c r="I5748" t="s">
        <v>29397</v>
      </c>
    </row>
    <row r="5749" spans="1:9" x14ac:dyDescent="0.35">
      <c r="A5749">
        <v>33028</v>
      </c>
      <c r="B5749">
        <v>0.314</v>
      </c>
      <c r="C5749">
        <v>3.0948150000000001E-2</v>
      </c>
      <c r="D5749">
        <v>2.3679649999999999</v>
      </c>
      <c r="E5749">
        <v>-3.52888</v>
      </c>
      <c r="F5749">
        <f t="shared" si="89"/>
        <v>0.55049903</v>
      </c>
      <c r="G5749">
        <v>0.55049903</v>
      </c>
      <c r="H5749" t="s">
        <v>46040</v>
      </c>
      <c r="I5749" t="s">
        <v>46041</v>
      </c>
    </row>
    <row r="5750" spans="1:9" x14ac:dyDescent="0.35">
      <c r="A5750">
        <v>9146</v>
      </c>
      <c r="B5750">
        <v>0.34399999999999997</v>
      </c>
      <c r="C5750">
        <v>4.4209720000000001E-2</v>
      </c>
      <c r="D5750">
        <v>-2.1855490999999998</v>
      </c>
      <c r="E5750">
        <v>-3.8254899999999998</v>
      </c>
      <c r="F5750">
        <f t="shared" si="89"/>
        <v>0.54998751999999995</v>
      </c>
      <c r="G5750">
        <v>-0.54998751999999995</v>
      </c>
      <c r="H5750" t="s">
        <v>51090</v>
      </c>
      <c r="I5750" t="s">
        <v>51091</v>
      </c>
    </row>
    <row r="5751" spans="1:9" x14ac:dyDescent="0.35">
      <c r="A5751">
        <v>14814</v>
      </c>
      <c r="B5751">
        <v>0.35099999999999998</v>
      </c>
      <c r="C5751">
        <v>4.6742369999999998E-2</v>
      </c>
      <c r="D5751">
        <v>2.1566375</v>
      </c>
      <c r="E5751">
        <v>-3.8714599999999999</v>
      </c>
      <c r="F5751">
        <f t="shared" si="89"/>
        <v>0.54995908000000004</v>
      </c>
      <c r="G5751">
        <v>0.54995908000000004</v>
      </c>
      <c r="H5751" t="s">
        <v>47999</v>
      </c>
      <c r="I5751" t="s">
        <v>48000</v>
      </c>
    </row>
    <row r="5752" spans="1:9" x14ac:dyDescent="0.35">
      <c r="A5752">
        <v>17693</v>
      </c>
      <c r="B5752">
        <v>0.32200000000000001</v>
      </c>
      <c r="C5752">
        <v>3.4623090000000002E-2</v>
      </c>
      <c r="D5752">
        <v>2.3110354000000002</v>
      </c>
      <c r="E5752">
        <v>-3.6225900000000002</v>
      </c>
      <c r="F5752">
        <f t="shared" si="89"/>
        <v>0.54966883</v>
      </c>
      <c r="G5752">
        <v>0.54966883</v>
      </c>
      <c r="H5752" t="s">
        <v>39220</v>
      </c>
      <c r="I5752" t="s">
        <v>39221</v>
      </c>
    </row>
    <row r="5753" spans="1:9" x14ac:dyDescent="0.35">
      <c r="A5753">
        <v>6156</v>
      </c>
      <c r="B5753">
        <v>0.32400000000000001</v>
      </c>
      <c r="C5753">
        <v>3.5786579999999998E-2</v>
      </c>
      <c r="D5753">
        <v>2.2941888000000001</v>
      </c>
      <c r="E5753">
        <v>-3.6501299999999999</v>
      </c>
      <c r="F5753">
        <f t="shared" si="89"/>
        <v>0.54963523000000003</v>
      </c>
      <c r="G5753">
        <v>0.54963523000000003</v>
      </c>
      <c r="H5753" t="s">
        <v>39225</v>
      </c>
      <c r="I5753" t="s">
        <v>39226</v>
      </c>
    </row>
    <row r="5754" spans="1:9" x14ac:dyDescent="0.35">
      <c r="A5754">
        <v>23086</v>
      </c>
      <c r="B5754">
        <v>0.34200000000000003</v>
      </c>
      <c r="C5754">
        <v>4.3204699999999999E-2</v>
      </c>
      <c r="D5754">
        <v>-2.1974480999999999</v>
      </c>
      <c r="E5754">
        <v>-3.8064800000000001</v>
      </c>
      <c r="F5754">
        <f t="shared" si="89"/>
        <v>0.54951581000000005</v>
      </c>
      <c r="G5754">
        <v>-0.54951581000000005</v>
      </c>
    </row>
    <row r="5755" spans="1:9" x14ac:dyDescent="0.35">
      <c r="A5755">
        <v>6264</v>
      </c>
      <c r="B5755">
        <v>0.33800000000000002</v>
      </c>
      <c r="C5755">
        <v>4.1629470000000002E-2</v>
      </c>
      <c r="D5755">
        <v>-2.2166239999999999</v>
      </c>
      <c r="E5755">
        <v>-3.7757399999999999</v>
      </c>
      <c r="F5755">
        <f t="shared" si="89"/>
        <v>0.54931708999999995</v>
      </c>
      <c r="G5755">
        <v>-0.54931708999999995</v>
      </c>
      <c r="H5755" t="s">
        <v>1745</v>
      </c>
      <c r="I5755" t="s">
        <v>1746</v>
      </c>
    </row>
    <row r="5756" spans="1:9" x14ac:dyDescent="0.35">
      <c r="A5756">
        <v>8334</v>
      </c>
      <c r="B5756">
        <v>0.32600000000000001</v>
      </c>
      <c r="C5756">
        <v>3.6292400000000002E-2</v>
      </c>
      <c r="D5756">
        <v>2.2870240000000002</v>
      </c>
      <c r="E5756">
        <v>-3.6618200000000001</v>
      </c>
      <c r="F5756">
        <f t="shared" si="89"/>
        <v>0.54917537999999999</v>
      </c>
      <c r="G5756">
        <v>0.54917537999999999</v>
      </c>
      <c r="H5756" t="s">
        <v>30200</v>
      </c>
      <c r="I5756" t="s">
        <v>30201</v>
      </c>
    </row>
    <row r="5757" spans="1:9" x14ac:dyDescent="0.35">
      <c r="A5757">
        <v>19184</v>
      </c>
      <c r="B5757">
        <v>0.215</v>
      </c>
      <c r="C5757">
        <v>8.0116000000000007E-3</v>
      </c>
      <c r="D5757">
        <v>-3.0311123000000002</v>
      </c>
      <c r="E5757">
        <v>-2.3822399999999999</v>
      </c>
      <c r="F5757">
        <f t="shared" si="89"/>
        <v>0.54916319000000002</v>
      </c>
      <c r="G5757">
        <v>-0.54916319000000002</v>
      </c>
      <c r="H5757" t="s">
        <v>51092</v>
      </c>
      <c r="I5757" t="s">
        <v>51093</v>
      </c>
    </row>
    <row r="5758" spans="1:9" x14ac:dyDescent="0.35">
      <c r="A5758">
        <v>5596</v>
      </c>
      <c r="B5758">
        <v>0.32800000000000001</v>
      </c>
      <c r="C5758">
        <v>3.7338179999999999E-2</v>
      </c>
      <c r="D5758">
        <v>2.2725018000000001</v>
      </c>
      <c r="E5758">
        <v>-3.6854499999999999</v>
      </c>
      <c r="F5758">
        <f t="shared" si="89"/>
        <v>0.54897320000000005</v>
      </c>
      <c r="G5758">
        <v>0.54897320000000005</v>
      </c>
    </row>
    <row r="5759" spans="1:9" x14ac:dyDescent="0.35">
      <c r="A5759">
        <v>40499</v>
      </c>
      <c r="B5759">
        <v>0.315</v>
      </c>
      <c r="C5759">
        <v>3.2140820000000001E-2</v>
      </c>
      <c r="D5759">
        <v>-2.3488239000000002</v>
      </c>
      <c r="E5759">
        <v>-3.5605000000000002</v>
      </c>
      <c r="F5759">
        <f t="shared" si="89"/>
        <v>0.54854702</v>
      </c>
      <c r="G5759">
        <v>-0.54854702</v>
      </c>
      <c r="H5759" t="s">
        <v>12447</v>
      </c>
      <c r="I5759" t="s">
        <v>12448</v>
      </c>
    </row>
    <row r="5760" spans="1:9" x14ac:dyDescent="0.35">
      <c r="A5760">
        <v>10420</v>
      </c>
      <c r="B5760">
        <v>0.27800000000000002</v>
      </c>
      <c r="C5760">
        <v>1.977286E-2</v>
      </c>
      <c r="D5760">
        <v>2.5917569999999999</v>
      </c>
      <c r="E5760">
        <v>-3.15185</v>
      </c>
      <c r="F5760">
        <f t="shared" si="89"/>
        <v>0.54842687999999995</v>
      </c>
      <c r="G5760">
        <v>0.54842687999999995</v>
      </c>
      <c r="H5760" t="s">
        <v>51094</v>
      </c>
      <c r="I5760" t="s">
        <v>51095</v>
      </c>
    </row>
    <row r="5761" spans="1:9" x14ac:dyDescent="0.35">
      <c r="A5761">
        <v>2902</v>
      </c>
      <c r="B5761">
        <v>0.32600000000000001</v>
      </c>
      <c r="C5761">
        <v>3.6626350000000002E-2</v>
      </c>
      <c r="D5761">
        <v>-2.2823446999999999</v>
      </c>
      <c r="E5761">
        <v>-3.6694399999999998</v>
      </c>
      <c r="F5761">
        <f t="shared" si="89"/>
        <v>0.54835197999999996</v>
      </c>
      <c r="G5761">
        <v>-0.54835197999999996</v>
      </c>
      <c r="H5761" t="s">
        <v>7684</v>
      </c>
      <c r="I5761" t="s">
        <v>7685</v>
      </c>
    </row>
    <row r="5762" spans="1:9" x14ac:dyDescent="0.35">
      <c r="A5762">
        <v>30929</v>
      </c>
      <c r="B5762">
        <v>0.32900000000000001</v>
      </c>
      <c r="C5762">
        <v>3.8229300000000001E-2</v>
      </c>
      <c r="D5762">
        <v>-2.2604234999999999</v>
      </c>
      <c r="E5762">
        <v>-3.70506</v>
      </c>
      <c r="F5762">
        <f t="shared" ref="F5762:F5825" si="90">ABS(G5762)</f>
        <v>0.54818465999999999</v>
      </c>
      <c r="G5762">
        <v>-0.54818465999999999</v>
      </c>
      <c r="H5762" t="s">
        <v>9780</v>
      </c>
      <c r="I5762" t="s">
        <v>9781</v>
      </c>
    </row>
    <row r="5763" spans="1:9" x14ac:dyDescent="0.35">
      <c r="A5763">
        <v>39425</v>
      </c>
      <c r="B5763">
        <v>0.311</v>
      </c>
      <c r="C5763">
        <v>2.9944510000000001E-2</v>
      </c>
      <c r="D5763">
        <v>-2.3846175000000001</v>
      </c>
      <c r="E5763">
        <v>-3.50129</v>
      </c>
      <c r="F5763">
        <f t="shared" si="90"/>
        <v>0.54814889</v>
      </c>
      <c r="G5763">
        <v>-0.54814889</v>
      </c>
      <c r="H5763" t="s">
        <v>3705</v>
      </c>
      <c r="I5763" t="s">
        <v>3706</v>
      </c>
    </row>
    <row r="5764" spans="1:9" x14ac:dyDescent="0.35">
      <c r="A5764">
        <v>9912</v>
      </c>
      <c r="B5764">
        <v>0.27800000000000002</v>
      </c>
      <c r="C5764">
        <v>1.9738499999999999E-2</v>
      </c>
      <c r="D5764">
        <v>2.5926160999999999</v>
      </c>
      <c r="E5764">
        <v>-3.1503800000000002</v>
      </c>
      <c r="F5764">
        <f t="shared" si="90"/>
        <v>0.54801098999999998</v>
      </c>
      <c r="G5764">
        <v>0.54801098999999998</v>
      </c>
      <c r="H5764" t="s">
        <v>37823</v>
      </c>
      <c r="I5764" t="s">
        <v>37824</v>
      </c>
    </row>
    <row r="5765" spans="1:9" x14ac:dyDescent="0.35">
      <c r="A5765">
        <v>27288</v>
      </c>
      <c r="B5765">
        <v>0.32300000000000001</v>
      </c>
      <c r="C5765">
        <v>3.5571289999999998E-2</v>
      </c>
      <c r="D5765">
        <v>-2.2972671</v>
      </c>
      <c r="E5765">
        <v>-3.6451099999999999</v>
      </c>
      <c r="F5765">
        <f t="shared" si="90"/>
        <v>0.54798011999999996</v>
      </c>
      <c r="G5765">
        <v>-0.54798011999999996</v>
      </c>
      <c r="H5765" t="s">
        <v>51096</v>
      </c>
      <c r="I5765" t="s">
        <v>51097</v>
      </c>
    </row>
    <row r="5766" spans="1:9" x14ac:dyDescent="0.35">
      <c r="A5766">
        <v>4921</v>
      </c>
      <c r="B5766">
        <v>0.312</v>
      </c>
      <c r="C5766">
        <v>3.006644E-2</v>
      </c>
      <c r="D5766">
        <v>-2.3825666000000001</v>
      </c>
      <c r="E5766">
        <v>-3.5046900000000001</v>
      </c>
      <c r="F5766">
        <f t="shared" si="90"/>
        <v>0.54790375999999996</v>
      </c>
      <c r="G5766">
        <v>-0.54790375999999996</v>
      </c>
      <c r="H5766" t="s">
        <v>51098</v>
      </c>
      <c r="I5766" t="s">
        <v>51099</v>
      </c>
    </row>
    <row r="5767" spans="1:9" x14ac:dyDescent="0.35">
      <c r="A5767">
        <v>27155</v>
      </c>
      <c r="B5767">
        <v>0.28199999999999997</v>
      </c>
      <c r="C5767">
        <v>2.0803490000000001E-2</v>
      </c>
      <c r="D5767">
        <v>-2.5666239000000002</v>
      </c>
      <c r="E5767">
        <v>-3.1948099999999999</v>
      </c>
      <c r="F5767">
        <f t="shared" si="90"/>
        <v>0.54781977999999998</v>
      </c>
      <c r="G5767">
        <v>-0.54781977999999998</v>
      </c>
      <c r="H5767" t="s">
        <v>21154</v>
      </c>
      <c r="I5767" t="s">
        <v>21155</v>
      </c>
    </row>
    <row r="5768" spans="1:9" x14ac:dyDescent="0.35">
      <c r="A5768">
        <v>32781</v>
      </c>
      <c r="B5768">
        <v>0.29899999999999999</v>
      </c>
      <c r="C5768">
        <v>2.5697210000000002E-2</v>
      </c>
      <c r="D5768">
        <v>-2.4614753</v>
      </c>
      <c r="E5768">
        <v>-3.3729200000000001</v>
      </c>
      <c r="F5768">
        <f t="shared" si="90"/>
        <v>0.54749621999999998</v>
      </c>
      <c r="G5768">
        <v>-0.54749621999999998</v>
      </c>
    </row>
    <row r="5769" spans="1:9" x14ac:dyDescent="0.35">
      <c r="A5769">
        <v>40331</v>
      </c>
      <c r="B5769">
        <v>0.30599999999999999</v>
      </c>
      <c r="C5769">
        <v>2.8170379999999998E-2</v>
      </c>
      <c r="D5769">
        <v>-2.4153836000000002</v>
      </c>
      <c r="E5769">
        <v>-3.4500999999999999</v>
      </c>
      <c r="F5769">
        <f t="shared" si="90"/>
        <v>0.54673886000000005</v>
      </c>
      <c r="G5769">
        <v>-0.54673886000000005</v>
      </c>
      <c r="H5769" t="s">
        <v>51100</v>
      </c>
      <c r="I5769" t="s">
        <v>51101</v>
      </c>
    </row>
    <row r="5770" spans="1:9" x14ac:dyDescent="0.35">
      <c r="A5770">
        <v>41449</v>
      </c>
      <c r="B5770">
        <v>0.29699999999999999</v>
      </c>
      <c r="C5770">
        <v>2.4969729999999999E-2</v>
      </c>
      <c r="D5770">
        <v>2.4758339</v>
      </c>
      <c r="E5770">
        <v>-3.34876</v>
      </c>
      <c r="F5770">
        <f t="shared" si="90"/>
        <v>0.54654807999999999</v>
      </c>
      <c r="G5770">
        <v>0.54654807999999999</v>
      </c>
    </row>
    <row r="5771" spans="1:9" x14ac:dyDescent="0.35">
      <c r="A5771">
        <v>33422</v>
      </c>
      <c r="B5771">
        <v>0.24399999999999999</v>
      </c>
      <c r="C5771">
        <v>1.183847E-2</v>
      </c>
      <c r="D5771">
        <v>2.8427028999999999</v>
      </c>
      <c r="E5771">
        <v>-2.71597</v>
      </c>
      <c r="F5771">
        <f t="shared" si="90"/>
        <v>0.54650834999999998</v>
      </c>
      <c r="G5771">
        <v>0.54650834999999998</v>
      </c>
      <c r="H5771" t="s">
        <v>51102</v>
      </c>
      <c r="I5771" t="s">
        <v>51103</v>
      </c>
    </row>
    <row r="5772" spans="1:9" x14ac:dyDescent="0.35">
      <c r="A5772">
        <v>31524</v>
      </c>
      <c r="B5772">
        <v>0.33400000000000002</v>
      </c>
      <c r="C5772">
        <v>3.9603729999999997E-2</v>
      </c>
      <c r="D5772">
        <v>-2.242299</v>
      </c>
      <c r="E5772">
        <v>-3.7343799999999998</v>
      </c>
      <c r="F5772">
        <f t="shared" si="90"/>
        <v>0.54585724000000002</v>
      </c>
      <c r="G5772">
        <v>-0.54585724000000002</v>
      </c>
      <c r="H5772" t="s">
        <v>31756</v>
      </c>
      <c r="I5772" t="s">
        <v>31757</v>
      </c>
    </row>
    <row r="5773" spans="1:9" x14ac:dyDescent="0.35">
      <c r="A5773">
        <v>35796</v>
      </c>
      <c r="B5773">
        <v>0.252</v>
      </c>
      <c r="C5773">
        <v>1.3199570000000001E-2</v>
      </c>
      <c r="D5773">
        <v>-2.7898353999999999</v>
      </c>
      <c r="E5773">
        <v>-2.8087300000000002</v>
      </c>
      <c r="F5773">
        <f t="shared" si="90"/>
        <v>0.54584178000000005</v>
      </c>
      <c r="G5773">
        <v>-0.54584178000000005</v>
      </c>
      <c r="H5773" t="s">
        <v>51104</v>
      </c>
      <c r="I5773" t="s">
        <v>51105</v>
      </c>
    </row>
    <row r="5774" spans="1:9" x14ac:dyDescent="0.35">
      <c r="A5774">
        <v>17130</v>
      </c>
      <c r="B5774">
        <v>0.29799999999999999</v>
      </c>
      <c r="C5774">
        <v>2.5539249999999999E-2</v>
      </c>
      <c r="D5774">
        <v>-2.4645598999999998</v>
      </c>
      <c r="E5774">
        <v>-3.3677299999999999</v>
      </c>
      <c r="F5774">
        <f t="shared" si="90"/>
        <v>0.54580432000000001</v>
      </c>
      <c r="G5774">
        <v>-0.54580432000000001</v>
      </c>
      <c r="H5774" t="s">
        <v>35789</v>
      </c>
      <c r="I5774" t="s">
        <v>35790</v>
      </c>
    </row>
    <row r="5775" spans="1:9" x14ac:dyDescent="0.35">
      <c r="A5775">
        <v>929</v>
      </c>
      <c r="B5775">
        <v>0.33100000000000002</v>
      </c>
      <c r="C5775">
        <v>3.8848389999999997E-2</v>
      </c>
      <c r="D5775">
        <v>2.2521857000000001</v>
      </c>
      <c r="E5775">
        <v>-3.7183999999999999</v>
      </c>
      <c r="F5775">
        <f t="shared" si="90"/>
        <v>0.54557977000000002</v>
      </c>
      <c r="G5775">
        <v>0.54557977000000002</v>
      </c>
    </row>
    <row r="5776" spans="1:9" x14ac:dyDescent="0.35">
      <c r="A5776">
        <v>42826</v>
      </c>
      <c r="B5776">
        <v>0.254</v>
      </c>
      <c r="C5776">
        <v>1.3642E-2</v>
      </c>
      <c r="D5776">
        <v>2.7737842000000001</v>
      </c>
      <c r="E5776">
        <v>-2.8368099999999998</v>
      </c>
      <c r="F5776">
        <f t="shared" si="90"/>
        <v>0.54518785999999997</v>
      </c>
      <c r="G5776">
        <v>0.54518785999999997</v>
      </c>
      <c r="H5776" t="s">
        <v>6252</v>
      </c>
      <c r="I5776" t="s">
        <v>6253</v>
      </c>
    </row>
    <row r="5777" spans="1:9" x14ac:dyDescent="0.35">
      <c r="A5777">
        <v>5755</v>
      </c>
      <c r="B5777">
        <v>0.30299999999999999</v>
      </c>
      <c r="C5777">
        <v>2.6992929999999998E-2</v>
      </c>
      <c r="D5777">
        <v>-2.4368289000000001</v>
      </c>
      <c r="E5777">
        <v>-3.4142600000000001</v>
      </c>
      <c r="F5777">
        <f t="shared" si="90"/>
        <v>0.54517431999999999</v>
      </c>
      <c r="G5777">
        <v>-0.54517431999999999</v>
      </c>
      <c r="H5777" t="s">
        <v>23540</v>
      </c>
      <c r="I5777" t="s">
        <v>23541</v>
      </c>
    </row>
    <row r="5778" spans="1:9" x14ac:dyDescent="0.35">
      <c r="A5778">
        <v>11043</v>
      </c>
      <c r="B5778">
        <v>0.30599999999999999</v>
      </c>
      <c r="C5778">
        <v>2.8038670000000002E-2</v>
      </c>
      <c r="D5778">
        <v>-2.4177399999999998</v>
      </c>
      <c r="E5778">
        <v>-3.44617</v>
      </c>
      <c r="F5778">
        <f t="shared" si="90"/>
        <v>0.54473877999999998</v>
      </c>
      <c r="G5778">
        <v>-0.54473877999999998</v>
      </c>
      <c r="H5778" t="s">
        <v>35789</v>
      </c>
      <c r="I5778" t="s">
        <v>35790</v>
      </c>
    </row>
    <row r="5779" spans="1:9" x14ac:dyDescent="0.35">
      <c r="A5779">
        <v>44936</v>
      </c>
      <c r="B5779">
        <v>0.25600000000000001</v>
      </c>
      <c r="C5779">
        <v>1.4114659999999999E-2</v>
      </c>
      <c r="D5779">
        <v>-2.7571829999999999</v>
      </c>
      <c r="E5779">
        <v>-2.8658000000000001</v>
      </c>
      <c r="F5779">
        <f t="shared" si="90"/>
        <v>0.54429539999999998</v>
      </c>
      <c r="G5779">
        <v>-0.54429539999999998</v>
      </c>
      <c r="H5779" t="s">
        <v>28250</v>
      </c>
      <c r="I5779" t="s">
        <v>28251</v>
      </c>
    </row>
    <row r="5780" spans="1:9" x14ac:dyDescent="0.35">
      <c r="A5780">
        <v>15080</v>
      </c>
      <c r="B5780">
        <v>0.216</v>
      </c>
      <c r="C5780">
        <v>8.1531499999999996E-3</v>
      </c>
      <c r="D5780">
        <v>-3.0226980000000001</v>
      </c>
      <c r="E5780">
        <v>-2.39724</v>
      </c>
      <c r="F5780">
        <f t="shared" si="90"/>
        <v>0.54428416000000002</v>
      </c>
      <c r="G5780">
        <v>-0.54428416000000002</v>
      </c>
      <c r="H5780" t="s">
        <v>11041</v>
      </c>
      <c r="I5780" t="s">
        <v>11042</v>
      </c>
    </row>
    <row r="5781" spans="1:9" x14ac:dyDescent="0.35">
      <c r="A5781">
        <v>2070</v>
      </c>
      <c r="B5781">
        <v>0.33100000000000002</v>
      </c>
      <c r="C5781">
        <v>3.8697820000000001E-2</v>
      </c>
      <c r="D5781">
        <v>-2.254178</v>
      </c>
      <c r="E5781">
        <v>-3.7151700000000001</v>
      </c>
      <c r="F5781">
        <f t="shared" si="90"/>
        <v>0.54413641000000001</v>
      </c>
      <c r="G5781">
        <v>-0.54413641000000001</v>
      </c>
      <c r="H5781" t="s">
        <v>10253</v>
      </c>
      <c r="I5781" t="s">
        <v>10254</v>
      </c>
    </row>
    <row r="5782" spans="1:9" x14ac:dyDescent="0.35">
      <c r="A5782">
        <v>13379</v>
      </c>
      <c r="B5782">
        <v>0.28100000000000003</v>
      </c>
      <c r="C5782">
        <v>2.0427629999999999E-2</v>
      </c>
      <c r="D5782">
        <v>2.5756489999999999</v>
      </c>
      <c r="E5782">
        <v>-3.1793999999999998</v>
      </c>
      <c r="F5782">
        <f t="shared" si="90"/>
        <v>0.54392985999999999</v>
      </c>
      <c r="G5782">
        <v>0.54392985999999999</v>
      </c>
      <c r="H5782" t="s">
        <v>11947</v>
      </c>
      <c r="I5782" t="s">
        <v>11948</v>
      </c>
    </row>
    <row r="5783" spans="1:9" x14ac:dyDescent="0.35">
      <c r="A5783">
        <v>29368</v>
      </c>
      <c r="B5783">
        <v>0.29499999999999998</v>
      </c>
      <c r="C5783">
        <v>2.4552330000000001E-2</v>
      </c>
      <c r="D5783">
        <v>-2.4842526</v>
      </c>
      <c r="E5783">
        <v>-3.3345699999999998</v>
      </c>
      <c r="F5783">
        <f t="shared" si="90"/>
        <v>0.54384235999999997</v>
      </c>
      <c r="G5783">
        <v>-0.54384235999999997</v>
      </c>
      <c r="H5783" t="s">
        <v>12896</v>
      </c>
      <c r="I5783" t="s">
        <v>12897</v>
      </c>
    </row>
    <row r="5784" spans="1:9" x14ac:dyDescent="0.35">
      <c r="A5784">
        <v>38842</v>
      </c>
      <c r="B5784">
        <v>0.316</v>
      </c>
      <c r="C5784">
        <v>3.221508E-2</v>
      </c>
      <c r="D5784">
        <v>2.3476542</v>
      </c>
      <c r="E5784">
        <v>-3.56243</v>
      </c>
      <c r="F5784">
        <f t="shared" si="90"/>
        <v>0.54383033999999997</v>
      </c>
      <c r="G5784">
        <v>0.54383033999999997</v>
      </c>
    </row>
    <row r="5785" spans="1:9" x14ac:dyDescent="0.35">
      <c r="A5785">
        <v>25553</v>
      </c>
      <c r="B5785">
        <v>0.29099999999999998</v>
      </c>
      <c r="C5785">
        <v>2.2725390000000002E-2</v>
      </c>
      <c r="D5785">
        <v>-2.5227762999999999</v>
      </c>
      <c r="E5785">
        <v>-3.2694100000000001</v>
      </c>
      <c r="F5785">
        <f t="shared" si="90"/>
        <v>0.54370697000000001</v>
      </c>
      <c r="G5785">
        <v>-0.54370697000000001</v>
      </c>
    </row>
    <row r="5786" spans="1:9" x14ac:dyDescent="0.35">
      <c r="A5786">
        <v>35463</v>
      </c>
      <c r="B5786">
        <v>0.307</v>
      </c>
      <c r="C5786">
        <v>2.8438919999999999E-2</v>
      </c>
      <c r="D5786">
        <v>2.4106112999999998</v>
      </c>
      <c r="E5786">
        <v>-3.4580500000000001</v>
      </c>
      <c r="F5786">
        <f t="shared" si="90"/>
        <v>0.54358375999999997</v>
      </c>
      <c r="G5786">
        <v>0.54358375999999997</v>
      </c>
      <c r="H5786" t="s">
        <v>29452</v>
      </c>
      <c r="I5786" t="s">
        <v>29453</v>
      </c>
    </row>
    <row r="5787" spans="1:9" x14ac:dyDescent="0.35">
      <c r="A5787">
        <v>27417</v>
      </c>
      <c r="B5787">
        <v>0.314</v>
      </c>
      <c r="C5787">
        <v>3.1385690000000001E-2</v>
      </c>
      <c r="D5787">
        <v>2.3608636999999999</v>
      </c>
      <c r="E5787">
        <v>-3.5406200000000001</v>
      </c>
      <c r="F5787">
        <f t="shared" si="90"/>
        <v>0.54319545999999996</v>
      </c>
      <c r="G5787">
        <v>0.54319545999999996</v>
      </c>
      <c r="H5787" t="s">
        <v>5516</v>
      </c>
      <c r="I5787" t="s">
        <v>5517</v>
      </c>
    </row>
    <row r="5788" spans="1:9" x14ac:dyDescent="0.35">
      <c r="A5788">
        <v>30364</v>
      </c>
      <c r="B5788">
        <v>0.26900000000000002</v>
      </c>
      <c r="C5788">
        <v>1.7647980000000001E-2</v>
      </c>
      <c r="D5788">
        <v>-2.6477930000000001</v>
      </c>
      <c r="E5788">
        <v>-3.0555699999999999</v>
      </c>
      <c r="F5788">
        <f t="shared" si="90"/>
        <v>0.54309065000000001</v>
      </c>
      <c r="G5788">
        <v>-0.54309065000000001</v>
      </c>
      <c r="H5788" t="s">
        <v>8837</v>
      </c>
      <c r="I5788" t="s">
        <v>8838</v>
      </c>
    </row>
    <row r="5789" spans="1:9" x14ac:dyDescent="0.35">
      <c r="A5789">
        <v>4241</v>
      </c>
      <c r="B5789">
        <v>0.317</v>
      </c>
      <c r="C5789">
        <v>3.3013939999999999E-2</v>
      </c>
      <c r="D5789">
        <v>2.3352295000000001</v>
      </c>
      <c r="E5789">
        <v>-3.5828899999999999</v>
      </c>
      <c r="F5789">
        <f t="shared" si="90"/>
        <v>0.54306432000000004</v>
      </c>
      <c r="G5789">
        <v>0.54306432000000004</v>
      </c>
    </row>
    <row r="5790" spans="1:9" x14ac:dyDescent="0.35">
      <c r="A5790">
        <v>24659</v>
      </c>
      <c r="B5790">
        <v>0.28399999999999997</v>
      </c>
      <c r="C5790">
        <v>2.1176029999999998E-2</v>
      </c>
      <c r="D5790">
        <v>-2.5578306999999998</v>
      </c>
      <c r="E5790">
        <v>-3.2098100000000001</v>
      </c>
      <c r="F5790">
        <f t="shared" si="90"/>
        <v>0.54252411</v>
      </c>
      <c r="G5790">
        <v>-0.54252411</v>
      </c>
      <c r="H5790" t="s">
        <v>32426</v>
      </c>
      <c r="I5790" t="s">
        <v>32427</v>
      </c>
    </row>
    <row r="5791" spans="1:9" x14ac:dyDescent="0.35">
      <c r="A5791">
        <v>23664</v>
      </c>
      <c r="B5791">
        <v>0.30199999999999999</v>
      </c>
      <c r="C5791">
        <v>2.6511219999999999E-2</v>
      </c>
      <c r="D5791">
        <v>2.4458582999999998</v>
      </c>
      <c r="E5791">
        <v>-3.39913</v>
      </c>
      <c r="F5791">
        <f t="shared" si="90"/>
        <v>0.54251888000000004</v>
      </c>
      <c r="G5791">
        <v>0.54251888000000004</v>
      </c>
      <c r="H5791" t="s">
        <v>7114</v>
      </c>
      <c r="I5791" t="s">
        <v>7115</v>
      </c>
    </row>
    <row r="5792" spans="1:9" x14ac:dyDescent="0.35">
      <c r="A5792">
        <v>37380</v>
      </c>
      <c r="B5792">
        <v>0.30499999999999999</v>
      </c>
      <c r="C5792">
        <v>2.7588890000000001E-2</v>
      </c>
      <c r="D5792">
        <v>-2.4258663999999999</v>
      </c>
      <c r="E5792">
        <v>-3.4325899999999998</v>
      </c>
      <c r="F5792">
        <f t="shared" si="90"/>
        <v>0.54241779000000001</v>
      </c>
      <c r="G5792">
        <v>-0.54241779000000001</v>
      </c>
      <c r="H5792" t="s">
        <v>13277</v>
      </c>
      <c r="I5792" t="s">
        <v>13278</v>
      </c>
    </row>
    <row r="5793" spans="1:9" x14ac:dyDescent="0.35">
      <c r="A5793">
        <v>13914</v>
      </c>
      <c r="B5793">
        <v>0.23799999999999999</v>
      </c>
      <c r="C5793">
        <v>1.084035E-2</v>
      </c>
      <c r="D5793">
        <v>-2.8853662999999998</v>
      </c>
      <c r="E5793">
        <v>-2.6408100000000001</v>
      </c>
      <c r="F5793">
        <f t="shared" si="90"/>
        <v>0.54217627999999995</v>
      </c>
      <c r="G5793">
        <v>-0.54217627999999995</v>
      </c>
      <c r="H5793" t="s">
        <v>40660</v>
      </c>
      <c r="I5793" t="s">
        <v>40661</v>
      </c>
    </row>
    <row r="5794" spans="1:9" x14ac:dyDescent="0.35">
      <c r="A5794">
        <v>13189</v>
      </c>
      <c r="B5794">
        <v>0.34200000000000003</v>
      </c>
      <c r="C5794">
        <v>4.343516E-2</v>
      </c>
      <c r="D5794">
        <v>2.1946971</v>
      </c>
      <c r="E5794">
        <v>-3.81088</v>
      </c>
      <c r="F5794">
        <f t="shared" si="90"/>
        <v>0.54195214000000003</v>
      </c>
      <c r="G5794">
        <v>0.54195214000000003</v>
      </c>
    </row>
    <row r="5795" spans="1:9" x14ac:dyDescent="0.35">
      <c r="A5795">
        <v>782</v>
      </c>
      <c r="B5795">
        <v>0.246</v>
      </c>
      <c r="C5795">
        <v>1.212061E-2</v>
      </c>
      <c r="D5795">
        <v>2.8312761000000002</v>
      </c>
      <c r="E5795">
        <v>-2.7360600000000002</v>
      </c>
      <c r="F5795">
        <f t="shared" si="90"/>
        <v>0.54161161000000002</v>
      </c>
      <c r="G5795">
        <v>0.54161161000000002</v>
      </c>
      <c r="H5795" t="s">
        <v>51106</v>
      </c>
      <c r="I5795" t="s">
        <v>51107</v>
      </c>
    </row>
    <row r="5796" spans="1:9" x14ac:dyDescent="0.35">
      <c r="A5796">
        <v>7499</v>
      </c>
      <c r="B5796">
        <v>0.29099999999999998</v>
      </c>
      <c r="C5796">
        <v>2.3070210000000001E-2</v>
      </c>
      <c r="D5796">
        <v>-2.5152852000000001</v>
      </c>
      <c r="E5796">
        <v>-3.2821099999999999</v>
      </c>
      <c r="F5796">
        <f t="shared" si="90"/>
        <v>0.54089500999999995</v>
      </c>
      <c r="G5796">
        <v>-0.54089500999999995</v>
      </c>
      <c r="H5796" t="s">
        <v>12722</v>
      </c>
      <c r="I5796" t="s">
        <v>12723</v>
      </c>
    </row>
    <row r="5797" spans="1:9" x14ac:dyDescent="0.35">
      <c r="A5797">
        <v>26650</v>
      </c>
      <c r="B5797">
        <v>0.24</v>
      </c>
      <c r="C5797">
        <v>1.119703E-2</v>
      </c>
      <c r="D5797">
        <v>-2.8696975999999998</v>
      </c>
      <c r="E5797">
        <v>-2.6684399999999999</v>
      </c>
      <c r="F5797">
        <f t="shared" si="90"/>
        <v>0.54088471000000005</v>
      </c>
      <c r="G5797">
        <v>-0.54088471000000005</v>
      </c>
      <c r="H5797" t="s">
        <v>24792</v>
      </c>
      <c r="I5797" t="s">
        <v>24793</v>
      </c>
    </row>
    <row r="5798" spans="1:9" x14ac:dyDescent="0.35">
      <c r="A5798">
        <v>38506</v>
      </c>
      <c r="B5798">
        <v>0.29799999999999999</v>
      </c>
      <c r="C5798">
        <v>2.5276690000000001E-2</v>
      </c>
      <c r="D5798">
        <v>-2.4697274999999999</v>
      </c>
      <c r="E5798">
        <v>-3.3590399999999998</v>
      </c>
      <c r="F5798">
        <f t="shared" si="90"/>
        <v>0.54071641999999998</v>
      </c>
      <c r="G5798">
        <v>-0.54071641999999998</v>
      </c>
      <c r="H5798" t="s">
        <v>6105</v>
      </c>
      <c r="I5798" t="s">
        <v>6106</v>
      </c>
    </row>
    <row r="5799" spans="1:9" x14ac:dyDescent="0.35">
      <c r="A5799">
        <v>25764</v>
      </c>
      <c r="B5799">
        <v>0.26200000000000001</v>
      </c>
      <c r="C5799">
        <v>1.5523159999999999E-2</v>
      </c>
      <c r="D5799">
        <v>-2.7107185999999999</v>
      </c>
      <c r="E5799">
        <v>-2.9466800000000002</v>
      </c>
      <c r="F5799">
        <f t="shared" si="90"/>
        <v>0.54049029000000004</v>
      </c>
      <c r="G5799">
        <v>-0.54049029000000004</v>
      </c>
      <c r="H5799" t="s">
        <v>24894</v>
      </c>
      <c r="I5799" t="s">
        <v>24895</v>
      </c>
    </row>
    <row r="5800" spans="1:9" x14ac:dyDescent="0.35">
      <c r="A5800">
        <v>3478</v>
      </c>
      <c r="B5800">
        <v>0.30299999999999999</v>
      </c>
      <c r="C5800">
        <v>2.6888189999999999E-2</v>
      </c>
      <c r="D5800">
        <v>-2.4387791000000001</v>
      </c>
      <c r="E5800">
        <v>-3.41099</v>
      </c>
      <c r="F5800">
        <f t="shared" si="90"/>
        <v>0.54045482</v>
      </c>
      <c r="G5800">
        <v>-0.54045482</v>
      </c>
      <c r="H5800" t="s">
        <v>38063</v>
      </c>
      <c r="I5800" t="s">
        <v>38064</v>
      </c>
    </row>
    <row r="5801" spans="1:9" x14ac:dyDescent="0.35">
      <c r="A5801">
        <v>28914</v>
      </c>
      <c r="B5801">
        <v>0.30299999999999999</v>
      </c>
      <c r="C5801">
        <v>2.706888E-2</v>
      </c>
      <c r="D5801">
        <v>-2.4354190999999998</v>
      </c>
      <c r="E5801">
        <v>-3.41662</v>
      </c>
      <c r="F5801">
        <f t="shared" si="90"/>
        <v>0.54041788000000002</v>
      </c>
      <c r="G5801">
        <v>-0.54041788000000002</v>
      </c>
      <c r="H5801" t="s">
        <v>44784</v>
      </c>
      <c r="I5801" t="s">
        <v>44785</v>
      </c>
    </row>
    <row r="5802" spans="1:9" x14ac:dyDescent="0.35">
      <c r="A5802">
        <v>2179</v>
      </c>
      <c r="B5802">
        <v>0.32900000000000001</v>
      </c>
      <c r="C5802">
        <v>3.7661439999999997E-2</v>
      </c>
      <c r="D5802">
        <v>-2.2680896000000002</v>
      </c>
      <c r="E5802">
        <v>-3.6926199999999998</v>
      </c>
      <c r="F5802">
        <f t="shared" si="90"/>
        <v>0.53985932999999997</v>
      </c>
      <c r="G5802">
        <v>-0.53985932999999997</v>
      </c>
      <c r="H5802" t="s">
        <v>17085</v>
      </c>
      <c r="I5802" t="s">
        <v>17086</v>
      </c>
    </row>
    <row r="5803" spans="1:9" x14ac:dyDescent="0.35">
      <c r="A5803">
        <v>1628</v>
      </c>
      <c r="B5803">
        <v>0.21299999999999999</v>
      </c>
      <c r="C5803">
        <v>7.7157399999999996E-3</v>
      </c>
      <c r="D5803">
        <v>-3.0491809999999999</v>
      </c>
      <c r="E5803">
        <v>-2.3500200000000002</v>
      </c>
      <c r="F5803">
        <f t="shared" si="90"/>
        <v>0.53945368999999999</v>
      </c>
      <c r="G5803">
        <v>-0.53945368999999999</v>
      </c>
      <c r="H5803" t="s">
        <v>14434</v>
      </c>
      <c r="I5803" t="s">
        <v>14435</v>
      </c>
    </row>
    <row r="5804" spans="1:9" x14ac:dyDescent="0.35">
      <c r="A5804">
        <v>8999</v>
      </c>
      <c r="B5804">
        <v>0.32300000000000001</v>
      </c>
      <c r="C5804">
        <v>3.4954289999999999E-2</v>
      </c>
      <c r="D5804">
        <v>-2.3061866000000002</v>
      </c>
      <c r="E5804">
        <v>-3.6305299999999998</v>
      </c>
      <c r="F5804">
        <f t="shared" si="90"/>
        <v>0.53931364999999998</v>
      </c>
      <c r="G5804">
        <v>-0.53931364999999998</v>
      </c>
      <c r="H5804" t="s">
        <v>3539</v>
      </c>
      <c r="I5804" t="s">
        <v>3540</v>
      </c>
    </row>
    <row r="5805" spans="1:9" x14ac:dyDescent="0.35">
      <c r="A5805">
        <v>43641</v>
      </c>
      <c r="B5805">
        <v>0.35199999999999998</v>
      </c>
      <c r="C5805">
        <v>4.7226480000000001E-2</v>
      </c>
      <c r="D5805">
        <v>-2.1512763000000001</v>
      </c>
      <c r="E5805">
        <v>-3.8799600000000001</v>
      </c>
      <c r="F5805">
        <f t="shared" si="90"/>
        <v>0.53920738000000001</v>
      </c>
      <c r="G5805">
        <v>-0.53920738000000001</v>
      </c>
      <c r="H5805" t="s">
        <v>14585</v>
      </c>
      <c r="I5805" t="s">
        <v>14586</v>
      </c>
    </row>
    <row r="5806" spans="1:9" x14ac:dyDescent="0.35">
      <c r="A5806">
        <v>44486</v>
      </c>
      <c r="B5806">
        <v>0.29699999999999999</v>
      </c>
      <c r="C5806">
        <v>2.51182E-2</v>
      </c>
      <c r="D5806">
        <v>2.4728715999999999</v>
      </c>
      <c r="E5806">
        <v>-3.3537499999999998</v>
      </c>
      <c r="F5806">
        <f t="shared" si="90"/>
        <v>0.53894913</v>
      </c>
      <c r="G5806">
        <v>0.53894913</v>
      </c>
      <c r="H5806" t="s">
        <v>51108</v>
      </c>
      <c r="I5806" t="s">
        <v>51109</v>
      </c>
    </row>
    <row r="5807" spans="1:9" x14ac:dyDescent="0.35">
      <c r="A5807">
        <v>35765</v>
      </c>
      <c r="B5807">
        <v>0.33700000000000002</v>
      </c>
      <c r="C5807">
        <v>4.076109E-2</v>
      </c>
      <c r="D5807">
        <v>2.2274848</v>
      </c>
      <c r="E5807">
        <v>-3.75827</v>
      </c>
      <c r="F5807">
        <f t="shared" si="90"/>
        <v>0.53869688999999998</v>
      </c>
      <c r="G5807">
        <v>0.53869688999999998</v>
      </c>
      <c r="H5807" t="s">
        <v>12064</v>
      </c>
      <c r="I5807" t="s">
        <v>12065</v>
      </c>
    </row>
    <row r="5808" spans="1:9" x14ac:dyDescent="0.35">
      <c r="A5808">
        <v>3591</v>
      </c>
      <c r="B5808">
        <v>0.26100000000000001</v>
      </c>
      <c r="C5808">
        <v>1.515377E-2</v>
      </c>
      <c r="D5808">
        <v>2.7224979</v>
      </c>
      <c r="E5808">
        <v>-2.9262100000000002</v>
      </c>
      <c r="F5808">
        <f t="shared" si="90"/>
        <v>0.53843392000000001</v>
      </c>
      <c r="G5808">
        <v>0.53843392000000001</v>
      </c>
      <c r="H5808" t="s">
        <v>25384</v>
      </c>
      <c r="I5808" t="s">
        <v>25385</v>
      </c>
    </row>
    <row r="5809" spans="1:9" x14ac:dyDescent="0.35">
      <c r="A5809">
        <v>42137</v>
      </c>
      <c r="B5809">
        <v>0.23499999999999999</v>
      </c>
      <c r="C5809">
        <v>1.0005089999999999E-2</v>
      </c>
      <c r="D5809">
        <v>-2.9241158999999999</v>
      </c>
      <c r="E5809">
        <v>-2.5723199999999999</v>
      </c>
      <c r="F5809">
        <f t="shared" si="90"/>
        <v>0.53830895999999995</v>
      </c>
      <c r="G5809">
        <v>-0.53830895999999995</v>
      </c>
      <c r="H5809" t="s">
        <v>51110</v>
      </c>
      <c r="I5809" t="s">
        <v>51111</v>
      </c>
    </row>
    <row r="5810" spans="1:9" x14ac:dyDescent="0.35">
      <c r="A5810">
        <v>31639</v>
      </c>
      <c r="B5810">
        <v>0.34</v>
      </c>
      <c r="C5810">
        <v>4.2510230000000003E-2</v>
      </c>
      <c r="D5810">
        <v>-2.2058209999999998</v>
      </c>
      <c r="E5810">
        <v>-3.7930700000000002</v>
      </c>
      <c r="F5810">
        <f t="shared" si="90"/>
        <v>0.53827906000000003</v>
      </c>
      <c r="G5810">
        <v>-0.53827906000000003</v>
      </c>
      <c r="H5810" t="s">
        <v>51112</v>
      </c>
      <c r="I5810" t="s">
        <v>51113</v>
      </c>
    </row>
    <row r="5811" spans="1:9" x14ac:dyDescent="0.35">
      <c r="A5811">
        <v>11648</v>
      </c>
      <c r="B5811">
        <v>0.315</v>
      </c>
      <c r="C5811">
        <v>3.2166140000000003E-2</v>
      </c>
      <c r="D5811">
        <v>2.3484246999999998</v>
      </c>
      <c r="E5811">
        <v>-3.5611600000000001</v>
      </c>
      <c r="F5811">
        <f t="shared" si="90"/>
        <v>0.53813542999999997</v>
      </c>
      <c r="G5811">
        <v>0.53813542999999997</v>
      </c>
    </row>
    <row r="5812" spans="1:9" x14ac:dyDescent="0.35">
      <c r="A5812">
        <v>673</v>
      </c>
      <c r="B5812">
        <v>0.20799999999999999</v>
      </c>
      <c r="C5812">
        <v>6.2996500000000004E-3</v>
      </c>
      <c r="D5812">
        <v>-3.1463361999999999</v>
      </c>
      <c r="E5812">
        <v>-2.17625</v>
      </c>
      <c r="F5812">
        <f t="shared" si="90"/>
        <v>0.53792404999999999</v>
      </c>
      <c r="G5812">
        <v>-0.53792404999999999</v>
      </c>
      <c r="H5812" t="s">
        <v>3705</v>
      </c>
      <c r="I5812" t="s">
        <v>3706</v>
      </c>
    </row>
    <row r="5813" spans="1:9" x14ac:dyDescent="0.35">
      <c r="A5813">
        <v>11500</v>
      </c>
      <c r="B5813">
        <v>0.3</v>
      </c>
      <c r="C5813">
        <v>2.6251300000000002E-2</v>
      </c>
      <c r="D5813">
        <v>-2.4507949999999998</v>
      </c>
      <c r="E5813">
        <v>-3.3908499999999999</v>
      </c>
      <c r="F5813">
        <f t="shared" si="90"/>
        <v>0.53773557000000005</v>
      </c>
      <c r="G5813">
        <v>-0.53773557000000005</v>
      </c>
      <c r="H5813" t="s">
        <v>49239</v>
      </c>
      <c r="I5813" t="s">
        <v>49240</v>
      </c>
    </row>
    <row r="5814" spans="1:9" x14ac:dyDescent="0.35">
      <c r="A5814">
        <v>25824</v>
      </c>
      <c r="B5814">
        <v>0.26</v>
      </c>
      <c r="C5814">
        <v>1.4943659999999999E-2</v>
      </c>
      <c r="D5814">
        <v>-2.7293221000000001</v>
      </c>
      <c r="E5814">
        <v>-2.9143400000000002</v>
      </c>
      <c r="F5814">
        <f t="shared" si="90"/>
        <v>0.53721695000000003</v>
      </c>
      <c r="G5814">
        <v>-0.53721695000000003</v>
      </c>
      <c r="H5814" t="s">
        <v>40422</v>
      </c>
      <c r="I5814" t="s">
        <v>40423</v>
      </c>
    </row>
    <row r="5815" spans="1:9" x14ac:dyDescent="0.35">
      <c r="A5815">
        <v>33578</v>
      </c>
      <c r="B5815">
        <v>0.26200000000000001</v>
      </c>
      <c r="C5815">
        <v>1.5290959999999999E-2</v>
      </c>
      <c r="D5815">
        <v>-2.7180909999999998</v>
      </c>
      <c r="E5815">
        <v>-2.9338700000000002</v>
      </c>
      <c r="F5815">
        <f t="shared" si="90"/>
        <v>0.53714395000000004</v>
      </c>
      <c r="G5815">
        <v>-0.53714395000000004</v>
      </c>
      <c r="H5815" t="s">
        <v>10369</v>
      </c>
      <c r="I5815" t="s">
        <v>10370</v>
      </c>
    </row>
    <row r="5816" spans="1:9" x14ac:dyDescent="0.35">
      <c r="A5816">
        <v>20458</v>
      </c>
      <c r="B5816">
        <v>0.313</v>
      </c>
      <c r="C5816">
        <v>3.0611340000000001E-2</v>
      </c>
      <c r="D5816">
        <v>-2.3734959</v>
      </c>
      <c r="E5816">
        <v>-3.51972</v>
      </c>
      <c r="F5816">
        <f t="shared" si="90"/>
        <v>0.53692015000000004</v>
      </c>
      <c r="G5816">
        <v>-0.53692015000000004</v>
      </c>
      <c r="H5816" t="s">
        <v>51114</v>
      </c>
      <c r="I5816" t="s">
        <v>51115</v>
      </c>
    </row>
    <row r="5817" spans="1:9" x14ac:dyDescent="0.35">
      <c r="A5817">
        <v>22755</v>
      </c>
      <c r="B5817">
        <v>0.35299999999999998</v>
      </c>
      <c r="C5817">
        <v>4.75135E-2</v>
      </c>
      <c r="D5817">
        <v>-2.1481216000000001</v>
      </c>
      <c r="E5817">
        <v>-3.8849499999999999</v>
      </c>
      <c r="F5817">
        <f t="shared" si="90"/>
        <v>0.53684202000000003</v>
      </c>
      <c r="G5817">
        <v>-0.53684202000000003</v>
      </c>
    </row>
    <row r="5818" spans="1:9" x14ac:dyDescent="0.35">
      <c r="A5818">
        <v>6715</v>
      </c>
      <c r="B5818">
        <v>0.34200000000000003</v>
      </c>
      <c r="C5818">
        <v>4.3422280000000001E-2</v>
      </c>
      <c r="D5818">
        <v>-2.1948504</v>
      </c>
      <c r="E5818">
        <v>-3.8106300000000002</v>
      </c>
      <c r="F5818">
        <f t="shared" si="90"/>
        <v>0.53683977999999999</v>
      </c>
      <c r="G5818">
        <v>-0.53683977999999999</v>
      </c>
      <c r="H5818" t="s">
        <v>51116</v>
      </c>
      <c r="I5818" t="s">
        <v>51117</v>
      </c>
    </row>
    <row r="5819" spans="1:9" x14ac:dyDescent="0.35">
      <c r="A5819">
        <v>25641</v>
      </c>
      <c r="B5819">
        <v>0.20899999999999999</v>
      </c>
      <c r="C5819">
        <v>6.7583000000000001E-3</v>
      </c>
      <c r="D5819">
        <v>3.1127012999999999</v>
      </c>
      <c r="E5819">
        <v>-2.2364999999999999</v>
      </c>
      <c r="F5819">
        <f t="shared" si="90"/>
        <v>0.53660167000000003</v>
      </c>
      <c r="G5819">
        <v>0.53660167000000003</v>
      </c>
    </row>
    <row r="5820" spans="1:9" x14ac:dyDescent="0.35">
      <c r="A5820">
        <v>11895</v>
      </c>
      <c r="B5820">
        <v>0.33700000000000002</v>
      </c>
      <c r="C5820">
        <v>4.0937300000000003E-2</v>
      </c>
      <c r="D5820">
        <v>-2.2252637000000002</v>
      </c>
      <c r="E5820">
        <v>-3.7618499999999999</v>
      </c>
      <c r="F5820">
        <f t="shared" si="90"/>
        <v>0.53655631000000004</v>
      </c>
      <c r="G5820">
        <v>-0.53655631000000004</v>
      </c>
      <c r="H5820" t="s">
        <v>30925</v>
      </c>
      <c r="I5820" t="s">
        <v>30926</v>
      </c>
    </row>
    <row r="5821" spans="1:9" x14ac:dyDescent="0.35">
      <c r="A5821">
        <v>40137</v>
      </c>
      <c r="B5821">
        <v>0.33700000000000002</v>
      </c>
      <c r="C5821">
        <v>4.0581770000000003E-2</v>
      </c>
      <c r="D5821">
        <v>2.2297544</v>
      </c>
      <c r="E5821">
        <v>-3.7546200000000001</v>
      </c>
      <c r="F5821">
        <f t="shared" si="90"/>
        <v>0.53631525000000002</v>
      </c>
      <c r="G5821">
        <v>0.53631525000000002</v>
      </c>
      <c r="H5821" t="s">
        <v>51118</v>
      </c>
      <c r="I5821" t="s">
        <v>51119</v>
      </c>
    </row>
    <row r="5822" spans="1:9" x14ac:dyDescent="0.35">
      <c r="A5822">
        <v>20352</v>
      </c>
      <c r="B5822">
        <v>0.35299999999999998</v>
      </c>
      <c r="C5822">
        <v>4.7552499999999998E-2</v>
      </c>
      <c r="D5822">
        <v>2.1476942000000001</v>
      </c>
      <c r="E5822">
        <v>-3.8856199999999999</v>
      </c>
      <c r="F5822">
        <f t="shared" si="90"/>
        <v>0.53607130000000003</v>
      </c>
      <c r="G5822">
        <v>0.53607130000000003</v>
      </c>
      <c r="H5822" t="s">
        <v>2716</v>
      </c>
      <c r="I5822" t="s">
        <v>2717</v>
      </c>
    </row>
    <row r="5823" spans="1:9" x14ac:dyDescent="0.35">
      <c r="A5823">
        <v>30120</v>
      </c>
      <c r="B5823">
        <v>0.311</v>
      </c>
      <c r="C5823">
        <v>2.9709010000000001E-2</v>
      </c>
      <c r="D5823">
        <v>-2.3886009000000001</v>
      </c>
      <c r="E5823">
        <v>-3.4946700000000002</v>
      </c>
      <c r="F5823">
        <f t="shared" si="90"/>
        <v>0.53530897</v>
      </c>
      <c r="G5823">
        <v>-0.53530897</v>
      </c>
      <c r="H5823" t="s">
        <v>23992</v>
      </c>
      <c r="I5823" t="s">
        <v>23993</v>
      </c>
    </row>
    <row r="5824" spans="1:9" x14ac:dyDescent="0.35">
      <c r="A5824">
        <v>25550</v>
      </c>
      <c r="B5824">
        <v>0.32800000000000001</v>
      </c>
      <c r="C5824">
        <v>3.735612E-2</v>
      </c>
      <c r="D5824">
        <v>-2.2722560999999999</v>
      </c>
      <c r="E5824">
        <v>-3.6858499999999998</v>
      </c>
      <c r="F5824">
        <f t="shared" si="90"/>
        <v>0.53528951999999996</v>
      </c>
      <c r="G5824">
        <v>-0.53528951999999996</v>
      </c>
    </row>
    <row r="5825" spans="1:9" x14ac:dyDescent="0.35">
      <c r="A5825">
        <v>37801</v>
      </c>
      <c r="B5825">
        <v>0.26400000000000001</v>
      </c>
      <c r="C5825">
        <v>1.6274460000000001E-2</v>
      </c>
      <c r="D5825">
        <v>-2.6875713000000001</v>
      </c>
      <c r="E5825">
        <v>-2.9868299999999999</v>
      </c>
      <c r="F5825">
        <f t="shared" si="90"/>
        <v>0.53506951999999997</v>
      </c>
      <c r="G5825">
        <v>-0.53506951999999997</v>
      </c>
      <c r="H5825" t="s">
        <v>50832</v>
      </c>
      <c r="I5825" t="s">
        <v>50832</v>
      </c>
    </row>
    <row r="5826" spans="1:9" x14ac:dyDescent="0.35">
      <c r="A5826">
        <v>35086</v>
      </c>
      <c r="B5826">
        <v>0.30199999999999999</v>
      </c>
      <c r="C5826">
        <v>2.6573630000000001E-2</v>
      </c>
      <c r="D5826">
        <v>2.4446796000000002</v>
      </c>
      <c r="E5826">
        <v>-3.4011100000000001</v>
      </c>
      <c r="F5826">
        <f t="shared" ref="F5826:F5889" si="91">ABS(G5826)</f>
        <v>0.53492443000000001</v>
      </c>
      <c r="G5826">
        <v>0.53492443000000001</v>
      </c>
      <c r="H5826" t="s">
        <v>51120</v>
      </c>
      <c r="I5826" t="s">
        <v>51121</v>
      </c>
    </row>
    <row r="5827" spans="1:9" x14ac:dyDescent="0.35">
      <c r="A5827">
        <v>23513</v>
      </c>
      <c r="B5827">
        <v>0.32400000000000001</v>
      </c>
      <c r="C5827">
        <v>3.5953289999999999E-2</v>
      </c>
      <c r="D5827">
        <v>-2.2918170999999998</v>
      </c>
      <c r="E5827">
        <v>-3.6539999999999999</v>
      </c>
      <c r="F5827">
        <f t="shared" si="91"/>
        <v>0.53482971000000001</v>
      </c>
      <c r="G5827">
        <v>-0.53482971000000001</v>
      </c>
      <c r="H5827" t="s">
        <v>30925</v>
      </c>
      <c r="I5827" t="s">
        <v>30926</v>
      </c>
    </row>
    <row r="5828" spans="1:9" x14ac:dyDescent="0.35">
      <c r="A5828">
        <v>36140</v>
      </c>
      <c r="B5828">
        <v>0.33700000000000002</v>
      </c>
      <c r="C5828">
        <v>4.1143489999999998E-2</v>
      </c>
      <c r="D5828">
        <v>-2.2226759999999999</v>
      </c>
      <c r="E5828">
        <v>-3.7660100000000001</v>
      </c>
      <c r="F5828">
        <f t="shared" si="91"/>
        <v>0.53478630000000005</v>
      </c>
      <c r="G5828">
        <v>-0.53478630000000005</v>
      </c>
      <c r="H5828" t="s">
        <v>28379</v>
      </c>
      <c r="I5828" t="s">
        <v>28380</v>
      </c>
    </row>
    <row r="5829" spans="1:9" x14ac:dyDescent="0.35">
      <c r="A5829">
        <v>33621</v>
      </c>
      <c r="B5829">
        <v>0.32600000000000001</v>
      </c>
      <c r="C5829">
        <v>3.6781290000000001E-2</v>
      </c>
      <c r="D5829">
        <v>-2.2801871</v>
      </c>
      <c r="E5829">
        <v>-3.6729500000000002</v>
      </c>
      <c r="F5829">
        <f t="shared" si="91"/>
        <v>0.53478429000000005</v>
      </c>
      <c r="G5829">
        <v>-0.53478429000000005</v>
      </c>
      <c r="H5829" t="s">
        <v>35789</v>
      </c>
      <c r="I5829" t="s">
        <v>35790</v>
      </c>
    </row>
    <row r="5830" spans="1:9" x14ac:dyDescent="0.35">
      <c r="A5830">
        <v>36400</v>
      </c>
      <c r="B5830">
        <v>0.34899999999999998</v>
      </c>
      <c r="C5830">
        <v>4.5964779999999997E-2</v>
      </c>
      <c r="D5830">
        <v>-2.1653571</v>
      </c>
      <c r="E5830">
        <v>-3.8576299999999999</v>
      </c>
      <c r="F5830">
        <f t="shared" si="91"/>
        <v>0.53467028000000005</v>
      </c>
      <c r="G5830">
        <v>-0.53467028000000005</v>
      </c>
      <c r="H5830" t="s">
        <v>11526</v>
      </c>
      <c r="I5830" t="s">
        <v>11527</v>
      </c>
    </row>
    <row r="5831" spans="1:9" x14ac:dyDescent="0.35">
      <c r="A5831">
        <v>27746</v>
      </c>
      <c r="B5831">
        <v>0.30299999999999999</v>
      </c>
      <c r="C5831">
        <v>2.7119790000000001E-2</v>
      </c>
      <c r="D5831">
        <v>-2.4344762000000002</v>
      </c>
      <c r="E5831">
        <v>-3.4182000000000001</v>
      </c>
      <c r="F5831">
        <f t="shared" si="91"/>
        <v>0.53437716999999996</v>
      </c>
      <c r="G5831">
        <v>-0.53437716999999996</v>
      </c>
      <c r="H5831" t="s">
        <v>49493</v>
      </c>
      <c r="I5831" t="s">
        <v>49494</v>
      </c>
    </row>
    <row r="5832" spans="1:9" x14ac:dyDescent="0.35">
      <c r="A5832">
        <v>44638</v>
      </c>
      <c r="B5832">
        <v>0.26400000000000001</v>
      </c>
      <c r="C5832">
        <v>1.648668E-2</v>
      </c>
      <c r="D5832">
        <v>2.6812190999999999</v>
      </c>
      <c r="E5832">
        <v>-2.9978199999999999</v>
      </c>
      <c r="F5832">
        <f t="shared" si="91"/>
        <v>0.53436523999999996</v>
      </c>
      <c r="G5832">
        <v>0.53436523999999996</v>
      </c>
      <c r="H5832" t="s">
        <v>51122</v>
      </c>
      <c r="I5832" t="s">
        <v>51123</v>
      </c>
    </row>
    <row r="5833" spans="1:9" x14ac:dyDescent="0.35">
      <c r="A5833">
        <v>17913</v>
      </c>
      <c r="B5833">
        <v>0.23799999999999999</v>
      </c>
      <c r="C5833">
        <v>1.0858380000000001E-2</v>
      </c>
      <c r="D5833">
        <v>2.8845624000000001</v>
      </c>
      <c r="E5833">
        <v>-2.6422300000000001</v>
      </c>
      <c r="F5833">
        <f t="shared" si="91"/>
        <v>0.53432933000000005</v>
      </c>
      <c r="G5833">
        <v>0.53432933000000005</v>
      </c>
      <c r="H5833" t="s">
        <v>51124</v>
      </c>
      <c r="I5833" t="s">
        <v>51125</v>
      </c>
    </row>
    <row r="5834" spans="1:9" x14ac:dyDescent="0.35">
      <c r="A5834">
        <v>19895</v>
      </c>
      <c r="B5834">
        <v>0.34100000000000003</v>
      </c>
      <c r="C5834">
        <v>4.2747649999999998E-2</v>
      </c>
      <c r="D5834">
        <v>-2.2029443</v>
      </c>
      <c r="E5834">
        <v>-3.7976800000000002</v>
      </c>
      <c r="F5834">
        <f t="shared" si="91"/>
        <v>0.53420666999999999</v>
      </c>
      <c r="G5834">
        <v>-0.53420666999999999</v>
      </c>
      <c r="H5834" t="s">
        <v>33685</v>
      </c>
      <c r="I5834" t="s">
        <v>33686</v>
      </c>
    </row>
    <row r="5835" spans="1:9" x14ac:dyDescent="0.35">
      <c r="A5835">
        <v>31191</v>
      </c>
      <c r="B5835">
        <v>0.24</v>
      </c>
      <c r="C5835">
        <v>1.120057E-2</v>
      </c>
      <c r="D5835">
        <v>-2.8695445999999998</v>
      </c>
      <c r="E5835">
        <v>-2.6687099999999999</v>
      </c>
      <c r="F5835">
        <f t="shared" si="91"/>
        <v>0.53417071000000005</v>
      </c>
      <c r="G5835">
        <v>-0.53417071000000005</v>
      </c>
      <c r="H5835" t="s">
        <v>41423</v>
      </c>
      <c r="I5835" t="s">
        <v>41424</v>
      </c>
    </row>
    <row r="5836" spans="1:9" x14ac:dyDescent="0.35">
      <c r="A5836">
        <v>26907</v>
      </c>
      <c r="B5836">
        <v>0.33100000000000002</v>
      </c>
      <c r="C5836">
        <v>3.8841599999999997E-2</v>
      </c>
      <c r="D5836">
        <v>2.2522753999999998</v>
      </c>
      <c r="E5836">
        <v>-3.7182499999999998</v>
      </c>
      <c r="F5836">
        <f t="shared" si="91"/>
        <v>0.53407459999999995</v>
      </c>
      <c r="G5836">
        <v>0.53407459999999995</v>
      </c>
      <c r="H5836" t="s">
        <v>37971</v>
      </c>
      <c r="I5836" t="s">
        <v>37972</v>
      </c>
    </row>
    <row r="5837" spans="1:9" x14ac:dyDescent="0.35">
      <c r="A5837">
        <v>23942</v>
      </c>
      <c r="B5837">
        <v>0.32500000000000001</v>
      </c>
      <c r="C5837">
        <v>3.5986839999999999E-2</v>
      </c>
      <c r="D5837">
        <v>-2.2913410000000001</v>
      </c>
      <c r="E5837">
        <v>-3.6547800000000001</v>
      </c>
      <c r="F5837">
        <f t="shared" si="91"/>
        <v>0.53395853000000004</v>
      </c>
      <c r="G5837">
        <v>-0.53395853000000004</v>
      </c>
      <c r="H5837" t="s">
        <v>50233</v>
      </c>
      <c r="I5837" t="s">
        <v>50234</v>
      </c>
    </row>
    <row r="5838" spans="1:9" x14ac:dyDescent="0.35">
      <c r="A5838">
        <v>42943</v>
      </c>
      <c r="B5838">
        <v>0.30599999999999999</v>
      </c>
      <c r="C5838">
        <v>2.803164E-2</v>
      </c>
      <c r="D5838">
        <v>-2.4178660999999999</v>
      </c>
      <c r="E5838">
        <v>-3.4459499999999998</v>
      </c>
      <c r="F5838">
        <f t="shared" si="91"/>
        <v>0.53393615999999999</v>
      </c>
      <c r="G5838">
        <v>-0.53393615999999999</v>
      </c>
      <c r="H5838" t="s">
        <v>37772</v>
      </c>
      <c r="I5838" t="s">
        <v>37773</v>
      </c>
    </row>
    <row r="5839" spans="1:9" x14ac:dyDescent="0.35">
      <c r="A5839">
        <v>10094</v>
      </c>
      <c r="B5839">
        <v>0.27600000000000002</v>
      </c>
      <c r="C5839">
        <v>1.9323480000000001E-2</v>
      </c>
      <c r="D5839">
        <v>-2.6031099000000002</v>
      </c>
      <c r="E5839">
        <v>-3.1324000000000001</v>
      </c>
      <c r="F5839">
        <f t="shared" si="91"/>
        <v>0.53386031</v>
      </c>
      <c r="G5839">
        <v>-0.53386031</v>
      </c>
      <c r="H5839" t="s">
        <v>24291</v>
      </c>
      <c r="I5839" t="s">
        <v>24292</v>
      </c>
    </row>
    <row r="5840" spans="1:9" x14ac:dyDescent="0.35">
      <c r="A5840">
        <v>33976</v>
      </c>
      <c r="B5840">
        <v>0.35299999999999998</v>
      </c>
      <c r="C5840">
        <v>4.771558E-2</v>
      </c>
      <c r="D5840">
        <v>2.1459109000000001</v>
      </c>
      <c r="E5840">
        <v>-3.8884400000000001</v>
      </c>
      <c r="F5840">
        <f t="shared" si="91"/>
        <v>0.53360057999999999</v>
      </c>
      <c r="G5840">
        <v>0.53360057999999999</v>
      </c>
    </row>
    <row r="5841" spans="1:9" x14ac:dyDescent="0.35">
      <c r="A5841">
        <v>7821</v>
      </c>
      <c r="B5841">
        <v>0.35099999999999998</v>
      </c>
      <c r="C5841">
        <v>4.6586210000000003E-2</v>
      </c>
      <c r="D5841">
        <v>-2.1583777999999998</v>
      </c>
      <c r="E5841">
        <v>-3.8687100000000001</v>
      </c>
      <c r="F5841">
        <f t="shared" si="91"/>
        <v>0.53352938999999999</v>
      </c>
      <c r="G5841">
        <v>-0.53352938999999999</v>
      </c>
      <c r="H5841" t="s">
        <v>14453</v>
      </c>
      <c r="I5841" t="s">
        <v>14454</v>
      </c>
    </row>
    <row r="5842" spans="1:9" x14ac:dyDescent="0.35">
      <c r="A5842">
        <v>23510</v>
      </c>
      <c r="B5842">
        <v>0.33800000000000002</v>
      </c>
      <c r="C5842">
        <v>4.1779179999999999E-2</v>
      </c>
      <c r="D5842">
        <v>2.2147728999999998</v>
      </c>
      <c r="E5842">
        <v>-3.7787099999999998</v>
      </c>
      <c r="F5842">
        <f t="shared" si="91"/>
        <v>0.53345098000000002</v>
      </c>
      <c r="G5842">
        <v>0.53345098000000002</v>
      </c>
      <c r="H5842" t="s">
        <v>32103</v>
      </c>
      <c r="I5842" t="s">
        <v>32104</v>
      </c>
    </row>
    <row r="5843" spans="1:9" x14ac:dyDescent="0.35">
      <c r="A5843">
        <v>25094</v>
      </c>
      <c r="B5843">
        <v>0.28599999999999998</v>
      </c>
      <c r="C5843">
        <v>2.168026E-2</v>
      </c>
      <c r="D5843">
        <v>-2.5461616</v>
      </c>
      <c r="E5843">
        <v>-3.2296800000000001</v>
      </c>
      <c r="F5843">
        <f t="shared" si="91"/>
        <v>0.53219883999999995</v>
      </c>
      <c r="G5843">
        <v>-0.53219883999999995</v>
      </c>
      <c r="H5843" t="s">
        <v>51126</v>
      </c>
      <c r="I5843" t="s">
        <v>51127</v>
      </c>
    </row>
    <row r="5844" spans="1:9" x14ac:dyDescent="0.35">
      <c r="A5844">
        <v>44384</v>
      </c>
      <c r="B5844">
        <v>0.34399999999999997</v>
      </c>
      <c r="C5844">
        <v>4.4447830000000001E-2</v>
      </c>
      <c r="D5844">
        <v>-2.1827667000000002</v>
      </c>
      <c r="E5844">
        <v>-3.82992</v>
      </c>
      <c r="F5844">
        <f t="shared" si="91"/>
        <v>0.53211662999999998</v>
      </c>
      <c r="G5844">
        <v>-0.53211662999999998</v>
      </c>
      <c r="H5844" t="s">
        <v>50681</v>
      </c>
      <c r="I5844" t="s">
        <v>50682</v>
      </c>
    </row>
    <row r="5845" spans="1:9" x14ac:dyDescent="0.35">
      <c r="A5845">
        <v>32717</v>
      </c>
      <c r="B5845">
        <v>0.33500000000000002</v>
      </c>
      <c r="C5845">
        <v>4.0199020000000002E-2</v>
      </c>
      <c r="D5845">
        <v>2.2346298</v>
      </c>
      <c r="E5845">
        <v>-3.7467600000000001</v>
      </c>
      <c r="F5845">
        <f t="shared" si="91"/>
        <v>0.53187196999999997</v>
      </c>
      <c r="G5845">
        <v>0.53187196999999997</v>
      </c>
    </row>
    <row r="5846" spans="1:9" x14ac:dyDescent="0.35">
      <c r="A5846">
        <v>6459</v>
      </c>
      <c r="B5846">
        <v>0.30499999999999999</v>
      </c>
      <c r="C5846">
        <v>2.7607969999999999E-2</v>
      </c>
      <c r="D5846">
        <v>-2.4255190999999998</v>
      </c>
      <c r="E5846">
        <v>-3.4331700000000001</v>
      </c>
      <c r="F5846">
        <f t="shared" si="91"/>
        <v>0.53169668000000003</v>
      </c>
      <c r="G5846">
        <v>-0.53169668000000003</v>
      </c>
      <c r="H5846" t="s">
        <v>21494</v>
      </c>
      <c r="I5846" t="s">
        <v>21495</v>
      </c>
    </row>
    <row r="5847" spans="1:9" x14ac:dyDescent="0.35">
      <c r="A5847">
        <v>2081</v>
      </c>
      <c r="B5847">
        <v>0.32600000000000001</v>
      </c>
      <c r="C5847">
        <v>3.6818570000000002E-2</v>
      </c>
      <c r="D5847">
        <v>2.2796693000000001</v>
      </c>
      <c r="E5847">
        <v>-3.6737899999999999</v>
      </c>
      <c r="F5847">
        <f t="shared" si="91"/>
        <v>0.53154084000000001</v>
      </c>
      <c r="G5847">
        <v>0.53154084000000001</v>
      </c>
      <c r="H5847" t="s">
        <v>38214</v>
      </c>
      <c r="I5847" t="s">
        <v>38215</v>
      </c>
    </row>
    <row r="5848" spans="1:9" x14ac:dyDescent="0.35">
      <c r="A5848">
        <v>25458</v>
      </c>
      <c r="B5848">
        <v>0.31900000000000001</v>
      </c>
      <c r="C5848">
        <v>3.3945839999999998E-2</v>
      </c>
      <c r="D5848">
        <v>-2.3210869999999999</v>
      </c>
      <c r="E5848">
        <v>-3.6061200000000002</v>
      </c>
      <c r="F5848">
        <f t="shared" si="91"/>
        <v>0.53094934000000005</v>
      </c>
      <c r="G5848">
        <v>-0.53094934000000005</v>
      </c>
    </row>
    <row r="5849" spans="1:9" x14ac:dyDescent="0.35">
      <c r="A5849">
        <v>31739</v>
      </c>
      <c r="B5849">
        <v>0.32300000000000001</v>
      </c>
      <c r="C5849">
        <v>3.5157979999999998E-2</v>
      </c>
      <c r="D5849">
        <v>-2.3032259000000002</v>
      </c>
      <c r="E5849">
        <v>-3.63537</v>
      </c>
      <c r="F5849">
        <f t="shared" si="91"/>
        <v>0.53093078999999999</v>
      </c>
      <c r="G5849">
        <v>-0.53093078999999999</v>
      </c>
      <c r="H5849" t="s">
        <v>51128</v>
      </c>
      <c r="I5849" t="s">
        <v>51129</v>
      </c>
    </row>
    <row r="5850" spans="1:9" x14ac:dyDescent="0.35">
      <c r="A5850">
        <v>5061</v>
      </c>
      <c r="B5850">
        <v>0.35399999999999998</v>
      </c>
      <c r="C5850">
        <v>4.8126299999999997E-2</v>
      </c>
      <c r="D5850">
        <v>2.1414442999999999</v>
      </c>
      <c r="E5850">
        <v>-3.8955000000000002</v>
      </c>
      <c r="F5850">
        <f t="shared" si="91"/>
        <v>0.53091401999999999</v>
      </c>
      <c r="G5850">
        <v>0.53091401999999999</v>
      </c>
      <c r="H5850" t="s">
        <v>13134</v>
      </c>
      <c r="I5850" t="s">
        <v>13135</v>
      </c>
    </row>
    <row r="5851" spans="1:9" x14ac:dyDescent="0.35">
      <c r="A5851">
        <v>15679</v>
      </c>
      <c r="B5851">
        <v>0.34200000000000003</v>
      </c>
      <c r="C5851">
        <v>4.3714549999999998E-2</v>
      </c>
      <c r="D5851">
        <v>2.1913800000000001</v>
      </c>
      <c r="E5851">
        <v>-3.8161800000000001</v>
      </c>
      <c r="F5851">
        <f t="shared" si="91"/>
        <v>0.53086370000000005</v>
      </c>
      <c r="G5851">
        <v>0.53086370000000005</v>
      </c>
      <c r="H5851" t="s">
        <v>4751</v>
      </c>
      <c r="I5851" t="s">
        <v>4752</v>
      </c>
    </row>
    <row r="5852" spans="1:9" x14ac:dyDescent="0.35">
      <c r="A5852">
        <v>19455</v>
      </c>
      <c r="B5852">
        <v>0.22800000000000001</v>
      </c>
      <c r="C5852">
        <v>9.2456099999999996E-3</v>
      </c>
      <c r="D5852">
        <v>2.9621922000000001</v>
      </c>
      <c r="E5852">
        <v>-2.5048300000000001</v>
      </c>
      <c r="F5852">
        <f t="shared" si="91"/>
        <v>0.53066013000000001</v>
      </c>
      <c r="G5852">
        <v>0.53066013000000001</v>
      </c>
      <c r="H5852" t="s">
        <v>3448</v>
      </c>
      <c r="I5852" t="s">
        <v>3449</v>
      </c>
    </row>
    <row r="5853" spans="1:9" x14ac:dyDescent="0.35">
      <c r="A5853">
        <v>37465</v>
      </c>
      <c r="B5853">
        <v>0.32300000000000001</v>
      </c>
      <c r="C5853">
        <v>3.544427E-2</v>
      </c>
      <c r="D5853">
        <v>-2.2990914999999998</v>
      </c>
      <c r="E5853">
        <v>-3.6421299999999999</v>
      </c>
      <c r="F5853">
        <f t="shared" si="91"/>
        <v>0.52975740999999998</v>
      </c>
      <c r="G5853">
        <v>-0.52975740999999998</v>
      </c>
      <c r="H5853" t="s">
        <v>19341</v>
      </c>
      <c r="I5853" t="s">
        <v>19342</v>
      </c>
    </row>
    <row r="5854" spans="1:9" x14ac:dyDescent="0.35">
      <c r="A5854">
        <v>5971</v>
      </c>
      <c r="B5854">
        <v>0.26400000000000001</v>
      </c>
      <c r="C5854">
        <v>1.6244049999999999E-2</v>
      </c>
      <c r="D5854">
        <v>2.6884882000000001</v>
      </c>
      <c r="E5854">
        <v>-2.9852400000000001</v>
      </c>
      <c r="F5854">
        <f t="shared" si="91"/>
        <v>0.52890214000000002</v>
      </c>
      <c r="G5854">
        <v>0.52890214000000002</v>
      </c>
      <c r="H5854" t="s">
        <v>51130</v>
      </c>
      <c r="I5854" t="s">
        <v>51131</v>
      </c>
    </row>
    <row r="5855" spans="1:9" x14ac:dyDescent="0.35">
      <c r="A5855">
        <v>6037</v>
      </c>
      <c r="B5855">
        <v>0.32300000000000001</v>
      </c>
      <c r="C5855">
        <v>3.5183119999999998E-2</v>
      </c>
      <c r="D5855">
        <v>2.3028616</v>
      </c>
      <c r="E5855">
        <v>-3.6359699999999999</v>
      </c>
      <c r="F5855">
        <f t="shared" si="91"/>
        <v>0.52881774000000004</v>
      </c>
      <c r="G5855">
        <v>0.52881774000000004</v>
      </c>
      <c r="H5855" t="s">
        <v>51132</v>
      </c>
      <c r="I5855" t="s">
        <v>51133</v>
      </c>
    </row>
    <row r="5856" spans="1:9" x14ac:dyDescent="0.35">
      <c r="A5856">
        <v>23467</v>
      </c>
      <c r="B5856">
        <v>0.30499999999999999</v>
      </c>
      <c r="C5856">
        <v>2.769572E-2</v>
      </c>
      <c r="D5856">
        <v>2.4239250000000001</v>
      </c>
      <c r="E5856">
        <v>-3.4358399999999998</v>
      </c>
      <c r="F5856">
        <f t="shared" si="91"/>
        <v>0.52826793999999999</v>
      </c>
      <c r="G5856">
        <v>0.52826793999999999</v>
      </c>
      <c r="H5856" t="s">
        <v>51134</v>
      </c>
      <c r="I5856" t="s">
        <v>51135</v>
      </c>
    </row>
    <row r="5857" spans="1:9" x14ac:dyDescent="0.35">
      <c r="A5857">
        <v>1682</v>
      </c>
      <c r="B5857">
        <v>0.34799999999999998</v>
      </c>
      <c r="C5857">
        <v>4.5748450000000003E-2</v>
      </c>
      <c r="D5857">
        <v>-2.1678071000000001</v>
      </c>
      <c r="E5857">
        <v>-3.8537400000000002</v>
      </c>
      <c r="F5857">
        <f t="shared" si="91"/>
        <v>0.52822254999999996</v>
      </c>
      <c r="G5857">
        <v>-0.52822254999999996</v>
      </c>
      <c r="H5857" t="s">
        <v>11553</v>
      </c>
      <c r="I5857" t="s">
        <v>11554</v>
      </c>
    </row>
    <row r="5858" spans="1:9" x14ac:dyDescent="0.35">
      <c r="A5858">
        <v>32902</v>
      </c>
      <c r="B5858">
        <v>0.27200000000000002</v>
      </c>
      <c r="C5858">
        <v>1.8262339999999998E-2</v>
      </c>
      <c r="D5858">
        <v>-2.6309545000000001</v>
      </c>
      <c r="E5858">
        <v>-3.0845699999999998</v>
      </c>
      <c r="F5858">
        <f t="shared" si="91"/>
        <v>0.52770026000000003</v>
      </c>
      <c r="G5858">
        <v>-0.52770026000000003</v>
      </c>
      <c r="H5858" t="s">
        <v>51136</v>
      </c>
      <c r="I5858" t="s">
        <v>51137</v>
      </c>
    </row>
    <row r="5859" spans="1:9" x14ac:dyDescent="0.35">
      <c r="A5859">
        <v>21147</v>
      </c>
      <c r="B5859">
        <v>0.29699999999999999</v>
      </c>
      <c r="C5859">
        <v>2.5090790000000002E-2</v>
      </c>
      <c r="D5859">
        <v>-2.4734172000000001</v>
      </c>
      <c r="E5859">
        <v>-3.35283</v>
      </c>
      <c r="F5859">
        <f t="shared" si="91"/>
        <v>0.52762461999999999</v>
      </c>
      <c r="G5859">
        <v>-0.52762461999999999</v>
      </c>
      <c r="H5859" t="s">
        <v>51138</v>
      </c>
      <c r="I5859" t="s">
        <v>51139</v>
      </c>
    </row>
    <row r="5860" spans="1:9" x14ac:dyDescent="0.35">
      <c r="A5860">
        <v>3003</v>
      </c>
      <c r="B5860">
        <v>0.33500000000000002</v>
      </c>
      <c r="C5860">
        <v>4.0088789999999999E-2</v>
      </c>
      <c r="D5860">
        <v>2.2360419</v>
      </c>
      <c r="E5860">
        <v>-3.7444799999999998</v>
      </c>
      <c r="F5860">
        <f t="shared" si="91"/>
        <v>0.52746026999999995</v>
      </c>
      <c r="G5860">
        <v>0.52746026999999995</v>
      </c>
      <c r="H5860" t="s">
        <v>51140</v>
      </c>
      <c r="I5860" t="s">
        <v>51141</v>
      </c>
    </row>
    <row r="5861" spans="1:9" x14ac:dyDescent="0.35">
      <c r="A5861">
        <v>2373</v>
      </c>
      <c r="B5861">
        <v>0.35499999999999998</v>
      </c>
      <c r="C5861">
        <v>4.8856190000000001E-2</v>
      </c>
      <c r="D5861">
        <v>2.1335926999999999</v>
      </c>
      <c r="E5861">
        <v>-3.9078900000000001</v>
      </c>
      <c r="F5861">
        <f t="shared" si="91"/>
        <v>0.52731238000000002</v>
      </c>
      <c r="G5861">
        <v>0.52731238000000002</v>
      </c>
      <c r="H5861" t="s">
        <v>51142</v>
      </c>
      <c r="I5861" t="s">
        <v>51143</v>
      </c>
    </row>
    <row r="5862" spans="1:9" x14ac:dyDescent="0.35">
      <c r="A5862">
        <v>16045</v>
      </c>
      <c r="B5862">
        <v>0.317</v>
      </c>
      <c r="C5862">
        <v>3.3089929999999997E-2</v>
      </c>
      <c r="D5862">
        <v>2.3340624000000001</v>
      </c>
      <c r="E5862">
        <v>-3.5848100000000001</v>
      </c>
      <c r="F5862">
        <f t="shared" si="91"/>
        <v>0.52676851000000002</v>
      </c>
      <c r="G5862">
        <v>0.52676851000000002</v>
      </c>
    </row>
    <row r="5863" spans="1:9" x14ac:dyDescent="0.35">
      <c r="A5863">
        <v>34704</v>
      </c>
      <c r="B5863">
        <v>0.27400000000000002</v>
      </c>
      <c r="C5863">
        <v>1.8789810000000001E-2</v>
      </c>
      <c r="D5863">
        <v>2.6169254</v>
      </c>
      <c r="E5863">
        <v>-3.1086900000000002</v>
      </c>
      <c r="F5863">
        <f t="shared" si="91"/>
        <v>0.52664211000000005</v>
      </c>
      <c r="G5863">
        <v>0.52664211000000005</v>
      </c>
      <c r="H5863" t="s">
        <v>10107</v>
      </c>
      <c r="I5863" t="s">
        <v>10108</v>
      </c>
    </row>
    <row r="5864" spans="1:9" x14ac:dyDescent="0.35">
      <c r="A5864">
        <v>18301</v>
      </c>
      <c r="B5864">
        <v>0.33900000000000002</v>
      </c>
      <c r="C5864">
        <v>4.2036070000000002E-2</v>
      </c>
      <c r="D5864">
        <v>2.2116107999999999</v>
      </c>
      <c r="E5864">
        <v>-3.7837900000000002</v>
      </c>
      <c r="F5864">
        <f t="shared" si="91"/>
        <v>0.52662874000000004</v>
      </c>
      <c r="G5864">
        <v>0.52662874000000004</v>
      </c>
      <c r="H5864" t="s">
        <v>51144</v>
      </c>
      <c r="I5864" t="s">
        <v>51145</v>
      </c>
    </row>
    <row r="5865" spans="1:9" x14ac:dyDescent="0.35">
      <c r="A5865">
        <v>9264</v>
      </c>
      <c r="B5865">
        <v>0.32600000000000001</v>
      </c>
      <c r="C5865">
        <v>3.6839919999999998E-2</v>
      </c>
      <c r="D5865">
        <v>-2.2793728999999998</v>
      </c>
      <c r="E5865">
        <v>-3.67428</v>
      </c>
      <c r="F5865">
        <f t="shared" si="91"/>
        <v>0.52600528999999996</v>
      </c>
      <c r="G5865">
        <v>-0.52600528999999996</v>
      </c>
      <c r="H5865" t="s">
        <v>12538</v>
      </c>
      <c r="I5865" t="s">
        <v>12539</v>
      </c>
    </row>
    <row r="5866" spans="1:9" x14ac:dyDescent="0.35">
      <c r="A5866">
        <v>24347</v>
      </c>
      <c r="B5866">
        <v>0.35799999999999998</v>
      </c>
      <c r="C5866">
        <v>4.9842839999999999E-2</v>
      </c>
      <c r="D5866">
        <v>2.1231488000000001</v>
      </c>
      <c r="E5866">
        <v>-3.9243399999999999</v>
      </c>
      <c r="F5866">
        <f t="shared" si="91"/>
        <v>0.52597671000000001</v>
      </c>
      <c r="G5866">
        <v>0.52597671000000001</v>
      </c>
      <c r="H5866" t="s">
        <v>51146</v>
      </c>
      <c r="I5866" t="s">
        <v>51147</v>
      </c>
    </row>
    <row r="5867" spans="1:9" x14ac:dyDescent="0.35">
      <c r="A5867">
        <v>29158</v>
      </c>
      <c r="B5867">
        <v>0.30399999999999999</v>
      </c>
      <c r="C5867">
        <v>2.7490279999999999E-2</v>
      </c>
      <c r="D5867">
        <v>-2.4276646999999998</v>
      </c>
      <c r="E5867">
        <v>-3.4295900000000001</v>
      </c>
      <c r="F5867">
        <f t="shared" si="91"/>
        <v>0.52589554000000005</v>
      </c>
      <c r="G5867">
        <v>-0.52589554000000005</v>
      </c>
      <c r="H5867" t="s">
        <v>20105</v>
      </c>
      <c r="I5867" t="s">
        <v>20106</v>
      </c>
    </row>
    <row r="5868" spans="1:9" x14ac:dyDescent="0.35">
      <c r="A5868">
        <v>3450</v>
      </c>
      <c r="B5868">
        <v>0.27200000000000002</v>
      </c>
      <c r="C5868">
        <v>1.8389639999999999E-2</v>
      </c>
      <c r="D5868">
        <v>-2.6275335000000002</v>
      </c>
      <c r="E5868">
        <v>-3.0904600000000002</v>
      </c>
      <c r="F5868">
        <f t="shared" si="91"/>
        <v>0.52576891000000003</v>
      </c>
      <c r="G5868">
        <v>-0.52576891000000003</v>
      </c>
      <c r="H5868" t="s">
        <v>8510</v>
      </c>
      <c r="I5868" t="s">
        <v>8511</v>
      </c>
    </row>
    <row r="5869" spans="1:9" x14ac:dyDescent="0.35">
      <c r="A5869">
        <v>44910</v>
      </c>
      <c r="B5869">
        <v>0.35399999999999998</v>
      </c>
      <c r="C5869">
        <v>4.8516740000000003E-2</v>
      </c>
      <c r="D5869">
        <v>-2.1372306999999999</v>
      </c>
      <c r="E5869">
        <v>-3.9021499999999998</v>
      </c>
      <c r="F5869">
        <f t="shared" si="91"/>
        <v>0.52560850999999997</v>
      </c>
      <c r="G5869">
        <v>-0.52560850999999997</v>
      </c>
      <c r="H5869" t="s">
        <v>24713</v>
      </c>
      <c r="I5869" t="s">
        <v>24714</v>
      </c>
    </row>
    <row r="5870" spans="1:9" x14ac:dyDescent="0.35">
      <c r="A5870">
        <v>19</v>
      </c>
      <c r="B5870">
        <v>0.26300000000000001</v>
      </c>
      <c r="C5870">
        <v>1.5954380000000001E-2</v>
      </c>
      <c r="D5870">
        <v>2.6973045</v>
      </c>
      <c r="E5870">
        <v>-2.9699599999999999</v>
      </c>
      <c r="F5870">
        <f t="shared" si="91"/>
        <v>0.52545825999999995</v>
      </c>
      <c r="G5870">
        <v>0.52545825999999995</v>
      </c>
      <c r="H5870" t="s">
        <v>51148</v>
      </c>
      <c r="I5870" t="s">
        <v>51149</v>
      </c>
    </row>
    <row r="5871" spans="1:9" x14ac:dyDescent="0.35">
      <c r="A5871">
        <v>29043</v>
      </c>
      <c r="B5871">
        <v>0.32900000000000001</v>
      </c>
      <c r="C5871">
        <v>3.8279529999999999E-2</v>
      </c>
      <c r="D5871">
        <v>2.2597505999999998</v>
      </c>
      <c r="E5871">
        <v>-3.7061500000000001</v>
      </c>
      <c r="F5871">
        <f t="shared" si="91"/>
        <v>0.52539586999999999</v>
      </c>
      <c r="G5871">
        <v>0.52539586999999999</v>
      </c>
      <c r="H5871" t="s">
        <v>17680</v>
      </c>
      <c r="I5871" t="s">
        <v>17681</v>
      </c>
    </row>
    <row r="5872" spans="1:9" x14ac:dyDescent="0.35">
      <c r="A5872">
        <v>18159</v>
      </c>
      <c r="B5872">
        <v>0.32500000000000001</v>
      </c>
      <c r="C5872">
        <v>3.6046290000000002E-2</v>
      </c>
      <c r="D5872">
        <v>2.2904985</v>
      </c>
      <c r="E5872">
        <v>-3.6561499999999998</v>
      </c>
      <c r="F5872">
        <f t="shared" si="91"/>
        <v>0.52528938000000003</v>
      </c>
      <c r="G5872">
        <v>0.52528938000000003</v>
      </c>
      <c r="H5872" t="s">
        <v>38514</v>
      </c>
      <c r="I5872" t="s">
        <v>38515</v>
      </c>
    </row>
    <row r="5873" spans="1:9" x14ac:dyDescent="0.35">
      <c r="A5873">
        <v>10446</v>
      </c>
      <c r="B5873">
        <v>0.32</v>
      </c>
      <c r="C5873">
        <v>3.4193580000000001E-2</v>
      </c>
      <c r="D5873">
        <v>-2.3173884999999999</v>
      </c>
      <c r="E5873">
        <v>-3.6121799999999999</v>
      </c>
      <c r="F5873">
        <f t="shared" si="91"/>
        <v>0.52496127999999997</v>
      </c>
      <c r="G5873">
        <v>-0.52496127999999997</v>
      </c>
      <c r="H5873" t="s">
        <v>41342</v>
      </c>
      <c r="I5873" t="s">
        <v>41343</v>
      </c>
    </row>
    <row r="5874" spans="1:9" x14ac:dyDescent="0.35">
      <c r="A5874">
        <v>39941</v>
      </c>
      <c r="B5874">
        <v>0.29499999999999998</v>
      </c>
      <c r="C5874">
        <v>2.4547759999999998E-2</v>
      </c>
      <c r="D5874">
        <v>2.4843454999999999</v>
      </c>
      <c r="E5874">
        <v>-3.3344100000000001</v>
      </c>
      <c r="F5874">
        <f t="shared" si="91"/>
        <v>0.52491107000000004</v>
      </c>
      <c r="G5874">
        <v>0.52491107000000004</v>
      </c>
    </row>
    <row r="5875" spans="1:9" x14ac:dyDescent="0.35">
      <c r="A5875">
        <v>19739</v>
      </c>
      <c r="B5875">
        <v>0.27700000000000002</v>
      </c>
      <c r="C5875">
        <v>1.9573449999999999E-2</v>
      </c>
      <c r="D5875">
        <v>-2.5967638000000002</v>
      </c>
      <c r="E5875">
        <v>-3.1432799999999999</v>
      </c>
      <c r="F5875">
        <f t="shared" si="91"/>
        <v>0.52451340999999996</v>
      </c>
      <c r="G5875">
        <v>-0.52451340999999996</v>
      </c>
      <c r="H5875" t="s">
        <v>8329</v>
      </c>
      <c r="I5875" t="s">
        <v>8330</v>
      </c>
    </row>
    <row r="5876" spans="1:9" x14ac:dyDescent="0.35">
      <c r="A5876">
        <v>4522</v>
      </c>
      <c r="B5876">
        <v>0.34799999999999998</v>
      </c>
      <c r="C5876">
        <v>4.5617360000000003E-2</v>
      </c>
      <c r="D5876">
        <v>2.1692969</v>
      </c>
      <c r="E5876">
        <v>-3.8513700000000002</v>
      </c>
      <c r="F5876">
        <f t="shared" si="91"/>
        <v>0.52439451000000004</v>
      </c>
      <c r="G5876">
        <v>0.52439451000000004</v>
      </c>
    </row>
    <row r="5877" spans="1:9" x14ac:dyDescent="0.35">
      <c r="A5877">
        <v>11799</v>
      </c>
      <c r="B5877">
        <v>0.32500000000000001</v>
      </c>
      <c r="C5877">
        <v>3.596427E-2</v>
      </c>
      <c r="D5877">
        <v>-2.2916612000000001</v>
      </c>
      <c r="E5877">
        <v>-3.6542599999999998</v>
      </c>
      <c r="F5877">
        <f t="shared" si="91"/>
        <v>0.52433759000000002</v>
      </c>
      <c r="G5877">
        <v>-0.52433759000000002</v>
      </c>
      <c r="H5877" t="s">
        <v>12276</v>
      </c>
      <c r="I5877" t="s">
        <v>12277</v>
      </c>
    </row>
    <row r="5878" spans="1:9" x14ac:dyDescent="0.35">
      <c r="A5878">
        <v>16886</v>
      </c>
      <c r="B5878">
        <v>0.33700000000000002</v>
      </c>
      <c r="C5878">
        <v>4.0580600000000001E-2</v>
      </c>
      <c r="D5878">
        <v>2.2297690999999999</v>
      </c>
      <c r="E5878">
        <v>-3.7545899999999999</v>
      </c>
      <c r="F5878">
        <f t="shared" si="91"/>
        <v>0.52418089999999995</v>
      </c>
      <c r="G5878">
        <v>0.52418089999999995</v>
      </c>
      <c r="H5878" t="s">
        <v>44465</v>
      </c>
      <c r="I5878" t="s">
        <v>44466</v>
      </c>
    </row>
    <row r="5879" spans="1:9" x14ac:dyDescent="0.35">
      <c r="A5879">
        <v>41379</v>
      </c>
      <c r="B5879">
        <v>0.27700000000000002</v>
      </c>
      <c r="C5879">
        <v>1.9712730000000001E-2</v>
      </c>
      <c r="D5879">
        <v>2.5932615000000001</v>
      </c>
      <c r="E5879">
        <v>-3.1492800000000001</v>
      </c>
      <c r="F5879">
        <f t="shared" si="91"/>
        <v>0.52407535000000005</v>
      </c>
      <c r="G5879">
        <v>0.52407535000000005</v>
      </c>
      <c r="H5879" t="s">
        <v>51150</v>
      </c>
      <c r="I5879" t="s">
        <v>51151</v>
      </c>
    </row>
    <row r="5880" spans="1:9" x14ac:dyDescent="0.35">
      <c r="A5880">
        <v>10947</v>
      </c>
      <c r="B5880">
        <v>0.23799999999999999</v>
      </c>
      <c r="C5880">
        <v>1.093177E-2</v>
      </c>
      <c r="D5880">
        <v>2.8813032999999999</v>
      </c>
      <c r="E5880">
        <v>-2.64798</v>
      </c>
      <c r="F5880">
        <f t="shared" si="91"/>
        <v>0.52386933000000002</v>
      </c>
      <c r="G5880">
        <v>0.52386933000000002</v>
      </c>
    </row>
    <row r="5881" spans="1:9" x14ac:dyDescent="0.35">
      <c r="A5881">
        <v>28183</v>
      </c>
      <c r="B5881">
        <v>0.35</v>
      </c>
      <c r="C5881">
        <v>4.628318E-2</v>
      </c>
      <c r="D5881">
        <v>-2.1617703000000001</v>
      </c>
      <c r="E5881">
        <v>-3.8633199999999999</v>
      </c>
      <c r="F5881">
        <f t="shared" si="91"/>
        <v>0.52383477000000001</v>
      </c>
      <c r="G5881">
        <v>-0.52383477000000001</v>
      </c>
      <c r="H5881" t="s">
        <v>51152</v>
      </c>
      <c r="I5881" t="s">
        <v>51153</v>
      </c>
    </row>
    <row r="5882" spans="1:9" x14ac:dyDescent="0.35">
      <c r="A5882">
        <v>28516</v>
      </c>
      <c r="B5882">
        <v>0.315</v>
      </c>
      <c r="C5882">
        <v>3.2182929999999998E-2</v>
      </c>
      <c r="D5882">
        <v>-2.3481603</v>
      </c>
      <c r="E5882">
        <v>-3.5615899999999998</v>
      </c>
      <c r="F5882">
        <f t="shared" si="91"/>
        <v>0.52383115999999996</v>
      </c>
      <c r="G5882">
        <v>-0.52383115999999996</v>
      </c>
    </row>
    <row r="5883" spans="1:9" x14ac:dyDescent="0.35">
      <c r="A5883">
        <v>14605</v>
      </c>
      <c r="B5883">
        <v>0.23599999999999999</v>
      </c>
      <c r="C5883">
        <v>1.0162060000000001E-2</v>
      </c>
      <c r="D5883">
        <v>-2.9165991</v>
      </c>
      <c r="E5883">
        <v>-2.58562</v>
      </c>
      <c r="F5883">
        <f t="shared" si="91"/>
        <v>0.52312071000000004</v>
      </c>
      <c r="G5883">
        <v>-0.52312071000000004</v>
      </c>
      <c r="H5883" t="s">
        <v>45115</v>
      </c>
      <c r="I5883" t="s">
        <v>45116</v>
      </c>
    </row>
    <row r="5884" spans="1:9" x14ac:dyDescent="0.35">
      <c r="A5884">
        <v>30105</v>
      </c>
      <c r="B5884">
        <v>0.28000000000000003</v>
      </c>
      <c r="C5884">
        <v>2.0392449999999999E-2</v>
      </c>
      <c r="D5884">
        <v>-2.5765015999999998</v>
      </c>
      <c r="E5884">
        <v>-3.1779500000000001</v>
      </c>
      <c r="F5884">
        <f t="shared" si="91"/>
        <v>0.52308129000000003</v>
      </c>
      <c r="G5884">
        <v>-0.52308129000000003</v>
      </c>
    </row>
    <row r="5885" spans="1:9" x14ac:dyDescent="0.35">
      <c r="A5885">
        <v>18217</v>
      </c>
      <c r="B5885">
        <v>0.29699999999999999</v>
      </c>
      <c r="C5885">
        <v>2.501308E-2</v>
      </c>
      <c r="D5885">
        <v>-2.4749674000000002</v>
      </c>
      <c r="E5885">
        <v>-3.3502200000000002</v>
      </c>
      <c r="F5885">
        <f t="shared" si="91"/>
        <v>0.52286063000000005</v>
      </c>
      <c r="G5885">
        <v>-0.52286063000000005</v>
      </c>
      <c r="H5885" t="s">
        <v>29794</v>
      </c>
      <c r="I5885" t="s">
        <v>29795</v>
      </c>
    </row>
    <row r="5886" spans="1:9" x14ac:dyDescent="0.35">
      <c r="A5886">
        <v>33110</v>
      </c>
      <c r="B5886">
        <v>0.29499999999999998</v>
      </c>
      <c r="C5886">
        <v>2.437338E-2</v>
      </c>
      <c r="D5886">
        <v>2.4879034</v>
      </c>
      <c r="E5886">
        <v>-3.3284099999999999</v>
      </c>
      <c r="F5886">
        <f t="shared" si="91"/>
        <v>0.52252326999999998</v>
      </c>
      <c r="G5886">
        <v>0.52252326999999998</v>
      </c>
      <c r="H5886" t="s">
        <v>22662</v>
      </c>
      <c r="I5886" t="s">
        <v>22663</v>
      </c>
    </row>
    <row r="5887" spans="1:9" x14ac:dyDescent="0.35">
      <c r="A5887">
        <v>10429</v>
      </c>
      <c r="B5887">
        <v>0.32900000000000001</v>
      </c>
      <c r="C5887">
        <v>3.811063E-2</v>
      </c>
      <c r="D5887">
        <v>-2.2620168</v>
      </c>
      <c r="E5887">
        <v>-3.7024699999999999</v>
      </c>
      <c r="F5887">
        <f t="shared" si="91"/>
        <v>0.52243083000000001</v>
      </c>
      <c r="G5887">
        <v>-0.52243083000000001</v>
      </c>
      <c r="H5887" t="s">
        <v>51154</v>
      </c>
      <c r="I5887" t="s">
        <v>51155</v>
      </c>
    </row>
    <row r="5888" spans="1:9" x14ac:dyDescent="0.35">
      <c r="A5888">
        <v>31607</v>
      </c>
      <c r="B5888">
        <v>0.311</v>
      </c>
      <c r="C5888">
        <v>2.9960250000000001E-2</v>
      </c>
      <c r="D5888">
        <v>-2.3843521999999999</v>
      </c>
      <c r="E5888">
        <v>-3.5017299999999998</v>
      </c>
      <c r="F5888">
        <f t="shared" si="91"/>
        <v>0.52242827999999997</v>
      </c>
      <c r="G5888">
        <v>-0.52242827999999997</v>
      </c>
      <c r="H5888" t="s">
        <v>51156</v>
      </c>
      <c r="I5888" t="s">
        <v>51157</v>
      </c>
    </row>
    <row r="5889" spans="1:9" x14ac:dyDescent="0.35">
      <c r="A5889">
        <v>11897</v>
      </c>
      <c r="B5889">
        <v>0.312</v>
      </c>
      <c r="C5889">
        <v>3.0048579999999998E-2</v>
      </c>
      <c r="D5889">
        <v>-2.3828665</v>
      </c>
      <c r="E5889">
        <v>-3.5041899999999999</v>
      </c>
      <c r="F5889">
        <f t="shared" si="91"/>
        <v>0.52207022999999997</v>
      </c>
      <c r="G5889">
        <v>-0.52207022999999997</v>
      </c>
      <c r="H5889" t="s">
        <v>24749</v>
      </c>
      <c r="I5889" t="s">
        <v>24750</v>
      </c>
    </row>
    <row r="5890" spans="1:9" x14ac:dyDescent="0.35">
      <c r="A5890">
        <v>28957</v>
      </c>
      <c r="B5890">
        <v>0.312</v>
      </c>
      <c r="C5890">
        <v>3.0153360000000001E-2</v>
      </c>
      <c r="D5890">
        <v>2.3811092999999999</v>
      </c>
      <c r="E5890">
        <v>-3.5071099999999999</v>
      </c>
      <c r="F5890">
        <f t="shared" ref="F5890:F5953" si="92">ABS(G5890)</f>
        <v>0.52195948000000003</v>
      </c>
      <c r="G5890">
        <v>0.52195948000000003</v>
      </c>
      <c r="H5890" t="s">
        <v>51158</v>
      </c>
      <c r="I5890" t="s">
        <v>51159</v>
      </c>
    </row>
    <row r="5891" spans="1:9" x14ac:dyDescent="0.35">
      <c r="A5891">
        <v>34507</v>
      </c>
      <c r="B5891">
        <v>0.29399999999999998</v>
      </c>
      <c r="C5891">
        <v>2.376785E-2</v>
      </c>
      <c r="D5891">
        <v>2.5004490000000001</v>
      </c>
      <c r="E5891">
        <v>-3.30722</v>
      </c>
      <c r="F5891">
        <f t="shared" si="92"/>
        <v>0.52158914000000001</v>
      </c>
      <c r="G5891">
        <v>0.52158914000000001</v>
      </c>
      <c r="H5891" t="s">
        <v>33782</v>
      </c>
      <c r="I5891" t="s">
        <v>33783</v>
      </c>
    </row>
    <row r="5892" spans="1:9" x14ac:dyDescent="0.35">
      <c r="A5892">
        <v>22308</v>
      </c>
      <c r="B5892">
        <v>0.28399999999999997</v>
      </c>
      <c r="C5892">
        <v>2.122019E-2</v>
      </c>
      <c r="D5892">
        <v>2.5567981999999998</v>
      </c>
      <c r="E5892">
        <v>-3.21157</v>
      </c>
      <c r="F5892">
        <f t="shared" si="92"/>
        <v>0.52149464000000001</v>
      </c>
      <c r="G5892">
        <v>0.52149464000000001</v>
      </c>
      <c r="H5892" t="s">
        <v>51160</v>
      </c>
      <c r="I5892" t="s">
        <v>51161</v>
      </c>
    </row>
    <row r="5893" spans="1:9" x14ac:dyDescent="0.35">
      <c r="A5893">
        <v>31663</v>
      </c>
      <c r="B5893">
        <v>0.29799999999999999</v>
      </c>
      <c r="C5893">
        <v>2.5446860000000002E-2</v>
      </c>
      <c r="D5893">
        <v>2.4663724999999999</v>
      </c>
      <c r="E5893">
        <v>-3.36469</v>
      </c>
      <c r="F5893">
        <f t="shared" si="92"/>
        <v>0.52142975000000003</v>
      </c>
      <c r="G5893">
        <v>0.52142975000000003</v>
      </c>
    </row>
    <row r="5894" spans="1:9" x14ac:dyDescent="0.35">
      <c r="A5894">
        <v>38125</v>
      </c>
      <c r="B5894">
        <v>0.31</v>
      </c>
      <c r="C5894">
        <v>2.9295999999999999E-2</v>
      </c>
      <c r="D5894">
        <v>2.3956593000000002</v>
      </c>
      <c r="E5894">
        <v>-3.4829500000000002</v>
      </c>
      <c r="F5894">
        <f t="shared" si="92"/>
        <v>0.52123125999999997</v>
      </c>
      <c r="G5894">
        <v>0.52123125999999997</v>
      </c>
      <c r="H5894" t="s">
        <v>51162</v>
      </c>
      <c r="I5894" t="s">
        <v>51163</v>
      </c>
    </row>
    <row r="5895" spans="1:9" x14ac:dyDescent="0.35">
      <c r="A5895">
        <v>4571</v>
      </c>
      <c r="B5895">
        <v>0.35499999999999998</v>
      </c>
      <c r="C5895">
        <v>4.866757E-2</v>
      </c>
      <c r="D5895">
        <v>2.1356112999999999</v>
      </c>
      <c r="E5895">
        <v>-3.9047100000000001</v>
      </c>
      <c r="F5895">
        <f t="shared" si="92"/>
        <v>0.52121432999999995</v>
      </c>
      <c r="G5895">
        <v>0.52121432999999995</v>
      </c>
      <c r="H5895" t="s">
        <v>51164</v>
      </c>
      <c r="I5895" t="s">
        <v>51165</v>
      </c>
    </row>
    <row r="5896" spans="1:9" x14ac:dyDescent="0.35">
      <c r="A5896">
        <v>6032</v>
      </c>
      <c r="B5896">
        <v>0.33600000000000002</v>
      </c>
      <c r="C5896">
        <v>4.0508790000000003E-2</v>
      </c>
      <c r="D5896">
        <v>-2.2306807000000002</v>
      </c>
      <c r="E5896">
        <v>-3.75312</v>
      </c>
      <c r="F5896">
        <f t="shared" si="92"/>
        <v>0.52073678000000001</v>
      </c>
      <c r="G5896">
        <v>-0.52073678000000001</v>
      </c>
    </row>
    <row r="5897" spans="1:9" x14ac:dyDescent="0.35">
      <c r="A5897">
        <v>11619</v>
      </c>
      <c r="B5897">
        <v>0.35799999999999998</v>
      </c>
      <c r="C5897">
        <v>4.9954230000000002E-2</v>
      </c>
      <c r="D5897">
        <v>-2.1219815999999998</v>
      </c>
      <c r="E5897">
        <v>-3.9261699999999999</v>
      </c>
      <c r="F5897">
        <f t="shared" si="92"/>
        <v>0.52062752999999995</v>
      </c>
      <c r="G5897">
        <v>-0.52062752999999995</v>
      </c>
      <c r="H5897" t="s">
        <v>24221</v>
      </c>
      <c r="I5897" t="s">
        <v>24222</v>
      </c>
    </row>
    <row r="5898" spans="1:9" x14ac:dyDescent="0.35">
      <c r="A5898">
        <v>40694</v>
      </c>
      <c r="B5898">
        <v>0.28799999999999998</v>
      </c>
      <c r="C5898">
        <v>2.2110299999999999E-2</v>
      </c>
      <c r="D5898">
        <v>2.5364119999999999</v>
      </c>
      <c r="E5898">
        <v>-3.2462599999999999</v>
      </c>
      <c r="F5898">
        <f t="shared" si="92"/>
        <v>0.52058278999999996</v>
      </c>
      <c r="G5898">
        <v>0.52058278999999996</v>
      </c>
      <c r="H5898" t="s">
        <v>50633</v>
      </c>
      <c r="I5898" t="s">
        <v>50634</v>
      </c>
    </row>
    <row r="5899" spans="1:9" x14ac:dyDescent="0.35">
      <c r="A5899">
        <v>8067</v>
      </c>
      <c r="B5899">
        <v>0.311</v>
      </c>
      <c r="C5899">
        <v>2.991102E-2</v>
      </c>
      <c r="D5899">
        <v>-2.3851822</v>
      </c>
      <c r="E5899">
        <v>-3.5003500000000001</v>
      </c>
      <c r="F5899">
        <f t="shared" si="92"/>
        <v>0.52031161000000004</v>
      </c>
      <c r="G5899">
        <v>-0.52031161000000004</v>
      </c>
      <c r="H5899" t="s">
        <v>51166</v>
      </c>
      <c r="I5899" t="s">
        <v>51167</v>
      </c>
    </row>
    <row r="5900" spans="1:9" x14ac:dyDescent="0.35">
      <c r="A5900">
        <v>13533</v>
      </c>
      <c r="B5900">
        <v>0.33400000000000002</v>
      </c>
      <c r="C5900">
        <v>3.9817070000000003E-2</v>
      </c>
      <c r="D5900">
        <v>-2.2395382000000001</v>
      </c>
      <c r="E5900">
        <v>-3.7388400000000002</v>
      </c>
      <c r="F5900">
        <f t="shared" si="92"/>
        <v>0.51939289</v>
      </c>
      <c r="G5900">
        <v>-0.51939289</v>
      </c>
      <c r="H5900" t="s">
        <v>13580</v>
      </c>
      <c r="I5900" t="s">
        <v>13581</v>
      </c>
    </row>
    <row r="5901" spans="1:9" x14ac:dyDescent="0.35">
      <c r="A5901">
        <v>37223</v>
      </c>
      <c r="B5901">
        <v>0.3</v>
      </c>
      <c r="C5901">
        <v>2.6106250000000001E-2</v>
      </c>
      <c r="D5901">
        <v>-2.45357</v>
      </c>
      <c r="E5901">
        <v>-3.3862000000000001</v>
      </c>
      <c r="F5901">
        <f t="shared" si="92"/>
        <v>0.51878716000000002</v>
      </c>
      <c r="G5901">
        <v>-0.51878716000000002</v>
      </c>
      <c r="H5901" t="s">
        <v>51168</v>
      </c>
      <c r="I5901" t="s">
        <v>51169</v>
      </c>
    </row>
    <row r="5902" spans="1:9" x14ac:dyDescent="0.35">
      <c r="A5902">
        <v>5009</v>
      </c>
      <c r="B5902">
        <v>0.32700000000000001</v>
      </c>
      <c r="C5902">
        <v>3.7163290000000002E-2</v>
      </c>
      <c r="D5902">
        <v>-2.2749038000000001</v>
      </c>
      <c r="E5902">
        <v>-3.6815500000000001</v>
      </c>
      <c r="F5902">
        <f t="shared" si="92"/>
        <v>0.51849305000000001</v>
      </c>
      <c r="G5902">
        <v>-0.51849305000000001</v>
      </c>
    </row>
    <row r="5903" spans="1:9" x14ac:dyDescent="0.35">
      <c r="A5903">
        <v>1541</v>
      </c>
      <c r="B5903">
        <v>0.26200000000000001</v>
      </c>
      <c r="C5903">
        <v>1.524882E-2</v>
      </c>
      <c r="D5903">
        <v>-2.7194406999999998</v>
      </c>
      <c r="E5903">
        <v>-2.93153</v>
      </c>
      <c r="F5903">
        <f t="shared" si="92"/>
        <v>0.51845485000000002</v>
      </c>
      <c r="G5903">
        <v>-0.51845485000000002</v>
      </c>
      <c r="H5903" t="s">
        <v>7322</v>
      </c>
      <c r="I5903" t="s">
        <v>7323</v>
      </c>
    </row>
    <row r="5904" spans="1:9" x14ac:dyDescent="0.35">
      <c r="A5904">
        <v>11820</v>
      </c>
      <c r="B5904">
        <v>0.25700000000000001</v>
      </c>
      <c r="C5904">
        <v>1.4326709999999999E-2</v>
      </c>
      <c r="D5904">
        <v>2.7499088</v>
      </c>
      <c r="E5904">
        <v>-2.8784900000000002</v>
      </c>
      <c r="F5904">
        <f t="shared" si="92"/>
        <v>0.51842482999999995</v>
      </c>
      <c r="G5904">
        <v>0.51842482999999995</v>
      </c>
      <c r="H5904" t="s">
        <v>11171</v>
      </c>
      <c r="I5904" t="s">
        <v>11172</v>
      </c>
    </row>
    <row r="5905" spans="1:9" x14ac:dyDescent="0.35">
      <c r="A5905">
        <v>7216</v>
      </c>
      <c r="B5905">
        <v>0.32300000000000001</v>
      </c>
      <c r="C5905">
        <v>3.5125799999999999E-2</v>
      </c>
      <c r="D5905">
        <v>2.3036924999999999</v>
      </c>
      <c r="E5905">
        <v>-3.6346099999999999</v>
      </c>
      <c r="F5905">
        <f t="shared" si="92"/>
        <v>0.51790658000000001</v>
      </c>
      <c r="G5905">
        <v>0.51790658000000001</v>
      </c>
      <c r="H5905" t="s">
        <v>7010</v>
      </c>
      <c r="I5905" t="s">
        <v>7011</v>
      </c>
    </row>
    <row r="5906" spans="1:9" x14ac:dyDescent="0.35">
      <c r="A5906">
        <v>38503</v>
      </c>
      <c r="B5906">
        <v>0.34799999999999998</v>
      </c>
      <c r="C5906">
        <v>4.5741480000000001E-2</v>
      </c>
      <c r="D5906">
        <v>-2.1678861999999999</v>
      </c>
      <c r="E5906">
        <v>-3.8536100000000002</v>
      </c>
      <c r="F5906">
        <f t="shared" si="92"/>
        <v>0.51722646000000005</v>
      </c>
      <c r="G5906">
        <v>-0.51722646000000005</v>
      </c>
      <c r="H5906" t="s">
        <v>4512</v>
      </c>
      <c r="I5906" t="s">
        <v>4513</v>
      </c>
    </row>
    <row r="5907" spans="1:9" x14ac:dyDescent="0.35">
      <c r="A5907">
        <v>27662</v>
      </c>
      <c r="B5907">
        <v>0.33200000000000002</v>
      </c>
      <c r="C5907">
        <v>3.8941740000000002E-2</v>
      </c>
      <c r="D5907">
        <v>2.2509543000000001</v>
      </c>
      <c r="E5907">
        <v>-3.7203900000000001</v>
      </c>
      <c r="F5907">
        <f t="shared" si="92"/>
        <v>0.51721044000000005</v>
      </c>
      <c r="G5907">
        <v>0.51721044000000005</v>
      </c>
      <c r="H5907" t="s">
        <v>32781</v>
      </c>
      <c r="I5907" t="s">
        <v>32782</v>
      </c>
    </row>
    <row r="5908" spans="1:9" x14ac:dyDescent="0.35">
      <c r="A5908">
        <v>23598</v>
      </c>
      <c r="B5908">
        <v>0.23899999999999999</v>
      </c>
      <c r="C5908">
        <v>1.099088E-2</v>
      </c>
      <c r="D5908">
        <v>-2.8786936000000001</v>
      </c>
      <c r="E5908">
        <v>-2.6525799999999999</v>
      </c>
      <c r="F5908">
        <f t="shared" si="92"/>
        <v>0.51695254000000002</v>
      </c>
      <c r="G5908">
        <v>-0.51695254000000002</v>
      </c>
      <c r="H5908" t="s">
        <v>51170</v>
      </c>
      <c r="I5908" t="s">
        <v>51171</v>
      </c>
    </row>
    <row r="5909" spans="1:9" x14ac:dyDescent="0.35">
      <c r="A5909">
        <v>6353</v>
      </c>
      <c r="B5909">
        <v>0.21199999999999999</v>
      </c>
      <c r="C5909">
        <v>7.5370799999999998E-3</v>
      </c>
      <c r="D5909">
        <v>-3.0604241000000001</v>
      </c>
      <c r="E5909">
        <v>-2.3299500000000002</v>
      </c>
      <c r="F5909">
        <f t="shared" si="92"/>
        <v>0.51681776000000001</v>
      </c>
      <c r="G5909">
        <v>-0.51681776000000001</v>
      </c>
    </row>
    <row r="5910" spans="1:9" x14ac:dyDescent="0.35">
      <c r="A5910">
        <v>4981</v>
      </c>
      <c r="B5910">
        <v>0.308</v>
      </c>
      <c r="C5910">
        <v>2.878671E-2</v>
      </c>
      <c r="D5910">
        <v>-2.4044935000000001</v>
      </c>
      <c r="E5910">
        <v>-3.4682499999999998</v>
      </c>
      <c r="F5910">
        <f t="shared" si="92"/>
        <v>0.51663552999999995</v>
      </c>
      <c r="G5910">
        <v>-0.51663552999999995</v>
      </c>
      <c r="H5910" t="s">
        <v>17129</v>
      </c>
      <c r="I5910" t="s">
        <v>17130</v>
      </c>
    </row>
    <row r="5911" spans="1:9" x14ac:dyDescent="0.35">
      <c r="A5911">
        <v>20872</v>
      </c>
      <c r="B5911">
        <v>0.245</v>
      </c>
      <c r="C5911">
        <v>1.1980670000000001E-2</v>
      </c>
      <c r="D5911">
        <v>-2.8369113000000001</v>
      </c>
      <c r="E5911">
        <v>-2.7261600000000001</v>
      </c>
      <c r="F5911">
        <f t="shared" si="92"/>
        <v>0.51597758999999999</v>
      </c>
      <c r="G5911">
        <v>-0.51597758999999999</v>
      </c>
      <c r="H5911" t="s">
        <v>12689</v>
      </c>
      <c r="I5911" t="s">
        <v>12690</v>
      </c>
    </row>
    <row r="5912" spans="1:9" x14ac:dyDescent="0.35">
      <c r="A5912">
        <v>9489</v>
      </c>
      <c r="B5912">
        <v>0.32500000000000001</v>
      </c>
      <c r="C5912">
        <v>3.606993E-2</v>
      </c>
      <c r="D5912">
        <v>2.2901636999999999</v>
      </c>
      <c r="E5912">
        <v>-3.6566999999999998</v>
      </c>
      <c r="F5912">
        <f t="shared" si="92"/>
        <v>0.51589850000000004</v>
      </c>
      <c r="G5912">
        <v>0.51589850000000004</v>
      </c>
      <c r="H5912" t="s">
        <v>51172</v>
      </c>
      <c r="I5912" t="s">
        <v>51173</v>
      </c>
    </row>
    <row r="5913" spans="1:9" x14ac:dyDescent="0.35">
      <c r="A5913">
        <v>22283</v>
      </c>
      <c r="B5913">
        <v>0.33800000000000002</v>
      </c>
      <c r="C5913">
        <v>4.1831220000000002E-2</v>
      </c>
      <c r="D5913">
        <v>2.2141308999999998</v>
      </c>
      <c r="E5913">
        <v>-3.7797399999999999</v>
      </c>
      <c r="F5913">
        <f t="shared" si="92"/>
        <v>0.51579803999999996</v>
      </c>
      <c r="G5913">
        <v>0.51579803999999996</v>
      </c>
      <c r="H5913" t="s">
        <v>51174</v>
      </c>
      <c r="I5913" t="s">
        <v>51175</v>
      </c>
    </row>
    <row r="5914" spans="1:9" x14ac:dyDescent="0.35">
      <c r="A5914">
        <v>30669</v>
      </c>
      <c r="B5914">
        <v>0.32300000000000001</v>
      </c>
      <c r="C5914">
        <v>3.538401E-2</v>
      </c>
      <c r="D5914">
        <v>-2.2999589999999999</v>
      </c>
      <c r="E5914">
        <v>-3.6407099999999999</v>
      </c>
      <c r="F5914">
        <f t="shared" si="92"/>
        <v>0.51543026000000003</v>
      </c>
      <c r="G5914">
        <v>-0.51543026000000003</v>
      </c>
      <c r="H5914" t="s">
        <v>51176</v>
      </c>
      <c r="I5914" t="s">
        <v>51177</v>
      </c>
    </row>
    <row r="5915" spans="1:9" x14ac:dyDescent="0.35">
      <c r="A5915">
        <v>11209</v>
      </c>
      <c r="B5915">
        <v>0.33900000000000002</v>
      </c>
      <c r="C5915">
        <v>4.2027469999999997E-2</v>
      </c>
      <c r="D5915">
        <v>-2.2117163</v>
      </c>
      <c r="E5915">
        <v>-3.78362</v>
      </c>
      <c r="F5915">
        <f t="shared" si="92"/>
        <v>0.51531912999999996</v>
      </c>
      <c r="G5915">
        <v>-0.51531912999999996</v>
      </c>
      <c r="H5915" t="s">
        <v>18726</v>
      </c>
      <c r="I5915" t="s">
        <v>18727</v>
      </c>
    </row>
    <row r="5916" spans="1:9" x14ac:dyDescent="0.35">
      <c r="A5916">
        <v>33350</v>
      </c>
      <c r="B5916">
        <v>0.32</v>
      </c>
      <c r="C5916">
        <v>3.4148249999999998E-2</v>
      </c>
      <c r="D5916">
        <v>-2.3180632999999999</v>
      </c>
      <c r="E5916">
        <v>-3.6110799999999998</v>
      </c>
      <c r="F5916">
        <f t="shared" si="92"/>
        <v>0.51511801999999995</v>
      </c>
      <c r="G5916">
        <v>-0.51511801999999995</v>
      </c>
      <c r="H5916" t="s">
        <v>51178</v>
      </c>
      <c r="I5916" t="s">
        <v>51179</v>
      </c>
    </row>
    <row r="5917" spans="1:9" x14ac:dyDescent="0.35">
      <c r="A5917">
        <v>41879</v>
      </c>
      <c r="B5917">
        <v>0.317</v>
      </c>
      <c r="C5917">
        <v>3.2801860000000002E-2</v>
      </c>
      <c r="D5917">
        <v>-2.3385003000000002</v>
      </c>
      <c r="E5917">
        <v>-3.5775000000000001</v>
      </c>
      <c r="F5917">
        <f t="shared" si="92"/>
        <v>0.51502208999999999</v>
      </c>
      <c r="G5917">
        <v>-0.51502208999999999</v>
      </c>
      <c r="H5917" t="s">
        <v>51180</v>
      </c>
      <c r="I5917" t="s">
        <v>51181</v>
      </c>
    </row>
    <row r="5918" spans="1:9" x14ac:dyDescent="0.35">
      <c r="A5918">
        <v>38347</v>
      </c>
      <c r="B5918">
        <v>0.29099999999999998</v>
      </c>
      <c r="C5918">
        <v>2.2764630000000001E-2</v>
      </c>
      <c r="D5918">
        <v>2.5219184000000001</v>
      </c>
      <c r="E5918">
        <v>-3.2708699999999999</v>
      </c>
      <c r="F5918">
        <f t="shared" si="92"/>
        <v>0.51457337000000003</v>
      </c>
      <c r="G5918">
        <v>0.51457337000000003</v>
      </c>
      <c r="H5918" t="s">
        <v>25536</v>
      </c>
      <c r="I5918" t="s">
        <v>25537</v>
      </c>
    </row>
    <row r="5919" spans="1:9" x14ac:dyDescent="0.35">
      <c r="A5919">
        <v>25582</v>
      </c>
      <c r="B5919">
        <v>0.35099999999999998</v>
      </c>
      <c r="C5919">
        <v>4.6494069999999998E-2</v>
      </c>
      <c r="D5919">
        <v>2.1594072</v>
      </c>
      <c r="E5919">
        <v>-3.86707</v>
      </c>
      <c r="F5919">
        <f t="shared" si="92"/>
        <v>0.51452094000000004</v>
      </c>
      <c r="G5919">
        <v>0.51452094000000004</v>
      </c>
      <c r="H5919" t="s">
        <v>20048</v>
      </c>
      <c r="I5919" t="s">
        <v>20049</v>
      </c>
    </row>
    <row r="5920" spans="1:9" x14ac:dyDescent="0.35">
      <c r="A5920">
        <v>38275</v>
      </c>
      <c r="B5920">
        <v>0.35299999999999998</v>
      </c>
      <c r="C5920">
        <v>4.7980969999999998E-2</v>
      </c>
      <c r="D5920">
        <v>2.1430207000000001</v>
      </c>
      <c r="E5920">
        <v>-3.8930099999999999</v>
      </c>
      <c r="F5920">
        <f t="shared" si="92"/>
        <v>0.51429126000000003</v>
      </c>
      <c r="G5920">
        <v>0.51429126000000003</v>
      </c>
      <c r="H5920" t="s">
        <v>51150</v>
      </c>
      <c r="I5920" t="s">
        <v>51151</v>
      </c>
    </row>
    <row r="5921" spans="1:9" x14ac:dyDescent="0.35">
      <c r="A5921">
        <v>2792</v>
      </c>
      <c r="B5921">
        <v>0.34200000000000003</v>
      </c>
      <c r="C5921">
        <v>4.3382950000000003E-2</v>
      </c>
      <c r="D5921">
        <v>2.1953190999999999</v>
      </c>
      <c r="E5921">
        <v>-3.8098800000000002</v>
      </c>
      <c r="F5921">
        <f t="shared" si="92"/>
        <v>0.5130382</v>
      </c>
      <c r="G5921">
        <v>0.5130382</v>
      </c>
      <c r="H5921" t="s">
        <v>2928</v>
      </c>
      <c r="I5921" t="s">
        <v>2929</v>
      </c>
    </row>
    <row r="5922" spans="1:9" x14ac:dyDescent="0.35">
      <c r="A5922">
        <v>9001</v>
      </c>
      <c r="B5922">
        <v>0.32300000000000001</v>
      </c>
      <c r="C5922">
        <v>3.4838580000000001E-2</v>
      </c>
      <c r="D5922">
        <v>2.3078756999999999</v>
      </c>
      <c r="E5922">
        <v>-3.6277599999999999</v>
      </c>
      <c r="F5922">
        <f t="shared" si="92"/>
        <v>0.51271286000000005</v>
      </c>
      <c r="G5922">
        <v>0.51271286000000005</v>
      </c>
      <c r="H5922" t="s">
        <v>51182</v>
      </c>
      <c r="I5922" t="s">
        <v>51183</v>
      </c>
    </row>
    <row r="5923" spans="1:9" x14ac:dyDescent="0.35">
      <c r="A5923">
        <v>39909</v>
      </c>
      <c r="B5923">
        <v>0.20899999999999999</v>
      </c>
      <c r="C5923">
        <v>6.9574600000000004E-3</v>
      </c>
      <c r="D5923">
        <v>-3.0987901</v>
      </c>
      <c r="E5923">
        <v>-2.26139</v>
      </c>
      <c r="F5923">
        <f t="shared" si="92"/>
        <v>0.51270488000000003</v>
      </c>
      <c r="G5923">
        <v>-0.51270488000000003</v>
      </c>
      <c r="H5923" t="s">
        <v>36706</v>
      </c>
      <c r="I5923" t="s">
        <v>36707</v>
      </c>
    </row>
    <row r="5924" spans="1:9" x14ac:dyDescent="0.35">
      <c r="A5924">
        <v>37300</v>
      </c>
      <c r="B5924">
        <v>0.27500000000000002</v>
      </c>
      <c r="C5924">
        <v>1.9151359999999999E-2</v>
      </c>
      <c r="D5924">
        <v>-2.6075252999999998</v>
      </c>
      <c r="E5924">
        <v>-3.1248300000000002</v>
      </c>
      <c r="F5924">
        <f t="shared" si="92"/>
        <v>0.51265415999999997</v>
      </c>
      <c r="G5924">
        <v>-0.51265415999999997</v>
      </c>
      <c r="H5924" t="s">
        <v>20854</v>
      </c>
      <c r="I5924" t="s">
        <v>20855</v>
      </c>
    </row>
    <row r="5925" spans="1:9" x14ac:dyDescent="0.35">
      <c r="A5925">
        <v>34734</v>
      </c>
      <c r="B5925">
        <v>0.31900000000000001</v>
      </c>
      <c r="C5925">
        <v>3.3953200000000003E-2</v>
      </c>
      <c r="D5925">
        <v>2.3209768</v>
      </c>
      <c r="E5925">
        <v>-3.6063000000000001</v>
      </c>
      <c r="F5925">
        <f t="shared" si="92"/>
        <v>0.51255748999999995</v>
      </c>
      <c r="G5925">
        <v>0.51255748999999995</v>
      </c>
      <c r="H5925" t="s">
        <v>17028</v>
      </c>
      <c r="I5925" t="s">
        <v>17029</v>
      </c>
    </row>
    <row r="5926" spans="1:9" x14ac:dyDescent="0.35">
      <c r="A5926">
        <v>20277</v>
      </c>
      <c r="B5926">
        <v>0.32800000000000001</v>
      </c>
      <c r="C5926">
        <v>3.7599470000000003E-2</v>
      </c>
      <c r="D5926">
        <v>2.2689327000000001</v>
      </c>
      <c r="E5926">
        <v>-3.6912500000000001</v>
      </c>
      <c r="F5926">
        <f t="shared" si="92"/>
        <v>0.51118339999999995</v>
      </c>
      <c r="G5926">
        <v>0.51118339999999995</v>
      </c>
    </row>
    <row r="5927" spans="1:9" x14ac:dyDescent="0.35">
      <c r="A5927">
        <v>41049</v>
      </c>
      <c r="B5927">
        <v>0.34200000000000003</v>
      </c>
      <c r="C5927">
        <v>4.3546120000000001E-2</v>
      </c>
      <c r="D5927">
        <v>2.1933772999999999</v>
      </c>
      <c r="E5927">
        <v>-3.8129900000000001</v>
      </c>
      <c r="F5927">
        <f t="shared" si="92"/>
        <v>0.51063608000000005</v>
      </c>
      <c r="G5927">
        <v>0.51063608000000005</v>
      </c>
    </row>
    <row r="5928" spans="1:9" x14ac:dyDescent="0.35">
      <c r="A5928">
        <v>25922</v>
      </c>
      <c r="B5928">
        <v>0.25800000000000001</v>
      </c>
      <c r="C5928">
        <v>1.452078E-2</v>
      </c>
      <c r="D5928">
        <v>2.7433424</v>
      </c>
      <c r="E5928">
        <v>-2.8899300000000001</v>
      </c>
      <c r="F5928">
        <f t="shared" si="92"/>
        <v>0.51044361999999999</v>
      </c>
      <c r="G5928">
        <v>0.51044361999999999</v>
      </c>
      <c r="H5928" t="s">
        <v>49481</v>
      </c>
      <c r="I5928" t="s">
        <v>49482</v>
      </c>
    </row>
    <row r="5929" spans="1:9" x14ac:dyDescent="0.35">
      <c r="A5929">
        <v>20496</v>
      </c>
      <c r="B5929">
        <v>0.29499999999999998</v>
      </c>
      <c r="C5929">
        <v>2.4534839999999999E-2</v>
      </c>
      <c r="D5929">
        <v>2.4846083000000001</v>
      </c>
      <c r="E5929">
        <v>-3.3339699999999999</v>
      </c>
      <c r="F5929">
        <f t="shared" si="92"/>
        <v>0.51022164999999997</v>
      </c>
      <c r="G5929">
        <v>0.51022164999999997</v>
      </c>
    </row>
    <row r="5930" spans="1:9" x14ac:dyDescent="0.35">
      <c r="A5930">
        <v>6696</v>
      </c>
      <c r="B5930">
        <v>0.33400000000000002</v>
      </c>
      <c r="C5930">
        <v>3.9662709999999997E-2</v>
      </c>
      <c r="D5930">
        <v>-2.2415343999999999</v>
      </c>
      <c r="E5930">
        <v>-3.7356199999999999</v>
      </c>
      <c r="F5930">
        <f t="shared" si="92"/>
        <v>0.51018598000000004</v>
      </c>
      <c r="G5930">
        <v>-0.51018598000000004</v>
      </c>
      <c r="H5930" t="s">
        <v>3744</v>
      </c>
      <c r="I5930" t="s">
        <v>3745</v>
      </c>
    </row>
    <row r="5931" spans="1:9" x14ac:dyDescent="0.35">
      <c r="A5931">
        <v>25188</v>
      </c>
      <c r="B5931">
        <v>0.27800000000000002</v>
      </c>
      <c r="C5931">
        <v>1.978191E-2</v>
      </c>
      <c r="D5931">
        <v>2.5915306999999999</v>
      </c>
      <c r="E5931">
        <v>-3.1522399999999999</v>
      </c>
      <c r="F5931">
        <f t="shared" si="92"/>
        <v>0.50950611000000001</v>
      </c>
      <c r="G5931">
        <v>0.50950611000000001</v>
      </c>
      <c r="H5931" t="s">
        <v>26102</v>
      </c>
      <c r="I5931" t="s">
        <v>26103</v>
      </c>
    </row>
    <row r="5932" spans="1:9" x14ac:dyDescent="0.35">
      <c r="A5932">
        <v>37821</v>
      </c>
      <c r="B5932">
        <v>0.35</v>
      </c>
      <c r="C5932">
        <v>4.6175359999999999E-2</v>
      </c>
      <c r="D5932">
        <v>2.1629822999999999</v>
      </c>
      <c r="E5932">
        <v>-3.8614000000000002</v>
      </c>
      <c r="F5932">
        <f t="shared" si="92"/>
        <v>0.50946672999999998</v>
      </c>
      <c r="G5932">
        <v>0.50946672999999998</v>
      </c>
      <c r="H5932" t="s">
        <v>49877</v>
      </c>
      <c r="I5932" t="s">
        <v>49878</v>
      </c>
    </row>
    <row r="5933" spans="1:9" x14ac:dyDescent="0.35">
      <c r="A5933">
        <v>15712</v>
      </c>
      <c r="B5933">
        <v>0.27800000000000002</v>
      </c>
      <c r="C5933">
        <v>1.9868920000000002E-2</v>
      </c>
      <c r="D5933">
        <v>-2.5893620999999998</v>
      </c>
      <c r="E5933">
        <v>-3.1559499999999998</v>
      </c>
      <c r="F5933">
        <f t="shared" si="92"/>
        <v>0.50938885</v>
      </c>
      <c r="G5933">
        <v>-0.50938885</v>
      </c>
      <c r="H5933" t="s">
        <v>51184</v>
      </c>
      <c r="I5933" t="s">
        <v>51185</v>
      </c>
    </row>
    <row r="5934" spans="1:9" x14ac:dyDescent="0.35">
      <c r="A5934">
        <v>9945</v>
      </c>
      <c r="B5934">
        <v>0.32700000000000001</v>
      </c>
      <c r="C5934">
        <v>3.6964490000000003E-2</v>
      </c>
      <c r="D5934">
        <v>-2.277647</v>
      </c>
      <c r="E5934">
        <v>-3.6770900000000002</v>
      </c>
      <c r="F5934">
        <f t="shared" si="92"/>
        <v>0.50928538999999995</v>
      </c>
      <c r="G5934">
        <v>-0.50928538999999995</v>
      </c>
      <c r="H5934" t="s">
        <v>18975</v>
      </c>
      <c r="I5934" t="s">
        <v>18976</v>
      </c>
    </row>
    <row r="5935" spans="1:9" x14ac:dyDescent="0.35">
      <c r="A5935">
        <v>10602</v>
      </c>
      <c r="B5935">
        <v>0.317</v>
      </c>
      <c r="C5935">
        <v>3.2789749999999999E-2</v>
      </c>
      <c r="D5935">
        <v>-2.3386876999999999</v>
      </c>
      <c r="E5935">
        <v>-3.5771999999999999</v>
      </c>
      <c r="F5935">
        <f t="shared" si="92"/>
        <v>0.50873250000000003</v>
      </c>
      <c r="G5935">
        <v>-0.50873250000000003</v>
      </c>
      <c r="H5935" t="s">
        <v>43179</v>
      </c>
      <c r="I5935" t="s">
        <v>43180</v>
      </c>
    </row>
    <row r="5936" spans="1:9" x14ac:dyDescent="0.35">
      <c r="A5936">
        <v>36990</v>
      </c>
      <c r="B5936">
        <v>0.25</v>
      </c>
      <c r="C5936">
        <v>1.290637E-2</v>
      </c>
      <c r="D5936">
        <v>2.8007621</v>
      </c>
      <c r="E5936">
        <v>-2.7896000000000001</v>
      </c>
      <c r="F5936">
        <f t="shared" si="92"/>
        <v>0.50829177999999997</v>
      </c>
      <c r="G5936">
        <v>0.50829177999999997</v>
      </c>
    </row>
    <row r="5937" spans="1:9" x14ac:dyDescent="0.35">
      <c r="A5937">
        <v>3002</v>
      </c>
      <c r="B5937">
        <v>0.24199999999999999</v>
      </c>
      <c r="C5937">
        <v>1.1629E-2</v>
      </c>
      <c r="D5937">
        <v>2.851359</v>
      </c>
      <c r="E5937">
        <v>-2.7007400000000001</v>
      </c>
      <c r="F5937">
        <f t="shared" si="92"/>
        <v>0.50823443000000001</v>
      </c>
      <c r="G5937">
        <v>0.50823443000000001</v>
      </c>
      <c r="H5937" t="s">
        <v>11171</v>
      </c>
      <c r="I5937" t="s">
        <v>11172</v>
      </c>
    </row>
    <row r="5938" spans="1:9" x14ac:dyDescent="0.35">
      <c r="A5938">
        <v>36452</v>
      </c>
      <c r="B5938">
        <v>0.28899999999999998</v>
      </c>
      <c r="C5938">
        <v>2.2331219999999999E-2</v>
      </c>
      <c r="D5938">
        <v>-2.5314733999999999</v>
      </c>
      <c r="E5938">
        <v>-3.2546499999999998</v>
      </c>
      <c r="F5938">
        <f t="shared" si="92"/>
        <v>0.50774016</v>
      </c>
      <c r="G5938">
        <v>-0.50774016</v>
      </c>
      <c r="H5938" t="s">
        <v>13128</v>
      </c>
      <c r="I5938" t="s">
        <v>13129</v>
      </c>
    </row>
    <row r="5939" spans="1:9" x14ac:dyDescent="0.35">
      <c r="A5939">
        <v>38801</v>
      </c>
      <c r="B5939">
        <v>0.33800000000000002</v>
      </c>
      <c r="C5939">
        <v>4.1223719999999998E-2</v>
      </c>
      <c r="D5939">
        <v>2.2216724000000001</v>
      </c>
      <c r="E5939">
        <v>-3.76762</v>
      </c>
      <c r="F5939">
        <f t="shared" si="92"/>
        <v>0.50766847999999998</v>
      </c>
      <c r="G5939">
        <v>0.50766847999999998</v>
      </c>
      <c r="H5939" t="s">
        <v>18804</v>
      </c>
      <c r="I5939" t="s">
        <v>18805</v>
      </c>
    </row>
    <row r="5940" spans="1:9" x14ac:dyDescent="0.35">
      <c r="A5940">
        <v>30579</v>
      </c>
      <c r="B5940">
        <v>0.35499999999999998</v>
      </c>
      <c r="C5940">
        <v>4.8792660000000002E-2</v>
      </c>
      <c r="D5940">
        <v>-2.1342718000000001</v>
      </c>
      <c r="E5940">
        <v>-3.9068200000000002</v>
      </c>
      <c r="F5940">
        <f t="shared" si="92"/>
        <v>0.50736110000000001</v>
      </c>
      <c r="G5940">
        <v>-0.50736110000000001</v>
      </c>
      <c r="H5940" t="s">
        <v>46251</v>
      </c>
      <c r="I5940" t="s">
        <v>46252</v>
      </c>
    </row>
    <row r="5941" spans="1:9" x14ac:dyDescent="0.35">
      <c r="A5941">
        <v>10280</v>
      </c>
      <c r="B5941">
        <v>0.28599999999999998</v>
      </c>
      <c r="C5941">
        <v>2.168579E-2</v>
      </c>
      <c r="D5941">
        <v>-2.5460351000000001</v>
      </c>
      <c r="E5941">
        <v>-3.2299000000000002</v>
      </c>
      <c r="F5941">
        <f t="shared" si="92"/>
        <v>0.50735620000000003</v>
      </c>
      <c r="G5941">
        <v>-0.50735620000000003</v>
      </c>
      <c r="H5941" t="s">
        <v>51186</v>
      </c>
      <c r="I5941" t="s">
        <v>51187</v>
      </c>
    </row>
    <row r="5942" spans="1:9" x14ac:dyDescent="0.35">
      <c r="A5942">
        <v>8922</v>
      </c>
      <c r="B5942">
        <v>0.32700000000000001</v>
      </c>
      <c r="C5942">
        <v>3.6914849999999999E-2</v>
      </c>
      <c r="D5942">
        <v>-2.2783340999999999</v>
      </c>
      <c r="E5942">
        <v>-3.67597</v>
      </c>
      <c r="F5942">
        <f t="shared" si="92"/>
        <v>0.50716232999999999</v>
      </c>
      <c r="G5942">
        <v>-0.50716232999999999</v>
      </c>
    </row>
    <row r="5943" spans="1:9" x14ac:dyDescent="0.35">
      <c r="A5943">
        <v>4404</v>
      </c>
      <c r="B5943">
        <v>0.29499999999999998</v>
      </c>
      <c r="C5943">
        <v>2.4577539999999998E-2</v>
      </c>
      <c r="D5943">
        <v>2.4837402000000002</v>
      </c>
      <c r="E5943">
        <v>-3.3354400000000002</v>
      </c>
      <c r="F5943">
        <f t="shared" si="92"/>
        <v>0.50684817999999998</v>
      </c>
      <c r="G5943">
        <v>0.50684817999999998</v>
      </c>
      <c r="H5943" t="s">
        <v>3448</v>
      </c>
      <c r="I5943" t="s">
        <v>3449</v>
      </c>
    </row>
    <row r="5944" spans="1:9" x14ac:dyDescent="0.35">
      <c r="A5944">
        <v>27667</v>
      </c>
      <c r="B5944">
        <v>0.35499999999999998</v>
      </c>
      <c r="C5944">
        <v>4.8681719999999998E-2</v>
      </c>
      <c r="D5944">
        <v>-2.1354597000000002</v>
      </c>
      <c r="E5944">
        <v>-3.9049499999999999</v>
      </c>
      <c r="F5944">
        <f t="shared" si="92"/>
        <v>0.50683146999999995</v>
      </c>
      <c r="G5944">
        <v>-0.50683146999999995</v>
      </c>
      <c r="H5944" t="s">
        <v>23672</v>
      </c>
      <c r="I5944" t="s">
        <v>23673</v>
      </c>
    </row>
    <row r="5945" spans="1:9" x14ac:dyDescent="0.35">
      <c r="A5945">
        <v>44656</v>
      </c>
      <c r="B5945">
        <v>0.34300000000000003</v>
      </c>
      <c r="C5945">
        <v>4.4153459999999999E-2</v>
      </c>
      <c r="D5945">
        <v>2.1862085000000002</v>
      </c>
      <c r="E5945">
        <v>-3.82443</v>
      </c>
      <c r="F5945">
        <f t="shared" si="92"/>
        <v>0.5066003</v>
      </c>
      <c r="G5945">
        <v>0.5066003</v>
      </c>
      <c r="H5945" t="s">
        <v>13332</v>
      </c>
      <c r="I5945" t="s">
        <v>13333</v>
      </c>
    </row>
    <row r="5946" spans="1:9" x14ac:dyDescent="0.35">
      <c r="A5946">
        <v>24197</v>
      </c>
      <c r="B5946">
        <v>0.35</v>
      </c>
      <c r="C5946">
        <v>4.6114420000000003E-2</v>
      </c>
      <c r="D5946">
        <v>-2.1636685</v>
      </c>
      <c r="E5946">
        <v>-3.8603100000000001</v>
      </c>
      <c r="F5946">
        <f t="shared" si="92"/>
        <v>0.50559991999999998</v>
      </c>
      <c r="G5946">
        <v>-0.50559991999999998</v>
      </c>
      <c r="H5946" t="s">
        <v>13259</v>
      </c>
      <c r="I5946" t="s">
        <v>13260</v>
      </c>
    </row>
    <row r="5947" spans="1:9" x14ac:dyDescent="0.35">
      <c r="A5947">
        <v>2930</v>
      </c>
      <c r="B5947">
        <v>0.34699999999999998</v>
      </c>
      <c r="C5947">
        <v>4.5298909999999998E-2</v>
      </c>
      <c r="D5947">
        <v>2.1729327000000001</v>
      </c>
      <c r="E5947">
        <v>-3.8455900000000001</v>
      </c>
      <c r="F5947">
        <f t="shared" si="92"/>
        <v>0.50504216999999996</v>
      </c>
      <c r="G5947">
        <v>0.50504216999999996</v>
      </c>
      <c r="H5947" t="s">
        <v>51188</v>
      </c>
      <c r="I5947" t="s">
        <v>51189</v>
      </c>
    </row>
    <row r="5948" spans="1:9" x14ac:dyDescent="0.35">
      <c r="A5948">
        <v>30931</v>
      </c>
      <c r="B5948">
        <v>0.19600000000000001</v>
      </c>
      <c r="C5948">
        <v>4.5152300000000003E-3</v>
      </c>
      <c r="D5948">
        <v>3.3053021999999999</v>
      </c>
      <c r="E5948">
        <v>-1.8905000000000001</v>
      </c>
      <c r="F5948">
        <f t="shared" si="92"/>
        <v>0.50498916000000005</v>
      </c>
      <c r="G5948">
        <v>0.50498916000000005</v>
      </c>
      <c r="H5948" t="s">
        <v>51190</v>
      </c>
      <c r="I5948" t="s">
        <v>51191</v>
      </c>
    </row>
    <row r="5949" spans="1:9" x14ac:dyDescent="0.35">
      <c r="A5949">
        <v>31317</v>
      </c>
      <c r="B5949">
        <v>0.30299999999999999</v>
      </c>
      <c r="C5949">
        <v>2.703763E-2</v>
      </c>
      <c r="D5949">
        <v>2.4359986999999999</v>
      </c>
      <c r="E5949">
        <v>-3.4156499999999999</v>
      </c>
      <c r="F5949">
        <f t="shared" si="92"/>
        <v>0.50475208000000005</v>
      </c>
      <c r="G5949">
        <v>0.50475208000000005</v>
      </c>
      <c r="H5949" t="s">
        <v>51192</v>
      </c>
      <c r="I5949" t="s">
        <v>51193</v>
      </c>
    </row>
    <row r="5950" spans="1:9" x14ac:dyDescent="0.35">
      <c r="A5950">
        <v>31455</v>
      </c>
      <c r="B5950">
        <v>0.31900000000000001</v>
      </c>
      <c r="C5950">
        <v>3.3672639999999997E-2</v>
      </c>
      <c r="D5950">
        <v>2.3251949999999999</v>
      </c>
      <c r="E5950">
        <v>-3.59938</v>
      </c>
      <c r="F5950">
        <f t="shared" si="92"/>
        <v>0.50470415000000002</v>
      </c>
      <c r="G5950">
        <v>0.50470415000000002</v>
      </c>
      <c r="H5950" t="s">
        <v>5541</v>
      </c>
      <c r="I5950" t="s">
        <v>5542</v>
      </c>
    </row>
    <row r="5951" spans="1:9" x14ac:dyDescent="0.35">
      <c r="A5951">
        <v>24363</v>
      </c>
      <c r="B5951">
        <v>0.26600000000000001</v>
      </c>
      <c r="C5951">
        <v>1.692134E-2</v>
      </c>
      <c r="D5951">
        <v>-2.6684508</v>
      </c>
      <c r="E5951">
        <v>-3.0199099999999999</v>
      </c>
      <c r="F5951">
        <f t="shared" si="92"/>
        <v>0.50466162999999997</v>
      </c>
      <c r="G5951">
        <v>-0.50466162999999997</v>
      </c>
      <c r="H5951" t="s">
        <v>43914</v>
      </c>
      <c r="I5951" t="s">
        <v>43915</v>
      </c>
    </row>
    <row r="5952" spans="1:9" x14ac:dyDescent="0.35">
      <c r="A5952">
        <v>13046</v>
      </c>
      <c r="B5952">
        <v>0.317</v>
      </c>
      <c r="C5952">
        <v>3.269532E-2</v>
      </c>
      <c r="D5952">
        <v>-2.3401508</v>
      </c>
      <c r="E5952">
        <v>-3.5747900000000001</v>
      </c>
      <c r="F5952">
        <f t="shared" si="92"/>
        <v>0.50442766000000006</v>
      </c>
      <c r="G5952">
        <v>-0.50442766000000006</v>
      </c>
      <c r="H5952" t="s">
        <v>12083</v>
      </c>
      <c r="I5952" t="s">
        <v>12084</v>
      </c>
    </row>
    <row r="5953" spans="1:9" x14ac:dyDescent="0.35">
      <c r="A5953">
        <v>20563</v>
      </c>
      <c r="B5953">
        <v>0.28000000000000003</v>
      </c>
      <c r="C5953">
        <v>2.0365100000000001E-2</v>
      </c>
      <c r="D5953">
        <v>2.5771658</v>
      </c>
      <c r="E5953">
        <v>-3.1768100000000001</v>
      </c>
      <c r="F5953">
        <f t="shared" si="92"/>
        <v>0.50416821000000001</v>
      </c>
      <c r="G5953">
        <v>0.50416821000000001</v>
      </c>
      <c r="H5953" t="s">
        <v>50021</v>
      </c>
      <c r="I5953" t="s">
        <v>50022</v>
      </c>
    </row>
    <row r="5954" spans="1:9" x14ac:dyDescent="0.35">
      <c r="A5954">
        <v>32629</v>
      </c>
      <c r="B5954">
        <v>0.28100000000000003</v>
      </c>
      <c r="C5954">
        <v>2.0575550000000001E-2</v>
      </c>
      <c r="D5954">
        <v>2.5720782</v>
      </c>
      <c r="E5954">
        <v>-3.1855000000000002</v>
      </c>
      <c r="F5954">
        <f t="shared" ref="F5954:F6017" si="93">ABS(G5954)</f>
        <v>0.50355342999999997</v>
      </c>
      <c r="G5954">
        <v>0.50355342999999997</v>
      </c>
      <c r="H5954" t="s">
        <v>4216</v>
      </c>
      <c r="I5954" t="s">
        <v>4217</v>
      </c>
    </row>
    <row r="5955" spans="1:9" x14ac:dyDescent="0.35">
      <c r="A5955">
        <v>9568</v>
      </c>
      <c r="B5955">
        <v>0.34100000000000003</v>
      </c>
      <c r="C5955">
        <v>4.2887269999999998E-2</v>
      </c>
      <c r="D5955">
        <v>2.2012596000000002</v>
      </c>
      <c r="E5955">
        <v>-3.8003800000000001</v>
      </c>
      <c r="F5955">
        <f t="shared" si="93"/>
        <v>0.50342741999999996</v>
      </c>
      <c r="G5955">
        <v>0.50342741999999996</v>
      </c>
      <c r="H5955" t="s">
        <v>4661</v>
      </c>
      <c r="I5955" t="s">
        <v>4662</v>
      </c>
    </row>
    <row r="5956" spans="1:9" x14ac:dyDescent="0.35">
      <c r="A5956">
        <v>17370</v>
      </c>
      <c r="B5956">
        <v>0.35599999999999998</v>
      </c>
      <c r="C5956">
        <v>4.9190610000000003E-2</v>
      </c>
      <c r="D5956">
        <v>2.1300311999999999</v>
      </c>
      <c r="E5956">
        <v>-3.9135</v>
      </c>
      <c r="F5956">
        <f t="shared" si="93"/>
        <v>0.50270099999999995</v>
      </c>
      <c r="G5956">
        <v>0.50270099999999995</v>
      </c>
      <c r="H5956" t="s">
        <v>51194</v>
      </c>
      <c r="I5956" t="s">
        <v>51195</v>
      </c>
    </row>
    <row r="5957" spans="1:9" x14ac:dyDescent="0.35">
      <c r="A5957">
        <v>14345</v>
      </c>
      <c r="B5957">
        <v>0.30099999999999999</v>
      </c>
      <c r="C5957">
        <v>2.6311729999999998E-2</v>
      </c>
      <c r="D5957">
        <v>-2.449643</v>
      </c>
      <c r="E5957">
        <v>-3.3927900000000002</v>
      </c>
      <c r="F5957">
        <f t="shared" si="93"/>
        <v>0.50105951999999998</v>
      </c>
      <c r="G5957">
        <v>-0.50105951999999998</v>
      </c>
      <c r="H5957" t="s">
        <v>45625</v>
      </c>
      <c r="I5957" t="s">
        <v>45626</v>
      </c>
    </row>
    <row r="5958" spans="1:9" x14ac:dyDescent="0.35">
      <c r="A5958">
        <v>34542</v>
      </c>
      <c r="B5958">
        <v>0.32900000000000001</v>
      </c>
      <c r="C5958">
        <v>3.8225429999999998E-2</v>
      </c>
      <c r="D5958">
        <v>-2.2604753999999998</v>
      </c>
      <c r="E5958">
        <v>-3.7049699999999999</v>
      </c>
      <c r="F5958">
        <f t="shared" si="93"/>
        <v>0.50085144999999998</v>
      </c>
      <c r="G5958">
        <v>-0.50085144999999998</v>
      </c>
      <c r="H5958" t="s">
        <v>9397</v>
      </c>
      <c r="I5958" t="s">
        <v>9398</v>
      </c>
    </row>
    <row r="5959" spans="1:9" x14ac:dyDescent="0.35">
      <c r="A5959">
        <v>38697</v>
      </c>
      <c r="B5959">
        <v>0.20899999999999999</v>
      </c>
      <c r="C5959">
        <v>7.0453699999999996E-3</v>
      </c>
      <c r="D5959">
        <v>3.0927734999999998</v>
      </c>
      <c r="E5959">
        <v>-2.2721499999999999</v>
      </c>
      <c r="F5959">
        <f t="shared" si="93"/>
        <v>0.50079636999999999</v>
      </c>
      <c r="G5959">
        <v>0.50079636999999999</v>
      </c>
      <c r="H5959" t="s">
        <v>34212</v>
      </c>
      <c r="I5959" t="s">
        <v>34213</v>
      </c>
    </row>
    <row r="5960" spans="1:9" x14ac:dyDescent="0.35">
      <c r="A5960">
        <v>11815</v>
      </c>
      <c r="B5960">
        <v>0.26400000000000001</v>
      </c>
      <c r="C5960">
        <v>1.6466700000000001E-2</v>
      </c>
      <c r="D5960">
        <v>2.6818138</v>
      </c>
      <c r="E5960">
        <v>-2.9967899999999998</v>
      </c>
      <c r="F5960">
        <f t="shared" si="93"/>
        <v>0.50065435000000003</v>
      </c>
      <c r="G5960">
        <v>0.50065435000000003</v>
      </c>
    </row>
    <row r="5961" spans="1:9" x14ac:dyDescent="0.35">
      <c r="A5961">
        <v>3434</v>
      </c>
      <c r="B5961">
        <v>0.28499999999999998</v>
      </c>
      <c r="C5961">
        <v>2.1523609999999999E-2</v>
      </c>
      <c r="D5961">
        <v>-2.5497588000000002</v>
      </c>
      <c r="E5961">
        <v>-3.22356</v>
      </c>
      <c r="F5961">
        <f t="shared" si="93"/>
        <v>0.49989711999999997</v>
      </c>
      <c r="G5961">
        <v>-0.49989711999999997</v>
      </c>
      <c r="H5961" t="s">
        <v>40369</v>
      </c>
      <c r="I5961" t="s">
        <v>40370</v>
      </c>
    </row>
    <row r="5962" spans="1:9" x14ac:dyDescent="0.35">
      <c r="A5962">
        <v>7045</v>
      </c>
      <c r="B5962">
        <v>0.19500000000000001</v>
      </c>
      <c r="C5962">
        <v>4.3941500000000003E-3</v>
      </c>
      <c r="D5962">
        <v>3.3182513999999999</v>
      </c>
      <c r="E5962">
        <v>-1.8671599999999999</v>
      </c>
      <c r="F5962">
        <f t="shared" si="93"/>
        <v>0.49980877000000001</v>
      </c>
      <c r="G5962">
        <v>0.49980877000000001</v>
      </c>
      <c r="H5962" t="s">
        <v>10402</v>
      </c>
      <c r="I5962" t="s">
        <v>10403</v>
      </c>
    </row>
    <row r="5963" spans="1:9" x14ac:dyDescent="0.35">
      <c r="A5963">
        <v>1880</v>
      </c>
      <c r="B5963">
        <v>0.312</v>
      </c>
      <c r="C5963">
        <v>3.0225459999999999E-2</v>
      </c>
      <c r="D5963">
        <v>-2.3799036</v>
      </c>
      <c r="E5963">
        <v>-3.5091100000000002</v>
      </c>
      <c r="F5963">
        <f t="shared" si="93"/>
        <v>0.49967549999999999</v>
      </c>
      <c r="G5963">
        <v>-0.49967549999999999</v>
      </c>
      <c r="H5963" t="s">
        <v>6803</v>
      </c>
      <c r="I5963" t="s">
        <v>6804</v>
      </c>
    </row>
    <row r="5964" spans="1:9" x14ac:dyDescent="0.35">
      <c r="A5964">
        <v>29268</v>
      </c>
      <c r="B5964">
        <v>0.314</v>
      </c>
      <c r="C5964">
        <v>3.1007340000000001E-2</v>
      </c>
      <c r="D5964">
        <v>2.3669986999999999</v>
      </c>
      <c r="E5964">
        <v>-3.5304799999999998</v>
      </c>
      <c r="F5964">
        <f t="shared" si="93"/>
        <v>0.49947394000000001</v>
      </c>
      <c r="G5964">
        <v>0.49947394000000001</v>
      </c>
      <c r="H5964" t="s">
        <v>22015</v>
      </c>
      <c r="I5964" t="s">
        <v>22016</v>
      </c>
    </row>
    <row r="5965" spans="1:9" x14ac:dyDescent="0.35">
      <c r="A5965">
        <v>22582</v>
      </c>
      <c r="B5965">
        <v>0.31</v>
      </c>
      <c r="C5965">
        <v>2.9562080000000001E-2</v>
      </c>
      <c r="D5965">
        <v>-2.3911012999999999</v>
      </c>
      <c r="E5965">
        <v>-3.4905200000000001</v>
      </c>
      <c r="F5965">
        <f t="shared" si="93"/>
        <v>0.49918793</v>
      </c>
      <c r="G5965">
        <v>-0.49918793</v>
      </c>
      <c r="H5965" t="s">
        <v>28220</v>
      </c>
      <c r="I5965" t="s">
        <v>28221</v>
      </c>
    </row>
    <row r="5966" spans="1:9" x14ac:dyDescent="0.35">
      <c r="A5966">
        <v>10712</v>
      </c>
      <c r="B5966">
        <v>0.34699999999999998</v>
      </c>
      <c r="C5966">
        <v>4.5104329999999998E-2</v>
      </c>
      <c r="D5966">
        <v>-2.1751659000000001</v>
      </c>
      <c r="E5966">
        <v>-3.8420299999999998</v>
      </c>
      <c r="F5966">
        <f t="shared" si="93"/>
        <v>0.49916927999999999</v>
      </c>
      <c r="G5966">
        <v>-0.49916927999999999</v>
      </c>
      <c r="H5966" t="s">
        <v>51196</v>
      </c>
      <c r="I5966" t="s">
        <v>51197</v>
      </c>
    </row>
    <row r="5967" spans="1:9" x14ac:dyDescent="0.35">
      <c r="A5967">
        <v>39900</v>
      </c>
      <c r="B5967">
        <v>0.311</v>
      </c>
      <c r="C5967">
        <v>2.9917289999999999E-2</v>
      </c>
      <c r="D5967">
        <v>2.3850763000000001</v>
      </c>
      <c r="E5967">
        <v>-3.5005299999999999</v>
      </c>
      <c r="F5967">
        <f t="shared" si="93"/>
        <v>0.49882800999999999</v>
      </c>
      <c r="G5967">
        <v>0.49882800999999999</v>
      </c>
      <c r="H5967" t="s">
        <v>50021</v>
      </c>
      <c r="I5967" t="s">
        <v>50022</v>
      </c>
    </row>
    <row r="5968" spans="1:9" x14ac:dyDescent="0.35">
      <c r="A5968">
        <v>2051</v>
      </c>
      <c r="B5968">
        <v>0.35699999999999998</v>
      </c>
      <c r="C5968">
        <v>4.952442E-2</v>
      </c>
      <c r="D5968">
        <v>-2.1264984</v>
      </c>
      <c r="E5968">
        <v>-3.9190700000000001</v>
      </c>
      <c r="F5968">
        <f t="shared" si="93"/>
        <v>0.49869617999999999</v>
      </c>
      <c r="G5968">
        <v>-0.49869617999999999</v>
      </c>
      <c r="H5968" t="s">
        <v>51198</v>
      </c>
      <c r="I5968" t="s">
        <v>51199</v>
      </c>
    </row>
    <row r="5969" spans="1:9" x14ac:dyDescent="0.35">
      <c r="A5969">
        <v>5033</v>
      </c>
      <c r="B5969">
        <v>0.316</v>
      </c>
      <c r="C5969">
        <v>3.2352810000000003E-2</v>
      </c>
      <c r="D5969">
        <v>2.3454917000000002</v>
      </c>
      <c r="E5969">
        <v>-3.5659900000000002</v>
      </c>
      <c r="F5969">
        <f t="shared" si="93"/>
        <v>0.49840358000000001</v>
      </c>
      <c r="G5969">
        <v>0.49840358000000001</v>
      </c>
      <c r="H5969" t="s">
        <v>51200</v>
      </c>
      <c r="I5969" t="s">
        <v>51201</v>
      </c>
    </row>
    <row r="5970" spans="1:9" x14ac:dyDescent="0.35">
      <c r="A5970">
        <v>40149</v>
      </c>
      <c r="B5970">
        <v>0.23799999999999999</v>
      </c>
      <c r="C5970">
        <v>1.094765E-2</v>
      </c>
      <c r="D5970">
        <v>2.8806006000000002</v>
      </c>
      <c r="E5970">
        <v>-2.6492200000000001</v>
      </c>
      <c r="F5970">
        <f t="shared" si="93"/>
        <v>0.49819223000000001</v>
      </c>
      <c r="G5970">
        <v>0.49819223000000001</v>
      </c>
      <c r="H5970" t="s">
        <v>20145</v>
      </c>
      <c r="I5970" t="s">
        <v>20146</v>
      </c>
    </row>
    <row r="5971" spans="1:9" x14ac:dyDescent="0.35">
      <c r="A5971">
        <v>9249</v>
      </c>
      <c r="B5971">
        <v>0.25600000000000001</v>
      </c>
      <c r="C5971">
        <v>1.403543E-2</v>
      </c>
      <c r="D5971">
        <v>-2.7599277999999998</v>
      </c>
      <c r="E5971">
        <v>-2.8610099999999998</v>
      </c>
      <c r="F5971">
        <f t="shared" si="93"/>
        <v>0.49796069999999998</v>
      </c>
      <c r="G5971">
        <v>-0.49796069999999998</v>
      </c>
      <c r="H5971" t="s">
        <v>51202</v>
      </c>
      <c r="I5971" t="s">
        <v>51203</v>
      </c>
    </row>
    <row r="5972" spans="1:9" x14ac:dyDescent="0.35">
      <c r="A5972">
        <v>39778</v>
      </c>
      <c r="B5972">
        <v>0.33800000000000002</v>
      </c>
      <c r="C5972">
        <v>4.1742969999999997E-2</v>
      </c>
      <c r="D5972">
        <v>-2.2152200999999998</v>
      </c>
      <c r="E5972">
        <v>-3.77799</v>
      </c>
      <c r="F5972">
        <f t="shared" si="93"/>
        <v>0.4978458</v>
      </c>
      <c r="G5972">
        <v>-0.4978458</v>
      </c>
      <c r="H5972" t="s">
        <v>51204</v>
      </c>
      <c r="I5972" t="s">
        <v>51205</v>
      </c>
    </row>
    <row r="5973" spans="1:9" x14ac:dyDescent="0.35">
      <c r="A5973">
        <v>21716</v>
      </c>
      <c r="B5973">
        <v>0.34899999999999998</v>
      </c>
      <c r="C5973">
        <v>4.5863180000000003E-2</v>
      </c>
      <c r="D5973">
        <v>2.1665063999999998</v>
      </c>
      <c r="E5973">
        <v>-3.8557999999999999</v>
      </c>
      <c r="F5973">
        <f t="shared" si="93"/>
        <v>0.49737176</v>
      </c>
      <c r="G5973">
        <v>0.49737176</v>
      </c>
    </row>
    <row r="5974" spans="1:9" x14ac:dyDescent="0.35">
      <c r="A5974">
        <v>13156</v>
      </c>
      <c r="B5974">
        <v>0.21099999999999999</v>
      </c>
      <c r="C5974">
        <v>7.3671800000000001E-3</v>
      </c>
      <c r="D5974">
        <v>-3.0713613</v>
      </c>
      <c r="E5974">
        <v>-2.3104200000000001</v>
      </c>
      <c r="F5974">
        <f t="shared" si="93"/>
        <v>0.49704546999999999</v>
      </c>
      <c r="G5974">
        <v>-0.49704546999999999</v>
      </c>
      <c r="H5974" t="s">
        <v>47615</v>
      </c>
      <c r="I5974" t="s">
        <v>47616</v>
      </c>
    </row>
    <row r="5975" spans="1:9" x14ac:dyDescent="0.35">
      <c r="A5975">
        <v>4906</v>
      </c>
      <c r="B5975">
        <v>0.32</v>
      </c>
      <c r="C5975">
        <v>3.4091820000000002E-2</v>
      </c>
      <c r="D5975">
        <v>2.3189044999999999</v>
      </c>
      <c r="E5975">
        <v>-3.6097000000000001</v>
      </c>
      <c r="F5975">
        <f t="shared" si="93"/>
        <v>0.4968882</v>
      </c>
      <c r="G5975">
        <v>0.4968882</v>
      </c>
      <c r="H5975" t="s">
        <v>5799</v>
      </c>
      <c r="I5975" t="s">
        <v>5800</v>
      </c>
    </row>
    <row r="5976" spans="1:9" x14ac:dyDescent="0.35">
      <c r="A5976">
        <v>12380</v>
      </c>
      <c r="B5976">
        <v>0.27900000000000003</v>
      </c>
      <c r="C5976">
        <v>2.00275E-2</v>
      </c>
      <c r="D5976">
        <v>2.5854328</v>
      </c>
      <c r="E5976">
        <v>-3.1626799999999999</v>
      </c>
      <c r="F5976">
        <f t="shared" si="93"/>
        <v>0.49656165000000002</v>
      </c>
      <c r="G5976">
        <v>0.49656165000000002</v>
      </c>
      <c r="H5976" t="s">
        <v>21470</v>
      </c>
      <c r="I5976" t="s">
        <v>21471</v>
      </c>
    </row>
    <row r="5977" spans="1:9" x14ac:dyDescent="0.35">
      <c r="A5977">
        <v>9145</v>
      </c>
      <c r="B5977">
        <v>0.35199999999999998</v>
      </c>
      <c r="C5977">
        <v>4.7260379999999998E-2</v>
      </c>
      <c r="D5977">
        <v>-2.1509027999999999</v>
      </c>
      <c r="E5977">
        <v>-3.8805499999999999</v>
      </c>
      <c r="F5977">
        <f t="shared" si="93"/>
        <v>0.49635392</v>
      </c>
      <c r="G5977">
        <v>-0.49635392</v>
      </c>
      <c r="H5977" s="2">
        <v>45718</v>
      </c>
      <c r="I5977" t="s">
        <v>20386</v>
      </c>
    </row>
    <row r="5978" spans="1:9" x14ac:dyDescent="0.35">
      <c r="A5978">
        <v>40049</v>
      </c>
      <c r="B5978">
        <v>0.245</v>
      </c>
      <c r="C5978">
        <v>1.207252E-2</v>
      </c>
      <c r="D5978">
        <v>-2.8332054000000002</v>
      </c>
      <c r="E5978">
        <v>-2.7326700000000002</v>
      </c>
      <c r="F5978">
        <f t="shared" si="93"/>
        <v>0.49626426000000001</v>
      </c>
      <c r="G5978">
        <v>-0.49626426000000001</v>
      </c>
      <c r="H5978" t="s">
        <v>27004</v>
      </c>
      <c r="I5978" t="s">
        <v>27005</v>
      </c>
    </row>
    <row r="5979" spans="1:9" x14ac:dyDescent="0.35">
      <c r="A5979">
        <v>23564</v>
      </c>
      <c r="B5979">
        <v>0.34200000000000003</v>
      </c>
      <c r="C5979">
        <v>4.3662960000000001E-2</v>
      </c>
      <c r="D5979">
        <v>2.1919911000000001</v>
      </c>
      <c r="E5979">
        <v>-3.8151999999999999</v>
      </c>
      <c r="F5979">
        <f t="shared" si="93"/>
        <v>0.49621238000000001</v>
      </c>
      <c r="G5979">
        <v>0.49621238000000001</v>
      </c>
      <c r="H5979" t="s">
        <v>13329</v>
      </c>
      <c r="I5979" t="s">
        <v>13330</v>
      </c>
    </row>
    <row r="5980" spans="1:9" x14ac:dyDescent="0.35">
      <c r="A5980">
        <v>41921</v>
      </c>
      <c r="B5980">
        <v>0.32300000000000001</v>
      </c>
      <c r="C5980">
        <v>3.5657759999999997E-2</v>
      </c>
      <c r="D5980">
        <v>2.2960286999999999</v>
      </c>
      <c r="E5980">
        <v>-3.6471300000000002</v>
      </c>
      <c r="F5980">
        <f t="shared" si="93"/>
        <v>0.49581428999999999</v>
      </c>
      <c r="G5980">
        <v>0.49581428999999999</v>
      </c>
    </row>
    <row r="5981" spans="1:9" x14ac:dyDescent="0.35">
      <c r="A5981">
        <v>26821</v>
      </c>
      <c r="B5981">
        <v>0.33900000000000002</v>
      </c>
      <c r="C5981">
        <v>4.2086020000000002E-2</v>
      </c>
      <c r="D5981">
        <v>-2.210998</v>
      </c>
      <c r="E5981">
        <v>-3.78477</v>
      </c>
      <c r="F5981">
        <f t="shared" si="93"/>
        <v>0.49574061000000003</v>
      </c>
      <c r="G5981">
        <v>-0.49574061000000003</v>
      </c>
      <c r="H5981" t="s">
        <v>6152</v>
      </c>
      <c r="I5981" t="s">
        <v>6153</v>
      </c>
    </row>
    <row r="5982" spans="1:9" x14ac:dyDescent="0.35">
      <c r="A5982">
        <v>11856</v>
      </c>
      <c r="B5982">
        <v>0.32600000000000001</v>
      </c>
      <c r="C5982">
        <v>3.6855980000000003E-2</v>
      </c>
      <c r="D5982">
        <v>2.2791500999999998</v>
      </c>
      <c r="E5982">
        <v>-3.6746400000000001</v>
      </c>
      <c r="F5982">
        <f t="shared" si="93"/>
        <v>0.49565786000000001</v>
      </c>
      <c r="G5982">
        <v>0.49565786000000001</v>
      </c>
      <c r="H5982" t="s">
        <v>51206</v>
      </c>
      <c r="I5982" t="s">
        <v>51207</v>
      </c>
    </row>
    <row r="5983" spans="1:9" x14ac:dyDescent="0.35">
      <c r="A5983">
        <v>9602</v>
      </c>
      <c r="B5983">
        <v>0.28699999999999998</v>
      </c>
      <c r="C5983">
        <v>2.1791709999999999E-2</v>
      </c>
      <c r="D5983">
        <v>-2.5436174</v>
      </c>
      <c r="E5983">
        <v>-3.2340100000000001</v>
      </c>
      <c r="F5983">
        <f t="shared" si="93"/>
        <v>0.49532743000000001</v>
      </c>
      <c r="G5983">
        <v>-0.49532743000000001</v>
      </c>
      <c r="H5983" t="s">
        <v>29565</v>
      </c>
      <c r="I5983" t="s">
        <v>29566</v>
      </c>
    </row>
    <row r="5984" spans="1:9" x14ac:dyDescent="0.35">
      <c r="A5984">
        <v>10651</v>
      </c>
      <c r="B5984">
        <v>0.313</v>
      </c>
      <c r="C5984">
        <v>3.0248489999999999E-2</v>
      </c>
      <c r="D5984">
        <v>2.3795190000000002</v>
      </c>
      <c r="E5984">
        <v>-3.5097399999999999</v>
      </c>
      <c r="F5984">
        <f t="shared" si="93"/>
        <v>0.49513917000000002</v>
      </c>
      <c r="G5984">
        <v>0.49513917000000002</v>
      </c>
    </row>
    <row r="5985" spans="1:9" x14ac:dyDescent="0.35">
      <c r="A5985">
        <v>9713</v>
      </c>
      <c r="B5985">
        <v>0.33</v>
      </c>
      <c r="C5985">
        <v>3.8362800000000002E-2</v>
      </c>
      <c r="D5985">
        <v>2.2586366</v>
      </c>
      <c r="E5985">
        <v>-3.7079499999999999</v>
      </c>
      <c r="F5985">
        <f t="shared" si="93"/>
        <v>0.49436479</v>
      </c>
      <c r="G5985">
        <v>0.49436479</v>
      </c>
    </row>
    <row r="5986" spans="1:9" x14ac:dyDescent="0.35">
      <c r="A5986">
        <v>15629</v>
      </c>
      <c r="B5986">
        <v>0.35199999999999998</v>
      </c>
      <c r="C5986">
        <v>4.7089279999999997E-2</v>
      </c>
      <c r="D5986">
        <v>2.1527905999999999</v>
      </c>
      <c r="E5986">
        <v>-3.8775599999999999</v>
      </c>
      <c r="F5986">
        <f t="shared" si="93"/>
        <v>0.49425110999999999</v>
      </c>
      <c r="G5986">
        <v>0.49425110999999999</v>
      </c>
      <c r="H5986" t="s">
        <v>49460</v>
      </c>
      <c r="I5986" t="s">
        <v>49461</v>
      </c>
    </row>
    <row r="5987" spans="1:9" x14ac:dyDescent="0.35">
      <c r="A5987">
        <v>9154</v>
      </c>
      <c r="B5987">
        <v>0.26400000000000001</v>
      </c>
      <c r="C5987">
        <v>1.6260960000000001E-2</v>
      </c>
      <c r="D5987">
        <v>-2.6879783000000002</v>
      </c>
      <c r="E5987">
        <v>-2.9861200000000001</v>
      </c>
      <c r="F5987">
        <f t="shared" si="93"/>
        <v>0.49399204000000002</v>
      </c>
      <c r="G5987">
        <v>-0.49399204000000002</v>
      </c>
      <c r="H5987" t="s">
        <v>44419</v>
      </c>
      <c r="I5987" t="s">
        <v>44420</v>
      </c>
    </row>
    <row r="5988" spans="1:9" x14ac:dyDescent="0.35">
      <c r="A5988">
        <v>41868</v>
      </c>
      <c r="B5988">
        <v>0.318</v>
      </c>
      <c r="C5988">
        <v>3.3202250000000003E-2</v>
      </c>
      <c r="D5988">
        <v>2.3323418</v>
      </c>
      <c r="E5988">
        <v>-3.5876299999999999</v>
      </c>
      <c r="F5988">
        <f t="shared" si="93"/>
        <v>0.49377145</v>
      </c>
      <c r="G5988">
        <v>0.49377145</v>
      </c>
      <c r="H5988" t="s">
        <v>43767</v>
      </c>
      <c r="I5988" t="s">
        <v>43768</v>
      </c>
    </row>
    <row r="5989" spans="1:9" x14ac:dyDescent="0.35">
      <c r="A5989">
        <v>2143</v>
      </c>
      <c r="B5989">
        <v>0.251</v>
      </c>
      <c r="C5989">
        <v>1.302946E-2</v>
      </c>
      <c r="D5989">
        <v>-2.7961459999999998</v>
      </c>
      <c r="E5989">
        <v>-2.7976800000000002</v>
      </c>
      <c r="F5989">
        <f t="shared" si="93"/>
        <v>0.49366695999999999</v>
      </c>
      <c r="G5989">
        <v>-0.49366695999999999</v>
      </c>
      <c r="H5989" t="s">
        <v>32357</v>
      </c>
      <c r="I5989" t="s">
        <v>32358</v>
      </c>
    </row>
    <row r="5990" spans="1:9" x14ac:dyDescent="0.35">
      <c r="A5990">
        <v>11364</v>
      </c>
      <c r="B5990">
        <v>0.27200000000000002</v>
      </c>
      <c r="C5990">
        <v>1.809239E-2</v>
      </c>
      <c r="D5990">
        <v>2.6355575999999998</v>
      </c>
      <c r="E5990">
        <v>-3.0766499999999999</v>
      </c>
      <c r="F5990">
        <f t="shared" si="93"/>
        <v>0.49357168000000001</v>
      </c>
      <c r="G5990">
        <v>0.49357168000000001</v>
      </c>
      <c r="H5990" t="s">
        <v>50333</v>
      </c>
      <c r="I5990" t="s">
        <v>50334</v>
      </c>
    </row>
    <row r="5991" spans="1:9" x14ac:dyDescent="0.35">
      <c r="A5991">
        <v>17496</v>
      </c>
      <c r="B5991">
        <v>0.313</v>
      </c>
      <c r="C5991">
        <v>3.0520180000000001E-2</v>
      </c>
      <c r="D5991">
        <v>2.3750027</v>
      </c>
      <c r="E5991">
        <v>-3.5172300000000001</v>
      </c>
      <c r="F5991">
        <f t="shared" si="93"/>
        <v>0.49348478000000001</v>
      </c>
      <c r="G5991">
        <v>0.49348478000000001</v>
      </c>
      <c r="H5991" t="s">
        <v>2326</v>
      </c>
      <c r="I5991" t="s">
        <v>2327</v>
      </c>
    </row>
    <row r="5992" spans="1:9" x14ac:dyDescent="0.35">
      <c r="A5992">
        <v>36365</v>
      </c>
      <c r="B5992">
        <v>0.28999999999999998</v>
      </c>
      <c r="C5992">
        <v>2.260653E-2</v>
      </c>
      <c r="D5992">
        <v>2.5253836999999999</v>
      </c>
      <c r="E5992">
        <v>-3.2649900000000001</v>
      </c>
      <c r="F5992">
        <f t="shared" si="93"/>
        <v>0.49339820000000001</v>
      </c>
      <c r="G5992">
        <v>0.49339820000000001</v>
      </c>
      <c r="H5992" t="s">
        <v>47203</v>
      </c>
      <c r="I5992" t="s">
        <v>47204</v>
      </c>
    </row>
    <row r="5993" spans="1:9" x14ac:dyDescent="0.35">
      <c r="A5993">
        <v>30173</v>
      </c>
      <c r="B5993">
        <v>0.28299999999999997</v>
      </c>
      <c r="C5993">
        <v>2.1060039999999999E-2</v>
      </c>
      <c r="D5993">
        <v>2.5605525999999998</v>
      </c>
      <c r="E5993">
        <v>-3.2051699999999999</v>
      </c>
      <c r="F5993">
        <f t="shared" si="93"/>
        <v>0.49270090999999999</v>
      </c>
      <c r="G5993">
        <v>0.49270090999999999</v>
      </c>
      <c r="H5993" t="s">
        <v>51208</v>
      </c>
      <c r="I5993" t="s">
        <v>51209</v>
      </c>
    </row>
    <row r="5994" spans="1:9" x14ac:dyDescent="0.35">
      <c r="A5994">
        <v>23358</v>
      </c>
      <c r="B5994">
        <v>0.34</v>
      </c>
      <c r="C5994">
        <v>4.2565770000000003E-2</v>
      </c>
      <c r="D5994">
        <v>2.2051466</v>
      </c>
      <c r="E5994">
        <v>-3.7941500000000001</v>
      </c>
      <c r="F5994">
        <f t="shared" si="93"/>
        <v>0.49268787000000003</v>
      </c>
      <c r="G5994">
        <v>0.49268787000000003</v>
      </c>
      <c r="H5994" t="s">
        <v>2360</v>
      </c>
      <c r="I5994" t="s">
        <v>2361</v>
      </c>
    </row>
    <row r="5995" spans="1:9" x14ac:dyDescent="0.35">
      <c r="A5995">
        <v>12479</v>
      </c>
      <c r="B5995">
        <v>0.26200000000000001</v>
      </c>
      <c r="C5995">
        <v>1.5540679999999999E-2</v>
      </c>
      <c r="D5995">
        <v>-2.7101665000000001</v>
      </c>
      <c r="E5995">
        <v>-2.9476399999999998</v>
      </c>
      <c r="F5995">
        <f t="shared" si="93"/>
        <v>0.49213659999999998</v>
      </c>
      <c r="G5995">
        <v>-0.49213659999999998</v>
      </c>
      <c r="H5995" t="s">
        <v>31753</v>
      </c>
      <c r="I5995" t="s">
        <v>31754</v>
      </c>
    </row>
    <row r="5996" spans="1:9" x14ac:dyDescent="0.35">
      <c r="A5996">
        <v>36403</v>
      </c>
      <c r="B5996">
        <v>0.26400000000000001</v>
      </c>
      <c r="C5996">
        <v>1.6436880000000001E-2</v>
      </c>
      <c r="D5996">
        <v>2.6827027999999999</v>
      </c>
      <c r="E5996">
        <v>-2.99526</v>
      </c>
      <c r="F5996">
        <f t="shared" si="93"/>
        <v>0.49189058000000002</v>
      </c>
      <c r="G5996">
        <v>0.49189058000000002</v>
      </c>
    </row>
    <row r="5997" spans="1:9" x14ac:dyDescent="0.35">
      <c r="A5997">
        <v>1592</v>
      </c>
      <c r="B5997">
        <v>0.29499999999999998</v>
      </c>
      <c r="C5997">
        <v>2.418002E-2</v>
      </c>
      <c r="D5997">
        <v>-2.4918771999999998</v>
      </c>
      <c r="E5997">
        <v>-3.3216999999999999</v>
      </c>
      <c r="F5997">
        <f t="shared" si="93"/>
        <v>0.49173245999999998</v>
      </c>
      <c r="G5997">
        <v>-0.49173245999999998</v>
      </c>
      <c r="H5997" t="s">
        <v>8693</v>
      </c>
      <c r="I5997" t="s">
        <v>8694</v>
      </c>
    </row>
    <row r="5998" spans="1:9" x14ac:dyDescent="0.35">
      <c r="A5998">
        <v>29789</v>
      </c>
      <c r="B5998">
        <v>0.32700000000000001</v>
      </c>
      <c r="C5998">
        <v>3.7187900000000003E-2</v>
      </c>
      <c r="D5998">
        <v>2.2745652000000001</v>
      </c>
      <c r="E5998">
        <v>-3.6821000000000002</v>
      </c>
      <c r="F5998">
        <f t="shared" si="93"/>
        <v>0.49146628999999997</v>
      </c>
      <c r="G5998">
        <v>0.49146628999999997</v>
      </c>
      <c r="H5998" t="s">
        <v>2853</v>
      </c>
      <c r="I5998" t="s">
        <v>2854</v>
      </c>
    </row>
    <row r="5999" spans="1:9" x14ac:dyDescent="0.35">
      <c r="A5999">
        <v>41097</v>
      </c>
      <c r="B5999">
        <v>0.33600000000000002</v>
      </c>
      <c r="C5999">
        <v>4.0407970000000001E-2</v>
      </c>
      <c r="D5999">
        <v>2.2319629000000001</v>
      </c>
      <c r="E5999">
        <v>-3.7510599999999998</v>
      </c>
      <c r="F5999">
        <f t="shared" si="93"/>
        <v>0.49095368</v>
      </c>
      <c r="G5999">
        <v>0.49095368</v>
      </c>
      <c r="H5999" t="s">
        <v>9611</v>
      </c>
      <c r="I5999" t="s">
        <v>9612</v>
      </c>
    </row>
    <row r="6000" spans="1:9" x14ac:dyDescent="0.35">
      <c r="A6000">
        <v>36306</v>
      </c>
      <c r="B6000">
        <v>0.32800000000000001</v>
      </c>
      <c r="C6000">
        <v>3.7461500000000002E-2</v>
      </c>
      <c r="D6000">
        <v>2.2708143999999999</v>
      </c>
      <c r="E6000">
        <v>-3.6881900000000001</v>
      </c>
      <c r="F6000">
        <f t="shared" si="93"/>
        <v>0.49078186000000001</v>
      </c>
      <c r="G6000">
        <v>0.49078186000000001</v>
      </c>
      <c r="H6000" t="s">
        <v>42722</v>
      </c>
      <c r="I6000" t="s">
        <v>42723</v>
      </c>
    </row>
    <row r="6001" spans="1:9" x14ac:dyDescent="0.35">
      <c r="A6001">
        <v>6629</v>
      </c>
      <c r="B6001">
        <v>0.35399999999999998</v>
      </c>
      <c r="C6001">
        <v>4.843314E-2</v>
      </c>
      <c r="D6001">
        <v>-2.1381302999999998</v>
      </c>
      <c r="E6001">
        <v>-3.9007399999999999</v>
      </c>
      <c r="F6001">
        <f t="shared" si="93"/>
        <v>0.49058400000000002</v>
      </c>
      <c r="G6001">
        <v>-0.49058400000000002</v>
      </c>
      <c r="H6001" t="s">
        <v>51210</v>
      </c>
      <c r="I6001" t="s">
        <v>51211</v>
      </c>
    </row>
    <row r="6002" spans="1:9" x14ac:dyDescent="0.35">
      <c r="A6002">
        <v>15886</v>
      </c>
      <c r="B6002">
        <v>0.29899999999999999</v>
      </c>
      <c r="C6002">
        <v>2.5779070000000001E-2</v>
      </c>
      <c r="D6002">
        <v>2.4598838000000001</v>
      </c>
      <c r="E6002">
        <v>-3.3755899999999999</v>
      </c>
      <c r="F6002">
        <f t="shared" si="93"/>
        <v>0.49018117</v>
      </c>
      <c r="G6002">
        <v>0.49018117</v>
      </c>
      <c r="H6002" t="s">
        <v>7029</v>
      </c>
      <c r="I6002" t="s">
        <v>7030</v>
      </c>
    </row>
    <row r="6003" spans="1:9" x14ac:dyDescent="0.35">
      <c r="A6003">
        <v>23319</v>
      </c>
      <c r="B6003">
        <v>0.35299999999999998</v>
      </c>
      <c r="C6003">
        <v>4.7528010000000002E-2</v>
      </c>
      <c r="D6003">
        <v>-2.1479625000000002</v>
      </c>
      <c r="E6003">
        <v>-3.8852000000000002</v>
      </c>
      <c r="F6003">
        <f t="shared" si="93"/>
        <v>0.49001695000000001</v>
      </c>
      <c r="G6003">
        <v>-0.49001695000000001</v>
      </c>
      <c r="H6003" t="s">
        <v>51212</v>
      </c>
      <c r="I6003" t="s">
        <v>51213</v>
      </c>
    </row>
    <row r="6004" spans="1:9" x14ac:dyDescent="0.35">
      <c r="A6004">
        <v>12920</v>
      </c>
      <c r="B6004">
        <v>0.33100000000000002</v>
      </c>
      <c r="C6004">
        <v>3.8711599999999999E-2</v>
      </c>
      <c r="D6004">
        <v>-2.2539953000000001</v>
      </c>
      <c r="E6004">
        <v>-3.7154699999999998</v>
      </c>
      <c r="F6004">
        <f t="shared" si="93"/>
        <v>0.49000328999999998</v>
      </c>
      <c r="G6004">
        <v>-0.49000328999999998</v>
      </c>
    </row>
    <row r="6005" spans="1:9" x14ac:dyDescent="0.35">
      <c r="A6005">
        <v>19943</v>
      </c>
      <c r="B6005">
        <v>0.35299999999999998</v>
      </c>
      <c r="C6005">
        <v>4.7426309999999999E-2</v>
      </c>
      <c r="D6005">
        <v>-2.1490779999999998</v>
      </c>
      <c r="E6005">
        <v>-3.8834399999999998</v>
      </c>
      <c r="F6005">
        <f t="shared" si="93"/>
        <v>0.48991699</v>
      </c>
      <c r="G6005">
        <v>-0.48991699</v>
      </c>
    </row>
    <row r="6006" spans="1:9" x14ac:dyDescent="0.35">
      <c r="A6006">
        <v>27600</v>
      </c>
      <c r="B6006">
        <v>0.32800000000000001</v>
      </c>
      <c r="C6006">
        <v>3.7330019999999998E-2</v>
      </c>
      <c r="D6006">
        <v>-2.2726136000000001</v>
      </c>
      <c r="E6006">
        <v>-3.68527</v>
      </c>
      <c r="F6006">
        <f t="shared" si="93"/>
        <v>0.48949863999999998</v>
      </c>
      <c r="G6006">
        <v>-0.48949863999999998</v>
      </c>
      <c r="H6006" t="s">
        <v>51214</v>
      </c>
      <c r="I6006" t="s">
        <v>51215</v>
      </c>
    </row>
    <row r="6007" spans="1:9" x14ac:dyDescent="0.35">
      <c r="A6007">
        <v>8325</v>
      </c>
      <c r="B6007">
        <v>0.32800000000000001</v>
      </c>
      <c r="C6007">
        <v>3.7377340000000002E-2</v>
      </c>
      <c r="D6007">
        <v>-2.2719654</v>
      </c>
      <c r="E6007">
        <v>-3.6863199999999998</v>
      </c>
      <c r="F6007">
        <f t="shared" si="93"/>
        <v>0.48938165</v>
      </c>
      <c r="G6007">
        <v>-0.48938165</v>
      </c>
    </row>
    <row r="6008" spans="1:9" x14ac:dyDescent="0.35">
      <c r="A6008">
        <v>40155</v>
      </c>
      <c r="B6008">
        <v>0.30399999999999999</v>
      </c>
      <c r="C6008">
        <v>2.740213E-2</v>
      </c>
      <c r="D6008">
        <v>2.4292775</v>
      </c>
      <c r="E6008">
        <v>-3.4268900000000002</v>
      </c>
      <c r="F6008">
        <f t="shared" si="93"/>
        <v>0.48931200000000002</v>
      </c>
      <c r="G6008">
        <v>0.48931200000000002</v>
      </c>
    </row>
    <row r="6009" spans="1:9" x14ac:dyDescent="0.35">
      <c r="A6009">
        <v>8832</v>
      </c>
      <c r="B6009">
        <v>0.318</v>
      </c>
      <c r="C6009">
        <v>3.3450689999999998E-2</v>
      </c>
      <c r="D6009">
        <v>-2.3285554999999998</v>
      </c>
      <c r="E6009">
        <v>-3.5938599999999998</v>
      </c>
      <c r="F6009">
        <f t="shared" si="93"/>
        <v>0.4891278</v>
      </c>
      <c r="G6009">
        <v>-0.4891278</v>
      </c>
      <c r="H6009" t="s">
        <v>28981</v>
      </c>
      <c r="I6009" t="s">
        <v>28982</v>
      </c>
    </row>
    <row r="6010" spans="1:9" x14ac:dyDescent="0.35">
      <c r="A6010">
        <v>27904</v>
      </c>
      <c r="B6010">
        <v>0.34699999999999998</v>
      </c>
      <c r="C6010">
        <v>4.5343759999999997E-2</v>
      </c>
      <c r="D6010">
        <v>-2.1724192000000002</v>
      </c>
      <c r="E6010">
        <v>-3.8464</v>
      </c>
      <c r="F6010">
        <f t="shared" si="93"/>
        <v>0.48900187000000001</v>
      </c>
      <c r="G6010">
        <v>-0.48900187000000001</v>
      </c>
      <c r="H6010" t="s">
        <v>51216</v>
      </c>
      <c r="I6010" t="s">
        <v>51217</v>
      </c>
    </row>
    <row r="6011" spans="1:9" x14ac:dyDescent="0.35">
      <c r="A6011">
        <v>21081</v>
      </c>
      <c r="B6011">
        <v>0.28999999999999998</v>
      </c>
      <c r="C6011">
        <v>2.2475789999999999E-2</v>
      </c>
      <c r="D6011">
        <v>-2.5282667000000001</v>
      </c>
      <c r="E6011">
        <v>-3.2601</v>
      </c>
      <c r="F6011">
        <f t="shared" si="93"/>
        <v>0.48883278000000002</v>
      </c>
      <c r="G6011">
        <v>-0.48883278000000002</v>
      </c>
      <c r="H6011" t="s">
        <v>23221</v>
      </c>
      <c r="I6011" t="s">
        <v>23222</v>
      </c>
    </row>
    <row r="6012" spans="1:9" x14ac:dyDescent="0.35">
      <c r="A6012">
        <v>3135</v>
      </c>
      <c r="B6012">
        <v>0.254</v>
      </c>
      <c r="C6012">
        <v>1.3716910000000001E-2</v>
      </c>
      <c r="D6012">
        <v>2.7711161</v>
      </c>
      <c r="E6012">
        <v>-2.8414700000000002</v>
      </c>
      <c r="F6012">
        <f t="shared" si="93"/>
        <v>0.48879516000000001</v>
      </c>
      <c r="G6012">
        <v>0.48879516000000001</v>
      </c>
    </row>
    <row r="6013" spans="1:9" x14ac:dyDescent="0.35">
      <c r="A6013">
        <v>5638</v>
      </c>
      <c r="B6013">
        <v>0.27600000000000002</v>
      </c>
      <c r="C6013">
        <v>1.928916E-2</v>
      </c>
      <c r="D6013">
        <v>-2.6039873</v>
      </c>
      <c r="E6013">
        <v>-3.13089</v>
      </c>
      <c r="F6013">
        <f t="shared" si="93"/>
        <v>0.48849692</v>
      </c>
      <c r="G6013">
        <v>-0.48849692</v>
      </c>
      <c r="H6013" t="s">
        <v>40976</v>
      </c>
      <c r="I6013" t="s">
        <v>40977</v>
      </c>
    </row>
    <row r="6014" spans="1:9" x14ac:dyDescent="0.35">
      <c r="A6014">
        <v>34673</v>
      </c>
      <c r="B6014">
        <v>0.29399999999999998</v>
      </c>
      <c r="C6014">
        <v>2.3954E-2</v>
      </c>
      <c r="D6014">
        <v>-2.4965603000000001</v>
      </c>
      <c r="E6014">
        <v>-3.31379</v>
      </c>
      <c r="F6014">
        <f t="shared" si="93"/>
        <v>0.48819968000000002</v>
      </c>
      <c r="G6014">
        <v>-0.48819968000000002</v>
      </c>
      <c r="H6014" t="s">
        <v>51218</v>
      </c>
      <c r="I6014" t="s">
        <v>51219</v>
      </c>
    </row>
    <row r="6015" spans="1:9" x14ac:dyDescent="0.35">
      <c r="A6015">
        <v>14246</v>
      </c>
      <c r="B6015">
        <v>0.34599999999999997</v>
      </c>
      <c r="C6015">
        <v>4.494952E-2</v>
      </c>
      <c r="D6015">
        <v>-2.1769489000000002</v>
      </c>
      <c r="E6015">
        <v>-3.8391999999999999</v>
      </c>
      <c r="F6015">
        <f t="shared" si="93"/>
        <v>0.48803199000000003</v>
      </c>
      <c r="G6015">
        <v>-0.48803199000000003</v>
      </c>
      <c r="H6015" t="s">
        <v>51220</v>
      </c>
      <c r="I6015" t="s">
        <v>51221</v>
      </c>
    </row>
    <row r="6016" spans="1:9" x14ac:dyDescent="0.35">
      <c r="A6016">
        <v>29996</v>
      </c>
      <c r="B6016">
        <v>0.217</v>
      </c>
      <c r="C6016">
        <v>8.2676599999999996E-3</v>
      </c>
      <c r="D6016">
        <v>-3.0159948000000001</v>
      </c>
      <c r="E6016">
        <v>-2.4091800000000001</v>
      </c>
      <c r="F6016">
        <f t="shared" si="93"/>
        <v>0.48798409999999998</v>
      </c>
      <c r="G6016">
        <v>-0.48798409999999998</v>
      </c>
      <c r="H6016" t="s">
        <v>11223</v>
      </c>
      <c r="I6016" t="s">
        <v>11224</v>
      </c>
    </row>
    <row r="6017" spans="1:9" x14ac:dyDescent="0.35">
      <c r="A6017">
        <v>668</v>
      </c>
      <c r="B6017">
        <v>0.34</v>
      </c>
      <c r="C6017">
        <v>4.2318679999999997E-2</v>
      </c>
      <c r="D6017">
        <v>-2.2081526999999999</v>
      </c>
      <c r="E6017">
        <v>-3.7893300000000001</v>
      </c>
      <c r="F6017">
        <f t="shared" si="93"/>
        <v>0.48766774000000002</v>
      </c>
      <c r="G6017">
        <v>-0.48766774000000002</v>
      </c>
      <c r="H6017" t="s">
        <v>11465</v>
      </c>
      <c r="I6017" t="s">
        <v>11466</v>
      </c>
    </row>
    <row r="6018" spans="1:9" x14ac:dyDescent="0.35">
      <c r="A6018">
        <v>14648</v>
      </c>
      <c r="B6018">
        <v>0.314</v>
      </c>
      <c r="C6018">
        <v>3.105554E-2</v>
      </c>
      <c r="D6018">
        <v>-2.3662131999999998</v>
      </c>
      <c r="E6018">
        <v>-3.5317799999999999</v>
      </c>
      <c r="F6018">
        <f t="shared" ref="F6018:F6081" si="94">ABS(G6018)</f>
        <v>0.48756103000000001</v>
      </c>
      <c r="G6018">
        <v>-0.48756103000000001</v>
      </c>
      <c r="H6018" t="s">
        <v>51222</v>
      </c>
      <c r="I6018" t="s">
        <v>51223</v>
      </c>
    </row>
    <row r="6019" spans="1:9" x14ac:dyDescent="0.35">
      <c r="A6019">
        <v>19173</v>
      </c>
      <c r="B6019">
        <v>0.32900000000000001</v>
      </c>
      <c r="C6019">
        <v>3.7768169999999997E-2</v>
      </c>
      <c r="D6019">
        <v>2.2666404999999998</v>
      </c>
      <c r="E6019">
        <v>-3.6949700000000001</v>
      </c>
      <c r="F6019">
        <f t="shared" si="94"/>
        <v>0.48732495999999997</v>
      </c>
      <c r="G6019">
        <v>0.48732495999999997</v>
      </c>
      <c r="H6019" t="s">
        <v>30563</v>
      </c>
      <c r="I6019" t="s">
        <v>30564</v>
      </c>
    </row>
    <row r="6020" spans="1:9" x14ac:dyDescent="0.35">
      <c r="A6020">
        <v>39443</v>
      </c>
      <c r="B6020">
        <v>0.32700000000000001</v>
      </c>
      <c r="C6020">
        <v>3.7203590000000002E-2</v>
      </c>
      <c r="D6020">
        <v>-2.2743494000000002</v>
      </c>
      <c r="E6020">
        <v>-3.6824499999999998</v>
      </c>
      <c r="F6020">
        <f t="shared" si="94"/>
        <v>0.48730414</v>
      </c>
      <c r="G6020">
        <v>-0.48730414</v>
      </c>
      <c r="H6020" t="s">
        <v>51224</v>
      </c>
      <c r="I6020" t="s">
        <v>51225</v>
      </c>
    </row>
    <row r="6021" spans="1:9" x14ac:dyDescent="0.35">
      <c r="A6021">
        <v>11355</v>
      </c>
      <c r="B6021">
        <v>0.29199999999999998</v>
      </c>
      <c r="C6021">
        <v>2.3187880000000001E-2</v>
      </c>
      <c r="D6021">
        <v>2.5127530999999999</v>
      </c>
      <c r="E6021">
        <v>-3.2864</v>
      </c>
      <c r="F6021">
        <f t="shared" si="94"/>
        <v>0.48655059000000001</v>
      </c>
      <c r="G6021">
        <v>0.48655059000000001</v>
      </c>
      <c r="H6021" t="s">
        <v>31110</v>
      </c>
      <c r="I6021" t="s">
        <v>31111</v>
      </c>
    </row>
    <row r="6022" spans="1:9" x14ac:dyDescent="0.35">
      <c r="A6022">
        <v>29190</v>
      </c>
      <c r="B6022">
        <v>0.33</v>
      </c>
      <c r="C6022">
        <v>3.8427200000000002E-2</v>
      </c>
      <c r="D6022">
        <v>2.2577767999999998</v>
      </c>
      <c r="E6022">
        <v>-3.7093400000000001</v>
      </c>
      <c r="F6022">
        <f t="shared" si="94"/>
        <v>0.48589655999999998</v>
      </c>
      <c r="G6022">
        <v>0.48589655999999998</v>
      </c>
    </row>
    <row r="6023" spans="1:9" x14ac:dyDescent="0.35">
      <c r="A6023">
        <v>29504</v>
      </c>
      <c r="B6023">
        <v>0.33400000000000002</v>
      </c>
      <c r="C6023">
        <v>3.9921949999999998E-2</v>
      </c>
      <c r="D6023">
        <v>-2.2381859999999998</v>
      </c>
      <c r="E6023">
        <v>-3.7410199999999998</v>
      </c>
      <c r="F6023">
        <f t="shared" si="94"/>
        <v>0.48589288000000003</v>
      </c>
      <c r="G6023">
        <v>-0.48589288000000003</v>
      </c>
      <c r="H6023" t="s">
        <v>41202</v>
      </c>
      <c r="I6023" t="s">
        <v>41203</v>
      </c>
    </row>
    <row r="6024" spans="1:9" x14ac:dyDescent="0.35">
      <c r="A6024">
        <v>36258</v>
      </c>
      <c r="B6024">
        <v>0.34799999999999998</v>
      </c>
      <c r="C6024">
        <v>4.5755860000000002E-2</v>
      </c>
      <c r="D6024">
        <v>2.1677230000000001</v>
      </c>
      <c r="E6024">
        <v>-3.8538700000000001</v>
      </c>
      <c r="F6024">
        <f t="shared" si="94"/>
        <v>0.4857728</v>
      </c>
      <c r="G6024">
        <v>0.4857728</v>
      </c>
    </row>
    <row r="6025" spans="1:9" x14ac:dyDescent="0.35">
      <c r="A6025">
        <v>2394</v>
      </c>
      <c r="B6025">
        <v>0.32700000000000001</v>
      </c>
      <c r="C6025">
        <v>3.7041369999999997E-2</v>
      </c>
      <c r="D6025">
        <v>2.2765844999999998</v>
      </c>
      <c r="E6025">
        <v>-3.6788099999999999</v>
      </c>
      <c r="F6025">
        <f t="shared" si="94"/>
        <v>0.48566324</v>
      </c>
      <c r="G6025">
        <v>0.48566324</v>
      </c>
    </row>
    <row r="6026" spans="1:9" x14ac:dyDescent="0.35">
      <c r="A6026">
        <v>21881</v>
      </c>
      <c r="B6026">
        <v>0.34799999999999998</v>
      </c>
      <c r="C6026">
        <v>4.54636E-2</v>
      </c>
      <c r="D6026">
        <v>-2.1710495000000001</v>
      </c>
      <c r="E6026">
        <v>-3.8485800000000001</v>
      </c>
      <c r="F6026">
        <f t="shared" si="94"/>
        <v>0.48527369999999997</v>
      </c>
      <c r="G6026">
        <v>-0.48527369999999997</v>
      </c>
      <c r="H6026" t="s">
        <v>13851</v>
      </c>
      <c r="I6026" t="s">
        <v>13852</v>
      </c>
    </row>
    <row r="6027" spans="1:9" x14ac:dyDescent="0.35">
      <c r="A6027">
        <v>12153</v>
      </c>
      <c r="B6027">
        <v>0.33100000000000002</v>
      </c>
      <c r="C6027">
        <v>3.8727440000000002E-2</v>
      </c>
      <c r="D6027">
        <v>-2.2537855000000002</v>
      </c>
      <c r="E6027">
        <v>-3.7158099999999998</v>
      </c>
      <c r="F6027">
        <f t="shared" si="94"/>
        <v>0.48503146000000003</v>
      </c>
      <c r="G6027">
        <v>-0.48503146000000003</v>
      </c>
    </row>
    <row r="6028" spans="1:9" x14ac:dyDescent="0.35">
      <c r="A6028">
        <v>10823</v>
      </c>
      <c r="B6028">
        <v>0.33</v>
      </c>
      <c r="C6028">
        <v>3.8535229999999997E-2</v>
      </c>
      <c r="D6028">
        <v>-2.2563374</v>
      </c>
      <c r="E6028">
        <v>-3.7116799999999999</v>
      </c>
      <c r="F6028">
        <f t="shared" si="94"/>
        <v>0.48492860999999998</v>
      </c>
      <c r="G6028">
        <v>-0.48492860999999998</v>
      </c>
      <c r="H6028" t="s">
        <v>47134</v>
      </c>
      <c r="I6028" t="s">
        <v>47135</v>
      </c>
    </row>
    <row r="6029" spans="1:9" x14ac:dyDescent="0.35">
      <c r="A6029">
        <v>32029</v>
      </c>
      <c r="B6029">
        <v>0.32700000000000001</v>
      </c>
      <c r="C6029">
        <v>3.7144499999999997E-2</v>
      </c>
      <c r="D6029">
        <v>-2.2751625</v>
      </c>
      <c r="E6029">
        <v>-3.68113</v>
      </c>
      <c r="F6029">
        <f t="shared" si="94"/>
        <v>0.48470049999999998</v>
      </c>
      <c r="G6029">
        <v>-0.48470049999999998</v>
      </c>
      <c r="H6029" t="s">
        <v>26611</v>
      </c>
      <c r="I6029" t="s">
        <v>26612</v>
      </c>
    </row>
    <row r="6030" spans="1:9" x14ac:dyDescent="0.35">
      <c r="A6030">
        <v>23799</v>
      </c>
      <c r="B6030">
        <v>0.318</v>
      </c>
      <c r="C6030">
        <v>3.3262939999999998E-2</v>
      </c>
      <c r="D6030">
        <v>2.3314143999999999</v>
      </c>
      <c r="E6030">
        <v>-3.5891600000000001</v>
      </c>
      <c r="F6030">
        <f t="shared" si="94"/>
        <v>0.48463059000000003</v>
      </c>
      <c r="G6030">
        <v>0.48463059000000003</v>
      </c>
      <c r="H6030" t="s">
        <v>34488</v>
      </c>
      <c r="I6030" t="s">
        <v>34489</v>
      </c>
    </row>
    <row r="6031" spans="1:9" x14ac:dyDescent="0.35">
      <c r="A6031">
        <v>17545</v>
      </c>
      <c r="B6031">
        <v>0.34</v>
      </c>
      <c r="C6031">
        <v>4.2569790000000003E-2</v>
      </c>
      <c r="D6031">
        <v>-2.2050979000000002</v>
      </c>
      <c r="E6031">
        <v>-3.7942300000000002</v>
      </c>
      <c r="F6031">
        <f t="shared" si="94"/>
        <v>0.48457327</v>
      </c>
      <c r="G6031">
        <v>-0.48457327</v>
      </c>
      <c r="H6031" t="s">
        <v>40611</v>
      </c>
      <c r="I6031" t="s">
        <v>40612</v>
      </c>
    </row>
    <row r="6032" spans="1:9" x14ac:dyDescent="0.35">
      <c r="A6032">
        <v>28598</v>
      </c>
      <c r="B6032">
        <v>0.34</v>
      </c>
      <c r="C6032">
        <v>4.2268859999999998E-2</v>
      </c>
      <c r="D6032">
        <v>2.2087607999999999</v>
      </c>
      <c r="E6032">
        <v>-3.7883599999999999</v>
      </c>
      <c r="F6032">
        <f t="shared" si="94"/>
        <v>0.48448025</v>
      </c>
      <c r="G6032">
        <v>0.48448025</v>
      </c>
      <c r="H6032" t="s">
        <v>33514</v>
      </c>
      <c r="I6032" t="s">
        <v>33515</v>
      </c>
    </row>
    <row r="6033" spans="1:9" x14ac:dyDescent="0.35">
      <c r="A6033">
        <v>21232</v>
      </c>
      <c r="B6033">
        <v>0.32300000000000001</v>
      </c>
      <c r="C6033">
        <v>3.5347030000000002E-2</v>
      </c>
      <c r="D6033">
        <v>-2.3004921999999999</v>
      </c>
      <c r="E6033">
        <v>-3.63984</v>
      </c>
      <c r="F6033">
        <f t="shared" si="94"/>
        <v>0.48378144000000001</v>
      </c>
      <c r="G6033">
        <v>-0.48378144000000001</v>
      </c>
      <c r="H6033" t="s">
        <v>22198</v>
      </c>
      <c r="I6033" t="s">
        <v>22199</v>
      </c>
    </row>
    <row r="6034" spans="1:9" x14ac:dyDescent="0.35">
      <c r="A6034">
        <v>36404</v>
      </c>
      <c r="B6034">
        <v>0.33100000000000002</v>
      </c>
      <c r="C6034">
        <v>3.8623860000000003E-2</v>
      </c>
      <c r="D6034">
        <v>2.2551592</v>
      </c>
      <c r="E6034">
        <v>-3.7135799999999999</v>
      </c>
      <c r="F6034">
        <f t="shared" si="94"/>
        <v>0.48364945999999998</v>
      </c>
      <c r="G6034">
        <v>0.48364945999999998</v>
      </c>
    </row>
    <row r="6035" spans="1:9" x14ac:dyDescent="0.35">
      <c r="A6035">
        <v>4024</v>
      </c>
      <c r="B6035">
        <v>0.314</v>
      </c>
      <c r="C6035">
        <v>3.0634769999999999E-2</v>
      </c>
      <c r="D6035">
        <v>2.3731094000000001</v>
      </c>
      <c r="E6035">
        <v>-3.5203600000000002</v>
      </c>
      <c r="F6035">
        <f t="shared" si="94"/>
        <v>0.48364478</v>
      </c>
      <c r="G6035">
        <v>0.48364478</v>
      </c>
      <c r="H6035" t="s">
        <v>41691</v>
      </c>
      <c r="I6035" t="s">
        <v>41692</v>
      </c>
    </row>
    <row r="6036" spans="1:9" x14ac:dyDescent="0.35">
      <c r="A6036">
        <v>17012</v>
      </c>
      <c r="B6036">
        <v>0.314</v>
      </c>
      <c r="C6036">
        <v>3.0933740000000001E-2</v>
      </c>
      <c r="D6036">
        <v>2.3682004000000001</v>
      </c>
      <c r="E6036">
        <v>-3.5284900000000001</v>
      </c>
      <c r="F6036">
        <f t="shared" si="94"/>
        <v>0.48356937999999999</v>
      </c>
      <c r="G6036">
        <v>0.48356937999999999</v>
      </c>
      <c r="H6036" t="s">
        <v>27447</v>
      </c>
      <c r="I6036" t="s">
        <v>27448</v>
      </c>
    </row>
    <row r="6037" spans="1:9" x14ac:dyDescent="0.35">
      <c r="A6037">
        <v>35507</v>
      </c>
      <c r="B6037">
        <v>0.25900000000000001</v>
      </c>
      <c r="C6037">
        <v>1.464562E-2</v>
      </c>
      <c r="D6037">
        <v>-2.7391629000000002</v>
      </c>
      <c r="E6037">
        <v>-2.8972099999999998</v>
      </c>
      <c r="F6037">
        <f t="shared" si="94"/>
        <v>0.48347374999999998</v>
      </c>
      <c r="G6037">
        <v>-0.48347374999999998</v>
      </c>
      <c r="H6037" t="s">
        <v>17791</v>
      </c>
      <c r="I6037" t="s">
        <v>17792</v>
      </c>
    </row>
    <row r="6038" spans="1:9" x14ac:dyDescent="0.35">
      <c r="A6038">
        <v>17247</v>
      </c>
      <c r="B6038">
        <v>0.314</v>
      </c>
      <c r="C6038">
        <v>3.0832169999999999E-2</v>
      </c>
      <c r="D6038">
        <v>2.3698630999999999</v>
      </c>
      <c r="E6038">
        <v>-3.5257399999999999</v>
      </c>
      <c r="F6038">
        <f t="shared" si="94"/>
        <v>0.48264275000000001</v>
      </c>
      <c r="G6038">
        <v>0.48264275000000001</v>
      </c>
    </row>
    <row r="6039" spans="1:9" x14ac:dyDescent="0.35">
      <c r="A6039">
        <v>38128</v>
      </c>
      <c r="B6039">
        <v>0.34300000000000003</v>
      </c>
      <c r="C6039">
        <v>4.3990090000000003E-2</v>
      </c>
      <c r="D6039">
        <v>-2.1881279</v>
      </c>
      <c r="E6039">
        <v>-3.8213699999999999</v>
      </c>
      <c r="F6039">
        <f t="shared" si="94"/>
        <v>0.48222133</v>
      </c>
      <c r="G6039">
        <v>-0.48222133</v>
      </c>
      <c r="H6039" t="s">
        <v>5899</v>
      </c>
      <c r="I6039" t="s">
        <v>5900</v>
      </c>
    </row>
    <row r="6040" spans="1:9" x14ac:dyDescent="0.35">
      <c r="A6040">
        <v>35904</v>
      </c>
      <c r="B6040">
        <v>0.33800000000000002</v>
      </c>
      <c r="C6040">
        <v>4.1329610000000003E-2</v>
      </c>
      <c r="D6040">
        <v>2.2203504000000001</v>
      </c>
      <c r="E6040">
        <v>-3.7697500000000002</v>
      </c>
      <c r="F6040">
        <f t="shared" si="94"/>
        <v>0.48174577000000002</v>
      </c>
      <c r="G6040">
        <v>0.48174577000000002</v>
      </c>
      <c r="H6040" t="s">
        <v>8690</v>
      </c>
      <c r="I6040" t="s">
        <v>8691</v>
      </c>
    </row>
    <row r="6041" spans="1:9" x14ac:dyDescent="0.35">
      <c r="A6041">
        <v>13462</v>
      </c>
      <c r="B6041">
        <v>0.34200000000000003</v>
      </c>
      <c r="C6041">
        <v>4.3707450000000002E-2</v>
      </c>
      <c r="D6041">
        <v>2.1914641000000001</v>
      </c>
      <c r="E6041">
        <v>-3.8160400000000001</v>
      </c>
      <c r="F6041">
        <f t="shared" si="94"/>
        <v>0.48165633000000002</v>
      </c>
      <c r="G6041">
        <v>0.48165633000000002</v>
      </c>
      <c r="H6041" t="s">
        <v>22015</v>
      </c>
      <c r="I6041" t="s">
        <v>22016</v>
      </c>
    </row>
    <row r="6042" spans="1:9" x14ac:dyDescent="0.35">
      <c r="A6042">
        <v>37282</v>
      </c>
      <c r="B6042">
        <v>0.3</v>
      </c>
      <c r="C6042">
        <v>2.6095779999999999E-2</v>
      </c>
      <c r="D6042">
        <v>2.4537710000000001</v>
      </c>
      <c r="E6042">
        <v>-3.3858600000000001</v>
      </c>
      <c r="F6042">
        <f t="shared" si="94"/>
        <v>0.48160027</v>
      </c>
      <c r="G6042">
        <v>0.48160027</v>
      </c>
      <c r="H6042" t="s">
        <v>6284</v>
      </c>
      <c r="I6042" t="s">
        <v>6285</v>
      </c>
    </row>
    <row r="6043" spans="1:9" x14ac:dyDescent="0.35">
      <c r="A6043">
        <v>27476</v>
      </c>
      <c r="B6043">
        <v>0.34200000000000003</v>
      </c>
      <c r="C6043">
        <v>4.362713E-2</v>
      </c>
      <c r="D6043">
        <v>2.1924158</v>
      </c>
      <c r="E6043">
        <v>-3.8145199999999999</v>
      </c>
      <c r="F6043">
        <f t="shared" si="94"/>
        <v>0.48115985</v>
      </c>
      <c r="G6043">
        <v>0.48115985</v>
      </c>
    </row>
    <row r="6044" spans="1:9" x14ac:dyDescent="0.35">
      <c r="A6044">
        <v>21258</v>
      </c>
      <c r="B6044">
        <v>0.33600000000000002</v>
      </c>
      <c r="C6044">
        <v>4.0490129999999999E-2</v>
      </c>
      <c r="D6044">
        <v>2.2309177999999998</v>
      </c>
      <c r="E6044">
        <v>-3.7527400000000002</v>
      </c>
      <c r="F6044">
        <f t="shared" si="94"/>
        <v>0.48078303999999999</v>
      </c>
      <c r="G6044">
        <v>0.48078303999999999</v>
      </c>
      <c r="H6044" t="s">
        <v>51226</v>
      </c>
      <c r="I6044" t="s">
        <v>51227</v>
      </c>
    </row>
    <row r="6045" spans="1:9" x14ac:dyDescent="0.35">
      <c r="A6045">
        <v>41966</v>
      </c>
      <c r="B6045">
        <v>0.33800000000000002</v>
      </c>
      <c r="C6045">
        <v>4.1771129999999997E-2</v>
      </c>
      <c r="D6045">
        <v>-2.2148723000000001</v>
      </c>
      <c r="E6045">
        <v>-3.7785500000000001</v>
      </c>
      <c r="F6045">
        <f t="shared" si="94"/>
        <v>0.47948153999999998</v>
      </c>
      <c r="G6045">
        <v>-0.47948153999999998</v>
      </c>
    </row>
    <row r="6046" spans="1:9" x14ac:dyDescent="0.35">
      <c r="A6046">
        <v>31101</v>
      </c>
      <c r="B6046">
        <v>0.33500000000000002</v>
      </c>
      <c r="C6046">
        <v>4.0036589999999997E-2</v>
      </c>
      <c r="D6046">
        <v>-2.2367118000000001</v>
      </c>
      <c r="E6046">
        <v>-3.7433999999999998</v>
      </c>
      <c r="F6046">
        <f t="shared" si="94"/>
        <v>0.47932100999999999</v>
      </c>
      <c r="G6046">
        <v>-0.47932100999999999</v>
      </c>
      <c r="H6046" t="s">
        <v>27903</v>
      </c>
      <c r="I6046" t="s">
        <v>27904</v>
      </c>
    </row>
    <row r="6047" spans="1:9" x14ac:dyDescent="0.35">
      <c r="A6047">
        <v>37653</v>
      </c>
      <c r="B6047">
        <v>0.307</v>
      </c>
      <c r="C6047">
        <v>2.8704049999999998E-2</v>
      </c>
      <c r="D6047">
        <v>2.4059412</v>
      </c>
      <c r="E6047">
        <v>-3.46584</v>
      </c>
      <c r="F6047">
        <f t="shared" si="94"/>
        <v>0.47912418000000001</v>
      </c>
      <c r="G6047">
        <v>0.47912418000000001</v>
      </c>
      <c r="H6047" t="s">
        <v>51037</v>
      </c>
      <c r="I6047" t="s">
        <v>51038</v>
      </c>
    </row>
    <row r="6048" spans="1:9" x14ac:dyDescent="0.35">
      <c r="A6048">
        <v>2858</v>
      </c>
      <c r="B6048">
        <v>0.33400000000000002</v>
      </c>
      <c r="C6048">
        <v>3.9961869999999997E-2</v>
      </c>
      <c r="D6048">
        <v>-2.2376722999999998</v>
      </c>
      <c r="E6048">
        <v>-3.7418499999999999</v>
      </c>
      <c r="F6048">
        <f t="shared" si="94"/>
        <v>0.47909000000000002</v>
      </c>
      <c r="G6048">
        <v>-0.47909000000000002</v>
      </c>
      <c r="H6048" t="s">
        <v>17254</v>
      </c>
      <c r="I6048" t="s">
        <v>17255</v>
      </c>
    </row>
    <row r="6049" spans="1:9" x14ac:dyDescent="0.35">
      <c r="A6049">
        <v>36313</v>
      </c>
      <c r="B6049">
        <v>0.23599999999999999</v>
      </c>
      <c r="C6049">
        <v>1.020243E-2</v>
      </c>
      <c r="D6049">
        <v>2.9146844000000001</v>
      </c>
      <c r="E6049">
        <v>-2.58901</v>
      </c>
      <c r="F6049">
        <f t="shared" si="94"/>
        <v>0.47904858</v>
      </c>
      <c r="G6049">
        <v>0.47904858</v>
      </c>
      <c r="H6049" t="s">
        <v>47423</v>
      </c>
      <c r="I6049" t="s">
        <v>47424</v>
      </c>
    </row>
    <row r="6050" spans="1:9" x14ac:dyDescent="0.35">
      <c r="A6050">
        <v>13731</v>
      </c>
      <c r="B6050">
        <v>0.33900000000000002</v>
      </c>
      <c r="C6050">
        <v>4.1946669999999998E-2</v>
      </c>
      <c r="D6050">
        <v>-2.2127091000000001</v>
      </c>
      <c r="E6050">
        <v>-3.7820200000000002</v>
      </c>
      <c r="F6050">
        <f t="shared" si="94"/>
        <v>0.47880041000000001</v>
      </c>
      <c r="G6050">
        <v>-0.47880041000000001</v>
      </c>
    </row>
    <row r="6051" spans="1:9" x14ac:dyDescent="0.35">
      <c r="A6051">
        <v>35460</v>
      </c>
      <c r="B6051">
        <v>0.27200000000000002</v>
      </c>
      <c r="C6051">
        <v>1.800446E-2</v>
      </c>
      <c r="D6051">
        <v>-2.6379552999999998</v>
      </c>
      <c r="E6051">
        <v>-3.0725199999999999</v>
      </c>
      <c r="F6051">
        <f t="shared" si="94"/>
        <v>0.47827954</v>
      </c>
      <c r="G6051">
        <v>-0.47827954</v>
      </c>
      <c r="H6051" t="s">
        <v>16321</v>
      </c>
      <c r="I6051" t="s">
        <v>16322</v>
      </c>
    </row>
    <row r="6052" spans="1:9" x14ac:dyDescent="0.35">
      <c r="A6052">
        <v>44982</v>
      </c>
      <c r="B6052">
        <v>0.34</v>
      </c>
      <c r="C6052">
        <v>4.2668619999999997E-2</v>
      </c>
      <c r="D6052">
        <v>2.2039002999999999</v>
      </c>
      <c r="E6052">
        <v>-3.7961499999999999</v>
      </c>
      <c r="F6052">
        <f t="shared" si="94"/>
        <v>0.47819213999999999</v>
      </c>
      <c r="G6052">
        <v>0.47819213999999999</v>
      </c>
      <c r="H6052" t="s">
        <v>51228</v>
      </c>
      <c r="I6052" t="s">
        <v>51229</v>
      </c>
    </row>
    <row r="6053" spans="1:9" x14ac:dyDescent="0.35">
      <c r="A6053">
        <v>41534</v>
      </c>
      <c r="B6053">
        <v>0.23400000000000001</v>
      </c>
      <c r="C6053">
        <v>9.9133799999999994E-3</v>
      </c>
      <c r="D6053">
        <v>-2.9285614</v>
      </c>
      <c r="E6053">
        <v>-2.5644499999999999</v>
      </c>
      <c r="F6053">
        <f t="shared" si="94"/>
        <v>0.47769298999999998</v>
      </c>
      <c r="G6053">
        <v>-0.47769298999999998</v>
      </c>
      <c r="H6053" t="s">
        <v>51230</v>
      </c>
      <c r="I6053" t="s">
        <v>51231</v>
      </c>
    </row>
    <row r="6054" spans="1:9" x14ac:dyDescent="0.35">
      <c r="A6054">
        <v>41860</v>
      </c>
      <c r="B6054">
        <v>0.30599999999999999</v>
      </c>
      <c r="C6054">
        <v>2.8178849999999998E-2</v>
      </c>
      <c r="D6054">
        <v>-2.4152325000000001</v>
      </c>
      <c r="E6054">
        <v>-3.4503499999999998</v>
      </c>
      <c r="F6054">
        <f t="shared" si="94"/>
        <v>0.47754934999999998</v>
      </c>
      <c r="G6054">
        <v>-0.47754934999999998</v>
      </c>
      <c r="H6054" t="s">
        <v>24927</v>
      </c>
      <c r="I6054" t="s">
        <v>24928</v>
      </c>
    </row>
    <row r="6055" spans="1:9" x14ac:dyDescent="0.35">
      <c r="A6055">
        <v>17421</v>
      </c>
      <c r="B6055">
        <v>0.32300000000000001</v>
      </c>
      <c r="C6055">
        <v>3.5544149999999997E-2</v>
      </c>
      <c r="D6055">
        <v>-2.2976564000000002</v>
      </c>
      <c r="E6055">
        <v>-3.6444700000000001</v>
      </c>
      <c r="F6055">
        <f t="shared" si="94"/>
        <v>0.4768886</v>
      </c>
      <c r="G6055">
        <v>-0.4768886</v>
      </c>
      <c r="H6055" t="s">
        <v>42102</v>
      </c>
      <c r="I6055" t="s">
        <v>42103</v>
      </c>
    </row>
    <row r="6056" spans="1:9" x14ac:dyDescent="0.35">
      <c r="A6056">
        <v>31851</v>
      </c>
      <c r="B6056">
        <v>0.29899999999999999</v>
      </c>
      <c r="C6056">
        <v>2.5561259999999999E-2</v>
      </c>
      <c r="D6056">
        <v>-2.4641291000000001</v>
      </c>
      <c r="E6056">
        <v>-3.3684599999999998</v>
      </c>
      <c r="F6056">
        <f t="shared" si="94"/>
        <v>0.47685783999999998</v>
      </c>
      <c r="G6056">
        <v>-0.47685783999999998</v>
      </c>
      <c r="H6056" t="s">
        <v>43599</v>
      </c>
      <c r="I6056" t="s">
        <v>43600</v>
      </c>
    </row>
    <row r="6057" spans="1:9" x14ac:dyDescent="0.35">
      <c r="A6057">
        <v>5825</v>
      </c>
      <c r="B6057">
        <v>0.29099999999999998</v>
      </c>
      <c r="C6057">
        <v>2.283719E-2</v>
      </c>
      <c r="D6057">
        <v>-2.5203357</v>
      </c>
      <c r="E6057">
        <v>-3.2735500000000002</v>
      </c>
      <c r="F6057">
        <f t="shared" si="94"/>
        <v>0.47632838</v>
      </c>
      <c r="G6057">
        <v>-0.47632838</v>
      </c>
      <c r="H6057" t="s">
        <v>51232</v>
      </c>
      <c r="I6057" t="s">
        <v>51233</v>
      </c>
    </row>
    <row r="6058" spans="1:9" x14ac:dyDescent="0.35">
      <c r="A6058">
        <v>36104</v>
      </c>
      <c r="B6058">
        <v>0.32100000000000001</v>
      </c>
      <c r="C6058">
        <v>3.4514030000000001E-2</v>
      </c>
      <c r="D6058">
        <v>-2.3126414</v>
      </c>
      <c r="E6058">
        <v>-3.6199599999999998</v>
      </c>
      <c r="F6058">
        <f t="shared" si="94"/>
        <v>0.47622262999999998</v>
      </c>
      <c r="G6058">
        <v>-0.47622262999999998</v>
      </c>
      <c r="H6058" t="s">
        <v>50549</v>
      </c>
      <c r="I6058" t="s">
        <v>50550</v>
      </c>
    </row>
    <row r="6059" spans="1:9" x14ac:dyDescent="0.35">
      <c r="A6059">
        <v>19756</v>
      </c>
      <c r="B6059">
        <v>0.32600000000000001</v>
      </c>
      <c r="C6059">
        <v>3.6735490000000003E-2</v>
      </c>
      <c r="D6059">
        <v>2.280824</v>
      </c>
      <c r="E6059">
        <v>-3.6719200000000001</v>
      </c>
      <c r="F6059">
        <f t="shared" si="94"/>
        <v>0.47616282999999998</v>
      </c>
      <c r="G6059">
        <v>0.47616282999999998</v>
      </c>
      <c r="H6059" t="s">
        <v>35786</v>
      </c>
      <c r="I6059" t="s">
        <v>35787</v>
      </c>
    </row>
    <row r="6060" spans="1:9" x14ac:dyDescent="0.35">
      <c r="A6060">
        <v>44250</v>
      </c>
      <c r="B6060">
        <v>0.314</v>
      </c>
      <c r="C6060">
        <v>3.07465E-2</v>
      </c>
      <c r="D6060">
        <v>2.3712694999999999</v>
      </c>
      <c r="E6060">
        <v>-3.5234100000000002</v>
      </c>
      <c r="F6060">
        <f t="shared" si="94"/>
        <v>0.47598943999999999</v>
      </c>
      <c r="G6060">
        <v>0.47598943999999999</v>
      </c>
      <c r="H6060" t="s">
        <v>11022</v>
      </c>
      <c r="I6060" t="s">
        <v>11023</v>
      </c>
    </row>
    <row r="6061" spans="1:9" x14ac:dyDescent="0.35">
      <c r="A6061">
        <v>33225</v>
      </c>
      <c r="B6061">
        <v>0.34</v>
      </c>
      <c r="C6061">
        <v>4.2510319999999997E-2</v>
      </c>
      <c r="D6061">
        <v>-2.2058198</v>
      </c>
      <c r="E6061">
        <v>-3.7930700000000002</v>
      </c>
      <c r="F6061">
        <f t="shared" si="94"/>
        <v>0.47519020000000001</v>
      </c>
      <c r="G6061">
        <v>-0.47519020000000001</v>
      </c>
      <c r="H6061" t="s">
        <v>30434</v>
      </c>
      <c r="I6061" t="s">
        <v>30435</v>
      </c>
    </row>
    <row r="6062" spans="1:9" x14ac:dyDescent="0.35">
      <c r="A6062">
        <v>30984</v>
      </c>
      <c r="B6062">
        <v>0.28199999999999997</v>
      </c>
      <c r="C6062">
        <v>2.0899899999999999E-2</v>
      </c>
      <c r="D6062">
        <v>-2.5643338999999998</v>
      </c>
      <c r="E6062">
        <v>-3.1987199999999998</v>
      </c>
      <c r="F6062">
        <f t="shared" si="94"/>
        <v>0.47513743000000003</v>
      </c>
      <c r="G6062">
        <v>-0.47513743000000003</v>
      </c>
      <c r="H6062" t="s">
        <v>50117</v>
      </c>
      <c r="I6062" t="s">
        <v>50118</v>
      </c>
    </row>
    <row r="6063" spans="1:9" x14ac:dyDescent="0.35">
      <c r="A6063">
        <v>26467</v>
      </c>
      <c r="B6063">
        <v>0.32600000000000001</v>
      </c>
      <c r="C6063">
        <v>3.6727349999999999E-2</v>
      </c>
      <c r="D6063">
        <v>-2.2809373000000002</v>
      </c>
      <c r="E6063">
        <v>-3.6717300000000002</v>
      </c>
      <c r="F6063">
        <f t="shared" si="94"/>
        <v>0.47504990000000002</v>
      </c>
      <c r="G6063">
        <v>-0.47504990000000002</v>
      </c>
      <c r="H6063" t="s">
        <v>35789</v>
      </c>
      <c r="I6063" t="s">
        <v>35790</v>
      </c>
    </row>
    <row r="6064" spans="1:9" x14ac:dyDescent="0.35">
      <c r="A6064">
        <v>25476</v>
      </c>
      <c r="B6064">
        <v>0.32900000000000001</v>
      </c>
      <c r="C6064">
        <v>3.7787639999999997E-2</v>
      </c>
      <c r="D6064">
        <v>2.2663766999999999</v>
      </c>
      <c r="E6064">
        <v>-3.6953999999999998</v>
      </c>
      <c r="F6064">
        <f t="shared" si="94"/>
        <v>0.47498370000000001</v>
      </c>
      <c r="G6064">
        <v>0.47498370000000001</v>
      </c>
      <c r="H6064" t="s">
        <v>51234</v>
      </c>
      <c r="I6064" t="s">
        <v>51235</v>
      </c>
    </row>
    <row r="6065" spans="1:9" x14ac:dyDescent="0.35">
      <c r="A6065">
        <v>23300</v>
      </c>
      <c r="B6065">
        <v>0.34300000000000003</v>
      </c>
      <c r="C6065">
        <v>4.389067E-2</v>
      </c>
      <c r="D6065">
        <v>-2.1892990999999999</v>
      </c>
      <c r="E6065">
        <v>-3.8195000000000001</v>
      </c>
      <c r="F6065">
        <f t="shared" si="94"/>
        <v>0.47420941999999999</v>
      </c>
      <c r="G6065">
        <v>-0.47420941999999999</v>
      </c>
      <c r="H6065" t="s">
        <v>24827</v>
      </c>
      <c r="I6065" t="s">
        <v>24828</v>
      </c>
    </row>
    <row r="6066" spans="1:9" x14ac:dyDescent="0.35">
      <c r="A6066">
        <v>21736</v>
      </c>
      <c r="B6066">
        <v>0.34200000000000003</v>
      </c>
      <c r="C6066">
        <v>4.3614470000000002E-2</v>
      </c>
      <c r="D6066">
        <v>2.1925659999999998</v>
      </c>
      <c r="E6066">
        <v>-3.8142800000000001</v>
      </c>
      <c r="F6066">
        <f t="shared" si="94"/>
        <v>0.47417782000000003</v>
      </c>
      <c r="G6066">
        <v>0.47417782000000003</v>
      </c>
      <c r="H6066" t="s">
        <v>9293</v>
      </c>
      <c r="I6066" t="s">
        <v>9294</v>
      </c>
    </row>
    <row r="6067" spans="1:9" x14ac:dyDescent="0.35">
      <c r="A6067">
        <v>23111</v>
      </c>
      <c r="B6067">
        <v>0.35</v>
      </c>
      <c r="C6067">
        <v>4.619703E-2</v>
      </c>
      <c r="D6067">
        <v>2.1627386</v>
      </c>
      <c r="E6067">
        <v>-3.8617900000000001</v>
      </c>
      <c r="F6067">
        <f t="shared" si="94"/>
        <v>0.47410875000000002</v>
      </c>
      <c r="G6067">
        <v>0.47410875000000002</v>
      </c>
      <c r="H6067" t="s">
        <v>51236</v>
      </c>
      <c r="I6067" t="s">
        <v>51237</v>
      </c>
    </row>
    <row r="6068" spans="1:9" x14ac:dyDescent="0.35">
      <c r="A6068">
        <v>23400</v>
      </c>
      <c r="B6068">
        <v>0.33700000000000002</v>
      </c>
      <c r="C6068">
        <v>4.1038419999999999E-2</v>
      </c>
      <c r="D6068">
        <v>-2.2239930999999999</v>
      </c>
      <c r="E6068">
        <v>-3.76389</v>
      </c>
      <c r="F6068">
        <f t="shared" si="94"/>
        <v>0.47376420000000002</v>
      </c>
      <c r="G6068">
        <v>-0.47376420000000002</v>
      </c>
    </row>
    <row r="6069" spans="1:9" x14ac:dyDescent="0.35">
      <c r="A6069">
        <v>9782</v>
      </c>
      <c r="B6069">
        <v>0.33900000000000002</v>
      </c>
      <c r="C6069">
        <v>4.1917879999999998E-2</v>
      </c>
      <c r="D6069">
        <v>-2.2130633999999998</v>
      </c>
      <c r="E6069">
        <v>-3.78146</v>
      </c>
      <c r="F6069">
        <f t="shared" si="94"/>
        <v>0.47352391999999999</v>
      </c>
      <c r="G6069">
        <v>-0.47352391999999999</v>
      </c>
      <c r="H6069" t="s">
        <v>51238</v>
      </c>
      <c r="I6069" t="s">
        <v>51239</v>
      </c>
    </row>
    <row r="6070" spans="1:9" x14ac:dyDescent="0.35">
      <c r="A6070">
        <v>5593</v>
      </c>
      <c r="B6070">
        <v>0.35799999999999998</v>
      </c>
      <c r="C6070">
        <v>4.9927659999999999E-2</v>
      </c>
      <c r="D6070">
        <v>-2.1222599</v>
      </c>
      <c r="E6070">
        <v>-3.9257300000000002</v>
      </c>
      <c r="F6070">
        <f t="shared" si="94"/>
        <v>0.47336675</v>
      </c>
      <c r="G6070">
        <v>-0.47336675</v>
      </c>
      <c r="H6070" t="s">
        <v>6411</v>
      </c>
      <c r="I6070" t="s">
        <v>6412</v>
      </c>
    </row>
    <row r="6071" spans="1:9" x14ac:dyDescent="0.35">
      <c r="A6071">
        <v>11927</v>
      </c>
      <c r="B6071">
        <v>0.33900000000000002</v>
      </c>
      <c r="C6071">
        <v>4.2140539999999997E-2</v>
      </c>
      <c r="D6071">
        <v>-2.2103299999999999</v>
      </c>
      <c r="E6071">
        <v>-3.7858399999999999</v>
      </c>
      <c r="F6071">
        <f t="shared" si="94"/>
        <v>0.47333982000000002</v>
      </c>
      <c r="G6071">
        <v>-0.47333982000000002</v>
      </c>
      <c r="H6071" t="s">
        <v>46360</v>
      </c>
      <c r="I6071" t="s">
        <v>46361</v>
      </c>
    </row>
    <row r="6072" spans="1:9" x14ac:dyDescent="0.35">
      <c r="A6072">
        <v>38447</v>
      </c>
      <c r="B6072">
        <v>0.29899999999999999</v>
      </c>
      <c r="C6072">
        <v>2.5770439999999999E-2</v>
      </c>
      <c r="D6072">
        <v>-2.4600512999999999</v>
      </c>
      <c r="E6072">
        <v>-3.3753099999999998</v>
      </c>
      <c r="F6072">
        <f t="shared" si="94"/>
        <v>0.47313455999999998</v>
      </c>
      <c r="G6072">
        <v>-0.47313455999999998</v>
      </c>
      <c r="H6072" t="s">
        <v>25634</v>
      </c>
      <c r="I6072" t="s">
        <v>25635</v>
      </c>
    </row>
    <row r="6073" spans="1:9" x14ac:dyDescent="0.35">
      <c r="A6073">
        <v>3952</v>
      </c>
      <c r="B6073">
        <v>0.30399999999999999</v>
      </c>
      <c r="C6073">
        <v>2.7230399999999998E-2</v>
      </c>
      <c r="D6073">
        <v>-2.4324335000000001</v>
      </c>
      <c r="E6073">
        <v>-3.4216099999999998</v>
      </c>
      <c r="F6073">
        <f t="shared" si="94"/>
        <v>0.47304668999999999</v>
      </c>
      <c r="G6073">
        <v>-0.47304668999999999</v>
      </c>
      <c r="H6073" t="s">
        <v>4283</v>
      </c>
      <c r="I6073" t="s">
        <v>4284</v>
      </c>
    </row>
    <row r="6074" spans="1:9" x14ac:dyDescent="0.35">
      <c r="A6074">
        <v>28760</v>
      </c>
      <c r="B6074">
        <v>0.33400000000000002</v>
      </c>
      <c r="C6074">
        <v>3.956117E-2</v>
      </c>
      <c r="D6074">
        <v>2.2428512999999999</v>
      </c>
      <c r="E6074">
        <v>-3.7334900000000002</v>
      </c>
      <c r="F6074">
        <f t="shared" si="94"/>
        <v>0.47273021999999998</v>
      </c>
      <c r="G6074">
        <v>0.47273021999999998</v>
      </c>
      <c r="H6074" t="s">
        <v>13193</v>
      </c>
      <c r="I6074" t="s">
        <v>13194</v>
      </c>
    </row>
    <row r="6075" spans="1:9" x14ac:dyDescent="0.35">
      <c r="A6075">
        <v>4119</v>
      </c>
      <c r="B6075">
        <v>0.314</v>
      </c>
      <c r="C6075">
        <v>3.1269930000000001E-2</v>
      </c>
      <c r="D6075">
        <v>2.3627332999999999</v>
      </c>
      <c r="E6075">
        <v>-3.5375299999999998</v>
      </c>
      <c r="F6075">
        <f t="shared" si="94"/>
        <v>0.47221039999999997</v>
      </c>
      <c r="G6075">
        <v>0.47221039999999997</v>
      </c>
    </row>
    <row r="6076" spans="1:9" x14ac:dyDescent="0.35">
      <c r="A6076">
        <v>26748</v>
      </c>
      <c r="B6076">
        <v>0.32600000000000001</v>
      </c>
      <c r="C6076">
        <v>3.6370420000000001E-2</v>
      </c>
      <c r="D6076">
        <v>-2.2859273</v>
      </c>
      <c r="E6076">
        <v>-3.6636000000000002</v>
      </c>
      <c r="F6076">
        <f t="shared" si="94"/>
        <v>0.47218107999999998</v>
      </c>
      <c r="G6076">
        <v>-0.47218107999999998</v>
      </c>
      <c r="H6076" t="s">
        <v>21261</v>
      </c>
      <c r="I6076" t="s">
        <v>21262</v>
      </c>
    </row>
    <row r="6077" spans="1:9" x14ac:dyDescent="0.35">
      <c r="A6077">
        <v>9592</v>
      </c>
      <c r="B6077">
        <v>0.315</v>
      </c>
      <c r="C6077">
        <v>3.2057290000000002E-2</v>
      </c>
      <c r="D6077">
        <v>-2.3501425999999999</v>
      </c>
      <c r="E6077">
        <v>-3.5583200000000001</v>
      </c>
      <c r="F6077">
        <f t="shared" si="94"/>
        <v>0.47198885000000002</v>
      </c>
      <c r="G6077">
        <v>-0.47198885000000002</v>
      </c>
      <c r="H6077" t="s">
        <v>50723</v>
      </c>
      <c r="I6077" t="s">
        <v>50724</v>
      </c>
    </row>
    <row r="6078" spans="1:9" x14ac:dyDescent="0.35">
      <c r="A6078">
        <v>15275</v>
      </c>
      <c r="B6078">
        <v>0.312</v>
      </c>
      <c r="C6078">
        <v>3.0096879999999999E-2</v>
      </c>
      <c r="D6078">
        <v>2.3820557</v>
      </c>
      <c r="E6078">
        <v>-3.5055399999999999</v>
      </c>
      <c r="F6078">
        <f t="shared" si="94"/>
        <v>0.47107574000000002</v>
      </c>
      <c r="G6078">
        <v>0.47107574000000002</v>
      </c>
      <c r="H6078" t="s">
        <v>31566</v>
      </c>
      <c r="I6078" t="s">
        <v>31567</v>
      </c>
    </row>
    <row r="6079" spans="1:9" x14ac:dyDescent="0.35">
      <c r="A6079">
        <v>19128</v>
      </c>
      <c r="B6079">
        <v>0.35599999999999998</v>
      </c>
      <c r="C6079">
        <v>4.9397379999999998E-2</v>
      </c>
      <c r="D6079">
        <v>2.1278402999999999</v>
      </c>
      <c r="E6079">
        <v>-3.9169499999999999</v>
      </c>
      <c r="F6079">
        <f t="shared" si="94"/>
        <v>0.47066102999999998</v>
      </c>
      <c r="G6079">
        <v>0.47066102999999998</v>
      </c>
      <c r="H6079" t="s">
        <v>51240</v>
      </c>
      <c r="I6079" t="s">
        <v>51241</v>
      </c>
    </row>
    <row r="6080" spans="1:9" x14ac:dyDescent="0.35">
      <c r="A6080">
        <v>17030</v>
      </c>
      <c r="B6080">
        <v>0.28299999999999997</v>
      </c>
      <c r="C6080">
        <v>2.106796E-2</v>
      </c>
      <c r="D6080">
        <v>2.5603661</v>
      </c>
      <c r="E6080">
        <v>-3.2054900000000002</v>
      </c>
      <c r="F6080">
        <f t="shared" si="94"/>
        <v>0.47057402999999998</v>
      </c>
      <c r="G6080">
        <v>0.47057402999999998</v>
      </c>
      <c r="H6080" t="s">
        <v>42487</v>
      </c>
      <c r="I6080" t="s">
        <v>42488</v>
      </c>
    </row>
    <row r="6081" spans="1:9" x14ac:dyDescent="0.35">
      <c r="A6081">
        <v>30795</v>
      </c>
      <c r="B6081">
        <v>0.27700000000000002</v>
      </c>
      <c r="C6081">
        <v>1.96075E-2</v>
      </c>
      <c r="D6081">
        <v>-2.5959056</v>
      </c>
      <c r="E6081">
        <v>-3.1447500000000002</v>
      </c>
      <c r="F6081">
        <f t="shared" si="94"/>
        <v>0.47005496000000002</v>
      </c>
      <c r="G6081">
        <v>-0.47005496000000002</v>
      </c>
      <c r="H6081" t="s">
        <v>34478</v>
      </c>
      <c r="I6081" t="s">
        <v>34479</v>
      </c>
    </row>
    <row r="6082" spans="1:9" x14ac:dyDescent="0.35">
      <c r="A6082">
        <v>33342</v>
      </c>
      <c r="B6082">
        <v>0.33800000000000002</v>
      </c>
      <c r="C6082">
        <v>4.1553739999999999E-2</v>
      </c>
      <c r="D6082">
        <v>2.2175628000000001</v>
      </c>
      <c r="E6082">
        <v>-3.7742300000000002</v>
      </c>
      <c r="F6082">
        <f t="shared" ref="F6082:F6145" si="95">ABS(G6082)</f>
        <v>0.46963642999999999</v>
      </c>
      <c r="G6082">
        <v>0.46963642999999999</v>
      </c>
      <c r="H6082" t="s">
        <v>42361</v>
      </c>
      <c r="I6082" t="s">
        <v>42362</v>
      </c>
    </row>
    <row r="6083" spans="1:9" x14ac:dyDescent="0.35">
      <c r="A6083">
        <v>5606</v>
      </c>
      <c r="B6083">
        <v>0.30599999999999999</v>
      </c>
      <c r="C6083">
        <v>2.820922E-2</v>
      </c>
      <c r="D6083">
        <v>-2.4146907999999998</v>
      </c>
      <c r="E6083">
        <v>-3.4512499999999999</v>
      </c>
      <c r="F6083">
        <f t="shared" si="95"/>
        <v>0.46943090999999998</v>
      </c>
      <c r="G6083">
        <v>-0.46943090999999998</v>
      </c>
      <c r="H6083" t="s">
        <v>27004</v>
      </c>
      <c r="I6083" t="s">
        <v>27005</v>
      </c>
    </row>
    <row r="6084" spans="1:9" x14ac:dyDescent="0.35">
      <c r="A6084">
        <v>13613</v>
      </c>
      <c r="B6084">
        <v>0.32900000000000001</v>
      </c>
      <c r="C6084">
        <v>3.7664589999999998E-2</v>
      </c>
      <c r="D6084">
        <v>2.2680468</v>
      </c>
      <c r="E6084">
        <v>-3.6926899999999998</v>
      </c>
      <c r="F6084">
        <f t="shared" si="95"/>
        <v>0.46935651</v>
      </c>
      <c r="G6084">
        <v>0.46935651</v>
      </c>
      <c r="H6084" t="s">
        <v>51242</v>
      </c>
      <c r="I6084" t="s">
        <v>51243</v>
      </c>
    </row>
    <row r="6085" spans="1:9" x14ac:dyDescent="0.35">
      <c r="A6085">
        <v>23129</v>
      </c>
      <c r="B6085">
        <v>0.33900000000000002</v>
      </c>
      <c r="C6085">
        <v>4.2200040000000001E-2</v>
      </c>
      <c r="D6085">
        <v>-2.2096016999999999</v>
      </c>
      <c r="E6085">
        <v>-3.78701</v>
      </c>
      <c r="F6085">
        <f t="shared" si="95"/>
        <v>0.46900529000000002</v>
      </c>
      <c r="G6085">
        <v>-0.46900529000000002</v>
      </c>
      <c r="H6085" t="s">
        <v>13393</v>
      </c>
      <c r="I6085" t="s">
        <v>13394</v>
      </c>
    </row>
    <row r="6086" spans="1:9" x14ac:dyDescent="0.35">
      <c r="A6086">
        <v>2875</v>
      </c>
      <c r="B6086">
        <v>0.27800000000000002</v>
      </c>
      <c r="C6086">
        <v>1.9830420000000001E-2</v>
      </c>
      <c r="D6086">
        <v>-2.5903206000000001</v>
      </c>
      <c r="E6086">
        <v>-3.1543100000000002</v>
      </c>
      <c r="F6086">
        <f t="shared" si="95"/>
        <v>0.46895373000000001</v>
      </c>
      <c r="G6086">
        <v>-0.46895373000000001</v>
      </c>
      <c r="H6086" t="s">
        <v>38501</v>
      </c>
      <c r="I6086" t="s">
        <v>38502</v>
      </c>
    </row>
    <row r="6087" spans="1:9" x14ac:dyDescent="0.35">
      <c r="A6087">
        <v>37737</v>
      </c>
      <c r="B6087">
        <v>0.34300000000000003</v>
      </c>
      <c r="C6087">
        <v>4.3978139999999999E-2</v>
      </c>
      <c r="D6087">
        <v>-2.1882684999999999</v>
      </c>
      <c r="E6087">
        <v>-3.8211499999999998</v>
      </c>
      <c r="F6087">
        <f t="shared" si="95"/>
        <v>0.46836253</v>
      </c>
      <c r="G6087">
        <v>-0.46836253</v>
      </c>
      <c r="H6087" t="s">
        <v>38549</v>
      </c>
      <c r="I6087" t="s">
        <v>38550</v>
      </c>
    </row>
    <row r="6088" spans="1:9" x14ac:dyDescent="0.35">
      <c r="A6088">
        <v>6701</v>
      </c>
      <c r="B6088">
        <v>0.313</v>
      </c>
      <c r="C6088">
        <v>3.0308060000000001E-2</v>
      </c>
      <c r="D6088">
        <v>-2.3785254999999998</v>
      </c>
      <c r="E6088">
        <v>-3.51139</v>
      </c>
      <c r="F6088">
        <f t="shared" si="95"/>
        <v>0.46797403999999998</v>
      </c>
      <c r="G6088">
        <v>-0.46797403999999998</v>
      </c>
      <c r="H6088" t="s">
        <v>36941</v>
      </c>
      <c r="I6088" t="s">
        <v>36942</v>
      </c>
    </row>
    <row r="6089" spans="1:9" x14ac:dyDescent="0.35">
      <c r="A6089">
        <v>27765</v>
      </c>
      <c r="B6089">
        <v>0.27400000000000002</v>
      </c>
      <c r="C6089">
        <v>1.8780169999999999E-2</v>
      </c>
      <c r="D6089">
        <v>-2.6171783</v>
      </c>
      <c r="E6089">
        <v>-3.10825</v>
      </c>
      <c r="F6089">
        <f t="shared" si="95"/>
        <v>0.46786558</v>
      </c>
      <c r="G6089">
        <v>-0.46786558</v>
      </c>
      <c r="H6089" t="s">
        <v>9404</v>
      </c>
      <c r="I6089" t="s">
        <v>9405</v>
      </c>
    </row>
    <row r="6090" spans="1:9" x14ac:dyDescent="0.35">
      <c r="A6090">
        <v>32589</v>
      </c>
      <c r="B6090">
        <v>0.29899999999999999</v>
      </c>
      <c r="C6090">
        <v>2.5659689999999999E-2</v>
      </c>
      <c r="D6090">
        <v>2.4622063999999999</v>
      </c>
      <c r="E6090">
        <v>-3.3716900000000001</v>
      </c>
      <c r="F6090">
        <f t="shared" si="95"/>
        <v>0.46772824000000002</v>
      </c>
      <c r="G6090">
        <v>0.46772824000000002</v>
      </c>
      <c r="H6090" t="s">
        <v>51244</v>
      </c>
      <c r="I6090" t="s">
        <v>51245</v>
      </c>
    </row>
    <row r="6091" spans="1:9" x14ac:dyDescent="0.35">
      <c r="A6091">
        <v>7354</v>
      </c>
      <c r="B6091">
        <v>0.25900000000000001</v>
      </c>
      <c r="C6091">
        <v>1.461761E-2</v>
      </c>
      <c r="D6091">
        <v>2.7400975999999999</v>
      </c>
      <c r="E6091">
        <v>-2.8955899999999999</v>
      </c>
      <c r="F6091">
        <f t="shared" si="95"/>
        <v>0.46753746000000002</v>
      </c>
      <c r="G6091">
        <v>0.46753746000000002</v>
      </c>
      <c r="H6091" t="s">
        <v>23362</v>
      </c>
      <c r="I6091" t="s">
        <v>23363</v>
      </c>
    </row>
    <row r="6092" spans="1:9" x14ac:dyDescent="0.35">
      <c r="A6092">
        <v>38665</v>
      </c>
      <c r="B6092">
        <v>0.34</v>
      </c>
      <c r="C6092">
        <v>4.261947E-2</v>
      </c>
      <c r="D6092">
        <v>2.2044955000000002</v>
      </c>
      <c r="E6092">
        <v>-3.7951999999999999</v>
      </c>
      <c r="F6092">
        <f t="shared" si="95"/>
        <v>0.46746128999999997</v>
      </c>
      <c r="G6092">
        <v>0.46746128999999997</v>
      </c>
      <c r="H6092" t="s">
        <v>50579</v>
      </c>
      <c r="I6092" t="s">
        <v>50580</v>
      </c>
    </row>
    <row r="6093" spans="1:9" x14ac:dyDescent="0.35">
      <c r="A6093">
        <v>26937</v>
      </c>
      <c r="B6093">
        <v>0.32400000000000001</v>
      </c>
      <c r="C6093">
        <v>3.5863529999999998E-2</v>
      </c>
      <c r="D6093">
        <v>-2.2930929</v>
      </c>
      <c r="E6093">
        <v>-3.6519200000000001</v>
      </c>
      <c r="F6093">
        <f t="shared" si="95"/>
        <v>0.46742591</v>
      </c>
      <c r="G6093">
        <v>-0.46742591</v>
      </c>
      <c r="H6093" t="s">
        <v>42192</v>
      </c>
      <c r="I6093" t="s">
        <v>42193</v>
      </c>
    </row>
    <row r="6094" spans="1:9" x14ac:dyDescent="0.35">
      <c r="A6094">
        <v>38475</v>
      </c>
      <c r="B6094">
        <v>0.31900000000000001</v>
      </c>
      <c r="C6094">
        <v>3.3939749999999998E-2</v>
      </c>
      <c r="D6094">
        <v>-2.3211781999999999</v>
      </c>
      <c r="E6094">
        <v>-3.6059700000000001</v>
      </c>
      <c r="F6094">
        <f t="shared" si="95"/>
        <v>0.46742435999999998</v>
      </c>
      <c r="G6094">
        <v>-0.46742435999999998</v>
      </c>
      <c r="H6094" t="s">
        <v>5172</v>
      </c>
      <c r="I6094" t="s">
        <v>5173</v>
      </c>
    </row>
    <row r="6095" spans="1:9" x14ac:dyDescent="0.35">
      <c r="A6095">
        <v>36916</v>
      </c>
      <c r="B6095">
        <v>0.27500000000000002</v>
      </c>
      <c r="C6095">
        <v>1.9191679999999999E-2</v>
      </c>
      <c r="D6095">
        <v>2.6064875999999999</v>
      </c>
      <c r="E6095">
        <v>-3.1266099999999999</v>
      </c>
      <c r="F6095">
        <f t="shared" si="95"/>
        <v>0.46739614000000002</v>
      </c>
      <c r="G6095">
        <v>0.46739614000000002</v>
      </c>
      <c r="H6095" t="s">
        <v>51246</v>
      </c>
      <c r="I6095" t="s">
        <v>51247</v>
      </c>
    </row>
    <row r="6096" spans="1:9" x14ac:dyDescent="0.35">
      <c r="A6096">
        <v>26903</v>
      </c>
      <c r="B6096">
        <v>0.30399999999999999</v>
      </c>
      <c r="C6096">
        <v>2.7176289999999999E-2</v>
      </c>
      <c r="D6096">
        <v>2.4334316999999999</v>
      </c>
      <c r="E6096">
        <v>-3.41994</v>
      </c>
      <c r="F6096">
        <f t="shared" si="95"/>
        <v>0.46733316000000003</v>
      </c>
      <c r="G6096">
        <v>0.46733316000000003</v>
      </c>
      <c r="H6096" t="s">
        <v>10959</v>
      </c>
      <c r="I6096" t="s">
        <v>10960</v>
      </c>
    </row>
    <row r="6097" spans="1:9" x14ac:dyDescent="0.35">
      <c r="A6097">
        <v>10026</v>
      </c>
      <c r="B6097">
        <v>0.33800000000000002</v>
      </c>
      <c r="C6097">
        <v>4.1680799999999997E-2</v>
      </c>
      <c r="D6097">
        <v>-2.2159886000000002</v>
      </c>
      <c r="E6097">
        <v>-3.7767599999999999</v>
      </c>
      <c r="F6097">
        <f t="shared" si="95"/>
        <v>0.46732276</v>
      </c>
      <c r="G6097">
        <v>-0.46732276</v>
      </c>
      <c r="H6097" t="s">
        <v>23208</v>
      </c>
      <c r="I6097" t="s">
        <v>23209</v>
      </c>
    </row>
    <row r="6098" spans="1:9" x14ac:dyDescent="0.35">
      <c r="A6098">
        <v>37792</v>
      </c>
      <c r="B6098">
        <v>0.313</v>
      </c>
      <c r="C6098">
        <v>3.0537180000000001E-2</v>
      </c>
      <c r="D6098">
        <v>2.3747215000000002</v>
      </c>
      <c r="E6098">
        <v>-3.51769</v>
      </c>
      <c r="F6098">
        <f t="shared" si="95"/>
        <v>0.46617597999999999</v>
      </c>
      <c r="G6098">
        <v>0.46617597999999999</v>
      </c>
      <c r="H6098" t="s">
        <v>51248</v>
      </c>
      <c r="I6098" t="s">
        <v>51249</v>
      </c>
    </row>
    <row r="6099" spans="1:9" x14ac:dyDescent="0.35">
      <c r="A6099">
        <v>16935</v>
      </c>
      <c r="B6099">
        <v>0.29399999999999998</v>
      </c>
      <c r="C6099">
        <v>2.4153109999999998E-2</v>
      </c>
      <c r="D6099">
        <v>-2.4924325999999999</v>
      </c>
      <c r="E6099">
        <v>-3.32077</v>
      </c>
      <c r="F6099">
        <f t="shared" si="95"/>
        <v>0.46551859000000001</v>
      </c>
      <c r="G6099">
        <v>-0.46551859000000001</v>
      </c>
      <c r="H6099" t="s">
        <v>51250</v>
      </c>
      <c r="I6099" t="s">
        <v>51251</v>
      </c>
    </row>
    <row r="6100" spans="1:9" x14ac:dyDescent="0.35">
      <c r="A6100">
        <v>13125</v>
      </c>
      <c r="B6100">
        <v>0.32400000000000001</v>
      </c>
      <c r="C6100">
        <v>3.5907519999999998E-2</v>
      </c>
      <c r="D6100">
        <v>2.2924673000000002</v>
      </c>
      <c r="E6100">
        <v>-3.6529400000000001</v>
      </c>
      <c r="F6100">
        <f t="shared" si="95"/>
        <v>0.46551719000000003</v>
      </c>
      <c r="G6100">
        <v>0.46551719000000003</v>
      </c>
    </row>
    <row r="6101" spans="1:9" x14ac:dyDescent="0.35">
      <c r="A6101">
        <v>15463</v>
      </c>
      <c r="B6101">
        <v>0.32600000000000001</v>
      </c>
      <c r="C6101">
        <v>3.6629059999999998E-2</v>
      </c>
      <c r="D6101">
        <v>-2.2823069</v>
      </c>
      <c r="E6101">
        <v>-3.6695000000000002</v>
      </c>
      <c r="F6101">
        <f t="shared" si="95"/>
        <v>0.46461288000000001</v>
      </c>
      <c r="G6101">
        <v>-0.46461288000000001</v>
      </c>
      <c r="H6101" t="s">
        <v>51252</v>
      </c>
      <c r="I6101" t="s">
        <v>51253</v>
      </c>
    </row>
    <row r="6102" spans="1:9" x14ac:dyDescent="0.35">
      <c r="A6102">
        <v>37956</v>
      </c>
      <c r="B6102">
        <v>0.33700000000000002</v>
      </c>
      <c r="C6102">
        <v>4.1022419999999997E-2</v>
      </c>
      <c r="D6102">
        <v>-2.2241939999999998</v>
      </c>
      <c r="E6102">
        <v>-3.7635700000000001</v>
      </c>
      <c r="F6102">
        <f t="shared" si="95"/>
        <v>0.46458684</v>
      </c>
      <c r="G6102">
        <v>-0.46458684</v>
      </c>
      <c r="H6102" t="s">
        <v>34557</v>
      </c>
      <c r="I6102" t="s">
        <v>34558</v>
      </c>
    </row>
    <row r="6103" spans="1:9" x14ac:dyDescent="0.35">
      <c r="A6103">
        <v>43991</v>
      </c>
      <c r="B6103">
        <v>0.32300000000000001</v>
      </c>
      <c r="C6103">
        <v>3.5575559999999999E-2</v>
      </c>
      <c r="D6103">
        <v>-2.2972058999999998</v>
      </c>
      <c r="E6103">
        <v>-3.6452100000000001</v>
      </c>
      <c r="F6103">
        <f t="shared" si="95"/>
        <v>0.46447114</v>
      </c>
      <c r="G6103">
        <v>-0.46447114</v>
      </c>
      <c r="H6103" t="s">
        <v>34175</v>
      </c>
      <c r="I6103" t="s">
        <v>34176</v>
      </c>
    </row>
    <row r="6104" spans="1:9" x14ac:dyDescent="0.35">
      <c r="A6104">
        <v>14359</v>
      </c>
      <c r="B6104">
        <v>0.28100000000000003</v>
      </c>
      <c r="C6104">
        <v>2.0580250000000001E-2</v>
      </c>
      <c r="D6104">
        <v>-2.5719652000000002</v>
      </c>
      <c r="E6104">
        <v>-3.1856900000000001</v>
      </c>
      <c r="F6104">
        <f t="shared" si="95"/>
        <v>0.46415815999999999</v>
      </c>
      <c r="G6104">
        <v>-0.46415815999999999</v>
      </c>
      <c r="H6104" t="s">
        <v>51254</v>
      </c>
      <c r="I6104" t="s">
        <v>51255</v>
      </c>
    </row>
    <row r="6105" spans="1:9" x14ac:dyDescent="0.35">
      <c r="A6105">
        <v>38488</v>
      </c>
      <c r="B6105">
        <v>0.29299999999999998</v>
      </c>
      <c r="C6105">
        <v>2.362407E-2</v>
      </c>
      <c r="D6105">
        <v>2.5034725</v>
      </c>
      <c r="E6105">
        <v>-3.3021099999999999</v>
      </c>
      <c r="F6105">
        <f t="shared" si="95"/>
        <v>0.46410325000000002</v>
      </c>
      <c r="G6105">
        <v>0.46410325000000002</v>
      </c>
      <c r="H6105" t="s">
        <v>11171</v>
      </c>
      <c r="I6105" t="s">
        <v>11172</v>
      </c>
    </row>
    <row r="6106" spans="1:9" x14ac:dyDescent="0.35">
      <c r="A6106">
        <v>19260</v>
      </c>
      <c r="B6106">
        <v>0.33700000000000002</v>
      </c>
      <c r="C6106">
        <v>4.0696320000000001E-2</v>
      </c>
      <c r="D6106">
        <v>2.2283035</v>
      </c>
      <c r="E6106">
        <v>-3.7569499999999998</v>
      </c>
      <c r="F6106">
        <f t="shared" si="95"/>
        <v>0.46409280000000003</v>
      </c>
      <c r="G6106">
        <v>0.46409280000000003</v>
      </c>
    </row>
    <row r="6107" spans="1:9" x14ac:dyDescent="0.35">
      <c r="A6107">
        <v>11501</v>
      </c>
      <c r="B6107">
        <v>0.35299999999999998</v>
      </c>
      <c r="C6107">
        <v>4.7455659999999997E-2</v>
      </c>
      <c r="D6107">
        <v>2.1487558</v>
      </c>
      <c r="E6107">
        <v>-3.88395</v>
      </c>
      <c r="F6107">
        <f t="shared" si="95"/>
        <v>0.46282041000000002</v>
      </c>
      <c r="G6107">
        <v>0.46282041000000002</v>
      </c>
      <c r="H6107" t="s">
        <v>51256</v>
      </c>
      <c r="I6107" t="s">
        <v>51257</v>
      </c>
    </row>
    <row r="6108" spans="1:9" x14ac:dyDescent="0.35">
      <c r="A6108">
        <v>44845</v>
      </c>
      <c r="B6108">
        <v>0.35399999999999998</v>
      </c>
      <c r="C6108">
        <v>4.8275239999999997E-2</v>
      </c>
      <c r="D6108">
        <v>-2.1398332999999998</v>
      </c>
      <c r="E6108">
        <v>-3.89805</v>
      </c>
      <c r="F6108">
        <f t="shared" si="95"/>
        <v>0.46257327999999998</v>
      </c>
      <c r="G6108">
        <v>-0.46257327999999998</v>
      </c>
      <c r="H6108" t="s">
        <v>28756</v>
      </c>
      <c r="I6108" t="s">
        <v>28757</v>
      </c>
    </row>
    <row r="6109" spans="1:9" x14ac:dyDescent="0.35">
      <c r="A6109">
        <v>39995</v>
      </c>
      <c r="B6109">
        <v>0.33100000000000002</v>
      </c>
      <c r="C6109">
        <v>3.8851240000000002E-2</v>
      </c>
      <c r="D6109">
        <v>2.2521480999999999</v>
      </c>
      <c r="E6109">
        <v>-3.7184599999999999</v>
      </c>
      <c r="F6109">
        <f t="shared" si="95"/>
        <v>0.46231014999999998</v>
      </c>
      <c r="G6109">
        <v>0.46231014999999998</v>
      </c>
      <c r="H6109" t="s">
        <v>51258</v>
      </c>
      <c r="I6109" t="s">
        <v>51259</v>
      </c>
    </row>
    <row r="6110" spans="1:9" x14ac:dyDescent="0.35">
      <c r="A6110">
        <v>22510</v>
      </c>
      <c r="B6110">
        <v>0.26900000000000002</v>
      </c>
      <c r="C6110">
        <v>1.730812E-2</v>
      </c>
      <c r="D6110">
        <v>2.6573511000000001</v>
      </c>
      <c r="E6110">
        <v>-3.0390799999999998</v>
      </c>
      <c r="F6110">
        <f t="shared" si="95"/>
        <v>0.46206870999999999</v>
      </c>
      <c r="G6110">
        <v>0.46206870999999999</v>
      </c>
      <c r="H6110" t="s">
        <v>11171</v>
      </c>
      <c r="I6110" t="s">
        <v>11172</v>
      </c>
    </row>
    <row r="6111" spans="1:9" x14ac:dyDescent="0.35">
      <c r="A6111">
        <v>31992</v>
      </c>
      <c r="B6111">
        <v>0.31</v>
      </c>
      <c r="C6111">
        <v>2.9639789999999999E-2</v>
      </c>
      <c r="D6111">
        <v>2.3897775000000001</v>
      </c>
      <c r="E6111">
        <v>-3.4927199999999998</v>
      </c>
      <c r="F6111">
        <f t="shared" si="95"/>
        <v>0.46185208</v>
      </c>
      <c r="G6111">
        <v>0.46185208</v>
      </c>
    </row>
    <row r="6112" spans="1:9" x14ac:dyDescent="0.35">
      <c r="A6112">
        <v>32075</v>
      </c>
      <c r="B6112">
        <v>0.35799999999999998</v>
      </c>
      <c r="C6112">
        <v>4.999605E-2</v>
      </c>
      <c r="D6112">
        <v>-2.1215440999999999</v>
      </c>
      <c r="E6112">
        <v>-3.92686</v>
      </c>
      <c r="F6112">
        <f t="shared" si="95"/>
        <v>0.46028824000000002</v>
      </c>
      <c r="G6112">
        <v>-0.46028824000000002</v>
      </c>
      <c r="H6112" t="s">
        <v>51260</v>
      </c>
      <c r="I6112" t="s">
        <v>51261</v>
      </c>
    </row>
    <row r="6113" spans="1:9" x14ac:dyDescent="0.35">
      <c r="A6113">
        <v>4770</v>
      </c>
      <c r="B6113">
        <v>0.255</v>
      </c>
      <c r="C6113">
        <v>1.3842729999999999E-2</v>
      </c>
      <c r="D6113">
        <v>-2.766667</v>
      </c>
      <c r="E6113">
        <v>-2.84924</v>
      </c>
      <c r="F6113">
        <f t="shared" si="95"/>
        <v>0.45997089000000002</v>
      </c>
      <c r="G6113">
        <v>-0.45997089000000002</v>
      </c>
      <c r="H6113" t="s">
        <v>21335</v>
      </c>
      <c r="I6113" t="s">
        <v>21336</v>
      </c>
    </row>
    <row r="6114" spans="1:9" x14ac:dyDescent="0.35">
      <c r="A6114">
        <v>18496</v>
      </c>
      <c r="B6114">
        <v>0.32800000000000001</v>
      </c>
      <c r="C6114">
        <v>3.748601E-2</v>
      </c>
      <c r="D6114">
        <v>-2.2704797000000001</v>
      </c>
      <c r="E6114">
        <v>-3.6887400000000001</v>
      </c>
      <c r="F6114">
        <f t="shared" si="95"/>
        <v>0.45918912000000001</v>
      </c>
      <c r="G6114">
        <v>-0.45918912000000001</v>
      </c>
      <c r="H6114" t="s">
        <v>10166</v>
      </c>
      <c r="I6114" t="s">
        <v>10167</v>
      </c>
    </row>
    <row r="6115" spans="1:9" x14ac:dyDescent="0.35">
      <c r="A6115">
        <v>41362</v>
      </c>
      <c r="B6115">
        <v>0.32700000000000001</v>
      </c>
      <c r="C6115">
        <v>3.6957429999999999E-2</v>
      </c>
      <c r="D6115">
        <v>2.2777446000000001</v>
      </c>
      <c r="E6115">
        <v>-3.67693</v>
      </c>
      <c r="F6115">
        <f t="shared" si="95"/>
        <v>0.45754671000000002</v>
      </c>
      <c r="G6115">
        <v>0.45754671000000002</v>
      </c>
      <c r="H6115" t="s">
        <v>3048</v>
      </c>
      <c r="I6115" t="s">
        <v>3049</v>
      </c>
    </row>
    <row r="6116" spans="1:9" x14ac:dyDescent="0.35">
      <c r="A6116">
        <v>33008</v>
      </c>
      <c r="B6116">
        <v>0.29799999999999999</v>
      </c>
      <c r="C6116">
        <v>2.5324180000000002E-2</v>
      </c>
      <c r="D6116">
        <v>2.4687891999999998</v>
      </c>
      <c r="E6116">
        <v>-3.3606199999999999</v>
      </c>
      <c r="F6116">
        <f t="shared" si="95"/>
        <v>0.45707119000000002</v>
      </c>
      <c r="G6116">
        <v>0.45707119000000002</v>
      </c>
    </row>
    <row r="6117" spans="1:9" x14ac:dyDescent="0.35">
      <c r="A6117">
        <v>13240</v>
      </c>
      <c r="B6117">
        <v>0.33400000000000002</v>
      </c>
      <c r="C6117">
        <v>3.9937880000000002E-2</v>
      </c>
      <c r="D6117">
        <v>2.2379809000000002</v>
      </c>
      <c r="E6117">
        <v>-3.7413500000000002</v>
      </c>
      <c r="F6117">
        <f t="shared" si="95"/>
        <v>0.45665443</v>
      </c>
      <c r="G6117">
        <v>0.45665443</v>
      </c>
      <c r="H6117" t="s">
        <v>51262</v>
      </c>
      <c r="I6117" t="s">
        <v>51263</v>
      </c>
    </row>
    <row r="6118" spans="1:9" x14ac:dyDescent="0.35">
      <c r="A6118">
        <v>7508</v>
      </c>
      <c r="B6118">
        <v>0.3</v>
      </c>
      <c r="C6118">
        <v>2.599808E-2</v>
      </c>
      <c r="D6118">
        <v>-2.4556491</v>
      </c>
      <c r="E6118">
        <v>-3.3827099999999999</v>
      </c>
      <c r="F6118">
        <f t="shared" si="95"/>
        <v>0.45514738999999999</v>
      </c>
      <c r="G6118">
        <v>-0.45514738999999999</v>
      </c>
      <c r="H6118" t="s">
        <v>14419</v>
      </c>
      <c r="I6118" t="s">
        <v>14420</v>
      </c>
    </row>
    <row r="6119" spans="1:9" x14ac:dyDescent="0.35">
      <c r="A6119">
        <v>7248</v>
      </c>
      <c r="B6119">
        <v>0.28000000000000003</v>
      </c>
      <c r="C6119">
        <v>2.016426E-2</v>
      </c>
      <c r="D6119">
        <v>2.5820677999999999</v>
      </c>
      <c r="E6119">
        <v>-3.1684299999999999</v>
      </c>
      <c r="F6119">
        <f t="shared" si="95"/>
        <v>0.45494256</v>
      </c>
      <c r="G6119">
        <v>0.45494256</v>
      </c>
    </row>
    <row r="6120" spans="1:9" x14ac:dyDescent="0.35">
      <c r="A6120">
        <v>30918</v>
      </c>
      <c r="B6120">
        <v>0.32900000000000001</v>
      </c>
      <c r="C6120">
        <v>3.8031540000000003E-2</v>
      </c>
      <c r="D6120">
        <v>2.2630811</v>
      </c>
      <c r="E6120">
        <v>-3.7007500000000002</v>
      </c>
      <c r="F6120">
        <f t="shared" si="95"/>
        <v>0.45445165999999998</v>
      </c>
      <c r="G6120">
        <v>0.45445165999999998</v>
      </c>
    </row>
    <row r="6121" spans="1:9" x14ac:dyDescent="0.35">
      <c r="A6121">
        <v>19529</v>
      </c>
      <c r="B6121">
        <v>0.30199999999999999</v>
      </c>
      <c r="C6121">
        <v>2.671598E-2</v>
      </c>
      <c r="D6121">
        <v>-2.4420012</v>
      </c>
      <c r="E6121">
        <v>-3.4056000000000002</v>
      </c>
      <c r="F6121">
        <f t="shared" si="95"/>
        <v>0.45401439999999998</v>
      </c>
      <c r="G6121">
        <v>-0.45401439999999998</v>
      </c>
      <c r="H6121" t="s">
        <v>34957</v>
      </c>
      <c r="I6121" t="s">
        <v>34958</v>
      </c>
    </row>
    <row r="6122" spans="1:9" x14ac:dyDescent="0.35">
      <c r="A6122">
        <v>7894</v>
      </c>
      <c r="B6122">
        <v>0.33300000000000002</v>
      </c>
      <c r="C6122">
        <v>3.9188559999999997E-2</v>
      </c>
      <c r="D6122">
        <v>-2.2477111999999999</v>
      </c>
      <c r="E6122">
        <v>-3.7256399999999998</v>
      </c>
      <c r="F6122">
        <f t="shared" si="95"/>
        <v>0.45346768999999998</v>
      </c>
      <c r="G6122">
        <v>-0.45346768999999998</v>
      </c>
      <c r="H6122" t="s">
        <v>51264</v>
      </c>
      <c r="I6122" t="s">
        <v>51265</v>
      </c>
    </row>
    <row r="6123" spans="1:9" x14ac:dyDescent="0.35">
      <c r="A6123">
        <v>8568</v>
      </c>
      <c r="B6123">
        <v>0.28299999999999997</v>
      </c>
      <c r="C6123">
        <v>2.114692E-2</v>
      </c>
      <c r="D6123">
        <v>2.5585125999999998</v>
      </c>
      <c r="E6123">
        <v>-3.20865</v>
      </c>
      <c r="F6123">
        <f t="shared" si="95"/>
        <v>0.45319461</v>
      </c>
      <c r="G6123">
        <v>0.45319461</v>
      </c>
      <c r="H6123" t="s">
        <v>11171</v>
      </c>
      <c r="I6123" t="s">
        <v>11172</v>
      </c>
    </row>
    <row r="6124" spans="1:9" x14ac:dyDescent="0.35">
      <c r="A6124">
        <v>19377</v>
      </c>
      <c r="B6124">
        <v>0.35399999999999998</v>
      </c>
      <c r="C6124">
        <v>4.8044660000000003E-2</v>
      </c>
      <c r="D6124">
        <v>2.1423293999999999</v>
      </c>
      <c r="E6124">
        <v>-3.8940999999999999</v>
      </c>
      <c r="F6124">
        <f t="shared" si="95"/>
        <v>0.45314816000000002</v>
      </c>
      <c r="G6124">
        <v>0.45314816000000002</v>
      </c>
      <c r="H6124" t="s">
        <v>33384</v>
      </c>
      <c r="I6124" t="s">
        <v>33385</v>
      </c>
    </row>
    <row r="6125" spans="1:9" x14ac:dyDescent="0.35">
      <c r="A6125">
        <v>43815</v>
      </c>
      <c r="B6125">
        <v>0.33300000000000002</v>
      </c>
      <c r="C6125">
        <v>3.936485E-2</v>
      </c>
      <c r="D6125">
        <v>-2.2454065999999999</v>
      </c>
      <c r="E6125">
        <v>-3.7293599999999998</v>
      </c>
      <c r="F6125">
        <f t="shared" si="95"/>
        <v>0.45306988999999998</v>
      </c>
      <c r="G6125">
        <v>-0.45306988999999998</v>
      </c>
      <c r="H6125" t="s">
        <v>7979</v>
      </c>
      <c r="I6125" t="s">
        <v>7980</v>
      </c>
    </row>
    <row r="6126" spans="1:9" x14ac:dyDescent="0.35">
      <c r="A6126">
        <v>18728</v>
      </c>
      <c r="B6126">
        <v>0.35399999999999998</v>
      </c>
      <c r="C6126">
        <v>4.8393899999999997E-2</v>
      </c>
      <c r="D6126">
        <v>-2.1385529999999999</v>
      </c>
      <c r="E6126">
        <v>-3.9000699999999999</v>
      </c>
      <c r="F6126">
        <f t="shared" si="95"/>
        <v>0.45291921000000002</v>
      </c>
      <c r="G6126">
        <v>-0.45291921000000002</v>
      </c>
      <c r="H6126" t="s">
        <v>51266</v>
      </c>
      <c r="I6126" t="s">
        <v>51267</v>
      </c>
    </row>
    <row r="6127" spans="1:9" x14ac:dyDescent="0.35">
      <c r="A6127">
        <v>28736</v>
      </c>
      <c r="B6127">
        <v>0.27400000000000002</v>
      </c>
      <c r="C6127">
        <v>1.89217E-2</v>
      </c>
      <c r="D6127">
        <v>2.6134762</v>
      </c>
      <c r="E6127">
        <v>-3.1146099999999999</v>
      </c>
      <c r="F6127">
        <f t="shared" si="95"/>
        <v>0.45282162999999997</v>
      </c>
      <c r="G6127">
        <v>0.45282162999999997</v>
      </c>
      <c r="H6127" t="s">
        <v>11002</v>
      </c>
      <c r="I6127" t="s">
        <v>11003</v>
      </c>
    </row>
    <row r="6128" spans="1:9" x14ac:dyDescent="0.35">
      <c r="A6128">
        <v>41275</v>
      </c>
      <c r="B6128">
        <v>0.33400000000000002</v>
      </c>
      <c r="C6128">
        <v>3.9530280000000001E-2</v>
      </c>
      <c r="D6128">
        <v>-2.2432525999999999</v>
      </c>
      <c r="E6128">
        <v>-3.7328399999999999</v>
      </c>
      <c r="F6128">
        <f t="shared" si="95"/>
        <v>0.45280473999999998</v>
      </c>
      <c r="G6128">
        <v>-0.45280473999999998</v>
      </c>
      <c r="H6128" t="s">
        <v>27835</v>
      </c>
      <c r="I6128" t="s">
        <v>27836</v>
      </c>
    </row>
    <row r="6129" spans="1:9" x14ac:dyDescent="0.35">
      <c r="A6129">
        <v>6051</v>
      </c>
      <c r="B6129">
        <v>0.29799999999999999</v>
      </c>
      <c r="C6129">
        <v>2.5471790000000001E-2</v>
      </c>
      <c r="D6129">
        <v>2.4658829</v>
      </c>
      <c r="E6129">
        <v>-3.36551</v>
      </c>
      <c r="F6129">
        <f t="shared" si="95"/>
        <v>0.45262458</v>
      </c>
      <c r="G6129">
        <v>0.45262458</v>
      </c>
      <c r="H6129" t="s">
        <v>11171</v>
      </c>
      <c r="I6129" t="s">
        <v>11172</v>
      </c>
    </row>
    <row r="6130" spans="1:9" x14ac:dyDescent="0.35">
      <c r="A6130">
        <v>21486</v>
      </c>
      <c r="B6130">
        <v>0.34699999999999998</v>
      </c>
      <c r="C6130">
        <v>4.5314800000000002E-2</v>
      </c>
      <c r="D6130">
        <v>-2.1727508000000002</v>
      </c>
      <c r="E6130">
        <v>-3.8458800000000002</v>
      </c>
      <c r="F6130">
        <f t="shared" si="95"/>
        <v>0.45173046</v>
      </c>
      <c r="G6130">
        <v>-0.45173046</v>
      </c>
      <c r="H6130" t="s">
        <v>12718</v>
      </c>
      <c r="I6130" t="s">
        <v>12719</v>
      </c>
    </row>
    <row r="6131" spans="1:9" x14ac:dyDescent="0.35">
      <c r="A6131">
        <v>10673</v>
      </c>
      <c r="B6131">
        <v>0.27400000000000002</v>
      </c>
      <c r="C6131">
        <v>1.8977830000000001E-2</v>
      </c>
      <c r="D6131">
        <v>2.6120155</v>
      </c>
      <c r="E6131">
        <v>-3.1171199999999999</v>
      </c>
      <c r="F6131">
        <f t="shared" si="95"/>
        <v>0.45124429999999999</v>
      </c>
      <c r="G6131">
        <v>0.45124429999999999</v>
      </c>
    </row>
    <row r="6132" spans="1:9" x14ac:dyDescent="0.35">
      <c r="A6132">
        <v>25462</v>
      </c>
      <c r="B6132">
        <v>0.35699999999999998</v>
      </c>
      <c r="C6132">
        <v>4.9579850000000002E-2</v>
      </c>
      <c r="D6132">
        <v>-2.1259138000000002</v>
      </c>
      <c r="E6132">
        <v>-3.9199899999999999</v>
      </c>
      <c r="F6132">
        <f t="shared" si="95"/>
        <v>0.45108334</v>
      </c>
      <c r="G6132">
        <v>-0.45108334</v>
      </c>
      <c r="H6132" t="s">
        <v>30925</v>
      </c>
      <c r="I6132" t="s">
        <v>30926</v>
      </c>
    </row>
    <row r="6133" spans="1:9" x14ac:dyDescent="0.35">
      <c r="A6133">
        <v>19241</v>
      </c>
      <c r="B6133">
        <v>0.311</v>
      </c>
      <c r="C6133">
        <v>2.9924079999999999E-2</v>
      </c>
      <c r="D6133">
        <v>-2.3849619</v>
      </c>
      <c r="E6133">
        <v>-3.5007199999999998</v>
      </c>
      <c r="F6133">
        <f t="shared" si="95"/>
        <v>0.45095401000000002</v>
      </c>
      <c r="G6133">
        <v>-0.45095401000000002</v>
      </c>
    </row>
    <row r="6134" spans="1:9" x14ac:dyDescent="0.35">
      <c r="A6134">
        <v>41085</v>
      </c>
      <c r="B6134">
        <v>0.29699999999999999</v>
      </c>
      <c r="C6134">
        <v>2.4910849999999998E-2</v>
      </c>
      <c r="D6134">
        <v>2.4770132999999999</v>
      </c>
      <c r="E6134">
        <v>-3.3467699999999998</v>
      </c>
      <c r="F6134">
        <f t="shared" si="95"/>
        <v>0.45024269</v>
      </c>
      <c r="G6134">
        <v>0.45024269</v>
      </c>
      <c r="H6134" t="s">
        <v>11171</v>
      </c>
      <c r="I6134" t="s">
        <v>11172</v>
      </c>
    </row>
    <row r="6135" spans="1:9" x14ac:dyDescent="0.35">
      <c r="A6135">
        <v>7332</v>
      </c>
      <c r="B6135">
        <v>0.32300000000000001</v>
      </c>
      <c r="C6135">
        <v>3.4814680000000001E-2</v>
      </c>
      <c r="D6135">
        <v>-2.3082251999999999</v>
      </c>
      <c r="E6135">
        <v>-3.6271900000000001</v>
      </c>
      <c r="F6135">
        <f t="shared" si="95"/>
        <v>0.45016783999999999</v>
      </c>
      <c r="G6135">
        <v>-0.45016783999999999</v>
      </c>
      <c r="H6135" t="s">
        <v>40484</v>
      </c>
      <c r="I6135" t="s">
        <v>40485</v>
      </c>
    </row>
    <row r="6136" spans="1:9" x14ac:dyDescent="0.35">
      <c r="A6136">
        <v>3654</v>
      </c>
      <c r="B6136">
        <v>0.35199999999999998</v>
      </c>
      <c r="C6136">
        <v>4.7169849999999999E-2</v>
      </c>
      <c r="D6136">
        <v>-2.1519007000000001</v>
      </c>
      <c r="E6136">
        <v>-3.8789699999999998</v>
      </c>
      <c r="F6136">
        <f t="shared" si="95"/>
        <v>0.44982237000000003</v>
      </c>
      <c r="G6136">
        <v>-0.44982237000000003</v>
      </c>
      <c r="H6136" t="s">
        <v>21114</v>
      </c>
      <c r="I6136" t="s">
        <v>21115</v>
      </c>
    </row>
    <row r="6137" spans="1:9" x14ac:dyDescent="0.35">
      <c r="A6137">
        <v>11545</v>
      </c>
      <c r="B6137">
        <v>0.28699999999999998</v>
      </c>
      <c r="C6137">
        <v>2.1842440000000001E-2</v>
      </c>
      <c r="D6137">
        <v>-2.5424633000000001</v>
      </c>
      <c r="E6137">
        <v>-3.2359800000000001</v>
      </c>
      <c r="F6137">
        <f t="shared" si="95"/>
        <v>0.44981263999999999</v>
      </c>
      <c r="G6137">
        <v>-0.44981263999999999</v>
      </c>
      <c r="H6137" t="s">
        <v>51268</v>
      </c>
      <c r="I6137" t="s">
        <v>51269</v>
      </c>
    </row>
    <row r="6138" spans="1:9" x14ac:dyDescent="0.35">
      <c r="A6138">
        <v>13393</v>
      </c>
      <c r="B6138">
        <v>0.35399999999999998</v>
      </c>
      <c r="C6138">
        <v>4.8037539999999997E-2</v>
      </c>
      <c r="D6138">
        <v>2.1424067</v>
      </c>
      <c r="E6138">
        <v>-3.89398</v>
      </c>
      <c r="F6138">
        <f t="shared" si="95"/>
        <v>0.44961558000000001</v>
      </c>
      <c r="G6138">
        <v>0.44961558000000001</v>
      </c>
      <c r="H6138" t="s">
        <v>51270</v>
      </c>
      <c r="I6138" t="s">
        <v>51271</v>
      </c>
    </row>
    <row r="6139" spans="1:9" x14ac:dyDescent="0.35">
      <c r="A6139">
        <v>2244</v>
      </c>
      <c r="B6139">
        <v>0.34699999999999998</v>
      </c>
      <c r="C6139">
        <v>4.5114509999999997E-2</v>
      </c>
      <c r="D6139">
        <v>2.1750489000000002</v>
      </c>
      <c r="E6139">
        <v>-3.8422200000000002</v>
      </c>
      <c r="F6139">
        <f t="shared" si="95"/>
        <v>0.44959096999999998</v>
      </c>
      <c r="G6139">
        <v>0.44959096999999998</v>
      </c>
      <c r="H6139" t="s">
        <v>43007</v>
      </c>
      <c r="I6139" t="s">
        <v>43008</v>
      </c>
    </row>
    <row r="6140" spans="1:9" x14ac:dyDescent="0.35">
      <c r="A6140">
        <v>2436</v>
      </c>
      <c r="B6140">
        <v>0.224</v>
      </c>
      <c r="C6140">
        <v>8.7995199999999999E-3</v>
      </c>
      <c r="D6140">
        <v>2.9860074000000001</v>
      </c>
      <c r="E6140">
        <v>-2.4625300000000001</v>
      </c>
      <c r="F6140">
        <f t="shared" si="95"/>
        <v>0.44911558000000001</v>
      </c>
      <c r="G6140">
        <v>0.44911558000000001</v>
      </c>
    </row>
    <row r="6141" spans="1:9" x14ac:dyDescent="0.35">
      <c r="A6141">
        <v>36780</v>
      </c>
      <c r="B6141">
        <v>0.29699999999999999</v>
      </c>
      <c r="C6141">
        <v>2.5192050000000001E-2</v>
      </c>
      <c r="D6141">
        <v>2.4714043999999999</v>
      </c>
      <c r="E6141">
        <v>-3.35622</v>
      </c>
      <c r="F6141">
        <f t="shared" si="95"/>
        <v>0.4489861</v>
      </c>
      <c r="G6141">
        <v>0.4489861</v>
      </c>
      <c r="H6141" t="s">
        <v>26878</v>
      </c>
      <c r="I6141" t="s">
        <v>26879</v>
      </c>
    </row>
    <row r="6142" spans="1:9" x14ac:dyDescent="0.35">
      <c r="A6142">
        <v>25729</v>
      </c>
      <c r="B6142">
        <v>0.26500000000000001</v>
      </c>
      <c r="C6142">
        <v>1.6615899999999999E-2</v>
      </c>
      <c r="D6142">
        <v>-2.6773897</v>
      </c>
      <c r="E6142">
        <v>-3.0044499999999998</v>
      </c>
      <c r="F6142">
        <f t="shared" si="95"/>
        <v>0.44881376000000001</v>
      </c>
      <c r="G6142">
        <v>-0.44881376000000001</v>
      </c>
      <c r="H6142" t="s">
        <v>42379</v>
      </c>
      <c r="I6142" t="s">
        <v>42380</v>
      </c>
    </row>
    <row r="6143" spans="1:9" x14ac:dyDescent="0.35">
      <c r="A6143">
        <v>27832</v>
      </c>
      <c r="B6143">
        <v>0.33800000000000002</v>
      </c>
      <c r="C6143">
        <v>4.1429960000000002E-2</v>
      </c>
      <c r="D6143">
        <v>2.2191005000000001</v>
      </c>
      <c r="E6143">
        <v>-3.77176</v>
      </c>
      <c r="F6143">
        <f t="shared" si="95"/>
        <v>0.44857438999999999</v>
      </c>
      <c r="G6143">
        <v>0.44857438999999999</v>
      </c>
      <c r="H6143" t="s">
        <v>35786</v>
      </c>
      <c r="I6143" t="s">
        <v>35787</v>
      </c>
    </row>
    <row r="6144" spans="1:9" x14ac:dyDescent="0.35">
      <c r="A6144">
        <v>15634</v>
      </c>
      <c r="B6144">
        <v>0.35599999999999998</v>
      </c>
      <c r="C6144">
        <v>4.9062120000000001E-2</v>
      </c>
      <c r="D6144">
        <v>2.1313968999999999</v>
      </c>
      <c r="E6144">
        <v>-3.9113500000000001</v>
      </c>
      <c r="F6144">
        <f t="shared" si="95"/>
        <v>0.44849528</v>
      </c>
      <c r="G6144">
        <v>0.44849528</v>
      </c>
      <c r="H6144" t="s">
        <v>3556</v>
      </c>
      <c r="I6144" t="s">
        <v>3557</v>
      </c>
    </row>
    <row r="6145" spans="1:9" x14ac:dyDescent="0.35">
      <c r="A6145">
        <v>36332</v>
      </c>
      <c r="B6145">
        <v>0.35299999999999998</v>
      </c>
      <c r="C6145">
        <v>4.7327099999999997E-2</v>
      </c>
      <c r="D6145">
        <v>2.1501682999999998</v>
      </c>
      <c r="E6145">
        <v>-3.88171</v>
      </c>
      <c r="F6145">
        <f t="shared" si="95"/>
        <v>0.44776808000000001</v>
      </c>
      <c r="G6145">
        <v>0.44776808000000001</v>
      </c>
    </row>
    <row r="6146" spans="1:9" x14ac:dyDescent="0.35">
      <c r="A6146">
        <v>43867</v>
      </c>
      <c r="B6146">
        <v>0.30499999999999999</v>
      </c>
      <c r="C6146">
        <v>2.7719790000000001E-2</v>
      </c>
      <c r="D6146">
        <v>2.4234884999999999</v>
      </c>
      <c r="E6146">
        <v>-3.4365700000000001</v>
      </c>
      <c r="F6146">
        <f t="shared" ref="F6146:F6209" si="96">ABS(G6146)</f>
        <v>0.44720133000000001</v>
      </c>
      <c r="G6146">
        <v>0.44720133000000001</v>
      </c>
      <c r="H6146" t="s">
        <v>11171</v>
      </c>
      <c r="I6146" t="s">
        <v>11172</v>
      </c>
    </row>
    <row r="6147" spans="1:9" x14ac:dyDescent="0.35">
      <c r="A6147">
        <v>40717</v>
      </c>
      <c r="B6147">
        <v>0.307</v>
      </c>
      <c r="C6147">
        <v>2.8329650000000001E-2</v>
      </c>
      <c r="D6147">
        <v>-2.4125481</v>
      </c>
      <c r="E6147">
        <v>-3.4548299999999998</v>
      </c>
      <c r="F6147">
        <f t="shared" si="96"/>
        <v>0.44705505000000001</v>
      </c>
      <c r="G6147">
        <v>-0.44705505000000001</v>
      </c>
      <c r="H6147" t="s">
        <v>10077</v>
      </c>
      <c r="I6147" t="s">
        <v>10078</v>
      </c>
    </row>
    <row r="6148" spans="1:9" x14ac:dyDescent="0.35">
      <c r="A6148">
        <v>15632</v>
      </c>
      <c r="B6148">
        <v>0.314</v>
      </c>
      <c r="C6148">
        <v>3.140424E-2</v>
      </c>
      <c r="D6148">
        <v>-2.3605646999999998</v>
      </c>
      <c r="E6148">
        <v>-3.5411199999999998</v>
      </c>
      <c r="F6148">
        <f t="shared" si="96"/>
        <v>0.44694541999999998</v>
      </c>
      <c r="G6148">
        <v>-0.44694541999999998</v>
      </c>
      <c r="H6148" t="s">
        <v>35510</v>
      </c>
      <c r="I6148" t="s">
        <v>35511</v>
      </c>
    </row>
    <row r="6149" spans="1:9" x14ac:dyDescent="0.35">
      <c r="A6149">
        <v>31844</v>
      </c>
      <c r="B6149">
        <v>0.31</v>
      </c>
      <c r="C6149">
        <v>2.951819E-2</v>
      </c>
      <c r="D6149">
        <v>2.3918504</v>
      </c>
      <c r="E6149">
        <v>-3.4892799999999999</v>
      </c>
      <c r="F6149">
        <f t="shared" si="96"/>
        <v>0.44677674000000001</v>
      </c>
      <c r="G6149">
        <v>0.44677674000000001</v>
      </c>
      <c r="H6149" t="s">
        <v>16226</v>
      </c>
      <c r="I6149" t="s">
        <v>16227</v>
      </c>
    </row>
    <row r="6150" spans="1:9" x14ac:dyDescent="0.35">
      <c r="A6150">
        <v>36788</v>
      </c>
      <c r="B6150">
        <v>0.30199999999999999</v>
      </c>
      <c r="C6150">
        <v>2.659183E-2</v>
      </c>
      <c r="D6150">
        <v>2.4443364999999999</v>
      </c>
      <c r="E6150">
        <v>-3.4016799999999998</v>
      </c>
      <c r="F6150">
        <f t="shared" si="96"/>
        <v>0.44641940000000002</v>
      </c>
      <c r="G6150">
        <v>0.44641940000000002</v>
      </c>
      <c r="H6150" t="s">
        <v>6396</v>
      </c>
      <c r="I6150" t="s">
        <v>6397</v>
      </c>
    </row>
    <row r="6151" spans="1:9" x14ac:dyDescent="0.35">
      <c r="A6151">
        <v>3217</v>
      </c>
      <c r="B6151">
        <v>0.33800000000000002</v>
      </c>
      <c r="C6151">
        <v>4.1496199999999997E-2</v>
      </c>
      <c r="D6151">
        <v>-2.2182770999999999</v>
      </c>
      <c r="E6151">
        <v>-3.7730800000000002</v>
      </c>
      <c r="F6151">
        <f t="shared" si="96"/>
        <v>0.44624858000000001</v>
      </c>
      <c r="G6151">
        <v>-0.44624858000000001</v>
      </c>
      <c r="H6151" t="s">
        <v>3507</v>
      </c>
      <c r="I6151" t="s">
        <v>3508</v>
      </c>
    </row>
    <row r="6152" spans="1:9" x14ac:dyDescent="0.35">
      <c r="A6152">
        <v>6835</v>
      </c>
      <c r="B6152">
        <v>0.27200000000000002</v>
      </c>
      <c r="C6152">
        <v>1.8279960000000001E-2</v>
      </c>
      <c r="D6152">
        <v>2.6304797</v>
      </c>
      <c r="E6152">
        <v>-3.0853899999999999</v>
      </c>
      <c r="F6152">
        <f t="shared" si="96"/>
        <v>0.44479222000000002</v>
      </c>
      <c r="G6152">
        <v>0.44479222000000002</v>
      </c>
      <c r="H6152" t="s">
        <v>51272</v>
      </c>
      <c r="I6152" t="s">
        <v>51273</v>
      </c>
    </row>
    <row r="6153" spans="1:9" x14ac:dyDescent="0.35">
      <c r="A6153">
        <v>40322</v>
      </c>
      <c r="B6153">
        <v>0.29799999999999999</v>
      </c>
      <c r="C6153">
        <v>2.550351E-2</v>
      </c>
      <c r="D6153">
        <v>2.4652603000000002</v>
      </c>
      <c r="E6153">
        <v>-3.3665600000000002</v>
      </c>
      <c r="F6153">
        <f t="shared" si="96"/>
        <v>0.44454874</v>
      </c>
      <c r="G6153">
        <v>0.44454874</v>
      </c>
      <c r="H6153" t="s">
        <v>24053</v>
      </c>
      <c r="I6153" t="s">
        <v>24054</v>
      </c>
    </row>
    <row r="6154" spans="1:9" x14ac:dyDescent="0.35">
      <c r="A6154">
        <v>23180</v>
      </c>
      <c r="B6154">
        <v>0.33300000000000002</v>
      </c>
      <c r="C6154">
        <v>3.9403220000000003E-2</v>
      </c>
      <c r="D6154">
        <v>2.2449062999999998</v>
      </c>
      <c r="E6154">
        <v>-3.7301700000000002</v>
      </c>
      <c r="F6154">
        <f t="shared" si="96"/>
        <v>0.44331876999999997</v>
      </c>
      <c r="G6154">
        <v>0.44331876999999997</v>
      </c>
      <c r="H6154" t="s">
        <v>4457</v>
      </c>
      <c r="I6154" t="s">
        <v>4458</v>
      </c>
    </row>
    <row r="6155" spans="1:9" x14ac:dyDescent="0.35">
      <c r="A6155">
        <v>2578</v>
      </c>
      <c r="B6155">
        <v>0.33700000000000002</v>
      </c>
      <c r="C6155">
        <v>4.1019699999999999E-2</v>
      </c>
      <c r="D6155">
        <v>-2.2242280999999999</v>
      </c>
      <c r="E6155">
        <v>-3.7635100000000001</v>
      </c>
      <c r="F6155">
        <f t="shared" si="96"/>
        <v>0.44317189000000001</v>
      </c>
      <c r="G6155">
        <v>-0.44317189000000001</v>
      </c>
      <c r="H6155" t="s">
        <v>49469</v>
      </c>
      <c r="I6155" t="s">
        <v>49470</v>
      </c>
    </row>
    <row r="6156" spans="1:9" x14ac:dyDescent="0.35">
      <c r="A6156">
        <v>41561</v>
      </c>
      <c r="B6156">
        <v>0.27100000000000002</v>
      </c>
      <c r="C6156">
        <v>1.7886260000000001E-2</v>
      </c>
      <c r="D6156">
        <v>-2.6411964000000001</v>
      </c>
      <c r="E6156">
        <v>-3.0669400000000002</v>
      </c>
      <c r="F6156">
        <f t="shared" si="96"/>
        <v>0.44299419000000001</v>
      </c>
      <c r="G6156">
        <v>-0.44299419000000001</v>
      </c>
      <c r="H6156" t="s">
        <v>8676</v>
      </c>
      <c r="I6156" t="s">
        <v>8677</v>
      </c>
    </row>
    <row r="6157" spans="1:9" x14ac:dyDescent="0.35">
      <c r="A6157">
        <v>28376</v>
      </c>
      <c r="B6157">
        <v>0.34699999999999998</v>
      </c>
      <c r="C6157">
        <v>4.5142090000000003E-2</v>
      </c>
      <c r="D6157">
        <v>-2.1747318</v>
      </c>
      <c r="E6157">
        <v>-3.8427199999999999</v>
      </c>
      <c r="F6157">
        <f t="shared" si="96"/>
        <v>0.44269493999999998</v>
      </c>
      <c r="G6157">
        <v>-0.44269493999999998</v>
      </c>
      <c r="H6157" t="s">
        <v>36310</v>
      </c>
      <c r="I6157" t="s">
        <v>36311</v>
      </c>
    </row>
    <row r="6158" spans="1:9" x14ac:dyDescent="0.35">
      <c r="A6158">
        <v>34189</v>
      </c>
      <c r="B6158">
        <v>0.33400000000000002</v>
      </c>
      <c r="C6158">
        <v>3.9822530000000002E-2</v>
      </c>
      <c r="D6158">
        <v>2.2394677999999999</v>
      </c>
      <c r="E6158">
        <v>-3.73895</v>
      </c>
      <c r="F6158">
        <f t="shared" si="96"/>
        <v>0.44217960000000001</v>
      </c>
      <c r="G6158">
        <v>0.44217960000000001</v>
      </c>
      <c r="H6158" t="s">
        <v>7608</v>
      </c>
      <c r="I6158" t="s">
        <v>7609</v>
      </c>
    </row>
    <row r="6159" spans="1:9" x14ac:dyDescent="0.35">
      <c r="A6159">
        <v>13759</v>
      </c>
      <c r="B6159">
        <v>0.31</v>
      </c>
      <c r="C6159">
        <v>2.9319680000000001E-2</v>
      </c>
      <c r="D6159">
        <v>-2.3952521</v>
      </c>
      <c r="E6159">
        <v>-3.4836200000000002</v>
      </c>
      <c r="F6159">
        <f t="shared" si="96"/>
        <v>0.44150925000000002</v>
      </c>
      <c r="G6159">
        <v>-0.44150925000000002</v>
      </c>
      <c r="H6159" t="s">
        <v>28199</v>
      </c>
      <c r="I6159" t="s">
        <v>28200</v>
      </c>
    </row>
    <row r="6160" spans="1:9" x14ac:dyDescent="0.35">
      <c r="A6160">
        <v>29506</v>
      </c>
      <c r="B6160">
        <v>0.32600000000000001</v>
      </c>
      <c r="C6160">
        <v>3.6469330000000001E-2</v>
      </c>
      <c r="D6160">
        <v>-2.2845399999999998</v>
      </c>
      <c r="E6160">
        <v>-3.6658599999999999</v>
      </c>
      <c r="F6160">
        <f t="shared" si="96"/>
        <v>0.44131618</v>
      </c>
      <c r="G6160">
        <v>-0.44131618</v>
      </c>
      <c r="H6160" t="s">
        <v>10077</v>
      </c>
      <c r="I6160" t="s">
        <v>10078</v>
      </c>
    </row>
    <row r="6161" spans="1:9" x14ac:dyDescent="0.35">
      <c r="A6161">
        <v>29100</v>
      </c>
      <c r="B6161">
        <v>0.27400000000000002</v>
      </c>
      <c r="C6161">
        <v>1.8618329999999999E-2</v>
      </c>
      <c r="D6161">
        <v>2.6214444000000001</v>
      </c>
      <c r="E6161">
        <v>-3.1009199999999999</v>
      </c>
      <c r="F6161">
        <f t="shared" si="96"/>
        <v>0.44089822000000001</v>
      </c>
      <c r="G6161">
        <v>0.44089822000000001</v>
      </c>
    </row>
    <row r="6162" spans="1:9" x14ac:dyDescent="0.35">
      <c r="A6162">
        <v>6350</v>
      </c>
      <c r="B6162">
        <v>0.26300000000000001</v>
      </c>
      <c r="C6162">
        <v>1.6040450000000001E-2</v>
      </c>
      <c r="D6162">
        <v>2.6946690000000002</v>
      </c>
      <c r="E6162">
        <v>-2.9745300000000001</v>
      </c>
      <c r="F6162">
        <f t="shared" si="96"/>
        <v>0.44052852999999997</v>
      </c>
      <c r="G6162">
        <v>0.44052852999999997</v>
      </c>
    </row>
    <row r="6163" spans="1:9" x14ac:dyDescent="0.35">
      <c r="A6163">
        <v>11461</v>
      </c>
      <c r="B6163">
        <v>0.29299999999999998</v>
      </c>
      <c r="C6163">
        <v>2.358683E-2</v>
      </c>
      <c r="D6163">
        <v>-2.5042586</v>
      </c>
      <c r="E6163">
        <v>-3.30078</v>
      </c>
      <c r="F6163">
        <f t="shared" si="96"/>
        <v>0.43979426999999999</v>
      </c>
      <c r="G6163">
        <v>-0.43979426999999999</v>
      </c>
      <c r="H6163" t="s">
        <v>51274</v>
      </c>
      <c r="I6163" t="s">
        <v>51275</v>
      </c>
    </row>
    <row r="6164" spans="1:9" x14ac:dyDescent="0.35">
      <c r="A6164">
        <v>5673</v>
      </c>
      <c r="B6164">
        <v>0.312</v>
      </c>
      <c r="C6164">
        <v>3.014151E-2</v>
      </c>
      <c r="D6164">
        <v>-2.3813076999999998</v>
      </c>
      <c r="E6164">
        <v>-3.50678</v>
      </c>
      <c r="F6164">
        <f t="shared" si="96"/>
        <v>0.43960937999999999</v>
      </c>
      <c r="G6164">
        <v>-0.43960937999999999</v>
      </c>
      <c r="H6164" t="s">
        <v>15603</v>
      </c>
      <c r="I6164" t="s">
        <v>15604</v>
      </c>
    </row>
    <row r="6165" spans="1:9" x14ac:dyDescent="0.35">
      <c r="A6165">
        <v>17218</v>
      </c>
      <c r="B6165">
        <v>0.35799999999999998</v>
      </c>
      <c r="C6165">
        <v>4.9720069999999998E-2</v>
      </c>
      <c r="D6165">
        <v>-2.1244379000000002</v>
      </c>
      <c r="E6165">
        <v>-3.92231</v>
      </c>
      <c r="F6165">
        <f t="shared" si="96"/>
        <v>0.43853234000000002</v>
      </c>
      <c r="G6165">
        <v>-0.43853234000000002</v>
      </c>
    </row>
    <row r="6166" spans="1:9" x14ac:dyDescent="0.35">
      <c r="A6166">
        <v>5960</v>
      </c>
      <c r="B6166">
        <v>0.29599999999999999</v>
      </c>
      <c r="C6166">
        <v>2.471781E-2</v>
      </c>
      <c r="D6166">
        <v>-2.4808989000000001</v>
      </c>
      <c r="E6166">
        <v>-3.34023</v>
      </c>
      <c r="F6166">
        <f t="shared" si="96"/>
        <v>0.43793145999999999</v>
      </c>
      <c r="G6166">
        <v>-0.43793145999999999</v>
      </c>
      <c r="H6166" t="s">
        <v>13152</v>
      </c>
      <c r="I6166" t="s">
        <v>13153</v>
      </c>
    </row>
    <row r="6167" spans="1:9" x14ac:dyDescent="0.35">
      <c r="A6167">
        <v>37502</v>
      </c>
      <c r="B6167">
        <v>0.30399999999999999</v>
      </c>
      <c r="C6167">
        <v>2.7277249999999999E-2</v>
      </c>
      <c r="D6167">
        <v>-2.4315706000000001</v>
      </c>
      <c r="E6167">
        <v>-3.42306</v>
      </c>
      <c r="F6167">
        <f t="shared" si="96"/>
        <v>0.43767022</v>
      </c>
      <c r="G6167">
        <v>-0.43767022</v>
      </c>
      <c r="H6167" t="s">
        <v>10077</v>
      </c>
      <c r="I6167" t="s">
        <v>10078</v>
      </c>
    </row>
    <row r="6168" spans="1:9" x14ac:dyDescent="0.35">
      <c r="A6168">
        <v>9429</v>
      </c>
      <c r="B6168">
        <v>0.312</v>
      </c>
      <c r="C6168">
        <v>3.0142209999999999E-2</v>
      </c>
      <c r="D6168">
        <v>-2.3812961000000001</v>
      </c>
      <c r="E6168">
        <v>-3.5068000000000001</v>
      </c>
      <c r="F6168">
        <f t="shared" si="96"/>
        <v>0.43707428999999998</v>
      </c>
      <c r="G6168">
        <v>-0.43707428999999998</v>
      </c>
      <c r="H6168" t="s">
        <v>51276</v>
      </c>
      <c r="I6168" t="s">
        <v>51277</v>
      </c>
    </row>
    <row r="6169" spans="1:9" x14ac:dyDescent="0.35">
      <c r="A6169">
        <v>11303</v>
      </c>
      <c r="B6169">
        <v>0.32600000000000001</v>
      </c>
      <c r="C6169">
        <v>3.6374320000000002E-2</v>
      </c>
      <c r="D6169">
        <v>-2.2858724000000001</v>
      </c>
      <c r="E6169">
        <v>-3.6636899999999999</v>
      </c>
      <c r="F6169">
        <f t="shared" si="96"/>
        <v>0.4366083</v>
      </c>
      <c r="G6169">
        <v>-0.4366083</v>
      </c>
      <c r="H6169" t="s">
        <v>51278</v>
      </c>
      <c r="I6169" t="s">
        <v>51279</v>
      </c>
    </row>
    <row r="6170" spans="1:9" x14ac:dyDescent="0.35">
      <c r="A6170">
        <v>4737</v>
      </c>
      <c r="B6170">
        <v>0.32200000000000001</v>
      </c>
      <c r="C6170">
        <v>3.472861E-2</v>
      </c>
      <c r="D6170">
        <v>-2.3094858999999999</v>
      </c>
      <c r="E6170">
        <v>-3.62513</v>
      </c>
      <c r="F6170">
        <f t="shared" si="96"/>
        <v>0.43642299000000001</v>
      </c>
      <c r="G6170">
        <v>-0.43642299000000001</v>
      </c>
    </row>
    <row r="6171" spans="1:9" x14ac:dyDescent="0.35">
      <c r="A6171">
        <v>8854</v>
      </c>
      <c r="B6171">
        <v>0.30199999999999999</v>
      </c>
      <c r="C6171">
        <v>2.6681340000000001E-2</v>
      </c>
      <c r="D6171">
        <v>-2.4426518000000002</v>
      </c>
      <c r="E6171">
        <v>-3.4045100000000001</v>
      </c>
      <c r="F6171">
        <f t="shared" si="96"/>
        <v>0.43626948999999998</v>
      </c>
      <c r="G6171">
        <v>-0.43626948999999998</v>
      </c>
      <c r="H6171" t="s">
        <v>47272</v>
      </c>
      <c r="I6171" t="s">
        <v>47273</v>
      </c>
    </row>
    <row r="6172" spans="1:9" x14ac:dyDescent="0.35">
      <c r="A6172">
        <v>19928</v>
      </c>
      <c r="B6172">
        <v>0.33900000000000002</v>
      </c>
      <c r="C6172">
        <v>4.2221309999999998E-2</v>
      </c>
      <c r="D6172">
        <v>2.2093417</v>
      </c>
      <c r="E6172">
        <v>-3.7874300000000001</v>
      </c>
      <c r="F6172">
        <f t="shared" si="96"/>
        <v>0.43482739999999998</v>
      </c>
      <c r="G6172">
        <v>0.43482739999999998</v>
      </c>
      <c r="H6172" t="s">
        <v>40569</v>
      </c>
      <c r="I6172" t="s">
        <v>40570</v>
      </c>
    </row>
    <row r="6173" spans="1:9" x14ac:dyDescent="0.35">
      <c r="A6173">
        <v>1738</v>
      </c>
      <c r="B6173">
        <v>0.35799999999999998</v>
      </c>
      <c r="C6173">
        <v>4.9944450000000001E-2</v>
      </c>
      <c r="D6173">
        <v>2.1220840000000001</v>
      </c>
      <c r="E6173">
        <v>-3.9260100000000002</v>
      </c>
      <c r="F6173">
        <f t="shared" si="96"/>
        <v>0.43455513000000001</v>
      </c>
      <c r="G6173">
        <v>0.43455513000000001</v>
      </c>
      <c r="H6173" t="s">
        <v>21494</v>
      </c>
      <c r="I6173" t="s">
        <v>21495</v>
      </c>
    </row>
    <row r="6174" spans="1:9" x14ac:dyDescent="0.35">
      <c r="A6174">
        <v>10017</v>
      </c>
      <c r="B6174">
        <v>0.32</v>
      </c>
      <c r="C6174">
        <v>3.4220059999999997E-2</v>
      </c>
      <c r="D6174">
        <v>2.3169947</v>
      </c>
      <c r="E6174">
        <v>-3.6128300000000002</v>
      </c>
      <c r="F6174">
        <f t="shared" si="96"/>
        <v>0.43429215999999998</v>
      </c>
      <c r="G6174">
        <v>0.43429215999999998</v>
      </c>
      <c r="H6174" t="s">
        <v>49415</v>
      </c>
      <c r="I6174" t="s">
        <v>49416</v>
      </c>
    </row>
    <row r="6175" spans="1:9" x14ac:dyDescent="0.35">
      <c r="A6175">
        <v>39183</v>
      </c>
      <c r="B6175">
        <v>0.29299999999999998</v>
      </c>
      <c r="C6175">
        <v>2.3666179999999998E-2</v>
      </c>
      <c r="D6175">
        <v>2.5025852</v>
      </c>
      <c r="E6175">
        <v>-3.3036099999999999</v>
      </c>
      <c r="F6175">
        <f t="shared" si="96"/>
        <v>0.43429016999999998</v>
      </c>
      <c r="G6175">
        <v>0.43429016999999998</v>
      </c>
      <c r="H6175" t="s">
        <v>12372</v>
      </c>
      <c r="I6175" t="s">
        <v>12373</v>
      </c>
    </row>
    <row r="6176" spans="1:9" x14ac:dyDescent="0.35">
      <c r="A6176">
        <v>19905</v>
      </c>
      <c r="B6176">
        <v>0.35299999999999998</v>
      </c>
      <c r="C6176">
        <v>4.733913E-2</v>
      </c>
      <c r="D6176">
        <v>2.1500359000000002</v>
      </c>
      <c r="E6176">
        <v>-3.88192</v>
      </c>
      <c r="F6176">
        <f t="shared" si="96"/>
        <v>0.43407744999999998</v>
      </c>
      <c r="G6176">
        <v>0.43407744999999998</v>
      </c>
      <c r="H6176" t="s">
        <v>19003</v>
      </c>
      <c r="I6176" t="s">
        <v>19004</v>
      </c>
    </row>
    <row r="6177" spans="1:9" x14ac:dyDescent="0.35">
      <c r="A6177">
        <v>15903</v>
      </c>
      <c r="B6177">
        <v>0.31</v>
      </c>
      <c r="C6177">
        <v>2.935258E-2</v>
      </c>
      <c r="D6177">
        <v>-2.3946868000000001</v>
      </c>
      <c r="E6177">
        <v>-3.4845600000000001</v>
      </c>
      <c r="F6177">
        <f t="shared" si="96"/>
        <v>0.43392828999999999</v>
      </c>
      <c r="G6177">
        <v>-0.43392828999999999</v>
      </c>
      <c r="H6177" t="s">
        <v>4131</v>
      </c>
      <c r="I6177" t="s">
        <v>4132</v>
      </c>
    </row>
    <row r="6178" spans="1:9" x14ac:dyDescent="0.35">
      <c r="A6178">
        <v>29202</v>
      </c>
      <c r="B6178">
        <v>0.32600000000000001</v>
      </c>
      <c r="C6178">
        <v>3.6363529999999998E-2</v>
      </c>
      <c r="D6178">
        <v>-2.2860239999999998</v>
      </c>
      <c r="E6178">
        <v>-3.6634500000000001</v>
      </c>
      <c r="F6178">
        <f t="shared" si="96"/>
        <v>0.43369277000000001</v>
      </c>
      <c r="G6178">
        <v>-0.43369277000000001</v>
      </c>
      <c r="H6178" t="s">
        <v>6235</v>
      </c>
      <c r="I6178" t="s">
        <v>6236</v>
      </c>
    </row>
    <row r="6179" spans="1:9" x14ac:dyDescent="0.35">
      <c r="A6179">
        <v>26131</v>
      </c>
      <c r="B6179">
        <v>0.33300000000000002</v>
      </c>
      <c r="C6179">
        <v>3.9310669999999999E-2</v>
      </c>
      <c r="D6179">
        <v>-2.2461137999999998</v>
      </c>
      <c r="E6179">
        <v>-3.7282199999999999</v>
      </c>
      <c r="F6179">
        <f t="shared" si="96"/>
        <v>0.43361421</v>
      </c>
      <c r="G6179">
        <v>-0.43361421</v>
      </c>
      <c r="H6179" t="s">
        <v>51280</v>
      </c>
      <c r="I6179" t="s">
        <v>51281</v>
      </c>
    </row>
    <row r="6180" spans="1:9" x14ac:dyDescent="0.35">
      <c r="A6180">
        <v>4027</v>
      </c>
      <c r="B6180">
        <v>0.33400000000000002</v>
      </c>
      <c r="C6180">
        <v>3.9717059999999998E-2</v>
      </c>
      <c r="D6180">
        <v>-2.2408305999999998</v>
      </c>
      <c r="E6180">
        <v>-3.7367499999999998</v>
      </c>
      <c r="F6180">
        <f t="shared" si="96"/>
        <v>0.43335156000000002</v>
      </c>
      <c r="G6180">
        <v>-0.43335156000000002</v>
      </c>
      <c r="H6180" t="s">
        <v>51282</v>
      </c>
      <c r="I6180" t="s">
        <v>51283</v>
      </c>
    </row>
    <row r="6181" spans="1:9" x14ac:dyDescent="0.35">
      <c r="A6181">
        <v>9324</v>
      </c>
      <c r="B6181">
        <v>0.34100000000000003</v>
      </c>
      <c r="C6181">
        <v>4.2793579999999998E-2</v>
      </c>
      <c r="D6181">
        <v>2.2023896000000001</v>
      </c>
      <c r="E6181">
        <v>-3.7985699999999998</v>
      </c>
      <c r="F6181">
        <f t="shared" si="96"/>
        <v>0.43318936000000002</v>
      </c>
      <c r="G6181">
        <v>0.43318936000000002</v>
      </c>
      <c r="H6181" t="s">
        <v>13075</v>
      </c>
      <c r="I6181" t="s">
        <v>13076</v>
      </c>
    </row>
    <row r="6182" spans="1:9" x14ac:dyDescent="0.35">
      <c r="A6182">
        <v>36818</v>
      </c>
      <c r="B6182">
        <v>0.35099999999999998</v>
      </c>
      <c r="C6182">
        <v>4.6505089999999999E-2</v>
      </c>
      <c r="D6182">
        <v>2.159284</v>
      </c>
      <c r="E6182">
        <v>-3.86727</v>
      </c>
      <c r="F6182">
        <f t="shared" si="96"/>
        <v>0.43284684000000001</v>
      </c>
      <c r="G6182">
        <v>0.43284684000000001</v>
      </c>
      <c r="H6182" t="s">
        <v>5905</v>
      </c>
      <c r="I6182" t="s">
        <v>5906</v>
      </c>
    </row>
    <row r="6183" spans="1:9" x14ac:dyDescent="0.35">
      <c r="A6183">
        <v>2522</v>
      </c>
      <c r="B6183">
        <v>0.29599999999999999</v>
      </c>
      <c r="C6183">
        <v>2.4670959999999999E-2</v>
      </c>
      <c r="D6183">
        <v>2.4818462000000001</v>
      </c>
      <c r="E6183">
        <v>-3.3386300000000002</v>
      </c>
      <c r="F6183">
        <f t="shared" si="96"/>
        <v>0.43252803000000001</v>
      </c>
      <c r="G6183">
        <v>0.43252803000000001</v>
      </c>
    </row>
    <row r="6184" spans="1:9" x14ac:dyDescent="0.35">
      <c r="A6184">
        <v>10038</v>
      </c>
      <c r="B6184">
        <v>0.3</v>
      </c>
      <c r="C6184">
        <v>2.6071259999999999E-2</v>
      </c>
      <c r="D6184">
        <v>-2.4542416</v>
      </c>
      <c r="E6184">
        <v>-3.3850699999999998</v>
      </c>
      <c r="F6184">
        <f t="shared" si="96"/>
        <v>0.43249304999999999</v>
      </c>
      <c r="G6184">
        <v>-0.43249304999999999</v>
      </c>
      <c r="H6184" t="s">
        <v>27004</v>
      </c>
      <c r="I6184" t="s">
        <v>27005</v>
      </c>
    </row>
    <row r="6185" spans="1:9" x14ac:dyDescent="0.35">
      <c r="A6185">
        <v>30293</v>
      </c>
      <c r="B6185">
        <v>0.34799999999999998</v>
      </c>
      <c r="C6185">
        <v>4.554996E-2</v>
      </c>
      <c r="D6185">
        <v>2.1700645000000001</v>
      </c>
      <c r="E6185">
        <v>-3.8501500000000002</v>
      </c>
      <c r="F6185">
        <f t="shared" si="96"/>
        <v>0.43230589000000003</v>
      </c>
      <c r="G6185">
        <v>0.43230589000000003</v>
      </c>
      <c r="H6185" t="s">
        <v>28241</v>
      </c>
      <c r="I6185" t="s">
        <v>28242</v>
      </c>
    </row>
    <row r="6186" spans="1:9" x14ac:dyDescent="0.35">
      <c r="A6186">
        <v>14829</v>
      </c>
      <c r="B6186">
        <v>0.32</v>
      </c>
      <c r="C6186">
        <v>3.4082479999999998E-2</v>
      </c>
      <c r="D6186">
        <v>-2.3190439999999999</v>
      </c>
      <c r="E6186">
        <v>-3.60947</v>
      </c>
      <c r="F6186">
        <f t="shared" si="96"/>
        <v>0.43167772999999998</v>
      </c>
      <c r="G6186">
        <v>-0.43167772999999998</v>
      </c>
      <c r="H6186" t="s">
        <v>27004</v>
      </c>
      <c r="I6186" t="s">
        <v>27005</v>
      </c>
    </row>
    <row r="6187" spans="1:9" x14ac:dyDescent="0.35">
      <c r="A6187">
        <v>10515</v>
      </c>
      <c r="B6187">
        <v>0.26200000000000001</v>
      </c>
      <c r="C6187">
        <v>1.5678549999999999E-2</v>
      </c>
      <c r="D6187">
        <v>-2.7058437</v>
      </c>
      <c r="E6187">
        <v>-2.9551400000000001</v>
      </c>
      <c r="F6187">
        <f t="shared" si="96"/>
        <v>0.43153807999999999</v>
      </c>
      <c r="G6187">
        <v>-0.43153807999999999</v>
      </c>
      <c r="H6187" t="s">
        <v>23273</v>
      </c>
      <c r="I6187" t="s">
        <v>23274</v>
      </c>
    </row>
    <row r="6188" spans="1:9" x14ac:dyDescent="0.35">
      <c r="A6188">
        <v>7063</v>
      </c>
      <c r="B6188">
        <v>0.25</v>
      </c>
      <c r="C6188">
        <v>1.2841669999999999E-2</v>
      </c>
      <c r="D6188">
        <v>-2.8032058000000002</v>
      </c>
      <c r="E6188">
        <v>-2.78532</v>
      </c>
      <c r="F6188">
        <f t="shared" si="96"/>
        <v>0.43097481999999998</v>
      </c>
      <c r="G6188">
        <v>-0.43097481999999998</v>
      </c>
      <c r="H6188" t="s">
        <v>51284</v>
      </c>
      <c r="I6188" t="s">
        <v>51285</v>
      </c>
    </row>
    <row r="6189" spans="1:9" x14ac:dyDescent="0.35">
      <c r="A6189">
        <v>10379</v>
      </c>
      <c r="B6189">
        <v>0.30499999999999999</v>
      </c>
      <c r="C6189">
        <v>2.766447E-2</v>
      </c>
      <c r="D6189">
        <v>2.4244922</v>
      </c>
      <c r="E6189">
        <v>-3.4348900000000002</v>
      </c>
      <c r="F6189">
        <f t="shared" si="96"/>
        <v>0.43082880000000001</v>
      </c>
      <c r="G6189">
        <v>0.43082880000000001</v>
      </c>
      <c r="H6189" t="s">
        <v>13818</v>
      </c>
      <c r="I6189" t="s">
        <v>13819</v>
      </c>
    </row>
    <row r="6190" spans="1:9" x14ac:dyDescent="0.35">
      <c r="A6190">
        <v>20705</v>
      </c>
      <c r="B6190">
        <v>0.34</v>
      </c>
      <c r="C6190">
        <v>4.2539140000000003E-2</v>
      </c>
      <c r="D6190">
        <v>-2.2054699000000002</v>
      </c>
      <c r="E6190">
        <v>-3.7936299999999998</v>
      </c>
      <c r="F6190">
        <f t="shared" si="96"/>
        <v>0.43077673</v>
      </c>
      <c r="G6190">
        <v>-0.43077673</v>
      </c>
      <c r="H6190" t="s">
        <v>16357</v>
      </c>
      <c r="I6190" t="s">
        <v>16358</v>
      </c>
    </row>
    <row r="6191" spans="1:9" x14ac:dyDescent="0.35">
      <c r="A6191">
        <v>26850</v>
      </c>
      <c r="B6191">
        <v>0.35099999999999998</v>
      </c>
      <c r="C6191">
        <v>4.6780990000000001E-2</v>
      </c>
      <c r="D6191">
        <v>-2.1562079000000001</v>
      </c>
      <c r="E6191">
        <v>-3.8721399999999999</v>
      </c>
      <c r="F6191">
        <f t="shared" si="96"/>
        <v>0.43027449000000001</v>
      </c>
      <c r="G6191">
        <v>-0.43027449000000001</v>
      </c>
      <c r="H6191" t="s">
        <v>24377</v>
      </c>
      <c r="I6191" t="s">
        <v>24378</v>
      </c>
    </row>
    <row r="6192" spans="1:9" x14ac:dyDescent="0.35">
      <c r="A6192">
        <v>31095</v>
      </c>
      <c r="B6192">
        <v>0.33</v>
      </c>
      <c r="C6192">
        <v>3.8423560000000002E-2</v>
      </c>
      <c r="D6192">
        <v>-2.2578254000000002</v>
      </c>
      <c r="E6192">
        <v>-3.7092700000000001</v>
      </c>
      <c r="F6192">
        <f t="shared" si="96"/>
        <v>0.43016500000000002</v>
      </c>
      <c r="G6192">
        <v>-0.43016500000000002</v>
      </c>
      <c r="H6192" t="s">
        <v>46640</v>
      </c>
      <c r="I6192" t="s">
        <v>46641</v>
      </c>
    </row>
    <row r="6193" spans="1:9" x14ac:dyDescent="0.35">
      <c r="A6193">
        <v>9636</v>
      </c>
      <c r="B6193">
        <v>0.317</v>
      </c>
      <c r="C6193">
        <v>3.3029250000000003E-2</v>
      </c>
      <c r="D6193">
        <v>2.3349940999999999</v>
      </c>
      <c r="E6193">
        <v>-3.5832700000000002</v>
      </c>
      <c r="F6193">
        <f t="shared" si="96"/>
        <v>0.4287319</v>
      </c>
      <c r="G6193">
        <v>0.4287319</v>
      </c>
    </row>
    <row r="6194" spans="1:9" x14ac:dyDescent="0.35">
      <c r="A6194">
        <v>26978</v>
      </c>
      <c r="B6194">
        <v>0.309</v>
      </c>
      <c r="C6194">
        <v>2.908382E-2</v>
      </c>
      <c r="D6194">
        <v>2.3993220000000002</v>
      </c>
      <c r="E6194">
        <v>-3.4768500000000002</v>
      </c>
      <c r="F6194">
        <f t="shared" si="96"/>
        <v>0.42864509000000001</v>
      </c>
      <c r="G6194">
        <v>0.42864509000000001</v>
      </c>
      <c r="H6194" t="s">
        <v>20052</v>
      </c>
      <c r="I6194" t="s">
        <v>20053</v>
      </c>
    </row>
    <row r="6195" spans="1:9" x14ac:dyDescent="0.35">
      <c r="A6195">
        <v>25107</v>
      </c>
      <c r="B6195">
        <v>0.32900000000000001</v>
      </c>
      <c r="C6195">
        <v>3.8243869999999999E-2</v>
      </c>
      <c r="D6195">
        <v>-2.2602281999999998</v>
      </c>
      <c r="E6195">
        <v>-3.7053699999999998</v>
      </c>
      <c r="F6195">
        <f t="shared" si="96"/>
        <v>0.42861730999999997</v>
      </c>
      <c r="G6195">
        <v>-0.42861730999999997</v>
      </c>
      <c r="H6195" t="s">
        <v>49741</v>
      </c>
      <c r="I6195" t="s">
        <v>49742</v>
      </c>
    </row>
    <row r="6196" spans="1:9" x14ac:dyDescent="0.35">
      <c r="A6196">
        <v>21202</v>
      </c>
      <c r="B6196">
        <v>0.315</v>
      </c>
      <c r="C6196">
        <v>3.169599E-2</v>
      </c>
      <c r="D6196">
        <v>2.3558835999999999</v>
      </c>
      <c r="E6196">
        <v>-3.5488499999999998</v>
      </c>
      <c r="F6196">
        <f t="shared" si="96"/>
        <v>0.42846708999999999</v>
      </c>
      <c r="G6196">
        <v>0.42846708999999999</v>
      </c>
      <c r="H6196" t="s">
        <v>11171</v>
      </c>
      <c r="I6196" t="s">
        <v>11172</v>
      </c>
    </row>
    <row r="6197" spans="1:9" x14ac:dyDescent="0.35">
      <c r="A6197">
        <v>30278</v>
      </c>
      <c r="B6197">
        <v>0.30599999999999999</v>
      </c>
      <c r="C6197">
        <v>2.8237809999999999E-2</v>
      </c>
      <c r="D6197">
        <v>-2.4141813999999999</v>
      </c>
      <c r="E6197">
        <v>-3.4521000000000002</v>
      </c>
      <c r="F6197">
        <f t="shared" si="96"/>
        <v>0.42755346</v>
      </c>
      <c r="G6197">
        <v>-0.42755346</v>
      </c>
      <c r="H6197" t="s">
        <v>27004</v>
      </c>
      <c r="I6197" t="s">
        <v>27005</v>
      </c>
    </row>
    <row r="6198" spans="1:9" x14ac:dyDescent="0.35">
      <c r="A6198">
        <v>34777</v>
      </c>
      <c r="B6198">
        <v>0.35799999999999998</v>
      </c>
      <c r="C6198">
        <v>4.969544E-2</v>
      </c>
      <c r="D6198">
        <v>2.1246969</v>
      </c>
      <c r="E6198">
        <v>-3.9218999999999999</v>
      </c>
      <c r="F6198">
        <f t="shared" si="96"/>
        <v>0.42659406999999999</v>
      </c>
      <c r="G6198">
        <v>0.42659406999999999</v>
      </c>
      <c r="H6198" t="s">
        <v>44753</v>
      </c>
      <c r="I6198" t="s">
        <v>44754</v>
      </c>
    </row>
    <row r="6199" spans="1:9" x14ac:dyDescent="0.35">
      <c r="A6199">
        <v>5994</v>
      </c>
      <c r="B6199">
        <v>0.308</v>
      </c>
      <c r="C6199">
        <v>2.8783619999999999E-2</v>
      </c>
      <c r="D6199">
        <v>-2.4045475000000001</v>
      </c>
      <c r="E6199">
        <v>-3.4681600000000001</v>
      </c>
      <c r="F6199">
        <f t="shared" si="96"/>
        <v>0.42645052999999999</v>
      </c>
      <c r="G6199">
        <v>-0.42645052999999999</v>
      </c>
      <c r="H6199" t="s">
        <v>51286</v>
      </c>
      <c r="I6199" t="s">
        <v>51287</v>
      </c>
    </row>
    <row r="6200" spans="1:9" x14ac:dyDescent="0.35">
      <c r="A6200">
        <v>13066</v>
      </c>
      <c r="B6200">
        <v>0.35399999999999998</v>
      </c>
      <c r="C6200">
        <v>4.8496310000000001E-2</v>
      </c>
      <c r="D6200">
        <v>2.1374504999999999</v>
      </c>
      <c r="E6200">
        <v>-3.9018099999999998</v>
      </c>
      <c r="F6200">
        <f t="shared" si="96"/>
        <v>0.42635770000000001</v>
      </c>
      <c r="G6200">
        <v>0.42635770000000001</v>
      </c>
    </row>
    <row r="6201" spans="1:9" x14ac:dyDescent="0.35">
      <c r="A6201">
        <v>11003</v>
      </c>
      <c r="B6201">
        <v>0.35199999999999998</v>
      </c>
      <c r="C6201">
        <v>4.6874140000000002E-2</v>
      </c>
      <c r="D6201">
        <v>-2.1551730999999998</v>
      </c>
      <c r="E6201">
        <v>-3.87378</v>
      </c>
      <c r="F6201">
        <f t="shared" si="96"/>
        <v>0.42552983999999999</v>
      </c>
      <c r="G6201">
        <v>-0.42552983999999999</v>
      </c>
      <c r="H6201" t="s">
        <v>21776</v>
      </c>
      <c r="I6201" t="s">
        <v>21777</v>
      </c>
    </row>
    <row r="6202" spans="1:9" x14ac:dyDescent="0.35">
      <c r="A6202">
        <v>15078</v>
      </c>
      <c r="B6202">
        <v>0.34599999999999997</v>
      </c>
      <c r="C6202">
        <v>4.504445E-2</v>
      </c>
      <c r="D6202">
        <v>-2.1758549</v>
      </c>
      <c r="E6202">
        <v>-3.8409399999999998</v>
      </c>
      <c r="F6202">
        <f t="shared" si="96"/>
        <v>0.42416619999999999</v>
      </c>
      <c r="G6202">
        <v>-0.42416619999999999</v>
      </c>
      <c r="H6202" t="s">
        <v>51288</v>
      </c>
      <c r="I6202" t="s">
        <v>51289</v>
      </c>
    </row>
    <row r="6203" spans="1:9" x14ac:dyDescent="0.35">
      <c r="A6203">
        <v>39008</v>
      </c>
      <c r="B6203">
        <v>0.33300000000000002</v>
      </c>
      <c r="C6203">
        <v>3.9393480000000002E-2</v>
      </c>
      <c r="D6203">
        <v>-2.2450331000000001</v>
      </c>
      <c r="E6203">
        <v>-3.7299699999999998</v>
      </c>
      <c r="F6203">
        <f t="shared" si="96"/>
        <v>0.42380161999999999</v>
      </c>
      <c r="G6203">
        <v>-0.42380161999999999</v>
      </c>
    </row>
    <row r="6204" spans="1:9" x14ac:dyDescent="0.35">
      <c r="A6204">
        <v>40189</v>
      </c>
      <c r="B6204">
        <v>0.32600000000000001</v>
      </c>
      <c r="C6204">
        <v>3.6721690000000001E-2</v>
      </c>
      <c r="D6204">
        <v>2.2810161</v>
      </c>
      <c r="E6204">
        <v>-3.6716000000000002</v>
      </c>
      <c r="F6204">
        <f t="shared" si="96"/>
        <v>0.42371381000000002</v>
      </c>
      <c r="G6204">
        <v>0.42371381000000002</v>
      </c>
      <c r="H6204" t="s">
        <v>9450</v>
      </c>
      <c r="I6204" t="s">
        <v>9451</v>
      </c>
    </row>
    <row r="6205" spans="1:9" x14ac:dyDescent="0.35">
      <c r="A6205">
        <v>6964</v>
      </c>
      <c r="B6205">
        <v>0.25600000000000001</v>
      </c>
      <c r="C6205">
        <v>1.408686E-2</v>
      </c>
      <c r="D6205">
        <v>-2.7581443000000001</v>
      </c>
      <c r="E6205">
        <v>-2.8641200000000002</v>
      </c>
      <c r="F6205">
        <f t="shared" si="96"/>
        <v>0.42369393999999999</v>
      </c>
      <c r="G6205">
        <v>-0.42369393999999999</v>
      </c>
      <c r="H6205" t="s">
        <v>51290</v>
      </c>
      <c r="I6205" t="s">
        <v>51291</v>
      </c>
    </row>
    <row r="6206" spans="1:9" x14ac:dyDescent="0.35">
      <c r="A6206">
        <v>36308</v>
      </c>
      <c r="B6206">
        <v>0.248</v>
      </c>
      <c r="C6206">
        <v>1.2511100000000001E-2</v>
      </c>
      <c r="D6206">
        <v>2.8158799000000001</v>
      </c>
      <c r="E6206">
        <v>-2.76309</v>
      </c>
      <c r="F6206">
        <f t="shared" si="96"/>
        <v>0.42365812000000003</v>
      </c>
      <c r="G6206">
        <v>0.42365812000000003</v>
      </c>
      <c r="H6206" t="s">
        <v>9931</v>
      </c>
      <c r="I6206" t="s">
        <v>9932</v>
      </c>
    </row>
    <row r="6207" spans="1:9" x14ac:dyDescent="0.35">
      <c r="A6207">
        <v>43496</v>
      </c>
      <c r="B6207">
        <v>0.35</v>
      </c>
      <c r="C6207">
        <v>4.6237340000000002E-2</v>
      </c>
      <c r="D6207">
        <v>-2.1622853000000002</v>
      </c>
      <c r="E6207">
        <v>-3.8625099999999999</v>
      </c>
      <c r="F6207">
        <f t="shared" si="96"/>
        <v>0.42327888000000002</v>
      </c>
      <c r="G6207">
        <v>-0.42327888000000002</v>
      </c>
      <c r="H6207" t="s">
        <v>31362</v>
      </c>
      <c r="I6207" t="s">
        <v>31363</v>
      </c>
    </row>
    <row r="6208" spans="1:9" x14ac:dyDescent="0.35">
      <c r="A6208">
        <v>14544</v>
      </c>
      <c r="B6208">
        <v>0.25700000000000001</v>
      </c>
      <c r="C6208">
        <v>1.4271219999999999E-2</v>
      </c>
      <c r="D6208">
        <v>2.7518022000000002</v>
      </c>
      <c r="E6208">
        <v>-2.8751899999999999</v>
      </c>
      <c r="F6208">
        <f t="shared" si="96"/>
        <v>0.42247753999999998</v>
      </c>
      <c r="G6208">
        <v>0.42247753999999998</v>
      </c>
    </row>
    <row r="6209" spans="1:9" x14ac:dyDescent="0.35">
      <c r="A6209">
        <v>31497</v>
      </c>
      <c r="B6209">
        <v>0.32300000000000001</v>
      </c>
      <c r="C6209">
        <v>3.4889870000000003E-2</v>
      </c>
      <c r="D6209">
        <v>2.3071263000000002</v>
      </c>
      <c r="E6209">
        <v>-3.6289899999999999</v>
      </c>
      <c r="F6209">
        <f t="shared" si="96"/>
        <v>0.42229419000000001</v>
      </c>
      <c r="G6209">
        <v>0.42229419000000001</v>
      </c>
      <c r="H6209" t="s">
        <v>7416</v>
      </c>
      <c r="I6209" t="s">
        <v>7417</v>
      </c>
    </row>
    <row r="6210" spans="1:9" x14ac:dyDescent="0.35">
      <c r="A6210">
        <v>23829</v>
      </c>
      <c r="B6210">
        <v>0.3</v>
      </c>
      <c r="C6210">
        <v>2.6022750000000001E-2</v>
      </c>
      <c r="D6210">
        <v>-2.4551742999999999</v>
      </c>
      <c r="E6210">
        <v>-3.3835000000000002</v>
      </c>
      <c r="F6210">
        <f t="shared" ref="F6210:F6273" si="97">ABS(G6210)</f>
        <v>0.42123038000000002</v>
      </c>
      <c r="G6210">
        <v>-0.42123038000000002</v>
      </c>
      <c r="H6210" t="s">
        <v>51292</v>
      </c>
      <c r="I6210" t="s">
        <v>51293</v>
      </c>
    </row>
    <row r="6211" spans="1:9" x14ac:dyDescent="0.35">
      <c r="A6211">
        <v>5351</v>
      </c>
      <c r="B6211">
        <v>0.317</v>
      </c>
      <c r="C6211">
        <v>3.3067909999999999E-2</v>
      </c>
      <c r="D6211">
        <v>-2.3344003</v>
      </c>
      <c r="E6211">
        <v>-3.5842499999999999</v>
      </c>
      <c r="F6211">
        <f t="shared" si="97"/>
        <v>0.42073001999999998</v>
      </c>
      <c r="G6211">
        <v>-0.42073001999999998</v>
      </c>
      <c r="H6211" t="s">
        <v>22105</v>
      </c>
      <c r="I6211" t="s">
        <v>22106</v>
      </c>
    </row>
    <row r="6212" spans="1:9" x14ac:dyDescent="0.35">
      <c r="A6212">
        <v>35689</v>
      </c>
      <c r="B6212">
        <v>0.35399999999999998</v>
      </c>
      <c r="C6212">
        <v>4.8159609999999999E-2</v>
      </c>
      <c r="D6212">
        <v>2.1410836</v>
      </c>
      <c r="E6212">
        <v>-3.8960699999999999</v>
      </c>
      <c r="F6212">
        <f t="shared" si="97"/>
        <v>0.41994536999999998</v>
      </c>
      <c r="G6212">
        <v>0.41994536999999998</v>
      </c>
      <c r="H6212" t="s">
        <v>14069</v>
      </c>
      <c r="I6212" t="s">
        <v>14070</v>
      </c>
    </row>
    <row r="6213" spans="1:9" x14ac:dyDescent="0.35">
      <c r="A6213">
        <v>22326</v>
      </c>
      <c r="B6213">
        <v>0.32400000000000001</v>
      </c>
      <c r="C6213">
        <v>3.5687209999999997E-2</v>
      </c>
      <c r="D6213">
        <v>-2.2956075</v>
      </c>
      <c r="E6213">
        <v>-3.6478199999999998</v>
      </c>
      <c r="F6213">
        <f t="shared" si="97"/>
        <v>0.41960011000000003</v>
      </c>
      <c r="G6213">
        <v>-0.41960011000000003</v>
      </c>
      <c r="H6213" t="s">
        <v>51294</v>
      </c>
      <c r="I6213" t="s">
        <v>51295</v>
      </c>
    </row>
    <row r="6214" spans="1:9" x14ac:dyDescent="0.35">
      <c r="A6214">
        <v>4557</v>
      </c>
      <c r="B6214">
        <v>0.25700000000000001</v>
      </c>
      <c r="C6214">
        <v>1.41878E-2</v>
      </c>
      <c r="D6214">
        <v>2.7546621999999998</v>
      </c>
      <c r="E6214">
        <v>-2.8702000000000001</v>
      </c>
      <c r="F6214">
        <f t="shared" si="97"/>
        <v>0.41924064</v>
      </c>
      <c r="G6214">
        <v>0.41924064</v>
      </c>
    </row>
    <row r="6215" spans="1:9" x14ac:dyDescent="0.35">
      <c r="A6215">
        <v>25483</v>
      </c>
      <c r="B6215">
        <v>0.32300000000000001</v>
      </c>
      <c r="C6215">
        <v>3.4796269999999997E-2</v>
      </c>
      <c r="D6215">
        <v>2.3084946</v>
      </c>
      <c r="E6215">
        <v>-3.6267499999999999</v>
      </c>
      <c r="F6215">
        <f t="shared" si="97"/>
        <v>0.41885177000000001</v>
      </c>
      <c r="G6215">
        <v>0.41885177000000001</v>
      </c>
      <c r="H6215" t="s">
        <v>7450</v>
      </c>
      <c r="I6215" t="s">
        <v>7451</v>
      </c>
    </row>
    <row r="6216" spans="1:9" x14ac:dyDescent="0.35">
      <c r="A6216">
        <v>37612</v>
      </c>
      <c r="B6216">
        <v>0.33700000000000002</v>
      </c>
      <c r="C6216">
        <v>4.1099120000000003E-2</v>
      </c>
      <c r="D6216">
        <v>2.2232319</v>
      </c>
      <c r="E6216">
        <v>-3.76512</v>
      </c>
      <c r="F6216">
        <f t="shared" si="97"/>
        <v>0.41767056000000002</v>
      </c>
      <c r="G6216">
        <v>0.41767056000000002</v>
      </c>
      <c r="H6216" t="s">
        <v>15225</v>
      </c>
      <c r="I6216" t="s">
        <v>15226</v>
      </c>
    </row>
    <row r="6217" spans="1:9" x14ac:dyDescent="0.35">
      <c r="A6217">
        <v>1410</v>
      </c>
      <c r="B6217">
        <v>0.35399999999999998</v>
      </c>
      <c r="C6217">
        <v>4.848707E-2</v>
      </c>
      <c r="D6217">
        <v>2.1375498999999998</v>
      </c>
      <c r="E6217">
        <v>-3.9016500000000001</v>
      </c>
      <c r="F6217">
        <f t="shared" si="97"/>
        <v>0.41701450000000001</v>
      </c>
      <c r="G6217">
        <v>0.41701450000000001</v>
      </c>
    </row>
    <row r="6218" spans="1:9" x14ac:dyDescent="0.35">
      <c r="A6218">
        <v>5744</v>
      </c>
      <c r="B6218">
        <v>0.223</v>
      </c>
      <c r="C6218">
        <v>8.7335399999999997E-3</v>
      </c>
      <c r="D6218">
        <v>2.9896294999999999</v>
      </c>
      <c r="E6218">
        <v>-2.4560900000000001</v>
      </c>
      <c r="F6218">
        <f t="shared" si="97"/>
        <v>0.41648594</v>
      </c>
      <c r="G6218">
        <v>0.41648594</v>
      </c>
      <c r="H6218" t="s">
        <v>35497</v>
      </c>
      <c r="I6218" t="s">
        <v>35498</v>
      </c>
    </row>
    <row r="6219" spans="1:9" x14ac:dyDescent="0.35">
      <c r="A6219">
        <v>41156</v>
      </c>
      <c r="B6219">
        <v>0.313</v>
      </c>
      <c r="C6219">
        <v>3.0441610000000001E-2</v>
      </c>
      <c r="D6219">
        <v>-2.3763049000000001</v>
      </c>
      <c r="E6219">
        <v>-3.5150700000000001</v>
      </c>
      <c r="F6219">
        <f t="shared" si="97"/>
        <v>0.41630631000000001</v>
      </c>
      <c r="G6219">
        <v>-0.41630631000000001</v>
      </c>
      <c r="H6219" t="s">
        <v>27095</v>
      </c>
      <c r="I6219" t="s">
        <v>27096</v>
      </c>
    </row>
    <row r="6220" spans="1:9" x14ac:dyDescent="0.35">
      <c r="A6220">
        <v>4866</v>
      </c>
      <c r="B6220">
        <v>0.34399999999999997</v>
      </c>
      <c r="C6220">
        <v>4.4402810000000001E-2</v>
      </c>
      <c r="D6220">
        <v>-2.1832916999999998</v>
      </c>
      <c r="E6220">
        <v>-3.8290899999999999</v>
      </c>
      <c r="F6220">
        <f t="shared" si="97"/>
        <v>0.41495957999999999</v>
      </c>
      <c r="G6220">
        <v>-0.41495957999999999</v>
      </c>
      <c r="H6220" t="s">
        <v>46958</v>
      </c>
      <c r="I6220" t="s">
        <v>46959</v>
      </c>
    </row>
    <row r="6221" spans="1:9" x14ac:dyDescent="0.35">
      <c r="A6221">
        <v>1808</v>
      </c>
      <c r="B6221">
        <v>0.34200000000000003</v>
      </c>
      <c r="C6221">
        <v>4.3341379999999999E-2</v>
      </c>
      <c r="D6221">
        <v>2.1958148999999998</v>
      </c>
      <c r="E6221">
        <v>-3.8090899999999999</v>
      </c>
      <c r="F6221">
        <f t="shared" si="97"/>
        <v>0.41456903000000001</v>
      </c>
      <c r="G6221">
        <v>0.41456903000000001</v>
      </c>
    </row>
    <row r="6222" spans="1:9" x14ac:dyDescent="0.35">
      <c r="A6222">
        <v>44080</v>
      </c>
      <c r="B6222">
        <v>0.33400000000000002</v>
      </c>
      <c r="C6222">
        <v>3.966459E-2</v>
      </c>
      <c r="D6222">
        <v>-2.2415099000000001</v>
      </c>
      <c r="E6222">
        <v>-3.7356600000000002</v>
      </c>
      <c r="F6222">
        <f t="shared" si="97"/>
        <v>0.41413731999999998</v>
      </c>
      <c r="G6222">
        <v>-0.41413731999999998</v>
      </c>
      <c r="H6222" t="s">
        <v>21466</v>
      </c>
      <c r="I6222" t="s">
        <v>21467</v>
      </c>
    </row>
    <row r="6223" spans="1:9" x14ac:dyDescent="0.35">
      <c r="A6223">
        <v>1845</v>
      </c>
      <c r="B6223">
        <v>0.315</v>
      </c>
      <c r="C6223">
        <v>3.1657680000000001E-2</v>
      </c>
      <c r="D6223">
        <v>-2.3564959999999999</v>
      </c>
      <c r="E6223">
        <v>-3.5478399999999999</v>
      </c>
      <c r="F6223">
        <f t="shared" si="97"/>
        <v>0.41204977999999998</v>
      </c>
      <c r="G6223">
        <v>-0.41204977999999998</v>
      </c>
      <c r="H6223" t="s">
        <v>24894</v>
      </c>
      <c r="I6223" t="s">
        <v>24895</v>
      </c>
    </row>
    <row r="6224" spans="1:9" x14ac:dyDescent="0.35">
      <c r="A6224">
        <v>26480</v>
      </c>
      <c r="B6224">
        <v>0.311</v>
      </c>
      <c r="C6224">
        <v>2.9915589999999999E-2</v>
      </c>
      <c r="D6224">
        <v>2.3851049999999998</v>
      </c>
      <c r="E6224">
        <v>-3.50048</v>
      </c>
      <c r="F6224">
        <f t="shared" si="97"/>
        <v>0.41127455000000002</v>
      </c>
      <c r="G6224">
        <v>0.41127455000000002</v>
      </c>
      <c r="H6224" t="s">
        <v>21605</v>
      </c>
      <c r="I6224" t="s">
        <v>21606</v>
      </c>
    </row>
    <row r="6225" spans="1:9" x14ac:dyDescent="0.35">
      <c r="A6225">
        <v>18049</v>
      </c>
      <c r="B6225">
        <v>0.33800000000000002</v>
      </c>
      <c r="C6225">
        <v>4.1212249999999999E-2</v>
      </c>
      <c r="D6225">
        <v>2.2218157000000001</v>
      </c>
      <c r="E6225">
        <v>-3.7673899999999998</v>
      </c>
      <c r="F6225">
        <f t="shared" si="97"/>
        <v>0.41084177</v>
      </c>
      <c r="G6225">
        <v>0.41084177</v>
      </c>
    </row>
    <row r="6226" spans="1:9" x14ac:dyDescent="0.35">
      <c r="A6226">
        <v>10299</v>
      </c>
      <c r="B6226">
        <v>0.30399999999999999</v>
      </c>
      <c r="C6226">
        <v>2.7343869999999999E-2</v>
      </c>
      <c r="D6226">
        <v>2.4303461</v>
      </c>
      <c r="E6226">
        <v>-3.4251100000000001</v>
      </c>
      <c r="F6226">
        <f t="shared" si="97"/>
        <v>0.4107903</v>
      </c>
      <c r="G6226">
        <v>0.4107903</v>
      </c>
    </row>
    <row r="6227" spans="1:9" x14ac:dyDescent="0.35">
      <c r="A6227">
        <v>43289</v>
      </c>
      <c r="B6227">
        <v>0.32600000000000001</v>
      </c>
      <c r="C6227">
        <v>3.6624440000000001E-2</v>
      </c>
      <c r="D6227">
        <v>2.2823714000000002</v>
      </c>
      <c r="E6227">
        <v>-3.6694</v>
      </c>
      <c r="F6227">
        <f t="shared" si="97"/>
        <v>0.41021564999999999</v>
      </c>
      <c r="G6227">
        <v>0.41021564999999999</v>
      </c>
      <c r="H6227" t="s">
        <v>3894</v>
      </c>
      <c r="I6227" t="s">
        <v>3895</v>
      </c>
    </row>
    <row r="6228" spans="1:9" x14ac:dyDescent="0.35">
      <c r="A6228">
        <v>18454</v>
      </c>
      <c r="B6228">
        <v>0.32600000000000001</v>
      </c>
      <c r="C6228">
        <v>3.6849519999999997E-2</v>
      </c>
      <c r="D6228">
        <v>2.2792397000000002</v>
      </c>
      <c r="E6228">
        <v>-3.67449</v>
      </c>
      <c r="F6228">
        <f t="shared" si="97"/>
        <v>0.41001292</v>
      </c>
      <c r="G6228">
        <v>0.41001292</v>
      </c>
      <c r="H6228" t="s">
        <v>51296</v>
      </c>
      <c r="I6228" t="s">
        <v>51297</v>
      </c>
    </row>
    <row r="6229" spans="1:9" x14ac:dyDescent="0.35">
      <c r="A6229">
        <v>26105</v>
      </c>
      <c r="B6229">
        <v>0.34200000000000003</v>
      </c>
      <c r="C6229">
        <v>4.3559229999999997E-2</v>
      </c>
      <c r="D6229">
        <v>-2.1932217000000001</v>
      </c>
      <c r="E6229">
        <v>-3.81324</v>
      </c>
      <c r="F6229">
        <f t="shared" si="97"/>
        <v>0.40969468999999997</v>
      </c>
      <c r="G6229">
        <v>-0.40969468999999997</v>
      </c>
      <c r="H6229" t="s">
        <v>27431</v>
      </c>
      <c r="I6229" t="s">
        <v>27432</v>
      </c>
    </row>
    <row r="6230" spans="1:9" x14ac:dyDescent="0.35">
      <c r="A6230">
        <v>34453</v>
      </c>
      <c r="B6230">
        <v>0.33500000000000002</v>
      </c>
      <c r="C6230">
        <v>4.0172850000000003E-2</v>
      </c>
      <c r="D6230">
        <v>-2.2349646000000001</v>
      </c>
      <c r="E6230">
        <v>-3.7462200000000001</v>
      </c>
      <c r="F6230">
        <f t="shared" si="97"/>
        <v>0.40957609</v>
      </c>
      <c r="G6230">
        <v>-0.40957609</v>
      </c>
      <c r="H6230" t="s">
        <v>51298</v>
      </c>
      <c r="I6230" t="s">
        <v>51299</v>
      </c>
    </row>
    <row r="6231" spans="1:9" x14ac:dyDescent="0.35">
      <c r="A6231">
        <v>39706</v>
      </c>
      <c r="B6231">
        <v>0.32300000000000001</v>
      </c>
      <c r="C6231">
        <v>3.4861070000000001E-2</v>
      </c>
      <c r="D6231">
        <v>-2.307547</v>
      </c>
      <c r="E6231">
        <v>-3.6282999999999999</v>
      </c>
      <c r="F6231">
        <f t="shared" si="97"/>
        <v>0.40883572000000001</v>
      </c>
      <c r="G6231">
        <v>-0.40883572000000001</v>
      </c>
      <c r="H6231" t="s">
        <v>22407</v>
      </c>
      <c r="I6231" t="s">
        <v>22408</v>
      </c>
    </row>
    <row r="6232" spans="1:9" x14ac:dyDescent="0.35">
      <c r="A6232">
        <v>1662</v>
      </c>
      <c r="B6232">
        <v>0.307</v>
      </c>
      <c r="C6232">
        <v>2.8458489999999999E-2</v>
      </c>
      <c r="D6232">
        <v>2.4102652</v>
      </c>
      <c r="E6232">
        <v>-3.4586299999999999</v>
      </c>
      <c r="F6232">
        <f t="shared" si="97"/>
        <v>0.40878656000000002</v>
      </c>
      <c r="G6232">
        <v>0.40878656000000002</v>
      </c>
      <c r="H6232" t="s">
        <v>8249</v>
      </c>
      <c r="I6232" t="s">
        <v>8250</v>
      </c>
    </row>
    <row r="6233" spans="1:9" x14ac:dyDescent="0.35">
      <c r="A6233">
        <v>25681</v>
      </c>
      <c r="B6233">
        <v>0.35</v>
      </c>
      <c r="C6233">
        <v>4.6316969999999999E-2</v>
      </c>
      <c r="D6233">
        <v>2.1613910000000001</v>
      </c>
      <c r="E6233">
        <v>-3.8639299999999999</v>
      </c>
      <c r="F6233">
        <f t="shared" si="97"/>
        <v>0.40859459999999997</v>
      </c>
      <c r="G6233">
        <v>0.40859459999999997</v>
      </c>
      <c r="H6233" t="s">
        <v>27109</v>
      </c>
      <c r="I6233" t="s">
        <v>27110</v>
      </c>
    </row>
    <row r="6234" spans="1:9" x14ac:dyDescent="0.35">
      <c r="A6234">
        <v>40791</v>
      </c>
      <c r="B6234">
        <v>0.33600000000000002</v>
      </c>
      <c r="C6234">
        <v>4.0505310000000003E-2</v>
      </c>
      <c r="D6234">
        <v>2.2307248999999998</v>
      </c>
      <c r="E6234">
        <v>-3.75305</v>
      </c>
      <c r="F6234">
        <f t="shared" si="97"/>
        <v>0.40855330000000001</v>
      </c>
      <c r="G6234">
        <v>0.40855330000000001</v>
      </c>
    </row>
    <row r="6235" spans="1:9" x14ac:dyDescent="0.35">
      <c r="A6235">
        <v>7595</v>
      </c>
      <c r="B6235">
        <v>0.35</v>
      </c>
      <c r="C6235">
        <v>4.6358709999999997E-2</v>
      </c>
      <c r="D6235">
        <v>2.1609227999999998</v>
      </c>
      <c r="E6235">
        <v>-3.8646699999999998</v>
      </c>
      <c r="F6235">
        <f t="shared" si="97"/>
        <v>0.40837588000000002</v>
      </c>
      <c r="G6235">
        <v>0.40837588000000002</v>
      </c>
    </row>
    <row r="6236" spans="1:9" x14ac:dyDescent="0.35">
      <c r="A6236">
        <v>40633</v>
      </c>
      <c r="B6236">
        <v>0.314</v>
      </c>
      <c r="C6236">
        <v>3.088836E-2</v>
      </c>
      <c r="D6236">
        <v>2.3689426999999998</v>
      </c>
      <c r="E6236">
        <v>-3.5272600000000001</v>
      </c>
      <c r="F6236">
        <f t="shared" si="97"/>
        <v>0.40780232</v>
      </c>
      <c r="G6236">
        <v>0.40780232</v>
      </c>
      <c r="H6236" t="s">
        <v>12498</v>
      </c>
      <c r="I6236" t="s">
        <v>12499</v>
      </c>
    </row>
    <row r="6237" spans="1:9" x14ac:dyDescent="0.35">
      <c r="A6237">
        <v>26760</v>
      </c>
      <c r="B6237">
        <v>0.32600000000000001</v>
      </c>
      <c r="C6237">
        <v>3.6619150000000003E-2</v>
      </c>
      <c r="D6237">
        <v>-2.2824452000000002</v>
      </c>
      <c r="E6237">
        <v>-3.6692800000000001</v>
      </c>
      <c r="F6237">
        <f t="shared" si="97"/>
        <v>0.40682294000000002</v>
      </c>
      <c r="G6237">
        <v>-0.40682294000000002</v>
      </c>
      <c r="H6237" t="s">
        <v>7638</v>
      </c>
      <c r="I6237" t="s">
        <v>7639</v>
      </c>
    </row>
    <row r="6238" spans="1:9" x14ac:dyDescent="0.35">
      <c r="A6238">
        <v>35522</v>
      </c>
      <c r="B6238">
        <v>0.35699999999999998</v>
      </c>
      <c r="C6238">
        <v>4.9476869999999999E-2</v>
      </c>
      <c r="D6238">
        <v>2.1270003000000002</v>
      </c>
      <c r="E6238">
        <v>-3.9182800000000002</v>
      </c>
      <c r="F6238">
        <f t="shared" si="97"/>
        <v>0.40640221999999998</v>
      </c>
      <c r="G6238">
        <v>0.40640221999999998</v>
      </c>
      <c r="H6238" t="s">
        <v>39495</v>
      </c>
      <c r="I6238" t="s">
        <v>39496</v>
      </c>
    </row>
    <row r="6239" spans="1:9" x14ac:dyDescent="0.35">
      <c r="A6239">
        <v>30428</v>
      </c>
      <c r="B6239">
        <v>0.29299999999999998</v>
      </c>
      <c r="C6239">
        <v>2.343278E-2</v>
      </c>
      <c r="D6239">
        <v>2.5075223000000002</v>
      </c>
      <c r="E6239">
        <v>-3.2952599999999999</v>
      </c>
      <c r="F6239">
        <f t="shared" si="97"/>
        <v>0.40614031</v>
      </c>
      <c r="G6239">
        <v>0.40614031</v>
      </c>
      <c r="H6239" t="s">
        <v>51300</v>
      </c>
      <c r="I6239" t="s">
        <v>51301</v>
      </c>
    </row>
    <row r="6240" spans="1:9" x14ac:dyDescent="0.35">
      <c r="A6240">
        <v>30085</v>
      </c>
      <c r="B6240">
        <v>0.34499999999999997</v>
      </c>
      <c r="C6240">
        <v>4.460679E-2</v>
      </c>
      <c r="D6240">
        <v>-2.1809167999999999</v>
      </c>
      <c r="E6240">
        <v>-3.8328700000000002</v>
      </c>
      <c r="F6240">
        <f t="shared" si="97"/>
        <v>0.40599225</v>
      </c>
      <c r="G6240">
        <v>-0.40599225</v>
      </c>
      <c r="H6240" t="s">
        <v>31198</v>
      </c>
      <c r="I6240" t="s">
        <v>31199</v>
      </c>
    </row>
    <row r="6241" spans="1:9" x14ac:dyDescent="0.35">
      <c r="A6241">
        <v>41044</v>
      </c>
      <c r="B6241">
        <v>0.35699999999999998</v>
      </c>
      <c r="C6241">
        <v>4.9475360000000003E-2</v>
      </c>
      <c r="D6241">
        <v>-2.1270163000000002</v>
      </c>
      <c r="E6241">
        <v>-3.91825</v>
      </c>
      <c r="F6241">
        <f t="shared" si="97"/>
        <v>0.40185673</v>
      </c>
      <c r="G6241">
        <v>-0.40185673</v>
      </c>
      <c r="H6241" t="s">
        <v>39725</v>
      </c>
      <c r="I6241" t="s">
        <v>39726</v>
      </c>
    </row>
    <row r="6242" spans="1:9" x14ac:dyDescent="0.35">
      <c r="A6242">
        <v>41936</v>
      </c>
      <c r="B6242">
        <v>0.34</v>
      </c>
      <c r="C6242">
        <v>4.2588019999999997E-2</v>
      </c>
      <c r="D6242">
        <v>2.2048768000000001</v>
      </c>
      <c r="E6242">
        <v>-3.7945799999999998</v>
      </c>
      <c r="F6242">
        <f t="shared" si="97"/>
        <v>0.40027833000000002</v>
      </c>
      <c r="G6242">
        <v>0.40027833000000002</v>
      </c>
    </row>
    <row r="6243" spans="1:9" x14ac:dyDescent="0.35">
      <c r="A6243">
        <v>14323</v>
      </c>
      <c r="B6243">
        <v>0.34799999999999998</v>
      </c>
      <c r="C6243">
        <v>4.5800210000000001E-2</v>
      </c>
      <c r="D6243">
        <v>-2.1672199000000001</v>
      </c>
      <c r="E6243">
        <v>-3.85467</v>
      </c>
      <c r="F6243">
        <f t="shared" si="97"/>
        <v>0.39951416000000001</v>
      </c>
      <c r="G6243">
        <v>-0.39951416000000001</v>
      </c>
      <c r="H6243" t="s">
        <v>38305</v>
      </c>
      <c r="I6243" t="s">
        <v>38306</v>
      </c>
    </row>
    <row r="6244" spans="1:9" x14ac:dyDescent="0.35">
      <c r="A6244">
        <v>8820</v>
      </c>
      <c r="B6244">
        <v>0.32300000000000001</v>
      </c>
      <c r="C6244">
        <v>3.5408240000000001E-2</v>
      </c>
      <c r="D6244">
        <v>2.2996099999999999</v>
      </c>
      <c r="E6244">
        <v>-3.6412800000000001</v>
      </c>
      <c r="F6244">
        <f t="shared" si="97"/>
        <v>0.39893363999999998</v>
      </c>
      <c r="G6244">
        <v>0.39893363999999998</v>
      </c>
    </row>
    <row r="6245" spans="1:9" x14ac:dyDescent="0.35">
      <c r="A6245">
        <v>8830</v>
      </c>
      <c r="B6245">
        <v>0.35099999999999998</v>
      </c>
      <c r="C6245">
        <v>4.6537710000000003E-2</v>
      </c>
      <c r="D6245">
        <v>-2.1589195000000001</v>
      </c>
      <c r="E6245">
        <v>-3.8678499999999998</v>
      </c>
      <c r="F6245">
        <f t="shared" si="97"/>
        <v>0.39833334999999997</v>
      </c>
      <c r="G6245">
        <v>-0.39833334999999997</v>
      </c>
      <c r="H6245" t="s">
        <v>51302</v>
      </c>
      <c r="I6245" t="s">
        <v>51303</v>
      </c>
    </row>
    <row r="6246" spans="1:9" x14ac:dyDescent="0.35">
      <c r="A6246">
        <v>26764</v>
      </c>
      <c r="B6246">
        <v>0.35</v>
      </c>
      <c r="C6246">
        <v>4.6070699999999999E-2</v>
      </c>
      <c r="D6246">
        <v>-2.1641613999999998</v>
      </c>
      <c r="E6246">
        <v>-3.8595299999999999</v>
      </c>
      <c r="F6246">
        <f t="shared" si="97"/>
        <v>0.39766338000000001</v>
      </c>
      <c r="G6246">
        <v>-0.39766338000000001</v>
      </c>
      <c r="H6246" t="s">
        <v>51304</v>
      </c>
      <c r="I6246" t="s">
        <v>51305</v>
      </c>
    </row>
    <row r="6247" spans="1:9" x14ac:dyDescent="0.35">
      <c r="A6247">
        <v>14086</v>
      </c>
      <c r="B6247">
        <v>0.33400000000000002</v>
      </c>
      <c r="C6247">
        <v>3.9796829999999998E-2</v>
      </c>
      <c r="D6247">
        <v>-2.2397995000000002</v>
      </c>
      <c r="E6247">
        <v>-3.7384200000000001</v>
      </c>
      <c r="F6247">
        <f t="shared" si="97"/>
        <v>0.39658633999999998</v>
      </c>
      <c r="G6247">
        <v>-0.39658633999999998</v>
      </c>
      <c r="H6247" t="s">
        <v>26230</v>
      </c>
      <c r="I6247" t="s">
        <v>26231</v>
      </c>
    </row>
    <row r="6248" spans="1:9" x14ac:dyDescent="0.35">
      <c r="A6248">
        <v>32179</v>
      </c>
      <c r="B6248">
        <v>0.35</v>
      </c>
      <c r="C6248">
        <v>4.6366860000000003E-2</v>
      </c>
      <c r="D6248">
        <v>-2.1608315</v>
      </c>
      <c r="E6248">
        <v>-3.8648099999999999</v>
      </c>
      <c r="F6248">
        <f t="shared" si="97"/>
        <v>0.39630649000000001</v>
      </c>
      <c r="G6248">
        <v>-0.39630649000000001</v>
      </c>
      <c r="H6248" t="s">
        <v>12346</v>
      </c>
      <c r="I6248" t="s">
        <v>12347</v>
      </c>
    </row>
    <row r="6249" spans="1:9" x14ac:dyDescent="0.35">
      <c r="A6249">
        <v>41018</v>
      </c>
      <c r="B6249">
        <v>0.35399999999999998</v>
      </c>
      <c r="C6249">
        <v>4.828408E-2</v>
      </c>
      <c r="D6249">
        <v>2.1397377999999998</v>
      </c>
      <c r="E6249">
        <v>-3.8982000000000001</v>
      </c>
      <c r="F6249">
        <f t="shared" si="97"/>
        <v>0.39581797000000002</v>
      </c>
      <c r="G6249">
        <v>0.39581797000000002</v>
      </c>
      <c r="H6249" t="s">
        <v>3759</v>
      </c>
      <c r="I6249" t="s">
        <v>3760</v>
      </c>
    </row>
    <row r="6250" spans="1:9" x14ac:dyDescent="0.35">
      <c r="A6250">
        <v>29246</v>
      </c>
      <c r="B6250">
        <v>0.35699999999999998</v>
      </c>
      <c r="C6250">
        <v>4.9490640000000002E-2</v>
      </c>
      <c r="D6250">
        <v>2.1268549999999999</v>
      </c>
      <c r="E6250">
        <v>-3.9185099999999999</v>
      </c>
      <c r="F6250">
        <f t="shared" si="97"/>
        <v>0.39578998999999998</v>
      </c>
      <c r="G6250">
        <v>0.39578998999999998</v>
      </c>
      <c r="H6250" t="s">
        <v>8642</v>
      </c>
      <c r="I6250" t="s">
        <v>8643</v>
      </c>
    </row>
    <row r="6251" spans="1:9" x14ac:dyDescent="0.35">
      <c r="A6251">
        <v>8465</v>
      </c>
      <c r="B6251">
        <v>0.34</v>
      </c>
      <c r="C6251">
        <v>4.265849E-2</v>
      </c>
      <c r="D6251">
        <v>-2.2040229</v>
      </c>
      <c r="E6251">
        <v>-3.7959499999999999</v>
      </c>
      <c r="F6251">
        <f t="shared" si="97"/>
        <v>0.39554852000000001</v>
      </c>
      <c r="G6251">
        <v>-0.39554852000000001</v>
      </c>
      <c r="H6251" t="s">
        <v>21271</v>
      </c>
      <c r="I6251" t="s">
        <v>21272</v>
      </c>
    </row>
    <row r="6252" spans="1:9" x14ac:dyDescent="0.35">
      <c r="A6252">
        <v>40440</v>
      </c>
      <c r="B6252">
        <v>0.30299999999999999</v>
      </c>
      <c r="C6252">
        <v>2.7058169999999999E-2</v>
      </c>
      <c r="D6252">
        <v>2.4356176</v>
      </c>
      <c r="E6252">
        <v>-3.41629</v>
      </c>
      <c r="F6252">
        <f t="shared" si="97"/>
        <v>0.39513143000000001</v>
      </c>
      <c r="G6252">
        <v>0.39513143000000001</v>
      </c>
      <c r="H6252" t="s">
        <v>44448</v>
      </c>
      <c r="I6252" t="s">
        <v>44449</v>
      </c>
    </row>
    <row r="6253" spans="1:9" x14ac:dyDescent="0.35">
      <c r="A6253">
        <v>13287</v>
      </c>
      <c r="B6253">
        <v>0.33800000000000002</v>
      </c>
      <c r="C6253">
        <v>4.1647829999999997E-2</v>
      </c>
      <c r="D6253">
        <v>-2.2163967000000002</v>
      </c>
      <c r="E6253">
        <v>-3.7761</v>
      </c>
      <c r="F6253">
        <f t="shared" si="97"/>
        <v>0.39416748000000001</v>
      </c>
      <c r="G6253">
        <v>-0.39416748000000001</v>
      </c>
      <c r="H6253" t="s">
        <v>27004</v>
      </c>
      <c r="I6253" t="s">
        <v>27005</v>
      </c>
    </row>
    <row r="6254" spans="1:9" x14ac:dyDescent="0.35">
      <c r="A6254">
        <v>8488</v>
      </c>
      <c r="B6254">
        <v>0.35199999999999998</v>
      </c>
      <c r="C6254">
        <v>4.6847840000000002E-2</v>
      </c>
      <c r="D6254">
        <v>-2.1554652000000001</v>
      </c>
      <c r="E6254">
        <v>-3.8733200000000001</v>
      </c>
      <c r="F6254">
        <f t="shared" si="97"/>
        <v>0.39413298000000002</v>
      </c>
      <c r="G6254">
        <v>-0.39413298000000002</v>
      </c>
      <c r="H6254" t="s">
        <v>51306</v>
      </c>
      <c r="I6254" t="s">
        <v>51307</v>
      </c>
    </row>
    <row r="6255" spans="1:9" x14ac:dyDescent="0.35">
      <c r="A6255">
        <v>34865</v>
      </c>
      <c r="B6255">
        <v>0.33400000000000002</v>
      </c>
      <c r="C6255">
        <v>3.9934789999999998E-2</v>
      </c>
      <c r="D6255">
        <v>-2.2380208000000001</v>
      </c>
      <c r="E6255">
        <v>-3.7412899999999998</v>
      </c>
      <c r="F6255">
        <f t="shared" si="97"/>
        <v>0.39354322000000003</v>
      </c>
      <c r="G6255">
        <v>-0.39354322000000003</v>
      </c>
      <c r="H6255" t="s">
        <v>49825</v>
      </c>
      <c r="I6255" t="s">
        <v>49826</v>
      </c>
    </row>
    <row r="6256" spans="1:9" x14ac:dyDescent="0.35">
      <c r="A6256">
        <v>14483</v>
      </c>
      <c r="B6256">
        <v>0.29099999999999998</v>
      </c>
      <c r="C6256">
        <v>2.2861360000000001E-2</v>
      </c>
      <c r="D6256">
        <v>-2.5198095999999999</v>
      </c>
      <c r="E6256">
        <v>-3.2744399999999998</v>
      </c>
      <c r="F6256">
        <f t="shared" si="97"/>
        <v>0.39336072999999999</v>
      </c>
      <c r="G6256">
        <v>-0.39336072999999999</v>
      </c>
      <c r="H6256" t="s">
        <v>16940</v>
      </c>
      <c r="I6256" t="s">
        <v>16941</v>
      </c>
    </row>
    <row r="6257" spans="1:9" x14ac:dyDescent="0.35">
      <c r="A6257">
        <v>24486</v>
      </c>
      <c r="B6257">
        <v>0.34799999999999998</v>
      </c>
      <c r="C6257">
        <v>4.5797669999999999E-2</v>
      </c>
      <c r="D6257">
        <v>-2.1672487999999999</v>
      </c>
      <c r="E6257">
        <v>-3.8546200000000002</v>
      </c>
      <c r="F6257">
        <f t="shared" si="97"/>
        <v>0.39324292</v>
      </c>
      <c r="G6257">
        <v>-0.39324292</v>
      </c>
    </row>
    <row r="6258" spans="1:9" x14ac:dyDescent="0.35">
      <c r="A6258">
        <v>39511</v>
      </c>
      <c r="B6258">
        <v>0.32400000000000001</v>
      </c>
      <c r="C6258">
        <v>3.5852799999999997E-2</v>
      </c>
      <c r="D6258">
        <v>2.2932454999999998</v>
      </c>
      <c r="E6258">
        <v>-3.6516700000000002</v>
      </c>
      <c r="F6258">
        <f t="shared" si="97"/>
        <v>0.39217848999999999</v>
      </c>
      <c r="G6258">
        <v>0.39217848999999999</v>
      </c>
      <c r="H6258" t="s">
        <v>51308</v>
      </c>
      <c r="I6258" t="s">
        <v>51309</v>
      </c>
    </row>
    <row r="6259" spans="1:9" x14ac:dyDescent="0.35">
      <c r="A6259">
        <v>1091</v>
      </c>
      <c r="B6259">
        <v>0.34100000000000003</v>
      </c>
      <c r="C6259">
        <v>4.2860509999999997E-2</v>
      </c>
      <c r="D6259">
        <v>2.2015820000000001</v>
      </c>
      <c r="E6259">
        <v>-3.7998599999999998</v>
      </c>
      <c r="F6259">
        <f t="shared" si="97"/>
        <v>0.39025114999999999</v>
      </c>
      <c r="G6259">
        <v>0.39025114999999999</v>
      </c>
      <c r="H6259" t="s">
        <v>51310</v>
      </c>
      <c r="I6259" t="s">
        <v>51311</v>
      </c>
    </row>
    <row r="6260" spans="1:9" x14ac:dyDescent="0.35">
      <c r="A6260">
        <v>18337</v>
      </c>
      <c r="B6260">
        <v>0.315</v>
      </c>
      <c r="C6260">
        <v>3.1672640000000002E-2</v>
      </c>
      <c r="D6260">
        <v>2.3562568000000002</v>
      </c>
      <c r="E6260">
        <v>-3.5482300000000002</v>
      </c>
      <c r="F6260">
        <f t="shared" si="97"/>
        <v>0.38986662999999999</v>
      </c>
      <c r="G6260">
        <v>0.38986662999999999</v>
      </c>
      <c r="H6260" t="s">
        <v>50013</v>
      </c>
      <c r="I6260" t="s">
        <v>50014</v>
      </c>
    </row>
    <row r="6261" spans="1:9" x14ac:dyDescent="0.35">
      <c r="A6261">
        <v>11615</v>
      </c>
      <c r="B6261">
        <v>0.28999999999999998</v>
      </c>
      <c r="C6261">
        <v>2.2604909999999999E-2</v>
      </c>
      <c r="D6261">
        <v>2.5254194000000001</v>
      </c>
      <c r="E6261">
        <v>-3.2649300000000001</v>
      </c>
      <c r="F6261">
        <f t="shared" si="97"/>
        <v>0.38342088000000002</v>
      </c>
      <c r="G6261">
        <v>0.38342088000000002</v>
      </c>
    </row>
    <row r="6262" spans="1:9" x14ac:dyDescent="0.35">
      <c r="A6262">
        <v>16582</v>
      </c>
      <c r="B6262">
        <v>0.33900000000000002</v>
      </c>
      <c r="C6262">
        <v>4.1934850000000003E-2</v>
      </c>
      <c r="D6262">
        <v>-2.2128546</v>
      </c>
      <c r="E6262">
        <v>-3.78179</v>
      </c>
      <c r="F6262">
        <f t="shared" si="97"/>
        <v>0.38305827999999997</v>
      </c>
      <c r="G6262">
        <v>-0.38305827999999997</v>
      </c>
      <c r="H6262" t="s">
        <v>27004</v>
      </c>
      <c r="I6262" t="s">
        <v>27005</v>
      </c>
    </row>
    <row r="6263" spans="1:9" x14ac:dyDescent="0.35">
      <c r="A6263">
        <v>40106</v>
      </c>
      <c r="B6263">
        <v>0.32900000000000001</v>
      </c>
      <c r="C6263">
        <v>3.7853869999999998E-2</v>
      </c>
      <c r="D6263">
        <v>2.2654798</v>
      </c>
      <c r="E6263">
        <v>-3.69685</v>
      </c>
      <c r="F6263">
        <f t="shared" si="97"/>
        <v>0.38302270999999999</v>
      </c>
      <c r="G6263">
        <v>0.38302270999999999</v>
      </c>
    </row>
    <row r="6264" spans="1:9" x14ac:dyDescent="0.35">
      <c r="A6264">
        <v>14896</v>
      </c>
      <c r="B6264">
        <v>0.35599999999999998</v>
      </c>
      <c r="C6264">
        <v>4.9124800000000003E-2</v>
      </c>
      <c r="D6264">
        <v>2.1307304</v>
      </c>
      <c r="E6264">
        <v>-3.9123999999999999</v>
      </c>
      <c r="F6264">
        <f t="shared" si="97"/>
        <v>0.38178877999999999</v>
      </c>
      <c r="G6264">
        <v>0.38178877999999999</v>
      </c>
    </row>
    <row r="6265" spans="1:9" x14ac:dyDescent="0.35">
      <c r="A6265">
        <v>26814</v>
      </c>
      <c r="B6265">
        <v>0.32100000000000001</v>
      </c>
      <c r="C6265">
        <v>3.4509919999999999E-2</v>
      </c>
      <c r="D6265">
        <v>-2.3127021000000001</v>
      </c>
      <c r="E6265">
        <v>-3.6198600000000001</v>
      </c>
      <c r="F6265">
        <f t="shared" si="97"/>
        <v>0.37801554999999998</v>
      </c>
      <c r="G6265">
        <v>-0.37801554999999998</v>
      </c>
      <c r="H6265" t="s">
        <v>49887</v>
      </c>
      <c r="I6265" t="s">
        <v>49888</v>
      </c>
    </row>
    <row r="6266" spans="1:9" x14ac:dyDescent="0.35">
      <c r="A6266">
        <v>29057</v>
      </c>
      <c r="B6266">
        <v>0.32300000000000001</v>
      </c>
      <c r="C6266">
        <v>3.4922969999999998E-2</v>
      </c>
      <c r="D6266">
        <v>-2.3066433000000002</v>
      </c>
      <c r="E6266">
        <v>-3.6297799999999998</v>
      </c>
      <c r="F6266">
        <f t="shared" si="97"/>
        <v>0.37798525999999999</v>
      </c>
      <c r="G6266">
        <v>-0.37798525999999999</v>
      </c>
      <c r="H6266" t="s">
        <v>32327</v>
      </c>
      <c r="I6266" t="s">
        <v>32328</v>
      </c>
    </row>
    <row r="6267" spans="1:9" x14ac:dyDescent="0.35">
      <c r="A6267">
        <v>28539</v>
      </c>
      <c r="B6267">
        <v>0.35299999999999998</v>
      </c>
      <c r="C6267">
        <v>4.7656740000000003E-2</v>
      </c>
      <c r="D6267">
        <v>2.1465535999999998</v>
      </c>
      <c r="E6267">
        <v>-3.8874300000000002</v>
      </c>
      <c r="F6267">
        <f t="shared" si="97"/>
        <v>0.37550466999999998</v>
      </c>
      <c r="G6267">
        <v>0.37550466999999998</v>
      </c>
      <c r="H6267" t="s">
        <v>51312</v>
      </c>
      <c r="I6267" t="s">
        <v>51313</v>
      </c>
    </row>
    <row r="6268" spans="1:9" x14ac:dyDescent="0.35">
      <c r="A6268">
        <v>8953</v>
      </c>
      <c r="B6268">
        <v>0.27400000000000002</v>
      </c>
      <c r="C6268">
        <v>1.8860600000000002E-2</v>
      </c>
      <c r="D6268">
        <v>2.6150712</v>
      </c>
      <c r="E6268">
        <v>-3.1118700000000001</v>
      </c>
      <c r="F6268">
        <f t="shared" si="97"/>
        <v>0.37371488000000003</v>
      </c>
      <c r="G6268">
        <v>0.37371488000000003</v>
      </c>
      <c r="H6268" t="s">
        <v>35497</v>
      </c>
      <c r="I6268" t="s">
        <v>35498</v>
      </c>
    </row>
    <row r="6269" spans="1:9" x14ac:dyDescent="0.35">
      <c r="A6269">
        <v>12215</v>
      </c>
      <c r="B6269">
        <v>0.33100000000000002</v>
      </c>
      <c r="C6269">
        <v>3.8668639999999997E-2</v>
      </c>
      <c r="D6269">
        <v>-2.2545647999999998</v>
      </c>
      <c r="E6269">
        <v>-3.71455</v>
      </c>
      <c r="F6269">
        <f t="shared" si="97"/>
        <v>0.37101757000000002</v>
      </c>
      <c r="G6269">
        <v>-0.37101757000000002</v>
      </c>
      <c r="H6269" t="s">
        <v>51314</v>
      </c>
      <c r="I6269" t="s">
        <v>51315</v>
      </c>
    </row>
    <row r="6270" spans="1:9" x14ac:dyDescent="0.35">
      <c r="A6270">
        <v>24689</v>
      </c>
      <c r="B6270">
        <v>0.34200000000000003</v>
      </c>
      <c r="C6270">
        <v>4.3712559999999998E-2</v>
      </c>
      <c r="D6270">
        <v>-2.1914037</v>
      </c>
      <c r="E6270">
        <v>-3.8161399999999999</v>
      </c>
      <c r="F6270">
        <f t="shared" si="97"/>
        <v>0.37015895999999998</v>
      </c>
      <c r="G6270">
        <v>-0.37015895999999998</v>
      </c>
    </row>
    <row r="6271" spans="1:9" x14ac:dyDescent="0.35">
      <c r="A6271">
        <v>9422</v>
      </c>
      <c r="B6271">
        <v>0.32600000000000001</v>
      </c>
      <c r="C6271">
        <v>3.6718790000000001E-2</v>
      </c>
      <c r="D6271">
        <v>-2.2810565</v>
      </c>
      <c r="E6271">
        <v>-3.6715399999999998</v>
      </c>
      <c r="F6271">
        <f t="shared" si="97"/>
        <v>0.36986603000000001</v>
      </c>
      <c r="G6271">
        <v>-0.36986603000000001</v>
      </c>
      <c r="H6271" t="s">
        <v>6692</v>
      </c>
      <c r="I6271" t="s">
        <v>6693</v>
      </c>
    </row>
    <row r="6272" spans="1:9" x14ac:dyDescent="0.35">
      <c r="A6272">
        <v>31521</v>
      </c>
      <c r="B6272">
        <v>0.33100000000000002</v>
      </c>
      <c r="C6272">
        <v>3.8698650000000001E-2</v>
      </c>
      <c r="D6272">
        <v>2.2541669</v>
      </c>
      <c r="E6272">
        <v>-3.7151900000000002</v>
      </c>
      <c r="F6272">
        <f t="shared" si="97"/>
        <v>0.36855336999999999</v>
      </c>
      <c r="G6272">
        <v>0.36855336999999999</v>
      </c>
      <c r="H6272" t="s">
        <v>51316</v>
      </c>
      <c r="I6272" t="s">
        <v>51317</v>
      </c>
    </row>
    <row r="6273" spans="1:9" x14ac:dyDescent="0.35">
      <c r="A6273">
        <v>20834</v>
      </c>
      <c r="B6273">
        <v>0.33700000000000002</v>
      </c>
      <c r="C6273">
        <v>4.1098009999999997E-2</v>
      </c>
      <c r="D6273">
        <v>-2.2232457000000001</v>
      </c>
      <c r="E6273">
        <v>-3.7650899999999998</v>
      </c>
      <c r="F6273">
        <f t="shared" si="97"/>
        <v>0.36211237000000002</v>
      </c>
      <c r="G6273">
        <v>-0.36211237000000002</v>
      </c>
      <c r="H6273" t="s">
        <v>41304</v>
      </c>
      <c r="I6273" t="s">
        <v>41305</v>
      </c>
    </row>
    <row r="6274" spans="1:9" x14ac:dyDescent="0.35">
      <c r="A6274">
        <v>5670</v>
      </c>
      <c r="B6274">
        <v>0.35799999999999998</v>
      </c>
      <c r="C6274">
        <v>4.970364E-2</v>
      </c>
      <c r="D6274">
        <v>2.1246106999999999</v>
      </c>
      <c r="E6274">
        <v>-3.92204</v>
      </c>
      <c r="F6274">
        <f t="shared" ref="F6274:F6285" si="98">ABS(G6274)</f>
        <v>0.36201088999999997</v>
      </c>
      <c r="G6274">
        <v>0.36201088999999997</v>
      </c>
      <c r="H6274" t="s">
        <v>13336</v>
      </c>
      <c r="I6274" t="s">
        <v>13337</v>
      </c>
    </row>
    <row r="6275" spans="1:9" x14ac:dyDescent="0.35">
      <c r="A6275">
        <v>10783</v>
      </c>
      <c r="B6275">
        <v>0.35299999999999998</v>
      </c>
      <c r="C6275">
        <v>4.7763670000000001E-2</v>
      </c>
      <c r="D6275">
        <v>-2.1453861000000001</v>
      </c>
      <c r="E6275">
        <v>-3.8892699999999998</v>
      </c>
      <c r="F6275">
        <f t="shared" si="98"/>
        <v>0.36069342999999998</v>
      </c>
      <c r="G6275">
        <v>-0.36069342999999998</v>
      </c>
      <c r="H6275" t="s">
        <v>12089</v>
      </c>
      <c r="I6275" t="s">
        <v>12090</v>
      </c>
    </row>
    <row r="6276" spans="1:9" x14ac:dyDescent="0.35">
      <c r="A6276">
        <v>31841</v>
      </c>
      <c r="B6276">
        <v>0.33600000000000002</v>
      </c>
      <c r="C6276">
        <v>4.0375010000000003E-2</v>
      </c>
      <c r="D6276">
        <v>2.2323827000000001</v>
      </c>
      <c r="E6276">
        <v>-3.7503799999999998</v>
      </c>
      <c r="F6276">
        <f t="shared" si="98"/>
        <v>0.36005884999999999</v>
      </c>
      <c r="G6276">
        <v>0.36005884999999999</v>
      </c>
      <c r="H6276" t="s">
        <v>30760</v>
      </c>
      <c r="I6276" t="s">
        <v>30761</v>
      </c>
    </row>
    <row r="6277" spans="1:9" x14ac:dyDescent="0.35">
      <c r="A6277">
        <v>20745</v>
      </c>
      <c r="B6277">
        <v>0.35499999999999998</v>
      </c>
      <c r="C6277">
        <v>4.8818399999999998E-2</v>
      </c>
      <c r="D6277">
        <v>2.1339966000000001</v>
      </c>
      <c r="E6277">
        <v>-3.90726</v>
      </c>
      <c r="F6277">
        <f t="shared" si="98"/>
        <v>0.35767409999999999</v>
      </c>
      <c r="G6277">
        <v>0.35767409999999999</v>
      </c>
    </row>
    <row r="6278" spans="1:9" x14ac:dyDescent="0.35">
      <c r="A6278">
        <v>12999</v>
      </c>
      <c r="B6278">
        <v>0.31900000000000001</v>
      </c>
      <c r="C6278">
        <v>3.3761579999999999E-2</v>
      </c>
      <c r="D6278">
        <v>-2.3238542</v>
      </c>
      <c r="E6278">
        <v>-3.6015799999999998</v>
      </c>
      <c r="F6278">
        <f t="shared" si="98"/>
        <v>0.35531446</v>
      </c>
      <c r="G6278">
        <v>-0.35531446</v>
      </c>
      <c r="H6278" t="s">
        <v>51318</v>
      </c>
      <c r="I6278" t="s">
        <v>51319</v>
      </c>
    </row>
    <row r="6279" spans="1:9" x14ac:dyDescent="0.35">
      <c r="A6279">
        <v>7380</v>
      </c>
      <c r="B6279">
        <v>0.32300000000000001</v>
      </c>
      <c r="C6279">
        <v>3.4919390000000002E-2</v>
      </c>
      <c r="D6279">
        <v>2.3066955</v>
      </c>
      <c r="E6279">
        <v>-3.6297000000000001</v>
      </c>
      <c r="F6279">
        <f t="shared" si="98"/>
        <v>0.35450230999999999</v>
      </c>
      <c r="G6279">
        <v>0.35450230999999999</v>
      </c>
      <c r="H6279" t="s">
        <v>50021</v>
      </c>
      <c r="I6279" t="s">
        <v>50022</v>
      </c>
    </row>
    <row r="6280" spans="1:9" x14ac:dyDescent="0.35">
      <c r="A6280">
        <v>28830</v>
      </c>
      <c r="B6280">
        <v>0.33800000000000002</v>
      </c>
      <c r="C6280">
        <v>4.1472160000000001E-2</v>
      </c>
      <c r="D6280">
        <v>-2.2185758999999998</v>
      </c>
      <c r="E6280">
        <v>-3.7726000000000002</v>
      </c>
      <c r="F6280">
        <f t="shared" si="98"/>
        <v>0.35396763999999997</v>
      </c>
      <c r="G6280">
        <v>-0.35396763999999997</v>
      </c>
      <c r="H6280" t="s">
        <v>39442</v>
      </c>
      <c r="I6280" t="s">
        <v>39443</v>
      </c>
    </row>
    <row r="6281" spans="1:9" x14ac:dyDescent="0.35">
      <c r="A6281">
        <v>40632</v>
      </c>
      <c r="B6281">
        <v>0.35599999999999998</v>
      </c>
      <c r="C6281">
        <v>4.9174460000000003E-2</v>
      </c>
      <c r="D6281">
        <v>-2.1302026999999999</v>
      </c>
      <c r="E6281">
        <v>-3.91323</v>
      </c>
      <c r="F6281">
        <f t="shared" si="98"/>
        <v>0.33862551000000002</v>
      </c>
      <c r="G6281">
        <v>-0.33862551000000002</v>
      </c>
      <c r="H6281" t="s">
        <v>51320</v>
      </c>
      <c r="I6281" t="s">
        <v>51321</v>
      </c>
    </row>
    <row r="6282" spans="1:9" x14ac:dyDescent="0.35">
      <c r="A6282">
        <v>19839</v>
      </c>
      <c r="B6282">
        <v>0.32900000000000001</v>
      </c>
      <c r="C6282">
        <v>3.809245E-2</v>
      </c>
      <c r="D6282">
        <v>2.2622613</v>
      </c>
      <c r="E6282">
        <v>-3.70208</v>
      </c>
      <c r="F6282">
        <f t="shared" si="98"/>
        <v>0.33382057999999998</v>
      </c>
      <c r="G6282">
        <v>0.33382057999999998</v>
      </c>
    </row>
    <row r="6283" spans="1:9" x14ac:dyDescent="0.35">
      <c r="A6283">
        <v>30506</v>
      </c>
      <c r="B6283">
        <v>0.35299999999999998</v>
      </c>
      <c r="C6283">
        <v>4.7439769999999999E-2</v>
      </c>
      <c r="D6283">
        <v>2.1489303</v>
      </c>
      <c r="E6283">
        <v>-3.88367</v>
      </c>
      <c r="F6283">
        <f t="shared" si="98"/>
        <v>0.32954358</v>
      </c>
      <c r="G6283">
        <v>0.32954358</v>
      </c>
      <c r="H6283" t="s">
        <v>42963</v>
      </c>
      <c r="I6283" t="s">
        <v>42964</v>
      </c>
    </row>
    <row r="6284" spans="1:9" x14ac:dyDescent="0.35">
      <c r="A6284">
        <v>32248</v>
      </c>
      <c r="B6284">
        <v>0.32600000000000001</v>
      </c>
      <c r="C6284">
        <v>3.6649590000000003E-2</v>
      </c>
      <c r="D6284">
        <v>-2.2820204999999998</v>
      </c>
      <c r="E6284">
        <v>-3.6699700000000002</v>
      </c>
      <c r="F6284">
        <f t="shared" si="98"/>
        <v>0.32846244000000002</v>
      </c>
      <c r="G6284">
        <v>-0.32846244000000002</v>
      </c>
    </row>
    <row r="6285" spans="1:9" x14ac:dyDescent="0.35">
      <c r="A6285">
        <v>32842</v>
      </c>
      <c r="B6285">
        <v>0.34599999999999997</v>
      </c>
      <c r="C6285">
        <v>4.479706E-2</v>
      </c>
      <c r="D6285">
        <v>-2.1787105000000002</v>
      </c>
      <c r="E6285">
        <v>-3.8363900000000002</v>
      </c>
      <c r="F6285">
        <f t="shared" si="98"/>
        <v>0.31455250000000001</v>
      </c>
      <c r="G6285">
        <v>-0.31455250000000001</v>
      </c>
      <c r="H6285" t="s">
        <v>34931</v>
      </c>
      <c r="I6285" t="s">
        <v>34932</v>
      </c>
    </row>
  </sheetData>
  <conditionalFormatting sqref="C1:C6285">
    <cfRule type="cellIs" dxfId="3" priority="2" operator="lessThan">
      <formula>0.05</formula>
    </cfRule>
  </conditionalFormatting>
  <conditionalFormatting sqref="F1:F1048576">
    <cfRule type="cellIs" dxfId="2" priority="1" operator="greaterThan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43BF-6173-4F33-8557-0F483F4D2623}">
  <dimension ref="A1:I9333"/>
  <sheetViews>
    <sheetView tabSelected="1" workbookViewId="0">
      <selection activeCell="P15" sqref="P15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t="s">
        <v>51322</v>
      </c>
      <c r="B2">
        <v>6.4699999999999994E-2</v>
      </c>
      <c r="C2" s="1">
        <v>6.38E-4</v>
      </c>
      <c r="D2">
        <v>-3.9158933</v>
      </c>
      <c r="E2">
        <v>-0.27936</v>
      </c>
      <c r="F2">
        <f t="shared" ref="F2:F65" si="0">ABS(G2)</f>
        <v>2.5347497099999998</v>
      </c>
      <c r="G2">
        <v>-2.5347497099999998</v>
      </c>
      <c r="H2" t="s">
        <v>50828</v>
      </c>
      <c r="I2" t="s">
        <v>50829</v>
      </c>
    </row>
    <row r="3" spans="1:9" x14ac:dyDescent="0.35">
      <c r="A3" t="s">
        <v>48</v>
      </c>
      <c r="B3">
        <v>0.1135</v>
      </c>
      <c r="C3" s="1">
        <v>4.7299999999999998E-3</v>
      </c>
      <c r="D3">
        <v>-3.1092369</v>
      </c>
      <c r="E3">
        <v>-2.0473599999999998</v>
      </c>
      <c r="F3">
        <f t="shared" si="0"/>
        <v>2.3290136700000001</v>
      </c>
      <c r="G3">
        <v>-2.3290136700000001</v>
      </c>
      <c r="H3" t="s">
        <v>49</v>
      </c>
      <c r="I3" t="s">
        <v>50</v>
      </c>
    </row>
    <row r="4" spans="1:9" x14ac:dyDescent="0.35">
      <c r="A4" t="s">
        <v>225</v>
      </c>
      <c r="B4">
        <v>9.4E-2</v>
      </c>
      <c r="C4" s="1">
        <v>2.8500000000000001E-3</v>
      </c>
      <c r="D4">
        <v>-3.3178103000000001</v>
      </c>
      <c r="E4">
        <v>-1.60148</v>
      </c>
      <c r="F4">
        <f t="shared" si="0"/>
        <v>2.0874735100000001</v>
      </c>
      <c r="G4">
        <v>-2.0874735100000001</v>
      </c>
      <c r="H4" t="s">
        <v>226</v>
      </c>
      <c r="I4" t="s">
        <v>227</v>
      </c>
    </row>
    <row r="5" spans="1:9" x14ac:dyDescent="0.35">
      <c r="A5" t="s">
        <v>18</v>
      </c>
      <c r="B5">
        <v>0.13550000000000001</v>
      </c>
      <c r="C5" s="1">
        <v>7.6800000000000002E-3</v>
      </c>
      <c r="D5">
        <v>-2.9059322000000001</v>
      </c>
      <c r="E5">
        <v>-2.47113</v>
      </c>
      <c r="F5">
        <f t="shared" si="0"/>
        <v>2.0033693399999999</v>
      </c>
      <c r="G5">
        <v>-2.0033693399999999</v>
      </c>
      <c r="H5" t="s">
        <v>19</v>
      </c>
      <c r="I5" t="s">
        <v>20</v>
      </c>
    </row>
    <row r="6" spans="1:9" x14ac:dyDescent="0.35">
      <c r="A6" t="s">
        <v>51323</v>
      </c>
      <c r="B6">
        <v>0.16389999999999999</v>
      </c>
      <c r="C6" s="1">
        <v>1.2500000000000001E-2</v>
      </c>
      <c r="D6">
        <v>-2.6974610999999999</v>
      </c>
      <c r="E6">
        <v>-2.8922500000000002</v>
      </c>
      <c r="F6">
        <f t="shared" si="0"/>
        <v>1.98020701</v>
      </c>
      <c r="G6">
        <v>-1.98020701</v>
      </c>
      <c r="H6" t="s">
        <v>111</v>
      </c>
      <c r="I6" t="s">
        <v>112</v>
      </c>
    </row>
    <row r="7" spans="1:9" x14ac:dyDescent="0.35">
      <c r="A7" t="s">
        <v>51324</v>
      </c>
      <c r="B7">
        <v>0.13109999999999999</v>
      </c>
      <c r="C7" s="1">
        <v>7.0000000000000001E-3</v>
      </c>
      <c r="D7">
        <v>-2.9454924999999998</v>
      </c>
      <c r="E7">
        <v>-2.3896099999999998</v>
      </c>
      <c r="F7">
        <f t="shared" si="0"/>
        <v>1.9127515799999999</v>
      </c>
      <c r="G7">
        <v>-1.9127515799999999</v>
      </c>
      <c r="H7" t="s">
        <v>48949</v>
      </c>
      <c r="I7" t="s">
        <v>48950</v>
      </c>
    </row>
    <row r="8" spans="1:9" x14ac:dyDescent="0.35">
      <c r="A8" t="s">
        <v>70</v>
      </c>
      <c r="B8">
        <v>0.14610000000000001</v>
      </c>
      <c r="C8" s="1">
        <v>9.4500000000000001E-3</v>
      </c>
      <c r="D8">
        <v>-2.8175455</v>
      </c>
      <c r="E8">
        <v>-2.6514700000000002</v>
      </c>
      <c r="F8">
        <f t="shared" si="0"/>
        <v>1.8498385500000001</v>
      </c>
      <c r="G8">
        <v>-1.8498385500000001</v>
      </c>
      <c r="H8" t="s">
        <v>71</v>
      </c>
      <c r="I8" t="s">
        <v>72</v>
      </c>
    </row>
    <row r="9" spans="1:9" x14ac:dyDescent="0.35">
      <c r="A9" t="s">
        <v>51325</v>
      </c>
      <c r="B9">
        <v>7.0000000000000007E-2</v>
      </c>
      <c r="C9" s="1">
        <v>8.61E-4</v>
      </c>
      <c r="D9">
        <v>-3.7974133000000001</v>
      </c>
      <c r="E9">
        <v>-0.54500999999999999</v>
      </c>
      <c r="F9">
        <f t="shared" si="0"/>
        <v>1.84400027</v>
      </c>
      <c r="G9">
        <v>-1.84400027</v>
      </c>
      <c r="H9" t="s">
        <v>10850</v>
      </c>
      <c r="I9" t="s">
        <v>10851</v>
      </c>
    </row>
    <row r="10" spans="1:9" x14ac:dyDescent="0.35">
      <c r="A10" t="s">
        <v>21</v>
      </c>
      <c r="B10">
        <v>0.23039999999999999</v>
      </c>
      <c r="C10" s="1">
        <v>2.8799999999999999E-2</v>
      </c>
      <c r="D10">
        <v>-2.3231377000000002</v>
      </c>
      <c r="E10">
        <v>-3.6063900000000002</v>
      </c>
      <c r="F10">
        <f t="shared" si="0"/>
        <v>1.83443124</v>
      </c>
      <c r="G10">
        <v>-1.83443124</v>
      </c>
      <c r="H10" t="s">
        <v>22</v>
      </c>
      <c r="I10" t="s">
        <v>23</v>
      </c>
    </row>
    <row r="11" spans="1:9" x14ac:dyDescent="0.35">
      <c r="A11" t="s">
        <v>110</v>
      </c>
      <c r="B11">
        <v>0.15429999999999999</v>
      </c>
      <c r="C11" s="1">
        <v>1.09E-2</v>
      </c>
      <c r="D11">
        <v>-2.7549627999999999</v>
      </c>
      <c r="E11">
        <v>-2.77759</v>
      </c>
      <c r="F11">
        <f t="shared" si="0"/>
        <v>1.79187151</v>
      </c>
      <c r="G11">
        <v>-1.79187151</v>
      </c>
      <c r="H11" t="s">
        <v>111</v>
      </c>
      <c r="I11" t="s">
        <v>112</v>
      </c>
    </row>
    <row r="12" spans="1:9" x14ac:dyDescent="0.35">
      <c r="A12" t="s">
        <v>51326</v>
      </c>
      <c r="B12">
        <v>7.4099999999999999E-2</v>
      </c>
      <c r="C12" s="1">
        <v>1.32E-3</v>
      </c>
      <c r="D12">
        <v>-3.6273841999999998</v>
      </c>
      <c r="E12">
        <v>-0.92352000000000001</v>
      </c>
      <c r="F12">
        <f t="shared" si="0"/>
        <v>1.7774468999999999</v>
      </c>
      <c r="G12">
        <v>-1.7774468999999999</v>
      </c>
      <c r="H12" t="s">
        <v>48949</v>
      </c>
      <c r="I12" t="s">
        <v>48950</v>
      </c>
    </row>
    <row r="13" spans="1:9" x14ac:dyDescent="0.35">
      <c r="A13" t="s">
        <v>51327</v>
      </c>
      <c r="B13">
        <v>0.13550000000000001</v>
      </c>
      <c r="C13" s="1">
        <v>7.6699999999999997E-3</v>
      </c>
      <c r="D13">
        <v>-2.9067229999999999</v>
      </c>
      <c r="E13">
        <v>-2.4695100000000001</v>
      </c>
      <c r="F13">
        <f t="shared" si="0"/>
        <v>1.75954722</v>
      </c>
      <c r="G13">
        <v>-1.75954722</v>
      </c>
      <c r="H13" t="s">
        <v>52</v>
      </c>
      <c r="I13" t="s">
        <v>53</v>
      </c>
    </row>
    <row r="14" spans="1:9" x14ac:dyDescent="0.35">
      <c r="A14" t="s">
        <v>297</v>
      </c>
      <c r="B14">
        <v>7.3200000000000001E-2</v>
      </c>
      <c r="C14" s="1">
        <v>1.2800000000000001E-3</v>
      </c>
      <c r="D14">
        <v>-3.6398301000000002</v>
      </c>
      <c r="E14">
        <v>-0.89593999999999996</v>
      </c>
      <c r="F14">
        <f t="shared" si="0"/>
        <v>1.75198253</v>
      </c>
      <c r="G14">
        <v>-1.75198253</v>
      </c>
      <c r="H14" t="s">
        <v>298</v>
      </c>
      <c r="I14" t="s">
        <v>299</v>
      </c>
    </row>
    <row r="15" spans="1:9" x14ac:dyDescent="0.35">
      <c r="A15" t="s">
        <v>51328</v>
      </c>
      <c r="B15">
        <v>6.7900000000000002E-2</v>
      </c>
      <c r="C15" s="1">
        <v>8.0099999999999995E-4</v>
      </c>
      <c r="D15">
        <v>-3.8259908</v>
      </c>
      <c r="E15">
        <v>-0.48105999999999999</v>
      </c>
      <c r="F15">
        <f t="shared" si="0"/>
        <v>1.74451998</v>
      </c>
      <c r="G15">
        <v>-1.74451998</v>
      </c>
      <c r="H15" t="s">
        <v>49263</v>
      </c>
      <c r="I15" t="s">
        <v>49264</v>
      </c>
    </row>
    <row r="16" spans="1:9" x14ac:dyDescent="0.35">
      <c r="A16" t="s">
        <v>51329</v>
      </c>
      <c r="B16">
        <v>0.23</v>
      </c>
      <c r="C16" s="1">
        <v>2.87E-2</v>
      </c>
      <c r="D16">
        <v>-2.3254679999999999</v>
      </c>
      <c r="E16">
        <v>-3.6021399999999999</v>
      </c>
      <c r="F16">
        <f t="shared" si="0"/>
        <v>1.7433096800000001</v>
      </c>
      <c r="G16">
        <v>-1.7433096800000001</v>
      </c>
      <c r="H16" t="s">
        <v>48855</v>
      </c>
      <c r="I16" t="s">
        <v>48856</v>
      </c>
    </row>
    <row r="17" spans="1:9" x14ac:dyDescent="0.35">
      <c r="A17" t="s">
        <v>45</v>
      </c>
      <c r="B17">
        <v>0.1434</v>
      </c>
      <c r="C17" s="1">
        <v>8.9099999999999995E-3</v>
      </c>
      <c r="D17">
        <v>-2.8428605999999998</v>
      </c>
      <c r="E17">
        <v>-2.6000800000000002</v>
      </c>
      <c r="F17">
        <f t="shared" si="0"/>
        <v>1.73720129</v>
      </c>
      <c r="G17">
        <v>-1.73720129</v>
      </c>
      <c r="H17" t="s">
        <v>46</v>
      </c>
      <c r="I17" t="s">
        <v>47</v>
      </c>
    </row>
    <row r="18" spans="1:9" x14ac:dyDescent="0.35">
      <c r="A18" t="s">
        <v>85</v>
      </c>
      <c r="B18">
        <v>0.1502</v>
      </c>
      <c r="C18" s="1">
        <v>1.01E-2</v>
      </c>
      <c r="D18">
        <v>-2.7884617</v>
      </c>
      <c r="E18">
        <v>-2.7102499999999998</v>
      </c>
      <c r="F18">
        <f t="shared" si="0"/>
        <v>1.71199908</v>
      </c>
      <c r="G18">
        <v>-1.71199908</v>
      </c>
      <c r="H18" t="s">
        <v>86</v>
      </c>
      <c r="I18" t="s">
        <v>87</v>
      </c>
    </row>
    <row r="19" spans="1:9" x14ac:dyDescent="0.35">
      <c r="A19" t="s">
        <v>51330</v>
      </c>
      <c r="B19">
        <v>0.25719999999999998</v>
      </c>
      <c r="C19" s="1">
        <v>3.7199999999999997E-2</v>
      </c>
      <c r="D19">
        <v>-2.204583</v>
      </c>
      <c r="E19">
        <v>-3.8193299999999999</v>
      </c>
      <c r="F19">
        <f t="shared" si="0"/>
        <v>1.69426706</v>
      </c>
      <c r="G19">
        <v>-1.69426706</v>
      </c>
      <c r="H19" t="s">
        <v>15894</v>
      </c>
      <c r="I19" t="s">
        <v>15895</v>
      </c>
    </row>
    <row r="20" spans="1:9" x14ac:dyDescent="0.35">
      <c r="A20" t="s">
        <v>9</v>
      </c>
      <c r="B20">
        <v>0.2883</v>
      </c>
      <c r="C20" s="1">
        <v>4.8399999999999999E-2</v>
      </c>
      <c r="D20">
        <v>-2.0779236999999999</v>
      </c>
      <c r="E20">
        <v>-4.0388299999999999</v>
      </c>
      <c r="F20">
        <f t="shared" si="0"/>
        <v>1.68816396</v>
      </c>
      <c r="G20">
        <v>-1.68816396</v>
      </c>
      <c r="H20" t="s">
        <v>10</v>
      </c>
      <c r="I20" t="s">
        <v>11</v>
      </c>
    </row>
    <row r="21" spans="1:9" x14ac:dyDescent="0.35">
      <c r="A21" t="s">
        <v>51331</v>
      </c>
      <c r="B21">
        <v>9.4700000000000006E-2</v>
      </c>
      <c r="C21" s="1">
        <v>2.9499999999999999E-3</v>
      </c>
      <c r="D21">
        <v>-3.3036392000000001</v>
      </c>
      <c r="E21">
        <v>-1.63208</v>
      </c>
      <c r="F21">
        <f t="shared" si="0"/>
        <v>1.6756572199999999</v>
      </c>
      <c r="G21">
        <v>-1.6756572199999999</v>
      </c>
      <c r="H21" t="s">
        <v>2995</v>
      </c>
      <c r="I21" t="s">
        <v>2996</v>
      </c>
    </row>
    <row r="22" spans="1:9" x14ac:dyDescent="0.35">
      <c r="A22" t="s">
        <v>51332</v>
      </c>
      <c r="B22">
        <v>0.1361</v>
      </c>
      <c r="C22" s="1">
        <v>7.8399999999999997E-3</v>
      </c>
      <c r="D22">
        <v>-2.8972416999999999</v>
      </c>
      <c r="E22">
        <v>-2.4889700000000001</v>
      </c>
      <c r="F22">
        <f t="shared" si="0"/>
        <v>1.65534789</v>
      </c>
      <c r="G22">
        <v>-1.65534789</v>
      </c>
      <c r="H22" t="s">
        <v>51333</v>
      </c>
      <c r="I22" t="s">
        <v>51334</v>
      </c>
    </row>
    <row r="23" spans="1:9" x14ac:dyDescent="0.35">
      <c r="A23" t="s">
        <v>51335</v>
      </c>
      <c r="B23">
        <v>7.17E-2</v>
      </c>
      <c r="C23" s="1">
        <v>1.0499999999999999E-3</v>
      </c>
      <c r="D23">
        <v>-3.7179573000000001</v>
      </c>
      <c r="E23">
        <v>-0.72233000000000003</v>
      </c>
      <c r="F23">
        <f t="shared" si="0"/>
        <v>1.6228245699999999</v>
      </c>
      <c r="G23">
        <v>-1.6228245699999999</v>
      </c>
      <c r="H23" t="s">
        <v>51336</v>
      </c>
      <c r="I23" t="s">
        <v>51337</v>
      </c>
    </row>
    <row r="24" spans="1:9" x14ac:dyDescent="0.35">
      <c r="A24" t="s">
        <v>20329</v>
      </c>
      <c r="B24">
        <v>0.23930000000000001</v>
      </c>
      <c r="C24" s="1">
        <v>3.15E-2</v>
      </c>
      <c r="D24">
        <v>2.2822817</v>
      </c>
      <c r="E24">
        <v>-3.6805599999999998</v>
      </c>
      <c r="F24">
        <f t="shared" si="0"/>
        <v>1.6161118999999999</v>
      </c>
      <c r="G24">
        <v>1.6161118999999999</v>
      </c>
      <c r="H24" t="s">
        <v>20330</v>
      </c>
      <c r="I24" t="s">
        <v>20331</v>
      </c>
    </row>
    <row r="25" spans="1:9" x14ac:dyDescent="0.35">
      <c r="A25" t="s">
        <v>115</v>
      </c>
      <c r="B25">
        <v>8.6499999999999994E-2</v>
      </c>
      <c r="C25" s="1">
        <v>2.15E-3</v>
      </c>
      <c r="D25">
        <v>-3.4306307999999999</v>
      </c>
      <c r="E25">
        <v>-1.3563700000000001</v>
      </c>
      <c r="F25">
        <f t="shared" si="0"/>
        <v>1.61236172</v>
      </c>
      <c r="G25">
        <v>-1.61236172</v>
      </c>
      <c r="H25" t="s">
        <v>116</v>
      </c>
      <c r="I25" t="s">
        <v>117</v>
      </c>
    </row>
    <row r="26" spans="1:9" x14ac:dyDescent="0.35">
      <c r="A26" t="s">
        <v>36</v>
      </c>
      <c r="B26">
        <v>0.23280000000000001</v>
      </c>
      <c r="C26" s="1">
        <v>2.9399999999999999E-2</v>
      </c>
      <c r="D26">
        <v>-2.3143815000000001</v>
      </c>
      <c r="E26">
        <v>-3.62236</v>
      </c>
      <c r="F26">
        <f t="shared" si="0"/>
        <v>1.5967762999999999</v>
      </c>
      <c r="G26">
        <v>-1.5967762999999999</v>
      </c>
      <c r="H26" t="s">
        <v>37</v>
      </c>
      <c r="I26" t="s">
        <v>38</v>
      </c>
    </row>
    <row r="27" spans="1:9" x14ac:dyDescent="0.35">
      <c r="A27" t="s">
        <v>51338</v>
      </c>
      <c r="B27">
        <v>8.6699999999999999E-2</v>
      </c>
      <c r="C27" s="1">
        <v>2.16E-3</v>
      </c>
      <c r="D27">
        <v>-3.4291054999999999</v>
      </c>
      <c r="E27">
        <v>-1.3596999999999999</v>
      </c>
      <c r="F27">
        <f t="shared" si="0"/>
        <v>1.5928281799999999</v>
      </c>
      <c r="G27">
        <v>-1.5928281799999999</v>
      </c>
      <c r="H27" t="s">
        <v>51336</v>
      </c>
      <c r="I27" t="s">
        <v>51337</v>
      </c>
    </row>
    <row r="28" spans="1:9" x14ac:dyDescent="0.35">
      <c r="A28" t="s">
        <v>51339</v>
      </c>
      <c r="B28">
        <v>0.13370000000000001</v>
      </c>
      <c r="C28" s="1">
        <v>7.4000000000000003E-3</v>
      </c>
      <c r="D28">
        <v>-2.9216167</v>
      </c>
      <c r="E28">
        <v>-2.4388700000000001</v>
      </c>
      <c r="F28">
        <f t="shared" si="0"/>
        <v>1.5857252900000001</v>
      </c>
      <c r="G28">
        <v>-1.5857252900000001</v>
      </c>
      <c r="H28" t="s">
        <v>111</v>
      </c>
      <c r="I28" t="s">
        <v>112</v>
      </c>
    </row>
    <row r="29" spans="1:9" x14ac:dyDescent="0.35">
      <c r="A29" t="s">
        <v>51340</v>
      </c>
      <c r="B29">
        <v>7.4399999999999994E-2</v>
      </c>
      <c r="C29" s="1">
        <v>1.3500000000000001E-3</v>
      </c>
      <c r="D29">
        <v>-3.6178097999999999</v>
      </c>
      <c r="E29">
        <v>-0.94472</v>
      </c>
      <c r="F29">
        <f t="shared" si="0"/>
        <v>1.58035503</v>
      </c>
      <c r="G29">
        <v>-1.58035503</v>
      </c>
      <c r="H29" t="s">
        <v>5352</v>
      </c>
      <c r="I29" t="s">
        <v>5353</v>
      </c>
    </row>
    <row r="30" spans="1:9" x14ac:dyDescent="0.35">
      <c r="A30" t="s">
        <v>51341</v>
      </c>
      <c r="B30">
        <v>8.4500000000000006E-2</v>
      </c>
      <c r="C30" s="1">
        <v>2.0300000000000001E-3</v>
      </c>
      <c r="D30">
        <v>-3.4537342</v>
      </c>
      <c r="E30">
        <v>-1.3058799999999999</v>
      </c>
      <c r="F30">
        <f t="shared" si="0"/>
        <v>1.5752921799999999</v>
      </c>
      <c r="G30">
        <v>-1.5752921799999999</v>
      </c>
      <c r="H30" t="s">
        <v>48905</v>
      </c>
      <c r="I30" t="s">
        <v>48906</v>
      </c>
    </row>
    <row r="31" spans="1:9" x14ac:dyDescent="0.35">
      <c r="A31" t="s">
        <v>51342</v>
      </c>
      <c r="B31">
        <v>5.8799999999999998E-2</v>
      </c>
      <c r="C31" s="1">
        <v>3.8000000000000002E-4</v>
      </c>
      <c r="D31">
        <v>-4.1195297999999996</v>
      </c>
      <c r="E31">
        <v>0.17987</v>
      </c>
      <c r="F31">
        <f t="shared" si="0"/>
        <v>1.5740483199999999</v>
      </c>
      <c r="G31">
        <v>-1.5740483199999999</v>
      </c>
      <c r="H31" t="s">
        <v>51343</v>
      </c>
      <c r="I31" t="s">
        <v>51344</v>
      </c>
    </row>
    <row r="32" spans="1:9" x14ac:dyDescent="0.35">
      <c r="A32" t="s">
        <v>19789</v>
      </c>
      <c r="B32">
        <v>0.12559999999999999</v>
      </c>
      <c r="C32" s="1">
        <v>6.1700000000000001E-3</v>
      </c>
      <c r="D32">
        <v>2.9983762</v>
      </c>
      <c r="E32">
        <v>-2.2799</v>
      </c>
      <c r="F32">
        <f t="shared" si="0"/>
        <v>1.52581542</v>
      </c>
      <c r="G32">
        <v>1.52581542</v>
      </c>
      <c r="H32" t="s">
        <v>19790</v>
      </c>
      <c r="I32" t="s">
        <v>19791</v>
      </c>
    </row>
    <row r="33" spans="1:9" x14ac:dyDescent="0.35">
      <c r="A33" t="s">
        <v>51345</v>
      </c>
      <c r="B33">
        <v>0.11119999999999999</v>
      </c>
      <c r="C33" s="1">
        <v>4.4999999999999997E-3</v>
      </c>
      <c r="D33">
        <v>-3.1293565999999999</v>
      </c>
      <c r="E33">
        <v>-2.0047999999999999</v>
      </c>
      <c r="F33">
        <f t="shared" si="0"/>
        <v>1.5254156999999999</v>
      </c>
      <c r="G33">
        <v>-1.5254156999999999</v>
      </c>
      <c r="H33" t="s">
        <v>46782</v>
      </c>
      <c r="I33" t="s">
        <v>46783</v>
      </c>
    </row>
    <row r="34" spans="1:9" x14ac:dyDescent="0.35">
      <c r="A34" t="s">
        <v>51346</v>
      </c>
      <c r="B34">
        <v>0.14910000000000001</v>
      </c>
      <c r="C34" s="1">
        <v>9.9600000000000001E-3</v>
      </c>
      <c r="D34">
        <v>-2.7952884999999998</v>
      </c>
      <c r="E34">
        <v>-2.6964800000000002</v>
      </c>
      <c r="F34">
        <f t="shared" si="0"/>
        <v>1.5137181</v>
      </c>
      <c r="G34">
        <v>-1.5137181</v>
      </c>
      <c r="H34" t="s">
        <v>51347</v>
      </c>
      <c r="I34" t="s">
        <v>51348</v>
      </c>
    </row>
    <row r="35" spans="1:9" x14ac:dyDescent="0.35">
      <c r="A35" t="s">
        <v>63</v>
      </c>
      <c r="B35">
        <v>0.23080000000000001</v>
      </c>
      <c r="C35" s="1">
        <v>2.8899999999999999E-2</v>
      </c>
      <c r="D35">
        <v>-2.321993</v>
      </c>
      <c r="E35">
        <v>-3.6084800000000001</v>
      </c>
      <c r="F35">
        <f t="shared" si="0"/>
        <v>1.5101861999999999</v>
      </c>
      <c r="G35">
        <v>-1.5101861999999999</v>
      </c>
      <c r="H35" t="s">
        <v>16</v>
      </c>
      <c r="I35" t="s">
        <v>17</v>
      </c>
    </row>
    <row r="36" spans="1:9" x14ac:dyDescent="0.35">
      <c r="A36" t="s">
        <v>51349</v>
      </c>
      <c r="B36">
        <v>7.9100000000000004E-2</v>
      </c>
      <c r="C36" s="1">
        <v>1.6900000000000001E-3</v>
      </c>
      <c r="D36">
        <v>-3.5278942999999998</v>
      </c>
      <c r="E36">
        <v>-1.1431800000000001</v>
      </c>
      <c r="F36">
        <f t="shared" si="0"/>
        <v>1.50217063</v>
      </c>
      <c r="G36">
        <v>-1.50217063</v>
      </c>
      <c r="H36" t="s">
        <v>51350</v>
      </c>
      <c r="I36" t="s">
        <v>51351</v>
      </c>
    </row>
    <row r="37" spans="1:9" x14ac:dyDescent="0.35">
      <c r="A37" t="s">
        <v>51352</v>
      </c>
      <c r="B37">
        <v>0.1177</v>
      </c>
      <c r="C37" s="1">
        <v>5.2100000000000002E-3</v>
      </c>
      <c r="D37">
        <v>-3.0686301</v>
      </c>
      <c r="E37">
        <v>-2.1329199999999999</v>
      </c>
      <c r="F37">
        <f t="shared" si="0"/>
        <v>1.49785233</v>
      </c>
      <c r="G37">
        <v>-1.49785233</v>
      </c>
      <c r="H37" t="s">
        <v>51353</v>
      </c>
      <c r="I37" t="s">
        <v>51354</v>
      </c>
    </row>
    <row r="38" spans="1:9" x14ac:dyDescent="0.35">
      <c r="A38" t="s">
        <v>147</v>
      </c>
      <c r="B38">
        <v>7.0199999999999999E-2</v>
      </c>
      <c r="C38" s="1">
        <v>8.8999999999999995E-4</v>
      </c>
      <c r="D38">
        <v>3.7840929000000001</v>
      </c>
      <c r="E38">
        <v>-0.57479000000000002</v>
      </c>
      <c r="F38">
        <f t="shared" si="0"/>
        <v>1.4969255100000001</v>
      </c>
      <c r="G38">
        <v>1.4969255100000001</v>
      </c>
      <c r="H38" t="s">
        <v>148</v>
      </c>
      <c r="I38" t="s">
        <v>149</v>
      </c>
    </row>
    <row r="39" spans="1:9" x14ac:dyDescent="0.35">
      <c r="A39" t="s">
        <v>51355</v>
      </c>
      <c r="B39">
        <v>0.14399999999999999</v>
      </c>
      <c r="C39" s="1">
        <v>9.0600000000000003E-3</v>
      </c>
      <c r="D39">
        <v>-2.8356203</v>
      </c>
      <c r="E39">
        <v>-2.6147999999999998</v>
      </c>
      <c r="F39">
        <f t="shared" si="0"/>
        <v>1.49158893</v>
      </c>
      <c r="G39">
        <v>-1.49158893</v>
      </c>
      <c r="H39" t="s">
        <v>51356</v>
      </c>
      <c r="I39" t="s">
        <v>51357</v>
      </c>
    </row>
    <row r="40" spans="1:9" x14ac:dyDescent="0.35">
      <c r="A40" t="s">
        <v>51358</v>
      </c>
      <c r="B40">
        <v>9.8299999999999998E-2</v>
      </c>
      <c r="C40" s="1">
        <v>3.3600000000000001E-3</v>
      </c>
      <c r="D40">
        <v>-3.2504069000000002</v>
      </c>
      <c r="E40">
        <v>-1.7466699999999999</v>
      </c>
      <c r="F40">
        <f t="shared" si="0"/>
        <v>1.48666458</v>
      </c>
      <c r="G40">
        <v>-1.48666458</v>
      </c>
      <c r="H40" t="s">
        <v>48901</v>
      </c>
      <c r="I40" t="s">
        <v>48902</v>
      </c>
    </row>
    <row r="41" spans="1:9" x14ac:dyDescent="0.35">
      <c r="A41" t="s">
        <v>51359</v>
      </c>
      <c r="B41">
        <v>0.26279999999999998</v>
      </c>
      <c r="C41" s="1">
        <v>3.8899999999999997E-2</v>
      </c>
      <c r="D41">
        <v>-2.1824286000000002</v>
      </c>
      <c r="E41">
        <v>-3.8583400000000001</v>
      </c>
      <c r="F41">
        <f t="shared" si="0"/>
        <v>1.47299778</v>
      </c>
      <c r="G41">
        <v>-1.47299778</v>
      </c>
      <c r="H41" t="s">
        <v>51360</v>
      </c>
      <c r="I41" t="s">
        <v>51361</v>
      </c>
    </row>
    <row r="42" spans="1:9" x14ac:dyDescent="0.35">
      <c r="A42" t="s">
        <v>326</v>
      </c>
      <c r="B42">
        <v>9.3299999999999994E-2</v>
      </c>
      <c r="C42" s="1">
        <v>2.7499999999999998E-3</v>
      </c>
      <c r="D42">
        <v>-3.3317741000000001</v>
      </c>
      <c r="E42">
        <v>-1.57128</v>
      </c>
      <c r="F42">
        <f t="shared" si="0"/>
        <v>1.47232206</v>
      </c>
      <c r="G42">
        <v>-1.47232206</v>
      </c>
      <c r="H42" t="s">
        <v>327</v>
      </c>
      <c r="I42" t="s">
        <v>328</v>
      </c>
    </row>
    <row r="43" spans="1:9" x14ac:dyDescent="0.35">
      <c r="A43" t="s">
        <v>51362</v>
      </c>
      <c r="B43">
        <v>5.7700000000000001E-2</v>
      </c>
      <c r="C43" s="1">
        <v>3.2200000000000002E-4</v>
      </c>
      <c r="D43">
        <v>-4.1846245</v>
      </c>
      <c r="E43">
        <v>0.32718000000000003</v>
      </c>
      <c r="F43">
        <f t="shared" si="0"/>
        <v>1.4672638200000001</v>
      </c>
      <c r="G43">
        <v>-1.4672638200000001</v>
      </c>
      <c r="H43" t="s">
        <v>4054</v>
      </c>
      <c r="I43" t="s">
        <v>4055</v>
      </c>
    </row>
    <row r="44" spans="1:9" x14ac:dyDescent="0.35">
      <c r="A44" t="s">
        <v>51363</v>
      </c>
      <c r="B44">
        <v>8.3699999999999997E-2</v>
      </c>
      <c r="C44" s="1">
        <v>1.97E-3</v>
      </c>
      <c r="D44">
        <v>-3.4658994000000001</v>
      </c>
      <c r="E44">
        <v>-1.27925</v>
      </c>
      <c r="F44">
        <f t="shared" si="0"/>
        <v>1.4640993899999999</v>
      </c>
      <c r="G44">
        <v>-1.4640993899999999</v>
      </c>
      <c r="H44" t="s">
        <v>25702</v>
      </c>
      <c r="I44" t="s">
        <v>25703</v>
      </c>
    </row>
    <row r="45" spans="1:9" x14ac:dyDescent="0.35">
      <c r="A45" t="s">
        <v>51</v>
      </c>
      <c r="B45">
        <v>0.19359999999999999</v>
      </c>
      <c r="C45" s="1">
        <v>1.89E-2</v>
      </c>
      <c r="D45">
        <v>-2.5142571999999999</v>
      </c>
      <c r="E45">
        <v>-3.2491699999999999</v>
      </c>
      <c r="F45">
        <f t="shared" si="0"/>
        <v>1.45970975</v>
      </c>
      <c r="G45">
        <v>-1.45970975</v>
      </c>
      <c r="H45" t="s">
        <v>52</v>
      </c>
      <c r="I45" t="s">
        <v>53</v>
      </c>
    </row>
    <row r="46" spans="1:9" x14ac:dyDescent="0.35">
      <c r="A46" t="s">
        <v>832</v>
      </c>
      <c r="B46">
        <v>7.0300000000000001E-2</v>
      </c>
      <c r="C46" s="1">
        <v>9.2800000000000001E-4</v>
      </c>
      <c r="D46">
        <v>-3.7677898000000001</v>
      </c>
      <c r="E46">
        <v>-0.61119999999999997</v>
      </c>
      <c r="F46">
        <f t="shared" si="0"/>
        <v>1.45864335</v>
      </c>
      <c r="G46">
        <v>-1.45864335</v>
      </c>
      <c r="H46" t="s">
        <v>235</v>
      </c>
      <c r="I46" t="s">
        <v>236</v>
      </c>
    </row>
    <row r="47" spans="1:9" x14ac:dyDescent="0.35">
      <c r="A47" t="s">
        <v>51364</v>
      </c>
      <c r="B47">
        <v>0.22040000000000001</v>
      </c>
      <c r="C47" s="1">
        <v>2.5899999999999999E-2</v>
      </c>
      <c r="D47">
        <v>-2.3727157999999999</v>
      </c>
      <c r="E47">
        <v>-3.51532</v>
      </c>
      <c r="F47">
        <f t="shared" si="0"/>
        <v>1.4533014099999999</v>
      </c>
      <c r="G47">
        <v>-1.4533014099999999</v>
      </c>
      <c r="H47" t="s">
        <v>48931</v>
      </c>
      <c r="I47" t="s">
        <v>48932</v>
      </c>
    </row>
    <row r="48" spans="1:9" x14ac:dyDescent="0.35">
      <c r="A48" t="s">
        <v>467</v>
      </c>
      <c r="B48">
        <v>7.0099999999999996E-2</v>
      </c>
      <c r="C48" s="1">
        <v>8.7100000000000003E-4</v>
      </c>
      <c r="D48">
        <v>-3.7925990000000001</v>
      </c>
      <c r="E48">
        <v>-0.55576999999999999</v>
      </c>
      <c r="F48">
        <f t="shared" si="0"/>
        <v>1.4470273199999999</v>
      </c>
      <c r="G48">
        <v>-1.4470273199999999</v>
      </c>
      <c r="H48" t="s">
        <v>468</v>
      </c>
      <c r="I48" t="s">
        <v>469</v>
      </c>
    </row>
    <row r="49" spans="1:9" x14ac:dyDescent="0.35">
      <c r="A49" t="s">
        <v>718</v>
      </c>
      <c r="B49">
        <v>5.1200000000000002E-2</v>
      </c>
      <c r="C49" s="1">
        <v>1.21E-4</v>
      </c>
      <c r="D49">
        <v>-4.5677247000000003</v>
      </c>
      <c r="E49">
        <v>1.1962200000000001</v>
      </c>
      <c r="F49">
        <f t="shared" si="0"/>
        <v>1.4376009999999999</v>
      </c>
      <c r="G49">
        <v>-1.4376009999999999</v>
      </c>
      <c r="H49" t="s">
        <v>145</v>
      </c>
      <c r="I49" t="s">
        <v>146</v>
      </c>
    </row>
    <row r="50" spans="1:9" x14ac:dyDescent="0.35">
      <c r="A50" t="s">
        <v>97</v>
      </c>
      <c r="B50">
        <v>8.8800000000000004E-2</v>
      </c>
      <c r="C50" s="1">
        <v>2.3400000000000001E-3</v>
      </c>
      <c r="D50">
        <v>-3.3980899</v>
      </c>
      <c r="E50">
        <v>-1.4273199999999999</v>
      </c>
      <c r="F50">
        <f t="shared" si="0"/>
        <v>1.43074184</v>
      </c>
      <c r="G50">
        <v>-1.43074184</v>
      </c>
      <c r="H50" t="s">
        <v>98</v>
      </c>
      <c r="I50" t="s">
        <v>99</v>
      </c>
    </row>
    <row r="51" spans="1:9" x14ac:dyDescent="0.35">
      <c r="A51" t="s">
        <v>867</v>
      </c>
      <c r="B51">
        <v>0.18210000000000001</v>
      </c>
      <c r="C51" s="1">
        <v>1.6299999999999999E-2</v>
      </c>
      <c r="D51">
        <v>2.5818218000000002</v>
      </c>
      <c r="E51">
        <v>-3.1190899999999999</v>
      </c>
      <c r="F51">
        <f t="shared" si="0"/>
        <v>1.42502475</v>
      </c>
      <c r="G51">
        <v>1.42502475</v>
      </c>
      <c r="H51" t="s">
        <v>868</v>
      </c>
      <c r="I51" t="s">
        <v>869</v>
      </c>
    </row>
    <row r="52" spans="1:9" x14ac:dyDescent="0.35">
      <c r="A52" t="s">
        <v>234</v>
      </c>
      <c r="B52">
        <v>0.1111</v>
      </c>
      <c r="C52" s="1">
        <v>4.4799999999999996E-3</v>
      </c>
      <c r="D52">
        <v>-3.1316850999999999</v>
      </c>
      <c r="E52">
        <v>-1.99987</v>
      </c>
      <c r="F52">
        <f t="shared" si="0"/>
        <v>1.4150161299999999</v>
      </c>
      <c r="G52">
        <v>-1.4150161299999999</v>
      </c>
      <c r="H52" t="s">
        <v>235</v>
      </c>
      <c r="I52" t="s">
        <v>236</v>
      </c>
    </row>
    <row r="53" spans="1:9" x14ac:dyDescent="0.35">
      <c r="A53" t="s">
        <v>51365</v>
      </c>
      <c r="B53">
        <v>7.2999999999999995E-2</v>
      </c>
      <c r="C53" s="1">
        <v>1.16E-3</v>
      </c>
      <c r="D53">
        <v>-3.6801287</v>
      </c>
      <c r="E53">
        <v>-0.80649000000000004</v>
      </c>
      <c r="F53">
        <f t="shared" si="0"/>
        <v>1.4044700699999999</v>
      </c>
      <c r="G53">
        <v>-1.4044700699999999</v>
      </c>
      <c r="H53" t="s">
        <v>48841</v>
      </c>
      <c r="I53" t="s">
        <v>48842</v>
      </c>
    </row>
    <row r="54" spans="1:9" x14ac:dyDescent="0.35">
      <c r="A54" t="s">
        <v>2639</v>
      </c>
      <c r="B54">
        <v>4.9599999999999998E-2</v>
      </c>
      <c r="C54" s="1">
        <v>6.2399999999999999E-5</v>
      </c>
      <c r="D54">
        <v>-4.8256663</v>
      </c>
      <c r="E54">
        <v>1.7806999999999999</v>
      </c>
      <c r="F54">
        <f t="shared" si="0"/>
        <v>1.40015494</v>
      </c>
      <c r="G54">
        <v>-1.40015494</v>
      </c>
      <c r="H54" t="s">
        <v>2640</v>
      </c>
      <c r="I54" t="s">
        <v>2641</v>
      </c>
    </row>
    <row r="55" spans="1:9" x14ac:dyDescent="0.35">
      <c r="A55" t="s">
        <v>9860</v>
      </c>
      <c r="B55">
        <v>8.1500000000000003E-2</v>
      </c>
      <c r="C55" s="1">
        <v>1.8E-3</v>
      </c>
      <c r="D55">
        <v>-3.5030694000000002</v>
      </c>
      <c r="E55">
        <v>-1.19774</v>
      </c>
      <c r="F55">
        <f t="shared" si="0"/>
        <v>1.3998657999999999</v>
      </c>
      <c r="G55">
        <v>-1.3998657999999999</v>
      </c>
      <c r="H55" t="s">
        <v>9861</v>
      </c>
      <c r="I55" t="s">
        <v>9862</v>
      </c>
    </row>
    <row r="56" spans="1:9" x14ac:dyDescent="0.35">
      <c r="A56" t="s">
        <v>158</v>
      </c>
      <c r="B56">
        <v>0.15579999999999999</v>
      </c>
      <c r="C56" s="1">
        <v>1.12E-2</v>
      </c>
      <c r="D56">
        <v>-2.7445333999999999</v>
      </c>
      <c r="E56">
        <v>-2.7984800000000001</v>
      </c>
      <c r="F56">
        <f t="shared" si="0"/>
        <v>1.39715433</v>
      </c>
      <c r="G56">
        <v>-1.39715433</v>
      </c>
      <c r="H56" t="s">
        <v>159</v>
      </c>
      <c r="I56" t="s">
        <v>160</v>
      </c>
    </row>
    <row r="57" spans="1:9" x14ac:dyDescent="0.35">
      <c r="A57" t="s">
        <v>128</v>
      </c>
      <c r="B57">
        <v>0.13550000000000001</v>
      </c>
      <c r="C57" s="1">
        <v>7.7200000000000003E-3</v>
      </c>
      <c r="D57">
        <v>-2.9037727000000002</v>
      </c>
      <c r="E57">
        <v>-2.4755699999999998</v>
      </c>
      <c r="F57">
        <f t="shared" si="0"/>
        <v>1.3946610399999999</v>
      </c>
      <c r="G57">
        <v>-1.3946610399999999</v>
      </c>
      <c r="H57" t="s">
        <v>129</v>
      </c>
      <c r="I57" t="s">
        <v>130</v>
      </c>
    </row>
    <row r="58" spans="1:9" x14ac:dyDescent="0.35">
      <c r="A58" t="s">
        <v>51366</v>
      </c>
      <c r="B58">
        <v>6.7599999999999993E-2</v>
      </c>
      <c r="C58" s="1">
        <v>7.8100000000000001E-4</v>
      </c>
      <c r="D58">
        <v>-3.8358919</v>
      </c>
      <c r="E58">
        <v>-0.45888000000000001</v>
      </c>
      <c r="F58">
        <f t="shared" si="0"/>
        <v>1.3936305</v>
      </c>
      <c r="G58">
        <v>-1.3936305</v>
      </c>
    </row>
    <row r="59" spans="1:9" x14ac:dyDescent="0.35">
      <c r="A59" t="s">
        <v>221</v>
      </c>
      <c r="B59">
        <v>7.7100000000000002E-2</v>
      </c>
      <c r="C59" s="1">
        <v>1.5299999999999999E-3</v>
      </c>
      <c r="D59">
        <v>-3.5680318999999998</v>
      </c>
      <c r="E59">
        <v>-1.05474</v>
      </c>
      <c r="F59">
        <f t="shared" si="0"/>
        <v>1.3904578299999999</v>
      </c>
      <c r="G59">
        <v>-1.3904578299999999</v>
      </c>
      <c r="H59" t="s">
        <v>222</v>
      </c>
      <c r="I59" t="s">
        <v>223</v>
      </c>
    </row>
    <row r="60" spans="1:9" x14ac:dyDescent="0.35">
      <c r="A60" t="s">
        <v>455</v>
      </c>
      <c r="B60">
        <v>9.4200000000000006E-2</v>
      </c>
      <c r="C60" s="1">
        <v>2.8600000000000001E-3</v>
      </c>
      <c r="D60">
        <v>-3.3151331000000002</v>
      </c>
      <c r="E60">
        <v>-1.6072599999999999</v>
      </c>
      <c r="F60">
        <f t="shared" si="0"/>
        <v>1.3887732699999999</v>
      </c>
      <c r="G60">
        <v>-1.3887732699999999</v>
      </c>
      <c r="H60" t="s">
        <v>235</v>
      </c>
      <c r="I60" t="s">
        <v>236</v>
      </c>
    </row>
    <row r="61" spans="1:9" x14ac:dyDescent="0.35">
      <c r="A61" t="s">
        <v>2994</v>
      </c>
      <c r="B61">
        <v>7.1800000000000003E-2</v>
      </c>
      <c r="C61" s="1">
        <v>1.09E-3</v>
      </c>
      <c r="D61">
        <v>-3.7033016999999999</v>
      </c>
      <c r="E61">
        <v>-0.75495999999999996</v>
      </c>
      <c r="F61">
        <f t="shared" si="0"/>
        <v>1.3873135000000001</v>
      </c>
      <c r="G61">
        <v>-1.3873135000000001</v>
      </c>
      <c r="H61" t="s">
        <v>2995</v>
      </c>
      <c r="I61" t="s">
        <v>2996</v>
      </c>
    </row>
    <row r="62" spans="1:9" x14ac:dyDescent="0.35">
      <c r="A62" t="s">
        <v>51367</v>
      </c>
      <c r="B62">
        <v>0.1057</v>
      </c>
      <c r="C62" s="1">
        <v>3.9399999999999999E-3</v>
      </c>
      <c r="D62">
        <v>-3.1842248999999998</v>
      </c>
      <c r="E62">
        <v>-1.8882300000000001</v>
      </c>
      <c r="F62">
        <f t="shared" si="0"/>
        <v>1.3858079400000001</v>
      </c>
      <c r="G62">
        <v>-1.3858079400000001</v>
      </c>
      <c r="H62" t="s">
        <v>34846</v>
      </c>
      <c r="I62" t="s">
        <v>34847</v>
      </c>
    </row>
    <row r="63" spans="1:9" x14ac:dyDescent="0.35">
      <c r="A63" t="s">
        <v>51368</v>
      </c>
      <c r="B63">
        <v>0.15129999999999999</v>
      </c>
      <c r="C63" s="1">
        <v>1.04E-2</v>
      </c>
      <c r="D63">
        <v>-2.7766525</v>
      </c>
      <c r="E63">
        <v>-2.7340399999999998</v>
      </c>
      <c r="F63">
        <f t="shared" si="0"/>
        <v>1.3832157199999999</v>
      </c>
      <c r="G63">
        <v>-1.3832157199999999</v>
      </c>
      <c r="H63" t="s">
        <v>51356</v>
      </c>
      <c r="I63" t="s">
        <v>51357</v>
      </c>
    </row>
    <row r="64" spans="1:9" x14ac:dyDescent="0.35">
      <c r="A64" t="s">
        <v>51369</v>
      </c>
      <c r="B64">
        <v>5.16E-2</v>
      </c>
      <c r="C64" s="1">
        <v>1.3300000000000001E-4</v>
      </c>
      <c r="D64">
        <v>-4.5292833999999997</v>
      </c>
      <c r="E64">
        <v>1.1089899999999999</v>
      </c>
      <c r="F64">
        <f t="shared" si="0"/>
        <v>1.37862799</v>
      </c>
      <c r="G64">
        <v>-1.37862799</v>
      </c>
      <c r="H64" t="s">
        <v>49155</v>
      </c>
      <c r="I64" t="s">
        <v>49156</v>
      </c>
    </row>
    <row r="65" spans="1:9" x14ac:dyDescent="0.35">
      <c r="A65" t="s">
        <v>51370</v>
      </c>
      <c r="B65">
        <v>0.1585</v>
      </c>
      <c r="C65" s="1">
        <v>1.1599999999999999E-2</v>
      </c>
      <c r="D65">
        <v>-2.7285789</v>
      </c>
      <c r="E65">
        <v>-2.8303500000000001</v>
      </c>
      <c r="F65">
        <f t="shared" si="0"/>
        <v>1.37817722</v>
      </c>
      <c r="G65">
        <v>-1.37817722</v>
      </c>
      <c r="H65" t="s">
        <v>48839</v>
      </c>
      <c r="I65" t="s">
        <v>48840</v>
      </c>
    </row>
    <row r="66" spans="1:9" x14ac:dyDescent="0.35">
      <c r="A66" t="s">
        <v>51371</v>
      </c>
      <c r="B66">
        <v>0.1996</v>
      </c>
      <c r="C66" s="1">
        <v>2.0400000000000001E-2</v>
      </c>
      <c r="D66">
        <v>-2.4798228999999998</v>
      </c>
      <c r="E66">
        <v>-3.31473</v>
      </c>
      <c r="F66">
        <f t="shared" ref="F66:F129" si="1">ABS(G66)</f>
        <v>1.3774129500000001</v>
      </c>
      <c r="G66">
        <v>-1.3774129500000001</v>
      </c>
      <c r="H66" t="s">
        <v>48905</v>
      </c>
      <c r="I66" t="s">
        <v>48906</v>
      </c>
    </row>
    <row r="67" spans="1:9" x14ac:dyDescent="0.35">
      <c r="A67" t="s">
        <v>51372</v>
      </c>
      <c r="B67">
        <v>6.0199999999999997E-2</v>
      </c>
      <c r="C67" s="1">
        <v>4.37E-4</v>
      </c>
      <c r="D67">
        <v>-4.0651402000000001</v>
      </c>
      <c r="E67">
        <v>5.6950000000000001E-2</v>
      </c>
      <c r="F67">
        <f t="shared" si="1"/>
        <v>1.36234773</v>
      </c>
      <c r="G67">
        <v>-1.36234773</v>
      </c>
      <c r="H67" t="s">
        <v>19585</v>
      </c>
      <c r="I67" t="s">
        <v>19586</v>
      </c>
    </row>
    <row r="68" spans="1:9" x14ac:dyDescent="0.35">
      <c r="A68" t="s">
        <v>51373</v>
      </c>
      <c r="B68">
        <v>7.4399999999999994E-2</v>
      </c>
      <c r="C68" s="1">
        <v>1.3600000000000001E-3</v>
      </c>
      <c r="D68">
        <v>-3.6151225999999999</v>
      </c>
      <c r="E68">
        <v>-0.95067000000000002</v>
      </c>
      <c r="F68">
        <f t="shared" si="1"/>
        <v>1.3583277199999999</v>
      </c>
      <c r="G68">
        <v>-1.3583277199999999</v>
      </c>
      <c r="H68" t="s">
        <v>51374</v>
      </c>
      <c r="I68" t="s">
        <v>51375</v>
      </c>
    </row>
    <row r="69" spans="1:9" x14ac:dyDescent="0.35">
      <c r="A69" t="s">
        <v>577</v>
      </c>
      <c r="B69">
        <v>0.1721</v>
      </c>
      <c r="C69" s="1">
        <v>1.4E-2</v>
      </c>
      <c r="D69">
        <v>-2.6461001999999998</v>
      </c>
      <c r="E69">
        <v>-2.9936400000000001</v>
      </c>
      <c r="F69">
        <f t="shared" si="1"/>
        <v>1.3564753899999999</v>
      </c>
      <c r="G69">
        <v>-1.3564753899999999</v>
      </c>
      <c r="H69" t="s">
        <v>578</v>
      </c>
      <c r="I69" t="s">
        <v>579</v>
      </c>
    </row>
    <row r="70" spans="1:9" x14ac:dyDescent="0.35">
      <c r="A70" t="s">
        <v>51376</v>
      </c>
      <c r="B70">
        <v>0.16389999999999999</v>
      </c>
      <c r="C70" s="1">
        <v>1.2500000000000001E-2</v>
      </c>
      <c r="D70">
        <v>-2.6976187</v>
      </c>
      <c r="E70">
        <v>-2.89194</v>
      </c>
      <c r="F70">
        <f t="shared" si="1"/>
        <v>1.35176451</v>
      </c>
      <c r="G70">
        <v>-1.35176451</v>
      </c>
      <c r="H70" t="s">
        <v>22</v>
      </c>
      <c r="I70" t="s">
        <v>23</v>
      </c>
    </row>
    <row r="71" spans="1:9" x14ac:dyDescent="0.35">
      <c r="A71" t="s">
        <v>51377</v>
      </c>
      <c r="B71">
        <v>0.2838</v>
      </c>
      <c r="C71" s="1">
        <v>4.6699999999999998E-2</v>
      </c>
      <c r="D71">
        <v>-2.0959374999999998</v>
      </c>
      <c r="E71">
        <v>-4.00814</v>
      </c>
      <c r="F71">
        <f t="shared" si="1"/>
        <v>1.3501872800000001</v>
      </c>
      <c r="G71">
        <v>-1.3501872800000001</v>
      </c>
      <c r="H71" t="s">
        <v>590</v>
      </c>
      <c r="I71" t="s">
        <v>591</v>
      </c>
    </row>
    <row r="72" spans="1:9" x14ac:dyDescent="0.35">
      <c r="A72" t="s">
        <v>51378</v>
      </c>
      <c r="B72">
        <v>7.0199999999999999E-2</v>
      </c>
      <c r="C72" s="1">
        <v>9.1299999999999997E-4</v>
      </c>
      <c r="D72">
        <v>-3.7742665999999998</v>
      </c>
      <c r="E72">
        <v>-0.59674000000000005</v>
      </c>
      <c r="F72">
        <f t="shared" si="1"/>
        <v>1.3481007899999999</v>
      </c>
      <c r="G72">
        <v>-1.3481007899999999</v>
      </c>
    </row>
    <row r="73" spans="1:9" x14ac:dyDescent="0.35">
      <c r="A73" t="s">
        <v>39</v>
      </c>
      <c r="B73">
        <v>7.9799999999999996E-2</v>
      </c>
      <c r="C73" s="1">
        <v>1.73E-3</v>
      </c>
      <c r="D73">
        <v>-3.5197661999999998</v>
      </c>
      <c r="E73">
        <v>-1.16106</v>
      </c>
      <c r="F73">
        <f t="shared" si="1"/>
        <v>1.34247184</v>
      </c>
      <c r="G73">
        <v>-1.34247184</v>
      </c>
      <c r="H73" t="s">
        <v>40</v>
      </c>
      <c r="I73" t="s">
        <v>41</v>
      </c>
    </row>
    <row r="74" spans="1:9" x14ac:dyDescent="0.35">
      <c r="A74" t="s">
        <v>201</v>
      </c>
      <c r="B74">
        <v>8.0600000000000005E-2</v>
      </c>
      <c r="C74" s="1">
        <v>1.7600000000000001E-3</v>
      </c>
      <c r="D74">
        <v>-3.5128187</v>
      </c>
      <c r="E74">
        <v>-1.1763300000000001</v>
      </c>
      <c r="F74">
        <f t="shared" si="1"/>
        <v>1.3371040599999999</v>
      </c>
      <c r="G74">
        <v>-1.3371040599999999</v>
      </c>
      <c r="H74" t="s">
        <v>202</v>
      </c>
      <c r="I74" t="s">
        <v>203</v>
      </c>
    </row>
    <row r="75" spans="1:9" x14ac:dyDescent="0.35">
      <c r="A75" t="s">
        <v>641</v>
      </c>
      <c r="B75">
        <v>0.1255</v>
      </c>
      <c r="C75" s="1">
        <v>6.1599999999999997E-3</v>
      </c>
      <c r="D75">
        <v>2.9987341000000001</v>
      </c>
      <c r="E75">
        <v>-2.2791600000000001</v>
      </c>
      <c r="F75">
        <f t="shared" si="1"/>
        <v>1.3366160499999999</v>
      </c>
      <c r="G75">
        <v>1.3366160499999999</v>
      </c>
      <c r="H75" t="s">
        <v>642</v>
      </c>
      <c r="I75" t="s">
        <v>643</v>
      </c>
    </row>
    <row r="76" spans="1:9" x14ac:dyDescent="0.35">
      <c r="A76" t="s">
        <v>354</v>
      </c>
      <c r="B76">
        <v>0.14829999999999999</v>
      </c>
      <c r="C76" s="1">
        <v>9.7999999999999997E-3</v>
      </c>
      <c r="D76">
        <v>-2.8019623999999999</v>
      </c>
      <c r="E76">
        <v>-2.6829999999999998</v>
      </c>
      <c r="F76">
        <f t="shared" si="1"/>
        <v>1.3363601599999999</v>
      </c>
      <c r="G76">
        <v>-1.3363601599999999</v>
      </c>
      <c r="H76" t="s">
        <v>355</v>
      </c>
      <c r="I76" t="s">
        <v>356</v>
      </c>
    </row>
    <row r="77" spans="1:9" x14ac:dyDescent="0.35">
      <c r="A77" t="s">
        <v>51379</v>
      </c>
      <c r="B77">
        <v>7.6300000000000007E-2</v>
      </c>
      <c r="C77" s="1">
        <v>1.48E-3</v>
      </c>
      <c r="D77">
        <v>-3.5828012999999999</v>
      </c>
      <c r="E77">
        <v>-1.02214</v>
      </c>
      <c r="F77">
        <f t="shared" si="1"/>
        <v>1.33598116</v>
      </c>
      <c r="G77">
        <v>-1.33598116</v>
      </c>
      <c r="H77" t="s">
        <v>19</v>
      </c>
      <c r="I77" t="s">
        <v>20</v>
      </c>
    </row>
    <row r="78" spans="1:9" x14ac:dyDescent="0.35">
      <c r="A78" t="s">
        <v>51380</v>
      </c>
      <c r="B78">
        <v>7.3200000000000001E-2</v>
      </c>
      <c r="C78" s="1">
        <v>1.2199999999999999E-3</v>
      </c>
      <c r="D78">
        <v>-3.6587049999999999</v>
      </c>
      <c r="E78">
        <v>-0.85407</v>
      </c>
      <c r="F78">
        <f t="shared" si="1"/>
        <v>1.33539914</v>
      </c>
      <c r="G78">
        <v>-1.33539914</v>
      </c>
      <c r="H78" t="s">
        <v>51381</v>
      </c>
      <c r="I78" t="s">
        <v>51382</v>
      </c>
    </row>
    <row r="79" spans="1:9" x14ac:dyDescent="0.35">
      <c r="A79" t="s">
        <v>3073</v>
      </c>
      <c r="B79">
        <v>0.19409999999999999</v>
      </c>
      <c r="C79" s="1">
        <v>1.9E-2</v>
      </c>
      <c r="D79">
        <v>-2.5117710999999998</v>
      </c>
      <c r="E79">
        <v>-3.2539199999999999</v>
      </c>
      <c r="F79">
        <f t="shared" si="1"/>
        <v>1.3275582100000001</v>
      </c>
      <c r="G79">
        <v>-1.3275582100000001</v>
      </c>
      <c r="H79" t="s">
        <v>49</v>
      </c>
      <c r="I79" t="s">
        <v>50</v>
      </c>
    </row>
    <row r="80" spans="1:9" x14ac:dyDescent="0.35">
      <c r="A80" t="s">
        <v>51383</v>
      </c>
      <c r="B80">
        <v>0.1198</v>
      </c>
      <c r="C80" s="1">
        <v>5.4900000000000001E-3</v>
      </c>
      <c r="D80">
        <v>-3.0471860999999998</v>
      </c>
      <c r="E80">
        <v>-2.1779299999999999</v>
      </c>
      <c r="F80">
        <f t="shared" si="1"/>
        <v>1.3109864</v>
      </c>
      <c r="G80">
        <v>-1.3109864</v>
      </c>
      <c r="H80" t="s">
        <v>9753</v>
      </c>
      <c r="I80" t="s">
        <v>9754</v>
      </c>
    </row>
    <row r="81" spans="1:9" x14ac:dyDescent="0.35">
      <c r="A81" t="s">
        <v>51384</v>
      </c>
      <c r="B81">
        <v>0.1012</v>
      </c>
      <c r="C81" s="1">
        <v>3.5999999999999999E-3</v>
      </c>
      <c r="D81">
        <v>-3.2218227000000002</v>
      </c>
      <c r="E81">
        <v>-1.8079400000000001</v>
      </c>
      <c r="F81">
        <f t="shared" si="1"/>
        <v>1.3084657099999999</v>
      </c>
      <c r="G81">
        <v>-1.3084657099999999</v>
      </c>
      <c r="H81" t="s">
        <v>48905</v>
      </c>
      <c r="I81" t="s">
        <v>48906</v>
      </c>
    </row>
    <row r="82" spans="1:9" x14ac:dyDescent="0.35">
      <c r="A82" t="s">
        <v>51385</v>
      </c>
      <c r="B82">
        <v>0.15579999999999999</v>
      </c>
      <c r="C82" s="1">
        <v>1.12E-2</v>
      </c>
      <c r="D82">
        <v>-2.7442495</v>
      </c>
      <c r="E82">
        <v>-2.7990400000000002</v>
      </c>
      <c r="F82">
        <f t="shared" si="1"/>
        <v>1.3082502199999999</v>
      </c>
      <c r="G82">
        <v>-1.3082502199999999</v>
      </c>
      <c r="H82" t="s">
        <v>51336</v>
      </c>
      <c r="I82" t="s">
        <v>51337</v>
      </c>
    </row>
    <row r="83" spans="1:9" x14ac:dyDescent="0.35">
      <c r="A83" t="s">
        <v>137</v>
      </c>
      <c r="B83">
        <v>0.20200000000000001</v>
      </c>
      <c r="C83" s="1">
        <v>2.1000000000000001E-2</v>
      </c>
      <c r="D83">
        <v>-2.4671848000000001</v>
      </c>
      <c r="E83">
        <v>-3.33866</v>
      </c>
      <c r="F83">
        <f t="shared" si="1"/>
        <v>1.29787455</v>
      </c>
      <c r="G83">
        <v>-1.29787455</v>
      </c>
      <c r="H83" t="s">
        <v>105</v>
      </c>
      <c r="I83" t="s">
        <v>106</v>
      </c>
    </row>
    <row r="84" spans="1:9" x14ac:dyDescent="0.35">
      <c r="A84" t="s">
        <v>51386</v>
      </c>
      <c r="B84">
        <v>0.1069</v>
      </c>
      <c r="C84" s="1">
        <v>4.0699999999999998E-3</v>
      </c>
      <c r="D84">
        <v>-3.171494</v>
      </c>
      <c r="E84">
        <v>-1.9153500000000001</v>
      </c>
      <c r="F84">
        <f t="shared" si="1"/>
        <v>1.29681355</v>
      </c>
      <c r="G84">
        <v>-1.29681355</v>
      </c>
      <c r="H84" t="s">
        <v>51387</v>
      </c>
      <c r="I84" t="s">
        <v>51388</v>
      </c>
    </row>
    <row r="85" spans="1:9" x14ac:dyDescent="0.35">
      <c r="A85" t="s">
        <v>51389</v>
      </c>
      <c r="B85">
        <v>0.1641</v>
      </c>
      <c r="C85" s="1">
        <v>1.2500000000000001E-2</v>
      </c>
      <c r="D85">
        <v>-2.6959585000000001</v>
      </c>
      <c r="E85">
        <v>-2.8952300000000002</v>
      </c>
      <c r="F85">
        <f t="shared" si="1"/>
        <v>1.2964902300000001</v>
      </c>
      <c r="G85">
        <v>-1.2964902300000001</v>
      </c>
      <c r="H85" t="s">
        <v>51390</v>
      </c>
      <c r="I85" t="s">
        <v>51391</v>
      </c>
    </row>
    <row r="86" spans="1:9" x14ac:dyDescent="0.35">
      <c r="A86" t="s">
        <v>2064</v>
      </c>
      <c r="B86">
        <v>5.5100000000000003E-2</v>
      </c>
      <c r="C86" s="1">
        <v>2.1000000000000001E-4</v>
      </c>
      <c r="D86">
        <v>-4.3514885000000003</v>
      </c>
      <c r="E86">
        <v>0.70545999999999998</v>
      </c>
      <c r="F86">
        <f t="shared" si="1"/>
        <v>1.2958921400000001</v>
      </c>
      <c r="G86">
        <v>-1.2958921400000001</v>
      </c>
      <c r="H86" t="s">
        <v>1487</v>
      </c>
      <c r="I86" t="s">
        <v>1488</v>
      </c>
    </row>
    <row r="87" spans="1:9" x14ac:dyDescent="0.35">
      <c r="A87" t="s">
        <v>51392</v>
      </c>
      <c r="B87">
        <v>0.19950000000000001</v>
      </c>
      <c r="C87" s="1">
        <v>2.0299999999999999E-2</v>
      </c>
      <c r="D87">
        <v>-2.4819947999999998</v>
      </c>
      <c r="E87">
        <v>-3.3106100000000001</v>
      </c>
      <c r="F87">
        <f t="shared" si="1"/>
        <v>1.2936065800000001</v>
      </c>
      <c r="G87">
        <v>-1.2936065800000001</v>
      </c>
      <c r="H87" t="s">
        <v>48885</v>
      </c>
      <c r="I87" t="s">
        <v>48886</v>
      </c>
    </row>
    <row r="88" spans="1:9" x14ac:dyDescent="0.35">
      <c r="A88" t="s">
        <v>64</v>
      </c>
      <c r="B88">
        <v>6.8400000000000002E-2</v>
      </c>
      <c r="C88" s="1">
        <v>8.1800000000000004E-4</v>
      </c>
      <c r="D88">
        <v>-3.8177967000000002</v>
      </c>
      <c r="E88">
        <v>-0.49940000000000001</v>
      </c>
      <c r="F88">
        <f t="shared" si="1"/>
        <v>1.2913223700000001</v>
      </c>
      <c r="G88">
        <v>-1.2913223700000001</v>
      </c>
      <c r="H88" t="s">
        <v>65</v>
      </c>
      <c r="I88" t="s">
        <v>66</v>
      </c>
    </row>
    <row r="89" spans="1:9" x14ac:dyDescent="0.35">
      <c r="A89" t="s">
        <v>10508</v>
      </c>
      <c r="B89">
        <v>0.19289999999999999</v>
      </c>
      <c r="C89" s="1">
        <v>1.8800000000000001E-2</v>
      </c>
      <c r="D89">
        <v>-2.5180011000000002</v>
      </c>
      <c r="E89">
        <v>-3.2420100000000001</v>
      </c>
      <c r="F89">
        <f t="shared" si="1"/>
        <v>1.29106345</v>
      </c>
      <c r="G89">
        <v>-1.29106345</v>
      </c>
      <c r="H89" t="s">
        <v>10509</v>
      </c>
      <c r="I89" t="s">
        <v>10510</v>
      </c>
    </row>
    <row r="90" spans="1:9" x14ac:dyDescent="0.35">
      <c r="A90" t="s">
        <v>51393</v>
      </c>
      <c r="B90">
        <v>0.11119999999999999</v>
      </c>
      <c r="C90" s="1">
        <v>4.5100000000000001E-3</v>
      </c>
      <c r="D90">
        <v>-3.1286871999999999</v>
      </c>
      <c r="E90">
        <v>-2.0062199999999999</v>
      </c>
      <c r="F90">
        <f t="shared" si="1"/>
        <v>1.29102308</v>
      </c>
      <c r="G90">
        <v>-1.29102308</v>
      </c>
      <c r="H90" t="s">
        <v>19585</v>
      </c>
      <c r="I90" t="s">
        <v>19586</v>
      </c>
    </row>
    <row r="91" spans="1:9" x14ac:dyDescent="0.35">
      <c r="A91" t="s">
        <v>57</v>
      </c>
      <c r="B91">
        <v>0.1174</v>
      </c>
      <c r="C91" s="1">
        <v>5.1700000000000001E-3</v>
      </c>
      <c r="D91">
        <v>-3.0722282000000001</v>
      </c>
      <c r="E91">
        <v>-2.1253600000000001</v>
      </c>
      <c r="F91">
        <f t="shared" si="1"/>
        <v>1.2901082800000001</v>
      </c>
      <c r="G91">
        <v>-1.2901082800000001</v>
      </c>
      <c r="H91" t="s">
        <v>58</v>
      </c>
      <c r="I91" t="s">
        <v>59</v>
      </c>
    </row>
    <row r="92" spans="1:9" x14ac:dyDescent="0.35">
      <c r="A92" t="s">
        <v>809</v>
      </c>
      <c r="B92">
        <v>0.13569999999999999</v>
      </c>
      <c r="C92" s="1">
        <v>7.77E-3</v>
      </c>
      <c r="D92">
        <v>-2.9012519999999999</v>
      </c>
      <c r="E92">
        <v>-2.4807399999999999</v>
      </c>
      <c r="F92">
        <f t="shared" si="1"/>
        <v>1.2897802</v>
      </c>
      <c r="G92">
        <v>-1.2897802</v>
      </c>
      <c r="H92" t="s">
        <v>810</v>
      </c>
      <c r="I92" t="s">
        <v>811</v>
      </c>
    </row>
    <row r="93" spans="1:9" x14ac:dyDescent="0.35">
      <c r="A93" t="s">
        <v>51394</v>
      </c>
      <c r="B93">
        <v>9.2600000000000002E-2</v>
      </c>
      <c r="C93" s="1">
        <v>2.65E-3</v>
      </c>
      <c r="D93">
        <v>-3.3465940000000001</v>
      </c>
      <c r="E93">
        <v>-1.53918</v>
      </c>
      <c r="F93">
        <f t="shared" si="1"/>
        <v>1.28684262</v>
      </c>
      <c r="G93">
        <v>-1.28684262</v>
      </c>
      <c r="H93" t="s">
        <v>12522</v>
      </c>
      <c r="I93" t="s">
        <v>12523</v>
      </c>
    </row>
    <row r="94" spans="1:9" x14ac:dyDescent="0.35">
      <c r="A94" t="s">
        <v>51395</v>
      </c>
      <c r="B94">
        <v>0.12570000000000001</v>
      </c>
      <c r="C94" s="1">
        <v>6.2199999999999998E-3</v>
      </c>
      <c r="D94">
        <v>-2.9949930999999999</v>
      </c>
      <c r="E94">
        <v>-2.28695</v>
      </c>
      <c r="F94">
        <f t="shared" si="1"/>
        <v>1.28373337</v>
      </c>
      <c r="G94">
        <v>-1.28373337</v>
      </c>
      <c r="H94" t="s">
        <v>48847</v>
      </c>
      <c r="I94" t="s">
        <v>48848</v>
      </c>
    </row>
    <row r="95" spans="1:9" x14ac:dyDescent="0.35">
      <c r="A95" t="s">
        <v>3148</v>
      </c>
      <c r="B95">
        <v>4.4999999999999998E-2</v>
      </c>
      <c r="C95" s="1">
        <v>8.8100000000000004E-6</v>
      </c>
      <c r="D95">
        <v>-5.5960172999999998</v>
      </c>
      <c r="E95">
        <v>3.50237</v>
      </c>
      <c r="F95">
        <f t="shared" si="1"/>
        <v>1.281585</v>
      </c>
      <c r="G95">
        <v>-1.281585</v>
      </c>
      <c r="H95" t="s">
        <v>3149</v>
      </c>
      <c r="I95" t="s">
        <v>3150</v>
      </c>
    </row>
    <row r="96" spans="1:9" x14ac:dyDescent="0.35">
      <c r="A96" t="s">
        <v>1709</v>
      </c>
      <c r="B96">
        <v>7.7799999999999994E-2</v>
      </c>
      <c r="C96" s="1">
        <v>1.6199999999999999E-3</v>
      </c>
      <c r="D96">
        <v>-3.5447541999999999</v>
      </c>
      <c r="E96">
        <v>-1.10606</v>
      </c>
      <c r="F96">
        <f t="shared" si="1"/>
        <v>1.27802682</v>
      </c>
      <c r="G96">
        <v>-1.27802682</v>
      </c>
      <c r="H96" t="s">
        <v>254</v>
      </c>
      <c r="I96" t="s">
        <v>255</v>
      </c>
    </row>
    <row r="97" spans="1:9" x14ac:dyDescent="0.35">
      <c r="A97" t="s">
        <v>9701</v>
      </c>
      <c r="B97">
        <v>0.13800000000000001</v>
      </c>
      <c r="C97" s="1">
        <v>8.1200000000000005E-3</v>
      </c>
      <c r="D97">
        <v>-2.882606</v>
      </c>
      <c r="E97">
        <v>-2.5189699999999999</v>
      </c>
      <c r="F97">
        <f t="shared" si="1"/>
        <v>1.2773083199999999</v>
      </c>
      <c r="G97">
        <v>-1.2773083199999999</v>
      </c>
      <c r="H97" t="s">
        <v>9702</v>
      </c>
      <c r="I97" t="s">
        <v>9703</v>
      </c>
    </row>
    <row r="98" spans="1:9" x14ac:dyDescent="0.35">
      <c r="A98" t="s">
        <v>1625</v>
      </c>
      <c r="B98">
        <v>6.3799999999999996E-2</v>
      </c>
      <c r="C98" s="1">
        <v>5.5500000000000005E-4</v>
      </c>
      <c r="D98">
        <v>-3.9706339000000002</v>
      </c>
      <c r="E98">
        <v>-0.15620000000000001</v>
      </c>
      <c r="F98">
        <f t="shared" si="1"/>
        <v>1.2758270300000001</v>
      </c>
      <c r="G98">
        <v>-1.2758270300000001</v>
      </c>
      <c r="H98" t="s">
        <v>1626</v>
      </c>
      <c r="I98" t="s">
        <v>1627</v>
      </c>
    </row>
    <row r="99" spans="1:9" x14ac:dyDescent="0.35">
      <c r="A99" t="s">
        <v>6611</v>
      </c>
      <c r="B99">
        <v>7.3200000000000001E-2</v>
      </c>
      <c r="C99" s="1">
        <v>1.2700000000000001E-3</v>
      </c>
      <c r="D99">
        <v>-3.6440329</v>
      </c>
      <c r="E99">
        <v>-0.88661999999999996</v>
      </c>
      <c r="F99">
        <f t="shared" si="1"/>
        <v>1.2721112699999999</v>
      </c>
      <c r="G99">
        <v>-1.2721112699999999</v>
      </c>
      <c r="H99" t="s">
        <v>2443</v>
      </c>
      <c r="I99" t="s">
        <v>2444</v>
      </c>
    </row>
    <row r="100" spans="1:9" x14ac:dyDescent="0.35">
      <c r="A100" t="s">
        <v>51396</v>
      </c>
      <c r="B100">
        <v>4.4999999999999998E-2</v>
      </c>
      <c r="C100" s="1">
        <v>3.0699999999999998E-6</v>
      </c>
      <c r="D100">
        <v>-6.0175811000000001</v>
      </c>
      <c r="E100">
        <v>4.4193199999999999</v>
      </c>
      <c r="F100">
        <f t="shared" si="1"/>
        <v>1.26915903</v>
      </c>
      <c r="G100">
        <v>-1.26915903</v>
      </c>
      <c r="H100" t="s">
        <v>31193</v>
      </c>
      <c r="I100" t="s">
        <v>31194</v>
      </c>
    </row>
    <row r="101" spans="1:9" x14ac:dyDescent="0.35">
      <c r="A101" t="s">
        <v>325</v>
      </c>
      <c r="B101">
        <v>0.1135</v>
      </c>
      <c r="C101" s="1">
        <v>4.7099999999999998E-3</v>
      </c>
      <c r="D101">
        <v>-3.110538</v>
      </c>
      <c r="E101">
        <v>-2.04461</v>
      </c>
      <c r="F101">
        <f t="shared" si="1"/>
        <v>1.2614607499999999</v>
      </c>
      <c r="G101">
        <v>-1.2614607499999999</v>
      </c>
      <c r="H101" t="s">
        <v>250</v>
      </c>
      <c r="I101" t="s">
        <v>251</v>
      </c>
    </row>
    <row r="102" spans="1:9" x14ac:dyDescent="0.35">
      <c r="A102" t="s">
        <v>51397</v>
      </c>
      <c r="B102">
        <v>9.2600000000000002E-2</v>
      </c>
      <c r="C102" s="1">
        <v>2.64E-3</v>
      </c>
      <c r="D102">
        <v>-3.3480219</v>
      </c>
      <c r="E102">
        <v>-1.53609</v>
      </c>
      <c r="F102">
        <f t="shared" si="1"/>
        <v>1.25974125</v>
      </c>
      <c r="G102">
        <v>-1.25974125</v>
      </c>
      <c r="H102" t="s">
        <v>21643</v>
      </c>
      <c r="I102" t="s">
        <v>21644</v>
      </c>
    </row>
    <row r="103" spans="1:9" x14ac:dyDescent="0.35">
      <c r="A103" t="s">
        <v>51398</v>
      </c>
      <c r="B103">
        <v>8.7499999999999994E-2</v>
      </c>
      <c r="C103" s="1">
        <v>2.2399999999999998E-3</v>
      </c>
      <c r="D103">
        <v>-3.414936</v>
      </c>
      <c r="E103">
        <v>-1.3906099999999999</v>
      </c>
      <c r="F103">
        <f t="shared" si="1"/>
        <v>1.25656521</v>
      </c>
      <c r="G103">
        <v>-1.25656521</v>
      </c>
    </row>
    <row r="104" spans="1:9" x14ac:dyDescent="0.35">
      <c r="A104" t="s">
        <v>897</v>
      </c>
      <c r="B104">
        <v>6.3399999999999998E-2</v>
      </c>
      <c r="C104" s="1">
        <v>5.2099999999999998E-4</v>
      </c>
      <c r="D104">
        <v>3.9953986000000001</v>
      </c>
      <c r="E104">
        <v>-0.1004</v>
      </c>
      <c r="F104">
        <f t="shared" si="1"/>
        <v>1.2558915399999999</v>
      </c>
      <c r="G104">
        <v>1.2558915399999999</v>
      </c>
      <c r="H104" t="s">
        <v>898</v>
      </c>
      <c r="I104" t="s">
        <v>899</v>
      </c>
    </row>
    <row r="105" spans="1:9" x14ac:dyDescent="0.35">
      <c r="A105" t="s">
        <v>8217</v>
      </c>
      <c r="B105">
        <v>0.1198</v>
      </c>
      <c r="C105" s="1">
        <v>5.5100000000000001E-3</v>
      </c>
      <c r="D105">
        <v>-3.0457152000000001</v>
      </c>
      <c r="E105">
        <v>-2.1810200000000002</v>
      </c>
      <c r="F105">
        <f t="shared" si="1"/>
        <v>1.25482395</v>
      </c>
      <c r="G105">
        <v>-1.25482395</v>
      </c>
      <c r="H105" t="s">
        <v>1571</v>
      </c>
      <c r="I105" t="s">
        <v>1572</v>
      </c>
    </row>
    <row r="106" spans="1:9" x14ac:dyDescent="0.35">
      <c r="A106" t="s">
        <v>51399</v>
      </c>
      <c r="B106">
        <v>0.23749999999999999</v>
      </c>
      <c r="C106" s="1">
        <v>3.0800000000000001E-2</v>
      </c>
      <c r="D106">
        <v>-2.2924590999999999</v>
      </c>
      <c r="E106">
        <v>-3.6621600000000001</v>
      </c>
      <c r="F106">
        <f t="shared" si="1"/>
        <v>1.2453834500000001</v>
      </c>
      <c r="G106">
        <v>-1.2453834500000001</v>
      </c>
      <c r="H106" t="s">
        <v>48871</v>
      </c>
      <c r="I106" t="s">
        <v>48872</v>
      </c>
    </row>
    <row r="107" spans="1:9" x14ac:dyDescent="0.35">
      <c r="A107" t="s">
        <v>51400</v>
      </c>
      <c r="B107">
        <v>6.0199999999999997E-2</v>
      </c>
      <c r="C107" s="1">
        <v>4.26E-4</v>
      </c>
      <c r="D107">
        <v>-4.0750865999999997</v>
      </c>
      <c r="E107">
        <v>7.9420000000000004E-2</v>
      </c>
      <c r="F107">
        <f t="shared" si="1"/>
        <v>1.24286721</v>
      </c>
      <c r="G107">
        <v>-1.24286721</v>
      </c>
      <c r="H107" t="s">
        <v>51401</v>
      </c>
      <c r="I107" t="s">
        <v>51402</v>
      </c>
    </row>
    <row r="108" spans="1:9" x14ac:dyDescent="0.35">
      <c r="A108" t="s">
        <v>164</v>
      </c>
      <c r="B108">
        <v>0.19980000000000001</v>
      </c>
      <c r="C108" s="1">
        <v>2.0500000000000001E-2</v>
      </c>
      <c r="D108">
        <v>-2.4793085000000001</v>
      </c>
      <c r="E108">
        <v>-3.3157000000000001</v>
      </c>
      <c r="F108">
        <f t="shared" si="1"/>
        <v>1.23631873</v>
      </c>
      <c r="G108">
        <v>-1.23631873</v>
      </c>
      <c r="H108" t="s">
        <v>83</v>
      </c>
      <c r="I108" t="s">
        <v>84</v>
      </c>
    </row>
    <row r="109" spans="1:9" x14ac:dyDescent="0.35">
      <c r="A109" t="s">
        <v>51403</v>
      </c>
      <c r="B109">
        <v>7.7799999999999994E-2</v>
      </c>
      <c r="C109" s="1">
        <v>1.5900000000000001E-3</v>
      </c>
      <c r="D109">
        <v>-3.5525237999999999</v>
      </c>
      <c r="E109">
        <v>-1.08894</v>
      </c>
      <c r="F109">
        <f t="shared" si="1"/>
        <v>1.2325589699999999</v>
      </c>
      <c r="G109">
        <v>-1.2325589699999999</v>
      </c>
      <c r="H109" t="s">
        <v>38650</v>
      </c>
      <c r="I109" t="s">
        <v>38651</v>
      </c>
    </row>
    <row r="110" spans="1:9" x14ac:dyDescent="0.35">
      <c r="A110" t="s">
        <v>51404</v>
      </c>
      <c r="B110">
        <v>5.6000000000000001E-2</v>
      </c>
      <c r="C110" s="1">
        <v>2.9300000000000002E-4</v>
      </c>
      <c r="D110">
        <v>-4.2220797000000001</v>
      </c>
      <c r="E110">
        <v>0.41202</v>
      </c>
      <c r="F110">
        <f t="shared" si="1"/>
        <v>1.2315729799999999</v>
      </c>
      <c r="G110">
        <v>-1.2315729799999999</v>
      </c>
      <c r="H110" t="s">
        <v>47920</v>
      </c>
      <c r="I110" t="s">
        <v>47921</v>
      </c>
    </row>
    <row r="111" spans="1:9" x14ac:dyDescent="0.35">
      <c r="A111" t="s">
        <v>51405</v>
      </c>
      <c r="B111">
        <v>0.20630000000000001</v>
      </c>
      <c r="C111" s="1">
        <v>2.23E-2</v>
      </c>
      <c r="D111">
        <v>-2.4408647000000001</v>
      </c>
      <c r="E111">
        <v>-3.38828</v>
      </c>
      <c r="F111">
        <f t="shared" si="1"/>
        <v>1.2313008700000001</v>
      </c>
      <c r="G111">
        <v>-1.2313008700000001</v>
      </c>
      <c r="H111" t="s">
        <v>8780</v>
      </c>
      <c r="I111" t="s">
        <v>8781</v>
      </c>
    </row>
    <row r="112" spans="1:9" x14ac:dyDescent="0.35">
      <c r="A112" t="s">
        <v>34552</v>
      </c>
      <c r="B112">
        <v>7.7200000000000005E-2</v>
      </c>
      <c r="C112" s="1">
        <v>1.56E-3</v>
      </c>
      <c r="D112">
        <v>3.5615203000000002</v>
      </c>
      <c r="E112">
        <v>-1.06911</v>
      </c>
      <c r="F112">
        <f t="shared" si="1"/>
        <v>1.22231764</v>
      </c>
      <c r="G112">
        <v>1.22231764</v>
      </c>
      <c r="H112" t="s">
        <v>489</v>
      </c>
      <c r="I112" t="s">
        <v>490</v>
      </c>
    </row>
    <row r="113" spans="1:9" x14ac:dyDescent="0.35">
      <c r="A113" t="s">
        <v>51406</v>
      </c>
      <c r="B113">
        <v>0.14530000000000001</v>
      </c>
      <c r="C113" s="1">
        <v>9.3100000000000006E-3</v>
      </c>
      <c r="D113">
        <v>2.8241502999999999</v>
      </c>
      <c r="E113">
        <v>-2.63809</v>
      </c>
      <c r="F113">
        <f t="shared" si="1"/>
        <v>1.2207775199999999</v>
      </c>
      <c r="G113">
        <v>1.2207775199999999</v>
      </c>
      <c r="H113" t="s">
        <v>642</v>
      </c>
      <c r="I113" t="s">
        <v>643</v>
      </c>
    </row>
    <row r="114" spans="1:9" x14ac:dyDescent="0.35">
      <c r="A114" t="s">
        <v>12433</v>
      </c>
      <c r="B114">
        <v>9.35E-2</v>
      </c>
      <c r="C114" s="1">
        <v>2.7599999999999999E-3</v>
      </c>
      <c r="D114">
        <v>3.3295637</v>
      </c>
      <c r="E114">
        <v>-1.57606</v>
      </c>
      <c r="F114">
        <f t="shared" si="1"/>
        <v>1.2198959700000001</v>
      </c>
      <c r="G114">
        <v>1.2198959700000001</v>
      </c>
      <c r="H114" t="s">
        <v>10365</v>
      </c>
      <c r="I114" t="s">
        <v>10366</v>
      </c>
    </row>
    <row r="115" spans="1:9" x14ac:dyDescent="0.35">
      <c r="A115" t="s">
        <v>51407</v>
      </c>
      <c r="B115">
        <v>6.8400000000000002E-2</v>
      </c>
      <c r="C115" s="1">
        <v>8.1999999999999998E-4</v>
      </c>
      <c r="D115">
        <v>-3.8165662999999999</v>
      </c>
      <c r="E115">
        <v>-0.50216000000000005</v>
      </c>
      <c r="F115">
        <f t="shared" si="1"/>
        <v>1.21941871</v>
      </c>
      <c r="G115">
        <v>-1.21941871</v>
      </c>
      <c r="H115" t="s">
        <v>45364</v>
      </c>
      <c r="I115" t="s">
        <v>45365</v>
      </c>
    </row>
    <row r="116" spans="1:9" x14ac:dyDescent="0.35">
      <c r="A116" t="s">
        <v>51408</v>
      </c>
      <c r="B116">
        <v>5.5100000000000003E-2</v>
      </c>
      <c r="C116" s="1">
        <v>2.2499999999999999E-4</v>
      </c>
      <c r="D116">
        <v>-4.3250506</v>
      </c>
      <c r="E116">
        <v>0.64548000000000005</v>
      </c>
      <c r="F116">
        <f t="shared" si="1"/>
        <v>1.2153211399999999</v>
      </c>
      <c r="G116">
        <v>-1.2153211399999999</v>
      </c>
      <c r="H116" t="s">
        <v>50487</v>
      </c>
      <c r="I116" t="s">
        <v>50488</v>
      </c>
    </row>
    <row r="117" spans="1:9" x14ac:dyDescent="0.35">
      <c r="A117" t="s">
        <v>51409</v>
      </c>
      <c r="B117">
        <v>7.8E-2</v>
      </c>
      <c r="C117" s="1">
        <v>1.64E-3</v>
      </c>
      <c r="D117">
        <v>-3.5398488000000001</v>
      </c>
      <c r="E117">
        <v>-1.11686</v>
      </c>
      <c r="F117">
        <f t="shared" si="1"/>
        <v>1.2147009</v>
      </c>
      <c r="G117">
        <v>-1.2147009</v>
      </c>
      <c r="H117" t="s">
        <v>51410</v>
      </c>
      <c r="I117" t="s">
        <v>51411</v>
      </c>
    </row>
    <row r="118" spans="1:9" x14ac:dyDescent="0.35">
      <c r="A118" t="s">
        <v>11439</v>
      </c>
      <c r="B118">
        <v>8.2900000000000001E-2</v>
      </c>
      <c r="C118" s="1">
        <v>1.9E-3</v>
      </c>
      <c r="D118">
        <v>-3.4810840000000001</v>
      </c>
      <c r="E118">
        <v>-1.2459800000000001</v>
      </c>
      <c r="F118">
        <f t="shared" si="1"/>
        <v>1.2113425200000001</v>
      </c>
      <c r="G118">
        <v>-1.2113425200000001</v>
      </c>
      <c r="H118" t="s">
        <v>11440</v>
      </c>
      <c r="I118" t="s">
        <v>11441</v>
      </c>
    </row>
    <row r="119" spans="1:9" x14ac:dyDescent="0.35">
      <c r="A119" t="s">
        <v>152</v>
      </c>
      <c r="B119">
        <v>0.13550000000000001</v>
      </c>
      <c r="C119" s="1">
        <v>7.7000000000000002E-3</v>
      </c>
      <c r="D119">
        <v>-2.9047356</v>
      </c>
      <c r="E119">
        <v>-2.4735900000000002</v>
      </c>
      <c r="F119">
        <f t="shared" si="1"/>
        <v>1.2100220900000001</v>
      </c>
      <c r="G119">
        <v>-1.2100220900000001</v>
      </c>
      <c r="H119" t="s">
        <v>153</v>
      </c>
      <c r="I119" t="s">
        <v>154</v>
      </c>
    </row>
    <row r="120" spans="1:9" x14ac:dyDescent="0.35">
      <c r="A120" t="s">
        <v>51412</v>
      </c>
      <c r="B120">
        <v>7.1400000000000005E-2</v>
      </c>
      <c r="C120" s="1">
        <v>9.8400000000000007E-4</v>
      </c>
      <c r="D120">
        <v>-3.7443282</v>
      </c>
      <c r="E120">
        <v>-0.66356000000000004</v>
      </c>
      <c r="F120">
        <f t="shared" si="1"/>
        <v>1.20775104</v>
      </c>
      <c r="G120">
        <v>-1.20775104</v>
      </c>
    </row>
    <row r="121" spans="1:9" x14ac:dyDescent="0.35">
      <c r="A121" t="s">
        <v>40130</v>
      </c>
      <c r="B121">
        <v>0.23980000000000001</v>
      </c>
      <c r="C121" s="1">
        <v>3.1699999999999999E-2</v>
      </c>
      <c r="D121">
        <v>2.2795432999999998</v>
      </c>
      <c r="E121">
        <v>-3.6855000000000002</v>
      </c>
      <c r="F121">
        <f t="shared" si="1"/>
        <v>1.20624697</v>
      </c>
      <c r="G121">
        <v>1.20624697</v>
      </c>
      <c r="H121" t="s">
        <v>5855</v>
      </c>
      <c r="I121" t="s">
        <v>5856</v>
      </c>
    </row>
    <row r="122" spans="1:9" x14ac:dyDescent="0.35">
      <c r="A122" t="s">
        <v>51413</v>
      </c>
      <c r="B122">
        <v>7.0099999999999996E-2</v>
      </c>
      <c r="C122" s="1">
        <v>8.8400000000000002E-4</v>
      </c>
      <c r="D122">
        <v>3.7871503</v>
      </c>
      <c r="E122">
        <v>-0.56794999999999995</v>
      </c>
      <c r="F122">
        <f t="shared" si="1"/>
        <v>1.20561601</v>
      </c>
      <c r="G122">
        <v>1.20561601</v>
      </c>
      <c r="H122" t="s">
        <v>25245</v>
      </c>
      <c r="I122" t="s">
        <v>25246</v>
      </c>
    </row>
    <row r="123" spans="1:9" x14ac:dyDescent="0.35">
      <c r="A123" t="s">
        <v>51414</v>
      </c>
      <c r="B123">
        <v>0.214</v>
      </c>
      <c r="C123" s="1">
        <v>2.4E-2</v>
      </c>
      <c r="D123">
        <v>-2.4072149</v>
      </c>
      <c r="E123">
        <v>-3.4512700000000001</v>
      </c>
      <c r="F123">
        <f t="shared" si="1"/>
        <v>1.2054519299999999</v>
      </c>
      <c r="G123">
        <v>-1.2054519299999999</v>
      </c>
      <c r="H123" t="s">
        <v>51415</v>
      </c>
      <c r="I123" t="s">
        <v>51416</v>
      </c>
    </row>
    <row r="124" spans="1:9" x14ac:dyDescent="0.35">
      <c r="A124" t="s">
        <v>51417</v>
      </c>
      <c r="B124">
        <v>7.5300000000000006E-2</v>
      </c>
      <c r="C124" s="1">
        <v>1.4E-3</v>
      </c>
      <c r="D124">
        <v>-3.6034861999999999</v>
      </c>
      <c r="E124">
        <v>-0.97641999999999995</v>
      </c>
      <c r="F124">
        <f t="shared" si="1"/>
        <v>1.2054234500000001</v>
      </c>
      <c r="G124">
        <v>-1.2054234500000001</v>
      </c>
      <c r="H124" t="s">
        <v>51387</v>
      </c>
      <c r="I124" t="s">
        <v>51388</v>
      </c>
    </row>
    <row r="125" spans="1:9" x14ac:dyDescent="0.35">
      <c r="A125" t="s">
        <v>51418</v>
      </c>
      <c r="B125">
        <v>0.1298</v>
      </c>
      <c r="C125" s="1">
        <v>6.8399999999999997E-3</v>
      </c>
      <c r="D125">
        <v>-2.9548451999999998</v>
      </c>
      <c r="E125">
        <v>-2.3702700000000001</v>
      </c>
      <c r="F125">
        <f t="shared" si="1"/>
        <v>1.2043413999999999</v>
      </c>
      <c r="G125">
        <v>-1.2043413999999999</v>
      </c>
      <c r="H125" t="s">
        <v>51419</v>
      </c>
      <c r="I125" t="s">
        <v>51420</v>
      </c>
    </row>
    <row r="126" spans="1:9" x14ac:dyDescent="0.35">
      <c r="A126" t="s">
        <v>42</v>
      </c>
      <c r="B126">
        <v>0.20119999999999999</v>
      </c>
      <c r="C126" s="1">
        <v>2.0799999999999999E-2</v>
      </c>
      <c r="D126">
        <v>-2.4721517999999998</v>
      </c>
      <c r="E126">
        <v>-3.3292600000000001</v>
      </c>
      <c r="F126">
        <f t="shared" si="1"/>
        <v>1.20363938</v>
      </c>
      <c r="G126">
        <v>-1.20363938</v>
      </c>
      <c r="H126" t="s">
        <v>43</v>
      </c>
      <c r="I126" t="s">
        <v>44</v>
      </c>
    </row>
    <row r="127" spans="1:9" x14ac:dyDescent="0.35">
      <c r="A127" t="s">
        <v>51421</v>
      </c>
      <c r="B127">
        <v>0.19059999999999999</v>
      </c>
      <c r="C127" s="1">
        <v>1.83E-2</v>
      </c>
      <c r="D127">
        <v>-2.5298272000000002</v>
      </c>
      <c r="E127">
        <v>-3.21936</v>
      </c>
      <c r="F127">
        <f t="shared" si="1"/>
        <v>1.2035039000000001</v>
      </c>
      <c r="G127">
        <v>-1.2035039000000001</v>
      </c>
      <c r="H127" t="s">
        <v>51422</v>
      </c>
      <c r="I127" t="s">
        <v>51423</v>
      </c>
    </row>
    <row r="128" spans="1:9" x14ac:dyDescent="0.35">
      <c r="A128" t="s">
        <v>25968</v>
      </c>
      <c r="B128">
        <v>8.9800000000000005E-2</v>
      </c>
      <c r="C128" s="1">
        <v>2.4099999999999998E-3</v>
      </c>
      <c r="D128">
        <v>3.3857157</v>
      </c>
      <c r="E128">
        <v>-1.45425</v>
      </c>
      <c r="F128">
        <f t="shared" si="1"/>
        <v>1.2032690399999999</v>
      </c>
      <c r="G128">
        <v>1.2032690399999999</v>
      </c>
      <c r="H128" t="s">
        <v>25969</v>
      </c>
      <c r="I128" t="s">
        <v>25970</v>
      </c>
    </row>
    <row r="129" spans="1:9" x14ac:dyDescent="0.35">
      <c r="A129" t="s">
        <v>168</v>
      </c>
      <c r="B129">
        <v>8.2500000000000004E-2</v>
      </c>
      <c r="C129" s="1">
        <v>1.8600000000000001E-3</v>
      </c>
      <c r="D129">
        <v>-3.4891580000000002</v>
      </c>
      <c r="E129">
        <v>-1.22828</v>
      </c>
      <c r="F129">
        <f t="shared" si="1"/>
        <v>1.20307389</v>
      </c>
      <c r="G129">
        <v>-1.20307389</v>
      </c>
      <c r="H129" t="s">
        <v>169</v>
      </c>
      <c r="I129" t="s">
        <v>170</v>
      </c>
    </row>
    <row r="130" spans="1:9" x14ac:dyDescent="0.35">
      <c r="A130" t="s">
        <v>51424</v>
      </c>
      <c r="B130">
        <v>9.4500000000000001E-2</v>
      </c>
      <c r="C130" s="1">
        <v>2.9299999999999999E-3</v>
      </c>
      <c r="D130">
        <v>3.306263</v>
      </c>
      <c r="E130">
        <v>-1.62642</v>
      </c>
      <c r="F130">
        <f t="shared" ref="F130:F193" si="2">ABS(G130)</f>
        <v>1.20220365</v>
      </c>
      <c r="G130">
        <v>1.20220365</v>
      </c>
      <c r="H130" t="s">
        <v>14700</v>
      </c>
      <c r="I130" t="s">
        <v>14701</v>
      </c>
    </row>
    <row r="131" spans="1:9" x14ac:dyDescent="0.35">
      <c r="A131" t="s">
        <v>1024</v>
      </c>
      <c r="B131">
        <v>7.1900000000000006E-2</v>
      </c>
      <c r="C131" s="1">
        <v>1.1000000000000001E-3</v>
      </c>
      <c r="D131">
        <v>-3.6990506000000001</v>
      </c>
      <c r="E131">
        <v>-0.76441999999999999</v>
      </c>
      <c r="F131">
        <f t="shared" si="2"/>
        <v>1.19985425</v>
      </c>
      <c r="G131">
        <v>-1.19985425</v>
      </c>
      <c r="H131" t="s">
        <v>219</v>
      </c>
      <c r="I131" t="s">
        <v>220</v>
      </c>
    </row>
    <row r="132" spans="1:9" x14ac:dyDescent="0.35">
      <c r="A132" t="s">
        <v>37598</v>
      </c>
      <c r="B132">
        <v>6.1499999999999999E-2</v>
      </c>
      <c r="C132" s="1">
        <v>4.7600000000000002E-4</v>
      </c>
      <c r="D132">
        <v>4.0311649000000003</v>
      </c>
      <c r="E132">
        <v>-1.9740000000000001E-2</v>
      </c>
      <c r="F132">
        <f t="shared" si="2"/>
        <v>1.1988608300000001</v>
      </c>
      <c r="G132">
        <v>1.1988608300000001</v>
      </c>
      <c r="H132" t="s">
        <v>37599</v>
      </c>
      <c r="I132" t="s">
        <v>37600</v>
      </c>
    </row>
    <row r="133" spans="1:9" x14ac:dyDescent="0.35">
      <c r="A133" t="s">
        <v>51425</v>
      </c>
      <c r="B133">
        <v>0.11119999999999999</v>
      </c>
      <c r="C133" s="1">
        <v>4.5100000000000001E-3</v>
      </c>
      <c r="D133">
        <v>-3.1289169999999999</v>
      </c>
      <c r="E133">
        <v>-2.0057299999999998</v>
      </c>
      <c r="F133">
        <f t="shared" si="2"/>
        <v>1.19735478</v>
      </c>
      <c r="G133">
        <v>-1.19735478</v>
      </c>
      <c r="H133" t="s">
        <v>6739</v>
      </c>
      <c r="I133" t="s">
        <v>6740</v>
      </c>
    </row>
    <row r="134" spans="1:9" x14ac:dyDescent="0.35">
      <c r="A134" t="s">
        <v>9752</v>
      </c>
      <c r="B134">
        <v>0.1331</v>
      </c>
      <c r="C134" s="1">
        <v>7.3000000000000001E-3</v>
      </c>
      <c r="D134">
        <v>-2.9277217000000002</v>
      </c>
      <c r="E134">
        <v>-2.4262899999999998</v>
      </c>
      <c r="F134">
        <f t="shared" si="2"/>
        <v>1.1965988400000001</v>
      </c>
      <c r="G134">
        <v>-1.1965988400000001</v>
      </c>
      <c r="H134" t="s">
        <v>9753</v>
      </c>
      <c r="I134" t="s">
        <v>9754</v>
      </c>
    </row>
    <row r="135" spans="1:9" x14ac:dyDescent="0.35">
      <c r="A135" t="s">
        <v>131</v>
      </c>
      <c r="B135">
        <v>0.14940000000000001</v>
      </c>
      <c r="C135" s="1">
        <v>0.01</v>
      </c>
      <c r="D135">
        <v>-2.7927480999999998</v>
      </c>
      <c r="E135">
        <v>-2.7016100000000001</v>
      </c>
      <c r="F135">
        <f t="shared" si="2"/>
        <v>1.1964869899999999</v>
      </c>
      <c r="G135">
        <v>-1.1964869899999999</v>
      </c>
      <c r="H135" t="s">
        <v>132</v>
      </c>
      <c r="I135" t="s">
        <v>133</v>
      </c>
    </row>
    <row r="136" spans="1:9" x14ac:dyDescent="0.35">
      <c r="A136" t="s">
        <v>51426</v>
      </c>
      <c r="B136">
        <v>6.4500000000000002E-2</v>
      </c>
      <c r="C136" s="1">
        <v>6.2500000000000001E-4</v>
      </c>
      <c r="D136">
        <v>-3.9238135000000001</v>
      </c>
      <c r="E136">
        <v>-0.26155</v>
      </c>
      <c r="F136">
        <f t="shared" si="2"/>
        <v>1.18913113</v>
      </c>
      <c r="G136">
        <v>-1.18913113</v>
      </c>
      <c r="H136" t="s">
        <v>47477</v>
      </c>
      <c r="I136" t="s">
        <v>47478</v>
      </c>
    </row>
    <row r="137" spans="1:9" x14ac:dyDescent="0.35">
      <c r="A137" t="s">
        <v>174</v>
      </c>
      <c r="B137">
        <v>0.12889999999999999</v>
      </c>
      <c r="C137" s="1">
        <v>6.6800000000000002E-3</v>
      </c>
      <c r="D137">
        <v>-2.9649203000000002</v>
      </c>
      <c r="E137">
        <v>-2.3494000000000002</v>
      </c>
      <c r="F137">
        <f t="shared" si="2"/>
        <v>1.1882896999999999</v>
      </c>
      <c r="G137">
        <v>-1.1882896999999999</v>
      </c>
      <c r="H137" t="s">
        <v>175</v>
      </c>
      <c r="I137" t="s">
        <v>176</v>
      </c>
    </row>
    <row r="138" spans="1:9" x14ac:dyDescent="0.35">
      <c r="A138" t="s">
        <v>51427</v>
      </c>
      <c r="B138">
        <v>4.9599999999999998E-2</v>
      </c>
      <c r="C138" s="1">
        <v>3.7299999999999999E-5</v>
      </c>
      <c r="D138">
        <v>-5.0275473000000002</v>
      </c>
      <c r="E138">
        <v>2.2362000000000002</v>
      </c>
      <c r="F138">
        <f t="shared" si="2"/>
        <v>1.18685237</v>
      </c>
      <c r="G138">
        <v>-1.18685237</v>
      </c>
      <c r="H138" t="s">
        <v>20108</v>
      </c>
      <c r="I138" t="s">
        <v>20109</v>
      </c>
    </row>
    <row r="139" spans="1:9" x14ac:dyDescent="0.35">
      <c r="A139" t="s">
        <v>51428</v>
      </c>
      <c r="B139">
        <v>6.6699999999999995E-2</v>
      </c>
      <c r="C139" s="1">
        <v>7.0299999999999996E-4</v>
      </c>
      <c r="D139">
        <v>-3.8775426999999998</v>
      </c>
      <c r="E139">
        <v>-0.36548999999999998</v>
      </c>
      <c r="F139">
        <f t="shared" si="2"/>
        <v>1.1850505899999999</v>
      </c>
      <c r="G139">
        <v>-1.1850505899999999</v>
      </c>
      <c r="H139" t="s">
        <v>49679</v>
      </c>
      <c r="I139" t="s">
        <v>49680</v>
      </c>
    </row>
    <row r="140" spans="1:9" x14ac:dyDescent="0.35">
      <c r="A140" t="s">
        <v>161</v>
      </c>
      <c r="B140">
        <v>4.9599999999999998E-2</v>
      </c>
      <c r="C140" s="1">
        <v>8.9900000000000003E-5</v>
      </c>
      <c r="D140">
        <v>4.6830978999999999</v>
      </c>
      <c r="E140">
        <v>1.4578899999999999</v>
      </c>
      <c r="F140">
        <f t="shared" si="2"/>
        <v>1.18299062</v>
      </c>
      <c r="G140">
        <v>1.18299062</v>
      </c>
      <c r="H140" t="s">
        <v>162</v>
      </c>
      <c r="I140" t="s">
        <v>163</v>
      </c>
    </row>
    <row r="141" spans="1:9" x14ac:dyDescent="0.35">
      <c r="A141" t="s">
        <v>1340</v>
      </c>
      <c r="B141">
        <v>5.6000000000000001E-2</v>
      </c>
      <c r="C141" s="1">
        <v>2.9100000000000003E-4</v>
      </c>
      <c r="D141">
        <v>-4.2239132000000001</v>
      </c>
      <c r="E141">
        <v>0.41616999999999998</v>
      </c>
      <c r="F141">
        <f t="shared" si="2"/>
        <v>1.1805231</v>
      </c>
      <c r="G141">
        <v>-1.1805231</v>
      </c>
      <c r="H141" t="s">
        <v>1341</v>
      </c>
      <c r="I141" t="s">
        <v>1342</v>
      </c>
    </row>
    <row r="142" spans="1:9" x14ac:dyDescent="0.35">
      <c r="A142" t="s">
        <v>51429</v>
      </c>
      <c r="B142">
        <v>6.3799999999999996E-2</v>
      </c>
      <c r="C142" s="1">
        <v>5.31E-4</v>
      </c>
      <c r="D142">
        <v>-3.9880814</v>
      </c>
      <c r="E142">
        <v>-0.11688999999999999</v>
      </c>
      <c r="F142">
        <f t="shared" si="2"/>
        <v>1.17649325</v>
      </c>
      <c r="G142">
        <v>-1.17649325</v>
      </c>
      <c r="H142" t="s">
        <v>51430</v>
      </c>
      <c r="I142" t="s">
        <v>51431</v>
      </c>
    </row>
    <row r="143" spans="1:9" x14ac:dyDescent="0.35">
      <c r="A143" t="s">
        <v>51432</v>
      </c>
      <c r="B143">
        <v>0.1288</v>
      </c>
      <c r="C143" s="1">
        <v>6.6699999999999997E-3</v>
      </c>
      <c r="D143">
        <v>-2.9658525</v>
      </c>
      <c r="E143">
        <v>-2.3474699999999999</v>
      </c>
      <c r="F143">
        <f t="shared" si="2"/>
        <v>1.17518236</v>
      </c>
      <c r="G143">
        <v>-1.17518236</v>
      </c>
      <c r="H143" t="s">
        <v>51433</v>
      </c>
      <c r="I143" t="s">
        <v>51434</v>
      </c>
    </row>
    <row r="144" spans="1:9" x14ac:dyDescent="0.35">
      <c r="A144" t="s">
        <v>51435</v>
      </c>
      <c r="B144">
        <v>0.125</v>
      </c>
      <c r="C144" s="1">
        <v>6.0600000000000003E-3</v>
      </c>
      <c r="D144">
        <v>-3.0060967999999999</v>
      </c>
      <c r="E144">
        <v>-2.2638199999999999</v>
      </c>
      <c r="F144">
        <f t="shared" si="2"/>
        <v>1.17488503</v>
      </c>
      <c r="G144">
        <v>-1.17488503</v>
      </c>
      <c r="H144" t="s">
        <v>18801</v>
      </c>
      <c r="I144" t="s">
        <v>18802</v>
      </c>
    </row>
    <row r="145" spans="1:9" x14ac:dyDescent="0.35">
      <c r="A145" t="s">
        <v>51436</v>
      </c>
      <c r="B145">
        <v>0.17530000000000001</v>
      </c>
      <c r="C145" s="1">
        <v>1.49E-2</v>
      </c>
      <c r="D145">
        <v>-2.6208089000000001</v>
      </c>
      <c r="E145">
        <v>-3.0431900000000001</v>
      </c>
      <c r="F145">
        <f t="shared" si="2"/>
        <v>1.17391109</v>
      </c>
      <c r="G145">
        <v>-1.17391109</v>
      </c>
      <c r="H145" t="s">
        <v>50331</v>
      </c>
      <c r="I145" t="s">
        <v>50332</v>
      </c>
    </row>
    <row r="146" spans="1:9" x14ac:dyDescent="0.35">
      <c r="A146" t="s">
        <v>51437</v>
      </c>
      <c r="B146">
        <v>5.5100000000000003E-2</v>
      </c>
      <c r="C146" s="1">
        <v>2.5500000000000002E-4</v>
      </c>
      <c r="D146">
        <v>-4.2757588000000002</v>
      </c>
      <c r="E146">
        <v>0.53369</v>
      </c>
      <c r="F146">
        <f t="shared" si="2"/>
        <v>1.17268895</v>
      </c>
      <c r="G146">
        <v>-1.17268895</v>
      </c>
    </row>
    <row r="147" spans="1:9" x14ac:dyDescent="0.35">
      <c r="A147" t="s">
        <v>104</v>
      </c>
      <c r="B147">
        <v>0.28970000000000001</v>
      </c>
      <c r="C147" s="1">
        <v>4.8899999999999999E-2</v>
      </c>
      <c r="D147">
        <v>-2.0728593000000002</v>
      </c>
      <c r="E147">
        <v>-4.0474300000000003</v>
      </c>
      <c r="F147">
        <f t="shared" si="2"/>
        <v>1.1686999</v>
      </c>
      <c r="G147">
        <v>-1.1686999</v>
      </c>
      <c r="H147" t="s">
        <v>105</v>
      </c>
      <c r="I147" t="s">
        <v>106</v>
      </c>
    </row>
    <row r="148" spans="1:9" x14ac:dyDescent="0.35">
      <c r="A148" t="s">
        <v>51438</v>
      </c>
      <c r="B148">
        <v>0.16500000000000001</v>
      </c>
      <c r="C148" s="1">
        <v>1.2699999999999999E-2</v>
      </c>
      <c r="D148">
        <v>-2.6893037999999998</v>
      </c>
      <c r="E148">
        <v>-2.90842</v>
      </c>
      <c r="F148">
        <f t="shared" si="2"/>
        <v>1.16859713</v>
      </c>
      <c r="G148">
        <v>-1.16859713</v>
      </c>
      <c r="H148" t="s">
        <v>32474</v>
      </c>
      <c r="I148" t="s">
        <v>32475</v>
      </c>
    </row>
    <row r="149" spans="1:9" x14ac:dyDescent="0.35">
      <c r="A149" t="s">
        <v>51439</v>
      </c>
      <c r="B149">
        <v>0.1171</v>
      </c>
      <c r="C149" s="1">
        <v>5.1399999999999996E-3</v>
      </c>
      <c r="D149">
        <v>-3.0742468999999999</v>
      </c>
      <c r="E149">
        <v>-2.1211199999999999</v>
      </c>
      <c r="F149">
        <f t="shared" si="2"/>
        <v>1.1673041799999999</v>
      </c>
      <c r="G149">
        <v>-1.1673041799999999</v>
      </c>
      <c r="H149" t="s">
        <v>48839</v>
      </c>
      <c r="I149" t="s">
        <v>48840</v>
      </c>
    </row>
    <row r="150" spans="1:9" x14ac:dyDescent="0.35">
      <c r="A150" t="s">
        <v>14549</v>
      </c>
      <c r="B150">
        <v>0.1115</v>
      </c>
      <c r="C150" s="1">
        <v>4.5399999999999998E-3</v>
      </c>
      <c r="D150">
        <v>-3.1256200000000001</v>
      </c>
      <c r="E150">
        <v>-2.0127100000000002</v>
      </c>
      <c r="F150">
        <f t="shared" si="2"/>
        <v>1.16627324</v>
      </c>
      <c r="G150">
        <v>-1.16627324</v>
      </c>
      <c r="H150" t="s">
        <v>5352</v>
      </c>
      <c r="I150" t="s">
        <v>5353</v>
      </c>
    </row>
    <row r="151" spans="1:9" x14ac:dyDescent="0.35">
      <c r="A151" t="s">
        <v>849</v>
      </c>
      <c r="B151">
        <v>0.14280000000000001</v>
      </c>
      <c r="C151" s="1">
        <v>8.8299999999999993E-3</v>
      </c>
      <c r="D151">
        <v>-2.8468599000000001</v>
      </c>
      <c r="E151">
        <v>-2.5919400000000001</v>
      </c>
      <c r="F151">
        <f t="shared" si="2"/>
        <v>1.16431602</v>
      </c>
      <c r="G151">
        <v>-1.16431602</v>
      </c>
      <c r="H151" t="s">
        <v>850</v>
      </c>
      <c r="I151" t="s">
        <v>851</v>
      </c>
    </row>
    <row r="152" spans="1:9" x14ac:dyDescent="0.35">
      <c r="A152" t="s">
        <v>51440</v>
      </c>
      <c r="B152">
        <v>0.18759999999999999</v>
      </c>
      <c r="C152" s="1">
        <v>1.7500000000000002E-2</v>
      </c>
      <c r="D152">
        <v>-2.5485760000000002</v>
      </c>
      <c r="E152">
        <v>-3.1833300000000002</v>
      </c>
      <c r="F152">
        <f t="shared" si="2"/>
        <v>1.16140383</v>
      </c>
      <c r="G152">
        <v>-1.16140383</v>
      </c>
    </row>
    <row r="153" spans="1:9" x14ac:dyDescent="0.35">
      <c r="A153" t="s">
        <v>1631</v>
      </c>
      <c r="B153">
        <v>5.5100000000000003E-2</v>
      </c>
      <c r="C153" s="1">
        <v>2.31E-4</v>
      </c>
      <c r="D153">
        <v>4.3144871</v>
      </c>
      <c r="E153">
        <v>0.62151999999999996</v>
      </c>
      <c r="F153">
        <f t="shared" si="2"/>
        <v>1.1592208799999999</v>
      </c>
      <c r="G153">
        <v>1.1592208799999999</v>
      </c>
      <c r="H153" t="s">
        <v>1632</v>
      </c>
      <c r="I153" t="s">
        <v>1633</v>
      </c>
    </row>
    <row r="154" spans="1:9" x14ac:dyDescent="0.35">
      <c r="A154" t="s">
        <v>228</v>
      </c>
      <c r="B154">
        <v>0.1198</v>
      </c>
      <c r="C154" s="1">
        <v>5.4999999999999997E-3</v>
      </c>
      <c r="D154">
        <v>-3.0463684</v>
      </c>
      <c r="E154">
        <v>-2.1796500000000001</v>
      </c>
      <c r="F154">
        <f t="shared" si="2"/>
        <v>1.1568835500000001</v>
      </c>
      <c r="G154">
        <v>-1.1568835500000001</v>
      </c>
      <c r="H154" t="s">
        <v>229</v>
      </c>
      <c r="I154" t="s">
        <v>230</v>
      </c>
    </row>
    <row r="155" spans="1:9" x14ac:dyDescent="0.35">
      <c r="A155" t="s">
        <v>155</v>
      </c>
      <c r="B155">
        <v>0.2195</v>
      </c>
      <c r="C155" s="1">
        <v>2.5600000000000001E-2</v>
      </c>
      <c r="D155">
        <v>-2.3782880999999998</v>
      </c>
      <c r="E155">
        <v>-3.50501</v>
      </c>
      <c r="F155">
        <f t="shared" si="2"/>
        <v>1.15685565</v>
      </c>
      <c r="G155">
        <v>-1.15685565</v>
      </c>
      <c r="H155" t="s">
        <v>156</v>
      </c>
      <c r="I155" t="s">
        <v>157</v>
      </c>
    </row>
    <row r="156" spans="1:9" x14ac:dyDescent="0.35">
      <c r="A156" t="s">
        <v>51441</v>
      </c>
      <c r="B156">
        <v>0.2046</v>
      </c>
      <c r="C156" s="1">
        <v>2.18E-2</v>
      </c>
      <c r="D156">
        <v>-2.4504400999999998</v>
      </c>
      <c r="E156">
        <v>-3.3702700000000001</v>
      </c>
      <c r="F156">
        <f t="shared" si="2"/>
        <v>1.1521039399999999</v>
      </c>
      <c r="G156">
        <v>-1.1521039399999999</v>
      </c>
      <c r="H156" t="s">
        <v>15212</v>
      </c>
      <c r="I156" t="s">
        <v>15213</v>
      </c>
    </row>
    <row r="157" spans="1:9" x14ac:dyDescent="0.35">
      <c r="A157" t="s">
        <v>51442</v>
      </c>
      <c r="B157">
        <v>7.17E-2</v>
      </c>
      <c r="C157" s="1">
        <v>1.0499999999999999E-3</v>
      </c>
      <c r="D157">
        <v>-3.7186227000000001</v>
      </c>
      <c r="E157">
        <v>-0.72084999999999999</v>
      </c>
      <c r="F157">
        <f t="shared" si="2"/>
        <v>1.1509992499999999</v>
      </c>
      <c r="G157">
        <v>-1.1509992499999999</v>
      </c>
      <c r="H157" t="s">
        <v>901</v>
      </c>
      <c r="I157" t="s">
        <v>902</v>
      </c>
    </row>
    <row r="158" spans="1:9" x14ac:dyDescent="0.35">
      <c r="A158" t="s">
        <v>51443</v>
      </c>
      <c r="B158">
        <v>0.12570000000000001</v>
      </c>
      <c r="C158" s="1">
        <v>6.2300000000000003E-3</v>
      </c>
      <c r="D158">
        <v>-2.9941453999999998</v>
      </c>
      <c r="E158">
        <v>-2.28871</v>
      </c>
      <c r="F158">
        <f t="shared" si="2"/>
        <v>1.1507874600000001</v>
      </c>
      <c r="G158">
        <v>-1.1507874600000001</v>
      </c>
      <c r="H158" t="s">
        <v>14078</v>
      </c>
      <c r="I158" t="s">
        <v>14079</v>
      </c>
    </row>
    <row r="159" spans="1:9" x14ac:dyDescent="0.35">
      <c r="A159" t="s">
        <v>51444</v>
      </c>
      <c r="B159">
        <v>0.10440000000000001</v>
      </c>
      <c r="C159" s="1">
        <v>3.8400000000000001E-3</v>
      </c>
      <c r="D159">
        <v>3.1947367999999998</v>
      </c>
      <c r="E159">
        <v>-1.86582</v>
      </c>
      <c r="F159">
        <f t="shared" si="2"/>
        <v>1.1492168199999999</v>
      </c>
      <c r="G159">
        <v>1.1492168199999999</v>
      </c>
      <c r="H159" t="s">
        <v>29794</v>
      </c>
      <c r="I159" t="s">
        <v>29795</v>
      </c>
    </row>
    <row r="160" spans="1:9" x14ac:dyDescent="0.35">
      <c r="A160" t="s">
        <v>1002</v>
      </c>
      <c r="B160">
        <v>7.3200000000000001E-2</v>
      </c>
      <c r="C160" s="1">
        <v>1.1900000000000001E-3</v>
      </c>
      <c r="D160">
        <v>-3.6702783000000001</v>
      </c>
      <c r="E160">
        <v>-0.82838000000000001</v>
      </c>
      <c r="F160">
        <f t="shared" si="2"/>
        <v>1.1460316800000001</v>
      </c>
      <c r="G160">
        <v>-1.1460316800000001</v>
      </c>
      <c r="H160" t="s">
        <v>1003</v>
      </c>
      <c r="I160" t="s">
        <v>1004</v>
      </c>
    </row>
    <row r="161" spans="1:9" x14ac:dyDescent="0.35">
      <c r="A161" t="s">
        <v>51445</v>
      </c>
      <c r="B161">
        <v>9.5500000000000002E-2</v>
      </c>
      <c r="C161" s="1">
        <v>3.0599999999999998E-3</v>
      </c>
      <c r="D161">
        <v>-3.2881751000000001</v>
      </c>
      <c r="E161">
        <v>-1.66543</v>
      </c>
      <c r="F161">
        <f t="shared" si="2"/>
        <v>1.1457800199999999</v>
      </c>
      <c r="G161">
        <v>-1.1457800199999999</v>
      </c>
      <c r="H161" t="s">
        <v>50361</v>
      </c>
      <c r="I161" t="s">
        <v>50362</v>
      </c>
    </row>
    <row r="162" spans="1:9" x14ac:dyDescent="0.35">
      <c r="A162" t="s">
        <v>51446</v>
      </c>
      <c r="B162">
        <v>9.1800000000000007E-2</v>
      </c>
      <c r="C162" s="1">
        <v>2.5899999999999999E-3</v>
      </c>
      <c r="D162">
        <v>-3.3565057</v>
      </c>
      <c r="E162">
        <v>-1.51769</v>
      </c>
      <c r="F162">
        <f t="shared" si="2"/>
        <v>1.1456411</v>
      </c>
      <c r="G162">
        <v>-1.1456411</v>
      </c>
    </row>
    <row r="163" spans="1:9" x14ac:dyDescent="0.35">
      <c r="A163" t="s">
        <v>51447</v>
      </c>
      <c r="B163">
        <v>0.19009999999999999</v>
      </c>
      <c r="C163" s="1">
        <v>1.8100000000000002E-2</v>
      </c>
      <c r="D163">
        <v>-2.5343353999999998</v>
      </c>
      <c r="E163">
        <v>-3.2107100000000002</v>
      </c>
      <c r="F163">
        <f t="shared" si="2"/>
        <v>1.1402621799999999</v>
      </c>
      <c r="G163">
        <v>-1.1402621799999999</v>
      </c>
      <c r="H163" t="s">
        <v>12040</v>
      </c>
      <c r="I163" t="s">
        <v>12041</v>
      </c>
    </row>
    <row r="164" spans="1:9" x14ac:dyDescent="0.35">
      <c r="A164" t="s">
        <v>1463</v>
      </c>
      <c r="B164">
        <v>0.11119999999999999</v>
      </c>
      <c r="C164" s="1">
        <v>4.4900000000000001E-3</v>
      </c>
      <c r="D164">
        <v>-3.1302042999999999</v>
      </c>
      <c r="E164">
        <v>-2.0030100000000002</v>
      </c>
      <c r="F164">
        <f t="shared" si="2"/>
        <v>1.13769505</v>
      </c>
      <c r="G164">
        <v>-1.13769505</v>
      </c>
      <c r="H164" t="s">
        <v>1341</v>
      </c>
      <c r="I164" t="s">
        <v>1342</v>
      </c>
    </row>
    <row r="165" spans="1:9" x14ac:dyDescent="0.35">
      <c r="A165" t="s">
        <v>51448</v>
      </c>
      <c r="B165">
        <v>6.0199999999999997E-2</v>
      </c>
      <c r="C165" s="1">
        <v>4.2900000000000002E-4</v>
      </c>
      <c r="D165">
        <v>-4.0717062999999998</v>
      </c>
      <c r="E165">
        <v>7.1779999999999997E-2</v>
      </c>
      <c r="F165">
        <f t="shared" si="2"/>
        <v>1.13606893</v>
      </c>
      <c r="G165">
        <v>-1.13606893</v>
      </c>
      <c r="H165" t="s">
        <v>49155</v>
      </c>
      <c r="I165" t="s">
        <v>49156</v>
      </c>
    </row>
    <row r="166" spans="1:9" x14ac:dyDescent="0.35">
      <c r="A166" t="s">
        <v>51449</v>
      </c>
      <c r="B166">
        <v>4.9599999999999998E-2</v>
      </c>
      <c r="C166" s="1">
        <v>8.0199999999999998E-5</v>
      </c>
      <c r="D166">
        <v>-4.7274976999999998</v>
      </c>
      <c r="E166">
        <v>1.5585</v>
      </c>
      <c r="F166">
        <f t="shared" si="2"/>
        <v>1.1352035</v>
      </c>
      <c r="G166">
        <v>-1.1352035</v>
      </c>
      <c r="H166" t="s">
        <v>51450</v>
      </c>
      <c r="I166" t="s">
        <v>51451</v>
      </c>
    </row>
    <row r="167" spans="1:9" x14ac:dyDescent="0.35">
      <c r="A167" t="s">
        <v>118</v>
      </c>
      <c r="B167">
        <v>0.2366</v>
      </c>
      <c r="C167" s="1">
        <v>3.0599999999999999E-2</v>
      </c>
      <c r="D167">
        <v>-2.2958452999999999</v>
      </c>
      <c r="E167">
        <v>-3.6560299999999999</v>
      </c>
      <c r="F167">
        <f t="shared" si="2"/>
        <v>1.1336649599999999</v>
      </c>
      <c r="G167">
        <v>-1.1336649599999999</v>
      </c>
      <c r="H167" t="s">
        <v>34</v>
      </c>
      <c r="I167" t="s">
        <v>35</v>
      </c>
    </row>
    <row r="168" spans="1:9" x14ac:dyDescent="0.35">
      <c r="A168" t="s">
        <v>51452</v>
      </c>
      <c r="B168">
        <v>0.1421</v>
      </c>
      <c r="C168" s="1">
        <v>8.6999999999999994E-3</v>
      </c>
      <c r="D168">
        <v>-2.8530829999999998</v>
      </c>
      <c r="E168">
        <v>-2.5792700000000002</v>
      </c>
      <c r="F168">
        <f t="shared" si="2"/>
        <v>1.1316972000000001</v>
      </c>
      <c r="G168">
        <v>-1.1316972000000001</v>
      </c>
    </row>
    <row r="169" spans="1:9" x14ac:dyDescent="0.35">
      <c r="A169" t="s">
        <v>51453</v>
      </c>
      <c r="B169">
        <v>0.13800000000000001</v>
      </c>
      <c r="C169" s="1">
        <v>8.1200000000000005E-3</v>
      </c>
      <c r="D169">
        <v>-2.8822258999999999</v>
      </c>
      <c r="E169">
        <v>-2.5197500000000002</v>
      </c>
      <c r="F169">
        <f t="shared" si="2"/>
        <v>1.1314450899999999</v>
      </c>
      <c r="G169">
        <v>-1.1314450899999999</v>
      </c>
      <c r="H169" t="s">
        <v>4718</v>
      </c>
      <c r="I169" t="s">
        <v>4719</v>
      </c>
    </row>
    <row r="170" spans="1:9" x14ac:dyDescent="0.35">
      <c r="A170" t="s">
        <v>51454</v>
      </c>
      <c r="B170">
        <v>8.3699999999999997E-2</v>
      </c>
      <c r="C170" s="1">
        <v>1.98E-3</v>
      </c>
      <c r="D170">
        <v>-3.4649192000000002</v>
      </c>
      <c r="E170">
        <v>-1.2814000000000001</v>
      </c>
      <c r="F170">
        <f t="shared" si="2"/>
        <v>1.1303572799999999</v>
      </c>
      <c r="G170">
        <v>-1.1303572799999999</v>
      </c>
      <c r="H170" t="s">
        <v>51455</v>
      </c>
      <c r="I170" t="s">
        <v>51456</v>
      </c>
    </row>
    <row r="171" spans="1:9" x14ac:dyDescent="0.35">
      <c r="A171" t="s">
        <v>51457</v>
      </c>
      <c r="B171">
        <v>0.15490000000000001</v>
      </c>
      <c r="C171" s="1">
        <v>1.11E-2</v>
      </c>
      <c r="D171">
        <v>-2.7500361</v>
      </c>
      <c r="E171">
        <v>-2.7874599999999998</v>
      </c>
      <c r="F171">
        <f t="shared" si="2"/>
        <v>1.1302291600000001</v>
      </c>
      <c r="G171">
        <v>-1.1302291600000001</v>
      </c>
      <c r="H171" t="s">
        <v>48969</v>
      </c>
      <c r="I171" t="s">
        <v>48970</v>
      </c>
    </row>
    <row r="172" spans="1:9" x14ac:dyDescent="0.35">
      <c r="A172" t="s">
        <v>237</v>
      </c>
      <c r="B172">
        <v>0.14380000000000001</v>
      </c>
      <c r="C172" s="1">
        <v>8.9700000000000005E-3</v>
      </c>
      <c r="D172">
        <v>-2.8402012000000001</v>
      </c>
      <c r="E172">
        <v>-2.6054900000000001</v>
      </c>
      <c r="F172">
        <f t="shared" si="2"/>
        <v>1.12920954</v>
      </c>
      <c r="G172">
        <v>-1.12920954</v>
      </c>
      <c r="H172" t="s">
        <v>238</v>
      </c>
      <c r="I172" t="s">
        <v>239</v>
      </c>
    </row>
    <row r="173" spans="1:9" x14ac:dyDescent="0.35">
      <c r="A173" t="s">
        <v>51458</v>
      </c>
      <c r="B173">
        <v>0.1108</v>
      </c>
      <c r="C173" s="1">
        <v>4.4600000000000004E-3</v>
      </c>
      <c r="D173">
        <v>-3.1336561999999999</v>
      </c>
      <c r="E173">
        <v>-1.9957</v>
      </c>
      <c r="F173">
        <f t="shared" si="2"/>
        <v>1.1286212900000001</v>
      </c>
      <c r="G173">
        <v>-1.1286212900000001</v>
      </c>
      <c r="H173" t="s">
        <v>16798</v>
      </c>
      <c r="I173" t="s">
        <v>16799</v>
      </c>
    </row>
    <row r="174" spans="1:9" x14ac:dyDescent="0.35">
      <c r="A174" t="s">
        <v>51459</v>
      </c>
      <c r="B174">
        <v>7.7399999999999997E-2</v>
      </c>
      <c r="C174" s="1">
        <v>1.56E-3</v>
      </c>
      <c r="D174">
        <v>-3.5596904999999999</v>
      </c>
      <c r="E174">
        <v>-1.07314</v>
      </c>
      <c r="F174">
        <f t="shared" si="2"/>
        <v>1.1275816299999999</v>
      </c>
      <c r="G174">
        <v>-1.1275816299999999</v>
      </c>
      <c r="H174" t="s">
        <v>129</v>
      </c>
      <c r="I174" t="s">
        <v>130</v>
      </c>
    </row>
    <row r="175" spans="1:9" x14ac:dyDescent="0.35">
      <c r="A175" t="s">
        <v>372</v>
      </c>
      <c r="B175">
        <v>0.14080000000000001</v>
      </c>
      <c r="C175" s="1">
        <v>8.5299999999999994E-3</v>
      </c>
      <c r="D175">
        <v>-2.8616302</v>
      </c>
      <c r="E175">
        <v>-2.5618400000000001</v>
      </c>
      <c r="F175">
        <f t="shared" si="2"/>
        <v>1.12744066</v>
      </c>
      <c r="G175">
        <v>-1.12744066</v>
      </c>
      <c r="H175" t="s">
        <v>373</v>
      </c>
      <c r="I175" t="s">
        <v>374</v>
      </c>
    </row>
    <row r="176" spans="1:9" x14ac:dyDescent="0.35">
      <c r="A176" t="s">
        <v>51460</v>
      </c>
      <c r="B176">
        <v>5.5100000000000003E-2</v>
      </c>
      <c r="C176" s="1">
        <v>2.5399999999999999E-4</v>
      </c>
      <c r="D176">
        <v>-4.2774182999999999</v>
      </c>
      <c r="E176">
        <v>0.53744999999999998</v>
      </c>
      <c r="F176">
        <f t="shared" si="2"/>
        <v>1.1256272199999999</v>
      </c>
      <c r="G176">
        <v>-1.1256272199999999</v>
      </c>
      <c r="H176" t="s">
        <v>5344</v>
      </c>
      <c r="I176" t="s">
        <v>5345</v>
      </c>
    </row>
    <row r="177" spans="1:9" x14ac:dyDescent="0.35">
      <c r="A177" t="s">
        <v>417</v>
      </c>
      <c r="B177">
        <v>0.29160000000000003</v>
      </c>
      <c r="C177" s="1">
        <v>4.9599999999999998E-2</v>
      </c>
      <c r="D177">
        <v>-2.0663640999999999</v>
      </c>
      <c r="E177">
        <v>-4.0584300000000004</v>
      </c>
      <c r="F177">
        <f t="shared" si="2"/>
        <v>1.1215392</v>
      </c>
      <c r="G177">
        <v>-1.1215392</v>
      </c>
      <c r="H177" t="s">
        <v>418</v>
      </c>
      <c r="I177" t="s">
        <v>419</v>
      </c>
    </row>
    <row r="178" spans="1:9" x14ac:dyDescent="0.35">
      <c r="A178" t="s">
        <v>51461</v>
      </c>
      <c r="B178">
        <v>0.1343</v>
      </c>
      <c r="C178" s="1">
        <v>7.4700000000000001E-3</v>
      </c>
      <c r="D178">
        <v>-2.9179438000000002</v>
      </c>
      <c r="E178">
        <v>-2.4464299999999999</v>
      </c>
      <c r="F178">
        <f t="shared" si="2"/>
        <v>1.1207057</v>
      </c>
      <c r="G178">
        <v>-1.1207057</v>
      </c>
      <c r="H178" t="s">
        <v>5352</v>
      </c>
      <c r="I178" t="s">
        <v>5353</v>
      </c>
    </row>
    <row r="179" spans="1:9" x14ac:dyDescent="0.35">
      <c r="A179" t="s">
        <v>51462</v>
      </c>
      <c r="B179">
        <v>7.7799999999999994E-2</v>
      </c>
      <c r="C179" s="1">
        <v>1.5900000000000001E-3</v>
      </c>
      <c r="D179">
        <v>3.5517295</v>
      </c>
      <c r="E179">
        <v>-1.0906899999999999</v>
      </c>
      <c r="F179">
        <f t="shared" si="2"/>
        <v>1.1149704600000001</v>
      </c>
      <c r="G179">
        <v>1.1149704600000001</v>
      </c>
    </row>
    <row r="180" spans="1:9" x14ac:dyDescent="0.35">
      <c r="A180" t="s">
        <v>51463</v>
      </c>
      <c r="B180">
        <v>5.8799999999999998E-2</v>
      </c>
      <c r="C180" s="1">
        <v>3.8099999999999999E-4</v>
      </c>
      <c r="D180">
        <v>-4.1188891999999999</v>
      </c>
      <c r="E180">
        <v>0.17842</v>
      </c>
      <c r="F180">
        <f t="shared" si="2"/>
        <v>1.1141758799999999</v>
      </c>
      <c r="G180">
        <v>-1.1141758799999999</v>
      </c>
      <c r="H180" t="s">
        <v>49097</v>
      </c>
      <c r="I180" t="s">
        <v>49098</v>
      </c>
    </row>
    <row r="181" spans="1:9" x14ac:dyDescent="0.35">
      <c r="A181" t="s">
        <v>24985</v>
      </c>
      <c r="B181">
        <v>7.1499999999999994E-2</v>
      </c>
      <c r="C181" s="1">
        <v>9.9599999999999992E-4</v>
      </c>
      <c r="D181">
        <v>-3.7396796000000001</v>
      </c>
      <c r="E181">
        <v>-0.67393000000000003</v>
      </c>
      <c r="F181">
        <f t="shared" si="2"/>
        <v>1.11202296</v>
      </c>
      <c r="G181">
        <v>-1.11202296</v>
      </c>
      <c r="H181" t="s">
        <v>774</v>
      </c>
      <c r="I181" t="s">
        <v>775</v>
      </c>
    </row>
    <row r="182" spans="1:9" x14ac:dyDescent="0.35">
      <c r="A182" t="s">
        <v>215</v>
      </c>
      <c r="B182">
        <v>0.20330000000000001</v>
      </c>
      <c r="C182" s="1">
        <v>2.1399999999999999E-2</v>
      </c>
      <c r="D182">
        <v>-2.4591425</v>
      </c>
      <c r="E182">
        <v>-3.3538600000000001</v>
      </c>
      <c r="F182">
        <f t="shared" si="2"/>
        <v>1.1118383700000001</v>
      </c>
      <c r="G182">
        <v>-1.1118383700000001</v>
      </c>
      <c r="H182" t="s">
        <v>216</v>
      </c>
      <c r="I182" t="s">
        <v>217</v>
      </c>
    </row>
    <row r="183" spans="1:9" x14ac:dyDescent="0.35">
      <c r="A183" t="s">
        <v>51464</v>
      </c>
      <c r="B183">
        <v>0.16220000000000001</v>
      </c>
      <c r="C183" s="1">
        <v>1.2200000000000001E-2</v>
      </c>
      <c r="D183">
        <v>-2.7068951999999999</v>
      </c>
      <c r="E183">
        <v>-2.8735200000000001</v>
      </c>
      <c r="F183">
        <f t="shared" si="2"/>
        <v>1.1109751699999999</v>
      </c>
      <c r="G183">
        <v>-1.1109751699999999</v>
      </c>
    </row>
    <row r="184" spans="1:9" x14ac:dyDescent="0.35">
      <c r="A184" t="s">
        <v>51465</v>
      </c>
      <c r="B184">
        <v>0.1075</v>
      </c>
      <c r="C184" s="1">
        <v>4.1200000000000004E-3</v>
      </c>
      <c r="D184">
        <v>3.1665198000000001</v>
      </c>
      <c r="E184">
        <v>-1.9259299999999999</v>
      </c>
      <c r="F184">
        <f t="shared" si="2"/>
        <v>1.1097149500000001</v>
      </c>
      <c r="G184">
        <v>1.1097149500000001</v>
      </c>
    </row>
    <row r="185" spans="1:9" x14ac:dyDescent="0.35">
      <c r="A185" t="s">
        <v>4490</v>
      </c>
      <c r="B185">
        <v>4.4999999999999998E-2</v>
      </c>
      <c r="C185" s="1">
        <v>4.95E-6</v>
      </c>
      <c r="D185">
        <v>-5.8260778000000002</v>
      </c>
      <c r="E185">
        <v>4.0054699999999999</v>
      </c>
      <c r="F185">
        <f t="shared" si="2"/>
        <v>1.10834257</v>
      </c>
      <c r="G185">
        <v>-1.10834257</v>
      </c>
      <c r="H185" t="s">
        <v>3065</v>
      </c>
      <c r="I185" t="s">
        <v>3066</v>
      </c>
    </row>
    <row r="186" spans="1:9" x14ac:dyDescent="0.35">
      <c r="A186" t="s">
        <v>460</v>
      </c>
      <c r="B186">
        <v>4.9599999999999998E-2</v>
      </c>
      <c r="C186" s="1">
        <v>1E-4</v>
      </c>
      <c r="D186">
        <v>-4.6399023000000001</v>
      </c>
      <c r="E186">
        <v>1.35995</v>
      </c>
      <c r="F186">
        <f t="shared" si="2"/>
        <v>1.1081518100000001</v>
      </c>
      <c r="G186">
        <v>-1.1081518100000001</v>
      </c>
      <c r="H186" t="s">
        <v>461</v>
      </c>
      <c r="I186" t="s">
        <v>462</v>
      </c>
    </row>
    <row r="187" spans="1:9" x14ac:dyDescent="0.35">
      <c r="A187" t="s">
        <v>51466</v>
      </c>
      <c r="B187">
        <v>6.4500000000000002E-2</v>
      </c>
      <c r="C187" s="1">
        <v>6.0599999999999998E-4</v>
      </c>
      <c r="D187">
        <v>-3.9358382999999999</v>
      </c>
      <c r="E187">
        <v>-0.23451</v>
      </c>
      <c r="F187">
        <f t="shared" si="2"/>
        <v>1.1079937399999999</v>
      </c>
      <c r="G187">
        <v>-1.1079937399999999</v>
      </c>
      <c r="H187" t="s">
        <v>43</v>
      </c>
      <c r="I187" t="s">
        <v>44</v>
      </c>
    </row>
    <row r="188" spans="1:9" x14ac:dyDescent="0.35">
      <c r="A188" t="s">
        <v>51467</v>
      </c>
      <c r="B188">
        <v>0.13639999999999999</v>
      </c>
      <c r="C188" s="1">
        <v>7.9000000000000008E-3</v>
      </c>
      <c r="D188">
        <v>-2.8938959</v>
      </c>
      <c r="E188">
        <v>-2.4958399999999998</v>
      </c>
      <c r="F188">
        <f t="shared" si="2"/>
        <v>1.10448196</v>
      </c>
      <c r="G188">
        <v>-1.10448196</v>
      </c>
      <c r="H188" t="s">
        <v>51468</v>
      </c>
      <c r="I188" t="s">
        <v>51469</v>
      </c>
    </row>
    <row r="189" spans="1:9" x14ac:dyDescent="0.35">
      <c r="A189" t="s">
        <v>1570</v>
      </c>
      <c r="B189">
        <v>5.8799999999999998E-2</v>
      </c>
      <c r="C189" s="1">
        <v>3.68E-4</v>
      </c>
      <c r="D189">
        <v>-4.132002</v>
      </c>
      <c r="E189">
        <v>0.20807999999999999</v>
      </c>
      <c r="F189">
        <f t="shared" si="2"/>
        <v>1.10436015</v>
      </c>
      <c r="G189">
        <v>-1.10436015</v>
      </c>
      <c r="H189" t="s">
        <v>1571</v>
      </c>
      <c r="I189" t="s">
        <v>1572</v>
      </c>
    </row>
    <row r="190" spans="1:9" x14ac:dyDescent="0.35">
      <c r="A190" t="s">
        <v>51470</v>
      </c>
      <c r="B190">
        <v>6.0199999999999997E-2</v>
      </c>
      <c r="C190" s="1">
        <v>4.3600000000000003E-4</v>
      </c>
      <c r="D190">
        <v>-4.0659251999999997</v>
      </c>
      <c r="E190">
        <v>5.8720000000000001E-2</v>
      </c>
      <c r="F190">
        <f t="shared" si="2"/>
        <v>1.1035484600000001</v>
      </c>
      <c r="G190">
        <v>-1.1035484600000001</v>
      </c>
      <c r="H190" t="s">
        <v>39627</v>
      </c>
      <c r="I190" t="s">
        <v>39628</v>
      </c>
    </row>
    <row r="191" spans="1:9" x14ac:dyDescent="0.35">
      <c r="A191" t="s">
        <v>51471</v>
      </c>
      <c r="B191">
        <v>0.1903</v>
      </c>
      <c r="C191" s="1">
        <v>1.8200000000000001E-2</v>
      </c>
      <c r="D191">
        <v>-2.5322176999999999</v>
      </c>
      <c r="E191">
        <v>-3.2147800000000002</v>
      </c>
      <c r="F191">
        <f t="shared" si="2"/>
        <v>1.10280154</v>
      </c>
      <c r="G191">
        <v>-1.10280154</v>
      </c>
      <c r="H191" t="s">
        <v>48885</v>
      </c>
      <c r="I191" t="s">
        <v>48886</v>
      </c>
    </row>
    <row r="192" spans="1:9" x14ac:dyDescent="0.35">
      <c r="A192" t="s">
        <v>51472</v>
      </c>
      <c r="B192">
        <v>0.27860000000000001</v>
      </c>
      <c r="C192" s="1">
        <v>4.4600000000000001E-2</v>
      </c>
      <c r="D192">
        <v>-2.1179513000000001</v>
      </c>
      <c r="E192">
        <v>-3.9704000000000002</v>
      </c>
      <c r="F192">
        <f t="shared" si="2"/>
        <v>1.10029051</v>
      </c>
      <c r="G192">
        <v>-1.10029051</v>
      </c>
      <c r="H192" t="s">
        <v>51347</v>
      </c>
      <c r="I192" t="s">
        <v>51348</v>
      </c>
    </row>
    <row r="193" spans="1:9" x14ac:dyDescent="0.35">
      <c r="A193" t="s">
        <v>614</v>
      </c>
      <c r="B193">
        <v>5.79E-2</v>
      </c>
      <c r="C193" s="1">
        <v>3.2600000000000001E-4</v>
      </c>
      <c r="D193">
        <v>-4.1798244999999996</v>
      </c>
      <c r="E193">
        <v>0.31630999999999998</v>
      </c>
      <c r="F193">
        <f t="shared" si="2"/>
        <v>1.0993913900000001</v>
      </c>
      <c r="G193">
        <v>-1.0993913900000001</v>
      </c>
      <c r="H193" t="s">
        <v>615</v>
      </c>
      <c r="I193" t="s">
        <v>616</v>
      </c>
    </row>
    <row r="194" spans="1:9" x14ac:dyDescent="0.35">
      <c r="A194" t="s">
        <v>51473</v>
      </c>
      <c r="B194">
        <v>0.18609999999999999</v>
      </c>
      <c r="C194" s="1">
        <v>1.7100000000000001E-2</v>
      </c>
      <c r="D194">
        <v>-2.5585545999999999</v>
      </c>
      <c r="E194">
        <v>-3.1640999999999999</v>
      </c>
      <c r="F194">
        <f t="shared" ref="F194:F257" si="3">ABS(G194)</f>
        <v>1.0989033500000001</v>
      </c>
      <c r="G194">
        <v>-1.0989033500000001</v>
      </c>
      <c r="H194" t="s">
        <v>952</v>
      </c>
      <c r="I194" t="s">
        <v>953</v>
      </c>
    </row>
    <row r="195" spans="1:9" x14ac:dyDescent="0.35">
      <c r="A195" t="s">
        <v>51474</v>
      </c>
      <c r="B195">
        <v>9.1600000000000001E-2</v>
      </c>
      <c r="C195" s="1">
        <v>2.5600000000000002E-3</v>
      </c>
      <c r="D195">
        <v>-3.3612986999999999</v>
      </c>
      <c r="E195">
        <v>-1.50729</v>
      </c>
      <c r="F195">
        <f t="shared" si="3"/>
        <v>1.0976513400000001</v>
      </c>
      <c r="G195">
        <v>-1.0976513400000001</v>
      </c>
      <c r="H195" t="s">
        <v>19492</v>
      </c>
      <c r="I195" t="s">
        <v>19493</v>
      </c>
    </row>
    <row r="196" spans="1:9" x14ac:dyDescent="0.35">
      <c r="A196" t="s">
        <v>337</v>
      </c>
      <c r="B196">
        <v>7.6700000000000004E-2</v>
      </c>
      <c r="C196" s="1">
        <v>1.5100000000000001E-3</v>
      </c>
      <c r="D196">
        <v>-3.5749298999999999</v>
      </c>
      <c r="E196">
        <v>-1.03952</v>
      </c>
      <c r="F196">
        <f t="shared" si="3"/>
        <v>1.09581343</v>
      </c>
      <c r="G196">
        <v>-1.09581343</v>
      </c>
      <c r="H196" t="s">
        <v>202</v>
      </c>
      <c r="I196" t="s">
        <v>203</v>
      </c>
    </row>
    <row r="197" spans="1:9" x14ac:dyDescent="0.35">
      <c r="A197" t="s">
        <v>51475</v>
      </c>
      <c r="B197">
        <v>7.5200000000000003E-2</v>
      </c>
      <c r="C197" s="1">
        <v>1.39E-3</v>
      </c>
      <c r="D197">
        <v>-3.6077861000000002</v>
      </c>
      <c r="E197">
        <v>-0.96691000000000005</v>
      </c>
      <c r="F197">
        <f t="shared" si="3"/>
        <v>1.08878038</v>
      </c>
      <c r="G197">
        <v>-1.08878038</v>
      </c>
      <c r="H197" t="s">
        <v>30083</v>
      </c>
      <c r="I197" t="s">
        <v>30084</v>
      </c>
    </row>
    <row r="198" spans="1:9" x14ac:dyDescent="0.35">
      <c r="A198" t="s">
        <v>51476</v>
      </c>
      <c r="B198">
        <v>9.5000000000000001E-2</v>
      </c>
      <c r="C198" s="1">
        <v>2.99E-3</v>
      </c>
      <c r="D198">
        <v>-3.2970738000000002</v>
      </c>
      <c r="E198">
        <v>-1.64625</v>
      </c>
      <c r="F198">
        <f t="shared" si="3"/>
        <v>1.0884433899999999</v>
      </c>
      <c r="G198">
        <v>-1.0884433899999999</v>
      </c>
      <c r="H198" t="s">
        <v>48901</v>
      </c>
      <c r="I198" t="s">
        <v>48902</v>
      </c>
    </row>
    <row r="199" spans="1:9" x14ac:dyDescent="0.35">
      <c r="A199" t="s">
        <v>165</v>
      </c>
      <c r="B199">
        <v>0.29199999999999998</v>
      </c>
      <c r="C199" s="1">
        <v>4.9700000000000001E-2</v>
      </c>
      <c r="D199">
        <v>-2.0650216000000001</v>
      </c>
      <c r="E199">
        <v>-4.0607100000000003</v>
      </c>
      <c r="F199">
        <f t="shared" si="3"/>
        <v>1.0873622999999999</v>
      </c>
      <c r="G199">
        <v>-1.0873622999999999</v>
      </c>
      <c r="H199" t="s">
        <v>166</v>
      </c>
      <c r="I199" t="s">
        <v>167</v>
      </c>
    </row>
    <row r="200" spans="1:9" x14ac:dyDescent="0.35">
      <c r="A200" t="s">
        <v>51477</v>
      </c>
      <c r="B200">
        <v>0.10290000000000001</v>
      </c>
      <c r="C200" s="1">
        <v>3.7200000000000002E-3</v>
      </c>
      <c r="D200">
        <v>-3.2080709000000001</v>
      </c>
      <c r="E200">
        <v>-1.83734</v>
      </c>
      <c r="F200">
        <f t="shared" si="3"/>
        <v>1.08560229</v>
      </c>
      <c r="G200">
        <v>-1.08560229</v>
      </c>
      <c r="H200" t="s">
        <v>51478</v>
      </c>
      <c r="I200" t="s">
        <v>51479</v>
      </c>
    </row>
    <row r="201" spans="1:9" x14ac:dyDescent="0.35">
      <c r="A201" t="s">
        <v>51480</v>
      </c>
      <c r="B201">
        <v>0.16039999999999999</v>
      </c>
      <c r="C201" s="1">
        <v>1.2E-2</v>
      </c>
      <c r="D201">
        <v>-2.7157868000000001</v>
      </c>
      <c r="E201">
        <v>-2.8558400000000002</v>
      </c>
      <c r="F201">
        <f t="shared" si="3"/>
        <v>1.0839087999999999</v>
      </c>
      <c r="G201">
        <v>-1.0839087999999999</v>
      </c>
      <c r="H201" t="s">
        <v>51481</v>
      </c>
      <c r="I201" t="s">
        <v>51482</v>
      </c>
    </row>
    <row r="202" spans="1:9" x14ac:dyDescent="0.35">
      <c r="A202" t="s">
        <v>51483</v>
      </c>
      <c r="B202">
        <v>0.23899999999999999</v>
      </c>
      <c r="C202" s="1">
        <v>3.1300000000000001E-2</v>
      </c>
      <c r="D202">
        <v>-2.2844031</v>
      </c>
      <c r="E202">
        <v>-3.6767300000000001</v>
      </c>
      <c r="F202">
        <f t="shared" si="3"/>
        <v>1.08124171</v>
      </c>
      <c r="G202">
        <v>-1.08124171</v>
      </c>
      <c r="H202" t="s">
        <v>48893</v>
      </c>
      <c r="I202" t="s">
        <v>48894</v>
      </c>
    </row>
    <row r="203" spans="1:9" x14ac:dyDescent="0.35">
      <c r="A203" t="s">
        <v>51484</v>
      </c>
      <c r="B203">
        <v>6.4500000000000002E-2</v>
      </c>
      <c r="C203" s="1">
        <v>5.8299999999999997E-4</v>
      </c>
      <c r="D203">
        <v>-3.9516952000000001</v>
      </c>
      <c r="E203">
        <v>-0.19883000000000001</v>
      </c>
      <c r="F203">
        <f t="shared" si="3"/>
        <v>1.0810188599999999</v>
      </c>
      <c r="G203">
        <v>-1.0810188599999999</v>
      </c>
      <c r="H203" t="s">
        <v>40462</v>
      </c>
      <c r="I203" t="s">
        <v>40463</v>
      </c>
    </row>
    <row r="204" spans="1:9" x14ac:dyDescent="0.35">
      <c r="A204" t="s">
        <v>51485</v>
      </c>
      <c r="B204">
        <v>7.7799999999999994E-2</v>
      </c>
      <c r="C204" s="1">
        <v>1.6000000000000001E-3</v>
      </c>
      <c r="D204">
        <v>3.5505664000000001</v>
      </c>
      <c r="E204">
        <v>-1.0932599999999999</v>
      </c>
      <c r="F204">
        <f t="shared" si="3"/>
        <v>1.0802197600000001</v>
      </c>
      <c r="G204">
        <v>1.0802197600000001</v>
      </c>
    </row>
    <row r="205" spans="1:9" x14ac:dyDescent="0.35">
      <c r="A205" t="s">
        <v>51486</v>
      </c>
      <c r="B205">
        <v>5.5100000000000003E-2</v>
      </c>
      <c r="C205" s="1">
        <v>2.23E-4</v>
      </c>
      <c r="D205">
        <v>-4.3278489999999996</v>
      </c>
      <c r="E205">
        <v>0.65183000000000002</v>
      </c>
      <c r="F205">
        <f t="shared" si="3"/>
        <v>1.0774232100000001</v>
      </c>
      <c r="G205">
        <v>-1.0774232100000001</v>
      </c>
      <c r="H205" t="s">
        <v>2206</v>
      </c>
      <c r="I205" t="s">
        <v>2207</v>
      </c>
    </row>
    <row r="206" spans="1:9" x14ac:dyDescent="0.35">
      <c r="A206" t="s">
        <v>51487</v>
      </c>
      <c r="B206">
        <v>4.9599999999999998E-2</v>
      </c>
      <c r="C206" s="1">
        <v>1.03E-4</v>
      </c>
      <c r="D206">
        <v>-4.6316440999999999</v>
      </c>
      <c r="E206">
        <v>1.3412299999999999</v>
      </c>
      <c r="F206">
        <f t="shared" si="3"/>
        <v>1.0763499400000001</v>
      </c>
      <c r="G206">
        <v>-1.0763499400000001</v>
      </c>
      <c r="H206" t="s">
        <v>51488</v>
      </c>
      <c r="I206" t="s">
        <v>51489</v>
      </c>
    </row>
    <row r="207" spans="1:9" x14ac:dyDescent="0.35">
      <c r="A207" t="s">
        <v>51490</v>
      </c>
      <c r="B207">
        <v>5.5100000000000003E-2</v>
      </c>
      <c r="C207" s="1">
        <v>2.2900000000000001E-4</v>
      </c>
      <c r="D207">
        <v>-4.3178584999999998</v>
      </c>
      <c r="E207">
        <v>0.62917000000000001</v>
      </c>
      <c r="F207">
        <f t="shared" si="3"/>
        <v>1.0745627900000001</v>
      </c>
      <c r="G207">
        <v>-1.0745627900000001</v>
      </c>
      <c r="H207" t="s">
        <v>51491</v>
      </c>
      <c r="I207" t="s">
        <v>51492</v>
      </c>
    </row>
    <row r="208" spans="1:9" x14ac:dyDescent="0.35">
      <c r="A208" t="s">
        <v>88</v>
      </c>
      <c r="B208">
        <v>0.2155</v>
      </c>
      <c r="C208" s="1">
        <v>2.4500000000000001E-2</v>
      </c>
      <c r="D208">
        <v>-2.3981938999999999</v>
      </c>
      <c r="E208">
        <v>-3.46807</v>
      </c>
      <c r="F208">
        <f t="shared" si="3"/>
        <v>1.07429559</v>
      </c>
      <c r="G208">
        <v>-1.07429559</v>
      </c>
      <c r="H208" t="s">
        <v>89</v>
      </c>
      <c r="I208" t="s">
        <v>90</v>
      </c>
    </row>
    <row r="209" spans="1:9" x14ac:dyDescent="0.35">
      <c r="A209" t="s">
        <v>21138</v>
      </c>
      <c r="B209">
        <v>4.9599999999999998E-2</v>
      </c>
      <c r="C209" s="1">
        <v>4.1699999999999997E-5</v>
      </c>
      <c r="D209">
        <v>-4.9834287000000002</v>
      </c>
      <c r="E209">
        <v>2.1368499999999999</v>
      </c>
      <c r="F209">
        <f t="shared" si="3"/>
        <v>1.07398901</v>
      </c>
      <c r="G209">
        <v>-1.07398901</v>
      </c>
      <c r="H209" t="s">
        <v>4143</v>
      </c>
      <c r="I209" t="s">
        <v>4144</v>
      </c>
    </row>
    <row r="210" spans="1:9" x14ac:dyDescent="0.35">
      <c r="A210" t="s">
        <v>51493</v>
      </c>
      <c r="B210">
        <v>9.5000000000000001E-2</v>
      </c>
      <c r="C210" s="1">
        <v>3.0100000000000001E-3</v>
      </c>
      <c r="D210">
        <v>-3.2953584</v>
      </c>
      <c r="E210">
        <v>-1.64995</v>
      </c>
      <c r="F210">
        <f t="shared" si="3"/>
        <v>1.07379563</v>
      </c>
      <c r="G210">
        <v>-1.07379563</v>
      </c>
      <c r="H210" t="s">
        <v>51494</v>
      </c>
      <c r="I210" t="s">
        <v>51495</v>
      </c>
    </row>
    <row r="211" spans="1:9" x14ac:dyDescent="0.35">
      <c r="A211" t="s">
        <v>334</v>
      </c>
      <c r="B211">
        <v>0.1123</v>
      </c>
      <c r="C211" s="1">
        <v>4.5799999999999999E-3</v>
      </c>
      <c r="D211">
        <v>-3.1221369999999999</v>
      </c>
      <c r="E211">
        <v>-2.0200900000000002</v>
      </c>
      <c r="F211">
        <f t="shared" si="3"/>
        <v>1.07344347</v>
      </c>
      <c r="G211">
        <v>-1.07344347</v>
      </c>
      <c r="H211" t="s">
        <v>335</v>
      </c>
      <c r="I211" t="s">
        <v>336</v>
      </c>
    </row>
    <row r="212" spans="1:9" x14ac:dyDescent="0.35">
      <c r="A212" t="s">
        <v>51496</v>
      </c>
      <c r="B212">
        <v>8.09E-2</v>
      </c>
      <c r="C212" s="1">
        <v>1.7799999999999999E-3</v>
      </c>
      <c r="D212">
        <v>-3.5073409999999998</v>
      </c>
      <c r="E212">
        <v>-1.1883600000000001</v>
      </c>
      <c r="F212">
        <f t="shared" si="3"/>
        <v>1.072981</v>
      </c>
      <c r="G212">
        <v>-1.072981</v>
      </c>
      <c r="H212" t="s">
        <v>51497</v>
      </c>
      <c r="I212" t="s">
        <v>51498</v>
      </c>
    </row>
    <row r="213" spans="1:9" x14ac:dyDescent="0.35">
      <c r="A213" t="s">
        <v>51499</v>
      </c>
      <c r="B213">
        <v>6.4500000000000002E-2</v>
      </c>
      <c r="C213" s="1">
        <v>6.2200000000000005E-4</v>
      </c>
      <c r="D213">
        <v>-3.9261903999999999</v>
      </c>
      <c r="E213">
        <v>-0.25620999999999999</v>
      </c>
      <c r="F213">
        <f t="shared" si="3"/>
        <v>1.0712316799999999</v>
      </c>
      <c r="G213">
        <v>-1.0712316799999999</v>
      </c>
      <c r="H213" t="s">
        <v>44768</v>
      </c>
      <c r="I213" t="s">
        <v>44769</v>
      </c>
    </row>
    <row r="214" spans="1:9" x14ac:dyDescent="0.35">
      <c r="A214" t="s">
        <v>51500</v>
      </c>
      <c r="B214">
        <v>9.3299999999999994E-2</v>
      </c>
      <c r="C214" s="1">
        <v>2.7399999999999998E-3</v>
      </c>
      <c r="D214">
        <v>-3.3336125000000001</v>
      </c>
      <c r="E214">
        <v>-1.5672999999999999</v>
      </c>
      <c r="F214">
        <f t="shared" si="3"/>
        <v>1.0672600299999999</v>
      </c>
      <c r="G214">
        <v>-1.0672600299999999</v>
      </c>
      <c r="H214" t="s">
        <v>47168</v>
      </c>
      <c r="I214" t="s">
        <v>47169</v>
      </c>
    </row>
    <row r="215" spans="1:9" x14ac:dyDescent="0.35">
      <c r="A215" t="s">
        <v>471</v>
      </c>
      <c r="B215">
        <v>0.14080000000000001</v>
      </c>
      <c r="C215" s="1">
        <v>8.5299999999999994E-3</v>
      </c>
      <c r="D215">
        <v>-2.8614229999999998</v>
      </c>
      <c r="E215">
        <v>-2.5622600000000002</v>
      </c>
      <c r="F215">
        <f t="shared" si="3"/>
        <v>1.06715476</v>
      </c>
      <c r="G215">
        <v>-1.06715476</v>
      </c>
      <c r="H215" t="s">
        <v>123</v>
      </c>
      <c r="I215" t="s">
        <v>124</v>
      </c>
    </row>
    <row r="216" spans="1:9" x14ac:dyDescent="0.35">
      <c r="A216" t="s">
        <v>51501</v>
      </c>
      <c r="B216">
        <v>7.7100000000000002E-2</v>
      </c>
      <c r="C216" s="1">
        <v>1.5499999999999999E-3</v>
      </c>
      <c r="D216">
        <v>-3.56352</v>
      </c>
      <c r="E216">
        <v>-1.0647</v>
      </c>
      <c r="F216">
        <f t="shared" si="3"/>
        <v>1.06461524</v>
      </c>
      <c r="G216">
        <v>-1.06461524</v>
      </c>
      <c r="H216" t="s">
        <v>48861</v>
      </c>
      <c r="I216" t="s">
        <v>48862</v>
      </c>
    </row>
    <row r="217" spans="1:9" x14ac:dyDescent="0.35">
      <c r="A217" t="s">
        <v>51502</v>
      </c>
      <c r="B217">
        <v>0.1123</v>
      </c>
      <c r="C217" s="1">
        <v>4.5900000000000003E-3</v>
      </c>
      <c r="D217">
        <v>-3.1217617</v>
      </c>
      <c r="E217">
        <v>-2.02088</v>
      </c>
      <c r="F217">
        <f t="shared" si="3"/>
        <v>1.0644746700000001</v>
      </c>
      <c r="G217">
        <v>-1.0644746700000001</v>
      </c>
    </row>
    <row r="218" spans="1:9" x14ac:dyDescent="0.35">
      <c r="A218" t="s">
        <v>51503</v>
      </c>
      <c r="B218">
        <v>8.3699999999999997E-2</v>
      </c>
      <c r="C218" s="1">
        <v>1.98E-3</v>
      </c>
      <c r="D218">
        <v>-3.4640977999999998</v>
      </c>
      <c r="E218">
        <v>-1.2831999999999999</v>
      </c>
      <c r="F218">
        <f t="shared" si="3"/>
        <v>1.06391674</v>
      </c>
      <c r="G218">
        <v>-1.06391674</v>
      </c>
      <c r="H218" t="s">
        <v>48901</v>
      </c>
      <c r="I218" t="s">
        <v>48902</v>
      </c>
    </row>
    <row r="219" spans="1:9" x14ac:dyDescent="0.35">
      <c r="A219" t="s">
        <v>51504</v>
      </c>
      <c r="B219">
        <v>8.0600000000000005E-2</v>
      </c>
      <c r="C219" s="1">
        <v>1.7600000000000001E-3</v>
      </c>
      <c r="D219">
        <v>-3.5128159000000001</v>
      </c>
      <c r="E219">
        <v>-1.1763300000000001</v>
      </c>
      <c r="F219">
        <f t="shared" si="3"/>
        <v>1.0632719399999999</v>
      </c>
      <c r="G219">
        <v>-1.0632719399999999</v>
      </c>
      <c r="H219" t="s">
        <v>51505</v>
      </c>
      <c r="I219" t="s">
        <v>51506</v>
      </c>
    </row>
    <row r="220" spans="1:9" x14ac:dyDescent="0.35">
      <c r="A220" t="s">
        <v>180</v>
      </c>
      <c r="B220">
        <v>0.19009999999999999</v>
      </c>
      <c r="C220" s="1">
        <v>1.8100000000000002E-2</v>
      </c>
      <c r="D220">
        <v>-2.5348036999999999</v>
      </c>
      <c r="E220">
        <v>-3.2098100000000001</v>
      </c>
      <c r="F220">
        <f t="shared" si="3"/>
        <v>1.06254319</v>
      </c>
      <c r="G220">
        <v>-1.06254319</v>
      </c>
      <c r="H220" t="s">
        <v>181</v>
      </c>
      <c r="I220" t="s">
        <v>182</v>
      </c>
    </row>
    <row r="221" spans="1:9" x14ac:dyDescent="0.35">
      <c r="A221" t="s">
        <v>114</v>
      </c>
      <c r="B221">
        <v>0.1188</v>
      </c>
      <c r="C221" s="1">
        <v>5.4000000000000003E-3</v>
      </c>
      <c r="D221">
        <v>-3.0541049</v>
      </c>
      <c r="E221">
        <v>-2.16343</v>
      </c>
      <c r="F221">
        <f t="shared" si="3"/>
        <v>1.06136538</v>
      </c>
      <c r="G221">
        <v>-1.06136538</v>
      </c>
      <c r="H221" t="s">
        <v>98</v>
      </c>
      <c r="I221" t="s">
        <v>99</v>
      </c>
    </row>
    <row r="222" spans="1:9" x14ac:dyDescent="0.35">
      <c r="A222" t="s">
        <v>942</v>
      </c>
      <c r="B222">
        <v>0.12790000000000001</v>
      </c>
      <c r="C222" s="1">
        <v>6.5799999999999999E-3</v>
      </c>
      <c r="D222">
        <v>-2.9711631999999999</v>
      </c>
      <c r="E222">
        <v>-2.3364600000000002</v>
      </c>
      <c r="F222">
        <f t="shared" si="3"/>
        <v>1.0598391199999999</v>
      </c>
      <c r="G222">
        <v>-1.0598391199999999</v>
      </c>
      <c r="H222" t="s">
        <v>943</v>
      </c>
      <c r="I222" t="s">
        <v>944</v>
      </c>
    </row>
    <row r="223" spans="1:9" x14ac:dyDescent="0.35">
      <c r="A223" t="s">
        <v>1201</v>
      </c>
      <c r="B223">
        <v>9.3600000000000003E-2</v>
      </c>
      <c r="C223" s="1">
        <v>2.7799999999999999E-3</v>
      </c>
      <c r="D223">
        <v>-3.3267123000000001</v>
      </c>
      <c r="E223">
        <v>-1.58223</v>
      </c>
      <c r="F223">
        <f t="shared" si="3"/>
        <v>1.0596007199999999</v>
      </c>
      <c r="G223">
        <v>-1.0596007199999999</v>
      </c>
      <c r="H223" t="s">
        <v>1202</v>
      </c>
      <c r="I223" t="s">
        <v>1203</v>
      </c>
    </row>
    <row r="224" spans="1:9" x14ac:dyDescent="0.35">
      <c r="A224" t="s">
        <v>51507</v>
      </c>
      <c r="B224">
        <v>0.1351</v>
      </c>
      <c r="C224" s="1">
        <v>7.5500000000000003E-3</v>
      </c>
      <c r="D224">
        <v>-2.9133873000000001</v>
      </c>
      <c r="E224">
        <v>-2.4558</v>
      </c>
      <c r="F224">
        <f t="shared" si="3"/>
        <v>1.05951186</v>
      </c>
      <c r="G224">
        <v>-1.05951186</v>
      </c>
      <c r="H224" t="s">
        <v>322</v>
      </c>
      <c r="I224" t="s">
        <v>323</v>
      </c>
    </row>
    <row r="225" spans="1:9" x14ac:dyDescent="0.35">
      <c r="A225" t="s">
        <v>2660</v>
      </c>
      <c r="B225">
        <v>0.14269999999999999</v>
      </c>
      <c r="C225" s="1">
        <v>8.7899999999999992E-3</v>
      </c>
      <c r="D225">
        <v>-2.8485418999999998</v>
      </c>
      <c r="E225">
        <v>-2.5885199999999999</v>
      </c>
      <c r="F225">
        <f t="shared" si="3"/>
        <v>1.0594636099999999</v>
      </c>
      <c r="G225">
        <v>-1.0594636099999999</v>
      </c>
      <c r="H225" t="s">
        <v>2661</v>
      </c>
      <c r="I225" t="s">
        <v>2662</v>
      </c>
    </row>
    <row r="226" spans="1:9" x14ac:dyDescent="0.35">
      <c r="A226" t="s">
        <v>4550</v>
      </c>
      <c r="B226">
        <v>0.15310000000000001</v>
      </c>
      <c r="C226" s="1">
        <v>1.06E-2</v>
      </c>
      <c r="D226">
        <v>-2.7667500999999999</v>
      </c>
      <c r="E226">
        <v>-2.7539400000000001</v>
      </c>
      <c r="F226">
        <f t="shared" si="3"/>
        <v>1.0574727500000001</v>
      </c>
      <c r="G226">
        <v>-1.0574727500000001</v>
      </c>
      <c r="H226" t="s">
        <v>4551</v>
      </c>
      <c r="I226" t="s">
        <v>4552</v>
      </c>
    </row>
    <row r="227" spans="1:9" x14ac:dyDescent="0.35">
      <c r="A227" t="s">
        <v>2643</v>
      </c>
      <c r="B227">
        <v>0.28899999999999998</v>
      </c>
      <c r="C227" s="1">
        <v>4.8599999999999997E-2</v>
      </c>
      <c r="D227">
        <v>-2.0757469999999998</v>
      </c>
      <c r="E227">
        <v>-4.0425300000000002</v>
      </c>
      <c r="F227">
        <f t="shared" si="3"/>
        <v>1.05704584</v>
      </c>
      <c r="G227">
        <v>-1.05704584</v>
      </c>
      <c r="H227" t="s">
        <v>2644</v>
      </c>
      <c r="I227" t="s">
        <v>2645</v>
      </c>
    </row>
    <row r="228" spans="1:9" x14ac:dyDescent="0.35">
      <c r="A228" t="s">
        <v>51508</v>
      </c>
      <c r="B228">
        <v>0.23139999999999999</v>
      </c>
      <c r="C228" s="1">
        <v>2.9000000000000001E-2</v>
      </c>
      <c r="D228">
        <v>-2.3197698</v>
      </c>
      <c r="E228">
        <v>-3.6125400000000001</v>
      </c>
      <c r="F228">
        <f t="shared" si="3"/>
        <v>1.0564536099999999</v>
      </c>
      <c r="G228">
        <v>-1.0564536099999999</v>
      </c>
      <c r="H228" t="s">
        <v>48885</v>
      </c>
      <c r="I228" t="s">
        <v>48886</v>
      </c>
    </row>
    <row r="229" spans="1:9" x14ac:dyDescent="0.35">
      <c r="A229" t="s">
        <v>5351</v>
      </c>
      <c r="B229">
        <v>0.1399</v>
      </c>
      <c r="C229" s="1">
        <v>8.3999999999999995E-3</v>
      </c>
      <c r="D229">
        <v>-2.8681149000000001</v>
      </c>
      <c r="E229">
        <v>-2.5486</v>
      </c>
      <c r="F229">
        <f t="shared" si="3"/>
        <v>1.0557767</v>
      </c>
      <c r="G229">
        <v>-1.0557767</v>
      </c>
      <c r="H229" t="s">
        <v>5352</v>
      </c>
      <c r="I229" t="s">
        <v>5353</v>
      </c>
    </row>
    <row r="230" spans="1:9" x14ac:dyDescent="0.35">
      <c r="A230" t="s">
        <v>51509</v>
      </c>
      <c r="B230">
        <v>0.10680000000000001</v>
      </c>
      <c r="C230" s="1">
        <v>4.0499999999999998E-3</v>
      </c>
      <c r="D230">
        <v>-3.1733395</v>
      </c>
      <c r="E230">
        <v>-1.9114199999999999</v>
      </c>
      <c r="F230">
        <f t="shared" si="3"/>
        <v>1.05542351</v>
      </c>
      <c r="G230">
        <v>-1.05542351</v>
      </c>
      <c r="H230" t="s">
        <v>49042</v>
      </c>
      <c r="I230" t="s">
        <v>49043</v>
      </c>
    </row>
    <row r="231" spans="1:9" x14ac:dyDescent="0.35">
      <c r="A231" t="s">
        <v>51510</v>
      </c>
      <c r="B231">
        <v>0.1351</v>
      </c>
      <c r="C231" s="1">
        <v>7.5399999999999998E-3</v>
      </c>
      <c r="D231">
        <v>-2.913554</v>
      </c>
      <c r="E231">
        <v>-2.45546</v>
      </c>
      <c r="F231">
        <f t="shared" si="3"/>
        <v>1.0549809999999999</v>
      </c>
      <c r="G231">
        <v>-1.0549809999999999</v>
      </c>
    </row>
    <row r="232" spans="1:9" x14ac:dyDescent="0.35">
      <c r="A232" t="s">
        <v>6631</v>
      </c>
      <c r="B232">
        <v>0.22239999999999999</v>
      </c>
      <c r="C232" s="1">
        <v>2.6499999999999999E-2</v>
      </c>
      <c r="D232">
        <v>-2.3628021000000001</v>
      </c>
      <c r="E232">
        <v>-3.53362</v>
      </c>
      <c r="F232">
        <f t="shared" si="3"/>
        <v>1.0547423300000001</v>
      </c>
      <c r="G232">
        <v>-1.0547423300000001</v>
      </c>
      <c r="H232" t="s">
        <v>6632</v>
      </c>
      <c r="I232" t="s">
        <v>6633</v>
      </c>
    </row>
    <row r="233" spans="1:9" x14ac:dyDescent="0.35">
      <c r="A233" t="s">
        <v>51511</v>
      </c>
      <c r="B233">
        <v>0.1419</v>
      </c>
      <c r="C233" s="1">
        <v>8.6700000000000006E-3</v>
      </c>
      <c r="D233">
        <v>-2.8545563999999999</v>
      </c>
      <c r="E233">
        <v>-2.5762700000000001</v>
      </c>
      <c r="F233">
        <f t="shared" si="3"/>
        <v>1.05122787</v>
      </c>
      <c r="G233">
        <v>-1.05122787</v>
      </c>
      <c r="H233" t="s">
        <v>51512</v>
      </c>
      <c r="I233" t="s">
        <v>51513</v>
      </c>
    </row>
    <row r="234" spans="1:9" x14ac:dyDescent="0.35">
      <c r="A234" t="s">
        <v>277</v>
      </c>
      <c r="B234">
        <v>4.9599999999999998E-2</v>
      </c>
      <c r="C234" s="1">
        <v>4.6799999999999999E-5</v>
      </c>
      <c r="D234">
        <v>-4.9382235000000003</v>
      </c>
      <c r="E234">
        <v>2.0349300000000001</v>
      </c>
      <c r="F234">
        <f t="shared" si="3"/>
        <v>1.05090408</v>
      </c>
      <c r="G234">
        <v>-1.05090408</v>
      </c>
      <c r="H234" t="s">
        <v>145</v>
      </c>
      <c r="I234" t="s">
        <v>146</v>
      </c>
    </row>
    <row r="235" spans="1:9" x14ac:dyDescent="0.35">
      <c r="A235" t="s">
        <v>1278</v>
      </c>
      <c r="B235">
        <v>4.9599999999999998E-2</v>
      </c>
      <c r="C235" s="1">
        <v>7.0699999999999997E-5</v>
      </c>
      <c r="D235">
        <v>-4.7769135</v>
      </c>
      <c r="E235">
        <v>1.67039</v>
      </c>
      <c r="F235">
        <f t="shared" si="3"/>
        <v>1.0496244299999999</v>
      </c>
      <c r="G235">
        <v>-1.0496244299999999</v>
      </c>
      <c r="H235" t="s">
        <v>145</v>
      </c>
      <c r="I235" t="s">
        <v>146</v>
      </c>
    </row>
    <row r="236" spans="1:9" x14ac:dyDescent="0.35">
      <c r="A236" t="s">
        <v>6805</v>
      </c>
      <c r="B236">
        <v>6.9900000000000004E-2</v>
      </c>
      <c r="C236" s="1">
        <v>8.5499999999999997E-4</v>
      </c>
      <c r="D236">
        <v>-3.8003181000000001</v>
      </c>
      <c r="E236">
        <v>-0.53851000000000004</v>
      </c>
      <c r="F236">
        <f t="shared" si="3"/>
        <v>1.04835162</v>
      </c>
      <c r="G236">
        <v>-1.04835162</v>
      </c>
      <c r="H236" t="s">
        <v>6806</v>
      </c>
      <c r="I236" t="s">
        <v>6807</v>
      </c>
    </row>
    <row r="237" spans="1:9" x14ac:dyDescent="0.35">
      <c r="A237" t="s">
        <v>51514</v>
      </c>
      <c r="B237">
        <v>8.8800000000000004E-2</v>
      </c>
      <c r="C237" s="1">
        <v>2.33E-3</v>
      </c>
      <c r="D237">
        <v>3.3982644999999998</v>
      </c>
      <c r="E237">
        <v>-1.4269400000000001</v>
      </c>
      <c r="F237">
        <f t="shared" si="3"/>
        <v>1.0478315499999999</v>
      </c>
      <c r="G237">
        <v>1.0478315499999999</v>
      </c>
    </row>
    <row r="238" spans="1:9" x14ac:dyDescent="0.35">
      <c r="A238" t="s">
        <v>1238</v>
      </c>
      <c r="B238">
        <v>0.1148</v>
      </c>
      <c r="C238" s="1">
        <v>4.8700000000000002E-3</v>
      </c>
      <c r="D238">
        <v>-3.0973416</v>
      </c>
      <c r="E238">
        <v>-2.07247</v>
      </c>
      <c r="F238">
        <f t="shared" si="3"/>
        <v>1.04780809</v>
      </c>
      <c r="G238">
        <v>-1.04780809</v>
      </c>
      <c r="H238" t="s">
        <v>397</v>
      </c>
      <c r="I238" t="s">
        <v>398</v>
      </c>
    </row>
    <row r="239" spans="1:9" x14ac:dyDescent="0.35">
      <c r="A239" t="s">
        <v>51515</v>
      </c>
      <c r="B239">
        <v>7.17E-2</v>
      </c>
      <c r="C239" s="1">
        <v>1.06E-3</v>
      </c>
      <c r="D239">
        <v>-3.7130128999999998</v>
      </c>
      <c r="E239">
        <v>-0.73334999999999995</v>
      </c>
      <c r="F239">
        <f t="shared" si="3"/>
        <v>1.04745339</v>
      </c>
      <c r="G239">
        <v>-1.04745339</v>
      </c>
      <c r="H239" t="s">
        <v>49275</v>
      </c>
      <c r="I239" t="s">
        <v>49276</v>
      </c>
    </row>
    <row r="240" spans="1:9" x14ac:dyDescent="0.35">
      <c r="A240" t="s">
        <v>51516</v>
      </c>
      <c r="B240">
        <v>0.17230000000000001</v>
      </c>
      <c r="C240" s="1">
        <v>1.41E-2</v>
      </c>
      <c r="D240">
        <v>-2.6443151999999999</v>
      </c>
      <c r="E240">
        <v>-2.9971399999999999</v>
      </c>
      <c r="F240">
        <f t="shared" si="3"/>
        <v>1.0458413799999999</v>
      </c>
      <c r="G240">
        <v>-1.0458413799999999</v>
      </c>
      <c r="H240" t="s">
        <v>46560</v>
      </c>
      <c r="I240" t="s">
        <v>46561</v>
      </c>
    </row>
    <row r="241" spans="1:9" x14ac:dyDescent="0.35">
      <c r="A241" t="s">
        <v>211</v>
      </c>
      <c r="B241">
        <v>9.8299999999999998E-2</v>
      </c>
      <c r="C241" s="1">
        <v>3.3600000000000001E-3</v>
      </c>
      <c r="D241">
        <v>-3.2495707999999999</v>
      </c>
      <c r="E241">
        <v>-1.7484599999999999</v>
      </c>
      <c r="F241">
        <f t="shared" si="3"/>
        <v>1.04464961</v>
      </c>
      <c r="G241">
        <v>-1.04464961</v>
      </c>
      <c r="H241" t="s">
        <v>212</v>
      </c>
      <c r="I241" t="s">
        <v>213</v>
      </c>
    </row>
    <row r="242" spans="1:9" x14ac:dyDescent="0.35">
      <c r="A242" t="s">
        <v>224</v>
      </c>
      <c r="B242">
        <v>0.22289999999999999</v>
      </c>
      <c r="C242" s="1">
        <v>2.6599999999999999E-2</v>
      </c>
      <c r="D242">
        <v>-2.3595643000000002</v>
      </c>
      <c r="E242">
        <v>-3.53959</v>
      </c>
      <c r="F242">
        <f t="shared" si="3"/>
        <v>1.0378178600000001</v>
      </c>
      <c r="G242">
        <v>-1.0378178600000001</v>
      </c>
      <c r="H242" t="s">
        <v>126</v>
      </c>
      <c r="I242" t="s">
        <v>127</v>
      </c>
    </row>
    <row r="243" spans="1:9" x14ac:dyDescent="0.35">
      <c r="A243" t="s">
        <v>644</v>
      </c>
      <c r="B243">
        <v>5.5100000000000003E-2</v>
      </c>
      <c r="C243" s="1">
        <v>1.7899999999999999E-4</v>
      </c>
      <c r="D243">
        <v>-4.4142669000000003</v>
      </c>
      <c r="E243">
        <v>0.84792999999999996</v>
      </c>
      <c r="F243">
        <f t="shared" si="3"/>
        <v>1.03691914</v>
      </c>
      <c r="G243">
        <v>-1.03691914</v>
      </c>
      <c r="H243" t="s">
        <v>145</v>
      </c>
      <c r="I243" t="s">
        <v>146</v>
      </c>
    </row>
    <row r="244" spans="1:9" x14ac:dyDescent="0.35">
      <c r="A244" t="s">
        <v>488</v>
      </c>
      <c r="B244">
        <v>9.5299999999999996E-2</v>
      </c>
      <c r="C244" s="1">
        <v>3.0500000000000002E-3</v>
      </c>
      <c r="D244">
        <v>3.2901557000000001</v>
      </c>
      <c r="E244">
        <v>-1.66117</v>
      </c>
      <c r="F244">
        <f t="shared" si="3"/>
        <v>1.03628768</v>
      </c>
      <c r="G244">
        <v>1.03628768</v>
      </c>
      <c r="H244" t="s">
        <v>489</v>
      </c>
      <c r="I244" t="s">
        <v>490</v>
      </c>
    </row>
    <row r="245" spans="1:9" x14ac:dyDescent="0.35">
      <c r="A245" t="s">
        <v>51517</v>
      </c>
      <c r="B245">
        <v>0.18329999999999999</v>
      </c>
      <c r="C245" s="1">
        <v>1.6500000000000001E-2</v>
      </c>
      <c r="D245">
        <v>-2.5754364000000001</v>
      </c>
      <c r="E245">
        <v>-3.1314700000000002</v>
      </c>
      <c r="F245">
        <f t="shared" si="3"/>
        <v>1.03619656</v>
      </c>
      <c r="G245">
        <v>-1.03619656</v>
      </c>
      <c r="H245" t="s">
        <v>48849</v>
      </c>
      <c r="I245" t="s">
        <v>48850</v>
      </c>
    </row>
    <row r="246" spans="1:9" x14ac:dyDescent="0.35">
      <c r="A246" t="s">
        <v>51518</v>
      </c>
      <c r="B246">
        <v>7.5899999999999995E-2</v>
      </c>
      <c r="C246" s="1">
        <v>1.4499999999999999E-3</v>
      </c>
      <c r="D246">
        <v>-3.5886089999999999</v>
      </c>
      <c r="E246">
        <v>-1.0093099999999999</v>
      </c>
      <c r="F246">
        <f t="shared" si="3"/>
        <v>1.03388046</v>
      </c>
      <c r="G246">
        <v>-1.03388046</v>
      </c>
      <c r="H246" t="s">
        <v>35285</v>
      </c>
      <c r="I246" t="s">
        <v>35286</v>
      </c>
    </row>
    <row r="247" spans="1:9" x14ac:dyDescent="0.35">
      <c r="A247" t="s">
        <v>51519</v>
      </c>
      <c r="B247">
        <v>6.0199999999999997E-2</v>
      </c>
      <c r="C247" s="1">
        <v>4.3800000000000002E-4</v>
      </c>
      <c r="D247">
        <v>-4.0640055999999998</v>
      </c>
      <c r="E247">
        <v>5.4390000000000001E-2</v>
      </c>
      <c r="F247">
        <f t="shared" si="3"/>
        <v>1.0325412300000001</v>
      </c>
      <c r="G247">
        <v>-1.0325412300000001</v>
      </c>
      <c r="H247" t="s">
        <v>2455</v>
      </c>
      <c r="I247" t="s">
        <v>2456</v>
      </c>
    </row>
    <row r="248" spans="1:9" x14ac:dyDescent="0.35">
      <c r="A248" t="s">
        <v>51520</v>
      </c>
      <c r="B248">
        <v>6.6900000000000001E-2</v>
      </c>
      <c r="C248" s="1">
        <v>7.2800000000000002E-4</v>
      </c>
      <c r="D248">
        <v>3.8639866999999999</v>
      </c>
      <c r="E248">
        <v>-0.39589999999999997</v>
      </c>
      <c r="F248">
        <f t="shared" si="3"/>
        <v>1.0295205300000001</v>
      </c>
      <c r="G248">
        <v>1.0295205300000001</v>
      </c>
      <c r="H248" t="s">
        <v>49283</v>
      </c>
      <c r="I248" t="s">
        <v>49284</v>
      </c>
    </row>
    <row r="249" spans="1:9" x14ac:dyDescent="0.35">
      <c r="A249" t="s">
        <v>51521</v>
      </c>
      <c r="B249">
        <v>8.2900000000000001E-2</v>
      </c>
      <c r="C249" s="1">
        <v>1.89E-3</v>
      </c>
      <c r="D249">
        <v>-3.4830930000000002</v>
      </c>
      <c r="E249">
        <v>-1.2415799999999999</v>
      </c>
      <c r="F249">
        <f t="shared" si="3"/>
        <v>1.02935154</v>
      </c>
      <c r="G249">
        <v>-1.02935154</v>
      </c>
      <c r="H249" t="s">
        <v>51522</v>
      </c>
      <c r="I249" t="s">
        <v>51523</v>
      </c>
    </row>
    <row r="250" spans="1:9" x14ac:dyDescent="0.35">
      <c r="A250" t="s">
        <v>2428</v>
      </c>
      <c r="B250">
        <v>0.2006</v>
      </c>
      <c r="C250" s="1">
        <v>2.06E-2</v>
      </c>
      <c r="D250">
        <v>2.4752413999999998</v>
      </c>
      <c r="E250">
        <v>-3.32341</v>
      </c>
      <c r="F250">
        <f t="shared" si="3"/>
        <v>1.0286423099999999</v>
      </c>
      <c r="G250">
        <v>1.0286423099999999</v>
      </c>
      <c r="H250" t="s">
        <v>421</v>
      </c>
      <c r="I250" t="s">
        <v>422</v>
      </c>
    </row>
    <row r="251" spans="1:9" x14ac:dyDescent="0.35">
      <c r="A251" t="s">
        <v>51524</v>
      </c>
      <c r="B251">
        <v>0.1079</v>
      </c>
      <c r="C251" s="1">
        <v>4.1700000000000001E-3</v>
      </c>
      <c r="D251">
        <v>-3.1611704999999999</v>
      </c>
      <c r="E251">
        <v>-1.9373</v>
      </c>
      <c r="F251">
        <f t="shared" si="3"/>
        <v>1.02819036</v>
      </c>
      <c r="G251">
        <v>-1.02819036</v>
      </c>
      <c r="H251" t="s">
        <v>51525</v>
      </c>
      <c r="I251" t="s">
        <v>51526</v>
      </c>
    </row>
    <row r="252" spans="1:9" x14ac:dyDescent="0.35">
      <c r="A252" t="s">
        <v>51527</v>
      </c>
      <c r="B252">
        <v>0.13200000000000001</v>
      </c>
      <c r="C252" s="1">
        <v>7.1199999999999996E-3</v>
      </c>
      <c r="D252">
        <v>-2.9380746000000002</v>
      </c>
      <c r="E252">
        <v>-2.4049299999999998</v>
      </c>
      <c r="F252">
        <f t="shared" si="3"/>
        <v>1.02770899</v>
      </c>
      <c r="G252">
        <v>-1.02770899</v>
      </c>
      <c r="H252" t="s">
        <v>51528</v>
      </c>
      <c r="I252" t="s">
        <v>51529</v>
      </c>
    </row>
    <row r="253" spans="1:9" x14ac:dyDescent="0.35">
      <c r="A253" t="s">
        <v>378</v>
      </c>
      <c r="B253">
        <v>9.7199999999999995E-2</v>
      </c>
      <c r="C253" s="1">
        <v>3.2299999999999998E-3</v>
      </c>
      <c r="D253">
        <v>-3.2659859</v>
      </c>
      <c r="E253">
        <v>-1.7132000000000001</v>
      </c>
      <c r="F253">
        <f t="shared" si="3"/>
        <v>1.0265176899999999</v>
      </c>
      <c r="G253">
        <v>-1.0265176899999999</v>
      </c>
      <c r="H253" t="s">
        <v>379</v>
      </c>
      <c r="I253" t="s">
        <v>380</v>
      </c>
    </row>
    <row r="254" spans="1:9" x14ac:dyDescent="0.35">
      <c r="A254" t="s">
        <v>884</v>
      </c>
      <c r="B254">
        <v>9.3200000000000005E-2</v>
      </c>
      <c r="C254" s="1">
        <v>2.7299999999999998E-3</v>
      </c>
      <c r="D254">
        <v>-3.334079</v>
      </c>
      <c r="E254">
        <v>-1.56629</v>
      </c>
      <c r="F254">
        <f t="shared" si="3"/>
        <v>1.02539859</v>
      </c>
      <c r="G254">
        <v>-1.02539859</v>
      </c>
      <c r="H254" t="s">
        <v>885</v>
      </c>
      <c r="I254" t="s">
        <v>886</v>
      </c>
    </row>
    <row r="255" spans="1:9" x14ac:dyDescent="0.35">
      <c r="A255" t="s">
        <v>51530</v>
      </c>
      <c r="B255">
        <v>0.1842</v>
      </c>
      <c r="C255" s="1">
        <v>1.67E-2</v>
      </c>
      <c r="D255">
        <v>-2.5702498</v>
      </c>
      <c r="E255">
        <v>-3.1415099999999998</v>
      </c>
      <c r="F255">
        <f t="shared" si="3"/>
        <v>1.02411037</v>
      </c>
      <c r="G255">
        <v>-1.02411037</v>
      </c>
      <c r="H255" t="s">
        <v>13640</v>
      </c>
      <c r="I255" t="s">
        <v>13641</v>
      </c>
    </row>
    <row r="256" spans="1:9" x14ac:dyDescent="0.35">
      <c r="A256" t="s">
        <v>51531</v>
      </c>
      <c r="B256">
        <v>7.5300000000000006E-2</v>
      </c>
      <c r="C256" s="1">
        <v>1.39E-3</v>
      </c>
      <c r="D256">
        <v>-3.6056168999999998</v>
      </c>
      <c r="E256">
        <v>-0.97170999999999996</v>
      </c>
      <c r="F256">
        <f t="shared" si="3"/>
        <v>1.0234783000000001</v>
      </c>
      <c r="G256">
        <v>-1.0234783000000001</v>
      </c>
      <c r="H256" t="s">
        <v>1577</v>
      </c>
      <c r="I256" t="s">
        <v>1578</v>
      </c>
    </row>
    <row r="257" spans="1:9" x14ac:dyDescent="0.35">
      <c r="A257" t="s">
        <v>51532</v>
      </c>
      <c r="B257">
        <v>0.12570000000000001</v>
      </c>
      <c r="C257" s="1">
        <v>6.2500000000000003E-3</v>
      </c>
      <c r="D257">
        <v>-2.9929931999999999</v>
      </c>
      <c r="E257">
        <v>-2.2911100000000002</v>
      </c>
      <c r="F257">
        <f t="shared" si="3"/>
        <v>1.02308054</v>
      </c>
      <c r="G257">
        <v>-1.02308054</v>
      </c>
      <c r="H257" t="s">
        <v>3689</v>
      </c>
      <c r="I257" t="s">
        <v>3690</v>
      </c>
    </row>
    <row r="258" spans="1:9" x14ac:dyDescent="0.35">
      <c r="A258" t="s">
        <v>51533</v>
      </c>
      <c r="B258">
        <v>6.6900000000000001E-2</v>
      </c>
      <c r="C258" s="1">
        <v>7.2000000000000005E-4</v>
      </c>
      <c r="D258">
        <v>-3.8681445000000001</v>
      </c>
      <c r="E258">
        <v>-0.38657999999999998</v>
      </c>
      <c r="F258">
        <f t="shared" ref="F258:F321" si="4">ABS(G258)</f>
        <v>1.02144273</v>
      </c>
      <c r="G258">
        <v>-1.02144273</v>
      </c>
      <c r="H258" t="s">
        <v>5304</v>
      </c>
      <c r="I258" t="s">
        <v>5305</v>
      </c>
    </row>
    <row r="259" spans="1:9" x14ac:dyDescent="0.35">
      <c r="A259" t="s">
        <v>11394</v>
      </c>
      <c r="B259">
        <v>6.2799999999999995E-2</v>
      </c>
      <c r="C259" s="1">
        <v>5.0600000000000005E-4</v>
      </c>
      <c r="D259">
        <v>-4.0068102999999997</v>
      </c>
      <c r="E259">
        <v>-7.4679999999999996E-2</v>
      </c>
      <c r="F259">
        <f t="shared" si="4"/>
        <v>1.02115811</v>
      </c>
      <c r="G259">
        <v>-1.02115811</v>
      </c>
      <c r="H259" t="s">
        <v>11395</v>
      </c>
      <c r="I259" t="s">
        <v>11396</v>
      </c>
    </row>
    <row r="260" spans="1:9" x14ac:dyDescent="0.35">
      <c r="A260" t="s">
        <v>51534</v>
      </c>
      <c r="B260">
        <v>0.15790000000000001</v>
      </c>
      <c r="C260" s="1">
        <v>1.15E-2</v>
      </c>
      <c r="D260">
        <v>-2.7314243</v>
      </c>
      <c r="E260">
        <v>-2.8246699999999998</v>
      </c>
      <c r="F260">
        <f t="shared" si="4"/>
        <v>1.02111507</v>
      </c>
      <c r="G260">
        <v>-1.02111507</v>
      </c>
      <c r="H260" t="s">
        <v>10056</v>
      </c>
      <c r="I260" t="s">
        <v>10057</v>
      </c>
    </row>
    <row r="261" spans="1:9" x14ac:dyDescent="0.35">
      <c r="A261" t="s">
        <v>51535</v>
      </c>
      <c r="B261">
        <v>0.106</v>
      </c>
      <c r="C261" s="1">
        <v>3.96E-3</v>
      </c>
      <c r="D261">
        <v>-3.1824037000000001</v>
      </c>
      <c r="E261">
        <v>-1.89211</v>
      </c>
      <c r="F261">
        <f t="shared" si="4"/>
        <v>1.01915757</v>
      </c>
      <c r="G261">
        <v>-1.01915757</v>
      </c>
    </row>
    <row r="262" spans="1:9" x14ac:dyDescent="0.35">
      <c r="A262" t="s">
        <v>51536</v>
      </c>
      <c r="B262">
        <v>0.17030000000000001</v>
      </c>
      <c r="C262" s="1">
        <v>1.37E-2</v>
      </c>
      <c r="D262">
        <v>-2.6580168</v>
      </c>
      <c r="E262">
        <v>-2.9702000000000002</v>
      </c>
      <c r="F262">
        <f t="shared" si="4"/>
        <v>1.01724792</v>
      </c>
      <c r="G262">
        <v>-1.01724792</v>
      </c>
    </row>
    <row r="263" spans="1:9" x14ac:dyDescent="0.35">
      <c r="A263" t="s">
        <v>51537</v>
      </c>
      <c r="B263">
        <v>0.21709999999999999</v>
      </c>
      <c r="C263" s="1">
        <v>2.4899999999999999E-2</v>
      </c>
      <c r="D263">
        <v>-2.3898842999999999</v>
      </c>
      <c r="E263">
        <v>-3.4835099999999999</v>
      </c>
      <c r="F263">
        <f t="shared" si="4"/>
        <v>1.01704482</v>
      </c>
      <c r="G263">
        <v>-1.01704482</v>
      </c>
      <c r="H263" t="s">
        <v>51538</v>
      </c>
      <c r="I263" t="s">
        <v>51539</v>
      </c>
    </row>
    <row r="264" spans="1:9" x14ac:dyDescent="0.35">
      <c r="A264" t="s">
        <v>1123</v>
      </c>
      <c r="B264">
        <v>0.2198</v>
      </c>
      <c r="C264" s="1">
        <v>2.5700000000000001E-2</v>
      </c>
      <c r="D264">
        <v>-2.3762468000000001</v>
      </c>
      <c r="E264">
        <v>-3.5087899999999999</v>
      </c>
      <c r="F264">
        <f t="shared" si="4"/>
        <v>1.0169005200000001</v>
      </c>
      <c r="G264">
        <v>-1.0169005200000001</v>
      </c>
      <c r="H264" t="s">
        <v>1124</v>
      </c>
      <c r="I264" t="s">
        <v>1125</v>
      </c>
    </row>
    <row r="265" spans="1:9" x14ac:dyDescent="0.35">
      <c r="A265" t="s">
        <v>51540</v>
      </c>
      <c r="B265">
        <v>7.0199999999999999E-2</v>
      </c>
      <c r="C265" s="1">
        <v>8.9499999999999996E-4</v>
      </c>
      <c r="D265">
        <v>-3.7820467999999998</v>
      </c>
      <c r="E265">
        <v>-0.57935999999999999</v>
      </c>
      <c r="F265">
        <f t="shared" si="4"/>
        <v>1.01568093</v>
      </c>
      <c r="G265">
        <v>-1.01568093</v>
      </c>
      <c r="H265" t="s">
        <v>51541</v>
      </c>
      <c r="I265" t="s">
        <v>51542</v>
      </c>
    </row>
    <row r="266" spans="1:9" x14ac:dyDescent="0.35">
      <c r="A266" t="s">
        <v>51543</v>
      </c>
      <c r="B266">
        <v>0.11119999999999999</v>
      </c>
      <c r="C266" s="1">
        <v>4.4999999999999997E-3</v>
      </c>
      <c r="D266">
        <v>3.1295787000000002</v>
      </c>
      <c r="E266">
        <v>-2.0043299999999999</v>
      </c>
      <c r="F266">
        <f t="shared" si="4"/>
        <v>1.0156672</v>
      </c>
      <c r="G266">
        <v>1.0156672</v>
      </c>
      <c r="H266" t="s">
        <v>642</v>
      </c>
      <c r="I266" t="s">
        <v>643</v>
      </c>
    </row>
    <row r="267" spans="1:9" x14ac:dyDescent="0.35">
      <c r="A267" t="s">
        <v>51544</v>
      </c>
      <c r="B267">
        <v>8.6699999999999999E-2</v>
      </c>
      <c r="C267" s="1">
        <v>2.1700000000000001E-3</v>
      </c>
      <c r="D267">
        <v>-3.4272279000000001</v>
      </c>
      <c r="E267">
        <v>-1.3637999999999999</v>
      </c>
      <c r="F267">
        <f t="shared" si="4"/>
        <v>1.0154626899999999</v>
      </c>
      <c r="G267">
        <v>-1.0154626899999999</v>
      </c>
      <c r="H267" t="s">
        <v>26327</v>
      </c>
      <c r="I267" t="s">
        <v>26328</v>
      </c>
    </row>
    <row r="268" spans="1:9" x14ac:dyDescent="0.35">
      <c r="A268" t="s">
        <v>1136</v>
      </c>
      <c r="B268">
        <v>0.10349999999999999</v>
      </c>
      <c r="C268" s="1">
        <v>3.79E-3</v>
      </c>
      <c r="D268">
        <v>-3.2008613000000001</v>
      </c>
      <c r="E268">
        <v>-1.8527400000000001</v>
      </c>
      <c r="F268">
        <f t="shared" si="4"/>
        <v>1.0143843800000001</v>
      </c>
      <c r="G268">
        <v>-1.0143843800000001</v>
      </c>
      <c r="H268" t="s">
        <v>1137</v>
      </c>
      <c r="I268" t="s">
        <v>1138</v>
      </c>
    </row>
    <row r="269" spans="1:9" x14ac:dyDescent="0.35">
      <c r="A269" t="s">
        <v>51545</v>
      </c>
      <c r="B269">
        <v>0.12770000000000001</v>
      </c>
      <c r="C269" s="1">
        <v>6.5500000000000003E-3</v>
      </c>
      <c r="D269">
        <v>-2.9729161</v>
      </c>
      <c r="E269">
        <v>-2.3328199999999999</v>
      </c>
      <c r="F269">
        <f t="shared" si="4"/>
        <v>1.01394798</v>
      </c>
      <c r="G269">
        <v>-1.01394798</v>
      </c>
      <c r="H269" t="s">
        <v>51546</v>
      </c>
      <c r="I269" t="s">
        <v>51547</v>
      </c>
    </row>
    <row r="270" spans="1:9" x14ac:dyDescent="0.35">
      <c r="A270" t="s">
        <v>32695</v>
      </c>
      <c r="B270">
        <v>8.7300000000000003E-2</v>
      </c>
      <c r="C270" s="1">
        <v>2.2100000000000002E-3</v>
      </c>
      <c r="D270">
        <v>3.4195745</v>
      </c>
      <c r="E270">
        <v>-1.3805000000000001</v>
      </c>
      <c r="F270">
        <f t="shared" si="4"/>
        <v>1.01370585</v>
      </c>
      <c r="G270">
        <v>1.01370585</v>
      </c>
      <c r="H270" t="s">
        <v>32696</v>
      </c>
      <c r="I270" t="s">
        <v>32697</v>
      </c>
    </row>
    <row r="271" spans="1:9" x14ac:dyDescent="0.35">
      <c r="A271" t="s">
        <v>51548</v>
      </c>
      <c r="B271">
        <v>0.13550000000000001</v>
      </c>
      <c r="C271" s="1">
        <v>7.6299999999999996E-3</v>
      </c>
      <c r="D271">
        <v>-2.9087065000000001</v>
      </c>
      <c r="E271">
        <v>-2.46543</v>
      </c>
      <c r="F271">
        <f t="shared" si="4"/>
        <v>1.01368053</v>
      </c>
      <c r="G271">
        <v>-1.01368053</v>
      </c>
    </row>
    <row r="272" spans="1:9" x14ac:dyDescent="0.35">
      <c r="A272" t="s">
        <v>51549</v>
      </c>
      <c r="B272">
        <v>0.20580000000000001</v>
      </c>
      <c r="C272" s="1">
        <v>2.2100000000000002E-2</v>
      </c>
      <c r="D272">
        <v>2.4439232</v>
      </c>
      <c r="E272">
        <v>-3.38253</v>
      </c>
      <c r="F272">
        <f t="shared" si="4"/>
        <v>1.01328861</v>
      </c>
      <c r="G272">
        <v>1.01328861</v>
      </c>
      <c r="H272" t="s">
        <v>10353</v>
      </c>
      <c r="I272" t="s">
        <v>10354</v>
      </c>
    </row>
    <row r="273" spans="1:9" x14ac:dyDescent="0.35">
      <c r="A273" t="s">
        <v>51550</v>
      </c>
      <c r="B273">
        <v>0.1012</v>
      </c>
      <c r="C273" s="1">
        <v>3.5999999999999999E-3</v>
      </c>
      <c r="D273">
        <v>-3.2213231000000002</v>
      </c>
      <c r="E273">
        <v>-1.8089999999999999</v>
      </c>
      <c r="F273">
        <f t="shared" si="4"/>
        <v>1.01277996</v>
      </c>
      <c r="G273">
        <v>-1.01277996</v>
      </c>
      <c r="H273" t="s">
        <v>254</v>
      </c>
      <c r="I273" t="s">
        <v>255</v>
      </c>
    </row>
    <row r="274" spans="1:9" x14ac:dyDescent="0.35">
      <c r="A274" t="s">
        <v>51551</v>
      </c>
      <c r="B274">
        <v>0.24540000000000001</v>
      </c>
      <c r="C274" s="1">
        <v>3.3500000000000002E-2</v>
      </c>
      <c r="D274">
        <v>-2.2539020999999999</v>
      </c>
      <c r="E274">
        <v>-3.7315999999999998</v>
      </c>
      <c r="F274">
        <f t="shared" si="4"/>
        <v>1.0116489</v>
      </c>
      <c r="G274">
        <v>-1.0116489</v>
      </c>
      <c r="H274" t="s">
        <v>49263</v>
      </c>
      <c r="I274" t="s">
        <v>49264</v>
      </c>
    </row>
    <row r="275" spans="1:9" x14ac:dyDescent="0.35">
      <c r="A275" t="s">
        <v>51552</v>
      </c>
      <c r="B275">
        <v>7.3200000000000001E-2</v>
      </c>
      <c r="C275" s="1">
        <v>1.23E-3</v>
      </c>
      <c r="D275">
        <v>-3.6564857000000002</v>
      </c>
      <c r="E275">
        <v>-0.85899999999999999</v>
      </c>
      <c r="F275">
        <f t="shared" si="4"/>
        <v>1.0105061500000001</v>
      </c>
      <c r="G275">
        <v>-1.0105061500000001</v>
      </c>
      <c r="H275" t="s">
        <v>51553</v>
      </c>
      <c r="I275" t="s">
        <v>51554</v>
      </c>
    </row>
    <row r="276" spans="1:9" x14ac:dyDescent="0.35">
      <c r="A276" t="s">
        <v>2050</v>
      </c>
      <c r="B276">
        <v>9.5699999999999993E-2</v>
      </c>
      <c r="C276" s="1">
        <v>3.0899999999999999E-3</v>
      </c>
      <c r="D276">
        <v>-3.2843466000000001</v>
      </c>
      <c r="E276">
        <v>-1.6736800000000001</v>
      </c>
      <c r="F276">
        <f t="shared" si="4"/>
        <v>1.00835527</v>
      </c>
      <c r="G276">
        <v>-1.00835527</v>
      </c>
      <c r="H276" t="s">
        <v>2051</v>
      </c>
      <c r="I276" t="s">
        <v>2051</v>
      </c>
    </row>
    <row r="277" spans="1:9" x14ac:dyDescent="0.35">
      <c r="A277" t="s">
        <v>51555</v>
      </c>
      <c r="B277">
        <v>0.1867</v>
      </c>
      <c r="C277" s="1">
        <v>1.7299999999999999E-2</v>
      </c>
      <c r="D277">
        <v>-2.5541464999999999</v>
      </c>
      <c r="E277">
        <v>-3.1726000000000001</v>
      </c>
      <c r="F277">
        <f t="shared" si="4"/>
        <v>1.00812719</v>
      </c>
      <c r="G277">
        <v>-1.00812719</v>
      </c>
      <c r="H277" t="s">
        <v>51556</v>
      </c>
      <c r="I277" t="s">
        <v>51557</v>
      </c>
    </row>
    <row r="278" spans="1:9" x14ac:dyDescent="0.35">
      <c r="A278" t="s">
        <v>51558</v>
      </c>
      <c r="B278">
        <v>6.3799999999999996E-2</v>
      </c>
      <c r="C278" s="1">
        <v>5.5099999999999995E-4</v>
      </c>
      <c r="D278">
        <v>3.9735678999999999</v>
      </c>
      <c r="E278">
        <v>-0.14959</v>
      </c>
      <c r="F278">
        <f t="shared" si="4"/>
        <v>1.00664394</v>
      </c>
      <c r="G278">
        <v>1.00664394</v>
      </c>
      <c r="H278" t="s">
        <v>49127</v>
      </c>
      <c r="I278" t="s">
        <v>49128</v>
      </c>
    </row>
    <row r="279" spans="1:9" x14ac:dyDescent="0.35">
      <c r="A279" t="s">
        <v>402</v>
      </c>
      <c r="B279">
        <v>0.106</v>
      </c>
      <c r="C279" s="1">
        <v>3.96E-3</v>
      </c>
      <c r="D279">
        <v>-3.1828946999999999</v>
      </c>
      <c r="E279">
        <v>-1.89107</v>
      </c>
      <c r="F279">
        <f t="shared" si="4"/>
        <v>1.0064250100000001</v>
      </c>
      <c r="G279">
        <v>-1.0064250100000001</v>
      </c>
      <c r="H279" t="s">
        <v>403</v>
      </c>
      <c r="I279" t="s">
        <v>404</v>
      </c>
    </row>
    <row r="280" spans="1:9" x14ac:dyDescent="0.35">
      <c r="A280" t="s">
        <v>51559</v>
      </c>
      <c r="B280">
        <v>0.14699999999999999</v>
      </c>
      <c r="C280" s="1">
        <v>9.5600000000000008E-3</v>
      </c>
      <c r="D280">
        <v>-2.8126994999999999</v>
      </c>
      <c r="E280">
        <v>-2.6612900000000002</v>
      </c>
      <c r="F280">
        <f t="shared" si="4"/>
        <v>1.0060241000000001</v>
      </c>
      <c r="G280">
        <v>-1.0060241000000001</v>
      </c>
      <c r="H280" t="s">
        <v>3473</v>
      </c>
      <c r="I280" t="s">
        <v>3474</v>
      </c>
    </row>
    <row r="281" spans="1:9" x14ac:dyDescent="0.35">
      <c r="A281" t="s">
        <v>1344</v>
      </c>
      <c r="B281">
        <v>5.5100000000000003E-2</v>
      </c>
      <c r="C281" s="1">
        <v>1.8100000000000001E-4</v>
      </c>
      <c r="D281">
        <v>-4.4108032000000001</v>
      </c>
      <c r="E281">
        <v>0.84006999999999998</v>
      </c>
      <c r="F281">
        <f t="shared" si="4"/>
        <v>1.0054177799999999</v>
      </c>
      <c r="G281">
        <v>-1.0054177799999999</v>
      </c>
      <c r="H281" t="s">
        <v>1345</v>
      </c>
      <c r="I281" t="s">
        <v>1346</v>
      </c>
    </row>
    <row r="282" spans="1:9" x14ac:dyDescent="0.35">
      <c r="A282" t="s">
        <v>138</v>
      </c>
      <c r="B282">
        <v>0.1651</v>
      </c>
      <c r="C282" s="1">
        <v>1.2699999999999999E-2</v>
      </c>
      <c r="D282">
        <v>-2.6885216999999999</v>
      </c>
      <c r="E282">
        <v>-2.9099699999999999</v>
      </c>
      <c r="F282">
        <f t="shared" si="4"/>
        <v>1.0054139900000001</v>
      </c>
      <c r="G282">
        <v>-1.0054139900000001</v>
      </c>
      <c r="H282" t="s">
        <v>139</v>
      </c>
      <c r="I282" t="s">
        <v>140</v>
      </c>
    </row>
    <row r="283" spans="1:9" x14ac:dyDescent="0.35">
      <c r="A283" t="s">
        <v>51560</v>
      </c>
      <c r="B283">
        <v>6.7900000000000002E-2</v>
      </c>
      <c r="C283" s="1">
        <v>7.9600000000000005E-4</v>
      </c>
      <c r="D283">
        <v>-3.8282257</v>
      </c>
      <c r="E283">
        <v>-0.47604999999999997</v>
      </c>
      <c r="F283">
        <f t="shared" si="4"/>
        <v>1.0036732399999999</v>
      </c>
      <c r="G283">
        <v>-1.0036732399999999</v>
      </c>
      <c r="H283" t="s">
        <v>51561</v>
      </c>
      <c r="I283" t="s">
        <v>51562</v>
      </c>
    </row>
    <row r="284" spans="1:9" x14ac:dyDescent="0.35">
      <c r="A284" t="s">
        <v>51563</v>
      </c>
      <c r="B284">
        <v>0.1305</v>
      </c>
      <c r="C284" s="1">
        <v>6.9499999999999996E-3</v>
      </c>
      <c r="D284">
        <v>-2.9483473999999998</v>
      </c>
      <c r="E284">
        <v>-2.3837100000000002</v>
      </c>
      <c r="F284">
        <f t="shared" si="4"/>
        <v>1.0035529700000001</v>
      </c>
      <c r="G284">
        <v>-1.0035529700000001</v>
      </c>
    </row>
    <row r="285" spans="1:9" x14ac:dyDescent="0.35">
      <c r="A285" t="s">
        <v>424</v>
      </c>
      <c r="B285">
        <v>0.1178</v>
      </c>
      <c r="C285" s="1">
        <v>5.2700000000000004E-3</v>
      </c>
      <c r="D285">
        <v>-3.0643604999999998</v>
      </c>
      <c r="E285">
        <v>-2.1419000000000001</v>
      </c>
      <c r="F285">
        <f t="shared" si="4"/>
        <v>1.0034589300000001</v>
      </c>
      <c r="G285">
        <v>-1.0034589300000001</v>
      </c>
      <c r="H285" t="s">
        <v>425</v>
      </c>
      <c r="I285" t="s">
        <v>426</v>
      </c>
    </row>
    <row r="286" spans="1:9" x14ac:dyDescent="0.35">
      <c r="A286" t="s">
        <v>938</v>
      </c>
      <c r="B286">
        <v>8.3699999999999997E-2</v>
      </c>
      <c r="C286" s="1">
        <v>1.9599999999999999E-3</v>
      </c>
      <c r="D286">
        <v>-3.4685214000000002</v>
      </c>
      <c r="E286">
        <v>-1.2735099999999999</v>
      </c>
      <c r="F286">
        <f t="shared" si="4"/>
        <v>1.0033857799999999</v>
      </c>
      <c r="G286">
        <v>-1.0033857799999999</v>
      </c>
      <c r="H286" t="s">
        <v>823</v>
      </c>
      <c r="I286" t="s">
        <v>824</v>
      </c>
    </row>
    <row r="287" spans="1:9" x14ac:dyDescent="0.35">
      <c r="A287" t="s">
        <v>921</v>
      </c>
      <c r="B287">
        <v>0.20039999999999999</v>
      </c>
      <c r="C287" s="1">
        <v>2.06E-2</v>
      </c>
      <c r="D287">
        <v>-2.4766518</v>
      </c>
      <c r="E287">
        <v>-3.3207399999999998</v>
      </c>
      <c r="F287">
        <f t="shared" si="4"/>
        <v>1.00298318</v>
      </c>
      <c r="G287">
        <v>-1.00298318</v>
      </c>
      <c r="H287" t="s">
        <v>219</v>
      </c>
      <c r="I287" t="s">
        <v>220</v>
      </c>
    </row>
    <row r="288" spans="1:9" x14ac:dyDescent="0.35">
      <c r="A288" t="s">
        <v>51564</v>
      </c>
      <c r="B288">
        <v>0.1094</v>
      </c>
      <c r="C288" s="1">
        <v>4.3200000000000001E-3</v>
      </c>
      <c r="D288">
        <v>-3.1470107</v>
      </c>
      <c r="E288">
        <v>-1.9673799999999999</v>
      </c>
      <c r="F288">
        <f t="shared" si="4"/>
        <v>1.0028774600000001</v>
      </c>
      <c r="G288">
        <v>-1.0028774600000001</v>
      </c>
      <c r="H288" t="s">
        <v>39627</v>
      </c>
      <c r="I288" t="s">
        <v>39628</v>
      </c>
    </row>
    <row r="289" spans="1:9" x14ac:dyDescent="0.35">
      <c r="A289" t="s">
        <v>51565</v>
      </c>
      <c r="B289">
        <v>9.0399999999999994E-2</v>
      </c>
      <c r="C289" s="1">
        <v>2.4599999999999999E-3</v>
      </c>
      <c r="D289">
        <v>-3.3771070999999999</v>
      </c>
      <c r="E289">
        <v>-1.47296</v>
      </c>
      <c r="F289">
        <f t="shared" si="4"/>
        <v>1.00250397</v>
      </c>
      <c r="G289">
        <v>-1.00250397</v>
      </c>
      <c r="H289" t="s">
        <v>49002</v>
      </c>
      <c r="I289" t="s">
        <v>49003</v>
      </c>
    </row>
    <row r="290" spans="1:9" x14ac:dyDescent="0.35">
      <c r="A290" t="s">
        <v>34577</v>
      </c>
      <c r="B290">
        <v>0.28770000000000001</v>
      </c>
      <c r="C290" s="1">
        <v>4.82E-2</v>
      </c>
      <c r="D290">
        <v>2.0802158999999998</v>
      </c>
      <c r="E290">
        <v>-4.0349399999999997</v>
      </c>
      <c r="F290">
        <f t="shared" si="4"/>
        <v>1.0022377099999999</v>
      </c>
      <c r="G290">
        <v>1.0022377099999999</v>
      </c>
      <c r="H290" t="s">
        <v>34578</v>
      </c>
      <c r="I290" t="s">
        <v>34579</v>
      </c>
    </row>
    <row r="291" spans="1:9" x14ac:dyDescent="0.35">
      <c r="A291" t="s">
        <v>51566</v>
      </c>
      <c r="B291">
        <v>6.0499999999999998E-2</v>
      </c>
      <c r="C291" s="1">
        <v>4.5199999999999998E-4</v>
      </c>
      <c r="D291">
        <v>-4.0513579999999996</v>
      </c>
      <c r="E291">
        <v>2.5829999999999999E-2</v>
      </c>
      <c r="F291">
        <f t="shared" si="4"/>
        <v>1.00212064</v>
      </c>
      <c r="G291">
        <v>-1.00212064</v>
      </c>
      <c r="H291" t="s">
        <v>3208</v>
      </c>
      <c r="I291" t="s">
        <v>3209</v>
      </c>
    </row>
    <row r="292" spans="1:9" x14ac:dyDescent="0.35">
      <c r="A292" t="s">
        <v>51567</v>
      </c>
      <c r="B292">
        <v>0.19320000000000001</v>
      </c>
      <c r="C292" s="1">
        <v>1.8800000000000001E-2</v>
      </c>
      <c r="D292">
        <v>-2.5166708</v>
      </c>
      <c r="E292">
        <v>-3.2445599999999999</v>
      </c>
      <c r="F292">
        <f t="shared" si="4"/>
        <v>1.00190906</v>
      </c>
      <c r="G292">
        <v>-1.00190906</v>
      </c>
      <c r="H292" t="s">
        <v>22487</v>
      </c>
      <c r="I292" t="s">
        <v>22488</v>
      </c>
    </row>
    <row r="293" spans="1:9" x14ac:dyDescent="0.35">
      <c r="A293" t="s">
        <v>2230</v>
      </c>
      <c r="B293">
        <v>9.7299999999999998E-2</v>
      </c>
      <c r="C293" s="1">
        <v>3.2599999999999999E-3</v>
      </c>
      <c r="D293">
        <v>3.2626306</v>
      </c>
      <c r="E293">
        <v>-1.72041</v>
      </c>
      <c r="F293">
        <f t="shared" si="4"/>
        <v>1.0016477399999999</v>
      </c>
      <c r="G293">
        <v>1.0016477399999999</v>
      </c>
      <c r="H293" t="s">
        <v>2231</v>
      </c>
      <c r="I293" t="s">
        <v>2232</v>
      </c>
    </row>
    <row r="294" spans="1:9" x14ac:dyDescent="0.35">
      <c r="A294" t="s">
        <v>5629</v>
      </c>
      <c r="B294">
        <v>8.6400000000000005E-2</v>
      </c>
      <c r="C294" s="1">
        <v>2.15E-3</v>
      </c>
      <c r="D294">
        <v>-3.4312488000000001</v>
      </c>
      <c r="E294">
        <v>-1.3550199999999999</v>
      </c>
      <c r="F294">
        <f t="shared" si="4"/>
        <v>1.0015865399999999</v>
      </c>
      <c r="G294">
        <v>-1.0015865399999999</v>
      </c>
      <c r="H294" t="s">
        <v>2675</v>
      </c>
      <c r="I294" t="s">
        <v>2676</v>
      </c>
    </row>
    <row r="295" spans="1:9" x14ac:dyDescent="0.35">
      <c r="A295" t="s">
        <v>4615</v>
      </c>
      <c r="B295">
        <v>6.4500000000000002E-2</v>
      </c>
      <c r="C295" s="1">
        <v>6.0800000000000003E-4</v>
      </c>
      <c r="D295">
        <v>-3.9346418999999999</v>
      </c>
      <c r="E295">
        <v>-0.23719999999999999</v>
      </c>
      <c r="F295">
        <f t="shared" si="4"/>
        <v>1.0013520499999999</v>
      </c>
      <c r="G295">
        <v>-1.0013520499999999</v>
      </c>
      <c r="H295" t="s">
        <v>1110</v>
      </c>
      <c r="I295" t="s">
        <v>1111</v>
      </c>
    </row>
    <row r="296" spans="1:9" x14ac:dyDescent="0.35">
      <c r="A296" t="s">
        <v>2823</v>
      </c>
      <c r="B296">
        <v>5.2400000000000002E-2</v>
      </c>
      <c r="C296" s="1">
        <v>1.4799999999999999E-4</v>
      </c>
      <c r="D296">
        <v>-4.4882986000000002</v>
      </c>
      <c r="E296">
        <v>1.01597</v>
      </c>
      <c r="F296">
        <f t="shared" si="4"/>
        <v>1.0013068000000001</v>
      </c>
      <c r="G296">
        <v>-1.0013068000000001</v>
      </c>
      <c r="H296" t="s">
        <v>2824</v>
      </c>
      <c r="I296" t="s">
        <v>2825</v>
      </c>
    </row>
    <row r="297" spans="1:9" x14ac:dyDescent="0.35">
      <c r="A297" t="s">
        <v>51568</v>
      </c>
      <c r="B297">
        <v>7.8399999999999997E-2</v>
      </c>
      <c r="C297" s="1">
        <v>1.66E-3</v>
      </c>
      <c r="D297">
        <v>-3.5359889</v>
      </c>
      <c r="E297">
        <v>-1.1253599999999999</v>
      </c>
      <c r="F297">
        <f t="shared" si="4"/>
        <v>0.99987435000000002</v>
      </c>
      <c r="G297">
        <v>-0.99987435000000002</v>
      </c>
    </row>
    <row r="298" spans="1:9" x14ac:dyDescent="0.35">
      <c r="A298" t="s">
        <v>589</v>
      </c>
      <c r="B298">
        <v>0.15090000000000001</v>
      </c>
      <c r="C298" s="1">
        <v>1.0200000000000001E-2</v>
      </c>
      <c r="D298">
        <v>-2.7831431000000002</v>
      </c>
      <c r="E298">
        <v>-2.7209699999999999</v>
      </c>
      <c r="F298">
        <f t="shared" si="4"/>
        <v>0.99975639000000005</v>
      </c>
      <c r="G298">
        <v>-0.99975639000000005</v>
      </c>
      <c r="H298" t="s">
        <v>590</v>
      </c>
      <c r="I298" t="s">
        <v>591</v>
      </c>
    </row>
    <row r="299" spans="1:9" x14ac:dyDescent="0.35">
      <c r="A299" t="s">
        <v>51569</v>
      </c>
      <c r="B299">
        <v>0.1905</v>
      </c>
      <c r="C299" s="1">
        <v>1.8200000000000001E-2</v>
      </c>
      <c r="D299">
        <v>2.5305377999999998</v>
      </c>
      <c r="E299">
        <v>-3.218</v>
      </c>
      <c r="F299">
        <f t="shared" si="4"/>
        <v>0.99946946000000003</v>
      </c>
      <c r="G299">
        <v>0.99946946000000003</v>
      </c>
      <c r="H299" t="s">
        <v>48845</v>
      </c>
      <c r="I299" t="s">
        <v>48846</v>
      </c>
    </row>
    <row r="300" spans="1:9" x14ac:dyDescent="0.35">
      <c r="A300" t="s">
        <v>274</v>
      </c>
      <c r="B300">
        <v>6.83E-2</v>
      </c>
      <c r="C300" s="1">
        <v>8.1400000000000005E-4</v>
      </c>
      <c r="D300">
        <v>-3.8197937999999998</v>
      </c>
      <c r="E300">
        <v>-0.49492999999999998</v>
      </c>
      <c r="F300">
        <f t="shared" si="4"/>
        <v>0.99926912999999995</v>
      </c>
      <c r="G300">
        <v>-0.99926912999999995</v>
      </c>
      <c r="H300" t="s">
        <v>275</v>
      </c>
      <c r="I300" t="s">
        <v>276</v>
      </c>
    </row>
    <row r="301" spans="1:9" x14ac:dyDescent="0.35">
      <c r="A301" t="s">
        <v>51570</v>
      </c>
      <c r="B301">
        <v>0.26440000000000002</v>
      </c>
      <c r="C301" s="1">
        <v>3.95E-2</v>
      </c>
      <c r="D301">
        <v>2.1758782000000001</v>
      </c>
      <c r="E301">
        <v>-3.8698199999999998</v>
      </c>
      <c r="F301">
        <f t="shared" si="4"/>
        <v>0.99823578999999996</v>
      </c>
      <c r="G301">
        <v>0.99823578999999996</v>
      </c>
      <c r="H301" t="s">
        <v>367</v>
      </c>
      <c r="I301" t="s">
        <v>368</v>
      </c>
    </row>
    <row r="302" spans="1:9" x14ac:dyDescent="0.35">
      <c r="A302" t="s">
        <v>880</v>
      </c>
      <c r="B302">
        <v>0.2135</v>
      </c>
      <c r="C302" s="1">
        <v>2.3900000000000001E-2</v>
      </c>
      <c r="D302">
        <v>-2.4088704999999999</v>
      </c>
      <c r="E302">
        <v>-3.4481899999999999</v>
      </c>
      <c r="F302">
        <f t="shared" si="4"/>
        <v>0.99800602000000005</v>
      </c>
      <c r="G302">
        <v>-0.99800602000000005</v>
      </c>
      <c r="H302" t="s">
        <v>335</v>
      </c>
      <c r="I302" t="s">
        <v>336</v>
      </c>
    </row>
    <row r="303" spans="1:9" x14ac:dyDescent="0.35">
      <c r="A303" t="s">
        <v>631</v>
      </c>
      <c r="B303">
        <v>4.9599999999999998E-2</v>
      </c>
      <c r="C303" s="1">
        <v>6.3600000000000001E-5</v>
      </c>
      <c r="D303">
        <v>4.8183566999999998</v>
      </c>
      <c r="E303">
        <v>1.76416</v>
      </c>
      <c r="F303">
        <f t="shared" si="4"/>
        <v>0.99761239000000002</v>
      </c>
      <c r="G303">
        <v>0.99761239000000002</v>
      </c>
      <c r="H303" t="s">
        <v>632</v>
      </c>
      <c r="I303" t="s">
        <v>633</v>
      </c>
    </row>
    <row r="304" spans="1:9" x14ac:dyDescent="0.35">
      <c r="A304" t="s">
        <v>3064</v>
      </c>
      <c r="B304">
        <v>4.9599999999999998E-2</v>
      </c>
      <c r="C304" s="1">
        <v>1.2E-5</v>
      </c>
      <c r="D304">
        <v>-5.4736960000000003</v>
      </c>
      <c r="E304">
        <v>3.2324600000000001</v>
      </c>
      <c r="F304">
        <f t="shared" si="4"/>
        <v>0.99685760000000001</v>
      </c>
      <c r="G304">
        <v>-0.99685760000000001</v>
      </c>
      <c r="H304" t="s">
        <v>3065</v>
      </c>
      <c r="I304" t="s">
        <v>3066</v>
      </c>
    </row>
    <row r="305" spans="1:9" x14ac:dyDescent="0.35">
      <c r="A305" t="s">
        <v>2419</v>
      </c>
      <c r="B305">
        <v>5.5100000000000003E-2</v>
      </c>
      <c r="C305" s="1">
        <v>2.1100000000000001E-4</v>
      </c>
      <c r="D305">
        <v>4.3503071999999996</v>
      </c>
      <c r="E305">
        <v>0.70277999999999996</v>
      </c>
      <c r="F305">
        <f t="shared" si="4"/>
        <v>0.99676496000000003</v>
      </c>
      <c r="G305">
        <v>0.99676496000000003</v>
      </c>
      <c r="H305" t="s">
        <v>2420</v>
      </c>
      <c r="I305" t="s">
        <v>2421</v>
      </c>
    </row>
    <row r="306" spans="1:9" x14ac:dyDescent="0.35">
      <c r="A306" t="s">
        <v>51571</v>
      </c>
      <c r="B306">
        <v>0.13569999999999999</v>
      </c>
      <c r="C306" s="1">
        <v>7.7499999999999999E-3</v>
      </c>
      <c r="D306">
        <v>-2.9021642000000001</v>
      </c>
      <c r="E306">
        <v>-2.4788700000000001</v>
      </c>
      <c r="F306">
        <f t="shared" si="4"/>
        <v>0.99535119999999999</v>
      </c>
      <c r="G306">
        <v>-0.99535119999999999</v>
      </c>
      <c r="H306" t="s">
        <v>51572</v>
      </c>
      <c r="I306" t="s">
        <v>51573</v>
      </c>
    </row>
    <row r="307" spans="1:9" x14ac:dyDescent="0.35">
      <c r="A307" t="s">
        <v>51574</v>
      </c>
      <c r="B307">
        <v>0.1275</v>
      </c>
      <c r="C307" s="1">
        <v>6.4900000000000001E-3</v>
      </c>
      <c r="D307">
        <v>-2.9770465000000002</v>
      </c>
      <c r="E307">
        <v>-2.3242500000000001</v>
      </c>
      <c r="F307">
        <f t="shared" si="4"/>
        <v>0.99482870999999995</v>
      </c>
      <c r="G307">
        <v>-0.99482870999999995</v>
      </c>
      <c r="H307" t="s">
        <v>51575</v>
      </c>
      <c r="I307" t="s">
        <v>51576</v>
      </c>
    </row>
    <row r="308" spans="1:9" x14ac:dyDescent="0.35">
      <c r="A308" t="s">
        <v>51577</v>
      </c>
      <c r="B308">
        <v>7.1300000000000002E-2</v>
      </c>
      <c r="C308" s="1">
        <v>9.77E-4</v>
      </c>
      <c r="D308">
        <v>-3.7473065000000001</v>
      </c>
      <c r="E308">
        <v>-0.65691999999999995</v>
      </c>
      <c r="F308">
        <f t="shared" si="4"/>
        <v>0.99441875999999996</v>
      </c>
      <c r="G308">
        <v>-0.99441875999999996</v>
      </c>
      <c r="H308" t="s">
        <v>14726</v>
      </c>
      <c r="I308" t="s">
        <v>14727</v>
      </c>
    </row>
    <row r="309" spans="1:9" x14ac:dyDescent="0.35">
      <c r="A309" t="s">
        <v>300</v>
      </c>
      <c r="B309">
        <v>0.16789999999999999</v>
      </c>
      <c r="C309" s="1">
        <v>1.3299999999999999E-2</v>
      </c>
      <c r="D309">
        <v>-2.6715111</v>
      </c>
      <c r="E309">
        <v>-2.9436</v>
      </c>
      <c r="F309">
        <f t="shared" si="4"/>
        <v>0.99401919000000005</v>
      </c>
      <c r="G309">
        <v>-0.99401919000000005</v>
      </c>
      <c r="H309" t="s">
        <v>301</v>
      </c>
      <c r="I309" t="s">
        <v>302</v>
      </c>
    </row>
    <row r="310" spans="1:9" x14ac:dyDescent="0.35">
      <c r="A310" t="s">
        <v>51578</v>
      </c>
      <c r="B310">
        <v>9.6699999999999994E-2</v>
      </c>
      <c r="C310" s="1">
        <v>3.1900000000000001E-3</v>
      </c>
      <c r="D310">
        <v>-3.2711543000000001</v>
      </c>
      <c r="E310">
        <v>-1.70208</v>
      </c>
      <c r="F310">
        <f t="shared" si="4"/>
        <v>0.99342224999999995</v>
      </c>
      <c r="G310">
        <v>-0.99342224999999995</v>
      </c>
      <c r="H310" t="s">
        <v>51579</v>
      </c>
      <c r="I310" t="s">
        <v>51580</v>
      </c>
    </row>
    <row r="311" spans="1:9" x14ac:dyDescent="0.35">
      <c r="A311" t="s">
        <v>51581</v>
      </c>
      <c r="B311">
        <v>7.2999999999999995E-2</v>
      </c>
      <c r="C311" s="1">
        <v>1.16E-3</v>
      </c>
      <c r="D311">
        <v>-3.6785378</v>
      </c>
      <c r="E311">
        <v>-0.81003000000000003</v>
      </c>
      <c r="F311">
        <f t="shared" si="4"/>
        <v>0.99206852999999995</v>
      </c>
      <c r="G311">
        <v>-0.99206852999999995</v>
      </c>
      <c r="H311" t="s">
        <v>51582</v>
      </c>
      <c r="I311" t="s">
        <v>51583</v>
      </c>
    </row>
    <row r="312" spans="1:9" x14ac:dyDescent="0.35">
      <c r="A312" t="s">
        <v>51584</v>
      </c>
      <c r="B312">
        <v>4.9599999999999998E-2</v>
      </c>
      <c r="C312" s="1">
        <v>1.0399999999999999E-4</v>
      </c>
      <c r="D312">
        <v>-4.6278122000000002</v>
      </c>
      <c r="E312">
        <v>1.3325400000000001</v>
      </c>
      <c r="F312">
        <f t="shared" si="4"/>
        <v>0.99195765000000002</v>
      </c>
      <c r="G312">
        <v>-0.99195765000000002</v>
      </c>
      <c r="H312" t="s">
        <v>51585</v>
      </c>
      <c r="I312" t="s">
        <v>51586</v>
      </c>
    </row>
    <row r="313" spans="1:9" x14ac:dyDescent="0.35">
      <c r="A313" t="s">
        <v>51587</v>
      </c>
      <c r="B313">
        <v>6.0499999999999998E-2</v>
      </c>
      <c r="C313" s="1">
        <v>4.5600000000000003E-4</v>
      </c>
      <c r="D313">
        <v>-4.0477470999999996</v>
      </c>
      <c r="E313">
        <v>1.7680000000000001E-2</v>
      </c>
      <c r="F313">
        <f t="shared" si="4"/>
        <v>0.99080098999999999</v>
      </c>
      <c r="G313">
        <v>-0.99080098999999999</v>
      </c>
      <c r="H313" t="s">
        <v>31193</v>
      </c>
      <c r="I313" t="s">
        <v>31194</v>
      </c>
    </row>
    <row r="314" spans="1:9" x14ac:dyDescent="0.35">
      <c r="A314" t="s">
        <v>742</v>
      </c>
      <c r="B314">
        <v>6.6699999999999995E-2</v>
      </c>
      <c r="C314" s="1">
        <v>7.1199999999999996E-4</v>
      </c>
      <c r="D314">
        <v>-3.8724289999999999</v>
      </c>
      <c r="E314">
        <v>-0.37697000000000003</v>
      </c>
      <c r="F314">
        <f t="shared" si="4"/>
        <v>0.99008085000000001</v>
      </c>
      <c r="G314">
        <v>-0.99008085000000001</v>
      </c>
      <c r="H314" t="s">
        <v>518</v>
      </c>
      <c r="I314" t="s">
        <v>519</v>
      </c>
    </row>
    <row r="315" spans="1:9" x14ac:dyDescent="0.35">
      <c r="A315" t="s">
        <v>51588</v>
      </c>
      <c r="B315">
        <v>0.1633</v>
      </c>
      <c r="C315" s="1">
        <v>1.24E-2</v>
      </c>
      <c r="D315">
        <v>-2.7006665000000001</v>
      </c>
      <c r="E315">
        <v>-2.8858899999999998</v>
      </c>
      <c r="F315">
        <f t="shared" si="4"/>
        <v>0.98886993999999995</v>
      </c>
      <c r="G315">
        <v>-0.98886993999999995</v>
      </c>
      <c r="H315" t="s">
        <v>48935</v>
      </c>
      <c r="I315" t="s">
        <v>48936</v>
      </c>
    </row>
    <row r="316" spans="1:9" x14ac:dyDescent="0.35">
      <c r="A316" t="s">
        <v>21148</v>
      </c>
      <c r="B316">
        <v>4.9599999999999998E-2</v>
      </c>
      <c r="C316" s="1">
        <v>3.9700000000000003E-5</v>
      </c>
      <c r="D316">
        <v>5.0027958000000003</v>
      </c>
      <c r="E316">
        <v>2.1804800000000002</v>
      </c>
      <c r="F316">
        <f t="shared" si="4"/>
        <v>0.98782506000000003</v>
      </c>
      <c r="G316">
        <v>0.98782506000000003</v>
      </c>
      <c r="H316" t="s">
        <v>21149</v>
      </c>
      <c r="I316" t="s">
        <v>21150</v>
      </c>
    </row>
    <row r="317" spans="1:9" x14ac:dyDescent="0.35">
      <c r="A317" t="s">
        <v>999</v>
      </c>
      <c r="B317">
        <v>6.0400000000000002E-2</v>
      </c>
      <c r="C317" s="1">
        <v>4.4200000000000001E-4</v>
      </c>
      <c r="D317">
        <v>4.0603097000000004</v>
      </c>
      <c r="E317">
        <v>4.6039999999999998E-2</v>
      </c>
      <c r="F317">
        <f t="shared" si="4"/>
        <v>0.98760241999999998</v>
      </c>
      <c r="G317">
        <v>0.98760241999999998</v>
      </c>
      <c r="H317" t="s">
        <v>1000</v>
      </c>
      <c r="I317" t="s">
        <v>1001</v>
      </c>
    </row>
    <row r="318" spans="1:9" x14ac:dyDescent="0.35">
      <c r="A318" t="s">
        <v>5918</v>
      </c>
      <c r="B318">
        <v>7.17E-2</v>
      </c>
      <c r="C318" s="1">
        <v>1.0300000000000001E-3</v>
      </c>
      <c r="D318">
        <v>-3.7264609000000002</v>
      </c>
      <c r="E318">
        <v>-0.70338999999999996</v>
      </c>
      <c r="F318">
        <f t="shared" si="4"/>
        <v>0.98729261999999995</v>
      </c>
      <c r="G318">
        <v>-0.98729261999999995</v>
      </c>
      <c r="H318" t="s">
        <v>5919</v>
      </c>
      <c r="I318" t="s">
        <v>5920</v>
      </c>
    </row>
    <row r="319" spans="1:9" x14ac:dyDescent="0.35">
      <c r="A319" t="s">
        <v>822</v>
      </c>
      <c r="B319">
        <v>7.9100000000000004E-2</v>
      </c>
      <c r="C319" s="1">
        <v>1.6900000000000001E-3</v>
      </c>
      <c r="D319">
        <v>-3.5274637000000002</v>
      </c>
      <c r="E319">
        <v>-1.14412</v>
      </c>
      <c r="F319">
        <f t="shared" si="4"/>
        <v>0.98682122000000005</v>
      </c>
      <c r="G319">
        <v>-0.98682122000000005</v>
      </c>
      <c r="H319" t="s">
        <v>823</v>
      </c>
      <c r="I319" t="s">
        <v>824</v>
      </c>
    </row>
    <row r="320" spans="1:9" x14ac:dyDescent="0.35">
      <c r="A320" t="s">
        <v>12562</v>
      </c>
      <c r="B320">
        <v>7.6300000000000007E-2</v>
      </c>
      <c r="C320" s="1">
        <v>1.48E-3</v>
      </c>
      <c r="D320">
        <v>-3.5819149000000001</v>
      </c>
      <c r="E320">
        <v>-1.0241</v>
      </c>
      <c r="F320">
        <f t="shared" si="4"/>
        <v>0.98576819999999998</v>
      </c>
      <c r="G320">
        <v>-0.98576819999999998</v>
      </c>
      <c r="H320" t="s">
        <v>12563</v>
      </c>
      <c r="I320" t="s">
        <v>12564</v>
      </c>
    </row>
    <row r="321" spans="1:9" x14ac:dyDescent="0.35">
      <c r="A321" t="s">
        <v>1080</v>
      </c>
      <c r="B321">
        <v>5.6000000000000001E-2</v>
      </c>
      <c r="C321" s="1">
        <v>2.8899999999999998E-4</v>
      </c>
      <c r="D321">
        <v>4.2268654999999997</v>
      </c>
      <c r="E321">
        <v>0.42286000000000001</v>
      </c>
      <c r="F321">
        <f t="shared" si="4"/>
        <v>0.98565020000000003</v>
      </c>
      <c r="G321">
        <v>0.98565020000000003</v>
      </c>
      <c r="H321" t="s">
        <v>1081</v>
      </c>
      <c r="I321" t="s">
        <v>1082</v>
      </c>
    </row>
    <row r="322" spans="1:9" x14ac:dyDescent="0.35">
      <c r="A322" t="s">
        <v>51589</v>
      </c>
      <c r="B322">
        <v>0.12570000000000001</v>
      </c>
      <c r="C322" s="1">
        <v>6.2199999999999998E-3</v>
      </c>
      <c r="D322">
        <v>2.9945708</v>
      </c>
      <c r="E322">
        <v>-2.28783</v>
      </c>
      <c r="F322">
        <f t="shared" ref="F322:F385" si="5">ABS(G322)</f>
        <v>0.98554671999999999</v>
      </c>
      <c r="G322">
        <v>0.98554671999999999</v>
      </c>
      <c r="H322" t="s">
        <v>50779</v>
      </c>
      <c r="I322" t="s">
        <v>50780</v>
      </c>
    </row>
    <row r="323" spans="1:9" x14ac:dyDescent="0.35">
      <c r="A323" t="s">
        <v>1052</v>
      </c>
      <c r="B323">
        <v>9.4E-2</v>
      </c>
      <c r="C323" s="1">
        <v>2.8400000000000001E-3</v>
      </c>
      <c r="D323">
        <v>-3.3186889000000002</v>
      </c>
      <c r="E323">
        <v>-1.59958</v>
      </c>
      <c r="F323">
        <f t="shared" si="5"/>
        <v>0.98393330999999995</v>
      </c>
      <c r="G323">
        <v>-0.98393330999999995</v>
      </c>
      <c r="H323" t="s">
        <v>1053</v>
      </c>
      <c r="I323" t="s">
        <v>1054</v>
      </c>
    </row>
    <row r="324" spans="1:9" x14ac:dyDescent="0.35">
      <c r="A324" t="s">
        <v>51590</v>
      </c>
      <c r="B324">
        <v>5.8799999999999998E-2</v>
      </c>
      <c r="C324" s="1">
        <v>3.7800000000000003E-4</v>
      </c>
      <c r="D324">
        <v>-4.1219273999999997</v>
      </c>
      <c r="E324">
        <v>0.18529000000000001</v>
      </c>
      <c r="F324">
        <f t="shared" si="5"/>
        <v>0.98123638999999996</v>
      </c>
      <c r="G324">
        <v>-0.98123638999999996</v>
      </c>
      <c r="H324" t="s">
        <v>1613</v>
      </c>
      <c r="I324" t="s">
        <v>1614</v>
      </c>
    </row>
    <row r="325" spans="1:9" x14ac:dyDescent="0.35">
      <c r="A325" t="s">
        <v>51591</v>
      </c>
      <c r="B325">
        <v>0.13220000000000001</v>
      </c>
      <c r="C325" s="1">
        <v>7.1700000000000002E-3</v>
      </c>
      <c r="D325">
        <v>-2.9353061999999999</v>
      </c>
      <c r="E325">
        <v>-2.41065</v>
      </c>
      <c r="F325">
        <f t="shared" si="5"/>
        <v>0.98069812000000001</v>
      </c>
      <c r="G325">
        <v>-0.98069812000000001</v>
      </c>
      <c r="H325" t="s">
        <v>21643</v>
      </c>
      <c r="I325" t="s">
        <v>21644</v>
      </c>
    </row>
    <row r="326" spans="1:9" x14ac:dyDescent="0.35">
      <c r="A326" t="s">
        <v>815</v>
      </c>
      <c r="B326">
        <v>8.5400000000000004E-2</v>
      </c>
      <c r="C326" s="1">
        <v>2.0799999999999998E-3</v>
      </c>
      <c r="D326">
        <v>-3.4447906000000001</v>
      </c>
      <c r="E326">
        <v>-1.32544</v>
      </c>
      <c r="F326">
        <f t="shared" si="5"/>
        <v>0.97839467000000002</v>
      </c>
      <c r="G326">
        <v>-0.97839467000000002</v>
      </c>
      <c r="H326" t="s">
        <v>816</v>
      </c>
      <c r="I326" t="s">
        <v>817</v>
      </c>
    </row>
    <row r="327" spans="1:9" x14ac:dyDescent="0.35">
      <c r="A327" t="s">
        <v>674</v>
      </c>
      <c r="B327">
        <v>7.9500000000000001E-2</v>
      </c>
      <c r="C327" s="1">
        <v>1.7099999999999999E-3</v>
      </c>
      <c r="D327">
        <v>-3.5230209000000001</v>
      </c>
      <c r="E327">
        <v>-1.1538999999999999</v>
      </c>
      <c r="F327">
        <f t="shared" si="5"/>
        <v>0.97618141000000003</v>
      </c>
      <c r="G327">
        <v>-0.97618141000000003</v>
      </c>
      <c r="H327" t="s">
        <v>86</v>
      </c>
      <c r="I327" t="s">
        <v>87</v>
      </c>
    </row>
    <row r="328" spans="1:9" x14ac:dyDescent="0.35">
      <c r="A328" t="s">
        <v>51592</v>
      </c>
      <c r="B328">
        <v>9.7500000000000003E-2</v>
      </c>
      <c r="C328" s="1">
        <v>3.29E-3</v>
      </c>
      <c r="D328">
        <v>-3.2582170000000001</v>
      </c>
      <c r="E328">
        <v>-1.7299</v>
      </c>
      <c r="F328">
        <f t="shared" si="5"/>
        <v>0.97605288999999995</v>
      </c>
      <c r="G328">
        <v>-0.97605288999999995</v>
      </c>
      <c r="H328" t="s">
        <v>21643</v>
      </c>
      <c r="I328" t="s">
        <v>21644</v>
      </c>
    </row>
    <row r="329" spans="1:9" x14ac:dyDescent="0.35">
      <c r="A329" t="s">
        <v>744</v>
      </c>
      <c r="B329">
        <v>0.2616</v>
      </c>
      <c r="C329" s="1">
        <v>3.85E-2</v>
      </c>
      <c r="D329">
        <v>2.1877222000000001</v>
      </c>
      <c r="E329">
        <v>-3.84904</v>
      </c>
      <c r="F329">
        <f t="shared" si="5"/>
        <v>0.97593207000000004</v>
      </c>
      <c r="G329">
        <v>0.97593207000000004</v>
      </c>
      <c r="H329" t="s">
        <v>745</v>
      </c>
      <c r="I329" t="s">
        <v>746</v>
      </c>
    </row>
    <row r="330" spans="1:9" x14ac:dyDescent="0.35">
      <c r="A330" t="s">
        <v>1486</v>
      </c>
      <c r="B330">
        <v>0.11849999999999999</v>
      </c>
      <c r="C330" s="1">
        <v>5.3800000000000002E-3</v>
      </c>
      <c r="D330">
        <v>-3.0557544000000001</v>
      </c>
      <c r="E330">
        <v>-2.1599599999999999</v>
      </c>
      <c r="F330">
        <f t="shared" si="5"/>
        <v>0.97323176</v>
      </c>
      <c r="G330">
        <v>-0.97323176</v>
      </c>
      <c r="H330" t="s">
        <v>1487</v>
      </c>
      <c r="I330" t="s">
        <v>1488</v>
      </c>
    </row>
    <row r="331" spans="1:9" x14ac:dyDescent="0.35">
      <c r="A331" t="s">
        <v>51593</v>
      </c>
      <c r="B331">
        <v>0.26669999999999999</v>
      </c>
      <c r="C331" s="1">
        <v>4.02E-2</v>
      </c>
      <c r="D331">
        <v>-2.1674861999999999</v>
      </c>
      <c r="E331">
        <v>-3.8845000000000001</v>
      </c>
      <c r="F331">
        <f t="shared" si="5"/>
        <v>0.97183640999999998</v>
      </c>
      <c r="G331">
        <v>-0.97183640999999998</v>
      </c>
      <c r="H331" t="s">
        <v>12563</v>
      </c>
      <c r="I331" t="s">
        <v>12564</v>
      </c>
    </row>
    <row r="332" spans="1:9" x14ac:dyDescent="0.35">
      <c r="A332" t="s">
        <v>51594</v>
      </c>
      <c r="B332">
        <v>0.15609999999999999</v>
      </c>
      <c r="C332" s="1">
        <v>1.1299999999999999E-2</v>
      </c>
      <c r="D332">
        <v>-2.7417387999999998</v>
      </c>
      <c r="E332">
        <v>-2.8040699999999998</v>
      </c>
      <c r="F332">
        <f t="shared" si="5"/>
        <v>0.97133018999999998</v>
      </c>
      <c r="G332">
        <v>-0.97133018999999998</v>
      </c>
    </row>
    <row r="333" spans="1:9" x14ac:dyDescent="0.35">
      <c r="A333" t="s">
        <v>51595</v>
      </c>
      <c r="B333">
        <v>5.1200000000000002E-2</v>
      </c>
      <c r="C333" s="1">
        <v>1.21E-4</v>
      </c>
      <c r="D333">
        <v>4.5681114999999997</v>
      </c>
      <c r="E333">
        <v>1.1971000000000001</v>
      </c>
      <c r="F333">
        <f t="shared" si="5"/>
        <v>0.97077104999999997</v>
      </c>
      <c r="G333">
        <v>0.97077104999999997</v>
      </c>
      <c r="H333" t="s">
        <v>39534</v>
      </c>
      <c r="I333" t="s">
        <v>39535</v>
      </c>
    </row>
    <row r="334" spans="1:9" x14ac:dyDescent="0.35">
      <c r="A334" t="s">
        <v>51596</v>
      </c>
      <c r="B334">
        <v>8.2500000000000004E-2</v>
      </c>
      <c r="C334" s="1">
        <v>1.8500000000000001E-3</v>
      </c>
      <c r="D334">
        <v>-3.4920577000000002</v>
      </c>
      <c r="E334">
        <v>-1.2219199999999999</v>
      </c>
      <c r="F334">
        <f t="shared" si="5"/>
        <v>0.96992263000000001</v>
      </c>
      <c r="G334">
        <v>-0.96992263000000001</v>
      </c>
      <c r="H334" t="s">
        <v>51597</v>
      </c>
      <c r="I334" t="s">
        <v>51598</v>
      </c>
    </row>
    <row r="335" spans="1:9" x14ac:dyDescent="0.35">
      <c r="A335" t="s">
        <v>3279</v>
      </c>
      <c r="B335">
        <v>0.2427</v>
      </c>
      <c r="C335" s="1">
        <v>3.2599999999999997E-2</v>
      </c>
      <c r="D335">
        <v>2.2660136999999998</v>
      </c>
      <c r="E335">
        <v>-3.70987</v>
      </c>
      <c r="F335">
        <f t="shared" si="5"/>
        <v>0.96943230000000002</v>
      </c>
      <c r="G335">
        <v>0.96943230000000002</v>
      </c>
      <c r="H335" t="s">
        <v>3280</v>
      </c>
      <c r="I335" t="s">
        <v>3281</v>
      </c>
    </row>
    <row r="336" spans="1:9" x14ac:dyDescent="0.35">
      <c r="A336" t="s">
        <v>51599</v>
      </c>
      <c r="B336">
        <v>0.1021</v>
      </c>
      <c r="C336" s="1">
        <v>3.6800000000000001E-3</v>
      </c>
      <c r="D336">
        <v>-3.2126141000000001</v>
      </c>
      <c r="E336">
        <v>-1.8276300000000001</v>
      </c>
      <c r="F336">
        <f t="shared" si="5"/>
        <v>0.96805978000000004</v>
      </c>
      <c r="G336">
        <v>-0.96805978000000004</v>
      </c>
      <c r="H336" t="s">
        <v>51600</v>
      </c>
      <c r="I336" t="s">
        <v>51601</v>
      </c>
    </row>
    <row r="337" spans="1:9" x14ac:dyDescent="0.35">
      <c r="A337" t="s">
        <v>23685</v>
      </c>
      <c r="B337">
        <v>8.8400000000000006E-2</v>
      </c>
      <c r="C337" s="1">
        <v>2.3E-3</v>
      </c>
      <c r="D337">
        <v>3.4035065000000002</v>
      </c>
      <c r="E337">
        <v>-1.4155199999999999</v>
      </c>
      <c r="F337">
        <f t="shared" si="5"/>
        <v>0.96666620000000003</v>
      </c>
      <c r="G337">
        <v>0.96666620000000003</v>
      </c>
      <c r="H337" t="s">
        <v>23686</v>
      </c>
      <c r="I337" t="s">
        <v>23687</v>
      </c>
    </row>
    <row r="338" spans="1:9" x14ac:dyDescent="0.35">
      <c r="A338" t="s">
        <v>3112</v>
      </c>
      <c r="B338">
        <v>7.17E-2</v>
      </c>
      <c r="C338" s="1">
        <v>1.06E-3</v>
      </c>
      <c r="D338">
        <v>-3.7160549999999999</v>
      </c>
      <c r="E338">
        <v>-0.72657000000000005</v>
      </c>
      <c r="F338">
        <f t="shared" si="5"/>
        <v>0.96612279999999995</v>
      </c>
      <c r="G338">
        <v>-0.96612279999999995</v>
      </c>
      <c r="H338" t="s">
        <v>3113</v>
      </c>
      <c r="I338" t="s">
        <v>3114</v>
      </c>
    </row>
    <row r="339" spans="1:9" x14ac:dyDescent="0.35">
      <c r="A339" t="s">
        <v>26051</v>
      </c>
      <c r="B339">
        <v>0.19969999999999999</v>
      </c>
      <c r="C339" s="1">
        <v>2.0400000000000001E-2</v>
      </c>
      <c r="D339">
        <v>2.4796182999999998</v>
      </c>
      <c r="E339">
        <v>-3.3151199999999998</v>
      </c>
      <c r="F339">
        <f t="shared" si="5"/>
        <v>0.96610530999999999</v>
      </c>
      <c r="G339">
        <v>0.96610530999999999</v>
      </c>
      <c r="H339" t="s">
        <v>26052</v>
      </c>
      <c r="I339" t="s">
        <v>26053</v>
      </c>
    </row>
    <row r="340" spans="1:9" x14ac:dyDescent="0.35">
      <c r="A340" t="s">
        <v>51602</v>
      </c>
      <c r="B340">
        <v>7.0199999999999999E-2</v>
      </c>
      <c r="C340" s="1">
        <v>9.0300000000000005E-4</v>
      </c>
      <c r="D340">
        <v>-3.7782811999999999</v>
      </c>
      <c r="E340">
        <v>-0.58777000000000001</v>
      </c>
      <c r="F340">
        <f t="shared" si="5"/>
        <v>0.96536549000000005</v>
      </c>
      <c r="G340">
        <v>-0.96536549000000005</v>
      </c>
      <c r="H340" t="s">
        <v>51603</v>
      </c>
      <c r="I340" t="s">
        <v>51604</v>
      </c>
    </row>
    <row r="341" spans="1:9" x14ac:dyDescent="0.35">
      <c r="A341" t="s">
        <v>476</v>
      </c>
      <c r="B341">
        <v>0.25869999999999999</v>
      </c>
      <c r="C341" s="1">
        <v>3.7600000000000001E-2</v>
      </c>
      <c r="D341">
        <v>-2.1991337</v>
      </c>
      <c r="E341">
        <v>-3.8289499999999999</v>
      </c>
      <c r="F341">
        <f t="shared" si="5"/>
        <v>0.96500448999999999</v>
      </c>
      <c r="G341">
        <v>-0.96500448999999999</v>
      </c>
      <c r="H341" t="s">
        <v>477</v>
      </c>
      <c r="I341" t="s">
        <v>478</v>
      </c>
    </row>
    <row r="342" spans="1:9" x14ac:dyDescent="0.35">
      <c r="A342" t="s">
        <v>25243</v>
      </c>
      <c r="B342">
        <v>8.6099999999999996E-2</v>
      </c>
      <c r="C342" s="1">
        <v>2.14E-3</v>
      </c>
      <c r="D342">
        <v>-3.4341192999999999</v>
      </c>
      <c r="E342">
        <v>-1.3487499999999999</v>
      </c>
      <c r="F342">
        <f t="shared" si="5"/>
        <v>0.96447976000000002</v>
      </c>
      <c r="G342">
        <v>-0.96447976000000002</v>
      </c>
      <c r="H342" t="s">
        <v>11395</v>
      </c>
      <c r="I342" t="s">
        <v>11396</v>
      </c>
    </row>
    <row r="343" spans="1:9" x14ac:dyDescent="0.35">
      <c r="A343" t="s">
        <v>1148</v>
      </c>
      <c r="B343">
        <v>7.6399999999999996E-2</v>
      </c>
      <c r="C343" s="1">
        <v>1.49E-3</v>
      </c>
      <c r="D343">
        <v>-3.5796765000000001</v>
      </c>
      <c r="E343">
        <v>-1.02904</v>
      </c>
      <c r="F343">
        <f t="shared" si="5"/>
        <v>0.96395008999999998</v>
      </c>
      <c r="G343">
        <v>-0.96395008999999998</v>
      </c>
      <c r="H343" t="s">
        <v>1149</v>
      </c>
      <c r="I343" t="s">
        <v>1150</v>
      </c>
    </row>
    <row r="344" spans="1:9" x14ac:dyDescent="0.35">
      <c r="A344" t="s">
        <v>51605</v>
      </c>
      <c r="B344">
        <v>0.17580000000000001</v>
      </c>
      <c r="C344" s="1">
        <v>1.4999999999999999E-2</v>
      </c>
      <c r="D344">
        <v>-2.6182164000000001</v>
      </c>
      <c r="E344">
        <v>-3.04826</v>
      </c>
      <c r="F344">
        <f t="shared" si="5"/>
        <v>0.96380761000000004</v>
      </c>
      <c r="G344">
        <v>-0.96380761000000004</v>
      </c>
      <c r="H344" t="s">
        <v>14376</v>
      </c>
      <c r="I344" t="s">
        <v>14377</v>
      </c>
    </row>
    <row r="345" spans="1:9" x14ac:dyDescent="0.35">
      <c r="A345" t="s">
        <v>608</v>
      </c>
      <c r="B345">
        <v>0.17299999999999999</v>
      </c>
      <c r="C345" s="1">
        <v>1.43E-2</v>
      </c>
      <c r="D345">
        <v>-2.6397126000000002</v>
      </c>
      <c r="E345">
        <v>-3.0061800000000001</v>
      </c>
      <c r="F345">
        <f t="shared" si="5"/>
        <v>0.96357760999999997</v>
      </c>
      <c r="G345">
        <v>-0.96357760999999997</v>
      </c>
      <c r="H345" t="s">
        <v>609</v>
      </c>
      <c r="I345" t="s">
        <v>610</v>
      </c>
    </row>
    <row r="346" spans="1:9" x14ac:dyDescent="0.35">
      <c r="A346" t="s">
        <v>45424</v>
      </c>
      <c r="B346">
        <v>6.6100000000000006E-2</v>
      </c>
      <c r="C346" s="1">
        <v>6.9099999999999999E-4</v>
      </c>
      <c r="D346">
        <v>3.8845673000000001</v>
      </c>
      <c r="E346">
        <v>-0.34971999999999998</v>
      </c>
      <c r="F346">
        <f t="shared" si="5"/>
        <v>0.96245762999999995</v>
      </c>
      <c r="G346">
        <v>0.96245762999999995</v>
      </c>
      <c r="H346" t="s">
        <v>45340</v>
      </c>
      <c r="I346" t="s">
        <v>45341</v>
      </c>
    </row>
    <row r="347" spans="1:9" x14ac:dyDescent="0.35">
      <c r="A347" t="s">
        <v>51606</v>
      </c>
      <c r="B347">
        <v>0.1014</v>
      </c>
      <c r="C347" s="1">
        <v>3.63E-3</v>
      </c>
      <c r="D347">
        <v>-3.2185495999999998</v>
      </c>
      <c r="E347">
        <v>-1.81494</v>
      </c>
      <c r="F347">
        <f t="shared" si="5"/>
        <v>0.96225855999999999</v>
      </c>
      <c r="G347">
        <v>-0.96225855999999999</v>
      </c>
      <c r="H347" t="s">
        <v>51607</v>
      </c>
      <c r="I347" t="s">
        <v>51608</v>
      </c>
    </row>
    <row r="348" spans="1:9" x14ac:dyDescent="0.35">
      <c r="A348" t="s">
        <v>208</v>
      </c>
      <c r="B348">
        <v>0.15440000000000001</v>
      </c>
      <c r="C348" s="1">
        <v>1.0999999999999999E-2</v>
      </c>
      <c r="D348">
        <v>-2.7539387999999998</v>
      </c>
      <c r="E348">
        <v>-2.7796400000000001</v>
      </c>
      <c r="F348">
        <f t="shared" si="5"/>
        <v>0.96218316999999998</v>
      </c>
      <c r="G348">
        <v>-0.96218316999999998</v>
      </c>
      <c r="H348" t="s">
        <v>209</v>
      </c>
      <c r="I348" t="s">
        <v>210</v>
      </c>
    </row>
    <row r="349" spans="1:9" x14ac:dyDescent="0.35">
      <c r="A349" t="s">
        <v>51609</v>
      </c>
      <c r="B349">
        <v>7.7799999999999994E-2</v>
      </c>
      <c r="C349" s="1">
        <v>1.6100000000000001E-3</v>
      </c>
      <c r="D349">
        <v>-3.5491228000000001</v>
      </c>
      <c r="E349">
        <v>-1.0964400000000001</v>
      </c>
      <c r="F349">
        <f t="shared" si="5"/>
        <v>0.96120439000000002</v>
      </c>
      <c r="G349">
        <v>-0.96120439000000002</v>
      </c>
      <c r="H349" t="s">
        <v>18610</v>
      </c>
      <c r="I349" t="s">
        <v>18611</v>
      </c>
    </row>
    <row r="350" spans="1:9" x14ac:dyDescent="0.35">
      <c r="A350" t="s">
        <v>60</v>
      </c>
      <c r="B350">
        <v>0.28760000000000002</v>
      </c>
      <c r="C350" s="1">
        <v>4.8099999999999997E-2</v>
      </c>
      <c r="D350">
        <v>-2.0807403</v>
      </c>
      <c r="E350">
        <v>-4.0340499999999997</v>
      </c>
      <c r="F350">
        <f t="shared" si="5"/>
        <v>0.96097303999999995</v>
      </c>
      <c r="G350">
        <v>-0.96097303999999995</v>
      </c>
      <c r="H350" t="s">
        <v>61</v>
      </c>
      <c r="I350" t="s">
        <v>62</v>
      </c>
    </row>
    <row r="351" spans="1:9" x14ac:dyDescent="0.35">
      <c r="A351" t="s">
        <v>51610</v>
      </c>
      <c r="B351">
        <v>0.28520000000000001</v>
      </c>
      <c r="C351" s="1">
        <v>4.7300000000000002E-2</v>
      </c>
      <c r="D351">
        <v>-2.0887726999999998</v>
      </c>
      <c r="E351">
        <v>-4.0203699999999998</v>
      </c>
      <c r="F351">
        <f t="shared" si="5"/>
        <v>0.96062097000000002</v>
      </c>
      <c r="G351">
        <v>-0.96062097000000002</v>
      </c>
      <c r="H351" t="s">
        <v>4318</v>
      </c>
      <c r="I351" t="s">
        <v>4319</v>
      </c>
    </row>
    <row r="352" spans="1:9" x14ac:dyDescent="0.35">
      <c r="A352" t="s">
        <v>27933</v>
      </c>
      <c r="B352">
        <v>8.3699999999999997E-2</v>
      </c>
      <c r="C352" s="1">
        <v>1.9499999999999999E-3</v>
      </c>
      <c r="D352">
        <v>-3.4709224000000001</v>
      </c>
      <c r="E352">
        <v>-1.2682500000000001</v>
      </c>
      <c r="F352">
        <f t="shared" si="5"/>
        <v>0.95396426000000001</v>
      </c>
      <c r="G352">
        <v>-0.95396426000000001</v>
      </c>
      <c r="H352" t="s">
        <v>581</v>
      </c>
      <c r="I352" t="s">
        <v>582</v>
      </c>
    </row>
    <row r="353" spans="1:9" x14ac:dyDescent="0.35">
      <c r="A353" t="s">
        <v>51611</v>
      </c>
      <c r="B353">
        <v>9.7199999999999995E-2</v>
      </c>
      <c r="C353" s="1">
        <v>3.2299999999999998E-3</v>
      </c>
      <c r="D353">
        <v>-3.2660103</v>
      </c>
      <c r="E353">
        <v>-1.71315</v>
      </c>
      <c r="F353">
        <f t="shared" si="5"/>
        <v>0.95343807999999997</v>
      </c>
      <c r="G353">
        <v>-0.95343807999999997</v>
      </c>
      <c r="H353" t="s">
        <v>51612</v>
      </c>
      <c r="I353" t="s">
        <v>51613</v>
      </c>
    </row>
    <row r="354" spans="1:9" x14ac:dyDescent="0.35">
      <c r="A354" t="s">
        <v>580</v>
      </c>
      <c r="B354">
        <v>7.3200000000000001E-2</v>
      </c>
      <c r="C354" s="1">
        <v>1.2600000000000001E-3</v>
      </c>
      <c r="D354">
        <v>-3.6472118</v>
      </c>
      <c r="E354">
        <v>-0.87956999999999996</v>
      </c>
      <c r="F354">
        <f t="shared" si="5"/>
        <v>0.95305640999999996</v>
      </c>
      <c r="G354">
        <v>-0.95305640999999996</v>
      </c>
      <c r="H354" t="s">
        <v>581</v>
      </c>
      <c r="I354" t="s">
        <v>582</v>
      </c>
    </row>
    <row r="355" spans="1:9" x14ac:dyDescent="0.35">
      <c r="A355" t="s">
        <v>144</v>
      </c>
      <c r="B355">
        <v>6.4500000000000002E-2</v>
      </c>
      <c r="C355" s="1">
        <v>5.8399999999999999E-4</v>
      </c>
      <c r="D355">
        <v>-3.9505503000000002</v>
      </c>
      <c r="E355">
        <v>-0.20141000000000001</v>
      </c>
      <c r="F355">
        <f t="shared" si="5"/>
        <v>0.95289645000000001</v>
      </c>
      <c r="G355">
        <v>-0.95289645000000001</v>
      </c>
      <c r="H355" t="s">
        <v>145</v>
      </c>
      <c r="I355" t="s">
        <v>146</v>
      </c>
    </row>
    <row r="356" spans="1:9" x14ac:dyDescent="0.35">
      <c r="A356" t="s">
        <v>51614</v>
      </c>
      <c r="B356">
        <v>0.251</v>
      </c>
      <c r="C356" s="1">
        <v>3.5000000000000003E-2</v>
      </c>
      <c r="D356">
        <v>-2.2331522000000001</v>
      </c>
      <c r="E356">
        <v>-3.7686600000000001</v>
      </c>
      <c r="F356">
        <f t="shared" si="5"/>
        <v>0.95271720000000004</v>
      </c>
      <c r="G356">
        <v>-0.95271720000000004</v>
      </c>
      <c r="H356" t="s">
        <v>51615</v>
      </c>
      <c r="I356" t="s">
        <v>51616</v>
      </c>
    </row>
    <row r="357" spans="1:9" x14ac:dyDescent="0.35">
      <c r="A357" t="s">
        <v>773</v>
      </c>
      <c r="B357">
        <v>9.3200000000000005E-2</v>
      </c>
      <c r="C357" s="1">
        <v>2.7200000000000002E-3</v>
      </c>
      <c r="D357">
        <v>-3.3355039</v>
      </c>
      <c r="E357">
        <v>-1.5631999999999999</v>
      </c>
      <c r="F357">
        <f t="shared" si="5"/>
        <v>0.95182626999999997</v>
      </c>
      <c r="G357">
        <v>-0.95182626999999997</v>
      </c>
      <c r="H357" t="s">
        <v>774</v>
      </c>
      <c r="I357" t="s">
        <v>775</v>
      </c>
    </row>
    <row r="358" spans="1:9" x14ac:dyDescent="0.35">
      <c r="A358" t="s">
        <v>523</v>
      </c>
      <c r="B358">
        <v>0.1086</v>
      </c>
      <c r="C358" s="1">
        <v>4.2199999999999998E-3</v>
      </c>
      <c r="D358">
        <v>-3.1560343</v>
      </c>
      <c r="E358">
        <v>-1.9482200000000001</v>
      </c>
      <c r="F358">
        <f t="shared" si="5"/>
        <v>0.95112498999999995</v>
      </c>
      <c r="G358">
        <v>-0.95112498999999995</v>
      </c>
      <c r="H358" t="s">
        <v>524</v>
      </c>
      <c r="I358" t="s">
        <v>525</v>
      </c>
    </row>
    <row r="359" spans="1:9" x14ac:dyDescent="0.35">
      <c r="A359" t="s">
        <v>51617</v>
      </c>
      <c r="B359">
        <v>0.1361</v>
      </c>
      <c r="C359" s="1">
        <v>7.8600000000000007E-3</v>
      </c>
      <c r="D359">
        <v>2.8962108</v>
      </c>
      <c r="E359">
        <v>-2.4910899999999998</v>
      </c>
      <c r="F359">
        <f t="shared" si="5"/>
        <v>0.94748761999999997</v>
      </c>
      <c r="G359">
        <v>0.94748761999999997</v>
      </c>
      <c r="H359" t="s">
        <v>22250</v>
      </c>
      <c r="I359" t="s">
        <v>22251</v>
      </c>
    </row>
    <row r="360" spans="1:9" x14ac:dyDescent="0.35">
      <c r="A360" t="s">
        <v>51618</v>
      </c>
      <c r="B360">
        <v>7.0199999999999999E-2</v>
      </c>
      <c r="C360" s="1">
        <v>8.8999999999999995E-4</v>
      </c>
      <c r="D360">
        <v>-3.7840780000000001</v>
      </c>
      <c r="E360">
        <v>-0.57482</v>
      </c>
      <c r="F360">
        <f t="shared" si="5"/>
        <v>0.94641487000000002</v>
      </c>
      <c r="G360">
        <v>-0.94641487000000002</v>
      </c>
      <c r="H360" t="s">
        <v>51582</v>
      </c>
      <c r="I360" t="s">
        <v>51583</v>
      </c>
    </row>
    <row r="361" spans="1:9" x14ac:dyDescent="0.35">
      <c r="A361" t="s">
        <v>51619</v>
      </c>
      <c r="B361">
        <v>0.1565</v>
      </c>
      <c r="C361" s="1">
        <v>1.1299999999999999E-2</v>
      </c>
      <c r="D361">
        <v>-2.7390430000000001</v>
      </c>
      <c r="E361">
        <v>-2.8094600000000001</v>
      </c>
      <c r="F361">
        <f t="shared" si="5"/>
        <v>0.94563752000000001</v>
      </c>
      <c r="G361">
        <v>-0.94563752000000001</v>
      </c>
    </row>
    <row r="362" spans="1:9" x14ac:dyDescent="0.35">
      <c r="A362" t="s">
        <v>10364</v>
      </c>
      <c r="B362">
        <v>8.7499999999999994E-2</v>
      </c>
      <c r="C362" s="1">
        <v>2.2399999999999998E-3</v>
      </c>
      <c r="D362">
        <v>3.4144695</v>
      </c>
      <c r="E362">
        <v>-1.3916299999999999</v>
      </c>
      <c r="F362">
        <f t="shared" si="5"/>
        <v>0.94529127000000002</v>
      </c>
      <c r="G362">
        <v>0.94529127000000002</v>
      </c>
      <c r="H362" t="s">
        <v>10365</v>
      </c>
      <c r="I362" t="s">
        <v>10366</v>
      </c>
    </row>
    <row r="363" spans="1:9" x14ac:dyDescent="0.35">
      <c r="A363" t="s">
        <v>7211</v>
      </c>
      <c r="B363">
        <v>7.4099999999999999E-2</v>
      </c>
      <c r="C363" s="1">
        <v>1.32E-3</v>
      </c>
      <c r="D363">
        <v>-3.6272595000000001</v>
      </c>
      <c r="E363">
        <v>-0.92379999999999995</v>
      </c>
      <c r="F363">
        <f t="shared" si="5"/>
        <v>0.94470129999999997</v>
      </c>
      <c r="G363">
        <v>-0.94470129999999997</v>
      </c>
      <c r="H363" t="s">
        <v>7212</v>
      </c>
      <c r="I363" t="s">
        <v>7213</v>
      </c>
    </row>
    <row r="364" spans="1:9" x14ac:dyDescent="0.35">
      <c r="A364" t="s">
        <v>51620</v>
      </c>
      <c r="B364">
        <v>0.18310000000000001</v>
      </c>
      <c r="C364" s="1">
        <v>1.6500000000000001E-2</v>
      </c>
      <c r="D364">
        <v>-2.5765346999999998</v>
      </c>
      <c r="E364">
        <v>-3.12934</v>
      </c>
      <c r="F364">
        <f t="shared" si="5"/>
        <v>0.94443672000000001</v>
      </c>
      <c r="G364">
        <v>-0.94443672000000001</v>
      </c>
      <c r="H364" t="s">
        <v>49165</v>
      </c>
      <c r="I364" t="s">
        <v>49166</v>
      </c>
    </row>
    <row r="365" spans="1:9" x14ac:dyDescent="0.35">
      <c r="A365" t="s">
        <v>51621</v>
      </c>
      <c r="B365">
        <v>4.9599999999999998E-2</v>
      </c>
      <c r="C365" s="1">
        <v>2.37E-5</v>
      </c>
      <c r="D365">
        <v>5.2056165999999999</v>
      </c>
      <c r="E365">
        <v>2.6358100000000002</v>
      </c>
      <c r="F365">
        <f t="shared" si="5"/>
        <v>0.94428814999999999</v>
      </c>
      <c r="G365">
        <v>0.94428814999999999</v>
      </c>
      <c r="H365" t="s">
        <v>49881</v>
      </c>
      <c r="I365" t="s">
        <v>49882</v>
      </c>
    </row>
    <row r="366" spans="1:9" x14ac:dyDescent="0.35">
      <c r="A366" t="s">
        <v>51622</v>
      </c>
      <c r="B366">
        <v>0.12759999999999999</v>
      </c>
      <c r="C366" s="1">
        <v>6.5399999999999998E-3</v>
      </c>
      <c r="D366">
        <v>2.9737914999999999</v>
      </c>
      <c r="E366">
        <v>-2.33101</v>
      </c>
      <c r="F366">
        <f t="shared" si="5"/>
        <v>0.94420775000000001</v>
      </c>
      <c r="G366">
        <v>0.94420775000000001</v>
      </c>
    </row>
    <row r="367" spans="1:9" x14ac:dyDescent="0.35">
      <c r="A367" t="s">
        <v>51623</v>
      </c>
      <c r="B367">
        <v>0.23949999999999999</v>
      </c>
      <c r="C367" s="1">
        <v>3.1600000000000003E-2</v>
      </c>
      <c r="D367">
        <v>-2.2810792000000002</v>
      </c>
      <c r="E367">
        <v>-3.6827299999999998</v>
      </c>
      <c r="F367">
        <f t="shared" si="5"/>
        <v>0.94328020000000001</v>
      </c>
      <c r="G367">
        <v>-0.94328020000000001</v>
      </c>
      <c r="H367" t="s">
        <v>826</v>
      </c>
      <c r="I367" t="s">
        <v>827</v>
      </c>
    </row>
    <row r="368" spans="1:9" x14ac:dyDescent="0.35">
      <c r="A368" t="s">
        <v>51624</v>
      </c>
      <c r="B368">
        <v>8.2500000000000004E-2</v>
      </c>
      <c r="C368" s="1">
        <v>1.8600000000000001E-3</v>
      </c>
      <c r="D368">
        <v>-3.4897201999999998</v>
      </c>
      <c r="E368">
        <v>-1.22705</v>
      </c>
      <c r="F368">
        <f t="shared" si="5"/>
        <v>0.94236187999999999</v>
      </c>
      <c r="G368">
        <v>-0.94236187999999999</v>
      </c>
    </row>
    <row r="369" spans="1:9" x14ac:dyDescent="0.35">
      <c r="A369" t="s">
        <v>51625</v>
      </c>
      <c r="B369">
        <v>0.1089</v>
      </c>
      <c r="C369" s="1">
        <v>4.2500000000000003E-3</v>
      </c>
      <c r="D369">
        <v>3.1537350000000002</v>
      </c>
      <c r="E369">
        <v>-1.9531000000000001</v>
      </c>
      <c r="F369">
        <f t="shared" si="5"/>
        <v>0.94213069000000005</v>
      </c>
      <c r="G369">
        <v>0.94213069000000005</v>
      </c>
    </row>
    <row r="370" spans="1:9" x14ac:dyDescent="0.35">
      <c r="A370" t="s">
        <v>51626</v>
      </c>
      <c r="B370">
        <v>0.1487</v>
      </c>
      <c r="C370" s="1">
        <v>9.8799999999999999E-3</v>
      </c>
      <c r="D370">
        <v>-2.7984748000000002</v>
      </c>
      <c r="E370">
        <v>-2.6900499999999998</v>
      </c>
      <c r="F370">
        <f t="shared" si="5"/>
        <v>0.94082893999999995</v>
      </c>
      <c r="G370">
        <v>-0.94082893999999995</v>
      </c>
      <c r="H370" t="s">
        <v>301</v>
      </c>
      <c r="I370" t="s">
        <v>302</v>
      </c>
    </row>
    <row r="371" spans="1:9" x14ac:dyDescent="0.35">
      <c r="A371" t="s">
        <v>1297</v>
      </c>
      <c r="B371">
        <v>0.24779999999999999</v>
      </c>
      <c r="C371" s="1">
        <v>3.4099999999999998E-2</v>
      </c>
      <c r="D371">
        <v>-2.2448090999999999</v>
      </c>
      <c r="E371">
        <v>-3.7478699999999998</v>
      </c>
      <c r="F371">
        <f t="shared" si="5"/>
        <v>0.93972944000000003</v>
      </c>
      <c r="G371">
        <v>-0.93972944000000003</v>
      </c>
      <c r="H371" t="s">
        <v>1298</v>
      </c>
      <c r="I371" t="s">
        <v>1299</v>
      </c>
    </row>
    <row r="372" spans="1:9" x14ac:dyDescent="0.35">
      <c r="A372" t="s">
        <v>51627</v>
      </c>
      <c r="B372">
        <v>0.15179999999999999</v>
      </c>
      <c r="C372" s="1">
        <v>1.0500000000000001E-2</v>
      </c>
      <c r="D372">
        <v>-2.7734930000000002</v>
      </c>
      <c r="E372">
        <v>-2.7403900000000001</v>
      </c>
      <c r="F372">
        <f t="shared" si="5"/>
        <v>0.93959946000000005</v>
      </c>
      <c r="G372">
        <v>-0.93959946000000005</v>
      </c>
      <c r="H372" t="s">
        <v>50271</v>
      </c>
      <c r="I372" t="s">
        <v>50272</v>
      </c>
    </row>
    <row r="373" spans="1:9" x14ac:dyDescent="0.35">
      <c r="A373" t="s">
        <v>51628</v>
      </c>
      <c r="B373">
        <v>0.17</v>
      </c>
      <c r="C373" s="1">
        <v>1.3599999999999999E-2</v>
      </c>
      <c r="D373">
        <v>-2.6603512999999999</v>
      </c>
      <c r="E373">
        <v>-2.9656099999999999</v>
      </c>
      <c r="F373">
        <f t="shared" si="5"/>
        <v>0.93912731000000005</v>
      </c>
      <c r="G373">
        <v>-0.93912731000000005</v>
      </c>
      <c r="H373" t="s">
        <v>51629</v>
      </c>
      <c r="I373" t="s">
        <v>51630</v>
      </c>
    </row>
    <row r="374" spans="1:9" x14ac:dyDescent="0.35">
      <c r="A374" t="s">
        <v>51631</v>
      </c>
      <c r="B374">
        <v>6.4500000000000002E-2</v>
      </c>
      <c r="C374" s="1">
        <v>6.2500000000000001E-4</v>
      </c>
      <c r="D374">
        <v>3.9240757999999998</v>
      </c>
      <c r="E374">
        <v>-0.26096000000000003</v>
      </c>
      <c r="F374">
        <f t="shared" si="5"/>
        <v>0.93862763999999999</v>
      </c>
      <c r="G374">
        <v>0.93862763999999999</v>
      </c>
      <c r="H374" t="s">
        <v>48973</v>
      </c>
      <c r="I374" t="s">
        <v>48974</v>
      </c>
    </row>
    <row r="375" spans="1:9" x14ac:dyDescent="0.35">
      <c r="A375" t="s">
        <v>384</v>
      </c>
      <c r="B375">
        <v>0.1797</v>
      </c>
      <c r="C375" s="1">
        <v>1.5699999999999999E-2</v>
      </c>
      <c r="D375">
        <v>-2.5959118000000001</v>
      </c>
      <c r="E375">
        <v>-3.0917300000000001</v>
      </c>
      <c r="F375">
        <f t="shared" si="5"/>
        <v>0.93848092000000005</v>
      </c>
      <c r="G375">
        <v>-0.93848092000000005</v>
      </c>
      <c r="H375" t="s">
        <v>385</v>
      </c>
      <c r="I375" t="s">
        <v>386</v>
      </c>
    </row>
    <row r="376" spans="1:9" x14ac:dyDescent="0.35">
      <c r="A376" t="s">
        <v>1835</v>
      </c>
      <c r="B376">
        <v>0.15190000000000001</v>
      </c>
      <c r="C376" s="1">
        <v>1.0500000000000001E-2</v>
      </c>
      <c r="D376">
        <v>-2.7726476999999998</v>
      </c>
      <c r="E376">
        <v>-2.7420900000000001</v>
      </c>
      <c r="F376">
        <f t="shared" si="5"/>
        <v>0.93830966999999998</v>
      </c>
      <c r="G376">
        <v>-0.93830966999999998</v>
      </c>
      <c r="H376" t="s">
        <v>1836</v>
      </c>
      <c r="I376" t="s">
        <v>1837</v>
      </c>
    </row>
    <row r="377" spans="1:9" x14ac:dyDescent="0.35">
      <c r="A377" t="s">
        <v>51632</v>
      </c>
      <c r="B377">
        <v>0.215</v>
      </c>
      <c r="C377" s="1">
        <v>2.4299999999999999E-2</v>
      </c>
      <c r="D377">
        <v>-2.4016147999999999</v>
      </c>
      <c r="E377">
        <v>-3.4617100000000001</v>
      </c>
      <c r="F377">
        <f t="shared" si="5"/>
        <v>0.93814065999999996</v>
      </c>
      <c r="G377">
        <v>-0.93814065999999996</v>
      </c>
      <c r="H377" t="s">
        <v>51633</v>
      </c>
      <c r="I377" t="s">
        <v>51634</v>
      </c>
    </row>
    <row r="378" spans="1:9" x14ac:dyDescent="0.35">
      <c r="A378" t="s">
        <v>12521</v>
      </c>
      <c r="B378">
        <v>0.1489</v>
      </c>
      <c r="C378" s="1">
        <v>9.92E-3</v>
      </c>
      <c r="D378">
        <v>-2.7970022000000001</v>
      </c>
      <c r="E378">
        <v>-2.6930200000000002</v>
      </c>
      <c r="F378">
        <f t="shared" si="5"/>
        <v>0.93754766</v>
      </c>
      <c r="G378">
        <v>-0.93754766</v>
      </c>
      <c r="H378" t="s">
        <v>12522</v>
      </c>
      <c r="I378" t="s">
        <v>12523</v>
      </c>
    </row>
    <row r="379" spans="1:9" x14ac:dyDescent="0.35">
      <c r="A379" t="s">
        <v>4145</v>
      </c>
      <c r="B379">
        <v>7.2999999999999995E-2</v>
      </c>
      <c r="C379" s="1">
        <v>1.17E-3</v>
      </c>
      <c r="D379">
        <v>-3.6768147</v>
      </c>
      <c r="E379">
        <v>-0.81386000000000003</v>
      </c>
      <c r="F379">
        <f t="shared" si="5"/>
        <v>0.93742066999999996</v>
      </c>
      <c r="G379">
        <v>-0.93742066999999996</v>
      </c>
      <c r="H379" t="s">
        <v>4146</v>
      </c>
      <c r="I379" t="s">
        <v>4147</v>
      </c>
    </row>
    <row r="380" spans="1:9" x14ac:dyDescent="0.35">
      <c r="A380" t="s">
        <v>51635</v>
      </c>
      <c r="B380">
        <v>5.5100000000000003E-2</v>
      </c>
      <c r="C380" s="1">
        <v>1.9100000000000001E-4</v>
      </c>
      <c r="D380">
        <v>4.3888356999999996</v>
      </c>
      <c r="E380">
        <v>0.79020999999999997</v>
      </c>
      <c r="F380">
        <f t="shared" si="5"/>
        <v>0.93556656999999999</v>
      </c>
      <c r="G380">
        <v>0.93556656999999999</v>
      </c>
      <c r="H380" t="s">
        <v>660</v>
      </c>
      <c r="I380" t="s">
        <v>661</v>
      </c>
    </row>
    <row r="381" spans="1:9" x14ac:dyDescent="0.35">
      <c r="A381" t="s">
        <v>951</v>
      </c>
      <c r="B381">
        <v>0.14610000000000001</v>
      </c>
      <c r="C381" s="1">
        <v>9.4400000000000005E-3</v>
      </c>
      <c r="D381">
        <v>-2.8180049999999999</v>
      </c>
      <c r="E381">
        <v>-2.6505399999999999</v>
      </c>
      <c r="F381">
        <f t="shared" si="5"/>
        <v>0.93418584000000005</v>
      </c>
      <c r="G381">
        <v>-0.93418584000000005</v>
      </c>
      <c r="H381" t="s">
        <v>952</v>
      </c>
      <c r="I381" t="s">
        <v>953</v>
      </c>
    </row>
    <row r="382" spans="1:9" x14ac:dyDescent="0.35">
      <c r="A382" t="s">
        <v>51636</v>
      </c>
      <c r="B382">
        <v>0.1439</v>
      </c>
      <c r="C382" s="1">
        <v>8.9899999999999997E-3</v>
      </c>
      <c r="D382">
        <v>-2.8390776</v>
      </c>
      <c r="E382">
        <v>-2.6077699999999999</v>
      </c>
      <c r="F382">
        <f t="shared" si="5"/>
        <v>0.93330075000000001</v>
      </c>
      <c r="G382">
        <v>-0.93330075000000001</v>
      </c>
      <c r="H382" t="s">
        <v>48931</v>
      </c>
      <c r="I382" t="s">
        <v>48932</v>
      </c>
    </row>
    <row r="383" spans="1:9" x14ac:dyDescent="0.35">
      <c r="A383" t="s">
        <v>1160</v>
      </c>
      <c r="B383">
        <v>5.8999999999999997E-2</v>
      </c>
      <c r="C383" s="1">
        <v>3.88E-4</v>
      </c>
      <c r="D383">
        <v>-4.1119515</v>
      </c>
      <c r="E383">
        <v>0.16273000000000001</v>
      </c>
      <c r="F383">
        <f t="shared" si="5"/>
        <v>0.93206043000000005</v>
      </c>
      <c r="G383">
        <v>-0.93206043000000005</v>
      </c>
      <c r="H383" t="s">
        <v>615</v>
      </c>
      <c r="I383" t="s">
        <v>616</v>
      </c>
    </row>
    <row r="384" spans="1:9" x14ac:dyDescent="0.35">
      <c r="A384" t="s">
        <v>821</v>
      </c>
      <c r="B384">
        <v>8.8400000000000006E-2</v>
      </c>
      <c r="C384" s="1">
        <v>2.3E-3</v>
      </c>
      <c r="D384">
        <v>-3.4045458000000002</v>
      </c>
      <c r="E384">
        <v>-1.41326</v>
      </c>
      <c r="F384">
        <f t="shared" si="5"/>
        <v>0.93059866999999996</v>
      </c>
      <c r="G384">
        <v>-0.93059866999999996</v>
      </c>
      <c r="H384" t="s">
        <v>322</v>
      </c>
      <c r="I384" t="s">
        <v>323</v>
      </c>
    </row>
    <row r="385" spans="1:9" x14ac:dyDescent="0.35">
      <c r="A385" t="s">
        <v>252</v>
      </c>
      <c r="B385">
        <v>7.6600000000000001E-2</v>
      </c>
      <c r="C385" s="1">
        <v>1.5E-3</v>
      </c>
      <c r="D385">
        <v>-3.5761997999999999</v>
      </c>
      <c r="E385">
        <v>-1.0367200000000001</v>
      </c>
      <c r="F385">
        <f t="shared" si="5"/>
        <v>0.92950869000000003</v>
      </c>
      <c r="G385">
        <v>-0.92950869000000003</v>
      </c>
      <c r="H385" t="s">
        <v>132</v>
      </c>
      <c r="I385" t="s">
        <v>133</v>
      </c>
    </row>
    <row r="386" spans="1:9" x14ac:dyDescent="0.35">
      <c r="A386" t="s">
        <v>51637</v>
      </c>
      <c r="B386">
        <v>7.0199999999999999E-2</v>
      </c>
      <c r="C386" s="1">
        <v>9.0300000000000005E-4</v>
      </c>
      <c r="D386">
        <v>-3.7783848</v>
      </c>
      <c r="E386">
        <v>-0.58753999999999995</v>
      </c>
      <c r="F386">
        <f t="shared" ref="F386:F449" si="6">ABS(G386)</f>
        <v>0.92935544999999997</v>
      </c>
      <c r="G386">
        <v>-0.92935544999999997</v>
      </c>
      <c r="H386" t="s">
        <v>51638</v>
      </c>
      <c r="I386" t="s">
        <v>51639</v>
      </c>
    </row>
    <row r="387" spans="1:9" x14ac:dyDescent="0.35">
      <c r="A387" t="s">
        <v>29924</v>
      </c>
      <c r="B387">
        <v>5.8799999999999998E-2</v>
      </c>
      <c r="C387" s="1">
        <v>3.7599999999999998E-4</v>
      </c>
      <c r="D387">
        <v>-4.1242624000000001</v>
      </c>
      <c r="E387">
        <v>0.19056999999999999</v>
      </c>
      <c r="F387">
        <f t="shared" si="6"/>
        <v>0.92886995000000006</v>
      </c>
      <c r="G387">
        <v>-0.92886995000000006</v>
      </c>
      <c r="H387" t="s">
        <v>29925</v>
      </c>
      <c r="I387" t="s">
        <v>29926</v>
      </c>
    </row>
    <row r="388" spans="1:9" x14ac:dyDescent="0.35">
      <c r="A388" t="s">
        <v>51640</v>
      </c>
      <c r="B388">
        <v>7.5800000000000006E-2</v>
      </c>
      <c r="C388" s="1">
        <v>1.4400000000000001E-3</v>
      </c>
      <c r="D388">
        <v>-3.5915222</v>
      </c>
      <c r="E388">
        <v>-1.0028699999999999</v>
      </c>
      <c r="F388">
        <f t="shared" si="6"/>
        <v>0.92883079999999996</v>
      </c>
      <c r="G388">
        <v>-0.92883079999999996</v>
      </c>
      <c r="H388" t="s">
        <v>51641</v>
      </c>
      <c r="I388" t="s">
        <v>51642</v>
      </c>
    </row>
    <row r="389" spans="1:9" x14ac:dyDescent="0.35">
      <c r="A389" t="s">
        <v>51643</v>
      </c>
      <c r="B389">
        <v>0.2702</v>
      </c>
      <c r="C389" s="1">
        <v>4.1399999999999999E-2</v>
      </c>
      <c r="D389">
        <v>-2.1534127999999999</v>
      </c>
      <c r="E389">
        <v>-3.9090400000000001</v>
      </c>
      <c r="F389">
        <f t="shared" si="6"/>
        <v>0.92820696999999996</v>
      </c>
      <c r="G389">
        <v>-0.92820696999999996</v>
      </c>
      <c r="H389" t="s">
        <v>51644</v>
      </c>
      <c r="I389" t="s">
        <v>51645</v>
      </c>
    </row>
    <row r="390" spans="1:9" x14ac:dyDescent="0.35">
      <c r="A390" t="s">
        <v>649</v>
      </c>
      <c r="B390">
        <v>0.1101</v>
      </c>
      <c r="C390" s="1">
        <v>4.3899999999999998E-3</v>
      </c>
      <c r="D390">
        <v>-3.1399957000000001</v>
      </c>
      <c r="E390">
        <v>-1.9822599999999999</v>
      </c>
      <c r="F390">
        <f t="shared" si="6"/>
        <v>0.92730920999999999</v>
      </c>
      <c r="G390">
        <v>-0.92730920999999999</v>
      </c>
      <c r="H390" t="s">
        <v>650</v>
      </c>
      <c r="I390" t="s">
        <v>651</v>
      </c>
    </row>
    <row r="391" spans="1:9" x14ac:dyDescent="0.35">
      <c r="A391" t="s">
        <v>51646</v>
      </c>
      <c r="B391">
        <v>9.3100000000000002E-2</v>
      </c>
      <c r="C391" s="1">
        <v>2.7000000000000001E-3</v>
      </c>
      <c r="D391">
        <v>-3.3392743999999999</v>
      </c>
      <c r="E391">
        <v>-1.55504</v>
      </c>
      <c r="F391">
        <f t="shared" si="6"/>
        <v>0.92728303999999995</v>
      </c>
      <c r="G391">
        <v>-0.92728303999999995</v>
      </c>
      <c r="H391" t="s">
        <v>51387</v>
      </c>
      <c r="I391" t="s">
        <v>51388</v>
      </c>
    </row>
    <row r="392" spans="1:9" x14ac:dyDescent="0.35">
      <c r="A392" t="s">
        <v>45884</v>
      </c>
      <c r="B392">
        <v>0.15379999999999999</v>
      </c>
      <c r="C392" s="1">
        <v>1.0800000000000001E-2</v>
      </c>
      <c r="D392">
        <v>-2.7609351000000002</v>
      </c>
      <c r="E392">
        <v>-2.7656100000000001</v>
      </c>
      <c r="F392">
        <f t="shared" si="6"/>
        <v>0.92547120000000005</v>
      </c>
      <c r="G392">
        <v>-0.92547120000000005</v>
      </c>
      <c r="H392" t="s">
        <v>40078</v>
      </c>
      <c r="I392" t="s">
        <v>40079</v>
      </c>
    </row>
    <row r="393" spans="1:9" x14ac:dyDescent="0.35">
      <c r="A393" t="s">
        <v>509</v>
      </c>
      <c r="B393">
        <v>0.1875</v>
      </c>
      <c r="C393" s="1">
        <v>1.7500000000000002E-2</v>
      </c>
      <c r="D393">
        <v>-2.5496249999999998</v>
      </c>
      <c r="E393">
        <v>-3.1813099999999999</v>
      </c>
      <c r="F393">
        <f t="shared" si="6"/>
        <v>0.92514673000000003</v>
      </c>
      <c r="G393">
        <v>-0.92514673000000003</v>
      </c>
      <c r="H393" s="2">
        <v>45906</v>
      </c>
      <c r="I393" t="s">
        <v>510</v>
      </c>
    </row>
    <row r="394" spans="1:9" x14ac:dyDescent="0.35">
      <c r="A394" t="s">
        <v>51647</v>
      </c>
      <c r="B394">
        <v>5.8700000000000002E-2</v>
      </c>
      <c r="C394" s="1">
        <v>3.5500000000000001E-4</v>
      </c>
      <c r="D394">
        <v>-4.1458643999999998</v>
      </c>
      <c r="E394">
        <v>0.23943999999999999</v>
      </c>
      <c r="F394">
        <f t="shared" si="6"/>
        <v>0.92508849000000004</v>
      </c>
      <c r="G394">
        <v>-0.92508849000000004</v>
      </c>
      <c r="H394" t="s">
        <v>51648</v>
      </c>
      <c r="I394" t="s">
        <v>51649</v>
      </c>
    </row>
    <row r="395" spans="1:9" x14ac:dyDescent="0.35">
      <c r="A395" t="s">
        <v>51650</v>
      </c>
      <c r="B395">
        <v>5.7299999999999997E-2</v>
      </c>
      <c r="C395" s="1">
        <v>3.1599999999999998E-4</v>
      </c>
      <c r="D395">
        <v>-4.191751</v>
      </c>
      <c r="E395">
        <v>0.34332000000000001</v>
      </c>
      <c r="F395">
        <f t="shared" si="6"/>
        <v>0.92499028000000005</v>
      </c>
      <c r="G395">
        <v>-0.92499028000000005</v>
      </c>
      <c r="H395" t="s">
        <v>51651</v>
      </c>
      <c r="I395" t="s">
        <v>51652</v>
      </c>
    </row>
    <row r="396" spans="1:9" x14ac:dyDescent="0.35">
      <c r="A396" t="s">
        <v>306</v>
      </c>
      <c r="B396">
        <v>0.14699999999999999</v>
      </c>
      <c r="C396" s="1">
        <v>9.58E-3</v>
      </c>
      <c r="D396">
        <v>-2.8120780999999999</v>
      </c>
      <c r="E396">
        <v>-2.6625399999999999</v>
      </c>
      <c r="F396">
        <f t="shared" si="6"/>
        <v>0.92340087000000004</v>
      </c>
      <c r="G396">
        <v>-0.92340087000000004</v>
      </c>
      <c r="H396" t="s">
        <v>307</v>
      </c>
      <c r="I396" t="s">
        <v>308</v>
      </c>
    </row>
    <row r="397" spans="1:9" x14ac:dyDescent="0.35">
      <c r="A397" t="s">
        <v>51653</v>
      </c>
      <c r="B397">
        <v>0.1714</v>
      </c>
      <c r="C397" s="1">
        <v>1.3899999999999999E-2</v>
      </c>
      <c r="D397">
        <v>-2.6521374999999998</v>
      </c>
      <c r="E397">
        <v>-2.98177</v>
      </c>
      <c r="F397">
        <f t="shared" si="6"/>
        <v>0.92257204999999998</v>
      </c>
      <c r="G397">
        <v>-0.92257204999999998</v>
      </c>
    </row>
    <row r="398" spans="1:9" x14ac:dyDescent="0.35">
      <c r="A398" t="s">
        <v>51654</v>
      </c>
      <c r="B398">
        <v>0.1399</v>
      </c>
      <c r="C398" s="1">
        <v>8.3800000000000003E-3</v>
      </c>
      <c r="D398">
        <v>-2.8687665999999998</v>
      </c>
      <c r="E398">
        <v>-2.5472700000000001</v>
      </c>
      <c r="F398">
        <f t="shared" si="6"/>
        <v>0.92207823</v>
      </c>
      <c r="G398">
        <v>-0.92207823</v>
      </c>
      <c r="H398" t="s">
        <v>16588</v>
      </c>
      <c r="I398" t="s">
        <v>16589</v>
      </c>
    </row>
    <row r="399" spans="1:9" x14ac:dyDescent="0.35">
      <c r="A399" t="s">
        <v>51655</v>
      </c>
      <c r="B399">
        <v>0.1239</v>
      </c>
      <c r="C399" s="1">
        <v>5.9199999999999999E-3</v>
      </c>
      <c r="D399">
        <v>-3.0154158</v>
      </c>
      <c r="E399">
        <v>-2.24438</v>
      </c>
      <c r="F399">
        <f t="shared" si="6"/>
        <v>0.92151901999999997</v>
      </c>
      <c r="G399">
        <v>-0.92151901999999997</v>
      </c>
      <c r="H399" t="s">
        <v>51656</v>
      </c>
      <c r="I399" t="s">
        <v>51657</v>
      </c>
    </row>
    <row r="400" spans="1:9" x14ac:dyDescent="0.35">
      <c r="A400" t="s">
        <v>51658</v>
      </c>
      <c r="B400">
        <v>8.1299999999999997E-2</v>
      </c>
      <c r="C400" s="1">
        <v>1.7899999999999999E-3</v>
      </c>
      <c r="D400">
        <v>3.5045107999999998</v>
      </c>
      <c r="E400">
        <v>-1.19458</v>
      </c>
      <c r="F400">
        <f t="shared" si="6"/>
        <v>0.92137884999999997</v>
      </c>
      <c r="G400">
        <v>0.92137884999999997</v>
      </c>
    </row>
    <row r="401" spans="1:9" x14ac:dyDescent="0.35">
      <c r="A401" t="s">
        <v>51659</v>
      </c>
      <c r="B401">
        <v>9.35E-2</v>
      </c>
      <c r="C401" s="1">
        <v>2.7699999999999999E-3</v>
      </c>
      <c r="D401">
        <v>-3.3285205000000002</v>
      </c>
      <c r="E401">
        <v>-1.5783199999999999</v>
      </c>
      <c r="F401">
        <f t="shared" si="6"/>
        <v>0.92135920999999998</v>
      </c>
      <c r="G401">
        <v>-0.92135920999999998</v>
      </c>
      <c r="H401" t="s">
        <v>50741</v>
      </c>
      <c r="I401" t="s">
        <v>50742</v>
      </c>
    </row>
    <row r="402" spans="1:9" x14ac:dyDescent="0.35">
      <c r="A402" t="s">
        <v>51660</v>
      </c>
      <c r="B402">
        <v>4.9599999999999998E-2</v>
      </c>
      <c r="C402" s="1">
        <v>1.01E-4</v>
      </c>
      <c r="D402">
        <v>-4.6392356000000001</v>
      </c>
      <c r="E402">
        <v>1.3584400000000001</v>
      </c>
      <c r="F402">
        <f t="shared" si="6"/>
        <v>0.92095452</v>
      </c>
      <c r="G402">
        <v>-0.92095452</v>
      </c>
      <c r="H402" t="s">
        <v>32215</v>
      </c>
      <c r="I402" t="s">
        <v>32216</v>
      </c>
    </row>
    <row r="403" spans="1:9" x14ac:dyDescent="0.35">
      <c r="A403" t="s">
        <v>51661</v>
      </c>
      <c r="B403">
        <v>9.6199999999999994E-2</v>
      </c>
      <c r="C403" s="1">
        <v>3.1099999999999999E-3</v>
      </c>
      <c r="D403">
        <v>-3.2811770999999998</v>
      </c>
      <c r="E403">
        <v>-1.6805099999999999</v>
      </c>
      <c r="F403">
        <f t="shared" si="6"/>
        <v>0.92091782</v>
      </c>
      <c r="G403">
        <v>-0.92091782</v>
      </c>
      <c r="H403" t="s">
        <v>2255</v>
      </c>
      <c r="I403" t="s">
        <v>2256</v>
      </c>
    </row>
    <row r="404" spans="1:9" x14ac:dyDescent="0.35">
      <c r="A404" t="s">
        <v>51662</v>
      </c>
      <c r="B404">
        <v>6.4500000000000002E-2</v>
      </c>
      <c r="C404" s="1">
        <v>6.2799999999999998E-4</v>
      </c>
      <c r="D404">
        <v>-3.9218155000000001</v>
      </c>
      <c r="E404">
        <v>-0.26604</v>
      </c>
      <c r="F404">
        <f t="shared" si="6"/>
        <v>0.92018195999999997</v>
      </c>
      <c r="G404">
        <v>-0.92018195999999997</v>
      </c>
      <c r="H404" s="2">
        <v>45903</v>
      </c>
      <c r="I404" t="s">
        <v>48977</v>
      </c>
    </row>
    <row r="405" spans="1:9" x14ac:dyDescent="0.35">
      <c r="A405" t="s">
        <v>183</v>
      </c>
      <c r="B405">
        <v>7.3200000000000001E-2</v>
      </c>
      <c r="C405" s="1">
        <v>1.2800000000000001E-3</v>
      </c>
      <c r="D405">
        <v>3.6386509999999999</v>
      </c>
      <c r="E405">
        <v>-0.89856000000000003</v>
      </c>
      <c r="F405">
        <f t="shared" si="6"/>
        <v>0.91991018999999996</v>
      </c>
      <c r="G405">
        <v>0.91991018999999996</v>
      </c>
      <c r="H405" t="s">
        <v>184</v>
      </c>
      <c r="I405" t="s">
        <v>185</v>
      </c>
    </row>
    <row r="406" spans="1:9" x14ac:dyDescent="0.35">
      <c r="A406" t="s">
        <v>40077</v>
      </c>
      <c r="B406">
        <v>9.3299999999999994E-2</v>
      </c>
      <c r="C406" s="1">
        <v>2.7499999999999998E-3</v>
      </c>
      <c r="D406">
        <v>-3.3313240999999998</v>
      </c>
      <c r="E406">
        <v>-1.5722499999999999</v>
      </c>
      <c r="F406">
        <f t="shared" si="6"/>
        <v>0.91979224000000004</v>
      </c>
      <c r="G406">
        <v>-0.91979224000000004</v>
      </c>
      <c r="H406" t="s">
        <v>40078</v>
      </c>
      <c r="I406" t="s">
        <v>40079</v>
      </c>
    </row>
    <row r="407" spans="1:9" x14ac:dyDescent="0.35">
      <c r="A407" t="s">
        <v>51663</v>
      </c>
      <c r="B407">
        <v>0.1739</v>
      </c>
      <c r="C407" s="1">
        <v>1.46E-2</v>
      </c>
      <c r="D407">
        <v>2.6307014</v>
      </c>
      <c r="E407">
        <v>-3.0238399999999999</v>
      </c>
      <c r="F407">
        <f t="shared" si="6"/>
        <v>0.91967933000000002</v>
      </c>
      <c r="G407">
        <v>0.91967933000000002</v>
      </c>
      <c r="H407" t="s">
        <v>49271</v>
      </c>
      <c r="I407" t="s">
        <v>49272</v>
      </c>
    </row>
    <row r="408" spans="1:9" x14ac:dyDescent="0.35">
      <c r="A408" t="s">
        <v>51664</v>
      </c>
      <c r="B408">
        <v>0.1091</v>
      </c>
      <c r="C408" s="1">
        <v>4.3E-3</v>
      </c>
      <c r="D408">
        <v>-3.1489688999999998</v>
      </c>
      <c r="E408">
        <v>-1.96322</v>
      </c>
      <c r="F408">
        <f t="shared" si="6"/>
        <v>0.91846179999999999</v>
      </c>
      <c r="G408">
        <v>-0.91846179999999999</v>
      </c>
      <c r="H408" t="s">
        <v>51665</v>
      </c>
      <c r="I408" t="s">
        <v>51666</v>
      </c>
    </row>
    <row r="409" spans="1:9" x14ac:dyDescent="0.35">
      <c r="A409" t="s">
        <v>2442</v>
      </c>
      <c r="B409">
        <v>4.9599999999999998E-2</v>
      </c>
      <c r="C409" s="1">
        <v>7.3899999999999994E-5</v>
      </c>
      <c r="D409">
        <v>-4.7596115000000001</v>
      </c>
      <c r="E409">
        <v>1.6312199999999999</v>
      </c>
      <c r="F409">
        <f t="shared" si="6"/>
        <v>0.91621021000000002</v>
      </c>
      <c r="G409">
        <v>-0.91621021000000002</v>
      </c>
      <c r="H409" t="s">
        <v>2443</v>
      </c>
      <c r="I409" t="s">
        <v>2444</v>
      </c>
    </row>
    <row r="410" spans="1:9" x14ac:dyDescent="0.35">
      <c r="A410" t="s">
        <v>344</v>
      </c>
      <c r="B410">
        <v>7.3200000000000001E-2</v>
      </c>
      <c r="C410" s="1">
        <v>1.1900000000000001E-3</v>
      </c>
      <c r="D410">
        <v>-3.6687997999999999</v>
      </c>
      <c r="E410">
        <v>-0.83165999999999995</v>
      </c>
      <c r="F410">
        <f t="shared" si="6"/>
        <v>0.91345054000000003</v>
      </c>
      <c r="G410">
        <v>-0.91345054000000003</v>
      </c>
      <c r="H410" t="s">
        <v>345</v>
      </c>
      <c r="I410" t="s">
        <v>346</v>
      </c>
    </row>
    <row r="411" spans="1:9" x14ac:dyDescent="0.35">
      <c r="A411" t="s">
        <v>2772</v>
      </c>
      <c r="B411">
        <v>5.5100000000000003E-2</v>
      </c>
      <c r="C411" s="1">
        <v>2.4499999999999999E-4</v>
      </c>
      <c r="D411">
        <v>-4.2918250000000002</v>
      </c>
      <c r="E411">
        <v>0.57011999999999996</v>
      </c>
      <c r="F411">
        <f t="shared" si="6"/>
        <v>0.91318047000000002</v>
      </c>
      <c r="G411">
        <v>-0.91318047000000002</v>
      </c>
      <c r="H411" t="s">
        <v>1626</v>
      </c>
      <c r="I411" t="s">
        <v>1627</v>
      </c>
    </row>
    <row r="412" spans="1:9" x14ac:dyDescent="0.35">
      <c r="A412" t="s">
        <v>611</v>
      </c>
      <c r="B412">
        <v>0.1946</v>
      </c>
      <c r="C412" s="1">
        <v>1.9199999999999998E-2</v>
      </c>
      <c r="D412">
        <v>-2.5090330000000001</v>
      </c>
      <c r="E412">
        <v>-3.25915</v>
      </c>
      <c r="F412">
        <f t="shared" si="6"/>
        <v>0.91259345999999997</v>
      </c>
      <c r="G412">
        <v>-0.91259345999999997</v>
      </c>
      <c r="H412" t="s">
        <v>612</v>
      </c>
      <c r="I412" t="s">
        <v>613</v>
      </c>
    </row>
    <row r="413" spans="1:9" x14ac:dyDescent="0.35">
      <c r="A413" t="s">
        <v>51667</v>
      </c>
      <c r="B413">
        <v>0.10489999999999999</v>
      </c>
      <c r="C413" s="1">
        <v>3.8800000000000002E-3</v>
      </c>
      <c r="D413">
        <v>-3.1906731000000002</v>
      </c>
      <c r="E413">
        <v>-1.87449</v>
      </c>
      <c r="F413">
        <f t="shared" si="6"/>
        <v>0.91192587000000003</v>
      </c>
      <c r="G413">
        <v>-0.91192587000000003</v>
      </c>
      <c r="H413" t="s">
        <v>51668</v>
      </c>
      <c r="I413" t="s">
        <v>51669</v>
      </c>
    </row>
    <row r="414" spans="1:9" x14ac:dyDescent="0.35">
      <c r="A414" t="s">
        <v>141</v>
      </c>
      <c r="B414">
        <v>0.12559999999999999</v>
      </c>
      <c r="C414" s="1">
        <v>6.1900000000000002E-3</v>
      </c>
      <c r="D414">
        <v>-2.9969782999999999</v>
      </c>
      <c r="E414">
        <v>-2.28281</v>
      </c>
      <c r="F414">
        <f t="shared" si="6"/>
        <v>0.91157058999999996</v>
      </c>
      <c r="G414">
        <v>-0.91157058999999996</v>
      </c>
      <c r="H414" t="s">
        <v>142</v>
      </c>
      <c r="I414" t="s">
        <v>143</v>
      </c>
    </row>
    <row r="415" spans="1:9" x14ac:dyDescent="0.35">
      <c r="A415" t="s">
        <v>51670</v>
      </c>
      <c r="B415">
        <v>5.5100000000000003E-2</v>
      </c>
      <c r="C415" s="1">
        <v>2.05E-4</v>
      </c>
      <c r="D415">
        <v>-4.3610961000000001</v>
      </c>
      <c r="E415">
        <v>0.72726000000000002</v>
      </c>
      <c r="F415">
        <f t="shared" si="6"/>
        <v>0.91035754000000002</v>
      </c>
      <c r="G415">
        <v>-0.91035754000000002</v>
      </c>
      <c r="H415" t="s">
        <v>48885</v>
      </c>
      <c r="I415" t="s">
        <v>48886</v>
      </c>
    </row>
    <row r="416" spans="1:9" x14ac:dyDescent="0.35">
      <c r="A416" t="s">
        <v>51671</v>
      </c>
      <c r="B416">
        <v>0.23630000000000001</v>
      </c>
      <c r="C416" s="1">
        <v>3.04E-2</v>
      </c>
      <c r="D416">
        <v>-2.2981498999999999</v>
      </c>
      <c r="E416">
        <v>-3.65185</v>
      </c>
      <c r="F416">
        <f t="shared" si="6"/>
        <v>0.90922144000000005</v>
      </c>
      <c r="G416">
        <v>-0.90922144000000005</v>
      </c>
      <c r="H416" t="s">
        <v>826</v>
      </c>
      <c r="I416" t="s">
        <v>827</v>
      </c>
    </row>
    <row r="417" spans="1:9" x14ac:dyDescent="0.35">
      <c r="A417" t="s">
        <v>51672</v>
      </c>
      <c r="B417">
        <v>6.3799999999999996E-2</v>
      </c>
      <c r="C417" s="1">
        <v>5.6300000000000002E-4</v>
      </c>
      <c r="D417">
        <v>3.9650508000000002</v>
      </c>
      <c r="E417">
        <v>-0.16877</v>
      </c>
      <c r="F417">
        <f t="shared" si="6"/>
        <v>0.90917327000000003</v>
      </c>
      <c r="G417">
        <v>0.90917327000000003</v>
      </c>
      <c r="H417" t="s">
        <v>23686</v>
      </c>
      <c r="I417" t="s">
        <v>23687</v>
      </c>
    </row>
    <row r="418" spans="1:9" x14ac:dyDescent="0.35">
      <c r="A418" t="s">
        <v>341</v>
      </c>
      <c r="B418">
        <v>5.6000000000000001E-2</v>
      </c>
      <c r="C418" s="1">
        <v>2.9500000000000001E-4</v>
      </c>
      <c r="D418">
        <v>-4.2192163000000003</v>
      </c>
      <c r="E418">
        <v>0.40553</v>
      </c>
      <c r="F418">
        <f t="shared" si="6"/>
        <v>0.90906164</v>
      </c>
      <c r="G418">
        <v>-0.90906164</v>
      </c>
      <c r="H418" t="s">
        <v>342</v>
      </c>
      <c r="I418" t="s">
        <v>343</v>
      </c>
    </row>
    <row r="419" spans="1:9" x14ac:dyDescent="0.35">
      <c r="A419" t="s">
        <v>51673</v>
      </c>
      <c r="B419">
        <v>0.2112</v>
      </c>
      <c r="C419" s="1">
        <v>2.3400000000000001E-2</v>
      </c>
      <c r="D419">
        <v>2.4181414999999999</v>
      </c>
      <c r="E419">
        <v>-3.4308700000000001</v>
      </c>
      <c r="F419">
        <f t="shared" si="6"/>
        <v>0.90875625000000004</v>
      </c>
      <c r="G419">
        <v>0.90875625000000004</v>
      </c>
    </row>
    <row r="420" spans="1:9" x14ac:dyDescent="0.35">
      <c r="A420" t="s">
        <v>271</v>
      </c>
      <c r="B420">
        <v>0.1014</v>
      </c>
      <c r="C420" s="1">
        <v>3.62E-3</v>
      </c>
      <c r="D420">
        <v>-3.2189057000000001</v>
      </c>
      <c r="E420">
        <v>-1.8141799999999999</v>
      </c>
      <c r="F420">
        <f t="shared" si="6"/>
        <v>0.90857513999999995</v>
      </c>
      <c r="G420">
        <v>-0.90857513999999995</v>
      </c>
      <c r="H420" t="s">
        <v>272</v>
      </c>
      <c r="I420" t="s">
        <v>273</v>
      </c>
    </row>
    <row r="421" spans="1:9" x14ac:dyDescent="0.35">
      <c r="A421" t="s">
        <v>2432</v>
      </c>
      <c r="B421">
        <v>7.8600000000000003E-2</v>
      </c>
      <c r="C421" s="1">
        <v>1.67E-3</v>
      </c>
      <c r="D421">
        <v>-3.5324939999999998</v>
      </c>
      <c r="E421">
        <v>-1.13306</v>
      </c>
      <c r="F421">
        <f t="shared" si="6"/>
        <v>0.90811719000000002</v>
      </c>
      <c r="G421">
        <v>-0.90811719000000002</v>
      </c>
      <c r="H421" t="s">
        <v>2433</v>
      </c>
      <c r="I421" t="s">
        <v>2434</v>
      </c>
    </row>
    <row r="422" spans="1:9" x14ac:dyDescent="0.35">
      <c r="A422" t="s">
        <v>51674</v>
      </c>
      <c r="B422">
        <v>0.2354</v>
      </c>
      <c r="C422" s="1">
        <v>3.0200000000000001E-2</v>
      </c>
      <c r="D422">
        <v>-2.3022862000000002</v>
      </c>
      <c r="E422">
        <v>-3.6443500000000002</v>
      </c>
      <c r="F422">
        <f t="shared" si="6"/>
        <v>0.90723761000000003</v>
      </c>
      <c r="G422">
        <v>-0.90723761000000003</v>
      </c>
      <c r="H422" t="s">
        <v>49165</v>
      </c>
      <c r="I422" t="s">
        <v>49166</v>
      </c>
    </row>
    <row r="423" spans="1:9" x14ac:dyDescent="0.35">
      <c r="A423" t="s">
        <v>51675</v>
      </c>
      <c r="B423">
        <v>0.23899999999999999</v>
      </c>
      <c r="C423" s="1">
        <v>3.1300000000000001E-2</v>
      </c>
      <c r="D423">
        <v>-2.2845301999999998</v>
      </c>
      <c r="E423">
        <v>-3.6764999999999999</v>
      </c>
      <c r="F423">
        <f t="shared" si="6"/>
        <v>0.90719130999999997</v>
      </c>
      <c r="G423">
        <v>-0.90719130999999997</v>
      </c>
      <c r="H423" t="s">
        <v>3473</v>
      </c>
      <c r="I423" t="s">
        <v>3474</v>
      </c>
    </row>
    <row r="424" spans="1:9" x14ac:dyDescent="0.35">
      <c r="A424" t="s">
        <v>151</v>
      </c>
      <c r="B424">
        <v>5.5100000000000003E-2</v>
      </c>
      <c r="C424" s="1">
        <v>1.8699999999999999E-4</v>
      </c>
      <c r="D424">
        <v>-4.3968232</v>
      </c>
      <c r="E424">
        <v>0.80833999999999995</v>
      </c>
      <c r="F424">
        <f t="shared" si="6"/>
        <v>0.90719106000000005</v>
      </c>
      <c r="G424">
        <v>-0.90719106000000005</v>
      </c>
      <c r="H424" t="s">
        <v>145</v>
      </c>
      <c r="I424" t="s">
        <v>146</v>
      </c>
    </row>
    <row r="425" spans="1:9" x14ac:dyDescent="0.35">
      <c r="A425" t="s">
        <v>51676</v>
      </c>
      <c r="B425">
        <v>0.16789999999999999</v>
      </c>
      <c r="C425" s="1">
        <v>1.3299999999999999E-2</v>
      </c>
      <c r="D425">
        <v>-2.6711908000000002</v>
      </c>
      <c r="E425">
        <v>-2.9442300000000001</v>
      </c>
      <c r="F425">
        <f t="shared" si="6"/>
        <v>0.90644186000000004</v>
      </c>
      <c r="G425">
        <v>-0.90644186000000004</v>
      </c>
      <c r="H425" t="s">
        <v>51677</v>
      </c>
      <c r="I425" t="s">
        <v>51678</v>
      </c>
    </row>
    <row r="426" spans="1:9" x14ac:dyDescent="0.35">
      <c r="A426" t="s">
        <v>51679</v>
      </c>
      <c r="B426">
        <v>8.43E-2</v>
      </c>
      <c r="C426" s="1">
        <v>2.0100000000000001E-3</v>
      </c>
      <c r="D426">
        <v>-3.4591482999999998</v>
      </c>
      <c r="E426">
        <v>-1.29403</v>
      </c>
      <c r="F426">
        <f t="shared" si="6"/>
        <v>0.90595839</v>
      </c>
      <c r="G426">
        <v>-0.90595839</v>
      </c>
      <c r="H426" t="s">
        <v>49076</v>
      </c>
      <c r="I426" t="s">
        <v>49077</v>
      </c>
    </row>
    <row r="427" spans="1:9" x14ac:dyDescent="0.35">
      <c r="A427" t="s">
        <v>770</v>
      </c>
      <c r="B427">
        <v>0.29120000000000001</v>
      </c>
      <c r="C427" s="1">
        <v>4.9500000000000002E-2</v>
      </c>
      <c r="D427">
        <v>-2.0676304999999999</v>
      </c>
      <c r="E427">
        <v>-4.0562899999999997</v>
      </c>
      <c r="F427">
        <f t="shared" si="6"/>
        <v>0.90414872000000002</v>
      </c>
      <c r="G427">
        <v>-0.90414872000000002</v>
      </c>
      <c r="H427" t="s">
        <v>771</v>
      </c>
      <c r="I427" t="s">
        <v>772</v>
      </c>
    </row>
    <row r="428" spans="1:9" x14ac:dyDescent="0.35">
      <c r="A428" t="s">
        <v>51680</v>
      </c>
      <c r="B428">
        <v>4.9599999999999998E-2</v>
      </c>
      <c r="C428" s="1">
        <v>1.56E-5</v>
      </c>
      <c r="D428">
        <v>-5.3689087000000004</v>
      </c>
      <c r="E428">
        <v>3.0000300000000002</v>
      </c>
      <c r="F428">
        <f t="shared" si="6"/>
        <v>0.90404209999999996</v>
      </c>
      <c r="G428">
        <v>-0.90404209999999996</v>
      </c>
      <c r="H428" t="s">
        <v>51381</v>
      </c>
      <c r="I428" t="s">
        <v>51382</v>
      </c>
    </row>
    <row r="429" spans="1:9" x14ac:dyDescent="0.35">
      <c r="A429" t="s">
        <v>36592</v>
      </c>
      <c r="B429">
        <v>8.9800000000000005E-2</v>
      </c>
      <c r="C429" s="1">
        <v>2.4099999999999998E-3</v>
      </c>
      <c r="D429">
        <v>-3.3855086000000001</v>
      </c>
      <c r="E429">
        <v>-1.4547000000000001</v>
      </c>
      <c r="F429">
        <f t="shared" si="6"/>
        <v>0.90301619</v>
      </c>
      <c r="G429">
        <v>-0.90301619</v>
      </c>
    </row>
    <row r="430" spans="1:9" x14ac:dyDescent="0.35">
      <c r="A430" t="s">
        <v>381</v>
      </c>
      <c r="B430">
        <v>0.16120000000000001</v>
      </c>
      <c r="C430" s="1">
        <v>1.21E-2</v>
      </c>
      <c r="D430">
        <v>-2.7114341</v>
      </c>
      <c r="E430">
        <v>-2.8645</v>
      </c>
      <c r="F430">
        <f t="shared" si="6"/>
        <v>0.90295645999999996</v>
      </c>
      <c r="G430">
        <v>-0.90295645999999996</v>
      </c>
      <c r="H430" t="s">
        <v>382</v>
      </c>
      <c r="I430" t="s">
        <v>383</v>
      </c>
    </row>
    <row r="431" spans="1:9" x14ac:dyDescent="0.35">
      <c r="A431" t="s">
        <v>828</v>
      </c>
      <c r="B431">
        <v>0.23400000000000001</v>
      </c>
      <c r="C431" s="1">
        <v>2.98E-2</v>
      </c>
      <c r="D431">
        <v>2.3082105999999998</v>
      </c>
      <c r="E431">
        <v>-3.6335799999999998</v>
      </c>
      <c r="F431">
        <f t="shared" si="6"/>
        <v>0.90264153000000003</v>
      </c>
      <c r="G431">
        <v>0.90264153000000003</v>
      </c>
      <c r="H431" t="s">
        <v>700</v>
      </c>
      <c r="I431" t="s">
        <v>701</v>
      </c>
    </row>
    <row r="432" spans="1:9" x14ac:dyDescent="0.35">
      <c r="A432" t="s">
        <v>1661</v>
      </c>
      <c r="B432">
        <v>0.2029</v>
      </c>
      <c r="C432" s="1">
        <v>2.1299999999999999E-2</v>
      </c>
      <c r="D432">
        <v>-2.4613966999999999</v>
      </c>
      <c r="E432">
        <v>-3.3496000000000001</v>
      </c>
      <c r="F432">
        <f t="shared" si="6"/>
        <v>0.90248532999999997</v>
      </c>
      <c r="G432">
        <v>-0.90248532999999997</v>
      </c>
      <c r="H432" t="s">
        <v>1662</v>
      </c>
      <c r="I432" t="s">
        <v>1663</v>
      </c>
    </row>
    <row r="433" spans="1:9" x14ac:dyDescent="0.35">
      <c r="A433" t="s">
        <v>3509</v>
      </c>
      <c r="B433">
        <v>9.1600000000000001E-2</v>
      </c>
      <c r="C433" s="1">
        <v>2.5500000000000002E-3</v>
      </c>
      <c r="D433">
        <v>-3.3625281</v>
      </c>
      <c r="E433">
        <v>-1.5046299999999999</v>
      </c>
      <c r="F433">
        <f t="shared" si="6"/>
        <v>0.90210071999999997</v>
      </c>
      <c r="G433">
        <v>-0.90210071999999997</v>
      </c>
      <c r="H433" t="s">
        <v>3510</v>
      </c>
      <c r="I433" t="s">
        <v>3511</v>
      </c>
    </row>
    <row r="434" spans="1:9" x14ac:dyDescent="0.35">
      <c r="A434" t="s">
        <v>333</v>
      </c>
      <c r="B434">
        <v>0.17949999999999999</v>
      </c>
      <c r="C434" s="1">
        <v>1.5699999999999999E-2</v>
      </c>
      <c r="D434">
        <v>-2.5972428999999999</v>
      </c>
      <c r="E434">
        <v>-3.08914</v>
      </c>
      <c r="F434">
        <f t="shared" si="6"/>
        <v>0.90014589</v>
      </c>
      <c r="G434">
        <v>-0.90014589</v>
      </c>
      <c r="H434" t="s">
        <v>132</v>
      </c>
      <c r="I434" t="s">
        <v>133</v>
      </c>
    </row>
    <row r="435" spans="1:9" x14ac:dyDescent="0.35">
      <c r="A435" t="s">
        <v>1923</v>
      </c>
      <c r="B435">
        <v>0.1298</v>
      </c>
      <c r="C435" s="1">
        <v>6.8399999999999997E-3</v>
      </c>
      <c r="D435">
        <v>2.9548361999999999</v>
      </c>
      <c r="E435">
        <v>-2.3702899999999998</v>
      </c>
      <c r="F435">
        <f t="shared" si="6"/>
        <v>0.89847248000000002</v>
      </c>
      <c r="G435">
        <v>0.89847248000000002</v>
      </c>
      <c r="H435" t="s">
        <v>1878</v>
      </c>
      <c r="I435" t="s">
        <v>1879</v>
      </c>
    </row>
    <row r="436" spans="1:9" x14ac:dyDescent="0.35">
      <c r="A436" t="s">
        <v>303</v>
      </c>
      <c r="B436">
        <v>0.1205</v>
      </c>
      <c r="C436" s="1">
        <v>5.5700000000000003E-3</v>
      </c>
      <c r="D436">
        <v>-3.0413793</v>
      </c>
      <c r="E436">
        <v>-2.1901000000000002</v>
      </c>
      <c r="F436">
        <f t="shared" si="6"/>
        <v>0.89799224</v>
      </c>
      <c r="G436">
        <v>-0.89799224</v>
      </c>
      <c r="H436" t="s">
        <v>304</v>
      </c>
      <c r="I436" t="s">
        <v>305</v>
      </c>
    </row>
    <row r="437" spans="1:9" x14ac:dyDescent="0.35">
      <c r="A437" t="s">
        <v>4380</v>
      </c>
      <c r="B437">
        <v>5.5100000000000003E-2</v>
      </c>
      <c r="C437" s="1">
        <v>1.7699999999999999E-4</v>
      </c>
      <c r="D437">
        <v>4.4184311999999997</v>
      </c>
      <c r="E437">
        <v>0.85738000000000003</v>
      </c>
      <c r="F437">
        <f t="shared" si="6"/>
        <v>0.8976404</v>
      </c>
      <c r="G437">
        <v>0.8976404</v>
      </c>
      <c r="H437" t="s">
        <v>4033</v>
      </c>
      <c r="I437" t="s">
        <v>4034</v>
      </c>
    </row>
    <row r="438" spans="1:9" x14ac:dyDescent="0.35">
      <c r="A438" t="s">
        <v>517</v>
      </c>
      <c r="B438">
        <v>0.1426</v>
      </c>
      <c r="C438" s="1">
        <v>8.7500000000000008E-3</v>
      </c>
      <c r="D438">
        <v>-2.8505079000000002</v>
      </c>
      <c r="E438">
        <v>-2.5845099999999999</v>
      </c>
      <c r="F438">
        <f t="shared" si="6"/>
        <v>0.89713975999999995</v>
      </c>
      <c r="G438">
        <v>-0.89713975999999995</v>
      </c>
      <c r="H438" t="s">
        <v>518</v>
      </c>
      <c r="I438" t="s">
        <v>519</v>
      </c>
    </row>
    <row r="439" spans="1:9" x14ac:dyDescent="0.35">
      <c r="A439" t="s">
        <v>2129</v>
      </c>
      <c r="B439">
        <v>6.0199999999999997E-2</v>
      </c>
      <c r="C439" s="1">
        <v>4.1800000000000002E-4</v>
      </c>
      <c r="D439">
        <v>4.0822127999999998</v>
      </c>
      <c r="E439">
        <v>9.5519999999999994E-2</v>
      </c>
      <c r="F439">
        <f t="shared" si="6"/>
        <v>0.89687660000000002</v>
      </c>
      <c r="G439">
        <v>0.89687660000000002</v>
      </c>
      <c r="H439" t="s">
        <v>2130</v>
      </c>
      <c r="I439" t="s">
        <v>2131</v>
      </c>
    </row>
    <row r="440" spans="1:9" x14ac:dyDescent="0.35">
      <c r="A440" t="s">
        <v>24653</v>
      </c>
      <c r="B440">
        <v>5.2900000000000003E-2</v>
      </c>
      <c r="C440" s="1">
        <v>1.54E-4</v>
      </c>
      <c r="D440">
        <v>4.4733125999999999</v>
      </c>
      <c r="E440">
        <v>0.98194999999999999</v>
      </c>
      <c r="F440">
        <f t="shared" si="6"/>
        <v>0.89654345000000002</v>
      </c>
      <c r="G440">
        <v>0.89654345000000002</v>
      </c>
      <c r="H440" t="s">
        <v>2473</v>
      </c>
      <c r="I440" t="s">
        <v>2474</v>
      </c>
    </row>
    <row r="441" spans="1:9" x14ac:dyDescent="0.35">
      <c r="A441" t="s">
        <v>28374</v>
      </c>
      <c r="B441">
        <v>0.13550000000000001</v>
      </c>
      <c r="C441" s="1">
        <v>7.6800000000000002E-3</v>
      </c>
      <c r="D441">
        <v>2.906263</v>
      </c>
      <c r="E441">
        <v>-2.47045</v>
      </c>
      <c r="F441">
        <f t="shared" si="6"/>
        <v>0.89643585999999997</v>
      </c>
      <c r="G441">
        <v>0.89643585999999997</v>
      </c>
      <c r="H441" t="s">
        <v>19451</v>
      </c>
      <c r="I441" t="s">
        <v>19452</v>
      </c>
    </row>
    <row r="442" spans="1:9" x14ac:dyDescent="0.35">
      <c r="A442" t="s">
        <v>51681</v>
      </c>
      <c r="B442">
        <v>7.5300000000000006E-2</v>
      </c>
      <c r="C442" s="1">
        <v>1.41E-3</v>
      </c>
      <c r="D442">
        <v>-3.6021320999999999</v>
      </c>
      <c r="E442">
        <v>-0.97941</v>
      </c>
      <c r="F442">
        <f t="shared" si="6"/>
        <v>0.89580261000000005</v>
      </c>
      <c r="G442">
        <v>-0.89580261000000005</v>
      </c>
      <c r="H442" t="s">
        <v>593</v>
      </c>
      <c r="I442" t="s">
        <v>594</v>
      </c>
    </row>
    <row r="443" spans="1:9" x14ac:dyDescent="0.35">
      <c r="A443" t="s">
        <v>324</v>
      </c>
      <c r="B443">
        <v>0.23799999999999999</v>
      </c>
      <c r="C443" s="1">
        <v>3.1E-2</v>
      </c>
      <c r="D443">
        <v>-2.2892839999999999</v>
      </c>
      <c r="E443">
        <v>-3.66791</v>
      </c>
      <c r="F443">
        <f t="shared" si="6"/>
        <v>0.89487415999999997</v>
      </c>
      <c r="G443">
        <v>-0.89487415999999997</v>
      </c>
      <c r="H443" t="s">
        <v>31</v>
      </c>
      <c r="I443" t="s">
        <v>32</v>
      </c>
    </row>
    <row r="444" spans="1:9" x14ac:dyDescent="0.35">
      <c r="A444" t="s">
        <v>30615</v>
      </c>
      <c r="B444">
        <v>9.1600000000000001E-2</v>
      </c>
      <c r="C444" s="1">
        <v>2.5400000000000002E-3</v>
      </c>
      <c r="D444">
        <v>3.3636585999999999</v>
      </c>
      <c r="E444">
        <v>-1.50217</v>
      </c>
      <c r="F444">
        <f t="shared" si="6"/>
        <v>0.89448751999999998</v>
      </c>
      <c r="G444">
        <v>0.89448751999999998</v>
      </c>
      <c r="H444" t="s">
        <v>30616</v>
      </c>
      <c r="I444" t="s">
        <v>30617</v>
      </c>
    </row>
    <row r="445" spans="1:9" x14ac:dyDescent="0.35">
      <c r="A445" t="s">
        <v>51682</v>
      </c>
      <c r="B445">
        <v>6.6699999999999995E-2</v>
      </c>
      <c r="C445" s="1">
        <v>7.1400000000000001E-4</v>
      </c>
      <c r="D445">
        <v>3.8715752000000001</v>
      </c>
      <c r="E445">
        <v>-0.37887999999999999</v>
      </c>
      <c r="F445">
        <f t="shared" si="6"/>
        <v>0.89347659999999995</v>
      </c>
      <c r="G445">
        <v>0.89347659999999995</v>
      </c>
      <c r="H445" t="s">
        <v>51683</v>
      </c>
      <c r="I445" t="s">
        <v>51684</v>
      </c>
    </row>
    <row r="446" spans="1:9" x14ac:dyDescent="0.35">
      <c r="A446" t="s">
        <v>240</v>
      </c>
      <c r="B446">
        <v>0.1797</v>
      </c>
      <c r="C446" s="1">
        <v>1.5699999999999999E-2</v>
      </c>
      <c r="D446">
        <v>-2.5959772999999999</v>
      </c>
      <c r="E446">
        <v>-3.0916100000000002</v>
      </c>
      <c r="F446">
        <f t="shared" si="6"/>
        <v>0.89330125999999999</v>
      </c>
      <c r="G446">
        <v>-0.89330125999999999</v>
      </c>
      <c r="H446" t="s">
        <v>241</v>
      </c>
      <c r="I446" t="s">
        <v>242</v>
      </c>
    </row>
    <row r="447" spans="1:9" x14ac:dyDescent="0.35">
      <c r="A447" t="s">
        <v>30952</v>
      </c>
      <c r="B447">
        <v>0.21929999999999999</v>
      </c>
      <c r="C447" s="1">
        <v>2.5499999999999998E-2</v>
      </c>
      <c r="D447">
        <v>2.3795503</v>
      </c>
      <c r="E447">
        <v>-3.5026799999999998</v>
      </c>
      <c r="F447">
        <f t="shared" si="6"/>
        <v>0.89228010000000002</v>
      </c>
      <c r="G447">
        <v>0.89228010000000002</v>
      </c>
      <c r="H447" t="s">
        <v>30953</v>
      </c>
      <c r="I447" t="s">
        <v>30954</v>
      </c>
    </row>
    <row r="448" spans="1:9" x14ac:dyDescent="0.35">
      <c r="A448" t="s">
        <v>21366</v>
      </c>
      <c r="B448">
        <v>0.16789999999999999</v>
      </c>
      <c r="C448" s="1">
        <v>1.3299999999999999E-2</v>
      </c>
      <c r="D448">
        <v>2.6712402000000002</v>
      </c>
      <c r="E448">
        <v>-2.94414</v>
      </c>
      <c r="F448">
        <f t="shared" si="6"/>
        <v>0.89222842000000002</v>
      </c>
      <c r="G448">
        <v>0.89222842000000002</v>
      </c>
      <c r="H448" t="s">
        <v>21367</v>
      </c>
      <c r="I448" t="s">
        <v>21368</v>
      </c>
    </row>
    <row r="449" spans="1:9" x14ac:dyDescent="0.35">
      <c r="A449" t="s">
        <v>3640</v>
      </c>
      <c r="B449">
        <v>0.19869999999999999</v>
      </c>
      <c r="C449" s="1">
        <v>2.01E-2</v>
      </c>
      <c r="D449">
        <v>2.4873197</v>
      </c>
      <c r="E449">
        <v>-3.3005</v>
      </c>
      <c r="F449">
        <f t="shared" si="6"/>
        <v>0.89205893999999997</v>
      </c>
      <c r="G449">
        <v>0.89205893999999997</v>
      </c>
      <c r="H449" t="s">
        <v>2722</v>
      </c>
      <c r="I449" t="s">
        <v>2723</v>
      </c>
    </row>
    <row r="450" spans="1:9" x14ac:dyDescent="0.35">
      <c r="A450" t="s">
        <v>51685</v>
      </c>
      <c r="B450">
        <v>0.1162</v>
      </c>
      <c r="C450" s="1">
        <v>5.0000000000000001E-3</v>
      </c>
      <c r="D450">
        <v>-3.0856200999999999</v>
      </c>
      <c r="E450">
        <v>-2.0971799999999998</v>
      </c>
      <c r="F450">
        <f t="shared" ref="F450:F513" si="7">ABS(G450)</f>
        <v>0.89120571999999998</v>
      </c>
      <c r="G450">
        <v>-0.89120571999999998</v>
      </c>
      <c r="H450" t="s">
        <v>16602</v>
      </c>
      <c r="I450" t="s">
        <v>16603</v>
      </c>
    </row>
    <row r="451" spans="1:9" x14ac:dyDescent="0.35">
      <c r="A451" t="s">
        <v>51686</v>
      </c>
      <c r="B451">
        <v>9.9900000000000003E-2</v>
      </c>
      <c r="C451" s="1">
        <v>3.48E-3</v>
      </c>
      <c r="D451">
        <v>-3.2351724000000002</v>
      </c>
      <c r="E451">
        <v>-1.7793399999999999</v>
      </c>
      <c r="F451">
        <f t="shared" si="7"/>
        <v>0.89100084999999996</v>
      </c>
      <c r="G451">
        <v>-0.89100084999999996</v>
      </c>
      <c r="H451" t="s">
        <v>51687</v>
      </c>
      <c r="I451" t="s">
        <v>51688</v>
      </c>
    </row>
    <row r="452" spans="1:9" x14ac:dyDescent="0.35">
      <c r="A452" t="s">
        <v>29548</v>
      </c>
      <c r="B452">
        <v>8.3199999999999996E-2</v>
      </c>
      <c r="C452" s="1">
        <v>1.92E-3</v>
      </c>
      <c r="D452">
        <v>-3.4761646000000002</v>
      </c>
      <c r="E452">
        <v>-1.2567699999999999</v>
      </c>
      <c r="F452">
        <f t="shared" si="7"/>
        <v>0.89080665000000003</v>
      </c>
      <c r="G452">
        <v>-0.89080665000000003</v>
      </c>
      <c r="H452" t="s">
        <v>29549</v>
      </c>
      <c r="I452" t="s">
        <v>29550</v>
      </c>
    </row>
    <row r="453" spans="1:9" x14ac:dyDescent="0.35">
      <c r="A453" t="s">
        <v>3377</v>
      </c>
      <c r="B453">
        <v>0.1328</v>
      </c>
      <c r="C453" s="1">
        <v>7.2700000000000004E-3</v>
      </c>
      <c r="D453">
        <v>-2.9291569000000002</v>
      </c>
      <c r="E453">
        <v>-2.42333</v>
      </c>
      <c r="F453">
        <f t="shared" si="7"/>
        <v>0.89028702999999998</v>
      </c>
      <c r="G453">
        <v>-0.89028702999999998</v>
      </c>
      <c r="H453" t="s">
        <v>3378</v>
      </c>
      <c r="I453" t="s">
        <v>3379</v>
      </c>
    </row>
    <row r="454" spans="1:9" x14ac:dyDescent="0.35">
      <c r="A454" t="s">
        <v>26074</v>
      </c>
      <c r="B454">
        <v>6.7799999999999999E-2</v>
      </c>
      <c r="C454" s="1">
        <v>7.9199999999999995E-4</v>
      </c>
      <c r="D454">
        <v>3.8303444</v>
      </c>
      <c r="E454">
        <v>-0.47131000000000001</v>
      </c>
      <c r="F454">
        <f t="shared" si="7"/>
        <v>0.88960461000000002</v>
      </c>
      <c r="G454">
        <v>0.88960461000000002</v>
      </c>
      <c r="H454" t="s">
        <v>10343</v>
      </c>
      <c r="I454" t="s">
        <v>10344</v>
      </c>
    </row>
    <row r="455" spans="1:9" x14ac:dyDescent="0.35">
      <c r="A455" t="s">
        <v>51689</v>
      </c>
      <c r="B455">
        <v>9.4E-2</v>
      </c>
      <c r="C455" s="1">
        <v>2.8300000000000001E-3</v>
      </c>
      <c r="D455">
        <v>-3.3197703999999999</v>
      </c>
      <c r="E455">
        <v>-1.59724</v>
      </c>
      <c r="F455">
        <f t="shared" si="7"/>
        <v>0.88946930999999996</v>
      </c>
      <c r="G455">
        <v>-0.88946930999999996</v>
      </c>
    </row>
    <row r="456" spans="1:9" x14ac:dyDescent="0.35">
      <c r="A456" t="s">
        <v>51690</v>
      </c>
      <c r="B456">
        <v>0.1222</v>
      </c>
      <c r="C456" s="1">
        <v>5.7200000000000003E-3</v>
      </c>
      <c r="D456">
        <v>-3.0300354999999999</v>
      </c>
      <c r="E456">
        <v>-2.2138399999999998</v>
      </c>
      <c r="F456">
        <f t="shared" si="7"/>
        <v>0.88867755000000004</v>
      </c>
      <c r="G456">
        <v>-0.88867755000000004</v>
      </c>
      <c r="H456" t="s">
        <v>51641</v>
      </c>
      <c r="I456" t="s">
        <v>51642</v>
      </c>
    </row>
    <row r="457" spans="1:9" x14ac:dyDescent="0.35">
      <c r="A457" t="s">
        <v>420</v>
      </c>
      <c r="B457">
        <v>0.16539999999999999</v>
      </c>
      <c r="C457" s="1">
        <v>1.2800000000000001E-2</v>
      </c>
      <c r="D457">
        <v>2.6872025000000002</v>
      </c>
      <c r="E457">
        <v>-2.9125800000000002</v>
      </c>
      <c r="F457">
        <f t="shared" si="7"/>
        <v>0.88862931999999994</v>
      </c>
      <c r="G457">
        <v>0.88862931999999994</v>
      </c>
      <c r="H457" t="s">
        <v>421</v>
      </c>
      <c r="I457" t="s">
        <v>422</v>
      </c>
    </row>
    <row r="458" spans="1:9" x14ac:dyDescent="0.35">
      <c r="A458" t="s">
        <v>51691</v>
      </c>
      <c r="B458">
        <v>9.5000000000000001E-2</v>
      </c>
      <c r="C458" s="1">
        <v>2.99E-3</v>
      </c>
      <c r="D458">
        <v>3.2973561</v>
      </c>
      <c r="E458">
        <v>-1.64564</v>
      </c>
      <c r="F458">
        <f t="shared" si="7"/>
        <v>0.88847251000000005</v>
      </c>
      <c r="G458">
        <v>0.88847251000000005</v>
      </c>
    </row>
    <row r="459" spans="1:9" x14ac:dyDescent="0.35">
      <c r="A459" t="s">
        <v>437</v>
      </c>
      <c r="B459">
        <v>0.1103</v>
      </c>
      <c r="C459" s="1">
        <v>4.4099999999999999E-3</v>
      </c>
      <c r="D459">
        <v>-3.1382268999999998</v>
      </c>
      <c r="E459">
        <v>-1.9860100000000001</v>
      </c>
      <c r="F459">
        <f t="shared" si="7"/>
        <v>0.88717687999999995</v>
      </c>
      <c r="G459">
        <v>-0.88717687999999995</v>
      </c>
      <c r="H459" t="s">
        <v>438</v>
      </c>
      <c r="I459" t="s">
        <v>439</v>
      </c>
    </row>
    <row r="460" spans="1:9" x14ac:dyDescent="0.35">
      <c r="A460" t="s">
        <v>51692</v>
      </c>
      <c r="B460">
        <v>9.7699999999999995E-2</v>
      </c>
      <c r="C460" s="1">
        <v>3.31E-3</v>
      </c>
      <c r="D460">
        <v>-3.2560940999999999</v>
      </c>
      <c r="E460">
        <v>-1.7344599999999999</v>
      </c>
      <c r="F460">
        <f t="shared" si="7"/>
        <v>0.88715860999999996</v>
      </c>
      <c r="G460">
        <v>-0.88715860999999996</v>
      </c>
      <c r="H460" t="s">
        <v>44668</v>
      </c>
      <c r="I460" t="s">
        <v>44669</v>
      </c>
    </row>
    <row r="461" spans="1:9" x14ac:dyDescent="0.35">
      <c r="A461" t="s">
        <v>833</v>
      </c>
      <c r="B461">
        <v>6.7299999999999999E-2</v>
      </c>
      <c r="C461" s="1">
        <v>7.3899999999999997E-4</v>
      </c>
      <c r="D461">
        <v>-3.8577360000000001</v>
      </c>
      <c r="E461">
        <v>-0.40992000000000001</v>
      </c>
      <c r="F461">
        <f t="shared" si="7"/>
        <v>0.88674193000000001</v>
      </c>
      <c r="G461">
        <v>-0.88674193000000001</v>
      </c>
      <c r="H461" t="s">
        <v>834</v>
      </c>
      <c r="I461" t="s">
        <v>835</v>
      </c>
    </row>
    <row r="462" spans="1:9" x14ac:dyDescent="0.35">
      <c r="A462" t="s">
        <v>31826</v>
      </c>
      <c r="B462">
        <v>0.15190000000000001</v>
      </c>
      <c r="C462" s="1">
        <v>1.0500000000000001E-2</v>
      </c>
      <c r="D462">
        <v>2.7725985999999998</v>
      </c>
      <c r="E462">
        <v>-2.7421899999999999</v>
      </c>
      <c r="F462">
        <f t="shared" si="7"/>
        <v>0.88627502999999996</v>
      </c>
      <c r="G462">
        <v>0.88627502999999996</v>
      </c>
      <c r="H462" t="s">
        <v>31827</v>
      </c>
      <c r="I462" t="s">
        <v>31828</v>
      </c>
    </row>
    <row r="463" spans="1:9" x14ac:dyDescent="0.35">
      <c r="A463" t="s">
        <v>51693</v>
      </c>
      <c r="B463">
        <v>0.1138</v>
      </c>
      <c r="C463" s="1">
        <v>4.7600000000000003E-3</v>
      </c>
      <c r="D463">
        <v>-3.1068405000000001</v>
      </c>
      <c r="E463">
        <v>-2.0524200000000001</v>
      </c>
      <c r="F463">
        <f t="shared" si="7"/>
        <v>0.88619121999999995</v>
      </c>
      <c r="G463">
        <v>-0.88619121999999995</v>
      </c>
      <c r="H463" t="s">
        <v>48949</v>
      </c>
      <c r="I463" t="s">
        <v>48950</v>
      </c>
    </row>
    <row r="464" spans="1:9" x14ac:dyDescent="0.35">
      <c r="A464" t="s">
        <v>1173</v>
      </c>
      <c r="B464">
        <v>0.2165</v>
      </c>
      <c r="C464" s="1">
        <v>2.4799999999999999E-2</v>
      </c>
      <c r="D464">
        <v>-2.3920444000000001</v>
      </c>
      <c r="E464">
        <v>-3.4794999999999998</v>
      </c>
      <c r="F464">
        <f t="shared" si="7"/>
        <v>0.88595670000000004</v>
      </c>
      <c r="G464">
        <v>-0.88595670000000004</v>
      </c>
      <c r="H464" t="s">
        <v>1174</v>
      </c>
      <c r="I464" t="s">
        <v>1175</v>
      </c>
    </row>
    <row r="465" spans="1:9" x14ac:dyDescent="0.35">
      <c r="A465" t="s">
        <v>51694</v>
      </c>
      <c r="B465">
        <v>0.11840000000000001</v>
      </c>
      <c r="C465" s="1">
        <v>5.3400000000000001E-3</v>
      </c>
      <c r="D465">
        <v>-3.0588657000000001</v>
      </c>
      <c r="E465">
        <v>-2.1534300000000002</v>
      </c>
      <c r="F465">
        <f t="shared" si="7"/>
        <v>0.88546320999999995</v>
      </c>
      <c r="G465">
        <v>-0.88546320999999995</v>
      </c>
      <c r="H465" t="s">
        <v>1613</v>
      </c>
      <c r="I465" t="s">
        <v>1614</v>
      </c>
    </row>
    <row r="466" spans="1:9" x14ac:dyDescent="0.35">
      <c r="A466" t="s">
        <v>351</v>
      </c>
      <c r="B466">
        <v>0.2024</v>
      </c>
      <c r="C466" s="1">
        <v>2.12E-2</v>
      </c>
      <c r="D466">
        <v>2.4641527999999999</v>
      </c>
      <c r="E466">
        <v>-3.3443900000000002</v>
      </c>
      <c r="F466">
        <f t="shared" si="7"/>
        <v>0.88413883000000004</v>
      </c>
      <c r="G466">
        <v>0.88413883000000004</v>
      </c>
      <c r="H466" t="s">
        <v>352</v>
      </c>
      <c r="I466" t="s">
        <v>353</v>
      </c>
    </row>
    <row r="467" spans="1:9" x14ac:dyDescent="0.35">
      <c r="A467" t="s">
        <v>51695</v>
      </c>
      <c r="B467">
        <v>9.4899999999999998E-2</v>
      </c>
      <c r="C467" s="1">
        <v>2.96E-3</v>
      </c>
      <c r="D467">
        <v>-3.3015732999999998</v>
      </c>
      <c r="E467">
        <v>-1.6365400000000001</v>
      </c>
      <c r="F467">
        <f t="shared" si="7"/>
        <v>0.88310949000000005</v>
      </c>
      <c r="G467">
        <v>-0.88310949000000005</v>
      </c>
      <c r="H467" t="s">
        <v>49533</v>
      </c>
      <c r="I467" t="s">
        <v>49534</v>
      </c>
    </row>
    <row r="468" spans="1:9" x14ac:dyDescent="0.35">
      <c r="A468" t="s">
        <v>51696</v>
      </c>
      <c r="B468">
        <v>8.5999999999999993E-2</v>
      </c>
      <c r="C468" s="1">
        <v>2.1199999999999999E-3</v>
      </c>
      <c r="D468">
        <v>-3.4365348999999998</v>
      </c>
      <c r="E468">
        <v>-1.34348</v>
      </c>
      <c r="F468">
        <f t="shared" si="7"/>
        <v>0.88259834999999998</v>
      </c>
      <c r="G468">
        <v>-0.88259834999999998</v>
      </c>
      <c r="H468" t="s">
        <v>51697</v>
      </c>
      <c r="I468" t="s">
        <v>51698</v>
      </c>
    </row>
    <row r="469" spans="1:9" x14ac:dyDescent="0.35">
      <c r="A469" t="s">
        <v>262</v>
      </c>
      <c r="B469">
        <v>0.1067</v>
      </c>
      <c r="C469" s="1">
        <v>4.0200000000000001E-3</v>
      </c>
      <c r="D469">
        <v>-3.1765913000000001</v>
      </c>
      <c r="E469">
        <v>-1.9045000000000001</v>
      </c>
      <c r="F469">
        <f t="shared" si="7"/>
        <v>0.88174425999999995</v>
      </c>
      <c r="G469">
        <v>-0.88174425999999995</v>
      </c>
      <c r="H469" t="s">
        <v>263</v>
      </c>
      <c r="I469" t="s">
        <v>264</v>
      </c>
    </row>
    <row r="470" spans="1:9" x14ac:dyDescent="0.35">
      <c r="A470" t="s">
        <v>51699</v>
      </c>
      <c r="B470">
        <v>7.1499999999999994E-2</v>
      </c>
      <c r="C470" s="1">
        <v>1.01E-3</v>
      </c>
      <c r="D470">
        <v>-3.7357073000000001</v>
      </c>
      <c r="E470">
        <v>-0.68278000000000005</v>
      </c>
      <c r="F470">
        <f t="shared" si="7"/>
        <v>0.88106432000000001</v>
      </c>
      <c r="G470">
        <v>-0.88106432000000001</v>
      </c>
      <c r="H470" t="s">
        <v>51700</v>
      </c>
      <c r="I470" t="s">
        <v>51701</v>
      </c>
    </row>
    <row r="471" spans="1:9" x14ac:dyDescent="0.35">
      <c r="A471" t="s">
        <v>51702</v>
      </c>
      <c r="B471">
        <v>9.3600000000000003E-2</v>
      </c>
      <c r="C471" s="1">
        <v>2.7899999999999999E-3</v>
      </c>
      <c r="D471">
        <v>-3.3252885000000001</v>
      </c>
      <c r="E471">
        <v>-1.58531</v>
      </c>
      <c r="F471">
        <f t="shared" si="7"/>
        <v>0.88106244</v>
      </c>
      <c r="G471">
        <v>-0.88106244</v>
      </c>
      <c r="H471" t="s">
        <v>51703</v>
      </c>
      <c r="I471" t="s">
        <v>51704</v>
      </c>
    </row>
    <row r="472" spans="1:9" x14ac:dyDescent="0.35">
      <c r="A472" t="s">
        <v>51705</v>
      </c>
      <c r="B472">
        <v>0.10009999999999999</v>
      </c>
      <c r="C472" s="1">
        <v>3.5300000000000002E-3</v>
      </c>
      <c r="D472">
        <v>-3.2298849999999999</v>
      </c>
      <c r="E472">
        <v>-1.79067</v>
      </c>
      <c r="F472">
        <f t="shared" si="7"/>
        <v>0.88077110000000003</v>
      </c>
      <c r="G472">
        <v>-0.88077110000000003</v>
      </c>
      <c r="H472" t="s">
        <v>51706</v>
      </c>
      <c r="I472" t="s">
        <v>51707</v>
      </c>
    </row>
    <row r="473" spans="1:9" x14ac:dyDescent="0.35">
      <c r="A473" t="s">
        <v>51708</v>
      </c>
      <c r="B473">
        <v>0.27450000000000002</v>
      </c>
      <c r="C473" s="1">
        <v>4.2999999999999997E-2</v>
      </c>
      <c r="D473">
        <v>-2.1355133999999998</v>
      </c>
      <c r="E473">
        <v>-3.9400900000000001</v>
      </c>
      <c r="F473">
        <f t="shared" si="7"/>
        <v>0.87776989000000005</v>
      </c>
      <c r="G473">
        <v>-0.87776989000000005</v>
      </c>
      <c r="H473" t="s">
        <v>1084</v>
      </c>
      <c r="I473" t="s">
        <v>1085</v>
      </c>
    </row>
    <row r="474" spans="1:9" x14ac:dyDescent="0.35">
      <c r="A474" t="s">
        <v>723</v>
      </c>
      <c r="B474">
        <v>6.7900000000000002E-2</v>
      </c>
      <c r="C474" s="1">
        <v>8.0199999999999998E-4</v>
      </c>
      <c r="D474">
        <v>-3.8255435000000002</v>
      </c>
      <c r="E474">
        <v>-0.48205999999999999</v>
      </c>
      <c r="F474">
        <f t="shared" si="7"/>
        <v>0.87738316999999999</v>
      </c>
      <c r="G474">
        <v>-0.87738316999999999</v>
      </c>
      <c r="H474" t="s">
        <v>724</v>
      </c>
      <c r="I474" t="s">
        <v>725</v>
      </c>
    </row>
    <row r="475" spans="1:9" x14ac:dyDescent="0.35">
      <c r="A475" t="s">
        <v>40461</v>
      </c>
      <c r="B475">
        <v>0.12559999999999999</v>
      </c>
      <c r="C475" s="1">
        <v>6.1900000000000002E-3</v>
      </c>
      <c r="D475">
        <v>-2.9968431999999998</v>
      </c>
      <c r="E475">
        <v>-2.2831000000000001</v>
      </c>
      <c r="F475">
        <f t="shared" si="7"/>
        <v>0.87734080999999997</v>
      </c>
      <c r="G475">
        <v>-0.87734080999999997</v>
      </c>
      <c r="H475" t="s">
        <v>40462</v>
      </c>
      <c r="I475" t="s">
        <v>40463</v>
      </c>
    </row>
    <row r="476" spans="1:9" x14ac:dyDescent="0.35">
      <c r="A476" t="s">
        <v>2563</v>
      </c>
      <c r="B476">
        <v>4.9599999999999998E-2</v>
      </c>
      <c r="C476" s="1">
        <v>5.8999999999999998E-5</v>
      </c>
      <c r="D476">
        <v>-4.8477418999999999</v>
      </c>
      <c r="E476">
        <v>1.8306100000000001</v>
      </c>
      <c r="F476">
        <f t="shared" si="7"/>
        <v>0.87552885999999996</v>
      </c>
      <c r="G476">
        <v>-0.87552885999999996</v>
      </c>
      <c r="H476" t="s">
        <v>2564</v>
      </c>
      <c r="I476" t="s">
        <v>2565</v>
      </c>
    </row>
    <row r="477" spans="1:9" x14ac:dyDescent="0.35">
      <c r="A477" t="s">
        <v>27628</v>
      </c>
      <c r="B477">
        <v>8.2900000000000001E-2</v>
      </c>
      <c r="C477" s="1">
        <v>1.9E-3</v>
      </c>
      <c r="D477">
        <v>3.4806612000000001</v>
      </c>
      <c r="E477">
        <v>-1.24691</v>
      </c>
      <c r="F477">
        <f t="shared" si="7"/>
        <v>0.87441042000000002</v>
      </c>
      <c r="G477">
        <v>0.87441042000000002</v>
      </c>
      <c r="H477" t="s">
        <v>3134</v>
      </c>
      <c r="I477" t="s">
        <v>3135</v>
      </c>
    </row>
    <row r="478" spans="1:9" x14ac:dyDescent="0.35">
      <c r="A478" t="s">
        <v>51709</v>
      </c>
      <c r="B478">
        <v>5.8799999999999998E-2</v>
      </c>
      <c r="C478" s="1">
        <v>3.6099999999999999E-4</v>
      </c>
      <c r="D478">
        <v>-4.1397801000000003</v>
      </c>
      <c r="E478">
        <v>0.22567999999999999</v>
      </c>
      <c r="F478">
        <f t="shared" si="7"/>
        <v>0.87366544000000002</v>
      </c>
      <c r="G478">
        <v>-0.87366544000000002</v>
      </c>
      <c r="H478" t="s">
        <v>51710</v>
      </c>
      <c r="I478" t="s">
        <v>51711</v>
      </c>
    </row>
    <row r="479" spans="1:9" x14ac:dyDescent="0.35">
      <c r="A479" t="s">
        <v>51712</v>
      </c>
      <c r="B479">
        <v>0.12280000000000001</v>
      </c>
      <c r="C479" s="1">
        <v>5.7999999999999996E-3</v>
      </c>
      <c r="D479">
        <v>-3.0242612000000002</v>
      </c>
      <c r="E479">
        <v>-2.2259099999999998</v>
      </c>
      <c r="F479">
        <f t="shared" si="7"/>
        <v>0.87328775999999997</v>
      </c>
      <c r="G479">
        <v>-0.87328775999999997</v>
      </c>
      <c r="H479" t="s">
        <v>50331</v>
      </c>
      <c r="I479" t="s">
        <v>50332</v>
      </c>
    </row>
    <row r="480" spans="1:9" x14ac:dyDescent="0.35">
      <c r="A480" t="s">
        <v>4827</v>
      </c>
      <c r="B480">
        <v>0.10979999999999999</v>
      </c>
      <c r="C480" s="1">
        <v>4.3499999999999997E-3</v>
      </c>
      <c r="D480">
        <v>-3.1440489</v>
      </c>
      <c r="E480">
        <v>-1.97366</v>
      </c>
      <c r="F480">
        <f t="shared" si="7"/>
        <v>0.87247772000000001</v>
      </c>
      <c r="G480">
        <v>-0.87247772000000001</v>
      </c>
      <c r="H480" t="s">
        <v>4828</v>
      </c>
      <c r="I480" t="s">
        <v>4829</v>
      </c>
    </row>
    <row r="481" spans="1:9" x14ac:dyDescent="0.35">
      <c r="A481" t="s">
        <v>2736</v>
      </c>
      <c r="B481">
        <v>9.3200000000000005E-2</v>
      </c>
      <c r="C481" s="1">
        <v>2.7299999999999998E-3</v>
      </c>
      <c r="D481">
        <v>3.3347730000000002</v>
      </c>
      <c r="E481">
        <v>-1.5647899999999999</v>
      </c>
      <c r="F481">
        <f t="shared" si="7"/>
        <v>0.87195312000000003</v>
      </c>
      <c r="G481">
        <v>0.87195312000000003</v>
      </c>
      <c r="H481" t="s">
        <v>2737</v>
      </c>
      <c r="I481" t="s">
        <v>2738</v>
      </c>
    </row>
    <row r="482" spans="1:9" x14ac:dyDescent="0.35">
      <c r="A482" t="s">
        <v>2208</v>
      </c>
      <c r="B482">
        <v>7.3200000000000001E-2</v>
      </c>
      <c r="C482" s="1">
        <v>1.2099999999999999E-3</v>
      </c>
      <c r="D482">
        <v>-3.6618491</v>
      </c>
      <c r="E482">
        <v>-0.84709000000000001</v>
      </c>
      <c r="F482">
        <f t="shared" si="7"/>
        <v>0.87146047999999998</v>
      </c>
      <c r="G482">
        <v>-0.87146047999999998</v>
      </c>
      <c r="H482" t="s">
        <v>807</v>
      </c>
      <c r="I482" t="s">
        <v>808</v>
      </c>
    </row>
    <row r="483" spans="1:9" x14ac:dyDescent="0.35">
      <c r="A483" t="s">
        <v>51713</v>
      </c>
      <c r="B483">
        <v>6.4500000000000002E-2</v>
      </c>
      <c r="C483" s="1">
        <v>5.9900000000000003E-4</v>
      </c>
      <c r="D483">
        <v>-3.9404835999999999</v>
      </c>
      <c r="E483">
        <v>-0.22406000000000001</v>
      </c>
      <c r="F483">
        <f t="shared" si="7"/>
        <v>0.87124478999999999</v>
      </c>
      <c r="G483">
        <v>-0.87124478999999999</v>
      </c>
      <c r="H483" t="s">
        <v>4188</v>
      </c>
      <c r="I483" t="s">
        <v>4189</v>
      </c>
    </row>
    <row r="484" spans="1:9" x14ac:dyDescent="0.35">
      <c r="A484" t="s">
        <v>6021</v>
      </c>
      <c r="B484">
        <v>5.8799999999999998E-2</v>
      </c>
      <c r="C484" s="1">
        <v>3.6200000000000002E-4</v>
      </c>
      <c r="D484">
        <v>-4.1389103</v>
      </c>
      <c r="E484">
        <v>0.22370999999999999</v>
      </c>
      <c r="F484">
        <f t="shared" si="7"/>
        <v>0.87124407000000004</v>
      </c>
      <c r="G484">
        <v>-0.87124407000000004</v>
      </c>
      <c r="H484" t="s">
        <v>3311</v>
      </c>
      <c r="I484" t="s">
        <v>3312</v>
      </c>
    </row>
    <row r="485" spans="1:9" x14ac:dyDescent="0.35">
      <c r="A485" t="s">
        <v>51714</v>
      </c>
      <c r="B485">
        <v>9.6199999999999994E-2</v>
      </c>
      <c r="C485" s="1">
        <v>3.1199999999999999E-3</v>
      </c>
      <c r="D485">
        <v>-3.2802652999999999</v>
      </c>
      <c r="E485">
        <v>-1.6824699999999999</v>
      </c>
      <c r="F485">
        <f t="shared" si="7"/>
        <v>0.87031190000000003</v>
      </c>
      <c r="G485">
        <v>-0.87031190000000003</v>
      </c>
      <c r="H485" t="s">
        <v>51715</v>
      </c>
      <c r="I485" t="s">
        <v>51716</v>
      </c>
    </row>
    <row r="486" spans="1:9" x14ac:dyDescent="0.35">
      <c r="A486" t="s">
        <v>253</v>
      </c>
      <c r="B486">
        <v>0.2059</v>
      </c>
      <c r="C486" s="1">
        <v>2.2200000000000001E-2</v>
      </c>
      <c r="D486">
        <v>-2.4434016000000001</v>
      </c>
      <c r="E486">
        <v>-3.3835099999999998</v>
      </c>
      <c r="F486">
        <f t="shared" si="7"/>
        <v>0.87014270000000005</v>
      </c>
      <c r="G486">
        <v>-0.87014270000000005</v>
      </c>
      <c r="H486" t="s">
        <v>254</v>
      </c>
      <c r="I486" t="s">
        <v>255</v>
      </c>
    </row>
    <row r="487" spans="1:9" x14ac:dyDescent="0.35">
      <c r="A487" t="s">
        <v>427</v>
      </c>
      <c r="B487">
        <v>0.21579999999999999</v>
      </c>
      <c r="C487" s="1">
        <v>2.46E-2</v>
      </c>
      <c r="D487">
        <v>2.3964972000000002</v>
      </c>
      <c r="E487">
        <v>-3.4712299999999998</v>
      </c>
      <c r="F487">
        <f t="shared" si="7"/>
        <v>0.87007493999999996</v>
      </c>
      <c r="G487">
        <v>0.87007493999999996</v>
      </c>
      <c r="H487" t="s">
        <v>428</v>
      </c>
      <c r="I487" t="s">
        <v>429</v>
      </c>
    </row>
    <row r="488" spans="1:9" x14ac:dyDescent="0.35">
      <c r="A488" t="s">
        <v>51717</v>
      </c>
      <c r="B488">
        <v>0.1065</v>
      </c>
      <c r="C488" s="1">
        <v>4.0000000000000001E-3</v>
      </c>
      <c r="D488">
        <v>-3.1787253</v>
      </c>
      <c r="E488">
        <v>-1.89995</v>
      </c>
      <c r="F488">
        <f t="shared" si="7"/>
        <v>0.86956462000000001</v>
      </c>
      <c r="G488">
        <v>-0.86956462000000001</v>
      </c>
      <c r="H488" t="s">
        <v>49551</v>
      </c>
      <c r="I488" t="s">
        <v>49552</v>
      </c>
    </row>
    <row r="489" spans="1:9" x14ac:dyDescent="0.35">
      <c r="A489" t="s">
        <v>51718</v>
      </c>
      <c r="B489">
        <v>0.16769999999999999</v>
      </c>
      <c r="C489" s="1">
        <v>1.32E-2</v>
      </c>
      <c r="D489">
        <v>-2.6732</v>
      </c>
      <c r="E489">
        <v>-2.9402699999999999</v>
      </c>
      <c r="F489">
        <f t="shared" si="7"/>
        <v>0.86953524999999998</v>
      </c>
      <c r="G489">
        <v>-0.86953524999999998</v>
      </c>
      <c r="H489" t="s">
        <v>40</v>
      </c>
      <c r="I489" t="s">
        <v>41</v>
      </c>
    </row>
    <row r="490" spans="1:9" x14ac:dyDescent="0.35">
      <c r="A490" t="s">
        <v>470</v>
      </c>
      <c r="B490">
        <v>0.1016</v>
      </c>
      <c r="C490" s="1">
        <v>3.65E-3</v>
      </c>
      <c r="D490">
        <v>-3.2157819999999999</v>
      </c>
      <c r="E490">
        <v>-1.8208599999999999</v>
      </c>
      <c r="F490">
        <f t="shared" si="7"/>
        <v>0.86924619000000003</v>
      </c>
      <c r="G490">
        <v>-0.86924619000000003</v>
      </c>
      <c r="H490" t="s">
        <v>86</v>
      </c>
      <c r="I490" t="s">
        <v>87</v>
      </c>
    </row>
    <row r="491" spans="1:9" x14ac:dyDescent="0.35">
      <c r="A491" t="s">
        <v>30521</v>
      </c>
      <c r="B491">
        <v>0.2281</v>
      </c>
      <c r="C491" s="1">
        <v>2.8199999999999999E-2</v>
      </c>
      <c r="D491">
        <v>2.3331005</v>
      </c>
      <c r="E491">
        <v>-3.5881799999999999</v>
      </c>
      <c r="F491">
        <f t="shared" si="7"/>
        <v>0.86913795000000005</v>
      </c>
      <c r="G491">
        <v>0.86913795000000005</v>
      </c>
      <c r="H491" t="s">
        <v>28704</v>
      </c>
      <c r="I491" t="s">
        <v>28705</v>
      </c>
    </row>
    <row r="492" spans="1:9" x14ac:dyDescent="0.35">
      <c r="A492" t="s">
        <v>51719</v>
      </c>
      <c r="B492">
        <v>0.12559999999999999</v>
      </c>
      <c r="C492" s="1">
        <v>6.1799999999999997E-3</v>
      </c>
      <c r="D492">
        <v>-2.9973065000000001</v>
      </c>
      <c r="E492">
        <v>-2.28213</v>
      </c>
      <c r="F492">
        <f t="shared" si="7"/>
        <v>0.86899901000000002</v>
      </c>
      <c r="G492">
        <v>-0.86899901000000002</v>
      </c>
      <c r="H492" t="s">
        <v>51720</v>
      </c>
      <c r="I492" t="s">
        <v>51720</v>
      </c>
    </row>
    <row r="493" spans="1:9" x14ac:dyDescent="0.35">
      <c r="A493" t="s">
        <v>51721</v>
      </c>
      <c r="B493">
        <v>0.23089999999999999</v>
      </c>
      <c r="C493" s="1">
        <v>2.8899999999999999E-2</v>
      </c>
      <c r="D493">
        <v>-2.3216747</v>
      </c>
      <c r="E493">
        <v>-3.6090599999999999</v>
      </c>
      <c r="F493">
        <f t="shared" si="7"/>
        <v>0.86861555000000001</v>
      </c>
      <c r="G493">
        <v>-0.86861555000000001</v>
      </c>
      <c r="H493" t="s">
        <v>266</v>
      </c>
      <c r="I493" t="s">
        <v>267</v>
      </c>
    </row>
    <row r="494" spans="1:9" x14ac:dyDescent="0.35">
      <c r="A494" t="s">
        <v>1216</v>
      </c>
      <c r="B494">
        <v>0.14699999999999999</v>
      </c>
      <c r="C494" s="1">
        <v>9.58E-3</v>
      </c>
      <c r="D494">
        <v>-2.8120837999999999</v>
      </c>
      <c r="E494">
        <v>-2.6625299999999998</v>
      </c>
      <c r="F494">
        <f t="shared" si="7"/>
        <v>0.86833948999999999</v>
      </c>
      <c r="G494">
        <v>-0.86833948999999999</v>
      </c>
      <c r="H494" t="s">
        <v>1217</v>
      </c>
      <c r="I494" t="s">
        <v>1218</v>
      </c>
    </row>
    <row r="495" spans="1:9" x14ac:dyDescent="0.35">
      <c r="A495" t="s">
        <v>699</v>
      </c>
      <c r="B495">
        <v>0.17130000000000001</v>
      </c>
      <c r="C495" s="1">
        <v>1.38E-2</v>
      </c>
      <c r="D495">
        <v>2.6525734000000001</v>
      </c>
      <c r="E495">
        <v>-2.9809199999999998</v>
      </c>
      <c r="F495">
        <f t="shared" si="7"/>
        <v>0.86741595000000005</v>
      </c>
      <c r="G495">
        <v>0.86741595000000005</v>
      </c>
      <c r="H495" t="s">
        <v>700</v>
      </c>
      <c r="I495" t="s">
        <v>701</v>
      </c>
    </row>
    <row r="496" spans="1:9" x14ac:dyDescent="0.35">
      <c r="A496" t="s">
        <v>760</v>
      </c>
      <c r="B496">
        <v>6.7599999999999993E-2</v>
      </c>
      <c r="C496" s="1">
        <v>7.7399999999999995E-4</v>
      </c>
      <c r="D496">
        <v>3.8392966999999998</v>
      </c>
      <c r="E496">
        <v>-0.45124999999999998</v>
      </c>
      <c r="F496">
        <f t="shared" si="7"/>
        <v>0.86737973000000002</v>
      </c>
      <c r="G496">
        <v>0.86737973000000002</v>
      </c>
      <c r="H496" t="s">
        <v>632</v>
      </c>
      <c r="I496" t="s">
        <v>633</v>
      </c>
    </row>
    <row r="497" spans="1:9" x14ac:dyDescent="0.35">
      <c r="A497" t="s">
        <v>51722</v>
      </c>
      <c r="B497">
        <v>0.1973</v>
      </c>
      <c r="C497" s="1">
        <v>1.9800000000000002E-2</v>
      </c>
      <c r="D497">
        <v>-2.4937442000000001</v>
      </c>
      <c r="E497">
        <v>-3.2882899999999999</v>
      </c>
      <c r="F497">
        <f t="shared" si="7"/>
        <v>0.86722140000000003</v>
      </c>
      <c r="G497">
        <v>-0.86722140000000003</v>
      </c>
    </row>
    <row r="498" spans="1:9" x14ac:dyDescent="0.35">
      <c r="A498" t="s">
        <v>51723</v>
      </c>
      <c r="B498">
        <v>9.4299999999999995E-2</v>
      </c>
      <c r="C498" s="1">
        <v>2.9099999999999998E-3</v>
      </c>
      <c r="D498">
        <v>-3.3087363000000001</v>
      </c>
      <c r="E498">
        <v>-1.6210800000000001</v>
      </c>
      <c r="F498">
        <f t="shared" si="7"/>
        <v>0.86681344000000005</v>
      </c>
      <c r="G498">
        <v>-0.86681344000000005</v>
      </c>
      <c r="H498" t="s">
        <v>26531</v>
      </c>
      <c r="I498" t="s">
        <v>26532</v>
      </c>
    </row>
    <row r="499" spans="1:9" x14ac:dyDescent="0.35">
      <c r="A499" t="s">
        <v>51724</v>
      </c>
      <c r="B499">
        <v>0.22489999999999999</v>
      </c>
      <c r="C499" s="1">
        <v>2.7199999999999998E-2</v>
      </c>
      <c r="D499">
        <v>-2.3492595000000001</v>
      </c>
      <c r="E499">
        <v>-3.5585499999999999</v>
      </c>
      <c r="F499">
        <f t="shared" si="7"/>
        <v>0.86591138000000001</v>
      </c>
      <c r="G499">
        <v>-0.86591138000000001</v>
      </c>
      <c r="H499" t="s">
        <v>1990</v>
      </c>
      <c r="I499" t="s">
        <v>1991</v>
      </c>
    </row>
    <row r="500" spans="1:9" x14ac:dyDescent="0.35">
      <c r="A500" t="s">
        <v>14375</v>
      </c>
      <c r="B500">
        <v>0.16139999999999999</v>
      </c>
      <c r="C500" s="1">
        <v>1.21E-2</v>
      </c>
      <c r="D500">
        <v>-2.7105234999999999</v>
      </c>
      <c r="E500">
        <v>-2.8663099999999999</v>
      </c>
      <c r="F500">
        <f t="shared" si="7"/>
        <v>0.86499404999999996</v>
      </c>
      <c r="G500">
        <v>-0.86499404999999996</v>
      </c>
      <c r="H500" t="s">
        <v>14376</v>
      </c>
      <c r="I500" t="s">
        <v>14377</v>
      </c>
    </row>
    <row r="501" spans="1:9" x14ac:dyDescent="0.35">
      <c r="A501" t="s">
        <v>3089</v>
      </c>
      <c r="B501">
        <v>7.0199999999999999E-2</v>
      </c>
      <c r="C501" s="1">
        <v>9.1200000000000005E-4</v>
      </c>
      <c r="D501">
        <v>-3.7747638000000001</v>
      </c>
      <c r="E501">
        <v>-0.59562999999999999</v>
      </c>
      <c r="F501">
        <f t="shared" si="7"/>
        <v>0.86458615000000005</v>
      </c>
      <c r="G501">
        <v>-0.86458615000000005</v>
      </c>
      <c r="H501" t="s">
        <v>3090</v>
      </c>
      <c r="I501" t="s">
        <v>3091</v>
      </c>
    </row>
    <row r="502" spans="1:9" x14ac:dyDescent="0.35">
      <c r="A502" t="s">
        <v>51725</v>
      </c>
      <c r="B502">
        <v>7.17E-2</v>
      </c>
      <c r="C502" s="1">
        <v>1.07E-3</v>
      </c>
      <c r="D502">
        <v>-3.7127922</v>
      </c>
      <c r="E502">
        <v>-0.73384000000000005</v>
      </c>
      <c r="F502">
        <f t="shared" si="7"/>
        <v>0.86373160999999998</v>
      </c>
      <c r="G502">
        <v>-0.86373160999999998</v>
      </c>
      <c r="H502" t="s">
        <v>51726</v>
      </c>
      <c r="I502" t="s">
        <v>51727</v>
      </c>
    </row>
    <row r="503" spans="1:9" x14ac:dyDescent="0.35">
      <c r="A503" t="s">
        <v>30173</v>
      </c>
      <c r="B503">
        <v>7.7799999999999994E-2</v>
      </c>
      <c r="C503" s="1">
        <v>1.6100000000000001E-3</v>
      </c>
      <c r="D503">
        <v>3.5482125999999998</v>
      </c>
      <c r="E503">
        <v>-1.0984400000000001</v>
      </c>
      <c r="F503">
        <f t="shared" si="7"/>
        <v>0.86303198000000003</v>
      </c>
      <c r="G503">
        <v>0.86303198000000003</v>
      </c>
      <c r="H503" t="s">
        <v>30174</v>
      </c>
      <c r="I503" t="s">
        <v>30175</v>
      </c>
    </row>
    <row r="504" spans="1:9" x14ac:dyDescent="0.35">
      <c r="A504" t="s">
        <v>51728</v>
      </c>
      <c r="B504">
        <v>5.2400000000000002E-2</v>
      </c>
      <c r="C504" s="1">
        <v>1.4999999999999999E-4</v>
      </c>
      <c r="D504">
        <v>-4.4828761000000004</v>
      </c>
      <c r="E504">
        <v>1.00366</v>
      </c>
      <c r="F504">
        <f t="shared" si="7"/>
        <v>0.86193940999999996</v>
      </c>
      <c r="G504">
        <v>-0.86193940999999996</v>
      </c>
    </row>
    <row r="505" spans="1:9" x14ac:dyDescent="0.35">
      <c r="A505" t="s">
        <v>51729</v>
      </c>
      <c r="B505">
        <v>9.7100000000000006E-2</v>
      </c>
      <c r="C505" s="1">
        <v>3.2200000000000002E-3</v>
      </c>
      <c r="D505">
        <v>-3.2671128</v>
      </c>
      <c r="E505">
        <v>-1.7107699999999999</v>
      </c>
      <c r="F505">
        <f t="shared" si="7"/>
        <v>0.86192424000000001</v>
      </c>
      <c r="G505">
        <v>-0.86192424000000001</v>
      </c>
      <c r="H505" t="s">
        <v>47601</v>
      </c>
      <c r="I505" t="s">
        <v>47602</v>
      </c>
    </row>
    <row r="506" spans="1:9" x14ac:dyDescent="0.35">
      <c r="A506" t="s">
        <v>51730</v>
      </c>
      <c r="B506">
        <v>0.18260000000000001</v>
      </c>
      <c r="C506" s="1">
        <v>1.6400000000000001E-2</v>
      </c>
      <c r="D506">
        <v>-2.5788536999999998</v>
      </c>
      <c r="E506">
        <v>-3.1248499999999999</v>
      </c>
      <c r="F506">
        <f t="shared" si="7"/>
        <v>0.86180084999999995</v>
      </c>
      <c r="G506">
        <v>-0.86180084999999995</v>
      </c>
      <c r="H506" t="s">
        <v>51731</v>
      </c>
      <c r="I506" t="s">
        <v>51732</v>
      </c>
    </row>
    <row r="507" spans="1:9" x14ac:dyDescent="0.35">
      <c r="A507" t="s">
        <v>25023</v>
      </c>
      <c r="B507">
        <v>0.2051</v>
      </c>
      <c r="C507" s="1">
        <v>2.1999999999999999E-2</v>
      </c>
      <c r="D507">
        <v>-2.4473644000000001</v>
      </c>
      <c r="E507">
        <v>-3.3760599999999998</v>
      </c>
      <c r="F507">
        <f t="shared" si="7"/>
        <v>0.86175919000000001</v>
      </c>
      <c r="G507">
        <v>-0.86175919000000001</v>
      </c>
      <c r="H507" t="s">
        <v>952</v>
      </c>
      <c r="I507" t="s">
        <v>953</v>
      </c>
    </row>
    <row r="508" spans="1:9" x14ac:dyDescent="0.35">
      <c r="A508" t="s">
        <v>659</v>
      </c>
      <c r="B508">
        <v>9.35E-2</v>
      </c>
      <c r="C508" s="1">
        <v>2.7799999999999999E-3</v>
      </c>
      <c r="D508">
        <v>3.3277266000000001</v>
      </c>
      <c r="E508">
        <v>-1.5800399999999999</v>
      </c>
      <c r="F508">
        <f t="shared" si="7"/>
        <v>0.86164118000000001</v>
      </c>
      <c r="G508">
        <v>0.86164118000000001</v>
      </c>
      <c r="H508" t="s">
        <v>660</v>
      </c>
      <c r="I508" t="s">
        <v>661</v>
      </c>
    </row>
    <row r="509" spans="1:9" x14ac:dyDescent="0.35">
      <c r="A509" t="s">
        <v>881</v>
      </c>
      <c r="B509">
        <v>7.1300000000000002E-2</v>
      </c>
      <c r="C509" s="1">
        <v>9.7099999999999997E-4</v>
      </c>
      <c r="D509">
        <v>-3.7496754999999999</v>
      </c>
      <c r="E509">
        <v>-0.65163000000000004</v>
      </c>
      <c r="F509">
        <f t="shared" si="7"/>
        <v>0.86133415999999996</v>
      </c>
      <c r="G509">
        <v>-0.86133415999999996</v>
      </c>
      <c r="H509" t="s">
        <v>882</v>
      </c>
      <c r="I509" t="s">
        <v>883</v>
      </c>
    </row>
    <row r="510" spans="1:9" x14ac:dyDescent="0.35">
      <c r="A510" t="s">
        <v>51733</v>
      </c>
      <c r="B510">
        <v>0.19989999999999999</v>
      </c>
      <c r="C510" s="1">
        <v>2.0500000000000001E-2</v>
      </c>
      <c r="D510">
        <v>2.4785716</v>
      </c>
      <c r="E510">
        <v>-3.3170999999999999</v>
      </c>
      <c r="F510">
        <f t="shared" si="7"/>
        <v>0.86111256999999997</v>
      </c>
      <c r="G510">
        <v>0.86111256999999997</v>
      </c>
      <c r="H510" t="s">
        <v>51734</v>
      </c>
      <c r="I510" t="s">
        <v>51735</v>
      </c>
    </row>
    <row r="511" spans="1:9" x14ac:dyDescent="0.35">
      <c r="A511" t="s">
        <v>28577</v>
      </c>
      <c r="B511">
        <v>7.7100000000000002E-2</v>
      </c>
      <c r="C511" s="1">
        <v>1.5499999999999999E-3</v>
      </c>
      <c r="D511">
        <v>-3.5633545</v>
      </c>
      <c r="E511">
        <v>-1.0650599999999999</v>
      </c>
      <c r="F511">
        <f t="shared" si="7"/>
        <v>0.86049255999999996</v>
      </c>
      <c r="G511">
        <v>-0.86049255999999996</v>
      </c>
      <c r="H511" t="s">
        <v>2651</v>
      </c>
      <c r="I511" t="s">
        <v>2652</v>
      </c>
    </row>
    <row r="512" spans="1:9" x14ac:dyDescent="0.35">
      <c r="A512" t="s">
        <v>1365</v>
      </c>
      <c r="B512">
        <v>0.12570000000000001</v>
      </c>
      <c r="C512" s="1">
        <v>6.2500000000000003E-3</v>
      </c>
      <c r="D512">
        <v>2.9925906000000002</v>
      </c>
      <c r="E512">
        <v>-2.2919499999999999</v>
      </c>
      <c r="F512">
        <f t="shared" si="7"/>
        <v>0.86036135000000002</v>
      </c>
      <c r="G512">
        <v>0.86036135000000002</v>
      </c>
      <c r="H512" t="s">
        <v>1366</v>
      </c>
      <c r="I512" t="s">
        <v>1367</v>
      </c>
    </row>
    <row r="513" spans="1:9" x14ac:dyDescent="0.35">
      <c r="A513" t="s">
        <v>1312</v>
      </c>
      <c r="B513">
        <v>0.1191</v>
      </c>
      <c r="C513" s="1">
        <v>5.4099999999999999E-3</v>
      </c>
      <c r="D513">
        <v>-3.0529407000000002</v>
      </c>
      <c r="E513">
        <v>-2.16587</v>
      </c>
      <c r="F513">
        <f t="shared" si="7"/>
        <v>0.86007820999999995</v>
      </c>
      <c r="G513">
        <v>-0.86007820999999995</v>
      </c>
      <c r="H513" t="s">
        <v>550</v>
      </c>
      <c r="I513" t="s">
        <v>551</v>
      </c>
    </row>
    <row r="514" spans="1:9" x14ac:dyDescent="0.35">
      <c r="A514" t="s">
        <v>2820</v>
      </c>
      <c r="B514">
        <v>0.2364</v>
      </c>
      <c r="C514" s="1">
        <v>3.0499999999999999E-2</v>
      </c>
      <c r="D514">
        <v>2.2971522000000002</v>
      </c>
      <c r="E514">
        <v>-3.6536599999999999</v>
      </c>
      <c r="F514">
        <f t="shared" ref="F514:F577" si="8">ABS(G514)</f>
        <v>0.85945083</v>
      </c>
      <c r="G514">
        <v>0.85945083</v>
      </c>
      <c r="H514" t="s">
        <v>2821</v>
      </c>
      <c r="I514" t="s">
        <v>2822</v>
      </c>
    </row>
    <row r="515" spans="1:9" x14ac:dyDescent="0.35">
      <c r="A515" t="s">
        <v>1628</v>
      </c>
      <c r="B515">
        <v>6.4199999999999993E-2</v>
      </c>
      <c r="C515" s="1">
        <v>5.7799999999999995E-4</v>
      </c>
      <c r="D515">
        <v>-3.9551406</v>
      </c>
      <c r="E515">
        <v>-0.19108</v>
      </c>
      <c r="F515">
        <f t="shared" si="8"/>
        <v>0.85823963999999997</v>
      </c>
      <c r="G515">
        <v>-0.85823963999999997</v>
      </c>
      <c r="H515" t="s">
        <v>1629</v>
      </c>
      <c r="I515" t="s">
        <v>1630</v>
      </c>
    </row>
    <row r="516" spans="1:9" x14ac:dyDescent="0.35">
      <c r="A516" t="s">
        <v>776</v>
      </c>
      <c r="B516">
        <v>0.26250000000000001</v>
      </c>
      <c r="C516" s="1">
        <v>3.8800000000000001E-2</v>
      </c>
      <c r="D516">
        <v>-2.1837365000000002</v>
      </c>
      <c r="E516">
        <v>-3.8560400000000001</v>
      </c>
      <c r="F516">
        <f t="shared" si="8"/>
        <v>0.85812809000000001</v>
      </c>
      <c r="G516">
        <v>-0.85812809000000001</v>
      </c>
      <c r="H516" t="s">
        <v>777</v>
      </c>
      <c r="I516" t="s">
        <v>778</v>
      </c>
    </row>
    <row r="517" spans="1:9" x14ac:dyDescent="0.35">
      <c r="A517" t="s">
        <v>875</v>
      </c>
      <c r="B517">
        <v>6.3799999999999996E-2</v>
      </c>
      <c r="C517" s="1">
        <v>5.6400000000000005E-4</v>
      </c>
      <c r="D517">
        <v>-3.9646606000000002</v>
      </c>
      <c r="E517">
        <v>-0.16965</v>
      </c>
      <c r="F517">
        <f t="shared" si="8"/>
        <v>0.85801565000000002</v>
      </c>
      <c r="G517">
        <v>-0.85801565000000002</v>
      </c>
      <c r="H517" t="s">
        <v>606</v>
      </c>
      <c r="I517" t="s">
        <v>607</v>
      </c>
    </row>
    <row r="518" spans="1:9" x14ac:dyDescent="0.35">
      <c r="A518" t="s">
        <v>443</v>
      </c>
      <c r="B518">
        <v>0.23400000000000001</v>
      </c>
      <c r="C518" s="1">
        <v>2.98E-2</v>
      </c>
      <c r="D518">
        <v>-2.3080655000000001</v>
      </c>
      <c r="E518">
        <v>-3.6338499999999998</v>
      </c>
      <c r="F518">
        <f t="shared" si="8"/>
        <v>0.85795379000000005</v>
      </c>
      <c r="G518">
        <v>-0.85795379000000005</v>
      </c>
      <c r="H518" t="s">
        <v>444</v>
      </c>
      <c r="I518" t="s">
        <v>445</v>
      </c>
    </row>
    <row r="519" spans="1:9" x14ac:dyDescent="0.35">
      <c r="A519" t="s">
        <v>51736</v>
      </c>
      <c r="B519">
        <v>0.15590000000000001</v>
      </c>
      <c r="C519" s="1">
        <v>1.12E-2</v>
      </c>
      <c r="D519">
        <v>2.7438452999999998</v>
      </c>
      <c r="E519">
        <v>-2.7998500000000002</v>
      </c>
      <c r="F519">
        <f t="shared" si="8"/>
        <v>0.85793823999999996</v>
      </c>
      <c r="G519">
        <v>0.85793823999999996</v>
      </c>
      <c r="H519" t="s">
        <v>7117</v>
      </c>
      <c r="I519" t="s">
        <v>7118</v>
      </c>
    </row>
    <row r="520" spans="1:9" x14ac:dyDescent="0.35">
      <c r="A520" t="s">
        <v>1805</v>
      </c>
      <c r="B520">
        <v>0.29120000000000001</v>
      </c>
      <c r="C520" s="1">
        <v>4.9399999999999999E-2</v>
      </c>
      <c r="D520">
        <v>2.0684531000000002</v>
      </c>
      <c r="E520">
        <v>-4.0548999999999999</v>
      </c>
      <c r="F520">
        <f t="shared" si="8"/>
        <v>0.85752536999999995</v>
      </c>
      <c r="G520">
        <v>0.85752536999999995</v>
      </c>
      <c r="H520" t="s">
        <v>1806</v>
      </c>
      <c r="I520" t="s">
        <v>1807</v>
      </c>
    </row>
    <row r="521" spans="1:9" x14ac:dyDescent="0.35">
      <c r="A521" t="s">
        <v>36824</v>
      </c>
      <c r="B521">
        <v>0.1542</v>
      </c>
      <c r="C521" s="1">
        <v>1.09E-2</v>
      </c>
      <c r="D521">
        <v>2.7566684000000001</v>
      </c>
      <c r="E521">
        <v>-2.7741699999999998</v>
      </c>
      <c r="F521">
        <f t="shared" si="8"/>
        <v>0.85716349999999997</v>
      </c>
      <c r="G521">
        <v>0.85716349999999997</v>
      </c>
      <c r="H521" t="s">
        <v>4771</v>
      </c>
      <c r="I521" t="s">
        <v>4772</v>
      </c>
    </row>
    <row r="522" spans="1:9" x14ac:dyDescent="0.35">
      <c r="A522" t="s">
        <v>51737</v>
      </c>
      <c r="B522">
        <v>5.16E-2</v>
      </c>
      <c r="C522" s="1">
        <v>1.36E-4</v>
      </c>
      <c r="D522">
        <v>-4.5216750000000001</v>
      </c>
      <c r="E522">
        <v>1.09172</v>
      </c>
      <c r="F522">
        <f t="shared" si="8"/>
        <v>0.85660837000000001</v>
      </c>
      <c r="G522">
        <v>-0.85660837000000001</v>
      </c>
      <c r="H522" t="s">
        <v>51738</v>
      </c>
      <c r="I522" t="s">
        <v>51739</v>
      </c>
    </row>
    <row r="523" spans="1:9" x14ac:dyDescent="0.35">
      <c r="A523" t="s">
        <v>7412</v>
      </c>
      <c r="B523">
        <v>0.1012</v>
      </c>
      <c r="C523" s="1">
        <v>3.5999999999999999E-3</v>
      </c>
      <c r="D523">
        <v>-3.2215899000000001</v>
      </c>
      <c r="E523">
        <v>-1.80843</v>
      </c>
      <c r="F523">
        <f t="shared" si="8"/>
        <v>0.85604002999999995</v>
      </c>
      <c r="G523">
        <v>-0.85604002999999995</v>
      </c>
      <c r="H523" t="s">
        <v>7413</v>
      </c>
      <c r="I523" t="s">
        <v>7414</v>
      </c>
    </row>
    <row r="524" spans="1:9" x14ac:dyDescent="0.35">
      <c r="A524" t="s">
        <v>21357</v>
      </c>
      <c r="B524">
        <v>6.6900000000000001E-2</v>
      </c>
      <c r="C524" s="1">
        <v>7.2900000000000005E-4</v>
      </c>
      <c r="D524">
        <v>3.8634776</v>
      </c>
      <c r="E524">
        <v>-0.39705000000000001</v>
      </c>
      <c r="F524">
        <f t="shared" si="8"/>
        <v>0.85586300999999998</v>
      </c>
      <c r="G524">
        <v>0.85586300999999998</v>
      </c>
      <c r="H524" t="s">
        <v>21358</v>
      </c>
      <c r="I524" t="s">
        <v>21359</v>
      </c>
    </row>
    <row r="525" spans="1:9" x14ac:dyDescent="0.35">
      <c r="A525" t="s">
        <v>1424</v>
      </c>
      <c r="B525">
        <v>0.2666</v>
      </c>
      <c r="C525" s="1">
        <v>4.02E-2</v>
      </c>
      <c r="D525">
        <v>-2.1679366999999998</v>
      </c>
      <c r="E525">
        <v>-3.8837199999999998</v>
      </c>
      <c r="F525">
        <f t="shared" si="8"/>
        <v>0.85540528000000005</v>
      </c>
      <c r="G525">
        <v>-0.85540528000000005</v>
      </c>
      <c r="H525" t="s">
        <v>1425</v>
      </c>
      <c r="I525" t="s">
        <v>1426</v>
      </c>
    </row>
    <row r="526" spans="1:9" x14ac:dyDescent="0.35">
      <c r="A526" t="s">
        <v>803</v>
      </c>
      <c r="B526">
        <v>9.4700000000000006E-2</v>
      </c>
      <c r="C526" s="1">
        <v>2.9499999999999999E-3</v>
      </c>
      <c r="D526">
        <v>-3.3029964999999999</v>
      </c>
      <c r="E526">
        <v>-1.63347</v>
      </c>
      <c r="F526">
        <f t="shared" si="8"/>
        <v>0.85535214999999998</v>
      </c>
      <c r="G526">
        <v>-0.85535214999999998</v>
      </c>
      <c r="H526" t="s">
        <v>804</v>
      </c>
      <c r="I526" t="s">
        <v>805</v>
      </c>
    </row>
    <row r="527" spans="1:9" x14ac:dyDescent="0.35">
      <c r="A527" t="s">
        <v>51740</v>
      </c>
      <c r="B527">
        <v>5.9400000000000001E-2</v>
      </c>
      <c r="C527" s="1">
        <v>3.9500000000000001E-4</v>
      </c>
      <c r="D527">
        <v>-4.1039846000000004</v>
      </c>
      <c r="E527">
        <v>0.14471999999999999</v>
      </c>
      <c r="F527">
        <f t="shared" si="8"/>
        <v>0.85488054000000002</v>
      </c>
      <c r="G527">
        <v>-0.85488054000000002</v>
      </c>
      <c r="H527" t="s">
        <v>22352</v>
      </c>
      <c r="I527" t="s">
        <v>22353</v>
      </c>
    </row>
    <row r="528" spans="1:9" x14ac:dyDescent="0.35">
      <c r="A528" t="s">
        <v>51741</v>
      </c>
      <c r="B528">
        <v>4.9599999999999998E-2</v>
      </c>
      <c r="C528" s="1">
        <v>8.7800000000000006E-5</v>
      </c>
      <c r="D528">
        <v>4.6923414000000001</v>
      </c>
      <c r="E528">
        <v>1.4788399999999999</v>
      </c>
      <c r="F528">
        <f t="shared" si="8"/>
        <v>0.85396214000000004</v>
      </c>
      <c r="G528">
        <v>0.85396214000000004</v>
      </c>
      <c r="H528" t="s">
        <v>49283</v>
      </c>
      <c r="I528" t="s">
        <v>49284</v>
      </c>
    </row>
    <row r="529" spans="1:9" x14ac:dyDescent="0.35">
      <c r="A529" t="s">
        <v>51742</v>
      </c>
      <c r="B529">
        <v>0.19950000000000001</v>
      </c>
      <c r="C529" s="1">
        <v>2.0299999999999999E-2</v>
      </c>
      <c r="D529">
        <v>-2.4818671999999999</v>
      </c>
      <c r="E529">
        <v>-3.3108499999999998</v>
      </c>
      <c r="F529">
        <f t="shared" si="8"/>
        <v>0.85356394999999996</v>
      </c>
      <c r="G529">
        <v>-0.85356394999999996</v>
      </c>
      <c r="H529" t="s">
        <v>17396</v>
      </c>
      <c r="I529" t="s">
        <v>17397</v>
      </c>
    </row>
    <row r="530" spans="1:9" x14ac:dyDescent="0.35">
      <c r="A530" t="s">
        <v>2107</v>
      </c>
      <c r="B530">
        <v>5.8999999999999997E-2</v>
      </c>
      <c r="C530" s="1">
        <v>3.8400000000000001E-4</v>
      </c>
      <c r="D530">
        <v>4.1158279999999996</v>
      </c>
      <c r="E530">
        <v>0.17150000000000001</v>
      </c>
      <c r="F530">
        <f t="shared" si="8"/>
        <v>0.85321354000000005</v>
      </c>
      <c r="G530">
        <v>0.85321354000000005</v>
      </c>
      <c r="H530" t="s">
        <v>2108</v>
      </c>
      <c r="I530" t="s">
        <v>2109</v>
      </c>
    </row>
    <row r="531" spans="1:9" x14ac:dyDescent="0.35">
      <c r="A531" t="s">
        <v>51743</v>
      </c>
      <c r="B531">
        <v>0.1641</v>
      </c>
      <c r="C531" s="1">
        <v>1.2500000000000001E-2</v>
      </c>
      <c r="D531">
        <v>-2.6959724999999999</v>
      </c>
      <c r="E531">
        <v>-2.8952100000000001</v>
      </c>
      <c r="F531">
        <f t="shared" si="8"/>
        <v>0.85298821000000002</v>
      </c>
      <c r="G531">
        <v>-0.85298821000000002</v>
      </c>
      <c r="H531" t="s">
        <v>38914</v>
      </c>
      <c r="I531" t="s">
        <v>38915</v>
      </c>
    </row>
    <row r="532" spans="1:9" x14ac:dyDescent="0.35">
      <c r="A532" t="s">
        <v>51744</v>
      </c>
      <c r="B532">
        <v>0.20250000000000001</v>
      </c>
      <c r="C532" s="1">
        <v>2.12E-2</v>
      </c>
      <c r="D532">
        <v>-2.4638748000000001</v>
      </c>
      <c r="E532">
        <v>-3.3449200000000001</v>
      </c>
      <c r="F532">
        <f t="shared" si="8"/>
        <v>0.85298467</v>
      </c>
      <c r="G532">
        <v>-0.85298467</v>
      </c>
      <c r="H532" t="s">
        <v>1298</v>
      </c>
      <c r="I532" t="s">
        <v>1299</v>
      </c>
    </row>
    <row r="533" spans="1:9" x14ac:dyDescent="0.35">
      <c r="A533" t="s">
        <v>51745</v>
      </c>
      <c r="B533">
        <v>0.1343</v>
      </c>
      <c r="C533" s="1">
        <v>7.4599999999999996E-3</v>
      </c>
      <c r="D533">
        <v>-2.9182206000000002</v>
      </c>
      <c r="E533">
        <v>-2.4458600000000001</v>
      </c>
      <c r="F533">
        <f t="shared" si="8"/>
        <v>0.85274359</v>
      </c>
      <c r="G533">
        <v>-0.85274359</v>
      </c>
      <c r="H533" t="s">
        <v>51746</v>
      </c>
      <c r="I533" t="s">
        <v>51747</v>
      </c>
    </row>
    <row r="534" spans="1:9" x14ac:dyDescent="0.35">
      <c r="A534" t="s">
        <v>13343</v>
      </c>
      <c r="B534">
        <v>0.1244</v>
      </c>
      <c r="C534" s="1">
        <v>6.0000000000000001E-3</v>
      </c>
      <c r="D534">
        <v>-3.0100340000000001</v>
      </c>
      <c r="E534">
        <v>-2.2556099999999999</v>
      </c>
      <c r="F534">
        <f t="shared" si="8"/>
        <v>0.85267740999999997</v>
      </c>
      <c r="G534">
        <v>-0.85267740999999997</v>
      </c>
      <c r="H534" t="s">
        <v>13344</v>
      </c>
      <c r="I534" t="s">
        <v>13345</v>
      </c>
    </row>
    <row r="535" spans="1:9" x14ac:dyDescent="0.35">
      <c r="A535" t="s">
        <v>2281</v>
      </c>
      <c r="B535">
        <v>0.1031</v>
      </c>
      <c r="C535" s="1">
        <v>3.7599999999999999E-3</v>
      </c>
      <c r="D535">
        <v>3.2036677999999998</v>
      </c>
      <c r="E535">
        <v>-1.8467499999999999</v>
      </c>
      <c r="F535">
        <f t="shared" si="8"/>
        <v>0.85258621000000001</v>
      </c>
      <c r="G535">
        <v>0.85258621000000001</v>
      </c>
      <c r="H535" t="s">
        <v>2282</v>
      </c>
      <c r="I535" t="s">
        <v>2283</v>
      </c>
    </row>
    <row r="536" spans="1:9" x14ac:dyDescent="0.35">
      <c r="A536" t="s">
        <v>6841</v>
      </c>
      <c r="B536">
        <v>9.2600000000000002E-2</v>
      </c>
      <c r="C536" s="1">
        <v>2.65E-3</v>
      </c>
      <c r="D536">
        <v>-3.3462113000000002</v>
      </c>
      <c r="E536">
        <v>-1.5400100000000001</v>
      </c>
      <c r="F536">
        <f t="shared" si="8"/>
        <v>0.85211853000000004</v>
      </c>
      <c r="G536">
        <v>-0.85211853000000004</v>
      </c>
      <c r="H536" t="s">
        <v>6842</v>
      </c>
      <c r="I536" t="s">
        <v>6843</v>
      </c>
    </row>
    <row r="537" spans="1:9" x14ac:dyDescent="0.35">
      <c r="A537" t="s">
        <v>51748</v>
      </c>
      <c r="B537">
        <v>0.14710000000000001</v>
      </c>
      <c r="C537" s="1">
        <v>9.5999999999999992E-3</v>
      </c>
      <c r="D537">
        <v>-2.8108260999999999</v>
      </c>
      <c r="E537">
        <v>-2.6650800000000001</v>
      </c>
      <c r="F537">
        <f t="shared" si="8"/>
        <v>0.85166222999999996</v>
      </c>
      <c r="G537">
        <v>-0.85166222999999996</v>
      </c>
      <c r="H537" t="s">
        <v>432</v>
      </c>
      <c r="I537" t="s">
        <v>433</v>
      </c>
    </row>
    <row r="538" spans="1:9" x14ac:dyDescent="0.35">
      <c r="A538" t="s">
        <v>51749</v>
      </c>
      <c r="B538">
        <v>0.1052</v>
      </c>
      <c r="C538" s="1">
        <v>3.8999999999999998E-3</v>
      </c>
      <c r="D538">
        <v>-3.1883819999999998</v>
      </c>
      <c r="E538">
        <v>-1.87937</v>
      </c>
      <c r="F538">
        <f t="shared" si="8"/>
        <v>0.85158999000000002</v>
      </c>
      <c r="G538">
        <v>-0.85158999000000002</v>
      </c>
      <c r="H538" t="s">
        <v>1097</v>
      </c>
      <c r="I538" t="s">
        <v>1098</v>
      </c>
    </row>
    <row r="539" spans="1:9" x14ac:dyDescent="0.35">
      <c r="A539" t="s">
        <v>42965</v>
      </c>
      <c r="B539">
        <v>0.1988</v>
      </c>
      <c r="C539" s="1">
        <v>2.0199999999999999E-2</v>
      </c>
      <c r="D539">
        <v>2.4859445999999998</v>
      </c>
      <c r="E539">
        <v>-3.3031100000000002</v>
      </c>
      <c r="F539">
        <f t="shared" si="8"/>
        <v>0.85018674000000005</v>
      </c>
      <c r="G539">
        <v>0.85018674000000005</v>
      </c>
      <c r="H539" t="s">
        <v>21367</v>
      </c>
      <c r="I539" t="s">
        <v>21368</v>
      </c>
    </row>
    <row r="540" spans="1:9" x14ac:dyDescent="0.35">
      <c r="A540" t="s">
        <v>51750</v>
      </c>
      <c r="B540">
        <v>0.20499999999999999</v>
      </c>
      <c r="C540" s="1">
        <v>2.1899999999999999E-2</v>
      </c>
      <c r="D540">
        <v>2.4481294</v>
      </c>
      <c r="E540">
        <v>-3.3746200000000002</v>
      </c>
      <c r="F540">
        <f t="shared" si="8"/>
        <v>0.85006702000000001</v>
      </c>
      <c r="G540">
        <v>0.85006702000000001</v>
      </c>
      <c r="H540" t="s">
        <v>31721</v>
      </c>
      <c r="I540" t="s">
        <v>31722</v>
      </c>
    </row>
    <row r="541" spans="1:9" x14ac:dyDescent="0.35">
      <c r="A541" t="s">
        <v>520</v>
      </c>
      <c r="B541">
        <v>0.22359999999999999</v>
      </c>
      <c r="C541" s="1">
        <v>2.69E-2</v>
      </c>
      <c r="D541">
        <v>-2.3558148999999999</v>
      </c>
      <c r="E541">
        <v>-3.5465</v>
      </c>
      <c r="F541">
        <f t="shared" si="8"/>
        <v>0.85005675999999997</v>
      </c>
      <c r="G541">
        <v>-0.85005675999999997</v>
      </c>
      <c r="H541" t="s">
        <v>521</v>
      </c>
      <c r="I541" t="s">
        <v>522</v>
      </c>
    </row>
    <row r="542" spans="1:9" x14ac:dyDescent="0.35">
      <c r="A542" t="s">
        <v>2780</v>
      </c>
      <c r="B542">
        <v>0.109</v>
      </c>
      <c r="C542" s="1">
        <v>4.2700000000000004E-3</v>
      </c>
      <c r="D542">
        <v>-3.1518278</v>
      </c>
      <c r="E542">
        <v>-1.9571499999999999</v>
      </c>
      <c r="F542">
        <f t="shared" si="8"/>
        <v>0.84931504000000002</v>
      </c>
      <c r="G542">
        <v>-0.84931504000000002</v>
      </c>
      <c r="H542" t="s">
        <v>2781</v>
      </c>
      <c r="I542" t="s">
        <v>2782</v>
      </c>
    </row>
    <row r="543" spans="1:9" x14ac:dyDescent="0.35">
      <c r="A543" t="s">
        <v>1374</v>
      </c>
      <c r="B543">
        <v>6.4500000000000002E-2</v>
      </c>
      <c r="C543" s="1">
        <v>6.2500000000000001E-4</v>
      </c>
      <c r="D543">
        <v>-3.9240184</v>
      </c>
      <c r="E543">
        <v>-0.26108999999999999</v>
      </c>
      <c r="F543">
        <f t="shared" si="8"/>
        <v>0.84904478999999999</v>
      </c>
      <c r="G543">
        <v>-0.84904478999999999</v>
      </c>
      <c r="H543" t="s">
        <v>838</v>
      </c>
      <c r="I543" t="s">
        <v>839</v>
      </c>
    </row>
    <row r="544" spans="1:9" x14ac:dyDescent="0.35">
      <c r="A544" t="s">
        <v>51751</v>
      </c>
      <c r="B544">
        <v>5.5100000000000003E-2</v>
      </c>
      <c r="C544" s="1">
        <v>2.6400000000000002E-4</v>
      </c>
      <c r="D544">
        <v>-4.2618416000000003</v>
      </c>
      <c r="E544">
        <v>0.50214000000000003</v>
      </c>
      <c r="F544">
        <f t="shared" si="8"/>
        <v>0.84823844000000004</v>
      </c>
      <c r="G544">
        <v>-0.84823844000000004</v>
      </c>
      <c r="H544" t="s">
        <v>51752</v>
      </c>
      <c r="I544" t="s">
        <v>51753</v>
      </c>
    </row>
    <row r="545" spans="1:9" x14ac:dyDescent="0.35">
      <c r="A545" t="s">
        <v>17480</v>
      </c>
      <c r="B545">
        <v>0.1537</v>
      </c>
      <c r="C545" s="1">
        <v>1.0800000000000001E-2</v>
      </c>
      <c r="D545">
        <v>-2.7613903999999998</v>
      </c>
      <c r="E545">
        <v>-2.7646999999999999</v>
      </c>
      <c r="F545">
        <f t="shared" si="8"/>
        <v>0.84818892000000001</v>
      </c>
      <c r="G545">
        <v>-0.84818892000000001</v>
      </c>
      <c r="H545" t="s">
        <v>15258</v>
      </c>
      <c r="I545" t="s">
        <v>15259</v>
      </c>
    </row>
    <row r="546" spans="1:9" x14ac:dyDescent="0.35">
      <c r="A546" t="s">
        <v>51754</v>
      </c>
      <c r="B546">
        <v>0.22370000000000001</v>
      </c>
      <c r="C546" s="1">
        <v>2.69E-2</v>
      </c>
      <c r="D546">
        <v>-2.3550789999999999</v>
      </c>
      <c r="E546">
        <v>-3.5478499999999999</v>
      </c>
      <c r="F546">
        <f t="shared" si="8"/>
        <v>0.84780244999999999</v>
      </c>
      <c r="G546">
        <v>-0.84780244999999999</v>
      </c>
      <c r="H546" t="s">
        <v>51755</v>
      </c>
      <c r="I546" t="s">
        <v>51756</v>
      </c>
    </row>
    <row r="547" spans="1:9" x14ac:dyDescent="0.35">
      <c r="A547" t="s">
        <v>431</v>
      </c>
      <c r="B547">
        <v>0.129</v>
      </c>
      <c r="C547" s="1">
        <v>6.7000000000000002E-3</v>
      </c>
      <c r="D547">
        <v>2.9636491</v>
      </c>
      <c r="E547">
        <v>-2.3520400000000001</v>
      </c>
      <c r="F547">
        <f t="shared" si="8"/>
        <v>0.84773105000000004</v>
      </c>
      <c r="G547">
        <v>0.84773105000000004</v>
      </c>
      <c r="H547" t="s">
        <v>432</v>
      </c>
      <c r="I547" t="s">
        <v>433</v>
      </c>
    </row>
    <row r="548" spans="1:9" x14ac:dyDescent="0.35">
      <c r="A548" t="s">
        <v>51757</v>
      </c>
      <c r="B548">
        <v>5.5100000000000003E-2</v>
      </c>
      <c r="C548" s="1">
        <v>1.94E-4</v>
      </c>
      <c r="D548">
        <v>-4.3826941000000001</v>
      </c>
      <c r="E548">
        <v>0.77627999999999997</v>
      </c>
      <c r="F548">
        <f t="shared" si="8"/>
        <v>0.84744138000000002</v>
      </c>
      <c r="G548">
        <v>-0.84744138000000002</v>
      </c>
      <c r="H548" t="s">
        <v>50507</v>
      </c>
      <c r="I548" t="s">
        <v>50508</v>
      </c>
    </row>
    <row r="549" spans="1:9" x14ac:dyDescent="0.35">
      <c r="A549" t="s">
        <v>1914</v>
      </c>
      <c r="B549">
        <v>7.3200000000000001E-2</v>
      </c>
      <c r="C549" s="1">
        <v>1.2099999999999999E-3</v>
      </c>
      <c r="D549">
        <v>-3.6628992</v>
      </c>
      <c r="E549">
        <v>-0.84475999999999996</v>
      </c>
      <c r="F549">
        <f t="shared" si="8"/>
        <v>0.84556821999999998</v>
      </c>
      <c r="G549">
        <v>-0.84556821999999998</v>
      </c>
      <c r="H549" t="s">
        <v>1577</v>
      </c>
      <c r="I549" t="s">
        <v>1578</v>
      </c>
    </row>
    <row r="550" spans="1:9" x14ac:dyDescent="0.35">
      <c r="A550" t="s">
        <v>51758</v>
      </c>
      <c r="B550">
        <v>0.12620000000000001</v>
      </c>
      <c r="C550" s="1">
        <v>6.2899999999999996E-3</v>
      </c>
      <c r="D550">
        <v>-2.9903246999999999</v>
      </c>
      <c r="E550">
        <v>-2.2966600000000001</v>
      </c>
      <c r="F550">
        <f t="shared" si="8"/>
        <v>0.84494747000000003</v>
      </c>
      <c r="G550">
        <v>-0.84494747000000003</v>
      </c>
    </row>
    <row r="551" spans="1:9" x14ac:dyDescent="0.35">
      <c r="A551" t="s">
        <v>39762</v>
      </c>
      <c r="B551">
        <v>0.1358</v>
      </c>
      <c r="C551" s="1">
        <v>7.7799999999999996E-3</v>
      </c>
      <c r="D551">
        <v>-2.9007179999999999</v>
      </c>
      <c r="E551">
        <v>-2.48184</v>
      </c>
      <c r="F551">
        <f t="shared" si="8"/>
        <v>0.84488940999999995</v>
      </c>
      <c r="G551">
        <v>-0.84488940999999995</v>
      </c>
      <c r="H551" t="s">
        <v>15376</v>
      </c>
      <c r="I551" t="s">
        <v>15377</v>
      </c>
    </row>
    <row r="552" spans="1:9" x14ac:dyDescent="0.35">
      <c r="A552" t="s">
        <v>653</v>
      </c>
      <c r="B552">
        <v>8.8400000000000006E-2</v>
      </c>
      <c r="C552" s="1">
        <v>2.31E-3</v>
      </c>
      <c r="D552">
        <v>-3.4022163999999999</v>
      </c>
      <c r="E552">
        <v>-1.4183300000000001</v>
      </c>
      <c r="F552">
        <f t="shared" si="8"/>
        <v>0.84471693000000003</v>
      </c>
      <c r="G552">
        <v>-0.84471693000000003</v>
      </c>
      <c r="H552" t="s">
        <v>654</v>
      </c>
      <c r="I552" t="s">
        <v>655</v>
      </c>
    </row>
    <row r="553" spans="1:9" x14ac:dyDescent="0.35">
      <c r="A553" t="s">
        <v>39609</v>
      </c>
      <c r="B553">
        <v>6.7599999999999993E-2</v>
      </c>
      <c r="C553" s="1">
        <v>7.76E-4</v>
      </c>
      <c r="D553">
        <v>-3.8386795</v>
      </c>
      <c r="E553">
        <v>-0.45263999999999999</v>
      </c>
      <c r="F553">
        <f t="shared" si="8"/>
        <v>0.84449129999999994</v>
      </c>
      <c r="G553">
        <v>-0.84449129999999994</v>
      </c>
      <c r="H553" t="s">
        <v>30457</v>
      </c>
      <c r="I553" t="s">
        <v>30458</v>
      </c>
    </row>
    <row r="554" spans="1:9" x14ac:dyDescent="0.35">
      <c r="A554" t="s">
        <v>43104</v>
      </c>
      <c r="B554">
        <v>6.3799999999999996E-2</v>
      </c>
      <c r="C554" s="1">
        <v>5.5599999999999996E-4</v>
      </c>
      <c r="D554">
        <v>-3.9701179</v>
      </c>
      <c r="E554">
        <v>-0.15736</v>
      </c>
      <c r="F554">
        <f t="shared" si="8"/>
        <v>0.84369932999999997</v>
      </c>
      <c r="G554">
        <v>-0.84369932999999997</v>
      </c>
      <c r="H554" t="s">
        <v>43105</v>
      </c>
      <c r="I554" t="s">
        <v>43106</v>
      </c>
    </row>
    <row r="555" spans="1:9" x14ac:dyDescent="0.35">
      <c r="A555" t="s">
        <v>6873</v>
      </c>
      <c r="B555">
        <v>0.18429999999999999</v>
      </c>
      <c r="C555" s="1">
        <v>1.67E-2</v>
      </c>
      <c r="D555">
        <v>-2.5690862000000001</v>
      </c>
      <c r="E555">
        <v>-3.1437599999999999</v>
      </c>
      <c r="F555">
        <f t="shared" si="8"/>
        <v>0.84369393000000004</v>
      </c>
      <c r="G555">
        <v>-0.84369393000000004</v>
      </c>
      <c r="H555" t="s">
        <v>6874</v>
      </c>
      <c r="I555" t="s">
        <v>6875</v>
      </c>
    </row>
    <row r="556" spans="1:9" x14ac:dyDescent="0.35">
      <c r="A556" t="s">
        <v>2671</v>
      </c>
      <c r="B556">
        <v>0.1961</v>
      </c>
      <c r="C556" s="1">
        <v>1.9599999999999999E-2</v>
      </c>
      <c r="D556">
        <v>-2.4983768</v>
      </c>
      <c r="E556">
        <v>-3.2794699999999999</v>
      </c>
      <c r="F556">
        <f t="shared" si="8"/>
        <v>0.84366571000000001</v>
      </c>
      <c r="G556">
        <v>-0.84366571000000001</v>
      </c>
      <c r="H556" t="s">
        <v>2672</v>
      </c>
      <c r="I556" t="s">
        <v>2673</v>
      </c>
    </row>
    <row r="557" spans="1:9" x14ac:dyDescent="0.35">
      <c r="A557" t="s">
        <v>3043</v>
      </c>
      <c r="B557">
        <v>0.2505</v>
      </c>
      <c r="C557" s="1">
        <v>3.49E-2</v>
      </c>
      <c r="D557">
        <v>2.2344976000000001</v>
      </c>
      <c r="E557">
        <v>-3.7662599999999999</v>
      </c>
      <c r="F557">
        <f t="shared" si="8"/>
        <v>0.84339847999999995</v>
      </c>
      <c r="G557">
        <v>0.84339847999999995</v>
      </c>
      <c r="H557" t="s">
        <v>2722</v>
      </c>
      <c r="I557" t="s">
        <v>2723</v>
      </c>
    </row>
    <row r="558" spans="1:9" x14ac:dyDescent="0.35">
      <c r="A558" t="s">
        <v>231</v>
      </c>
      <c r="B558">
        <v>0.19950000000000001</v>
      </c>
      <c r="C558" s="1">
        <v>2.0400000000000001E-2</v>
      </c>
      <c r="D558">
        <v>-2.4815703</v>
      </c>
      <c r="E558">
        <v>-3.31141</v>
      </c>
      <c r="F558">
        <f t="shared" si="8"/>
        <v>0.84271636999999999</v>
      </c>
      <c r="G558">
        <v>-0.84271636999999999</v>
      </c>
      <c r="H558" t="s">
        <v>232</v>
      </c>
      <c r="I558" t="s">
        <v>233</v>
      </c>
    </row>
    <row r="559" spans="1:9" x14ac:dyDescent="0.35">
      <c r="A559" t="s">
        <v>51759</v>
      </c>
      <c r="B559">
        <v>7.0099999999999996E-2</v>
      </c>
      <c r="C559" s="1">
        <v>8.7900000000000001E-4</v>
      </c>
      <c r="D559">
        <v>-3.7891566000000001</v>
      </c>
      <c r="E559">
        <v>-0.56347000000000003</v>
      </c>
      <c r="F559">
        <f t="shared" si="8"/>
        <v>0.84215141000000004</v>
      </c>
      <c r="G559">
        <v>-0.84215141000000004</v>
      </c>
      <c r="H559" t="s">
        <v>32925</v>
      </c>
      <c r="I559" t="s">
        <v>32926</v>
      </c>
    </row>
    <row r="560" spans="1:9" x14ac:dyDescent="0.35">
      <c r="A560" t="s">
        <v>795</v>
      </c>
      <c r="B560">
        <v>0.1145</v>
      </c>
      <c r="C560" s="1">
        <v>4.81E-3</v>
      </c>
      <c r="D560">
        <v>-3.1017777999999998</v>
      </c>
      <c r="E560">
        <v>-2.06311</v>
      </c>
      <c r="F560">
        <f t="shared" si="8"/>
        <v>0.84205766000000004</v>
      </c>
      <c r="G560">
        <v>-0.84205766000000004</v>
      </c>
      <c r="H560" t="s">
        <v>796</v>
      </c>
      <c r="I560" t="s">
        <v>797</v>
      </c>
    </row>
    <row r="561" spans="1:9" x14ac:dyDescent="0.35">
      <c r="A561" t="s">
        <v>26937</v>
      </c>
      <c r="B561">
        <v>9.7500000000000003E-2</v>
      </c>
      <c r="C561" s="1">
        <v>3.3E-3</v>
      </c>
      <c r="D561">
        <v>3.2574531000000002</v>
      </c>
      <c r="E561">
        <v>-1.7315400000000001</v>
      </c>
      <c r="F561">
        <f t="shared" si="8"/>
        <v>0.84145727000000003</v>
      </c>
      <c r="G561">
        <v>0.84145727000000003</v>
      </c>
      <c r="H561" t="s">
        <v>3134</v>
      </c>
      <c r="I561" t="s">
        <v>3135</v>
      </c>
    </row>
    <row r="562" spans="1:9" x14ac:dyDescent="0.35">
      <c r="A562" t="s">
        <v>51760</v>
      </c>
      <c r="B562">
        <v>0.17660000000000001</v>
      </c>
      <c r="C562" s="1">
        <v>1.5100000000000001E-2</v>
      </c>
      <c r="D562">
        <v>2.6143478999999998</v>
      </c>
      <c r="E562">
        <v>-3.0558100000000001</v>
      </c>
      <c r="F562">
        <f t="shared" si="8"/>
        <v>0.84088041999999996</v>
      </c>
      <c r="G562">
        <v>0.84088041999999996</v>
      </c>
    </row>
    <row r="563" spans="1:9" x14ac:dyDescent="0.35">
      <c r="A563" t="s">
        <v>37908</v>
      </c>
      <c r="B563">
        <v>0.1595</v>
      </c>
      <c r="C563" s="1">
        <v>1.1900000000000001E-2</v>
      </c>
      <c r="D563">
        <v>2.7202000000000002</v>
      </c>
      <c r="E563">
        <v>-2.8470499999999999</v>
      </c>
      <c r="F563">
        <f t="shared" si="8"/>
        <v>0.84078900999999995</v>
      </c>
      <c r="G563">
        <v>0.84078900999999995</v>
      </c>
    </row>
    <row r="564" spans="1:9" x14ac:dyDescent="0.35">
      <c r="A564" t="s">
        <v>2044</v>
      </c>
      <c r="B564">
        <v>6.3799999999999996E-2</v>
      </c>
      <c r="C564" s="1">
        <v>5.6400000000000005E-4</v>
      </c>
      <c r="D564">
        <v>-3.9647969000000001</v>
      </c>
      <c r="E564">
        <v>-0.16933999999999999</v>
      </c>
      <c r="F564">
        <f t="shared" si="8"/>
        <v>0.84075332000000003</v>
      </c>
      <c r="G564">
        <v>-0.84075332000000003</v>
      </c>
      <c r="H564" t="s">
        <v>2045</v>
      </c>
      <c r="I564" t="s">
        <v>2046</v>
      </c>
    </row>
    <row r="565" spans="1:9" x14ac:dyDescent="0.35">
      <c r="A565" t="s">
        <v>51761</v>
      </c>
      <c r="B565">
        <v>7.5300000000000006E-2</v>
      </c>
      <c r="C565" s="1">
        <v>1.41E-3</v>
      </c>
      <c r="D565">
        <v>-3.6012531999999999</v>
      </c>
      <c r="E565">
        <v>-0.98136000000000001</v>
      </c>
      <c r="F565">
        <f t="shared" si="8"/>
        <v>0.84051076000000002</v>
      </c>
      <c r="G565">
        <v>-0.84051076000000002</v>
      </c>
      <c r="H565" t="s">
        <v>51762</v>
      </c>
      <c r="I565" t="s">
        <v>51763</v>
      </c>
    </row>
    <row r="566" spans="1:9" x14ac:dyDescent="0.35">
      <c r="A566" t="s">
        <v>51764</v>
      </c>
      <c r="B566">
        <v>7.8899999999999998E-2</v>
      </c>
      <c r="C566" s="1">
        <v>1.6800000000000001E-3</v>
      </c>
      <c r="D566">
        <v>-3.5304042999999998</v>
      </c>
      <c r="E566">
        <v>-1.1376500000000001</v>
      </c>
      <c r="F566">
        <f t="shared" si="8"/>
        <v>0.84015846000000005</v>
      </c>
      <c r="G566">
        <v>-0.84015846000000005</v>
      </c>
      <c r="H566" t="s">
        <v>51765</v>
      </c>
      <c r="I566" t="s">
        <v>51766</v>
      </c>
    </row>
    <row r="567" spans="1:9" x14ac:dyDescent="0.35">
      <c r="A567" t="s">
        <v>4164</v>
      </c>
      <c r="B567">
        <v>5.6599999999999998E-2</v>
      </c>
      <c r="C567" s="1">
        <v>3.0400000000000002E-4</v>
      </c>
      <c r="D567">
        <v>-4.2068973999999999</v>
      </c>
      <c r="E567">
        <v>0.37762000000000001</v>
      </c>
      <c r="F567">
        <f t="shared" si="8"/>
        <v>0.83988642000000002</v>
      </c>
      <c r="G567">
        <v>-0.83988642000000002</v>
      </c>
      <c r="H567" t="s">
        <v>946</v>
      </c>
      <c r="I567" t="s">
        <v>947</v>
      </c>
    </row>
    <row r="568" spans="1:9" x14ac:dyDescent="0.35">
      <c r="A568" t="s">
        <v>20937</v>
      </c>
      <c r="B568">
        <v>0.2364</v>
      </c>
      <c r="C568" s="1">
        <v>3.0499999999999999E-2</v>
      </c>
      <c r="D568">
        <v>2.2977706000000002</v>
      </c>
      <c r="E568">
        <v>-3.6525400000000001</v>
      </c>
      <c r="F568">
        <f t="shared" si="8"/>
        <v>0.83985010000000004</v>
      </c>
      <c r="G568">
        <v>0.83985010000000004</v>
      </c>
      <c r="H568" t="s">
        <v>20938</v>
      </c>
      <c r="I568" t="s">
        <v>20939</v>
      </c>
    </row>
    <row r="569" spans="1:9" x14ac:dyDescent="0.35">
      <c r="A569" t="s">
        <v>51767</v>
      </c>
      <c r="B569">
        <v>4.0899999999999999E-2</v>
      </c>
      <c r="C569" s="1">
        <v>1.5E-6</v>
      </c>
      <c r="D569">
        <v>-6.3094950000000001</v>
      </c>
      <c r="E569">
        <v>5.0407099999999998</v>
      </c>
      <c r="F569">
        <f t="shared" si="8"/>
        <v>0.83967683000000004</v>
      </c>
      <c r="G569">
        <v>-0.83967683000000004</v>
      </c>
      <c r="H569" t="s">
        <v>1267</v>
      </c>
      <c r="I569" t="s">
        <v>1268</v>
      </c>
    </row>
    <row r="570" spans="1:9" x14ac:dyDescent="0.35">
      <c r="A570" t="s">
        <v>51768</v>
      </c>
      <c r="B570">
        <v>0.1249</v>
      </c>
      <c r="C570" s="1">
        <v>6.0299999999999998E-3</v>
      </c>
      <c r="D570">
        <v>-3.0076812999999998</v>
      </c>
      <c r="E570">
        <v>-2.2605200000000001</v>
      </c>
      <c r="F570">
        <f t="shared" si="8"/>
        <v>0.83918619000000005</v>
      </c>
      <c r="G570">
        <v>-0.83918619000000005</v>
      </c>
      <c r="H570" t="s">
        <v>39381</v>
      </c>
      <c r="I570" t="s">
        <v>39382</v>
      </c>
    </row>
    <row r="571" spans="1:9" x14ac:dyDescent="0.35">
      <c r="A571" t="s">
        <v>51769</v>
      </c>
      <c r="B571">
        <v>0.21859999999999999</v>
      </c>
      <c r="C571" s="1">
        <v>2.53E-2</v>
      </c>
      <c r="D571">
        <v>-2.3835305999999998</v>
      </c>
      <c r="E571">
        <v>-3.4952999999999999</v>
      </c>
      <c r="F571">
        <f t="shared" si="8"/>
        <v>0.83903919000000005</v>
      </c>
      <c r="G571">
        <v>-0.83903919000000005</v>
      </c>
      <c r="H571" t="s">
        <v>603</v>
      </c>
      <c r="I571" t="s">
        <v>604</v>
      </c>
    </row>
    <row r="572" spans="1:9" x14ac:dyDescent="0.35">
      <c r="A572" t="s">
        <v>321</v>
      </c>
      <c r="B572">
        <v>0.23749999999999999</v>
      </c>
      <c r="C572" s="1">
        <v>3.0700000000000002E-2</v>
      </c>
      <c r="D572">
        <v>-2.2934003999999999</v>
      </c>
      <c r="E572">
        <v>-3.66046</v>
      </c>
      <c r="F572">
        <f t="shared" si="8"/>
        <v>0.83848838000000003</v>
      </c>
      <c r="G572">
        <v>-0.83848838000000003</v>
      </c>
      <c r="H572" t="s">
        <v>322</v>
      </c>
      <c r="I572" t="s">
        <v>323</v>
      </c>
    </row>
    <row r="573" spans="1:9" x14ac:dyDescent="0.35">
      <c r="A573" t="s">
        <v>51770</v>
      </c>
      <c r="B573">
        <v>0.16300000000000001</v>
      </c>
      <c r="C573" s="1">
        <v>1.24E-2</v>
      </c>
      <c r="D573">
        <v>-2.7020588999999999</v>
      </c>
      <c r="E573">
        <v>-2.88313</v>
      </c>
      <c r="F573">
        <f t="shared" si="8"/>
        <v>0.83775195000000002</v>
      </c>
      <c r="G573">
        <v>-0.83775195000000002</v>
      </c>
      <c r="H573" t="s">
        <v>335</v>
      </c>
      <c r="I573" t="s">
        <v>336</v>
      </c>
    </row>
    <row r="574" spans="1:9" x14ac:dyDescent="0.35">
      <c r="A574" t="s">
        <v>51771</v>
      </c>
      <c r="B574">
        <v>0.1123</v>
      </c>
      <c r="C574" s="1">
        <v>4.6100000000000004E-3</v>
      </c>
      <c r="D574">
        <v>-3.1197355</v>
      </c>
      <c r="E574">
        <v>-2.0251700000000001</v>
      </c>
      <c r="F574">
        <f t="shared" si="8"/>
        <v>0.83585332000000001</v>
      </c>
      <c r="G574">
        <v>-0.83585332000000001</v>
      </c>
    </row>
    <row r="575" spans="1:9" x14ac:dyDescent="0.35">
      <c r="A575" t="s">
        <v>218</v>
      </c>
      <c r="B575">
        <v>0.1721</v>
      </c>
      <c r="C575" s="1">
        <v>1.41E-2</v>
      </c>
      <c r="D575">
        <v>-2.6460317999999998</v>
      </c>
      <c r="E575">
        <v>-2.99377</v>
      </c>
      <c r="F575">
        <f t="shared" si="8"/>
        <v>0.83575507999999998</v>
      </c>
      <c r="G575">
        <v>-0.83575507999999998</v>
      </c>
      <c r="H575" t="s">
        <v>219</v>
      </c>
      <c r="I575" t="s">
        <v>220</v>
      </c>
    </row>
    <row r="576" spans="1:9" x14ac:dyDescent="0.35">
      <c r="A576" t="s">
        <v>51772</v>
      </c>
      <c r="B576">
        <v>0.1862</v>
      </c>
      <c r="C576" s="1">
        <v>1.72E-2</v>
      </c>
      <c r="D576">
        <v>-2.5573679999999999</v>
      </c>
      <c r="E576">
        <v>-3.1663899999999998</v>
      </c>
      <c r="F576">
        <f t="shared" si="8"/>
        <v>0.83522887000000001</v>
      </c>
      <c r="G576">
        <v>-0.83522887000000001</v>
      </c>
      <c r="H576" t="s">
        <v>51387</v>
      </c>
      <c r="I576" t="s">
        <v>51388</v>
      </c>
    </row>
    <row r="577" spans="1:9" x14ac:dyDescent="0.35">
      <c r="A577" t="s">
        <v>31019</v>
      </c>
      <c r="B577">
        <v>0.25600000000000001</v>
      </c>
      <c r="C577" s="1">
        <v>3.6700000000000003E-2</v>
      </c>
      <c r="D577">
        <v>2.2105321</v>
      </c>
      <c r="E577">
        <v>-3.8088199999999999</v>
      </c>
      <c r="F577">
        <f t="shared" si="8"/>
        <v>0.83386764999999996</v>
      </c>
      <c r="G577">
        <v>0.83386764999999996</v>
      </c>
      <c r="H577" t="s">
        <v>4060</v>
      </c>
      <c r="I577" t="s">
        <v>4061</v>
      </c>
    </row>
    <row r="578" spans="1:9" x14ac:dyDescent="0.35">
      <c r="A578" t="s">
        <v>3814</v>
      </c>
      <c r="B578">
        <v>0.1145</v>
      </c>
      <c r="C578" s="1">
        <v>4.81E-3</v>
      </c>
      <c r="D578">
        <v>-3.1021977000000001</v>
      </c>
      <c r="E578">
        <v>-2.0622199999999999</v>
      </c>
      <c r="F578">
        <f t="shared" ref="F578:F641" si="9">ABS(G578)</f>
        <v>0.83360255000000005</v>
      </c>
      <c r="G578">
        <v>-0.83360255000000005</v>
      </c>
      <c r="H578" t="s">
        <v>3815</v>
      </c>
      <c r="I578" t="s">
        <v>3816</v>
      </c>
    </row>
    <row r="579" spans="1:9" x14ac:dyDescent="0.35">
      <c r="A579" t="s">
        <v>494</v>
      </c>
      <c r="B579">
        <v>0.15479999999999999</v>
      </c>
      <c r="C579" s="1">
        <v>1.0999999999999999E-2</v>
      </c>
      <c r="D579">
        <v>-2.7513972</v>
      </c>
      <c r="E579">
        <v>-2.7847400000000002</v>
      </c>
      <c r="F579">
        <f t="shared" si="9"/>
        <v>0.83346098000000002</v>
      </c>
      <c r="G579">
        <v>-0.83346098000000002</v>
      </c>
      <c r="H579" t="s">
        <v>495</v>
      </c>
      <c r="I579" t="s">
        <v>496</v>
      </c>
    </row>
    <row r="580" spans="1:9" x14ac:dyDescent="0.35">
      <c r="A580" t="s">
        <v>51773</v>
      </c>
      <c r="B580">
        <v>9.4299999999999995E-2</v>
      </c>
      <c r="C580" s="1">
        <v>2.9099999999999998E-3</v>
      </c>
      <c r="D580">
        <v>-3.3092738000000002</v>
      </c>
      <c r="E580">
        <v>-1.61992</v>
      </c>
      <c r="F580">
        <f t="shared" si="9"/>
        <v>0.83326500999999997</v>
      </c>
      <c r="G580">
        <v>-0.83326500999999997</v>
      </c>
      <c r="H580" t="s">
        <v>37321</v>
      </c>
      <c r="I580" t="s">
        <v>37322</v>
      </c>
    </row>
    <row r="581" spans="1:9" x14ac:dyDescent="0.35">
      <c r="A581" t="s">
        <v>51774</v>
      </c>
      <c r="B581">
        <v>7.0099999999999996E-2</v>
      </c>
      <c r="C581" s="1">
        <v>8.7399999999999999E-4</v>
      </c>
      <c r="D581">
        <v>-3.7915507000000002</v>
      </c>
      <c r="E581">
        <v>-0.55811999999999995</v>
      </c>
      <c r="F581">
        <f t="shared" si="9"/>
        <v>0.83288090999999997</v>
      </c>
      <c r="G581">
        <v>-0.83288090999999997</v>
      </c>
      <c r="H581" t="s">
        <v>6470</v>
      </c>
      <c r="I581" t="s">
        <v>6471</v>
      </c>
    </row>
    <row r="582" spans="1:9" x14ac:dyDescent="0.35">
      <c r="A582" t="s">
        <v>51775</v>
      </c>
      <c r="B582">
        <v>9.1800000000000007E-2</v>
      </c>
      <c r="C582" s="1">
        <v>2.5899999999999999E-3</v>
      </c>
      <c r="D582">
        <v>-3.3566755000000001</v>
      </c>
      <c r="E582">
        <v>-1.51732</v>
      </c>
      <c r="F582">
        <f t="shared" si="9"/>
        <v>0.83275423999999998</v>
      </c>
      <c r="G582">
        <v>-0.83275423999999998</v>
      </c>
      <c r="H582" t="s">
        <v>51776</v>
      </c>
      <c r="I582" t="s">
        <v>51777</v>
      </c>
    </row>
    <row r="583" spans="1:9" x14ac:dyDescent="0.35">
      <c r="A583" t="s">
        <v>20921</v>
      </c>
      <c r="B583">
        <v>0.15260000000000001</v>
      </c>
      <c r="C583" s="1">
        <v>1.06E-2</v>
      </c>
      <c r="D583">
        <v>2.7687499</v>
      </c>
      <c r="E583">
        <v>-2.7499199999999999</v>
      </c>
      <c r="F583">
        <f t="shared" si="9"/>
        <v>0.83262548000000003</v>
      </c>
      <c r="G583">
        <v>0.83262548000000003</v>
      </c>
      <c r="H583" t="s">
        <v>1785</v>
      </c>
      <c r="I583" t="s">
        <v>1786</v>
      </c>
    </row>
    <row r="584" spans="1:9" x14ac:dyDescent="0.35">
      <c r="A584" t="s">
        <v>51778</v>
      </c>
      <c r="B584">
        <v>5.5100000000000003E-2</v>
      </c>
      <c r="C584" s="1">
        <v>2.1900000000000001E-4</v>
      </c>
      <c r="D584">
        <v>-4.3360957999999998</v>
      </c>
      <c r="E584">
        <v>0.67054000000000002</v>
      </c>
      <c r="F584">
        <f t="shared" si="9"/>
        <v>0.83106183</v>
      </c>
      <c r="G584">
        <v>-0.83106183</v>
      </c>
      <c r="H584" t="s">
        <v>49393</v>
      </c>
      <c r="I584" t="s">
        <v>49394</v>
      </c>
    </row>
    <row r="585" spans="1:9" x14ac:dyDescent="0.35">
      <c r="A585" t="s">
        <v>51779</v>
      </c>
      <c r="B585">
        <v>0.12</v>
      </c>
      <c r="C585" s="1">
        <v>5.5199999999999997E-3</v>
      </c>
      <c r="D585">
        <v>-3.0444479000000002</v>
      </c>
      <c r="E585">
        <v>-2.1836700000000002</v>
      </c>
      <c r="F585">
        <f t="shared" si="9"/>
        <v>0.83084610999999997</v>
      </c>
      <c r="G585">
        <v>-0.83084610999999997</v>
      </c>
    </row>
    <row r="586" spans="1:9" x14ac:dyDescent="0.35">
      <c r="A586" t="s">
        <v>51780</v>
      </c>
      <c r="B586">
        <v>7.6499999999999999E-2</v>
      </c>
      <c r="C586" s="1">
        <v>1.49E-3</v>
      </c>
      <c r="D586">
        <v>-3.5779551000000001</v>
      </c>
      <c r="E586">
        <v>-1.03284</v>
      </c>
      <c r="F586">
        <f t="shared" si="9"/>
        <v>0.83017742000000005</v>
      </c>
      <c r="G586">
        <v>-0.83017742000000005</v>
      </c>
      <c r="H586" t="s">
        <v>15097</v>
      </c>
      <c r="I586" t="s">
        <v>15098</v>
      </c>
    </row>
    <row r="587" spans="1:9" x14ac:dyDescent="0.35">
      <c r="A587" t="s">
        <v>51781</v>
      </c>
      <c r="B587">
        <v>7.0199999999999999E-2</v>
      </c>
      <c r="C587" s="1">
        <v>8.8900000000000003E-4</v>
      </c>
      <c r="D587">
        <v>-3.7848532000000001</v>
      </c>
      <c r="E587">
        <v>-0.57308999999999999</v>
      </c>
      <c r="F587">
        <f t="shared" si="9"/>
        <v>0.83013254999999997</v>
      </c>
      <c r="G587">
        <v>-0.83013254999999997</v>
      </c>
      <c r="H587" t="s">
        <v>51782</v>
      </c>
      <c r="I587" t="s">
        <v>51783</v>
      </c>
    </row>
    <row r="588" spans="1:9" x14ac:dyDescent="0.35">
      <c r="A588" t="s">
        <v>764</v>
      </c>
      <c r="B588">
        <v>0.22189999999999999</v>
      </c>
      <c r="C588" s="1">
        <v>2.63E-2</v>
      </c>
      <c r="D588">
        <v>-2.3648649000000002</v>
      </c>
      <c r="E588">
        <v>-3.52982</v>
      </c>
      <c r="F588">
        <f t="shared" si="9"/>
        <v>0.82994219000000002</v>
      </c>
      <c r="G588">
        <v>-0.82994219000000002</v>
      </c>
      <c r="H588" t="s">
        <v>765</v>
      </c>
      <c r="I588" t="s">
        <v>766</v>
      </c>
    </row>
    <row r="589" spans="1:9" x14ac:dyDescent="0.35">
      <c r="A589" t="s">
        <v>51784</v>
      </c>
      <c r="B589">
        <v>0.2621</v>
      </c>
      <c r="C589" s="1">
        <v>3.8600000000000002E-2</v>
      </c>
      <c r="D589">
        <v>2.1864509000000001</v>
      </c>
      <c r="E589">
        <v>-3.85128</v>
      </c>
      <c r="F589">
        <f t="shared" si="9"/>
        <v>0.82946171000000002</v>
      </c>
      <c r="G589">
        <v>0.82946171000000002</v>
      </c>
      <c r="H589" t="s">
        <v>2346</v>
      </c>
      <c r="I589" t="s">
        <v>2347</v>
      </c>
    </row>
    <row r="590" spans="1:9" x14ac:dyDescent="0.35">
      <c r="A590" t="s">
        <v>31796</v>
      </c>
      <c r="B590">
        <v>6.7599999999999993E-2</v>
      </c>
      <c r="C590" s="1">
        <v>7.7300000000000003E-4</v>
      </c>
      <c r="D590">
        <v>-3.8398447999999998</v>
      </c>
      <c r="E590">
        <v>-0.45002999999999999</v>
      </c>
      <c r="F590">
        <f t="shared" si="9"/>
        <v>0.82940241999999997</v>
      </c>
      <c r="G590">
        <v>-0.82940241999999997</v>
      </c>
      <c r="H590" t="s">
        <v>2115</v>
      </c>
      <c r="I590" t="s">
        <v>2116</v>
      </c>
    </row>
    <row r="591" spans="1:9" x14ac:dyDescent="0.35">
      <c r="A591" t="s">
        <v>51785</v>
      </c>
      <c r="B591">
        <v>0.10050000000000001</v>
      </c>
      <c r="C591" s="1">
        <v>3.5500000000000002E-3</v>
      </c>
      <c r="D591">
        <v>-3.2273336000000001</v>
      </c>
      <c r="E591">
        <v>-1.7961400000000001</v>
      </c>
      <c r="F591">
        <f t="shared" si="9"/>
        <v>0.82897926</v>
      </c>
      <c r="G591">
        <v>-0.82897926</v>
      </c>
    </row>
    <row r="592" spans="1:9" x14ac:dyDescent="0.35">
      <c r="A592" t="s">
        <v>51786</v>
      </c>
      <c r="B592">
        <v>0.18099999999999999</v>
      </c>
      <c r="C592" s="1">
        <v>1.6E-2</v>
      </c>
      <c r="D592">
        <v>-2.5891660000000001</v>
      </c>
      <c r="E592">
        <v>-3.1048399999999998</v>
      </c>
      <c r="F592">
        <f t="shared" si="9"/>
        <v>0.82877159</v>
      </c>
      <c r="G592">
        <v>-0.82877159</v>
      </c>
    </row>
    <row r="593" spans="1:9" x14ac:dyDescent="0.35">
      <c r="A593" t="s">
        <v>51787</v>
      </c>
      <c r="B593">
        <v>9.7199999999999995E-2</v>
      </c>
      <c r="C593" s="1">
        <v>3.2399999999999998E-3</v>
      </c>
      <c r="D593">
        <v>-3.2654112999999998</v>
      </c>
      <c r="E593">
        <v>-1.7144299999999999</v>
      </c>
      <c r="F593">
        <f t="shared" si="9"/>
        <v>0.82870984000000003</v>
      </c>
      <c r="G593">
        <v>-0.82870984000000003</v>
      </c>
    </row>
    <row r="594" spans="1:9" x14ac:dyDescent="0.35">
      <c r="A594" t="s">
        <v>51788</v>
      </c>
      <c r="B594">
        <v>9.0700000000000003E-2</v>
      </c>
      <c r="C594" s="1">
        <v>2.48E-3</v>
      </c>
      <c r="D594">
        <v>3.3733062999999999</v>
      </c>
      <c r="E594">
        <v>-1.48122</v>
      </c>
      <c r="F594">
        <f t="shared" si="9"/>
        <v>0.82792476999999998</v>
      </c>
      <c r="G594">
        <v>0.82792476999999998</v>
      </c>
      <c r="H594" t="s">
        <v>51789</v>
      </c>
      <c r="I594" t="s">
        <v>51790</v>
      </c>
    </row>
    <row r="595" spans="1:9" x14ac:dyDescent="0.35">
      <c r="A595" t="s">
        <v>51791</v>
      </c>
      <c r="B595">
        <v>7.0099999999999996E-2</v>
      </c>
      <c r="C595" s="1">
        <v>8.7500000000000002E-4</v>
      </c>
      <c r="D595">
        <v>-3.7911698</v>
      </c>
      <c r="E595">
        <v>-0.55896999999999997</v>
      </c>
      <c r="F595">
        <f t="shared" si="9"/>
        <v>0.82787398999999995</v>
      </c>
      <c r="G595">
        <v>-0.82787398999999995</v>
      </c>
      <c r="H595" t="s">
        <v>20929</v>
      </c>
      <c r="I595" t="s">
        <v>20930</v>
      </c>
    </row>
    <row r="596" spans="1:9" x14ac:dyDescent="0.35">
      <c r="A596" t="s">
        <v>51792</v>
      </c>
      <c r="B596">
        <v>7.3200000000000001E-2</v>
      </c>
      <c r="C596" s="1">
        <v>1.1999999999999999E-3</v>
      </c>
      <c r="D596">
        <v>-3.6641886000000001</v>
      </c>
      <c r="E596">
        <v>-0.84189999999999998</v>
      </c>
      <c r="F596">
        <f t="shared" si="9"/>
        <v>0.82784120999999999</v>
      </c>
      <c r="G596">
        <v>-0.82784120999999999</v>
      </c>
      <c r="H596" t="s">
        <v>47156</v>
      </c>
      <c r="I596" t="s">
        <v>47157</v>
      </c>
    </row>
    <row r="597" spans="1:9" x14ac:dyDescent="0.35">
      <c r="A597" t="s">
        <v>51793</v>
      </c>
      <c r="B597">
        <v>0.1484</v>
      </c>
      <c r="C597" s="1">
        <v>9.8200000000000006E-3</v>
      </c>
      <c r="D597">
        <v>-2.8010529000000002</v>
      </c>
      <c r="E597">
        <v>-2.6848399999999999</v>
      </c>
      <c r="F597">
        <f t="shared" si="9"/>
        <v>0.82767009000000002</v>
      </c>
      <c r="G597">
        <v>-0.82767009000000002</v>
      </c>
      <c r="H597" t="s">
        <v>51794</v>
      </c>
      <c r="I597" t="s">
        <v>51795</v>
      </c>
    </row>
    <row r="598" spans="1:9" x14ac:dyDescent="0.35">
      <c r="A598" t="s">
        <v>51796</v>
      </c>
      <c r="B598">
        <v>7.2999999999999995E-2</v>
      </c>
      <c r="C598" s="1">
        <v>1.16E-3</v>
      </c>
      <c r="D598">
        <v>-3.6784525000000001</v>
      </c>
      <c r="E598">
        <v>-0.81022000000000005</v>
      </c>
      <c r="F598">
        <f t="shared" si="9"/>
        <v>0.82724315000000004</v>
      </c>
      <c r="G598">
        <v>-0.82724315000000004</v>
      </c>
      <c r="H598" t="s">
        <v>36277</v>
      </c>
      <c r="I598" t="s">
        <v>36278</v>
      </c>
    </row>
    <row r="599" spans="1:9" x14ac:dyDescent="0.35">
      <c r="A599" t="s">
        <v>2742</v>
      </c>
      <c r="B599">
        <v>4.9599999999999998E-2</v>
      </c>
      <c r="C599" s="1">
        <v>6.3299999999999994E-5</v>
      </c>
      <c r="D599">
        <v>-4.8202629000000004</v>
      </c>
      <c r="E599">
        <v>1.7684800000000001</v>
      </c>
      <c r="F599">
        <f t="shared" si="9"/>
        <v>0.82721517</v>
      </c>
      <c r="G599">
        <v>-0.82721517</v>
      </c>
      <c r="H599" t="s">
        <v>2743</v>
      </c>
      <c r="I599" t="s">
        <v>2744</v>
      </c>
    </row>
    <row r="600" spans="1:9" x14ac:dyDescent="0.35">
      <c r="A600" t="s">
        <v>51797</v>
      </c>
      <c r="B600">
        <v>7.17E-2</v>
      </c>
      <c r="C600" s="1">
        <v>1.0499999999999999E-3</v>
      </c>
      <c r="D600">
        <v>-3.718105</v>
      </c>
      <c r="E600">
        <v>-0.72201000000000004</v>
      </c>
      <c r="F600">
        <f t="shared" si="9"/>
        <v>0.82721261999999995</v>
      </c>
      <c r="G600">
        <v>-0.82721261999999995</v>
      </c>
      <c r="H600" t="s">
        <v>1647</v>
      </c>
      <c r="I600" t="s">
        <v>1648</v>
      </c>
    </row>
    <row r="601" spans="1:9" x14ac:dyDescent="0.35">
      <c r="A601" t="s">
        <v>51798</v>
      </c>
      <c r="B601">
        <v>8.8400000000000006E-2</v>
      </c>
      <c r="C601" s="1">
        <v>2.3E-3</v>
      </c>
      <c r="D601">
        <v>3.4051366999999999</v>
      </c>
      <c r="E601">
        <v>-1.4119699999999999</v>
      </c>
      <c r="F601">
        <f t="shared" si="9"/>
        <v>0.82715656000000004</v>
      </c>
      <c r="G601">
        <v>0.82715656000000004</v>
      </c>
      <c r="H601" t="s">
        <v>2108</v>
      </c>
      <c r="I601" t="s">
        <v>2109</v>
      </c>
    </row>
    <row r="602" spans="1:9" x14ac:dyDescent="0.35">
      <c r="A602" t="s">
        <v>51799</v>
      </c>
      <c r="B602">
        <v>0.26550000000000001</v>
      </c>
      <c r="C602" s="1">
        <v>3.9800000000000002E-2</v>
      </c>
      <c r="D602">
        <v>-2.1724383999999999</v>
      </c>
      <c r="E602">
        <v>-3.8758499999999998</v>
      </c>
      <c r="F602">
        <f t="shared" si="9"/>
        <v>0.82686201000000004</v>
      </c>
      <c r="G602">
        <v>-0.82686201000000004</v>
      </c>
      <c r="H602" t="s">
        <v>1497</v>
      </c>
      <c r="I602" t="s">
        <v>1498</v>
      </c>
    </row>
    <row r="603" spans="1:9" x14ac:dyDescent="0.35">
      <c r="A603" t="s">
        <v>51800</v>
      </c>
      <c r="B603">
        <v>9.9900000000000003E-2</v>
      </c>
      <c r="C603" s="1">
        <v>3.48E-3</v>
      </c>
      <c r="D603">
        <v>-3.2351624000000001</v>
      </c>
      <c r="E603">
        <v>-1.7793699999999999</v>
      </c>
      <c r="F603">
        <f t="shared" si="9"/>
        <v>0.82648635000000004</v>
      </c>
      <c r="G603">
        <v>-0.82648635000000004</v>
      </c>
      <c r="H603" t="s">
        <v>4868</v>
      </c>
      <c r="I603" t="s">
        <v>4869</v>
      </c>
    </row>
    <row r="604" spans="1:9" x14ac:dyDescent="0.35">
      <c r="A604" t="s">
        <v>976</v>
      </c>
      <c r="B604">
        <v>0.1215</v>
      </c>
      <c r="C604" s="1">
        <v>5.6499999999999996E-3</v>
      </c>
      <c r="D604">
        <v>3.0348497000000001</v>
      </c>
      <c r="E604">
        <v>-2.20377</v>
      </c>
      <c r="F604">
        <f t="shared" si="9"/>
        <v>0.82620726</v>
      </c>
      <c r="G604">
        <v>0.82620726</v>
      </c>
      <c r="H604" t="s">
        <v>977</v>
      </c>
      <c r="I604" t="s">
        <v>978</v>
      </c>
    </row>
    <row r="605" spans="1:9" x14ac:dyDescent="0.35">
      <c r="A605" t="s">
        <v>985</v>
      </c>
      <c r="B605">
        <v>5.8200000000000002E-2</v>
      </c>
      <c r="C605" s="1">
        <v>3.3500000000000001E-4</v>
      </c>
      <c r="D605">
        <v>4.1692185000000004</v>
      </c>
      <c r="E605">
        <v>0.2923</v>
      </c>
      <c r="F605">
        <f t="shared" si="9"/>
        <v>0.82530148000000003</v>
      </c>
      <c r="G605">
        <v>0.82530148000000003</v>
      </c>
      <c r="H605" t="s">
        <v>986</v>
      </c>
      <c r="I605" t="s">
        <v>987</v>
      </c>
    </row>
    <row r="606" spans="1:9" x14ac:dyDescent="0.35">
      <c r="A606" t="s">
        <v>33249</v>
      </c>
      <c r="B606">
        <v>8.6999999999999994E-2</v>
      </c>
      <c r="C606" s="1">
        <v>2.1900000000000001E-3</v>
      </c>
      <c r="D606">
        <v>3.4240008</v>
      </c>
      <c r="E606">
        <v>-1.3708400000000001</v>
      </c>
      <c r="F606">
        <f t="shared" si="9"/>
        <v>0.82462491999999998</v>
      </c>
      <c r="G606">
        <v>0.82462491999999998</v>
      </c>
      <c r="H606" t="s">
        <v>5694</v>
      </c>
      <c r="I606" t="s">
        <v>5695</v>
      </c>
    </row>
    <row r="607" spans="1:9" x14ac:dyDescent="0.35">
      <c r="A607" t="s">
        <v>51801</v>
      </c>
      <c r="B607">
        <v>7.0099999999999996E-2</v>
      </c>
      <c r="C607" s="1">
        <v>8.83E-4</v>
      </c>
      <c r="D607">
        <v>-3.7872539000000001</v>
      </c>
      <c r="E607">
        <v>-0.56772</v>
      </c>
      <c r="F607">
        <f t="shared" si="9"/>
        <v>0.82405569999999995</v>
      </c>
      <c r="G607">
        <v>-0.82405569999999995</v>
      </c>
      <c r="H607" t="s">
        <v>51802</v>
      </c>
      <c r="I607" t="s">
        <v>51803</v>
      </c>
    </row>
    <row r="608" spans="1:9" x14ac:dyDescent="0.35">
      <c r="A608" t="s">
        <v>32282</v>
      </c>
      <c r="B608">
        <v>0.1832</v>
      </c>
      <c r="C608" s="1">
        <v>1.6500000000000001E-2</v>
      </c>
      <c r="D608">
        <v>2.5758540999999999</v>
      </c>
      <c r="E608">
        <v>-3.1306600000000002</v>
      </c>
      <c r="F608">
        <f t="shared" si="9"/>
        <v>0.82312916999999997</v>
      </c>
      <c r="G608">
        <v>0.82312916999999997</v>
      </c>
      <c r="H608" t="s">
        <v>32283</v>
      </c>
      <c r="I608" t="s">
        <v>32284</v>
      </c>
    </row>
    <row r="609" spans="1:9" x14ac:dyDescent="0.35">
      <c r="A609" t="s">
        <v>2454</v>
      </c>
      <c r="B609">
        <v>5.6300000000000003E-2</v>
      </c>
      <c r="C609" s="1">
        <v>3.0200000000000002E-4</v>
      </c>
      <c r="D609">
        <v>-4.2100610999999999</v>
      </c>
      <c r="E609">
        <v>0.38479000000000002</v>
      </c>
      <c r="F609">
        <f t="shared" si="9"/>
        <v>0.82231430000000005</v>
      </c>
      <c r="G609">
        <v>-0.82231430000000005</v>
      </c>
      <c r="H609" t="s">
        <v>2455</v>
      </c>
      <c r="I609" t="s">
        <v>2456</v>
      </c>
    </row>
    <row r="610" spans="1:9" x14ac:dyDescent="0.35">
      <c r="A610" t="s">
        <v>51804</v>
      </c>
      <c r="B610">
        <v>7.2400000000000006E-2</v>
      </c>
      <c r="C610" s="1">
        <v>1.1199999999999999E-3</v>
      </c>
      <c r="D610">
        <v>-3.6931851999999998</v>
      </c>
      <c r="E610">
        <v>-0.77746999999999999</v>
      </c>
      <c r="F610">
        <f t="shared" si="9"/>
        <v>0.82221833</v>
      </c>
      <c r="G610">
        <v>-0.82221833</v>
      </c>
      <c r="H610" t="s">
        <v>32547</v>
      </c>
      <c r="I610" t="s">
        <v>32548</v>
      </c>
    </row>
    <row r="611" spans="1:9" x14ac:dyDescent="0.35">
      <c r="A611" t="s">
        <v>51805</v>
      </c>
      <c r="B611">
        <v>6.4500000000000002E-2</v>
      </c>
      <c r="C611" s="1">
        <v>6.1799999999999995E-4</v>
      </c>
      <c r="D611">
        <v>-3.9282726000000001</v>
      </c>
      <c r="E611">
        <v>-0.25152999999999998</v>
      </c>
      <c r="F611">
        <f t="shared" si="9"/>
        <v>0.82215123999999995</v>
      </c>
      <c r="G611">
        <v>-0.82215123999999995</v>
      </c>
      <c r="H611" t="s">
        <v>42871</v>
      </c>
      <c r="I611" t="s">
        <v>42872</v>
      </c>
    </row>
    <row r="612" spans="1:9" x14ac:dyDescent="0.35">
      <c r="A612" t="s">
        <v>51806</v>
      </c>
      <c r="B612">
        <v>0.1123</v>
      </c>
      <c r="C612" s="1">
        <v>4.5999999999999999E-3</v>
      </c>
      <c r="D612">
        <v>-3.1209707</v>
      </c>
      <c r="E612">
        <v>-2.0225499999999998</v>
      </c>
      <c r="F612">
        <f t="shared" si="9"/>
        <v>0.82198095999999998</v>
      </c>
      <c r="G612">
        <v>-0.82198095999999998</v>
      </c>
    </row>
    <row r="613" spans="1:9" x14ac:dyDescent="0.35">
      <c r="A613" t="s">
        <v>23426</v>
      </c>
      <c r="B613">
        <v>5.5100000000000003E-2</v>
      </c>
      <c r="C613" s="1">
        <v>1.8699999999999999E-4</v>
      </c>
      <c r="D613">
        <v>4.3971375000000004</v>
      </c>
      <c r="E613">
        <v>0.80906</v>
      </c>
      <c r="F613">
        <f t="shared" si="9"/>
        <v>0.82177765000000003</v>
      </c>
      <c r="G613">
        <v>0.82177765000000003</v>
      </c>
      <c r="H613" t="s">
        <v>2473</v>
      </c>
      <c r="I613" t="s">
        <v>2474</v>
      </c>
    </row>
    <row r="614" spans="1:9" x14ac:dyDescent="0.35">
      <c r="A614" t="s">
        <v>900</v>
      </c>
      <c r="B614">
        <v>0.26219999999999999</v>
      </c>
      <c r="C614" s="1">
        <v>3.8699999999999998E-2</v>
      </c>
      <c r="D614">
        <v>-2.1854906999999999</v>
      </c>
      <c r="E614">
        <v>-3.8529599999999999</v>
      </c>
      <c r="F614">
        <f t="shared" si="9"/>
        <v>0.82150299000000004</v>
      </c>
      <c r="G614">
        <v>-0.82150299000000004</v>
      </c>
      <c r="H614" t="s">
        <v>901</v>
      </c>
      <c r="I614" t="s">
        <v>902</v>
      </c>
    </row>
    <row r="615" spans="1:9" x14ac:dyDescent="0.35">
      <c r="A615" t="s">
        <v>4854</v>
      </c>
      <c r="B615">
        <v>0.1123</v>
      </c>
      <c r="C615" s="1">
        <v>4.5999999999999999E-3</v>
      </c>
      <c r="D615">
        <v>3.1201789999999998</v>
      </c>
      <c r="E615">
        <v>-2.0242300000000002</v>
      </c>
      <c r="F615">
        <f t="shared" si="9"/>
        <v>0.82146353999999999</v>
      </c>
      <c r="G615">
        <v>0.82146353999999999</v>
      </c>
      <c r="H615" t="s">
        <v>4855</v>
      </c>
      <c r="I615" t="s">
        <v>4856</v>
      </c>
    </row>
    <row r="616" spans="1:9" x14ac:dyDescent="0.35">
      <c r="A616" t="s">
        <v>51807</v>
      </c>
      <c r="B616">
        <v>7.2999999999999995E-2</v>
      </c>
      <c r="C616" s="1">
        <v>1.15E-3</v>
      </c>
      <c r="D616">
        <v>3.6816201</v>
      </c>
      <c r="E616">
        <v>-0.80318000000000001</v>
      </c>
      <c r="F616">
        <f t="shared" si="9"/>
        <v>0.82056165000000003</v>
      </c>
      <c r="G616">
        <v>0.82056165000000003</v>
      </c>
      <c r="H616" t="s">
        <v>32696</v>
      </c>
      <c r="I616" t="s">
        <v>32697</v>
      </c>
    </row>
    <row r="617" spans="1:9" x14ac:dyDescent="0.35">
      <c r="A617" t="s">
        <v>51808</v>
      </c>
      <c r="B617">
        <v>0.16500000000000001</v>
      </c>
      <c r="C617" s="1">
        <v>1.2699999999999999E-2</v>
      </c>
      <c r="D617">
        <v>2.6892695999999998</v>
      </c>
      <c r="E617">
        <v>-2.90849</v>
      </c>
      <c r="F617">
        <f t="shared" si="9"/>
        <v>0.82013139000000002</v>
      </c>
      <c r="G617">
        <v>0.82013139000000002</v>
      </c>
    </row>
    <row r="618" spans="1:9" x14ac:dyDescent="0.35">
      <c r="A618" t="s">
        <v>3328</v>
      </c>
      <c r="B618">
        <v>5.8000000000000003E-2</v>
      </c>
      <c r="C618" s="1">
        <v>3.2899999999999997E-4</v>
      </c>
      <c r="D618">
        <v>-4.1760609999999998</v>
      </c>
      <c r="E618">
        <v>0.30779000000000001</v>
      </c>
      <c r="F618">
        <f t="shared" si="9"/>
        <v>0.82001438000000004</v>
      </c>
      <c r="G618">
        <v>-0.82001438000000004</v>
      </c>
      <c r="H618" t="s">
        <v>3329</v>
      </c>
      <c r="I618" t="s">
        <v>3329</v>
      </c>
    </row>
    <row r="619" spans="1:9" x14ac:dyDescent="0.35">
      <c r="A619" t="s">
        <v>51809</v>
      </c>
      <c r="B619">
        <v>5.5100000000000003E-2</v>
      </c>
      <c r="C619" s="1">
        <v>2.1800000000000001E-4</v>
      </c>
      <c r="D619">
        <v>-4.3378791000000003</v>
      </c>
      <c r="E619">
        <v>0.67459000000000002</v>
      </c>
      <c r="F619">
        <f t="shared" si="9"/>
        <v>0.81911186999999996</v>
      </c>
      <c r="G619">
        <v>-0.81911186999999996</v>
      </c>
      <c r="H619" t="s">
        <v>51810</v>
      </c>
      <c r="I619" t="s">
        <v>51811</v>
      </c>
    </row>
    <row r="620" spans="1:9" x14ac:dyDescent="0.35">
      <c r="A620" t="s">
        <v>51812</v>
      </c>
      <c r="B620">
        <v>0.252</v>
      </c>
      <c r="C620" s="1">
        <v>3.5299999999999998E-2</v>
      </c>
      <c r="D620">
        <v>-2.2285151999999999</v>
      </c>
      <c r="E620">
        <v>-3.77691</v>
      </c>
      <c r="F620">
        <f t="shared" si="9"/>
        <v>0.81885635000000001</v>
      </c>
      <c r="G620">
        <v>-0.81885635000000001</v>
      </c>
      <c r="H620" t="s">
        <v>587</v>
      </c>
      <c r="I620" t="s">
        <v>588</v>
      </c>
    </row>
    <row r="621" spans="1:9" x14ac:dyDescent="0.35">
      <c r="A621" t="s">
        <v>51813</v>
      </c>
      <c r="B621">
        <v>0.1031</v>
      </c>
      <c r="C621" s="1">
        <v>3.7499999999999999E-3</v>
      </c>
      <c r="D621">
        <v>-3.2045034999999999</v>
      </c>
      <c r="E621">
        <v>-1.84497</v>
      </c>
      <c r="F621">
        <f t="shared" si="9"/>
        <v>0.81862573999999999</v>
      </c>
      <c r="G621">
        <v>-0.81862573999999999</v>
      </c>
      <c r="H621" t="s">
        <v>43618</v>
      </c>
      <c r="I621" t="s">
        <v>43619</v>
      </c>
    </row>
    <row r="622" spans="1:9" x14ac:dyDescent="0.35">
      <c r="A622" t="s">
        <v>1112</v>
      </c>
      <c r="B622">
        <v>7.3200000000000001E-2</v>
      </c>
      <c r="C622" s="1">
        <v>1.25E-3</v>
      </c>
      <c r="D622">
        <v>-3.6492315</v>
      </c>
      <c r="E622">
        <v>-0.87509000000000003</v>
      </c>
      <c r="F622">
        <f t="shared" si="9"/>
        <v>0.81815386000000001</v>
      </c>
      <c r="G622">
        <v>-0.81815386000000001</v>
      </c>
      <c r="H622" t="s">
        <v>1113</v>
      </c>
      <c r="I622" t="s">
        <v>1114</v>
      </c>
    </row>
    <row r="623" spans="1:9" x14ac:dyDescent="0.35">
      <c r="A623" t="s">
        <v>51814</v>
      </c>
      <c r="B623">
        <v>6.6699999999999995E-2</v>
      </c>
      <c r="C623" s="1">
        <v>7.1500000000000003E-4</v>
      </c>
      <c r="D623">
        <v>3.8707012000000001</v>
      </c>
      <c r="E623">
        <v>-0.38084000000000001</v>
      </c>
      <c r="F623">
        <f t="shared" si="9"/>
        <v>0.81797602000000003</v>
      </c>
      <c r="G623">
        <v>0.81797602000000003</v>
      </c>
      <c r="H623" t="s">
        <v>41042</v>
      </c>
      <c r="I623" t="s">
        <v>41043</v>
      </c>
    </row>
    <row r="624" spans="1:9" x14ac:dyDescent="0.35">
      <c r="A624" t="s">
        <v>25426</v>
      </c>
      <c r="B624">
        <v>0.14149999999999999</v>
      </c>
      <c r="C624" s="1">
        <v>8.6199999999999992E-3</v>
      </c>
      <c r="D624">
        <v>2.8570088</v>
      </c>
      <c r="E624">
        <v>-2.5712700000000002</v>
      </c>
      <c r="F624">
        <f t="shared" si="9"/>
        <v>0.81716798000000002</v>
      </c>
      <c r="G624">
        <v>0.81716798000000002</v>
      </c>
      <c r="H624" t="s">
        <v>25427</v>
      </c>
      <c r="I624" t="s">
        <v>25428</v>
      </c>
    </row>
    <row r="625" spans="1:9" x14ac:dyDescent="0.35">
      <c r="A625" t="s">
        <v>757</v>
      </c>
      <c r="B625">
        <v>0.18340000000000001</v>
      </c>
      <c r="C625" s="1">
        <v>1.6500000000000001E-2</v>
      </c>
      <c r="D625">
        <v>-2.5747550000000001</v>
      </c>
      <c r="E625">
        <v>-3.13279</v>
      </c>
      <c r="F625">
        <f t="shared" si="9"/>
        <v>0.81705843</v>
      </c>
      <c r="G625">
        <v>-0.81705843</v>
      </c>
      <c r="H625" t="s">
        <v>758</v>
      </c>
      <c r="I625" t="s">
        <v>759</v>
      </c>
    </row>
    <row r="626" spans="1:9" x14ac:dyDescent="0.35">
      <c r="A626" t="s">
        <v>51815</v>
      </c>
      <c r="B626">
        <v>0.25390000000000001</v>
      </c>
      <c r="C626" s="1">
        <v>3.5900000000000001E-2</v>
      </c>
      <c r="D626">
        <v>-2.2207504999999998</v>
      </c>
      <c r="E626">
        <v>-3.7907099999999998</v>
      </c>
      <c r="F626">
        <f t="shared" si="9"/>
        <v>0.81589451999999996</v>
      </c>
      <c r="G626">
        <v>-0.81589451999999996</v>
      </c>
      <c r="H626" t="s">
        <v>593</v>
      </c>
      <c r="I626" t="s">
        <v>594</v>
      </c>
    </row>
    <row r="627" spans="1:9" x14ac:dyDescent="0.35">
      <c r="A627" t="s">
        <v>51816</v>
      </c>
      <c r="B627">
        <v>0.16220000000000001</v>
      </c>
      <c r="C627" s="1">
        <v>1.2200000000000001E-2</v>
      </c>
      <c r="D627">
        <v>2.7062491</v>
      </c>
      <c r="E627">
        <v>-2.8748100000000001</v>
      </c>
      <c r="F627">
        <f t="shared" si="9"/>
        <v>0.81499792000000004</v>
      </c>
      <c r="G627">
        <v>0.81499792000000004</v>
      </c>
      <c r="H627" t="s">
        <v>37111</v>
      </c>
      <c r="I627" t="s">
        <v>37112</v>
      </c>
    </row>
    <row r="628" spans="1:9" x14ac:dyDescent="0.35">
      <c r="A628" t="s">
        <v>51817</v>
      </c>
      <c r="B628">
        <v>6.3799999999999996E-2</v>
      </c>
      <c r="C628" s="1">
        <v>5.4299999999999997E-4</v>
      </c>
      <c r="D628">
        <v>-3.9793740999999998</v>
      </c>
      <c r="E628">
        <v>-0.13650999999999999</v>
      </c>
      <c r="F628">
        <f t="shared" si="9"/>
        <v>0.81493342000000002</v>
      </c>
      <c r="G628">
        <v>-0.81493342000000002</v>
      </c>
      <c r="H628" t="s">
        <v>51818</v>
      </c>
      <c r="I628" t="s">
        <v>51819</v>
      </c>
    </row>
    <row r="629" spans="1:9" x14ac:dyDescent="0.35">
      <c r="A629" t="s">
        <v>51820</v>
      </c>
      <c r="B629">
        <v>0.19589999999999999</v>
      </c>
      <c r="C629" s="1">
        <v>1.9599999999999999E-2</v>
      </c>
      <c r="D629">
        <v>2.4993864000000001</v>
      </c>
      <c r="E629">
        <v>-3.2775400000000001</v>
      </c>
      <c r="F629">
        <f t="shared" si="9"/>
        <v>0.81484389000000002</v>
      </c>
      <c r="G629">
        <v>0.81484389000000002</v>
      </c>
      <c r="H629" t="s">
        <v>51821</v>
      </c>
      <c r="I629" t="s">
        <v>51822</v>
      </c>
    </row>
    <row r="630" spans="1:9" x14ac:dyDescent="0.35">
      <c r="A630" t="s">
        <v>51823</v>
      </c>
      <c r="B630">
        <v>0.1197</v>
      </c>
      <c r="C630" s="1">
        <v>5.45E-3</v>
      </c>
      <c r="D630">
        <v>-3.0497803999999999</v>
      </c>
      <c r="E630">
        <v>-2.1724899999999998</v>
      </c>
      <c r="F630">
        <f t="shared" si="9"/>
        <v>0.81458556999999998</v>
      </c>
      <c r="G630">
        <v>-0.81458556999999998</v>
      </c>
      <c r="H630" t="s">
        <v>51824</v>
      </c>
      <c r="I630" t="s">
        <v>51825</v>
      </c>
    </row>
    <row r="631" spans="1:9" x14ac:dyDescent="0.35">
      <c r="A631" t="s">
        <v>51826</v>
      </c>
      <c r="B631">
        <v>0.1983</v>
      </c>
      <c r="C631" s="1">
        <v>0.02</v>
      </c>
      <c r="D631">
        <v>-2.4890189</v>
      </c>
      <c r="E631">
        <v>-3.2972700000000001</v>
      </c>
      <c r="F631">
        <f t="shared" si="9"/>
        <v>0.81404628000000001</v>
      </c>
      <c r="G631">
        <v>-0.81404628000000001</v>
      </c>
      <c r="H631" t="s">
        <v>49082</v>
      </c>
      <c r="I631" t="s">
        <v>49083</v>
      </c>
    </row>
    <row r="632" spans="1:9" x14ac:dyDescent="0.35">
      <c r="A632" t="s">
        <v>2340</v>
      </c>
      <c r="B632">
        <v>0.1239</v>
      </c>
      <c r="C632" s="1">
        <v>5.9100000000000003E-3</v>
      </c>
      <c r="D632">
        <v>-3.0160019999999998</v>
      </c>
      <c r="E632">
        <v>-2.24316</v>
      </c>
      <c r="F632">
        <f t="shared" si="9"/>
        <v>0.81376886000000004</v>
      </c>
      <c r="G632">
        <v>-0.81376886000000004</v>
      </c>
      <c r="H632" t="s">
        <v>639</v>
      </c>
      <c r="I632" t="s">
        <v>640</v>
      </c>
    </row>
    <row r="633" spans="1:9" x14ac:dyDescent="0.35">
      <c r="A633" t="s">
        <v>204</v>
      </c>
      <c r="B633">
        <v>0.25180000000000002</v>
      </c>
      <c r="C633" s="1">
        <v>3.5299999999999998E-2</v>
      </c>
      <c r="D633">
        <v>-2.2293873</v>
      </c>
      <c r="E633">
        <v>-3.77536</v>
      </c>
      <c r="F633">
        <f t="shared" si="9"/>
        <v>0.81373119999999999</v>
      </c>
      <c r="G633">
        <v>-0.81373119999999999</v>
      </c>
      <c r="H633" t="s">
        <v>205</v>
      </c>
      <c r="I633" t="s">
        <v>206</v>
      </c>
    </row>
    <row r="634" spans="1:9" x14ac:dyDescent="0.35">
      <c r="A634" t="s">
        <v>73</v>
      </c>
      <c r="B634">
        <v>0.2112</v>
      </c>
      <c r="C634" s="1">
        <v>2.3400000000000001E-2</v>
      </c>
      <c r="D634">
        <v>2.4180689000000002</v>
      </c>
      <c r="E634">
        <v>-3.4310100000000001</v>
      </c>
      <c r="F634">
        <f t="shared" si="9"/>
        <v>0.81314604000000001</v>
      </c>
      <c r="G634">
        <v>0.81314604000000001</v>
      </c>
      <c r="H634" t="s">
        <v>74</v>
      </c>
      <c r="I634" t="s">
        <v>75</v>
      </c>
    </row>
    <row r="635" spans="1:9" x14ac:dyDescent="0.35">
      <c r="A635" t="s">
        <v>1099</v>
      </c>
      <c r="B635">
        <v>0.18</v>
      </c>
      <c r="C635" s="1">
        <v>1.5800000000000002E-2</v>
      </c>
      <c r="D635">
        <v>-2.5949035</v>
      </c>
      <c r="E635">
        <v>-3.0936900000000001</v>
      </c>
      <c r="F635">
        <f t="shared" si="9"/>
        <v>0.81283810999999995</v>
      </c>
      <c r="G635">
        <v>-0.81283810999999995</v>
      </c>
      <c r="H635" t="s">
        <v>1100</v>
      </c>
      <c r="I635" t="s">
        <v>1101</v>
      </c>
    </row>
    <row r="636" spans="1:9" x14ac:dyDescent="0.35">
      <c r="A636" t="s">
        <v>51827</v>
      </c>
      <c r="B636">
        <v>6.0499999999999998E-2</v>
      </c>
      <c r="C636" s="1">
        <v>4.5399999999999998E-4</v>
      </c>
      <c r="D636">
        <v>-4.0497287999999996</v>
      </c>
      <c r="E636">
        <v>2.215E-2</v>
      </c>
      <c r="F636">
        <f t="shared" si="9"/>
        <v>0.81256125999999995</v>
      </c>
      <c r="G636">
        <v>-0.81256125999999995</v>
      </c>
    </row>
    <row r="637" spans="1:9" x14ac:dyDescent="0.35">
      <c r="A637" t="s">
        <v>37242</v>
      </c>
      <c r="B637">
        <v>0.15409999999999999</v>
      </c>
      <c r="C637" s="1">
        <v>1.09E-2</v>
      </c>
      <c r="D637">
        <v>2.7575938999999998</v>
      </c>
      <c r="E637">
        <v>-2.7723200000000001</v>
      </c>
      <c r="F637">
        <f t="shared" si="9"/>
        <v>0.81192430000000004</v>
      </c>
      <c r="G637">
        <v>0.81192430000000004</v>
      </c>
    </row>
    <row r="638" spans="1:9" x14ac:dyDescent="0.35">
      <c r="A638" t="s">
        <v>51828</v>
      </c>
      <c r="B638">
        <v>0.2271</v>
      </c>
      <c r="C638" s="1">
        <v>2.7900000000000001E-2</v>
      </c>
      <c r="D638">
        <v>2.3389465999999999</v>
      </c>
      <c r="E638">
        <v>-3.57748</v>
      </c>
      <c r="F638">
        <f t="shared" si="9"/>
        <v>0.81166740000000004</v>
      </c>
      <c r="G638">
        <v>0.81166740000000004</v>
      </c>
    </row>
    <row r="639" spans="1:9" x14ac:dyDescent="0.35">
      <c r="A639" t="s">
        <v>10249</v>
      </c>
      <c r="B639">
        <v>4.4999999999999998E-2</v>
      </c>
      <c r="C639" s="1">
        <v>5.9200000000000001E-6</v>
      </c>
      <c r="D639">
        <v>5.7541688999999998</v>
      </c>
      <c r="E639">
        <v>3.8488899999999999</v>
      </c>
      <c r="F639">
        <f t="shared" si="9"/>
        <v>0.81106317000000006</v>
      </c>
      <c r="G639">
        <v>0.81106317000000006</v>
      </c>
      <c r="H639" t="s">
        <v>10250</v>
      </c>
      <c r="I639" t="s">
        <v>10251</v>
      </c>
    </row>
    <row r="640" spans="1:9" x14ac:dyDescent="0.35">
      <c r="A640" t="s">
        <v>22564</v>
      </c>
      <c r="B640">
        <v>0.1043</v>
      </c>
      <c r="C640" s="1">
        <v>3.8300000000000001E-3</v>
      </c>
      <c r="D640">
        <v>3.1957572000000001</v>
      </c>
      <c r="E640">
        <v>-1.86364</v>
      </c>
      <c r="F640">
        <f t="shared" si="9"/>
        <v>0.81052177999999997</v>
      </c>
      <c r="G640">
        <v>0.81052177999999997</v>
      </c>
      <c r="H640" t="s">
        <v>15151</v>
      </c>
      <c r="I640" t="s">
        <v>15152</v>
      </c>
    </row>
    <row r="641" spans="1:9" x14ac:dyDescent="0.35">
      <c r="A641" t="s">
        <v>51829</v>
      </c>
      <c r="B641">
        <v>6.6900000000000001E-2</v>
      </c>
      <c r="C641" s="1">
        <v>7.2900000000000005E-4</v>
      </c>
      <c r="D641">
        <v>-3.8632309999999999</v>
      </c>
      <c r="E641">
        <v>-0.39760000000000001</v>
      </c>
      <c r="F641">
        <f t="shared" si="9"/>
        <v>0.81044470999999996</v>
      </c>
      <c r="G641">
        <v>-0.81044470999999996</v>
      </c>
      <c r="H641" t="s">
        <v>3105</v>
      </c>
      <c r="I641" t="s">
        <v>3106</v>
      </c>
    </row>
    <row r="642" spans="1:9" x14ac:dyDescent="0.35">
      <c r="A642" t="s">
        <v>51830</v>
      </c>
      <c r="B642">
        <v>0.19950000000000001</v>
      </c>
      <c r="C642" s="1">
        <v>2.0400000000000001E-2</v>
      </c>
      <c r="D642">
        <v>-2.4815938000000002</v>
      </c>
      <c r="E642">
        <v>-3.3113700000000001</v>
      </c>
      <c r="F642">
        <f t="shared" ref="F642:F705" si="10">ABS(G642)</f>
        <v>0.80985657</v>
      </c>
      <c r="G642">
        <v>-0.80985657</v>
      </c>
      <c r="H642" t="s">
        <v>51831</v>
      </c>
      <c r="I642" t="s">
        <v>51832</v>
      </c>
    </row>
    <row r="643" spans="1:9" x14ac:dyDescent="0.35">
      <c r="A643" t="s">
        <v>51833</v>
      </c>
      <c r="B643">
        <v>6.3799999999999996E-2</v>
      </c>
      <c r="C643" s="1">
        <v>5.3399999999999997E-4</v>
      </c>
      <c r="D643">
        <v>-3.9857160999999999</v>
      </c>
      <c r="E643">
        <v>-0.12222</v>
      </c>
      <c r="F643">
        <f t="shared" si="10"/>
        <v>0.80912976000000003</v>
      </c>
      <c r="G643">
        <v>-0.80912976000000003</v>
      </c>
      <c r="H643" t="s">
        <v>51834</v>
      </c>
      <c r="I643" t="s">
        <v>51835</v>
      </c>
    </row>
    <row r="644" spans="1:9" x14ac:dyDescent="0.35">
      <c r="A644" t="s">
        <v>5663</v>
      </c>
      <c r="B644">
        <v>0.1113</v>
      </c>
      <c r="C644" s="1">
        <v>4.5199999999999997E-3</v>
      </c>
      <c r="D644">
        <v>-3.1277371</v>
      </c>
      <c r="E644">
        <v>-2.0082300000000002</v>
      </c>
      <c r="F644">
        <f t="shared" si="10"/>
        <v>0.80856521999999997</v>
      </c>
      <c r="G644">
        <v>-0.80856521999999997</v>
      </c>
      <c r="H644" t="s">
        <v>5664</v>
      </c>
      <c r="I644" t="s">
        <v>5665</v>
      </c>
    </row>
    <row r="645" spans="1:9" x14ac:dyDescent="0.35">
      <c r="A645" t="s">
        <v>51836</v>
      </c>
      <c r="B645">
        <v>0.17299999999999999</v>
      </c>
      <c r="C645" s="1">
        <v>1.4200000000000001E-2</v>
      </c>
      <c r="D645">
        <v>2.6400285000000001</v>
      </c>
      <c r="E645">
        <v>-3.00556</v>
      </c>
      <c r="F645">
        <f t="shared" si="10"/>
        <v>0.80837192000000002</v>
      </c>
      <c r="G645">
        <v>0.80837192000000002</v>
      </c>
    </row>
    <row r="646" spans="1:9" x14ac:dyDescent="0.35">
      <c r="A646" t="s">
        <v>8429</v>
      </c>
      <c r="B646">
        <v>0.1032</v>
      </c>
      <c r="C646" s="1">
        <v>3.7699999999999999E-3</v>
      </c>
      <c r="D646">
        <v>3.2030451000000002</v>
      </c>
      <c r="E646">
        <v>-1.8480799999999999</v>
      </c>
      <c r="F646">
        <f t="shared" si="10"/>
        <v>0.80828025999999997</v>
      </c>
      <c r="G646">
        <v>0.80828025999999997</v>
      </c>
      <c r="H646" t="s">
        <v>1435</v>
      </c>
      <c r="I646" t="s">
        <v>1436</v>
      </c>
    </row>
    <row r="647" spans="1:9" x14ac:dyDescent="0.35">
      <c r="A647" t="s">
        <v>9732</v>
      </c>
      <c r="B647">
        <v>5.6000000000000001E-2</v>
      </c>
      <c r="C647" s="1">
        <v>2.9300000000000002E-4</v>
      </c>
      <c r="D647">
        <v>-4.2221283999999999</v>
      </c>
      <c r="E647">
        <v>0.41213</v>
      </c>
      <c r="F647">
        <f t="shared" si="10"/>
        <v>0.808002</v>
      </c>
      <c r="G647">
        <v>-0.808002</v>
      </c>
      <c r="H647" t="s">
        <v>9733</v>
      </c>
      <c r="I647" t="s">
        <v>9734</v>
      </c>
    </row>
    <row r="648" spans="1:9" x14ac:dyDescent="0.35">
      <c r="A648" t="s">
        <v>51837</v>
      </c>
      <c r="B648">
        <v>8.0600000000000005E-2</v>
      </c>
      <c r="C648" s="1">
        <v>1.7600000000000001E-3</v>
      </c>
      <c r="D648">
        <v>-3.5120551</v>
      </c>
      <c r="E648">
        <v>-1.17801</v>
      </c>
      <c r="F648">
        <f t="shared" si="10"/>
        <v>0.80779898999999999</v>
      </c>
      <c r="G648">
        <v>-0.80779898999999999</v>
      </c>
      <c r="H648" t="s">
        <v>43917</v>
      </c>
      <c r="I648" t="s">
        <v>43918</v>
      </c>
    </row>
    <row r="649" spans="1:9" x14ac:dyDescent="0.35">
      <c r="A649" t="s">
        <v>28554</v>
      </c>
      <c r="B649">
        <v>0.108</v>
      </c>
      <c r="C649" s="1">
        <v>4.1799999999999997E-3</v>
      </c>
      <c r="D649">
        <v>-3.1603884</v>
      </c>
      <c r="E649">
        <v>-1.9389700000000001</v>
      </c>
      <c r="F649">
        <f t="shared" si="10"/>
        <v>0.80744276000000004</v>
      </c>
      <c r="G649">
        <v>-0.80744276000000004</v>
      </c>
      <c r="H649" s="2">
        <v>45911</v>
      </c>
      <c r="I649" t="s">
        <v>28555</v>
      </c>
    </row>
    <row r="650" spans="1:9" x14ac:dyDescent="0.35">
      <c r="A650" t="s">
        <v>574</v>
      </c>
      <c r="B650">
        <v>0.12709999999999999</v>
      </c>
      <c r="C650" s="1">
        <v>6.3800000000000003E-3</v>
      </c>
      <c r="D650">
        <v>-2.9839221</v>
      </c>
      <c r="E650">
        <v>-2.3099699999999999</v>
      </c>
      <c r="F650">
        <f t="shared" si="10"/>
        <v>0.80741141000000005</v>
      </c>
      <c r="G650">
        <v>-0.80741141000000005</v>
      </c>
      <c r="H650" t="s">
        <v>575</v>
      </c>
      <c r="I650" t="s">
        <v>576</v>
      </c>
    </row>
    <row r="651" spans="1:9" x14ac:dyDescent="0.35">
      <c r="A651" t="s">
        <v>51838</v>
      </c>
      <c r="B651">
        <v>9.3200000000000005E-2</v>
      </c>
      <c r="C651" s="1">
        <v>2.7200000000000002E-3</v>
      </c>
      <c r="D651">
        <v>-3.3365680000000002</v>
      </c>
      <c r="E651">
        <v>-1.5609</v>
      </c>
      <c r="F651">
        <f t="shared" si="10"/>
        <v>0.80738816999999996</v>
      </c>
      <c r="G651">
        <v>-0.80738816999999996</v>
      </c>
      <c r="H651" t="s">
        <v>51839</v>
      </c>
      <c r="I651" t="s">
        <v>51840</v>
      </c>
    </row>
    <row r="652" spans="1:9" x14ac:dyDescent="0.35">
      <c r="A652" t="s">
        <v>51841</v>
      </c>
      <c r="B652">
        <v>8.3199999999999996E-2</v>
      </c>
      <c r="C652" s="1">
        <v>1.92E-3</v>
      </c>
      <c r="D652">
        <v>-3.4761676000000001</v>
      </c>
      <c r="E652">
        <v>-1.2567600000000001</v>
      </c>
      <c r="F652">
        <f t="shared" si="10"/>
        <v>0.80644453000000005</v>
      </c>
      <c r="G652">
        <v>-0.80644453000000005</v>
      </c>
      <c r="H652" t="s">
        <v>51842</v>
      </c>
      <c r="I652" t="s">
        <v>51843</v>
      </c>
    </row>
    <row r="653" spans="1:9" x14ac:dyDescent="0.35">
      <c r="A653" t="s">
        <v>51844</v>
      </c>
      <c r="B653">
        <v>9.2600000000000002E-2</v>
      </c>
      <c r="C653" s="1">
        <v>2.64E-3</v>
      </c>
      <c r="D653">
        <v>-3.3483616999999999</v>
      </c>
      <c r="E653">
        <v>-1.53535</v>
      </c>
      <c r="F653">
        <f t="shared" si="10"/>
        <v>0.80603133999999999</v>
      </c>
      <c r="G653">
        <v>-0.80603133999999999</v>
      </c>
      <c r="H653" t="s">
        <v>590</v>
      </c>
      <c r="I653" t="s">
        <v>591</v>
      </c>
    </row>
    <row r="654" spans="1:9" x14ac:dyDescent="0.35">
      <c r="A654" t="s">
        <v>51845</v>
      </c>
      <c r="B654">
        <v>0.1048</v>
      </c>
      <c r="C654" s="1">
        <v>3.8700000000000002E-3</v>
      </c>
      <c r="D654">
        <v>-3.1918237</v>
      </c>
      <c r="E654">
        <v>-1.8720300000000001</v>
      </c>
      <c r="F654">
        <f t="shared" si="10"/>
        <v>0.80591862000000003</v>
      </c>
      <c r="G654">
        <v>-0.80591862000000003</v>
      </c>
      <c r="H654" t="s">
        <v>51846</v>
      </c>
      <c r="I654" t="s">
        <v>51847</v>
      </c>
    </row>
    <row r="655" spans="1:9" x14ac:dyDescent="0.35">
      <c r="A655" t="s">
        <v>2907</v>
      </c>
      <c r="B655">
        <v>5.16E-2</v>
      </c>
      <c r="C655" s="1">
        <v>1.25E-4</v>
      </c>
      <c r="D655">
        <v>4.5528570999999998</v>
      </c>
      <c r="E655">
        <v>1.16249</v>
      </c>
      <c r="F655">
        <f t="shared" si="10"/>
        <v>0.80569871000000004</v>
      </c>
      <c r="G655">
        <v>0.80569871000000004</v>
      </c>
      <c r="H655" t="s">
        <v>2908</v>
      </c>
      <c r="I655" t="s">
        <v>2909</v>
      </c>
    </row>
    <row r="656" spans="1:9" x14ac:dyDescent="0.35">
      <c r="A656" t="s">
        <v>51848</v>
      </c>
      <c r="B656">
        <v>7.9500000000000001E-2</v>
      </c>
      <c r="C656" s="1">
        <v>1.7099999999999999E-3</v>
      </c>
      <c r="D656">
        <v>3.5233270999999999</v>
      </c>
      <c r="E656">
        <v>-1.1532199999999999</v>
      </c>
      <c r="F656">
        <f t="shared" si="10"/>
        <v>0.80555993999999997</v>
      </c>
      <c r="G656">
        <v>0.80555993999999997</v>
      </c>
      <c r="H656" t="s">
        <v>2139</v>
      </c>
      <c r="I656" t="s">
        <v>2140</v>
      </c>
    </row>
    <row r="657" spans="1:9" x14ac:dyDescent="0.35">
      <c r="A657" t="s">
        <v>51849</v>
      </c>
      <c r="B657">
        <v>0.1285</v>
      </c>
      <c r="C657" s="1">
        <v>6.6299999999999996E-3</v>
      </c>
      <c r="D657">
        <v>2.9679121999999998</v>
      </c>
      <c r="E657">
        <v>-2.3431999999999999</v>
      </c>
      <c r="F657">
        <f t="shared" si="10"/>
        <v>0.80527278999999996</v>
      </c>
      <c r="G657">
        <v>0.80527278999999996</v>
      </c>
      <c r="H657" t="s">
        <v>49643</v>
      </c>
      <c r="I657" t="s">
        <v>49644</v>
      </c>
    </row>
    <row r="658" spans="1:9" x14ac:dyDescent="0.35">
      <c r="A658" t="s">
        <v>318</v>
      </c>
      <c r="B658">
        <v>0.25800000000000001</v>
      </c>
      <c r="C658" s="1">
        <v>3.7400000000000003E-2</v>
      </c>
      <c r="D658">
        <v>-2.2019723999999998</v>
      </c>
      <c r="E658">
        <v>-3.8239399999999999</v>
      </c>
      <c r="F658">
        <f t="shared" si="10"/>
        <v>0.80498758000000004</v>
      </c>
      <c r="G658">
        <v>-0.80498758000000004</v>
      </c>
      <c r="H658" t="s">
        <v>319</v>
      </c>
      <c r="I658" t="s">
        <v>320</v>
      </c>
    </row>
    <row r="659" spans="1:9" x14ac:dyDescent="0.35">
      <c r="A659" t="s">
        <v>51850</v>
      </c>
      <c r="B659">
        <v>0.1172</v>
      </c>
      <c r="C659" s="1">
        <v>5.1599999999999997E-3</v>
      </c>
      <c r="D659">
        <v>3.0729812000000001</v>
      </c>
      <c r="E659">
        <v>-2.12378</v>
      </c>
      <c r="F659">
        <f t="shared" si="10"/>
        <v>0.80489765000000002</v>
      </c>
      <c r="G659">
        <v>0.80489765000000002</v>
      </c>
    </row>
    <row r="660" spans="1:9" x14ac:dyDescent="0.35">
      <c r="A660" t="s">
        <v>51851</v>
      </c>
      <c r="B660">
        <v>0.19009999999999999</v>
      </c>
      <c r="C660" s="1">
        <v>1.8100000000000002E-2</v>
      </c>
      <c r="D660">
        <v>-2.5334481000000002</v>
      </c>
      <c r="E660">
        <v>-3.2124199999999998</v>
      </c>
      <c r="F660">
        <f t="shared" si="10"/>
        <v>0.80421399000000005</v>
      </c>
      <c r="G660">
        <v>-0.80421399000000005</v>
      </c>
      <c r="H660" t="s">
        <v>49141</v>
      </c>
      <c r="I660" t="s">
        <v>49142</v>
      </c>
    </row>
    <row r="661" spans="1:9" x14ac:dyDescent="0.35">
      <c r="A661" t="s">
        <v>928</v>
      </c>
      <c r="B661">
        <v>0.23899999999999999</v>
      </c>
      <c r="C661" s="1">
        <v>3.1399999999999997E-2</v>
      </c>
      <c r="D661">
        <v>-2.2837098999999998</v>
      </c>
      <c r="E661">
        <v>-3.6779799999999998</v>
      </c>
      <c r="F661">
        <f t="shared" si="10"/>
        <v>0.80408928000000002</v>
      </c>
      <c r="G661">
        <v>-0.80408928000000002</v>
      </c>
      <c r="H661" t="s">
        <v>901</v>
      </c>
      <c r="I661" t="s">
        <v>902</v>
      </c>
    </row>
    <row r="662" spans="1:9" x14ac:dyDescent="0.35">
      <c r="A662" t="s">
        <v>51852</v>
      </c>
      <c r="B662">
        <v>8.7499999999999994E-2</v>
      </c>
      <c r="C662" s="1">
        <v>2.2399999999999998E-3</v>
      </c>
      <c r="D662">
        <v>3.4144477000000002</v>
      </c>
      <c r="E662">
        <v>-1.39168</v>
      </c>
      <c r="F662">
        <f t="shared" si="10"/>
        <v>0.80382430000000005</v>
      </c>
      <c r="G662">
        <v>0.80382430000000005</v>
      </c>
    </row>
    <row r="663" spans="1:9" x14ac:dyDescent="0.35">
      <c r="A663" t="s">
        <v>51853</v>
      </c>
      <c r="B663">
        <v>4.9599999999999998E-2</v>
      </c>
      <c r="C663" s="1">
        <v>1.03E-4</v>
      </c>
      <c r="D663">
        <v>4.6309291999999997</v>
      </c>
      <c r="E663">
        <v>1.33961</v>
      </c>
      <c r="F663">
        <f t="shared" si="10"/>
        <v>0.80377388000000005</v>
      </c>
      <c r="G663">
        <v>0.80377388000000005</v>
      </c>
      <c r="H663" t="s">
        <v>15151</v>
      </c>
      <c r="I663" t="s">
        <v>15152</v>
      </c>
    </row>
    <row r="664" spans="1:9" x14ac:dyDescent="0.35">
      <c r="A664" t="s">
        <v>25654</v>
      </c>
      <c r="B664">
        <v>9.7199999999999995E-2</v>
      </c>
      <c r="C664" s="1">
        <v>3.2299999999999998E-3</v>
      </c>
      <c r="D664">
        <v>3.2655674000000001</v>
      </c>
      <c r="E664">
        <v>-1.7141</v>
      </c>
      <c r="F664">
        <f t="shared" si="10"/>
        <v>0.80342922000000006</v>
      </c>
      <c r="G664">
        <v>0.80342922000000006</v>
      </c>
      <c r="H664" t="s">
        <v>20788</v>
      </c>
      <c r="I664" t="s">
        <v>20789</v>
      </c>
    </row>
    <row r="665" spans="1:9" x14ac:dyDescent="0.35">
      <c r="A665" t="s">
        <v>51854</v>
      </c>
      <c r="B665">
        <v>0.14799999999999999</v>
      </c>
      <c r="C665" s="1">
        <v>9.7400000000000004E-3</v>
      </c>
      <c r="D665">
        <v>-2.8048142999999999</v>
      </c>
      <c r="E665">
        <v>-2.6772399999999998</v>
      </c>
      <c r="F665">
        <f t="shared" si="10"/>
        <v>0.80340062000000001</v>
      </c>
      <c r="G665">
        <v>-0.80340062000000001</v>
      </c>
      <c r="H665" t="s">
        <v>49541</v>
      </c>
      <c r="I665" t="s">
        <v>49542</v>
      </c>
    </row>
    <row r="666" spans="1:9" x14ac:dyDescent="0.35">
      <c r="A666" t="s">
        <v>51855</v>
      </c>
      <c r="B666">
        <v>0.15140000000000001</v>
      </c>
      <c r="C666" s="1">
        <v>1.04E-2</v>
      </c>
      <c r="D666">
        <v>-2.7763700999999998</v>
      </c>
      <c r="E666">
        <v>-2.7345999999999999</v>
      </c>
      <c r="F666">
        <f t="shared" si="10"/>
        <v>0.80326478999999995</v>
      </c>
      <c r="G666">
        <v>-0.80326478999999995</v>
      </c>
      <c r="H666" t="s">
        <v>20206</v>
      </c>
      <c r="I666" t="s">
        <v>20207</v>
      </c>
    </row>
    <row r="667" spans="1:9" x14ac:dyDescent="0.35">
      <c r="A667" t="s">
        <v>47846</v>
      </c>
      <c r="B667">
        <v>4.9599999999999998E-2</v>
      </c>
      <c r="C667" s="1">
        <v>9.9500000000000006E-5</v>
      </c>
      <c r="D667">
        <v>4.6433862000000001</v>
      </c>
      <c r="E667">
        <v>1.3678600000000001</v>
      </c>
      <c r="F667">
        <f t="shared" si="10"/>
        <v>0.80319863999999996</v>
      </c>
      <c r="G667">
        <v>0.80319863999999996</v>
      </c>
      <c r="H667" t="s">
        <v>29419</v>
      </c>
      <c r="I667" t="s">
        <v>29420</v>
      </c>
    </row>
    <row r="668" spans="1:9" x14ac:dyDescent="0.35">
      <c r="A668" t="s">
        <v>6031</v>
      </c>
      <c r="B668">
        <v>7.5899999999999995E-2</v>
      </c>
      <c r="C668" s="1">
        <v>1.4499999999999999E-3</v>
      </c>
      <c r="D668">
        <v>3.5898717000000002</v>
      </c>
      <c r="E668">
        <v>-1.0065200000000001</v>
      </c>
      <c r="F668">
        <f t="shared" si="10"/>
        <v>0.80269104000000002</v>
      </c>
      <c r="G668">
        <v>0.80269104000000002</v>
      </c>
      <c r="H668" t="s">
        <v>6032</v>
      </c>
      <c r="I668" t="s">
        <v>6033</v>
      </c>
    </row>
    <row r="669" spans="1:9" x14ac:dyDescent="0.35">
      <c r="A669" t="s">
        <v>51856</v>
      </c>
      <c r="B669">
        <v>0.25159999999999999</v>
      </c>
      <c r="C669" s="1">
        <v>3.5200000000000002E-2</v>
      </c>
      <c r="D669">
        <v>-2.2298195999999999</v>
      </c>
      <c r="E669">
        <v>-3.7745899999999999</v>
      </c>
      <c r="F669">
        <f t="shared" si="10"/>
        <v>0.80267812999999999</v>
      </c>
      <c r="G669">
        <v>-0.80267812999999999</v>
      </c>
      <c r="H669" t="s">
        <v>51857</v>
      </c>
      <c r="I669" t="s">
        <v>51858</v>
      </c>
    </row>
    <row r="670" spans="1:9" x14ac:dyDescent="0.35">
      <c r="A670" t="s">
        <v>51859</v>
      </c>
      <c r="B670">
        <v>0.1593</v>
      </c>
      <c r="C670" s="1">
        <v>1.18E-2</v>
      </c>
      <c r="D670">
        <v>-2.7221038000000002</v>
      </c>
      <c r="E670">
        <v>-2.8432599999999999</v>
      </c>
      <c r="F670">
        <f t="shared" si="10"/>
        <v>0.80222435000000003</v>
      </c>
      <c r="G670">
        <v>-0.80222435000000003</v>
      </c>
      <c r="H670" t="s">
        <v>19585</v>
      </c>
      <c r="I670" t="s">
        <v>19586</v>
      </c>
    </row>
    <row r="671" spans="1:9" x14ac:dyDescent="0.35">
      <c r="A671" t="s">
        <v>51860</v>
      </c>
      <c r="B671">
        <v>0.12559999999999999</v>
      </c>
      <c r="C671" s="1">
        <v>6.1799999999999997E-3</v>
      </c>
      <c r="D671">
        <v>2.9975521000000001</v>
      </c>
      <c r="E671">
        <v>-2.2816200000000002</v>
      </c>
      <c r="F671">
        <f t="shared" si="10"/>
        <v>0.80148726999999997</v>
      </c>
      <c r="G671">
        <v>0.80148726999999997</v>
      </c>
      <c r="H671" t="s">
        <v>5595</v>
      </c>
      <c r="I671" t="s">
        <v>5596</v>
      </c>
    </row>
    <row r="672" spans="1:9" x14ac:dyDescent="0.35">
      <c r="A672" t="s">
        <v>2804</v>
      </c>
      <c r="B672">
        <v>0.1101</v>
      </c>
      <c r="C672" s="1">
        <v>4.3800000000000002E-3</v>
      </c>
      <c r="D672">
        <v>-3.1409246999999998</v>
      </c>
      <c r="E672">
        <v>-1.9802900000000001</v>
      </c>
      <c r="F672">
        <f t="shared" si="10"/>
        <v>0.80095300999999997</v>
      </c>
      <c r="G672">
        <v>-0.80095300999999997</v>
      </c>
      <c r="H672" t="s">
        <v>2805</v>
      </c>
      <c r="I672" t="s">
        <v>2806</v>
      </c>
    </row>
    <row r="673" spans="1:9" x14ac:dyDescent="0.35">
      <c r="A673" t="s">
        <v>870</v>
      </c>
      <c r="B673">
        <v>0.21340000000000001</v>
      </c>
      <c r="C673" s="1">
        <v>2.3900000000000001E-2</v>
      </c>
      <c r="D673">
        <v>-2.4090874000000002</v>
      </c>
      <c r="E673">
        <v>-3.4477799999999998</v>
      </c>
      <c r="F673">
        <f t="shared" si="10"/>
        <v>0.80052228000000003</v>
      </c>
      <c r="G673">
        <v>-0.80052228000000003</v>
      </c>
      <c r="H673" t="s">
        <v>871</v>
      </c>
      <c r="I673" t="s">
        <v>872</v>
      </c>
    </row>
    <row r="674" spans="1:9" x14ac:dyDescent="0.35">
      <c r="A674" t="s">
        <v>51861</v>
      </c>
      <c r="B674">
        <v>0.24340000000000001</v>
      </c>
      <c r="C674" s="1">
        <v>3.2899999999999999E-2</v>
      </c>
      <c r="D674">
        <v>-2.2625584999999999</v>
      </c>
      <c r="E674">
        <v>-3.7160700000000002</v>
      </c>
      <c r="F674">
        <f t="shared" si="10"/>
        <v>0.79945805000000003</v>
      </c>
      <c r="G674">
        <v>-0.79945805000000003</v>
      </c>
      <c r="H674" t="s">
        <v>15972</v>
      </c>
      <c r="I674" t="s">
        <v>15973</v>
      </c>
    </row>
    <row r="675" spans="1:9" x14ac:dyDescent="0.35">
      <c r="A675" t="s">
        <v>51862</v>
      </c>
      <c r="B675">
        <v>6.3299999999999995E-2</v>
      </c>
      <c r="C675" s="1">
        <v>5.1400000000000003E-4</v>
      </c>
      <c r="D675">
        <v>4.0006411999999996</v>
      </c>
      <c r="E675">
        <v>-8.8580000000000006E-2</v>
      </c>
      <c r="F675">
        <f t="shared" si="10"/>
        <v>0.79911323000000001</v>
      </c>
      <c r="G675">
        <v>0.79911323000000001</v>
      </c>
      <c r="H675" t="s">
        <v>50531</v>
      </c>
      <c r="I675" t="s">
        <v>50532</v>
      </c>
    </row>
    <row r="676" spans="1:9" x14ac:dyDescent="0.35">
      <c r="A676" t="s">
        <v>51863</v>
      </c>
      <c r="B676">
        <v>0.14349999999999999</v>
      </c>
      <c r="C676" s="1">
        <v>8.9300000000000004E-3</v>
      </c>
      <c r="D676">
        <v>-2.8418836999999999</v>
      </c>
      <c r="E676">
        <v>-2.6020699999999999</v>
      </c>
      <c r="F676">
        <f t="shared" si="10"/>
        <v>0.79834777999999995</v>
      </c>
      <c r="G676">
        <v>-0.79834777999999995</v>
      </c>
      <c r="H676" t="s">
        <v>18773</v>
      </c>
      <c r="I676" t="s">
        <v>18774</v>
      </c>
    </row>
    <row r="677" spans="1:9" x14ac:dyDescent="0.35">
      <c r="A677" t="s">
        <v>51864</v>
      </c>
      <c r="B677">
        <v>0.125</v>
      </c>
      <c r="C677" s="1">
        <v>6.0499999999999998E-3</v>
      </c>
      <c r="D677">
        <v>-3.0067338000000001</v>
      </c>
      <c r="E677">
        <v>-2.2624900000000001</v>
      </c>
      <c r="F677">
        <f t="shared" si="10"/>
        <v>0.79825981000000001</v>
      </c>
      <c r="G677">
        <v>-0.79825981000000001</v>
      </c>
      <c r="H677" t="s">
        <v>51865</v>
      </c>
      <c r="I677" t="s">
        <v>51866</v>
      </c>
    </row>
    <row r="678" spans="1:9" x14ac:dyDescent="0.35">
      <c r="A678" t="s">
        <v>51867</v>
      </c>
      <c r="B678">
        <v>4.9599999999999998E-2</v>
      </c>
      <c r="C678" s="1">
        <v>7.3499999999999998E-5</v>
      </c>
      <c r="D678">
        <v>-4.7614954000000003</v>
      </c>
      <c r="E678">
        <v>1.6354900000000001</v>
      </c>
      <c r="F678">
        <f t="shared" si="10"/>
        <v>0.79779199999999995</v>
      </c>
      <c r="G678">
        <v>-0.79779199999999995</v>
      </c>
      <c r="H678" t="s">
        <v>51868</v>
      </c>
      <c r="I678" t="s">
        <v>51869</v>
      </c>
    </row>
    <row r="679" spans="1:9" x14ac:dyDescent="0.35">
      <c r="A679" t="s">
        <v>51870</v>
      </c>
      <c r="B679">
        <v>0.1757</v>
      </c>
      <c r="C679" s="1">
        <v>1.4999999999999999E-2</v>
      </c>
      <c r="D679">
        <v>-2.6186549000000001</v>
      </c>
      <c r="E679">
        <v>-3.0474000000000001</v>
      </c>
      <c r="F679">
        <f t="shared" si="10"/>
        <v>0.79749163000000001</v>
      </c>
      <c r="G679">
        <v>-0.79749163000000001</v>
      </c>
      <c r="H679" t="s">
        <v>51871</v>
      </c>
      <c r="I679" t="s">
        <v>51872</v>
      </c>
    </row>
    <row r="680" spans="1:9" x14ac:dyDescent="0.35">
      <c r="A680" t="s">
        <v>9562</v>
      </c>
      <c r="B680">
        <v>7.17E-2</v>
      </c>
      <c r="C680" s="1">
        <v>1.0499999999999999E-3</v>
      </c>
      <c r="D680">
        <v>3.7203569999999999</v>
      </c>
      <c r="E680">
        <v>-0.71699000000000002</v>
      </c>
      <c r="F680">
        <f t="shared" si="10"/>
        <v>0.79724415999999998</v>
      </c>
      <c r="G680">
        <v>0.79724415999999998</v>
      </c>
      <c r="H680" t="s">
        <v>9563</v>
      </c>
      <c r="I680" t="s">
        <v>9564</v>
      </c>
    </row>
    <row r="681" spans="1:9" x14ac:dyDescent="0.35">
      <c r="A681" t="s">
        <v>750</v>
      </c>
      <c r="B681">
        <v>0.19259999999999999</v>
      </c>
      <c r="C681" s="1">
        <v>1.8700000000000001E-2</v>
      </c>
      <c r="D681">
        <v>-2.5189762999999998</v>
      </c>
      <c r="E681">
        <v>-3.2401499999999999</v>
      </c>
      <c r="F681">
        <f t="shared" si="10"/>
        <v>0.79676062000000003</v>
      </c>
      <c r="G681">
        <v>-0.79676062000000003</v>
      </c>
      <c r="H681" t="s">
        <v>247</v>
      </c>
      <c r="I681" t="s">
        <v>248</v>
      </c>
    </row>
    <row r="682" spans="1:9" x14ac:dyDescent="0.35">
      <c r="A682" t="s">
        <v>51873</v>
      </c>
      <c r="B682">
        <v>7.7899999999999997E-2</v>
      </c>
      <c r="C682" s="1">
        <v>1.6299999999999999E-3</v>
      </c>
      <c r="D682">
        <v>-3.5437867999999999</v>
      </c>
      <c r="E682">
        <v>-1.10819</v>
      </c>
      <c r="F682">
        <f t="shared" si="10"/>
        <v>0.79634201999999998</v>
      </c>
      <c r="G682">
        <v>-0.79634201999999998</v>
      </c>
      <c r="H682" t="s">
        <v>51874</v>
      </c>
      <c r="I682" t="s">
        <v>51875</v>
      </c>
    </row>
    <row r="683" spans="1:9" x14ac:dyDescent="0.35">
      <c r="A683" t="s">
        <v>51876</v>
      </c>
      <c r="B683">
        <v>0.123</v>
      </c>
      <c r="C683" s="1">
        <v>5.8300000000000001E-3</v>
      </c>
      <c r="D683">
        <v>-3.0222598999999999</v>
      </c>
      <c r="E683">
        <v>-2.2300900000000001</v>
      </c>
      <c r="F683">
        <f t="shared" si="10"/>
        <v>0.79625946000000003</v>
      </c>
      <c r="G683">
        <v>-0.79625946000000003</v>
      </c>
      <c r="H683" t="s">
        <v>49010</v>
      </c>
      <c r="I683" t="s">
        <v>49011</v>
      </c>
    </row>
    <row r="684" spans="1:9" x14ac:dyDescent="0.35">
      <c r="A684" t="s">
        <v>51877</v>
      </c>
      <c r="B684">
        <v>0.1178</v>
      </c>
      <c r="C684" s="1">
        <v>5.2700000000000004E-3</v>
      </c>
      <c r="D684">
        <v>-3.0642670000000001</v>
      </c>
      <c r="E684">
        <v>-2.14209</v>
      </c>
      <c r="F684">
        <f t="shared" si="10"/>
        <v>0.79610661999999999</v>
      </c>
      <c r="G684">
        <v>-0.79610661999999999</v>
      </c>
      <c r="H684" t="s">
        <v>49048</v>
      </c>
      <c r="I684" t="s">
        <v>49049</v>
      </c>
    </row>
    <row r="685" spans="1:9" x14ac:dyDescent="0.35">
      <c r="A685" t="s">
        <v>51878</v>
      </c>
      <c r="B685">
        <v>0.26229999999999998</v>
      </c>
      <c r="C685" s="1">
        <v>3.8699999999999998E-2</v>
      </c>
      <c r="D685">
        <v>-2.1850307999999998</v>
      </c>
      <c r="E685">
        <v>-3.8537699999999999</v>
      </c>
      <c r="F685">
        <f t="shared" si="10"/>
        <v>0.79604474000000003</v>
      </c>
      <c r="G685">
        <v>-0.79604474000000003</v>
      </c>
      <c r="H685" t="s">
        <v>51481</v>
      </c>
      <c r="I685" t="s">
        <v>51482</v>
      </c>
    </row>
    <row r="686" spans="1:9" x14ac:dyDescent="0.35">
      <c r="A686" t="s">
        <v>51879</v>
      </c>
      <c r="B686">
        <v>4.9599999999999998E-2</v>
      </c>
      <c r="C686" s="1">
        <v>5.1E-5</v>
      </c>
      <c r="D686">
        <v>4.9048799000000001</v>
      </c>
      <c r="E686">
        <v>1.9596899999999999</v>
      </c>
      <c r="F686">
        <f t="shared" si="10"/>
        <v>0.79596683000000001</v>
      </c>
      <c r="G686">
        <v>0.79596683000000001</v>
      </c>
      <c r="H686" t="s">
        <v>49460</v>
      </c>
      <c r="I686" t="s">
        <v>49461</v>
      </c>
    </row>
    <row r="687" spans="1:9" x14ac:dyDescent="0.35">
      <c r="A687" t="s">
        <v>47022</v>
      </c>
      <c r="B687">
        <v>4.9599999999999998E-2</v>
      </c>
      <c r="C687" s="1">
        <v>1.9400000000000001E-5</v>
      </c>
      <c r="D687">
        <v>-5.2843631999999996</v>
      </c>
      <c r="E687">
        <v>2.81175</v>
      </c>
      <c r="F687">
        <f t="shared" si="10"/>
        <v>0.79548282000000003</v>
      </c>
      <c r="G687">
        <v>-0.79548282000000003</v>
      </c>
      <c r="H687" t="s">
        <v>34846</v>
      </c>
      <c r="I687" t="s">
        <v>34847</v>
      </c>
    </row>
    <row r="688" spans="1:9" x14ac:dyDescent="0.35">
      <c r="A688" t="s">
        <v>27331</v>
      </c>
      <c r="B688">
        <v>5.5100000000000003E-2</v>
      </c>
      <c r="C688" s="1">
        <v>1.7699999999999999E-4</v>
      </c>
      <c r="D688">
        <v>4.4186626999999996</v>
      </c>
      <c r="E688">
        <v>0.85790999999999995</v>
      </c>
      <c r="F688">
        <f t="shared" si="10"/>
        <v>0.79520957000000003</v>
      </c>
      <c r="G688">
        <v>0.79520957000000003</v>
      </c>
      <c r="H688" t="s">
        <v>27332</v>
      </c>
      <c r="I688" t="s">
        <v>27333</v>
      </c>
    </row>
    <row r="689" spans="1:9" x14ac:dyDescent="0.35">
      <c r="A689" t="s">
        <v>20273</v>
      </c>
      <c r="B689">
        <v>0.1145</v>
      </c>
      <c r="C689" s="1">
        <v>4.8199999999999996E-3</v>
      </c>
      <c r="D689">
        <v>3.1011513000000002</v>
      </c>
      <c r="E689">
        <v>-2.0644300000000002</v>
      </c>
      <c r="F689">
        <f t="shared" si="10"/>
        <v>0.79506516999999999</v>
      </c>
      <c r="G689">
        <v>0.79506516999999999</v>
      </c>
      <c r="H689" t="s">
        <v>5747</v>
      </c>
      <c r="I689" t="s">
        <v>5748</v>
      </c>
    </row>
    <row r="690" spans="1:9" x14ac:dyDescent="0.35">
      <c r="A690" t="s">
        <v>16891</v>
      </c>
      <c r="B690">
        <v>9.7500000000000003E-2</v>
      </c>
      <c r="C690" s="1">
        <v>3.2799999999999999E-3</v>
      </c>
      <c r="D690">
        <v>-3.2594829000000001</v>
      </c>
      <c r="E690">
        <v>-1.7271799999999999</v>
      </c>
      <c r="F690">
        <f t="shared" si="10"/>
        <v>0.79502850000000003</v>
      </c>
      <c r="G690">
        <v>-0.79502850000000003</v>
      </c>
    </row>
    <row r="691" spans="1:9" x14ac:dyDescent="0.35">
      <c r="A691" t="s">
        <v>51880</v>
      </c>
      <c r="B691">
        <v>0.1734</v>
      </c>
      <c r="C691" s="1">
        <v>1.44E-2</v>
      </c>
      <c r="D691">
        <v>-2.6367297999999999</v>
      </c>
      <c r="E691">
        <v>-3.0120300000000002</v>
      </c>
      <c r="F691">
        <f t="shared" si="10"/>
        <v>0.79502561999999999</v>
      </c>
      <c r="G691">
        <v>-0.79502561999999999</v>
      </c>
      <c r="H691" t="s">
        <v>345</v>
      </c>
      <c r="I691" t="s">
        <v>346</v>
      </c>
    </row>
    <row r="692" spans="1:9" x14ac:dyDescent="0.35">
      <c r="A692" t="s">
        <v>51881</v>
      </c>
      <c r="B692">
        <v>8.2500000000000004E-2</v>
      </c>
      <c r="C692" s="1">
        <v>1.8600000000000001E-3</v>
      </c>
      <c r="D692">
        <v>-3.4894869000000002</v>
      </c>
      <c r="E692">
        <v>-1.22756</v>
      </c>
      <c r="F692">
        <f t="shared" si="10"/>
        <v>0.79417188000000005</v>
      </c>
      <c r="G692">
        <v>-0.79417188000000005</v>
      </c>
      <c r="H692" t="s">
        <v>49309</v>
      </c>
      <c r="I692" t="s">
        <v>49310</v>
      </c>
    </row>
    <row r="693" spans="1:9" x14ac:dyDescent="0.35">
      <c r="A693" t="s">
        <v>51882</v>
      </c>
      <c r="B693">
        <v>0.12889999999999999</v>
      </c>
      <c r="C693" s="1">
        <v>6.6800000000000002E-3</v>
      </c>
      <c r="D693">
        <v>-2.9645929999999998</v>
      </c>
      <c r="E693">
        <v>-2.3500800000000002</v>
      </c>
      <c r="F693">
        <f t="shared" si="10"/>
        <v>0.79366097000000002</v>
      </c>
      <c r="G693">
        <v>-0.79366097000000002</v>
      </c>
      <c r="H693" t="s">
        <v>13548</v>
      </c>
      <c r="I693" t="s">
        <v>13549</v>
      </c>
    </row>
    <row r="694" spans="1:9" x14ac:dyDescent="0.35">
      <c r="A694" t="s">
        <v>20107</v>
      </c>
      <c r="B694">
        <v>5.5100000000000003E-2</v>
      </c>
      <c r="C694" s="1">
        <v>2.03E-4</v>
      </c>
      <c r="D694">
        <v>-4.3654774999999999</v>
      </c>
      <c r="E694">
        <v>0.73721000000000003</v>
      </c>
      <c r="F694">
        <f t="shared" si="10"/>
        <v>0.79355699999999996</v>
      </c>
      <c r="G694">
        <v>-0.79355699999999996</v>
      </c>
      <c r="H694" t="s">
        <v>20108</v>
      </c>
      <c r="I694" t="s">
        <v>20109</v>
      </c>
    </row>
    <row r="695" spans="1:9" x14ac:dyDescent="0.35">
      <c r="A695" t="s">
        <v>51883</v>
      </c>
      <c r="B695">
        <v>0.2475</v>
      </c>
      <c r="C695" s="1">
        <v>3.4099999999999998E-2</v>
      </c>
      <c r="D695">
        <v>-2.2457598999999999</v>
      </c>
      <c r="E695">
        <v>-3.7461700000000002</v>
      </c>
      <c r="F695">
        <f t="shared" si="10"/>
        <v>0.79327782000000002</v>
      </c>
      <c r="G695">
        <v>-0.79327782000000002</v>
      </c>
      <c r="H695" t="s">
        <v>48969</v>
      </c>
      <c r="I695" t="s">
        <v>48970</v>
      </c>
    </row>
    <row r="696" spans="1:9" x14ac:dyDescent="0.35">
      <c r="A696" t="s">
        <v>3678</v>
      </c>
      <c r="B696">
        <v>0.1492</v>
      </c>
      <c r="C696" s="1">
        <v>9.9699999999999997E-3</v>
      </c>
      <c r="D696">
        <v>-2.7947139999999999</v>
      </c>
      <c r="E696">
        <v>-2.6976399999999998</v>
      </c>
      <c r="F696">
        <f t="shared" si="10"/>
        <v>0.79255465999999997</v>
      </c>
      <c r="G696">
        <v>-0.79255465999999997</v>
      </c>
      <c r="H696" t="s">
        <v>3679</v>
      </c>
      <c r="I696" t="s">
        <v>3680</v>
      </c>
    </row>
    <row r="697" spans="1:9" x14ac:dyDescent="0.35">
      <c r="A697" t="s">
        <v>51884</v>
      </c>
      <c r="B697">
        <v>7.3200000000000001E-2</v>
      </c>
      <c r="C697" s="1">
        <v>1.23E-3</v>
      </c>
      <c r="D697">
        <v>-3.6558214000000002</v>
      </c>
      <c r="E697">
        <v>-0.86046999999999996</v>
      </c>
      <c r="F697">
        <f t="shared" si="10"/>
        <v>0.79221174999999999</v>
      </c>
      <c r="G697">
        <v>-0.79221174999999999</v>
      </c>
      <c r="H697" t="s">
        <v>15742</v>
      </c>
      <c r="I697" t="s">
        <v>15743</v>
      </c>
    </row>
    <row r="698" spans="1:9" x14ac:dyDescent="0.35">
      <c r="A698" t="s">
        <v>2353</v>
      </c>
      <c r="B698">
        <v>7.7799999999999994E-2</v>
      </c>
      <c r="C698" s="1">
        <v>1.6199999999999999E-3</v>
      </c>
      <c r="D698">
        <v>3.5456713</v>
      </c>
      <c r="E698">
        <v>-1.1040399999999999</v>
      </c>
      <c r="F698">
        <f t="shared" si="10"/>
        <v>0.79212009000000005</v>
      </c>
      <c r="G698">
        <v>0.79212009000000005</v>
      </c>
      <c r="H698" t="s">
        <v>2354</v>
      </c>
      <c r="I698" t="s">
        <v>2355</v>
      </c>
    </row>
    <row r="699" spans="1:9" x14ac:dyDescent="0.35">
      <c r="A699" t="s">
        <v>5309</v>
      </c>
      <c r="B699">
        <v>0.23150000000000001</v>
      </c>
      <c r="C699" s="1">
        <v>2.9100000000000001E-2</v>
      </c>
      <c r="D699">
        <v>-2.3190333000000001</v>
      </c>
      <c r="E699">
        <v>-3.61388</v>
      </c>
      <c r="F699">
        <f t="shared" si="10"/>
        <v>0.79208699999999999</v>
      </c>
      <c r="G699">
        <v>-0.79208699999999999</v>
      </c>
      <c r="H699" t="s">
        <v>5310</v>
      </c>
      <c r="I699" t="s">
        <v>5311</v>
      </c>
    </row>
    <row r="700" spans="1:9" x14ac:dyDescent="0.35">
      <c r="A700" t="s">
        <v>4717</v>
      </c>
      <c r="B700">
        <v>0.1167</v>
      </c>
      <c r="C700" s="1">
        <v>5.0899999999999999E-3</v>
      </c>
      <c r="D700">
        <v>-3.0785054000000001</v>
      </c>
      <c r="E700">
        <v>-2.1121599999999998</v>
      </c>
      <c r="F700">
        <f t="shared" si="10"/>
        <v>0.79160830999999998</v>
      </c>
      <c r="G700">
        <v>-0.79160830999999998</v>
      </c>
      <c r="H700" t="s">
        <v>4718</v>
      </c>
      <c r="I700" t="s">
        <v>4719</v>
      </c>
    </row>
    <row r="701" spans="1:9" x14ac:dyDescent="0.35">
      <c r="A701" t="s">
        <v>43134</v>
      </c>
      <c r="B701">
        <v>5.8400000000000001E-2</v>
      </c>
      <c r="C701" s="1">
        <v>3.4299999999999999E-4</v>
      </c>
      <c r="D701">
        <v>4.1602974000000001</v>
      </c>
      <c r="E701">
        <v>0.27210000000000001</v>
      </c>
      <c r="F701">
        <f t="shared" si="10"/>
        <v>0.79126260999999998</v>
      </c>
      <c r="G701">
        <v>0.79126260999999998</v>
      </c>
      <c r="H701" t="s">
        <v>41607</v>
      </c>
      <c r="I701" t="s">
        <v>41608</v>
      </c>
    </row>
    <row r="702" spans="1:9" x14ac:dyDescent="0.35">
      <c r="A702" t="s">
        <v>51885</v>
      </c>
      <c r="B702">
        <v>4.9599999999999998E-2</v>
      </c>
      <c r="C702" s="1">
        <v>4.3600000000000003E-5</v>
      </c>
      <c r="D702">
        <v>4.9658727999999996</v>
      </c>
      <c r="E702">
        <v>2.09728</v>
      </c>
      <c r="F702">
        <f t="shared" si="10"/>
        <v>0.79031770999999995</v>
      </c>
      <c r="G702">
        <v>0.79031770999999995</v>
      </c>
      <c r="H702" t="s">
        <v>5547</v>
      </c>
      <c r="I702" t="s">
        <v>5548</v>
      </c>
    </row>
    <row r="703" spans="1:9" x14ac:dyDescent="0.35">
      <c r="A703" t="s">
        <v>51886</v>
      </c>
      <c r="B703">
        <v>0.18260000000000001</v>
      </c>
      <c r="C703" s="1">
        <v>1.6400000000000001E-2</v>
      </c>
      <c r="D703">
        <v>-2.5793202000000002</v>
      </c>
      <c r="E703">
        <v>-3.1239400000000002</v>
      </c>
      <c r="F703">
        <f t="shared" si="10"/>
        <v>0.79028620999999999</v>
      </c>
      <c r="G703">
        <v>-0.79028620999999999</v>
      </c>
      <c r="H703" t="s">
        <v>51887</v>
      </c>
      <c r="I703" t="s">
        <v>51888</v>
      </c>
    </row>
    <row r="704" spans="1:9" x14ac:dyDescent="0.35">
      <c r="A704" t="s">
        <v>36169</v>
      </c>
      <c r="B704">
        <v>9.0899999999999995E-2</v>
      </c>
      <c r="C704" s="1">
        <v>2.49E-3</v>
      </c>
      <c r="D704">
        <v>3.3715347000000002</v>
      </c>
      <c r="E704">
        <v>-1.4850699999999999</v>
      </c>
      <c r="F704">
        <f t="shared" si="10"/>
        <v>0.79007746999999995</v>
      </c>
      <c r="G704">
        <v>0.79007746999999995</v>
      </c>
      <c r="H704" t="s">
        <v>36170</v>
      </c>
      <c r="I704" t="s">
        <v>36171</v>
      </c>
    </row>
    <row r="705" spans="1:9" x14ac:dyDescent="0.35">
      <c r="A705" t="s">
        <v>40908</v>
      </c>
      <c r="B705">
        <v>4.9599999999999998E-2</v>
      </c>
      <c r="C705" s="1">
        <v>3.8500000000000001E-5</v>
      </c>
      <c r="D705">
        <v>5.0149701000000002</v>
      </c>
      <c r="E705">
        <v>2.2078899999999999</v>
      </c>
      <c r="F705">
        <f t="shared" si="10"/>
        <v>0.78969257000000004</v>
      </c>
      <c r="G705">
        <v>0.78969257000000004</v>
      </c>
      <c r="H705" t="s">
        <v>40909</v>
      </c>
      <c r="I705" t="s">
        <v>40910</v>
      </c>
    </row>
    <row r="706" spans="1:9" x14ac:dyDescent="0.35">
      <c r="A706" t="s">
        <v>51889</v>
      </c>
      <c r="B706">
        <v>9.4700000000000006E-2</v>
      </c>
      <c r="C706" s="1">
        <v>2.9499999999999999E-3</v>
      </c>
      <c r="D706">
        <v>3.3036929000000002</v>
      </c>
      <c r="E706">
        <v>-1.6319699999999999</v>
      </c>
      <c r="F706">
        <f t="shared" ref="F706:F769" si="11">ABS(G706)</f>
        <v>0.78920122000000004</v>
      </c>
      <c r="G706">
        <v>0.78920122000000004</v>
      </c>
    </row>
    <row r="707" spans="1:9" x14ac:dyDescent="0.35">
      <c r="A707" t="s">
        <v>290</v>
      </c>
      <c r="B707">
        <v>0.1255</v>
      </c>
      <c r="C707" s="1">
        <v>6.1399999999999996E-3</v>
      </c>
      <c r="D707">
        <v>-3.0000095</v>
      </c>
      <c r="E707">
        <v>-2.2765</v>
      </c>
      <c r="F707">
        <f t="shared" si="11"/>
        <v>0.78902536000000001</v>
      </c>
      <c r="G707">
        <v>-0.78902536000000001</v>
      </c>
      <c r="H707" t="s">
        <v>132</v>
      </c>
      <c r="I707" t="s">
        <v>133</v>
      </c>
    </row>
    <row r="708" spans="1:9" x14ac:dyDescent="0.35">
      <c r="A708" t="s">
        <v>51890</v>
      </c>
      <c r="B708">
        <v>0.17580000000000001</v>
      </c>
      <c r="C708" s="1">
        <v>1.4999999999999999E-2</v>
      </c>
      <c r="D708">
        <v>-2.6180781999999998</v>
      </c>
      <c r="E708">
        <v>-3.04853</v>
      </c>
      <c r="F708">
        <f t="shared" si="11"/>
        <v>0.78859645</v>
      </c>
      <c r="G708">
        <v>-0.78859645</v>
      </c>
      <c r="H708" t="s">
        <v>51891</v>
      </c>
      <c r="I708" t="s">
        <v>51892</v>
      </c>
    </row>
    <row r="709" spans="1:9" x14ac:dyDescent="0.35">
      <c r="A709" t="s">
        <v>51893</v>
      </c>
      <c r="B709">
        <v>0.17069999999999999</v>
      </c>
      <c r="C709" s="1">
        <v>1.37E-2</v>
      </c>
      <c r="D709">
        <v>-2.6556264999999999</v>
      </c>
      <c r="E709">
        <v>-2.9749099999999999</v>
      </c>
      <c r="F709">
        <f t="shared" si="11"/>
        <v>0.78840396999999995</v>
      </c>
      <c r="G709">
        <v>-0.78840396999999995</v>
      </c>
      <c r="H709" t="s">
        <v>51894</v>
      </c>
      <c r="I709" t="s">
        <v>51895</v>
      </c>
    </row>
    <row r="710" spans="1:9" x14ac:dyDescent="0.35">
      <c r="A710" t="s">
        <v>51896</v>
      </c>
      <c r="B710">
        <v>0.20499999999999999</v>
      </c>
      <c r="C710" s="1">
        <v>2.1899999999999999E-2</v>
      </c>
      <c r="D710">
        <v>-2.4481069</v>
      </c>
      <c r="E710">
        <v>-3.37466</v>
      </c>
      <c r="F710">
        <f t="shared" si="11"/>
        <v>0.78836673999999995</v>
      </c>
      <c r="G710">
        <v>-0.78836673999999995</v>
      </c>
      <c r="H710" t="s">
        <v>1990</v>
      </c>
      <c r="I710" t="s">
        <v>1991</v>
      </c>
    </row>
    <row r="711" spans="1:9" x14ac:dyDescent="0.35">
      <c r="A711" t="s">
        <v>37220</v>
      </c>
      <c r="B711">
        <v>0.1179</v>
      </c>
      <c r="C711" s="1">
        <v>5.28E-3</v>
      </c>
      <c r="D711">
        <v>3.0633227999999999</v>
      </c>
      <c r="E711">
        <v>-2.1440800000000002</v>
      </c>
      <c r="F711">
        <f t="shared" si="11"/>
        <v>0.78834601999999998</v>
      </c>
      <c r="G711">
        <v>0.78834601999999998</v>
      </c>
      <c r="H711" t="s">
        <v>37221</v>
      </c>
      <c r="I711" t="s">
        <v>37222</v>
      </c>
    </row>
    <row r="712" spans="1:9" x14ac:dyDescent="0.35">
      <c r="A712" t="s">
        <v>19987</v>
      </c>
      <c r="B712">
        <v>0.1895</v>
      </c>
      <c r="C712" s="1">
        <v>1.7999999999999999E-2</v>
      </c>
      <c r="D712">
        <v>-2.5373521999999999</v>
      </c>
      <c r="E712">
        <v>-3.20492</v>
      </c>
      <c r="F712">
        <f t="shared" si="11"/>
        <v>0.78771031999999996</v>
      </c>
      <c r="G712">
        <v>-0.78771031999999996</v>
      </c>
      <c r="H712" t="s">
        <v>19988</v>
      </c>
      <c r="I712" t="s">
        <v>19989</v>
      </c>
    </row>
    <row r="713" spans="1:9" x14ac:dyDescent="0.35">
      <c r="A713" t="s">
        <v>51897</v>
      </c>
      <c r="B713">
        <v>9.4899999999999998E-2</v>
      </c>
      <c r="C713" s="1">
        <v>2.97E-3</v>
      </c>
      <c r="D713">
        <v>-3.3002853000000001</v>
      </c>
      <c r="E713">
        <v>-1.6393200000000001</v>
      </c>
      <c r="F713">
        <f t="shared" si="11"/>
        <v>0.78743644999999995</v>
      </c>
      <c r="G713">
        <v>-0.78743644999999995</v>
      </c>
      <c r="H713" t="s">
        <v>24284</v>
      </c>
      <c r="I713" t="s">
        <v>24285</v>
      </c>
    </row>
    <row r="714" spans="1:9" x14ac:dyDescent="0.35">
      <c r="A714" t="s">
        <v>12809</v>
      </c>
      <c r="B714">
        <v>0.106</v>
      </c>
      <c r="C714" s="1">
        <v>3.9699999999999996E-3</v>
      </c>
      <c r="D714">
        <v>-3.1815381</v>
      </c>
      <c r="E714">
        <v>-1.8939600000000001</v>
      </c>
      <c r="F714">
        <f t="shared" si="11"/>
        <v>0.78686455</v>
      </c>
      <c r="G714">
        <v>-0.78686455</v>
      </c>
      <c r="H714" t="s">
        <v>12810</v>
      </c>
      <c r="I714" t="s">
        <v>12811</v>
      </c>
    </row>
    <row r="715" spans="1:9" x14ac:dyDescent="0.35">
      <c r="A715" t="s">
        <v>2123</v>
      </c>
      <c r="B715">
        <v>5.5100000000000003E-2</v>
      </c>
      <c r="C715" s="1">
        <v>1.84E-4</v>
      </c>
      <c r="D715">
        <v>-4.4037388999999996</v>
      </c>
      <c r="E715">
        <v>0.82403999999999999</v>
      </c>
      <c r="F715">
        <f t="shared" si="11"/>
        <v>0.78674683999999995</v>
      </c>
      <c r="G715">
        <v>-0.78674683999999995</v>
      </c>
      <c r="H715" t="s">
        <v>2124</v>
      </c>
      <c r="I715" t="s">
        <v>2125</v>
      </c>
    </row>
    <row r="716" spans="1:9" x14ac:dyDescent="0.35">
      <c r="A716" t="s">
        <v>2595</v>
      </c>
      <c r="B716">
        <v>7.0199999999999999E-2</v>
      </c>
      <c r="C716" s="1">
        <v>9.1500000000000001E-4</v>
      </c>
      <c r="D716">
        <v>3.7731788000000002</v>
      </c>
      <c r="E716">
        <v>-0.59916999999999998</v>
      </c>
      <c r="F716">
        <f t="shared" si="11"/>
        <v>0.78639811000000004</v>
      </c>
      <c r="G716">
        <v>0.78639811000000004</v>
      </c>
      <c r="H716" t="s">
        <v>2596</v>
      </c>
      <c r="I716" t="s">
        <v>2597</v>
      </c>
    </row>
    <row r="717" spans="1:9" x14ac:dyDescent="0.35">
      <c r="A717" t="s">
        <v>22840</v>
      </c>
      <c r="B717">
        <v>0.1249</v>
      </c>
      <c r="C717" s="1">
        <v>6.0400000000000002E-3</v>
      </c>
      <c r="D717">
        <v>3.0070399000000001</v>
      </c>
      <c r="E717">
        <v>-2.2618499999999999</v>
      </c>
      <c r="F717">
        <f t="shared" si="11"/>
        <v>0.78607495000000005</v>
      </c>
      <c r="G717">
        <v>0.78607495000000005</v>
      </c>
      <c r="H717" t="s">
        <v>22841</v>
      </c>
      <c r="I717" t="s">
        <v>22842</v>
      </c>
    </row>
    <row r="718" spans="1:9" x14ac:dyDescent="0.35">
      <c r="A718" t="s">
        <v>51898</v>
      </c>
      <c r="B718">
        <v>7.9299999999999995E-2</v>
      </c>
      <c r="C718" s="1">
        <v>1.6999999999999999E-3</v>
      </c>
      <c r="D718">
        <v>-3.5263721000000001</v>
      </c>
      <c r="E718">
        <v>-1.14653</v>
      </c>
      <c r="F718">
        <f t="shared" si="11"/>
        <v>0.78606878999999996</v>
      </c>
      <c r="G718">
        <v>-0.78606878999999996</v>
      </c>
      <c r="H718" t="s">
        <v>51899</v>
      </c>
      <c r="I718" t="s">
        <v>51900</v>
      </c>
    </row>
    <row r="719" spans="1:9" x14ac:dyDescent="0.35">
      <c r="A719" t="s">
        <v>51901</v>
      </c>
      <c r="B719">
        <v>6.3399999999999998E-2</v>
      </c>
      <c r="C719" s="1">
        <v>5.22E-4</v>
      </c>
      <c r="D719">
        <v>-3.9945925</v>
      </c>
      <c r="E719">
        <v>-0.10222000000000001</v>
      </c>
      <c r="F719">
        <f t="shared" si="11"/>
        <v>0.78582531</v>
      </c>
      <c r="G719">
        <v>-0.78582531</v>
      </c>
      <c r="H719" t="s">
        <v>51902</v>
      </c>
      <c r="I719" t="s">
        <v>51903</v>
      </c>
    </row>
    <row r="720" spans="1:9" x14ac:dyDescent="0.35">
      <c r="A720" t="s">
        <v>51904</v>
      </c>
      <c r="B720">
        <v>6.4799999999999996E-2</v>
      </c>
      <c r="C720" s="1">
        <v>6.4999999999999997E-4</v>
      </c>
      <c r="D720">
        <v>-3.9084881</v>
      </c>
      <c r="E720">
        <v>-0.29599999999999999</v>
      </c>
      <c r="F720">
        <f t="shared" si="11"/>
        <v>0.78574253999999999</v>
      </c>
      <c r="G720">
        <v>-0.78574253999999999</v>
      </c>
      <c r="H720" t="s">
        <v>51905</v>
      </c>
      <c r="I720" t="s">
        <v>51906</v>
      </c>
    </row>
    <row r="721" spans="1:9" x14ac:dyDescent="0.35">
      <c r="A721" t="s">
        <v>51907</v>
      </c>
      <c r="B721">
        <v>9.2600000000000002E-2</v>
      </c>
      <c r="C721" s="1">
        <v>2.64E-3</v>
      </c>
      <c r="D721">
        <v>-3.3483743000000001</v>
      </c>
      <c r="E721">
        <v>-1.53532</v>
      </c>
      <c r="F721">
        <f t="shared" si="11"/>
        <v>0.78567295999999998</v>
      </c>
      <c r="G721">
        <v>-0.78567295999999998</v>
      </c>
      <c r="H721" t="s">
        <v>51478</v>
      </c>
      <c r="I721" t="s">
        <v>51479</v>
      </c>
    </row>
    <row r="722" spans="1:9" x14ac:dyDescent="0.35">
      <c r="A722" t="s">
        <v>789</v>
      </c>
      <c r="B722">
        <v>4.9599999999999998E-2</v>
      </c>
      <c r="C722" s="1">
        <v>4.3900000000000003E-5</v>
      </c>
      <c r="D722">
        <v>-4.9631448999999996</v>
      </c>
      <c r="E722">
        <v>2.0911400000000002</v>
      </c>
      <c r="F722">
        <f t="shared" si="11"/>
        <v>0.78552827999999997</v>
      </c>
      <c r="G722">
        <v>-0.78552827999999997</v>
      </c>
      <c r="H722" t="s">
        <v>790</v>
      </c>
      <c r="I722" t="s">
        <v>791</v>
      </c>
    </row>
    <row r="723" spans="1:9" x14ac:dyDescent="0.35">
      <c r="A723" t="s">
        <v>51908</v>
      </c>
      <c r="B723">
        <v>0.1706</v>
      </c>
      <c r="C723" s="1">
        <v>1.37E-2</v>
      </c>
      <c r="D723">
        <v>-2.656908</v>
      </c>
      <c r="E723">
        <v>-2.9723899999999999</v>
      </c>
      <c r="F723">
        <f t="shared" si="11"/>
        <v>0.78501085999999998</v>
      </c>
      <c r="G723">
        <v>-0.78501085999999998</v>
      </c>
    </row>
    <row r="724" spans="1:9" x14ac:dyDescent="0.35">
      <c r="A724" t="s">
        <v>119</v>
      </c>
      <c r="B724">
        <v>7.3200000000000001E-2</v>
      </c>
      <c r="C724" s="1">
        <v>1.25E-3</v>
      </c>
      <c r="D724">
        <v>-3.6504395000000001</v>
      </c>
      <c r="E724">
        <v>-0.87241000000000002</v>
      </c>
      <c r="F724">
        <f t="shared" si="11"/>
        <v>0.78466111000000005</v>
      </c>
      <c r="G724">
        <v>-0.78466111000000005</v>
      </c>
      <c r="H724" t="s">
        <v>120</v>
      </c>
      <c r="I724" t="s">
        <v>121</v>
      </c>
    </row>
    <row r="725" spans="1:9" x14ac:dyDescent="0.35">
      <c r="A725" t="s">
        <v>1612</v>
      </c>
      <c r="B725">
        <v>7.17E-2</v>
      </c>
      <c r="C725" s="1">
        <v>1.0399999999999999E-3</v>
      </c>
      <c r="D725">
        <v>-3.7238663999999999</v>
      </c>
      <c r="E725">
        <v>-0.70916999999999997</v>
      </c>
      <c r="F725">
        <f t="shared" si="11"/>
        <v>0.78441276999999998</v>
      </c>
      <c r="G725">
        <v>-0.78441276999999998</v>
      </c>
      <c r="H725" t="s">
        <v>1613</v>
      </c>
      <c r="I725" t="s">
        <v>1614</v>
      </c>
    </row>
    <row r="726" spans="1:9" x14ac:dyDescent="0.35">
      <c r="A726" t="s">
        <v>51909</v>
      </c>
      <c r="B726">
        <v>7.3200000000000001E-2</v>
      </c>
      <c r="C726" s="1">
        <v>1.1800000000000001E-3</v>
      </c>
      <c r="D726">
        <v>3.6714000000000002</v>
      </c>
      <c r="E726">
        <v>-0.82589000000000001</v>
      </c>
      <c r="F726">
        <f t="shared" si="11"/>
        <v>0.78412229</v>
      </c>
      <c r="G726">
        <v>0.78412229</v>
      </c>
    </row>
    <row r="727" spans="1:9" x14ac:dyDescent="0.35">
      <c r="A727" t="s">
        <v>51910</v>
      </c>
      <c r="B727">
        <v>8.4500000000000006E-2</v>
      </c>
      <c r="C727" s="1">
        <v>2.0300000000000001E-3</v>
      </c>
      <c r="D727">
        <v>-3.4543084999999998</v>
      </c>
      <c r="E727">
        <v>-1.3046199999999999</v>
      </c>
      <c r="F727">
        <f t="shared" si="11"/>
        <v>0.78392943000000004</v>
      </c>
      <c r="G727">
        <v>-0.78392943000000004</v>
      </c>
      <c r="H727" t="s">
        <v>37837</v>
      </c>
      <c r="I727" t="s">
        <v>37838</v>
      </c>
    </row>
    <row r="728" spans="1:9" x14ac:dyDescent="0.35">
      <c r="A728" t="s">
        <v>51911</v>
      </c>
      <c r="B728">
        <v>0.21909999999999999</v>
      </c>
      <c r="C728" s="1">
        <v>2.5499999999999998E-2</v>
      </c>
      <c r="D728">
        <v>-2.3802791999999999</v>
      </c>
      <c r="E728">
        <v>-3.5013299999999998</v>
      </c>
      <c r="F728">
        <f t="shared" si="11"/>
        <v>0.78377483999999997</v>
      </c>
      <c r="G728">
        <v>-0.78377483999999997</v>
      </c>
    </row>
    <row r="729" spans="1:9" x14ac:dyDescent="0.35">
      <c r="A729" t="s">
        <v>51912</v>
      </c>
      <c r="B729">
        <v>5.9799999999999999E-2</v>
      </c>
      <c r="C729" s="1">
        <v>4.06E-4</v>
      </c>
      <c r="D729">
        <v>-4.0937922000000002</v>
      </c>
      <c r="E729">
        <v>0.12168</v>
      </c>
      <c r="F729">
        <f t="shared" si="11"/>
        <v>0.78373831000000005</v>
      </c>
      <c r="G729">
        <v>-0.78373831000000005</v>
      </c>
      <c r="H729" t="s">
        <v>51913</v>
      </c>
      <c r="I729" t="s">
        <v>51914</v>
      </c>
    </row>
    <row r="730" spans="1:9" x14ac:dyDescent="0.35">
      <c r="A730" t="s">
        <v>696</v>
      </c>
      <c r="B730">
        <v>7.1300000000000002E-2</v>
      </c>
      <c r="C730" s="1">
        <v>9.6100000000000005E-4</v>
      </c>
      <c r="D730">
        <v>3.7536873000000002</v>
      </c>
      <c r="E730">
        <v>-0.64268000000000003</v>
      </c>
      <c r="F730">
        <f t="shared" si="11"/>
        <v>0.78330677999999998</v>
      </c>
      <c r="G730">
        <v>0.78330677999999998</v>
      </c>
      <c r="H730" t="s">
        <v>697</v>
      </c>
      <c r="I730" t="s">
        <v>698</v>
      </c>
    </row>
    <row r="731" spans="1:9" x14ac:dyDescent="0.35">
      <c r="A731" t="s">
        <v>51915</v>
      </c>
      <c r="B731">
        <v>0.22239999999999999</v>
      </c>
      <c r="C731" s="1">
        <v>2.6499999999999999E-2</v>
      </c>
      <c r="D731">
        <v>-2.3626391</v>
      </c>
      <c r="E731">
        <v>-3.5339200000000002</v>
      </c>
      <c r="F731">
        <f t="shared" si="11"/>
        <v>0.78312647999999996</v>
      </c>
      <c r="G731">
        <v>-0.78312647999999996</v>
      </c>
      <c r="H731" t="s">
        <v>1898</v>
      </c>
      <c r="I731" t="s">
        <v>1899</v>
      </c>
    </row>
    <row r="732" spans="1:9" x14ac:dyDescent="0.35">
      <c r="A732" t="s">
        <v>51916</v>
      </c>
      <c r="B732">
        <v>7.0199999999999999E-2</v>
      </c>
      <c r="C732" s="1">
        <v>9.1200000000000005E-4</v>
      </c>
      <c r="D732">
        <v>3.7747548000000002</v>
      </c>
      <c r="E732">
        <v>-0.59565000000000001</v>
      </c>
      <c r="F732">
        <f t="shared" si="11"/>
        <v>0.78307861000000001</v>
      </c>
      <c r="G732">
        <v>0.78307861000000001</v>
      </c>
      <c r="H732" t="s">
        <v>3302</v>
      </c>
      <c r="I732" t="s">
        <v>3303</v>
      </c>
    </row>
    <row r="733" spans="1:9" x14ac:dyDescent="0.35">
      <c r="A733" t="s">
        <v>2701</v>
      </c>
      <c r="B733">
        <v>7.4099999999999999E-2</v>
      </c>
      <c r="C733" s="1">
        <v>1.33E-3</v>
      </c>
      <c r="D733">
        <v>3.6246738999999999</v>
      </c>
      <c r="E733">
        <v>-0.92952999999999997</v>
      </c>
      <c r="F733">
        <f t="shared" si="11"/>
        <v>0.78219318000000004</v>
      </c>
      <c r="G733">
        <v>0.78219318000000004</v>
      </c>
      <c r="H733" t="s">
        <v>2555</v>
      </c>
      <c r="I733" t="s">
        <v>2556</v>
      </c>
    </row>
    <row r="734" spans="1:9" x14ac:dyDescent="0.35">
      <c r="A734" t="s">
        <v>51917</v>
      </c>
      <c r="B734">
        <v>0.2702</v>
      </c>
      <c r="C734" s="1">
        <v>4.1399999999999999E-2</v>
      </c>
      <c r="D734">
        <v>-2.1535494000000002</v>
      </c>
      <c r="E734">
        <v>-3.9087999999999998</v>
      </c>
      <c r="F734">
        <f t="shared" si="11"/>
        <v>0.78117930000000002</v>
      </c>
      <c r="G734">
        <v>-0.78117930000000002</v>
      </c>
      <c r="H734" t="s">
        <v>285</v>
      </c>
      <c r="I734" t="s">
        <v>286</v>
      </c>
    </row>
    <row r="735" spans="1:9" x14ac:dyDescent="0.35">
      <c r="A735" t="s">
        <v>3834</v>
      </c>
      <c r="B735">
        <v>5.5100000000000003E-2</v>
      </c>
      <c r="C735" s="1">
        <v>2.14E-4</v>
      </c>
      <c r="D735">
        <v>-4.3449273000000002</v>
      </c>
      <c r="E735">
        <v>0.69057999999999997</v>
      </c>
      <c r="F735">
        <f t="shared" si="11"/>
        <v>0.78104068999999998</v>
      </c>
      <c r="G735">
        <v>-0.78104068999999998</v>
      </c>
      <c r="H735" t="s">
        <v>3835</v>
      </c>
      <c r="I735" t="s">
        <v>3836</v>
      </c>
    </row>
    <row r="736" spans="1:9" x14ac:dyDescent="0.35">
      <c r="A736" t="s">
        <v>51918</v>
      </c>
      <c r="B736">
        <v>0.1676</v>
      </c>
      <c r="C736" s="1">
        <v>1.3100000000000001E-2</v>
      </c>
      <c r="D736">
        <v>-2.6752845999999999</v>
      </c>
      <c r="E736">
        <v>-2.93615</v>
      </c>
      <c r="F736">
        <f t="shared" si="11"/>
        <v>0.78041431000000006</v>
      </c>
      <c r="G736">
        <v>-0.78041431000000006</v>
      </c>
      <c r="H736" t="s">
        <v>51919</v>
      </c>
      <c r="I736" t="s">
        <v>51920</v>
      </c>
    </row>
    <row r="737" spans="1:9" x14ac:dyDescent="0.35">
      <c r="A737" t="s">
        <v>21089</v>
      </c>
      <c r="B737">
        <v>0.13550000000000001</v>
      </c>
      <c r="C737" s="1">
        <v>7.7099999999999998E-3</v>
      </c>
      <c r="D737">
        <v>-2.9042921000000002</v>
      </c>
      <c r="E737">
        <v>-2.4744999999999999</v>
      </c>
      <c r="F737">
        <f t="shared" si="11"/>
        <v>0.78038987999999998</v>
      </c>
      <c r="G737">
        <v>-0.78038987999999998</v>
      </c>
      <c r="H737" t="s">
        <v>2394</v>
      </c>
      <c r="I737" t="s">
        <v>2395</v>
      </c>
    </row>
    <row r="738" spans="1:9" x14ac:dyDescent="0.35">
      <c r="A738" t="s">
        <v>3595</v>
      </c>
      <c r="B738">
        <v>0.1241</v>
      </c>
      <c r="C738" s="1">
        <v>5.9500000000000004E-3</v>
      </c>
      <c r="D738">
        <v>-3.0137551</v>
      </c>
      <c r="E738">
        <v>-2.2478500000000001</v>
      </c>
      <c r="F738">
        <f t="shared" si="11"/>
        <v>0.77819771000000004</v>
      </c>
      <c r="G738">
        <v>-0.77819771000000004</v>
      </c>
      <c r="H738" t="s">
        <v>3596</v>
      </c>
      <c r="I738" t="s">
        <v>3597</v>
      </c>
    </row>
    <row r="739" spans="1:9" x14ac:dyDescent="0.35">
      <c r="A739" t="s">
        <v>51921</v>
      </c>
      <c r="B739">
        <v>5.3199999999999997E-2</v>
      </c>
      <c r="C739" s="1">
        <v>1.56E-4</v>
      </c>
      <c r="D739">
        <v>-4.4684537999999998</v>
      </c>
      <c r="E739">
        <v>0.97092000000000001</v>
      </c>
      <c r="F739">
        <f t="shared" si="11"/>
        <v>0.77815146000000002</v>
      </c>
      <c r="G739">
        <v>-0.77815146000000002</v>
      </c>
      <c r="H739" t="s">
        <v>1053</v>
      </c>
      <c r="I739" t="s">
        <v>1054</v>
      </c>
    </row>
    <row r="740" spans="1:9" x14ac:dyDescent="0.35">
      <c r="A740" t="s">
        <v>1139</v>
      </c>
      <c r="B740">
        <v>5.5100000000000003E-2</v>
      </c>
      <c r="C740" s="1">
        <v>2.04E-4</v>
      </c>
      <c r="D740">
        <v>-4.3637303000000003</v>
      </c>
      <c r="E740">
        <v>0.73324</v>
      </c>
      <c r="F740">
        <f t="shared" si="11"/>
        <v>0.77761303999999998</v>
      </c>
      <c r="G740">
        <v>-0.77761303999999998</v>
      </c>
      <c r="H740" t="s">
        <v>1140</v>
      </c>
      <c r="I740" t="s">
        <v>1141</v>
      </c>
    </row>
    <row r="741" spans="1:9" x14ac:dyDescent="0.35">
      <c r="A741" t="s">
        <v>51922</v>
      </c>
      <c r="B741">
        <v>9.6199999999999994E-2</v>
      </c>
      <c r="C741" s="1">
        <v>3.16E-3</v>
      </c>
      <c r="D741">
        <v>-3.2756048</v>
      </c>
      <c r="E741">
        <v>-1.69251</v>
      </c>
      <c r="F741">
        <f t="shared" si="11"/>
        <v>0.77727042000000002</v>
      </c>
      <c r="G741">
        <v>-0.77727042000000002</v>
      </c>
      <c r="H741" t="s">
        <v>48905</v>
      </c>
      <c r="I741" t="s">
        <v>48906</v>
      </c>
    </row>
    <row r="742" spans="1:9" x14ac:dyDescent="0.35">
      <c r="A742" t="s">
        <v>51923</v>
      </c>
      <c r="B742">
        <v>9.11E-2</v>
      </c>
      <c r="C742" s="1">
        <v>2.5000000000000001E-3</v>
      </c>
      <c r="D742">
        <v>3.3699344999999998</v>
      </c>
      <c r="E742">
        <v>-1.48855</v>
      </c>
      <c r="F742">
        <f t="shared" si="11"/>
        <v>0.77724380999999998</v>
      </c>
      <c r="G742">
        <v>0.77724380999999998</v>
      </c>
      <c r="H742" t="s">
        <v>3078</v>
      </c>
      <c r="I742" t="s">
        <v>3079</v>
      </c>
    </row>
    <row r="743" spans="1:9" x14ac:dyDescent="0.35">
      <c r="A743" t="s">
        <v>51924</v>
      </c>
      <c r="B743">
        <v>0.1134</v>
      </c>
      <c r="C743" s="1">
        <v>4.7000000000000002E-3</v>
      </c>
      <c r="D743">
        <v>-3.1120478999999999</v>
      </c>
      <c r="E743">
        <v>-2.04142</v>
      </c>
      <c r="F743">
        <f t="shared" si="11"/>
        <v>0.77721421999999996</v>
      </c>
      <c r="G743">
        <v>-0.77721421999999996</v>
      </c>
      <c r="H743" t="s">
        <v>17778</v>
      </c>
      <c r="I743" t="s">
        <v>17779</v>
      </c>
    </row>
    <row r="744" spans="1:9" x14ac:dyDescent="0.35">
      <c r="A744" t="s">
        <v>51925</v>
      </c>
      <c r="B744">
        <v>0.17849999999999999</v>
      </c>
      <c r="C744" s="1">
        <v>1.55E-2</v>
      </c>
      <c r="D744">
        <v>2.6036271000000002</v>
      </c>
      <c r="E744">
        <v>-3.0767199999999999</v>
      </c>
      <c r="F744">
        <f t="shared" si="11"/>
        <v>0.77716410000000002</v>
      </c>
      <c r="G744">
        <v>0.77716410000000002</v>
      </c>
      <c r="H744" t="s">
        <v>49237</v>
      </c>
      <c r="I744" t="s">
        <v>49238</v>
      </c>
    </row>
    <row r="745" spans="1:9" x14ac:dyDescent="0.35">
      <c r="A745" t="s">
        <v>5884</v>
      </c>
      <c r="B745">
        <v>0.22670000000000001</v>
      </c>
      <c r="C745" s="1">
        <v>2.7699999999999999E-2</v>
      </c>
      <c r="D745">
        <v>2.3420302999999998</v>
      </c>
      <c r="E745">
        <v>-3.5718200000000002</v>
      </c>
      <c r="F745">
        <f t="shared" si="11"/>
        <v>0.77695835999999996</v>
      </c>
      <c r="G745">
        <v>0.77695835999999996</v>
      </c>
      <c r="H745" t="s">
        <v>1382</v>
      </c>
      <c r="I745" t="s">
        <v>1383</v>
      </c>
    </row>
    <row r="746" spans="1:9" x14ac:dyDescent="0.35">
      <c r="A746" t="s">
        <v>28369</v>
      </c>
      <c r="B746">
        <v>0.1067</v>
      </c>
      <c r="C746" s="1">
        <v>4.0299999999999997E-3</v>
      </c>
      <c r="D746">
        <v>3.1748373000000001</v>
      </c>
      <c r="E746">
        <v>-1.9082300000000001</v>
      </c>
      <c r="F746">
        <f t="shared" si="11"/>
        <v>0.77685720000000003</v>
      </c>
      <c r="G746">
        <v>0.77685720000000003</v>
      </c>
      <c r="H746" t="s">
        <v>13036</v>
      </c>
      <c r="I746" t="s">
        <v>13037</v>
      </c>
    </row>
    <row r="747" spans="1:9" x14ac:dyDescent="0.35">
      <c r="A747" t="s">
        <v>51926</v>
      </c>
      <c r="B747">
        <v>0.12239999999999999</v>
      </c>
      <c r="C747" s="1">
        <v>5.77E-3</v>
      </c>
      <c r="D747">
        <v>3.0265567999999998</v>
      </c>
      <c r="E747">
        <v>-2.2211099999999999</v>
      </c>
      <c r="F747">
        <f t="shared" si="11"/>
        <v>0.77613173000000002</v>
      </c>
      <c r="G747">
        <v>0.77613173000000002</v>
      </c>
      <c r="H747" t="s">
        <v>49127</v>
      </c>
      <c r="I747" t="s">
        <v>49128</v>
      </c>
    </row>
    <row r="748" spans="1:9" x14ac:dyDescent="0.35">
      <c r="A748" t="s">
        <v>3035</v>
      </c>
      <c r="B748">
        <v>7.0900000000000005E-2</v>
      </c>
      <c r="C748" s="1">
        <v>9.4899999999999997E-4</v>
      </c>
      <c r="D748">
        <v>3.7589391999999999</v>
      </c>
      <c r="E748">
        <v>-0.63095999999999997</v>
      </c>
      <c r="F748">
        <f t="shared" si="11"/>
        <v>0.77596978000000005</v>
      </c>
      <c r="G748">
        <v>0.77596978000000005</v>
      </c>
      <c r="H748" t="s">
        <v>3036</v>
      </c>
      <c r="I748" t="s">
        <v>3037</v>
      </c>
    </row>
    <row r="749" spans="1:9" x14ac:dyDescent="0.35">
      <c r="A749" t="s">
        <v>51927</v>
      </c>
      <c r="B749">
        <v>0.18959999999999999</v>
      </c>
      <c r="C749" s="1">
        <v>1.7999999999999999E-2</v>
      </c>
      <c r="D749">
        <v>-2.5366190999999998</v>
      </c>
      <c r="E749">
        <v>-3.2063299999999999</v>
      </c>
      <c r="F749">
        <f t="shared" si="11"/>
        <v>0.77552195000000002</v>
      </c>
      <c r="G749">
        <v>-0.77552195000000002</v>
      </c>
      <c r="H749" t="s">
        <v>51928</v>
      </c>
      <c r="I749" t="s">
        <v>51929</v>
      </c>
    </row>
    <row r="750" spans="1:9" x14ac:dyDescent="0.35">
      <c r="A750" t="s">
        <v>51930</v>
      </c>
      <c r="B750">
        <v>6.4500000000000002E-2</v>
      </c>
      <c r="C750" s="1">
        <v>6.2E-4</v>
      </c>
      <c r="D750">
        <v>-3.927006</v>
      </c>
      <c r="E750">
        <v>-0.25436999999999999</v>
      </c>
      <c r="F750">
        <f t="shared" si="11"/>
        <v>0.77536227999999996</v>
      </c>
      <c r="G750">
        <v>-0.77536227999999996</v>
      </c>
      <c r="H750" t="s">
        <v>3015</v>
      </c>
      <c r="I750" t="s">
        <v>3016</v>
      </c>
    </row>
    <row r="751" spans="1:9" x14ac:dyDescent="0.35">
      <c r="A751" t="s">
        <v>51931</v>
      </c>
      <c r="B751">
        <v>0.22850000000000001</v>
      </c>
      <c r="C751" s="1">
        <v>2.8299999999999999E-2</v>
      </c>
      <c r="D751">
        <v>-2.3314200999999999</v>
      </c>
      <c r="E751">
        <v>-3.5912600000000001</v>
      </c>
      <c r="F751">
        <f t="shared" si="11"/>
        <v>0.77484355999999999</v>
      </c>
      <c r="G751">
        <v>-0.77484355999999999</v>
      </c>
      <c r="H751" t="s">
        <v>50477</v>
      </c>
      <c r="I751" t="s">
        <v>50478</v>
      </c>
    </row>
    <row r="752" spans="1:9" x14ac:dyDescent="0.35">
      <c r="A752" t="s">
        <v>51932</v>
      </c>
      <c r="B752">
        <v>0.14000000000000001</v>
      </c>
      <c r="C752" s="1">
        <v>8.4200000000000004E-3</v>
      </c>
      <c r="D752">
        <v>-2.8669343</v>
      </c>
      <c r="E752">
        <v>-2.5510100000000002</v>
      </c>
      <c r="F752">
        <f t="shared" si="11"/>
        <v>0.77473576</v>
      </c>
      <c r="G752">
        <v>-0.77473576</v>
      </c>
      <c r="H752" t="s">
        <v>983</v>
      </c>
      <c r="I752" t="s">
        <v>984</v>
      </c>
    </row>
    <row r="753" spans="1:9" x14ac:dyDescent="0.35">
      <c r="A753" t="s">
        <v>51933</v>
      </c>
      <c r="B753">
        <v>9.6199999999999994E-2</v>
      </c>
      <c r="C753" s="1">
        <v>3.14E-3</v>
      </c>
      <c r="D753">
        <v>3.2782822999999999</v>
      </c>
      <c r="E753">
        <v>-1.6867399999999999</v>
      </c>
      <c r="F753">
        <f t="shared" si="11"/>
        <v>0.77431837999999997</v>
      </c>
      <c r="G753">
        <v>0.77431837999999997</v>
      </c>
      <c r="H753" t="s">
        <v>51934</v>
      </c>
      <c r="I753" t="s">
        <v>51935</v>
      </c>
    </row>
    <row r="754" spans="1:9" x14ac:dyDescent="0.35">
      <c r="A754" t="s">
        <v>2910</v>
      </c>
      <c r="B754">
        <v>7.7799999999999994E-2</v>
      </c>
      <c r="C754" s="1">
        <v>1.5900000000000001E-3</v>
      </c>
      <c r="D754">
        <v>3.5521379</v>
      </c>
      <c r="E754">
        <v>-1.08979</v>
      </c>
      <c r="F754">
        <f t="shared" si="11"/>
        <v>0.77389003999999995</v>
      </c>
      <c r="G754">
        <v>0.77389003999999995</v>
      </c>
      <c r="H754" t="s">
        <v>2658</v>
      </c>
      <c r="I754" t="s">
        <v>2659</v>
      </c>
    </row>
    <row r="755" spans="1:9" x14ac:dyDescent="0.35">
      <c r="A755" t="s">
        <v>1064</v>
      </c>
      <c r="B755">
        <v>0.27379999999999999</v>
      </c>
      <c r="C755" s="1">
        <v>4.2599999999999999E-2</v>
      </c>
      <c r="D755">
        <v>-2.1393102000000002</v>
      </c>
      <c r="E755">
        <v>-3.9335200000000001</v>
      </c>
      <c r="F755">
        <f t="shared" si="11"/>
        <v>0.77291275999999998</v>
      </c>
      <c r="G755">
        <v>-0.77291275999999998</v>
      </c>
      <c r="H755" t="s">
        <v>1065</v>
      </c>
      <c r="I755" t="s">
        <v>1066</v>
      </c>
    </row>
    <row r="756" spans="1:9" x14ac:dyDescent="0.35">
      <c r="A756" t="s">
        <v>51936</v>
      </c>
      <c r="B756">
        <v>7.7899999999999997E-2</v>
      </c>
      <c r="C756" s="1">
        <v>1.64E-3</v>
      </c>
      <c r="D756">
        <v>-3.5415236999999999</v>
      </c>
      <c r="E756">
        <v>-1.1131800000000001</v>
      </c>
      <c r="F756">
        <f t="shared" si="11"/>
        <v>0.77278643000000002</v>
      </c>
      <c r="G756">
        <v>-0.77278643000000002</v>
      </c>
      <c r="H756" t="s">
        <v>51937</v>
      </c>
      <c r="I756" t="s">
        <v>51938</v>
      </c>
    </row>
    <row r="757" spans="1:9" x14ac:dyDescent="0.35">
      <c r="A757" t="s">
        <v>1063</v>
      </c>
      <c r="B757">
        <v>0.19850000000000001</v>
      </c>
      <c r="C757" s="1">
        <v>2.01E-2</v>
      </c>
      <c r="D757">
        <v>-2.4884103999999998</v>
      </c>
      <c r="E757">
        <v>-3.2984300000000002</v>
      </c>
      <c r="F757">
        <f t="shared" si="11"/>
        <v>0.77257277000000002</v>
      </c>
      <c r="G757">
        <v>-0.77257277000000002</v>
      </c>
      <c r="H757" t="s">
        <v>504</v>
      </c>
      <c r="I757" t="s">
        <v>505</v>
      </c>
    </row>
    <row r="758" spans="1:9" x14ac:dyDescent="0.35">
      <c r="A758" t="s">
        <v>51939</v>
      </c>
      <c r="B758">
        <v>9.7100000000000006E-2</v>
      </c>
      <c r="C758" s="1">
        <v>3.2100000000000002E-3</v>
      </c>
      <c r="D758">
        <v>3.2680235999999998</v>
      </c>
      <c r="E758">
        <v>-1.70882</v>
      </c>
      <c r="F758">
        <f t="shared" si="11"/>
        <v>0.77213430000000005</v>
      </c>
      <c r="G758">
        <v>0.77213430000000005</v>
      </c>
      <c r="H758" t="s">
        <v>51940</v>
      </c>
      <c r="I758" t="s">
        <v>51941</v>
      </c>
    </row>
    <row r="759" spans="1:9" x14ac:dyDescent="0.35">
      <c r="A759" t="s">
        <v>51942</v>
      </c>
      <c r="B759">
        <v>0.13919999999999999</v>
      </c>
      <c r="C759" s="1">
        <v>8.3000000000000001E-3</v>
      </c>
      <c r="D759">
        <v>-2.8731719999999998</v>
      </c>
      <c r="E759">
        <v>-2.5382699999999998</v>
      </c>
      <c r="F759">
        <f t="shared" si="11"/>
        <v>0.77172507999999995</v>
      </c>
      <c r="G759">
        <v>-0.77172507999999995</v>
      </c>
      <c r="H759" t="s">
        <v>29362</v>
      </c>
      <c r="I759" t="s">
        <v>29363</v>
      </c>
    </row>
    <row r="760" spans="1:9" x14ac:dyDescent="0.35">
      <c r="A760" t="s">
        <v>265</v>
      </c>
      <c r="B760">
        <v>0.28320000000000001</v>
      </c>
      <c r="C760" s="1">
        <v>4.6300000000000001E-2</v>
      </c>
      <c r="D760">
        <v>-2.0994153</v>
      </c>
      <c r="E760">
        <v>-4.0022000000000002</v>
      </c>
      <c r="F760">
        <f t="shared" si="11"/>
        <v>0.77154149000000005</v>
      </c>
      <c r="G760">
        <v>-0.77154149000000005</v>
      </c>
      <c r="H760" t="s">
        <v>266</v>
      </c>
      <c r="I760" t="s">
        <v>267</v>
      </c>
    </row>
    <row r="761" spans="1:9" x14ac:dyDescent="0.35">
      <c r="A761" t="s">
        <v>595</v>
      </c>
      <c r="B761">
        <v>9.7500000000000003E-2</v>
      </c>
      <c r="C761" s="1">
        <v>3.29E-3</v>
      </c>
      <c r="D761">
        <v>3.2586325</v>
      </c>
      <c r="E761">
        <v>-1.7290000000000001</v>
      </c>
      <c r="F761">
        <f t="shared" si="11"/>
        <v>0.77133183999999999</v>
      </c>
      <c r="G761">
        <v>0.77133183999999999</v>
      </c>
      <c r="H761" t="s">
        <v>596</v>
      </c>
      <c r="I761" t="s">
        <v>597</v>
      </c>
    </row>
    <row r="762" spans="1:9" x14ac:dyDescent="0.35">
      <c r="A762" t="s">
        <v>799</v>
      </c>
      <c r="B762">
        <v>7.17E-2</v>
      </c>
      <c r="C762" s="1">
        <v>1.07E-3</v>
      </c>
      <c r="D762">
        <v>-3.7113953</v>
      </c>
      <c r="E762">
        <v>-0.73694999999999999</v>
      </c>
      <c r="F762">
        <f t="shared" si="11"/>
        <v>0.77112091000000005</v>
      </c>
      <c r="G762">
        <v>-0.77112091000000005</v>
      </c>
      <c r="H762" t="s">
        <v>654</v>
      </c>
      <c r="I762" t="s">
        <v>655</v>
      </c>
    </row>
    <row r="763" spans="1:9" x14ac:dyDescent="0.35">
      <c r="A763" t="s">
        <v>51943</v>
      </c>
      <c r="B763">
        <v>0.1031</v>
      </c>
      <c r="C763" s="1">
        <v>3.7599999999999999E-3</v>
      </c>
      <c r="D763">
        <v>-3.2040340999999999</v>
      </c>
      <c r="E763">
        <v>-1.8459700000000001</v>
      </c>
      <c r="F763">
        <f t="shared" si="11"/>
        <v>0.77097671999999995</v>
      </c>
      <c r="G763">
        <v>-0.77097671999999995</v>
      </c>
      <c r="H763" t="s">
        <v>39087</v>
      </c>
      <c r="I763" t="s">
        <v>39088</v>
      </c>
    </row>
    <row r="764" spans="1:9" x14ac:dyDescent="0.35">
      <c r="A764" t="s">
        <v>51944</v>
      </c>
      <c r="B764">
        <v>7.5800000000000006E-2</v>
      </c>
      <c r="C764" s="1">
        <v>1.4400000000000001E-3</v>
      </c>
      <c r="D764">
        <v>-3.5919918000000002</v>
      </c>
      <c r="E764">
        <v>-1.00183</v>
      </c>
      <c r="F764">
        <f t="shared" si="11"/>
        <v>0.77075738000000005</v>
      </c>
      <c r="G764">
        <v>-0.77075738000000005</v>
      </c>
      <c r="H764" t="s">
        <v>51945</v>
      </c>
      <c r="I764" t="s">
        <v>51946</v>
      </c>
    </row>
    <row r="765" spans="1:9" x14ac:dyDescent="0.35">
      <c r="A765" t="s">
        <v>3534</v>
      </c>
      <c r="B765">
        <v>7.5899999999999995E-2</v>
      </c>
      <c r="C765" s="1">
        <v>1.4499999999999999E-3</v>
      </c>
      <c r="D765">
        <v>3.5901333000000002</v>
      </c>
      <c r="E765">
        <v>-1.0059400000000001</v>
      </c>
      <c r="F765">
        <f t="shared" si="11"/>
        <v>0.77057262000000004</v>
      </c>
      <c r="G765">
        <v>0.77057262000000004</v>
      </c>
      <c r="H765" t="s">
        <v>1919</v>
      </c>
      <c r="I765" t="s">
        <v>1920</v>
      </c>
    </row>
    <row r="766" spans="1:9" x14ac:dyDescent="0.35">
      <c r="A766" t="s">
        <v>51947</v>
      </c>
      <c r="B766">
        <v>0.1709</v>
      </c>
      <c r="C766" s="1">
        <v>1.38E-2</v>
      </c>
      <c r="D766">
        <v>-2.6547272999999998</v>
      </c>
      <c r="E766">
        <v>-2.97668</v>
      </c>
      <c r="F766">
        <f t="shared" si="11"/>
        <v>0.76976206999999996</v>
      </c>
      <c r="G766">
        <v>-0.76976206999999996</v>
      </c>
      <c r="H766" t="s">
        <v>51522</v>
      </c>
      <c r="I766" t="s">
        <v>51523</v>
      </c>
    </row>
    <row r="767" spans="1:9" x14ac:dyDescent="0.35">
      <c r="A767" t="s">
        <v>51948</v>
      </c>
      <c r="B767">
        <v>0.25459999999999999</v>
      </c>
      <c r="C767" s="1">
        <v>3.61E-2</v>
      </c>
      <c r="D767">
        <v>2.2177357999999998</v>
      </c>
      <c r="E767">
        <v>-3.7960600000000002</v>
      </c>
      <c r="F767">
        <f t="shared" si="11"/>
        <v>0.76975411000000005</v>
      </c>
      <c r="G767">
        <v>0.76975411000000005</v>
      </c>
      <c r="H767" t="s">
        <v>51949</v>
      </c>
      <c r="I767" t="s">
        <v>51950</v>
      </c>
    </row>
    <row r="768" spans="1:9" x14ac:dyDescent="0.35">
      <c r="A768" t="s">
        <v>51951</v>
      </c>
      <c r="B768">
        <v>0.15640000000000001</v>
      </c>
      <c r="C768" s="1">
        <v>1.1299999999999999E-2</v>
      </c>
      <c r="D768">
        <v>2.7397258999999998</v>
      </c>
      <c r="E768">
        <v>-2.80809</v>
      </c>
      <c r="F768">
        <f t="shared" si="11"/>
        <v>0.76974723</v>
      </c>
      <c r="G768">
        <v>0.76974723</v>
      </c>
      <c r="H768" t="s">
        <v>42393</v>
      </c>
      <c r="I768" t="s">
        <v>42394</v>
      </c>
    </row>
    <row r="769" spans="1:9" x14ac:dyDescent="0.35">
      <c r="A769" t="s">
        <v>24560</v>
      </c>
      <c r="B769">
        <v>7.1300000000000002E-2</v>
      </c>
      <c r="C769" s="1">
        <v>9.7999999999999997E-4</v>
      </c>
      <c r="D769">
        <v>3.7458290999999999</v>
      </c>
      <c r="E769">
        <v>-0.66020999999999996</v>
      </c>
      <c r="F769">
        <f t="shared" si="11"/>
        <v>0.76971957999999996</v>
      </c>
      <c r="G769">
        <v>0.76971957999999996</v>
      </c>
      <c r="H769" t="s">
        <v>24561</v>
      </c>
      <c r="I769" t="s">
        <v>24562</v>
      </c>
    </row>
    <row r="770" spans="1:9" x14ac:dyDescent="0.35">
      <c r="A770" t="s">
        <v>51952</v>
      </c>
      <c r="B770">
        <v>0.1178</v>
      </c>
      <c r="C770" s="1">
        <v>5.2500000000000003E-3</v>
      </c>
      <c r="D770">
        <v>-3.0655022000000001</v>
      </c>
      <c r="E770">
        <v>-2.1395</v>
      </c>
      <c r="F770">
        <f t="shared" ref="F770:F833" si="12">ABS(G770)</f>
        <v>0.76957195</v>
      </c>
      <c r="G770">
        <v>-0.76957195</v>
      </c>
      <c r="H770" t="s">
        <v>49935</v>
      </c>
      <c r="I770" t="s">
        <v>49936</v>
      </c>
    </row>
    <row r="771" spans="1:9" x14ac:dyDescent="0.35">
      <c r="A771" t="s">
        <v>51953</v>
      </c>
      <c r="B771">
        <v>0.16689999999999999</v>
      </c>
      <c r="C771" s="1">
        <v>1.2999999999999999E-2</v>
      </c>
      <c r="D771">
        <v>2.6792546000000002</v>
      </c>
      <c r="E771">
        <v>-2.9283100000000002</v>
      </c>
      <c r="F771">
        <f t="shared" si="12"/>
        <v>0.76923295000000003</v>
      </c>
      <c r="G771">
        <v>0.76923295000000003</v>
      </c>
      <c r="H771" t="s">
        <v>1409</v>
      </c>
      <c r="I771" t="s">
        <v>1410</v>
      </c>
    </row>
    <row r="772" spans="1:9" x14ac:dyDescent="0.35">
      <c r="A772" t="s">
        <v>51954</v>
      </c>
      <c r="B772">
        <v>9.4899999999999998E-2</v>
      </c>
      <c r="C772" s="1">
        <v>2.97E-3</v>
      </c>
      <c r="D772">
        <v>-3.3007637000000001</v>
      </c>
      <c r="E772">
        <v>-1.63829</v>
      </c>
      <c r="F772">
        <f t="shared" si="12"/>
        <v>0.76907528000000003</v>
      </c>
      <c r="G772">
        <v>-0.76907528000000003</v>
      </c>
      <c r="H772" t="s">
        <v>51955</v>
      </c>
      <c r="I772" t="s">
        <v>51956</v>
      </c>
    </row>
    <row r="773" spans="1:9" x14ac:dyDescent="0.35">
      <c r="A773" t="s">
        <v>549</v>
      </c>
      <c r="B773">
        <v>0.1101</v>
      </c>
      <c r="C773" s="1">
        <v>4.3899999999999998E-3</v>
      </c>
      <c r="D773">
        <v>-3.1400516999999999</v>
      </c>
      <c r="E773">
        <v>-1.98214</v>
      </c>
      <c r="F773">
        <f t="shared" si="12"/>
        <v>0.76900444999999995</v>
      </c>
      <c r="G773">
        <v>-0.76900444999999995</v>
      </c>
      <c r="H773" t="s">
        <v>550</v>
      </c>
      <c r="I773" t="s">
        <v>551</v>
      </c>
    </row>
    <row r="774" spans="1:9" x14ac:dyDescent="0.35">
      <c r="A774" t="s">
        <v>3749</v>
      </c>
      <c r="B774">
        <v>0.11849999999999999</v>
      </c>
      <c r="C774" s="1">
        <v>5.3800000000000002E-3</v>
      </c>
      <c r="D774">
        <v>3.0558082</v>
      </c>
      <c r="E774">
        <v>-2.15985</v>
      </c>
      <c r="F774">
        <f t="shared" si="12"/>
        <v>0.76760740999999999</v>
      </c>
      <c r="G774">
        <v>0.76760740999999999</v>
      </c>
      <c r="H774" t="s">
        <v>3750</v>
      </c>
      <c r="I774" t="s">
        <v>3751</v>
      </c>
    </row>
    <row r="775" spans="1:9" x14ac:dyDescent="0.35">
      <c r="A775" t="s">
        <v>51957</v>
      </c>
      <c r="B775">
        <v>5.5100000000000003E-2</v>
      </c>
      <c r="C775" s="1">
        <v>2.6800000000000001E-4</v>
      </c>
      <c r="D775">
        <v>4.2566202000000004</v>
      </c>
      <c r="E775">
        <v>0.49030000000000001</v>
      </c>
      <c r="F775">
        <f t="shared" si="12"/>
        <v>0.76745337000000002</v>
      </c>
      <c r="G775">
        <v>0.76745337000000002</v>
      </c>
      <c r="H775" t="s">
        <v>6009</v>
      </c>
      <c r="I775" t="s">
        <v>6010</v>
      </c>
    </row>
    <row r="776" spans="1:9" x14ac:dyDescent="0.35">
      <c r="A776" t="s">
        <v>51958</v>
      </c>
      <c r="B776">
        <v>0.1191</v>
      </c>
      <c r="C776" s="1">
        <v>5.4200000000000003E-3</v>
      </c>
      <c r="D776">
        <v>3.0525921999999999</v>
      </c>
      <c r="E776">
        <v>-2.1665999999999999</v>
      </c>
      <c r="F776">
        <f t="shared" si="12"/>
        <v>0.76739615999999999</v>
      </c>
      <c r="G776">
        <v>0.76739615999999999</v>
      </c>
      <c r="H776" t="s">
        <v>4033</v>
      </c>
      <c r="I776" t="s">
        <v>4034</v>
      </c>
    </row>
    <row r="777" spans="1:9" x14ac:dyDescent="0.35">
      <c r="A777" t="s">
        <v>51959</v>
      </c>
      <c r="B777">
        <v>0.1275</v>
      </c>
      <c r="C777" s="1">
        <v>6.5199999999999998E-3</v>
      </c>
      <c r="D777">
        <v>-2.9751243000000001</v>
      </c>
      <c r="E777">
        <v>-2.3282400000000001</v>
      </c>
      <c r="F777">
        <f t="shared" si="12"/>
        <v>0.76716755999999997</v>
      </c>
      <c r="G777">
        <v>-0.76716755999999997</v>
      </c>
      <c r="H777" t="s">
        <v>51960</v>
      </c>
      <c r="I777" t="s">
        <v>51961</v>
      </c>
    </row>
    <row r="778" spans="1:9" x14ac:dyDescent="0.35">
      <c r="A778" t="s">
        <v>1859</v>
      </c>
      <c r="B778">
        <v>7.5300000000000006E-2</v>
      </c>
      <c r="C778" s="1">
        <v>1.4E-3</v>
      </c>
      <c r="D778">
        <v>3.6030473000000001</v>
      </c>
      <c r="E778">
        <v>-0.97738999999999998</v>
      </c>
      <c r="F778">
        <f t="shared" si="12"/>
        <v>0.76668996</v>
      </c>
      <c r="G778">
        <v>0.76668996</v>
      </c>
      <c r="H778" t="s">
        <v>1860</v>
      </c>
      <c r="I778" t="s">
        <v>1861</v>
      </c>
    </row>
    <row r="779" spans="1:9" x14ac:dyDescent="0.35">
      <c r="A779" t="s">
        <v>51962</v>
      </c>
      <c r="B779">
        <v>0.2165</v>
      </c>
      <c r="C779" s="1">
        <v>2.4799999999999999E-2</v>
      </c>
      <c r="D779">
        <v>2.3930772999999999</v>
      </c>
      <c r="E779">
        <v>-3.4775900000000002</v>
      </c>
      <c r="F779">
        <f t="shared" si="12"/>
        <v>0.76658725000000005</v>
      </c>
      <c r="G779">
        <v>0.76658725000000005</v>
      </c>
      <c r="H779" t="s">
        <v>51963</v>
      </c>
      <c r="I779" t="s">
        <v>51964</v>
      </c>
    </row>
    <row r="780" spans="1:9" x14ac:dyDescent="0.35">
      <c r="A780" t="s">
        <v>51965</v>
      </c>
      <c r="B780">
        <v>0.1411</v>
      </c>
      <c r="C780" s="1">
        <v>8.5699999999999995E-3</v>
      </c>
      <c r="D780">
        <v>-2.8594067999999999</v>
      </c>
      <c r="E780">
        <v>-2.5663800000000001</v>
      </c>
      <c r="F780">
        <f t="shared" si="12"/>
        <v>0.76621799999999995</v>
      </c>
      <c r="G780">
        <v>-0.76621799999999995</v>
      </c>
      <c r="H780" t="s">
        <v>35087</v>
      </c>
      <c r="I780" t="s">
        <v>35088</v>
      </c>
    </row>
    <row r="781" spans="1:9" x14ac:dyDescent="0.35">
      <c r="A781" t="s">
        <v>40379</v>
      </c>
      <c r="B781">
        <v>8.9599999999999999E-2</v>
      </c>
      <c r="C781" s="1">
        <v>2.3900000000000002E-3</v>
      </c>
      <c r="D781">
        <v>3.3882645</v>
      </c>
      <c r="E781">
        <v>-1.4487000000000001</v>
      </c>
      <c r="F781">
        <f t="shared" si="12"/>
        <v>0.76590385000000005</v>
      </c>
      <c r="G781">
        <v>0.76590385000000005</v>
      </c>
      <c r="H781" t="s">
        <v>35572</v>
      </c>
      <c r="I781" t="s">
        <v>35573</v>
      </c>
    </row>
    <row r="782" spans="1:9" x14ac:dyDescent="0.35">
      <c r="A782" t="s">
        <v>1518</v>
      </c>
      <c r="B782">
        <v>0.1825</v>
      </c>
      <c r="C782" s="1">
        <v>1.6299999999999999E-2</v>
      </c>
      <c r="D782">
        <v>-2.5806030999999998</v>
      </c>
      <c r="E782">
        <v>-3.1214599999999999</v>
      </c>
      <c r="F782">
        <f t="shared" si="12"/>
        <v>0.76581389</v>
      </c>
      <c r="G782">
        <v>-0.76581389</v>
      </c>
      <c r="H782" t="s">
        <v>587</v>
      </c>
      <c r="I782" t="s">
        <v>588</v>
      </c>
    </row>
    <row r="783" spans="1:9" x14ac:dyDescent="0.35">
      <c r="A783" t="s">
        <v>51966</v>
      </c>
      <c r="B783">
        <v>4.9599999999999998E-2</v>
      </c>
      <c r="C783" s="1">
        <v>3.0899999999999999E-5</v>
      </c>
      <c r="D783">
        <v>-5.1011816000000003</v>
      </c>
      <c r="E783">
        <v>2.4017200000000001</v>
      </c>
      <c r="F783">
        <f t="shared" si="12"/>
        <v>0.76572991999999995</v>
      </c>
      <c r="G783">
        <v>-0.76572991999999995</v>
      </c>
      <c r="H783" t="s">
        <v>22691</v>
      </c>
      <c r="I783" t="s">
        <v>22692</v>
      </c>
    </row>
    <row r="784" spans="1:9" x14ac:dyDescent="0.35">
      <c r="A784" t="s">
        <v>42153</v>
      </c>
      <c r="B784">
        <v>9.5200000000000007E-2</v>
      </c>
      <c r="C784" s="1">
        <v>3.0200000000000001E-3</v>
      </c>
      <c r="D784">
        <v>3.2929298</v>
      </c>
      <c r="E784">
        <v>-1.6551899999999999</v>
      </c>
      <c r="F784">
        <f t="shared" si="12"/>
        <v>0.76542768999999999</v>
      </c>
      <c r="G784">
        <v>0.76542768999999999</v>
      </c>
      <c r="H784" t="s">
        <v>21367</v>
      </c>
      <c r="I784" t="s">
        <v>21368</v>
      </c>
    </row>
    <row r="785" spans="1:9" x14ac:dyDescent="0.35">
      <c r="A785" t="s">
        <v>9173</v>
      </c>
      <c r="B785">
        <v>0.14180000000000001</v>
      </c>
      <c r="C785" s="1">
        <v>8.6499999999999997E-3</v>
      </c>
      <c r="D785">
        <v>2.8553997999999998</v>
      </c>
      <c r="E785">
        <v>-2.5745499999999999</v>
      </c>
      <c r="F785">
        <f t="shared" si="12"/>
        <v>0.76539603</v>
      </c>
      <c r="G785">
        <v>0.76539603</v>
      </c>
      <c r="H785" t="s">
        <v>2029</v>
      </c>
      <c r="I785" t="s">
        <v>2030</v>
      </c>
    </row>
    <row r="786" spans="1:9" x14ac:dyDescent="0.35">
      <c r="A786" t="s">
        <v>51967</v>
      </c>
      <c r="B786">
        <v>9.5000000000000001E-2</v>
      </c>
      <c r="C786" s="1">
        <v>2.99E-3</v>
      </c>
      <c r="D786">
        <v>-3.2972258999999999</v>
      </c>
      <c r="E786">
        <v>-1.64592</v>
      </c>
      <c r="F786">
        <f t="shared" si="12"/>
        <v>0.76467328999999995</v>
      </c>
      <c r="G786">
        <v>-0.76467328999999995</v>
      </c>
      <c r="H786" t="s">
        <v>35992</v>
      </c>
      <c r="I786" t="s">
        <v>35993</v>
      </c>
    </row>
    <row r="787" spans="1:9" x14ac:dyDescent="0.35">
      <c r="A787" t="s">
        <v>51968</v>
      </c>
      <c r="B787">
        <v>6.4799999999999996E-2</v>
      </c>
      <c r="C787" s="1">
        <v>6.5300000000000004E-4</v>
      </c>
      <c r="D787">
        <v>-3.9066173000000002</v>
      </c>
      <c r="E787">
        <v>-0.30020000000000002</v>
      </c>
      <c r="F787">
        <f t="shared" si="12"/>
        <v>0.76401543000000005</v>
      </c>
      <c r="G787">
        <v>-0.76401543000000005</v>
      </c>
      <c r="H787" t="s">
        <v>51969</v>
      </c>
      <c r="I787" t="s">
        <v>51970</v>
      </c>
    </row>
    <row r="788" spans="1:9" x14ac:dyDescent="0.35">
      <c r="A788" t="s">
        <v>51971</v>
      </c>
      <c r="B788">
        <v>7.7100000000000002E-2</v>
      </c>
      <c r="C788" s="1">
        <v>1.5499999999999999E-3</v>
      </c>
      <c r="D788">
        <v>3.562554</v>
      </c>
      <c r="E788">
        <v>-1.0668299999999999</v>
      </c>
      <c r="F788">
        <f t="shared" si="12"/>
        <v>0.76383186000000003</v>
      </c>
      <c r="G788">
        <v>0.76383186000000003</v>
      </c>
      <c r="H788" t="s">
        <v>51789</v>
      </c>
      <c r="I788" t="s">
        <v>51790</v>
      </c>
    </row>
    <row r="789" spans="1:9" x14ac:dyDescent="0.35">
      <c r="A789" t="s">
        <v>51972</v>
      </c>
      <c r="B789">
        <v>0.1696</v>
      </c>
      <c r="C789" s="1">
        <v>1.3599999999999999E-2</v>
      </c>
      <c r="D789">
        <v>2.661556</v>
      </c>
      <c r="E789">
        <v>-2.9632299999999998</v>
      </c>
      <c r="F789">
        <f t="shared" si="12"/>
        <v>0.76362894000000003</v>
      </c>
      <c r="G789">
        <v>0.76362894000000003</v>
      </c>
      <c r="H789" t="s">
        <v>37712</v>
      </c>
      <c r="I789" t="s">
        <v>37713</v>
      </c>
    </row>
    <row r="790" spans="1:9" x14ac:dyDescent="0.35">
      <c r="A790" t="s">
        <v>51973</v>
      </c>
      <c r="B790">
        <v>9.3299999999999994E-2</v>
      </c>
      <c r="C790" s="1">
        <v>2.7599999999999999E-3</v>
      </c>
      <c r="D790">
        <v>-3.3309179000000002</v>
      </c>
      <c r="E790">
        <v>-1.5731299999999999</v>
      </c>
      <c r="F790">
        <f t="shared" si="12"/>
        <v>0.76361402</v>
      </c>
      <c r="G790">
        <v>-0.76361402</v>
      </c>
      <c r="H790" t="s">
        <v>50115</v>
      </c>
      <c r="I790" t="s">
        <v>50116</v>
      </c>
    </row>
    <row r="791" spans="1:9" x14ac:dyDescent="0.35">
      <c r="A791" t="s">
        <v>11924</v>
      </c>
      <c r="B791">
        <v>0.1381</v>
      </c>
      <c r="C791" s="1">
        <v>8.1600000000000006E-3</v>
      </c>
      <c r="D791">
        <v>2.8804086999999998</v>
      </c>
      <c r="E791">
        <v>-2.5234700000000001</v>
      </c>
      <c r="F791">
        <f t="shared" si="12"/>
        <v>0.76360267999999998</v>
      </c>
      <c r="G791">
        <v>0.76360267999999998</v>
      </c>
    </row>
    <row r="792" spans="1:9" x14ac:dyDescent="0.35">
      <c r="A792" t="s">
        <v>51974</v>
      </c>
      <c r="B792">
        <v>8.9099999999999999E-2</v>
      </c>
      <c r="C792" s="1">
        <v>2.3600000000000001E-3</v>
      </c>
      <c r="D792">
        <v>3.3946722999999999</v>
      </c>
      <c r="E792">
        <v>-1.43476</v>
      </c>
      <c r="F792">
        <f t="shared" si="12"/>
        <v>0.76350026000000004</v>
      </c>
      <c r="G792">
        <v>0.76350026000000004</v>
      </c>
      <c r="H792" t="s">
        <v>9121</v>
      </c>
      <c r="I792" t="s">
        <v>9122</v>
      </c>
    </row>
    <row r="793" spans="1:9" x14ac:dyDescent="0.35">
      <c r="A793" t="s">
        <v>51975</v>
      </c>
      <c r="B793">
        <v>0.10489999999999999</v>
      </c>
      <c r="C793" s="1">
        <v>3.8800000000000002E-3</v>
      </c>
      <c r="D793">
        <v>-3.1907288999999999</v>
      </c>
      <c r="E793">
        <v>-1.8743700000000001</v>
      </c>
      <c r="F793">
        <f t="shared" si="12"/>
        <v>0.76317259999999998</v>
      </c>
      <c r="G793">
        <v>-0.76317259999999998</v>
      </c>
      <c r="H793" t="s">
        <v>51976</v>
      </c>
      <c r="I793" t="s">
        <v>51977</v>
      </c>
    </row>
    <row r="794" spans="1:9" x14ac:dyDescent="0.35">
      <c r="A794" t="s">
        <v>51978</v>
      </c>
      <c r="B794">
        <v>6.0199999999999997E-2</v>
      </c>
      <c r="C794" s="1">
        <v>4.37E-4</v>
      </c>
      <c r="D794">
        <v>4.0646532999999998</v>
      </c>
      <c r="E794">
        <v>5.5849999999999997E-2</v>
      </c>
      <c r="F794">
        <f t="shared" si="12"/>
        <v>0.76294894999999996</v>
      </c>
      <c r="G794">
        <v>0.76294894999999996</v>
      </c>
    </row>
    <row r="795" spans="1:9" x14ac:dyDescent="0.35">
      <c r="A795" t="s">
        <v>51979</v>
      </c>
      <c r="B795">
        <v>5.4300000000000001E-2</v>
      </c>
      <c r="C795" s="1">
        <v>1.6200000000000001E-4</v>
      </c>
      <c r="D795">
        <v>4.4534107000000001</v>
      </c>
      <c r="E795">
        <v>0.93677999999999995</v>
      </c>
      <c r="F795">
        <f t="shared" si="12"/>
        <v>0.76273411999999996</v>
      </c>
      <c r="G795">
        <v>0.76273411999999996</v>
      </c>
    </row>
    <row r="796" spans="1:9" x14ac:dyDescent="0.35">
      <c r="A796" t="s">
        <v>51980</v>
      </c>
      <c r="B796">
        <v>9.4299999999999995E-2</v>
      </c>
      <c r="C796" s="1">
        <v>2.8800000000000002E-3</v>
      </c>
      <c r="D796">
        <v>-3.3136230000000002</v>
      </c>
      <c r="E796">
        <v>-1.61053</v>
      </c>
      <c r="F796">
        <f t="shared" si="12"/>
        <v>0.76244400999999995</v>
      </c>
      <c r="G796">
        <v>-0.76244400999999995</v>
      </c>
      <c r="H796" t="s">
        <v>51522</v>
      </c>
      <c r="I796" t="s">
        <v>51523</v>
      </c>
    </row>
    <row r="797" spans="1:9" x14ac:dyDescent="0.35">
      <c r="A797" t="s">
        <v>51981</v>
      </c>
      <c r="B797">
        <v>5.5100000000000003E-2</v>
      </c>
      <c r="C797" s="1">
        <v>2.0699999999999999E-4</v>
      </c>
      <c r="D797">
        <v>-4.3568119000000003</v>
      </c>
      <c r="E797">
        <v>0.71753999999999996</v>
      </c>
      <c r="F797">
        <f t="shared" si="12"/>
        <v>0.76200895999999996</v>
      </c>
      <c r="G797">
        <v>-0.76200895999999996</v>
      </c>
      <c r="H797" t="s">
        <v>50503</v>
      </c>
      <c r="I797" t="s">
        <v>50504</v>
      </c>
    </row>
    <row r="798" spans="1:9" x14ac:dyDescent="0.35">
      <c r="A798" t="s">
        <v>1117</v>
      </c>
      <c r="B798">
        <v>0.15479999999999999</v>
      </c>
      <c r="C798" s="1">
        <v>1.0999999999999999E-2</v>
      </c>
      <c r="D798">
        <v>2.7516517999999999</v>
      </c>
      <c r="E798">
        <v>-2.78423</v>
      </c>
      <c r="F798">
        <f t="shared" si="12"/>
        <v>0.76197833999999998</v>
      </c>
      <c r="G798">
        <v>0.76197833999999998</v>
      </c>
      <c r="H798" t="s">
        <v>1118</v>
      </c>
      <c r="I798" t="s">
        <v>1119</v>
      </c>
    </row>
    <row r="799" spans="1:9" x14ac:dyDescent="0.35">
      <c r="A799" t="s">
        <v>51982</v>
      </c>
      <c r="B799">
        <v>9.1800000000000007E-2</v>
      </c>
      <c r="C799" s="1">
        <v>2.5799999999999998E-3</v>
      </c>
      <c r="D799">
        <v>-3.3573851000000001</v>
      </c>
      <c r="E799">
        <v>-1.51579</v>
      </c>
      <c r="F799">
        <f t="shared" si="12"/>
        <v>0.76187906000000005</v>
      </c>
      <c r="G799">
        <v>-0.76187906000000005</v>
      </c>
      <c r="H799" t="s">
        <v>49048</v>
      </c>
      <c r="I799" t="s">
        <v>49049</v>
      </c>
    </row>
    <row r="800" spans="1:9" x14ac:dyDescent="0.35">
      <c r="A800" t="s">
        <v>35635</v>
      </c>
      <c r="B800">
        <v>9.4700000000000006E-2</v>
      </c>
      <c r="C800" s="1">
        <v>2.9499999999999999E-3</v>
      </c>
      <c r="D800">
        <v>-3.3031098999999999</v>
      </c>
      <c r="E800">
        <v>-1.63323</v>
      </c>
      <c r="F800">
        <f t="shared" si="12"/>
        <v>0.76109441</v>
      </c>
      <c r="G800">
        <v>-0.76109441</v>
      </c>
      <c r="H800" t="s">
        <v>35636</v>
      </c>
      <c r="I800" t="s">
        <v>35637</v>
      </c>
    </row>
    <row r="801" spans="1:9" x14ac:dyDescent="0.35">
      <c r="A801" t="s">
        <v>22026</v>
      </c>
      <c r="B801">
        <v>6.0199999999999997E-2</v>
      </c>
      <c r="C801" s="1">
        <v>4.35E-4</v>
      </c>
      <c r="D801">
        <v>4.0662392000000001</v>
      </c>
      <c r="E801">
        <v>5.9429999999999997E-2</v>
      </c>
      <c r="F801">
        <f t="shared" si="12"/>
        <v>0.76034047000000005</v>
      </c>
      <c r="G801">
        <v>0.76034047000000005</v>
      </c>
      <c r="H801" t="s">
        <v>22027</v>
      </c>
      <c r="I801" t="s">
        <v>22028</v>
      </c>
    </row>
    <row r="802" spans="1:9" x14ac:dyDescent="0.35">
      <c r="A802" t="s">
        <v>1582</v>
      </c>
      <c r="B802">
        <v>8.2900000000000001E-2</v>
      </c>
      <c r="C802" s="1">
        <v>1.89E-3</v>
      </c>
      <c r="D802">
        <v>3.4845334000000001</v>
      </c>
      <c r="E802">
        <v>-1.2384200000000001</v>
      </c>
      <c r="F802">
        <f t="shared" si="12"/>
        <v>0.76004152000000003</v>
      </c>
      <c r="G802">
        <v>0.76004152000000003</v>
      </c>
      <c r="H802" t="s">
        <v>1583</v>
      </c>
      <c r="I802" t="s">
        <v>1584</v>
      </c>
    </row>
    <row r="803" spans="1:9" x14ac:dyDescent="0.35">
      <c r="A803" t="s">
        <v>51983</v>
      </c>
      <c r="B803">
        <v>0.29210000000000003</v>
      </c>
      <c r="C803" s="1">
        <v>4.9799999999999997E-2</v>
      </c>
      <c r="D803">
        <v>-2.0642711999999999</v>
      </c>
      <c r="E803">
        <v>-4.0619800000000001</v>
      </c>
      <c r="F803">
        <f t="shared" si="12"/>
        <v>0.75987519999999997</v>
      </c>
      <c r="G803">
        <v>-0.75987519999999997</v>
      </c>
      <c r="H803" t="s">
        <v>30875</v>
      </c>
      <c r="I803" t="s">
        <v>30876</v>
      </c>
    </row>
    <row r="804" spans="1:9" x14ac:dyDescent="0.35">
      <c r="A804" t="s">
        <v>51984</v>
      </c>
      <c r="B804">
        <v>0.10680000000000001</v>
      </c>
      <c r="C804" s="1">
        <v>4.0600000000000002E-3</v>
      </c>
      <c r="D804">
        <v>3.1726055999999998</v>
      </c>
      <c r="E804">
        <v>-1.9129799999999999</v>
      </c>
      <c r="F804">
        <f t="shared" si="12"/>
        <v>0.75964865000000004</v>
      </c>
      <c r="G804">
        <v>0.75964865000000004</v>
      </c>
      <c r="H804" t="s">
        <v>51985</v>
      </c>
      <c r="I804" t="s">
        <v>51986</v>
      </c>
    </row>
    <row r="805" spans="1:9" x14ac:dyDescent="0.35">
      <c r="A805" t="s">
        <v>51987</v>
      </c>
      <c r="B805">
        <v>0.14280000000000001</v>
      </c>
      <c r="C805" s="1">
        <v>8.8299999999999993E-3</v>
      </c>
      <c r="D805">
        <v>-2.8467449</v>
      </c>
      <c r="E805">
        <v>-2.5921799999999999</v>
      </c>
      <c r="F805">
        <f t="shared" si="12"/>
        <v>0.75935536999999997</v>
      </c>
      <c r="G805">
        <v>-0.75935536999999997</v>
      </c>
      <c r="H805" t="s">
        <v>51988</v>
      </c>
      <c r="I805" t="s">
        <v>51989</v>
      </c>
    </row>
    <row r="806" spans="1:9" x14ac:dyDescent="0.35">
      <c r="A806" t="s">
        <v>51990</v>
      </c>
      <c r="B806">
        <v>7.0099999999999996E-2</v>
      </c>
      <c r="C806" s="1">
        <v>8.7699999999999996E-4</v>
      </c>
      <c r="D806">
        <v>-3.7901397999999999</v>
      </c>
      <c r="E806">
        <v>-0.56127000000000005</v>
      </c>
      <c r="F806">
        <f t="shared" si="12"/>
        <v>0.75907716000000003</v>
      </c>
      <c r="G806">
        <v>-0.75907716000000003</v>
      </c>
      <c r="H806" t="s">
        <v>51991</v>
      </c>
      <c r="I806" t="s">
        <v>51992</v>
      </c>
    </row>
    <row r="807" spans="1:9" x14ac:dyDescent="0.35">
      <c r="A807" t="s">
        <v>1431</v>
      </c>
      <c r="B807">
        <v>6.8400000000000002E-2</v>
      </c>
      <c r="C807" s="1">
        <v>8.2700000000000004E-4</v>
      </c>
      <c r="D807">
        <v>-3.8134584999999999</v>
      </c>
      <c r="E807">
        <v>-0.50910999999999995</v>
      </c>
      <c r="F807">
        <f t="shared" si="12"/>
        <v>0.75851000000000002</v>
      </c>
      <c r="G807">
        <v>-0.75851000000000002</v>
      </c>
      <c r="H807" t="s">
        <v>1432</v>
      </c>
      <c r="I807" t="s">
        <v>1433</v>
      </c>
    </row>
    <row r="808" spans="1:9" x14ac:dyDescent="0.35">
      <c r="A808" t="s">
        <v>51993</v>
      </c>
      <c r="B808">
        <v>8.43E-2</v>
      </c>
      <c r="C808" s="1">
        <v>2.0100000000000001E-3</v>
      </c>
      <c r="D808">
        <v>3.4587213999999999</v>
      </c>
      <c r="E808">
        <v>-1.29497</v>
      </c>
      <c r="F808">
        <f t="shared" si="12"/>
        <v>0.75850097999999999</v>
      </c>
      <c r="G808">
        <v>0.75850097999999999</v>
      </c>
    </row>
    <row r="809" spans="1:9" x14ac:dyDescent="0.35">
      <c r="A809" t="s">
        <v>51994</v>
      </c>
      <c r="B809">
        <v>0.1021</v>
      </c>
      <c r="C809" s="1">
        <v>3.6800000000000001E-3</v>
      </c>
      <c r="D809">
        <v>3.2129626999999998</v>
      </c>
      <c r="E809">
        <v>-1.8268899999999999</v>
      </c>
      <c r="F809">
        <f t="shared" si="12"/>
        <v>0.75814534</v>
      </c>
      <c r="G809">
        <v>0.75814534</v>
      </c>
      <c r="H809" t="s">
        <v>17918</v>
      </c>
      <c r="I809" t="s">
        <v>17919</v>
      </c>
    </row>
    <row r="810" spans="1:9" x14ac:dyDescent="0.35">
      <c r="A810" t="s">
        <v>51995</v>
      </c>
      <c r="B810">
        <v>5.6000000000000001E-2</v>
      </c>
      <c r="C810" s="1">
        <v>2.8299999999999999E-4</v>
      </c>
      <c r="D810">
        <v>4.2352553999999998</v>
      </c>
      <c r="E810">
        <v>0.44186999999999999</v>
      </c>
      <c r="F810">
        <f t="shared" si="12"/>
        <v>0.75813396</v>
      </c>
      <c r="G810">
        <v>0.75813396</v>
      </c>
      <c r="H810" t="s">
        <v>15151</v>
      </c>
      <c r="I810" t="s">
        <v>15152</v>
      </c>
    </row>
    <row r="811" spans="1:9" x14ac:dyDescent="0.35">
      <c r="A811" t="s">
        <v>51996</v>
      </c>
      <c r="B811">
        <v>0.1343</v>
      </c>
      <c r="C811" s="1">
        <v>7.4599999999999996E-3</v>
      </c>
      <c r="D811">
        <v>-2.9185819</v>
      </c>
      <c r="E811">
        <v>-2.4451200000000002</v>
      </c>
      <c r="F811">
        <f t="shared" si="12"/>
        <v>0.75812899</v>
      </c>
      <c r="G811">
        <v>-0.75812899</v>
      </c>
      <c r="H811" t="s">
        <v>10788</v>
      </c>
      <c r="I811" t="s">
        <v>10789</v>
      </c>
    </row>
    <row r="812" spans="1:9" x14ac:dyDescent="0.35">
      <c r="A812" t="s">
        <v>51997</v>
      </c>
      <c r="B812">
        <v>0.2155</v>
      </c>
      <c r="C812" s="1">
        <v>2.4500000000000001E-2</v>
      </c>
      <c r="D812">
        <v>2.3984877</v>
      </c>
      <c r="E812">
        <v>-3.46753</v>
      </c>
      <c r="F812">
        <f t="shared" si="12"/>
        <v>0.75785762000000001</v>
      </c>
      <c r="G812">
        <v>0.75785762000000001</v>
      </c>
      <c r="H812" t="s">
        <v>16299</v>
      </c>
      <c r="I812" t="s">
        <v>16300</v>
      </c>
    </row>
    <row r="813" spans="1:9" x14ac:dyDescent="0.35">
      <c r="A813" t="s">
        <v>51998</v>
      </c>
      <c r="B813">
        <v>8.4500000000000006E-2</v>
      </c>
      <c r="C813" s="1">
        <v>2.0400000000000001E-3</v>
      </c>
      <c r="D813">
        <v>-3.4529806999999999</v>
      </c>
      <c r="E813">
        <v>-1.3075300000000001</v>
      </c>
      <c r="F813">
        <f t="shared" si="12"/>
        <v>0.75781301999999995</v>
      </c>
      <c r="G813">
        <v>-0.75781301999999995</v>
      </c>
      <c r="H813" t="s">
        <v>51999</v>
      </c>
      <c r="I813" t="s">
        <v>52000</v>
      </c>
    </row>
    <row r="814" spans="1:9" x14ac:dyDescent="0.35">
      <c r="A814" t="s">
        <v>52001</v>
      </c>
      <c r="B814">
        <v>7.3200000000000001E-2</v>
      </c>
      <c r="C814" s="1">
        <v>1.2199999999999999E-3</v>
      </c>
      <c r="D814">
        <v>-3.6603462000000002</v>
      </c>
      <c r="E814">
        <v>-0.85043000000000002</v>
      </c>
      <c r="F814">
        <f t="shared" si="12"/>
        <v>0.75737160000000003</v>
      </c>
      <c r="G814">
        <v>-0.75737160000000003</v>
      </c>
    </row>
    <row r="815" spans="1:9" x14ac:dyDescent="0.35">
      <c r="A815" t="s">
        <v>1641</v>
      </c>
      <c r="B815">
        <v>7.3200000000000001E-2</v>
      </c>
      <c r="C815" s="1">
        <v>1.1800000000000001E-3</v>
      </c>
      <c r="D815">
        <v>-3.6737962999999998</v>
      </c>
      <c r="E815">
        <v>-0.82055999999999996</v>
      </c>
      <c r="F815">
        <f t="shared" si="12"/>
        <v>0.75703668999999996</v>
      </c>
      <c r="G815">
        <v>-0.75703668999999996</v>
      </c>
      <c r="H815" t="s">
        <v>1642</v>
      </c>
      <c r="I815" t="s">
        <v>1642</v>
      </c>
    </row>
    <row r="816" spans="1:9" x14ac:dyDescent="0.35">
      <c r="A816" t="s">
        <v>3559</v>
      </c>
      <c r="B816">
        <v>5.9799999999999999E-2</v>
      </c>
      <c r="C816" s="1">
        <v>4.0200000000000001E-4</v>
      </c>
      <c r="D816">
        <v>4.0975162000000003</v>
      </c>
      <c r="E816">
        <v>0.13009999999999999</v>
      </c>
      <c r="F816">
        <f t="shared" si="12"/>
        <v>0.75697225999999995</v>
      </c>
      <c r="G816">
        <v>0.75697225999999995</v>
      </c>
      <c r="H816" t="s">
        <v>3560</v>
      </c>
      <c r="I816" t="s">
        <v>3561</v>
      </c>
    </row>
    <row r="817" spans="1:9" x14ac:dyDescent="0.35">
      <c r="A817" t="s">
        <v>408</v>
      </c>
      <c r="B817">
        <v>0.18909999999999999</v>
      </c>
      <c r="C817" s="1">
        <v>1.78E-2</v>
      </c>
      <c r="D817">
        <v>-2.5406558000000001</v>
      </c>
      <c r="E817">
        <v>-3.1985700000000001</v>
      </c>
      <c r="F817">
        <f t="shared" si="12"/>
        <v>0.75686861000000005</v>
      </c>
      <c r="G817">
        <v>-0.75686861000000005</v>
      </c>
      <c r="H817" t="s">
        <v>409</v>
      </c>
      <c r="I817" t="s">
        <v>410</v>
      </c>
    </row>
    <row r="818" spans="1:9" x14ac:dyDescent="0.35">
      <c r="A818" t="s">
        <v>52002</v>
      </c>
      <c r="B818">
        <v>0.11849999999999999</v>
      </c>
      <c r="C818" s="1">
        <v>5.3600000000000002E-3</v>
      </c>
      <c r="D818">
        <v>-3.0573332</v>
      </c>
      <c r="E818">
        <v>-2.15665</v>
      </c>
      <c r="F818">
        <f t="shared" si="12"/>
        <v>0.75629120000000005</v>
      </c>
      <c r="G818">
        <v>-0.75629120000000005</v>
      </c>
    </row>
    <row r="819" spans="1:9" x14ac:dyDescent="0.35">
      <c r="A819" t="s">
        <v>52003</v>
      </c>
      <c r="B819">
        <v>9.5699999999999993E-2</v>
      </c>
      <c r="C819" s="1">
        <v>3.0799999999999998E-3</v>
      </c>
      <c r="D819">
        <v>-3.2861904000000002</v>
      </c>
      <c r="E819">
        <v>-1.66971</v>
      </c>
      <c r="F819">
        <f t="shared" si="12"/>
        <v>0.75595681999999997</v>
      </c>
      <c r="G819">
        <v>-0.75595681999999997</v>
      </c>
      <c r="H819" t="s">
        <v>48980</v>
      </c>
      <c r="I819" t="s">
        <v>48981</v>
      </c>
    </row>
    <row r="820" spans="1:9" x14ac:dyDescent="0.35">
      <c r="A820" t="s">
        <v>38439</v>
      </c>
      <c r="B820">
        <v>0.1178</v>
      </c>
      <c r="C820" s="1">
        <v>5.2500000000000003E-3</v>
      </c>
      <c r="D820">
        <v>3.0655614</v>
      </c>
      <c r="E820">
        <v>-2.13937</v>
      </c>
      <c r="F820">
        <f t="shared" si="12"/>
        <v>0.75535359000000002</v>
      </c>
      <c r="G820">
        <v>0.75535359000000002</v>
      </c>
      <c r="H820" t="s">
        <v>29885</v>
      </c>
      <c r="I820" t="s">
        <v>29886</v>
      </c>
    </row>
    <row r="821" spans="1:9" x14ac:dyDescent="0.35">
      <c r="A821" t="s">
        <v>5119</v>
      </c>
      <c r="B821">
        <v>9.5000000000000001E-2</v>
      </c>
      <c r="C821" s="1">
        <v>2.99E-3</v>
      </c>
      <c r="D821">
        <v>-3.2971208999999999</v>
      </c>
      <c r="E821">
        <v>-1.64615</v>
      </c>
      <c r="F821">
        <f t="shared" si="12"/>
        <v>0.75527610999999995</v>
      </c>
      <c r="G821">
        <v>-0.75527610999999995</v>
      </c>
      <c r="H821" t="s">
        <v>5120</v>
      </c>
      <c r="I821" t="s">
        <v>5121</v>
      </c>
    </row>
    <row r="822" spans="1:9" x14ac:dyDescent="0.35">
      <c r="A822" t="s">
        <v>2550</v>
      </c>
      <c r="B822">
        <v>7.17E-2</v>
      </c>
      <c r="C822" s="1">
        <v>1.0399999999999999E-3</v>
      </c>
      <c r="D822">
        <v>-3.7226842000000002</v>
      </c>
      <c r="E822">
        <v>-0.71181000000000005</v>
      </c>
      <c r="F822">
        <f t="shared" si="12"/>
        <v>0.75520149000000003</v>
      </c>
      <c r="G822">
        <v>-0.75520149000000003</v>
      </c>
      <c r="H822" t="s">
        <v>885</v>
      </c>
      <c r="I822" t="s">
        <v>886</v>
      </c>
    </row>
    <row r="823" spans="1:9" x14ac:dyDescent="0.35">
      <c r="A823" t="s">
        <v>52004</v>
      </c>
      <c r="B823">
        <v>7.7799999999999994E-2</v>
      </c>
      <c r="C823" s="1">
        <v>1.5900000000000001E-3</v>
      </c>
      <c r="D823">
        <v>-3.5537741999999999</v>
      </c>
      <c r="E823">
        <v>-1.08619</v>
      </c>
      <c r="F823">
        <f t="shared" si="12"/>
        <v>0.75483959</v>
      </c>
      <c r="G823">
        <v>-0.75483959</v>
      </c>
      <c r="H823" t="s">
        <v>5229</v>
      </c>
      <c r="I823" t="s">
        <v>5230</v>
      </c>
    </row>
    <row r="824" spans="1:9" x14ac:dyDescent="0.35">
      <c r="A824" t="s">
        <v>43535</v>
      </c>
      <c r="B824">
        <v>7.6899999999999996E-2</v>
      </c>
      <c r="C824" s="1">
        <v>1.5100000000000001E-3</v>
      </c>
      <c r="D824">
        <v>3.5728958</v>
      </c>
      <c r="E824">
        <v>-1.0440100000000001</v>
      </c>
      <c r="F824">
        <f t="shared" si="12"/>
        <v>0.75424163</v>
      </c>
      <c r="G824">
        <v>0.75424163</v>
      </c>
      <c r="H824" t="s">
        <v>38478</v>
      </c>
      <c r="I824" t="s">
        <v>38479</v>
      </c>
    </row>
    <row r="825" spans="1:9" x14ac:dyDescent="0.35">
      <c r="A825" t="s">
        <v>52005</v>
      </c>
      <c r="B825">
        <v>0.2177</v>
      </c>
      <c r="C825" s="1">
        <v>2.5100000000000001E-2</v>
      </c>
      <c r="D825">
        <v>-2.3863737</v>
      </c>
      <c r="E825">
        <v>-3.49003</v>
      </c>
      <c r="F825">
        <f t="shared" si="12"/>
        <v>0.75420304000000005</v>
      </c>
      <c r="G825">
        <v>-0.75420304000000005</v>
      </c>
      <c r="H825" t="s">
        <v>1007</v>
      </c>
      <c r="I825" t="s">
        <v>1008</v>
      </c>
    </row>
    <row r="826" spans="1:9" x14ac:dyDescent="0.35">
      <c r="A826" t="s">
        <v>52006</v>
      </c>
      <c r="B826">
        <v>7.0199999999999999E-2</v>
      </c>
      <c r="C826" s="1">
        <v>8.9899999999999995E-4</v>
      </c>
      <c r="D826">
        <v>-3.7803365000000002</v>
      </c>
      <c r="E826">
        <v>-0.58318000000000003</v>
      </c>
      <c r="F826">
        <f t="shared" si="12"/>
        <v>0.75275007999999999</v>
      </c>
      <c r="G826">
        <v>-0.75275007999999999</v>
      </c>
      <c r="H826" t="s">
        <v>52007</v>
      </c>
      <c r="I826" t="s">
        <v>52008</v>
      </c>
    </row>
    <row r="827" spans="1:9" x14ac:dyDescent="0.35">
      <c r="A827" t="s">
        <v>52009</v>
      </c>
      <c r="B827">
        <v>5.16E-2</v>
      </c>
      <c r="C827" s="1">
        <v>1.3200000000000001E-4</v>
      </c>
      <c r="D827">
        <v>-4.5319560000000001</v>
      </c>
      <c r="E827">
        <v>1.1150500000000001</v>
      </c>
      <c r="F827">
        <f t="shared" si="12"/>
        <v>0.75254224999999997</v>
      </c>
      <c r="G827">
        <v>-0.75254224999999997</v>
      </c>
      <c r="H827" t="s">
        <v>49655</v>
      </c>
      <c r="I827" t="s">
        <v>49656</v>
      </c>
    </row>
    <row r="828" spans="1:9" x14ac:dyDescent="0.35">
      <c r="A828" t="s">
        <v>26848</v>
      </c>
      <c r="B828">
        <v>7.5800000000000006E-2</v>
      </c>
      <c r="C828" s="1">
        <v>1.4400000000000001E-3</v>
      </c>
      <c r="D828">
        <v>-3.5912861999999999</v>
      </c>
      <c r="E828">
        <v>-1.00339</v>
      </c>
      <c r="F828">
        <f t="shared" si="12"/>
        <v>0.75193688000000003</v>
      </c>
      <c r="G828">
        <v>-0.75193688000000003</v>
      </c>
      <c r="H828" t="s">
        <v>15197</v>
      </c>
      <c r="I828" t="s">
        <v>15198</v>
      </c>
    </row>
    <row r="829" spans="1:9" x14ac:dyDescent="0.35">
      <c r="A829" t="s">
        <v>29884</v>
      </c>
      <c r="B829">
        <v>7.7899999999999997E-2</v>
      </c>
      <c r="C829" s="1">
        <v>1.6299999999999999E-3</v>
      </c>
      <c r="D829">
        <v>3.5424446000000001</v>
      </c>
      <c r="E829">
        <v>-1.1111500000000001</v>
      </c>
      <c r="F829">
        <f t="shared" si="12"/>
        <v>0.75181704999999999</v>
      </c>
      <c r="G829">
        <v>0.75181704999999999</v>
      </c>
      <c r="H829" t="s">
        <v>29885</v>
      </c>
      <c r="I829" t="s">
        <v>29886</v>
      </c>
    </row>
    <row r="830" spans="1:9" x14ac:dyDescent="0.35">
      <c r="A830" t="s">
        <v>329</v>
      </c>
      <c r="B830">
        <v>0.28670000000000001</v>
      </c>
      <c r="C830" s="1">
        <v>4.7800000000000002E-2</v>
      </c>
      <c r="D830">
        <v>-2.0839210000000001</v>
      </c>
      <c r="E830">
        <v>-4.0286400000000002</v>
      </c>
      <c r="F830">
        <f t="shared" si="12"/>
        <v>0.75134442000000001</v>
      </c>
      <c r="G830">
        <v>-0.75134442000000001</v>
      </c>
      <c r="H830" t="s">
        <v>330</v>
      </c>
      <c r="I830" t="s">
        <v>331</v>
      </c>
    </row>
    <row r="831" spans="1:9" x14ac:dyDescent="0.35">
      <c r="A831" t="s">
        <v>287</v>
      </c>
      <c r="B831">
        <v>0.09</v>
      </c>
      <c r="C831" s="1">
        <v>2.4299999999999999E-3</v>
      </c>
      <c r="D831">
        <v>3.3827750999999999</v>
      </c>
      <c r="E831">
        <v>-1.4606399999999999</v>
      </c>
      <c r="F831">
        <f t="shared" si="12"/>
        <v>0.75121428999999995</v>
      </c>
      <c r="G831">
        <v>0.75121428999999995</v>
      </c>
      <c r="H831" t="s">
        <v>288</v>
      </c>
      <c r="I831" t="s">
        <v>289</v>
      </c>
    </row>
    <row r="832" spans="1:9" x14ac:dyDescent="0.35">
      <c r="A832" t="s">
        <v>52010</v>
      </c>
      <c r="B832">
        <v>8.5800000000000001E-2</v>
      </c>
      <c r="C832" s="1">
        <v>2.0999999999999999E-3</v>
      </c>
      <c r="D832">
        <v>-3.4413225000000001</v>
      </c>
      <c r="E832">
        <v>-1.3330200000000001</v>
      </c>
      <c r="F832">
        <f t="shared" si="12"/>
        <v>0.75106563999999998</v>
      </c>
      <c r="G832">
        <v>-0.75106563999999998</v>
      </c>
      <c r="H832" t="s">
        <v>52011</v>
      </c>
      <c r="I832" t="s">
        <v>52012</v>
      </c>
    </row>
    <row r="833" spans="1:9" x14ac:dyDescent="0.35">
      <c r="A833" t="s">
        <v>52013</v>
      </c>
      <c r="B833">
        <v>7.5700000000000003E-2</v>
      </c>
      <c r="C833" s="1">
        <v>1.4300000000000001E-3</v>
      </c>
      <c r="D833">
        <v>-3.5946395</v>
      </c>
      <c r="E833">
        <v>-0.99597999999999998</v>
      </c>
      <c r="F833">
        <f t="shared" si="12"/>
        <v>0.75101821999999996</v>
      </c>
      <c r="G833">
        <v>-0.75101821999999996</v>
      </c>
      <c r="H833" t="s">
        <v>47920</v>
      </c>
      <c r="I833" t="s">
        <v>47921</v>
      </c>
    </row>
    <row r="834" spans="1:9" x14ac:dyDescent="0.35">
      <c r="A834" t="s">
        <v>52014</v>
      </c>
      <c r="B834">
        <v>0.1303</v>
      </c>
      <c r="C834" s="1">
        <v>6.8999999999999999E-3</v>
      </c>
      <c r="D834">
        <v>2.9513919999999998</v>
      </c>
      <c r="E834">
        <v>-2.3774099999999998</v>
      </c>
      <c r="F834">
        <f t="shared" ref="F834:F897" si="13">ABS(G834)</f>
        <v>0.75100566000000002</v>
      </c>
      <c r="G834">
        <v>0.75100566000000002</v>
      </c>
      <c r="H834" t="s">
        <v>21149</v>
      </c>
      <c r="I834" t="s">
        <v>21150</v>
      </c>
    </row>
    <row r="835" spans="1:9" x14ac:dyDescent="0.35">
      <c r="A835" t="s">
        <v>52015</v>
      </c>
      <c r="B835">
        <v>9.4399999999999998E-2</v>
      </c>
      <c r="C835" s="1">
        <v>2.9099999999999998E-3</v>
      </c>
      <c r="D835">
        <v>-3.3080118000000001</v>
      </c>
      <c r="E835">
        <v>-1.6226400000000001</v>
      </c>
      <c r="F835">
        <f t="shared" si="13"/>
        <v>0.75096514000000003</v>
      </c>
      <c r="G835">
        <v>-0.75096514000000003</v>
      </c>
      <c r="H835" t="s">
        <v>36277</v>
      </c>
      <c r="I835" t="s">
        <v>36278</v>
      </c>
    </row>
    <row r="836" spans="1:9" x14ac:dyDescent="0.35">
      <c r="A836" t="s">
        <v>52016</v>
      </c>
      <c r="B836">
        <v>9.4299999999999995E-2</v>
      </c>
      <c r="C836" s="1">
        <v>2.8999999999999998E-3</v>
      </c>
      <c r="D836">
        <v>3.3107484999999999</v>
      </c>
      <c r="E836">
        <v>-1.61673</v>
      </c>
      <c r="F836">
        <f t="shared" si="13"/>
        <v>0.75031632000000004</v>
      </c>
      <c r="G836">
        <v>0.75031632000000004</v>
      </c>
    </row>
    <row r="837" spans="1:9" x14ac:dyDescent="0.35">
      <c r="A837" t="s">
        <v>52017</v>
      </c>
      <c r="B837">
        <v>5.6000000000000001E-2</v>
      </c>
      <c r="C837" s="1">
        <v>2.8699999999999998E-4</v>
      </c>
      <c r="D837">
        <v>4.2291790999999996</v>
      </c>
      <c r="E837">
        <v>0.42809999999999998</v>
      </c>
      <c r="F837">
        <f t="shared" si="13"/>
        <v>0.75007453999999996</v>
      </c>
      <c r="G837">
        <v>0.75007453999999996</v>
      </c>
      <c r="H837" t="s">
        <v>1698</v>
      </c>
      <c r="I837" t="s">
        <v>1699</v>
      </c>
    </row>
    <row r="838" spans="1:9" x14ac:dyDescent="0.35">
      <c r="A838" t="s">
        <v>38596</v>
      </c>
      <c r="B838">
        <v>7.4099999999999999E-2</v>
      </c>
      <c r="C838" s="1">
        <v>1.32E-3</v>
      </c>
      <c r="D838">
        <v>-3.6264313000000001</v>
      </c>
      <c r="E838">
        <v>-0.92562999999999995</v>
      </c>
      <c r="F838">
        <f t="shared" si="13"/>
        <v>0.74968124000000003</v>
      </c>
      <c r="G838">
        <v>-0.74968124000000003</v>
      </c>
      <c r="H838" t="s">
        <v>2175</v>
      </c>
      <c r="I838" t="s">
        <v>2176</v>
      </c>
    </row>
    <row r="839" spans="1:9" x14ac:dyDescent="0.35">
      <c r="A839" t="s">
        <v>52018</v>
      </c>
      <c r="B839">
        <v>0.1198</v>
      </c>
      <c r="C839" s="1">
        <v>5.5100000000000001E-3</v>
      </c>
      <c r="D839">
        <v>-3.0456375000000002</v>
      </c>
      <c r="E839">
        <v>-2.1811799999999999</v>
      </c>
      <c r="F839">
        <f t="shared" si="13"/>
        <v>0.74947019999999998</v>
      </c>
      <c r="G839">
        <v>-0.74947019999999998</v>
      </c>
    </row>
    <row r="840" spans="1:9" x14ac:dyDescent="0.35">
      <c r="A840" t="s">
        <v>52019</v>
      </c>
      <c r="B840">
        <v>0.1772</v>
      </c>
      <c r="C840" s="1">
        <v>1.52E-2</v>
      </c>
      <c r="D840">
        <v>2.6111968000000001</v>
      </c>
      <c r="E840">
        <v>-3.06196</v>
      </c>
      <c r="F840">
        <f t="shared" si="13"/>
        <v>0.74942187000000005</v>
      </c>
      <c r="G840">
        <v>0.74942187000000005</v>
      </c>
      <c r="H840" t="s">
        <v>23013</v>
      </c>
      <c r="I840" t="s">
        <v>23014</v>
      </c>
    </row>
    <row r="841" spans="1:9" x14ac:dyDescent="0.35">
      <c r="A841" t="s">
        <v>30874</v>
      </c>
      <c r="B841">
        <v>0.20930000000000001</v>
      </c>
      <c r="C841" s="1">
        <v>2.29E-2</v>
      </c>
      <c r="D841">
        <v>-2.4277283000000001</v>
      </c>
      <c r="E841">
        <v>-3.4129299999999998</v>
      </c>
      <c r="F841">
        <f t="shared" si="13"/>
        <v>0.74934604999999999</v>
      </c>
      <c r="G841">
        <v>-0.74934604999999999</v>
      </c>
      <c r="H841" t="s">
        <v>30875</v>
      </c>
      <c r="I841" t="s">
        <v>30876</v>
      </c>
    </row>
    <row r="842" spans="1:9" x14ac:dyDescent="0.35">
      <c r="A842" t="s">
        <v>1195</v>
      </c>
      <c r="B842">
        <v>0.1123</v>
      </c>
      <c r="C842" s="1">
        <v>4.62E-3</v>
      </c>
      <c r="D842">
        <v>-3.1186202000000001</v>
      </c>
      <c r="E842">
        <v>-2.0275300000000001</v>
      </c>
      <c r="F842">
        <f t="shared" si="13"/>
        <v>0.74885974</v>
      </c>
      <c r="G842">
        <v>-0.74885974</v>
      </c>
      <c r="H842" t="s">
        <v>1196</v>
      </c>
      <c r="I842" t="s">
        <v>1197</v>
      </c>
    </row>
    <row r="843" spans="1:9" x14ac:dyDescent="0.35">
      <c r="A843" t="s">
        <v>52020</v>
      </c>
      <c r="B843">
        <v>0.15029999999999999</v>
      </c>
      <c r="C843" s="1">
        <v>1.01E-2</v>
      </c>
      <c r="D843">
        <v>-2.7879293000000001</v>
      </c>
      <c r="E843">
        <v>-2.7113200000000002</v>
      </c>
      <c r="F843">
        <f t="shared" si="13"/>
        <v>0.74883717000000005</v>
      </c>
      <c r="G843">
        <v>-0.74883717000000005</v>
      </c>
      <c r="H843" t="s">
        <v>50571</v>
      </c>
      <c r="I843" t="s">
        <v>50572</v>
      </c>
    </row>
    <row r="844" spans="1:9" x14ac:dyDescent="0.35">
      <c r="A844" t="s">
        <v>945</v>
      </c>
      <c r="B844">
        <v>8.7300000000000003E-2</v>
      </c>
      <c r="C844" s="1">
        <v>2.2100000000000002E-3</v>
      </c>
      <c r="D844">
        <v>-3.4202254000000001</v>
      </c>
      <c r="E844">
        <v>-1.3790800000000001</v>
      </c>
      <c r="F844">
        <f t="shared" si="13"/>
        <v>0.74831912</v>
      </c>
      <c r="G844">
        <v>-0.74831912</v>
      </c>
      <c r="H844" t="s">
        <v>946</v>
      </c>
      <c r="I844" t="s">
        <v>947</v>
      </c>
    </row>
    <row r="845" spans="1:9" x14ac:dyDescent="0.35">
      <c r="A845" t="s">
        <v>27060</v>
      </c>
      <c r="B845">
        <v>0.12239999999999999</v>
      </c>
      <c r="C845" s="1">
        <v>5.7499999999999999E-3</v>
      </c>
      <c r="D845">
        <v>3.0275159999999999</v>
      </c>
      <c r="E845">
        <v>-2.2191100000000001</v>
      </c>
      <c r="F845">
        <f t="shared" si="13"/>
        <v>0.74810407999999995</v>
      </c>
      <c r="G845">
        <v>0.74810407999999995</v>
      </c>
      <c r="H845" t="s">
        <v>27061</v>
      </c>
      <c r="I845" t="s">
        <v>27062</v>
      </c>
    </row>
    <row r="846" spans="1:9" x14ac:dyDescent="0.35">
      <c r="A846" t="s">
        <v>52021</v>
      </c>
      <c r="B846">
        <v>9.5299999999999996E-2</v>
      </c>
      <c r="C846" s="1">
        <v>3.0500000000000002E-3</v>
      </c>
      <c r="D846">
        <v>3.2900901</v>
      </c>
      <c r="E846">
        <v>-1.6613100000000001</v>
      </c>
      <c r="F846">
        <f t="shared" si="13"/>
        <v>0.74785126999999996</v>
      </c>
      <c r="G846">
        <v>0.74785126999999996</v>
      </c>
      <c r="H846" t="s">
        <v>49505</v>
      </c>
      <c r="I846" t="s">
        <v>49506</v>
      </c>
    </row>
    <row r="847" spans="1:9" x14ac:dyDescent="0.35">
      <c r="A847" t="s">
        <v>52022</v>
      </c>
      <c r="B847">
        <v>9.5799999999999996E-2</v>
      </c>
      <c r="C847" s="1">
        <v>3.0999999999999999E-3</v>
      </c>
      <c r="D847">
        <v>-3.2834446000000002</v>
      </c>
      <c r="E847">
        <v>-1.67563</v>
      </c>
      <c r="F847">
        <f t="shared" si="13"/>
        <v>0.74766476999999998</v>
      </c>
      <c r="G847">
        <v>-0.74766476999999998</v>
      </c>
      <c r="H847" t="s">
        <v>52023</v>
      </c>
      <c r="I847" t="s">
        <v>52024</v>
      </c>
    </row>
    <row r="848" spans="1:9" x14ac:dyDescent="0.35">
      <c r="A848" t="s">
        <v>48426</v>
      </c>
      <c r="B848">
        <v>7.3200000000000001E-2</v>
      </c>
      <c r="C848" s="1">
        <v>1.2800000000000001E-3</v>
      </c>
      <c r="D848">
        <v>3.6403245000000002</v>
      </c>
      <c r="E848">
        <v>-0.89485000000000003</v>
      </c>
      <c r="F848">
        <f t="shared" si="13"/>
        <v>0.74745218000000002</v>
      </c>
      <c r="G848">
        <v>0.74745218000000002</v>
      </c>
      <c r="H848" t="s">
        <v>6677</v>
      </c>
      <c r="I848" t="s">
        <v>6678</v>
      </c>
    </row>
    <row r="849" spans="1:9" x14ac:dyDescent="0.35">
      <c r="A849" t="s">
        <v>52025</v>
      </c>
      <c r="B849">
        <v>0.15570000000000001</v>
      </c>
      <c r="C849" s="1">
        <v>1.12E-2</v>
      </c>
      <c r="D849">
        <v>-2.7452302</v>
      </c>
      <c r="E849">
        <v>-2.7970799999999998</v>
      </c>
      <c r="F849">
        <f t="shared" si="13"/>
        <v>0.74744270000000002</v>
      </c>
      <c r="G849">
        <v>-0.74744270000000002</v>
      </c>
      <c r="H849" t="s">
        <v>18537</v>
      </c>
      <c r="I849" t="s">
        <v>18538</v>
      </c>
    </row>
    <row r="850" spans="1:9" x14ac:dyDescent="0.35">
      <c r="A850" t="s">
        <v>52026</v>
      </c>
      <c r="B850">
        <v>9.7199999999999995E-2</v>
      </c>
      <c r="C850" s="1">
        <v>3.2299999999999998E-3</v>
      </c>
      <c r="D850">
        <v>-3.2663231000000001</v>
      </c>
      <c r="E850">
        <v>-1.7124699999999999</v>
      </c>
      <c r="F850">
        <f t="shared" si="13"/>
        <v>0.74742693999999998</v>
      </c>
      <c r="G850">
        <v>-0.74742693999999998</v>
      </c>
      <c r="H850" t="s">
        <v>52027</v>
      </c>
      <c r="I850" t="s">
        <v>52028</v>
      </c>
    </row>
    <row r="851" spans="1:9" x14ac:dyDescent="0.35">
      <c r="A851" t="s">
        <v>38686</v>
      </c>
      <c r="B851">
        <v>7.3200000000000001E-2</v>
      </c>
      <c r="C851" s="1">
        <v>1.2600000000000001E-3</v>
      </c>
      <c r="D851">
        <v>3.6456069000000002</v>
      </c>
      <c r="E851">
        <v>-0.88312999999999997</v>
      </c>
      <c r="F851">
        <f t="shared" si="13"/>
        <v>0.74735269000000004</v>
      </c>
      <c r="G851">
        <v>0.74735269000000004</v>
      </c>
      <c r="H851" t="s">
        <v>33088</v>
      </c>
      <c r="I851" t="s">
        <v>33089</v>
      </c>
    </row>
    <row r="852" spans="1:9" x14ac:dyDescent="0.35">
      <c r="A852" t="s">
        <v>20055</v>
      </c>
      <c r="B852">
        <v>5.5100000000000003E-2</v>
      </c>
      <c r="C852" s="1">
        <v>2.5599999999999999E-4</v>
      </c>
      <c r="D852">
        <v>4.2745778999999997</v>
      </c>
      <c r="E852">
        <v>0.53100999999999998</v>
      </c>
      <c r="F852">
        <f t="shared" si="13"/>
        <v>0.74662099000000004</v>
      </c>
      <c r="G852">
        <v>0.74662099000000004</v>
      </c>
      <c r="H852" t="s">
        <v>2473</v>
      </c>
      <c r="I852" t="s">
        <v>2474</v>
      </c>
    </row>
    <row r="853" spans="1:9" x14ac:dyDescent="0.35">
      <c r="A853" t="s">
        <v>1576</v>
      </c>
      <c r="B853">
        <v>0.1182</v>
      </c>
      <c r="C853" s="1">
        <v>5.3200000000000001E-3</v>
      </c>
      <c r="D853">
        <v>-3.0599683</v>
      </c>
      <c r="E853">
        <v>-2.1511200000000001</v>
      </c>
      <c r="F853">
        <f t="shared" si="13"/>
        <v>0.74645512000000003</v>
      </c>
      <c r="G853">
        <v>-0.74645512000000003</v>
      </c>
      <c r="H853" t="s">
        <v>1577</v>
      </c>
      <c r="I853" t="s">
        <v>1578</v>
      </c>
    </row>
    <row r="854" spans="1:9" x14ac:dyDescent="0.35">
      <c r="A854" t="s">
        <v>24335</v>
      </c>
      <c r="B854">
        <v>0.215</v>
      </c>
      <c r="C854" s="1">
        <v>2.4299999999999999E-2</v>
      </c>
      <c r="D854">
        <v>2.4015141</v>
      </c>
      <c r="E854">
        <v>-3.4618899999999999</v>
      </c>
      <c r="F854">
        <f t="shared" si="13"/>
        <v>0.74643029000000005</v>
      </c>
      <c r="G854">
        <v>0.74643029000000005</v>
      </c>
      <c r="H854" t="s">
        <v>10806</v>
      </c>
      <c r="I854" t="s">
        <v>10807</v>
      </c>
    </row>
    <row r="855" spans="1:9" x14ac:dyDescent="0.35">
      <c r="A855" t="s">
        <v>52029</v>
      </c>
      <c r="B855">
        <v>0.1016</v>
      </c>
      <c r="C855" s="1">
        <v>3.65E-3</v>
      </c>
      <c r="D855">
        <v>-3.216056</v>
      </c>
      <c r="E855">
        <v>-1.8202700000000001</v>
      </c>
      <c r="F855">
        <f t="shared" si="13"/>
        <v>0.74629327999999995</v>
      </c>
      <c r="G855">
        <v>-0.74629327999999995</v>
      </c>
      <c r="H855" t="s">
        <v>8411</v>
      </c>
      <c r="I855" t="s">
        <v>8412</v>
      </c>
    </row>
    <row r="856" spans="1:9" x14ac:dyDescent="0.35">
      <c r="A856" t="s">
        <v>52030</v>
      </c>
      <c r="B856">
        <v>9.4299999999999995E-2</v>
      </c>
      <c r="C856" s="1">
        <v>2.9099999999999998E-3</v>
      </c>
      <c r="D856">
        <v>-3.3084254999999998</v>
      </c>
      <c r="E856">
        <v>-1.62175</v>
      </c>
      <c r="F856">
        <f t="shared" si="13"/>
        <v>0.74565042999999998</v>
      </c>
      <c r="G856">
        <v>-0.74565042999999998</v>
      </c>
      <c r="H856" t="s">
        <v>52031</v>
      </c>
      <c r="I856" t="s">
        <v>52032</v>
      </c>
    </row>
    <row r="857" spans="1:9" x14ac:dyDescent="0.35">
      <c r="A857" t="s">
        <v>52033</v>
      </c>
      <c r="B857">
        <v>0.20930000000000001</v>
      </c>
      <c r="C857" s="1">
        <v>2.29E-2</v>
      </c>
      <c r="D857">
        <v>2.4277438999999998</v>
      </c>
      <c r="E857">
        <v>-3.4129</v>
      </c>
      <c r="F857">
        <f t="shared" si="13"/>
        <v>0.74529405000000004</v>
      </c>
      <c r="G857">
        <v>0.74529405000000004</v>
      </c>
      <c r="H857" t="s">
        <v>52034</v>
      </c>
      <c r="I857" t="s">
        <v>52035</v>
      </c>
    </row>
    <row r="858" spans="1:9" x14ac:dyDescent="0.35">
      <c r="A858" t="s">
        <v>52036</v>
      </c>
      <c r="B858">
        <v>4.9599999999999998E-2</v>
      </c>
      <c r="C858" s="1">
        <v>7.3999999999999996E-5</v>
      </c>
      <c r="D858">
        <v>-4.7589361999999999</v>
      </c>
      <c r="E858">
        <v>1.6296999999999999</v>
      </c>
      <c r="F858">
        <f t="shared" si="13"/>
        <v>0.74457583000000005</v>
      </c>
      <c r="G858">
        <v>-0.74457583000000005</v>
      </c>
      <c r="H858" t="s">
        <v>50503</v>
      </c>
      <c r="I858" t="s">
        <v>50504</v>
      </c>
    </row>
    <row r="859" spans="1:9" x14ac:dyDescent="0.35">
      <c r="A859" t="s">
        <v>13432</v>
      </c>
      <c r="B859">
        <v>5.16E-2</v>
      </c>
      <c r="C859" s="1">
        <v>1.2999999999999999E-4</v>
      </c>
      <c r="D859">
        <v>-4.5389390000000001</v>
      </c>
      <c r="E859">
        <v>1.1309</v>
      </c>
      <c r="F859">
        <f t="shared" si="13"/>
        <v>0.74426665000000003</v>
      </c>
      <c r="G859">
        <v>-0.74426665000000003</v>
      </c>
      <c r="H859" t="s">
        <v>3311</v>
      </c>
      <c r="I859" t="s">
        <v>3312</v>
      </c>
    </row>
    <row r="860" spans="1:9" x14ac:dyDescent="0.35">
      <c r="A860" t="s">
        <v>47625</v>
      </c>
      <c r="B860">
        <v>0.21579999999999999</v>
      </c>
      <c r="C860" s="1">
        <v>2.46E-2</v>
      </c>
      <c r="D860">
        <v>2.3963051000000002</v>
      </c>
      <c r="E860">
        <v>-3.47159</v>
      </c>
      <c r="F860">
        <f t="shared" si="13"/>
        <v>0.74421090000000001</v>
      </c>
      <c r="G860">
        <v>0.74421090000000001</v>
      </c>
      <c r="H860" t="s">
        <v>40263</v>
      </c>
      <c r="I860" t="s">
        <v>40264</v>
      </c>
    </row>
    <row r="861" spans="1:9" x14ac:dyDescent="0.35">
      <c r="A861" t="s">
        <v>52037</v>
      </c>
      <c r="B861">
        <v>0.14460000000000001</v>
      </c>
      <c r="C861" s="1">
        <v>9.1500000000000001E-3</v>
      </c>
      <c r="D861">
        <v>2.8314613</v>
      </c>
      <c r="E861">
        <v>-2.6232500000000001</v>
      </c>
      <c r="F861">
        <f t="shared" si="13"/>
        <v>0.74406209000000001</v>
      </c>
      <c r="G861">
        <v>0.74406209000000001</v>
      </c>
      <c r="H861" t="s">
        <v>52038</v>
      </c>
      <c r="I861" t="s">
        <v>52039</v>
      </c>
    </row>
    <row r="862" spans="1:9" x14ac:dyDescent="0.35">
      <c r="A862" t="s">
        <v>52040</v>
      </c>
      <c r="B862">
        <v>7.8E-2</v>
      </c>
      <c r="C862" s="1">
        <v>1.64E-3</v>
      </c>
      <c r="D862">
        <v>3.5396139</v>
      </c>
      <c r="E862">
        <v>-1.11738</v>
      </c>
      <c r="F862">
        <f t="shared" si="13"/>
        <v>0.74359277000000001</v>
      </c>
      <c r="G862">
        <v>0.74359277000000001</v>
      </c>
    </row>
    <row r="863" spans="1:9" x14ac:dyDescent="0.35">
      <c r="A863" t="s">
        <v>2840</v>
      </c>
      <c r="B863">
        <v>5.16E-2</v>
      </c>
      <c r="C863" s="1">
        <v>1.3100000000000001E-4</v>
      </c>
      <c r="D863">
        <v>-4.5366495000000002</v>
      </c>
      <c r="E863">
        <v>1.12571</v>
      </c>
      <c r="F863">
        <f t="shared" si="13"/>
        <v>0.74344801999999999</v>
      </c>
      <c r="G863">
        <v>-0.74344801999999999</v>
      </c>
      <c r="H863" t="s">
        <v>2841</v>
      </c>
      <c r="I863" t="s">
        <v>2842</v>
      </c>
    </row>
    <row r="864" spans="1:9" x14ac:dyDescent="0.35">
      <c r="A864" t="s">
        <v>6395</v>
      </c>
      <c r="B864">
        <v>8.7499999999999994E-2</v>
      </c>
      <c r="C864" s="1">
        <v>2.2399999999999998E-3</v>
      </c>
      <c r="D864">
        <v>3.4152790999999998</v>
      </c>
      <c r="E864">
        <v>-1.3898699999999999</v>
      </c>
      <c r="F864">
        <f t="shared" si="13"/>
        <v>0.74344193999999997</v>
      </c>
      <c r="G864">
        <v>0.74344193999999997</v>
      </c>
      <c r="H864" t="s">
        <v>6396</v>
      </c>
      <c r="I864" t="s">
        <v>6397</v>
      </c>
    </row>
    <row r="865" spans="1:9" x14ac:dyDescent="0.35">
      <c r="A865" t="s">
        <v>357</v>
      </c>
      <c r="B865">
        <v>0.1067</v>
      </c>
      <c r="C865" s="1">
        <v>4.0200000000000001E-3</v>
      </c>
      <c r="D865">
        <v>3.1766397</v>
      </c>
      <c r="E865">
        <v>-1.90439</v>
      </c>
      <c r="F865">
        <f t="shared" si="13"/>
        <v>0.74335339</v>
      </c>
      <c r="G865">
        <v>0.74335339</v>
      </c>
      <c r="H865" t="s">
        <v>358</v>
      </c>
      <c r="I865" t="s">
        <v>359</v>
      </c>
    </row>
    <row r="866" spans="1:9" x14ac:dyDescent="0.35">
      <c r="A866" t="s">
        <v>5854</v>
      </c>
      <c r="B866">
        <v>0.19589999999999999</v>
      </c>
      <c r="C866" s="1">
        <v>1.9599999999999999E-2</v>
      </c>
      <c r="D866">
        <v>2.499647</v>
      </c>
      <c r="E866">
        <v>-3.27705</v>
      </c>
      <c r="F866">
        <f t="shared" si="13"/>
        <v>0.74306371000000004</v>
      </c>
      <c r="G866">
        <v>0.74306371000000004</v>
      </c>
      <c r="H866" t="s">
        <v>5855</v>
      </c>
      <c r="I866" t="s">
        <v>5856</v>
      </c>
    </row>
    <row r="867" spans="1:9" x14ac:dyDescent="0.35">
      <c r="A867" t="s">
        <v>52041</v>
      </c>
      <c r="B867">
        <v>0.14810000000000001</v>
      </c>
      <c r="C867" s="1">
        <v>9.7599999999999996E-3</v>
      </c>
      <c r="D867">
        <v>-2.803893</v>
      </c>
      <c r="E867">
        <v>-2.6791</v>
      </c>
      <c r="F867">
        <f t="shared" si="13"/>
        <v>0.74236608999999998</v>
      </c>
      <c r="G867">
        <v>-0.74236608999999998</v>
      </c>
      <c r="H867" t="s">
        <v>6647</v>
      </c>
      <c r="I867" t="s">
        <v>6648</v>
      </c>
    </row>
    <row r="868" spans="1:9" x14ac:dyDescent="0.35">
      <c r="A868" t="s">
        <v>5106</v>
      </c>
      <c r="B868">
        <v>7.0900000000000005E-2</v>
      </c>
      <c r="C868" s="1">
        <v>9.4899999999999997E-4</v>
      </c>
      <c r="D868">
        <v>-3.7585844000000002</v>
      </c>
      <c r="E868">
        <v>-0.63175999999999999</v>
      </c>
      <c r="F868">
        <f t="shared" si="13"/>
        <v>0.74224577999999997</v>
      </c>
      <c r="G868">
        <v>-0.74224577999999997</v>
      </c>
      <c r="H868" t="s">
        <v>5107</v>
      </c>
      <c r="I868" t="s">
        <v>5108</v>
      </c>
    </row>
    <row r="869" spans="1:9" x14ac:dyDescent="0.35">
      <c r="A869" t="s">
        <v>15912</v>
      </c>
      <c r="B869">
        <v>7.7799999999999994E-2</v>
      </c>
      <c r="C869" s="1">
        <v>1.5900000000000001E-3</v>
      </c>
      <c r="D869">
        <v>-3.552559</v>
      </c>
      <c r="E869">
        <v>-1.0888599999999999</v>
      </c>
      <c r="F869">
        <f t="shared" si="13"/>
        <v>0.74221789000000005</v>
      </c>
      <c r="G869">
        <v>-0.74221789000000005</v>
      </c>
      <c r="H869" t="s">
        <v>15913</v>
      </c>
      <c r="I869" t="s">
        <v>15914</v>
      </c>
    </row>
    <row r="870" spans="1:9" x14ac:dyDescent="0.35">
      <c r="A870" t="s">
        <v>396</v>
      </c>
      <c r="B870">
        <v>0.23039999999999999</v>
      </c>
      <c r="C870" s="1">
        <v>2.8799999999999999E-2</v>
      </c>
      <c r="D870">
        <v>-2.3232642000000001</v>
      </c>
      <c r="E870">
        <v>-3.60616</v>
      </c>
      <c r="F870">
        <f t="shared" si="13"/>
        <v>0.74215830999999999</v>
      </c>
      <c r="G870">
        <v>-0.74215830999999999</v>
      </c>
      <c r="H870" t="s">
        <v>397</v>
      </c>
      <c r="I870" t="s">
        <v>398</v>
      </c>
    </row>
    <row r="871" spans="1:9" x14ac:dyDescent="0.35">
      <c r="A871" t="s">
        <v>34288</v>
      </c>
      <c r="B871">
        <v>0.246</v>
      </c>
      <c r="C871" s="1">
        <v>3.3599999999999998E-2</v>
      </c>
      <c r="D871">
        <v>-2.2517763</v>
      </c>
      <c r="E871">
        <v>-3.7354099999999999</v>
      </c>
      <c r="F871">
        <f t="shared" si="13"/>
        <v>0.74131501</v>
      </c>
      <c r="G871">
        <v>-0.74131501</v>
      </c>
      <c r="H871" t="s">
        <v>26253</v>
      </c>
      <c r="I871" t="s">
        <v>26254</v>
      </c>
    </row>
    <row r="872" spans="1:9" x14ac:dyDescent="0.35">
      <c r="A872" t="s">
        <v>456</v>
      </c>
      <c r="B872">
        <v>0.14019999999999999</v>
      </c>
      <c r="C872" s="1">
        <v>8.4700000000000001E-3</v>
      </c>
      <c r="D872">
        <v>-2.8645067000000002</v>
      </c>
      <c r="E872">
        <v>-2.5559699999999999</v>
      </c>
      <c r="F872">
        <f t="shared" si="13"/>
        <v>0.74105001000000004</v>
      </c>
      <c r="G872">
        <v>-0.74105001000000004</v>
      </c>
      <c r="H872" t="s">
        <v>450</v>
      </c>
      <c r="I872" t="s">
        <v>451</v>
      </c>
    </row>
    <row r="873" spans="1:9" x14ac:dyDescent="0.35">
      <c r="A873" t="s">
        <v>5464</v>
      </c>
      <c r="B873">
        <v>0.1646</v>
      </c>
      <c r="C873" s="1">
        <v>1.26E-2</v>
      </c>
      <c r="D873">
        <v>2.6924796</v>
      </c>
      <c r="E873">
        <v>-2.9021300000000001</v>
      </c>
      <c r="F873">
        <f t="shared" si="13"/>
        <v>0.74095337999999999</v>
      </c>
      <c r="G873">
        <v>0.74095337999999999</v>
      </c>
      <c r="H873" t="s">
        <v>5465</v>
      </c>
      <c r="I873" t="s">
        <v>5466</v>
      </c>
    </row>
    <row r="874" spans="1:9" x14ac:dyDescent="0.35">
      <c r="A874" t="s">
        <v>52042</v>
      </c>
      <c r="B874">
        <v>0.16089999999999999</v>
      </c>
      <c r="C874" s="1">
        <v>1.2E-2</v>
      </c>
      <c r="D874">
        <v>-2.7138466999999999</v>
      </c>
      <c r="E874">
        <v>-2.8597000000000001</v>
      </c>
      <c r="F874">
        <f t="shared" si="13"/>
        <v>0.74079578000000001</v>
      </c>
      <c r="G874">
        <v>-0.74079578000000001</v>
      </c>
      <c r="H874" t="s">
        <v>17396</v>
      </c>
      <c r="I874" t="s">
        <v>17397</v>
      </c>
    </row>
    <row r="875" spans="1:9" x14ac:dyDescent="0.35">
      <c r="A875" t="s">
        <v>52043</v>
      </c>
      <c r="B875">
        <v>0.17879999999999999</v>
      </c>
      <c r="C875" s="1">
        <v>1.55E-2</v>
      </c>
      <c r="D875">
        <v>-2.6019657999999999</v>
      </c>
      <c r="E875">
        <v>-3.0799500000000002</v>
      </c>
      <c r="F875">
        <f t="shared" si="13"/>
        <v>0.74040351000000004</v>
      </c>
      <c r="G875">
        <v>-0.74040351000000004</v>
      </c>
      <c r="H875" t="s">
        <v>52044</v>
      </c>
      <c r="I875" t="s">
        <v>52045</v>
      </c>
    </row>
    <row r="876" spans="1:9" x14ac:dyDescent="0.35">
      <c r="A876" t="s">
        <v>52046</v>
      </c>
      <c r="B876">
        <v>0.13639999999999999</v>
      </c>
      <c r="C876" s="1">
        <v>7.92E-3</v>
      </c>
      <c r="D876">
        <v>-2.8930916999999998</v>
      </c>
      <c r="E876">
        <v>-2.49749</v>
      </c>
      <c r="F876">
        <f t="shared" si="13"/>
        <v>0.74002232000000001</v>
      </c>
      <c r="G876">
        <v>-0.74002232000000001</v>
      </c>
      <c r="H876" t="s">
        <v>52047</v>
      </c>
      <c r="I876" t="s">
        <v>52048</v>
      </c>
    </row>
    <row r="877" spans="1:9" x14ac:dyDescent="0.35">
      <c r="A877" t="s">
        <v>52049</v>
      </c>
      <c r="B877">
        <v>4.9599999999999998E-2</v>
      </c>
      <c r="C877" s="1">
        <v>6.3999999999999997E-5</v>
      </c>
      <c r="D877">
        <v>4.8158118999999999</v>
      </c>
      <c r="E877">
        <v>1.75841</v>
      </c>
      <c r="F877">
        <f t="shared" si="13"/>
        <v>0.73955451999999999</v>
      </c>
      <c r="G877">
        <v>0.73955451999999999</v>
      </c>
      <c r="H877" t="s">
        <v>50201</v>
      </c>
      <c r="I877" t="s">
        <v>50202</v>
      </c>
    </row>
    <row r="878" spans="1:9" x14ac:dyDescent="0.35">
      <c r="A878" t="s">
        <v>1900</v>
      </c>
      <c r="B878">
        <v>6.0199999999999997E-2</v>
      </c>
      <c r="C878" s="1">
        <v>4.2299999999999998E-4</v>
      </c>
      <c r="D878">
        <v>-4.0773245999999999</v>
      </c>
      <c r="E878">
        <v>8.4470000000000003E-2</v>
      </c>
      <c r="F878">
        <f t="shared" si="13"/>
        <v>0.73926517000000003</v>
      </c>
      <c r="G878">
        <v>-0.73926517000000003</v>
      </c>
      <c r="H878" t="s">
        <v>1901</v>
      </c>
      <c r="I878" t="s">
        <v>1902</v>
      </c>
    </row>
    <row r="879" spans="1:9" x14ac:dyDescent="0.35">
      <c r="A879" t="s">
        <v>52050</v>
      </c>
      <c r="B879">
        <v>0.2697</v>
      </c>
      <c r="C879" s="1">
        <v>4.1200000000000001E-2</v>
      </c>
      <c r="D879">
        <v>2.1554085000000001</v>
      </c>
      <c r="E879">
        <v>-3.90557</v>
      </c>
      <c r="F879">
        <f t="shared" si="13"/>
        <v>0.73918876</v>
      </c>
      <c r="G879">
        <v>0.73918876</v>
      </c>
      <c r="H879" t="s">
        <v>10353</v>
      </c>
      <c r="I879" t="s">
        <v>10354</v>
      </c>
    </row>
    <row r="880" spans="1:9" x14ac:dyDescent="0.35">
      <c r="A880" t="s">
        <v>52051</v>
      </c>
      <c r="B880">
        <v>0.2737</v>
      </c>
      <c r="C880" s="1">
        <v>4.2599999999999999E-2</v>
      </c>
      <c r="D880">
        <v>-2.1399849</v>
      </c>
      <c r="E880">
        <v>-3.93235</v>
      </c>
      <c r="F880">
        <f t="shared" si="13"/>
        <v>0.73869487</v>
      </c>
      <c r="G880">
        <v>-0.73869487</v>
      </c>
      <c r="H880" t="s">
        <v>52052</v>
      </c>
      <c r="I880" t="s">
        <v>52053</v>
      </c>
    </row>
    <row r="881" spans="1:9" x14ac:dyDescent="0.35">
      <c r="A881" t="s">
        <v>52054</v>
      </c>
      <c r="B881">
        <v>0.1031</v>
      </c>
      <c r="C881" s="1">
        <v>3.7599999999999999E-3</v>
      </c>
      <c r="D881">
        <v>-3.2040301000000002</v>
      </c>
      <c r="E881">
        <v>-1.84598</v>
      </c>
      <c r="F881">
        <f t="shared" si="13"/>
        <v>0.73863023999999999</v>
      </c>
      <c r="G881">
        <v>-0.73863023999999999</v>
      </c>
      <c r="H881" t="s">
        <v>17574</v>
      </c>
      <c r="I881" t="s">
        <v>17575</v>
      </c>
    </row>
    <row r="882" spans="1:9" x14ac:dyDescent="0.35">
      <c r="A882" t="s">
        <v>22643</v>
      </c>
      <c r="B882">
        <v>0.15670000000000001</v>
      </c>
      <c r="C882" s="1">
        <v>1.14E-2</v>
      </c>
      <c r="D882">
        <v>2.7377164</v>
      </c>
      <c r="E882">
        <v>-2.8121100000000001</v>
      </c>
      <c r="F882">
        <f t="shared" si="13"/>
        <v>0.73852910999999999</v>
      </c>
      <c r="G882">
        <v>0.73852910999999999</v>
      </c>
      <c r="H882" t="s">
        <v>22644</v>
      </c>
      <c r="I882" t="s">
        <v>22645</v>
      </c>
    </row>
    <row r="883" spans="1:9" x14ac:dyDescent="0.35">
      <c r="A883" t="s">
        <v>30365</v>
      </c>
      <c r="B883">
        <v>0.19189999999999999</v>
      </c>
      <c r="C883" s="1">
        <v>1.8499999999999999E-2</v>
      </c>
      <c r="D883">
        <v>2.5233767</v>
      </c>
      <c r="E883">
        <v>-3.2317200000000001</v>
      </c>
      <c r="F883">
        <f t="shared" si="13"/>
        <v>0.73817929000000004</v>
      </c>
      <c r="G883">
        <v>0.73817929000000004</v>
      </c>
      <c r="H883" t="s">
        <v>29111</v>
      </c>
      <c r="I883" t="s">
        <v>29112</v>
      </c>
    </row>
    <row r="884" spans="1:9" x14ac:dyDescent="0.35">
      <c r="A884" t="s">
        <v>52055</v>
      </c>
      <c r="B884">
        <v>0.1135</v>
      </c>
      <c r="C884" s="1">
        <v>4.7299999999999998E-3</v>
      </c>
      <c r="D884">
        <v>3.1088431999999999</v>
      </c>
      <c r="E884">
        <v>-2.04819</v>
      </c>
      <c r="F884">
        <f t="shared" si="13"/>
        <v>0.73810639</v>
      </c>
      <c r="G884">
        <v>0.73810639</v>
      </c>
      <c r="H884" t="s">
        <v>36915</v>
      </c>
      <c r="I884" t="s">
        <v>36916</v>
      </c>
    </row>
    <row r="885" spans="1:9" x14ac:dyDescent="0.35">
      <c r="A885" t="s">
        <v>39886</v>
      </c>
      <c r="B885">
        <v>0.22489999999999999</v>
      </c>
      <c r="C885" s="1">
        <v>2.7199999999999998E-2</v>
      </c>
      <c r="D885">
        <v>2.3493135000000001</v>
      </c>
      <c r="E885">
        <v>-3.5584500000000001</v>
      </c>
      <c r="F885">
        <f t="shared" si="13"/>
        <v>0.73777767999999999</v>
      </c>
      <c r="G885">
        <v>0.73777767999999999</v>
      </c>
      <c r="H885" t="s">
        <v>39887</v>
      </c>
      <c r="I885" t="s">
        <v>39888</v>
      </c>
    </row>
    <row r="886" spans="1:9" x14ac:dyDescent="0.35">
      <c r="A886" t="s">
        <v>52056</v>
      </c>
      <c r="B886">
        <v>6.0199999999999997E-2</v>
      </c>
      <c r="C886" s="1">
        <v>4.3600000000000003E-4</v>
      </c>
      <c r="D886">
        <v>4.0653055</v>
      </c>
      <c r="E886">
        <v>5.7320000000000003E-2</v>
      </c>
      <c r="F886">
        <f t="shared" si="13"/>
        <v>0.73774013000000005</v>
      </c>
      <c r="G886">
        <v>0.73774013000000005</v>
      </c>
      <c r="H886" t="s">
        <v>21504</v>
      </c>
      <c r="I886" t="s">
        <v>21505</v>
      </c>
    </row>
    <row r="887" spans="1:9" x14ac:dyDescent="0.35">
      <c r="A887" t="s">
        <v>52057</v>
      </c>
      <c r="B887">
        <v>0.1515</v>
      </c>
      <c r="C887" s="1">
        <v>1.04E-2</v>
      </c>
      <c r="D887">
        <v>2.7755386</v>
      </c>
      <c r="E887">
        <v>-2.7362799999999998</v>
      </c>
      <c r="F887">
        <f t="shared" si="13"/>
        <v>0.73734617999999996</v>
      </c>
      <c r="G887">
        <v>0.73734617999999996</v>
      </c>
      <c r="H887" t="s">
        <v>8198</v>
      </c>
      <c r="I887" t="s">
        <v>8199</v>
      </c>
    </row>
    <row r="888" spans="1:9" x14ac:dyDescent="0.35">
      <c r="A888" t="s">
        <v>268</v>
      </c>
      <c r="B888">
        <v>0.14630000000000001</v>
      </c>
      <c r="C888" s="1">
        <v>9.4800000000000006E-3</v>
      </c>
      <c r="D888">
        <v>-2.8165414000000002</v>
      </c>
      <c r="E888">
        <v>-2.6535099999999998</v>
      </c>
      <c r="F888">
        <f t="shared" si="13"/>
        <v>0.73706930999999998</v>
      </c>
      <c r="G888">
        <v>-0.73706930999999998</v>
      </c>
      <c r="H888" t="s">
        <v>269</v>
      </c>
      <c r="I888" t="s">
        <v>270</v>
      </c>
    </row>
    <row r="889" spans="1:9" x14ac:dyDescent="0.35">
      <c r="A889" t="s">
        <v>26368</v>
      </c>
      <c r="B889">
        <v>0.1258</v>
      </c>
      <c r="C889" s="1">
        <v>6.2700000000000004E-3</v>
      </c>
      <c r="D889">
        <v>2.9916692999999999</v>
      </c>
      <c r="E889">
        <v>-2.29386</v>
      </c>
      <c r="F889">
        <f t="shared" si="13"/>
        <v>0.73629911000000003</v>
      </c>
      <c r="G889">
        <v>0.73629911000000003</v>
      </c>
      <c r="H889" t="s">
        <v>24003</v>
      </c>
      <c r="I889" t="s">
        <v>24004</v>
      </c>
    </row>
    <row r="890" spans="1:9" x14ac:dyDescent="0.35">
      <c r="A890" t="s">
        <v>52058</v>
      </c>
      <c r="B890">
        <v>0.24740000000000001</v>
      </c>
      <c r="C890" s="1">
        <v>3.4000000000000002E-2</v>
      </c>
      <c r="D890">
        <v>-2.2463622000000001</v>
      </c>
      <c r="E890">
        <v>-3.7450899999999998</v>
      </c>
      <c r="F890">
        <f t="shared" si="13"/>
        <v>0.73601592000000005</v>
      </c>
      <c r="G890">
        <v>-0.73601592000000005</v>
      </c>
      <c r="H890" t="s">
        <v>4828</v>
      </c>
      <c r="I890" t="s">
        <v>4829</v>
      </c>
    </row>
    <row r="891" spans="1:9" x14ac:dyDescent="0.35">
      <c r="A891" t="s">
        <v>14247</v>
      </c>
      <c r="B891">
        <v>0.14269999999999999</v>
      </c>
      <c r="C891" s="1">
        <v>8.7899999999999992E-3</v>
      </c>
      <c r="D891">
        <v>-2.8485917000000001</v>
      </c>
      <c r="E891">
        <v>-2.5884200000000002</v>
      </c>
      <c r="F891">
        <f t="shared" si="13"/>
        <v>0.73540755000000002</v>
      </c>
      <c r="G891">
        <v>-0.73540755000000002</v>
      </c>
      <c r="H891" t="s">
        <v>14248</v>
      </c>
      <c r="I891" t="s">
        <v>14249</v>
      </c>
    </row>
    <row r="892" spans="1:9" x14ac:dyDescent="0.35">
      <c r="A892" t="s">
        <v>52059</v>
      </c>
      <c r="B892">
        <v>0.25309999999999999</v>
      </c>
      <c r="C892" s="1">
        <v>3.56E-2</v>
      </c>
      <c r="D892">
        <v>-2.2246397</v>
      </c>
      <c r="E892">
        <v>-3.7837999999999998</v>
      </c>
      <c r="F892">
        <f t="shared" si="13"/>
        <v>0.73498889000000001</v>
      </c>
      <c r="G892">
        <v>-0.73498889000000001</v>
      </c>
      <c r="H892" t="s">
        <v>52060</v>
      </c>
      <c r="I892" t="s">
        <v>52061</v>
      </c>
    </row>
    <row r="893" spans="1:9" x14ac:dyDescent="0.35">
      <c r="A893" t="s">
        <v>4666</v>
      </c>
      <c r="B893">
        <v>0.11260000000000001</v>
      </c>
      <c r="C893" s="1">
        <v>4.6499999999999996E-3</v>
      </c>
      <c r="D893">
        <v>-3.1157685000000002</v>
      </c>
      <c r="E893">
        <v>-2.03356</v>
      </c>
      <c r="F893">
        <f t="shared" si="13"/>
        <v>0.73465126999999997</v>
      </c>
      <c r="G893">
        <v>-0.73465126999999997</v>
      </c>
      <c r="H893" t="s">
        <v>3090</v>
      </c>
      <c r="I893" t="s">
        <v>3091</v>
      </c>
    </row>
    <row r="894" spans="1:9" x14ac:dyDescent="0.35">
      <c r="A894" t="s">
        <v>52062</v>
      </c>
      <c r="B894">
        <v>7.5300000000000006E-2</v>
      </c>
      <c r="C894" s="1">
        <v>1.42E-3</v>
      </c>
      <c r="D894">
        <v>-3.5993509000000001</v>
      </c>
      <c r="E894">
        <v>-0.98555999999999999</v>
      </c>
      <c r="F894">
        <f t="shared" si="13"/>
        <v>0.73456138999999998</v>
      </c>
      <c r="G894">
        <v>-0.73456138999999998</v>
      </c>
      <c r="H894" t="s">
        <v>49525</v>
      </c>
      <c r="I894" t="s">
        <v>49526</v>
      </c>
    </row>
    <row r="895" spans="1:9" x14ac:dyDescent="0.35">
      <c r="A895" t="s">
        <v>52063</v>
      </c>
      <c r="B895">
        <v>9.6199999999999994E-2</v>
      </c>
      <c r="C895" s="1">
        <v>3.1199999999999999E-3</v>
      </c>
      <c r="D895">
        <v>-3.2806152000000002</v>
      </c>
      <c r="E895">
        <v>-1.6817200000000001</v>
      </c>
      <c r="F895">
        <f t="shared" si="13"/>
        <v>0.73409053000000002</v>
      </c>
      <c r="G895">
        <v>-0.73409053000000002</v>
      </c>
      <c r="H895" t="s">
        <v>669</v>
      </c>
      <c r="I895" t="s">
        <v>670</v>
      </c>
    </row>
    <row r="896" spans="1:9" x14ac:dyDescent="0.35">
      <c r="A896" t="s">
        <v>52064</v>
      </c>
      <c r="B896">
        <v>0.12089999999999999</v>
      </c>
      <c r="C896" s="1">
        <v>5.5999999999999999E-3</v>
      </c>
      <c r="D896">
        <v>-3.0388595</v>
      </c>
      <c r="E896">
        <v>-2.1953800000000001</v>
      </c>
      <c r="F896">
        <f t="shared" si="13"/>
        <v>0.73400984000000002</v>
      </c>
      <c r="G896">
        <v>-0.73400984000000002</v>
      </c>
    </row>
    <row r="897" spans="1:9" x14ac:dyDescent="0.35">
      <c r="A897" t="s">
        <v>42197</v>
      </c>
      <c r="B897">
        <v>7.5700000000000003E-2</v>
      </c>
      <c r="C897" s="1">
        <v>1.4300000000000001E-3</v>
      </c>
      <c r="D897">
        <v>-3.5958722999999999</v>
      </c>
      <c r="E897">
        <v>-0.99326000000000003</v>
      </c>
      <c r="F897">
        <f t="shared" si="13"/>
        <v>0.73392619999999997</v>
      </c>
      <c r="G897">
        <v>-0.73392619999999997</v>
      </c>
      <c r="H897" t="s">
        <v>42198</v>
      </c>
      <c r="I897" t="s">
        <v>42199</v>
      </c>
    </row>
    <row r="898" spans="1:9" x14ac:dyDescent="0.35">
      <c r="A898" t="s">
        <v>52065</v>
      </c>
      <c r="B898">
        <v>9.7299999999999998E-2</v>
      </c>
      <c r="C898" s="1">
        <v>3.2599999999999999E-3</v>
      </c>
      <c r="D898">
        <v>-3.2626675000000001</v>
      </c>
      <c r="E898">
        <v>-1.7203299999999999</v>
      </c>
      <c r="F898">
        <f t="shared" ref="F898:F961" si="14">ABS(G898)</f>
        <v>0.73363509000000005</v>
      </c>
      <c r="G898">
        <v>-0.73363509000000005</v>
      </c>
      <c r="H898" t="s">
        <v>51687</v>
      </c>
      <c r="I898" t="s">
        <v>51688</v>
      </c>
    </row>
    <row r="899" spans="1:9" x14ac:dyDescent="0.35">
      <c r="A899" t="s">
        <v>19676</v>
      </c>
      <c r="B899">
        <v>4.9599999999999998E-2</v>
      </c>
      <c r="C899" s="1">
        <v>4.9400000000000001E-5</v>
      </c>
      <c r="D899">
        <v>4.9172621999999997</v>
      </c>
      <c r="E899">
        <v>1.9876400000000001</v>
      </c>
      <c r="F899">
        <f t="shared" si="14"/>
        <v>0.73347607000000004</v>
      </c>
      <c r="G899">
        <v>0.73347607000000004</v>
      </c>
      <c r="H899" t="s">
        <v>19677</v>
      </c>
      <c r="I899" t="s">
        <v>19678</v>
      </c>
    </row>
    <row r="900" spans="1:9" x14ac:dyDescent="0.35">
      <c r="A900" t="s">
        <v>52066</v>
      </c>
      <c r="B900">
        <v>0.1399</v>
      </c>
      <c r="C900" s="1">
        <v>8.3999999999999995E-3</v>
      </c>
      <c r="D900">
        <v>-2.8681695</v>
      </c>
      <c r="E900">
        <v>-2.5484900000000001</v>
      </c>
      <c r="F900">
        <f t="shared" si="14"/>
        <v>0.73328154999999995</v>
      </c>
      <c r="G900">
        <v>-0.73328154999999995</v>
      </c>
      <c r="H900" t="s">
        <v>7785</v>
      </c>
      <c r="I900" t="s">
        <v>7786</v>
      </c>
    </row>
    <row r="901" spans="1:9" x14ac:dyDescent="0.35">
      <c r="A901" t="s">
        <v>6092</v>
      </c>
      <c r="B901">
        <v>6.3799999999999996E-2</v>
      </c>
      <c r="C901" s="1">
        <v>5.4500000000000002E-4</v>
      </c>
      <c r="D901">
        <v>3.9776701000000001</v>
      </c>
      <c r="E901">
        <v>-0.14035</v>
      </c>
      <c r="F901">
        <f t="shared" si="14"/>
        <v>0.73324155999999996</v>
      </c>
      <c r="G901">
        <v>0.73324155999999996</v>
      </c>
      <c r="H901" t="s">
        <v>6093</v>
      </c>
      <c r="I901" t="s">
        <v>6094</v>
      </c>
    </row>
    <row r="902" spans="1:9" x14ac:dyDescent="0.35">
      <c r="A902" t="s">
        <v>45418</v>
      </c>
      <c r="B902">
        <v>0.27529999999999999</v>
      </c>
      <c r="C902" s="1">
        <v>4.3299999999999998E-2</v>
      </c>
      <c r="D902">
        <v>2.1315401</v>
      </c>
      <c r="E902">
        <v>-3.9469599999999998</v>
      </c>
      <c r="F902">
        <f t="shared" si="14"/>
        <v>0.73323514000000001</v>
      </c>
      <c r="G902">
        <v>0.73323514000000001</v>
      </c>
      <c r="H902" t="s">
        <v>45419</v>
      </c>
      <c r="I902" t="s">
        <v>45420</v>
      </c>
    </row>
    <row r="903" spans="1:9" x14ac:dyDescent="0.35">
      <c r="A903" t="s">
        <v>23435</v>
      </c>
      <c r="B903">
        <v>7.0099999999999996E-2</v>
      </c>
      <c r="C903" s="1">
        <v>8.7399999999999999E-4</v>
      </c>
      <c r="D903">
        <v>-3.7916411000000001</v>
      </c>
      <c r="E903">
        <v>-0.55791000000000002</v>
      </c>
      <c r="F903">
        <f t="shared" si="14"/>
        <v>0.73270544999999998</v>
      </c>
      <c r="G903">
        <v>-0.73270544999999998</v>
      </c>
      <c r="H903" t="s">
        <v>9876</v>
      </c>
      <c r="I903" t="s">
        <v>9877</v>
      </c>
    </row>
    <row r="904" spans="1:9" x14ac:dyDescent="0.35">
      <c r="A904" t="s">
        <v>52067</v>
      </c>
      <c r="B904">
        <v>0.23899999999999999</v>
      </c>
      <c r="C904" s="1">
        <v>3.1399999999999997E-2</v>
      </c>
      <c r="D904">
        <v>-2.2837901999999999</v>
      </c>
      <c r="E904">
        <v>-3.6778400000000002</v>
      </c>
      <c r="F904">
        <f t="shared" si="14"/>
        <v>0.73210087000000001</v>
      </c>
      <c r="G904">
        <v>-0.73210087000000001</v>
      </c>
      <c r="H904" t="s">
        <v>52068</v>
      </c>
      <c r="I904" t="s">
        <v>52069</v>
      </c>
    </row>
    <row r="905" spans="1:9" x14ac:dyDescent="0.35">
      <c r="A905" t="s">
        <v>52070</v>
      </c>
      <c r="B905">
        <v>7.2999999999999995E-2</v>
      </c>
      <c r="C905" s="1">
        <v>1.15E-3</v>
      </c>
      <c r="D905">
        <v>-3.6822556999999998</v>
      </c>
      <c r="E905">
        <v>-0.80176999999999998</v>
      </c>
      <c r="F905">
        <f t="shared" si="14"/>
        <v>0.73169700000000004</v>
      </c>
      <c r="G905">
        <v>-0.73169700000000004</v>
      </c>
    </row>
    <row r="906" spans="1:9" x14ac:dyDescent="0.35">
      <c r="A906" t="s">
        <v>198</v>
      </c>
      <c r="B906">
        <v>0.13200000000000001</v>
      </c>
      <c r="C906" s="1">
        <v>7.1199999999999996E-3</v>
      </c>
      <c r="D906">
        <v>-2.9378500000000001</v>
      </c>
      <c r="E906">
        <v>-2.4054000000000002</v>
      </c>
      <c r="F906">
        <f t="shared" si="14"/>
        <v>0.73166788999999999</v>
      </c>
      <c r="G906">
        <v>-0.73166788999999999</v>
      </c>
      <c r="H906" t="s">
        <v>199</v>
      </c>
      <c r="I906" t="s">
        <v>200</v>
      </c>
    </row>
    <row r="907" spans="1:9" x14ac:dyDescent="0.35">
      <c r="A907" t="s">
        <v>52071</v>
      </c>
      <c r="B907">
        <v>0.1198</v>
      </c>
      <c r="C907" s="1">
        <v>5.5100000000000001E-3</v>
      </c>
      <c r="D907">
        <v>3.0458669</v>
      </c>
      <c r="E907">
        <v>-2.1806999999999999</v>
      </c>
      <c r="F907">
        <f t="shared" si="14"/>
        <v>0.73137596999999999</v>
      </c>
      <c r="G907">
        <v>0.73137596999999999</v>
      </c>
    </row>
    <row r="908" spans="1:9" x14ac:dyDescent="0.35">
      <c r="A908" t="s">
        <v>6980</v>
      </c>
      <c r="B908">
        <v>6.3799999999999996E-2</v>
      </c>
      <c r="C908" s="1">
        <v>5.53E-4</v>
      </c>
      <c r="D908">
        <v>-3.9718881000000001</v>
      </c>
      <c r="E908">
        <v>-0.15337000000000001</v>
      </c>
      <c r="F908">
        <f t="shared" si="14"/>
        <v>0.73112796999999996</v>
      </c>
      <c r="G908">
        <v>-0.73112796999999996</v>
      </c>
      <c r="H908" t="s">
        <v>6981</v>
      </c>
      <c r="I908" t="s">
        <v>6982</v>
      </c>
    </row>
    <row r="909" spans="1:9" x14ac:dyDescent="0.35">
      <c r="A909" t="s">
        <v>52072</v>
      </c>
      <c r="B909">
        <v>0.16039999999999999</v>
      </c>
      <c r="C909" s="1">
        <v>1.2E-2</v>
      </c>
      <c r="D909">
        <v>2.7155637000000001</v>
      </c>
      <c r="E909">
        <v>-2.8562799999999999</v>
      </c>
      <c r="F909">
        <f t="shared" si="14"/>
        <v>0.73104842000000003</v>
      </c>
      <c r="G909">
        <v>0.73104842000000003</v>
      </c>
      <c r="H909" t="s">
        <v>31539</v>
      </c>
      <c r="I909" t="s">
        <v>31540</v>
      </c>
    </row>
    <row r="910" spans="1:9" x14ac:dyDescent="0.35">
      <c r="A910" t="s">
        <v>52073</v>
      </c>
      <c r="B910">
        <v>0.24410000000000001</v>
      </c>
      <c r="C910" s="1">
        <v>3.3099999999999997E-2</v>
      </c>
      <c r="D910">
        <v>-2.2589128000000001</v>
      </c>
      <c r="E910">
        <v>-3.72262</v>
      </c>
      <c r="F910">
        <f t="shared" si="14"/>
        <v>0.73006839999999995</v>
      </c>
      <c r="G910">
        <v>-0.73006839999999995</v>
      </c>
    </row>
    <row r="911" spans="1:9" x14ac:dyDescent="0.35">
      <c r="A911" t="s">
        <v>405</v>
      </c>
      <c r="B911">
        <v>0.17599999999999999</v>
      </c>
      <c r="C911" s="1">
        <v>1.4999999999999999E-2</v>
      </c>
      <c r="D911">
        <v>-2.6172559999999998</v>
      </c>
      <c r="E911">
        <v>-3.0501399999999999</v>
      </c>
      <c r="F911">
        <f t="shared" si="14"/>
        <v>0.72995087000000003</v>
      </c>
      <c r="G911">
        <v>-0.72995087000000003</v>
      </c>
      <c r="H911" t="s">
        <v>406</v>
      </c>
      <c r="I911" t="s">
        <v>407</v>
      </c>
    </row>
    <row r="912" spans="1:9" x14ac:dyDescent="0.35">
      <c r="A912" t="s">
        <v>46281</v>
      </c>
      <c r="B912">
        <v>0.14610000000000001</v>
      </c>
      <c r="C912" s="1">
        <v>9.4500000000000001E-3</v>
      </c>
      <c r="D912">
        <v>2.8178738999999999</v>
      </c>
      <c r="E912">
        <v>-2.6508099999999999</v>
      </c>
      <c r="F912">
        <f t="shared" si="14"/>
        <v>0.72994431000000004</v>
      </c>
      <c r="G912">
        <v>0.72994431000000004</v>
      </c>
      <c r="H912" t="s">
        <v>4890</v>
      </c>
      <c r="I912" t="s">
        <v>4891</v>
      </c>
    </row>
    <row r="913" spans="1:9" x14ac:dyDescent="0.35">
      <c r="A913" t="s">
        <v>52074</v>
      </c>
      <c r="B913">
        <v>0.22370000000000001</v>
      </c>
      <c r="C913" s="1">
        <v>2.69E-2</v>
      </c>
      <c r="D913">
        <v>-2.3547227999999998</v>
      </c>
      <c r="E913">
        <v>-3.5485099999999998</v>
      </c>
      <c r="F913">
        <f t="shared" si="14"/>
        <v>0.72991472000000002</v>
      </c>
      <c r="G913">
        <v>-0.72991472000000002</v>
      </c>
      <c r="H913" t="s">
        <v>1280</v>
      </c>
      <c r="I913" t="s">
        <v>1281</v>
      </c>
    </row>
    <row r="914" spans="1:9" x14ac:dyDescent="0.35">
      <c r="A914" t="s">
        <v>45535</v>
      </c>
      <c r="B914">
        <v>0.15110000000000001</v>
      </c>
      <c r="C914" s="1">
        <v>1.03E-2</v>
      </c>
      <c r="D914">
        <v>2.7813091000000001</v>
      </c>
      <c r="E914">
        <v>-2.7246600000000001</v>
      </c>
      <c r="F914">
        <f t="shared" si="14"/>
        <v>0.72929907000000005</v>
      </c>
      <c r="G914">
        <v>0.72929907000000005</v>
      </c>
      <c r="H914" t="s">
        <v>45536</v>
      </c>
      <c r="I914" t="s">
        <v>45537</v>
      </c>
    </row>
    <row r="915" spans="1:9" x14ac:dyDescent="0.35">
      <c r="A915" t="s">
        <v>552</v>
      </c>
      <c r="B915">
        <v>0.1469</v>
      </c>
      <c r="C915" s="1">
        <v>9.5399999999999999E-3</v>
      </c>
      <c r="D915">
        <v>-2.8138480000000001</v>
      </c>
      <c r="E915">
        <v>-2.65896</v>
      </c>
      <c r="F915">
        <f t="shared" si="14"/>
        <v>0.72769496</v>
      </c>
      <c r="G915">
        <v>-0.72769496</v>
      </c>
      <c r="H915" t="s">
        <v>553</v>
      </c>
      <c r="I915" t="s">
        <v>554</v>
      </c>
    </row>
    <row r="916" spans="1:9" x14ac:dyDescent="0.35">
      <c r="A916" t="s">
        <v>645</v>
      </c>
      <c r="B916">
        <v>0.15429999999999999</v>
      </c>
      <c r="C916" s="1">
        <v>1.09E-2</v>
      </c>
      <c r="D916">
        <v>-2.7547587</v>
      </c>
      <c r="E916">
        <v>-2.778</v>
      </c>
      <c r="F916">
        <f t="shared" si="14"/>
        <v>0.72730629000000002</v>
      </c>
      <c r="G916">
        <v>-0.72730629000000002</v>
      </c>
      <c r="H916" t="s">
        <v>646</v>
      </c>
      <c r="I916" t="s">
        <v>647</v>
      </c>
    </row>
    <row r="917" spans="1:9" x14ac:dyDescent="0.35">
      <c r="A917" t="s">
        <v>767</v>
      </c>
      <c r="B917">
        <v>8.5800000000000001E-2</v>
      </c>
      <c r="C917" s="1">
        <v>2.0999999999999999E-3</v>
      </c>
      <c r="D917">
        <v>-3.4409912</v>
      </c>
      <c r="E917">
        <v>-1.3337399999999999</v>
      </c>
      <c r="F917">
        <f t="shared" si="14"/>
        <v>0.72707436000000003</v>
      </c>
      <c r="G917">
        <v>-0.72707436000000003</v>
      </c>
      <c r="H917" t="s">
        <v>768</v>
      </c>
      <c r="I917" t="s">
        <v>769</v>
      </c>
    </row>
    <row r="918" spans="1:9" x14ac:dyDescent="0.35">
      <c r="A918" t="s">
        <v>52075</v>
      </c>
      <c r="B918">
        <v>0.1051</v>
      </c>
      <c r="C918" s="1">
        <v>3.8999999999999998E-3</v>
      </c>
      <c r="D918">
        <v>-3.1890657</v>
      </c>
      <c r="E918">
        <v>-1.87791</v>
      </c>
      <c r="F918">
        <f t="shared" si="14"/>
        <v>0.72657073999999999</v>
      </c>
      <c r="G918">
        <v>-0.72657073999999999</v>
      </c>
      <c r="H918" t="s">
        <v>14078</v>
      </c>
      <c r="I918" t="s">
        <v>14079</v>
      </c>
    </row>
    <row r="919" spans="1:9" x14ac:dyDescent="0.35">
      <c r="A919" t="s">
        <v>1021</v>
      </c>
      <c r="B919">
        <v>0.2354</v>
      </c>
      <c r="C919" s="1">
        <v>3.0099999999999998E-2</v>
      </c>
      <c r="D919">
        <v>-2.3028012000000002</v>
      </c>
      <c r="E919">
        <v>-3.6434099999999998</v>
      </c>
      <c r="F919">
        <f t="shared" si="14"/>
        <v>0.72625673000000002</v>
      </c>
      <c r="G919">
        <v>-0.72625673000000002</v>
      </c>
      <c r="H919" t="s">
        <v>1022</v>
      </c>
      <c r="I919" t="s">
        <v>1023</v>
      </c>
    </row>
    <row r="920" spans="1:9" x14ac:dyDescent="0.35">
      <c r="A920" t="s">
        <v>41975</v>
      </c>
      <c r="B920">
        <v>0.215</v>
      </c>
      <c r="C920" s="1">
        <v>2.4299999999999999E-2</v>
      </c>
      <c r="D920">
        <v>2.4018576</v>
      </c>
      <c r="E920">
        <v>-3.4612500000000002</v>
      </c>
      <c r="F920">
        <f t="shared" si="14"/>
        <v>0.72587349000000001</v>
      </c>
      <c r="G920">
        <v>0.72587349000000001</v>
      </c>
      <c r="H920" t="s">
        <v>17107</v>
      </c>
      <c r="I920" t="s">
        <v>17108</v>
      </c>
    </row>
    <row r="921" spans="1:9" x14ac:dyDescent="0.35">
      <c r="A921" t="s">
        <v>52076</v>
      </c>
      <c r="B921">
        <v>0.10009999999999999</v>
      </c>
      <c r="C921" s="1">
        <v>3.5200000000000001E-3</v>
      </c>
      <c r="D921">
        <v>3.2305084000000002</v>
      </c>
      <c r="E921">
        <v>-1.7893399999999999</v>
      </c>
      <c r="F921">
        <f t="shared" si="14"/>
        <v>0.72583565000000005</v>
      </c>
      <c r="G921">
        <v>0.72583565000000005</v>
      </c>
      <c r="H921" t="s">
        <v>16126</v>
      </c>
      <c r="I921" t="s">
        <v>16127</v>
      </c>
    </row>
    <row r="922" spans="1:9" x14ac:dyDescent="0.35">
      <c r="A922" t="s">
        <v>52077</v>
      </c>
      <c r="B922">
        <v>8.6099999999999996E-2</v>
      </c>
      <c r="C922" s="1">
        <v>2.14E-3</v>
      </c>
      <c r="D922">
        <v>3.4343368999999999</v>
      </c>
      <c r="E922">
        <v>-1.3482799999999999</v>
      </c>
      <c r="F922">
        <f t="shared" si="14"/>
        <v>0.72582866999999995</v>
      </c>
      <c r="G922">
        <v>0.72582866999999995</v>
      </c>
      <c r="H922" t="s">
        <v>49157</v>
      </c>
      <c r="I922" t="s">
        <v>49158</v>
      </c>
    </row>
    <row r="923" spans="1:9" x14ac:dyDescent="0.35">
      <c r="A923" t="s">
        <v>52078</v>
      </c>
      <c r="B923">
        <v>5.16E-2</v>
      </c>
      <c r="C923" s="1">
        <v>1.2400000000000001E-4</v>
      </c>
      <c r="D923">
        <v>4.5584331999999996</v>
      </c>
      <c r="E923">
        <v>1.1751400000000001</v>
      </c>
      <c r="F923">
        <f t="shared" si="14"/>
        <v>0.72571156999999997</v>
      </c>
      <c r="G923">
        <v>0.72571156999999997</v>
      </c>
      <c r="H923" t="s">
        <v>52079</v>
      </c>
      <c r="I923" t="s">
        <v>52080</v>
      </c>
    </row>
    <row r="924" spans="1:9" x14ac:dyDescent="0.35">
      <c r="A924" t="s">
        <v>18264</v>
      </c>
      <c r="B924">
        <v>0.15759999999999999</v>
      </c>
      <c r="C924" s="1">
        <v>1.15E-2</v>
      </c>
      <c r="D924">
        <v>-2.7333789999999998</v>
      </c>
      <c r="E924">
        <v>-2.82077</v>
      </c>
      <c r="F924">
        <f t="shared" si="14"/>
        <v>0.72567632999999998</v>
      </c>
      <c r="G924">
        <v>-0.72567632999999998</v>
      </c>
    </row>
    <row r="925" spans="1:9" x14ac:dyDescent="0.35">
      <c r="A925" t="s">
        <v>52081</v>
      </c>
      <c r="B925">
        <v>0.1447</v>
      </c>
      <c r="C925" s="1">
        <v>9.1800000000000007E-3</v>
      </c>
      <c r="D925">
        <v>2.8300448</v>
      </c>
      <c r="E925">
        <v>-2.6261199999999998</v>
      </c>
      <c r="F925">
        <f t="shared" si="14"/>
        <v>0.72520103000000002</v>
      </c>
      <c r="G925">
        <v>0.72520103000000002</v>
      </c>
      <c r="H925" t="s">
        <v>50201</v>
      </c>
      <c r="I925" t="s">
        <v>50202</v>
      </c>
    </row>
    <row r="926" spans="1:9" x14ac:dyDescent="0.35">
      <c r="A926" t="s">
        <v>52082</v>
      </c>
      <c r="B926">
        <v>0.1153</v>
      </c>
      <c r="C926" s="1">
        <v>4.8999999999999998E-3</v>
      </c>
      <c r="D926">
        <v>3.0940965</v>
      </c>
      <c r="E926">
        <v>-2.07931</v>
      </c>
      <c r="F926">
        <f t="shared" si="14"/>
        <v>0.72507732000000003</v>
      </c>
      <c r="G926">
        <v>0.72507732000000003</v>
      </c>
      <c r="H926" t="s">
        <v>49783</v>
      </c>
      <c r="I926" t="s">
        <v>49784</v>
      </c>
    </row>
    <row r="927" spans="1:9" x14ac:dyDescent="0.35">
      <c r="A927" t="s">
        <v>4504</v>
      </c>
      <c r="B927">
        <v>0.1293</v>
      </c>
      <c r="C927" s="1">
        <v>6.7499999999999999E-3</v>
      </c>
      <c r="D927">
        <v>-2.9603603000000001</v>
      </c>
      <c r="E927">
        <v>-2.3588499999999999</v>
      </c>
      <c r="F927">
        <f t="shared" si="14"/>
        <v>0.72501017999999995</v>
      </c>
      <c r="G927">
        <v>-0.72501017999999995</v>
      </c>
      <c r="H927" t="s">
        <v>4505</v>
      </c>
      <c r="I927" t="s">
        <v>4506</v>
      </c>
    </row>
    <row r="928" spans="1:9" x14ac:dyDescent="0.35">
      <c r="A928" t="s">
        <v>52083</v>
      </c>
      <c r="B928">
        <v>4.9599999999999998E-2</v>
      </c>
      <c r="C928" s="1">
        <v>2.8E-5</v>
      </c>
      <c r="D928">
        <v>-5.1396540999999996</v>
      </c>
      <c r="E928">
        <v>2.4880599999999999</v>
      </c>
      <c r="F928">
        <f t="shared" si="14"/>
        <v>0.72491594999999998</v>
      </c>
      <c r="G928">
        <v>-0.72491594999999998</v>
      </c>
    </row>
    <row r="929" spans="1:9" x14ac:dyDescent="0.35">
      <c r="A929" t="s">
        <v>52084</v>
      </c>
      <c r="B929">
        <v>0.20799999999999999</v>
      </c>
      <c r="C929" s="1">
        <v>2.2599999999999999E-2</v>
      </c>
      <c r="D929">
        <v>-2.4346698999999998</v>
      </c>
      <c r="E929">
        <v>-3.3999199999999998</v>
      </c>
      <c r="F929">
        <f t="shared" si="14"/>
        <v>0.72471414000000001</v>
      </c>
      <c r="G929">
        <v>-0.72471414000000001</v>
      </c>
      <c r="H929" t="s">
        <v>52085</v>
      </c>
      <c r="I929" t="s">
        <v>52086</v>
      </c>
    </row>
    <row r="930" spans="1:9" x14ac:dyDescent="0.35">
      <c r="A930" t="s">
        <v>800</v>
      </c>
      <c r="B930">
        <v>0.15920000000000001</v>
      </c>
      <c r="C930" s="1">
        <v>1.18E-2</v>
      </c>
      <c r="D930">
        <v>-2.7230872000000002</v>
      </c>
      <c r="E930">
        <v>-2.8412999999999999</v>
      </c>
      <c r="F930">
        <f t="shared" si="14"/>
        <v>0.72467585000000001</v>
      </c>
      <c r="G930">
        <v>-0.72467585000000001</v>
      </c>
      <c r="H930" t="s">
        <v>801</v>
      </c>
      <c r="I930" t="s">
        <v>802</v>
      </c>
    </row>
    <row r="931" spans="1:9" x14ac:dyDescent="0.35">
      <c r="A931" t="s">
        <v>52087</v>
      </c>
      <c r="B931">
        <v>0.1085</v>
      </c>
      <c r="C931" s="1">
        <v>4.2100000000000002E-3</v>
      </c>
      <c r="D931">
        <v>3.1569652000000001</v>
      </c>
      <c r="E931">
        <v>-1.94624</v>
      </c>
      <c r="F931">
        <f t="shared" si="14"/>
        <v>0.72462965999999995</v>
      </c>
      <c r="G931">
        <v>0.72462965999999995</v>
      </c>
    </row>
    <row r="932" spans="1:9" x14ac:dyDescent="0.35">
      <c r="A932" t="s">
        <v>52088</v>
      </c>
      <c r="B932">
        <v>4.9599999999999998E-2</v>
      </c>
      <c r="C932" s="1">
        <v>9.2499999999999999E-5</v>
      </c>
      <c r="D932">
        <v>-4.6718415000000002</v>
      </c>
      <c r="E932">
        <v>1.4323699999999999</v>
      </c>
      <c r="F932">
        <f t="shared" si="14"/>
        <v>0.72457506999999999</v>
      </c>
      <c r="G932">
        <v>-0.72457506999999999</v>
      </c>
      <c r="H932" t="s">
        <v>20108</v>
      </c>
      <c r="I932" t="s">
        <v>20109</v>
      </c>
    </row>
    <row r="933" spans="1:9" x14ac:dyDescent="0.35">
      <c r="A933" t="s">
        <v>52089</v>
      </c>
      <c r="B933">
        <v>0.20119999999999999</v>
      </c>
      <c r="C933" s="1">
        <v>2.07E-2</v>
      </c>
      <c r="D933">
        <v>2.4730908</v>
      </c>
      <c r="E933">
        <v>-3.3274900000000001</v>
      </c>
      <c r="F933">
        <f t="shared" si="14"/>
        <v>0.72423976999999995</v>
      </c>
      <c r="G933">
        <v>0.72423976999999995</v>
      </c>
      <c r="H933" t="s">
        <v>52090</v>
      </c>
      <c r="I933" t="s">
        <v>52091</v>
      </c>
    </row>
    <row r="934" spans="1:9" x14ac:dyDescent="0.35">
      <c r="A934" t="s">
        <v>52092</v>
      </c>
      <c r="B934">
        <v>0.12959999999999999</v>
      </c>
      <c r="C934" s="1">
        <v>6.7999999999999996E-3</v>
      </c>
      <c r="D934">
        <v>-2.9572295</v>
      </c>
      <c r="E934">
        <v>-2.3653300000000002</v>
      </c>
      <c r="F934">
        <f t="shared" si="14"/>
        <v>0.72420786999999998</v>
      </c>
      <c r="G934">
        <v>-0.72420786999999998</v>
      </c>
    </row>
    <row r="935" spans="1:9" x14ac:dyDescent="0.35">
      <c r="A935" t="s">
        <v>47219</v>
      </c>
      <c r="B935">
        <v>0.20180000000000001</v>
      </c>
      <c r="C935" s="1">
        <v>2.1000000000000001E-2</v>
      </c>
      <c r="D935">
        <v>2.4682407999999998</v>
      </c>
      <c r="E935">
        <v>-3.3366699999999998</v>
      </c>
      <c r="F935">
        <f t="shared" si="14"/>
        <v>0.72395408999999999</v>
      </c>
      <c r="G935">
        <v>0.72395408999999999</v>
      </c>
      <c r="H935" t="s">
        <v>46621</v>
      </c>
      <c r="I935" t="s">
        <v>46622</v>
      </c>
    </row>
    <row r="936" spans="1:9" x14ac:dyDescent="0.35">
      <c r="A936" t="s">
        <v>1615</v>
      </c>
      <c r="B936">
        <v>0.14990000000000001</v>
      </c>
      <c r="C936" s="1">
        <v>1.01E-2</v>
      </c>
      <c r="D936">
        <v>-2.7903088</v>
      </c>
      <c r="E936">
        <v>-2.7065299999999999</v>
      </c>
      <c r="F936">
        <f t="shared" si="14"/>
        <v>0.72372031999999997</v>
      </c>
      <c r="G936">
        <v>-0.72372031999999997</v>
      </c>
      <c r="H936" t="s">
        <v>1616</v>
      </c>
      <c r="I936" t="s">
        <v>1617</v>
      </c>
    </row>
    <row r="937" spans="1:9" x14ac:dyDescent="0.35">
      <c r="A937" t="s">
        <v>6652</v>
      </c>
      <c r="B937">
        <v>4.9599999999999998E-2</v>
      </c>
      <c r="C937" s="1">
        <v>4.85E-5</v>
      </c>
      <c r="D937">
        <v>4.9244833999999997</v>
      </c>
      <c r="E937">
        <v>2.00393</v>
      </c>
      <c r="F937">
        <f t="shared" si="14"/>
        <v>0.72355296999999996</v>
      </c>
      <c r="G937">
        <v>0.72355296999999996</v>
      </c>
      <c r="H937" t="s">
        <v>6653</v>
      </c>
      <c r="I937" t="s">
        <v>6654</v>
      </c>
    </row>
    <row r="938" spans="1:9" x14ac:dyDescent="0.35">
      <c r="A938" t="s">
        <v>4770</v>
      </c>
      <c r="B938">
        <v>5.1200000000000002E-2</v>
      </c>
      <c r="C938" s="1">
        <v>1.21E-4</v>
      </c>
      <c r="D938">
        <v>4.5673839000000003</v>
      </c>
      <c r="E938">
        <v>1.1954499999999999</v>
      </c>
      <c r="F938">
        <f t="shared" si="14"/>
        <v>0.72310803999999995</v>
      </c>
      <c r="G938">
        <v>0.72310803999999995</v>
      </c>
      <c r="H938" t="s">
        <v>4771</v>
      </c>
      <c r="I938" t="s">
        <v>4772</v>
      </c>
    </row>
    <row r="939" spans="1:9" x14ac:dyDescent="0.35">
      <c r="A939" t="s">
        <v>1226</v>
      </c>
      <c r="B939">
        <v>0.18010000000000001</v>
      </c>
      <c r="C939" s="1">
        <v>1.5800000000000002E-2</v>
      </c>
      <c r="D939">
        <v>2.5939682999999998</v>
      </c>
      <c r="E939">
        <v>-3.09551</v>
      </c>
      <c r="F939">
        <f t="shared" si="14"/>
        <v>0.72280182999999998</v>
      </c>
      <c r="G939">
        <v>0.72280182999999998</v>
      </c>
      <c r="H939" t="s">
        <v>1227</v>
      </c>
      <c r="I939" t="s">
        <v>1228</v>
      </c>
    </row>
    <row r="940" spans="1:9" x14ac:dyDescent="0.35">
      <c r="A940" t="s">
        <v>52093</v>
      </c>
      <c r="B940">
        <v>0.1641</v>
      </c>
      <c r="C940" s="1">
        <v>1.2500000000000001E-2</v>
      </c>
      <c r="D940">
        <v>-2.6954992</v>
      </c>
      <c r="E940">
        <v>-2.8961399999999999</v>
      </c>
      <c r="F940">
        <f t="shared" si="14"/>
        <v>0.72279019</v>
      </c>
      <c r="G940">
        <v>-0.72279019</v>
      </c>
      <c r="H940" t="s">
        <v>49637</v>
      </c>
      <c r="I940" t="s">
        <v>49638</v>
      </c>
    </row>
    <row r="941" spans="1:9" x14ac:dyDescent="0.35">
      <c r="A941" t="s">
        <v>52094</v>
      </c>
      <c r="B941">
        <v>6.7599999999999993E-2</v>
      </c>
      <c r="C941" s="1">
        <v>7.6800000000000002E-4</v>
      </c>
      <c r="D941">
        <v>-3.8425045</v>
      </c>
      <c r="E941">
        <v>-0.44407000000000002</v>
      </c>
      <c r="F941">
        <f t="shared" si="14"/>
        <v>0.72164947000000002</v>
      </c>
      <c r="G941">
        <v>-0.72164947000000002</v>
      </c>
      <c r="H941" t="s">
        <v>49018</v>
      </c>
      <c r="I941" t="s">
        <v>49019</v>
      </c>
    </row>
    <row r="942" spans="1:9" x14ac:dyDescent="0.35">
      <c r="A942" t="s">
        <v>52095</v>
      </c>
      <c r="B942">
        <v>0.23</v>
      </c>
      <c r="C942" s="1">
        <v>2.87E-2</v>
      </c>
      <c r="D942">
        <v>-2.3254684999999999</v>
      </c>
      <c r="E942">
        <v>-3.6021399999999999</v>
      </c>
      <c r="F942">
        <f t="shared" si="14"/>
        <v>0.72157324</v>
      </c>
      <c r="G942">
        <v>-0.72157324</v>
      </c>
      <c r="H942" t="s">
        <v>52096</v>
      </c>
      <c r="I942" t="s">
        <v>52097</v>
      </c>
    </row>
    <row r="943" spans="1:9" x14ac:dyDescent="0.35">
      <c r="A943" t="s">
        <v>52098</v>
      </c>
      <c r="B943">
        <v>0.13789999999999999</v>
      </c>
      <c r="C943" s="1">
        <v>8.09E-3</v>
      </c>
      <c r="D943">
        <v>-2.8839489</v>
      </c>
      <c r="E943">
        <v>-2.5162200000000001</v>
      </c>
      <c r="F943">
        <f t="shared" si="14"/>
        <v>0.72098879999999999</v>
      </c>
      <c r="G943">
        <v>-0.72098879999999999</v>
      </c>
      <c r="H943" t="s">
        <v>1800</v>
      </c>
      <c r="I943" t="s">
        <v>1801</v>
      </c>
    </row>
    <row r="944" spans="1:9" x14ac:dyDescent="0.35">
      <c r="A944" t="s">
        <v>52099</v>
      </c>
      <c r="B944">
        <v>0.21079999999999999</v>
      </c>
      <c r="C944" s="1">
        <v>2.3300000000000001E-2</v>
      </c>
      <c r="D944">
        <v>-2.4202298999999998</v>
      </c>
      <c r="E944">
        <v>-3.4269699999999998</v>
      </c>
      <c r="F944">
        <f t="shared" si="14"/>
        <v>0.72034153999999995</v>
      </c>
      <c r="G944">
        <v>-0.72034153999999995</v>
      </c>
      <c r="H944" t="s">
        <v>52100</v>
      </c>
      <c r="I944" t="s">
        <v>52101</v>
      </c>
    </row>
    <row r="945" spans="1:9" x14ac:dyDescent="0.35">
      <c r="A945" t="s">
        <v>52102</v>
      </c>
      <c r="B945">
        <v>0.2492</v>
      </c>
      <c r="C945" s="1">
        <v>3.4500000000000003E-2</v>
      </c>
      <c r="D945">
        <v>2.2389722000000001</v>
      </c>
      <c r="E945">
        <v>-3.7582900000000001</v>
      </c>
      <c r="F945">
        <f t="shared" si="14"/>
        <v>0.72025342000000003</v>
      </c>
      <c r="G945">
        <v>0.72025342000000003</v>
      </c>
    </row>
    <row r="946" spans="1:9" x14ac:dyDescent="0.35">
      <c r="A946" t="s">
        <v>52103</v>
      </c>
      <c r="B946">
        <v>0.1399</v>
      </c>
      <c r="C946" s="1">
        <v>8.3999999999999995E-3</v>
      </c>
      <c r="D946">
        <v>-2.8677695000000001</v>
      </c>
      <c r="E946">
        <v>-2.5493100000000002</v>
      </c>
      <c r="F946">
        <f t="shared" si="14"/>
        <v>0.71999893000000004</v>
      </c>
      <c r="G946">
        <v>-0.71999893000000004</v>
      </c>
    </row>
    <row r="947" spans="1:9" x14ac:dyDescent="0.35">
      <c r="A947" t="s">
        <v>22249</v>
      </c>
      <c r="B947">
        <v>0.2044</v>
      </c>
      <c r="C947" s="1">
        <v>2.1700000000000001E-2</v>
      </c>
      <c r="D947">
        <v>2.4521305</v>
      </c>
      <c r="E947">
        <v>-3.3670800000000001</v>
      </c>
      <c r="F947">
        <f t="shared" si="14"/>
        <v>0.71990889000000002</v>
      </c>
      <c r="G947">
        <v>0.71990889000000002</v>
      </c>
      <c r="H947" t="s">
        <v>22250</v>
      </c>
      <c r="I947" t="s">
        <v>22251</v>
      </c>
    </row>
    <row r="948" spans="1:9" x14ac:dyDescent="0.35">
      <c r="A948" t="s">
        <v>52104</v>
      </c>
      <c r="B948">
        <v>0.20530000000000001</v>
      </c>
      <c r="C948" s="1">
        <v>2.1999999999999999E-2</v>
      </c>
      <c r="D948">
        <v>-2.4461704000000002</v>
      </c>
      <c r="E948">
        <v>-3.3782999999999999</v>
      </c>
      <c r="F948">
        <f t="shared" si="14"/>
        <v>0.71979300999999996</v>
      </c>
      <c r="G948">
        <v>-0.71979300999999996</v>
      </c>
      <c r="H948" t="s">
        <v>590</v>
      </c>
      <c r="I948" t="s">
        <v>591</v>
      </c>
    </row>
    <row r="949" spans="1:9" x14ac:dyDescent="0.35">
      <c r="A949" t="s">
        <v>52105</v>
      </c>
      <c r="B949">
        <v>5.5100000000000003E-2</v>
      </c>
      <c r="C949" s="1">
        <v>2.5500000000000002E-4</v>
      </c>
      <c r="D949">
        <v>-4.2759625000000003</v>
      </c>
      <c r="E949">
        <v>0.53415000000000001</v>
      </c>
      <c r="F949">
        <f t="shared" si="14"/>
        <v>0.71967837999999995</v>
      </c>
      <c r="G949">
        <v>-0.71967837999999995</v>
      </c>
      <c r="H949" t="s">
        <v>52106</v>
      </c>
      <c r="I949" t="s">
        <v>52107</v>
      </c>
    </row>
    <row r="950" spans="1:9" x14ac:dyDescent="0.35">
      <c r="A950" t="s">
        <v>52108</v>
      </c>
      <c r="B950">
        <v>0.12740000000000001</v>
      </c>
      <c r="C950" s="1">
        <v>6.43E-3</v>
      </c>
      <c r="D950">
        <v>-2.9807806999999999</v>
      </c>
      <c r="E950">
        <v>-2.3165</v>
      </c>
      <c r="F950">
        <f t="shared" si="14"/>
        <v>0.71949817999999999</v>
      </c>
      <c r="G950">
        <v>-0.71949817999999999</v>
      </c>
    </row>
    <row r="951" spans="1:9" x14ac:dyDescent="0.35">
      <c r="A951" t="s">
        <v>52109</v>
      </c>
      <c r="B951">
        <v>7.7899999999999997E-2</v>
      </c>
      <c r="C951" s="1">
        <v>1.6299999999999999E-3</v>
      </c>
      <c r="D951">
        <v>-3.5429677000000002</v>
      </c>
      <c r="E951">
        <v>-1.1100000000000001</v>
      </c>
      <c r="F951">
        <f t="shared" si="14"/>
        <v>0.71887137999999995</v>
      </c>
      <c r="G951">
        <v>-0.71887137999999995</v>
      </c>
      <c r="H951" t="s">
        <v>52110</v>
      </c>
      <c r="I951" t="s">
        <v>52111</v>
      </c>
    </row>
    <row r="952" spans="1:9" x14ac:dyDescent="0.35">
      <c r="A952" t="s">
        <v>52112</v>
      </c>
      <c r="B952">
        <v>0.12740000000000001</v>
      </c>
      <c r="C952" s="1">
        <v>6.45E-3</v>
      </c>
      <c r="D952">
        <v>-2.9796803000000001</v>
      </c>
      <c r="E952">
        <v>-2.3187799999999998</v>
      </c>
      <c r="F952">
        <f t="shared" si="14"/>
        <v>0.71874051999999999</v>
      </c>
      <c r="G952">
        <v>-0.71874051999999999</v>
      </c>
    </row>
    <row r="953" spans="1:9" x14ac:dyDescent="0.35">
      <c r="A953" t="s">
        <v>52113</v>
      </c>
      <c r="B953">
        <v>7.2999999999999995E-2</v>
      </c>
      <c r="C953" s="1">
        <v>1.16E-3</v>
      </c>
      <c r="D953">
        <v>-3.6789437999999999</v>
      </c>
      <c r="E953">
        <v>-0.80913000000000002</v>
      </c>
      <c r="F953">
        <f t="shared" si="14"/>
        <v>0.71871784999999999</v>
      </c>
      <c r="G953">
        <v>-0.71871784999999999</v>
      </c>
      <c r="H953" t="s">
        <v>39627</v>
      </c>
      <c r="I953" t="s">
        <v>39628</v>
      </c>
    </row>
    <row r="954" spans="1:9" x14ac:dyDescent="0.35">
      <c r="A954" t="s">
        <v>25294</v>
      </c>
      <c r="B954">
        <v>0.16700000000000001</v>
      </c>
      <c r="C954" s="1">
        <v>1.3100000000000001E-2</v>
      </c>
      <c r="D954">
        <v>2.6777886999999998</v>
      </c>
      <c r="E954">
        <v>-2.9312</v>
      </c>
      <c r="F954">
        <f t="shared" si="14"/>
        <v>0.71870767999999996</v>
      </c>
      <c r="G954">
        <v>0.71870767999999996</v>
      </c>
      <c r="H954" t="s">
        <v>25295</v>
      </c>
      <c r="I954" t="s">
        <v>25296</v>
      </c>
    </row>
    <row r="955" spans="1:9" x14ac:dyDescent="0.35">
      <c r="A955" t="s">
        <v>52114</v>
      </c>
      <c r="B955">
        <v>7.4099999999999999E-2</v>
      </c>
      <c r="C955" s="1">
        <v>1.33E-3</v>
      </c>
      <c r="D955">
        <v>-3.6234172999999998</v>
      </c>
      <c r="E955">
        <v>-0.93230999999999997</v>
      </c>
      <c r="F955">
        <f t="shared" si="14"/>
        <v>0.71870396999999997</v>
      </c>
      <c r="G955">
        <v>-0.71870396999999997</v>
      </c>
      <c r="H955" t="s">
        <v>52115</v>
      </c>
      <c r="I955" t="s">
        <v>52116</v>
      </c>
    </row>
    <row r="956" spans="1:9" x14ac:dyDescent="0.35">
      <c r="A956" t="s">
        <v>52117</v>
      </c>
      <c r="B956">
        <v>0.1244</v>
      </c>
      <c r="C956" s="1">
        <v>5.9800000000000001E-3</v>
      </c>
      <c r="D956">
        <v>-3.0113406</v>
      </c>
      <c r="E956">
        <v>-2.2528899999999998</v>
      </c>
      <c r="F956">
        <f t="shared" si="14"/>
        <v>0.71848389000000001</v>
      </c>
      <c r="G956">
        <v>-0.71848389000000001</v>
      </c>
      <c r="H956" t="s">
        <v>49541</v>
      </c>
      <c r="I956" t="s">
        <v>49542</v>
      </c>
    </row>
    <row r="957" spans="1:9" x14ac:dyDescent="0.35">
      <c r="A957" t="s">
        <v>35486</v>
      </c>
      <c r="B957">
        <v>0.14580000000000001</v>
      </c>
      <c r="C957" s="1">
        <v>9.4000000000000004E-3</v>
      </c>
      <c r="D957">
        <v>-2.820011</v>
      </c>
      <c r="E957">
        <v>-2.6464799999999999</v>
      </c>
      <c r="F957">
        <f t="shared" si="14"/>
        <v>0.71823172999999996</v>
      </c>
      <c r="G957">
        <v>-0.71823172999999996</v>
      </c>
      <c r="H957" t="s">
        <v>35487</v>
      </c>
      <c r="I957" t="s">
        <v>35488</v>
      </c>
    </row>
    <row r="958" spans="1:9" x14ac:dyDescent="0.35">
      <c r="A958" t="s">
        <v>8750</v>
      </c>
      <c r="B958">
        <v>0.14760000000000001</v>
      </c>
      <c r="C958" s="1">
        <v>9.6900000000000007E-3</v>
      </c>
      <c r="D958">
        <v>-2.8071394999999999</v>
      </c>
      <c r="E958">
        <v>-2.6725400000000001</v>
      </c>
      <c r="F958">
        <f t="shared" si="14"/>
        <v>0.71812098999999996</v>
      </c>
      <c r="G958">
        <v>-0.71812098999999996</v>
      </c>
      <c r="H958" t="s">
        <v>8751</v>
      </c>
      <c r="I958" t="s">
        <v>8752</v>
      </c>
    </row>
    <row r="959" spans="1:9" x14ac:dyDescent="0.35">
      <c r="A959" t="s">
        <v>3238</v>
      </c>
      <c r="B959">
        <v>5.5100000000000003E-2</v>
      </c>
      <c r="C959" s="1">
        <v>2.34E-4</v>
      </c>
      <c r="D959">
        <v>-4.3102857999999999</v>
      </c>
      <c r="E959">
        <v>0.61199000000000003</v>
      </c>
      <c r="F959">
        <f t="shared" si="14"/>
        <v>0.71804239000000003</v>
      </c>
      <c r="G959">
        <v>-0.71804239000000003</v>
      </c>
      <c r="H959" t="s">
        <v>3239</v>
      </c>
      <c r="I959" t="s">
        <v>3240</v>
      </c>
    </row>
    <row r="960" spans="1:9" x14ac:dyDescent="0.35">
      <c r="A960" t="s">
        <v>38673</v>
      </c>
      <c r="B960">
        <v>0.1244</v>
      </c>
      <c r="C960" s="1">
        <v>5.9800000000000001E-3</v>
      </c>
      <c r="D960">
        <v>-3.0113121999999999</v>
      </c>
      <c r="E960">
        <v>-2.2529400000000002</v>
      </c>
      <c r="F960">
        <f t="shared" si="14"/>
        <v>0.71795288000000002</v>
      </c>
      <c r="G960">
        <v>-0.71795288000000002</v>
      </c>
      <c r="H960" t="s">
        <v>13196</v>
      </c>
      <c r="I960" t="s">
        <v>13197</v>
      </c>
    </row>
    <row r="961" spans="1:9" x14ac:dyDescent="0.35">
      <c r="A961" t="s">
        <v>52118</v>
      </c>
      <c r="B961">
        <v>0.14269999999999999</v>
      </c>
      <c r="C961" s="1">
        <v>8.8000000000000005E-3</v>
      </c>
      <c r="D961">
        <v>2.8482118999999999</v>
      </c>
      <c r="E961">
        <v>-2.5891899999999999</v>
      </c>
      <c r="F961">
        <f t="shared" si="14"/>
        <v>0.71693638000000004</v>
      </c>
      <c r="G961">
        <v>0.71693638000000004</v>
      </c>
      <c r="H961" t="s">
        <v>52119</v>
      </c>
      <c r="I961" t="s">
        <v>52120</v>
      </c>
    </row>
    <row r="962" spans="1:9" x14ac:dyDescent="0.35">
      <c r="A962" t="s">
        <v>52121</v>
      </c>
      <c r="B962">
        <v>7.4399999999999994E-2</v>
      </c>
      <c r="C962" s="1">
        <v>1.3600000000000001E-3</v>
      </c>
      <c r="D962">
        <v>-3.616314</v>
      </c>
      <c r="E962">
        <v>-0.94803999999999999</v>
      </c>
      <c r="F962">
        <f t="shared" ref="F962:F1025" si="15">ABS(G962)</f>
        <v>0.71616979000000003</v>
      </c>
      <c r="G962">
        <v>-0.71616979000000003</v>
      </c>
      <c r="H962" t="s">
        <v>3369</v>
      </c>
      <c r="I962" t="s">
        <v>3370</v>
      </c>
    </row>
    <row r="963" spans="1:9" x14ac:dyDescent="0.35">
      <c r="A963" t="s">
        <v>1210</v>
      </c>
      <c r="B963">
        <v>0.13880000000000001</v>
      </c>
      <c r="C963" s="1">
        <v>8.2199999999999999E-3</v>
      </c>
      <c r="D963">
        <v>-2.8769429999999998</v>
      </c>
      <c r="E963">
        <v>-2.5305599999999999</v>
      </c>
      <c r="F963">
        <f t="shared" si="15"/>
        <v>0.71609343000000003</v>
      </c>
      <c r="G963">
        <v>-0.71609343000000003</v>
      </c>
      <c r="H963" t="s">
        <v>1211</v>
      </c>
      <c r="I963" t="s">
        <v>1212</v>
      </c>
    </row>
    <row r="964" spans="1:9" x14ac:dyDescent="0.35">
      <c r="A964" t="s">
        <v>24712</v>
      </c>
      <c r="B964">
        <v>0.1178</v>
      </c>
      <c r="C964" s="1">
        <v>5.2399999999999999E-3</v>
      </c>
      <c r="D964">
        <v>-3.0667043</v>
      </c>
      <c r="E964">
        <v>-2.1369699999999998</v>
      </c>
      <c r="F964">
        <f t="shared" si="15"/>
        <v>0.71573092999999999</v>
      </c>
      <c r="G964">
        <v>-0.71573092999999999</v>
      </c>
      <c r="H964" t="s">
        <v>24713</v>
      </c>
      <c r="I964" t="s">
        <v>24714</v>
      </c>
    </row>
    <row r="965" spans="1:9" x14ac:dyDescent="0.35">
      <c r="A965" t="s">
        <v>52122</v>
      </c>
      <c r="B965">
        <v>7.9100000000000004E-2</v>
      </c>
      <c r="C965" s="1">
        <v>1.6900000000000001E-3</v>
      </c>
      <c r="D965">
        <v>3.5276749999999999</v>
      </c>
      <c r="E965">
        <v>-1.1436599999999999</v>
      </c>
      <c r="F965">
        <f t="shared" si="15"/>
        <v>0.71498503999999996</v>
      </c>
      <c r="G965">
        <v>0.71498503999999996</v>
      </c>
    </row>
    <row r="966" spans="1:9" x14ac:dyDescent="0.35">
      <c r="A966" t="s">
        <v>4310</v>
      </c>
      <c r="B966">
        <v>7.0699999999999999E-2</v>
      </c>
      <c r="C966" s="1">
        <v>9.41E-4</v>
      </c>
      <c r="D966">
        <v>-3.7620713000000001</v>
      </c>
      <c r="E966">
        <v>-0.62397000000000002</v>
      </c>
      <c r="F966">
        <f t="shared" si="15"/>
        <v>0.71498143000000003</v>
      </c>
      <c r="G966">
        <v>-0.71498143000000003</v>
      </c>
      <c r="H966" t="s">
        <v>4311</v>
      </c>
      <c r="I966" t="s">
        <v>4312</v>
      </c>
    </row>
    <row r="967" spans="1:9" x14ac:dyDescent="0.35">
      <c r="A967" t="s">
        <v>52123</v>
      </c>
      <c r="B967">
        <v>8.3699999999999997E-2</v>
      </c>
      <c r="C967" s="1">
        <v>1.98E-3</v>
      </c>
      <c r="D967">
        <v>3.4648870000000001</v>
      </c>
      <c r="E967">
        <v>-1.2814700000000001</v>
      </c>
      <c r="F967">
        <f t="shared" si="15"/>
        <v>0.71486258000000003</v>
      </c>
      <c r="G967">
        <v>0.71486258000000003</v>
      </c>
      <c r="H967" t="s">
        <v>21367</v>
      </c>
      <c r="I967" t="s">
        <v>21368</v>
      </c>
    </row>
    <row r="968" spans="1:9" x14ac:dyDescent="0.35">
      <c r="A968" t="s">
        <v>25785</v>
      </c>
      <c r="B968">
        <v>0.12740000000000001</v>
      </c>
      <c r="C968" s="1">
        <v>6.4599999999999996E-3</v>
      </c>
      <c r="D968">
        <v>2.9789680999999999</v>
      </c>
      <c r="E968">
        <v>-2.3202600000000002</v>
      </c>
      <c r="F968">
        <f t="shared" si="15"/>
        <v>0.71447947000000001</v>
      </c>
      <c r="G968">
        <v>0.71447947000000001</v>
      </c>
    </row>
    <row r="969" spans="1:9" x14ac:dyDescent="0.35">
      <c r="A969" t="s">
        <v>28817</v>
      </c>
      <c r="B969">
        <v>0.18</v>
      </c>
      <c r="C969" s="1">
        <v>1.5800000000000002E-2</v>
      </c>
      <c r="D969">
        <v>2.5944544</v>
      </c>
      <c r="E969">
        <v>-3.09457</v>
      </c>
      <c r="F969">
        <f t="shared" si="15"/>
        <v>0.71415567000000002</v>
      </c>
      <c r="G969">
        <v>0.71415567000000002</v>
      </c>
      <c r="H969" t="s">
        <v>21673</v>
      </c>
      <c r="I969" t="s">
        <v>21674</v>
      </c>
    </row>
    <row r="970" spans="1:9" x14ac:dyDescent="0.35">
      <c r="A970" t="s">
        <v>52124</v>
      </c>
      <c r="B970">
        <v>0.28649999999999998</v>
      </c>
      <c r="C970" s="1">
        <v>4.7699999999999999E-2</v>
      </c>
      <c r="D970">
        <v>-2.0847446000000001</v>
      </c>
      <c r="E970">
        <v>-4.0272300000000003</v>
      </c>
      <c r="F970">
        <f t="shared" si="15"/>
        <v>0.71341109000000003</v>
      </c>
      <c r="G970">
        <v>-0.71341109000000003</v>
      </c>
    </row>
    <row r="971" spans="1:9" x14ac:dyDescent="0.35">
      <c r="A971" t="s">
        <v>27908</v>
      </c>
      <c r="B971">
        <v>9.8900000000000002E-2</v>
      </c>
      <c r="C971" s="1">
        <v>3.4099999999999998E-3</v>
      </c>
      <c r="D971">
        <v>3.2443993999999998</v>
      </c>
      <c r="E971">
        <v>-1.75956</v>
      </c>
      <c r="F971">
        <f t="shared" si="15"/>
        <v>0.71337024999999998</v>
      </c>
      <c r="G971">
        <v>0.71337024999999998</v>
      </c>
      <c r="H971" t="s">
        <v>27909</v>
      </c>
      <c r="I971" t="s">
        <v>27910</v>
      </c>
    </row>
    <row r="972" spans="1:9" x14ac:dyDescent="0.35">
      <c r="A972" t="s">
        <v>52125</v>
      </c>
      <c r="B972">
        <v>4.9599999999999998E-2</v>
      </c>
      <c r="C972" s="1">
        <v>1E-4</v>
      </c>
      <c r="D972">
        <v>4.6413641999999999</v>
      </c>
      <c r="E972">
        <v>1.36327</v>
      </c>
      <c r="F972">
        <f t="shared" si="15"/>
        <v>0.71307670000000001</v>
      </c>
      <c r="G972">
        <v>0.71307670000000001</v>
      </c>
      <c r="H972" t="s">
        <v>49089</v>
      </c>
      <c r="I972" t="s">
        <v>49090</v>
      </c>
    </row>
    <row r="973" spans="1:9" x14ac:dyDescent="0.35">
      <c r="A973" t="s">
        <v>52126</v>
      </c>
      <c r="B973">
        <v>0.14510000000000001</v>
      </c>
      <c r="C973" s="1">
        <v>9.2800000000000001E-3</v>
      </c>
      <c r="D973">
        <v>-2.8257196000000002</v>
      </c>
      <c r="E973">
        <v>-2.6349</v>
      </c>
      <c r="F973">
        <f t="shared" si="15"/>
        <v>0.71276444000000005</v>
      </c>
      <c r="G973">
        <v>-0.71276444000000005</v>
      </c>
      <c r="H973" t="s">
        <v>49353</v>
      </c>
      <c r="I973" t="s">
        <v>49354</v>
      </c>
    </row>
    <row r="974" spans="1:9" x14ac:dyDescent="0.35">
      <c r="A974" t="s">
        <v>1823</v>
      </c>
      <c r="B974">
        <v>0.2016</v>
      </c>
      <c r="C974" s="1">
        <v>2.0899999999999998E-2</v>
      </c>
      <c r="D974">
        <v>2.4691027999999999</v>
      </c>
      <c r="E974">
        <v>-3.3350300000000002</v>
      </c>
      <c r="F974">
        <f t="shared" si="15"/>
        <v>0.71240428</v>
      </c>
      <c r="G974">
        <v>0.71240428</v>
      </c>
      <c r="H974" t="s">
        <v>1824</v>
      </c>
      <c r="I974" t="s">
        <v>1825</v>
      </c>
    </row>
    <row r="975" spans="1:9" x14ac:dyDescent="0.35">
      <c r="A975" t="s">
        <v>52127</v>
      </c>
      <c r="B975">
        <v>0.2102</v>
      </c>
      <c r="C975" s="1">
        <v>2.3199999999999998E-2</v>
      </c>
      <c r="D975">
        <v>-2.4235435999999999</v>
      </c>
      <c r="E975">
        <v>-3.4207700000000001</v>
      </c>
      <c r="F975">
        <f t="shared" si="15"/>
        <v>0.71210050000000003</v>
      </c>
      <c r="G975">
        <v>-0.71210050000000003</v>
      </c>
      <c r="H975" t="s">
        <v>52128</v>
      </c>
      <c r="I975" t="s">
        <v>52129</v>
      </c>
    </row>
    <row r="976" spans="1:9" x14ac:dyDescent="0.35">
      <c r="A976" t="s">
        <v>52130</v>
      </c>
      <c r="B976">
        <v>0.1239</v>
      </c>
      <c r="C976" s="1">
        <v>5.8999999999999999E-3</v>
      </c>
      <c r="D976">
        <v>3.0167163000000001</v>
      </c>
      <c r="E976">
        <v>-2.2416700000000001</v>
      </c>
      <c r="F976">
        <f t="shared" si="15"/>
        <v>0.71186835999999998</v>
      </c>
      <c r="G976">
        <v>0.71186835999999998</v>
      </c>
      <c r="H976" t="s">
        <v>49197</v>
      </c>
      <c r="I976" t="s">
        <v>49198</v>
      </c>
    </row>
    <row r="977" spans="1:9" x14ac:dyDescent="0.35">
      <c r="A977" t="s">
        <v>2581</v>
      </c>
      <c r="B977">
        <v>4.9599999999999998E-2</v>
      </c>
      <c r="C977" s="1">
        <v>6.7500000000000001E-5</v>
      </c>
      <c r="D977">
        <v>4.7948418999999998</v>
      </c>
      <c r="E977">
        <v>1.7109700000000001</v>
      </c>
      <c r="F977">
        <f t="shared" si="15"/>
        <v>0.71182924999999997</v>
      </c>
      <c r="G977">
        <v>0.71182924999999997</v>
      </c>
      <c r="H977" t="s">
        <v>2582</v>
      </c>
      <c r="I977" t="s">
        <v>2583</v>
      </c>
    </row>
    <row r="978" spans="1:9" x14ac:dyDescent="0.35">
      <c r="A978" t="s">
        <v>52131</v>
      </c>
      <c r="B978">
        <v>0.2681</v>
      </c>
      <c r="C978" s="1">
        <v>4.07E-2</v>
      </c>
      <c r="D978">
        <v>2.1619785</v>
      </c>
      <c r="E978">
        <v>-3.89412</v>
      </c>
      <c r="F978">
        <f t="shared" si="15"/>
        <v>0.71141924999999995</v>
      </c>
      <c r="G978">
        <v>0.71141924999999995</v>
      </c>
      <c r="H978" t="s">
        <v>52132</v>
      </c>
      <c r="I978" t="s">
        <v>52133</v>
      </c>
    </row>
    <row r="979" spans="1:9" x14ac:dyDescent="0.35">
      <c r="A979" t="s">
        <v>1528</v>
      </c>
      <c r="B979">
        <v>0.23930000000000001</v>
      </c>
      <c r="C979" s="1">
        <v>3.15E-2</v>
      </c>
      <c r="D979">
        <v>2.2823418000000002</v>
      </c>
      <c r="E979">
        <v>-3.68045</v>
      </c>
      <c r="F979">
        <f t="shared" si="15"/>
        <v>0.71132574000000004</v>
      </c>
      <c r="G979">
        <v>0.71132574000000004</v>
      </c>
      <c r="H979" t="s">
        <v>1529</v>
      </c>
      <c r="I979" t="s">
        <v>1530</v>
      </c>
    </row>
    <row r="980" spans="1:9" x14ac:dyDescent="0.35">
      <c r="A980" t="s">
        <v>52134</v>
      </c>
      <c r="B980">
        <v>0.10059999999999999</v>
      </c>
      <c r="C980" s="1">
        <v>3.5599999999999998E-3</v>
      </c>
      <c r="D980">
        <v>-3.2266653999999999</v>
      </c>
      <c r="E980">
        <v>-1.7975699999999999</v>
      </c>
      <c r="F980">
        <f t="shared" si="15"/>
        <v>0.71129739000000003</v>
      </c>
      <c r="G980">
        <v>-0.71129739000000003</v>
      </c>
      <c r="H980" t="s">
        <v>4636</v>
      </c>
      <c r="I980" t="s">
        <v>4637</v>
      </c>
    </row>
    <row r="981" spans="1:9" x14ac:dyDescent="0.35">
      <c r="A981" t="s">
        <v>22866</v>
      </c>
      <c r="B981">
        <v>7.7600000000000002E-2</v>
      </c>
      <c r="C981" s="1">
        <v>1.57E-3</v>
      </c>
      <c r="D981">
        <v>3.5585420000000001</v>
      </c>
      <c r="E981">
        <v>-1.0756699999999999</v>
      </c>
      <c r="F981">
        <f t="shared" si="15"/>
        <v>0.71124834000000003</v>
      </c>
      <c r="G981">
        <v>0.71124834000000003</v>
      </c>
      <c r="H981" t="s">
        <v>3036</v>
      </c>
      <c r="I981" t="s">
        <v>3037</v>
      </c>
    </row>
    <row r="982" spans="1:9" x14ac:dyDescent="0.35">
      <c r="A982" t="s">
        <v>52135</v>
      </c>
      <c r="B982">
        <v>0.14000000000000001</v>
      </c>
      <c r="C982" s="1">
        <v>8.4200000000000004E-3</v>
      </c>
      <c r="D982">
        <v>-2.8668781999999999</v>
      </c>
      <c r="E982">
        <v>-2.5511300000000001</v>
      </c>
      <c r="F982">
        <f t="shared" si="15"/>
        <v>0.71122196000000004</v>
      </c>
      <c r="G982">
        <v>-0.71122196000000004</v>
      </c>
    </row>
    <row r="983" spans="1:9" x14ac:dyDescent="0.35">
      <c r="A983" t="s">
        <v>52136</v>
      </c>
      <c r="B983">
        <v>0.1182</v>
      </c>
      <c r="C983" s="1">
        <v>5.3200000000000001E-3</v>
      </c>
      <c r="D983">
        <v>3.0599590999999999</v>
      </c>
      <c r="E983">
        <v>-2.1511399999999998</v>
      </c>
      <c r="F983">
        <f t="shared" si="15"/>
        <v>0.71114096000000004</v>
      </c>
      <c r="G983">
        <v>0.71114096000000004</v>
      </c>
      <c r="H983" t="s">
        <v>8438</v>
      </c>
      <c r="I983" t="s">
        <v>8439</v>
      </c>
    </row>
    <row r="984" spans="1:9" x14ac:dyDescent="0.35">
      <c r="A984" t="s">
        <v>52137</v>
      </c>
      <c r="B984">
        <v>0.18429999999999999</v>
      </c>
      <c r="C984" s="1">
        <v>1.67E-2</v>
      </c>
      <c r="D984">
        <v>2.5689286999999998</v>
      </c>
      <c r="E984">
        <v>-3.1440600000000001</v>
      </c>
      <c r="F984">
        <f t="shared" si="15"/>
        <v>0.71100361000000001</v>
      </c>
      <c r="G984">
        <v>0.71100361000000001</v>
      </c>
      <c r="H984" t="s">
        <v>11593</v>
      </c>
      <c r="I984" t="s">
        <v>11594</v>
      </c>
    </row>
    <row r="985" spans="1:9" x14ac:dyDescent="0.35">
      <c r="A985" t="s">
        <v>52138</v>
      </c>
      <c r="B985">
        <v>0.1089</v>
      </c>
      <c r="C985" s="1">
        <v>4.2399999999999998E-3</v>
      </c>
      <c r="D985">
        <v>-3.1542153000000002</v>
      </c>
      <c r="E985">
        <v>-1.95208</v>
      </c>
      <c r="F985">
        <f t="shared" si="15"/>
        <v>0.71063027999999995</v>
      </c>
      <c r="G985">
        <v>-0.71063027999999995</v>
      </c>
      <c r="H985" t="s">
        <v>50113</v>
      </c>
      <c r="I985" t="s">
        <v>50114</v>
      </c>
    </row>
    <row r="986" spans="1:9" x14ac:dyDescent="0.35">
      <c r="A986" t="s">
        <v>34546</v>
      </c>
      <c r="B986">
        <v>0.2331</v>
      </c>
      <c r="C986" s="1">
        <v>2.9499999999999998E-2</v>
      </c>
      <c r="D986">
        <v>2.3126693</v>
      </c>
      <c r="E986">
        <v>-3.62547</v>
      </c>
      <c r="F986">
        <f t="shared" si="15"/>
        <v>0.71051796</v>
      </c>
      <c r="G986">
        <v>0.71051796</v>
      </c>
      <c r="H986" t="s">
        <v>27941</v>
      </c>
      <c r="I986" t="s">
        <v>27942</v>
      </c>
    </row>
    <row r="987" spans="1:9" x14ac:dyDescent="0.35">
      <c r="A987" t="s">
        <v>52139</v>
      </c>
      <c r="B987">
        <v>8.7300000000000003E-2</v>
      </c>
      <c r="C987" s="1">
        <v>2.2200000000000002E-3</v>
      </c>
      <c r="D987">
        <v>-3.4184855000000001</v>
      </c>
      <c r="E987">
        <v>-1.38287</v>
      </c>
      <c r="F987">
        <f t="shared" si="15"/>
        <v>0.71046357999999998</v>
      </c>
      <c r="G987">
        <v>-0.71046357999999998</v>
      </c>
    </row>
    <row r="988" spans="1:9" x14ac:dyDescent="0.35">
      <c r="A988" t="s">
        <v>52140</v>
      </c>
      <c r="B988">
        <v>0.28520000000000001</v>
      </c>
      <c r="C988" s="1">
        <v>4.7300000000000002E-2</v>
      </c>
      <c r="D988">
        <v>2.0893961000000001</v>
      </c>
      <c r="E988">
        <v>-4.0193099999999999</v>
      </c>
      <c r="F988">
        <f t="shared" si="15"/>
        <v>0.70931646999999998</v>
      </c>
      <c r="G988">
        <v>0.70931646999999998</v>
      </c>
    </row>
    <row r="989" spans="1:9" x14ac:dyDescent="0.35">
      <c r="A989" t="s">
        <v>1077</v>
      </c>
      <c r="B989">
        <v>0.15909999999999999</v>
      </c>
      <c r="C989" s="1">
        <v>1.17E-2</v>
      </c>
      <c r="D989">
        <v>-2.7249824999999999</v>
      </c>
      <c r="E989">
        <v>-2.83752</v>
      </c>
      <c r="F989">
        <f t="shared" si="15"/>
        <v>0.70905246</v>
      </c>
      <c r="G989">
        <v>-0.70905246</v>
      </c>
      <c r="H989" t="s">
        <v>1078</v>
      </c>
      <c r="I989" t="s">
        <v>1079</v>
      </c>
    </row>
    <row r="990" spans="1:9" x14ac:dyDescent="0.35">
      <c r="A990" t="s">
        <v>52141</v>
      </c>
      <c r="B990">
        <v>0.1449</v>
      </c>
      <c r="C990" s="1">
        <v>9.2200000000000008E-3</v>
      </c>
      <c r="D990">
        <v>-2.8280945000000002</v>
      </c>
      <c r="E990">
        <v>-2.63008</v>
      </c>
      <c r="F990">
        <f t="shared" si="15"/>
        <v>0.70897743999999996</v>
      </c>
      <c r="G990">
        <v>-0.70897743999999996</v>
      </c>
      <c r="H990" t="s">
        <v>14947</v>
      </c>
      <c r="I990" t="s">
        <v>14948</v>
      </c>
    </row>
    <row r="991" spans="1:9" x14ac:dyDescent="0.35">
      <c r="A991" t="s">
        <v>2195</v>
      </c>
      <c r="B991">
        <v>0.20780000000000001</v>
      </c>
      <c r="C991" s="1">
        <v>2.2499999999999999E-2</v>
      </c>
      <c r="D991">
        <v>-2.4361011000000001</v>
      </c>
      <c r="E991">
        <v>-3.39723</v>
      </c>
      <c r="F991">
        <f t="shared" si="15"/>
        <v>0.70888362999999999</v>
      </c>
      <c r="G991">
        <v>-0.70888362999999999</v>
      </c>
      <c r="H991" t="s">
        <v>1056</v>
      </c>
      <c r="I991" t="s">
        <v>1057</v>
      </c>
    </row>
    <row r="992" spans="1:9" x14ac:dyDescent="0.35">
      <c r="A992" t="s">
        <v>2113</v>
      </c>
      <c r="B992">
        <v>7.9799999999999996E-2</v>
      </c>
      <c r="C992" s="1">
        <v>1.73E-3</v>
      </c>
      <c r="D992">
        <v>-3.5201384999999998</v>
      </c>
      <c r="E992">
        <v>-1.1602399999999999</v>
      </c>
      <c r="F992">
        <f t="shared" si="15"/>
        <v>0.70866529</v>
      </c>
      <c r="G992">
        <v>-0.70866529</v>
      </c>
      <c r="H992" t="s">
        <v>1905</v>
      </c>
      <c r="I992" t="s">
        <v>1906</v>
      </c>
    </row>
    <row r="993" spans="1:9" x14ac:dyDescent="0.35">
      <c r="A993" t="s">
        <v>52142</v>
      </c>
      <c r="B993">
        <v>0.1389</v>
      </c>
      <c r="C993" s="1">
        <v>8.2500000000000004E-3</v>
      </c>
      <c r="D993">
        <v>2.8755893000000001</v>
      </c>
      <c r="E993">
        <v>-2.5333299999999999</v>
      </c>
      <c r="F993">
        <f t="shared" si="15"/>
        <v>0.70855442999999996</v>
      </c>
      <c r="G993">
        <v>0.70855442999999996</v>
      </c>
      <c r="H993" t="s">
        <v>50201</v>
      </c>
      <c r="I993" t="s">
        <v>50202</v>
      </c>
    </row>
    <row r="994" spans="1:9" x14ac:dyDescent="0.35">
      <c r="A994" t="s">
        <v>52143</v>
      </c>
      <c r="B994">
        <v>5.2400000000000002E-2</v>
      </c>
      <c r="C994" s="1">
        <v>1.5100000000000001E-4</v>
      </c>
      <c r="D994">
        <v>4.4817945999999997</v>
      </c>
      <c r="E994">
        <v>1.0012000000000001</v>
      </c>
      <c r="F994">
        <f t="shared" si="15"/>
        <v>0.70828444000000002</v>
      </c>
      <c r="G994">
        <v>0.70828444000000002</v>
      </c>
      <c r="H994" t="s">
        <v>52144</v>
      </c>
      <c r="I994" t="s">
        <v>52145</v>
      </c>
    </row>
    <row r="995" spans="1:9" x14ac:dyDescent="0.35">
      <c r="A995" t="s">
        <v>837</v>
      </c>
      <c r="B995">
        <v>6.4799999999999996E-2</v>
      </c>
      <c r="C995" s="1">
        <v>6.5600000000000001E-4</v>
      </c>
      <c r="D995">
        <v>-3.9046663000000001</v>
      </c>
      <c r="E995">
        <v>-0.30459000000000003</v>
      </c>
      <c r="F995">
        <f t="shared" si="15"/>
        <v>0.70818824000000002</v>
      </c>
      <c r="G995">
        <v>-0.70818824000000002</v>
      </c>
      <c r="H995" t="s">
        <v>838</v>
      </c>
      <c r="I995" t="s">
        <v>839</v>
      </c>
    </row>
    <row r="996" spans="1:9" x14ac:dyDescent="0.35">
      <c r="A996" t="s">
        <v>52146</v>
      </c>
      <c r="B996">
        <v>7.85E-2</v>
      </c>
      <c r="C996" s="1">
        <v>1.67E-3</v>
      </c>
      <c r="D996">
        <v>3.5332773</v>
      </c>
      <c r="E996">
        <v>-1.1313299999999999</v>
      </c>
      <c r="F996">
        <f t="shared" si="15"/>
        <v>0.70807414999999996</v>
      </c>
      <c r="G996">
        <v>0.70807414999999996</v>
      </c>
      <c r="H996" t="s">
        <v>49197</v>
      </c>
      <c r="I996" t="s">
        <v>49198</v>
      </c>
    </row>
    <row r="997" spans="1:9" x14ac:dyDescent="0.35">
      <c r="A997" t="s">
        <v>4342</v>
      </c>
      <c r="B997">
        <v>0.1028</v>
      </c>
      <c r="C997" s="1">
        <v>3.7100000000000002E-3</v>
      </c>
      <c r="D997">
        <v>-3.2092480000000001</v>
      </c>
      <c r="E997">
        <v>-1.83483</v>
      </c>
      <c r="F997">
        <f t="shared" si="15"/>
        <v>0.70786669000000002</v>
      </c>
      <c r="G997">
        <v>-0.70786669000000002</v>
      </c>
      <c r="H997" t="s">
        <v>4343</v>
      </c>
      <c r="I997" t="s">
        <v>4344</v>
      </c>
    </row>
    <row r="998" spans="1:9" x14ac:dyDescent="0.35">
      <c r="A998" t="s">
        <v>52147</v>
      </c>
      <c r="B998">
        <v>0.17299999999999999</v>
      </c>
      <c r="C998" s="1">
        <v>1.43E-2</v>
      </c>
      <c r="D998">
        <v>2.6390639</v>
      </c>
      <c r="E998">
        <v>-3.00745</v>
      </c>
      <c r="F998">
        <f t="shared" si="15"/>
        <v>0.70736995000000003</v>
      </c>
      <c r="G998">
        <v>0.70736995000000003</v>
      </c>
      <c r="H998" t="s">
        <v>50413</v>
      </c>
      <c r="I998" t="s">
        <v>50414</v>
      </c>
    </row>
    <row r="999" spans="1:9" x14ac:dyDescent="0.35">
      <c r="A999" t="s">
        <v>678</v>
      </c>
      <c r="B999">
        <v>0.2535</v>
      </c>
      <c r="C999" s="1">
        <v>3.5799999999999998E-2</v>
      </c>
      <c r="D999">
        <v>-2.2228992000000001</v>
      </c>
      <c r="E999">
        <v>-3.7868900000000001</v>
      </c>
      <c r="F999">
        <f t="shared" si="15"/>
        <v>0.70721022</v>
      </c>
      <c r="G999">
        <v>-0.70721022</v>
      </c>
      <c r="H999" t="s">
        <v>679</v>
      </c>
      <c r="I999" t="s">
        <v>680</v>
      </c>
    </row>
    <row r="1000" spans="1:9" x14ac:dyDescent="0.35">
      <c r="A1000" t="s">
        <v>1458</v>
      </c>
      <c r="B1000">
        <v>6.5000000000000002E-2</v>
      </c>
      <c r="C1000" s="1">
        <v>6.6399999999999999E-4</v>
      </c>
      <c r="D1000">
        <v>-3.8998965999999999</v>
      </c>
      <c r="E1000">
        <v>-0.31530000000000002</v>
      </c>
      <c r="F1000">
        <f t="shared" si="15"/>
        <v>0.70714058999999996</v>
      </c>
      <c r="G1000">
        <v>-0.70714058999999996</v>
      </c>
      <c r="H1000" t="s">
        <v>587</v>
      </c>
      <c r="I1000" t="s">
        <v>588</v>
      </c>
    </row>
    <row r="1001" spans="1:9" x14ac:dyDescent="0.35">
      <c r="A1001" t="s">
        <v>2348</v>
      </c>
      <c r="B1001">
        <v>0.1721</v>
      </c>
      <c r="C1001" s="1">
        <v>1.41E-2</v>
      </c>
      <c r="D1001">
        <v>-2.6460569</v>
      </c>
      <c r="E1001">
        <v>-2.9937200000000002</v>
      </c>
      <c r="F1001">
        <f t="shared" si="15"/>
        <v>0.70705605000000005</v>
      </c>
      <c r="G1001">
        <v>-0.70705605000000005</v>
      </c>
      <c r="H1001" t="s">
        <v>1124</v>
      </c>
      <c r="I1001" t="s">
        <v>1125</v>
      </c>
    </row>
    <row r="1002" spans="1:9" x14ac:dyDescent="0.35">
      <c r="A1002" t="s">
        <v>1263</v>
      </c>
      <c r="B1002">
        <v>8.5800000000000001E-2</v>
      </c>
      <c r="C1002" s="1">
        <v>2.0999999999999999E-3</v>
      </c>
      <c r="D1002">
        <v>-3.4410227999999998</v>
      </c>
      <c r="E1002">
        <v>-1.3336699999999999</v>
      </c>
      <c r="F1002">
        <f t="shared" si="15"/>
        <v>0.70703300999999996</v>
      </c>
      <c r="G1002">
        <v>-0.70703300999999996</v>
      </c>
      <c r="H1002" t="s">
        <v>1264</v>
      </c>
      <c r="I1002" t="s">
        <v>1265</v>
      </c>
    </row>
    <row r="1003" spans="1:9" x14ac:dyDescent="0.35">
      <c r="A1003" t="s">
        <v>3006</v>
      </c>
      <c r="B1003">
        <v>8.9499999999999996E-2</v>
      </c>
      <c r="C1003" s="1">
        <v>2.3800000000000002E-3</v>
      </c>
      <c r="D1003">
        <v>-3.3897295000000001</v>
      </c>
      <c r="E1003">
        <v>-1.4455199999999999</v>
      </c>
      <c r="F1003">
        <f t="shared" si="15"/>
        <v>0.70695730000000001</v>
      </c>
      <c r="G1003">
        <v>-0.70695730000000001</v>
      </c>
      <c r="H1003" t="s">
        <v>2866</v>
      </c>
      <c r="I1003" t="s">
        <v>2867</v>
      </c>
    </row>
    <row r="1004" spans="1:9" x14ac:dyDescent="0.35">
      <c r="A1004" t="s">
        <v>52148</v>
      </c>
      <c r="B1004">
        <v>0.1071</v>
      </c>
      <c r="C1004" s="1">
        <v>4.0899999999999999E-3</v>
      </c>
      <c r="D1004">
        <v>-3.1687283000000002</v>
      </c>
      <c r="E1004">
        <v>-1.92123</v>
      </c>
      <c r="F1004">
        <f t="shared" si="15"/>
        <v>0.70692896999999999</v>
      </c>
      <c r="G1004">
        <v>-0.70692896999999999</v>
      </c>
      <c r="H1004" t="s">
        <v>587</v>
      </c>
      <c r="I1004" t="s">
        <v>588</v>
      </c>
    </row>
    <row r="1005" spans="1:9" x14ac:dyDescent="0.35">
      <c r="A1005" t="s">
        <v>1242</v>
      </c>
      <c r="B1005">
        <v>0.15609999999999999</v>
      </c>
      <c r="C1005" s="1">
        <v>1.1299999999999999E-2</v>
      </c>
      <c r="D1005">
        <v>2.7424696000000002</v>
      </c>
      <c r="E1005">
        <v>-2.8026</v>
      </c>
      <c r="F1005">
        <f t="shared" si="15"/>
        <v>0.70672212000000001</v>
      </c>
      <c r="G1005">
        <v>0.70672212000000001</v>
      </c>
      <c r="H1005" t="s">
        <v>1243</v>
      </c>
      <c r="I1005" t="s">
        <v>1244</v>
      </c>
    </row>
    <row r="1006" spans="1:9" x14ac:dyDescent="0.35">
      <c r="A1006" t="s">
        <v>31149</v>
      </c>
      <c r="B1006">
        <v>7.1900000000000006E-2</v>
      </c>
      <c r="C1006" s="1">
        <v>1.1000000000000001E-3</v>
      </c>
      <c r="D1006">
        <v>3.6990118999999999</v>
      </c>
      <c r="E1006">
        <v>-0.76451000000000002</v>
      </c>
      <c r="F1006">
        <f t="shared" si="15"/>
        <v>0.70658056000000002</v>
      </c>
      <c r="G1006">
        <v>0.70658056000000002</v>
      </c>
      <c r="H1006" t="s">
        <v>31150</v>
      </c>
      <c r="I1006" t="s">
        <v>31151</v>
      </c>
    </row>
    <row r="1007" spans="1:9" x14ac:dyDescent="0.35">
      <c r="A1007" t="s">
        <v>4764</v>
      </c>
      <c r="B1007">
        <v>6.4500000000000002E-2</v>
      </c>
      <c r="C1007" s="1">
        <v>6.29E-4</v>
      </c>
      <c r="D1007">
        <v>-3.9213570999999998</v>
      </c>
      <c r="E1007">
        <v>-0.26706999999999997</v>
      </c>
      <c r="F1007">
        <f t="shared" si="15"/>
        <v>0.70561394</v>
      </c>
      <c r="G1007">
        <v>-0.70561394</v>
      </c>
      <c r="H1007" t="s">
        <v>4765</v>
      </c>
      <c r="I1007" t="s">
        <v>4766</v>
      </c>
    </row>
    <row r="1008" spans="1:9" x14ac:dyDescent="0.35">
      <c r="A1008" t="s">
        <v>52149</v>
      </c>
      <c r="B1008">
        <v>0.22950000000000001</v>
      </c>
      <c r="C1008" s="1">
        <v>2.8500000000000001E-2</v>
      </c>
      <c r="D1008">
        <v>-2.3281125999999999</v>
      </c>
      <c r="E1008">
        <v>-3.5973099999999998</v>
      </c>
      <c r="F1008">
        <f t="shared" si="15"/>
        <v>0.70554897999999999</v>
      </c>
      <c r="G1008">
        <v>-0.70554897999999999</v>
      </c>
      <c r="H1008" t="s">
        <v>50433</v>
      </c>
      <c r="I1008" t="s">
        <v>50434</v>
      </c>
    </row>
    <row r="1009" spans="1:9" x14ac:dyDescent="0.35">
      <c r="A1009" t="s">
        <v>43471</v>
      </c>
      <c r="B1009">
        <v>0.16500000000000001</v>
      </c>
      <c r="C1009" s="1">
        <v>1.2699999999999999E-2</v>
      </c>
      <c r="D1009">
        <v>2.6898648000000001</v>
      </c>
      <c r="E1009">
        <v>-2.9073099999999998</v>
      </c>
      <c r="F1009">
        <f t="shared" si="15"/>
        <v>0.70522874000000002</v>
      </c>
      <c r="G1009">
        <v>0.70522874000000002</v>
      </c>
      <c r="H1009" t="s">
        <v>35572</v>
      </c>
      <c r="I1009" t="s">
        <v>35573</v>
      </c>
    </row>
    <row r="1010" spans="1:9" x14ac:dyDescent="0.35">
      <c r="A1010" t="s">
        <v>1791</v>
      </c>
      <c r="B1010">
        <v>7.2999999999999995E-2</v>
      </c>
      <c r="C1010" s="1">
        <v>1.14E-3</v>
      </c>
      <c r="D1010">
        <v>3.6848486999999999</v>
      </c>
      <c r="E1010">
        <v>-0.79600000000000004</v>
      </c>
      <c r="F1010">
        <f t="shared" si="15"/>
        <v>0.70520134999999995</v>
      </c>
      <c r="G1010">
        <v>0.70520134999999995</v>
      </c>
      <c r="H1010" t="s">
        <v>1792</v>
      </c>
      <c r="I1010" t="s">
        <v>1793</v>
      </c>
    </row>
    <row r="1011" spans="1:9" x14ac:dyDescent="0.35">
      <c r="A1011" t="s">
        <v>858</v>
      </c>
      <c r="B1011">
        <v>0.20119999999999999</v>
      </c>
      <c r="C1011" s="1">
        <v>2.0799999999999999E-2</v>
      </c>
      <c r="D1011">
        <v>-2.4725765000000002</v>
      </c>
      <c r="E1011">
        <v>-3.3284600000000002</v>
      </c>
      <c r="F1011">
        <f t="shared" si="15"/>
        <v>0.70434918000000002</v>
      </c>
      <c r="G1011">
        <v>-0.70434918000000002</v>
      </c>
      <c r="H1011" t="s">
        <v>859</v>
      </c>
      <c r="I1011" t="s">
        <v>860</v>
      </c>
    </row>
    <row r="1012" spans="1:9" x14ac:dyDescent="0.35">
      <c r="A1012" t="s">
        <v>52150</v>
      </c>
      <c r="B1012">
        <v>0.23899999999999999</v>
      </c>
      <c r="C1012" s="1">
        <v>3.1399999999999997E-2</v>
      </c>
      <c r="D1012">
        <v>-2.2837417000000002</v>
      </c>
      <c r="E1012">
        <v>-3.6779199999999999</v>
      </c>
      <c r="F1012">
        <f t="shared" si="15"/>
        <v>0.70430630999999999</v>
      </c>
      <c r="G1012">
        <v>-0.70430630999999999</v>
      </c>
      <c r="H1012" t="s">
        <v>50025</v>
      </c>
      <c r="I1012" t="s">
        <v>50026</v>
      </c>
    </row>
    <row r="1013" spans="1:9" x14ac:dyDescent="0.35">
      <c r="A1013" t="s">
        <v>30135</v>
      </c>
      <c r="B1013">
        <v>7.17E-2</v>
      </c>
      <c r="C1013" s="1">
        <v>1.0399999999999999E-3</v>
      </c>
      <c r="D1013">
        <v>3.7242679999999999</v>
      </c>
      <c r="E1013">
        <v>-0.70828000000000002</v>
      </c>
      <c r="F1013">
        <f t="shared" si="15"/>
        <v>0.70360982999999999</v>
      </c>
      <c r="G1013">
        <v>0.70360982999999999</v>
      </c>
      <c r="H1013" t="s">
        <v>30136</v>
      </c>
      <c r="I1013" t="s">
        <v>30137</v>
      </c>
    </row>
    <row r="1014" spans="1:9" x14ac:dyDescent="0.35">
      <c r="A1014" t="s">
        <v>52151</v>
      </c>
      <c r="B1014">
        <v>6.4799999999999996E-2</v>
      </c>
      <c r="C1014" s="1">
        <v>6.4700000000000001E-4</v>
      </c>
      <c r="D1014">
        <v>-3.9100986999999998</v>
      </c>
      <c r="E1014">
        <v>-0.29237999999999997</v>
      </c>
      <c r="F1014">
        <f t="shared" si="15"/>
        <v>0.7034203</v>
      </c>
      <c r="G1014">
        <v>-0.7034203</v>
      </c>
      <c r="H1014" t="s">
        <v>48965</v>
      </c>
      <c r="I1014" t="s">
        <v>48966</v>
      </c>
    </row>
    <row r="1015" spans="1:9" x14ac:dyDescent="0.35">
      <c r="A1015" t="s">
        <v>1343</v>
      </c>
      <c r="B1015">
        <v>7.5899999999999995E-2</v>
      </c>
      <c r="C1015" s="1">
        <v>1.4599999999999999E-3</v>
      </c>
      <c r="D1015">
        <v>-3.5882862000000002</v>
      </c>
      <c r="E1015">
        <v>-1.0100199999999999</v>
      </c>
      <c r="F1015">
        <f t="shared" si="15"/>
        <v>0.70317642999999996</v>
      </c>
      <c r="G1015">
        <v>-0.70317642999999996</v>
      </c>
      <c r="H1015" t="s">
        <v>787</v>
      </c>
      <c r="I1015" t="s">
        <v>788</v>
      </c>
    </row>
    <row r="1016" spans="1:9" x14ac:dyDescent="0.35">
      <c r="A1016" t="s">
        <v>52152</v>
      </c>
      <c r="B1016">
        <v>0.12570000000000001</v>
      </c>
      <c r="C1016" s="1">
        <v>6.2399999999999999E-3</v>
      </c>
      <c r="D1016">
        <v>2.9935787999999999</v>
      </c>
      <c r="E1016">
        <v>-2.2898900000000002</v>
      </c>
      <c r="F1016">
        <f t="shared" si="15"/>
        <v>0.70306084000000002</v>
      </c>
      <c r="G1016">
        <v>0.70306084000000002</v>
      </c>
    </row>
    <row r="1017" spans="1:9" x14ac:dyDescent="0.35">
      <c r="A1017" t="s">
        <v>52153</v>
      </c>
      <c r="B1017">
        <v>0.22900000000000001</v>
      </c>
      <c r="C1017" s="1">
        <v>2.8400000000000002E-2</v>
      </c>
      <c r="D1017">
        <v>-2.3296819000000002</v>
      </c>
      <c r="E1017">
        <v>-3.5944400000000001</v>
      </c>
      <c r="F1017">
        <f t="shared" si="15"/>
        <v>0.70299091000000002</v>
      </c>
      <c r="G1017">
        <v>-0.70299091000000002</v>
      </c>
      <c r="H1017" t="s">
        <v>28804</v>
      </c>
      <c r="I1017" t="s">
        <v>28805</v>
      </c>
    </row>
    <row r="1018" spans="1:9" x14ac:dyDescent="0.35">
      <c r="A1018" t="s">
        <v>52154</v>
      </c>
      <c r="B1018">
        <v>0.17910000000000001</v>
      </c>
      <c r="C1018" s="1">
        <v>1.5599999999999999E-2</v>
      </c>
      <c r="D1018">
        <v>-2.6003219999999998</v>
      </c>
      <c r="E1018">
        <v>-3.0831499999999998</v>
      </c>
      <c r="F1018">
        <f t="shared" si="15"/>
        <v>0.70287180999999999</v>
      </c>
      <c r="G1018">
        <v>-0.70287180999999999</v>
      </c>
      <c r="H1018" t="s">
        <v>52155</v>
      </c>
      <c r="I1018" t="s">
        <v>52156</v>
      </c>
    </row>
    <row r="1019" spans="1:9" x14ac:dyDescent="0.35">
      <c r="A1019" t="s">
        <v>52157</v>
      </c>
      <c r="B1019">
        <v>0.15670000000000001</v>
      </c>
      <c r="C1019" s="1">
        <v>1.14E-2</v>
      </c>
      <c r="D1019">
        <v>2.7380556</v>
      </c>
      <c r="E1019">
        <v>-2.8114300000000001</v>
      </c>
      <c r="F1019">
        <f t="shared" si="15"/>
        <v>0.70267588000000003</v>
      </c>
      <c r="G1019">
        <v>0.70267588000000003</v>
      </c>
      <c r="H1019" t="s">
        <v>52158</v>
      </c>
      <c r="I1019" t="s">
        <v>52159</v>
      </c>
    </row>
    <row r="1020" spans="1:9" x14ac:dyDescent="0.35">
      <c r="A1020" t="s">
        <v>7477</v>
      </c>
      <c r="B1020">
        <v>5.2400000000000002E-2</v>
      </c>
      <c r="C1020" s="1">
        <v>1.4899999999999999E-4</v>
      </c>
      <c r="D1020">
        <v>-4.4866555999999997</v>
      </c>
      <c r="E1020">
        <v>1.01224</v>
      </c>
      <c r="F1020">
        <f t="shared" si="15"/>
        <v>0.70251571000000002</v>
      </c>
      <c r="G1020">
        <v>-0.70251571000000002</v>
      </c>
      <c r="H1020" t="s">
        <v>7478</v>
      </c>
      <c r="I1020" t="s">
        <v>7479</v>
      </c>
    </row>
    <row r="1021" spans="1:9" x14ac:dyDescent="0.35">
      <c r="A1021" t="s">
        <v>14077</v>
      </c>
      <c r="B1021">
        <v>7.7799999999999994E-2</v>
      </c>
      <c r="C1021" s="1">
        <v>1.5900000000000001E-3</v>
      </c>
      <c r="D1021">
        <v>-3.5540181</v>
      </c>
      <c r="E1021">
        <v>-1.08565</v>
      </c>
      <c r="F1021">
        <f t="shared" si="15"/>
        <v>0.70226913999999996</v>
      </c>
      <c r="G1021">
        <v>-0.70226913999999996</v>
      </c>
      <c r="H1021" t="s">
        <v>14078</v>
      </c>
      <c r="I1021" t="s">
        <v>14079</v>
      </c>
    </row>
    <row r="1022" spans="1:9" x14ac:dyDescent="0.35">
      <c r="A1022" t="s">
        <v>1371</v>
      </c>
      <c r="B1022">
        <v>0.2195</v>
      </c>
      <c r="C1022" s="1">
        <v>2.5499999999999998E-2</v>
      </c>
      <c r="D1022">
        <v>-2.3787115000000001</v>
      </c>
      <c r="E1022">
        <v>-3.5042300000000002</v>
      </c>
      <c r="F1022">
        <f t="shared" si="15"/>
        <v>0.70199257000000004</v>
      </c>
      <c r="G1022">
        <v>-0.70199257000000004</v>
      </c>
      <c r="H1022" t="s">
        <v>1372</v>
      </c>
      <c r="I1022" t="s">
        <v>1373</v>
      </c>
    </row>
    <row r="1023" spans="1:9" x14ac:dyDescent="0.35">
      <c r="A1023" t="s">
        <v>35417</v>
      </c>
      <c r="B1023">
        <v>0.18920000000000001</v>
      </c>
      <c r="C1023" s="1">
        <v>1.7899999999999999E-2</v>
      </c>
      <c r="D1023">
        <v>-2.5389767999999999</v>
      </c>
      <c r="E1023">
        <v>-3.2018</v>
      </c>
      <c r="F1023">
        <f t="shared" si="15"/>
        <v>0.70188501000000003</v>
      </c>
      <c r="G1023">
        <v>-0.70188501000000003</v>
      </c>
      <c r="H1023" t="s">
        <v>212</v>
      </c>
      <c r="I1023" t="s">
        <v>213</v>
      </c>
    </row>
    <row r="1024" spans="1:9" x14ac:dyDescent="0.35">
      <c r="A1024" t="s">
        <v>45385</v>
      </c>
      <c r="B1024">
        <v>0.2031</v>
      </c>
      <c r="C1024" s="1">
        <v>2.1399999999999999E-2</v>
      </c>
      <c r="D1024">
        <v>2.4601052999999999</v>
      </c>
      <c r="E1024">
        <v>-3.3520400000000001</v>
      </c>
      <c r="F1024">
        <f t="shared" si="15"/>
        <v>0.70187136999999999</v>
      </c>
      <c r="G1024">
        <v>0.70187136999999999</v>
      </c>
      <c r="H1024" t="s">
        <v>15702</v>
      </c>
      <c r="I1024" t="s">
        <v>15703</v>
      </c>
    </row>
    <row r="1025" spans="1:9" x14ac:dyDescent="0.35">
      <c r="A1025" t="s">
        <v>52160</v>
      </c>
      <c r="B1025">
        <v>4.9599999999999998E-2</v>
      </c>
      <c r="C1025" s="1">
        <v>7.8800000000000004E-5</v>
      </c>
      <c r="D1025">
        <v>-4.7345747999999999</v>
      </c>
      <c r="E1025">
        <v>1.57453</v>
      </c>
      <c r="F1025">
        <f t="shared" si="15"/>
        <v>0.70182341000000004</v>
      </c>
      <c r="G1025">
        <v>-0.70182341000000004</v>
      </c>
      <c r="H1025" t="s">
        <v>50509</v>
      </c>
      <c r="I1025" t="s">
        <v>50510</v>
      </c>
    </row>
    <row r="1026" spans="1:9" x14ac:dyDescent="0.35">
      <c r="A1026" t="s">
        <v>52161</v>
      </c>
      <c r="B1026">
        <v>8.09E-2</v>
      </c>
      <c r="C1026" s="1">
        <v>1.7700000000000001E-3</v>
      </c>
      <c r="D1026">
        <v>-3.5088037999999999</v>
      </c>
      <c r="E1026">
        <v>-1.1851499999999999</v>
      </c>
      <c r="F1026">
        <f t="shared" ref="F1026:F1089" si="16">ABS(G1026)</f>
        <v>0.70177531999999998</v>
      </c>
      <c r="G1026">
        <v>-0.70177531999999998</v>
      </c>
      <c r="H1026" t="s">
        <v>52162</v>
      </c>
      <c r="I1026" t="s">
        <v>52163</v>
      </c>
    </row>
    <row r="1027" spans="1:9" x14ac:dyDescent="0.35">
      <c r="A1027" t="s">
        <v>15410</v>
      </c>
      <c r="B1027">
        <v>7.2999999999999995E-2</v>
      </c>
      <c r="C1027" s="1">
        <v>1.15E-3</v>
      </c>
      <c r="D1027">
        <v>-3.6814672000000002</v>
      </c>
      <c r="E1027">
        <v>-0.80352000000000001</v>
      </c>
      <c r="F1027">
        <f t="shared" si="16"/>
        <v>0.70122567000000002</v>
      </c>
      <c r="G1027">
        <v>-0.70122567000000002</v>
      </c>
    </row>
    <row r="1028" spans="1:9" x14ac:dyDescent="0.35">
      <c r="A1028" t="s">
        <v>52164</v>
      </c>
      <c r="B1028">
        <v>7.4999999999999997E-2</v>
      </c>
      <c r="C1028" s="1">
        <v>1.3799999999999999E-3</v>
      </c>
      <c r="D1028">
        <v>-3.6095706999999999</v>
      </c>
      <c r="E1028">
        <v>-0.96296000000000004</v>
      </c>
      <c r="F1028">
        <f t="shared" si="16"/>
        <v>0.70118742999999994</v>
      </c>
      <c r="G1028">
        <v>-0.70118742999999994</v>
      </c>
      <c r="H1028" t="s">
        <v>27792</v>
      </c>
      <c r="I1028" t="s">
        <v>27793</v>
      </c>
    </row>
    <row r="1029" spans="1:9" x14ac:dyDescent="0.35">
      <c r="A1029" t="s">
        <v>52165</v>
      </c>
      <c r="B1029">
        <v>5.8999999999999997E-2</v>
      </c>
      <c r="C1029" s="1">
        <v>3.86E-4</v>
      </c>
      <c r="D1029">
        <v>-4.1130022999999998</v>
      </c>
      <c r="E1029">
        <v>0.16511000000000001</v>
      </c>
      <c r="F1029">
        <f t="shared" si="16"/>
        <v>0.70117163999999998</v>
      </c>
      <c r="G1029">
        <v>-0.70117163999999998</v>
      </c>
      <c r="H1029" t="s">
        <v>50989</v>
      </c>
      <c r="I1029" t="s">
        <v>50990</v>
      </c>
    </row>
    <row r="1030" spans="1:9" x14ac:dyDescent="0.35">
      <c r="A1030" t="s">
        <v>52166</v>
      </c>
      <c r="B1030">
        <v>0.13139999999999999</v>
      </c>
      <c r="C1030" s="1">
        <v>7.0299999999999998E-3</v>
      </c>
      <c r="D1030">
        <v>2.9433704999999999</v>
      </c>
      <c r="E1030">
        <v>-2.3940000000000001</v>
      </c>
      <c r="F1030">
        <f t="shared" si="16"/>
        <v>0.70117043000000001</v>
      </c>
      <c r="G1030">
        <v>0.70117043000000001</v>
      </c>
    </row>
    <row r="1031" spans="1:9" x14ac:dyDescent="0.35">
      <c r="A1031" t="s">
        <v>38665</v>
      </c>
      <c r="B1031">
        <v>8.09E-2</v>
      </c>
      <c r="C1031" s="1">
        <v>1.7799999999999999E-3</v>
      </c>
      <c r="D1031">
        <v>-3.5072823999999998</v>
      </c>
      <c r="E1031">
        <v>-1.18849</v>
      </c>
      <c r="F1031">
        <f t="shared" si="16"/>
        <v>0.70106999000000003</v>
      </c>
      <c r="G1031">
        <v>-0.70106999000000003</v>
      </c>
      <c r="H1031" t="s">
        <v>38666</v>
      </c>
      <c r="I1031" t="s">
        <v>38667</v>
      </c>
    </row>
    <row r="1032" spans="1:9" x14ac:dyDescent="0.35">
      <c r="A1032" t="s">
        <v>1015</v>
      </c>
      <c r="B1032">
        <v>0.20119999999999999</v>
      </c>
      <c r="C1032" s="1">
        <v>2.0799999999999999E-2</v>
      </c>
      <c r="D1032">
        <v>-2.4730156000000001</v>
      </c>
      <c r="E1032">
        <v>-3.3276300000000001</v>
      </c>
      <c r="F1032">
        <f t="shared" si="16"/>
        <v>0.70069669999999995</v>
      </c>
      <c r="G1032">
        <v>-0.70069669999999995</v>
      </c>
      <c r="H1032" t="s">
        <v>1016</v>
      </c>
      <c r="I1032" t="s">
        <v>1017</v>
      </c>
    </row>
    <row r="1033" spans="1:9" x14ac:dyDescent="0.35">
      <c r="A1033" t="s">
        <v>52167</v>
      </c>
      <c r="B1033">
        <v>0.1714</v>
      </c>
      <c r="C1033" s="1">
        <v>1.3899999999999999E-2</v>
      </c>
      <c r="D1033">
        <v>-2.6517395000000001</v>
      </c>
      <c r="E1033">
        <v>-2.9825599999999999</v>
      </c>
      <c r="F1033">
        <f t="shared" si="16"/>
        <v>0.70066472000000002</v>
      </c>
      <c r="G1033">
        <v>-0.70066472000000002</v>
      </c>
      <c r="H1033" t="s">
        <v>52168</v>
      </c>
      <c r="I1033" t="s">
        <v>52169</v>
      </c>
    </row>
    <row r="1034" spans="1:9" x14ac:dyDescent="0.35">
      <c r="A1034" t="s">
        <v>27740</v>
      </c>
      <c r="B1034">
        <v>5.6000000000000001E-2</v>
      </c>
      <c r="C1034" s="1">
        <v>2.8200000000000002E-4</v>
      </c>
      <c r="D1034">
        <v>4.2369719000000003</v>
      </c>
      <c r="E1034">
        <v>0.44575999999999999</v>
      </c>
      <c r="F1034">
        <f t="shared" si="16"/>
        <v>0.70047851000000005</v>
      </c>
      <c r="G1034">
        <v>0.70047851000000005</v>
      </c>
      <c r="H1034" t="s">
        <v>17983</v>
      </c>
      <c r="I1034" t="s">
        <v>17984</v>
      </c>
    </row>
    <row r="1035" spans="1:9" x14ac:dyDescent="0.35">
      <c r="A1035" t="s">
        <v>2936</v>
      </c>
      <c r="B1035">
        <v>7.0199999999999999E-2</v>
      </c>
      <c r="C1035" s="1">
        <v>9.0899999999999998E-4</v>
      </c>
      <c r="D1035">
        <v>-3.7759908000000002</v>
      </c>
      <c r="E1035">
        <v>-0.59289000000000003</v>
      </c>
      <c r="F1035">
        <f t="shared" si="16"/>
        <v>0.70045888000000001</v>
      </c>
      <c r="G1035">
        <v>-0.70045888000000001</v>
      </c>
      <c r="H1035" t="s">
        <v>2937</v>
      </c>
      <c r="I1035" t="s">
        <v>2938</v>
      </c>
    </row>
    <row r="1036" spans="1:9" x14ac:dyDescent="0.35">
      <c r="A1036" t="s">
        <v>52170</v>
      </c>
      <c r="B1036">
        <v>0.1164</v>
      </c>
      <c r="C1036" s="1">
        <v>5.0299999999999997E-3</v>
      </c>
      <c r="D1036">
        <v>-3.0838223999999999</v>
      </c>
      <c r="E1036">
        <v>-2.1009600000000002</v>
      </c>
      <c r="F1036">
        <f t="shared" si="16"/>
        <v>0.69999798999999996</v>
      </c>
      <c r="G1036">
        <v>-0.69999798999999996</v>
      </c>
      <c r="H1036" t="s">
        <v>52171</v>
      </c>
      <c r="I1036" t="s">
        <v>52172</v>
      </c>
    </row>
    <row r="1037" spans="1:9" x14ac:dyDescent="0.35">
      <c r="A1037" t="s">
        <v>2415</v>
      </c>
      <c r="B1037">
        <v>8.48E-2</v>
      </c>
      <c r="C1037" s="1">
        <v>2.0600000000000002E-3</v>
      </c>
      <c r="D1037">
        <v>-3.4491035000000001</v>
      </c>
      <c r="E1037">
        <v>-1.3160099999999999</v>
      </c>
      <c r="F1037">
        <f t="shared" si="16"/>
        <v>0.69996122999999999</v>
      </c>
      <c r="G1037">
        <v>-0.69996122999999999</v>
      </c>
      <c r="H1037" t="s">
        <v>2363</v>
      </c>
      <c r="I1037" t="s">
        <v>2364</v>
      </c>
    </row>
    <row r="1038" spans="1:9" x14ac:dyDescent="0.35">
      <c r="A1038" t="s">
        <v>36441</v>
      </c>
      <c r="B1038">
        <v>0.1641</v>
      </c>
      <c r="C1038" s="1">
        <v>1.2500000000000001E-2</v>
      </c>
      <c r="D1038">
        <v>2.6955098</v>
      </c>
      <c r="E1038">
        <v>-2.8961199999999998</v>
      </c>
      <c r="F1038">
        <f t="shared" si="16"/>
        <v>0.69991364</v>
      </c>
      <c r="G1038">
        <v>0.69991364</v>
      </c>
      <c r="H1038" t="s">
        <v>36442</v>
      </c>
      <c r="I1038" t="s">
        <v>36443</v>
      </c>
    </row>
    <row r="1039" spans="1:9" x14ac:dyDescent="0.35">
      <c r="A1039" t="s">
        <v>3241</v>
      </c>
      <c r="B1039">
        <v>0.2462</v>
      </c>
      <c r="C1039" s="1">
        <v>3.3700000000000001E-2</v>
      </c>
      <c r="D1039">
        <v>-2.2507931999999999</v>
      </c>
      <c r="E1039">
        <v>-3.7371599999999998</v>
      </c>
      <c r="F1039">
        <f t="shared" si="16"/>
        <v>0.69878315999999996</v>
      </c>
      <c r="G1039">
        <v>-0.69878315999999996</v>
      </c>
      <c r="H1039" t="s">
        <v>3242</v>
      </c>
      <c r="I1039" t="s">
        <v>3243</v>
      </c>
    </row>
    <row r="1040" spans="1:9" x14ac:dyDescent="0.35">
      <c r="A1040" t="s">
        <v>52173</v>
      </c>
      <c r="B1040">
        <v>0.1163</v>
      </c>
      <c r="C1040" s="1">
        <v>5.0099999999999997E-3</v>
      </c>
      <c r="D1040">
        <v>3.0852412999999999</v>
      </c>
      <c r="E1040">
        <v>-2.0979700000000001</v>
      </c>
      <c r="F1040">
        <f t="shared" si="16"/>
        <v>0.69860639000000002</v>
      </c>
      <c r="G1040">
        <v>0.69860639000000002</v>
      </c>
    </row>
    <row r="1041" spans="1:9" x14ac:dyDescent="0.35">
      <c r="A1041" t="s">
        <v>52174</v>
      </c>
      <c r="B1041">
        <v>0.1215</v>
      </c>
      <c r="C1041" s="1">
        <v>5.6499999999999996E-3</v>
      </c>
      <c r="D1041">
        <v>-3.0348533</v>
      </c>
      <c r="E1041">
        <v>-2.2037599999999999</v>
      </c>
      <c r="F1041">
        <f t="shared" si="16"/>
        <v>0.69859627999999996</v>
      </c>
      <c r="G1041">
        <v>-0.69859627999999996</v>
      </c>
      <c r="H1041" t="s">
        <v>35439</v>
      </c>
      <c r="I1041" t="s">
        <v>35440</v>
      </c>
    </row>
    <row r="1042" spans="1:9" x14ac:dyDescent="0.35">
      <c r="A1042" t="s">
        <v>52175</v>
      </c>
      <c r="B1042">
        <v>5.5100000000000003E-2</v>
      </c>
      <c r="C1042" s="1">
        <v>2.4600000000000002E-4</v>
      </c>
      <c r="D1042">
        <v>-4.2896730999999999</v>
      </c>
      <c r="E1042">
        <v>0.56523999999999996</v>
      </c>
      <c r="F1042">
        <f t="shared" si="16"/>
        <v>0.69836750000000003</v>
      </c>
      <c r="G1042">
        <v>-0.69836750000000003</v>
      </c>
      <c r="H1042" t="s">
        <v>40832</v>
      </c>
      <c r="I1042" t="s">
        <v>40833</v>
      </c>
    </row>
    <row r="1043" spans="1:9" x14ac:dyDescent="0.35">
      <c r="A1043" t="s">
        <v>993</v>
      </c>
      <c r="B1043">
        <v>0.1842</v>
      </c>
      <c r="C1043" s="1">
        <v>1.67E-2</v>
      </c>
      <c r="D1043">
        <v>-2.5706744000000001</v>
      </c>
      <c r="E1043">
        <v>-3.1406800000000001</v>
      </c>
      <c r="F1043">
        <f t="shared" si="16"/>
        <v>0.69821080000000002</v>
      </c>
      <c r="G1043">
        <v>-0.69821080000000002</v>
      </c>
      <c r="H1043" t="s">
        <v>994</v>
      </c>
      <c r="I1043" t="s">
        <v>995</v>
      </c>
    </row>
    <row r="1044" spans="1:9" x14ac:dyDescent="0.35">
      <c r="A1044" t="s">
        <v>52176</v>
      </c>
      <c r="B1044">
        <v>4.9599999999999998E-2</v>
      </c>
      <c r="C1044" s="1">
        <v>8.1500000000000002E-5</v>
      </c>
      <c r="D1044">
        <v>4.7215230999999998</v>
      </c>
      <c r="E1044">
        <v>1.5449600000000001</v>
      </c>
      <c r="F1044">
        <f t="shared" si="16"/>
        <v>0.69819799999999999</v>
      </c>
      <c r="G1044">
        <v>0.69819799999999999</v>
      </c>
      <c r="H1044" t="s">
        <v>52177</v>
      </c>
      <c r="I1044" t="s">
        <v>52178</v>
      </c>
    </row>
    <row r="1045" spans="1:9" x14ac:dyDescent="0.35">
      <c r="A1045" t="s">
        <v>52179</v>
      </c>
      <c r="B1045">
        <v>0.1014</v>
      </c>
      <c r="C1045" s="1">
        <v>3.63E-3</v>
      </c>
      <c r="D1045">
        <v>3.2181209000000002</v>
      </c>
      <c r="E1045">
        <v>-1.81586</v>
      </c>
      <c r="F1045">
        <f t="shared" si="16"/>
        <v>0.69819571000000002</v>
      </c>
      <c r="G1045">
        <v>0.69819571000000002</v>
      </c>
      <c r="H1045" t="s">
        <v>1878</v>
      </c>
      <c r="I1045" t="s">
        <v>1879</v>
      </c>
    </row>
    <row r="1046" spans="1:9" x14ac:dyDescent="0.35">
      <c r="A1046" t="s">
        <v>52180</v>
      </c>
      <c r="B1046">
        <v>5.8799999999999998E-2</v>
      </c>
      <c r="C1046" s="1">
        <v>3.6400000000000001E-4</v>
      </c>
      <c r="D1046">
        <v>4.1366458000000002</v>
      </c>
      <c r="E1046">
        <v>0.21858</v>
      </c>
      <c r="F1046">
        <f t="shared" si="16"/>
        <v>0.69778941000000005</v>
      </c>
      <c r="G1046">
        <v>0.69778941000000005</v>
      </c>
    </row>
    <row r="1047" spans="1:9" x14ac:dyDescent="0.35">
      <c r="A1047" t="s">
        <v>6067</v>
      </c>
      <c r="B1047">
        <v>5.16E-2</v>
      </c>
      <c r="C1047" s="1">
        <v>1.35E-4</v>
      </c>
      <c r="D1047">
        <v>-4.5237822000000003</v>
      </c>
      <c r="E1047">
        <v>1.0965</v>
      </c>
      <c r="F1047">
        <f t="shared" si="16"/>
        <v>0.69740994999999995</v>
      </c>
      <c r="G1047">
        <v>-0.69740994999999995</v>
      </c>
      <c r="H1047" t="s">
        <v>6068</v>
      </c>
      <c r="I1047" t="s">
        <v>6069</v>
      </c>
    </row>
    <row r="1048" spans="1:9" x14ac:dyDescent="0.35">
      <c r="A1048" t="s">
        <v>1266</v>
      </c>
      <c r="B1048">
        <v>5.5100000000000003E-2</v>
      </c>
      <c r="C1048" s="1">
        <v>1.9900000000000001E-4</v>
      </c>
      <c r="D1048">
        <v>-4.3718655999999996</v>
      </c>
      <c r="E1048">
        <v>0.75170000000000003</v>
      </c>
      <c r="F1048">
        <f t="shared" si="16"/>
        <v>0.69714657000000002</v>
      </c>
      <c r="G1048">
        <v>-0.69714657000000002</v>
      </c>
      <c r="H1048" t="s">
        <v>1267</v>
      </c>
      <c r="I1048" t="s">
        <v>1268</v>
      </c>
    </row>
    <row r="1049" spans="1:9" x14ac:dyDescent="0.35">
      <c r="A1049" t="s">
        <v>7406</v>
      </c>
      <c r="B1049">
        <v>4.9599999999999998E-2</v>
      </c>
      <c r="C1049" s="1">
        <v>6.3E-5</v>
      </c>
      <c r="D1049">
        <v>-4.8220204000000004</v>
      </c>
      <c r="E1049">
        <v>1.7724500000000001</v>
      </c>
      <c r="F1049">
        <f t="shared" si="16"/>
        <v>0.69690993999999995</v>
      </c>
      <c r="G1049">
        <v>-0.69690993999999995</v>
      </c>
      <c r="H1049" t="s">
        <v>7407</v>
      </c>
      <c r="I1049" t="s">
        <v>7408</v>
      </c>
    </row>
    <row r="1050" spans="1:9" x14ac:dyDescent="0.35">
      <c r="A1050" t="s">
        <v>52181</v>
      </c>
      <c r="B1050">
        <v>5.9799999999999999E-2</v>
      </c>
      <c r="C1050" s="1">
        <v>4.0499999999999998E-4</v>
      </c>
      <c r="D1050">
        <v>-4.0949159999999996</v>
      </c>
      <c r="E1050">
        <v>0.12422</v>
      </c>
      <c r="F1050">
        <f t="shared" si="16"/>
        <v>0.69687098000000003</v>
      </c>
      <c r="G1050">
        <v>-0.69687098000000003</v>
      </c>
      <c r="H1050" t="s">
        <v>50293</v>
      </c>
      <c r="I1050" t="s">
        <v>50294</v>
      </c>
    </row>
    <row r="1051" spans="1:9" x14ac:dyDescent="0.35">
      <c r="A1051" t="s">
        <v>52182</v>
      </c>
      <c r="B1051">
        <v>5.2400000000000002E-2</v>
      </c>
      <c r="C1051" s="1">
        <v>1.4100000000000001E-4</v>
      </c>
      <c r="D1051">
        <v>4.5064260999999997</v>
      </c>
      <c r="E1051">
        <v>1.05711</v>
      </c>
      <c r="F1051">
        <f t="shared" si="16"/>
        <v>0.69671826000000003</v>
      </c>
      <c r="G1051">
        <v>0.69671826000000003</v>
      </c>
    </row>
    <row r="1052" spans="1:9" x14ac:dyDescent="0.35">
      <c r="A1052" t="s">
        <v>52183</v>
      </c>
      <c r="B1052">
        <v>0.13370000000000001</v>
      </c>
      <c r="C1052" s="1">
        <v>7.3800000000000003E-3</v>
      </c>
      <c r="D1052">
        <v>2.9228182</v>
      </c>
      <c r="E1052">
        <v>-2.4363899999999998</v>
      </c>
      <c r="F1052">
        <f t="shared" si="16"/>
        <v>0.69630528999999997</v>
      </c>
      <c r="G1052">
        <v>0.69630528999999997</v>
      </c>
      <c r="H1052" t="s">
        <v>52184</v>
      </c>
      <c r="I1052" t="s">
        <v>52185</v>
      </c>
    </row>
    <row r="1053" spans="1:9" x14ac:dyDescent="0.35">
      <c r="A1053" t="s">
        <v>52186</v>
      </c>
      <c r="B1053">
        <v>0.1067</v>
      </c>
      <c r="C1053" s="1">
        <v>4.0299999999999997E-3</v>
      </c>
      <c r="D1053">
        <v>-3.1749637000000002</v>
      </c>
      <c r="E1053">
        <v>-1.9079600000000001</v>
      </c>
      <c r="F1053">
        <f t="shared" si="16"/>
        <v>0.69573594000000005</v>
      </c>
      <c r="G1053">
        <v>-0.69573594000000005</v>
      </c>
      <c r="H1053" t="s">
        <v>7429</v>
      </c>
      <c r="I1053" t="s">
        <v>7430</v>
      </c>
    </row>
    <row r="1054" spans="1:9" x14ac:dyDescent="0.35">
      <c r="A1054" t="s">
        <v>52187</v>
      </c>
      <c r="B1054">
        <v>8.6099999999999996E-2</v>
      </c>
      <c r="C1054" s="1">
        <v>2.1299999999999999E-3</v>
      </c>
      <c r="D1054">
        <v>-3.4350388999999999</v>
      </c>
      <c r="E1054">
        <v>-1.34674</v>
      </c>
      <c r="F1054">
        <f t="shared" si="16"/>
        <v>0.69532174999999996</v>
      </c>
      <c r="G1054">
        <v>-0.69532174999999996</v>
      </c>
      <c r="H1054" t="s">
        <v>52188</v>
      </c>
      <c r="I1054" t="s">
        <v>52189</v>
      </c>
    </row>
    <row r="1055" spans="1:9" x14ac:dyDescent="0.35">
      <c r="A1055" t="s">
        <v>48007</v>
      </c>
      <c r="B1055">
        <v>0.1046</v>
      </c>
      <c r="C1055" s="1">
        <v>3.8600000000000001E-3</v>
      </c>
      <c r="D1055">
        <v>-3.1932773000000001</v>
      </c>
      <c r="E1055">
        <v>-1.86893</v>
      </c>
      <c r="F1055">
        <f t="shared" si="16"/>
        <v>0.69477365999999996</v>
      </c>
      <c r="G1055">
        <v>-0.69477365999999996</v>
      </c>
      <c r="H1055" t="s">
        <v>31193</v>
      </c>
      <c r="I1055" t="s">
        <v>31194</v>
      </c>
    </row>
    <row r="1056" spans="1:9" x14ac:dyDescent="0.35">
      <c r="A1056" t="s">
        <v>52190</v>
      </c>
      <c r="B1056">
        <v>0.1012</v>
      </c>
      <c r="C1056" s="1">
        <v>3.5999999999999999E-3</v>
      </c>
      <c r="D1056">
        <v>-3.2218632999999999</v>
      </c>
      <c r="E1056">
        <v>-1.80785</v>
      </c>
      <c r="F1056">
        <f t="shared" si="16"/>
        <v>0.69472305999999995</v>
      </c>
      <c r="G1056">
        <v>-0.69472305999999995</v>
      </c>
      <c r="H1056" t="s">
        <v>2436</v>
      </c>
      <c r="I1056" t="s">
        <v>2437</v>
      </c>
    </row>
    <row r="1057" spans="1:9" x14ac:dyDescent="0.35">
      <c r="A1057" t="s">
        <v>52191</v>
      </c>
      <c r="B1057">
        <v>0.13950000000000001</v>
      </c>
      <c r="C1057" s="1">
        <v>8.3300000000000006E-3</v>
      </c>
      <c r="D1057">
        <v>2.8713388000000002</v>
      </c>
      <c r="E1057">
        <v>-2.5420099999999999</v>
      </c>
      <c r="F1057">
        <f t="shared" si="16"/>
        <v>0.69455990999999995</v>
      </c>
      <c r="G1057">
        <v>0.69455990999999995</v>
      </c>
      <c r="H1057" t="s">
        <v>49139</v>
      </c>
      <c r="I1057" t="s">
        <v>49140</v>
      </c>
    </row>
    <row r="1058" spans="1:9" x14ac:dyDescent="0.35">
      <c r="A1058" t="s">
        <v>3717</v>
      </c>
      <c r="B1058">
        <v>6.4500000000000002E-2</v>
      </c>
      <c r="C1058" s="1">
        <v>5.8699999999999996E-4</v>
      </c>
      <c r="D1058">
        <v>-3.9485662000000001</v>
      </c>
      <c r="E1058">
        <v>-0.20588000000000001</v>
      </c>
      <c r="F1058">
        <f t="shared" si="16"/>
        <v>0.69428160999999999</v>
      </c>
      <c r="G1058">
        <v>-0.69428160999999999</v>
      </c>
      <c r="H1058" t="s">
        <v>1803</v>
      </c>
      <c r="I1058" t="s">
        <v>1804</v>
      </c>
    </row>
    <row r="1059" spans="1:9" x14ac:dyDescent="0.35">
      <c r="A1059" t="s">
        <v>33184</v>
      </c>
      <c r="B1059">
        <v>0.21909999999999999</v>
      </c>
      <c r="C1059" s="1">
        <v>2.5499999999999998E-2</v>
      </c>
      <c r="D1059">
        <v>2.3804566</v>
      </c>
      <c r="E1059">
        <v>-3.5009999999999999</v>
      </c>
      <c r="F1059">
        <f t="shared" si="16"/>
        <v>0.69379692999999998</v>
      </c>
      <c r="G1059">
        <v>0.69379692999999998</v>
      </c>
      <c r="H1059" t="s">
        <v>33185</v>
      </c>
      <c r="I1059" t="s">
        <v>33186</v>
      </c>
    </row>
    <row r="1060" spans="1:9" x14ac:dyDescent="0.35">
      <c r="A1060" t="s">
        <v>47906</v>
      </c>
      <c r="B1060">
        <v>0.188</v>
      </c>
      <c r="C1060" s="1">
        <v>1.7600000000000001E-2</v>
      </c>
      <c r="D1060">
        <v>2.5463916000000002</v>
      </c>
      <c r="E1060">
        <v>-3.1875399999999998</v>
      </c>
      <c r="F1060">
        <f t="shared" si="16"/>
        <v>0.69362970999999995</v>
      </c>
      <c r="G1060">
        <v>0.69362970999999995</v>
      </c>
      <c r="H1060" t="s">
        <v>7608</v>
      </c>
      <c r="I1060" t="s">
        <v>7609</v>
      </c>
    </row>
    <row r="1061" spans="1:9" x14ac:dyDescent="0.35">
      <c r="A1061" t="s">
        <v>52192</v>
      </c>
      <c r="B1061">
        <v>0.2485</v>
      </c>
      <c r="C1061" s="1">
        <v>3.4299999999999997E-2</v>
      </c>
      <c r="D1061">
        <v>2.2425570000000001</v>
      </c>
      <c r="E1061">
        <v>-3.7518899999999999</v>
      </c>
      <c r="F1061">
        <f t="shared" si="16"/>
        <v>0.6936272</v>
      </c>
      <c r="G1061">
        <v>0.6936272</v>
      </c>
    </row>
    <row r="1062" spans="1:9" x14ac:dyDescent="0.35">
      <c r="A1062" t="s">
        <v>12524</v>
      </c>
      <c r="B1062">
        <v>0.1071</v>
      </c>
      <c r="C1062" s="1">
        <v>4.0800000000000003E-3</v>
      </c>
      <c r="D1062">
        <v>3.1698344000000001</v>
      </c>
      <c r="E1062">
        <v>-1.9188799999999999</v>
      </c>
      <c r="F1062">
        <f t="shared" si="16"/>
        <v>0.69331414000000002</v>
      </c>
      <c r="G1062">
        <v>0.69331414000000002</v>
      </c>
      <c r="H1062" t="s">
        <v>12525</v>
      </c>
      <c r="I1062" t="s">
        <v>12526</v>
      </c>
    </row>
    <row r="1063" spans="1:9" x14ac:dyDescent="0.35">
      <c r="A1063" t="s">
        <v>5436</v>
      </c>
      <c r="B1063">
        <v>0.10150000000000001</v>
      </c>
      <c r="C1063" s="1">
        <v>3.64E-3</v>
      </c>
      <c r="D1063">
        <v>-3.2168000000000001</v>
      </c>
      <c r="E1063">
        <v>-1.8186800000000001</v>
      </c>
      <c r="F1063">
        <f t="shared" si="16"/>
        <v>0.69328913000000003</v>
      </c>
      <c r="G1063">
        <v>-0.69328913000000003</v>
      </c>
      <c r="H1063" t="s">
        <v>5437</v>
      </c>
      <c r="I1063" t="s">
        <v>5438</v>
      </c>
    </row>
    <row r="1064" spans="1:9" x14ac:dyDescent="0.35">
      <c r="A1064" t="s">
        <v>52193</v>
      </c>
      <c r="B1064">
        <v>0.21759999999999999</v>
      </c>
      <c r="C1064" s="1">
        <v>2.5100000000000001E-2</v>
      </c>
      <c r="D1064">
        <v>-2.3870960000000001</v>
      </c>
      <c r="E1064">
        <v>-3.4886900000000001</v>
      </c>
      <c r="F1064">
        <f t="shared" si="16"/>
        <v>0.69316946000000002</v>
      </c>
      <c r="G1064">
        <v>-0.69316946000000002</v>
      </c>
    </row>
    <row r="1065" spans="1:9" x14ac:dyDescent="0.35">
      <c r="A1065" t="s">
        <v>34445</v>
      </c>
      <c r="B1065">
        <v>6.6900000000000001E-2</v>
      </c>
      <c r="C1065" s="1">
        <v>7.2300000000000001E-4</v>
      </c>
      <c r="D1065">
        <v>3.8663924000000001</v>
      </c>
      <c r="E1065">
        <v>-0.39051000000000002</v>
      </c>
      <c r="F1065">
        <f t="shared" si="16"/>
        <v>0.69309562000000002</v>
      </c>
      <c r="G1065">
        <v>0.69309562000000002</v>
      </c>
      <c r="H1065" t="s">
        <v>34446</v>
      </c>
      <c r="I1065" t="s">
        <v>34447</v>
      </c>
    </row>
    <row r="1066" spans="1:9" x14ac:dyDescent="0.35">
      <c r="A1066" t="s">
        <v>1182</v>
      </c>
      <c r="B1066">
        <v>0.1298</v>
      </c>
      <c r="C1066" s="1">
        <v>6.8300000000000001E-3</v>
      </c>
      <c r="D1066">
        <v>-2.9557981</v>
      </c>
      <c r="E1066">
        <v>-2.3683000000000001</v>
      </c>
      <c r="F1066">
        <f t="shared" si="16"/>
        <v>0.69307134000000004</v>
      </c>
      <c r="G1066">
        <v>-0.69307134000000004</v>
      </c>
      <c r="H1066" t="s">
        <v>1183</v>
      </c>
      <c r="I1066" t="s">
        <v>1184</v>
      </c>
    </row>
    <row r="1067" spans="1:9" x14ac:dyDescent="0.35">
      <c r="A1067" t="s">
        <v>52194</v>
      </c>
      <c r="B1067">
        <v>6.1800000000000001E-2</v>
      </c>
      <c r="C1067" s="1">
        <v>4.86E-4</v>
      </c>
      <c r="D1067">
        <v>-4.0232485000000002</v>
      </c>
      <c r="E1067">
        <v>-3.7600000000000001E-2</v>
      </c>
      <c r="F1067">
        <f t="shared" si="16"/>
        <v>0.69306683999999996</v>
      </c>
      <c r="G1067">
        <v>-0.69306683999999996</v>
      </c>
      <c r="H1067" t="s">
        <v>50661</v>
      </c>
      <c r="I1067" t="s">
        <v>50662</v>
      </c>
    </row>
    <row r="1068" spans="1:9" x14ac:dyDescent="0.35">
      <c r="A1068" t="s">
        <v>3877</v>
      </c>
      <c r="B1068">
        <v>5.9799999999999999E-2</v>
      </c>
      <c r="C1068" s="1">
        <v>4.0000000000000002E-4</v>
      </c>
      <c r="D1068">
        <v>-4.0991236000000004</v>
      </c>
      <c r="E1068">
        <v>0.13372999999999999</v>
      </c>
      <c r="F1068">
        <f t="shared" si="16"/>
        <v>0.69300487</v>
      </c>
      <c r="G1068">
        <v>-0.69300487</v>
      </c>
      <c r="H1068" t="s">
        <v>3467</v>
      </c>
      <c r="I1068" t="s">
        <v>3468</v>
      </c>
    </row>
    <row r="1069" spans="1:9" x14ac:dyDescent="0.35">
      <c r="A1069" t="s">
        <v>11397</v>
      </c>
      <c r="B1069">
        <v>5.3499999999999999E-2</v>
      </c>
      <c r="C1069" s="1">
        <v>1.5799999999999999E-4</v>
      </c>
      <c r="D1069">
        <v>-4.4639654999999996</v>
      </c>
      <c r="E1069">
        <v>0.96074000000000004</v>
      </c>
      <c r="F1069">
        <f t="shared" si="16"/>
        <v>0.69242473000000004</v>
      </c>
      <c r="G1069">
        <v>-0.69242473000000004</v>
      </c>
      <c r="H1069" t="s">
        <v>11398</v>
      </c>
      <c r="I1069" t="s">
        <v>11399</v>
      </c>
    </row>
    <row r="1070" spans="1:9" x14ac:dyDescent="0.35">
      <c r="A1070" t="s">
        <v>52195</v>
      </c>
      <c r="B1070">
        <v>0.1187</v>
      </c>
      <c r="C1070" s="1">
        <v>5.3899999999999998E-3</v>
      </c>
      <c r="D1070">
        <v>3.0550215000000001</v>
      </c>
      <c r="E1070">
        <v>-2.1615000000000002</v>
      </c>
      <c r="F1070">
        <f t="shared" si="16"/>
        <v>0.69225787000000005</v>
      </c>
      <c r="G1070">
        <v>0.69225787000000005</v>
      </c>
      <c r="H1070" t="s">
        <v>3532</v>
      </c>
      <c r="I1070" t="s">
        <v>3533</v>
      </c>
    </row>
    <row r="1071" spans="1:9" x14ac:dyDescent="0.35">
      <c r="A1071" t="s">
        <v>28218</v>
      </c>
      <c r="B1071">
        <v>5.5100000000000003E-2</v>
      </c>
      <c r="C1071" s="1">
        <v>2.1000000000000001E-4</v>
      </c>
      <c r="D1071">
        <v>-4.3527035999999999</v>
      </c>
      <c r="E1071">
        <v>0.70821999999999996</v>
      </c>
      <c r="F1071">
        <f t="shared" si="16"/>
        <v>0.69194264999999999</v>
      </c>
      <c r="G1071">
        <v>-0.69194264999999999</v>
      </c>
      <c r="H1071" t="s">
        <v>3311</v>
      </c>
      <c r="I1071" t="s">
        <v>3312</v>
      </c>
    </row>
    <row r="1072" spans="1:9" x14ac:dyDescent="0.35">
      <c r="A1072" t="s">
        <v>52196</v>
      </c>
      <c r="B1072">
        <v>0.12520000000000001</v>
      </c>
      <c r="C1072" s="1">
        <v>6.11E-3</v>
      </c>
      <c r="D1072">
        <v>-3.0026554999999999</v>
      </c>
      <c r="E1072">
        <v>-2.2709899999999998</v>
      </c>
      <c r="F1072">
        <f t="shared" si="16"/>
        <v>0.69168883000000003</v>
      </c>
      <c r="G1072">
        <v>-0.69168883000000003</v>
      </c>
      <c r="H1072" t="s">
        <v>28307</v>
      </c>
      <c r="I1072" t="s">
        <v>28308</v>
      </c>
    </row>
    <row r="1073" spans="1:9" x14ac:dyDescent="0.35">
      <c r="A1073" t="s">
        <v>1362</v>
      </c>
      <c r="B1073">
        <v>5.9200000000000003E-2</v>
      </c>
      <c r="C1073" s="1">
        <v>3.9100000000000002E-4</v>
      </c>
      <c r="D1073">
        <v>-4.1081811000000004</v>
      </c>
      <c r="E1073">
        <v>0.15421000000000001</v>
      </c>
      <c r="F1073">
        <f t="shared" si="16"/>
        <v>0.69160109000000003</v>
      </c>
      <c r="G1073">
        <v>-0.69160109000000003</v>
      </c>
      <c r="H1073" t="s">
        <v>1363</v>
      </c>
      <c r="I1073" t="s">
        <v>1364</v>
      </c>
    </row>
    <row r="1074" spans="1:9" x14ac:dyDescent="0.35">
      <c r="A1074" t="s">
        <v>52197</v>
      </c>
      <c r="B1074">
        <v>0.1071</v>
      </c>
      <c r="C1074" s="1">
        <v>4.0899999999999999E-3</v>
      </c>
      <c r="D1074">
        <v>3.1687090000000002</v>
      </c>
      <c r="E1074">
        <v>-1.92127</v>
      </c>
      <c r="F1074">
        <f t="shared" si="16"/>
        <v>0.69158907999999997</v>
      </c>
      <c r="G1074">
        <v>0.69158907999999997</v>
      </c>
      <c r="H1074" t="s">
        <v>52198</v>
      </c>
      <c r="I1074" t="s">
        <v>52199</v>
      </c>
    </row>
    <row r="1075" spans="1:9" x14ac:dyDescent="0.35">
      <c r="A1075" t="s">
        <v>1847</v>
      </c>
      <c r="B1075">
        <v>7.1599999999999997E-2</v>
      </c>
      <c r="C1075" s="1">
        <v>1.0200000000000001E-3</v>
      </c>
      <c r="D1075">
        <v>-3.7300322000000001</v>
      </c>
      <c r="E1075">
        <v>-0.69542999999999999</v>
      </c>
      <c r="F1075">
        <f t="shared" si="16"/>
        <v>0.69158657000000001</v>
      </c>
      <c r="G1075">
        <v>-0.69158657000000001</v>
      </c>
      <c r="H1075" t="s">
        <v>1848</v>
      </c>
      <c r="I1075" t="s">
        <v>1849</v>
      </c>
    </row>
    <row r="1076" spans="1:9" x14ac:dyDescent="0.35">
      <c r="A1076" t="s">
        <v>2222</v>
      </c>
      <c r="B1076">
        <v>0.1595</v>
      </c>
      <c r="C1076" s="1">
        <v>1.18E-2</v>
      </c>
      <c r="D1076">
        <v>-2.7205710999999999</v>
      </c>
      <c r="E1076">
        <v>-2.8463099999999999</v>
      </c>
      <c r="F1076">
        <f t="shared" si="16"/>
        <v>0.69150687</v>
      </c>
      <c r="G1076">
        <v>-0.69150687</v>
      </c>
      <c r="H1076" t="s">
        <v>2223</v>
      </c>
      <c r="I1076" t="s">
        <v>2224</v>
      </c>
    </row>
    <row r="1077" spans="1:9" x14ac:dyDescent="0.35">
      <c r="A1077" t="s">
        <v>1348</v>
      </c>
      <c r="B1077">
        <v>0.2301</v>
      </c>
      <c r="C1077" s="1">
        <v>2.87E-2</v>
      </c>
      <c r="D1077">
        <v>2.3245621999999999</v>
      </c>
      <c r="E1077">
        <v>-3.60379</v>
      </c>
      <c r="F1077">
        <f t="shared" si="16"/>
        <v>0.69135683000000003</v>
      </c>
      <c r="G1077">
        <v>0.69135683000000003</v>
      </c>
      <c r="H1077" t="s">
        <v>926</v>
      </c>
      <c r="I1077" t="s">
        <v>927</v>
      </c>
    </row>
    <row r="1078" spans="1:9" x14ac:dyDescent="0.35">
      <c r="A1078" t="s">
        <v>6022</v>
      </c>
      <c r="B1078">
        <v>0.20030000000000001</v>
      </c>
      <c r="C1078" s="1">
        <v>2.06E-2</v>
      </c>
      <c r="D1078">
        <v>2.4769312000000001</v>
      </c>
      <c r="E1078">
        <v>-3.3202099999999999</v>
      </c>
      <c r="F1078">
        <f t="shared" si="16"/>
        <v>0.69098472</v>
      </c>
      <c r="G1078">
        <v>0.69098472</v>
      </c>
      <c r="H1078" t="s">
        <v>6023</v>
      </c>
      <c r="I1078" t="s">
        <v>6024</v>
      </c>
    </row>
    <row r="1079" spans="1:9" x14ac:dyDescent="0.35">
      <c r="A1079" t="s">
        <v>52200</v>
      </c>
      <c r="B1079">
        <v>8.8400000000000006E-2</v>
      </c>
      <c r="C1079" s="1">
        <v>2.2899999999999999E-3</v>
      </c>
      <c r="D1079">
        <v>3.4060947000000001</v>
      </c>
      <c r="E1079">
        <v>-1.4098900000000001</v>
      </c>
      <c r="F1079">
        <f t="shared" si="16"/>
        <v>0.69087975000000001</v>
      </c>
      <c r="G1079">
        <v>0.69087975000000001</v>
      </c>
    </row>
    <row r="1080" spans="1:9" x14ac:dyDescent="0.35">
      <c r="A1080" t="s">
        <v>52201</v>
      </c>
      <c r="B1080">
        <v>4.4999999999999998E-2</v>
      </c>
      <c r="C1080" s="1">
        <v>5.1100000000000002E-6</v>
      </c>
      <c r="D1080">
        <v>-5.8131273999999999</v>
      </c>
      <c r="E1080">
        <v>3.9773200000000002</v>
      </c>
      <c r="F1080">
        <f t="shared" si="16"/>
        <v>0.68967140999999998</v>
      </c>
      <c r="G1080">
        <v>-0.68967140999999998</v>
      </c>
      <c r="H1080" t="s">
        <v>8597</v>
      </c>
      <c r="I1080" t="s">
        <v>8598</v>
      </c>
    </row>
    <row r="1081" spans="1:9" x14ac:dyDescent="0.35">
      <c r="A1081" t="s">
        <v>24485</v>
      </c>
      <c r="B1081">
        <v>0.10290000000000001</v>
      </c>
      <c r="C1081" s="1">
        <v>3.7200000000000002E-3</v>
      </c>
      <c r="D1081">
        <v>3.2081959000000002</v>
      </c>
      <c r="E1081">
        <v>-1.83708</v>
      </c>
      <c r="F1081">
        <f t="shared" si="16"/>
        <v>0.68959484000000004</v>
      </c>
      <c r="G1081">
        <v>0.68959484000000004</v>
      </c>
      <c r="H1081" t="s">
        <v>24486</v>
      </c>
      <c r="I1081" t="s">
        <v>24487</v>
      </c>
    </row>
    <row r="1082" spans="1:9" x14ac:dyDescent="0.35">
      <c r="A1082" t="s">
        <v>23629</v>
      </c>
      <c r="B1082">
        <v>4.4999999999999998E-2</v>
      </c>
      <c r="C1082" s="1">
        <v>6.6699999999999997E-6</v>
      </c>
      <c r="D1082">
        <v>5.7070129999999999</v>
      </c>
      <c r="E1082">
        <v>3.74587</v>
      </c>
      <c r="F1082">
        <f t="shared" si="16"/>
        <v>0.68936348000000003</v>
      </c>
      <c r="G1082">
        <v>0.68936348000000003</v>
      </c>
      <c r="H1082" t="s">
        <v>10542</v>
      </c>
      <c r="I1082" t="s">
        <v>10543</v>
      </c>
    </row>
    <row r="1083" spans="1:9" x14ac:dyDescent="0.35">
      <c r="A1083" t="s">
        <v>3774</v>
      </c>
      <c r="B1083">
        <v>7.2400000000000006E-2</v>
      </c>
      <c r="C1083" s="1">
        <v>1.1199999999999999E-3</v>
      </c>
      <c r="D1083">
        <v>-3.6931658000000001</v>
      </c>
      <c r="E1083">
        <v>-0.77751000000000003</v>
      </c>
      <c r="F1083">
        <f t="shared" si="16"/>
        <v>0.68927523999999996</v>
      </c>
      <c r="G1083">
        <v>-0.68927523999999996</v>
      </c>
      <c r="H1083" t="s">
        <v>3775</v>
      </c>
      <c r="I1083" t="s">
        <v>3776</v>
      </c>
    </row>
    <row r="1084" spans="1:9" x14ac:dyDescent="0.35">
      <c r="A1084" t="s">
        <v>52202</v>
      </c>
      <c r="B1084">
        <v>0.1447</v>
      </c>
      <c r="C1084" s="1">
        <v>9.1800000000000007E-3</v>
      </c>
      <c r="D1084">
        <v>-2.8302094000000002</v>
      </c>
      <c r="E1084">
        <v>-2.6257899999999998</v>
      </c>
      <c r="F1084">
        <f t="shared" si="16"/>
        <v>0.68894067000000003</v>
      </c>
      <c r="G1084">
        <v>-0.68894067000000003</v>
      </c>
      <c r="H1084" t="s">
        <v>52203</v>
      </c>
      <c r="I1084" t="s">
        <v>52204</v>
      </c>
    </row>
    <row r="1085" spans="1:9" x14ac:dyDescent="0.35">
      <c r="A1085" t="s">
        <v>52205</v>
      </c>
      <c r="B1085">
        <v>6.7799999999999999E-2</v>
      </c>
      <c r="C1085" s="1">
        <v>7.9100000000000004E-4</v>
      </c>
      <c r="D1085">
        <v>3.8307992</v>
      </c>
      <c r="E1085">
        <v>-0.47028999999999999</v>
      </c>
      <c r="F1085">
        <f t="shared" si="16"/>
        <v>0.68884851999999996</v>
      </c>
      <c r="G1085">
        <v>0.68884851999999996</v>
      </c>
      <c r="H1085" t="s">
        <v>50349</v>
      </c>
      <c r="I1085" t="s">
        <v>50350</v>
      </c>
    </row>
    <row r="1086" spans="1:9" x14ac:dyDescent="0.35">
      <c r="A1086" t="s">
        <v>52206</v>
      </c>
      <c r="B1086">
        <v>6.3399999999999998E-2</v>
      </c>
      <c r="C1086" s="1">
        <v>5.2499999999999997E-4</v>
      </c>
      <c r="D1086">
        <v>3.9924097000000001</v>
      </c>
      <c r="E1086">
        <v>-0.10714</v>
      </c>
      <c r="F1086">
        <f t="shared" si="16"/>
        <v>0.68871742000000002</v>
      </c>
      <c r="G1086">
        <v>0.68871742000000002</v>
      </c>
      <c r="H1086" t="s">
        <v>52079</v>
      </c>
      <c r="I1086" t="s">
        <v>52080</v>
      </c>
    </row>
    <row r="1087" spans="1:9" x14ac:dyDescent="0.35">
      <c r="A1087" t="s">
        <v>52207</v>
      </c>
      <c r="B1087">
        <v>6.0199999999999997E-2</v>
      </c>
      <c r="C1087" s="1">
        <v>4.28E-4</v>
      </c>
      <c r="D1087">
        <v>4.0727672999999998</v>
      </c>
      <c r="E1087">
        <v>7.4179999999999996E-2</v>
      </c>
      <c r="F1087">
        <f t="shared" si="16"/>
        <v>0.68868958000000002</v>
      </c>
      <c r="G1087">
        <v>0.68868958000000002</v>
      </c>
    </row>
    <row r="1088" spans="1:9" x14ac:dyDescent="0.35">
      <c r="A1088" t="s">
        <v>44211</v>
      </c>
      <c r="B1088">
        <v>0.1981</v>
      </c>
      <c r="C1088" s="1">
        <v>0.02</v>
      </c>
      <c r="D1088">
        <v>-2.4899323</v>
      </c>
      <c r="E1088">
        <v>-3.2955299999999998</v>
      </c>
      <c r="F1088">
        <f t="shared" si="16"/>
        <v>0.68857550999999995</v>
      </c>
      <c r="G1088">
        <v>-0.68857550999999995</v>
      </c>
      <c r="H1088" t="s">
        <v>24044</v>
      </c>
      <c r="I1088" t="s">
        <v>24045</v>
      </c>
    </row>
    <row r="1089" spans="1:9" x14ac:dyDescent="0.35">
      <c r="A1089" t="s">
        <v>16172</v>
      </c>
      <c r="B1089">
        <v>0.1115</v>
      </c>
      <c r="C1089" s="1">
        <v>4.5500000000000002E-3</v>
      </c>
      <c r="D1089">
        <v>3.1253627000000002</v>
      </c>
      <c r="E1089">
        <v>-2.0132599999999998</v>
      </c>
      <c r="F1089">
        <f t="shared" si="16"/>
        <v>0.68795320999999998</v>
      </c>
      <c r="G1089">
        <v>0.68795320999999998</v>
      </c>
      <c r="H1089" t="s">
        <v>4639</v>
      </c>
      <c r="I1089" t="s">
        <v>4640</v>
      </c>
    </row>
    <row r="1090" spans="1:9" x14ac:dyDescent="0.35">
      <c r="A1090" t="s">
        <v>52208</v>
      </c>
      <c r="B1090">
        <v>0.25609999999999999</v>
      </c>
      <c r="C1090" s="1">
        <v>3.6799999999999999E-2</v>
      </c>
      <c r="D1090">
        <v>2.2097820000000001</v>
      </c>
      <c r="E1090">
        <v>-3.8101400000000001</v>
      </c>
      <c r="F1090">
        <f t="shared" ref="F1090:F1153" si="17">ABS(G1090)</f>
        <v>0.68745226000000004</v>
      </c>
      <c r="G1090">
        <v>0.68745226000000004</v>
      </c>
      <c r="H1090" t="s">
        <v>2127</v>
      </c>
      <c r="I1090" t="s">
        <v>2128</v>
      </c>
    </row>
    <row r="1091" spans="1:9" x14ac:dyDescent="0.35">
      <c r="A1091" t="s">
        <v>1774</v>
      </c>
      <c r="B1091">
        <v>0.10680000000000001</v>
      </c>
      <c r="C1091" s="1">
        <v>4.0499999999999998E-3</v>
      </c>
      <c r="D1091">
        <v>-3.1729829000000001</v>
      </c>
      <c r="E1091">
        <v>-1.91218</v>
      </c>
      <c r="F1091">
        <f t="shared" si="17"/>
        <v>0.68736819000000005</v>
      </c>
      <c r="G1091">
        <v>-0.68736819000000005</v>
      </c>
      <c r="H1091" t="s">
        <v>1775</v>
      </c>
      <c r="I1091" t="s">
        <v>1776</v>
      </c>
    </row>
    <row r="1092" spans="1:9" x14ac:dyDescent="0.35">
      <c r="A1092" t="s">
        <v>3050</v>
      </c>
      <c r="B1092">
        <v>9.3200000000000005E-2</v>
      </c>
      <c r="C1092" s="1">
        <v>2.7299999999999998E-3</v>
      </c>
      <c r="D1092">
        <v>-3.3339709000000002</v>
      </c>
      <c r="E1092">
        <v>-1.5665199999999999</v>
      </c>
      <c r="F1092">
        <f t="shared" si="17"/>
        <v>0.68705130000000003</v>
      </c>
      <c r="G1092">
        <v>-0.68705130000000003</v>
      </c>
      <c r="H1092" t="s">
        <v>3051</v>
      </c>
      <c r="I1092" t="s">
        <v>3052</v>
      </c>
    </row>
    <row r="1093" spans="1:9" x14ac:dyDescent="0.35">
      <c r="A1093" t="s">
        <v>21394</v>
      </c>
      <c r="B1093">
        <v>8.8800000000000004E-2</v>
      </c>
      <c r="C1093" s="1">
        <v>2.33E-3</v>
      </c>
      <c r="D1093">
        <v>3.3986532999999999</v>
      </c>
      <c r="E1093">
        <v>-1.4260900000000001</v>
      </c>
      <c r="F1093">
        <f t="shared" si="17"/>
        <v>0.68703387000000005</v>
      </c>
      <c r="G1093">
        <v>0.68703387000000005</v>
      </c>
      <c r="H1093" t="s">
        <v>21395</v>
      </c>
      <c r="I1093" t="s">
        <v>21396</v>
      </c>
    </row>
    <row r="1094" spans="1:9" x14ac:dyDescent="0.35">
      <c r="A1094" t="s">
        <v>52209</v>
      </c>
      <c r="B1094">
        <v>7.3200000000000001E-2</v>
      </c>
      <c r="C1094" s="1">
        <v>1.23E-3</v>
      </c>
      <c r="D1094">
        <v>3.6543002000000002</v>
      </c>
      <c r="E1094">
        <v>-0.86385000000000001</v>
      </c>
      <c r="F1094">
        <f t="shared" si="17"/>
        <v>0.68691791000000002</v>
      </c>
      <c r="G1094">
        <v>0.68691791000000002</v>
      </c>
    </row>
    <row r="1095" spans="1:9" x14ac:dyDescent="0.35">
      <c r="A1095" t="s">
        <v>52210</v>
      </c>
      <c r="B1095">
        <v>0.19950000000000001</v>
      </c>
      <c r="C1095" s="1">
        <v>2.0400000000000001E-2</v>
      </c>
      <c r="D1095">
        <v>2.4817608</v>
      </c>
      <c r="E1095">
        <v>-3.3110499999999998</v>
      </c>
      <c r="F1095">
        <f t="shared" si="17"/>
        <v>0.68669787000000004</v>
      </c>
      <c r="G1095">
        <v>0.68669787000000004</v>
      </c>
      <c r="H1095" t="s">
        <v>18319</v>
      </c>
      <c r="I1095" t="s">
        <v>18320</v>
      </c>
    </row>
    <row r="1096" spans="1:9" x14ac:dyDescent="0.35">
      <c r="A1096" t="s">
        <v>25877</v>
      </c>
      <c r="B1096">
        <v>0.1206</v>
      </c>
      <c r="C1096" s="1">
        <v>5.5799999999999999E-3</v>
      </c>
      <c r="D1096">
        <v>3.0401994000000001</v>
      </c>
      <c r="E1096">
        <v>-2.1925699999999999</v>
      </c>
      <c r="F1096">
        <f t="shared" si="17"/>
        <v>0.68657573000000005</v>
      </c>
      <c r="G1096">
        <v>0.68657573000000005</v>
      </c>
      <c r="H1096" t="s">
        <v>21673</v>
      </c>
      <c r="I1096" t="s">
        <v>21674</v>
      </c>
    </row>
    <row r="1097" spans="1:9" x14ac:dyDescent="0.35">
      <c r="A1097" t="s">
        <v>10849</v>
      </c>
      <c r="B1097">
        <v>0.14460000000000001</v>
      </c>
      <c r="C1097" s="1">
        <v>9.1400000000000006E-3</v>
      </c>
      <c r="D1097">
        <v>-2.8320926000000002</v>
      </c>
      <c r="E1097">
        <v>-2.6219700000000001</v>
      </c>
      <c r="F1097">
        <f t="shared" si="17"/>
        <v>0.68652690000000005</v>
      </c>
      <c r="G1097">
        <v>-0.68652690000000005</v>
      </c>
      <c r="H1097" t="s">
        <v>10850</v>
      </c>
      <c r="I1097" t="s">
        <v>10851</v>
      </c>
    </row>
    <row r="1098" spans="1:9" x14ac:dyDescent="0.35">
      <c r="A1098" t="s">
        <v>52211</v>
      </c>
      <c r="B1098">
        <v>7.0099999999999996E-2</v>
      </c>
      <c r="C1098" s="1">
        <v>8.7900000000000001E-4</v>
      </c>
      <c r="D1098">
        <v>3.7892361999999999</v>
      </c>
      <c r="E1098">
        <v>-0.56328999999999996</v>
      </c>
      <c r="F1098">
        <f t="shared" si="17"/>
        <v>0.68634454</v>
      </c>
      <c r="G1098">
        <v>0.68634454</v>
      </c>
      <c r="H1098" t="s">
        <v>15680</v>
      </c>
      <c r="I1098" t="s">
        <v>15681</v>
      </c>
    </row>
    <row r="1099" spans="1:9" x14ac:dyDescent="0.35">
      <c r="A1099" t="s">
        <v>52212</v>
      </c>
      <c r="B1099">
        <v>6.0199999999999997E-2</v>
      </c>
      <c r="C1099" s="1">
        <v>4.28E-4</v>
      </c>
      <c r="D1099">
        <v>-4.0725860000000003</v>
      </c>
      <c r="E1099">
        <v>7.3770000000000002E-2</v>
      </c>
      <c r="F1099">
        <f t="shared" si="17"/>
        <v>0.68615446999999996</v>
      </c>
      <c r="G1099">
        <v>-0.68615446999999996</v>
      </c>
      <c r="H1099" t="s">
        <v>14498</v>
      </c>
      <c r="I1099" t="s">
        <v>14499</v>
      </c>
    </row>
    <row r="1100" spans="1:9" x14ac:dyDescent="0.35">
      <c r="A1100" t="s">
        <v>52213</v>
      </c>
      <c r="B1100">
        <v>7.1400000000000005E-2</v>
      </c>
      <c r="C1100" s="1">
        <v>9.8499999999999998E-4</v>
      </c>
      <c r="D1100">
        <v>3.7441181000000001</v>
      </c>
      <c r="E1100">
        <v>-0.66403000000000001</v>
      </c>
      <c r="F1100">
        <f t="shared" si="17"/>
        <v>0.68599668999999996</v>
      </c>
      <c r="G1100">
        <v>0.68599668999999996</v>
      </c>
      <c r="H1100" t="s">
        <v>7215</v>
      </c>
      <c r="I1100" t="s">
        <v>7216</v>
      </c>
    </row>
    <row r="1101" spans="1:9" x14ac:dyDescent="0.35">
      <c r="A1101" t="s">
        <v>3259</v>
      </c>
      <c r="B1101">
        <v>0.1166</v>
      </c>
      <c r="C1101" s="1">
        <v>5.0499999999999998E-3</v>
      </c>
      <c r="D1101">
        <v>-3.0815369000000001</v>
      </c>
      <c r="E1101">
        <v>-2.1057800000000002</v>
      </c>
      <c r="F1101">
        <f t="shared" si="17"/>
        <v>0.68571716000000005</v>
      </c>
      <c r="G1101">
        <v>-0.68571716000000005</v>
      </c>
      <c r="H1101" t="s">
        <v>587</v>
      </c>
      <c r="I1101" t="s">
        <v>588</v>
      </c>
    </row>
    <row r="1102" spans="1:9" x14ac:dyDescent="0.35">
      <c r="A1102" t="s">
        <v>52214</v>
      </c>
      <c r="B1102">
        <v>7.1900000000000006E-2</v>
      </c>
      <c r="C1102" s="1">
        <v>1.1000000000000001E-3</v>
      </c>
      <c r="D1102">
        <v>3.7001316000000002</v>
      </c>
      <c r="E1102">
        <v>-0.76200999999999997</v>
      </c>
      <c r="F1102">
        <f t="shared" si="17"/>
        <v>0.68559698999999996</v>
      </c>
      <c r="G1102">
        <v>0.68559698999999996</v>
      </c>
    </row>
    <row r="1103" spans="1:9" x14ac:dyDescent="0.35">
      <c r="A1103" t="s">
        <v>52215</v>
      </c>
      <c r="B1103">
        <v>0.1333</v>
      </c>
      <c r="C1103" s="1">
        <v>7.3200000000000001E-3</v>
      </c>
      <c r="D1103">
        <v>-2.9263523999999999</v>
      </c>
      <c r="E1103">
        <v>-2.4291100000000001</v>
      </c>
      <c r="F1103">
        <f t="shared" si="17"/>
        <v>0.68557062999999996</v>
      </c>
      <c r="G1103">
        <v>-0.68557062999999996</v>
      </c>
    </row>
    <row r="1104" spans="1:9" x14ac:dyDescent="0.35">
      <c r="A1104" t="s">
        <v>3364</v>
      </c>
      <c r="B1104">
        <v>6.7100000000000007E-2</v>
      </c>
      <c r="C1104" s="1">
        <v>7.3300000000000004E-4</v>
      </c>
      <c r="D1104">
        <v>-3.8610112000000001</v>
      </c>
      <c r="E1104">
        <v>-0.40257999999999999</v>
      </c>
      <c r="F1104">
        <f t="shared" si="17"/>
        <v>0.68547968000000004</v>
      </c>
      <c r="G1104">
        <v>-0.68547968000000004</v>
      </c>
      <c r="H1104" t="s">
        <v>3365</v>
      </c>
      <c r="I1104" t="s">
        <v>3366</v>
      </c>
    </row>
    <row r="1105" spans="1:9" x14ac:dyDescent="0.35">
      <c r="A1105" t="s">
        <v>36191</v>
      </c>
      <c r="B1105">
        <v>5.8200000000000002E-2</v>
      </c>
      <c r="C1105" s="1">
        <v>3.3300000000000002E-4</v>
      </c>
      <c r="D1105">
        <v>-4.1714710000000004</v>
      </c>
      <c r="E1105">
        <v>0.2974</v>
      </c>
      <c r="F1105">
        <f t="shared" si="17"/>
        <v>0.68529498</v>
      </c>
      <c r="G1105">
        <v>-0.68529498</v>
      </c>
      <c r="H1105" t="s">
        <v>33619</v>
      </c>
      <c r="I1105" t="s">
        <v>33620</v>
      </c>
    </row>
    <row r="1106" spans="1:9" x14ac:dyDescent="0.35">
      <c r="A1106" t="s">
        <v>52216</v>
      </c>
      <c r="B1106">
        <v>0.27660000000000001</v>
      </c>
      <c r="C1106" s="1">
        <v>4.3900000000000002E-2</v>
      </c>
      <c r="D1106">
        <v>-2.1248312</v>
      </c>
      <c r="E1106">
        <v>-3.9585400000000002</v>
      </c>
      <c r="F1106">
        <f t="shared" si="17"/>
        <v>0.68520210000000004</v>
      </c>
      <c r="G1106">
        <v>-0.68520210000000004</v>
      </c>
      <c r="H1106" t="s">
        <v>52217</v>
      </c>
      <c r="I1106" t="s">
        <v>52218</v>
      </c>
    </row>
    <row r="1107" spans="1:9" x14ac:dyDescent="0.35">
      <c r="A1107" t="s">
        <v>52219</v>
      </c>
      <c r="B1107">
        <v>7.0099999999999996E-2</v>
      </c>
      <c r="C1107" s="1">
        <v>8.8199999999999997E-4</v>
      </c>
      <c r="D1107">
        <v>-3.7878229999999999</v>
      </c>
      <c r="E1107">
        <v>-0.56645000000000001</v>
      </c>
      <c r="F1107">
        <f t="shared" si="17"/>
        <v>0.68518745999999997</v>
      </c>
      <c r="G1107">
        <v>-0.68518745999999997</v>
      </c>
      <c r="H1107" t="s">
        <v>50804</v>
      </c>
      <c r="I1107" t="s">
        <v>50805</v>
      </c>
    </row>
    <row r="1108" spans="1:9" x14ac:dyDescent="0.35">
      <c r="A1108" t="s">
        <v>16576</v>
      </c>
      <c r="B1108">
        <v>9.3600000000000003E-2</v>
      </c>
      <c r="C1108" s="1">
        <v>2.7899999999999999E-3</v>
      </c>
      <c r="D1108">
        <v>-3.3253488</v>
      </c>
      <c r="E1108">
        <v>-1.58518</v>
      </c>
      <c r="F1108">
        <f t="shared" si="17"/>
        <v>0.68509474999999997</v>
      </c>
      <c r="G1108">
        <v>-0.68509474999999997</v>
      </c>
      <c r="H1108" t="s">
        <v>16577</v>
      </c>
      <c r="I1108" t="s">
        <v>16578</v>
      </c>
    </row>
    <row r="1109" spans="1:9" x14ac:dyDescent="0.35">
      <c r="A1109" t="s">
        <v>52220</v>
      </c>
      <c r="B1109">
        <v>0.27339999999999998</v>
      </c>
      <c r="C1109" s="1">
        <v>4.24E-2</v>
      </c>
      <c r="D1109">
        <v>2.1415988000000001</v>
      </c>
      <c r="E1109">
        <v>-3.9295499999999999</v>
      </c>
      <c r="F1109">
        <f t="shared" si="17"/>
        <v>0.68450655999999999</v>
      </c>
      <c r="G1109">
        <v>0.68450655999999999</v>
      </c>
    </row>
    <row r="1110" spans="1:9" x14ac:dyDescent="0.35">
      <c r="A1110" t="s">
        <v>6128</v>
      </c>
      <c r="B1110">
        <v>0.22109999999999999</v>
      </c>
      <c r="C1110" s="1">
        <v>2.6100000000000002E-2</v>
      </c>
      <c r="D1110">
        <v>2.3691156000000002</v>
      </c>
      <c r="E1110">
        <v>-3.52197</v>
      </c>
      <c r="F1110">
        <f t="shared" si="17"/>
        <v>0.68440038999999997</v>
      </c>
      <c r="G1110">
        <v>0.68440038999999997</v>
      </c>
      <c r="H1110" t="s">
        <v>6129</v>
      </c>
      <c r="I1110" t="s">
        <v>6130</v>
      </c>
    </row>
    <row r="1111" spans="1:9" x14ac:dyDescent="0.35">
      <c r="A1111" t="s">
        <v>1213</v>
      </c>
      <c r="B1111">
        <v>0.109</v>
      </c>
      <c r="C1111" s="1">
        <v>4.2599999999999999E-3</v>
      </c>
      <c r="D1111">
        <v>-3.1522758999999998</v>
      </c>
      <c r="E1111">
        <v>-1.9561999999999999</v>
      </c>
      <c r="F1111">
        <f t="shared" si="17"/>
        <v>0.68420658000000001</v>
      </c>
      <c r="G1111">
        <v>-0.68420658000000001</v>
      </c>
      <c r="H1111" t="s">
        <v>1214</v>
      </c>
      <c r="I1111" t="s">
        <v>1215</v>
      </c>
    </row>
    <row r="1112" spans="1:9" x14ac:dyDescent="0.35">
      <c r="A1112" t="s">
        <v>52221</v>
      </c>
      <c r="B1112">
        <v>0.1026</v>
      </c>
      <c r="C1112" s="1">
        <v>3.7000000000000002E-3</v>
      </c>
      <c r="D1112">
        <v>3.2102377</v>
      </c>
      <c r="E1112">
        <v>-1.8327100000000001</v>
      </c>
      <c r="F1112">
        <f t="shared" si="17"/>
        <v>0.68355178000000005</v>
      </c>
      <c r="G1112">
        <v>0.68355178000000005</v>
      </c>
      <c r="H1112" t="s">
        <v>52222</v>
      </c>
      <c r="I1112" t="s">
        <v>52223</v>
      </c>
    </row>
    <row r="1113" spans="1:9" x14ac:dyDescent="0.35">
      <c r="A1113" t="s">
        <v>52224</v>
      </c>
      <c r="B1113">
        <v>9.9000000000000005E-2</v>
      </c>
      <c r="C1113" s="1">
        <v>3.4199999999999999E-3</v>
      </c>
      <c r="D1113">
        <v>3.2425394000000001</v>
      </c>
      <c r="E1113">
        <v>-1.76355</v>
      </c>
      <c r="F1113">
        <f t="shared" si="17"/>
        <v>0.68314174999999999</v>
      </c>
      <c r="G1113">
        <v>0.68314174999999999</v>
      </c>
      <c r="H1113" t="s">
        <v>8719</v>
      </c>
      <c r="I1113" t="s">
        <v>8720</v>
      </c>
    </row>
    <row r="1114" spans="1:9" x14ac:dyDescent="0.35">
      <c r="A1114" t="s">
        <v>52225</v>
      </c>
      <c r="B1114">
        <v>7.1800000000000003E-2</v>
      </c>
      <c r="C1114" s="1">
        <v>1.08E-3</v>
      </c>
      <c r="D1114">
        <v>-3.7059812000000001</v>
      </c>
      <c r="E1114">
        <v>-0.749</v>
      </c>
      <c r="F1114">
        <f t="shared" si="17"/>
        <v>0.68307187999999996</v>
      </c>
      <c r="G1114">
        <v>-0.68307187999999996</v>
      </c>
      <c r="H1114" t="s">
        <v>52226</v>
      </c>
      <c r="I1114" t="s">
        <v>52227</v>
      </c>
    </row>
    <row r="1115" spans="1:9" x14ac:dyDescent="0.35">
      <c r="A1115" t="s">
        <v>52228</v>
      </c>
      <c r="B1115">
        <v>0.2404</v>
      </c>
      <c r="C1115" s="1">
        <v>3.1899999999999998E-2</v>
      </c>
      <c r="D1115">
        <v>-2.2756679000000002</v>
      </c>
      <c r="E1115">
        <v>-3.6924899999999998</v>
      </c>
      <c r="F1115">
        <f t="shared" si="17"/>
        <v>0.68292238000000005</v>
      </c>
      <c r="G1115">
        <v>-0.68292238000000005</v>
      </c>
      <c r="H1115" t="s">
        <v>52229</v>
      </c>
      <c r="I1115" t="s">
        <v>52230</v>
      </c>
    </row>
    <row r="1116" spans="1:9" x14ac:dyDescent="0.35">
      <c r="A1116" t="s">
        <v>52231</v>
      </c>
      <c r="B1116">
        <v>6.9800000000000001E-2</v>
      </c>
      <c r="C1116" s="1">
        <v>8.4699999999999999E-4</v>
      </c>
      <c r="D1116">
        <v>-3.8037847</v>
      </c>
      <c r="E1116">
        <v>-0.53076000000000001</v>
      </c>
      <c r="F1116">
        <f t="shared" si="17"/>
        <v>0.6823823</v>
      </c>
      <c r="G1116">
        <v>-0.6823823</v>
      </c>
      <c r="H1116" t="s">
        <v>42837</v>
      </c>
      <c r="I1116" t="s">
        <v>42837</v>
      </c>
    </row>
    <row r="1117" spans="1:9" x14ac:dyDescent="0.35">
      <c r="A1117" t="s">
        <v>52232</v>
      </c>
      <c r="B1117">
        <v>7.3200000000000001E-2</v>
      </c>
      <c r="C1117" s="1">
        <v>1.1999999999999999E-3</v>
      </c>
      <c r="D1117">
        <v>3.6668592000000002</v>
      </c>
      <c r="E1117">
        <v>-0.83596999999999999</v>
      </c>
      <c r="F1117">
        <f t="shared" si="17"/>
        <v>0.68206504999999995</v>
      </c>
      <c r="G1117">
        <v>0.68206504999999995</v>
      </c>
    </row>
    <row r="1118" spans="1:9" x14ac:dyDescent="0.35">
      <c r="A1118" t="s">
        <v>52233</v>
      </c>
      <c r="B1118">
        <v>0.1449</v>
      </c>
      <c r="C1118" s="1">
        <v>9.2399999999999999E-3</v>
      </c>
      <c r="D1118">
        <v>-2.8272322999999999</v>
      </c>
      <c r="E1118">
        <v>-2.6318299999999999</v>
      </c>
      <c r="F1118">
        <f t="shared" si="17"/>
        <v>0.68195675</v>
      </c>
      <c r="G1118">
        <v>-0.68195675</v>
      </c>
      <c r="H1118" t="s">
        <v>51522</v>
      </c>
      <c r="I1118" t="s">
        <v>51523</v>
      </c>
    </row>
    <row r="1119" spans="1:9" x14ac:dyDescent="0.35">
      <c r="A1119" t="s">
        <v>3014</v>
      </c>
      <c r="B1119">
        <v>4.9599999999999998E-2</v>
      </c>
      <c r="C1119" s="1">
        <v>4.07E-5</v>
      </c>
      <c r="D1119">
        <v>-4.9932622000000002</v>
      </c>
      <c r="E1119">
        <v>2.1589999999999998</v>
      </c>
      <c r="F1119">
        <f t="shared" si="17"/>
        <v>0.6818263</v>
      </c>
      <c r="G1119">
        <v>-0.6818263</v>
      </c>
      <c r="H1119" t="s">
        <v>3015</v>
      </c>
      <c r="I1119" t="s">
        <v>3016</v>
      </c>
    </row>
    <row r="1120" spans="1:9" x14ac:dyDescent="0.35">
      <c r="A1120" t="s">
        <v>2258</v>
      </c>
      <c r="B1120">
        <v>6.6699999999999995E-2</v>
      </c>
      <c r="C1120" s="1">
        <v>7.1000000000000002E-4</v>
      </c>
      <c r="D1120">
        <v>-3.8735767000000001</v>
      </c>
      <c r="E1120">
        <v>-0.37439</v>
      </c>
      <c r="F1120">
        <f t="shared" si="17"/>
        <v>0.68173689999999998</v>
      </c>
      <c r="G1120">
        <v>-0.68173689999999998</v>
      </c>
      <c r="H1120" t="s">
        <v>654</v>
      </c>
      <c r="I1120" t="s">
        <v>655</v>
      </c>
    </row>
    <row r="1121" spans="1:9" x14ac:dyDescent="0.35">
      <c r="A1121" t="s">
        <v>4136</v>
      </c>
      <c r="B1121">
        <v>7.17E-2</v>
      </c>
      <c r="C1121" s="1">
        <v>1.06E-3</v>
      </c>
      <c r="D1121">
        <v>-3.7164663999999998</v>
      </c>
      <c r="E1121">
        <v>-0.72565999999999997</v>
      </c>
      <c r="F1121">
        <f t="shared" si="17"/>
        <v>0.68170094999999997</v>
      </c>
      <c r="G1121">
        <v>-0.68170094999999997</v>
      </c>
      <c r="H1121" t="s">
        <v>4137</v>
      </c>
      <c r="I1121" t="s">
        <v>4138</v>
      </c>
    </row>
    <row r="1122" spans="1:9" x14ac:dyDescent="0.35">
      <c r="A1122" t="s">
        <v>52234</v>
      </c>
      <c r="B1122">
        <v>9.2600000000000002E-2</v>
      </c>
      <c r="C1122" s="1">
        <v>2.65E-3</v>
      </c>
      <c r="D1122">
        <v>3.3471076000000002</v>
      </c>
      <c r="E1122">
        <v>-1.53807</v>
      </c>
      <c r="F1122">
        <f t="shared" si="17"/>
        <v>0.68087955</v>
      </c>
      <c r="G1122">
        <v>0.68087955</v>
      </c>
      <c r="H1122" t="s">
        <v>2130</v>
      </c>
      <c r="I1122" t="s">
        <v>2131</v>
      </c>
    </row>
    <row r="1123" spans="1:9" x14ac:dyDescent="0.35">
      <c r="A1123" t="s">
        <v>7393</v>
      </c>
      <c r="B1123">
        <v>8.9800000000000005E-2</v>
      </c>
      <c r="C1123" s="1">
        <v>2.4199999999999998E-3</v>
      </c>
      <c r="D1123">
        <v>-3.3842867000000001</v>
      </c>
      <c r="E1123">
        <v>-1.45736</v>
      </c>
      <c r="F1123">
        <f t="shared" si="17"/>
        <v>0.68066028999999995</v>
      </c>
      <c r="G1123">
        <v>-0.68066028999999995</v>
      </c>
      <c r="H1123" t="s">
        <v>752</v>
      </c>
      <c r="I1123" t="s">
        <v>753</v>
      </c>
    </row>
    <row r="1124" spans="1:9" x14ac:dyDescent="0.35">
      <c r="A1124" t="s">
        <v>1347</v>
      </c>
      <c r="B1124">
        <v>0.18690000000000001</v>
      </c>
      <c r="C1124" s="1">
        <v>1.7399999999999999E-2</v>
      </c>
      <c r="D1124">
        <v>-2.5527489999999999</v>
      </c>
      <c r="E1124">
        <v>-3.1753</v>
      </c>
      <c r="F1124">
        <f t="shared" si="17"/>
        <v>0.68061386000000001</v>
      </c>
      <c r="G1124">
        <v>-0.68061386000000001</v>
      </c>
      <c r="H1124" t="s">
        <v>623</v>
      </c>
      <c r="I1124" t="s">
        <v>624</v>
      </c>
    </row>
    <row r="1125" spans="1:9" x14ac:dyDescent="0.35">
      <c r="A1125" t="s">
        <v>4317</v>
      </c>
      <c r="B1125">
        <v>8.4500000000000006E-2</v>
      </c>
      <c r="C1125" s="1">
        <v>2.0400000000000001E-3</v>
      </c>
      <c r="D1125">
        <v>-3.4527234999999998</v>
      </c>
      <c r="E1125">
        <v>-1.30809</v>
      </c>
      <c r="F1125">
        <f t="shared" si="17"/>
        <v>0.68055513000000001</v>
      </c>
      <c r="G1125">
        <v>-0.68055513000000001</v>
      </c>
      <c r="H1125" t="s">
        <v>4318</v>
      </c>
      <c r="I1125" t="s">
        <v>4319</v>
      </c>
    </row>
    <row r="1126" spans="1:9" x14ac:dyDescent="0.35">
      <c r="A1126" t="s">
        <v>16035</v>
      </c>
      <c r="B1126">
        <v>0.15920000000000001</v>
      </c>
      <c r="C1126" s="1">
        <v>1.18E-2</v>
      </c>
      <c r="D1126">
        <v>-2.7231405</v>
      </c>
      <c r="E1126">
        <v>-2.8411900000000001</v>
      </c>
      <c r="F1126">
        <f t="shared" si="17"/>
        <v>0.68018957999999996</v>
      </c>
      <c r="G1126">
        <v>-0.68018957999999996</v>
      </c>
      <c r="H1126" t="s">
        <v>16036</v>
      </c>
      <c r="I1126" t="s">
        <v>16037</v>
      </c>
    </row>
    <row r="1127" spans="1:9" x14ac:dyDescent="0.35">
      <c r="A1127" t="s">
        <v>52235</v>
      </c>
      <c r="B1127">
        <v>0.1174</v>
      </c>
      <c r="C1127" s="1">
        <v>5.1799999999999997E-3</v>
      </c>
      <c r="D1127">
        <v>3.0715300999999999</v>
      </c>
      <c r="E1127">
        <v>-2.12683</v>
      </c>
      <c r="F1127">
        <f t="shared" si="17"/>
        <v>0.68009238000000005</v>
      </c>
      <c r="G1127">
        <v>0.68009238000000005</v>
      </c>
      <c r="H1127" t="s">
        <v>35905</v>
      </c>
      <c r="I1127" t="s">
        <v>35906</v>
      </c>
    </row>
    <row r="1128" spans="1:9" x14ac:dyDescent="0.35">
      <c r="A1128" t="s">
        <v>52236</v>
      </c>
      <c r="B1128">
        <v>0.13220000000000001</v>
      </c>
      <c r="C1128" s="1">
        <v>7.1799999999999998E-3</v>
      </c>
      <c r="D1128">
        <v>-2.9344133000000001</v>
      </c>
      <c r="E1128">
        <v>-2.41249</v>
      </c>
      <c r="F1128">
        <f t="shared" si="17"/>
        <v>0.67958989000000003</v>
      </c>
      <c r="G1128">
        <v>-0.67958989000000003</v>
      </c>
      <c r="H1128" t="s">
        <v>52237</v>
      </c>
      <c r="I1128" t="s">
        <v>52238</v>
      </c>
    </row>
    <row r="1129" spans="1:9" x14ac:dyDescent="0.35">
      <c r="A1129" t="s">
        <v>840</v>
      </c>
      <c r="B1129">
        <v>0.1169</v>
      </c>
      <c r="C1129" s="1">
        <v>5.1200000000000004E-3</v>
      </c>
      <c r="D1129">
        <v>-3.0762727999999999</v>
      </c>
      <c r="E1129">
        <v>-2.1168499999999999</v>
      </c>
      <c r="F1129">
        <f t="shared" si="17"/>
        <v>0.67889759000000005</v>
      </c>
      <c r="G1129">
        <v>-0.67889759000000005</v>
      </c>
      <c r="H1129" t="s">
        <v>841</v>
      </c>
      <c r="I1129" t="s">
        <v>842</v>
      </c>
    </row>
    <row r="1130" spans="1:9" x14ac:dyDescent="0.35">
      <c r="A1130" t="s">
        <v>500</v>
      </c>
      <c r="B1130">
        <v>0.13750000000000001</v>
      </c>
      <c r="C1130" s="1">
        <v>8.0499999999999999E-3</v>
      </c>
      <c r="D1130">
        <v>-2.8860643000000001</v>
      </c>
      <c r="E1130">
        <v>-2.5118900000000002</v>
      </c>
      <c r="F1130">
        <f t="shared" si="17"/>
        <v>0.67876641000000004</v>
      </c>
      <c r="G1130">
        <v>-0.67876641000000004</v>
      </c>
      <c r="H1130" t="s">
        <v>501</v>
      </c>
      <c r="I1130" t="s">
        <v>502</v>
      </c>
    </row>
    <row r="1131" spans="1:9" x14ac:dyDescent="0.35">
      <c r="A1131" t="s">
        <v>30786</v>
      </c>
      <c r="B1131">
        <v>0.1094</v>
      </c>
      <c r="C1131" s="1">
        <v>4.3099999999999996E-3</v>
      </c>
      <c r="D1131">
        <v>-3.1476516999999999</v>
      </c>
      <c r="E1131">
        <v>-1.9660200000000001</v>
      </c>
      <c r="F1131">
        <f t="shared" si="17"/>
        <v>0.67838567999999999</v>
      </c>
      <c r="G1131">
        <v>-0.67838567999999999</v>
      </c>
      <c r="H1131" t="s">
        <v>13218</v>
      </c>
      <c r="I1131" t="s">
        <v>13219</v>
      </c>
    </row>
    <row r="1132" spans="1:9" x14ac:dyDescent="0.35">
      <c r="A1132" t="s">
        <v>52239</v>
      </c>
      <c r="B1132">
        <v>0.28370000000000001</v>
      </c>
      <c r="C1132" s="1">
        <v>4.6600000000000003E-2</v>
      </c>
      <c r="D1132">
        <v>-2.0969123000000001</v>
      </c>
      <c r="E1132">
        <v>-4.0064799999999998</v>
      </c>
      <c r="F1132">
        <f t="shared" si="17"/>
        <v>0.67835719000000005</v>
      </c>
      <c r="G1132">
        <v>-0.67835719000000005</v>
      </c>
      <c r="H1132" t="s">
        <v>51755</v>
      </c>
      <c r="I1132" t="s">
        <v>51756</v>
      </c>
    </row>
    <row r="1133" spans="1:9" x14ac:dyDescent="0.35">
      <c r="A1133" t="s">
        <v>52240</v>
      </c>
      <c r="B1133">
        <v>7.2999999999999995E-2</v>
      </c>
      <c r="C1133" s="1">
        <v>1.16E-3</v>
      </c>
      <c r="D1133">
        <v>3.6772979000000001</v>
      </c>
      <c r="E1133">
        <v>-0.81277999999999995</v>
      </c>
      <c r="F1133">
        <f t="shared" si="17"/>
        <v>0.6782918</v>
      </c>
      <c r="G1133">
        <v>0.6782918</v>
      </c>
      <c r="H1133" t="s">
        <v>52241</v>
      </c>
      <c r="I1133" t="s">
        <v>52242</v>
      </c>
    </row>
    <row r="1134" spans="1:9" x14ac:dyDescent="0.35">
      <c r="A1134" t="s">
        <v>52243</v>
      </c>
      <c r="B1134">
        <v>0.27379999999999999</v>
      </c>
      <c r="C1134" s="1">
        <v>4.2599999999999999E-2</v>
      </c>
      <c r="D1134">
        <v>-2.1394240999999998</v>
      </c>
      <c r="E1134">
        <v>-3.9333200000000001</v>
      </c>
      <c r="F1134">
        <f t="shared" si="17"/>
        <v>0.67820469000000005</v>
      </c>
      <c r="G1134">
        <v>-0.67820469000000005</v>
      </c>
      <c r="H1134" t="s">
        <v>397</v>
      </c>
      <c r="I1134" t="s">
        <v>398</v>
      </c>
    </row>
    <row r="1135" spans="1:9" x14ac:dyDescent="0.35">
      <c r="A1135" t="s">
        <v>40933</v>
      </c>
      <c r="B1135">
        <v>0.1177</v>
      </c>
      <c r="C1135" s="1">
        <v>5.1999999999999998E-3</v>
      </c>
      <c r="D1135">
        <v>3.0695364000000001</v>
      </c>
      <c r="E1135">
        <v>-2.1310199999999999</v>
      </c>
      <c r="F1135">
        <f t="shared" si="17"/>
        <v>0.67792213999999995</v>
      </c>
      <c r="G1135">
        <v>0.67792213999999995</v>
      </c>
      <c r="H1135" t="s">
        <v>24720</v>
      </c>
      <c r="I1135" t="s">
        <v>24721</v>
      </c>
    </row>
    <row r="1136" spans="1:9" x14ac:dyDescent="0.35">
      <c r="A1136" t="s">
        <v>955</v>
      </c>
      <c r="B1136">
        <v>0.21</v>
      </c>
      <c r="C1136" s="1">
        <v>2.3099999999999999E-2</v>
      </c>
      <c r="D1136">
        <v>2.4243836000000001</v>
      </c>
      <c r="E1136">
        <v>-3.4192</v>
      </c>
      <c r="F1136">
        <f t="shared" si="17"/>
        <v>0.67791045999999999</v>
      </c>
      <c r="G1136">
        <v>0.67791045999999999</v>
      </c>
      <c r="H1136" t="s">
        <v>700</v>
      </c>
      <c r="I1136" t="s">
        <v>701</v>
      </c>
    </row>
    <row r="1137" spans="1:9" x14ac:dyDescent="0.35">
      <c r="A1137" t="s">
        <v>52244</v>
      </c>
      <c r="B1137">
        <v>0.15570000000000001</v>
      </c>
      <c r="C1137" s="1">
        <v>1.12E-2</v>
      </c>
      <c r="D1137">
        <v>-2.7462591000000001</v>
      </c>
      <c r="E1137">
        <v>-2.7950200000000001</v>
      </c>
      <c r="F1137">
        <f t="shared" si="17"/>
        <v>0.67774595999999998</v>
      </c>
      <c r="G1137">
        <v>-0.67774595999999998</v>
      </c>
    </row>
    <row r="1138" spans="1:9" x14ac:dyDescent="0.35">
      <c r="A1138" t="s">
        <v>52245</v>
      </c>
      <c r="B1138">
        <v>0.25090000000000001</v>
      </c>
      <c r="C1138" s="1">
        <v>3.5000000000000003E-2</v>
      </c>
      <c r="D1138">
        <v>2.2334499999999999</v>
      </c>
      <c r="E1138">
        <v>-3.7681300000000002</v>
      </c>
      <c r="F1138">
        <f t="shared" si="17"/>
        <v>0.67759997000000005</v>
      </c>
      <c r="G1138">
        <v>0.67759997000000005</v>
      </c>
      <c r="H1138" t="s">
        <v>22250</v>
      </c>
      <c r="I1138" t="s">
        <v>22251</v>
      </c>
    </row>
    <row r="1139" spans="1:9" x14ac:dyDescent="0.35">
      <c r="A1139" t="s">
        <v>3576</v>
      </c>
      <c r="B1139">
        <v>0.17180000000000001</v>
      </c>
      <c r="C1139" s="1">
        <v>1.4E-2</v>
      </c>
      <c r="D1139">
        <v>2.6485126000000001</v>
      </c>
      <c r="E1139">
        <v>-2.9889000000000001</v>
      </c>
      <c r="F1139">
        <f t="shared" si="17"/>
        <v>0.67759923</v>
      </c>
      <c r="G1139">
        <v>0.67759923</v>
      </c>
      <c r="H1139" t="s">
        <v>3577</v>
      </c>
      <c r="I1139" t="s">
        <v>3578</v>
      </c>
    </row>
    <row r="1140" spans="1:9" x14ac:dyDescent="0.35">
      <c r="A1140" t="s">
        <v>4152</v>
      </c>
      <c r="B1140">
        <v>7.3400000000000007E-2</v>
      </c>
      <c r="C1140" s="1">
        <v>1.2899999999999999E-3</v>
      </c>
      <c r="D1140">
        <v>-3.6366144</v>
      </c>
      <c r="E1140">
        <v>-0.90307000000000004</v>
      </c>
      <c r="F1140">
        <f t="shared" si="17"/>
        <v>0.67736249999999998</v>
      </c>
      <c r="G1140">
        <v>-0.67736249999999998</v>
      </c>
      <c r="H1140" t="s">
        <v>4153</v>
      </c>
      <c r="I1140" t="s">
        <v>4154</v>
      </c>
    </row>
    <row r="1141" spans="1:9" x14ac:dyDescent="0.35">
      <c r="A1141" t="s">
        <v>52246</v>
      </c>
      <c r="B1141">
        <v>7.3200000000000001E-2</v>
      </c>
      <c r="C1141" s="1">
        <v>1.1999999999999999E-3</v>
      </c>
      <c r="D1141">
        <v>3.6642782</v>
      </c>
      <c r="E1141">
        <v>-0.8417</v>
      </c>
      <c r="F1141">
        <f t="shared" si="17"/>
        <v>0.67723529000000005</v>
      </c>
      <c r="G1141">
        <v>0.67723529000000005</v>
      </c>
      <c r="H1141" t="s">
        <v>5966</v>
      </c>
      <c r="I1141" t="s">
        <v>5967</v>
      </c>
    </row>
    <row r="1142" spans="1:9" x14ac:dyDescent="0.35">
      <c r="A1142" t="s">
        <v>22953</v>
      </c>
      <c r="B1142">
        <v>0.18340000000000001</v>
      </c>
      <c r="C1142" s="1">
        <v>1.6500000000000001E-2</v>
      </c>
      <c r="D1142">
        <v>-2.5747958999999998</v>
      </c>
      <c r="E1142">
        <v>-3.1327099999999999</v>
      </c>
      <c r="F1142">
        <f t="shared" si="17"/>
        <v>0.67713827999999998</v>
      </c>
      <c r="G1142">
        <v>-0.67713827999999998</v>
      </c>
      <c r="H1142" t="s">
        <v>18537</v>
      </c>
      <c r="I1142" t="s">
        <v>18538</v>
      </c>
    </row>
    <row r="1143" spans="1:9" x14ac:dyDescent="0.35">
      <c r="A1143" t="s">
        <v>2478</v>
      </c>
      <c r="B1143">
        <v>0.1232</v>
      </c>
      <c r="C1143" s="1">
        <v>5.8500000000000002E-3</v>
      </c>
      <c r="D1143">
        <v>3.0204095</v>
      </c>
      <c r="E1143">
        <v>-2.2339600000000002</v>
      </c>
      <c r="F1143">
        <f t="shared" si="17"/>
        <v>0.67691785999999998</v>
      </c>
      <c r="G1143">
        <v>0.67691785999999998</v>
      </c>
      <c r="H1143" t="s">
        <v>2479</v>
      </c>
      <c r="I1143" t="s">
        <v>2480</v>
      </c>
    </row>
    <row r="1144" spans="1:9" x14ac:dyDescent="0.35">
      <c r="A1144" t="s">
        <v>52247</v>
      </c>
      <c r="B1144">
        <v>0.1244</v>
      </c>
      <c r="C1144" s="1">
        <v>5.9800000000000001E-3</v>
      </c>
      <c r="D1144">
        <v>3.0115497000000002</v>
      </c>
      <c r="E1144">
        <v>-2.2524500000000001</v>
      </c>
      <c r="F1144">
        <f t="shared" si="17"/>
        <v>0.67680905999999996</v>
      </c>
      <c r="G1144">
        <v>0.67680905999999996</v>
      </c>
    </row>
    <row r="1145" spans="1:9" x14ac:dyDescent="0.35">
      <c r="A1145" t="s">
        <v>21042</v>
      </c>
      <c r="B1145">
        <v>8.5999999999999993E-2</v>
      </c>
      <c r="C1145" s="1">
        <v>2.1199999999999999E-3</v>
      </c>
      <c r="D1145">
        <v>3.4368265999999998</v>
      </c>
      <c r="E1145">
        <v>-1.34284</v>
      </c>
      <c r="F1145">
        <f t="shared" si="17"/>
        <v>0.67675132000000005</v>
      </c>
      <c r="G1145">
        <v>0.67675132000000005</v>
      </c>
      <c r="H1145" t="s">
        <v>21043</v>
      </c>
      <c r="I1145" t="s">
        <v>21044</v>
      </c>
    </row>
    <row r="1146" spans="1:9" x14ac:dyDescent="0.35">
      <c r="A1146" t="s">
        <v>45711</v>
      </c>
      <c r="B1146">
        <v>0.1239</v>
      </c>
      <c r="C1146" s="1">
        <v>5.9199999999999999E-3</v>
      </c>
      <c r="D1146">
        <v>-3.0154464999999999</v>
      </c>
      <c r="E1146">
        <v>-2.2443200000000001</v>
      </c>
      <c r="F1146">
        <f t="shared" si="17"/>
        <v>0.67656506999999999</v>
      </c>
      <c r="G1146">
        <v>-0.67656506999999999</v>
      </c>
      <c r="H1146" t="s">
        <v>41774</v>
      </c>
      <c r="I1146" t="s">
        <v>41775</v>
      </c>
    </row>
    <row r="1147" spans="1:9" x14ac:dyDescent="0.35">
      <c r="A1147" t="s">
        <v>52248</v>
      </c>
      <c r="B1147">
        <v>6.7599999999999993E-2</v>
      </c>
      <c r="C1147" s="1">
        <v>7.67E-4</v>
      </c>
      <c r="D1147">
        <v>3.8432963</v>
      </c>
      <c r="E1147">
        <v>-0.44229000000000002</v>
      </c>
      <c r="F1147">
        <f t="shared" si="17"/>
        <v>0.67653154999999998</v>
      </c>
      <c r="G1147">
        <v>0.67653154999999998</v>
      </c>
    </row>
    <row r="1148" spans="1:9" x14ac:dyDescent="0.35">
      <c r="A1148" t="s">
        <v>34237</v>
      </c>
      <c r="B1148">
        <v>0.2165</v>
      </c>
      <c r="C1148" s="1">
        <v>2.4799999999999999E-2</v>
      </c>
      <c r="D1148">
        <v>2.3931965000000002</v>
      </c>
      <c r="E1148">
        <v>-3.47736</v>
      </c>
      <c r="F1148">
        <f t="shared" si="17"/>
        <v>0.67621319000000002</v>
      </c>
      <c r="G1148">
        <v>0.67621319000000002</v>
      </c>
      <c r="H1148" t="s">
        <v>34238</v>
      </c>
      <c r="I1148" t="s">
        <v>34239</v>
      </c>
    </row>
    <row r="1149" spans="1:9" x14ac:dyDescent="0.35">
      <c r="A1149" t="s">
        <v>1502</v>
      </c>
      <c r="B1149">
        <v>0.16819999999999999</v>
      </c>
      <c r="C1149" s="1">
        <v>1.3299999999999999E-2</v>
      </c>
      <c r="D1149">
        <v>-2.669635</v>
      </c>
      <c r="E1149">
        <v>-2.9472999999999998</v>
      </c>
      <c r="F1149">
        <f t="shared" si="17"/>
        <v>0.67601442</v>
      </c>
      <c r="G1149">
        <v>-0.67601442</v>
      </c>
      <c r="H1149" t="s">
        <v>1503</v>
      </c>
      <c r="I1149" t="s">
        <v>1504</v>
      </c>
    </row>
    <row r="1150" spans="1:9" x14ac:dyDescent="0.35">
      <c r="A1150" t="s">
        <v>52249</v>
      </c>
      <c r="B1150">
        <v>7.17E-2</v>
      </c>
      <c r="C1150" s="1">
        <v>1.0300000000000001E-3</v>
      </c>
      <c r="D1150">
        <v>-3.7264439</v>
      </c>
      <c r="E1150">
        <v>-0.70343</v>
      </c>
      <c r="F1150">
        <f t="shared" si="17"/>
        <v>0.67585910999999999</v>
      </c>
      <c r="G1150">
        <v>-0.67585910999999999</v>
      </c>
      <c r="H1150" t="s">
        <v>52250</v>
      </c>
      <c r="I1150" t="s">
        <v>52251</v>
      </c>
    </row>
    <row r="1151" spans="1:9" x14ac:dyDescent="0.35">
      <c r="A1151" t="s">
        <v>19562</v>
      </c>
      <c r="B1151">
        <v>8.2900000000000001E-2</v>
      </c>
      <c r="C1151" s="1">
        <v>1.89E-3</v>
      </c>
      <c r="D1151">
        <v>3.4845510000000002</v>
      </c>
      <c r="E1151">
        <v>-1.23838</v>
      </c>
      <c r="F1151">
        <f t="shared" si="17"/>
        <v>0.67557968000000002</v>
      </c>
      <c r="G1151">
        <v>0.67557968000000002</v>
      </c>
      <c r="H1151" t="s">
        <v>19563</v>
      </c>
      <c r="I1151" t="s">
        <v>19564</v>
      </c>
    </row>
    <row r="1152" spans="1:9" x14ac:dyDescent="0.35">
      <c r="A1152" t="s">
        <v>20925</v>
      </c>
      <c r="B1152">
        <v>0.22700000000000001</v>
      </c>
      <c r="C1152" s="1">
        <v>2.7799999999999998E-2</v>
      </c>
      <c r="D1152">
        <v>2.3393375999999999</v>
      </c>
      <c r="E1152">
        <v>-3.5767600000000002</v>
      </c>
      <c r="F1152">
        <f t="shared" si="17"/>
        <v>0.67531335999999997</v>
      </c>
      <c r="G1152">
        <v>0.67531335999999997</v>
      </c>
      <c r="H1152" t="s">
        <v>20926</v>
      </c>
      <c r="I1152" t="s">
        <v>20927</v>
      </c>
    </row>
    <row r="1153" spans="1:9" x14ac:dyDescent="0.35">
      <c r="A1153" t="s">
        <v>2721</v>
      </c>
      <c r="B1153">
        <v>7.7899999999999997E-2</v>
      </c>
      <c r="C1153" s="1">
        <v>1.6299999999999999E-3</v>
      </c>
      <c r="D1153">
        <v>3.5427387000000001</v>
      </c>
      <c r="E1153">
        <v>-1.1105</v>
      </c>
      <c r="F1153">
        <f t="shared" si="17"/>
        <v>0.67517981000000005</v>
      </c>
      <c r="G1153">
        <v>0.67517981000000005</v>
      </c>
      <c r="H1153" t="s">
        <v>2722</v>
      </c>
      <c r="I1153" t="s">
        <v>2723</v>
      </c>
    </row>
    <row r="1154" spans="1:9" x14ac:dyDescent="0.35">
      <c r="A1154" t="s">
        <v>52252</v>
      </c>
      <c r="B1154">
        <v>6.0199999999999997E-2</v>
      </c>
      <c r="C1154" s="1">
        <v>4.3399999999999998E-4</v>
      </c>
      <c r="D1154">
        <v>4.0673395000000001</v>
      </c>
      <c r="E1154">
        <v>6.1920000000000003E-2</v>
      </c>
      <c r="F1154">
        <f t="shared" ref="F1154:F1217" si="18">ABS(G1154)</f>
        <v>0.67475620000000003</v>
      </c>
      <c r="G1154">
        <v>0.67475620000000003</v>
      </c>
      <c r="H1154" t="s">
        <v>47101</v>
      </c>
      <c r="I1154" t="s">
        <v>47102</v>
      </c>
    </row>
    <row r="1155" spans="1:9" x14ac:dyDescent="0.35">
      <c r="A1155" t="s">
        <v>30456</v>
      </c>
      <c r="B1155">
        <v>0.14549999999999999</v>
      </c>
      <c r="C1155" s="1">
        <v>9.3600000000000003E-3</v>
      </c>
      <c r="D1155">
        <v>-2.8219216</v>
      </c>
      <c r="E1155">
        <v>-2.6425999999999998</v>
      </c>
      <c r="F1155">
        <f t="shared" si="18"/>
        <v>0.67465814999999996</v>
      </c>
      <c r="G1155">
        <v>-0.67465814999999996</v>
      </c>
      <c r="H1155" t="s">
        <v>30457</v>
      </c>
      <c r="I1155" t="s">
        <v>30458</v>
      </c>
    </row>
    <row r="1156" spans="1:9" x14ac:dyDescent="0.35">
      <c r="A1156" t="s">
        <v>35146</v>
      </c>
      <c r="B1156">
        <v>0.24310000000000001</v>
      </c>
      <c r="C1156" s="1">
        <v>3.27E-2</v>
      </c>
      <c r="D1156">
        <v>2.2644484</v>
      </c>
      <c r="E1156">
        <v>-3.7126800000000002</v>
      </c>
      <c r="F1156">
        <f t="shared" si="18"/>
        <v>0.67454866000000002</v>
      </c>
      <c r="G1156">
        <v>0.67454866000000002</v>
      </c>
      <c r="H1156" t="s">
        <v>27119</v>
      </c>
      <c r="I1156" t="s">
        <v>27120</v>
      </c>
    </row>
    <row r="1157" spans="1:9" x14ac:dyDescent="0.35">
      <c r="A1157" t="s">
        <v>52253</v>
      </c>
      <c r="B1157">
        <v>4.9599999999999998E-2</v>
      </c>
      <c r="C1157" s="1">
        <v>3.5299999999999997E-5</v>
      </c>
      <c r="D1157">
        <v>-5.0488887</v>
      </c>
      <c r="E1157">
        <v>2.2842099999999999</v>
      </c>
      <c r="F1157">
        <f t="shared" si="18"/>
        <v>0.67445374999999996</v>
      </c>
      <c r="G1157">
        <v>-0.67445374999999996</v>
      </c>
      <c r="H1157" t="s">
        <v>145</v>
      </c>
      <c r="I1157" t="s">
        <v>146</v>
      </c>
    </row>
    <row r="1158" spans="1:9" x14ac:dyDescent="0.35">
      <c r="A1158" t="s">
        <v>5051</v>
      </c>
      <c r="B1158">
        <v>7.5800000000000006E-2</v>
      </c>
      <c r="C1158" s="1">
        <v>1.4400000000000001E-3</v>
      </c>
      <c r="D1158">
        <v>-3.5934050000000002</v>
      </c>
      <c r="E1158">
        <v>-0.99870999999999999</v>
      </c>
      <c r="F1158">
        <f t="shared" si="18"/>
        <v>0.67422978</v>
      </c>
      <c r="G1158">
        <v>-0.67422978</v>
      </c>
      <c r="H1158" t="s">
        <v>1369</v>
      </c>
      <c r="I1158" t="s">
        <v>1370</v>
      </c>
    </row>
    <row r="1159" spans="1:9" x14ac:dyDescent="0.35">
      <c r="A1159" t="s">
        <v>52254</v>
      </c>
      <c r="B1159">
        <v>0.14460000000000001</v>
      </c>
      <c r="C1159" s="1">
        <v>9.1699999999999993E-3</v>
      </c>
      <c r="D1159">
        <v>-2.8307812999999999</v>
      </c>
      <c r="E1159">
        <v>-2.6246299999999998</v>
      </c>
      <c r="F1159">
        <f t="shared" si="18"/>
        <v>0.67410415000000001</v>
      </c>
      <c r="G1159">
        <v>-0.67410415000000001</v>
      </c>
      <c r="H1159" t="s">
        <v>1613</v>
      </c>
      <c r="I1159" t="s">
        <v>1614</v>
      </c>
    </row>
    <row r="1160" spans="1:9" x14ac:dyDescent="0.35">
      <c r="A1160" t="s">
        <v>52255</v>
      </c>
      <c r="B1160">
        <v>9.4200000000000006E-2</v>
      </c>
      <c r="C1160" s="1">
        <v>2.8700000000000002E-3</v>
      </c>
      <c r="D1160">
        <v>3.3145855000000002</v>
      </c>
      <c r="E1160">
        <v>-1.6084499999999999</v>
      </c>
      <c r="F1160">
        <f t="shared" si="18"/>
        <v>0.67364301999999998</v>
      </c>
      <c r="G1160">
        <v>0.67364301999999998</v>
      </c>
    </row>
    <row r="1161" spans="1:9" x14ac:dyDescent="0.35">
      <c r="A1161" t="s">
        <v>52256</v>
      </c>
      <c r="B1161">
        <v>0.1273</v>
      </c>
      <c r="C1161" s="1">
        <v>6.4099999999999999E-3</v>
      </c>
      <c r="D1161">
        <v>2.9821540999999998</v>
      </c>
      <c r="E1161">
        <v>-2.3136399999999999</v>
      </c>
      <c r="F1161">
        <f t="shared" si="18"/>
        <v>0.67351837999999997</v>
      </c>
      <c r="G1161">
        <v>0.67351837999999997</v>
      </c>
    </row>
    <row r="1162" spans="1:9" x14ac:dyDescent="0.35">
      <c r="A1162" t="s">
        <v>52257</v>
      </c>
      <c r="B1162">
        <v>0.20949999999999999</v>
      </c>
      <c r="C1162" s="1">
        <v>2.3E-2</v>
      </c>
      <c r="D1162">
        <v>-2.4271069000000001</v>
      </c>
      <c r="E1162">
        <v>-3.4140999999999999</v>
      </c>
      <c r="F1162">
        <f t="shared" si="18"/>
        <v>0.67342692000000004</v>
      </c>
      <c r="G1162">
        <v>-0.67342692000000004</v>
      </c>
      <c r="H1162" t="s">
        <v>52258</v>
      </c>
      <c r="I1162" t="s">
        <v>52259</v>
      </c>
    </row>
    <row r="1163" spans="1:9" x14ac:dyDescent="0.35">
      <c r="A1163" t="s">
        <v>21835</v>
      </c>
      <c r="B1163">
        <v>0.22819999999999999</v>
      </c>
      <c r="C1163" s="1">
        <v>2.8199999999999999E-2</v>
      </c>
      <c r="D1163">
        <v>2.3326115999999999</v>
      </c>
      <c r="E1163">
        <v>-3.58908</v>
      </c>
      <c r="F1163">
        <f t="shared" si="18"/>
        <v>0.67295225999999997</v>
      </c>
      <c r="G1163">
        <v>0.67295225999999997</v>
      </c>
      <c r="H1163" t="s">
        <v>21836</v>
      </c>
      <c r="I1163" t="s">
        <v>21837</v>
      </c>
    </row>
    <row r="1164" spans="1:9" x14ac:dyDescent="0.35">
      <c r="A1164" t="s">
        <v>52260</v>
      </c>
      <c r="B1164">
        <v>0.18</v>
      </c>
      <c r="C1164" s="1">
        <v>1.5800000000000002E-2</v>
      </c>
      <c r="D1164">
        <v>-2.594338</v>
      </c>
      <c r="E1164">
        <v>-3.0947900000000002</v>
      </c>
      <c r="F1164">
        <f t="shared" si="18"/>
        <v>0.67288249</v>
      </c>
      <c r="G1164">
        <v>-0.67288249</v>
      </c>
      <c r="H1164" t="s">
        <v>11590</v>
      </c>
      <c r="I1164" t="s">
        <v>11591</v>
      </c>
    </row>
    <row r="1165" spans="1:9" x14ac:dyDescent="0.35">
      <c r="A1165" t="s">
        <v>52261</v>
      </c>
      <c r="B1165">
        <v>0.23630000000000001</v>
      </c>
      <c r="C1165" s="1">
        <v>3.04E-2</v>
      </c>
      <c r="D1165">
        <v>2.2983560000000001</v>
      </c>
      <c r="E1165">
        <v>-3.6514799999999998</v>
      </c>
      <c r="F1165">
        <f t="shared" si="18"/>
        <v>0.67280996999999998</v>
      </c>
      <c r="G1165">
        <v>0.67280996999999998</v>
      </c>
    </row>
    <row r="1166" spans="1:9" x14ac:dyDescent="0.35">
      <c r="A1166" t="s">
        <v>52262</v>
      </c>
      <c r="B1166">
        <v>0.26590000000000003</v>
      </c>
      <c r="C1166" s="1">
        <v>3.9899999999999998E-2</v>
      </c>
      <c r="D1166">
        <v>2.1709695999999998</v>
      </c>
      <c r="E1166">
        <v>-3.8784100000000001</v>
      </c>
      <c r="F1166">
        <f t="shared" si="18"/>
        <v>0.67258563000000005</v>
      </c>
      <c r="G1166">
        <v>0.67258563000000005</v>
      </c>
      <c r="H1166" t="s">
        <v>52263</v>
      </c>
      <c r="I1166" t="s">
        <v>52264</v>
      </c>
    </row>
    <row r="1167" spans="1:9" x14ac:dyDescent="0.35">
      <c r="A1167" t="s">
        <v>25839</v>
      </c>
      <c r="B1167">
        <v>0.13550000000000001</v>
      </c>
      <c r="C1167" s="1">
        <v>7.7000000000000002E-3</v>
      </c>
      <c r="D1167">
        <v>2.9050598999999999</v>
      </c>
      <c r="E1167">
        <v>-2.4729199999999998</v>
      </c>
      <c r="F1167">
        <f t="shared" si="18"/>
        <v>0.67251307000000005</v>
      </c>
      <c r="G1167">
        <v>0.67251307000000005</v>
      </c>
      <c r="H1167" t="s">
        <v>25840</v>
      </c>
      <c r="I1167" t="s">
        <v>25841</v>
      </c>
    </row>
    <row r="1168" spans="1:9" x14ac:dyDescent="0.35">
      <c r="A1168" t="s">
        <v>52265</v>
      </c>
      <c r="B1168">
        <v>0.13919999999999999</v>
      </c>
      <c r="C1168" s="1">
        <v>8.3099999999999997E-3</v>
      </c>
      <c r="D1168">
        <v>2.8727073000000001</v>
      </c>
      <c r="E1168">
        <v>-2.5392199999999998</v>
      </c>
      <c r="F1168">
        <f t="shared" si="18"/>
        <v>0.67213109000000004</v>
      </c>
      <c r="G1168">
        <v>0.67213109000000004</v>
      </c>
      <c r="H1168" t="s">
        <v>3302</v>
      </c>
      <c r="I1168" t="s">
        <v>3303</v>
      </c>
    </row>
    <row r="1169" spans="1:9" x14ac:dyDescent="0.35">
      <c r="A1169" t="s">
        <v>52266</v>
      </c>
      <c r="B1169">
        <v>0.22320000000000001</v>
      </c>
      <c r="C1169" s="1">
        <v>2.6700000000000002E-2</v>
      </c>
      <c r="D1169">
        <v>-2.3584570999999999</v>
      </c>
      <c r="E1169">
        <v>-3.5416300000000001</v>
      </c>
      <c r="F1169">
        <f t="shared" si="18"/>
        <v>0.67209149999999995</v>
      </c>
      <c r="G1169">
        <v>-0.67209149999999995</v>
      </c>
      <c r="H1169" t="s">
        <v>39815</v>
      </c>
      <c r="I1169" t="s">
        <v>39816</v>
      </c>
    </row>
    <row r="1170" spans="1:9" x14ac:dyDescent="0.35">
      <c r="A1170" t="s">
        <v>1883</v>
      </c>
      <c r="B1170">
        <v>0.13550000000000001</v>
      </c>
      <c r="C1170" s="1">
        <v>7.6699999999999997E-3</v>
      </c>
      <c r="D1170">
        <v>-2.9066573999999998</v>
      </c>
      <c r="E1170">
        <v>-2.4696400000000001</v>
      </c>
      <c r="F1170">
        <f t="shared" si="18"/>
        <v>0.67187037999999999</v>
      </c>
      <c r="G1170">
        <v>-0.67187037999999999</v>
      </c>
      <c r="H1170" t="s">
        <v>1884</v>
      </c>
      <c r="I1170" t="s">
        <v>1885</v>
      </c>
    </row>
    <row r="1171" spans="1:9" x14ac:dyDescent="0.35">
      <c r="A1171" t="s">
        <v>542</v>
      </c>
      <c r="B1171">
        <v>0.14349999999999999</v>
      </c>
      <c r="C1171" s="1">
        <v>8.9300000000000004E-3</v>
      </c>
      <c r="D1171">
        <v>-2.8418337999999999</v>
      </c>
      <c r="E1171">
        <v>-2.6021700000000001</v>
      </c>
      <c r="F1171">
        <f t="shared" si="18"/>
        <v>0.67182883999999998</v>
      </c>
      <c r="G1171">
        <v>-0.67182883999999998</v>
      </c>
      <c r="H1171" t="s">
        <v>543</v>
      </c>
      <c r="I1171" t="s">
        <v>544</v>
      </c>
    </row>
    <row r="1172" spans="1:9" x14ac:dyDescent="0.35">
      <c r="A1172" t="s">
        <v>9458</v>
      </c>
      <c r="B1172">
        <v>0.1845</v>
      </c>
      <c r="C1172" s="1">
        <v>1.6899999999999998E-2</v>
      </c>
      <c r="D1172">
        <v>-2.5655006</v>
      </c>
      <c r="E1172">
        <v>-3.15069</v>
      </c>
      <c r="F1172">
        <f t="shared" si="18"/>
        <v>0.67165638000000005</v>
      </c>
      <c r="G1172">
        <v>-0.67165638000000005</v>
      </c>
      <c r="H1172" t="s">
        <v>834</v>
      </c>
      <c r="I1172" t="s">
        <v>835</v>
      </c>
    </row>
    <row r="1173" spans="1:9" x14ac:dyDescent="0.35">
      <c r="A1173" t="s">
        <v>52267</v>
      </c>
      <c r="B1173">
        <v>0.1358</v>
      </c>
      <c r="C1173" s="1">
        <v>7.7999999999999996E-3</v>
      </c>
      <c r="D1173">
        <v>-2.8997082999999999</v>
      </c>
      <c r="E1173">
        <v>-2.4839099999999998</v>
      </c>
      <c r="F1173">
        <f t="shared" si="18"/>
        <v>0.67141755999999997</v>
      </c>
      <c r="G1173">
        <v>-0.67141755999999997</v>
      </c>
      <c r="H1173" t="s">
        <v>50111</v>
      </c>
      <c r="I1173" t="s">
        <v>50112</v>
      </c>
    </row>
    <row r="1174" spans="1:9" x14ac:dyDescent="0.35">
      <c r="A1174" t="s">
        <v>52268</v>
      </c>
      <c r="B1174">
        <v>0.2195</v>
      </c>
      <c r="C1174" s="1">
        <v>2.5600000000000001E-2</v>
      </c>
      <c r="D1174">
        <v>-2.3779450999999998</v>
      </c>
      <c r="E1174">
        <v>-3.5056500000000002</v>
      </c>
      <c r="F1174">
        <f t="shared" si="18"/>
        <v>0.67070755000000004</v>
      </c>
      <c r="G1174">
        <v>-0.67070755000000004</v>
      </c>
      <c r="H1174" t="s">
        <v>52269</v>
      </c>
      <c r="I1174" t="s">
        <v>52270</v>
      </c>
    </row>
    <row r="1175" spans="1:9" x14ac:dyDescent="0.35">
      <c r="A1175" t="s">
        <v>52271</v>
      </c>
      <c r="B1175">
        <v>6.4500000000000002E-2</v>
      </c>
      <c r="C1175" s="1">
        <v>6.2399999999999999E-4</v>
      </c>
      <c r="D1175">
        <v>3.9244511000000002</v>
      </c>
      <c r="E1175">
        <v>-0.26012000000000002</v>
      </c>
      <c r="F1175">
        <f t="shared" si="18"/>
        <v>0.67026796</v>
      </c>
      <c r="G1175">
        <v>0.67026796</v>
      </c>
    </row>
    <row r="1176" spans="1:9" x14ac:dyDescent="0.35">
      <c r="A1176" t="s">
        <v>1634</v>
      </c>
      <c r="B1176">
        <v>0.1721</v>
      </c>
      <c r="C1176" s="1">
        <v>1.4E-2</v>
      </c>
      <c r="D1176">
        <v>-2.6460674000000002</v>
      </c>
      <c r="E1176">
        <v>-2.9937</v>
      </c>
      <c r="F1176">
        <f t="shared" si="18"/>
        <v>0.67013697000000005</v>
      </c>
      <c r="G1176">
        <v>-0.67013697000000005</v>
      </c>
      <c r="H1176" t="s">
        <v>1635</v>
      </c>
      <c r="I1176" t="s">
        <v>1636</v>
      </c>
    </row>
    <row r="1177" spans="1:9" x14ac:dyDescent="0.35">
      <c r="A1177" t="s">
        <v>42709</v>
      </c>
      <c r="B1177">
        <v>9.2600000000000002E-2</v>
      </c>
      <c r="C1177" s="1">
        <v>2.65E-3</v>
      </c>
      <c r="D1177">
        <v>-3.3460402999999999</v>
      </c>
      <c r="E1177">
        <v>-1.5403800000000001</v>
      </c>
      <c r="F1177">
        <f t="shared" si="18"/>
        <v>0.67010619999999999</v>
      </c>
      <c r="G1177">
        <v>-0.67010619999999999</v>
      </c>
      <c r="H1177" t="s">
        <v>42710</v>
      </c>
      <c r="I1177" t="s">
        <v>42711</v>
      </c>
    </row>
    <row r="1178" spans="1:9" x14ac:dyDescent="0.35">
      <c r="A1178" t="s">
        <v>1096</v>
      </c>
      <c r="B1178">
        <v>0.22700000000000001</v>
      </c>
      <c r="C1178" s="1">
        <v>2.7799999999999998E-2</v>
      </c>
      <c r="D1178">
        <v>-2.3393951999999998</v>
      </c>
      <c r="E1178">
        <v>-3.57666</v>
      </c>
      <c r="F1178">
        <f t="shared" si="18"/>
        <v>0.66997437000000004</v>
      </c>
      <c r="G1178">
        <v>-0.66997437000000004</v>
      </c>
      <c r="H1178" t="s">
        <v>1097</v>
      </c>
      <c r="I1178" t="s">
        <v>1098</v>
      </c>
    </row>
    <row r="1179" spans="1:9" x14ac:dyDescent="0.35">
      <c r="A1179" t="s">
        <v>52272</v>
      </c>
      <c r="B1179">
        <v>0.1547</v>
      </c>
      <c r="C1179" s="1">
        <v>1.0999999999999999E-2</v>
      </c>
      <c r="D1179">
        <v>-2.7526868000000002</v>
      </c>
      <c r="E1179">
        <v>-2.7821500000000001</v>
      </c>
      <c r="F1179">
        <f t="shared" si="18"/>
        <v>0.66978607999999995</v>
      </c>
      <c r="G1179">
        <v>-0.66978607999999995</v>
      </c>
      <c r="H1179" t="s">
        <v>35487</v>
      </c>
      <c r="I1179" t="s">
        <v>35488</v>
      </c>
    </row>
    <row r="1180" spans="1:9" x14ac:dyDescent="0.35">
      <c r="A1180" t="s">
        <v>45457</v>
      </c>
      <c r="B1180">
        <v>0.1535</v>
      </c>
      <c r="C1180" s="1">
        <v>1.0699999999999999E-2</v>
      </c>
      <c r="D1180">
        <v>2.7638278999999999</v>
      </c>
      <c r="E1180">
        <v>-2.7598099999999999</v>
      </c>
      <c r="F1180">
        <f t="shared" si="18"/>
        <v>0.66966777</v>
      </c>
      <c r="G1180">
        <v>0.66966777</v>
      </c>
      <c r="H1180" t="s">
        <v>22192</v>
      </c>
      <c r="I1180" t="s">
        <v>22193</v>
      </c>
    </row>
    <row r="1181" spans="1:9" x14ac:dyDescent="0.35">
      <c r="A1181" t="s">
        <v>52273</v>
      </c>
      <c r="B1181">
        <v>7.5300000000000006E-2</v>
      </c>
      <c r="C1181" s="1">
        <v>1.39E-3</v>
      </c>
      <c r="D1181">
        <v>-3.6069988999999998</v>
      </c>
      <c r="E1181">
        <v>-0.96865000000000001</v>
      </c>
      <c r="F1181">
        <f t="shared" si="18"/>
        <v>0.66949053000000003</v>
      </c>
      <c r="G1181">
        <v>-0.66949053000000003</v>
      </c>
      <c r="H1181" t="s">
        <v>49217</v>
      </c>
      <c r="I1181" t="s">
        <v>49218</v>
      </c>
    </row>
    <row r="1182" spans="1:9" x14ac:dyDescent="0.35">
      <c r="A1182" t="s">
        <v>52274</v>
      </c>
      <c r="B1182">
        <v>0.15629999999999999</v>
      </c>
      <c r="C1182" s="1">
        <v>1.1299999999999999E-2</v>
      </c>
      <c r="D1182">
        <v>-2.7403710000000001</v>
      </c>
      <c r="E1182">
        <v>-2.8068</v>
      </c>
      <c r="F1182">
        <f t="shared" si="18"/>
        <v>0.66912117999999998</v>
      </c>
      <c r="G1182">
        <v>-0.66912117999999998</v>
      </c>
      <c r="H1182" t="s">
        <v>2669</v>
      </c>
      <c r="I1182" t="s">
        <v>2670</v>
      </c>
    </row>
    <row r="1183" spans="1:9" x14ac:dyDescent="0.35">
      <c r="A1183" t="s">
        <v>15148</v>
      </c>
      <c r="B1183">
        <v>0.1108</v>
      </c>
      <c r="C1183" s="1">
        <v>4.45E-3</v>
      </c>
      <c r="D1183">
        <v>-3.1340398999999999</v>
      </c>
      <c r="E1183">
        <v>-1.99488</v>
      </c>
      <c r="F1183">
        <f t="shared" si="18"/>
        <v>0.66900146000000005</v>
      </c>
      <c r="G1183">
        <v>-0.66900146000000005</v>
      </c>
      <c r="H1183" t="s">
        <v>2090</v>
      </c>
      <c r="I1183" t="s">
        <v>2091</v>
      </c>
    </row>
    <row r="1184" spans="1:9" x14ac:dyDescent="0.35">
      <c r="A1184" t="s">
        <v>52275</v>
      </c>
      <c r="B1184">
        <v>4.9599999999999998E-2</v>
      </c>
      <c r="C1184" s="1">
        <v>2.05E-5</v>
      </c>
      <c r="D1184">
        <v>-5.2613642</v>
      </c>
      <c r="E1184">
        <v>2.7604199999999999</v>
      </c>
      <c r="F1184">
        <f t="shared" si="18"/>
        <v>0.66886999999999996</v>
      </c>
      <c r="G1184">
        <v>-0.66886999999999996</v>
      </c>
      <c r="H1184" t="s">
        <v>41153</v>
      </c>
      <c r="I1184" t="s">
        <v>41154</v>
      </c>
    </row>
    <row r="1185" spans="1:9" x14ac:dyDescent="0.35">
      <c r="A1185" t="s">
        <v>6860</v>
      </c>
      <c r="B1185">
        <v>0.1178</v>
      </c>
      <c r="C1185" s="1">
        <v>5.2700000000000004E-3</v>
      </c>
      <c r="D1185">
        <v>3.0639536999999999</v>
      </c>
      <c r="E1185">
        <v>-2.1427499999999999</v>
      </c>
      <c r="F1185">
        <f t="shared" si="18"/>
        <v>0.66837778000000003</v>
      </c>
      <c r="G1185">
        <v>0.66837778000000003</v>
      </c>
      <c r="H1185" t="s">
        <v>6861</v>
      </c>
      <c r="I1185" t="s">
        <v>6862</v>
      </c>
    </row>
    <row r="1186" spans="1:9" x14ac:dyDescent="0.35">
      <c r="A1186" t="s">
        <v>52276</v>
      </c>
      <c r="B1186">
        <v>7.7100000000000002E-2</v>
      </c>
      <c r="C1186" s="1">
        <v>1.5299999999999999E-3</v>
      </c>
      <c r="D1186">
        <v>-3.5671849</v>
      </c>
      <c r="E1186">
        <v>-1.05661</v>
      </c>
      <c r="F1186">
        <f t="shared" si="18"/>
        <v>0.66823204999999997</v>
      </c>
      <c r="G1186">
        <v>-0.66823204999999997</v>
      </c>
      <c r="H1186" t="s">
        <v>52277</v>
      </c>
      <c r="I1186" t="s">
        <v>52278</v>
      </c>
    </row>
    <row r="1187" spans="1:9" x14ac:dyDescent="0.35">
      <c r="A1187" t="s">
        <v>52279</v>
      </c>
      <c r="B1187">
        <v>0.20979999999999999</v>
      </c>
      <c r="C1187" s="1">
        <v>2.3E-2</v>
      </c>
      <c r="D1187">
        <v>2.4257414000000002</v>
      </c>
      <c r="E1187">
        <v>-3.4166599999999998</v>
      </c>
      <c r="F1187">
        <f t="shared" si="18"/>
        <v>0.66752929999999999</v>
      </c>
      <c r="G1187">
        <v>0.66752929999999999</v>
      </c>
    </row>
    <row r="1188" spans="1:9" x14ac:dyDescent="0.35">
      <c r="A1188" t="s">
        <v>1415</v>
      </c>
      <c r="B1188">
        <v>0.1255</v>
      </c>
      <c r="C1188" s="1">
        <v>6.1599999999999997E-3</v>
      </c>
      <c r="D1188">
        <v>2.9987349999999999</v>
      </c>
      <c r="E1188">
        <v>-2.2791600000000001</v>
      </c>
      <c r="F1188">
        <f t="shared" si="18"/>
        <v>0.66734413999999997</v>
      </c>
      <c r="G1188">
        <v>0.66734413999999997</v>
      </c>
      <c r="H1188" t="s">
        <v>1416</v>
      </c>
      <c r="I1188" t="s">
        <v>1417</v>
      </c>
    </row>
    <row r="1189" spans="1:9" x14ac:dyDescent="0.35">
      <c r="A1189" t="s">
        <v>52280</v>
      </c>
      <c r="B1189">
        <v>0.15210000000000001</v>
      </c>
      <c r="C1189" s="1">
        <v>1.0500000000000001E-2</v>
      </c>
      <c r="D1189">
        <v>2.7705194999999998</v>
      </c>
      <c r="E1189">
        <v>-2.7463700000000002</v>
      </c>
      <c r="F1189">
        <f t="shared" si="18"/>
        <v>0.66721688999999995</v>
      </c>
      <c r="G1189">
        <v>0.66721688999999995</v>
      </c>
      <c r="H1189" t="s">
        <v>52281</v>
      </c>
      <c r="I1189" t="s">
        <v>52282</v>
      </c>
    </row>
    <row r="1190" spans="1:9" x14ac:dyDescent="0.35">
      <c r="A1190" t="s">
        <v>52283</v>
      </c>
      <c r="B1190">
        <v>8.8400000000000006E-2</v>
      </c>
      <c r="C1190" s="1">
        <v>2.2899999999999999E-3</v>
      </c>
      <c r="D1190">
        <v>-3.4065500000000002</v>
      </c>
      <c r="E1190">
        <v>-1.40889</v>
      </c>
      <c r="F1190">
        <f t="shared" si="18"/>
        <v>0.66719079000000003</v>
      </c>
      <c r="G1190">
        <v>-0.66719079000000003</v>
      </c>
      <c r="H1190" t="s">
        <v>52284</v>
      </c>
      <c r="I1190" t="s">
        <v>52285</v>
      </c>
    </row>
    <row r="1191" spans="1:9" x14ac:dyDescent="0.35">
      <c r="A1191" t="s">
        <v>52286</v>
      </c>
      <c r="B1191">
        <v>5.5100000000000003E-2</v>
      </c>
      <c r="C1191" s="1">
        <v>2.1800000000000001E-4</v>
      </c>
      <c r="D1191">
        <v>4.3371851000000001</v>
      </c>
      <c r="E1191">
        <v>0.67301</v>
      </c>
      <c r="F1191">
        <f t="shared" si="18"/>
        <v>0.66705552999999995</v>
      </c>
      <c r="G1191">
        <v>0.66705552999999995</v>
      </c>
      <c r="H1191" t="s">
        <v>15151</v>
      </c>
      <c r="I1191" t="s">
        <v>15152</v>
      </c>
    </row>
    <row r="1192" spans="1:9" x14ac:dyDescent="0.35">
      <c r="A1192" t="s">
        <v>52287</v>
      </c>
      <c r="B1192">
        <v>9.8299999999999998E-2</v>
      </c>
      <c r="C1192" s="1">
        <v>3.3500000000000001E-3</v>
      </c>
      <c r="D1192">
        <v>-3.2512213999999999</v>
      </c>
      <c r="E1192">
        <v>-1.74492</v>
      </c>
      <c r="F1192">
        <f t="shared" si="18"/>
        <v>0.66699207999999999</v>
      </c>
      <c r="G1192">
        <v>-0.66699207999999999</v>
      </c>
      <c r="H1192" t="s">
        <v>23216</v>
      </c>
      <c r="I1192" t="s">
        <v>23217</v>
      </c>
    </row>
    <row r="1193" spans="1:9" x14ac:dyDescent="0.35">
      <c r="A1193" t="s">
        <v>3481</v>
      </c>
      <c r="B1193">
        <v>0.1164</v>
      </c>
      <c r="C1193" s="1">
        <v>5.0299999999999997E-3</v>
      </c>
      <c r="D1193">
        <v>3.0835137000000001</v>
      </c>
      <c r="E1193">
        <v>-2.10161</v>
      </c>
      <c r="F1193">
        <f t="shared" si="18"/>
        <v>0.66663360999999999</v>
      </c>
      <c r="G1193">
        <v>0.66663360999999999</v>
      </c>
      <c r="H1193" t="s">
        <v>3482</v>
      </c>
      <c r="I1193" t="s">
        <v>3483</v>
      </c>
    </row>
    <row r="1194" spans="1:9" x14ac:dyDescent="0.35">
      <c r="A1194" t="s">
        <v>52288</v>
      </c>
      <c r="B1194">
        <v>0.15479999999999999</v>
      </c>
      <c r="C1194" s="1">
        <v>1.0999999999999999E-2</v>
      </c>
      <c r="D1194">
        <v>-2.7515497</v>
      </c>
      <c r="E1194">
        <v>-2.78443</v>
      </c>
      <c r="F1194">
        <f t="shared" si="18"/>
        <v>0.66631015000000005</v>
      </c>
      <c r="G1194">
        <v>-0.66631015000000005</v>
      </c>
      <c r="H1194" t="s">
        <v>29601</v>
      </c>
      <c r="I1194" t="s">
        <v>29602</v>
      </c>
    </row>
    <row r="1195" spans="1:9" x14ac:dyDescent="0.35">
      <c r="A1195" t="s">
        <v>52289</v>
      </c>
      <c r="B1195">
        <v>0.14710000000000001</v>
      </c>
      <c r="C1195" s="1">
        <v>9.5999999999999992E-3</v>
      </c>
      <c r="D1195">
        <v>2.8110639000000002</v>
      </c>
      <c r="E1195">
        <v>-2.6646000000000001</v>
      </c>
      <c r="F1195">
        <f t="shared" si="18"/>
        <v>0.66620553999999998</v>
      </c>
      <c r="G1195">
        <v>0.66620553999999998</v>
      </c>
      <c r="H1195" t="s">
        <v>10970</v>
      </c>
      <c r="I1195" t="s">
        <v>10971</v>
      </c>
    </row>
    <row r="1196" spans="1:9" x14ac:dyDescent="0.35">
      <c r="A1196" t="s">
        <v>52290</v>
      </c>
      <c r="B1196">
        <v>7.7100000000000002E-2</v>
      </c>
      <c r="C1196" s="1">
        <v>1.5299999999999999E-3</v>
      </c>
      <c r="D1196">
        <v>3.569178</v>
      </c>
      <c r="E1196">
        <v>-1.0522100000000001</v>
      </c>
      <c r="F1196">
        <f t="shared" si="18"/>
        <v>0.66614474999999995</v>
      </c>
      <c r="G1196">
        <v>0.66614474999999995</v>
      </c>
    </row>
    <row r="1197" spans="1:9" x14ac:dyDescent="0.35">
      <c r="A1197" t="s">
        <v>592</v>
      </c>
      <c r="B1197">
        <v>0.1734</v>
      </c>
      <c r="C1197" s="1">
        <v>1.44E-2</v>
      </c>
      <c r="D1197">
        <v>-2.6363788000000001</v>
      </c>
      <c r="E1197">
        <v>-3.0127199999999998</v>
      </c>
      <c r="F1197">
        <f t="shared" si="18"/>
        <v>0.66611259</v>
      </c>
      <c r="G1197">
        <v>-0.66611259</v>
      </c>
      <c r="H1197" t="s">
        <v>593</v>
      </c>
      <c r="I1197" t="s">
        <v>594</v>
      </c>
    </row>
    <row r="1198" spans="1:9" x14ac:dyDescent="0.35">
      <c r="A1198" t="s">
        <v>52291</v>
      </c>
      <c r="B1198">
        <v>0.255</v>
      </c>
      <c r="C1198" s="1">
        <v>3.6299999999999999E-2</v>
      </c>
      <c r="D1198">
        <v>-2.2156494000000002</v>
      </c>
      <c r="E1198">
        <v>-3.79975</v>
      </c>
      <c r="F1198">
        <f t="shared" si="18"/>
        <v>0.66597494999999995</v>
      </c>
      <c r="G1198">
        <v>-0.66597494999999995</v>
      </c>
      <c r="H1198" t="s">
        <v>49691</v>
      </c>
      <c r="I1198" t="s">
        <v>49692</v>
      </c>
    </row>
    <row r="1199" spans="1:9" x14ac:dyDescent="0.35">
      <c r="A1199" t="s">
        <v>52292</v>
      </c>
      <c r="B1199">
        <v>9.5299999999999996E-2</v>
      </c>
      <c r="C1199" s="1">
        <v>3.0400000000000002E-3</v>
      </c>
      <c r="D1199">
        <v>3.2904258999999998</v>
      </c>
      <c r="E1199">
        <v>-1.6605799999999999</v>
      </c>
      <c r="F1199">
        <f t="shared" si="18"/>
        <v>0.66579973999999997</v>
      </c>
      <c r="G1199">
        <v>0.66579973999999997</v>
      </c>
      <c r="H1199" t="s">
        <v>11320</v>
      </c>
      <c r="I1199" t="s">
        <v>11321</v>
      </c>
    </row>
    <row r="1200" spans="1:9" x14ac:dyDescent="0.35">
      <c r="A1200" t="s">
        <v>52293</v>
      </c>
      <c r="B1200">
        <v>8.9499999999999996E-2</v>
      </c>
      <c r="C1200" s="1">
        <v>2.3800000000000002E-3</v>
      </c>
      <c r="D1200">
        <v>-3.3903843</v>
      </c>
      <c r="E1200">
        <v>-1.4440900000000001</v>
      </c>
      <c r="F1200">
        <f t="shared" si="18"/>
        <v>0.66554345999999998</v>
      </c>
      <c r="G1200">
        <v>-0.66554345999999998</v>
      </c>
      <c r="H1200" t="s">
        <v>1580</v>
      </c>
      <c r="I1200" t="s">
        <v>1581</v>
      </c>
    </row>
    <row r="1201" spans="1:9" x14ac:dyDescent="0.35">
      <c r="A1201" t="s">
        <v>38477</v>
      </c>
      <c r="B1201">
        <v>7.3200000000000001E-2</v>
      </c>
      <c r="C1201" s="1">
        <v>1.1800000000000001E-3</v>
      </c>
      <c r="D1201">
        <v>3.6720643000000002</v>
      </c>
      <c r="E1201">
        <v>-0.82440999999999998</v>
      </c>
      <c r="F1201">
        <f t="shared" si="18"/>
        <v>0.66547429000000002</v>
      </c>
      <c r="G1201">
        <v>0.66547429000000002</v>
      </c>
      <c r="H1201" t="s">
        <v>38478</v>
      </c>
      <c r="I1201" t="s">
        <v>38479</v>
      </c>
    </row>
    <row r="1202" spans="1:9" x14ac:dyDescent="0.35">
      <c r="A1202" t="s">
        <v>52294</v>
      </c>
      <c r="B1202">
        <v>8.2500000000000004E-2</v>
      </c>
      <c r="C1202" s="1">
        <v>1.8600000000000001E-3</v>
      </c>
      <c r="D1202">
        <v>-3.4901887</v>
      </c>
      <c r="E1202">
        <v>-1.2260200000000001</v>
      </c>
      <c r="F1202">
        <f t="shared" si="18"/>
        <v>0.66544373000000001</v>
      </c>
      <c r="G1202">
        <v>-0.66544373000000001</v>
      </c>
      <c r="H1202" t="s">
        <v>50953</v>
      </c>
      <c r="I1202" t="s">
        <v>50954</v>
      </c>
    </row>
    <row r="1203" spans="1:9" x14ac:dyDescent="0.35">
      <c r="A1203" t="s">
        <v>52295</v>
      </c>
      <c r="B1203">
        <v>6.4500000000000002E-2</v>
      </c>
      <c r="C1203" s="1">
        <v>5.9599999999999996E-4</v>
      </c>
      <c r="D1203">
        <v>3.9429164000000001</v>
      </c>
      <c r="E1203">
        <v>-0.21859000000000001</v>
      </c>
      <c r="F1203">
        <f t="shared" si="18"/>
        <v>0.66533081999999999</v>
      </c>
      <c r="G1203">
        <v>0.66533081999999999</v>
      </c>
      <c r="H1203" t="s">
        <v>46966</v>
      </c>
      <c r="I1203" t="s">
        <v>46967</v>
      </c>
    </row>
    <row r="1204" spans="1:9" x14ac:dyDescent="0.35">
      <c r="A1204" t="s">
        <v>20661</v>
      </c>
      <c r="B1204">
        <v>8.77E-2</v>
      </c>
      <c r="C1204" s="1">
        <v>2.2599999999999999E-3</v>
      </c>
      <c r="D1204">
        <v>3.4117639999999998</v>
      </c>
      <c r="E1204">
        <v>-1.3975299999999999</v>
      </c>
      <c r="F1204">
        <f t="shared" si="18"/>
        <v>0.66532804999999995</v>
      </c>
      <c r="G1204">
        <v>0.66532804999999995</v>
      </c>
      <c r="H1204" t="s">
        <v>17983</v>
      </c>
      <c r="I1204" t="s">
        <v>17984</v>
      </c>
    </row>
    <row r="1205" spans="1:9" x14ac:dyDescent="0.35">
      <c r="A1205" t="s">
        <v>3142</v>
      </c>
      <c r="B1205">
        <v>6.7599999999999993E-2</v>
      </c>
      <c r="C1205" s="1">
        <v>7.8200000000000003E-4</v>
      </c>
      <c r="D1205">
        <v>3.8354042000000002</v>
      </c>
      <c r="E1205">
        <v>-0.45996999999999999</v>
      </c>
      <c r="F1205">
        <f t="shared" si="18"/>
        <v>0.66531883999999997</v>
      </c>
      <c r="G1205">
        <v>0.66531883999999997</v>
      </c>
      <c r="H1205" t="s">
        <v>3143</v>
      </c>
      <c r="I1205" t="s">
        <v>3144</v>
      </c>
    </row>
    <row r="1206" spans="1:9" x14ac:dyDescent="0.35">
      <c r="A1206" t="s">
        <v>3310</v>
      </c>
      <c r="B1206">
        <v>0.1123</v>
      </c>
      <c r="C1206" s="1">
        <v>4.62E-3</v>
      </c>
      <c r="D1206">
        <v>-3.1186905</v>
      </c>
      <c r="E1206">
        <v>-2.02738</v>
      </c>
      <c r="F1206">
        <f t="shared" si="18"/>
        <v>0.66510561000000001</v>
      </c>
      <c r="G1206">
        <v>-0.66510561000000001</v>
      </c>
      <c r="H1206" t="s">
        <v>3311</v>
      </c>
      <c r="I1206" t="s">
        <v>3312</v>
      </c>
    </row>
    <row r="1207" spans="1:9" x14ac:dyDescent="0.35">
      <c r="A1207" t="s">
        <v>52296</v>
      </c>
      <c r="B1207">
        <v>4.9599999999999998E-2</v>
      </c>
      <c r="C1207" s="1">
        <v>8.9699999999999998E-5</v>
      </c>
      <c r="D1207">
        <v>-4.6840529000000002</v>
      </c>
      <c r="E1207">
        <v>1.4600500000000001</v>
      </c>
      <c r="F1207">
        <f t="shared" si="18"/>
        <v>0.66499812999999997</v>
      </c>
      <c r="G1207">
        <v>-0.66499812999999997</v>
      </c>
      <c r="H1207" t="s">
        <v>50289</v>
      </c>
      <c r="I1207" t="s">
        <v>50290</v>
      </c>
    </row>
    <row r="1208" spans="1:9" x14ac:dyDescent="0.35">
      <c r="A1208" t="s">
        <v>52297</v>
      </c>
      <c r="B1208">
        <v>8.43E-2</v>
      </c>
      <c r="C1208" s="1">
        <v>2.0200000000000001E-3</v>
      </c>
      <c r="D1208">
        <v>-3.4561725999999999</v>
      </c>
      <c r="E1208">
        <v>-1.30054</v>
      </c>
      <c r="F1208">
        <f t="shared" si="18"/>
        <v>0.66490106000000004</v>
      </c>
      <c r="G1208">
        <v>-0.66490106000000004</v>
      </c>
      <c r="H1208" t="s">
        <v>52298</v>
      </c>
      <c r="I1208" t="s">
        <v>52299</v>
      </c>
    </row>
    <row r="1209" spans="1:9" x14ac:dyDescent="0.35">
      <c r="A1209" t="s">
        <v>52300</v>
      </c>
      <c r="B1209">
        <v>5.8999999999999997E-2</v>
      </c>
      <c r="C1209" s="1">
        <v>3.8499999999999998E-4</v>
      </c>
      <c r="D1209">
        <v>4.1144413999999996</v>
      </c>
      <c r="E1209">
        <v>0.16836000000000001</v>
      </c>
      <c r="F1209">
        <f t="shared" si="18"/>
        <v>0.66444227</v>
      </c>
      <c r="G1209">
        <v>0.66444227</v>
      </c>
      <c r="H1209" t="s">
        <v>52301</v>
      </c>
      <c r="I1209" t="s">
        <v>52302</v>
      </c>
    </row>
    <row r="1210" spans="1:9" x14ac:dyDescent="0.35">
      <c r="A1210" t="s">
        <v>52303</v>
      </c>
      <c r="B1210">
        <v>0.14499999999999999</v>
      </c>
      <c r="C1210" s="1">
        <v>9.2499999999999995E-3</v>
      </c>
      <c r="D1210">
        <v>2.8266499</v>
      </c>
      <c r="E1210">
        <v>-2.6330100000000001</v>
      </c>
      <c r="F1210">
        <f t="shared" si="18"/>
        <v>0.66421271999999998</v>
      </c>
      <c r="G1210">
        <v>0.66421271999999998</v>
      </c>
      <c r="H1210" t="s">
        <v>52304</v>
      </c>
      <c r="I1210" t="s">
        <v>52305</v>
      </c>
    </row>
    <row r="1211" spans="1:9" x14ac:dyDescent="0.35">
      <c r="A1211" t="s">
        <v>52306</v>
      </c>
      <c r="B1211">
        <v>0.23830000000000001</v>
      </c>
      <c r="C1211" s="1">
        <v>3.1099999999999999E-2</v>
      </c>
      <c r="D1211">
        <v>2.2874612000000001</v>
      </c>
      <c r="E1211">
        <v>-3.6711999999999998</v>
      </c>
      <c r="F1211">
        <f t="shared" si="18"/>
        <v>0.66362611999999999</v>
      </c>
      <c r="G1211">
        <v>0.66362611999999999</v>
      </c>
    </row>
    <row r="1212" spans="1:9" x14ac:dyDescent="0.35">
      <c r="A1212" t="s">
        <v>52307</v>
      </c>
      <c r="B1212">
        <v>9.3200000000000005E-2</v>
      </c>
      <c r="C1212" s="1">
        <v>2.7299999999999998E-3</v>
      </c>
      <c r="D1212">
        <v>3.3340407999999999</v>
      </c>
      <c r="E1212">
        <v>-1.56637</v>
      </c>
      <c r="F1212">
        <f t="shared" si="18"/>
        <v>0.66356654999999998</v>
      </c>
      <c r="G1212">
        <v>0.66356654999999998</v>
      </c>
      <c r="H1212" t="s">
        <v>50923</v>
      </c>
      <c r="I1212" t="s">
        <v>50924</v>
      </c>
    </row>
    <row r="1213" spans="1:9" x14ac:dyDescent="0.35">
      <c r="A1213" t="s">
        <v>52308</v>
      </c>
      <c r="B1213">
        <v>8.9099999999999999E-2</v>
      </c>
      <c r="C1213" s="1">
        <v>2.3600000000000001E-3</v>
      </c>
      <c r="D1213">
        <v>-3.3946673999999999</v>
      </c>
      <c r="E1213">
        <v>-1.4347700000000001</v>
      </c>
      <c r="F1213">
        <f t="shared" si="18"/>
        <v>0.66350783000000002</v>
      </c>
      <c r="G1213">
        <v>-0.66350783000000002</v>
      </c>
    </row>
    <row r="1214" spans="1:9" x14ac:dyDescent="0.35">
      <c r="A1214" t="s">
        <v>52309</v>
      </c>
      <c r="B1214">
        <v>0.18629999999999999</v>
      </c>
      <c r="C1214" s="1">
        <v>1.72E-2</v>
      </c>
      <c r="D1214">
        <v>2.5563305999999999</v>
      </c>
      <c r="E1214">
        <v>-3.16839</v>
      </c>
      <c r="F1214">
        <f t="shared" si="18"/>
        <v>0.66349638</v>
      </c>
      <c r="G1214">
        <v>0.66349638</v>
      </c>
      <c r="H1214" t="s">
        <v>52310</v>
      </c>
      <c r="I1214" t="s">
        <v>52311</v>
      </c>
    </row>
    <row r="1215" spans="1:9" x14ac:dyDescent="0.35">
      <c r="A1215" t="s">
        <v>52312</v>
      </c>
      <c r="B1215">
        <v>0.13969999999999999</v>
      </c>
      <c r="C1215" s="1">
        <v>8.3499999999999998E-3</v>
      </c>
      <c r="D1215">
        <v>2.8705647999999999</v>
      </c>
      <c r="E1215">
        <v>-2.5436000000000001</v>
      </c>
      <c r="F1215">
        <f t="shared" si="18"/>
        <v>0.66331154000000003</v>
      </c>
      <c r="G1215">
        <v>0.66331154000000003</v>
      </c>
      <c r="H1215" t="s">
        <v>31721</v>
      </c>
      <c r="I1215" t="s">
        <v>31722</v>
      </c>
    </row>
    <row r="1216" spans="1:9" x14ac:dyDescent="0.35">
      <c r="A1216" t="s">
        <v>4028</v>
      </c>
      <c r="B1216">
        <v>9.3299999999999994E-2</v>
      </c>
      <c r="C1216" s="1">
        <v>2.7499999999999998E-3</v>
      </c>
      <c r="D1216">
        <v>-3.3316471999999999</v>
      </c>
      <c r="E1216">
        <v>-1.57155</v>
      </c>
      <c r="F1216">
        <f t="shared" si="18"/>
        <v>0.66329758999999999</v>
      </c>
      <c r="G1216">
        <v>-0.66329758999999999</v>
      </c>
      <c r="H1216" t="s">
        <v>2731</v>
      </c>
      <c r="I1216" t="s">
        <v>2732</v>
      </c>
    </row>
    <row r="1217" spans="1:9" x14ac:dyDescent="0.35">
      <c r="A1217" t="s">
        <v>4720</v>
      </c>
      <c r="B1217">
        <v>8.7499999999999994E-2</v>
      </c>
      <c r="C1217" s="1">
        <v>2.2300000000000002E-3</v>
      </c>
      <c r="D1217">
        <v>3.4163434000000001</v>
      </c>
      <c r="E1217">
        <v>-1.3875500000000001</v>
      </c>
      <c r="F1217">
        <f t="shared" si="18"/>
        <v>0.66313654</v>
      </c>
      <c r="G1217">
        <v>0.66313654</v>
      </c>
      <c r="H1217" t="s">
        <v>3488</v>
      </c>
      <c r="I1217" t="s">
        <v>3489</v>
      </c>
    </row>
    <row r="1218" spans="1:9" x14ac:dyDescent="0.35">
      <c r="A1218" t="s">
        <v>52313</v>
      </c>
      <c r="B1218">
        <v>0.21049999999999999</v>
      </c>
      <c r="C1218" s="1">
        <v>2.3199999999999998E-2</v>
      </c>
      <c r="D1218">
        <v>-2.4221455000000001</v>
      </c>
      <c r="E1218">
        <v>-3.4233899999999999</v>
      </c>
      <c r="F1218">
        <f t="shared" ref="F1218:F1281" si="19">ABS(G1218)</f>
        <v>0.66291619999999996</v>
      </c>
      <c r="G1218">
        <v>-0.66291619999999996</v>
      </c>
      <c r="H1218" t="s">
        <v>22886</v>
      </c>
      <c r="I1218" t="s">
        <v>22887</v>
      </c>
    </row>
    <row r="1219" spans="1:9" x14ac:dyDescent="0.35">
      <c r="A1219" t="s">
        <v>46940</v>
      </c>
      <c r="B1219">
        <v>0.14399999999999999</v>
      </c>
      <c r="C1219" s="1">
        <v>9.0200000000000002E-3</v>
      </c>
      <c r="D1219">
        <v>2.8374332999999998</v>
      </c>
      <c r="E1219">
        <v>-2.6111200000000001</v>
      </c>
      <c r="F1219">
        <f t="shared" si="19"/>
        <v>0.66285316000000005</v>
      </c>
      <c r="G1219">
        <v>0.66285316000000005</v>
      </c>
      <c r="H1219" t="s">
        <v>46621</v>
      </c>
      <c r="I1219" t="s">
        <v>46622</v>
      </c>
    </row>
    <row r="1220" spans="1:9" x14ac:dyDescent="0.35">
      <c r="A1220" t="s">
        <v>2494</v>
      </c>
      <c r="B1220">
        <v>8.77E-2</v>
      </c>
      <c r="C1220" s="1">
        <v>2.2599999999999999E-3</v>
      </c>
      <c r="D1220">
        <v>-3.4114589999999998</v>
      </c>
      <c r="E1220">
        <v>-1.39819</v>
      </c>
      <c r="F1220">
        <f t="shared" si="19"/>
        <v>0.66251954999999996</v>
      </c>
      <c r="G1220">
        <v>-0.66251954999999996</v>
      </c>
      <c r="H1220" t="s">
        <v>2495</v>
      </c>
      <c r="I1220" t="s">
        <v>2496</v>
      </c>
    </row>
    <row r="1221" spans="1:9" x14ac:dyDescent="0.35">
      <c r="A1221" t="s">
        <v>52314</v>
      </c>
      <c r="B1221">
        <v>0.251</v>
      </c>
      <c r="C1221" s="1">
        <v>3.5000000000000003E-2</v>
      </c>
      <c r="D1221">
        <v>-2.2323265000000001</v>
      </c>
      <c r="E1221">
        <v>-3.77013</v>
      </c>
      <c r="F1221">
        <f t="shared" si="19"/>
        <v>0.66223969999999999</v>
      </c>
      <c r="G1221">
        <v>-0.66223969999999999</v>
      </c>
      <c r="H1221" t="s">
        <v>31193</v>
      </c>
      <c r="I1221" t="s">
        <v>31194</v>
      </c>
    </row>
    <row r="1222" spans="1:9" x14ac:dyDescent="0.35">
      <c r="A1222" t="s">
        <v>52315</v>
      </c>
      <c r="B1222">
        <v>6.6699999999999995E-2</v>
      </c>
      <c r="C1222" s="1">
        <v>7.1100000000000004E-4</v>
      </c>
      <c r="D1222">
        <v>-3.8728775</v>
      </c>
      <c r="E1222">
        <v>-0.37596000000000002</v>
      </c>
      <c r="F1222">
        <f t="shared" si="19"/>
        <v>0.66212647999999996</v>
      </c>
      <c r="G1222">
        <v>-0.66212647999999996</v>
      </c>
      <c r="H1222" t="s">
        <v>3665</v>
      </c>
      <c r="I1222" t="s">
        <v>3666</v>
      </c>
    </row>
    <row r="1223" spans="1:9" x14ac:dyDescent="0.35">
      <c r="A1223" t="s">
        <v>52316</v>
      </c>
      <c r="B1223">
        <v>0.24030000000000001</v>
      </c>
      <c r="C1223" s="1">
        <v>3.1899999999999998E-2</v>
      </c>
      <c r="D1223">
        <v>2.2759648000000001</v>
      </c>
      <c r="E1223">
        <v>-3.6919499999999998</v>
      </c>
      <c r="F1223">
        <f t="shared" si="19"/>
        <v>0.66210500000000005</v>
      </c>
      <c r="G1223">
        <v>0.66210500000000005</v>
      </c>
      <c r="H1223" t="s">
        <v>6421</v>
      </c>
      <c r="I1223" t="s">
        <v>6422</v>
      </c>
    </row>
    <row r="1224" spans="1:9" x14ac:dyDescent="0.35">
      <c r="A1224" t="s">
        <v>2472</v>
      </c>
      <c r="B1224">
        <v>7.3200000000000001E-2</v>
      </c>
      <c r="C1224" s="1">
        <v>1.2099999999999999E-3</v>
      </c>
      <c r="D1224">
        <v>3.6612420000000001</v>
      </c>
      <c r="E1224">
        <v>-0.84843999999999997</v>
      </c>
      <c r="F1224">
        <f t="shared" si="19"/>
        <v>0.66209052000000002</v>
      </c>
      <c r="G1224">
        <v>0.66209052000000002</v>
      </c>
      <c r="H1224" t="s">
        <v>2473</v>
      </c>
      <c r="I1224" t="s">
        <v>2474</v>
      </c>
    </row>
    <row r="1225" spans="1:9" x14ac:dyDescent="0.35">
      <c r="A1225" t="s">
        <v>43458</v>
      </c>
      <c r="B1225">
        <v>0.1295</v>
      </c>
      <c r="C1225" s="1">
        <v>6.79E-3</v>
      </c>
      <c r="D1225">
        <v>2.9582641999999999</v>
      </c>
      <c r="E1225">
        <v>-2.3631899999999999</v>
      </c>
      <c r="F1225">
        <f t="shared" si="19"/>
        <v>0.66161334999999999</v>
      </c>
      <c r="G1225">
        <v>0.66161334999999999</v>
      </c>
      <c r="H1225" t="s">
        <v>29885</v>
      </c>
      <c r="I1225" t="s">
        <v>29886</v>
      </c>
    </row>
    <row r="1226" spans="1:9" x14ac:dyDescent="0.35">
      <c r="A1226" t="s">
        <v>26797</v>
      </c>
      <c r="B1226">
        <v>0.14369999999999999</v>
      </c>
      <c r="C1226" s="1">
        <v>8.9499999999999996E-3</v>
      </c>
      <c r="D1226">
        <v>2.8407689999999999</v>
      </c>
      <c r="E1226">
        <v>-2.60433</v>
      </c>
      <c r="F1226">
        <f t="shared" si="19"/>
        <v>0.66156716000000004</v>
      </c>
      <c r="G1226">
        <v>0.66156716000000004</v>
      </c>
      <c r="H1226" t="s">
        <v>3435</v>
      </c>
      <c r="I1226" t="s">
        <v>3436</v>
      </c>
    </row>
    <row r="1227" spans="1:9" x14ac:dyDescent="0.35">
      <c r="A1227" t="s">
        <v>52317</v>
      </c>
      <c r="B1227">
        <v>8.6400000000000005E-2</v>
      </c>
      <c r="C1227" s="1">
        <v>2.15E-3</v>
      </c>
      <c r="D1227">
        <v>3.4316015000000002</v>
      </c>
      <c r="E1227">
        <v>-1.35425</v>
      </c>
      <c r="F1227">
        <f t="shared" si="19"/>
        <v>0.66151802999999998</v>
      </c>
      <c r="G1227">
        <v>0.66151802999999998</v>
      </c>
      <c r="H1227" t="s">
        <v>1698</v>
      </c>
      <c r="I1227" t="s">
        <v>1699</v>
      </c>
    </row>
    <row r="1228" spans="1:9" x14ac:dyDescent="0.35">
      <c r="A1228" t="s">
        <v>52318</v>
      </c>
      <c r="B1228">
        <v>0.13189999999999999</v>
      </c>
      <c r="C1228" s="1">
        <v>7.0899999999999999E-3</v>
      </c>
      <c r="D1228">
        <v>2.9396285999999998</v>
      </c>
      <c r="E1228">
        <v>-2.4017200000000001</v>
      </c>
      <c r="F1228">
        <f t="shared" si="19"/>
        <v>0.66142487000000005</v>
      </c>
      <c r="G1228">
        <v>0.66142487000000005</v>
      </c>
      <c r="H1228" t="s">
        <v>48937</v>
      </c>
      <c r="I1228" t="s">
        <v>48938</v>
      </c>
    </row>
    <row r="1229" spans="1:9" x14ac:dyDescent="0.35">
      <c r="A1229" t="s">
        <v>52319</v>
      </c>
      <c r="B1229">
        <v>0.17380000000000001</v>
      </c>
      <c r="C1229" s="1">
        <v>1.4500000000000001E-2</v>
      </c>
      <c r="D1229">
        <v>-2.6323991000000002</v>
      </c>
      <c r="E1229">
        <v>-3.0205199999999999</v>
      </c>
      <c r="F1229">
        <f t="shared" si="19"/>
        <v>0.66109408999999997</v>
      </c>
      <c r="G1229">
        <v>-0.66109408999999997</v>
      </c>
      <c r="H1229" t="s">
        <v>52320</v>
      </c>
      <c r="I1229" t="s">
        <v>52321</v>
      </c>
    </row>
    <row r="1230" spans="1:9" x14ac:dyDescent="0.35">
      <c r="A1230" t="s">
        <v>52322</v>
      </c>
      <c r="B1230">
        <v>0.20730000000000001</v>
      </c>
      <c r="C1230" s="1">
        <v>2.2499999999999999E-2</v>
      </c>
      <c r="D1230">
        <v>2.437376</v>
      </c>
      <c r="E1230">
        <v>-3.3948399999999999</v>
      </c>
      <c r="F1230">
        <f t="shared" si="19"/>
        <v>0.66105742999999995</v>
      </c>
      <c r="G1230">
        <v>0.66105742999999995</v>
      </c>
    </row>
    <row r="1231" spans="1:9" x14ac:dyDescent="0.35">
      <c r="A1231" t="s">
        <v>52323</v>
      </c>
      <c r="B1231">
        <v>0.1166</v>
      </c>
      <c r="C1231" s="1">
        <v>5.0800000000000003E-3</v>
      </c>
      <c r="D1231">
        <v>-3.0791322999999999</v>
      </c>
      <c r="E1231">
        <v>-2.11084</v>
      </c>
      <c r="F1231">
        <f t="shared" si="19"/>
        <v>0.66075894999999996</v>
      </c>
      <c r="G1231">
        <v>-0.66075894999999996</v>
      </c>
      <c r="H1231" t="s">
        <v>52324</v>
      </c>
      <c r="I1231" t="s">
        <v>52325</v>
      </c>
    </row>
    <row r="1232" spans="1:9" x14ac:dyDescent="0.35">
      <c r="A1232" t="s">
        <v>52326</v>
      </c>
      <c r="B1232">
        <v>0.18440000000000001</v>
      </c>
      <c r="C1232" s="1">
        <v>1.6799999999999999E-2</v>
      </c>
      <c r="D1232">
        <v>2.5667989000000002</v>
      </c>
      <c r="E1232">
        <v>-3.14818</v>
      </c>
      <c r="F1232">
        <f t="shared" si="19"/>
        <v>0.66074458000000003</v>
      </c>
      <c r="G1232">
        <v>0.66074458000000003</v>
      </c>
      <c r="H1232" t="s">
        <v>52327</v>
      </c>
      <c r="I1232" t="s">
        <v>52328</v>
      </c>
    </row>
    <row r="1233" spans="1:9" x14ac:dyDescent="0.35">
      <c r="A1233" t="s">
        <v>2969</v>
      </c>
      <c r="B1233">
        <v>0.1832</v>
      </c>
      <c r="C1233" s="1">
        <v>1.6500000000000001E-2</v>
      </c>
      <c r="D1233">
        <v>-2.5761953000000002</v>
      </c>
      <c r="E1233">
        <v>-3.13</v>
      </c>
      <c r="F1233">
        <f t="shared" si="19"/>
        <v>0.66063207999999995</v>
      </c>
      <c r="G1233">
        <v>-0.66063207999999995</v>
      </c>
      <c r="H1233" t="s">
        <v>2970</v>
      </c>
      <c r="I1233" t="s">
        <v>2971</v>
      </c>
    </row>
    <row r="1234" spans="1:9" x14ac:dyDescent="0.35">
      <c r="A1234" t="s">
        <v>52329</v>
      </c>
      <c r="B1234">
        <v>0.1273</v>
      </c>
      <c r="C1234" s="1">
        <v>6.4099999999999999E-3</v>
      </c>
      <c r="D1234">
        <v>-2.9820318000000001</v>
      </c>
      <c r="E1234">
        <v>-2.3138999999999998</v>
      </c>
      <c r="F1234">
        <f t="shared" si="19"/>
        <v>0.66060372000000001</v>
      </c>
      <c r="G1234">
        <v>-0.66060372000000001</v>
      </c>
      <c r="H1234" t="s">
        <v>20944</v>
      </c>
      <c r="I1234" t="s">
        <v>20945</v>
      </c>
    </row>
    <row r="1235" spans="1:9" x14ac:dyDescent="0.35">
      <c r="A1235" t="s">
        <v>52330</v>
      </c>
      <c r="B1235">
        <v>0.1178</v>
      </c>
      <c r="C1235" s="1">
        <v>5.2599999999999999E-3</v>
      </c>
      <c r="D1235">
        <v>3.064613</v>
      </c>
      <c r="E1235">
        <v>-2.1413700000000002</v>
      </c>
      <c r="F1235">
        <f t="shared" si="19"/>
        <v>0.66050162999999995</v>
      </c>
      <c r="G1235">
        <v>0.66050162999999995</v>
      </c>
      <c r="H1235" t="s">
        <v>50218</v>
      </c>
      <c r="I1235" t="s">
        <v>50219</v>
      </c>
    </row>
    <row r="1236" spans="1:9" x14ac:dyDescent="0.35">
      <c r="A1236" t="s">
        <v>48562</v>
      </c>
      <c r="B1236">
        <v>0.18629999999999999</v>
      </c>
      <c r="C1236" s="1">
        <v>1.72E-2</v>
      </c>
      <c r="D1236">
        <v>2.5562217999999999</v>
      </c>
      <c r="E1236">
        <v>-3.1686000000000001</v>
      </c>
      <c r="F1236">
        <f t="shared" si="19"/>
        <v>0.66042822999999995</v>
      </c>
      <c r="G1236">
        <v>0.66042822999999995</v>
      </c>
      <c r="H1236" t="s">
        <v>22192</v>
      </c>
      <c r="I1236" t="s">
        <v>22193</v>
      </c>
    </row>
    <row r="1237" spans="1:9" x14ac:dyDescent="0.35">
      <c r="A1237" t="s">
        <v>3736</v>
      </c>
      <c r="B1237">
        <v>0.1148</v>
      </c>
      <c r="C1237" s="1">
        <v>4.8599999999999997E-3</v>
      </c>
      <c r="D1237">
        <v>3.0977122000000001</v>
      </c>
      <c r="E1237">
        <v>-2.0716899999999998</v>
      </c>
      <c r="F1237">
        <f t="shared" si="19"/>
        <v>0.66032336999999997</v>
      </c>
      <c r="G1237">
        <v>0.66032336999999997</v>
      </c>
      <c r="H1237" t="s">
        <v>2376</v>
      </c>
      <c r="I1237" t="s">
        <v>2377</v>
      </c>
    </row>
    <row r="1238" spans="1:9" x14ac:dyDescent="0.35">
      <c r="A1238" t="s">
        <v>4158</v>
      </c>
      <c r="B1238">
        <v>0.1019</v>
      </c>
      <c r="C1238" s="1">
        <v>3.6700000000000001E-3</v>
      </c>
      <c r="D1238">
        <v>3.2139802999999998</v>
      </c>
      <c r="E1238">
        <v>-1.8247100000000001</v>
      </c>
      <c r="F1238">
        <f t="shared" si="19"/>
        <v>0.66028653000000004</v>
      </c>
      <c r="G1238">
        <v>0.66028653000000004</v>
      </c>
      <c r="H1238" t="s">
        <v>4159</v>
      </c>
      <c r="I1238" t="s">
        <v>4160</v>
      </c>
    </row>
    <row r="1239" spans="1:9" x14ac:dyDescent="0.35">
      <c r="A1239" t="s">
        <v>861</v>
      </c>
      <c r="B1239">
        <v>0.1449</v>
      </c>
      <c r="C1239" s="1">
        <v>9.2499999999999995E-3</v>
      </c>
      <c r="D1239">
        <v>-2.8270472</v>
      </c>
      <c r="E1239">
        <v>-2.6322100000000002</v>
      </c>
      <c r="F1239">
        <f t="shared" si="19"/>
        <v>0.66023085000000004</v>
      </c>
      <c r="G1239">
        <v>-0.66023085000000004</v>
      </c>
      <c r="H1239" t="s">
        <v>862</v>
      </c>
      <c r="I1239" t="s">
        <v>863</v>
      </c>
    </row>
    <row r="1240" spans="1:9" x14ac:dyDescent="0.35">
      <c r="A1240" t="s">
        <v>2117</v>
      </c>
      <c r="B1240">
        <v>0.19719999999999999</v>
      </c>
      <c r="C1240" s="1">
        <v>1.9800000000000002E-2</v>
      </c>
      <c r="D1240">
        <v>-2.4941352999999999</v>
      </c>
      <c r="E1240">
        <v>-3.2875399999999999</v>
      </c>
      <c r="F1240">
        <f t="shared" si="19"/>
        <v>0.66020044</v>
      </c>
      <c r="G1240">
        <v>-0.66020044</v>
      </c>
      <c r="H1240" t="s">
        <v>2118</v>
      </c>
      <c r="I1240" t="s">
        <v>2119</v>
      </c>
    </row>
    <row r="1241" spans="1:9" x14ac:dyDescent="0.35">
      <c r="A1241" t="s">
        <v>48196</v>
      </c>
      <c r="B1241">
        <v>7.7799999999999994E-2</v>
      </c>
      <c r="C1241" s="1">
        <v>1.6000000000000001E-3</v>
      </c>
      <c r="D1241">
        <v>-3.5508886</v>
      </c>
      <c r="E1241">
        <v>-1.0925499999999999</v>
      </c>
      <c r="F1241">
        <f t="shared" si="19"/>
        <v>0.65973391999999997</v>
      </c>
      <c r="G1241">
        <v>-0.65973391999999997</v>
      </c>
      <c r="H1241" t="s">
        <v>28651</v>
      </c>
      <c r="I1241" t="s">
        <v>28652</v>
      </c>
    </row>
    <row r="1242" spans="1:9" x14ac:dyDescent="0.35">
      <c r="A1242" t="s">
        <v>6554</v>
      </c>
      <c r="B1242">
        <v>6.5500000000000003E-2</v>
      </c>
      <c r="C1242" s="1">
        <v>6.7699999999999998E-4</v>
      </c>
      <c r="D1242">
        <v>-3.8923071</v>
      </c>
      <c r="E1242">
        <v>-0.33234999999999998</v>
      </c>
      <c r="F1242">
        <f t="shared" si="19"/>
        <v>0.65957569999999999</v>
      </c>
      <c r="G1242">
        <v>-0.65957569999999999</v>
      </c>
      <c r="H1242" t="s">
        <v>6555</v>
      </c>
      <c r="I1242" t="s">
        <v>6556</v>
      </c>
    </row>
    <row r="1243" spans="1:9" x14ac:dyDescent="0.35">
      <c r="A1243" t="s">
        <v>39516</v>
      </c>
      <c r="B1243">
        <v>0.16769999999999999</v>
      </c>
      <c r="C1243" s="1">
        <v>1.32E-2</v>
      </c>
      <c r="D1243">
        <v>2.6738647000000002</v>
      </c>
      <c r="E1243">
        <v>-2.9389599999999998</v>
      </c>
      <c r="F1243">
        <f t="shared" si="19"/>
        <v>0.65918330999999997</v>
      </c>
      <c r="G1243">
        <v>0.65918330999999997</v>
      </c>
      <c r="H1243" t="s">
        <v>39517</v>
      </c>
      <c r="I1243" t="s">
        <v>39518</v>
      </c>
    </row>
    <row r="1244" spans="1:9" x14ac:dyDescent="0.35">
      <c r="A1244" t="s">
        <v>52331</v>
      </c>
      <c r="B1244">
        <v>0.1275</v>
      </c>
      <c r="C1244" s="1">
        <v>6.5300000000000002E-3</v>
      </c>
      <c r="D1244">
        <v>-2.9744242000000001</v>
      </c>
      <c r="E1244">
        <v>-2.3296899999999998</v>
      </c>
      <c r="F1244">
        <f t="shared" si="19"/>
        <v>0.65915290000000004</v>
      </c>
      <c r="G1244">
        <v>-0.65915290000000004</v>
      </c>
      <c r="H1244" t="s">
        <v>18116</v>
      </c>
      <c r="I1244" t="s">
        <v>18117</v>
      </c>
    </row>
    <row r="1245" spans="1:9" x14ac:dyDescent="0.35">
      <c r="A1245" t="s">
        <v>46019</v>
      </c>
      <c r="B1245">
        <v>0.1007</v>
      </c>
      <c r="C1245" s="1">
        <v>3.5699999999999998E-3</v>
      </c>
      <c r="D1245">
        <v>3.2255967000000001</v>
      </c>
      <c r="E1245">
        <v>-1.79986</v>
      </c>
      <c r="F1245">
        <f t="shared" si="19"/>
        <v>0.65865432000000002</v>
      </c>
      <c r="G1245">
        <v>0.65865432000000002</v>
      </c>
    </row>
    <row r="1246" spans="1:9" x14ac:dyDescent="0.35">
      <c r="A1246" t="s">
        <v>52332</v>
      </c>
      <c r="B1246">
        <v>0.1244</v>
      </c>
      <c r="C1246" s="1">
        <v>6.0000000000000001E-3</v>
      </c>
      <c r="D1246">
        <v>3.0099054999999999</v>
      </c>
      <c r="E1246">
        <v>-2.2558799999999999</v>
      </c>
      <c r="F1246">
        <f t="shared" si="19"/>
        <v>0.65835723000000002</v>
      </c>
      <c r="G1246">
        <v>0.65835723000000002</v>
      </c>
      <c r="H1246" t="s">
        <v>5716</v>
      </c>
      <c r="I1246" t="s">
        <v>5717</v>
      </c>
    </row>
    <row r="1247" spans="1:9" x14ac:dyDescent="0.35">
      <c r="A1247" t="s">
        <v>7471</v>
      </c>
      <c r="B1247">
        <v>0.14230000000000001</v>
      </c>
      <c r="C1247" s="1">
        <v>8.7299999999999999E-3</v>
      </c>
      <c r="D1247">
        <v>-2.8517963000000002</v>
      </c>
      <c r="E1247">
        <v>-2.58189</v>
      </c>
      <c r="F1247">
        <f t="shared" si="19"/>
        <v>0.65833386999999999</v>
      </c>
      <c r="G1247">
        <v>-0.65833386999999999</v>
      </c>
      <c r="H1247" t="s">
        <v>7472</v>
      </c>
      <c r="I1247" t="s">
        <v>7473</v>
      </c>
    </row>
    <row r="1248" spans="1:9" x14ac:dyDescent="0.35">
      <c r="A1248" t="s">
        <v>2396</v>
      </c>
      <c r="B1248">
        <v>5.5100000000000003E-2</v>
      </c>
      <c r="C1248" s="1">
        <v>2.5300000000000002E-4</v>
      </c>
      <c r="D1248">
        <v>-4.2790376999999999</v>
      </c>
      <c r="E1248">
        <v>0.54112000000000005</v>
      </c>
      <c r="F1248">
        <f t="shared" si="19"/>
        <v>0.65808493999999995</v>
      </c>
      <c r="G1248">
        <v>-0.65808493999999995</v>
      </c>
      <c r="H1248" t="s">
        <v>856</v>
      </c>
      <c r="I1248" t="s">
        <v>857</v>
      </c>
    </row>
    <row r="1249" spans="1:9" x14ac:dyDescent="0.35">
      <c r="A1249" t="s">
        <v>2657</v>
      </c>
      <c r="B1249">
        <v>9.1800000000000007E-2</v>
      </c>
      <c r="C1249" s="1">
        <v>2.5799999999999998E-3</v>
      </c>
      <c r="D1249">
        <v>3.3580578000000001</v>
      </c>
      <c r="E1249">
        <v>-1.51433</v>
      </c>
      <c r="F1249">
        <f t="shared" si="19"/>
        <v>0.65805619999999998</v>
      </c>
      <c r="G1249">
        <v>0.65805619999999998</v>
      </c>
      <c r="H1249" t="s">
        <v>2658</v>
      </c>
      <c r="I1249" t="s">
        <v>2659</v>
      </c>
    </row>
    <row r="1250" spans="1:9" x14ac:dyDescent="0.35">
      <c r="A1250" t="s">
        <v>52333</v>
      </c>
      <c r="B1250">
        <v>6.83E-2</v>
      </c>
      <c r="C1250" s="1">
        <v>8.1300000000000003E-4</v>
      </c>
      <c r="D1250">
        <v>-3.8203239999999998</v>
      </c>
      <c r="E1250">
        <v>-0.49375000000000002</v>
      </c>
      <c r="F1250">
        <f t="shared" si="19"/>
        <v>0.65794618000000005</v>
      </c>
      <c r="G1250">
        <v>-0.65794618000000005</v>
      </c>
      <c r="H1250" t="s">
        <v>52334</v>
      </c>
      <c r="I1250" t="s">
        <v>52335</v>
      </c>
    </row>
    <row r="1251" spans="1:9" x14ac:dyDescent="0.35">
      <c r="A1251" t="s">
        <v>3938</v>
      </c>
      <c r="B1251">
        <v>9.5000000000000001E-2</v>
      </c>
      <c r="C1251" s="1">
        <v>3.0100000000000001E-3</v>
      </c>
      <c r="D1251">
        <v>3.2947601999999998</v>
      </c>
      <c r="E1251">
        <v>-1.65124</v>
      </c>
      <c r="F1251">
        <f t="shared" si="19"/>
        <v>0.65786838000000003</v>
      </c>
      <c r="G1251">
        <v>0.65786838000000003</v>
      </c>
      <c r="H1251" t="s">
        <v>3939</v>
      </c>
      <c r="I1251" t="s">
        <v>3940</v>
      </c>
    </row>
    <row r="1252" spans="1:9" x14ac:dyDescent="0.35">
      <c r="A1252" t="s">
        <v>1802</v>
      </c>
      <c r="B1252">
        <v>6.7299999999999999E-2</v>
      </c>
      <c r="C1252" s="1">
        <v>7.4200000000000004E-4</v>
      </c>
      <c r="D1252">
        <v>-3.8561670000000001</v>
      </c>
      <c r="E1252">
        <v>-0.41343999999999997</v>
      </c>
      <c r="F1252">
        <f t="shared" si="19"/>
        <v>0.65744075000000002</v>
      </c>
      <c r="G1252">
        <v>-0.65744075000000002</v>
      </c>
      <c r="H1252" t="s">
        <v>1803</v>
      </c>
      <c r="I1252" t="s">
        <v>1804</v>
      </c>
    </row>
    <row r="1253" spans="1:9" x14ac:dyDescent="0.35">
      <c r="A1253" t="s">
        <v>52336</v>
      </c>
      <c r="B1253">
        <v>9.5299999999999996E-2</v>
      </c>
      <c r="C1253" s="1">
        <v>3.0500000000000002E-3</v>
      </c>
      <c r="D1253">
        <v>-3.2901259</v>
      </c>
      <c r="E1253">
        <v>-1.66123</v>
      </c>
      <c r="F1253">
        <f t="shared" si="19"/>
        <v>0.65716337000000002</v>
      </c>
      <c r="G1253">
        <v>-0.65716337000000002</v>
      </c>
    </row>
    <row r="1254" spans="1:9" x14ac:dyDescent="0.35">
      <c r="A1254" t="s">
        <v>52337</v>
      </c>
      <c r="B1254">
        <v>0.10009999999999999</v>
      </c>
      <c r="C1254" s="1">
        <v>3.5000000000000001E-3</v>
      </c>
      <c r="D1254">
        <v>-3.2335619000000002</v>
      </c>
      <c r="E1254">
        <v>-1.7827999999999999</v>
      </c>
      <c r="F1254">
        <f t="shared" si="19"/>
        <v>0.65715500000000004</v>
      </c>
      <c r="G1254">
        <v>-0.65715500000000004</v>
      </c>
      <c r="H1254" t="s">
        <v>4188</v>
      </c>
      <c r="I1254" t="s">
        <v>4189</v>
      </c>
    </row>
    <row r="1255" spans="1:9" x14ac:dyDescent="0.35">
      <c r="A1255" t="s">
        <v>52338</v>
      </c>
      <c r="B1255">
        <v>6.7599999999999993E-2</v>
      </c>
      <c r="C1255" s="1">
        <v>7.6099999999999996E-4</v>
      </c>
      <c r="D1255">
        <v>3.8464407</v>
      </c>
      <c r="E1255">
        <v>-0.43525000000000003</v>
      </c>
      <c r="F1255">
        <f t="shared" si="19"/>
        <v>0.65712141999999996</v>
      </c>
      <c r="G1255">
        <v>0.65712141999999996</v>
      </c>
      <c r="H1255" t="s">
        <v>52339</v>
      </c>
      <c r="I1255" t="s">
        <v>52340</v>
      </c>
    </row>
    <row r="1256" spans="1:9" x14ac:dyDescent="0.35">
      <c r="A1256" t="s">
        <v>52341</v>
      </c>
      <c r="B1256">
        <v>0.1782</v>
      </c>
      <c r="C1256" s="1">
        <v>1.54E-2</v>
      </c>
      <c r="D1256">
        <v>-2.6056265999999999</v>
      </c>
      <c r="E1256">
        <v>-3.0728200000000001</v>
      </c>
      <c r="F1256">
        <f t="shared" si="19"/>
        <v>0.65708666000000004</v>
      </c>
      <c r="G1256">
        <v>-0.65708666000000004</v>
      </c>
      <c r="H1256" t="s">
        <v>52342</v>
      </c>
      <c r="I1256" t="s">
        <v>52343</v>
      </c>
    </row>
    <row r="1257" spans="1:9" x14ac:dyDescent="0.35">
      <c r="A1257" t="s">
        <v>5997</v>
      </c>
      <c r="B1257">
        <v>0.23799999999999999</v>
      </c>
      <c r="C1257" s="1">
        <v>3.1E-2</v>
      </c>
      <c r="D1257">
        <v>2.2891835</v>
      </c>
      <c r="E1257">
        <v>-3.6680899999999999</v>
      </c>
      <c r="F1257">
        <f t="shared" si="19"/>
        <v>0.65665815999999999</v>
      </c>
      <c r="G1257">
        <v>0.65665815999999999</v>
      </c>
      <c r="H1257" t="s">
        <v>5998</v>
      </c>
      <c r="I1257" t="s">
        <v>5999</v>
      </c>
    </row>
    <row r="1258" spans="1:9" x14ac:dyDescent="0.35">
      <c r="A1258" t="s">
        <v>52344</v>
      </c>
      <c r="B1258">
        <v>0.1075</v>
      </c>
      <c r="C1258" s="1">
        <v>4.1200000000000004E-3</v>
      </c>
      <c r="D1258">
        <v>-3.1664978000000001</v>
      </c>
      <c r="E1258">
        <v>-1.92598</v>
      </c>
      <c r="F1258">
        <f t="shared" si="19"/>
        <v>0.65661965</v>
      </c>
      <c r="G1258">
        <v>-0.65661965</v>
      </c>
      <c r="H1258" t="s">
        <v>7259</v>
      </c>
      <c r="I1258" t="s">
        <v>7260</v>
      </c>
    </row>
    <row r="1259" spans="1:9" x14ac:dyDescent="0.35">
      <c r="A1259" t="s">
        <v>52345</v>
      </c>
      <c r="B1259">
        <v>0.2762</v>
      </c>
      <c r="C1259" s="1">
        <v>4.3799999999999999E-2</v>
      </c>
      <c r="D1259">
        <v>2.1264509999999999</v>
      </c>
      <c r="E1259">
        <v>-3.9557500000000001</v>
      </c>
      <c r="F1259">
        <f t="shared" si="19"/>
        <v>0.65636342999999997</v>
      </c>
      <c r="G1259">
        <v>0.65636342999999997</v>
      </c>
      <c r="H1259" t="s">
        <v>52346</v>
      </c>
      <c r="I1259" t="s">
        <v>52347</v>
      </c>
    </row>
    <row r="1260" spans="1:9" x14ac:dyDescent="0.35">
      <c r="A1260" t="s">
        <v>52348</v>
      </c>
      <c r="B1260">
        <v>0.1525</v>
      </c>
      <c r="C1260" s="1">
        <v>1.06E-2</v>
      </c>
      <c r="D1260">
        <v>-2.7689434999999998</v>
      </c>
      <c r="E1260">
        <v>-2.74953</v>
      </c>
      <c r="F1260">
        <f t="shared" si="19"/>
        <v>0.65626772</v>
      </c>
      <c r="G1260">
        <v>-0.65626772</v>
      </c>
      <c r="H1260" t="s">
        <v>36277</v>
      </c>
      <c r="I1260" t="s">
        <v>36278</v>
      </c>
    </row>
    <row r="1261" spans="1:9" x14ac:dyDescent="0.35">
      <c r="A1261" t="s">
        <v>637</v>
      </c>
      <c r="B1261">
        <v>8.6699999999999999E-2</v>
      </c>
      <c r="C1261" s="1">
        <v>2.16E-3</v>
      </c>
      <c r="D1261">
        <v>-3.4292432000000002</v>
      </c>
      <c r="E1261">
        <v>-1.3593999999999999</v>
      </c>
      <c r="F1261">
        <f t="shared" si="19"/>
        <v>0.65626034</v>
      </c>
      <c r="G1261">
        <v>-0.65626034</v>
      </c>
      <c r="H1261" t="s">
        <v>339</v>
      </c>
      <c r="I1261" t="s">
        <v>340</v>
      </c>
    </row>
    <row r="1262" spans="1:9" x14ac:dyDescent="0.35">
      <c r="A1262" t="s">
        <v>52349</v>
      </c>
      <c r="B1262">
        <v>0.21909999999999999</v>
      </c>
      <c r="C1262" s="1">
        <v>2.5399999999999999E-2</v>
      </c>
      <c r="D1262">
        <v>2.3813116000000001</v>
      </c>
      <c r="E1262">
        <v>-3.4994100000000001</v>
      </c>
      <c r="F1262">
        <f t="shared" si="19"/>
        <v>0.65583610999999997</v>
      </c>
      <c r="G1262">
        <v>0.65583610999999997</v>
      </c>
      <c r="H1262" t="s">
        <v>48959</v>
      </c>
      <c r="I1262" t="s">
        <v>48960</v>
      </c>
    </row>
    <row r="1263" spans="1:9" x14ac:dyDescent="0.35">
      <c r="A1263" t="s">
        <v>52350</v>
      </c>
      <c r="B1263">
        <v>6.3299999999999995E-2</v>
      </c>
      <c r="C1263" s="1">
        <v>5.1400000000000003E-4</v>
      </c>
      <c r="D1263">
        <v>4.0012314</v>
      </c>
      <c r="E1263">
        <v>-8.7249999999999994E-2</v>
      </c>
      <c r="F1263">
        <f t="shared" si="19"/>
        <v>0.65578495000000003</v>
      </c>
      <c r="G1263">
        <v>0.65578495000000003</v>
      </c>
      <c r="H1263" t="s">
        <v>15059</v>
      </c>
      <c r="I1263" t="s">
        <v>15060</v>
      </c>
    </row>
    <row r="1264" spans="1:9" x14ac:dyDescent="0.35">
      <c r="A1264" t="s">
        <v>52351</v>
      </c>
      <c r="B1264">
        <v>8.7499999999999994E-2</v>
      </c>
      <c r="C1264" s="1">
        <v>2.2300000000000002E-3</v>
      </c>
      <c r="D1264">
        <v>-3.4163407000000001</v>
      </c>
      <c r="E1264">
        <v>-1.3875500000000001</v>
      </c>
      <c r="F1264">
        <f t="shared" si="19"/>
        <v>0.65573570000000003</v>
      </c>
      <c r="G1264">
        <v>-0.65573570000000003</v>
      </c>
    </row>
    <row r="1265" spans="1:9" x14ac:dyDescent="0.35">
      <c r="A1265" t="s">
        <v>52352</v>
      </c>
      <c r="B1265">
        <v>0.18129999999999999</v>
      </c>
      <c r="C1265" s="1">
        <v>1.61E-2</v>
      </c>
      <c r="D1265">
        <v>-2.5856705</v>
      </c>
      <c r="E1265">
        <v>-3.1116299999999999</v>
      </c>
      <c r="F1265">
        <f t="shared" si="19"/>
        <v>0.65558300999999997</v>
      </c>
      <c r="G1265">
        <v>-0.65558300999999997</v>
      </c>
      <c r="H1265" t="s">
        <v>5830</v>
      </c>
      <c r="I1265" t="s">
        <v>5831</v>
      </c>
    </row>
    <row r="1266" spans="1:9" x14ac:dyDescent="0.35">
      <c r="A1266" t="s">
        <v>52353</v>
      </c>
      <c r="B1266">
        <v>0.20130000000000001</v>
      </c>
      <c r="C1266" s="1">
        <v>2.0799999999999999E-2</v>
      </c>
      <c r="D1266">
        <v>-2.4711254</v>
      </c>
      <c r="E1266">
        <v>-3.33121</v>
      </c>
      <c r="F1266">
        <f t="shared" si="19"/>
        <v>0.65524099000000002</v>
      </c>
      <c r="G1266">
        <v>-0.65524099000000002</v>
      </c>
      <c r="H1266" t="s">
        <v>47131</v>
      </c>
      <c r="I1266" t="s">
        <v>47132</v>
      </c>
    </row>
    <row r="1267" spans="1:9" x14ac:dyDescent="0.35">
      <c r="A1267" t="s">
        <v>52354</v>
      </c>
      <c r="B1267">
        <v>0.1537</v>
      </c>
      <c r="C1267" s="1">
        <v>1.0800000000000001E-2</v>
      </c>
      <c r="D1267">
        <v>2.7616139</v>
      </c>
      <c r="E1267">
        <v>-2.7642500000000001</v>
      </c>
      <c r="F1267">
        <f t="shared" si="19"/>
        <v>0.65505791000000002</v>
      </c>
      <c r="G1267">
        <v>0.65505791000000002</v>
      </c>
      <c r="H1267" t="s">
        <v>27064</v>
      </c>
      <c r="I1267" t="s">
        <v>27065</v>
      </c>
    </row>
    <row r="1268" spans="1:9" x14ac:dyDescent="0.35">
      <c r="A1268" t="s">
        <v>52355</v>
      </c>
      <c r="B1268">
        <v>4.9599999999999998E-2</v>
      </c>
      <c r="C1268" s="1">
        <v>9.6500000000000001E-5</v>
      </c>
      <c r="D1268">
        <v>4.6552116999999997</v>
      </c>
      <c r="E1268">
        <v>1.3946700000000001</v>
      </c>
      <c r="F1268">
        <f t="shared" si="19"/>
        <v>0.65501089999999995</v>
      </c>
      <c r="G1268">
        <v>0.65501089999999995</v>
      </c>
      <c r="H1268" t="s">
        <v>19548</v>
      </c>
      <c r="I1268" t="s">
        <v>19549</v>
      </c>
    </row>
    <row r="1269" spans="1:9" x14ac:dyDescent="0.35">
      <c r="A1269" t="s">
        <v>52356</v>
      </c>
      <c r="B1269">
        <v>6.6699999999999995E-2</v>
      </c>
      <c r="C1269" s="1">
        <v>7.0200000000000004E-4</v>
      </c>
      <c r="D1269">
        <v>3.8779363999999998</v>
      </c>
      <c r="E1269">
        <v>-0.36460999999999999</v>
      </c>
      <c r="F1269">
        <f t="shared" si="19"/>
        <v>0.65474080000000001</v>
      </c>
      <c r="G1269">
        <v>0.65474080000000001</v>
      </c>
    </row>
    <row r="1270" spans="1:9" x14ac:dyDescent="0.35">
      <c r="A1270" t="s">
        <v>42864</v>
      </c>
      <c r="B1270">
        <v>6.4100000000000004E-2</v>
      </c>
      <c r="C1270" s="1">
        <v>5.7399999999999997E-4</v>
      </c>
      <c r="D1270">
        <v>-3.9573315</v>
      </c>
      <c r="E1270">
        <v>-0.18615000000000001</v>
      </c>
      <c r="F1270">
        <f t="shared" si="19"/>
        <v>0.65468817000000001</v>
      </c>
      <c r="G1270">
        <v>-0.65468817000000001</v>
      </c>
      <c r="H1270" t="s">
        <v>28079</v>
      </c>
      <c r="I1270" t="s">
        <v>28080</v>
      </c>
    </row>
    <row r="1271" spans="1:9" x14ac:dyDescent="0.35">
      <c r="A1271" t="s">
        <v>5397</v>
      </c>
      <c r="B1271">
        <v>4.9599999999999998E-2</v>
      </c>
      <c r="C1271" s="1">
        <v>2.6299999999999999E-5</v>
      </c>
      <c r="D1271">
        <v>5.1633772999999996</v>
      </c>
      <c r="E1271">
        <v>2.5412400000000002</v>
      </c>
      <c r="F1271">
        <f t="shared" si="19"/>
        <v>0.65420935999999996</v>
      </c>
      <c r="G1271">
        <v>0.65420935999999996</v>
      </c>
      <c r="H1271" t="s">
        <v>5398</v>
      </c>
      <c r="I1271" t="s">
        <v>5399</v>
      </c>
    </row>
    <row r="1272" spans="1:9" x14ac:dyDescent="0.35">
      <c r="A1272" t="s">
        <v>52357</v>
      </c>
      <c r="B1272">
        <v>0.26119999999999999</v>
      </c>
      <c r="C1272" s="1">
        <v>3.8399999999999997E-2</v>
      </c>
      <c r="D1272">
        <v>2.1896282</v>
      </c>
      <c r="E1272">
        <v>-3.8456899999999998</v>
      </c>
      <c r="F1272">
        <f t="shared" si="19"/>
        <v>0.65397841000000001</v>
      </c>
      <c r="G1272">
        <v>0.65397841000000001</v>
      </c>
      <c r="H1272" t="s">
        <v>52358</v>
      </c>
      <c r="I1272" t="s">
        <v>52359</v>
      </c>
    </row>
    <row r="1273" spans="1:9" x14ac:dyDescent="0.35">
      <c r="A1273" t="s">
        <v>52360</v>
      </c>
      <c r="B1273">
        <v>9.3200000000000005E-2</v>
      </c>
      <c r="C1273" s="1">
        <v>2.7200000000000002E-3</v>
      </c>
      <c r="D1273">
        <v>-3.3365307999999998</v>
      </c>
      <c r="E1273">
        <v>-1.56098</v>
      </c>
      <c r="F1273">
        <f t="shared" si="19"/>
        <v>0.65362861999999999</v>
      </c>
      <c r="G1273">
        <v>-0.65362861999999999</v>
      </c>
      <c r="H1273" t="s">
        <v>7390</v>
      </c>
      <c r="I1273" t="s">
        <v>7391</v>
      </c>
    </row>
    <row r="1274" spans="1:9" x14ac:dyDescent="0.35">
      <c r="A1274" t="s">
        <v>31941</v>
      </c>
      <c r="B1274">
        <v>0.18779999999999999</v>
      </c>
      <c r="C1274" s="1">
        <v>1.7600000000000001E-2</v>
      </c>
      <c r="D1274">
        <v>2.5472429999999999</v>
      </c>
      <c r="E1274">
        <v>-3.1859000000000002</v>
      </c>
      <c r="F1274">
        <f t="shared" si="19"/>
        <v>0.65322396999999999</v>
      </c>
      <c r="G1274">
        <v>0.65322396999999999</v>
      </c>
      <c r="H1274" t="s">
        <v>6659</v>
      </c>
      <c r="I1274" t="s">
        <v>6660</v>
      </c>
    </row>
    <row r="1275" spans="1:9" x14ac:dyDescent="0.35">
      <c r="A1275" t="s">
        <v>2590</v>
      </c>
      <c r="B1275">
        <v>7.2999999999999995E-2</v>
      </c>
      <c r="C1275" s="1">
        <v>1.16E-3</v>
      </c>
      <c r="D1275">
        <v>-3.6783743000000002</v>
      </c>
      <c r="E1275">
        <v>-0.81039000000000005</v>
      </c>
      <c r="F1275">
        <f t="shared" si="19"/>
        <v>0.65310780000000002</v>
      </c>
      <c r="G1275">
        <v>-0.65310780000000002</v>
      </c>
      <c r="H1275" t="s">
        <v>409</v>
      </c>
      <c r="I1275" t="s">
        <v>410</v>
      </c>
    </row>
    <row r="1276" spans="1:9" x14ac:dyDescent="0.35">
      <c r="A1276" t="s">
        <v>52361</v>
      </c>
      <c r="B1276">
        <v>0.1132</v>
      </c>
      <c r="C1276" s="1">
        <v>4.6800000000000001E-3</v>
      </c>
      <c r="D1276">
        <v>-3.1131711000000002</v>
      </c>
      <c r="E1276">
        <v>-2.03905</v>
      </c>
      <c r="F1276">
        <f t="shared" si="19"/>
        <v>0.65268859999999995</v>
      </c>
      <c r="G1276">
        <v>-0.65268859999999995</v>
      </c>
      <c r="H1276" t="s">
        <v>1461</v>
      </c>
      <c r="I1276" t="s">
        <v>1462</v>
      </c>
    </row>
    <row r="1277" spans="1:9" x14ac:dyDescent="0.35">
      <c r="A1277" t="s">
        <v>533</v>
      </c>
      <c r="B1277">
        <v>0.15379999999999999</v>
      </c>
      <c r="C1277" s="1">
        <v>1.0800000000000001E-2</v>
      </c>
      <c r="D1277">
        <v>-2.7607504</v>
      </c>
      <c r="E1277">
        <v>-2.7659899999999999</v>
      </c>
      <c r="F1277">
        <f t="shared" si="19"/>
        <v>0.65231322000000003</v>
      </c>
      <c r="G1277">
        <v>-0.65231322000000003</v>
      </c>
      <c r="H1277" t="s">
        <v>534</v>
      </c>
      <c r="I1277" t="s">
        <v>535</v>
      </c>
    </row>
    <row r="1278" spans="1:9" x14ac:dyDescent="0.35">
      <c r="A1278" t="s">
        <v>36313</v>
      </c>
      <c r="B1278">
        <v>0.17499999999999999</v>
      </c>
      <c r="C1278" s="1">
        <v>1.4800000000000001E-2</v>
      </c>
      <c r="D1278">
        <v>2.6240796</v>
      </c>
      <c r="E1278">
        <v>-3.0367999999999999</v>
      </c>
      <c r="F1278">
        <f t="shared" si="19"/>
        <v>0.65230604999999997</v>
      </c>
      <c r="G1278">
        <v>0.65230604999999997</v>
      </c>
      <c r="H1278" t="s">
        <v>5407</v>
      </c>
      <c r="I1278" t="s">
        <v>5408</v>
      </c>
    </row>
    <row r="1279" spans="1:9" x14ac:dyDescent="0.35">
      <c r="A1279" t="s">
        <v>1031</v>
      </c>
      <c r="B1279">
        <v>9.1800000000000007E-2</v>
      </c>
      <c r="C1279" s="1">
        <v>2.5999999999999999E-3</v>
      </c>
      <c r="D1279">
        <v>-3.3548065</v>
      </c>
      <c r="E1279">
        <v>-1.52138</v>
      </c>
      <c r="F1279">
        <f t="shared" si="19"/>
        <v>0.65217451999999998</v>
      </c>
      <c r="G1279">
        <v>-0.65217451999999998</v>
      </c>
      <c r="H1279" t="s">
        <v>1032</v>
      </c>
      <c r="I1279" t="s">
        <v>1033</v>
      </c>
    </row>
    <row r="1280" spans="1:9" x14ac:dyDescent="0.35">
      <c r="A1280" t="s">
        <v>52362</v>
      </c>
      <c r="B1280">
        <v>0.09</v>
      </c>
      <c r="C1280" s="1">
        <v>2.4299999999999999E-3</v>
      </c>
      <c r="D1280">
        <v>-3.3824657999999999</v>
      </c>
      <c r="E1280">
        <v>-1.4613100000000001</v>
      </c>
      <c r="F1280">
        <f t="shared" si="19"/>
        <v>0.65213089999999996</v>
      </c>
      <c r="G1280">
        <v>-0.65213089999999996</v>
      </c>
      <c r="H1280" t="s">
        <v>30961</v>
      </c>
      <c r="I1280" t="s">
        <v>30962</v>
      </c>
    </row>
    <row r="1281" spans="1:9" x14ac:dyDescent="0.35">
      <c r="A1281" t="s">
        <v>52363</v>
      </c>
      <c r="B1281">
        <v>5.6000000000000001E-2</v>
      </c>
      <c r="C1281" s="1">
        <v>2.8499999999999999E-4</v>
      </c>
      <c r="D1281">
        <v>4.2328951000000004</v>
      </c>
      <c r="E1281">
        <v>0.43652999999999997</v>
      </c>
      <c r="F1281">
        <f t="shared" si="19"/>
        <v>0.65179682999999999</v>
      </c>
      <c r="G1281">
        <v>0.65179682999999999</v>
      </c>
      <c r="H1281" t="s">
        <v>2658</v>
      </c>
      <c r="I1281" t="s">
        <v>2659</v>
      </c>
    </row>
    <row r="1282" spans="1:9" x14ac:dyDescent="0.35">
      <c r="A1282" t="s">
        <v>52364</v>
      </c>
      <c r="B1282">
        <v>0.12770000000000001</v>
      </c>
      <c r="C1282" s="1">
        <v>6.5500000000000003E-3</v>
      </c>
      <c r="D1282">
        <v>-2.9731475000000001</v>
      </c>
      <c r="E1282">
        <v>-2.3323399999999999</v>
      </c>
      <c r="F1282">
        <f t="shared" ref="F1282:F1345" si="20">ABS(G1282)</f>
        <v>0.65176252999999995</v>
      </c>
      <c r="G1282">
        <v>-0.65176252999999995</v>
      </c>
      <c r="H1282" t="s">
        <v>52365</v>
      </c>
      <c r="I1282" t="s">
        <v>52366</v>
      </c>
    </row>
    <row r="1283" spans="1:9" x14ac:dyDescent="0.35">
      <c r="A1283" t="s">
        <v>23908</v>
      </c>
      <c r="B1283">
        <v>0.1351</v>
      </c>
      <c r="C1283" s="1">
        <v>7.5700000000000003E-3</v>
      </c>
      <c r="D1283">
        <v>2.9123922000000002</v>
      </c>
      <c r="E1283">
        <v>-2.4578500000000001</v>
      </c>
      <c r="F1283">
        <f t="shared" si="20"/>
        <v>0.65146528000000004</v>
      </c>
      <c r="G1283">
        <v>0.65146528000000004</v>
      </c>
      <c r="H1283" t="s">
        <v>2308</v>
      </c>
      <c r="I1283" t="s">
        <v>2309</v>
      </c>
    </row>
    <row r="1284" spans="1:9" x14ac:dyDescent="0.35">
      <c r="A1284" t="s">
        <v>52367</v>
      </c>
      <c r="B1284">
        <v>0.16209999999999999</v>
      </c>
      <c r="C1284" s="1">
        <v>1.2200000000000001E-2</v>
      </c>
      <c r="D1284">
        <v>-2.7074503999999999</v>
      </c>
      <c r="E1284">
        <v>-2.87242</v>
      </c>
      <c r="F1284">
        <f t="shared" si="20"/>
        <v>0.65136316000000005</v>
      </c>
      <c r="G1284">
        <v>-0.65136316000000005</v>
      </c>
      <c r="H1284" t="s">
        <v>8109</v>
      </c>
      <c r="I1284" t="s">
        <v>8110</v>
      </c>
    </row>
    <row r="1285" spans="1:9" x14ac:dyDescent="0.35">
      <c r="A1285" t="s">
        <v>47100</v>
      </c>
      <c r="B1285">
        <v>7.0699999999999999E-2</v>
      </c>
      <c r="C1285" s="1">
        <v>9.4200000000000002E-4</v>
      </c>
      <c r="D1285">
        <v>3.7617229000000001</v>
      </c>
      <c r="E1285">
        <v>-0.62475000000000003</v>
      </c>
      <c r="F1285">
        <f t="shared" si="20"/>
        <v>0.65133465999999995</v>
      </c>
      <c r="G1285">
        <v>0.65133465999999995</v>
      </c>
      <c r="H1285" t="s">
        <v>47101</v>
      </c>
      <c r="I1285" t="s">
        <v>47102</v>
      </c>
    </row>
    <row r="1286" spans="1:9" x14ac:dyDescent="0.35">
      <c r="A1286" t="s">
        <v>4979</v>
      </c>
      <c r="B1286">
        <v>7.6399999999999996E-2</v>
      </c>
      <c r="C1286" s="1">
        <v>1.49E-3</v>
      </c>
      <c r="D1286">
        <v>-3.5796169999999998</v>
      </c>
      <c r="E1286">
        <v>-1.0291699999999999</v>
      </c>
      <c r="F1286">
        <f t="shared" si="20"/>
        <v>0.65116123999999997</v>
      </c>
      <c r="G1286">
        <v>-0.65116123999999997</v>
      </c>
      <c r="H1286" t="s">
        <v>4980</v>
      </c>
      <c r="I1286" t="s">
        <v>4981</v>
      </c>
    </row>
    <row r="1287" spans="1:9" x14ac:dyDescent="0.35">
      <c r="A1287" t="s">
        <v>52368</v>
      </c>
      <c r="B1287">
        <v>0.1166</v>
      </c>
      <c r="C1287" s="1">
        <v>5.0600000000000003E-3</v>
      </c>
      <c r="D1287">
        <v>-3.0810601000000002</v>
      </c>
      <c r="E1287">
        <v>-2.1067800000000001</v>
      </c>
      <c r="F1287">
        <f t="shared" si="20"/>
        <v>0.65112722000000001</v>
      </c>
      <c r="G1287">
        <v>-0.65112722000000001</v>
      </c>
      <c r="H1287" t="s">
        <v>52369</v>
      </c>
      <c r="I1287" t="s">
        <v>52370</v>
      </c>
    </row>
    <row r="1288" spans="1:9" x14ac:dyDescent="0.35">
      <c r="A1288" t="s">
        <v>52371</v>
      </c>
      <c r="B1288">
        <v>7.3400000000000007E-2</v>
      </c>
      <c r="C1288" s="1">
        <v>1.2899999999999999E-3</v>
      </c>
      <c r="D1288">
        <v>-3.6370783000000002</v>
      </c>
      <c r="E1288">
        <v>-0.90203999999999995</v>
      </c>
      <c r="F1288">
        <f t="shared" si="20"/>
        <v>0.65110173000000005</v>
      </c>
      <c r="G1288">
        <v>-0.65110173000000005</v>
      </c>
      <c r="H1288" t="s">
        <v>25778</v>
      </c>
      <c r="I1288" t="s">
        <v>25779</v>
      </c>
    </row>
    <row r="1289" spans="1:9" x14ac:dyDescent="0.35">
      <c r="A1289" t="s">
        <v>52372</v>
      </c>
      <c r="B1289">
        <v>4.9599999999999998E-2</v>
      </c>
      <c r="C1289" s="1">
        <v>8.7499999999999999E-5</v>
      </c>
      <c r="D1289">
        <v>4.6936023999999996</v>
      </c>
      <c r="E1289">
        <v>1.4817</v>
      </c>
      <c r="F1289">
        <f t="shared" si="20"/>
        <v>0.65107678999999996</v>
      </c>
      <c r="G1289">
        <v>0.65107678999999996</v>
      </c>
      <c r="H1289" t="s">
        <v>18757</v>
      </c>
      <c r="I1289" t="s">
        <v>18758</v>
      </c>
    </row>
    <row r="1290" spans="1:9" x14ac:dyDescent="0.35">
      <c r="A1290" t="s">
        <v>16785</v>
      </c>
      <c r="B1290">
        <v>9.64E-2</v>
      </c>
      <c r="C1290" s="1">
        <v>3.1800000000000001E-3</v>
      </c>
      <c r="D1290">
        <v>-3.2727911999999999</v>
      </c>
      <c r="E1290">
        <v>-1.6985600000000001</v>
      </c>
      <c r="F1290">
        <f t="shared" si="20"/>
        <v>0.65098113000000002</v>
      </c>
      <c r="G1290">
        <v>-0.65098113000000002</v>
      </c>
      <c r="H1290" t="s">
        <v>16786</v>
      </c>
      <c r="I1290" t="s">
        <v>16787</v>
      </c>
    </row>
    <row r="1291" spans="1:9" x14ac:dyDescent="0.35">
      <c r="A1291" t="s">
        <v>4462</v>
      </c>
      <c r="B1291">
        <v>4.9599999999999998E-2</v>
      </c>
      <c r="C1291" s="1">
        <v>4.0000000000000003E-5</v>
      </c>
      <c r="D1291">
        <v>-5.0000618000000001</v>
      </c>
      <c r="E1291">
        <v>2.1743199999999998</v>
      </c>
      <c r="F1291">
        <f t="shared" si="20"/>
        <v>0.65090420000000004</v>
      </c>
      <c r="G1291">
        <v>-0.65090420000000004</v>
      </c>
      <c r="H1291" t="s">
        <v>4463</v>
      </c>
      <c r="I1291" t="s">
        <v>4464</v>
      </c>
    </row>
    <row r="1292" spans="1:9" x14ac:dyDescent="0.35">
      <c r="A1292" t="s">
        <v>621</v>
      </c>
      <c r="B1292">
        <v>0.215</v>
      </c>
      <c r="C1292" s="1">
        <v>2.4299999999999999E-2</v>
      </c>
      <c r="D1292">
        <v>-2.4015198999999998</v>
      </c>
      <c r="E1292">
        <v>-3.4618799999999998</v>
      </c>
      <c r="F1292">
        <f t="shared" si="20"/>
        <v>0.65086498999999998</v>
      </c>
      <c r="G1292">
        <v>-0.65086498999999998</v>
      </c>
      <c r="H1292" t="s">
        <v>247</v>
      </c>
      <c r="I1292" t="s">
        <v>248</v>
      </c>
    </row>
    <row r="1293" spans="1:9" x14ac:dyDescent="0.35">
      <c r="A1293" t="s">
        <v>52373</v>
      </c>
      <c r="B1293">
        <v>0.14149999999999999</v>
      </c>
      <c r="C1293" s="1">
        <v>8.6099999999999996E-3</v>
      </c>
      <c r="D1293">
        <v>-2.8573110000000002</v>
      </c>
      <c r="E1293">
        <v>-2.5706500000000001</v>
      </c>
      <c r="F1293">
        <f t="shared" si="20"/>
        <v>0.65070490999999997</v>
      </c>
      <c r="G1293">
        <v>-0.65070490999999997</v>
      </c>
      <c r="H1293" t="s">
        <v>52374</v>
      </c>
      <c r="I1293" t="s">
        <v>52375</v>
      </c>
    </row>
    <row r="1294" spans="1:9" x14ac:dyDescent="0.35">
      <c r="A1294" t="s">
        <v>52376</v>
      </c>
      <c r="B1294">
        <v>7.4999999999999997E-2</v>
      </c>
      <c r="C1294" s="1">
        <v>1.3799999999999999E-3</v>
      </c>
      <c r="D1294">
        <v>-3.6093042999999998</v>
      </c>
      <c r="E1294">
        <v>-0.96355000000000002</v>
      </c>
      <c r="F1294">
        <f t="shared" si="20"/>
        <v>0.65069250999999995</v>
      </c>
      <c r="G1294">
        <v>-0.65069250999999995</v>
      </c>
      <c r="H1294" t="s">
        <v>52377</v>
      </c>
      <c r="I1294" t="s">
        <v>52378</v>
      </c>
    </row>
    <row r="1295" spans="1:9" x14ac:dyDescent="0.35">
      <c r="A1295" t="s">
        <v>14699</v>
      </c>
      <c r="B1295">
        <v>0.27529999999999999</v>
      </c>
      <c r="C1295" s="1">
        <v>4.3400000000000001E-2</v>
      </c>
      <c r="D1295">
        <v>2.1312693999999999</v>
      </c>
      <c r="E1295">
        <v>-3.9474300000000002</v>
      </c>
      <c r="F1295">
        <f t="shared" si="20"/>
        <v>0.65068329999999996</v>
      </c>
      <c r="G1295">
        <v>0.65068329999999996</v>
      </c>
      <c r="H1295" t="s">
        <v>14700</v>
      </c>
      <c r="I1295" t="s">
        <v>14701</v>
      </c>
    </row>
    <row r="1296" spans="1:9" x14ac:dyDescent="0.35">
      <c r="A1296" t="s">
        <v>6674</v>
      </c>
      <c r="B1296">
        <v>5.5100000000000003E-2</v>
      </c>
      <c r="C1296" s="1">
        <v>2.43E-4</v>
      </c>
      <c r="D1296">
        <v>-4.2943556000000003</v>
      </c>
      <c r="E1296">
        <v>0.57586000000000004</v>
      </c>
      <c r="F1296">
        <f t="shared" si="20"/>
        <v>0.65059677999999999</v>
      </c>
      <c r="G1296">
        <v>-0.65059677999999999</v>
      </c>
      <c r="H1296" t="s">
        <v>6393</v>
      </c>
      <c r="I1296" t="s">
        <v>6394</v>
      </c>
    </row>
    <row r="1297" spans="1:9" x14ac:dyDescent="0.35">
      <c r="A1297" t="s">
        <v>1603</v>
      </c>
      <c r="B1297">
        <v>5.5100000000000003E-2</v>
      </c>
      <c r="C1297" s="1">
        <v>2.32E-4</v>
      </c>
      <c r="D1297">
        <v>-4.3129847000000003</v>
      </c>
      <c r="E1297">
        <v>0.61811000000000005</v>
      </c>
      <c r="F1297">
        <f t="shared" si="20"/>
        <v>0.65056946999999998</v>
      </c>
      <c r="G1297">
        <v>-0.65056946999999998</v>
      </c>
      <c r="H1297" t="s">
        <v>703</v>
      </c>
      <c r="I1297" t="s">
        <v>704</v>
      </c>
    </row>
    <row r="1298" spans="1:9" x14ac:dyDescent="0.35">
      <c r="A1298" t="s">
        <v>28899</v>
      </c>
      <c r="B1298">
        <v>0.1123</v>
      </c>
      <c r="C1298" s="1">
        <v>4.5999999999999999E-3</v>
      </c>
      <c r="D1298">
        <v>3.1209433</v>
      </c>
      <c r="E1298">
        <v>-2.0226099999999998</v>
      </c>
      <c r="F1298">
        <f t="shared" si="20"/>
        <v>0.65054436999999998</v>
      </c>
      <c r="G1298">
        <v>0.65054436999999998</v>
      </c>
      <c r="H1298" t="s">
        <v>8860</v>
      </c>
      <c r="I1298" t="s">
        <v>8861</v>
      </c>
    </row>
    <row r="1299" spans="1:9" x14ac:dyDescent="0.35">
      <c r="A1299" t="s">
        <v>2833</v>
      </c>
      <c r="B1299">
        <v>0.15129999999999999</v>
      </c>
      <c r="C1299" s="1">
        <v>1.04E-2</v>
      </c>
      <c r="D1299">
        <v>-2.7771170999999999</v>
      </c>
      <c r="E1299">
        <v>-2.7330999999999999</v>
      </c>
      <c r="F1299">
        <f t="shared" si="20"/>
        <v>0.65043262000000002</v>
      </c>
      <c r="G1299">
        <v>-0.65043262000000002</v>
      </c>
      <c r="H1299" t="s">
        <v>2834</v>
      </c>
      <c r="I1299" t="s">
        <v>2835</v>
      </c>
    </row>
    <row r="1300" spans="1:9" x14ac:dyDescent="0.35">
      <c r="A1300" t="s">
        <v>2554</v>
      </c>
      <c r="B1300">
        <v>0.11600000000000001</v>
      </c>
      <c r="C1300" s="1">
        <v>4.9699999999999996E-3</v>
      </c>
      <c r="D1300">
        <v>3.088552</v>
      </c>
      <c r="E1300">
        <v>-2.0910000000000002</v>
      </c>
      <c r="F1300">
        <f t="shared" si="20"/>
        <v>0.65040100000000001</v>
      </c>
      <c r="G1300">
        <v>0.65040100000000001</v>
      </c>
      <c r="H1300" t="s">
        <v>2555</v>
      </c>
      <c r="I1300" t="s">
        <v>2556</v>
      </c>
    </row>
    <row r="1301" spans="1:9" x14ac:dyDescent="0.35">
      <c r="A1301" t="s">
        <v>38255</v>
      </c>
      <c r="B1301">
        <v>0.13170000000000001</v>
      </c>
      <c r="C1301" s="1">
        <v>7.0699999999999999E-3</v>
      </c>
      <c r="D1301">
        <v>2.9412110999999999</v>
      </c>
      <c r="E1301">
        <v>-2.39846</v>
      </c>
      <c r="F1301">
        <f t="shared" si="20"/>
        <v>0.65034862999999998</v>
      </c>
      <c r="G1301">
        <v>0.65034862999999998</v>
      </c>
      <c r="H1301" t="s">
        <v>32696</v>
      </c>
      <c r="I1301" t="s">
        <v>32697</v>
      </c>
    </row>
    <row r="1302" spans="1:9" x14ac:dyDescent="0.35">
      <c r="A1302" t="s">
        <v>26217</v>
      </c>
      <c r="B1302">
        <v>0.28970000000000001</v>
      </c>
      <c r="C1302" s="1">
        <v>4.8899999999999999E-2</v>
      </c>
      <c r="D1302">
        <v>2.0731749000000002</v>
      </c>
      <c r="E1302">
        <v>-4.0468900000000003</v>
      </c>
      <c r="F1302">
        <f t="shared" si="20"/>
        <v>0.65034491000000005</v>
      </c>
      <c r="G1302">
        <v>0.65034491000000005</v>
      </c>
    </row>
    <row r="1303" spans="1:9" x14ac:dyDescent="0.35">
      <c r="A1303" t="s">
        <v>33736</v>
      </c>
      <c r="B1303">
        <v>0.17230000000000001</v>
      </c>
      <c r="C1303" s="1">
        <v>1.41E-2</v>
      </c>
      <c r="D1303">
        <v>2.6440565999999999</v>
      </c>
      <c r="E1303">
        <v>-2.9976500000000001</v>
      </c>
      <c r="F1303">
        <f t="shared" si="20"/>
        <v>0.65032988000000003</v>
      </c>
      <c r="G1303">
        <v>0.65032988000000003</v>
      </c>
      <c r="H1303" t="s">
        <v>33737</v>
      </c>
      <c r="I1303" t="s">
        <v>33738</v>
      </c>
    </row>
    <row r="1304" spans="1:9" x14ac:dyDescent="0.35">
      <c r="A1304" t="s">
        <v>825</v>
      </c>
      <c r="B1304">
        <v>0.24030000000000001</v>
      </c>
      <c r="C1304" s="1">
        <v>3.1899999999999998E-2</v>
      </c>
      <c r="D1304">
        <v>-2.2759054999999999</v>
      </c>
      <c r="E1304">
        <v>-3.6920600000000001</v>
      </c>
      <c r="F1304">
        <f t="shared" si="20"/>
        <v>0.65030621</v>
      </c>
      <c r="G1304">
        <v>-0.65030621</v>
      </c>
      <c r="H1304" t="s">
        <v>826</v>
      </c>
      <c r="I1304" t="s">
        <v>827</v>
      </c>
    </row>
    <row r="1305" spans="1:9" x14ac:dyDescent="0.35">
      <c r="A1305" t="s">
        <v>52379</v>
      </c>
      <c r="B1305">
        <v>5.6000000000000001E-2</v>
      </c>
      <c r="C1305" s="1">
        <v>2.9E-4</v>
      </c>
      <c r="D1305">
        <v>-4.2254054999999999</v>
      </c>
      <c r="E1305">
        <v>0.41954999999999998</v>
      </c>
      <c r="F1305">
        <f t="shared" si="20"/>
        <v>0.65028034000000001</v>
      </c>
      <c r="G1305">
        <v>-0.65028034000000001</v>
      </c>
      <c r="H1305" t="s">
        <v>4014</v>
      </c>
      <c r="I1305" t="s">
        <v>4015</v>
      </c>
    </row>
    <row r="1306" spans="1:9" x14ac:dyDescent="0.35">
      <c r="A1306" t="s">
        <v>52380</v>
      </c>
      <c r="B1306">
        <v>0.1895</v>
      </c>
      <c r="C1306" s="1">
        <v>1.7999999999999999E-2</v>
      </c>
      <c r="D1306">
        <v>-2.5375513000000001</v>
      </c>
      <c r="E1306">
        <v>-3.2045400000000002</v>
      </c>
      <c r="F1306">
        <f t="shared" si="20"/>
        <v>0.65023396</v>
      </c>
      <c r="G1306">
        <v>-0.65023396</v>
      </c>
      <c r="H1306" t="s">
        <v>52381</v>
      </c>
      <c r="I1306" t="s">
        <v>52382</v>
      </c>
    </row>
    <row r="1307" spans="1:9" x14ac:dyDescent="0.35">
      <c r="A1307" t="s">
        <v>16459</v>
      </c>
      <c r="B1307">
        <v>0.10150000000000001</v>
      </c>
      <c r="C1307" s="1">
        <v>3.64E-3</v>
      </c>
      <c r="D1307">
        <v>-3.2170454999999998</v>
      </c>
      <c r="E1307">
        <v>-1.81816</v>
      </c>
      <c r="F1307">
        <f t="shared" si="20"/>
        <v>0.65010199000000002</v>
      </c>
      <c r="G1307">
        <v>-0.65010199000000002</v>
      </c>
      <c r="H1307" t="s">
        <v>12613</v>
      </c>
      <c r="I1307" t="s">
        <v>12614</v>
      </c>
    </row>
    <row r="1308" spans="1:9" x14ac:dyDescent="0.35">
      <c r="A1308" t="s">
        <v>52383</v>
      </c>
      <c r="B1308">
        <v>0.16769999999999999</v>
      </c>
      <c r="C1308" s="1">
        <v>1.32E-2</v>
      </c>
      <c r="D1308">
        <v>-2.6735749000000002</v>
      </c>
      <c r="E1308">
        <v>-2.93953</v>
      </c>
      <c r="F1308">
        <f t="shared" si="20"/>
        <v>0.64995124000000004</v>
      </c>
      <c r="G1308">
        <v>-0.64995124000000004</v>
      </c>
      <c r="H1308" t="s">
        <v>95</v>
      </c>
      <c r="I1308" t="s">
        <v>96</v>
      </c>
    </row>
    <row r="1309" spans="1:9" x14ac:dyDescent="0.35">
      <c r="A1309" t="s">
        <v>1009</v>
      </c>
      <c r="B1309">
        <v>0.24759999999999999</v>
      </c>
      <c r="C1309" s="1">
        <v>3.4099999999999998E-2</v>
      </c>
      <c r="D1309">
        <v>-2.2452702000000002</v>
      </c>
      <c r="E1309">
        <v>-3.7470400000000001</v>
      </c>
      <c r="F1309">
        <f t="shared" si="20"/>
        <v>0.64994478</v>
      </c>
      <c r="G1309">
        <v>-0.64994478</v>
      </c>
      <c r="H1309" t="s">
        <v>1010</v>
      </c>
      <c r="I1309" t="s">
        <v>1011</v>
      </c>
    </row>
    <row r="1310" spans="1:9" x14ac:dyDescent="0.35">
      <c r="A1310" t="s">
        <v>52384</v>
      </c>
      <c r="B1310">
        <v>6.4699999999999994E-2</v>
      </c>
      <c r="C1310" s="1">
        <v>6.3900000000000003E-4</v>
      </c>
      <c r="D1310">
        <v>-3.9154239</v>
      </c>
      <c r="E1310">
        <v>-0.28040999999999999</v>
      </c>
      <c r="F1310">
        <f t="shared" si="20"/>
        <v>0.64990791000000003</v>
      </c>
      <c r="G1310">
        <v>-0.64990791000000003</v>
      </c>
      <c r="H1310" t="s">
        <v>1653</v>
      </c>
      <c r="I1310" t="s">
        <v>1654</v>
      </c>
    </row>
    <row r="1311" spans="1:9" x14ac:dyDescent="0.35">
      <c r="A1311" t="s">
        <v>5630</v>
      </c>
      <c r="B1311">
        <v>0.18260000000000001</v>
      </c>
      <c r="C1311" s="1">
        <v>1.6299999999999999E-2</v>
      </c>
      <c r="D1311">
        <v>-2.5793640999999998</v>
      </c>
      <c r="E1311">
        <v>-3.1238600000000001</v>
      </c>
      <c r="F1311">
        <f t="shared" si="20"/>
        <v>0.64971809999999997</v>
      </c>
      <c r="G1311">
        <v>-0.64971809999999997</v>
      </c>
      <c r="H1311" t="s">
        <v>5631</v>
      </c>
      <c r="I1311" t="s">
        <v>5632</v>
      </c>
    </row>
    <row r="1312" spans="1:9" x14ac:dyDescent="0.35">
      <c r="A1312" t="s">
        <v>52385</v>
      </c>
      <c r="B1312">
        <v>0.12959999999999999</v>
      </c>
      <c r="C1312" s="1">
        <v>6.8100000000000001E-3</v>
      </c>
      <c r="D1312">
        <v>2.9570601000000001</v>
      </c>
      <c r="E1312">
        <v>-2.3656799999999998</v>
      </c>
      <c r="F1312">
        <f t="shared" si="20"/>
        <v>0.64953594999999997</v>
      </c>
      <c r="G1312">
        <v>0.64953594999999997</v>
      </c>
    </row>
    <row r="1313" spans="1:9" x14ac:dyDescent="0.35">
      <c r="A1313" t="s">
        <v>52386</v>
      </c>
      <c r="B1313">
        <v>0.2024</v>
      </c>
      <c r="C1313" s="1">
        <v>2.12E-2</v>
      </c>
      <c r="D1313">
        <v>-2.4639975000000001</v>
      </c>
      <c r="E1313">
        <v>-3.3446899999999999</v>
      </c>
      <c r="F1313">
        <f t="shared" si="20"/>
        <v>0.64945087000000001</v>
      </c>
      <c r="G1313">
        <v>-0.64945087000000001</v>
      </c>
      <c r="H1313" t="s">
        <v>4771</v>
      </c>
      <c r="I1313" t="s">
        <v>4772</v>
      </c>
    </row>
    <row r="1314" spans="1:9" x14ac:dyDescent="0.35">
      <c r="A1314" t="s">
        <v>52387</v>
      </c>
      <c r="B1314">
        <v>0.1157</v>
      </c>
      <c r="C1314" s="1">
        <v>4.9500000000000004E-3</v>
      </c>
      <c r="D1314">
        <v>-3.0906131999999999</v>
      </c>
      <c r="E1314">
        <v>-2.0866600000000002</v>
      </c>
      <c r="F1314">
        <f t="shared" si="20"/>
        <v>0.64899034</v>
      </c>
      <c r="G1314">
        <v>-0.64899034</v>
      </c>
      <c r="H1314" t="s">
        <v>52388</v>
      </c>
      <c r="I1314" t="s">
        <v>52389</v>
      </c>
    </row>
    <row r="1315" spans="1:9" x14ac:dyDescent="0.35">
      <c r="A1315" t="s">
        <v>52390</v>
      </c>
      <c r="B1315">
        <v>0.25530000000000003</v>
      </c>
      <c r="C1315" s="1">
        <v>3.6499999999999998E-2</v>
      </c>
      <c r="D1315">
        <v>-2.2134292000000002</v>
      </c>
      <c r="E1315">
        <v>-3.80369</v>
      </c>
      <c r="F1315">
        <f t="shared" si="20"/>
        <v>0.64898305999999994</v>
      </c>
      <c r="G1315">
        <v>-0.64898305999999994</v>
      </c>
      <c r="H1315" t="s">
        <v>31193</v>
      </c>
      <c r="I1315" t="s">
        <v>31194</v>
      </c>
    </row>
    <row r="1316" spans="1:9" x14ac:dyDescent="0.35">
      <c r="A1316" t="s">
        <v>52391</v>
      </c>
      <c r="B1316">
        <v>0.2873</v>
      </c>
      <c r="C1316" s="1">
        <v>4.8000000000000001E-2</v>
      </c>
      <c r="D1316">
        <v>2.0819044</v>
      </c>
      <c r="E1316">
        <v>-4.03207</v>
      </c>
      <c r="F1316">
        <f t="shared" si="20"/>
        <v>0.64898222000000005</v>
      </c>
      <c r="G1316">
        <v>0.64898222000000005</v>
      </c>
      <c r="H1316" t="s">
        <v>52358</v>
      </c>
      <c r="I1316" t="s">
        <v>52359</v>
      </c>
    </row>
    <row r="1317" spans="1:9" x14ac:dyDescent="0.35">
      <c r="A1317" t="s">
        <v>3903</v>
      </c>
      <c r="B1317">
        <v>7.17E-2</v>
      </c>
      <c r="C1317" s="1">
        <v>1.0399999999999999E-3</v>
      </c>
      <c r="D1317">
        <v>3.7241379000000001</v>
      </c>
      <c r="E1317">
        <v>-0.70857000000000003</v>
      </c>
      <c r="F1317">
        <f t="shared" si="20"/>
        <v>0.64896443000000004</v>
      </c>
      <c r="G1317">
        <v>0.64896443000000004</v>
      </c>
      <c r="H1317" t="s">
        <v>1155</v>
      </c>
      <c r="I1317" t="s">
        <v>1156</v>
      </c>
    </row>
    <row r="1318" spans="1:9" x14ac:dyDescent="0.35">
      <c r="A1318" t="s">
        <v>36612</v>
      </c>
      <c r="B1318">
        <v>0.1113</v>
      </c>
      <c r="C1318" s="1">
        <v>4.5199999999999997E-3</v>
      </c>
      <c r="D1318">
        <v>3.1279971</v>
      </c>
      <c r="E1318">
        <v>-2.0076800000000001</v>
      </c>
      <c r="F1318">
        <f t="shared" si="20"/>
        <v>0.64890252999999998</v>
      </c>
      <c r="G1318">
        <v>0.64890252999999998</v>
      </c>
      <c r="H1318" t="s">
        <v>31187</v>
      </c>
      <c r="I1318" t="s">
        <v>31188</v>
      </c>
    </row>
    <row r="1319" spans="1:9" x14ac:dyDescent="0.35">
      <c r="A1319" t="s">
        <v>46303</v>
      </c>
      <c r="B1319">
        <v>0.2515</v>
      </c>
      <c r="C1319" s="1">
        <v>3.5200000000000002E-2</v>
      </c>
      <c r="D1319">
        <v>2.2302499</v>
      </c>
      <c r="E1319">
        <v>-3.7738299999999998</v>
      </c>
      <c r="F1319">
        <f t="shared" si="20"/>
        <v>0.64888981000000001</v>
      </c>
      <c r="G1319">
        <v>0.64888981000000001</v>
      </c>
      <c r="H1319" t="s">
        <v>46304</v>
      </c>
      <c r="I1319" t="s">
        <v>46305</v>
      </c>
    </row>
    <row r="1320" spans="1:9" x14ac:dyDescent="0.35">
      <c r="A1320" t="s">
        <v>52392</v>
      </c>
      <c r="B1320">
        <v>5.8700000000000002E-2</v>
      </c>
      <c r="C1320" s="1">
        <v>3.5199999999999999E-4</v>
      </c>
      <c r="D1320">
        <v>4.1491539</v>
      </c>
      <c r="E1320">
        <v>0.24687999999999999</v>
      </c>
      <c r="F1320">
        <f t="shared" si="20"/>
        <v>0.64884995999999995</v>
      </c>
      <c r="G1320">
        <v>0.64884995999999995</v>
      </c>
      <c r="H1320" t="s">
        <v>50779</v>
      </c>
      <c r="I1320" t="s">
        <v>50780</v>
      </c>
    </row>
    <row r="1321" spans="1:9" x14ac:dyDescent="0.35">
      <c r="A1321" t="s">
        <v>52393</v>
      </c>
      <c r="B1321">
        <v>0.20330000000000001</v>
      </c>
      <c r="C1321" s="1">
        <v>2.1399999999999999E-2</v>
      </c>
      <c r="D1321">
        <v>-2.4591075</v>
      </c>
      <c r="E1321">
        <v>-3.35392</v>
      </c>
      <c r="F1321">
        <f t="shared" si="20"/>
        <v>0.64880333000000001</v>
      </c>
      <c r="G1321">
        <v>-0.64880333000000001</v>
      </c>
      <c r="H1321" t="s">
        <v>930</v>
      </c>
      <c r="I1321" t="s">
        <v>931</v>
      </c>
    </row>
    <row r="1322" spans="1:9" x14ac:dyDescent="0.35">
      <c r="A1322" t="s">
        <v>309</v>
      </c>
      <c r="B1322">
        <v>0.16930000000000001</v>
      </c>
      <c r="C1322" s="1">
        <v>1.35E-2</v>
      </c>
      <c r="D1322">
        <v>-2.6628311</v>
      </c>
      <c r="E1322">
        <v>-2.9607199999999998</v>
      </c>
      <c r="F1322">
        <f t="shared" si="20"/>
        <v>0.64875921999999997</v>
      </c>
      <c r="G1322">
        <v>-0.64875921999999997</v>
      </c>
      <c r="H1322" t="s">
        <v>310</v>
      </c>
      <c r="I1322" t="s">
        <v>311</v>
      </c>
    </row>
    <row r="1323" spans="1:9" x14ac:dyDescent="0.35">
      <c r="A1323" t="s">
        <v>1245</v>
      </c>
      <c r="B1323">
        <v>0.1656</v>
      </c>
      <c r="C1323" s="1">
        <v>1.2800000000000001E-2</v>
      </c>
      <c r="D1323">
        <v>-2.6850961</v>
      </c>
      <c r="E1323">
        <v>-2.91675</v>
      </c>
      <c r="F1323">
        <f t="shared" si="20"/>
        <v>0.64865874999999995</v>
      </c>
      <c r="G1323">
        <v>-0.64865874999999995</v>
      </c>
      <c r="H1323" t="s">
        <v>1053</v>
      </c>
      <c r="I1323" t="s">
        <v>1054</v>
      </c>
    </row>
    <row r="1324" spans="1:9" x14ac:dyDescent="0.35">
      <c r="A1324" t="s">
        <v>52394</v>
      </c>
      <c r="B1324">
        <v>9.9699999999999997E-2</v>
      </c>
      <c r="C1324" s="1">
        <v>3.47E-3</v>
      </c>
      <c r="D1324">
        <v>-3.2366817000000001</v>
      </c>
      <c r="E1324">
        <v>-1.7761100000000001</v>
      </c>
      <c r="F1324">
        <f t="shared" si="20"/>
        <v>0.64858808999999995</v>
      </c>
      <c r="G1324">
        <v>-0.64858808999999995</v>
      </c>
      <c r="H1324" t="s">
        <v>9019</v>
      </c>
      <c r="I1324" t="s">
        <v>9020</v>
      </c>
    </row>
    <row r="1325" spans="1:9" x14ac:dyDescent="0.35">
      <c r="A1325" t="s">
        <v>1427</v>
      </c>
      <c r="B1325">
        <v>0.14960000000000001</v>
      </c>
      <c r="C1325" s="1">
        <v>0.01</v>
      </c>
      <c r="D1325">
        <v>-2.7918384999999999</v>
      </c>
      <c r="E1325">
        <v>-2.7034400000000001</v>
      </c>
      <c r="F1325">
        <f t="shared" si="20"/>
        <v>0.64833280000000004</v>
      </c>
      <c r="G1325">
        <v>-0.64833280000000004</v>
      </c>
      <c r="H1325" t="s">
        <v>1428</v>
      </c>
      <c r="I1325" t="s">
        <v>1429</v>
      </c>
    </row>
    <row r="1326" spans="1:9" x14ac:dyDescent="0.35">
      <c r="A1326" t="s">
        <v>6316</v>
      </c>
      <c r="B1326">
        <v>5.3999999999999999E-2</v>
      </c>
      <c r="C1326" s="1">
        <v>1.6000000000000001E-4</v>
      </c>
      <c r="D1326">
        <v>-4.4581331999999998</v>
      </c>
      <c r="E1326">
        <v>0.94750000000000001</v>
      </c>
      <c r="F1326">
        <f t="shared" si="20"/>
        <v>0.64818202999999996</v>
      </c>
      <c r="G1326">
        <v>-0.64818202999999996</v>
      </c>
      <c r="H1326" t="s">
        <v>285</v>
      </c>
      <c r="I1326" t="s">
        <v>286</v>
      </c>
    </row>
    <row r="1327" spans="1:9" x14ac:dyDescent="0.35">
      <c r="A1327" t="s">
        <v>2303</v>
      </c>
      <c r="B1327">
        <v>6.0499999999999998E-2</v>
      </c>
      <c r="C1327" s="1">
        <v>4.5199999999999998E-4</v>
      </c>
      <c r="D1327">
        <v>-4.0516560999999998</v>
      </c>
      <c r="E1327">
        <v>2.6499999999999999E-2</v>
      </c>
      <c r="F1327">
        <f t="shared" si="20"/>
        <v>0.64816297</v>
      </c>
      <c r="G1327">
        <v>-0.64816297</v>
      </c>
      <c r="H1327" t="s">
        <v>2304</v>
      </c>
      <c r="I1327" t="s">
        <v>2305</v>
      </c>
    </row>
    <row r="1328" spans="1:9" x14ac:dyDescent="0.35">
      <c r="A1328" t="s">
        <v>52395</v>
      </c>
      <c r="B1328">
        <v>0.2621</v>
      </c>
      <c r="C1328" s="1">
        <v>3.8600000000000002E-2</v>
      </c>
      <c r="D1328">
        <v>-2.1861335</v>
      </c>
      <c r="E1328">
        <v>-3.8518300000000001</v>
      </c>
      <c r="F1328">
        <f t="shared" si="20"/>
        <v>0.64808030999999999</v>
      </c>
      <c r="G1328">
        <v>-0.64808030999999999</v>
      </c>
    </row>
    <row r="1329" spans="1:9" x14ac:dyDescent="0.35">
      <c r="A1329" t="s">
        <v>1918</v>
      </c>
      <c r="B1329">
        <v>0.1656</v>
      </c>
      <c r="C1329" s="1">
        <v>1.2800000000000001E-2</v>
      </c>
      <c r="D1329">
        <v>2.685238</v>
      </c>
      <c r="E1329">
        <v>-2.9164699999999999</v>
      </c>
      <c r="F1329">
        <f t="shared" si="20"/>
        <v>0.64800391000000002</v>
      </c>
      <c r="G1329">
        <v>0.64800391000000002</v>
      </c>
      <c r="H1329" t="s">
        <v>1919</v>
      </c>
      <c r="I1329" t="s">
        <v>1920</v>
      </c>
    </row>
    <row r="1330" spans="1:9" x14ac:dyDescent="0.35">
      <c r="A1330" t="s">
        <v>715</v>
      </c>
      <c r="B1330">
        <v>0.29199999999999998</v>
      </c>
      <c r="C1330" s="1">
        <v>4.9700000000000001E-2</v>
      </c>
      <c r="D1330">
        <v>2.0649091999999998</v>
      </c>
      <c r="E1330">
        <v>-4.0609000000000002</v>
      </c>
      <c r="F1330">
        <f t="shared" si="20"/>
        <v>0.64767697999999996</v>
      </c>
      <c r="G1330">
        <v>0.64767697999999996</v>
      </c>
      <c r="H1330" t="s">
        <v>716</v>
      </c>
      <c r="I1330" t="s">
        <v>717</v>
      </c>
    </row>
    <row r="1331" spans="1:9" x14ac:dyDescent="0.35">
      <c r="A1331" t="s">
        <v>6469</v>
      </c>
      <c r="B1331">
        <v>5.5100000000000003E-2</v>
      </c>
      <c r="C1331" s="1">
        <v>2.4699999999999999E-4</v>
      </c>
      <c r="D1331">
        <v>-4.2880580000000004</v>
      </c>
      <c r="E1331">
        <v>0.56157999999999997</v>
      </c>
      <c r="F1331">
        <f t="shared" si="20"/>
        <v>0.64760386000000003</v>
      </c>
      <c r="G1331">
        <v>-0.64760386000000003</v>
      </c>
      <c r="H1331" t="s">
        <v>6470</v>
      </c>
      <c r="I1331" t="s">
        <v>6471</v>
      </c>
    </row>
    <row r="1332" spans="1:9" x14ac:dyDescent="0.35">
      <c r="A1332" t="s">
        <v>39576</v>
      </c>
      <c r="B1332">
        <v>0.2495</v>
      </c>
      <c r="C1332" s="1">
        <v>3.4599999999999999E-2</v>
      </c>
      <c r="D1332">
        <v>2.2378893</v>
      </c>
      <c r="E1332">
        <v>-3.7602199999999999</v>
      </c>
      <c r="F1332">
        <f t="shared" si="20"/>
        <v>0.64755805</v>
      </c>
      <c r="G1332">
        <v>0.64755805</v>
      </c>
      <c r="H1332" t="s">
        <v>39577</v>
      </c>
      <c r="I1332" t="s">
        <v>39578</v>
      </c>
    </row>
    <row r="1333" spans="1:9" x14ac:dyDescent="0.35">
      <c r="A1333" t="s">
        <v>52396</v>
      </c>
      <c r="B1333">
        <v>7.17E-2</v>
      </c>
      <c r="C1333" s="1">
        <v>1.0399999999999999E-3</v>
      </c>
      <c r="D1333">
        <v>3.7216746999999999</v>
      </c>
      <c r="E1333">
        <v>-0.71406000000000003</v>
      </c>
      <c r="F1333">
        <f t="shared" si="20"/>
        <v>0.64755125999999996</v>
      </c>
      <c r="G1333">
        <v>0.64755125999999996</v>
      </c>
      <c r="H1333" t="s">
        <v>6993</v>
      </c>
      <c r="I1333" t="s">
        <v>6994</v>
      </c>
    </row>
    <row r="1334" spans="1:9" x14ac:dyDescent="0.35">
      <c r="A1334" t="s">
        <v>25429</v>
      </c>
      <c r="B1334">
        <v>8.8400000000000006E-2</v>
      </c>
      <c r="C1334" s="1">
        <v>2.3E-3</v>
      </c>
      <c r="D1334">
        <v>-3.4041749000000001</v>
      </c>
      <c r="E1334">
        <v>-1.4140699999999999</v>
      </c>
      <c r="F1334">
        <f t="shared" si="20"/>
        <v>0.64715051000000001</v>
      </c>
      <c r="G1334">
        <v>-0.64715051000000001</v>
      </c>
      <c r="H1334" t="s">
        <v>25430</v>
      </c>
      <c r="I1334" t="s">
        <v>25430</v>
      </c>
    </row>
    <row r="1335" spans="1:9" x14ac:dyDescent="0.35">
      <c r="A1335" t="s">
        <v>41041</v>
      </c>
      <c r="B1335">
        <v>0.10440000000000001</v>
      </c>
      <c r="C1335" s="1">
        <v>3.8500000000000001E-3</v>
      </c>
      <c r="D1335">
        <v>3.1945309000000002</v>
      </c>
      <c r="E1335">
        <v>-1.86626</v>
      </c>
      <c r="F1335">
        <f t="shared" si="20"/>
        <v>0.64688968000000002</v>
      </c>
      <c r="G1335">
        <v>0.64688968000000002</v>
      </c>
      <c r="H1335" t="s">
        <v>41042</v>
      </c>
      <c r="I1335" t="s">
        <v>41043</v>
      </c>
    </row>
    <row r="1336" spans="1:9" x14ac:dyDescent="0.35">
      <c r="A1336" t="s">
        <v>294</v>
      </c>
      <c r="B1336">
        <v>0.26100000000000001</v>
      </c>
      <c r="C1336" s="1">
        <v>3.8300000000000001E-2</v>
      </c>
      <c r="D1336">
        <v>-2.1909057000000001</v>
      </c>
      <c r="E1336">
        <v>-3.8434400000000002</v>
      </c>
      <c r="F1336">
        <f t="shared" si="20"/>
        <v>0.64671055</v>
      </c>
      <c r="G1336">
        <v>-0.64671055</v>
      </c>
      <c r="H1336" t="s">
        <v>295</v>
      </c>
      <c r="I1336" t="s">
        <v>296</v>
      </c>
    </row>
    <row r="1337" spans="1:9" x14ac:dyDescent="0.35">
      <c r="A1337" t="s">
        <v>52397</v>
      </c>
      <c r="B1337">
        <v>6.6699999999999995E-2</v>
      </c>
      <c r="C1337" s="1">
        <v>7.1199999999999996E-4</v>
      </c>
      <c r="D1337">
        <v>3.8723358999999999</v>
      </c>
      <c r="E1337">
        <v>-0.37717000000000001</v>
      </c>
      <c r="F1337">
        <f t="shared" si="20"/>
        <v>0.64663914</v>
      </c>
      <c r="G1337">
        <v>0.64663914</v>
      </c>
      <c r="H1337" t="s">
        <v>49191</v>
      </c>
      <c r="I1337" t="s">
        <v>49192</v>
      </c>
    </row>
    <row r="1338" spans="1:9" x14ac:dyDescent="0.35">
      <c r="A1338" t="s">
        <v>1799</v>
      </c>
      <c r="B1338">
        <v>5.5100000000000003E-2</v>
      </c>
      <c r="C1338" s="1">
        <v>1.7000000000000001E-4</v>
      </c>
      <c r="D1338">
        <v>-4.4347012000000001</v>
      </c>
      <c r="E1338">
        <v>0.89431000000000005</v>
      </c>
      <c r="F1338">
        <f t="shared" si="20"/>
        <v>0.64593363999999998</v>
      </c>
      <c r="G1338">
        <v>-0.64593363999999998</v>
      </c>
      <c r="H1338" t="s">
        <v>1800</v>
      </c>
      <c r="I1338" t="s">
        <v>1801</v>
      </c>
    </row>
    <row r="1339" spans="1:9" x14ac:dyDescent="0.35">
      <c r="A1339" t="s">
        <v>28135</v>
      </c>
      <c r="B1339">
        <v>9.5699999999999993E-2</v>
      </c>
      <c r="C1339" s="1">
        <v>3.0899999999999999E-3</v>
      </c>
      <c r="D1339">
        <v>-3.2844213999999998</v>
      </c>
      <c r="E1339">
        <v>-1.6735199999999999</v>
      </c>
      <c r="F1339">
        <f t="shared" si="20"/>
        <v>0.64583742</v>
      </c>
      <c r="G1339">
        <v>-0.64583742</v>
      </c>
      <c r="H1339" t="s">
        <v>10788</v>
      </c>
      <c r="I1339" t="s">
        <v>10789</v>
      </c>
    </row>
    <row r="1340" spans="1:9" x14ac:dyDescent="0.35">
      <c r="A1340" t="s">
        <v>52398</v>
      </c>
      <c r="B1340">
        <v>0.1628</v>
      </c>
      <c r="C1340" s="1">
        <v>1.23E-2</v>
      </c>
      <c r="D1340">
        <v>-2.7032582999999999</v>
      </c>
      <c r="E1340">
        <v>-2.8807499999999999</v>
      </c>
      <c r="F1340">
        <f t="shared" si="20"/>
        <v>0.64583214</v>
      </c>
      <c r="G1340">
        <v>-0.64583214</v>
      </c>
    </row>
    <row r="1341" spans="1:9" x14ac:dyDescent="0.35">
      <c r="A1341" t="s">
        <v>52399</v>
      </c>
      <c r="B1341">
        <v>6.5500000000000003E-2</v>
      </c>
      <c r="C1341" s="1">
        <v>6.7699999999999998E-4</v>
      </c>
      <c r="D1341">
        <v>3.8924572</v>
      </c>
      <c r="E1341">
        <v>-0.33201000000000003</v>
      </c>
      <c r="F1341">
        <f t="shared" si="20"/>
        <v>0.64570919999999998</v>
      </c>
      <c r="G1341">
        <v>0.64570919999999998</v>
      </c>
      <c r="H1341" t="s">
        <v>1851</v>
      </c>
      <c r="I1341" t="s">
        <v>1852</v>
      </c>
    </row>
    <row r="1342" spans="1:9" x14ac:dyDescent="0.35">
      <c r="A1342" t="s">
        <v>52400</v>
      </c>
      <c r="B1342">
        <v>7.3200000000000001E-2</v>
      </c>
      <c r="C1342" s="1">
        <v>1.17E-3</v>
      </c>
      <c r="D1342">
        <v>3.6750056</v>
      </c>
      <c r="E1342">
        <v>-0.81788000000000005</v>
      </c>
      <c r="F1342">
        <f t="shared" si="20"/>
        <v>0.64562624999999996</v>
      </c>
      <c r="G1342">
        <v>0.64562624999999996</v>
      </c>
      <c r="H1342" t="s">
        <v>2955</v>
      </c>
      <c r="I1342" t="s">
        <v>2956</v>
      </c>
    </row>
    <row r="1343" spans="1:9" x14ac:dyDescent="0.35">
      <c r="A1343" t="s">
        <v>26267</v>
      </c>
      <c r="B1343">
        <v>0.14050000000000001</v>
      </c>
      <c r="C1343" s="1">
        <v>8.4899999999999993E-3</v>
      </c>
      <c r="D1343">
        <v>2.8633101999999999</v>
      </c>
      <c r="E1343">
        <v>-2.5584099999999999</v>
      </c>
      <c r="F1343">
        <f t="shared" si="20"/>
        <v>0.64507205000000001</v>
      </c>
      <c r="G1343">
        <v>0.64507205000000001</v>
      </c>
      <c r="H1343" t="s">
        <v>26268</v>
      </c>
      <c r="I1343" t="s">
        <v>26269</v>
      </c>
    </row>
    <row r="1344" spans="1:9" x14ac:dyDescent="0.35">
      <c r="A1344" t="s">
        <v>41606</v>
      </c>
      <c r="B1344">
        <v>9.4700000000000006E-2</v>
      </c>
      <c r="C1344" s="1">
        <v>2.9499999999999999E-3</v>
      </c>
      <c r="D1344">
        <v>3.3035451</v>
      </c>
      <c r="E1344">
        <v>-1.63229</v>
      </c>
      <c r="F1344">
        <f t="shared" si="20"/>
        <v>0.64493696</v>
      </c>
      <c r="G1344">
        <v>0.64493696</v>
      </c>
      <c r="H1344" t="s">
        <v>41607</v>
      </c>
      <c r="I1344" t="s">
        <v>41608</v>
      </c>
    </row>
    <row r="1345" spans="1:9" x14ac:dyDescent="0.35">
      <c r="A1345" t="s">
        <v>52401</v>
      </c>
      <c r="B1345">
        <v>7.4399999999999994E-2</v>
      </c>
      <c r="C1345" s="1">
        <v>1.3600000000000001E-3</v>
      </c>
      <c r="D1345">
        <v>-3.6158944000000002</v>
      </c>
      <c r="E1345">
        <v>-0.94896000000000003</v>
      </c>
      <c r="F1345">
        <f t="shared" si="20"/>
        <v>0.64485778000000005</v>
      </c>
      <c r="G1345">
        <v>-0.64485778000000005</v>
      </c>
      <c r="H1345" t="s">
        <v>20402</v>
      </c>
      <c r="I1345" t="s">
        <v>20403</v>
      </c>
    </row>
    <row r="1346" spans="1:9" x14ac:dyDescent="0.35">
      <c r="A1346" t="s">
        <v>22074</v>
      </c>
      <c r="B1346">
        <v>9.1200000000000003E-2</v>
      </c>
      <c r="C1346" s="1">
        <v>2.5100000000000001E-3</v>
      </c>
      <c r="D1346">
        <v>3.3688650999999998</v>
      </c>
      <c r="E1346">
        <v>-1.4908699999999999</v>
      </c>
      <c r="F1346">
        <f t="shared" ref="F1346:F1409" si="21">ABS(G1346)</f>
        <v>0.64456068</v>
      </c>
      <c r="G1346">
        <v>0.64456068</v>
      </c>
      <c r="H1346" t="s">
        <v>16360</v>
      </c>
      <c r="I1346" t="s">
        <v>16361</v>
      </c>
    </row>
    <row r="1347" spans="1:9" x14ac:dyDescent="0.35">
      <c r="A1347" t="s">
        <v>52402</v>
      </c>
      <c r="B1347">
        <v>0.1123</v>
      </c>
      <c r="C1347" s="1">
        <v>4.62E-3</v>
      </c>
      <c r="D1347">
        <v>3.1184191000000001</v>
      </c>
      <c r="E1347">
        <v>-2.0279500000000001</v>
      </c>
      <c r="F1347">
        <f t="shared" si="21"/>
        <v>0.64446921999999995</v>
      </c>
      <c r="G1347">
        <v>0.64446921999999995</v>
      </c>
      <c r="H1347" t="s">
        <v>30427</v>
      </c>
      <c r="I1347" t="s">
        <v>30428</v>
      </c>
    </row>
    <row r="1348" spans="1:9" x14ac:dyDescent="0.35">
      <c r="A1348" t="s">
        <v>52403</v>
      </c>
      <c r="B1348">
        <v>6.4500000000000002E-2</v>
      </c>
      <c r="C1348" s="1">
        <v>6.1300000000000005E-4</v>
      </c>
      <c r="D1348">
        <v>-3.9317546999999999</v>
      </c>
      <c r="E1348">
        <v>-0.2437</v>
      </c>
      <c r="F1348">
        <f t="shared" si="21"/>
        <v>0.64423284000000003</v>
      </c>
      <c r="G1348">
        <v>-0.64423284000000003</v>
      </c>
      <c r="H1348" t="s">
        <v>52404</v>
      </c>
      <c r="I1348" t="s">
        <v>52405</v>
      </c>
    </row>
    <row r="1349" spans="1:9" x14ac:dyDescent="0.35">
      <c r="A1349" t="s">
        <v>52406</v>
      </c>
      <c r="B1349">
        <v>0.1923</v>
      </c>
      <c r="C1349" s="1">
        <v>1.8599999999999998E-2</v>
      </c>
      <c r="D1349">
        <v>-2.5213128999999999</v>
      </c>
      <c r="E1349">
        <v>-3.2356799999999999</v>
      </c>
      <c r="F1349">
        <f t="shared" si="21"/>
        <v>0.64416899999999999</v>
      </c>
      <c r="G1349">
        <v>-0.64416899999999999</v>
      </c>
    </row>
    <row r="1350" spans="1:9" x14ac:dyDescent="0.35">
      <c r="A1350" t="s">
        <v>52407</v>
      </c>
      <c r="B1350">
        <v>0.15509999999999999</v>
      </c>
      <c r="C1350" s="1">
        <v>1.11E-2</v>
      </c>
      <c r="D1350">
        <v>-2.7487645999999999</v>
      </c>
      <c r="E1350">
        <v>-2.7900100000000001</v>
      </c>
      <c r="F1350">
        <f t="shared" si="21"/>
        <v>0.64412212000000002</v>
      </c>
      <c r="G1350">
        <v>-0.64412212000000002</v>
      </c>
      <c r="H1350" t="s">
        <v>51687</v>
      </c>
      <c r="I1350" t="s">
        <v>51688</v>
      </c>
    </row>
    <row r="1351" spans="1:9" x14ac:dyDescent="0.35">
      <c r="A1351" t="s">
        <v>20715</v>
      </c>
      <c r="B1351">
        <v>0.12740000000000001</v>
      </c>
      <c r="C1351" s="1">
        <v>6.4700000000000001E-3</v>
      </c>
      <c r="D1351">
        <v>2.9781778999999999</v>
      </c>
      <c r="E1351">
        <v>-2.3218999999999999</v>
      </c>
      <c r="F1351">
        <f t="shared" si="21"/>
        <v>0.64393893999999996</v>
      </c>
      <c r="G1351">
        <v>0.64393893999999996</v>
      </c>
      <c r="H1351" t="s">
        <v>5649</v>
      </c>
      <c r="I1351" t="s">
        <v>5650</v>
      </c>
    </row>
    <row r="1352" spans="1:9" x14ac:dyDescent="0.35">
      <c r="A1352" t="s">
        <v>13799</v>
      </c>
      <c r="B1352">
        <v>0.21970000000000001</v>
      </c>
      <c r="C1352" s="1">
        <v>2.5600000000000001E-2</v>
      </c>
      <c r="D1352">
        <v>2.3770400999999999</v>
      </c>
      <c r="E1352">
        <v>-3.50732</v>
      </c>
      <c r="F1352">
        <f t="shared" si="21"/>
        <v>0.64374540999999996</v>
      </c>
      <c r="G1352">
        <v>0.64374540999999996</v>
      </c>
      <c r="H1352" t="s">
        <v>13800</v>
      </c>
      <c r="I1352" t="s">
        <v>13801</v>
      </c>
    </row>
    <row r="1353" spans="1:9" x14ac:dyDescent="0.35">
      <c r="A1353" t="s">
        <v>24843</v>
      </c>
      <c r="B1353">
        <v>0.1449</v>
      </c>
      <c r="C1353" s="1">
        <v>9.2200000000000008E-3</v>
      </c>
      <c r="D1353">
        <v>2.8282533000000001</v>
      </c>
      <c r="E1353">
        <v>-2.6297600000000001</v>
      </c>
      <c r="F1353">
        <f t="shared" si="21"/>
        <v>0.64348373999999997</v>
      </c>
      <c r="G1353">
        <v>0.64348373999999997</v>
      </c>
      <c r="H1353" t="s">
        <v>24844</v>
      </c>
      <c r="I1353" t="s">
        <v>24845</v>
      </c>
    </row>
    <row r="1354" spans="1:9" x14ac:dyDescent="0.35">
      <c r="A1354" t="s">
        <v>52408</v>
      </c>
      <c r="B1354">
        <v>0.25340000000000001</v>
      </c>
      <c r="C1354" s="1">
        <v>3.5700000000000003E-2</v>
      </c>
      <c r="D1354">
        <v>-2.2234905</v>
      </c>
      <c r="E1354">
        <v>-3.7858399999999999</v>
      </c>
      <c r="F1354">
        <f t="shared" si="21"/>
        <v>0.64339626999999999</v>
      </c>
      <c r="G1354">
        <v>-0.64339626999999999</v>
      </c>
      <c r="H1354" t="s">
        <v>52409</v>
      </c>
      <c r="I1354" t="s">
        <v>52410</v>
      </c>
    </row>
    <row r="1355" spans="1:9" x14ac:dyDescent="0.35">
      <c r="A1355" t="s">
        <v>52411</v>
      </c>
      <c r="B1355">
        <v>7.3200000000000001E-2</v>
      </c>
      <c r="C1355" s="1">
        <v>1.2099999999999999E-3</v>
      </c>
      <c r="D1355">
        <v>3.6626408000000001</v>
      </c>
      <c r="E1355">
        <v>-0.84533999999999998</v>
      </c>
      <c r="F1355">
        <f t="shared" si="21"/>
        <v>0.64315626999999997</v>
      </c>
      <c r="G1355">
        <v>0.64315626999999997</v>
      </c>
      <c r="H1355" t="s">
        <v>16263</v>
      </c>
      <c r="I1355" t="s">
        <v>16264</v>
      </c>
    </row>
    <row r="1356" spans="1:9" x14ac:dyDescent="0.35">
      <c r="A1356" t="s">
        <v>42325</v>
      </c>
      <c r="B1356">
        <v>0.2414</v>
      </c>
      <c r="C1356" s="1">
        <v>3.2199999999999999E-2</v>
      </c>
      <c r="D1356">
        <v>2.2722712</v>
      </c>
      <c r="E1356">
        <v>-3.69861</v>
      </c>
      <c r="F1356">
        <f t="shared" si="21"/>
        <v>0.64253483</v>
      </c>
      <c r="G1356">
        <v>0.64253483</v>
      </c>
      <c r="H1356" t="s">
        <v>42326</v>
      </c>
      <c r="I1356" t="s">
        <v>42327</v>
      </c>
    </row>
    <row r="1357" spans="1:9" x14ac:dyDescent="0.35">
      <c r="A1357" t="s">
        <v>52412</v>
      </c>
      <c r="B1357">
        <v>0.1351</v>
      </c>
      <c r="C1357" s="1">
        <v>7.5700000000000003E-3</v>
      </c>
      <c r="D1357">
        <v>-2.9118533000000002</v>
      </c>
      <c r="E1357">
        <v>-2.4589599999999998</v>
      </c>
      <c r="F1357">
        <f t="shared" si="21"/>
        <v>0.64249235999999998</v>
      </c>
      <c r="G1357">
        <v>-0.64249235999999998</v>
      </c>
    </row>
    <row r="1358" spans="1:9" x14ac:dyDescent="0.35">
      <c r="A1358" t="s">
        <v>2274</v>
      </c>
      <c r="B1358">
        <v>0.13370000000000001</v>
      </c>
      <c r="C1358" s="1">
        <v>7.3899999999999999E-3</v>
      </c>
      <c r="D1358">
        <v>2.9221632999999998</v>
      </c>
      <c r="E1358">
        <v>-2.4377399999999998</v>
      </c>
      <c r="F1358">
        <f t="shared" si="21"/>
        <v>0.64243899000000004</v>
      </c>
      <c r="G1358">
        <v>0.64243899000000004</v>
      </c>
      <c r="H1358" t="s">
        <v>1878</v>
      </c>
      <c r="I1358" t="s">
        <v>1879</v>
      </c>
    </row>
    <row r="1359" spans="1:9" x14ac:dyDescent="0.35">
      <c r="A1359" t="s">
        <v>3780</v>
      </c>
      <c r="B1359">
        <v>4.9599999999999998E-2</v>
      </c>
      <c r="C1359" s="1">
        <v>3.2799999999999998E-5</v>
      </c>
      <c r="D1359">
        <v>5.0777359999999998</v>
      </c>
      <c r="E1359">
        <v>2.3490600000000001</v>
      </c>
      <c r="F1359">
        <f t="shared" si="21"/>
        <v>0.64210219999999996</v>
      </c>
      <c r="G1359">
        <v>0.64210219999999996</v>
      </c>
      <c r="H1359" t="s">
        <v>3781</v>
      </c>
      <c r="I1359" t="s">
        <v>3782</v>
      </c>
    </row>
    <row r="1360" spans="1:9" x14ac:dyDescent="0.35">
      <c r="A1360" t="s">
        <v>52413</v>
      </c>
      <c r="B1360">
        <v>0.1069</v>
      </c>
      <c r="C1360" s="1">
        <v>4.0699999999999998E-3</v>
      </c>
      <c r="D1360">
        <v>-3.1710014000000002</v>
      </c>
      <c r="E1360">
        <v>-1.9164000000000001</v>
      </c>
      <c r="F1360">
        <f t="shared" si="21"/>
        <v>0.64202998</v>
      </c>
      <c r="G1360">
        <v>-0.64202998</v>
      </c>
      <c r="H1360" t="s">
        <v>52414</v>
      </c>
      <c r="I1360" t="s">
        <v>52415</v>
      </c>
    </row>
    <row r="1361" spans="1:9" x14ac:dyDescent="0.35">
      <c r="A1361" t="s">
        <v>52416</v>
      </c>
      <c r="B1361">
        <v>0.14699999999999999</v>
      </c>
      <c r="C1361" s="1">
        <v>9.5600000000000008E-3</v>
      </c>
      <c r="D1361">
        <v>2.8125450999999999</v>
      </c>
      <c r="E1361">
        <v>-2.6616</v>
      </c>
      <c r="F1361">
        <f t="shared" si="21"/>
        <v>0.64194914999999997</v>
      </c>
      <c r="G1361">
        <v>0.64194914999999997</v>
      </c>
      <c r="H1361" t="s">
        <v>52417</v>
      </c>
      <c r="I1361" t="s">
        <v>52418</v>
      </c>
    </row>
    <row r="1362" spans="1:9" x14ac:dyDescent="0.35">
      <c r="A1362" t="s">
        <v>52419</v>
      </c>
      <c r="B1362">
        <v>0.13789999999999999</v>
      </c>
      <c r="C1362" s="1">
        <v>8.09E-3</v>
      </c>
      <c r="D1362">
        <v>-2.8841616000000001</v>
      </c>
      <c r="E1362">
        <v>-2.5157799999999999</v>
      </c>
      <c r="F1362">
        <f t="shared" si="21"/>
        <v>0.64194899999999999</v>
      </c>
      <c r="G1362">
        <v>-0.64194899999999999</v>
      </c>
      <c r="H1362" t="s">
        <v>52420</v>
      </c>
      <c r="I1362" t="s">
        <v>52421</v>
      </c>
    </row>
    <row r="1363" spans="1:9" x14ac:dyDescent="0.35">
      <c r="A1363" t="s">
        <v>52422</v>
      </c>
      <c r="B1363">
        <v>0.16039999999999999</v>
      </c>
      <c r="C1363" s="1">
        <v>1.2E-2</v>
      </c>
      <c r="D1363">
        <v>2.7160962</v>
      </c>
      <c r="E1363">
        <v>-2.8552200000000001</v>
      </c>
      <c r="F1363">
        <f t="shared" si="21"/>
        <v>0.64186823999999998</v>
      </c>
      <c r="G1363">
        <v>0.64186823999999998</v>
      </c>
      <c r="H1363" t="s">
        <v>49237</v>
      </c>
      <c r="I1363" t="s">
        <v>49238</v>
      </c>
    </row>
    <row r="1364" spans="1:9" x14ac:dyDescent="0.35">
      <c r="A1364" t="s">
        <v>52423</v>
      </c>
      <c r="B1364">
        <v>7.3200000000000001E-2</v>
      </c>
      <c r="C1364" s="1">
        <v>1.2199999999999999E-3</v>
      </c>
      <c r="D1364">
        <v>3.6575826</v>
      </c>
      <c r="E1364">
        <v>-0.85655999999999999</v>
      </c>
      <c r="F1364">
        <f t="shared" si="21"/>
        <v>0.64182108999999998</v>
      </c>
      <c r="G1364">
        <v>0.64182108999999998</v>
      </c>
      <c r="H1364" t="s">
        <v>48895</v>
      </c>
      <c r="I1364" t="s">
        <v>48896</v>
      </c>
    </row>
    <row r="1365" spans="1:9" x14ac:dyDescent="0.35">
      <c r="A1365" t="s">
        <v>33867</v>
      </c>
      <c r="B1365">
        <v>0.28949999999999998</v>
      </c>
      <c r="C1365" s="1">
        <v>4.8800000000000003E-2</v>
      </c>
      <c r="D1365">
        <v>2.0744539</v>
      </c>
      <c r="E1365">
        <v>-4.0447300000000004</v>
      </c>
      <c r="F1365">
        <f t="shared" si="21"/>
        <v>0.64152810000000005</v>
      </c>
      <c r="G1365">
        <v>0.64152810000000005</v>
      </c>
      <c r="H1365" t="s">
        <v>6960</v>
      </c>
      <c r="I1365" t="s">
        <v>6961</v>
      </c>
    </row>
    <row r="1366" spans="1:9" x14ac:dyDescent="0.35">
      <c r="A1366" t="s">
        <v>52424</v>
      </c>
      <c r="B1366">
        <v>5.8700000000000002E-2</v>
      </c>
      <c r="C1366" s="1">
        <v>3.5E-4</v>
      </c>
      <c r="D1366">
        <v>-4.1514227000000004</v>
      </c>
      <c r="E1366">
        <v>0.25202000000000002</v>
      </c>
      <c r="F1366">
        <f t="shared" si="21"/>
        <v>0.64102141999999995</v>
      </c>
      <c r="G1366">
        <v>-0.64102141999999995</v>
      </c>
      <c r="H1366" t="s">
        <v>6018</v>
      </c>
      <c r="I1366" t="s">
        <v>6019</v>
      </c>
    </row>
    <row r="1367" spans="1:9" x14ac:dyDescent="0.35">
      <c r="A1367" t="s">
        <v>13217</v>
      </c>
      <c r="B1367">
        <v>7.8399999999999997E-2</v>
      </c>
      <c r="C1367" s="1">
        <v>1.67E-3</v>
      </c>
      <c r="D1367">
        <v>-3.5339608</v>
      </c>
      <c r="E1367">
        <v>-1.1298299999999999</v>
      </c>
      <c r="F1367">
        <f t="shared" si="21"/>
        <v>0.64094457000000005</v>
      </c>
      <c r="G1367">
        <v>-0.64094457000000005</v>
      </c>
      <c r="H1367" t="s">
        <v>13218</v>
      </c>
      <c r="I1367" t="s">
        <v>13219</v>
      </c>
    </row>
    <row r="1368" spans="1:9" x14ac:dyDescent="0.35">
      <c r="A1368" t="s">
        <v>52425</v>
      </c>
      <c r="B1368">
        <v>0.11119999999999999</v>
      </c>
      <c r="C1368" s="1">
        <v>4.5100000000000001E-3</v>
      </c>
      <c r="D1368">
        <v>-3.1285573000000002</v>
      </c>
      <c r="E1368">
        <v>-2.0065</v>
      </c>
      <c r="F1368">
        <f t="shared" si="21"/>
        <v>0.64087640000000001</v>
      </c>
      <c r="G1368">
        <v>-0.64087640000000001</v>
      </c>
      <c r="H1368" t="s">
        <v>23216</v>
      </c>
      <c r="I1368" t="s">
        <v>23217</v>
      </c>
    </row>
    <row r="1369" spans="1:9" x14ac:dyDescent="0.35">
      <c r="A1369" t="s">
        <v>52426</v>
      </c>
      <c r="B1369">
        <v>0.12520000000000001</v>
      </c>
      <c r="C1369" s="1">
        <v>6.1000000000000004E-3</v>
      </c>
      <c r="D1369">
        <v>-3.0029531999999999</v>
      </c>
      <c r="E1369">
        <v>-2.2703700000000002</v>
      </c>
      <c r="F1369">
        <f t="shared" si="21"/>
        <v>0.64065939999999999</v>
      </c>
      <c r="G1369">
        <v>-0.64065939999999999</v>
      </c>
    </row>
    <row r="1370" spans="1:9" x14ac:dyDescent="0.35">
      <c r="A1370" t="s">
        <v>2225</v>
      </c>
      <c r="B1370">
        <v>5.5100000000000003E-2</v>
      </c>
      <c r="C1370" s="1">
        <v>2.7E-4</v>
      </c>
      <c r="D1370">
        <v>-4.2542489999999997</v>
      </c>
      <c r="E1370">
        <v>0.48492000000000002</v>
      </c>
      <c r="F1370">
        <f t="shared" si="21"/>
        <v>0.64065194000000003</v>
      </c>
      <c r="G1370">
        <v>-0.64065194000000003</v>
      </c>
      <c r="H1370" t="s">
        <v>1969</v>
      </c>
      <c r="I1370" t="s">
        <v>1970</v>
      </c>
    </row>
    <row r="1371" spans="1:9" x14ac:dyDescent="0.35">
      <c r="A1371" t="s">
        <v>52427</v>
      </c>
      <c r="B1371">
        <v>0.15570000000000001</v>
      </c>
      <c r="C1371" s="1">
        <v>1.12E-2</v>
      </c>
      <c r="D1371">
        <v>-2.7460182999999998</v>
      </c>
      <c r="E1371">
        <v>-2.7955100000000002</v>
      </c>
      <c r="F1371">
        <f t="shared" si="21"/>
        <v>0.64060433000000006</v>
      </c>
      <c r="G1371">
        <v>-0.64060433000000006</v>
      </c>
      <c r="H1371" t="s">
        <v>43296</v>
      </c>
      <c r="I1371" t="s">
        <v>43297</v>
      </c>
    </row>
    <row r="1372" spans="1:9" x14ac:dyDescent="0.35">
      <c r="A1372" t="s">
        <v>959</v>
      </c>
      <c r="B1372">
        <v>0.1711</v>
      </c>
      <c r="C1372" s="1">
        <v>1.38E-2</v>
      </c>
      <c r="D1372">
        <v>2.6537128000000001</v>
      </c>
      <c r="E1372">
        <v>-2.9786700000000002</v>
      </c>
      <c r="F1372">
        <f t="shared" si="21"/>
        <v>0.64060311000000003</v>
      </c>
      <c r="G1372">
        <v>0.64060311000000003</v>
      </c>
    </row>
    <row r="1373" spans="1:9" x14ac:dyDescent="0.35">
      <c r="A1373" t="s">
        <v>23247</v>
      </c>
      <c r="B1373">
        <v>0.14599999999999999</v>
      </c>
      <c r="C1373" s="1">
        <v>9.4299999999999991E-3</v>
      </c>
      <c r="D1373">
        <v>2.8187136000000002</v>
      </c>
      <c r="E1373">
        <v>-2.6491099999999999</v>
      </c>
      <c r="F1373">
        <f t="shared" si="21"/>
        <v>0.64040330999999995</v>
      </c>
      <c r="G1373">
        <v>0.64040330999999995</v>
      </c>
      <c r="H1373" t="s">
        <v>23248</v>
      </c>
      <c r="I1373" t="s">
        <v>23249</v>
      </c>
    </row>
    <row r="1374" spans="1:9" x14ac:dyDescent="0.35">
      <c r="A1374" t="s">
        <v>3133</v>
      </c>
      <c r="B1374">
        <v>9.1700000000000004E-2</v>
      </c>
      <c r="C1374" s="1">
        <v>2.5600000000000002E-3</v>
      </c>
      <c r="D1374">
        <v>3.3604360999999998</v>
      </c>
      <c r="E1374">
        <v>-1.5091699999999999</v>
      </c>
      <c r="F1374">
        <f t="shared" si="21"/>
        <v>0.64025779999999999</v>
      </c>
      <c r="G1374">
        <v>0.64025779999999999</v>
      </c>
      <c r="H1374" t="s">
        <v>3134</v>
      </c>
      <c r="I1374" t="s">
        <v>3135</v>
      </c>
    </row>
    <row r="1375" spans="1:9" x14ac:dyDescent="0.35">
      <c r="A1375" t="s">
        <v>52428</v>
      </c>
      <c r="B1375">
        <v>0.10059999999999999</v>
      </c>
      <c r="C1375" s="1">
        <v>3.5599999999999998E-3</v>
      </c>
      <c r="D1375">
        <v>3.2259953000000001</v>
      </c>
      <c r="E1375">
        <v>-1.7989999999999999</v>
      </c>
      <c r="F1375">
        <f t="shared" si="21"/>
        <v>0.64019767999999999</v>
      </c>
      <c r="G1375">
        <v>0.64019767999999999</v>
      </c>
      <c r="H1375" t="s">
        <v>48171</v>
      </c>
      <c r="I1375" t="s">
        <v>48172</v>
      </c>
    </row>
    <row r="1376" spans="1:9" x14ac:dyDescent="0.35">
      <c r="A1376" t="s">
        <v>52429</v>
      </c>
      <c r="B1376">
        <v>0.19409999999999999</v>
      </c>
      <c r="C1376" s="1">
        <v>1.9099999999999999E-2</v>
      </c>
      <c r="D1376">
        <v>2.5111297000000001</v>
      </c>
      <c r="E1376">
        <v>-3.25515</v>
      </c>
      <c r="F1376">
        <f t="shared" si="21"/>
        <v>0.64018779999999997</v>
      </c>
      <c r="G1376">
        <v>0.64018779999999997</v>
      </c>
    </row>
    <row r="1377" spans="1:9" x14ac:dyDescent="0.35">
      <c r="A1377" t="s">
        <v>52430</v>
      </c>
      <c r="B1377">
        <v>0.27710000000000001</v>
      </c>
      <c r="C1377" s="1">
        <v>4.41E-2</v>
      </c>
      <c r="D1377">
        <v>-2.1234429000000001</v>
      </c>
      <c r="E1377">
        <v>-3.9609399999999999</v>
      </c>
      <c r="F1377">
        <f t="shared" si="21"/>
        <v>0.64015102999999995</v>
      </c>
      <c r="G1377">
        <v>-0.64015102999999995</v>
      </c>
    </row>
    <row r="1378" spans="1:9" x14ac:dyDescent="0.35">
      <c r="A1378" t="s">
        <v>693</v>
      </c>
      <c r="B1378">
        <v>6.4799999999999996E-2</v>
      </c>
      <c r="C1378" s="1">
        <v>6.5499999999999998E-4</v>
      </c>
      <c r="D1378">
        <v>-3.9057669000000002</v>
      </c>
      <c r="E1378">
        <v>-0.30210999999999999</v>
      </c>
      <c r="F1378">
        <f t="shared" si="21"/>
        <v>0.64000548999999995</v>
      </c>
      <c r="G1378">
        <v>-0.64000548999999995</v>
      </c>
      <c r="H1378" t="s">
        <v>694</v>
      </c>
      <c r="I1378" t="s">
        <v>695</v>
      </c>
    </row>
    <row r="1379" spans="1:9" x14ac:dyDescent="0.35">
      <c r="A1379" t="s">
        <v>52431</v>
      </c>
      <c r="B1379">
        <v>0.13650000000000001</v>
      </c>
      <c r="C1379" s="1">
        <v>7.9399999999999991E-3</v>
      </c>
      <c r="D1379">
        <v>-2.8918004000000002</v>
      </c>
      <c r="E1379">
        <v>-2.50013</v>
      </c>
      <c r="F1379">
        <f t="shared" si="21"/>
        <v>0.63987375000000002</v>
      </c>
      <c r="G1379">
        <v>-0.63987375000000002</v>
      </c>
      <c r="H1379" t="s">
        <v>33136</v>
      </c>
      <c r="I1379" t="s">
        <v>33137</v>
      </c>
    </row>
    <row r="1380" spans="1:9" x14ac:dyDescent="0.35">
      <c r="A1380" t="s">
        <v>3032</v>
      </c>
      <c r="B1380">
        <v>0.12570000000000001</v>
      </c>
      <c r="C1380" s="1">
        <v>6.2199999999999998E-3</v>
      </c>
      <c r="D1380">
        <v>-2.9950532000000001</v>
      </c>
      <c r="E1380">
        <v>-2.2868200000000001</v>
      </c>
      <c r="F1380">
        <f t="shared" si="21"/>
        <v>0.6394552</v>
      </c>
      <c r="G1380">
        <v>-0.6394552</v>
      </c>
      <c r="H1380" t="s">
        <v>3033</v>
      </c>
      <c r="I1380" t="s">
        <v>3034</v>
      </c>
    </row>
    <row r="1381" spans="1:9" x14ac:dyDescent="0.35">
      <c r="A1381" t="s">
        <v>52432</v>
      </c>
      <c r="B1381">
        <v>0.26469999999999999</v>
      </c>
      <c r="C1381" s="1">
        <v>3.9600000000000003E-2</v>
      </c>
      <c r="D1381">
        <v>-2.1747529999999999</v>
      </c>
      <c r="E1381">
        <v>-3.8717899999999998</v>
      </c>
      <c r="F1381">
        <f t="shared" si="21"/>
        <v>0.63937875</v>
      </c>
      <c r="G1381">
        <v>-0.63937875</v>
      </c>
      <c r="H1381" t="s">
        <v>52433</v>
      </c>
      <c r="I1381" t="s">
        <v>52434</v>
      </c>
    </row>
    <row r="1382" spans="1:9" x14ac:dyDescent="0.35">
      <c r="A1382" t="s">
        <v>935</v>
      </c>
      <c r="B1382">
        <v>7.17E-2</v>
      </c>
      <c r="C1382" s="1">
        <v>1.0399999999999999E-3</v>
      </c>
      <c r="D1382">
        <v>-3.7207671000000002</v>
      </c>
      <c r="E1382">
        <v>-0.71608000000000005</v>
      </c>
      <c r="F1382">
        <f t="shared" si="21"/>
        <v>0.63922252000000002</v>
      </c>
      <c r="G1382">
        <v>-0.63922252000000002</v>
      </c>
      <c r="H1382" t="s">
        <v>936</v>
      </c>
      <c r="I1382" t="s">
        <v>937</v>
      </c>
    </row>
    <row r="1383" spans="1:9" x14ac:dyDescent="0.35">
      <c r="A1383" t="s">
        <v>52435</v>
      </c>
      <c r="B1383">
        <v>0.1628</v>
      </c>
      <c r="C1383" s="1">
        <v>1.23E-2</v>
      </c>
      <c r="D1383">
        <v>2.7034096000000001</v>
      </c>
      <c r="E1383">
        <v>-2.8804500000000002</v>
      </c>
      <c r="F1383">
        <f t="shared" si="21"/>
        <v>0.63899910000000004</v>
      </c>
      <c r="G1383">
        <v>0.63899910000000004</v>
      </c>
      <c r="H1383" t="s">
        <v>11619</v>
      </c>
      <c r="I1383" t="s">
        <v>11620</v>
      </c>
    </row>
    <row r="1384" spans="1:9" x14ac:dyDescent="0.35">
      <c r="A1384" t="s">
        <v>52436</v>
      </c>
      <c r="B1384">
        <v>0.1148</v>
      </c>
      <c r="C1384" s="1">
        <v>4.8599999999999997E-3</v>
      </c>
      <c r="D1384">
        <v>-3.0979211000000002</v>
      </c>
      <c r="E1384">
        <v>-2.07125</v>
      </c>
      <c r="F1384">
        <f t="shared" si="21"/>
        <v>0.6389589</v>
      </c>
      <c r="G1384">
        <v>-0.6389589</v>
      </c>
      <c r="H1384" t="s">
        <v>38074</v>
      </c>
      <c r="I1384" t="s">
        <v>38075</v>
      </c>
    </row>
    <row r="1385" spans="1:9" x14ac:dyDescent="0.35">
      <c r="A1385" t="s">
        <v>52437</v>
      </c>
      <c r="B1385">
        <v>7.7100000000000002E-2</v>
      </c>
      <c r="C1385" s="1">
        <v>1.5499999999999999E-3</v>
      </c>
      <c r="D1385">
        <v>-3.5641842000000001</v>
      </c>
      <c r="E1385">
        <v>-1.0632299999999999</v>
      </c>
      <c r="F1385">
        <f t="shared" si="21"/>
        <v>0.63889293000000003</v>
      </c>
      <c r="G1385">
        <v>-0.63889293000000003</v>
      </c>
    </row>
    <row r="1386" spans="1:9" x14ac:dyDescent="0.35">
      <c r="A1386" t="s">
        <v>52438</v>
      </c>
      <c r="B1386">
        <v>5.5100000000000003E-2</v>
      </c>
      <c r="C1386" s="1">
        <v>1.9599999999999999E-4</v>
      </c>
      <c r="D1386">
        <v>-4.3785020000000001</v>
      </c>
      <c r="E1386">
        <v>0.76676</v>
      </c>
      <c r="F1386">
        <f t="shared" si="21"/>
        <v>0.63877702000000003</v>
      </c>
      <c r="G1386">
        <v>-0.63877702000000003</v>
      </c>
    </row>
    <row r="1387" spans="1:9" x14ac:dyDescent="0.35">
      <c r="A1387" t="s">
        <v>52439</v>
      </c>
      <c r="B1387">
        <v>0.17599999999999999</v>
      </c>
      <c r="C1387" s="1">
        <v>1.4999999999999999E-2</v>
      </c>
      <c r="D1387">
        <v>2.6168781000000001</v>
      </c>
      <c r="E1387">
        <v>-3.0508700000000002</v>
      </c>
      <c r="F1387">
        <f t="shared" si="21"/>
        <v>0.63875278999999996</v>
      </c>
      <c r="G1387">
        <v>0.63875278999999996</v>
      </c>
      <c r="H1387" t="s">
        <v>1878</v>
      </c>
      <c r="I1387" t="s">
        <v>1879</v>
      </c>
    </row>
    <row r="1388" spans="1:9" x14ac:dyDescent="0.35">
      <c r="A1388" t="s">
        <v>14511</v>
      </c>
      <c r="B1388">
        <v>0.2016</v>
      </c>
      <c r="C1388" s="1">
        <v>2.0899999999999998E-2</v>
      </c>
      <c r="D1388">
        <v>-2.4694995999999998</v>
      </c>
      <c r="E1388">
        <v>-3.3342800000000001</v>
      </c>
      <c r="F1388">
        <f t="shared" si="21"/>
        <v>0.63847001999999997</v>
      </c>
      <c r="G1388">
        <v>-0.63847001999999997</v>
      </c>
      <c r="H1388" t="s">
        <v>14512</v>
      </c>
      <c r="I1388" t="s">
        <v>14513</v>
      </c>
    </row>
    <row r="1389" spans="1:9" x14ac:dyDescent="0.35">
      <c r="A1389" t="s">
        <v>52440</v>
      </c>
      <c r="B1389">
        <v>0.28210000000000002</v>
      </c>
      <c r="C1389" s="1">
        <v>4.5999999999999999E-2</v>
      </c>
      <c r="D1389">
        <v>-2.1025681999999999</v>
      </c>
      <c r="E1389">
        <v>-3.9967999999999999</v>
      </c>
      <c r="F1389">
        <f t="shared" si="21"/>
        <v>0.63831872000000001</v>
      </c>
      <c r="G1389">
        <v>-0.63831872000000001</v>
      </c>
      <c r="H1389" t="s">
        <v>2285</v>
      </c>
      <c r="I1389" t="s">
        <v>2286</v>
      </c>
    </row>
    <row r="1390" spans="1:9" x14ac:dyDescent="0.35">
      <c r="A1390" t="s">
        <v>52441</v>
      </c>
      <c r="B1390">
        <v>9.7500000000000003E-2</v>
      </c>
      <c r="C1390" s="1">
        <v>3.2699999999999999E-3</v>
      </c>
      <c r="D1390">
        <v>-3.2606473</v>
      </c>
      <c r="E1390">
        <v>-1.7246699999999999</v>
      </c>
      <c r="F1390">
        <f t="shared" si="21"/>
        <v>0.63825814000000003</v>
      </c>
      <c r="G1390">
        <v>-0.63825814000000003</v>
      </c>
      <c r="H1390" t="s">
        <v>52442</v>
      </c>
      <c r="I1390" t="s">
        <v>52443</v>
      </c>
    </row>
    <row r="1391" spans="1:9" x14ac:dyDescent="0.35">
      <c r="A1391" t="s">
        <v>52444</v>
      </c>
      <c r="B1391">
        <v>0.12740000000000001</v>
      </c>
      <c r="C1391" s="1">
        <v>6.4700000000000001E-3</v>
      </c>
      <c r="D1391">
        <v>-2.9785162999999999</v>
      </c>
      <c r="E1391">
        <v>-2.3212000000000002</v>
      </c>
      <c r="F1391">
        <f t="shared" si="21"/>
        <v>0.63823803999999995</v>
      </c>
      <c r="G1391">
        <v>-0.63823803999999995</v>
      </c>
    </row>
    <row r="1392" spans="1:9" x14ac:dyDescent="0.35">
      <c r="A1392" t="s">
        <v>9197</v>
      </c>
      <c r="B1392">
        <v>0.2571</v>
      </c>
      <c r="C1392" s="1">
        <v>3.7100000000000001E-2</v>
      </c>
      <c r="D1392">
        <v>-2.2051563999999999</v>
      </c>
      <c r="E1392">
        <v>-3.8183199999999999</v>
      </c>
      <c r="F1392">
        <f t="shared" si="21"/>
        <v>0.63805334000000002</v>
      </c>
      <c r="G1392">
        <v>-0.63805334000000002</v>
      </c>
      <c r="H1392" t="s">
        <v>3283</v>
      </c>
      <c r="I1392" t="s">
        <v>3284</v>
      </c>
    </row>
    <row r="1393" spans="1:9" x14ac:dyDescent="0.35">
      <c r="A1393" t="s">
        <v>43154</v>
      </c>
      <c r="B1393">
        <v>0.12709999999999999</v>
      </c>
      <c r="C1393" s="1">
        <v>6.3699999999999998E-3</v>
      </c>
      <c r="D1393">
        <v>-2.9846251000000001</v>
      </c>
      <c r="E1393">
        <v>-2.3085100000000001</v>
      </c>
      <c r="F1393">
        <f t="shared" si="21"/>
        <v>0.63804585000000003</v>
      </c>
      <c r="G1393">
        <v>-0.63804585000000003</v>
      </c>
      <c r="H1393" t="s">
        <v>1659</v>
      </c>
      <c r="I1393" t="s">
        <v>1660</v>
      </c>
    </row>
    <row r="1394" spans="1:9" x14ac:dyDescent="0.35">
      <c r="A1394" t="s">
        <v>52445</v>
      </c>
      <c r="B1394">
        <v>0.1273</v>
      </c>
      <c r="C1394" s="1">
        <v>6.4099999999999999E-3</v>
      </c>
      <c r="D1394">
        <v>-2.9822427</v>
      </c>
      <c r="E1394">
        <v>-2.3134600000000001</v>
      </c>
      <c r="F1394">
        <f t="shared" si="21"/>
        <v>0.63788626000000004</v>
      </c>
      <c r="G1394">
        <v>-0.63788626000000004</v>
      </c>
      <c r="H1394" t="s">
        <v>50669</v>
      </c>
      <c r="I1394" t="s">
        <v>50670</v>
      </c>
    </row>
    <row r="1395" spans="1:9" x14ac:dyDescent="0.35">
      <c r="A1395" t="s">
        <v>52446</v>
      </c>
      <c r="B1395">
        <v>8.43E-2</v>
      </c>
      <c r="C1395" s="1">
        <v>2.0200000000000001E-3</v>
      </c>
      <c r="D1395">
        <v>3.4566479000000001</v>
      </c>
      <c r="E1395">
        <v>-1.2995000000000001</v>
      </c>
      <c r="F1395">
        <f t="shared" si="21"/>
        <v>0.63764122999999995</v>
      </c>
      <c r="G1395">
        <v>0.63764122999999995</v>
      </c>
      <c r="H1395" t="s">
        <v>49607</v>
      </c>
      <c r="I1395" t="s">
        <v>49608</v>
      </c>
    </row>
    <row r="1396" spans="1:9" x14ac:dyDescent="0.35">
      <c r="A1396" t="s">
        <v>52447</v>
      </c>
      <c r="B1396">
        <v>6.0199999999999997E-2</v>
      </c>
      <c r="C1396" s="1">
        <v>4.2000000000000002E-4</v>
      </c>
      <c r="D1396">
        <v>4.0802984000000002</v>
      </c>
      <c r="E1396">
        <v>9.1189999999999993E-2</v>
      </c>
      <c r="F1396">
        <f t="shared" si="21"/>
        <v>0.6375324</v>
      </c>
      <c r="G1396">
        <v>0.6375324</v>
      </c>
      <c r="H1396" t="s">
        <v>25860</v>
      </c>
      <c r="I1396" t="s">
        <v>25861</v>
      </c>
    </row>
    <row r="1397" spans="1:9" x14ac:dyDescent="0.35">
      <c r="A1397" t="s">
        <v>30920</v>
      </c>
      <c r="B1397">
        <v>7.2999999999999995E-2</v>
      </c>
      <c r="C1397" s="1">
        <v>1.15E-3</v>
      </c>
      <c r="D1397">
        <v>3.6836726</v>
      </c>
      <c r="E1397">
        <v>-0.79862</v>
      </c>
      <c r="F1397">
        <f t="shared" si="21"/>
        <v>0.63739811000000002</v>
      </c>
      <c r="G1397">
        <v>0.63739811000000002</v>
      </c>
      <c r="H1397" t="s">
        <v>30921</v>
      </c>
      <c r="I1397" t="s">
        <v>30922</v>
      </c>
    </row>
    <row r="1398" spans="1:9" x14ac:dyDescent="0.35">
      <c r="A1398" t="s">
        <v>52448</v>
      </c>
      <c r="B1398">
        <v>0.26569999999999999</v>
      </c>
      <c r="C1398" s="1">
        <v>3.9800000000000002E-2</v>
      </c>
      <c r="D1398">
        <v>2.1716579999999999</v>
      </c>
      <c r="E1398">
        <v>-3.8772099999999998</v>
      </c>
      <c r="F1398">
        <f t="shared" si="21"/>
        <v>0.63737370000000004</v>
      </c>
      <c r="G1398">
        <v>0.63737370000000004</v>
      </c>
      <c r="H1398" t="s">
        <v>2894</v>
      </c>
      <c r="I1398" t="s">
        <v>2895</v>
      </c>
    </row>
    <row r="1399" spans="1:9" x14ac:dyDescent="0.35">
      <c r="A1399" t="s">
        <v>1697</v>
      </c>
      <c r="B1399">
        <v>0.1903</v>
      </c>
      <c r="C1399" s="1">
        <v>1.8200000000000001E-2</v>
      </c>
      <c r="D1399">
        <v>2.5318315</v>
      </c>
      <c r="E1399">
        <v>-3.2155200000000002</v>
      </c>
      <c r="F1399">
        <f t="shared" si="21"/>
        <v>0.63710495</v>
      </c>
      <c r="G1399">
        <v>0.63710495</v>
      </c>
      <c r="H1399" t="s">
        <v>1698</v>
      </c>
      <c r="I1399" t="s">
        <v>1699</v>
      </c>
    </row>
    <row r="1400" spans="1:9" x14ac:dyDescent="0.35">
      <c r="A1400" t="s">
        <v>9980</v>
      </c>
      <c r="B1400">
        <v>4.9599999999999998E-2</v>
      </c>
      <c r="C1400" s="1">
        <v>6.4200000000000002E-5</v>
      </c>
      <c r="D1400">
        <v>-4.8145100999999997</v>
      </c>
      <c r="E1400">
        <v>1.75546</v>
      </c>
      <c r="F1400">
        <f t="shared" si="21"/>
        <v>0.63706351000000006</v>
      </c>
      <c r="G1400">
        <v>-0.63706351000000006</v>
      </c>
      <c r="H1400" t="s">
        <v>9981</v>
      </c>
      <c r="I1400" t="s">
        <v>9982</v>
      </c>
    </row>
    <row r="1401" spans="1:9" x14ac:dyDescent="0.35">
      <c r="A1401" t="s">
        <v>52449</v>
      </c>
      <c r="B1401">
        <v>6.4799999999999996E-2</v>
      </c>
      <c r="C1401" s="1">
        <v>6.4300000000000002E-4</v>
      </c>
      <c r="D1401">
        <v>3.9125795999999999</v>
      </c>
      <c r="E1401">
        <v>-0.2868</v>
      </c>
      <c r="F1401">
        <f t="shared" si="21"/>
        <v>0.63696726999999997</v>
      </c>
      <c r="G1401">
        <v>0.63696726999999997</v>
      </c>
      <c r="H1401" t="s">
        <v>49183</v>
      </c>
      <c r="I1401" t="s">
        <v>49184</v>
      </c>
    </row>
    <row r="1402" spans="1:9" x14ac:dyDescent="0.35">
      <c r="A1402" t="s">
        <v>52450</v>
      </c>
      <c r="B1402">
        <v>0.26800000000000002</v>
      </c>
      <c r="C1402" s="1">
        <v>4.0599999999999997E-2</v>
      </c>
      <c r="D1402">
        <v>2.1624479999999999</v>
      </c>
      <c r="E1402">
        <v>-3.8933</v>
      </c>
      <c r="F1402">
        <f t="shared" si="21"/>
        <v>0.63693073</v>
      </c>
      <c r="G1402">
        <v>0.63693073</v>
      </c>
      <c r="H1402" t="s">
        <v>52451</v>
      </c>
      <c r="I1402" t="s">
        <v>52452</v>
      </c>
    </row>
    <row r="1403" spans="1:9" x14ac:dyDescent="0.35">
      <c r="A1403" t="s">
        <v>52453</v>
      </c>
      <c r="B1403">
        <v>0.1842</v>
      </c>
      <c r="C1403" s="1">
        <v>1.67E-2</v>
      </c>
      <c r="D1403">
        <v>2.5696238</v>
      </c>
      <c r="E1403">
        <v>-3.1427200000000002</v>
      </c>
      <c r="F1403">
        <f t="shared" si="21"/>
        <v>0.63687916</v>
      </c>
      <c r="G1403">
        <v>0.63687916</v>
      </c>
    </row>
    <row r="1404" spans="1:9" x14ac:dyDescent="0.35">
      <c r="A1404" t="s">
        <v>31736</v>
      </c>
      <c r="B1404">
        <v>7.3200000000000001E-2</v>
      </c>
      <c r="C1404" s="1">
        <v>1.25E-3</v>
      </c>
      <c r="D1404">
        <v>3.6476579999999998</v>
      </c>
      <c r="E1404">
        <v>-0.87858000000000003</v>
      </c>
      <c r="F1404">
        <f t="shared" si="21"/>
        <v>0.63616377999999996</v>
      </c>
      <c r="G1404">
        <v>0.63616377999999996</v>
      </c>
      <c r="H1404" t="s">
        <v>19563</v>
      </c>
      <c r="I1404" t="s">
        <v>19564</v>
      </c>
    </row>
    <row r="1405" spans="1:9" x14ac:dyDescent="0.35">
      <c r="A1405" t="s">
        <v>982</v>
      </c>
      <c r="B1405">
        <v>8.8400000000000006E-2</v>
      </c>
      <c r="C1405" s="1">
        <v>2.2899999999999999E-3</v>
      </c>
      <c r="D1405">
        <v>-3.4058160000000002</v>
      </c>
      <c r="E1405">
        <v>-1.41049</v>
      </c>
      <c r="F1405">
        <f t="shared" si="21"/>
        <v>0.63610663000000001</v>
      </c>
      <c r="G1405">
        <v>-0.63610663000000001</v>
      </c>
      <c r="H1405" t="s">
        <v>983</v>
      </c>
      <c r="I1405" t="s">
        <v>984</v>
      </c>
    </row>
    <row r="1406" spans="1:9" x14ac:dyDescent="0.35">
      <c r="A1406" t="s">
        <v>52454</v>
      </c>
      <c r="B1406">
        <v>0.10780000000000001</v>
      </c>
      <c r="C1406" s="1">
        <v>4.15E-3</v>
      </c>
      <c r="D1406">
        <v>-3.1627958</v>
      </c>
      <c r="E1406">
        <v>-1.9338500000000001</v>
      </c>
      <c r="F1406">
        <f t="shared" si="21"/>
        <v>0.63586946</v>
      </c>
      <c r="G1406">
        <v>-0.63586946</v>
      </c>
      <c r="H1406" t="s">
        <v>7126</v>
      </c>
      <c r="I1406" t="s">
        <v>7127</v>
      </c>
    </row>
    <row r="1407" spans="1:9" x14ac:dyDescent="0.35">
      <c r="A1407" t="s">
        <v>52455</v>
      </c>
      <c r="B1407">
        <v>0.13650000000000001</v>
      </c>
      <c r="C1407" s="1">
        <v>7.9399999999999991E-3</v>
      </c>
      <c r="D1407">
        <v>2.8919592999999999</v>
      </c>
      <c r="E1407">
        <v>-2.4998100000000001</v>
      </c>
      <c r="F1407">
        <f t="shared" si="21"/>
        <v>0.63570676000000004</v>
      </c>
      <c r="G1407">
        <v>0.63570676000000004</v>
      </c>
      <c r="H1407" t="s">
        <v>52456</v>
      </c>
      <c r="I1407" t="s">
        <v>52457</v>
      </c>
    </row>
    <row r="1408" spans="1:9" x14ac:dyDescent="0.35">
      <c r="A1408" t="s">
        <v>36420</v>
      </c>
      <c r="B1408">
        <v>0.1744</v>
      </c>
      <c r="C1408" s="1">
        <v>1.47E-2</v>
      </c>
      <c r="D1408">
        <v>-2.6269205000000002</v>
      </c>
      <c r="E1408">
        <v>-3.0312399999999999</v>
      </c>
      <c r="F1408">
        <f t="shared" si="21"/>
        <v>0.63558773000000002</v>
      </c>
      <c r="G1408">
        <v>-0.63558773000000002</v>
      </c>
      <c r="H1408" t="s">
        <v>6065</v>
      </c>
      <c r="I1408" t="s">
        <v>6066</v>
      </c>
    </row>
    <row r="1409" spans="1:9" x14ac:dyDescent="0.35">
      <c r="A1409" t="s">
        <v>52458</v>
      </c>
      <c r="B1409">
        <v>7.7100000000000002E-2</v>
      </c>
      <c r="C1409" s="1">
        <v>1.5200000000000001E-3</v>
      </c>
      <c r="D1409">
        <v>-3.5712966000000002</v>
      </c>
      <c r="E1409">
        <v>-1.0475399999999999</v>
      </c>
      <c r="F1409">
        <f t="shared" si="21"/>
        <v>0.63555211</v>
      </c>
      <c r="G1409">
        <v>-0.63555211</v>
      </c>
      <c r="H1409" t="s">
        <v>51455</v>
      </c>
      <c r="I1409" t="s">
        <v>51456</v>
      </c>
    </row>
    <row r="1410" spans="1:9" x14ac:dyDescent="0.35">
      <c r="A1410" t="s">
        <v>52459</v>
      </c>
      <c r="B1410">
        <v>0.13550000000000001</v>
      </c>
      <c r="C1410" s="1">
        <v>7.6699999999999997E-3</v>
      </c>
      <c r="D1410">
        <v>-2.9066863999999999</v>
      </c>
      <c r="E1410">
        <v>-2.4695800000000001</v>
      </c>
      <c r="F1410">
        <f t="shared" ref="F1410:F1473" si="22">ABS(G1410)</f>
        <v>0.63541482000000005</v>
      </c>
      <c r="G1410">
        <v>-0.63541482000000005</v>
      </c>
      <c r="H1410" t="s">
        <v>1711</v>
      </c>
      <c r="I1410" t="s">
        <v>1712</v>
      </c>
    </row>
    <row r="1411" spans="1:9" x14ac:dyDescent="0.35">
      <c r="A1411" t="s">
        <v>52460</v>
      </c>
      <c r="B1411">
        <v>5.5100000000000003E-2</v>
      </c>
      <c r="C1411" s="1">
        <v>2.3599999999999999E-4</v>
      </c>
      <c r="D1411">
        <v>-4.3068264000000003</v>
      </c>
      <c r="E1411">
        <v>0.60414000000000001</v>
      </c>
      <c r="F1411">
        <f t="shared" si="22"/>
        <v>0.63539024</v>
      </c>
      <c r="G1411">
        <v>-0.63539024</v>
      </c>
      <c r="H1411" t="s">
        <v>50189</v>
      </c>
      <c r="I1411" t="s">
        <v>50190</v>
      </c>
    </row>
    <row r="1412" spans="1:9" x14ac:dyDescent="0.35">
      <c r="A1412" t="s">
        <v>3330</v>
      </c>
      <c r="B1412">
        <v>7.3200000000000001E-2</v>
      </c>
      <c r="C1412" s="1">
        <v>1.2199999999999999E-3</v>
      </c>
      <c r="D1412">
        <v>-3.6601238</v>
      </c>
      <c r="E1412">
        <v>-0.85092000000000001</v>
      </c>
      <c r="F1412">
        <f t="shared" si="22"/>
        <v>0.63499879000000004</v>
      </c>
      <c r="G1412">
        <v>-0.63499879000000004</v>
      </c>
      <c r="H1412" t="s">
        <v>3331</v>
      </c>
      <c r="I1412" t="s">
        <v>3332</v>
      </c>
    </row>
    <row r="1413" spans="1:9" x14ac:dyDescent="0.35">
      <c r="A1413" t="s">
        <v>33859</v>
      </c>
      <c r="B1413">
        <v>0.123</v>
      </c>
      <c r="C1413" s="1">
        <v>5.8199999999999997E-3</v>
      </c>
      <c r="D1413">
        <v>3.0226388000000002</v>
      </c>
      <c r="E1413">
        <v>-2.2292999999999998</v>
      </c>
      <c r="F1413">
        <f t="shared" si="22"/>
        <v>0.63488495</v>
      </c>
      <c r="G1413">
        <v>0.63488495</v>
      </c>
      <c r="H1413" t="s">
        <v>8198</v>
      </c>
      <c r="I1413" t="s">
        <v>8199</v>
      </c>
    </row>
    <row r="1414" spans="1:9" x14ac:dyDescent="0.35">
      <c r="A1414" t="s">
        <v>52461</v>
      </c>
      <c r="B1414">
        <v>7.7799999999999994E-2</v>
      </c>
      <c r="C1414" s="1">
        <v>1.5900000000000001E-3</v>
      </c>
      <c r="D1414">
        <v>-3.5540077999999999</v>
      </c>
      <c r="E1414">
        <v>-1.0856699999999999</v>
      </c>
      <c r="F1414">
        <f t="shared" si="22"/>
        <v>0.63476743000000002</v>
      </c>
      <c r="G1414">
        <v>-0.63476743000000002</v>
      </c>
      <c r="H1414" t="s">
        <v>51802</v>
      </c>
      <c r="I1414" t="s">
        <v>51803</v>
      </c>
    </row>
    <row r="1415" spans="1:9" x14ac:dyDescent="0.35">
      <c r="A1415" t="s">
        <v>52462</v>
      </c>
      <c r="B1415">
        <v>8.43E-2</v>
      </c>
      <c r="C1415" s="1">
        <v>2.0100000000000001E-3</v>
      </c>
      <c r="D1415">
        <v>3.4595598999999999</v>
      </c>
      <c r="E1415">
        <v>-1.2931299999999999</v>
      </c>
      <c r="F1415">
        <f t="shared" si="22"/>
        <v>0.63472205999999998</v>
      </c>
      <c r="G1415">
        <v>0.63472205999999998</v>
      </c>
    </row>
    <row r="1416" spans="1:9" x14ac:dyDescent="0.35">
      <c r="A1416" t="s">
        <v>1161</v>
      </c>
      <c r="B1416">
        <v>6.1499999999999999E-2</v>
      </c>
      <c r="C1416" s="1">
        <v>4.7800000000000002E-4</v>
      </c>
      <c r="D1416">
        <v>-4.0292157</v>
      </c>
      <c r="E1416">
        <v>-2.4140000000000002E-2</v>
      </c>
      <c r="F1416">
        <f t="shared" si="22"/>
        <v>0.63445898999999994</v>
      </c>
      <c r="G1416">
        <v>-0.63445898999999994</v>
      </c>
      <c r="H1416" t="s">
        <v>1162</v>
      </c>
      <c r="I1416" t="s">
        <v>1163</v>
      </c>
    </row>
    <row r="1417" spans="1:9" x14ac:dyDescent="0.35">
      <c r="A1417" t="s">
        <v>52463</v>
      </c>
      <c r="B1417">
        <v>7.3200000000000001E-2</v>
      </c>
      <c r="C1417" s="1">
        <v>1.2600000000000001E-3</v>
      </c>
      <c r="D1417">
        <v>3.6466292</v>
      </c>
      <c r="E1417">
        <v>-0.88087000000000004</v>
      </c>
      <c r="F1417">
        <f t="shared" si="22"/>
        <v>0.63432889999999997</v>
      </c>
      <c r="G1417">
        <v>0.63432889999999997</v>
      </c>
    </row>
    <row r="1418" spans="1:9" x14ac:dyDescent="0.35">
      <c r="A1418" t="s">
        <v>40434</v>
      </c>
      <c r="B1418">
        <v>0.2021</v>
      </c>
      <c r="C1418" s="1">
        <v>2.1100000000000001E-2</v>
      </c>
      <c r="D1418">
        <v>2.4658381</v>
      </c>
      <c r="E1418">
        <v>-3.3412099999999998</v>
      </c>
      <c r="F1418">
        <f t="shared" si="22"/>
        <v>0.63430620000000004</v>
      </c>
      <c r="G1418">
        <v>0.63430620000000004</v>
      </c>
      <c r="H1418" t="s">
        <v>29085</v>
      </c>
      <c r="I1418" t="s">
        <v>29086</v>
      </c>
    </row>
    <row r="1419" spans="1:9" x14ac:dyDescent="0.35">
      <c r="A1419" t="s">
        <v>41773</v>
      </c>
      <c r="B1419">
        <v>9.5000000000000001E-2</v>
      </c>
      <c r="C1419" s="1">
        <v>2.98E-3</v>
      </c>
      <c r="D1419">
        <v>-3.2985845999999999</v>
      </c>
      <c r="E1419">
        <v>-1.64299</v>
      </c>
      <c r="F1419">
        <f t="shared" si="22"/>
        <v>0.63423658000000005</v>
      </c>
      <c r="G1419">
        <v>-0.63423658000000005</v>
      </c>
      <c r="H1419" t="s">
        <v>41774</v>
      </c>
      <c r="I1419" t="s">
        <v>41775</v>
      </c>
    </row>
    <row r="1420" spans="1:9" x14ac:dyDescent="0.35">
      <c r="A1420" t="s">
        <v>20819</v>
      </c>
      <c r="B1420">
        <v>7.1599999999999997E-2</v>
      </c>
      <c r="C1420" s="1">
        <v>1.01E-3</v>
      </c>
      <c r="D1420">
        <v>3.7331202999999999</v>
      </c>
      <c r="E1420">
        <v>-0.68855</v>
      </c>
      <c r="F1420">
        <f t="shared" si="22"/>
        <v>0.63418047</v>
      </c>
      <c r="G1420">
        <v>0.63418047</v>
      </c>
      <c r="H1420" t="s">
        <v>2102</v>
      </c>
      <c r="I1420" t="s">
        <v>2103</v>
      </c>
    </row>
    <row r="1421" spans="1:9" x14ac:dyDescent="0.35">
      <c r="A1421" t="s">
        <v>52464</v>
      </c>
      <c r="B1421">
        <v>0.13980000000000001</v>
      </c>
      <c r="C1421" s="1">
        <v>8.3700000000000007E-3</v>
      </c>
      <c r="D1421">
        <v>-2.8697184</v>
      </c>
      <c r="E1421">
        <v>-2.5453299999999999</v>
      </c>
      <c r="F1421">
        <f t="shared" si="22"/>
        <v>0.63408112000000005</v>
      </c>
      <c r="G1421">
        <v>-0.63408112000000005</v>
      </c>
      <c r="H1421" t="s">
        <v>3747</v>
      </c>
      <c r="I1421" t="s">
        <v>3748</v>
      </c>
    </row>
    <row r="1422" spans="1:9" x14ac:dyDescent="0.35">
      <c r="A1422" t="s">
        <v>45904</v>
      </c>
      <c r="B1422">
        <v>0.1351</v>
      </c>
      <c r="C1422" s="1">
        <v>7.5300000000000002E-3</v>
      </c>
      <c r="D1422">
        <v>2.914272</v>
      </c>
      <c r="E1422">
        <v>-2.4539800000000001</v>
      </c>
      <c r="F1422">
        <f t="shared" si="22"/>
        <v>0.63407663000000003</v>
      </c>
      <c r="G1422">
        <v>0.63407663000000003</v>
      </c>
      <c r="H1422" t="s">
        <v>8198</v>
      </c>
      <c r="I1422" t="s">
        <v>8199</v>
      </c>
    </row>
    <row r="1423" spans="1:9" x14ac:dyDescent="0.35">
      <c r="A1423" t="s">
        <v>1252</v>
      </c>
      <c r="B1423">
        <v>0.20799999999999999</v>
      </c>
      <c r="C1423" s="1">
        <v>2.2599999999999999E-2</v>
      </c>
      <c r="D1423">
        <v>-2.4346412000000002</v>
      </c>
      <c r="E1423">
        <v>-3.3999700000000002</v>
      </c>
      <c r="F1423">
        <f t="shared" si="22"/>
        <v>0.63403673999999999</v>
      </c>
      <c r="G1423">
        <v>-0.63403673999999999</v>
      </c>
      <c r="H1423" t="s">
        <v>480</v>
      </c>
      <c r="I1423" t="s">
        <v>481</v>
      </c>
    </row>
    <row r="1424" spans="1:9" x14ac:dyDescent="0.35">
      <c r="A1424" t="s">
        <v>564</v>
      </c>
      <c r="B1424">
        <v>0.15959999999999999</v>
      </c>
      <c r="C1424" s="1">
        <v>1.1900000000000001E-2</v>
      </c>
      <c r="D1424">
        <v>2.7194403999999999</v>
      </c>
      <c r="E1424">
        <v>-2.84857</v>
      </c>
      <c r="F1424">
        <f t="shared" si="22"/>
        <v>0.63396196000000005</v>
      </c>
      <c r="G1424">
        <v>0.63396196000000005</v>
      </c>
      <c r="H1424" t="s">
        <v>565</v>
      </c>
      <c r="I1424" t="s">
        <v>566</v>
      </c>
    </row>
    <row r="1425" spans="1:9" x14ac:dyDescent="0.35">
      <c r="A1425" t="s">
        <v>4609</v>
      </c>
      <c r="B1425">
        <v>0.2782</v>
      </c>
      <c r="C1425" s="1">
        <v>4.4400000000000002E-2</v>
      </c>
      <c r="D1425">
        <v>-2.1193919999999999</v>
      </c>
      <c r="E1425">
        <v>-3.9679199999999999</v>
      </c>
      <c r="F1425">
        <f t="shared" si="22"/>
        <v>0.63368552</v>
      </c>
      <c r="G1425">
        <v>-0.63368552</v>
      </c>
      <c r="H1425" t="s">
        <v>4610</v>
      </c>
      <c r="I1425" t="s">
        <v>4611</v>
      </c>
    </row>
    <row r="1426" spans="1:9" x14ac:dyDescent="0.35">
      <c r="A1426" t="s">
        <v>52465</v>
      </c>
      <c r="B1426">
        <v>5.8799999999999998E-2</v>
      </c>
      <c r="C1426" s="1">
        <v>3.7399999999999998E-4</v>
      </c>
      <c r="D1426">
        <v>4.1256357000000001</v>
      </c>
      <c r="E1426">
        <v>0.19367999999999999</v>
      </c>
      <c r="F1426">
        <f t="shared" si="22"/>
        <v>0.63365707999999998</v>
      </c>
      <c r="G1426">
        <v>0.63365707999999998</v>
      </c>
      <c r="H1426" t="s">
        <v>30450</v>
      </c>
      <c r="I1426" t="s">
        <v>30451</v>
      </c>
    </row>
    <row r="1427" spans="1:9" x14ac:dyDescent="0.35">
      <c r="A1427" t="s">
        <v>52466</v>
      </c>
      <c r="B1427">
        <v>0.1724</v>
      </c>
      <c r="C1427" s="1">
        <v>1.4200000000000001E-2</v>
      </c>
      <c r="D1427">
        <v>-2.6426536</v>
      </c>
      <c r="E1427">
        <v>-3.00041</v>
      </c>
      <c r="F1427">
        <f t="shared" si="22"/>
        <v>0.63318434999999995</v>
      </c>
      <c r="G1427">
        <v>-0.63318434999999995</v>
      </c>
    </row>
    <row r="1428" spans="1:9" x14ac:dyDescent="0.35">
      <c r="A1428" t="s">
        <v>52467</v>
      </c>
      <c r="B1428">
        <v>6.4500000000000002E-2</v>
      </c>
      <c r="C1428" s="1">
        <v>5.9900000000000003E-4</v>
      </c>
      <c r="D1428">
        <v>3.9404824999999999</v>
      </c>
      <c r="E1428">
        <v>-0.22406000000000001</v>
      </c>
      <c r="F1428">
        <f t="shared" si="22"/>
        <v>0.63279339999999995</v>
      </c>
      <c r="G1428">
        <v>0.63279339999999995</v>
      </c>
      <c r="H1428" t="s">
        <v>29729</v>
      </c>
      <c r="I1428" t="s">
        <v>29730</v>
      </c>
    </row>
    <row r="1429" spans="1:9" x14ac:dyDescent="0.35">
      <c r="A1429" t="s">
        <v>11817</v>
      </c>
      <c r="B1429">
        <v>0.17230000000000001</v>
      </c>
      <c r="C1429" s="1">
        <v>1.41E-2</v>
      </c>
      <c r="D1429">
        <v>-2.6445172000000001</v>
      </c>
      <c r="E1429">
        <v>-2.99675</v>
      </c>
      <c r="F1429">
        <f t="shared" si="22"/>
        <v>0.63278650999999997</v>
      </c>
      <c r="G1429">
        <v>-0.63278650999999997</v>
      </c>
      <c r="H1429" t="s">
        <v>11818</v>
      </c>
      <c r="I1429" t="s">
        <v>11819</v>
      </c>
    </row>
    <row r="1430" spans="1:9" x14ac:dyDescent="0.35">
      <c r="A1430" t="s">
        <v>52468</v>
      </c>
      <c r="B1430">
        <v>5.5100000000000003E-2</v>
      </c>
      <c r="C1430" s="1">
        <v>2.5599999999999999E-4</v>
      </c>
      <c r="D1430">
        <v>-4.2748422000000001</v>
      </c>
      <c r="E1430">
        <v>0.53161000000000003</v>
      </c>
      <c r="F1430">
        <f t="shared" si="22"/>
        <v>0.63260972999999998</v>
      </c>
      <c r="G1430">
        <v>-0.63260972999999998</v>
      </c>
    </row>
    <row r="1431" spans="1:9" x14ac:dyDescent="0.35">
      <c r="A1431" t="s">
        <v>52469</v>
      </c>
      <c r="B1431">
        <v>0.24979999999999999</v>
      </c>
      <c r="C1431" s="1">
        <v>3.4700000000000002E-2</v>
      </c>
      <c r="D1431">
        <v>2.2369607999999999</v>
      </c>
      <c r="E1431">
        <v>-3.76187</v>
      </c>
      <c r="F1431">
        <f t="shared" si="22"/>
        <v>0.63243530000000003</v>
      </c>
      <c r="G1431">
        <v>0.63243530000000003</v>
      </c>
    </row>
    <row r="1432" spans="1:9" x14ac:dyDescent="0.35">
      <c r="A1432" t="s">
        <v>42836</v>
      </c>
      <c r="B1432">
        <v>0.2195</v>
      </c>
      <c r="C1432" s="1">
        <v>2.5499999999999998E-2</v>
      </c>
      <c r="D1432">
        <v>-2.3789815000000001</v>
      </c>
      <c r="E1432">
        <v>-3.50373</v>
      </c>
      <c r="F1432">
        <f t="shared" si="22"/>
        <v>0.63223293000000003</v>
      </c>
      <c r="G1432">
        <v>-0.63223293000000003</v>
      </c>
      <c r="H1432" t="s">
        <v>42837</v>
      </c>
      <c r="I1432" t="s">
        <v>42837</v>
      </c>
    </row>
    <row r="1433" spans="1:9" x14ac:dyDescent="0.35">
      <c r="A1433" t="s">
        <v>52470</v>
      </c>
      <c r="B1433">
        <v>0.1361</v>
      </c>
      <c r="C1433" s="1">
        <v>7.8700000000000003E-3</v>
      </c>
      <c r="D1433">
        <v>-2.8959090000000001</v>
      </c>
      <c r="E1433">
        <v>-2.4917099999999999</v>
      </c>
      <c r="F1433">
        <f t="shared" si="22"/>
        <v>0.63178104000000002</v>
      </c>
      <c r="G1433">
        <v>-0.63178104000000002</v>
      </c>
    </row>
    <row r="1434" spans="1:9" x14ac:dyDescent="0.35">
      <c r="A1434" t="s">
        <v>1396</v>
      </c>
      <c r="B1434">
        <v>0.1333</v>
      </c>
      <c r="C1434" s="1">
        <v>7.3200000000000001E-3</v>
      </c>
      <c r="D1434">
        <v>-2.9262258999999999</v>
      </c>
      <c r="E1434">
        <v>-2.42937</v>
      </c>
      <c r="F1434">
        <f t="shared" si="22"/>
        <v>0.63168787999999998</v>
      </c>
      <c r="G1434">
        <v>-0.63168787999999998</v>
      </c>
      <c r="H1434" t="s">
        <v>1397</v>
      </c>
      <c r="I1434" t="s">
        <v>1398</v>
      </c>
    </row>
    <row r="1435" spans="1:9" x14ac:dyDescent="0.35">
      <c r="A1435" t="s">
        <v>5971</v>
      </c>
      <c r="B1435">
        <v>7.3200000000000001E-2</v>
      </c>
      <c r="C1435" s="1">
        <v>1.2099999999999999E-3</v>
      </c>
      <c r="D1435">
        <v>-3.6608366000000001</v>
      </c>
      <c r="E1435">
        <v>-0.84933999999999998</v>
      </c>
      <c r="F1435">
        <f t="shared" si="22"/>
        <v>0.63135602000000002</v>
      </c>
      <c r="G1435">
        <v>-0.63135602000000002</v>
      </c>
      <c r="H1435" t="s">
        <v>3024</v>
      </c>
      <c r="I1435" t="s">
        <v>3025</v>
      </c>
    </row>
    <row r="1436" spans="1:9" x14ac:dyDescent="0.35">
      <c r="A1436" t="s">
        <v>52471</v>
      </c>
      <c r="B1436">
        <v>0.24</v>
      </c>
      <c r="C1436" s="1">
        <v>3.1800000000000002E-2</v>
      </c>
      <c r="D1436">
        <v>-2.2779446999999999</v>
      </c>
      <c r="E1436">
        <v>-3.6883900000000001</v>
      </c>
      <c r="F1436">
        <f t="shared" si="22"/>
        <v>0.63101439999999998</v>
      </c>
      <c r="G1436">
        <v>-0.63101439999999998</v>
      </c>
      <c r="H1436" t="s">
        <v>52472</v>
      </c>
      <c r="I1436" t="s">
        <v>52473</v>
      </c>
    </row>
    <row r="1437" spans="1:9" x14ac:dyDescent="0.35">
      <c r="A1437" t="s">
        <v>52474</v>
      </c>
      <c r="B1437">
        <v>5.5100000000000003E-2</v>
      </c>
      <c r="C1437" s="1">
        <v>2.61E-4</v>
      </c>
      <c r="D1437">
        <v>4.2662098999999998</v>
      </c>
      <c r="E1437">
        <v>0.51204000000000005</v>
      </c>
      <c r="F1437">
        <f t="shared" si="22"/>
        <v>0.63082998999999995</v>
      </c>
      <c r="G1437">
        <v>0.63082998999999995</v>
      </c>
      <c r="H1437" t="s">
        <v>1698</v>
      </c>
      <c r="I1437" t="s">
        <v>1699</v>
      </c>
    </row>
    <row r="1438" spans="1:9" x14ac:dyDescent="0.35">
      <c r="A1438" t="s">
        <v>52475</v>
      </c>
      <c r="B1438">
        <v>8.7900000000000006E-2</v>
      </c>
      <c r="C1438" s="1">
        <v>2.2699999999999999E-3</v>
      </c>
      <c r="D1438">
        <v>-3.4099373000000002</v>
      </c>
      <c r="E1438">
        <v>-1.40151</v>
      </c>
      <c r="F1438">
        <f t="shared" si="22"/>
        <v>0.63081936999999999</v>
      </c>
      <c r="G1438">
        <v>-0.63081936999999999</v>
      </c>
    </row>
    <row r="1439" spans="1:9" x14ac:dyDescent="0.35">
      <c r="A1439" t="s">
        <v>9226</v>
      </c>
      <c r="B1439">
        <v>0.1177</v>
      </c>
      <c r="C1439" s="1">
        <v>5.2199999999999998E-3</v>
      </c>
      <c r="D1439">
        <v>-3.0682572000000001</v>
      </c>
      <c r="E1439">
        <v>-2.1337100000000002</v>
      </c>
      <c r="F1439">
        <f t="shared" si="22"/>
        <v>0.63077112999999996</v>
      </c>
      <c r="G1439">
        <v>-0.63077112999999996</v>
      </c>
      <c r="H1439" t="s">
        <v>9227</v>
      </c>
      <c r="I1439" t="s">
        <v>9228</v>
      </c>
    </row>
    <row r="1440" spans="1:9" x14ac:dyDescent="0.35">
      <c r="A1440" t="s">
        <v>1449</v>
      </c>
      <c r="B1440">
        <v>0.13919999999999999</v>
      </c>
      <c r="C1440" s="1">
        <v>8.3099999999999997E-3</v>
      </c>
      <c r="D1440">
        <v>-2.8724637999999998</v>
      </c>
      <c r="E1440">
        <v>-2.53972</v>
      </c>
      <c r="F1440">
        <f t="shared" si="22"/>
        <v>0.63074708999999995</v>
      </c>
      <c r="G1440">
        <v>-0.63074708999999995</v>
      </c>
      <c r="H1440" t="s">
        <v>1450</v>
      </c>
      <c r="I1440" t="s">
        <v>1451</v>
      </c>
    </row>
    <row r="1441" spans="1:9" x14ac:dyDescent="0.35">
      <c r="A1441" t="s">
        <v>2605</v>
      </c>
      <c r="B1441">
        <v>0.28110000000000002</v>
      </c>
      <c r="C1441" s="1">
        <v>4.5699999999999998E-2</v>
      </c>
      <c r="D1441">
        <v>-2.1056168999999998</v>
      </c>
      <c r="E1441">
        <v>-3.9915799999999999</v>
      </c>
      <c r="F1441">
        <f t="shared" si="22"/>
        <v>0.63061027000000003</v>
      </c>
      <c r="G1441">
        <v>-0.63061027000000003</v>
      </c>
      <c r="H1441" t="s">
        <v>1815</v>
      </c>
      <c r="I1441" t="s">
        <v>1816</v>
      </c>
    </row>
    <row r="1442" spans="1:9" x14ac:dyDescent="0.35">
      <c r="A1442" t="s">
        <v>52476</v>
      </c>
      <c r="B1442">
        <v>0.1641</v>
      </c>
      <c r="C1442" s="1">
        <v>1.26E-2</v>
      </c>
      <c r="D1442">
        <v>2.6949366000000001</v>
      </c>
      <c r="E1442">
        <v>-2.8972600000000002</v>
      </c>
      <c r="F1442">
        <f t="shared" si="22"/>
        <v>0.63007515999999997</v>
      </c>
      <c r="G1442">
        <v>0.63007515999999997</v>
      </c>
      <c r="H1442" t="s">
        <v>52477</v>
      </c>
      <c r="I1442" t="s">
        <v>52478</v>
      </c>
    </row>
    <row r="1443" spans="1:9" x14ac:dyDescent="0.35">
      <c r="A1443" t="s">
        <v>52479</v>
      </c>
      <c r="B1443">
        <v>0.19869999999999999</v>
      </c>
      <c r="C1443" s="1">
        <v>2.01E-2</v>
      </c>
      <c r="D1443">
        <v>2.4879810999999998</v>
      </c>
      <c r="E1443">
        <v>-3.2992400000000002</v>
      </c>
      <c r="F1443">
        <f t="shared" si="22"/>
        <v>0.62996364999999999</v>
      </c>
      <c r="G1443">
        <v>0.62996364999999999</v>
      </c>
    </row>
    <row r="1444" spans="1:9" x14ac:dyDescent="0.35">
      <c r="A1444" t="s">
        <v>47130</v>
      </c>
      <c r="B1444">
        <v>0.109</v>
      </c>
      <c r="C1444" s="1">
        <v>4.28E-3</v>
      </c>
      <c r="D1444">
        <v>-3.1504622000000002</v>
      </c>
      <c r="E1444">
        <v>-1.9600500000000001</v>
      </c>
      <c r="F1444">
        <f t="shared" si="22"/>
        <v>0.62966606999999997</v>
      </c>
      <c r="G1444">
        <v>-0.62966606999999997</v>
      </c>
      <c r="H1444" t="s">
        <v>47131</v>
      </c>
      <c r="I1444" t="s">
        <v>47132</v>
      </c>
    </row>
    <row r="1445" spans="1:9" x14ac:dyDescent="0.35">
      <c r="A1445" t="s">
        <v>3127</v>
      </c>
      <c r="B1445">
        <v>5.5100000000000003E-2</v>
      </c>
      <c r="C1445" s="1">
        <v>2.1699999999999999E-4</v>
      </c>
      <c r="D1445">
        <v>4.3388641000000003</v>
      </c>
      <c r="E1445">
        <v>0.67681999999999998</v>
      </c>
      <c r="F1445">
        <f t="shared" si="22"/>
        <v>0.62965899999999997</v>
      </c>
      <c r="G1445">
        <v>0.62965899999999997</v>
      </c>
      <c r="H1445" t="s">
        <v>3128</v>
      </c>
      <c r="I1445" t="s">
        <v>3129</v>
      </c>
    </row>
    <row r="1446" spans="1:9" x14ac:dyDescent="0.35">
      <c r="A1446" t="s">
        <v>1980</v>
      </c>
      <c r="B1446">
        <v>0.27129999999999999</v>
      </c>
      <c r="C1446" s="1">
        <v>4.1700000000000001E-2</v>
      </c>
      <c r="D1446">
        <v>-2.1501261999999999</v>
      </c>
      <c r="E1446">
        <v>-3.9147500000000002</v>
      </c>
      <c r="F1446">
        <f t="shared" si="22"/>
        <v>0.62950808000000003</v>
      </c>
      <c r="G1446">
        <v>-0.62950808000000003</v>
      </c>
      <c r="H1446" t="s">
        <v>1981</v>
      </c>
      <c r="I1446" t="s">
        <v>1982</v>
      </c>
    </row>
    <row r="1447" spans="1:9" x14ac:dyDescent="0.35">
      <c r="A1447" t="s">
        <v>37491</v>
      </c>
      <c r="B1447">
        <v>0.26250000000000001</v>
      </c>
      <c r="C1447" s="1">
        <v>3.8800000000000001E-2</v>
      </c>
      <c r="D1447">
        <v>2.184056</v>
      </c>
      <c r="E1447">
        <v>-3.85548</v>
      </c>
      <c r="F1447">
        <f t="shared" si="22"/>
        <v>0.62945744999999997</v>
      </c>
      <c r="G1447">
        <v>0.62945744999999997</v>
      </c>
      <c r="H1447" t="s">
        <v>37492</v>
      </c>
      <c r="I1447" t="s">
        <v>37493</v>
      </c>
    </row>
    <row r="1448" spans="1:9" x14ac:dyDescent="0.35">
      <c r="A1448" t="s">
        <v>33611</v>
      </c>
      <c r="B1448">
        <v>6.3799999999999996E-2</v>
      </c>
      <c r="C1448" s="1">
        <v>5.62E-4</v>
      </c>
      <c r="D1448">
        <v>-3.9658350000000002</v>
      </c>
      <c r="E1448">
        <v>-0.16700000000000001</v>
      </c>
      <c r="F1448">
        <f t="shared" si="22"/>
        <v>0.62945618000000003</v>
      </c>
      <c r="G1448">
        <v>-0.62945618000000003</v>
      </c>
      <c r="H1448" t="s">
        <v>33612</v>
      </c>
      <c r="I1448" t="s">
        <v>33613</v>
      </c>
    </row>
    <row r="1449" spans="1:9" x14ac:dyDescent="0.35">
      <c r="A1449" t="s">
        <v>47672</v>
      </c>
      <c r="B1449">
        <v>7.3200000000000001E-2</v>
      </c>
      <c r="C1449" s="1">
        <v>1.2800000000000001E-3</v>
      </c>
      <c r="D1449">
        <v>-3.6396367000000001</v>
      </c>
      <c r="E1449">
        <v>-0.89637</v>
      </c>
      <c r="F1449">
        <f t="shared" si="22"/>
        <v>0.62945105000000001</v>
      </c>
      <c r="G1449">
        <v>-0.62945105000000001</v>
      </c>
      <c r="H1449" t="s">
        <v>12224</v>
      </c>
      <c r="I1449" t="s">
        <v>12225</v>
      </c>
    </row>
    <row r="1450" spans="1:9" x14ac:dyDescent="0.35">
      <c r="A1450" t="s">
        <v>52480</v>
      </c>
      <c r="B1450">
        <v>0.1091</v>
      </c>
      <c r="C1450" s="1">
        <v>4.2900000000000004E-3</v>
      </c>
      <c r="D1450">
        <v>-3.1493367999999999</v>
      </c>
      <c r="E1450">
        <v>-1.96244</v>
      </c>
      <c r="F1450">
        <f t="shared" si="22"/>
        <v>0.62922862000000002</v>
      </c>
      <c r="G1450">
        <v>-0.62922862000000002</v>
      </c>
      <c r="H1450" t="s">
        <v>49371</v>
      </c>
      <c r="I1450" t="s">
        <v>49372</v>
      </c>
    </row>
    <row r="1451" spans="1:9" x14ac:dyDescent="0.35">
      <c r="A1451" t="s">
        <v>52481</v>
      </c>
      <c r="B1451">
        <v>0.1552</v>
      </c>
      <c r="C1451" s="1">
        <v>1.11E-2</v>
      </c>
      <c r="D1451">
        <v>2.7483012000000002</v>
      </c>
      <c r="E1451">
        <v>-2.79094</v>
      </c>
      <c r="F1451">
        <f t="shared" si="22"/>
        <v>0.62902975999999999</v>
      </c>
      <c r="G1451">
        <v>0.62902975999999999</v>
      </c>
      <c r="H1451" t="s">
        <v>29818</v>
      </c>
      <c r="I1451" t="s">
        <v>29819</v>
      </c>
    </row>
    <row r="1452" spans="1:9" x14ac:dyDescent="0.35">
      <c r="A1452" t="s">
        <v>46620</v>
      </c>
      <c r="B1452">
        <v>0.17380000000000001</v>
      </c>
      <c r="C1452" s="1">
        <v>1.4500000000000001E-2</v>
      </c>
      <c r="D1452">
        <v>2.6313957000000001</v>
      </c>
      <c r="E1452">
        <v>-3.0224799999999998</v>
      </c>
      <c r="F1452">
        <f t="shared" si="22"/>
        <v>0.62871717000000005</v>
      </c>
      <c r="G1452">
        <v>0.62871717000000005</v>
      </c>
      <c r="H1452" t="s">
        <v>46621</v>
      </c>
      <c r="I1452" t="s">
        <v>46622</v>
      </c>
    </row>
    <row r="1453" spans="1:9" x14ac:dyDescent="0.35">
      <c r="A1453" t="s">
        <v>5835</v>
      </c>
      <c r="B1453">
        <v>0.20760000000000001</v>
      </c>
      <c r="C1453" s="1">
        <v>2.2499999999999999E-2</v>
      </c>
      <c r="D1453">
        <v>2.4366837000000001</v>
      </c>
      <c r="E1453">
        <v>-3.3961399999999999</v>
      </c>
      <c r="F1453">
        <f t="shared" si="22"/>
        <v>0.62867594999999998</v>
      </c>
      <c r="G1453">
        <v>0.62867594999999998</v>
      </c>
      <c r="H1453" t="s">
        <v>1583</v>
      </c>
      <c r="I1453" t="s">
        <v>1584</v>
      </c>
    </row>
    <row r="1454" spans="1:9" x14ac:dyDescent="0.35">
      <c r="A1454" t="s">
        <v>42926</v>
      </c>
      <c r="B1454">
        <v>5.67E-2</v>
      </c>
      <c r="C1454" s="1">
        <v>3.0600000000000001E-4</v>
      </c>
      <c r="D1454">
        <v>-4.2043641999999997</v>
      </c>
      <c r="E1454">
        <v>0.37187999999999999</v>
      </c>
      <c r="F1454">
        <f t="shared" si="22"/>
        <v>0.62864109000000001</v>
      </c>
      <c r="G1454">
        <v>-0.62864109000000001</v>
      </c>
      <c r="H1454" t="s">
        <v>42927</v>
      </c>
      <c r="I1454" t="s">
        <v>42928</v>
      </c>
    </row>
    <row r="1455" spans="1:9" x14ac:dyDescent="0.35">
      <c r="A1455" t="s">
        <v>52482</v>
      </c>
      <c r="B1455">
        <v>0.17180000000000001</v>
      </c>
      <c r="C1455" s="1">
        <v>1.3899999999999999E-2</v>
      </c>
      <c r="D1455">
        <v>2.6495837</v>
      </c>
      <c r="E1455">
        <v>-2.9867900000000001</v>
      </c>
      <c r="F1455">
        <f t="shared" si="22"/>
        <v>0.62840443000000001</v>
      </c>
      <c r="G1455">
        <v>0.62840443000000001</v>
      </c>
      <c r="H1455" t="s">
        <v>52184</v>
      </c>
      <c r="I1455" t="s">
        <v>52185</v>
      </c>
    </row>
    <row r="1456" spans="1:9" x14ac:dyDescent="0.35">
      <c r="A1456" t="s">
        <v>6132</v>
      </c>
      <c r="B1456">
        <v>6.0499999999999998E-2</v>
      </c>
      <c r="C1456" s="1">
        <v>4.6200000000000001E-4</v>
      </c>
      <c r="D1456">
        <v>4.0431632000000004</v>
      </c>
      <c r="E1456">
        <v>7.3299999999999997E-3</v>
      </c>
      <c r="F1456">
        <f t="shared" si="22"/>
        <v>0.62839475</v>
      </c>
      <c r="G1456">
        <v>0.62839475</v>
      </c>
      <c r="H1456" t="s">
        <v>6133</v>
      </c>
      <c r="I1456" t="s">
        <v>6134</v>
      </c>
    </row>
    <row r="1457" spans="1:9" x14ac:dyDescent="0.35">
      <c r="A1457" t="s">
        <v>47536</v>
      </c>
      <c r="B1457">
        <v>0.1164</v>
      </c>
      <c r="C1457" s="1">
        <v>5.0299999999999997E-3</v>
      </c>
      <c r="D1457">
        <v>3.0837324000000002</v>
      </c>
      <c r="E1457">
        <v>-2.1011500000000001</v>
      </c>
      <c r="F1457">
        <f t="shared" si="22"/>
        <v>0.62828631999999995</v>
      </c>
      <c r="G1457">
        <v>0.62828631999999995</v>
      </c>
      <c r="H1457" t="s">
        <v>39196</v>
      </c>
      <c r="I1457" t="s">
        <v>39197</v>
      </c>
    </row>
    <row r="1458" spans="1:9" x14ac:dyDescent="0.35">
      <c r="A1458" t="s">
        <v>586</v>
      </c>
      <c r="B1458">
        <v>0.1537</v>
      </c>
      <c r="C1458" s="1">
        <v>1.0800000000000001E-2</v>
      </c>
      <c r="D1458">
        <v>-2.7616447000000002</v>
      </c>
      <c r="E1458">
        <v>-2.7641900000000001</v>
      </c>
      <c r="F1458">
        <f t="shared" si="22"/>
        <v>0.62818505000000002</v>
      </c>
      <c r="G1458">
        <v>-0.62818505000000002</v>
      </c>
      <c r="H1458" t="s">
        <v>587</v>
      </c>
      <c r="I1458" t="s">
        <v>588</v>
      </c>
    </row>
    <row r="1459" spans="1:9" x14ac:dyDescent="0.35">
      <c r="A1459" t="s">
        <v>1135</v>
      </c>
      <c r="B1459">
        <v>0.1384</v>
      </c>
      <c r="C1459" s="1">
        <v>8.1799999999999998E-3</v>
      </c>
      <c r="D1459">
        <v>-2.8794854000000001</v>
      </c>
      <c r="E1459">
        <v>-2.52536</v>
      </c>
      <c r="F1459">
        <f t="shared" si="22"/>
        <v>0.62807241999999996</v>
      </c>
      <c r="G1459">
        <v>-0.62807241999999996</v>
      </c>
      <c r="H1459" t="s">
        <v>339</v>
      </c>
      <c r="I1459" t="s">
        <v>340</v>
      </c>
    </row>
    <row r="1460" spans="1:9" x14ac:dyDescent="0.35">
      <c r="A1460" t="s">
        <v>52483</v>
      </c>
      <c r="B1460">
        <v>8.6699999999999999E-2</v>
      </c>
      <c r="C1460" s="1">
        <v>2.1700000000000001E-3</v>
      </c>
      <c r="D1460">
        <v>-3.4277622999999999</v>
      </c>
      <c r="E1460">
        <v>-1.36263</v>
      </c>
      <c r="F1460">
        <f t="shared" si="22"/>
        <v>0.62806163999999998</v>
      </c>
      <c r="G1460">
        <v>-0.62806163999999998</v>
      </c>
      <c r="H1460" t="s">
        <v>21725</v>
      </c>
      <c r="I1460" t="s">
        <v>21726</v>
      </c>
    </row>
    <row r="1461" spans="1:9" x14ac:dyDescent="0.35">
      <c r="A1461" t="s">
        <v>52484</v>
      </c>
      <c r="B1461">
        <v>0.1885</v>
      </c>
      <c r="C1461" s="1">
        <v>1.77E-2</v>
      </c>
      <c r="D1461">
        <v>-2.5431035</v>
      </c>
      <c r="E1461">
        <v>-3.19387</v>
      </c>
      <c r="F1461">
        <f t="shared" si="22"/>
        <v>0.62771107000000004</v>
      </c>
      <c r="G1461">
        <v>-0.62771107000000004</v>
      </c>
      <c r="H1461" t="s">
        <v>52485</v>
      </c>
      <c r="I1461" t="s">
        <v>52486</v>
      </c>
    </row>
    <row r="1462" spans="1:9" x14ac:dyDescent="0.35">
      <c r="A1462" t="s">
        <v>52487</v>
      </c>
      <c r="B1462">
        <v>0.12540000000000001</v>
      </c>
      <c r="C1462" s="1">
        <v>6.13E-3</v>
      </c>
      <c r="D1462">
        <v>-3.0007369000000002</v>
      </c>
      <c r="E1462">
        <v>-2.2749899999999998</v>
      </c>
      <c r="F1462">
        <f t="shared" si="22"/>
        <v>0.62763464000000002</v>
      </c>
      <c r="G1462">
        <v>-0.62763464000000002</v>
      </c>
      <c r="H1462" t="s">
        <v>49551</v>
      </c>
      <c r="I1462" t="s">
        <v>49552</v>
      </c>
    </row>
    <row r="1463" spans="1:9" x14ac:dyDescent="0.35">
      <c r="A1463" t="s">
        <v>2233</v>
      </c>
      <c r="B1463">
        <v>0.13919999999999999</v>
      </c>
      <c r="C1463" s="1">
        <v>8.3099999999999997E-3</v>
      </c>
      <c r="D1463">
        <v>-2.8727645000000002</v>
      </c>
      <c r="E1463">
        <v>-2.5390999999999999</v>
      </c>
      <c r="F1463">
        <f t="shared" si="22"/>
        <v>0.62752140999999995</v>
      </c>
      <c r="G1463">
        <v>-0.62752140999999995</v>
      </c>
      <c r="H1463" t="s">
        <v>2234</v>
      </c>
      <c r="I1463" t="s">
        <v>2235</v>
      </c>
    </row>
    <row r="1464" spans="1:9" x14ac:dyDescent="0.35">
      <c r="A1464" t="s">
        <v>52488</v>
      </c>
      <c r="B1464">
        <v>0.1321</v>
      </c>
      <c r="C1464" s="1">
        <v>7.1399999999999996E-3</v>
      </c>
      <c r="D1464">
        <v>2.9366721</v>
      </c>
      <c r="E1464">
        <v>-2.4078300000000001</v>
      </c>
      <c r="F1464">
        <f t="shared" si="22"/>
        <v>0.62749027999999996</v>
      </c>
      <c r="G1464">
        <v>0.62749027999999996</v>
      </c>
      <c r="H1464" t="s">
        <v>16299</v>
      </c>
      <c r="I1464" t="s">
        <v>16300</v>
      </c>
    </row>
    <row r="1465" spans="1:9" x14ac:dyDescent="0.35">
      <c r="A1465" t="s">
        <v>52489</v>
      </c>
      <c r="B1465">
        <v>9.4500000000000001E-2</v>
      </c>
      <c r="C1465" s="1">
        <v>2.9199999999999999E-3</v>
      </c>
      <c r="D1465">
        <v>-3.3066735</v>
      </c>
      <c r="E1465">
        <v>-1.6255299999999999</v>
      </c>
      <c r="F1465">
        <f t="shared" si="22"/>
        <v>0.62736097999999996</v>
      </c>
      <c r="G1465">
        <v>-0.62736097999999996</v>
      </c>
      <c r="H1465" t="s">
        <v>49149</v>
      </c>
      <c r="I1465" t="s">
        <v>49150</v>
      </c>
    </row>
    <row r="1466" spans="1:9" x14ac:dyDescent="0.35">
      <c r="A1466" t="s">
        <v>10805</v>
      </c>
      <c r="B1466">
        <v>7.3999999999999996E-2</v>
      </c>
      <c r="C1466" s="1">
        <v>1.31E-3</v>
      </c>
      <c r="D1466">
        <v>3.6311127999999999</v>
      </c>
      <c r="E1466">
        <v>-0.91525999999999996</v>
      </c>
      <c r="F1466">
        <f t="shared" si="22"/>
        <v>0.62735205000000005</v>
      </c>
      <c r="G1466">
        <v>0.62735205000000005</v>
      </c>
      <c r="H1466" t="s">
        <v>10806</v>
      </c>
      <c r="I1466" t="s">
        <v>10807</v>
      </c>
    </row>
    <row r="1467" spans="1:9" x14ac:dyDescent="0.35">
      <c r="A1467" t="s">
        <v>52490</v>
      </c>
      <c r="B1467">
        <v>0.12640000000000001</v>
      </c>
      <c r="C1467" s="1">
        <v>6.3200000000000001E-3</v>
      </c>
      <c r="D1467">
        <v>-2.9884436000000001</v>
      </c>
      <c r="E1467">
        <v>-2.30057</v>
      </c>
      <c r="F1467">
        <f t="shared" si="22"/>
        <v>0.6270616</v>
      </c>
      <c r="G1467">
        <v>-0.6270616</v>
      </c>
      <c r="H1467" t="s">
        <v>51738</v>
      </c>
      <c r="I1467" t="s">
        <v>51739</v>
      </c>
    </row>
    <row r="1468" spans="1:9" x14ac:dyDescent="0.35">
      <c r="A1468" t="s">
        <v>2954</v>
      </c>
      <c r="B1468">
        <v>7.1400000000000005E-2</v>
      </c>
      <c r="C1468" s="1">
        <v>9.859999999999999E-4</v>
      </c>
      <c r="D1468">
        <v>3.7437778000000002</v>
      </c>
      <c r="E1468">
        <v>-0.66478999999999999</v>
      </c>
      <c r="F1468">
        <f t="shared" si="22"/>
        <v>0.62695316999999995</v>
      </c>
      <c r="G1468">
        <v>0.62695316999999995</v>
      </c>
      <c r="H1468" t="s">
        <v>2955</v>
      </c>
      <c r="I1468" t="s">
        <v>2956</v>
      </c>
    </row>
    <row r="1469" spans="1:9" x14ac:dyDescent="0.35">
      <c r="A1469" t="s">
        <v>11123</v>
      </c>
      <c r="B1469">
        <v>0.1399</v>
      </c>
      <c r="C1469" s="1">
        <v>8.3800000000000003E-3</v>
      </c>
      <c r="D1469">
        <v>2.8690210999999999</v>
      </c>
      <c r="E1469">
        <v>-2.5467499999999998</v>
      </c>
      <c r="F1469">
        <f t="shared" si="22"/>
        <v>0.62691107999999995</v>
      </c>
      <c r="G1469">
        <v>0.62691107999999995</v>
      </c>
      <c r="H1469" t="s">
        <v>2308</v>
      </c>
      <c r="I1469" t="s">
        <v>2309</v>
      </c>
    </row>
    <row r="1470" spans="1:9" x14ac:dyDescent="0.35">
      <c r="A1470" t="s">
        <v>52491</v>
      </c>
      <c r="B1470">
        <v>8.4500000000000006E-2</v>
      </c>
      <c r="C1470" s="1">
        <v>2.0400000000000001E-3</v>
      </c>
      <c r="D1470">
        <v>-3.4522746</v>
      </c>
      <c r="E1470">
        <v>-1.30907</v>
      </c>
      <c r="F1470">
        <f t="shared" si="22"/>
        <v>0.62678624000000005</v>
      </c>
      <c r="G1470">
        <v>-0.62678624000000005</v>
      </c>
      <c r="H1470" t="s">
        <v>48911</v>
      </c>
      <c r="I1470" t="s">
        <v>48912</v>
      </c>
    </row>
    <row r="1471" spans="1:9" x14ac:dyDescent="0.35">
      <c r="A1471" t="s">
        <v>26821</v>
      </c>
      <c r="B1471">
        <v>5.5100000000000003E-2</v>
      </c>
      <c r="C1471" s="1">
        <v>1.7100000000000001E-4</v>
      </c>
      <c r="D1471">
        <v>4.4322137000000001</v>
      </c>
      <c r="E1471">
        <v>0.88866999999999996</v>
      </c>
      <c r="F1471">
        <f t="shared" si="22"/>
        <v>0.62667295000000001</v>
      </c>
      <c r="G1471">
        <v>0.62667295000000001</v>
      </c>
      <c r="H1471" t="s">
        <v>8286</v>
      </c>
      <c r="I1471" t="s">
        <v>8287</v>
      </c>
    </row>
    <row r="1472" spans="1:9" x14ac:dyDescent="0.35">
      <c r="A1472" t="s">
        <v>52492</v>
      </c>
      <c r="B1472">
        <v>0.19220000000000001</v>
      </c>
      <c r="C1472" s="1">
        <v>1.8599999999999998E-2</v>
      </c>
      <c r="D1472">
        <v>-2.5218872999999999</v>
      </c>
      <c r="E1472">
        <v>-3.2345799999999998</v>
      </c>
      <c r="F1472">
        <f t="shared" si="22"/>
        <v>0.62643873000000005</v>
      </c>
      <c r="G1472">
        <v>-0.62643873000000005</v>
      </c>
      <c r="H1472" t="s">
        <v>19375</v>
      </c>
      <c r="I1472" t="s">
        <v>19376</v>
      </c>
    </row>
    <row r="1473" spans="1:9" x14ac:dyDescent="0.35">
      <c r="A1473" t="s">
        <v>52493</v>
      </c>
      <c r="B1473">
        <v>0.1736</v>
      </c>
      <c r="C1473" s="1">
        <v>1.44E-2</v>
      </c>
      <c r="D1473">
        <v>2.6349833</v>
      </c>
      <c r="E1473">
        <v>-3.01545</v>
      </c>
      <c r="F1473">
        <f t="shared" si="22"/>
        <v>0.62623013000000005</v>
      </c>
      <c r="G1473">
        <v>0.62623013000000005</v>
      </c>
      <c r="H1473" t="s">
        <v>36425</v>
      </c>
      <c r="I1473" t="s">
        <v>36426</v>
      </c>
    </row>
    <row r="1474" spans="1:9" x14ac:dyDescent="0.35">
      <c r="A1474" t="s">
        <v>52494</v>
      </c>
      <c r="B1474">
        <v>5.5100000000000003E-2</v>
      </c>
      <c r="C1474" s="1">
        <v>2.6899999999999998E-4</v>
      </c>
      <c r="D1474">
        <v>-4.2543800999999997</v>
      </c>
      <c r="E1474">
        <v>0.48521999999999998</v>
      </c>
      <c r="F1474">
        <f t="shared" ref="F1474:F1537" si="23">ABS(G1474)</f>
        <v>0.62583144000000002</v>
      </c>
      <c r="G1474">
        <v>-0.62583144000000002</v>
      </c>
      <c r="H1474" t="s">
        <v>52495</v>
      </c>
      <c r="I1474" t="s">
        <v>52496</v>
      </c>
    </row>
    <row r="1475" spans="1:9" x14ac:dyDescent="0.35">
      <c r="A1475" t="s">
        <v>52497</v>
      </c>
      <c r="B1475">
        <v>8.3699999999999997E-2</v>
      </c>
      <c r="C1475" s="1">
        <v>1.9499999999999999E-3</v>
      </c>
      <c r="D1475">
        <v>-3.4701726000000002</v>
      </c>
      <c r="E1475">
        <v>-1.2699</v>
      </c>
      <c r="F1475">
        <f t="shared" si="23"/>
        <v>0.62578747999999995</v>
      </c>
      <c r="G1475">
        <v>-0.62578747999999995</v>
      </c>
      <c r="H1475" t="s">
        <v>52498</v>
      </c>
      <c r="I1475" t="s">
        <v>52499</v>
      </c>
    </row>
    <row r="1476" spans="1:9" x14ac:dyDescent="0.35">
      <c r="A1476" t="s">
        <v>21774</v>
      </c>
      <c r="B1476">
        <v>0.1057</v>
      </c>
      <c r="C1476" s="1">
        <v>3.9500000000000004E-3</v>
      </c>
      <c r="D1476">
        <v>3.1840272000000001</v>
      </c>
      <c r="E1476">
        <v>-1.88866</v>
      </c>
      <c r="F1476">
        <f t="shared" si="23"/>
        <v>0.62576549000000004</v>
      </c>
      <c r="G1476">
        <v>0.62576549000000004</v>
      </c>
      <c r="H1476" t="s">
        <v>9567</v>
      </c>
      <c r="I1476" t="s">
        <v>9568</v>
      </c>
    </row>
    <row r="1477" spans="1:9" x14ac:dyDescent="0.35">
      <c r="A1477" t="s">
        <v>52500</v>
      </c>
      <c r="B1477">
        <v>0.1958</v>
      </c>
      <c r="C1477" s="1">
        <v>1.95E-2</v>
      </c>
      <c r="D1477">
        <v>-2.5004886000000002</v>
      </c>
      <c r="E1477">
        <v>-3.2754400000000001</v>
      </c>
      <c r="F1477">
        <f t="shared" si="23"/>
        <v>0.62575780999999997</v>
      </c>
      <c r="G1477">
        <v>-0.62575780999999997</v>
      </c>
      <c r="H1477" t="s">
        <v>21898</v>
      </c>
      <c r="I1477" t="s">
        <v>21899</v>
      </c>
    </row>
    <row r="1478" spans="1:9" x14ac:dyDescent="0.35">
      <c r="A1478" t="s">
        <v>29858</v>
      </c>
      <c r="B1478">
        <v>0.21049999999999999</v>
      </c>
      <c r="C1478" s="1">
        <v>2.3199999999999998E-2</v>
      </c>
      <c r="D1478">
        <v>2.4219010000000001</v>
      </c>
      <c r="E1478">
        <v>-3.4238400000000002</v>
      </c>
      <c r="F1478">
        <f t="shared" si="23"/>
        <v>0.62559412000000003</v>
      </c>
      <c r="G1478">
        <v>0.62559412000000003</v>
      </c>
      <c r="H1478" t="s">
        <v>11619</v>
      </c>
      <c r="I1478" t="s">
        <v>11620</v>
      </c>
    </row>
    <row r="1479" spans="1:9" x14ac:dyDescent="0.35">
      <c r="A1479" t="s">
        <v>52501</v>
      </c>
      <c r="B1479">
        <v>0.2727</v>
      </c>
      <c r="C1479" s="1">
        <v>4.2200000000000001E-2</v>
      </c>
      <c r="D1479">
        <v>-2.1438967</v>
      </c>
      <c r="E1479">
        <v>-3.92557</v>
      </c>
      <c r="F1479">
        <f t="shared" si="23"/>
        <v>0.62542392000000002</v>
      </c>
      <c r="G1479">
        <v>-0.62542392000000002</v>
      </c>
      <c r="H1479" t="s">
        <v>4235</v>
      </c>
      <c r="I1479" t="s">
        <v>4236</v>
      </c>
    </row>
    <row r="1480" spans="1:9" x14ac:dyDescent="0.35">
      <c r="A1480" t="s">
        <v>37164</v>
      </c>
      <c r="B1480">
        <v>0.1389</v>
      </c>
      <c r="C1480" s="1">
        <v>8.2400000000000008E-3</v>
      </c>
      <c r="D1480">
        <v>2.8760748</v>
      </c>
      <c r="E1480">
        <v>-2.53233</v>
      </c>
      <c r="F1480">
        <f t="shared" si="23"/>
        <v>0.62527935999999995</v>
      </c>
      <c r="G1480">
        <v>0.62527935999999995</v>
      </c>
      <c r="H1480" t="s">
        <v>37165</v>
      </c>
      <c r="I1480" t="s">
        <v>37166</v>
      </c>
    </row>
    <row r="1481" spans="1:9" x14ac:dyDescent="0.35">
      <c r="A1481" t="s">
        <v>2152</v>
      </c>
      <c r="B1481">
        <v>5.5100000000000003E-2</v>
      </c>
      <c r="C1481" s="1">
        <v>1.95E-4</v>
      </c>
      <c r="D1481">
        <v>4.3799586000000001</v>
      </c>
      <c r="E1481">
        <v>0.77007000000000003</v>
      </c>
      <c r="F1481">
        <f t="shared" si="23"/>
        <v>0.62493589999999999</v>
      </c>
      <c r="G1481">
        <v>0.62493589999999999</v>
      </c>
      <c r="H1481" t="s">
        <v>2153</v>
      </c>
      <c r="I1481" t="s">
        <v>2154</v>
      </c>
    </row>
    <row r="1482" spans="1:9" x14ac:dyDescent="0.35">
      <c r="A1482" t="s">
        <v>52502</v>
      </c>
      <c r="B1482">
        <v>0.19639999999999999</v>
      </c>
      <c r="C1482" s="1">
        <v>1.9699999999999999E-2</v>
      </c>
      <c r="D1482">
        <v>-2.497099</v>
      </c>
      <c r="E1482">
        <v>-3.2818999999999998</v>
      </c>
      <c r="F1482">
        <f t="shared" si="23"/>
        <v>0.62491289000000005</v>
      </c>
      <c r="G1482">
        <v>-0.62491289000000005</v>
      </c>
      <c r="H1482" t="s">
        <v>52503</v>
      </c>
      <c r="I1482" t="s">
        <v>52504</v>
      </c>
    </row>
    <row r="1483" spans="1:9" x14ac:dyDescent="0.35">
      <c r="A1483" t="s">
        <v>52505</v>
      </c>
      <c r="B1483">
        <v>5.2900000000000003E-2</v>
      </c>
      <c r="C1483" s="1">
        <v>1.5300000000000001E-4</v>
      </c>
      <c r="D1483">
        <v>-4.4743374999999999</v>
      </c>
      <c r="E1483">
        <v>0.98428000000000004</v>
      </c>
      <c r="F1483">
        <f t="shared" si="23"/>
        <v>0.62472907</v>
      </c>
      <c r="G1483">
        <v>-0.62472907</v>
      </c>
      <c r="H1483" t="s">
        <v>52506</v>
      </c>
      <c r="I1483" t="s">
        <v>52507</v>
      </c>
    </row>
    <row r="1484" spans="1:9" x14ac:dyDescent="0.35">
      <c r="A1484" t="s">
        <v>652</v>
      </c>
      <c r="B1484">
        <v>0.1198</v>
      </c>
      <c r="C1484" s="1">
        <v>5.47E-3</v>
      </c>
      <c r="D1484">
        <v>-3.0484111</v>
      </c>
      <c r="E1484">
        <v>-2.17537</v>
      </c>
      <c r="F1484">
        <f t="shared" si="23"/>
        <v>0.62453751999999996</v>
      </c>
      <c r="G1484">
        <v>-0.62453751999999996</v>
      </c>
      <c r="H1484" t="s">
        <v>504</v>
      </c>
      <c r="I1484" t="s">
        <v>505</v>
      </c>
    </row>
    <row r="1485" spans="1:9" x14ac:dyDescent="0.35">
      <c r="A1485" t="s">
        <v>52508</v>
      </c>
      <c r="B1485">
        <v>0.13370000000000001</v>
      </c>
      <c r="C1485" s="1">
        <v>7.3699999999999998E-3</v>
      </c>
      <c r="D1485">
        <v>2.9232008</v>
      </c>
      <c r="E1485">
        <v>-2.4356</v>
      </c>
      <c r="F1485">
        <f t="shared" si="23"/>
        <v>0.62448890000000001</v>
      </c>
      <c r="G1485">
        <v>0.62448890000000001</v>
      </c>
      <c r="H1485" t="s">
        <v>16126</v>
      </c>
      <c r="I1485" t="s">
        <v>16127</v>
      </c>
    </row>
    <row r="1486" spans="1:9" x14ac:dyDescent="0.35">
      <c r="A1486" t="s">
        <v>52509</v>
      </c>
      <c r="B1486">
        <v>0.1148</v>
      </c>
      <c r="C1486" s="1">
        <v>4.8500000000000001E-3</v>
      </c>
      <c r="D1486">
        <v>-3.0988478000000002</v>
      </c>
      <c r="E1486">
        <v>-2.0692900000000001</v>
      </c>
      <c r="F1486">
        <f t="shared" si="23"/>
        <v>0.62435567999999997</v>
      </c>
      <c r="G1486">
        <v>-0.62435567999999997</v>
      </c>
      <c r="H1486" t="s">
        <v>42927</v>
      </c>
      <c r="I1486" t="s">
        <v>42928</v>
      </c>
    </row>
    <row r="1487" spans="1:9" x14ac:dyDescent="0.35">
      <c r="A1487" t="s">
        <v>6000</v>
      </c>
      <c r="B1487">
        <v>5.5100000000000003E-2</v>
      </c>
      <c r="C1487" s="1">
        <v>2.33E-4</v>
      </c>
      <c r="D1487">
        <v>4.3110150000000003</v>
      </c>
      <c r="E1487">
        <v>0.61363999999999996</v>
      </c>
      <c r="F1487">
        <f t="shared" si="23"/>
        <v>0.62412995000000004</v>
      </c>
      <c r="G1487">
        <v>0.62412995000000004</v>
      </c>
      <c r="H1487" t="s">
        <v>5349</v>
      </c>
      <c r="I1487" t="s">
        <v>5350</v>
      </c>
    </row>
    <row r="1488" spans="1:9" x14ac:dyDescent="0.35">
      <c r="A1488" t="s">
        <v>52510</v>
      </c>
      <c r="B1488">
        <v>0.17169999999999999</v>
      </c>
      <c r="C1488" s="1">
        <v>1.3899999999999999E-2</v>
      </c>
      <c r="D1488">
        <v>2.6503629000000002</v>
      </c>
      <c r="E1488">
        <v>-2.9852599999999998</v>
      </c>
      <c r="F1488">
        <f t="shared" si="23"/>
        <v>0.62398545000000005</v>
      </c>
      <c r="G1488">
        <v>0.62398545000000005</v>
      </c>
    </row>
    <row r="1489" spans="1:9" x14ac:dyDescent="0.35">
      <c r="A1489" t="s">
        <v>52511</v>
      </c>
      <c r="B1489">
        <v>0.19009999999999999</v>
      </c>
      <c r="C1489" s="1">
        <v>1.8100000000000002E-2</v>
      </c>
      <c r="D1489">
        <v>2.5341328000000001</v>
      </c>
      <c r="E1489">
        <v>-3.2111000000000001</v>
      </c>
      <c r="F1489">
        <f t="shared" si="23"/>
        <v>0.62396812999999995</v>
      </c>
      <c r="G1489">
        <v>0.62396812999999995</v>
      </c>
      <c r="H1489" t="s">
        <v>3631</v>
      </c>
      <c r="I1489" t="s">
        <v>3632</v>
      </c>
    </row>
    <row r="1490" spans="1:9" x14ac:dyDescent="0.35">
      <c r="A1490" t="s">
        <v>26867</v>
      </c>
      <c r="B1490">
        <v>0.20039999999999999</v>
      </c>
      <c r="C1490" s="1">
        <v>2.06E-2</v>
      </c>
      <c r="D1490">
        <v>2.4759864999999999</v>
      </c>
      <c r="E1490">
        <v>-3.3220000000000001</v>
      </c>
      <c r="F1490">
        <f t="shared" si="23"/>
        <v>0.62389707999999999</v>
      </c>
      <c r="G1490">
        <v>0.62389707999999999</v>
      </c>
      <c r="H1490" t="s">
        <v>26868</v>
      </c>
      <c r="I1490" t="s">
        <v>26869</v>
      </c>
    </row>
    <row r="1491" spans="1:9" x14ac:dyDescent="0.35">
      <c r="A1491" t="s">
        <v>52512</v>
      </c>
      <c r="B1491">
        <v>5.6000000000000001E-2</v>
      </c>
      <c r="C1491" s="1">
        <v>2.8899999999999998E-4</v>
      </c>
      <c r="D1491">
        <v>4.2264014999999997</v>
      </c>
      <c r="E1491">
        <v>0.42181000000000002</v>
      </c>
      <c r="F1491">
        <f t="shared" si="23"/>
        <v>0.62385325000000003</v>
      </c>
      <c r="G1491">
        <v>0.62385325000000003</v>
      </c>
      <c r="H1491" t="s">
        <v>2555</v>
      </c>
      <c r="I1491" t="s">
        <v>2556</v>
      </c>
    </row>
    <row r="1492" spans="1:9" x14ac:dyDescent="0.35">
      <c r="A1492" t="s">
        <v>34573</v>
      </c>
      <c r="B1492">
        <v>0.20330000000000001</v>
      </c>
      <c r="C1492" s="1">
        <v>2.1399999999999999E-2</v>
      </c>
      <c r="D1492">
        <v>2.4594475999999998</v>
      </c>
      <c r="E1492">
        <v>-3.3532799999999998</v>
      </c>
      <c r="F1492">
        <f t="shared" si="23"/>
        <v>0.62378756000000002</v>
      </c>
      <c r="G1492">
        <v>0.62378756000000002</v>
      </c>
      <c r="H1492" t="s">
        <v>7874</v>
      </c>
      <c r="I1492" t="s">
        <v>7875</v>
      </c>
    </row>
    <row r="1493" spans="1:9" x14ac:dyDescent="0.35">
      <c r="A1493" t="s">
        <v>52513</v>
      </c>
      <c r="B1493">
        <v>0.18920000000000001</v>
      </c>
      <c r="C1493" s="1">
        <v>1.7899999999999999E-2</v>
      </c>
      <c r="D1493">
        <v>-2.5392730999999999</v>
      </c>
      <c r="E1493">
        <v>-3.2012299999999998</v>
      </c>
      <c r="F1493">
        <f t="shared" si="23"/>
        <v>0.62375955999999999</v>
      </c>
      <c r="G1493">
        <v>-0.62375955999999999</v>
      </c>
    </row>
    <row r="1494" spans="1:9" x14ac:dyDescent="0.35">
      <c r="A1494" t="s">
        <v>2028</v>
      </c>
      <c r="B1494">
        <v>0.1198</v>
      </c>
      <c r="C1494" s="1">
        <v>5.5100000000000001E-3</v>
      </c>
      <c r="D1494">
        <v>3.0458097</v>
      </c>
      <c r="E1494">
        <v>-2.1808200000000002</v>
      </c>
      <c r="F1494">
        <f t="shared" si="23"/>
        <v>0.62323803</v>
      </c>
      <c r="G1494">
        <v>0.62323803</v>
      </c>
      <c r="H1494" t="s">
        <v>2029</v>
      </c>
      <c r="I1494" t="s">
        <v>2030</v>
      </c>
    </row>
    <row r="1495" spans="1:9" x14ac:dyDescent="0.35">
      <c r="A1495" t="s">
        <v>52514</v>
      </c>
      <c r="B1495">
        <v>0.17380000000000001</v>
      </c>
      <c r="C1495" s="1">
        <v>1.4500000000000001E-2</v>
      </c>
      <c r="D1495">
        <v>2.6316571999999998</v>
      </c>
      <c r="E1495">
        <v>-3.02197</v>
      </c>
      <c r="F1495">
        <f t="shared" si="23"/>
        <v>0.62284527000000001</v>
      </c>
      <c r="G1495">
        <v>0.62284527000000001</v>
      </c>
      <c r="H1495" t="s">
        <v>52515</v>
      </c>
      <c r="I1495" t="s">
        <v>52516</v>
      </c>
    </row>
    <row r="1496" spans="1:9" x14ac:dyDescent="0.35">
      <c r="A1496" t="s">
        <v>52517</v>
      </c>
      <c r="B1496">
        <v>6.3399999999999998E-2</v>
      </c>
      <c r="C1496" s="1">
        <v>5.2499999999999997E-4</v>
      </c>
      <c r="D1496">
        <v>-3.9925719000000002</v>
      </c>
      <c r="E1496">
        <v>-0.10677</v>
      </c>
      <c r="F1496">
        <f t="shared" si="23"/>
        <v>0.62253334000000005</v>
      </c>
      <c r="G1496">
        <v>-0.62253334000000005</v>
      </c>
      <c r="H1496" t="s">
        <v>3290</v>
      </c>
      <c r="I1496" t="s">
        <v>3291</v>
      </c>
    </row>
    <row r="1497" spans="1:9" x14ac:dyDescent="0.35">
      <c r="A1497" t="s">
        <v>52518</v>
      </c>
      <c r="B1497">
        <v>6.5000000000000002E-2</v>
      </c>
      <c r="C1497" s="1">
        <v>6.6100000000000002E-4</v>
      </c>
      <c r="D1497">
        <v>-3.9017643</v>
      </c>
      <c r="E1497">
        <v>-0.31111</v>
      </c>
      <c r="F1497">
        <f t="shared" si="23"/>
        <v>0.62220281</v>
      </c>
      <c r="G1497">
        <v>-0.62220281</v>
      </c>
    </row>
    <row r="1498" spans="1:9" x14ac:dyDescent="0.35">
      <c r="A1498" t="s">
        <v>2205</v>
      </c>
      <c r="B1498">
        <v>0.1767</v>
      </c>
      <c r="C1498" s="1">
        <v>1.5100000000000001E-2</v>
      </c>
      <c r="D1498">
        <v>-2.6131581000000002</v>
      </c>
      <c r="E1498">
        <v>-3.0581399999999999</v>
      </c>
      <c r="F1498">
        <f t="shared" si="23"/>
        <v>0.62212915000000002</v>
      </c>
      <c r="G1498">
        <v>-0.62212915000000002</v>
      </c>
      <c r="H1498" t="s">
        <v>2206</v>
      </c>
      <c r="I1498" t="s">
        <v>2207</v>
      </c>
    </row>
    <row r="1499" spans="1:9" x14ac:dyDescent="0.35">
      <c r="A1499" t="s">
        <v>52519</v>
      </c>
      <c r="B1499">
        <v>0.1014</v>
      </c>
      <c r="C1499" s="1">
        <v>3.63E-3</v>
      </c>
      <c r="D1499">
        <v>-3.2188298999999998</v>
      </c>
      <c r="E1499">
        <v>-1.8143400000000001</v>
      </c>
      <c r="F1499">
        <f t="shared" si="23"/>
        <v>0.62209829999999999</v>
      </c>
      <c r="G1499">
        <v>-0.62209829999999999</v>
      </c>
    </row>
    <row r="1500" spans="1:9" x14ac:dyDescent="0.35">
      <c r="A1500" t="s">
        <v>2425</v>
      </c>
      <c r="B1500">
        <v>6.1800000000000001E-2</v>
      </c>
      <c r="C1500" s="1">
        <v>4.84E-4</v>
      </c>
      <c r="D1500">
        <v>-4.0249981000000004</v>
      </c>
      <c r="E1500">
        <v>-3.3660000000000002E-2</v>
      </c>
      <c r="F1500">
        <f t="shared" si="23"/>
        <v>0.62192080999999999</v>
      </c>
      <c r="G1500">
        <v>-0.62192080999999999</v>
      </c>
      <c r="H1500" t="s">
        <v>2426</v>
      </c>
      <c r="I1500" t="s">
        <v>2427</v>
      </c>
    </row>
    <row r="1501" spans="1:9" x14ac:dyDescent="0.35">
      <c r="A1501" t="s">
        <v>10732</v>
      </c>
      <c r="B1501">
        <v>7.1599999999999997E-2</v>
      </c>
      <c r="C1501" s="1">
        <v>1.0200000000000001E-3</v>
      </c>
      <c r="D1501">
        <v>-3.7315081999999999</v>
      </c>
      <c r="E1501">
        <v>-0.69213999999999998</v>
      </c>
      <c r="F1501">
        <f t="shared" si="23"/>
        <v>0.62189945999999996</v>
      </c>
      <c r="G1501">
        <v>-0.62189945999999996</v>
      </c>
      <c r="H1501" t="s">
        <v>2249</v>
      </c>
      <c r="I1501" t="s">
        <v>2250</v>
      </c>
    </row>
    <row r="1502" spans="1:9" x14ac:dyDescent="0.35">
      <c r="A1502" t="s">
        <v>3885</v>
      </c>
      <c r="B1502">
        <v>6.7799999999999999E-2</v>
      </c>
      <c r="C1502" s="1">
        <v>7.9199999999999995E-4</v>
      </c>
      <c r="D1502">
        <v>3.8306456999999998</v>
      </c>
      <c r="E1502">
        <v>-0.47062999999999999</v>
      </c>
      <c r="F1502">
        <f t="shared" si="23"/>
        <v>0.62187386</v>
      </c>
      <c r="G1502">
        <v>0.62187386</v>
      </c>
      <c r="H1502" t="s">
        <v>3886</v>
      </c>
      <c r="I1502" t="s">
        <v>3886</v>
      </c>
    </row>
    <row r="1503" spans="1:9" x14ac:dyDescent="0.35">
      <c r="A1503" t="s">
        <v>52520</v>
      </c>
      <c r="B1503">
        <v>8.3699999999999997E-2</v>
      </c>
      <c r="C1503" s="1">
        <v>1.9599999999999999E-3</v>
      </c>
      <c r="D1503">
        <v>-3.468534</v>
      </c>
      <c r="E1503">
        <v>-1.2734799999999999</v>
      </c>
      <c r="F1503">
        <f t="shared" si="23"/>
        <v>0.62162046999999998</v>
      </c>
      <c r="G1503">
        <v>-0.62162046999999998</v>
      </c>
      <c r="H1503" t="s">
        <v>1199</v>
      </c>
      <c r="I1503" t="s">
        <v>1200</v>
      </c>
    </row>
    <row r="1504" spans="1:9" x14ac:dyDescent="0.35">
      <c r="A1504" t="s">
        <v>52521</v>
      </c>
      <c r="B1504">
        <v>0.18440000000000001</v>
      </c>
      <c r="C1504" s="1">
        <v>1.6799999999999999E-2</v>
      </c>
      <c r="D1504">
        <v>-2.5665472</v>
      </c>
      <c r="E1504">
        <v>-3.14866</v>
      </c>
      <c r="F1504">
        <f t="shared" si="23"/>
        <v>0.62155360000000004</v>
      </c>
      <c r="G1504">
        <v>-0.62155360000000004</v>
      </c>
      <c r="H1504" t="s">
        <v>52522</v>
      </c>
      <c r="I1504" t="s">
        <v>52523</v>
      </c>
    </row>
    <row r="1505" spans="1:9" x14ac:dyDescent="0.35">
      <c r="A1505" t="s">
        <v>44076</v>
      </c>
      <c r="B1505">
        <v>0.1996</v>
      </c>
      <c r="C1505" s="1">
        <v>2.0400000000000001E-2</v>
      </c>
      <c r="D1505">
        <v>2.4802824000000001</v>
      </c>
      <c r="E1505">
        <v>-3.31386</v>
      </c>
      <c r="F1505">
        <f t="shared" si="23"/>
        <v>0.62152492999999998</v>
      </c>
      <c r="G1505">
        <v>0.62152492999999998</v>
      </c>
      <c r="H1505" t="s">
        <v>30616</v>
      </c>
      <c r="I1505" t="s">
        <v>30617</v>
      </c>
    </row>
    <row r="1506" spans="1:9" x14ac:dyDescent="0.35">
      <c r="A1506" t="s">
        <v>52524</v>
      </c>
      <c r="B1506">
        <v>0.1041</v>
      </c>
      <c r="C1506" s="1">
        <v>3.82E-3</v>
      </c>
      <c r="D1506">
        <v>-3.1968258000000001</v>
      </c>
      <c r="E1506">
        <v>-1.8613599999999999</v>
      </c>
      <c r="F1506">
        <f t="shared" si="23"/>
        <v>0.62126585000000001</v>
      </c>
      <c r="G1506">
        <v>-0.62126585000000001</v>
      </c>
      <c r="H1506" t="s">
        <v>52525</v>
      </c>
      <c r="I1506" t="s">
        <v>52526</v>
      </c>
    </row>
    <row r="1507" spans="1:9" x14ac:dyDescent="0.35">
      <c r="A1507" t="s">
        <v>52527</v>
      </c>
      <c r="B1507">
        <v>7.0099999999999996E-2</v>
      </c>
      <c r="C1507" s="1">
        <v>8.83E-4</v>
      </c>
      <c r="D1507">
        <v>3.7873378</v>
      </c>
      <c r="E1507">
        <v>-0.56752999999999998</v>
      </c>
      <c r="F1507">
        <f t="shared" si="23"/>
        <v>0.62110396999999995</v>
      </c>
      <c r="G1507">
        <v>0.62110396999999995</v>
      </c>
      <c r="H1507" t="s">
        <v>50218</v>
      </c>
      <c r="I1507" t="s">
        <v>50219</v>
      </c>
    </row>
    <row r="1508" spans="1:9" x14ac:dyDescent="0.35">
      <c r="A1508" t="s">
        <v>52528</v>
      </c>
      <c r="B1508">
        <v>0.14019999999999999</v>
      </c>
      <c r="C1508" s="1">
        <v>8.4600000000000005E-3</v>
      </c>
      <c r="D1508">
        <v>2.8647163</v>
      </c>
      <c r="E1508">
        <v>-2.5555400000000001</v>
      </c>
      <c r="F1508">
        <f t="shared" si="23"/>
        <v>0.62102937999999996</v>
      </c>
      <c r="G1508">
        <v>0.62102937999999996</v>
      </c>
    </row>
    <row r="1509" spans="1:9" x14ac:dyDescent="0.35">
      <c r="A1509" t="s">
        <v>32246</v>
      </c>
      <c r="B1509">
        <v>4.9599999999999998E-2</v>
      </c>
      <c r="C1509" s="1">
        <v>7.25E-5</v>
      </c>
      <c r="D1509">
        <v>4.7672013</v>
      </c>
      <c r="E1509">
        <v>1.6484099999999999</v>
      </c>
      <c r="F1509">
        <f t="shared" si="23"/>
        <v>0.62097069999999999</v>
      </c>
      <c r="G1509">
        <v>0.62097069999999999</v>
      </c>
      <c r="H1509" t="s">
        <v>32247</v>
      </c>
      <c r="I1509" t="s">
        <v>32248</v>
      </c>
    </row>
    <row r="1510" spans="1:9" x14ac:dyDescent="0.35">
      <c r="A1510" t="s">
        <v>6426</v>
      </c>
      <c r="B1510">
        <v>7.3200000000000001E-2</v>
      </c>
      <c r="C1510" s="1">
        <v>1.25E-3</v>
      </c>
      <c r="D1510">
        <v>3.6481862999999999</v>
      </c>
      <c r="E1510">
        <v>-0.87741000000000002</v>
      </c>
      <c r="F1510">
        <f t="shared" si="23"/>
        <v>0.62097024000000001</v>
      </c>
      <c r="G1510">
        <v>0.62097024000000001</v>
      </c>
      <c r="H1510" t="s">
        <v>6427</v>
      </c>
      <c r="I1510" t="s">
        <v>6428</v>
      </c>
    </row>
    <row r="1511" spans="1:9" x14ac:dyDescent="0.35">
      <c r="A1511" t="s">
        <v>14550</v>
      </c>
      <c r="B1511">
        <v>6.6699999999999995E-2</v>
      </c>
      <c r="C1511" s="1">
        <v>7.1199999999999996E-4</v>
      </c>
      <c r="D1511">
        <v>3.8723367</v>
      </c>
      <c r="E1511">
        <v>-0.37717000000000001</v>
      </c>
      <c r="F1511">
        <f t="shared" si="23"/>
        <v>0.62057633999999995</v>
      </c>
      <c r="G1511">
        <v>0.62057633999999995</v>
      </c>
      <c r="H1511" t="s">
        <v>14551</v>
      </c>
      <c r="I1511" t="s">
        <v>14552</v>
      </c>
    </row>
    <row r="1512" spans="1:9" x14ac:dyDescent="0.35">
      <c r="A1512" t="s">
        <v>52529</v>
      </c>
      <c r="B1512">
        <v>0.14369999999999999</v>
      </c>
      <c r="C1512" s="1">
        <v>8.9599999999999992E-3</v>
      </c>
      <c r="D1512">
        <v>2.8406319</v>
      </c>
      <c r="E1512">
        <v>-2.6046100000000001</v>
      </c>
      <c r="F1512">
        <f t="shared" si="23"/>
        <v>0.62041970000000002</v>
      </c>
      <c r="G1512">
        <v>0.62041970000000002</v>
      </c>
      <c r="H1512" t="s">
        <v>13116</v>
      </c>
      <c r="I1512" t="s">
        <v>13117</v>
      </c>
    </row>
    <row r="1513" spans="1:9" x14ac:dyDescent="0.35">
      <c r="A1513" t="s">
        <v>52530</v>
      </c>
      <c r="B1513">
        <v>7.5700000000000003E-2</v>
      </c>
      <c r="C1513" s="1">
        <v>1.4300000000000001E-3</v>
      </c>
      <c r="D1513">
        <v>-3.5952017999999999</v>
      </c>
      <c r="E1513">
        <v>-0.99473999999999996</v>
      </c>
      <c r="F1513">
        <f t="shared" si="23"/>
        <v>0.62034383999999998</v>
      </c>
      <c r="G1513">
        <v>-0.62034383999999998</v>
      </c>
      <c r="H1513" t="s">
        <v>10160</v>
      </c>
      <c r="I1513" t="s">
        <v>10161</v>
      </c>
    </row>
    <row r="1514" spans="1:9" x14ac:dyDescent="0.35">
      <c r="A1514" t="s">
        <v>52531</v>
      </c>
      <c r="B1514">
        <v>0.21540000000000001</v>
      </c>
      <c r="C1514" s="1">
        <v>2.4400000000000002E-2</v>
      </c>
      <c r="D1514">
        <v>2.3990423999999999</v>
      </c>
      <c r="E1514">
        <v>-3.4664899999999998</v>
      </c>
      <c r="F1514">
        <f t="shared" si="23"/>
        <v>0.62029707000000001</v>
      </c>
      <c r="G1514">
        <v>0.62029707000000001</v>
      </c>
      <c r="H1514" t="s">
        <v>52532</v>
      </c>
      <c r="I1514" t="s">
        <v>52533</v>
      </c>
    </row>
    <row r="1515" spans="1:9" x14ac:dyDescent="0.35">
      <c r="A1515" t="s">
        <v>52534</v>
      </c>
      <c r="B1515">
        <v>7.0199999999999999E-2</v>
      </c>
      <c r="C1515" s="1">
        <v>9.1200000000000005E-4</v>
      </c>
      <c r="D1515">
        <v>3.7745209000000002</v>
      </c>
      <c r="E1515">
        <v>-0.59616999999999998</v>
      </c>
      <c r="F1515">
        <f t="shared" si="23"/>
        <v>0.62027582000000003</v>
      </c>
      <c r="G1515">
        <v>0.62027582000000003</v>
      </c>
    </row>
    <row r="1516" spans="1:9" x14ac:dyDescent="0.35">
      <c r="A1516" t="s">
        <v>39918</v>
      </c>
      <c r="B1516">
        <v>0.1198</v>
      </c>
      <c r="C1516" s="1">
        <v>5.4900000000000001E-3</v>
      </c>
      <c r="D1516">
        <v>3.0471039000000002</v>
      </c>
      <c r="E1516">
        <v>-2.1781100000000002</v>
      </c>
      <c r="F1516">
        <f t="shared" si="23"/>
        <v>0.62016053999999998</v>
      </c>
      <c r="G1516">
        <v>0.62016053999999998</v>
      </c>
      <c r="H1516" t="s">
        <v>5862</v>
      </c>
      <c r="I1516" t="s">
        <v>5863</v>
      </c>
    </row>
    <row r="1517" spans="1:9" x14ac:dyDescent="0.35">
      <c r="A1517" t="s">
        <v>3210</v>
      </c>
      <c r="B1517">
        <v>9.4E-2</v>
      </c>
      <c r="C1517" s="1">
        <v>2.82E-3</v>
      </c>
      <c r="D1517">
        <v>3.3208728000000001</v>
      </c>
      <c r="E1517">
        <v>-1.5948599999999999</v>
      </c>
      <c r="F1517">
        <f t="shared" si="23"/>
        <v>0.61942160999999996</v>
      </c>
      <c r="G1517">
        <v>0.61942160999999996</v>
      </c>
      <c r="H1517" t="s">
        <v>3211</v>
      </c>
      <c r="I1517" t="s">
        <v>3212</v>
      </c>
    </row>
    <row r="1518" spans="1:9" x14ac:dyDescent="0.35">
      <c r="A1518" t="s">
        <v>4391</v>
      </c>
      <c r="B1518">
        <v>5.5100000000000003E-2</v>
      </c>
      <c r="C1518" s="1">
        <v>1.9799999999999999E-4</v>
      </c>
      <c r="D1518">
        <v>-4.3740224999999997</v>
      </c>
      <c r="E1518">
        <v>0.75660000000000005</v>
      </c>
      <c r="F1518">
        <f t="shared" si="23"/>
        <v>0.61924157999999996</v>
      </c>
      <c r="G1518">
        <v>-0.61924157999999996</v>
      </c>
      <c r="H1518" t="s">
        <v>4392</v>
      </c>
      <c r="I1518" t="s">
        <v>4393</v>
      </c>
    </row>
    <row r="1519" spans="1:9" x14ac:dyDescent="0.35">
      <c r="A1519" t="s">
        <v>52535</v>
      </c>
      <c r="B1519">
        <v>0.254</v>
      </c>
      <c r="C1519" s="1">
        <v>3.5999999999999997E-2</v>
      </c>
      <c r="D1519">
        <v>2.2200593999999998</v>
      </c>
      <c r="E1519">
        <v>-3.7919299999999998</v>
      </c>
      <c r="F1519">
        <f t="shared" si="23"/>
        <v>0.61918439000000003</v>
      </c>
      <c r="G1519">
        <v>0.61918439000000003</v>
      </c>
      <c r="H1519" t="s">
        <v>10274</v>
      </c>
      <c r="I1519" t="s">
        <v>10275</v>
      </c>
    </row>
    <row r="1520" spans="1:9" x14ac:dyDescent="0.35">
      <c r="A1520" t="s">
        <v>52536</v>
      </c>
      <c r="B1520">
        <v>0.28160000000000002</v>
      </c>
      <c r="C1520" s="1">
        <v>4.5900000000000003E-2</v>
      </c>
      <c r="D1520">
        <v>2.1041808999999998</v>
      </c>
      <c r="E1520">
        <v>-3.99404</v>
      </c>
      <c r="F1520">
        <f t="shared" si="23"/>
        <v>0.61890895999999995</v>
      </c>
      <c r="G1520">
        <v>0.61890895999999995</v>
      </c>
      <c r="H1520" t="s">
        <v>52537</v>
      </c>
      <c r="I1520" t="s">
        <v>52538</v>
      </c>
    </row>
    <row r="1521" spans="1:9" x14ac:dyDescent="0.35">
      <c r="A1521" t="s">
        <v>52539</v>
      </c>
      <c r="B1521">
        <v>0.18440000000000001</v>
      </c>
      <c r="C1521" s="1">
        <v>1.6799999999999999E-2</v>
      </c>
      <c r="D1521">
        <v>-2.5684018000000002</v>
      </c>
      <c r="E1521">
        <v>-3.1450800000000001</v>
      </c>
      <c r="F1521">
        <f t="shared" si="23"/>
        <v>0.61873352000000004</v>
      </c>
      <c r="G1521">
        <v>-0.61873352000000004</v>
      </c>
      <c r="H1521" t="s">
        <v>52540</v>
      </c>
      <c r="I1521" t="s">
        <v>52541</v>
      </c>
    </row>
    <row r="1522" spans="1:9" x14ac:dyDescent="0.35">
      <c r="A1522" t="s">
        <v>1154</v>
      </c>
      <c r="B1522">
        <v>5.5100000000000003E-2</v>
      </c>
      <c r="C1522" s="1">
        <v>1.7100000000000001E-4</v>
      </c>
      <c r="D1522">
        <v>4.4330382999999998</v>
      </c>
      <c r="E1522">
        <v>0.89054</v>
      </c>
      <c r="F1522">
        <f t="shared" si="23"/>
        <v>0.61869761999999995</v>
      </c>
      <c r="G1522">
        <v>0.61869761999999995</v>
      </c>
      <c r="H1522" t="s">
        <v>1155</v>
      </c>
      <c r="I1522" t="s">
        <v>1156</v>
      </c>
    </row>
    <row r="1523" spans="1:9" x14ac:dyDescent="0.35">
      <c r="A1523" t="s">
        <v>5024</v>
      </c>
      <c r="B1523">
        <v>9.0399999999999994E-2</v>
      </c>
      <c r="C1523" s="1">
        <v>2.4599999999999999E-3</v>
      </c>
      <c r="D1523">
        <v>3.3774036999999999</v>
      </c>
      <c r="E1523">
        <v>-1.4723200000000001</v>
      </c>
      <c r="F1523">
        <f t="shared" si="23"/>
        <v>0.61869514000000003</v>
      </c>
      <c r="G1523">
        <v>0.61869514000000003</v>
      </c>
      <c r="H1523" t="s">
        <v>5025</v>
      </c>
      <c r="I1523" t="s">
        <v>5026</v>
      </c>
    </row>
    <row r="1524" spans="1:9" x14ac:dyDescent="0.35">
      <c r="A1524" t="s">
        <v>3831</v>
      </c>
      <c r="B1524">
        <v>4.9599999999999998E-2</v>
      </c>
      <c r="C1524" s="1">
        <v>9.7999999999999997E-5</v>
      </c>
      <c r="D1524">
        <v>-4.6493719000000002</v>
      </c>
      <c r="E1524">
        <v>1.3814299999999999</v>
      </c>
      <c r="F1524">
        <f t="shared" si="23"/>
        <v>0.61865987</v>
      </c>
      <c r="G1524">
        <v>-0.61865987</v>
      </c>
      <c r="H1524" t="s">
        <v>3832</v>
      </c>
      <c r="I1524" t="s">
        <v>3833</v>
      </c>
    </row>
    <row r="1525" spans="1:9" x14ac:dyDescent="0.35">
      <c r="A1525" t="s">
        <v>668</v>
      </c>
      <c r="B1525">
        <v>0.28739999999999999</v>
      </c>
      <c r="C1525" s="1">
        <v>4.8099999999999997E-2</v>
      </c>
      <c r="D1525">
        <v>-2.0816298999999998</v>
      </c>
      <c r="E1525">
        <v>-4.0325300000000004</v>
      </c>
      <c r="F1525">
        <f t="shared" si="23"/>
        <v>0.61850724000000001</v>
      </c>
      <c r="G1525">
        <v>-0.61850724000000001</v>
      </c>
      <c r="H1525" t="s">
        <v>669</v>
      </c>
      <c r="I1525" t="s">
        <v>670</v>
      </c>
    </row>
    <row r="1526" spans="1:9" x14ac:dyDescent="0.35">
      <c r="A1526" t="s">
        <v>31476</v>
      </c>
      <c r="B1526">
        <v>0.13650000000000001</v>
      </c>
      <c r="C1526" s="1">
        <v>7.9500000000000005E-3</v>
      </c>
      <c r="D1526">
        <v>2.8915704999999998</v>
      </c>
      <c r="E1526">
        <v>-2.5005999999999999</v>
      </c>
      <c r="F1526">
        <f t="shared" si="23"/>
        <v>0.61848552000000001</v>
      </c>
      <c r="G1526">
        <v>0.61848552000000001</v>
      </c>
      <c r="H1526" t="s">
        <v>8192</v>
      </c>
      <c r="I1526" t="s">
        <v>8193</v>
      </c>
    </row>
    <row r="1527" spans="1:9" x14ac:dyDescent="0.35">
      <c r="A1527" t="s">
        <v>3374</v>
      </c>
      <c r="B1527">
        <v>0.15790000000000001</v>
      </c>
      <c r="C1527" s="1">
        <v>1.1599999999999999E-2</v>
      </c>
      <c r="D1527">
        <v>2.7311399000000001</v>
      </c>
      <c r="E1527">
        <v>-2.82524</v>
      </c>
      <c r="F1527">
        <f t="shared" si="23"/>
        <v>0.61835454999999995</v>
      </c>
      <c r="G1527">
        <v>0.61835454999999995</v>
      </c>
      <c r="H1527" t="s">
        <v>3375</v>
      </c>
      <c r="I1527" t="s">
        <v>3376</v>
      </c>
    </row>
    <row r="1528" spans="1:9" x14ac:dyDescent="0.35">
      <c r="A1528" t="s">
        <v>7709</v>
      </c>
      <c r="B1528">
        <v>0.17380000000000001</v>
      </c>
      <c r="C1528" s="1">
        <v>1.4500000000000001E-2</v>
      </c>
      <c r="D1528">
        <v>-2.6326079</v>
      </c>
      <c r="E1528">
        <v>-3.0201099999999999</v>
      </c>
      <c r="F1528">
        <f t="shared" si="23"/>
        <v>0.61808682999999998</v>
      </c>
      <c r="G1528">
        <v>-0.61808682999999998</v>
      </c>
      <c r="H1528" t="s">
        <v>3041</v>
      </c>
      <c r="I1528" t="s">
        <v>3042</v>
      </c>
    </row>
    <row r="1529" spans="1:9" x14ac:dyDescent="0.35">
      <c r="A1529" t="s">
        <v>52542</v>
      </c>
      <c r="B1529">
        <v>0.23949999999999999</v>
      </c>
      <c r="C1529" s="1">
        <v>3.1600000000000003E-2</v>
      </c>
      <c r="D1529">
        <v>-2.2806790000000001</v>
      </c>
      <c r="E1529">
        <v>-3.6834500000000001</v>
      </c>
      <c r="F1529">
        <f t="shared" si="23"/>
        <v>0.61793611000000004</v>
      </c>
      <c r="G1529">
        <v>-0.61793611000000004</v>
      </c>
    </row>
    <row r="1530" spans="1:9" x14ac:dyDescent="0.35">
      <c r="A1530" t="s">
        <v>1797</v>
      </c>
      <c r="B1530">
        <v>0.13639999999999999</v>
      </c>
      <c r="C1530" s="1">
        <v>7.92E-3</v>
      </c>
      <c r="D1530">
        <v>2.8928843</v>
      </c>
      <c r="E1530">
        <v>-2.4979100000000001</v>
      </c>
      <c r="F1530">
        <f t="shared" si="23"/>
        <v>0.61764269000000005</v>
      </c>
      <c r="G1530">
        <v>0.61764269000000005</v>
      </c>
      <c r="H1530" t="s">
        <v>745</v>
      </c>
      <c r="I1530" t="s">
        <v>746</v>
      </c>
    </row>
    <row r="1531" spans="1:9" x14ac:dyDescent="0.35">
      <c r="A1531" t="s">
        <v>52543</v>
      </c>
      <c r="B1531">
        <v>7.7100000000000002E-2</v>
      </c>
      <c r="C1531" s="1">
        <v>1.5499999999999999E-3</v>
      </c>
      <c r="D1531">
        <v>-3.5638388000000001</v>
      </c>
      <c r="E1531">
        <v>-1.06399</v>
      </c>
      <c r="F1531">
        <f t="shared" si="23"/>
        <v>0.61763736000000002</v>
      </c>
      <c r="G1531">
        <v>-0.61763736000000002</v>
      </c>
      <c r="H1531" t="s">
        <v>52544</v>
      </c>
      <c r="I1531" t="s">
        <v>52545</v>
      </c>
    </row>
    <row r="1532" spans="1:9" x14ac:dyDescent="0.35">
      <c r="A1532" t="s">
        <v>52546</v>
      </c>
      <c r="B1532">
        <v>9.1800000000000007E-2</v>
      </c>
      <c r="C1532" s="1">
        <v>2.5799999999999998E-3</v>
      </c>
      <c r="D1532">
        <v>3.3576871000000001</v>
      </c>
      <c r="E1532">
        <v>-1.5151300000000001</v>
      </c>
      <c r="F1532">
        <f t="shared" si="23"/>
        <v>0.61730878</v>
      </c>
      <c r="G1532">
        <v>0.61730878</v>
      </c>
      <c r="H1532" t="s">
        <v>1778</v>
      </c>
      <c r="I1532" t="s">
        <v>1779</v>
      </c>
    </row>
    <row r="1533" spans="1:9" x14ac:dyDescent="0.35">
      <c r="A1533" t="s">
        <v>52547</v>
      </c>
      <c r="B1533">
        <v>6.4500000000000002E-2</v>
      </c>
      <c r="C1533" s="1">
        <v>5.9599999999999996E-4</v>
      </c>
      <c r="D1533">
        <v>3.9428364</v>
      </c>
      <c r="E1533">
        <v>-0.21876999999999999</v>
      </c>
      <c r="F1533">
        <f t="shared" si="23"/>
        <v>0.61728742000000003</v>
      </c>
      <c r="G1533">
        <v>0.61728742000000003</v>
      </c>
      <c r="H1533" t="s">
        <v>2102</v>
      </c>
      <c r="I1533" t="s">
        <v>2103</v>
      </c>
    </row>
    <row r="1534" spans="1:9" x14ac:dyDescent="0.35">
      <c r="A1534" t="s">
        <v>1640</v>
      </c>
      <c r="B1534">
        <v>0.17799999999999999</v>
      </c>
      <c r="C1534" s="1">
        <v>1.5299999999999999E-2</v>
      </c>
      <c r="D1534">
        <v>2.6073664000000001</v>
      </c>
      <c r="E1534">
        <v>-3.0694300000000001</v>
      </c>
      <c r="F1534">
        <f t="shared" si="23"/>
        <v>0.61710229999999999</v>
      </c>
      <c r="G1534">
        <v>0.61710229999999999</v>
      </c>
      <c r="H1534" t="s">
        <v>1601</v>
      </c>
      <c r="I1534" t="s">
        <v>1602</v>
      </c>
    </row>
    <row r="1535" spans="1:9" x14ac:dyDescent="0.35">
      <c r="A1535" t="s">
        <v>5861</v>
      </c>
      <c r="B1535">
        <v>8.8400000000000006E-2</v>
      </c>
      <c r="C1535" s="1">
        <v>2.31E-3</v>
      </c>
      <c r="D1535">
        <v>3.4031197</v>
      </c>
      <c r="E1535">
        <v>-1.4163699999999999</v>
      </c>
      <c r="F1535">
        <f t="shared" si="23"/>
        <v>0.61700390999999999</v>
      </c>
      <c r="G1535">
        <v>0.61700390999999999</v>
      </c>
      <c r="H1535" t="s">
        <v>5862</v>
      </c>
      <c r="I1535" t="s">
        <v>5863</v>
      </c>
    </row>
    <row r="1536" spans="1:9" x14ac:dyDescent="0.35">
      <c r="A1536" t="s">
        <v>3535</v>
      </c>
      <c r="B1536">
        <v>4.9599999999999998E-2</v>
      </c>
      <c r="C1536" s="1">
        <v>9.8900000000000005E-5</v>
      </c>
      <c r="D1536">
        <v>4.6458936</v>
      </c>
      <c r="E1536">
        <v>1.37354</v>
      </c>
      <c r="F1536">
        <f t="shared" si="23"/>
        <v>0.61689656999999998</v>
      </c>
      <c r="G1536">
        <v>0.61689656999999998</v>
      </c>
      <c r="H1536" t="s">
        <v>3536</v>
      </c>
      <c r="I1536" t="s">
        <v>3537</v>
      </c>
    </row>
    <row r="1537" spans="1:9" x14ac:dyDescent="0.35">
      <c r="A1537" t="s">
        <v>52548</v>
      </c>
      <c r="B1537">
        <v>0.1782</v>
      </c>
      <c r="C1537" s="1">
        <v>1.54E-2</v>
      </c>
      <c r="D1537">
        <v>-2.6054279999999999</v>
      </c>
      <c r="E1537">
        <v>-3.07321</v>
      </c>
      <c r="F1537">
        <f t="shared" si="23"/>
        <v>0.61658480999999998</v>
      </c>
      <c r="G1537">
        <v>-0.61658480999999998</v>
      </c>
      <c r="H1537" t="s">
        <v>52549</v>
      </c>
      <c r="I1537" t="s">
        <v>52550</v>
      </c>
    </row>
    <row r="1538" spans="1:9" x14ac:dyDescent="0.35">
      <c r="A1538" t="s">
        <v>52551</v>
      </c>
      <c r="B1538">
        <v>5.5100000000000003E-2</v>
      </c>
      <c r="C1538" s="1">
        <v>2.4899999999999998E-4</v>
      </c>
      <c r="D1538">
        <v>4.2852345999999999</v>
      </c>
      <c r="E1538">
        <v>0.55518000000000001</v>
      </c>
      <c r="F1538">
        <f t="shared" ref="F1538:F1601" si="24">ABS(G1538)</f>
        <v>0.61637704999999998</v>
      </c>
      <c r="G1538">
        <v>0.61637704999999998</v>
      </c>
      <c r="H1538" t="s">
        <v>52552</v>
      </c>
      <c r="I1538" t="s">
        <v>52553</v>
      </c>
    </row>
    <row r="1539" spans="1:9" x14ac:dyDescent="0.35">
      <c r="A1539" t="s">
        <v>52554</v>
      </c>
      <c r="B1539">
        <v>0.12820000000000001</v>
      </c>
      <c r="C1539" s="1">
        <v>6.6100000000000004E-3</v>
      </c>
      <c r="D1539">
        <v>2.9695480999999999</v>
      </c>
      <c r="E1539">
        <v>-2.3398099999999999</v>
      </c>
      <c r="F1539">
        <f t="shared" si="24"/>
        <v>0.61635578000000002</v>
      </c>
      <c r="G1539">
        <v>0.61635578000000002</v>
      </c>
      <c r="H1539" t="s">
        <v>1878</v>
      </c>
      <c r="I1539" t="s">
        <v>1879</v>
      </c>
    </row>
    <row r="1540" spans="1:9" x14ac:dyDescent="0.35">
      <c r="A1540" t="s">
        <v>52555</v>
      </c>
      <c r="B1540">
        <v>4.9599999999999998E-2</v>
      </c>
      <c r="C1540" s="1">
        <v>1.02E-4</v>
      </c>
      <c r="D1540">
        <v>-4.6342628000000001</v>
      </c>
      <c r="E1540">
        <v>1.34717</v>
      </c>
      <c r="F1540">
        <f t="shared" si="24"/>
        <v>0.61568323000000003</v>
      </c>
      <c r="G1540">
        <v>-0.61568323000000003</v>
      </c>
      <c r="H1540" t="s">
        <v>52556</v>
      </c>
      <c r="I1540" t="s">
        <v>52557</v>
      </c>
    </row>
    <row r="1541" spans="1:9" x14ac:dyDescent="0.35">
      <c r="A1541" t="s">
        <v>52558</v>
      </c>
      <c r="B1541">
        <v>0.245</v>
      </c>
      <c r="C1541" s="1">
        <v>3.3399999999999999E-2</v>
      </c>
      <c r="D1541">
        <v>-2.2552688999999999</v>
      </c>
      <c r="E1541">
        <v>-3.7291500000000002</v>
      </c>
      <c r="F1541">
        <f t="shared" si="24"/>
        <v>0.61548607</v>
      </c>
      <c r="G1541">
        <v>-0.61548607</v>
      </c>
      <c r="H1541" t="s">
        <v>48849</v>
      </c>
      <c r="I1541" t="s">
        <v>48850</v>
      </c>
    </row>
    <row r="1542" spans="1:9" x14ac:dyDescent="0.35">
      <c r="A1542" t="s">
        <v>20616</v>
      </c>
      <c r="B1542">
        <v>0.09</v>
      </c>
      <c r="C1542" s="1">
        <v>2.4299999999999999E-3</v>
      </c>
      <c r="D1542">
        <v>-3.3814815</v>
      </c>
      <c r="E1542">
        <v>-1.4634499999999999</v>
      </c>
      <c r="F1542">
        <f t="shared" si="24"/>
        <v>0.61538422999999998</v>
      </c>
      <c r="G1542">
        <v>-0.61538422999999998</v>
      </c>
      <c r="H1542" t="s">
        <v>20617</v>
      </c>
      <c r="I1542" t="s">
        <v>20618</v>
      </c>
    </row>
    <row r="1543" spans="1:9" x14ac:dyDescent="0.35">
      <c r="A1543" t="s">
        <v>726</v>
      </c>
      <c r="B1543">
        <v>0.22220000000000001</v>
      </c>
      <c r="C1543" s="1">
        <v>2.64E-2</v>
      </c>
      <c r="D1543">
        <v>-2.3634390000000001</v>
      </c>
      <c r="E1543">
        <v>-3.5324499999999999</v>
      </c>
      <c r="F1543">
        <f t="shared" si="24"/>
        <v>0.61525642999999997</v>
      </c>
      <c r="G1543">
        <v>-0.61525642999999997</v>
      </c>
      <c r="H1543" t="s">
        <v>727</v>
      </c>
      <c r="I1543" t="s">
        <v>728</v>
      </c>
    </row>
    <row r="1544" spans="1:9" x14ac:dyDescent="0.35">
      <c r="A1544" t="s">
        <v>1350</v>
      </c>
      <c r="B1544">
        <v>0.28970000000000001</v>
      </c>
      <c r="C1544" s="1">
        <v>4.8899999999999999E-2</v>
      </c>
      <c r="D1544">
        <v>-2.0728105999999999</v>
      </c>
      <c r="E1544">
        <v>-4.0475099999999999</v>
      </c>
      <c r="F1544">
        <f t="shared" si="24"/>
        <v>0.61520344999999999</v>
      </c>
      <c r="G1544">
        <v>-0.61520344999999999</v>
      </c>
      <c r="H1544" t="s">
        <v>1351</v>
      </c>
      <c r="I1544" t="s">
        <v>1352</v>
      </c>
    </row>
    <row r="1545" spans="1:9" x14ac:dyDescent="0.35">
      <c r="A1545" t="s">
        <v>52559</v>
      </c>
      <c r="B1545">
        <v>0.25480000000000003</v>
      </c>
      <c r="C1545" s="1">
        <v>3.6200000000000003E-2</v>
      </c>
      <c r="D1545">
        <v>2.2164275</v>
      </c>
      <c r="E1545">
        <v>-3.7983799999999999</v>
      </c>
      <c r="F1545">
        <f t="shared" si="24"/>
        <v>0.61518280000000003</v>
      </c>
      <c r="G1545">
        <v>0.61518280000000003</v>
      </c>
    </row>
    <row r="1546" spans="1:9" x14ac:dyDescent="0.35">
      <c r="A1546" t="s">
        <v>52560</v>
      </c>
      <c r="B1546">
        <v>0.16930000000000001</v>
      </c>
      <c r="C1546" s="1">
        <v>1.35E-2</v>
      </c>
      <c r="D1546">
        <v>-2.6632595000000001</v>
      </c>
      <c r="E1546">
        <v>-2.9598800000000001</v>
      </c>
      <c r="F1546">
        <f t="shared" si="24"/>
        <v>0.61516665000000004</v>
      </c>
      <c r="G1546">
        <v>-0.61516665000000004</v>
      </c>
      <c r="H1546" t="s">
        <v>11135</v>
      </c>
      <c r="I1546" t="s">
        <v>11136</v>
      </c>
    </row>
    <row r="1547" spans="1:9" x14ac:dyDescent="0.35">
      <c r="A1547" t="s">
        <v>52561</v>
      </c>
      <c r="B1547">
        <v>0.14760000000000001</v>
      </c>
      <c r="C1547" s="1">
        <v>9.6699999999999998E-3</v>
      </c>
      <c r="D1547">
        <v>2.8078630000000002</v>
      </c>
      <c r="E1547">
        <v>-2.6710699999999998</v>
      </c>
      <c r="F1547">
        <f t="shared" si="24"/>
        <v>0.61515555</v>
      </c>
      <c r="G1547">
        <v>0.61515555</v>
      </c>
      <c r="H1547" t="s">
        <v>49835</v>
      </c>
      <c r="I1547" t="s">
        <v>49836</v>
      </c>
    </row>
    <row r="1548" spans="1:9" x14ac:dyDescent="0.35">
      <c r="A1548" t="s">
        <v>3340</v>
      </c>
      <c r="B1548">
        <v>9.4E-2</v>
      </c>
      <c r="C1548" s="1">
        <v>2.8400000000000001E-3</v>
      </c>
      <c r="D1548">
        <v>-3.3183148999999998</v>
      </c>
      <c r="E1548">
        <v>-1.60039</v>
      </c>
      <c r="F1548">
        <f t="shared" si="24"/>
        <v>0.61512845000000005</v>
      </c>
      <c r="G1548">
        <v>-0.61512845000000005</v>
      </c>
      <c r="H1548" t="s">
        <v>3341</v>
      </c>
      <c r="I1548" t="s">
        <v>3342</v>
      </c>
    </row>
    <row r="1549" spans="1:9" x14ac:dyDescent="0.35">
      <c r="A1549" t="s">
        <v>28256</v>
      </c>
      <c r="B1549">
        <v>0.19650000000000001</v>
      </c>
      <c r="C1549" s="1">
        <v>1.9699999999999999E-2</v>
      </c>
      <c r="D1549">
        <v>-2.4967508</v>
      </c>
      <c r="E1549">
        <v>-3.2825600000000001</v>
      </c>
      <c r="F1549">
        <f t="shared" si="24"/>
        <v>0.61501859000000003</v>
      </c>
      <c r="G1549">
        <v>-0.61501859000000003</v>
      </c>
      <c r="H1549" t="s">
        <v>28257</v>
      </c>
      <c r="I1549" t="s">
        <v>28258</v>
      </c>
    </row>
    <row r="1550" spans="1:9" x14ac:dyDescent="0.35">
      <c r="A1550" t="s">
        <v>36221</v>
      </c>
      <c r="B1550">
        <v>0.21410000000000001</v>
      </c>
      <c r="C1550" s="1">
        <v>2.4E-2</v>
      </c>
      <c r="D1550">
        <v>2.4064120999999998</v>
      </c>
      <c r="E1550">
        <v>-3.4527700000000001</v>
      </c>
      <c r="F1550">
        <f t="shared" si="24"/>
        <v>0.61491300999999998</v>
      </c>
      <c r="G1550">
        <v>0.61491300999999998</v>
      </c>
      <c r="H1550" t="s">
        <v>6960</v>
      </c>
      <c r="I1550" t="s">
        <v>6961</v>
      </c>
    </row>
    <row r="1551" spans="1:9" x14ac:dyDescent="0.35">
      <c r="A1551" t="s">
        <v>52562</v>
      </c>
      <c r="B1551">
        <v>7.7799999999999994E-2</v>
      </c>
      <c r="C1551" s="1">
        <v>1.6199999999999999E-3</v>
      </c>
      <c r="D1551">
        <v>-3.5466112999999999</v>
      </c>
      <c r="E1551">
        <v>-1.1019699999999999</v>
      </c>
      <c r="F1551">
        <f t="shared" si="24"/>
        <v>0.61478412000000005</v>
      </c>
      <c r="G1551">
        <v>-0.61478412000000005</v>
      </c>
      <c r="H1551" t="s">
        <v>10092</v>
      </c>
      <c r="I1551" t="s">
        <v>10093</v>
      </c>
    </row>
    <row r="1552" spans="1:9" x14ac:dyDescent="0.35">
      <c r="A1552" t="s">
        <v>6087</v>
      </c>
      <c r="B1552">
        <v>6.6900000000000001E-2</v>
      </c>
      <c r="C1552" s="1">
        <v>7.2400000000000003E-4</v>
      </c>
      <c r="D1552">
        <v>3.8656817000000001</v>
      </c>
      <c r="E1552">
        <v>-0.3921</v>
      </c>
      <c r="F1552">
        <f t="shared" si="24"/>
        <v>0.61468639999999997</v>
      </c>
      <c r="G1552">
        <v>0.61468639999999997</v>
      </c>
      <c r="H1552" t="s">
        <v>5291</v>
      </c>
      <c r="I1552" t="s">
        <v>5292</v>
      </c>
    </row>
    <row r="1553" spans="1:9" x14ac:dyDescent="0.35">
      <c r="A1553" t="s">
        <v>52563</v>
      </c>
      <c r="B1553">
        <v>0.2316</v>
      </c>
      <c r="C1553" s="1">
        <v>2.9100000000000001E-2</v>
      </c>
      <c r="D1553">
        <v>2.3182702000000002</v>
      </c>
      <c r="E1553">
        <v>-3.6152700000000002</v>
      </c>
      <c r="F1553">
        <f t="shared" si="24"/>
        <v>0.61468506999999994</v>
      </c>
      <c r="G1553">
        <v>0.61468506999999994</v>
      </c>
      <c r="H1553" t="s">
        <v>2282</v>
      </c>
      <c r="I1553" t="s">
        <v>2283</v>
      </c>
    </row>
    <row r="1554" spans="1:9" x14ac:dyDescent="0.35">
      <c r="A1554" t="s">
        <v>52564</v>
      </c>
      <c r="B1554">
        <v>0.1168</v>
      </c>
      <c r="C1554" s="1">
        <v>5.1000000000000004E-3</v>
      </c>
      <c r="D1554">
        <v>-3.0775212000000001</v>
      </c>
      <c r="E1554">
        <v>-2.1142300000000001</v>
      </c>
      <c r="F1554">
        <f t="shared" si="24"/>
        <v>0.61444825999999997</v>
      </c>
      <c r="G1554">
        <v>-0.61444825999999997</v>
      </c>
    </row>
    <row r="1555" spans="1:9" x14ac:dyDescent="0.35">
      <c r="A1555" t="s">
        <v>52565</v>
      </c>
      <c r="B1555">
        <v>9.1200000000000003E-2</v>
      </c>
      <c r="C1555" s="1">
        <v>2.5100000000000001E-3</v>
      </c>
      <c r="D1555">
        <v>3.3681589999999999</v>
      </c>
      <c r="E1555">
        <v>-1.4923999999999999</v>
      </c>
      <c r="F1555">
        <f t="shared" si="24"/>
        <v>0.61413196000000003</v>
      </c>
      <c r="G1555">
        <v>0.61413196000000003</v>
      </c>
      <c r="H1555" t="s">
        <v>13064</v>
      </c>
      <c r="I1555" t="s">
        <v>13065</v>
      </c>
    </row>
    <row r="1556" spans="1:9" x14ac:dyDescent="0.35">
      <c r="A1556" t="s">
        <v>52566</v>
      </c>
      <c r="B1556">
        <v>0.2016</v>
      </c>
      <c r="C1556" s="1">
        <v>2.0899999999999998E-2</v>
      </c>
      <c r="D1556">
        <v>-2.4693082999999998</v>
      </c>
      <c r="E1556">
        <v>-3.3346499999999999</v>
      </c>
      <c r="F1556">
        <f t="shared" si="24"/>
        <v>0.61412168</v>
      </c>
      <c r="G1556">
        <v>-0.61412168</v>
      </c>
      <c r="H1556" t="s">
        <v>52567</v>
      </c>
      <c r="I1556" t="s">
        <v>52568</v>
      </c>
    </row>
    <row r="1557" spans="1:9" x14ac:dyDescent="0.35">
      <c r="A1557" t="s">
        <v>52569</v>
      </c>
      <c r="B1557">
        <v>0.1384</v>
      </c>
      <c r="C1557" s="1">
        <v>8.1799999999999998E-3</v>
      </c>
      <c r="D1557">
        <v>2.8791593</v>
      </c>
      <c r="E1557">
        <v>-2.5260199999999999</v>
      </c>
      <c r="F1557">
        <f t="shared" si="24"/>
        <v>0.61399744999999994</v>
      </c>
      <c r="G1557">
        <v>0.61399744999999994</v>
      </c>
    </row>
    <row r="1558" spans="1:9" x14ac:dyDescent="0.35">
      <c r="A1558" t="s">
        <v>52570</v>
      </c>
      <c r="B1558">
        <v>7.4099999999999999E-2</v>
      </c>
      <c r="C1558" s="1">
        <v>1.32E-3</v>
      </c>
      <c r="D1558">
        <v>-3.6262607</v>
      </c>
      <c r="E1558">
        <v>-0.92601</v>
      </c>
      <c r="F1558">
        <f t="shared" si="24"/>
        <v>0.61386426999999999</v>
      </c>
      <c r="G1558">
        <v>-0.61386426999999999</v>
      </c>
      <c r="H1558" t="s">
        <v>14210</v>
      </c>
      <c r="I1558" t="s">
        <v>14211</v>
      </c>
    </row>
    <row r="1559" spans="1:9" x14ac:dyDescent="0.35">
      <c r="A1559" t="s">
        <v>52571</v>
      </c>
      <c r="B1559">
        <v>0.13370000000000001</v>
      </c>
      <c r="C1559" s="1">
        <v>7.3499999999999998E-3</v>
      </c>
      <c r="D1559">
        <v>-2.9246021999999998</v>
      </c>
      <c r="E1559">
        <v>-2.4327200000000002</v>
      </c>
      <c r="F1559">
        <f t="shared" si="24"/>
        <v>0.61343471000000005</v>
      </c>
      <c r="G1559">
        <v>-0.61343471000000005</v>
      </c>
    </row>
    <row r="1560" spans="1:9" x14ac:dyDescent="0.35">
      <c r="A1560" t="s">
        <v>2265</v>
      </c>
      <c r="B1560">
        <v>9.3100000000000002E-2</v>
      </c>
      <c r="C1560" s="1">
        <v>2.7000000000000001E-3</v>
      </c>
      <c r="D1560">
        <v>3.3398075</v>
      </c>
      <c r="E1560">
        <v>-1.55389</v>
      </c>
      <c r="F1560">
        <f t="shared" si="24"/>
        <v>0.61342911</v>
      </c>
      <c r="G1560">
        <v>0.61342911</v>
      </c>
      <c r="H1560" t="s">
        <v>2266</v>
      </c>
      <c r="I1560" t="s">
        <v>2267</v>
      </c>
    </row>
    <row r="1561" spans="1:9" x14ac:dyDescent="0.35">
      <c r="A1561" t="s">
        <v>7454</v>
      </c>
      <c r="B1561">
        <v>4.9599999999999998E-2</v>
      </c>
      <c r="C1561" s="1">
        <v>9.6299999999999996E-5</v>
      </c>
      <c r="D1561">
        <v>-4.6562497</v>
      </c>
      <c r="E1561">
        <v>1.3970199999999999</v>
      </c>
      <c r="F1561">
        <f t="shared" si="24"/>
        <v>0.61334250000000001</v>
      </c>
      <c r="G1561">
        <v>-0.61334250000000001</v>
      </c>
      <c r="H1561" t="s">
        <v>5713</v>
      </c>
      <c r="I1561" t="s">
        <v>5714</v>
      </c>
    </row>
    <row r="1562" spans="1:9" x14ac:dyDescent="0.35">
      <c r="A1562" t="s">
        <v>52572</v>
      </c>
      <c r="B1562">
        <v>0.15129999999999999</v>
      </c>
      <c r="C1562" s="1">
        <v>1.04E-2</v>
      </c>
      <c r="D1562">
        <v>2.7767759999999999</v>
      </c>
      <c r="E1562">
        <v>-2.7337899999999999</v>
      </c>
      <c r="F1562">
        <f t="shared" si="24"/>
        <v>0.61331292999999998</v>
      </c>
      <c r="G1562">
        <v>0.61331292999999998</v>
      </c>
      <c r="H1562" t="s">
        <v>35382</v>
      </c>
      <c r="I1562" t="s">
        <v>35383</v>
      </c>
    </row>
    <row r="1563" spans="1:9" x14ac:dyDescent="0.35">
      <c r="A1563" t="s">
        <v>2865</v>
      </c>
      <c r="B1563">
        <v>0.1434</v>
      </c>
      <c r="C1563" s="1">
        <v>8.9099999999999995E-3</v>
      </c>
      <c r="D1563">
        <v>-2.8428306999999999</v>
      </c>
      <c r="E1563">
        <v>-2.6001400000000001</v>
      </c>
      <c r="F1563">
        <f t="shared" si="24"/>
        <v>0.61324683999999996</v>
      </c>
      <c r="G1563">
        <v>-0.61324683999999996</v>
      </c>
      <c r="H1563" t="s">
        <v>2866</v>
      </c>
      <c r="I1563" t="s">
        <v>2867</v>
      </c>
    </row>
    <row r="1564" spans="1:9" x14ac:dyDescent="0.35">
      <c r="A1564" t="s">
        <v>2173</v>
      </c>
      <c r="B1564">
        <v>7.1900000000000006E-2</v>
      </c>
      <c r="C1564" s="1">
        <v>1.1000000000000001E-3</v>
      </c>
      <c r="D1564">
        <v>-3.7007173</v>
      </c>
      <c r="E1564">
        <v>-0.76071</v>
      </c>
      <c r="F1564">
        <f t="shared" si="24"/>
        <v>0.61297332000000004</v>
      </c>
      <c r="G1564">
        <v>-0.61297332000000004</v>
      </c>
      <c r="H1564" t="s">
        <v>2051</v>
      </c>
      <c r="I1564" t="s">
        <v>2051</v>
      </c>
    </row>
    <row r="1565" spans="1:9" x14ac:dyDescent="0.35">
      <c r="A1565" t="s">
        <v>903</v>
      </c>
      <c r="B1565">
        <v>0.21029999999999999</v>
      </c>
      <c r="C1565" s="1">
        <v>2.3199999999999998E-2</v>
      </c>
      <c r="D1565">
        <v>2.4232594000000001</v>
      </c>
      <c r="E1565">
        <v>-3.4213</v>
      </c>
      <c r="F1565">
        <f t="shared" si="24"/>
        <v>0.61225121000000005</v>
      </c>
      <c r="G1565">
        <v>0.61225121000000005</v>
      </c>
      <c r="H1565" t="s">
        <v>904</v>
      </c>
      <c r="I1565" t="s">
        <v>905</v>
      </c>
    </row>
    <row r="1566" spans="1:9" x14ac:dyDescent="0.35">
      <c r="A1566" t="s">
        <v>24172</v>
      </c>
      <c r="B1566">
        <v>0.21820000000000001</v>
      </c>
      <c r="C1566" s="1">
        <v>2.52E-2</v>
      </c>
      <c r="D1566">
        <v>2.3849873000000001</v>
      </c>
      <c r="E1566">
        <v>-3.4925999999999999</v>
      </c>
      <c r="F1566">
        <f t="shared" si="24"/>
        <v>0.61179446000000004</v>
      </c>
      <c r="G1566">
        <v>0.61179446000000004</v>
      </c>
    </row>
    <row r="1567" spans="1:9" x14ac:dyDescent="0.35">
      <c r="A1567" t="s">
        <v>52573</v>
      </c>
      <c r="B1567">
        <v>0.21579999999999999</v>
      </c>
      <c r="C1567" s="1">
        <v>2.46E-2</v>
      </c>
      <c r="D1567">
        <v>2.396477</v>
      </c>
      <c r="E1567">
        <v>-3.4712700000000001</v>
      </c>
      <c r="F1567">
        <f t="shared" si="24"/>
        <v>0.61177979000000005</v>
      </c>
      <c r="G1567">
        <v>0.61177979000000005</v>
      </c>
      <c r="H1567" t="s">
        <v>52574</v>
      </c>
      <c r="I1567" t="s">
        <v>52575</v>
      </c>
    </row>
    <row r="1568" spans="1:9" x14ac:dyDescent="0.35">
      <c r="A1568" t="s">
        <v>28493</v>
      </c>
      <c r="B1568">
        <v>0.24329999999999999</v>
      </c>
      <c r="C1568" s="1">
        <v>3.2800000000000003E-2</v>
      </c>
      <c r="D1568">
        <v>2.2628129000000001</v>
      </c>
      <c r="E1568">
        <v>-3.7156199999999999</v>
      </c>
      <c r="F1568">
        <f t="shared" si="24"/>
        <v>0.61174227999999997</v>
      </c>
      <c r="G1568">
        <v>0.61174227999999997</v>
      </c>
      <c r="H1568" t="s">
        <v>28494</v>
      </c>
      <c r="I1568" t="s">
        <v>28495</v>
      </c>
    </row>
    <row r="1569" spans="1:9" x14ac:dyDescent="0.35">
      <c r="A1569" t="s">
        <v>52576</v>
      </c>
      <c r="B1569">
        <v>8.9300000000000004E-2</v>
      </c>
      <c r="C1569" s="1">
        <v>2.3700000000000001E-3</v>
      </c>
      <c r="D1569">
        <v>-3.3926595000000002</v>
      </c>
      <c r="E1569">
        <v>-1.4391400000000001</v>
      </c>
      <c r="F1569">
        <f t="shared" si="24"/>
        <v>0.61168520000000004</v>
      </c>
      <c r="G1569">
        <v>-0.61168520000000004</v>
      </c>
      <c r="H1569" t="s">
        <v>36072</v>
      </c>
      <c r="I1569" t="s">
        <v>36073</v>
      </c>
    </row>
    <row r="1570" spans="1:9" x14ac:dyDescent="0.35">
      <c r="A1570" t="s">
        <v>52577</v>
      </c>
      <c r="B1570">
        <v>0.15129999999999999</v>
      </c>
      <c r="C1570" s="1">
        <v>1.03E-2</v>
      </c>
      <c r="D1570">
        <v>2.7788035</v>
      </c>
      <c r="E1570">
        <v>-2.7297099999999999</v>
      </c>
      <c r="F1570">
        <f t="shared" si="24"/>
        <v>0.61168486</v>
      </c>
      <c r="G1570">
        <v>0.61168486</v>
      </c>
      <c r="H1570" t="s">
        <v>33003</v>
      </c>
      <c r="I1570" t="s">
        <v>33004</v>
      </c>
    </row>
    <row r="1571" spans="1:9" x14ac:dyDescent="0.35">
      <c r="A1571" t="s">
        <v>52578</v>
      </c>
      <c r="B1571">
        <v>0.1244</v>
      </c>
      <c r="C1571" s="1">
        <v>5.9699999999999996E-3</v>
      </c>
      <c r="D1571">
        <v>3.0123978999999999</v>
      </c>
      <c r="E1571">
        <v>-2.25068</v>
      </c>
      <c r="F1571">
        <f t="shared" si="24"/>
        <v>0.61157450000000002</v>
      </c>
      <c r="G1571">
        <v>0.61157450000000002</v>
      </c>
      <c r="H1571" t="s">
        <v>49197</v>
      </c>
      <c r="I1571" t="s">
        <v>49198</v>
      </c>
    </row>
    <row r="1572" spans="1:9" x14ac:dyDescent="0.35">
      <c r="A1572" t="s">
        <v>52579</v>
      </c>
      <c r="B1572">
        <v>0.28510000000000002</v>
      </c>
      <c r="C1572" s="1">
        <v>4.7300000000000002E-2</v>
      </c>
      <c r="D1572">
        <v>2.0897306000000002</v>
      </c>
      <c r="E1572">
        <v>-4.0187400000000002</v>
      </c>
      <c r="F1572">
        <f t="shared" si="24"/>
        <v>0.61139465999999998</v>
      </c>
      <c r="G1572">
        <v>0.61139465999999998</v>
      </c>
      <c r="H1572" t="s">
        <v>51934</v>
      </c>
      <c r="I1572" t="s">
        <v>51935</v>
      </c>
    </row>
    <row r="1573" spans="1:9" x14ac:dyDescent="0.35">
      <c r="A1573" t="s">
        <v>52580</v>
      </c>
      <c r="B1573">
        <v>0.1623</v>
      </c>
      <c r="C1573" s="1">
        <v>1.23E-2</v>
      </c>
      <c r="D1573">
        <v>-2.705695</v>
      </c>
      <c r="E1573">
        <v>-2.8759100000000002</v>
      </c>
      <c r="F1573">
        <f t="shared" si="24"/>
        <v>0.61101415000000003</v>
      </c>
      <c r="G1573">
        <v>-0.61101415000000003</v>
      </c>
      <c r="H1573" t="s">
        <v>52581</v>
      </c>
      <c r="I1573" t="s">
        <v>52582</v>
      </c>
    </row>
    <row r="1574" spans="1:9" x14ac:dyDescent="0.35">
      <c r="A1574" t="s">
        <v>1700</v>
      </c>
      <c r="B1574">
        <v>0.15440000000000001</v>
      </c>
      <c r="C1574" s="1">
        <v>1.09E-2</v>
      </c>
      <c r="D1574">
        <v>-2.7545318000000001</v>
      </c>
      <c r="E1574">
        <v>-2.7784599999999999</v>
      </c>
      <c r="F1574">
        <f t="shared" si="24"/>
        <v>0.61058444999999995</v>
      </c>
      <c r="G1574">
        <v>-0.61058444999999995</v>
      </c>
      <c r="H1574" t="s">
        <v>1701</v>
      </c>
      <c r="I1574" t="s">
        <v>1702</v>
      </c>
    </row>
    <row r="1575" spans="1:9" x14ac:dyDescent="0.35">
      <c r="A1575" t="s">
        <v>23236</v>
      </c>
      <c r="B1575">
        <v>0.16</v>
      </c>
      <c r="C1575" s="1">
        <v>1.1900000000000001E-2</v>
      </c>
      <c r="D1575">
        <v>2.7181101999999999</v>
      </c>
      <c r="E1575">
        <v>-2.8512200000000001</v>
      </c>
      <c r="F1575">
        <f t="shared" si="24"/>
        <v>0.61041285999999995</v>
      </c>
      <c r="G1575">
        <v>0.61041285999999995</v>
      </c>
      <c r="H1575" t="s">
        <v>10985</v>
      </c>
      <c r="I1575" t="s">
        <v>10986</v>
      </c>
    </row>
    <row r="1576" spans="1:9" x14ac:dyDescent="0.35">
      <c r="A1576" t="s">
        <v>52583</v>
      </c>
      <c r="B1576">
        <v>9.1800000000000007E-2</v>
      </c>
      <c r="C1576" s="1">
        <v>2.5799999999999998E-3</v>
      </c>
      <c r="D1576">
        <v>-3.3579213999999999</v>
      </c>
      <c r="E1576">
        <v>-1.5146200000000001</v>
      </c>
      <c r="F1576">
        <f t="shared" si="24"/>
        <v>0.61040106000000005</v>
      </c>
      <c r="G1576">
        <v>-0.61040106000000005</v>
      </c>
      <c r="H1576" t="s">
        <v>30629</v>
      </c>
      <c r="I1576" t="s">
        <v>30630</v>
      </c>
    </row>
    <row r="1577" spans="1:9" x14ac:dyDescent="0.35">
      <c r="A1577" t="s">
        <v>52584</v>
      </c>
      <c r="B1577">
        <v>0.2016</v>
      </c>
      <c r="C1577" s="1">
        <v>2.0899999999999998E-2</v>
      </c>
      <c r="D1577">
        <v>-2.4690561</v>
      </c>
      <c r="E1577">
        <v>-3.3351199999999999</v>
      </c>
      <c r="F1577">
        <f t="shared" si="24"/>
        <v>0.61014323999999998</v>
      </c>
      <c r="G1577">
        <v>-0.61014323999999998</v>
      </c>
      <c r="H1577" t="s">
        <v>42846</v>
      </c>
      <c r="I1577" t="s">
        <v>42847</v>
      </c>
    </row>
    <row r="1578" spans="1:9" x14ac:dyDescent="0.35">
      <c r="A1578" t="s">
        <v>52585</v>
      </c>
      <c r="B1578">
        <v>0.14269999999999999</v>
      </c>
      <c r="C1578" s="1">
        <v>8.7799999999999996E-3</v>
      </c>
      <c r="D1578">
        <v>2.8493588000000001</v>
      </c>
      <c r="E1578">
        <v>-2.5868500000000001</v>
      </c>
      <c r="F1578">
        <f t="shared" si="24"/>
        <v>0.61008483999999996</v>
      </c>
      <c r="G1578">
        <v>0.61008483999999996</v>
      </c>
      <c r="H1578" t="s">
        <v>50605</v>
      </c>
      <c r="I1578" t="s">
        <v>50606</v>
      </c>
    </row>
    <row r="1579" spans="1:9" x14ac:dyDescent="0.35">
      <c r="A1579" t="s">
        <v>52586</v>
      </c>
      <c r="B1579">
        <v>0.26790000000000003</v>
      </c>
      <c r="C1579" s="1">
        <v>4.0500000000000001E-2</v>
      </c>
      <c r="D1579">
        <v>2.1636185999999999</v>
      </c>
      <c r="E1579">
        <v>-3.8912599999999999</v>
      </c>
      <c r="F1579">
        <f t="shared" si="24"/>
        <v>0.61001388000000001</v>
      </c>
      <c r="G1579">
        <v>0.61001388000000001</v>
      </c>
      <c r="H1579" t="s">
        <v>52587</v>
      </c>
      <c r="I1579" t="s">
        <v>52588</v>
      </c>
    </row>
    <row r="1580" spans="1:9" x14ac:dyDescent="0.35">
      <c r="A1580" t="s">
        <v>4871</v>
      </c>
      <c r="B1580">
        <v>7.0099999999999996E-2</v>
      </c>
      <c r="C1580" s="1">
        <v>8.8199999999999997E-4</v>
      </c>
      <c r="D1580">
        <v>3.7877581999999999</v>
      </c>
      <c r="E1580">
        <v>-0.56659000000000004</v>
      </c>
      <c r="F1580">
        <f t="shared" si="24"/>
        <v>0.60958665000000001</v>
      </c>
      <c r="G1580">
        <v>0.60958665000000001</v>
      </c>
      <c r="H1580" t="s">
        <v>4872</v>
      </c>
      <c r="I1580" t="s">
        <v>4873</v>
      </c>
    </row>
    <row r="1581" spans="1:9" x14ac:dyDescent="0.35">
      <c r="A1581" t="s">
        <v>52589</v>
      </c>
      <c r="B1581">
        <v>0.2215</v>
      </c>
      <c r="C1581" s="1">
        <v>2.6200000000000001E-2</v>
      </c>
      <c r="D1581">
        <v>2.3667259999999999</v>
      </c>
      <c r="E1581">
        <v>-3.5263800000000001</v>
      </c>
      <c r="F1581">
        <f t="shared" si="24"/>
        <v>0.60893626999999995</v>
      </c>
      <c r="G1581">
        <v>0.60893626999999995</v>
      </c>
      <c r="H1581" t="s">
        <v>8882</v>
      </c>
      <c r="I1581" t="s">
        <v>8883</v>
      </c>
    </row>
    <row r="1582" spans="1:9" x14ac:dyDescent="0.35">
      <c r="A1582" t="s">
        <v>2836</v>
      </c>
      <c r="B1582">
        <v>0.1178</v>
      </c>
      <c r="C1582" s="1">
        <v>5.2399999999999999E-3</v>
      </c>
      <c r="D1582">
        <v>-3.0664606000000001</v>
      </c>
      <c r="E1582">
        <v>-2.13748</v>
      </c>
      <c r="F1582">
        <f t="shared" si="24"/>
        <v>0.60854894000000004</v>
      </c>
      <c r="G1582">
        <v>-0.60854894000000004</v>
      </c>
      <c r="H1582" t="s">
        <v>301</v>
      </c>
      <c r="I1582" t="s">
        <v>302</v>
      </c>
    </row>
    <row r="1583" spans="1:9" x14ac:dyDescent="0.35">
      <c r="A1583" t="s">
        <v>1967</v>
      </c>
      <c r="B1583">
        <v>0.16930000000000001</v>
      </c>
      <c r="C1583" s="1">
        <v>1.35E-2</v>
      </c>
      <c r="D1583">
        <v>-2.6630696</v>
      </c>
      <c r="E1583">
        <v>-2.9602499999999998</v>
      </c>
      <c r="F1583">
        <f t="shared" si="24"/>
        <v>0.60851359000000005</v>
      </c>
      <c r="G1583">
        <v>-0.60851359000000005</v>
      </c>
      <c r="H1583" t="s">
        <v>465</v>
      </c>
      <c r="I1583" t="s">
        <v>466</v>
      </c>
    </row>
    <row r="1584" spans="1:9" x14ac:dyDescent="0.35">
      <c r="A1584" t="s">
        <v>27843</v>
      </c>
      <c r="B1584">
        <v>0.15129999999999999</v>
      </c>
      <c r="C1584" s="1">
        <v>1.03E-2</v>
      </c>
      <c r="D1584">
        <v>2.7791136999999999</v>
      </c>
      <c r="E1584">
        <v>-2.7290800000000002</v>
      </c>
      <c r="F1584">
        <f t="shared" si="24"/>
        <v>0.60835444999999999</v>
      </c>
      <c r="G1584">
        <v>0.60835444999999999</v>
      </c>
      <c r="H1584" t="s">
        <v>19548</v>
      </c>
      <c r="I1584" t="s">
        <v>19549</v>
      </c>
    </row>
    <row r="1585" spans="1:9" x14ac:dyDescent="0.35">
      <c r="A1585" t="s">
        <v>52590</v>
      </c>
      <c r="B1585">
        <v>0.16700000000000001</v>
      </c>
      <c r="C1585" s="1">
        <v>1.3100000000000001E-2</v>
      </c>
      <c r="D1585">
        <v>2.6780021999999999</v>
      </c>
      <c r="E1585">
        <v>-2.9307799999999999</v>
      </c>
      <c r="F1585">
        <f t="shared" si="24"/>
        <v>0.60817365000000001</v>
      </c>
      <c r="G1585">
        <v>0.60817365000000001</v>
      </c>
      <c r="H1585" t="s">
        <v>49783</v>
      </c>
      <c r="I1585" t="s">
        <v>49784</v>
      </c>
    </row>
    <row r="1586" spans="1:9" x14ac:dyDescent="0.35">
      <c r="A1586" t="s">
        <v>52591</v>
      </c>
      <c r="B1586">
        <v>9.7699999999999995E-2</v>
      </c>
      <c r="C1586" s="1">
        <v>3.31E-3</v>
      </c>
      <c r="D1586">
        <v>3.2558023</v>
      </c>
      <c r="E1586">
        <v>-1.73508</v>
      </c>
      <c r="F1586">
        <f t="shared" si="24"/>
        <v>0.60809884000000003</v>
      </c>
      <c r="G1586">
        <v>0.60809884000000003</v>
      </c>
    </row>
    <row r="1587" spans="1:9" x14ac:dyDescent="0.35">
      <c r="A1587" t="s">
        <v>39956</v>
      </c>
      <c r="B1587">
        <v>0.1002</v>
      </c>
      <c r="C1587" s="1">
        <v>3.5400000000000002E-3</v>
      </c>
      <c r="D1587">
        <v>3.2288644</v>
      </c>
      <c r="E1587">
        <v>-1.7928599999999999</v>
      </c>
      <c r="F1587">
        <f t="shared" si="24"/>
        <v>0.60803903000000004</v>
      </c>
      <c r="G1587">
        <v>0.60803903000000004</v>
      </c>
      <c r="H1587" t="s">
        <v>39957</v>
      </c>
      <c r="I1587" t="s">
        <v>39958</v>
      </c>
    </row>
    <row r="1588" spans="1:9" x14ac:dyDescent="0.35">
      <c r="A1588" t="s">
        <v>30551</v>
      </c>
      <c r="B1588">
        <v>0.12670000000000001</v>
      </c>
      <c r="C1588" s="1">
        <v>6.3499999999999997E-3</v>
      </c>
      <c r="D1588">
        <v>2.9864280999999999</v>
      </c>
      <c r="E1588">
        <v>-2.3047599999999999</v>
      </c>
      <c r="F1588">
        <f t="shared" si="24"/>
        <v>0.60796260000000002</v>
      </c>
      <c r="G1588">
        <v>0.60796260000000002</v>
      </c>
      <c r="H1588" t="s">
        <v>27593</v>
      </c>
      <c r="I1588" t="s">
        <v>27594</v>
      </c>
    </row>
    <row r="1589" spans="1:9" x14ac:dyDescent="0.35">
      <c r="A1589" t="s">
        <v>52592</v>
      </c>
      <c r="B1589">
        <v>0.12570000000000001</v>
      </c>
      <c r="C1589" s="1">
        <v>6.2199999999999998E-3</v>
      </c>
      <c r="D1589">
        <v>-2.9947968</v>
      </c>
      <c r="E1589">
        <v>-2.2873600000000001</v>
      </c>
      <c r="F1589">
        <f t="shared" si="24"/>
        <v>0.60745141000000002</v>
      </c>
      <c r="G1589">
        <v>-0.60745141000000002</v>
      </c>
      <c r="H1589" t="s">
        <v>49775</v>
      </c>
      <c r="I1589" t="s">
        <v>49776</v>
      </c>
    </row>
    <row r="1590" spans="1:9" x14ac:dyDescent="0.35">
      <c r="A1590" t="s">
        <v>52593</v>
      </c>
      <c r="B1590">
        <v>5.5100000000000003E-2</v>
      </c>
      <c r="C1590" s="1">
        <v>1.9699999999999999E-4</v>
      </c>
      <c r="D1590">
        <v>4.3765543999999998</v>
      </c>
      <c r="E1590">
        <v>0.76234000000000002</v>
      </c>
      <c r="F1590">
        <f t="shared" si="24"/>
        <v>0.60717438999999995</v>
      </c>
      <c r="G1590">
        <v>0.60717438999999995</v>
      </c>
      <c r="H1590" t="s">
        <v>6129</v>
      </c>
      <c r="I1590" t="s">
        <v>6130</v>
      </c>
    </row>
    <row r="1591" spans="1:9" x14ac:dyDescent="0.35">
      <c r="A1591" t="s">
        <v>52594</v>
      </c>
      <c r="B1591">
        <v>0.24629999999999999</v>
      </c>
      <c r="C1591" s="1">
        <v>3.3700000000000001E-2</v>
      </c>
      <c r="D1591">
        <v>-2.2503220000000002</v>
      </c>
      <c r="E1591">
        <v>-3.7380100000000001</v>
      </c>
      <c r="F1591">
        <f t="shared" si="24"/>
        <v>0.60682882000000005</v>
      </c>
      <c r="G1591">
        <v>-0.60682882000000005</v>
      </c>
      <c r="H1591" t="s">
        <v>5977</v>
      </c>
      <c r="I1591" t="s">
        <v>5978</v>
      </c>
    </row>
    <row r="1592" spans="1:9" x14ac:dyDescent="0.35">
      <c r="A1592" t="s">
        <v>9462</v>
      </c>
      <c r="B1592">
        <v>0.2787</v>
      </c>
      <c r="C1592" s="1">
        <v>4.4600000000000001E-2</v>
      </c>
      <c r="D1592">
        <v>2.1172947</v>
      </c>
      <c r="E1592">
        <v>-3.9715199999999999</v>
      </c>
      <c r="F1592">
        <f t="shared" si="24"/>
        <v>0.60668259000000002</v>
      </c>
      <c r="G1592">
        <v>0.60668259000000002</v>
      </c>
      <c r="H1592" t="s">
        <v>8223</v>
      </c>
      <c r="I1592" t="s">
        <v>8224</v>
      </c>
    </row>
    <row r="1593" spans="1:9" x14ac:dyDescent="0.35">
      <c r="A1593" t="s">
        <v>1670</v>
      </c>
      <c r="B1593">
        <v>0.1197</v>
      </c>
      <c r="C1593" s="1">
        <v>5.4599999999999996E-3</v>
      </c>
      <c r="D1593">
        <v>-3.0495709999999998</v>
      </c>
      <c r="E1593">
        <v>-2.17293</v>
      </c>
      <c r="F1593">
        <f t="shared" si="24"/>
        <v>0.60632229999999998</v>
      </c>
      <c r="G1593">
        <v>-0.60632229999999998</v>
      </c>
      <c r="H1593" t="s">
        <v>1671</v>
      </c>
      <c r="I1593" t="s">
        <v>1672</v>
      </c>
    </row>
    <row r="1594" spans="1:9" x14ac:dyDescent="0.35">
      <c r="A1594" t="s">
        <v>1055</v>
      </c>
      <c r="B1594">
        <v>0.17910000000000001</v>
      </c>
      <c r="C1594" s="1">
        <v>1.5599999999999999E-2</v>
      </c>
      <c r="D1594">
        <v>-2.6005851999999998</v>
      </c>
      <c r="E1594">
        <v>-3.08264</v>
      </c>
      <c r="F1594">
        <f t="shared" si="24"/>
        <v>0.60594024999999996</v>
      </c>
      <c r="G1594">
        <v>-0.60594024999999996</v>
      </c>
      <c r="H1594" t="s">
        <v>1056</v>
      </c>
      <c r="I1594" t="s">
        <v>1057</v>
      </c>
    </row>
    <row r="1595" spans="1:9" x14ac:dyDescent="0.35">
      <c r="A1595" t="s">
        <v>52595</v>
      </c>
      <c r="B1595">
        <v>0.24310000000000001</v>
      </c>
      <c r="C1595" s="1">
        <v>3.27E-2</v>
      </c>
      <c r="D1595">
        <v>-2.2646313999999999</v>
      </c>
      <c r="E1595">
        <v>-3.7123499999999998</v>
      </c>
      <c r="F1595">
        <f t="shared" si="24"/>
        <v>0.60593942999999995</v>
      </c>
      <c r="G1595">
        <v>-0.60593942999999995</v>
      </c>
      <c r="H1595" t="s">
        <v>1800</v>
      </c>
      <c r="I1595" t="s">
        <v>1801</v>
      </c>
    </row>
    <row r="1596" spans="1:9" x14ac:dyDescent="0.35">
      <c r="A1596" t="s">
        <v>52596</v>
      </c>
      <c r="B1596">
        <v>9.8299999999999998E-2</v>
      </c>
      <c r="C1596" s="1">
        <v>3.3600000000000001E-3</v>
      </c>
      <c r="D1596">
        <v>3.2504786999999999</v>
      </c>
      <c r="E1596">
        <v>-1.74651</v>
      </c>
      <c r="F1596">
        <f t="shared" si="24"/>
        <v>0.60572234000000003</v>
      </c>
      <c r="G1596">
        <v>0.60572234000000003</v>
      </c>
      <c r="H1596" t="s">
        <v>52417</v>
      </c>
      <c r="I1596" t="s">
        <v>52418</v>
      </c>
    </row>
    <row r="1597" spans="1:9" x14ac:dyDescent="0.35">
      <c r="A1597" t="s">
        <v>52597</v>
      </c>
      <c r="B1597">
        <v>7.0199999999999999E-2</v>
      </c>
      <c r="C1597" s="1">
        <v>9.2299999999999999E-4</v>
      </c>
      <c r="D1597">
        <v>3.7697683</v>
      </c>
      <c r="E1597">
        <v>-0.60679000000000005</v>
      </c>
      <c r="F1597">
        <f t="shared" si="24"/>
        <v>0.60563957000000002</v>
      </c>
      <c r="G1597">
        <v>0.60563957000000002</v>
      </c>
      <c r="H1597" t="s">
        <v>2326</v>
      </c>
      <c r="I1597" t="s">
        <v>2327</v>
      </c>
    </row>
    <row r="1598" spans="1:9" x14ac:dyDescent="0.35">
      <c r="A1598" t="s">
        <v>52598</v>
      </c>
      <c r="B1598">
        <v>6.4500000000000002E-2</v>
      </c>
      <c r="C1598" s="1">
        <v>6.2500000000000001E-4</v>
      </c>
      <c r="D1598">
        <v>-3.9237041000000001</v>
      </c>
      <c r="E1598">
        <v>-0.26179999999999998</v>
      </c>
      <c r="F1598">
        <f t="shared" si="24"/>
        <v>0.60552804999999998</v>
      </c>
      <c r="G1598">
        <v>-0.60552804999999998</v>
      </c>
      <c r="H1598" t="s">
        <v>7684</v>
      </c>
      <c r="I1598" t="s">
        <v>7685</v>
      </c>
    </row>
    <row r="1599" spans="1:9" x14ac:dyDescent="0.35">
      <c r="A1599" t="s">
        <v>52599</v>
      </c>
      <c r="B1599">
        <v>5.6000000000000001E-2</v>
      </c>
      <c r="C1599" s="1">
        <v>2.8400000000000002E-4</v>
      </c>
      <c r="D1599">
        <v>4.2336919000000002</v>
      </c>
      <c r="E1599">
        <v>0.43833</v>
      </c>
      <c r="F1599">
        <f t="shared" si="24"/>
        <v>0.6052959</v>
      </c>
      <c r="G1599">
        <v>0.6052959</v>
      </c>
      <c r="H1599" t="s">
        <v>52600</v>
      </c>
      <c r="I1599" t="s">
        <v>52601</v>
      </c>
    </row>
    <row r="1600" spans="1:9" x14ac:dyDescent="0.35">
      <c r="A1600" t="s">
        <v>6676</v>
      </c>
      <c r="B1600">
        <v>8.43E-2</v>
      </c>
      <c r="C1600" s="1">
        <v>2.0200000000000001E-3</v>
      </c>
      <c r="D1600">
        <v>3.4570289999999999</v>
      </c>
      <c r="E1600">
        <v>-1.29867</v>
      </c>
      <c r="F1600">
        <f t="shared" si="24"/>
        <v>0.60499053000000003</v>
      </c>
      <c r="G1600">
        <v>0.60499053000000003</v>
      </c>
      <c r="H1600" t="s">
        <v>6677</v>
      </c>
      <c r="I1600" t="s">
        <v>6678</v>
      </c>
    </row>
    <row r="1601" spans="1:9" x14ac:dyDescent="0.35">
      <c r="A1601" t="s">
        <v>4032</v>
      </c>
      <c r="B1601">
        <v>6.2799999999999995E-2</v>
      </c>
      <c r="C1601" s="1">
        <v>5.0600000000000005E-4</v>
      </c>
      <c r="D1601">
        <v>4.0070373000000004</v>
      </c>
      <c r="E1601">
        <v>-7.4160000000000004E-2</v>
      </c>
      <c r="F1601">
        <f t="shared" si="24"/>
        <v>0.60497192</v>
      </c>
      <c r="G1601">
        <v>0.60497192</v>
      </c>
      <c r="H1601" t="s">
        <v>4033</v>
      </c>
      <c r="I1601" t="s">
        <v>4034</v>
      </c>
    </row>
    <row r="1602" spans="1:9" x14ac:dyDescent="0.35">
      <c r="A1602" t="s">
        <v>52602</v>
      </c>
      <c r="B1602">
        <v>0.12720000000000001</v>
      </c>
      <c r="C1602" s="1">
        <v>6.4000000000000003E-3</v>
      </c>
      <c r="D1602">
        <v>2.9830035000000001</v>
      </c>
      <c r="E1602">
        <v>-2.3118799999999999</v>
      </c>
      <c r="F1602">
        <f t="shared" ref="F1602:F1665" si="25">ABS(G1602)</f>
        <v>0.60479972999999998</v>
      </c>
      <c r="G1602">
        <v>0.60479972999999998</v>
      </c>
      <c r="H1602" t="s">
        <v>52603</v>
      </c>
      <c r="I1602" t="s">
        <v>52604</v>
      </c>
    </row>
    <row r="1603" spans="1:9" x14ac:dyDescent="0.35">
      <c r="A1603" t="s">
        <v>20240</v>
      </c>
      <c r="B1603">
        <v>5.5100000000000003E-2</v>
      </c>
      <c r="C1603" s="1">
        <v>1.95E-4</v>
      </c>
      <c r="D1603">
        <v>4.3811356000000004</v>
      </c>
      <c r="E1603">
        <v>0.77273999999999998</v>
      </c>
      <c r="F1603">
        <f t="shared" si="25"/>
        <v>0.60447885000000001</v>
      </c>
      <c r="G1603">
        <v>0.60447885000000001</v>
      </c>
      <c r="H1603" t="s">
        <v>20241</v>
      </c>
      <c r="I1603" t="s">
        <v>20242</v>
      </c>
    </row>
    <row r="1604" spans="1:9" x14ac:dyDescent="0.35">
      <c r="A1604" t="s">
        <v>3095</v>
      </c>
      <c r="B1604">
        <v>4.9599999999999998E-2</v>
      </c>
      <c r="C1604" s="1">
        <v>5.52E-5</v>
      </c>
      <c r="D1604">
        <v>4.8736296000000001</v>
      </c>
      <c r="E1604">
        <v>1.8891100000000001</v>
      </c>
      <c r="F1604">
        <f t="shared" si="25"/>
        <v>0.60446153999999996</v>
      </c>
      <c r="G1604">
        <v>0.60446153999999996</v>
      </c>
      <c r="H1604" t="s">
        <v>3096</v>
      </c>
      <c r="I1604" t="s">
        <v>3097</v>
      </c>
    </row>
    <row r="1605" spans="1:9" x14ac:dyDescent="0.35">
      <c r="A1605" t="s">
        <v>52605</v>
      </c>
      <c r="B1605">
        <v>8.8400000000000006E-2</v>
      </c>
      <c r="C1605" s="1">
        <v>2.3E-3</v>
      </c>
      <c r="D1605">
        <v>-3.4043872999999998</v>
      </c>
      <c r="E1605">
        <v>-1.4136</v>
      </c>
      <c r="F1605">
        <f t="shared" si="25"/>
        <v>0.60440923999999996</v>
      </c>
      <c r="G1605">
        <v>-0.60440923999999996</v>
      </c>
      <c r="H1605" t="s">
        <v>52606</v>
      </c>
      <c r="I1605" t="s">
        <v>52607</v>
      </c>
    </row>
    <row r="1606" spans="1:9" x14ac:dyDescent="0.35">
      <c r="A1606" t="s">
        <v>52608</v>
      </c>
      <c r="B1606">
        <v>0.15440000000000001</v>
      </c>
      <c r="C1606" s="1">
        <v>1.0999999999999999E-2</v>
      </c>
      <c r="D1606">
        <v>2.7543802999999998</v>
      </c>
      <c r="E1606">
        <v>-2.7787600000000001</v>
      </c>
      <c r="F1606">
        <f t="shared" si="25"/>
        <v>0.60423872999999995</v>
      </c>
      <c r="G1606">
        <v>0.60423872999999995</v>
      </c>
      <c r="H1606" t="s">
        <v>20670</v>
      </c>
      <c r="I1606" t="s">
        <v>20671</v>
      </c>
    </row>
    <row r="1607" spans="1:9" x14ac:dyDescent="0.35">
      <c r="A1607" t="s">
        <v>52609</v>
      </c>
      <c r="B1607">
        <v>0.18129999999999999</v>
      </c>
      <c r="C1607" s="1">
        <v>1.61E-2</v>
      </c>
      <c r="D1607">
        <v>-2.5856709000000002</v>
      </c>
      <c r="E1607">
        <v>-3.1116299999999999</v>
      </c>
      <c r="F1607">
        <f t="shared" si="25"/>
        <v>0.60421340999999995</v>
      </c>
      <c r="G1607">
        <v>-0.60421340999999995</v>
      </c>
      <c r="H1607" t="s">
        <v>52610</v>
      </c>
      <c r="I1607" t="s">
        <v>52611</v>
      </c>
    </row>
    <row r="1608" spans="1:9" x14ac:dyDescent="0.35">
      <c r="A1608" t="s">
        <v>7595</v>
      </c>
      <c r="B1608">
        <v>0.11509999999999999</v>
      </c>
      <c r="C1608" s="1">
        <v>4.8799999999999998E-3</v>
      </c>
      <c r="D1608">
        <v>-3.0960589000000001</v>
      </c>
      <c r="E1608">
        <v>-2.07517</v>
      </c>
      <c r="F1608">
        <f t="shared" si="25"/>
        <v>0.60416824000000002</v>
      </c>
      <c r="G1608">
        <v>-0.60416824000000002</v>
      </c>
      <c r="H1608" t="s">
        <v>7596</v>
      </c>
      <c r="I1608" t="s">
        <v>7597</v>
      </c>
    </row>
    <row r="1609" spans="1:9" x14ac:dyDescent="0.35">
      <c r="A1609" t="s">
        <v>52612</v>
      </c>
      <c r="B1609">
        <v>0.17399999999999999</v>
      </c>
      <c r="C1609" s="1">
        <v>1.46E-2</v>
      </c>
      <c r="D1609">
        <v>2.6303521000000001</v>
      </c>
      <c r="E1609">
        <v>-3.0245199999999999</v>
      </c>
      <c r="F1609">
        <f t="shared" si="25"/>
        <v>0.60389795999999996</v>
      </c>
      <c r="G1609">
        <v>0.60389795999999996</v>
      </c>
      <c r="H1609" t="s">
        <v>50445</v>
      </c>
      <c r="I1609" t="s">
        <v>50446</v>
      </c>
    </row>
    <row r="1610" spans="1:9" x14ac:dyDescent="0.35">
      <c r="A1610" t="s">
        <v>52613</v>
      </c>
      <c r="B1610">
        <v>9.4100000000000003E-2</v>
      </c>
      <c r="C1610" s="1">
        <v>2.8600000000000001E-3</v>
      </c>
      <c r="D1610">
        <v>3.3156254999999999</v>
      </c>
      <c r="E1610">
        <v>-1.6062000000000001</v>
      </c>
      <c r="F1610">
        <f t="shared" si="25"/>
        <v>0.60384698000000003</v>
      </c>
      <c r="G1610">
        <v>0.60384698000000003</v>
      </c>
      <c r="H1610" t="s">
        <v>52614</v>
      </c>
      <c r="I1610" t="s">
        <v>52615</v>
      </c>
    </row>
    <row r="1611" spans="1:9" x14ac:dyDescent="0.35">
      <c r="A1611" t="s">
        <v>52616</v>
      </c>
      <c r="B1611">
        <v>0.25340000000000001</v>
      </c>
      <c r="C1611" s="1">
        <v>3.5700000000000003E-2</v>
      </c>
      <c r="D1611">
        <v>2.2234957999999998</v>
      </c>
      <c r="E1611">
        <v>-3.7858299999999998</v>
      </c>
      <c r="F1611">
        <f t="shared" si="25"/>
        <v>0.60328408</v>
      </c>
      <c r="G1611">
        <v>0.60328408</v>
      </c>
      <c r="H1611" t="s">
        <v>21323</v>
      </c>
      <c r="I1611" t="s">
        <v>21324</v>
      </c>
    </row>
    <row r="1612" spans="1:9" x14ac:dyDescent="0.35">
      <c r="A1612" t="s">
        <v>52617</v>
      </c>
      <c r="B1612">
        <v>7.7100000000000002E-2</v>
      </c>
      <c r="C1612" s="1">
        <v>1.5399999999999999E-3</v>
      </c>
      <c r="D1612">
        <v>-3.5650143999999999</v>
      </c>
      <c r="E1612">
        <v>-1.0613999999999999</v>
      </c>
      <c r="F1612">
        <f t="shared" si="25"/>
        <v>0.60322664000000004</v>
      </c>
      <c r="G1612">
        <v>-0.60322664000000004</v>
      </c>
      <c r="H1612" t="s">
        <v>52618</v>
      </c>
      <c r="I1612" t="s">
        <v>52619</v>
      </c>
    </row>
    <row r="1613" spans="1:9" x14ac:dyDescent="0.35">
      <c r="A1613" t="s">
        <v>52620</v>
      </c>
      <c r="B1613">
        <v>0.15759999999999999</v>
      </c>
      <c r="C1613" s="1">
        <v>1.15E-2</v>
      </c>
      <c r="D1613">
        <v>-2.7337416999999999</v>
      </c>
      <c r="E1613">
        <v>-2.8200500000000002</v>
      </c>
      <c r="F1613">
        <f t="shared" si="25"/>
        <v>0.60320867</v>
      </c>
      <c r="G1613">
        <v>-0.60320867</v>
      </c>
      <c r="H1613" t="s">
        <v>23216</v>
      </c>
      <c r="I1613" t="s">
        <v>23217</v>
      </c>
    </row>
    <row r="1614" spans="1:9" x14ac:dyDescent="0.35">
      <c r="A1614" t="s">
        <v>52621</v>
      </c>
      <c r="B1614">
        <v>0.11070000000000001</v>
      </c>
      <c r="C1614" s="1">
        <v>4.45E-3</v>
      </c>
      <c r="D1614">
        <v>-3.1347573</v>
      </c>
      <c r="E1614">
        <v>-1.99336</v>
      </c>
      <c r="F1614">
        <f t="shared" si="25"/>
        <v>0.60308329999999999</v>
      </c>
      <c r="G1614">
        <v>-0.60308329999999999</v>
      </c>
      <c r="H1614" t="s">
        <v>52622</v>
      </c>
      <c r="I1614" t="s">
        <v>52623</v>
      </c>
    </row>
    <row r="1615" spans="1:9" x14ac:dyDescent="0.35">
      <c r="A1615" t="s">
        <v>31192</v>
      </c>
      <c r="B1615">
        <v>0.22470000000000001</v>
      </c>
      <c r="C1615" s="1">
        <v>2.7199999999999998E-2</v>
      </c>
      <c r="D1615">
        <v>-2.3504041</v>
      </c>
      <c r="E1615">
        <v>-3.5564499999999999</v>
      </c>
      <c r="F1615">
        <f t="shared" si="25"/>
        <v>0.60303600000000002</v>
      </c>
      <c r="G1615">
        <v>-0.60303600000000002</v>
      </c>
      <c r="H1615" t="s">
        <v>31193</v>
      </c>
      <c r="I1615" t="s">
        <v>31194</v>
      </c>
    </row>
    <row r="1616" spans="1:9" x14ac:dyDescent="0.35">
      <c r="A1616" t="s">
        <v>52624</v>
      </c>
      <c r="B1616">
        <v>8.6999999999999994E-2</v>
      </c>
      <c r="C1616" s="1">
        <v>2.1900000000000001E-3</v>
      </c>
      <c r="D1616">
        <v>-3.4234298999999999</v>
      </c>
      <c r="E1616">
        <v>-1.37209</v>
      </c>
      <c r="F1616">
        <f t="shared" si="25"/>
        <v>0.60294555000000005</v>
      </c>
      <c r="G1616">
        <v>-0.60294555000000005</v>
      </c>
      <c r="H1616" t="s">
        <v>52625</v>
      </c>
      <c r="I1616" t="s">
        <v>52626</v>
      </c>
    </row>
    <row r="1617" spans="1:9" x14ac:dyDescent="0.35">
      <c r="A1617" t="s">
        <v>52627</v>
      </c>
      <c r="B1617">
        <v>0.1734</v>
      </c>
      <c r="C1617" s="1">
        <v>1.44E-2</v>
      </c>
      <c r="D1617">
        <v>-2.6362146000000002</v>
      </c>
      <c r="E1617">
        <v>-3.0130400000000002</v>
      </c>
      <c r="F1617">
        <f t="shared" si="25"/>
        <v>0.60251882000000001</v>
      </c>
      <c r="G1617">
        <v>-0.60251882000000001</v>
      </c>
      <c r="H1617" t="s">
        <v>52628</v>
      </c>
      <c r="I1617" t="s">
        <v>52629</v>
      </c>
    </row>
    <row r="1618" spans="1:9" x14ac:dyDescent="0.35">
      <c r="A1618" t="s">
        <v>52630</v>
      </c>
      <c r="B1618">
        <v>0.26279999999999998</v>
      </c>
      <c r="C1618" s="1">
        <v>3.9E-2</v>
      </c>
      <c r="D1618">
        <v>-2.1821202999999998</v>
      </c>
      <c r="E1618">
        <v>-3.8588800000000001</v>
      </c>
      <c r="F1618">
        <f t="shared" si="25"/>
        <v>0.60242291000000003</v>
      </c>
      <c r="G1618">
        <v>-0.60242291000000003</v>
      </c>
      <c r="H1618" t="s">
        <v>52631</v>
      </c>
      <c r="I1618" t="s">
        <v>52632</v>
      </c>
    </row>
    <row r="1619" spans="1:9" x14ac:dyDescent="0.35">
      <c r="A1619" t="s">
        <v>52633</v>
      </c>
      <c r="B1619">
        <v>0.1356</v>
      </c>
      <c r="C1619" s="1">
        <v>7.7400000000000004E-3</v>
      </c>
      <c r="D1619">
        <v>2.9027713999999998</v>
      </c>
      <c r="E1619">
        <v>-2.4776199999999999</v>
      </c>
      <c r="F1619">
        <f t="shared" si="25"/>
        <v>0.60228917000000004</v>
      </c>
      <c r="G1619">
        <v>0.60228917000000004</v>
      </c>
      <c r="H1619" t="s">
        <v>49355</v>
      </c>
      <c r="I1619" t="s">
        <v>49356</v>
      </c>
    </row>
    <row r="1620" spans="1:9" x14ac:dyDescent="0.35">
      <c r="A1620" t="s">
        <v>52634</v>
      </c>
      <c r="B1620">
        <v>0.1087</v>
      </c>
      <c r="C1620" s="1">
        <v>4.2300000000000003E-3</v>
      </c>
      <c r="D1620">
        <v>-3.1550764999999998</v>
      </c>
      <c r="E1620">
        <v>-1.95025</v>
      </c>
      <c r="F1620">
        <f t="shared" si="25"/>
        <v>0.60228488999999996</v>
      </c>
      <c r="G1620">
        <v>-0.60228488999999996</v>
      </c>
      <c r="H1620" t="s">
        <v>388</v>
      </c>
      <c r="I1620" t="s">
        <v>389</v>
      </c>
    </row>
    <row r="1621" spans="1:9" x14ac:dyDescent="0.35">
      <c r="A1621" t="s">
        <v>33618</v>
      </c>
      <c r="B1621">
        <v>6.2799999999999995E-2</v>
      </c>
      <c r="C1621" s="1">
        <v>5.0699999999999996E-4</v>
      </c>
      <c r="D1621">
        <v>-4.0067240000000002</v>
      </c>
      <c r="E1621">
        <v>-7.4870000000000006E-2</v>
      </c>
      <c r="F1621">
        <f t="shared" si="25"/>
        <v>0.60206128000000003</v>
      </c>
      <c r="G1621">
        <v>-0.60206128000000003</v>
      </c>
      <c r="H1621" t="s">
        <v>33619</v>
      </c>
      <c r="I1621" t="s">
        <v>33620</v>
      </c>
    </row>
    <row r="1622" spans="1:9" x14ac:dyDescent="0.35">
      <c r="A1622" t="s">
        <v>5178</v>
      </c>
      <c r="B1622">
        <v>0.2838</v>
      </c>
      <c r="C1622" s="1">
        <v>4.6699999999999998E-2</v>
      </c>
      <c r="D1622">
        <v>-2.0959664999999998</v>
      </c>
      <c r="E1622">
        <v>-4.0080900000000002</v>
      </c>
      <c r="F1622">
        <f t="shared" si="25"/>
        <v>0.60175798999999996</v>
      </c>
      <c r="G1622">
        <v>-0.60175798999999996</v>
      </c>
      <c r="H1622" t="s">
        <v>4254</v>
      </c>
      <c r="I1622" t="s">
        <v>4255</v>
      </c>
    </row>
    <row r="1623" spans="1:9" x14ac:dyDescent="0.35">
      <c r="A1623" t="s">
        <v>52635</v>
      </c>
      <c r="B1623">
        <v>0.15129999999999999</v>
      </c>
      <c r="C1623" s="1">
        <v>1.03E-2</v>
      </c>
      <c r="D1623">
        <v>2.778845</v>
      </c>
      <c r="E1623">
        <v>-2.7296200000000002</v>
      </c>
      <c r="F1623">
        <f t="shared" si="25"/>
        <v>0.60163142000000003</v>
      </c>
      <c r="G1623">
        <v>0.60163142000000003</v>
      </c>
      <c r="H1623" t="s">
        <v>2240</v>
      </c>
      <c r="I1623" t="s">
        <v>2241</v>
      </c>
    </row>
    <row r="1624" spans="1:9" x14ac:dyDescent="0.35">
      <c r="A1624" t="s">
        <v>52636</v>
      </c>
      <c r="B1624">
        <v>0.15129999999999999</v>
      </c>
      <c r="C1624" s="1">
        <v>1.04E-2</v>
      </c>
      <c r="D1624">
        <v>2.7770817999999999</v>
      </c>
      <c r="E1624">
        <v>-2.7331699999999999</v>
      </c>
      <c r="F1624">
        <f t="shared" si="25"/>
        <v>0.60148992999999995</v>
      </c>
      <c r="G1624">
        <v>0.60148992999999995</v>
      </c>
      <c r="H1624" t="s">
        <v>50222</v>
      </c>
      <c r="I1624" t="s">
        <v>50223</v>
      </c>
    </row>
    <row r="1625" spans="1:9" x14ac:dyDescent="0.35">
      <c r="A1625" t="s">
        <v>52637</v>
      </c>
      <c r="B1625">
        <v>0.1239</v>
      </c>
      <c r="C1625" s="1">
        <v>5.9100000000000003E-3</v>
      </c>
      <c r="D1625">
        <v>-3.0163460999999998</v>
      </c>
      <c r="E1625">
        <v>-2.2424400000000002</v>
      </c>
      <c r="F1625">
        <f t="shared" si="25"/>
        <v>0.60141228999999996</v>
      </c>
      <c r="G1625">
        <v>-0.60141228999999996</v>
      </c>
      <c r="H1625" t="s">
        <v>52638</v>
      </c>
      <c r="I1625" t="s">
        <v>52639</v>
      </c>
    </row>
    <row r="1626" spans="1:9" x14ac:dyDescent="0.35">
      <c r="A1626" t="s">
        <v>52640</v>
      </c>
      <c r="B1626">
        <v>0.1166</v>
      </c>
      <c r="C1626" s="1">
        <v>5.0600000000000003E-3</v>
      </c>
      <c r="D1626">
        <v>3.0810894000000002</v>
      </c>
      <c r="E1626">
        <v>-2.1067200000000001</v>
      </c>
      <c r="F1626">
        <f t="shared" si="25"/>
        <v>0.60129434999999998</v>
      </c>
      <c r="G1626">
        <v>0.60129434999999998</v>
      </c>
      <c r="H1626" t="s">
        <v>39707</v>
      </c>
      <c r="I1626" t="s">
        <v>39708</v>
      </c>
    </row>
    <row r="1627" spans="1:9" x14ac:dyDescent="0.35">
      <c r="A1627" t="s">
        <v>52641</v>
      </c>
      <c r="B1627">
        <v>7.4200000000000002E-2</v>
      </c>
      <c r="C1627" s="1">
        <v>1.34E-3</v>
      </c>
      <c r="D1627">
        <v>3.6201894999999999</v>
      </c>
      <c r="E1627">
        <v>-0.93945999999999996</v>
      </c>
      <c r="F1627">
        <f t="shared" si="25"/>
        <v>0.60115646</v>
      </c>
      <c r="G1627">
        <v>0.60115646</v>
      </c>
      <c r="H1627" t="s">
        <v>25969</v>
      </c>
      <c r="I1627" t="s">
        <v>25970</v>
      </c>
    </row>
    <row r="1628" spans="1:9" x14ac:dyDescent="0.35">
      <c r="A1628" t="s">
        <v>27893</v>
      </c>
      <c r="B1628">
        <v>0.22750000000000001</v>
      </c>
      <c r="C1628" s="1">
        <v>2.8000000000000001E-2</v>
      </c>
      <c r="D1628">
        <v>-2.3372579</v>
      </c>
      <c r="E1628">
        <v>-3.5805699999999998</v>
      </c>
      <c r="F1628">
        <f t="shared" si="25"/>
        <v>0.60111541999999996</v>
      </c>
      <c r="G1628">
        <v>-0.60111541999999996</v>
      </c>
      <c r="H1628" t="s">
        <v>3539</v>
      </c>
      <c r="I1628" t="s">
        <v>3540</v>
      </c>
    </row>
    <row r="1629" spans="1:9" x14ac:dyDescent="0.35">
      <c r="A1629" t="s">
        <v>11049</v>
      </c>
      <c r="B1629">
        <v>0.26169999999999999</v>
      </c>
      <c r="C1629" s="1">
        <v>3.85E-2</v>
      </c>
      <c r="D1629">
        <v>2.1874905</v>
      </c>
      <c r="E1629">
        <v>-3.84945</v>
      </c>
      <c r="F1629">
        <f t="shared" si="25"/>
        <v>0.60067862999999999</v>
      </c>
      <c r="G1629">
        <v>0.60067862999999999</v>
      </c>
      <c r="H1629" t="s">
        <v>11050</v>
      </c>
      <c r="I1629" t="s">
        <v>11051</v>
      </c>
    </row>
    <row r="1630" spans="1:9" x14ac:dyDescent="0.35">
      <c r="A1630" t="s">
        <v>52642</v>
      </c>
      <c r="B1630">
        <v>0.10780000000000001</v>
      </c>
      <c r="C1630" s="1">
        <v>4.1599999999999996E-3</v>
      </c>
      <c r="D1630">
        <v>-3.1622612999999999</v>
      </c>
      <c r="E1630">
        <v>-1.93499</v>
      </c>
      <c r="F1630">
        <f t="shared" si="25"/>
        <v>0.60030106999999999</v>
      </c>
      <c r="G1630">
        <v>-0.60030106999999999</v>
      </c>
      <c r="H1630" t="s">
        <v>50187</v>
      </c>
      <c r="I1630" t="s">
        <v>50188</v>
      </c>
    </row>
    <row r="1631" spans="1:9" x14ac:dyDescent="0.35">
      <c r="A1631" t="s">
        <v>52643</v>
      </c>
      <c r="B1631">
        <v>0.14760000000000001</v>
      </c>
      <c r="C1631" s="1">
        <v>9.6900000000000007E-3</v>
      </c>
      <c r="D1631">
        <v>2.8071947000000002</v>
      </c>
      <c r="E1631">
        <v>-2.6724299999999999</v>
      </c>
      <c r="F1631">
        <f t="shared" si="25"/>
        <v>0.60026183</v>
      </c>
      <c r="G1631">
        <v>0.60026183</v>
      </c>
      <c r="H1631" t="s">
        <v>1456</v>
      </c>
      <c r="I1631" t="s">
        <v>1457</v>
      </c>
    </row>
    <row r="1632" spans="1:9" x14ac:dyDescent="0.35">
      <c r="A1632" t="s">
        <v>5293</v>
      </c>
      <c r="B1632">
        <v>8.7300000000000003E-2</v>
      </c>
      <c r="C1632" s="1">
        <v>2.2200000000000002E-3</v>
      </c>
      <c r="D1632">
        <v>3.4181784999999998</v>
      </c>
      <c r="E1632">
        <v>-1.38354</v>
      </c>
      <c r="F1632">
        <f t="shared" si="25"/>
        <v>0.60011875000000003</v>
      </c>
      <c r="G1632">
        <v>0.60011875000000003</v>
      </c>
      <c r="H1632" t="s">
        <v>5294</v>
      </c>
      <c r="I1632" t="s">
        <v>5295</v>
      </c>
    </row>
    <row r="1633" spans="1:9" x14ac:dyDescent="0.35">
      <c r="A1633" t="s">
        <v>2985</v>
      </c>
      <c r="B1633">
        <v>6.5000000000000002E-2</v>
      </c>
      <c r="C1633" s="1">
        <v>6.6200000000000005E-4</v>
      </c>
      <c r="D1633">
        <v>3.9013485999999999</v>
      </c>
      <c r="E1633">
        <v>-0.31203999999999998</v>
      </c>
      <c r="F1633">
        <f t="shared" si="25"/>
        <v>0.60009438999999998</v>
      </c>
      <c r="G1633">
        <v>0.60009438999999998</v>
      </c>
      <c r="H1633" t="s">
        <v>2986</v>
      </c>
      <c r="I1633" t="s">
        <v>2987</v>
      </c>
    </row>
    <row r="1634" spans="1:9" x14ac:dyDescent="0.35">
      <c r="A1634" t="s">
        <v>6488</v>
      </c>
      <c r="B1634">
        <v>0.1138</v>
      </c>
      <c r="C1634" s="1">
        <v>4.7499999999999999E-3</v>
      </c>
      <c r="D1634">
        <v>-3.107316</v>
      </c>
      <c r="E1634">
        <v>-2.0514199999999998</v>
      </c>
      <c r="F1634">
        <f t="shared" si="25"/>
        <v>0.60007224000000003</v>
      </c>
      <c r="G1634">
        <v>-0.60007224000000003</v>
      </c>
      <c r="H1634" t="s">
        <v>1931</v>
      </c>
      <c r="I1634" t="s">
        <v>1932</v>
      </c>
    </row>
    <row r="1635" spans="1:9" x14ac:dyDescent="0.35">
      <c r="A1635" t="s">
        <v>5686</v>
      </c>
      <c r="B1635">
        <v>0.17380000000000001</v>
      </c>
      <c r="C1635" s="1">
        <v>1.4500000000000001E-2</v>
      </c>
      <c r="D1635">
        <v>-2.6318782999999999</v>
      </c>
      <c r="E1635">
        <v>-3.0215399999999999</v>
      </c>
      <c r="F1635">
        <f t="shared" si="25"/>
        <v>0.60006176</v>
      </c>
      <c r="G1635">
        <v>-0.60006176</v>
      </c>
      <c r="H1635" t="s">
        <v>5687</v>
      </c>
      <c r="I1635" t="s">
        <v>5688</v>
      </c>
    </row>
    <row r="1636" spans="1:9" x14ac:dyDescent="0.35">
      <c r="A1636" t="s">
        <v>32927</v>
      </c>
      <c r="B1636">
        <v>0.18340000000000001</v>
      </c>
      <c r="C1636" s="1">
        <v>1.6500000000000001E-2</v>
      </c>
      <c r="D1636">
        <v>2.5746984999999998</v>
      </c>
      <c r="E1636">
        <v>-3.1328999999999998</v>
      </c>
      <c r="F1636">
        <f t="shared" si="25"/>
        <v>0.60002772999999998</v>
      </c>
      <c r="G1636">
        <v>0.60002772999999998</v>
      </c>
      <c r="H1636" t="s">
        <v>8818</v>
      </c>
      <c r="I1636" t="s">
        <v>8819</v>
      </c>
    </row>
    <row r="1637" spans="1:9" x14ac:dyDescent="0.35">
      <c r="A1637" t="s">
        <v>52644</v>
      </c>
      <c r="B1637">
        <v>0.1318</v>
      </c>
      <c r="C1637" s="1">
        <v>7.0800000000000004E-3</v>
      </c>
      <c r="D1637">
        <v>2.9405616999999999</v>
      </c>
      <c r="E1637">
        <v>-2.3997999999999999</v>
      </c>
      <c r="F1637">
        <f t="shared" si="25"/>
        <v>0.59991523999999996</v>
      </c>
      <c r="G1637">
        <v>0.59991523999999996</v>
      </c>
      <c r="H1637" t="s">
        <v>34153</v>
      </c>
      <c r="I1637" t="s">
        <v>34154</v>
      </c>
    </row>
    <row r="1638" spans="1:9" x14ac:dyDescent="0.35">
      <c r="A1638" t="s">
        <v>5249</v>
      </c>
      <c r="B1638">
        <v>0.15429999999999999</v>
      </c>
      <c r="C1638" s="1">
        <v>1.09E-2</v>
      </c>
      <c r="D1638">
        <v>-2.7549994999999998</v>
      </c>
      <c r="E1638">
        <v>-2.77752</v>
      </c>
      <c r="F1638">
        <f t="shared" si="25"/>
        <v>0.59978118000000002</v>
      </c>
      <c r="G1638">
        <v>-0.59978118000000002</v>
      </c>
      <c r="H1638" t="s">
        <v>5250</v>
      </c>
      <c r="I1638" t="s">
        <v>5251</v>
      </c>
    </row>
    <row r="1639" spans="1:9" x14ac:dyDescent="0.35">
      <c r="A1639" t="s">
        <v>3227</v>
      </c>
      <c r="B1639">
        <v>0.19950000000000001</v>
      </c>
      <c r="C1639" s="1">
        <v>2.0299999999999999E-2</v>
      </c>
      <c r="D1639">
        <v>2.4824804</v>
      </c>
      <c r="E1639">
        <v>-3.3096899999999998</v>
      </c>
      <c r="F1639">
        <f t="shared" si="25"/>
        <v>0.59965292999999997</v>
      </c>
      <c r="G1639">
        <v>0.59965292999999997</v>
      </c>
      <c r="H1639" t="s">
        <v>3228</v>
      </c>
      <c r="I1639" t="s">
        <v>3229</v>
      </c>
    </row>
    <row r="1640" spans="1:9" x14ac:dyDescent="0.35">
      <c r="A1640" t="s">
        <v>52645</v>
      </c>
      <c r="B1640">
        <v>0.12709999999999999</v>
      </c>
      <c r="C1640" s="1">
        <v>6.3699999999999998E-3</v>
      </c>
      <c r="D1640">
        <v>2.9848001000000002</v>
      </c>
      <c r="E1640">
        <v>-2.3081499999999999</v>
      </c>
      <c r="F1640">
        <f t="shared" si="25"/>
        <v>0.59953853000000001</v>
      </c>
      <c r="G1640">
        <v>0.59953853000000001</v>
      </c>
    </row>
    <row r="1641" spans="1:9" x14ac:dyDescent="0.35">
      <c r="A1641" t="s">
        <v>52646</v>
      </c>
      <c r="B1641">
        <v>0.25380000000000003</v>
      </c>
      <c r="C1641" s="1">
        <v>3.5900000000000001E-2</v>
      </c>
      <c r="D1641">
        <v>-2.2212092999999999</v>
      </c>
      <c r="E1641">
        <v>-3.7898900000000002</v>
      </c>
      <c r="F1641">
        <f t="shared" si="25"/>
        <v>0.59944396</v>
      </c>
      <c r="G1641">
        <v>-0.59944396</v>
      </c>
      <c r="H1641" t="s">
        <v>669</v>
      </c>
      <c r="I1641" t="s">
        <v>670</v>
      </c>
    </row>
    <row r="1642" spans="1:9" x14ac:dyDescent="0.35">
      <c r="A1642" t="s">
        <v>3039</v>
      </c>
      <c r="B1642">
        <v>0.1358</v>
      </c>
      <c r="C1642" s="1">
        <v>7.7799999999999996E-3</v>
      </c>
      <c r="D1642">
        <v>2.9005133000000001</v>
      </c>
      <c r="E1642">
        <v>-2.4822600000000001</v>
      </c>
      <c r="F1642">
        <f t="shared" si="25"/>
        <v>0.59932255000000001</v>
      </c>
      <c r="G1642">
        <v>0.59932255000000001</v>
      </c>
      <c r="H1642" t="s">
        <v>2722</v>
      </c>
      <c r="I1642" t="s">
        <v>2723</v>
      </c>
    </row>
    <row r="1643" spans="1:9" x14ac:dyDescent="0.35">
      <c r="A1643" t="s">
        <v>3361</v>
      </c>
      <c r="B1643">
        <v>0.1148</v>
      </c>
      <c r="C1643" s="1">
        <v>4.8500000000000001E-3</v>
      </c>
      <c r="D1643">
        <v>-3.0987657</v>
      </c>
      <c r="E1643">
        <v>-2.0694699999999999</v>
      </c>
      <c r="F1643">
        <f t="shared" si="25"/>
        <v>0.59920472000000002</v>
      </c>
      <c r="G1643">
        <v>-0.59920472000000002</v>
      </c>
      <c r="H1643" t="s">
        <v>3362</v>
      </c>
      <c r="I1643" t="s">
        <v>3363</v>
      </c>
    </row>
    <row r="1644" spans="1:9" x14ac:dyDescent="0.35">
      <c r="A1644" t="s">
        <v>3428</v>
      </c>
      <c r="B1644">
        <v>8.2500000000000004E-2</v>
      </c>
      <c r="C1644" s="1">
        <v>1.8600000000000001E-3</v>
      </c>
      <c r="D1644">
        <v>3.4910218</v>
      </c>
      <c r="E1644">
        <v>-1.2241899999999999</v>
      </c>
      <c r="F1644">
        <f t="shared" si="25"/>
        <v>0.59902856999999998</v>
      </c>
      <c r="G1644">
        <v>0.59902856999999998</v>
      </c>
      <c r="H1644" t="s">
        <v>3429</v>
      </c>
      <c r="I1644" t="s">
        <v>3430</v>
      </c>
    </row>
    <row r="1645" spans="1:9" x14ac:dyDescent="0.35">
      <c r="A1645" t="s">
        <v>52647</v>
      </c>
      <c r="B1645">
        <v>7.0199999999999999E-2</v>
      </c>
      <c r="C1645" s="1">
        <v>9.0300000000000005E-4</v>
      </c>
      <c r="D1645">
        <v>-3.7783188999999999</v>
      </c>
      <c r="E1645">
        <v>-0.58769000000000005</v>
      </c>
      <c r="F1645">
        <f t="shared" si="25"/>
        <v>0.59893209999999997</v>
      </c>
      <c r="G1645">
        <v>-0.59893209999999997</v>
      </c>
      <c r="H1645" t="s">
        <v>16778</v>
      </c>
      <c r="I1645" t="s">
        <v>16779</v>
      </c>
    </row>
    <row r="1646" spans="1:9" x14ac:dyDescent="0.35">
      <c r="A1646" t="s">
        <v>52648</v>
      </c>
      <c r="B1646">
        <v>0.28039999999999998</v>
      </c>
      <c r="C1646" s="1">
        <v>4.5400000000000003E-2</v>
      </c>
      <c r="D1646">
        <v>2.1090127999999999</v>
      </c>
      <c r="E1646">
        <v>-3.9857499999999999</v>
      </c>
      <c r="F1646">
        <f t="shared" si="25"/>
        <v>0.59891048999999996</v>
      </c>
      <c r="G1646">
        <v>0.59891048999999996</v>
      </c>
      <c r="H1646" t="s">
        <v>10903</v>
      </c>
      <c r="I1646" t="s">
        <v>10904</v>
      </c>
    </row>
    <row r="1647" spans="1:9" x14ac:dyDescent="0.35">
      <c r="A1647" t="s">
        <v>6619</v>
      </c>
      <c r="B1647">
        <v>7.5300000000000006E-2</v>
      </c>
      <c r="C1647" s="1">
        <v>1.41E-3</v>
      </c>
      <c r="D1647">
        <v>-3.5999191000000001</v>
      </c>
      <c r="E1647">
        <v>-0.98431000000000002</v>
      </c>
      <c r="F1647">
        <f t="shared" si="25"/>
        <v>0.59886733000000003</v>
      </c>
      <c r="G1647">
        <v>-0.59886733000000003</v>
      </c>
      <c r="H1647" t="s">
        <v>6620</v>
      </c>
      <c r="I1647" t="s">
        <v>6621</v>
      </c>
    </row>
    <row r="1648" spans="1:9" x14ac:dyDescent="0.35">
      <c r="A1648" t="s">
        <v>52649</v>
      </c>
      <c r="B1648">
        <v>0.1842</v>
      </c>
      <c r="C1648" s="1">
        <v>1.67E-2</v>
      </c>
      <c r="D1648">
        <v>-2.5707097000000001</v>
      </c>
      <c r="E1648">
        <v>-3.1406200000000002</v>
      </c>
      <c r="F1648">
        <f t="shared" si="25"/>
        <v>0.59881209000000002</v>
      </c>
      <c r="G1648">
        <v>-0.59881209000000002</v>
      </c>
    </row>
    <row r="1649" spans="1:9" x14ac:dyDescent="0.35">
      <c r="A1649" t="s">
        <v>52650</v>
      </c>
      <c r="B1649">
        <v>0.19819999999999999</v>
      </c>
      <c r="C1649" s="1">
        <v>0.02</v>
      </c>
      <c r="D1649">
        <v>2.4894148</v>
      </c>
      <c r="E1649">
        <v>-3.2965200000000001</v>
      </c>
      <c r="F1649">
        <f t="shared" si="25"/>
        <v>0.59861481000000005</v>
      </c>
      <c r="G1649">
        <v>0.59861481000000005</v>
      </c>
      <c r="H1649" t="s">
        <v>50541</v>
      </c>
      <c r="I1649" t="s">
        <v>50542</v>
      </c>
    </row>
    <row r="1650" spans="1:9" x14ac:dyDescent="0.35">
      <c r="A1650" t="s">
        <v>39564</v>
      </c>
      <c r="B1650">
        <v>6.4799999999999996E-2</v>
      </c>
      <c r="C1650" s="1">
        <v>6.5300000000000004E-4</v>
      </c>
      <c r="D1650">
        <v>-3.9067707</v>
      </c>
      <c r="E1650">
        <v>-0.29986000000000002</v>
      </c>
      <c r="F1650">
        <f t="shared" si="25"/>
        <v>0.59822973999999995</v>
      </c>
      <c r="G1650">
        <v>-0.59822973999999995</v>
      </c>
      <c r="H1650" t="s">
        <v>39565</v>
      </c>
      <c r="I1650" t="s">
        <v>39566</v>
      </c>
    </row>
    <row r="1651" spans="1:9" x14ac:dyDescent="0.35">
      <c r="A1651" t="s">
        <v>2942</v>
      </c>
      <c r="B1651">
        <v>0.2374</v>
      </c>
      <c r="C1651" s="1">
        <v>3.0700000000000002E-2</v>
      </c>
      <c r="D1651">
        <v>-2.2936820999999998</v>
      </c>
      <c r="E1651">
        <v>-3.6599499999999998</v>
      </c>
      <c r="F1651">
        <f t="shared" si="25"/>
        <v>0.59804659999999998</v>
      </c>
      <c r="G1651">
        <v>-0.59804659999999998</v>
      </c>
      <c r="H1651" t="s">
        <v>1100</v>
      </c>
      <c r="I1651" t="s">
        <v>1101</v>
      </c>
    </row>
    <row r="1652" spans="1:9" x14ac:dyDescent="0.35">
      <c r="A1652" t="s">
        <v>4811</v>
      </c>
      <c r="B1652">
        <v>8.43E-2</v>
      </c>
      <c r="C1652" s="1">
        <v>2.0200000000000001E-3</v>
      </c>
      <c r="D1652">
        <v>-3.4568284</v>
      </c>
      <c r="E1652">
        <v>-1.29911</v>
      </c>
      <c r="F1652">
        <f t="shared" si="25"/>
        <v>0.59787639999999997</v>
      </c>
      <c r="G1652">
        <v>-0.59787639999999997</v>
      </c>
      <c r="H1652" t="s">
        <v>3331</v>
      </c>
      <c r="I1652" t="s">
        <v>3332</v>
      </c>
    </row>
    <row r="1653" spans="1:9" x14ac:dyDescent="0.35">
      <c r="A1653" t="s">
        <v>7096</v>
      </c>
      <c r="B1653">
        <v>4.9599999999999998E-2</v>
      </c>
      <c r="C1653" s="1">
        <v>3.7799999999999997E-5</v>
      </c>
      <c r="D1653">
        <v>-5.0222984999999998</v>
      </c>
      <c r="E1653">
        <v>2.22438</v>
      </c>
      <c r="F1653">
        <f t="shared" si="25"/>
        <v>0.59781097999999999</v>
      </c>
      <c r="G1653">
        <v>-0.59781097999999999</v>
      </c>
      <c r="H1653" t="s">
        <v>7097</v>
      </c>
      <c r="I1653" t="s">
        <v>7098</v>
      </c>
    </row>
    <row r="1654" spans="1:9" x14ac:dyDescent="0.35">
      <c r="A1654" t="s">
        <v>52651</v>
      </c>
      <c r="B1654">
        <v>0.1827</v>
      </c>
      <c r="C1654" s="1">
        <v>1.6400000000000001E-2</v>
      </c>
      <c r="D1654">
        <v>2.5786992</v>
      </c>
      <c r="E1654">
        <v>-3.1251500000000001</v>
      </c>
      <c r="F1654">
        <f t="shared" si="25"/>
        <v>0.59767020999999998</v>
      </c>
      <c r="G1654">
        <v>0.59767020999999998</v>
      </c>
      <c r="H1654" t="s">
        <v>17731</v>
      </c>
      <c r="I1654" t="s">
        <v>17732</v>
      </c>
    </row>
    <row r="1655" spans="1:9" x14ac:dyDescent="0.35">
      <c r="A1655" t="s">
        <v>52652</v>
      </c>
      <c r="B1655">
        <v>0.11600000000000001</v>
      </c>
      <c r="C1655" s="1">
        <v>4.9699999999999996E-3</v>
      </c>
      <c r="D1655">
        <v>-3.0884418999999999</v>
      </c>
      <c r="E1655">
        <v>-2.0912299999999999</v>
      </c>
      <c r="F1655">
        <f t="shared" si="25"/>
        <v>0.59756200000000004</v>
      </c>
      <c r="G1655">
        <v>-0.59756200000000004</v>
      </c>
      <c r="H1655" t="s">
        <v>14887</v>
      </c>
      <c r="I1655" t="s">
        <v>14888</v>
      </c>
    </row>
    <row r="1656" spans="1:9" x14ac:dyDescent="0.35">
      <c r="A1656" t="s">
        <v>13903</v>
      </c>
      <c r="B1656">
        <v>0.17849999999999999</v>
      </c>
      <c r="C1656" s="1">
        <v>1.55E-2</v>
      </c>
      <c r="D1656">
        <v>-2.6039716999999998</v>
      </c>
      <c r="E1656">
        <v>-3.07605</v>
      </c>
      <c r="F1656">
        <f t="shared" si="25"/>
        <v>0.59750303999999999</v>
      </c>
      <c r="G1656">
        <v>-0.59750303999999999</v>
      </c>
      <c r="H1656" t="s">
        <v>13904</v>
      </c>
      <c r="I1656" t="s">
        <v>13905</v>
      </c>
    </row>
    <row r="1657" spans="1:9" x14ac:dyDescent="0.35">
      <c r="A1657" t="s">
        <v>1995</v>
      </c>
      <c r="B1657">
        <v>6.6699999999999995E-2</v>
      </c>
      <c r="C1657" s="1">
        <v>7.0899999999999999E-4</v>
      </c>
      <c r="D1657">
        <v>-3.8741443000000002</v>
      </c>
      <c r="E1657">
        <v>-0.37312000000000001</v>
      </c>
      <c r="F1657">
        <f t="shared" si="25"/>
        <v>0.59748332000000004</v>
      </c>
      <c r="G1657">
        <v>-0.59748332000000004</v>
      </c>
      <c r="H1657" t="s">
        <v>1996</v>
      </c>
      <c r="I1657" t="s">
        <v>1997</v>
      </c>
    </row>
    <row r="1658" spans="1:9" x14ac:dyDescent="0.35">
      <c r="A1658" t="s">
        <v>571</v>
      </c>
      <c r="B1658">
        <v>9.6299999999999997E-2</v>
      </c>
      <c r="C1658" s="1">
        <v>3.1700000000000001E-3</v>
      </c>
      <c r="D1658">
        <v>-3.2733012000000001</v>
      </c>
      <c r="E1658">
        <v>-1.69746</v>
      </c>
      <c r="F1658">
        <f t="shared" si="25"/>
        <v>0.59747623999999999</v>
      </c>
      <c r="G1658">
        <v>-0.59747623999999999</v>
      </c>
      <c r="H1658" t="s">
        <v>572</v>
      </c>
      <c r="I1658" t="s">
        <v>573</v>
      </c>
    </row>
    <row r="1659" spans="1:9" x14ac:dyDescent="0.35">
      <c r="A1659" t="s">
        <v>5496</v>
      </c>
      <c r="B1659">
        <v>8.43E-2</v>
      </c>
      <c r="C1659" s="1">
        <v>2.0100000000000001E-3</v>
      </c>
      <c r="D1659">
        <v>3.4586291</v>
      </c>
      <c r="E1659">
        <v>-1.2951699999999999</v>
      </c>
      <c r="F1659">
        <f t="shared" si="25"/>
        <v>0.5974488</v>
      </c>
      <c r="G1659">
        <v>0.5974488</v>
      </c>
      <c r="H1659" t="s">
        <v>3699</v>
      </c>
      <c r="I1659" t="s">
        <v>3700</v>
      </c>
    </row>
    <row r="1660" spans="1:9" x14ac:dyDescent="0.35">
      <c r="A1660" t="s">
        <v>52653</v>
      </c>
      <c r="B1660">
        <v>0.10009999999999999</v>
      </c>
      <c r="C1660" s="1">
        <v>3.5000000000000001E-3</v>
      </c>
      <c r="D1660">
        <v>-3.2334852999999999</v>
      </c>
      <c r="E1660">
        <v>-1.7829600000000001</v>
      </c>
      <c r="F1660">
        <f t="shared" si="25"/>
        <v>0.59744304999999998</v>
      </c>
      <c r="G1660">
        <v>-0.59744304999999998</v>
      </c>
    </row>
    <row r="1661" spans="1:9" x14ac:dyDescent="0.35">
      <c r="A1661" t="s">
        <v>11101</v>
      </c>
      <c r="B1661">
        <v>0.1171</v>
      </c>
      <c r="C1661" s="1">
        <v>5.1399999999999996E-3</v>
      </c>
      <c r="D1661">
        <v>3.0749270000000002</v>
      </c>
      <c r="E1661">
        <v>-2.1196899999999999</v>
      </c>
      <c r="F1661">
        <f t="shared" si="25"/>
        <v>0.59743573000000005</v>
      </c>
      <c r="G1661">
        <v>0.59743573000000005</v>
      </c>
      <c r="H1661" t="s">
        <v>11102</v>
      </c>
      <c r="I1661" t="s">
        <v>11103</v>
      </c>
    </row>
    <row r="1662" spans="1:9" x14ac:dyDescent="0.35">
      <c r="A1662" t="s">
        <v>503</v>
      </c>
      <c r="B1662">
        <v>0.1065</v>
      </c>
      <c r="C1662" s="1">
        <v>4.0000000000000001E-3</v>
      </c>
      <c r="D1662">
        <v>-3.1783060000000001</v>
      </c>
      <c r="E1662">
        <v>-1.9008400000000001</v>
      </c>
      <c r="F1662">
        <f t="shared" si="25"/>
        <v>0.59729684000000005</v>
      </c>
      <c r="G1662">
        <v>-0.59729684000000005</v>
      </c>
      <c r="H1662" t="s">
        <v>504</v>
      </c>
      <c r="I1662" t="s">
        <v>505</v>
      </c>
    </row>
    <row r="1663" spans="1:9" x14ac:dyDescent="0.35">
      <c r="A1663" t="s">
        <v>1971</v>
      </c>
      <c r="B1663">
        <v>8.5800000000000001E-2</v>
      </c>
      <c r="C1663" s="1">
        <v>2.0999999999999999E-3</v>
      </c>
      <c r="D1663">
        <v>-3.4411143000000002</v>
      </c>
      <c r="E1663">
        <v>-1.3334699999999999</v>
      </c>
      <c r="F1663">
        <f t="shared" si="25"/>
        <v>0.59725333000000003</v>
      </c>
      <c r="G1663">
        <v>-0.59725333000000003</v>
      </c>
      <c r="H1663" t="s">
        <v>1972</v>
      </c>
      <c r="I1663" t="s">
        <v>1973</v>
      </c>
    </row>
    <row r="1664" spans="1:9" x14ac:dyDescent="0.35">
      <c r="A1664" t="s">
        <v>52654</v>
      </c>
      <c r="B1664">
        <v>0.1177</v>
      </c>
      <c r="C1664" s="1">
        <v>5.2100000000000002E-3</v>
      </c>
      <c r="D1664">
        <v>-3.0687525</v>
      </c>
      <c r="E1664">
        <v>-2.1326700000000001</v>
      </c>
      <c r="F1664">
        <f t="shared" si="25"/>
        <v>0.59699937999999997</v>
      </c>
      <c r="G1664">
        <v>-0.59699937999999997</v>
      </c>
      <c r="H1664" t="s">
        <v>52655</v>
      </c>
      <c r="I1664" t="s">
        <v>52656</v>
      </c>
    </row>
    <row r="1665" spans="1:9" x14ac:dyDescent="0.35">
      <c r="A1665" t="s">
        <v>52657</v>
      </c>
      <c r="B1665">
        <v>9.6199999999999994E-2</v>
      </c>
      <c r="C1665" s="1">
        <v>3.16E-3</v>
      </c>
      <c r="D1665">
        <v>-3.2747481000000001</v>
      </c>
      <c r="E1665">
        <v>-1.69435</v>
      </c>
      <c r="F1665">
        <f t="shared" si="25"/>
        <v>0.59697635999999998</v>
      </c>
      <c r="G1665">
        <v>-0.59697635999999998</v>
      </c>
      <c r="H1665" t="s">
        <v>2409</v>
      </c>
      <c r="I1665" t="s">
        <v>2410</v>
      </c>
    </row>
    <row r="1666" spans="1:9" x14ac:dyDescent="0.35">
      <c r="A1666" t="s">
        <v>52658</v>
      </c>
      <c r="B1666">
        <v>9.1600000000000001E-2</v>
      </c>
      <c r="C1666" s="1">
        <v>2.5400000000000002E-3</v>
      </c>
      <c r="D1666">
        <v>3.3636867000000001</v>
      </c>
      <c r="E1666">
        <v>-1.5021100000000001</v>
      </c>
      <c r="F1666">
        <f t="shared" ref="F1666:F1729" si="26">ABS(G1666)</f>
        <v>0.59695977</v>
      </c>
      <c r="G1666">
        <v>0.59695977</v>
      </c>
      <c r="H1666" t="s">
        <v>2108</v>
      </c>
      <c r="I1666" t="s">
        <v>2109</v>
      </c>
    </row>
    <row r="1667" spans="1:9" x14ac:dyDescent="0.35">
      <c r="A1667" t="s">
        <v>1961</v>
      </c>
      <c r="B1667">
        <v>7.4099999999999999E-2</v>
      </c>
      <c r="C1667" s="1">
        <v>1.33E-3</v>
      </c>
      <c r="D1667">
        <v>-3.6240926999999998</v>
      </c>
      <c r="E1667">
        <v>-0.93081000000000003</v>
      </c>
      <c r="F1667">
        <f t="shared" si="26"/>
        <v>0.59620161999999999</v>
      </c>
      <c r="G1667">
        <v>-0.59620161999999999</v>
      </c>
      <c r="H1667" t="s">
        <v>1962</v>
      </c>
      <c r="I1667" t="s">
        <v>1963</v>
      </c>
    </row>
    <row r="1668" spans="1:9" x14ac:dyDescent="0.35">
      <c r="A1668" t="s">
        <v>36295</v>
      </c>
      <c r="B1668">
        <v>0.2462</v>
      </c>
      <c r="C1668" s="1">
        <v>3.3700000000000001E-2</v>
      </c>
      <c r="D1668">
        <v>2.2506268</v>
      </c>
      <c r="E1668">
        <v>-3.73746</v>
      </c>
      <c r="F1668">
        <f t="shared" si="26"/>
        <v>0.59589853999999998</v>
      </c>
      <c r="G1668">
        <v>0.59589853999999998</v>
      </c>
      <c r="H1668" t="s">
        <v>35572</v>
      </c>
      <c r="I1668" t="s">
        <v>35573</v>
      </c>
    </row>
    <row r="1669" spans="1:9" x14ac:dyDescent="0.35">
      <c r="A1669" t="s">
        <v>21695</v>
      </c>
      <c r="B1669">
        <v>0.1166</v>
      </c>
      <c r="C1669" s="1">
        <v>5.0800000000000003E-3</v>
      </c>
      <c r="D1669">
        <v>3.0796993000000001</v>
      </c>
      <c r="E1669">
        <v>-2.1096400000000002</v>
      </c>
      <c r="F1669">
        <f t="shared" si="26"/>
        <v>0.59588719999999995</v>
      </c>
      <c r="G1669">
        <v>0.59588719999999995</v>
      </c>
      <c r="H1669" t="s">
        <v>21696</v>
      </c>
      <c r="I1669" t="s">
        <v>21697</v>
      </c>
    </row>
    <row r="1670" spans="1:9" x14ac:dyDescent="0.35">
      <c r="A1670" t="s">
        <v>52659</v>
      </c>
      <c r="B1670">
        <v>0.1148</v>
      </c>
      <c r="C1670" s="1">
        <v>4.8599999999999997E-3</v>
      </c>
      <c r="D1670">
        <v>-3.0974444000000001</v>
      </c>
      <c r="E1670">
        <v>-2.0722499999999999</v>
      </c>
      <c r="F1670">
        <f t="shared" si="26"/>
        <v>0.59587619000000003</v>
      </c>
      <c r="G1670">
        <v>-0.59587619000000003</v>
      </c>
      <c r="H1670" t="s">
        <v>52660</v>
      </c>
      <c r="I1670" t="s">
        <v>52661</v>
      </c>
    </row>
    <row r="1671" spans="1:9" x14ac:dyDescent="0.35">
      <c r="A1671" t="s">
        <v>561</v>
      </c>
      <c r="B1671">
        <v>0.1171</v>
      </c>
      <c r="C1671" s="1">
        <v>5.1500000000000001E-3</v>
      </c>
      <c r="D1671">
        <v>-3.0737736999999998</v>
      </c>
      <c r="E1671">
        <v>-2.1221100000000002</v>
      </c>
      <c r="F1671">
        <f t="shared" si="26"/>
        <v>0.59573586000000001</v>
      </c>
      <c r="G1671">
        <v>-0.59573586000000001</v>
      </c>
      <c r="H1671" t="s">
        <v>562</v>
      </c>
      <c r="I1671" t="s">
        <v>563</v>
      </c>
    </row>
    <row r="1672" spans="1:9" x14ac:dyDescent="0.35">
      <c r="A1672" t="s">
        <v>52662</v>
      </c>
      <c r="B1672">
        <v>7.9399999999999998E-2</v>
      </c>
      <c r="C1672" s="1">
        <v>1.6999999999999999E-3</v>
      </c>
      <c r="D1672">
        <v>-3.5253860000000001</v>
      </c>
      <c r="E1672">
        <v>-1.1487000000000001</v>
      </c>
      <c r="F1672">
        <f t="shared" si="26"/>
        <v>0.59550270000000005</v>
      </c>
      <c r="G1672">
        <v>-0.59550270000000005</v>
      </c>
      <c r="H1672" t="s">
        <v>28307</v>
      </c>
      <c r="I1672" t="s">
        <v>28308</v>
      </c>
    </row>
    <row r="1673" spans="1:9" x14ac:dyDescent="0.35">
      <c r="A1673" t="s">
        <v>3592</v>
      </c>
      <c r="B1673">
        <v>0.17799999999999999</v>
      </c>
      <c r="C1673" s="1">
        <v>1.5299999999999999E-2</v>
      </c>
      <c r="D1673">
        <v>-2.6076826</v>
      </c>
      <c r="E1673">
        <v>-3.0688200000000001</v>
      </c>
      <c r="F1673">
        <f t="shared" si="26"/>
        <v>0.59538347999999996</v>
      </c>
      <c r="G1673">
        <v>-0.59538347999999996</v>
      </c>
      <c r="H1673" t="s">
        <v>3593</v>
      </c>
      <c r="I1673" t="s">
        <v>3594</v>
      </c>
    </row>
    <row r="1674" spans="1:9" x14ac:dyDescent="0.35">
      <c r="A1674" t="s">
        <v>1040</v>
      </c>
      <c r="B1674">
        <v>0.13800000000000001</v>
      </c>
      <c r="C1674" s="1">
        <v>8.1399999999999997E-3</v>
      </c>
      <c r="D1674">
        <v>2.8815384000000002</v>
      </c>
      <c r="E1674">
        <v>-2.52115</v>
      </c>
      <c r="F1674">
        <f t="shared" si="26"/>
        <v>0.59529224999999997</v>
      </c>
      <c r="G1674">
        <v>0.59529224999999997</v>
      </c>
      <c r="H1674" t="s">
        <v>1041</v>
      </c>
      <c r="I1674" t="s">
        <v>1042</v>
      </c>
    </row>
    <row r="1675" spans="1:9" x14ac:dyDescent="0.35">
      <c r="A1675" t="s">
        <v>52663</v>
      </c>
      <c r="B1675">
        <v>0.23119999999999999</v>
      </c>
      <c r="C1675" s="1">
        <v>2.9000000000000001E-2</v>
      </c>
      <c r="D1675">
        <v>2.3202916999999998</v>
      </c>
      <c r="E1675">
        <v>-3.61158</v>
      </c>
      <c r="F1675">
        <f t="shared" si="26"/>
        <v>0.59524679000000003</v>
      </c>
      <c r="G1675">
        <v>0.59524679000000003</v>
      </c>
      <c r="H1675" t="s">
        <v>50323</v>
      </c>
      <c r="I1675" t="s">
        <v>50324</v>
      </c>
    </row>
    <row r="1676" spans="1:9" x14ac:dyDescent="0.35">
      <c r="A1676" t="s">
        <v>52664</v>
      </c>
      <c r="B1676">
        <v>7.6499999999999999E-2</v>
      </c>
      <c r="C1676" s="1">
        <v>1.49E-3</v>
      </c>
      <c r="D1676">
        <v>-3.5782891999999999</v>
      </c>
      <c r="E1676">
        <v>-1.0321</v>
      </c>
      <c r="F1676">
        <f t="shared" si="26"/>
        <v>0.59522660999999999</v>
      </c>
      <c r="G1676">
        <v>-0.59522660999999999</v>
      </c>
      <c r="H1676" t="s">
        <v>52665</v>
      </c>
      <c r="I1676" t="s">
        <v>52666</v>
      </c>
    </row>
    <row r="1677" spans="1:9" x14ac:dyDescent="0.35">
      <c r="A1677" t="s">
        <v>44667</v>
      </c>
      <c r="B1677">
        <v>0.17929999999999999</v>
      </c>
      <c r="C1677" s="1">
        <v>1.5599999999999999E-2</v>
      </c>
      <c r="D1677">
        <v>-2.5996294</v>
      </c>
      <c r="E1677">
        <v>-3.0844999999999998</v>
      </c>
      <c r="F1677">
        <f t="shared" si="26"/>
        <v>0.59522423999999996</v>
      </c>
      <c r="G1677">
        <v>-0.59522423999999996</v>
      </c>
      <c r="H1677" t="s">
        <v>44668</v>
      </c>
      <c r="I1677" t="s">
        <v>44669</v>
      </c>
    </row>
    <row r="1678" spans="1:9" x14ac:dyDescent="0.35">
      <c r="A1678" t="s">
        <v>1754</v>
      </c>
      <c r="B1678">
        <v>0.1988</v>
      </c>
      <c r="C1678" s="1">
        <v>2.0199999999999999E-2</v>
      </c>
      <c r="D1678">
        <v>-2.4861504999999999</v>
      </c>
      <c r="E1678">
        <v>-3.3027199999999999</v>
      </c>
      <c r="F1678">
        <f t="shared" si="26"/>
        <v>0.59521488</v>
      </c>
      <c r="G1678">
        <v>-0.59521488</v>
      </c>
      <c r="H1678" t="s">
        <v>1755</v>
      </c>
      <c r="I1678" t="s">
        <v>1756</v>
      </c>
    </row>
    <row r="1679" spans="1:9" x14ac:dyDescent="0.35">
      <c r="A1679" t="s">
        <v>5962</v>
      </c>
      <c r="B1679">
        <v>6.0199999999999997E-2</v>
      </c>
      <c r="C1679" s="1">
        <v>4.1199999999999999E-4</v>
      </c>
      <c r="D1679">
        <v>-4.0876866999999999</v>
      </c>
      <c r="E1679">
        <v>0.10789</v>
      </c>
      <c r="F1679">
        <f t="shared" si="26"/>
        <v>0.59509283000000002</v>
      </c>
      <c r="G1679">
        <v>-0.59509283000000002</v>
      </c>
      <c r="H1679" t="s">
        <v>5963</v>
      </c>
      <c r="I1679" t="s">
        <v>5964</v>
      </c>
    </row>
    <row r="1680" spans="1:9" x14ac:dyDescent="0.35">
      <c r="A1680" t="s">
        <v>14299</v>
      </c>
      <c r="B1680">
        <v>0.1123</v>
      </c>
      <c r="C1680" s="1">
        <v>4.62E-3</v>
      </c>
      <c r="D1680">
        <v>-3.1187052999999998</v>
      </c>
      <c r="E1680">
        <v>-2.0273500000000002</v>
      </c>
      <c r="F1680">
        <f t="shared" si="26"/>
        <v>0.59495198000000005</v>
      </c>
      <c r="G1680">
        <v>-0.59495198000000005</v>
      </c>
      <c r="H1680" t="s">
        <v>14300</v>
      </c>
      <c r="I1680" t="s">
        <v>14301</v>
      </c>
    </row>
    <row r="1681" spans="1:9" x14ac:dyDescent="0.35">
      <c r="A1681" t="s">
        <v>6688</v>
      </c>
      <c r="B1681">
        <v>6.9900000000000004E-2</v>
      </c>
      <c r="C1681" s="1">
        <v>8.5599999999999999E-4</v>
      </c>
      <c r="D1681">
        <v>3.7994864000000002</v>
      </c>
      <c r="E1681">
        <v>-0.54037000000000002</v>
      </c>
      <c r="F1681">
        <f t="shared" si="26"/>
        <v>0.59483485999999997</v>
      </c>
      <c r="G1681">
        <v>0.59483485999999997</v>
      </c>
      <c r="H1681" t="s">
        <v>6689</v>
      </c>
      <c r="I1681" t="s">
        <v>6690</v>
      </c>
    </row>
    <row r="1682" spans="1:9" x14ac:dyDescent="0.35">
      <c r="A1682" t="s">
        <v>52667</v>
      </c>
      <c r="B1682">
        <v>0.23899999999999999</v>
      </c>
      <c r="C1682" s="1">
        <v>3.1399999999999997E-2</v>
      </c>
      <c r="D1682">
        <v>2.2841659999999999</v>
      </c>
      <c r="E1682">
        <v>-3.6771600000000002</v>
      </c>
      <c r="F1682">
        <f t="shared" si="26"/>
        <v>0.59471209000000003</v>
      </c>
      <c r="G1682">
        <v>0.59471209000000003</v>
      </c>
      <c r="H1682" t="s">
        <v>50755</v>
      </c>
      <c r="I1682" t="s">
        <v>50756</v>
      </c>
    </row>
    <row r="1683" spans="1:9" x14ac:dyDescent="0.35">
      <c r="A1683" t="s">
        <v>52668</v>
      </c>
      <c r="B1683">
        <v>7.17E-2</v>
      </c>
      <c r="C1683" s="1">
        <v>1.0499999999999999E-3</v>
      </c>
      <c r="D1683">
        <v>3.7167349999999999</v>
      </c>
      <c r="E1683">
        <v>-0.72506000000000004</v>
      </c>
      <c r="F1683">
        <f t="shared" si="26"/>
        <v>0.59433111000000005</v>
      </c>
      <c r="G1683">
        <v>0.59433111000000005</v>
      </c>
      <c r="H1683" t="s">
        <v>23750</v>
      </c>
      <c r="I1683" t="s">
        <v>23751</v>
      </c>
    </row>
    <row r="1684" spans="1:9" x14ac:dyDescent="0.35">
      <c r="A1684" t="s">
        <v>52669</v>
      </c>
      <c r="B1684">
        <v>0.21560000000000001</v>
      </c>
      <c r="C1684" s="1">
        <v>2.4500000000000001E-2</v>
      </c>
      <c r="D1684">
        <v>-2.3975</v>
      </c>
      <c r="E1684">
        <v>-3.46936</v>
      </c>
      <c r="F1684">
        <f t="shared" si="26"/>
        <v>0.59421873999999997</v>
      </c>
      <c r="G1684">
        <v>-0.59421873999999997</v>
      </c>
      <c r="H1684" t="s">
        <v>25561</v>
      </c>
      <c r="I1684" t="s">
        <v>25562</v>
      </c>
    </row>
    <row r="1685" spans="1:9" x14ac:dyDescent="0.35">
      <c r="A1685" t="s">
        <v>52670</v>
      </c>
      <c r="B1685">
        <v>0.20830000000000001</v>
      </c>
      <c r="C1685" s="1">
        <v>2.2700000000000001E-2</v>
      </c>
      <c r="D1685">
        <v>-2.4329554</v>
      </c>
      <c r="E1685">
        <v>-3.40313</v>
      </c>
      <c r="F1685">
        <f t="shared" si="26"/>
        <v>0.59410050999999997</v>
      </c>
      <c r="G1685">
        <v>-0.59410050999999997</v>
      </c>
      <c r="H1685" t="s">
        <v>49167</v>
      </c>
      <c r="I1685" t="s">
        <v>49168</v>
      </c>
    </row>
    <row r="1686" spans="1:9" x14ac:dyDescent="0.35">
      <c r="A1686" t="s">
        <v>52671</v>
      </c>
      <c r="B1686">
        <v>9.0700000000000003E-2</v>
      </c>
      <c r="C1686" s="1">
        <v>2.48E-3</v>
      </c>
      <c r="D1686">
        <v>3.3736104999999998</v>
      </c>
      <c r="E1686">
        <v>-1.4805600000000001</v>
      </c>
      <c r="F1686">
        <f t="shared" si="26"/>
        <v>0.59382756999999997</v>
      </c>
      <c r="G1686">
        <v>0.59382756999999997</v>
      </c>
    </row>
    <row r="1687" spans="1:9" x14ac:dyDescent="0.35">
      <c r="A1687" t="s">
        <v>52672</v>
      </c>
      <c r="B1687">
        <v>0.1</v>
      </c>
      <c r="C1687" s="1">
        <v>3.49E-3</v>
      </c>
      <c r="D1687">
        <v>3.2344547000000001</v>
      </c>
      <c r="E1687">
        <v>-1.78088</v>
      </c>
      <c r="F1687">
        <f t="shared" si="26"/>
        <v>0.59380231999999999</v>
      </c>
      <c r="G1687">
        <v>0.59380231999999999</v>
      </c>
      <c r="H1687" t="s">
        <v>32409</v>
      </c>
      <c r="I1687" t="s">
        <v>32410</v>
      </c>
    </row>
    <row r="1688" spans="1:9" x14ac:dyDescent="0.35">
      <c r="A1688" t="s">
        <v>52673</v>
      </c>
      <c r="B1688">
        <v>7.2300000000000003E-2</v>
      </c>
      <c r="C1688" s="1">
        <v>1.1199999999999999E-3</v>
      </c>
      <c r="D1688">
        <v>3.6946443000000002</v>
      </c>
      <c r="E1688">
        <v>-0.77422000000000002</v>
      </c>
      <c r="F1688">
        <f t="shared" si="26"/>
        <v>0.59373637000000001</v>
      </c>
      <c r="G1688">
        <v>0.59373637000000001</v>
      </c>
      <c r="H1688" t="s">
        <v>50103</v>
      </c>
      <c r="I1688" t="s">
        <v>50104</v>
      </c>
    </row>
    <row r="1689" spans="1:9" x14ac:dyDescent="0.35">
      <c r="A1689" t="s">
        <v>1600</v>
      </c>
      <c r="B1689">
        <v>0.18529999999999999</v>
      </c>
      <c r="C1689" s="1">
        <v>1.7000000000000001E-2</v>
      </c>
      <c r="D1689">
        <v>2.5622503999999999</v>
      </c>
      <c r="E1689">
        <v>-3.1569699999999998</v>
      </c>
      <c r="F1689">
        <f t="shared" si="26"/>
        <v>0.59371583999999999</v>
      </c>
      <c r="G1689">
        <v>0.59371583999999999</v>
      </c>
      <c r="H1689" t="s">
        <v>1601</v>
      </c>
      <c r="I1689" t="s">
        <v>1602</v>
      </c>
    </row>
    <row r="1690" spans="1:9" x14ac:dyDescent="0.35">
      <c r="A1690" t="s">
        <v>52674</v>
      </c>
      <c r="B1690">
        <v>0.25480000000000003</v>
      </c>
      <c r="C1690" s="1">
        <v>3.6200000000000003E-2</v>
      </c>
      <c r="D1690">
        <v>2.2167153000000002</v>
      </c>
      <c r="E1690">
        <v>-3.7978700000000001</v>
      </c>
      <c r="F1690">
        <f t="shared" si="26"/>
        <v>0.59370586000000003</v>
      </c>
      <c r="G1690">
        <v>0.59370586000000003</v>
      </c>
      <c r="H1690" t="s">
        <v>21734</v>
      </c>
      <c r="I1690" t="s">
        <v>21735</v>
      </c>
    </row>
    <row r="1691" spans="1:9" x14ac:dyDescent="0.35">
      <c r="A1691" t="s">
        <v>4074</v>
      </c>
      <c r="B1691">
        <v>5.5100000000000003E-2</v>
      </c>
      <c r="C1691" s="1">
        <v>2.03E-4</v>
      </c>
      <c r="D1691">
        <v>-4.3655096999999996</v>
      </c>
      <c r="E1691">
        <v>0.73728000000000005</v>
      </c>
      <c r="F1691">
        <f t="shared" si="26"/>
        <v>0.59364947999999995</v>
      </c>
      <c r="G1691">
        <v>-0.59364947999999995</v>
      </c>
      <c r="H1691" t="s">
        <v>4075</v>
      </c>
      <c r="I1691" t="s">
        <v>4076</v>
      </c>
    </row>
    <row r="1692" spans="1:9" x14ac:dyDescent="0.35">
      <c r="A1692" t="s">
        <v>52675</v>
      </c>
      <c r="B1692">
        <v>5.5100000000000003E-2</v>
      </c>
      <c r="C1692" s="1">
        <v>2.41E-4</v>
      </c>
      <c r="D1692">
        <v>-4.2974971999999996</v>
      </c>
      <c r="E1692">
        <v>0.58298000000000005</v>
      </c>
      <c r="F1692">
        <f t="shared" si="26"/>
        <v>0.59360188999999997</v>
      </c>
      <c r="G1692">
        <v>-0.59360188999999997</v>
      </c>
      <c r="H1692" t="s">
        <v>52676</v>
      </c>
      <c r="I1692" t="s">
        <v>52677</v>
      </c>
    </row>
    <row r="1693" spans="1:9" x14ac:dyDescent="0.35">
      <c r="A1693" t="s">
        <v>2702</v>
      </c>
      <c r="B1693">
        <v>0.2034</v>
      </c>
      <c r="C1693" s="1">
        <v>2.1499999999999998E-2</v>
      </c>
      <c r="D1693">
        <v>-2.4565589000000001</v>
      </c>
      <c r="E1693">
        <v>-3.35873</v>
      </c>
      <c r="F1693">
        <f t="shared" si="26"/>
        <v>0.59326593000000005</v>
      </c>
      <c r="G1693">
        <v>-0.59326593000000005</v>
      </c>
      <c r="H1693" t="s">
        <v>2379</v>
      </c>
      <c r="I1693" t="s">
        <v>2380</v>
      </c>
    </row>
    <row r="1694" spans="1:9" x14ac:dyDescent="0.35">
      <c r="A1694" t="s">
        <v>21698</v>
      </c>
      <c r="B1694">
        <v>0.12759999999999999</v>
      </c>
      <c r="C1694" s="1">
        <v>6.5399999999999998E-3</v>
      </c>
      <c r="D1694">
        <v>2.9737827999999999</v>
      </c>
      <c r="E1694">
        <v>-2.3310300000000002</v>
      </c>
      <c r="F1694">
        <f t="shared" si="26"/>
        <v>0.59318459000000001</v>
      </c>
      <c r="G1694">
        <v>0.59318459000000001</v>
      </c>
      <c r="H1694" t="s">
        <v>3488</v>
      </c>
      <c r="I1694" t="s">
        <v>3489</v>
      </c>
    </row>
    <row r="1695" spans="1:9" x14ac:dyDescent="0.35">
      <c r="A1695" t="s">
        <v>52678</v>
      </c>
      <c r="B1695">
        <v>0.18129999999999999</v>
      </c>
      <c r="C1695" s="1">
        <v>1.61E-2</v>
      </c>
      <c r="D1695">
        <v>-2.5869818000000002</v>
      </c>
      <c r="E1695">
        <v>-3.1090800000000001</v>
      </c>
      <c r="F1695">
        <f t="shared" si="26"/>
        <v>0.59317368999999998</v>
      </c>
      <c r="G1695">
        <v>-0.59317368999999998</v>
      </c>
      <c r="H1695" t="s">
        <v>14291</v>
      </c>
      <c r="I1695" t="s">
        <v>14292</v>
      </c>
    </row>
    <row r="1696" spans="1:9" x14ac:dyDescent="0.35">
      <c r="A1696" t="s">
        <v>2310</v>
      </c>
      <c r="B1696">
        <v>0.10009999999999999</v>
      </c>
      <c r="C1696" s="1">
        <v>3.5300000000000002E-3</v>
      </c>
      <c r="D1696">
        <v>-3.2302076999999998</v>
      </c>
      <c r="E1696">
        <v>-1.7899799999999999</v>
      </c>
      <c r="F1696">
        <f t="shared" si="26"/>
        <v>0.59304763999999999</v>
      </c>
      <c r="G1696">
        <v>-0.59304763999999999</v>
      </c>
      <c r="H1696" t="s">
        <v>1441</v>
      </c>
      <c r="I1696" t="s">
        <v>1442</v>
      </c>
    </row>
    <row r="1697" spans="1:9" x14ac:dyDescent="0.35">
      <c r="A1697" t="s">
        <v>751</v>
      </c>
      <c r="B1697">
        <v>6.4100000000000004E-2</v>
      </c>
      <c r="C1697" s="1">
        <v>5.7499999999999999E-4</v>
      </c>
      <c r="D1697">
        <v>-3.9569874</v>
      </c>
      <c r="E1697">
        <v>-0.18692</v>
      </c>
      <c r="F1697">
        <f t="shared" si="26"/>
        <v>0.59294791000000002</v>
      </c>
      <c r="G1697">
        <v>-0.59294791000000002</v>
      </c>
      <c r="H1697" t="s">
        <v>752</v>
      </c>
      <c r="I1697" t="s">
        <v>753</v>
      </c>
    </row>
    <row r="1698" spans="1:9" x14ac:dyDescent="0.35">
      <c r="A1698" t="s">
        <v>5369</v>
      </c>
      <c r="B1698">
        <v>5.16E-2</v>
      </c>
      <c r="C1698" s="1">
        <v>1.3100000000000001E-4</v>
      </c>
      <c r="D1698">
        <v>-4.5349864999999996</v>
      </c>
      <c r="E1698">
        <v>1.1219300000000001</v>
      </c>
      <c r="F1698">
        <f t="shared" si="26"/>
        <v>0.59286698000000004</v>
      </c>
      <c r="G1698">
        <v>-0.59286698000000004</v>
      </c>
      <c r="H1698" t="s">
        <v>5370</v>
      </c>
      <c r="I1698" t="s">
        <v>5371</v>
      </c>
    </row>
    <row r="1699" spans="1:9" x14ac:dyDescent="0.35">
      <c r="A1699" t="s">
        <v>52679</v>
      </c>
      <c r="B1699">
        <v>0.1154</v>
      </c>
      <c r="C1699" s="1">
        <v>4.9100000000000003E-3</v>
      </c>
      <c r="D1699">
        <v>3.0932691999999999</v>
      </c>
      <c r="E1699">
        <v>-2.0810599999999999</v>
      </c>
      <c r="F1699">
        <f t="shared" si="26"/>
        <v>0.59282822000000002</v>
      </c>
      <c r="G1699">
        <v>0.59282822000000002</v>
      </c>
      <c r="H1699" t="s">
        <v>52680</v>
      </c>
      <c r="I1699" t="s">
        <v>52681</v>
      </c>
    </row>
    <row r="1700" spans="1:9" x14ac:dyDescent="0.35">
      <c r="A1700" t="s">
        <v>52682</v>
      </c>
      <c r="B1700">
        <v>0.27379999999999999</v>
      </c>
      <c r="C1700" s="1">
        <v>4.2599999999999999E-2</v>
      </c>
      <c r="D1700">
        <v>2.1394087000000002</v>
      </c>
      <c r="E1700">
        <v>-3.9333499999999999</v>
      </c>
      <c r="F1700">
        <f t="shared" si="26"/>
        <v>0.59258224000000004</v>
      </c>
      <c r="G1700">
        <v>0.59258224000000004</v>
      </c>
    </row>
    <row r="1701" spans="1:9" x14ac:dyDescent="0.35">
      <c r="A1701" t="s">
        <v>2612</v>
      </c>
      <c r="B1701">
        <v>0.15379999999999999</v>
      </c>
      <c r="C1701" s="1">
        <v>1.0800000000000001E-2</v>
      </c>
      <c r="D1701">
        <v>2.7599285</v>
      </c>
      <c r="E1701">
        <v>-2.76763</v>
      </c>
      <c r="F1701">
        <f t="shared" si="26"/>
        <v>0.59235554999999995</v>
      </c>
      <c r="G1701">
        <v>0.59235554999999995</v>
      </c>
      <c r="H1701" t="s">
        <v>120</v>
      </c>
      <c r="I1701" t="s">
        <v>121</v>
      </c>
    </row>
    <row r="1702" spans="1:9" x14ac:dyDescent="0.35">
      <c r="A1702" t="s">
        <v>27873</v>
      </c>
      <c r="B1702">
        <v>6.4500000000000002E-2</v>
      </c>
      <c r="C1702" s="1">
        <v>6.1200000000000002E-4</v>
      </c>
      <c r="D1702">
        <v>3.93235</v>
      </c>
      <c r="E1702">
        <v>-0.24235999999999999</v>
      </c>
      <c r="F1702">
        <f t="shared" si="26"/>
        <v>0.59217244000000002</v>
      </c>
      <c r="G1702">
        <v>0.59217244000000002</v>
      </c>
      <c r="H1702" t="s">
        <v>5744</v>
      </c>
      <c r="I1702" t="s">
        <v>5745</v>
      </c>
    </row>
    <row r="1703" spans="1:9" x14ac:dyDescent="0.35">
      <c r="A1703" t="s">
        <v>52683</v>
      </c>
      <c r="B1703">
        <v>0.12790000000000001</v>
      </c>
      <c r="C1703" s="1">
        <v>6.5799999999999999E-3</v>
      </c>
      <c r="D1703">
        <v>-2.9715110999999998</v>
      </c>
      <c r="E1703">
        <v>-2.3357399999999999</v>
      </c>
      <c r="F1703">
        <f t="shared" si="26"/>
        <v>0.59208063</v>
      </c>
      <c r="G1703">
        <v>-0.59208063</v>
      </c>
      <c r="H1703" t="s">
        <v>51710</v>
      </c>
      <c r="I1703" t="s">
        <v>51711</v>
      </c>
    </row>
    <row r="1704" spans="1:9" x14ac:dyDescent="0.35">
      <c r="A1704" t="s">
        <v>4148</v>
      </c>
      <c r="B1704">
        <v>7.3200000000000001E-2</v>
      </c>
      <c r="C1704" s="1">
        <v>1.2700000000000001E-3</v>
      </c>
      <c r="D1704">
        <v>3.6441161000000002</v>
      </c>
      <c r="E1704">
        <v>-0.88644000000000001</v>
      </c>
      <c r="F1704">
        <f t="shared" si="26"/>
        <v>0.59196062999999999</v>
      </c>
      <c r="G1704">
        <v>0.59196062999999999</v>
      </c>
      <c r="H1704" t="s">
        <v>2464</v>
      </c>
      <c r="I1704" t="s">
        <v>2465</v>
      </c>
    </row>
    <row r="1705" spans="1:9" x14ac:dyDescent="0.35">
      <c r="A1705" t="s">
        <v>52684</v>
      </c>
      <c r="B1705">
        <v>0.155</v>
      </c>
      <c r="C1705" s="1">
        <v>1.11E-2</v>
      </c>
      <c r="D1705">
        <v>-2.7491078</v>
      </c>
      <c r="E1705">
        <v>-2.78932</v>
      </c>
      <c r="F1705">
        <f t="shared" si="26"/>
        <v>0.59183167000000003</v>
      </c>
      <c r="G1705">
        <v>-0.59183167000000003</v>
      </c>
      <c r="H1705" t="s">
        <v>49611</v>
      </c>
      <c r="I1705" t="s">
        <v>49612</v>
      </c>
    </row>
    <row r="1706" spans="1:9" x14ac:dyDescent="0.35">
      <c r="A1706" t="s">
        <v>30797</v>
      </c>
      <c r="B1706">
        <v>7.0099999999999996E-2</v>
      </c>
      <c r="C1706" s="1">
        <v>8.7799999999999998E-4</v>
      </c>
      <c r="D1706">
        <v>-3.7894348999999998</v>
      </c>
      <c r="E1706">
        <v>-0.56284999999999996</v>
      </c>
      <c r="F1706">
        <f t="shared" si="26"/>
        <v>0.59177365999999998</v>
      </c>
      <c r="G1706">
        <v>-0.59177365999999998</v>
      </c>
      <c r="H1706" t="s">
        <v>30798</v>
      </c>
      <c r="I1706" t="s">
        <v>30799</v>
      </c>
    </row>
    <row r="1707" spans="1:9" x14ac:dyDescent="0.35">
      <c r="A1707" t="s">
        <v>1440</v>
      </c>
      <c r="B1707">
        <v>0.14230000000000001</v>
      </c>
      <c r="C1707" s="1">
        <v>8.7299999999999999E-3</v>
      </c>
      <c r="D1707">
        <v>-2.8517312000000001</v>
      </c>
      <c r="E1707">
        <v>-2.58202</v>
      </c>
      <c r="F1707">
        <f t="shared" si="26"/>
        <v>0.59120227999999997</v>
      </c>
      <c r="G1707">
        <v>-0.59120227999999997</v>
      </c>
      <c r="H1707" t="s">
        <v>1441</v>
      </c>
      <c r="I1707" t="s">
        <v>1442</v>
      </c>
    </row>
    <row r="1708" spans="1:9" x14ac:dyDescent="0.35">
      <c r="A1708" t="s">
        <v>52685</v>
      </c>
      <c r="B1708">
        <v>0.21909999999999999</v>
      </c>
      <c r="C1708" s="1">
        <v>2.5399999999999999E-2</v>
      </c>
      <c r="D1708">
        <v>2.3809415</v>
      </c>
      <c r="E1708">
        <v>-3.5001000000000002</v>
      </c>
      <c r="F1708">
        <f t="shared" si="26"/>
        <v>0.59118954000000001</v>
      </c>
      <c r="G1708">
        <v>0.59118954000000001</v>
      </c>
      <c r="H1708" t="s">
        <v>38069</v>
      </c>
      <c r="I1708" t="s">
        <v>38070</v>
      </c>
    </row>
    <row r="1709" spans="1:9" x14ac:dyDescent="0.35">
      <c r="A1709" t="s">
        <v>23893</v>
      </c>
      <c r="B1709">
        <v>0.22950000000000001</v>
      </c>
      <c r="C1709" s="1">
        <v>2.86E-2</v>
      </c>
      <c r="D1709">
        <v>-2.3271620999999998</v>
      </c>
      <c r="E1709">
        <v>-3.59904</v>
      </c>
      <c r="F1709">
        <f t="shared" si="26"/>
        <v>0.59107217000000001</v>
      </c>
      <c r="G1709">
        <v>-0.59107217000000001</v>
      </c>
      <c r="H1709" t="s">
        <v>23894</v>
      </c>
      <c r="I1709" t="s">
        <v>23895</v>
      </c>
    </row>
    <row r="1710" spans="1:9" x14ac:dyDescent="0.35">
      <c r="A1710" t="s">
        <v>20205</v>
      </c>
      <c r="B1710">
        <v>7.1900000000000006E-2</v>
      </c>
      <c r="C1710" s="1">
        <v>1.1000000000000001E-3</v>
      </c>
      <c r="D1710">
        <v>-3.7007004999999999</v>
      </c>
      <c r="E1710">
        <v>-0.76075000000000004</v>
      </c>
      <c r="F1710">
        <f t="shared" si="26"/>
        <v>0.59096543000000001</v>
      </c>
      <c r="G1710">
        <v>-0.59096543000000001</v>
      </c>
      <c r="H1710" t="s">
        <v>20206</v>
      </c>
      <c r="I1710" t="s">
        <v>20207</v>
      </c>
    </row>
    <row r="1711" spans="1:9" x14ac:dyDescent="0.35">
      <c r="A1711" t="s">
        <v>30354</v>
      </c>
      <c r="B1711">
        <v>0.17510000000000001</v>
      </c>
      <c r="C1711" s="1">
        <v>1.4800000000000001E-2</v>
      </c>
      <c r="D1711">
        <v>2.6228503999999999</v>
      </c>
      <c r="E1711">
        <v>-3.0392000000000001</v>
      </c>
      <c r="F1711">
        <f t="shared" si="26"/>
        <v>0.59075878000000004</v>
      </c>
      <c r="G1711">
        <v>0.59075878000000004</v>
      </c>
      <c r="H1711" t="s">
        <v>30355</v>
      </c>
      <c r="I1711" t="s">
        <v>30356</v>
      </c>
    </row>
    <row r="1712" spans="1:9" x14ac:dyDescent="0.35">
      <c r="A1712" t="s">
        <v>52686</v>
      </c>
      <c r="B1712">
        <v>8.2299999999999998E-2</v>
      </c>
      <c r="C1712" s="1">
        <v>1.83E-3</v>
      </c>
      <c r="D1712">
        <v>-3.4966653999999999</v>
      </c>
      <c r="E1712">
        <v>-1.2118</v>
      </c>
      <c r="F1712">
        <f t="shared" si="26"/>
        <v>0.59053670000000003</v>
      </c>
      <c r="G1712">
        <v>-0.59053670000000003</v>
      </c>
      <c r="H1712" t="s">
        <v>20421</v>
      </c>
      <c r="I1712" t="s">
        <v>20422</v>
      </c>
    </row>
    <row r="1713" spans="1:9" x14ac:dyDescent="0.35">
      <c r="A1713" t="s">
        <v>27503</v>
      </c>
      <c r="B1713">
        <v>0.1406</v>
      </c>
      <c r="C1713" s="1">
        <v>8.5000000000000006E-3</v>
      </c>
      <c r="D1713">
        <v>2.8629771000000002</v>
      </c>
      <c r="E1713">
        <v>-2.5590899999999999</v>
      </c>
      <c r="F1713">
        <f t="shared" si="26"/>
        <v>0.59050751000000001</v>
      </c>
      <c r="G1713">
        <v>0.59050751000000001</v>
      </c>
      <c r="H1713" t="s">
        <v>27504</v>
      </c>
      <c r="I1713" t="s">
        <v>27505</v>
      </c>
    </row>
    <row r="1714" spans="1:9" x14ac:dyDescent="0.35">
      <c r="A1714" t="s">
        <v>52687</v>
      </c>
      <c r="B1714">
        <v>9.4E-2</v>
      </c>
      <c r="C1714" s="1">
        <v>2.8400000000000001E-3</v>
      </c>
      <c r="D1714">
        <v>3.3189459000000001</v>
      </c>
      <c r="E1714">
        <v>-1.5990200000000001</v>
      </c>
      <c r="F1714">
        <f t="shared" si="26"/>
        <v>0.59034059000000005</v>
      </c>
      <c r="G1714">
        <v>0.59034059000000005</v>
      </c>
      <c r="H1714" t="s">
        <v>26788</v>
      </c>
      <c r="I1714" t="s">
        <v>26789</v>
      </c>
    </row>
    <row r="1715" spans="1:9" x14ac:dyDescent="0.35">
      <c r="A1715" t="s">
        <v>52688</v>
      </c>
      <c r="B1715">
        <v>0.1245</v>
      </c>
      <c r="C1715" s="1">
        <v>6.0099999999999997E-3</v>
      </c>
      <c r="D1715">
        <v>3.0092650999999999</v>
      </c>
      <c r="E1715">
        <v>-2.2572100000000002</v>
      </c>
      <c r="F1715">
        <f t="shared" si="26"/>
        <v>0.59004257999999998</v>
      </c>
      <c r="G1715">
        <v>0.59004257999999998</v>
      </c>
      <c r="H1715" t="s">
        <v>8991</v>
      </c>
      <c r="I1715" t="s">
        <v>8992</v>
      </c>
    </row>
    <row r="1716" spans="1:9" x14ac:dyDescent="0.35">
      <c r="A1716" t="s">
        <v>6292</v>
      </c>
      <c r="B1716">
        <v>0.1744</v>
      </c>
      <c r="C1716" s="1">
        <v>1.47E-2</v>
      </c>
      <c r="D1716">
        <v>2.6273651</v>
      </c>
      <c r="E1716">
        <v>-3.03037</v>
      </c>
      <c r="F1716">
        <f t="shared" si="26"/>
        <v>0.58999029999999997</v>
      </c>
      <c r="G1716">
        <v>0.58999029999999997</v>
      </c>
      <c r="H1716" t="s">
        <v>6293</v>
      </c>
      <c r="I1716" t="s">
        <v>6294</v>
      </c>
    </row>
    <row r="1717" spans="1:9" x14ac:dyDescent="0.35">
      <c r="A1717" t="s">
        <v>52689</v>
      </c>
      <c r="B1717">
        <v>0.1016</v>
      </c>
      <c r="C1717" s="1">
        <v>3.6600000000000001E-3</v>
      </c>
      <c r="D1717">
        <v>-3.2154482999999998</v>
      </c>
      <c r="E1717">
        <v>-1.8215699999999999</v>
      </c>
      <c r="F1717">
        <f t="shared" si="26"/>
        <v>0.58994469999999999</v>
      </c>
      <c r="G1717">
        <v>-0.58994469999999999</v>
      </c>
      <c r="H1717" t="s">
        <v>52690</v>
      </c>
      <c r="I1717" t="s">
        <v>52691</v>
      </c>
    </row>
    <row r="1718" spans="1:9" x14ac:dyDescent="0.35">
      <c r="A1718" t="s">
        <v>52692</v>
      </c>
      <c r="B1718">
        <v>0.12709999999999999</v>
      </c>
      <c r="C1718" s="1">
        <v>6.3899999999999998E-3</v>
      </c>
      <c r="D1718">
        <v>2.9836577000000002</v>
      </c>
      <c r="E1718">
        <v>-2.3105199999999999</v>
      </c>
      <c r="F1718">
        <f t="shared" si="26"/>
        <v>0.58989303000000004</v>
      </c>
      <c r="G1718">
        <v>0.58989303000000004</v>
      </c>
      <c r="H1718" t="s">
        <v>965</v>
      </c>
      <c r="I1718" t="s">
        <v>966</v>
      </c>
    </row>
    <row r="1719" spans="1:9" x14ac:dyDescent="0.35">
      <c r="A1719" t="s">
        <v>2466</v>
      </c>
      <c r="B1719">
        <v>0.10780000000000001</v>
      </c>
      <c r="C1719" s="1">
        <v>4.15E-3</v>
      </c>
      <c r="D1719">
        <v>-3.1630916</v>
      </c>
      <c r="E1719">
        <v>-1.9332199999999999</v>
      </c>
      <c r="F1719">
        <f t="shared" si="26"/>
        <v>0.58985686999999998</v>
      </c>
      <c r="G1719">
        <v>-0.58985686999999998</v>
      </c>
      <c r="H1719" t="s">
        <v>2467</v>
      </c>
      <c r="I1719" t="s">
        <v>2468</v>
      </c>
    </row>
    <row r="1720" spans="1:9" x14ac:dyDescent="0.35">
      <c r="A1720" t="s">
        <v>539</v>
      </c>
      <c r="B1720">
        <v>0.2243</v>
      </c>
      <c r="C1720" s="1">
        <v>2.7099999999999999E-2</v>
      </c>
      <c r="D1720">
        <v>-2.3519025</v>
      </c>
      <c r="E1720">
        <v>-3.55369</v>
      </c>
      <c r="F1720">
        <f t="shared" si="26"/>
        <v>0.58979462000000005</v>
      </c>
      <c r="G1720">
        <v>-0.58979462000000005</v>
      </c>
      <c r="H1720" t="s">
        <v>540</v>
      </c>
      <c r="I1720" t="s">
        <v>541</v>
      </c>
    </row>
    <row r="1721" spans="1:9" x14ac:dyDescent="0.35">
      <c r="A1721" t="s">
        <v>1489</v>
      </c>
      <c r="B1721">
        <v>0.13600000000000001</v>
      </c>
      <c r="C1721" s="1">
        <v>7.8300000000000002E-3</v>
      </c>
      <c r="D1721">
        <v>-2.8979993999999998</v>
      </c>
      <c r="E1721">
        <v>-2.4874200000000002</v>
      </c>
      <c r="F1721">
        <f t="shared" si="26"/>
        <v>0.58964335999999995</v>
      </c>
      <c r="G1721">
        <v>-0.58964335999999995</v>
      </c>
      <c r="H1721" t="s">
        <v>1484</v>
      </c>
      <c r="I1721" t="s">
        <v>1485</v>
      </c>
    </row>
    <row r="1722" spans="1:9" x14ac:dyDescent="0.35">
      <c r="A1722" t="s">
        <v>52693</v>
      </c>
      <c r="B1722">
        <v>0.16850000000000001</v>
      </c>
      <c r="C1722" s="1">
        <v>1.34E-2</v>
      </c>
      <c r="D1722">
        <v>-2.6679708</v>
      </c>
      <c r="E1722">
        <v>-2.95059</v>
      </c>
      <c r="F1722">
        <f t="shared" si="26"/>
        <v>0.58961779999999997</v>
      </c>
      <c r="G1722">
        <v>-0.58961779999999997</v>
      </c>
    </row>
    <row r="1723" spans="1:9" x14ac:dyDescent="0.35">
      <c r="A1723" t="s">
        <v>13743</v>
      </c>
      <c r="B1723">
        <v>4.9599999999999998E-2</v>
      </c>
      <c r="C1723" s="1">
        <v>6.0600000000000003E-5</v>
      </c>
      <c r="D1723">
        <v>-4.8372657999999999</v>
      </c>
      <c r="E1723">
        <v>1.8069299999999999</v>
      </c>
      <c r="F1723">
        <f t="shared" si="26"/>
        <v>0.58959001</v>
      </c>
      <c r="G1723">
        <v>-0.58959001</v>
      </c>
      <c r="H1723" t="s">
        <v>13744</v>
      </c>
      <c r="I1723" t="s">
        <v>13745</v>
      </c>
    </row>
    <row r="1724" spans="1:9" x14ac:dyDescent="0.35">
      <c r="A1724" t="s">
        <v>52694</v>
      </c>
      <c r="B1724">
        <v>0.25059999999999999</v>
      </c>
      <c r="C1724" s="1">
        <v>3.49E-2</v>
      </c>
      <c r="D1724">
        <v>2.2339880999999999</v>
      </c>
      <c r="E1724">
        <v>-3.7671700000000001</v>
      </c>
      <c r="F1724">
        <f t="shared" si="26"/>
        <v>0.58941021000000005</v>
      </c>
      <c r="G1724">
        <v>0.58941021000000005</v>
      </c>
      <c r="H1724" t="s">
        <v>50071</v>
      </c>
      <c r="I1724" t="s">
        <v>50072</v>
      </c>
    </row>
    <row r="1725" spans="1:9" x14ac:dyDescent="0.35">
      <c r="A1725" t="s">
        <v>34882</v>
      </c>
      <c r="B1725">
        <v>9.4E-2</v>
      </c>
      <c r="C1725" s="1">
        <v>2.8400000000000001E-3</v>
      </c>
      <c r="D1725">
        <v>3.3191174000000001</v>
      </c>
      <c r="E1725">
        <v>-1.5986499999999999</v>
      </c>
      <c r="F1725">
        <f t="shared" si="26"/>
        <v>0.58925559000000005</v>
      </c>
      <c r="G1725">
        <v>0.58925559000000005</v>
      </c>
      <c r="H1725" t="s">
        <v>3772</v>
      </c>
      <c r="I1725" t="s">
        <v>3773</v>
      </c>
    </row>
    <row r="1726" spans="1:9" x14ac:dyDescent="0.35">
      <c r="A1726" t="s">
        <v>3487</v>
      </c>
      <c r="B1726">
        <v>7.1800000000000003E-2</v>
      </c>
      <c r="C1726" s="1">
        <v>1.09E-3</v>
      </c>
      <c r="D1726">
        <v>3.7055733000000002</v>
      </c>
      <c r="E1726">
        <v>-0.74990999999999997</v>
      </c>
      <c r="F1726">
        <f t="shared" si="26"/>
        <v>0.58914803000000004</v>
      </c>
      <c r="G1726">
        <v>0.58914803000000004</v>
      </c>
      <c r="H1726" t="s">
        <v>3488</v>
      </c>
      <c r="I1726" t="s">
        <v>3489</v>
      </c>
    </row>
    <row r="1727" spans="1:9" x14ac:dyDescent="0.35">
      <c r="A1727" t="s">
        <v>52695</v>
      </c>
      <c r="B1727">
        <v>8.8700000000000001E-2</v>
      </c>
      <c r="C1727" s="1">
        <v>2.33E-3</v>
      </c>
      <c r="D1727">
        <v>3.3996761000000002</v>
      </c>
      <c r="E1727">
        <v>-1.42387</v>
      </c>
      <c r="F1727">
        <f t="shared" si="26"/>
        <v>0.58913384000000002</v>
      </c>
      <c r="G1727">
        <v>0.58913384000000002</v>
      </c>
      <c r="H1727" t="s">
        <v>52696</v>
      </c>
      <c r="I1727" t="s">
        <v>52697</v>
      </c>
    </row>
    <row r="1728" spans="1:9" x14ac:dyDescent="0.35">
      <c r="A1728" t="s">
        <v>52698</v>
      </c>
      <c r="B1728">
        <v>0.10009999999999999</v>
      </c>
      <c r="C1728" s="1">
        <v>3.5000000000000001E-3</v>
      </c>
      <c r="D1728">
        <v>3.2333699</v>
      </c>
      <c r="E1728">
        <v>-1.78321</v>
      </c>
      <c r="F1728">
        <f t="shared" si="26"/>
        <v>0.58883916999999997</v>
      </c>
      <c r="G1728">
        <v>0.58883916999999997</v>
      </c>
    </row>
    <row r="1729" spans="1:9" x14ac:dyDescent="0.35">
      <c r="A1729" t="s">
        <v>38013</v>
      </c>
      <c r="B1729">
        <v>0.2046</v>
      </c>
      <c r="C1729" s="1">
        <v>2.18E-2</v>
      </c>
      <c r="D1729">
        <v>2.4504017999999999</v>
      </c>
      <c r="E1729">
        <v>-3.3703400000000001</v>
      </c>
      <c r="F1729">
        <f t="shared" si="26"/>
        <v>0.58882062999999996</v>
      </c>
      <c r="G1729">
        <v>0.58882062999999996</v>
      </c>
      <c r="H1729" t="s">
        <v>11777</v>
      </c>
      <c r="I1729" t="s">
        <v>11778</v>
      </c>
    </row>
    <row r="1730" spans="1:9" x14ac:dyDescent="0.35">
      <c r="A1730" t="s">
        <v>1646</v>
      </c>
      <c r="B1730">
        <v>0.1948</v>
      </c>
      <c r="C1730" s="1">
        <v>1.9199999999999998E-2</v>
      </c>
      <c r="D1730">
        <v>-2.5079676000000002</v>
      </c>
      <c r="E1730">
        <v>-3.26118</v>
      </c>
      <c r="F1730">
        <f t="shared" ref="F1730:F1793" si="27">ABS(G1730)</f>
        <v>0.58867528999999996</v>
      </c>
      <c r="G1730">
        <v>-0.58867528999999996</v>
      </c>
      <c r="H1730" t="s">
        <v>1647</v>
      </c>
      <c r="I1730" t="s">
        <v>1648</v>
      </c>
    </row>
    <row r="1731" spans="1:9" x14ac:dyDescent="0.35">
      <c r="A1731" t="s">
        <v>52699</v>
      </c>
      <c r="B1731">
        <v>5.16E-2</v>
      </c>
      <c r="C1731" s="1">
        <v>1.27E-4</v>
      </c>
      <c r="D1731">
        <v>-4.5473340000000002</v>
      </c>
      <c r="E1731">
        <v>1.14995</v>
      </c>
      <c r="F1731">
        <f t="shared" si="27"/>
        <v>0.58863124</v>
      </c>
      <c r="G1731">
        <v>-0.58863124</v>
      </c>
      <c r="H1731" t="s">
        <v>19028</v>
      </c>
      <c r="I1731" t="s">
        <v>19029</v>
      </c>
    </row>
    <row r="1732" spans="1:9" x14ac:dyDescent="0.35">
      <c r="A1732" t="s">
        <v>22497</v>
      </c>
      <c r="B1732">
        <v>0.2195</v>
      </c>
      <c r="C1732" s="1">
        <v>2.5499999999999998E-2</v>
      </c>
      <c r="D1732">
        <v>2.3787742000000001</v>
      </c>
      <c r="E1732">
        <v>-3.5041099999999998</v>
      </c>
      <c r="F1732">
        <f t="shared" si="27"/>
        <v>0.58853867999999998</v>
      </c>
      <c r="G1732">
        <v>0.58853867999999998</v>
      </c>
      <c r="H1732" t="s">
        <v>22498</v>
      </c>
      <c r="I1732" t="s">
        <v>22499</v>
      </c>
    </row>
    <row r="1733" spans="1:9" x14ac:dyDescent="0.35">
      <c r="A1733" t="s">
        <v>3007</v>
      </c>
      <c r="B1733">
        <v>0.23749999999999999</v>
      </c>
      <c r="C1733" s="1">
        <v>3.09E-2</v>
      </c>
      <c r="D1733">
        <v>-2.2909860000000002</v>
      </c>
      <c r="E1733">
        <v>-3.6648299999999998</v>
      </c>
      <c r="F1733">
        <f t="shared" si="27"/>
        <v>0.58840439</v>
      </c>
      <c r="G1733">
        <v>-0.58840439</v>
      </c>
      <c r="H1733" t="s">
        <v>3008</v>
      </c>
      <c r="I1733" t="s">
        <v>3009</v>
      </c>
    </row>
    <row r="1734" spans="1:9" x14ac:dyDescent="0.35">
      <c r="A1734" t="s">
        <v>52700</v>
      </c>
      <c r="B1734">
        <v>7.1800000000000003E-2</v>
      </c>
      <c r="C1734" s="1">
        <v>1.09E-3</v>
      </c>
      <c r="D1734">
        <v>-3.7042849000000002</v>
      </c>
      <c r="E1734">
        <v>-0.75277000000000005</v>
      </c>
      <c r="F1734">
        <f t="shared" si="27"/>
        <v>0.58837302999999996</v>
      </c>
      <c r="G1734">
        <v>-0.58837302999999996</v>
      </c>
      <c r="H1734" t="s">
        <v>1307</v>
      </c>
      <c r="I1734" t="s">
        <v>1308</v>
      </c>
    </row>
    <row r="1735" spans="1:9" x14ac:dyDescent="0.35">
      <c r="A1735" t="s">
        <v>52701</v>
      </c>
      <c r="B1735">
        <v>0.23649999999999999</v>
      </c>
      <c r="C1735" s="1">
        <v>3.0499999999999999E-2</v>
      </c>
      <c r="D1735">
        <v>2.2965824000000001</v>
      </c>
      <c r="E1735">
        <v>-3.65469</v>
      </c>
      <c r="F1735">
        <f t="shared" si="27"/>
        <v>0.58823336000000004</v>
      </c>
      <c r="G1735">
        <v>0.58823336000000004</v>
      </c>
      <c r="H1735" t="s">
        <v>2915</v>
      </c>
      <c r="I1735" t="s">
        <v>2916</v>
      </c>
    </row>
    <row r="1736" spans="1:9" x14ac:dyDescent="0.35">
      <c r="A1736" t="s">
        <v>36166</v>
      </c>
      <c r="B1736">
        <v>0.2155</v>
      </c>
      <c r="C1736" s="1">
        <v>2.4500000000000001E-2</v>
      </c>
      <c r="D1736">
        <v>2.3981479000000001</v>
      </c>
      <c r="E1736">
        <v>-3.4681600000000001</v>
      </c>
      <c r="F1736">
        <f t="shared" si="27"/>
        <v>0.58820064999999999</v>
      </c>
      <c r="G1736">
        <v>0.58820064999999999</v>
      </c>
      <c r="H1736" t="s">
        <v>36167</v>
      </c>
      <c r="I1736" t="s">
        <v>36168</v>
      </c>
    </row>
    <row r="1737" spans="1:9" x14ac:dyDescent="0.35">
      <c r="A1737" t="s">
        <v>52702</v>
      </c>
      <c r="B1737">
        <v>0.25469999999999998</v>
      </c>
      <c r="C1737" s="1">
        <v>3.6200000000000003E-2</v>
      </c>
      <c r="D1737">
        <v>-2.2173411999999999</v>
      </c>
      <c r="E1737">
        <v>-3.7967599999999999</v>
      </c>
      <c r="F1737">
        <f t="shared" si="27"/>
        <v>0.58779247000000001</v>
      </c>
      <c r="G1737">
        <v>-0.58779247000000001</v>
      </c>
      <c r="H1737" t="s">
        <v>24827</v>
      </c>
      <c r="I1737" t="s">
        <v>24828</v>
      </c>
    </row>
    <row r="1738" spans="1:9" x14ac:dyDescent="0.35">
      <c r="A1738" t="s">
        <v>52703</v>
      </c>
      <c r="B1738">
        <v>4.9599999999999998E-2</v>
      </c>
      <c r="C1738" s="1">
        <v>3.04E-5</v>
      </c>
      <c r="D1738">
        <v>-5.1070631999999998</v>
      </c>
      <c r="E1738">
        <v>2.41493</v>
      </c>
      <c r="F1738">
        <f t="shared" si="27"/>
        <v>0.58768852999999999</v>
      </c>
      <c r="G1738">
        <v>-0.58768852999999999</v>
      </c>
      <c r="H1738" t="s">
        <v>19028</v>
      </c>
      <c r="I1738" t="s">
        <v>19029</v>
      </c>
    </row>
    <row r="1739" spans="1:9" x14ac:dyDescent="0.35">
      <c r="A1739" t="s">
        <v>2783</v>
      </c>
      <c r="B1739">
        <v>0.1595</v>
      </c>
      <c r="C1739" s="1">
        <v>1.18E-2</v>
      </c>
      <c r="D1739">
        <v>-2.7209881</v>
      </c>
      <c r="E1739">
        <v>-2.8454799999999998</v>
      </c>
      <c r="F1739">
        <f t="shared" si="27"/>
        <v>0.58762669999999995</v>
      </c>
      <c r="G1739">
        <v>-0.58762669999999995</v>
      </c>
      <c r="H1739" t="s">
        <v>2784</v>
      </c>
      <c r="I1739" t="s">
        <v>2785</v>
      </c>
    </row>
    <row r="1740" spans="1:9" x14ac:dyDescent="0.35">
      <c r="A1740" t="s">
        <v>41836</v>
      </c>
      <c r="B1740">
        <v>0.2525</v>
      </c>
      <c r="C1740" s="1">
        <v>3.5400000000000001E-2</v>
      </c>
      <c r="D1740">
        <v>2.2272620000000001</v>
      </c>
      <c r="E1740">
        <v>-3.7791399999999999</v>
      </c>
      <c r="F1740">
        <f t="shared" si="27"/>
        <v>0.58756162000000001</v>
      </c>
      <c r="G1740">
        <v>0.58756162000000001</v>
      </c>
      <c r="H1740" t="s">
        <v>41837</v>
      </c>
      <c r="I1740" t="s">
        <v>41838</v>
      </c>
    </row>
    <row r="1741" spans="1:9" x14ac:dyDescent="0.35">
      <c r="A1741" t="s">
        <v>52704</v>
      </c>
      <c r="B1741">
        <v>0.25869999999999999</v>
      </c>
      <c r="C1741" s="1">
        <v>3.7600000000000001E-2</v>
      </c>
      <c r="D1741">
        <v>-2.1990348000000002</v>
      </c>
      <c r="E1741">
        <v>-3.8291300000000001</v>
      </c>
      <c r="F1741">
        <f t="shared" si="27"/>
        <v>0.58752355999999994</v>
      </c>
      <c r="G1741">
        <v>-0.58752355999999994</v>
      </c>
    </row>
    <row r="1742" spans="1:9" x14ac:dyDescent="0.35">
      <c r="A1742" t="s">
        <v>818</v>
      </c>
      <c r="B1742">
        <v>0.1241</v>
      </c>
      <c r="C1742" s="1">
        <v>5.94E-3</v>
      </c>
      <c r="D1742">
        <v>-3.0141404000000001</v>
      </c>
      <c r="E1742">
        <v>-2.2470400000000001</v>
      </c>
      <c r="F1742">
        <f t="shared" si="27"/>
        <v>0.58752241000000005</v>
      </c>
      <c r="G1742">
        <v>-0.58752241000000005</v>
      </c>
      <c r="H1742" t="s">
        <v>819</v>
      </c>
      <c r="I1742" t="s">
        <v>820</v>
      </c>
    </row>
    <row r="1743" spans="1:9" x14ac:dyDescent="0.35">
      <c r="A1743" t="s">
        <v>52705</v>
      </c>
      <c r="B1743">
        <v>0.12239999999999999</v>
      </c>
      <c r="C1743" s="1">
        <v>5.7600000000000004E-3</v>
      </c>
      <c r="D1743">
        <v>-3.0273374999999998</v>
      </c>
      <c r="E1743">
        <v>-2.2194799999999999</v>
      </c>
      <c r="F1743">
        <f t="shared" si="27"/>
        <v>0.58743120000000004</v>
      </c>
      <c r="G1743">
        <v>-0.58743120000000004</v>
      </c>
      <c r="H1743" t="s">
        <v>52706</v>
      </c>
      <c r="I1743" t="s">
        <v>52707</v>
      </c>
    </row>
    <row r="1744" spans="1:9" x14ac:dyDescent="0.35">
      <c r="A1744" t="s">
        <v>36276</v>
      </c>
      <c r="B1744">
        <v>5.8200000000000002E-2</v>
      </c>
      <c r="C1744" s="1">
        <v>3.3799999999999998E-4</v>
      </c>
      <c r="D1744">
        <v>-4.1660835000000001</v>
      </c>
      <c r="E1744">
        <v>0.28520000000000001</v>
      </c>
      <c r="F1744">
        <f t="shared" si="27"/>
        <v>0.58740864000000004</v>
      </c>
      <c r="G1744">
        <v>-0.58740864000000004</v>
      </c>
      <c r="H1744" t="s">
        <v>36277</v>
      </c>
      <c r="I1744" t="s">
        <v>36278</v>
      </c>
    </row>
    <row r="1745" spans="1:9" x14ac:dyDescent="0.35">
      <c r="A1745" t="s">
        <v>52708</v>
      </c>
      <c r="B1745">
        <v>4.9599999999999998E-2</v>
      </c>
      <c r="C1745" s="1">
        <v>6.6099999999999994E-5</v>
      </c>
      <c r="D1745">
        <v>-4.8033111000000002</v>
      </c>
      <c r="E1745">
        <v>1.7301299999999999</v>
      </c>
      <c r="F1745">
        <f t="shared" si="27"/>
        <v>0.58733712999999999</v>
      </c>
      <c r="G1745">
        <v>-0.58733712999999999</v>
      </c>
      <c r="H1745" t="s">
        <v>52709</v>
      </c>
      <c r="I1745" t="s">
        <v>52710</v>
      </c>
    </row>
    <row r="1746" spans="1:9" x14ac:dyDescent="0.35">
      <c r="A1746" t="s">
        <v>52711</v>
      </c>
      <c r="B1746">
        <v>0.20810000000000001</v>
      </c>
      <c r="C1746" s="1">
        <v>2.2599999999999999E-2</v>
      </c>
      <c r="D1746">
        <v>2.4342933000000002</v>
      </c>
      <c r="E1746">
        <v>-3.40062</v>
      </c>
      <c r="F1746">
        <f t="shared" si="27"/>
        <v>0.58731942000000004</v>
      </c>
      <c r="G1746">
        <v>0.58731942000000004</v>
      </c>
      <c r="H1746" t="s">
        <v>52712</v>
      </c>
      <c r="I1746" t="s">
        <v>52713</v>
      </c>
    </row>
    <row r="1747" spans="1:9" x14ac:dyDescent="0.35">
      <c r="A1747" t="s">
        <v>2667</v>
      </c>
      <c r="B1747">
        <v>0.13550000000000001</v>
      </c>
      <c r="C1747" s="1">
        <v>7.62E-3</v>
      </c>
      <c r="D1747">
        <v>-2.9093550000000001</v>
      </c>
      <c r="E1747">
        <v>-2.4641000000000002</v>
      </c>
      <c r="F1747">
        <f t="shared" si="27"/>
        <v>0.58728331</v>
      </c>
      <c r="G1747">
        <v>-0.58728331</v>
      </c>
      <c r="H1747" t="s">
        <v>142</v>
      </c>
      <c r="I1747" t="s">
        <v>143</v>
      </c>
    </row>
    <row r="1748" spans="1:9" x14ac:dyDescent="0.35">
      <c r="A1748" t="s">
        <v>4096</v>
      </c>
      <c r="B1748">
        <v>5.5100000000000003E-2</v>
      </c>
      <c r="C1748" s="1">
        <v>1.8000000000000001E-4</v>
      </c>
      <c r="D1748">
        <v>-4.4130003000000002</v>
      </c>
      <c r="E1748">
        <v>0.84506000000000003</v>
      </c>
      <c r="F1748">
        <f t="shared" si="27"/>
        <v>0.58727892000000004</v>
      </c>
      <c r="G1748">
        <v>-0.58727892000000004</v>
      </c>
      <c r="H1748" t="s">
        <v>4097</v>
      </c>
      <c r="I1748" t="s">
        <v>4098</v>
      </c>
    </row>
    <row r="1749" spans="1:9" x14ac:dyDescent="0.35">
      <c r="A1749" t="s">
        <v>2040</v>
      </c>
      <c r="B1749">
        <v>0.10780000000000001</v>
      </c>
      <c r="C1749" s="1">
        <v>4.13E-3</v>
      </c>
      <c r="D1749">
        <v>3.1649937000000001</v>
      </c>
      <c r="E1749">
        <v>-1.9291799999999999</v>
      </c>
      <c r="F1749">
        <f t="shared" si="27"/>
        <v>0.58723983999999996</v>
      </c>
      <c r="G1749">
        <v>0.58723983999999996</v>
      </c>
      <c r="H1749" t="s">
        <v>1047</v>
      </c>
      <c r="I1749" t="s">
        <v>1048</v>
      </c>
    </row>
    <row r="1750" spans="1:9" x14ac:dyDescent="0.35">
      <c r="A1750" t="s">
        <v>29459</v>
      </c>
      <c r="B1750">
        <v>9.0399999999999994E-2</v>
      </c>
      <c r="C1750" s="1">
        <v>2.4599999999999999E-3</v>
      </c>
      <c r="D1750">
        <v>-3.3777149999999998</v>
      </c>
      <c r="E1750">
        <v>-1.4716400000000001</v>
      </c>
      <c r="F1750">
        <f t="shared" si="27"/>
        <v>0.58718479999999995</v>
      </c>
      <c r="G1750">
        <v>-0.58718479999999995</v>
      </c>
    </row>
    <row r="1751" spans="1:9" x14ac:dyDescent="0.35">
      <c r="A1751" t="s">
        <v>52714</v>
      </c>
      <c r="B1751">
        <v>0.22789999999999999</v>
      </c>
      <c r="C1751" s="1">
        <v>2.81E-2</v>
      </c>
      <c r="D1751">
        <v>-2.3352103999999998</v>
      </c>
      <c r="E1751">
        <v>-3.58432</v>
      </c>
      <c r="F1751">
        <f t="shared" si="27"/>
        <v>0.58716913999999998</v>
      </c>
      <c r="G1751">
        <v>-0.58716913999999998</v>
      </c>
      <c r="H1751" t="s">
        <v>52715</v>
      </c>
      <c r="I1751" t="s">
        <v>52716</v>
      </c>
    </row>
    <row r="1752" spans="1:9" x14ac:dyDescent="0.35">
      <c r="A1752" t="s">
        <v>31484</v>
      </c>
      <c r="B1752">
        <v>0.19950000000000001</v>
      </c>
      <c r="C1752" s="1">
        <v>2.0400000000000001E-2</v>
      </c>
      <c r="D1752">
        <v>2.4815508999999998</v>
      </c>
      <c r="E1752">
        <v>-3.3114499999999998</v>
      </c>
      <c r="F1752">
        <f t="shared" si="27"/>
        <v>0.58716857</v>
      </c>
      <c r="G1752">
        <v>0.58716857</v>
      </c>
      <c r="H1752" t="s">
        <v>28099</v>
      </c>
      <c r="I1752" t="s">
        <v>28100</v>
      </c>
    </row>
    <row r="1753" spans="1:9" x14ac:dyDescent="0.35">
      <c r="A1753" t="s">
        <v>52717</v>
      </c>
      <c r="B1753">
        <v>0.1101</v>
      </c>
      <c r="C1753" s="1">
        <v>4.3800000000000002E-3</v>
      </c>
      <c r="D1753">
        <v>3.1407601999999999</v>
      </c>
      <c r="E1753">
        <v>-1.98064</v>
      </c>
      <c r="F1753">
        <f t="shared" si="27"/>
        <v>0.58705463000000002</v>
      </c>
      <c r="G1753">
        <v>0.58705463000000002</v>
      </c>
      <c r="H1753" t="s">
        <v>2102</v>
      </c>
      <c r="I1753" t="s">
        <v>2103</v>
      </c>
    </row>
    <row r="1754" spans="1:9" x14ac:dyDescent="0.35">
      <c r="A1754" t="s">
        <v>24455</v>
      </c>
      <c r="B1754">
        <v>0.14599999999999999</v>
      </c>
      <c r="C1754" s="1">
        <v>9.4299999999999991E-3</v>
      </c>
      <c r="D1754">
        <v>2.8187715999999998</v>
      </c>
      <c r="E1754">
        <v>-2.64899</v>
      </c>
      <c r="F1754">
        <f t="shared" si="27"/>
        <v>0.58696117000000003</v>
      </c>
      <c r="G1754">
        <v>0.58696117000000003</v>
      </c>
      <c r="H1754" t="s">
        <v>24456</v>
      </c>
      <c r="I1754" t="s">
        <v>24457</v>
      </c>
    </row>
    <row r="1755" spans="1:9" x14ac:dyDescent="0.35">
      <c r="A1755" t="s">
        <v>964</v>
      </c>
      <c r="B1755">
        <v>0.18579999999999999</v>
      </c>
      <c r="C1755" s="1">
        <v>1.7100000000000001E-2</v>
      </c>
      <c r="D1755">
        <v>2.5596364</v>
      </c>
      <c r="E1755">
        <v>-3.16201</v>
      </c>
      <c r="F1755">
        <f t="shared" si="27"/>
        <v>0.58681799999999995</v>
      </c>
      <c r="G1755">
        <v>0.58681799999999995</v>
      </c>
      <c r="H1755" t="s">
        <v>965</v>
      </c>
      <c r="I1755" t="s">
        <v>966</v>
      </c>
    </row>
    <row r="1756" spans="1:9" x14ac:dyDescent="0.35">
      <c r="A1756" t="s">
        <v>52718</v>
      </c>
      <c r="B1756">
        <v>0.1351</v>
      </c>
      <c r="C1756" s="1">
        <v>7.5599999999999999E-3</v>
      </c>
      <c r="D1756">
        <v>2.9127968000000002</v>
      </c>
      <c r="E1756">
        <v>-2.45702</v>
      </c>
      <c r="F1756">
        <f t="shared" si="27"/>
        <v>0.58680672</v>
      </c>
      <c r="G1756">
        <v>0.58680672</v>
      </c>
      <c r="H1756" t="s">
        <v>52719</v>
      </c>
      <c r="I1756" t="s">
        <v>52720</v>
      </c>
    </row>
    <row r="1757" spans="1:9" x14ac:dyDescent="0.35">
      <c r="A1757" t="s">
        <v>52721</v>
      </c>
      <c r="B1757">
        <v>7.3400000000000007E-2</v>
      </c>
      <c r="C1757" s="1">
        <v>1.2899999999999999E-3</v>
      </c>
      <c r="D1757">
        <v>3.6361498000000001</v>
      </c>
      <c r="E1757">
        <v>-0.90410000000000001</v>
      </c>
      <c r="F1757">
        <f t="shared" si="27"/>
        <v>0.58654777999999996</v>
      </c>
      <c r="G1757">
        <v>0.58654777999999996</v>
      </c>
    </row>
    <row r="1758" spans="1:9" x14ac:dyDescent="0.35">
      <c r="A1758" t="s">
        <v>52722</v>
      </c>
      <c r="B1758">
        <v>0.1303</v>
      </c>
      <c r="C1758" s="1">
        <v>6.9100000000000003E-3</v>
      </c>
      <c r="D1758">
        <v>2.9505178000000001</v>
      </c>
      <c r="E1758">
        <v>-2.3792200000000001</v>
      </c>
      <c r="F1758">
        <f t="shared" si="27"/>
        <v>0.58652833000000004</v>
      </c>
      <c r="G1758">
        <v>0.58652833000000004</v>
      </c>
    </row>
    <row r="1759" spans="1:9" x14ac:dyDescent="0.35">
      <c r="A1759" t="s">
        <v>52723</v>
      </c>
      <c r="B1759">
        <v>0.1744</v>
      </c>
      <c r="C1759" s="1">
        <v>1.47E-2</v>
      </c>
      <c r="D1759">
        <v>-2.6274758999999999</v>
      </c>
      <c r="E1759">
        <v>-3.03016</v>
      </c>
      <c r="F1759">
        <f t="shared" si="27"/>
        <v>0.58649945000000003</v>
      </c>
      <c r="G1759">
        <v>-0.58649945000000003</v>
      </c>
      <c r="H1759" t="s">
        <v>23676</v>
      </c>
      <c r="I1759" t="s">
        <v>23677</v>
      </c>
    </row>
    <row r="1760" spans="1:9" x14ac:dyDescent="0.35">
      <c r="A1760" t="s">
        <v>52724</v>
      </c>
      <c r="B1760">
        <v>0.1469</v>
      </c>
      <c r="C1760" s="1">
        <v>9.5499999999999995E-3</v>
      </c>
      <c r="D1760">
        <v>-2.8132969999999999</v>
      </c>
      <c r="E1760">
        <v>-2.6600799999999998</v>
      </c>
      <c r="F1760">
        <f t="shared" si="27"/>
        <v>0.58605971000000001</v>
      </c>
      <c r="G1760">
        <v>-0.58605971000000001</v>
      </c>
      <c r="H1760" t="s">
        <v>52567</v>
      </c>
      <c r="I1760" t="s">
        <v>52568</v>
      </c>
    </row>
    <row r="1761" spans="1:9" x14ac:dyDescent="0.35">
      <c r="A1761" t="s">
        <v>31928</v>
      </c>
      <c r="B1761">
        <v>4.9599999999999998E-2</v>
      </c>
      <c r="C1761" s="1">
        <v>9.2899999999999995E-5</v>
      </c>
      <c r="D1761">
        <v>-4.6702379000000001</v>
      </c>
      <c r="E1761">
        <v>1.4287399999999999</v>
      </c>
      <c r="F1761">
        <f t="shared" si="27"/>
        <v>0.58602726000000005</v>
      </c>
      <c r="G1761">
        <v>-0.58602726000000005</v>
      </c>
      <c r="H1761" t="s">
        <v>31929</v>
      </c>
      <c r="I1761" t="s">
        <v>31930</v>
      </c>
    </row>
    <row r="1762" spans="1:9" x14ac:dyDescent="0.35">
      <c r="A1762" t="s">
        <v>52725</v>
      </c>
      <c r="B1762">
        <v>0.2752</v>
      </c>
      <c r="C1762" s="1">
        <v>4.3299999999999998E-2</v>
      </c>
      <c r="D1762">
        <v>2.1321683999999999</v>
      </c>
      <c r="E1762">
        <v>-3.9458799999999998</v>
      </c>
      <c r="F1762">
        <f t="shared" si="27"/>
        <v>0.58602392000000003</v>
      </c>
      <c r="G1762">
        <v>0.58602392000000003</v>
      </c>
    </row>
    <row r="1763" spans="1:9" x14ac:dyDescent="0.35">
      <c r="A1763" t="s">
        <v>52726</v>
      </c>
      <c r="B1763">
        <v>0.14929999999999999</v>
      </c>
      <c r="C1763" s="1">
        <v>9.9900000000000006E-3</v>
      </c>
      <c r="D1763">
        <v>2.7940827000000001</v>
      </c>
      <c r="E1763">
        <v>-2.6989100000000001</v>
      </c>
      <c r="F1763">
        <f t="shared" si="27"/>
        <v>0.58594851999999997</v>
      </c>
      <c r="G1763">
        <v>0.58594851999999997</v>
      </c>
      <c r="H1763" t="s">
        <v>52727</v>
      </c>
      <c r="I1763" t="s">
        <v>52728</v>
      </c>
    </row>
    <row r="1764" spans="1:9" x14ac:dyDescent="0.35">
      <c r="A1764" t="s">
        <v>52729</v>
      </c>
      <c r="B1764">
        <v>0.12559999999999999</v>
      </c>
      <c r="C1764" s="1">
        <v>6.1799999999999997E-3</v>
      </c>
      <c r="D1764">
        <v>2.9975322000000002</v>
      </c>
      <c r="E1764">
        <v>-2.28166</v>
      </c>
      <c r="F1764">
        <f t="shared" si="27"/>
        <v>0.58592356000000001</v>
      </c>
      <c r="G1764">
        <v>0.58592356000000001</v>
      </c>
      <c r="H1764" t="s">
        <v>52730</v>
      </c>
      <c r="I1764" t="s">
        <v>52731</v>
      </c>
    </row>
    <row r="1765" spans="1:9" x14ac:dyDescent="0.35">
      <c r="A1765" t="s">
        <v>375</v>
      </c>
      <c r="B1765">
        <v>0.18390000000000001</v>
      </c>
      <c r="C1765" s="1">
        <v>1.66E-2</v>
      </c>
      <c r="D1765">
        <v>2.5723530999999999</v>
      </c>
      <c r="E1765">
        <v>-3.1374399999999998</v>
      </c>
      <c r="F1765">
        <f t="shared" si="27"/>
        <v>0.58590483999999998</v>
      </c>
      <c r="G1765">
        <v>0.58590483999999998</v>
      </c>
      <c r="H1765" t="s">
        <v>376</v>
      </c>
      <c r="I1765" t="s">
        <v>377</v>
      </c>
    </row>
    <row r="1766" spans="1:9" x14ac:dyDescent="0.35">
      <c r="A1766" t="s">
        <v>52732</v>
      </c>
      <c r="B1766">
        <v>8.2199999999999995E-2</v>
      </c>
      <c r="C1766" s="1">
        <v>1.82E-3</v>
      </c>
      <c r="D1766">
        <v>3.498027</v>
      </c>
      <c r="E1766">
        <v>-1.20882</v>
      </c>
      <c r="F1766">
        <f t="shared" si="27"/>
        <v>0.58569232000000004</v>
      </c>
      <c r="G1766">
        <v>0.58569232000000004</v>
      </c>
      <c r="H1766" t="s">
        <v>52733</v>
      </c>
      <c r="I1766" t="s">
        <v>52734</v>
      </c>
    </row>
    <row r="1767" spans="1:9" x14ac:dyDescent="0.35">
      <c r="A1767" t="s">
        <v>12840</v>
      </c>
      <c r="B1767">
        <v>9.1600000000000001E-2</v>
      </c>
      <c r="C1767" s="1">
        <v>2.5500000000000002E-3</v>
      </c>
      <c r="D1767">
        <v>-3.3622271000000001</v>
      </c>
      <c r="E1767">
        <v>-1.50528</v>
      </c>
      <c r="F1767">
        <f t="shared" si="27"/>
        <v>0.58558054000000004</v>
      </c>
      <c r="G1767">
        <v>-0.58558054000000004</v>
      </c>
      <c r="H1767" t="s">
        <v>5919</v>
      </c>
      <c r="I1767" t="s">
        <v>5920</v>
      </c>
    </row>
    <row r="1768" spans="1:9" x14ac:dyDescent="0.35">
      <c r="A1768" t="s">
        <v>52735</v>
      </c>
      <c r="B1768">
        <v>0.20369999999999999</v>
      </c>
      <c r="C1768" s="1">
        <v>2.1600000000000001E-2</v>
      </c>
      <c r="D1768">
        <v>2.4548393000000002</v>
      </c>
      <c r="E1768">
        <v>-3.3619699999999999</v>
      </c>
      <c r="F1768">
        <f t="shared" si="27"/>
        <v>0.58539255000000001</v>
      </c>
      <c r="G1768">
        <v>0.58539255000000001</v>
      </c>
      <c r="H1768" t="s">
        <v>52736</v>
      </c>
      <c r="I1768" t="s">
        <v>52737</v>
      </c>
    </row>
    <row r="1769" spans="1:9" x14ac:dyDescent="0.35">
      <c r="A1769" t="s">
        <v>18823</v>
      </c>
      <c r="B1769">
        <v>0.12379999999999999</v>
      </c>
      <c r="C1769" s="1">
        <v>5.8900000000000003E-3</v>
      </c>
      <c r="D1769">
        <v>-3.0174430999999999</v>
      </c>
      <c r="E1769">
        <v>-2.2401499999999999</v>
      </c>
      <c r="F1769">
        <f t="shared" si="27"/>
        <v>0.58539012999999995</v>
      </c>
      <c r="G1769">
        <v>-0.58539012999999995</v>
      </c>
    </row>
    <row r="1770" spans="1:9" x14ac:dyDescent="0.35">
      <c r="A1770" t="s">
        <v>52738</v>
      </c>
      <c r="B1770">
        <v>7.1499999999999994E-2</v>
      </c>
      <c r="C1770" s="1">
        <v>1E-3</v>
      </c>
      <c r="D1770">
        <v>-3.7368863000000001</v>
      </c>
      <c r="E1770">
        <v>-0.68015999999999999</v>
      </c>
      <c r="F1770">
        <f t="shared" si="27"/>
        <v>0.58538632999999995</v>
      </c>
      <c r="G1770">
        <v>-0.58538632999999995</v>
      </c>
      <c r="H1770" t="s">
        <v>22662</v>
      </c>
      <c r="I1770" t="s">
        <v>22663</v>
      </c>
    </row>
    <row r="1771" spans="1:9" x14ac:dyDescent="0.35">
      <c r="A1771" t="s">
        <v>1105</v>
      </c>
      <c r="B1771">
        <v>0.13370000000000001</v>
      </c>
      <c r="C1771" s="1">
        <v>7.3499999999999998E-3</v>
      </c>
      <c r="D1771">
        <v>-2.9243182000000001</v>
      </c>
      <c r="E1771">
        <v>-2.4333</v>
      </c>
      <c r="F1771">
        <f t="shared" si="27"/>
        <v>0.58519637999999996</v>
      </c>
      <c r="G1771">
        <v>-0.58519637999999996</v>
      </c>
      <c r="H1771" t="s">
        <v>1106</v>
      </c>
      <c r="I1771" t="s">
        <v>1107</v>
      </c>
    </row>
    <row r="1772" spans="1:9" x14ac:dyDescent="0.35">
      <c r="A1772" t="s">
        <v>52739</v>
      </c>
      <c r="B1772">
        <v>0.15790000000000001</v>
      </c>
      <c r="C1772" s="1">
        <v>1.1599999999999999E-2</v>
      </c>
      <c r="D1772">
        <v>2.7311211000000002</v>
      </c>
      <c r="E1772">
        <v>-2.8252799999999998</v>
      </c>
      <c r="F1772">
        <f t="shared" si="27"/>
        <v>0.58512478999999995</v>
      </c>
      <c r="G1772">
        <v>0.58512478999999995</v>
      </c>
    </row>
    <row r="1773" spans="1:9" x14ac:dyDescent="0.35">
      <c r="A1773" t="s">
        <v>52740</v>
      </c>
      <c r="B1773">
        <v>0.1484</v>
      </c>
      <c r="C1773" s="1">
        <v>9.8200000000000006E-3</v>
      </c>
      <c r="D1773">
        <v>2.8014638999999999</v>
      </c>
      <c r="E1773">
        <v>-2.6840099999999998</v>
      </c>
      <c r="F1773">
        <f t="shared" si="27"/>
        <v>0.58488788999999997</v>
      </c>
      <c r="G1773">
        <v>0.58488788999999997</v>
      </c>
      <c r="H1773" t="s">
        <v>5595</v>
      </c>
      <c r="I1773" t="s">
        <v>5596</v>
      </c>
    </row>
    <row r="1774" spans="1:9" x14ac:dyDescent="0.35">
      <c r="A1774" t="s">
        <v>52741</v>
      </c>
      <c r="B1774">
        <v>8.0299999999999996E-2</v>
      </c>
      <c r="C1774" s="1">
        <v>1.75E-3</v>
      </c>
      <c r="D1774">
        <v>-3.5152188999999998</v>
      </c>
      <c r="E1774">
        <v>-1.1710499999999999</v>
      </c>
      <c r="F1774">
        <f t="shared" si="27"/>
        <v>0.58472290000000005</v>
      </c>
      <c r="G1774">
        <v>-0.58472290000000005</v>
      </c>
      <c r="H1774" t="s">
        <v>52742</v>
      </c>
      <c r="I1774" t="s">
        <v>52743</v>
      </c>
    </row>
    <row r="1775" spans="1:9" x14ac:dyDescent="0.35">
      <c r="A1775" t="s">
        <v>33679</v>
      </c>
      <c r="B1775">
        <v>8.8400000000000006E-2</v>
      </c>
      <c r="C1775" s="1">
        <v>2.2899999999999999E-3</v>
      </c>
      <c r="D1775">
        <v>3.4067748</v>
      </c>
      <c r="E1775">
        <v>-1.4084000000000001</v>
      </c>
      <c r="F1775">
        <f t="shared" si="27"/>
        <v>0.58468271999999999</v>
      </c>
      <c r="G1775">
        <v>0.58468271999999999</v>
      </c>
      <c r="H1775" t="s">
        <v>28205</v>
      </c>
      <c r="I1775" t="s">
        <v>28206</v>
      </c>
    </row>
    <row r="1776" spans="1:9" x14ac:dyDescent="0.35">
      <c r="A1776" t="s">
        <v>5552</v>
      </c>
      <c r="B1776">
        <v>7.0900000000000005E-2</v>
      </c>
      <c r="C1776" s="1">
        <v>9.5200000000000005E-4</v>
      </c>
      <c r="D1776">
        <v>3.7573831000000002</v>
      </c>
      <c r="E1776">
        <v>-0.63444</v>
      </c>
      <c r="F1776">
        <f t="shared" si="27"/>
        <v>0.58465171999999999</v>
      </c>
      <c r="G1776">
        <v>0.58465171999999999</v>
      </c>
      <c r="H1776" t="s">
        <v>5553</v>
      </c>
      <c r="I1776" t="s">
        <v>5554</v>
      </c>
    </row>
    <row r="1777" spans="1:9" x14ac:dyDescent="0.35">
      <c r="A1777" t="s">
        <v>37711</v>
      </c>
      <c r="B1777">
        <v>0.12379999999999999</v>
      </c>
      <c r="C1777" s="1">
        <v>5.8900000000000003E-3</v>
      </c>
      <c r="D1777">
        <v>3.0177884000000001</v>
      </c>
      <c r="E1777">
        <v>-2.23943</v>
      </c>
      <c r="F1777">
        <f t="shared" si="27"/>
        <v>0.58462742999999995</v>
      </c>
      <c r="G1777">
        <v>0.58462742999999995</v>
      </c>
      <c r="H1777" t="s">
        <v>37712</v>
      </c>
      <c r="I1777" t="s">
        <v>37713</v>
      </c>
    </row>
    <row r="1778" spans="1:9" x14ac:dyDescent="0.35">
      <c r="A1778" t="s">
        <v>52744</v>
      </c>
      <c r="B1778">
        <v>9.0700000000000003E-2</v>
      </c>
      <c r="C1778" s="1">
        <v>2.48E-3</v>
      </c>
      <c r="D1778">
        <v>3.3743927</v>
      </c>
      <c r="E1778">
        <v>-1.4788600000000001</v>
      </c>
      <c r="F1778">
        <f t="shared" si="27"/>
        <v>0.58420508000000004</v>
      </c>
      <c r="G1778">
        <v>0.58420508000000004</v>
      </c>
    </row>
    <row r="1779" spans="1:9" x14ac:dyDescent="0.35">
      <c r="A1779" t="s">
        <v>1490</v>
      </c>
      <c r="B1779">
        <v>0.13550000000000001</v>
      </c>
      <c r="C1779" s="1">
        <v>7.6800000000000002E-3</v>
      </c>
      <c r="D1779">
        <v>-2.9061026999999999</v>
      </c>
      <c r="E1779">
        <v>-2.47078</v>
      </c>
      <c r="F1779">
        <f t="shared" si="27"/>
        <v>0.58420156000000001</v>
      </c>
      <c r="G1779">
        <v>-0.58420156000000001</v>
      </c>
      <c r="H1779" t="s">
        <v>1491</v>
      </c>
      <c r="I1779" t="s">
        <v>1492</v>
      </c>
    </row>
    <row r="1780" spans="1:9" x14ac:dyDescent="0.35">
      <c r="A1780" t="s">
        <v>26902</v>
      </c>
      <c r="B1780">
        <v>0.20630000000000001</v>
      </c>
      <c r="C1780" s="1">
        <v>2.23E-2</v>
      </c>
      <c r="D1780">
        <v>-2.4413407</v>
      </c>
      <c r="E1780">
        <v>-3.3873899999999999</v>
      </c>
      <c r="F1780">
        <f t="shared" si="27"/>
        <v>0.58420154000000002</v>
      </c>
      <c r="G1780">
        <v>-0.58420154000000002</v>
      </c>
      <c r="H1780" t="s">
        <v>26903</v>
      </c>
      <c r="I1780" t="s">
        <v>26904</v>
      </c>
    </row>
    <row r="1781" spans="1:9" x14ac:dyDescent="0.35">
      <c r="A1781" t="s">
        <v>52745</v>
      </c>
      <c r="B1781">
        <v>4.9599999999999998E-2</v>
      </c>
      <c r="C1781" s="1">
        <v>8.53E-5</v>
      </c>
      <c r="D1781">
        <v>4.7037011</v>
      </c>
      <c r="E1781">
        <v>1.50458</v>
      </c>
      <c r="F1781">
        <f t="shared" si="27"/>
        <v>0.58419432999999998</v>
      </c>
      <c r="G1781">
        <v>0.58419432999999998</v>
      </c>
      <c r="H1781" t="s">
        <v>49975</v>
      </c>
      <c r="I1781" t="s">
        <v>49976</v>
      </c>
    </row>
    <row r="1782" spans="1:9" x14ac:dyDescent="0.35">
      <c r="A1782" t="s">
        <v>52746</v>
      </c>
      <c r="B1782">
        <v>0.13239999999999999</v>
      </c>
      <c r="C1782" s="1">
        <v>7.1999999999999998E-3</v>
      </c>
      <c r="D1782">
        <v>-2.9330630000000002</v>
      </c>
      <c r="E1782">
        <v>-2.4152800000000001</v>
      </c>
      <c r="F1782">
        <f t="shared" si="27"/>
        <v>0.58406159999999996</v>
      </c>
      <c r="G1782">
        <v>-0.58406159999999996</v>
      </c>
      <c r="H1782" t="s">
        <v>16786</v>
      </c>
      <c r="I1782" t="s">
        <v>16787</v>
      </c>
    </row>
    <row r="1783" spans="1:9" x14ac:dyDescent="0.35">
      <c r="A1783" t="s">
        <v>47933</v>
      </c>
      <c r="B1783">
        <v>0.14030000000000001</v>
      </c>
      <c r="C1783" s="1">
        <v>8.4799999999999997E-3</v>
      </c>
      <c r="D1783">
        <v>2.8641439000000002</v>
      </c>
      <c r="E1783">
        <v>-2.5567099999999998</v>
      </c>
      <c r="F1783">
        <f t="shared" si="27"/>
        <v>0.58401839</v>
      </c>
      <c r="G1783">
        <v>0.58401839</v>
      </c>
      <c r="H1783" t="s">
        <v>34885</v>
      </c>
      <c r="I1783" t="s">
        <v>34886</v>
      </c>
    </row>
    <row r="1784" spans="1:9" x14ac:dyDescent="0.35">
      <c r="A1784" t="s">
        <v>21468</v>
      </c>
      <c r="B1784">
        <v>4.9599999999999998E-2</v>
      </c>
      <c r="C1784" s="1">
        <v>6.69E-5</v>
      </c>
      <c r="D1784">
        <v>4.7982676</v>
      </c>
      <c r="E1784">
        <v>1.71872</v>
      </c>
      <c r="F1784">
        <f t="shared" si="27"/>
        <v>0.58398777000000002</v>
      </c>
      <c r="G1784">
        <v>0.58398777000000002</v>
      </c>
      <c r="H1784" t="s">
        <v>14239</v>
      </c>
      <c r="I1784" t="s">
        <v>14240</v>
      </c>
    </row>
    <row r="1785" spans="1:9" x14ac:dyDescent="0.35">
      <c r="A1785" t="s">
        <v>52747</v>
      </c>
      <c r="B1785">
        <v>0.21079999999999999</v>
      </c>
      <c r="C1785" s="1">
        <v>2.3300000000000001E-2</v>
      </c>
      <c r="D1785">
        <v>2.4206127999999998</v>
      </c>
      <c r="E1785">
        <v>-3.42625</v>
      </c>
      <c r="F1785">
        <f t="shared" si="27"/>
        <v>0.58387140999999998</v>
      </c>
      <c r="G1785">
        <v>0.58387140999999998</v>
      </c>
      <c r="H1785" t="s">
        <v>52748</v>
      </c>
      <c r="I1785" t="s">
        <v>52749</v>
      </c>
    </row>
    <row r="1786" spans="1:9" x14ac:dyDescent="0.35">
      <c r="A1786" t="s">
        <v>25244</v>
      </c>
      <c r="B1786">
        <v>0.2316</v>
      </c>
      <c r="C1786" s="1">
        <v>2.9100000000000001E-2</v>
      </c>
      <c r="D1786">
        <v>2.3181202999999999</v>
      </c>
      <c r="E1786">
        <v>-3.6155400000000002</v>
      </c>
      <c r="F1786">
        <f t="shared" si="27"/>
        <v>0.58381822999999999</v>
      </c>
      <c r="G1786">
        <v>0.58381822999999999</v>
      </c>
      <c r="H1786" t="s">
        <v>25245</v>
      </c>
      <c r="I1786" t="s">
        <v>25246</v>
      </c>
    </row>
    <row r="1787" spans="1:9" x14ac:dyDescent="0.35">
      <c r="A1787" t="s">
        <v>52750</v>
      </c>
      <c r="B1787">
        <v>0.21049999999999999</v>
      </c>
      <c r="C1787" s="1">
        <v>2.3199999999999998E-2</v>
      </c>
      <c r="D1787">
        <v>-2.4217643999999998</v>
      </c>
      <c r="E1787">
        <v>-3.4241000000000001</v>
      </c>
      <c r="F1787">
        <f t="shared" si="27"/>
        <v>0.58379331999999995</v>
      </c>
      <c r="G1787">
        <v>-0.58379331999999995</v>
      </c>
      <c r="H1787" t="s">
        <v>52751</v>
      </c>
      <c r="I1787" t="s">
        <v>52752</v>
      </c>
    </row>
    <row r="1788" spans="1:9" x14ac:dyDescent="0.35">
      <c r="A1788" t="s">
        <v>48761</v>
      </c>
      <c r="B1788">
        <v>0.1701</v>
      </c>
      <c r="C1788" s="1">
        <v>1.3599999999999999E-2</v>
      </c>
      <c r="D1788">
        <v>2.6595887999999999</v>
      </c>
      <c r="E1788">
        <v>-2.9671099999999999</v>
      </c>
      <c r="F1788">
        <f t="shared" si="27"/>
        <v>0.58362616</v>
      </c>
      <c r="G1788">
        <v>0.58362616</v>
      </c>
      <c r="H1788" t="s">
        <v>37165</v>
      </c>
      <c r="I1788" t="s">
        <v>37166</v>
      </c>
    </row>
    <row r="1789" spans="1:9" x14ac:dyDescent="0.35">
      <c r="A1789" t="s">
        <v>52753</v>
      </c>
      <c r="B1789">
        <v>0.1293</v>
      </c>
      <c r="C1789" s="1">
        <v>6.77E-3</v>
      </c>
      <c r="D1789">
        <v>2.9593371999999998</v>
      </c>
      <c r="E1789">
        <v>-2.36097</v>
      </c>
      <c r="F1789">
        <f t="shared" si="27"/>
        <v>0.58347722000000002</v>
      </c>
      <c r="G1789">
        <v>0.58347722000000002</v>
      </c>
    </row>
    <row r="1790" spans="1:9" x14ac:dyDescent="0.35">
      <c r="A1790" t="s">
        <v>27828</v>
      </c>
      <c r="B1790">
        <v>0.1351</v>
      </c>
      <c r="C1790" s="1">
        <v>7.5599999999999999E-3</v>
      </c>
      <c r="D1790">
        <v>2.9126249999999998</v>
      </c>
      <c r="E1790">
        <v>-2.4573700000000001</v>
      </c>
      <c r="F1790">
        <f t="shared" si="27"/>
        <v>0.58316139</v>
      </c>
      <c r="G1790">
        <v>0.58316139</v>
      </c>
      <c r="H1790" t="s">
        <v>27829</v>
      </c>
      <c r="I1790" t="s">
        <v>27830</v>
      </c>
    </row>
    <row r="1791" spans="1:9" x14ac:dyDescent="0.35">
      <c r="A1791" t="s">
        <v>52754</v>
      </c>
      <c r="B1791">
        <v>0.1399</v>
      </c>
      <c r="C1791" s="1">
        <v>8.3800000000000003E-3</v>
      </c>
      <c r="D1791">
        <v>-2.8687809</v>
      </c>
      <c r="E1791">
        <v>-2.5472399999999999</v>
      </c>
      <c r="F1791">
        <f t="shared" si="27"/>
        <v>0.58310271999999996</v>
      </c>
      <c r="G1791">
        <v>-0.58310271999999996</v>
      </c>
      <c r="H1791" t="s">
        <v>20919</v>
      </c>
      <c r="I1791" t="s">
        <v>20920</v>
      </c>
    </row>
    <row r="1792" spans="1:9" x14ac:dyDescent="0.35">
      <c r="A1792" t="s">
        <v>52755</v>
      </c>
      <c r="B1792">
        <v>9.7299999999999998E-2</v>
      </c>
      <c r="C1792" s="1">
        <v>3.2399999999999998E-3</v>
      </c>
      <c r="D1792">
        <v>-3.2648372000000001</v>
      </c>
      <c r="E1792">
        <v>-1.71567</v>
      </c>
      <c r="F1792">
        <f t="shared" si="27"/>
        <v>0.58300441999999997</v>
      </c>
      <c r="G1792">
        <v>-0.58300441999999997</v>
      </c>
      <c r="H1792" t="s">
        <v>5977</v>
      </c>
      <c r="I1792" t="s">
        <v>5978</v>
      </c>
    </row>
    <row r="1793" spans="1:9" x14ac:dyDescent="0.35">
      <c r="A1793" t="s">
        <v>52756</v>
      </c>
      <c r="B1793">
        <v>0.25540000000000002</v>
      </c>
      <c r="C1793" s="1">
        <v>3.6499999999999998E-2</v>
      </c>
      <c r="D1793">
        <v>-2.2129888000000002</v>
      </c>
      <c r="E1793">
        <v>-3.8044699999999998</v>
      </c>
      <c r="F1793">
        <f t="shared" si="27"/>
        <v>0.58298653</v>
      </c>
      <c r="G1793">
        <v>-0.58298653</v>
      </c>
      <c r="H1793" t="s">
        <v>52757</v>
      </c>
      <c r="I1793" t="s">
        <v>52758</v>
      </c>
    </row>
    <row r="1794" spans="1:9" x14ac:dyDescent="0.35">
      <c r="A1794" t="s">
        <v>52759</v>
      </c>
      <c r="B1794">
        <v>0.29199999999999998</v>
      </c>
      <c r="C1794" s="1">
        <v>4.9700000000000001E-2</v>
      </c>
      <c r="D1794">
        <v>-2.0648933</v>
      </c>
      <c r="E1794">
        <v>-4.0609200000000003</v>
      </c>
      <c r="F1794">
        <f t="shared" ref="F1794:F1857" si="28">ABS(G1794)</f>
        <v>0.58292485999999999</v>
      </c>
      <c r="G1794">
        <v>-0.58292485999999999</v>
      </c>
      <c r="H1794" t="s">
        <v>12810</v>
      </c>
      <c r="I1794" t="s">
        <v>12811</v>
      </c>
    </row>
    <row r="1795" spans="1:9" x14ac:dyDescent="0.35">
      <c r="A1795" t="s">
        <v>52760</v>
      </c>
      <c r="B1795">
        <v>0.12870000000000001</v>
      </c>
      <c r="C1795" s="1">
        <v>6.6600000000000001E-3</v>
      </c>
      <c r="D1795">
        <v>-2.9664809999999999</v>
      </c>
      <c r="E1795">
        <v>-2.3461699999999999</v>
      </c>
      <c r="F1795">
        <f t="shared" si="28"/>
        <v>0.58290905000000004</v>
      </c>
      <c r="G1795">
        <v>-0.58290905000000004</v>
      </c>
      <c r="H1795" t="s">
        <v>10564</v>
      </c>
      <c r="I1795" t="s">
        <v>10565</v>
      </c>
    </row>
    <row r="1796" spans="1:9" x14ac:dyDescent="0.35">
      <c r="A1796" t="s">
        <v>52761</v>
      </c>
      <c r="B1796">
        <v>0.1341</v>
      </c>
      <c r="C1796" s="1">
        <v>7.43E-3</v>
      </c>
      <c r="D1796">
        <v>2.9199484</v>
      </c>
      <c r="E1796">
        <v>-2.4422999999999999</v>
      </c>
      <c r="F1796">
        <f t="shared" si="28"/>
        <v>0.58290348000000003</v>
      </c>
      <c r="G1796">
        <v>0.58290348000000003</v>
      </c>
      <c r="H1796" t="s">
        <v>13202</v>
      </c>
      <c r="I1796" t="s">
        <v>13203</v>
      </c>
    </row>
    <row r="1797" spans="1:9" x14ac:dyDescent="0.35">
      <c r="A1797" t="s">
        <v>52762</v>
      </c>
      <c r="B1797">
        <v>0.1031</v>
      </c>
      <c r="C1797" s="1">
        <v>3.7599999999999999E-3</v>
      </c>
      <c r="D1797">
        <v>-3.2041688000000002</v>
      </c>
      <c r="E1797">
        <v>-1.84568</v>
      </c>
      <c r="F1797">
        <f t="shared" si="28"/>
        <v>0.58285469000000001</v>
      </c>
      <c r="G1797">
        <v>-0.58285469000000001</v>
      </c>
      <c r="H1797" t="s">
        <v>10564</v>
      </c>
      <c r="I1797" t="s">
        <v>10565</v>
      </c>
    </row>
    <row r="1798" spans="1:9" x14ac:dyDescent="0.35">
      <c r="A1798" t="s">
        <v>52763</v>
      </c>
      <c r="B1798">
        <v>0.19009999999999999</v>
      </c>
      <c r="C1798" s="1">
        <v>1.8100000000000002E-2</v>
      </c>
      <c r="D1798">
        <v>-2.5336683999999998</v>
      </c>
      <c r="E1798">
        <v>-3.2119900000000001</v>
      </c>
      <c r="F1798">
        <f t="shared" si="28"/>
        <v>0.58283755000000004</v>
      </c>
      <c r="G1798">
        <v>-0.58283755000000004</v>
      </c>
    </row>
    <row r="1799" spans="1:9" x14ac:dyDescent="0.35">
      <c r="A1799" t="s">
        <v>8337</v>
      </c>
      <c r="B1799">
        <v>0.1492</v>
      </c>
      <c r="C1799" s="1">
        <v>9.9699999999999997E-3</v>
      </c>
      <c r="D1799">
        <v>-2.7947274000000002</v>
      </c>
      <c r="E1799">
        <v>-2.6976100000000001</v>
      </c>
      <c r="F1799">
        <f t="shared" si="28"/>
        <v>0.58282697000000006</v>
      </c>
      <c r="G1799">
        <v>-0.58282697000000006</v>
      </c>
      <c r="H1799" t="s">
        <v>8338</v>
      </c>
      <c r="I1799" t="s">
        <v>8339</v>
      </c>
    </row>
    <row r="1800" spans="1:9" x14ac:dyDescent="0.35">
      <c r="A1800" t="s">
        <v>52764</v>
      </c>
      <c r="B1800">
        <v>8.8900000000000007E-2</v>
      </c>
      <c r="C1800" s="1">
        <v>2.3400000000000001E-3</v>
      </c>
      <c r="D1800">
        <v>3.3971027999999999</v>
      </c>
      <c r="E1800">
        <v>-1.42947</v>
      </c>
      <c r="F1800">
        <f t="shared" si="28"/>
        <v>0.58280631000000005</v>
      </c>
      <c r="G1800">
        <v>0.58280631000000005</v>
      </c>
      <c r="H1800" t="s">
        <v>52765</v>
      </c>
      <c r="I1800" t="s">
        <v>52766</v>
      </c>
    </row>
    <row r="1801" spans="1:9" x14ac:dyDescent="0.35">
      <c r="A1801" t="s">
        <v>24002</v>
      </c>
      <c r="B1801">
        <v>0.16189999999999999</v>
      </c>
      <c r="C1801" s="1">
        <v>1.2200000000000001E-2</v>
      </c>
      <c r="D1801">
        <v>2.7084269999999999</v>
      </c>
      <c r="E1801">
        <v>-2.8704800000000001</v>
      </c>
      <c r="F1801">
        <f t="shared" si="28"/>
        <v>0.58279563000000001</v>
      </c>
      <c r="G1801">
        <v>0.58279563000000001</v>
      </c>
      <c r="H1801" t="s">
        <v>24003</v>
      </c>
      <c r="I1801" t="s">
        <v>24004</v>
      </c>
    </row>
    <row r="1802" spans="1:9" x14ac:dyDescent="0.35">
      <c r="A1802" t="s">
        <v>52767</v>
      </c>
      <c r="B1802">
        <v>0.1389</v>
      </c>
      <c r="C1802" s="1">
        <v>8.2500000000000004E-3</v>
      </c>
      <c r="D1802">
        <v>2.8758102999999999</v>
      </c>
      <c r="E1802">
        <v>-2.53287</v>
      </c>
      <c r="F1802">
        <f t="shared" si="28"/>
        <v>0.58279433000000003</v>
      </c>
      <c r="G1802">
        <v>0.58279433000000003</v>
      </c>
    </row>
    <row r="1803" spans="1:9" x14ac:dyDescent="0.35">
      <c r="A1803" t="s">
        <v>8648</v>
      </c>
      <c r="B1803">
        <v>0.15670000000000001</v>
      </c>
      <c r="C1803" s="1">
        <v>1.14E-2</v>
      </c>
      <c r="D1803">
        <v>-2.7378361</v>
      </c>
      <c r="E1803">
        <v>-2.8118699999999999</v>
      </c>
      <c r="F1803">
        <f t="shared" si="28"/>
        <v>0.58245674000000003</v>
      </c>
      <c r="G1803">
        <v>-0.58245674000000003</v>
      </c>
      <c r="H1803" t="s">
        <v>8649</v>
      </c>
      <c r="I1803" t="s">
        <v>8650</v>
      </c>
    </row>
    <row r="1804" spans="1:9" x14ac:dyDescent="0.35">
      <c r="A1804" t="s">
        <v>24025</v>
      </c>
      <c r="B1804">
        <v>0.2492</v>
      </c>
      <c r="C1804" s="1">
        <v>3.4500000000000003E-2</v>
      </c>
      <c r="D1804">
        <v>2.2393401000000002</v>
      </c>
      <c r="E1804">
        <v>-3.7576299999999998</v>
      </c>
      <c r="F1804">
        <f t="shared" si="28"/>
        <v>0.58235064999999997</v>
      </c>
      <c r="G1804">
        <v>0.58235064999999997</v>
      </c>
      <c r="H1804" t="s">
        <v>9339</v>
      </c>
      <c r="I1804" t="s">
        <v>9340</v>
      </c>
    </row>
    <row r="1805" spans="1:9" x14ac:dyDescent="0.35">
      <c r="A1805" t="s">
        <v>47968</v>
      </c>
      <c r="B1805">
        <v>0.23400000000000001</v>
      </c>
      <c r="C1805" s="1">
        <v>2.98E-2</v>
      </c>
      <c r="D1805">
        <v>2.3076793000000002</v>
      </c>
      <c r="E1805">
        <v>-3.6345499999999999</v>
      </c>
      <c r="F1805">
        <f t="shared" si="28"/>
        <v>0.58227881000000004</v>
      </c>
      <c r="G1805">
        <v>0.58227881000000004</v>
      </c>
      <c r="H1805" t="s">
        <v>33319</v>
      </c>
      <c r="I1805" t="s">
        <v>33320</v>
      </c>
    </row>
    <row r="1806" spans="1:9" x14ac:dyDescent="0.35">
      <c r="A1806" t="s">
        <v>47035</v>
      </c>
      <c r="B1806">
        <v>0.1198</v>
      </c>
      <c r="C1806" s="1">
        <v>5.4999999999999997E-3</v>
      </c>
      <c r="D1806">
        <v>3.0461573</v>
      </c>
      <c r="E1806">
        <v>-2.1800899999999999</v>
      </c>
      <c r="F1806">
        <f t="shared" si="28"/>
        <v>0.58213665000000003</v>
      </c>
      <c r="G1806">
        <v>0.58213665000000003</v>
      </c>
      <c r="H1806" t="s">
        <v>41337</v>
      </c>
      <c r="I1806" t="s">
        <v>41338</v>
      </c>
    </row>
    <row r="1807" spans="1:9" x14ac:dyDescent="0.35">
      <c r="A1807" t="s">
        <v>3630</v>
      </c>
      <c r="B1807">
        <v>0.1089</v>
      </c>
      <c r="C1807" s="1">
        <v>4.2399999999999998E-3</v>
      </c>
      <c r="D1807">
        <v>3.1543777</v>
      </c>
      <c r="E1807">
        <v>-1.95174</v>
      </c>
      <c r="F1807">
        <f t="shared" si="28"/>
        <v>0.58203442999999999</v>
      </c>
      <c r="G1807">
        <v>0.58203442999999999</v>
      </c>
      <c r="H1807" t="s">
        <v>3631</v>
      </c>
      <c r="I1807" t="s">
        <v>3632</v>
      </c>
    </row>
    <row r="1808" spans="1:9" x14ac:dyDescent="0.35">
      <c r="A1808" t="s">
        <v>52768</v>
      </c>
      <c r="B1808">
        <v>7.7100000000000002E-2</v>
      </c>
      <c r="C1808" s="1">
        <v>1.5499999999999999E-3</v>
      </c>
      <c r="D1808">
        <v>3.5623797000000001</v>
      </c>
      <c r="E1808">
        <v>-1.06721</v>
      </c>
      <c r="F1808">
        <f t="shared" si="28"/>
        <v>0.58201928999999997</v>
      </c>
      <c r="G1808">
        <v>0.58201928999999997</v>
      </c>
      <c r="H1808" t="s">
        <v>52769</v>
      </c>
      <c r="I1808" t="s">
        <v>52770</v>
      </c>
    </row>
    <row r="1809" spans="1:9" x14ac:dyDescent="0.35">
      <c r="A1809" t="s">
        <v>3166</v>
      </c>
      <c r="B1809">
        <v>0.183</v>
      </c>
      <c r="C1809" s="1">
        <v>1.6400000000000001E-2</v>
      </c>
      <c r="D1809">
        <v>-2.5770814999999998</v>
      </c>
      <c r="E1809">
        <v>-3.1282800000000002</v>
      </c>
      <c r="F1809">
        <f t="shared" si="28"/>
        <v>0.58189725999999997</v>
      </c>
      <c r="G1809">
        <v>-0.58189725999999997</v>
      </c>
      <c r="H1809" t="s">
        <v>1523</v>
      </c>
      <c r="I1809" t="s">
        <v>1524</v>
      </c>
    </row>
    <row r="1810" spans="1:9" x14ac:dyDescent="0.35">
      <c r="A1810" t="s">
        <v>19839</v>
      </c>
      <c r="B1810">
        <v>9.0999999999999998E-2</v>
      </c>
      <c r="C1810" s="1">
        <v>2.5000000000000001E-3</v>
      </c>
      <c r="D1810">
        <v>-3.3706955999999999</v>
      </c>
      <c r="E1810">
        <v>-1.48689</v>
      </c>
      <c r="F1810">
        <f t="shared" si="28"/>
        <v>0.58188894000000002</v>
      </c>
      <c r="G1810">
        <v>-0.58188894000000002</v>
      </c>
      <c r="H1810" t="s">
        <v>19840</v>
      </c>
      <c r="I1810" t="s">
        <v>19841</v>
      </c>
    </row>
    <row r="1811" spans="1:9" x14ac:dyDescent="0.35">
      <c r="A1811" t="s">
        <v>52771</v>
      </c>
      <c r="B1811">
        <v>0.1583</v>
      </c>
      <c r="C1811" s="1">
        <v>1.1599999999999999E-2</v>
      </c>
      <c r="D1811">
        <v>2.72932</v>
      </c>
      <c r="E1811">
        <v>-2.8288700000000002</v>
      </c>
      <c r="F1811">
        <f t="shared" si="28"/>
        <v>0.58167451000000003</v>
      </c>
      <c r="G1811">
        <v>0.58167451000000003</v>
      </c>
      <c r="H1811" t="s">
        <v>35597</v>
      </c>
      <c r="I1811" t="s">
        <v>35598</v>
      </c>
    </row>
    <row r="1812" spans="1:9" x14ac:dyDescent="0.35">
      <c r="A1812" t="s">
        <v>2378</v>
      </c>
      <c r="B1812">
        <v>0.22700000000000001</v>
      </c>
      <c r="C1812" s="1">
        <v>2.7799999999999998E-2</v>
      </c>
      <c r="D1812">
        <v>-2.3394995999999999</v>
      </c>
      <c r="E1812">
        <v>-3.57646</v>
      </c>
      <c r="F1812">
        <f t="shared" si="28"/>
        <v>0.58166903000000003</v>
      </c>
      <c r="G1812">
        <v>-0.58166903000000003</v>
      </c>
      <c r="H1812" t="s">
        <v>2379</v>
      </c>
      <c r="I1812" t="s">
        <v>2380</v>
      </c>
    </row>
    <row r="1813" spans="1:9" x14ac:dyDescent="0.35">
      <c r="A1813" t="s">
        <v>52772</v>
      </c>
      <c r="B1813">
        <v>0.19589999999999999</v>
      </c>
      <c r="C1813" s="1">
        <v>1.9599999999999999E-2</v>
      </c>
      <c r="D1813">
        <v>-2.4989089999999998</v>
      </c>
      <c r="E1813">
        <v>-3.2784499999999999</v>
      </c>
      <c r="F1813">
        <f t="shared" si="28"/>
        <v>0.58165929000000005</v>
      </c>
      <c r="G1813">
        <v>-0.58165929000000005</v>
      </c>
      <c r="H1813" t="s">
        <v>52773</v>
      </c>
      <c r="I1813" t="s">
        <v>52774</v>
      </c>
    </row>
    <row r="1814" spans="1:9" x14ac:dyDescent="0.35">
      <c r="A1814" t="s">
        <v>52775</v>
      </c>
      <c r="B1814">
        <v>0.23100000000000001</v>
      </c>
      <c r="C1814" s="1">
        <v>2.9000000000000001E-2</v>
      </c>
      <c r="D1814">
        <v>-2.3212695999999999</v>
      </c>
      <c r="E1814">
        <v>-3.6097999999999999</v>
      </c>
      <c r="F1814">
        <f t="shared" si="28"/>
        <v>0.58153526</v>
      </c>
      <c r="G1814">
        <v>-0.58153526</v>
      </c>
      <c r="H1814" t="s">
        <v>52776</v>
      </c>
      <c r="I1814" t="s">
        <v>52777</v>
      </c>
    </row>
    <row r="1815" spans="1:9" x14ac:dyDescent="0.35">
      <c r="A1815" t="s">
        <v>26587</v>
      </c>
      <c r="B1815">
        <v>0.26600000000000001</v>
      </c>
      <c r="C1815" s="1">
        <v>3.9899999999999998E-2</v>
      </c>
      <c r="D1815">
        <v>-2.1704468000000001</v>
      </c>
      <c r="E1815">
        <v>-3.8793299999999999</v>
      </c>
      <c r="F1815">
        <f t="shared" si="28"/>
        <v>0.58101400000000003</v>
      </c>
      <c r="G1815">
        <v>-0.58101400000000003</v>
      </c>
      <c r="H1815" t="s">
        <v>26588</v>
      </c>
      <c r="I1815" t="s">
        <v>26589</v>
      </c>
    </row>
    <row r="1816" spans="1:9" x14ac:dyDescent="0.35">
      <c r="A1816" t="s">
        <v>52778</v>
      </c>
      <c r="B1816">
        <v>0.19009999999999999</v>
      </c>
      <c r="C1816" s="1">
        <v>1.8100000000000002E-2</v>
      </c>
      <c r="D1816">
        <v>2.5346090999999999</v>
      </c>
      <c r="E1816">
        <v>-3.2101899999999999</v>
      </c>
      <c r="F1816">
        <f t="shared" si="28"/>
        <v>0.58099107999999999</v>
      </c>
      <c r="G1816">
        <v>0.58099107999999999</v>
      </c>
      <c r="H1816" t="s">
        <v>1000</v>
      </c>
      <c r="I1816" t="s">
        <v>1001</v>
      </c>
    </row>
    <row r="1817" spans="1:9" x14ac:dyDescent="0.35">
      <c r="A1817" t="s">
        <v>5648</v>
      </c>
      <c r="B1817">
        <v>0.1421</v>
      </c>
      <c r="C1817" s="1">
        <v>8.6800000000000002E-3</v>
      </c>
      <c r="D1817">
        <v>2.8538404000000002</v>
      </c>
      <c r="E1817">
        <v>-2.5777199999999998</v>
      </c>
      <c r="F1817">
        <f t="shared" si="28"/>
        <v>0.58098201000000005</v>
      </c>
      <c r="G1817">
        <v>0.58098201000000005</v>
      </c>
      <c r="H1817" t="s">
        <v>5649</v>
      </c>
      <c r="I1817" t="s">
        <v>5650</v>
      </c>
    </row>
    <row r="1818" spans="1:9" x14ac:dyDescent="0.35">
      <c r="A1818" t="s">
        <v>2018</v>
      </c>
      <c r="B1818">
        <v>0.1807</v>
      </c>
      <c r="C1818" s="1">
        <v>1.5900000000000001E-2</v>
      </c>
      <c r="D1818">
        <v>-2.5912411</v>
      </c>
      <c r="E1818">
        <v>-3.1008100000000001</v>
      </c>
      <c r="F1818">
        <f t="shared" si="28"/>
        <v>0.58091305999999998</v>
      </c>
      <c r="G1818">
        <v>-0.58091305999999998</v>
      </c>
      <c r="H1818" t="s">
        <v>2019</v>
      </c>
      <c r="I1818" t="s">
        <v>2020</v>
      </c>
    </row>
    <row r="1819" spans="1:9" x14ac:dyDescent="0.35">
      <c r="A1819" t="s">
        <v>42829</v>
      </c>
      <c r="B1819">
        <v>8.9800000000000005E-2</v>
      </c>
      <c r="C1819" s="1">
        <v>2.4199999999999998E-3</v>
      </c>
      <c r="D1819">
        <v>-3.3842085000000002</v>
      </c>
      <c r="E1819">
        <v>-1.45753</v>
      </c>
      <c r="F1819">
        <f t="shared" si="28"/>
        <v>0.58087096000000005</v>
      </c>
      <c r="G1819">
        <v>-0.58087096000000005</v>
      </c>
      <c r="H1819" t="s">
        <v>34963</v>
      </c>
      <c r="I1819" t="s">
        <v>34964</v>
      </c>
    </row>
    <row r="1820" spans="1:9" x14ac:dyDescent="0.35">
      <c r="A1820" t="s">
        <v>52779</v>
      </c>
      <c r="B1820">
        <v>0.16389999999999999</v>
      </c>
      <c r="C1820" s="1">
        <v>1.2500000000000001E-2</v>
      </c>
      <c r="D1820">
        <v>2.6971636999999999</v>
      </c>
      <c r="E1820">
        <v>-2.8928400000000001</v>
      </c>
      <c r="F1820">
        <f t="shared" si="28"/>
        <v>0.58066256000000005</v>
      </c>
      <c r="G1820">
        <v>0.58066256000000005</v>
      </c>
      <c r="H1820" t="s">
        <v>3128</v>
      </c>
      <c r="I1820" t="s">
        <v>3129</v>
      </c>
    </row>
    <row r="1821" spans="1:9" x14ac:dyDescent="0.35">
      <c r="A1821" t="s">
        <v>4323</v>
      </c>
      <c r="B1821">
        <v>9.0700000000000003E-2</v>
      </c>
      <c r="C1821" s="1">
        <v>2.48E-3</v>
      </c>
      <c r="D1821">
        <v>-3.3730110999999998</v>
      </c>
      <c r="E1821">
        <v>-1.48186</v>
      </c>
      <c r="F1821">
        <f t="shared" si="28"/>
        <v>0.58040530999999995</v>
      </c>
      <c r="G1821">
        <v>-0.58040530999999995</v>
      </c>
      <c r="H1821" t="s">
        <v>4324</v>
      </c>
      <c r="I1821" t="s">
        <v>4325</v>
      </c>
    </row>
    <row r="1822" spans="1:9" x14ac:dyDescent="0.35">
      <c r="A1822" t="s">
        <v>52780</v>
      </c>
      <c r="B1822">
        <v>7.6399999999999996E-2</v>
      </c>
      <c r="C1822" s="1">
        <v>1.48E-3</v>
      </c>
      <c r="D1822">
        <v>-3.5804011</v>
      </c>
      <c r="E1822">
        <v>-1.0274399999999999</v>
      </c>
      <c r="F1822">
        <f t="shared" si="28"/>
        <v>0.58022682999999997</v>
      </c>
      <c r="G1822">
        <v>-0.58022682999999997</v>
      </c>
      <c r="H1822" t="s">
        <v>52781</v>
      </c>
      <c r="I1822" t="s">
        <v>52782</v>
      </c>
    </row>
    <row r="1823" spans="1:9" x14ac:dyDescent="0.35">
      <c r="A1823" t="s">
        <v>52783</v>
      </c>
      <c r="B1823">
        <v>7.7100000000000002E-2</v>
      </c>
      <c r="C1823" s="1">
        <v>1.5499999999999999E-3</v>
      </c>
      <c r="D1823">
        <v>3.5636974000000001</v>
      </c>
      <c r="E1823">
        <v>-1.0643</v>
      </c>
      <c r="F1823">
        <f t="shared" si="28"/>
        <v>0.58022196999999998</v>
      </c>
      <c r="G1823">
        <v>0.58022196999999998</v>
      </c>
    </row>
    <row r="1824" spans="1:9" x14ac:dyDescent="0.35">
      <c r="A1824" t="s">
        <v>52784</v>
      </c>
      <c r="B1824">
        <v>8.3299999999999999E-2</v>
      </c>
      <c r="C1824" s="1">
        <v>1.9300000000000001E-3</v>
      </c>
      <c r="D1824">
        <v>3.4755197999999998</v>
      </c>
      <c r="E1824">
        <v>-1.2581800000000001</v>
      </c>
      <c r="F1824">
        <f t="shared" si="28"/>
        <v>0.58019407000000001</v>
      </c>
      <c r="G1824">
        <v>0.58019407000000001</v>
      </c>
      <c r="H1824" t="s">
        <v>50337</v>
      </c>
      <c r="I1824" t="s">
        <v>50338</v>
      </c>
    </row>
    <row r="1825" spans="1:9" x14ac:dyDescent="0.35">
      <c r="A1825" t="s">
        <v>47942</v>
      </c>
      <c r="B1825">
        <v>0.13370000000000001</v>
      </c>
      <c r="C1825" s="1">
        <v>7.4000000000000003E-3</v>
      </c>
      <c r="D1825">
        <v>2.921907</v>
      </c>
      <c r="E1825">
        <v>-2.4382700000000002</v>
      </c>
      <c r="F1825">
        <f t="shared" si="28"/>
        <v>0.58017616000000005</v>
      </c>
      <c r="G1825">
        <v>0.58017616000000005</v>
      </c>
      <c r="H1825" t="s">
        <v>26748</v>
      </c>
      <c r="I1825" t="s">
        <v>26749</v>
      </c>
    </row>
    <row r="1826" spans="1:9" x14ac:dyDescent="0.35">
      <c r="A1826" t="s">
        <v>52785</v>
      </c>
      <c r="B1826">
        <v>9.3200000000000005E-2</v>
      </c>
      <c r="C1826" s="1">
        <v>2.7200000000000002E-3</v>
      </c>
      <c r="D1826">
        <v>-3.3357958999999999</v>
      </c>
      <c r="E1826">
        <v>-1.56257</v>
      </c>
      <c r="F1826">
        <f t="shared" si="28"/>
        <v>0.58013495999999998</v>
      </c>
      <c r="G1826">
        <v>-0.58013495999999998</v>
      </c>
      <c r="H1826" t="s">
        <v>48907</v>
      </c>
      <c r="I1826" t="s">
        <v>48908</v>
      </c>
    </row>
    <row r="1827" spans="1:9" x14ac:dyDescent="0.35">
      <c r="A1827" t="s">
        <v>25069</v>
      </c>
      <c r="B1827">
        <v>0.1651</v>
      </c>
      <c r="C1827" s="1">
        <v>1.2699999999999999E-2</v>
      </c>
      <c r="D1827">
        <v>2.6887110000000001</v>
      </c>
      <c r="E1827">
        <v>-2.9096000000000002</v>
      </c>
      <c r="F1827">
        <f t="shared" si="28"/>
        <v>0.58002184000000001</v>
      </c>
      <c r="G1827">
        <v>0.58002184000000001</v>
      </c>
      <c r="H1827" t="s">
        <v>3939</v>
      </c>
      <c r="I1827" t="s">
        <v>3940</v>
      </c>
    </row>
    <row r="1828" spans="1:9" x14ac:dyDescent="0.35">
      <c r="A1828" t="s">
        <v>1543</v>
      </c>
      <c r="B1828">
        <v>6.4500000000000002E-2</v>
      </c>
      <c r="C1828" s="1">
        <v>6.0400000000000004E-4</v>
      </c>
      <c r="D1828">
        <v>3.9373230000000001</v>
      </c>
      <c r="E1828">
        <v>-0.23116999999999999</v>
      </c>
      <c r="F1828">
        <f t="shared" si="28"/>
        <v>0.57974071999999999</v>
      </c>
      <c r="G1828">
        <v>0.57974071999999999</v>
      </c>
      <c r="H1828" t="s">
        <v>1544</v>
      </c>
      <c r="I1828" t="s">
        <v>1544</v>
      </c>
    </row>
    <row r="1829" spans="1:9" x14ac:dyDescent="0.35">
      <c r="A1829" t="s">
        <v>11608</v>
      </c>
      <c r="B1829">
        <v>6.4699999999999994E-2</v>
      </c>
      <c r="C1829" s="1">
        <v>6.3900000000000003E-4</v>
      </c>
      <c r="D1829">
        <v>-3.9154422000000002</v>
      </c>
      <c r="E1829">
        <v>-0.28037000000000001</v>
      </c>
      <c r="F1829">
        <f t="shared" si="28"/>
        <v>0.57967701000000005</v>
      </c>
      <c r="G1829">
        <v>-0.57967701000000005</v>
      </c>
      <c r="H1829" t="s">
        <v>11609</v>
      </c>
      <c r="I1829" t="s">
        <v>11610</v>
      </c>
    </row>
    <row r="1830" spans="1:9" x14ac:dyDescent="0.35">
      <c r="A1830" t="s">
        <v>852</v>
      </c>
      <c r="B1830">
        <v>0.2737</v>
      </c>
      <c r="C1830" s="1">
        <v>4.2500000000000003E-2</v>
      </c>
      <c r="D1830">
        <v>2.1405709000000002</v>
      </c>
      <c r="E1830">
        <v>-3.9313400000000001</v>
      </c>
      <c r="F1830">
        <f t="shared" si="28"/>
        <v>0.57961836</v>
      </c>
      <c r="G1830">
        <v>0.57961836</v>
      </c>
      <c r="H1830" t="s">
        <v>853</v>
      </c>
      <c r="I1830" t="s">
        <v>854</v>
      </c>
    </row>
    <row r="1831" spans="1:9" x14ac:dyDescent="0.35">
      <c r="A1831" t="s">
        <v>605</v>
      </c>
      <c r="B1831">
        <v>0.1055</v>
      </c>
      <c r="C1831" s="1">
        <v>3.9199999999999999E-3</v>
      </c>
      <c r="D1831">
        <v>-3.1864724999999998</v>
      </c>
      <c r="E1831">
        <v>-1.88344</v>
      </c>
      <c r="F1831">
        <f t="shared" si="28"/>
        <v>0.5796017</v>
      </c>
      <c r="G1831">
        <v>-0.5796017</v>
      </c>
      <c r="H1831" t="s">
        <v>606</v>
      </c>
      <c r="I1831" t="s">
        <v>607</v>
      </c>
    </row>
    <row r="1832" spans="1:9" x14ac:dyDescent="0.35">
      <c r="A1832" t="s">
        <v>52786</v>
      </c>
      <c r="B1832">
        <v>6.7299999999999999E-2</v>
      </c>
      <c r="C1832" s="1">
        <v>7.3800000000000005E-4</v>
      </c>
      <c r="D1832">
        <v>3.8583527000000002</v>
      </c>
      <c r="E1832">
        <v>-0.40854000000000001</v>
      </c>
      <c r="F1832">
        <f t="shared" si="28"/>
        <v>0.57943752000000004</v>
      </c>
      <c r="G1832">
        <v>0.57943752000000004</v>
      </c>
      <c r="H1832" t="s">
        <v>49783</v>
      </c>
      <c r="I1832" t="s">
        <v>49784</v>
      </c>
    </row>
    <row r="1833" spans="1:9" x14ac:dyDescent="0.35">
      <c r="A1833" t="s">
        <v>52787</v>
      </c>
      <c r="B1833">
        <v>0.27</v>
      </c>
      <c r="C1833" s="1">
        <v>4.1300000000000003E-2</v>
      </c>
      <c r="D1833">
        <v>2.1539701</v>
      </c>
      <c r="E1833">
        <v>-3.9080699999999999</v>
      </c>
      <c r="F1833">
        <f t="shared" si="28"/>
        <v>0.57929863999999998</v>
      </c>
      <c r="G1833">
        <v>0.57929863999999998</v>
      </c>
      <c r="H1833" t="s">
        <v>41528</v>
      </c>
      <c r="I1833" t="s">
        <v>41529</v>
      </c>
    </row>
    <row r="1834" spans="1:9" x14ac:dyDescent="0.35">
      <c r="A1834" t="s">
        <v>52788</v>
      </c>
      <c r="B1834">
        <v>0.10489999999999999</v>
      </c>
      <c r="C1834" s="1">
        <v>3.8800000000000002E-3</v>
      </c>
      <c r="D1834">
        <v>-3.1904781</v>
      </c>
      <c r="E1834">
        <v>-1.8749</v>
      </c>
      <c r="F1834">
        <f t="shared" si="28"/>
        <v>0.57926929000000005</v>
      </c>
      <c r="G1834">
        <v>-0.57926929000000005</v>
      </c>
      <c r="H1834" t="s">
        <v>19173</v>
      </c>
      <c r="I1834" t="s">
        <v>19174</v>
      </c>
    </row>
    <row r="1835" spans="1:9" x14ac:dyDescent="0.35">
      <c r="A1835" t="s">
        <v>1375</v>
      </c>
      <c r="B1835">
        <v>0.11119999999999999</v>
      </c>
      <c r="C1835" s="1">
        <v>4.4900000000000001E-3</v>
      </c>
      <c r="D1835">
        <v>-3.1306918000000001</v>
      </c>
      <c r="E1835">
        <v>-2.0019800000000001</v>
      </c>
      <c r="F1835">
        <f t="shared" si="28"/>
        <v>0.57900876000000001</v>
      </c>
      <c r="G1835">
        <v>-0.57900876000000001</v>
      </c>
      <c r="H1835" t="s">
        <v>1376</v>
      </c>
      <c r="I1835" t="s">
        <v>1377</v>
      </c>
    </row>
    <row r="1836" spans="1:9" x14ac:dyDescent="0.35">
      <c r="A1836" t="s">
        <v>52789</v>
      </c>
      <c r="B1836">
        <v>0.14580000000000001</v>
      </c>
      <c r="C1836" s="1">
        <v>9.4000000000000004E-3</v>
      </c>
      <c r="D1836">
        <v>-2.8200682000000001</v>
      </c>
      <c r="E1836">
        <v>-2.64636</v>
      </c>
      <c r="F1836">
        <f t="shared" si="28"/>
        <v>0.57893240999999995</v>
      </c>
      <c r="G1836">
        <v>-0.57893240999999995</v>
      </c>
      <c r="H1836" t="s">
        <v>3996</v>
      </c>
      <c r="I1836" t="s">
        <v>3997</v>
      </c>
    </row>
    <row r="1837" spans="1:9" x14ac:dyDescent="0.35">
      <c r="A1837" t="s">
        <v>52790</v>
      </c>
      <c r="B1837">
        <v>0.23319999999999999</v>
      </c>
      <c r="C1837" s="1">
        <v>2.9600000000000001E-2</v>
      </c>
      <c r="D1837">
        <v>-2.3116275000000002</v>
      </c>
      <c r="E1837">
        <v>-3.62737</v>
      </c>
      <c r="F1837">
        <f t="shared" si="28"/>
        <v>0.57874329999999996</v>
      </c>
      <c r="G1837">
        <v>-0.57874329999999996</v>
      </c>
      <c r="H1837" t="s">
        <v>4551</v>
      </c>
      <c r="I1837" t="s">
        <v>4552</v>
      </c>
    </row>
    <row r="1838" spans="1:9" x14ac:dyDescent="0.35">
      <c r="A1838" t="s">
        <v>2807</v>
      </c>
      <c r="B1838">
        <v>0.1094</v>
      </c>
      <c r="C1838" s="1">
        <v>4.3099999999999996E-3</v>
      </c>
      <c r="D1838">
        <v>-3.1478874000000001</v>
      </c>
      <c r="E1838">
        <v>-1.9655199999999999</v>
      </c>
      <c r="F1838">
        <f t="shared" si="28"/>
        <v>0.57867563</v>
      </c>
      <c r="G1838">
        <v>-0.57867563</v>
      </c>
      <c r="H1838" t="s">
        <v>2808</v>
      </c>
      <c r="I1838" t="s">
        <v>2809</v>
      </c>
    </row>
    <row r="1839" spans="1:9" x14ac:dyDescent="0.35">
      <c r="A1839" t="s">
        <v>6557</v>
      </c>
      <c r="B1839">
        <v>6.3799999999999996E-2</v>
      </c>
      <c r="C1839" s="1">
        <v>5.4100000000000003E-4</v>
      </c>
      <c r="D1839">
        <v>-3.9805291</v>
      </c>
      <c r="E1839">
        <v>-0.13391</v>
      </c>
      <c r="F1839">
        <f t="shared" si="28"/>
        <v>0.57862851000000004</v>
      </c>
      <c r="G1839">
        <v>-0.57862851000000004</v>
      </c>
      <c r="H1839" t="s">
        <v>6558</v>
      </c>
      <c r="I1839" t="s">
        <v>6559</v>
      </c>
    </row>
    <row r="1840" spans="1:9" x14ac:dyDescent="0.35">
      <c r="A1840" t="s">
        <v>14515</v>
      </c>
      <c r="B1840">
        <v>0.27550000000000002</v>
      </c>
      <c r="C1840" s="1">
        <v>4.3400000000000001E-2</v>
      </c>
      <c r="D1840">
        <v>-2.1304534999999998</v>
      </c>
      <c r="E1840">
        <v>-3.9488400000000001</v>
      </c>
      <c r="F1840">
        <f t="shared" si="28"/>
        <v>0.57855729</v>
      </c>
      <c r="G1840">
        <v>-0.57855729</v>
      </c>
      <c r="H1840" t="s">
        <v>14516</v>
      </c>
      <c r="I1840" t="s">
        <v>14517</v>
      </c>
    </row>
    <row r="1841" spans="1:9" x14ac:dyDescent="0.35">
      <c r="A1841" t="s">
        <v>52791</v>
      </c>
      <c r="B1841">
        <v>9.6199999999999994E-2</v>
      </c>
      <c r="C1841" s="1">
        <v>3.16E-3</v>
      </c>
      <c r="D1841">
        <v>-3.2750792</v>
      </c>
      <c r="E1841">
        <v>-1.69364</v>
      </c>
      <c r="F1841">
        <f t="shared" si="28"/>
        <v>0.57854912000000003</v>
      </c>
      <c r="G1841">
        <v>-0.57854912000000003</v>
      </c>
    </row>
    <row r="1842" spans="1:9" x14ac:dyDescent="0.35">
      <c r="A1842" t="s">
        <v>23322</v>
      </c>
      <c r="B1842">
        <v>5.5100000000000003E-2</v>
      </c>
      <c r="C1842" s="1">
        <v>2.3699999999999999E-4</v>
      </c>
      <c r="D1842">
        <v>4.3045431000000001</v>
      </c>
      <c r="E1842">
        <v>0.59897</v>
      </c>
      <c r="F1842">
        <f t="shared" si="28"/>
        <v>0.57831091000000001</v>
      </c>
      <c r="G1842">
        <v>0.57831091000000001</v>
      </c>
      <c r="H1842" t="s">
        <v>23323</v>
      </c>
      <c r="I1842" t="s">
        <v>23324</v>
      </c>
    </row>
    <row r="1843" spans="1:9" x14ac:dyDescent="0.35">
      <c r="A1843" t="s">
        <v>12945</v>
      </c>
      <c r="B1843">
        <v>9.11E-2</v>
      </c>
      <c r="C1843" s="1">
        <v>2.5100000000000001E-3</v>
      </c>
      <c r="D1843">
        <v>-3.3694329999999999</v>
      </c>
      <c r="E1843">
        <v>-1.48963</v>
      </c>
      <c r="F1843">
        <f t="shared" si="28"/>
        <v>0.57820587000000001</v>
      </c>
      <c r="G1843">
        <v>-0.57820587000000001</v>
      </c>
      <c r="H1843" t="s">
        <v>615</v>
      </c>
      <c r="I1843" t="s">
        <v>616</v>
      </c>
    </row>
    <row r="1844" spans="1:9" x14ac:dyDescent="0.35">
      <c r="A1844" t="s">
        <v>4511</v>
      </c>
      <c r="B1844">
        <v>5.6000000000000001E-2</v>
      </c>
      <c r="C1844" s="1">
        <v>2.7700000000000001E-4</v>
      </c>
      <c r="D1844">
        <v>-4.2431643000000001</v>
      </c>
      <c r="E1844">
        <v>0.45979999999999999</v>
      </c>
      <c r="F1844">
        <f t="shared" si="28"/>
        <v>0.57818234999999996</v>
      </c>
      <c r="G1844">
        <v>-0.57818234999999996</v>
      </c>
      <c r="H1844" t="s">
        <v>4512</v>
      </c>
      <c r="I1844" t="s">
        <v>4513</v>
      </c>
    </row>
    <row r="1845" spans="1:9" x14ac:dyDescent="0.35">
      <c r="A1845" t="s">
        <v>52792</v>
      </c>
      <c r="B1845">
        <v>5.6099999999999997E-2</v>
      </c>
      <c r="C1845" s="1">
        <v>2.9799999999999998E-4</v>
      </c>
      <c r="D1845">
        <v>4.2149229000000004</v>
      </c>
      <c r="E1845">
        <v>0.39579999999999999</v>
      </c>
      <c r="F1845">
        <f t="shared" si="28"/>
        <v>0.57794469999999998</v>
      </c>
      <c r="G1845">
        <v>0.57794469999999998</v>
      </c>
      <c r="H1845" t="s">
        <v>49995</v>
      </c>
      <c r="I1845" t="s">
        <v>49996</v>
      </c>
    </row>
    <row r="1846" spans="1:9" x14ac:dyDescent="0.35">
      <c r="A1846" t="s">
        <v>52793</v>
      </c>
      <c r="B1846">
        <v>0.22670000000000001</v>
      </c>
      <c r="C1846" s="1">
        <v>2.7699999999999999E-2</v>
      </c>
      <c r="D1846">
        <v>-2.3411683000000001</v>
      </c>
      <c r="E1846">
        <v>-3.5733999999999999</v>
      </c>
      <c r="F1846">
        <f t="shared" si="28"/>
        <v>0.57788549</v>
      </c>
      <c r="G1846">
        <v>-0.57788549</v>
      </c>
      <c r="H1846" t="s">
        <v>24038</v>
      </c>
      <c r="I1846" t="s">
        <v>24039</v>
      </c>
    </row>
    <row r="1847" spans="1:9" x14ac:dyDescent="0.35">
      <c r="A1847" t="s">
        <v>2307</v>
      </c>
      <c r="B1847">
        <v>8.7300000000000003E-2</v>
      </c>
      <c r="C1847" s="1">
        <v>2.2200000000000002E-3</v>
      </c>
      <c r="D1847">
        <v>3.4187663000000001</v>
      </c>
      <c r="E1847">
        <v>-1.38226</v>
      </c>
      <c r="F1847">
        <f t="shared" si="28"/>
        <v>0.57786636999999996</v>
      </c>
      <c r="G1847">
        <v>0.57786636999999996</v>
      </c>
      <c r="H1847" t="s">
        <v>2308</v>
      </c>
      <c r="I1847" t="s">
        <v>2309</v>
      </c>
    </row>
    <row r="1848" spans="1:9" x14ac:dyDescent="0.35">
      <c r="A1848" t="s">
        <v>25836</v>
      </c>
      <c r="B1848">
        <v>9.6199999999999994E-2</v>
      </c>
      <c r="C1848" s="1">
        <v>3.16E-3</v>
      </c>
      <c r="D1848">
        <v>-3.2754075999999999</v>
      </c>
      <c r="E1848">
        <v>-1.69293</v>
      </c>
      <c r="F1848">
        <f t="shared" si="28"/>
        <v>0.57782484999999995</v>
      </c>
      <c r="G1848">
        <v>-0.57782484999999995</v>
      </c>
      <c r="H1848" t="s">
        <v>25837</v>
      </c>
      <c r="I1848" t="s">
        <v>25838</v>
      </c>
    </row>
    <row r="1849" spans="1:9" x14ac:dyDescent="0.35">
      <c r="A1849" t="s">
        <v>52794</v>
      </c>
      <c r="B1849">
        <v>7.0199999999999999E-2</v>
      </c>
      <c r="C1849" s="1">
        <v>9.2000000000000003E-4</v>
      </c>
      <c r="D1849">
        <v>3.7710360000000001</v>
      </c>
      <c r="E1849">
        <v>-0.60396000000000005</v>
      </c>
      <c r="F1849">
        <f t="shared" si="28"/>
        <v>0.57781123999999995</v>
      </c>
      <c r="G1849">
        <v>0.57781123999999995</v>
      </c>
      <c r="H1849" t="s">
        <v>52795</v>
      </c>
      <c r="I1849" t="s">
        <v>52796</v>
      </c>
    </row>
    <row r="1850" spans="1:9" x14ac:dyDescent="0.35">
      <c r="A1850" t="s">
        <v>3092</v>
      </c>
      <c r="B1850">
        <v>6.0499999999999998E-2</v>
      </c>
      <c r="C1850" s="1">
        <v>4.4900000000000002E-4</v>
      </c>
      <c r="D1850">
        <v>4.0539084000000001</v>
      </c>
      <c r="E1850">
        <v>3.159E-2</v>
      </c>
      <c r="F1850">
        <f t="shared" si="28"/>
        <v>0.57768695000000003</v>
      </c>
      <c r="G1850">
        <v>0.57768695000000003</v>
      </c>
      <c r="H1850" t="s">
        <v>3093</v>
      </c>
      <c r="I1850" t="s">
        <v>3094</v>
      </c>
    </row>
    <row r="1851" spans="1:9" x14ac:dyDescent="0.35">
      <c r="A1851" t="s">
        <v>52797</v>
      </c>
      <c r="B1851">
        <v>7.1800000000000003E-2</v>
      </c>
      <c r="C1851" s="1">
        <v>1.08E-3</v>
      </c>
      <c r="D1851">
        <v>-3.7080833000000002</v>
      </c>
      <c r="E1851">
        <v>-0.74431999999999998</v>
      </c>
      <c r="F1851">
        <f t="shared" si="28"/>
        <v>0.57765182999999998</v>
      </c>
      <c r="G1851">
        <v>-0.57765182999999998</v>
      </c>
      <c r="H1851" t="s">
        <v>52798</v>
      </c>
      <c r="I1851" t="s">
        <v>52799</v>
      </c>
    </row>
    <row r="1852" spans="1:9" x14ac:dyDescent="0.35">
      <c r="A1852" t="s">
        <v>52800</v>
      </c>
      <c r="B1852">
        <v>0.2903</v>
      </c>
      <c r="C1852" s="1">
        <v>4.9099999999999998E-2</v>
      </c>
      <c r="D1852">
        <v>2.0707662</v>
      </c>
      <c r="E1852">
        <v>-4.05098</v>
      </c>
      <c r="F1852">
        <f t="shared" si="28"/>
        <v>0.57762999999999998</v>
      </c>
      <c r="G1852">
        <v>0.57762999999999998</v>
      </c>
    </row>
    <row r="1853" spans="1:9" x14ac:dyDescent="0.35">
      <c r="A1853" t="s">
        <v>11152</v>
      </c>
      <c r="B1853">
        <v>0.20300000000000001</v>
      </c>
      <c r="C1853" s="1">
        <v>2.1299999999999999E-2</v>
      </c>
      <c r="D1853">
        <v>-2.4605966000000001</v>
      </c>
      <c r="E1853">
        <v>-3.3511099999999998</v>
      </c>
      <c r="F1853">
        <f t="shared" si="28"/>
        <v>0.57757152</v>
      </c>
      <c r="G1853">
        <v>-0.57757152</v>
      </c>
      <c r="H1853" t="s">
        <v>11153</v>
      </c>
      <c r="I1853" t="s">
        <v>11154</v>
      </c>
    </row>
    <row r="1854" spans="1:9" x14ac:dyDescent="0.35">
      <c r="A1854" t="s">
        <v>24812</v>
      </c>
      <c r="B1854">
        <v>7.3200000000000001E-2</v>
      </c>
      <c r="C1854" s="1">
        <v>1.25E-3</v>
      </c>
      <c r="D1854">
        <v>-3.6506381999999999</v>
      </c>
      <c r="E1854">
        <v>-0.87197000000000002</v>
      </c>
      <c r="F1854">
        <f t="shared" si="28"/>
        <v>0.57750506000000001</v>
      </c>
      <c r="G1854">
        <v>-0.57750506000000001</v>
      </c>
      <c r="H1854" t="s">
        <v>7423</v>
      </c>
      <c r="I1854" t="s">
        <v>7424</v>
      </c>
    </row>
    <row r="1855" spans="1:9" x14ac:dyDescent="0.35">
      <c r="A1855" t="s">
        <v>52801</v>
      </c>
      <c r="B1855">
        <v>9.1700000000000004E-2</v>
      </c>
      <c r="C1855" s="1">
        <v>2.5600000000000002E-3</v>
      </c>
      <c r="D1855">
        <v>-3.3606421000000002</v>
      </c>
      <c r="E1855">
        <v>-1.5087200000000001</v>
      </c>
      <c r="F1855">
        <f t="shared" si="28"/>
        <v>0.57744945999999997</v>
      </c>
      <c r="G1855">
        <v>-0.57744945999999997</v>
      </c>
      <c r="H1855" t="s">
        <v>49046</v>
      </c>
      <c r="I1855" t="s">
        <v>49047</v>
      </c>
    </row>
    <row r="1856" spans="1:9" x14ac:dyDescent="0.35">
      <c r="A1856" t="s">
        <v>32693</v>
      </c>
      <c r="B1856">
        <v>0.10680000000000001</v>
      </c>
      <c r="C1856" s="1">
        <v>4.0400000000000002E-3</v>
      </c>
      <c r="D1856">
        <v>3.1739806000000002</v>
      </c>
      <c r="E1856">
        <v>-1.91005</v>
      </c>
      <c r="F1856">
        <f t="shared" si="28"/>
        <v>0.57729573000000001</v>
      </c>
      <c r="G1856">
        <v>0.57729573000000001</v>
      </c>
      <c r="H1856" t="s">
        <v>7167</v>
      </c>
      <c r="I1856" t="s">
        <v>7168</v>
      </c>
    </row>
    <row r="1857" spans="1:9" x14ac:dyDescent="0.35">
      <c r="A1857" t="s">
        <v>3040</v>
      </c>
      <c r="B1857">
        <v>7.3999999999999996E-2</v>
      </c>
      <c r="C1857" s="1">
        <v>1.31E-3</v>
      </c>
      <c r="D1857">
        <v>-3.6309277</v>
      </c>
      <c r="E1857">
        <v>-0.91566999999999998</v>
      </c>
      <c r="F1857">
        <f t="shared" si="28"/>
        <v>0.57693176000000002</v>
      </c>
      <c r="G1857">
        <v>-0.57693176000000002</v>
      </c>
      <c r="H1857" t="s">
        <v>3041</v>
      </c>
      <c r="I1857" t="s">
        <v>3042</v>
      </c>
    </row>
    <row r="1858" spans="1:9" x14ac:dyDescent="0.35">
      <c r="A1858" t="s">
        <v>52802</v>
      </c>
      <c r="B1858">
        <v>0.22109999999999999</v>
      </c>
      <c r="C1858" s="1">
        <v>2.6100000000000002E-2</v>
      </c>
      <c r="D1858">
        <v>-2.3689676999999998</v>
      </c>
      <c r="E1858">
        <v>-3.5222500000000001</v>
      </c>
      <c r="F1858">
        <f t="shared" ref="F1858:F1921" si="29">ABS(G1858)</f>
        <v>0.57683432999999995</v>
      </c>
      <c r="G1858">
        <v>-0.57683432999999995</v>
      </c>
      <c r="H1858" t="s">
        <v>44777</v>
      </c>
      <c r="I1858" t="s">
        <v>44778</v>
      </c>
    </row>
    <row r="1859" spans="1:9" x14ac:dyDescent="0.35">
      <c r="A1859" t="s">
        <v>25994</v>
      </c>
      <c r="B1859">
        <v>0.12740000000000001</v>
      </c>
      <c r="C1859" s="1">
        <v>6.4400000000000004E-3</v>
      </c>
      <c r="D1859">
        <v>2.9801774000000001</v>
      </c>
      <c r="E1859">
        <v>-2.3177500000000002</v>
      </c>
      <c r="F1859">
        <f t="shared" si="29"/>
        <v>0.57673616999999999</v>
      </c>
      <c r="G1859">
        <v>0.57673616999999999</v>
      </c>
      <c r="H1859" t="s">
        <v>25995</v>
      </c>
      <c r="I1859" t="s">
        <v>25996</v>
      </c>
    </row>
    <row r="1860" spans="1:9" x14ac:dyDescent="0.35">
      <c r="A1860" t="s">
        <v>7080</v>
      </c>
      <c r="B1860">
        <v>0.1923</v>
      </c>
      <c r="C1860" s="1">
        <v>1.8700000000000001E-2</v>
      </c>
      <c r="D1860">
        <v>2.5205365999999998</v>
      </c>
      <c r="E1860">
        <v>-3.2371599999999998</v>
      </c>
      <c r="F1860">
        <f t="shared" si="29"/>
        <v>0.57670082</v>
      </c>
      <c r="G1860">
        <v>0.57670082</v>
      </c>
      <c r="H1860" t="s">
        <v>4971</v>
      </c>
      <c r="I1860" t="s">
        <v>4972</v>
      </c>
    </row>
    <row r="1861" spans="1:9" x14ac:dyDescent="0.35">
      <c r="A1861" t="s">
        <v>5473</v>
      </c>
      <c r="B1861">
        <v>0.13639999999999999</v>
      </c>
      <c r="C1861" s="1">
        <v>7.9000000000000008E-3</v>
      </c>
      <c r="D1861">
        <v>-2.8940967</v>
      </c>
      <c r="E1861">
        <v>-2.4954200000000002</v>
      </c>
      <c r="F1861">
        <f t="shared" si="29"/>
        <v>0.57669378000000004</v>
      </c>
      <c r="G1861">
        <v>-0.57669378000000004</v>
      </c>
      <c r="H1861" t="s">
        <v>1146</v>
      </c>
      <c r="I1861" t="s">
        <v>1147</v>
      </c>
    </row>
    <row r="1862" spans="1:9" x14ac:dyDescent="0.35">
      <c r="A1862" t="s">
        <v>52803</v>
      </c>
      <c r="B1862">
        <v>0.22040000000000001</v>
      </c>
      <c r="C1862" s="1">
        <v>2.5899999999999999E-2</v>
      </c>
      <c r="D1862">
        <v>2.3726376</v>
      </c>
      <c r="E1862">
        <v>-3.51546</v>
      </c>
      <c r="F1862">
        <f t="shared" si="29"/>
        <v>0.57651863999999997</v>
      </c>
      <c r="G1862">
        <v>0.57651863999999997</v>
      </c>
    </row>
    <row r="1863" spans="1:9" x14ac:dyDescent="0.35">
      <c r="A1863" t="s">
        <v>38040</v>
      </c>
      <c r="B1863">
        <v>0.2382</v>
      </c>
      <c r="C1863" s="1">
        <v>3.1099999999999999E-2</v>
      </c>
      <c r="D1863">
        <v>2.2876118999999999</v>
      </c>
      <c r="E1863">
        <v>-3.6709299999999998</v>
      </c>
      <c r="F1863">
        <f t="shared" si="29"/>
        <v>0.57634118000000001</v>
      </c>
      <c r="G1863">
        <v>0.57634118000000001</v>
      </c>
      <c r="H1863" t="s">
        <v>5465</v>
      </c>
      <c r="I1863" t="s">
        <v>5466</v>
      </c>
    </row>
    <row r="1864" spans="1:9" x14ac:dyDescent="0.35">
      <c r="A1864" t="s">
        <v>52804</v>
      </c>
      <c r="B1864">
        <v>0.26619999999999999</v>
      </c>
      <c r="C1864" s="1">
        <v>0.04</v>
      </c>
      <c r="D1864">
        <v>-2.1695158999999999</v>
      </c>
      <c r="E1864">
        <v>-3.88096</v>
      </c>
      <c r="F1864">
        <f t="shared" si="29"/>
        <v>0.57621553999999997</v>
      </c>
      <c r="G1864">
        <v>-0.57621553999999997</v>
      </c>
      <c r="H1864" t="s">
        <v>52805</v>
      </c>
      <c r="I1864" t="s">
        <v>52806</v>
      </c>
    </row>
    <row r="1865" spans="1:9" x14ac:dyDescent="0.35">
      <c r="A1865" t="s">
        <v>4203</v>
      </c>
      <c r="B1865">
        <v>0.111</v>
      </c>
      <c r="C1865" s="1">
        <v>4.47E-3</v>
      </c>
      <c r="D1865">
        <v>3.1323398999999998</v>
      </c>
      <c r="E1865">
        <v>-1.99848</v>
      </c>
      <c r="F1865">
        <f t="shared" si="29"/>
        <v>0.57614122000000001</v>
      </c>
      <c r="G1865">
        <v>0.57614122000000001</v>
      </c>
      <c r="H1865" t="s">
        <v>2831</v>
      </c>
      <c r="I1865" t="s">
        <v>2832</v>
      </c>
    </row>
    <row r="1866" spans="1:9" x14ac:dyDescent="0.35">
      <c r="A1866" t="s">
        <v>31273</v>
      </c>
      <c r="B1866">
        <v>0.18060000000000001</v>
      </c>
      <c r="C1866" s="1">
        <v>1.5900000000000001E-2</v>
      </c>
      <c r="D1866">
        <v>2.5920076000000001</v>
      </c>
      <c r="E1866">
        <v>-3.0993200000000001</v>
      </c>
      <c r="F1866">
        <f t="shared" si="29"/>
        <v>0.57610998999999996</v>
      </c>
      <c r="G1866">
        <v>0.57610998999999996</v>
      </c>
      <c r="H1866" t="s">
        <v>31274</v>
      </c>
      <c r="I1866" t="s">
        <v>31275</v>
      </c>
    </row>
    <row r="1867" spans="1:9" x14ac:dyDescent="0.35">
      <c r="A1867" t="s">
        <v>22665</v>
      </c>
      <c r="B1867">
        <v>9.7100000000000006E-2</v>
      </c>
      <c r="C1867" s="1">
        <v>3.2200000000000002E-3</v>
      </c>
      <c r="D1867">
        <v>-3.2678720000000001</v>
      </c>
      <c r="E1867">
        <v>-1.7091400000000001</v>
      </c>
      <c r="F1867">
        <f t="shared" si="29"/>
        <v>0.57608150999999996</v>
      </c>
      <c r="G1867">
        <v>-0.57608150999999996</v>
      </c>
      <c r="H1867" t="s">
        <v>22666</v>
      </c>
      <c r="I1867" t="s">
        <v>22667</v>
      </c>
    </row>
    <row r="1868" spans="1:9" x14ac:dyDescent="0.35">
      <c r="A1868" t="s">
        <v>1120</v>
      </c>
      <c r="B1868">
        <v>0.2198</v>
      </c>
      <c r="C1868" s="1">
        <v>2.5700000000000001E-2</v>
      </c>
      <c r="D1868">
        <v>-2.3756563000000002</v>
      </c>
      <c r="E1868">
        <v>-3.5098799999999999</v>
      </c>
      <c r="F1868">
        <f t="shared" si="29"/>
        <v>0.57602379999999997</v>
      </c>
      <c r="G1868">
        <v>-0.57602379999999997</v>
      </c>
      <c r="H1868" t="s">
        <v>1121</v>
      </c>
      <c r="I1868" t="s">
        <v>1122</v>
      </c>
    </row>
    <row r="1869" spans="1:9" x14ac:dyDescent="0.35">
      <c r="A1869" t="s">
        <v>3288</v>
      </c>
      <c r="B1869">
        <v>4.9599999999999998E-2</v>
      </c>
      <c r="C1869" s="1">
        <v>4.35E-5</v>
      </c>
      <c r="D1869">
        <v>-4.9670750999999997</v>
      </c>
      <c r="E1869">
        <v>2.09999</v>
      </c>
      <c r="F1869">
        <f t="shared" si="29"/>
        <v>0.57591718999999997</v>
      </c>
      <c r="G1869">
        <v>-0.57591718999999997</v>
      </c>
      <c r="H1869" t="s">
        <v>1324</v>
      </c>
      <c r="I1869" t="s">
        <v>1325</v>
      </c>
    </row>
    <row r="1870" spans="1:9" x14ac:dyDescent="0.35">
      <c r="A1870" t="s">
        <v>39522</v>
      </c>
      <c r="B1870">
        <v>0.1067</v>
      </c>
      <c r="C1870" s="1">
        <v>4.0299999999999997E-3</v>
      </c>
      <c r="D1870">
        <v>3.1756875</v>
      </c>
      <c r="E1870">
        <v>-1.90642</v>
      </c>
      <c r="F1870">
        <f t="shared" si="29"/>
        <v>0.57580432999999998</v>
      </c>
      <c r="G1870">
        <v>0.57580432999999998</v>
      </c>
      <c r="H1870" t="s">
        <v>39523</v>
      </c>
      <c r="I1870" t="s">
        <v>39524</v>
      </c>
    </row>
    <row r="1871" spans="1:9" x14ac:dyDescent="0.35">
      <c r="A1871" t="s">
        <v>52807</v>
      </c>
      <c r="B1871">
        <v>0.28499999999999998</v>
      </c>
      <c r="C1871" s="1">
        <v>4.7100000000000003E-2</v>
      </c>
      <c r="D1871">
        <v>2.0908834000000001</v>
      </c>
      <c r="E1871">
        <v>-4.0167700000000002</v>
      </c>
      <c r="F1871">
        <f t="shared" si="29"/>
        <v>0.57573103999999997</v>
      </c>
      <c r="G1871">
        <v>0.57573103999999997</v>
      </c>
      <c r="H1871" t="s">
        <v>16666</v>
      </c>
      <c r="I1871" t="s">
        <v>16667</v>
      </c>
    </row>
    <row r="1872" spans="1:9" x14ac:dyDescent="0.35">
      <c r="A1872" t="s">
        <v>52808</v>
      </c>
      <c r="B1872">
        <v>7.6499999999999999E-2</v>
      </c>
      <c r="C1872" s="1">
        <v>1.5E-3</v>
      </c>
      <c r="D1872">
        <v>-3.5774873999999999</v>
      </c>
      <c r="E1872">
        <v>-1.0338700000000001</v>
      </c>
      <c r="F1872">
        <f t="shared" si="29"/>
        <v>0.57570200000000005</v>
      </c>
      <c r="G1872">
        <v>-0.57570200000000005</v>
      </c>
      <c r="H1872" t="s">
        <v>52809</v>
      </c>
      <c r="I1872" t="s">
        <v>52810</v>
      </c>
    </row>
    <row r="1873" spans="1:9" x14ac:dyDescent="0.35">
      <c r="A1873" t="s">
        <v>52811</v>
      </c>
      <c r="B1873">
        <v>0.1656</v>
      </c>
      <c r="C1873" s="1">
        <v>1.2800000000000001E-2</v>
      </c>
      <c r="D1873">
        <v>2.6861820000000001</v>
      </c>
      <c r="E1873">
        <v>-2.9146000000000001</v>
      </c>
      <c r="F1873">
        <f t="shared" si="29"/>
        <v>0.57557955000000005</v>
      </c>
      <c r="G1873">
        <v>0.57557955000000005</v>
      </c>
      <c r="H1873" t="s">
        <v>23860</v>
      </c>
      <c r="I1873" t="s">
        <v>23861</v>
      </c>
    </row>
    <row r="1874" spans="1:9" x14ac:dyDescent="0.35">
      <c r="A1874" t="s">
        <v>23749</v>
      </c>
      <c r="B1874">
        <v>6.6699999999999995E-2</v>
      </c>
      <c r="C1874" s="1">
        <v>7.0500000000000001E-4</v>
      </c>
      <c r="D1874">
        <v>3.8763412000000002</v>
      </c>
      <c r="E1874">
        <v>-0.36819000000000002</v>
      </c>
      <c r="F1874">
        <f t="shared" si="29"/>
        <v>0.57549905000000001</v>
      </c>
      <c r="G1874">
        <v>0.57549905000000001</v>
      </c>
      <c r="H1874" t="s">
        <v>23750</v>
      </c>
      <c r="I1874" t="s">
        <v>23751</v>
      </c>
    </row>
    <row r="1875" spans="1:9" x14ac:dyDescent="0.35">
      <c r="A1875" t="s">
        <v>28306</v>
      </c>
      <c r="B1875">
        <v>9.2200000000000004E-2</v>
      </c>
      <c r="C1875" s="1">
        <v>2.6199999999999999E-3</v>
      </c>
      <c r="D1875">
        <v>-3.3517106000000001</v>
      </c>
      <c r="E1875">
        <v>-1.5280899999999999</v>
      </c>
      <c r="F1875">
        <f t="shared" si="29"/>
        <v>0.57549629999999996</v>
      </c>
      <c r="G1875">
        <v>-0.57549629999999996</v>
      </c>
      <c r="H1875" t="s">
        <v>28307</v>
      </c>
      <c r="I1875" t="s">
        <v>28308</v>
      </c>
    </row>
    <row r="1876" spans="1:9" x14ac:dyDescent="0.35">
      <c r="A1876" t="s">
        <v>52812</v>
      </c>
      <c r="B1876">
        <v>0.1578</v>
      </c>
      <c r="C1876" s="1">
        <v>1.15E-2</v>
      </c>
      <c r="D1876">
        <v>2.7325876</v>
      </c>
      <c r="E1876">
        <v>-2.8223500000000001</v>
      </c>
      <c r="F1876">
        <f t="shared" si="29"/>
        <v>0.57544496999999994</v>
      </c>
      <c r="G1876">
        <v>0.57544496999999994</v>
      </c>
    </row>
    <row r="1877" spans="1:9" x14ac:dyDescent="0.35">
      <c r="A1877" t="s">
        <v>44959</v>
      </c>
      <c r="B1877">
        <v>0.12280000000000001</v>
      </c>
      <c r="C1877" s="1">
        <v>5.7999999999999996E-3</v>
      </c>
      <c r="D1877">
        <v>-3.0238923999999998</v>
      </c>
      <c r="E1877">
        <v>-2.22668</v>
      </c>
      <c r="F1877">
        <f t="shared" si="29"/>
        <v>0.57534183999999999</v>
      </c>
      <c r="G1877">
        <v>-0.57534183999999999</v>
      </c>
      <c r="H1877" t="s">
        <v>44960</v>
      </c>
      <c r="I1877" t="s">
        <v>44961</v>
      </c>
    </row>
    <row r="1878" spans="1:9" x14ac:dyDescent="0.35">
      <c r="A1878" t="s">
        <v>52813</v>
      </c>
      <c r="B1878">
        <v>0.1108</v>
      </c>
      <c r="C1878" s="1">
        <v>4.45E-3</v>
      </c>
      <c r="D1878">
        <v>-3.1343732000000002</v>
      </c>
      <c r="E1878">
        <v>-1.9941800000000001</v>
      </c>
      <c r="F1878">
        <f t="shared" si="29"/>
        <v>0.57486462999999999</v>
      </c>
      <c r="G1878">
        <v>-0.57486462999999999</v>
      </c>
      <c r="H1878" t="s">
        <v>51641</v>
      </c>
      <c r="I1878" t="s">
        <v>51642</v>
      </c>
    </row>
    <row r="1879" spans="1:9" x14ac:dyDescent="0.35">
      <c r="A1879" t="s">
        <v>2381</v>
      </c>
      <c r="B1879">
        <v>0.1157</v>
      </c>
      <c r="C1879" s="1">
        <v>4.9500000000000004E-3</v>
      </c>
      <c r="D1879">
        <v>3.0904086999999998</v>
      </c>
      <c r="E1879">
        <v>-2.0870899999999999</v>
      </c>
      <c r="F1879">
        <f t="shared" si="29"/>
        <v>0.57466457000000004</v>
      </c>
      <c r="G1879">
        <v>0.57466457000000004</v>
      </c>
      <c r="H1879" t="s">
        <v>2382</v>
      </c>
      <c r="I1879" t="s">
        <v>2383</v>
      </c>
    </row>
    <row r="1880" spans="1:9" x14ac:dyDescent="0.35">
      <c r="A1880" t="s">
        <v>1368</v>
      </c>
      <c r="B1880">
        <v>8.2299999999999998E-2</v>
      </c>
      <c r="C1880" s="1">
        <v>1.83E-3</v>
      </c>
      <c r="D1880">
        <v>-3.4961802</v>
      </c>
      <c r="E1880">
        <v>-1.2128699999999999</v>
      </c>
      <c r="F1880">
        <f t="shared" si="29"/>
        <v>0.57456083999999996</v>
      </c>
      <c r="G1880">
        <v>-0.57456083999999996</v>
      </c>
      <c r="H1880" t="s">
        <v>1369</v>
      </c>
      <c r="I1880" t="s">
        <v>1370</v>
      </c>
    </row>
    <row r="1881" spans="1:9" x14ac:dyDescent="0.35">
      <c r="A1881" t="s">
        <v>52814</v>
      </c>
      <c r="B1881">
        <v>0.27039999999999997</v>
      </c>
      <c r="C1881" s="1">
        <v>4.1500000000000002E-2</v>
      </c>
      <c r="D1881">
        <v>-2.1527452</v>
      </c>
      <c r="E1881">
        <v>-3.9102000000000001</v>
      </c>
      <c r="F1881">
        <f t="shared" si="29"/>
        <v>0.57448480000000002</v>
      </c>
      <c r="G1881">
        <v>-0.57448480000000002</v>
      </c>
      <c r="H1881" t="s">
        <v>37701</v>
      </c>
      <c r="I1881" t="s">
        <v>37702</v>
      </c>
    </row>
    <row r="1882" spans="1:9" x14ac:dyDescent="0.35">
      <c r="A1882" t="s">
        <v>52815</v>
      </c>
      <c r="B1882">
        <v>9.2700000000000005E-2</v>
      </c>
      <c r="C1882" s="1">
        <v>2.66E-3</v>
      </c>
      <c r="D1882">
        <v>3.3448009999999999</v>
      </c>
      <c r="E1882">
        <v>-1.5430699999999999</v>
      </c>
      <c r="F1882">
        <f t="shared" si="29"/>
        <v>0.57437267000000003</v>
      </c>
      <c r="G1882">
        <v>0.57437267000000003</v>
      </c>
    </row>
    <row r="1883" spans="1:9" x14ac:dyDescent="0.35">
      <c r="A1883" t="s">
        <v>4307</v>
      </c>
      <c r="B1883">
        <v>4.9599999999999998E-2</v>
      </c>
      <c r="C1883" s="1">
        <v>8.2100000000000003E-5</v>
      </c>
      <c r="D1883">
        <v>-4.7184565999999997</v>
      </c>
      <c r="E1883">
        <v>1.5380100000000001</v>
      </c>
      <c r="F1883">
        <f t="shared" si="29"/>
        <v>0.57424682999999999</v>
      </c>
      <c r="G1883">
        <v>-0.57424682999999999</v>
      </c>
      <c r="H1883" t="s">
        <v>4308</v>
      </c>
      <c r="I1883" t="s">
        <v>4309</v>
      </c>
    </row>
    <row r="1884" spans="1:9" x14ac:dyDescent="0.35">
      <c r="A1884" t="s">
        <v>20669</v>
      </c>
      <c r="B1884">
        <v>0.12559999999999999</v>
      </c>
      <c r="C1884" s="1">
        <v>6.1900000000000002E-3</v>
      </c>
      <c r="D1884">
        <v>2.9969171999999999</v>
      </c>
      <c r="E1884">
        <v>-2.28294</v>
      </c>
      <c r="F1884">
        <f t="shared" si="29"/>
        <v>0.57422066000000005</v>
      </c>
      <c r="G1884">
        <v>0.57422066000000005</v>
      </c>
      <c r="H1884" t="s">
        <v>20670</v>
      </c>
      <c r="I1884" t="s">
        <v>20671</v>
      </c>
    </row>
    <row r="1885" spans="1:9" x14ac:dyDescent="0.35">
      <c r="A1885" t="s">
        <v>42323</v>
      </c>
      <c r="B1885">
        <v>0.14349999999999999</v>
      </c>
      <c r="C1885" s="1">
        <v>8.9300000000000004E-3</v>
      </c>
      <c r="D1885">
        <v>2.8418782999999999</v>
      </c>
      <c r="E1885">
        <v>-2.6020799999999999</v>
      </c>
      <c r="F1885">
        <f t="shared" si="29"/>
        <v>0.57421372999999998</v>
      </c>
      <c r="G1885">
        <v>0.57421372999999998</v>
      </c>
      <c r="H1885" t="s">
        <v>35572</v>
      </c>
      <c r="I1885" t="s">
        <v>35573</v>
      </c>
    </row>
    <row r="1886" spans="1:9" x14ac:dyDescent="0.35">
      <c r="A1886" t="s">
        <v>17769</v>
      </c>
      <c r="B1886">
        <v>0.1323</v>
      </c>
      <c r="C1886" s="1">
        <v>7.1900000000000002E-3</v>
      </c>
      <c r="D1886">
        <v>-2.9337610000000001</v>
      </c>
      <c r="E1886">
        <v>-2.41384</v>
      </c>
      <c r="F1886">
        <f t="shared" si="29"/>
        <v>0.57361200000000001</v>
      </c>
      <c r="G1886">
        <v>-0.57361200000000001</v>
      </c>
      <c r="H1886" t="s">
        <v>2568</v>
      </c>
      <c r="I1886" t="s">
        <v>2569</v>
      </c>
    </row>
    <row r="1887" spans="1:9" x14ac:dyDescent="0.35">
      <c r="A1887" t="s">
        <v>2817</v>
      </c>
      <c r="B1887">
        <v>0.17660000000000001</v>
      </c>
      <c r="C1887" s="1">
        <v>1.5100000000000001E-2</v>
      </c>
      <c r="D1887">
        <v>2.6143542000000002</v>
      </c>
      <c r="E1887">
        <v>-3.0558000000000001</v>
      </c>
      <c r="F1887">
        <f t="shared" si="29"/>
        <v>0.57355416999999997</v>
      </c>
      <c r="G1887">
        <v>0.57355416999999997</v>
      </c>
      <c r="H1887" t="s">
        <v>2818</v>
      </c>
      <c r="I1887" t="s">
        <v>2819</v>
      </c>
    </row>
    <row r="1888" spans="1:9" x14ac:dyDescent="0.35">
      <c r="A1888" t="s">
        <v>967</v>
      </c>
      <c r="B1888">
        <v>0.18920000000000001</v>
      </c>
      <c r="C1888" s="1">
        <v>1.7899999999999999E-2</v>
      </c>
      <c r="D1888">
        <v>-2.5389191000000002</v>
      </c>
      <c r="E1888">
        <v>-3.2019099999999998</v>
      </c>
      <c r="F1888">
        <f t="shared" si="29"/>
        <v>0.57350210999999995</v>
      </c>
      <c r="G1888">
        <v>-0.57350210999999995</v>
      </c>
      <c r="H1888" t="s">
        <v>968</v>
      </c>
      <c r="I1888" t="s">
        <v>969</v>
      </c>
    </row>
    <row r="1889" spans="1:9" x14ac:dyDescent="0.35">
      <c r="A1889" t="s">
        <v>31777</v>
      </c>
      <c r="B1889">
        <v>0.1517</v>
      </c>
      <c r="C1889" s="1">
        <v>1.04E-2</v>
      </c>
      <c r="D1889">
        <v>2.7745877999999999</v>
      </c>
      <c r="E1889">
        <v>-2.7381899999999999</v>
      </c>
      <c r="F1889">
        <f t="shared" si="29"/>
        <v>0.57347771000000003</v>
      </c>
      <c r="G1889">
        <v>0.57347771000000003</v>
      </c>
      <c r="H1889" t="s">
        <v>31778</v>
      </c>
      <c r="I1889" t="s">
        <v>31779</v>
      </c>
    </row>
    <row r="1890" spans="1:9" x14ac:dyDescent="0.35">
      <c r="A1890" t="s">
        <v>52816</v>
      </c>
      <c r="B1890">
        <v>0.1167</v>
      </c>
      <c r="C1890" s="1">
        <v>5.0899999999999999E-3</v>
      </c>
      <c r="D1890">
        <v>3.0787181000000001</v>
      </c>
      <c r="E1890">
        <v>-2.11171</v>
      </c>
      <c r="F1890">
        <f t="shared" si="29"/>
        <v>0.57331144000000001</v>
      </c>
      <c r="G1890">
        <v>0.57331144000000001</v>
      </c>
      <c r="H1890" t="s">
        <v>49925</v>
      </c>
      <c r="I1890" t="s">
        <v>49926</v>
      </c>
    </row>
    <row r="1891" spans="1:9" x14ac:dyDescent="0.35">
      <c r="A1891" t="s">
        <v>7858</v>
      </c>
      <c r="B1891">
        <v>4.4999999999999998E-2</v>
      </c>
      <c r="C1891" s="1">
        <v>8.6600000000000001E-6</v>
      </c>
      <c r="D1891">
        <v>-5.6028304999999996</v>
      </c>
      <c r="E1891">
        <v>3.51735</v>
      </c>
      <c r="F1891">
        <f t="shared" si="29"/>
        <v>0.57329595</v>
      </c>
      <c r="G1891">
        <v>-0.57329595</v>
      </c>
      <c r="H1891" t="s">
        <v>295</v>
      </c>
      <c r="I1891" t="s">
        <v>296</v>
      </c>
    </row>
    <row r="1892" spans="1:9" x14ac:dyDescent="0.35">
      <c r="A1892" t="s">
        <v>1769</v>
      </c>
      <c r="B1892">
        <v>0.17510000000000001</v>
      </c>
      <c r="C1892" s="1">
        <v>1.4800000000000001E-2</v>
      </c>
      <c r="D1892">
        <v>-2.6229550000000001</v>
      </c>
      <c r="E1892">
        <v>-3.0390000000000001</v>
      </c>
      <c r="F1892">
        <f t="shared" si="29"/>
        <v>0.57327697</v>
      </c>
      <c r="G1892">
        <v>-0.57327697</v>
      </c>
      <c r="H1892" t="s">
        <v>501</v>
      </c>
      <c r="I1892" t="s">
        <v>502</v>
      </c>
    </row>
    <row r="1893" spans="1:9" x14ac:dyDescent="0.35">
      <c r="A1893" t="s">
        <v>3213</v>
      </c>
      <c r="B1893">
        <v>0.23749999999999999</v>
      </c>
      <c r="C1893" s="1">
        <v>3.0800000000000001E-2</v>
      </c>
      <c r="D1893">
        <v>-2.2931094000000001</v>
      </c>
      <c r="E1893">
        <v>-3.6609799999999999</v>
      </c>
      <c r="F1893">
        <f t="shared" si="29"/>
        <v>0.57315682999999995</v>
      </c>
      <c r="G1893">
        <v>-0.57315682999999995</v>
      </c>
      <c r="H1893" t="s">
        <v>3214</v>
      </c>
      <c r="I1893" t="s">
        <v>3215</v>
      </c>
    </row>
    <row r="1894" spans="1:9" x14ac:dyDescent="0.35">
      <c r="A1894" t="s">
        <v>7981</v>
      </c>
      <c r="B1894">
        <v>7.3200000000000001E-2</v>
      </c>
      <c r="C1894" s="1">
        <v>1.1999999999999999E-3</v>
      </c>
      <c r="D1894">
        <v>3.6670967000000001</v>
      </c>
      <c r="E1894">
        <v>-0.83543999999999996</v>
      </c>
      <c r="F1894">
        <f t="shared" si="29"/>
        <v>0.57305989999999996</v>
      </c>
      <c r="G1894">
        <v>0.57305989999999996</v>
      </c>
      <c r="H1894" t="s">
        <v>4112</v>
      </c>
      <c r="I1894" t="s">
        <v>4113</v>
      </c>
    </row>
    <row r="1895" spans="1:9" x14ac:dyDescent="0.35">
      <c r="A1895" t="s">
        <v>52817</v>
      </c>
      <c r="B1895">
        <v>5.5100000000000003E-2</v>
      </c>
      <c r="C1895" s="1">
        <v>2.5500000000000002E-4</v>
      </c>
      <c r="D1895">
        <v>-4.2760300000000004</v>
      </c>
      <c r="E1895">
        <v>0.5343</v>
      </c>
      <c r="F1895">
        <f t="shared" si="29"/>
        <v>0.57279376000000004</v>
      </c>
      <c r="G1895">
        <v>-0.57279376000000004</v>
      </c>
      <c r="H1895" t="s">
        <v>52818</v>
      </c>
      <c r="I1895" t="s">
        <v>52819</v>
      </c>
    </row>
    <row r="1896" spans="1:9" x14ac:dyDescent="0.35">
      <c r="A1896" t="s">
        <v>14255</v>
      </c>
      <c r="B1896">
        <v>0.22459999999999999</v>
      </c>
      <c r="C1896" s="1">
        <v>2.7099999999999999E-2</v>
      </c>
      <c r="D1896">
        <v>-2.3509538999999999</v>
      </c>
      <c r="E1896">
        <v>-3.5554399999999999</v>
      </c>
      <c r="F1896">
        <f t="shared" si="29"/>
        <v>0.57267595999999998</v>
      </c>
      <c r="G1896">
        <v>-0.57267595999999998</v>
      </c>
      <c r="H1896" t="s">
        <v>14256</v>
      </c>
      <c r="I1896" t="s">
        <v>14257</v>
      </c>
    </row>
    <row r="1897" spans="1:9" x14ac:dyDescent="0.35">
      <c r="A1897" t="s">
        <v>52820</v>
      </c>
      <c r="B1897">
        <v>0.21429999999999999</v>
      </c>
      <c r="C1897" s="1">
        <v>2.41E-2</v>
      </c>
      <c r="D1897">
        <v>2.4055979999999999</v>
      </c>
      <c r="E1897">
        <v>-3.4542899999999999</v>
      </c>
      <c r="F1897">
        <f t="shared" si="29"/>
        <v>0.57256479000000005</v>
      </c>
      <c r="G1897">
        <v>0.57256479000000005</v>
      </c>
    </row>
    <row r="1898" spans="1:9" x14ac:dyDescent="0.35">
      <c r="A1898" t="s">
        <v>21503</v>
      </c>
      <c r="B1898">
        <v>7.0199999999999999E-2</v>
      </c>
      <c r="C1898" s="1">
        <v>9.2199999999999997E-4</v>
      </c>
      <c r="D1898">
        <v>3.7700904999999998</v>
      </c>
      <c r="E1898">
        <v>-0.60607</v>
      </c>
      <c r="F1898">
        <f t="shared" si="29"/>
        <v>0.57243239000000001</v>
      </c>
      <c r="G1898">
        <v>0.57243239000000001</v>
      </c>
      <c r="H1898" t="s">
        <v>21504</v>
      </c>
      <c r="I1898" t="s">
        <v>21505</v>
      </c>
    </row>
    <row r="1899" spans="1:9" x14ac:dyDescent="0.35">
      <c r="A1899" t="s">
        <v>52821</v>
      </c>
      <c r="B1899">
        <v>0.20330000000000001</v>
      </c>
      <c r="C1899" s="1">
        <v>2.1399999999999999E-2</v>
      </c>
      <c r="D1899">
        <v>2.4594592</v>
      </c>
      <c r="E1899">
        <v>-3.3532600000000001</v>
      </c>
      <c r="F1899">
        <f t="shared" si="29"/>
        <v>0.57236414999999996</v>
      </c>
      <c r="G1899">
        <v>0.57236414999999996</v>
      </c>
    </row>
    <row r="1900" spans="1:9" x14ac:dyDescent="0.35">
      <c r="A1900" t="s">
        <v>52822</v>
      </c>
      <c r="B1900">
        <v>9.3200000000000005E-2</v>
      </c>
      <c r="C1900" s="1">
        <v>2.7299999999999998E-3</v>
      </c>
      <c r="D1900">
        <v>3.3349947000000002</v>
      </c>
      <c r="E1900">
        <v>-1.5643100000000001</v>
      </c>
      <c r="F1900">
        <f t="shared" si="29"/>
        <v>0.57224370000000002</v>
      </c>
      <c r="G1900">
        <v>0.57224370000000002</v>
      </c>
      <c r="H1900" t="s">
        <v>50467</v>
      </c>
      <c r="I1900" t="s">
        <v>50468</v>
      </c>
    </row>
    <row r="1901" spans="1:9" x14ac:dyDescent="0.35">
      <c r="A1901" t="s">
        <v>41129</v>
      </c>
      <c r="B1901">
        <v>0.10680000000000001</v>
      </c>
      <c r="C1901" s="1">
        <v>4.0499999999999998E-3</v>
      </c>
      <c r="D1901">
        <v>-3.1736198</v>
      </c>
      <c r="E1901">
        <v>-1.91082</v>
      </c>
      <c r="F1901">
        <f t="shared" si="29"/>
        <v>0.57209916000000005</v>
      </c>
      <c r="G1901">
        <v>-0.57209916000000005</v>
      </c>
      <c r="H1901" t="s">
        <v>41130</v>
      </c>
      <c r="I1901" t="s">
        <v>41131</v>
      </c>
    </row>
    <row r="1902" spans="1:9" x14ac:dyDescent="0.35">
      <c r="A1902" t="s">
        <v>9448</v>
      </c>
      <c r="B1902">
        <v>0.19189999999999999</v>
      </c>
      <c r="C1902" s="1">
        <v>1.8499999999999999E-2</v>
      </c>
      <c r="D1902">
        <v>2.5235297999999999</v>
      </c>
      <c r="E1902">
        <v>-3.23143</v>
      </c>
      <c r="F1902">
        <f t="shared" si="29"/>
        <v>0.57197251000000005</v>
      </c>
      <c r="G1902">
        <v>0.57197251000000005</v>
      </c>
      <c r="H1902" t="s">
        <v>5649</v>
      </c>
      <c r="I1902" t="s">
        <v>5650</v>
      </c>
    </row>
    <row r="1903" spans="1:9" x14ac:dyDescent="0.35">
      <c r="A1903" t="s">
        <v>52823</v>
      </c>
      <c r="B1903">
        <v>9.3200000000000005E-2</v>
      </c>
      <c r="C1903" s="1">
        <v>2.7299999999999998E-3</v>
      </c>
      <c r="D1903">
        <v>3.3342626000000002</v>
      </c>
      <c r="E1903">
        <v>-1.56589</v>
      </c>
      <c r="F1903">
        <f t="shared" si="29"/>
        <v>0.57164795999999996</v>
      </c>
      <c r="G1903">
        <v>0.57164795999999996</v>
      </c>
    </row>
    <row r="1904" spans="1:9" x14ac:dyDescent="0.35">
      <c r="A1904" t="s">
        <v>52824</v>
      </c>
      <c r="B1904">
        <v>0.11600000000000001</v>
      </c>
      <c r="C1904" s="1">
        <v>4.9800000000000001E-3</v>
      </c>
      <c r="D1904">
        <v>3.0879219999999998</v>
      </c>
      <c r="E1904">
        <v>-2.09233</v>
      </c>
      <c r="F1904">
        <f t="shared" si="29"/>
        <v>0.57161647000000004</v>
      </c>
      <c r="G1904">
        <v>0.57161647000000004</v>
      </c>
      <c r="H1904" t="s">
        <v>49975</v>
      </c>
      <c r="I1904" t="s">
        <v>49976</v>
      </c>
    </row>
    <row r="1905" spans="1:9" x14ac:dyDescent="0.35">
      <c r="A1905" t="s">
        <v>1086</v>
      </c>
      <c r="B1905">
        <v>9.5000000000000001E-2</v>
      </c>
      <c r="C1905" s="1">
        <v>3.0100000000000001E-3</v>
      </c>
      <c r="D1905">
        <v>-3.2945772</v>
      </c>
      <c r="E1905">
        <v>-1.6516299999999999</v>
      </c>
      <c r="F1905">
        <f t="shared" si="29"/>
        <v>0.57156262000000002</v>
      </c>
      <c r="G1905">
        <v>-0.57156262000000002</v>
      </c>
      <c r="H1905" t="s">
        <v>1087</v>
      </c>
      <c r="I1905" t="s">
        <v>1088</v>
      </c>
    </row>
    <row r="1906" spans="1:9" x14ac:dyDescent="0.35">
      <c r="A1906" t="s">
        <v>52825</v>
      </c>
      <c r="B1906">
        <v>0.17860000000000001</v>
      </c>
      <c r="C1906" s="1">
        <v>1.55E-2</v>
      </c>
      <c r="D1906">
        <v>2.6026699</v>
      </c>
      <c r="E1906">
        <v>-3.0785800000000001</v>
      </c>
      <c r="F1906">
        <f t="shared" si="29"/>
        <v>0.57122130999999998</v>
      </c>
      <c r="G1906">
        <v>0.57122130999999998</v>
      </c>
      <c r="H1906" t="s">
        <v>40641</v>
      </c>
      <c r="I1906" t="s">
        <v>40642</v>
      </c>
    </row>
    <row r="1907" spans="1:9" x14ac:dyDescent="0.35">
      <c r="A1907" t="s">
        <v>52826</v>
      </c>
      <c r="B1907">
        <v>0.2031</v>
      </c>
      <c r="C1907" s="1">
        <v>2.1399999999999999E-2</v>
      </c>
      <c r="D1907">
        <v>2.4600276999999999</v>
      </c>
      <c r="E1907">
        <v>-3.3521899999999998</v>
      </c>
      <c r="F1907">
        <f t="shared" si="29"/>
        <v>0.57114633000000004</v>
      </c>
      <c r="G1907">
        <v>0.57114633000000004</v>
      </c>
      <c r="H1907" t="s">
        <v>22826</v>
      </c>
      <c r="I1907" t="s">
        <v>22827</v>
      </c>
    </row>
    <row r="1908" spans="1:9" x14ac:dyDescent="0.35">
      <c r="A1908" t="s">
        <v>27872</v>
      </c>
      <c r="B1908">
        <v>0.25609999999999999</v>
      </c>
      <c r="C1908" s="1">
        <v>3.6700000000000003E-2</v>
      </c>
      <c r="D1908">
        <v>2.2100243000000002</v>
      </c>
      <c r="E1908">
        <v>-3.8097099999999999</v>
      </c>
      <c r="F1908">
        <f t="shared" si="29"/>
        <v>0.57112945999999998</v>
      </c>
      <c r="G1908">
        <v>0.57112945999999998</v>
      </c>
      <c r="H1908" t="s">
        <v>11593</v>
      </c>
      <c r="I1908" t="s">
        <v>11594</v>
      </c>
    </row>
    <row r="1909" spans="1:9" x14ac:dyDescent="0.35">
      <c r="A1909" t="s">
        <v>4083</v>
      </c>
      <c r="B1909">
        <v>6.7900000000000002E-2</v>
      </c>
      <c r="C1909" s="1">
        <v>8.0400000000000003E-4</v>
      </c>
      <c r="D1909">
        <v>3.8247372999999998</v>
      </c>
      <c r="E1909">
        <v>-0.48387000000000002</v>
      </c>
      <c r="F1909">
        <f t="shared" si="29"/>
        <v>0.57108758999999998</v>
      </c>
      <c r="G1909">
        <v>0.57108758999999998</v>
      </c>
      <c r="H1909" t="s">
        <v>358</v>
      </c>
      <c r="I1909" t="s">
        <v>359</v>
      </c>
    </row>
    <row r="1910" spans="1:9" x14ac:dyDescent="0.35">
      <c r="A1910" t="s">
        <v>52827</v>
      </c>
      <c r="B1910">
        <v>0.27989999999999998</v>
      </c>
      <c r="C1910" s="1">
        <v>4.53E-2</v>
      </c>
      <c r="D1910">
        <v>-2.1104457999999999</v>
      </c>
      <c r="E1910">
        <v>-3.9832900000000002</v>
      </c>
      <c r="F1910">
        <f t="shared" si="29"/>
        <v>0.57092593000000003</v>
      </c>
      <c r="G1910">
        <v>-0.57092593000000003</v>
      </c>
      <c r="H1910" t="s">
        <v>10564</v>
      </c>
      <c r="I1910" t="s">
        <v>10565</v>
      </c>
    </row>
    <row r="1911" spans="1:9" x14ac:dyDescent="0.35">
      <c r="A1911" t="s">
        <v>52828</v>
      </c>
      <c r="B1911">
        <v>0.10009999999999999</v>
      </c>
      <c r="C1911" s="1">
        <v>3.5300000000000002E-3</v>
      </c>
      <c r="D1911">
        <v>3.2296323</v>
      </c>
      <c r="E1911">
        <v>-1.79121</v>
      </c>
      <c r="F1911">
        <f t="shared" si="29"/>
        <v>0.57086627000000001</v>
      </c>
      <c r="G1911">
        <v>0.57086627000000001</v>
      </c>
      <c r="H1911" t="s">
        <v>3375</v>
      </c>
      <c r="I1911" t="s">
        <v>3376</v>
      </c>
    </row>
    <row r="1912" spans="1:9" x14ac:dyDescent="0.35">
      <c r="A1912" t="s">
        <v>4628</v>
      </c>
      <c r="B1912">
        <v>0.1069</v>
      </c>
      <c r="C1912" s="1">
        <v>4.0699999999999998E-3</v>
      </c>
      <c r="D1912">
        <v>3.1708053999999999</v>
      </c>
      <c r="E1912">
        <v>-1.9168099999999999</v>
      </c>
      <c r="F1912">
        <f t="shared" si="29"/>
        <v>0.57084279000000004</v>
      </c>
      <c r="G1912">
        <v>0.57084279000000004</v>
      </c>
      <c r="H1912" t="s">
        <v>3727</v>
      </c>
      <c r="I1912" t="s">
        <v>3728</v>
      </c>
    </row>
    <row r="1913" spans="1:9" x14ac:dyDescent="0.35">
      <c r="A1913" t="s">
        <v>52829</v>
      </c>
      <c r="B1913">
        <v>0.2049</v>
      </c>
      <c r="C1913" s="1">
        <v>2.1899999999999999E-2</v>
      </c>
      <c r="D1913">
        <v>-2.4488544999999999</v>
      </c>
      <c r="E1913">
        <v>-3.3732500000000001</v>
      </c>
      <c r="F1913">
        <f t="shared" si="29"/>
        <v>0.57056552000000005</v>
      </c>
      <c r="G1913">
        <v>-0.57056552000000005</v>
      </c>
      <c r="H1913" t="s">
        <v>52830</v>
      </c>
      <c r="I1913" t="s">
        <v>52831</v>
      </c>
    </row>
    <row r="1914" spans="1:9" x14ac:dyDescent="0.35">
      <c r="A1914" t="s">
        <v>52832</v>
      </c>
      <c r="B1914">
        <v>0.21049999999999999</v>
      </c>
      <c r="C1914" s="1">
        <v>2.3199999999999998E-2</v>
      </c>
      <c r="D1914">
        <v>2.4223115000000002</v>
      </c>
      <c r="E1914">
        <v>-3.4230800000000001</v>
      </c>
      <c r="F1914">
        <f t="shared" si="29"/>
        <v>0.57014712999999995</v>
      </c>
      <c r="G1914">
        <v>0.57014712999999995</v>
      </c>
      <c r="H1914" t="s">
        <v>52574</v>
      </c>
      <c r="I1914" t="s">
        <v>52575</v>
      </c>
    </row>
    <row r="1915" spans="1:9" x14ac:dyDescent="0.35">
      <c r="A1915" t="s">
        <v>38892</v>
      </c>
      <c r="B1915">
        <v>0.1789</v>
      </c>
      <c r="C1915" s="1">
        <v>1.5599999999999999E-2</v>
      </c>
      <c r="D1915">
        <v>2.6012791000000002</v>
      </c>
      <c r="E1915">
        <v>-3.0812900000000001</v>
      </c>
      <c r="F1915">
        <f t="shared" si="29"/>
        <v>0.57002843000000003</v>
      </c>
      <c r="G1915">
        <v>0.57002843000000003</v>
      </c>
      <c r="H1915" t="s">
        <v>10480</v>
      </c>
      <c r="I1915" t="s">
        <v>10481</v>
      </c>
    </row>
    <row r="1916" spans="1:9" x14ac:dyDescent="0.35">
      <c r="A1916" t="s">
        <v>52833</v>
      </c>
      <c r="B1916">
        <v>9.1600000000000001E-2</v>
      </c>
      <c r="C1916" s="1">
        <v>2.5400000000000002E-3</v>
      </c>
      <c r="D1916">
        <v>-3.3634282</v>
      </c>
      <c r="E1916">
        <v>-1.50267</v>
      </c>
      <c r="F1916">
        <f t="shared" si="29"/>
        <v>0.56991791999999997</v>
      </c>
      <c r="G1916">
        <v>-0.56991791999999997</v>
      </c>
      <c r="H1916" t="s">
        <v>52834</v>
      </c>
      <c r="I1916" t="s">
        <v>52835</v>
      </c>
    </row>
    <row r="1917" spans="1:9" x14ac:dyDescent="0.35">
      <c r="A1917" t="s">
        <v>7105</v>
      </c>
      <c r="B1917">
        <v>7.3200000000000001E-2</v>
      </c>
      <c r="C1917" s="1">
        <v>1.2099999999999999E-3</v>
      </c>
      <c r="D1917">
        <v>-3.6630028000000001</v>
      </c>
      <c r="E1917">
        <v>-0.84453</v>
      </c>
      <c r="F1917">
        <f t="shared" si="29"/>
        <v>0.56986035999999995</v>
      </c>
      <c r="G1917">
        <v>-0.56986035999999995</v>
      </c>
      <c r="H1917" t="s">
        <v>7106</v>
      </c>
      <c r="I1917" t="s">
        <v>7107</v>
      </c>
    </row>
    <row r="1918" spans="1:9" x14ac:dyDescent="0.35">
      <c r="A1918" t="s">
        <v>12861</v>
      </c>
      <c r="B1918">
        <v>7.9899999999999999E-2</v>
      </c>
      <c r="C1918" s="1">
        <v>1.73E-3</v>
      </c>
      <c r="D1918">
        <v>-3.5180902999999999</v>
      </c>
      <c r="E1918">
        <v>-1.1647400000000001</v>
      </c>
      <c r="F1918">
        <f t="shared" si="29"/>
        <v>0.56985730000000001</v>
      </c>
      <c r="G1918">
        <v>-0.56985730000000001</v>
      </c>
      <c r="H1918" t="s">
        <v>12862</v>
      </c>
      <c r="I1918" t="s">
        <v>12863</v>
      </c>
    </row>
    <row r="1919" spans="1:9" x14ac:dyDescent="0.35">
      <c r="A1919" t="s">
        <v>5737</v>
      </c>
      <c r="B1919">
        <v>9.4100000000000003E-2</v>
      </c>
      <c r="C1919" s="1">
        <v>2.8600000000000001E-3</v>
      </c>
      <c r="D1919">
        <v>-3.3160504999999998</v>
      </c>
      <c r="E1919">
        <v>-1.60528</v>
      </c>
      <c r="F1919">
        <f t="shared" si="29"/>
        <v>0.56975056999999996</v>
      </c>
      <c r="G1919">
        <v>-0.56975056999999996</v>
      </c>
      <c r="H1919" t="s">
        <v>5738</v>
      </c>
      <c r="I1919" t="s">
        <v>5739</v>
      </c>
    </row>
    <row r="1920" spans="1:9" x14ac:dyDescent="0.35">
      <c r="A1920" t="s">
        <v>5546</v>
      </c>
      <c r="B1920">
        <v>0.1198</v>
      </c>
      <c r="C1920" s="1">
        <v>5.4900000000000001E-3</v>
      </c>
      <c r="D1920">
        <v>3.0468459999999999</v>
      </c>
      <c r="E1920">
        <v>-2.1786500000000002</v>
      </c>
      <c r="F1920">
        <f t="shared" si="29"/>
        <v>0.56958085999999997</v>
      </c>
      <c r="G1920">
        <v>0.56958085999999997</v>
      </c>
      <c r="H1920" t="s">
        <v>5547</v>
      </c>
      <c r="I1920" t="s">
        <v>5548</v>
      </c>
    </row>
    <row r="1921" spans="1:9" x14ac:dyDescent="0.35">
      <c r="A1921" t="s">
        <v>1877</v>
      </c>
      <c r="B1921">
        <v>0.1249</v>
      </c>
      <c r="C1921" s="1">
        <v>6.0400000000000002E-3</v>
      </c>
      <c r="D1921">
        <v>3.0072176000000002</v>
      </c>
      <c r="E1921">
        <v>-2.2614800000000002</v>
      </c>
      <c r="F1921">
        <f t="shared" si="29"/>
        <v>0.56904653999999999</v>
      </c>
      <c r="G1921">
        <v>0.56904653999999999</v>
      </c>
      <c r="H1921" t="s">
        <v>1878</v>
      </c>
      <c r="I1921" t="s">
        <v>1879</v>
      </c>
    </row>
    <row r="1922" spans="1:9" x14ac:dyDescent="0.35">
      <c r="A1922" t="s">
        <v>52836</v>
      </c>
      <c r="B1922">
        <v>7.0199999999999999E-2</v>
      </c>
      <c r="C1922" s="1">
        <v>9.2299999999999999E-4</v>
      </c>
      <c r="D1922">
        <v>-3.7698469000000001</v>
      </c>
      <c r="E1922">
        <v>-0.60660999999999998</v>
      </c>
      <c r="F1922">
        <f t="shared" ref="F1922:F1985" si="30">ABS(G1922)</f>
        <v>0.56901493000000003</v>
      </c>
      <c r="G1922">
        <v>-0.56901493000000003</v>
      </c>
      <c r="H1922" t="s">
        <v>30447</v>
      </c>
      <c r="I1922" t="s">
        <v>30448</v>
      </c>
    </row>
    <row r="1923" spans="1:9" x14ac:dyDescent="0.35">
      <c r="A1923" t="s">
        <v>52837</v>
      </c>
      <c r="B1923">
        <v>6.4500000000000002E-2</v>
      </c>
      <c r="C1923" s="1">
        <v>6.0999999999999997E-4</v>
      </c>
      <c r="D1923">
        <v>-3.9332729</v>
      </c>
      <c r="E1923">
        <v>-0.24027999999999999</v>
      </c>
      <c r="F1923">
        <f t="shared" si="30"/>
        <v>0.56898174000000001</v>
      </c>
      <c r="G1923">
        <v>-0.56898174000000001</v>
      </c>
    </row>
    <row r="1924" spans="1:9" x14ac:dyDescent="0.35">
      <c r="A1924" t="s">
        <v>52838</v>
      </c>
      <c r="B1924">
        <v>8.6400000000000005E-2</v>
      </c>
      <c r="C1924" s="1">
        <v>2.15E-3</v>
      </c>
      <c r="D1924">
        <v>3.4316171</v>
      </c>
      <c r="E1924">
        <v>-1.35422</v>
      </c>
      <c r="F1924">
        <f t="shared" si="30"/>
        <v>0.56881179999999998</v>
      </c>
      <c r="G1924">
        <v>0.56881179999999998</v>
      </c>
    </row>
    <row r="1925" spans="1:9" x14ac:dyDescent="0.35">
      <c r="A1925" t="s">
        <v>52839</v>
      </c>
      <c r="B1925">
        <v>0.1827</v>
      </c>
      <c r="C1925" s="1">
        <v>1.6400000000000001E-2</v>
      </c>
      <c r="D1925">
        <v>2.5785950999999998</v>
      </c>
      <c r="E1925">
        <v>-3.1253500000000001</v>
      </c>
      <c r="F1925">
        <f t="shared" si="30"/>
        <v>0.56875195999999995</v>
      </c>
      <c r="G1925">
        <v>0.56875195999999995</v>
      </c>
      <c r="H1925" t="s">
        <v>5016</v>
      </c>
      <c r="I1925" t="s">
        <v>5017</v>
      </c>
    </row>
    <row r="1926" spans="1:9" x14ac:dyDescent="0.35">
      <c r="A1926" t="s">
        <v>3490</v>
      </c>
      <c r="B1926">
        <v>0.221</v>
      </c>
      <c r="C1926" s="1">
        <v>2.6100000000000002E-2</v>
      </c>
      <c r="D1926">
        <v>2.3696887000000002</v>
      </c>
      <c r="E1926">
        <v>-3.5209100000000002</v>
      </c>
      <c r="F1926">
        <f t="shared" si="30"/>
        <v>0.56868598999999997</v>
      </c>
      <c r="G1926">
        <v>0.56868598999999997</v>
      </c>
      <c r="H1926" t="s">
        <v>3491</v>
      </c>
      <c r="I1926" t="s">
        <v>3492</v>
      </c>
    </row>
    <row r="1927" spans="1:9" x14ac:dyDescent="0.35">
      <c r="A1927" t="s">
        <v>12054</v>
      </c>
      <c r="B1927">
        <v>0.17910000000000001</v>
      </c>
      <c r="C1927" s="1">
        <v>1.5599999999999999E-2</v>
      </c>
      <c r="D1927">
        <v>2.600276</v>
      </c>
      <c r="E1927">
        <v>-3.08324</v>
      </c>
      <c r="F1927">
        <f t="shared" si="30"/>
        <v>0.56838109999999997</v>
      </c>
      <c r="G1927">
        <v>0.56838109999999997</v>
      </c>
      <c r="H1927" t="s">
        <v>1778</v>
      </c>
      <c r="I1927" t="s">
        <v>1779</v>
      </c>
    </row>
    <row r="1928" spans="1:9" x14ac:dyDescent="0.35">
      <c r="A1928" t="s">
        <v>52840</v>
      </c>
      <c r="B1928">
        <v>0.1012</v>
      </c>
      <c r="C1928" s="1">
        <v>3.6099999999999999E-3</v>
      </c>
      <c r="D1928">
        <v>3.2208187000000001</v>
      </c>
      <c r="E1928">
        <v>-1.8100799999999999</v>
      </c>
      <c r="F1928">
        <f t="shared" si="30"/>
        <v>0.56821935000000001</v>
      </c>
      <c r="G1928">
        <v>0.56821935000000001</v>
      </c>
    </row>
    <row r="1929" spans="1:9" x14ac:dyDescent="0.35">
      <c r="A1929" t="s">
        <v>4056</v>
      </c>
      <c r="B1929">
        <v>7.7100000000000002E-2</v>
      </c>
      <c r="C1929" s="1">
        <v>1.5200000000000001E-3</v>
      </c>
      <c r="D1929">
        <v>3.5712166000000001</v>
      </c>
      <c r="E1929">
        <v>-1.0477099999999999</v>
      </c>
      <c r="F1929">
        <f t="shared" si="30"/>
        <v>0.56818926999999997</v>
      </c>
      <c r="G1929">
        <v>0.56818926999999997</v>
      </c>
      <c r="H1929" t="s">
        <v>4057</v>
      </c>
      <c r="I1929" t="s">
        <v>4058</v>
      </c>
    </row>
    <row r="1930" spans="1:9" x14ac:dyDescent="0.35">
      <c r="A1930" t="s">
        <v>2435</v>
      </c>
      <c r="B1930">
        <v>0.17530000000000001</v>
      </c>
      <c r="C1930" s="1">
        <v>1.49E-2</v>
      </c>
      <c r="D1930">
        <v>-2.6211373</v>
      </c>
      <c r="E1930">
        <v>-3.0425499999999999</v>
      </c>
      <c r="F1930">
        <f t="shared" si="30"/>
        <v>0.56786789000000004</v>
      </c>
      <c r="G1930">
        <v>-0.56786789000000004</v>
      </c>
      <c r="H1930" t="s">
        <v>2436</v>
      </c>
      <c r="I1930" t="s">
        <v>2437</v>
      </c>
    </row>
    <row r="1931" spans="1:9" x14ac:dyDescent="0.35">
      <c r="A1931" t="s">
        <v>52841</v>
      </c>
      <c r="B1931">
        <v>0.19339999999999999</v>
      </c>
      <c r="C1931" s="1">
        <v>1.89E-2</v>
      </c>
      <c r="D1931">
        <v>2.5150293000000001</v>
      </c>
      <c r="E1931">
        <v>-3.24769</v>
      </c>
      <c r="F1931">
        <f t="shared" si="30"/>
        <v>0.56786068999999995</v>
      </c>
      <c r="G1931">
        <v>0.56786068999999995</v>
      </c>
      <c r="H1931" t="s">
        <v>37599</v>
      </c>
      <c r="I1931" t="s">
        <v>37600</v>
      </c>
    </row>
    <row r="1932" spans="1:9" x14ac:dyDescent="0.35">
      <c r="A1932" t="s">
        <v>52842</v>
      </c>
      <c r="B1932">
        <v>0.22520000000000001</v>
      </c>
      <c r="C1932" s="1">
        <v>2.7300000000000001E-2</v>
      </c>
      <c r="D1932">
        <v>2.3475613000000002</v>
      </c>
      <c r="E1932">
        <v>-3.5616699999999999</v>
      </c>
      <c r="F1932">
        <f t="shared" si="30"/>
        <v>0.56777991999999999</v>
      </c>
      <c r="G1932">
        <v>0.56777991999999999</v>
      </c>
    </row>
    <row r="1933" spans="1:9" x14ac:dyDescent="0.35">
      <c r="A1933" t="s">
        <v>52843</v>
      </c>
      <c r="B1933">
        <v>0.2364</v>
      </c>
      <c r="C1933" s="1">
        <v>3.0499999999999999E-2</v>
      </c>
      <c r="D1933">
        <v>2.2973868</v>
      </c>
      <c r="E1933">
        <v>-3.6532300000000002</v>
      </c>
      <c r="F1933">
        <f t="shared" si="30"/>
        <v>0.56767727000000001</v>
      </c>
      <c r="G1933">
        <v>0.56767727000000001</v>
      </c>
      <c r="H1933" t="s">
        <v>4584</v>
      </c>
      <c r="I1933" t="s">
        <v>4585</v>
      </c>
    </row>
    <row r="1934" spans="1:9" x14ac:dyDescent="0.35">
      <c r="A1934" t="s">
        <v>52844</v>
      </c>
      <c r="B1934">
        <v>0.1179</v>
      </c>
      <c r="C1934" s="1">
        <v>5.2900000000000004E-3</v>
      </c>
      <c r="D1934">
        <v>3.0625453999999999</v>
      </c>
      <c r="E1934">
        <v>-2.1457099999999998</v>
      </c>
      <c r="F1934">
        <f t="shared" si="30"/>
        <v>0.56751225999999999</v>
      </c>
      <c r="G1934">
        <v>0.56751225999999999</v>
      </c>
      <c r="H1934" t="s">
        <v>15065</v>
      </c>
      <c r="I1934" t="s">
        <v>15066</v>
      </c>
    </row>
    <row r="1935" spans="1:9" x14ac:dyDescent="0.35">
      <c r="A1935" t="s">
        <v>52845</v>
      </c>
      <c r="B1935">
        <v>7.4399999999999994E-2</v>
      </c>
      <c r="C1935" s="1">
        <v>1.3600000000000001E-3</v>
      </c>
      <c r="D1935">
        <v>3.6143250999999998</v>
      </c>
      <c r="E1935">
        <v>-0.95243999999999995</v>
      </c>
      <c r="F1935">
        <f t="shared" si="30"/>
        <v>0.56750548999999995</v>
      </c>
      <c r="G1935">
        <v>0.56750548999999995</v>
      </c>
      <c r="H1935" t="s">
        <v>3128</v>
      </c>
      <c r="I1935" t="s">
        <v>3129</v>
      </c>
    </row>
    <row r="1936" spans="1:9" x14ac:dyDescent="0.35">
      <c r="A1936" t="s">
        <v>36650</v>
      </c>
      <c r="B1936">
        <v>6.0199999999999997E-2</v>
      </c>
      <c r="C1936" s="1">
        <v>4.2700000000000002E-4</v>
      </c>
      <c r="D1936">
        <v>-4.0736469</v>
      </c>
      <c r="E1936">
        <v>7.6160000000000005E-2</v>
      </c>
      <c r="F1936">
        <f t="shared" si="30"/>
        <v>0.56734974000000005</v>
      </c>
      <c r="G1936">
        <v>-0.56734974000000005</v>
      </c>
      <c r="H1936" t="s">
        <v>36651</v>
      </c>
      <c r="I1936" t="s">
        <v>36652</v>
      </c>
    </row>
    <row r="1937" spans="1:9" x14ac:dyDescent="0.35">
      <c r="A1937" t="s">
        <v>35410</v>
      </c>
      <c r="B1937">
        <v>0.1817</v>
      </c>
      <c r="C1937" s="1">
        <v>1.6199999999999999E-2</v>
      </c>
      <c r="D1937">
        <v>2.5835116999999999</v>
      </c>
      <c r="E1937">
        <v>-3.1158199999999998</v>
      </c>
      <c r="F1937">
        <f t="shared" si="30"/>
        <v>0.56733853000000001</v>
      </c>
      <c r="G1937">
        <v>0.56733853000000001</v>
      </c>
      <c r="H1937" t="s">
        <v>33088</v>
      </c>
      <c r="I1937" t="s">
        <v>33089</v>
      </c>
    </row>
    <row r="1938" spans="1:9" x14ac:dyDescent="0.35">
      <c r="A1938" t="s">
        <v>52846</v>
      </c>
      <c r="B1938">
        <v>0.19189999999999999</v>
      </c>
      <c r="C1938" s="1">
        <v>1.8599999999999998E-2</v>
      </c>
      <c r="D1938">
        <v>-2.5229401999999999</v>
      </c>
      <c r="E1938">
        <v>-3.2325599999999999</v>
      </c>
      <c r="F1938">
        <f t="shared" si="30"/>
        <v>0.56729057000000005</v>
      </c>
      <c r="G1938">
        <v>-0.56729057000000005</v>
      </c>
      <c r="H1938" t="s">
        <v>50311</v>
      </c>
      <c r="I1938" t="s">
        <v>50312</v>
      </c>
    </row>
    <row r="1939" spans="1:9" x14ac:dyDescent="0.35">
      <c r="A1939" t="s">
        <v>52847</v>
      </c>
      <c r="B1939">
        <v>8.9800000000000005E-2</v>
      </c>
      <c r="C1939" s="1">
        <v>2.4099999999999998E-3</v>
      </c>
      <c r="D1939">
        <v>-3.3845654000000001</v>
      </c>
      <c r="E1939">
        <v>-1.45675</v>
      </c>
      <c r="F1939">
        <f t="shared" si="30"/>
        <v>0.56698512000000001</v>
      </c>
      <c r="G1939">
        <v>-0.56698512000000001</v>
      </c>
    </row>
    <row r="1940" spans="1:9" x14ac:dyDescent="0.35">
      <c r="A1940" t="s">
        <v>52848</v>
      </c>
      <c r="B1940">
        <v>9.7299999999999998E-2</v>
      </c>
      <c r="C1940" s="1">
        <v>3.2599999999999999E-3</v>
      </c>
      <c r="D1940">
        <v>3.2621983000000001</v>
      </c>
      <c r="E1940">
        <v>-1.7213400000000001</v>
      </c>
      <c r="F1940">
        <f t="shared" si="30"/>
        <v>0.56695578000000002</v>
      </c>
      <c r="G1940">
        <v>0.56695578000000002</v>
      </c>
      <c r="H1940" t="s">
        <v>29419</v>
      </c>
      <c r="I1940" t="s">
        <v>29420</v>
      </c>
    </row>
    <row r="1941" spans="1:9" x14ac:dyDescent="0.35">
      <c r="A1941" t="s">
        <v>34364</v>
      </c>
      <c r="B1941">
        <v>0.2112</v>
      </c>
      <c r="C1941" s="1">
        <v>2.3400000000000001E-2</v>
      </c>
      <c r="D1941">
        <v>-2.4185933999999998</v>
      </c>
      <c r="E1941">
        <v>-3.4300299999999999</v>
      </c>
      <c r="F1941">
        <f t="shared" si="30"/>
        <v>0.56692019000000005</v>
      </c>
      <c r="G1941">
        <v>-0.56692019000000005</v>
      </c>
      <c r="H1941" t="s">
        <v>9373</v>
      </c>
      <c r="I1941" t="s">
        <v>9374</v>
      </c>
    </row>
    <row r="1942" spans="1:9" x14ac:dyDescent="0.35">
      <c r="A1942" t="s">
        <v>52849</v>
      </c>
      <c r="B1942">
        <v>0.26390000000000002</v>
      </c>
      <c r="C1942" s="1">
        <v>3.9399999999999998E-2</v>
      </c>
      <c r="D1942">
        <v>2.1771983000000001</v>
      </c>
      <c r="E1942">
        <v>-3.8675099999999998</v>
      </c>
      <c r="F1942">
        <f t="shared" si="30"/>
        <v>0.56681968999999999</v>
      </c>
      <c r="G1942">
        <v>0.56681968999999999</v>
      </c>
      <c r="H1942" t="s">
        <v>52850</v>
      </c>
      <c r="I1942" t="s">
        <v>52851</v>
      </c>
    </row>
    <row r="1943" spans="1:9" x14ac:dyDescent="0.35">
      <c r="A1943" t="s">
        <v>8875</v>
      </c>
      <c r="B1943">
        <v>9.3100000000000002E-2</v>
      </c>
      <c r="C1943" s="1">
        <v>2.6900000000000001E-3</v>
      </c>
      <c r="D1943">
        <v>-3.3400451000000002</v>
      </c>
      <c r="E1943">
        <v>-1.5533699999999999</v>
      </c>
      <c r="F1943">
        <f t="shared" si="30"/>
        <v>0.56651415999999999</v>
      </c>
      <c r="G1943">
        <v>-0.56651415999999999</v>
      </c>
      <c r="H1943" t="s">
        <v>5304</v>
      </c>
      <c r="I1943" t="s">
        <v>5305</v>
      </c>
    </row>
    <row r="1944" spans="1:9" x14ac:dyDescent="0.35">
      <c r="A1944" t="s">
        <v>22116</v>
      </c>
      <c r="B1944">
        <v>0.26450000000000001</v>
      </c>
      <c r="C1944" s="1">
        <v>3.95E-2</v>
      </c>
      <c r="D1944">
        <v>2.1754315000000002</v>
      </c>
      <c r="E1944">
        <v>-3.8706100000000001</v>
      </c>
      <c r="F1944">
        <f t="shared" si="30"/>
        <v>0.56640254000000001</v>
      </c>
      <c r="G1944">
        <v>0.56640254000000001</v>
      </c>
      <c r="H1944" t="s">
        <v>22117</v>
      </c>
      <c r="I1944" t="s">
        <v>22118</v>
      </c>
    </row>
    <row r="1945" spans="1:9" x14ac:dyDescent="0.35">
      <c r="A1945" t="s">
        <v>29966</v>
      </c>
      <c r="B1945">
        <v>0.13550000000000001</v>
      </c>
      <c r="C1945" s="1">
        <v>7.6600000000000001E-3</v>
      </c>
      <c r="D1945">
        <v>2.9072686000000001</v>
      </c>
      <c r="E1945">
        <v>-2.4683799999999998</v>
      </c>
      <c r="F1945">
        <f t="shared" si="30"/>
        <v>0.56636067999999995</v>
      </c>
      <c r="G1945">
        <v>0.56636067999999995</v>
      </c>
      <c r="H1945" t="s">
        <v>4872</v>
      </c>
      <c r="I1945" t="s">
        <v>4873</v>
      </c>
    </row>
    <row r="1946" spans="1:9" x14ac:dyDescent="0.35">
      <c r="A1946" t="s">
        <v>44708</v>
      </c>
      <c r="B1946">
        <v>0.20419999999999999</v>
      </c>
      <c r="C1946" s="1">
        <v>2.1700000000000001E-2</v>
      </c>
      <c r="D1946">
        <v>2.4528227999999999</v>
      </c>
      <c r="E1946">
        <v>-3.36578</v>
      </c>
      <c r="F1946">
        <f t="shared" si="30"/>
        <v>0.5662102</v>
      </c>
      <c r="G1946">
        <v>0.5662102</v>
      </c>
      <c r="H1946" t="s">
        <v>44709</v>
      </c>
      <c r="I1946" t="s">
        <v>44710</v>
      </c>
    </row>
    <row r="1947" spans="1:9" x14ac:dyDescent="0.35">
      <c r="A1947" t="s">
        <v>30825</v>
      </c>
      <c r="B1947">
        <v>0.1719</v>
      </c>
      <c r="C1947" s="1">
        <v>1.4E-2</v>
      </c>
      <c r="D1947">
        <v>2.6476974000000002</v>
      </c>
      <c r="E1947">
        <v>-2.9904999999999999</v>
      </c>
      <c r="F1947">
        <f t="shared" si="30"/>
        <v>0.56601168999999996</v>
      </c>
      <c r="G1947">
        <v>0.56601168999999996</v>
      </c>
      <c r="H1947" t="s">
        <v>4134</v>
      </c>
      <c r="I1947" t="s">
        <v>4135</v>
      </c>
    </row>
    <row r="1948" spans="1:9" x14ac:dyDescent="0.35">
      <c r="A1948" t="s">
        <v>52852</v>
      </c>
      <c r="B1948">
        <v>7.7799999999999994E-2</v>
      </c>
      <c r="C1948" s="1">
        <v>1.6199999999999999E-3</v>
      </c>
      <c r="D1948">
        <v>3.5461059000000001</v>
      </c>
      <c r="E1948">
        <v>-1.1030800000000001</v>
      </c>
      <c r="F1948">
        <f t="shared" si="30"/>
        <v>0.56600145000000002</v>
      </c>
      <c r="G1948">
        <v>0.56600145000000002</v>
      </c>
      <c r="H1948" t="s">
        <v>52853</v>
      </c>
      <c r="I1948" t="s">
        <v>52854</v>
      </c>
    </row>
    <row r="1949" spans="1:9" x14ac:dyDescent="0.35">
      <c r="A1949" t="s">
        <v>45029</v>
      </c>
      <c r="B1949">
        <v>0.15609999999999999</v>
      </c>
      <c r="C1949" s="1">
        <v>1.1299999999999999E-2</v>
      </c>
      <c r="D1949">
        <v>2.7419753999999998</v>
      </c>
      <c r="E1949">
        <v>-2.8035899999999998</v>
      </c>
      <c r="F1949">
        <f t="shared" si="30"/>
        <v>0.56598154000000001</v>
      </c>
      <c r="G1949">
        <v>0.56598154000000001</v>
      </c>
      <c r="H1949" t="s">
        <v>45030</v>
      </c>
      <c r="I1949" t="s">
        <v>45031</v>
      </c>
    </row>
    <row r="1950" spans="1:9" x14ac:dyDescent="0.35">
      <c r="A1950" t="s">
        <v>52855</v>
      </c>
      <c r="B1950">
        <v>0.1174</v>
      </c>
      <c r="C1950" s="1">
        <v>5.1799999999999997E-3</v>
      </c>
      <c r="D1950">
        <v>3.0710242000000001</v>
      </c>
      <c r="E1950">
        <v>-2.1278899999999998</v>
      </c>
      <c r="F1950">
        <f t="shared" si="30"/>
        <v>0.56587659999999995</v>
      </c>
      <c r="G1950">
        <v>0.56587659999999995</v>
      </c>
      <c r="H1950" t="s">
        <v>49450</v>
      </c>
      <c r="I1950" t="s">
        <v>49451</v>
      </c>
    </row>
    <row r="1951" spans="1:9" x14ac:dyDescent="0.35">
      <c r="A1951" t="s">
        <v>27748</v>
      </c>
      <c r="B1951">
        <v>0.16500000000000001</v>
      </c>
      <c r="C1951" s="1">
        <v>1.2699999999999999E-2</v>
      </c>
      <c r="D1951">
        <v>2.6893202</v>
      </c>
      <c r="E1951">
        <v>-2.9083899999999998</v>
      </c>
      <c r="F1951">
        <f t="shared" si="30"/>
        <v>0.56577838000000003</v>
      </c>
      <c r="G1951">
        <v>0.56577838000000003</v>
      </c>
      <c r="H1951" t="s">
        <v>27749</v>
      </c>
      <c r="I1951" t="s">
        <v>27750</v>
      </c>
    </row>
    <row r="1952" spans="1:9" x14ac:dyDescent="0.35">
      <c r="A1952" t="s">
        <v>52856</v>
      </c>
      <c r="B1952">
        <v>8.6699999999999999E-2</v>
      </c>
      <c r="C1952" s="1">
        <v>2.1700000000000001E-3</v>
      </c>
      <c r="D1952">
        <v>-3.4275218999999999</v>
      </c>
      <c r="E1952">
        <v>-1.3631599999999999</v>
      </c>
      <c r="F1952">
        <f t="shared" si="30"/>
        <v>0.56577272999999995</v>
      </c>
      <c r="G1952">
        <v>-0.56577272999999995</v>
      </c>
      <c r="H1952" t="s">
        <v>50479</v>
      </c>
      <c r="I1952" t="s">
        <v>50480</v>
      </c>
    </row>
    <row r="1953" spans="1:9" x14ac:dyDescent="0.35">
      <c r="A1953" t="s">
        <v>52857</v>
      </c>
      <c r="B1953">
        <v>0.1399</v>
      </c>
      <c r="C1953" s="1">
        <v>8.3999999999999995E-3</v>
      </c>
      <c r="D1953">
        <v>-2.8680412</v>
      </c>
      <c r="E1953">
        <v>-2.5487500000000001</v>
      </c>
      <c r="F1953">
        <f t="shared" si="30"/>
        <v>0.56576742999999996</v>
      </c>
      <c r="G1953">
        <v>-0.56576742999999996</v>
      </c>
      <c r="H1953" t="s">
        <v>52858</v>
      </c>
      <c r="I1953" t="s">
        <v>52859</v>
      </c>
    </row>
    <row r="1954" spans="1:9" x14ac:dyDescent="0.35">
      <c r="A1954" t="s">
        <v>52860</v>
      </c>
      <c r="B1954">
        <v>0.1081</v>
      </c>
      <c r="C1954" s="1">
        <v>4.1900000000000001E-3</v>
      </c>
      <c r="D1954">
        <v>3.1594411</v>
      </c>
      <c r="E1954">
        <v>-1.9409799999999999</v>
      </c>
      <c r="F1954">
        <f t="shared" si="30"/>
        <v>0.56576618000000001</v>
      </c>
      <c r="G1954">
        <v>0.56576618000000001</v>
      </c>
      <c r="H1954" t="s">
        <v>52861</v>
      </c>
      <c r="I1954" t="s">
        <v>52862</v>
      </c>
    </row>
    <row r="1955" spans="1:9" x14ac:dyDescent="0.35">
      <c r="A1955" t="s">
        <v>52863</v>
      </c>
      <c r="B1955">
        <v>0.27939999999999998</v>
      </c>
      <c r="C1955" s="1">
        <v>4.4999999999999998E-2</v>
      </c>
      <c r="D1955">
        <v>2.1133202</v>
      </c>
      <c r="E1955">
        <v>-3.9783599999999999</v>
      </c>
      <c r="F1955">
        <f t="shared" si="30"/>
        <v>0.56556251999999996</v>
      </c>
      <c r="G1955">
        <v>0.56556251999999996</v>
      </c>
      <c r="H1955" t="s">
        <v>23668</v>
      </c>
      <c r="I1955" t="s">
        <v>23669</v>
      </c>
    </row>
    <row r="1956" spans="1:9" x14ac:dyDescent="0.35">
      <c r="A1956" t="s">
        <v>52864</v>
      </c>
      <c r="B1956">
        <v>0.2165</v>
      </c>
      <c r="C1956" s="1">
        <v>2.4799999999999999E-2</v>
      </c>
      <c r="D1956">
        <v>-2.3928332999999999</v>
      </c>
      <c r="E1956">
        <v>-3.47804</v>
      </c>
      <c r="F1956">
        <f t="shared" si="30"/>
        <v>0.56549335999999994</v>
      </c>
      <c r="G1956">
        <v>-0.56549335999999994</v>
      </c>
      <c r="H1956" t="s">
        <v>49171</v>
      </c>
      <c r="I1956" t="s">
        <v>49172</v>
      </c>
    </row>
    <row r="1957" spans="1:9" x14ac:dyDescent="0.35">
      <c r="A1957" t="s">
        <v>32959</v>
      </c>
      <c r="B1957">
        <v>0.1893</v>
      </c>
      <c r="C1957" s="1">
        <v>1.7899999999999999E-2</v>
      </c>
      <c r="D1957">
        <v>2.5381833999999999</v>
      </c>
      <c r="E1957">
        <v>-3.2033200000000002</v>
      </c>
      <c r="F1957">
        <f t="shared" si="30"/>
        <v>0.56548776999999995</v>
      </c>
      <c r="G1957">
        <v>0.56548776999999995</v>
      </c>
      <c r="H1957" t="s">
        <v>32960</v>
      </c>
      <c r="I1957" t="s">
        <v>32961</v>
      </c>
    </row>
    <row r="1958" spans="1:9" x14ac:dyDescent="0.35">
      <c r="A1958" t="s">
        <v>52865</v>
      </c>
      <c r="B1958">
        <v>0.21909999999999999</v>
      </c>
      <c r="C1958" s="1">
        <v>2.5399999999999999E-2</v>
      </c>
      <c r="D1958">
        <v>2.3809322000000002</v>
      </c>
      <c r="E1958">
        <v>-3.5001199999999999</v>
      </c>
      <c r="F1958">
        <f t="shared" si="30"/>
        <v>0.56532910000000003</v>
      </c>
      <c r="G1958">
        <v>0.56532910000000003</v>
      </c>
    </row>
    <row r="1959" spans="1:9" x14ac:dyDescent="0.35">
      <c r="A1959" t="s">
        <v>11169</v>
      </c>
      <c r="B1959">
        <v>0.14929999999999999</v>
      </c>
      <c r="C1959" s="1">
        <v>9.9900000000000006E-3</v>
      </c>
      <c r="D1959">
        <v>2.7937428</v>
      </c>
      <c r="E1959">
        <v>-2.6996000000000002</v>
      </c>
      <c r="F1959">
        <f t="shared" si="30"/>
        <v>0.56525088999999995</v>
      </c>
      <c r="G1959">
        <v>0.56525088999999995</v>
      </c>
      <c r="H1959" t="s">
        <v>5817</v>
      </c>
      <c r="I1959" t="s">
        <v>5818</v>
      </c>
    </row>
    <row r="1960" spans="1:9" x14ac:dyDescent="0.35">
      <c r="A1960" t="s">
        <v>4536</v>
      </c>
      <c r="B1960">
        <v>5.5100000000000003E-2</v>
      </c>
      <c r="C1960" s="1">
        <v>2.1800000000000001E-4</v>
      </c>
      <c r="D1960">
        <v>-4.3363497000000004</v>
      </c>
      <c r="E1960">
        <v>0.67112000000000005</v>
      </c>
      <c r="F1960">
        <f t="shared" si="30"/>
        <v>0.56524112000000004</v>
      </c>
      <c r="G1960">
        <v>-0.56524112000000004</v>
      </c>
      <c r="H1960" t="s">
        <v>3055</v>
      </c>
      <c r="I1960" t="s">
        <v>3056</v>
      </c>
    </row>
    <row r="1961" spans="1:9" x14ac:dyDescent="0.35">
      <c r="A1961" t="s">
        <v>52866</v>
      </c>
      <c r="B1961">
        <v>0.1101</v>
      </c>
      <c r="C1961" s="1">
        <v>4.3699999999999998E-3</v>
      </c>
      <c r="D1961">
        <v>3.1414164000000002</v>
      </c>
      <c r="E1961">
        <v>-1.97925</v>
      </c>
      <c r="F1961">
        <f t="shared" si="30"/>
        <v>0.56497728000000003</v>
      </c>
      <c r="G1961">
        <v>0.56497728000000003</v>
      </c>
      <c r="H1961" t="s">
        <v>3631</v>
      </c>
      <c r="I1961" t="s">
        <v>3632</v>
      </c>
    </row>
    <row r="1962" spans="1:9" x14ac:dyDescent="0.35">
      <c r="A1962" t="s">
        <v>52867</v>
      </c>
      <c r="B1962">
        <v>0.1363</v>
      </c>
      <c r="C1962" s="1">
        <v>7.8899999999999994E-3</v>
      </c>
      <c r="D1962">
        <v>2.8948293999999999</v>
      </c>
      <c r="E1962">
        <v>-2.4939200000000001</v>
      </c>
      <c r="F1962">
        <f t="shared" si="30"/>
        <v>0.56497677000000002</v>
      </c>
      <c r="G1962">
        <v>0.56497677000000002</v>
      </c>
      <c r="H1962" t="s">
        <v>11013</v>
      </c>
      <c r="I1962" t="s">
        <v>11014</v>
      </c>
    </row>
    <row r="1963" spans="1:9" x14ac:dyDescent="0.35">
      <c r="A1963" t="s">
        <v>45050</v>
      </c>
      <c r="B1963">
        <v>0.17580000000000001</v>
      </c>
      <c r="C1963" s="1">
        <v>1.4999999999999999E-2</v>
      </c>
      <c r="D1963">
        <v>-2.6181081000000002</v>
      </c>
      <c r="E1963">
        <v>-3.04847</v>
      </c>
      <c r="F1963">
        <f t="shared" si="30"/>
        <v>0.5649189</v>
      </c>
      <c r="G1963">
        <v>-0.5649189</v>
      </c>
      <c r="H1963" t="s">
        <v>45051</v>
      </c>
      <c r="I1963" t="s">
        <v>45052</v>
      </c>
    </row>
    <row r="1964" spans="1:9" x14ac:dyDescent="0.35">
      <c r="A1964" t="s">
        <v>52868</v>
      </c>
      <c r="B1964">
        <v>7.1300000000000002E-2</v>
      </c>
      <c r="C1964" s="1">
        <v>9.7400000000000004E-4</v>
      </c>
      <c r="D1964">
        <v>-3.7484109999999999</v>
      </c>
      <c r="E1964">
        <v>-0.65446000000000004</v>
      </c>
      <c r="F1964">
        <f t="shared" si="30"/>
        <v>0.56486583999999995</v>
      </c>
      <c r="G1964">
        <v>-0.56486583999999995</v>
      </c>
      <c r="H1964" t="s">
        <v>2124</v>
      </c>
      <c r="I1964" t="s">
        <v>2125</v>
      </c>
    </row>
    <row r="1965" spans="1:9" x14ac:dyDescent="0.35">
      <c r="A1965" t="s">
        <v>25166</v>
      </c>
      <c r="B1965">
        <v>0.23749999999999999</v>
      </c>
      <c r="C1965" s="1">
        <v>3.0800000000000001E-2</v>
      </c>
      <c r="D1965">
        <v>2.2922753</v>
      </c>
      <c r="E1965">
        <v>-3.66249</v>
      </c>
      <c r="F1965">
        <f t="shared" si="30"/>
        <v>0.56482754999999996</v>
      </c>
      <c r="G1965">
        <v>0.56482754999999996</v>
      </c>
      <c r="H1965" t="s">
        <v>12890</v>
      </c>
      <c r="I1965" t="s">
        <v>12891</v>
      </c>
    </row>
    <row r="1966" spans="1:9" x14ac:dyDescent="0.35">
      <c r="A1966" t="s">
        <v>52869</v>
      </c>
      <c r="B1966">
        <v>0.21629999999999999</v>
      </c>
      <c r="C1966" s="1">
        <v>2.47E-2</v>
      </c>
      <c r="D1966">
        <v>2.3938934999999999</v>
      </c>
      <c r="E1966">
        <v>-3.47607</v>
      </c>
      <c r="F1966">
        <f t="shared" si="30"/>
        <v>0.56479694999999996</v>
      </c>
      <c r="G1966">
        <v>0.56479694999999996</v>
      </c>
      <c r="H1966" t="s">
        <v>33759</v>
      </c>
      <c r="I1966" t="s">
        <v>33760</v>
      </c>
    </row>
    <row r="1967" spans="1:9" x14ac:dyDescent="0.35">
      <c r="A1967" t="s">
        <v>52870</v>
      </c>
      <c r="B1967">
        <v>0.17530000000000001</v>
      </c>
      <c r="C1967" s="1">
        <v>1.49E-2</v>
      </c>
      <c r="D1967">
        <v>-2.6216214999999998</v>
      </c>
      <c r="E1967">
        <v>-3.0416099999999999</v>
      </c>
      <c r="F1967">
        <f t="shared" si="30"/>
        <v>0.56455624000000004</v>
      </c>
      <c r="G1967">
        <v>-0.56455624000000004</v>
      </c>
      <c r="H1967" t="s">
        <v>3835</v>
      </c>
      <c r="I1967" t="s">
        <v>3836</v>
      </c>
    </row>
    <row r="1968" spans="1:9" x14ac:dyDescent="0.35">
      <c r="A1968" t="s">
        <v>52871</v>
      </c>
      <c r="B1968">
        <v>0.1487</v>
      </c>
      <c r="C1968" s="1">
        <v>9.8700000000000003E-3</v>
      </c>
      <c r="D1968">
        <v>-2.7990184999999999</v>
      </c>
      <c r="E1968">
        <v>-2.6889500000000002</v>
      </c>
      <c r="F1968">
        <f t="shared" si="30"/>
        <v>0.56449150000000003</v>
      </c>
      <c r="G1968">
        <v>-0.56449150000000003</v>
      </c>
      <c r="H1968" t="s">
        <v>52872</v>
      </c>
      <c r="I1968" t="s">
        <v>52873</v>
      </c>
    </row>
    <row r="1969" spans="1:9" x14ac:dyDescent="0.35">
      <c r="A1969" t="s">
        <v>52874</v>
      </c>
      <c r="B1969">
        <v>0.21890000000000001</v>
      </c>
      <c r="C1969" s="1">
        <v>2.53E-2</v>
      </c>
      <c r="D1969">
        <v>-2.3825058000000001</v>
      </c>
      <c r="E1969">
        <v>-3.4971999999999999</v>
      </c>
      <c r="F1969">
        <f t="shared" si="30"/>
        <v>0.56422947999999995</v>
      </c>
      <c r="G1969">
        <v>-0.56422947999999995</v>
      </c>
      <c r="H1969" t="s">
        <v>52875</v>
      </c>
      <c r="I1969" t="s">
        <v>52876</v>
      </c>
    </row>
    <row r="1970" spans="1:9" x14ac:dyDescent="0.35">
      <c r="A1970" t="s">
        <v>24234</v>
      </c>
      <c r="B1970">
        <v>0.1656</v>
      </c>
      <c r="C1970" s="1">
        <v>1.29E-2</v>
      </c>
      <c r="D1970">
        <v>2.6849097999999998</v>
      </c>
      <c r="E1970">
        <v>-2.9171200000000002</v>
      </c>
      <c r="F1970">
        <f t="shared" si="30"/>
        <v>0.56421814999999997</v>
      </c>
      <c r="G1970">
        <v>0.56421814999999997</v>
      </c>
      <c r="H1970" t="s">
        <v>20092</v>
      </c>
      <c r="I1970" t="s">
        <v>20093</v>
      </c>
    </row>
    <row r="1971" spans="1:9" x14ac:dyDescent="0.35">
      <c r="A1971" t="s">
        <v>702</v>
      </c>
      <c r="B1971">
        <v>0.1178</v>
      </c>
      <c r="C1971" s="1">
        <v>5.2399999999999999E-3</v>
      </c>
      <c r="D1971">
        <v>-3.0665659999999999</v>
      </c>
      <c r="E1971">
        <v>-2.1372599999999999</v>
      </c>
      <c r="F1971">
        <f t="shared" si="30"/>
        <v>0.56365328000000003</v>
      </c>
      <c r="G1971">
        <v>-0.56365328000000003</v>
      </c>
      <c r="H1971" t="s">
        <v>703</v>
      </c>
      <c r="I1971" t="s">
        <v>704</v>
      </c>
    </row>
    <row r="1972" spans="1:9" x14ac:dyDescent="0.35">
      <c r="A1972" t="s">
        <v>52877</v>
      </c>
      <c r="B1972">
        <v>9.7500000000000003E-2</v>
      </c>
      <c r="C1972" s="1">
        <v>3.29E-3</v>
      </c>
      <c r="D1972">
        <v>3.2588281000000001</v>
      </c>
      <c r="E1972">
        <v>-1.72858</v>
      </c>
      <c r="F1972">
        <f t="shared" si="30"/>
        <v>0.56355564000000002</v>
      </c>
      <c r="G1972">
        <v>0.56355564000000002</v>
      </c>
    </row>
    <row r="1973" spans="1:9" x14ac:dyDescent="0.35">
      <c r="A1973" t="s">
        <v>52878</v>
      </c>
      <c r="B1973">
        <v>7.3200000000000001E-2</v>
      </c>
      <c r="C1973" s="1">
        <v>1.23E-3</v>
      </c>
      <c r="D1973">
        <v>-3.6542642999999999</v>
      </c>
      <c r="E1973">
        <v>-0.86392999999999998</v>
      </c>
      <c r="F1973">
        <f t="shared" si="30"/>
        <v>0.56352194</v>
      </c>
      <c r="G1973">
        <v>-0.56352194</v>
      </c>
      <c r="H1973" t="s">
        <v>52879</v>
      </c>
      <c r="I1973" t="s">
        <v>52880</v>
      </c>
    </row>
    <row r="1974" spans="1:9" x14ac:dyDescent="0.35">
      <c r="A1974" t="s">
        <v>15196</v>
      </c>
      <c r="B1974">
        <v>8.2900000000000001E-2</v>
      </c>
      <c r="C1974" s="1">
        <v>1.89E-3</v>
      </c>
      <c r="D1974">
        <v>-3.4832662000000001</v>
      </c>
      <c r="E1974">
        <v>-1.2412000000000001</v>
      </c>
      <c r="F1974">
        <f t="shared" si="30"/>
        <v>0.56344247000000003</v>
      </c>
      <c r="G1974">
        <v>-0.56344247000000003</v>
      </c>
      <c r="H1974" t="s">
        <v>15197</v>
      </c>
      <c r="I1974" t="s">
        <v>15198</v>
      </c>
    </row>
    <row r="1975" spans="1:9" x14ac:dyDescent="0.35">
      <c r="A1975" t="s">
        <v>52881</v>
      </c>
      <c r="B1975">
        <v>0.15429999999999999</v>
      </c>
      <c r="C1975" s="1">
        <v>1.09E-2</v>
      </c>
      <c r="D1975">
        <v>2.7547575000000002</v>
      </c>
      <c r="E1975">
        <v>-2.778</v>
      </c>
      <c r="F1975">
        <f t="shared" si="30"/>
        <v>0.56336476999999996</v>
      </c>
      <c r="G1975">
        <v>0.56336476999999996</v>
      </c>
      <c r="H1975" t="s">
        <v>29415</v>
      </c>
      <c r="I1975" t="s">
        <v>29416</v>
      </c>
    </row>
    <row r="1976" spans="1:9" x14ac:dyDescent="0.35">
      <c r="A1976" t="s">
        <v>52882</v>
      </c>
      <c r="B1976">
        <v>0.15479999999999999</v>
      </c>
      <c r="C1976" s="1">
        <v>1.0999999999999999E-2</v>
      </c>
      <c r="D1976">
        <v>-2.7521114999999998</v>
      </c>
      <c r="E1976">
        <v>-2.7833100000000002</v>
      </c>
      <c r="F1976">
        <f t="shared" si="30"/>
        <v>0.56335687000000001</v>
      </c>
      <c r="G1976">
        <v>-0.56335687000000001</v>
      </c>
      <c r="H1976" t="s">
        <v>52883</v>
      </c>
      <c r="I1976" t="s">
        <v>52884</v>
      </c>
    </row>
    <row r="1977" spans="1:9" x14ac:dyDescent="0.35">
      <c r="A1977" t="s">
        <v>52885</v>
      </c>
      <c r="B1977">
        <v>0.25309999999999999</v>
      </c>
      <c r="C1977" s="1">
        <v>3.56E-2</v>
      </c>
      <c r="D1977">
        <v>-2.2248497999999999</v>
      </c>
      <c r="E1977">
        <v>-3.7834300000000001</v>
      </c>
      <c r="F1977">
        <f t="shared" si="30"/>
        <v>0.56333259999999996</v>
      </c>
      <c r="G1977">
        <v>-0.56333259999999996</v>
      </c>
    </row>
    <row r="1978" spans="1:9" x14ac:dyDescent="0.35">
      <c r="A1978" t="s">
        <v>5126</v>
      </c>
      <c r="B1978">
        <v>5.5100000000000003E-2</v>
      </c>
      <c r="C1978" s="1">
        <v>2.5599999999999999E-4</v>
      </c>
      <c r="D1978">
        <v>4.2743475000000002</v>
      </c>
      <c r="E1978">
        <v>0.53049000000000002</v>
      </c>
      <c r="F1978">
        <f t="shared" si="30"/>
        <v>0.56309324000000005</v>
      </c>
      <c r="G1978">
        <v>0.56309324000000005</v>
      </c>
      <c r="H1978" t="s">
        <v>5127</v>
      </c>
      <c r="I1978" t="s">
        <v>5128</v>
      </c>
    </row>
    <row r="1979" spans="1:9" x14ac:dyDescent="0.35">
      <c r="A1979" t="s">
        <v>7807</v>
      </c>
      <c r="B1979">
        <v>5.8000000000000003E-2</v>
      </c>
      <c r="C1979" s="1">
        <v>3.28E-4</v>
      </c>
      <c r="D1979">
        <v>-4.1778589999999998</v>
      </c>
      <c r="E1979">
        <v>0.31186000000000003</v>
      </c>
      <c r="F1979">
        <f t="shared" si="30"/>
        <v>0.56307373999999999</v>
      </c>
      <c r="G1979">
        <v>-0.56307373999999999</v>
      </c>
      <c r="H1979" t="s">
        <v>7808</v>
      </c>
      <c r="I1979" t="s">
        <v>7809</v>
      </c>
    </row>
    <row r="1980" spans="1:9" x14ac:dyDescent="0.35">
      <c r="A1980" t="s">
        <v>52886</v>
      </c>
      <c r="B1980">
        <v>0.251</v>
      </c>
      <c r="C1980" s="1">
        <v>3.5000000000000003E-2</v>
      </c>
      <c r="D1980">
        <v>-2.2328060000000001</v>
      </c>
      <c r="E1980">
        <v>-3.7692800000000002</v>
      </c>
      <c r="F1980">
        <f t="shared" si="30"/>
        <v>0.56283419000000001</v>
      </c>
      <c r="G1980">
        <v>-0.56283419000000001</v>
      </c>
      <c r="H1980" t="s">
        <v>50903</v>
      </c>
      <c r="I1980" t="s">
        <v>50904</v>
      </c>
    </row>
    <row r="1981" spans="1:9" x14ac:dyDescent="0.35">
      <c r="A1981" t="s">
        <v>52887</v>
      </c>
      <c r="B1981">
        <v>0.1153</v>
      </c>
      <c r="C1981" s="1">
        <v>4.8999999999999998E-3</v>
      </c>
      <c r="D1981">
        <v>-3.0945667000000001</v>
      </c>
      <c r="E1981">
        <v>-2.0783200000000002</v>
      </c>
      <c r="F1981">
        <f t="shared" si="30"/>
        <v>0.56279995999999999</v>
      </c>
      <c r="G1981">
        <v>-0.56279995999999999</v>
      </c>
      <c r="H1981" t="s">
        <v>52007</v>
      </c>
      <c r="I1981" t="s">
        <v>52008</v>
      </c>
    </row>
    <row r="1982" spans="1:9" x14ac:dyDescent="0.35">
      <c r="A1982" t="s">
        <v>2356</v>
      </c>
      <c r="B1982">
        <v>0.1598</v>
      </c>
      <c r="C1982" s="1">
        <v>1.1900000000000001E-2</v>
      </c>
      <c r="D1982">
        <v>-2.7189874999999999</v>
      </c>
      <c r="E1982">
        <v>-2.8494700000000002</v>
      </c>
      <c r="F1982">
        <f t="shared" si="30"/>
        <v>0.56271450999999995</v>
      </c>
      <c r="G1982">
        <v>-0.56271450999999995</v>
      </c>
      <c r="H1982" t="s">
        <v>2357</v>
      </c>
      <c r="I1982" t="s">
        <v>2358</v>
      </c>
    </row>
    <row r="1983" spans="1:9" x14ac:dyDescent="0.35">
      <c r="A1983" t="s">
        <v>52888</v>
      </c>
      <c r="B1983">
        <v>0.1489</v>
      </c>
      <c r="C1983" s="1">
        <v>9.9100000000000004E-3</v>
      </c>
      <c r="D1983">
        <v>-2.7971791000000001</v>
      </c>
      <c r="E1983">
        <v>-2.6926600000000001</v>
      </c>
      <c r="F1983">
        <f t="shared" si="30"/>
        <v>0.56270304000000004</v>
      </c>
      <c r="G1983">
        <v>-0.56270304000000004</v>
      </c>
      <c r="H1983" t="s">
        <v>40085</v>
      </c>
      <c r="I1983" t="s">
        <v>40086</v>
      </c>
    </row>
    <row r="1984" spans="1:9" x14ac:dyDescent="0.35">
      <c r="A1984" t="s">
        <v>52889</v>
      </c>
      <c r="B1984">
        <v>9.1600000000000001E-2</v>
      </c>
      <c r="C1984" s="1">
        <v>2.5400000000000002E-3</v>
      </c>
      <c r="D1984">
        <v>-3.3645480999999999</v>
      </c>
      <c r="E1984">
        <v>-1.50024</v>
      </c>
      <c r="F1984">
        <f t="shared" si="30"/>
        <v>0.56267279999999997</v>
      </c>
      <c r="G1984">
        <v>-0.56267279999999997</v>
      </c>
    </row>
    <row r="1985" spans="1:9" x14ac:dyDescent="0.35">
      <c r="A1985" t="s">
        <v>52890</v>
      </c>
      <c r="B1985">
        <v>0.1615</v>
      </c>
      <c r="C1985" s="1">
        <v>1.21E-2</v>
      </c>
      <c r="D1985">
        <v>-2.7098532</v>
      </c>
      <c r="E1985">
        <v>-2.8676400000000002</v>
      </c>
      <c r="F1985">
        <f t="shared" si="30"/>
        <v>0.56263890000000005</v>
      </c>
      <c r="G1985">
        <v>-0.56263890000000005</v>
      </c>
      <c r="H1985" t="s">
        <v>14248</v>
      </c>
      <c r="I1985" t="s">
        <v>14249</v>
      </c>
    </row>
    <row r="1986" spans="1:9" x14ac:dyDescent="0.35">
      <c r="A1986" t="s">
        <v>9350</v>
      </c>
      <c r="B1986">
        <v>6.3799999999999996E-2</v>
      </c>
      <c r="C1986" s="1">
        <v>5.5599999999999996E-4</v>
      </c>
      <c r="D1986">
        <v>3.9701520000000001</v>
      </c>
      <c r="E1986">
        <v>-0.15728</v>
      </c>
      <c r="F1986">
        <f t="shared" ref="F1986:F2049" si="31">ABS(G1986)</f>
        <v>0.56253949999999997</v>
      </c>
      <c r="G1986">
        <v>0.56253949999999997</v>
      </c>
      <c r="H1986" t="s">
        <v>2476</v>
      </c>
      <c r="I1986" t="s">
        <v>2477</v>
      </c>
    </row>
    <row r="1987" spans="1:9" x14ac:dyDescent="0.35">
      <c r="A1987" t="s">
        <v>52891</v>
      </c>
      <c r="B1987">
        <v>0.28670000000000001</v>
      </c>
      <c r="C1987" s="1">
        <v>4.7800000000000002E-2</v>
      </c>
      <c r="D1987">
        <v>-2.0838231</v>
      </c>
      <c r="E1987">
        <v>-4.0288000000000004</v>
      </c>
      <c r="F1987">
        <f t="shared" si="31"/>
        <v>0.56237559000000004</v>
      </c>
      <c r="G1987">
        <v>-0.56237559000000004</v>
      </c>
      <c r="H1987" t="s">
        <v>19516</v>
      </c>
      <c r="I1987" t="s">
        <v>19517</v>
      </c>
    </row>
    <row r="1988" spans="1:9" x14ac:dyDescent="0.35">
      <c r="A1988" t="s">
        <v>52892</v>
      </c>
      <c r="B1988">
        <v>0.12740000000000001</v>
      </c>
      <c r="C1988" s="1">
        <v>6.45E-3</v>
      </c>
      <c r="D1988">
        <v>-2.9794600999999998</v>
      </c>
      <c r="E1988">
        <v>-2.3192400000000002</v>
      </c>
      <c r="F1988">
        <f t="shared" si="31"/>
        <v>0.56236945999999999</v>
      </c>
      <c r="G1988">
        <v>-0.56236945999999999</v>
      </c>
      <c r="H1988" t="s">
        <v>28467</v>
      </c>
      <c r="I1988" t="s">
        <v>28468</v>
      </c>
    </row>
    <row r="1989" spans="1:9" x14ac:dyDescent="0.35">
      <c r="A1989" t="s">
        <v>52893</v>
      </c>
      <c r="B1989">
        <v>7.5800000000000006E-2</v>
      </c>
      <c r="C1989" s="1">
        <v>1.4400000000000001E-3</v>
      </c>
      <c r="D1989">
        <v>3.5923552000000001</v>
      </c>
      <c r="E1989">
        <v>-1.0010300000000001</v>
      </c>
      <c r="F1989">
        <f t="shared" si="31"/>
        <v>0.56227587999999995</v>
      </c>
      <c r="G1989">
        <v>0.56227587999999995</v>
      </c>
      <c r="H1989" t="s">
        <v>49006</v>
      </c>
      <c r="I1989" t="s">
        <v>49007</v>
      </c>
    </row>
    <row r="1990" spans="1:9" x14ac:dyDescent="0.35">
      <c r="A1990" t="s">
        <v>9975</v>
      </c>
      <c r="B1990">
        <v>0.2034</v>
      </c>
      <c r="C1990" s="1">
        <v>2.1499999999999998E-2</v>
      </c>
      <c r="D1990">
        <v>2.4573295000000002</v>
      </c>
      <c r="E1990">
        <v>-3.3572799999999998</v>
      </c>
      <c r="F1990">
        <f t="shared" si="31"/>
        <v>0.56210822999999999</v>
      </c>
      <c r="G1990">
        <v>0.56210822999999999</v>
      </c>
      <c r="H1990" t="s">
        <v>8289</v>
      </c>
      <c r="I1990" t="s">
        <v>8290</v>
      </c>
    </row>
    <row r="1991" spans="1:9" x14ac:dyDescent="0.35">
      <c r="A1991" t="s">
        <v>52894</v>
      </c>
      <c r="B1991">
        <v>8.7900000000000006E-2</v>
      </c>
      <c r="C1991" s="1">
        <v>2.2699999999999999E-3</v>
      </c>
      <c r="D1991">
        <v>3.4100723999999998</v>
      </c>
      <c r="E1991">
        <v>-1.4012199999999999</v>
      </c>
      <c r="F1991">
        <f t="shared" si="31"/>
        <v>0.56205152999999997</v>
      </c>
      <c r="G1991">
        <v>0.56205152999999997</v>
      </c>
      <c r="H1991" t="s">
        <v>48887</v>
      </c>
      <c r="I1991" t="s">
        <v>48888</v>
      </c>
    </row>
    <row r="1992" spans="1:9" x14ac:dyDescent="0.35">
      <c r="A1992" t="s">
        <v>7128</v>
      </c>
      <c r="B1992">
        <v>0.13669999999999999</v>
      </c>
      <c r="C1992" s="1">
        <v>7.9600000000000001E-3</v>
      </c>
      <c r="D1992">
        <v>2.8906521999999999</v>
      </c>
      <c r="E1992">
        <v>-2.5024899999999999</v>
      </c>
      <c r="F1992">
        <f t="shared" si="31"/>
        <v>0.56202238000000004</v>
      </c>
      <c r="G1992">
        <v>0.56202238000000004</v>
      </c>
      <c r="H1992" t="s">
        <v>7129</v>
      </c>
      <c r="I1992" t="s">
        <v>7130</v>
      </c>
    </row>
    <row r="1993" spans="1:9" x14ac:dyDescent="0.35">
      <c r="A1993" t="s">
        <v>3585</v>
      </c>
      <c r="B1993">
        <v>0.19400000000000001</v>
      </c>
      <c r="C1993" s="1">
        <v>1.9E-2</v>
      </c>
      <c r="D1993">
        <v>-2.5127693</v>
      </c>
      <c r="E1993">
        <v>-3.2520099999999998</v>
      </c>
      <c r="F1993">
        <f t="shared" si="31"/>
        <v>0.56200457999999998</v>
      </c>
      <c r="G1993">
        <v>-0.56200457999999998</v>
      </c>
      <c r="H1993" t="s">
        <v>3586</v>
      </c>
      <c r="I1993" t="s">
        <v>3587</v>
      </c>
    </row>
    <row r="1994" spans="1:9" x14ac:dyDescent="0.35">
      <c r="A1994" t="s">
        <v>52895</v>
      </c>
      <c r="B1994">
        <v>0.1384</v>
      </c>
      <c r="C1994" s="1">
        <v>8.1799999999999998E-3</v>
      </c>
      <c r="D1994">
        <v>2.8791167</v>
      </c>
      <c r="E1994">
        <v>-2.5261100000000001</v>
      </c>
      <c r="F1994">
        <f t="shared" si="31"/>
        <v>0.56193859999999995</v>
      </c>
      <c r="G1994">
        <v>0.56193859999999995</v>
      </c>
      <c r="H1994" t="s">
        <v>36885</v>
      </c>
      <c r="I1994" t="s">
        <v>36886</v>
      </c>
    </row>
    <row r="1995" spans="1:9" x14ac:dyDescent="0.35">
      <c r="A1995" t="s">
        <v>30651</v>
      </c>
      <c r="B1995">
        <v>9.9699999999999997E-2</v>
      </c>
      <c r="C1995" s="1">
        <v>3.47E-3</v>
      </c>
      <c r="D1995">
        <v>3.2364286</v>
      </c>
      <c r="E1995">
        <v>-1.7766500000000001</v>
      </c>
      <c r="F1995">
        <f t="shared" si="31"/>
        <v>0.56185943999999999</v>
      </c>
      <c r="G1995">
        <v>0.56185943999999999</v>
      </c>
      <c r="H1995" t="s">
        <v>21216</v>
      </c>
      <c r="I1995" t="s">
        <v>21217</v>
      </c>
    </row>
    <row r="1996" spans="1:9" x14ac:dyDescent="0.35">
      <c r="A1996" t="s">
        <v>22510</v>
      </c>
      <c r="B1996">
        <v>0.24310000000000001</v>
      </c>
      <c r="C1996" s="1">
        <v>3.2800000000000003E-2</v>
      </c>
      <c r="D1996">
        <v>2.2639035000000001</v>
      </c>
      <c r="E1996">
        <v>-3.71366</v>
      </c>
      <c r="F1996">
        <f t="shared" si="31"/>
        <v>0.56176084999999998</v>
      </c>
      <c r="G1996">
        <v>0.56176084999999998</v>
      </c>
      <c r="H1996" t="s">
        <v>8818</v>
      </c>
      <c r="I1996" t="s">
        <v>8819</v>
      </c>
    </row>
    <row r="1997" spans="1:9" x14ac:dyDescent="0.35">
      <c r="A1997" t="s">
        <v>52896</v>
      </c>
      <c r="B1997">
        <v>0.25480000000000003</v>
      </c>
      <c r="C1997" s="1">
        <v>3.6200000000000003E-2</v>
      </c>
      <c r="D1997">
        <v>-2.216936</v>
      </c>
      <c r="E1997">
        <v>-3.7974700000000001</v>
      </c>
      <c r="F1997">
        <f t="shared" si="31"/>
        <v>0.56160432000000005</v>
      </c>
      <c r="G1997">
        <v>-0.56160432000000005</v>
      </c>
      <c r="H1997" t="s">
        <v>4020</v>
      </c>
      <c r="I1997" t="s">
        <v>4021</v>
      </c>
    </row>
    <row r="1998" spans="1:9" x14ac:dyDescent="0.35">
      <c r="A1998" t="s">
        <v>52897</v>
      </c>
      <c r="B1998">
        <v>0.15909999999999999</v>
      </c>
      <c r="C1998" s="1">
        <v>1.17E-2</v>
      </c>
      <c r="D1998">
        <v>2.7253167</v>
      </c>
      <c r="E1998">
        <v>-2.8368600000000002</v>
      </c>
      <c r="F1998">
        <f t="shared" si="31"/>
        <v>0.56158428000000005</v>
      </c>
      <c r="G1998">
        <v>0.56158428000000005</v>
      </c>
      <c r="H1998" t="s">
        <v>52898</v>
      </c>
      <c r="I1998" t="s">
        <v>52899</v>
      </c>
    </row>
    <row r="1999" spans="1:9" x14ac:dyDescent="0.35">
      <c r="A1999" t="s">
        <v>52900</v>
      </c>
      <c r="B1999">
        <v>5.8599999999999999E-2</v>
      </c>
      <c r="C1999" s="1">
        <v>3.48E-4</v>
      </c>
      <c r="D1999">
        <v>4.1537148000000004</v>
      </c>
      <c r="E1999">
        <v>0.25720999999999999</v>
      </c>
      <c r="F1999">
        <f t="shared" si="31"/>
        <v>0.56146892999999998</v>
      </c>
      <c r="G1999">
        <v>0.56146892999999998</v>
      </c>
      <c r="H1999" t="s">
        <v>52901</v>
      </c>
      <c r="I1999" t="s">
        <v>52902</v>
      </c>
    </row>
    <row r="2000" spans="1:9" x14ac:dyDescent="0.35">
      <c r="A2000" t="s">
        <v>52903</v>
      </c>
      <c r="B2000">
        <v>0.27610000000000001</v>
      </c>
      <c r="C2000" s="1">
        <v>4.3700000000000003E-2</v>
      </c>
      <c r="D2000">
        <v>2.1272365</v>
      </c>
      <c r="E2000">
        <v>-3.9543900000000001</v>
      </c>
      <c r="F2000">
        <f t="shared" si="31"/>
        <v>0.56145827999999998</v>
      </c>
      <c r="G2000">
        <v>0.56145827999999998</v>
      </c>
      <c r="H2000" t="s">
        <v>52904</v>
      </c>
      <c r="I2000" t="s">
        <v>52905</v>
      </c>
    </row>
    <row r="2001" spans="1:9" x14ac:dyDescent="0.35">
      <c r="A2001" t="s">
        <v>31558</v>
      </c>
      <c r="B2001">
        <v>0.14580000000000001</v>
      </c>
      <c r="C2001" s="1">
        <v>9.3900000000000008E-3</v>
      </c>
      <c r="D2001">
        <v>2.8203724999999999</v>
      </c>
      <c r="E2001">
        <v>-2.64574</v>
      </c>
      <c r="F2001">
        <f t="shared" si="31"/>
        <v>0.56144731999999997</v>
      </c>
      <c r="G2001">
        <v>0.56144731999999997</v>
      </c>
      <c r="H2001" t="s">
        <v>31559</v>
      </c>
      <c r="I2001" t="s">
        <v>31560</v>
      </c>
    </row>
    <row r="2002" spans="1:9" x14ac:dyDescent="0.35">
      <c r="A2002" t="s">
        <v>40943</v>
      </c>
      <c r="B2002">
        <v>0.1981</v>
      </c>
      <c r="C2002" s="1">
        <v>0.02</v>
      </c>
      <c r="D2002">
        <v>2.4899178000000002</v>
      </c>
      <c r="E2002">
        <v>-3.29556</v>
      </c>
      <c r="F2002">
        <f t="shared" si="31"/>
        <v>0.56136989999999998</v>
      </c>
      <c r="G2002">
        <v>0.56136989999999998</v>
      </c>
      <c r="H2002" t="s">
        <v>20457</v>
      </c>
      <c r="I2002" t="s">
        <v>20458</v>
      </c>
    </row>
    <row r="2003" spans="1:9" x14ac:dyDescent="0.35">
      <c r="A2003" t="s">
        <v>48084</v>
      </c>
      <c r="B2003">
        <v>0.17510000000000001</v>
      </c>
      <c r="C2003" s="1">
        <v>1.4800000000000001E-2</v>
      </c>
      <c r="D2003">
        <v>2.6228166000000002</v>
      </c>
      <c r="E2003">
        <v>-3.0392700000000001</v>
      </c>
      <c r="F2003">
        <f t="shared" si="31"/>
        <v>0.56098965000000001</v>
      </c>
      <c r="G2003">
        <v>0.56098965000000001</v>
      </c>
      <c r="H2003" t="s">
        <v>14235</v>
      </c>
      <c r="I2003" t="s">
        <v>14236</v>
      </c>
    </row>
    <row r="2004" spans="1:9" x14ac:dyDescent="0.35">
      <c r="A2004" t="s">
        <v>52906</v>
      </c>
      <c r="B2004">
        <v>0.1171</v>
      </c>
      <c r="C2004" s="1">
        <v>5.1399999999999996E-3</v>
      </c>
      <c r="D2004">
        <v>-3.0741456999999999</v>
      </c>
      <c r="E2004">
        <v>-2.1213299999999999</v>
      </c>
      <c r="F2004">
        <f t="shared" si="31"/>
        <v>0.56094864</v>
      </c>
      <c r="G2004">
        <v>-0.56094864</v>
      </c>
      <c r="H2004" t="s">
        <v>169</v>
      </c>
      <c r="I2004" t="s">
        <v>170</v>
      </c>
    </row>
    <row r="2005" spans="1:9" x14ac:dyDescent="0.35">
      <c r="A2005" t="s">
        <v>52907</v>
      </c>
      <c r="B2005">
        <v>0.1275</v>
      </c>
      <c r="C2005" s="1">
        <v>6.4900000000000001E-3</v>
      </c>
      <c r="D2005">
        <v>2.9769858</v>
      </c>
      <c r="E2005">
        <v>-2.3243800000000001</v>
      </c>
      <c r="F2005">
        <f t="shared" si="31"/>
        <v>0.56091312000000004</v>
      </c>
      <c r="G2005">
        <v>0.56091312000000004</v>
      </c>
      <c r="H2005" t="s">
        <v>11044</v>
      </c>
      <c r="I2005" t="s">
        <v>11045</v>
      </c>
    </row>
    <row r="2006" spans="1:9" x14ac:dyDescent="0.35">
      <c r="A2006" t="s">
        <v>34461</v>
      </c>
      <c r="B2006">
        <v>0.23830000000000001</v>
      </c>
      <c r="C2006" s="1">
        <v>3.1199999999999999E-2</v>
      </c>
      <c r="D2006">
        <v>2.2872900999999999</v>
      </c>
      <c r="E2006">
        <v>-3.6715100000000001</v>
      </c>
      <c r="F2006">
        <f t="shared" si="31"/>
        <v>0.56073375000000003</v>
      </c>
      <c r="G2006">
        <v>0.56073375000000003</v>
      </c>
      <c r="H2006" t="s">
        <v>23883</v>
      </c>
      <c r="I2006" t="s">
        <v>23884</v>
      </c>
    </row>
    <row r="2007" spans="1:9" x14ac:dyDescent="0.35">
      <c r="A2007" t="s">
        <v>52908</v>
      </c>
      <c r="B2007">
        <v>9.1999999999999998E-2</v>
      </c>
      <c r="C2007" s="1">
        <v>2.6099999999999999E-3</v>
      </c>
      <c r="D2007">
        <v>-3.3533148000000002</v>
      </c>
      <c r="E2007">
        <v>-1.52461</v>
      </c>
      <c r="F2007">
        <f t="shared" si="31"/>
        <v>0.56043275999999997</v>
      </c>
      <c r="G2007">
        <v>-0.56043275999999997</v>
      </c>
      <c r="H2007" t="s">
        <v>52909</v>
      </c>
      <c r="I2007" t="s">
        <v>52910</v>
      </c>
    </row>
    <row r="2008" spans="1:9" x14ac:dyDescent="0.35">
      <c r="A2008" t="s">
        <v>1411</v>
      </c>
      <c r="B2008">
        <v>0.24440000000000001</v>
      </c>
      <c r="C2008" s="1">
        <v>3.32E-2</v>
      </c>
      <c r="D2008">
        <v>-2.2577712000000001</v>
      </c>
      <c r="E2008">
        <v>-3.7246600000000001</v>
      </c>
      <c r="F2008">
        <f t="shared" si="31"/>
        <v>0.56041209999999997</v>
      </c>
      <c r="G2008">
        <v>-0.56041209999999997</v>
      </c>
      <c r="H2008" t="s">
        <v>1171</v>
      </c>
      <c r="I2008" t="s">
        <v>1172</v>
      </c>
    </row>
    <row r="2009" spans="1:9" x14ac:dyDescent="0.35">
      <c r="A2009" t="s">
        <v>52911</v>
      </c>
      <c r="B2009">
        <v>9.6199999999999994E-2</v>
      </c>
      <c r="C2009" s="1">
        <v>3.15E-3</v>
      </c>
      <c r="D2009">
        <v>3.2763116999999999</v>
      </c>
      <c r="E2009">
        <v>-1.6909799999999999</v>
      </c>
      <c r="F2009">
        <f t="shared" si="31"/>
        <v>0.56000762999999998</v>
      </c>
      <c r="G2009">
        <v>0.56000762999999998</v>
      </c>
      <c r="H2009" t="s">
        <v>22498</v>
      </c>
      <c r="I2009" t="s">
        <v>22499</v>
      </c>
    </row>
    <row r="2010" spans="1:9" x14ac:dyDescent="0.35">
      <c r="A2010" t="s">
        <v>24032</v>
      </c>
      <c r="B2010">
        <v>0.1305</v>
      </c>
      <c r="C2010" s="1">
        <v>6.94E-3</v>
      </c>
      <c r="D2010">
        <v>2.9491280999999998</v>
      </c>
      <c r="E2010">
        <v>-2.3820999999999999</v>
      </c>
      <c r="F2010">
        <f t="shared" si="31"/>
        <v>0.55994829999999995</v>
      </c>
      <c r="G2010">
        <v>0.55994829999999995</v>
      </c>
      <c r="H2010" t="s">
        <v>4722</v>
      </c>
      <c r="I2010" t="s">
        <v>4723</v>
      </c>
    </row>
    <row r="2011" spans="1:9" x14ac:dyDescent="0.35">
      <c r="A2011" t="s">
        <v>4102</v>
      </c>
      <c r="B2011">
        <v>7.6600000000000001E-2</v>
      </c>
      <c r="C2011" s="1">
        <v>1.5E-3</v>
      </c>
      <c r="D2011">
        <v>3.5763902000000001</v>
      </c>
      <c r="E2011">
        <v>-1.0362899999999999</v>
      </c>
      <c r="F2011">
        <f t="shared" si="31"/>
        <v>0.55980085999999996</v>
      </c>
      <c r="G2011">
        <v>0.55980085999999996</v>
      </c>
      <c r="H2011" t="s">
        <v>4103</v>
      </c>
      <c r="I2011" t="s">
        <v>4104</v>
      </c>
    </row>
    <row r="2012" spans="1:9" x14ac:dyDescent="0.35">
      <c r="A2012" t="s">
        <v>12955</v>
      </c>
      <c r="B2012">
        <v>0.1239</v>
      </c>
      <c r="C2012" s="1">
        <v>5.9100000000000003E-3</v>
      </c>
      <c r="D2012">
        <v>3.0163682999999999</v>
      </c>
      <c r="E2012">
        <v>-2.2423899999999999</v>
      </c>
      <c r="F2012">
        <f t="shared" si="31"/>
        <v>0.55961203000000004</v>
      </c>
      <c r="G2012">
        <v>0.55961203000000004</v>
      </c>
    </row>
    <row r="2013" spans="1:9" x14ac:dyDescent="0.35">
      <c r="A2013" t="s">
        <v>43586</v>
      </c>
      <c r="B2013">
        <v>0.1239</v>
      </c>
      <c r="C2013" s="1">
        <v>5.9199999999999999E-3</v>
      </c>
      <c r="D2013">
        <v>3.0155902999999999</v>
      </c>
      <c r="E2013">
        <v>-2.2440199999999999</v>
      </c>
      <c r="F2013">
        <f t="shared" si="31"/>
        <v>0.55959853000000004</v>
      </c>
      <c r="G2013">
        <v>0.55959853000000004</v>
      </c>
      <c r="H2013" t="s">
        <v>43587</v>
      </c>
      <c r="I2013" t="s">
        <v>43588</v>
      </c>
    </row>
    <row r="2014" spans="1:9" x14ac:dyDescent="0.35">
      <c r="A2014" t="s">
        <v>52912</v>
      </c>
      <c r="B2014">
        <v>0.2044</v>
      </c>
      <c r="C2014" s="1">
        <v>2.1700000000000001E-2</v>
      </c>
      <c r="D2014">
        <v>-2.4521956999999999</v>
      </c>
      <c r="E2014">
        <v>-3.3669600000000002</v>
      </c>
      <c r="F2014">
        <f t="shared" si="31"/>
        <v>0.55957959999999995</v>
      </c>
      <c r="G2014">
        <v>-0.55957959999999995</v>
      </c>
      <c r="H2014" t="s">
        <v>52913</v>
      </c>
      <c r="I2014" t="s">
        <v>52914</v>
      </c>
    </row>
    <row r="2015" spans="1:9" x14ac:dyDescent="0.35">
      <c r="A2015" t="s">
        <v>40027</v>
      </c>
      <c r="B2015">
        <v>0.23380000000000001</v>
      </c>
      <c r="C2015" s="1">
        <v>2.9700000000000001E-2</v>
      </c>
      <c r="D2015">
        <v>2.3092256999999998</v>
      </c>
      <c r="E2015">
        <v>-3.6317400000000002</v>
      </c>
      <c r="F2015">
        <f t="shared" si="31"/>
        <v>0.55952928999999996</v>
      </c>
      <c r="G2015">
        <v>0.55952928999999996</v>
      </c>
      <c r="H2015" t="s">
        <v>29986</v>
      </c>
      <c r="I2015" t="s">
        <v>29987</v>
      </c>
    </row>
    <row r="2016" spans="1:9" x14ac:dyDescent="0.35">
      <c r="A2016" t="s">
        <v>52915</v>
      </c>
      <c r="B2016">
        <v>0.11269999999999999</v>
      </c>
      <c r="C2016" s="1">
        <v>4.6600000000000001E-3</v>
      </c>
      <c r="D2016">
        <v>3.1152915999999999</v>
      </c>
      <c r="E2016">
        <v>-2.0345599999999999</v>
      </c>
      <c r="F2016">
        <f t="shared" si="31"/>
        <v>0.55940471999999997</v>
      </c>
      <c r="G2016">
        <v>0.55940471999999997</v>
      </c>
      <c r="H2016" t="s">
        <v>52916</v>
      </c>
      <c r="I2016" t="s">
        <v>52917</v>
      </c>
    </row>
    <row r="2017" spans="1:9" x14ac:dyDescent="0.35">
      <c r="A2017" t="s">
        <v>1798</v>
      </c>
      <c r="B2017">
        <v>0.1226</v>
      </c>
      <c r="C2017" s="1">
        <v>5.7800000000000004E-3</v>
      </c>
      <c r="D2017">
        <v>-3.0253055</v>
      </c>
      <c r="E2017">
        <v>-2.2237300000000002</v>
      </c>
      <c r="F2017">
        <f t="shared" si="31"/>
        <v>0.55938659000000002</v>
      </c>
      <c r="G2017">
        <v>-0.55938659000000002</v>
      </c>
      <c r="H2017" t="s">
        <v>572</v>
      </c>
      <c r="I2017" t="s">
        <v>573</v>
      </c>
    </row>
    <row r="2018" spans="1:9" x14ac:dyDescent="0.35">
      <c r="A2018" t="s">
        <v>52918</v>
      </c>
      <c r="B2018">
        <v>9.4299999999999995E-2</v>
      </c>
      <c r="C2018" s="1">
        <v>2.9099999999999998E-3</v>
      </c>
      <c r="D2018">
        <v>3.3083079</v>
      </c>
      <c r="E2018">
        <v>-1.62201</v>
      </c>
      <c r="F2018">
        <f t="shared" si="31"/>
        <v>0.55936540000000001</v>
      </c>
      <c r="G2018">
        <v>0.55936540000000001</v>
      </c>
      <c r="H2018" t="s">
        <v>2102</v>
      </c>
      <c r="I2018" t="s">
        <v>2103</v>
      </c>
    </row>
    <row r="2019" spans="1:9" x14ac:dyDescent="0.35">
      <c r="A2019" t="s">
        <v>37241</v>
      </c>
      <c r="B2019">
        <v>0.28220000000000001</v>
      </c>
      <c r="C2019" s="1">
        <v>4.6100000000000002E-2</v>
      </c>
      <c r="D2019">
        <v>2.1021339999999999</v>
      </c>
      <c r="E2019">
        <v>-3.9975399999999999</v>
      </c>
      <c r="F2019">
        <f t="shared" si="31"/>
        <v>0.55932024000000002</v>
      </c>
      <c r="G2019">
        <v>0.55932024000000002</v>
      </c>
      <c r="H2019" t="s">
        <v>5443</v>
      </c>
      <c r="I2019" t="s">
        <v>5444</v>
      </c>
    </row>
    <row r="2020" spans="1:9" x14ac:dyDescent="0.35">
      <c r="A2020" t="s">
        <v>43009</v>
      </c>
      <c r="B2020">
        <v>0.1178</v>
      </c>
      <c r="C2020" s="1">
        <v>5.2300000000000003E-3</v>
      </c>
      <c r="D2020">
        <v>-3.0676225000000001</v>
      </c>
      <c r="E2020">
        <v>-2.13504</v>
      </c>
      <c r="F2020">
        <f t="shared" si="31"/>
        <v>0.55931394000000001</v>
      </c>
      <c r="G2020">
        <v>-0.55931394000000001</v>
      </c>
      <c r="H2020" t="s">
        <v>5478</v>
      </c>
      <c r="I2020" t="s">
        <v>5479</v>
      </c>
    </row>
    <row r="2021" spans="1:9" x14ac:dyDescent="0.35">
      <c r="A2021" t="s">
        <v>3920</v>
      </c>
      <c r="B2021">
        <v>6.0499999999999998E-2</v>
      </c>
      <c r="C2021" s="1">
        <v>4.5300000000000001E-4</v>
      </c>
      <c r="D2021">
        <v>4.0503774000000003</v>
      </c>
      <c r="E2021">
        <v>2.3619999999999999E-2</v>
      </c>
      <c r="F2021">
        <f t="shared" si="31"/>
        <v>0.55925957000000004</v>
      </c>
      <c r="G2021">
        <v>0.55925957000000004</v>
      </c>
      <c r="H2021" t="s">
        <v>3921</v>
      </c>
      <c r="I2021" t="s">
        <v>3922</v>
      </c>
    </row>
    <row r="2022" spans="1:9" x14ac:dyDescent="0.35">
      <c r="A2022" t="s">
        <v>34203</v>
      </c>
      <c r="B2022">
        <v>5.5100000000000003E-2</v>
      </c>
      <c r="C2022" s="1">
        <v>2.5000000000000001E-4</v>
      </c>
      <c r="D2022">
        <v>-4.2842884999999997</v>
      </c>
      <c r="E2022">
        <v>0.55303000000000002</v>
      </c>
      <c r="F2022">
        <f t="shared" si="31"/>
        <v>0.55925409000000004</v>
      </c>
      <c r="G2022">
        <v>-0.55925409000000004</v>
      </c>
      <c r="H2022" t="s">
        <v>26591</v>
      </c>
      <c r="I2022" t="s">
        <v>26592</v>
      </c>
    </row>
    <row r="2023" spans="1:9" x14ac:dyDescent="0.35">
      <c r="A2023" t="s">
        <v>52919</v>
      </c>
      <c r="B2023">
        <v>0.12540000000000001</v>
      </c>
      <c r="C2023" s="1">
        <v>6.13E-3</v>
      </c>
      <c r="D2023">
        <v>-3.0008604000000001</v>
      </c>
      <c r="E2023">
        <v>-2.2747299999999999</v>
      </c>
      <c r="F2023">
        <f t="shared" si="31"/>
        <v>0.55918506000000001</v>
      </c>
      <c r="G2023">
        <v>-0.55918506000000001</v>
      </c>
      <c r="H2023" t="s">
        <v>11541</v>
      </c>
      <c r="I2023" t="s">
        <v>11542</v>
      </c>
    </row>
    <row r="2024" spans="1:9" x14ac:dyDescent="0.35">
      <c r="A2024" t="s">
        <v>52920</v>
      </c>
      <c r="B2024">
        <v>6.3799999999999996E-2</v>
      </c>
      <c r="C2024" s="1">
        <v>5.5099999999999995E-4</v>
      </c>
      <c r="D2024">
        <v>-3.9735740000000002</v>
      </c>
      <c r="E2024">
        <v>-0.14957000000000001</v>
      </c>
      <c r="F2024">
        <f t="shared" si="31"/>
        <v>0.55913003999999999</v>
      </c>
      <c r="G2024">
        <v>-0.55913003999999999</v>
      </c>
      <c r="H2024" t="s">
        <v>8470</v>
      </c>
      <c r="I2024" t="s">
        <v>8471</v>
      </c>
    </row>
    <row r="2025" spans="1:9" x14ac:dyDescent="0.35">
      <c r="A2025" t="s">
        <v>52921</v>
      </c>
      <c r="B2025">
        <v>6.0199999999999997E-2</v>
      </c>
      <c r="C2025" s="1">
        <v>4.3600000000000003E-4</v>
      </c>
      <c r="D2025">
        <v>-4.0661103000000001</v>
      </c>
      <c r="E2025">
        <v>5.9139999999999998E-2</v>
      </c>
      <c r="F2025">
        <f t="shared" si="31"/>
        <v>0.55898581999999997</v>
      </c>
      <c r="G2025">
        <v>-0.55898581999999997</v>
      </c>
    </row>
    <row r="2026" spans="1:9" x14ac:dyDescent="0.35">
      <c r="A2026" t="s">
        <v>52922</v>
      </c>
      <c r="B2026">
        <v>0.22109999999999999</v>
      </c>
      <c r="C2026" s="1">
        <v>2.6100000000000002E-2</v>
      </c>
      <c r="D2026">
        <v>2.3686281</v>
      </c>
      <c r="E2026">
        <v>-3.5228700000000002</v>
      </c>
      <c r="F2026">
        <f t="shared" si="31"/>
        <v>0.55890079999999998</v>
      </c>
      <c r="G2026">
        <v>0.55890079999999998</v>
      </c>
      <c r="H2026" t="s">
        <v>7285</v>
      </c>
      <c r="I2026" t="s">
        <v>7286</v>
      </c>
    </row>
    <row r="2027" spans="1:9" x14ac:dyDescent="0.35">
      <c r="A2027" t="s">
        <v>5965</v>
      </c>
      <c r="B2027">
        <v>0.27379999999999999</v>
      </c>
      <c r="C2027" s="1">
        <v>4.2599999999999999E-2</v>
      </c>
      <c r="D2027">
        <v>2.1396451999999999</v>
      </c>
      <c r="E2027">
        <v>-3.9329399999999999</v>
      </c>
      <c r="F2027">
        <f t="shared" si="31"/>
        <v>0.55888484000000005</v>
      </c>
      <c r="G2027">
        <v>0.55888484000000005</v>
      </c>
      <c r="H2027" t="s">
        <v>5966</v>
      </c>
      <c r="I2027" t="s">
        <v>5967</v>
      </c>
    </row>
    <row r="2028" spans="1:9" x14ac:dyDescent="0.35">
      <c r="A2028" t="s">
        <v>36740</v>
      </c>
      <c r="B2028">
        <v>0.14810000000000001</v>
      </c>
      <c r="C2028" s="1">
        <v>9.7599999999999996E-3</v>
      </c>
      <c r="D2028">
        <v>-2.8038188000000002</v>
      </c>
      <c r="E2028">
        <v>-2.6792500000000001</v>
      </c>
      <c r="F2028">
        <f t="shared" si="31"/>
        <v>0.55888294999999999</v>
      </c>
      <c r="G2028">
        <v>-0.55888294999999999</v>
      </c>
      <c r="H2028" t="s">
        <v>36741</v>
      </c>
      <c r="I2028" t="s">
        <v>36742</v>
      </c>
    </row>
    <row r="2029" spans="1:9" x14ac:dyDescent="0.35">
      <c r="A2029" t="s">
        <v>52923</v>
      </c>
      <c r="B2029">
        <v>0.1862</v>
      </c>
      <c r="C2029" s="1">
        <v>1.72E-2</v>
      </c>
      <c r="D2029">
        <v>2.5570393</v>
      </c>
      <c r="E2029">
        <v>-3.1670199999999999</v>
      </c>
      <c r="F2029">
        <f t="shared" si="31"/>
        <v>0.55859656000000002</v>
      </c>
      <c r="G2029">
        <v>0.55859656000000002</v>
      </c>
      <c r="H2029" t="s">
        <v>52924</v>
      </c>
      <c r="I2029" t="s">
        <v>52925</v>
      </c>
    </row>
    <row r="2030" spans="1:9" x14ac:dyDescent="0.35">
      <c r="A2030" t="s">
        <v>52926</v>
      </c>
      <c r="B2030">
        <v>0.1014</v>
      </c>
      <c r="C2030" s="1">
        <v>3.62E-3</v>
      </c>
      <c r="D2030">
        <v>-3.2188924999999999</v>
      </c>
      <c r="E2030">
        <v>-1.8142100000000001</v>
      </c>
      <c r="F2030">
        <f t="shared" si="31"/>
        <v>0.55825457999999994</v>
      </c>
      <c r="G2030">
        <v>-0.55825457999999994</v>
      </c>
      <c r="H2030" t="s">
        <v>52927</v>
      </c>
      <c r="I2030" t="s">
        <v>52928</v>
      </c>
    </row>
    <row r="2031" spans="1:9" x14ac:dyDescent="0.35">
      <c r="A2031" t="s">
        <v>1891</v>
      </c>
      <c r="B2031">
        <v>6.8400000000000002E-2</v>
      </c>
      <c r="C2031" s="1">
        <v>8.2200000000000003E-4</v>
      </c>
      <c r="D2031">
        <v>-3.8155706999999999</v>
      </c>
      <c r="E2031">
        <v>-0.50439000000000001</v>
      </c>
      <c r="F2031">
        <f t="shared" si="31"/>
        <v>0.55818482000000003</v>
      </c>
      <c r="G2031">
        <v>-0.55818482000000003</v>
      </c>
      <c r="H2031" t="s">
        <v>1892</v>
      </c>
      <c r="I2031" t="s">
        <v>1893</v>
      </c>
    </row>
    <row r="2032" spans="1:9" x14ac:dyDescent="0.35">
      <c r="A2032" t="s">
        <v>1551</v>
      </c>
      <c r="B2032">
        <v>7.3200000000000001E-2</v>
      </c>
      <c r="C2032" s="1">
        <v>1.2800000000000001E-3</v>
      </c>
      <c r="D2032">
        <v>-3.6392525</v>
      </c>
      <c r="E2032">
        <v>-0.89722000000000002</v>
      </c>
      <c r="F2032">
        <f t="shared" si="31"/>
        <v>0.55813270999999998</v>
      </c>
      <c r="G2032">
        <v>-0.55813270999999998</v>
      </c>
      <c r="H2032" t="s">
        <v>1552</v>
      </c>
      <c r="I2032" t="s">
        <v>1553</v>
      </c>
    </row>
    <row r="2033" spans="1:9" x14ac:dyDescent="0.35">
      <c r="A2033" t="s">
        <v>2408</v>
      </c>
      <c r="B2033">
        <v>6.7599999999999993E-2</v>
      </c>
      <c r="C2033" s="1">
        <v>7.5000000000000002E-4</v>
      </c>
      <c r="D2033">
        <v>-3.8521264</v>
      </c>
      <c r="E2033">
        <v>-0.42249999999999999</v>
      </c>
      <c r="F2033">
        <f t="shared" si="31"/>
        <v>0.55779327000000001</v>
      </c>
      <c r="G2033">
        <v>-0.55779327000000001</v>
      </c>
      <c r="H2033" t="s">
        <v>2409</v>
      </c>
      <c r="I2033" t="s">
        <v>2410</v>
      </c>
    </row>
    <row r="2034" spans="1:9" x14ac:dyDescent="0.35">
      <c r="A2034" t="s">
        <v>29484</v>
      </c>
      <c r="B2034">
        <v>0.1351</v>
      </c>
      <c r="C2034" s="1">
        <v>7.5599999999999999E-3</v>
      </c>
      <c r="D2034">
        <v>2.9129575000000001</v>
      </c>
      <c r="E2034">
        <v>-2.45669</v>
      </c>
      <c r="F2034">
        <f t="shared" si="31"/>
        <v>0.55758837000000006</v>
      </c>
      <c r="G2034">
        <v>0.55758837000000006</v>
      </c>
      <c r="H2034" t="s">
        <v>29415</v>
      </c>
      <c r="I2034" t="s">
        <v>29416</v>
      </c>
    </row>
    <row r="2035" spans="1:9" x14ac:dyDescent="0.35">
      <c r="A2035" t="s">
        <v>3077</v>
      </c>
      <c r="B2035">
        <v>0.19409999999999999</v>
      </c>
      <c r="C2035" s="1">
        <v>1.9099999999999999E-2</v>
      </c>
      <c r="D2035">
        <v>2.5107930999999999</v>
      </c>
      <c r="E2035">
        <v>-3.2557900000000002</v>
      </c>
      <c r="F2035">
        <f t="shared" si="31"/>
        <v>0.55749462000000005</v>
      </c>
      <c r="G2035">
        <v>0.55749462000000005</v>
      </c>
      <c r="H2035" t="s">
        <v>3078</v>
      </c>
      <c r="I2035" t="s">
        <v>3079</v>
      </c>
    </row>
    <row r="2036" spans="1:9" x14ac:dyDescent="0.35">
      <c r="A2036" t="s">
        <v>52929</v>
      </c>
      <c r="B2036">
        <v>0.2838</v>
      </c>
      <c r="C2036" s="1">
        <v>4.6600000000000003E-2</v>
      </c>
      <c r="D2036">
        <v>2.0962073999999999</v>
      </c>
      <c r="E2036">
        <v>-4.0076799999999997</v>
      </c>
      <c r="F2036">
        <f t="shared" si="31"/>
        <v>0.55733714000000001</v>
      </c>
      <c r="G2036">
        <v>0.55733714000000001</v>
      </c>
    </row>
    <row r="2037" spans="1:9" x14ac:dyDescent="0.35">
      <c r="A2037" t="s">
        <v>44869</v>
      </c>
      <c r="B2037">
        <v>0.17299999999999999</v>
      </c>
      <c r="C2037" s="1">
        <v>1.43E-2</v>
      </c>
      <c r="D2037">
        <v>2.6393048000000001</v>
      </c>
      <c r="E2037">
        <v>-3.00698</v>
      </c>
      <c r="F2037">
        <f t="shared" si="31"/>
        <v>0.55721423999999997</v>
      </c>
      <c r="G2037">
        <v>0.55721423999999997</v>
      </c>
      <c r="H2037" t="s">
        <v>12247</v>
      </c>
      <c r="I2037" t="s">
        <v>12248</v>
      </c>
    </row>
    <row r="2038" spans="1:9" x14ac:dyDescent="0.35">
      <c r="A2038" t="s">
        <v>27918</v>
      </c>
      <c r="B2038">
        <v>0.1731</v>
      </c>
      <c r="C2038" s="1">
        <v>1.43E-2</v>
      </c>
      <c r="D2038">
        <v>2.6386240999999999</v>
      </c>
      <c r="E2038">
        <v>-3.0083099999999998</v>
      </c>
      <c r="F2038">
        <f t="shared" si="31"/>
        <v>0.55714783000000001</v>
      </c>
      <c r="G2038">
        <v>0.55714783000000001</v>
      </c>
      <c r="H2038" t="s">
        <v>3875</v>
      </c>
      <c r="I2038" t="s">
        <v>3876</v>
      </c>
    </row>
    <row r="2039" spans="1:9" x14ac:dyDescent="0.35">
      <c r="A2039" t="s">
        <v>52930</v>
      </c>
      <c r="B2039">
        <v>0.2417</v>
      </c>
      <c r="C2039" s="1">
        <v>3.2300000000000002E-2</v>
      </c>
      <c r="D2039">
        <v>-2.2707115999999998</v>
      </c>
      <c r="E2039">
        <v>-3.7014200000000002</v>
      </c>
      <c r="F2039">
        <f t="shared" si="31"/>
        <v>0.55713754999999998</v>
      </c>
      <c r="G2039">
        <v>-0.55713754999999998</v>
      </c>
      <c r="H2039" t="s">
        <v>43</v>
      </c>
      <c r="I2039" t="s">
        <v>44</v>
      </c>
    </row>
    <row r="2040" spans="1:9" x14ac:dyDescent="0.35">
      <c r="A2040" t="s">
        <v>2448</v>
      </c>
      <c r="B2040">
        <v>0.14849999999999999</v>
      </c>
      <c r="C2040" s="1">
        <v>9.8399999999999998E-3</v>
      </c>
      <c r="D2040">
        <v>-2.8005461999999999</v>
      </c>
      <c r="E2040">
        <v>-2.6858599999999999</v>
      </c>
      <c r="F2040">
        <f t="shared" si="31"/>
        <v>0.55711575999999996</v>
      </c>
      <c r="G2040">
        <v>-0.55711575999999996</v>
      </c>
      <c r="H2040" t="s">
        <v>2449</v>
      </c>
      <c r="I2040" t="s">
        <v>2450</v>
      </c>
    </row>
    <row r="2041" spans="1:9" x14ac:dyDescent="0.35">
      <c r="A2041" t="s">
        <v>19935</v>
      </c>
      <c r="B2041">
        <v>0.13109999999999999</v>
      </c>
      <c r="C2041" s="1">
        <v>7.0000000000000001E-3</v>
      </c>
      <c r="D2041">
        <v>2.9451896</v>
      </c>
      <c r="E2041">
        <v>-2.3902399999999999</v>
      </c>
      <c r="F2041">
        <f t="shared" si="31"/>
        <v>0.55702938999999996</v>
      </c>
      <c r="G2041">
        <v>0.55702938999999996</v>
      </c>
      <c r="H2041" t="s">
        <v>19936</v>
      </c>
      <c r="I2041" t="s">
        <v>19937</v>
      </c>
    </row>
    <row r="2042" spans="1:9" x14ac:dyDescent="0.35">
      <c r="A2042" t="s">
        <v>52931</v>
      </c>
      <c r="B2042">
        <v>0.17399999999999999</v>
      </c>
      <c r="C2042" s="1">
        <v>1.46E-2</v>
      </c>
      <c r="D2042">
        <v>2.6301850999999998</v>
      </c>
      <c r="E2042">
        <v>-3.0248499999999998</v>
      </c>
      <c r="F2042">
        <f t="shared" si="31"/>
        <v>0.55690969999999995</v>
      </c>
      <c r="G2042">
        <v>0.55690969999999995</v>
      </c>
      <c r="H2042" t="s">
        <v>50173</v>
      </c>
      <c r="I2042" t="s">
        <v>50174</v>
      </c>
    </row>
    <row r="2043" spans="1:9" x14ac:dyDescent="0.35">
      <c r="A2043" t="s">
        <v>26031</v>
      </c>
      <c r="B2043">
        <v>0.1951</v>
      </c>
      <c r="C2043" s="1">
        <v>1.9300000000000001E-2</v>
      </c>
      <c r="D2043">
        <v>-2.5061133999999998</v>
      </c>
      <c r="E2043">
        <v>-3.2647200000000001</v>
      </c>
      <c r="F2043">
        <f t="shared" si="31"/>
        <v>0.55686502999999998</v>
      </c>
      <c r="G2043">
        <v>-0.55686502999999998</v>
      </c>
      <c r="H2043" t="s">
        <v>26032</v>
      </c>
      <c r="I2043" t="s">
        <v>26033</v>
      </c>
    </row>
    <row r="2044" spans="1:9" x14ac:dyDescent="0.35">
      <c r="A2044" t="s">
        <v>52932</v>
      </c>
      <c r="B2044">
        <v>0.17849999999999999</v>
      </c>
      <c r="C2044" s="1">
        <v>1.55E-2</v>
      </c>
      <c r="D2044">
        <v>-2.6032904000000001</v>
      </c>
      <c r="E2044">
        <v>-3.0773700000000002</v>
      </c>
      <c r="F2044">
        <f t="shared" si="31"/>
        <v>0.55681839</v>
      </c>
      <c r="G2044">
        <v>-0.55681839</v>
      </c>
      <c r="H2044" t="s">
        <v>49397</v>
      </c>
      <c r="I2044" t="s">
        <v>49398</v>
      </c>
    </row>
    <row r="2045" spans="1:9" x14ac:dyDescent="0.35">
      <c r="A2045" t="s">
        <v>9988</v>
      </c>
      <c r="B2045">
        <v>8.9200000000000002E-2</v>
      </c>
      <c r="C2045" s="1">
        <v>2.3600000000000001E-3</v>
      </c>
      <c r="D2045">
        <v>3.3938158999999999</v>
      </c>
      <c r="E2045">
        <v>-1.43662</v>
      </c>
      <c r="F2045">
        <f t="shared" si="31"/>
        <v>0.55667991999999999</v>
      </c>
      <c r="G2045">
        <v>0.55667991999999999</v>
      </c>
      <c r="H2045" t="s">
        <v>8192</v>
      </c>
      <c r="I2045" t="s">
        <v>8193</v>
      </c>
    </row>
    <row r="2046" spans="1:9" x14ac:dyDescent="0.35">
      <c r="A2046" t="s">
        <v>52933</v>
      </c>
      <c r="B2046">
        <v>0.27889999999999998</v>
      </c>
      <c r="C2046" s="1">
        <v>4.48E-2</v>
      </c>
      <c r="D2046">
        <v>-2.1155971</v>
      </c>
      <c r="E2046">
        <v>-3.97444</v>
      </c>
      <c r="F2046">
        <f t="shared" si="31"/>
        <v>0.55658993000000001</v>
      </c>
      <c r="G2046">
        <v>-0.55658993000000001</v>
      </c>
      <c r="H2046" t="s">
        <v>6545</v>
      </c>
      <c r="I2046" t="s">
        <v>6546</v>
      </c>
    </row>
    <row r="2047" spans="1:9" x14ac:dyDescent="0.35">
      <c r="A2047" t="s">
        <v>52934</v>
      </c>
      <c r="B2047">
        <v>0.25619999999999998</v>
      </c>
      <c r="C2047" s="1">
        <v>3.6799999999999999E-2</v>
      </c>
      <c r="D2047">
        <v>-2.2088692999999999</v>
      </c>
      <c r="E2047">
        <v>-3.81176</v>
      </c>
      <c r="F2047">
        <f t="shared" si="31"/>
        <v>0.55652318999999995</v>
      </c>
      <c r="G2047">
        <v>-0.55652318999999995</v>
      </c>
      <c r="H2047" t="s">
        <v>51731</v>
      </c>
      <c r="I2047" t="s">
        <v>51732</v>
      </c>
    </row>
    <row r="2048" spans="1:9" x14ac:dyDescent="0.35">
      <c r="A2048" t="s">
        <v>23916</v>
      </c>
      <c r="B2048">
        <v>0.1389</v>
      </c>
      <c r="C2048" s="1">
        <v>8.2500000000000004E-3</v>
      </c>
      <c r="D2048">
        <v>-2.8757950000000001</v>
      </c>
      <c r="E2048">
        <v>-2.5329000000000002</v>
      </c>
      <c r="F2048">
        <f t="shared" si="31"/>
        <v>0.55647729000000001</v>
      </c>
      <c r="G2048">
        <v>-0.55647729000000001</v>
      </c>
      <c r="H2048" t="s">
        <v>20303</v>
      </c>
      <c r="I2048" t="s">
        <v>20304</v>
      </c>
    </row>
    <row r="2049" spans="1:9" x14ac:dyDescent="0.35">
      <c r="A2049" t="s">
        <v>26354</v>
      </c>
      <c r="B2049">
        <v>0.14449999999999999</v>
      </c>
      <c r="C2049" s="1">
        <v>9.11E-3</v>
      </c>
      <c r="D2049">
        <v>2.8332785999999999</v>
      </c>
      <c r="E2049">
        <v>-2.6195599999999999</v>
      </c>
      <c r="F2049">
        <f t="shared" si="31"/>
        <v>0.55627441</v>
      </c>
      <c r="G2049">
        <v>0.55627441</v>
      </c>
      <c r="H2049" t="s">
        <v>26355</v>
      </c>
      <c r="I2049" t="s">
        <v>26356</v>
      </c>
    </row>
    <row r="2050" spans="1:9" x14ac:dyDescent="0.35">
      <c r="A2050" t="s">
        <v>46998</v>
      </c>
      <c r="B2050">
        <v>0.1958</v>
      </c>
      <c r="C2050" s="1">
        <v>1.95E-2</v>
      </c>
      <c r="D2050">
        <v>2.5004583</v>
      </c>
      <c r="E2050">
        <v>-3.2755000000000001</v>
      </c>
      <c r="F2050">
        <f t="shared" ref="F2050:F2113" si="32">ABS(G2050)</f>
        <v>0.55596597000000003</v>
      </c>
      <c r="G2050">
        <v>0.55596597000000003</v>
      </c>
      <c r="H2050" t="s">
        <v>46999</v>
      </c>
      <c r="I2050" t="s">
        <v>47000</v>
      </c>
    </row>
    <row r="2051" spans="1:9" x14ac:dyDescent="0.35">
      <c r="A2051" t="s">
        <v>52935</v>
      </c>
      <c r="B2051">
        <v>9.6600000000000005E-2</v>
      </c>
      <c r="C2051" s="1">
        <v>3.1900000000000001E-3</v>
      </c>
      <c r="D2051">
        <v>3.2717200000000002</v>
      </c>
      <c r="E2051">
        <v>-1.7008700000000001</v>
      </c>
      <c r="F2051">
        <f t="shared" si="32"/>
        <v>0.55588636999999996</v>
      </c>
      <c r="G2051">
        <v>0.55588636999999996</v>
      </c>
      <c r="H2051" t="s">
        <v>49091</v>
      </c>
      <c r="I2051" t="s">
        <v>49092</v>
      </c>
    </row>
    <row r="2052" spans="1:9" x14ac:dyDescent="0.35">
      <c r="A2052" t="s">
        <v>52936</v>
      </c>
      <c r="B2052">
        <v>0.2417</v>
      </c>
      <c r="C2052" s="1">
        <v>3.2300000000000002E-2</v>
      </c>
      <c r="D2052">
        <v>2.2703628</v>
      </c>
      <c r="E2052">
        <v>-3.7020400000000002</v>
      </c>
      <c r="F2052">
        <f t="shared" si="32"/>
        <v>0.55581521</v>
      </c>
      <c r="G2052">
        <v>0.55581521</v>
      </c>
      <c r="H2052" t="s">
        <v>3491</v>
      </c>
      <c r="I2052" t="s">
        <v>3492</v>
      </c>
    </row>
    <row r="2053" spans="1:9" x14ac:dyDescent="0.35">
      <c r="A2053" t="s">
        <v>27358</v>
      </c>
      <c r="B2053">
        <v>4.9599999999999998E-2</v>
      </c>
      <c r="C2053" s="1">
        <v>9.7399999999999996E-5</v>
      </c>
      <c r="D2053">
        <v>-4.6516817000000001</v>
      </c>
      <c r="E2053">
        <v>1.3866700000000001</v>
      </c>
      <c r="F2053">
        <f t="shared" si="32"/>
        <v>0.55569579999999996</v>
      </c>
      <c r="G2053">
        <v>-0.55569579999999996</v>
      </c>
      <c r="H2053" t="s">
        <v>7407</v>
      </c>
      <c r="I2053" t="s">
        <v>7408</v>
      </c>
    </row>
    <row r="2054" spans="1:9" x14ac:dyDescent="0.35">
      <c r="A2054" t="s">
        <v>52937</v>
      </c>
      <c r="B2054">
        <v>0.19869999999999999</v>
      </c>
      <c r="C2054" s="1">
        <v>2.01E-2</v>
      </c>
      <c r="D2054">
        <v>-2.4874211000000002</v>
      </c>
      <c r="E2054">
        <v>-3.3003100000000001</v>
      </c>
      <c r="F2054">
        <f t="shared" si="32"/>
        <v>0.55567224999999998</v>
      </c>
      <c r="G2054">
        <v>-0.55567224999999998</v>
      </c>
      <c r="H2054" t="s">
        <v>35816</v>
      </c>
      <c r="I2054" t="s">
        <v>35817</v>
      </c>
    </row>
    <row r="2055" spans="1:9" x14ac:dyDescent="0.35">
      <c r="A2055" t="s">
        <v>28880</v>
      </c>
      <c r="B2055">
        <v>0.19320000000000001</v>
      </c>
      <c r="C2055" s="1">
        <v>1.89E-2</v>
      </c>
      <c r="D2055">
        <v>-2.5159539999999998</v>
      </c>
      <c r="E2055">
        <v>-3.24593</v>
      </c>
      <c r="F2055">
        <f t="shared" si="32"/>
        <v>0.55535393</v>
      </c>
      <c r="G2055">
        <v>-0.55535393</v>
      </c>
      <c r="H2055" t="s">
        <v>18381</v>
      </c>
      <c r="I2055" t="s">
        <v>18382</v>
      </c>
    </row>
    <row r="2056" spans="1:9" x14ac:dyDescent="0.35">
      <c r="A2056" t="s">
        <v>6596</v>
      </c>
      <c r="B2056">
        <v>0.18759999999999999</v>
      </c>
      <c r="C2056" s="1">
        <v>1.7500000000000002E-2</v>
      </c>
      <c r="D2056">
        <v>2.5484431999999999</v>
      </c>
      <c r="E2056">
        <v>-3.1835900000000001</v>
      </c>
      <c r="F2056">
        <f t="shared" si="32"/>
        <v>0.55534795999999997</v>
      </c>
      <c r="G2056">
        <v>0.55534795999999997</v>
      </c>
      <c r="H2056" t="s">
        <v>6597</v>
      </c>
      <c r="I2056" t="s">
        <v>6598</v>
      </c>
    </row>
    <row r="2057" spans="1:9" x14ac:dyDescent="0.35">
      <c r="A2057" t="s">
        <v>52938</v>
      </c>
      <c r="B2057">
        <v>0.12520000000000001</v>
      </c>
      <c r="C2057" s="1">
        <v>6.11E-3</v>
      </c>
      <c r="D2057">
        <v>-3.0022068000000002</v>
      </c>
      <c r="E2057">
        <v>-2.2719299999999998</v>
      </c>
      <c r="F2057">
        <f t="shared" si="32"/>
        <v>0.55532714999999999</v>
      </c>
      <c r="G2057">
        <v>-0.55532714999999999</v>
      </c>
      <c r="H2057" t="s">
        <v>298</v>
      </c>
      <c r="I2057" t="s">
        <v>299</v>
      </c>
    </row>
    <row r="2058" spans="1:9" x14ac:dyDescent="0.35">
      <c r="A2058" t="s">
        <v>2749</v>
      </c>
      <c r="B2058">
        <v>0.26290000000000002</v>
      </c>
      <c r="C2058" s="1">
        <v>3.9100000000000003E-2</v>
      </c>
      <c r="D2058">
        <v>-2.1811376</v>
      </c>
      <c r="E2058">
        <v>-3.8605999999999998</v>
      </c>
      <c r="F2058">
        <f t="shared" si="32"/>
        <v>0.55521043000000003</v>
      </c>
      <c r="G2058">
        <v>-0.55521043000000003</v>
      </c>
      <c r="H2058" t="s">
        <v>2750</v>
      </c>
      <c r="I2058" t="s">
        <v>2751</v>
      </c>
    </row>
    <row r="2059" spans="1:9" x14ac:dyDescent="0.35">
      <c r="A2059" t="s">
        <v>27118</v>
      </c>
      <c r="B2059">
        <v>0.2545</v>
      </c>
      <c r="C2059" s="1">
        <v>3.61E-2</v>
      </c>
      <c r="D2059">
        <v>2.2182976000000001</v>
      </c>
      <c r="E2059">
        <v>-3.7950599999999999</v>
      </c>
      <c r="F2059">
        <f t="shared" si="32"/>
        <v>0.55475081999999998</v>
      </c>
      <c r="G2059">
        <v>0.55475081999999998</v>
      </c>
      <c r="H2059" t="s">
        <v>27119</v>
      </c>
      <c r="I2059" t="s">
        <v>27120</v>
      </c>
    </row>
    <row r="2060" spans="1:9" x14ac:dyDescent="0.35">
      <c r="A2060" t="s">
        <v>1589</v>
      </c>
      <c r="B2060">
        <v>9.8100000000000007E-2</v>
      </c>
      <c r="C2060" s="1">
        <v>3.3300000000000001E-3</v>
      </c>
      <c r="D2060">
        <v>-3.2537497000000002</v>
      </c>
      <c r="E2060">
        <v>-1.73949</v>
      </c>
      <c r="F2060">
        <f t="shared" si="32"/>
        <v>0.55466064000000004</v>
      </c>
      <c r="G2060">
        <v>-0.55466064000000004</v>
      </c>
      <c r="H2060" t="s">
        <v>1590</v>
      </c>
      <c r="I2060" t="s">
        <v>1591</v>
      </c>
    </row>
    <row r="2061" spans="1:9" x14ac:dyDescent="0.35">
      <c r="A2061" t="s">
        <v>44417</v>
      </c>
      <c r="B2061">
        <v>5.5100000000000003E-2</v>
      </c>
      <c r="C2061" s="1">
        <v>2.1900000000000001E-4</v>
      </c>
      <c r="D2061">
        <v>4.3345965</v>
      </c>
      <c r="E2061">
        <v>0.66713999999999996</v>
      </c>
      <c r="F2061">
        <f t="shared" si="32"/>
        <v>0.55455462</v>
      </c>
      <c r="G2061">
        <v>0.55455462</v>
      </c>
      <c r="H2061" t="s">
        <v>12525</v>
      </c>
      <c r="I2061" t="s">
        <v>12526</v>
      </c>
    </row>
    <row r="2062" spans="1:9" x14ac:dyDescent="0.35">
      <c r="A2062" t="s">
        <v>52939</v>
      </c>
      <c r="B2062">
        <v>0.18099999999999999</v>
      </c>
      <c r="C2062" s="1">
        <v>1.6E-2</v>
      </c>
      <c r="D2062">
        <v>2.5895353999999999</v>
      </c>
      <c r="E2062">
        <v>-3.1041300000000001</v>
      </c>
      <c r="F2062">
        <f t="shared" si="32"/>
        <v>0.55448489999999995</v>
      </c>
      <c r="G2062">
        <v>0.55448489999999995</v>
      </c>
      <c r="H2062" t="s">
        <v>22250</v>
      </c>
      <c r="I2062" t="s">
        <v>22251</v>
      </c>
    </row>
    <row r="2063" spans="1:9" x14ac:dyDescent="0.35">
      <c r="A2063" t="s">
        <v>40071</v>
      </c>
      <c r="B2063">
        <v>0.2666</v>
      </c>
      <c r="C2063" s="1">
        <v>4.02E-2</v>
      </c>
      <c r="D2063">
        <v>2.167643</v>
      </c>
      <c r="E2063">
        <v>-3.8842300000000001</v>
      </c>
      <c r="F2063">
        <f t="shared" si="32"/>
        <v>0.55439243000000005</v>
      </c>
      <c r="G2063">
        <v>0.55439243000000005</v>
      </c>
      <c r="H2063" t="s">
        <v>6023</v>
      </c>
      <c r="I2063" t="s">
        <v>6024</v>
      </c>
    </row>
    <row r="2064" spans="1:9" x14ac:dyDescent="0.35">
      <c r="A2064" t="s">
        <v>2135</v>
      </c>
      <c r="B2064">
        <v>9.3799999999999994E-2</v>
      </c>
      <c r="C2064" s="1">
        <v>2.81E-3</v>
      </c>
      <c r="D2064">
        <v>3.3229926999999999</v>
      </c>
      <c r="E2064">
        <v>-1.5902700000000001</v>
      </c>
      <c r="F2064">
        <f t="shared" si="32"/>
        <v>0.55418376999999996</v>
      </c>
      <c r="G2064">
        <v>0.55418376999999996</v>
      </c>
      <c r="H2064" t="s">
        <v>2136</v>
      </c>
      <c r="I2064" t="s">
        <v>2137</v>
      </c>
    </row>
    <row r="2065" spans="1:9" x14ac:dyDescent="0.35">
      <c r="A2065" t="s">
        <v>52940</v>
      </c>
      <c r="B2065">
        <v>4.9599999999999998E-2</v>
      </c>
      <c r="C2065" s="1">
        <v>1.03E-4</v>
      </c>
      <c r="D2065">
        <v>-4.6286274000000001</v>
      </c>
      <c r="E2065">
        <v>1.3343799999999999</v>
      </c>
      <c r="F2065">
        <f t="shared" si="32"/>
        <v>0.55412797000000003</v>
      </c>
      <c r="G2065">
        <v>-0.55412797000000003</v>
      </c>
      <c r="H2065" t="s">
        <v>18262</v>
      </c>
      <c r="I2065" t="s">
        <v>18263</v>
      </c>
    </row>
    <row r="2066" spans="1:9" x14ac:dyDescent="0.35">
      <c r="A2066" t="s">
        <v>52941</v>
      </c>
      <c r="B2066">
        <v>7.1300000000000002E-2</v>
      </c>
      <c r="C2066" s="1">
        <v>9.7499999999999996E-4</v>
      </c>
      <c r="D2066">
        <v>-3.7482142999999999</v>
      </c>
      <c r="E2066">
        <v>-0.65488999999999997</v>
      </c>
      <c r="F2066">
        <f t="shared" si="32"/>
        <v>0.55411880999999996</v>
      </c>
      <c r="G2066">
        <v>-0.55411880999999996</v>
      </c>
      <c r="H2066" t="s">
        <v>52942</v>
      </c>
      <c r="I2066" t="s">
        <v>52943</v>
      </c>
    </row>
    <row r="2067" spans="1:9" x14ac:dyDescent="0.35">
      <c r="A2067" t="s">
        <v>52944</v>
      </c>
      <c r="B2067">
        <v>0.10059999999999999</v>
      </c>
      <c r="C2067" s="1">
        <v>3.5599999999999998E-3</v>
      </c>
      <c r="D2067">
        <v>3.2263636</v>
      </c>
      <c r="E2067">
        <v>-1.7982100000000001</v>
      </c>
      <c r="F2067">
        <f t="shared" si="32"/>
        <v>0.55408645999999995</v>
      </c>
      <c r="G2067">
        <v>0.55408645999999995</v>
      </c>
      <c r="H2067" t="s">
        <v>49163</v>
      </c>
      <c r="I2067" t="s">
        <v>49164</v>
      </c>
    </row>
    <row r="2068" spans="1:9" x14ac:dyDescent="0.35">
      <c r="A2068" t="s">
        <v>41173</v>
      </c>
      <c r="B2068">
        <v>0.1862</v>
      </c>
      <c r="C2068" s="1">
        <v>1.72E-2</v>
      </c>
      <c r="D2068">
        <v>2.5580493</v>
      </c>
      <c r="E2068">
        <v>-3.1650800000000001</v>
      </c>
      <c r="F2068">
        <f t="shared" si="32"/>
        <v>0.55400667999999997</v>
      </c>
      <c r="G2068">
        <v>0.55400667999999997</v>
      </c>
      <c r="H2068" t="s">
        <v>41174</v>
      </c>
      <c r="I2068" t="s">
        <v>41175</v>
      </c>
    </row>
    <row r="2069" spans="1:9" x14ac:dyDescent="0.35">
      <c r="A2069" t="s">
        <v>42646</v>
      </c>
      <c r="B2069">
        <v>0.1086</v>
      </c>
      <c r="C2069" s="1">
        <v>4.2199999999999998E-3</v>
      </c>
      <c r="D2069">
        <v>-3.1565487000000001</v>
      </c>
      <c r="E2069">
        <v>-1.94713</v>
      </c>
      <c r="F2069">
        <f t="shared" si="32"/>
        <v>0.55379542000000004</v>
      </c>
      <c r="G2069">
        <v>-0.55379542000000004</v>
      </c>
      <c r="H2069" t="s">
        <v>29552</v>
      </c>
      <c r="I2069" t="s">
        <v>29553</v>
      </c>
    </row>
    <row r="2070" spans="1:9" x14ac:dyDescent="0.35">
      <c r="A2070" t="s">
        <v>18300</v>
      </c>
      <c r="B2070">
        <v>0.1779</v>
      </c>
      <c r="C2070" s="1">
        <v>1.5299999999999999E-2</v>
      </c>
      <c r="D2070">
        <v>2.6083465000000001</v>
      </c>
      <c r="E2070">
        <v>-3.06752</v>
      </c>
      <c r="F2070">
        <f t="shared" si="32"/>
        <v>0.55349143000000001</v>
      </c>
      <c r="G2070">
        <v>0.55349143000000001</v>
      </c>
      <c r="H2070" t="s">
        <v>18301</v>
      </c>
      <c r="I2070" t="s">
        <v>18302</v>
      </c>
    </row>
    <row r="2071" spans="1:9" x14ac:dyDescent="0.35">
      <c r="A2071" t="s">
        <v>52945</v>
      </c>
      <c r="B2071">
        <v>0.1668</v>
      </c>
      <c r="C2071" s="1">
        <v>1.2999999999999999E-2</v>
      </c>
      <c r="D2071">
        <v>-2.6797241999999999</v>
      </c>
      <c r="E2071">
        <v>-2.9273799999999999</v>
      </c>
      <c r="F2071">
        <f t="shared" si="32"/>
        <v>0.55325590000000002</v>
      </c>
      <c r="G2071">
        <v>-0.55325590000000002</v>
      </c>
      <c r="H2071" s="2">
        <v>45727</v>
      </c>
      <c r="I2071" t="s">
        <v>52946</v>
      </c>
    </row>
    <row r="2072" spans="1:9" x14ac:dyDescent="0.35">
      <c r="A2072" t="s">
        <v>2650</v>
      </c>
      <c r="B2072">
        <v>0.22850000000000001</v>
      </c>
      <c r="C2072" s="1">
        <v>2.8299999999999999E-2</v>
      </c>
      <c r="D2072">
        <v>-2.3314173</v>
      </c>
      <c r="E2072">
        <v>-3.5912600000000001</v>
      </c>
      <c r="F2072">
        <f t="shared" si="32"/>
        <v>0.55320572999999995</v>
      </c>
      <c r="G2072">
        <v>-0.55320572999999995</v>
      </c>
      <c r="H2072" t="s">
        <v>2651</v>
      </c>
      <c r="I2072" t="s">
        <v>2652</v>
      </c>
    </row>
    <row r="2073" spans="1:9" x14ac:dyDescent="0.35">
      <c r="A2073" t="s">
        <v>6827</v>
      </c>
      <c r="B2073">
        <v>7.1300000000000002E-2</v>
      </c>
      <c r="C2073" s="1">
        <v>9.7599999999999998E-4</v>
      </c>
      <c r="D2073">
        <v>-3.7475855</v>
      </c>
      <c r="E2073">
        <v>-0.65629999999999999</v>
      </c>
      <c r="F2073">
        <f t="shared" si="32"/>
        <v>0.55316405999999996</v>
      </c>
      <c r="G2073">
        <v>-0.55316405999999996</v>
      </c>
      <c r="H2073" t="s">
        <v>2081</v>
      </c>
      <c r="I2073" t="s">
        <v>2082</v>
      </c>
    </row>
    <row r="2074" spans="1:9" x14ac:dyDescent="0.35">
      <c r="A2074" t="s">
        <v>26211</v>
      </c>
      <c r="B2074">
        <v>0.1351</v>
      </c>
      <c r="C2074" s="1">
        <v>7.5700000000000003E-3</v>
      </c>
      <c r="D2074">
        <v>2.9123898000000001</v>
      </c>
      <c r="E2074">
        <v>-2.4578600000000002</v>
      </c>
      <c r="F2074">
        <f t="shared" si="32"/>
        <v>0.55313811000000002</v>
      </c>
      <c r="G2074">
        <v>0.55313811000000002</v>
      </c>
      <c r="H2074" t="s">
        <v>26212</v>
      </c>
      <c r="I2074" t="s">
        <v>26213</v>
      </c>
    </row>
    <row r="2075" spans="1:9" x14ac:dyDescent="0.35">
      <c r="A2075" t="s">
        <v>52947</v>
      </c>
      <c r="B2075">
        <v>0.19439999999999999</v>
      </c>
      <c r="C2075" s="1">
        <v>1.9099999999999999E-2</v>
      </c>
      <c r="D2075">
        <v>-2.5096037999999998</v>
      </c>
      <c r="E2075">
        <v>-3.25806</v>
      </c>
      <c r="F2075">
        <f t="shared" si="32"/>
        <v>0.55295629999999996</v>
      </c>
      <c r="G2075">
        <v>-0.55295629999999996</v>
      </c>
      <c r="H2075" t="s">
        <v>52948</v>
      </c>
      <c r="I2075" t="s">
        <v>52949</v>
      </c>
    </row>
    <row r="2076" spans="1:9" x14ac:dyDescent="0.35">
      <c r="A2076" t="s">
        <v>2215</v>
      </c>
      <c r="B2076">
        <v>0.1487</v>
      </c>
      <c r="C2076" s="1">
        <v>9.8700000000000003E-3</v>
      </c>
      <c r="D2076">
        <v>-2.7989698999999999</v>
      </c>
      <c r="E2076">
        <v>-2.6890499999999999</v>
      </c>
      <c r="F2076">
        <f t="shared" si="32"/>
        <v>0.55291736000000002</v>
      </c>
      <c r="G2076">
        <v>-0.55291736000000002</v>
      </c>
      <c r="H2076" t="s">
        <v>2216</v>
      </c>
      <c r="I2076" t="s">
        <v>2217</v>
      </c>
    </row>
    <row r="2077" spans="1:9" x14ac:dyDescent="0.35">
      <c r="A2077" t="s">
        <v>52950</v>
      </c>
      <c r="B2077">
        <v>0.1399</v>
      </c>
      <c r="C2077" s="1">
        <v>8.3999999999999995E-3</v>
      </c>
      <c r="D2077">
        <v>-2.86775</v>
      </c>
      <c r="E2077">
        <v>-2.54935</v>
      </c>
      <c r="F2077">
        <f t="shared" si="32"/>
        <v>0.55286663999999996</v>
      </c>
      <c r="G2077">
        <v>-0.55286663999999996</v>
      </c>
      <c r="H2077" t="s">
        <v>49109</v>
      </c>
      <c r="I2077" t="s">
        <v>49110</v>
      </c>
    </row>
    <row r="2078" spans="1:9" x14ac:dyDescent="0.35">
      <c r="A2078" t="s">
        <v>526</v>
      </c>
      <c r="B2078">
        <v>0.26989999999999997</v>
      </c>
      <c r="C2078" s="1">
        <v>4.1300000000000003E-2</v>
      </c>
      <c r="D2078">
        <v>2.1543564000000002</v>
      </c>
      <c r="E2078">
        <v>-3.9074</v>
      </c>
      <c r="F2078">
        <f t="shared" si="32"/>
        <v>0.55285052000000001</v>
      </c>
      <c r="G2078">
        <v>0.55285052000000001</v>
      </c>
      <c r="H2078" t="s">
        <v>527</v>
      </c>
      <c r="I2078" t="s">
        <v>528</v>
      </c>
    </row>
    <row r="2079" spans="1:9" x14ac:dyDescent="0.35">
      <c r="A2079" t="s">
        <v>52951</v>
      </c>
      <c r="B2079">
        <v>8.8400000000000006E-2</v>
      </c>
      <c r="C2079" s="1">
        <v>2.31E-3</v>
      </c>
      <c r="D2079">
        <v>-3.4022804</v>
      </c>
      <c r="E2079">
        <v>-1.4181900000000001</v>
      </c>
      <c r="F2079">
        <f t="shared" si="32"/>
        <v>0.55266952000000003</v>
      </c>
      <c r="G2079">
        <v>-0.55266952000000003</v>
      </c>
      <c r="H2079" t="s">
        <v>52952</v>
      </c>
      <c r="I2079" t="s">
        <v>52953</v>
      </c>
    </row>
    <row r="2080" spans="1:9" x14ac:dyDescent="0.35">
      <c r="A2080" t="s">
        <v>52954</v>
      </c>
      <c r="B2080">
        <v>7.17E-2</v>
      </c>
      <c r="C2080" s="1">
        <v>1.0300000000000001E-3</v>
      </c>
      <c r="D2080">
        <v>3.7281008999999998</v>
      </c>
      <c r="E2080">
        <v>-0.69974000000000003</v>
      </c>
      <c r="F2080">
        <f t="shared" si="32"/>
        <v>0.55265850000000005</v>
      </c>
      <c r="G2080">
        <v>0.55265850000000005</v>
      </c>
      <c r="H2080" t="s">
        <v>48777</v>
      </c>
      <c r="I2080" t="s">
        <v>48778</v>
      </c>
    </row>
    <row r="2081" spans="1:9" x14ac:dyDescent="0.35">
      <c r="A2081" t="s">
        <v>1868</v>
      </c>
      <c r="B2081">
        <v>0.19009999999999999</v>
      </c>
      <c r="C2081" s="1">
        <v>1.8100000000000002E-2</v>
      </c>
      <c r="D2081">
        <v>-2.5344185000000001</v>
      </c>
      <c r="E2081">
        <v>-3.21055</v>
      </c>
      <c r="F2081">
        <f t="shared" si="32"/>
        <v>0.55265792000000002</v>
      </c>
      <c r="G2081">
        <v>-0.55265792000000002</v>
      </c>
      <c r="H2081" t="s">
        <v>1869</v>
      </c>
      <c r="I2081" t="s">
        <v>1870</v>
      </c>
    </row>
    <row r="2082" spans="1:9" x14ac:dyDescent="0.35">
      <c r="A2082" t="s">
        <v>30129</v>
      </c>
      <c r="B2082">
        <v>6.0499999999999998E-2</v>
      </c>
      <c r="C2082" s="1">
        <v>4.5100000000000001E-4</v>
      </c>
      <c r="D2082">
        <v>4.0527382999999997</v>
      </c>
      <c r="E2082">
        <v>2.895E-2</v>
      </c>
      <c r="F2082">
        <f t="shared" si="32"/>
        <v>0.55265461999999999</v>
      </c>
      <c r="G2082">
        <v>0.55265461999999999</v>
      </c>
      <c r="H2082" t="s">
        <v>30130</v>
      </c>
      <c r="I2082" t="s">
        <v>30131</v>
      </c>
    </row>
    <row r="2083" spans="1:9" x14ac:dyDescent="0.35">
      <c r="A2083" t="s">
        <v>52955</v>
      </c>
      <c r="B2083">
        <v>9.35E-2</v>
      </c>
      <c r="C2083" s="1">
        <v>2.7799999999999999E-3</v>
      </c>
      <c r="D2083">
        <v>3.3276975000000002</v>
      </c>
      <c r="E2083">
        <v>-1.5801000000000001</v>
      </c>
      <c r="F2083">
        <f t="shared" si="32"/>
        <v>0.55245217000000002</v>
      </c>
      <c r="G2083">
        <v>0.55245217000000002</v>
      </c>
      <c r="H2083" t="s">
        <v>52956</v>
      </c>
      <c r="I2083" t="s">
        <v>52957</v>
      </c>
    </row>
    <row r="2084" spans="1:9" x14ac:dyDescent="0.35">
      <c r="A2084" t="s">
        <v>52958</v>
      </c>
      <c r="B2084">
        <v>0.10349999999999999</v>
      </c>
      <c r="C2084" s="1">
        <v>3.7799999999999999E-3</v>
      </c>
      <c r="D2084">
        <v>3.2013541000000001</v>
      </c>
      <c r="E2084">
        <v>-1.8516900000000001</v>
      </c>
      <c r="F2084">
        <f t="shared" si="32"/>
        <v>0.55235551999999999</v>
      </c>
      <c r="G2084">
        <v>0.55235551999999999</v>
      </c>
      <c r="H2084" t="s">
        <v>52959</v>
      </c>
      <c r="I2084" t="s">
        <v>52960</v>
      </c>
    </row>
    <row r="2085" spans="1:9" x14ac:dyDescent="0.35">
      <c r="A2085" t="s">
        <v>23882</v>
      </c>
      <c r="B2085">
        <v>0.24890000000000001</v>
      </c>
      <c r="C2085" s="1">
        <v>3.44E-2</v>
      </c>
      <c r="D2085">
        <v>2.2407059</v>
      </c>
      <c r="E2085">
        <v>-3.7551899999999998</v>
      </c>
      <c r="F2085">
        <f t="shared" si="32"/>
        <v>0.55217362000000003</v>
      </c>
      <c r="G2085">
        <v>0.55217362000000003</v>
      </c>
      <c r="H2085" t="s">
        <v>23883</v>
      </c>
      <c r="I2085" t="s">
        <v>23884</v>
      </c>
    </row>
    <row r="2086" spans="1:9" x14ac:dyDescent="0.35">
      <c r="A2086" t="s">
        <v>52961</v>
      </c>
      <c r="B2086">
        <v>0.23089999999999999</v>
      </c>
      <c r="C2086" s="1">
        <v>2.8899999999999999E-2</v>
      </c>
      <c r="D2086">
        <v>2.3215194000000001</v>
      </c>
      <c r="E2086">
        <v>-3.6093500000000001</v>
      </c>
      <c r="F2086">
        <f t="shared" si="32"/>
        <v>0.55213798999999997</v>
      </c>
      <c r="G2086">
        <v>0.55213798999999997</v>
      </c>
    </row>
    <row r="2087" spans="1:9" x14ac:dyDescent="0.35">
      <c r="A2087" t="s">
        <v>52962</v>
      </c>
      <c r="B2087">
        <v>6.6000000000000003E-2</v>
      </c>
      <c r="C2087" s="1">
        <v>6.8499999999999995E-4</v>
      </c>
      <c r="D2087">
        <v>-3.8880129999999999</v>
      </c>
      <c r="E2087">
        <v>-0.34199000000000002</v>
      </c>
      <c r="F2087">
        <f t="shared" si="32"/>
        <v>0.55211582999999997</v>
      </c>
      <c r="G2087">
        <v>-0.55211582999999997</v>
      </c>
      <c r="H2087" t="s">
        <v>51290</v>
      </c>
      <c r="I2087" t="s">
        <v>51291</v>
      </c>
    </row>
    <row r="2088" spans="1:9" x14ac:dyDescent="0.35">
      <c r="A2088" t="s">
        <v>52963</v>
      </c>
      <c r="B2088">
        <v>0.21709999999999999</v>
      </c>
      <c r="C2088" s="1">
        <v>2.4899999999999999E-2</v>
      </c>
      <c r="D2088">
        <v>2.3901131000000002</v>
      </c>
      <c r="E2088">
        <v>-3.4830899999999998</v>
      </c>
      <c r="F2088">
        <f t="shared" si="32"/>
        <v>0.55210102999999999</v>
      </c>
      <c r="G2088">
        <v>0.55210102999999999</v>
      </c>
      <c r="H2088" t="s">
        <v>23844</v>
      </c>
      <c r="I2088" t="s">
        <v>23845</v>
      </c>
    </row>
    <row r="2089" spans="1:9" x14ac:dyDescent="0.35">
      <c r="A2089" t="s">
        <v>7470</v>
      </c>
      <c r="B2089">
        <v>6.4100000000000004E-2</v>
      </c>
      <c r="C2089" s="1">
        <v>5.6999999999999998E-4</v>
      </c>
      <c r="D2089">
        <v>3.9603879000000002</v>
      </c>
      <c r="E2089">
        <v>-0.17927000000000001</v>
      </c>
      <c r="F2089">
        <f t="shared" si="32"/>
        <v>0.55208162000000005</v>
      </c>
      <c r="G2089">
        <v>0.55208162000000005</v>
      </c>
      <c r="H2089" t="s">
        <v>3556</v>
      </c>
      <c r="I2089" t="s">
        <v>3557</v>
      </c>
    </row>
    <row r="2090" spans="1:9" x14ac:dyDescent="0.35">
      <c r="A2090" t="s">
        <v>52964</v>
      </c>
      <c r="B2090">
        <v>8.3799999999999999E-2</v>
      </c>
      <c r="C2090" s="1">
        <v>1.99E-3</v>
      </c>
      <c r="D2090">
        <v>3.4626682999999998</v>
      </c>
      <c r="E2090">
        <v>-1.28633</v>
      </c>
      <c r="F2090">
        <f t="shared" si="32"/>
        <v>0.55167036999999997</v>
      </c>
      <c r="G2090">
        <v>0.55167036999999997</v>
      </c>
    </row>
    <row r="2091" spans="1:9" x14ac:dyDescent="0.35">
      <c r="A2091" t="s">
        <v>37347</v>
      </c>
      <c r="B2091">
        <v>0.255</v>
      </c>
      <c r="C2091" s="1">
        <v>3.6299999999999999E-2</v>
      </c>
      <c r="D2091">
        <v>2.2157455000000001</v>
      </c>
      <c r="E2091">
        <v>-3.7995800000000002</v>
      </c>
      <c r="F2091">
        <f t="shared" si="32"/>
        <v>0.55150922000000002</v>
      </c>
      <c r="G2091">
        <v>0.55150922000000002</v>
      </c>
      <c r="H2091" t="s">
        <v>22082</v>
      </c>
      <c r="I2091" t="s">
        <v>22083</v>
      </c>
    </row>
    <row r="2092" spans="1:9" x14ac:dyDescent="0.35">
      <c r="A2092" t="s">
        <v>7356</v>
      </c>
      <c r="B2092">
        <v>5.16E-2</v>
      </c>
      <c r="C2092" s="1">
        <v>1.3100000000000001E-4</v>
      </c>
      <c r="D2092">
        <v>-4.5347575999999998</v>
      </c>
      <c r="E2092">
        <v>1.12141</v>
      </c>
      <c r="F2092">
        <f t="shared" si="32"/>
        <v>0.55145546999999995</v>
      </c>
      <c r="G2092">
        <v>-0.55145546999999995</v>
      </c>
      <c r="H2092" t="s">
        <v>6969</v>
      </c>
      <c r="I2092" t="s">
        <v>6970</v>
      </c>
    </row>
    <row r="2093" spans="1:9" x14ac:dyDescent="0.35">
      <c r="A2093" t="s">
        <v>52965</v>
      </c>
      <c r="B2093">
        <v>9.35E-2</v>
      </c>
      <c r="C2093" s="1">
        <v>2.7699999999999999E-3</v>
      </c>
      <c r="D2093">
        <v>3.3280772999999999</v>
      </c>
      <c r="E2093">
        <v>-1.57928</v>
      </c>
      <c r="F2093">
        <f t="shared" si="32"/>
        <v>0.55141910000000005</v>
      </c>
      <c r="G2093">
        <v>0.55141910000000005</v>
      </c>
      <c r="H2093" t="s">
        <v>16360</v>
      </c>
      <c r="I2093" t="s">
        <v>16361</v>
      </c>
    </row>
    <row r="2094" spans="1:9" x14ac:dyDescent="0.35">
      <c r="A2094" t="s">
        <v>52966</v>
      </c>
      <c r="B2094">
        <v>0.22789999999999999</v>
      </c>
      <c r="C2094" s="1">
        <v>2.81E-2</v>
      </c>
      <c r="D2094">
        <v>-2.3356097999999998</v>
      </c>
      <c r="E2094">
        <v>-3.5835900000000001</v>
      </c>
      <c r="F2094">
        <f t="shared" si="32"/>
        <v>0.55138418</v>
      </c>
      <c r="G2094">
        <v>-0.55138418</v>
      </c>
      <c r="H2094" t="s">
        <v>52967</v>
      </c>
      <c r="I2094" t="s">
        <v>52968</v>
      </c>
    </row>
    <row r="2095" spans="1:9" x14ac:dyDescent="0.35">
      <c r="A2095" t="s">
        <v>3484</v>
      </c>
      <c r="B2095">
        <v>0.17710000000000001</v>
      </c>
      <c r="C2095" s="1">
        <v>1.52E-2</v>
      </c>
      <c r="D2095">
        <v>2.6114128000000001</v>
      </c>
      <c r="E2095">
        <v>-3.0615399999999999</v>
      </c>
      <c r="F2095">
        <f t="shared" si="32"/>
        <v>0.55132267999999995</v>
      </c>
      <c r="G2095">
        <v>0.55132267999999995</v>
      </c>
      <c r="H2095" t="s">
        <v>3485</v>
      </c>
      <c r="I2095" t="s">
        <v>3486</v>
      </c>
    </row>
    <row r="2096" spans="1:9" x14ac:dyDescent="0.35">
      <c r="A2096" t="s">
        <v>44567</v>
      </c>
      <c r="B2096">
        <v>0.13439999999999999</v>
      </c>
      <c r="C2096" s="1">
        <v>7.4700000000000001E-3</v>
      </c>
      <c r="D2096">
        <v>-2.9175727</v>
      </c>
      <c r="E2096">
        <v>-2.44719</v>
      </c>
      <c r="F2096">
        <f t="shared" si="32"/>
        <v>0.55129742000000004</v>
      </c>
      <c r="G2096">
        <v>-0.55129742000000004</v>
      </c>
      <c r="H2096" t="s">
        <v>2269</v>
      </c>
      <c r="I2096" t="s">
        <v>2270</v>
      </c>
    </row>
    <row r="2097" spans="1:9" x14ac:dyDescent="0.35">
      <c r="A2097" t="s">
        <v>52969</v>
      </c>
      <c r="B2097">
        <v>0.108</v>
      </c>
      <c r="C2097" s="1">
        <v>4.1799999999999997E-3</v>
      </c>
      <c r="D2097">
        <v>-3.1599697</v>
      </c>
      <c r="E2097">
        <v>-1.9398599999999999</v>
      </c>
      <c r="F2097">
        <f t="shared" si="32"/>
        <v>0.55092249999999998</v>
      </c>
      <c r="G2097">
        <v>-0.55092249999999998</v>
      </c>
      <c r="H2097" t="s">
        <v>52414</v>
      </c>
      <c r="I2097" t="s">
        <v>52415</v>
      </c>
    </row>
    <row r="2098" spans="1:9" x14ac:dyDescent="0.35">
      <c r="A2098" t="s">
        <v>2359</v>
      </c>
      <c r="B2098">
        <v>0.1275</v>
      </c>
      <c r="C2098" s="1">
        <v>6.5100000000000002E-3</v>
      </c>
      <c r="D2098">
        <v>2.9757416000000001</v>
      </c>
      <c r="E2098">
        <v>-2.3269600000000001</v>
      </c>
      <c r="F2098">
        <f t="shared" si="32"/>
        <v>0.55081095999999996</v>
      </c>
      <c r="G2098">
        <v>0.55081095999999996</v>
      </c>
      <c r="H2098" t="s">
        <v>2360</v>
      </c>
      <c r="I2098" t="s">
        <v>2361</v>
      </c>
    </row>
    <row r="2099" spans="1:9" x14ac:dyDescent="0.35">
      <c r="A2099" t="s">
        <v>46869</v>
      </c>
      <c r="B2099">
        <v>0.19409999999999999</v>
      </c>
      <c r="C2099" s="1">
        <v>1.9E-2</v>
      </c>
      <c r="D2099">
        <v>2.5114912</v>
      </c>
      <c r="E2099">
        <v>-3.2544599999999999</v>
      </c>
      <c r="F2099">
        <f t="shared" si="32"/>
        <v>0.55079549999999999</v>
      </c>
      <c r="G2099">
        <v>0.55079549999999999</v>
      </c>
      <c r="H2099" t="s">
        <v>41653</v>
      </c>
      <c r="I2099" t="s">
        <v>41654</v>
      </c>
    </row>
    <row r="2100" spans="1:9" x14ac:dyDescent="0.35">
      <c r="A2100" t="s">
        <v>14584</v>
      </c>
      <c r="B2100">
        <v>4.9599999999999998E-2</v>
      </c>
      <c r="C2100" s="1">
        <v>6.2199999999999994E-5</v>
      </c>
      <c r="D2100">
        <v>-4.8269726999999998</v>
      </c>
      <c r="E2100">
        <v>1.78365</v>
      </c>
      <c r="F2100">
        <f t="shared" si="32"/>
        <v>0.55075686000000001</v>
      </c>
      <c r="G2100">
        <v>-0.55075686000000001</v>
      </c>
      <c r="H2100" t="s">
        <v>14585</v>
      </c>
      <c r="I2100" t="s">
        <v>14586</v>
      </c>
    </row>
    <row r="2101" spans="1:9" x14ac:dyDescent="0.35">
      <c r="A2101" t="s">
        <v>52970</v>
      </c>
      <c r="B2101">
        <v>5.8799999999999998E-2</v>
      </c>
      <c r="C2101" s="1">
        <v>3.6999999999999999E-4</v>
      </c>
      <c r="D2101">
        <v>-4.1302363</v>
      </c>
      <c r="E2101">
        <v>0.20408000000000001</v>
      </c>
      <c r="F2101">
        <f t="shared" si="32"/>
        <v>0.55073075000000005</v>
      </c>
      <c r="G2101">
        <v>-0.55073075000000005</v>
      </c>
      <c r="H2101" t="s">
        <v>2455</v>
      </c>
      <c r="I2101" t="s">
        <v>2456</v>
      </c>
    </row>
    <row r="2102" spans="1:9" x14ac:dyDescent="0.35">
      <c r="A2102" t="s">
        <v>4525</v>
      </c>
      <c r="B2102">
        <v>8.3699999999999997E-2</v>
      </c>
      <c r="C2102" s="1">
        <v>1.9599999999999999E-3</v>
      </c>
      <c r="D2102">
        <v>3.4683245</v>
      </c>
      <c r="E2102">
        <v>-1.2739400000000001</v>
      </c>
      <c r="F2102">
        <f t="shared" si="32"/>
        <v>0.55072049999999995</v>
      </c>
      <c r="G2102">
        <v>0.55072049999999995</v>
      </c>
      <c r="H2102" t="s">
        <v>4526</v>
      </c>
      <c r="I2102" t="s">
        <v>4527</v>
      </c>
    </row>
    <row r="2103" spans="1:9" x14ac:dyDescent="0.35">
      <c r="A2103" t="s">
        <v>4635</v>
      </c>
      <c r="B2103">
        <v>0.1958</v>
      </c>
      <c r="C2103" s="1">
        <v>1.95E-2</v>
      </c>
      <c r="D2103">
        <v>-2.5004989000000002</v>
      </c>
      <c r="E2103">
        <v>-3.2754300000000001</v>
      </c>
      <c r="F2103">
        <f t="shared" si="32"/>
        <v>0.55071077000000002</v>
      </c>
      <c r="G2103">
        <v>-0.55071077000000002</v>
      </c>
      <c r="H2103" t="s">
        <v>4636</v>
      </c>
      <c r="I2103" t="s">
        <v>4637</v>
      </c>
    </row>
    <row r="2104" spans="1:9" x14ac:dyDescent="0.35">
      <c r="A2104" t="s">
        <v>3118</v>
      </c>
      <c r="B2104">
        <v>0.21260000000000001</v>
      </c>
      <c r="C2104" s="1">
        <v>2.3800000000000002E-2</v>
      </c>
      <c r="D2104">
        <v>-2.4116053000000002</v>
      </c>
      <c r="E2104">
        <v>-3.4430800000000001</v>
      </c>
      <c r="F2104">
        <f t="shared" si="32"/>
        <v>0.55038989999999999</v>
      </c>
      <c r="G2104">
        <v>-0.55038989999999999</v>
      </c>
      <c r="H2104" t="s">
        <v>3119</v>
      </c>
      <c r="I2104" t="s">
        <v>3120</v>
      </c>
    </row>
    <row r="2105" spans="1:9" x14ac:dyDescent="0.35">
      <c r="A2105" t="s">
        <v>23661</v>
      </c>
      <c r="B2105">
        <v>5.6000000000000001E-2</v>
      </c>
      <c r="C2105" s="1">
        <v>2.8800000000000001E-4</v>
      </c>
      <c r="D2105">
        <v>-4.2289054999999998</v>
      </c>
      <c r="E2105">
        <v>0.42748000000000003</v>
      </c>
      <c r="F2105">
        <f t="shared" si="32"/>
        <v>0.55029335000000001</v>
      </c>
      <c r="G2105">
        <v>-0.55029335000000001</v>
      </c>
      <c r="H2105" t="s">
        <v>1931</v>
      </c>
      <c r="I2105" t="s">
        <v>1932</v>
      </c>
    </row>
    <row r="2106" spans="1:9" x14ac:dyDescent="0.35">
      <c r="A2106" t="s">
        <v>39468</v>
      </c>
      <c r="B2106">
        <v>0.27129999999999999</v>
      </c>
      <c r="C2106" s="1">
        <v>4.1700000000000001E-2</v>
      </c>
      <c r="D2106">
        <v>2.149537</v>
      </c>
      <c r="E2106">
        <v>-3.9157799999999998</v>
      </c>
      <c r="F2106">
        <f t="shared" si="32"/>
        <v>0.55029017999999996</v>
      </c>
      <c r="G2106">
        <v>0.55029017999999996</v>
      </c>
      <c r="H2106" t="s">
        <v>12868</v>
      </c>
      <c r="I2106" t="s">
        <v>12869</v>
      </c>
    </row>
    <row r="2107" spans="1:9" x14ac:dyDescent="0.35">
      <c r="A2107" t="s">
        <v>52971</v>
      </c>
      <c r="B2107">
        <v>0.2606</v>
      </c>
      <c r="C2107" s="1">
        <v>3.8100000000000002E-2</v>
      </c>
      <c r="D2107">
        <v>2.1927017000000002</v>
      </c>
      <c r="E2107">
        <v>-3.8402799999999999</v>
      </c>
      <c r="F2107">
        <f t="shared" si="32"/>
        <v>0.55015449000000005</v>
      </c>
      <c r="G2107">
        <v>0.55015449000000005</v>
      </c>
    </row>
    <row r="2108" spans="1:9" x14ac:dyDescent="0.35">
      <c r="A2108" t="s">
        <v>1393</v>
      </c>
      <c r="B2108">
        <v>9.1600000000000001E-2</v>
      </c>
      <c r="C2108" s="1">
        <v>2.5600000000000002E-3</v>
      </c>
      <c r="D2108">
        <v>3.3614872</v>
      </c>
      <c r="E2108">
        <v>-1.50688</v>
      </c>
      <c r="F2108">
        <f t="shared" si="32"/>
        <v>0.55004540000000002</v>
      </c>
      <c r="G2108">
        <v>0.55004540000000002</v>
      </c>
      <c r="H2108" t="s">
        <v>1394</v>
      </c>
      <c r="I2108" t="s">
        <v>1395</v>
      </c>
    </row>
    <row r="2109" spans="1:9" x14ac:dyDescent="0.35">
      <c r="A2109" t="s">
        <v>52972</v>
      </c>
      <c r="B2109">
        <v>0.21229999999999999</v>
      </c>
      <c r="C2109" s="1">
        <v>2.3699999999999999E-2</v>
      </c>
      <c r="D2109">
        <v>-2.4127798999999999</v>
      </c>
      <c r="E2109">
        <v>-3.44089</v>
      </c>
      <c r="F2109">
        <f t="shared" si="32"/>
        <v>0.54996376999999996</v>
      </c>
      <c r="G2109">
        <v>-0.54996376999999996</v>
      </c>
      <c r="H2109" t="s">
        <v>7794</v>
      </c>
      <c r="I2109" t="s">
        <v>7795</v>
      </c>
    </row>
    <row r="2110" spans="1:9" x14ac:dyDescent="0.35">
      <c r="A2110" t="s">
        <v>52973</v>
      </c>
      <c r="B2110">
        <v>7.5300000000000006E-2</v>
      </c>
      <c r="C2110" s="1">
        <v>1.41E-3</v>
      </c>
      <c r="D2110">
        <v>-3.6011679000000001</v>
      </c>
      <c r="E2110">
        <v>-0.98155000000000003</v>
      </c>
      <c r="F2110">
        <f t="shared" si="32"/>
        <v>0.54976148999999996</v>
      </c>
      <c r="G2110">
        <v>-0.54976148999999996</v>
      </c>
      <c r="H2110" t="s">
        <v>2555</v>
      </c>
      <c r="I2110" t="s">
        <v>2556</v>
      </c>
    </row>
    <row r="2111" spans="1:9" x14ac:dyDescent="0.35">
      <c r="A2111" t="s">
        <v>10310</v>
      </c>
      <c r="B2111">
        <v>0.17480000000000001</v>
      </c>
      <c r="C2111" s="1">
        <v>1.47E-2</v>
      </c>
      <c r="D2111">
        <v>-2.6250830000000001</v>
      </c>
      <c r="E2111">
        <v>-3.03484</v>
      </c>
      <c r="F2111">
        <f t="shared" si="32"/>
        <v>0.54958534999999997</v>
      </c>
      <c r="G2111">
        <v>-0.54958534999999997</v>
      </c>
      <c r="H2111" t="s">
        <v>10311</v>
      </c>
      <c r="I2111" t="s">
        <v>10312</v>
      </c>
    </row>
    <row r="2112" spans="1:9" x14ac:dyDescent="0.35">
      <c r="A2112" t="s">
        <v>52974</v>
      </c>
      <c r="B2112">
        <v>7.3200000000000001E-2</v>
      </c>
      <c r="C2112" s="1">
        <v>1.1900000000000001E-3</v>
      </c>
      <c r="D2112">
        <v>3.6693188999999999</v>
      </c>
      <c r="E2112">
        <v>-0.83050999999999997</v>
      </c>
      <c r="F2112">
        <f t="shared" si="32"/>
        <v>0.54950144999999995</v>
      </c>
      <c r="G2112">
        <v>0.54950144999999995</v>
      </c>
      <c r="H2112" t="s">
        <v>49389</v>
      </c>
      <c r="I2112" t="s">
        <v>49390</v>
      </c>
    </row>
    <row r="2113" spans="1:9" x14ac:dyDescent="0.35">
      <c r="A2113" t="s">
        <v>21152</v>
      </c>
      <c r="B2113">
        <v>6.0499999999999998E-2</v>
      </c>
      <c r="C2113" s="1">
        <v>4.6000000000000001E-4</v>
      </c>
      <c r="D2113">
        <v>-4.0449055999999999</v>
      </c>
      <c r="E2113">
        <v>1.1259999999999999E-2</v>
      </c>
      <c r="F2113">
        <f t="shared" si="32"/>
        <v>0.54939296999999998</v>
      </c>
      <c r="G2113">
        <v>-0.54939296999999998</v>
      </c>
      <c r="H2113" t="s">
        <v>1795</v>
      </c>
      <c r="I2113" t="s">
        <v>1796</v>
      </c>
    </row>
    <row r="2114" spans="1:9" x14ac:dyDescent="0.35">
      <c r="A2114" t="s">
        <v>4909</v>
      </c>
      <c r="B2114">
        <v>0.17929999999999999</v>
      </c>
      <c r="C2114" s="1">
        <v>1.5699999999999999E-2</v>
      </c>
      <c r="D2114">
        <v>2.5984848999999999</v>
      </c>
      <c r="E2114">
        <v>-3.0867300000000002</v>
      </c>
      <c r="F2114">
        <f t="shared" ref="F2114:F2177" si="33">ABS(G2114)</f>
        <v>0.54935933000000003</v>
      </c>
      <c r="G2114">
        <v>0.54935933000000003</v>
      </c>
      <c r="H2114" t="s">
        <v>3423</v>
      </c>
      <c r="I2114" t="s">
        <v>3424</v>
      </c>
    </row>
    <row r="2115" spans="1:9" x14ac:dyDescent="0.35">
      <c r="A2115" t="s">
        <v>52975</v>
      </c>
      <c r="B2115">
        <v>0.13469999999999999</v>
      </c>
      <c r="C2115" s="1">
        <v>7.4999999999999997E-3</v>
      </c>
      <c r="D2115">
        <v>2.9162051999999998</v>
      </c>
      <c r="E2115">
        <v>-2.4500099999999998</v>
      </c>
      <c r="F2115">
        <f t="shared" si="33"/>
        <v>0.54928858000000003</v>
      </c>
      <c r="G2115">
        <v>0.54928858000000003</v>
      </c>
      <c r="H2115" t="s">
        <v>4081</v>
      </c>
      <c r="I2115" t="s">
        <v>4082</v>
      </c>
    </row>
    <row r="2116" spans="1:9" x14ac:dyDescent="0.35">
      <c r="A2116" t="s">
        <v>52976</v>
      </c>
      <c r="B2116">
        <v>9.3799999999999994E-2</v>
      </c>
      <c r="C2116" s="1">
        <v>2.81E-3</v>
      </c>
      <c r="D2116">
        <v>3.3231850999999999</v>
      </c>
      <c r="E2116">
        <v>-1.5898600000000001</v>
      </c>
      <c r="F2116">
        <f t="shared" si="33"/>
        <v>0.54921204000000001</v>
      </c>
      <c r="G2116">
        <v>0.54921204000000001</v>
      </c>
      <c r="H2116" t="s">
        <v>1698</v>
      </c>
      <c r="I2116" t="s">
        <v>1699</v>
      </c>
    </row>
    <row r="2117" spans="1:9" x14ac:dyDescent="0.35">
      <c r="A2117" t="s">
        <v>52977</v>
      </c>
      <c r="B2117">
        <v>0.24149999999999999</v>
      </c>
      <c r="C2117" s="1">
        <v>3.2199999999999999E-2</v>
      </c>
      <c r="D2117">
        <v>2.2718086</v>
      </c>
      <c r="E2117">
        <v>-3.6994400000000001</v>
      </c>
      <c r="F2117">
        <f t="shared" si="33"/>
        <v>0.54914479000000005</v>
      </c>
      <c r="G2117">
        <v>0.54914479000000005</v>
      </c>
      <c r="H2117" t="s">
        <v>52978</v>
      </c>
      <c r="I2117" t="s">
        <v>52979</v>
      </c>
    </row>
    <row r="2118" spans="1:9" x14ac:dyDescent="0.35">
      <c r="A2118" t="s">
        <v>1777</v>
      </c>
      <c r="B2118">
        <v>9.7299999999999998E-2</v>
      </c>
      <c r="C2118" s="1">
        <v>3.2599999999999999E-3</v>
      </c>
      <c r="D2118">
        <v>3.2625891</v>
      </c>
      <c r="E2118">
        <v>-1.7204999999999999</v>
      </c>
      <c r="F2118">
        <f t="shared" si="33"/>
        <v>0.54912154999999996</v>
      </c>
      <c r="G2118">
        <v>0.54912154999999996</v>
      </c>
      <c r="H2118" t="s">
        <v>1778</v>
      </c>
      <c r="I2118" t="s">
        <v>1779</v>
      </c>
    </row>
    <row r="2119" spans="1:9" x14ac:dyDescent="0.35">
      <c r="A2119" t="s">
        <v>7091</v>
      </c>
      <c r="B2119">
        <v>0.1101</v>
      </c>
      <c r="C2119" s="1">
        <v>4.3899999999999998E-3</v>
      </c>
      <c r="D2119">
        <v>-3.1402473</v>
      </c>
      <c r="E2119">
        <v>-1.98173</v>
      </c>
      <c r="F2119">
        <f t="shared" si="33"/>
        <v>0.54891087000000005</v>
      </c>
      <c r="G2119">
        <v>-0.54891087000000005</v>
      </c>
    </row>
    <row r="2120" spans="1:9" x14ac:dyDescent="0.35">
      <c r="A2120" t="s">
        <v>2126</v>
      </c>
      <c r="B2120">
        <v>0.28110000000000002</v>
      </c>
      <c r="C2120" s="1">
        <v>4.5699999999999998E-2</v>
      </c>
      <c r="D2120">
        <v>2.1059437000000001</v>
      </c>
      <c r="E2120">
        <v>-3.9910199999999998</v>
      </c>
      <c r="F2120">
        <f t="shared" si="33"/>
        <v>0.54888026999999995</v>
      </c>
      <c r="G2120">
        <v>0.54888026999999995</v>
      </c>
      <c r="H2120" t="s">
        <v>2127</v>
      </c>
      <c r="I2120" t="s">
        <v>2128</v>
      </c>
    </row>
    <row r="2121" spans="1:9" x14ac:dyDescent="0.35">
      <c r="A2121" t="s">
        <v>52980</v>
      </c>
      <c r="B2121">
        <v>0.1192</v>
      </c>
      <c r="C2121" s="1">
        <v>5.4200000000000003E-3</v>
      </c>
      <c r="D2121">
        <v>3.0521102</v>
      </c>
      <c r="E2121">
        <v>-2.1676099999999998</v>
      </c>
      <c r="F2121">
        <f t="shared" si="33"/>
        <v>0.54882839999999999</v>
      </c>
      <c r="G2121">
        <v>0.54882839999999999</v>
      </c>
    </row>
    <row r="2122" spans="1:9" x14ac:dyDescent="0.35">
      <c r="A2122" t="s">
        <v>4982</v>
      </c>
      <c r="B2122">
        <v>0.1031</v>
      </c>
      <c r="C2122" s="1">
        <v>3.7599999999999999E-3</v>
      </c>
      <c r="D2122">
        <v>-3.2034748999999998</v>
      </c>
      <c r="E2122">
        <v>-1.8471599999999999</v>
      </c>
      <c r="F2122">
        <f t="shared" si="33"/>
        <v>0.54881420999999997</v>
      </c>
      <c r="G2122">
        <v>-0.54881420999999997</v>
      </c>
      <c r="H2122" t="s">
        <v>4983</v>
      </c>
      <c r="I2122" t="s">
        <v>4984</v>
      </c>
    </row>
    <row r="2123" spans="1:9" x14ac:dyDescent="0.35">
      <c r="A2123" t="s">
        <v>1933</v>
      </c>
      <c r="B2123">
        <v>9.3200000000000005E-2</v>
      </c>
      <c r="C2123" s="1">
        <v>2.7299999999999998E-3</v>
      </c>
      <c r="D2123">
        <v>3.3348127000000001</v>
      </c>
      <c r="E2123">
        <v>-1.5647</v>
      </c>
      <c r="F2123">
        <f t="shared" si="33"/>
        <v>0.54877836000000002</v>
      </c>
      <c r="G2123">
        <v>0.54877836000000002</v>
      </c>
      <c r="H2123" t="s">
        <v>1934</v>
      </c>
      <c r="I2123" t="s">
        <v>1935</v>
      </c>
    </row>
    <row r="2124" spans="1:9" x14ac:dyDescent="0.35">
      <c r="A2124" t="s">
        <v>45376</v>
      </c>
      <c r="B2124">
        <v>0.2636</v>
      </c>
      <c r="C2124" s="1">
        <v>3.9300000000000002E-2</v>
      </c>
      <c r="D2124">
        <v>2.1779071999999999</v>
      </c>
      <c r="E2124">
        <v>-3.8662700000000001</v>
      </c>
      <c r="F2124">
        <f t="shared" si="33"/>
        <v>0.54868733000000003</v>
      </c>
      <c r="G2124">
        <v>0.54868733000000003</v>
      </c>
      <c r="H2124" t="s">
        <v>45377</v>
      </c>
      <c r="I2124" t="s">
        <v>45378</v>
      </c>
    </row>
    <row r="2125" spans="1:9" x14ac:dyDescent="0.35">
      <c r="A2125" t="s">
        <v>52981</v>
      </c>
      <c r="B2125">
        <v>0.23380000000000001</v>
      </c>
      <c r="C2125" s="1">
        <v>2.9700000000000001E-2</v>
      </c>
      <c r="D2125">
        <v>2.3092481999999999</v>
      </c>
      <c r="E2125">
        <v>-3.6316999999999999</v>
      </c>
      <c r="F2125">
        <f t="shared" si="33"/>
        <v>0.54862153000000002</v>
      </c>
      <c r="G2125">
        <v>0.54862153000000002</v>
      </c>
      <c r="H2125" t="s">
        <v>18212</v>
      </c>
      <c r="I2125" t="s">
        <v>18213</v>
      </c>
    </row>
    <row r="2126" spans="1:9" x14ac:dyDescent="0.35">
      <c r="A2126" t="s">
        <v>52982</v>
      </c>
      <c r="B2126">
        <v>0.17030000000000001</v>
      </c>
      <c r="C2126" s="1">
        <v>1.37E-2</v>
      </c>
      <c r="D2126">
        <v>-2.6582569</v>
      </c>
      <c r="E2126">
        <v>-2.9697300000000002</v>
      </c>
      <c r="F2126">
        <f t="shared" si="33"/>
        <v>0.54853154000000004</v>
      </c>
      <c r="G2126">
        <v>-0.54853154000000004</v>
      </c>
      <c r="H2126" t="s">
        <v>49309</v>
      </c>
      <c r="I2126" t="s">
        <v>49310</v>
      </c>
    </row>
    <row r="2127" spans="1:9" x14ac:dyDescent="0.35">
      <c r="A2127" t="s">
        <v>52983</v>
      </c>
      <c r="B2127">
        <v>6.4500000000000002E-2</v>
      </c>
      <c r="C2127" s="1">
        <v>5.9100000000000005E-4</v>
      </c>
      <c r="D2127">
        <v>3.9457273000000002</v>
      </c>
      <c r="E2127">
        <v>-0.21226</v>
      </c>
      <c r="F2127">
        <f t="shared" si="33"/>
        <v>0.54843611999999997</v>
      </c>
      <c r="G2127">
        <v>0.54843611999999997</v>
      </c>
    </row>
    <row r="2128" spans="1:9" x14ac:dyDescent="0.35">
      <c r="A2128" t="s">
        <v>52984</v>
      </c>
      <c r="B2128">
        <v>0.12139999999999999</v>
      </c>
      <c r="C2128" s="1">
        <v>5.6299999999999996E-3</v>
      </c>
      <c r="D2128">
        <v>3.0367997999999998</v>
      </c>
      <c r="E2128">
        <v>-2.1996899999999999</v>
      </c>
      <c r="F2128">
        <f t="shared" si="33"/>
        <v>0.54843184</v>
      </c>
      <c r="G2128">
        <v>0.54843184</v>
      </c>
      <c r="H2128" t="s">
        <v>52985</v>
      </c>
      <c r="I2128" t="s">
        <v>52986</v>
      </c>
    </row>
    <row r="2129" spans="1:9" x14ac:dyDescent="0.35">
      <c r="A2129" t="s">
        <v>52987</v>
      </c>
      <c r="B2129">
        <v>5.5100000000000003E-2</v>
      </c>
      <c r="C2129" s="1">
        <v>2.0000000000000001E-4</v>
      </c>
      <c r="D2129">
        <v>-4.371753</v>
      </c>
      <c r="E2129">
        <v>0.75144999999999995</v>
      </c>
      <c r="F2129">
        <f t="shared" si="33"/>
        <v>0.54830902999999998</v>
      </c>
      <c r="G2129">
        <v>-0.54830902999999998</v>
      </c>
      <c r="H2129" t="s">
        <v>51039</v>
      </c>
      <c r="I2129" t="s">
        <v>51040</v>
      </c>
    </row>
    <row r="2130" spans="1:9" x14ac:dyDescent="0.35">
      <c r="A2130" t="s">
        <v>52988</v>
      </c>
      <c r="B2130">
        <v>0.1449</v>
      </c>
      <c r="C2130" s="1">
        <v>9.2200000000000008E-3</v>
      </c>
      <c r="D2130">
        <v>-2.8281361999999999</v>
      </c>
      <c r="E2130">
        <v>-2.63</v>
      </c>
      <c r="F2130">
        <f t="shared" si="33"/>
        <v>0.54820612999999996</v>
      </c>
      <c r="G2130">
        <v>-0.54820612999999996</v>
      </c>
      <c r="H2130" t="s">
        <v>37761</v>
      </c>
      <c r="I2130" t="s">
        <v>37762</v>
      </c>
    </row>
    <row r="2131" spans="1:9" x14ac:dyDescent="0.35">
      <c r="A2131" t="s">
        <v>52989</v>
      </c>
      <c r="B2131">
        <v>0.22020000000000001</v>
      </c>
      <c r="C2131" s="1">
        <v>2.58E-2</v>
      </c>
      <c r="D2131">
        <v>-2.3733667000000001</v>
      </c>
      <c r="E2131">
        <v>-3.5141200000000001</v>
      </c>
      <c r="F2131">
        <f t="shared" si="33"/>
        <v>0.54813677000000005</v>
      </c>
      <c r="G2131">
        <v>-0.54813677000000005</v>
      </c>
      <c r="H2131" t="s">
        <v>52990</v>
      </c>
      <c r="I2131" t="s">
        <v>52991</v>
      </c>
    </row>
    <row r="2132" spans="1:9" x14ac:dyDescent="0.35">
      <c r="A2132" t="s">
        <v>2027</v>
      </c>
      <c r="B2132">
        <v>0.19939999999999999</v>
      </c>
      <c r="C2132" s="1">
        <v>2.0299999999999999E-2</v>
      </c>
      <c r="D2132">
        <v>2.4833465000000001</v>
      </c>
      <c r="E2132">
        <v>-3.3080400000000001</v>
      </c>
      <c r="F2132">
        <f t="shared" si="33"/>
        <v>0.54812375000000002</v>
      </c>
      <c r="G2132">
        <v>0.54812375000000002</v>
      </c>
      <c r="H2132" t="s">
        <v>1559</v>
      </c>
      <c r="I2132" t="s">
        <v>1560</v>
      </c>
    </row>
    <row r="2133" spans="1:9" x14ac:dyDescent="0.35">
      <c r="A2133" t="s">
        <v>3233</v>
      </c>
      <c r="B2133">
        <v>9.9000000000000005E-2</v>
      </c>
      <c r="C2133" s="1">
        <v>3.4099999999999998E-3</v>
      </c>
      <c r="D2133">
        <v>-3.2435833999999999</v>
      </c>
      <c r="E2133">
        <v>-1.7613099999999999</v>
      </c>
      <c r="F2133">
        <f t="shared" si="33"/>
        <v>0.54808994</v>
      </c>
      <c r="G2133">
        <v>-0.54808994</v>
      </c>
      <c r="H2133" t="s">
        <v>865</v>
      </c>
      <c r="I2133" t="s">
        <v>866</v>
      </c>
    </row>
    <row r="2134" spans="1:9" x14ac:dyDescent="0.35">
      <c r="A2134" t="s">
        <v>52992</v>
      </c>
      <c r="B2134">
        <v>0.13</v>
      </c>
      <c r="C2134" s="1">
        <v>6.8599999999999998E-3</v>
      </c>
      <c r="D2134">
        <v>-2.9538226999999999</v>
      </c>
      <c r="E2134">
        <v>-2.3723900000000002</v>
      </c>
      <c r="F2134">
        <f t="shared" si="33"/>
        <v>0.54807128000000005</v>
      </c>
      <c r="G2134">
        <v>-0.54807128000000005</v>
      </c>
      <c r="H2134" t="s">
        <v>7717</v>
      </c>
      <c r="I2134" t="s">
        <v>7718</v>
      </c>
    </row>
    <row r="2135" spans="1:9" x14ac:dyDescent="0.35">
      <c r="A2135" t="s">
        <v>393</v>
      </c>
      <c r="B2135">
        <v>0.1759</v>
      </c>
      <c r="C2135" s="1">
        <v>1.4999999999999999E-2</v>
      </c>
      <c r="D2135">
        <v>-2.6178509999999999</v>
      </c>
      <c r="E2135">
        <v>-3.0489700000000002</v>
      </c>
      <c r="F2135">
        <f t="shared" si="33"/>
        <v>0.54784118000000004</v>
      </c>
      <c r="G2135">
        <v>-0.54784118000000004</v>
      </c>
      <c r="H2135" t="s">
        <v>394</v>
      </c>
      <c r="I2135" t="s">
        <v>395</v>
      </c>
    </row>
    <row r="2136" spans="1:9" x14ac:dyDescent="0.35">
      <c r="A2136" t="s">
        <v>52993</v>
      </c>
      <c r="B2136">
        <v>0.23730000000000001</v>
      </c>
      <c r="C2136" s="1">
        <v>3.0700000000000002E-2</v>
      </c>
      <c r="D2136">
        <v>-2.2939270999999999</v>
      </c>
      <c r="E2136">
        <v>-3.6595</v>
      </c>
      <c r="F2136">
        <f t="shared" si="33"/>
        <v>0.54780874000000002</v>
      </c>
      <c r="G2136">
        <v>-0.54780874000000002</v>
      </c>
      <c r="H2136" t="s">
        <v>4401</v>
      </c>
      <c r="I2136" t="s">
        <v>4402</v>
      </c>
    </row>
    <row r="2137" spans="1:9" x14ac:dyDescent="0.35">
      <c r="A2137" t="s">
        <v>52994</v>
      </c>
      <c r="B2137">
        <v>0.18440000000000001</v>
      </c>
      <c r="C2137" s="1">
        <v>1.6799999999999999E-2</v>
      </c>
      <c r="D2137">
        <v>2.5678559999999999</v>
      </c>
      <c r="E2137">
        <v>-3.1461299999999999</v>
      </c>
      <c r="F2137">
        <f t="shared" si="33"/>
        <v>0.54771471999999999</v>
      </c>
      <c r="G2137">
        <v>0.54771471999999999</v>
      </c>
      <c r="H2137" t="s">
        <v>52995</v>
      </c>
      <c r="I2137" t="s">
        <v>52996</v>
      </c>
    </row>
    <row r="2138" spans="1:9" x14ac:dyDescent="0.35">
      <c r="A2138" t="s">
        <v>52997</v>
      </c>
      <c r="B2138">
        <v>0.12520000000000001</v>
      </c>
      <c r="C2138" s="1">
        <v>6.1000000000000004E-3</v>
      </c>
      <c r="D2138">
        <v>-3.0028345000000001</v>
      </c>
      <c r="E2138">
        <v>-2.2706200000000001</v>
      </c>
      <c r="F2138">
        <f t="shared" si="33"/>
        <v>0.54763777000000002</v>
      </c>
      <c r="G2138">
        <v>-0.54763777000000002</v>
      </c>
      <c r="H2138" t="s">
        <v>8106</v>
      </c>
      <c r="I2138" t="s">
        <v>8107</v>
      </c>
    </row>
    <row r="2139" spans="1:9" x14ac:dyDescent="0.35">
      <c r="A2139" t="s">
        <v>52998</v>
      </c>
      <c r="B2139">
        <v>0.1115</v>
      </c>
      <c r="C2139" s="1">
        <v>4.5399999999999998E-3</v>
      </c>
      <c r="D2139">
        <v>-3.125731</v>
      </c>
      <c r="E2139">
        <v>-2.01248</v>
      </c>
      <c r="F2139">
        <f t="shared" si="33"/>
        <v>0.54750714</v>
      </c>
      <c r="G2139">
        <v>-0.54750714</v>
      </c>
      <c r="H2139" t="s">
        <v>1671</v>
      </c>
      <c r="I2139" t="s">
        <v>1672</v>
      </c>
    </row>
    <row r="2140" spans="1:9" x14ac:dyDescent="0.35">
      <c r="A2140" t="s">
        <v>52999</v>
      </c>
      <c r="B2140">
        <v>0.11169999999999999</v>
      </c>
      <c r="C2140" s="1">
        <v>4.5599999999999998E-3</v>
      </c>
      <c r="D2140">
        <v>-3.1245563999999999</v>
      </c>
      <c r="E2140">
        <v>-2.0149699999999999</v>
      </c>
      <c r="F2140">
        <f t="shared" si="33"/>
        <v>0.54735031999999995</v>
      </c>
      <c r="G2140">
        <v>-0.54735031999999995</v>
      </c>
      <c r="H2140" t="s">
        <v>51928</v>
      </c>
      <c r="I2140" t="s">
        <v>51929</v>
      </c>
    </row>
    <row r="2141" spans="1:9" x14ac:dyDescent="0.35">
      <c r="A2141" t="s">
        <v>16665</v>
      </c>
      <c r="B2141">
        <v>0.23930000000000001</v>
      </c>
      <c r="C2141" s="1">
        <v>3.15E-2</v>
      </c>
      <c r="D2141">
        <v>2.2821036000000001</v>
      </c>
      <c r="E2141">
        <v>-3.6808800000000002</v>
      </c>
      <c r="F2141">
        <f t="shared" si="33"/>
        <v>0.54733858000000002</v>
      </c>
      <c r="G2141">
        <v>0.54733858000000002</v>
      </c>
      <c r="H2141" t="s">
        <v>16666</v>
      </c>
      <c r="I2141" t="s">
        <v>16667</v>
      </c>
    </row>
    <row r="2142" spans="1:9" x14ac:dyDescent="0.35">
      <c r="A2142" t="s">
        <v>53000</v>
      </c>
      <c r="B2142">
        <v>0.14399999999999999</v>
      </c>
      <c r="C2142" s="1">
        <v>9.0399999999999994E-3</v>
      </c>
      <c r="D2142">
        <v>2.8366310000000001</v>
      </c>
      <c r="E2142">
        <v>-2.6127500000000001</v>
      </c>
      <c r="F2142">
        <f t="shared" si="33"/>
        <v>0.54727475999999997</v>
      </c>
      <c r="G2142">
        <v>0.54727475999999997</v>
      </c>
      <c r="H2142" t="s">
        <v>53001</v>
      </c>
      <c r="I2142" t="s">
        <v>53002</v>
      </c>
    </row>
    <row r="2143" spans="1:9" x14ac:dyDescent="0.35">
      <c r="A2143" t="s">
        <v>53003</v>
      </c>
      <c r="B2143">
        <v>0.13170000000000001</v>
      </c>
      <c r="C2143" s="1">
        <v>7.0699999999999999E-3</v>
      </c>
      <c r="D2143">
        <v>2.9411003999999998</v>
      </c>
      <c r="E2143">
        <v>-2.3986900000000002</v>
      </c>
      <c r="F2143">
        <f t="shared" si="33"/>
        <v>0.54711275000000004</v>
      </c>
      <c r="G2143">
        <v>0.54711275000000004</v>
      </c>
      <c r="H2143" t="s">
        <v>13116</v>
      </c>
      <c r="I2143" t="s">
        <v>13117</v>
      </c>
    </row>
    <row r="2144" spans="1:9" x14ac:dyDescent="0.35">
      <c r="A2144" t="s">
        <v>53004</v>
      </c>
      <c r="B2144">
        <v>6.0199999999999997E-2</v>
      </c>
      <c r="C2144" s="1">
        <v>4.3600000000000003E-4</v>
      </c>
      <c r="D2144">
        <v>4.0658779000000003</v>
      </c>
      <c r="E2144">
        <v>5.8619999999999998E-2</v>
      </c>
      <c r="F2144">
        <f t="shared" si="33"/>
        <v>0.54694571999999997</v>
      </c>
      <c r="G2144">
        <v>0.54694571999999997</v>
      </c>
      <c r="H2144" t="s">
        <v>53005</v>
      </c>
      <c r="I2144" t="s">
        <v>53006</v>
      </c>
    </row>
    <row r="2145" spans="1:9" x14ac:dyDescent="0.35">
      <c r="A2145" t="s">
        <v>7825</v>
      </c>
      <c r="B2145">
        <v>0.1166</v>
      </c>
      <c r="C2145" s="1">
        <v>5.0800000000000003E-3</v>
      </c>
      <c r="D2145">
        <v>3.0790796</v>
      </c>
      <c r="E2145">
        <v>-2.1109499999999999</v>
      </c>
      <c r="F2145">
        <f t="shared" si="33"/>
        <v>0.54682582000000002</v>
      </c>
      <c r="G2145">
        <v>0.54682582000000002</v>
      </c>
      <c r="H2145" t="s">
        <v>7826</v>
      </c>
      <c r="I2145" t="s">
        <v>7827</v>
      </c>
    </row>
    <row r="2146" spans="1:9" x14ac:dyDescent="0.35">
      <c r="A2146" t="s">
        <v>36565</v>
      </c>
      <c r="B2146">
        <v>5.5100000000000003E-2</v>
      </c>
      <c r="C2146" s="1">
        <v>1.94E-4</v>
      </c>
      <c r="D2146">
        <v>-4.3826204999999998</v>
      </c>
      <c r="E2146">
        <v>0.77610999999999997</v>
      </c>
      <c r="F2146">
        <f t="shared" si="33"/>
        <v>0.54661300000000002</v>
      </c>
      <c r="G2146">
        <v>-0.54661300000000002</v>
      </c>
      <c r="H2146" t="s">
        <v>36566</v>
      </c>
      <c r="I2146" t="s">
        <v>36567</v>
      </c>
    </row>
    <row r="2147" spans="1:9" x14ac:dyDescent="0.35">
      <c r="A2147" t="s">
        <v>3472</v>
      </c>
      <c r="B2147">
        <v>0.13220000000000001</v>
      </c>
      <c r="C2147" s="1">
        <v>7.1500000000000001E-3</v>
      </c>
      <c r="D2147">
        <v>-2.9360873000000001</v>
      </c>
      <c r="E2147">
        <v>-2.4090400000000001</v>
      </c>
      <c r="F2147">
        <f t="shared" si="33"/>
        <v>0.54660091</v>
      </c>
      <c r="G2147">
        <v>-0.54660091</v>
      </c>
      <c r="H2147" t="s">
        <v>3473</v>
      </c>
      <c r="I2147" t="s">
        <v>3474</v>
      </c>
    </row>
    <row r="2148" spans="1:9" x14ac:dyDescent="0.35">
      <c r="A2148" t="s">
        <v>41595</v>
      </c>
      <c r="B2148">
        <v>0.26829999999999998</v>
      </c>
      <c r="C2148" s="1">
        <v>4.07E-2</v>
      </c>
      <c r="D2148">
        <v>2.1611066999999999</v>
      </c>
      <c r="E2148">
        <v>-3.8956400000000002</v>
      </c>
      <c r="F2148">
        <f t="shared" si="33"/>
        <v>0.54658702999999997</v>
      </c>
      <c r="G2148">
        <v>0.54658702999999997</v>
      </c>
      <c r="H2148" t="s">
        <v>41596</v>
      </c>
      <c r="I2148" t="s">
        <v>41597</v>
      </c>
    </row>
    <row r="2149" spans="1:9" x14ac:dyDescent="0.35">
      <c r="A2149" t="s">
        <v>53007</v>
      </c>
      <c r="B2149">
        <v>0.20119999999999999</v>
      </c>
      <c r="C2149" s="1">
        <v>2.0799999999999999E-2</v>
      </c>
      <c r="D2149">
        <v>2.4718547000000002</v>
      </c>
      <c r="E2149">
        <v>-3.3298299999999998</v>
      </c>
      <c r="F2149">
        <f t="shared" si="33"/>
        <v>0.54654999999999998</v>
      </c>
      <c r="G2149">
        <v>0.54654999999999998</v>
      </c>
    </row>
    <row r="2150" spans="1:9" x14ac:dyDescent="0.35">
      <c r="A2150" t="s">
        <v>3652</v>
      </c>
      <c r="B2150">
        <v>7.3200000000000001E-2</v>
      </c>
      <c r="C2150" s="1">
        <v>1.25E-3</v>
      </c>
      <c r="D2150">
        <v>-3.6507567000000001</v>
      </c>
      <c r="E2150">
        <v>-0.87170999999999998</v>
      </c>
      <c r="F2150">
        <f t="shared" si="33"/>
        <v>0.5465236</v>
      </c>
      <c r="G2150">
        <v>-0.5465236</v>
      </c>
      <c r="H2150" t="s">
        <v>3653</v>
      </c>
      <c r="I2150" t="s">
        <v>3654</v>
      </c>
    </row>
    <row r="2151" spans="1:9" x14ac:dyDescent="0.35">
      <c r="A2151" t="s">
        <v>5182</v>
      </c>
      <c r="B2151">
        <v>0.15129999999999999</v>
      </c>
      <c r="C2151" s="1">
        <v>1.04E-2</v>
      </c>
      <c r="D2151">
        <v>-2.7781085999999999</v>
      </c>
      <c r="E2151">
        <v>-2.7311100000000001</v>
      </c>
      <c r="F2151">
        <f t="shared" si="33"/>
        <v>0.54651695</v>
      </c>
      <c r="G2151">
        <v>-0.54651695</v>
      </c>
      <c r="H2151" t="s">
        <v>2025</v>
      </c>
      <c r="I2151" t="s">
        <v>2026</v>
      </c>
    </row>
    <row r="2152" spans="1:9" x14ac:dyDescent="0.35">
      <c r="A2152" t="s">
        <v>53008</v>
      </c>
      <c r="B2152">
        <v>0.21079999999999999</v>
      </c>
      <c r="C2152" s="1">
        <v>2.3300000000000001E-2</v>
      </c>
      <c r="D2152">
        <v>2.420337</v>
      </c>
      <c r="E2152">
        <v>-3.4267699999999999</v>
      </c>
      <c r="F2152">
        <f t="shared" si="33"/>
        <v>0.54642869999999999</v>
      </c>
      <c r="G2152">
        <v>0.54642869999999999</v>
      </c>
      <c r="H2152" t="s">
        <v>25245</v>
      </c>
      <c r="I2152" t="s">
        <v>25246</v>
      </c>
    </row>
    <row r="2153" spans="1:9" x14ac:dyDescent="0.35">
      <c r="A2153" t="s">
        <v>25538</v>
      </c>
      <c r="B2153">
        <v>5.5100000000000003E-2</v>
      </c>
      <c r="C2153" s="1">
        <v>2.0699999999999999E-4</v>
      </c>
      <c r="D2153">
        <v>-4.3566744000000002</v>
      </c>
      <c r="E2153">
        <v>0.71723000000000003</v>
      </c>
      <c r="F2153">
        <f t="shared" si="33"/>
        <v>0.54618681000000002</v>
      </c>
      <c r="G2153">
        <v>-0.54618681000000002</v>
      </c>
      <c r="H2153" t="s">
        <v>25539</v>
      </c>
      <c r="I2153" t="s">
        <v>25540</v>
      </c>
    </row>
    <row r="2154" spans="1:9" x14ac:dyDescent="0.35">
      <c r="A2154" t="s">
        <v>4292</v>
      </c>
      <c r="B2154">
        <v>0.27239999999999998</v>
      </c>
      <c r="C2154" s="1">
        <v>4.2099999999999999E-2</v>
      </c>
      <c r="D2154">
        <v>2.1450977</v>
      </c>
      <c r="E2154">
        <v>-3.9234900000000001</v>
      </c>
      <c r="F2154">
        <f t="shared" si="33"/>
        <v>0.54616363000000001</v>
      </c>
      <c r="G2154">
        <v>0.54616363000000001</v>
      </c>
      <c r="H2154" t="s">
        <v>4293</v>
      </c>
      <c r="I2154" t="s">
        <v>4294</v>
      </c>
    </row>
    <row r="2155" spans="1:9" x14ac:dyDescent="0.35">
      <c r="A2155" t="s">
        <v>53009</v>
      </c>
      <c r="B2155">
        <v>4.4999999999999998E-2</v>
      </c>
      <c r="C2155" s="1">
        <v>7.8699999999999992E-6</v>
      </c>
      <c r="D2155">
        <v>-5.6407695999999996</v>
      </c>
      <c r="E2155">
        <v>3.6007099999999999</v>
      </c>
      <c r="F2155">
        <f t="shared" si="33"/>
        <v>0.54601168</v>
      </c>
      <c r="G2155">
        <v>-0.54601168</v>
      </c>
      <c r="H2155" t="s">
        <v>53010</v>
      </c>
      <c r="I2155" t="s">
        <v>53011</v>
      </c>
    </row>
    <row r="2156" spans="1:9" x14ac:dyDescent="0.35">
      <c r="A2156" t="s">
        <v>53012</v>
      </c>
      <c r="B2156">
        <v>8.7300000000000003E-2</v>
      </c>
      <c r="C2156" s="1">
        <v>2.2200000000000002E-3</v>
      </c>
      <c r="D2156">
        <v>3.4191720000000001</v>
      </c>
      <c r="E2156">
        <v>-1.3813800000000001</v>
      </c>
      <c r="F2156">
        <f t="shared" si="33"/>
        <v>0.54576535999999998</v>
      </c>
      <c r="G2156">
        <v>0.54576535999999998</v>
      </c>
      <c r="H2156" t="s">
        <v>49179</v>
      </c>
      <c r="I2156" t="s">
        <v>49180</v>
      </c>
    </row>
    <row r="2157" spans="1:9" x14ac:dyDescent="0.35">
      <c r="A2157" t="s">
        <v>40640</v>
      </c>
      <c r="B2157">
        <v>9.6199999999999994E-2</v>
      </c>
      <c r="C2157" s="1">
        <v>3.16E-3</v>
      </c>
      <c r="D2157">
        <v>3.2750078999999999</v>
      </c>
      <c r="E2157">
        <v>-1.6937899999999999</v>
      </c>
      <c r="F2157">
        <f t="shared" si="33"/>
        <v>0.54573923000000002</v>
      </c>
      <c r="G2157">
        <v>0.54573923000000002</v>
      </c>
      <c r="H2157" t="s">
        <v>40641</v>
      </c>
      <c r="I2157" t="s">
        <v>40642</v>
      </c>
    </row>
    <row r="2158" spans="1:9" x14ac:dyDescent="0.35">
      <c r="A2158" t="s">
        <v>33339</v>
      </c>
      <c r="B2158">
        <v>0.15129999999999999</v>
      </c>
      <c r="C2158" s="1">
        <v>1.04E-2</v>
      </c>
      <c r="D2158">
        <v>-2.7776242</v>
      </c>
      <c r="E2158">
        <v>-2.7320799999999998</v>
      </c>
      <c r="F2158">
        <f t="shared" si="33"/>
        <v>0.54570388000000003</v>
      </c>
      <c r="G2158">
        <v>-0.54570388000000003</v>
      </c>
      <c r="H2158" t="s">
        <v>33340</v>
      </c>
      <c r="I2158" t="s">
        <v>33341</v>
      </c>
    </row>
    <row r="2159" spans="1:9" x14ac:dyDescent="0.35">
      <c r="A2159" t="s">
        <v>3010</v>
      </c>
      <c r="B2159">
        <v>9.4100000000000003E-2</v>
      </c>
      <c r="C2159" s="1">
        <v>2.8500000000000001E-3</v>
      </c>
      <c r="D2159">
        <v>-3.3166448000000002</v>
      </c>
      <c r="E2159">
        <v>-1.6040000000000001</v>
      </c>
      <c r="F2159">
        <f t="shared" si="33"/>
        <v>0.54541711000000004</v>
      </c>
      <c r="G2159">
        <v>-0.54541711000000004</v>
      </c>
      <c r="H2159" t="s">
        <v>3011</v>
      </c>
      <c r="I2159" t="s">
        <v>3012</v>
      </c>
    </row>
    <row r="2160" spans="1:9" x14ac:dyDescent="0.35">
      <c r="A2160" t="s">
        <v>53013</v>
      </c>
      <c r="B2160">
        <v>0.15909999999999999</v>
      </c>
      <c r="C2160" s="1">
        <v>1.17E-2</v>
      </c>
      <c r="D2160">
        <v>2.7243952</v>
      </c>
      <c r="E2160">
        <v>-2.8386900000000002</v>
      </c>
      <c r="F2160">
        <f t="shared" si="33"/>
        <v>0.54507123999999996</v>
      </c>
      <c r="G2160">
        <v>0.54507123999999996</v>
      </c>
      <c r="H2160" t="s">
        <v>6099</v>
      </c>
      <c r="I2160" t="s">
        <v>6100</v>
      </c>
    </row>
    <row r="2161" spans="1:9" x14ac:dyDescent="0.35">
      <c r="A2161" t="s">
        <v>53014</v>
      </c>
      <c r="B2161">
        <v>6.4500000000000002E-2</v>
      </c>
      <c r="C2161" s="1">
        <v>5.8900000000000001E-4</v>
      </c>
      <c r="D2161">
        <v>3.9470418999999999</v>
      </c>
      <c r="E2161">
        <v>-0.20931</v>
      </c>
      <c r="F2161">
        <f t="shared" si="33"/>
        <v>0.54499432999999997</v>
      </c>
      <c r="G2161">
        <v>0.54499432999999997</v>
      </c>
      <c r="H2161" t="s">
        <v>53015</v>
      </c>
      <c r="I2161" t="s">
        <v>53016</v>
      </c>
    </row>
    <row r="2162" spans="1:9" x14ac:dyDescent="0.35">
      <c r="A2162" t="s">
        <v>53017</v>
      </c>
      <c r="B2162">
        <v>0.12889999999999999</v>
      </c>
      <c r="C2162" s="1">
        <v>6.6699999999999997E-3</v>
      </c>
      <c r="D2162">
        <v>-2.9653493000000002</v>
      </c>
      <c r="E2162">
        <v>-2.3485100000000001</v>
      </c>
      <c r="F2162">
        <f t="shared" si="33"/>
        <v>0.54496964999999997</v>
      </c>
      <c r="G2162">
        <v>-0.54496964999999997</v>
      </c>
      <c r="H2162" t="s">
        <v>14120</v>
      </c>
      <c r="I2162" t="s">
        <v>14121</v>
      </c>
    </row>
    <row r="2163" spans="1:9" x14ac:dyDescent="0.35">
      <c r="A2163" t="s">
        <v>53018</v>
      </c>
      <c r="B2163">
        <v>0.2681</v>
      </c>
      <c r="C2163" s="1">
        <v>4.07E-2</v>
      </c>
      <c r="D2163">
        <v>2.1619837</v>
      </c>
      <c r="E2163">
        <v>-3.89411</v>
      </c>
      <c r="F2163">
        <f t="shared" si="33"/>
        <v>0.54492187999999997</v>
      </c>
      <c r="G2163">
        <v>0.54492187999999997</v>
      </c>
      <c r="H2163" t="s">
        <v>10303</v>
      </c>
      <c r="I2163" t="s">
        <v>10304</v>
      </c>
    </row>
    <row r="2164" spans="1:9" x14ac:dyDescent="0.35">
      <c r="A2164" t="s">
        <v>20790</v>
      </c>
      <c r="B2164">
        <v>0.15640000000000001</v>
      </c>
      <c r="C2164" s="1">
        <v>1.1299999999999999E-2</v>
      </c>
      <c r="D2164">
        <v>2.7398419000000001</v>
      </c>
      <c r="E2164">
        <v>-2.8078599999999998</v>
      </c>
      <c r="F2164">
        <f t="shared" si="33"/>
        <v>0.54484832999999999</v>
      </c>
      <c r="G2164">
        <v>0.54484832999999999</v>
      </c>
      <c r="H2164" t="s">
        <v>6363</v>
      </c>
      <c r="I2164" t="s">
        <v>6364</v>
      </c>
    </row>
    <row r="2165" spans="1:9" x14ac:dyDescent="0.35">
      <c r="A2165" t="s">
        <v>9976</v>
      </c>
      <c r="B2165">
        <v>0.1203</v>
      </c>
      <c r="C2165" s="1">
        <v>5.5500000000000002E-3</v>
      </c>
      <c r="D2165">
        <v>-3.0428164999999998</v>
      </c>
      <c r="E2165">
        <v>-2.18709</v>
      </c>
      <c r="F2165">
        <f t="shared" si="33"/>
        <v>0.54484827999999996</v>
      </c>
      <c r="G2165">
        <v>-0.54484827999999996</v>
      </c>
      <c r="H2165" t="s">
        <v>1333</v>
      </c>
      <c r="I2165" t="s">
        <v>1334</v>
      </c>
    </row>
    <row r="2166" spans="1:9" x14ac:dyDescent="0.35">
      <c r="A2166" t="s">
        <v>53019</v>
      </c>
      <c r="B2166">
        <v>6.7599999999999993E-2</v>
      </c>
      <c r="C2166" s="1">
        <v>7.7300000000000003E-4</v>
      </c>
      <c r="D2166">
        <v>-3.8400900999999998</v>
      </c>
      <c r="E2166">
        <v>-0.44947999999999999</v>
      </c>
      <c r="F2166">
        <f t="shared" si="33"/>
        <v>0.54481995000000005</v>
      </c>
      <c r="G2166">
        <v>-0.54481995000000005</v>
      </c>
      <c r="H2166" t="s">
        <v>53020</v>
      </c>
      <c r="I2166" t="s">
        <v>53021</v>
      </c>
    </row>
    <row r="2167" spans="1:9" x14ac:dyDescent="0.35">
      <c r="A2167" t="s">
        <v>39348</v>
      </c>
      <c r="B2167">
        <v>7.7100000000000002E-2</v>
      </c>
      <c r="C2167" s="1">
        <v>1.5499999999999999E-3</v>
      </c>
      <c r="D2167">
        <v>-3.5622877000000002</v>
      </c>
      <c r="E2167">
        <v>-1.06741</v>
      </c>
      <c r="F2167">
        <f t="shared" si="33"/>
        <v>0.54481663000000002</v>
      </c>
      <c r="G2167">
        <v>-0.54481663000000002</v>
      </c>
    </row>
    <row r="2168" spans="1:9" x14ac:dyDescent="0.35">
      <c r="A2168" t="s">
        <v>53022</v>
      </c>
      <c r="B2168">
        <v>0.1492</v>
      </c>
      <c r="C2168" s="1">
        <v>9.9799999999999993E-3</v>
      </c>
      <c r="D2168">
        <v>2.7943750999999999</v>
      </c>
      <c r="E2168">
        <v>-2.6983199999999998</v>
      </c>
      <c r="F2168">
        <f t="shared" si="33"/>
        <v>0.54478353999999996</v>
      </c>
      <c r="G2168">
        <v>0.54478353999999996</v>
      </c>
    </row>
    <row r="2169" spans="1:9" x14ac:dyDescent="0.35">
      <c r="A2169" t="s">
        <v>53023</v>
      </c>
      <c r="B2169">
        <v>5.5100000000000003E-2</v>
      </c>
      <c r="C2169" s="1">
        <v>2.6400000000000002E-4</v>
      </c>
      <c r="D2169">
        <v>-4.2621099999999998</v>
      </c>
      <c r="E2169">
        <v>0.50273999999999996</v>
      </c>
      <c r="F2169">
        <f t="shared" si="33"/>
        <v>0.54470525000000003</v>
      </c>
      <c r="G2169">
        <v>-0.54470525000000003</v>
      </c>
      <c r="H2169" t="s">
        <v>53024</v>
      </c>
      <c r="I2169" t="s">
        <v>53025</v>
      </c>
    </row>
    <row r="2170" spans="1:9" x14ac:dyDescent="0.35">
      <c r="A2170" t="s">
        <v>53026</v>
      </c>
      <c r="B2170">
        <v>0.1903</v>
      </c>
      <c r="C2170" s="1">
        <v>1.8200000000000001E-2</v>
      </c>
      <c r="D2170">
        <v>2.5323324</v>
      </c>
      <c r="E2170">
        <v>-3.2145600000000001</v>
      </c>
      <c r="F2170">
        <f t="shared" si="33"/>
        <v>0.54460759999999997</v>
      </c>
      <c r="G2170">
        <v>0.54460759999999997</v>
      </c>
      <c r="H2170" t="s">
        <v>53027</v>
      </c>
      <c r="I2170" t="s">
        <v>53028</v>
      </c>
    </row>
    <row r="2171" spans="1:9" x14ac:dyDescent="0.35">
      <c r="A2171" t="s">
        <v>12137</v>
      </c>
      <c r="B2171">
        <v>0.2293</v>
      </c>
      <c r="C2171" s="1">
        <v>2.8500000000000001E-2</v>
      </c>
      <c r="D2171">
        <v>-2.3285442000000001</v>
      </c>
      <c r="E2171">
        <v>-3.5965199999999999</v>
      </c>
      <c r="F2171">
        <f t="shared" si="33"/>
        <v>0.54457217000000002</v>
      </c>
      <c r="G2171">
        <v>-0.54457217000000002</v>
      </c>
      <c r="H2171" t="s">
        <v>12138</v>
      </c>
      <c r="I2171" t="s">
        <v>12139</v>
      </c>
    </row>
    <row r="2172" spans="1:9" x14ac:dyDescent="0.35">
      <c r="A2172" t="s">
        <v>2574</v>
      </c>
      <c r="B2172">
        <v>0.1139</v>
      </c>
      <c r="C2172" s="1">
        <v>4.7699999999999999E-3</v>
      </c>
      <c r="D2172">
        <v>3.1055174999999999</v>
      </c>
      <c r="E2172">
        <v>-2.0552100000000002</v>
      </c>
      <c r="F2172">
        <f t="shared" si="33"/>
        <v>0.54419775000000004</v>
      </c>
      <c r="G2172">
        <v>0.54419775000000004</v>
      </c>
      <c r="H2172" t="s">
        <v>2575</v>
      </c>
      <c r="I2172" t="s">
        <v>2576</v>
      </c>
    </row>
    <row r="2173" spans="1:9" x14ac:dyDescent="0.35">
      <c r="A2173" t="s">
        <v>53029</v>
      </c>
      <c r="B2173">
        <v>0.1303</v>
      </c>
      <c r="C2173" s="1">
        <v>6.9100000000000003E-3</v>
      </c>
      <c r="D2173">
        <v>2.9509082000000002</v>
      </c>
      <c r="E2173">
        <v>-2.3784100000000001</v>
      </c>
      <c r="F2173">
        <f t="shared" si="33"/>
        <v>0.54417453999999998</v>
      </c>
      <c r="G2173">
        <v>0.54417453999999998</v>
      </c>
      <c r="H2173" t="s">
        <v>53030</v>
      </c>
      <c r="I2173" t="s">
        <v>53031</v>
      </c>
    </row>
    <row r="2174" spans="1:9" x14ac:dyDescent="0.35">
      <c r="A2174" t="s">
        <v>53032</v>
      </c>
      <c r="B2174">
        <v>0.23899999999999999</v>
      </c>
      <c r="C2174" s="1">
        <v>3.1399999999999997E-2</v>
      </c>
      <c r="D2174">
        <v>-2.2837442999999999</v>
      </c>
      <c r="E2174">
        <v>-3.6779199999999999</v>
      </c>
      <c r="F2174">
        <f t="shared" si="33"/>
        <v>0.54411286000000003</v>
      </c>
      <c r="G2174">
        <v>-0.54411286000000003</v>
      </c>
      <c r="H2174" t="s">
        <v>53033</v>
      </c>
      <c r="I2174" t="s">
        <v>53034</v>
      </c>
    </row>
    <row r="2175" spans="1:9" x14ac:dyDescent="0.35">
      <c r="A2175" t="s">
        <v>2319</v>
      </c>
      <c r="B2175">
        <v>0.13109999999999999</v>
      </c>
      <c r="C2175" s="1">
        <v>7.0000000000000001E-3</v>
      </c>
      <c r="D2175">
        <v>-2.9450563999999999</v>
      </c>
      <c r="E2175">
        <v>-2.3905099999999999</v>
      </c>
      <c r="F2175">
        <f t="shared" si="33"/>
        <v>0.54397256000000005</v>
      </c>
      <c r="G2175">
        <v>-0.54397256000000005</v>
      </c>
      <c r="H2175" t="s">
        <v>2320</v>
      </c>
      <c r="I2175" t="s">
        <v>2321</v>
      </c>
    </row>
    <row r="2176" spans="1:9" x14ac:dyDescent="0.35">
      <c r="A2176" t="s">
        <v>53035</v>
      </c>
      <c r="B2176">
        <v>0.158</v>
      </c>
      <c r="C2176" s="1">
        <v>1.1599999999999999E-2</v>
      </c>
      <c r="D2176">
        <v>2.7307823999999998</v>
      </c>
      <c r="E2176">
        <v>-2.8259500000000002</v>
      </c>
      <c r="F2176">
        <f t="shared" si="33"/>
        <v>0.54381698999999994</v>
      </c>
      <c r="G2176">
        <v>0.54381698999999994</v>
      </c>
    </row>
    <row r="2177" spans="1:9" x14ac:dyDescent="0.35">
      <c r="A2177" t="s">
        <v>53036</v>
      </c>
      <c r="B2177">
        <v>7.8E-2</v>
      </c>
      <c r="C2177" s="1">
        <v>1.64E-3</v>
      </c>
      <c r="D2177">
        <v>-3.5397021999999998</v>
      </c>
      <c r="E2177">
        <v>-1.1171899999999999</v>
      </c>
      <c r="F2177">
        <f t="shared" si="33"/>
        <v>0.54360332</v>
      </c>
      <c r="G2177">
        <v>-0.54360332</v>
      </c>
      <c r="H2177" t="s">
        <v>53037</v>
      </c>
      <c r="I2177" t="s">
        <v>53038</v>
      </c>
    </row>
    <row r="2178" spans="1:9" x14ac:dyDescent="0.35">
      <c r="A2178" t="s">
        <v>53039</v>
      </c>
      <c r="B2178">
        <v>0.15140000000000001</v>
      </c>
      <c r="C2178" s="1">
        <v>1.04E-2</v>
      </c>
      <c r="D2178">
        <v>2.7760414999999998</v>
      </c>
      <c r="E2178">
        <v>-2.7352599999999998</v>
      </c>
      <c r="F2178">
        <f t="shared" ref="F2178:F2241" si="34">ABS(G2178)</f>
        <v>0.54357078000000003</v>
      </c>
      <c r="G2178">
        <v>0.54357078000000003</v>
      </c>
    </row>
    <row r="2179" spans="1:9" x14ac:dyDescent="0.35">
      <c r="A2179" t="s">
        <v>2698</v>
      </c>
      <c r="B2179">
        <v>0.1588</v>
      </c>
      <c r="C2179" s="1">
        <v>1.17E-2</v>
      </c>
      <c r="D2179">
        <v>2.7273084000000001</v>
      </c>
      <c r="E2179">
        <v>-2.8328799999999998</v>
      </c>
      <c r="F2179">
        <f t="shared" si="34"/>
        <v>0.54321218999999998</v>
      </c>
      <c r="G2179">
        <v>0.54321218999999998</v>
      </c>
      <c r="H2179" t="s">
        <v>2699</v>
      </c>
      <c r="I2179" t="s">
        <v>2700</v>
      </c>
    </row>
    <row r="2180" spans="1:9" x14ac:dyDescent="0.35">
      <c r="A2180" t="s">
        <v>53040</v>
      </c>
      <c r="B2180">
        <v>0.22</v>
      </c>
      <c r="C2180" s="1">
        <v>2.58E-2</v>
      </c>
      <c r="D2180">
        <v>2.3747506</v>
      </c>
      <c r="E2180">
        <v>-3.5115599999999998</v>
      </c>
      <c r="F2180">
        <f t="shared" si="34"/>
        <v>0.54307114000000001</v>
      </c>
      <c r="G2180">
        <v>0.54307114000000001</v>
      </c>
      <c r="H2180" t="s">
        <v>15734</v>
      </c>
      <c r="I2180" t="s">
        <v>15735</v>
      </c>
    </row>
    <row r="2181" spans="1:9" x14ac:dyDescent="0.35">
      <c r="A2181" t="s">
        <v>53041</v>
      </c>
      <c r="B2181">
        <v>0.12570000000000001</v>
      </c>
      <c r="C2181" s="1">
        <v>6.2300000000000003E-3</v>
      </c>
      <c r="D2181">
        <v>-2.9940020000000001</v>
      </c>
      <c r="E2181">
        <v>-2.2890100000000002</v>
      </c>
      <c r="F2181">
        <f t="shared" si="34"/>
        <v>0.54290011999999999</v>
      </c>
      <c r="G2181">
        <v>-0.54290011999999999</v>
      </c>
      <c r="H2181" t="s">
        <v>53042</v>
      </c>
      <c r="I2181" t="s">
        <v>53043</v>
      </c>
    </row>
    <row r="2182" spans="1:9" x14ac:dyDescent="0.35">
      <c r="A2182" t="s">
        <v>5228</v>
      </c>
      <c r="B2182">
        <v>0.15049999999999999</v>
      </c>
      <c r="C2182" s="1">
        <v>1.0200000000000001E-2</v>
      </c>
      <c r="D2182">
        <v>-2.7861378999999999</v>
      </c>
      <c r="E2182">
        <v>-2.7149399999999999</v>
      </c>
      <c r="F2182">
        <f t="shared" si="34"/>
        <v>0.54284885999999999</v>
      </c>
      <c r="G2182">
        <v>-0.54284885999999999</v>
      </c>
      <c r="H2182" t="s">
        <v>5229</v>
      </c>
      <c r="I2182" t="s">
        <v>5230</v>
      </c>
    </row>
    <row r="2183" spans="1:9" x14ac:dyDescent="0.35">
      <c r="A2183" t="s">
        <v>53044</v>
      </c>
      <c r="B2183">
        <v>0.1469</v>
      </c>
      <c r="C2183" s="1">
        <v>9.5499999999999995E-3</v>
      </c>
      <c r="D2183">
        <v>-2.8134291</v>
      </c>
      <c r="E2183">
        <v>-2.6598099999999998</v>
      </c>
      <c r="F2183">
        <f t="shared" si="34"/>
        <v>0.54264553999999998</v>
      </c>
      <c r="G2183">
        <v>-0.54264553999999998</v>
      </c>
    </row>
    <row r="2184" spans="1:9" x14ac:dyDescent="0.35">
      <c r="A2184" t="s">
        <v>19404</v>
      </c>
      <c r="B2184">
        <v>7.3200000000000001E-2</v>
      </c>
      <c r="C2184" s="1">
        <v>1.23E-3</v>
      </c>
      <c r="D2184">
        <v>3.6554728000000001</v>
      </c>
      <c r="E2184">
        <v>-0.86124999999999996</v>
      </c>
      <c r="F2184">
        <f t="shared" si="34"/>
        <v>0.54241130999999998</v>
      </c>
      <c r="G2184">
        <v>0.54241130999999998</v>
      </c>
      <c r="H2184" t="s">
        <v>10985</v>
      </c>
      <c r="I2184" t="s">
        <v>10986</v>
      </c>
    </row>
    <row r="2185" spans="1:9" x14ac:dyDescent="0.35">
      <c r="A2185" t="s">
        <v>53045</v>
      </c>
      <c r="B2185">
        <v>9.74E-2</v>
      </c>
      <c r="C2185" s="1">
        <v>3.2699999999999999E-3</v>
      </c>
      <c r="D2185">
        <v>3.2615466999999998</v>
      </c>
      <c r="E2185">
        <v>-1.7227399999999999</v>
      </c>
      <c r="F2185">
        <f t="shared" si="34"/>
        <v>0.54239548999999998</v>
      </c>
      <c r="G2185">
        <v>0.54239548999999998</v>
      </c>
      <c r="H2185" t="s">
        <v>53046</v>
      </c>
      <c r="I2185" t="s">
        <v>53047</v>
      </c>
    </row>
    <row r="2186" spans="1:9" x14ac:dyDescent="0.35">
      <c r="A2186" t="s">
        <v>53048</v>
      </c>
      <c r="B2186">
        <v>0.14530000000000001</v>
      </c>
      <c r="C2186" s="1">
        <v>9.2899999999999996E-3</v>
      </c>
      <c r="D2186">
        <v>-2.8248928000000002</v>
      </c>
      <c r="E2186">
        <v>-2.6365799999999999</v>
      </c>
      <c r="F2186">
        <f t="shared" si="34"/>
        <v>0.54238892999999999</v>
      </c>
      <c r="G2186">
        <v>-0.54238892999999999</v>
      </c>
      <c r="H2186" t="s">
        <v>52618</v>
      </c>
      <c r="I2186" t="s">
        <v>52619</v>
      </c>
    </row>
    <row r="2187" spans="1:9" x14ac:dyDescent="0.35">
      <c r="A2187" t="s">
        <v>53049</v>
      </c>
      <c r="B2187">
        <v>0.1293</v>
      </c>
      <c r="C2187" s="1">
        <v>6.7499999999999999E-3</v>
      </c>
      <c r="D2187">
        <v>-2.9604940000000002</v>
      </c>
      <c r="E2187">
        <v>-2.3585699999999998</v>
      </c>
      <c r="F2187">
        <f t="shared" si="34"/>
        <v>0.54225467000000005</v>
      </c>
      <c r="G2187">
        <v>-0.54225467000000005</v>
      </c>
      <c r="H2187" t="s">
        <v>23965</v>
      </c>
      <c r="I2187" t="s">
        <v>23966</v>
      </c>
    </row>
    <row r="2188" spans="1:9" x14ac:dyDescent="0.35">
      <c r="A2188" t="s">
        <v>5692</v>
      </c>
      <c r="B2188">
        <v>0.1782</v>
      </c>
      <c r="C2188" s="1">
        <v>1.54E-2</v>
      </c>
      <c r="D2188">
        <v>2.6064433999999999</v>
      </c>
      <c r="E2188">
        <v>-3.0712299999999999</v>
      </c>
      <c r="F2188">
        <f t="shared" si="34"/>
        <v>0.54212351000000003</v>
      </c>
      <c r="G2188">
        <v>0.54212351000000003</v>
      </c>
      <c r="H2188" t="s">
        <v>4855</v>
      </c>
      <c r="I2188" t="s">
        <v>4856</v>
      </c>
    </row>
    <row r="2189" spans="1:9" x14ac:dyDescent="0.35">
      <c r="A2189" t="s">
        <v>26696</v>
      </c>
      <c r="B2189">
        <v>0.25</v>
      </c>
      <c r="C2189" s="1">
        <v>3.4799999999999998E-2</v>
      </c>
      <c r="D2189">
        <v>2.2359116999999999</v>
      </c>
      <c r="E2189">
        <v>-3.7637399999999999</v>
      </c>
      <c r="F2189">
        <f t="shared" si="34"/>
        <v>0.54189871000000001</v>
      </c>
      <c r="G2189">
        <v>0.54189871000000001</v>
      </c>
      <c r="H2189" t="s">
        <v>26697</v>
      </c>
      <c r="I2189" t="s">
        <v>26698</v>
      </c>
    </row>
    <row r="2190" spans="1:9" x14ac:dyDescent="0.35">
      <c r="A2190" t="s">
        <v>53050</v>
      </c>
      <c r="B2190">
        <v>0.10349999999999999</v>
      </c>
      <c r="C2190" s="1">
        <v>3.7799999999999999E-3</v>
      </c>
      <c r="D2190">
        <v>-3.2011273</v>
      </c>
      <c r="E2190">
        <v>-1.8521799999999999</v>
      </c>
      <c r="F2190">
        <f t="shared" si="34"/>
        <v>0.54183033000000003</v>
      </c>
      <c r="G2190">
        <v>-0.54183033000000003</v>
      </c>
      <c r="H2190" t="s">
        <v>53051</v>
      </c>
      <c r="I2190" t="s">
        <v>53052</v>
      </c>
    </row>
    <row r="2191" spans="1:9" x14ac:dyDescent="0.35">
      <c r="A2191" t="s">
        <v>53053</v>
      </c>
      <c r="B2191">
        <v>0.25609999999999999</v>
      </c>
      <c r="C2191" s="1">
        <v>3.6799999999999999E-2</v>
      </c>
      <c r="D2191">
        <v>2.2097134</v>
      </c>
      <c r="E2191">
        <v>-3.81026</v>
      </c>
      <c r="F2191">
        <f t="shared" si="34"/>
        <v>0.54178355</v>
      </c>
      <c r="G2191">
        <v>0.54178355</v>
      </c>
      <c r="H2191" t="s">
        <v>53054</v>
      </c>
      <c r="I2191" t="s">
        <v>53055</v>
      </c>
    </row>
    <row r="2192" spans="1:9" x14ac:dyDescent="0.35">
      <c r="A2192" t="s">
        <v>37157</v>
      </c>
      <c r="B2192">
        <v>0.16089999999999999</v>
      </c>
      <c r="C2192" s="1">
        <v>1.2E-2</v>
      </c>
      <c r="D2192">
        <v>-2.7137644000000001</v>
      </c>
      <c r="E2192">
        <v>-2.8598699999999999</v>
      </c>
      <c r="F2192">
        <f t="shared" si="34"/>
        <v>0.54169833999999994</v>
      </c>
      <c r="G2192">
        <v>-0.54169833999999994</v>
      </c>
      <c r="H2192" t="s">
        <v>2449</v>
      </c>
      <c r="I2192" t="s">
        <v>2450</v>
      </c>
    </row>
    <row r="2193" spans="1:9" x14ac:dyDescent="0.35">
      <c r="A2193" t="s">
        <v>34295</v>
      </c>
      <c r="B2193">
        <v>8.2900000000000001E-2</v>
      </c>
      <c r="C2193" s="1">
        <v>1.9E-3</v>
      </c>
      <c r="D2193">
        <v>3.4822359999999999</v>
      </c>
      <c r="E2193">
        <v>-1.24346</v>
      </c>
      <c r="F2193">
        <f t="shared" si="34"/>
        <v>0.54168589</v>
      </c>
      <c r="G2193">
        <v>0.54168589</v>
      </c>
      <c r="H2193" t="s">
        <v>13766</v>
      </c>
      <c r="I2193" t="s">
        <v>13767</v>
      </c>
    </row>
    <row r="2194" spans="1:9" x14ac:dyDescent="0.35">
      <c r="A2194" t="s">
        <v>42637</v>
      </c>
      <c r="B2194">
        <v>0.2064</v>
      </c>
      <c r="C2194" s="1">
        <v>2.23E-2</v>
      </c>
      <c r="D2194">
        <v>2.4403174999999999</v>
      </c>
      <c r="E2194">
        <v>-3.38931</v>
      </c>
      <c r="F2194">
        <f t="shared" si="34"/>
        <v>0.54155133</v>
      </c>
      <c r="G2194">
        <v>0.54155133</v>
      </c>
      <c r="H2194" t="s">
        <v>42638</v>
      </c>
      <c r="I2194" t="s">
        <v>42639</v>
      </c>
    </row>
    <row r="2195" spans="1:9" x14ac:dyDescent="0.35">
      <c r="A2195" t="s">
        <v>53056</v>
      </c>
      <c r="B2195">
        <v>0.2445</v>
      </c>
      <c r="C2195" s="1">
        <v>3.32E-2</v>
      </c>
      <c r="D2195">
        <v>2.2574182999999999</v>
      </c>
      <c r="E2195">
        <v>-3.7252999999999998</v>
      </c>
      <c r="F2195">
        <f t="shared" si="34"/>
        <v>0.54150408000000005</v>
      </c>
      <c r="G2195">
        <v>0.54150408000000005</v>
      </c>
    </row>
    <row r="2196" spans="1:9" x14ac:dyDescent="0.35">
      <c r="A2196" t="s">
        <v>44149</v>
      </c>
      <c r="B2196">
        <v>0.16320000000000001</v>
      </c>
      <c r="C2196" s="1">
        <v>1.24E-2</v>
      </c>
      <c r="D2196">
        <v>2.701133</v>
      </c>
      <c r="E2196">
        <v>-2.88497</v>
      </c>
      <c r="F2196">
        <f t="shared" si="34"/>
        <v>0.54149230000000004</v>
      </c>
      <c r="G2196">
        <v>0.54149230000000004</v>
      </c>
      <c r="H2196" t="s">
        <v>29885</v>
      </c>
      <c r="I2196" t="s">
        <v>29886</v>
      </c>
    </row>
    <row r="2197" spans="1:9" x14ac:dyDescent="0.35">
      <c r="A2197" t="s">
        <v>53057</v>
      </c>
      <c r="B2197">
        <v>6.2799999999999995E-2</v>
      </c>
      <c r="C2197" s="1">
        <v>5.0100000000000003E-4</v>
      </c>
      <c r="D2197">
        <v>4.0113871000000003</v>
      </c>
      <c r="E2197">
        <v>-6.4360000000000001E-2</v>
      </c>
      <c r="F2197">
        <f t="shared" si="34"/>
        <v>0.54131507000000001</v>
      </c>
      <c r="G2197">
        <v>0.54131507000000001</v>
      </c>
      <c r="H2197" t="s">
        <v>27530</v>
      </c>
      <c r="I2197" t="s">
        <v>27530</v>
      </c>
    </row>
    <row r="2198" spans="1:9" x14ac:dyDescent="0.35">
      <c r="A2198" t="s">
        <v>53058</v>
      </c>
      <c r="B2198">
        <v>0.1244</v>
      </c>
      <c r="C2198" s="1">
        <v>5.9699999999999996E-3</v>
      </c>
      <c r="D2198">
        <v>-3.0117611000000002</v>
      </c>
      <c r="E2198">
        <v>-2.2520099999999998</v>
      </c>
      <c r="F2198">
        <f t="shared" si="34"/>
        <v>0.54115561999999995</v>
      </c>
      <c r="G2198">
        <v>-0.54115561999999995</v>
      </c>
      <c r="H2198" t="s">
        <v>49311</v>
      </c>
      <c r="I2198" t="s">
        <v>49312</v>
      </c>
    </row>
    <row r="2199" spans="1:9" x14ac:dyDescent="0.35">
      <c r="A2199" t="s">
        <v>53059</v>
      </c>
      <c r="B2199">
        <v>0.24399999999999999</v>
      </c>
      <c r="C2199" s="1">
        <v>3.3000000000000002E-2</v>
      </c>
      <c r="D2199">
        <v>2.2601745000000002</v>
      </c>
      <c r="E2199">
        <v>-3.7203499999999998</v>
      </c>
      <c r="F2199">
        <f t="shared" si="34"/>
        <v>0.54111787</v>
      </c>
      <c r="G2199">
        <v>0.54111787</v>
      </c>
      <c r="H2199" t="s">
        <v>53060</v>
      </c>
      <c r="I2199" t="s">
        <v>53061</v>
      </c>
    </row>
    <row r="2200" spans="1:9" x14ac:dyDescent="0.35">
      <c r="A2200" t="s">
        <v>1272</v>
      </c>
      <c r="B2200">
        <v>0.14399999999999999</v>
      </c>
      <c r="C2200" s="1">
        <v>9.0200000000000002E-3</v>
      </c>
      <c r="D2200">
        <v>2.8376320000000002</v>
      </c>
      <c r="E2200">
        <v>-2.6107100000000001</v>
      </c>
      <c r="F2200">
        <f t="shared" si="34"/>
        <v>0.54108469999999997</v>
      </c>
      <c r="G2200">
        <v>0.54108469999999997</v>
      </c>
      <c r="H2200" t="s">
        <v>1273</v>
      </c>
      <c r="I2200" t="s">
        <v>1274</v>
      </c>
    </row>
    <row r="2201" spans="1:9" x14ac:dyDescent="0.35">
      <c r="A2201" t="s">
        <v>53062</v>
      </c>
      <c r="B2201">
        <v>0.17799999999999999</v>
      </c>
      <c r="C2201" s="1">
        <v>1.5299999999999999E-2</v>
      </c>
      <c r="D2201">
        <v>-2.6077395000000001</v>
      </c>
      <c r="E2201">
        <v>-3.0687000000000002</v>
      </c>
      <c r="F2201">
        <f t="shared" si="34"/>
        <v>0.54102455000000005</v>
      </c>
      <c r="G2201">
        <v>-0.54102455000000005</v>
      </c>
      <c r="H2201" t="s">
        <v>53063</v>
      </c>
      <c r="I2201" t="s">
        <v>53064</v>
      </c>
    </row>
    <row r="2202" spans="1:9" x14ac:dyDescent="0.35">
      <c r="A2202" t="s">
        <v>4333</v>
      </c>
      <c r="B2202">
        <v>7.3200000000000001E-2</v>
      </c>
      <c r="C2202" s="1">
        <v>1.1999999999999999E-3</v>
      </c>
      <c r="D2202">
        <v>3.6657696</v>
      </c>
      <c r="E2202">
        <v>-0.83838999999999997</v>
      </c>
      <c r="F2202">
        <f t="shared" si="34"/>
        <v>0.54091180999999999</v>
      </c>
      <c r="G2202">
        <v>0.54091180999999999</v>
      </c>
      <c r="H2202" t="s">
        <v>4334</v>
      </c>
      <c r="I2202" t="s">
        <v>4335</v>
      </c>
    </row>
    <row r="2203" spans="1:9" x14ac:dyDescent="0.35">
      <c r="A2203" t="s">
        <v>4821</v>
      </c>
      <c r="B2203">
        <v>0.1235</v>
      </c>
      <c r="C2203" s="1">
        <v>5.8700000000000002E-3</v>
      </c>
      <c r="D2203">
        <v>3.0191739000000002</v>
      </c>
      <c r="E2203">
        <v>-2.2365400000000002</v>
      </c>
      <c r="F2203">
        <f t="shared" si="34"/>
        <v>0.54087702999999998</v>
      </c>
      <c r="G2203">
        <v>0.54087702999999998</v>
      </c>
      <c r="H2203" t="s">
        <v>4822</v>
      </c>
      <c r="I2203" t="s">
        <v>4823</v>
      </c>
    </row>
    <row r="2204" spans="1:9" x14ac:dyDescent="0.35">
      <c r="A2204" t="s">
        <v>53065</v>
      </c>
      <c r="B2204">
        <v>0.15129999999999999</v>
      </c>
      <c r="C2204" s="1">
        <v>1.04E-2</v>
      </c>
      <c r="D2204">
        <v>2.7785451999999999</v>
      </c>
      <c r="E2204">
        <v>-2.7302300000000002</v>
      </c>
      <c r="F2204">
        <f t="shared" si="34"/>
        <v>0.54075846000000005</v>
      </c>
      <c r="G2204">
        <v>0.54075846000000005</v>
      </c>
      <c r="H2204" t="s">
        <v>53066</v>
      </c>
      <c r="I2204" t="s">
        <v>53067</v>
      </c>
    </row>
    <row r="2205" spans="1:9" x14ac:dyDescent="0.35">
      <c r="A2205" t="s">
        <v>53068</v>
      </c>
      <c r="B2205">
        <v>8.6699999999999999E-2</v>
      </c>
      <c r="C2205" s="1">
        <v>2.1800000000000001E-3</v>
      </c>
      <c r="D2205">
        <v>-3.4263425999999999</v>
      </c>
      <c r="E2205">
        <v>-1.3657300000000001</v>
      </c>
      <c r="F2205">
        <f t="shared" si="34"/>
        <v>0.54070401000000001</v>
      </c>
      <c r="G2205">
        <v>-0.54070401000000001</v>
      </c>
      <c r="H2205" t="s">
        <v>53069</v>
      </c>
      <c r="I2205" t="s">
        <v>53070</v>
      </c>
    </row>
    <row r="2206" spans="1:9" x14ac:dyDescent="0.35">
      <c r="A2206" t="s">
        <v>53071</v>
      </c>
      <c r="B2206">
        <v>0.15890000000000001</v>
      </c>
      <c r="C2206" s="1">
        <v>1.17E-2</v>
      </c>
      <c r="D2206">
        <v>-2.7260627999999998</v>
      </c>
      <c r="E2206">
        <v>-2.8353700000000002</v>
      </c>
      <c r="F2206">
        <f t="shared" si="34"/>
        <v>0.54069814000000005</v>
      </c>
      <c r="G2206">
        <v>-0.54069814000000005</v>
      </c>
    </row>
    <row r="2207" spans="1:9" x14ac:dyDescent="0.35">
      <c r="A2207" t="s">
        <v>3434</v>
      </c>
      <c r="B2207">
        <v>0.1275</v>
      </c>
      <c r="C2207" s="1">
        <v>6.5199999999999998E-3</v>
      </c>
      <c r="D2207">
        <v>2.9748958000000001</v>
      </c>
      <c r="E2207">
        <v>-2.3287200000000001</v>
      </c>
      <c r="F2207">
        <f t="shared" si="34"/>
        <v>0.54061623000000003</v>
      </c>
      <c r="G2207">
        <v>0.54061623000000003</v>
      </c>
      <c r="H2207" t="s">
        <v>3435</v>
      </c>
      <c r="I2207" t="s">
        <v>3436</v>
      </c>
    </row>
    <row r="2208" spans="1:9" x14ac:dyDescent="0.35">
      <c r="A2208" t="s">
        <v>53072</v>
      </c>
      <c r="B2208">
        <v>0.27400000000000002</v>
      </c>
      <c r="C2208" s="1">
        <v>4.2700000000000002E-2</v>
      </c>
      <c r="D2208">
        <v>-2.1382064000000001</v>
      </c>
      <c r="E2208">
        <v>-3.9354300000000002</v>
      </c>
      <c r="F2208">
        <f t="shared" si="34"/>
        <v>0.54058063000000001</v>
      </c>
      <c r="G2208">
        <v>-0.54058063000000001</v>
      </c>
      <c r="H2208" t="s">
        <v>34575</v>
      </c>
      <c r="I2208" t="s">
        <v>34576</v>
      </c>
    </row>
    <row r="2209" spans="1:9" x14ac:dyDescent="0.35">
      <c r="A2209" t="s">
        <v>53073</v>
      </c>
      <c r="B2209">
        <v>0.12520000000000001</v>
      </c>
      <c r="C2209" s="1">
        <v>6.11E-3</v>
      </c>
      <c r="D2209">
        <v>-3.0025694000000001</v>
      </c>
      <c r="E2209">
        <v>-2.2711700000000001</v>
      </c>
      <c r="F2209">
        <f t="shared" si="34"/>
        <v>0.54036587999999997</v>
      </c>
      <c r="G2209">
        <v>-0.54036587999999997</v>
      </c>
      <c r="H2209" t="s">
        <v>53074</v>
      </c>
      <c r="I2209" t="s">
        <v>53075</v>
      </c>
    </row>
    <row r="2210" spans="1:9" x14ac:dyDescent="0.35">
      <c r="A2210" t="s">
        <v>21520</v>
      </c>
      <c r="B2210">
        <v>6.4500000000000002E-2</v>
      </c>
      <c r="C2210" s="1">
        <v>6.0599999999999998E-4</v>
      </c>
      <c r="D2210">
        <v>3.9363163000000001</v>
      </c>
      <c r="E2210">
        <v>-0.23344000000000001</v>
      </c>
      <c r="F2210">
        <f t="shared" si="34"/>
        <v>0.54033854999999997</v>
      </c>
      <c r="G2210">
        <v>0.54033854999999997</v>
      </c>
      <c r="H2210" t="s">
        <v>21521</v>
      </c>
      <c r="I2210" t="s">
        <v>21522</v>
      </c>
    </row>
    <row r="2211" spans="1:9" x14ac:dyDescent="0.35">
      <c r="A2211" t="s">
        <v>20449</v>
      </c>
      <c r="B2211">
        <v>0.17230000000000001</v>
      </c>
      <c r="C2211" s="1">
        <v>1.41E-2</v>
      </c>
      <c r="D2211">
        <v>2.6439187999999998</v>
      </c>
      <c r="E2211">
        <v>-2.9979200000000001</v>
      </c>
      <c r="F2211">
        <f t="shared" si="34"/>
        <v>0.54026889</v>
      </c>
      <c r="G2211">
        <v>0.54026889</v>
      </c>
      <c r="H2211" t="s">
        <v>736</v>
      </c>
      <c r="I2211" t="s">
        <v>737</v>
      </c>
    </row>
    <row r="2212" spans="1:9" x14ac:dyDescent="0.35">
      <c r="A2212" t="s">
        <v>53076</v>
      </c>
      <c r="B2212">
        <v>0.1956</v>
      </c>
      <c r="C2212" s="1">
        <v>1.9400000000000001E-2</v>
      </c>
      <c r="D2212">
        <v>2.5025249999999999</v>
      </c>
      <c r="E2212">
        <v>-3.27156</v>
      </c>
      <c r="F2212">
        <f t="shared" si="34"/>
        <v>0.54020391000000001</v>
      </c>
      <c r="G2212">
        <v>0.54020391000000001</v>
      </c>
      <c r="H2212" t="s">
        <v>1878</v>
      </c>
      <c r="I2212" t="s">
        <v>1879</v>
      </c>
    </row>
    <row r="2213" spans="1:9" x14ac:dyDescent="0.35">
      <c r="A2213" t="s">
        <v>53077</v>
      </c>
      <c r="B2213">
        <v>0.20499999999999999</v>
      </c>
      <c r="C2213" s="1">
        <v>2.1899999999999999E-2</v>
      </c>
      <c r="D2213">
        <v>-2.4480476000000002</v>
      </c>
      <c r="E2213">
        <v>-3.3747699999999998</v>
      </c>
      <c r="F2213">
        <f t="shared" si="34"/>
        <v>0.54015796999999999</v>
      </c>
      <c r="G2213">
        <v>-0.54015796999999999</v>
      </c>
    </row>
    <row r="2214" spans="1:9" x14ac:dyDescent="0.35">
      <c r="A2214" t="s">
        <v>53078</v>
      </c>
      <c r="B2214">
        <v>8.8400000000000006E-2</v>
      </c>
      <c r="C2214" s="1">
        <v>2.31E-3</v>
      </c>
      <c r="D2214">
        <v>3.4020731999999998</v>
      </c>
      <c r="E2214">
        <v>-1.41865</v>
      </c>
      <c r="F2214">
        <f t="shared" si="34"/>
        <v>0.54011401999999997</v>
      </c>
      <c r="G2214">
        <v>0.54011401999999997</v>
      </c>
      <c r="H2214" t="s">
        <v>49418</v>
      </c>
      <c r="I2214" t="s">
        <v>49419</v>
      </c>
    </row>
    <row r="2215" spans="1:9" x14ac:dyDescent="0.35">
      <c r="A2215" t="s">
        <v>1455</v>
      </c>
      <c r="B2215">
        <v>0.1177</v>
      </c>
      <c r="C2215" s="1">
        <v>5.2100000000000002E-3</v>
      </c>
      <c r="D2215">
        <v>3.0687593999999998</v>
      </c>
      <c r="E2215">
        <v>-2.1326499999999999</v>
      </c>
      <c r="F2215">
        <f t="shared" si="34"/>
        <v>0.54002702000000002</v>
      </c>
      <c r="G2215">
        <v>0.54002702000000002</v>
      </c>
      <c r="H2215" t="s">
        <v>1456</v>
      </c>
      <c r="I2215" t="s">
        <v>1457</v>
      </c>
    </row>
    <row r="2216" spans="1:9" x14ac:dyDescent="0.35">
      <c r="A2216" t="s">
        <v>33087</v>
      </c>
      <c r="B2216">
        <v>6.4799999999999996E-2</v>
      </c>
      <c r="C2216" s="1">
        <v>6.5099999999999999E-4</v>
      </c>
      <c r="D2216">
        <v>3.9076900000000001</v>
      </c>
      <c r="E2216">
        <v>-0.29779</v>
      </c>
      <c r="F2216">
        <f t="shared" si="34"/>
        <v>0.53992037000000004</v>
      </c>
      <c r="G2216">
        <v>0.53992037000000004</v>
      </c>
      <c r="H2216" t="s">
        <v>33088</v>
      </c>
      <c r="I2216" t="s">
        <v>33089</v>
      </c>
    </row>
    <row r="2217" spans="1:9" x14ac:dyDescent="0.35">
      <c r="A2217" t="s">
        <v>9338</v>
      </c>
      <c r="B2217">
        <v>0.17849999999999999</v>
      </c>
      <c r="C2217" s="1">
        <v>1.55E-2</v>
      </c>
      <c r="D2217">
        <v>2.6040136</v>
      </c>
      <c r="E2217">
        <v>-3.0759699999999999</v>
      </c>
      <c r="F2217">
        <f t="shared" si="34"/>
        <v>0.53991091999999996</v>
      </c>
      <c r="G2217">
        <v>0.53991091999999996</v>
      </c>
      <c r="H2217" t="s">
        <v>9339</v>
      </c>
      <c r="I2217" t="s">
        <v>9340</v>
      </c>
    </row>
    <row r="2218" spans="1:9" x14ac:dyDescent="0.35">
      <c r="A2218" t="s">
        <v>53079</v>
      </c>
      <c r="B2218">
        <v>0.23050000000000001</v>
      </c>
      <c r="C2218" s="1">
        <v>2.8899999999999999E-2</v>
      </c>
      <c r="D2218">
        <v>2.3227481999999999</v>
      </c>
      <c r="E2218">
        <v>-3.6071</v>
      </c>
      <c r="F2218">
        <f t="shared" si="34"/>
        <v>0.53975839000000003</v>
      </c>
      <c r="G2218">
        <v>0.53975839000000003</v>
      </c>
      <c r="H2218" t="s">
        <v>5948</v>
      </c>
      <c r="I2218" t="s">
        <v>5949</v>
      </c>
    </row>
    <row r="2219" spans="1:9" x14ac:dyDescent="0.35">
      <c r="A2219" t="s">
        <v>53080</v>
      </c>
      <c r="B2219">
        <v>0.26619999999999999</v>
      </c>
      <c r="C2219" s="1">
        <v>0.04</v>
      </c>
      <c r="D2219">
        <v>2.1692129000000002</v>
      </c>
      <c r="E2219">
        <v>-3.8814899999999999</v>
      </c>
      <c r="F2219">
        <f t="shared" si="34"/>
        <v>0.53969953999999998</v>
      </c>
      <c r="G2219">
        <v>0.53969953999999998</v>
      </c>
      <c r="H2219" t="s">
        <v>4033</v>
      </c>
      <c r="I2219" t="s">
        <v>4034</v>
      </c>
    </row>
    <row r="2220" spans="1:9" x14ac:dyDescent="0.35">
      <c r="A2220" t="s">
        <v>3000</v>
      </c>
      <c r="B2220">
        <v>0.20519999999999999</v>
      </c>
      <c r="C2220" s="1">
        <v>2.1999999999999999E-2</v>
      </c>
      <c r="D2220">
        <v>-2.4464527</v>
      </c>
      <c r="E2220">
        <v>-3.3777699999999999</v>
      </c>
      <c r="F2220">
        <f t="shared" si="34"/>
        <v>0.53937813000000001</v>
      </c>
      <c r="G2220">
        <v>-0.53937813000000001</v>
      </c>
      <c r="H2220" t="s">
        <v>3001</v>
      </c>
      <c r="I2220" t="s">
        <v>3002</v>
      </c>
    </row>
    <row r="2221" spans="1:9" x14ac:dyDescent="0.35">
      <c r="A2221" t="s">
        <v>53081</v>
      </c>
      <c r="B2221">
        <v>0.18260000000000001</v>
      </c>
      <c r="C2221" s="1">
        <v>1.6299999999999999E-2</v>
      </c>
      <c r="D2221">
        <v>-2.5799097</v>
      </c>
      <c r="E2221">
        <v>-3.1227999999999998</v>
      </c>
      <c r="F2221">
        <f t="shared" si="34"/>
        <v>0.53935105000000005</v>
      </c>
      <c r="G2221">
        <v>-0.53935105000000005</v>
      </c>
      <c r="H2221" t="s">
        <v>13235</v>
      </c>
      <c r="I2221" t="s">
        <v>13236</v>
      </c>
    </row>
    <row r="2222" spans="1:9" x14ac:dyDescent="0.35">
      <c r="A2222" t="s">
        <v>53082</v>
      </c>
      <c r="B2222">
        <v>9.8299999999999998E-2</v>
      </c>
      <c r="C2222" s="1">
        <v>3.3500000000000001E-3</v>
      </c>
      <c r="D2222">
        <v>3.2505837</v>
      </c>
      <c r="E2222">
        <v>-1.7462899999999999</v>
      </c>
      <c r="F2222">
        <f t="shared" si="34"/>
        <v>0.53926242000000002</v>
      </c>
      <c r="G2222">
        <v>0.53926242000000002</v>
      </c>
      <c r="H2222" t="s">
        <v>53083</v>
      </c>
      <c r="I2222" t="s">
        <v>53084</v>
      </c>
    </row>
    <row r="2223" spans="1:9" x14ac:dyDescent="0.35">
      <c r="A2223" t="s">
        <v>681</v>
      </c>
      <c r="B2223">
        <v>6.3799999999999996E-2</v>
      </c>
      <c r="C2223" s="1">
        <v>5.4900000000000001E-4</v>
      </c>
      <c r="D2223">
        <v>3.9748325000000002</v>
      </c>
      <c r="E2223">
        <v>-0.14674000000000001</v>
      </c>
      <c r="F2223">
        <f t="shared" si="34"/>
        <v>0.53917557000000005</v>
      </c>
      <c r="G2223">
        <v>0.53917557000000005</v>
      </c>
      <c r="H2223" t="s">
        <v>682</v>
      </c>
      <c r="I2223" t="s">
        <v>683</v>
      </c>
    </row>
    <row r="2224" spans="1:9" x14ac:dyDescent="0.35">
      <c r="A2224" t="s">
        <v>3743</v>
      </c>
      <c r="B2224">
        <v>0.1326</v>
      </c>
      <c r="C2224" s="1">
        <v>7.2300000000000003E-3</v>
      </c>
      <c r="D2224">
        <v>-2.9316803</v>
      </c>
      <c r="E2224">
        <v>-2.4181300000000001</v>
      </c>
      <c r="F2224">
        <f t="shared" si="34"/>
        <v>0.53914609999999996</v>
      </c>
      <c r="G2224">
        <v>-0.53914609999999996</v>
      </c>
      <c r="H2224" t="s">
        <v>3744</v>
      </c>
      <c r="I2224" t="s">
        <v>3745</v>
      </c>
    </row>
    <row r="2225" spans="1:9" x14ac:dyDescent="0.35">
      <c r="A2225" t="s">
        <v>53085</v>
      </c>
      <c r="B2225">
        <v>7.9799999999999996E-2</v>
      </c>
      <c r="C2225" s="1">
        <v>1.73E-3</v>
      </c>
      <c r="D2225">
        <v>-3.5196679</v>
      </c>
      <c r="E2225">
        <v>-1.16127</v>
      </c>
      <c r="F2225">
        <f t="shared" si="34"/>
        <v>0.53913093000000001</v>
      </c>
      <c r="G2225">
        <v>-0.53913093000000001</v>
      </c>
      <c r="H2225" t="s">
        <v>53086</v>
      </c>
      <c r="I2225" t="s">
        <v>53087</v>
      </c>
    </row>
    <row r="2226" spans="1:9" x14ac:dyDescent="0.35">
      <c r="A2226" t="s">
        <v>3185</v>
      </c>
      <c r="B2226">
        <v>7.1499999999999994E-2</v>
      </c>
      <c r="C2226" s="1">
        <v>1E-3</v>
      </c>
      <c r="D2226">
        <v>3.7377397000000001</v>
      </c>
      <c r="E2226">
        <v>-0.67825000000000002</v>
      </c>
      <c r="F2226">
        <f t="shared" si="34"/>
        <v>0.53907415999999997</v>
      </c>
      <c r="G2226">
        <v>0.53907415999999997</v>
      </c>
      <c r="H2226" t="s">
        <v>632</v>
      </c>
      <c r="I2226" t="s">
        <v>633</v>
      </c>
    </row>
    <row r="2227" spans="1:9" x14ac:dyDescent="0.35">
      <c r="A2227" t="s">
        <v>3684</v>
      </c>
      <c r="B2227">
        <v>0.12909999999999999</v>
      </c>
      <c r="C2227" s="1">
        <v>6.7000000000000002E-3</v>
      </c>
      <c r="D2227">
        <v>2.9633579000000001</v>
      </c>
      <c r="E2227">
        <v>-2.3526400000000001</v>
      </c>
      <c r="F2227">
        <f t="shared" si="34"/>
        <v>0.53878804999999996</v>
      </c>
      <c r="G2227">
        <v>0.53878804999999996</v>
      </c>
      <c r="H2227" t="s">
        <v>1047</v>
      </c>
      <c r="I2227" t="s">
        <v>1048</v>
      </c>
    </row>
    <row r="2228" spans="1:9" x14ac:dyDescent="0.35">
      <c r="A2228" t="s">
        <v>53088</v>
      </c>
      <c r="B2228">
        <v>0.1421</v>
      </c>
      <c r="C2228" s="1">
        <v>8.6899999999999998E-3</v>
      </c>
      <c r="D2228">
        <v>-2.8535434999999998</v>
      </c>
      <c r="E2228">
        <v>-2.5783299999999998</v>
      </c>
      <c r="F2228">
        <f t="shared" si="34"/>
        <v>0.53873696000000004</v>
      </c>
      <c r="G2228">
        <v>-0.53873696000000004</v>
      </c>
    </row>
    <row r="2229" spans="1:9" x14ac:dyDescent="0.35">
      <c r="A2229" t="s">
        <v>29535</v>
      </c>
      <c r="B2229">
        <v>0.1079</v>
      </c>
      <c r="C2229" s="1">
        <v>4.1599999999999996E-3</v>
      </c>
      <c r="D2229">
        <v>-3.1619041999999999</v>
      </c>
      <c r="E2229">
        <v>-1.93574</v>
      </c>
      <c r="F2229">
        <f t="shared" si="34"/>
        <v>0.53862568</v>
      </c>
      <c r="G2229">
        <v>-0.53862568</v>
      </c>
      <c r="H2229" t="s">
        <v>11818</v>
      </c>
      <c r="I2229" t="s">
        <v>11819</v>
      </c>
    </row>
    <row r="2230" spans="1:9" x14ac:dyDescent="0.35">
      <c r="A2230" t="s">
        <v>53089</v>
      </c>
      <c r="B2230">
        <v>0.1225</v>
      </c>
      <c r="C2230" s="1">
        <v>5.7800000000000004E-3</v>
      </c>
      <c r="D2230">
        <v>3.0257784000000001</v>
      </c>
      <c r="E2230">
        <v>-2.2227399999999999</v>
      </c>
      <c r="F2230">
        <f t="shared" si="34"/>
        <v>0.53851640000000001</v>
      </c>
      <c r="G2230">
        <v>0.53851640000000001</v>
      </c>
      <c r="H2230" t="s">
        <v>3939</v>
      </c>
      <c r="I2230" t="s">
        <v>3940</v>
      </c>
    </row>
    <row r="2231" spans="1:9" x14ac:dyDescent="0.35">
      <c r="A2231" t="s">
        <v>24666</v>
      </c>
      <c r="B2231">
        <v>9.4700000000000006E-2</v>
      </c>
      <c r="C2231" s="1">
        <v>2.9399999999999999E-3</v>
      </c>
      <c r="D2231">
        <v>3.3048508000000001</v>
      </c>
      <c r="E2231">
        <v>-1.62947</v>
      </c>
      <c r="F2231">
        <f t="shared" si="34"/>
        <v>0.53842279000000004</v>
      </c>
      <c r="G2231">
        <v>0.53842279000000004</v>
      </c>
      <c r="H2231" t="s">
        <v>13766</v>
      </c>
      <c r="I2231" t="s">
        <v>13767</v>
      </c>
    </row>
    <row r="2232" spans="1:9" x14ac:dyDescent="0.35">
      <c r="A2232" t="s">
        <v>53090</v>
      </c>
      <c r="B2232">
        <v>5.5100000000000003E-2</v>
      </c>
      <c r="C2232" s="1">
        <v>2.5700000000000001E-4</v>
      </c>
      <c r="D2232">
        <v>-4.2728143999999997</v>
      </c>
      <c r="E2232">
        <v>0.52700999999999998</v>
      </c>
      <c r="F2232">
        <f t="shared" si="34"/>
        <v>0.53836174999999997</v>
      </c>
      <c r="G2232">
        <v>-0.53836174999999997</v>
      </c>
      <c r="H2232" t="s">
        <v>32518</v>
      </c>
      <c r="I2232" t="s">
        <v>32519</v>
      </c>
    </row>
    <row r="2233" spans="1:9" x14ac:dyDescent="0.35">
      <c r="A2233" t="s">
        <v>53091</v>
      </c>
      <c r="B2233">
        <v>0.2571</v>
      </c>
      <c r="C2233" s="1">
        <v>3.7100000000000001E-2</v>
      </c>
      <c r="D2233">
        <v>2.2048035000000001</v>
      </c>
      <c r="E2233">
        <v>-3.81894</v>
      </c>
      <c r="F2233">
        <f t="shared" si="34"/>
        <v>0.53834873999999999</v>
      </c>
      <c r="G2233">
        <v>0.53834873999999999</v>
      </c>
    </row>
    <row r="2234" spans="1:9" x14ac:dyDescent="0.35">
      <c r="A2234" t="s">
        <v>25285</v>
      </c>
      <c r="B2234">
        <v>0.1275</v>
      </c>
      <c r="C2234" s="1">
        <v>6.5100000000000002E-3</v>
      </c>
      <c r="D2234">
        <v>-2.9756472999999999</v>
      </c>
      <c r="E2234">
        <v>-2.3271600000000001</v>
      </c>
      <c r="F2234">
        <f t="shared" si="34"/>
        <v>0.53809333999999998</v>
      </c>
      <c r="G2234">
        <v>-0.53809333999999998</v>
      </c>
      <c r="H2234" t="s">
        <v>3999</v>
      </c>
      <c r="I2234" t="s">
        <v>4000</v>
      </c>
    </row>
    <row r="2235" spans="1:9" x14ac:dyDescent="0.35">
      <c r="A2235" t="s">
        <v>53092</v>
      </c>
      <c r="B2235">
        <v>0.14499999999999999</v>
      </c>
      <c r="C2235" s="1">
        <v>9.2599999999999991E-3</v>
      </c>
      <c r="D2235">
        <v>2.8264857000000001</v>
      </c>
      <c r="E2235">
        <v>-2.6333500000000001</v>
      </c>
      <c r="F2235">
        <f t="shared" si="34"/>
        <v>0.53799695999999997</v>
      </c>
      <c r="G2235">
        <v>0.53799695999999997</v>
      </c>
      <c r="H2235" t="s">
        <v>26333</v>
      </c>
      <c r="I2235" t="s">
        <v>26334</v>
      </c>
    </row>
    <row r="2236" spans="1:9" x14ac:dyDescent="0.35">
      <c r="A2236" t="s">
        <v>53093</v>
      </c>
      <c r="B2236">
        <v>0.19650000000000001</v>
      </c>
      <c r="C2236" s="1">
        <v>1.9699999999999999E-2</v>
      </c>
      <c r="D2236">
        <v>2.4964612000000002</v>
      </c>
      <c r="E2236">
        <v>-3.2831100000000002</v>
      </c>
      <c r="F2236">
        <f t="shared" si="34"/>
        <v>0.53786080000000003</v>
      </c>
      <c r="G2236">
        <v>0.53786080000000003</v>
      </c>
      <c r="H2236" t="s">
        <v>736</v>
      </c>
      <c r="I2236" t="s">
        <v>737</v>
      </c>
    </row>
    <row r="2237" spans="1:9" x14ac:dyDescent="0.35">
      <c r="A2237" t="s">
        <v>4734</v>
      </c>
      <c r="B2237">
        <v>7.0300000000000001E-2</v>
      </c>
      <c r="C2237" s="1">
        <v>9.2900000000000003E-4</v>
      </c>
      <c r="D2237">
        <v>-3.7672644000000002</v>
      </c>
      <c r="E2237">
        <v>-0.61238000000000004</v>
      </c>
      <c r="F2237">
        <f t="shared" si="34"/>
        <v>0.53776413000000001</v>
      </c>
      <c r="G2237">
        <v>-0.53776413000000001</v>
      </c>
      <c r="H2237" t="s">
        <v>4735</v>
      </c>
      <c r="I2237" t="s">
        <v>4736</v>
      </c>
    </row>
    <row r="2238" spans="1:9" x14ac:dyDescent="0.35">
      <c r="A2238" t="s">
        <v>20372</v>
      </c>
      <c r="B2238">
        <v>5.5100000000000003E-2</v>
      </c>
      <c r="C2238" s="1">
        <v>2.4699999999999999E-4</v>
      </c>
      <c r="D2238">
        <v>-4.2883046</v>
      </c>
      <c r="E2238">
        <v>0.56213999999999997</v>
      </c>
      <c r="F2238">
        <f t="shared" si="34"/>
        <v>0.53762474999999998</v>
      </c>
      <c r="G2238">
        <v>-0.53762474999999998</v>
      </c>
      <c r="H2238" t="s">
        <v>20373</v>
      </c>
      <c r="I2238" t="s">
        <v>20374</v>
      </c>
    </row>
    <row r="2239" spans="1:9" x14ac:dyDescent="0.35">
      <c r="A2239" t="s">
        <v>3230</v>
      </c>
      <c r="B2239">
        <v>9.4299999999999995E-2</v>
      </c>
      <c r="C2239" s="1">
        <v>2.8800000000000002E-3</v>
      </c>
      <c r="D2239">
        <v>-3.3128988000000001</v>
      </c>
      <c r="E2239">
        <v>-1.61209</v>
      </c>
      <c r="F2239">
        <f t="shared" si="34"/>
        <v>0.53757668000000003</v>
      </c>
      <c r="G2239">
        <v>-0.53757668000000003</v>
      </c>
      <c r="H2239" t="s">
        <v>3231</v>
      </c>
      <c r="I2239" t="s">
        <v>3232</v>
      </c>
    </row>
    <row r="2240" spans="1:9" x14ac:dyDescent="0.35">
      <c r="A2240" t="s">
        <v>53094</v>
      </c>
      <c r="B2240">
        <v>0.22270000000000001</v>
      </c>
      <c r="C2240" s="1">
        <v>2.6599999999999999E-2</v>
      </c>
      <c r="D2240">
        <v>-2.3599701999999998</v>
      </c>
      <c r="E2240">
        <v>-3.53884</v>
      </c>
      <c r="F2240">
        <f t="shared" si="34"/>
        <v>0.53733971000000003</v>
      </c>
      <c r="G2240">
        <v>-0.53733971000000003</v>
      </c>
      <c r="H2240" t="s">
        <v>53095</v>
      </c>
      <c r="I2240" t="s">
        <v>53096</v>
      </c>
    </row>
    <row r="2241" spans="1:9" x14ac:dyDescent="0.35">
      <c r="A2241" t="s">
        <v>39154</v>
      </c>
      <c r="B2241">
        <v>5.0500000000000003E-2</v>
      </c>
      <c r="C2241" s="1">
        <v>1.13E-4</v>
      </c>
      <c r="D2241">
        <v>-4.5947075999999996</v>
      </c>
      <c r="E2241">
        <v>1.2574399999999999</v>
      </c>
      <c r="F2241">
        <f t="shared" si="34"/>
        <v>0.53719322999999997</v>
      </c>
      <c r="G2241">
        <v>-0.53719322999999997</v>
      </c>
      <c r="H2241" t="s">
        <v>39155</v>
      </c>
      <c r="I2241" t="s">
        <v>39156</v>
      </c>
    </row>
    <row r="2242" spans="1:9" x14ac:dyDescent="0.35">
      <c r="A2242" t="s">
        <v>53097</v>
      </c>
      <c r="B2242">
        <v>0.13550000000000001</v>
      </c>
      <c r="C2242" s="1">
        <v>7.6899999999999998E-3</v>
      </c>
      <c r="D2242">
        <v>-2.9056983000000001</v>
      </c>
      <c r="E2242">
        <v>-2.4716100000000001</v>
      </c>
      <c r="F2242">
        <f t="shared" ref="F2242:F2305" si="35">ABS(G2242)</f>
        <v>0.53714068999999998</v>
      </c>
      <c r="G2242">
        <v>-0.53714068999999998</v>
      </c>
      <c r="H2242" t="s">
        <v>53098</v>
      </c>
      <c r="I2242" t="s">
        <v>53099</v>
      </c>
    </row>
    <row r="2243" spans="1:9" x14ac:dyDescent="0.35">
      <c r="A2243" t="s">
        <v>32050</v>
      </c>
      <c r="B2243">
        <v>0.18290000000000001</v>
      </c>
      <c r="C2243" s="1">
        <v>1.6400000000000001E-2</v>
      </c>
      <c r="D2243">
        <v>-2.5775223999999999</v>
      </c>
      <c r="E2243">
        <v>-3.1274299999999999</v>
      </c>
      <c r="F2243">
        <f t="shared" si="35"/>
        <v>0.53713822</v>
      </c>
      <c r="G2243">
        <v>-0.53713822</v>
      </c>
      <c r="H2243" t="s">
        <v>2159</v>
      </c>
      <c r="I2243" t="s">
        <v>2160</v>
      </c>
    </row>
    <row r="2244" spans="1:9" x14ac:dyDescent="0.35">
      <c r="A2244" t="s">
        <v>53100</v>
      </c>
      <c r="B2244">
        <v>0.1399</v>
      </c>
      <c r="C2244" s="1">
        <v>8.3800000000000003E-3</v>
      </c>
      <c r="D2244">
        <v>2.8687537999999999</v>
      </c>
      <c r="E2244">
        <v>-2.5472999999999999</v>
      </c>
      <c r="F2244">
        <f t="shared" si="35"/>
        <v>0.53713595000000003</v>
      </c>
      <c r="G2244">
        <v>0.53713595000000003</v>
      </c>
      <c r="H2244" t="s">
        <v>2231</v>
      </c>
      <c r="I2244" t="s">
        <v>2232</v>
      </c>
    </row>
    <row r="2245" spans="1:9" x14ac:dyDescent="0.35">
      <c r="A2245" t="s">
        <v>53101</v>
      </c>
      <c r="B2245">
        <v>0.1862</v>
      </c>
      <c r="C2245" s="1">
        <v>1.72E-2</v>
      </c>
      <c r="D2245">
        <v>-2.5571041000000001</v>
      </c>
      <c r="E2245">
        <v>-3.1669</v>
      </c>
      <c r="F2245">
        <f t="shared" si="35"/>
        <v>0.53653426000000004</v>
      </c>
      <c r="G2245">
        <v>-0.53653426000000004</v>
      </c>
      <c r="H2245" t="s">
        <v>10059</v>
      </c>
      <c r="I2245" t="s">
        <v>10060</v>
      </c>
    </row>
    <row r="2246" spans="1:9" x14ac:dyDescent="0.35">
      <c r="A2246" t="s">
        <v>53102</v>
      </c>
      <c r="B2246">
        <v>0.26129999999999998</v>
      </c>
      <c r="C2246" s="1">
        <v>3.8399999999999997E-2</v>
      </c>
      <c r="D2246">
        <v>2.189308</v>
      </c>
      <c r="E2246">
        <v>-3.8462499999999999</v>
      </c>
      <c r="F2246">
        <f t="shared" si="35"/>
        <v>0.53639232000000003</v>
      </c>
      <c r="G2246">
        <v>0.53639232000000003</v>
      </c>
      <c r="H2246" t="s">
        <v>53103</v>
      </c>
      <c r="I2246" t="s">
        <v>53104</v>
      </c>
    </row>
    <row r="2247" spans="1:9" x14ac:dyDescent="0.35">
      <c r="A2247" t="s">
        <v>2914</v>
      </c>
      <c r="B2247">
        <v>0.19409999999999999</v>
      </c>
      <c r="C2247" s="1">
        <v>1.9E-2</v>
      </c>
      <c r="D2247">
        <v>2.5118287000000001</v>
      </c>
      <c r="E2247">
        <v>-3.2538100000000001</v>
      </c>
      <c r="F2247">
        <f t="shared" si="35"/>
        <v>0.53639011000000003</v>
      </c>
      <c r="G2247">
        <v>0.53639011000000003</v>
      </c>
      <c r="H2247" t="s">
        <v>2915</v>
      </c>
      <c r="I2247" t="s">
        <v>2916</v>
      </c>
    </row>
    <row r="2248" spans="1:9" x14ac:dyDescent="0.35">
      <c r="A2248" t="s">
        <v>53105</v>
      </c>
      <c r="B2248">
        <v>9.0700000000000003E-2</v>
      </c>
      <c r="C2248" s="1">
        <v>2.47E-3</v>
      </c>
      <c r="D2248">
        <v>-3.3748743999999999</v>
      </c>
      <c r="E2248">
        <v>-1.4778100000000001</v>
      </c>
      <c r="F2248">
        <f t="shared" si="35"/>
        <v>0.53626534000000003</v>
      </c>
      <c r="G2248">
        <v>-0.53626534000000003</v>
      </c>
      <c r="H2248" t="s">
        <v>25063</v>
      </c>
      <c r="I2248" t="s">
        <v>25064</v>
      </c>
    </row>
    <row r="2249" spans="1:9" x14ac:dyDescent="0.35">
      <c r="A2249" t="s">
        <v>7564</v>
      </c>
      <c r="B2249">
        <v>7.1300000000000002E-2</v>
      </c>
      <c r="C2249" s="1">
        <v>9.7999999999999997E-4</v>
      </c>
      <c r="D2249">
        <v>3.7459218000000001</v>
      </c>
      <c r="E2249">
        <v>-0.66000999999999999</v>
      </c>
      <c r="F2249">
        <f t="shared" si="35"/>
        <v>0.53606189999999998</v>
      </c>
      <c r="G2249">
        <v>0.53606189999999998</v>
      </c>
      <c r="H2249" t="s">
        <v>7565</v>
      </c>
      <c r="I2249" t="s">
        <v>7566</v>
      </c>
    </row>
    <row r="2250" spans="1:9" x14ac:dyDescent="0.35">
      <c r="A2250" t="s">
        <v>25484</v>
      </c>
      <c r="B2250">
        <v>0.27610000000000001</v>
      </c>
      <c r="C2250" s="1">
        <v>4.3700000000000003E-2</v>
      </c>
      <c r="D2250">
        <v>-2.1269236999999999</v>
      </c>
      <c r="E2250">
        <v>-3.9549300000000001</v>
      </c>
      <c r="F2250">
        <f t="shared" si="35"/>
        <v>0.53605873000000004</v>
      </c>
      <c r="G2250">
        <v>-0.53605873000000004</v>
      </c>
    </row>
    <row r="2251" spans="1:9" x14ac:dyDescent="0.35">
      <c r="A2251" t="s">
        <v>3746</v>
      </c>
      <c r="B2251">
        <v>0.23619999999999999</v>
      </c>
      <c r="C2251" s="1">
        <v>3.04E-2</v>
      </c>
      <c r="D2251">
        <v>-2.2991662000000002</v>
      </c>
      <c r="E2251">
        <v>-3.65001</v>
      </c>
      <c r="F2251">
        <f t="shared" si="35"/>
        <v>0.53605336000000003</v>
      </c>
      <c r="G2251">
        <v>-0.53605336000000003</v>
      </c>
      <c r="H2251" t="s">
        <v>3747</v>
      </c>
      <c r="I2251" t="s">
        <v>3748</v>
      </c>
    </row>
    <row r="2252" spans="1:9" x14ac:dyDescent="0.35">
      <c r="A2252" t="s">
        <v>10995</v>
      </c>
      <c r="B2252">
        <v>0.16070000000000001</v>
      </c>
      <c r="C2252" s="1">
        <v>1.2E-2</v>
      </c>
      <c r="D2252">
        <v>-2.7146919</v>
      </c>
      <c r="E2252">
        <v>-2.8580199999999998</v>
      </c>
      <c r="F2252">
        <f t="shared" si="35"/>
        <v>0.53597572000000004</v>
      </c>
      <c r="G2252">
        <v>-0.53597572000000004</v>
      </c>
      <c r="H2252" t="s">
        <v>6491</v>
      </c>
      <c r="I2252" t="s">
        <v>6492</v>
      </c>
    </row>
    <row r="2253" spans="1:9" x14ac:dyDescent="0.35">
      <c r="A2253" t="s">
        <v>53106</v>
      </c>
      <c r="B2253">
        <v>0.1479</v>
      </c>
      <c r="C2253" s="1">
        <v>9.7199999999999995E-3</v>
      </c>
      <c r="D2253">
        <v>-2.8058008000000001</v>
      </c>
      <c r="E2253">
        <v>-2.6752400000000001</v>
      </c>
      <c r="F2253">
        <f t="shared" si="35"/>
        <v>0.53579891999999996</v>
      </c>
      <c r="G2253">
        <v>-0.53579891999999996</v>
      </c>
      <c r="H2253" t="s">
        <v>48957</v>
      </c>
      <c r="I2253" t="s">
        <v>48958</v>
      </c>
    </row>
    <row r="2254" spans="1:9" x14ac:dyDescent="0.35">
      <c r="A2254" t="s">
        <v>14350</v>
      </c>
      <c r="B2254">
        <v>0.16980000000000001</v>
      </c>
      <c r="C2254" s="1">
        <v>1.3599999999999999E-2</v>
      </c>
      <c r="D2254">
        <v>-2.6609421000000002</v>
      </c>
      <c r="E2254">
        <v>-2.9644400000000002</v>
      </c>
      <c r="F2254">
        <f t="shared" si="35"/>
        <v>0.53575097999999999</v>
      </c>
      <c r="G2254">
        <v>-0.53575097999999999</v>
      </c>
      <c r="H2254" t="s">
        <v>14351</v>
      </c>
      <c r="I2254" t="s">
        <v>14352</v>
      </c>
    </row>
    <row r="2255" spans="1:9" x14ac:dyDescent="0.35">
      <c r="A2255" t="s">
        <v>53107</v>
      </c>
      <c r="B2255">
        <v>0.1166</v>
      </c>
      <c r="C2255" s="1">
        <v>5.0800000000000003E-3</v>
      </c>
      <c r="D2255">
        <v>-3.0795113999999999</v>
      </c>
      <c r="E2255">
        <v>-2.1100400000000001</v>
      </c>
      <c r="F2255">
        <f t="shared" si="35"/>
        <v>0.53543733000000004</v>
      </c>
      <c r="G2255">
        <v>-0.53543733000000004</v>
      </c>
      <c r="H2255" t="s">
        <v>53108</v>
      </c>
      <c r="I2255" t="s">
        <v>53109</v>
      </c>
    </row>
    <row r="2256" spans="1:9" x14ac:dyDescent="0.35">
      <c r="A2256" t="s">
        <v>46529</v>
      </c>
      <c r="B2256">
        <v>0.27529999999999999</v>
      </c>
      <c r="C2256" s="1">
        <v>4.3299999999999998E-2</v>
      </c>
      <c r="D2256">
        <v>-2.131732</v>
      </c>
      <c r="E2256">
        <v>-3.9466299999999999</v>
      </c>
      <c r="F2256">
        <f t="shared" si="35"/>
        <v>0.53539627999999995</v>
      </c>
      <c r="G2256">
        <v>-0.53539627999999995</v>
      </c>
      <c r="H2256" t="s">
        <v>46530</v>
      </c>
      <c r="I2256" t="s">
        <v>46531</v>
      </c>
    </row>
    <row r="2257" spans="1:9" x14ac:dyDescent="0.35">
      <c r="A2257" t="s">
        <v>53110</v>
      </c>
      <c r="B2257">
        <v>0.11119999999999999</v>
      </c>
      <c r="C2257" s="1">
        <v>4.4999999999999997E-3</v>
      </c>
      <c r="D2257">
        <v>-3.1294523000000001</v>
      </c>
      <c r="E2257">
        <v>-2.0045999999999999</v>
      </c>
      <c r="F2257">
        <f t="shared" si="35"/>
        <v>0.53491078999999997</v>
      </c>
      <c r="G2257">
        <v>-0.53491078999999997</v>
      </c>
      <c r="H2257" t="s">
        <v>8760</v>
      </c>
      <c r="I2257" t="s">
        <v>8761</v>
      </c>
    </row>
    <row r="2258" spans="1:9" x14ac:dyDescent="0.35">
      <c r="A2258" t="s">
        <v>53111</v>
      </c>
      <c r="B2258">
        <v>0.25269999999999998</v>
      </c>
      <c r="C2258" s="1">
        <v>3.5499999999999997E-2</v>
      </c>
      <c r="D2258">
        <v>2.226397</v>
      </c>
      <c r="E2258">
        <v>-3.7806799999999998</v>
      </c>
      <c r="F2258">
        <f t="shared" si="35"/>
        <v>0.53482969999999996</v>
      </c>
      <c r="G2258">
        <v>0.53482969999999996</v>
      </c>
      <c r="H2258" t="s">
        <v>3078</v>
      </c>
      <c r="I2258" t="s">
        <v>3079</v>
      </c>
    </row>
    <row r="2259" spans="1:9" x14ac:dyDescent="0.35">
      <c r="A2259" t="s">
        <v>53112</v>
      </c>
      <c r="B2259">
        <v>0.13550000000000001</v>
      </c>
      <c r="C2259" s="1">
        <v>7.6699999999999997E-3</v>
      </c>
      <c r="D2259">
        <v>-2.9067162</v>
      </c>
      <c r="E2259">
        <v>-2.4695200000000002</v>
      </c>
      <c r="F2259">
        <f t="shared" si="35"/>
        <v>0.53482763</v>
      </c>
      <c r="G2259">
        <v>-0.53482763</v>
      </c>
      <c r="H2259" t="s">
        <v>394</v>
      </c>
      <c r="I2259" t="s">
        <v>395</v>
      </c>
    </row>
    <row r="2260" spans="1:9" x14ac:dyDescent="0.35">
      <c r="A2260" t="s">
        <v>53113</v>
      </c>
      <c r="B2260">
        <v>0.26889999999999997</v>
      </c>
      <c r="C2260" s="1">
        <v>4.0899999999999999E-2</v>
      </c>
      <c r="D2260">
        <v>2.1589453000000001</v>
      </c>
      <c r="E2260">
        <v>-3.89941</v>
      </c>
      <c r="F2260">
        <f t="shared" si="35"/>
        <v>0.53460165999999998</v>
      </c>
      <c r="G2260">
        <v>0.53460165999999998</v>
      </c>
      <c r="H2260" t="s">
        <v>9625</v>
      </c>
      <c r="I2260" t="s">
        <v>9626</v>
      </c>
    </row>
    <row r="2261" spans="1:9" x14ac:dyDescent="0.35">
      <c r="A2261" t="s">
        <v>27334</v>
      </c>
      <c r="B2261">
        <v>0.17299999999999999</v>
      </c>
      <c r="C2261" s="1">
        <v>1.4200000000000001E-2</v>
      </c>
      <c r="D2261">
        <v>-2.6398708000000002</v>
      </c>
      <c r="E2261">
        <v>-3.0058699999999998</v>
      </c>
      <c r="F2261">
        <f t="shared" si="35"/>
        <v>0.53449108000000001</v>
      </c>
      <c r="G2261">
        <v>-0.53449108000000001</v>
      </c>
      <c r="H2261" t="s">
        <v>1901</v>
      </c>
      <c r="I2261" t="s">
        <v>1902</v>
      </c>
    </row>
    <row r="2262" spans="1:9" x14ac:dyDescent="0.35">
      <c r="A2262" t="s">
        <v>53114</v>
      </c>
      <c r="B2262">
        <v>8.4500000000000006E-2</v>
      </c>
      <c r="C2262" s="1">
        <v>2.0400000000000001E-3</v>
      </c>
      <c r="D2262">
        <v>3.4524756000000001</v>
      </c>
      <c r="E2262">
        <v>-1.30863</v>
      </c>
      <c r="F2262">
        <f t="shared" si="35"/>
        <v>0.53444634000000002</v>
      </c>
      <c r="G2262">
        <v>0.53444634000000002</v>
      </c>
      <c r="H2262" t="s">
        <v>50923</v>
      </c>
      <c r="I2262" t="s">
        <v>50924</v>
      </c>
    </row>
    <row r="2263" spans="1:9" x14ac:dyDescent="0.35">
      <c r="A2263" t="s">
        <v>53115</v>
      </c>
      <c r="B2263">
        <v>0.14460000000000001</v>
      </c>
      <c r="C2263" s="1">
        <v>9.1500000000000001E-3</v>
      </c>
      <c r="D2263">
        <v>2.8313969000000001</v>
      </c>
      <c r="E2263">
        <v>-2.62338</v>
      </c>
      <c r="F2263">
        <f t="shared" si="35"/>
        <v>0.53443076</v>
      </c>
      <c r="G2263">
        <v>0.53443076</v>
      </c>
      <c r="H2263" t="s">
        <v>49785</v>
      </c>
      <c r="I2263" t="s">
        <v>49786</v>
      </c>
    </row>
    <row r="2264" spans="1:9" x14ac:dyDescent="0.35">
      <c r="A2264" t="s">
        <v>9961</v>
      </c>
      <c r="B2264">
        <v>0.25650000000000001</v>
      </c>
      <c r="C2264" s="1">
        <v>3.6900000000000002E-2</v>
      </c>
      <c r="D2264">
        <v>2.2077969</v>
      </c>
      <c r="E2264">
        <v>-3.81365</v>
      </c>
      <c r="F2264">
        <f t="shared" si="35"/>
        <v>0.53440414000000003</v>
      </c>
      <c r="G2264">
        <v>0.53440414000000003</v>
      </c>
    </row>
    <row r="2265" spans="1:9" x14ac:dyDescent="0.35">
      <c r="A2265" t="s">
        <v>53116</v>
      </c>
      <c r="B2265">
        <v>0.23280000000000001</v>
      </c>
      <c r="C2265" s="1">
        <v>2.9399999999999999E-2</v>
      </c>
      <c r="D2265">
        <v>2.3139080000000001</v>
      </c>
      <c r="E2265">
        <v>-3.6232199999999999</v>
      </c>
      <c r="F2265">
        <f t="shared" si="35"/>
        <v>0.53422647999999995</v>
      </c>
      <c r="G2265">
        <v>0.53422647999999995</v>
      </c>
      <c r="H2265" t="s">
        <v>47196</v>
      </c>
      <c r="I2265" t="s">
        <v>47197</v>
      </c>
    </row>
    <row r="2266" spans="1:9" x14ac:dyDescent="0.35">
      <c r="A2266" t="s">
        <v>53117</v>
      </c>
      <c r="B2266">
        <v>0.19409999999999999</v>
      </c>
      <c r="C2266" s="1">
        <v>1.9099999999999999E-2</v>
      </c>
      <c r="D2266">
        <v>-2.5110621000000002</v>
      </c>
      <c r="E2266">
        <v>-3.2552699999999999</v>
      </c>
      <c r="F2266">
        <f t="shared" si="35"/>
        <v>0.53398427000000004</v>
      </c>
      <c r="G2266">
        <v>-0.53398427000000004</v>
      </c>
      <c r="H2266" t="s">
        <v>53118</v>
      </c>
      <c r="I2266" t="s">
        <v>53119</v>
      </c>
    </row>
    <row r="2267" spans="1:9" x14ac:dyDescent="0.35">
      <c r="A2267" t="s">
        <v>38662</v>
      </c>
      <c r="B2267">
        <v>0.19109999999999999</v>
      </c>
      <c r="C2267" s="1">
        <v>1.84E-2</v>
      </c>
      <c r="D2267">
        <v>2.5273723000000001</v>
      </c>
      <c r="E2267">
        <v>-3.2240700000000002</v>
      </c>
      <c r="F2267">
        <f t="shared" si="35"/>
        <v>0.53395935999999999</v>
      </c>
      <c r="G2267">
        <v>0.53395935999999999</v>
      </c>
      <c r="H2267" t="s">
        <v>38663</v>
      </c>
      <c r="I2267" t="s">
        <v>38664</v>
      </c>
    </row>
    <row r="2268" spans="1:9" x14ac:dyDescent="0.35">
      <c r="A2268" t="s">
        <v>53120</v>
      </c>
      <c r="B2268">
        <v>8.2500000000000004E-2</v>
      </c>
      <c r="C2268" s="1">
        <v>1.8600000000000001E-3</v>
      </c>
      <c r="D2268">
        <v>3.4893888</v>
      </c>
      <c r="E2268">
        <v>-1.22777</v>
      </c>
      <c r="F2268">
        <f t="shared" si="35"/>
        <v>0.53386093000000001</v>
      </c>
      <c r="G2268">
        <v>0.53386093000000001</v>
      </c>
      <c r="H2268" t="s">
        <v>53121</v>
      </c>
      <c r="I2268" t="s">
        <v>53122</v>
      </c>
    </row>
    <row r="2269" spans="1:9" x14ac:dyDescent="0.35">
      <c r="A2269" t="s">
        <v>53123</v>
      </c>
      <c r="B2269">
        <v>6.4100000000000004E-2</v>
      </c>
      <c r="C2269" s="1">
        <v>5.7399999999999997E-4</v>
      </c>
      <c r="D2269">
        <v>3.9572449000000001</v>
      </c>
      <c r="E2269">
        <v>-0.18634000000000001</v>
      </c>
      <c r="F2269">
        <f t="shared" si="35"/>
        <v>0.53380006999999996</v>
      </c>
      <c r="G2269">
        <v>0.53380006999999996</v>
      </c>
      <c r="H2269" t="s">
        <v>7750</v>
      </c>
      <c r="I2269" t="s">
        <v>7751</v>
      </c>
    </row>
    <row r="2270" spans="1:9" x14ac:dyDescent="0.35">
      <c r="A2270" t="s">
        <v>53124</v>
      </c>
      <c r="B2270">
        <v>0.2374</v>
      </c>
      <c r="C2270" s="1">
        <v>3.0700000000000002E-2</v>
      </c>
      <c r="D2270">
        <v>2.2937071000000002</v>
      </c>
      <c r="E2270">
        <v>-3.6598999999999999</v>
      </c>
      <c r="F2270">
        <f t="shared" si="35"/>
        <v>0.53353653000000001</v>
      </c>
      <c r="G2270">
        <v>0.53353653000000001</v>
      </c>
      <c r="H2270" t="s">
        <v>35382</v>
      </c>
      <c r="I2270" t="s">
        <v>35383</v>
      </c>
    </row>
    <row r="2271" spans="1:9" x14ac:dyDescent="0.35">
      <c r="A2271" t="s">
        <v>22836</v>
      </c>
      <c r="B2271">
        <v>0.18290000000000001</v>
      </c>
      <c r="C2271" s="1">
        <v>1.6400000000000001E-2</v>
      </c>
      <c r="D2271">
        <v>2.5774891000000002</v>
      </c>
      <c r="E2271">
        <v>-3.1274899999999999</v>
      </c>
      <c r="F2271">
        <f t="shared" si="35"/>
        <v>0.53349524999999998</v>
      </c>
      <c r="G2271">
        <v>0.53349524999999998</v>
      </c>
      <c r="H2271" t="s">
        <v>22837</v>
      </c>
      <c r="I2271" t="s">
        <v>22838</v>
      </c>
    </row>
    <row r="2272" spans="1:9" x14ac:dyDescent="0.35">
      <c r="A2272" t="s">
        <v>53125</v>
      </c>
      <c r="B2272">
        <v>7.4200000000000002E-2</v>
      </c>
      <c r="C2272" s="1">
        <v>1.34E-3</v>
      </c>
      <c r="D2272">
        <v>-3.6204581</v>
      </c>
      <c r="E2272">
        <v>-0.93886000000000003</v>
      </c>
      <c r="F2272">
        <f t="shared" si="35"/>
        <v>0.53348002999999999</v>
      </c>
      <c r="G2272">
        <v>-0.53348002999999999</v>
      </c>
      <c r="H2272" t="s">
        <v>53126</v>
      </c>
      <c r="I2272" t="s">
        <v>53127</v>
      </c>
    </row>
    <row r="2273" spans="1:9" x14ac:dyDescent="0.35">
      <c r="A2273" t="s">
        <v>53128</v>
      </c>
      <c r="B2273">
        <v>0.18129999999999999</v>
      </c>
      <c r="C2273" s="1">
        <v>1.61E-2</v>
      </c>
      <c r="D2273">
        <v>2.5858370000000002</v>
      </c>
      <c r="E2273">
        <v>-3.11131</v>
      </c>
      <c r="F2273">
        <f t="shared" si="35"/>
        <v>0.53338863000000003</v>
      </c>
      <c r="G2273">
        <v>0.53338863000000003</v>
      </c>
      <c r="H2273" t="s">
        <v>50427</v>
      </c>
      <c r="I2273" t="s">
        <v>50428</v>
      </c>
    </row>
    <row r="2274" spans="1:9" x14ac:dyDescent="0.35">
      <c r="A2274" t="s">
        <v>12205</v>
      </c>
      <c r="B2274">
        <v>0.21709999999999999</v>
      </c>
      <c r="C2274" s="1">
        <v>2.4899999999999999E-2</v>
      </c>
      <c r="D2274">
        <v>2.3897507</v>
      </c>
      <c r="E2274">
        <v>-3.4837600000000002</v>
      </c>
      <c r="F2274">
        <f t="shared" si="35"/>
        <v>0.53337829000000003</v>
      </c>
      <c r="G2274">
        <v>0.53337829000000003</v>
      </c>
      <c r="H2274" t="s">
        <v>12206</v>
      </c>
      <c r="I2274" t="s">
        <v>12207</v>
      </c>
    </row>
    <row r="2275" spans="1:9" x14ac:dyDescent="0.35">
      <c r="A2275" t="s">
        <v>53129</v>
      </c>
      <c r="B2275">
        <v>0.1293</v>
      </c>
      <c r="C2275" s="1">
        <v>6.7600000000000004E-3</v>
      </c>
      <c r="D2275">
        <v>2.9599316</v>
      </c>
      <c r="E2275">
        <v>-2.3597399999999999</v>
      </c>
      <c r="F2275">
        <f t="shared" si="35"/>
        <v>0.53334269000000001</v>
      </c>
      <c r="G2275">
        <v>0.53334269000000001</v>
      </c>
    </row>
    <row r="2276" spans="1:9" x14ac:dyDescent="0.35">
      <c r="A2276" t="s">
        <v>28223</v>
      </c>
      <c r="B2276">
        <v>0.17180000000000001</v>
      </c>
      <c r="C2276" s="1">
        <v>1.4E-2</v>
      </c>
      <c r="D2276">
        <v>2.6484342999999999</v>
      </c>
      <c r="E2276">
        <v>-2.9890500000000002</v>
      </c>
      <c r="F2276">
        <f t="shared" si="35"/>
        <v>0.53324099999999997</v>
      </c>
      <c r="G2276">
        <v>0.53324099999999997</v>
      </c>
      <c r="H2276" t="s">
        <v>28224</v>
      </c>
      <c r="I2276" t="s">
        <v>28225</v>
      </c>
    </row>
    <row r="2277" spans="1:9" x14ac:dyDescent="0.35">
      <c r="A2277" t="s">
        <v>2463</v>
      </c>
      <c r="B2277">
        <v>0.1067</v>
      </c>
      <c r="C2277" s="1">
        <v>4.0299999999999997E-3</v>
      </c>
      <c r="D2277">
        <v>3.1749841000000001</v>
      </c>
      <c r="E2277">
        <v>-1.9079200000000001</v>
      </c>
      <c r="F2277">
        <f t="shared" si="35"/>
        <v>0.53318363000000002</v>
      </c>
      <c r="G2277">
        <v>0.53318363000000002</v>
      </c>
      <c r="H2277" t="s">
        <v>2464</v>
      </c>
      <c r="I2277" t="s">
        <v>2465</v>
      </c>
    </row>
    <row r="2278" spans="1:9" x14ac:dyDescent="0.35">
      <c r="A2278" t="s">
        <v>53130</v>
      </c>
      <c r="B2278">
        <v>8.0799999999999997E-2</v>
      </c>
      <c r="C2278" s="1">
        <v>1.7700000000000001E-3</v>
      </c>
      <c r="D2278">
        <v>-3.5103154999999999</v>
      </c>
      <c r="E2278">
        <v>-1.1818299999999999</v>
      </c>
      <c r="F2278">
        <f t="shared" si="35"/>
        <v>0.53318151000000003</v>
      </c>
      <c r="G2278">
        <v>-0.53318151000000003</v>
      </c>
      <c r="H2278" t="s">
        <v>6842</v>
      </c>
      <c r="I2278" t="s">
        <v>6843</v>
      </c>
    </row>
    <row r="2279" spans="1:9" x14ac:dyDescent="0.35">
      <c r="A2279" t="s">
        <v>27987</v>
      </c>
      <c r="B2279">
        <v>0.1419</v>
      </c>
      <c r="C2279" s="1">
        <v>8.6599999999999993E-3</v>
      </c>
      <c r="D2279">
        <v>-2.8549840999999998</v>
      </c>
      <c r="E2279">
        <v>-2.5753900000000001</v>
      </c>
      <c r="F2279">
        <f t="shared" si="35"/>
        <v>0.53306366999999999</v>
      </c>
      <c r="G2279">
        <v>-0.53306366999999999</v>
      </c>
      <c r="H2279" t="s">
        <v>888</v>
      </c>
      <c r="I2279" t="s">
        <v>889</v>
      </c>
    </row>
    <row r="2280" spans="1:9" x14ac:dyDescent="0.35">
      <c r="A2280" t="s">
        <v>53131</v>
      </c>
      <c r="B2280">
        <v>9.5299999999999996E-2</v>
      </c>
      <c r="C2280" s="1">
        <v>3.0300000000000001E-3</v>
      </c>
      <c r="D2280">
        <v>-3.2917618000000002</v>
      </c>
      <c r="E2280">
        <v>-1.6577</v>
      </c>
      <c r="F2280">
        <f t="shared" si="35"/>
        <v>0.53290291000000001</v>
      </c>
      <c r="G2280">
        <v>-0.53290291000000001</v>
      </c>
      <c r="H2280" t="s">
        <v>1901</v>
      </c>
      <c r="I2280" t="s">
        <v>1902</v>
      </c>
    </row>
    <row r="2281" spans="1:9" x14ac:dyDescent="0.35">
      <c r="A2281" t="s">
        <v>38476</v>
      </c>
      <c r="B2281">
        <v>0.21049999999999999</v>
      </c>
      <c r="C2281" s="1">
        <v>2.3199999999999998E-2</v>
      </c>
      <c r="D2281">
        <v>2.4222627999999999</v>
      </c>
      <c r="E2281">
        <v>-3.4231699999999998</v>
      </c>
      <c r="F2281">
        <f t="shared" si="35"/>
        <v>0.53277014</v>
      </c>
      <c r="G2281">
        <v>0.53277014</v>
      </c>
      <c r="H2281" t="s">
        <v>32696</v>
      </c>
      <c r="I2281" t="s">
        <v>32697</v>
      </c>
    </row>
    <row r="2282" spans="1:9" x14ac:dyDescent="0.35">
      <c r="A2282" t="s">
        <v>33043</v>
      </c>
      <c r="B2282">
        <v>0.28410000000000002</v>
      </c>
      <c r="C2282" s="1">
        <v>4.6800000000000001E-2</v>
      </c>
      <c r="D2282">
        <v>-2.0946132999999998</v>
      </c>
      <c r="E2282">
        <v>-4.0103999999999997</v>
      </c>
      <c r="F2282">
        <f t="shared" si="35"/>
        <v>0.53274297999999998</v>
      </c>
      <c r="G2282">
        <v>-0.53274297999999998</v>
      </c>
      <c r="H2282" t="s">
        <v>13344</v>
      </c>
      <c r="I2282" t="s">
        <v>13345</v>
      </c>
    </row>
    <row r="2283" spans="1:9" x14ac:dyDescent="0.35">
      <c r="A2283" t="s">
        <v>46923</v>
      </c>
      <c r="B2283">
        <v>8.3400000000000002E-2</v>
      </c>
      <c r="C2283" s="1">
        <v>1.9400000000000001E-3</v>
      </c>
      <c r="D2283">
        <v>-3.4729644</v>
      </c>
      <c r="E2283">
        <v>-1.2637799999999999</v>
      </c>
      <c r="F2283">
        <f t="shared" si="35"/>
        <v>0.53273203999999996</v>
      </c>
      <c r="G2283">
        <v>-0.53273203999999996</v>
      </c>
      <c r="H2283" t="s">
        <v>20089</v>
      </c>
      <c r="I2283" t="s">
        <v>20090</v>
      </c>
    </row>
    <row r="2284" spans="1:9" x14ac:dyDescent="0.35">
      <c r="A2284" t="s">
        <v>53132</v>
      </c>
      <c r="B2284">
        <v>9.5299999999999996E-2</v>
      </c>
      <c r="C2284" s="1">
        <v>3.0400000000000002E-3</v>
      </c>
      <c r="D2284">
        <v>-3.2907489999999999</v>
      </c>
      <c r="E2284">
        <v>-1.6598900000000001</v>
      </c>
      <c r="F2284">
        <f t="shared" si="35"/>
        <v>0.53260470000000004</v>
      </c>
      <c r="G2284">
        <v>-0.53260470000000004</v>
      </c>
      <c r="H2284" t="s">
        <v>53133</v>
      </c>
      <c r="I2284" t="s">
        <v>53134</v>
      </c>
    </row>
    <row r="2285" spans="1:9" x14ac:dyDescent="0.35">
      <c r="A2285" t="s">
        <v>32373</v>
      </c>
      <c r="B2285">
        <v>0.11650000000000001</v>
      </c>
      <c r="C2285" s="1">
        <v>5.0400000000000002E-3</v>
      </c>
      <c r="D2285">
        <v>3.0827586999999999</v>
      </c>
      <c r="E2285">
        <v>-2.1032000000000002</v>
      </c>
      <c r="F2285">
        <f t="shared" si="35"/>
        <v>0.53247213000000004</v>
      </c>
      <c r="G2285">
        <v>0.53247213000000004</v>
      </c>
      <c r="H2285" t="s">
        <v>32374</v>
      </c>
      <c r="I2285" t="s">
        <v>32375</v>
      </c>
    </row>
    <row r="2286" spans="1:9" x14ac:dyDescent="0.35">
      <c r="A2286" t="s">
        <v>53135</v>
      </c>
      <c r="B2286">
        <v>0.27129999999999999</v>
      </c>
      <c r="C2286" s="1">
        <v>4.1700000000000001E-2</v>
      </c>
      <c r="D2286">
        <v>2.1500339999999998</v>
      </c>
      <c r="E2286">
        <v>-3.9149099999999999</v>
      </c>
      <c r="F2286">
        <f t="shared" si="35"/>
        <v>0.53240794000000002</v>
      </c>
      <c r="G2286">
        <v>0.53240794000000002</v>
      </c>
      <c r="H2286" t="s">
        <v>53136</v>
      </c>
      <c r="I2286" t="s">
        <v>53137</v>
      </c>
    </row>
    <row r="2287" spans="1:9" x14ac:dyDescent="0.35">
      <c r="A2287" t="s">
        <v>53138</v>
      </c>
      <c r="B2287">
        <v>9.7299999999999998E-2</v>
      </c>
      <c r="C2287" s="1">
        <v>3.2499999999999999E-3</v>
      </c>
      <c r="D2287">
        <v>3.2634655000000001</v>
      </c>
      <c r="E2287">
        <v>-1.71862</v>
      </c>
      <c r="F2287">
        <f t="shared" si="35"/>
        <v>0.53237053000000001</v>
      </c>
      <c r="G2287">
        <v>0.53237053000000001</v>
      </c>
      <c r="H2287" t="s">
        <v>17574</v>
      </c>
      <c r="I2287" t="s">
        <v>17575</v>
      </c>
    </row>
    <row r="2288" spans="1:9" x14ac:dyDescent="0.35">
      <c r="A2288" t="s">
        <v>3343</v>
      </c>
      <c r="B2288">
        <v>9.1800000000000007E-2</v>
      </c>
      <c r="C2288" s="1">
        <v>2.5799999999999998E-3</v>
      </c>
      <c r="D2288">
        <v>3.3581827</v>
      </c>
      <c r="E2288">
        <v>-1.5140499999999999</v>
      </c>
      <c r="F2288">
        <f t="shared" si="35"/>
        <v>0.53223297000000003</v>
      </c>
      <c r="G2288">
        <v>0.53223297000000003</v>
      </c>
      <c r="H2288" t="s">
        <v>3344</v>
      </c>
      <c r="I2288" t="s">
        <v>3345</v>
      </c>
    </row>
    <row r="2289" spans="1:9" x14ac:dyDescent="0.35">
      <c r="A2289" t="s">
        <v>53139</v>
      </c>
      <c r="B2289">
        <v>9.35E-2</v>
      </c>
      <c r="C2289" s="1">
        <v>2.7699999999999999E-3</v>
      </c>
      <c r="D2289">
        <v>3.3291476000000002</v>
      </c>
      <c r="E2289">
        <v>-1.5769599999999999</v>
      </c>
      <c r="F2289">
        <f t="shared" si="35"/>
        <v>0.53220310000000004</v>
      </c>
      <c r="G2289">
        <v>0.53220310000000004</v>
      </c>
      <c r="H2289" t="s">
        <v>49440</v>
      </c>
      <c r="I2289" t="s">
        <v>49441</v>
      </c>
    </row>
    <row r="2290" spans="1:9" x14ac:dyDescent="0.35">
      <c r="A2290" t="s">
        <v>8832</v>
      </c>
      <c r="B2290">
        <v>0.13800000000000001</v>
      </c>
      <c r="C2290" s="1">
        <v>8.1300000000000001E-3</v>
      </c>
      <c r="D2290">
        <v>-2.8820606999999998</v>
      </c>
      <c r="E2290">
        <v>-2.5200900000000002</v>
      </c>
      <c r="F2290">
        <f t="shared" si="35"/>
        <v>0.53210398999999997</v>
      </c>
      <c r="G2290">
        <v>-0.53210398999999997</v>
      </c>
      <c r="H2290" t="s">
        <v>8833</v>
      </c>
      <c r="I2290" t="s">
        <v>8834</v>
      </c>
    </row>
    <row r="2291" spans="1:9" x14ac:dyDescent="0.35">
      <c r="A2291" t="s">
        <v>53140</v>
      </c>
      <c r="B2291">
        <v>0.22800000000000001</v>
      </c>
      <c r="C2291" s="1">
        <v>2.81E-2</v>
      </c>
      <c r="D2291">
        <v>2.3345296000000002</v>
      </c>
      <c r="E2291">
        <v>-3.5855700000000001</v>
      </c>
      <c r="F2291">
        <f t="shared" si="35"/>
        <v>0.53205015</v>
      </c>
      <c r="G2291">
        <v>0.53205015</v>
      </c>
      <c r="H2291" t="s">
        <v>40200</v>
      </c>
      <c r="I2291" t="s">
        <v>40201</v>
      </c>
    </row>
    <row r="2292" spans="1:9" x14ac:dyDescent="0.35">
      <c r="A2292" t="s">
        <v>3518</v>
      </c>
      <c r="B2292">
        <v>0.22120000000000001</v>
      </c>
      <c r="C2292" s="1">
        <v>2.6100000000000002E-2</v>
      </c>
      <c r="D2292">
        <v>-2.3680867999999999</v>
      </c>
      <c r="E2292">
        <v>-3.5238700000000001</v>
      </c>
      <c r="F2292">
        <f t="shared" si="35"/>
        <v>0.53194671000000004</v>
      </c>
      <c r="G2292">
        <v>-0.53194671000000004</v>
      </c>
      <c r="H2292" t="s">
        <v>3519</v>
      </c>
      <c r="I2292" t="s">
        <v>3520</v>
      </c>
    </row>
    <row r="2293" spans="1:9" x14ac:dyDescent="0.35">
      <c r="A2293" t="s">
        <v>53141</v>
      </c>
      <c r="B2293">
        <v>0.13919999999999999</v>
      </c>
      <c r="C2293" s="1">
        <v>8.3000000000000001E-3</v>
      </c>
      <c r="D2293">
        <v>-2.8732245999999999</v>
      </c>
      <c r="E2293">
        <v>-2.53816</v>
      </c>
      <c r="F2293">
        <f t="shared" si="35"/>
        <v>0.53186823000000005</v>
      </c>
      <c r="G2293">
        <v>-0.53186823000000005</v>
      </c>
      <c r="H2293" t="s">
        <v>11440</v>
      </c>
      <c r="I2293" t="s">
        <v>11441</v>
      </c>
    </row>
    <row r="2294" spans="1:9" x14ac:dyDescent="0.35">
      <c r="A2294" t="s">
        <v>21080</v>
      </c>
      <c r="B2294">
        <v>0.2082</v>
      </c>
      <c r="C2294" s="1">
        <v>2.2599999999999999E-2</v>
      </c>
      <c r="D2294">
        <v>-2.4336196999999999</v>
      </c>
      <c r="E2294">
        <v>-3.4018899999999999</v>
      </c>
      <c r="F2294">
        <f t="shared" si="35"/>
        <v>0.53178868000000001</v>
      </c>
      <c r="G2294">
        <v>-0.53178868000000001</v>
      </c>
      <c r="H2294" t="s">
        <v>21081</v>
      </c>
      <c r="I2294" t="s">
        <v>21082</v>
      </c>
    </row>
    <row r="2295" spans="1:9" x14ac:dyDescent="0.35">
      <c r="A2295" t="s">
        <v>25273</v>
      </c>
      <c r="B2295">
        <v>4.9599999999999998E-2</v>
      </c>
      <c r="C2295" s="1">
        <v>2.3499999999999999E-5</v>
      </c>
      <c r="D2295">
        <v>-5.2079062</v>
      </c>
      <c r="E2295">
        <v>2.6409400000000001</v>
      </c>
      <c r="F2295">
        <f t="shared" si="35"/>
        <v>0.53177958000000003</v>
      </c>
      <c r="G2295">
        <v>-0.53177958000000003</v>
      </c>
      <c r="H2295" t="s">
        <v>25274</v>
      </c>
      <c r="I2295" t="s">
        <v>25275</v>
      </c>
    </row>
    <row r="2296" spans="1:9" x14ac:dyDescent="0.35">
      <c r="A2296" t="s">
        <v>17408</v>
      </c>
      <c r="B2296">
        <v>0.27429999999999999</v>
      </c>
      <c r="C2296" s="1">
        <v>4.2900000000000001E-2</v>
      </c>
      <c r="D2296">
        <v>2.1361911</v>
      </c>
      <c r="E2296">
        <v>-3.93892</v>
      </c>
      <c r="F2296">
        <f t="shared" si="35"/>
        <v>0.53172838</v>
      </c>
      <c r="G2296">
        <v>0.53172838</v>
      </c>
      <c r="H2296" t="s">
        <v>17409</v>
      </c>
      <c r="I2296" t="s">
        <v>17410</v>
      </c>
    </row>
    <row r="2297" spans="1:9" x14ac:dyDescent="0.35">
      <c r="A2297" t="s">
        <v>9018</v>
      </c>
      <c r="B2297">
        <v>0.16120000000000001</v>
      </c>
      <c r="C2297" s="1">
        <v>1.21E-2</v>
      </c>
      <c r="D2297">
        <v>-2.7117315999999998</v>
      </c>
      <c r="E2297">
        <v>-2.8639100000000002</v>
      </c>
      <c r="F2297">
        <f t="shared" si="35"/>
        <v>0.53159522000000003</v>
      </c>
      <c r="G2297">
        <v>-0.53159522000000003</v>
      </c>
      <c r="H2297" t="s">
        <v>9019</v>
      </c>
      <c r="I2297" t="s">
        <v>9020</v>
      </c>
    </row>
    <row r="2298" spans="1:9" x14ac:dyDescent="0.35">
      <c r="A2298" t="s">
        <v>1710</v>
      </c>
      <c r="B2298">
        <v>0.2354</v>
      </c>
      <c r="C2298" s="1">
        <v>3.0099999999999998E-2</v>
      </c>
      <c r="D2298">
        <v>-2.3025088999999999</v>
      </c>
      <c r="E2298">
        <v>-3.6439400000000002</v>
      </c>
      <c r="F2298">
        <f t="shared" si="35"/>
        <v>0.53154860000000004</v>
      </c>
      <c r="G2298">
        <v>-0.53154860000000004</v>
      </c>
      <c r="H2298" t="s">
        <v>1711</v>
      </c>
      <c r="I2298" t="s">
        <v>1712</v>
      </c>
    </row>
    <row r="2299" spans="1:9" x14ac:dyDescent="0.35">
      <c r="A2299" t="s">
        <v>6959</v>
      </c>
      <c r="B2299">
        <v>7.1999999999999995E-2</v>
      </c>
      <c r="C2299" s="1">
        <v>1.1100000000000001E-3</v>
      </c>
      <c r="D2299">
        <v>3.6972923</v>
      </c>
      <c r="E2299">
        <v>-0.76832999999999996</v>
      </c>
      <c r="F2299">
        <f t="shared" si="35"/>
        <v>0.53131450000000002</v>
      </c>
      <c r="G2299">
        <v>0.53131450000000002</v>
      </c>
      <c r="H2299" t="s">
        <v>6960</v>
      </c>
      <c r="I2299" t="s">
        <v>6961</v>
      </c>
    </row>
    <row r="2300" spans="1:9" x14ac:dyDescent="0.35">
      <c r="A2300" t="s">
        <v>11940</v>
      </c>
      <c r="B2300">
        <v>0.2034</v>
      </c>
      <c r="C2300" s="1">
        <v>2.1499999999999998E-2</v>
      </c>
      <c r="D2300">
        <v>2.4573797000000002</v>
      </c>
      <c r="E2300">
        <v>-3.3571800000000001</v>
      </c>
      <c r="F2300">
        <f t="shared" si="35"/>
        <v>0.53124660000000001</v>
      </c>
      <c r="G2300">
        <v>0.53124660000000001</v>
      </c>
      <c r="H2300" t="s">
        <v>11941</v>
      </c>
      <c r="I2300" t="s">
        <v>11942</v>
      </c>
    </row>
    <row r="2301" spans="1:9" x14ac:dyDescent="0.35">
      <c r="A2301" t="s">
        <v>53142</v>
      </c>
      <c r="B2301">
        <v>0.12790000000000001</v>
      </c>
      <c r="C2301" s="1">
        <v>6.5900000000000004E-3</v>
      </c>
      <c r="D2301">
        <v>-2.9707081999999998</v>
      </c>
      <c r="E2301">
        <v>-2.3374000000000001</v>
      </c>
      <c r="F2301">
        <f t="shared" si="35"/>
        <v>0.53121182</v>
      </c>
      <c r="G2301">
        <v>-0.53121182</v>
      </c>
      <c r="H2301" t="s">
        <v>42831</v>
      </c>
      <c r="I2301" t="s">
        <v>42832</v>
      </c>
    </row>
    <row r="2302" spans="1:9" x14ac:dyDescent="0.35">
      <c r="A2302" t="s">
        <v>5357</v>
      </c>
      <c r="B2302">
        <v>0.1081</v>
      </c>
      <c r="C2302" s="1">
        <v>4.1900000000000001E-3</v>
      </c>
      <c r="D2302">
        <v>-3.1594365999999998</v>
      </c>
      <c r="E2302">
        <v>-1.94099</v>
      </c>
      <c r="F2302">
        <f t="shared" si="35"/>
        <v>0.53114123000000002</v>
      </c>
      <c r="G2302">
        <v>-0.53114123000000002</v>
      </c>
      <c r="H2302" t="s">
        <v>5358</v>
      </c>
      <c r="I2302" t="s">
        <v>5359</v>
      </c>
    </row>
    <row r="2303" spans="1:9" x14ac:dyDescent="0.35">
      <c r="A2303" t="s">
        <v>53143</v>
      </c>
      <c r="B2303">
        <v>7.0199999999999999E-2</v>
      </c>
      <c r="C2303" s="1">
        <v>9.0300000000000005E-4</v>
      </c>
      <c r="D2303">
        <v>-3.7785682999999999</v>
      </c>
      <c r="E2303">
        <v>-0.58713000000000004</v>
      </c>
      <c r="F2303">
        <f t="shared" si="35"/>
        <v>0.53111794999999995</v>
      </c>
      <c r="G2303">
        <v>-0.53111794999999995</v>
      </c>
      <c r="H2303" t="s">
        <v>50147</v>
      </c>
      <c r="I2303" t="s">
        <v>50148</v>
      </c>
    </row>
    <row r="2304" spans="1:9" x14ac:dyDescent="0.35">
      <c r="A2304" t="s">
        <v>53144</v>
      </c>
      <c r="B2304">
        <v>0.14369999999999999</v>
      </c>
      <c r="C2304" s="1">
        <v>8.9599999999999992E-3</v>
      </c>
      <c r="D2304">
        <v>2.8406647999999999</v>
      </c>
      <c r="E2304">
        <v>-2.6045500000000001</v>
      </c>
      <c r="F2304">
        <f t="shared" si="35"/>
        <v>0.53107079000000001</v>
      </c>
      <c r="G2304">
        <v>0.53107079000000001</v>
      </c>
      <c r="H2304" t="s">
        <v>11616</v>
      </c>
      <c r="I2304" t="s">
        <v>11617</v>
      </c>
    </row>
    <row r="2305" spans="1:9" x14ac:dyDescent="0.35">
      <c r="A2305" t="s">
        <v>53145</v>
      </c>
      <c r="B2305">
        <v>0.2021</v>
      </c>
      <c r="C2305" s="1">
        <v>2.1100000000000001E-2</v>
      </c>
      <c r="D2305">
        <v>2.4659051000000001</v>
      </c>
      <c r="E2305">
        <v>-3.3410799999999998</v>
      </c>
      <c r="F2305">
        <f t="shared" si="35"/>
        <v>0.53103984000000004</v>
      </c>
      <c r="G2305">
        <v>0.53103984000000004</v>
      </c>
      <c r="H2305" t="s">
        <v>19819</v>
      </c>
      <c r="I2305" t="s">
        <v>19820</v>
      </c>
    </row>
    <row r="2306" spans="1:9" x14ac:dyDescent="0.35">
      <c r="A2306" t="s">
        <v>53146</v>
      </c>
      <c r="B2306">
        <v>0.25330000000000003</v>
      </c>
      <c r="C2306" s="1">
        <v>3.5700000000000003E-2</v>
      </c>
      <c r="D2306">
        <v>-2.2242071999999999</v>
      </c>
      <c r="E2306">
        <v>-3.78457</v>
      </c>
      <c r="F2306">
        <f t="shared" ref="F2306:F2369" si="36">ABS(G2306)</f>
        <v>0.53040427999999995</v>
      </c>
      <c r="G2306">
        <v>-0.53040427999999995</v>
      </c>
      <c r="H2306" t="s">
        <v>17574</v>
      </c>
      <c r="I2306" t="s">
        <v>17575</v>
      </c>
    </row>
    <row r="2307" spans="1:9" x14ac:dyDescent="0.35">
      <c r="A2307" t="s">
        <v>53147</v>
      </c>
      <c r="B2307">
        <v>0.2492</v>
      </c>
      <c r="C2307" s="1">
        <v>3.4500000000000003E-2</v>
      </c>
      <c r="D2307">
        <v>-2.2394935999999999</v>
      </c>
      <c r="E2307">
        <v>-3.7573599999999998</v>
      </c>
      <c r="F2307">
        <f t="shared" si="36"/>
        <v>0.53035341000000003</v>
      </c>
      <c r="G2307">
        <v>-0.53035341000000003</v>
      </c>
      <c r="H2307" t="s">
        <v>47131</v>
      </c>
      <c r="I2307" t="s">
        <v>47132</v>
      </c>
    </row>
    <row r="2308" spans="1:9" x14ac:dyDescent="0.35">
      <c r="A2308" t="s">
        <v>12328</v>
      </c>
      <c r="B2308">
        <v>9.1600000000000001E-2</v>
      </c>
      <c r="C2308" s="1">
        <v>2.5600000000000002E-3</v>
      </c>
      <c r="D2308">
        <v>-3.3614587999999999</v>
      </c>
      <c r="E2308">
        <v>-1.50695</v>
      </c>
      <c r="F2308">
        <f t="shared" si="36"/>
        <v>0.53034698999999996</v>
      </c>
      <c r="G2308">
        <v>-0.53034698999999996</v>
      </c>
      <c r="H2308" t="s">
        <v>12329</v>
      </c>
      <c r="I2308" t="s">
        <v>12330</v>
      </c>
    </row>
    <row r="2309" spans="1:9" x14ac:dyDescent="0.35">
      <c r="A2309" t="s">
        <v>53148</v>
      </c>
      <c r="B2309">
        <v>7.5800000000000006E-2</v>
      </c>
      <c r="C2309" s="1">
        <v>1.4400000000000001E-3</v>
      </c>
      <c r="D2309">
        <v>-3.5925066999999999</v>
      </c>
      <c r="E2309">
        <v>-1.0006900000000001</v>
      </c>
      <c r="F2309">
        <f t="shared" si="36"/>
        <v>0.53032005000000004</v>
      </c>
      <c r="G2309">
        <v>-0.53032005000000004</v>
      </c>
      <c r="H2309" t="s">
        <v>46624</v>
      </c>
      <c r="I2309" t="s">
        <v>46625</v>
      </c>
    </row>
    <row r="2310" spans="1:9" x14ac:dyDescent="0.35">
      <c r="A2310" t="s">
        <v>1275</v>
      </c>
      <c r="B2310">
        <v>0.23119999999999999</v>
      </c>
      <c r="C2310" s="1">
        <v>2.9000000000000001E-2</v>
      </c>
      <c r="D2310">
        <v>2.3204988000000002</v>
      </c>
      <c r="E2310">
        <v>-3.6112099999999998</v>
      </c>
      <c r="F2310">
        <f t="shared" si="36"/>
        <v>0.53030811</v>
      </c>
      <c r="G2310">
        <v>0.53030811</v>
      </c>
      <c r="H2310" t="s">
        <v>1276</v>
      </c>
      <c r="I2310" t="s">
        <v>1277</v>
      </c>
    </row>
    <row r="2311" spans="1:9" x14ac:dyDescent="0.35">
      <c r="A2311" t="s">
        <v>53149</v>
      </c>
      <c r="B2311">
        <v>7.1800000000000003E-2</v>
      </c>
      <c r="C2311" s="1">
        <v>1.09E-3</v>
      </c>
      <c r="D2311">
        <v>3.7046885999999999</v>
      </c>
      <c r="E2311">
        <v>-0.75187000000000004</v>
      </c>
      <c r="F2311">
        <f t="shared" si="36"/>
        <v>0.53022709999999995</v>
      </c>
      <c r="G2311">
        <v>0.53022709999999995</v>
      </c>
      <c r="H2311" t="s">
        <v>5199</v>
      </c>
      <c r="I2311" t="s">
        <v>5200</v>
      </c>
    </row>
    <row r="2312" spans="1:9" x14ac:dyDescent="0.35">
      <c r="A2312" t="s">
        <v>10342</v>
      </c>
      <c r="B2312">
        <v>6.7900000000000002E-2</v>
      </c>
      <c r="C2312" s="1">
        <v>7.9799999999999999E-4</v>
      </c>
      <c r="D2312">
        <v>3.8276802000000001</v>
      </c>
      <c r="E2312">
        <v>-0.47727999999999998</v>
      </c>
      <c r="F2312">
        <f t="shared" si="36"/>
        <v>0.53019917999999999</v>
      </c>
      <c r="G2312">
        <v>0.53019917999999999</v>
      </c>
      <c r="H2312" t="s">
        <v>10343</v>
      </c>
      <c r="I2312" t="s">
        <v>10344</v>
      </c>
    </row>
    <row r="2313" spans="1:9" x14ac:dyDescent="0.35">
      <c r="A2313" t="s">
        <v>3107</v>
      </c>
      <c r="B2313">
        <v>0.15010000000000001</v>
      </c>
      <c r="C2313" s="1">
        <v>1.01E-2</v>
      </c>
      <c r="D2313">
        <v>2.7890723999999998</v>
      </c>
      <c r="E2313">
        <v>-2.7090200000000002</v>
      </c>
      <c r="F2313">
        <f t="shared" si="36"/>
        <v>0.53011894999999998</v>
      </c>
      <c r="G2313">
        <v>0.53011894999999998</v>
      </c>
      <c r="H2313" t="s">
        <v>1465</v>
      </c>
      <c r="I2313" t="s">
        <v>1466</v>
      </c>
    </row>
    <row r="2314" spans="1:9" x14ac:dyDescent="0.35">
      <c r="A2314" t="s">
        <v>53150</v>
      </c>
      <c r="B2314">
        <v>9.8799999999999999E-2</v>
      </c>
      <c r="C2314" s="1">
        <v>3.3899999999999998E-3</v>
      </c>
      <c r="D2314">
        <v>-3.2457403999999999</v>
      </c>
      <c r="E2314">
        <v>-1.75668</v>
      </c>
      <c r="F2314">
        <f t="shared" si="36"/>
        <v>0.52992667000000004</v>
      </c>
      <c r="G2314">
        <v>-0.52992667000000004</v>
      </c>
      <c r="H2314" t="s">
        <v>21463</v>
      </c>
      <c r="I2314" t="s">
        <v>21464</v>
      </c>
    </row>
    <row r="2315" spans="1:9" x14ac:dyDescent="0.35">
      <c r="A2315" t="s">
        <v>53151</v>
      </c>
      <c r="B2315">
        <v>0.1099</v>
      </c>
      <c r="C2315" s="1">
        <v>4.3600000000000002E-3</v>
      </c>
      <c r="D2315">
        <v>-3.1431806</v>
      </c>
      <c r="E2315">
        <v>-1.9755</v>
      </c>
      <c r="F2315">
        <f t="shared" si="36"/>
        <v>0.52987936999999996</v>
      </c>
      <c r="G2315">
        <v>-0.52987936999999996</v>
      </c>
      <c r="H2315" t="s">
        <v>7340</v>
      </c>
      <c r="I2315" t="s">
        <v>7341</v>
      </c>
    </row>
    <row r="2316" spans="1:9" x14ac:dyDescent="0.35">
      <c r="A2316" t="s">
        <v>53152</v>
      </c>
      <c r="B2316">
        <v>9.3200000000000005E-2</v>
      </c>
      <c r="C2316" s="1">
        <v>2.7299999999999998E-3</v>
      </c>
      <c r="D2316">
        <v>3.3353975</v>
      </c>
      <c r="E2316">
        <v>-1.5634399999999999</v>
      </c>
      <c r="F2316">
        <f t="shared" si="36"/>
        <v>0.52963188999999999</v>
      </c>
      <c r="G2316">
        <v>0.52963188999999999</v>
      </c>
      <c r="H2316" t="s">
        <v>3435</v>
      </c>
      <c r="I2316" t="s">
        <v>3436</v>
      </c>
    </row>
    <row r="2317" spans="1:9" x14ac:dyDescent="0.35">
      <c r="A2317" t="s">
        <v>53153</v>
      </c>
      <c r="B2317">
        <v>0.16389999999999999</v>
      </c>
      <c r="C2317" s="1">
        <v>1.2500000000000001E-2</v>
      </c>
      <c r="D2317">
        <v>2.6979608000000002</v>
      </c>
      <c r="E2317">
        <v>-2.8912599999999999</v>
      </c>
      <c r="F2317">
        <f t="shared" si="36"/>
        <v>0.52920045000000004</v>
      </c>
      <c r="G2317">
        <v>0.52920045000000004</v>
      </c>
      <c r="H2317" t="s">
        <v>49199</v>
      </c>
      <c r="I2317" t="s">
        <v>49200</v>
      </c>
    </row>
    <row r="2318" spans="1:9" x14ac:dyDescent="0.35">
      <c r="A2318" t="s">
        <v>17295</v>
      </c>
      <c r="B2318">
        <v>0.21099999999999999</v>
      </c>
      <c r="C2318" s="1">
        <v>2.3400000000000001E-2</v>
      </c>
      <c r="D2318">
        <v>2.4193737</v>
      </c>
      <c r="E2318">
        <v>-3.4285700000000001</v>
      </c>
      <c r="F2318">
        <f t="shared" si="36"/>
        <v>0.52919822000000005</v>
      </c>
      <c r="G2318">
        <v>0.52919822000000005</v>
      </c>
      <c r="H2318" t="s">
        <v>5617</v>
      </c>
      <c r="I2318" t="s">
        <v>5618</v>
      </c>
    </row>
    <row r="2319" spans="1:9" x14ac:dyDescent="0.35">
      <c r="A2319" t="s">
        <v>35615</v>
      </c>
      <c r="B2319">
        <v>0.23630000000000001</v>
      </c>
      <c r="C2319" s="1">
        <v>3.04E-2</v>
      </c>
      <c r="D2319">
        <v>2.2981872000000001</v>
      </c>
      <c r="E2319">
        <v>-3.65178</v>
      </c>
      <c r="F2319">
        <f t="shared" si="36"/>
        <v>0.52912464999999997</v>
      </c>
      <c r="G2319">
        <v>0.52912464999999997</v>
      </c>
      <c r="H2319" t="s">
        <v>35616</v>
      </c>
      <c r="I2319" t="s">
        <v>35617</v>
      </c>
    </row>
    <row r="2320" spans="1:9" x14ac:dyDescent="0.35">
      <c r="A2320" t="s">
        <v>53154</v>
      </c>
      <c r="B2320">
        <v>0.25159999999999999</v>
      </c>
      <c r="C2320" s="1">
        <v>3.5200000000000002E-2</v>
      </c>
      <c r="D2320">
        <v>2.2299258000000002</v>
      </c>
      <c r="E2320">
        <v>-3.7744</v>
      </c>
      <c r="F2320">
        <f t="shared" si="36"/>
        <v>0.52911622000000003</v>
      </c>
      <c r="G2320">
        <v>0.52911622000000003</v>
      </c>
    </row>
    <row r="2321" spans="1:9" x14ac:dyDescent="0.35">
      <c r="A2321" t="s">
        <v>53155</v>
      </c>
      <c r="B2321">
        <v>0.17330000000000001</v>
      </c>
      <c r="C2321" s="1">
        <v>1.43E-2</v>
      </c>
      <c r="D2321">
        <v>2.6373422999999998</v>
      </c>
      <c r="E2321">
        <v>-3.0108299999999999</v>
      </c>
      <c r="F2321">
        <f t="shared" si="36"/>
        <v>0.52906487999999996</v>
      </c>
      <c r="G2321">
        <v>0.52906487999999996</v>
      </c>
      <c r="H2321" t="s">
        <v>1273</v>
      </c>
      <c r="I2321" t="s">
        <v>1274</v>
      </c>
    </row>
    <row r="2322" spans="1:9" x14ac:dyDescent="0.35">
      <c r="A2322" t="s">
        <v>53156</v>
      </c>
      <c r="B2322">
        <v>0.12920000000000001</v>
      </c>
      <c r="C2322" s="1">
        <v>6.7299999999999999E-3</v>
      </c>
      <c r="D2322">
        <v>-2.9614723999999999</v>
      </c>
      <c r="E2322">
        <v>-2.3565499999999999</v>
      </c>
      <c r="F2322">
        <f t="shared" si="36"/>
        <v>0.52890145</v>
      </c>
      <c r="G2322">
        <v>-0.52890145</v>
      </c>
      <c r="H2322" t="s">
        <v>49349</v>
      </c>
      <c r="I2322" t="s">
        <v>49350</v>
      </c>
    </row>
    <row r="2323" spans="1:9" x14ac:dyDescent="0.35">
      <c r="A2323" t="s">
        <v>2557</v>
      </c>
      <c r="B2323">
        <v>0.1203</v>
      </c>
      <c r="C2323" s="1">
        <v>5.5500000000000002E-3</v>
      </c>
      <c r="D2323">
        <v>-3.0426774000000001</v>
      </c>
      <c r="E2323">
        <v>-2.1873800000000001</v>
      </c>
      <c r="F2323">
        <f t="shared" si="36"/>
        <v>0.52852460000000001</v>
      </c>
      <c r="G2323">
        <v>-0.52852460000000001</v>
      </c>
      <c r="H2323" t="s">
        <v>2558</v>
      </c>
      <c r="I2323" t="s">
        <v>2559</v>
      </c>
    </row>
    <row r="2324" spans="1:9" x14ac:dyDescent="0.35">
      <c r="A2324" t="s">
        <v>3974</v>
      </c>
      <c r="B2324">
        <v>0.2031</v>
      </c>
      <c r="C2324" s="1">
        <v>2.1399999999999999E-2</v>
      </c>
      <c r="D2324">
        <v>2.4601774999999999</v>
      </c>
      <c r="E2324">
        <v>-3.3519000000000001</v>
      </c>
      <c r="F2324">
        <f t="shared" si="36"/>
        <v>0.52846177000000005</v>
      </c>
      <c r="G2324">
        <v>0.52846177000000005</v>
      </c>
      <c r="H2324" t="s">
        <v>3975</v>
      </c>
      <c r="I2324" t="s">
        <v>3976</v>
      </c>
    </row>
    <row r="2325" spans="1:9" x14ac:dyDescent="0.35">
      <c r="A2325" t="s">
        <v>53157</v>
      </c>
      <c r="B2325">
        <v>8.2600000000000007E-2</v>
      </c>
      <c r="C2325" s="1">
        <v>1.8699999999999999E-3</v>
      </c>
      <c r="D2325">
        <v>-3.4885052000000001</v>
      </c>
      <c r="E2325">
        <v>-1.2297100000000001</v>
      </c>
      <c r="F2325">
        <f t="shared" si="36"/>
        <v>0.52844986000000005</v>
      </c>
      <c r="G2325">
        <v>-0.52844986000000005</v>
      </c>
      <c r="H2325" t="s">
        <v>1653</v>
      </c>
      <c r="I2325" t="s">
        <v>1654</v>
      </c>
    </row>
    <row r="2326" spans="1:9" x14ac:dyDescent="0.35">
      <c r="A2326" t="s">
        <v>53158</v>
      </c>
      <c r="B2326">
        <v>0.1641</v>
      </c>
      <c r="C2326" s="1">
        <v>1.26E-2</v>
      </c>
      <c r="D2326">
        <v>-2.6949453999999999</v>
      </c>
      <c r="E2326">
        <v>-2.89724</v>
      </c>
      <c r="F2326">
        <f t="shared" si="36"/>
        <v>0.52843112000000003</v>
      </c>
      <c r="G2326">
        <v>-0.52843112000000003</v>
      </c>
      <c r="H2326" t="s">
        <v>16519</v>
      </c>
      <c r="I2326" t="s">
        <v>16520</v>
      </c>
    </row>
    <row r="2327" spans="1:9" x14ac:dyDescent="0.35">
      <c r="A2327" t="s">
        <v>23798</v>
      </c>
      <c r="B2327">
        <v>0.1991</v>
      </c>
      <c r="C2327" s="1">
        <v>2.0199999999999999E-2</v>
      </c>
      <c r="D2327">
        <v>-2.4844195999999998</v>
      </c>
      <c r="E2327">
        <v>-3.3060100000000001</v>
      </c>
      <c r="F2327">
        <f t="shared" si="36"/>
        <v>0.52838812999999996</v>
      </c>
      <c r="G2327">
        <v>-0.52838812999999996</v>
      </c>
      <c r="H2327" t="s">
        <v>23799</v>
      </c>
      <c r="I2327" t="s">
        <v>23800</v>
      </c>
    </row>
    <row r="2328" spans="1:9" x14ac:dyDescent="0.35">
      <c r="A2328" t="s">
        <v>32981</v>
      </c>
      <c r="B2328">
        <v>0.27200000000000002</v>
      </c>
      <c r="C2328" s="1">
        <v>4.19E-2</v>
      </c>
      <c r="D2328">
        <v>2.1473640000000001</v>
      </c>
      <c r="E2328">
        <v>-3.9195500000000001</v>
      </c>
      <c r="F2328">
        <f t="shared" si="36"/>
        <v>0.52836464999999999</v>
      </c>
      <c r="G2328">
        <v>0.52836464999999999</v>
      </c>
      <c r="H2328" t="s">
        <v>32982</v>
      </c>
      <c r="I2328" t="s">
        <v>32983</v>
      </c>
    </row>
    <row r="2329" spans="1:9" x14ac:dyDescent="0.35">
      <c r="A2329" t="s">
        <v>39605</v>
      </c>
      <c r="B2329">
        <v>0.25290000000000001</v>
      </c>
      <c r="C2329" s="1">
        <v>3.56E-2</v>
      </c>
      <c r="D2329">
        <v>2.2255353000000002</v>
      </c>
      <c r="E2329">
        <v>-3.7822100000000001</v>
      </c>
      <c r="F2329">
        <f t="shared" si="36"/>
        <v>0.52830719999999998</v>
      </c>
      <c r="G2329">
        <v>0.52830719999999998</v>
      </c>
      <c r="H2329" t="s">
        <v>9925</v>
      </c>
      <c r="I2329" t="s">
        <v>9926</v>
      </c>
    </row>
    <row r="2330" spans="1:9" x14ac:dyDescent="0.35">
      <c r="A2330" t="s">
        <v>53159</v>
      </c>
      <c r="B2330">
        <v>9.3299999999999994E-2</v>
      </c>
      <c r="C2330" s="1">
        <v>2.7499999999999998E-3</v>
      </c>
      <c r="D2330">
        <v>-3.3315077</v>
      </c>
      <c r="E2330">
        <v>-1.57185</v>
      </c>
      <c r="F2330">
        <f t="shared" si="36"/>
        <v>0.52830615000000003</v>
      </c>
      <c r="G2330">
        <v>-0.52830615000000003</v>
      </c>
      <c r="H2330" t="s">
        <v>53160</v>
      </c>
      <c r="I2330" t="s">
        <v>53161</v>
      </c>
    </row>
    <row r="2331" spans="1:9" x14ac:dyDescent="0.35">
      <c r="A2331" t="s">
        <v>29869</v>
      </c>
      <c r="B2331">
        <v>0.24829999999999999</v>
      </c>
      <c r="C2331" s="1">
        <v>3.4200000000000001E-2</v>
      </c>
      <c r="D2331">
        <v>2.2435607000000002</v>
      </c>
      <c r="E2331">
        <v>-3.7501000000000002</v>
      </c>
      <c r="F2331">
        <f t="shared" si="36"/>
        <v>0.52825884000000001</v>
      </c>
      <c r="G2331">
        <v>0.52825884000000001</v>
      </c>
      <c r="H2331" t="s">
        <v>11300</v>
      </c>
      <c r="I2331" t="s">
        <v>11301</v>
      </c>
    </row>
    <row r="2332" spans="1:9" x14ac:dyDescent="0.35">
      <c r="A2332" t="s">
        <v>2065</v>
      </c>
      <c r="B2332">
        <v>0.2016</v>
      </c>
      <c r="C2332" s="1">
        <v>2.0899999999999998E-2</v>
      </c>
      <c r="D2332">
        <v>-2.4698538999999999</v>
      </c>
      <c r="E2332">
        <v>-3.3336100000000002</v>
      </c>
      <c r="F2332">
        <f t="shared" si="36"/>
        <v>0.52802561999999997</v>
      </c>
      <c r="G2332">
        <v>-0.52802561999999997</v>
      </c>
      <c r="H2332" t="s">
        <v>2066</v>
      </c>
      <c r="I2332" t="s">
        <v>2067</v>
      </c>
    </row>
    <row r="2333" spans="1:9" x14ac:dyDescent="0.35">
      <c r="A2333" t="s">
        <v>7214</v>
      </c>
      <c r="B2333">
        <v>0.2354</v>
      </c>
      <c r="C2333" s="1">
        <v>3.0200000000000001E-2</v>
      </c>
      <c r="D2333">
        <v>2.3021105999999998</v>
      </c>
      <c r="E2333">
        <v>-3.64466</v>
      </c>
      <c r="F2333">
        <f t="shared" si="36"/>
        <v>0.52799837999999999</v>
      </c>
      <c r="G2333">
        <v>0.52799837999999999</v>
      </c>
      <c r="H2333" t="s">
        <v>7215</v>
      </c>
      <c r="I2333" t="s">
        <v>7216</v>
      </c>
    </row>
    <row r="2334" spans="1:9" x14ac:dyDescent="0.35">
      <c r="A2334" t="s">
        <v>53162</v>
      </c>
      <c r="B2334">
        <v>6.6900000000000001E-2</v>
      </c>
      <c r="C2334" s="1">
        <v>7.1900000000000002E-4</v>
      </c>
      <c r="D2334">
        <v>-3.8688672999999998</v>
      </c>
      <c r="E2334">
        <v>-0.38496000000000002</v>
      </c>
      <c r="F2334">
        <f t="shared" si="36"/>
        <v>0.52766840999999998</v>
      </c>
      <c r="G2334">
        <v>-0.52766840999999998</v>
      </c>
      <c r="H2334" t="s">
        <v>45549</v>
      </c>
      <c r="I2334" t="s">
        <v>45550</v>
      </c>
    </row>
    <row r="2335" spans="1:9" x14ac:dyDescent="0.35">
      <c r="A2335" t="s">
        <v>30919</v>
      </c>
      <c r="B2335">
        <v>9.7000000000000003E-2</v>
      </c>
      <c r="C2335" s="1">
        <v>3.2000000000000002E-3</v>
      </c>
      <c r="D2335">
        <v>3.2696019000000001</v>
      </c>
      <c r="E2335">
        <v>-1.7054199999999999</v>
      </c>
      <c r="F2335">
        <f t="shared" si="36"/>
        <v>0.52744696000000002</v>
      </c>
      <c r="G2335">
        <v>0.52744696000000002</v>
      </c>
      <c r="H2335" t="s">
        <v>8885</v>
      </c>
      <c r="I2335" t="s">
        <v>8886</v>
      </c>
    </row>
    <row r="2336" spans="1:9" x14ac:dyDescent="0.35">
      <c r="A2336" t="s">
        <v>43414</v>
      </c>
      <c r="B2336">
        <v>0.1678</v>
      </c>
      <c r="C2336" s="1">
        <v>1.32E-2</v>
      </c>
      <c r="D2336">
        <v>-2.6727449999999999</v>
      </c>
      <c r="E2336">
        <v>-2.9411700000000001</v>
      </c>
      <c r="F2336">
        <f t="shared" si="36"/>
        <v>0.52742074999999999</v>
      </c>
      <c r="G2336">
        <v>-0.52742074999999999</v>
      </c>
      <c r="H2336" t="s">
        <v>43415</v>
      </c>
      <c r="I2336" t="s">
        <v>43416</v>
      </c>
    </row>
    <row r="2337" spans="1:9" x14ac:dyDescent="0.35">
      <c r="A2337" t="s">
        <v>9676</v>
      </c>
      <c r="B2337">
        <v>0.15770000000000001</v>
      </c>
      <c r="C2337" s="1">
        <v>1.15E-2</v>
      </c>
      <c r="D2337">
        <v>2.7330505</v>
      </c>
      <c r="E2337">
        <v>-2.8214299999999999</v>
      </c>
      <c r="F2337">
        <f t="shared" si="36"/>
        <v>0.52741859999999996</v>
      </c>
      <c r="G2337">
        <v>0.52741859999999996</v>
      </c>
      <c r="H2337" t="s">
        <v>9677</v>
      </c>
      <c r="I2337" t="s">
        <v>9678</v>
      </c>
    </row>
    <row r="2338" spans="1:9" x14ac:dyDescent="0.35">
      <c r="A2338" t="s">
        <v>28891</v>
      </c>
      <c r="B2338">
        <v>0.15579999999999999</v>
      </c>
      <c r="C2338" s="1">
        <v>1.12E-2</v>
      </c>
      <c r="D2338">
        <v>2.7447376000000001</v>
      </c>
      <c r="E2338">
        <v>-2.7980700000000001</v>
      </c>
      <c r="F2338">
        <f t="shared" si="36"/>
        <v>0.52737805999999998</v>
      </c>
      <c r="G2338">
        <v>0.52737805999999998</v>
      </c>
      <c r="H2338" t="s">
        <v>28892</v>
      </c>
      <c r="I2338" t="s">
        <v>28893</v>
      </c>
    </row>
    <row r="2339" spans="1:9" x14ac:dyDescent="0.35">
      <c r="A2339" t="s">
        <v>53163</v>
      </c>
      <c r="B2339">
        <v>9.4899999999999998E-2</v>
      </c>
      <c r="C2339" s="1">
        <v>2.97E-3</v>
      </c>
      <c r="D2339">
        <v>3.3004654000000002</v>
      </c>
      <c r="E2339">
        <v>-1.63893</v>
      </c>
      <c r="F2339">
        <f t="shared" si="36"/>
        <v>0.52735359000000004</v>
      </c>
      <c r="G2339">
        <v>0.52735359000000004</v>
      </c>
      <c r="H2339" t="s">
        <v>25157</v>
      </c>
      <c r="I2339" t="s">
        <v>25158</v>
      </c>
    </row>
    <row r="2340" spans="1:9" x14ac:dyDescent="0.35">
      <c r="A2340" t="s">
        <v>53164</v>
      </c>
      <c r="B2340">
        <v>0.15110000000000001</v>
      </c>
      <c r="C2340" s="1">
        <v>1.03E-2</v>
      </c>
      <c r="D2340">
        <v>-2.7811069000000002</v>
      </c>
      <c r="E2340">
        <v>-2.7250700000000001</v>
      </c>
      <c r="F2340">
        <f t="shared" si="36"/>
        <v>0.52728390000000003</v>
      </c>
      <c r="G2340">
        <v>-0.52728390000000003</v>
      </c>
      <c r="H2340" t="s">
        <v>44381</v>
      </c>
      <c r="I2340" t="s">
        <v>44382</v>
      </c>
    </row>
    <row r="2341" spans="1:9" x14ac:dyDescent="0.35">
      <c r="A2341" t="s">
        <v>53165</v>
      </c>
      <c r="B2341">
        <v>0.18629999999999999</v>
      </c>
      <c r="C2341" s="1">
        <v>1.72E-2</v>
      </c>
      <c r="D2341">
        <v>2.5564610000000001</v>
      </c>
      <c r="E2341">
        <v>-3.1681400000000002</v>
      </c>
      <c r="F2341">
        <f t="shared" si="36"/>
        <v>0.52726397000000003</v>
      </c>
      <c r="G2341">
        <v>0.52726397000000003</v>
      </c>
    </row>
    <row r="2342" spans="1:9" x14ac:dyDescent="0.35">
      <c r="A2342" t="s">
        <v>4087</v>
      </c>
      <c r="B2342">
        <v>0.17119999999999999</v>
      </c>
      <c r="C2342" s="1">
        <v>1.38E-2</v>
      </c>
      <c r="D2342">
        <v>-2.6531465000000001</v>
      </c>
      <c r="E2342">
        <v>-2.9797899999999999</v>
      </c>
      <c r="F2342">
        <f t="shared" si="36"/>
        <v>0.52720239000000002</v>
      </c>
      <c r="G2342">
        <v>-0.52720239000000002</v>
      </c>
      <c r="H2342" t="s">
        <v>1732</v>
      </c>
      <c r="I2342" t="s">
        <v>1733</v>
      </c>
    </row>
    <row r="2343" spans="1:9" x14ac:dyDescent="0.35">
      <c r="A2343" t="s">
        <v>2184</v>
      </c>
      <c r="B2343">
        <v>0.14929999999999999</v>
      </c>
      <c r="C2343" s="1">
        <v>0.01</v>
      </c>
      <c r="D2343">
        <v>-2.793682</v>
      </c>
      <c r="E2343">
        <v>-2.6997200000000001</v>
      </c>
      <c r="F2343">
        <f t="shared" si="36"/>
        <v>0.52719338000000004</v>
      </c>
      <c r="G2343">
        <v>-0.52719338000000004</v>
      </c>
      <c r="H2343" t="s">
        <v>342</v>
      </c>
      <c r="I2343" t="s">
        <v>343</v>
      </c>
    </row>
    <row r="2344" spans="1:9" x14ac:dyDescent="0.35">
      <c r="A2344" t="s">
        <v>53166</v>
      </c>
      <c r="B2344">
        <v>9.7500000000000003E-2</v>
      </c>
      <c r="C2344" s="1">
        <v>3.29E-3</v>
      </c>
      <c r="D2344">
        <v>-3.2589012999999998</v>
      </c>
      <c r="E2344">
        <v>-1.7284299999999999</v>
      </c>
      <c r="F2344">
        <f t="shared" si="36"/>
        <v>0.52709934999999997</v>
      </c>
      <c r="G2344">
        <v>-0.52709934999999997</v>
      </c>
      <c r="H2344" t="s">
        <v>3832</v>
      </c>
      <c r="I2344" t="s">
        <v>3833</v>
      </c>
    </row>
    <row r="2345" spans="1:9" x14ac:dyDescent="0.35">
      <c r="A2345" t="s">
        <v>53167</v>
      </c>
      <c r="B2345">
        <v>0.1454</v>
      </c>
      <c r="C2345" s="1">
        <v>9.3299999999999998E-3</v>
      </c>
      <c r="D2345">
        <v>2.8230441000000002</v>
      </c>
      <c r="E2345">
        <v>-2.6403300000000001</v>
      </c>
      <c r="F2345">
        <f t="shared" si="36"/>
        <v>0.52697106999999999</v>
      </c>
      <c r="G2345">
        <v>0.52697106999999999</v>
      </c>
      <c r="H2345" t="s">
        <v>53168</v>
      </c>
      <c r="I2345" t="s">
        <v>53169</v>
      </c>
    </row>
    <row r="2346" spans="1:9" x14ac:dyDescent="0.35">
      <c r="A2346" t="s">
        <v>13032</v>
      </c>
      <c r="B2346">
        <v>0.17949999999999999</v>
      </c>
      <c r="C2346" s="1">
        <v>1.5699999999999999E-2</v>
      </c>
      <c r="D2346">
        <v>2.5975516999999999</v>
      </c>
      <c r="E2346">
        <v>-3.0885400000000001</v>
      </c>
      <c r="F2346">
        <f t="shared" si="36"/>
        <v>0.52690064000000003</v>
      </c>
      <c r="G2346">
        <v>0.52690064000000003</v>
      </c>
      <c r="H2346" t="s">
        <v>13033</v>
      </c>
      <c r="I2346" t="s">
        <v>13034</v>
      </c>
    </row>
    <row r="2347" spans="1:9" x14ac:dyDescent="0.35">
      <c r="A2347" t="s">
        <v>53170</v>
      </c>
      <c r="B2347">
        <v>0.13550000000000001</v>
      </c>
      <c r="C2347" s="1">
        <v>7.6499999999999997E-3</v>
      </c>
      <c r="D2347">
        <v>-2.9074043000000001</v>
      </c>
      <c r="E2347">
        <v>-2.4681099999999998</v>
      </c>
      <c r="F2347">
        <f t="shared" si="36"/>
        <v>0.52686858999999997</v>
      </c>
      <c r="G2347">
        <v>-0.52686858999999997</v>
      </c>
      <c r="H2347" t="s">
        <v>53171</v>
      </c>
      <c r="I2347" t="s">
        <v>53172</v>
      </c>
    </row>
    <row r="2348" spans="1:9" x14ac:dyDescent="0.35">
      <c r="A2348" t="s">
        <v>53173</v>
      </c>
      <c r="B2348">
        <v>5.6000000000000001E-2</v>
      </c>
      <c r="C2348" s="1">
        <v>2.8499999999999999E-4</v>
      </c>
      <c r="D2348">
        <v>-4.2322828000000001</v>
      </c>
      <c r="E2348">
        <v>0.43514000000000003</v>
      </c>
      <c r="F2348">
        <f t="shared" si="36"/>
        <v>0.52686653000000006</v>
      </c>
      <c r="G2348">
        <v>-0.52686653000000006</v>
      </c>
      <c r="H2348" t="s">
        <v>38112</v>
      </c>
      <c r="I2348" t="s">
        <v>38113</v>
      </c>
    </row>
    <row r="2349" spans="1:9" x14ac:dyDescent="0.35">
      <c r="A2349" t="s">
        <v>1751</v>
      </c>
      <c r="B2349">
        <v>0.123</v>
      </c>
      <c r="C2349" s="1">
        <v>5.8300000000000001E-3</v>
      </c>
      <c r="D2349">
        <v>-3.0222319999999998</v>
      </c>
      <c r="E2349">
        <v>-2.2301500000000001</v>
      </c>
      <c r="F2349">
        <f t="shared" si="36"/>
        <v>0.52682644000000001</v>
      </c>
      <c r="G2349">
        <v>-0.52682644000000001</v>
      </c>
      <c r="H2349" t="s">
        <v>1752</v>
      </c>
      <c r="I2349" t="s">
        <v>1753</v>
      </c>
    </row>
    <row r="2350" spans="1:9" x14ac:dyDescent="0.35">
      <c r="A2350" t="s">
        <v>3548</v>
      </c>
      <c r="B2350">
        <v>9.3200000000000005E-2</v>
      </c>
      <c r="C2350" s="1">
        <v>2.7100000000000002E-3</v>
      </c>
      <c r="D2350">
        <v>3.3379629999999998</v>
      </c>
      <c r="E2350">
        <v>-1.5578799999999999</v>
      </c>
      <c r="F2350">
        <f t="shared" si="36"/>
        <v>0.52682013000000005</v>
      </c>
      <c r="G2350">
        <v>0.52682013000000005</v>
      </c>
      <c r="H2350" t="s">
        <v>2464</v>
      </c>
      <c r="I2350" t="s">
        <v>2465</v>
      </c>
    </row>
    <row r="2351" spans="1:9" x14ac:dyDescent="0.35">
      <c r="A2351" t="s">
        <v>53174</v>
      </c>
      <c r="B2351">
        <v>7.3200000000000001E-2</v>
      </c>
      <c r="C2351" s="1">
        <v>1.25E-3</v>
      </c>
      <c r="D2351">
        <v>-3.6482853999999998</v>
      </c>
      <c r="E2351">
        <v>-0.87719000000000003</v>
      </c>
      <c r="F2351">
        <f t="shared" si="36"/>
        <v>0.52678431999999997</v>
      </c>
      <c r="G2351">
        <v>-0.52678431999999997</v>
      </c>
      <c r="H2351" t="s">
        <v>52818</v>
      </c>
      <c r="I2351" t="s">
        <v>52819</v>
      </c>
    </row>
    <row r="2352" spans="1:9" x14ac:dyDescent="0.35">
      <c r="A2352" t="s">
        <v>53175</v>
      </c>
      <c r="B2352">
        <v>0.15909999999999999</v>
      </c>
      <c r="C2352" s="1">
        <v>1.17E-2</v>
      </c>
      <c r="D2352">
        <v>-2.7249081999999998</v>
      </c>
      <c r="E2352">
        <v>-2.8376700000000001</v>
      </c>
      <c r="F2352">
        <f t="shared" si="36"/>
        <v>0.52670375000000003</v>
      </c>
      <c r="G2352">
        <v>-0.52670375000000003</v>
      </c>
      <c r="H2352" t="s">
        <v>7340</v>
      </c>
      <c r="I2352" t="s">
        <v>7341</v>
      </c>
    </row>
    <row r="2353" spans="1:9" x14ac:dyDescent="0.35">
      <c r="A2353" t="s">
        <v>53176</v>
      </c>
      <c r="B2353">
        <v>0.17530000000000001</v>
      </c>
      <c r="C2353" s="1">
        <v>1.49E-2</v>
      </c>
      <c r="D2353">
        <v>2.6217418000000001</v>
      </c>
      <c r="E2353">
        <v>-3.0413700000000001</v>
      </c>
      <c r="F2353">
        <f t="shared" si="36"/>
        <v>0.52669200000000005</v>
      </c>
      <c r="G2353">
        <v>0.52669200000000005</v>
      </c>
      <c r="H2353" t="s">
        <v>28892</v>
      </c>
      <c r="I2353" t="s">
        <v>28893</v>
      </c>
    </row>
    <row r="2354" spans="1:9" x14ac:dyDescent="0.35">
      <c r="A2354" t="s">
        <v>53177</v>
      </c>
      <c r="B2354">
        <v>0.28920000000000001</v>
      </c>
      <c r="C2354" s="1">
        <v>4.87E-2</v>
      </c>
      <c r="D2354">
        <v>-2.0753295999999999</v>
      </c>
      <c r="E2354">
        <v>-4.0432399999999999</v>
      </c>
      <c r="F2354">
        <f t="shared" si="36"/>
        <v>0.5266826</v>
      </c>
      <c r="G2354">
        <v>-0.5266826</v>
      </c>
      <c r="H2354" t="s">
        <v>53178</v>
      </c>
      <c r="I2354" t="s">
        <v>53179</v>
      </c>
    </row>
    <row r="2355" spans="1:9" x14ac:dyDescent="0.35">
      <c r="A2355" t="s">
        <v>4080</v>
      </c>
      <c r="B2355">
        <v>0.09</v>
      </c>
      <c r="C2355" s="1">
        <v>2.4399999999999999E-3</v>
      </c>
      <c r="D2355">
        <v>-3.3810294000000001</v>
      </c>
      <c r="E2355">
        <v>-1.46444</v>
      </c>
      <c r="F2355">
        <f t="shared" si="36"/>
        <v>0.52667242999999997</v>
      </c>
      <c r="G2355">
        <v>-0.52667242999999997</v>
      </c>
      <c r="H2355" t="s">
        <v>4081</v>
      </c>
      <c r="I2355" t="s">
        <v>4082</v>
      </c>
    </row>
    <row r="2356" spans="1:9" x14ac:dyDescent="0.35">
      <c r="A2356" t="s">
        <v>3941</v>
      </c>
      <c r="B2356">
        <v>0.2099</v>
      </c>
      <c r="C2356" s="1">
        <v>2.3099999999999999E-2</v>
      </c>
      <c r="D2356">
        <v>-2.4250308</v>
      </c>
      <c r="E2356">
        <v>-3.4179900000000001</v>
      </c>
      <c r="F2356">
        <f t="shared" si="36"/>
        <v>0.52653627000000003</v>
      </c>
      <c r="G2356">
        <v>-0.52653627000000003</v>
      </c>
      <c r="H2356" t="s">
        <v>1199</v>
      </c>
      <c r="I2356" t="s">
        <v>1200</v>
      </c>
    </row>
    <row r="2357" spans="1:9" x14ac:dyDescent="0.35">
      <c r="A2357" t="s">
        <v>3320</v>
      </c>
      <c r="B2357">
        <v>0.13420000000000001</v>
      </c>
      <c r="C2357" s="1">
        <v>7.4400000000000004E-3</v>
      </c>
      <c r="D2357">
        <v>2.9192187999999999</v>
      </c>
      <c r="E2357">
        <v>-2.44381</v>
      </c>
      <c r="F2357">
        <f t="shared" si="36"/>
        <v>0.52650483999999997</v>
      </c>
      <c r="G2357">
        <v>0.52650483999999997</v>
      </c>
      <c r="H2357" t="s">
        <v>1273</v>
      </c>
      <c r="I2357" t="s">
        <v>1274</v>
      </c>
    </row>
    <row r="2358" spans="1:9" x14ac:dyDescent="0.35">
      <c r="A2358" t="s">
        <v>53180</v>
      </c>
      <c r="B2358">
        <v>7.1300000000000002E-2</v>
      </c>
      <c r="C2358" s="1">
        <v>9.68E-4</v>
      </c>
      <c r="D2358">
        <v>-3.7507267999999998</v>
      </c>
      <c r="E2358">
        <v>-0.64929000000000003</v>
      </c>
      <c r="F2358">
        <f t="shared" si="36"/>
        <v>0.52638171</v>
      </c>
      <c r="G2358">
        <v>-0.52638171</v>
      </c>
      <c r="H2358" t="s">
        <v>53181</v>
      </c>
      <c r="I2358" t="s">
        <v>53182</v>
      </c>
    </row>
    <row r="2359" spans="1:9" x14ac:dyDescent="0.35">
      <c r="A2359" t="s">
        <v>53183</v>
      </c>
      <c r="B2359">
        <v>0.23930000000000001</v>
      </c>
      <c r="C2359" s="1">
        <v>3.15E-2</v>
      </c>
      <c r="D2359">
        <v>-2.2825837</v>
      </c>
      <c r="E2359">
        <v>-3.6800099999999998</v>
      </c>
      <c r="F2359">
        <f t="shared" si="36"/>
        <v>0.52637920000000005</v>
      </c>
      <c r="G2359">
        <v>-0.52637920000000005</v>
      </c>
    </row>
    <row r="2360" spans="1:9" x14ac:dyDescent="0.35">
      <c r="A2360" t="s">
        <v>53184</v>
      </c>
      <c r="B2360">
        <v>4.4999999999999998E-2</v>
      </c>
      <c r="C2360" s="1">
        <v>9.0599999999999997E-6</v>
      </c>
      <c r="D2360">
        <v>-5.5849527999999999</v>
      </c>
      <c r="E2360">
        <v>3.4780199999999999</v>
      </c>
      <c r="F2360">
        <f t="shared" si="36"/>
        <v>0.52636740999999998</v>
      </c>
      <c r="G2360">
        <v>-0.52636740999999998</v>
      </c>
      <c r="H2360" t="s">
        <v>53185</v>
      </c>
      <c r="I2360" t="s">
        <v>53186</v>
      </c>
    </row>
    <row r="2361" spans="1:9" x14ac:dyDescent="0.35">
      <c r="A2361" t="s">
        <v>53187</v>
      </c>
      <c r="B2361">
        <v>0.15029999999999999</v>
      </c>
      <c r="C2361" s="1">
        <v>1.01E-2</v>
      </c>
      <c r="D2361">
        <v>-2.7880408000000001</v>
      </c>
      <c r="E2361">
        <v>-2.7111000000000001</v>
      </c>
      <c r="F2361">
        <f t="shared" si="36"/>
        <v>0.52620146000000001</v>
      </c>
      <c r="G2361">
        <v>-0.52620146000000001</v>
      </c>
      <c r="H2361" t="s">
        <v>710</v>
      </c>
      <c r="I2361" t="s">
        <v>711</v>
      </c>
    </row>
    <row r="2362" spans="1:9" x14ac:dyDescent="0.35">
      <c r="A2362" t="s">
        <v>53188</v>
      </c>
      <c r="B2362">
        <v>5.5100000000000003E-2</v>
      </c>
      <c r="C2362" s="1">
        <v>2.41E-4</v>
      </c>
      <c r="D2362">
        <v>-4.2975817000000003</v>
      </c>
      <c r="E2362">
        <v>0.58318000000000003</v>
      </c>
      <c r="F2362">
        <f t="shared" si="36"/>
        <v>0.52616700000000005</v>
      </c>
      <c r="G2362">
        <v>-0.52616700000000005</v>
      </c>
      <c r="H2362" t="s">
        <v>2759</v>
      </c>
      <c r="I2362" t="s">
        <v>2760</v>
      </c>
    </row>
    <row r="2363" spans="1:9" x14ac:dyDescent="0.35">
      <c r="A2363" t="s">
        <v>53189</v>
      </c>
      <c r="B2363">
        <v>0.23630000000000001</v>
      </c>
      <c r="C2363" s="1">
        <v>3.04E-2</v>
      </c>
      <c r="D2363">
        <v>2.2986637000000001</v>
      </c>
      <c r="E2363">
        <v>-3.6509200000000002</v>
      </c>
      <c r="F2363">
        <f t="shared" si="36"/>
        <v>0.52607170000000003</v>
      </c>
      <c r="G2363">
        <v>0.52607170000000003</v>
      </c>
      <c r="H2363" t="s">
        <v>53190</v>
      </c>
      <c r="I2363" t="s">
        <v>53191</v>
      </c>
    </row>
    <row r="2364" spans="1:9" x14ac:dyDescent="0.35">
      <c r="A2364" t="s">
        <v>39851</v>
      </c>
      <c r="B2364">
        <v>0.22520000000000001</v>
      </c>
      <c r="C2364" s="1">
        <v>2.7300000000000001E-2</v>
      </c>
      <c r="D2364">
        <v>2.3475412000000002</v>
      </c>
      <c r="E2364">
        <v>-3.5617100000000002</v>
      </c>
      <c r="F2364">
        <f t="shared" si="36"/>
        <v>0.52590009000000004</v>
      </c>
      <c r="G2364">
        <v>0.52590009000000004</v>
      </c>
      <c r="H2364" t="s">
        <v>28429</v>
      </c>
      <c r="I2364" t="s">
        <v>28430</v>
      </c>
    </row>
    <row r="2365" spans="1:9" x14ac:dyDescent="0.35">
      <c r="A2365" t="s">
        <v>3538</v>
      </c>
      <c r="B2365">
        <v>7.3200000000000001E-2</v>
      </c>
      <c r="C2365" s="1">
        <v>1.24E-3</v>
      </c>
      <c r="D2365">
        <v>-3.6534697999999999</v>
      </c>
      <c r="E2365">
        <v>-0.86568999999999996</v>
      </c>
      <c r="F2365">
        <f t="shared" si="36"/>
        <v>0.52582194999999998</v>
      </c>
      <c r="G2365">
        <v>-0.52582194999999998</v>
      </c>
      <c r="H2365" t="s">
        <v>3539</v>
      </c>
      <c r="I2365" t="s">
        <v>3540</v>
      </c>
    </row>
    <row r="2366" spans="1:9" x14ac:dyDescent="0.35">
      <c r="A2366" t="s">
        <v>14472</v>
      </c>
      <c r="B2366">
        <v>0.1171</v>
      </c>
      <c r="C2366" s="1">
        <v>5.1500000000000001E-3</v>
      </c>
      <c r="D2366">
        <v>-3.0735028</v>
      </c>
      <c r="E2366">
        <v>-2.1226799999999999</v>
      </c>
      <c r="F2366">
        <f t="shared" si="36"/>
        <v>0.52580530000000003</v>
      </c>
      <c r="G2366">
        <v>-0.52580530000000003</v>
      </c>
      <c r="H2366" t="s">
        <v>14473</v>
      </c>
      <c r="I2366" t="s">
        <v>14474</v>
      </c>
    </row>
    <row r="2367" spans="1:9" x14ac:dyDescent="0.35">
      <c r="A2367" t="s">
        <v>53192</v>
      </c>
      <c r="B2367">
        <v>0.13</v>
      </c>
      <c r="C2367" s="1">
        <v>6.8500000000000002E-3</v>
      </c>
      <c r="D2367">
        <v>2.9541428000000001</v>
      </c>
      <c r="E2367">
        <v>-2.3717199999999998</v>
      </c>
      <c r="F2367">
        <f t="shared" si="36"/>
        <v>0.52579801000000004</v>
      </c>
      <c r="G2367">
        <v>0.52579801000000004</v>
      </c>
    </row>
    <row r="2368" spans="1:9" x14ac:dyDescent="0.35">
      <c r="A2368" t="s">
        <v>53193</v>
      </c>
      <c r="B2368">
        <v>0.1764</v>
      </c>
      <c r="C2368" s="1">
        <v>1.5100000000000001E-2</v>
      </c>
      <c r="D2368">
        <v>2.615094</v>
      </c>
      <c r="E2368">
        <v>-3.05436</v>
      </c>
      <c r="F2368">
        <f t="shared" si="36"/>
        <v>0.52578263999999997</v>
      </c>
      <c r="G2368">
        <v>0.52578263999999997</v>
      </c>
      <c r="H2368" t="s">
        <v>53194</v>
      </c>
      <c r="I2368" t="s">
        <v>53195</v>
      </c>
    </row>
    <row r="2369" spans="1:9" x14ac:dyDescent="0.35">
      <c r="A2369" t="s">
        <v>3003</v>
      </c>
      <c r="B2369">
        <v>0.26340000000000002</v>
      </c>
      <c r="C2369" s="1">
        <v>3.9199999999999999E-2</v>
      </c>
      <c r="D2369">
        <v>-2.178785</v>
      </c>
      <c r="E2369">
        <v>-3.8647300000000002</v>
      </c>
      <c r="F2369">
        <f t="shared" si="36"/>
        <v>0.52560207999999997</v>
      </c>
      <c r="G2369">
        <v>-0.52560207999999997</v>
      </c>
      <c r="H2369" t="s">
        <v>3004</v>
      </c>
      <c r="I2369" t="s">
        <v>3005</v>
      </c>
    </row>
    <row r="2370" spans="1:9" x14ac:dyDescent="0.35">
      <c r="A2370" t="s">
        <v>2236</v>
      </c>
      <c r="B2370">
        <v>0.28589999999999999</v>
      </c>
      <c r="C2370" s="1">
        <v>4.7500000000000001E-2</v>
      </c>
      <c r="D2370">
        <v>-2.0867662999999999</v>
      </c>
      <c r="E2370">
        <v>-4.02379</v>
      </c>
      <c r="F2370">
        <f t="shared" ref="F2370:F2433" si="37">ABS(G2370)</f>
        <v>0.52557655000000003</v>
      </c>
      <c r="G2370">
        <v>-0.52557655000000003</v>
      </c>
      <c r="H2370" t="s">
        <v>2237</v>
      </c>
      <c r="I2370" t="s">
        <v>2238</v>
      </c>
    </row>
    <row r="2371" spans="1:9" x14ac:dyDescent="0.35">
      <c r="A2371" t="s">
        <v>10349</v>
      </c>
      <c r="B2371">
        <v>8.7499999999999994E-2</v>
      </c>
      <c r="C2371" s="1">
        <v>2.2300000000000002E-3</v>
      </c>
      <c r="D2371">
        <v>3.4162341999999999</v>
      </c>
      <c r="E2371">
        <v>-1.38778</v>
      </c>
      <c r="F2371">
        <f t="shared" si="37"/>
        <v>0.52544601000000002</v>
      </c>
      <c r="G2371">
        <v>0.52544601000000002</v>
      </c>
      <c r="H2371" t="s">
        <v>10350</v>
      </c>
      <c r="I2371" t="s">
        <v>10351</v>
      </c>
    </row>
    <row r="2372" spans="1:9" x14ac:dyDescent="0.35">
      <c r="A2372" t="s">
        <v>53196</v>
      </c>
      <c r="B2372">
        <v>0.22639999999999999</v>
      </c>
      <c r="C2372" s="1">
        <v>2.76E-2</v>
      </c>
      <c r="D2372">
        <v>2.3432471000000001</v>
      </c>
      <c r="E2372">
        <v>-3.5695899999999998</v>
      </c>
      <c r="F2372">
        <f t="shared" si="37"/>
        <v>0.52531905000000001</v>
      </c>
      <c r="G2372">
        <v>0.52531905000000001</v>
      </c>
      <c r="H2372" t="s">
        <v>1698</v>
      </c>
      <c r="I2372" t="s">
        <v>1699</v>
      </c>
    </row>
    <row r="2373" spans="1:9" x14ac:dyDescent="0.35">
      <c r="A2373" t="s">
        <v>41835</v>
      </c>
      <c r="B2373">
        <v>0.1166</v>
      </c>
      <c r="C2373" s="1">
        <v>5.0499999999999998E-3</v>
      </c>
      <c r="D2373">
        <v>3.0818216999999999</v>
      </c>
      <c r="E2373">
        <v>-2.1051799999999998</v>
      </c>
      <c r="F2373">
        <f t="shared" si="37"/>
        <v>0.52530173000000002</v>
      </c>
      <c r="G2373">
        <v>0.52530173000000002</v>
      </c>
      <c r="H2373" t="s">
        <v>10467</v>
      </c>
      <c r="I2373" t="s">
        <v>10468</v>
      </c>
    </row>
    <row r="2374" spans="1:9" x14ac:dyDescent="0.35">
      <c r="A2374" t="s">
        <v>53197</v>
      </c>
      <c r="B2374">
        <v>0.16159999999999999</v>
      </c>
      <c r="C2374" s="1">
        <v>1.2200000000000001E-2</v>
      </c>
      <c r="D2374">
        <v>2.7091615999999998</v>
      </c>
      <c r="E2374">
        <v>-2.8690199999999999</v>
      </c>
      <c r="F2374">
        <f t="shared" si="37"/>
        <v>0.52529758999999998</v>
      </c>
      <c r="G2374">
        <v>0.52529758999999998</v>
      </c>
      <c r="H2374" t="s">
        <v>53198</v>
      </c>
      <c r="I2374" t="s">
        <v>53199</v>
      </c>
    </row>
    <row r="2375" spans="1:9" x14ac:dyDescent="0.35">
      <c r="A2375" t="s">
        <v>53200</v>
      </c>
      <c r="B2375">
        <v>0.22459999999999999</v>
      </c>
      <c r="C2375" s="1">
        <v>2.7199999999999998E-2</v>
      </c>
      <c r="D2375">
        <v>2.3507427000000001</v>
      </c>
      <c r="E2375">
        <v>-3.5558299999999998</v>
      </c>
      <c r="F2375">
        <f t="shared" si="37"/>
        <v>0.52522882000000004</v>
      </c>
      <c r="G2375">
        <v>0.52522882000000004</v>
      </c>
      <c r="H2375" t="s">
        <v>43640</v>
      </c>
      <c r="I2375" t="s">
        <v>43641</v>
      </c>
    </row>
    <row r="2376" spans="1:9" x14ac:dyDescent="0.35">
      <c r="A2376" t="s">
        <v>53201</v>
      </c>
      <c r="B2376">
        <v>0.16819999999999999</v>
      </c>
      <c r="C2376" s="1">
        <v>1.3299999999999999E-2</v>
      </c>
      <c r="D2376">
        <v>2.6694653000000002</v>
      </c>
      <c r="E2376">
        <v>-2.9476399999999998</v>
      </c>
      <c r="F2376">
        <f t="shared" si="37"/>
        <v>0.52516852999999997</v>
      </c>
      <c r="G2376">
        <v>0.52516852999999997</v>
      </c>
    </row>
    <row r="2377" spans="1:9" x14ac:dyDescent="0.35">
      <c r="A2377" t="s">
        <v>3986</v>
      </c>
      <c r="B2377">
        <v>0.27229999999999999</v>
      </c>
      <c r="C2377" s="1">
        <v>4.2000000000000003E-2</v>
      </c>
      <c r="D2377">
        <v>2.1459253</v>
      </c>
      <c r="E2377">
        <v>-3.92205</v>
      </c>
      <c r="F2377">
        <f t="shared" si="37"/>
        <v>0.52504308</v>
      </c>
      <c r="G2377">
        <v>0.52504308</v>
      </c>
      <c r="H2377" t="s">
        <v>3987</v>
      </c>
      <c r="I2377" t="s">
        <v>3988</v>
      </c>
    </row>
    <row r="2378" spans="1:9" x14ac:dyDescent="0.35">
      <c r="A2378" t="s">
        <v>53202</v>
      </c>
      <c r="B2378">
        <v>0.22670000000000001</v>
      </c>
      <c r="C2378" s="1">
        <v>2.7699999999999999E-2</v>
      </c>
      <c r="D2378">
        <v>2.3421902999999999</v>
      </c>
      <c r="E2378">
        <v>-3.5715300000000001</v>
      </c>
      <c r="F2378">
        <f t="shared" si="37"/>
        <v>0.52479829</v>
      </c>
      <c r="G2378">
        <v>0.52479829</v>
      </c>
      <c r="H2378" t="s">
        <v>15059</v>
      </c>
      <c r="I2378" t="s">
        <v>15060</v>
      </c>
    </row>
    <row r="2379" spans="1:9" x14ac:dyDescent="0.35">
      <c r="A2379" t="s">
        <v>1794</v>
      </c>
      <c r="B2379">
        <v>0.14549999999999999</v>
      </c>
      <c r="C2379" s="1">
        <v>9.3600000000000003E-3</v>
      </c>
      <c r="D2379">
        <v>-2.8216782</v>
      </c>
      <c r="E2379">
        <v>-2.6431</v>
      </c>
      <c r="F2379">
        <f t="shared" si="37"/>
        <v>0.52461656999999995</v>
      </c>
      <c r="G2379">
        <v>-0.52461656999999995</v>
      </c>
      <c r="H2379" t="s">
        <v>1795</v>
      </c>
      <c r="I2379" t="s">
        <v>1796</v>
      </c>
    </row>
    <row r="2380" spans="1:9" x14ac:dyDescent="0.35">
      <c r="A2380" t="s">
        <v>2114</v>
      </c>
      <c r="B2380">
        <v>7.4099999999999999E-2</v>
      </c>
      <c r="C2380" s="1">
        <v>1.33E-3</v>
      </c>
      <c r="D2380">
        <v>-3.6249367000000001</v>
      </c>
      <c r="E2380">
        <v>-0.92893999999999999</v>
      </c>
      <c r="F2380">
        <f t="shared" si="37"/>
        <v>0.52427579000000002</v>
      </c>
      <c r="G2380">
        <v>-0.52427579000000002</v>
      </c>
      <c r="H2380" t="s">
        <v>2115</v>
      </c>
      <c r="I2380" t="s">
        <v>2116</v>
      </c>
    </row>
    <row r="2381" spans="1:9" x14ac:dyDescent="0.35">
      <c r="A2381" t="s">
        <v>2015</v>
      </c>
      <c r="B2381">
        <v>0.21759999999999999</v>
      </c>
      <c r="C2381" s="1">
        <v>2.5100000000000001E-2</v>
      </c>
      <c r="D2381">
        <v>-2.3870716000000001</v>
      </c>
      <c r="E2381">
        <v>-3.4887299999999999</v>
      </c>
      <c r="F2381">
        <f t="shared" si="37"/>
        <v>0.52420133999999996</v>
      </c>
      <c r="G2381">
        <v>-0.52420133999999996</v>
      </c>
      <c r="H2381" t="s">
        <v>2016</v>
      </c>
      <c r="I2381" t="s">
        <v>2017</v>
      </c>
    </row>
    <row r="2382" spans="1:9" x14ac:dyDescent="0.35">
      <c r="A2382" t="s">
        <v>53203</v>
      </c>
      <c r="B2382">
        <v>0.20960000000000001</v>
      </c>
      <c r="C2382" s="1">
        <v>2.3E-2</v>
      </c>
      <c r="D2382">
        <v>-2.4263968999999999</v>
      </c>
      <c r="E2382">
        <v>-3.4154300000000002</v>
      </c>
      <c r="F2382">
        <f t="shared" si="37"/>
        <v>0.52417570999999996</v>
      </c>
      <c r="G2382">
        <v>-0.52417570999999996</v>
      </c>
      <c r="H2382" t="s">
        <v>7045</v>
      </c>
      <c r="I2382" t="s">
        <v>7046</v>
      </c>
    </row>
    <row r="2383" spans="1:9" x14ac:dyDescent="0.35">
      <c r="A2383" t="s">
        <v>53204</v>
      </c>
      <c r="B2383">
        <v>0.26019999999999999</v>
      </c>
      <c r="C2383" s="1">
        <v>3.7999999999999999E-2</v>
      </c>
      <c r="D2383">
        <v>2.1939579</v>
      </c>
      <c r="E2383">
        <v>-3.8380700000000001</v>
      </c>
      <c r="F2383">
        <f t="shared" si="37"/>
        <v>0.52416008999999997</v>
      </c>
      <c r="G2383">
        <v>0.52416008999999997</v>
      </c>
      <c r="H2383" t="s">
        <v>53205</v>
      </c>
      <c r="I2383" t="s">
        <v>53206</v>
      </c>
    </row>
    <row r="2384" spans="1:9" x14ac:dyDescent="0.35">
      <c r="A2384" t="s">
        <v>53207</v>
      </c>
      <c r="B2384">
        <v>0.2626</v>
      </c>
      <c r="C2384" s="1">
        <v>3.8899999999999997E-2</v>
      </c>
      <c r="D2384">
        <v>2.1829725</v>
      </c>
      <c r="E2384">
        <v>-3.8573900000000001</v>
      </c>
      <c r="F2384">
        <f t="shared" si="37"/>
        <v>0.52407316000000004</v>
      </c>
      <c r="G2384">
        <v>0.52407316000000004</v>
      </c>
      <c r="H2384" t="s">
        <v>49505</v>
      </c>
      <c r="I2384" t="s">
        <v>49506</v>
      </c>
    </row>
    <row r="2385" spans="1:9" x14ac:dyDescent="0.35">
      <c r="A2385" t="s">
        <v>53208</v>
      </c>
      <c r="B2385">
        <v>5.2400000000000002E-2</v>
      </c>
      <c r="C2385" s="1">
        <v>1.45E-4</v>
      </c>
      <c r="D2385">
        <v>-4.4974322999999998</v>
      </c>
      <c r="E2385">
        <v>1.0367</v>
      </c>
      <c r="F2385">
        <f t="shared" si="37"/>
        <v>0.52400252000000003</v>
      </c>
      <c r="G2385">
        <v>-0.52400252000000003</v>
      </c>
      <c r="H2385" t="s">
        <v>36566</v>
      </c>
      <c r="I2385" t="s">
        <v>36567</v>
      </c>
    </row>
    <row r="2386" spans="1:9" x14ac:dyDescent="0.35">
      <c r="A2386" t="s">
        <v>53209</v>
      </c>
      <c r="B2386">
        <v>0.18260000000000001</v>
      </c>
      <c r="C2386" s="1">
        <v>1.6299999999999999E-2</v>
      </c>
      <c r="D2386">
        <v>2.5799249</v>
      </c>
      <c r="E2386">
        <v>-3.12277</v>
      </c>
      <c r="F2386">
        <f t="shared" si="37"/>
        <v>0.52392044999999998</v>
      </c>
      <c r="G2386">
        <v>0.52392044999999998</v>
      </c>
      <c r="H2386" t="s">
        <v>25295</v>
      </c>
      <c r="I2386" t="s">
        <v>25296</v>
      </c>
    </row>
    <row r="2387" spans="1:9" x14ac:dyDescent="0.35">
      <c r="A2387" t="s">
        <v>48828</v>
      </c>
      <c r="B2387">
        <v>0.21410000000000001</v>
      </c>
      <c r="C2387" s="1">
        <v>2.4E-2</v>
      </c>
      <c r="D2387">
        <v>2.4064635000000001</v>
      </c>
      <c r="E2387">
        <v>-3.4526699999999999</v>
      </c>
      <c r="F2387">
        <f t="shared" si="37"/>
        <v>0.52390630000000005</v>
      </c>
      <c r="G2387">
        <v>0.52390630000000005</v>
      </c>
      <c r="H2387" t="s">
        <v>8198</v>
      </c>
      <c r="I2387" t="s">
        <v>8199</v>
      </c>
    </row>
    <row r="2388" spans="1:9" x14ac:dyDescent="0.35">
      <c r="A2388" t="s">
        <v>53210</v>
      </c>
      <c r="B2388">
        <v>0.23930000000000001</v>
      </c>
      <c r="C2388" s="1">
        <v>3.15E-2</v>
      </c>
      <c r="D2388">
        <v>2.2828552000000002</v>
      </c>
      <c r="E2388">
        <v>-3.6795200000000001</v>
      </c>
      <c r="F2388">
        <f t="shared" si="37"/>
        <v>0.52381429999999995</v>
      </c>
      <c r="G2388">
        <v>0.52381429999999995</v>
      </c>
      <c r="H2388" t="s">
        <v>48072</v>
      </c>
      <c r="I2388" t="s">
        <v>48073</v>
      </c>
    </row>
    <row r="2389" spans="1:9" x14ac:dyDescent="0.35">
      <c r="A2389" t="s">
        <v>7544</v>
      </c>
      <c r="B2389">
        <v>6.0499999999999998E-2</v>
      </c>
      <c r="C2389" s="1">
        <v>4.6099999999999998E-4</v>
      </c>
      <c r="D2389">
        <v>-4.0438729000000002</v>
      </c>
      <c r="E2389">
        <v>8.9300000000000004E-3</v>
      </c>
      <c r="F2389">
        <f t="shared" si="37"/>
        <v>0.5236729</v>
      </c>
      <c r="G2389">
        <v>-0.5236729</v>
      </c>
      <c r="H2389" t="s">
        <v>7545</v>
      </c>
      <c r="I2389" t="s">
        <v>7546</v>
      </c>
    </row>
    <row r="2390" spans="1:9" x14ac:dyDescent="0.35">
      <c r="A2390" t="s">
        <v>18318</v>
      </c>
      <c r="B2390">
        <v>0.2215</v>
      </c>
      <c r="C2390" s="1">
        <v>2.6200000000000001E-2</v>
      </c>
      <c r="D2390">
        <v>2.3666011999999998</v>
      </c>
      <c r="E2390">
        <v>-3.5266099999999998</v>
      </c>
      <c r="F2390">
        <f t="shared" si="37"/>
        <v>0.52358380999999998</v>
      </c>
      <c r="G2390">
        <v>0.52358380999999998</v>
      </c>
      <c r="H2390" t="s">
        <v>18319</v>
      </c>
      <c r="I2390" t="s">
        <v>18320</v>
      </c>
    </row>
    <row r="2391" spans="1:9" x14ac:dyDescent="0.35">
      <c r="A2391" t="s">
        <v>53211</v>
      </c>
      <c r="B2391">
        <v>0.23949999999999999</v>
      </c>
      <c r="C2391" s="1">
        <v>3.1600000000000003E-2</v>
      </c>
      <c r="D2391">
        <v>2.2807599000000001</v>
      </c>
      <c r="E2391">
        <v>-3.6833100000000001</v>
      </c>
      <c r="F2391">
        <f t="shared" si="37"/>
        <v>0.52351703000000005</v>
      </c>
      <c r="G2391">
        <v>0.52351703000000005</v>
      </c>
      <c r="H2391" t="s">
        <v>50605</v>
      </c>
      <c r="I2391" t="s">
        <v>50606</v>
      </c>
    </row>
    <row r="2392" spans="1:9" x14ac:dyDescent="0.35">
      <c r="A2392" t="s">
        <v>26378</v>
      </c>
      <c r="B2392">
        <v>0.1368</v>
      </c>
      <c r="C2392" s="1">
        <v>7.9799999999999992E-3</v>
      </c>
      <c r="D2392">
        <v>2.8897707000000001</v>
      </c>
      <c r="E2392">
        <v>-2.5042900000000001</v>
      </c>
      <c r="F2392">
        <f t="shared" si="37"/>
        <v>0.52338479999999998</v>
      </c>
      <c r="G2392">
        <v>0.52338479999999998</v>
      </c>
      <c r="H2392" t="s">
        <v>22082</v>
      </c>
      <c r="I2392" t="s">
        <v>22083</v>
      </c>
    </row>
    <row r="2393" spans="1:9" x14ac:dyDescent="0.35">
      <c r="A2393" t="s">
        <v>53212</v>
      </c>
      <c r="B2393">
        <v>0.13420000000000001</v>
      </c>
      <c r="C2393" s="1">
        <v>7.4400000000000004E-3</v>
      </c>
      <c r="D2393">
        <v>2.9192906000000001</v>
      </c>
      <c r="E2393">
        <v>-2.4436599999999999</v>
      </c>
      <c r="F2393">
        <f t="shared" si="37"/>
        <v>0.52320484</v>
      </c>
      <c r="G2393">
        <v>0.52320484</v>
      </c>
      <c r="H2393" t="s">
        <v>53213</v>
      </c>
      <c r="I2393" t="s">
        <v>53214</v>
      </c>
    </row>
    <row r="2394" spans="1:9" x14ac:dyDescent="0.35">
      <c r="A2394" t="s">
        <v>53215</v>
      </c>
      <c r="B2394">
        <v>0.27660000000000001</v>
      </c>
      <c r="C2394" s="1">
        <v>4.3900000000000002E-2</v>
      </c>
      <c r="D2394">
        <v>2.1248898999999999</v>
      </c>
      <c r="E2394">
        <v>-3.95844</v>
      </c>
      <c r="F2394">
        <f t="shared" si="37"/>
        <v>0.52320416999999997</v>
      </c>
      <c r="G2394">
        <v>0.52320416999999997</v>
      </c>
      <c r="H2394" t="s">
        <v>49621</v>
      </c>
      <c r="I2394" t="s">
        <v>49622</v>
      </c>
    </row>
    <row r="2395" spans="1:9" x14ac:dyDescent="0.35">
      <c r="A2395" t="s">
        <v>53216</v>
      </c>
      <c r="B2395">
        <v>0.1714</v>
      </c>
      <c r="C2395" s="1">
        <v>1.3899999999999999E-2</v>
      </c>
      <c r="D2395">
        <v>2.6517271</v>
      </c>
      <c r="E2395">
        <v>-2.98258</v>
      </c>
      <c r="F2395">
        <f t="shared" si="37"/>
        <v>0.52314674000000005</v>
      </c>
      <c r="G2395">
        <v>0.52314674000000005</v>
      </c>
      <c r="H2395" t="s">
        <v>965</v>
      </c>
      <c r="I2395" t="s">
        <v>966</v>
      </c>
    </row>
    <row r="2396" spans="1:9" x14ac:dyDescent="0.35">
      <c r="A2396" t="s">
        <v>53217</v>
      </c>
      <c r="B2396">
        <v>6.0499999999999998E-2</v>
      </c>
      <c r="C2396" s="1">
        <v>4.5300000000000001E-4</v>
      </c>
      <c r="D2396">
        <v>4.0504129000000004</v>
      </c>
      <c r="E2396">
        <v>2.3699999999999999E-2</v>
      </c>
      <c r="F2396">
        <f t="shared" si="37"/>
        <v>0.52314008000000001</v>
      </c>
      <c r="G2396">
        <v>0.52314008000000001</v>
      </c>
      <c r="H2396" t="s">
        <v>14736</v>
      </c>
      <c r="I2396" t="s">
        <v>14737</v>
      </c>
    </row>
    <row r="2397" spans="1:9" x14ac:dyDescent="0.35">
      <c r="A2397" t="s">
        <v>10245</v>
      </c>
      <c r="B2397">
        <v>5.1200000000000002E-2</v>
      </c>
      <c r="C2397" s="1">
        <v>1.2E-4</v>
      </c>
      <c r="D2397">
        <v>-4.5692295999999999</v>
      </c>
      <c r="E2397">
        <v>1.19964</v>
      </c>
      <c r="F2397">
        <f t="shared" si="37"/>
        <v>0.52312544999999999</v>
      </c>
      <c r="G2397">
        <v>-0.52312544999999999</v>
      </c>
      <c r="H2397" t="s">
        <v>10246</v>
      </c>
      <c r="I2397" t="s">
        <v>10247</v>
      </c>
    </row>
    <row r="2398" spans="1:9" x14ac:dyDescent="0.35">
      <c r="A2398" t="s">
        <v>10774</v>
      </c>
      <c r="B2398">
        <v>0.26290000000000002</v>
      </c>
      <c r="C2398" s="1">
        <v>3.9E-2</v>
      </c>
      <c r="D2398">
        <v>2.1818916000000002</v>
      </c>
      <c r="E2398">
        <v>-3.85928</v>
      </c>
      <c r="F2398">
        <f t="shared" si="37"/>
        <v>0.52305615999999999</v>
      </c>
      <c r="G2398">
        <v>0.52305615999999999</v>
      </c>
      <c r="H2398" t="s">
        <v>10775</v>
      </c>
      <c r="I2398" t="s">
        <v>10776</v>
      </c>
    </row>
    <row r="2399" spans="1:9" x14ac:dyDescent="0.35">
      <c r="A2399" t="s">
        <v>53218</v>
      </c>
      <c r="B2399">
        <v>0.125</v>
      </c>
      <c r="C2399" s="1">
        <v>6.0600000000000003E-3</v>
      </c>
      <c r="D2399">
        <v>3.0058454000000001</v>
      </c>
      <c r="E2399">
        <v>-2.2643399999999998</v>
      </c>
      <c r="F2399">
        <f t="shared" si="37"/>
        <v>0.52295455999999996</v>
      </c>
      <c r="G2399">
        <v>0.52295455999999996</v>
      </c>
    </row>
    <row r="2400" spans="1:9" x14ac:dyDescent="0.35">
      <c r="A2400" t="s">
        <v>9550</v>
      </c>
      <c r="B2400">
        <v>6.4799999999999996E-2</v>
      </c>
      <c r="C2400" s="1">
        <v>6.4999999999999997E-4</v>
      </c>
      <c r="D2400">
        <v>-3.9087919000000002</v>
      </c>
      <c r="E2400">
        <v>-0.29532000000000003</v>
      </c>
      <c r="F2400">
        <f t="shared" si="37"/>
        <v>0.52291454999999998</v>
      </c>
      <c r="G2400">
        <v>-0.52291454999999998</v>
      </c>
      <c r="H2400" t="s">
        <v>9551</v>
      </c>
      <c r="I2400" t="s">
        <v>9552</v>
      </c>
    </row>
    <row r="2401" spans="1:9" x14ac:dyDescent="0.35">
      <c r="A2401" t="s">
        <v>6362</v>
      </c>
      <c r="B2401">
        <v>7.3200000000000001E-2</v>
      </c>
      <c r="C2401" s="1">
        <v>1.2700000000000001E-3</v>
      </c>
      <c r="D2401">
        <v>3.6414726000000002</v>
      </c>
      <c r="E2401">
        <v>-0.89229999999999998</v>
      </c>
      <c r="F2401">
        <f t="shared" si="37"/>
        <v>0.52278901</v>
      </c>
      <c r="G2401">
        <v>0.52278901</v>
      </c>
      <c r="H2401" t="s">
        <v>6363</v>
      </c>
      <c r="I2401" t="s">
        <v>6364</v>
      </c>
    </row>
    <row r="2402" spans="1:9" x14ac:dyDescent="0.35">
      <c r="A2402" t="s">
        <v>53219</v>
      </c>
      <c r="B2402">
        <v>0.21340000000000001</v>
      </c>
      <c r="C2402" s="1">
        <v>2.3900000000000001E-2</v>
      </c>
      <c r="D2402">
        <v>-2.409049</v>
      </c>
      <c r="E2402">
        <v>-3.4478499999999999</v>
      </c>
      <c r="F2402">
        <f t="shared" si="37"/>
        <v>0.52268086999999996</v>
      </c>
      <c r="G2402">
        <v>-0.52268086999999996</v>
      </c>
    </row>
    <row r="2403" spans="1:9" x14ac:dyDescent="0.35">
      <c r="A2403" t="s">
        <v>5328</v>
      </c>
      <c r="B2403">
        <v>0.13639999999999999</v>
      </c>
      <c r="C2403" s="1">
        <v>7.92E-3</v>
      </c>
      <c r="D2403">
        <v>2.8931146000000001</v>
      </c>
      <c r="E2403">
        <v>-2.4974400000000001</v>
      </c>
      <c r="F2403">
        <f t="shared" si="37"/>
        <v>0.52263649000000001</v>
      </c>
      <c r="G2403">
        <v>0.52263649000000001</v>
      </c>
      <c r="H2403" t="s">
        <v>5329</v>
      </c>
      <c r="I2403" t="s">
        <v>5330</v>
      </c>
    </row>
    <row r="2404" spans="1:9" x14ac:dyDescent="0.35">
      <c r="A2404" t="s">
        <v>53220</v>
      </c>
      <c r="B2404">
        <v>9.6199999999999994E-2</v>
      </c>
      <c r="C2404" s="1">
        <v>3.1099999999999999E-3</v>
      </c>
      <c r="D2404">
        <v>-3.2813979999999998</v>
      </c>
      <c r="E2404">
        <v>-1.6800299999999999</v>
      </c>
      <c r="F2404">
        <f t="shared" si="37"/>
        <v>0.52263234999999997</v>
      </c>
      <c r="G2404">
        <v>-0.52263234999999997</v>
      </c>
      <c r="H2404" t="s">
        <v>52320</v>
      </c>
      <c r="I2404" t="s">
        <v>52321</v>
      </c>
    </row>
    <row r="2405" spans="1:9" x14ac:dyDescent="0.35">
      <c r="A2405" t="s">
        <v>33014</v>
      </c>
      <c r="B2405">
        <v>0.15129999999999999</v>
      </c>
      <c r="C2405" s="1">
        <v>1.04E-2</v>
      </c>
      <c r="D2405">
        <v>2.7782637000000001</v>
      </c>
      <c r="E2405">
        <v>-2.7307899999999998</v>
      </c>
      <c r="F2405">
        <f t="shared" si="37"/>
        <v>0.52255236000000005</v>
      </c>
      <c r="G2405">
        <v>0.52255236000000005</v>
      </c>
      <c r="H2405" t="s">
        <v>27376</v>
      </c>
      <c r="I2405" t="s">
        <v>27377</v>
      </c>
    </row>
    <row r="2406" spans="1:9" x14ac:dyDescent="0.35">
      <c r="A2406" t="s">
        <v>53221</v>
      </c>
      <c r="B2406">
        <v>0.29020000000000001</v>
      </c>
      <c r="C2406" s="1">
        <v>4.9099999999999998E-2</v>
      </c>
      <c r="D2406">
        <v>-2.0711384000000002</v>
      </c>
      <c r="E2406">
        <v>-4.0503499999999999</v>
      </c>
      <c r="F2406">
        <f t="shared" si="37"/>
        <v>0.52249888</v>
      </c>
      <c r="G2406">
        <v>-0.52249888</v>
      </c>
      <c r="H2406" t="s">
        <v>49149</v>
      </c>
      <c r="I2406" t="s">
        <v>49150</v>
      </c>
    </row>
    <row r="2407" spans="1:9" x14ac:dyDescent="0.35">
      <c r="A2407" t="s">
        <v>53222</v>
      </c>
      <c r="B2407">
        <v>0.1487</v>
      </c>
      <c r="C2407" s="1">
        <v>9.8700000000000003E-3</v>
      </c>
      <c r="D2407">
        <v>2.7991940999999998</v>
      </c>
      <c r="E2407">
        <v>-2.68859</v>
      </c>
      <c r="F2407">
        <f t="shared" si="37"/>
        <v>0.52244332999999998</v>
      </c>
      <c r="G2407">
        <v>0.52244332999999998</v>
      </c>
      <c r="H2407" t="s">
        <v>53223</v>
      </c>
      <c r="I2407" t="s">
        <v>53224</v>
      </c>
    </row>
    <row r="2408" spans="1:9" x14ac:dyDescent="0.35">
      <c r="A2408" t="s">
        <v>53225</v>
      </c>
      <c r="B2408">
        <v>0.17180000000000001</v>
      </c>
      <c r="C2408" s="1">
        <v>1.4E-2</v>
      </c>
      <c r="D2408">
        <v>2.6490388</v>
      </c>
      <c r="E2408">
        <v>-2.98787</v>
      </c>
      <c r="F2408">
        <f t="shared" si="37"/>
        <v>0.52233861000000004</v>
      </c>
      <c r="G2408">
        <v>0.52233861000000004</v>
      </c>
      <c r="H2408" t="s">
        <v>32363</v>
      </c>
      <c r="I2408" t="s">
        <v>32364</v>
      </c>
    </row>
    <row r="2409" spans="1:9" x14ac:dyDescent="0.35">
      <c r="A2409" t="s">
        <v>53226</v>
      </c>
      <c r="B2409">
        <v>8.3599999999999994E-2</v>
      </c>
      <c r="C2409" s="1">
        <v>1.9499999999999999E-3</v>
      </c>
      <c r="D2409">
        <v>3.4717923000000002</v>
      </c>
      <c r="E2409">
        <v>-1.2663500000000001</v>
      </c>
      <c r="F2409">
        <f t="shared" si="37"/>
        <v>0.52228249999999998</v>
      </c>
      <c r="G2409">
        <v>0.52228249999999998</v>
      </c>
    </row>
    <row r="2410" spans="1:9" x14ac:dyDescent="0.35">
      <c r="A2410" t="s">
        <v>53227</v>
      </c>
      <c r="B2410">
        <v>0.21779999999999999</v>
      </c>
      <c r="C2410" s="1">
        <v>2.5100000000000001E-2</v>
      </c>
      <c r="D2410">
        <v>2.3860393000000002</v>
      </c>
      <c r="E2410">
        <v>-3.49065</v>
      </c>
      <c r="F2410">
        <f t="shared" si="37"/>
        <v>0.52221463000000001</v>
      </c>
      <c r="G2410">
        <v>0.52221463000000001</v>
      </c>
      <c r="H2410" t="s">
        <v>5538</v>
      </c>
      <c r="I2410" t="s">
        <v>5539</v>
      </c>
    </row>
    <row r="2411" spans="1:9" x14ac:dyDescent="0.35">
      <c r="A2411" t="s">
        <v>4818</v>
      </c>
      <c r="B2411">
        <v>0.21890000000000001</v>
      </c>
      <c r="C2411" s="1">
        <v>2.5399999999999999E-2</v>
      </c>
      <c r="D2411">
        <v>-2.3822816000000002</v>
      </c>
      <c r="E2411">
        <v>-3.49762</v>
      </c>
      <c r="F2411">
        <f t="shared" si="37"/>
        <v>0.52217027000000005</v>
      </c>
      <c r="G2411">
        <v>-0.52217027000000005</v>
      </c>
      <c r="H2411" t="s">
        <v>4819</v>
      </c>
      <c r="I2411" t="s">
        <v>4820</v>
      </c>
    </row>
    <row r="2412" spans="1:9" x14ac:dyDescent="0.35">
      <c r="A2412" t="s">
        <v>10382</v>
      </c>
      <c r="B2412">
        <v>5.6899999999999999E-2</v>
      </c>
      <c r="C2412" s="1">
        <v>3.0800000000000001E-4</v>
      </c>
      <c r="D2412">
        <v>-4.2021440999999999</v>
      </c>
      <c r="E2412">
        <v>0.36685000000000001</v>
      </c>
      <c r="F2412">
        <f t="shared" si="37"/>
        <v>0.52208498999999997</v>
      </c>
      <c r="G2412">
        <v>-0.52208498999999997</v>
      </c>
      <c r="H2412" t="s">
        <v>5110</v>
      </c>
      <c r="I2412" t="s">
        <v>5111</v>
      </c>
    </row>
    <row r="2413" spans="1:9" x14ac:dyDescent="0.35">
      <c r="A2413" t="s">
        <v>9361</v>
      </c>
      <c r="B2413">
        <v>0.19170000000000001</v>
      </c>
      <c r="C2413" s="1">
        <v>1.8499999999999999E-2</v>
      </c>
      <c r="D2413">
        <v>-2.5245107999999998</v>
      </c>
      <c r="E2413">
        <v>-3.2295500000000001</v>
      </c>
      <c r="F2413">
        <f t="shared" si="37"/>
        <v>0.52207932999999995</v>
      </c>
      <c r="G2413">
        <v>-0.52207932999999995</v>
      </c>
      <c r="H2413" t="s">
        <v>9362</v>
      </c>
      <c r="I2413" t="s">
        <v>9363</v>
      </c>
    </row>
    <row r="2414" spans="1:9" x14ac:dyDescent="0.35">
      <c r="A2414" t="s">
        <v>48679</v>
      </c>
      <c r="B2414">
        <v>0.21149999999999999</v>
      </c>
      <c r="C2414" s="1">
        <v>2.35E-2</v>
      </c>
      <c r="D2414">
        <v>-2.4162647000000002</v>
      </c>
      <c r="E2414">
        <v>-3.43438</v>
      </c>
      <c r="F2414">
        <f t="shared" si="37"/>
        <v>0.52207694000000004</v>
      </c>
      <c r="G2414">
        <v>-0.52207694000000004</v>
      </c>
      <c r="H2414" t="s">
        <v>25834</v>
      </c>
      <c r="I2414" t="s">
        <v>25835</v>
      </c>
    </row>
    <row r="2415" spans="1:9" x14ac:dyDescent="0.35">
      <c r="A2415" t="s">
        <v>53228</v>
      </c>
      <c r="B2415">
        <v>0.193</v>
      </c>
      <c r="C2415" s="1">
        <v>1.8800000000000001E-2</v>
      </c>
      <c r="D2415">
        <v>2.5175442000000001</v>
      </c>
      <c r="E2415">
        <v>-3.2428900000000001</v>
      </c>
      <c r="F2415">
        <f t="shared" si="37"/>
        <v>0.52200358999999996</v>
      </c>
      <c r="G2415">
        <v>0.52200358999999996</v>
      </c>
    </row>
    <row r="2416" spans="1:9" x14ac:dyDescent="0.35">
      <c r="A2416" t="s">
        <v>53229</v>
      </c>
      <c r="B2416">
        <v>8.3000000000000004E-2</v>
      </c>
      <c r="C2416" s="1">
        <v>1.91E-3</v>
      </c>
      <c r="D2416">
        <v>3.4788244000000001</v>
      </c>
      <c r="E2416">
        <v>-1.2509399999999999</v>
      </c>
      <c r="F2416">
        <f t="shared" si="37"/>
        <v>0.52186452999999999</v>
      </c>
      <c r="G2416">
        <v>0.52186452999999999</v>
      </c>
      <c r="H2416" t="s">
        <v>29419</v>
      </c>
      <c r="I2416" t="s">
        <v>29420</v>
      </c>
    </row>
    <row r="2417" spans="1:9" x14ac:dyDescent="0.35">
      <c r="A2417" t="s">
        <v>53230</v>
      </c>
      <c r="B2417">
        <v>7.5300000000000006E-2</v>
      </c>
      <c r="C2417" s="1">
        <v>1.4E-3</v>
      </c>
      <c r="D2417">
        <v>3.6037048</v>
      </c>
      <c r="E2417">
        <v>-0.97594000000000003</v>
      </c>
      <c r="F2417">
        <f t="shared" si="37"/>
        <v>0.52184856000000002</v>
      </c>
      <c r="G2417">
        <v>0.52184856000000002</v>
      </c>
      <c r="H2417" t="s">
        <v>5316</v>
      </c>
      <c r="I2417" t="s">
        <v>5317</v>
      </c>
    </row>
    <row r="2418" spans="1:9" x14ac:dyDescent="0.35">
      <c r="A2418" t="s">
        <v>38913</v>
      </c>
      <c r="B2418">
        <v>0.26989999999999997</v>
      </c>
      <c r="C2418" s="1">
        <v>4.1300000000000003E-2</v>
      </c>
      <c r="D2418">
        <v>-2.1546644000000001</v>
      </c>
      <c r="E2418">
        <v>-3.90686</v>
      </c>
      <c r="F2418">
        <f t="shared" si="37"/>
        <v>0.52169418999999995</v>
      </c>
      <c r="G2418">
        <v>-0.52169418999999995</v>
      </c>
      <c r="H2418" t="s">
        <v>38914</v>
      </c>
      <c r="I2418" t="s">
        <v>38915</v>
      </c>
    </row>
    <row r="2419" spans="1:9" x14ac:dyDescent="0.35">
      <c r="A2419" t="s">
        <v>5654</v>
      </c>
      <c r="B2419">
        <v>7.2999999999999995E-2</v>
      </c>
      <c r="C2419" s="1">
        <v>1.1299999999999999E-3</v>
      </c>
      <c r="D2419">
        <v>-3.6876910999999999</v>
      </c>
      <c r="E2419">
        <v>-0.78968000000000005</v>
      </c>
      <c r="F2419">
        <f t="shared" si="37"/>
        <v>0.52161858000000005</v>
      </c>
      <c r="G2419">
        <v>-0.52161858000000005</v>
      </c>
      <c r="H2419" t="s">
        <v>5655</v>
      </c>
      <c r="I2419" t="s">
        <v>5656</v>
      </c>
    </row>
    <row r="2420" spans="1:9" x14ac:dyDescent="0.35">
      <c r="A2420" t="s">
        <v>47496</v>
      </c>
      <c r="B2420">
        <v>0.18459999999999999</v>
      </c>
      <c r="C2420" s="1">
        <v>1.6899999999999998E-2</v>
      </c>
      <c r="D2420">
        <v>2.5652898</v>
      </c>
      <c r="E2420">
        <v>-3.1510899999999999</v>
      </c>
      <c r="F2420">
        <f t="shared" si="37"/>
        <v>0.52157503999999999</v>
      </c>
      <c r="G2420">
        <v>0.52157503999999999</v>
      </c>
      <c r="H2420" t="s">
        <v>25179</v>
      </c>
      <c r="I2420" t="s">
        <v>25180</v>
      </c>
    </row>
    <row r="2421" spans="1:9" x14ac:dyDescent="0.35">
      <c r="A2421" t="s">
        <v>53231</v>
      </c>
      <c r="B2421">
        <v>0.1148</v>
      </c>
      <c r="C2421" s="1">
        <v>4.8700000000000002E-3</v>
      </c>
      <c r="D2421">
        <v>3.0972398000000001</v>
      </c>
      <c r="E2421">
        <v>-2.0726800000000001</v>
      </c>
      <c r="F2421">
        <f t="shared" si="37"/>
        <v>0.52151020999999997</v>
      </c>
      <c r="G2421">
        <v>0.52151020999999997</v>
      </c>
      <c r="H2421" t="s">
        <v>53232</v>
      </c>
      <c r="I2421" t="s">
        <v>53233</v>
      </c>
    </row>
    <row r="2422" spans="1:9" x14ac:dyDescent="0.35">
      <c r="A2422" t="s">
        <v>53234</v>
      </c>
      <c r="B2422">
        <v>9.9000000000000005E-2</v>
      </c>
      <c r="C2422" s="1">
        <v>3.4099999999999998E-3</v>
      </c>
      <c r="D2422">
        <v>3.2435999</v>
      </c>
      <c r="E2422">
        <v>-1.7612699999999999</v>
      </c>
      <c r="F2422">
        <f t="shared" si="37"/>
        <v>0.52143883999999996</v>
      </c>
      <c r="G2422">
        <v>0.52143883999999996</v>
      </c>
      <c r="H2422" t="s">
        <v>6099</v>
      </c>
      <c r="I2422" t="s">
        <v>6100</v>
      </c>
    </row>
    <row r="2423" spans="1:9" x14ac:dyDescent="0.35">
      <c r="A2423" t="s">
        <v>12006</v>
      </c>
      <c r="B2423">
        <v>8.43E-2</v>
      </c>
      <c r="C2423" s="1">
        <v>2.0200000000000001E-3</v>
      </c>
      <c r="D2423">
        <v>-3.4572250000000002</v>
      </c>
      <c r="E2423">
        <v>-1.2982400000000001</v>
      </c>
      <c r="F2423">
        <f t="shared" si="37"/>
        <v>0.52136439000000001</v>
      </c>
      <c r="G2423">
        <v>-0.52136439000000001</v>
      </c>
      <c r="H2423" t="s">
        <v>7478</v>
      </c>
      <c r="I2423" t="s">
        <v>7479</v>
      </c>
    </row>
    <row r="2424" spans="1:9" x14ac:dyDescent="0.35">
      <c r="A2424" t="s">
        <v>53235</v>
      </c>
      <c r="B2424">
        <v>0.1361</v>
      </c>
      <c r="C2424" s="1">
        <v>7.8499999999999993E-3</v>
      </c>
      <c r="D2424">
        <v>-2.8967725999999998</v>
      </c>
      <c r="E2424">
        <v>-2.4899399999999998</v>
      </c>
      <c r="F2424">
        <f t="shared" si="37"/>
        <v>0.5213063</v>
      </c>
      <c r="G2424">
        <v>-0.5213063</v>
      </c>
    </row>
    <row r="2425" spans="1:9" x14ac:dyDescent="0.35">
      <c r="A2425" t="s">
        <v>4767</v>
      </c>
      <c r="B2425">
        <v>5.6000000000000001E-2</v>
      </c>
      <c r="C2425" s="1">
        <v>2.8800000000000001E-4</v>
      </c>
      <c r="D2425">
        <v>-4.2278338</v>
      </c>
      <c r="E2425">
        <v>0.42505999999999999</v>
      </c>
      <c r="F2425">
        <f t="shared" si="37"/>
        <v>0.52128361999999995</v>
      </c>
      <c r="G2425">
        <v>-0.52128361999999995</v>
      </c>
      <c r="H2425" t="s">
        <v>4768</v>
      </c>
      <c r="I2425" t="s">
        <v>4769</v>
      </c>
    </row>
    <row r="2426" spans="1:9" x14ac:dyDescent="0.35">
      <c r="A2426" t="s">
        <v>34638</v>
      </c>
      <c r="B2426">
        <v>0.27529999999999999</v>
      </c>
      <c r="C2426" s="1">
        <v>4.3400000000000001E-2</v>
      </c>
      <c r="D2426">
        <v>-2.1312267999999999</v>
      </c>
      <c r="E2426">
        <v>-3.9474999999999998</v>
      </c>
      <c r="F2426">
        <f t="shared" si="37"/>
        <v>0.52125423000000004</v>
      </c>
      <c r="G2426">
        <v>-0.52125423000000004</v>
      </c>
      <c r="H2426" t="s">
        <v>34639</v>
      </c>
      <c r="I2426" t="s">
        <v>34640</v>
      </c>
    </row>
    <row r="2427" spans="1:9" x14ac:dyDescent="0.35">
      <c r="A2427" t="s">
        <v>53236</v>
      </c>
      <c r="B2427">
        <v>0.22159999999999999</v>
      </c>
      <c r="C2427" s="1">
        <v>2.63E-2</v>
      </c>
      <c r="D2427">
        <v>2.3661276</v>
      </c>
      <c r="E2427">
        <v>-3.5274899999999998</v>
      </c>
      <c r="F2427">
        <f t="shared" si="37"/>
        <v>0.52112987</v>
      </c>
      <c r="G2427">
        <v>0.52112987</v>
      </c>
      <c r="H2427" t="s">
        <v>53237</v>
      </c>
      <c r="I2427" t="s">
        <v>53238</v>
      </c>
    </row>
    <row r="2428" spans="1:9" x14ac:dyDescent="0.35">
      <c r="A2428" t="s">
        <v>53239</v>
      </c>
      <c r="B2428">
        <v>0.12</v>
      </c>
      <c r="C2428" s="1">
        <v>5.5199999999999997E-3</v>
      </c>
      <c r="D2428">
        <v>3.0446121000000002</v>
      </c>
      <c r="E2428">
        <v>-2.1833300000000002</v>
      </c>
      <c r="F2428">
        <f t="shared" si="37"/>
        <v>0.52104196999999997</v>
      </c>
      <c r="G2428">
        <v>0.52104196999999997</v>
      </c>
      <c r="H2428" t="s">
        <v>5855</v>
      </c>
      <c r="I2428" t="s">
        <v>5856</v>
      </c>
    </row>
    <row r="2429" spans="1:9" x14ac:dyDescent="0.35">
      <c r="A2429" t="s">
        <v>6472</v>
      </c>
      <c r="B2429">
        <v>7.0199999999999999E-2</v>
      </c>
      <c r="C2429" s="1">
        <v>9.2500000000000004E-4</v>
      </c>
      <c r="D2429">
        <v>3.7689813999999999</v>
      </c>
      <c r="E2429">
        <v>-0.60853999999999997</v>
      </c>
      <c r="F2429">
        <f t="shared" si="37"/>
        <v>0.52099815999999999</v>
      </c>
      <c r="G2429">
        <v>0.52099815999999999</v>
      </c>
      <c r="H2429" t="s">
        <v>6473</v>
      </c>
      <c r="I2429" t="s">
        <v>6474</v>
      </c>
    </row>
    <row r="2430" spans="1:9" x14ac:dyDescent="0.35">
      <c r="A2430" t="s">
        <v>53240</v>
      </c>
      <c r="B2430">
        <v>0.22639999999999999</v>
      </c>
      <c r="C2430" s="1">
        <v>2.76E-2</v>
      </c>
      <c r="D2430">
        <v>2.3431693</v>
      </c>
      <c r="E2430">
        <v>-3.5697299999999998</v>
      </c>
      <c r="F2430">
        <f t="shared" si="37"/>
        <v>0.52099309999999999</v>
      </c>
      <c r="G2430">
        <v>0.52099309999999999</v>
      </c>
      <c r="H2430" t="s">
        <v>48158</v>
      </c>
      <c r="I2430" t="s">
        <v>48159</v>
      </c>
    </row>
    <row r="2431" spans="1:9" x14ac:dyDescent="0.35">
      <c r="A2431" t="s">
        <v>53241</v>
      </c>
      <c r="B2431">
        <v>0.20119999999999999</v>
      </c>
      <c r="C2431" s="1">
        <v>2.07E-2</v>
      </c>
      <c r="D2431">
        <v>-2.4734276999999998</v>
      </c>
      <c r="E2431">
        <v>-3.3268499999999999</v>
      </c>
      <c r="F2431">
        <f t="shared" si="37"/>
        <v>0.52099276000000005</v>
      </c>
      <c r="G2431">
        <v>-0.52099276000000005</v>
      </c>
    </row>
    <row r="2432" spans="1:9" x14ac:dyDescent="0.35">
      <c r="A2432" t="s">
        <v>53242</v>
      </c>
      <c r="B2432">
        <v>0.1988</v>
      </c>
      <c r="C2432" s="1">
        <v>2.01E-2</v>
      </c>
      <c r="D2432">
        <v>-2.4863160999999998</v>
      </c>
      <c r="E2432">
        <v>-3.3024100000000001</v>
      </c>
      <c r="F2432">
        <f t="shared" si="37"/>
        <v>0.52098880000000003</v>
      </c>
      <c r="G2432">
        <v>-0.52098880000000003</v>
      </c>
      <c r="H2432" t="s">
        <v>2753</v>
      </c>
      <c r="I2432" t="s">
        <v>2754</v>
      </c>
    </row>
    <row r="2433" spans="1:9" x14ac:dyDescent="0.35">
      <c r="A2433" t="s">
        <v>53243</v>
      </c>
      <c r="B2433">
        <v>0.1111</v>
      </c>
      <c r="C2433" s="1">
        <v>4.4799999999999996E-3</v>
      </c>
      <c r="D2433">
        <v>-3.1312709999999999</v>
      </c>
      <c r="E2433">
        <v>-2.00075</v>
      </c>
      <c r="F2433">
        <f t="shared" si="37"/>
        <v>0.52096735999999999</v>
      </c>
      <c r="G2433">
        <v>-0.52096735999999999</v>
      </c>
      <c r="H2433" t="s">
        <v>53244</v>
      </c>
      <c r="I2433" t="s">
        <v>53245</v>
      </c>
    </row>
    <row r="2434" spans="1:9" x14ac:dyDescent="0.35">
      <c r="A2434" t="s">
        <v>53246</v>
      </c>
      <c r="B2434">
        <v>0.1487</v>
      </c>
      <c r="C2434" s="1">
        <v>9.8899999999999995E-3</v>
      </c>
      <c r="D2434">
        <v>-2.7981562000000002</v>
      </c>
      <c r="E2434">
        <v>-2.69069</v>
      </c>
      <c r="F2434">
        <f t="shared" ref="F2434:F2497" si="38">ABS(G2434)</f>
        <v>0.52096690999999995</v>
      </c>
      <c r="G2434">
        <v>-0.52096690999999995</v>
      </c>
      <c r="H2434" t="s">
        <v>930</v>
      </c>
      <c r="I2434" t="s">
        <v>931</v>
      </c>
    </row>
    <row r="2435" spans="1:9" x14ac:dyDescent="0.35">
      <c r="A2435" t="s">
        <v>53247</v>
      </c>
      <c r="B2435">
        <v>6.3399999999999998E-2</v>
      </c>
      <c r="C2435" s="1">
        <v>5.2499999999999997E-4</v>
      </c>
      <c r="D2435">
        <v>-3.9928580999999999</v>
      </c>
      <c r="E2435">
        <v>-0.10613</v>
      </c>
      <c r="F2435">
        <f t="shared" si="38"/>
        <v>0.52076814000000005</v>
      </c>
      <c r="G2435">
        <v>-0.52076814000000005</v>
      </c>
      <c r="H2435" t="s">
        <v>43296</v>
      </c>
      <c r="I2435" t="s">
        <v>43297</v>
      </c>
    </row>
    <row r="2436" spans="1:9" x14ac:dyDescent="0.35">
      <c r="A2436" t="s">
        <v>53248</v>
      </c>
      <c r="B2436">
        <v>0.1298</v>
      </c>
      <c r="C2436" s="1">
        <v>6.8399999999999997E-3</v>
      </c>
      <c r="D2436">
        <v>2.954866</v>
      </c>
      <c r="E2436">
        <v>-2.3702299999999998</v>
      </c>
      <c r="F2436">
        <f t="shared" si="38"/>
        <v>0.52068124000000005</v>
      </c>
      <c r="G2436">
        <v>0.52068124000000005</v>
      </c>
      <c r="H2436" t="s">
        <v>27909</v>
      </c>
      <c r="I2436" t="s">
        <v>27910</v>
      </c>
    </row>
    <row r="2437" spans="1:9" x14ac:dyDescent="0.35">
      <c r="A2437" t="s">
        <v>53249</v>
      </c>
      <c r="B2437">
        <v>0.16500000000000001</v>
      </c>
      <c r="C2437" s="1">
        <v>1.2699999999999999E-2</v>
      </c>
      <c r="D2437">
        <v>-2.6898580000000001</v>
      </c>
      <c r="E2437">
        <v>-2.9073199999999999</v>
      </c>
      <c r="F2437">
        <f t="shared" si="38"/>
        <v>0.52061796000000005</v>
      </c>
      <c r="G2437">
        <v>-0.52061796000000005</v>
      </c>
      <c r="H2437" t="s">
        <v>6620</v>
      </c>
      <c r="I2437" t="s">
        <v>6621</v>
      </c>
    </row>
    <row r="2438" spans="1:9" x14ac:dyDescent="0.35">
      <c r="A2438" t="s">
        <v>33941</v>
      </c>
      <c r="B2438">
        <v>0.14460000000000001</v>
      </c>
      <c r="C2438" s="1">
        <v>9.1599999999999997E-3</v>
      </c>
      <c r="D2438">
        <v>2.8309581000000001</v>
      </c>
      <c r="E2438">
        <v>-2.6242700000000001</v>
      </c>
      <c r="F2438">
        <f t="shared" si="38"/>
        <v>0.52060499999999998</v>
      </c>
      <c r="G2438">
        <v>0.52060499999999998</v>
      </c>
      <c r="H2438" t="s">
        <v>33942</v>
      </c>
      <c r="I2438" t="s">
        <v>33943</v>
      </c>
    </row>
    <row r="2439" spans="1:9" x14ac:dyDescent="0.35">
      <c r="A2439" t="s">
        <v>53250</v>
      </c>
      <c r="B2439">
        <v>0.2777</v>
      </c>
      <c r="C2439" s="1">
        <v>4.4200000000000003E-2</v>
      </c>
      <c r="D2439">
        <v>-2.1215704</v>
      </c>
      <c r="E2439">
        <v>-3.9641600000000001</v>
      </c>
      <c r="F2439">
        <f t="shared" si="38"/>
        <v>0.52059213000000004</v>
      </c>
      <c r="G2439">
        <v>-0.52059213000000004</v>
      </c>
      <c r="H2439" t="s">
        <v>3473</v>
      </c>
      <c r="I2439" t="s">
        <v>3474</v>
      </c>
    </row>
    <row r="2440" spans="1:9" x14ac:dyDescent="0.35">
      <c r="A2440" t="s">
        <v>10661</v>
      </c>
      <c r="B2440">
        <v>0.21390000000000001</v>
      </c>
      <c r="C2440" s="1">
        <v>2.4E-2</v>
      </c>
      <c r="D2440">
        <v>-2.4075744000000001</v>
      </c>
      <c r="E2440">
        <v>-3.4506000000000001</v>
      </c>
      <c r="F2440">
        <f t="shared" si="38"/>
        <v>0.52055083000000002</v>
      </c>
      <c r="G2440">
        <v>-0.52055083000000002</v>
      </c>
      <c r="H2440" t="s">
        <v>10662</v>
      </c>
      <c r="I2440" t="s">
        <v>10663</v>
      </c>
    </row>
    <row r="2441" spans="1:9" x14ac:dyDescent="0.35">
      <c r="A2441" t="s">
        <v>1531</v>
      </c>
      <c r="B2441">
        <v>0.28370000000000001</v>
      </c>
      <c r="C2441" s="1">
        <v>4.65E-2</v>
      </c>
      <c r="D2441">
        <v>-2.0975172</v>
      </c>
      <c r="E2441">
        <v>-4.0054400000000001</v>
      </c>
      <c r="F2441">
        <f t="shared" si="38"/>
        <v>0.52045554000000005</v>
      </c>
      <c r="G2441">
        <v>-0.52045554000000005</v>
      </c>
      <c r="H2441" t="s">
        <v>1532</v>
      </c>
      <c r="I2441" t="s">
        <v>1533</v>
      </c>
    </row>
    <row r="2442" spans="1:9" x14ac:dyDescent="0.35">
      <c r="A2442" t="s">
        <v>53251</v>
      </c>
      <c r="B2442">
        <v>0.15939999999999999</v>
      </c>
      <c r="C2442" s="1">
        <v>1.18E-2</v>
      </c>
      <c r="D2442">
        <v>2.7218070000000001</v>
      </c>
      <c r="E2442">
        <v>-2.8438500000000002</v>
      </c>
      <c r="F2442">
        <f t="shared" si="38"/>
        <v>0.52025482000000001</v>
      </c>
      <c r="G2442">
        <v>0.52025482000000001</v>
      </c>
    </row>
    <row r="2443" spans="1:9" x14ac:dyDescent="0.35">
      <c r="A2443" t="s">
        <v>53252</v>
      </c>
      <c r="B2443">
        <v>0.28100000000000003</v>
      </c>
      <c r="C2443" s="1">
        <v>4.5600000000000002E-2</v>
      </c>
      <c r="D2443">
        <v>2.1070034999999998</v>
      </c>
      <c r="E2443">
        <v>-3.9891999999999999</v>
      </c>
      <c r="F2443">
        <f t="shared" si="38"/>
        <v>0.52025401999999998</v>
      </c>
      <c r="G2443">
        <v>0.52025401999999998</v>
      </c>
      <c r="H2443" t="s">
        <v>53253</v>
      </c>
      <c r="I2443" t="s">
        <v>53254</v>
      </c>
    </row>
    <row r="2444" spans="1:9" x14ac:dyDescent="0.35">
      <c r="A2444" t="s">
        <v>53255</v>
      </c>
      <c r="B2444">
        <v>0.17510000000000001</v>
      </c>
      <c r="C2444" s="1">
        <v>1.4800000000000001E-2</v>
      </c>
      <c r="D2444">
        <v>2.6234063999999999</v>
      </c>
      <c r="E2444">
        <v>-3.0381200000000002</v>
      </c>
      <c r="F2444">
        <f t="shared" si="38"/>
        <v>0.52024013999999996</v>
      </c>
      <c r="G2444">
        <v>0.52024013999999996</v>
      </c>
      <c r="H2444" t="s">
        <v>12206</v>
      </c>
      <c r="I2444" t="s">
        <v>12207</v>
      </c>
    </row>
    <row r="2445" spans="1:9" x14ac:dyDescent="0.35">
      <c r="A2445" t="s">
        <v>27116</v>
      </c>
      <c r="B2445">
        <v>4.9599999999999998E-2</v>
      </c>
      <c r="C2445" s="1">
        <v>9.7100000000000002E-5</v>
      </c>
      <c r="D2445">
        <v>-4.6529933999999997</v>
      </c>
      <c r="E2445">
        <v>1.38964</v>
      </c>
      <c r="F2445">
        <f t="shared" si="38"/>
        <v>0.52009209000000001</v>
      </c>
      <c r="G2445">
        <v>-0.52009209000000001</v>
      </c>
      <c r="H2445" t="s">
        <v>2651</v>
      </c>
      <c r="I2445" t="s">
        <v>2652</v>
      </c>
    </row>
    <row r="2446" spans="1:9" x14ac:dyDescent="0.35">
      <c r="A2446" t="s">
        <v>1378</v>
      </c>
      <c r="B2446">
        <v>0.1169</v>
      </c>
      <c r="C2446" s="1">
        <v>5.1200000000000004E-3</v>
      </c>
      <c r="D2446">
        <v>3.0763799999999999</v>
      </c>
      <c r="E2446">
        <v>-2.1166299999999998</v>
      </c>
      <c r="F2446">
        <f t="shared" si="38"/>
        <v>0.52000679999999999</v>
      </c>
      <c r="G2446">
        <v>0.52000679999999999</v>
      </c>
      <c r="H2446" t="s">
        <v>1379</v>
      </c>
      <c r="I2446" t="s">
        <v>1380</v>
      </c>
    </row>
    <row r="2447" spans="1:9" x14ac:dyDescent="0.35">
      <c r="A2447" t="s">
        <v>21733</v>
      </c>
      <c r="B2447">
        <v>5.8799999999999998E-2</v>
      </c>
      <c r="C2447" s="1">
        <v>3.7100000000000002E-4</v>
      </c>
      <c r="D2447">
        <v>4.1290905999999996</v>
      </c>
      <c r="E2447">
        <v>0.20149</v>
      </c>
      <c r="F2447">
        <f t="shared" si="38"/>
        <v>0.51990703000000005</v>
      </c>
      <c r="G2447">
        <v>0.51990703000000005</v>
      </c>
      <c r="H2447" t="s">
        <v>21734</v>
      </c>
      <c r="I2447" t="s">
        <v>21735</v>
      </c>
    </row>
    <row r="2448" spans="1:9" x14ac:dyDescent="0.35">
      <c r="A2448" t="s">
        <v>27705</v>
      </c>
      <c r="B2448">
        <v>0.1198</v>
      </c>
      <c r="C2448" s="1">
        <v>5.4999999999999997E-3</v>
      </c>
      <c r="D2448">
        <v>3.0462937000000001</v>
      </c>
      <c r="E2448">
        <v>-2.1798000000000002</v>
      </c>
      <c r="F2448">
        <f t="shared" si="38"/>
        <v>0.51985462000000005</v>
      </c>
      <c r="G2448">
        <v>0.51985462000000005</v>
      </c>
      <c r="H2448" t="s">
        <v>3251</v>
      </c>
      <c r="I2448" t="s">
        <v>3252</v>
      </c>
    </row>
    <row r="2449" spans="1:9" x14ac:dyDescent="0.35">
      <c r="A2449" t="s">
        <v>53256</v>
      </c>
      <c r="B2449">
        <v>0.2651</v>
      </c>
      <c r="C2449" s="1">
        <v>3.9699999999999999E-2</v>
      </c>
      <c r="D2449">
        <v>2.1737567000000002</v>
      </c>
      <c r="E2449">
        <v>-3.8735400000000002</v>
      </c>
      <c r="F2449">
        <f t="shared" si="38"/>
        <v>0.51975800999999999</v>
      </c>
      <c r="G2449">
        <v>0.51975800999999999</v>
      </c>
      <c r="H2449" t="s">
        <v>52978</v>
      </c>
      <c r="I2449" t="s">
        <v>52979</v>
      </c>
    </row>
    <row r="2450" spans="1:9" x14ac:dyDescent="0.35">
      <c r="A2450" t="s">
        <v>53257</v>
      </c>
      <c r="B2450">
        <v>0.19950000000000001</v>
      </c>
      <c r="C2450" s="1">
        <v>2.0400000000000001E-2</v>
      </c>
      <c r="D2450">
        <v>2.4812319999999999</v>
      </c>
      <c r="E2450">
        <v>-3.3120599999999998</v>
      </c>
      <c r="F2450">
        <f t="shared" si="38"/>
        <v>0.51967205000000005</v>
      </c>
      <c r="G2450">
        <v>0.51967205000000005</v>
      </c>
    </row>
    <row r="2451" spans="1:9" x14ac:dyDescent="0.35">
      <c r="A2451" t="s">
        <v>53258</v>
      </c>
      <c r="B2451">
        <v>0.20799999999999999</v>
      </c>
      <c r="C2451" s="1">
        <v>2.2599999999999999E-2</v>
      </c>
      <c r="D2451">
        <v>2.4350078000000002</v>
      </c>
      <c r="E2451">
        <v>-3.3992800000000001</v>
      </c>
      <c r="F2451">
        <f t="shared" si="38"/>
        <v>0.51966831999999996</v>
      </c>
      <c r="G2451">
        <v>0.51966831999999996</v>
      </c>
    </row>
    <row r="2452" spans="1:9" x14ac:dyDescent="0.35">
      <c r="A2452" t="s">
        <v>7291</v>
      </c>
      <c r="B2452">
        <v>0.09</v>
      </c>
      <c r="C2452" s="1">
        <v>2.4299999999999999E-3</v>
      </c>
      <c r="D2452">
        <v>3.3819325999999998</v>
      </c>
      <c r="E2452">
        <v>-1.4624699999999999</v>
      </c>
      <c r="F2452">
        <f t="shared" si="38"/>
        <v>0.51965947000000001</v>
      </c>
      <c r="G2452">
        <v>0.51965947000000001</v>
      </c>
      <c r="H2452" t="s">
        <v>7292</v>
      </c>
      <c r="I2452" t="s">
        <v>7293</v>
      </c>
    </row>
    <row r="2453" spans="1:9" x14ac:dyDescent="0.35">
      <c r="A2453" t="s">
        <v>10953</v>
      </c>
      <c r="B2453">
        <v>8.5000000000000006E-2</v>
      </c>
      <c r="C2453" s="1">
        <v>2.0699999999999998E-3</v>
      </c>
      <c r="D2453">
        <v>-3.4473232</v>
      </c>
      <c r="E2453">
        <v>-1.3199000000000001</v>
      </c>
      <c r="F2453">
        <f t="shared" si="38"/>
        <v>0.51958287000000003</v>
      </c>
      <c r="G2453">
        <v>-0.51958287000000003</v>
      </c>
      <c r="H2453" t="s">
        <v>6981</v>
      </c>
      <c r="I2453" t="s">
        <v>6982</v>
      </c>
    </row>
    <row r="2454" spans="1:9" x14ac:dyDescent="0.35">
      <c r="A2454" t="s">
        <v>53259</v>
      </c>
      <c r="B2454">
        <v>0.1545</v>
      </c>
      <c r="C2454" s="1">
        <v>1.0999999999999999E-2</v>
      </c>
      <c r="D2454">
        <v>2.7535004999999999</v>
      </c>
      <c r="E2454">
        <v>-2.7805200000000001</v>
      </c>
      <c r="F2454">
        <f t="shared" si="38"/>
        <v>0.51947860000000001</v>
      </c>
      <c r="G2454">
        <v>0.51947860000000001</v>
      </c>
    </row>
    <row r="2455" spans="1:9" x14ac:dyDescent="0.35">
      <c r="A2455" t="s">
        <v>53260</v>
      </c>
      <c r="B2455">
        <v>0.16139999999999999</v>
      </c>
      <c r="C2455" s="1">
        <v>1.21E-2</v>
      </c>
      <c r="D2455">
        <v>2.7106355</v>
      </c>
      <c r="E2455">
        <v>-2.8660899999999998</v>
      </c>
      <c r="F2455">
        <f t="shared" si="38"/>
        <v>0.51943211</v>
      </c>
      <c r="G2455">
        <v>0.51943211</v>
      </c>
      <c r="H2455" t="s">
        <v>53261</v>
      </c>
      <c r="I2455" t="s">
        <v>53262</v>
      </c>
    </row>
    <row r="2456" spans="1:9" x14ac:dyDescent="0.35">
      <c r="A2456" t="s">
        <v>26542</v>
      </c>
      <c r="B2456">
        <v>0.11849999999999999</v>
      </c>
      <c r="C2456" s="1">
        <v>5.3600000000000002E-3</v>
      </c>
      <c r="D2456">
        <v>3.0567733000000001</v>
      </c>
      <c r="E2456">
        <v>-2.1578300000000001</v>
      </c>
      <c r="F2456">
        <f t="shared" si="38"/>
        <v>0.51941453000000004</v>
      </c>
      <c r="G2456">
        <v>0.51941453000000004</v>
      </c>
      <c r="H2456" t="s">
        <v>26543</v>
      </c>
      <c r="I2456" t="s">
        <v>26544</v>
      </c>
    </row>
    <row r="2457" spans="1:9" x14ac:dyDescent="0.35">
      <c r="A2457" t="s">
        <v>53263</v>
      </c>
      <c r="B2457">
        <v>0.1094</v>
      </c>
      <c r="C2457" s="1">
        <v>4.3200000000000001E-3</v>
      </c>
      <c r="D2457">
        <v>-3.1469029000000002</v>
      </c>
      <c r="E2457">
        <v>-1.9676100000000001</v>
      </c>
      <c r="F2457">
        <f t="shared" si="38"/>
        <v>0.51927303999999996</v>
      </c>
      <c r="G2457">
        <v>-0.51927303999999996</v>
      </c>
      <c r="H2457" t="s">
        <v>53264</v>
      </c>
      <c r="I2457" t="s">
        <v>53265</v>
      </c>
    </row>
    <row r="2458" spans="1:9" x14ac:dyDescent="0.35">
      <c r="A2458" t="s">
        <v>1607</v>
      </c>
      <c r="B2458">
        <v>0.27660000000000001</v>
      </c>
      <c r="C2458" s="1">
        <v>4.3900000000000002E-2</v>
      </c>
      <c r="D2458">
        <v>-2.1247650999999999</v>
      </c>
      <c r="E2458">
        <v>-3.9586600000000001</v>
      </c>
      <c r="F2458">
        <f t="shared" si="38"/>
        <v>0.51926348</v>
      </c>
      <c r="G2458">
        <v>-0.51926348</v>
      </c>
      <c r="H2458" t="s">
        <v>762</v>
      </c>
      <c r="I2458" t="s">
        <v>763</v>
      </c>
    </row>
    <row r="2459" spans="1:9" x14ac:dyDescent="0.35">
      <c r="A2459" t="s">
        <v>39027</v>
      </c>
      <c r="B2459">
        <v>7.0199999999999999E-2</v>
      </c>
      <c r="C2459" s="1">
        <v>9.0799999999999995E-4</v>
      </c>
      <c r="D2459">
        <v>-3.7762498999999998</v>
      </c>
      <c r="E2459">
        <v>-0.59231</v>
      </c>
      <c r="F2459">
        <f t="shared" si="38"/>
        <v>0.51922098999999999</v>
      </c>
      <c r="G2459">
        <v>-0.51922098999999999</v>
      </c>
      <c r="H2459" t="s">
        <v>39028</v>
      </c>
      <c r="I2459" t="s">
        <v>39029</v>
      </c>
    </row>
    <row r="2460" spans="1:9" x14ac:dyDescent="0.35">
      <c r="A2460" t="s">
        <v>53266</v>
      </c>
      <c r="B2460">
        <v>0.28649999999999998</v>
      </c>
      <c r="C2460" s="1">
        <v>4.7699999999999999E-2</v>
      </c>
      <c r="D2460">
        <v>2.0847004999999998</v>
      </c>
      <c r="E2460">
        <v>-4.0273099999999999</v>
      </c>
      <c r="F2460">
        <f t="shared" si="38"/>
        <v>0.51913598000000005</v>
      </c>
      <c r="G2460">
        <v>0.51913598000000005</v>
      </c>
    </row>
    <row r="2461" spans="1:9" x14ac:dyDescent="0.35">
      <c r="A2461" t="s">
        <v>53267</v>
      </c>
      <c r="B2461">
        <v>0.1958</v>
      </c>
      <c r="C2461" s="1">
        <v>1.95E-2</v>
      </c>
      <c r="D2461">
        <v>-2.5010012000000001</v>
      </c>
      <c r="E2461">
        <v>-3.27447</v>
      </c>
      <c r="F2461">
        <f t="shared" si="38"/>
        <v>0.51911209000000003</v>
      </c>
      <c r="G2461">
        <v>-0.51911209000000003</v>
      </c>
      <c r="H2461" t="s">
        <v>53268</v>
      </c>
      <c r="I2461" t="s">
        <v>53269</v>
      </c>
    </row>
    <row r="2462" spans="1:9" x14ac:dyDescent="0.35">
      <c r="A2462" t="s">
        <v>5171</v>
      </c>
      <c r="B2462">
        <v>3.2300000000000002E-2</v>
      </c>
      <c r="C2462" s="1">
        <v>5.9100000000000004E-7</v>
      </c>
      <c r="D2462">
        <v>-6.6926876999999996</v>
      </c>
      <c r="E2462">
        <v>5.8376099999999997</v>
      </c>
      <c r="F2462">
        <f t="shared" si="38"/>
        <v>0.51902749999999997</v>
      </c>
      <c r="G2462">
        <v>-0.51902749999999997</v>
      </c>
      <c r="H2462" t="s">
        <v>5172</v>
      </c>
      <c r="I2462" t="s">
        <v>5173</v>
      </c>
    </row>
    <row r="2463" spans="1:9" x14ac:dyDescent="0.35">
      <c r="A2463" t="s">
        <v>53270</v>
      </c>
      <c r="B2463">
        <v>0.2152</v>
      </c>
      <c r="C2463" s="1">
        <v>2.4400000000000002E-2</v>
      </c>
      <c r="D2463">
        <v>2.3998841999999998</v>
      </c>
      <c r="E2463">
        <v>-3.4649299999999998</v>
      </c>
      <c r="F2463">
        <f t="shared" si="38"/>
        <v>0.51902674000000004</v>
      </c>
      <c r="G2463">
        <v>0.51902674000000004</v>
      </c>
    </row>
    <row r="2464" spans="1:9" x14ac:dyDescent="0.35">
      <c r="A2464" t="s">
        <v>6785</v>
      </c>
      <c r="B2464">
        <v>0.22919999999999999</v>
      </c>
      <c r="C2464" s="1">
        <v>2.8500000000000001E-2</v>
      </c>
      <c r="D2464">
        <v>-2.3288004</v>
      </c>
      <c r="E2464">
        <v>-3.59605</v>
      </c>
      <c r="F2464">
        <f t="shared" si="38"/>
        <v>0.51896010000000004</v>
      </c>
      <c r="G2464">
        <v>-0.51896010000000004</v>
      </c>
      <c r="H2464" t="s">
        <v>6786</v>
      </c>
      <c r="I2464" t="s">
        <v>6787</v>
      </c>
    </row>
    <row r="2465" spans="1:9" x14ac:dyDescent="0.35">
      <c r="A2465" t="s">
        <v>53271</v>
      </c>
      <c r="B2465">
        <v>0.1517</v>
      </c>
      <c r="C2465" s="1">
        <v>1.04E-2</v>
      </c>
      <c r="D2465">
        <v>2.7748769000000002</v>
      </c>
      <c r="E2465">
        <v>-2.7376100000000001</v>
      </c>
      <c r="F2465">
        <f t="shared" si="38"/>
        <v>0.51887090000000002</v>
      </c>
      <c r="G2465">
        <v>0.51887090000000002</v>
      </c>
      <c r="H2465" t="s">
        <v>49422</v>
      </c>
      <c r="I2465" t="s">
        <v>49423</v>
      </c>
    </row>
    <row r="2466" spans="1:9" x14ac:dyDescent="0.35">
      <c r="A2466" t="s">
        <v>5145</v>
      </c>
      <c r="B2466">
        <v>0.21510000000000001</v>
      </c>
      <c r="C2466" s="1">
        <v>2.4299999999999999E-2</v>
      </c>
      <c r="D2466">
        <v>-2.4008601000000001</v>
      </c>
      <c r="E2466">
        <v>-3.4631099999999999</v>
      </c>
      <c r="F2466">
        <f t="shared" si="38"/>
        <v>0.51886138999999998</v>
      </c>
      <c r="G2466">
        <v>-0.51886138999999998</v>
      </c>
      <c r="H2466" t="s">
        <v>2025</v>
      </c>
      <c r="I2466" t="s">
        <v>2026</v>
      </c>
    </row>
    <row r="2467" spans="1:9" x14ac:dyDescent="0.35">
      <c r="A2467" t="s">
        <v>53272</v>
      </c>
      <c r="B2467">
        <v>8.3299999999999999E-2</v>
      </c>
      <c r="C2467" s="1">
        <v>1.9300000000000001E-3</v>
      </c>
      <c r="D2467">
        <v>3.4742706999999999</v>
      </c>
      <c r="E2467">
        <v>-1.26092</v>
      </c>
      <c r="F2467">
        <f t="shared" si="38"/>
        <v>0.51881611999999999</v>
      </c>
      <c r="G2467">
        <v>0.51881611999999999</v>
      </c>
      <c r="H2467" t="s">
        <v>13602</v>
      </c>
      <c r="I2467" t="s">
        <v>13603</v>
      </c>
    </row>
    <row r="2468" spans="1:9" x14ac:dyDescent="0.35">
      <c r="A2468" t="s">
        <v>53273</v>
      </c>
      <c r="B2468">
        <v>0.14760000000000001</v>
      </c>
      <c r="C2468" s="1">
        <v>9.6799999999999994E-3</v>
      </c>
      <c r="D2468">
        <v>-2.8072081999999998</v>
      </c>
      <c r="E2468">
        <v>-2.6724000000000001</v>
      </c>
      <c r="F2468">
        <f t="shared" si="38"/>
        <v>0.51881436000000003</v>
      </c>
      <c r="G2468">
        <v>-0.51881436000000003</v>
      </c>
      <c r="H2468" t="s">
        <v>1685</v>
      </c>
      <c r="I2468" t="s">
        <v>1686</v>
      </c>
    </row>
    <row r="2469" spans="1:9" x14ac:dyDescent="0.35">
      <c r="A2469" t="s">
        <v>53274</v>
      </c>
      <c r="B2469">
        <v>0.252</v>
      </c>
      <c r="C2469" s="1">
        <v>3.5299999999999998E-2</v>
      </c>
      <c r="D2469">
        <v>2.2285805000000001</v>
      </c>
      <c r="E2469">
        <v>-3.7768000000000002</v>
      </c>
      <c r="F2469">
        <f t="shared" si="38"/>
        <v>0.51875417999999995</v>
      </c>
      <c r="G2469">
        <v>0.51875417999999995</v>
      </c>
      <c r="H2469" t="s">
        <v>1221</v>
      </c>
      <c r="I2469" t="s">
        <v>1222</v>
      </c>
    </row>
    <row r="2470" spans="1:9" x14ac:dyDescent="0.35">
      <c r="A2470" t="s">
        <v>53275</v>
      </c>
      <c r="B2470">
        <v>0.15609999999999999</v>
      </c>
      <c r="C2470" s="1">
        <v>1.1299999999999999E-2</v>
      </c>
      <c r="D2470">
        <v>-2.7419373</v>
      </c>
      <c r="E2470">
        <v>-2.8036699999999999</v>
      </c>
      <c r="F2470">
        <f t="shared" si="38"/>
        <v>0.51854043000000005</v>
      </c>
      <c r="G2470">
        <v>-0.51854043000000005</v>
      </c>
      <c r="H2470" t="s">
        <v>50361</v>
      </c>
      <c r="I2470" t="s">
        <v>50362</v>
      </c>
    </row>
    <row r="2471" spans="1:9" x14ac:dyDescent="0.35">
      <c r="A2471" t="s">
        <v>53276</v>
      </c>
      <c r="B2471">
        <v>0.26090000000000002</v>
      </c>
      <c r="C2471" s="1">
        <v>3.8199999999999998E-2</v>
      </c>
      <c r="D2471">
        <v>-2.1913212999999998</v>
      </c>
      <c r="E2471">
        <v>-3.8427099999999998</v>
      </c>
      <c r="F2471">
        <f t="shared" si="38"/>
        <v>0.51843726999999995</v>
      </c>
      <c r="G2471">
        <v>-0.51843726999999995</v>
      </c>
      <c r="H2471" t="s">
        <v>51960</v>
      </c>
      <c r="I2471" t="s">
        <v>51961</v>
      </c>
    </row>
    <row r="2472" spans="1:9" x14ac:dyDescent="0.35">
      <c r="A2472" t="s">
        <v>53277</v>
      </c>
      <c r="B2472">
        <v>8.5999999999999993E-2</v>
      </c>
      <c r="C2472" s="1">
        <v>2.1199999999999999E-3</v>
      </c>
      <c r="D2472">
        <v>-3.4373184999999999</v>
      </c>
      <c r="E2472">
        <v>-1.3417600000000001</v>
      </c>
      <c r="F2472">
        <f t="shared" si="38"/>
        <v>0.51842953000000003</v>
      </c>
      <c r="G2472">
        <v>-0.51842953000000003</v>
      </c>
      <c r="H2472" t="s">
        <v>53278</v>
      </c>
      <c r="I2472" t="s">
        <v>53279</v>
      </c>
    </row>
    <row r="2473" spans="1:9" x14ac:dyDescent="0.35">
      <c r="A2473" t="s">
        <v>53280</v>
      </c>
      <c r="B2473">
        <v>5.8099999999999999E-2</v>
      </c>
      <c r="C2473" s="1">
        <v>3.3E-4</v>
      </c>
      <c r="D2473">
        <v>4.1746550999999998</v>
      </c>
      <c r="E2473">
        <v>0.30459999999999998</v>
      </c>
      <c r="F2473">
        <f t="shared" si="38"/>
        <v>0.51835790000000004</v>
      </c>
      <c r="G2473">
        <v>0.51835790000000004</v>
      </c>
      <c r="H2473" t="s">
        <v>3093</v>
      </c>
      <c r="I2473" t="s">
        <v>3094</v>
      </c>
    </row>
    <row r="2474" spans="1:9" x14ac:dyDescent="0.35">
      <c r="A2474" t="s">
        <v>53281</v>
      </c>
      <c r="B2474">
        <v>0.21099999999999999</v>
      </c>
      <c r="C2474" s="1">
        <v>2.3400000000000001E-2</v>
      </c>
      <c r="D2474">
        <v>2.4196165000000001</v>
      </c>
      <c r="E2474">
        <v>-3.4281199999999998</v>
      </c>
      <c r="F2474">
        <f t="shared" si="38"/>
        <v>0.51828306999999996</v>
      </c>
      <c r="G2474">
        <v>0.51828306999999996</v>
      </c>
      <c r="H2474" t="s">
        <v>34491</v>
      </c>
      <c r="I2474" t="s">
        <v>34492</v>
      </c>
    </row>
    <row r="2475" spans="1:9" x14ac:dyDescent="0.35">
      <c r="A2475" t="s">
        <v>53282</v>
      </c>
      <c r="B2475">
        <v>0.24510000000000001</v>
      </c>
      <c r="C2475" s="1">
        <v>3.3399999999999999E-2</v>
      </c>
      <c r="D2475">
        <v>2.2548192</v>
      </c>
      <c r="E2475">
        <v>-3.7299600000000002</v>
      </c>
      <c r="F2475">
        <f t="shared" si="38"/>
        <v>0.51812420999999997</v>
      </c>
      <c r="G2475">
        <v>0.51812420999999997</v>
      </c>
    </row>
    <row r="2476" spans="1:9" x14ac:dyDescent="0.35">
      <c r="A2476" t="s">
        <v>53283</v>
      </c>
      <c r="B2476">
        <v>6.8400000000000002E-2</v>
      </c>
      <c r="C2476" s="1">
        <v>8.2299999999999995E-4</v>
      </c>
      <c r="D2476">
        <v>-3.8151945999999999</v>
      </c>
      <c r="E2476">
        <v>-0.50522999999999996</v>
      </c>
      <c r="F2476">
        <f t="shared" si="38"/>
        <v>0.51806812000000002</v>
      </c>
      <c r="G2476">
        <v>-0.51806812000000002</v>
      </c>
      <c r="H2476" t="s">
        <v>36031</v>
      </c>
      <c r="I2476" t="s">
        <v>36032</v>
      </c>
    </row>
    <row r="2477" spans="1:9" x14ac:dyDescent="0.35">
      <c r="A2477" t="s">
        <v>53284</v>
      </c>
      <c r="B2477">
        <v>0.1258</v>
      </c>
      <c r="C2477" s="1">
        <v>6.2599999999999999E-3</v>
      </c>
      <c r="D2477">
        <v>2.9918885999999998</v>
      </c>
      <c r="E2477">
        <v>-2.2934100000000002</v>
      </c>
      <c r="F2477">
        <f t="shared" si="38"/>
        <v>0.51801733000000005</v>
      </c>
      <c r="G2477">
        <v>0.51801733000000005</v>
      </c>
      <c r="H2477" t="s">
        <v>53285</v>
      </c>
      <c r="I2477" t="s">
        <v>53286</v>
      </c>
    </row>
    <row r="2478" spans="1:9" x14ac:dyDescent="0.35">
      <c r="A2478" t="s">
        <v>53287</v>
      </c>
      <c r="B2478">
        <v>5.5100000000000003E-2</v>
      </c>
      <c r="C2478" s="1">
        <v>2.04E-4</v>
      </c>
      <c r="D2478">
        <v>4.3632147999999997</v>
      </c>
      <c r="E2478">
        <v>0.73207</v>
      </c>
      <c r="F2478">
        <f t="shared" si="38"/>
        <v>0.51794916000000002</v>
      </c>
      <c r="G2478">
        <v>0.51794916000000002</v>
      </c>
      <c r="H2478" t="s">
        <v>34127</v>
      </c>
      <c r="I2478" t="s">
        <v>34128</v>
      </c>
    </row>
    <row r="2479" spans="1:9" x14ac:dyDescent="0.35">
      <c r="A2479" t="s">
        <v>4574</v>
      </c>
      <c r="B2479">
        <v>9.5000000000000001E-2</v>
      </c>
      <c r="C2479" s="1">
        <v>3.0000000000000001E-3</v>
      </c>
      <c r="D2479">
        <v>3.2962357999999998</v>
      </c>
      <c r="E2479">
        <v>-1.6480600000000001</v>
      </c>
      <c r="F2479">
        <f t="shared" si="38"/>
        <v>0.51789103999999997</v>
      </c>
      <c r="G2479">
        <v>0.51789103999999997</v>
      </c>
      <c r="H2479" t="s">
        <v>4575</v>
      </c>
      <c r="I2479" t="s">
        <v>4576</v>
      </c>
    </row>
    <row r="2480" spans="1:9" x14ac:dyDescent="0.35">
      <c r="A2480" t="s">
        <v>53288</v>
      </c>
      <c r="B2480">
        <v>0.16450000000000001</v>
      </c>
      <c r="C2480" s="1">
        <v>1.26E-2</v>
      </c>
      <c r="D2480">
        <v>2.6931034</v>
      </c>
      <c r="E2480">
        <v>-2.90089</v>
      </c>
      <c r="F2480">
        <f t="shared" si="38"/>
        <v>0.51780188000000005</v>
      </c>
      <c r="G2480">
        <v>0.51780188000000005</v>
      </c>
      <c r="H2480" t="s">
        <v>9941</v>
      </c>
      <c r="I2480" t="s">
        <v>9942</v>
      </c>
    </row>
    <row r="2481" spans="1:9" x14ac:dyDescent="0.35">
      <c r="A2481" t="s">
        <v>4721</v>
      </c>
      <c r="B2481">
        <v>0.14929999999999999</v>
      </c>
      <c r="C2481" s="1">
        <v>0.01</v>
      </c>
      <c r="D2481">
        <v>2.7935797999999998</v>
      </c>
      <c r="E2481">
        <v>-2.6999300000000002</v>
      </c>
      <c r="F2481">
        <f t="shared" si="38"/>
        <v>0.51780152000000002</v>
      </c>
      <c r="G2481">
        <v>0.51780152000000002</v>
      </c>
      <c r="H2481" t="s">
        <v>4722</v>
      </c>
      <c r="I2481" t="s">
        <v>4723</v>
      </c>
    </row>
    <row r="2482" spans="1:9" x14ac:dyDescent="0.35">
      <c r="A2482" t="s">
        <v>4088</v>
      </c>
      <c r="B2482">
        <v>0.18360000000000001</v>
      </c>
      <c r="C2482" s="1">
        <v>1.66E-2</v>
      </c>
      <c r="D2482">
        <v>2.5735337</v>
      </c>
      <c r="E2482">
        <v>-3.1351499999999999</v>
      </c>
      <c r="F2482">
        <f t="shared" si="38"/>
        <v>0.51775283999999999</v>
      </c>
      <c r="G2482">
        <v>0.51775283999999999</v>
      </c>
      <c r="H2482" t="s">
        <v>1481</v>
      </c>
      <c r="I2482" t="s">
        <v>1482</v>
      </c>
    </row>
    <row r="2483" spans="1:9" x14ac:dyDescent="0.35">
      <c r="A2483" t="s">
        <v>53289</v>
      </c>
      <c r="B2483">
        <v>0.2389</v>
      </c>
      <c r="C2483" s="1">
        <v>3.1300000000000001E-2</v>
      </c>
      <c r="D2483">
        <v>2.2852846000000002</v>
      </c>
      <c r="E2483">
        <v>-3.6751399999999999</v>
      </c>
      <c r="F2483">
        <f t="shared" si="38"/>
        <v>0.51771511999999997</v>
      </c>
      <c r="G2483">
        <v>0.51771511999999997</v>
      </c>
      <c r="H2483" t="s">
        <v>43605</v>
      </c>
      <c r="I2483" t="s">
        <v>43606</v>
      </c>
    </row>
    <row r="2484" spans="1:9" x14ac:dyDescent="0.35">
      <c r="A2484" t="s">
        <v>53290</v>
      </c>
      <c r="B2484">
        <v>0.12239999999999999</v>
      </c>
      <c r="C2484" s="1">
        <v>5.7600000000000004E-3</v>
      </c>
      <c r="D2484">
        <v>-3.0271767999999999</v>
      </c>
      <c r="E2484">
        <v>-2.2198199999999999</v>
      </c>
      <c r="F2484">
        <f t="shared" si="38"/>
        <v>0.51760530999999999</v>
      </c>
      <c r="G2484">
        <v>-0.51760530999999999</v>
      </c>
      <c r="H2484" t="s">
        <v>53291</v>
      </c>
      <c r="I2484" t="s">
        <v>53292</v>
      </c>
    </row>
    <row r="2485" spans="1:9" x14ac:dyDescent="0.35">
      <c r="A2485" t="s">
        <v>5009</v>
      </c>
      <c r="B2485">
        <v>9.1800000000000007E-2</v>
      </c>
      <c r="C2485" s="1">
        <v>2.5699999999999998E-3</v>
      </c>
      <c r="D2485">
        <v>3.3588048000000001</v>
      </c>
      <c r="E2485">
        <v>-1.51271</v>
      </c>
      <c r="F2485">
        <f t="shared" si="38"/>
        <v>0.51755278999999998</v>
      </c>
      <c r="G2485">
        <v>0.51755278999999998</v>
      </c>
      <c r="H2485" t="s">
        <v>5010</v>
      </c>
      <c r="I2485" t="s">
        <v>5011</v>
      </c>
    </row>
    <row r="2486" spans="1:9" x14ac:dyDescent="0.35">
      <c r="A2486" t="s">
        <v>3192</v>
      </c>
      <c r="B2486">
        <v>0.26939999999999997</v>
      </c>
      <c r="C2486" s="1">
        <v>4.1099999999999998E-2</v>
      </c>
      <c r="D2486">
        <v>2.1566988999999999</v>
      </c>
      <c r="E2486">
        <v>-3.9033199999999999</v>
      </c>
      <c r="F2486">
        <f t="shared" si="38"/>
        <v>0.51748249000000002</v>
      </c>
      <c r="G2486">
        <v>0.51748249000000002</v>
      </c>
      <c r="H2486" t="s">
        <v>3193</v>
      </c>
      <c r="I2486" t="s">
        <v>3194</v>
      </c>
    </row>
    <row r="2487" spans="1:9" x14ac:dyDescent="0.35">
      <c r="A2487" t="s">
        <v>5231</v>
      </c>
      <c r="B2487">
        <v>0.14599999999999999</v>
      </c>
      <c r="C2487" s="1">
        <v>9.4299999999999991E-3</v>
      </c>
      <c r="D2487">
        <v>-2.8187829999999998</v>
      </c>
      <c r="E2487">
        <v>-2.6489699999999998</v>
      </c>
      <c r="F2487">
        <f t="shared" si="38"/>
        <v>0.51743466999999999</v>
      </c>
      <c r="G2487">
        <v>-0.51743466999999999</v>
      </c>
      <c r="H2487" t="s">
        <v>5232</v>
      </c>
      <c r="I2487" t="s">
        <v>5233</v>
      </c>
    </row>
    <row r="2488" spans="1:9" x14ac:dyDescent="0.35">
      <c r="A2488" t="s">
        <v>53293</v>
      </c>
      <c r="B2488">
        <v>9.6199999999999994E-2</v>
      </c>
      <c r="C2488" s="1">
        <v>3.16E-3</v>
      </c>
      <c r="D2488">
        <v>-3.2745470000000001</v>
      </c>
      <c r="E2488">
        <v>-1.69478</v>
      </c>
      <c r="F2488">
        <f t="shared" si="38"/>
        <v>0.51695963</v>
      </c>
      <c r="G2488">
        <v>-0.51695963</v>
      </c>
      <c r="H2488" t="s">
        <v>52044</v>
      </c>
      <c r="I2488" t="s">
        <v>52045</v>
      </c>
    </row>
    <row r="2489" spans="1:9" x14ac:dyDescent="0.35">
      <c r="A2489" t="s">
        <v>53294</v>
      </c>
      <c r="B2489">
        <v>0.25219999999999998</v>
      </c>
      <c r="C2489" s="1">
        <v>3.5400000000000001E-2</v>
      </c>
      <c r="D2489">
        <v>-2.2281249000000001</v>
      </c>
      <c r="E2489">
        <v>-3.7776100000000001</v>
      </c>
      <c r="F2489">
        <f t="shared" si="38"/>
        <v>0.51683643000000001</v>
      </c>
      <c r="G2489">
        <v>-0.51683643000000001</v>
      </c>
      <c r="H2489" t="s">
        <v>53295</v>
      </c>
      <c r="I2489" t="s">
        <v>53296</v>
      </c>
    </row>
    <row r="2490" spans="1:9" x14ac:dyDescent="0.35">
      <c r="A2490" t="s">
        <v>53297</v>
      </c>
      <c r="B2490">
        <v>0.16209999999999999</v>
      </c>
      <c r="C2490" s="1">
        <v>1.2200000000000001E-2</v>
      </c>
      <c r="D2490">
        <v>2.7072592000000002</v>
      </c>
      <c r="E2490">
        <v>-2.8727999999999998</v>
      </c>
      <c r="F2490">
        <f t="shared" si="38"/>
        <v>0.51647220999999999</v>
      </c>
      <c r="G2490">
        <v>0.51647220999999999</v>
      </c>
      <c r="H2490" t="s">
        <v>5425</v>
      </c>
      <c r="I2490" t="s">
        <v>5426</v>
      </c>
    </row>
    <row r="2491" spans="1:9" x14ac:dyDescent="0.35">
      <c r="A2491" t="s">
        <v>23124</v>
      </c>
      <c r="B2491">
        <v>0.1895</v>
      </c>
      <c r="C2491" s="1">
        <v>1.7999999999999999E-2</v>
      </c>
      <c r="D2491">
        <v>2.5373836000000001</v>
      </c>
      <c r="E2491">
        <v>-3.20486</v>
      </c>
      <c r="F2491">
        <f t="shared" si="38"/>
        <v>0.51639634000000001</v>
      </c>
      <c r="G2491">
        <v>0.51639634000000001</v>
      </c>
      <c r="H2491" t="s">
        <v>5538</v>
      </c>
      <c r="I2491" t="s">
        <v>5539</v>
      </c>
    </row>
    <row r="2492" spans="1:9" x14ac:dyDescent="0.35">
      <c r="A2492" t="s">
        <v>3890</v>
      </c>
      <c r="B2492">
        <v>6.4500000000000002E-2</v>
      </c>
      <c r="C2492" s="1">
        <v>5.9199999999999997E-4</v>
      </c>
      <c r="D2492">
        <v>3.9450799000000001</v>
      </c>
      <c r="E2492">
        <v>-0.21371999999999999</v>
      </c>
      <c r="F2492">
        <f t="shared" si="38"/>
        <v>0.51630434000000003</v>
      </c>
      <c r="G2492">
        <v>0.51630434000000003</v>
      </c>
      <c r="H2492" t="s">
        <v>3891</v>
      </c>
      <c r="I2492" t="s">
        <v>3892</v>
      </c>
    </row>
    <row r="2493" spans="1:9" x14ac:dyDescent="0.35">
      <c r="A2493" t="s">
        <v>53298</v>
      </c>
      <c r="B2493">
        <v>0.26719999999999999</v>
      </c>
      <c r="C2493" s="1">
        <v>4.0300000000000002E-2</v>
      </c>
      <c r="D2493">
        <v>2.1658569999999999</v>
      </c>
      <c r="E2493">
        <v>-3.8873500000000001</v>
      </c>
      <c r="F2493">
        <f t="shared" si="38"/>
        <v>0.51626260999999996</v>
      </c>
      <c r="G2493">
        <v>0.51626260999999996</v>
      </c>
    </row>
    <row r="2494" spans="1:9" x14ac:dyDescent="0.35">
      <c r="A2494" t="s">
        <v>53299</v>
      </c>
      <c r="B2494">
        <v>0.10009999999999999</v>
      </c>
      <c r="C2494" s="1">
        <v>3.5200000000000001E-3</v>
      </c>
      <c r="D2494">
        <v>3.2307994999999998</v>
      </c>
      <c r="E2494">
        <v>-1.78871</v>
      </c>
      <c r="F2494">
        <f t="shared" si="38"/>
        <v>0.51599717</v>
      </c>
      <c r="G2494">
        <v>0.51599717</v>
      </c>
      <c r="H2494" t="s">
        <v>10951</v>
      </c>
      <c r="I2494" t="s">
        <v>10952</v>
      </c>
    </row>
    <row r="2495" spans="1:9" x14ac:dyDescent="0.35">
      <c r="A2495" t="s">
        <v>53300</v>
      </c>
      <c r="B2495">
        <v>0.1925</v>
      </c>
      <c r="C2495" s="1">
        <v>1.8700000000000001E-2</v>
      </c>
      <c r="D2495">
        <v>-2.5194383999999999</v>
      </c>
      <c r="E2495">
        <v>-3.2392599999999998</v>
      </c>
      <c r="F2495">
        <f t="shared" si="38"/>
        <v>0.51598856000000004</v>
      </c>
      <c r="G2495">
        <v>-0.51598856000000004</v>
      </c>
      <c r="H2495" t="s">
        <v>19028</v>
      </c>
      <c r="I2495" t="s">
        <v>19029</v>
      </c>
    </row>
    <row r="2496" spans="1:9" x14ac:dyDescent="0.35">
      <c r="A2496" t="s">
        <v>53301</v>
      </c>
      <c r="B2496">
        <v>7.0300000000000001E-2</v>
      </c>
      <c r="C2496" s="1">
        <v>9.3199999999999999E-4</v>
      </c>
      <c r="D2496">
        <v>-3.7658315</v>
      </c>
      <c r="E2496">
        <v>-0.61558000000000002</v>
      </c>
      <c r="F2496">
        <f t="shared" si="38"/>
        <v>0.51596927999999997</v>
      </c>
      <c r="G2496">
        <v>-0.51596927999999997</v>
      </c>
      <c r="H2496" t="s">
        <v>53302</v>
      </c>
      <c r="I2496" t="s">
        <v>53303</v>
      </c>
    </row>
    <row r="2497" spans="1:9" x14ac:dyDescent="0.35">
      <c r="A2497" t="s">
        <v>53304</v>
      </c>
      <c r="B2497">
        <v>0.1988</v>
      </c>
      <c r="C2497" s="1">
        <v>2.01E-2</v>
      </c>
      <c r="D2497">
        <v>2.4862817000000001</v>
      </c>
      <c r="E2497">
        <v>-3.30247</v>
      </c>
      <c r="F2497">
        <f t="shared" si="38"/>
        <v>0.51595488</v>
      </c>
      <c r="G2497">
        <v>0.51595488</v>
      </c>
      <c r="H2497" t="s">
        <v>36915</v>
      </c>
      <c r="I2497" t="s">
        <v>36916</v>
      </c>
    </row>
    <row r="2498" spans="1:9" x14ac:dyDescent="0.35">
      <c r="A2498" t="s">
        <v>53305</v>
      </c>
      <c r="B2498">
        <v>0.19589999999999999</v>
      </c>
      <c r="C2498" s="1">
        <v>1.9599999999999999E-2</v>
      </c>
      <c r="D2498">
        <v>2.4994811000000001</v>
      </c>
      <c r="E2498">
        <v>-3.2773599999999998</v>
      </c>
      <c r="F2498">
        <f t="shared" ref="F2498:F2561" si="39">ABS(G2498)</f>
        <v>0.51591730999999996</v>
      </c>
      <c r="G2498">
        <v>0.51591730999999996</v>
      </c>
    </row>
    <row r="2499" spans="1:9" x14ac:dyDescent="0.35">
      <c r="A2499" t="s">
        <v>53306</v>
      </c>
      <c r="B2499">
        <v>0.1057</v>
      </c>
      <c r="C2499" s="1">
        <v>3.9399999999999999E-3</v>
      </c>
      <c r="D2499">
        <v>-3.1840628</v>
      </c>
      <c r="E2499">
        <v>-1.8885799999999999</v>
      </c>
      <c r="F2499">
        <f t="shared" si="39"/>
        <v>0.51589770000000001</v>
      </c>
      <c r="G2499">
        <v>-0.51589770000000001</v>
      </c>
      <c r="H2499" t="s">
        <v>53307</v>
      </c>
      <c r="I2499" t="s">
        <v>53308</v>
      </c>
    </row>
    <row r="2500" spans="1:9" x14ac:dyDescent="0.35">
      <c r="A2500" t="s">
        <v>37103</v>
      </c>
      <c r="B2500">
        <v>9.3799999999999994E-2</v>
      </c>
      <c r="C2500" s="1">
        <v>2.81E-3</v>
      </c>
      <c r="D2500">
        <v>-3.3233912000000001</v>
      </c>
      <c r="E2500">
        <v>-1.58941</v>
      </c>
      <c r="F2500">
        <f t="shared" si="39"/>
        <v>0.51578893000000003</v>
      </c>
      <c r="G2500">
        <v>-0.51578893000000003</v>
      </c>
      <c r="H2500" t="s">
        <v>37104</v>
      </c>
      <c r="I2500" t="s">
        <v>37105</v>
      </c>
    </row>
    <row r="2501" spans="1:9" x14ac:dyDescent="0.35">
      <c r="A2501" t="s">
        <v>53309</v>
      </c>
      <c r="B2501">
        <v>0.19320000000000001</v>
      </c>
      <c r="C2501" s="1">
        <v>1.8800000000000001E-2</v>
      </c>
      <c r="D2501">
        <v>2.5165432000000001</v>
      </c>
      <c r="E2501">
        <v>-3.2448000000000001</v>
      </c>
      <c r="F2501">
        <f t="shared" si="39"/>
        <v>0.51554812999999999</v>
      </c>
      <c r="G2501">
        <v>0.51554812999999999</v>
      </c>
      <c r="H2501" t="s">
        <v>14075</v>
      </c>
      <c r="I2501" t="s">
        <v>14076</v>
      </c>
    </row>
    <row r="2502" spans="1:9" x14ac:dyDescent="0.35">
      <c r="A2502" t="s">
        <v>27940</v>
      </c>
      <c r="B2502">
        <v>6.0299999999999999E-2</v>
      </c>
      <c r="C2502" s="1">
        <v>4.4000000000000002E-4</v>
      </c>
      <c r="D2502">
        <v>4.062036</v>
      </c>
      <c r="E2502">
        <v>4.9939999999999998E-2</v>
      </c>
      <c r="F2502">
        <f t="shared" si="39"/>
        <v>0.51552953000000001</v>
      </c>
      <c r="G2502">
        <v>0.51552953000000001</v>
      </c>
      <c r="H2502" t="s">
        <v>27941</v>
      </c>
      <c r="I2502" t="s">
        <v>27942</v>
      </c>
    </row>
    <row r="2503" spans="1:9" x14ac:dyDescent="0.35">
      <c r="A2503" t="s">
        <v>3298</v>
      </c>
      <c r="B2503">
        <v>0.15129999999999999</v>
      </c>
      <c r="C2503" s="1">
        <v>1.04E-2</v>
      </c>
      <c r="D2503">
        <v>-2.7772372999999999</v>
      </c>
      <c r="E2503">
        <v>-2.7328600000000001</v>
      </c>
      <c r="F2503">
        <f t="shared" si="39"/>
        <v>0.51549628999999997</v>
      </c>
      <c r="G2503">
        <v>-0.51549628999999997</v>
      </c>
      <c r="H2503" t="s">
        <v>3299</v>
      </c>
      <c r="I2503" t="s">
        <v>3300</v>
      </c>
    </row>
    <row r="2504" spans="1:9" x14ac:dyDescent="0.35">
      <c r="A2504" t="s">
        <v>53310</v>
      </c>
      <c r="B2504">
        <v>0.22850000000000001</v>
      </c>
      <c r="C2504" s="1">
        <v>2.8299999999999999E-2</v>
      </c>
      <c r="D2504">
        <v>2.3314276999999999</v>
      </c>
      <c r="E2504">
        <v>-3.59124</v>
      </c>
      <c r="F2504">
        <f t="shared" si="39"/>
        <v>0.51543464000000005</v>
      </c>
      <c r="G2504">
        <v>0.51543464000000005</v>
      </c>
      <c r="H2504" t="s">
        <v>3491</v>
      </c>
      <c r="I2504" t="s">
        <v>3492</v>
      </c>
    </row>
    <row r="2505" spans="1:9" x14ac:dyDescent="0.35">
      <c r="A2505" t="s">
        <v>53311</v>
      </c>
      <c r="B2505">
        <v>7.8399999999999997E-2</v>
      </c>
      <c r="C2505" s="1">
        <v>1.66E-3</v>
      </c>
      <c r="D2505">
        <v>3.5358174999999998</v>
      </c>
      <c r="E2505">
        <v>-1.12574</v>
      </c>
      <c r="F2505">
        <f t="shared" si="39"/>
        <v>0.51539475000000001</v>
      </c>
      <c r="G2505">
        <v>0.51539475000000001</v>
      </c>
      <c r="H2505" t="s">
        <v>17574</v>
      </c>
      <c r="I2505" t="s">
        <v>17575</v>
      </c>
    </row>
    <row r="2506" spans="1:9" x14ac:dyDescent="0.35">
      <c r="A2506" t="s">
        <v>53312</v>
      </c>
      <c r="B2506">
        <v>0.20449999999999999</v>
      </c>
      <c r="C2506" s="1">
        <v>2.18E-2</v>
      </c>
      <c r="D2506">
        <v>-2.4509172000000001</v>
      </c>
      <c r="E2506">
        <v>-3.36937</v>
      </c>
      <c r="F2506">
        <f t="shared" si="39"/>
        <v>0.51536923999999995</v>
      </c>
      <c r="G2506">
        <v>-0.51536923999999995</v>
      </c>
      <c r="H2506" t="s">
        <v>53313</v>
      </c>
      <c r="I2506" t="s">
        <v>53314</v>
      </c>
    </row>
    <row r="2507" spans="1:9" x14ac:dyDescent="0.35">
      <c r="A2507" t="s">
        <v>53315</v>
      </c>
      <c r="B2507">
        <v>0.23119999999999999</v>
      </c>
      <c r="C2507" s="1">
        <v>2.9000000000000001E-2</v>
      </c>
      <c r="D2507">
        <v>2.3205136999999998</v>
      </c>
      <c r="E2507">
        <v>-3.6111800000000001</v>
      </c>
      <c r="F2507">
        <f t="shared" si="39"/>
        <v>0.51532732999999997</v>
      </c>
      <c r="G2507">
        <v>0.51532732999999997</v>
      </c>
      <c r="H2507" t="s">
        <v>46245</v>
      </c>
      <c r="I2507" t="s">
        <v>46246</v>
      </c>
    </row>
    <row r="2508" spans="1:9" x14ac:dyDescent="0.35">
      <c r="A2508" t="s">
        <v>53316</v>
      </c>
      <c r="B2508">
        <v>0.18360000000000001</v>
      </c>
      <c r="C2508" s="1">
        <v>1.66E-2</v>
      </c>
      <c r="D2508">
        <v>2.5736496</v>
      </c>
      <c r="E2508">
        <v>-3.1349300000000002</v>
      </c>
      <c r="F2508">
        <f t="shared" si="39"/>
        <v>0.51527367000000002</v>
      </c>
      <c r="G2508">
        <v>0.51527367000000002</v>
      </c>
      <c r="H2508" t="s">
        <v>18331</v>
      </c>
      <c r="I2508" t="s">
        <v>18332</v>
      </c>
    </row>
    <row r="2509" spans="1:9" x14ac:dyDescent="0.35">
      <c r="A2509" t="s">
        <v>36220</v>
      </c>
      <c r="B2509">
        <v>6.3799999999999996E-2</v>
      </c>
      <c r="C2509" s="1">
        <v>5.5400000000000002E-4</v>
      </c>
      <c r="D2509">
        <v>3.9713832</v>
      </c>
      <c r="E2509">
        <v>-0.15451000000000001</v>
      </c>
      <c r="F2509">
        <f t="shared" si="39"/>
        <v>0.51522151999999999</v>
      </c>
      <c r="G2509">
        <v>0.51522151999999999</v>
      </c>
      <c r="H2509" t="s">
        <v>13943</v>
      </c>
      <c r="I2509" t="s">
        <v>13944</v>
      </c>
    </row>
    <row r="2510" spans="1:9" x14ac:dyDescent="0.35">
      <c r="A2510" t="s">
        <v>2089</v>
      </c>
      <c r="B2510">
        <v>0.13220000000000001</v>
      </c>
      <c r="C2510" s="1">
        <v>7.1700000000000002E-3</v>
      </c>
      <c r="D2510">
        <v>-2.9353571999999999</v>
      </c>
      <c r="E2510">
        <v>-2.4105400000000001</v>
      </c>
      <c r="F2510">
        <f t="shared" si="39"/>
        <v>0.51519820000000005</v>
      </c>
      <c r="G2510">
        <v>-0.51519820000000005</v>
      </c>
      <c r="H2510" t="s">
        <v>2090</v>
      </c>
      <c r="I2510" t="s">
        <v>2091</v>
      </c>
    </row>
    <row r="2511" spans="1:9" x14ac:dyDescent="0.35">
      <c r="A2511" t="s">
        <v>53317</v>
      </c>
      <c r="B2511">
        <v>0.2243</v>
      </c>
      <c r="C2511" s="1">
        <v>2.7099999999999999E-2</v>
      </c>
      <c r="D2511">
        <v>2.3521730999999999</v>
      </c>
      <c r="E2511">
        <v>-3.5531999999999999</v>
      </c>
      <c r="F2511">
        <f t="shared" si="39"/>
        <v>0.51512645999999995</v>
      </c>
      <c r="G2511">
        <v>0.51512645999999995</v>
      </c>
      <c r="H2511" t="s">
        <v>32232</v>
      </c>
      <c r="I2511" t="s">
        <v>32233</v>
      </c>
    </row>
    <row r="2512" spans="1:9" x14ac:dyDescent="0.35">
      <c r="A2512" t="s">
        <v>53318</v>
      </c>
      <c r="B2512">
        <v>9.4299999999999995E-2</v>
      </c>
      <c r="C2512" s="1">
        <v>2.8900000000000002E-3</v>
      </c>
      <c r="D2512">
        <v>3.3114412999999998</v>
      </c>
      <c r="E2512">
        <v>-1.61524</v>
      </c>
      <c r="F2512">
        <f t="shared" si="39"/>
        <v>0.51508357000000005</v>
      </c>
      <c r="G2512">
        <v>0.51508357000000005</v>
      </c>
      <c r="H2512" t="s">
        <v>53319</v>
      </c>
      <c r="I2512" t="s">
        <v>53320</v>
      </c>
    </row>
    <row r="2513" spans="1:9" x14ac:dyDescent="0.35">
      <c r="A2513" t="s">
        <v>3173</v>
      </c>
      <c r="B2513">
        <v>0.17069999999999999</v>
      </c>
      <c r="C2513" s="1">
        <v>1.37E-2</v>
      </c>
      <c r="D2513">
        <v>-2.6558202999999998</v>
      </c>
      <c r="E2513">
        <v>-2.9745300000000001</v>
      </c>
      <c r="F2513">
        <f t="shared" si="39"/>
        <v>0.51487008000000001</v>
      </c>
      <c r="G2513">
        <v>-0.51487008000000001</v>
      </c>
      <c r="H2513" t="s">
        <v>3174</v>
      </c>
      <c r="I2513" t="s">
        <v>3175</v>
      </c>
    </row>
    <row r="2514" spans="1:9" x14ac:dyDescent="0.35">
      <c r="A2514" t="s">
        <v>53321</v>
      </c>
      <c r="B2514">
        <v>0.15329999999999999</v>
      </c>
      <c r="C2514" s="1">
        <v>1.0699999999999999E-2</v>
      </c>
      <c r="D2514">
        <v>2.7651637999999998</v>
      </c>
      <c r="E2514">
        <v>-2.7571300000000001</v>
      </c>
      <c r="F2514">
        <f t="shared" si="39"/>
        <v>0.51481281999999995</v>
      </c>
      <c r="G2514">
        <v>0.51481281999999995</v>
      </c>
      <c r="H2514" t="s">
        <v>10803</v>
      </c>
      <c r="I2514" t="s">
        <v>10804</v>
      </c>
    </row>
    <row r="2515" spans="1:9" x14ac:dyDescent="0.35">
      <c r="A2515" t="s">
        <v>918</v>
      </c>
      <c r="B2515">
        <v>0.24940000000000001</v>
      </c>
      <c r="C2515" s="1">
        <v>3.4599999999999999E-2</v>
      </c>
      <c r="D2515">
        <v>-2.2383573999999999</v>
      </c>
      <c r="E2515">
        <v>-3.7593800000000002</v>
      </c>
      <c r="F2515">
        <f t="shared" si="39"/>
        <v>0.51457794999999995</v>
      </c>
      <c r="G2515">
        <v>-0.51457794999999995</v>
      </c>
      <c r="H2515" t="s">
        <v>919</v>
      </c>
      <c r="I2515" t="s">
        <v>920</v>
      </c>
    </row>
    <row r="2516" spans="1:9" x14ac:dyDescent="0.35">
      <c r="A2516" t="s">
        <v>53322</v>
      </c>
      <c r="B2516">
        <v>0.11799999999999999</v>
      </c>
      <c r="C2516" s="1">
        <v>5.3E-3</v>
      </c>
      <c r="D2516">
        <v>-3.0617171999999999</v>
      </c>
      <c r="E2516">
        <v>-2.1474500000000001</v>
      </c>
      <c r="F2516">
        <f t="shared" si="39"/>
        <v>0.51449469000000003</v>
      </c>
      <c r="G2516">
        <v>-0.51449469000000003</v>
      </c>
      <c r="H2516" t="s">
        <v>6512</v>
      </c>
      <c r="I2516" t="s">
        <v>6513</v>
      </c>
    </row>
    <row r="2517" spans="1:9" x14ac:dyDescent="0.35">
      <c r="A2517" t="s">
        <v>53323</v>
      </c>
      <c r="B2517">
        <v>0.1487</v>
      </c>
      <c r="C2517" s="1">
        <v>9.8700000000000003E-3</v>
      </c>
      <c r="D2517">
        <v>2.7991893000000001</v>
      </c>
      <c r="E2517">
        <v>-2.6886000000000001</v>
      </c>
      <c r="F2517">
        <f t="shared" si="39"/>
        <v>0.51446234999999996</v>
      </c>
      <c r="G2517">
        <v>0.51446234999999996</v>
      </c>
      <c r="H2517" t="s">
        <v>10818</v>
      </c>
      <c r="I2517" t="s">
        <v>10819</v>
      </c>
    </row>
    <row r="2518" spans="1:9" x14ac:dyDescent="0.35">
      <c r="A2518" t="s">
        <v>53324</v>
      </c>
      <c r="B2518">
        <v>0.10059999999999999</v>
      </c>
      <c r="C2518" s="1">
        <v>3.5599999999999998E-3</v>
      </c>
      <c r="D2518">
        <v>3.2262729999999999</v>
      </c>
      <c r="E2518">
        <v>-1.7984100000000001</v>
      </c>
      <c r="F2518">
        <f t="shared" si="39"/>
        <v>0.51438704000000002</v>
      </c>
      <c r="G2518">
        <v>0.51438704000000002</v>
      </c>
      <c r="H2518" t="s">
        <v>33820</v>
      </c>
      <c r="I2518" t="s">
        <v>33821</v>
      </c>
    </row>
    <row r="2519" spans="1:9" x14ac:dyDescent="0.35">
      <c r="A2519" t="s">
        <v>32625</v>
      </c>
      <c r="B2519">
        <v>9.9000000000000005E-2</v>
      </c>
      <c r="C2519" s="1">
        <v>3.4299999999999999E-3</v>
      </c>
      <c r="D2519">
        <v>-3.2418490000000002</v>
      </c>
      <c r="E2519">
        <v>-1.7650300000000001</v>
      </c>
      <c r="F2519">
        <f t="shared" si="39"/>
        <v>0.51419685000000004</v>
      </c>
      <c r="G2519">
        <v>-0.51419685000000004</v>
      </c>
      <c r="H2519" t="s">
        <v>19138</v>
      </c>
      <c r="I2519" t="s">
        <v>19139</v>
      </c>
    </row>
    <row r="2520" spans="1:9" x14ac:dyDescent="0.35">
      <c r="A2520" t="s">
        <v>1356</v>
      </c>
      <c r="B2520">
        <v>0.10009999999999999</v>
      </c>
      <c r="C2520" s="1">
        <v>3.5200000000000001E-3</v>
      </c>
      <c r="D2520">
        <v>-3.2310493999999998</v>
      </c>
      <c r="E2520">
        <v>-1.7881800000000001</v>
      </c>
      <c r="F2520">
        <f t="shared" si="39"/>
        <v>0.51397786000000001</v>
      </c>
      <c r="G2520">
        <v>-0.51397786000000001</v>
      </c>
      <c r="H2520" t="s">
        <v>1357</v>
      </c>
      <c r="I2520" t="s">
        <v>1358</v>
      </c>
    </row>
    <row r="2521" spans="1:9" x14ac:dyDescent="0.35">
      <c r="A2521" t="s">
        <v>53325</v>
      </c>
      <c r="B2521">
        <v>0.21479999999999999</v>
      </c>
      <c r="C2521" s="1">
        <v>2.4199999999999999E-2</v>
      </c>
      <c r="D2521">
        <v>-2.4035193000000001</v>
      </c>
      <c r="E2521">
        <v>-3.4581599999999999</v>
      </c>
      <c r="F2521">
        <f t="shared" si="39"/>
        <v>0.51395690999999999</v>
      </c>
      <c r="G2521">
        <v>-0.51395690999999999</v>
      </c>
      <c r="H2521" t="s">
        <v>3566</v>
      </c>
      <c r="I2521" t="s">
        <v>3567</v>
      </c>
    </row>
    <row r="2522" spans="1:9" x14ac:dyDescent="0.35">
      <c r="A2522" t="s">
        <v>53326</v>
      </c>
      <c r="B2522">
        <v>0.17510000000000001</v>
      </c>
      <c r="C2522" s="1">
        <v>1.4800000000000001E-2</v>
      </c>
      <c r="D2522">
        <v>-2.6233317999999999</v>
      </c>
      <c r="E2522">
        <v>-3.0382600000000002</v>
      </c>
      <c r="F2522">
        <f t="shared" si="39"/>
        <v>0.51395535000000003</v>
      </c>
      <c r="G2522">
        <v>-0.51395535000000003</v>
      </c>
      <c r="H2522" t="s">
        <v>51891</v>
      </c>
      <c r="I2522" t="s">
        <v>51892</v>
      </c>
    </row>
    <row r="2523" spans="1:9" x14ac:dyDescent="0.35">
      <c r="A2523" t="s">
        <v>53327</v>
      </c>
      <c r="B2523">
        <v>0.2233</v>
      </c>
      <c r="C2523" s="1">
        <v>2.6700000000000002E-2</v>
      </c>
      <c r="D2523">
        <v>-2.3578402000000001</v>
      </c>
      <c r="E2523">
        <v>-3.54277</v>
      </c>
      <c r="F2523">
        <f t="shared" si="39"/>
        <v>0.51373714000000004</v>
      </c>
      <c r="G2523">
        <v>-0.51373714000000004</v>
      </c>
      <c r="H2523" t="s">
        <v>43336</v>
      </c>
      <c r="I2523" t="s">
        <v>43337</v>
      </c>
    </row>
    <row r="2524" spans="1:9" x14ac:dyDescent="0.35">
      <c r="A2524" t="s">
        <v>53328</v>
      </c>
      <c r="B2524">
        <v>0.18609999999999999</v>
      </c>
      <c r="C2524" s="1">
        <v>1.7100000000000001E-2</v>
      </c>
      <c r="D2524">
        <v>2.5582915000000002</v>
      </c>
      <c r="E2524">
        <v>-3.1646100000000001</v>
      </c>
      <c r="F2524">
        <f t="shared" si="39"/>
        <v>0.51347235000000002</v>
      </c>
      <c r="G2524">
        <v>0.51347235000000002</v>
      </c>
    </row>
    <row r="2525" spans="1:9" x14ac:dyDescent="0.35">
      <c r="A2525" t="s">
        <v>53329</v>
      </c>
      <c r="B2525">
        <v>0.26590000000000003</v>
      </c>
      <c r="C2525" s="1">
        <v>3.9899999999999998E-2</v>
      </c>
      <c r="D2525">
        <v>2.1709445999999999</v>
      </c>
      <c r="E2525">
        <v>-3.87846</v>
      </c>
      <c r="F2525">
        <f t="shared" si="39"/>
        <v>0.51332155999999995</v>
      </c>
      <c r="G2525">
        <v>0.51332155999999995</v>
      </c>
      <c r="H2525" t="s">
        <v>50465</v>
      </c>
      <c r="I2525" t="s">
        <v>50466</v>
      </c>
    </row>
    <row r="2526" spans="1:9" x14ac:dyDescent="0.35">
      <c r="A2526" t="s">
        <v>53330</v>
      </c>
      <c r="B2526">
        <v>0.1275</v>
      </c>
      <c r="C2526" s="1">
        <v>6.5300000000000002E-3</v>
      </c>
      <c r="D2526">
        <v>-2.9744996000000001</v>
      </c>
      <c r="E2526">
        <v>-2.3295400000000002</v>
      </c>
      <c r="F2526">
        <f t="shared" si="39"/>
        <v>0.51328207999999997</v>
      </c>
      <c r="G2526">
        <v>-0.51328207999999997</v>
      </c>
      <c r="H2526" t="s">
        <v>39627</v>
      </c>
      <c r="I2526" t="s">
        <v>39628</v>
      </c>
    </row>
    <row r="2527" spans="1:9" x14ac:dyDescent="0.35">
      <c r="A2527" t="s">
        <v>23816</v>
      </c>
      <c r="B2527">
        <v>6.7599999999999993E-2</v>
      </c>
      <c r="C2527" s="1">
        <v>7.6800000000000002E-4</v>
      </c>
      <c r="D2527">
        <v>3.8426969</v>
      </c>
      <c r="E2527">
        <v>-0.44363999999999998</v>
      </c>
      <c r="F2527">
        <f t="shared" si="39"/>
        <v>0.51326576999999995</v>
      </c>
      <c r="G2527">
        <v>0.51326576999999995</v>
      </c>
      <c r="H2527" t="s">
        <v>23682</v>
      </c>
      <c r="I2527" t="s">
        <v>23683</v>
      </c>
    </row>
    <row r="2528" spans="1:9" x14ac:dyDescent="0.35">
      <c r="A2528" t="s">
        <v>53331</v>
      </c>
      <c r="B2528">
        <v>0.16650000000000001</v>
      </c>
      <c r="C2528" s="1">
        <v>1.2999999999999999E-2</v>
      </c>
      <c r="D2528">
        <v>2.6808915999999998</v>
      </c>
      <c r="E2528">
        <v>-2.9250699999999998</v>
      </c>
      <c r="F2528">
        <f t="shared" si="39"/>
        <v>0.51310990999999995</v>
      </c>
      <c r="G2528">
        <v>0.51310990999999995</v>
      </c>
      <c r="H2528" t="s">
        <v>30656</v>
      </c>
      <c r="I2528" t="s">
        <v>30657</v>
      </c>
    </row>
    <row r="2529" spans="1:9" x14ac:dyDescent="0.35">
      <c r="A2529" t="s">
        <v>5129</v>
      </c>
      <c r="B2529">
        <v>8.2500000000000004E-2</v>
      </c>
      <c r="C2529" s="1">
        <v>1.8400000000000001E-3</v>
      </c>
      <c r="D2529">
        <v>3.4952443999999998</v>
      </c>
      <c r="E2529">
        <v>-1.21492</v>
      </c>
      <c r="F2529">
        <f t="shared" si="39"/>
        <v>0.51296465000000002</v>
      </c>
      <c r="G2529">
        <v>0.51296465000000002</v>
      </c>
      <c r="H2529" t="s">
        <v>3772</v>
      </c>
      <c r="I2529" t="s">
        <v>3773</v>
      </c>
    </row>
    <row r="2530" spans="1:9" x14ac:dyDescent="0.35">
      <c r="A2530" t="s">
        <v>53332</v>
      </c>
      <c r="B2530">
        <v>0.19750000000000001</v>
      </c>
      <c r="C2530" s="1">
        <v>1.9900000000000001E-2</v>
      </c>
      <c r="D2530">
        <v>2.4928602</v>
      </c>
      <c r="E2530">
        <v>-3.2899699999999998</v>
      </c>
      <c r="F2530">
        <f t="shared" si="39"/>
        <v>0.51294017999999997</v>
      </c>
      <c r="G2530">
        <v>0.51294017999999997</v>
      </c>
      <c r="H2530" t="s">
        <v>53333</v>
      </c>
      <c r="I2530" t="s">
        <v>53334</v>
      </c>
    </row>
    <row r="2531" spans="1:9" x14ac:dyDescent="0.35">
      <c r="A2531" t="s">
        <v>20234</v>
      </c>
      <c r="B2531">
        <v>0.21079999999999999</v>
      </c>
      <c r="C2531" s="1">
        <v>2.3300000000000001E-2</v>
      </c>
      <c r="D2531">
        <v>2.4204848999999999</v>
      </c>
      <c r="E2531">
        <v>-3.4264899999999998</v>
      </c>
      <c r="F2531">
        <f t="shared" si="39"/>
        <v>0.51291330999999996</v>
      </c>
      <c r="G2531">
        <v>0.51291330999999996</v>
      </c>
      <c r="H2531" t="s">
        <v>20235</v>
      </c>
      <c r="I2531" t="s">
        <v>20236</v>
      </c>
    </row>
    <row r="2532" spans="1:9" x14ac:dyDescent="0.35">
      <c r="A2532" t="s">
        <v>53335</v>
      </c>
      <c r="B2532">
        <v>5.6000000000000001E-2</v>
      </c>
      <c r="C2532" s="1">
        <v>2.7999999999999998E-4</v>
      </c>
      <c r="D2532">
        <v>4.239903</v>
      </c>
      <c r="E2532">
        <v>0.45240999999999998</v>
      </c>
      <c r="F2532">
        <f t="shared" si="39"/>
        <v>0.51284788999999997</v>
      </c>
      <c r="G2532">
        <v>0.51284788999999997</v>
      </c>
      <c r="H2532" t="s">
        <v>12310</v>
      </c>
      <c r="I2532" t="s">
        <v>12311</v>
      </c>
    </row>
    <row r="2533" spans="1:9" x14ac:dyDescent="0.35">
      <c r="A2533" t="s">
        <v>53336</v>
      </c>
      <c r="B2533">
        <v>0.15570000000000001</v>
      </c>
      <c r="C2533" s="1">
        <v>1.12E-2</v>
      </c>
      <c r="D2533">
        <v>-2.7452136</v>
      </c>
      <c r="E2533">
        <v>-2.7971200000000001</v>
      </c>
      <c r="F2533">
        <f t="shared" si="39"/>
        <v>0.51276549000000005</v>
      </c>
      <c r="G2533">
        <v>-0.51276549000000005</v>
      </c>
      <c r="H2533" t="s">
        <v>53337</v>
      </c>
      <c r="I2533" t="s">
        <v>53338</v>
      </c>
    </row>
    <row r="2534" spans="1:9" x14ac:dyDescent="0.35">
      <c r="A2534" t="s">
        <v>3368</v>
      </c>
      <c r="B2534">
        <v>9.1800000000000007E-2</v>
      </c>
      <c r="C2534" s="1">
        <v>2.5899999999999999E-3</v>
      </c>
      <c r="D2534">
        <v>-3.3565133</v>
      </c>
      <c r="E2534">
        <v>-1.5176799999999999</v>
      </c>
      <c r="F2534">
        <f t="shared" si="39"/>
        <v>0.51273453999999996</v>
      </c>
      <c r="G2534">
        <v>-0.51273453999999996</v>
      </c>
      <c r="H2534" t="s">
        <v>3369</v>
      </c>
      <c r="I2534" t="s">
        <v>3370</v>
      </c>
    </row>
    <row r="2535" spans="1:9" x14ac:dyDescent="0.35">
      <c r="A2535" t="s">
        <v>4155</v>
      </c>
      <c r="B2535">
        <v>4.9599999999999998E-2</v>
      </c>
      <c r="C2535" s="1">
        <v>1.02E-4</v>
      </c>
      <c r="D2535">
        <v>4.6338721999999999</v>
      </c>
      <c r="E2535">
        <v>1.3462799999999999</v>
      </c>
      <c r="F2535">
        <f t="shared" si="39"/>
        <v>0.51270958</v>
      </c>
      <c r="G2535">
        <v>0.51270958</v>
      </c>
      <c r="H2535" t="s">
        <v>4156</v>
      </c>
      <c r="I2535" t="s">
        <v>4157</v>
      </c>
    </row>
    <row r="2536" spans="1:9" x14ac:dyDescent="0.35">
      <c r="A2536" t="s">
        <v>53339</v>
      </c>
      <c r="B2536">
        <v>9.7500000000000003E-2</v>
      </c>
      <c r="C2536" s="1">
        <v>3.2799999999999999E-3</v>
      </c>
      <c r="D2536">
        <v>-3.2601692999999998</v>
      </c>
      <c r="E2536">
        <v>-1.7257</v>
      </c>
      <c r="F2536">
        <f t="shared" si="39"/>
        <v>0.51254105999999999</v>
      </c>
      <c r="G2536">
        <v>-0.51254105999999999</v>
      </c>
      <c r="H2536" t="s">
        <v>53340</v>
      </c>
      <c r="I2536" t="s">
        <v>53341</v>
      </c>
    </row>
    <row r="2537" spans="1:9" x14ac:dyDescent="0.35">
      <c r="A2537" t="s">
        <v>53342</v>
      </c>
      <c r="B2537">
        <v>7.7799999999999994E-2</v>
      </c>
      <c r="C2537" s="1">
        <v>1.58E-3</v>
      </c>
      <c r="D2537">
        <v>-3.5553488</v>
      </c>
      <c r="E2537">
        <v>-1.0827100000000001</v>
      </c>
      <c r="F2537">
        <f t="shared" si="39"/>
        <v>0.51244188999999996</v>
      </c>
      <c r="G2537">
        <v>-0.51244188999999996</v>
      </c>
      <c r="H2537" t="s">
        <v>52498</v>
      </c>
      <c r="I2537" t="s">
        <v>52499</v>
      </c>
    </row>
    <row r="2538" spans="1:9" x14ac:dyDescent="0.35">
      <c r="A2538" t="s">
        <v>45048</v>
      </c>
      <c r="B2538">
        <v>0.19189999999999999</v>
      </c>
      <c r="C2538" s="1">
        <v>1.8599999999999998E-2</v>
      </c>
      <c r="D2538">
        <v>2.5227783000000001</v>
      </c>
      <c r="E2538">
        <v>-3.2328700000000001</v>
      </c>
      <c r="F2538">
        <f t="shared" si="39"/>
        <v>0.51240934000000005</v>
      </c>
      <c r="G2538">
        <v>0.51240934000000005</v>
      </c>
      <c r="H2538" t="s">
        <v>26922</v>
      </c>
      <c r="I2538" t="s">
        <v>26923</v>
      </c>
    </row>
    <row r="2539" spans="1:9" x14ac:dyDescent="0.35">
      <c r="A2539" t="s">
        <v>53343</v>
      </c>
      <c r="B2539">
        <v>0.12570000000000001</v>
      </c>
      <c r="C2539" s="1">
        <v>6.2399999999999999E-3</v>
      </c>
      <c r="D2539">
        <v>-2.9938348000000001</v>
      </c>
      <c r="E2539">
        <v>-2.2893599999999998</v>
      </c>
      <c r="F2539">
        <f t="shared" si="39"/>
        <v>0.51222955000000003</v>
      </c>
      <c r="G2539">
        <v>-0.51222955000000003</v>
      </c>
      <c r="H2539" t="s">
        <v>50733</v>
      </c>
      <c r="I2539" t="s">
        <v>50734</v>
      </c>
    </row>
    <row r="2540" spans="1:9" x14ac:dyDescent="0.35">
      <c r="A2540" t="s">
        <v>53344</v>
      </c>
      <c r="B2540">
        <v>0.18920000000000001</v>
      </c>
      <c r="C2540" s="1">
        <v>1.7899999999999999E-2</v>
      </c>
      <c r="D2540">
        <v>2.5385322000000001</v>
      </c>
      <c r="E2540">
        <v>-3.2026500000000002</v>
      </c>
      <c r="F2540">
        <f t="shared" si="39"/>
        <v>0.51220374000000002</v>
      </c>
      <c r="G2540">
        <v>0.51220374000000002</v>
      </c>
      <c r="H2540" t="s">
        <v>53345</v>
      </c>
      <c r="I2540" t="s">
        <v>53346</v>
      </c>
    </row>
    <row r="2541" spans="1:9" x14ac:dyDescent="0.35">
      <c r="A2541" t="s">
        <v>53347</v>
      </c>
      <c r="B2541">
        <v>0.1343</v>
      </c>
      <c r="C2541" s="1">
        <v>7.4599999999999996E-3</v>
      </c>
      <c r="D2541">
        <v>-2.9180695000000001</v>
      </c>
      <c r="E2541">
        <v>-2.44617</v>
      </c>
      <c r="F2541">
        <f t="shared" si="39"/>
        <v>0.51200692999999997</v>
      </c>
      <c r="G2541">
        <v>-0.51200692999999997</v>
      </c>
    </row>
    <row r="2542" spans="1:9" x14ac:dyDescent="0.35">
      <c r="A2542" t="s">
        <v>53348</v>
      </c>
      <c r="B2542">
        <v>0.22789999999999999</v>
      </c>
      <c r="C2542" s="1">
        <v>2.81E-2</v>
      </c>
      <c r="D2542">
        <v>2.3347790000000002</v>
      </c>
      <c r="E2542">
        <v>-3.5851099999999998</v>
      </c>
      <c r="F2542">
        <f t="shared" si="39"/>
        <v>0.51193182000000004</v>
      </c>
      <c r="G2542">
        <v>0.51193182000000004</v>
      </c>
      <c r="H2542" t="s">
        <v>53349</v>
      </c>
      <c r="I2542" t="s">
        <v>53350</v>
      </c>
    </row>
    <row r="2543" spans="1:9" x14ac:dyDescent="0.35">
      <c r="A2543" t="s">
        <v>53351</v>
      </c>
      <c r="B2543">
        <v>0.26879999999999998</v>
      </c>
      <c r="C2543" s="1">
        <v>4.0899999999999999E-2</v>
      </c>
      <c r="D2543">
        <v>2.1594883</v>
      </c>
      <c r="E2543">
        <v>-3.89846</v>
      </c>
      <c r="F2543">
        <f t="shared" si="39"/>
        <v>0.51167910000000005</v>
      </c>
      <c r="G2543">
        <v>0.51167910000000005</v>
      </c>
      <c r="H2543" t="s">
        <v>49749</v>
      </c>
      <c r="I2543" t="s">
        <v>49750</v>
      </c>
    </row>
    <row r="2544" spans="1:9" x14ac:dyDescent="0.35">
      <c r="A2544" t="s">
        <v>53352</v>
      </c>
      <c r="B2544">
        <v>9.4700000000000006E-2</v>
      </c>
      <c r="C2544" s="1">
        <v>2.9399999999999999E-3</v>
      </c>
      <c r="D2544">
        <v>-3.3046055999999999</v>
      </c>
      <c r="E2544">
        <v>-1.63</v>
      </c>
      <c r="F2544">
        <f t="shared" si="39"/>
        <v>0.5116619</v>
      </c>
      <c r="G2544">
        <v>-0.5116619</v>
      </c>
      <c r="H2544" t="s">
        <v>52665</v>
      </c>
      <c r="I2544" t="s">
        <v>52666</v>
      </c>
    </row>
    <row r="2545" spans="1:9" x14ac:dyDescent="0.35">
      <c r="A2545" t="s">
        <v>5033</v>
      </c>
      <c r="B2545">
        <v>7.3999999999999996E-2</v>
      </c>
      <c r="C2545" s="1">
        <v>1.31E-3</v>
      </c>
      <c r="D2545">
        <v>3.6303561000000002</v>
      </c>
      <c r="E2545">
        <v>-0.91693999999999998</v>
      </c>
      <c r="F2545">
        <f t="shared" si="39"/>
        <v>0.51146146999999997</v>
      </c>
      <c r="G2545">
        <v>0.51146146999999997</v>
      </c>
      <c r="H2545" t="s">
        <v>5034</v>
      </c>
      <c r="I2545" t="s">
        <v>5035</v>
      </c>
    </row>
    <row r="2546" spans="1:9" x14ac:dyDescent="0.35">
      <c r="A2546" t="s">
        <v>53353</v>
      </c>
      <c r="B2546">
        <v>0.2195</v>
      </c>
      <c r="C2546" s="1">
        <v>2.5600000000000001E-2</v>
      </c>
      <c r="D2546">
        <v>2.3777265999999999</v>
      </c>
      <c r="E2546">
        <v>-3.5060500000000001</v>
      </c>
      <c r="F2546">
        <f t="shared" si="39"/>
        <v>0.51132849999999996</v>
      </c>
      <c r="G2546">
        <v>0.51132849999999996</v>
      </c>
      <c r="H2546" t="s">
        <v>50173</v>
      </c>
      <c r="I2546" t="s">
        <v>50174</v>
      </c>
    </row>
    <row r="2547" spans="1:9" x14ac:dyDescent="0.35">
      <c r="A2547" t="s">
        <v>31822</v>
      </c>
      <c r="B2547">
        <v>0.1135</v>
      </c>
      <c r="C2547" s="1">
        <v>4.7200000000000002E-3</v>
      </c>
      <c r="D2547">
        <v>-3.1103814999999999</v>
      </c>
      <c r="E2547">
        <v>-2.04494</v>
      </c>
      <c r="F2547">
        <f t="shared" si="39"/>
        <v>0.51108220999999998</v>
      </c>
      <c r="G2547">
        <v>-0.51108220999999998</v>
      </c>
      <c r="H2547" t="s">
        <v>31823</v>
      </c>
      <c r="I2547" t="s">
        <v>31824</v>
      </c>
    </row>
    <row r="2548" spans="1:9" x14ac:dyDescent="0.35">
      <c r="A2548" t="s">
        <v>53354</v>
      </c>
      <c r="B2548">
        <v>0.22239999999999999</v>
      </c>
      <c r="C2548" s="1">
        <v>2.64E-2</v>
      </c>
      <c r="D2548">
        <v>-2.3630124000000001</v>
      </c>
      <c r="E2548">
        <v>-3.5332400000000002</v>
      </c>
      <c r="F2548">
        <f t="shared" si="39"/>
        <v>0.51094519000000005</v>
      </c>
      <c r="G2548">
        <v>-0.51094519000000005</v>
      </c>
      <c r="H2548" t="s">
        <v>23533</v>
      </c>
      <c r="I2548" t="s">
        <v>23534</v>
      </c>
    </row>
    <row r="2549" spans="1:9" x14ac:dyDescent="0.35">
      <c r="A2549" t="s">
        <v>19435</v>
      </c>
      <c r="B2549">
        <v>0.13919999999999999</v>
      </c>
      <c r="C2549" s="1">
        <v>8.3000000000000001E-3</v>
      </c>
      <c r="D2549">
        <v>2.8730367000000001</v>
      </c>
      <c r="E2549">
        <v>-2.5385399999999998</v>
      </c>
      <c r="F2549">
        <f t="shared" si="39"/>
        <v>0.51085164999999999</v>
      </c>
      <c r="G2549">
        <v>0.51085164999999999</v>
      </c>
      <c r="H2549" t="s">
        <v>15389</v>
      </c>
      <c r="I2549" t="s">
        <v>15390</v>
      </c>
    </row>
    <row r="2550" spans="1:9" x14ac:dyDescent="0.35">
      <c r="A2550" t="s">
        <v>26098</v>
      </c>
      <c r="B2550">
        <v>7.1199999999999999E-2</v>
      </c>
      <c r="C2550" s="1">
        <v>9.59E-4</v>
      </c>
      <c r="D2550">
        <v>3.7547679999999999</v>
      </c>
      <c r="E2550">
        <v>-0.64027000000000001</v>
      </c>
      <c r="F2550">
        <f t="shared" si="39"/>
        <v>0.51059429999999995</v>
      </c>
      <c r="G2550">
        <v>0.51059429999999995</v>
      </c>
      <c r="H2550" t="s">
        <v>26099</v>
      </c>
      <c r="I2550" t="s">
        <v>26100</v>
      </c>
    </row>
    <row r="2551" spans="1:9" x14ac:dyDescent="0.35">
      <c r="A2551" t="s">
        <v>53355</v>
      </c>
      <c r="B2551">
        <v>6.9900000000000004E-2</v>
      </c>
      <c r="C2551" s="1">
        <v>8.5599999999999999E-4</v>
      </c>
      <c r="D2551">
        <v>-3.7995692999999999</v>
      </c>
      <c r="E2551">
        <v>-0.54018999999999995</v>
      </c>
      <c r="F2551">
        <f t="shared" si="39"/>
        <v>0.51042878000000003</v>
      </c>
      <c r="G2551">
        <v>-0.51042878000000003</v>
      </c>
      <c r="H2551" t="s">
        <v>2197</v>
      </c>
      <c r="I2551" t="s">
        <v>2198</v>
      </c>
    </row>
    <row r="2552" spans="1:9" x14ac:dyDescent="0.35">
      <c r="A2552" t="s">
        <v>53356</v>
      </c>
      <c r="B2552">
        <v>6.4799999999999996E-2</v>
      </c>
      <c r="C2552" s="1">
        <v>6.5700000000000003E-4</v>
      </c>
      <c r="D2552">
        <v>3.9040371</v>
      </c>
      <c r="E2552">
        <v>-0.30599999999999999</v>
      </c>
      <c r="F2552">
        <f t="shared" si="39"/>
        <v>0.51042657000000002</v>
      </c>
      <c r="G2552">
        <v>0.51042657000000002</v>
      </c>
      <c r="H2552" t="s">
        <v>53357</v>
      </c>
      <c r="I2552" t="s">
        <v>53358</v>
      </c>
    </row>
    <row r="2553" spans="1:9" x14ac:dyDescent="0.35">
      <c r="A2553" t="s">
        <v>2006</v>
      </c>
      <c r="B2553">
        <v>0.23130000000000001</v>
      </c>
      <c r="C2553" s="1">
        <v>2.9000000000000001E-2</v>
      </c>
      <c r="D2553">
        <v>-2.3200392000000001</v>
      </c>
      <c r="E2553">
        <v>-3.61205</v>
      </c>
      <c r="F2553">
        <f t="shared" si="39"/>
        <v>0.51033231000000001</v>
      </c>
      <c r="G2553">
        <v>-0.51033231000000001</v>
      </c>
      <c r="H2553" t="s">
        <v>2007</v>
      </c>
      <c r="I2553" t="s">
        <v>2008</v>
      </c>
    </row>
    <row r="2554" spans="1:9" x14ac:dyDescent="0.35">
      <c r="A2554" t="s">
        <v>39132</v>
      </c>
      <c r="B2554">
        <v>0.28199999999999997</v>
      </c>
      <c r="C2554" s="1">
        <v>4.5999999999999999E-2</v>
      </c>
      <c r="D2554">
        <v>-2.1028072999999998</v>
      </c>
      <c r="E2554">
        <v>-3.9963899999999999</v>
      </c>
      <c r="F2554">
        <f t="shared" si="39"/>
        <v>0.51026724000000001</v>
      </c>
      <c r="G2554">
        <v>-0.51026724000000001</v>
      </c>
      <c r="H2554" t="s">
        <v>4437</v>
      </c>
      <c r="I2554" t="s">
        <v>4438</v>
      </c>
    </row>
    <row r="2555" spans="1:9" x14ac:dyDescent="0.35">
      <c r="A2555" t="s">
        <v>19883</v>
      </c>
      <c r="B2555">
        <v>0.28110000000000002</v>
      </c>
      <c r="C2555" s="1">
        <v>4.5699999999999998E-2</v>
      </c>
      <c r="D2555">
        <v>2.1056317</v>
      </c>
      <c r="E2555">
        <v>-3.9915500000000002</v>
      </c>
      <c r="F2555">
        <f t="shared" si="39"/>
        <v>0.5102643</v>
      </c>
      <c r="G2555">
        <v>0.5102643</v>
      </c>
      <c r="H2555" t="s">
        <v>1435</v>
      </c>
      <c r="I2555" t="s">
        <v>1436</v>
      </c>
    </row>
    <row r="2556" spans="1:9" x14ac:dyDescent="0.35">
      <c r="A2556" t="s">
        <v>53359</v>
      </c>
      <c r="B2556">
        <v>8.4599999999999995E-2</v>
      </c>
      <c r="C2556" s="1">
        <v>2.0500000000000002E-3</v>
      </c>
      <c r="D2556">
        <v>3.4511786999999998</v>
      </c>
      <c r="E2556">
        <v>-1.3114699999999999</v>
      </c>
      <c r="F2556">
        <f t="shared" si="39"/>
        <v>0.51018960999999996</v>
      </c>
      <c r="G2556">
        <v>0.51018960999999996</v>
      </c>
    </row>
    <row r="2557" spans="1:9" x14ac:dyDescent="0.35">
      <c r="A2557" t="s">
        <v>27146</v>
      </c>
      <c r="B2557">
        <v>7.5399999999999995E-2</v>
      </c>
      <c r="C2557" s="1">
        <v>1.42E-3</v>
      </c>
      <c r="D2557">
        <v>3.5983611</v>
      </c>
      <c r="E2557">
        <v>-0.98775000000000002</v>
      </c>
      <c r="F2557">
        <f t="shared" si="39"/>
        <v>0.51007924000000004</v>
      </c>
      <c r="G2557">
        <v>0.51007924000000004</v>
      </c>
      <c r="H2557" t="s">
        <v>11402</v>
      </c>
      <c r="I2557" t="s">
        <v>11403</v>
      </c>
    </row>
    <row r="2558" spans="1:9" x14ac:dyDescent="0.35">
      <c r="A2558" t="s">
        <v>25310</v>
      </c>
      <c r="B2558">
        <v>9.5200000000000007E-2</v>
      </c>
      <c r="C2558" s="1">
        <v>3.0300000000000001E-3</v>
      </c>
      <c r="D2558">
        <v>-3.2923214000000001</v>
      </c>
      <c r="E2558">
        <v>-1.6565000000000001</v>
      </c>
      <c r="F2558">
        <f t="shared" si="39"/>
        <v>0.51007734000000005</v>
      </c>
      <c r="G2558">
        <v>-0.51007734000000005</v>
      </c>
      <c r="H2558" t="s">
        <v>1280</v>
      </c>
      <c r="I2558" t="s">
        <v>1281</v>
      </c>
    </row>
    <row r="2559" spans="1:9" x14ac:dyDescent="0.35">
      <c r="A2559" t="s">
        <v>47205</v>
      </c>
      <c r="B2559">
        <v>0.15920000000000001</v>
      </c>
      <c r="C2559" s="1">
        <v>1.18E-2</v>
      </c>
      <c r="D2559">
        <v>2.7229027000000001</v>
      </c>
      <c r="E2559">
        <v>-2.8416700000000001</v>
      </c>
      <c r="F2559">
        <f t="shared" si="39"/>
        <v>0.51006149999999995</v>
      </c>
      <c r="G2559">
        <v>0.51006149999999995</v>
      </c>
      <c r="H2559" t="s">
        <v>27820</v>
      </c>
      <c r="I2559" t="s">
        <v>27821</v>
      </c>
    </row>
    <row r="2560" spans="1:9" x14ac:dyDescent="0.35">
      <c r="A2560" t="s">
        <v>19680</v>
      </c>
      <c r="B2560">
        <v>0.1361</v>
      </c>
      <c r="C2560" s="1">
        <v>7.8600000000000007E-3</v>
      </c>
      <c r="D2560">
        <v>2.8962463999999999</v>
      </c>
      <c r="E2560">
        <v>-2.4910199999999998</v>
      </c>
      <c r="F2560">
        <f t="shared" si="39"/>
        <v>0.50992842000000005</v>
      </c>
      <c r="G2560">
        <v>0.50992842000000005</v>
      </c>
      <c r="H2560" t="s">
        <v>3631</v>
      </c>
      <c r="I2560" t="s">
        <v>3632</v>
      </c>
    </row>
    <row r="2561" spans="1:9" x14ac:dyDescent="0.35">
      <c r="A2561" t="s">
        <v>22091</v>
      </c>
      <c r="B2561">
        <v>0.1174</v>
      </c>
      <c r="C2561" s="1">
        <v>5.1799999999999997E-3</v>
      </c>
      <c r="D2561">
        <v>-3.0715013999999998</v>
      </c>
      <c r="E2561">
        <v>-2.1268899999999999</v>
      </c>
      <c r="F2561">
        <f t="shared" si="39"/>
        <v>0.50986556999999999</v>
      </c>
      <c r="G2561">
        <v>-0.50986556999999999</v>
      </c>
      <c r="H2561" t="s">
        <v>22092</v>
      </c>
      <c r="I2561" t="s">
        <v>22093</v>
      </c>
    </row>
    <row r="2562" spans="1:9" x14ac:dyDescent="0.35">
      <c r="A2562" t="s">
        <v>3108</v>
      </c>
      <c r="B2562">
        <v>0.14649999999999999</v>
      </c>
      <c r="C2562" s="1">
        <v>9.4900000000000002E-3</v>
      </c>
      <c r="D2562">
        <v>2.8158050999999999</v>
      </c>
      <c r="E2562">
        <v>-2.6549999999999998</v>
      </c>
      <c r="F2562">
        <f t="shared" ref="F2562:F2625" si="40">ABS(G2562)</f>
        <v>0.50980265000000002</v>
      </c>
      <c r="G2562">
        <v>0.50980265000000002</v>
      </c>
      <c r="H2562" t="s">
        <v>3109</v>
      </c>
      <c r="I2562" t="s">
        <v>3110</v>
      </c>
    </row>
    <row r="2563" spans="1:9" x14ac:dyDescent="0.35">
      <c r="A2563" t="s">
        <v>53360</v>
      </c>
      <c r="B2563">
        <v>0.24360000000000001</v>
      </c>
      <c r="C2563" s="1">
        <v>3.2899999999999999E-2</v>
      </c>
      <c r="D2563">
        <v>-2.2614895000000002</v>
      </c>
      <c r="E2563">
        <v>-3.7179899999999999</v>
      </c>
      <c r="F2563">
        <f t="shared" si="40"/>
        <v>0.50968214999999994</v>
      </c>
      <c r="G2563">
        <v>-0.50968214999999994</v>
      </c>
      <c r="H2563" t="s">
        <v>53361</v>
      </c>
      <c r="I2563" t="s">
        <v>53362</v>
      </c>
    </row>
    <row r="2564" spans="1:9" x14ac:dyDescent="0.35">
      <c r="A2564" t="s">
        <v>53363</v>
      </c>
      <c r="B2564">
        <v>0.17519999999999999</v>
      </c>
      <c r="C2564" s="1">
        <v>1.4800000000000001E-2</v>
      </c>
      <c r="D2564">
        <v>2.6220728000000002</v>
      </c>
      <c r="E2564">
        <v>-3.0407199999999999</v>
      </c>
      <c r="F2564">
        <f t="shared" si="40"/>
        <v>0.50961838999999998</v>
      </c>
      <c r="G2564">
        <v>0.50961838999999998</v>
      </c>
      <c r="H2564" t="s">
        <v>53364</v>
      </c>
      <c r="I2564" t="s">
        <v>53365</v>
      </c>
    </row>
    <row r="2565" spans="1:9" x14ac:dyDescent="0.35">
      <c r="A2565" t="s">
        <v>3399</v>
      </c>
      <c r="B2565">
        <v>7.3599999999999999E-2</v>
      </c>
      <c r="C2565" s="1">
        <v>1.2999999999999999E-3</v>
      </c>
      <c r="D2565">
        <v>-3.6338981000000001</v>
      </c>
      <c r="E2565">
        <v>-0.90908999999999995</v>
      </c>
      <c r="F2565">
        <f t="shared" si="40"/>
        <v>0.50953314999999999</v>
      </c>
      <c r="G2565">
        <v>-0.50953314999999999</v>
      </c>
      <c r="H2565" t="s">
        <v>1597</v>
      </c>
      <c r="I2565" t="s">
        <v>1598</v>
      </c>
    </row>
    <row r="2566" spans="1:9" x14ac:dyDescent="0.35">
      <c r="A2566" t="s">
        <v>6679</v>
      </c>
      <c r="B2566">
        <v>0.1103</v>
      </c>
      <c r="C2566" s="1">
        <v>4.4099999999999999E-3</v>
      </c>
      <c r="D2566">
        <v>3.1382995</v>
      </c>
      <c r="E2566">
        <v>-1.98586</v>
      </c>
      <c r="F2566">
        <f t="shared" si="40"/>
        <v>0.50942472000000005</v>
      </c>
      <c r="G2566">
        <v>0.50942472000000005</v>
      </c>
      <c r="H2566" t="s">
        <v>6680</v>
      </c>
      <c r="I2566" t="s">
        <v>6681</v>
      </c>
    </row>
    <row r="2567" spans="1:9" x14ac:dyDescent="0.35">
      <c r="A2567" t="s">
        <v>34945</v>
      </c>
      <c r="B2567">
        <v>0.23069999999999999</v>
      </c>
      <c r="C2567" s="1">
        <v>2.8899999999999999E-2</v>
      </c>
      <c r="D2567">
        <v>2.3222960000000001</v>
      </c>
      <c r="E2567">
        <v>-3.6079300000000001</v>
      </c>
      <c r="F2567">
        <f t="shared" si="40"/>
        <v>0.50940582000000001</v>
      </c>
      <c r="G2567">
        <v>0.50940582000000001</v>
      </c>
      <c r="H2567" t="s">
        <v>27119</v>
      </c>
      <c r="I2567" t="s">
        <v>27120</v>
      </c>
    </row>
    <row r="2568" spans="1:9" x14ac:dyDescent="0.35">
      <c r="A2568" t="s">
        <v>53366</v>
      </c>
      <c r="B2568">
        <v>7.3200000000000001E-2</v>
      </c>
      <c r="C2568" s="1">
        <v>1.1999999999999999E-3</v>
      </c>
      <c r="D2568">
        <v>3.6655600000000002</v>
      </c>
      <c r="E2568">
        <v>-0.83886000000000005</v>
      </c>
      <c r="F2568">
        <f t="shared" si="40"/>
        <v>0.50883487999999999</v>
      </c>
      <c r="G2568">
        <v>0.50883487999999999</v>
      </c>
      <c r="H2568" t="s">
        <v>53367</v>
      </c>
      <c r="I2568" t="s">
        <v>53368</v>
      </c>
    </row>
    <row r="2569" spans="1:9" x14ac:dyDescent="0.35">
      <c r="A2569" t="s">
        <v>11740</v>
      </c>
      <c r="B2569">
        <v>7.3200000000000001E-2</v>
      </c>
      <c r="C2569" s="1">
        <v>1.2800000000000001E-3</v>
      </c>
      <c r="D2569">
        <v>-3.6406608</v>
      </c>
      <c r="E2569">
        <v>-0.89410000000000001</v>
      </c>
      <c r="F2569">
        <f t="shared" si="40"/>
        <v>0.50866359999999999</v>
      </c>
      <c r="G2569">
        <v>-0.50866359999999999</v>
      </c>
      <c r="H2569" t="s">
        <v>11741</v>
      </c>
      <c r="I2569" t="s">
        <v>11742</v>
      </c>
    </row>
    <row r="2570" spans="1:9" x14ac:dyDescent="0.35">
      <c r="A2570" t="s">
        <v>44313</v>
      </c>
      <c r="B2570">
        <v>0.1686</v>
      </c>
      <c r="C2570" s="1">
        <v>1.34E-2</v>
      </c>
      <c r="D2570">
        <v>2.6677306999999999</v>
      </c>
      <c r="E2570">
        <v>-2.95106</v>
      </c>
      <c r="F2570">
        <f t="shared" si="40"/>
        <v>0.50863966999999999</v>
      </c>
      <c r="G2570">
        <v>0.50863966999999999</v>
      </c>
      <c r="H2570" t="s">
        <v>22428</v>
      </c>
      <c r="I2570" t="s">
        <v>22429</v>
      </c>
    </row>
    <row r="2571" spans="1:9" x14ac:dyDescent="0.35">
      <c r="A2571" t="s">
        <v>34657</v>
      </c>
      <c r="B2571">
        <v>0.1537</v>
      </c>
      <c r="C2571" s="1">
        <v>1.0800000000000001E-2</v>
      </c>
      <c r="D2571">
        <v>2.7617308</v>
      </c>
      <c r="E2571">
        <v>-2.7640199999999999</v>
      </c>
      <c r="F2571">
        <f t="shared" si="40"/>
        <v>0.50859155</v>
      </c>
      <c r="G2571">
        <v>0.50859155</v>
      </c>
      <c r="H2571" t="s">
        <v>22361</v>
      </c>
      <c r="I2571" t="s">
        <v>22362</v>
      </c>
    </row>
    <row r="2572" spans="1:9" x14ac:dyDescent="0.35">
      <c r="A2572" t="s">
        <v>11034</v>
      </c>
      <c r="B2572">
        <v>0.1115</v>
      </c>
      <c r="C2572" s="1">
        <v>4.5500000000000002E-3</v>
      </c>
      <c r="D2572">
        <v>-3.1253479999999998</v>
      </c>
      <c r="E2572">
        <v>-2.01329</v>
      </c>
      <c r="F2572">
        <f t="shared" si="40"/>
        <v>0.50850943000000004</v>
      </c>
      <c r="G2572">
        <v>-0.50850943000000004</v>
      </c>
      <c r="H2572" t="s">
        <v>11035</v>
      </c>
      <c r="I2572" t="s">
        <v>11036</v>
      </c>
    </row>
    <row r="2573" spans="1:9" x14ac:dyDescent="0.35">
      <c r="A2573" t="s">
        <v>53369</v>
      </c>
      <c r="B2573">
        <v>6.3799999999999996E-2</v>
      </c>
      <c r="C2573" s="1">
        <v>5.5000000000000003E-4</v>
      </c>
      <c r="D2573">
        <v>-3.9741279999999999</v>
      </c>
      <c r="E2573">
        <v>-0.14832999999999999</v>
      </c>
      <c r="F2573">
        <f t="shared" si="40"/>
        <v>0.50834316000000002</v>
      </c>
      <c r="G2573">
        <v>-0.50834316000000002</v>
      </c>
      <c r="H2573" t="s">
        <v>52525</v>
      </c>
      <c r="I2573" t="s">
        <v>52526</v>
      </c>
    </row>
    <row r="2574" spans="1:9" x14ac:dyDescent="0.35">
      <c r="A2574" t="s">
        <v>44677</v>
      </c>
      <c r="B2574">
        <v>0.23400000000000001</v>
      </c>
      <c r="C2574" s="1">
        <v>2.98E-2</v>
      </c>
      <c r="D2574">
        <v>2.3085239</v>
      </c>
      <c r="E2574">
        <v>-3.6330100000000001</v>
      </c>
      <c r="F2574">
        <f t="shared" si="40"/>
        <v>0.50821890999999997</v>
      </c>
      <c r="G2574">
        <v>0.50821890999999997</v>
      </c>
      <c r="H2574" t="s">
        <v>11593</v>
      </c>
      <c r="I2574" t="s">
        <v>11594</v>
      </c>
    </row>
    <row r="2575" spans="1:9" x14ac:dyDescent="0.35">
      <c r="A2575" t="s">
        <v>1841</v>
      </c>
      <c r="B2575">
        <v>0.2394</v>
      </c>
      <c r="C2575" s="1">
        <v>3.15E-2</v>
      </c>
      <c r="D2575">
        <v>-2.2818044</v>
      </c>
      <c r="E2575">
        <v>-3.6814200000000001</v>
      </c>
      <c r="F2575">
        <f t="shared" si="40"/>
        <v>0.50810513999999996</v>
      </c>
      <c r="G2575">
        <v>-0.50810513999999996</v>
      </c>
      <c r="H2575" t="s">
        <v>1842</v>
      </c>
      <c r="I2575" t="s">
        <v>1843</v>
      </c>
    </row>
    <row r="2576" spans="1:9" x14ac:dyDescent="0.35">
      <c r="A2576" t="s">
        <v>31170</v>
      </c>
      <c r="B2576">
        <v>0.1323</v>
      </c>
      <c r="C2576" s="1">
        <v>7.1900000000000002E-3</v>
      </c>
      <c r="D2576">
        <v>-2.9339845000000002</v>
      </c>
      <c r="E2576">
        <v>-2.41337</v>
      </c>
      <c r="F2576">
        <f t="shared" si="40"/>
        <v>0.50805853000000001</v>
      </c>
      <c r="G2576">
        <v>-0.50805853000000001</v>
      </c>
      <c r="H2576" t="s">
        <v>5153</v>
      </c>
      <c r="I2576" t="s">
        <v>5154</v>
      </c>
    </row>
    <row r="2577" spans="1:9" x14ac:dyDescent="0.35">
      <c r="A2577" t="s">
        <v>53370</v>
      </c>
      <c r="B2577">
        <v>4.9599999999999998E-2</v>
      </c>
      <c r="C2577" s="1">
        <v>6.6500000000000004E-5</v>
      </c>
      <c r="D2577">
        <v>4.8008699999999997</v>
      </c>
      <c r="E2577">
        <v>1.72461</v>
      </c>
      <c r="F2577">
        <f t="shared" si="40"/>
        <v>0.50797296000000003</v>
      </c>
      <c r="G2577">
        <v>0.50797296000000003</v>
      </c>
      <c r="H2577" t="s">
        <v>50337</v>
      </c>
      <c r="I2577" t="s">
        <v>50338</v>
      </c>
    </row>
    <row r="2578" spans="1:9" x14ac:dyDescent="0.35">
      <c r="A2578" t="s">
        <v>53371</v>
      </c>
      <c r="B2578">
        <v>8.9300000000000004E-2</v>
      </c>
      <c r="C2578" s="1">
        <v>2.3700000000000001E-3</v>
      </c>
      <c r="D2578">
        <v>-3.3928577999999998</v>
      </c>
      <c r="E2578">
        <v>-1.4387099999999999</v>
      </c>
      <c r="F2578">
        <f t="shared" si="40"/>
        <v>0.50791794000000001</v>
      </c>
      <c r="G2578">
        <v>-0.50791794000000001</v>
      </c>
      <c r="H2578" t="s">
        <v>53372</v>
      </c>
      <c r="I2578" t="s">
        <v>53373</v>
      </c>
    </row>
    <row r="2579" spans="1:9" x14ac:dyDescent="0.35">
      <c r="A2579" t="s">
        <v>53374</v>
      </c>
      <c r="B2579">
        <v>0.25530000000000003</v>
      </c>
      <c r="C2579" s="1">
        <v>3.6499999999999998E-2</v>
      </c>
      <c r="D2579">
        <v>2.2136331</v>
      </c>
      <c r="E2579">
        <v>-3.8033299999999999</v>
      </c>
      <c r="F2579">
        <f t="shared" si="40"/>
        <v>0.50767865000000001</v>
      </c>
      <c r="G2579">
        <v>0.50767865000000001</v>
      </c>
    </row>
    <row r="2580" spans="1:9" x14ac:dyDescent="0.35">
      <c r="A2580" t="s">
        <v>53375</v>
      </c>
      <c r="B2580">
        <v>0.12520000000000001</v>
      </c>
      <c r="C2580" s="1">
        <v>6.1199999999999996E-3</v>
      </c>
      <c r="D2580">
        <v>-3.0019656000000001</v>
      </c>
      <c r="E2580">
        <v>-2.2724299999999999</v>
      </c>
      <c r="F2580">
        <f t="shared" si="40"/>
        <v>0.50758071000000005</v>
      </c>
      <c r="G2580">
        <v>-0.50758071000000005</v>
      </c>
    </row>
    <row r="2581" spans="1:9" x14ac:dyDescent="0.35">
      <c r="A2581" t="s">
        <v>53376</v>
      </c>
      <c r="B2581">
        <v>0.1298</v>
      </c>
      <c r="C2581" s="1">
        <v>6.8300000000000001E-3</v>
      </c>
      <c r="D2581">
        <v>2.9556596000000002</v>
      </c>
      <c r="E2581">
        <v>-2.3685800000000001</v>
      </c>
      <c r="F2581">
        <f t="shared" si="40"/>
        <v>0.50730649000000005</v>
      </c>
      <c r="G2581">
        <v>0.50730649000000005</v>
      </c>
      <c r="H2581" t="s">
        <v>53377</v>
      </c>
      <c r="I2581" t="s">
        <v>53378</v>
      </c>
    </row>
    <row r="2582" spans="1:9" x14ac:dyDescent="0.35">
      <c r="A2582" t="s">
        <v>2524</v>
      </c>
      <c r="B2582">
        <v>0.25340000000000001</v>
      </c>
      <c r="C2582" s="1">
        <v>3.5700000000000003E-2</v>
      </c>
      <c r="D2582">
        <v>-2.2232154999999998</v>
      </c>
      <c r="E2582">
        <v>-3.78633</v>
      </c>
      <c r="F2582">
        <f t="shared" si="40"/>
        <v>0.50727442</v>
      </c>
      <c r="G2582">
        <v>-0.50727442</v>
      </c>
      <c r="H2582" t="s">
        <v>2016</v>
      </c>
      <c r="I2582" t="s">
        <v>2017</v>
      </c>
    </row>
    <row r="2583" spans="1:9" x14ac:dyDescent="0.35">
      <c r="A2583" t="s">
        <v>41092</v>
      </c>
      <c r="B2583">
        <v>9.4E-2</v>
      </c>
      <c r="C2583" s="1">
        <v>2.8400000000000001E-3</v>
      </c>
      <c r="D2583">
        <v>-3.3188390999999999</v>
      </c>
      <c r="E2583">
        <v>-1.5992500000000001</v>
      </c>
      <c r="F2583">
        <f t="shared" si="40"/>
        <v>0.50722639000000003</v>
      </c>
      <c r="G2583">
        <v>-0.50722639000000003</v>
      </c>
    </row>
    <row r="2584" spans="1:9" x14ac:dyDescent="0.35">
      <c r="A2584" t="s">
        <v>53379</v>
      </c>
      <c r="B2584">
        <v>0.15720000000000001</v>
      </c>
      <c r="C2584" s="1">
        <v>1.14E-2</v>
      </c>
      <c r="D2584">
        <v>-2.735617</v>
      </c>
      <c r="E2584">
        <v>-2.8163</v>
      </c>
      <c r="F2584">
        <f t="shared" si="40"/>
        <v>0.50718914999999998</v>
      </c>
      <c r="G2584">
        <v>-0.50718914999999998</v>
      </c>
      <c r="H2584" t="s">
        <v>50957</v>
      </c>
      <c r="I2584" t="s">
        <v>50958</v>
      </c>
    </row>
    <row r="2585" spans="1:9" x14ac:dyDescent="0.35">
      <c r="A2585" t="s">
        <v>47621</v>
      </c>
      <c r="B2585">
        <v>0.18129999999999999</v>
      </c>
      <c r="C2585" s="1">
        <v>1.61E-2</v>
      </c>
      <c r="D2585">
        <v>2.5850716999999999</v>
      </c>
      <c r="E2585">
        <v>-3.1127899999999999</v>
      </c>
      <c r="F2585">
        <f t="shared" si="40"/>
        <v>0.50716223000000005</v>
      </c>
      <c r="G2585">
        <v>0.50716223000000005</v>
      </c>
      <c r="H2585" t="s">
        <v>47622</v>
      </c>
      <c r="I2585" t="s">
        <v>47623</v>
      </c>
    </row>
    <row r="2586" spans="1:9" x14ac:dyDescent="0.35">
      <c r="A2586" t="s">
        <v>3735</v>
      </c>
      <c r="B2586">
        <v>0.18060000000000001</v>
      </c>
      <c r="C2586" s="1">
        <v>1.5900000000000001E-2</v>
      </c>
      <c r="D2586">
        <v>2.5921188000000002</v>
      </c>
      <c r="E2586">
        <v>-3.09911</v>
      </c>
      <c r="F2586">
        <f t="shared" si="40"/>
        <v>0.50707608999999998</v>
      </c>
      <c r="G2586">
        <v>0.50707608999999998</v>
      </c>
      <c r="H2586" t="s">
        <v>3485</v>
      </c>
      <c r="I2586" t="s">
        <v>3486</v>
      </c>
    </row>
    <row r="2587" spans="1:9" x14ac:dyDescent="0.35">
      <c r="A2587" t="s">
        <v>4880</v>
      </c>
      <c r="B2587">
        <v>0.1482</v>
      </c>
      <c r="C2587" s="1">
        <v>9.7800000000000005E-3</v>
      </c>
      <c r="D2587">
        <v>2.8030601000000002</v>
      </c>
      <c r="E2587">
        <v>-2.6807799999999999</v>
      </c>
      <c r="F2587">
        <f t="shared" si="40"/>
        <v>0.50706028999999997</v>
      </c>
      <c r="G2587">
        <v>0.50706028999999997</v>
      </c>
      <c r="H2587" t="s">
        <v>4881</v>
      </c>
      <c r="I2587" t="s">
        <v>4882</v>
      </c>
    </row>
    <row r="2588" spans="1:9" x14ac:dyDescent="0.35">
      <c r="A2588" t="s">
        <v>53380</v>
      </c>
      <c r="B2588">
        <v>0.23930000000000001</v>
      </c>
      <c r="C2588" s="1">
        <v>3.15E-2</v>
      </c>
      <c r="D2588">
        <v>2.2821992</v>
      </c>
      <c r="E2588">
        <v>-3.6807099999999999</v>
      </c>
      <c r="F2588">
        <f t="shared" si="40"/>
        <v>0.50704543000000002</v>
      </c>
      <c r="G2588">
        <v>0.50704543000000002</v>
      </c>
      <c r="H2588" t="s">
        <v>53381</v>
      </c>
      <c r="I2588" t="s">
        <v>53382</v>
      </c>
    </row>
    <row r="2589" spans="1:9" x14ac:dyDescent="0.35">
      <c r="A2589" t="s">
        <v>53383</v>
      </c>
      <c r="B2589">
        <v>0.1177</v>
      </c>
      <c r="C2589" s="1">
        <v>5.2199999999999998E-3</v>
      </c>
      <c r="D2589">
        <v>3.0683672</v>
      </c>
      <c r="E2589">
        <v>-2.13348</v>
      </c>
      <c r="F2589">
        <f t="shared" si="40"/>
        <v>0.50704534999999995</v>
      </c>
      <c r="G2589">
        <v>0.50704534999999995</v>
      </c>
      <c r="H2589" t="s">
        <v>2102</v>
      </c>
      <c r="I2589" t="s">
        <v>2103</v>
      </c>
    </row>
    <row r="2590" spans="1:9" x14ac:dyDescent="0.35">
      <c r="A2590" t="s">
        <v>39810</v>
      </c>
      <c r="B2590">
        <v>0.1641</v>
      </c>
      <c r="C2590" s="1">
        <v>1.2500000000000001E-2</v>
      </c>
      <c r="D2590">
        <v>-2.6956402000000002</v>
      </c>
      <c r="E2590">
        <v>-2.8958599999999999</v>
      </c>
      <c r="F2590">
        <f t="shared" si="40"/>
        <v>0.50697155000000005</v>
      </c>
      <c r="G2590">
        <v>-0.50697155000000005</v>
      </c>
      <c r="H2590" t="s">
        <v>13797</v>
      </c>
      <c r="I2590" t="s">
        <v>13798</v>
      </c>
    </row>
    <row r="2591" spans="1:9" x14ac:dyDescent="0.35">
      <c r="A2591" t="s">
        <v>3761</v>
      </c>
      <c r="B2591">
        <v>5.5100000000000003E-2</v>
      </c>
      <c r="C2591" s="1">
        <v>2.63E-4</v>
      </c>
      <c r="D2591">
        <v>-4.2633348</v>
      </c>
      <c r="E2591">
        <v>0.50551999999999997</v>
      </c>
      <c r="F2591">
        <f t="shared" si="40"/>
        <v>0.50694318000000005</v>
      </c>
      <c r="G2591">
        <v>-0.50694318000000005</v>
      </c>
      <c r="H2591" t="s">
        <v>3762</v>
      </c>
      <c r="I2591" t="s">
        <v>3763</v>
      </c>
    </row>
    <row r="2592" spans="1:9" x14ac:dyDescent="0.35">
      <c r="A2592" t="s">
        <v>53384</v>
      </c>
      <c r="B2592">
        <v>0.17130000000000001</v>
      </c>
      <c r="C2592" s="1">
        <v>1.38E-2</v>
      </c>
      <c r="D2592">
        <v>2.6528268000000002</v>
      </c>
      <c r="E2592">
        <v>-2.9804200000000001</v>
      </c>
      <c r="F2592">
        <f t="shared" si="40"/>
        <v>0.50692303999999999</v>
      </c>
      <c r="G2592">
        <v>0.50692303999999999</v>
      </c>
      <c r="H2592" t="s">
        <v>46826</v>
      </c>
      <c r="I2592" t="s">
        <v>46827</v>
      </c>
    </row>
    <row r="2593" spans="1:9" x14ac:dyDescent="0.35">
      <c r="A2593" t="s">
        <v>53385</v>
      </c>
      <c r="B2593">
        <v>7.2999999999999995E-2</v>
      </c>
      <c r="C2593" s="1">
        <v>1.16E-3</v>
      </c>
      <c r="D2593">
        <v>-3.6785936000000001</v>
      </c>
      <c r="E2593">
        <v>-0.80989999999999995</v>
      </c>
      <c r="F2593">
        <f t="shared" si="40"/>
        <v>0.50684731000000005</v>
      </c>
      <c r="G2593">
        <v>-0.50684731000000005</v>
      </c>
      <c r="H2593" t="s">
        <v>53386</v>
      </c>
      <c r="I2593" t="s">
        <v>53387</v>
      </c>
    </row>
    <row r="2594" spans="1:9" x14ac:dyDescent="0.35">
      <c r="A2594" t="s">
        <v>10787</v>
      </c>
      <c r="B2594">
        <v>8.8400000000000006E-2</v>
      </c>
      <c r="C2594" s="1">
        <v>2.3E-3</v>
      </c>
      <c r="D2594">
        <v>-3.4043918999999998</v>
      </c>
      <c r="E2594">
        <v>-1.4136</v>
      </c>
      <c r="F2594">
        <f t="shared" si="40"/>
        <v>0.50682559999999999</v>
      </c>
      <c r="G2594">
        <v>-0.50682559999999999</v>
      </c>
      <c r="H2594" t="s">
        <v>10788</v>
      </c>
      <c r="I2594" t="s">
        <v>10789</v>
      </c>
    </row>
    <row r="2595" spans="1:9" x14ac:dyDescent="0.35">
      <c r="A2595" t="s">
        <v>18366</v>
      </c>
      <c r="B2595">
        <v>6.4000000000000001E-2</v>
      </c>
      <c r="C2595" s="1">
        <v>5.6700000000000001E-4</v>
      </c>
      <c r="D2595">
        <v>3.9625339999999998</v>
      </c>
      <c r="E2595">
        <v>-0.17444000000000001</v>
      </c>
      <c r="F2595">
        <f t="shared" si="40"/>
        <v>0.50681480999999995</v>
      </c>
      <c r="G2595">
        <v>0.50681480999999995</v>
      </c>
      <c r="H2595" t="s">
        <v>18367</v>
      </c>
      <c r="I2595" t="s">
        <v>18368</v>
      </c>
    </row>
    <row r="2596" spans="1:9" x14ac:dyDescent="0.35">
      <c r="A2596" t="s">
        <v>53388</v>
      </c>
      <c r="B2596">
        <v>0.1429</v>
      </c>
      <c r="C2596" s="1">
        <v>8.8400000000000006E-3</v>
      </c>
      <c r="D2596">
        <v>2.8461661999999999</v>
      </c>
      <c r="E2596">
        <v>-2.59335</v>
      </c>
      <c r="F2596">
        <f t="shared" si="40"/>
        <v>0.50658884000000004</v>
      </c>
      <c r="G2596">
        <v>0.50658884000000004</v>
      </c>
    </row>
    <row r="2597" spans="1:9" x14ac:dyDescent="0.35">
      <c r="A2597" t="s">
        <v>2186</v>
      </c>
      <c r="B2597">
        <v>0.13589999999999999</v>
      </c>
      <c r="C2597" s="1">
        <v>7.8100000000000001E-3</v>
      </c>
      <c r="D2597">
        <v>-2.89886</v>
      </c>
      <c r="E2597">
        <v>-2.4856500000000001</v>
      </c>
      <c r="F2597">
        <f t="shared" si="40"/>
        <v>0.50658247999999995</v>
      </c>
      <c r="G2597">
        <v>-0.50658247999999995</v>
      </c>
      <c r="H2597" t="s">
        <v>2187</v>
      </c>
      <c r="I2597" t="s">
        <v>2188</v>
      </c>
    </row>
    <row r="2598" spans="1:9" x14ac:dyDescent="0.35">
      <c r="A2598" t="s">
        <v>2284</v>
      </c>
      <c r="B2598">
        <v>0.1522</v>
      </c>
      <c r="C2598" s="1">
        <v>1.06E-2</v>
      </c>
      <c r="D2598">
        <v>-2.7703009000000001</v>
      </c>
      <c r="E2598">
        <v>-2.74681</v>
      </c>
      <c r="F2598">
        <f t="shared" si="40"/>
        <v>0.50639416999999998</v>
      </c>
      <c r="G2598">
        <v>-0.50639416999999998</v>
      </c>
      <c r="H2598" t="s">
        <v>2285</v>
      </c>
      <c r="I2598" t="s">
        <v>2286</v>
      </c>
    </row>
    <row r="2599" spans="1:9" x14ac:dyDescent="0.35">
      <c r="A2599" t="s">
        <v>4059</v>
      </c>
      <c r="B2599">
        <v>0.1135</v>
      </c>
      <c r="C2599" s="1">
        <v>4.7299999999999998E-3</v>
      </c>
      <c r="D2599">
        <v>3.1094824999999999</v>
      </c>
      <c r="E2599">
        <v>-2.04684</v>
      </c>
      <c r="F2599">
        <f t="shared" si="40"/>
        <v>0.50638905000000001</v>
      </c>
      <c r="G2599">
        <v>0.50638905000000001</v>
      </c>
      <c r="H2599" t="s">
        <v>4060</v>
      </c>
      <c r="I2599" t="s">
        <v>4061</v>
      </c>
    </row>
    <row r="2600" spans="1:9" x14ac:dyDescent="0.35">
      <c r="A2600" t="s">
        <v>53389</v>
      </c>
      <c r="B2600">
        <v>0.2049</v>
      </c>
      <c r="C2600" s="1">
        <v>2.1899999999999999E-2</v>
      </c>
      <c r="D2600">
        <v>-2.4489646999999999</v>
      </c>
      <c r="E2600">
        <v>-3.37304</v>
      </c>
      <c r="F2600">
        <f t="shared" si="40"/>
        <v>0.50633998999999996</v>
      </c>
      <c r="G2600">
        <v>-0.50633998999999996</v>
      </c>
      <c r="H2600" t="s">
        <v>41147</v>
      </c>
      <c r="I2600" t="s">
        <v>41148</v>
      </c>
    </row>
    <row r="2601" spans="1:9" x14ac:dyDescent="0.35">
      <c r="A2601" t="s">
        <v>3256</v>
      </c>
      <c r="B2601">
        <v>0.22120000000000001</v>
      </c>
      <c r="C2601" s="1">
        <v>2.6200000000000001E-2</v>
      </c>
      <c r="D2601">
        <v>-2.3676225</v>
      </c>
      <c r="E2601">
        <v>-3.5247299999999999</v>
      </c>
      <c r="F2601">
        <f t="shared" si="40"/>
        <v>0.50633052999999995</v>
      </c>
      <c r="G2601">
        <v>-0.50633052999999995</v>
      </c>
      <c r="H2601" t="s">
        <v>3257</v>
      </c>
      <c r="I2601" t="s">
        <v>3258</v>
      </c>
    </row>
    <row r="2602" spans="1:9" x14ac:dyDescent="0.35">
      <c r="A2602" t="s">
        <v>53390</v>
      </c>
      <c r="B2602">
        <v>6.2300000000000001E-2</v>
      </c>
      <c r="C2602" s="1">
        <v>4.9100000000000001E-4</v>
      </c>
      <c r="D2602">
        <v>-4.0188163000000001</v>
      </c>
      <c r="E2602">
        <v>-4.7600000000000003E-2</v>
      </c>
      <c r="F2602">
        <f t="shared" si="40"/>
        <v>0.50632288000000003</v>
      </c>
      <c r="G2602">
        <v>-0.50632288000000003</v>
      </c>
      <c r="H2602" t="s">
        <v>53391</v>
      </c>
      <c r="I2602" t="s">
        <v>53392</v>
      </c>
    </row>
    <row r="2603" spans="1:9" x14ac:dyDescent="0.35">
      <c r="A2603" t="s">
        <v>53393</v>
      </c>
      <c r="B2603">
        <v>6.7599999999999993E-2</v>
      </c>
      <c r="C2603" s="1">
        <v>7.5199999999999996E-4</v>
      </c>
      <c r="D2603">
        <v>-3.8508789000000001</v>
      </c>
      <c r="E2603">
        <v>-0.42530000000000001</v>
      </c>
      <c r="F2603">
        <f t="shared" si="40"/>
        <v>0.50631183999999996</v>
      </c>
      <c r="G2603">
        <v>-0.50631183999999996</v>
      </c>
      <c r="H2603" t="s">
        <v>53394</v>
      </c>
      <c r="I2603" t="s">
        <v>53395</v>
      </c>
    </row>
    <row r="2604" spans="1:9" x14ac:dyDescent="0.35">
      <c r="A2604" t="s">
        <v>53396</v>
      </c>
      <c r="B2604">
        <v>0.23930000000000001</v>
      </c>
      <c r="C2604" s="1">
        <v>3.15E-2</v>
      </c>
      <c r="D2604">
        <v>2.2821596</v>
      </c>
      <c r="E2604">
        <v>-3.6807799999999999</v>
      </c>
      <c r="F2604">
        <f t="shared" si="40"/>
        <v>0.50622613000000005</v>
      </c>
      <c r="G2604">
        <v>0.50622613000000005</v>
      </c>
      <c r="H2604" s="2">
        <v>45907</v>
      </c>
      <c r="I2604" t="s">
        <v>5559</v>
      </c>
    </row>
    <row r="2605" spans="1:9" x14ac:dyDescent="0.35">
      <c r="A2605" t="s">
        <v>41135</v>
      </c>
      <c r="B2605">
        <v>5.8799999999999998E-2</v>
      </c>
      <c r="C2605" s="1">
        <v>3.6699999999999998E-4</v>
      </c>
      <c r="D2605">
        <v>4.1328130999999999</v>
      </c>
      <c r="E2605">
        <v>0.20991000000000001</v>
      </c>
      <c r="F2605">
        <f t="shared" si="40"/>
        <v>0.50618613000000001</v>
      </c>
      <c r="G2605">
        <v>0.50618613000000001</v>
      </c>
      <c r="H2605" t="s">
        <v>40909</v>
      </c>
      <c r="I2605" t="s">
        <v>40910</v>
      </c>
    </row>
    <row r="2606" spans="1:9" x14ac:dyDescent="0.35">
      <c r="A2606" t="s">
        <v>33592</v>
      </c>
      <c r="B2606">
        <v>0.14760000000000001</v>
      </c>
      <c r="C2606" s="1">
        <v>9.6900000000000007E-3</v>
      </c>
      <c r="D2606">
        <v>2.8070740999999999</v>
      </c>
      <c r="E2606">
        <v>-2.6726700000000001</v>
      </c>
      <c r="F2606">
        <f t="shared" si="40"/>
        <v>0.50608821999999998</v>
      </c>
      <c r="G2606">
        <v>0.50608821999999998</v>
      </c>
      <c r="H2606" t="s">
        <v>11529</v>
      </c>
      <c r="I2606" t="s">
        <v>11530</v>
      </c>
    </row>
    <row r="2607" spans="1:9" x14ac:dyDescent="0.35">
      <c r="A2607" t="s">
        <v>53397</v>
      </c>
      <c r="B2607">
        <v>8.8800000000000004E-2</v>
      </c>
      <c r="C2607" s="1">
        <v>2.3400000000000001E-3</v>
      </c>
      <c r="D2607">
        <v>3.3978860000000002</v>
      </c>
      <c r="E2607">
        <v>-1.4277599999999999</v>
      </c>
      <c r="F2607">
        <f t="shared" si="40"/>
        <v>0.50602469999999999</v>
      </c>
      <c r="G2607">
        <v>0.50602469999999999</v>
      </c>
    </row>
    <row r="2608" spans="1:9" x14ac:dyDescent="0.35">
      <c r="A2608" t="s">
        <v>31083</v>
      </c>
      <c r="B2608">
        <v>0.1031</v>
      </c>
      <c r="C2608" s="1">
        <v>3.7599999999999999E-3</v>
      </c>
      <c r="D2608">
        <v>3.2034785000000001</v>
      </c>
      <c r="E2608">
        <v>-1.8471599999999999</v>
      </c>
      <c r="F2608">
        <f t="shared" si="40"/>
        <v>0.50597033999999996</v>
      </c>
      <c r="G2608">
        <v>0.50597033999999996</v>
      </c>
      <c r="H2608" t="s">
        <v>6542</v>
      </c>
      <c r="I2608" t="s">
        <v>6543</v>
      </c>
    </row>
    <row r="2609" spans="1:9" x14ac:dyDescent="0.35">
      <c r="A2609" t="s">
        <v>53398</v>
      </c>
      <c r="B2609">
        <v>6.4699999999999994E-2</v>
      </c>
      <c r="C2609" s="1">
        <v>6.3199999999999997E-4</v>
      </c>
      <c r="D2609">
        <v>-3.9198898</v>
      </c>
      <c r="E2609">
        <v>-0.27037</v>
      </c>
      <c r="F2609">
        <f t="shared" si="40"/>
        <v>0.50596969999999997</v>
      </c>
      <c r="G2609">
        <v>-0.50596969999999997</v>
      </c>
      <c r="H2609" t="s">
        <v>53399</v>
      </c>
      <c r="I2609" t="s">
        <v>53400</v>
      </c>
    </row>
    <row r="2610" spans="1:9" x14ac:dyDescent="0.35">
      <c r="A2610" t="s">
        <v>46905</v>
      </c>
      <c r="B2610">
        <v>0.18129999999999999</v>
      </c>
      <c r="C2610" s="1">
        <v>1.61E-2</v>
      </c>
      <c r="D2610">
        <v>2.5860772999999999</v>
      </c>
      <c r="E2610">
        <v>-3.11084</v>
      </c>
      <c r="F2610">
        <f t="shared" si="40"/>
        <v>0.50595162999999999</v>
      </c>
      <c r="G2610">
        <v>0.50595162999999999</v>
      </c>
      <c r="H2610" t="s">
        <v>46906</v>
      </c>
      <c r="I2610" t="s">
        <v>46907</v>
      </c>
    </row>
    <row r="2611" spans="1:9" x14ac:dyDescent="0.35">
      <c r="A2611" t="s">
        <v>18478</v>
      </c>
      <c r="B2611">
        <v>0.25530000000000003</v>
      </c>
      <c r="C2611" s="1">
        <v>3.6400000000000002E-2</v>
      </c>
      <c r="D2611">
        <v>2.2141535000000001</v>
      </c>
      <c r="E2611">
        <v>-3.8024</v>
      </c>
      <c r="F2611">
        <f t="shared" si="40"/>
        <v>0.50590425999999999</v>
      </c>
      <c r="G2611">
        <v>0.50590425999999999</v>
      </c>
      <c r="H2611" t="s">
        <v>18479</v>
      </c>
      <c r="I2611" t="s">
        <v>18480</v>
      </c>
    </row>
    <row r="2612" spans="1:9" x14ac:dyDescent="0.35">
      <c r="A2612" t="s">
        <v>2061</v>
      </c>
      <c r="B2612">
        <v>0.1512</v>
      </c>
      <c r="C2612" s="1">
        <v>1.03E-2</v>
      </c>
      <c r="D2612">
        <v>-2.7808853999999998</v>
      </c>
      <c r="E2612">
        <v>-2.7255199999999999</v>
      </c>
      <c r="F2612">
        <f t="shared" si="40"/>
        <v>0.50583027999999997</v>
      </c>
      <c r="G2612">
        <v>-0.50583027999999997</v>
      </c>
      <c r="H2612" t="s">
        <v>2062</v>
      </c>
      <c r="I2612" t="s">
        <v>2063</v>
      </c>
    </row>
    <row r="2613" spans="1:9" x14ac:dyDescent="0.35">
      <c r="A2613" t="s">
        <v>53401</v>
      </c>
      <c r="B2613">
        <v>0.27779999999999999</v>
      </c>
      <c r="C2613" s="1">
        <v>4.4299999999999999E-2</v>
      </c>
      <c r="D2613">
        <v>-2.1210629999999999</v>
      </c>
      <c r="E2613">
        <v>-3.9650400000000001</v>
      </c>
      <c r="F2613">
        <f t="shared" si="40"/>
        <v>0.50577154000000002</v>
      </c>
      <c r="G2613">
        <v>-0.50577154000000002</v>
      </c>
      <c r="H2613" t="s">
        <v>8553</v>
      </c>
      <c r="I2613" t="s">
        <v>8554</v>
      </c>
    </row>
    <row r="2614" spans="1:9" x14ac:dyDescent="0.35">
      <c r="A2614" t="s">
        <v>5115</v>
      </c>
      <c r="B2614">
        <v>6.2700000000000006E-2</v>
      </c>
      <c r="C2614" s="1">
        <v>4.9700000000000005E-4</v>
      </c>
      <c r="D2614">
        <v>4.0143532000000004</v>
      </c>
      <c r="E2614">
        <v>-5.7669999999999999E-2</v>
      </c>
      <c r="F2614">
        <f t="shared" si="40"/>
        <v>0.50576686000000004</v>
      </c>
      <c r="G2614">
        <v>0.50576686000000004</v>
      </c>
      <c r="H2614" t="s">
        <v>5085</v>
      </c>
      <c r="I2614" t="s">
        <v>5086</v>
      </c>
    </row>
    <row r="2615" spans="1:9" x14ac:dyDescent="0.35">
      <c r="A2615" t="s">
        <v>53402</v>
      </c>
      <c r="B2615">
        <v>0.24970000000000001</v>
      </c>
      <c r="C2615" s="1">
        <v>3.4700000000000002E-2</v>
      </c>
      <c r="D2615">
        <v>2.2373807999999999</v>
      </c>
      <c r="E2615">
        <v>-3.7611300000000001</v>
      </c>
      <c r="F2615">
        <f t="shared" si="40"/>
        <v>0.50555956999999996</v>
      </c>
      <c r="G2615">
        <v>0.50555956999999996</v>
      </c>
      <c r="H2615" t="s">
        <v>53403</v>
      </c>
      <c r="I2615" t="s">
        <v>53404</v>
      </c>
    </row>
    <row r="2616" spans="1:9" x14ac:dyDescent="0.35">
      <c r="A2616" t="s">
        <v>53405</v>
      </c>
      <c r="B2616">
        <v>0.13550000000000001</v>
      </c>
      <c r="C2616" s="1">
        <v>7.6400000000000001E-3</v>
      </c>
      <c r="D2616">
        <v>-2.9080604999999999</v>
      </c>
      <c r="E2616">
        <v>-2.4667599999999998</v>
      </c>
      <c r="F2616">
        <f t="shared" si="40"/>
        <v>0.50547631999999998</v>
      </c>
      <c r="G2616">
        <v>-0.50547631999999998</v>
      </c>
      <c r="H2616" t="s">
        <v>53406</v>
      </c>
      <c r="I2616" t="s">
        <v>53407</v>
      </c>
    </row>
    <row r="2617" spans="1:9" x14ac:dyDescent="0.35">
      <c r="A2617" t="s">
        <v>6234</v>
      </c>
      <c r="B2617">
        <v>9.6199999999999994E-2</v>
      </c>
      <c r="C2617" s="1">
        <v>3.14E-3</v>
      </c>
      <c r="D2617">
        <v>-3.2780885999999998</v>
      </c>
      <c r="E2617">
        <v>-1.68716</v>
      </c>
      <c r="F2617">
        <f t="shared" si="40"/>
        <v>0.50535507000000002</v>
      </c>
      <c r="G2617">
        <v>-0.50535507000000002</v>
      </c>
      <c r="H2617" t="s">
        <v>6235</v>
      </c>
      <c r="I2617" t="s">
        <v>6236</v>
      </c>
    </row>
    <row r="2618" spans="1:9" x14ac:dyDescent="0.35">
      <c r="A2618" t="s">
        <v>53408</v>
      </c>
      <c r="B2618">
        <v>6.4500000000000002E-2</v>
      </c>
      <c r="C2618" s="1">
        <v>5.9100000000000005E-4</v>
      </c>
      <c r="D2618">
        <v>-3.9458443000000001</v>
      </c>
      <c r="E2618">
        <v>-0.21199999999999999</v>
      </c>
      <c r="F2618">
        <f t="shared" si="40"/>
        <v>0.50517957000000002</v>
      </c>
      <c r="G2618">
        <v>-0.50517957000000002</v>
      </c>
      <c r="H2618" t="s">
        <v>53409</v>
      </c>
      <c r="I2618" t="s">
        <v>53410</v>
      </c>
    </row>
    <row r="2619" spans="1:9" x14ac:dyDescent="0.35">
      <c r="A2619" t="s">
        <v>13136</v>
      </c>
      <c r="B2619">
        <v>0.22800000000000001</v>
      </c>
      <c r="C2619" s="1">
        <v>2.81E-2</v>
      </c>
      <c r="D2619">
        <v>-2.3343891000000001</v>
      </c>
      <c r="E2619">
        <v>-3.5858300000000001</v>
      </c>
      <c r="F2619">
        <f t="shared" si="40"/>
        <v>0.50505317999999999</v>
      </c>
      <c r="G2619">
        <v>-0.50505317999999999</v>
      </c>
      <c r="H2619" t="s">
        <v>13137</v>
      </c>
      <c r="I2619" t="s">
        <v>13138</v>
      </c>
    </row>
    <row r="2620" spans="1:9" x14ac:dyDescent="0.35">
      <c r="A2620" t="s">
        <v>10316</v>
      </c>
      <c r="B2620">
        <v>0.17499999999999999</v>
      </c>
      <c r="C2620" s="1">
        <v>1.4800000000000001E-2</v>
      </c>
      <c r="D2620">
        <v>-2.6242450000000002</v>
      </c>
      <c r="E2620">
        <v>-3.0364800000000001</v>
      </c>
      <c r="F2620">
        <f t="shared" si="40"/>
        <v>0.50504035999999997</v>
      </c>
      <c r="G2620">
        <v>-0.50504035999999997</v>
      </c>
      <c r="H2620" t="s">
        <v>10317</v>
      </c>
      <c r="I2620" t="s">
        <v>10318</v>
      </c>
    </row>
    <row r="2621" spans="1:9" x14ac:dyDescent="0.35">
      <c r="A2621" t="s">
        <v>4954</v>
      </c>
      <c r="B2621">
        <v>0.23319999999999999</v>
      </c>
      <c r="C2621" s="1">
        <v>2.9600000000000001E-2</v>
      </c>
      <c r="D2621">
        <v>2.3116024999999998</v>
      </c>
      <c r="E2621">
        <v>-3.6274099999999998</v>
      </c>
      <c r="F2621">
        <f t="shared" si="40"/>
        <v>0.50493376000000001</v>
      </c>
      <c r="G2621">
        <v>0.50493376000000001</v>
      </c>
      <c r="H2621" t="s">
        <v>2796</v>
      </c>
      <c r="I2621" t="s">
        <v>2797</v>
      </c>
    </row>
    <row r="2622" spans="1:9" x14ac:dyDescent="0.35">
      <c r="A2622" t="s">
        <v>53411</v>
      </c>
      <c r="B2622">
        <v>0.17530000000000001</v>
      </c>
      <c r="C2622" s="1">
        <v>1.49E-2</v>
      </c>
      <c r="D2622">
        <v>-2.6214553</v>
      </c>
      <c r="E2622">
        <v>-3.0419299999999998</v>
      </c>
      <c r="F2622">
        <f t="shared" si="40"/>
        <v>0.50492762999999996</v>
      </c>
      <c r="G2622">
        <v>-0.50492762999999996</v>
      </c>
      <c r="H2622" t="s">
        <v>37672</v>
      </c>
      <c r="I2622" t="s">
        <v>37673</v>
      </c>
    </row>
    <row r="2623" spans="1:9" x14ac:dyDescent="0.35">
      <c r="A2623" t="s">
        <v>39192</v>
      </c>
      <c r="B2623">
        <v>7.2999999999999995E-2</v>
      </c>
      <c r="C2623" s="1">
        <v>1.16E-3</v>
      </c>
      <c r="D2623">
        <v>3.6777411</v>
      </c>
      <c r="E2623">
        <v>-0.81179999999999997</v>
      </c>
      <c r="F2623">
        <f t="shared" si="40"/>
        <v>0.50487616000000002</v>
      </c>
      <c r="G2623">
        <v>0.50487616000000002</v>
      </c>
      <c r="H2623" t="s">
        <v>9574</v>
      </c>
      <c r="I2623" t="s">
        <v>9575</v>
      </c>
    </row>
    <row r="2624" spans="1:9" x14ac:dyDescent="0.35">
      <c r="A2624" t="s">
        <v>53412</v>
      </c>
      <c r="B2624">
        <v>0.28499999999999998</v>
      </c>
      <c r="C2624" s="1">
        <v>4.7199999999999999E-2</v>
      </c>
      <c r="D2624">
        <v>-2.0905969</v>
      </c>
      <c r="E2624">
        <v>-4.0172600000000003</v>
      </c>
      <c r="F2624">
        <f t="shared" si="40"/>
        <v>0.50477833000000005</v>
      </c>
      <c r="G2624">
        <v>-0.50477833000000005</v>
      </c>
      <c r="H2624" t="s">
        <v>2237</v>
      </c>
      <c r="I2624" t="s">
        <v>2238</v>
      </c>
    </row>
    <row r="2625" spans="1:9" x14ac:dyDescent="0.35">
      <c r="A2625" t="s">
        <v>35571</v>
      </c>
      <c r="B2625">
        <v>0.1643</v>
      </c>
      <c r="C2625" s="1">
        <v>1.26E-2</v>
      </c>
      <c r="D2625">
        <v>2.6940403000000002</v>
      </c>
      <c r="E2625">
        <v>-2.8990399999999998</v>
      </c>
      <c r="F2625">
        <f t="shared" si="40"/>
        <v>0.50464240000000005</v>
      </c>
      <c r="G2625">
        <v>0.50464240000000005</v>
      </c>
      <c r="H2625" t="s">
        <v>35572</v>
      </c>
      <c r="I2625" t="s">
        <v>35573</v>
      </c>
    </row>
    <row r="2626" spans="1:9" x14ac:dyDescent="0.35">
      <c r="A2626" t="s">
        <v>53413</v>
      </c>
      <c r="B2626">
        <v>7.9799999999999996E-2</v>
      </c>
      <c r="C2626" s="1">
        <v>1.72E-3</v>
      </c>
      <c r="D2626">
        <v>3.5207090999999999</v>
      </c>
      <c r="E2626">
        <v>-1.1589799999999999</v>
      </c>
      <c r="F2626">
        <f t="shared" ref="F2626:F2689" si="41">ABS(G2626)</f>
        <v>0.50438397000000001</v>
      </c>
      <c r="G2626">
        <v>0.50438397000000001</v>
      </c>
      <c r="H2626" t="s">
        <v>14397</v>
      </c>
      <c r="I2626" t="s">
        <v>14398</v>
      </c>
    </row>
    <row r="2627" spans="1:9" x14ac:dyDescent="0.35">
      <c r="A2627" t="s">
        <v>53414</v>
      </c>
      <c r="B2627">
        <v>9.5000000000000001E-2</v>
      </c>
      <c r="C2627" s="1">
        <v>3.0000000000000001E-3</v>
      </c>
      <c r="D2627">
        <v>-3.2956509</v>
      </c>
      <c r="E2627">
        <v>-1.6493199999999999</v>
      </c>
      <c r="F2627">
        <f t="shared" si="41"/>
        <v>0.50428276000000005</v>
      </c>
      <c r="G2627">
        <v>-0.50428276000000005</v>
      </c>
      <c r="H2627" t="s">
        <v>53340</v>
      </c>
      <c r="I2627" t="s">
        <v>53341</v>
      </c>
    </row>
    <row r="2628" spans="1:9" x14ac:dyDescent="0.35">
      <c r="A2628" t="s">
        <v>36978</v>
      </c>
      <c r="B2628">
        <v>0.114</v>
      </c>
      <c r="C2628" s="1">
        <v>4.7800000000000004E-3</v>
      </c>
      <c r="D2628">
        <v>-3.1045012000000001</v>
      </c>
      <c r="E2628">
        <v>-2.0573600000000001</v>
      </c>
      <c r="F2628">
        <f t="shared" si="41"/>
        <v>0.50417811999999995</v>
      </c>
      <c r="G2628">
        <v>-0.50417811999999995</v>
      </c>
      <c r="H2628" t="s">
        <v>30148</v>
      </c>
      <c r="I2628" t="s">
        <v>30149</v>
      </c>
    </row>
    <row r="2629" spans="1:9" x14ac:dyDescent="0.35">
      <c r="A2629" t="s">
        <v>53415</v>
      </c>
      <c r="B2629">
        <v>0.1123</v>
      </c>
      <c r="C2629" s="1">
        <v>4.6100000000000004E-3</v>
      </c>
      <c r="D2629">
        <v>3.1193838999999999</v>
      </c>
      <c r="E2629">
        <v>-2.0259100000000001</v>
      </c>
      <c r="F2629">
        <f t="shared" si="41"/>
        <v>0.50410239000000001</v>
      </c>
      <c r="G2629">
        <v>0.50410239000000001</v>
      </c>
      <c r="H2629" t="s">
        <v>31539</v>
      </c>
      <c r="I2629" t="s">
        <v>31540</v>
      </c>
    </row>
    <row r="2630" spans="1:9" x14ac:dyDescent="0.35">
      <c r="A2630" t="s">
        <v>24445</v>
      </c>
      <c r="B2630">
        <v>5.16E-2</v>
      </c>
      <c r="C2630" s="1">
        <v>1.37E-4</v>
      </c>
      <c r="D2630">
        <v>-4.5188223000000001</v>
      </c>
      <c r="E2630">
        <v>1.08525</v>
      </c>
      <c r="F2630">
        <f t="shared" si="41"/>
        <v>0.50406666</v>
      </c>
      <c r="G2630">
        <v>-0.50406666</v>
      </c>
      <c r="H2630" t="s">
        <v>5056</v>
      </c>
      <c r="I2630" t="s">
        <v>5057</v>
      </c>
    </row>
    <row r="2631" spans="1:9" x14ac:dyDescent="0.35">
      <c r="A2631" t="s">
        <v>23154</v>
      </c>
      <c r="B2631">
        <v>9.3299999999999994E-2</v>
      </c>
      <c r="C2631" s="1">
        <v>2.7399999999999998E-3</v>
      </c>
      <c r="D2631">
        <v>-3.3331862000000001</v>
      </c>
      <c r="E2631">
        <v>-1.5682199999999999</v>
      </c>
      <c r="F2631">
        <f t="shared" si="41"/>
        <v>0.50377366000000001</v>
      </c>
      <c r="G2631">
        <v>-0.50377366000000001</v>
      </c>
      <c r="H2631" t="s">
        <v>23155</v>
      </c>
      <c r="I2631" t="s">
        <v>23156</v>
      </c>
    </row>
    <row r="2632" spans="1:9" x14ac:dyDescent="0.35">
      <c r="A2632" t="s">
        <v>53416</v>
      </c>
      <c r="B2632">
        <v>6.4799999999999996E-2</v>
      </c>
      <c r="C2632" s="1">
        <v>6.4099999999999997E-4</v>
      </c>
      <c r="D2632">
        <v>3.9139613999999998</v>
      </c>
      <c r="E2632">
        <v>-0.28370000000000001</v>
      </c>
      <c r="F2632">
        <f t="shared" si="41"/>
        <v>0.50375851999999999</v>
      </c>
      <c r="G2632">
        <v>0.50375851999999999</v>
      </c>
      <c r="H2632" t="s">
        <v>53417</v>
      </c>
      <c r="I2632" t="s">
        <v>53418</v>
      </c>
    </row>
    <row r="2633" spans="1:9" x14ac:dyDescent="0.35">
      <c r="A2633" t="s">
        <v>53419</v>
      </c>
      <c r="B2633">
        <v>0.2737</v>
      </c>
      <c r="C2633" s="1">
        <v>4.2599999999999999E-2</v>
      </c>
      <c r="D2633">
        <v>2.1399838999999998</v>
      </c>
      <c r="E2633">
        <v>-3.93235</v>
      </c>
      <c r="F2633">
        <f t="shared" si="41"/>
        <v>0.50372660000000002</v>
      </c>
      <c r="G2633">
        <v>0.50372660000000002</v>
      </c>
    </row>
    <row r="2634" spans="1:9" x14ac:dyDescent="0.35">
      <c r="A2634" t="s">
        <v>53420</v>
      </c>
      <c r="B2634">
        <v>0.16669999999999999</v>
      </c>
      <c r="C2634" s="1">
        <v>1.2999999999999999E-2</v>
      </c>
      <c r="D2634">
        <v>2.6801004000000002</v>
      </c>
      <c r="E2634">
        <v>-2.9266299999999998</v>
      </c>
      <c r="F2634">
        <f t="shared" si="41"/>
        <v>0.50366043000000005</v>
      </c>
      <c r="G2634">
        <v>0.50366043000000005</v>
      </c>
      <c r="H2634" t="s">
        <v>53421</v>
      </c>
      <c r="I2634" t="s">
        <v>53422</v>
      </c>
    </row>
    <row r="2635" spans="1:9" x14ac:dyDescent="0.35">
      <c r="A2635" t="s">
        <v>27360</v>
      </c>
      <c r="B2635">
        <v>0.1177</v>
      </c>
      <c r="C2635" s="1">
        <v>5.2199999999999998E-3</v>
      </c>
      <c r="D2635">
        <v>3.0682993999999999</v>
      </c>
      <c r="E2635">
        <v>-2.1336200000000001</v>
      </c>
      <c r="F2635">
        <f t="shared" si="41"/>
        <v>0.50360917999999999</v>
      </c>
      <c r="G2635">
        <v>0.50360917999999999</v>
      </c>
      <c r="H2635" t="s">
        <v>20235</v>
      </c>
      <c r="I2635" t="s">
        <v>20236</v>
      </c>
    </row>
    <row r="2636" spans="1:9" x14ac:dyDescent="0.35">
      <c r="A2636" t="s">
        <v>53423</v>
      </c>
      <c r="B2636">
        <v>7.8399999999999997E-2</v>
      </c>
      <c r="C2636" s="1">
        <v>1.66E-3</v>
      </c>
      <c r="D2636">
        <v>3.5348782999999999</v>
      </c>
      <c r="E2636">
        <v>-1.12781</v>
      </c>
      <c r="F2636">
        <f t="shared" si="41"/>
        <v>0.50354463000000005</v>
      </c>
      <c r="G2636">
        <v>0.50354463000000005</v>
      </c>
      <c r="H2636" t="s">
        <v>53424</v>
      </c>
      <c r="I2636" t="s">
        <v>53425</v>
      </c>
    </row>
    <row r="2637" spans="1:9" x14ac:dyDescent="0.35">
      <c r="A2637" t="s">
        <v>53426</v>
      </c>
      <c r="B2637">
        <v>7.7399999999999997E-2</v>
      </c>
      <c r="C2637" s="1">
        <v>1.56E-3</v>
      </c>
      <c r="D2637">
        <v>-3.5604784</v>
      </c>
      <c r="E2637">
        <v>-1.0713999999999999</v>
      </c>
      <c r="F2637">
        <f t="shared" si="41"/>
        <v>0.50341652999999997</v>
      </c>
      <c r="G2637">
        <v>-0.50341652999999997</v>
      </c>
      <c r="H2637" t="s">
        <v>52875</v>
      </c>
      <c r="I2637" t="s">
        <v>52876</v>
      </c>
    </row>
    <row r="2638" spans="1:9" x14ac:dyDescent="0.35">
      <c r="A2638" t="s">
        <v>5387</v>
      </c>
      <c r="B2638">
        <v>8.5900000000000004E-2</v>
      </c>
      <c r="C2638" s="1">
        <v>2.1199999999999999E-3</v>
      </c>
      <c r="D2638">
        <v>3.4377521</v>
      </c>
      <c r="E2638">
        <v>-1.3408199999999999</v>
      </c>
      <c r="F2638">
        <f t="shared" si="41"/>
        <v>0.50338912000000002</v>
      </c>
      <c r="G2638">
        <v>0.50338912000000002</v>
      </c>
      <c r="H2638" t="s">
        <v>5388</v>
      </c>
      <c r="I2638" t="s">
        <v>5389</v>
      </c>
    </row>
    <row r="2639" spans="1:9" x14ac:dyDescent="0.35">
      <c r="A2639" t="s">
        <v>53427</v>
      </c>
      <c r="B2639">
        <v>5.5100000000000003E-2</v>
      </c>
      <c r="C2639" s="1">
        <v>2.5300000000000002E-4</v>
      </c>
      <c r="D2639">
        <v>-4.2783106999999996</v>
      </c>
      <c r="E2639">
        <v>0.53947999999999996</v>
      </c>
      <c r="F2639">
        <f t="shared" si="41"/>
        <v>0.50337279999999995</v>
      </c>
      <c r="G2639">
        <v>-0.50337279999999995</v>
      </c>
      <c r="H2639" t="s">
        <v>53428</v>
      </c>
      <c r="I2639" t="s">
        <v>53429</v>
      </c>
    </row>
    <row r="2640" spans="1:9" x14ac:dyDescent="0.35">
      <c r="A2640" t="s">
        <v>4120</v>
      </c>
      <c r="B2640">
        <v>0.17799999999999999</v>
      </c>
      <c r="C2640" s="1">
        <v>1.54E-2</v>
      </c>
      <c r="D2640">
        <v>2.6071800999999999</v>
      </c>
      <c r="E2640">
        <v>-3.0697999999999999</v>
      </c>
      <c r="F2640">
        <f t="shared" si="41"/>
        <v>0.50335008999999997</v>
      </c>
      <c r="G2640">
        <v>0.50335008999999997</v>
      </c>
      <c r="H2640" t="s">
        <v>4121</v>
      </c>
      <c r="I2640" t="s">
        <v>4122</v>
      </c>
    </row>
    <row r="2641" spans="1:9" x14ac:dyDescent="0.35">
      <c r="A2641" t="s">
        <v>53430</v>
      </c>
      <c r="B2641">
        <v>0.19639999999999999</v>
      </c>
      <c r="C2641" s="1">
        <v>1.9699999999999999E-2</v>
      </c>
      <c r="D2641">
        <v>2.4971732000000002</v>
      </c>
      <c r="E2641">
        <v>-3.2817599999999998</v>
      </c>
      <c r="F2641">
        <f t="shared" si="41"/>
        <v>0.50333994999999998</v>
      </c>
      <c r="G2641">
        <v>0.50333994999999998</v>
      </c>
      <c r="H2641" t="s">
        <v>53431</v>
      </c>
      <c r="I2641" t="s">
        <v>53432</v>
      </c>
    </row>
    <row r="2642" spans="1:9" x14ac:dyDescent="0.35">
      <c r="A2642" t="s">
        <v>4304</v>
      </c>
      <c r="B2642">
        <v>0.12520000000000001</v>
      </c>
      <c r="C2642" s="1">
        <v>6.11E-3</v>
      </c>
      <c r="D2642">
        <v>3.0025191000000002</v>
      </c>
      <c r="E2642">
        <v>-2.27128</v>
      </c>
      <c r="F2642">
        <f t="shared" si="41"/>
        <v>0.50326459000000001</v>
      </c>
      <c r="G2642">
        <v>0.50326459000000001</v>
      </c>
      <c r="H2642" t="s">
        <v>4305</v>
      </c>
      <c r="I2642" t="s">
        <v>4306</v>
      </c>
    </row>
    <row r="2643" spans="1:9" x14ac:dyDescent="0.35">
      <c r="A2643" t="s">
        <v>53433</v>
      </c>
      <c r="B2643">
        <v>0.15049999999999999</v>
      </c>
      <c r="C2643" s="1">
        <v>1.0200000000000001E-2</v>
      </c>
      <c r="D2643">
        <v>-2.7858242</v>
      </c>
      <c r="E2643">
        <v>-2.71557</v>
      </c>
      <c r="F2643">
        <f t="shared" si="41"/>
        <v>0.50310319999999997</v>
      </c>
      <c r="G2643">
        <v>-0.50310319999999997</v>
      </c>
      <c r="H2643" t="s">
        <v>42156</v>
      </c>
      <c r="I2643" t="s">
        <v>42157</v>
      </c>
    </row>
    <row r="2644" spans="1:9" x14ac:dyDescent="0.35">
      <c r="A2644" t="s">
        <v>53434</v>
      </c>
      <c r="B2644">
        <v>4.9599999999999998E-2</v>
      </c>
      <c r="C2644" s="1">
        <v>8.4499999999999994E-5</v>
      </c>
      <c r="D2644">
        <v>4.7074797999999998</v>
      </c>
      <c r="E2644">
        <v>1.5131399999999999</v>
      </c>
      <c r="F2644">
        <f t="shared" si="41"/>
        <v>0.50298297999999997</v>
      </c>
      <c r="G2644">
        <v>0.50298297999999997</v>
      </c>
      <c r="H2644" t="s">
        <v>53435</v>
      </c>
      <c r="I2644" t="s">
        <v>53436</v>
      </c>
    </row>
    <row r="2645" spans="1:9" x14ac:dyDescent="0.35">
      <c r="A2645" t="s">
        <v>53437</v>
      </c>
      <c r="B2645">
        <v>0.1333</v>
      </c>
      <c r="C2645" s="1">
        <v>7.3099999999999997E-3</v>
      </c>
      <c r="D2645">
        <v>-2.9271332000000001</v>
      </c>
      <c r="E2645">
        <v>-2.4275000000000002</v>
      </c>
      <c r="F2645">
        <f t="shared" si="41"/>
        <v>0.50293228000000001</v>
      </c>
      <c r="G2645">
        <v>-0.50293228000000001</v>
      </c>
      <c r="H2645" t="s">
        <v>51336</v>
      </c>
      <c r="I2645" t="s">
        <v>51337</v>
      </c>
    </row>
    <row r="2646" spans="1:9" x14ac:dyDescent="0.35">
      <c r="A2646" t="s">
        <v>3777</v>
      </c>
      <c r="B2646">
        <v>7.2300000000000003E-2</v>
      </c>
      <c r="C2646" s="1">
        <v>1.1199999999999999E-3</v>
      </c>
      <c r="D2646">
        <v>-3.6945852000000001</v>
      </c>
      <c r="E2646">
        <v>-0.77434999999999998</v>
      </c>
      <c r="F2646">
        <f t="shared" si="41"/>
        <v>0.50291839000000005</v>
      </c>
      <c r="G2646">
        <v>-0.50291839000000005</v>
      </c>
      <c r="H2646" t="s">
        <v>3778</v>
      </c>
      <c r="I2646" t="s">
        <v>3779</v>
      </c>
    </row>
    <row r="2647" spans="1:9" x14ac:dyDescent="0.35">
      <c r="A2647" t="s">
        <v>23224</v>
      </c>
      <c r="B2647">
        <v>0.12959999999999999</v>
      </c>
      <c r="C2647" s="1">
        <v>6.8100000000000001E-3</v>
      </c>
      <c r="D2647">
        <v>2.9568631000000001</v>
      </c>
      <c r="E2647">
        <v>-2.3660899999999998</v>
      </c>
      <c r="F2647">
        <f t="shared" si="41"/>
        <v>0.50270451000000005</v>
      </c>
      <c r="G2647">
        <v>0.50270451000000005</v>
      </c>
      <c r="H2647" t="s">
        <v>5291</v>
      </c>
      <c r="I2647" t="s">
        <v>5292</v>
      </c>
    </row>
    <row r="2648" spans="1:9" x14ac:dyDescent="0.35">
      <c r="A2648" t="s">
        <v>37534</v>
      </c>
      <c r="B2648">
        <v>5.5100000000000003E-2</v>
      </c>
      <c r="C2648" s="1">
        <v>2.7E-4</v>
      </c>
      <c r="D2648">
        <v>-4.2531243999999999</v>
      </c>
      <c r="E2648">
        <v>0.48237000000000002</v>
      </c>
      <c r="F2648">
        <f t="shared" si="41"/>
        <v>0.50262096999999994</v>
      </c>
      <c r="G2648">
        <v>-0.50262096999999994</v>
      </c>
      <c r="H2648" t="s">
        <v>16786</v>
      </c>
      <c r="I2648" t="s">
        <v>16787</v>
      </c>
    </row>
    <row r="2649" spans="1:9" x14ac:dyDescent="0.35">
      <c r="A2649" t="s">
        <v>2512</v>
      </c>
      <c r="B2649">
        <v>0.11119999999999999</v>
      </c>
      <c r="C2649" s="1">
        <v>4.4900000000000001E-3</v>
      </c>
      <c r="D2649">
        <v>-3.1304278999999999</v>
      </c>
      <c r="E2649">
        <v>-2.0025300000000001</v>
      </c>
      <c r="F2649">
        <f t="shared" si="41"/>
        <v>0.50261336999999995</v>
      </c>
      <c r="G2649">
        <v>-0.50261336999999995</v>
      </c>
      <c r="H2649" t="s">
        <v>2513</v>
      </c>
      <c r="I2649" t="s">
        <v>2514</v>
      </c>
    </row>
    <row r="2650" spans="1:9" x14ac:dyDescent="0.35">
      <c r="A2650" t="s">
        <v>2189</v>
      </c>
      <c r="B2650">
        <v>0.1145</v>
      </c>
      <c r="C2650" s="1">
        <v>4.8199999999999996E-3</v>
      </c>
      <c r="D2650">
        <v>-3.1012179999999998</v>
      </c>
      <c r="E2650">
        <v>-2.0642900000000002</v>
      </c>
      <c r="F2650">
        <f t="shared" si="41"/>
        <v>0.50258499999999995</v>
      </c>
      <c r="G2650">
        <v>-0.50258499999999995</v>
      </c>
      <c r="H2650" t="s">
        <v>1884</v>
      </c>
      <c r="I2650" t="s">
        <v>1885</v>
      </c>
    </row>
    <row r="2651" spans="1:9" x14ac:dyDescent="0.35">
      <c r="A2651" t="s">
        <v>4237</v>
      </c>
      <c r="B2651">
        <v>9.9000000000000005E-2</v>
      </c>
      <c r="C2651" s="1">
        <v>3.4299999999999999E-3</v>
      </c>
      <c r="D2651">
        <v>3.2409889000000001</v>
      </c>
      <c r="E2651">
        <v>-1.7668699999999999</v>
      </c>
      <c r="F2651">
        <f t="shared" si="41"/>
        <v>0.50255978000000001</v>
      </c>
      <c r="G2651">
        <v>0.50255978000000001</v>
      </c>
      <c r="H2651" t="s">
        <v>4238</v>
      </c>
      <c r="I2651" t="s">
        <v>4239</v>
      </c>
    </row>
    <row r="2652" spans="1:9" x14ac:dyDescent="0.35">
      <c r="A2652" t="s">
        <v>36766</v>
      </c>
      <c r="B2652">
        <v>0.1583</v>
      </c>
      <c r="C2652" s="1">
        <v>1.1599999999999999E-2</v>
      </c>
      <c r="D2652">
        <v>2.7290165000000002</v>
      </c>
      <c r="E2652">
        <v>-2.8294800000000002</v>
      </c>
      <c r="F2652">
        <f t="shared" si="41"/>
        <v>0.50254668999999996</v>
      </c>
      <c r="G2652">
        <v>0.50254668999999996</v>
      </c>
      <c r="H2652" t="s">
        <v>36767</v>
      </c>
      <c r="I2652" t="s">
        <v>36768</v>
      </c>
    </row>
    <row r="2653" spans="1:9" x14ac:dyDescent="0.35">
      <c r="A2653" t="s">
        <v>45451</v>
      </c>
      <c r="B2653">
        <v>9.74E-2</v>
      </c>
      <c r="C2653" s="1">
        <v>3.2699999999999999E-3</v>
      </c>
      <c r="D2653">
        <v>3.2614185999999998</v>
      </c>
      <c r="E2653">
        <v>-1.72302</v>
      </c>
      <c r="F2653">
        <f t="shared" si="41"/>
        <v>0.50253110999999995</v>
      </c>
      <c r="G2653">
        <v>0.50253110999999995</v>
      </c>
      <c r="H2653" t="s">
        <v>27710</v>
      </c>
      <c r="I2653" t="s">
        <v>27711</v>
      </c>
    </row>
    <row r="2654" spans="1:9" x14ac:dyDescent="0.35">
      <c r="A2654" t="s">
        <v>53438</v>
      </c>
      <c r="B2654">
        <v>7.3200000000000001E-2</v>
      </c>
      <c r="C2654" s="1">
        <v>1.2199999999999999E-3</v>
      </c>
      <c r="D2654">
        <v>-3.6583423000000002</v>
      </c>
      <c r="E2654">
        <v>-0.85487999999999997</v>
      </c>
      <c r="F2654">
        <f t="shared" si="41"/>
        <v>0.50246170000000001</v>
      </c>
      <c r="G2654">
        <v>-0.50246170000000001</v>
      </c>
      <c r="H2654" t="s">
        <v>53439</v>
      </c>
      <c r="I2654" t="s">
        <v>53440</v>
      </c>
    </row>
    <row r="2655" spans="1:9" x14ac:dyDescent="0.35">
      <c r="A2655" t="s">
        <v>53441</v>
      </c>
      <c r="B2655">
        <v>0.24</v>
      </c>
      <c r="C2655" s="1">
        <v>3.1800000000000002E-2</v>
      </c>
      <c r="D2655">
        <v>-2.2781506999999999</v>
      </c>
      <c r="E2655">
        <v>-3.6880099999999998</v>
      </c>
      <c r="F2655">
        <f t="shared" si="41"/>
        <v>0.50239486</v>
      </c>
      <c r="G2655">
        <v>-0.50239486</v>
      </c>
      <c r="H2655" t="s">
        <v>990</v>
      </c>
      <c r="I2655" t="s">
        <v>991</v>
      </c>
    </row>
    <row r="2656" spans="1:9" x14ac:dyDescent="0.35">
      <c r="A2656" t="s">
        <v>22634</v>
      </c>
      <c r="B2656">
        <v>0.27989999999999998</v>
      </c>
      <c r="C2656" s="1">
        <v>4.53E-2</v>
      </c>
      <c r="D2656">
        <v>2.1105318999999998</v>
      </c>
      <c r="E2656">
        <v>-3.9831500000000002</v>
      </c>
      <c r="F2656">
        <f t="shared" si="41"/>
        <v>0.50227624999999998</v>
      </c>
      <c r="G2656">
        <v>0.50227624999999998</v>
      </c>
      <c r="H2656" t="s">
        <v>22635</v>
      </c>
      <c r="I2656" t="s">
        <v>22636</v>
      </c>
    </row>
    <row r="2657" spans="1:9" x14ac:dyDescent="0.35">
      <c r="A2657" t="s">
        <v>53442</v>
      </c>
      <c r="B2657">
        <v>6.3799999999999996E-2</v>
      </c>
      <c r="C2657" s="1">
        <v>5.6400000000000005E-4</v>
      </c>
      <c r="D2657">
        <v>3.9646786999999999</v>
      </c>
      <c r="E2657">
        <v>-0.16961000000000001</v>
      </c>
      <c r="F2657">
        <f t="shared" si="41"/>
        <v>0.50226234000000003</v>
      </c>
      <c r="G2657">
        <v>0.50226234000000003</v>
      </c>
      <c r="H2657" t="s">
        <v>50401</v>
      </c>
      <c r="I2657" t="s">
        <v>50402</v>
      </c>
    </row>
    <row r="2658" spans="1:9" x14ac:dyDescent="0.35">
      <c r="A2658" t="s">
        <v>53443</v>
      </c>
      <c r="B2658">
        <v>8.7400000000000005E-2</v>
      </c>
      <c r="C2658" s="1">
        <v>2.2200000000000002E-3</v>
      </c>
      <c r="D2658">
        <v>3.4177784999999998</v>
      </c>
      <c r="E2658">
        <v>-1.38442</v>
      </c>
      <c r="F2658">
        <f t="shared" si="41"/>
        <v>0.50217696000000001</v>
      </c>
      <c r="G2658">
        <v>0.50217696000000001</v>
      </c>
      <c r="H2658" t="s">
        <v>52995</v>
      </c>
      <c r="I2658" t="s">
        <v>52996</v>
      </c>
    </row>
    <row r="2659" spans="1:9" x14ac:dyDescent="0.35">
      <c r="A2659" t="s">
        <v>53444</v>
      </c>
      <c r="B2659">
        <v>0.15440000000000001</v>
      </c>
      <c r="C2659" s="1">
        <v>1.0999999999999999E-2</v>
      </c>
      <c r="D2659">
        <v>-2.7540784</v>
      </c>
      <c r="E2659">
        <v>-2.7793600000000001</v>
      </c>
      <c r="F2659">
        <f t="shared" si="41"/>
        <v>0.50211251000000001</v>
      </c>
      <c r="G2659">
        <v>-0.50211251000000001</v>
      </c>
      <c r="H2659" t="s">
        <v>11184</v>
      </c>
      <c r="I2659" t="s">
        <v>11185</v>
      </c>
    </row>
    <row r="2660" spans="1:9" x14ac:dyDescent="0.35">
      <c r="A2660" t="s">
        <v>8981</v>
      </c>
      <c r="B2660">
        <v>4.5499999999999999E-2</v>
      </c>
      <c r="C2660" s="1">
        <v>1.0000000000000001E-5</v>
      </c>
      <c r="D2660">
        <v>5.5458388999999997</v>
      </c>
      <c r="E2660">
        <v>3.3918400000000002</v>
      </c>
      <c r="F2660">
        <f t="shared" si="41"/>
        <v>0.50207141</v>
      </c>
      <c r="G2660">
        <v>0.50207141</v>
      </c>
      <c r="H2660" t="s">
        <v>8982</v>
      </c>
      <c r="I2660" t="s">
        <v>8983</v>
      </c>
    </row>
    <row r="2661" spans="1:9" x14ac:dyDescent="0.35">
      <c r="A2661" t="s">
        <v>53445</v>
      </c>
      <c r="B2661">
        <v>8.6699999999999999E-2</v>
      </c>
      <c r="C2661" s="1">
        <v>2.1800000000000001E-3</v>
      </c>
      <c r="D2661">
        <v>-3.4263645</v>
      </c>
      <c r="E2661">
        <v>-1.36568</v>
      </c>
      <c r="F2661">
        <f t="shared" si="41"/>
        <v>0.50204472</v>
      </c>
      <c r="G2661">
        <v>-0.50204472</v>
      </c>
      <c r="H2661" t="s">
        <v>12967</v>
      </c>
      <c r="I2661" t="s">
        <v>12968</v>
      </c>
    </row>
    <row r="2662" spans="1:9" x14ac:dyDescent="0.35">
      <c r="A2662" t="s">
        <v>53446</v>
      </c>
      <c r="B2662">
        <v>0.25640000000000002</v>
      </c>
      <c r="C2662" s="1">
        <v>3.6900000000000002E-2</v>
      </c>
      <c r="D2662">
        <v>2.2081876999999999</v>
      </c>
      <c r="E2662">
        <v>-3.8129599999999999</v>
      </c>
      <c r="F2662">
        <f t="shared" si="41"/>
        <v>0.50195179000000001</v>
      </c>
      <c r="G2662">
        <v>0.50195179000000001</v>
      </c>
      <c r="H2662" t="s">
        <v>53447</v>
      </c>
      <c r="I2662" t="s">
        <v>53448</v>
      </c>
    </row>
    <row r="2663" spans="1:9" x14ac:dyDescent="0.35">
      <c r="A2663" t="s">
        <v>53449</v>
      </c>
      <c r="B2663">
        <v>0.26440000000000002</v>
      </c>
      <c r="C2663" s="1">
        <v>3.95E-2</v>
      </c>
      <c r="D2663">
        <v>-2.1761547999999999</v>
      </c>
      <c r="E2663">
        <v>-3.8693399999999998</v>
      </c>
      <c r="F2663">
        <f t="shared" si="41"/>
        <v>0.50189395000000003</v>
      </c>
      <c r="G2663">
        <v>-0.50189395000000003</v>
      </c>
      <c r="H2663" t="s">
        <v>53450</v>
      </c>
      <c r="I2663" t="s">
        <v>53451</v>
      </c>
    </row>
    <row r="2664" spans="1:9" x14ac:dyDescent="0.35">
      <c r="A2664" t="s">
        <v>53452</v>
      </c>
      <c r="B2664">
        <v>0.2757</v>
      </c>
      <c r="C2664" s="1">
        <v>4.3499999999999997E-2</v>
      </c>
      <c r="D2664">
        <v>2.1300998</v>
      </c>
      <c r="E2664">
        <v>-3.9494500000000001</v>
      </c>
      <c r="F2664">
        <f t="shared" si="41"/>
        <v>0.50186065999999996</v>
      </c>
      <c r="G2664">
        <v>0.50186065999999996</v>
      </c>
    </row>
    <row r="2665" spans="1:9" x14ac:dyDescent="0.35">
      <c r="A2665" t="s">
        <v>53453</v>
      </c>
      <c r="B2665">
        <v>0.1774</v>
      </c>
      <c r="C2665" s="1">
        <v>1.5299999999999999E-2</v>
      </c>
      <c r="D2665">
        <v>2.6099652</v>
      </c>
      <c r="E2665">
        <v>-3.0643699999999998</v>
      </c>
      <c r="F2665">
        <f t="shared" si="41"/>
        <v>0.50185860999999998</v>
      </c>
      <c r="G2665">
        <v>0.50185860999999998</v>
      </c>
      <c r="H2665" t="s">
        <v>50201</v>
      </c>
      <c r="I2665" t="s">
        <v>50202</v>
      </c>
    </row>
    <row r="2666" spans="1:9" x14ac:dyDescent="0.35">
      <c r="A2666" t="s">
        <v>53454</v>
      </c>
      <c r="B2666">
        <v>0.1434</v>
      </c>
      <c r="C2666" s="1">
        <v>8.9099999999999995E-3</v>
      </c>
      <c r="D2666">
        <v>2.8426996999999998</v>
      </c>
      <c r="E2666">
        <v>-2.6004100000000001</v>
      </c>
      <c r="F2666">
        <f t="shared" si="41"/>
        <v>0.50180347999999997</v>
      </c>
      <c r="G2666">
        <v>0.50180347999999997</v>
      </c>
      <c r="H2666" t="s">
        <v>52034</v>
      </c>
      <c r="I2666" t="s">
        <v>52035</v>
      </c>
    </row>
    <row r="2667" spans="1:9" x14ac:dyDescent="0.35">
      <c r="A2667" t="s">
        <v>53455</v>
      </c>
      <c r="B2667">
        <v>0.25440000000000002</v>
      </c>
      <c r="C2667" s="1">
        <v>3.61E-2</v>
      </c>
      <c r="D2667">
        <v>-2.2186583</v>
      </c>
      <c r="E2667">
        <v>-3.7944200000000001</v>
      </c>
      <c r="F2667">
        <f t="shared" si="41"/>
        <v>0.50179947000000003</v>
      </c>
      <c r="G2667">
        <v>-0.50179947000000003</v>
      </c>
      <c r="H2667" t="s">
        <v>53456</v>
      </c>
      <c r="I2667" t="s">
        <v>53457</v>
      </c>
    </row>
    <row r="2668" spans="1:9" x14ac:dyDescent="0.35">
      <c r="A2668" t="s">
        <v>53458</v>
      </c>
      <c r="B2668">
        <v>9.4E-2</v>
      </c>
      <c r="C2668" s="1">
        <v>2.8400000000000001E-3</v>
      </c>
      <c r="D2668">
        <v>-3.317952</v>
      </c>
      <c r="E2668">
        <v>-1.60117</v>
      </c>
      <c r="F2668">
        <f t="shared" si="41"/>
        <v>0.50178277000000004</v>
      </c>
      <c r="G2668">
        <v>-0.50178277000000004</v>
      </c>
      <c r="H2668" t="s">
        <v>52334</v>
      </c>
      <c r="I2668" t="s">
        <v>52335</v>
      </c>
    </row>
    <row r="2669" spans="1:9" x14ac:dyDescent="0.35">
      <c r="A2669" t="s">
        <v>53459</v>
      </c>
      <c r="B2669">
        <v>0.2056</v>
      </c>
      <c r="C2669" s="1">
        <v>2.2100000000000002E-2</v>
      </c>
      <c r="D2669">
        <v>2.444604</v>
      </c>
      <c r="E2669">
        <v>-3.3812500000000001</v>
      </c>
      <c r="F2669">
        <f t="shared" si="41"/>
        <v>0.50174967000000004</v>
      </c>
      <c r="G2669">
        <v>0.50174967000000004</v>
      </c>
      <c r="H2669" t="s">
        <v>16461</v>
      </c>
      <c r="I2669" t="s">
        <v>16462</v>
      </c>
    </row>
    <row r="2670" spans="1:9" x14ac:dyDescent="0.35">
      <c r="A2670" t="s">
        <v>53460</v>
      </c>
      <c r="B2670">
        <v>0.154</v>
      </c>
      <c r="C2670" s="1">
        <v>1.0800000000000001E-2</v>
      </c>
      <c r="D2670">
        <v>2.7589150999999998</v>
      </c>
      <c r="E2670">
        <v>-2.7696700000000001</v>
      </c>
      <c r="F2670">
        <f t="shared" si="41"/>
        <v>0.50168908000000001</v>
      </c>
      <c r="G2670">
        <v>0.50168908000000001</v>
      </c>
      <c r="H2670" t="s">
        <v>53461</v>
      </c>
      <c r="I2670" t="s">
        <v>53462</v>
      </c>
    </row>
    <row r="2671" spans="1:9" x14ac:dyDescent="0.35">
      <c r="A2671" t="s">
        <v>53463</v>
      </c>
      <c r="B2671">
        <v>0.2041</v>
      </c>
      <c r="C2671" s="1">
        <v>2.1700000000000001E-2</v>
      </c>
      <c r="D2671">
        <v>-2.4531206999999999</v>
      </c>
      <c r="E2671">
        <v>-3.3652099999999998</v>
      </c>
      <c r="F2671">
        <f t="shared" si="41"/>
        <v>0.50168442000000002</v>
      </c>
      <c r="G2671">
        <v>-0.50168442000000002</v>
      </c>
      <c r="H2671" t="s">
        <v>49137</v>
      </c>
      <c r="I2671" t="s">
        <v>49138</v>
      </c>
    </row>
    <row r="2672" spans="1:9" x14ac:dyDescent="0.35">
      <c r="A2672" t="s">
        <v>47655</v>
      </c>
      <c r="B2672">
        <v>0.17180000000000001</v>
      </c>
      <c r="C2672" s="1">
        <v>1.4E-2</v>
      </c>
      <c r="D2672">
        <v>2.6479455999999999</v>
      </c>
      <c r="E2672">
        <v>-2.9900099999999998</v>
      </c>
      <c r="F2672">
        <f t="shared" si="41"/>
        <v>0.50166641000000001</v>
      </c>
      <c r="G2672">
        <v>0.50166641000000001</v>
      </c>
      <c r="H2672" t="s">
        <v>31804</v>
      </c>
      <c r="I2672" t="s">
        <v>31805</v>
      </c>
    </row>
    <row r="2673" spans="1:9" x14ac:dyDescent="0.35">
      <c r="A2673" t="s">
        <v>5636</v>
      </c>
      <c r="B2673">
        <v>7.1499999999999994E-2</v>
      </c>
      <c r="C2673" s="1">
        <v>9.9700000000000006E-4</v>
      </c>
      <c r="D2673">
        <v>-3.7392854999999998</v>
      </c>
      <c r="E2673">
        <v>-0.67481000000000002</v>
      </c>
      <c r="F2673">
        <f t="shared" si="41"/>
        <v>0.50162481000000003</v>
      </c>
      <c r="G2673">
        <v>-0.50162481000000003</v>
      </c>
      <c r="H2673" t="s">
        <v>5637</v>
      </c>
      <c r="I2673" t="s">
        <v>5638</v>
      </c>
    </row>
    <row r="2674" spans="1:9" x14ac:dyDescent="0.35">
      <c r="A2674" t="s">
        <v>53464</v>
      </c>
      <c r="B2674">
        <v>0.1646</v>
      </c>
      <c r="C2674" s="1">
        <v>1.26E-2</v>
      </c>
      <c r="D2674">
        <v>2.6923829000000001</v>
      </c>
      <c r="E2674">
        <v>-2.90232</v>
      </c>
      <c r="F2674">
        <f t="shared" si="41"/>
        <v>0.50162401000000001</v>
      </c>
      <c r="G2674">
        <v>0.50162401000000001</v>
      </c>
      <c r="H2674" t="s">
        <v>26724</v>
      </c>
      <c r="I2674" t="s">
        <v>26725</v>
      </c>
    </row>
    <row r="2675" spans="1:9" x14ac:dyDescent="0.35">
      <c r="A2675" t="s">
        <v>34308</v>
      </c>
      <c r="B2675">
        <v>0.15479999999999999</v>
      </c>
      <c r="C2675" s="1">
        <v>1.0999999999999999E-2</v>
      </c>
      <c r="D2675">
        <v>2.7511554999999999</v>
      </c>
      <c r="E2675">
        <v>-2.7852199999999998</v>
      </c>
      <c r="F2675">
        <f t="shared" si="41"/>
        <v>0.50143340999999997</v>
      </c>
      <c r="G2675">
        <v>0.50143340999999997</v>
      </c>
      <c r="H2675" t="s">
        <v>34309</v>
      </c>
      <c r="I2675" t="s">
        <v>34310</v>
      </c>
    </row>
    <row r="2676" spans="1:9" x14ac:dyDescent="0.35">
      <c r="A2676" t="s">
        <v>53465</v>
      </c>
      <c r="B2676">
        <v>9.4E-2</v>
      </c>
      <c r="C2676" s="1">
        <v>2.82E-3</v>
      </c>
      <c r="D2676">
        <v>3.3214923000000001</v>
      </c>
      <c r="E2676">
        <v>-1.59352</v>
      </c>
      <c r="F2676">
        <f t="shared" si="41"/>
        <v>0.50128304999999995</v>
      </c>
      <c r="G2676">
        <v>0.50128304999999995</v>
      </c>
    </row>
    <row r="2677" spans="1:9" x14ac:dyDescent="0.35">
      <c r="A2677" t="s">
        <v>53466</v>
      </c>
      <c r="B2677">
        <v>8.6999999999999994E-2</v>
      </c>
      <c r="C2677" s="1">
        <v>2.1900000000000001E-3</v>
      </c>
      <c r="D2677">
        <v>-3.4236118000000002</v>
      </c>
      <c r="E2677">
        <v>-1.3716900000000001</v>
      </c>
      <c r="F2677">
        <f t="shared" si="41"/>
        <v>0.50111161000000004</v>
      </c>
      <c r="G2677">
        <v>-0.50111161000000004</v>
      </c>
      <c r="H2677" t="s">
        <v>53467</v>
      </c>
      <c r="I2677" t="s">
        <v>53468</v>
      </c>
    </row>
    <row r="2678" spans="1:9" x14ac:dyDescent="0.35">
      <c r="A2678" t="s">
        <v>8075</v>
      </c>
      <c r="B2678">
        <v>0.15049999999999999</v>
      </c>
      <c r="C2678" s="1">
        <v>1.0200000000000001E-2</v>
      </c>
      <c r="D2678">
        <v>-2.7859790000000002</v>
      </c>
      <c r="E2678">
        <v>-2.7152599999999998</v>
      </c>
      <c r="F2678">
        <f t="shared" si="41"/>
        <v>0.50111150999999998</v>
      </c>
      <c r="G2678">
        <v>-0.50111150999999998</v>
      </c>
      <c r="H2678" t="s">
        <v>8076</v>
      </c>
      <c r="I2678" t="s">
        <v>8077</v>
      </c>
    </row>
    <row r="2679" spans="1:9" x14ac:dyDescent="0.35">
      <c r="A2679" t="s">
        <v>5888</v>
      </c>
      <c r="B2679">
        <v>0.2737</v>
      </c>
      <c r="C2679" s="1">
        <v>4.2500000000000003E-2</v>
      </c>
      <c r="D2679">
        <v>-2.1406244000000001</v>
      </c>
      <c r="E2679">
        <v>-3.9312399999999998</v>
      </c>
      <c r="F2679">
        <f t="shared" si="41"/>
        <v>0.50109587</v>
      </c>
      <c r="G2679">
        <v>-0.50109587</v>
      </c>
      <c r="H2679" t="s">
        <v>5889</v>
      </c>
      <c r="I2679" t="s">
        <v>5890</v>
      </c>
    </row>
    <row r="2680" spans="1:9" x14ac:dyDescent="0.35">
      <c r="A2680" t="s">
        <v>4997</v>
      </c>
      <c r="B2680">
        <v>0.1358</v>
      </c>
      <c r="C2680" s="1">
        <v>7.79E-3</v>
      </c>
      <c r="D2680">
        <v>-2.8998170000000001</v>
      </c>
      <c r="E2680">
        <v>-2.4836900000000002</v>
      </c>
      <c r="F2680">
        <f t="shared" si="41"/>
        <v>0.50101028000000003</v>
      </c>
      <c r="G2680">
        <v>-0.50101028000000003</v>
      </c>
      <c r="H2680" t="s">
        <v>4998</v>
      </c>
      <c r="I2680" t="s">
        <v>4999</v>
      </c>
    </row>
    <row r="2681" spans="1:9" x14ac:dyDescent="0.35">
      <c r="A2681" t="s">
        <v>3862</v>
      </c>
      <c r="B2681">
        <v>0.13370000000000001</v>
      </c>
      <c r="C2681" s="1">
        <v>7.3699999999999998E-3</v>
      </c>
      <c r="D2681">
        <v>-2.9234702000000001</v>
      </c>
      <c r="E2681">
        <v>-2.4350499999999999</v>
      </c>
      <c r="F2681">
        <f t="shared" si="41"/>
        <v>0.50078966999999996</v>
      </c>
      <c r="G2681">
        <v>-0.50078966999999996</v>
      </c>
      <c r="H2681" t="s">
        <v>3863</v>
      </c>
      <c r="I2681" t="s">
        <v>3864</v>
      </c>
    </row>
    <row r="2682" spans="1:9" x14ac:dyDescent="0.35">
      <c r="A2682" t="s">
        <v>29173</v>
      </c>
      <c r="B2682">
        <v>0.15190000000000001</v>
      </c>
      <c r="C2682" s="1">
        <v>1.0500000000000001E-2</v>
      </c>
      <c r="D2682">
        <v>2.7729933</v>
      </c>
      <c r="E2682">
        <v>-2.74139</v>
      </c>
      <c r="F2682">
        <f t="shared" si="41"/>
        <v>0.50074023000000001</v>
      </c>
      <c r="G2682">
        <v>0.50074023000000001</v>
      </c>
      <c r="H2682" t="s">
        <v>5805</v>
      </c>
      <c r="I2682" t="s">
        <v>5806</v>
      </c>
    </row>
    <row r="2683" spans="1:9" x14ac:dyDescent="0.35">
      <c r="A2683" t="s">
        <v>53469</v>
      </c>
      <c r="B2683">
        <v>0.1953</v>
      </c>
      <c r="C2683" s="1">
        <v>1.9300000000000001E-2</v>
      </c>
      <c r="D2683">
        <v>-2.5049819000000002</v>
      </c>
      <c r="E2683">
        <v>-3.26688</v>
      </c>
      <c r="F2683">
        <f t="shared" si="41"/>
        <v>0.50071010999999999</v>
      </c>
      <c r="G2683">
        <v>-0.50071010999999999</v>
      </c>
      <c r="H2683" t="s">
        <v>18241</v>
      </c>
      <c r="I2683" t="s">
        <v>18242</v>
      </c>
    </row>
    <row r="2684" spans="1:9" x14ac:dyDescent="0.35">
      <c r="A2684" t="s">
        <v>53470</v>
      </c>
      <c r="B2684">
        <v>0.16220000000000001</v>
      </c>
      <c r="C2684" s="1">
        <v>1.2200000000000001E-2</v>
      </c>
      <c r="D2684">
        <v>-2.7064018999999999</v>
      </c>
      <c r="E2684">
        <v>-2.8744999999999998</v>
      </c>
      <c r="F2684">
        <f t="shared" si="41"/>
        <v>0.50068604999999999</v>
      </c>
      <c r="G2684">
        <v>-0.50068604999999999</v>
      </c>
      <c r="H2684" t="s">
        <v>49897</v>
      </c>
      <c r="I2684" t="s">
        <v>49898</v>
      </c>
    </row>
    <row r="2685" spans="1:9" x14ac:dyDescent="0.35">
      <c r="A2685" t="s">
        <v>53471</v>
      </c>
      <c r="B2685">
        <v>0.21890000000000001</v>
      </c>
      <c r="C2685" s="1">
        <v>2.5399999999999999E-2</v>
      </c>
      <c r="D2685">
        <v>2.3822413999999998</v>
      </c>
      <c r="E2685">
        <v>-3.49769</v>
      </c>
      <c r="F2685">
        <f t="shared" si="41"/>
        <v>0.50055912999999996</v>
      </c>
      <c r="G2685">
        <v>0.50055912999999996</v>
      </c>
      <c r="H2685" t="s">
        <v>3485</v>
      </c>
      <c r="I2685" t="s">
        <v>3486</v>
      </c>
    </row>
    <row r="2686" spans="1:9" x14ac:dyDescent="0.35">
      <c r="A2686" t="s">
        <v>4694</v>
      </c>
      <c r="B2686">
        <v>0.1067</v>
      </c>
      <c r="C2686" s="1">
        <v>4.0299999999999997E-3</v>
      </c>
      <c r="D2686">
        <v>3.1752701000000001</v>
      </c>
      <c r="E2686">
        <v>-1.9073100000000001</v>
      </c>
      <c r="F2686">
        <f t="shared" si="41"/>
        <v>0.50054609000000005</v>
      </c>
      <c r="G2686">
        <v>0.50054609000000005</v>
      </c>
      <c r="H2686" t="s">
        <v>4695</v>
      </c>
      <c r="I2686" t="s">
        <v>4696</v>
      </c>
    </row>
    <row r="2687" spans="1:9" x14ac:dyDescent="0.35">
      <c r="A2687" t="s">
        <v>27325</v>
      </c>
      <c r="B2687">
        <v>0.27479999999999999</v>
      </c>
      <c r="C2687" s="1">
        <v>4.3099999999999999E-2</v>
      </c>
      <c r="D2687">
        <v>2.1343789000000002</v>
      </c>
      <c r="E2687">
        <v>-3.9420600000000001</v>
      </c>
      <c r="F2687">
        <f t="shared" si="41"/>
        <v>0.50028715999999995</v>
      </c>
      <c r="G2687">
        <v>0.50028715999999995</v>
      </c>
      <c r="H2687" t="s">
        <v>27326</v>
      </c>
      <c r="I2687" t="s">
        <v>27327</v>
      </c>
    </row>
    <row r="2688" spans="1:9" x14ac:dyDescent="0.35">
      <c r="A2688" t="s">
        <v>53472</v>
      </c>
      <c r="B2688">
        <v>0.25530000000000003</v>
      </c>
      <c r="C2688" s="1">
        <v>3.6499999999999998E-2</v>
      </c>
      <c r="D2688">
        <v>2.2136871</v>
      </c>
      <c r="E2688">
        <v>-3.8032300000000001</v>
      </c>
      <c r="F2688">
        <f t="shared" si="41"/>
        <v>0.50002813000000002</v>
      </c>
      <c r="G2688">
        <v>0.50002813000000002</v>
      </c>
      <c r="H2688" t="s">
        <v>53473</v>
      </c>
      <c r="I2688" t="s">
        <v>53474</v>
      </c>
    </row>
    <row r="2689" spans="1:9" x14ac:dyDescent="0.35">
      <c r="A2689" t="s">
        <v>53475</v>
      </c>
      <c r="B2689">
        <v>0.1467</v>
      </c>
      <c r="C2689" s="1">
        <v>9.5200000000000007E-3</v>
      </c>
      <c r="D2689">
        <v>2.8147036999999999</v>
      </c>
      <c r="E2689">
        <v>-2.6572300000000002</v>
      </c>
      <c r="F2689">
        <f t="shared" si="41"/>
        <v>0.49989476999999999</v>
      </c>
      <c r="G2689">
        <v>0.49989476999999999</v>
      </c>
      <c r="H2689" t="s">
        <v>17965</v>
      </c>
      <c r="I2689" t="s">
        <v>17966</v>
      </c>
    </row>
    <row r="2690" spans="1:9" x14ac:dyDescent="0.35">
      <c r="A2690" t="s">
        <v>53476</v>
      </c>
      <c r="B2690">
        <v>0.2417</v>
      </c>
      <c r="C2690" s="1">
        <v>3.2300000000000002E-2</v>
      </c>
      <c r="D2690">
        <v>2.2702912999999998</v>
      </c>
      <c r="E2690">
        <v>-3.7021700000000002</v>
      </c>
      <c r="F2690">
        <f t="shared" ref="F2690:F2753" si="42">ABS(G2690)</f>
        <v>0.49989297999999999</v>
      </c>
      <c r="G2690">
        <v>0.49989297999999999</v>
      </c>
      <c r="H2690" t="s">
        <v>5855</v>
      </c>
      <c r="I2690" t="s">
        <v>5856</v>
      </c>
    </row>
    <row r="2691" spans="1:9" x14ac:dyDescent="0.35">
      <c r="A2691" t="s">
        <v>20564</v>
      </c>
      <c r="B2691">
        <v>0.16039999999999999</v>
      </c>
      <c r="C2691" s="1">
        <v>1.2E-2</v>
      </c>
      <c r="D2691">
        <v>2.7164027000000002</v>
      </c>
      <c r="E2691">
        <v>-2.8546100000000001</v>
      </c>
      <c r="F2691">
        <f t="shared" si="42"/>
        <v>0.49985382</v>
      </c>
      <c r="G2691">
        <v>0.49985382</v>
      </c>
      <c r="H2691" t="s">
        <v>20565</v>
      </c>
      <c r="I2691" t="s">
        <v>20566</v>
      </c>
    </row>
    <row r="2692" spans="1:9" x14ac:dyDescent="0.35">
      <c r="A2692" t="s">
        <v>53477</v>
      </c>
      <c r="B2692">
        <v>0.20930000000000001</v>
      </c>
      <c r="C2692" s="1">
        <v>2.29E-2</v>
      </c>
      <c r="D2692">
        <v>2.4285451999999998</v>
      </c>
      <c r="E2692">
        <v>-3.4114</v>
      </c>
      <c r="F2692">
        <f t="shared" si="42"/>
        <v>0.49974014999999999</v>
      </c>
      <c r="G2692">
        <v>0.49974014999999999</v>
      </c>
      <c r="H2692" t="s">
        <v>50521</v>
      </c>
      <c r="I2692" t="s">
        <v>50522</v>
      </c>
    </row>
    <row r="2693" spans="1:9" x14ac:dyDescent="0.35">
      <c r="A2693" t="s">
        <v>44485</v>
      </c>
      <c r="B2693">
        <v>0.249</v>
      </c>
      <c r="C2693" s="1">
        <v>3.44E-2</v>
      </c>
      <c r="D2693">
        <v>-2.2403458000000001</v>
      </c>
      <c r="E2693">
        <v>-3.7558400000000001</v>
      </c>
      <c r="F2693">
        <f t="shared" si="42"/>
        <v>0.49896161</v>
      </c>
      <c r="G2693">
        <v>-0.49896161</v>
      </c>
      <c r="H2693" t="s">
        <v>13235</v>
      </c>
      <c r="I2693" t="s">
        <v>13236</v>
      </c>
    </row>
    <row r="2694" spans="1:9" x14ac:dyDescent="0.35">
      <c r="A2694" t="s">
        <v>890</v>
      </c>
      <c r="B2694">
        <v>0.2152</v>
      </c>
      <c r="C2694" s="1">
        <v>2.4400000000000002E-2</v>
      </c>
      <c r="D2694">
        <v>-2.4001489</v>
      </c>
      <c r="E2694">
        <v>-3.4644400000000002</v>
      </c>
      <c r="F2694">
        <f t="shared" si="42"/>
        <v>0.49889910999999998</v>
      </c>
      <c r="G2694">
        <v>-0.49889910999999998</v>
      </c>
      <c r="H2694" t="s">
        <v>891</v>
      </c>
      <c r="I2694" t="s">
        <v>892</v>
      </c>
    </row>
    <row r="2695" spans="1:9" x14ac:dyDescent="0.35">
      <c r="A2695" t="s">
        <v>53478</v>
      </c>
      <c r="B2695">
        <v>0.14030000000000001</v>
      </c>
      <c r="C2695" s="1">
        <v>8.4799999999999997E-3</v>
      </c>
      <c r="D2695">
        <v>-2.8639272999999998</v>
      </c>
      <c r="E2695">
        <v>-2.55715</v>
      </c>
      <c r="F2695">
        <f t="shared" si="42"/>
        <v>0.49889430000000001</v>
      </c>
      <c r="G2695">
        <v>-0.49889430000000001</v>
      </c>
      <c r="H2695" t="s">
        <v>49723</v>
      </c>
      <c r="I2695" t="s">
        <v>49724</v>
      </c>
    </row>
    <row r="2696" spans="1:9" x14ac:dyDescent="0.35">
      <c r="A2696" t="s">
        <v>53479</v>
      </c>
      <c r="B2696">
        <v>0.28510000000000002</v>
      </c>
      <c r="C2696" s="1">
        <v>4.7199999999999999E-2</v>
      </c>
      <c r="D2696">
        <v>-2.0900303999999998</v>
      </c>
      <c r="E2696">
        <v>-4.01823</v>
      </c>
      <c r="F2696">
        <f t="shared" si="42"/>
        <v>0.49885490999999998</v>
      </c>
      <c r="G2696">
        <v>-0.49885490999999998</v>
      </c>
    </row>
    <row r="2697" spans="1:9" x14ac:dyDescent="0.35">
      <c r="A2697" t="s">
        <v>53480</v>
      </c>
      <c r="B2697">
        <v>0.24079999999999999</v>
      </c>
      <c r="C2697" s="1">
        <v>3.2000000000000001E-2</v>
      </c>
      <c r="D2697">
        <v>-2.2741958000000002</v>
      </c>
      <c r="E2697">
        <v>-3.6951399999999999</v>
      </c>
      <c r="F2697">
        <f t="shared" si="42"/>
        <v>0.49882515999999999</v>
      </c>
      <c r="G2697">
        <v>-0.49882515999999999</v>
      </c>
      <c r="H2697" t="s">
        <v>2206</v>
      </c>
      <c r="I2697" t="s">
        <v>2207</v>
      </c>
    </row>
    <row r="2698" spans="1:9" x14ac:dyDescent="0.35">
      <c r="A2698" t="s">
        <v>53481</v>
      </c>
      <c r="B2698">
        <v>0.20080000000000001</v>
      </c>
      <c r="C2698" s="1">
        <v>2.07E-2</v>
      </c>
      <c r="D2698">
        <v>2.4743865</v>
      </c>
      <c r="E2698">
        <v>-3.3250299999999999</v>
      </c>
      <c r="F2698">
        <f t="shared" si="42"/>
        <v>0.49872420000000001</v>
      </c>
      <c r="G2698">
        <v>0.49872420000000001</v>
      </c>
    </row>
    <row r="2699" spans="1:9" x14ac:dyDescent="0.35">
      <c r="A2699" t="s">
        <v>22045</v>
      </c>
      <c r="B2699">
        <v>8.7300000000000003E-2</v>
      </c>
      <c r="C2699" s="1">
        <v>2.2200000000000002E-3</v>
      </c>
      <c r="D2699">
        <v>3.4183126000000001</v>
      </c>
      <c r="E2699">
        <v>-1.3832500000000001</v>
      </c>
      <c r="F2699">
        <f t="shared" si="42"/>
        <v>0.49860395000000002</v>
      </c>
      <c r="G2699">
        <v>0.49860395000000002</v>
      </c>
      <c r="H2699" t="s">
        <v>22046</v>
      </c>
      <c r="I2699" t="s">
        <v>22047</v>
      </c>
    </row>
    <row r="2700" spans="1:9" x14ac:dyDescent="0.35">
      <c r="A2700" t="s">
        <v>53482</v>
      </c>
      <c r="B2700">
        <v>6.6100000000000006E-2</v>
      </c>
      <c r="C2700" s="1">
        <v>6.8900000000000005E-4</v>
      </c>
      <c r="D2700">
        <v>3.8855922999999999</v>
      </c>
      <c r="E2700">
        <v>-0.34742000000000001</v>
      </c>
      <c r="F2700">
        <f t="shared" si="42"/>
        <v>0.49856273000000001</v>
      </c>
      <c r="G2700">
        <v>0.49856273000000001</v>
      </c>
      <c r="H2700" t="s">
        <v>53483</v>
      </c>
      <c r="I2700" t="s">
        <v>53484</v>
      </c>
    </row>
    <row r="2701" spans="1:9" x14ac:dyDescent="0.35">
      <c r="A2701" t="s">
        <v>53485</v>
      </c>
      <c r="B2701">
        <v>0.1178</v>
      </c>
      <c r="C2701" s="1">
        <v>5.2599999999999999E-3</v>
      </c>
      <c r="D2701">
        <v>3.0652720000000002</v>
      </c>
      <c r="E2701">
        <v>-2.13998</v>
      </c>
      <c r="F2701">
        <f t="shared" si="42"/>
        <v>0.49823655999999999</v>
      </c>
      <c r="G2701">
        <v>0.49823655999999999</v>
      </c>
      <c r="H2701" t="s">
        <v>50337</v>
      </c>
      <c r="I2701" t="s">
        <v>50338</v>
      </c>
    </row>
    <row r="2702" spans="1:9" x14ac:dyDescent="0.35">
      <c r="A2702" t="s">
        <v>47038</v>
      </c>
      <c r="B2702">
        <v>0.2823</v>
      </c>
      <c r="C2702" s="1">
        <v>4.6100000000000002E-2</v>
      </c>
      <c r="D2702">
        <v>-2.1018889000000001</v>
      </c>
      <c r="E2702">
        <v>-3.99796</v>
      </c>
      <c r="F2702">
        <f t="shared" si="42"/>
        <v>0.49803647000000001</v>
      </c>
      <c r="G2702">
        <v>-0.49803647000000001</v>
      </c>
      <c r="H2702" t="s">
        <v>47039</v>
      </c>
      <c r="I2702" t="s">
        <v>47040</v>
      </c>
    </row>
    <row r="2703" spans="1:9" x14ac:dyDescent="0.35">
      <c r="A2703" t="s">
        <v>53486</v>
      </c>
      <c r="B2703">
        <v>0.109</v>
      </c>
      <c r="C2703" s="1">
        <v>4.2700000000000004E-3</v>
      </c>
      <c r="D2703">
        <v>-3.1512766999999999</v>
      </c>
      <c r="E2703">
        <v>-1.9583200000000001</v>
      </c>
      <c r="F2703">
        <f t="shared" si="42"/>
        <v>0.49800441000000001</v>
      </c>
      <c r="G2703">
        <v>-0.49800441000000001</v>
      </c>
      <c r="H2703" t="s">
        <v>39270</v>
      </c>
      <c r="I2703" t="s">
        <v>39271</v>
      </c>
    </row>
    <row r="2704" spans="1:9" x14ac:dyDescent="0.35">
      <c r="A2704" t="s">
        <v>53487</v>
      </c>
      <c r="B2704">
        <v>0.23899999999999999</v>
      </c>
      <c r="C2704" s="1">
        <v>3.1399999999999997E-2</v>
      </c>
      <c r="D2704">
        <v>-2.2843306000000001</v>
      </c>
      <c r="E2704">
        <v>-3.67686</v>
      </c>
      <c r="F2704">
        <f t="shared" si="42"/>
        <v>0.49798592000000003</v>
      </c>
      <c r="G2704">
        <v>-0.49798592000000003</v>
      </c>
      <c r="H2704" t="s">
        <v>31442</v>
      </c>
      <c r="I2704" t="s">
        <v>31443</v>
      </c>
    </row>
    <row r="2705" spans="1:9" x14ac:dyDescent="0.35">
      <c r="A2705" t="s">
        <v>38805</v>
      </c>
      <c r="B2705">
        <v>0.1148</v>
      </c>
      <c r="C2705" s="1">
        <v>4.8500000000000001E-3</v>
      </c>
      <c r="D2705">
        <v>-3.0987917999999999</v>
      </c>
      <c r="E2705">
        <v>-2.06941</v>
      </c>
      <c r="F2705">
        <f t="shared" si="42"/>
        <v>0.49793604000000002</v>
      </c>
      <c r="G2705">
        <v>-0.49793604000000002</v>
      </c>
      <c r="H2705" t="s">
        <v>38806</v>
      </c>
      <c r="I2705" t="s">
        <v>38807</v>
      </c>
    </row>
    <row r="2706" spans="1:9" x14ac:dyDescent="0.35">
      <c r="A2706" t="s">
        <v>53488</v>
      </c>
      <c r="B2706">
        <v>0.1178</v>
      </c>
      <c r="C2706" s="1">
        <v>5.2300000000000003E-3</v>
      </c>
      <c r="D2706">
        <v>3.0672090000000001</v>
      </c>
      <c r="E2706">
        <v>-2.13591</v>
      </c>
      <c r="F2706">
        <f t="shared" si="42"/>
        <v>0.49787882999999999</v>
      </c>
      <c r="G2706">
        <v>0.49787882999999999</v>
      </c>
    </row>
    <row r="2707" spans="1:9" x14ac:dyDescent="0.35">
      <c r="A2707" t="s">
        <v>14294</v>
      </c>
      <c r="B2707">
        <v>0.16289999999999999</v>
      </c>
      <c r="C2707" s="1">
        <v>1.23E-2</v>
      </c>
      <c r="D2707">
        <v>2.7029006</v>
      </c>
      <c r="E2707">
        <v>-2.8814600000000001</v>
      </c>
      <c r="F2707">
        <f t="shared" si="42"/>
        <v>0.4978533</v>
      </c>
      <c r="G2707">
        <v>0.4978533</v>
      </c>
      <c r="H2707" t="s">
        <v>12012</v>
      </c>
      <c r="I2707" t="s">
        <v>12013</v>
      </c>
    </row>
    <row r="2708" spans="1:9" x14ac:dyDescent="0.35">
      <c r="A2708" t="s">
        <v>25156</v>
      </c>
      <c r="B2708">
        <v>0.16500000000000001</v>
      </c>
      <c r="C2708" s="1">
        <v>1.2699999999999999E-2</v>
      </c>
      <c r="D2708">
        <v>2.6910216999999998</v>
      </c>
      <c r="E2708">
        <v>-2.9050199999999999</v>
      </c>
      <c r="F2708">
        <f t="shared" si="42"/>
        <v>0.49782850000000001</v>
      </c>
      <c r="G2708">
        <v>0.49782850000000001</v>
      </c>
      <c r="H2708" t="s">
        <v>25157</v>
      </c>
      <c r="I2708" t="s">
        <v>25158</v>
      </c>
    </row>
    <row r="2709" spans="1:9" x14ac:dyDescent="0.35">
      <c r="A2709" t="s">
        <v>53489</v>
      </c>
      <c r="B2709">
        <v>7.3200000000000001E-2</v>
      </c>
      <c r="C2709" s="1">
        <v>1.1800000000000001E-3</v>
      </c>
      <c r="D2709">
        <v>-3.6714226000000001</v>
      </c>
      <c r="E2709">
        <v>-0.82584000000000002</v>
      </c>
      <c r="F2709">
        <f t="shared" si="42"/>
        <v>0.49772691000000002</v>
      </c>
      <c r="G2709">
        <v>-0.49772691000000002</v>
      </c>
      <c r="H2709" t="s">
        <v>19028</v>
      </c>
      <c r="I2709" t="s">
        <v>19029</v>
      </c>
    </row>
    <row r="2710" spans="1:9" x14ac:dyDescent="0.35">
      <c r="A2710" t="s">
        <v>53490</v>
      </c>
      <c r="B2710">
        <v>0.23749999999999999</v>
      </c>
      <c r="C2710" s="1">
        <v>3.09E-2</v>
      </c>
      <c r="D2710">
        <v>2.2913032000000002</v>
      </c>
      <c r="E2710">
        <v>-3.66425</v>
      </c>
      <c r="F2710">
        <f t="shared" si="42"/>
        <v>0.49770203000000002</v>
      </c>
      <c r="G2710">
        <v>0.49770203000000002</v>
      </c>
      <c r="H2710" t="s">
        <v>2308</v>
      </c>
      <c r="I2710" t="s">
        <v>2309</v>
      </c>
    </row>
    <row r="2711" spans="1:9" x14ac:dyDescent="0.35">
      <c r="A2711" t="s">
        <v>53491</v>
      </c>
      <c r="B2711">
        <v>4.9599999999999998E-2</v>
      </c>
      <c r="C2711" s="1">
        <v>1.02E-4</v>
      </c>
      <c r="D2711">
        <v>-4.6345593000000003</v>
      </c>
      <c r="E2711">
        <v>1.3478399999999999</v>
      </c>
      <c r="F2711">
        <f t="shared" si="42"/>
        <v>0.49749805000000002</v>
      </c>
      <c r="G2711">
        <v>-0.49749805000000002</v>
      </c>
      <c r="H2711" t="s">
        <v>50095</v>
      </c>
      <c r="I2711" t="s">
        <v>50096</v>
      </c>
    </row>
    <row r="2712" spans="1:9" x14ac:dyDescent="0.35">
      <c r="A2712" t="s">
        <v>53492</v>
      </c>
      <c r="B2712">
        <v>0.13800000000000001</v>
      </c>
      <c r="C2712" s="1">
        <v>8.0999999999999996E-3</v>
      </c>
      <c r="D2712">
        <v>2.8833386000000001</v>
      </c>
      <c r="E2712">
        <v>-2.5174699999999999</v>
      </c>
      <c r="F2712">
        <f t="shared" si="42"/>
        <v>0.49748265000000003</v>
      </c>
      <c r="G2712">
        <v>0.49748265000000003</v>
      </c>
      <c r="H2712" t="s">
        <v>53493</v>
      </c>
      <c r="I2712" t="s">
        <v>53494</v>
      </c>
    </row>
    <row r="2713" spans="1:9" x14ac:dyDescent="0.35">
      <c r="A2713" t="s">
        <v>22266</v>
      </c>
      <c r="B2713">
        <v>0.1135</v>
      </c>
      <c r="C2713" s="1">
        <v>4.7299999999999998E-3</v>
      </c>
      <c r="D2713">
        <v>-3.1093066</v>
      </c>
      <c r="E2713">
        <v>-2.0472100000000002</v>
      </c>
      <c r="F2713">
        <f t="shared" si="42"/>
        <v>0.49735089999999998</v>
      </c>
      <c r="G2713">
        <v>-0.49735089999999998</v>
      </c>
      <c r="H2713" t="s">
        <v>379</v>
      </c>
      <c r="I2713" t="s">
        <v>380</v>
      </c>
    </row>
    <row r="2714" spans="1:9" x14ac:dyDescent="0.35">
      <c r="A2714" t="s">
        <v>53495</v>
      </c>
      <c r="B2714">
        <v>0.23250000000000001</v>
      </c>
      <c r="C2714" s="1">
        <v>2.93E-2</v>
      </c>
      <c r="D2714">
        <v>2.3157437999999999</v>
      </c>
      <c r="E2714">
        <v>-3.6198700000000001</v>
      </c>
      <c r="F2714">
        <f t="shared" si="42"/>
        <v>0.49724726000000002</v>
      </c>
      <c r="G2714">
        <v>0.49724726000000002</v>
      </c>
    </row>
    <row r="2715" spans="1:9" x14ac:dyDescent="0.35">
      <c r="A2715" t="s">
        <v>6410</v>
      </c>
      <c r="B2715">
        <v>0.1239</v>
      </c>
      <c r="C2715" s="1">
        <v>5.8999999999999999E-3</v>
      </c>
      <c r="D2715">
        <v>-3.0168518</v>
      </c>
      <c r="E2715">
        <v>-2.2413799999999999</v>
      </c>
      <c r="F2715">
        <f t="shared" si="42"/>
        <v>0.49708732</v>
      </c>
      <c r="G2715">
        <v>-0.49708732</v>
      </c>
      <c r="H2715" t="s">
        <v>6411</v>
      </c>
      <c r="I2715" t="s">
        <v>6412</v>
      </c>
    </row>
    <row r="2716" spans="1:9" x14ac:dyDescent="0.35">
      <c r="A2716" t="s">
        <v>53496</v>
      </c>
      <c r="B2716">
        <v>0.1096</v>
      </c>
      <c r="C2716" s="1">
        <v>4.3400000000000001E-3</v>
      </c>
      <c r="D2716">
        <v>3.1451171000000002</v>
      </c>
      <c r="E2716">
        <v>-1.9714</v>
      </c>
      <c r="F2716">
        <f t="shared" si="42"/>
        <v>0.49707783999999999</v>
      </c>
      <c r="G2716">
        <v>0.49707783999999999</v>
      </c>
      <c r="H2716" t="s">
        <v>49177</v>
      </c>
      <c r="I2716" t="s">
        <v>49178</v>
      </c>
    </row>
    <row r="2717" spans="1:9" x14ac:dyDescent="0.35">
      <c r="A2717" t="s">
        <v>53497</v>
      </c>
      <c r="B2717">
        <v>0.1991</v>
      </c>
      <c r="C2717" s="1">
        <v>2.0199999999999999E-2</v>
      </c>
      <c r="D2717">
        <v>2.4845784000000002</v>
      </c>
      <c r="E2717">
        <v>-3.3057099999999999</v>
      </c>
      <c r="F2717">
        <f t="shared" si="42"/>
        <v>0.49704073999999998</v>
      </c>
      <c r="G2717">
        <v>0.49704073999999998</v>
      </c>
    </row>
    <row r="2718" spans="1:9" x14ac:dyDescent="0.35">
      <c r="A2718" t="s">
        <v>53498</v>
      </c>
      <c r="B2718">
        <v>0.1905</v>
      </c>
      <c r="C2718" s="1">
        <v>1.83E-2</v>
      </c>
      <c r="D2718">
        <v>2.5301393000000001</v>
      </c>
      <c r="E2718">
        <v>-3.2187600000000001</v>
      </c>
      <c r="F2718">
        <f t="shared" si="42"/>
        <v>0.49695081000000002</v>
      </c>
      <c r="G2718">
        <v>0.49695081000000002</v>
      </c>
    </row>
    <row r="2719" spans="1:9" x14ac:dyDescent="0.35">
      <c r="A2719" t="s">
        <v>53499</v>
      </c>
      <c r="B2719">
        <v>0.1166</v>
      </c>
      <c r="C2719" s="1">
        <v>5.0600000000000003E-3</v>
      </c>
      <c r="D2719">
        <v>-3.0810553999999999</v>
      </c>
      <c r="E2719">
        <v>-2.1067900000000002</v>
      </c>
      <c r="F2719">
        <f t="shared" si="42"/>
        <v>0.49683778000000001</v>
      </c>
      <c r="G2719">
        <v>-0.49683778000000001</v>
      </c>
      <c r="H2719" t="s">
        <v>49759</v>
      </c>
      <c r="I2719" t="s">
        <v>49760</v>
      </c>
    </row>
    <row r="2720" spans="1:9" x14ac:dyDescent="0.35">
      <c r="A2720" t="s">
        <v>31583</v>
      </c>
      <c r="B2720">
        <v>0.22</v>
      </c>
      <c r="C2720" s="1">
        <v>2.58E-2</v>
      </c>
      <c r="D2720">
        <v>-2.3746204999999998</v>
      </c>
      <c r="E2720">
        <v>-3.5118</v>
      </c>
      <c r="F2720">
        <f t="shared" si="42"/>
        <v>0.49678766000000002</v>
      </c>
      <c r="G2720">
        <v>-0.49678766000000002</v>
      </c>
      <c r="H2720" t="s">
        <v>31584</v>
      </c>
      <c r="I2720" t="s">
        <v>31585</v>
      </c>
    </row>
    <row r="2721" spans="1:9" x14ac:dyDescent="0.35">
      <c r="A2721" t="s">
        <v>53500</v>
      </c>
      <c r="B2721">
        <v>0.15129999999999999</v>
      </c>
      <c r="C2721" s="1">
        <v>1.04E-2</v>
      </c>
      <c r="D2721">
        <v>2.7772087999999999</v>
      </c>
      <c r="E2721">
        <v>-2.73292</v>
      </c>
      <c r="F2721">
        <f t="shared" si="42"/>
        <v>0.49674647</v>
      </c>
      <c r="G2721">
        <v>0.49674647</v>
      </c>
    </row>
    <row r="2722" spans="1:9" x14ac:dyDescent="0.35">
      <c r="A2722" t="s">
        <v>37110</v>
      </c>
      <c r="B2722">
        <v>0.15049999999999999</v>
      </c>
      <c r="C2722" s="1">
        <v>1.0200000000000001E-2</v>
      </c>
      <c r="D2722">
        <v>2.7868083000000001</v>
      </c>
      <c r="E2722">
        <v>-2.7135799999999999</v>
      </c>
      <c r="F2722">
        <f t="shared" si="42"/>
        <v>0.49664638999999999</v>
      </c>
      <c r="G2722">
        <v>0.49664638999999999</v>
      </c>
      <c r="H2722" t="s">
        <v>37111</v>
      </c>
      <c r="I2722" t="s">
        <v>37112</v>
      </c>
    </row>
    <row r="2723" spans="1:9" x14ac:dyDescent="0.35">
      <c r="A2723" t="s">
        <v>53501</v>
      </c>
      <c r="B2723">
        <v>9.8400000000000001E-2</v>
      </c>
      <c r="C2723" s="1">
        <v>3.3700000000000002E-3</v>
      </c>
      <c r="D2723">
        <v>3.2485978000000002</v>
      </c>
      <c r="E2723">
        <v>-1.7505500000000001</v>
      </c>
      <c r="F2723">
        <f t="shared" si="42"/>
        <v>0.49661896999999999</v>
      </c>
      <c r="G2723">
        <v>0.49661896999999999</v>
      </c>
      <c r="H2723" t="s">
        <v>50675</v>
      </c>
      <c r="I2723" t="s">
        <v>50676</v>
      </c>
    </row>
    <row r="2724" spans="1:9" x14ac:dyDescent="0.35">
      <c r="A2724" t="s">
        <v>13279</v>
      </c>
      <c r="B2724">
        <v>9.5299999999999996E-2</v>
      </c>
      <c r="C2724" s="1">
        <v>3.0400000000000002E-3</v>
      </c>
      <c r="D2724">
        <v>3.2909969000000001</v>
      </c>
      <c r="E2724">
        <v>-1.6593500000000001</v>
      </c>
      <c r="F2724">
        <f t="shared" si="42"/>
        <v>0.49631737999999997</v>
      </c>
      <c r="G2724">
        <v>0.49631737999999997</v>
      </c>
      <c r="H2724" t="s">
        <v>13280</v>
      </c>
      <c r="I2724" t="s">
        <v>13281</v>
      </c>
    </row>
    <row r="2725" spans="1:9" x14ac:dyDescent="0.35">
      <c r="A2725" t="s">
        <v>53502</v>
      </c>
      <c r="B2725">
        <v>8.3099999999999993E-2</v>
      </c>
      <c r="C2725" s="1">
        <v>1.91E-3</v>
      </c>
      <c r="D2725">
        <v>3.4783995999999999</v>
      </c>
      <c r="E2725">
        <v>-1.25187</v>
      </c>
      <c r="F2725">
        <f t="shared" si="42"/>
        <v>0.49626313999999999</v>
      </c>
      <c r="G2725">
        <v>0.49626313999999999</v>
      </c>
    </row>
    <row r="2726" spans="1:9" x14ac:dyDescent="0.35">
      <c r="A2726" t="s">
        <v>53503</v>
      </c>
      <c r="B2726">
        <v>0.13550000000000001</v>
      </c>
      <c r="C2726" s="1">
        <v>7.7099999999999998E-3</v>
      </c>
      <c r="D2726">
        <v>2.9041648000000002</v>
      </c>
      <c r="E2726">
        <v>-2.4747599999999998</v>
      </c>
      <c r="F2726">
        <f t="shared" si="42"/>
        <v>0.49623890999999998</v>
      </c>
      <c r="G2726">
        <v>0.49623890999999998</v>
      </c>
      <c r="H2726" t="s">
        <v>52898</v>
      </c>
      <c r="I2726" t="s">
        <v>52899</v>
      </c>
    </row>
    <row r="2727" spans="1:9" x14ac:dyDescent="0.35">
      <c r="A2727" t="s">
        <v>53504</v>
      </c>
      <c r="B2727">
        <v>0.14779999999999999</v>
      </c>
      <c r="C2727" s="1">
        <v>9.7000000000000003E-3</v>
      </c>
      <c r="D2727">
        <v>2.8065083999999998</v>
      </c>
      <c r="E2727">
        <v>-2.67381</v>
      </c>
      <c r="F2727">
        <f t="shared" si="42"/>
        <v>0.49588367</v>
      </c>
      <c r="G2727">
        <v>0.49588367</v>
      </c>
      <c r="H2727" t="s">
        <v>53505</v>
      </c>
      <c r="I2727" t="s">
        <v>53506</v>
      </c>
    </row>
    <row r="2728" spans="1:9" x14ac:dyDescent="0.35">
      <c r="A2728" t="s">
        <v>53507</v>
      </c>
      <c r="B2728">
        <v>7.4099999999999999E-2</v>
      </c>
      <c r="C2728" s="1">
        <v>1.33E-3</v>
      </c>
      <c r="D2728">
        <v>-3.6256550999999999</v>
      </c>
      <c r="E2728">
        <v>-0.92735000000000001</v>
      </c>
      <c r="F2728">
        <f t="shared" si="42"/>
        <v>0.49579730999999999</v>
      </c>
      <c r="G2728">
        <v>-0.49579730999999999</v>
      </c>
      <c r="H2728" t="s">
        <v>53508</v>
      </c>
      <c r="I2728" t="s">
        <v>53509</v>
      </c>
    </row>
    <row r="2729" spans="1:9" x14ac:dyDescent="0.35">
      <c r="A2729" t="s">
        <v>53510</v>
      </c>
      <c r="B2729">
        <v>0.14960000000000001</v>
      </c>
      <c r="C2729" s="1">
        <v>0.01</v>
      </c>
      <c r="D2729">
        <v>2.7917500999999998</v>
      </c>
      <c r="E2729">
        <v>-2.7036199999999999</v>
      </c>
      <c r="F2729">
        <f t="shared" si="42"/>
        <v>0.49569170000000001</v>
      </c>
      <c r="G2729">
        <v>0.49569170000000001</v>
      </c>
      <c r="H2729" t="s">
        <v>34153</v>
      </c>
      <c r="I2729" t="s">
        <v>34154</v>
      </c>
    </row>
    <row r="2730" spans="1:9" x14ac:dyDescent="0.35">
      <c r="A2730" t="s">
        <v>4285</v>
      </c>
      <c r="B2730">
        <v>0.20599999999999999</v>
      </c>
      <c r="C2730" s="1">
        <v>2.2200000000000001E-2</v>
      </c>
      <c r="D2730">
        <v>2.4427229000000001</v>
      </c>
      <c r="E2730">
        <v>-3.3847900000000002</v>
      </c>
      <c r="F2730">
        <f t="shared" si="42"/>
        <v>0.49542157999999997</v>
      </c>
      <c r="G2730">
        <v>0.49542157999999997</v>
      </c>
      <c r="H2730" t="s">
        <v>3939</v>
      </c>
      <c r="I2730" t="s">
        <v>3940</v>
      </c>
    </row>
    <row r="2731" spans="1:9" x14ac:dyDescent="0.35">
      <c r="A2731" t="s">
        <v>21669</v>
      </c>
      <c r="B2731">
        <v>0.12559999999999999</v>
      </c>
      <c r="C2731" s="1">
        <v>6.1900000000000002E-3</v>
      </c>
      <c r="D2731">
        <v>-2.9970298</v>
      </c>
      <c r="E2731">
        <v>-2.2827099999999998</v>
      </c>
      <c r="F2731">
        <f t="shared" si="42"/>
        <v>0.49542069999999999</v>
      </c>
      <c r="G2731">
        <v>-0.49542069999999999</v>
      </c>
      <c r="H2731" t="s">
        <v>21670</v>
      </c>
      <c r="I2731" t="s">
        <v>21671</v>
      </c>
    </row>
    <row r="2732" spans="1:9" x14ac:dyDescent="0.35">
      <c r="A2732" t="s">
        <v>53511</v>
      </c>
      <c r="B2732">
        <v>0.19489999999999999</v>
      </c>
      <c r="C2732" s="1">
        <v>1.9199999999999998E-2</v>
      </c>
      <c r="D2732">
        <v>2.5069165999999998</v>
      </c>
      <c r="E2732">
        <v>-3.2631899999999998</v>
      </c>
      <c r="F2732">
        <f t="shared" si="42"/>
        <v>0.49536382000000001</v>
      </c>
      <c r="G2732">
        <v>0.49536382000000001</v>
      </c>
    </row>
    <row r="2733" spans="1:9" x14ac:dyDescent="0.35">
      <c r="A2733" t="s">
        <v>53512</v>
      </c>
      <c r="B2733">
        <v>0.1595</v>
      </c>
      <c r="C2733" s="1">
        <v>1.1900000000000001E-2</v>
      </c>
      <c r="D2733">
        <v>2.7200047000000001</v>
      </c>
      <c r="E2733">
        <v>-2.8474400000000002</v>
      </c>
      <c r="F2733">
        <f t="shared" si="42"/>
        <v>0.49534594999999998</v>
      </c>
      <c r="G2733">
        <v>0.49534594999999998</v>
      </c>
      <c r="H2733" t="s">
        <v>36085</v>
      </c>
      <c r="I2733" t="s">
        <v>36086</v>
      </c>
    </row>
    <row r="2734" spans="1:9" x14ac:dyDescent="0.35">
      <c r="A2734" t="s">
        <v>18279</v>
      </c>
      <c r="B2734">
        <v>0.1067</v>
      </c>
      <c r="C2734" s="1">
        <v>4.0200000000000001E-3</v>
      </c>
      <c r="D2734">
        <v>3.1767650000000001</v>
      </c>
      <c r="E2734">
        <v>-1.9041300000000001</v>
      </c>
      <c r="F2734">
        <f t="shared" si="42"/>
        <v>0.49529338000000001</v>
      </c>
      <c r="G2734">
        <v>0.49529338000000001</v>
      </c>
      <c r="H2734" t="s">
        <v>18280</v>
      </c>
      <c r="I2734" t="s">
        <v>18281</v>
      </c>
    </row>
    <row r="2735" spans="1:9" x14ac:dyDescent="0.35">
      <c r="A2735" t="s">
        <v>53513</v>
      </c>
      <c r="B2735">
        <v>0.1623</v>
      </c>
      <c r="C2735" s="1">
        <v>1.23E-2</v>
      </c>
      <c r="D2735">
        <v>-2.7055123000000001</v>
      </c>
      <c r="E2735">
        <v>-2.8762699999999999</v>
      </c>
      <c r="F2735">
        <f t="shared" si="42"/>
        <v>0.49528465999999999</v>
      </c>
      <c r="G2735">
        <v>-0.49528465999999999</v>
      </c>
      <c r="H2735" t="s">
        <v>53514</v>
      </c>
      <c r="I2735" t="s">
        <v>53515</v>
      </c>
    </row>
    <row r="2736" spans="1:9" x14ac:dyDescent="0.35">
      <c r="A2736" t="s">
        <v>53516</v>
      </c>
      <c r="B2736">
        <v>6.6699999999999995E-2</v>
      </c>
      <c r="C2736" s="1">
        <v>7.1400000000000001E-4</v>
      </c>
      <c r="D2736">
        <v>-3.8712030999999998</v>
      </c>
      <c r="E2736">
        <v>-0.37972</v>
      </c>
      <c r="F2736">
        <f t="shared" si="42"/>
        <v>0.49515544</v>
      </c>
      <c r="G2736">
        <v>-0.49515544</v>
      </c>
      <c r="H2736" t="s">
        <v>53517</v>
      </c>
      <c r="I2736" t="s">
        <v>53518</v>
      </c>
    </row>
    <row r="2737" spans="1:9" x14ac:dyDescent="0.35">
      <c r="A2737" t="s">
        <v>10371</v>
      </c>
      <c r="B2737">
        <v>0.1075</v>
      </c>
      <c r="C2737" s="1">
        <v>4.1099999999999999E-3</v>
      </c>
      <c r="D2737">
        <v>3.1671787999999998</v>
      </c>
      <c r="E2737">
        <v>-1.9245300000000001</v>
      </c>
      <c r="F2737">
        <f t="shared" si="42"/>
        <v>0.49502074000000001</v>
      </c>
      <c r="G2737">
        <v>0.49502074000000001</v>
      </c>
      <c r="H2737" t="s">
        <v>8094</v>
      </c>
      <c r="I2737" t="s">
        <v>8095</v>
      </c>
    </row>
    <row r="2738" spans="1:9" x14ac:dyDescent="0.35">
      <c r="A2738" t="s">
        <v>53519</v>
      </c>
      <c r="B2738">
        <v>0.1958</v>
      </c>
      <c r="C2738" s="1">
        <v>1.95E-2</v>
      </c>
      <c r="D2738">
        <v>-2.5007266000000001</v>
      </c>
      <c r="E2738">
        <v>-3.2749899999999998</v>
      </c>
      <c r="F2738">
        <f t="shared" si="42"/>
        <v>0.49493087000000002</v>
      </c>
      <c r="G2738">
        <v>-0.49493087000000002</v>
      </c>
    </row>
    <row r="2739" spans="1:9" x14ac:dyDescent="0.35">
      <c r="A2739" t="s">
        <v>53520</v>
      </c>
      <c r="B2739">
        <v>0.16070000000000001</v>
      </c>
      <c r="C2739" s="1">
        <v>1.2E-2</v>
      </c>
      <c r="D2739">
        <v>-2.7147792000000002</v>
      </c>
      <c r="E2739">
        <v>-2.85785</v>
      </c>
      <c r="F2739">
        <f t="shared" si="42"/>
        <v>0.49476212000000003</v>
      </c>
      <c r="G2739">
        <v>-0.49476212000000003</v>
      </c>
      <c r="H2739" t="s">
        <v>49853</v>
      </c>
      <c r="I2739" t="s">
        <v>49854</v>
      </c>
    </row>
    <row r="2740" spans="1:9" x14ac:dyDescent="0.35">
      <c r="A2740" t="s">
        <v>26658</v>
      </c>
      <c r="B2740">
        <v>8.2000000000000003E-2</v>
      </c>
      <c r="C2740" s="1">
        <v>1.82E-3</v>
      </c>
      <c r="D2740">
        <v>-3.4996670999999999</v>
      </c>
      <c r="E2740">
        <v>-1.20522</v>
      </c>
      <c r="F2740">
        <f t="shared" si="42"/>
        <v>0.49470911000000001</v>
      </c>
      <c r="G2740">
        <v>-0.49470911000000001</v>
      </c>
      <c r="H2740" t="s">
        <v>562</v>
      </c>
      <c r="I2740" t="s">
        <v>563</v>
      </c>
    </row>
    <row r="2741" spans="1:9" x14ac:dyDescent="0.35">
      <c r="A2741" t="s">
        <v>53521</v>
      </c>
      <c r="B2741">
        <v>0.1454</v>
      </c>
      <c r="C2741" s="1">
        <v>9.3399999999999993E-3</v>
      </c>
      <c r="D2741">
        <v>2.8227902999999999</v>
      </c>
      <c r="E2741">
        <v>-2.6408399999999999</v>
      </c>
      <c r="F2741">
        <f t="shared" si="42"/>
        <v>0.49461628000000002</v>
      </c>
      <c r="G2741">
        <v>0.49461628000000002</v>
      </c>
      <c r="H2741" t="s">
        <v>53522</v>
      </c>
      <c r="I2741" t="s">
        <v>53523</v>
      </c>
    </row>
    <row r="2742" spans="1:9" x14ac:dyDescent="0.35">
      <c r="A2742" t="s">
        <v>5071</v>
      </c>
      <c r="B2742">
        <v>0.2364</v>
      </c>
      <c r="C2742" s="1">
        <v>3.0499999999999999E-2</v>
      </c>
      <c r="D2742">
        <v>2.2975775000000001</v>
      </c>
      <c r="E2742">
        <v>-3.6528900000000002</v>
      </c>
      <c r="F2742">
        <f t="shared" si="42"/>
        <v>0.49460229</v>
      </c>
      <c r="G2742">
        <v>0.49460229</v>
      </c>
      <c r="H2742" t="s">
        <v>5072</v>
      </c>
      <c r="I2742" t="s">
        <v>5073</v>
      </c>
    </row>
    <row r="2743" spans="1:9" x14ac:dyDescent="0.35">
      <c r="A2743" t="s">
        <v>43620</v>
      </c>
      <c r="B2743">
        <v>5.8599999999999999E-2</v>
      </c>
      <c r="C2743" s="1">
        <v>3.48E-4</v>
      </c>
      <c r="D2743">
        <v>-4.1538184999999999</v>
      </c>
      <c r="E2743">
        <v>0.25744</v>
      </c>
      <c r="F2743">
        <f t="shared" si="42"/>
        <v>0.49457921999999999</v>
      </c>
      <c r="G2743">
        <v>-0.49457921999999999</v>
      </c>
      <c r="H2743" t="s">
        <v>38914</v>
      </c>
      <c r="I2743" t="s">
        <v>38915</v>
      </c>
    </row>
    <row r="2744" spans="1:9" x14ac:dyDescent="0.35">
      <c r="A2744" t="s">
        <v>53524</v>
      </c>
      <c r="B2744">
        <v>0.28589999999999999</v>
      </c>
      <c r="C2744" s="1">
        <v>4.7500000000000001E-2</v>
      </c>
      <c r="D2744">
        <v>2.0869</v>
      </c>
      <c r="E2744">
        <v>-4.0235599999999998</v>
      </c>
      <c r="F2744">
        <f t="shared" si="42"/>
        <v>0.49455599</v>
      </c>
      <c r="G2744">
        <v>0.49455599</v>
      </c>
      <c r="H2744" t="s">
        <v>43587</v>
      </c>
      <c r="I2744" t="s">
        <v>43588</v>
      </c>
    </row>
    <row r="2745" spans="1:9" x14ac:dyDescent="0.35">
      <c r="A2745" t="s">
        <v>53525</v>
      </c>
      <c r="B2745">
        <v>0.1598</v>
      </c>
      <c r="C2745" s="1">
        <v>1.1900000000000001E-2</v>
      </c>
      <c r="D2745">
        <v>-2.7187874000000001</v>
      </c>
      <c r="E2745">
        <v>-2.8498700000000001</v>
      </c>
      <c r="F2745">
        <f t="shared" si="42"/>
        <v>0.49454568999999998</v>
      </c>
      <c r="G2745">
        <v>-0.49454568999999998</v>
      </c>
      <c r="H2745" t="s">
        <v>1619</v>
      </c>
      <c r="I2745" t="s">
        <v>1620</v>
      </c>
    </row>
    <row r="2746" spans="1:9" x14ac:dyDescent="0.35">
      <c r="A2746" t="s">
        <v>2826</v>
      </c>
      <c r="B2746">
        <v>0.1094</v>
      </c>
      <c r="C2746" s="1">
        <v>4.3200000000000001E-3</v>
      </c>
      <c r="D2746">
        <v>3.1469817</v>
      </c>
      <c r="E2746">
        <v>-1.9674400000000001</v>
      </c>
      <c r="F2746">
        <f t="shared" si="42"/>
        <v>0.49450992999999999</v>
      </c>
      <c r="G2746">
        <v>0.49450992999999999</v>
      </c>
      <c r="H2746" t="s">
        <v>2136</v>
      </c>
      <c r="I2746" t="s">
        <v>2137</v>
      </c>
    </row>
    <row r="2747" spans="1:9" x14ac:dyDescent="0.35">
      <c r="A2747" t="s">
        <v>3904</v>
      </c>
      <c r="B2747">
        <v>0.1401</v>
      </c>
      <c r="C2747" s="1">
        <v>8.4399999999999996E-3</v>
      </c>
      <c r="D2747">
        <v>2.8661856000000001</v>
      </c>
      <c r="E2747">
        <v>-2.55254</v>
      </c>
      <c r="F2747">
        <f t="shared" si="42"/>
        <v>0.49444371999999998</v>
      </c>
      <c r="G2747">
        <v>0.49444371999999998</v>
      </c>
      <c r="H2747" t="s">
        <v>3905</v>
      </c>
      <c r="I2747" t="s">
        <v>3906</v>
      </c>
    </row>
    <row r="2748" spans="1:9" x14ac:dyDescent="0.35">
      <c r="A2748" t="s">
        <v>53526</v>
      </c>
      <c r="B2748">
        <v>0.1326</v>
      </c>
      <c r="C2748" s="1">
        <v>7.2399999999999999E-3</v>
      </c>
      <c r="D2748">
        <v>-2.9311636000000001</v>
      </c>
      <c r="E2748">
        <v>-2.41919</v>
      </c>
      <c r="F2748">
        <f t="shared" si="42"/>
        <v>0.49437385</v>
      </c>
      <c r="G2748">
        <v>-0.49437385</v>
      </c>
      <c r="H2748" t="s">
        <v>47134</v>
      </c>
      <c r="I2748" t="s">
        <v>47135</v>
      </c>
    </row>
    <row r="2749" spans="1:9" x14ac:dyDescent="0.35">
      <c r="A2749" t="s">
        <v>5619</v>
      </c>
      <c r="B2749">
        <v>0.26229999999999998</v>
      </c>
      <c r="C2749" s="1">
        <v>3.8699999999999998E-2</v>
      </c>
      <c r="D2749">
        <v>2.1851655999999999</v>
      </c>
      <c r="E2749">
        <v>-3.8535300000000001</v>
      </c>
      <c r="F2749">
        <f t="shared" si="42"/>
        <v>0.49437342000000001</v>
      </c>
      <c r="G2749">
        <v>0.49437342000000001</v>
      </c>
      <c r="H2749" t="s">
        <v>2931</v>
      </c>
      <c r="I2749" t="s">
        <v>2932</v>
      </c>
    </row>
    <row r="2750" spans="1:9" x14ac:dyDescent="0.35">
      <c r="A2750" t="s">
        <v>53527</v>
      </c>
      <c r="B2750">
        <v>0.2288</v>
      </c>
      <c r="C2750" s="1">
        <v>2.8400000000000002E-2</v>
      </c>
      <c r="D2750">
        <v>-2.3304928999999999</v>
      </c>
      <c r="E2750">
        <v>-3.5929500000000001</v>
      </c>
      <c r="F2750">
        <f t="shared" si="42"/>
        <v>0.49431800999999997</v>
      </c>
      <c r="G2750">
        <v>-0.49431800999999997</v>
      </c>
      <c r="H2750" t="s">
        <v>34224</v>
      </c>
      <c r="I2750" t="s">
        <v>34225</v>
      </c>
    </row>
    <row r="2751" spans="1:9" x14ac:dyDescent="0.35">
      <c r="A2751" t="s">
        <v>53528</v>
      </c>
      <c r="B2751">
        <v>0.11559999999999999</v>
      </c>
      <c r="C2751" s="1">
        <v>4.9300000000000004E-3</v>
      </c>
      <c r="D2751">
        <v>3.0920858</v>
      </c>
      <c r="E2751">
        <v>-2.0835499999999998</v>
      </c>
      <c r="F2751">
        <f t="shared" si="42"/>
        <v>0.49410546</v>
      </c>
      <c r="G2751">
        <v>0.49410546</v>
      </c>
      <c r="H2751" t="s">
        <v>50067</v>
      </c>
      <c r="I2751" t="s">
        <v>50068</v>
      </c>
    </row>
    <row r="2752" spans="1:9" x14ac:dyDescent="0.35">
      <c r="A2752" t="s">
        <v>4697</v>
      </c>
      <c r="B2752">
        <v>0.13869999999999999</v>
      </c>
      <c r="C2752" s="1">
        <v>8.2100000000000003E-3</v>
      </c>
      <c r="D2752">
        <v>-2.8777832999999999</v>
      </c>
      <c r="E2752">
        <v>-2.5288400000000002</v>
      </c>
      <c r="F2752">
        <f t="shared" si="42"/>
        <v>0.49410267000000002</v>
      </c>
      <c r="G2752">
        <v>-0.49410267000000002</v>
      </c>
      <c r="H2752" t="s">
        <v>4698</v>
      </c>
      <c r="I2752" t="s">
        <v>4699</v>
      </c>
    </row>
    <row r="2753" spans="1:9" x14ac:dyDescent="0.35">
      <c r="A2753" t="s">
        <v>13499</v>
      </c>
      <c r="B2753">
        <v>0.1981</v>
      </c>
      <c r="C2753" s="1">
        <v>0.02</v>
      </c>
      <c r="D2753">
        <v>-2.4905705</v>
      </c>
      <c r="E2753">
        <v>-3.2943199999999999</v>
      </c>
      <c r="F2753">
        <f t="shared" si="42"/>
        <v>0.49396498999999999</v>
      </c>
      <c r="G2753">
        <v>-0.49396498999999999</v>
      </c>
    </row>
    <row r="2754" spans="1:9" x14ac:dyDescent="0.35">
      <c r="A2754" t="s">
        <v>40609</v>
      </c>
      <c r="B2754">
        <v>9.4700000000000006E-2</v>
      </c>
      <c r="C2754" s="1">
        <v>2.9399999999999999E-3</v>
      </c>
      <c r="D2754">
        <v>-3.3038921999999999</v>
      </c>
      <c r="E2754">
        <v>-1.63154</v>
      </c>
      <c r="F2754">
        <f t="shared" ref="F2754:F2817" si="43">ABS(G2754)</f>
        <v>0.49381704999999998</v>
      </c>
      <c r="G2754">
        <v>-0.49381704999999998</v>
      </c>
      <c r="H2754" t="s">
        <v>31823</v>
      </c>
      <c r="I2754" t="s">
        <v>31824</v>
      </c>
    </row>
    <row r="2755" spans="1:9" x14ac:dyDescent="0.35">
      <c r="A2755" t="s">
        <v>53529</v>
      </c>
      <c r="B2755">
        <v>0.19989999999999999</v>
      </c>
      <c r="C2755" s="1">
        <v>2.0500000000000001E-2</v>
      </c>
      <c r="D2755">
        <v>2.4784926999999999</v>
      </c>
      <c r="E2755">
        <v>-3.31725</v>
      </c>
      <c r="F2755">
        <f t="shared" si="43"/>
        <v>0.49371611999999998</v>
      </c>
      <c r="G2755">
        <v>0.49371611999999998</v>
      </c>
    </row>
    <row r="2756" spans="1:9" x14ac:dyDescent="0.35">
      <c r="A2756" t="s">
        <v>53530</v>
      </c>
      <c r="B2756">
        <v>9.5000000000000001E-2</v>
      </c>
      <c r="C2756" s="1">
        <v>3.0100000000000001E-3</v>
      </c>
      <c r="D2756">
        <v>3.2951586000000002</v>
      </c>
      <c r="E2756">
        <v>-1.65038</v>
      </c>
      <c r="F2756">
        <f t="shared" si="43"/>
        <v>0.49369383999999999</v>
      </c>
      <c r="G2756">
        <v>0.49369383999999999</v>
      </c>
      <c r="H2756" t="s">
        <v>50475</v>
      </c>
      <c r="I2756" t="s">
        <v>50476</v>
      </c>
    </row>
    <row r="2757" spans="1:9" x14ac:dyDescent="0.35">
      <c r="A2757" t="s">
        <v>53531</v>
      </c>
      <c r="B2757">
        <v>0.12709999999999999</v>
      </c>
      <c r="C2757" s="1">
        <v>6.3800000000000003E-3</v>
      </c>
      <c r="D2757">
        <v>-2.9843103000000002</v>
      </c>
      <c r="E2757">
        <v>-2.3091599999999999</v>
      </c>
      <c r="F2757">
        <f t="shared" si="43"/>
        <v>0.49369275000000001</v>
      </c>
      <c r="G2757">
        <v>-0.49369275000000001</v>
      </c>
      <c r="H2757" t="s">
        <v>53532</v>
      </c>
      <c r="I2757" t="s">
        <v>53533</v>
      </c>
    </row>
    <row r="2758" spans="1:9" x14ac:dyDescent="0.35">
      <c r="A2758" t="s">
        <v>5149</v>
      </c>
      <c r="B2758">
        <v>7.4800000000000005E-2</v>
      </c>
      <c r="C2758" s="1">
        <v>1.3699999999999999E-3</v>
      </c>
      <c r="D2758">
        <v>3.6112885000000001</v>
      </c>
      <c r="E2758">
        <v>-0.95916000000000001</v>
      </c>
      <c r="F2758">
        <f t="shared" si="43"/>
        <v>0.49368445</v>
      </c>
      <c r="G2758">
        <v>0.49368445</v>
      </c>
      <c r="H2758" t="s">
        <v>5150</v>
      </c>
      <c r="I2758" t="s">
        <v>5151</v>
      </c>
    </row>
    <row r="2759" spans="1:9" x14ac:dyDescent="0.35">
      <c r="A2759" t="s">
        <v>5235</v>
      </c>
      <c r="B2759">
        <v>5.7700000000000001E-2</v>
      </c>
      <c r="C2759" s="1">
        <v>3.2299999999999999E-4</v>
      </c>
      <c r="D2759">
        <v>4.1832453000000003</v>
      </c>
      <c r="E2759">
        <v>0.32405</v>
      </c>
      <c r="F2759">
        <f t="shared" si="43"/>
        <v>0.49361530999999997</v>
      </c>
      <c r="G2759">
        <v>0.49361530999999997</v>
      </c>
      <c r="H2759" t="s">
        <v>4112</v>
      </c>
      <c r="I2759" t="s">
        <v>4113</v>
      </c>
    </row>
    <row r="2760" spans="1:9" x14ac:dyDescent="0.35">
      <c r="A2760" t="s">
        <v>6014</v>
      </c>
      <c r="B2760">
        <v>5.0500000000000003E-2</v>
      </c>
      <c r="C2760" s="1">
        <v>1.1E-4</v>
      </c>
      <c r="D2760">
        <v>4.6054601000000002</v>
      </c>
      <c r="E2760">
        <v>1.2818400000000001</v>
      </c>
      <c r="F2760">
        <f t="shared" si="43"/>
        <v>0.49354893</v>
      </c>
      <c r="G2760">
        <v>0.49354893</v>
      </c>
      <c r="H2760" t="s">
        <v>6015</v>
      </c>
      <c r="I2760" t="s">
        <v>6016</v>
      </c>
    </row>
    <row r="2761" spans="1:9" x14ac:dyDescent="0.35">
      <c r="A2761" t="s">
        <v>13019</v>
      </c>
      <c r="B2761">
        <v>9.4200000000000006E-2</v>
      </c>
      <c r="C2761" s="1">
        <v>2.8700000000000002E-3</v>
      </c>
      <c r="D2761">
        <v>3.3147747000000001</v>
      </c>
      <c r="E2761">
        <v>-1.6080399999999999</v>
      </c>
      <c r="F2761">
        <f t="shared" si="43"/>
        <v>0.49351791</v>
      </c>
      <c r="G2761">
        <v>0.49351791</v>
      </c>
      <c r="H2761" t="s">
        <v>13020</v>
      </c>
      <c r="I2761" t="s">
        <v>13021</v>
      </c>
    </row>
    <row r="2762" spans="1:9" x14ac:dyDescent="0.35">
      <c r="A2762" t="s">
        <v>24998</v>
      </c>
      <c r="B2762">
        <v>0.12570000000000001</v>
      </c>
      <c r="C2762" s="1">
        <v>6.2399999999999999E-3</v>
      </c>
      <c r="D2762">
        <v>-2.9933106999999999</v>
      </c>
      <c r="E2762">
        <v>-2.2904499999999999</v>
      </c>
      <c r="F2762">
        <f t="shared" si="43"/>
        <v>0.49347488</v>
      </c>
      <c r="G2762">
        <v>-0.49347488</v>
      </c>
      <c r="H2762" t="s">
        <v>24999</v>
      </c>
      <c r="I2762" t="s">
        <v>25000</v>
      </c>
    </row>
    <row r="2763" spans="1:9" x14ac:dyDescent="0.35">
      <c r="A2763" t="s">
        <v>53534</v>
      </c>
      <c r="B2763">
        <v>0.18559999999999999</v>
      </c>
      <c r="C2763" s="1">
        <v>1.7000000000000001E-2</v>
      </c>
      <c r="D2763">
        <v>2.56088</v>
      </c>
      <c r="E2763">
        <v>-3.1596099999999998</v>
      </c>
      <c r="F2763">
        <f t="shared" si="43"/>
        <v>0.49334894000000001</v>
      </c>
      <c r="G2763">
        <v>0.49334894000000001</v>
      </c>
      <c r="H2763" t="s">
        <v>48945</v>
      </c>
      <c r="I2763" t="s">
        <v>48946</v>
      </c>
    </row>
    <row r="2764" spans="1:9" x14ac:dyDescent="0.35">
      <c r="A2764" t="s">
        <v>1353</v>
      </c>
      <c r="B2764">
        <v>0.19009999999999999</v>
      </c>
      <c r="C2764" s="1">
        <v>1.8100000000000002E-2</v>
      </c>
      <c r="D2764">
        <v>-2.5336150000000002</v>
      </c>
      <c r="E2764">
        <v>-3.2121</v>
      </c>
      <c r="F2764">
        <f t="shared" si="43"/>
        <v>0.49333808000000001</v>
      </c>
      <c r="G2764">
        <v>-0.49333808000000001</v>
      </c>
      <c r="H2764" t="s">
        <v>1354</v>
      </c>
      <c r="I2764" t="s">
        <v>1355</v>
      </c>
    </row>
    <row r="2765" spans="1:9" x14ac:dyDescent="0.35">
      <c r="A2765" t="s">
        <v>2629</v>
      </c>
      <c r="B2765">
        <v>0.11260000000000001</v>
      </c>
      <c r="C2765" s="1">
        <v>4.6499999999999996E-3</v>
      </c>
      <c r="D2765">
        <v>-3.1160803000000001</v>
      </c>
      <c r="E2765">
        <v>-2.0329000000000002</v>
      </c>
      <c r="F2765">
        <f t="shared" si="43"/>
        <v>0.49330887000000001</v>
      </c>
      <c r="G2765">
        <v>-0.49330887000000001</v>
      </c>
      <c r="H2765" t="s">
        <v>2630</v>
      </c>
      <c r="I2765" t="s">
        <v>2631</v>
      </c>
    </row>
    <row r="2766" spans="1:9" x14ac:dyDescent="0.35">
      <c r="A2766" t="s">
        <v>28116</v>
      </c>
      <c r="B2766">
        <v>0.12859999999999999</v>
      </c>
      <c r="C2766" s="1">
        <v>6.6400000000000001E-3</v>
      </c>
      <c r="D2766">
        <v>-2.9674893999999998</v>
      </c>
      <c r="E2766">
        <v>-2.3440799999999999</v>
      </c>
      <c r="F2766">
        <f t="shared" si="43"/>
        <v>0.49318194999999998</v>
      </c>
      <c r="G2766">
        <v>-0.49318194999999998</v>
      </c>
      <c r="H2766" t="s">
        <v>16588</v>
      </c>
      <c r="I2766" t="s">
        <v>16589</v>
      </c>
    </row>
    <row r="2767" spans="1:9" x14ac:dyDescent="0.35">
      <c r="A2767" t="s">
        <v>12427</v>
      </c>
      <c r="B2767">
        <v>0.21010000000000001</v>
      </c>
      <c r="C2767" s="1">
        <v>2.3099999999999999E-2</v>
      </c>
      <c r="D2767">
        <v>-2.4240898</v>
      </c>
      <c r="E2767">
        <v>-3.4197500000000001</v>
      </c>
      <c r="F2767">
        <f t="shared" si="43"/>
        <v>0.49317986000000003</v>
      </c>
      <c r="G2767">
        <v>-0.49317986000000003</v>
      </c>
      <c r="H2767" t="s">
        <v>12428</v>
      </c>
      <c r="I2767" t="s">
        <v>12429</v>
      </c>
    </row>
    <row r="2768" spans="1:9" x14ac:dyDescent="0.35">
      <c r="A2768" t="s">
        <v>2528</v>
      </c>
      <c r="B2768">
        <v>0.14860000000000001</v>
      </c>
      <c r="C2768" s="1">
        <v>9.8600000000000007E-3</v>
      </c>
      <c r="D2768">
        <v>-2.7995698999999998</v>
      </c>
      <c r="E2768">
        <v>-2.68784</v>
      </c>
      <c r="F2768">
        <f t="shared" si="43"/>
        <v>0.49308956999999998</v>
      </c>
      <c r="G2768">
        <v>-0.49308956999999998</v>
      </c>
      <c r="H2768" t="s">
        <v>2529</v>
      </c>
      <c r="I2768" t="s">
        <v>2530</v>
      </c>
    </row>
    <row r="2769" spans="1:9" x14ac:dyDescent="0.35">
      <c r="A2769" t="s">
        <v>53535</v>
      </c>
      <c r="B2769">
        <v>0.1487</v>
      </c>
      <c r="C2769" s="1">
        <v>9.8799999999999999E-3</v>
      </c>
      <c r="D2769">
        <v>-2.7984835000000001</v>
      </c>
      <c r="E2769">
        <v>-2.6900300000000001</v>
      </c>
      <c r="F2769">
        <f t="shared" si="43"/>
        <v>0.49307718</v>
      </c>
      <c r="G2769">
        <v>-0.49307718</v>
      </c>
      <c r="H2769" t="s">
        <v>7305</v>
      </c>
      <c r="I2769" t="s">
        <v>7306</v>
      </c>
    </row>
    <row r="2770" spans="1:9" x14ac:dyDescent="0.35">
      <c r="A2770" t="s">
        <v>53536</v>
      </c>
      <c r="B2770">
        <v>0.17299999999999999</v>
      </c>
      <c r="C2770" s="1">
        <v>1.4200000000000001E-2</v>
      </c>
      <c r="D2770">
        <v>-2.6401091000000001</v>
      </c>
      <c r="E2770">
        <v>-3.0053999999999998</v>
      </c>
      <c r="F2770">
        <f t="shared" si="43"/>
        <v>0.49298092999999998</v>
      </c>
      <c r="G2770">
        <v>-0.49298092999999998</v>
      </c>
      <c r="H2770" t="s">
        <v>53537</v>
      </c>
      <c r="I2770" t="s">
        <v>53538</v>
      </c>
    </row>
    <row r="2771" spans="1:9" x14ac:dyDescent="0.35">
      <c r="A2771" t="s">
        <v>53539</v>
      </c>
      <c r="B2771">
        <v>0.27610000000000001</v>
      </c>
      <c r="C2771" s="1">
        <v>4.3700000000000003E-2</v>
      </c>
      <c r="D2771">
        <v>2.127564</v>
      </c>
      <c r="E2771">
        <v>-3.95383</v>
      </c>
      <c r="F2771">
        <f t="shared" si="43"/>
        <v>0.49296316000000001</v>
      </c>
      <c r="G2771">
        <v>0.49296316000000001</v>
      </c>
      <c r="H2771" t="s">
        <v>3869</v>
      </c>
      <c r="I2771" t="s">
        <v>3870</v>
      </c>
    </row>
    <row r="2772" spans="1:9" x14ac:dyDescent="0.35">
      <c r="A2772" t="s">
        <v>27144</v>
      </c>
      <c r="B2772">
        <v>6.4699999999999994E-2</v>
      </c>
      <c r="C2772" s="1">
        <v>6.3500000000000004E-4</v>
      </c>
      <c r="D2772">
        <v>3.9175566000000002</v>
      </c>
      <c r="E2772">
        <v>-0.27561999999999998</v>
      </c>
      <c r="F2772">
        <f t="shared" si="43"/>
        <v>0.49258402000000001</v>
      </c>
      <c r="G2772">
        <v>0.49258402000000001</v>
      </c>
      <c r="H2772" t="s">
        <v>10330</v>
      </c>
      <c r="I2772" t="s">
        <v>10331</v>
      </c>
    </row>
    <row r="2773" spans="1:9" x14ac:dyDescent="0.35">
      <c r="A2773" t="s">
        <v>53540</v>
      </c>
      <c r="B2773">
        <v>0.21579999999999999</v>
      </c>
      <c r="C2773" s="1">
        <v>2.46E-2</v>
      </c>
      <c r="D2773">
        <v>-2.3962626</v>
      </c>
      <c r="E2773">
        <v>-3.47166</v>
      </c>
      <c r="F2773">
        <f t="shared" si="43"/>
        <v>0.49257991000000001</v>
      </c>
      <c r="G2773">
        <v>-0.49257991000000001</v>
      </c>
      <c r="H2773" t="s">
        <v>21874</v>
      </c>
      <c r="I2773" t="s">
        <v>21875</v>
      </c>
    </row>
    <row r="2774" spans="1:9" x14ac:dyDescent="0.35">
      <c r="A2774" t="s">
        <v>41222</v>
      </c>
      <c r="B2774">
        <v>0.2535</v>
      </c>
      <c r="C2774" s="1">
        <v>3.5799999999999998E-2</v>
      </c>
      <c r="D2774">
        <v>2.2227893999999999</v>
      </c>
      <c r="E2774">
        <v>-3.7870900000000001</v>
      </c>
      <c r="F2774">
        <f t="shared" si="43"/>
        <v>0.49246342999999998</v>
      </c>
      <c r="G2774">
        <v>0.49246342999999998</v>
      </c>
      <c r="H2774" t="s">
        <v>41223</v>
      </c>
      <c r="I2774" t="s">
        <v>41224</v>
      </c>
    </row>
    <row r="2775" spans="1:9" x14ac:dyDescent="0.35">
      <c r="A2775" t="s">
        <v>44038</v>
      </c>
      <c r="B2775">
        <v>0.2732</v>
      </c>
      <c r="C2775" s="1">
        <v>4.2299999999999997E-2</v>
      </c>
      <c r="D2775">
        <v>-2.1427331999999999</v>
      </c>
      <c r="E2775">
        <v>-3.9275899999999999</v>
      </c>
      <c r="F2775">
        <f t="shared" si="43"/>
        <v>0.49238555000000001</v>
      </c>
      <c r="G2775">
        <v>-0.49238555000000001</v>
      </c>
      <c r="H2775" t="s">
        <v>6919</v>
      </c>
      <c r="I2775" t="s">
        <v>6920</v>
      </c>
    </row>
    <row r="2776" spans="1:9" x14ac:dyDescent="0.35">
      <c r="A2776" t="s">
        <v>2567</v>
      </c>
      <c r="B2776">
        <v>0.1239</v>
      </c>
      <c r="C2776" s="1">
        <v>5.8999999999999999E-3</v>
      </c>
      <c r="D2776">
        <v>-3.0166688000000002</v>
      </c>
      <c r="E2776">
        <v>-2.2417699999999998</v>
      </c>
      <c r="F2776">
        <f t="shared" si="43"/>
        <v>0.49234794999999998</v>
      </c>
      <c r="G2776">
        <v>-0.49234794999999998</v>
      </c>
      <c r="H2776" t="s">
        <v>2568</v>
      </c>
      <c r="I2776" t="s">
        <v>2569</v>
      </c>
    </row>
    <row r="2777" spans="1:9" x14ac:dyDescent="0.35">
      <c r="A2777" t="s">
        <v>2438</v>
      </c>
      <c r="B2777">
        <v>8.0600000000000005E-2</v>
      </c>
      <c r="C2777" s="1">
        <v>1.7600000000000001E-3</v>
      </c>
      <c r="D2777">
        <v>-3.5114953999999998</v>
      </c>
      <c r="E2777">
        <v>-1.1792400000000001</v>
      </c>
      <c r="F2777">
        <f t="shared" si="43"/>
        <v>0.49230913999999998</v>
      </c>
      <c r="G2777">
        <v>-0.49230913999999998</v>
      </c>
      <c r="H2777" t="s">
        <v>2439</v>
      </c>
      <c r="I2777" t="s">
        <v>2440</v>
      </c>
    </row>
    <row r="2778" spans="1:9" x14ac:dyDescent="0.35">
      <c r="A2778" t="s">
        <v>1025</v>
      </c>
      <c r="B2778">
        <v>0.27610000000000001</v>
      </c>
      <c r="C2778" s="1">
        <v>4.3799999999999999E-2</v>
      </c>
      <c r="D2778">
        <v>-2.1268514000000001</v>
      </c>
      <c r="E2778">
        <v>-3.95506</v>
      </c>
      <c r="F2778">
        <f t="shared" si="43"/>
        <v>0.49226123999999999</v>
      </c>
      <c r="G2778">
        <v>-0.49226123999999999</v>
      </c>
      <c r="H2778" t="s">
        <v>1026</v>
      </c>
      <c r="I2778" t="s">
        <v>1027</v>
      </c>
    </row>
    <row r="2779" spans="1:9" x14ac:dyDescent="0.35">
      <c r="A2779" t="s">
        <v>23454</v>
      </c>
      <c r="B2779">
        <v>0.1333</v>
      </c>
      <c r="C2779" s="1">
        <v>7.3099999999999997E-3</v>
      </c>
      <c r="D2779">
        <v>-2.9266388000000001</v>
      </c>
      <c r="E2779">
        <v>-2.4285199999999998</v>
      </c>
      <c r="F2779">
        <f t="shared" si="43"/>
        <v>0.49213607999999998</v>
      </c>
      <c r="G2779">
        <v>-0.49213607999999998</v>
      </c>
      <c r="H2779" t="s">
        <v>23455</v>
      </c>
      <c r="I2779" t="s">
        <v>23456</v>
      </c>
    </row>
    <row r="2780" spans="1:9" x14ac:dyDescent="0.35">
      <c r="A2780" t="s">
        <v>24317</v>
      </c>
      <c r="B2780">
        <v>0.13639999999999999</v>
      </c>
      <c r="C2780" s="1">
        <v>7.92E-3</v>
      </c>
      <c r="D2780">
        <v>-2.8927212999999998</v>
      </c>
      <c r="E2780">
        <v>-2.49824</v>
      </c>
      <c r="F2780">
        <f t="shared" si="43"/>
        <v>0.49202289999999999</v>
      </c>
      <c r="G2780">
        <v>-0.49202289999999999</v>
      </c>
      <c r="H2780" t="s">
        <v>2342</v>
      </c>
      <c r="I2780" t="s">
        <v>2343</v>
      </c>
    </row>
    <row r="2781" spans="1:9" x14ac:dyDescent="0.35">
      <c r="A2781" t="s">
        <v>53541</v>
      </c>
      <c r="B2781">
        <v>0.13139999999999999</v>
      </c>
      <c r="C2781" s="1">
        <v>7.0200000000000002E-3</v>
      </c>
      <c r="D2781">
        <v>-2.9437083999999998</v>
      </c>
      <c r="E2781">
        <v>-2.3933</v>
      </c>
      <c r="F2781">
        <f t="shared" si="43"/>
        <v>0.49201336000000001</v>
      </c>
      <c r="G2781">
        <v>-0.49201336000000001</v>
      </c>
      <c r="H2781" t="s">
        <v>49002</v>
      </c>
      <c r="I2781" t="s">
        <v>49003</v>
      </c>
    </row>
    <row r="2782" spans="1:9" x14ac:dyDescent="0.35">
      <c r="A2782" t="s">
        <v>8239</v>
      </c>
      <c r="B2782">
        <v>0.21909999999999999</v>
      </c>
      <c r="C2782" s="1">
        <v>2.5499999999999998E-2</v>
      </c>
      <c r="D2782">
        <v>2.3802466</v>
      </c>
      <c r="E2782">
        <v>-3.5013899999999998</v>
      </c>
      <c r="F2782">
        <f t="shared" si="43"/>
        <v>0.49199675999999998</v>
      </c>
      <c r="G2782">
        <v>0.49199675999999998</v>
      </c>
      <c r="H2782" t="s">
        <v>8240</v>
      </c>
      <c r="I2782" t="s">
        <v>8241</v>
      </c>
    </row>
    <row r="2783" spans="1:9" x14ac:dyDescent="0.35">
      <c r="A2783" t="s">
        <v>3658</v>
      </c>
      <c r="B2783">
        <v>0.20169999999999999</v>
      </c>
      <c r="C2783" s="1">
        <v>2.1000000000000001E-2</v>
      </c>
      <c r="D2783">
        <v>2.4686319000000001</v>
      </c>
      <c r="E2783">
        <v>-3.3359299999999998</v>
      </c>
      <c r="F2783">
        <f t="shared" si="43"/>
        <v>0.49199564000000001</v>
      </c>
      <c r="G2783">
        <v>0.49199564000000001</v>
      </c>
      <c r="H2783" t="s">
        <v>3659</v>
      </c>
      <c r="I2783" t="s">
        <v>3660</v>
      </c>
    </row>
    <row r="2784" spans="1:9" x14ac:dyDescent="0.35">
      <c r="A2784" t="s">
        <v>53542</v>
      </c>
      <c r="B2784">
        <v>0.1542</v>
      </c>
      <c r="C2784" s="1">
        <v>1.09E-2</v>
      </c>
      <c r="D2784">
        <v>2.7571911999999998</v>
      </c>
      <c r="E2784">
        <v>-2.77312</v>
      </c>
      <c r="F2784">
        <f t="shared" si="43"/>
        <v>0.49192845000000002</v>
      </c>
      <c r="G2784">
        <v>0.49192845000000002</v>
      </c>
      <c r="H2784" t="s">
        <v>50143</v>
      </c>
      <c r="I2784" t="s">
        <v>50144</v>
      </c>
    </row>
    <row r="2785" spans="1:9" x14ac:dyDescent="0.35">
      <c r="A2785" t="s">
        <v>53543</v>
      </c>
      <c r="B2785">
        <v>0.20580000000000001</v>
      </c>
      <c r="C2785" s="1">
        <v>2.2100000000000002E-2</v>
      </c>
      <c r="D2785">
        <v>-2.4438675999999999</v>
      </c>
      <c r="E2785">
        <v>-3.3826399999999999</v>
      </c>
      <c r="F2785">
        <f t="shared" si="43"/>
        <v>0.49175558000000003</v>
      </c>
      <c r="G2785">
        <v>-0.49175558000000003</v>
      </c>
    </row>
    <row r="2786" spans="1:9" x14ac:dyDescent="0.35">
      <c r="A2786" t="s">
        <v>53544</v>
      </c>
      <c r="B2786">
        <v>0.26939999999999997</v>
      </c>
      <c r="C2786" s="1">
        <v>4.1099999999999998E-2</v>
      </c>
      <c r="D2786">
        <v>2.1570879999999999</v>
      </c>
      <c r="E2786">
        <v>-3.9026399999999999</v>
      </c>
      <c r="F2786">
        <f t="shared" si="43"/>
        <v>0.49160830999999999</v>
      </c>
      <c r="G2786">
        <v>0.49160830999999999</v>
      </c>
      <c r="H2786" t="s">
        <v>53545</v>
      </c>
      <c r="I2786" t="s">
        <v>53546</v>
      </c>
    </row>
    <row r="2787" spans="1:9" x14ac:dyDescent="0.35">
      <c r="A2787" t="s">
        <v>2795</v>
      </c>
      <c r="B2787">
        <v>9.7299999999999998E-2</v>
      </c>
      <c r="C2787" s="1">
        <v>3.2399999999999998E-3</v>
      </c>
      <c r="D2787">
        <v>3.2642864999999999</v>
      </c>
      <c r="E2787">
        <v>-1.71685</v>
      </c>
      <c r="F2787">
        <f t="shared" si="43"/>
        <v>0.49158262000000003</v>
      </c>
      <c r="G2787">
        <v>0.49158262000000003</v>
      </c>
      <c r="H2787" t="s">
        <v>2796</v>
      </c>
      <c r="I2787" t="s">
        <v>2797</v>
      </c>
    </row>
    <row r="2788" spans="1:9" x14ac:dyDescent="0.35">
      <c r="A2788" t="s">
        <v>4864</v>
      </c>
      <c r="B2788">
        <v>0.25609999999999999</v>
      </c>
      <c r="C2788" s="1">
        <v>3.6799999999999999E-2</v>
      </c>
      <c r="D2788">
        <v>2.2093883000000001</v>
      </c>
      <c r="E2788">
        <v>-3.8108399999999998</v>
      </c>
      <c r="F2788">
        <f t="shared" si="43"/>
        <v>0.49155953000000002</v>
      </c>
      <c r="G2788">
        <v>0.49155953000000002</v>
      </c>
      <c r="H2788" t="s">
        <v>4865</v>
      </c>
      <c r="I2788" t="s">
        <v>4866</v>
      </c>
    </row>
    <row r="2789" spans="1:9" x14ac:dyDescent="0.35">
      <c r="A2789" t="s">
        <v>53547</v>
      </c>
      <c r="B2789">
        <v>0.20930000000000001</v>
      </c>
      <c r="C2789" s="1">
        <v>2.29E-2</v>
      </c>
      <c r="D2789">
        <v>2.4277019000000002</v>
      </c>
      <c r="E2789">
        <v>-3.4129800000000001</v>
      </c>
      <c r="F2789">
        <f t="shared" si="43"/>
        <v>0.49154671999999999</v>
      </c>
      <c r="G2789">
        <v>0.49154671999999999</v>
      </c>
    </row>
    <row r="2790" spans="1:9" x14ac:dyDescent="0.35">
      <c r="A2790" t="s">
        <v>11312</v>
      </c>
      <c r="B2790">
        <v>6.7599999999999993E-2</v>
      </c>
      <c r="C2790" s="1">
        <v>7.5799999999999999E-4</v>
      </c>
      <c r="D2790">
        <v>3.8479592</v>
      </c>
      <c r="E2790">
        <v>-0.43184</v>
      </c>
      <c r="F2790">
        <f t="shared" si="43"/>
        <v>0.49150608000000001</v>
      </c>
      <c r="G2790">
        <v>0.49150608000000001</v>
      </c>
      <c r="H2790" t="s">
        <v>8326</v>
      </c>
      <c r="I2790" t="s">
        <v>8327</v>
      </c>
    </row>
    <row r="2791" spans="1:9" x14ac:dyDescent="0.35">
      <c r="A2791" t="s">
        <v>53548</v>
      </c>
      <c r="B2791">
        <v>0.1721</v>
      </c>
      <c r="C2791" s="1">
        <v>1.41E-2</v>
      </c>
      <c r="D2791">
        <v>-2.6452377</v>
      </c>
      <c r="E2791">
        <v>-2.99533</v>
      </c>
      <c r="F2791">
        <f t="shared" si="43"/>
        <v>0.49146703000000003</v>
      </c>
      <c r="G2791">
        <v>-0.49146703000000003</v>
      </c>
      <c r="H2791" t="s">
        <v>8478</v>
      </c>
      <c r="I2791" t="s">
        <v>8479</v>
      </c>
    </row>
    <row r="2792" spans="1:9" x14ac:dyDescent="0.35">
      <c r="A2792" t="s">
        <v>53549</v>
      </c>
      <c r="B2792">
        <v>0.1573</v>
      </c>
      <c r="C2792" s="1">
        <v>1.15E-2</v>
      </c>
      <c r="D2792">
        <v>-2.7346955999999998</v>
      </c>
      <c r="E2792">
        <v>-2.8181400000000001</v>
      </c>
      <c r="F2792">
        <f t="shared" si="43"/>
        <v>0.49144000999999998</v>
      </c>
      <c r="G2792">
        <v>-0.49144000999999998</v>
      </c>
      <c r="H2792" t="s">
        <v>7039</v>
      </c>
      <c r="I2792" t="s">
        <v>7040</v>
      </c>
    </row>
    <row r="2793" spans="1:9" x14ac:dyDescent="0.35">
      <c r="A2793" t="s">
        <v>53550</v>
      </c>
      <c r="B2793">
        <v>5.7700000000000001E-2</v>
      </c>
      <c r="C2793" s="1">
        <v>3.2299999999999999E-4</v>
      </c>
      <c r="D2793">
        <v>4.1832726999999998</v>
      </c>
      <c r="E2793">
        <v>0.32412000000000002</v>
      </c>
      <c r="F2793">
        <f t="shared" si="43"/>
        <v>0.49137463999999997</v>
      </c>
      <c r="G2793">
        <v>0.49137463999999997</v>
      </c>
      <c r="H2793" t="s">
        <v>19503</v>
      </c>
      <c r="I2793" t="s">
        <v>19504</v>
      </c>
    </row>
    <row r="2794" spans="1:9" x14ac:dyDescent="0.35">
      <c r="A2794" t="s">
        <v>53551</v>
      </c>
      <c r="B2794">
        <v>7.3200000000000001E-2</v>
      </c>
      <c r="C2794" s="1">
        <v>1.23E-3</v>
      </c>
      <c r="D2794">
        <v>3.6570079</v>
      </c>
      <c r="E2794">
        <v>-0.85784000000000005</v>
      </c>
      <c r="F2794">
        <f t="shared" si="43"/>
        <v>0.49132049999999999</v>
      </c>
      <c r="G2794">
        <v>0.49132049999999999</v>
      </c>
      <c r="H2794" t="s">
        <v>36048</v>
      </c>
      <c r="I2794" t="s">
        <v>36049</v>
      </c>
    </row>
    <row r="2795" spans="1:9" x14ac:dyDescent="0.35">
      <c r="A2795" t="s">
        <v>53552</v>
      </c>
      <c r="B2795">
        <v>8.2500000000000004E-2</v>
      </c>
      <c r="C2795" s="1">
        <v>1.8600000000000001E-3</v>
      </c>
      <c r="D2795">
        <v>3.4907748999999999</v>
      </c>
      <c r="E2795">
        <v>-1.2247300000000001</v>
      </c>
      <c r="F2795">
        <f t="shared" si="43"/>
        <v>0.49128316999999999</v>
      </c>
      <c r="G2795">
        <v>0.49128316999999999</v>
      </c>
      <c r="H2795" t="s">
        <v>11619</v>
      </c>
      <c r="I2795" t="s">
        <v>11620</v>
      </c>
    </row>
    <row r="2796" spans="1:9" x14ac:dyDescent="0.35">
      <c r="A2796" t="s">
        <v>53553</v>
      </c>
      <c r="B2796">
        <v>9.2600000000000002E-2</v>
      </c>
      <c r="C2796" s="1">
        <v>2.63E-3</v>
      </c>
      <c r="D2796">
        <v>3.3493865999999999</v>
      </c>
      <c r="E2796">
        <v>-1.5331300000000001</v>
      </c>
      <c r="F2796">
        <f t="shared" si="43"/>
        <v>0.49127850000000001</v>
      </c>
      <c r="G2796">
        <v>0.49127850000000001</v>
      </c>
      <c r="H2796" t="s">
        <v>21358</v>
      </c>
      <c r="I2796" t="s">
        <v>21359</v>
      </c>
    </row>
    <row r="2797" spans="1:9" x14ac:dyDescent="0.35">
      <c r="A2797" t="s">
        <v>7138</v>
      </c>
      <c r="B2797">
        <v>0.26700000000000002</v>
      </c>
      <c r="C2797" s="1">
        <v>4.0300000000000002E-2</v>
      </c>
      <c r="D2797">
        <v>2.1665274000000001</v>
      </c>
      <c r="E2797">
        <v>-3.88618</v>
      </c>
      <c r="F2797">
        <f t="shared" si="43"/>
        <v>0.4910621</v>
      </c>
      <c r="G2797">
        <v>0.4910621</v>
      </c>
      <c r="H2797" t="s">
        <v>3939</v>
      </c>
      <c r="I2797" t="s">
        <v>3940</v>
      </c>
    </row>
    <row r="2798" spans="1:9" x14ac:dyDescent="0.35">
      <c r="A2798" t="s">
        <v>53554</v>
      </c>
      <c r="B2798">
        <v>0.19589999999999999</v>
      </c>
      <c r="C2798" s="1">
        <v>1.9599999999999999E-2</v>
      </c>
      <c r="D2798">
        <v>-2.4992724000000002</v>
      </c>
      <c r="E2798">
        <v>-3.2777599999999998</v>
      </c>
      <c r="F2798">
        <f t="shared" si="43"/>
        <v>0.49103001000000002</v>
      </c>
      <c r="G2798">
        <v>-0.49103001000000002</v>
      </c>
      <c r="H2798" t="s">
        <v>53555</v>
      </c>
      <c r="I2798" t="s">
        <v>53556</v>
      </c>
    </row>
    <row r="2799" spans="1:9" x14ac:dyDescent="0.35">
      <c r="A2799" t="s">
        <v>27479</v>
      </c>
      <c r="B2799">
        <v>5.6099999999999997E-2</v>
      </c>
      <c r="C2799" s="1">
        <v>2.9799999999999998E-4</v>
      </c>
      <c r="D2799">
        <v>4.2142529</v>
      </c>
      <c r="E2799">
        <v>0.39428000000000002</v>
      </c>
      <c r="F2799">
        <f t="shared" si="43"/>
        <v>0.49099252999999998</v>
      </c>
      <c r="G2799">
        <v>0.49099252999999998</v>
      </c>
      <c r="H2799" t="s">
        <v>27480</v>
      </c>
      <c r="I2799" t="s">
        <v>27481</v>
      </c>
    </row>
    <row r="2800" spans="1:9" x14ac:dyDescent="0.35">
      <c r="A2800" t="s">
        <v>48162</v>
      </c>
      <c r="B2800">
        <v>0.24099999999999999</v>
      </c>
      <c r="C2800" s="1">
        <v>3.2099999999999997E-2</v>
      </c>
      <c r="D2800">
        <v>2.2734994999999998</v>
      </c>
      <c r="E2800">
        <v>-3.6964000000000001</v>
      </c>
      <c r="F2800">
        <f t="shared" si="43"/>
        <v>0.49094392999999997</v>
      </c>
      <c r="G2800">
        <v>0.49094392999999997</v>
      </c>
      <c r="H2800" t="s">
        <v>14606</v>
      </c>
      <c r="I2800" t="s">
        <v>14607</v>
      </c>
    </row>
    <row r="2801" spans="1:9" x14ac:dyDescent="0.35">
      <c r="A2801" t="s">
        <v>53557</v>
      </c>
      <c r="B2801">
        <v>0.1031</v>
      </c>
      <c r="C2801" s="1">
        <v>3.7599999999999999E-3</v>
      </c>
      <c r="D2801">
        <v>-3.2042598</v>
      </c>
      <c r="E2801">
        <v>-1.8454900000000001</v>
      </c>
      <c r="F2801">
        <f t="shared" si="43"/>
        <v>0.49084726000000001</v>
      </c>
      <c r="G2801">
        <v>-0.49084726000000001</v>
      </c>
    </row>
    <row r="2802" spans="1:9" x14ac:dyDescent="0.35">
      <c r="A2802" t="s">
        <v>9193</v>
      </c>
      <c r="B2802">
        <v>0.26900000000000002</v>
      </c>
      <c r="C2802" s="1">
        <v>4.1000000000000002E-2</v>
      </c>
      <c r="D2802">
        <v>-2.1583638000000001</v>
      </c>
      <c r="E2802">
        <v>-3.90042</v>
      </c>
      <c r="F2802">
        <f t="shared" si="43"/>
        <v>0.49083786000000001</v>
      </c>
      <c r="G2802">
        <v>-0.49083786000000001</v>
      </c>
      <c r="H2802" t="s">
        <v>6445</v>
      </c>
      <c r="I2802" t="s">
        <v>6446</v>
      </c>
    </row>
    <row r="2803" spans="1:9" x14ac:dyDescent="0.35">
      <c r="A2803" t="s">
        <v>8499</v>
      </c>
      <c r="B2803">
        <v>4.9599999999999998E-2</v>
      </c>
      <c r="C2803" s="1">
        <v>2.55E-5</v>
      </c>
      <c r="D2803">
        <v>-5.1765717999999996</v>
      </c>
      <c r="E2803">
        <v>2.5707900000000001</v>
      </c>
      <c r="F2803">
        <f t="shared" si="43"/>
        <v>0.49082050999999999</v>
      </c>
      <c r="G2803">
        <v>-0.49082050999999999</v>
      </c>
      <c r="H2803" t="s">
        <v>8500</v>
      </c>
      <c r="I2803" t="s">
        <v>8501</v>
      </c>
    </row>
    <row r="2804" spans="1:9" x14ac:dyDescent="0.35">
      <c r="A2804" t="s">
        <v>34918</v>
      </c>
      <c r="B2804">
        <v>0.18840000000000001</v>
      </c>
      <c r="C2804" s="1">
        <v>1.77E-2</v>
      </c>
      <c r="D2804">
        <v>2.5439294000000001</v>
      </c>
      <c r="E2804">
        <v>-3.1922799999999998</v>
      </c>
      <c r="F2804">
        <f t="shared" si="43"/>
        <v>0.49053360000000001</v>
      </c>
      <c r="G2804">
        <v>0.49053360000000001</v>
      </c>
      <c r="H2804" t="s">
        <v>24456</v>
      </c>
      <c r="I2804" t="s">
        <v>24457</v>
      </c>
    </row>
    <row r="2805" spans="1:9" x14ac:dyDescent="0.35">
      <c r="A2805" t="s">
        <v>34534</v>
      </c>
      <c r="B2805">
        <v>0.19769999999999999</v>
      </c>
      <c r="C2805" s="1">
        <v>1.9900000000000001E-2</v>
      </c>
      <c r="D2805">
        <v>-2.4922067999999999</v>
      </c>
      <c r="E2805">
        <v>-3.29121</v>
      </c>
      <c r="F2805">
        <f t="shared" si="43"/>
        <v>0.49052649999999998</v>
      </c>
      <c r="G2805">
        <v>-0.49052649999999998</v>
      </c>
      <c r="H2805" t="s">
        <v>34535</v>
      </c>
      <c r="I2805" t="s">
        <v>34536</v>
      </c>
    </row>
    <row r="2806" spans="1:9" x14ac:dyDescent="0.35">
      <c r="A2806" t="s">
        <v>53558</v>
      </c>
      <c r="B2806">
        <v>5.5100000000000003E-2</v>
      </c>
      <c r="C2806" s="1">
        <v>2.0000000000000001E-4</v>
      </c>
      <c r="D2806">
        <v>4.3703884999999998</v>
      </c>
      <c r="E2806">
        <v>0.74834999999999996</v>
      </c>
      <c r="F2806">
        <f t="shared" si="43"/>
        <v>0.49043693999999999</v>
      </c>
      <c r="G2806">
        <v>0.49043693999999999</v>
      </c>
      <c r="H2806" t="s">
        <v>53559</v>
      </c>
      <c r="I2806" t="s">
        <v>53560</v>
      </c>
    </row>
    <row r="2807" spans="1:9" x14ac:dyDescent="0.35">
      <c r="A2807" t="s">
        <v>7145</v>
      </c>
      <c r="B2807">
        <v>6.4500000000000002E-2</v>
      </c>
      <c r="C2807" s="1">
        <v>6.1899999999999998E-4</v>
      </c>
      <c r="D2807">
        <v>3.9280164000000002</v>
      </c>
      <c r="E2807">
        <v>-0.25209999999999999</v>
      </c>
      <c r="F2807">
        <f t="shared" si="43"/>
        <v>0.49037069999999999</v>
      </c>
      <c r="G2807">
        <v>0.49037069999999999</v>
      </c>
      <c r="H2807" t="s">
        <v>7146</v>
      </c>
      <c r="I2807" t="s">
        <v>7147</v>
      </c>
    </row>
    <row r="2808" spans="1:9" x14ac:dyDescent="0.35">
      <c r="A2808" t="s">
        <v>53561</v>
      </c>
      <c r="B2808">
        <v>0.28589999999999999</v>
      </c>
      <c r="C2808" s="1">
        <v>4.7500000000000001E-2</v>
      </c>
      <c r="D2808">
        <v>2.0869260999999999</v>
      </c>
      <c r="E2808">
        <v>-4.0235200000000004</v>
      </c>
      <c r="F2808">
        <f t="shared" si="43"/>
        <v>0.49034802999999999</v>
      </c>
      <c r="G2808">
        <v>0.49034802999999999</v>
      </c>
      <c r="H2808" t="s">
        <v>7505</v>
      </c>
      <c r="I2808" t="s">
        <v>7506</v>
      </c>
    </row>
    <row r="2809" spans="1:9" x14ac:dyDescent="0.35">
      <c r="A2809" t="s">
        <v>4905</v>
      </c>
      <c r="B2809">
        <v>0.18260000000000001</v>
      </c>
      <c r="C2809" s="1">
        <v>1.6400000000000001E-2</v>
      </c>
      <c r="D2809">
        <v>2.5790978</v>
      </c>
      <c r="E2809">
        <v>-3.1243699999999999</v>
      </c>
      <c r="F2809">
        <f t="shared" si="43"/>
        <v>0.49033395000000002</v>
      </c>
      <c r="G2809">
        <v>0.49033395000000002</v>
      </c>
      <c r="H2809" t="s">
        <v>3109</v>
      </c>
      <c r="I2809" t="s">
        <v>3110</v>
      </c>
    </row>
    <row r="2810" spans="1:9" x14ac:dyDescent="0.35">
      <c r="A2810" t="s">
        <v>40431</v>
      </c>
      <c r="B2810">
        <v>0.15920000000000001</v>
      </c>
      <c r="C2810" s="1">
        <v>1.18E-2</v>
      </c>
      <c r="D2810">
        <v>2.7228398999999999</v>
      </c>
      <c r="E2810">
        <v>-2.84179</v>
      </c>
      <c r="F2810">
        <f t="shared" si="43"/>
        <v>0.49022357999999999</v>
      </c>
      <c r="G2810">
        <v>0.49022357999999999</v>
      </c>
      <c r="H2810" t="s">
        <v>40432</v>
      </c>
      <c r="I2810" t="s">
        <v>40433</v>
      </c>
    </row>
    <row r="2811" spans="1:9" x14ac:dyDescent="0.35">
      <c r="A2811" t="s">
        <v>53562</v>
      </c>
      <c r="B2811">
        <v>7.3200000000000001E-2</v>
      </c>
      <c r="C2811" s="1">
        <v>1.1999999999999999E-3</v>
      </c>
      <c r="D2811">
        <v>3.6653240999999999</v>
      </c>
      <c r="E2811">
        <v>-0.83938000000000001</v>
      </c>
      <c r="F2811">
        <f t="shared" si="43"/>
        <v>0.49011175000000001</v>
      </c>
      <c r="G2811">
        <v>0.49011175000000001</v>
      </c>
      <c r="H2811" t="s">
        <v>3410</v>
      </c>
      <c r="I2811" t="s">
        <v>3411</v>
      </c>
    </row>
    <row r="2812" spans="1:9" x14ac:dyDescent="0.35">
      <c r="A2812" t="s">
        <v>53563</v>
      </c>
      <c r="B2812">
        <v>0.1215</v>
      </c>
      <c r="C2812" s="1">
        <v>5.6600000000000001E-3</v>
      </c>
      <c r="D2812">
        <v>3.0342196000000001</v>
      </c>
      <c r="E2812">
        <v>-2.2050900000000002</v>
      </c>
      <c r="F2812">
        <f t="shared" si="43"/>
        <v>0.49002315000000002</v>
      </c>
      <c r="G2812">
        <v>0.49002315000000002</v>
      </c>
      <c r="H2812" t="s">
        <v>13766</v>
      </c>
      <c r="I2812" t="s">
        <v>13767</v>
      </c>
    </row>
    <row r="2813" spans="1:9" x14ac:dyDescent="0.35">
      <c r="A2813" t="s">
        <v>53564</v>
      </c>
      <c r="B2813">
        <v>0.1139</v>
      </c>
      <c r="C2813" s="1">
        <v>4.7699999999999999E-3</v>
      </c>
      <c r="D2813">
        <v>3.1058867999999999</v>
      </c>
      <c r="E2813">
        <v>-2.05443</v>
      </c>
      <c r="F2813">
        <f t="shared" si="43"/>
        <v>0.49000514000000001</v>
      </c>
      <c r="G2813">
        <v>0.49000514000000001</v>
      </c>
      <c r="H2813" t="s">
        <v>23883</v>
      </c>
      <c r="I2813" t="s">
        <v>23884</v>
      </c>
    </row>
    <row r="2814" spans="1:9" x14ac:dyDescent="0.35">
      <c r="A2814" t="s">
        <v>53565</v>
      </c>
      <c r="B2814">
        <v>0.1273</v>
      </c>
      <c r="C2814" s="1">
        <v>6.4200000000000004E-3</v>
      </c>
      <c r="D2814">
        <v>-2.9819062000000001</v>
      </c>
      <c r="E2814">
        <v>-2.3141600000000002</v>
      </c>
      <c r="F2814">
        <f t="shared" si="43"/>
        <v>0.48997207999999998</v>
      </c>
      <c r="G2814">
        <v>-0.48997207999999998</v>
      </c>
      <c r="H2814" t="s">
        <v>53566</v>
      </c>
      <c r="I2814" t="s">
        <v>53567</v>
      </c>
    </row>
    <row r="2815" spans="1:9" x14ac:dyDescent="0.35">
      <c r="A2815" t="s">
        <v>53568</v>
      </c>
      <c r="B2815">
        <v>0.15790000000000001</v>
      </c>
      <c r="C2815" s="1">
        <v>1.1599999999999999E-2</v>
      </c>
      <c r="D2815">
        <v>2.7312375000000002</v>
      </c>
      <c r="E2815">
        <v>-2.8250500000000001</v>
      </c>
      <c r="F2815">
        <f t="shared" si="43"/>
        <v>0.48981511999999999</v>
      </c>
      <c r="G2815">
        <v>0.48981511999999999</v>
      </c>
    </row>
    <row r="2816" spans="1:9" x14ac:dyDescent="0.35">
      <c r="A2816" t="s">
        <v>53569</v>
      </c>
      <c r="B2816">
        <v>0.10249999999999999</v>
      </c>
      <c r="C2816" s="1">
        <v>3.7000000000000002E-3</v>
      </c>
      <c r="D2816">
        <v>3.210979</v>
      </c>
      <c r="E2816">
        <v>-1.8311299999999999</v>
      </c>
      <c r="F2816">
        <f t="shared" si="43"/>
        <v>0.48981372000000001</v>
      </c>
      <c r="G2816">
        <v>0.48981372000000001</v>
      </c>
      <c r="H2816" t="s">
        <v>3631</v>
      </c>
      <c r="I2816" t="s">
        <v>3632</v>
      </c>
    </row>
    <row r="2817" spans="1:9" x14ac:dyDescent="0.35">
      <c r="A2817" t="s">
        <v>53570</v>
      </c>
      <c r="B2817">
        <v>0.2155</v>
      </c>
      <c r="C2817" s="1">
        <v>2.4500000000000001E-2</v>
      </c>
      <c r="D2817">
        <v>2.3977648999999999</v>
      </c>
      <c r="E2817">
        <v>-3.4688699999999999</v>
      </c>
      <c r="F2817">
        <f t="shared" si="43"/>
        <v>0.48969016999999998</v>
      </c>
      <c r="G2817">
        <v>0.48969016999999998</v>
      </c>
      <c r="H2817" t="s">
        <v>7450</v>
      </c>
      <c r="I2817" t="s">
        <v>7451</v>
      </c>
    </row>
    <row r="2818" spans="1:9" x14ac:dyDescent="0.35">
      <c r="A2818" t="s">
        <v>3204</v>
      </c>
      <c r="B2818">
        <v>0.22789999999999999</v>
      </c>
      <c r="C2818" s="1">
        <v>2.81E-2</v>
      </c>
      <c r="D2818">
        <v>2.3353381</v>
      </c>
      <c r="E2818">
        <v>-3.5840900000000002</v>
      </c>
      <c r="F2818">
        <f t="shared" ref="F2818:F2881" si="44">ABS(G2818)</f>
        <v>0.48959881</v>
      </c>
      <c r="G2818">
        <v>0.48959881</v>
      </c>
      <c r="H2818" t="s">
        <v>3205</v>
      </c>
      <c r="I2818" t="s">
        <v>3206</v>
      </c>
    </row>
    <row r="2819" spans="1:9" x14ac:dyDescent="0.35">
      <c r="A2819" t="s">
        <v>15126</v>
      </c>
      <c r="B2819">
        <v>0.1842</v>
      </c>
      <c r="C2819" s="1">
        <v>1.67E-2</v>
      </c>
      <c r="D2819">
        <v>2.5703740000000002</v>
      </c>
      <c r="E2819">
        <v>-3.14127</v>
      </c>
      <c r="F2819">
        <f t="shared" si="44"/>
        <v>0.48955387</v>
      </c>
      <c r="G2819">
        <v>0.48955387</v>
      </c>
      <c r="H2819" t="s">
        <v>15127</v>
      </c>
      <c r="I2819" t="s">
        <v>15128</v>
      </c>
    </row>
    <row r="2820" spans="1:9" x14ac:dyDescent="0.35">
      <c r="A2820" t="s">
        <v>6052</v>
      </c>
      <c r="B2820">
        <v>6.6900000000000001E-2</v>
      </c>
      <c r="C2820" s="1">
        <v>7.27E-4</v>
      </c>
      <c r="D2820">
        <v>-3.8642869000000002</v>
      </c>
      <c r="E2820">
        <v>-0.39523000000000003</v>
      </c>
      <c r="F2820">
        <f t="shared" si="44"/>
        <v>0.48948782000000002</v>
      </c>
      <c r="G2820">
        <v>-0.48948782000000002</v>
      </c>
      <c r="H2820" t="s">
        <v>6053</v>
      </c>
      <c r="I2820" t="s">
        <v>6054</v>
      </c>
    </row>
    <row r="2821" spans="1:9" x14ac:dyDescent="0.35">
      <c r="A2821" t="s">
        <v>45668</v>
      </c>
      <c r="B2821">
        <v>0.25540000000000002</v>
      </c>
      <c r="C2821" s="1">
        <v>3.6499999999999998E-2</v>
      </c>
      <c r="D2821">
        <v>2.2129922</v>
      </c>
      <c r="E2821">
        <v>-3.8044600000000002</v>
      </c>
      <c r="F2821">
        <f t="shared" si="44"/>
        <v>0.48921266000000002</v>
      </c>
      <c r="G2821">
        <v>0.48921266000000002</v>
      </c>
      <c r="H2821" t="s">
        <v>45669</v>
      </c>
      <c r="I2821" t="s">
        <v>45670</v>
      </c>
    </row>
    <row r="2822" spans="1:9" x14ac:dyDescent="0.35">
      <c r="A2822" t="s">
        <v>1677</v>
      </c>
      <c r="B2822">
        <v>0.26519999999999999</v>
      </c>
      <c r="C2822" s="1">
        <v>3.9699999999999999E-2</v>
      </c>
      <c r="D2822">
        <v>-2.1733085000000001</v>
      </c>
      <c r="E2822">
        <v>-3.87432</v>
      </c>
      <c r="F2822">
        <f t="shared" si="44"/>
        <v>0.48919170000000001</v>
      </c>
      <c r="G2822">
        <v>-0.48919170000000001</v>
      </c>
      <c r="H2822" t="s">
        <v>1678</v>
      </c>
      <c r="I2822" t="s">
        <v>1679</v>
      </c>
    </row>
    <row r="2823" spans="1:9" x14ac:dyDescent="0.35">
      <c r="A2823" t="s">
        <v>53571</v>
      </c>
      <c r="B2823">
        <v>0.11559999999999999</v>
      </c>
      <c r="C2823" s="1">
        <v>4.9300000000000004E-3</v>
      </c>
      <c r="D2823">
        <v>-3.0922345999999998</v>
      </c>
      <c r="E2823">
        <v>-2.08324</v>
      </c>
      <c r="F2823">
        <f t="shared" si="44"/>
        <v>0.48915258</v>
      </c>
      <c r="G2823">
        <v>-0.48915258</v>
      </c>
      <c r="H2823" t="s">
        <v>5078</v>
      </c>
      <c r="I2823" t="s">
        <v>5079</v>
      </c>
    </row>
    <row r="2824" spans="1:9" x14ac:dyDescent="0.35">
      <c r="A2824" t="s">
        <v>22494</v>
      </c>
      <c r="B2824">
        <v>0.1368</v>
      </c>
      <c r="C2824" s="1">
        <v>7.9699999999999997E-3</v>
      </c>
      <c r="D2824">
        <v>2.8901192</v>
      </c>
      <c r="E2824">
        <v>-2.5035799999999999</v>
      </c>
      <c r="F2824">
        <f t="shared" si="44"/>
        <v>0.48913375999999997</v>
      </c>
      <c r="G2824">
        <v>0.48913375999999997</v>
      </c>
      <c r="H2824" t="s">
        <v>5716</v>
      </c>
      <c r="I2824" t="s">
        <v>5717</v>
      </c>
    </row>
    <row r="2825" spans="1:9" x14ac:dyDescent="0.35">
      <c r="A2825" t="s">
        <v>53572</v>
      </c>
      <c r="B2825">
        <v>0.14530000000000001</v>
      </c>
      <c r="C2825" s="1">
        <v>9.3100000000000006E-3</v>
      </c>
      <c r="D2825">
        <v>-2.8242213</v>
      </c>
      <c r="E2825">
        <v>-2.63794</v>
      </c>
      <c r="F2825">
        <f t="shared" si="44"/>
        <v>0.48894654999999998</v>
      </c>
      <c r="G2825">
        <v>-0.48894654999999998</v>
      </c>
      <c r="H2825" t="s">
        <v>50147</v>
      </c>
      <c r="I2825" t="s">
        <v>50148</v>
      </c>
    </row>
    <row r="2826" spans="1:9" x14ac:dyDescent="0.35">
      <c r="A2826" t="s">
        <v>4793</v>
      </c>
      <c r="B2826">
        <v>0.2417</v>
      </c>
      <c r="C2826" s="1">
        <v>3.2199999999999999E-2</v>
      </c>
      <c r="D2826">
        <v>-2.2713078000000002</v>
      </c>
      <c r="E2826">
        <v>-3.7003400000000002</v>
      </c>
      <c r="F2826">
        <f t="shared" si="44"/>
        <v>0.48892872999999998</v>
      </c>
      <c r="G2826">
        <v>-0.48892872999999998</v>
      </c>
      <c r="H2826" t="s">
        <v>4794</v>
      </c>
      <c r="I2826" t="s">
        <v>4795</v>
      </c>
    </row>
    <row r="2827" spans="1:9" x14ac:dyDescent="0.35">
      <c r="A2827" t="s">
        <v>53573</v>
      </c>
      <c r="B2827">
        <v>0.1351</v>
      </c>
      <c r="C2827" s="1">
        <v>7.5700000000000003E-3</v>
      </c>
      <c r="D2827">
        <v>2.9123104999999998</v>
      </c>
      <c r="E2827">
        <v>-2.4580199999999999</v>
      </c>
      <c r="F2827">
        <f t="shared" si="44"/>
        <v>0.48880961000000001</v>
      </c>
      <c r="G2827">
        <v>0.48880961000000001</v>
      </c>
      <c r="H2827" t="s">
        <v>11446</v>
      </c>
      <c r="I2827" t="s">
        <v>11447</v>
      </c>
    </row>
    <row r="2828" spans="1:9" x14ac:dyDescent="0.35">
      <c r="A2828" t="s">
        <v>53574</v>
      </c>
      <c r="B2828">
        <v>7.3400000000000007E-2</v>
      </c>
      <c r="C2828" s="1">
        <v>1.2899999999999999E-3</v>
      </c>
      <c r="D2828">
        <v>-3.6357289000000002</v>
      </c>
      <c r="E2828">
        <v>-0.90503</v>
      </c>
      <c r="F2828">
        <f t="shared" si="44"/>
        <v>0.48876903999999999</v>
      </c>
      <c r="G2828">
        <v>-0.48876903999999999</v>
      </c>
    </row>
    <row r="2829" spans="1:9" x14ac:dyDescent="0.35">
      <c r="A2829" t="s">
        <v>43796</v>
      </c>
      <c r="B2829">
        <v>0.1865</v>
      </c>
      <c r="C2829" s="1">
        <v>1.7299999999999999E-2</v>
      </c>
      <c r="D2829">
        <v>2.5555808</v>
      </c>
      <c r="E2829">
        <v>-3.1698400000000002</v>
      </c>
      <c r="F2829">
        <f t="shared" si="44"/>
        <v>0.48862847999999998</v>
      </c>
      <c r="G2829">
        <v>0.48862847999999998</v>
      </c>
      <c r="H2829" t="s">
        <v>12209</v>
      </c>
      <c r="I2829" t="s">
        <v>12210</v>
      </c>
    </row>
    <row r="2830" spans="1:9" x14ac:dyDescent="0.35">
      <c r="A2830" t="s">
        <v>40118</v>
      </c>
      <c r="B2830">
        <v>0.22090000000000001</v>
      </c>
      <c r="C2830" s="1">
        <v>2.5999999999999999E-2</v>
      </c>
      <c r="D2830">
        <v>2.3703504</v>
      </c>
      <c r="E2830">
        <v>-3.5196900000000002</v>
      </c>
      <c r="F2830">
        <f t="shared" si="44"/>
        <v>0.48841594999999999</v>
      </c>
      <c r="G2830">
        <v>0.48841594999999999</v>
      </c>
      <c r="H2830" t="s">
        <v>3939</v>
      </c>
      <c r="I2830" t="s">
        <v>3940</v>
      </c>
    </row>
    <row r="2831" spans="1:9" x14ac:dyDescent="0.35">
      <c r="A2831" t="s">
        <v>53575</v>
      </c>
      <c r="B2831">
        <v>0.16400000000000001</v>
      </c>
      <c r="C2831" s="1">
        <v>1.2500000000000001E-2</v>
      </c>
      <c r="D2831">
        <v>2.6964307999999999</v>
      </c>
      <c r="E2831">
        <v>-2.8942999999999999</v>
      </c>
      <c r="F2831">
        <f t="shared" si="44"/>
        <v>0.48841462000000002</v>
      </c>
      <c r="G2831">
        <v>0.48841462000000002</v>
      </c>
    </row>
    <row r="2832" spans="1:9" x14ac:dyDescent="0.35">
      <c r="A2832" t="s">
        <v>53576</v>
      </c>
      <c r="B2832">
        <v>0.20280000000000001</v>
      </c>
      <c r="C2832" s="1">
        <v>2.1299999999999999E-2</v>
      </c>
      <c r="D2832">
        <v>-2.4618421000000001</v>
      </c>
      <c r="E2832">
        <v>-3.34876</v>
      </c>
      <c r="F2832">
        <f t="shared" si="44"/>
        <v>0.48840952999999998</v>
      </c>
      <c r="G2832">
        <v>-0.48840952999999998</v>
      </c>
      <c r="H2832" t="s">
        <v>1866</v>
      </c>
      <c r="I2832" t="s">
        <v>1867</v>
      </c>
    </row>
    <row r="2833" spans="1:9" x14ac:dyDescent="0.35">
      <c r="A2833" t="s">
        <v>53577</v>
      </c>
      <c r="B2833">
        <v>0.156</v>
      </c>
      <c r="C2833" s="1">
        <v>1.12E-2</v>
      </c>
      <c r="D2833">
        <v>2.7430455</v>
      </c>
      <c r="E2833">
        <v>-2.80145</v>
      </c>
      <c r="F2833">
        <f t="shared" si="44"/>
        <v>0.48835841000000002</v>
      </c>
      <c r="G2833">
        <v>0.48835841000000002</v>
      </c>
    </row>
    <row r="2834" spans="1:9" x14ac:dyDescent="0.35">
      <c r="A2834" t="s">
        <v>53578</v>
      </c>
      <c r="B2834">
        <v>0.1275</v>
      </c>
      <c r="C2834" s="1">
        <v>6.5100000000000002E-3</v>
      </c>
      <c r="D2834">
        <v>-2.9758610000000001</v>
      </c>
      <c r="E2834">
        <v>-2.3267099999999998</v>
      </c>
      <c r="F2834">
        <f t="shared" si="44"/>
        <v>0.48816430999999999</v>
      </c>
      <c r="G2834">
        <v>-0.48816430999999999</v>
      </c>
    </row>
    <row r="2835" spans="1:9" x14ac:dyDescent="0.35">
      <c r="A2835" t="s">
        <v>25905</v>
      </c>
      <c r="B2835">
        <v>0.16880000000000001</v>
      </c>
      <c r="C2835" s="1">
        <v>1.34E-2</v>
      </c>
      <c r="D2835">
        <v>2.6669141999999999</v>
      </c>
      <c r="E2835">
        <v>-2.9526699999999999</v>
      </c>
      <c r="F2835">
        <f t="shared" si="44"/>
        <v>0.48814585999999999</v>
      </c>
      <c r="G2835">
        <v>0.48814585999999999</v>
      </c>
      <c r="H2835" t="s">
        <v>25906</v>
      </c>
      <c r="I2835" t="s">
        <v>25907</v>
      </c>
    </row>
    <row r="2836" spans="1:9" x14ac:dyDescent="0.35">
      <c r="A2836" t="s">
        <v>24693</v>
      </c>
      <c r="B2836">
        <v>7.7799999999999994E-2</v>
      </c>
      <c r="C2836" s="1">
        <v>1.6199999999999999E-3</v>
      </c>
      <c r="D2836">
        <v>3.5446867000000002</v>
      </c>
      <c r="E2836">
        <v>-1.1062099999999999</v>
      </c>
      <c r="F2836">
        <f t="shared" si="44"/>
        <v>0.48806495999999999</v>
      </c>
      <c r="G2836">
        <v>0.48806495999999999</v>
      </c>
      <c r="H2836" t="s">
        <v>24694</v>
      </c>
      <c r="I2836" t="s">
        <v>24695</v>
      </c>
    </row>
    <row r="2837" spans="1:9" x14ac:dyDescent="0.35">
      <c r="A2837" t="s">
        <v>53579</v>
      </c>
      <c r="B2837">
        <v>6.83E-2</v>
      </c>
      <c r="C2837" s="1">
        <v>8.0999999999999996E-4</v>
      </c>
      <c r="D2837">
        <v>-3.8213491999999998</v>
      </c>
      <c r="E2837">
        <v>-0.49145</v>
      </c>
      <c r="F2837">
        <f t="shared" si="44"/>
        <v>0.48796601000000001</v>
      </c>
      <c r="G2837">
        <v>-0.48796601000000001</v>
      </c>
      <c r="H2837" t="s">
        <v>49469</v>
      </c>
      <c r="I2837" t="s">
        <v>49470</v>
      </c>
    </row>
    <row r="2838" spans="1:9" x14ac:dyDescent="0.35">
      <c r="A2838" t="s">
        <v>33806</v>
      </c>
      <c r="B2838">
        <v>0.2923</v>
      </c>
      <c r="C2838" s="1">
        <v>4.99E-2</v>
      </c>
      <c r="D2838">
        <v>-2.0636896999999998</v>
      </c>
      <c r="E2838">
        <v>-4.0629600000000003</v>
      </c>
      <c r="F2838">
        <f t="shared" si="44"/>
        <v>0.48782439999999999</v>
      </c>
      <c r="G2838">
        <v>-0.48782439999999999</v>
      </c>
      <c r="H2838" t="s">
        <v>1830</v>
      </c>
      <c r="I2838" t="s">
        <v>1831</v>
      </c>
    </row>
    <row r="2839" spans="1:9" x14ac:dyDescent="0.35">
      <c r="A2839" t="s">
        <v>3637</v>
      </c>
      <c r="B2839">
        <v>5.5100000000000003E-2</v>
      </c>
      <c r="C2839" s="1">
        <v>2.5700000000000001E-4</v>
      </c>
      <c r="D2839">
        <v>4.272138</v>
      </c>
      <c r="E2839">
        <v>0.52547999999999995</v>
      </c>
      <c r="F2839">
        <f t="shared" si="44"/>
        <v>0.48770866000000002</v>
      </c>
      <c r="G2839">
        <v>0.48770866000000002</v>
      </c>
      <c r="H2839" t="s">
        <v>3638</v>
      </c>
      <c r="I2839" t="s">
        <v>3639</v>
      </c>
    </row>
    <row r="2840" spans="1:9" x14ac:dyDescent="0.35">
      <c r="A2840" t="s">
        <v>5829</v>
      </c>
      <c r="B2840">
        <v>0.1148</v>
      </c>
      <c r="C2840" s="1">
        <v>4.8700000000000002E-3</v>
      </c>
      <c r="D2840">
        <v>-3.0972634999999999</v>
      </c>
      <c r="E2840">
        <v>-2.0726300000000002</v>
      </c>
      <c r="F2840">
        <f t="shared" si="44"/>
        <v>0.48761845999999998</v>
      </c>
      <c r="G2840">
        <v>-0.48761845999999998</v>
      </c>
      <c r="H2840" t="s">
        <v>5830</v>
      </c>
      <c r="I2840" t="s">
        <v>5831</v>
      </c>
    </row>
    <row r="2841" spans="1:9" x14ac:dyDescent="0.35">
      <c r="A2841" t="s">
        <v>17754</v>
      </c>
      <c r="B2841">
        <v>0.19339999999999999</v>
      </c>
      <c r="C2841" s="1">
        <v>1.89E-2</v>
      </c>
      <c r="D2841">
        <v>2.5150326000000001</v>
      </c>
      <c r="E2841">
        <v>-3.24769</v>
      </c>
      <c r="F2841">
        <f t="shared" si="44"/>
        <v>0.48752426999999998</v>
      </c>
      <c r="G2841">
        <v>0.48752426999999998</v>
      </c>
      <c r="H2841" t="s">
        <v>17755</v>
      </c>
      <c r="I2841" t="s">
        <v>17756</v>
      </c>
    </row>
    <row r="2842" spans="1:9" x14ac:dyDescent="0.35">
      <c r="A2842" t="s">
        <v>53580</v>
      </c>
      <c r="B2842">
        <v>0.21759999999999999</v>
      </c>
      <c r="C2842" s="1">
        <v>2.5100000000000001E-2</v>
      </c>
      <c r="D2842">
        <v>2.3873451000000001</v>
      </c>
      <c r="E2842">
        <v>-3.4882300000000002</v>
      </c>
      <c r="F2842">
        <f t="shared" si="44"/>
        <v>0.48735522999999997</v>
      </c>
      <c r="G2842">
        <v>0.48735522999999997</v>
      </c>
      <c r="H2842" t="s">
        <v>53581</v>
      </c>
      <c r="I2842" t="s">
        <v>53582</v>
      </c>
    </row>
    <row r="2843" spans="1:9" x14ac:dyDescent="0.35">
      <c r="A2843" t="s">
        <v>19707</v>
      </c>
      <c r="B2843">
        <v>0.18129999999999999</v>
      </c>
      <c r="C2843" s="1">
        <v>1.61E-2</v>
      </c>
      <c r="D2843">
        <v>2.5858511000000002</v>
      </c>
      <c r="E2843">
        <v>-3.1112799999999998</v>
      </c>
      <c r="F2843">
        <f t="shared" si="44"/>
        <v>0.48734758</v>
      </c>
      <c r="G2843">
        <v>0.48734758</v>
      </c>
      <c r="H2843" t="s">
        <v>13020</v>
      </c>
      <c r="I2843" t="s">
        <v>13021</v>
      </c>
    </row>
    <row r="2844" spans="1:9" x14ac:dyDescent="0.35">
      <c r="A2844" t="s">
        <v>53583</v>
      </c>
      <c r="B2844">
        <v>0.1148</v>
      </c>
      <c r="C2844" s="1">
        <v>4.8500000000000001E-3</v>
      </c>
      <c r="D2844">
        <v>3.0988438999999999</v>
      </c>
      <c r="E2844">
        <v>-2.0693000000000001</v>
      </c>
      <c r="F2844">
        <f t="shared" si="44"/>
        <v>0.48734187000000001</v>
      </c>
      <c r="G2844">
        <v>0.48734187000000001</v>
      </c>
      <c r="H2844" t="s">
        <v>39707</v>
      </c>
      <c r="I2844" t="s">
        <v>39708</v>
      </c>
    </row>
    <row r="2845" spans="1:9" x14ac:dyDescent="0.35">
      <c r="A2845" t="s">
        <v>53584</v>
      </c>
      <c r="B2845">
        <v>0.19650000000000001</v>
      </c>
      <c r="C2845" s="1">
        <v>1.9699999999999999E-2</v>
      </c>
      <c r="D2845">
        <v>2.4961741000000002</v>
      </c>
      <c r="E2845">
        <v>-3.2836599999999998</v>
      </c>
      <c r="F2845">
        <f t="shared" si="44"/>
        <v>0.48729631000000001</v>
      </c>
      <c r="G2845">
        <v>0.48729631000000001</v>
      </c>
      <c r="H2845" t="s">
        <v>49509</v>
      </c>
      <c r="I2845" t="s">
        <v>49510</v>
      </c>
    </row>
    <row r="2846" spans="1:9" x14ac:dyDescent="0.35">
      <c r="A2846" t="s">
        <v>6625</v>
      </c>
      <c r="B2846">
        <v>0.10290000000000001</v>
      </c>
      <c r="C2846" s="1">
        <v>3.7200000000000002E-3</v>
      </c>
      <c r="D2846">
        <v>-3.2078498</v>
      </c>
      <c r="E2846">
        <v>-1.83782</v>
      </c>
      <c r="F2846">
        <f t="shared" si="44"/>
        <v>0.48718566000000002</v>
      </c>
      <c r="G2846">
        <v>-0.48718566000000002</v>
      </c>
      <c r="H2846" t="s">
        <v>6626</v>
      </c>
      <c r="I2846" t="s">
        <v>6627</v>
      </c>
    </row>
    <row r="2847" spans="1:9" x14ac:dyDescent="0.35">
      <c r="A2847" t="s">
        <v>42223</v>
      </c>
      <c r="B2847">
        <v>0.1114</v>
      </c>
      <c r="C2847" s="1">
        <v>4.5399999999999998E-3</v>
      </c>
      <c r="D2847">
        <v>3.1263803999999999</v>
      </c>
      <c r="E2847">
        <v>-2.01111</v>
      </c>
      <c r="F2847">
        <f t="shared" si="44"/>
        <v>0.48704488000000001</v>
      </c>
      <c r="G2847">
        <v>0.48704488000000001</v>
      </c>
      <c r="H2847" t="s">
        <v>15622</v>
      </c>
      <c r="I2847" t="s">
        <v>15623</v>
      </c>
    </row>
    <row r="2848" spans="1:9" x14ac:dyDescent="0.35">
      <c r="A2848" t="s">
        <v>53585</v>
      </c>
      <c r="B2848">
        <v>0.24210000000000001</v>
      </c>
      <c r="C2848" s="1">
        <v>3.2399999999999998E-2</v>
      </c>
      <c r="D2848">
        <v>-2.2684677</v>
      </c>
      <c r="E2848">
        <v>-3.7054499999999999</v>
      </c>
      <c r="F2848">
        <f t="shared" si="44"/>
        <v>0.48689851000000001</v>
      </c>
      <c r="G2848">
        <v>-0.48689851000000001</v>
      </c>
      <c r="H2848" t="s">
        <v>43105</v>
      </c>
      <c r="I2848" t="s">
        <v>43106</v>
      </c>
    </row>
    <row r="2849" spans="1:9" x14ac:dyDescent="0.35">
      <c r="A2849" t="s">
        <v>1826</v>
      </c>
      <c r="B2849">
        <v>0.23250000000000001</v>
      </c>
      <c r="C2849" s="1">
        <v>2.93E-2</v>
      </c>
      <c r="D2849">
        <v>-2.3161562999999998</v>
      </c>
      <c r="E2849">
        <v>-3.6191200000000001</v>
      </c>
      <c r="F2849">
        <f t="shared" si="44"/>
        <v>0.48687824000000002</v>
      </c>
      <c r="G2849">
        <v>-0.48687824000000002</v>
      </c>
      <c r="H2849" t="s">
        <v>1827</v>
      </c>
      <c r="I2849" t="s">
        <v>1828</v>
      </c>
    </row>
    <row r="2850" spans="1:9" x14ac:dyDescent="0.35">
      <c r="A2850" t="s">
        <v>53586</v>
      </c>
      <c r="B2850">
        <v>0.14779999999999999</v>
      </c>
      <c r="C2850" s="1">
        <v>9.7099999999999999E-3</v>
      </c>
      <c r="D2850">
        <v>2.8060893999999998</v>
      </c>
      <c r="E2850">
        <v>-2.6746599999999998</v>
      </c>
      <c r="F2850">
        <f t="shared" si="44"/>
        <v>0.48683843999999998</v>
      </c>
      <c r="G2850">
        <v>0.48683843999999998</v>
      </c>
      <c r="H2850" t="s">
        <v>52184</v>
      </c>
      <c r="I2850" t="s">
        <v>52185</v>
      </c>
    </row>
    <row r="2851" spans="1:9" x14ac:dyDescent="0.35">
      <c r="A2851" t="s">
        <v>53587</v>
      </c>
      <c r="B2851">
        <v>9.9000000000000005E-2</v>
      </c>
      <c r="C2851" s="1">
        <v>3.4099999999999998E-3</v>
      </c>
      <c r="D2851">
        <v>-3.2435334</v>
      </c>
      <c r="E2851">
        <v>-1.76142</v>
      </c>
      <c r="F2851">
        <f t="shared" si="44"/>
        <v>0.4867978</v>
      </c>
      <c r="G2851">
        <v>-0.4867978</v>
      </c>
      <c r="H2851" t="s">
        <v>26531</v>
      </c>
      <c r="I2851" t="s">
        <v>26532</v>
      </c>
    </row>
    <row r="2852" spans="1:9" x14ac:dyDescent="0.35">
      <c r="A2852" t="s">
        <v>22081</v>
      </c>
      <c r="B2852">
        <v>0.23430000000000001</v>
      </c>
      <c r="C2852" s="1">
        <v>2.9899999999999999E-2</v>
      </c>
      <c r="D2852">
        <v>2.3068407999999998</v>
      </c>
      <c r="E2852">
        <v>-3.6360700000000001</v>
      </c>
      <c r="F2852">
        <f t="shared" si="44"/>
        <v>0.48678778</v>
      </c>
      <c r="G2852">
        <v>0.48678778</v>
      </c>
      <c r="H2852" t="s">
        <v>22082</v>
      </c>
      <c r="I2852" t="s">
        <v>22083</v>
      </c>
    </row>
    <row r="2853" spans="1:9" x14ac:dyDescent="0.35">
      <c r="A2853" t="s">
        <v>53588</v>
      </c>
      <c r="B2853">
        <v>0.1862</v>
      </c>
      <c r="C2853" s="1">
        <v>1.72E-2</v>
      </c>
      <c r="D2853">
        <v>2.5572263</v>
      </c>
      <c r="E2853">
        <v>-3.1666599999999998</v>
      </c>
      <c r="F2853">
        <f t="shared" si="44"/>
        <v>0.48674452000000001</v>
      </c>
      <c r="G2853">
        <v>0.48674452000000001</v>
      </c>
      <c r="H2853" t="s">
        <v>53589</v>
      </c>
      <c r="I2853" t="s">
        <v>53590</v>
      </c>
    </row>
    <row r="2854" spans="1:9" x14ac:dyDescent="0.35">
      <c r="A2854" t="s">
        <v>53591</v>
      </c>
      <c r="B2854">
        <v>0.17630000000000001</v>
      </c>
      <c r="C2854" s="1">
        <v>1.5100000000000001E-2</v>
      </c>
      <c r="D2854">
        <v>2.6156014999999999</v>
      </c>
      <c r="E2854">
        <v>-3.0533700000000001</v>
      </c>
      <c r="F2854">
        <f t="shared" si="44"/>
        <v>0.48667168</v>
      </c>
      <c r="G2854">
        <v>0.48667168</v>
      </c>
      <c r="H2854" t="s">
        <v>9593</v>
      </c>
      <c r="I2854" t="s">
        <v>9594</v>
      </c>
    </row>
    <row r="2855" spans="1:9" x14ac:dyDescent="0.35">
      <c r="A2855" t="s">
        <v>53592</v>
      </c>
      <c r="B2855">
        <v>0.18870000000000001</v>
      </c>
      <c r="C2855" s="1">
        <v>1.78E-2</v>
      </c>
      <c r="D2855">
        <v>-2.5422530999999999</v>
      </c>
      <c r="E2855">
        <v>-3.1955</v>
      </c>
      <c r="F2855">
        <f t="shared" si="44"/>
        <v>0.48661164000000001</v>
      </c>
      <c r="G2855">
        <v>-0.48661164000000001</v>
      </c>
      <c r="H2855" t="s">
        <v>29952</v>
      </c>
      <c r="I2855" t="s">
        <v>29953</v>
      </c>
    </row>
    <row r="2856" spans="1:9" x14ac:dyDescent="0.35">
      <c r="A2856" t="s">
        <v>53593</v>
      </c>
      <c r="B2856">
        <v>0.1042</v>
      </c>
      <c r="C2856" s="1">
        <v>3.8300000000000001E-3</v>
      </c>
      <c r="D2856">
        <v>3.1964111000000002</v>
      </c>
      <c r="E2856">
        <v>-1.8622399999999999</v>
      </c>
      <c r="F2856">
        <f t="shared" si="44"/>
        <v>0.48658149000000001</v>
      </c>
      <c r="G2856">
        <v>0.48658149000000001</v>
      </c>
      <c r="H2856" t="s">
        <v>37111</v>
      </c>
      <c r="I2856" t="s">
        <v>37112</v>
      </c>
    </row>
    <row r="2857" spans="1:9" x14ac:dyDescent="0.35">
      <c r="A2857" t="s">
        <v>53594</v>
      </c>
      <c r="B2857">
        <v>0.1482</v>
      </c>
      <c r="C2857" s="1">
        <v>9.7699999999999992E-3</v>
      </c>
      <c r="D2857">
        <v>2.8033747999999998</v>
      </c>
      <c r="E2857">
        <v>-2.6801499999999998</v>
      </c>
      <c r="F2857">
        <f t="shared" si="44"/>
        <v>0.48653225</v>
      </c>
      <c r="G2857">
        <v>0.48653225</v>
      </c>
    </row>
    <row r="2858" spans="1:9" x14ac:dyDescent="0.35">
      <c r="A2858" t="s">
        <v>9455</v>
      </c>
      <c r="B2858">
        <v>0.27789999999999998</v>
      </c>
      <c r="C2858" s="1">
        <v>4.4299999999999999E-2</v>
      </c>
      <c r="D2858">
        <v>-2.12066</v>
      </c>
      <c r="E2858">
        <v>-3.9657300000000002</v>
      </c>
      <c r="F2858">
        <f t="shared" si="44"/>
        <v>0.48653118000000001</v>
      </c>
      <c r="G2858">
        <v>-0.48653118000000001</v>
      </c>
      <c r="H2858" t="s">
        <v>9456</v>
      </c>
      <c r="I2858" t="s">
        <v>9457</v>
      </c>
    </row>
    <row r="2859" spans="1:9" x14ac:dyDescent="0.35">
      <c r="A2859" t="s">
        <v>5959</v>
      </c>
      <c r="B2859">
        <v>0.2792</v>
      </c>
      <c r="C2859" s="1">
        <v>4.4900000000000002E-2</v>
      </c>
      <c r="D2859">
        <v>-2.1140121999999999</v>
      </c>
      <c r="E2859">
        <v>-3.9771700000000001</v>
      </c>
      <c r="F2859">
        <f t="shared" si="44"/>
        <v>0.48650300000000002</v>
      </c>
      <c r="G2859">
        <v>-0.48650300000000002</v>
      </c>
      <c r="H2859" t="s">
        <v>5960</v>
      </c>
      <c r="I2859" t="s">
        <v>5961</v>
      </c>
    </row>
    <row r="2860" spans="1:9" x14ac:dyDescent="0.35">
      <c r="A2860" t="s">
        <v>28123</v>
      </c>
      <c r="B2860">
        <v>0.12570000000000001</v>
      </c>
      <c r="C2860" s="1">
        <v>6.2500000000000003E-3</v>
      </c>
      <c r="D2860">
        <v>2.9925657000000001</v>
      </c>
      <c r="E2860">
        <v>-2.2919999999999998</v>
      </c>
      <c r="F2860">
        <f t="shared" si="44"/>
        <v>0.48648529000000001</v>
      </c>
      <c r="G2860">
        <v>0.48648529000000001</v>
      </c>
      <c r="H2860" t="s">
        <v>28124</v>
      </c>
      <c r="I2860" t="s">
        <v>28125</v>
      </c>
    </row>
    <row r="2861" spans="1:9" x14ac:dyDescent="0.35">
      <c r="A2861" t="s">
        <v>29908</v>
      </c>
      <c r="B2861">
        <v>9.8900000000000002E-2</v>
      </c>
      <c r="C2861" s="1">
        <v>3.3999999999999998E-3</v>
      </c>
      <c r="D2861">
        <v>3.2445558000000001</v>
      </c>
      <c r="E2861">
        <v>-1.75922</v>
      </c>
      <c r="F2861">
        <f t="shared" si="44"/>
        <v>0.48646423</v>
      </c>
      <c r="G2861">
        <v>0.48646423</v>
      </c>
      <c r="H2861" t="s">
        <v>29909</v>
      </c>
      <c r="I2861" t="s">
        <v>29910</v>
      </c>
    </row>
    <row r="2862" spans="1:9" x14ac:dyDescent="0.35">
      <c r="A2862" t="s">
        <v>10628</v>
      </c>
      <c r="B2862">
        <v>5.8799999999999998E-2</v>
      </c>
      <c r="C2862" s="1">
        <v>3.7199999999999999E-4</v>
      </c>
      <c r="D2862">
        <v>-4.1282436000000002</v>
      </c>
      <c r="E2862">
        <v>0.19958000000000001</v>
      </c>
      <c r="F2862">
        <f t="shared" si="44"/>
        <v>0.48638587</v>
      </c>
      <c r="G2862">
        <v>-0.48638587</v>
      </c>
      <c r="H2862" t="s">
        <v>10629</v>
      </c>
      <c r="I2862" t="s">
        <v>10630</v>
      </c>
    </row>
    <row r="2863" spans="1:9" x14ac:dyDescent="0.35">
      <c r="A2863" t="s">
        <v>5315</v>
      </c>
      <c r="B2863">
        <v>0.13639999999999999</v>
      </c>
      <c r="C2863" s="1">
        <v>7.9299999999999995E-3</v>
      </c>
      <c r="D2863">
        <v>2.8925806000000001</v>
      </c>
      <c r="E2863">
        <v>-2.4985300000000001</v>
      </c>
      <c r="F2863">
        <f t="shared" si="44"/>
        <v>0.48635298999999999</v>
      </c>
      <c r="G2863">
        <v>0.48635298999999999</v>
      </c>
      <c r="H2863" t="s">
        <v>5316</v>
      </c>
      <c r="I2863" t="s">
        <v>5317</v>
      </c>
    </row>
    <row r="2864" spans="1:9" x14ac:dyDescent="0.35">
      <c r="A2864" t="s">
        <v>53595</v>
      </c>
      <c r="B2864">
        <v>0.106</v>
      </c>
      <c r="C2864" s="1">
        <v>3.9699999999999996E-3</v>
      </c>
      <c r="D2864">
        <v>3.1818604000000001</v>
      </c>
      <c r="E2864">
        <v>-1.89327</v>
      </c>
      <c r="F2864">
        <f t="shared" si="44"/>
        <v>0.48621824000000002</v>
      </c>
      <c r="G2864">
        <v>0.48621824000000002</v>
      </c>
      <c r="H2864" t="s">
        <v>8475</v>
      </c>
      <c r="I2864" t="s">
        <v>8476</v>
      </c>
    </row>
    <row r="2865" spans="1:9" x14ac:dyDescent="0.35">
      <c r="A2865" t="s">
        <v>812</v>
      </c>
      <c r="B2865">
        <v>0.27700000000000002</v>
      </c>
      <c r="C2865" s="1">
        <v>4.3999999999999997E-2</v>
      </c>
      <c r="D2865">
        <v>-2.1237506000000002</v>
      </c>
      <c r="E2865">
        <v>-3.96041</v>
      </c>
      <c r="F2865">
        <f t="shared" si="44"/>
        <v>0.48610439999999999</v>
      </c>
      <c r="G2865">
        <v>-0.48610439999999999</v>
      </c>
      <c r="H2865" t="s">
        <v>813</v>
      </c>
      <c r="I2865" t="s">
        <v>814</v>
      </c>
    </row>
    <row r="2866" spans="1:9" x14ac:dyDescent="0.35">
      <c r="A2866" t="s">
        <v>1977</v>
      </c>
      <c r="B2866">
        <v>0.27239999999999998</v>
      </c>
      <c r="C2866" s="1">
        <v>4.2200000000000001E-2</v>
      </c>
      <c r="D2866">
        <v>-2.1446323999999999</v>
      </c>
      <c r="E2866">
        <v>-3.9242900000000001</v>
      </c>
      <c r="F2866">
        <f t="shared" si="44"/>
        <v>0.48608472000000003</v>
      </c>
      <c r="G2866">
        <v>-0.48608472000000003</v>
      </c>
      <c r="H2866" t="s">
        <v>1978</v>
      </c>
      <c r="I2866" t="s">
        <v>1979</v>
      </c>
    </row>
    <row r="2867" spans="1:9" x14ac:dyDescent="0.35">
      <c r="A2867" t="s">
        <v>53596</v>
      </c>
      <c r="B2867">
        <v>0.1565</v>
      </c>
      <c r="C2867" s="1">
        <v>1.14E-2</v>
      </c>
      <c r="D2867">
        <v>2.7386275000000002</v>
      </c>
      <c r="E2867">
        <v>-2.8102900000000002</v>
      </c>
      <c r="F2867">
        <f t="shared" si="44"/>
        <v>0.48607705000000001</v>
      </c>
      <c r="G2867">
        <v>0.48607705000000001</v>
      </c>
      <c r="H2867" t="s">
        <v>7276</v>
      </c>
      <c r="I2867" t="s">
        <v>7277</v>
      </c>
    </row>
    <row r="2868" spans="1:9" x14ac:dyDescent="0.35">
      <c r="A2868" t="s">
        <v>53597</v>
      </c>
      <c r="B2868">
        <v>0.12570000000000001</v>
      </c>
      <c r="C2868" s="1">
        <v>6.2599999999999999E-3</v>
      </c>
      <c r="D2868">
        <v>-2.9923598999999999</v>
      </c>
      <c r="E2868">
        <v>-2.29243</v>
      </c>
      <c r="F2868">
        <f t="shared" si="44"/>
        <v>0.48605227000000001</v>
      </c>
      <c r="G2868">
        <v>-0.48605227000000001</v>
      </c>
      <c r="H2868" t="s">
        <v>23549</v>
      </c>
      <c r="I2868" t="s">
        <v>23550</v>
      </c>
    </row>
    <row r="2869" spans="1:9" x14ac:dyDescent="0.35">
      <c r="A2869" t="s">
        <v>53598</v>
      </c>
      <c r="B2869">
        <v>0.1273</v>
      </c>
      <c r="C2869" s="1">
        <v>6.4099999999999999E-3</v>
      </c>
      <c r="D2869">
        <v>2.9825021</v>
      </c>
      <c r="E2869">
        <v>-2.3129200000000001</v>
      </c>
      <c r="F2869">
        <f t="shared" si="44"/>
        <v>0.48605148999999997</v>
      </c>
      <c r="G2869">
        <v>0.48605148999999997</v>
      </c>
    </row>
    <row r="2870" spans="1:9" x14ac:dyDescent="0.35">
      <c r="A2870" t="s">
        <v>53599</v>
      </c>
      <c r="B2870">
        <v>0.2802</v>
      </c>
      <c r="C2870" s="1">
        <v>4.53E-2</v>
      </c>
      <c r="D2870">
        <v>2.1098161000000002</v>
      </c>
      <c r="E2870">
        <v>-3.9843799999999998</v>
      </c>
      <c r="F2870">
        <f t="shared" si="44"/>
        <v>0.48594336999999999</v>
      </c>
      <c r="G2870">
        <v>0.48594336999999999</v>
      </c>
    </row>
    <row r="2871" spans="1:9" x14ac:dyDescent="0.35">
      <c r="A2871" t="s">
        <v>8437</v>
      </c>
      <c r="B2871">
        <v>0.14360000000000001</v>
      </c>
      <c r="C2871" s="1">
        <v>8.94E-3</v>
      </c>
      <c r="D2871">
        <v>2.8414820000000001</v>
      </c>
      <c r="E2871">
        <v>-2.6028799999999999</v>
      </c>
      <c r="F2871">
        <f t="shared" si="44"/>
        <v>0.48592924999999998</v>
      </c>
      <c r="G2871">
        <v>0.48592924999999998</v>
      </c>
      <c r="H2871" t="s">
        <v>8438</v>
      </c>
      <c r="I2871" t="s">
        <v>8439</v>
      </c>
    </row>
    <row r="2872" spans="1:9" x14ac:dyDescent="0.35">
      <c r="A2872" t="s">
        <v>53600</v>
      </c>
      <c r="B2872">
        <v>5.5100000000000003E-2</v>
      </c>
      <c r="C2872" s="1">
        <v>2.5399999999999999E-4</v>
      </c>
      <c r="D2872">
        <v>-4.2767187</v>
      </c>
      <c r="E2872">
        <v>0.53586999999999996</v>
      </c>
      <c r="F2872">
        <f t="shared" si="44"/>
        <v>0.48580831000000002</v>
      </c>
      <c r="G2872">
        <v>-0.48580831000000002</v>
      </c>
      <c r="H2872" t="s">
        <v>50959</v>
      </c>
      <c r="I2872" t="s">
        <v>50960</v>
      </c>
    </row>
    <row r="2873" spans="1:9" x14ac:dyDescent="0.35">
      <c r="A2873" t="s">
        <v>25957</v>
      </c>
      <c r="B2873">
        <v>7.3200000000000001E-2</v>
      </c>
      <c r="C2873" s="1">
        <v>1.2800000000000001E-3</v>
      </c>
      <c r="D2873">
        <v>-3.6401460999999999</v>
      </c>
      <c r="E2873">
        <v>-0.89524000000000004</v>
      </c>
      <c r="F2873">
        <f t="shared" si="44"/>
        <v>0.48578608000000001</v>
      </c>
      <c r="G2873">
        <v>-0.48578608000000001</v>
      </c>
      <c r="H2873" t="s">
        <v>25958</v>
      </c>
      <c r="I2873" t="s">
        <v>25959</v>
      </c>
    </row>
    <row r="2874" spans="1:9" x14ac:dyDescent="0.35">
      <c r="A2874" t="s">
        <v>20960</v>
      </c>
      <c r="B2874">
        <v>9.06E-2</v>
      </c>
      <c r="C2874" s="1">
        <v>2.47E-3</v>
      </c>
      <c r="D2874">
        <v>3.3758754999999998</v>
      </c>
      <c r="E2874">
        <v>-1.4756400000000001</v>
      </c>
      <c r="F2874">
        <f t="shared" si="44"/>
        <v>0.48570474000000002</v>
      </c>
      <c r="G2874">
        <v>0.48570474000000002</v>
      </c>
      <c r="H2874" t="s">
        <v>20961</v>
      </c>
      <c r="I2874" t="s">
        <v>20962</v>
      </c>
    </row>
    <row r="2875" spans="1:9" x14ac:dyDescent="0.35">
      <c r="A2875" t="s">
        <v>5895</v>
      </c>
      <c r="B2875">
        <v>6.7599999999999993E-2</v>
      </c>
      <c r="C2875" s="1">
        <v>7.6999999999999996E-4</v>
      </c>
      <c r="D2875">
        <v>-3.8416977000000001</v>
      </c>
      <c r="E2875">
        <v>-0.44586999999999999</v>
      </c>
      <c r="F2875">
        <f t="shared" si="44"/>
        <v>0.48563271000000002</v>
      </c>
      <c r="G2875">
        <v>-0.48563271000000002</v>
      </c>
      <c r="H2875" t="s">
        <v>5896</v>
      </c>
      <c r="I2875" t="s">
        <v>5897</v>
      </c>
    </row>
    <row r="2876" spans="1:9" x14ac:dyDescent="0.35">
      <c r="A2876" t="s">
        <v>30664</v>
      </c>
      <c r="B2876">
        <v>8.7499999999999994E-2</v>
      </c>
      <c r="C2876" s="1">
        <v>2.2399999999999998E-3</v>
      </c>
      <c r="D2876">
        <v>3.4143995999999999</v>
      </c>
      <c r="E2876">
        <v>-1.39178</v>
      </c>
      <c r="F2876">
        <f t="shared" si="44"/>
        <v>0.48539280000000001</v>
      </c>
      <c r="G2876">
        <v>0.48539280000000001</v>
      </c>
      <c r="H2876" t="s">
        <v>5503</v>
      </c>
      <c r="I2876" t="s">
        <v>5504</v>
      </c>
    </row>
    <row r="2877" spans="1:9" x14ac:dyDescent="0.35">
      <c r="A2877" t="s">
        <v>28693</v>
      </c>
      <c r="B2877">
        <v>0.129</v>
      </c>
      <c r="C2877" s="1">
        <v>6.7000000000000002E-3</v>
      </c>
      <c r="D2877">
        <v>2.9637459000000002</v>
      </c>
      <c r="E2877">
        <v>-2.3518400000000002</v>
      </c>
      <c r="F2877">
        <f t="shared" si="44"/>
        <v>0.48536097</v>
      </c>
      <c r="G2877">
        <v>0.48536097</v>
      </c>
      <c r="H2877" t="s">
        <v>16111</v>
      </c>
      <c r="I2877" t="s">
        <v>16112</v>
      </c>
    </row>
    <row r="2878" spans="1:9" x14ac:dyDescent="0.35">
      <c r="A2878" t="s">
        <v>10381</v>
      </c>
      <c r="B2878">
        <v>0.27610000000000001</v>
      </c>
      <c r="C2878" s="1">
        <v>4.3700000000000003E-2</v>
      </c>
      <c r="D2878">
        <v>-2.1279742000000001</v>
      </c>
      <c r="E2878">
        <v>-3.9531200000000002</v>
      </c>
      <c r="F2878">
        <f t="shared" si="44"/>
        <v>0.48528573000000003</v>
      </c>
      <c r="G2878">
        <v>-0.48528573000000003</v>
      </c>
      <c r="H2878" t="s">
        <v>3844</v>
      </c>
      <c r="I2878" t="s">
        <v>3845</v>
      </c>
    </row>
    <row r="2879" spans="1:9" x14ac:dyDescent="0.35">
      <c r="A2879" t="s">
        <v>53601</v>
      </c>
      <c r="B2879">
        <v>7.1800000000000003E-2</v>
      </c>
      <c r="C2879" s="1">
        <v>1.07E-3</v>
      </c>
      <c r="D2879">
        <v>3.7093905999999999</v>
      </c>
      <c r="E2879">
        <v>-0.74141000000000001</v>
      </c>
      <c r="F2879">
        <f t="shared" si="44"/>
        <v>0.48511883</v>
      </c>
      <c r="G2879">
        <v>0.48511883</v>
      </c>
    </row>
    <row r="2880" spans="1:9" x14ac:dyDescent="0.35">
      <c r="A2880" t="s">
        <v>39317</v>
      </c>
      <c r="B2880">
        <v>7.1800000000000003E-2</v>
      </c>
      <c r="C2880" s="1">
        <v>1.08E-3</v>
      </c>
      <c r="D2880">
        <v>-3.7060612000000002</v>
      </c>
      <c r="E2880">
        <v>-0.74882000000000004</v>
      </c>
      <c r="F2880">
        <f t="shared" si="44"/>
        <v>0.4851105</v>
      </c>
      <c r="G2880">
        <v>-0.4851105</v>
      </c>
      <c r="H2880" t="s">
        <v>39318</v>
      </c>
      <c r="I2880" t="s">
        <v>39319</v>
      </c>
    </row>
    <row r="2881" spans="1:9" x14ac:dyDescent="0.35">
      <c r="A2881" t="s">
        <v>53602</v>
      </c>
      <c r="B2881">
        <v>0.14480000000000001</v>
      </c>
      <c r="C2881" s="1">
        <v>9.1999999999999998E-3</v>
      </c>
      <c r="D2881">
        <v>2.829132</v>
      </c>
      <c r="E2881">
        <v>-2.62798</v>
      </c>
      <c r="F2881">
        <f t="shared" si="44"/>
        <v>0.48498597999999998</v>
      </c>
      <c r="G2881">
        <v>0.48498597999999998</v>
      </c>
    </row>
    <row r="2882" spans="1:9" x14ac:dyDescent="0.35">
      <c r="A2882" t="s">
        <v>25571</v>
      </c>
      <c r="B2882">
        <v>9.35E-2</v>
      </c>
      <c r="C2882" s="1">
        <v>2.7699999999999999E-3</v>
      </c>
      <c r="D2882">
        <v>3.3285168000000001</v>
      </c>
      <c r="E2882">
        <v>-1.57833</v>
      </c>
      <c r="F2882">
        <f t="shared" ref="F2882:F2945" si="45">ABS(G2882)</f>
        <v>0.48486025999999999</v>
      </c>
      <c r="G2882">
        <v>0.48486025999999999</v>
      </c>
      <c r="H2882" t="s">
        <v>3577</v>
      </c>
      <c r="I2882" t="s">
        <v>3578</v>
      </c>
    </row>
    <row r="2883" spans="1:9" x14ac:dyDescent="0.35">
      <c r="A2883" t="s">
        <v>8868</v>
      </c>
      <c r="B2883">
        <v>7.5300000000000006E-2</v>
      </c>
      <c r="C2883" s="1">
        <v>1.4E-3</v>
      </c>
      <c r="D2883">
        <v>-3.6044423000000001</v>
      </c>
      <c r="E2883">
        <v>-0.97431000000000001</v>
      </c>
      <c r="F2883">
        <f t="shared" si="45"/>
        <v>0.48469681999999997</v>
      </c>
      <c r="G2883">
        <v>-0.48469681999999997</v>
      </c>
      <c r="H2883" t="s">
        <v>5004</v>
      </c>
      <c r="I2883" t="s">
        <v>5005</v>
      </c>
    </row>
    <row r="2884" spans="1:9" x14ac:dyDescent="0.35">
      <c r="A2884" t="s">
        <v>53603</v>
      </c>
      <c r="B2884">
        <v>0.10009999999999999</v>
      </c>
      <c r="C2884" s="1">
        <v>3.5300000000000002E-3</v>
      </c>
      <c r="D2884">
        <v>3.2296298999999999</v>
      </c>
      <c r="E2884">
        <v>-1.79122</v>
      </c>
      <c r="F2884">
        <f t="shared" si="45"/>
        <v>0.48466555</v>
      </c>
      <c r="G2884">
        <v>0.48466555</v>
      </c>
      <c r="H2884" t="s">
        <v>53345</v>
      </c>
      <c r="I2884" t="s">
        <v>53346</v>
      </c>
    </row>
    <row r="2885" spans="1:9" x14ac:dyDescent="0.35">
      <c r="A2885" t="s">
        <v>13608</v>
      </c>
      <c r="B2885">
        <v>7.17E-2</v>
      </c>
      <c r="C2885" s="1">
        <v>1.06E-3</v>
      </c>
      <c r="D2885">
        <v>3.7132141999999999</v>
      </c>
      <c r="E2885">
        <v>-0.7329</v>
      </c>
      <c r="F2885">
        <f t="shared" si="45"/>
        <v>0.48456927999999999</v>
      </c>
      <c r="G2885">
        <v>0.48456927999999999</v>
      </c>
      <c r="H2885" t="s">
        <v>13609</v>
      </c>
      <c r="I2885" t="s">
        <v>13610</v>
      </c>
    </row>
    <row r="2886" spans="1:9" x14ac:dyDescent="0.35">
      <c r="A2886" t="s">
        <v>2594</v>
      </c>
      <c r="B2886">
        <v>0.28720000000000001</v>
      </c>
      <c r="C2886" s="1">
        <v>4.8000000000000001E-2</v>
      </c>
      <c r="D2886">
        <v>-2.0822096999999999</v>
      </c>
      <c r="E2886">
        <v>-4.0315500000000002</v>
      </c>
      <c r="F2886">
        <f t="shared" si="45"/>
        <v>0.48454771000000002</v>
      </c>
      <c r="G2886">
        <v>-0.48454771000000002</v>
      </c>
      <c r="H2886" t="s">
        <v>919</v>
      </c>
      <c r="I2886" t="s">
        <v>920</v>
      </c>
    </row>
    <row r="2887" spans="1:9" x14ac:dyDescent="0.35">
      <c r="A2887" t="s">
        <v>11880</v>
      </c>
      <c r="B2887">
        <v>6.7799999999999999E-2</v>
      </c>
      <c r="C2887" s="1">
        <v>7.8600000000000002E-4</v>
      </c>
      <c r="D2887">
        <v>-3.8334727000000002</v>
      </c>
      <c r="E2887">
        <v>-0.46429999999999999</v>
      </c>
      <c r="F2887">
        <f t="shared" si="45"/>
        <v>0.48452145000000002</v>
      </c>
      <c r="G2887">
        <v>-0.48452145000000002</v>
      </c>
      <c r="H2887" t="s">
        <v>11881</v>
      </c>
      <c r="I2887" t="s">
        <v>11882</v>
      </c>
    </row>
    <row r="2888" spans="1:9" x14ac:dyDescent="0.35">
      <c r="A2888" t="s">
        <v>8391</v>
      </c>
      <c r="B2888">
        <v>0.13139999999999999</v>
      </c>
      <c r="C2888" s="1">
        <v>7.0400000000000003E-3</v>
      </c>
      <c r="D2888">
        <v>-2.9430489999999998</v>
      </c>
      <c r="E2888">
        <v>-2.39466</v>
      </c>
      <c r="F2888">
        <f t="shared" si="45"/>
        <v>0.48451039000000001</v>
      </c>
      <c r="G2888">
        <v>-0.48451039000000001</v>
      </c>
      <c r="H2888" t="s">
        <v>8392</v>
      </c>
      <c r="I2888" t="s">
        <v>8393</v>
      </c>
    </row>
    <row r="2889" spans="1:9" x14ac:dyDescent="0.35">
      <c r="A2889" t="s">
        <v>53604</v>
      </c>
      <c r="B2889">
        <v>0.27400000000000002</v>
      </c>
      <c r="C2889" s="1">
        <v>4.2700000000000002E-2</v>
      </c>
      <c r="D2889">
        <v>-2.1382872000000002</v>
      </c>
      <c r="E2889">
        <v>-3.9352900000000002</v>
      </c>
      <c r="F2889">
        <f t="shared" si="45"/>
        <v>0.48442542999999999</v>
      </c>
      <c r="G2889">
        <v>-0.48442542999999999</v>
      </c>
      <c r="H2889" t="s">
        <v>13664</v>
      </c>
      <c r="I2889" t="s">
        <v>13665</v>
      </c>
    </row>
    <row r="2890" spans="1:9" x14ac:dyDescent="0.35">
      <c r="A2890" t="s">
        <v>30223</v>
      </c>
      <c r="B2890">
        <v>7.9899999999999999E-2</v>
      </c>
      <c r="C2890" s="1">
        <v>1.74E-3</v>
      </c>
      <c r="D2890">
        <v>3.5177969</v>
      </c>
      <c r="E2890">
        <v>-1.1653800000000001</v>
      </c>
      <c r="F2890">
        <f t="shared" si="45"/>
        <v>0.48439330000000003</v>
      </c>
      <c r="G2890">
        <v>0.48439330000000003</v>
      </c>
      <c r="H2890" t="s">
        <v>26543</v>
      </c>
      <c r="I2890" t="s">
        <v>26544</v>
      </c>
    </row>
    <row r="2891" spans="1:9" x14ac:dyDescent="0.35">
      <c r="A2891" t="s">
        <v>48272</v>
      </c>
      <c r="B2891">
        <v>0.1275</v>
      </c>
      <c r="C2891" s="1">
        <v>6.5100000000000002E-3</v>
      </c>
      <c r="D2891">
        <v>2.9757199999999999</v>
      </c>
      <c r="E2891">
        <v>-2.327</v>
      </c>
      <c r="F2891">
        <f t="shared" si="45"/>
        <v>0.48426954999999999</v>
      </c>
      <c r="G2891">
        <v>0.48426954999999999</v>
      </c>
      <c r="H2891" t="s">
        <v>9016</v>
      </c>
      <c r="I2891" t="s">
        <v>9017</v>
      </c>
    </row>
    <row r="2892" spans="1:9" x14ac:dyDescent="0.35">
      <c r="A2892" t="s">
        <v>53605</v>
      </c>
      <c r="B2892">
        <v>9.4E-2</v>
      </c>
      <c r="C2892" s="1">
        <v>2.8500000000000001E-3</v>
      </c>
      <c r="D2892">
        <v>-3.3171601000000002</v>
      </c>
      <c r="E2892">
        <v>-1.6028800000000001</v>
      </c>
      <c r="F2892">
        <f t="shared" si="45"/>
        <v>0.48421820999999998</v>
      </c>
      <c r="G2892">
        <v>-0.48421820999999998</v>
      </c>
      <c r="H2892" t="s">
        <v>53606</v>
      </c>
      <c r="I2892" t="s">
        <v>53607</v>
      </c>
    </row>
    <row r="2893" spans="1:9" x14ac:dyDescent="0.35">
      <c r="A2893" t="s">
        <v>53608</v>
      </c>
      <c r="B2893">
        <v>4.9599999999999998E-2</v>
      </c>
      <c r="C2893" s="1">
        <v>8.2899999999999996E-5</v>
      </c>
      <c r="D2893">
        <v>-4.7147880999999998</v>
      </c>
      <c r="E2893">
        <v>1.5297000000000001</v>
      </c>
      <c r="F2893">
        <f t="shared" si="45"/>
        <v>0.48398802000000002</v>
      </c>
      <c r="G2893">
        <v>-0.48398802000000002</v>
      </c>
      <c r="H2893" t="s">
        <v>21948</v>
      </c>
      <c r="I2893" t="s">
        <v>21949</v>
      </c>
    </row>
    <row r="2894" spans="1:9" x14ac:dyDescent="0.35">
      <c r="A2894" t="s">
        <v>53609</v>
      </c>
      <c r="B2894">
        <v>0.1736</v>
      </c>
      <c r="C2894" s="1">
        <v>1.44E-2</v>
      </c>
      <c r="D2894">
        <v>-2.6354766999999999</v>
      </c>
      <c r="E2894">
        <v>-3.0144799999999998</v>
      </c>
      <c r="F2894">
        <f t="shared" si="45"/>
        <v>0.48389518999999998</v>
      </c>
      <c r="G2894">
        <v>-0.48389518999999998</v>
      </c>
      <c r="H2894" t="s">
        <v>53610</v>
      </c>
      <c r="I2894" t="s">
        <v>53611</v>
      </c>
    </row>
    <row r="2895" spans="1:9" x14ac:dyDescent="0.35">
      <c r="A2895" t="s">
        <v>8191</v>
      </c>
      <c r="B2895">
        <v>0.14399999999999999</v>
      </c>
      <c r="C2895" s="1">
        <v>9.0399999999999994E-3</v>
      </c>
      <c r="D2895">
        <v>2.8369152</v>
      </c>
      <c r="E2895">
        <v>-2.6121699999999999</v>
      </c>
      <c r="F2895">
        <f t="shared" si="45"/>
        <v>0.48362537999999999</v>
      </c>
      <c r="G2895">
        <v>0.48362537999999999</v>
      </c>
      <c r="H2895" t="s">
        <v>8192</v>
      </c>
      <c r="I2895" t="s">
        <v>8193</v>
      </c>
    </row>
    <row r="2896" spans="1:9" x14ac:dyDescent="0.35">
      <c r="A2896" t="s">
        <v>5804</v>
      </c>
      <c r="B2896">
        <v>0.16769999999999999</v>
      </c>
      <c r="C2896" s="1">
        <v>1.32E-2</v>
      </c>
      <c r="D2896">
        <v>2.6736710000000001</v>
      </c>
      <c r="E2896">
        <v>-2.9393400000000001</v>
      </c>
      <c r="F2896">
        <f t="shared" si="45"/>
        <v>0.48360572000000002</v>
      </c>
      <c r="G2896">
        <v>0.48360572000000002</v>
      </c>
      <c r="H2896" t="s">
        <v>5805</v>
      </c>
      <c r="I2896" t="s">
        <v>5806</v>
      </c>
    </row>
    <row r="2897" spans="1:9" x14ac:dyDescent="0.35">
      <c r="A2897" t="s">
        <v>53612</v>
      </c>
      <c r="B2897">
        <v>8.9599999999999999E-2</v>
      </c>
      <c r="C2897" s="1">
        <v>2.3999999999999998E-3</v>
      </c>
      <c r="D2897">
        <v>3.3875668999999999</v>
      </c>
      <c r="E2897">
        <v>-1.4502200000000001</v>
      </c>
      <c r="F2897">
        <f t="shared" si="45"/>
        <v>0.48358878</v>
      </c>
      <c r="G2897">
        <v>0.48358878</v>
      </c>
      <c r="H2897" t="s">
        <v>53613</v>
      </c>
      <c r="I2897" t="s">
        <v>53614</v>
      </c>
    </row>
    <row r="2898" spans="1:9" x14ac:dyDescent="0.35">
      <c r="A2898" t="s">
        <v>16249</v>
      </c>
      <c r="B2898">
        <v>0.1152</v>
      </c>
      <c r="C2898" s="1">
        <v>4.8900000000000002E-3</v>
      </c>
      <c r="D2898">
        <v>-3.0955135999999999</v>
      </c>
      <c r="E2898">
        <v>-2.0763199999999999</v>
      </c>
      <c r="F2898">
        <f t="shared" si="45"/>
        <v>0.48354986999999999</v>
      </c>
      <c r="G2898">
        <v>-0.48354986999999999</v>
      </c>
      <c r="H2898" t="s">
        <v>16250</v>
      </c>
      <c r="I2898" t="s">
        <v>16251</v>
      </c>
    </row>
    <row r="2899" spans="1:9" x14ac:dyDescent="0.35">
      <c r="A2899" t="s">
        <v>24874</v>
      </c>
      <c r="B2899">
        <v>0.18709999999999999</v>
      </c>
      <c r="C2899" s="1">
        <v>1.7399999999999999E-2</v>
      </c>
      <c r="D2899">
        <v>2.5517023999999999</v>
      </c>
      <c r="E2899">
        <v>-3.1773099999999999</v>
      </c>
      <c r="F2899">
        <f t="shared" si="45"/>
        <v>0.48347400000000001</v>
      </c>
      <c r="G2899">
        <v>0.48347400000000001</v>
      </c>
      <c r="H2899" t="s">
        <v>24875</v>
      </c>
      <c r="I2899" t="s">
        <v>24876</v>
      </c>
    </row>
    <row r="2900" spans="1:9" x14ac:dyDescent="0.35">
      <c r="A2900" t="s">
        <v>1652</v>
      </c>
      <c r="B2900">
        <v>0.1244</v>
      </c>
      <c r="C2900" s="1">
        <v>6.0000000000000001E-3</v>
      </c>
      <c r="D2900">
        <v>-3.0097524</v>
      </c>
      <c r="E2900">
        <v>-2.2562000000000002</v>
      </c>
      <c r="F2900">
        <f t="shared" si="45"/>
        <v>0.48341023999999999</v>
      </c>
      <c r="G2900">
        <v>-0.48341023999999999</v>
      </c>
      <c r="H2900" t="s">
        <v>1653</v>
      </c>
      <c r="I2900" t="s">
        <v>1654</v>
      </c>
    </row>
    <row r="2901" spans="1:9" x14ac:dyDescent="0.35">
      <c r="A2901" t="s">
        <v>40884</v>
      </c>
      <c r="B2901">
        <v>7.17E-2</v>
      </c>
      <c r="C2901" s="1">
        <v>1.06E-3</v>
      </c>
      <c r="D2901">
        <v>-3.7133587000000001</v>
      </c>
      <c r="E2901">
        <v>-0.73258000000000001</v>
      </c>
      <c r="F2901">
        <f t="shared" si="45"/>
        <v>0.48296435999999998</v>
      </c>
      <c r="G2901">
        <v>-0.48296435999999998</v>
      </c>
      <c r="H2901" t="s">
        <v>38650</v>
      </c>
      <c r="I2901" t="s">
        <v>38651</v>
      </c>
    </row>
    <row r="2902" spans="1:9" x14ac:dyDescent="0.35">
      <c r="A2902" t="s">
        <v>35438</v>
      </c>
      <c r="B2902">
        <v>8.0600000000000005E-2</v>
      </c>
      <c r="C2902" s="1">
        <v>1.7600000000000001E-3</v>
      </c>
      <c r="D2902">
        <v>-3.5118589</v>
      </c>
      <c r="E2902">
        <v>-1.1784399999999999</v>
      </c>
      <c r="F2902">
        <f t="shared" si="45"/>
        <v>0.48281632000000002</v>
      </c>
      <c r="G2902">
        <v>-0.48281632000000002</v>
      </c>
      <c r="H2902" t="s">
        <v>35439</v>
      </c>
      <c r="I2902" t="s">
        <v>35440</v>
      </c>
    </row>
    <row r="2903" spans="1:9" x14ac:dyDescent="0.35">
      <c r="A2903" t="s">
        <v>53615</v>
      </c>
      <c r="B2903">
        <v>0.1857</v>
      </c>
      <c r="C2903" s="1">
        <v>1.7100000000000001E-2</v>
      </c>
      <c r="D2903">
        <v>2.5606336999999999</v>
      </c>
      <c r="E2903">
        <v>-3.1600899999999998</v>
      </c>
      <c r="F2903">
        <f t="shared" si="45"/>
        <v>0.48272344</v>
      </c>
      <c r="G2903">
        <v>0.48272344</v>
      </c>
      <c r="H2903" t="s">
        <v>53616</v>
      </c>
      <c r="I2903" t="s">
        <v>53617</v>
      </c>
    </row>
    <row r="2904" spans="1:9" x14ac:dyDescent="0.35">
      <c r="A2904" t="s">
        <v>36546</v>
      </c>
      <c r="B2904">
        <v>0.25869999999999999</v>
      </c>
      <c r="C2904" s="1">
        <v>3.7499999999999999E-2</v>
      </c>
      <c r="D2904">
        <v>2.1997939999999998</v>
      </c>
      <c r="E2904">
        <v>-3.8277899999999998</v>
      </c>
      <c r="F2904">
        <f t="shared" si="45"/>
        <v>0.48265243000000002</v>
      </c>
      <c r="G2904">
        <v>0.48265243000000002</v>
      </c>
      <c r="H2904" t="s">
        <v>36547</v>
      </c>
      <c r="I2904" t="s">
        <v>36548</v>
      </c>
    </row>
    <row r="2905" spans="1:9" x14ac:dyDescent="0.35">
      <c r="A2905" t="s">
        <v>48198</v>
      </c>
      <c r="B2905">
        <v>9.7299999999999998E-2</v>
      </c>
      <c r="C2905" s="1">
        <v>3.2499999999999999E-3</v>
      </c>
      <c r="D2905">
        <v>-3.2630009000000002</v>
      </c>
      <c r="E2905">
        <v>-1.7196199999999999</v>
      </c>
      <c r="F2905">
        <f t="shared" si="45"/>
        <v>0.48261912000000001</v>
      </c>
      <c r="G2905">
        <v>-0.48261912000000001</v>
      </c>
      <c r="H2905" t="s">
        <v>24225</v>
      </c>
      <c r="I2905" t="s">
        <v>24226</v>
      </c>
    </row>
    <row r="2906" spans="1:9" x14ac:dyDescent="0.35">
      <c r="A2906" t="s">
        <v>53618</v>
      </c>
      <c r="B2906">
        <v>7.4800000000000005E-2</v>
      </c>
      <c r="C2906" s="1">
        <v>1.3699999999999999E-3</v>
      </c>
      <c r="D2906">
        <v>-3.6117194000000001</v>
      </c>
      <c r="E2906">
        <v>-0.95821000000000001</v>
      </c>
      <c r="F2906">
        <f t="shared" si="45"/>
        <v>0.48252116</v>
      </c>
      <c r="G2906">
        <v>-0.48252116</v>
      </c>
      <c r="H2906" t="s">
        <v>10433</v>
      </c>
      <c r="I2906" t="s">
        <v>10434</v>
      </c>
    </row>
    <row r="2907" spans="1:9" x14ac:dyDescent="0.35">
      <c r="A2907" t="s">
        <v>53619</v>
      </c>
      <c r="B2907">
        <v>9.6199999999999994E-2</v>
      </c>
      <c r="C2907" s="1">
        <v>3.15E-3</v>
      </c>
      <c r="D2907">
        <v>3.2758031000000001</v>
      </c>
      <c r="E2907">
        <v>-1.69208</v>
      </c>
      <c r="F2907">
        <f t="shared" si="45"/>
        <v>0.48243207999999999</v>
      </c>
      <c r="G2907">
        <v>0.48243207999999999</v>
      </c>
      <c r="H2907" t="s">
        <v>1845</v>
      </c>
      <c r="I2907" t="s">
        <v>1846</v>
      </c>
    </row>
    <row r="2908" spans="1:9" x14ac:dyDescent="0.35">
      <c r="A2908" t="s">
        <v>12025</v>
      </c>
      <c r="B2908">
        <v>0.13250000000000001</v>
      </c>
      <c r="C2908" s="1">
        <v>7.2199999999999999E-3</v>
      </c>
      <c r="D2908">
        <v>-2.9321321</v>
      </c>
      <c r="E2908">
        <v>-2.4171999999999998</v>
      </c>
      <c r="F2908">
        <f t="shared" si="45"/>
        <v>0.48234074999999998</v>
      </c>
      <c r="G2908">
        <v>-0.48234074999999998</v>
      </c>
      <c r="H2908" t="s">
        <v>12026</v>
      </c>
      <c r="I2908" t="s">
        <v>12027</v>
      </c>
    </row>
    <row r="2909" spans="1:9" x14ac:dyDescent="0.35">
      <c r="A2909" t="s">
        <v>53620</v>
      </c>
      <c r="B2909">
        <v>0.16589999999999999</v>
      </c>
      <c r="C2909" s="1">
        <v>1.29E-2</v>
      </c>
      <c r="D2909">
        <v>-2.6829849000000001</v>
      </c>
      <c r="E2909">
        <v>-2.9209299999999998</v>
      </c>
      <c r="F2909">
        <f t="shared" si="45"/>
        <v>0.48232728000000002</v>
      </c>
      <c r="G2909">
        <v>-0.48232728000000002</v>
      </c>
    </row>
    <row r="2910" spans="1:9" x14ac:dyDescent="0.35">
      <c r="A2910" t="s">
        <v>53621</v>
      </c>
      <c r="B2910">
        <v>0.1832</v>
      </c>
      <c r="C2910" s="1">
        <v>1.6500000000000001E-2</v>
      </c>
      <c r="D2910">
        <v>-2.5762274999999999</v>
      </c>
      <c r="E2910">
        <v>-3.1299399999999999</v>
      </c>
      <c r="F2910">
        <f t="shared" si="45"/>
        <v>0.48216869000000001</v>
      </c>
      <c r="G2910">
        <v>-0.48216869000000001</v>
      </c>
      <c r="H2910" t="s">
        <v>53622</v>
      </c>
      <c r="I2910" t="s">
        <v>53623</v>
      </c>
    </row>
    <row r="2911" spans="1:9" x14ac:dyDescent="0.35">
      <c r="A2911" t="s">
        <v>53624</v>
      </c>
      <c r="B2911">
        <v>0.15670000000000001</v>
      </c>
      <c r="C2911" s="1">
        <v>1.14E-2</v>
      </c>
      <c r="D2911">
        <v>-2.7379883999999999</v>
      </c>
      <c r="E2911">
        <v>-2.8115600000000001</v>
      </c>
      <c r="F2911">
        <f t="shared" si="45"/>
        <v>0.48210975</v>
      </c>
      <c r="G2911">
        <v>-0.48210975</v>
      </c>
      <c r="H2911" t="s">
        <v>53625</v>
      </c>
      <c r="I2911" t="s">
        <v>53626</v>
      </c>
    </row>
    <row r="2912" spans="1:9" x14ac:dyDescent="0.35">
      <c r="A2912" t="s">
        <v>4967</v>
      </c>
      <c r="B2912">
        <v>0.21659999999999999</v>
      </c>
      <c r="C2912" s="1">
        <v>2.4799999999999999E-2</v>
      </c>
      <c r="D2912">
        <v>2.3916331999999998</v>
      </c>
      <c r="E2912">
        <v>-3.48027</v>
      </c>
      <c r="F2912">
        <f t="shared" si="45"/>
        <v>0.48209194</v>
      </c>
      <c r="G2912">
        <v>0.48209194</v>
      </c>
      <c r="H2912" t="s">
        <v>4968</v>
      </c>
      <c r="I2912" t="s">
        <v>4969</v>
      </c>
    </row>
    <row r="2913" spans="1:9" x14ac:dyDescent="0.35">
      <c r="A2913" t="s">
        <v>53627</v>
      </c>
      <c r="B2913">
        <v>0.16220000000000001</v>
      </c>
      <c r="C2913" s="1">
        <v>1.2200000000000001E-2</v>
      </c>
      <c r="D2913">
        <v>2.706753</v>
      </c>
      <c r="E2913">
        <v>-2.8738100000000002</v>
      </c>
      <c r="F2913">
        <f t="shared" si="45"/>
        <v>0.48206799</v>
      </c>
      <c r="G2913">
        <v>0.48206799</v>
      </c>
      <c r="H2913" t="s">
        <v>53628</v>
      </c>
      <c r="I2913" t="s">
        <v>53629</v>
      </c>
    </row>
    <row r="2914" spans="1:9" x14ac:dyDescent="0.35">
      <c r="A2914" t="s">
        <v>5175</v>
      </c>
      <c r="B2914">
        <v>0.13370000000000001</v>
      </c>
      <c r="C2914" s="1">
        <v>7.3699999999999998E-3</v>
      </c>
      <c r="D2914">
        <v>-2.9236203000000001</v>
      </c>
      <c r="E2914">
        <v>-2.4347400000000001</v>
      </c>
      <c r="F2914">
        <f t="shared" si="45"/>
        <v>0.48179129999999998</v>
      </c>
      <c r="G2914">
        <v>-0.48179129999999998</v>
      </c>
      <c r="H2914" t="s">
        <v>5176</v>
      </c>
      <c r="I2914" t="s">
        <v>5177</v>
      </c>
    </row>
    <row r="2915" spans="1:9" x14ac:dyDescent="0.35">
      <c r="A2915" t="s">
        <v>46868</v>
      </c>
      <c r="B2915">
        <v>0.13919999999999999</v>
      </c>
      <c r="C2915" s="1">
        <v>8.3099999999999997E-3</v>
      </c>
      <c r="D2915">
        <v>2.8726565000000002</v>
      </c>
      <c r="E2915">
        <v>-2.53932</v>
      </c>
      <c r="F2915">
        <f t="shared" si="45"/>
        <v>0.48178524</v>
      </c>
      <c r="G2915">
        <v>0.48178524</v>
      </c>
      <c r="H2915" t="s">
        <v>43640</v>
      </c>
      <c r="I2915" t="s">
        <v>43641</v>
      </c>
    </row>
    <row r="2916" spans="1:9" x14ac:dyDescent="0.35">
      <c r="A2916" t="s">
        <v>53630</v>
      </c>
      <c r="B2916">
        <v>0.16930000000000001</v>
      </c>
      <c r="C2916" s="1">
        <v>1.35E-2</v>
      </c>
      <c r="D2916">
        <v>-2.6639431</v>
      </c>
      <c r="E2916">
        <v>-2.9585300000000001</v>
      </c>
      <c r="F2916">
        <f t="shared" si="45"/>
        <v>0.48170787999999998</v>
      </c>
      <c r="G2916">
        <v>-0.48170787999999998</v>
      </c>
      <c r="H2916" t="s">
        <v>20360</v>
      </c>
      <c r="I2916" t="s">
        <v>20361</v>
      </c>
    </row>
    <row r="2917" spans="1:9" x14ac:dyDescent="0.35">
      <c r="A2917" t="s">
        <v>4559</v>
      </c>
      <c r="B2917">
        <v>0.1759</v>
      </c>
      <c r="C2917" s="1">
        <v>1.4999999999999999E-2</v>
      </c>
      <c r="D2917">
        <v>2.6177242999999999</v>
      </c>
      <c r="E2917">
        <v>-3.04922</v>
      </c>
      <c r="F2917">
        <f t="shared" si="45"/>
        <v>0.48167560999999998</v>
      </c>
      <c r="G2917">
        <v>0.48167560999999998</v>
      </c>
      <c r="H2917" t="s">
        <v>4560</v>
      </c>
      <c r="I2917" t="s">
        <v>4561</v>
      </c>
    </row>
    <row r="2918" spans="1:9" x14ac:dyDescent="0.35">
      <c r="A2918" t="s">
        <v>53631</v>
      </c>
      <c r="B2918">
        <v>0.15790000000000001</v>
      </c>
      <c r="C2918" s="1">
        <v>1.1599999999999999E-2</v>
      </c>
      <c r="D2918">
        <v>-2.7311747999999998</v>
      </c>
      <c r="E2918">
        <v>-2.82517</v>
      </c>
      <c r="F2918">
        <f t="shared" si="45"/>
        <v>0.48159854000000002</v>
      </c>
      <c r="G2918">
        <v>-0.48159854000000002</v>
      </c>
      <c r="H2918" t="s">
        <v>28307</v>
      </c>
      <c r="I2918" t="s">
        <v>28308</v>
      </c>
    </row>
    <row r="2919" spans="1:9" x14ac:dyDescent="0.35">
      <c r="A2919" t="s">
        <v>53632</v>
      </c>
      <c r="B2919">
        <v>0.1905</v>
      </c>
      <c r="C2919" s="1">
        <v>1.83E-2</v>
      </c>
      <c r="D2919">
        <v>-2.5301990999999999</v>
      </c>
      <c r="E2919">
        <v>-3.2186499999999998</v>
      </c>
      <c r="F2919">
        <f t="shared" si="45"/>
        <v>0.48155045000000002</v>
      </c>
      <c r="G2919">
        <v>-0.48155045000000002</v>
      </c>
      <c r="H2919" t="s">
        <v>53633</v>
      </c>
      <c r="I2919" t="s">
        <v>53634</v>
      </c>
    </row>
    <row r="2920" spans="1:9" x14ac:dyDescent="0.35">
      <c r="A2920" t="s">
        <v>53635</v>
      </c>
      <c r="B2920">
        <v>6.6699999999999995E-2</v>
      </c>
      <c r="C2920" s="1">
        <v>7.0500000000000001E-4</v>
      </c>
      <c r="D2920">
        <v>-3.8764625000000001</v>
      </c>
      <c r="E2920">
        <v>-0.36791000000000001</v>
      </c>
      <c r="F2920">
        <f t="shared" si="45"/>
        <v>0.48150901000000002</v>
      </c>
      <c r="G2920">
        <v>-0.48150901000000002</v>
      </c>
      <c r="H2920" t="s">
        <v>3024</v>
      </c>
      <c r="I2920" t="s">
        <v>3025</v>
      </c>
    </row>
    <row r="2921" spans="1:9" x14ac:dyDescent="0.35">
      <c r="A2921" t="s">
        <v>10091</v>
      </c>
      <c r="B2921">
        <v>0.16009999999999999</v>
      </c>
      <c r="C2921" s="1">
        <v>1.1900000000000001E-2</v>
      </c>
      <c r="D2921">
        <v>-2.7176604000000002</v>
      </c>
      <c r="E2921">
        <v>-2.8521100000000001</v>
      </c>
      <c r="F2921">
        <f t="shared" si="45"/>
        <v>0.48148784</v>
      </c>
      <c r="G2921">
        <v>-0.48148784</v>
      </c>
      <c r="H2921" t="s">
        <v>10092</v>
      </c>
      <c r="I2921" t="s">
        <v>10093</v>
      </c>
    </row>
    <row r="2922" spans="1:9" x14ac:dyDescent="0.35">
      <c r="A2922" t="s">
        <v>53636</v>
      </c>
      <c r="B2922">
        <v>0.129</v>
      </c>
      <c r="C2922" s="1">
        <v>6.6899999999999998E-3</v>
      </c>
      <c r="D2922">
        <v>2.9640468000000002</v>
      </c>
      <c r="E2922">
        <v>-2.35121</v>
      </c>
      <c r="F2922">
        <f t="shared" si="45"/>
        <v>0.48142511999999998</v>
      </c>
      <c r="G2922">
        <v>0.48142511999999998</v>
      </c>
    </row>
    <row r="2923" spans="1:9" x14ac:dyDescent="0.35">
      <c r="A2923" t="s">
        <v>6514</v>
      </c>
      <c r="B2923">
        <v>8.2900000000000001E-2</v>
      </c>
      <c r="C2923" s="1">
        <v>1.9E-3</v>
      </c>
      <c r="D2923">
        <v>-3.4820877000000001</v>
      </c>
      <c r="E2923">
        <v>-1.2437800000000001</v>
      </c>
      <c r="F2923">
        <f t="shared" si="45"/>
        <v>0.48117736999999999</v>
      </c>
      <c r="G2923">
        <v>-0.48117736999999999</v>
      </c>
      <c r="H2923" t="s">
        <v>6515</v>
      </c>
      <c r="I2923" t="s">
        <v>6516</v>
      </c>
    </row>
    <row r="2924" spans="1:9" x14ac:dyDescent="0.35">
      <c r="A2924" t="s">
        <v>53637</v>
      </c>
      <c r="B2924">
        <v>8.09E-2</v>
      </c>
      <c r="C2924" s="1">
        <v>1.7799999999999999E-3</v>
      </c>
      <c r="D2924">
        <v>-3.5074342000000001</v>
      </c>
      <c r="E2924">
        <v>-1.1881600000000001</v>
      </c>
      <c r="F2924">
        <f t="shared" si="45"/>
        <v>0.48107612</v>
      </c>
      <c r="G2924">
        <v>-0.48107612</v>
      </c>
      <c r="H2924" t="s">
        <v>17473</v>
      </c>
      <c r="I2924" t="s">
        <v>17474</v>
      </c>
    </row>
    <row r="2925" spans="1:9" x14ac:dyDescent="0.35">
      <c r="A2925" t="s">
        <v>3913</v>
      </c>
      <c r="B2925">
        <v>0.20399999999999999</v>
      </c>
      <c r="C2925" s="1">
        <v>2.1700000000000001E-2</v>
      </c>
      <c r="D2925">
        <v>2.4537437</v>
      </c>
      <c r="E2925">
        <v>-3.3640400000000001</v>
      </c>
      <c r="F2925">
        <f t="shared" si="45"/>
        <v>0.48102458999999997</v>
      </c>
      <c r="G2925">
        <v>0.48102458999999997</v>
      </c>
      <c r="H2925" t="s">
        <v>3914</v>
      </c>
      <c r="I2925" t="s">
        <v>3915</v>
      </c>
    </row>
    <row r="2926" spans="1:9" x14ac:dyDescent="0.35">
      <c r="A2926" t="s">
        <v>24729</v>
      </c>
      <c r="B2926">
        <v>0.2024</v>
      </c>
      <c r="C2926" s="1">
        <v>2.12E-2</v>
      </c>
      <c r="D2926">
        <v>2.4642135000000001</v>
      </c>
      <c r="E2926">
        <v>-3.3442799999999999</v>
      </c>
      <c r="F2926">
        <f t="shared" si="45"/>
        <v>0.48089207</v>
      </c>
      <c r="G2926">
        <v>0.48089207</v>
      </c>
      <c r="H2926" t="s">
        <v>24730</v>
      </c>
      <c r="I2926" t="s">
        <v>24731</v>
      </c>
    </row>
    <row r="2927" spans="1:9" x14ac:dyDescent="0.35">
      <c r="A2927" t="s">
        <v>3558</v>
      </c>
      <c r="B2927">
        <v>0.19589999999999999</v>
      </c>
      <c r="C2927" s="1">
        <v>1.9599999999999999E-2</v>
      </c>
      <c r="D2927">
        <v>2.4990492</v>
      </c>
      <c r="E2927">
        <v>-3.2781899999999999</v>
      </c>
      <c r="F2927">
        <f t="shared" si="45"/>
        <v>0.48072243999999997</v>
      </c>
      <c r="G2927">
        <v>0.48072243999999997</v>
      </c>
      <c r="H2927" t="s">
        <v>2821</v>
      </c>
      <c r="I2927" t="s">
        <v>2822</v>
      </c>
    </row>
    <row r="2928" spans="1:9" x14ac:dyDescent="0.35">
      <c r="A2928" t="s">
        <v>7616</v>
      </c>
      <c r="B2928">
        <v>6.7599999999999993E-2</v>
      </c>
      <c r="C2928" s="1">
        <v>7.4799999999999997E-4</v>
      </c>
      <c r="D2928">
        <v>3.8528883999999999</v>
      </c>
      <c r="E2928">
        <v>-0.42079</v>
      </c>
      <c r="F2928">
        <f t="shared" si="45"/>
        <v>0.48070748000000002</v>
      </c>
      <c r="G2928">
        <v>0.48070748000000002</v>
      </c>
      <c r="H2928" t="s">
        <v>7617</v>
      </c>
      <c r="I2928" t="s">
        <v>7618</v>
      </c>
    </row>
    <row r="2929" spans="1:9" x14ac:dyDescent="0.35">
      <c r="A2929" t="s">
        <v>3568</v>
      </c>
      <c r="B2929">
        <v>0.16289999999999999</v>
      </c>
      <c r="C2929" s="1">
        <v>1.23E-2</v>
      </c>
      <c r="D2929">
        <v>-2.7025971000000002</v>
      </c>
      <c r="E2929">
        <v>-2.8820600000000001</v>
      </c>
      <c r="F2929">
        <f t="shared" si="45"/>
        <v>0.48062803999999998</v>
      </c>
      <c r="G2929">
        <v>-0.48062803999999998</v>
      </c>
      <c r="H2929" t="s">
        <v>2320</v>
      </c>
      <c r="I2929" t="s">
        <v>2321</v>
      </c>
    </row>
    <row r="2930" spans="1:9" x14ac:dyDescent="0.35">
      <c r="A2930" t="s">
        <v>53638</v>
      </c>
      <c r="B2930">
        <v>0.28970000000000001</v>
      </c>
      <c r="C2930" s="1">
        <v>4.8899999999999999E-2</v>
      </c>
      <c r="D2930">
        <v>-2.0730797999999999</v>
      </c>
      <c r="E2930">
        <v>-4.0470600000000001</v>
      </c>
      <c r="F2930">
        <f t="shared" si="45"/>
        <v>0.48057636999999997</v>
      </c>
      <c r="G2930">
        <v>-0.48057636999999997</v>
      </c>
    </row>
    <row r="2931" spans="1:9" x14ac:dyDescent="0.35">
      <c r="A2931" t="s">
        <v>53639</v>
      </c>
      <c r="B2931">
        <v>9.8599999999999993E-2</v>
      </c>
      <c r="C2931" s="1">
        <v>3.3800000000000002E-3</v>
      </c>
      <c r="D2931">
        <v>3.2476164999999999</v>
      </c>
      <c r="E2931">
        <v>-1.7526600000000001</v>
      </c>
      <c r="F2931">
        <f t="shared" si="45"/>
        <v>0.48050408999999999</v>
      </c>
      <c r="G2931">
        <v>0.48050408999999999</v>
      </c>
      <c r="H2931" t="s">
        <v>50413</v>
      </c>
      <c r="I2931" t="s">
        <v>50414</v>
      </c>
    </row>
    <row r="2932" spans="1:9" x14ac:dyDescent="0.35">
      <c r="A2932" t="s">
        <v>14735</v>
      </c>
      <c r="B2932">
        <v>7.1300000000000002E-2</v>
      </c>
      <c r="C2932" s="1">
        <v>9.7999999999999997E-4</v>
      </c>
      <c r="D2932">
        <v>3.7458488000000001</v>
      </c>
      <c r="E2932">
        <v>-0.66017000000000003</v>
      </c>
      <c r="F2932">
        <f t="shared" si="45"/>
        <v>0.48047962</v>
      </c>
      <c r="G2932">
        <v>0.48047962</v>
      </c>
      <c r="H2932" t="s">
        <v>14736</v>
      </c>
      <c r="I2932" t="s">
        <v>14737</v>
      </c>
    </row>
    <row r="2933" spans="1:9" x14ac:dyDescent="0.35">
      <c r="A2933" t="s">
        <v>2325</v>
      </c>
      <c r="B2933">
        <v>0.16689999999999999</v>
      </c>
      <c r="C2933" s="1">
        <v>1.2999999999999999E-2</v>
      </c>
      <c r="D2933">
        <v>2.6789404999999999</v>
      </c>
      <c r="E2933">
        <v>-2.9289299999999998</v>
      </c>
      <c r="F2933">
        <f t="shared" si="45"/>
        <v>0.48039499000000002</v>
      </c>
      <c r="G2933">
        <v>0.48039499000000002</v>
      </c>
      <c r="H2933" t="s">
        <v>2326</v>
      </c>
      <c r="I2933" t="s">
        <v>2327</v>
      </c>
    </row>
    <row r="2934" spans="1:9" x14ac:dyDescent="0.35">
      <c r="A2934" t="s">
        <v>6413</v>
      </c>
      <c r="B2934">
        <v>0.24030000000000001</v>
      </c>
      <c r="C2934" s="1">
        <v>3.1899999999999998E-2</v>
      </c>
      <c r="D2934">
        <v>2.2759173000000001</v>
      </c>
      <c r="E2934">
        <v>-3.69204</v>
      </c>
      <c r="F2934">
        <f t="shared" si="45"/>
        <v>0.48034318999999998</v>
      </c>
      <c r="G2934">
        <v>0.48034318999999998</v>
      </c>
      <c r="H2934" t="s">
        <v>1919</v>
      </c>
      <c r="I2934" t="s">
        <v>1920</v>
      </c>
    </row>
    <row r="2935" spans="1:9" x14ac:dyDescent="0.35">
      <c r="A2935" t="s">
        <v>30202</v>
      </c>
      <c r="B2935">
        <v>0.1676</v>
      </c>
      <c r="C2935" s="1">
        <v>1.32E-2</v>
      </c>
      <c r="D2935">
        <v>2.6747371000000002</v>
      </c>
      <c r="E2935">
        <v>-2.93723</v>
      </c>
      <c r="F2935">
        <f t="shared" si="45"/>
        <v>0.48026509000000001</v>
      </c>
      <c r="G2935">
        <v>0.48026509000000001</v>
      </c>
      <c r="H2935" t="s">
        <v>17891</v>
      </c>
      <c r="I2935" t="s">
        <v>17892</v>
      </c>
    </row>
    <row r="2936" spans="1:9" x14ac:dyDescent="0.35">
      <c r="A2936" t="s">
        <v>7229</v>
      </c>
      <c r="B2936">
        <v>8.3699999999999997E-2</v>
      </c>
      <c r="C2936" s="1">
        <v>1.97E-3</v>
      </c>
      <c r="D2936">
        <v>3.4669153000000001</v>
      </c>
      <c r="E2936">
        <v>-1.2770300000000001</v>
      </c>
      <c r="F2936">
        <f t="shared" si="45"/>
        <v>0.48021571000000002</v>
      </c>
      <c r="G2936">
        <v>0.48021571000000002</v>
      </c>
      <c r="H2936" t="s">
        <v>7230</v>
      </c>
      <c r="I2936" t="s">
        <v>7231</v>
      </c>
    </row>
    <row r="2937" spans="1:9" x14ac:dyDescent="0.35">
      <c r="A2937" t="s">
        <v>11305</v>
      </c>
      <c r="B2937">
        <v>7.8100000000000003E-2</v>
      </c>
      <c r="C2937" s="1">
        <v>1.65E-3</v>
      </c>
      <c r="D2937">
        <v>-3.5382541999999999</v>
      </c>
      <c r="E2937">
        <v>-1.1203799999999999</v>
      </c>
      <c r="F2937">
        <f t="shared" si="45"/>
        <v>0.48007104</v>
      </c>
      <c r="G2937">
        <v>-0.48007104</v>
      </c>
      <c r="H2937" t="s">
        <v>2249</v>
      </c>
      <c r="I2937" t="s">
        <v>2250</v>
      </c>
    </row>
    <row r="2938" spans="1:9" x14ac:dyDescent="0.35">
      <c r="A2938" t="s">
        <v>2927</v>
      </c>
      <c r="B2938">
        <v>0.1041</v>
      </c>
      <c r="C2938" s="1">
        <v>3.82E-3</v>
      </c>
      <c r="D2938">
        <v>3.1974287000000001</v>
      </c>
      <c r="E2938">
        <v>-1.8600699999999999</v>
      </c>
      <c r="F2938">
        <f t="shared" si="45"/>
        <v>0.48005540000000002</v>
      </c>
      <c r="G2938">
        <v>0.48005540000000002</v>
      </c>
      <c r="H2938" t="s">
        <v>2928</v>
      </c>
      <c r="I2938" t="s">
        <v>2929</v>
      </c>
    </row>
    <row r="2939" spans="1:9" x14ac:dyDescent="0.35">
      <c r="A2939" t="s">
        <v>53640</v>
      </c>
      <c r="B2939">
        <v>0.2737</v>
      </c>
      <c r="C2939" s="1">
        <v>4.2599999999999999E-2</v>
      </c>
      <c r="D2939">
        <v>2.1398488000000002</v>
      </c>
      <c r="E2939">
        <v>-3.9325899999999998</v>
      </c>
      <c r="F2939">
        <f t="shared" si="45"/>
        <v>0.47999755</v>
      </c>
      <c r="G2939">
        <v>0.47999755</v>
      </c>
      <c r="H2939" t="s">
        <v>53641</v>
      </c>
      <c r="I2939" t="s">
        <v>53642</v>
      </c>
    </row>
    <row r="2940" spans="1:9" x14ac:dyDescent="0.35">
      <c r="A2940" t="s">
        <v>53643</v>
      </c>
      <c r="B2940">
        <v>0.23150000000000001</v>
      </c>
      <c r="C2940" s="1">
        <v>2.9100000000000001E-2</v>
      </c>
      <c r="D2940">
        <v>-2.3188279000000001</v>
      </c>
      <c r="E2940">
        <v>-3.6142500000000002</v>
      </c>
      <c r="F2940">
        <f t="shared" si="45"/>
        <v>0.47998938000000002</v>
      </c>
      <c r="G2940">
        <v>-0.47998938000000002</v>
      </c>
    </row>
    <row r="2941" spans="1:9" x14ac:dyDescent="0.35">
      <c r="A2941" t="s">
        <v>4953</v>
      </c>
      <c r="B2941">
        <v>0.12740000000000001</v>
      </c>
      <c r="C2941" s="1">
        <v>6.4700000000000001E-3</v>
      </c>
      <c r="D2941">
        <v>-2.9782367999999999</v>
      </c>
      <c r="E2941">
        <v>-2.32178</v>
      </c>
      <c r="F2941">
        <f t="shared" si="45"/>
        <v>0.47998289</v>
      </c>
      <c r="G2941">
        <v>-0.47998289</v>
      </c>
      <c r="H2941" t="s">
        <v>1931</v>
      </c>
      <c r="I2941" t="s">
        <v>1932</v>
      </c>
    </row>
    <row r="2942" spans="1:9" x14ac:dyDescent="0.35">
      <c r="A2942" t="s">
        <v>53644</v>
      </c>
      <c r="B2942">
        <v>6.0199999999999997E-2</v>
      </c>
      <c r="C2942" s="1">
        <v>4.1800000000000002E-4</v>
      </c>
      <c r="D2942">
        <v>-4.0819244000000001</v>
      </c>
      <c r="E2942">
        <v>9.4869999999999996E-2</v>
      </c>
      <c r="F2942">
        <f t="shared" si="45"/>
        <v>0.47996934000000002</v>
      </c>
      <c r="G2942">
        <v>-0.47996934000000002</v>
      </c>
      <c r="H2942" t="s">
        <v>53645</v>
      </c>
      <c r="I2942" t="s">
        <v>53646</v>
      </c>
    </row>
    <row r="2943" spans="1:9" x14ac:dyDescent="0.35">
      <c r="A2943" t="s">
        <v>53647</v>
      </c>
      <c r="B2943">
        <v>0.1358</v>
      </c>
      <c r="C2943" s="1">
        <v>7.79E-3</v>
      </c>
      <c r="D2943">
        <v>-2.8998978000000002</v>
      </c>
      <c r="E2943">
        <v>-2.4835199999999999</v>
      </c>
      <c r="F2943">
        <f t="shared" si="45"/>
        <v>0.47996520999999998</v>
      </c>
      <c r="G2943">
        <v>-0.47996520999999998</v>
      </c>
    </row>
    <row r="2944" spans="1:9" x14ac:dyDescent="0.35">
      <c r="A2944" t="s">
        <v>4403</v>
      </c>
      <c r="B2944">
        <v>7.0099999999999996E-2</v>
      </c>
      <c r="C2944" s="1">
        <v>8.8099999999999995E-4</v>
      </c>
      <c r="D2944">
        <v>-3.7884011000000002</v>
      </c>
      <c r="E2944">
        <v>-0.56516</v>
      </c>
      <c r="F2944">
        <f t="shared" si="45"/>
        <v>0.47990215000000003</v>
      </c>
      <c r="G2944">
        <v>-0.47990215000000003</v>
      </c>
      <c r="H2944" t="s">
        <v>4404</v>
      </c>
      <c r="I2944" t="s">
        <v>4405</v>
      </c>
    </row>
    <row r="2945" spans="1:9" x14ac:dyDescent="0.35">
      <c r="A2945" t="s">
        <v>53648</v>
      </c>
      <c r="B2945">
        <v>0.1067</v>
      </c>
      <c r="C2945" s="1">
        <v>4.0200000000000001E-3</v>
      </c>
      <c r="D2945">
        <v>3.1766382000000002</v>
      </c>
      <c r="E2945">
        <v>-1.9044000000000001</v>
      </c>
      <c r="F2945">
        <f t="shared" si="45"/>
        <v>0.47980429000000002</v>
      </c>
      <c r="G2945">
        <v>0.47980429000000002</v>
      </c>
      <c r="H2945" t="s">
        <v>53649</v>
      </c>
      <c r="I2945" t="s">
        <v>53650</v>
      </c>
    </row>
    <row r="2946" spans="1:9" x14ac:dyDescent="0.35">
      <c r="A2946" t="s">
        <v>53651</v>
      </c>
      <c r="B2946">
        <v>0.28970000000000001</v>
      </c>
      <c r="C2946" s="1">
        <v>4.8899999999999999E-2</v>
      </c>
      <c r="D2946">
        <v>-2.0734309999999998</v>
      </c>
      <c r="E2946">
        <v>-4.0464599999999997</v>
      </c>
      <c r="F2946">
        <f t="shared" ref="F2946:F3009" si="46">ABS(G2946)</f>
        <v>0.4796993</v>
      </c>
      <c r="G2946">
        <v>-0.4796993</v>
      </c>
      <c r="H2946" t="s">
        <v>53652</v>
      </c>
      <c r="I2946" t="s">
        <v>53653</v>
      </c>
    </row>
    <row r="2947" spans="1:9" x14ac:dyDescent="0.35">
      <c r="A2947" t="s">
        <v>53654</v>
      </c>
      <c r="B2947">
        <v>0.19939999999999999</v>
      </c>
      <c r="C2947" s="1">
        <v>2.0299999999999999E-2</v>
      </c>
      <c r="D2947">
        <v>-2.4831110999999999</v>
      </c>
      <c r="E2947">
        <v>-3.3084899999999999</v>
      </c>
      <c r="F2947">
        <f t="shared" si="46"/>
        <v>0.47969766000000003</v>
      </c>
      <c r="G2947">
        <v>-0.47969766000000003</v>
      </c>
    </row>
    <row r="2948" spans="1:9" x14ac:dyDescent="0.35">
      <c r="A2948" t="s">
        <v>53655</v>
      </c>
      <c r="B2948">
        <v>0.1988</v>
      </c>
      <c r="C2948" s="1">
        <v>2.01E-2</v>
      </c>
      <c r="D2948">
        <v>2.4868093</v>
      </c>
      <c r="E2948">
        <v>-3.3014700000000001</v>
      </c>
      <c r="F2948">
        <f t="shared" si="46"/>
        <v>0.47968896</v>
      </c>
      <c r="G2948">
        <v>0.47968896</v>
      </c>
    </row>
    <row r="2949" spans="1:9" x14ac:dyDescent="0.35">
      <c r="A2949" t="s">
        <v>53656</v>
      </c>
      <c r="B2949">
        <v>0.1206</v>
      </c>
      <c r="C2949" s="1">
        <v>5.5799999999999999E-3</v>
      </c>
      <c r="D2949">
        <v>-3.0406097999999999</v>
      </c>
      <c r="E2949">
        <v>-2.19171</v>
      </c>
      <c r="F2949">
        <f t="shared" si="46"/>
        <v>0.47966277000000002</v>
      </c>
      <c r="G2949">
        <v>-0.47966277000000002</v>
      </c>
      <c r="H2949" t="s">
        <v>49337</v>
      </c>
      <c r="I2949" t="s">
        <v>49338</v>
      </c>
    </row>
    <row r="2950" spans="1:9" x14ac:dyDescent="0.35">
      <c r="A2950" t="s">
        <v>53657</v>
      </c>
      <c r="B2950">
        <v>0.10829999999999999</v>
      </c>
      <c r="C2950" s="1">
        <v>4.1999999999999997E-3</v>
      </c>
      <c r="D2950">
        <v>-3.1583277999999999</v>
      </c>
      <c r="E2950">
        <v>-1.9433499999999999</v>
      </c>
      <c r="F2950">
        <f t="shared" si="46"/>
        <v>0.47948413000000001</v>
      </c>
      <c r="G2950">
        <v>-0.47948413000000001</v>
      </c>
      <c r="H2950" t="s">
        <v>29549</v>
      </c>
      <c r="I2950" t="s">
        <v>29550</v>
      </c>
    </row>
    <row r="2951" spans="1:9" x14ac:dyDescent="0.35">
      <c r="A2951" t="s">
        <v>53658</v>
      </c>
      <c r="B2951">
        <v>0.1401</v>
      </c>
      <c r="C2951" s="1">
        <v>8.4399999999999996E-3</v>
      </c>
      <c r="D2951">
        <v>-2.8658573999999999</v>
      </c>
      <c r="E2951">
        <v>-2.55321</v>
      </c>
      <c r="F2951">
        <f t="shared" si="46"/>
        <v>0.47947376000000003</v>
      </c>
      <c r="G2951">
        <v>-0.47947376000000003</v>
      </c>
    </row>
    <row r="2952" spans="1:9" x14ac:dyDescent="0.35">
      <c r="A2952" t="s">
        <v>1262</v>
      </c>
      <c r="B2952">
        <v>0.15890000000000001</v>
      </c>
      <c r="C2952" s="1">
        <v>1.17E-2</v>
      </c>
      <c r="D2952">
        <v>-2.7261085</v>
      </c>
      <c r="E2952">
        <v>-2.83528</v>
      </c>
      <c r="F2952">
        <f t="shared" si="46"/>
        <v>0.47942857</v>
      </c>
      <c r="G2952">
        <v>-0.47942857</v>
      </c>
      <c r="H2952" t="s">
        <v>787</v>
      </c>
      <c r="I2952" t="s">
        <v>788</v>
      </c>
    </row>
    <row r="2953" spans="1:9" x14ac:dyDescent="0.35">
      <c r="A2953" t="s">
        <v>24947</v>
      </c>
      <c r="B2953">
        <v>0.21340000000000001</v>
      </c>
      <c r="C2953" s="1">
        <v>2.3900000000000001E-2</v>
      </c>
      <c r="D2953">
        <v>2.4090302000000001</v>
      </c>
      <c r="E2953">
        <v>-3.4478900000000001</v>
      </c>
      <c r="F2953">
        <f t="shared" si="46"/>
        <v>0.47936698999999999</v>
      </c>
      <c r="G2953">
        <v>0.47936698999999999</v>
      </c>
      <c r="H2953" t="s">
        <v>19563</v>
      </c>
      <c r="I2953" t="s">
        <v>19564</v>
      </c>
    </row>
    <row r="2954" spans="1:9" x14ac:dyDescent="0.35">
      <c r="A2954" t="s">
        <v>53659</v>
      </c>
      <c r="B2954">
        <v>0.188</v>
      </c>
      <c r="C2954" s="1">
        <v>1.7600000000000001E-2</v>
      </c>
      <c r="D2954">
        <v>2.5458352999999998</v>
      </c>
      <c r="E2954">
        <v>-3.1886100000000002</v>
      </c>
      <c r="F2954">
        <f t="shared" si="46"/>
        <v>0.47936603999999999</v>
      </c>
      <c r="G2954">
        <v>0.47936603999999999</v>
      </c>
      <c r="H2954" t="s">
        <v>2998</v>
      </c>
      <c r="I2954" t="s">
        <v>2999</v>
      </c>
    </row>
    <row r="2955" spans="1:9" x14ac:dyDescent="0.35">
      <c r="A2955" t="s">
        <v>53660</v>
      </c>
      <c r="B2955">
        <v>0.19800000000000001</v>
      </c>
      <c r="C2955" s="1">
        <v>1.9900000000000001E-2</v>
      </c>
      <c r="D2955">
        <v>2.4908948999999998</v>
      </c>
      <c r="E2955">
        <v>-3.2936999999999999</v>
      </c>
      <c r="F2955">
        <f t="shared" si="46"/>
        <v>0.47932511</v>
      </c>
      <c r="G2955">
        <v>0.47932511</v>
      </c>
      <c r="H2955" t="s">
        <v>36580</v>
      </c>
      <c r="I2955" t="s">
        <v>36581</v>
      </c>
    </row>
    <row r="2956" spans="1:9" x14ac:dyDescent="0.35">
      <c r="A2956" t="s">
        <v>1207</v>
      </c>
      <c r="B2956">
        <v>9.4100000000000003E-2</v>
      </c>
      <c r="C2956" s="1">
        <v>2.8600000000000001E-3</v>
      </c>
      <c r="D2956">
        <v>-3.3162729</v>
      </c>
      <c r="E2956">
        <v>-1.6048</v>
      </c>
      <c r="F2956">
        <f t="shared" si="46"/>
        <v>0.47929285999999999</v>
      </c>
      <c r="G2956">
        <v>-0.47929285999999999</v>
      </c>
      <c r="H2956" t="s">
        <v>1208</v>
      </c>
      <c r="I2956" t="s">
        <v>1209</v>
      </c>
    </row>
    <row r="2957" spans="1:9" x14ac:dyDescent="0.35">
      <c r="A2957" t="s">
        <v>53661</v>
      </c>
      <c r="B2957">
        <v>0.1255</v>
      </c>
      <c r="C2957" s="1">
        <v>6.1599999999999997E-3</v>
      </c>
      <c r="D2957">
        <v>-2.9990641999999998</v>
      </c>
      <c r="E2957">
        <v>-2.27847</v>
      </c>
      <c r="F2957">
        <f t="shared" si="46"/>
        <v>0.47925735000000003</v>
      </c>
      <c r="G2957">
        <v>-0.47925735000000003</v>
      </c>
      <c r="H2957" t="s">
        <v>53662</v>
      </c>
      <c r="I2957" t="s">
        <v>53663</v>
      </c>
    </row>
    <row r="2958" spans="1:9" x14ac:dyDescent="0.35">
      <c r="A2958" t="s">
        <v>7820</v>
      </c>
      <c r="B2958">
        <v>0.1303</v>
      </c>
      <c r="C2958" s="1">
        <v>6.9199999999999999E-3</v>
      </c>
      <c r="D2958">
        <v>-2.9502581000000001</v>
      </c>
      <c r="E2958">
        <v>-2.3797600000000001</v>
      </c>
      <c r="F2958">
        <f t="shared" si="46"/>
        <v>0.47917396000000001</v>
      </c>
      <c r="G2958">
        <v>-0.47917396000000001</v>
      </c>
      <c r="H2958" t="s">
        <v>1736</v>
      </c>
      <c r="I2958" t="s">
        <v>1737</v>
      </c>
    </row>
    <row r="2959" spans="1:9" x14ac:dyDescent="0.35">
      <c r="A2959" t="s">
        <v>10346</v>
      </c>
      <c r="B2959">
        <v>0.1139</v>
      </c>
      <c r="C2959" s="1">
        <v>4.7800000000000004E-3</v>
      </c>
      <c r="D2959">
        <v>-3.1050325000000001</v>
      </c>
      <c r="E2959">
        <v>-2.0562399999999998</v>
      </c>
      <c r="F2959">
        <f t="shared" si="46"/>
        <v>0.47916245000000002</v>
      </c>
      <c r="G2959">
        <v>-0.47916245000000002</v>
      </c>
      <c r="H2959" t="s">
        <v>10347</v>
      </c>
      <c r="I2959" t="s">
        <v>10348</v>
      </c>
    </row>
    <row r="2960" spans="1:9" x14ac:dyDescent="0.35">
      <c r="A2960" t="s">
        <v>53664</v>
      </c>
      <c r="B2960">
        <v>7.7799999999999994E-2</v>
      </c>
      <c r="C2960" s="1">
        <v>1.6100000000000001E-3</v>
      </c>
      <c r="D2960">
        <v>-3.5474138000000002</v>
      </c>
      <c r="E2960">
        <v>-1.1002000000000001</v>
      </c>
      <c r="F2960">
        <f t="shared" si="46"/>
        <v>0.47913668999999998</v>
      </c>
      <c r="G2960">
        <v>-0.47913668999999998</v>
      </c>
      <c r="H2960" t="s">
        <v>4226</v>
      </c>
      <c r="I2960" t="s">
        <v>4227</v>
      </c>
    </row>
    <row r="2961" spans="1:9" x14ac:dyDescent="0.35">
      <c r="A2961" t="s">
        <v>53665</v>
      </c>
      <c r="B2961">
        <v>0.249</v>
      </c>
      <c r="C2961" s="1">
        <v>3.4500000000000003E-2</v>
      </c>
      <c r="D2961">
        <v>-2.2402809000000001</v>
      </c>
      <c r="E2961">
        <v>-3.7559499999999999</v>
      </c>
      <c r="F2961">
        <f t="shared" si="46"/>
        <v>0.47911746999999999</v>
      </c>
      <c r="G2961">
        <v>-0.47911746999999999</v>
      </c>
      <c r="H2961" t="s">
        <v>53666</v>
      </c>
      <c r="I2961" t="s">
        <v>53667</v>
      </c>
    </row>
    <row r="2962" spans="1:9" x14ac:dyDescent="0.35">
      <c r="A2962" t="s">
        <v>4326</v>
      </c>
      <c r="B2962">
        <v>0.2177</v>
      </c>
      <c r="C2962" s="1">
        <v>2.5100000000000001E-2</v>
      </c>
      <c r="D2962">
        <v>-2.3863091000000001</v>
      </c>
      <c r="E2962">
        <v>-3.4901499999999999</v>
      </c>
      <c r="F2962">
        <f t="shared" si="46"/>
        <v>0.47910510000000001</v>
      </c>
      <c r="G2962">
        <v>-0.47910510000000001</v>
      </c>
      <c r="H2962" t="s">
        <v>4327</v>
      </c>
      <c r="I2962" t="s">
        <v>4328</v>
      </c>
    </row>
    <row r="2963" spans="1:9" x14ac:dyDescent="0.35">
      <c r="A2963" t="s">
        <v>53668</v>
      </c>
      <c r="B2963">
        <v>0.20330000000000001</v>
      </c>
      <c r="C2963" s="1">
        <v>2.1399999999999999E-2</v>
      </c>
      <c r="D2963">
        <v>2.4586432</v>
      </c>
      <c r="E2963">
        <v>-3.3548</v>
      </c>
      <c r="F2963">
        <f t="shared" si="46"/>
        <v>0.47908525000000002</v>
      </c>
      <c r="G2963">
        <v>0.47908525000000002</v>
      </c>
      <c r="H2963" t="s">
        <v>49801</v>
      </c>
      <c r="I2963" t="s">
        <v>49802</v>
      </c>
    </row>
    <row r="2964" spans="1:9" x14ac:dyDescent="0.35">
      <c r="A2964" t="s">
        <v>10590</v>
      </c>
      <c r="B2964">
        <v>8.7900000000000006E-2</v>
      </c>
      <c r="C2964" s="1">
        <v>2.2599999999999999E-3</v>
      </c>
      <c r="D2964">
        <v>-3.4105051999999998</v>
      </c>
      <c r="E2964">
        <v>-1.4002699999999999</v>
      </c>
      <c r="F2964">
        <f t="shared" si="46"/>
        <v>0.47905681999999999</v>
      </c>
      <c r="G2964">
        <v>-0.47905681999999999</v>
      </c>
      <c r="H2964" t="s">
        <v>10591</v>
      </c>
      <c r="I2964" t="s">
        <v>10592</v>
      </c>
    </row>
    <row r="2965" spans="1:9" x14ac:dyDescent="0.35">
      <c r="A2965" t="s">
        <v>53669</v>
      </c>
      <c r="B2965">
        <v>0.1905</v>
      </c>
      <c r="C2965" s="1">
        <v>1.83E-2</v>
      </c>
      <c r="D2965">
        <v>-2.5302006000000001</v>
      </c>
      <c r="E2965">
        <v>-3.2186499999999998</v>
      </c>
      <c r="F2965">
        <f t="shared" si="46"/>
        <v>0.47904923999999999</v>
      </c>
      <c r="G2965">
        <v>-0.47904923999999999</v>
      </c>
      <c r="H2965" t="s">
        <v>53670</v>
      </c>
      <c r="I2965" t="s">
        <v>53671</v>
      </c>
    </row>
    <row r="2966" spans="1:9" x14ac:dyDescent="0.35">
      <c r="A2966" t="s">
        <v>53672</v>
      </c>
      <c r="B2966">
        <v>0.23780000000000001</v>
      </c>
      <c r="C2966" s="1">
        <v>3.1E-2</v>
      </c>
      <c r="D2966">
        <v>2.2897815000000001</v>
      </c>
      <c r="E2966">
        <v>-3.6670099999999999</v>
      </c>
      <c r="F2966">
        <f t="shared" si="46"/>
        <v>0.47902997000000003</v>
      </c>
      <c r="G2966">
        <v>0.47902997000000003</v>
      </c>
      <c r="H2966" t="s">
        <v>37334</v>
      </c>
      <c r="I2966" t="s">
        <v>37335</v>
      </c>
    </row>
    <row r="2967" spans="1:9" x14ac:dyDescent="0.35">
      <c r="A2967" t="s">
        <v>24417</v>
      </c>
      <c r="B2967">
        <v>0.26800000000000002</v>
      </c>
      <c r="C2967" s="1">
        <v>4.0599999999999997E-2</v>
      </c>
      <c r="D2967">
        <v>2.1624672999999999</v>
      </c>
      <c r="E2967">
        <v>-3.8932699999999998</v>
      </c>
      <c r="F2967">
        <f t="shared" si="46"/>
        <v>0.47897227999999997</v>
      </c>
      <c r="G2967">
        <v>0.47897227999999997</v>
      </c>
      <c r="H2967" t="s">
        <v>24418</v>
      </c>
      <c r="I2967" t="s">
        <v>24419</v>
      </c>
    </row>
    <row r="2968" spans="1:9" x14ac:dyDescent="0.35">
      <c r="A2968" t="s">
        <v>29123</v>
      </c>
      <c r="B2968">
        <v>0.27879999999999999</v>
      </c>
      <c r="C2968" s="1">
        <v>4.4699999999999997E-2</v>
      </c>
      <c r="D2968">
        <v>2.1166722999999998</v>
      </c>
      <c r="E2968">
        <v>-3.9725999999999999</v>
      </c>
      <c r="F2968">
        <f t="shared" si="46"/>
        <v>0.47891698999999999</v>
      </c>
      <c r="G2968">
        <v>0.47891698999999999</v>
      </c>
      <c r="H2968" t="s">
        <v>28071</v>
      </c>
      <c r="I2968" t="s">
        <v>28072</v>
      </c>
    </row>
    <row r="2969" spans="1:9" x14ac:dyDescent="0.35">
      <c r="A2969" t="s">
        <v>37671</v>
      </c>
      <c r="B2969">
        <v>0.215</v>
      </c>
      <c r="C2969" s="1">
        <v>2.4299999999999999E-2</v>
      </c>
      <c r="D2969">
        <v>-2.4018389</v>
      </c>
      <c r="E2969">
        <v>-3.46129</v>
      </c>
      <c r="F2969">
        <f t="shared" si="46"/>
        <v>0.47886376000000003</v>
      </c>
      <c r="G2969">
        <v>-0.47886376000000003</v>
      </c>
      <c r="H2969" t="s">
        <v>37672</v>
      </c>
      <c r="I2969" t="s">
        <v>37673</v>
      </c>
    </row>
    <row r="2970" spans="1:9" x14ac:dyDescent="0.35">
      <c r="A2970" t="s">
        <v>53673</v>
      </c>
      <c r="B2970">
        <v>0.20069999999999999</v>
      </c>
      <c r="C2970" s="1">
        <v>2.07E-2</v>
      </c>
      <c r="D2970">
        <v>2.4750513000000001</v>
      </c>
      <c r="E2970">
        <v>-3.3237700000000001</v>
      </c>
      <c r="F2970">
        <f t="shared" si="46"/>
        <v>0.47885169999999999</v>
      </c>
      <c r="G2970">
        <v>0.47885169999999999</v>
      </c>
    </row>
    <row r="2971" spans="1:9" x14ac:dyDescent="0.35">
      <c r="A2971" t="s">
        <v>1471</v>
      </c>
      <c r="B2971">
        <v>0.109</v>
      </c>
      <c r="C2971" s="1">
        <v>4.2700000000000004E-3</v>
      </c>
      <c r="D2971">
        <v>-3.1511054000000001</v>
      </c>
      <c r="E2971">
        <v>-1.95869</v>
      </c>
      <c r="F2971">
        <f t="shared" si="46"/>
        <v>0.47876574</v>
      </c>
      <c r="G2971">
        <v>-0.47876574</v>
      </c>
      <c r="H2971" t="s">
        <v>1472</v>
      </c>
      <c r="I2971" t="s">
        <v>1473</v>
      </c>
    </row>
    <row r="2972" spans="1:9" x14ac:dyDescent="0.35">
      <c r="A2972" t="s">
        <v>11319</v>
      </c>
      <c r="B2972">
        <v>0.1298</v>
      </c>
      <c r="C2972" s="1">
        <v>6.8399999999999997E-3</v>
      </c>
      <c r="D2972">
        <v>2.9551207000000002</v>
      </c>
      <c r="E2972">
        <v>-2.3696999999999999</v>
      </c>
      <c r="F2972">
        <f t="shared" si="46"/>
        <v>0.47858440000000002</v>
      </c>
      <c r="G2972">
        <v>0.47858440000000002</v>
      </c>
      <c r="H2972" t="s">
        <v>11320</v>
      </c>
      <c r="I2972" t="s">
        <v>11321</v>
      </c>
    </row>
    <row r="2973" spans="1:9" x14ac:dyDescent="0.35">
      <c r="A2973" t="s">
        <v>41539</v>
      </c>
      <c r="B2973">
        <v>5.5100000000000003E-2</v>
      </c>
      <c r="C2973" s="1">
        <v>1.9000000000000001E-4</v>
      </c>
      <c r="D2973">
        <v>-4.3905642</v>
      </c>
      <c r="E2973">
        <v>0.79413999999999996</v>
      </c>
      <c r="F2973">
        <f t="shared" si="46"/>
        <v>0.4784967</v>
      </c>
      <c r="G2973">
        <v>-0.4784967</v>
      </c>
      <c r="H2973" t="s">
        <v>39155</v>
      </c>
      <c r="I2973" t="s">
        <v>39156</v>
      </c>
    </row>
    <row r="2974" spans="1:9" x14ac:dyDescent="0.35">
      <c r="A2974" t="s">
        <v>40842</v>
      </c>
      <c r="B2974">
        <v>0.2046</v>
      </c>
      <c r="C2974" s="1">
        <v>2.18E-2</v>
      </c>
      <c r="D2974">
        <v>2.4503428999999999</v>
      </c>
      <c r="E2974">
        <v>-3.3704499999999999</v>
      </c>
      <c r="F2974">
        <f t="shared" si="46"/>
        <v>0.47849162000000001</v>
      </c>
      <c r="G2974">
        <v>0.47849162000000001</v>
      </c>
      <c r="H2974" t="s">
        <v>23773</v>
      </c>
      <c r="I2974" t="s">
        <v>23774</v>
      </c>
    </row>
    <row r="2975" spans="1:9" x14ac:dyDescent="0.35">
      <c r="A2975" t="s">
        <v>53674</v>
      </c>
      <c r="B2975">
        <v>0.19769999999999999</v>
      </c>
      <c r="C2975" s="1">
        <v>1.9900000000000001E-2</v>
      </c>
      <c r="D2975">
        <v>2.4919020000000001</v>
      </c>
      <c r="E2975">
        <v>-3.2917900000000002</v>
      </c>
      <c r="F2975">
        <f t="shared" si="46"/>
        <v>0.47842109999999999</v>
      </c>
      <c r="G2975">
        <v>0.47842109999999999</v>
      </c>
      <c r="H2975" t="s">
        <v>53675</v>
      </c>
      <c r="I2975" t="s">
        <v>53676</v>
      </c>
    </row>
    <row r="2976" spans="1:9" x14ac:dyDescent="0.35">
      <c r="A2976" t="s">
        <v>53677</v>
      </c>
      <c r="B2976">
        <v>0.18440000000000001</v>
      </c>
      <c r="C2976" s="1">
        <v>1.6799999999999999E-2</v>
      </c>
      <c r="D2976">
        <v>2.5660604999999999</v>
      </c>
      <c r="E2976">
        <v>-3.14961</v>
      </c>
      <c r="F2976">
        <f t="shared" si="46"/>
        <v>0.47839046000000002</v>
      </c>
      <c r="G2976">
        <v>0.47839046000000002</v>
      </c>
      <c r="H2976" t="s">
        <v>12179</v>
      </c>
      <c r="I2976" t="s">
        <v>12180</v>
      </c>
    </row>
    <row r="2977" spans="1:9" x14ac:dyDescent="0.35">
      <c r="A2977" t="s">
        <v>30442</v>
      </c>
      <c r="B2977">
        <v>7.7100000000000002E-2</v>
      </c>
      <c r="C2977" s="1">
        <v>1.5399999999999999E-3</v>
      </c>
      <c r="D2977">
        <v>3.5667163</v>
      </c>
      <c r="E2977">
        <v>-1.05765</v>
      </c>
      <c r="F2977">
        <f t="shared" si="46"/>
        <v>0.47827283999999998</v>
      </c>
      <c r="G2977">
        <v>0.47827283999999998</v>
      </c>
      <c r="H2977" t="s">
        <v>30443</v>
      </c>
      <c r="I2977" t="s">
        <v>30444</v>
      </c>
    </row>
    <row r="2978" spans="1:9" x14ac:dyDescent="0.35">
      <c r="A2978" t="s">
        <v>13942</v>
      </c>
      <c r="B2978">
        <v>6.7599999999999993E-2</v>
      </c>
      <c r="C2978" s="1">
        <v>7.8100000000000001E-4</v>
      </c>
      <c r="D2978">
        <v>3.8358864000000001</v>
      </c>
      <c r="E2978">
        <v>-0.45889000000000002</v>
      </c>
      <c r="F2978">
        <f t="shared" si="46"/>
        <v>0.47825607999999997</v>
      </c>
      <c r="G2978">
        <v>0.47825607999999997</v>
      </c>
      <c r="H2978" t="s">
        <v>13943</v>
      </c>
      <c r="I2978" t="s">
        <v>13944</v>
      </c>
    </row>
    <row r="2979" spans="1:9" x14ac:dyDescent="0.35">
      <c r="A2979" t="s">
        <v>53678</v>
      </c>
      <c r="B2979">
        <v>9.5000000000000001E-2</v>
      </c>
      <c r="C2979" s="1">
        <v>3.0000000000000001E-3</v>
      </c>
      <c r="D2979">
        <v>-3.2959056000000002</v>
      </c>
      <c r="E2979">
        <v>-1.6487700000000001</v>
      </c>
      <c r="F2979">
        <f t="shared" si="46"/>
        <v>0.47817957999999999</v>
      </c>
      <c r="G2979">
        <v>-0.47817957999999999</v>
      </c>
      <c r="H2979" t="s">
        <v>53679</v>
      </c>
      <c r="I2979" t="s">
        <v>53680</v>
      </c>
    </row>
    <row r="2980" spans="1:9" x14ac:dyDescent="0.35">
      <c r="A2980" t="s">
        <v>5299</v>
      </c>
      <c r="B2980">
        <v>0.254</v>
      </c>
      <c r="C2980" s="1">
        <v>3.5900000000000001E-2</v>
      </c>
      <c r="D2980">
        <v>2.2205067000000001</v>
      </c>
      <c r="E2980">
        <v>-3.79114</v>
      </c>
      <c r="F2980">
        <f t="shared" si="46"/>
        <v>0.47815429999999998</v>
      </c>
      <c r="G2980">
        <v>0.47815429999999998</v>
      </c>
      <c r="H2980" t="s">
        <v>3217</v>
      </c>
      <c r="I2980" t="s">
        <v>3217</v>
      </c>
    </row>
    <row r="2981" spans="1:9" x14ac:dyDescent="0.35">
      <c r="A2981" t="s">
        <v>6745</v>
      </c>
      <c r="B2981">
        <v>0.1573</v>
      </c>
      <c r="C2981" s="1">
        <v>1.15E-2</v>
      </c>
      <c r="D2981">
        <v>-2.7347214000000002</v>
      </c>
      <c r="E2981">
        <v>-2.8180900000000002</v>
      </c>
      <c r="F2981">
        <f t="shared" si="46"/>
        <v>0.47814453000000001</v>
      </c>
      <c r="G2981">
        <v>-0.47814453000000001</v>
      </c>
      <c r="H2981" t="s">
        <v>6746</v>
      </c>
      <c r="I2981" t="s">
        <v>6747</v>
      </c>
    </row>
    <row r="2982" spans="1:9" x14ac:dyDescent="0.35">
      <c r="A2982" t="s">
        <v>19429</v>
      </c>
      <c r="B2982">
        <v>0.12740000000000001</v>
      </c>
      <c r="C2982" s="1">
        <v>6.4599999999999996E-3</v>
      </c>
      <c r="D2982">
        <v>-2.9789553999999998</v>
      </c>
      <c r="E2982">
        <v>-2.32029</v>
      </c>
      <c r="F2982">
        <f t="shared" si="46"/>
        <v>0.47808022</v>
      </c>
      <c r="G2982">
        <v>-0.47808022</v>
      </c>
      <c r="H2982" t="s">
        <v>19430</v>
      </c>
      <c r="I2982" t="s">
        <v>19431</v>
      </c>
    </row>
    <row r="2983" spans="1:9" x14ac:dyDescent="0.35">
      <c r="A2983" t="s">
        <v>53681</v>
      </c>
      <c r="B2983">
        <v>6.3799999999999996E-2</v>
      </c>
      <c r="C2983" s="1">
        <v>5.5800000000000001E-4</v>
      </c>
      <c r="D2983">
        <v>3.9685476999999998</v>
      </c>
      <c r="E2983">
        <v>-0.16089000000000001</v>
      </c>
      <c r="F2983">
        <f t="shared" si="46"/>
        <v>0.47799661999999998</v>
      </c>
      <c r="G2983">
        <v>0.47799661999999998</v>
      </c>
      <c r="H2983" t="s">
        <v>50321</v>
      </c>
      <c r="I2983" t="s">
        <v>50322</v>
      </c>
    </row>
    <row r="2984" spans="1:9" x14ac:dyDescent="0.35">
      <c r="A2984" t="s">
        <v>53682</v>
      </c>
      <c r="B2984">
        <v>0.19539999999999999</v>
      </c>
      <c r="C2984" s="1">
        <v>1.9400000000000001E-2</v>
      </c>
      <c r="D2984">
        <v>-2.5036754000000001</v>
      </c>
      <c r="E2984">
        <v>-3.2693699999999999</v>
      </c>
      <c r="F2984">
        <f t="shared" si="46"/>
        <v>0.47790698999999998</v>
      </c>
      <c r="G2984">
        <v>-0.47790698999999998</v>
      </c>
      <c r="H2984" t="s">
        <v>53683</v>
      </c>
      <c r="I2984" t="s">
        <v>53684</v>
      </c>
    </row>
    <row r="2985" spans="1:9" x14ac:dyDescent="0.35">
      <c r="A2985" t="s">
        <v>36803</v>
      </c>
      <c r="B2985">
        <v>7.5899999999999995E-2</v>
      </c>
      <c r="C2985" s="1">
        <v>1.4599999999999999E-3</v>
      </c>
      <c r="D2985">
        <v>-3.5879674000000001</v>
      </c>
      <c r="E2985">
        <v>-1.0107299999999999</v>
      </c>
      <c r="F2985">
        <f t="shared" si="46"/>
        <v>0.47788540000000002</v>
      </c>
      <c r="G2985">
        <v>-0.47788540000000002</v>
      </c>
      <c r="H2985" t="s">
        <v>23320</v>
      </c>
      <c r="I2985" t="s">
        <v>23321</v>
      </c>
    </row>
    <row r="2986" spans="1:9" x14ac:dyDescent="0.35">
      <c r="A2986" t="s">
        <v>9720</v>
      </c>
      <c r="B2986">
        <v>7.1499999999999994E-2</v>
      </c>
      <c r="C2986" s="1">
        <v>1E-3</v>
      </c>
      <c r="D2986">
        <v>-3.7380390000000001</v>
      </c>
      <c r="E2986">
        <v>-0.67759000000000003</v>
      </c>
      <c r="F2986">
        <f t="shared" si="46"/>
        <v>0.47787242000000002</v>
      </c>
      <c r="G2986">
        <v>-0.47787242000000002</v>
      </c>
      <c r="H2986" t="s">
        <v>1803</v>
      </c>
      <c r="I2986" t="s">
        <v>1804</v>
      </c>
    </row>
    <row r="2987" spans="1:9" x14ac:dyDescent="0.35">
      <c r="A2987" t="s">
        <v>36494</v>
      </c>
      <c r="B2987">
        <v>0.17460000000000001</v>
      </c>
      <c r="C2987" s="1">
        <v>1.47E-2</v>
      </c>
      <c r="D2987">
        <v>2.6258615999999999</v>
      </c>
      <c r="E2987">
        <v>-3.0333100000000002</v>
      </c>
      <c r="F2987">
        <f t="shared" si="46"/>
        <v>0.47782174999999999</v>
      </c>
      <c r="G2987">
        <v>0.47782174999999999</v>
      </c>
      <c r="H2987" t="s">
        <v>6175</v>
      </c>
      <c r="I2987" t="s">
        <v>6176</v>
      </c>
    </row>
    <row r="2988" spans="1:9" x14ac:dyDescent="0.35">
      <c r="A2988" t="s">
        <v>53685</v>
      </c>
      <c r="B2988">
        <v>0.1166</v>
      </c>
      <c r="C2988" s="1">
        <v>5.0800000000000003E-3</v>
      </c>
      <c r="D2988">
        <v>-3.0792400999999998</v>
      </c>
      <c r="E2988">
        <v>-2.1106099999999999</v>
      </c>
      <c r="F2988">
        <f t="shared" si="46"/>
        <v>0.47768389999999999</v>
      </c>
      <c r="G2988">
        <v>-0.47768389999999999</v>
      </c>
      <c r="H2988" t="s">
        <v>19334</v>
      </c>
      <c r="I2988" t="s">
        <v>19335</v>
      </c>
    </row>
    <row r="2989" spans="1:9" x14ac:dyDescent="0.35">
      <c r="A2989" t="s">
        <v>23532</v>
      </c>
      <c r="B2989">
        <v>0.23749999999999999</v>
      </c>
      <c r="C2989" s="1">
        <v>3.09E-2</v>
      </c>
      <c r="D2989">
        <v>-2.2911106999999999</v>
      </c>
      <c r="E2989">
        <v>-3.6646000000000001</v>
      </c>
      <c r="F2989">
        <f t="shared" si="46"/>
        <v>0.47761732000000001</v>
      </c>
      <c r="G2989">
        <v>-0.47761732000000001</v>
      </c>
      <c r="H2989" t="s">
        <v>23533</v>
      </c>
      <c r="I2989" t="s">
        <v>23534</v>
      </c>
    </row>
    <row r="2990" spans="1:9" x14ac:dyDescent="0.35">
      <c r="A2990" t="s">
        <v>6278</v>
      </c>
      <c r="B2990">
        <v>0.26950000000000002</v>
      </c>
      <c r="C2990" s="1">
        <v>4.1200000000000001E-2</v>
      </c>
      <c r="D2990">
        <v>2.1558000000000002</v>
      </c>
      <c r="E2990">
        <v>-3.9048799999999999</v>
      </c>
      <c r="F2990">
        <f t="shared" si="46"/>
        <v>0.47745966000000001</v>
      </c>
      <c r="G2990">
        <v>0.47745966000000001</v>
      </c>
      <c r="H2990" t="s">
        <v>3939</v>
      </c>
      <c r="I2990" t="s">
        <v>3940</v>
      </c>
    </row>
    <row r="2991" spans="1:9" x14ac:dyDescent="0.35">
      <c r="A2991" t="s">
        <v>53686</v>
      </c>
      <c r="B2991">
        <v>0.28239999999999998</v>
      </c>
      <c r="C2991" s="1">
        <v>4.6100000000000002E-2</v>
      </c>
      <c r="D2991">
        <v>-2.1017972</v>
      </c>
      <c r="E2991">
        <v>-3.9981200000000001</v>
      </c>
      <c r="F2991">
        <f t="shared" si="46"/>
        <v>0.47743011000000002</v>
      </c>
      <c r="G2991">
        <v>-0.47743011000000002</v>
      </c>
      <c r="H2991" t="s">
        <v>45207</v>
      </c>
      <c r="I2991" t="s">
        <v>45208</v>
      </c>
    </row>
    <row r="2992" spans="1:9" x14ac:dyDescent="0.35">
      <c r="A2992" t="s">
        <v>53687</v>
      </c>
      <c r="B2992">
        <v>0.19239999999999999</v>
      </c>
      <c r="C2992" s="1">
        <v>1.8700000000000001E-2</v>
      </c>
      <c r="D2992">
        <v>-2.5200089000000001</v>
      </c>
      <c r="E2992">
        <v>-3.2381700000000002</v>
      </c>
      <c r="F2992">
        <f t="shared" si="46"/>
        <v>0.47722297000000002</v>
      </c>
      <c r="G2992">
        <v>-0.47722297000000002</v>
      </c>
      <c r="H2992" t="s">
        <v>53688</v>
      </c>
      <c r="I2992" t="s">
        <v>53689</v>
      </c>
    </row>
    <row r="2993" spans="1:9" x14ac:dyDescent="0.35">
      <c r="A2993" t="s">
        <v>53690</v>
      </c>
      <c r="B2993">
        <v>0.2112</v>
      </c>
      <c r="C2993" s="1">
        <v>2.3400000000000001E-2</v>
      </c>
      <c r="D2993">
        <v>2.418425</v>
      </c>
      <c r="E2993">
        <v>-3.4303400000000002</v>
      </c>
      <c r="F2993">
        <f t="shared" si="46"/>
        <v>0.47719685000000001</v>
      </c>
      <c r="G2993">
        <v>0.47719685000000001</v>
      </c>
    </row>
    <row r="2994" spans="1:9" x14ac:dyDescent="0.35">
      <c r="A2994" t="s">
        <v>37926</v>
      </c>
      <c r="B2994">
        <v>0.22489999999999999</v>
      </c>
      <c r="C2994" s="1">
        <v>2.7199999999999998E-2</v>
      </c>
      <c r="D2994">
        <v>2.3496296000000001</v>
      </c>
      <c r="E2994">
        <v>-3.5578699999999999</v>
      </c>
      <c r="F2994">
        <f t="shared" si="46"/>
        <v>0.47715956999999998</v>
      </c>
      <c r="G2994">
        <v>0.47715956999999998</v>
      </c>
      <c r="H2994" t="s">
        <v>6363</v>
      </c>
      <c r="I2994" t="s">
        <v>6364</v>
      </c>
    </row>
    <row r="2995" spans="1:9" x14ac:dyDescent="0.35">
      <c r="A2995" t="s">
        <v>2226</v>
      </c>
      <c r="B2995">
        <v>0.10539999999999999</v>
      </c>
      <c r="C2995" s="1">
        <v>3.9199999999999999E-3</v>
      </c>
      <c r="D2995">
        <v>3.1868403999999999</v>
      </c>
      <c r="E2995">
        <v>-1.88266</v>
      </c>
      <c r="F2995">
        <f t="shared" si="46"/>
        <v>0.47715404</v>
      </c>
      <c r="G2995">
        <v>0.47715404</v>
      </c>
      <c r="H2995" t="s">
        <v>2227</v>
      </c>
      <c r="I2995" t="s">
        <v>2228</v>
      </c>
    </row>
    <row r="2996" spans="1:9" x14ac:dyDescent="0.35">
      <c r="A2996" t="s">
        <v>6203</v>
      </c>
      <c r="B2996">
        <v>0.13200000000000001</v>
      </c>
      <c r="C2996" s="1">
        <v>7.1199999999999996E-3</v>
      </c>
      <c r="D2996">
        <v>-2.9377903000000001</v>
      </c>
      <c r="E2996">
        <v>-2.4055200000000001</v>
      </c>
      <c r="F2996">
        <f t="shared" si="46"/>
        <v>0.47704518000000001</v>
      </c>
      <c r="G2996">
        <v>-0.47704518000000001</v>
      </c>
      <c r="H2996" t="s">
        <v>6204</v>
      </c>
      <c r="I2996" t="s">
        <v>6205</v>
      </c>
    </row>
    <row r="2997" spans="1:9" x14ac:dyDescent="0.35">
      <c r="A2997" t="s">
        <v>29404</v>
      </c>
      <c r="B2997">
        <v>7.1599999999999997E-2</v>
      </c>
      <c r="C2997" s="1">
        <v>1.0200000000000001E-3</v>
      </c>
      <c r="D2997">
        <v>-3.7296624</v>
      </c>
      <c r="E2997">
        <v>-0.69625999999999999</v>
      </c>
      <c r="F2997">
        <f t="shared" si="46"/>
        <v>0.47703539</v>
      </c>
      <c r="G2997">
        <v>-0.47703539</v>
      </c>
      <c r="H2997" t="s">
        <v>29405</v>
      </c>
      <c r="I2997" t="s">
        <v>29406</v>
      </c>
    </row>
    <row r="2998" spans="1:9" x14ac:dyDescent="0.35">
      <c r="A2998" t="s">
        <v>53691</v>
      </c>
      <c r="B2998">
        <v>0.2087</v>
      </c>
      <c r="C2998" s="1">
        <v>2.2800000000000001E-2</v>
      </c>
      <c r="D2998">
        <v>-2.4308898999999999</v>
      </c>
      <c r="E2998">
        <v>-3.4070100000000001</v>
      </c>
      <c r="F2998">
        <f t="shared" si="46"/>
        <v>0.47702771999999999</v>
      </c>
      <c r="G2998">
        <v>-0.47702771999999999</v>
      </c>
      <c r="H2998" t="s">
        <v>49444</v>
      </c>
      <c r="I2998" t="s">
        <v>49445</v>
      </c>
    </row>
    <row r="2999" spans="1:9" x14ac:dyDescent="0.35">
      <c r="A2999" t="s">
        <v>53692</v>
      </c>
      <c r="B2999">
        <v>0.2492</v>
      </c>
      <c r="C2999" s="1">
        <v>3.4500000000000003E-2</v>
      </c>
      <c r="D2999">
        <v>2.2396109000000002</v>
      </c>
      <c r="E2999">
        <v>-3.7571500000000002</v>
      </c>
      <c r="F2999">
        <f t="shared" si="46"/>
        <v>0.47701675999999998</v>
      </c>
      <c r="G2999">
        <v>0.47701675999999998</v>
      </c>
      <c r="H2999" t="s">
        <v>53693</v>
      </c>
      <c r="I2999" t="s">
        <v>53694</v>
      </c>
    </row>
    <row r="3000" spans="1:9" x14ac:dyDescent="0.35">
      <c r="A3000" t="s">
        <v>53695</v>
      </c>
      <c r="B3000">
        <v>0.2319</v>
      </c>
      <c r="C3000" s="1">
        <v>2.92E-2</v>
      </c>
      <c r="D3000">
        <v>-2.3174237</v>
      </c>
      <c r="E3000">
        <v>-3.6168100000000001</v>
      </c>
      <c r="F3000">
        <f t="shared" si="46"/>
        <v>0.47698885000000002</v>
      </c>
      <c r="G3000">
        <v>-0.47698885000000002</v>
      </c>
      <c r="H3000" t="s">
        <v>53696</v>
      </c>
      <c r="I3000" t="s">
        <v>53697</v>
      </c>
    </row>
    <row r="3001" spans="1:9" x14ac:dyDescent="0.35">
      <c r="A3001" t="s">
        <v>2393</v>
      </c>
      <c r="B3001">
        <v>0.17849999999999999</v>
      </c>
      <c r="C3001" s="1">
        <v>1.55E-2</v>
      </c>
      <c r="D3001">
        <v>-2.6032478999999999</v>
      </c>
      <c r="E3001">
        <v>-3.0774599999999999</v>
      </c>
      <c r="F3001">
        <f t="shared" si="46"/>
        <v>0.47689066000000002</v>
      </c>
      <c r="G3001">
        <v>-0.47689066000000002</v>
      </c>
      <c r="H3001" t="s">
        <v>2394</v>
      </c>
      <c r="I3001" t="s">
        <v>2395</v>
      </c>
    </row>
    <row r="3002" spans="1:9" x14ac:dyDescent="0.35">
      <c r="A3002" t="s">
        <v>53698</v>
      </c>
      <c r="B3002">
        <v>0.2472</v>
      </c>
      <c r="C3002" s="1">
        <v>3.4000000000000002E-2</v>
      </c>
      <c r="D3002">
        <v>-2.2470587000000002</v>
      </c>
      <c r="E3002">
        <v>-3.7438500000000001</v>
      </c>
      <c r="F3002">
        <f t="shared" si="46"/>
        <v>0.47688480999999999</v>
      </c>
      <c r="G3002">
        <v>-0.47688480999999999</v>
      </c>
      <c r="H3002" t="s">
        <v>49837</v>
      </c>
      <c r="I3002" t="s">
        <v>49838</v>
      </c>
    </row>
    <row r="3003" spans="1:9" x14ac:dyDescent="0.35">
      <c r="A3003" t="s">
        <v>34052</v>
      </c>
      <c r="B3003">
        <v>0.1595</v>
      </c>
      <c r="C3003" s="1">
        <v>1.18E-2</v>
      </c>
      <c r="D3003">
        <v>2.7206383999999999</v>
      </c>
      <c r="E3003">
        <v>-2.8461799999999999</v>
      </c>
      <c r="F3003">
        <f t="shared" si="46"/>
        <v>0.47679426000000003</v>
      </c>
      <c r="G3003">
        <v>0.47679426000000003</v>
      </c>
      <c r="H3003" t="s">
        <v>17853</v>
      </c>
      <c r="I3003" t="s">
        <v>17854</v>
      </c>
    </row>
    <row r="3004" spans="1:9" x14ac:dyDescent="0.35">
      <c r="A3004" t="s">
        <v>5105</v>
      </c>
      <c r="B3004">
        <v>0.1101</v>
      </c>
      <c r="C3004" s="1">
        <v>4.3899999999999998E-3</v>
      </c>
      <c r="D3004">
        <v>3.1399010999999999</v>
      </c>
      <c r="E3004">
        <v>-1.9824600000000001</v>
      </c>
      <c r="F3004">
        <f t="shared" si="46"/>
        <v>0.47670839999999998</v>
      </c>
      <c r="G3004">
        <v>0.47670839999999998</v>
      </c>
      <c r="H3004" t="s">
        <v>1544</v>
      </c>
      <c r="I3004" t="s">
        <v>1544</v>
      </c>
    </row>
    <row r="3005" spans="1:9" x14ac:dyDescent="0.35">
      <c r="A3005" t="s">
        <v>30608</v>
      </c>
      <c r="B3005">
        <v>0.28570000000000001</v>
      </c>
      <c r="C3005" s="1">
        <v>4.7500000000000001E-2</v>
      </c>
      <c r="D3005">
        <v>2.0873336</v>
      </c>
      <c r="E3005">
        <v>-4.0228200000000003</v>
      </c>
      <c r="F3005">
        <f t="shared" si="46"/>
        <v>0.47668384000000003</v>
      </c>
      <c r="G3005">
        <v>0.47668384000000003</v>
      </c>
      <c r="H3005" t="s">
        <v>26380</v>
      </c>
      <c r="I3005" t="s">
        <v>26381</v>
      </c>
    </row>
    <row r="3006" spans="1:9" x14ac:dyDescent="0.35">
      <c r="A3006" t="s">
        <v>53699</v>
      </c>
      <c r="B3006">
        <v>0.13370000000000001</v>
      </c>
      <c r="C3006" s="1">
        <v>7.4000000000000003E-3</v>
      </c>
      <c r="D3006">
        <v>2.9217171999999998</v>
      </c>
      <c r="E3006">
        <v>-2.43866</v>
      </c>
      <c r="F3006">
        <f t="shared" si="46"/>
        <v>0.47667038</v>
      </c>
      <c r="G3006">
        <v>0.47667038</v>
      </c>
      <c r="H3006" t="s">
        <v>35382</v>
      </c>
      <c r="I3006" t="s">
        <v>35383</v>
      </c>
    </row>
    <row r="3007" spans="1:9" x14ac:dyDescent="0.35">
      <c r="A3007" t="s">
        <v>1446</v>
      </c>
      <c r="B3007">
        <v>0.2029</v>
      </c>
      <c r="C3007" s="1">
        <v>2.1299999999999999E-2</v>
      </c>
      <c r="D3007">
        <v>-2.4615171</v>
      </c>
      <c r="E3007">
        <v>-3.34937</v>
      </c>
      <c r="F3007">
        <f t="shared" si="46"/>
        <v>0.47659508</v>
      </c>
      <c r="G3007">
        <v>-0.47659508</v>
      </c>
      <c r="H3007" t="s">
        <v>1447</v>
      </c>
      <c r="I3007" t="s">
        <v>1448</v>
      </c>
    </row>
    <row r="3008" spans="1:9" x14ac:dyDescent="0.35">
      <c r="A3008" t="s">
        <v>53700</v>
      </c>
      <c r="B3008">
        <v>0.26840000000000003</v>
      </c>
      <c r="C3008" s="1">
        <v>4.0800000000000003E-2</v>
      </c>
      <c r="D3008">
        <v>2.1607742000000001</v>
      </c>
      <c r="E3008">
        <v>-3.89622</v>
      </c>
      <c r="F3008">
        <f t="shared" si="46"/>
        <v>0.47653811000000001</v>
      </c>
      <c r="G3008">
        <v>0.47653811000000001</v>
      </c>
    </row>
    <row r="3009" spans="1:9" x14ac:dyDescent="0.35">
      <c r="A3009" t="s">
        <v>6968</v>
      </c>
      <c r="B3009">
        <v>7.0099999999999996E-2</v>
      </c>
      <c r="C3009" s="1">
        <v>8.7399999999999999E-4</v>
      </c>
      <c r="D3009">
        <v>-3.7914273000000001</v>
      </c>
      <c r="E3009">
        <v>-0.55839000000000005</v>
      </c>
      <c r="F3009">
        <f t="shared" si="46"/>
        <v>0.47653110999999998</v>
      </c>
      <c r="G3009">
        <v>-0.47653110999999998</v>
      </c>
      <c r="H3009" t="s">
        <v>6969</v>
      </c>
      <c r="I3009" t="s">
        <v>6970</v>
      </c>
    </row>
    <row r="3010" spans="1:9" x14ac:dyDescent="0.35">
      <c r="A3010" t="s">
        <v>5500</v>
      </c>
      <c r="B3010">
        <v>6.3399999999999998E-2</v>
      </c>
      <c r="C3010" s="1">
        <v>5.1999999999999995E-4</v>
      </c>
      <c r="D3010">
        <v>3.9967047</v>
      </c>
      <c r="E3010">
        <v>-9.7460000000000005E-2</v>
      </c>
      <c r="F3010">
        <f t="shared" ref="F3010:F3073" si="47">ABS(G3010)</f>
        <v>0.47648119</v>
      </c>
      <c r="G3010">
        <v>0.47648119</v>
      </c>
      <c r="H3010" t="s">
        <v>3359</v>
      </c>
      <c r="I3010" t="s">
        <v>3360</v>
      </c>
    </row>
    <row r="3011" spans="1:9" x14ac:dyDescent="0.35">
      <c r="A3011" t="s">
        <v>53701</v>
      </c>
      <c r="B3011">
        <v>0.1449</v>
      </c>
      <c r="C3011" s="1">
        <v>9.2200000000000008E-3</v>
      </c>
      <c r="D3011">
        <v>2.8280371999999998</v>
      </c>
      <c r="E3011">
        <v>-2.6301999999999999</v>
      </c>
      <c r="F3011">
        <f t="shared" si="47"/>
        <v>0.47643507000000002</v>
      </c>
      <c r="G3011">
        <v>0.47643507000000002</v>
      </c>
      <c r="H3011" t="s">
        <v>53702</v>
      </c>
      <c r="I3011" t="s">
        <v>53703</v>
      </c>
    </row>
    <row r="3012" spans="1:9" x14ac:dyDescent="0.35">
      <c r="A3012" t="s">
        <v>29512</v>
      </c>
      <c r="B3012">
        <v>0.16930000000000001</v>
      </c>
      <c r="C3012" s="1">
        <v>1.35E-2</v>
      </c>
      <c r="D3012">
        <v>2.6628755000000002</v>
      </c>
      <c r="E3012">
        <v>-2.9606300000000001</v>
      </c>
      <c r="F3012">
        <f t="shared" si="47"/>
        <v>0.47632980000000003</v>
      </c>
      <c r="G3012">
        <v>0.47632980000000003</v>
      </c>
      <c r="H3012" t="s">
        <v>29513</v>
      </c>
      <c r="I3012" t="s">
        <v>29514</v>
      </c>
    </row>
    <row r="3013" spans="1:9" x14ac:dyDescent="0.35">
      <c r="A3013" t="s">
        <v>53704</v>
      </c>
      <c r="B3013">
        <v>9.9000000000000005E-2</v>
      </c>
      <c r="C3013" s="1">
        <v>3.4199999999999999E-3</v>
      </c>
      <c r="D3013">
        <v>3.2421598999999999</v>
      </c>
      <c r="E3013">
        <v>-1.7643599999999999</v>
      </c>
      <c r="F3013">
        <f t="shared" si="47"/>
        <v>0.47627871999999999</v>
      </c>
      <c r="G3013">
        <v>0.47627871999999999</v>
      </c>
      <c r="H3013" t="s">
        <v>2878</v>
      </c>
      <c r="I3013" t="s">
        <v>2879</v>
      </c>
    </row>
    <row r="3014" spans="1:9" x14ac:dyDescent="0.35">
      <c r="A3014" t="s">
        <v>42661</v>
      </c>
      <c r="B3014">
        <v>0.15609999999999999</v>
      </c>
      <c r="C3014" s="1">
        <v>1.1299999999999999E-2</v>
      </c>
      <c r="D3014">
        <v>2.7423296000000001</v>
      </c>
      <c r="E3014">
        <v>-2.80288</v>
      </c>
      <c r="F3014">
        <f t="shared" si="47"/>
        <v>0.47624243999999999</v>
      </c>
      <c r="G3014">
        <v>0.47624243999999999</v>
      </c>
      <c r="H3014" t="s">
        <v>2753</v>
      </c>
      <c r="I3014" t="s">
        <v>2754</v>
      </c>
    </row>
    <row r="3015" spans="1:9" x14ac:dyDescent="0.35">
      <c r="A3015" t="s">
        <v>53705</v>
      </c>
      <c r="B3015">
        <v>7.2800000000000004E-2</v>
      </c>
      <c r="C3015" s="1">
        <v>1.1299999999999999E-3</v>
      </c>
      <c r="D3015">
        <v>-3.6904458999999998</v>
      </c>
      <c r="E3015">
        <v>-0.78356000000000003</v>
      </c>
      <c r="F3015">
        <f t="shared" si="47"/>
        <v>0.47622136999999998</v>
      </c>
      <c r="G3015">
        <v>-0.47622136999999998</v>
      </c>
      <c r="H3015" t="s">
        <v>47168</v>
      </c>
      <c r="I3015" t="s">
        <v>47169</v>
      </c>
    </row>
    <row r="3016" spans="1:9" x14ac:dyDescent="0.35">
      <c r="A3016" t="s">
        <v>53706</v>
      </c>
      <c r="B3016">
        <v>9.1399999999999995E-2</v>
      </c>
      <c r="C3016" s="1">
        <v>2.5200000000000001E-3</v>
      </c>
      <c r="D3016">
        <v>3.3664434000000001</v>
      </c>
      <c r="E3016">
        <v>-1.49613</v>
      </c>
      <c r="F3016">
        <f t="shared" si="47"/>
        <v>0.47613803999999998</v>
      </c>
      <c r="G3016">
        <v>0.47613803999999998</v>
      </c>
      <c r="H3016" t="s">
        <v>35597</v>
      </c>
      <c r="I3016" t="s">
        <v>35598</v>
      </c>
    </row>
    <row r="3017" spans="1:9" x14ac:dyDescent="0.35">
      <c r="A3017" t="s">
        <v>53707</v>
      </c>
      <c r="B3017">
        <v>5.8500000000000003E-2</v>
      </c>
      <c r="C3017" s="1">
        <v>3.4499999999999998E-4</v>
      </c>
      <c r="D3017">
        <v>-4.1575319999999998</v>
      </c>
      <c r="E3017">
        <v>0.26584000000000002</v>
      </c>
      <c r="F3017">
        <f t="shared" si="47"/>
        <v>0.47606238000000001</v>
      </c>
      <c r="G3017">
        <v>-0.47606238000000001</v>
      </c>
      <c r="H3017" t="s">
        <v>53708</v>
      </c>
      <c r="I3017" t="s">
        <v>53709</v>
      </c>
    </row>
    <row r="3018" spans="1:9" x14ac:dyDescent="0.35">
      <c r="A3018" t="s">
        <v>53710</v>
      </c>
      <c r="B3018">
        <v>0.16400000000000001</v>
      </c>
      <c r="C3018" s="1">
        <v>1.2500000000000001E-2</v>
      </c>
      <c r="D3018">
        <v>2.6967424000000002</v>
      </c>
      <c r="E3018">
        <v>-2.8936799999999998</v>
      </c>
      <c r="F3018">
        <f t="shared" si="47"/>
        <v>0.47592377000000002</v>
      </c>
      <c r="G3018">
        <v>0.47592377000000002</v>
      </c>
      <c r="H3018" t="s">
        <v>5621</v>
      </c>
      <c r="I3018" t="s">
        <v>5622</v>
      </c>
    </row>
    <row r="3019" spans="1:9" x14ac:dyDescent="0.35">
      <c r="A3019" t="s">
        <v>4647</v>
      </c>
      <c r="B3019">
        <v>6.1699999999999998E-2</v>
      </c>
      <c r="C3019" s="1">
        <v>4.8099999999999998E-4</v>
      </c>
      <c r="D3019">
        <v>4.0272478999999999</v>
      </c>
      <c r="E3019">
        <v>-2.8580000000000001E-2</v>
      </c>
      <c r="F3019">
        <f t="shared" si="47"/>
        <v>0.47568063999999999</v>
      </c>
      <c r="G3019">
        <v>0.47568063999999999</v>
      </c>
      <c r="H3019" t="s">
        <v>4648</v>
      </c>
      <c r="I3019" t="s">
        <v>4649</v>
      </c>
    </row>
    <row r="3020" spans="1:9" x14ac:dyDescent="0.35">
      <c r="A3020" t="s">
        <v>53711</v>
      </c>
      <c r="B3020">
        <v>0.19869999999999999</v>
      </c>
      <c r="C3020" s="1">
        <v>2.01E-2</v>
      </c>
      <c r="D3020">
        <v>-2.4870866999999999</v>
      </c>
      <c r="E3020">
        <v>-3.3009400000000002</v>
      </c>
      <c r="F3020">
        <f t="shared" si="47"/>
        <v>0.47565555999999998</v>
      </c>
      <c r="G3020">
        <v>-0.47565555999999998</v>
      </c>
      <c r="H3020" t="s">
        <v>53712</v>
      </c>
      <c r="I3020" t="s">
        <v>53713</v>
      </c>
    </row>
    <row r="3021" spans="1:9" x14ac:dyDescent="0.35">
      <c r="A3021" t="s">
        <v>30371</v>
      </c>
      <c r="B3021">
        <v>7.5899999999999995E-2</v>
      </c>
      <c r="C3021" s="1">
        <v>1.4599999999999999E-3</v>
      </c>
      <c r="D3021">
        <v>-3.5881672999999998</v>
      </c>
      <c r="E3021">
        <v>-1.0102800000000001</v>
      </c>
      <c r="F3021">
        <f t="shared" si="47"/>
        <v>0.47539105999999998</v>
      </c>
      <c r="G3021">
        <v>-0.47539105999999998</v>
      </c>
      <c r="H3021" t="s">
        <v>11609</v>
      </c>
      <c r="I3021" t="s">
        <v>11610</v>
      </c>
    </row>
    <row r="3022" spans="1:9" x14ac:dyDescent="0.35">
      <c r="A3022" t="s">
        <v>53714</v>
      </c>
      <c r="B3022">
        <v>0.17510000000000001</v>
      </c>
      <c r="C3022" s="1">
        <v>1.4800000000000001E-2</v>
      </c>
      <c r="D3022">
        <v>2.6226284</v>
      </c>
      <c r="E3022">
        <v>-3.0396399999999999</v>
      </c>
      <c r="F3022">
        <f t="shared" si="47"/>
        <v>0.47534609</v>
      </c>
      <c r="G3022">
        <v>0.47534609</v>
      </c>
    </row>
    <row r="3023" spans="1:9" x14ac:dyDescent="0.35">
      <c r="A3023" t="s">
        <v>28894</v>
      </c>
      <c r="B3023">
        <v>6.2899999999999998E-2</v>
      </c>
      <c r="C3023" s="1">
        <v>5.0799999999999999E-4</v>
      </c>
      <c r="D3023">
        <v>4.0053581999999999</v>
      </c>
      <c r="E3023">
        <v>-7.7950000000000005E-2</v>
      </c>
      <c r="F3023">
        <f t="shared" si="47"/>
        <v>0.47524063</v>
      </c>
      <c r="G3023">
        <v>0.47524063</v>
      </c>
      <c r="H3023" t="s">
        <v>13036</v>
      </c>
      <c r="I3023" t="s">
        <v>13037</v>
      </c>
    </row>
    <row r="3024" spans="1:9" x14ac:dyDescent="0.35">
      <c r="A3024" t="s">
        <v>53715</v>
      </c>
      <c r="B3024">
        <v>0.20799999999999999</v>
      </c>
      <c r="C3024" s="1">
        <v>2.2599999999999999E-2</v>
      </c>
      <c r="D3024">
        <v>2.4348923</v>
      </c>
      <c r="E3024">
        <v>-3.3995000000000002</v>
      </c>
      <c r="F3024">
        <f t="shared" si="47"/>
        <v>0.47507472000000001</v>
      </c>
      <c r="G3024">
        <v>0.47507472000000001</v>
      </c>
    </row>
    <row r="3025" spans="1:9" x14ac:dyDescent="0.35">
      <c r="A3025" t="s">
        <v>6008</v>
      </c>
      <c r="B3025">
        <v>0.1149</v>
      </c>
      <c r="C3025" s="1">
        <v>4.8700000000000002E-3</v>
      </c>
      <c r="D3025">
        <v>3.0970290999999999</v>
      </c>
      <c r="E3025">
        <v>-2.0731299999999999</v>
      </c>
      <c r="F3025">
        <f t="shared" si="47"/>
        <v>0.47500491</v>
      </c>
      <c r="G3025">
        <v>0.47500491</v>
      </c>
      <c r="H3025" t="s">
        <v>6009</v>
      </c>
      <c r="I3025" t="s">
        <v>6010</v>
      </c>
    </row>
    <row r="3026" spans="1:9" x14ac:dyDescent="0.35">
      <c r="A3026" t="s">
        <v>8410</v>
      </c>
      <c r="B3026">
        <v>0.17449999999999999</v>
      </c>
      <c r="C3026" s="1">
        <v>1.47E-2</v>
      </c>
      <c r="D3026">
        <v>-2.6261356</v>
      </c>
      <c r="E3026">
        <v>-3.0327799999999998</v>
      </c>
      <c r="F3026">
        <f t="shared" si="47"/>
        <v>0.47497741999999998</v>
      </c>
      <c r="G3026">
        <v>-0.47497741999999998</v>
      </c>
      <c r="H3026" t="s">
        <v>8411</v>
      </c>
      <c r="I3026" t="s">
        <v>8412</v>
      </c>
    </row>
    <row r="3027" spans="1:9" x14ac:dyDescent="0.35">
      <c r="A3027" t="s">
        <v>42455</v>
      </c>
      <c r="B3027">
        <v>7.0300000000000001E-2</v>
      </c>
      <c r="C3027" s="1">
        <v>9.3099999999999997E-4</v>
      </c>
      <c r="D3027">
        <v>-3.7662908000000002</v>
      </c>
      <c r="E3027">
        <v>-0.61455000000000004</v>
      </c>
      <c r="F3027">
        <f t="shared" si="47"/>
        <v>0.47496587000000001</v>
      </c>
      <c r="G3027">
        <v>-0.47496587000000001</v>
      </c>
      <c r="H3027" t="s">
        <v>16494</v>
      </c>
      <c r="I3027" t="s">
        <v>16495</v>
      </c>
    </row>
    <row r="3028" spans="1:9" x14ac:dyDescent="0.35">
      <c r="A3028" t="s">
        <v>53716</v>
      </c>
      <c r="B3028">
        <v>0.22109999999999999</v>
      </c>
      <c r="C3028" s="1">
        <v>2.6100000000000002E-2</v>
      </c>
      <c r="D3028">
        <v>-2.3685860000000001</v>
      </c>
      <c r="E3028">
        <v>-3.5229499999999998</v>
      </c>
      <c r="F3028">
        <f t="shared" si="47"/>
        <v>0.47496370999999998</v>
      </c>
      <c r="G3028">
        <v>-0.47496370999999998</v>
      </c>
      <c r="H3028" t="s">
        <v>45895</v>
      </c>
      <c r="I3028" t="s">
        <v>45896</v>
      </c>
    </row>
    <row r="3029" spans="1:9" x14ac:dyDescent="0.35">
      <c r="A3029" t="s">
        <v>27461</v>
      </c>
      <c r="B3029">
        <v>7.3200000000000001E-2</v>
      </c>
      <c r="C3029" s="1">
        <v>1.24E-3</v>
      </c>
      <c r="D3029">
        <v>-3.6520339000000002</v>
      </c>
      <c r="E3029">
        <v>-0.86887999999999999</v>
      </c>
      <c r="F3029">
        <f t="shared" si="47"/>
        <v>0.47494937999999998</v>
      </c>
      <c r="G3029">
        <v>-0.47494937999999998</v>
      </c>
      <c r="H3029" t="s">
        <v>7253</v>
      </c>
      <c r="I3029" t="s">
        <v>7254</v>
      </c>
    </row>
    <row r="3030" spans="1:9" x14ac:dyDescent="0.35">
      <c r="A3030" t="s">
        <v>1499</v>
      </c>
      <c r="B3030">
        <v>0.1303</v>
      </c>
      <c r="C3030" s="1">
        <v>6.8900000000000003E-3</v>
      </c>
      <c r="D3030">
        <v>-2.9517218000000001</v>
      </c>
      <c r="E3030">
        <v>-2.3767299999999998</v>
      </c>
      <c r="F3030">
        <f t="shared" si="47"/>
        <v>0.47494589999999998</v>
      </c>
      <c r="G3030">
        <v>-0.47494589999999998</v>
      </c>
      <c r="H3030" t="s">
        <v>1500</v>
      </c>
      <c r="I3030" t="s">
        <v>1501</v>
      </c>
    </row>
    <row r="3031" spans="1:9" x14ac:dyDescent="0.35">
      <c r="A3031" t="s">
        <v>12612</v>
      </c>
      <c r="B3031">
        <v>0.1411</v>
      </c>
      <c r="C3031" s="1">
        <v>8.5599999999999999E-3</v>
      </c>
      <c r="D3031">
        <v>-2.859928</v>
      </c>
      <c r="E3031">
        <v>-2.5653100000000002</v>
      </c>
      <c r="F3031">
        <f t="shared" si="47"/>
        <v>0.47465562</v>
      </c>
      <c r="G3031">
        <v>-0.47465562</v>
      </c>
      <c r="H3031" t="s">
        <v>12613</v>
      </c>
      <c r="I3031" t="s">
        <v>12614</v>
      </c>
    </row>
    <row r="3032" spans="1:9" x14ac:dyDescent="0.35">
      <c r="A3032" t="s">
        <v>53717</v>
      </c>
      <c r="B3032">
        <v>0.28410000000000002</v>
      </c>
      <c r="C3032" s="1">
        <v>4.6800000000000001E-2</v>
      </c>
      <c r="D3032">
        <v>-2.0942308999999999</v>
      </c>
      <c r="E3032">
        <v>-4.0110599999999996</v>
      </c>
      <c r="F3032">
        <f t="shared" si="47"/>
        <v>0.47463242</v>
      </c>
      <c r="G3032">
        <v>-0.47463242</v>
      </c>
      <c r="H3032" t="s">
        <v>40323</v>
      </c>
      <c r="I3032" t="s">
        <v>40324</v>
      </c>
    </row>
    <row r="3033" spans="1:9" x14ac:dyDescent="0.35">
      <c r="A3033" t="s">
        <v>42986</v>
      </c>
      <c r="B3033">
        <v>0.2198</v>
      </c>
      <c r="C3033" s="1">
        <v>2.5700000000000001E-2</v>
      </c>
      <c r="D3033">
        <v>2.3763022</v>
      </c>
      <c r="E3033">
        <v>-3.5086900000000001</v>
      </c>
      <c r="F3033">
        <f t="shared" si="47"/>
        <v>0.47456089000000001</v>
      </c>
      <c r="G3033">
        <v>0.47456089000000001</v>
      </c>
      <c r="H3033" s="2">
        <v>45717</v>
      </c>
      <c r="I3033" t="s">
        <v>42987</v>
      </c>
    </row>
    <row r="3034" spans="1:9" x14ac:dyDescent="0.35">
      <c r="A3034" t="s">
        <v>53718</v>
      </c>
      <c r="B3034">
        <v>9.5799999999999996E-2</v>
      </c>
      <c r="C3034" s="1">
        <v>3.0999999999999999E-3</v>
      </c>
      <c r="D3034">
        <v>3.2833223</v>
      </c>
      <c r="E3034">
        <v>-1.6758900000000001</v>
      </c>
      <c r="F3034">
        <f t="shared" si="47"/>
        <v>0.47454911999999999</v>
      </c>
      <c r="G3034">
        <v>0.47454911999999999</v>
      </c>
      <c r="H3034" t="s">
        <v>50643</v>
      </c>
      <c r="I3034" t="s">
        <v>50644</v>
      </c>
    </row>
    <row r="3035" spans="1:9" x14ac:dyDescent="0.35">
      <c r="A3035" t="s">
        <v>53719</v>
      </c>
      <c r="B3035">
        <v>0.23849999999999999</v>
      </c>
      <c r="C3035" s="1">
        <v>3.1199999999999999E-2</v>
      </c>
      <c r="D3035">
        <v>-2.2865557000000001</v>
      </c>
      <c r="E3035">
        <v>-3.6728399999999999</v>
      </c>
      <c r="F3035">
        <f t="shared" si="47"/>
        <v>0.47440727999999999</v>
      </c>
      <c r="G3035">
        <v>-0.47440727999999999</v>
      </c>
      <c r="H3035" t="s">
        <v>53720</v>
      </c>
      <c r="I3035" t="s">
        <v>53721</v>
      </c>
    </row>
    <row r="3036" spans="1:9" x14ac:dyDescent="0.35">
      <c r="A3036" t="s">
        <v>46960</v>
      </c>
      <c r="B3036">
        <v>0.154</v>
      </c>
      <c r="C3036" s="1">
        <v>1.0800000000000001E-2</v>
      </c>
      <c r="D3036">
        <v>-2.7585899999999999</v>
      </c>
      <c r="E3036">
        <v>-2.7703199999999999</v>
      </c>
      <c r="F3036">
        <f t="shared" si="47"/>
        <v>0.47434489000000002</v>
      </c>
      <c r="G3036">
        <v>-0.47434489000000002</v>
      </c>
      <c r="H3036" t="s">
        <v>46961</v>
      </c>
      <c r="I3036" t="s">
        <v>46962</v>
      </c>
    </row>
    <row r="3037" spans="1:9" x14ac:dyDescent="0.35">
      <c r="A3037" t="s">
        <v>53722</v>
      </c>
      <c r="B3037">
        <v>0.20499999999999999</v>
      </c>
      <c r="C3037" s="1">
        <v>2.1899999999999999E-2</v>
      </c>
      <c r="D3037">
        <v>2.4485492999999998</v>
      </c>
      <c r="E3037">
        <v>-3.3738299999999999</v>
      </c>
      <c r="F3037">
        <f t="shared" si="47"/>
        <v>0.47428345</v>
      </c>
      <c r="G3037">
        <v>0.47428345</v>
      </c>
      <c r="H3037" t="s">
        <v>16126</v>
      </c>
      <c r="I3037" t="s">
        <v>16127</v>
      </c>
    </row>
    <row r="3038" spans="1:9" x14ac:dyDescent="0.35">
      <c r="A3038" t="s">
        <v>53723</v>
      </c>
      <c r="B3038">
        <v>6.9900000000000004E-2</v>
      </c>
      <c r="C3038" s="1">
        <v>8.52E-4</v>
      </c>
      <c r="D3038">
        <v>-3.8014459999999999</v>
      </c>
      <c r="E3038">
        <v>-0.53598999999999997</v>
      </c>
      <c r="F3038">
        <f t="shared" si="47"/>
        <v>0.47423893</v>
      </c>
      <c r="G3038">
        <v>-0.47423893</v>
      </c>
      <c r="H3038" t="s">
        <v>53724</v>
      </c>
      <c r="I3038" t="s">
        <v>53725</v>
      </c>
    </row>
    <row r="3039" spans="1:9" x14ac:dyDescent="0.35">
      <c r="A3039" t="s">
        <v>1844</v>
      </c>
      <c r="B3039">
        <v>0.14319999999999999</v>
      </c>
      <c r="C3039" s="1">
        <v>8.8699999999999994E-3</v>
      </c>
      <c r="D3039">
        <v>2.8448521000000002</v>
      </c>
      <c r="E3039">
        <v>-2.5960299999999998</v>
      </c>
      <c r="F3039">
        <f t="shared" si="47"/>
        <v>0.47421869</v>
      </c>
      <c r="G3039">
        <v>0.47421869</v>
      </c>
      <c r="H3039" t="s">
        <v>1845</v>
      </c>
      <c r="I3039" t="s">
        <v>1846</v>
      </c>
    </row>
    <row r="3040" spans="1:9" x14ac:dyDescent="0.35">
      <c r="A3040" t="s">
        <v>2786</v>
      </c>
      <c r="B3040">
        <v>0.17949999999999999</v>
      </c>
      <c r="C3040" s="1">
        <v>1.5699999999999999E-2</v>
      </c>
      <c r="D3040">
        <v>2.5972721000000001</v>
      </c>
      <c r="E3040">
        <v>-3.0890900000000001</v>
      </c>
      <c r="F3040">
        <f t="shared" si="47"/>
        <v>0.47416544999999999</v>
      </c>
      <c r="G3040">
        <v>0.47416544999999999</v>
      </c>
      <c r="H3040" t="s">
        <v>2787</v>
      </c>
      <c r="I3040" t="s">
        <v>2788</v>
      </c>
    </row>
    <row r="3041" spans="1:9" x14ac:dyDescent="0.35">
      <c r="A3041" t="s">
        <v>53726</v>
      </c>
      <c r="B3041">
        <v>8.1000000000000003E-2</v>
      </c>
      <c r="C3041" s="1">
        <v>1.7899999999999999E-3</v>
      </c>
      <c r="D3041">
        <v>-3.5063488999999999</v>
      </c>
      <c r="E3041">
        <v>-1.1905399999999999</v>
      </c>
      <c r="F3041">
        <f t="shared" si="47"/>
        <v>0.47412710000000002</v>
      </c>
      <c r="G3041">
        <v>-0.47412710000000002</v>
      </c>
      <c r="H3041" t="s">
        <v>44532</v>
      </c>
      <c r="I3041" t="s">
        <v>44533</v>
      </c>
    </row>
    <row r="3042" spans="1:9" x14ac:dyDescent="0.35">
      <c r="A3042" t="s">
        <v>53727</v>
      </c>
      <c r="B3042">
        <v>0.20669999999999999</v>
      </c>
      <c r="C3042" s="1">
        <v>2.24E-2</v>
      </c>
      <c r="D3042">
        <v>2.4393047000000001</v>
      </c>
      <c r="E3042">
        <v>-3.3912100000000001</v>
      </c>
      <c r="F3042">
        <f t="shared" si="47"/>
        <v>0.47408784999999998</v>
      </c>
      <c r="G3042">
        <v>0.47408784999999998</v>
      </c>
      <c r="H3042" t="s">
        <v>33737</v>
      </c>
      <c r="I3042" t="s">
        <v>33738</v>
      </c>
    </row>
    <row r="3043" spans="1:9" x14ac:dyDescent="0.35">
      <c r="A3043" t="s">
        <v>25112</v>
      </c>
      <c r="B3043">
        <v>0.21579999999999999</v>
      </c>
      <c r="C3043" s="1">
        <v>2.46E-2</v>
      </c>
      <c r="D3043">
        <v>2.3963128</v>
      </c>
      <c r="E3043">
        <v>-3.4715699999999998</v>
      </c>
      <c r="F3043">
        <f t="shared" si="47"/>
        <v>0.47406485999999998</v>
      </c>
      <c r="G3043">
        <v>0.47406485999999998</v>
      </c>
      <c r="H3043" t="s">
        <v>25113</v>
      </c>
      <c r="I3043" t="s">
        <v>25114</v>
      </c>
    </row>
    <row r="3044" spans="1:9" x14ac:dyDescent="0.35">
      <c r="A3044" t="s">
        <v>53728</v>
      </c>
      <c r="B3044">
        <v>0.13600000000000001</v>
      </c>
      <c r="C3044" s="1">
        <v>7.8300000000000002E-3</v>
      </c>
      <c r="D3044">
        <v>-2.8978381999999998</v>
      </c>
      <c r="E3044">
        <v>-2.4877500000000001</v>
      </c>
      <c r="F3044">
        <f t="shared" si="47"/>
        <v>0.47403555000000003</v>
      </c>
      <c r="G3044">
        <v>-0.47403555000000003</v>
      </c>
      <c r="H3044" t="s">
        <v>4378</v>
      </c>
      <c r="I3044" t="s">
        <v>4379</v>
      </c>
    </row>
    <row r="3045" spans="1:9" x14ac:dyDescent="0.35">
      <c r="A3045" t="s">
        <v>2981</v>
      </c>
      <c r="B3045">
        <v>8.2500000000000004E-2</v>
      </c>
      <c r="C3045" s="1">
        <v>1.8400000000000001E-3</v>
      </c>
      <c r="D3045">
        <v>-3.4933774</v>
      </c>
      <c r="E3045">
        <v>-1.21902</v>
      </c>
      <c r="F3045">
        <f t="shared" si="47"/>
        <v>0.47401398</v>
      </c>
      <c r="G3045">
        <v>-0.47401398</v>
      </c>
      <c r="H3045" t="s">
        <v>1450</v>
      </c>
      <c r="I3045" t="s">
        <v>1451</v>
      </c>
    </row>
    <row r="3046" spans="1:9" x14ac:dyDescent="0.35">
      <c r="A3046" t="s">
        <v>41652</v>
      </c>
      <c r="B3046">
        <v>0.26029999999999998</v>
      </c>
      <c r="C3046" s="1">
        <v>3.7999999999999999E-2</v>
      </c>
      <c r="D3046">
        <v>2.19353</v>
      </c>
      <c r="E3046">
        <v>-3.8388300000000002</v>
      </c>
      <c r="F3046">
        <f t="shared" si="47"/>
        <v>0.47398076</v>
      </c>
      <c r="G3046">
        <v>0.47398076</v>
      </c>
      <c r="H3046" t="s">
        <v>41653</v>
      </c>
      <c r="I3046" t="s">
        <v>41654</v>
      </c>
    </row>
    <row r="3047" spans="1:9" x14ac:dyDescent="0.35">
      <c r="A3047" t="s">
        <v>53729</v>
      </c>
      <c r="B3047">
        <v>9.6199999999999994E-2</v>
      </c>
      <c r="C3047" s="1">
        <v>3.16E-3</v>
      </c>
      <c r="D3047">
        <v>-3.2756398999999998</v>
      </c>
      <c r="E3047">
        <v>-1.6924300000000001</v>
      </c>
      <c r="F3047">
        <f t="shared" si="47"/>
        <v>0.47397880999999997</v>
      </c>
      <c r="G3047">
        <v>-0.47397880999999997</v>
      </c>
      <c r="H3047" t="s">
        <v>17473</v>
      </c>
      <c r="I3047" t="s">
        <v>17474</v>
      </c>
    </row>
    <row r="3048" spans="1:9" x14ac:dyDescent="0.35">
      <c r="A3048" t="s">
        <v>5152</v>
      </c>
      <c r="B3048">
        <v>0.1067</v>
      </c>
      <c r="C3048" s="1">
        <v>4.0200000000000001E-3</v>
      </c>
      <c r="D3048">
        <v>-3.1761322000000001</v>
      </c>
      <c r="E3048">
        <v>-1.90547</v>
      </c>
      <c r="F3048">
        <f t="shared" si="47"/>
        <v>0.47396050000000001</v>
      </c>
      <c r="G3048">
        <v>-0.47396050000000001</v>
      </c>
      <c r="H3048" t="s">
        <v>5153</v>
      </c>
      <c r="I3048" t="s">
        <v>5154</v>
      </c>
    </row>
    <row r="3049" spans="1:9" x14ac:dyDescent="0.35">
      <c r="A3049" t="s">
        <v>3336</v>
      </c>
      <c r="B3049">
        <v>8.2500000000000004E-2</v>
      </c>
      <c r="C3049" s="1">
        <v>1.8400000000000001E-3</v>
      </c>
      <c r="D3049">
        <v>3.4943735</v>
      </c>
      <c r="E3049">
        <v>-1.2168300000000001</v>
      </c>
      <c r="F3049">
        <f t="shared" si="47"/>
        <v>0.47393961000000001</v>
      </c>
      <c r="G3049">
        <v>0.47393961000000001</v>
      </c>
      <c r="H3049" t="s">
        <v>2003</v>
      </c>
      <c r="I3049" t="s">
        <v>2004</v>
      </c>
    </row>
    <row r="3050" spans="1:9" x14ac:dyDescent="0.35">
      <c r="A3050" t="s">
        <v>22410</v>
      </c>
      <c r="B3050">
        <v>0.27910000000000001</v>
      </c>
      <c r="C3050" s="1">
        <v>4.4900000000000002E-2</v>
      </c>
      <c r="D3050">
        <v>2.1148212000000002</v>
      </c>
      <c r="E3050">
        <v>-3.9757799999999999</v>
      </c>
      <c r="F3050">
        <f t="shared" si="47"/>
        <v>0.47379664999999999</v>
      </c>
      <c r="G3050">
        <v>0.47379664999999999</v>
      </c>
      <c r="H3050" t="s">
        <v>4959</v>
      </c>
      <c r="I3050" t="s">
        <v>4960</v>
      </c>
    </row>
    <row r="3051" spans="1:9" x14ac:dyDescent="0.35">
      <c r="A3051" t="s">
        <v>8108</v>
      </c>
      <c r="B3051">
        <v>0.24399999999999999</v>
      </c>
      <c r="C3051" s="1">
        <v>3.3099999999999997E-2</v>
      </c>
      <c r="D3051">
        <v>-2.2596565000000002</v>
      </c>
      <c r="E3051">
        <v>-3.7212800000000001</v>
      </c>
      <c r="F3051">
        <f t="shared" si="47"/>
        <v>0.47374274999999999</v>
      </c>
      <c r="G3051">
        <v>-0.47374274999999999</v>
      </c>
      <c r="H3051" t="s">
        <v>8109</v>
      </c>
      <c r="I3051" t="s">
        <v>8110</v>
      </c>
    </row>
    <row r="3052" spans="1:9" x14ac:dyDescent="0.35">
      <c r="A3052" t="s">
        <v>53730</v>
      </c>
      <c r="B3052">
        <v>9.9000000000000005E-2</v>
      </c>
      <c r="C3052" s="1">
        <v>3.4299999999999999E-3</v>
      </c>
      <c r="D3052">
        <v>-3.2411455</v>
      </c>
      <c r="E3052">
        <v>-1.76654</v>
      </c>
      <c r="F3052">
        <f t="shared" si="47"/>
        <v>0.47373000999999998</v>
      </c>
      <c r="G3052">
        <v>-0.47373000999999998</v>
      </c>
    </row>
    <row r="3053" spans="1:9" x14ac:dyDescent="0.35">
      <c r="A3053" t="s">
        <v>3313</v>
      </c>
      <c r="B3053">
        <v>0.1489</v>
      </c>
      <c r="C3053" s="1">
        <v>9.9299999999999996E-3</v>
      </c>
      <c r="D3053">
        <v>2.7963467999999998</v>
      </c>
      <c r="E3053">
        <v>-2.69434</v>
      </c>
      <c r="F3053">
        <f t="shared" si="47"/>
        <v>0.47368167</v>
      </c>
      <c r="G3053">
        <v>0.47368167</v>
      </c>
      <c r="H3053" t="s">
        <v>3177</v>
      </c>
      <c r="I3053" t="s">
        <v>3178</v>
      </c>
    </row>
    <row r="3054" spans="1:9" x14ac:dyDescent="0.35">
      <c r="A3054" t="s">
        <v>53731</v>
      </c>
      <c r="B3054">
        <v>0.16500000000000001</v>
      </c>
      <c r="C3054" s="1">
        <v>1.2699999999999999E-2</v>
      </c>
      <c r="D3054">
        <v>-2.6890524999999998</v>
      </c>
      <c r="E3054">
        <v>-2.9089200000000002</v>
      </c>
      <c r="F3054">
        <f t="shared" si="47"/>
        <v>0.47368113000000001</v>
      </c>
      <c r="G3054">
        <v>-0.47368113000000001</v>
      </c>
      <c r="H3054" t="s">
        <v>37608</v>
      </c>
      <c r="I3054" t="s">
        <v>37609</v>
      </c>
    </row>
    <row r="3055" spans="1:9" x14ac:dyDescent="0.35">
      <c r="A3055" t="s">
        <v>32091</v>
      </c>
      <c r="B3055">
        <v>0.23480000000000001</v>
      </c>
      <c r="C3055" s="1">
        <v>0.03</v>
      </c>
      <c r="D3055">
        <v>2.3050573000000001</v>
      </c>
      <c r="E3055">
        <v>-3.63931</v>
      </c>
      <c r="F3055">
        <f t="shared" si="47"/>
        <v>0.47367626000000002</v>
      </c>
      <c r="G3055">
        <v>0.47367626000000002</v>
      </c>
      <c r="H3055" t="s">
        <v>3563</v>
      </c>
      <c r="I3055" t="s">
        <v>3564</v>
      </c>
    </row>
    <row r="3056" spans="1:9" x14ac:dyDescent="0.35">
      <c r="A3056" t="s">
        <v>8090</v>
      </c>
      <c r="B3056">
        <v>7.1499999999999994E-2</v>
      </c>
      <c r="C3056" s="1">
        <v>1E-3</v>
      </c>
      <c r="D3056">
        <v>3.7379391000000002</v>
      </c>
      <c r="E3056">
        <v>-0.67781000000000002</v>
      </c>
      <c r="F3056">
        <f t="shared" si="47"/>
        <v>0.47356177999999999</v>
      </c>
      <c r="G3056">
        <v>0.47356177999999999</v>
      </c>
      <c r="H3056" t="s">
        <v>8091</v>
      </c>
      <c r="I3056" t="s">
        <v>8092</v>
      </c>
    </row>
    <row r="3057" spans="1:9" x14ac:dyDescent="0.35">
      <c r="A3057" t="s">
        <v>41273</v>
      </c>
      <c r="B3057">
        <v>0.18640000000000001</v>
      </c>
      <c r="C3057" s="1">
        <v>1.72E-2</v>
      </c>
      <c r="D3057">
        <v>2.5558645000000002</v>
      </c>
      <c r="E3057">
        <v>-3.1692900000000002</v>
      </c>
      <c r="F3057">
        <f t="shared" si="47"/>
        <v>0.47353646999999999</v>
      </c>
      <c r="G3057">
        <v>0.47353646999999999</v>
      </c>
    </row>
    <row r="3058" spans="1:9" x14ac:dyDescent="0.35">
      <c r="A3058" t="s">
        <v>41017</v>
      </c>
      <c r="B3058">
        <v>0.182</v>
      </c>
      <c r="C3058" s="1">
        <v>1.6199999999999999E-2</v>
      </c>
      <c r="D3058">
        <v>2.5821803000000001</v>
      </c>
      <c r="E3058">
        <v>-3.1183999999999998</v>
      </c>
      <c r="F3058">
        <f t="shared" si="47"/>
        <v>0.47347123000000002</v>
      </c>
      <c r="G3058">
        <v>0.47347123000000002</v>
      </c>
      <c r="H3058" t="s">
        <v>23847</v>
      </c>
      <c r="I3058" t="s">
        <v>23848</v>
      </c>
    </row>
    <row r="3059" spans="1:9" x14ac:dyDescent="0.35">
      <c r="A3059" t="s">
        <v>53732</v>
      </c>
      <c r="B3059">
        <v>6.4500000000000002E-2</v>
      </c>
      <c r="C3059" s="1">
        <v>5.8900000000000001E-4</v>
      </c>
      <c r="D3059">
        <v>-3.9472551999999999</v>
      </c>
      <c r="E3059">
        <v>-0.20882999999999999</v>
      </c>
      <c r="F3059">
        <f t="shared" si="47"/>
        <v>0.47344921000000001</v>
      </c>
      <c r="G3059">
        <v>-0.47344921000000001</v>
      </c>
      <c r="H3059" t="s">
        <v>53733</v>
      </c>
      <c r="I3059" t="s">
        <v>53734</v>
      </c>
    </row>
    <row r="3060" spans="1:9" x14ac:dyDescent="0.35">
      <c r="A3060" t="s">
        <v>17514</v>
      </c>
      <c r="B3060">
        <v>5.5100000000000003E-2</v>
      </c>
      <c r="C3060" s="1">
        <v>2.0599999999999999E-4</v>
      </c>
      <c r="D3060">
        <v>-4.3602040000000004</v>
      </c>
      <c r="E3060">
        <v>0.72524</v>
      </c>
      <c r="F3060">
        <f t="shared" si="47"/>
        <v>0.47344761000000002</v>
      </c>
      <c r="G3060">
        <v>-0.47344761000000002</v>
      </c>
      <c r="H3060" t="s">
        <v>17515</v>
      </c>
      <c r="I3060" t="s">
        <v>17516</v>
      </c>
    </row>
    <row r="3061" spans="1:9" x14ac:dyDescent="0.35">
      <c r="A3061" t="s">
        <v>3932</v>
      </c>
      <c r="B3061">
        <v>8.2000000000000003E-2</v>
      </c>
      <c r="C3061" s="1">
        <v>1.81E-3</v>
      </c>
      <c r="D3061">
        <v>3.5002760999999998</v>
      </c>
      <c r="E3061">
        <v>-1.2038800000000001</v>
      </c>
      <c r="F3061">
        <f t="shared" si="47"/>
        <v>0.47331496000000001</v>
      </c>
      <c r="G3061">
        <v>0.47331496000000001</v>
      </c>
      <c r="H3061" t="s">
        <v>3933</v>
      </c>
      <c r="I3061" t="s">
        <v>3934</v>
      </c>
    </row>
    <row r="3062" spans="1:9" x14ac:dyDescent="0.35">
      <c r="A3062" t="s">
        <v>9779</v>
      </c>
      <c r="B3062">
        <v>7.1300000000000002E-2</v>
      </c>
      <c r="C3062" s="1">
        <v>9.6900000000000003E-4</v>
      </c>
      <c r="D3062">
        <v>3.7503427</v>
      </c>
      <c r="E3062">
        <v>-0.65015000000000001</v>
      </c>
      <c r="F3062">
        <f t="shared" si="47"/>
        <v>0.47330683000000001</v>
      </c>
      <c r="G3062">
        <v>0.47330683000000001</v>
      </c>
      <c r="H3062" t="s">
        <v>9780</v>
      </c>
      <c r="I3062" t="s">
        <v>9781</v>
      </c>
    </row>
    <row r="3063" spans="1:9" x14ac:dyDescent="0.35">
      <c r="A3063" t="s">
        <v>53735</v>
      </c>
      <c r="B3063">
        <v>0.24740000000000001</v>
      </c>
      <c r="C3063" s="1">
        <v>3.4000000000000002E-2</v>
      </c>
      <c r="D3063">
        <v>2.2464878000000001</v>
      </c>
      <c r="E3063">
        <v>-3.7448700000000001</v>
      </c>
      <c r="F3063">
        <f t="shared" si="47"/>
        <v>0.47328546999999999</v>
      </c>
      <c r="G3063">
        <v>0.47328546999999999</v>
      </c>
      <c r="H3063" t="s">
        <v>50794</v>
      </c>
      <c r="I3063" t="s">
        <v>50795</v>
      </c>
    </row>
    <row r="3064" spans="1:9" x14ac:dyDescent="0.35">
      <c r="A3064" t="s">
        <v>53736</v>
      </c>
      <c r="B3064">
        <v>0.23899999999999999</v>
      </c>
      <c r="C3064" s="1">
        <v>3.1300000000000001E-2</v>
      </c>
      <c r="D3064">
        <v>-2.2845944</v>
      </c>
      <c r="E3064">
        <v>-3.67638</v>
      </c>
      <c r="F3064">
        <f t="shared" si="47"/>
        <v>0.47328534999999999</v>
      </c>
      <c r="G3064">
        <v>-0.47328534999999999</v>
      </c>
    </row>
    <row r="3065" spans="1:9" x14ac:dyDescent="0.35">
      <c r="A3065" t="s">
        <v>53737</v>
      </c>
      <c r="B3065">
        <v>0.12740000000000001</v>
      </c>
      <c r="C3065" s="1">
        <v>6.45E-3</v>
      </c>
      <c r="D3065">
        <v>-2.9797821999999998</v>
      </c>
      <c r="E3065">
        <v>-2.3185699999999998</v>
      </c>
      <c r="F3065">
        <f t="shared" si="47"/>
        <v>0.47325066999999998</v>
      </c>
      <c r="G3065">
        <v>-0.47325066999999998</v>
      </c>
    </row>
    <row r="3066" spans="1:9" x14ac:dyDescent="0.35">
      <c r="A3066" t="s">
        <v>8466</v>
      </c>
      <c r="B3066">
        <v>0.18440000000000001</v>
      </c>
      <c r="C3066" s="1">
        <v>1.6799999999999999E-2</v>
      </c>
      <c r="D3066">
        <v>2.5667059000000001</v>
      </c>
      <c r="E3066">
        <v>-3.1483599999999998</v>
      </c>
      <c r="F3066">
        <f t="shared" si="47"/>
        <v>0.47305942000000001</v>
      </c>
      <c r="G3066">
        <v>0.47305942000000001</v>
      </c>
      <c r="H3066" t="s">
        <v>8467</v>
      </c>
      <c r="I3066" t="s">
        <v>8468</v>
      </c>
    </row>
    <row r="3067" spans="1:9" x14ac:dyDescent="0.35">
      <c r="A3067" t="s">
        <v>53738</v>
      </c>
      <c r="B3067">
        <v>0.1457</v>
      </c>
      <c r="C3067" s="1">
        <v>9.3799999999999994E-3</v>
      </c>
      <c r="D3067">
        <v>2.820837</v>
      </c>
      <c r="E3067">
        <v>-2.6448</v>
      </c>
      <c r="F3067">
        <f t="shared" si="47"/>
        <v>0.4730202</v>
      </c>
      <c r="G3067">
        <v>0.4730202</v>
      </c>
      <c r="H3067" t="s">
        <v>49119</v>
      </c>
      <c r="I3067" t="s">
        <v>49120</v>
      </c>
    </row>
    <row r="3068" spans="1:9" x14ac:dyDescent="0.35">
      <c r="A3068" t="s">
        <v>22338</v>
      </c>
      <c r="B3068">
        <v>0.1099</v>
      </c>
      <c r="C3068" s="1">
        <v>4.3600000000000002E-3</v>
      </c>
      <c r="D3068">
        <v>3.1424843999999998</v>
      </c>
      <c r="E3068">
        <v>-1.97698</v>
      </c>
      <c r="F3068">
        <f t="shared" si="47"/>
        <v>0.47273791999999998</v>
      </c>
      <c r="G3068">
        <v>0.47273791999999998</v>
      </c>
      <c r="H3068" t="s">
        <v>22339</v>
      </c>
      <c r="I3068" t="s">
        <v>22340</v>
      </c>
    </row>
    <row r="3069" spans="1:9" x14ac:dyDescent="0.35">
      <c r="A3069" t="s">
        <v>3708</v>
      </c>
      <c r="B3069">
        <v>0.246</v>
      </c>
      <c r="C3069" s="1">
        <v>3.3599999999999998E-2</v>
      </c>
      <c r="D3069">
        <v>2.2514525000000001</v>
      </c>
      <c r="E3069">
        <v>-3.7359800000000001</v>
      </c>
      <c r="F3069">
        <f t="shared" si="47"/>
        <v>0.47271439999999998</v>
      </c>
      <c r="G3069">
        <v>0.47271439999999998</v>
      </c>
      <c r="H3069" t="s">
        <v>3709</v>
      </c>
      <c r="I3069" t="s">
        <v>3710</v>
      </c>
    </row>
    <row r="3070" spans="1:9" x14ac:dyDescent="0.35">
      <c r="A3070" t="s">
        <v>22228</v>
      </c>
      <c r="B3070">
        <v>9.4299999999999995E-2</v>
      </c>
      <c r="C3070" s="1">
        <v>2.9099999999999998E-3</v>
      </c>
      <c r="D3070">
        <v>-3.3085486999999998</v>
      </c>
      <c r="E3070">
        <v>-1.6214900000000001</v>
      </c>
      <c r="F3070">
        <f t="shared" si="47"/>
        <v>0.47270352999999998</v>
      </c>
      <c r="G3070">
        <v>-0.47270352999999998</v>
      </c>
      <c r="H3070" t="s">
        <v>10176</v>
      </c>
      <c r="I3070" t="s">
        <v>10177</v>
      </c>
    </row>
    <row r="3071" spans="1:9" x14ac:dyDescent="0.35">
      <c r="A3071" t="s">
        <v>41293</v>
      </c>
      <c r="B3071">
        <v>0.1426</v>
      </c>
      <c r="C3071" s="1">
        <v>8.7600000000000004E-3</v>
      </c>
      <c r="D3071">
        <v>2.8503227999999998</v>
      </c>
      <c r="E3071">
        <v>-2.5848900000000001</v>
      </c>
      <c r="F3071">
        <f t="shared" si="47"/>
        <v>0.47245079000000001</v>
      </c>
      <c r="G3071">
        <v>0.47245079000000001</v>
      </c>
      <c r="H3071" t="s">
        <v>27985</v>
      </c>
      <c r="I3071" t="s">
        <v>27986</v>
      </c>
    </row>
    <row r="3072" spans="1:9" x14ac:dyDescent="0.35">
      <c r="A3072" t="s">
        <v>53739</v>
      </c>
      <c r="B3072">
        <v>0.16689999999999999</v>
      </c>
      <c r="C3072" s="1">
        <v>1.2999999999999999E-2</v>
      </c>
      <c r="D3072">
        <v>-2.6784938999999999</v>
      </c>
      <c r="E3072">
        <v>-2.9298099999999998</v>
      </c>
      <c r="F3072">
        <f t="shared" si="47"/>
        <v>0.47243975999999999</v>
      </c>
      <c r="G3072">
        <v>-0.47243975999999999</v>
      </c>
      <c r="H3072" t="s">
        <v>33756</v>
      </c>
      <c r="I3072" t="s">
        <v>33757</v>
      </c>
    </row>
    <row r="3073" spans="1:9" x14ac:dyDescent="0.35">
      <c r="A3073" t="s">
        <v>42403</v>
      </c>
      <c r="B3073">
        <v>6.7799999999999999E-2</v>
      </c>
      <c r="C3073" s="1">
        <v>7.8700000000000005E-4</v>
      </c>
      <c r="D3073">
        <v>3.8328253999999999</v>
      </c>
      <c r="E3073">
        <v>-0.46575</v>
      </c>
      <c r="F3073">
        <f t="shared" si="47"/>
        <v>0.47226765999999998</v>
      </c>
      <c r="G3073">
        <v>0.47226765999999998</v>
      </c>
      <c r="H3073" t="s">
        <v>33644</v>
      </c>
      <c r="I3073" t="s">
        <v>33645</v>
      </c>
    </row>
    <row r="3074" spans="1:9" x14ac:dyDescent="0.35">
      <c r="A3074" t="s">
        <v>24454</v>
      </c>
      <c r="B3074">
        <v>0.1802</v>
      </c>
      <c r="C3074" s="1">
        <v>1.5800000000000002E-2</v>
      </c>
      <c r="D3074">
        <v>2.5932379999999999</v>
      </c>
      <c r="E3074">
        <v>-3.09693</v>
      </c>
      <c r="F3074">
        <f t="shared" ref="F3074:F3137" si="48">ABS(G3074)</f>
        <v>0.47226456999999999</v>
      </c>
      <c r="G3074">
        <v>0.47226456999999999</v>
      </c>
      <c r="H3074" t="s">
        <v>13766</v>
      </c>
      <c r="I3074" t="s">
        <v>13767</v>
      </c>
    </row>
    <row r="3075" spans="1:9" x14ac:dyDescent="0.35">
      <c r="A3075" t="s">
        <v>53740</v>
      </c>
      <c r="B3075">
        <v>0.28970000000000001</v>
      </c>
      <c r="C3075" s="1">
        <v>4.8800000000000003E-2</v>
      </c>
      <c r="D3075">
        <v>2.0738129000000001</v>
      </c>
      <c r="E3075">
        <v>-4.0458100000000004</v>
      </c>
      <c r="F3075">
        <f t="shared" si="48"/>
        <v>0.47221363999999999</v>
      </c>
      <c r="G3075">
        <v>0.47221363999999999</v>
      </c>
      <c r="H3075" t="s">
        <v>8636</v>
      </c>
      <c r="I3075" t="s">
        <v>8637</v>
      </c>
    </row>
    <row r="3076" spans="1:9" x14ac:dyDescent="0.35">
      <c r="A3076" t="s">
        <v>11058</v>
      </c>
      <c r="B3076">
        <v>7.1900000000000006E-2</v>
      </c>
      <c r="C3076" s="1">
        <v>1.1100000000000001E-3</v>
      </c>
      <c r="D3076">
        <v>3.6982058000000002</v>
      </c>
      <c r="E3076">
        <v>-0.76629999999999998</v>
      </c>
      <c r="F3076">
        <f t="shared" si="48"/>
        <v>0.47212711000000002</v>
      </c>
      <c r="G3076">
        <v>0.47212711000000002</v>
      </c>
    </row>
    <row r="3077" spans="1:9" x14ac:dyDescent="0.35">
      <c r="A3077" t="s">
        <v>53741</v>
      </c>
      <c r="B3077">
        <v>0.2903</v>
      </c>
      <c r="C3077" s="1">
        <v>4.9099999999999998E-2</v>
      </c>
      <c r="D3077">
        <v>-2.0709480999999998</v>
      </c>
      <c r="E3077">
        <v>-4.0506700000000002</v>
      </c>
      <c r="F3077">
        <f t="shared" si="48"/>
        <v>0.47212680000000001</v>
      </c>
      <c r="G3077">
        <v>-0.47212680000000001</v>
      </c>
      <c r="H3077" t="s">
        <v>53742</v>
      </c>
      <c r="I3077" t="s">
        <v>53743</v>
      </c>
    </row>
    <row r="3078" spans="1:9" x14ac:dyDescent="0.35">
      <c r="A3078" t="s">
        <v>9739</v>
      </c>
      <c r="B3078">
        <v>6.7599999999999993E-2</v>
      </c>
      <c r="C3078" s="1">
        <v>7.4799999999999997E-4</v>
      </c>
      <c r="D3078">
        <v>3.8532158000000001</v>
      </c>
      <c r="E3078">
        <v>-0.42005999999999999</v>
      </c>
      <c r="F3078">
        <f t="shared" si="48"/>
        <v>0.47208862000000001</v>
      </c>
      <c r="G3078">
        <v>0.47208862000000001</v>
      </c>
      <c r="H3078" t="s">
        <v>9740</v>
      </c>
      <c r="I3078" t="s">
        <v>9741</v>
      </c>
    </row>
    <row r="3079" spans="1:9" x14ac:dyDescent="0.35">
      <c r="A3079" t="s">
        <v>5243</v>
      </c>
      <c r="B3079">
        <v>0.2054</v>
      </c>
      <c r="C3079" s="1">
        <v>2.1999999999999999E-2</v>
      </c>
      <c r="D3079">
        <v>-2.4456788</v>
      </c>
      <c r="E3079">
        <v>-3.3792300000000002</v>
      </c>
      <c r="F3079">
        <f t="shared" si="48"/>
        <v>0.47203041000000001</v>
      </c>
      <c r="G3079">
        <v>-0.47203041000000001</v>
      </c>
      <c r="H3079" t="s">
        <v>5244</v>
      </c>
      <c r="I3079" t="s">
        <v>5245</v>
      </c>
    </row>
    <row r="3080" spans="1:9" x14ac:dyDescent="0.35">
      <c r="A3080" t="s">
        <v>53744</v>
      </c>
      <c r="B3080">
        <v>9.2600000000000002E-2</v>
      </c>
      <c r="C3080" s="1">
        <v>2.66E-3</v>
      </c>
      <c r="D3080">
        <v>-3.3453376000000001</v>
      </c>
      <c r="E3080">
        <v>-1.5419099999999999</v>
      </c>
      <c r="F3080">
        <f t="shared" si="48"/>
        <v>0.47192647999999998</v>
      </c>
      <c r="G3080">
        <v>-0.47192647999999998</v>
      </c>
      <c r="H3080" t="s">
        <v>53745</v>
      </c>
      <c r="I3080" t="s">
        <v>53746</v>
      </c>
    </row>
    <row r="3081" spans="1:9" x14ac:dyDescent="0.35">
      <c r="A3081" t="s">
        <v>43664</v>
      </c>
      <c r="B3081">
        <v>4.9599999999999998E-2</v>
      </c>
      <c r="C3081" s="1">
        <v>6.2100000000000005E-5</v>
      </c>
      <c r="D3081">
        <v>4.8274656</v>
      </c>
      <c r="E3081">
        <v>1.78477</v>
      </c>
      <c r="F3081">
        <f t="shared" si="48"/>
        <v>0.47173154</v>
      </c>
      <c r="G3081">
        <v>0.47173154</v>
      </c>
      <c r="H3081" t="s">
        <v>19123</v>
      </c>
      <c r="I3081" t="s">
        <v>19124</v>
      </c>
    </row>
    <row r="3082" spans="1:9" x14ac:dyDescent="0.35">
      <c r="A3082" t="s">
        <v>53747</v>
      </c>
      <c r="B3082">
        <v>6.7900000000000002E-2</v>
      </c>
      <c r="C3082" s="1">
        <v>7.94E-4</v>
      </c>
      <c r="D3082">
        <v>3.8292958000000001</v>
      </c>
      <c r="E3082">
        <v>-0.47366000000000003</v>
      </c>
      <c r="F3082">
        <f t="shared" si="48"/>
        <v>0.47170536000000002</v>
      </c>
      <c r="G3082">
        <v>0.47170536000000002</v>
      </c>
    </row>
    <row r="3083" spans="1:9" x14ac:dyDescent="0.35">
      <c r="A3083" t="s">
        <v>20693</v>
      </c>
      <c r="B3083">
        <v>8.6099999999999996E-2</v>
      </c>
      <c r="C3083" s="1">
        <v>2.1299999999999999E-3</v>
      </c>
      <c r="D3083">
        <v>3.4347463999999999</v>
      </c>
      <c r="E3083">
        <v>-1.34738</v>
      </c>
      <c r="F3083">
        <f t="shared" si="48"/>
        <v>0.47166721</v>
      </c>
      <c r="G3083">
        <v>0.47166721</v>
      </c>
      <c r="H3083" t="s">
        <v>8368</v>
      </c>
      <c r="I3083" t="s">
        <v>8369</v>
      </c>
    </row>
    <row r="3084" spans="1:9" x14ac:dyDescent="0.35">
      <c r="A3084" t="s">
        <v>36825</v>
      </c>
      <c r="B3084">
        <v>0.1215</v>
      </c>
      <c r="C3084" s="1">
        <v>5.6699999999999997E-3</v>
      </c>
      <c r="D3084">
        <v>-3.0339597</v>
      </c>
      <c r="E3084">
        <v>-2.2056300000000002</v>
      </c>
      <c r="F3084">
        <f t="shared" si="48"/>
        <v>0.47163196000000002</v>
      </c>
      <c r="G3084">
        <v>-0.47163196000000002</v>
      </c>
      <c r="H3084" t="s">
        <v>36826</v>
      </c>
      <c r="I3084" t="s">
        <v>36827</v>
      </c>
    </row>
    <row r="3085" spans="1:9" x14ac:dyDescent="0.35">
      <c r="A3085" t="s">
        <v>53748</v>
      </c>
      <c r="B3085">
        <v>0.1358</v>
      </c>
      <c r="C3085" s="1">
        <v>7.7999999999999996E-3</v>
      </c>
      <c r="D3085">
        <v>-2.8996211999999999</v>
      </c>
      <c r="E3085">
        <v>-2.4840900000000001</v>
      </c>
      <c r="F3085">
        <f t="shared" si="48"/>
        <v>0.47152915000000001</v>
      </c>
      <c r="G3085">
        <v>-0.47152915000000001</v>
      </c>
      <c r="H3085" t="s">
        <v>53749</v>
      </c>
      <c r="I3085" t="s">
        <v>53750</v>
      </c>
    </row>
    <row r="3086" spans="1:9" x14ac:dyDescent="0.35">
      <c r="A3086" t="s">
        <v>53751</v>
      </c>
      <c r="B3086">
        <v>9.8299999999999998E-2</v>
      </c>
      <c r="C3086" s="1">
        <v>3.3700000000000002E-3</v>
      </c>
      <c r="D3086">
        <v>3.2491297000000001</v>
      </c>
      <c r="E3086">
        <v>-1.7494099999999999</v>
      </c>
      <c r="F3086">
        <f t="shared" si="48"/>
        <v>0.47150663999999998</v>
      </c>
      <c r="G3086">
        <v>0.47150663999999998</v>
      </c>
      <c r="H3086" t="s">
        <v>49631</v>
      </c>
      <c r="I3086" t="s">
        <v>49632</v>
      </c>
    </row>
    <row r="3087" spans="1:9" x14ac:dyDescent="0.35">
      <c r="A3087" t="s">
        <v>10206</v>
      </c>
      <c r="B3087">
        <v>7.7799999999999994E-2</v>
      </c>
      <c r="C3087" s="1">
        <v>1.6000000000000001E-3</v>
      </c>
      <c r="D3087">
        <v>3.5501803999999999</v>
      </c>
      <c r="E3087">
        <v>-1.0941099999999999</v>
      </c>
      <c r="F3087">
        <f t="shared" si="48"/>
        <v>0.47134112</v>
      </c>
      <c r="G3087">
        <v>0.47134112</v>
      </c>
      <c r="H3087" t="s">
        <v>10207</v>
      </c>
      <c r="I3087" t="s">
        <v>10208</v>
      </c>
    </row>
    <row r="3088" spans="1:9" x14ac:dyDescent="0.35">
      <c r="A3088" t="s">
        <v>53752</v>
      </c>
      <c r="B3088">
        <v>0.1804</v>
      </c>
      <c r="C3088" s="1">
        <v>1.5900000000000001E-2</v>
      </c>
      <c r="D3088">
        <v>-2.5924852999999999</v>
      </c>
      <c r="E3088">
        <v>-3.0983900000000002</v>
      </c>
      <c r="F3088">
        <f t="shared" si="48"/>
        <v>0.47130654999999999</v>
      </c>
      <c r="G3088">
        <v>-0.47130654999999999</v>
      </c>
      <c r="H3088" t="s">
        <v>53753</v>
      </c>
      <c r="I3088" t="s">
        <v>53754</v>
      </c>
    </row>
    <row r="3089" spans="1:9" x14ac:dyDescent="0.35">
      <c r="A3089" t="s">
        <v>16768</v>
      </c>
      <c r="B3089">
        <v>0.218</v>
      </c>
      <c r="C3089" s="1">
        <v>2.52E-2</v>
      </c>
      <c r="D3089">
        <v>2.3854538999999999</v>
      </c>
      <c r="E3089">
        <v>-3.4917400000000001</v>
      </c>
      <c r="F3089">
        <f t="shared" si="48"/>
        <v>0.47127151</v>
      </c>
      <c r="G3089">
        <v>0.47127151</v>
      </c>
      <c r="H3089" t="s">
        <v>4623</v>
      </c>
      <c r="I3089" t="s">
        <v>4624</v>
      </c>
    </row>
    <row r="3090" spans="1:9" x14ac:dyDescent="0.35">
      <c r="A3090" t="s">
        <v>7547</v>
      </c>
      <c r="B3090">
        <v>0.1351</v>
      </c>
      <c r="C3090" s="1">
        <v>7.5700000000000003E-3</v>
      </c>
      <c r="D3090">
        <v>2.9122539000000001</v>
      </c>
      <c r="E3090">
        <v>-2.4581400000000002</v>
      </c>
      <c r="F3090">
        <f t="shared" si="48"/>
        <v>0.47124848000000003</v>
      </c>
      <c r="G3090">
        <v>0.47124848000000003</v>
      </c>
      <c r="H3090" t="s">
        <v>7548</v>
      </c>
      <c r="I3090" t="s">
        <v>7549</v>
      </c>
    </row>
    <row r="3091" spans="1:9" x14ac:dyDescent="0.35">
      <c r="A3091" t="s">
        <v>21099</v>
      </c>
      <c r="B3091">
        <v>0.2155</v>
      </c>
      <c r="C3091" s="1">
        <v>2.4500000000000001E-2</v>
      </c>
      <c r="D3091">
        <v>2.3983080999999999</v>
      </c>
      <c r="E3091">
        <v>-3.4678599999999999</v>
      </c>
      <c r="F3091">
        <f t="shared" si="48"/>
        <v>0.47117524</v>
      </c>
      <c r="G3091">
        <v>0.47117524</v>
      </c>
      <c r="H3091" t="s">
        <v>21100</v>
      </c>
      <c r="I3091" t="s">
        <v>21101</v>
      </c>
    </row>
    <row r="3092" spans="1:9" x14ac:dyDescent="0.35">
      <c r="A3092" t="s">
        <v>53755</v>
      </c>
      <c r="B3092">
        <v>8.2900000000000001E-2</v>
      </c>
      <c r="C3092" s="1">
        <v>1.89E-3</v>
      </c>
      <c r="D3092">
        <v>3.4835349999999998</v>
      </c>
      <c r="E3092">
        <v>-1.24061</v>
      </c>
      <c r="F3092">
        <f t="shared" si="48"/>
        <v>0.47116879</v>
      </c>
      <c r="G3092">
        <v>0.47116879</v>
      </c>
      <c r="H3092" t="s">
        <v>53756</v>
      </c>
      <c r="I3092" t="s">
        <v>53757</v>
      </c>
    </row>
    <row r="3093" spans="1:9" x14ac:dyDescent="0.35">
      <c r="A3093" t="s">
        <v>53758</v>
      </c>
      <c r="B3093">
        <v>0.1244</v>
      </c>
      <c r="C3093" s="1">
        <v>6.0000000000000001E-3</v>
      </c>
      <c r="D3093">
        <v>3.0097212</v>
      </c>
      <c r="E3093">
        <v>-2.2562600000000002</v>
      </c>
      <c r="F3093">
        <f t="shared" si="48"/>
        <v>0.47115906000000002</v>
      </c>
      <c r="G3093">
        <v>0.47115906000000002</v>
      </c>
    </row>
    <row r="3094" spans="1:9" x14ac:dyDescent="0.35">
      <c r="A3094" t="s">
        <v>46843</v>
      </c>
      <c r="B3094">
        <v>0.14460000000000001</v>
      </c>
      <c r="C3094" s="1">
        <v>9.1599999999999997E-3</v>
      </c>
      <c r="D3094">
        <v>2.8310580999999999</v>
      </c>
      <c r="E3094">
        <v>-2.6240700000000001</v>
      </c>
      <c r="F3094">
        <f t="shared" si="48"/>
        <v>0.47096542000000002</v>
      </c>
      <c r="G3094">
        <v>0.47096542000000002</v>
      </c>
      <c r="H3094" t="s">
        <v>12303</v>
      </c>
      <c r="I3094" t="s">
        <v>12304</v>
      </c>
    </row>
    <row r="3095" spans="1:9" x14ac:dyDescent="0.35">
      <c r="A3095" t="s">
        <v>53759</v>
      </c>
      <c r="B3095">
        <v>6.8199999999999997E-2</v>
      </c>
      <c r="C3095" s="1">
        <v>8.0800000000000002E-4</v>
      </c>
      <c r="D3095">
        <v>3.8224471000000002</v>
      </c>
      <c r="E3095">
        <v>-0.48898999999999998</v>
      </c>
      <c r="F3095">
        <f t="shared" si="48"/>
        <v>0.47088141999999999</v>
      </c>
      <c r="G3095">
        <v>0.47088141999999999</v>
      </c>
      <c r="H3095" t="s">
        <v>53760</v>
      </c>
      <c r="I3095" t="s">
        <v>53761</v>
      </c>
    </row>
    <row r="3096" spans="1:9" x14ac:dyDescent="0.35">
      <c r="A3096" t="s">
        <v>22268</v>
      </c>
      <c r="B3096">
        <v>0.1293</v>
      </c>
      <c r="C3096" s="1">
        <v>6.7400000000000003E-3</v>
      </c>
      <c r="D3096">
        <v>-2.9608368</v>
      </c>
      <c r="E3096">
        <v>-2.3578600000000001</v>
      </c>
      <c r="F3096">
        <f t="shared" si="48"/>
        <v>0.47080095999999999</v>
      </c>
      <c r="G3096">
        <v>-0.47080095999999999</v>
      </c>
      <c r="H3096" t="s">
        <v>22269</v>
      </c>
      <c r="I3096" t="s">
        <v>22270</v>
      </c>
    </row>
    <row r="3097" spans="1:9" x14ac:dyDescent="0.35">
      <c r="A3097" t="s">
        <v>27322</v>
      </c>
      <c r="B3097">
        <v>0.19489999999999999</v>
      </c>
      <c r="C3097" s="1">
        <v>1.9199999999999998E-2</v>
      </c>
      <c r="D3097">
        <v>2.5069314999999999</v>
      </c>
      <c r="E3097">
        <v>-3.2631600000000001</v>
      </c>
      <c r="F3097">
        <f t="shared" si="48"/>
        <v>0.47073917999999998</v>
      </c>
      <c r="G3097">
        <v>0.47073917999999998</v>
      </c>
      <c r="H3097" t="s">
        <v>27323</v>
      </c>
      <c r="I3097" t="s">
        <v>27324</v>
      </c>
    </row>
    <row r="3098" spans="1:9" x14ac:dyDescent="0.35">
      <c r="A3098" t="s">
        <v>53762</v>
      </c>
      <c r="B3098">
        <v>0.22500000000000001</v>
      </c>
      <c r="C3098" s="1">
        <v>2.7300000000000001E-2</v>
      </c>
      <c r="D3098">
        <v>2.3485838999999999</v>
      </c>
      <c r="E3098">
        <v>-3.55979</v>
      </c>
      <c r="F3098">
        <f t="shared" si="48"/>
        <v>0.47073321000000001</v>
      </c>
      <c r="G3098">
        <v>0.47073321000000001</v>
      </c>
      <c r="H3098" t="s">
        <v>36915</v>
      </c>
      <c r="I3098" t="s">
        <v>36916</v>
      </c>
    </row>
    <row r="3099" spans="1:9" x14ac:dyDescent="0.35">
      <c r="A3099" t="s">
        <v>53763</v>
      </c>
      <c r="B3099">
        <v>0.22789999999999999</v>
      </c>
      <c r="C3099" s="1">
        <v>2.81E-2</v>
      </c>
      <c r="D3099">
        <v>2.3354716999999998</v>
      </c>
      <c r="E3099">
        <v>-3.5838399999999999</v>
      </c>
      <c r="F3099">
        <f t="shared" si="48"/>
        <v>0.47054989000000003</v>
      </c>
      <c r="G3099">
        <v>0.47054989000000003</v>
      </c>
      <c r="H3099" t="s">
        <v>53764</v>
      </c>
      <c r="I3099" t="s">
        <v>53765</v>
      </c>
    </row>
    <row r="3100" spans="1:9" x14ac:dyDescent="0.35">
      <c r="A3100" t="s">
        <v>53766</v>
      </c>
      <c r="B3100">
        <v>0.17230000000000001</v>
      </c>
      <c r="C3100" s="1">
        <v>1.41E-2</v>
      </c>
      <c r="D3100">
        <v>-2.6431015000000002</v>
      </c>
      <c r="E3100">
        <v>-2.99953</v>
      </c>
      <c r="F3100">
        <f t="shared" si="48"/>
        <v>0.47047009000000001</v>
      </c>
      <c r="G3100">
        <v>-0.47047009000000001</v>
      </c>
      <c r="H3100" t="s">
        <v>32477</v>
      </c>
      <c r="I3100" t="s">
        <v>32478</v>
      </c>
    </row>
    <row r="3101" spans="1:9" x14ac:dyDescent="0.35">
      <c r="A3101" t="s">
        <v>53767</v>
      </c>
      <c r="B3101">
        <v>0.19040000000000001</v>
      </c>
      <c r="C3101" s="1">
        <v>1.8200000000000001E-2</v>
      </c>
      <c r="D3101">
        <v>-2.5310388000000001</v>
      </c>
      <c r="E3101">
        <v>-3.2170399999999999</v>
      </c>
      <c r="F3101">
        <f t="shared" si="48"/>
        <v>0.47046178</v>
      </c>
      <c r="G3101">
        <v>-0.47046178</v>
      </c>
      <c r="H3101" t="s">
        <v>52324</v>
      </c>
      <c r="I3101" t="s">
        <v>52325</v>
      </c>
    </row>
    <row r="3102" spans="1:9" x14ac:dyDescent="0.35">
      <c r="A3102" t="s">
        <v>53768</v>
      </c>
      <c r="B3102">
        <v>0.19489999999999999</v>
      </c>
      <c r="C3102" s="1">
        <v>1.9199999999999998E-2</v>
      </c>
      <c r="D3102">
        <v>2.5067963999999998</v>
      </c>
      <c r="E3102">
        <v>-3.26342</v>
      </c>
      <c r="F3102">
        <f t="shared" si="48"/>
        <v>0.47039470999999999</v>
      </c>
      <c r="G3102">
        <v>0.47039470999999999</v>
      </c>
      <c r="H3102" t="s">
        <v>2787</v>
      </c>
      <c r="I3102" t="s">
        <v>2788</v>
      </c>
    </row>
    <row r="3103" spans="1:9" x14ac:dyDescent="0.35">
      <c r="A3103" t="s">
        <v>13989</v>
      </c>
      <c r="B3103">
        <v>0.1784</v>
      </c>
      <c r="C3103" s="1">
        <v>1.54E-2</v>
      </c>
      <c r="D3103">
        <v>2.6046941000000001</v>
      </c>
      <c r="E3103">
        <v>-3.07464</v>
      </c>
      <c r="F3103">
        <f t="shared" si="48"/>
        <v>0.47015309</v>
      </c>
      <c r="G3103">
        <v>0.47015309</v>
      </c>
      <c r="H3103" t="s">
        <v>13990</v>
      </c>
      <c r="I3103" t="s">
        <v>13991</v>
      </c>
    </row>
    <row r="3104" spans="1:9" x14ac:dyDescent="0.35">
      <c r="A3104" t="s">
        <v>11573</v>
      </c>
      <c r="B3104">
        <v>5.5100000000000003E-2</v>
      </c>
      <c r="C3104" s="1">
        <v>1.83E-4</v>
      </c>
      <c r="D3104">
        <v>4.4055626999999999</v>
      </c>
      <c r="E3104">
        <v>0.82818000000000003</v>
      </c>
      <c r="F3104">
        <f t="shared" si="48"/>
        <v>0.47007780999999998</v>
      </c>
      <c r="G3104">
        <v>0.47007780999999998</v>
      </c>
      <c r="H3104" t="s">
        <v>6677</v>
      </c>
      <c r="I3104" t="s">
        <v>6678</v>
      </c>
    </row>
    <row r="3105" spans="1:9" x14ac:dyDescent="0.35">
      <c r="A3105" t="s">
        <v>46232</v>
      </c>
      <c r="B3105">
        <v>7.2999999999999995E-2</v>
      </c>
      <c r="C3105" s="1">
        <v>1.14E-3</v>
      </c>
      <c r="D3105">
        <v>-3.6848055999999998</v>
      </c>
      <c r="E3105">
        <v>-0.79610000000000003</v>
      </c>
      <c r="F3105">
        <f t="shared" si="48"/>
        <v>0.47004975999999998</v>
      </c>
      <c r="G3105">
        <v>-0.47004975999999998</v>
      </c>
      <c r="H3105" t="s">
        <v>31362</v>
      </c>
      <c r="I3105" t="s">
        <v>31363</v>
      </c>
    </row>
    <row r="3106" spans="1:9" x14ac:dyDescent="0.35">
      <c r="A3106" t="s">
        <v>53769</v>
      </c>
      <c r="B3106">
        <v>0.1744</v>
      </c>
      <c r="C3106" s="1">
        <v>1.47E-2</v>
      </c>
      <c r="D3106">
        <v>2.6271509000000002</v>
      </c>
      <c r="E3106">
        <v>-3.0307900000000001</v>
      </c>
      <c r="F3106">
        <f t="shared" si="48"/>
        <v>0.46995821999999998</v>
      </c>
      <c r="G3106">
        <v>0.46995821999999998</v>
      </c>
      <c r="H3106" t="s">
        <v>4330</v>
      </c>
      <c r="I3106" t="s">
        <v>4331</v>
      </c>
    </row>
    <row r="3107" spans="1:9" x14ac:dyDescent="0.35">
      <c r="A3107" t="s">
        <v>53770</v>
      </c>
      <c r="B3107">
        <v>0.2195</v>
      </c>
      <c r="C3107" s="1">
        <v>2.5600000000000001E-2</v>
      </c>
      <c r="D3107">
        <v>-2.3785596999999998</v>
      </c>
      <c r="E3107">
        <v>-3.5045099999999998</v>
      </c>
      <c r="F3107">
        <f t="shared" si="48"/>
        <v>0.46995329000000002</v>
      </c>
      <c r="G3107">
        <v>-0.46995329000000002</v>
      </c>
      <c r="H3107" t="s">
        <v>53771</v>
      </c>
      <c r="I3107" t="s">
        <v>53772</v>
      </c>
    </row>
    <row r="3108" spans="1:9" x14ac:dyDescent="0.35">
      <c r="A3108" t="s">
        <v>27754</v>
      </c>
      <c r="B3108">
        <v>7.1599999999999997E-2</v>
      </c>
      <c r="C3108" s="1">
        <v>1.0200000000000001E-3</v>
      </c>
      <c r="D3108">
        <v>-3.7288804</v>
      </c>
      <c r="E3108">
        <v>-0.69799999999999995</v>
      </c>
      <c r="F3108">
        <f t="shared" si="48"/>
        <v>0.46985086999999998</v>
      </c>
      <c r="G3108">
        <v>-0.46985086999999998</v>
      </c>
      <c r="H3108" t="s">
        <v>1324</v>
      </c>
      <c r="I3108" t="s">
        <v>1325</v>
      </c>
    </row>
    <row r="3109" spans="1:9" x14ac:dyDescent="0.35">
      <c r="A3109" t="s">
        <v>4205</v>
      </c>
      <c r="B3109">
        <v>0.20599999999999999</v>
      </c>
      <c r="C3109" s="1">
        <v>2.2200000000000001E-2</v>
      </c>
      <c r="D3109">
        <v>2.4428017999999998</v>
      </c>
      <c r="E3109">
        <v>-3.3846400000000001</v>
      </c>
      <c r="F3109">
        <f t="shared" si="48"/>
        <v>0.46984087000000002</v>
      </c>
      <c r="G3109">
        <v>0.46984087000000002</v>
      </c>
      <c r="H3109" t="s">
        <v>4206</v>
      </c>
      <c r="I3109" t="s">
        <v>4207</v>
      </c>
    </row>
    <row r="3110" spans="1:9" x14ac:dyDescent="0.35">
      <c r="A3110" t="s">
        <v>53773</v>
      </c>
      <c r="B3110">
        <v>0.18779999999999999</v>
      </c>
      <c r="C3110" s="1">
        <v>1.7600000000000001E-2</v>
      </c>
      <c r="D3110">
        <v>2.5472736999999999</v>
      </c>
      <c r="E3110">
        <v>-3.1858399999999998</v>
      </c>
      <c r="F3110">
        <f t="shared" si="48"/>
        <v>0.46976825</v>
      </c>
      <c r="G3110">
        <v>0.46976825</v>
      </c>
      <c r="H3110" t="s">
        <v>49901</v>
      </c>
      <c r="I3110" t="s">
        <v>49902</v>
      </c>
    </row>
    <row r="3111" spans="1:9" x14ac:dyDescent="0.35">
      <c r="A3111" t="s">
        <v>53774</v>
      </c>
      <c r="B3111">
        <v>0.1507</v>
      </c>
      <c r="C3111" s="1">
        <v>1.0200000000000001E-2</v>
      </c>
      <c r="D3111">
        <v>-2.7847436000000001</v>
      </c>
      <c r="E3111">
        <v>-2.71774</v>
      </c>
      <c r="F3111">
        <f t="shared" si="48"/>
        <v>0.46968235000000003</v>
      </c>
      <c r="G3111">
        <v>-0.46968235000000003</v>
      </c>
      <c r="H3111" t="s">
        <v>10573</v>
      </c>
      <c r="I3111" t="s">
        <v>10574</v>
      </c>
    </row>
    <row r="3112" spans="1:9" x14ac:dyDescent="0.35">
      <c r="A3112" t="s">
        <v>2174</v>
      </c>
      <c r="B3112">
        <v>0.19409999999999999</v>
      </c>
      <c r="C3112" s="1">
        <v>1.9E-2</v>
      </c>
      <c r="D3112">
        <v>-2.5118033</v>
      </c>
      <c r="E3112">
        <v>-3.25386</v>
      </c>
      <c r="F3112">
        <f t="shared" si="48"/>
        <v>0.46966492999999998</v>
      </c>
      <c r="G3112">
        <v>-0.46966492999999998</v>
      </c>
      <c r="H3112" t="s">
        <v>2175</v>
      </c>
      <c r="I3112" t="s">
        <v>2176</v>
      </c>
    </row>
    <row r="3113" spans="1:9" x14ac:dyDescent="0.35">
      <c r="A3113" t="s">
        <v>3512</v>
      </c>
      <c r="B3113">
        <v>7.4099999999999999E-2</v>
      </c>
      <c r="C3113" s="1">
        <v>1.32E-3</v>
      </c>
      <c r="D3113">
        <v>-3.6285685000000001</v>
      </c>
      <c r="E3113">
        <v>-0.92090000000000005</v>
      </c>
      <c r="F3113">
        <f t="shared" si="48"/>
        <v>0.46959624</v>
      </c>
      <c r="G3113">
        <v>-0.46959624</v>
      </c>
      <c r="H3113" t="s">
        <v>3513</v>
      </c>
      <c r="I3113" t="s">
        <v>3514</v>
      </c>
    </row>
    <row r="3114" spans="1:9" x14ac:dyDescent="0.35">
      <c r="A3114" t="s">
        <v>53775</v>
      </c>
      <c r="B3114">
        <v>0.19550000000000001</v>
      </c>
      <c r="C3114" s="1">
        <v>1.9400000000000001E-2</v>
      </c>
      <c r="D3114">
        <v>2.5033666000000001</v>
      </c>
      <c r="E3114">
        <v>-3.2699600000000002</v>
      </c>
      <c r="F3114">
        <f t="shared" si="48"/>
        <v>0.46945793000000002</v>
      </c>
      <c r="G3114">
        <v>0.46945793000000002</v>
      </c>
      <c r="H3114" t="s">
        <v>49287</v>
      </c>
      <c r="I3114" t="s">
        <v>49288</v>
      </c>
    </row>
    <row r="3115" spans="1:9" x14ac:dyDescent="0.35">
      <c r="A3115" t="s">
        <v>53776</v>
      </c>
      <c r="B3115">
        <v>0.1782</v>
      </c>
      <c r="C3115" s="1">
        <v>1.54E-2</v>
      </c>
      <c r="D3115">
        <v>2.6055967999999998</v>
      </c>
      <c r="E3115">
        <v>-3.0728800000000001</v>
      </c>
      <c r="F3115">
        <f t="shared" si="48"/>
        <v>0.46938226999999999</v>
      </c>
      <c r="G3115">
        <v>0.46938226999999999</v>
      </c>
      <c r="H3115" t="s">
        <v>5862</v>
      </c>
      <c r="I3115" t="s">
        <v>5863</v>
      </c>
    </row>
    <row r="3116" spans="1:9" x14ac:dyDescent="0.35">
      <c r="A3116" t="s">
        <v>28762</v>
      </c>
      <c r="B3116">
        <v>0.13789999999999999</v>
      </c>
      <c r="C3116" s="1">
        <v>8.0800000000000004E-3</v>
      </c>
      <c r="D3116">
        <v>2.8843200000000002</v>
      </c>
      <c r="E3116">
        <v>-2.51546</v>
      </c>
      <c r="F3116">
        <f t="shared" si="48"/>
        <v>0.46912751000000003</v>
      </c>
      <c r="G3116">
        <v>0.46912751000000003</v>
      </c>
      <c r="H3116" t="s">
        <v>28763</v>
      </c>
      <c r="I3116" t="s">
        <v>28764</v>
      </c>
    </row>
    <row r="3117" spans="1:9" x14ac:dyDescent="0.35">
      <c r="A3117" t="s">
        <v>9548</v>
      </c>
      <c r="B3117">
        <v>7.7799999999999994E-2</v>
      </c>
      <c r="C3117" s="1">
        <v>1.5900000000000001E-3</v>
      </c>
      <c r="D3117">
        <v>-3.5538129000000001</v>
      </c>
      <c r="E3117">
        <v>-1.0861000000000001</v>
      </c>
      <c r="F3117">
        <f t="shared" si="48"/>
        <v>0.46911839999999999</v>
      </c>
      <c r="G3117">
        <v>-0.46911839999999999</v>
      </c>
      <c r="H3117" t="s">
        <v>6558</v>
      </c>
      <c r="I3117" t="s">
        <v>6559</v>
      </c>
    </row>
    <row r="3118" spans="1:9" x14ac:dyDescent="0.35">
      <c r="A3118" t="s">
        <v>53777</v>
      </c>
      <c r="B3118">
        <v>7.7799999999999994E-2</v>
      </c>
      <c r="C3118" s="1">
        <v>1.6199999999999999E-3</v>
      </c>
      <c r="D3118">
        <v>-3.5457302999999998</v>
      </c>
      <c r="E3118">
        <v>-1.1039099999999999</v>
      </c>
      <c r="F3118">
        <f t="shared" si="48"/>
        <v>0.46910031000000002</v>
      </c>
      <c r="G3118">
        <v>-0.46910031000000002</v>
      </c>
      <c r="H3118" t="s">
        <v>49871</v>
      </c>
      <c r="I3118" t="s">
        <v>49872</v>
      </c>
    </row>
    <row r="3119" spans="1:9" x14ac:dyDescent="0.35">
      <c r="A3119" t="s">
        <v>32464</v>
      </c>
      <c r="B3119">
        <v>0.17430000000000001</v>
      </c>
      <c r="C3119" s="1">
        <v>1.46E-2</v>
      </c>
      <c r="D3119">
        <v>2.6284960000000002</v>
      </c>
      <c r="E3119">
        <v>-3.0281600000000002</v>
      </c>
      <c r="F3119">
        <f t="shared" si="48"/>
        <v>0.46906788999999999</v>
      </c>
      <c r="G3119">
        <v>0.46906788999999999</v>
      </c>
      <c r="H3119" t="s">
        <v>27332</v>
      </c>
      <c r="I3119" t="s">
        <v>27333</v>
      </c>
    </row>
    <row r="3120" spans="1:9" x14ac:dyDescent="0.35">
      <c r="A3120" t="s">
        <v>53778</v>
      </c>
      <c r="B3120">
        <v>0.16400000000000001</v>
      </c>
      <c r="C3120" s="1">
        <v>1.2500000000000001E-2</v>
      </c>
      <c r="D3120">
        <v>2.6964055</v>
      </c>
      <c r="E3120">
        <v>-2.8943500000000002</v>
      </c>
      <c r="F3120">
        <f t="shared" si="48"/>
        <v>0.46900065000000002</v>
      </c>
      <c r="G3120">
        <v>0.46900065000000002</v>
      </c>
      <c r="H3120" t="s">
        <v>48959</v>
      </c>
      <c r="I3120" t="s">
        <v>48960</v>
      </c>
    </row>
    <row r="3121" spans="1:9" x14ac:dyDescent="0.35">
      <c r="A3121" t="s">
        <v>9357</v>
      </c>
      <c r="B3121">
        <v>6.8400000000000002E-2</v>
      </c>
      <c r="C3121" s="1">
        <v>8.1700000000000002E-4</v>
      </c>
      <c r="D3121">
        <v>-3.8180274000000001</v>
      </c>
      <c r="E3121">
        <v>-0.49889</v>
      </c>
      <c r="F3121">
        <f t="shared" si="48"/>
        <v>0.46895325999999998</v>
      </c>
      <c r="G3121">
        <v>-0.46895325999999998</v>
      </c>
      <c r="H3121" t="s">
        <v>3438</v>
      </c>
      <c r="I3121" t="s">
        <v>3439</v>
      </c>
    </row>
    <row r="3122" spans="1:9" x14ac:dyDescent="0.35">
      <c r="A3122" t="s">
        <v>53779</v>
      </c>
      <c r="B3122">
        <v>0.19939999999999999</v>
      </c>
      <c r="C3122" s="1">
        <v>2.0299999999999999E-2</v>
      </c>
      <c r="D3122">
        <v>-2.4831341</v>
      </c>
      <c r="E3122">
        <v>-3.3084500000000001</v>
      </c>
      <c r="F3122">
        <f t="shared" si="48"/>
        <v>0.46870589000000001</v>
      </c>
      <c r="G3122">
        <v>-0.46870589000000001</v>
      </c>
      <c r="H3122" t="s">
        <v>53069</v>
      </c>
      <c r="I3122" t="s">
        <v>53070</v>
      </c>
    </row>
    <row r="3123" spans="1:9" x14ac:dyDescent="0.35">
      <c r="A3123" t="s">
        <v>23602</v>
      </c>
      <c r="B3123">
        <v>0.18390000000000001</v>
      </c>
      <c r="C3123" s="1">
        <v>1.66E-2</v>
      </c>
      <c r="D3123">
        <v>2.5722171</v>
      </c>
      <c r="E3123">
        <v>-3.1377000000000002</v>
      </c>
      <c r="F3123">
        <f t="shared" si="48"/>
        <v>0.46862288000000002</v>
      </c>
      <c r="G3123">
        <v>0.46862288000000002</v>
      </c>
      <c r="H3123" t="s">
        <v>23603</v>
      </c>
      <c r="I3123" t="s">
        <v>23604</v>
      </c>
    </row>
    <row r="3124" spans="1:9" x14ac:dyDescent="0.35">
      <c r="A3124" t="s">
        <v>4174</v>
      </c>
      <c r="B3124">
        <v>7.0199999999999999E-2</v>
      </c>
      <c r="C3124" s="1">
        <v>9.0600000000000001E-4</v>
      </c>
      <c r="D3124">
        <v>3.7772462</v>
      </c>
      <c r="E3124">
        <v>-0.59008000000000005</v>
      </c>
      <c r="F3124">
        <f t="shared" si="48"/>
        <v>0.46861881</v>
      </c>
      <c r="G3124">
        <v>0.46861881</v>
      </c>
      <c r="H3124" t="s">
        <v>4175</v>
      </c>
      <c r="I3124" t="s">
        <v>4176</v>
      </c>
    </row>
    <row r="3125" spans="1:9" x14ac:dyDescent="0.35">
      <c r="A3125" t="s">
        <v>3314</v>
      </c>
      <c r="B3125">
        <v>0.16220000000000001</v>
      </c>
      <c r="C3125" s="1">
        <v>1.2200000000000001E-2</v>
      </c>
      <c r="D3125">
        <v>-2.7068376000000001</v>
      </c>
      <c r="E3125">
        <v>-2.87364</v>
      </c>
      <c r="F3125">
        <f t="shared" si="48"/>
        <v>0.46853282000000002</v>
      </c>
      <c r="G3125">
        <v>-0.46853282000000002</v>
      </c>
      <c r="H3125" t="s">
        <v>3315</v>
      </c>
      <c r="I3125" t="s">
        <v>3316</v>
      </c>
    </row>
    <row r="3126" spans="1:9" x14ac:dyDescent="0.35">
      <c r="A3126" t="s">
        <v>53780</v>
      </c>
      <c r="B3126">
        <v>0.1709</v>
      </c>
      <c r="C3126" s="1">
        <v>1.38E-2</v>
      </c>
      <c r="D3126">
        <v>-2.6551203000000001</v>
      </c>
      <c r="E3126">
        <v>-2.9759099999999998</v>
      </c>
      <c r="F3126">
        <f t="shared" si="48"/>
        <v>0.46848049000000003</v>
      </c>
      <c r="G3126">
        <v>-0.46848049000000003</v>
      </c>
      <c r="H3126" t="s">
        <v>51755</v>
      </c>
      <c r="I3126" t="s">
        <v>51756</v>
      </c>
    </row>
    <row r="3127" spans="1:9" x14ac:dyDescent="0.35">
      <c r="A3127" t="s">
        <v>53781</v>
      </c>
      <c r="B3127">
        <v>7.4399999999999994E-2</v>
      </c>
      <c r="C3127" s="1">
        <v>1.3600000000000001E-3</v>
      </c>
      <c r="D3127">
        <v>-3.6159264000000002</v>
      </c>
      <c r="E3127">
        <v>-0.94889000000000001</v>
      </c>
      <c r="F3127">
        <f t="shared" si="48"/>
        <v>0.46846963000000003</v>
      </c>
      <c r="G3127">
        <v>-0.46846963000000003</v>
      </c>
      <c r="H3127" t="s">
        <v>53782</v>
      </c>
      <c r="I3127" t="s">
        <v>53783</v>
      </c>
    </row>
    <row r="3128" spans="1:9" x14ac:dyDescent="0.35">
      <c r="A3128" t="s">
        <v>53784</v>
      </c>
      <c r="B3128">
        <v>0.15570000000000001</v>
      </c>
      <c r="C3128" s="1">
        <v>1.12E-2</v>
      </c>
      <c r="D3128">
        <v>2.7455930999999998</v>
      </c>
      <c r="E3128">
        <v>-2.79636</v>
      </c>
      <c r="F3128">
        <f t="shared" si="48"/>
        <v>0.46843658999999999</v>
      </c>
      <c r="G3128">
        <v>0.46843658999999999</v>
      </c>
      <c r="H3128" t="s">
        <v>51047</v>
      </c>
      <c r="I3128" t="s">
        <v>51048</v>
      </c>
    </row>
    <row r="3129" spans="1:9" x14ac:dyDescent="0.35">
      <c r="A3129" t="s">
        <v>53785</v>
      </c>
      <c r="B3129">
        <v>0.15609999999999999</v>
      </c>
      <c r="C3129" s="1">
        <v>1.1299999999999999E-2</v>
      </c>
      <c r="D3129">
        <v>-2.7418068999999998</v>
      </c>
      <c r="E3129">
        <v>-2.8039299999999998</v>
      </c>
      <c r="F3129">
        <f t="shared" si="48"/>
        <v>0.46837459999999997</v>
      </c>
      <c r="G3129">
        <v>-0.46837459999999997</v>
      </c>
      <c r="H3129" t="s">
        <v>4636</v>
      </c>
      <c r="I3129" t="s">
        <v>4637</v>
      </c>
    </row>
    <row r="3130" spans="1:9" x14ac:dyDescent="0.35">
      <c r="A3130" t="s">
        <v>53786</v>
      </c>
      <c r="B3130">
        <v>8.9099999999999999E-2</v>
      </c>
      <c r="C3130" s="1">
        <v>2.3500000000000001E-3</v>
      </c>
      <c r="D3130">
        <v>-3.3951495</v>
      </c>
      <c r="E3130">
        <v>-1.4337200000000001</v>
      </c>
      <c r="F3130">
        <f t="shared" si="48"/>
        <v>0.46836662000000001</v>
      </c>
      <c r="G3130">
        <v>-0.46836662000000001</v>
      </c>
      <c r="H3130" t="s">
        <v>42653</v>
      </c>
      <c r="I3130" t="s">
        <v>42654</v>
      </c>
    </row>
    <row r="3131" spans="1:9" x14ac:dyDescent="0.35">
      <c r="A3131" t="s">
        <v>38185</v>
      </c>
      <c r="B3131">
        <v>0.12559999999999999</v>
      </c>
      <c r="C3131" s="1">
        <v>6.1799999999999997E-3</v>
      </c>
      <c r="D3131">
        <v>2.997687</v>
      </c>
      <c r="E3131">
        <v>-2.2813400000000001</v>
      </c>
      <c r="F3131">
        <f t="shared" si="48"/>
        <v>0.46827490999999999</v>
      </c>
      <c r="G3131">
        <v>0.46827490999999999</v>
      </c>
      <c r="H3131" t="s">
        <v>4584</v>
      </c>
      <c r="I3131" t="s">
        <v>4585</v>
      </c>
    </row>
    <row r="3132" spans="1:9" x14ac:dyDescent="0.35">
      <c r="A3132" t="s">
        <v>53787</v>
      </c>
      <c r="B3132">
        <v>6.3799999999999996E-2</v>
      </c>
      <c r="C3132" s="1">
        <v>5.5400000000000002E-4</v>
      </c>
      <c r="D3132">
        <v>-3.9713189</v>
      </c>
      <c r="E3132">
        <v>-0.15465000000000001</v>
      </c>
      <c r="F3132">
        <f t="shared" si="48"/>
        <v>0.46822930000000001</v>
      </c>
      <c r="G3132">
        <v>-0.46822930000000001</v>
      </c>
      <c r="H3132" t="s">
        <v>53788</v>
      </c>
      <c r="I3132" t="s">
        <v>53789</v>
      </c>
    </row>
    <row r="3133" spans="1:9" x14ac:dyDescent="0.35">
      <c r="A3133" t="s">
        <v>8463</v>
      </c>
      <c r="B3133">
        <v>7.7799999999999994E-2</v>
      </c>
      <c r="C3133" s="1">
        <v>1.5900000000000001E-3</v>
      </c>
      <c r="D3133">
        <v>-3.5535486000000001</v>
      </c>
      <c r="E3133">
        <v>-1.0866800000000001</v>
      </c>
      <c r="F3133">
        <f t="shared" si="48"/>
        <v>0.46820197000000002</v>
      </c>
      <c r="G3133">
        <v>-0.46820197000000002</v>
      </c>
      <c r="H3133" t="s">
        <v>8464</v>
      </c>
      <c r="I3133" t="s">
        <v>8465</v>
      </c>
    </row>
    <row r="3134" spans="1:9" x14ac:dyDescent="0.35">
      <c r="A3134" t="s">
        <v>2540</v>
      </c>
      <c r="B3134">
        <v>9.6199999999999994E-2</v>
      </c>
      <c r="C3134" s="1">
        <v>3.14E-3</v>
      </c>
      <c r="D3134">
        <v>3.2781384999999998</v>
      </c>
      <c r="E3134">
        <v>-1.6870499999999999</v>
      </c>
      <c r="F3134">
        <f t="shared" si="48"/>
        <v>0.46801916999999998</v>
      </c>
      <c r="G3134">
        <v>0.46801916999999998</v>
      </c>
      <c r="H3134" t="s">
        <v>1792</v>
      </c>
      <c r="I3134" t="s">
        <v>1793</v>
      </c>
    </row>
    <row r="3135" spans="1:9" x14ac:dyDescent="0.35">
      <c r="A3135" t="s">
        <v>53790</v>
      </c>
      <c r="B3135">
        <v>0.1857</v>
      </c>
      <c r="C3135" s="1">
        <v>1.7100000000000001E-2</v>
      </c>
      <c r="D3135">
        <v>2.5601783999999999</v>
      </c>
      <c r="E3135">
        <v>-3.1609699999999998</v>
      </c>
      <c r="F3135">
        <f t="shared" si="48"/>
        <v>0.46800203000000001</v>
      </c>
      <c r="G3135">
        <v>0.46800203000000001</v>
      </c>
      <c r="H3135" t="s">
        <v>53791</v>
      </c>
      <c r="I3135" t="s">
        <v>53792</v>
      </c>
    </row>
    <row r="3136" spans="1:9" x14ac:dyDescent="0.35">
      <c r="A3136" t="s">
        <v>53793</v>
      </c>
      <c r="B3136">
        <v>0.2341</v>
      </c>
      <c r="C3136" s="1">
        <v>2.98E-2</v>
      </c>
      <c r="D3136">
        <v>2.3073839999999999</v>
      </c>
      <c r="E3136">
        <v>-3.6350899999999999</v>
      </c>
      <c r="F3136">
        <f t="shared" si="48"/>
        <v>0.46800145999999998</v>
      </c>
      <c r="G3136">
        <v>0.46800145999999998</v>
      </c>
    </row>
    <row r="3137" spans="1:9" x14ac:dyDescent="0.35">
      <c r="A3137" t="s">
        <v>3179</v>
      </c>
      <c r="B3137">
        <v>0.1215</v>
      </c>
      <c r="C3137" s="1">
        <v>5.6600000000000001E-3</v>
      </c>
      <c r="D3137">
        <v>3.0346446999999999</v>
      </c>
      <c r="E3137">
        <v>-2.2042000000000002</v>
      </c>
      <c r="F3137">
        <f t="shared" si="48"/>
        <v>0.46800012000000002</v>
      </c>
      <c r="G3137">
        <v>0.46800012000000002</v>
      </c>
      <c r="H3137" t="s">
        <v>3180</v>
      </c>
      <c r="I3137" t="s">
        <v>3181</v>
      </c>
    </row>
    <row r="3138" spans="1:9" x14ac:dyDescent="0.35">
      <c r="A3138" t="s">
        <v>31186</v>
      </c>
      <c r="B3138">
        <v>0.1537</v>
      </c>
      <c r="C3138" s="1">
        <v>1.0800000000000001E-2</v>
      </c>
      <c r="D3138">
        <v>2.7614507000000001</v>
      </c>
      <c r="E3138">
        <v>-2.76458</v>
      </c>
      <c r="F3138">
        <f t="shared" ref="F3138:F3201" si="49">ABS(G3138)</f>
        <v>0.46794488000000001</v>
      </c>
      <c r="G3138">
        <v>0.46794488000000001</v>
      </c>
      <c r="H3138" t="s">
        <v>31187</v>
      </c>
      <c r="I3138" t="s">
        <v>31188</v>
      </c>
    </row>
    <row r="3139" spans="1:9" x14ac:dyDescent="0.35">
      <c r="A3139" t="s">
        <v>3649</v>
      </c>
      <c r="B3139">
        <v>0.19320000000000001</v>
      </c>
      <c r="C3139" s="1">
        <v>1.8800000000000001E-2</v>
      </c>
      <c r="D3139">
        <v>-2.5163129</v>
      </c>
      <c r="E3139">
        <v>-3.2452399999999999</v>
      </c>
      <c r="F3139">
        <f t="shared" si="49"/>
        <v>0.46787571</v>
      </c>
      <c r="G3139">
        <v>-0.46787571</v>
      </c>
      <c r="H3139" t="s">
        <v>3650</v>
      </c>
      <c r="I3139" t="s">
        <v>3651</v>
      </c>
    </row>
    <row r="3140" spans="1:9" x14ac:dyDescent="0.35">
      <c r="A3140" t="s">
        <v>53794</v>
      </c>
      <c r="B3140">
        <v>0.2828</v>
      </c>
      <c r="C3140" s="1">
        <v>4.6199999999999998E-2</v>
      </c>
      <c r="D3140">
        <v>2.1006539000000002</v>
      </c>
      <c r="E3140">
        <v>-4.0000799999999996</v>
      </c>
      <c r="F3140">
        <f t="shared" si="49"/>
        <v>0.46781714000000002</v>
      </c>
      <c r="G3140">
        <v>0.46781714000000002</v>
      </c>
    </row>
    <row r="3141" spans="1:9" x14ac:dyDescent="0.35">
      <c r="A3141" t="s">
        <v>53795</v>
      </c>
      <c r="B3141">
        <v>0.24640000000000001</v>
      </c>
      <c r="C3141" s="1">
        <v>3.3799999999999997E-2</v>
      </c>
      <c r="D3141">
        <v>2.2499359000000001</v>
      </c>
      <c r="E3141">
        <v>-3.7387000000000001</v>
      </c>
      <c r="F3141">
        <f t="shared" si="49"/>
        <v>0.46772159000000002</v>
      </c>
      <c r="G3141">
        <v>0.46772159000000002</v>
      </c>
    </row>
    <row r="3142" spans="1:9" x14ac:dyDescent="0.35">
      <c r="A3142" t="s">
        <v>53796</v>
      </c>
      <c r="B3142">
        <v>0.12570000000000001</v>
      </c>
      <c r="C3142" s="1">
        <v>6.2599999999999999E-3</v>
      </c>
      <c r="D3142">
        <v>-2.9922746999999998</v>
      </c>
      <c r="E3142">
        <v>-2.2926000000000002</v>
      </c>
      <c r="F3142">
        <f t="shared" si="49"/>
        <v>0.46769920999999998</v>
      </c>
      <c r="G3142">
        <v>-0.46769920999999998</v>
      </c>
      <c r="H3142" t="s">
        <v>53797</v>
      </c>
      <c r="I3142" t="s">
        <v>53798</v>
      </c>
    </row>
    <row r="3143" spans="1:9" x14ac:dyDescent="0.35">
      <c r="A3143" t="s">
        <v>53799</v>
      </c>
      <c r="B3143">
        <v>0.161</v>
      </c>
      <c r="C3143" s="1">
        <v>1.2E-2</v>
      </c>
      <c r="D3143">
        <v>-2.7130158</v>
      </c>
      <c r="E3143">
        <v>-2.8613499999999998</v>
      </c>
      <c r="F3143">
        <f t="shared" si="49"/>
        <v>0.46765391000000001</v>
      </c>
      <c r="G3143">
        <v>-0.46765391000000001</v>
      </c>
      <c r="H3143" t="s">
        <v>7161</v>
      </c>
      <c r="I3143" t="s">
        <v>7162</v>
      </c>
    </row>
    <row r="3144" spans="1:9" x14ac:dyDescent="0.35">
      <c r="A3144" t="s">
        <v>13451</v>
      </c>
      <c r="B3144">
        <v>0.2034</v>
      </c>
      <c r="C3144" s="1">
        <v>2.1499999999999998E-2</v>
      </c>
      <c r="D3144">
        <v>-2.4561245</v>
      </c>
      <c r="E3144">
        <v>-3.35955</v>
      </c>
      <c r="F3144">
        <f t="shared" si="49"/>
        <v>0.46757050999999999</v>
      </c>
      <c r="G3144">
        <v>-0.46757050999999999</v>
      </c>
      <c r="H3144" t="s">
        <v>9855</v>
      </c>
      <c r="I3144" t="s">
        <v>9856</v>
      </c>
    </row>
    <row r="3145" spans="1:9" x14ac:dyDescent="0.35">
      <c r="A3145" t="s">
        <v>48563</v>
      </c>
      <c r="B3145">
        <v>0.15609999999999999</v>
      </c>
      <c r="C3145" s="1">
        <v>1.1299999999999999E-2</v>
      </c>
      <c r="D3145">
        <v>2.7419112000000001</v>
      </c>
      <c r="E3145">
        <v>-2.8037200000000002</v>
      </c>
      <c r="F3145">
        <f t="shared" si="49"/>
        <v>0.46753450000000002</v>
      </c>
      <c r="G3145">
        <v>0.46753450000000002</v>
      </c>
      <c r="H3145" t="s">
        <v>32247</v>
      </c>
      <c r="I3145" t="s">
        <v>32248</v>
      </c>
    </row>
    <row r="3146" spans="1:9" x14ac:dyDescent="0.35">
      <c r="A3146" t="s">
        <v>53800</v>
      </c>
      <c r="B3146">
        <v>0.14460000000000001</v>
      </c>
      <c r="C3146" s="1">
        <v>9.1500000000000001E-3</v>
      </c>
      <c r="D3146">
        <v>2.831531</v>
      </c>
      <c r="E3146">
        <v>-2.6231100000000001</v>
      </c>
      <c r="F3146">
        <f t="shared" si="49"/>
        <v>0.46743159000000001</v>
      </c>
      <c r="G3146">
        <v>0.46743159000000001</v>
      </c>
      <c r="H3146" t="s">
        <v>4575</v>
      </c>
      <c r="I3146" t="s">
        <v>4576</v>
      </c>
    </row>
    <row r="3147" spans="1:9" x14ac:dyDescent="0.35">
      <c r="A3147" t="s">
        <v>2429</v>
      </c>
      <c r="B3147">
        <v>0.25040000000000001</v>
      </c>
      <c r="C3147" s="1">
        <v>3.49E-2</v>
      </c>
      <c r="D3147">
        <v>2.2346637999999999</v>
      </c>
      <c r="E3147">
        <v>-3.7659699999999998</v>
      </c>
      <c r="F3147">
        <f t="shared" si="49"/>
        <v>0.46738825000000001</v>
      </c>
      <c r="G3147">
        <v>0.46738825000000001</v>
      </c>
      <c r="H3147" t="s">
        <v>2430</v>
      </c>
      <c r="I3147" t="s">
        <v>2431</v>
      </c>
    </row>
    <row r="3148" spans="1:9" x14ac:dyDescent="0.35">
      <c r="A3148" t="s">
        <v>11949</v>
      </c>
      <c r="B3148">
        <v>5.0500000000000003E-2</v>
      </c>
      <c r="C3148" s="1">
        <v>1.11E-4</v>
      </c>
      <c r="D3148">
        <v>-4.6011908000000004</v>
      </c>
      <c r="E3148">
        <v>1.2721499999999999</v>
      </c>
      <c r="F3148">
        <f t="shared" si="49"/>
        <v>0.46730719999999998</v>
      </c>
      <c r="G3148">
        <v>-0.46730719999999998</v>
      </c>
      <c r="H3148" t="s">
        <v>11950</v>
      </c>
      <c r="I3148" t="s">
        <v>11951</v>
      </c>
    </row>
    <row r="3149" spans="1:9" x14ac:dyDescent="0.35">
      <c r="A3149" t="s">
        <v>53801</v>
      </c>
      <c r="B3149">
        <v>0.1754</v>
      </c>
      <c r="C3149" s="1">
        <v>1.49E-2</v>
      </c>
      <c r="D3149">
        <v>2.6202619999999999</v>
      </c>
      <c r="E3149">
        <v>-3.04426</v>
      </c>
      <c r="F3149">
        <f t="shared" si="49"/>
        <v>0.46729269000000001</v>
      </c>
      <c r="G3149">
        <v>0.46729269000000001</v>
      </c>
    </row>
    <row r="3150" spans="1:9" x14ac:dyDescent="0.35">
      <c r="A3150" t="s">
        <v>53802</v>
      </c>
      <c r="B3150">
        <v>0.152</v>
      </c>
      <c r="C3150" s="1">
        <v>1.0500000000000001E-2</v>
      </c>
      <c r="D3150">
        <v>2.7723238000000001</v>
      </c>
      <c r="E3150">
        <v>-2.74274</v>
      </c>
      <c r="F3150">
        <f t="shared" si="49"/>
        <v>0.46726612000000001</v>
      </c>
      <c r="G3150">
        <v>0.46726612000000001</v>
      </c>
    </row>
    <row r="3151" spans="1:9" x14ac:dyDescent="0.35">
      <c r="A3151" t="s">
        <v>41645</v>
      </c>
      <c r="B3151">
        <v>0.191</v>
      </c>
      <c r="C3151" s="1">
        <v>1.83E-2</v>
      </c>
      <c r="D3151">
        <v>-2.5283153</v>
      </c>
      <c r="E3151">
        <v>-3.2222599999999999</v>
      </c>
      <c r="F3151">
        <f t="shared" si="49"/>
        <v>0.46724856999999997</v>
      </c>
      <c r="G3151">
        <v>-0.46724856999999997</v>
      </c>
      <c r="H3151" t="s">
        <v>13235</v>
      </c>
      <c r="I3151" t="s">
        <v>13236</v>
      </c>
    </row>
    <row r="3152" spans="1:9" x14ac:dyDescent="0.35">
      <c r="A3152" t="s">
        <v>53803</v>
      </c>
      <c r="B3152">
        <v>0.1123</v>
      </c>
      <c r="C3152" s="1">
        <v>4.5999999999999999E-3</v>
      </c>
      <c r="D3152">
        <v>-3.1204399999999999</v>
      </c>
      <c r="E3152">
        <v>-2.0236800000000001</v>
      </c>
      <c r="F3152">
        <f t="shared" si="49"/>
        <v>0.46724241</v>
      </c>
      <c r="G3152">
        <v>-0.46724241</v>
      </c>
      <c r="H3152" t="s">
        <v>50369</v>
      </c>
      <c r="I3152" t="s">
        <v>50370</v>
      </c>
    </row>
    <row r="3153" spans="1:9" x14ac:dyDescent="0.35">
      <c r="A3153" t="s">
        <v>53804</v>
      </c>
      <c r="B3153">
        <v>0.1913</v>
      </c>
      <c r="C3153" s="1">
        <v>1.84E-2</v>
      </c>
      <c r="D3153">
        <v>-2.5266025000000001</v>
      </c>
      <c r="E3153">
        <v>-3.2255400000000001</v>
      </c>
      <c r="F3153">
        <f t="shared" si="49"/>
        <v>0.46722032000000002</v>
      </c>
      <c r="G3153">
        <v>-0.46722032000000002</v>
      </c>
      <c r="H3153" t="s">
        <v>37304</v>
      </c>
      <c r="I3153" t="s">
        <v>37305</v>
      </c>
    </row>
    <row r="3154" spans="1:9" x14ac:dyDescent="0.35">
      <c r="A3154" t="s">
        <v>53805</v>
      </c>
      <c r="B3154">
        <v>0.15260000000000001</v>
      </c>
      <c r="C3154" s="1">
        <v>1.06E-2</v>
      </c>
      <c r="D3154">
        <v>-2.7684601999999998</v>
      </c>
      <c r="E3154">
        <v>-2.7505099999999998</v>
      </c>
      <c r="F3154">
        <f t="shared" si="49"/>
        <v>0.46714650000000002</v>
      </c>
      <c r="G3154">
        <v>-0.46714650000000002</v>
      </c>
      <c r="H3154" t="s">
        <v>9323</v>
      </c>
      <c r="I3154" t="s">
        <v>9324</v>
      </c>
    </row>
    <row r="3155" spans="1:9" x14ac:dyDescent="0.35">
      <c r="A3155" t="s">
        <v>53806</v>
      </c>
      <c r="B3155">
        <v>0.13189999999999999</v>
      </c>
      <c r="C3155" s="1">
        <v>7.0899999999999999E-3</v>
      </c>
      <c r="D3155">
        <v>2.9398825999999998</v>
      </c>
      <c r="E3155">
        <v>-2.4011999999999998</v>
      </c>
      <c r="F3155">
        <f t="shared" si="49"/>
        <v>0.46712733000000001</v>
      </c>
      <c r="G3155">
        <v>0.46712733000000001</v>
      </c>
      <c r="H3155" t="s">
        <v>49751</v>
      </c>
      <c r="I3155" t="s">
        <v>49752</v>
      </c>
    </row>
    <row r="3156" spans="1:9" x14ac:dyDescent="0.35">
      <c r="A3156" t="s">
        <v>53807</v>
      </c>
      <c r="B3156">
        <v>0.13200000000000001</v>
      </c>
      <c r="C3156" s="1">
        <v>7.11E-3</v>
      </c>
      <c r="D3156">
        <v>-2.9385819</v>
      </c>
      <c r="E3156">
        <v>-2.4038900000000001</v>
      </c>
      <c r="F3156">
        <f t="shared" si="49"/>
        <v>0.46704991000000001</v>
      </c>
      <c r="G3156">
        <v>-0.46704991000000001</v>
      </c>
      <c r="H3156" t="s">
        <v>31071</v>
      </c>
      <c r="I3156" t="s">
        <v>31072</v>
      </c>
    </row>
    <row r="3157" spans="1:9" x14ac:dyDescent="0.35">
      <c r="A3157" t="s">
        <v>48188</v>
      </c>
      <c r="B3157">
        <v>0.22639999999999999</v>
      </c>
      <c r="C3157" s="1">
        <v>2.76E-2</v>
      </c>
      <c r="D3157">
        <v>2.3438292000000001</v>
      </c>
      <c r="E3157">
        <v>-3.5685199999999999</v>
      </c>
      <c r="F3157">
        <f t="shared" si="49"/>
        <v>0.46704479999999998</v>
      </c>
      <c r="G3157">
        <v>0.46704479999999998</v>
      </c>
      <c r="H3157" t="s">
        <v>48189</v>
      </c>
      <c r="I3157" t="s">
        <v>48190</v>
      </c>
    </row>
    <row r="3158" spans="1:9" x14ac:dyDescent="0.35">
      <c r="A3158" t="s">
        <v>53808</v>
      </c>
      <c r="B3158">
        <v>0.1653</v>
      </c>
      <c r="C3158" s="1">
        <v>1.2800000000000001E-2</v>
      </c>
      <c r="D3158">
        <v>2.6876272000000001</v>
      </c>
      <c r="E3158">
        <v>-2.91174</v>
      </c>
      <c r="F3158">
        <f t="shared" si="49"/>
        <v>0.46703721999999998</v>
      </c>
      <c r="G3158">
        <v>0.46703721999999998</v>
      </c>
      <c r="H3158" t="s">
        <v>53809</v>
      </c>
      <c r="I3158" t="s">
        <v>53810</v>
      </c>
    </row>
    <row r="3159" spans="1:9" x14ac:dyDescent="0.35">
      <c r="A3159" t="s">
        <v>7687</v>
      </c>
      <c r="B3159">
        <v>0.1106</v>
      </c>
      <c r="C3159" s="1">
        <v>4.4299999999999999E-3</v>
      </c>
      <c r="D3159">
        <v>-3.1361715000000001</v>
      </c>
      <c r="E3159">
        <v>-1.99037</v>
      </c>
      <c r="F3159">
        <f t="shared" si="49"/>
        <v>0.46701152000000001</v>
      </c>
      <c r="G3159">
        <v>-0.46701152000000001</v>
      </c>
      <c r="H3159" t="s">
        <v>7688</v>
      </c>
      <c r="I3159" t="s">
        <v>7689</v>
      </c>
    </row>
    <row r="3160" spans="1:9" x14ac:dyDescent="0.35">
      <c r="A3160" t="s">
        <v>7141</v>
      </c>
      <c r="B3160">
        <v>0.1145</v>
      </c>
      <c r="C3160" s="1">
        <v>4.8199999999999996E-3</v>
      </c>
      <c r="D3160">
        <v>3.1014959000000002</v>
      </c>
      <c r="E3160">
        <v>-2.0636999999999999</v>
      </c>
      <c r="F3160">
        <f t="shared" si="49"/>
        <v>0.46699531</v>
      </c>
      <c r="G3160">
        <v>0.46699531</v>
      </c>
      <c r="H3160" t="s">
        <v>3125</v>
      </c>
      <c r="I3160" t="s">
        <v>3126</v>
      </c>
    </row>
    <row r="3161" spans="1:9" x14ac:dyDescent="0.35">
      <c r="A3161" t="s">
        <v>8884</v>
      </c>
      <c r="B3161">
        <v>9.1399999999999995E-2</v>
      </c>
      <c r="C3161" s="1">
        <v>2.5300000000000001E-3</v>
      </c>
      <c r="D3161">
        <v>3.3660961</v>
      </c>
      <c r="E3161">
        <v>-1.49688</v>
      </c>
      <c r="F3161">
        <f t="shared" si="49"/>
        <v>0.46695832999999998</v>
      </c>
      <c r="G3161">
        <v>0.46695832999999998</v>
      </c>
      <c r="H3161" t="s">
        <v>8885</v>
      </c>
      <c r="I3161" t="s">
        <v>8886</v>
      </c>
    </row>
    <row r="3162" spans="1:9" x14ac:dyDescent="0.35">
      <c r="A3162" t="s">
        <v>53811</v>
      </c>
      <c r="B3162">
        <v>7.17E-2</v>
      </c>
      <c r="C3162" s="1">
        <v>1.06E-3</v>
      </c>
      <c r="D3162">
        <v>-3.7133359000000001</v>
      </c>
      <c r="E3162">
        <v>-0.73263</v>
      </c>
      <c r="F3162">
        <f t="shared" si="49"/>
        <v>0.46688241000000003</v>
      </c>
      <c r="G3162">
        <v>-0.46688241000000003</v>
      </c>
      <c r="H3162" t="s">
        <v>37468</v>
      </c>
      <c r="I3162" t="s">
        <v>37469</v>
      </c>
    </row>
    <row r="3163" spans="1:9" x14ac:dyDescent="0.35">
      <c r="A3163" t="s">
        <v>53812</v>
      </c>
      <c r="B3163">
        <v>0.27229999999999999</v>
      </c>
      <c r="C3163" s="1">
        <v>4.2099999999999999E-2</v>
      </c>
      <c r="D3163">
        <v>-2.1456662</v>
      </c>
      <c r="E3163">
        <v>-3.9224999999999999</v>
      </c>
      <c r="F3163">
        <f t="shared" si="49"/>
        <v>0.4668408</v>
      </c>
      <c r="G3163">
        <v>-0.4668408</v>
      </c>
      <c r="H3163" t="s">
        <v>49775</v>
      </c>
      <c r="I3163" t="s">
        <v>49776</v>
      </c>
    </row>
    <row r="3164" spans="1:9" x14ac:dyDescent="0.35">
      <c r="A3164" t="s">
        <v>53813</v>
      </c>
      <c r="B3164">
        <v>0.23749999999999999</v>
      </c>
      <c r="C3164" s="1">
        <v>3.09E-2</v>
      </c>
      <c r="D3164">
        <v>2.2911153</v>
      </c>
      <c r="E3164">
        <v>-3.66459</v>
      </c>
      <c r="F3164">
        <f t="shared" si="49"/>
        <v>0.46679003000000002</v>
      </c>
      <c r="G3164">
        <v>0.46679003000000002</v>
      </c>
      <c r="H3164" t="s">
        <v>13551</v>
      </c>
      <c r="I3164" t="s">
        <v>13552</v>
      </c>
    </row>
    <row r="3165" spans="1:9" x14ac:dyDescent="0.35">
      <c r="A3165" t="s">
        <v>53814</v>
      </c>
      <c r="B3165">
        <v>0.23830000000000001</v>
      </c>
      <c r="C3165" s="1">
        <v>3.1199999999999999E-2</v>
      </c>
      <c r="D3165">
        <v>-2.2872827</v>
      </c>
      <c r="E3165">
        <v>-3.6715300000000002</v>
      </c>
      <c r="F3165">
        <f t="shared" si="49"/>
        <v>0.46671236999999999</v>
      </c>
      <c r="G3165">
        <v>-0.46671236999999999</v>
      </c>
      <c r="H3165" t="s">
        <v>53069</v>
      </c>
      <c r="I3165" t="s">
        <v>53070</v>
      </c>
    </row>
    <row r="3166" spans="1:9" x14ac:dyDescent="0.35">
      <c r="A3166" t="s">
        <v>43942</v>
      </c>
      <c r="B3166">
        <v>0.13059999999999999</v>
      </c>
      <c r="C3166" s="1">
        <v>6.96E-3</v>
      </c>
      <c r="D3166">
        <v>2.9477150999999999</v>
      </c>
      <c r="E3166">
        <v>-2.3850199999999999</v>
      </c>
      <c r="F3166">
        <f t="shared" si="49"/>
        <v>0.46670052000000001</v>
      </c>
      <c r="G3166">
        <v>0.46670052000000001</v>
      </c>
      <c r="H3166" t="s">
        <v>43943</v>
      </c>
      <c r="I3166" t="s">
        <v>43944</v>
      </c>
    </row>
    <row r="3167" spans="1:9" x14ac:dyDescent="0.35">
      <c r="A3167" t="s">
        <v>35562</v>
      </c>
      <c r="B3167">
        <v>6.4500000000000002E-2</v>
      </c>
      <c r="C3167" s="1">
        <v>6.1899999999999998E-4</v>
      </c>
      <c r="D3167">
        <v>-3.9278930999999999</v>
      </c>
      <c r="E3167">
        <v>-0.25237999999999999</v>
      </c>
      <c r="F3167">
        <f t="shared" si="49"/>
        <v>0.46665526000000002</v>
      </c>
      <c r="G3167">
        <v>-0.46665526000000002</v>
      </c>
      <c r="H3167" t="s">
        <v>35563</v>
      </c>
      <c r="I3167" t="s">
        <v>35564</v>
      </c>
    </row>
    <row r="3168" spans="1:9" x14ac:dyDescent="0.35">
      <c r="A3168" t="s">
        <v>1249</v>
      </c>
      <c r="B3168">
        <v>0.23899999999999999</v>
      </c>
      <c r="C3168" s="1">
        <v>3.1399999999999997E-2</v>
      </c>
      <c r="D3168">
        <v>2.2841084</v>
      </c>
      <c r="E3168">
        <v>-3.67726</v>
      </c>
      <c r="F3168">
        <f t="shared" si="49"/>
        <v>0.46651438000000001</v>
      </c>
      <c r="G3168">
        <v>0.46651438000000001</v>
      </c>
      <c r="H3168" t="s">
        <v>1250</v>
      </c>
      <c r="I3168" t="s">
        <v>1251</v>
      </c>
    </row>
    <row r="3169" spans="1:9" x14ac:dyDescent="0.35">
      <c r="A3169" t="s">
        <v>6751</v>
      </c>
      <c r="B3169">
        <v>9.7500000000000003E-2</v>
      </c>
      <c r="C3169" s="1">
        <v>3.29E-3</v>
      </c>
      <c r="D3169">
        <v>-3.2583866000000001</v>
      </c>
      <c r="E3169">
        <v>-1.72953</v>
      </c>
      <c r="F3169">
        <f t="shared" si="49"/>
        <v>0.46648271000000002</v>
      </c>
      <c r="G3169">
        <v>-0.46648271000000002</v>
      </c>
      <c r="H3169" t="s">
        <v>2592</v>
      </c>
      <c r="I3169" t="s">
        <v>2593</v>
      </c>
    </row>
    <row r="3170" spans="1:9" x14ac:dyDescent="0.35">
      <c r="A3170" t="s">
        <v>53815</v>
      </c>
      <c r="B3170">
        <v>0.18870000000000001</v>
      </c>
      <c r="C3170" s="1">
        <v>1.78E-2</v>
      </c>
      <c r="D3170">
        <v>-2.5424568000000001</v>
      </c>
      <c r="E3170">
        <v>-3.1951100000000001</v>
      </c>
      <c r="F3170">
        <f t="shared" si="49"/>
        <v>0.46645372000000002</v>
      </c>
      <c r="G3170">
        <v>-0.46645372000000002</v>
      </c>
      <c r="H3170" t="s">
        <v>46017</v>
      </c>
      <c r="I3170" t="s">
        <v>46018</v>
      </c>
    </row>
    <row r="3171" spans="1:9" x14ac:dyDescent="0.35">
      <c r="A3171" t="s">
        <v>53816</v>
      </c>
      <c r="B3171">
        <v>0.18490000000000001</v>
      </c>
      <c r="C3171" s="1">
        <v>1.6899999999999998E-2</v>
      </c>
      <c r="D3171">
        <v>-2.5640958999999999</v>
      </c>
      <c r="E3171">
        <v>-3.1534</v>
      </c>
      <c r="F3171">
        <f t="shared" si="49"/>
        <v>0.46629507999999997</v>
      </c>
      <c r="G3171">
        <v>-0.46629507999999997</v>
      </c>
      <c r="H3171" t="s">
        <v>17645</v>
      </c>
      <c r="I3171" t="s">
        <v>17646</v>
      </c>
    </row>
    <row r="3172" spans="1:9" x14ac:dyDescent="0.35">
      <c r="A3172" t="s">
        <v>53817</v>
      </c>
      <c r="B3172">
        <v>0.26740000000000003</v>
      </c>
      <c r="C3172" s="1">
        <v>4.0399999999999998E-2</v>
      </c>
      <c r="D3172">
        <v>-2.1649554000000002</v>
      </c>
      <c r="E3172">
        <v>-3.8889200000000002</v>
      </c>
      <c r="F3172">
        <f t="shared" si="49"/>
        <v>0.46593024999999999</v>
      </c>
      <c r="G3172">
        <v>-0.46593024999999999</v>
      </c>
    </row>
    <row r="3173" spans="1:9" x14ac:dyDescent="0.35">
      <c r="A3173" t="s">
        <v>53818</v>
      </c>
      <c r="B3173">
        <v>0.22</v>
      </c>
      <c r="C3173" s="1">
        <v>2.58E-2</v>
      </c>
      <c r="D3173">
        <v>2.3748909</v>
      </c>
      <c r="E3173">
        <v>-3.5112999999999999</v>
      </c>
      <c r="F3173">
        <f t="shared" si="49"/>
        <v>0.46587696000000001</v>
      </c>
      <c r="G3173">
        <v>0.46587696000000001</v>
      </c>
    </row>
    <row r="3174" spans="1:9" x14ac:dyDescent="0.35">
      <c r="A3174" t="s">
        <v>8229</v>
      </c>
      <c r="B3174">
        <v>9.1300000000000006E-2</v>
      </c>
      <c r="C3174" s="1">
        <v>2.5200000000000001E-3</v>
      </c>
      <c r="D3174">
        <v>3.3673473</v>
      </c>
      <c r="E3174">
        <v>-1.4941599999999999</v>
      </c>
      <c r="F3174">
        <f t="shared" si="49"/>
        <v>0.46576071000000002</v>
      </c>
      <c r="G3174">
        <v>0.46576071000000002</v>
      </c>
      <c r="H3174" t="s">
        <v>5553</v>
      </c>
      <c r="I3174" t="s">
        <v>5554</v>
      </c>
    </row>
    <row r="3175" spans="1:9" x14ac:dyDescent="0.35">
      <c r="A3175" t="s">
        <v>53819</v>
      </c>
      <c r="B3175">
        <v>7.1800000000000003E-2</v>
      </c>
      <c r="C3175" s="1">
        <v>1.07E-3</v>
      </c>
      <c r="D3175">
        <v>-3.709695</v>
      </c>
      <c r="E3175">
        <v>-0.74073</v>
      </c>
      <c r="F3175">
        <f t="shared" si="49"/>
        <v>0.46566204999999999</v>
      </c>
      <c r="G3175">
        <v>-0.46566204999999999</v>
      </c>
    </row>
    <row r="3176" spans="1:9" x14ac:dyDescent="0.35">
      <c r="A3176" t="s">
        <v>53820</v>
      </c>
      <c r="B3176">
        <v>0.22370000000000001</v>
      </c>
      <c r="C3176" s="1">
        <v>2.69E-2</v>
      </c>
      <c r="D3176">
        <v>-2.3547050999999999</v>
      </c>
      <c r="E3176">
        <v>-3.54854</v>
      </c>
      <c r="F3176">
        <f t="shared" si="49"/>
        <v>0.46564088999999997</v>
      </c>
      <c r="G3176">
        <v>-0.46564088999999997</v>
      </c>
      <c r="H3176" t="s">
        <v>52168</v>
      </c>
      <c r="I3176" t="s">
        <v>52169</v>
      </c>
    </row>
    <row r="3177" spans="1:9" x14ac:dyDescent="0.35">
      <c r="A3177" t="s">
        <v>24516</v>
      </c>
      <c r="B3177">
        <v>0.16800000000000001</v>
      </c>
      <c r="C3177" s="1">
        <v>1.3299999999999999E-2</v>
      </c>
      <c r="D3177">
        <v>2.6706037</v>
      </c>
      <c r="E3177">
        <v>-2.9453900000000002</v>
      </c>
      <c r="F3177">
        <f t="shared" si="49"/>
        <v>0.46559975999999997</v>
      </c>
      <c r="G3177">
        <v>0.46559975999999997</v>
      </c>
      <c r="H3177" t="s">
        <v>24517</v>
      </c>
      <c r="I3177" t="s">
        <v>24518</v>
      </c>
    </row>
    <row r="3178" spans="1:9" x14ac:dyDescent="0.35">
      <c r="A3178" t="s">
        <v>53821</v>
      </c>
      <c r="B3178">
        <v>0.24299999999999999</v>
      </c>
      <c r="C3178" s="1">
        <v>3.27E-2</v>
      </c>
      <c r="D3178">
        <v>2.2651981000000001</v>
      </c>
      <c r="E3178">
        <v>-3.7113299999999998</v>
      </c>
      <c r="F3178">
        <f t="shared" si="49"/>
        <v>0.46559254999999999</v>
      </c>
      <c r="G3178">
        <v>0.46559254999999999</v>
      </c>
      <c r="H3178" t="s">
        <v>49417</v>
      </c>
      <c r="I3178" t="s">
        <v>49417</v>
      </c>
    </row>
    <row r="3179" spans="1:9" x14ac:dyDescent="0.35">
      <c r="A3179" t="s">
        <v>53822</v>
      </c>
      <c r="B3179">
        <v>9.2600000000000002E-2</v>
      </c>
      <c r="C3179" s="1">
        <v>2.66E-3</v>
      </c>
      <c r="D3179">
        <v>3.3454674999999998</v>
      </c>
      <c r="E3179">
        <v>-1.54162</v>
      </c>
      <c r="F3179">
        <f t="shared" si="49"/>
        <v>0.46557124</v>
      </c>
      <c r="G3179">
        <v>0.46557124</v>
      </c>
      <c r="H3179" t="s">
        <v>14346</v>
      </c>
      <c r="I3179" t="s">
        <v>14347</v>
      </c>
    </row>
    <row r="3180" spans="1:9" x14ac:dyDescent="0.35">
      <c r="A3180" t="s">
        <v>25344</v>
      </c>
      <c r="B3180">
        <v>0.18770000000000001</v>
      </c>
      <c r="C3180" s="1">
        <v>1.7500000000000002E-2</v>
      </c>
      <c r="D3180">
        <v>2.5480475999999999</v>
      </c>
      <c r="E3180">
        <v>-3.1843499999999998</v>
      </c>
      <c r="F3180">
        <f t="shared" si="49"/>
        <v>0.46556438999999999</v>
      </c>
      <c r="G3180">
        <v>0.46556438999999999</v>
      </c>
      <c r="H3180" t="s">
        <v>25345</v>
      </c>
      <c r="I3180" t="s">
        <v>25346</v>
      </c>
    </row>
    <row r="3181" spans="1:9" x14ac:dyDescent="0.35">
      <c r="A3181" t="s">
        <v>6215</v>
      </c>
      <c r="B3181">
        <v>9.1800000000000007E-2</v>
      </c>
      <c r="C3181" s="1">
        <v>2.5899999999999999E-3</v>
      </c>
      <c r="D3181">
        <v>-3.3565482000000002</v>
      </c>
      <c r="E3181">
        <v>-1.5176000000000001</v>
      </c>
      <c r="F3181">
        <f t="shared" si="49"/>
        <v>0.46554773999999999</v>
      </c>
      <c r="G3181">
        <v>-0.46554773999999999</v>
      </c>
      <c r="H3181" t="s">
        <v>957</v>
      </c>
      <c r="I3181" t="s">
        <v>958</v>
      </c>
    </row>
    <row r="3182" spans="1:9" x14ac:dyDescent="0.35">
      <c r="A3182" t="s">
        <v>53823</v>
      </c>
      <c r="B3182">
        <v>0.1162</v>
      </c>
      <c r="C3182" s="1">
        <v>5.0000000000000001E-3</v>
      </c>
      <c r="D3182">
        <v>3.0856683999999999</v>
      </c>
      <c r="E3182">
        <v>-2.0970800000000001</v>
      </c>
      <c r="F3182">
        <f t="shared" si="49"/>
        <v>0.46547969</v>
      </c>
      <c r="G3182">
        <v>0.46547969</v>
      </c>
    </row>
    <row r="3183" spans="1:9" x14ac:dyDescent="0.35">
      <c r="A3183" t="s">
        <v>36282</v>
      </c>
      <c r="B3183">
        <v>0.1595</v>
      </c>
      <c r="C3183" s="1">
        <v>1.18E-2</v>
      </c>
      <c r="D3183">
        <v>2.7204663</v>
      </c>
      <c r="E3183">
        <v>-2.8465199999999999</v>
      </c>
      <c r="F3183">
        <f t="shared" si="49"/>
        <v>0.46547960999999999</v>
      </c>
      <c r="G3183">
        <v>0.46547960999999999</v>
      </c>
      <c r="H3183" t="s">
        <v>36283</v>
      </c>
      <c r="I3183" t="s">
        <v>36284</v>
      </c>
    </row>
    <row r="3184" spans="1:9" x14ac:dyDescent="0.35">
      <c r="A3184" t="s">
        <v>53824</v>
      </c>
      <c r="B3184">
        <v>0.27579999999999999</v>
      </c>
      <c r="C3184" s="1">
        <v>4.3499999999999997E-2</v>
      </c>
      <c r="D3184">
        <v>2.1291696999999998</v>
      </c>
      <c r="E3184">
        <v>-3.95106</v>
      </c>
      <c r="F3184">
        <f t="shared" si="49"/>
        <v>0.46545182000000002</v>
      </c>
      <c r="G3184">
        <v>0.46545182000000002</v>
      </c>
    </row>
    <row r="3185" spans="1:9" x14ac:dyDescent="0.35">
      <c r="A3185" t="s">
        <v>43383</v>
      </c>
      <c r="B3185">
        <v>0.12790000000000001</v>
      </c>
      <c r="C3185" s="1">
        <v>6.5700000000000003E-3</v>
      </c>
      <c r="D3185">
        <v>-2.9720499999999999</v>
      </c>
      <c r="E3185">
        <v>-2.3346200000000001</v>
      </c>
      <c r="F3185">
        <f t="shared" si="49"/>
        <v>0.46529283999999999</v>
      </c>
      <c r="G3185">
        <v>-0.46529283999999999</v>
      </c>
      <c r="H3185" t="s">
        <v>43384</v>
      </c>
      <c r="I3185" t="s">
        <v>43385</v>
      </c>
    </row>
    <row r="3186" spans="1:9" x14ac:dyDescent="0.35">
      <c r="A3186" t="s">
        <v>3454</v>
      </c>
      <c r="B3186">
        <v>0.2165</v>
      </c>
      <c r="C3186" s="1">
        <v>2.4799999999999999E-2</v>
      </c>
      <c r="D3186">
        <v>-2.3921443</v>
      </c>
      <c r="E3186">
        <v>-3.47932</v>
      </c>
      <c r="F3186">
        <f t="shared" si="49"/>
        <v>0.46527252000000002</v>
      </c>
      <c r="G3186">
        <v>-0.46527252000000002</v>
      </c>
      <c r="H3186" t="s">
        <v>3455</v>
      </c>
      <c r="I3186" t="s">
        <v>3456</v>
      </c>
    </row>
    <row r="3187" spans="1:9" x14ac:dyDescent="0.35">
      <c r="A3187" t="s">
        <v>53825</v>
      </c>
      <c r="B3187">
        <v>4.9599999999999998E-2</v>
      </c>
      <c r="C3187" s="1">
        <v>9.2499999999999999E-5</v>
      </c>
      <c r="D3187">
        <v>-4.6719286000000002</v>
      </c>
      <c r="E3187">
        <v>1.4325699999999999</v>
      </c>
      <c r="F3187">
        <f t="shared" si="49"/>
        <v>0.46519943000000002</v>
      </c>
      <c r="G3187">
        <v>-0.46519943000000002</v>
      </c>
      <c r="H3187" t="s">
        <v>53826</v>
      </c>
      <c r="I3187" t="s">
        <v>53827</v>
      </c>
    </row>
    <row r="3188" spans="1:9" x14ac:dyDescent="0.35">
      <c r="A3188" t="s">
        <v>53828</v>
      </c>
      <c r="B3188">
        <v>0.14810000000000001</v>
      </c>
      <c r="C3188" s="1">
        <v>9.7599999999999996E-3</v>
      </c>
      <c r="D3188">
        <v>-2.8038219999999998</v>
      </c>
      <c r="E3188">
        <v>-2.6792400000000001</v>
      </c>
      <c r="F3188">
        <f t="shared" si="49"/>
        <v>0.46513748999999999</v>
      </c>
      <c r="G3188">
        <v>-0.46513748999999999</v>
      </c>
      <c r="H3188" t="s">
        <v>53829</v>
      </c>
      <c r="I3188" t="s">
        <v>53830</v>
      </c>
    </row>
    <row r="3189" spans="1:9" x14ac:dyDescent="0.35">
      <c r="A3189" t="s">
        <v>53831</v>
      </c>
      <c r="B3189">
        <v>0.12520000000000001</v>
      </c>
      <c r="C3189" s="1">
        <v>6.0800000000000003E-3</v>
      </c>
      <c r="D3189">
        <v>-3.0041958000000002</v>
      </c>
      <c r="E3189">
        <v>-2.2677800000000001</v>
      </c>
      <c r="F3189">
        <f t="shared" si="49"/>
        <v>0.46511117000000002</v>
      </c>
      <c r="G3189">
        <v>-0.46511117000000002</v>
      </c>
      <c r="H3189" t="s">
        <v>52171</v>
      </c>
      <c r="I3189" t="s">
        <v>52172</v>
      </c>
    </row>
    <row r="3190" spans="1:9" x14ac:dyDescent="0.35">
      <c r="A3190" t="s">
        <v>53832</v>
      </c>
      <c r="B3190">
        <v>0.1439</v>
      </c>
      <c r="C3190" s="1">
        <v>8.9899999999999997E-3</v>
      </c>
      <c r="D3190">
        <v>2.8391145999999998</v>
      </c>
      <c r="E3190">
        <v>-2.6076999999999999</v>
      </c>
      <c r="F3190">
        <f t="shared" si="49"/>
        <v>0.4650995</v>
      </c>
      <c r="G3190">
        <v>0.4650995</v>
      </c>
      <c r="H3190" t="s">
        <v>53833</v>
      </c>
      <c r="I3190" t="s">
        <v>53834</v>
      </c>
    </row>
    <row r="3191" spans="1:9" x14ac:dyDescent="0.35">
      <c r="A3191" t="s">
        <v>53835</v>
      </c>
      <c r="B3191">
        <v>0.19339999999999999</v>
      </c>
      <c r="C3191" s="1">
        <v>1.89E-2</v>
      </c>
      <c r="D3191">
        <v>2.5150519</v>
      </c>
      <c r="E3191">
        <v>-3.2476500000000001</v>
      </c>
      <c r="F3191">
        <f t="shared" si="49"/>
        <v>0.46508317999999998</v>
      </c>
      <c r="G3191">
        <v>0.46508317999999998</v>
      </c>
    </row>
    <row r="3192" spans="1:9" x14ac:dyDescent="0.35">
      <c r="A3192" t="s">
        <v>53836</v>
      </c>
      <c r="B3192">
        <v>0.1883</v>
      </c>
      <c r="C3192" s="1">
        <v>1.77E-2</v>
      </c>
      <c r="D3192">
        <v>-2.5444981000000002</v>
      </c>
      <c r="E3192">
        <v>-3.1911800000000001</v>
      </c>
      <c r="F3192">
        <f t="shared" si="49"/>
        <v>0.46494940000000001</v>
      </c>
      <c r="G3192">
        <v>-0.46494940000000001</v>
      </c>
      <c r="H3192" t="s">
        <v>6723</v>
      </c>
      <c r="I3192" t="s">
        <v>6724</v>
      </c>
    </row>
    <row r="3193" spans="1:9" x14ac:dyDescent="0.35">
      <c r="A3193" t="s">
        <v>6241</v>
      </c>
      <c r="B3193">
        <v>7.17E-2</v>
      </c>
      <c r="C3193" s="1">
        <v>1.06E-3</v>
      </c>
      <c r="D3193">
        <v>-3.7165404999999998</v>
      </c>
      <c r="E3193">
        <v>-0.72548999999999997</v>
      </c>
      <c r="F3193">
        <f t="shared" si="49"/>
        <v>0.46461997999999999</v>
      </c>
      <c r="G3193">
        <v>-0.46461997999999999</v>
      </c>
      <c r="H3193" t="s">
        <v>6242</v>
      </c>
      <c r="I3193" t="s">
        <v>6243</v>
      </c>
    </row>
    <row r="3194" spans="1:9" x14ac:dyDescent="0.35">
      <c r="A3194" t="s">
        <v>27652</v>
      </c>
      <c r="B3194">
        <v>0.1744</v>
      </c>
      <c r="C3194" s="1">
        <v>1.47E-2</v>
      </c>
      <c r="D3194">
        <v>2.6275781</v>
      </c>
      <c r="E3194">
        <v>-3.02996</v>
      </c>
      <c r="F3194">
        <f t="shared" si="49"/>
        <v>0.46448209000000001</v>
      </c>
      <c r="G3194">
        <v>0.46448209000000001</v>
      </c>
      <c r="H3194" t="s">
        <v>27653</v>
      </c>
      <c r="I3194" t="s">
        <v>27654</v>
      </c>
    </row>
    <row r="3195" spans="1:9" x14ac:dyDescent="0.35">
      <c r="A3195" t="s">
        <v>6116</v>
      </c>
      <c r="B3195">
        <v>0.1164</v>
      </c>
      <c r="C3195" s="1">
        <v>5.0299999999999997E-3</v>
      </c>
      <c r="D3195">
        <v>3.0838366000000001</v>
      </c>
      <c r="E3195">
        <v>-2.10093</v>
      </c>
      <c r="F3195">
        <f t="shared" si="49"/>
        <v>0.46440319000000002</v>
      </c>
      <c r="G3195">
        <v>0.46440319000000002</v>
      </c>
      <c r="H3195" t="s">
        <v>6117</v>
      </c>
      <c r="I3195" t="s">
        <v>6118</v>
      </c>
    </row>
    <row r="3196" spans="1:9" x14ac:dyDescent="0.35">
      <c r="A3196" t="s">
        <v>6899</v>
      </c>
      <c r="B3196">
        <v>0.1479</v>
      </c>
      <c r="C3196" s="1">
        <v>9.7199999999999995E-3</v>
      </c>
      <c r="D3196">
        <v>-2.8055321000000002</v>
      </c>
      <c r="E3196">
        <v>-2.6757900000000001</v>
      </c>
      <c r="F3196">
        <f t="shared" si="49"/>
        <v>0.46432034</v>
      </c>
      <c r="G3196">
        <v>-0.46432034</v>
      </c>
      <c r="H3196" t="s">
        <v>6900</v>
      </c>
      <c r="I3196" t="s">
        <v>6901</v>
      </c>
    </row>
    <row r="3197" spans="1:9" x14ac:dyDescent="0.35">
      <c r="A3197" t="s">
        <v>19772</v>
      </c>
      <c r="B3197">
        <v>5.8799999999999998E-2</v>
      </c>
      <c r="C3197" s="1">
        <v>3.7199999999999999E-4</v>
      </c>
      <c r="D3197">
        <v>-4.1277575999999998</v>
      </c>
      <c r="E3197">
        <v>0.19847999999999999</v>
      </c>
      <c r="F3197">
        <f t="shared" si="49"/>
        <v>0.46416828999999998</v>
      </c>
      <c r="G3197">
        <v>-0.46416828999999998</v>
      </c>
      <c r="H3197" t="s">
        <v>19773</v>
      </c>
      <c r="I3197" t="s">
        <v>19774</v>
      </c>
    </row>
    <row r="3198" spans="1:9" x14ac:dyDescent="0.35">
      <c r="A3198" t="s">
        <v>53837</v>
      </c>
      <c r="B3198">
        <v>0.25330000000000003</v>
      </c>
      <c r="C3198" s="1">
        <v>3.56E-2</v>
      </c>
      <c r="D3198">
        <v>2.2243210000000002</v>
      </c>
      <c r="E3198">
        <v>-3.78437</v>
      </c>
      <c r="F3198">
        <f t="shared" si="49"/>
        <v>0.46414383999999997</v>
      </c>
      <c r="G3198">
        <v>0.46414383999999997</v>
      </c>
    </row>
    <row r="3199" spans="1:9" x14ac:dyDescent="0.35">
      <c r="A3199" t="s">
        <v>35450</v>
      </c>
      <c r="B3199">
        <v>9.4299999999999995E-2</v>
      </c>
      <c r="C3199" s="1">
        <v>2.8999999999999998E-3</v>
      </c>
      <c r="D3199">
        <v>3.3107638000000001</v>
      </c>
      <c r="E3199">
        <v>-1.6167</v>
      </c>
      <c r="F3199">
        <f t="shared" si="49"/>
        <v>0.46409697</v>
      </c>
      <c r="G3199">
        <v>0.46409697</v>
      </c>
      <c r="H3199" t="s">
        <v>35451</v>
      </c>
      <c r="I3199" t="s">
        <v>35452</v>
      </c>
    </row>
    <row r="3200" spans="1:9" x14ac:dyDescent="0.35">
      <c r="A3200" t="s">
        <v>53838</v>
      </c>
      <c r="B3200">
        <v>0.21190000000000001</v>
      </c>
      <c r="C3200" s="1">
        <v>2.3599999999999999E-2</v>
      </c>
      <c r="D3200">
        <v>-2.4145783000000001</v>
      </c>
      <c r="E3200">
        <v>-3.4375300000000002</v>
      </c>
      <c r="F3200">
        <f t="shared" si="49"/>
        <v>0.46404331999999998</v>
      </c>
      <c r="G3200">
        <v>-0.46404331999999998</v>
      </c>
      <c r="H3200" t="s">
        <v>6729</v>
      </c>
      <c r="I3200" t="s">
        <v>6730</v>
      </c>
    </row>
    <row r="3201" spans="1:9" x14ac:dyDescent="0.35">
      <c r="A3201" t="s">
        <v>31358</v>
      </c>
      <c r="B3201">
        <v>9.6199999999999994E-2</v>
      </c>
      <c r="C3201" s="1">
        <v>3.13E-3</v>
      </c>
      <c r="D3201">
        <v>-3.2790159000000001</v>
      </c>
      <c r="E3201">
        <v>-1.68516</v>
      </c>
      <c r="F3201">
        <f t="shared" si="49"/>
        <v>0.46393373999999998</v>
      </c>
      <c r="G3201">
        <v>-0.46393373999999998</v>
      </c>
      <c r="H3201" t="s">
        <v>31359</v>
      </c>
      <c r="I3201" t="s">
        <v>31360</v>
      </c>
    </row>
    <row r="3202" spans="1:9" x14ac:dyDescent="0.35">
      <c r="A3202" t="s">
        <v>4599</v>
      </c>
      <c r="B3202">
        <v>0.11119999999999999</v>
      </c>
      <c r="C3202" s="1">
        <v>4.4999999999999997E-3</v>
      </c>
      <c r="D3202">
        <v>3.1293856</v>
      </c>
      <c r="E3202">
        <v>-2.00474</v>
      </c>
      <c r="F3202">
        <f t="shared" ref="F3202:F3265" si="50">ABS(G3202)</f>
        <v>0.46382109999999999</v>
      </c>
      <c r="G3202">
        <v>0.46382109999999999</v>
      </c>
      <c r="H3202" t="s">
        <v>4600</v>
      </c>
      <c r="I3202" t="s">
        <v>4601</v>
      </c>
    </row>
    <row r="3203" spans="1:9" x14ac:dyDescent="0.35">
      <c r="A3203" t="s">
        <v>53839</v>
      </c>
      <c r="B3203">
        <v>0.10780000000000001</v>
      </c>
      <c r="C3203" s="1">
        <v>4.1599999999999996E-3</v>
      </c>
      <c r="D3203">
        <v>3.1625209999999999</v>
      </c>
      <c r="E3203">
        <v>-1.9344300000000001</v>
      </c>
      <c r="F3203">
        <f t="shared" si="50"/>
        <v>0.46376030000000001</v>
      </c>
      <c r="G3203">
        <v>0.46376030000000001</v>
      </c>
      <c r="H3203" t="s">
        <v>53840</v>
      </c>
      <c r="I3203" t="s">
        <v>53841</v>
      </c>
    </row>
    <row r="3204" spans="1:9" x14ac:dyDescent="0.35">
      <c r="A3204" t="s">
        <v>1757</v>
      </c>
      <c r="B3204">
        <v>0.21609999999999999</v>
      </c>
      <c r="C3204" s="1">
        <v>2.46E-2</v>
      </c>
      <c r="D3204">
        <v>-2.3953495999999999</v>
      </c>
      <c r="E3204">
        <v>-3.47336</v>
      </c>
      <c r="F3204">
        <f t="shared" si="50"/>
        <v>0.46375501000000002</v>
      </c>
      <c r="G3204">
        <v>-0.46375501000000002</v>
      </c>
      <c r="H3204" t="s">
        <v>801</v>
      </c>
      <c r="I3204" t="s">
        <v>802</v>
      </c>
    </row>
    <row r="3205" spans="1:9" x14ac:dyDescent="0.35">
      <c r="A3205" t="s">
        <v>7554</v>
      </c>
      <c r="B3205">
        <v>7.1099999999999997E-2</v>
      </c>
      <c r="C3205" s="1">
        <v>9.5600000000000004E-4</v>
      </c>
      <c r="D3205">
        <v>-3.7559282000000001</v>
      </c>
      <c r="E3205">
        <v>-0.63768000000000002</v>
      </c>
      <c r="F3205">
        <f t="shared" si="50"/>
        <v>0.46374226000000002</v>
      </c>
      <c r="G3205">
        <v>-0.46374226000000002</v>
      </c>
      <c r="H3205" t="s">
        <v>7555</v>
      </c>
      <c r="I3205" t="s">
        <v>7556</v>
      </c>
    </row>
    <row r="3206" spans="1:9" x14ac:dyDescent="0.35">
      <c r="A3206" t="s">
        <v>13010</v>
      </c>
      <c r="B3206">
        <v>0.1411</v>
      </c>
      <c r="C3206" s="1">
        <v>8.5699999999999995E-3</v>
      </c>
      <c r="D3206">
        <v>-2.8593187000000002</v>
      </c>
      <c r="E3206">
        <v>-2.56656</v>
      </c>
      <c r="F3206">
        <f t="shared" si="50"/>
        <v>0.46371991000000001</v>
      </c>
      <c r="G3206">
        <v>-0.46371991000000001</v>
      </c>
      <c r="H3206" t="s">
        <v>13011</v>
      </c>
      <c r="I3206" t="s">
        <v>13012</v>
      </c>
    </row>
    <row r="3207" spans="1:9" x14ac:dyDescent="0.35">
      <c r="A3207" t="s">
        <v>1744</v>
      </c>
      <c r="B3207">
        <v>0.1923</v>
      </c>
      <c r="C3207" s="1">
        <v>1.8599999999999998E-2</v>
      </c>
      <c r="D3207">
        <v>2.5208802000000001</v>
      </c>
      <c r="E3207">
        <v>-3.2364999999999999</v>
      </c>
      <c r="F3207">
        <f t="shared" si="50"/>
        <v>0.46371894000000002</v>
      </c>
      <c r="G3207">
        <v>0.46371894000000002</v>
      </c>
      <c r="H3207" t="s">
        <v>1745</v>
      </c>
      <c r="I3207" t="s">
        <v>1746</v>
      </c>
    </row>
    <row r="3208" spans="1:9" x14ac:dyDescent="0.35">
      <c r="A3208" t="s">
        <v>53842</v>
      </c>
      <c r="B3208">
        <v>0.106</v>
      </c>
      <c r="C3208" s="1">
        <v>3.96E-3</v>
      </c>
      <c r="D3208">
        <v>-3.1819896999999999</v>
      </c>
      <c r="E3208">
        <v>-1.893</v>
      </c>
      <c r="F3208">
        <f t="shared" si="50"/>
        <v>0.46369516</v>
      </c>
      <c r="G3208">
        <v>-0.46369516</v>
      </c>
      <c r="H3208" t="s">
        <v>53843</v>
      </c>
      <c r="I3208" t="s">
        <v>53844</v>
      </c>
    </row>
    <row r="3209" spans="1:9" x14ac:dyDescent="0.35">
      <c r="A3209" t="s">
        <v>53845</v>
      </c>
      <c r="B3209">
        <v>0.25609999999999999</v>
      </c>
      <c r="C3209" s="1">
        <v>3.6799999999999999E-2</v>
      </c>
      <c r="D3209">
        <v>2.2098485999999999</v>
      </c>
      <c r="E3209">
        <v>-3.8100299999999998</v>
      </c>
      <c r="F3209">
        <f t="shared" si="50"/>
        <v>0.46367101999999999</v>
      </c>
      <c r="G3209">
        <v>0.46367101999999999</v>
      </c>
      <c r="H3209" t="s">
        <v>16959</v>
      </c>
      <c r="I3209" t="s">
        <v>16960</v>
      </c>
    </row>
    <row r="3210" spans="1:9" x14ac:dyDescent="0.35">
      <c r="A3210" t="s">
        <v>53846</v>
      </c>
      <c r="B3210">
        <v>6.2799999999999995E-2</v>
      </c>
      <c r="C3210" s="1">
        <v>5.0500000000000002E-4</v>
      </c>
      <c r="D3210">
        <v>-4.0076744</v>
      </c>
      <c r="E3210">
        <v>-7.2730000000000003E-2</v>
      </c>
      <c r="F3210">
        <f t="shared" si="50"/>
        <v>0.46360385999999998</v>
      </c>
      <c r="G3210">
        <v>-0.46360385999999998</v>
      </c>
      <c r="H3210" t="s">
        <v>53847</v>
      </c>
      <c r="I3210" t="s">
        <v>53848</v>
      </c>
    </row>
    <row r="3211" spans="1:9" x14ac:dyDescent="0.35">
      <c r="A3211" t="s">
        <v>53849</v>
      </c>
      <c r="B3211">
        <v>0.1182</v>
      </c>
      <c r="C3211" s="1">
        <v>5.3200000000000001E-3</v>
      </c>
      <c r="D3211">
        <v>3.0599897999999999</v>
      </c>
      <c r="E3211">
        <v>-2.1510799999999999</v>
      </c>
      <c r="F3211">
        <f t="shared" si="50"/>
        <v>0.46350601000000002</v>
      </c>
      <c r="G3211">
        <v>0.46350601000000002</v>
      </c>
      <c r="H3211" t="s">
        <v>20211</v>
      </c>
      <c r="I3211" t="s">
        <v>20212</v>
      </c>
    </row>
    <row r="3212" spans="1:9" x14ac:dyDescent="0.35">
      <c r="A3212" t="s">
        <v>30731</v>
      </c>
      <c r="B3212">
        <v>4.9599999999999998E-2</v>
      </c>
      <c r="C3212" s="1">
        <v>7.5699999999999997E-5</v>
      </c>
      <c r="D3212">
        <v>-4.7500646</v>
      </c>
      <c r="E3212">
        <v>1.60961</v>
      </c>
      <c r="F3212">
        <f t="shared" si="50"/>
        <v>0.46343972999999999</v>
      </c>
      <c r="G3212">
        <v>-0.46343972999999999</v>
      </c>
      <c r="H3212" t="s">
        <v>23526</v>
      </c>
      <c r="I3212" t="s">
        <v>23527</v>
      </c>
    </row>
    <row r="3213" spans="1:9" x14ac:dyDescent="0.35">
      <c r="A3213" t="s">
        <v>3664</v>
      </c>
      <c r="B3213">
        <v>8.6800000000000002E-2</v>
      </c>
      <c r="C3213" s="1">
        <v>2.1800000000000001E-3</v>
      </c>
      <c r="D3213">
        <v>-3.4252634</v>
      </c>
      <c r="E3213">
        <v>-1.36809</v>
      </c>
      <c r="F3213">
        <f t="shared" si="50"/>
        <v>0.46338702999999998</v>
      </c>
      <c r="G3213">
        <v>-0.46338702999999998</v>
      </c>
      <c r="H3213" t="s">
        <v>3665</v>
      </c>
      <c r="I3213" t="s">
        <v>3666</v>
      </c>
    </row>
    <row r="3214" spans="1:9" x14ac:dyDescent="0.35">
      <c r="A3214" t="s">
        <v>22128</v>
      </c>
      <c r="B3214">
        <v>0.1489</v>
      </c>
      <c r="C3214" s="1">
        <v>9.9299999999999996E-3</v>
      </c>
      <c r="D3214">
        <v>-2.7962918000000001</v>
      </c>
      <c r="E3214">
        <v>-2.6944599999999999</v>
      </c>
      <c r="F3214">
        <f t="shared" si="50"/>
        <v>0.46326722999999997</v>
      </c>
      <c r="G3214">
        <v>-0.46326722999999997</v>
      </c>
      <c r="H3214" t="s">
        <v>22129</v>
      </c>
      <c r="I3214" t="s">
        <v>22130</v>
      </c>
    </row>
    <row r="3215" spans="1:9" x14ac:dyDescent="0.35">
      <c r="A3215" t="s">
        <v>53850</v>
      </c>
      <c r="B3215">
        <v>0.24299999999999999</v>
      </c>
      <c r="C3215" s="1">
        <v>3.27E-2</v>
      </c>
      <c r="D3215">
        <v>2.2651085000000002</v>
      </c>
      <c r="E3215">
        <v>-3.71149</v>
      </c>
      <c r="F3215">
        <f t="shared" si="50"/>
        <v>0.46320652000000001</v>
      </c>
      <c r="G3215">
        <v>0.46320652000000001</v>
      </c>
      <c r="H3215" t="s">
        <v>7390</v>
      </c>
      <c r="I3215" t="s">
        <v>7391</v>
      </c>
    </row>
    <row r="3216" spans="1:9" x14ac:dyDescent="0.35">
      <c r="A3216" t="s">
        <v>53851</v>
      </c>
      <c r="B3216">
        <v>5.8799999999999998E-2</v>
      </c>
      <c r="C3216" s="1">
        <v>3.6000000000000002E-4</v>
      </c>
      <c r="D3216">
        <v>4.1413167</v>
      </c>
      <c r="E3216">
        <v>0.22914999999999999</v>
      </c>
      <c r="F3216">
        <f t="shared" si="50"/>
        <v>0.46314246999999997</v>
      </c>
      <c r="G3216">
        <v>0.46314246999999997</v>
      </c>
    </row>
    <row r="3217" spans="1:9" x14ac:dyDescent="0.35">
      <c r="A3217" t="s">
        <v>38230</v>
      </c>
      <c r="B3217">
        <v>0.23949999999999999</v>
      </c>
      <c r="C3217" s="1">
        <v>3.1600000000000003E-2</v>
      </c>
      <c r="D3217">
        <v>2.2807862000000001</v>
      </c>
      <c r="E3217">
        <v>-3.6832600000000002</v>
      </c>
      <c r="F3217">
        <f t="shared" si="50"/>
        <v>0.46313535</v>
      </c>
      <c r="G3217">
        <v>0.46313535</v>
      </c>
      <c r="H3217" t="s">
        <v>38231</v>
      </c>
      <c r="I3217" t="s">
        <v>38232</v>
      </c>
    </row>
    <row r="3218" spans="1:9" x14ac:dyDescent="0.35">
      <c r="A3218" t="s">
        <v>28466</v>
      </c>
      <c r="B3218">
        <v>0.13880000000000001</v>
      </c>
      <c r="C3218" s="1">
        <v>8.2199999999999999E-3</v>
      </c>
      <c r="D3218">
        <v>-2.8769396</v>
      </c>
      <c r="E3218">
        <v>-2.5305599999999999</v>
      </c>
      <c r="F3218">
        <f t="shared" si="50"/>
        <v>0.46306246000000001</v>
      </c>
      <c r="G3218">
        <v>-0.46306246000000001</v>
      </c>
      <c r="H3218" t="s">
        <v>28467</v>
      </c>
      <c r="I3218" t="s">
        <v>28468</v>
      </c>
    </row>
    <row r="3219" spans="1:9" x14ac:dyDescent="0.35">
      <c r="A3219" t="s">
        <v>53852</v>
      </c>
      <c r="B3219">
        <v>0.26840000000000003</v>
      </c>
      <c r="C3219" s="1">
        <v>4.0800000000000003E-2</v>
      </c>
      <c r="D3219">
        <v>-2.1608676</v>
      </c>
      <c r="E3219">
        <v>-3.8960599999999999</v>
      </c>
      <c r="F3219">
        <f t="shared" si="50"/>
        <v>0.46299045999999999</v>
      </c>
      <c r="G3219">
        <v>-0.46299045999999999</v>
      </c>
      <c r="H3219" t="s">
        <v>40491</v>
      </c>
      <c r="I3219" t="s">
        <v>40492</v>
      </c>
    </row>
    <row r="3220" spans="1:9" x14ac:dyDescent="0.35">
      <c r="A3220" t="s">
        <v>53853</v>
      </c>
      <c r="B3220">
        <v>6.4799999999999996E-2</v>
      </c>
      <c r="C3220" s="1">
        <v>6.4499999999999996E-4</v>
      </c>
      <c r="D3220">
        <v>-3.9115077999999999</v>
      </c>
      <c r="E3220">
        <v>-0.28921000000000002</v>
      </c>
      <c r="F3220">
        <f t="shared" si="50"/>
        <v>0.46294931</v>
      </c>
      <c r="G3220">
        <v>-0.46294931</v>
      </c>
      <c r="H3220" t="s">
        <v>53854</v>
      </c>
      <c r="I3220" t="s">
        <v>53855</v>
      </c>
    </row>
    <row r="3221" spans="1:9" x14ac:dyDescent="0.35">
      <c r="A3221" t="s">
        <v>3063</v>
      </c>
      <c r="B3221">
        <v>9.5500000000000002E-2</v>
      </c>
      <c r="C3221" s="1">
        <v>3.0599999999999998E-3</v>
      </c>
      <c r="D3221">
        <v>3.2887493000000001</v>
      </c>
      <c r="E3221">
        <v>-1.6641999999999999</v>
      </c>
      <c r="F3221">
        <f t="shared" si="50"/>
        <v>0.46294850999999998</v>
      </c>
      <c r="G3221">
        <v>0.46294850999999998</v>
      </c>
      <c r="H3221" t="s">
        <v>2458</v>
      </c>
      <c r="I3221" t="s">
        <v>2459</v>
      </c>
    </row>
    <row r="3222" spans="1:9" x14ac:dyDescent="0.35">
      <c r="A3222" t="s">
        <v>40209</v>
      </c>
      <c r="B3222">
        <v>8.3799999999999999E-2</v>
      </c>
      <c r="C3222" s="1">
        <v>1.99E-3</v>
      </c>
      <c r="D3222">
        <v>3.4636635</v>
      </c>
      <c r="E3222">
        <v>-1.2841499999999999</v>
      </c>
      <c r="F3222">
        <f t="shared" si="50"/>
        <v>0.46294518000000001</v>
      </c>
      <c r="G3222">
        <v>0.46294518000000001</v>
      </c>
      <c r="H3222" t="s">
        <v>19819</v>
      </c>
      <c r="I3222" t="s">
        <v>19820</v>
      </c>
    </row>
    <row r="3223" spans="1:9" x14ac:dyDescent="0.35">
      <c r="A3223" t="s">
        <v>9842</v>
      </c>
      <c r="B3223">
        <v>5.6000000000000001E-2</v>
      </c>
      <c r="C3223" s="1">
        <v>2.8600000000000001E-4</v>
      </c>
      <c r="D3223">
        <v>-4.2307537999999996</v>
      </c>
      <c r="E3223">
        <v>0.43167</v>
      </c>
      <c r="F3223">
        <f t="shared" si="50"/>
        <v>0.46266304000000003</v>
      </c>
      <c r="G3223">
        <v>-0.46266304000000003</v>
      </c>
      <c r="H3223" t="s">
        <v>4846</v>
      </c>
      <c r="I3223" t="s">
        <v>4847</v>
      </c>
    </row>
    <row r="3224" spans="1:9" x14ac:dyDescent="0.35">
      <c r="A3224" t="s">
        <v>44643</v>
      </c>
      <c r="B3224">
        <v>0.1295</v>
      </c>
      <c r="C3224" s="1">
        <v>6.79E-3</v>
      </c>
      <c r="D3224">
        <v>2.9583035999999998</v>
      </c>
      <c r="E3224">
        <v>-2.3631099999999998</v>
      </c>
      <c r="F3224">
        <f t="shared" si="50"/>
        <v>0.46251555999999999</v>
      </c>
      <c r="G3224">
        <v>0.46251555999999999</v>
      </c>
      <c r="H3224" t="s">
        <v>44644</v>
      </c>
      <c r="I3224" t="s">
        <v>44645</v>
      </c>
    </row>
    <row r="3225" spans="1:9" x14ac:dyDescent="0.35">
      <c r="A3225" t="s">
        <v>53856</v>
      </c>
      <c r="B3225">
        <v>0.16500000000000001</v>
      </c>
      <c r="C3225" s="1">
        <v>1.2699999999999999E-2</v>
      </c>
      <c r="D3225">
        <v>-2.6900537999999998</v>
      </c>
      <c r="E3225">
        <v>-2.9069400000000001</v>
      </c>
      <c r="F3225">
        <f t="shared" si="50"/>
        <v>0.46244246</v>
      </c>
      <c r="G3225">
        <v>-0.46244246</v>
      </c>
      <c r="H3225" t="s">
        <v>49869</v>
      </c>
      <c r="I3225" t="s">
        <v>49870</v>
      </c>
    </row>
    <row r="3226" spans="1:9" x14ac:dyDescent="0.35">
      <c r="A3226" t="s">
        <v>6796</v>
      </c>
      <c r="B3226">
        <v>9.9000000000000005E-2</v>
      </c>
      <c r="C3226" s="1">
        <v>3.4199999999999999E-3</v>
      </c>
      <c r="D3226">
        <v>-3.2432333</v>
      </c>
      <c r="E3226">
        <v>-1.76206</v>
      </c>
      <c r="F3226">
        <f t="shared" si="50"/>
        <v>0.46232437999999998</v>
      </c>
      <c r="G3226">
        <v>-0.46232437999999998</v>
      </c>
      <c r="H3226" t="s">
        <v>6797</v>
      </c>
      <c r="I3226" t="s">
        <v>6798</v>
      </c>
    </row>
    <row r="3227" spans="1:9" x14ac:dyDescent="0.35">
      <c r="A3227" t="s">
        <v>46363</v>
      </c>
      <c r="B3227">
        <v>0.18129999999999999</v>
      </c>
      <c r="C3227" s="1">
        <v>1.61E-2</v>
      </c>
      <c r="D3227">
        <v>2.5875145000000002</v>
      </c>
      <c r="E3227">
        <v>-3.10805</v>
      </c>
      <c r="F3227">
        <f t="shared" si="50"/>
        <v>0.46230795000000002</v>
      </c>
      <c r="G3227">
        <v>0.46230795000000002</v>
      </c>
      <c r="H3227" t="s">
        <v>2787</v>
      </c>
      <c r="I3227" t="s">
        <v>2788</v>
      </c>
    </row>
    <row r="3228" spans="1:9" x14ac:dyDescent="0.35">
      <c r="A3228" t="s">
        <v>4247</v>
      </c>
      <c r="B3228">
        <v>0.1875</v>
      </c>
      <c r="C3228" s="1">
        <v>1.7500000000000002E-2</v>
      </c>
      <c r="D3228">
        <v>2.5493171999999999</v>
      </c>
      <c r="E3228">
        <v>-3.1819099999999998</v>
      </c>
      <c r="F3228">
        <f t="shared" si="50"/>
        <v>0.46228881999999999</v>
      </c>
      <c r="G3228">
        <v>0.46228881999999999</v>
      </c>
      <c r="H3228" t="s">
        <v>4248</v>
      </c>
      <c r="I3228" t="s">
        <v>4249</v>
      </c>
    </row>
    <row r="3229" spans="1:9" x14ac:dyDescent="0.35">
      <c r="A3229" t="s">
        <v>53857</v>
      </c>
      <c r="B3229">
        <v>7.3200000000000001E-2</v>
      </c>
      <c r="C3229" s="1">
        <v>1.1999999999999999E-3</v>
      </c>
      <c r="D3229">
        <v>-3.6668582000000001</v>
      </c>
      <c r="E3229">
        <v>-0.83596999999999999</v>
      </c>
      <c r="F3229">
        <f t="shared" si="50"/>
        <v>0.46224558999999998</v>
      </c>
      <c r="G3229">
        <v>-0.46224558999999998</v>
      </c>
    </row>
    <row r="3230" spans="1:9" x14ac:dyDescent="0.35">
      <c r="A3230" t="s">
        <v>1151</v>
      </c>
      <c r="B3230">
        <v>0.15110000000000001</v>
      </c>
      <c r="C3230" s="1">
        <v>1.03E-2</v>
      </c>
      <c r="D3230">
        <v>-2.7815661999999999</v>
      </c>
      <c r="E3230">
        <v>-2.7241399999999998</v>
      </c>
      <c r="F3230">
        <f t="shared" si="50"/>
        <v>0.46223115999999997</v>
      </c>
      <c r="G3230">
        <v>-0.46223115999999997</v>
      </c>
      <c r="H3230" t="s">
        <v>1152</v>
      </c>
      <c r="I3230" t="s">
        <v>1153</v>
      </c>
    </row>
    <row r="3231" spans="1:9" x14ac:dyDescent="0.35">
      <c r="A3231" t="s">
        <v>53858</v>
      </c>
      <c r="B3231">
        <v>9.1800000000000007E-2</v>
      </c>
      <c r="C3231" s="1">
        <v>2.5999999999999999E-3</v>
      </c>
      <c r="D3231">
        <v>3.3548376000000002</v>
      </c>
      <c r="E3231">
        <v>-1.5213099999999999</v>
      </c>
      <c r="F3231">
        <f t="shared" si="50"/>
        <v>0.46222015999999999</v>
      </c>
      <c r="G3231">
        <v>0.46222015999999999</v>
      </c>
      <c r="H3231" t="s">
        <v>53859</v>
      </c>
      <c r="I3231" t="s">
        <v>53860</v>
      </c>
    </row>
    <row r="3232" spans="1:9" x14ac:dyDescent="0.35">
      <c r="A3232" t="s">
        <v>39592</v>
      </c>
      <c r="B3232">
        <v>0.25629999999999997</v>
      </c>
      <c r="C3232" s="1">
        <v>3.6900000000000002E-2</v>
      </c>
      <c r="D3232">
        <v>-2.2084937999999998</v>
      </c>
      <c r="E3232">
        <v>-3.8124199999999999</v>
      </c>
      <c r="F3232">
        <f t="shared" si="50"/>
        <v>0.46221541999999999</v>
      </c>
      <c r="G3232">
        <v>-0.46221541999999999</v>
      </c>
      <c r="H3232" t="s">
        <v>39593</v>
      </c>
      <c r="I3232" t="s">
        <v>39594</v>
      </c>
    </row>
    <row r="3233" spans="1:9" x14ac:dyDescent="0.35">
      <c r="A3233" t="s">
        <v>53861</v>
      </c>
      <c r="B3233">
        <v>0.22950000000000001</v>
      </c>
      <c r="C3233" s="1">
        <v>2.86E-2</v>
      </c>
      <c r="D3233">
        <v>2.3269275999999999</v>
      </c>
      <c r="E3233">
        <v>-3.5994700000000002</v>
      </c>
      <c r="F3233">
        <f t="shared" si="50"/>
        <v>0.46217036</v>
      </c>
      <c r="G3233">
        <v>0.46217036</v>
      </c>
      <c r="H3233" t="s">
        <v>25176</v>
      </c>
      <c r="I3233" t="s">
        <v>25177</v>
      </c>
    </row>
    <row r="3234" spans="1:9" x14ac:dyDescent="0.35">
      <c r="A3234" t="s">
        <v>5881</v>
      </c>
      <c r="B3234">
        <v>0.14940000000000001</v>
      </c>
      <c r="C3234" s="1">
        <v>0.01</v>
      </c>
      <c r="D3234">
        <v>2.7930158</v>
      </c>
      <c r="E3234">
        <v>-2.7010700000000001</v>
      </c>
      <c r="F3234">
        <f t="shared" si="50"/>
        <v>0.46206055000000001</v>
      </c>
      <c r="G3234">
        <v>0.46206055000000001</v>
      </c>
      <c r="H3234" t="s">
        <v>5882</v>
      </c>
      <c r="I3234" t="s">
        <v>5883</v>
      </c>
    </row>
    <row r="3235" spans="1:9" x14ac:dyDescent="0.35">
      <c r="A3235" t="s">
        <v>53862</v>
      </c>
      <c r="B3235">
        <v>0.19869999999999999</v>
      </c>
      <c r="C3235" s="1">
        <v>2.01E-2</v>
      </c>
      <c r="D3235">
        <v>2.4872607000000002</v>
      </c>
      <c r="E3235">
        <v>-3.3006099999999998</v>
      </c>
      <c r="F3235">
        <f t="shared" si="50"/>
        <v>0.46194383</v>
      </c>
      <c r="G3235">
        <v>0.46194383</v>
      </c>
      <c r="H3235" t="s">
        <v>2029</v>
      </c>
      <c r="I3235" t="s">
        <v>2030</v>
      </c>
    </row>
    <row r="3236" spans="1:9" x14ac:dyDescent="0.35">
      <c r="A3236" t="s">
        <v>15528</v>
      </c>
      <c r="B3236">
        <v>0.1067</v>
      </c>
      <c r="C3236" s="1">
        <v>4.0200000000000001E-3</v>
      </c>
      <c r="D3236">
        <v>-3.1763257</v>
      </c>
      <c r="E3236">
        <v>-1.90506</v>
      </c>
      <c r="F3236">
        <f t="shared" si="50"/>
        <v>0.46193919</v>
      </c>
      <c r="G3236">
        <v>-0.46193919</v>
      </c>
      <c r="H3236" t="s">
        <v>15529</v>
      </c>
      <c r="I3236" t="s">
        <v>15530</v>
      </c>
    </row>
    <row r="3237" spans="1:9" x14ac:dyDescent="0.35">
      <c r="A3237" t="s">
        <v>45616</v>
      </c>
      <c r="B3237">
        <v>6.0499999999999998E-2</v>
      </c>
      <c r="C3237" s="1">
        <v>4.6099999999999998E-4</v>
      </c>
      <c r="D3237">
        <v>-4.0441538000000001</v>
      </c>
      <c r="E3237">
        <v>9.5700000000000004E-3</v>
      </c>
      <c r="F3237">
        <f t="shared" si="50"/>
        <v>0.46186761999999998</v>
      </c>
      <c r="G3237">
        <v>-0.46186761999999998</v>
      </c>
      <c r="H3237" t="s">
        <v>17934</v>
      </c>
      <c r="I3237" t="s">
        <v>17935</v>
      </c>
    </row>
    <row r="3238" spans="1:9" x14ac:dyDescent="0.35">
      <c r="A3238" t="s">
        <v>2199</v>
      </c>
      <c r="B3238">
        <v>0.22090000000000001</v>
      </c>
      <c r="C3238" s="1">
        <v>2.5999999999999999E-2</v>
      </c>
      <c r="D3238">
        <v>2.3704071999999998</v>
      </c>
      <c r="E3238">
        <v>-3.51959</v>
      </c>
      <c r="F3238">
        <f t="shared" si="50"/>
        <v>0.46182822000000001</v>
      </c>
      <c r="G3238">
        <v>0.46182822000000001</v>
      </c>
      <c r="H3238" t="s">
        <v>2200</v>
      </c>
      <c r="I3238" t="s">
        <v>2201</v>
      </c>
    </row>
    <row r="3239" spans="1:9" x14ac:dyDescent="0.35">
      <c r="A3239" t="s">
        <v>53863</v>
      </c>
      <c r="B3239">
        <v>0.1255</v>
      </c>
      <c r="C3239" s="1">
        <v>6.1500000000000001E-3</v>
      </c>
      <c r="D3239">
        <v>-2.9996866999999998</v>
      </c>
      <c r="E3239">
        <v>-2.2771699999999999</v>
      </c>
      <c r="F3239">
        <f t="shared" si="50"/>
        <v>0.46170931999999998</v>
      </c>
      <c r="G3239">
        <v>-0.46170931999999998</v>
      </c>
      <c r="H3239" t="s">
        <v>19028</v>
      </c>
      <c r="I3239" t="s">
        <v>19029</v>
      </c>
    </row>
    <row r="3240" spans="1:9" x14ac:dyDescent="0.35">
      <c r="A3240" t="s">
        <v>21241</v>
      </c>
      <c r="B3240">
        <v>9.5000000000000001E-2</v>
      </c>
      <c r="C3240" s="1">
        <v>2.99E-3</v>
      </c>
      <c r="D3240">
        <v>3.2971935999999999</v>
      </c>
      <c r="E3240">
        <v>-1.6459900000000001</v>
      </c>
      <c r="F3240">
        <f t="shared" si="50"/>
        <v>0.46168408</v>
      </c>
      <c r="G3240">
        <v>0.46168408</v>
      </c>
      <c r="H3240" t="s">
        <v>5827</v>
      </c>
      <c r="I3240" t="s">
        <v>5828</v>
      </c>
    </row>
    <row r="3241" spans="1:9" x14ac:dyDescent="0.35">
      <c r="A3241" t="s">
        <v>53864</v>
      </c>
      <c r="B3241">
        <v>0.2661</v>
      </c>
      <c r="C3241" s="1">
        <v>0.04</v>
      </c>
      <c r="D3241">
        <v>2.1699812000000001</v>
      </c>
      <c r="E3241">
        <v>-3.8801399999999999</v>
      </c>
      <c r="F3241">
        <f t="shared" si="50"/>
        <v>0.46164718999999999</v>
      </c>
      <c r="G3241">
        <v>0.46164718999999999</v>
      </c>
    </row>
    <row r="3242" spans="1:9" x14ac:dyDescent="0.35">
      <c r="A3242" t="s">
        <v>33318</v>
      </c>
      <c r="B3242">
        <v>0.1178</v>
      </c>
      <c r="C3242" s="1">
        <v>5.2300000000000003E-3</v>
      </c>
      <c r="D3242">
        <v>3.0671485000000001</v>
      </c>
      <c r="E3242">
        <v>-2.1360399999999999</v>
      </c>
      <c r="F3242">
        <f t="shared" si="50"/>
        <v>0.46156081999999998</v>
      </c>
      <c r="G3242">
        <v>0.46156081999999998</v>
      </c>
      <c r="H3242" t="s">
        <v>33319</v>
      </c>
      <c r="I3242" t="s">
        <v>33320</v>
      </c>
    </row>
    <row r="3243" spans="1:9" x14ac:dyDescent="0.35">
      <c r="A3243" t="s">
        <v>7913</v>
      </c>
      <c r="B3243">
        <v>9.7500000000000003E-2</v>
      </c>
      <c r="C3243" s="1">
        <v>3.29E-3</v>
      </c>
      <c r="D3243">
        <v>-3.2589380999999999</v>
      </c>
      <c r="E3243">
        <v>-1.7283500000000001</v>
      </c>
      <c r="F3243">
        <f t="shared" si="50"/>
        <v>0.46153923000000002</v>
      </c>
      <c r="G3243">
        <v>-0.46153923000000002</v>
      </c>
      <c r="H3243" t="s">
        <v>7914</v>
      </c>
      <c r="I3243" t="s">
        <v>7915</v>
      </c>
    </row>
    <row r="3244" spans="1:9" x14ac:dyDescent="0.35">
      <c r="A3244" t="s">
        <v>53865</v>
      </c>
      <c r="B3244">
        <v>0.19869999999999999</v>
      </c>
      <c r="C3244" s="1">
        <v>2.01E-2</v>
      </c>
      <c r="D3244">
        <v>-2.4878691000000002</v>
      </c>
      <c r="E3244">
        <v>-3.2994599999999998</v>
      </c>
      <c r="F3244">
        <f t="shared" si="50"/>
        <v>0.46150022000000002</v>
      </c>
      <c r="G3244">
        <v>-0.46150022000000002</v>
      </c>
      <c r="H3244" t="s">
        <v>38691</v>
      </c>
      <c r="I3244" t="s">
        <v>38692</v>
      </c>
    </row>
    <row r="3245" spans="1:9" x14ac:dyDescent="0.35">
      <c r="A3245" t="s">
        <v>53866</v>
      </c>
      <c r="B3245">
        <v>0.2656</v>
      </c>
      <c r="C3245" s="1">
        <v>3.9800000000000002E-2</v>
      </c>
      <c r="D3245">
        <v>-2.1720459999999999</v>
      </c>
      <c r="E3245">
        <v>-3.8765299999999998</v>
      </c>
      <c r="F3245">
        <f t="shared" si="50"/>
        <v>0.46137911999999998</v>
      </c>
      <c r="G3245">
        <v>-0.46137911999999998</v>
      </c>
    </row>
    <row r="3246" spans="1:9" x14ac:dyDescent="0.35">
      <c r="A3246" t="s">
        <v>34152</v>
      </c>
      <c r="B3246">
        <v>0.2177</v>
      </c>
      <c r="C3246" s="1">
        <v>2.5100000000000001E-2</v>
      </c>
      <c r="D3246">
        <v>2.3867541000000001</v>
      </c>
      <c r="E3246">
        <v>-3.4893200000000002</v>
      </c>
      <c r="F3246">
        <f t="shared" si="50"/>
        <v>0.46134069</v>
      </c>
      <c r="G3246">
        <v>0.46134069</v>
      </c>
      <c r="H3246" t="s">
        <v>34153</v>
      </c>
      <c r="I3246" t="s">
        <v>34154</v>
      </c>
    </row>
    <row r="3247" spans="1:9" x14ac:dyDescent="0.35">
      <c r="A3247" t="s">
        <v>53867</v>
      </c>
      <c r="B3247">
        <v>0.13370000000000001</v>
      </c>
      <c r="C3247" s="1">
        <v>7.3699999999999998E-3</v>
      </c>
      <c r="D3247">
        <v>-2.9231807000000001</v>
      </c>
      <c r="E3247">
        <v>-2.4356499999999999</v>
      </c>
      <c r="F3247">
        <f t="shared" si="50"/>
        <v>0.46130253999999998</v>
      </c>
      <c r="G3247">
        <v>-0.46130253999999998</v>
      </c>
      <c r="H3247" t="s">
        <v>49105</v>
      </c>
      <c r="I3247" t="s">
        <v>49106</v>
      </c>
    </row>
    <row r="3248" spans="1:9" x14ac:dyDescent="0.35">
      <c r="A3248" t="s">
        <v>37778</v>
      </c>
      <c r="B3248">
        <v>0.2495</v>
      </c>
      <c r="C3248" s="1">
        <v>3.4599999999999999E-2</v>
      </c>
      <c r="D3248">
        <v>2.2378716000000001</v>
      </c>
      <c r="E3248">
        <v>-3.7602500000000001</v>
      </c>
      <c r="F3248">
        <f t="shared" si="50"/>
        <v>0.46123955999999999</v>
      </c>
      <c r="G3248">
        <v>0.46123955999999999</v>
      </c>
      <c r="H3248" t="s">
        <v>37779</v>
      </c>
      <c r="I3248" t="s">
        <v>37780</v>
      </c>
    </row>
    <row r="3249" spans="1:9" x14ac:dyDescent="0.35">
      <c r="A3249" t="s">
        <v>53868</v>
      </c>
      <c r="B3249">
        <v>0.22109999999999999</v>
      </c>
      <c r="C3249" s="1">
        <v>2.6100000000000002E-2</v>
      </c>
      <c r="D3249">
        <v>2.3689469000000001</v>
      </c>
      <c r="E3249">
        <v>-3.5222799999999999</v>
      </c>
      <c r="F3249">
        <f t="shared" si="50"/>
        <v>0.46121912999999998</v>
      </c>
      <c r="G3249">
        <v>0.46121912999999998</v>
      </c>
    </row>
    <row r="3250" spans="1:9" x14ac:dyDescent="0.35">
      <c r="A3250" t="s">
        <v>42640</v>
      </c>
      <c r="B3250">
        <v>0.24340000000000001</v>
      </c>
      <c r="C3250" s="1">
        <v>3.2899999999999999E-2</v>
      </c>
      <c r="D3250">
        <v>-2.2620640999999999</v>
      </c>
      <c r="E3250">
        <v>-3.7169599999999998</v>
      </c>
      <c r="F3250">
        <f t="shared" si="50"/>
        <v>0.461204</v>
      </c>
      <c r="G3250">
        <v>-0.461204</v>
      </c>
      <c r="H3250" t="s">
        <v>42641</v>
      </c>
      <c r="I3250" t="s">
        <v>42642</v>
      </c>
    </row>
    <row r="3251" spans="1:9" x14ac:dyDescent="0.35">
      <c r="A3251" t="s">
        <v>53869</v>
      </c>
      <c r="B3251">
        <v>0.17069999999999999</v>
      </c>
      <c r="C3251" s="1">
        <v>1.37E-2</v>
      </c>
      <c r="D3251">
        <v>-2.6557871</v>
      </c>
      <c r="E3251">
        <v>-2.9745900000000001</v>
      </c>
      <c r="F3251">
        <f t="shared" si="50"/>
        <v>0.4611268</v>
      </c>
      <c r="G3251">
        <v>-0.4611268</v>
      </c>
      <c r="H3251" t="s">
        <v>17254</v>
      </c>
      <c r="I3251" t="s">
        <v>17255</v>
      </c>
    </row>
    <row r="3252" spans="1:9" x14ac:dyDescent="0.35">
      <c r="A3252" t="s">
        <v>41350</v>
      </c>
      <c r="B3252">
        <v>0.1139</v>
      </c>
      <c r="C3252" s="1">
        <v>4.7699999999999999E-3</v>
      </c>
      <c r="D3252">
        <v>-3.1058729999999999</v>
      </c>
      <c r="E3252">
        <v>-2.0544600000000002</v>
      </c>
      <c r="F3252">
        <f t="shared" si="50"/>
        <v>0.46102746</v>
      </c>
      <c r="G3252">
        <v>-0.46102746</v>
      </c>
      <c r="H3252" t="s">
        <v>41351</v>
      </c>
      <c r="I3252" t="s">
        <v>41352</v>
      </c>
    </row>
    <row r="3253" spans="1:9" x14ac:dyDescent="0.35">
      <c r="A3253" t="s">
        <v>53870</v>
      </c>
      <c r="B3253">
        <v>6.4799999999999996E-2</v>
      </c>
      <c r="C3253" s="1">
        <v>6.5399999999999996E-4</v>
      </c>
      <c r="D3253">
        <v>-3.9063184</v>
      </c>
      <c r="E3253">
        <v>-0.30087000000000003</v>
      </c>
      <c r="F3253">
        <f t="shared" si="50"/>
        <v>0.46091936999999999</v>
      </c>
      <c r="G3253">
        <v>-0.46091936999999999</v>
      </c>
      <c r="H3253" t="s">
        <v>53871</v>
      </c>
      <c r="I3253" t="s">
        <v>53872</v>
      </c>
    </row>
    <row r="3254" spans="1:9" x14ac:dyDescent="0.35">
      <c r="A3254" t="s">
        <v>13347</v>
      </c>
      <c r="B3254">
        <v>7.0900000000000005E-2</v>
      </c>
      <c r="C3254" s="1">
        <v>9.4700000000000003E-4</v>
      </c>
      <c r="D3254">
        <v>-3.7594628999999999</v>
      </c>
      <c r="E3254">
        <v>-0.62978999999999996</v>
      </c>
      <c r="F3254">
        <f t="shared" si="50"/>
        <v>0.46089892999999998</v>
      </c>
      <c r="G3254">
        <v>-0.46089892999999998</v>
      </c>
      <c r="H3254" t="s">
        <v>13348</v>
      </c>
      <c r="I3254" t="s">
        <v>13349</v>
      </c>
    </row>
    <row r="3255" spans="1:9" x14ac:dyDescent="0.35">
      <c r="A3255" t="s">
        <v>4022</v>
      </c>
      <c r="B3255">
        <v>0.1741</v>
      </c>
      <c r="C3255" s="1">
        <v>1.46E-2</v>
      </c>
      <c r="D3255">
        <v>2.6294913000000002</v>
      </c>
      <c r="E3255">
        <v>-3.0262099999999998</v>
      </c>
      <c r="F3255">
        <f t="shared" si="50"/>
        <v>0.46082496000000001</v>
      </c>
      <c r="G3255">
        <v>0.46082496000000001</v>
      </c>
      <c r="H3255" t="s">
        <v>4023</v>
      </c>
      <c r="I3255" t="s">
        <v>4024</v>
      </c>
    </row>
    <row r="3256" spans="1:9" x14ac:dyDescent="0.35">
      <c r="A3256" t="s">
        <v>53873</v>
      </c>
      <c r="B3256">
        <v>0.1744</v>
      </c>
      <c r="C3256" s="1">
        <v>1.47E-2</v>
      </c>
      <c r="D3256">
        <v>-2.6271070999999999</v>
      </c>
      <c r="E3256">
        <v>-3.0308799999999998</v>
      </c>
      <c r="F3256">
        <f t="shared" si="50"/>
        <v>0.46081256999999998</v>
      </c>
      <c r="G3256">
        <v>-0.46081256999999998</v>
      </c>
    </row>
    <row r="3257" spans="1:9" x14ac:dyDescent="0.35">
      <c r="A3257" t="s">
        <v>2104</v>
      </c>
      <c r="B3257">
        <v>0.13450000000000001</v>
      </c>
      <c r="C3257" s="1">
        <v>7.4799999999999997E-3</v>
      </c>
      <c r="D3257">
        <v>-2.9172435999999999</v>
      </c>
      <c r="E3257">
        <v>-2.44787</v>
      </c>
      <c r="F3257">
        <f t="shared" si="50"/>
        <v>0.46077996999999998</v>
      </c>
      <c r="G3257">
        <v>-0.46077996999999998</v>
      </c>
      <c r="H3257" t="s">
        <v>2105</v>
      </c>
      <c r="I3257" t="s">
        <v>2106</v>
      </c>
    </row>
    <row r="3258" spans="1:9" x14ac:dyDescent="0.35">
      <c r="A3258" t="s">
        <v>53874</v>
      </c>
      <c r="B3258">
        <v>0.1875</v>
      </c>
      <c r="C3258" s="1">
        <v>1.7500000000000002E-2</v>
      </c>
      <c r="D3258">
        <v>2.5489734999999998</v>
      </c>
      <c r="E3258">
        <v>-3.1825700000000001</v>
      </c>
      <c r="F3258">
        <f t="shared" si="50"/>
        <v>0.46074313</v>
      </c>
      <c r="G3258">
        <v>0.46074313</v>
      </c>
      <c r="H3258" t="s">
        <v>2376</v>
      </c>
      <c r="I3258" t="s">
        <v>2377</v>
      </c>
    </row>
    <row r="3259" spans="1:9" x14ac:dyDescent="0.35">
      <c r="A3259" t="s">
        <v>53875</v>
      </c>
      <c r="B3259">
        <v>0.16320000000000001</v>
      </c>
      <c r="C3259" s="1">
        <v>1.24E-2</v>
      </c>
      <c r="D3259">
        <v>2.7013633000000001</v>
      </c>
      <c r="E3259">
        <v>-2.8845100000000001</v>
      </c>
      <c r="F3259">
        <f t="shared" si="50"/>
        <v>0.46070950999999999</v>
      </c>
      <c r="G3259">
        <v>0.46070950999999999</v>
      </c>
    </row>
    <row r="3260" spans="1:9" x14ac:dyDescent="0.35">
      <c r="A3260" t="s">
        <v>1028</v>
      </c>
      <c r="B3260">
        <v>5.5100000000000003E-2</v>
      </c>
      <c r="C3260" s="1">
        <v>2.6499999999999999E-4</v>
      </c>
      <c r="D3260">
        <v>-4.2609681000000004</v>
      </c>
      <c r="E3260">
        <v>0.50016000000000005</v>
      </c>
      <c r="F3260">
        <f t="shared" si="50"/>
        <v>0.46058410999999999</v>
      </c>
      <c r="G3260">
        <v>-0.46058410999999999</v>
      </c>
      <c r="H3260" t="s">
        <v>1029</v>
      </c>
      <c r="I3260" t="s">
        <v>1030</v>
      </c>
    </row>
    <row r="3261" spans="1:9" x14ac:dyDescent="0.35">
      <c r="A3261" t="s">
        <v>53876</v>
      </c>
      <c r="B3261">
        <v>0.12570000000000001</v>
      </c>
      <c r="C3261" s="1">
        <v>6.2599999999999999E-3</v>
      </c>
      <c r="D3261">
        <v>-2.9922384000000002</v>
      </c>
      <c r="E3261">
        <v>-2.2926799999999998</v>
      </c>
      <c r="F3261">
        <f t="shared" si="50"/>
        <v>0.46038483000000002</v>
      </c>
      <c r="G3261">
        <v>-0.46038483000000002</v>
      </c>
      <c r="H3261" t="s">
        <v>53877</v>
      </c>
      <c r="I3261" t="s">
        <v>53878</v>
      </c>
    </row>
    <row r="3262" spans="1:9" x14ac:dyDescent="0.35">
      <c r="A3262" t="s">
        <v>53879</v>
      </c>
      <c r="B3262">
        <v>0.2492</v>
      </c>
      <c r="C3262" s="1">
        <v>3.4500000000000003E-2</v>
      </c>
      <c r="D3262">
        <v>2.2391369999999999</v>
      </c>
      <c r="E3262">
        <v>-3.7579899999999999</v>
      </c>
      <c r="F3262">
        <f t="shared" si="50"/>
        <v>0.46035007</v>
      </c>
      <c r="G3262">
        <v>0.46035007</v>
      </c>
      <c r="H3262" t="s">
        <v>2029</v>
      </c>
      <c r="I3262" t="s">
        <v>2030</v>
      </c>
    </row>
    <row r="3263" spans="1:9" x14ac:dyDescent="0.35">
      <c r="A3263" t="s">
        <v>53880</v>
      </c>
      <c r="B3263">
        <v>0.1646</v>
      </c>
      <c r="C3263" s="1">
        <v>1.26E-2</v>
      </c>
      <c r="D3263">
        <v>2.6921713999999999</v>
      </c>
      <c r="E3263">
        <v>-2.9027400000000001</v>
      </c>
      <c r="F3263">
        <f t="shared" si="50"/>
        <v>0.46029914</v>
      </c>
      <c r="G3263">
        <v>0.46029914</v>
      </c>
      <c r="H3263" t="s">
        <v>53881</v>
      </c>
      <c r="I3263" t="s">
        <v>53882</v>
      </c>
    </row>
    <row r="3264" spans="1:9" x14ac:dyDescent="0.35">
      <c r="A3264" t="s">
        <v>53883</v>
      </c>
      <c r="B3264">
        <v>0.20930000000000001</v>
      </c>
      <c r="C3264" s="1">
        <v>2.29E-2</v>
      </c>
      <c r="D3264">
        <v>2.4278358</v>
      </c>
      <c r="E3264">
        <v>-3.4127299999999998</v>
      </c>
      <c r="F3264">
        <f t="shared" si="50"/>
        <v>0.46017772000000001</v>
      </c>
      <c r="G3264">
        <v>0.46017772000000001</v>
      </c>
    </row>
    <row r="3265" spans="1:9" x14ac:dyDescent="0.35">
      <c r="A3265" t="s">
        <v>9714</v>
      </c>
      <c r="B3265">
        <v>7.1800000000000003E-2</v>
      </c>
      <c r="C3265" s="1">
        <v>1.08E-3</v>
      </c>
      <c r="D3265">
        <v>3.7069695999999999</v>
      </c>
      <c r="E3265">
        <v>-0.74680000000000002</v>
      </c>
      <c r="F3265">
        <f t="shared" si="50"/>
        <v>0.46012365999999999</v>
      </c>
      <c r="G3265">
        <v>0.46012365999999999</v>
      </c>
      <c r="H3265" t="s">
        <v>9715</v>
      </c>
      <c r="I3265" t="s">
        <v>9716</v>
      </c>
    </row>
    <row r="3266" spans="1:9" x14ac:dyDescent="0.35">
      <c r="A3266" t="s">
        <v>26759</v>
      </c>
      <c r="B3266">
        <v>0.10299999999999999</v>
      </c>
      <c r="C3266" s="1">
        <v>3.7299999999999998E-3</v>
      </c>
      <c r="D3266">
        <v>3.2070457000000001</v>
      </c>
      <c r="E3266">
        <v>-1.8395300000000001</v>
      </c>
      <c r="F3266">
        <f t="shared" ref="F3266:F3329" si="51">ABS(G3266)</f>
        <v>0.46010320999999998</v>
      </c>
      <c r="G3266">
        <v>0.46010320999999998</v>
      </c>
      <c r="H3266" t="s">
        <v>24561</v>
      </c>
      <c r="I3266" t="s">
        <v>24562</v>
      </c>
    </row>
    <row r="3267" spans="1:9" x14ac:dyDescent="0.35">
      <c r="A3267" t="s">
        <v>7125</v>
      </c>
      <c r="B3267">
        <v>6.1499999999999999E-2</v>
      </c>
      <c r="C3267" s="1">
        <v>4.7600000000000002E-4</v>
      </c>
      <c r="D3267">
        <v>-4.0314981999999997</v>
      </c>
      <c r="E3267">
        <v>-1.899E-2</v>
      </c>
      <c r="F3267">
        <f t="shared" si="51"/>
        <v>0.45991912000000001</v>
      </c>
      <c r="G3267">
        <v>-0.45991912000000001</v>
      </c>
      <c r="H3267" t="s">
        <v>7126</v>
      </c>
      <c r="I3267" t="s">
        <v>7127</v>
      </c>
    </row>
    <row r="3268" spans="1:9" x14ac:dyDescent="0.35">
      <c r="A3268" t="s">
        <v>30792</v>
      </c>
      <c r="B3268">
        <v>0.17530000000000001</v>
      </c>
      <c r="C3268" s="1">
        <v>1.49E-2</v>
      </c>
      <c r="D3268">
        <v>2.6208051999999999</v>
      </c>
      <c r="E3268">
        <v>-3.0432000000000001</v>
      </c>
      <c r="F3268">
        <f t="shared" si="51"/>
        <v>0.45991187</v>
      </c>
      <c r="G3268">
        <v>0.45991187</v>
      </c>
      <c r="H3268" t="s">
        <v>5162</v>
      </c>
      <c r="I3268" t="s">
        <v>5163</v>
      </c>
    </row>
    <row r="3269" spans="1:9" x14ac:dyDescent="0.35">
      <c r="A3269" t="s">
        <v>53884</v>
      </c>
      <c r="B3269">
        <v>9.7100000000000006E-2</v>
      </c>
      <c r="C3269" s="1">
        <v>3.2200000000000002E-3</v>
      </c>
      <c r="D3269">
        <v>3.2677372999999998</v>
      </c>
      <c r="E3269">
        <v>-1.70943</v>
      </c>
      <c r="F3269">
        <f t="shared" si="51"/>
        <v>0.45984156999999998</v>
      </c>
      <c r="G3269">
        <v>0.45984156999999998</v>
      </c>
      <c r="H3269" t="s">
        <v>53885</v>
      </c>
      <c r="I3269" t="s">
        <v>53886</v>
      </c>
    </row>
    <row r="3270" spans="1:9" x14ac:dyDescent="0.35">
      <c r="A3270" t="s">
        <v>20850</v>
      </c>
      <c r="B3270">
        <v>0.14000000000000001</v>
      </c>
      <c r="C3270" s="1">
        <v>8.43E-3</v>
      </c>
      <c r="D3270">
        <v>2.8666516</v>
      </c>
      <c r="E3270">
        <v>-2.55159</v>
      </c>
      <c r="F3270">
        <f t="shared" si="51"/>
        <v>0.45983656000000001</v>
      </c>
      <c r="G3270">
        <v>0.45983656000000001</v>
      </c>
      <c r="H3270" t="s">
        <v>20851</v>
      </c>
      <c r="I3270" t="s">
        <v>20852</v>
      </c>
    </row>
    <row r="3271" spans="1:9" x14ac:dyDescent="0.35">
      <c r="A3271" t="s">
        <v>30154</v>
      </c>
      <c r="B3271">
        <v>0.18360000000000001</v>
      </c>
      <c r="C3271" s="1">
        <v>1.66E-2</v>
      </c>
      <c r="D3271">
        <v>-2.5734704000000002</v>
      </c>
      <c r="E3271">
        <v>-3.1352699999999998</v>
      </c>
      <c r="F3271">
        <f t="shared" si="51"/>
        <v>0.45977560000000001</v>
      </c>
      <c r="G3271">
        <v>-0.45977560000000001</v>
      </c>
      <c r="H3271" t="s">
        <v>30155</v>
      </c>
      <c r="I3271" t="s">
        <v>30156</v>
      </c>
    </row>
    <row r="3272" spans="1:9" x14ac:dyDescent="0.35">
      <c r="A3272" t="s">
        <v>53887</v>
      </c>
      <c r="B3272">
        <v>0.1484</v>
      </c>
      <c r="C3272" s="1">
        <v>9.8300000000000002E-3</v>
      </c>
      <c r="D3272">
        <v>-2.8010107</v>
      </c>
      <c r="E3272">
        <v>-2.68493</v>
      </c>
      <c r="F3272">
        <f t="shared" si="51"/>
        <v>0.45968631999999998</v>
      </c>
      <c r="G3272">
        <v>-0.45968631999999998</v>
      </c>
      <c r="H3272" t="s">
        <v>49979</v>
      </c>
      <c r="I3272" t="s">
        <v>49980</v>
      </c>
    </row>
    <row r="3273" spans="1:9" x14ac:dyDescent="0.35">
      <c r="A3273" t="s">
        <v>53888</v>
      </c>
      <c r="B3273">
        <v>0.14419999999999999</v>
      </c>
      <c r="C3273" s="1">
        <v>9.0799999999999995E-3</v>
      </c>
      <c r="D3273">
        <v>2.8347391000000002</v>
      </c>
      <c r="E3273">
        <v>-2.61659</v>
      </c>
      <c r="F3273">
        <f t="shared" si="51"/>
        <v>0.45963103999999999</v>
      </c>
      <c r="G3273">
        <v>0.45963103999999999</v>
      </c>
      <c r="H3273" t="s">
        <v>22250</v>
      </c>
      <c r="I3273" t="s">
        <v>22251</v>
      </c>
    </row>
    <row r="3274" spans="1:9" x14ac:dyDescent="0.35">
      <c r="A3274" t="s">
        <v>53889</v>
      </c>
      <c r="B3274">
        <v>0.17380000000000001</v>
      </c>
      <c r="C3274" s="1">
        <v>1.4500000000000001E-2</v>
      </c>
      <c r="D3274">
        <v>-2.6314046000000002</v>
      </c>
      <c r="E3274">
        <v>-3.0224600000000001</v>
      </c>
      <c r="F3274">
        <f t="shared" si="51"/>
        <v>0.45962124999999998</v>
      </c>
      <c r="G3274">
        <v>-0.45962124999999998</v>
      </c>
      <c r="H3274" t="s">
        <v>42156</v>
      </c>
      <c r="I3274" t="s">
        <v>42157</v>
      </c>
    </row>
    <row r="3275" spans="1:9" x14ac:dyDescent="0.35">
      <c r="A3275" t="s">
        <v>53890</v>
      </c>
      <c r="B3275">
        <v>0.1351</v>
      </c>
      <c r="C3275" s="1">
        <v>7.5799999999999999E-3</v>
      </c>
      <c r="D3275">
        <v>2.9118314000000001</v>
      </c>
      <c r="E3275">
        <v>-2.4590000000000001</v>
      </c>
      <c r="F3275">
        <f t="shared" si="51"/>
        <v>0.45959305</v>
      </c>
      <c r="G3275">
        <v>0.45959305</v>
      </c>
    </row>
    <row r="3276" spans="1:9" x14ac:dyDescent="0.35">
      <c r="A3276" t="s">
        <v>2268</v>
      </c>
      <c r="B3276">
        <v>0.10009999999999999</v>
      </c>
      <c r="C3276" s="1">
        <v>3.5300000000000002E-3</v>
      </c>
      <c r="D3276">
        <v>-3.2301365999999998</v>
      </c>
      <c r="E3276">
        <v>-1.79013</v>
      </c>
      <c r="F3276">
        <f t="shared" si="51"/>
        <v>0.45959042999999999</v>
      </c>
      <c r="G3276">
        <v>-0.45959042999999999</v>
      </c>
      <c r="H3276" t="s">
        <v>2269</v>
      </c>
      <c r="I3276" t="s">
        <v>2270</v>
      </c>
    </row>
    <row r="3277" spans="1:9" x14ac:dyDescent="0.35">
      <c r="A3277" t="s">
        <v>1762</v>
      </c>
      <c r="B3277">
        <v>0.14180000000000001</v>
      </c>
      <c r="C3277" s="1">
        <v>8.6400000000000001E-3</v>
      </c>
      <c r="D3277">
        <v>-2.8557781000000002</v>
      </c>
      <c r="E3277">
        <v>-2.5737700000000001</v>
      </c>
      <c r="F3277">
        <f t="shared" si="51"/>
        <v>0.45947343000000002</v>
      </c>
      <c r="G3277">
        <v>-0.45947343000000002</v>
      </c>
      <c r="H3277" t="s">
        <v>1763</v>
      </c>
      <c r="I3277" t="s">
        <v>1764</v>
      </c>
    </row>
    <row r="3278" spans="1:9" x14ac:dyDescent="0.35">
      <c r="A3278" t="s">
        <v>53891</v>
      </c>
      <c r="B3278">
        <v>0.22209999999999999</v>
      </c>
      <c r="C3278" s="1">
        <v>2.64E-2</v>
      </c>
      <c r="D3278">
        <v>2.3637915999999999</v>
      </c>
      <c r="E3278">
        <v>-3.5318000000000001</v>
      </c>
      <c r="F3278">
        <f t="shared" si="51"/>
        <v>0.45938205999999998</v>
      </c>
      <c r="G3278">
        <v>0.45938205999999998</v>
      </c>
      <c r="H3278" t="s">
        <v>31862</v>
      </c>
      <c r="I3278" t="s">
        <v>31863</v>
      </c>
    </row>
    <row r="3279" spans="1:9" x14ac:dyDescent="0.35">
      <c r="A3279" t="s">
        <v>17936</v>
      </c>
      <c r="B3279">
        <v>8.3699999999999997E-2</v>
      </c>
      <c r="C3279" s="1">
        <v>1.98E-3</v>
      </c>
      <c r="D3279">
        <v>-3.4642521999999998</v>
      </c>
      <c r="E3279">
        <v>-1.2828599999999999</v>
      </c>
      <c r="F3279">
        <f t="shared" si="51"/>
        <v>0.45929123999999999</v>
      </c>
      <c r="G3279">
        <v>-0.45929123999999999</v>
      </c>
      <c r="H3279" t="s">
        <v>17937</v>
      </c>
      <c r="I3279" t="s">
        <v>17938</v>
      </c>
    </row>
    <row r="3280" spans="1:9" x14ac:dyDescent="0.35">
      <c r="A3280" t="s">
        <v>53892</v>
      </c>
      <c r="B3280">
        <v>0.13370000000000001</v>
      </c>
      <c r="C3280" s="1">
        <v>7.3899999999999999E-3</v>
      </c>
      <c r="D3280">
        <v>2.9225794999999999</v>
      </c>
      <c r="E3280">
        <v>-2.4368799999999999</v>
      </c>
      <c r="F3280">
        <f t="shared" si="51"/>
        <v>0.45923502999999999</v>
      </c>
      <c r="G3280">
        <v>0.45923502999999999</v>
      </c>
      <c r="H3280" t="s">
        <v>49783</v>
      </c>
      <c r="I3280" t="s">
        <v>49784</v>
      </c>
    </row>
    <row r="3281" spans="1:9" x14ac:dyDescent="0.35">
      <c r="A3281" t="s">
        <v>40199</v>
      </c>
      <c r="B3281">
        <v>0.15090000000000001</v>
      </c>
      <c r="C3281" s="1">
        <v>1.0200000000000001E-2</v>
      </c>
      <c r="D3281">
        <v>2.7839396999999999</v>
      </c>
      <c r="E3281">
        <v>-2.71936</v>
      </c>
      <c r="F3281">
        <f t="shared" si="51"/>
        <v>0.45923292999999998</v>
      </c>
      <c r="G3281">
        <v>0.45923292999999998</v>
      </c>
      <c r="H3281" t="s">
        <v>40200</v>
      </c>
      <c r="I3281" t="s">
        <v>40201</v>
      </c>
    </row>
    <row r="3282" spans="1:9" x14ac:dyDescent="0.35">
      <c r="A3282" t="s">
        <v>12902</v>
      </c>
      <c r="B3282">
        <v>0.26850000000000002</v>
      </c>
      <c r="C3282" s="1">
        <v>4.0800000000000003E-2</v>
      </c>
      <c r="D3282">
        <v>-2.1602874000000001</v>
      </c>
      <c r="E3282">
        <v>-3.8970699999999998</v>
      </c>
      <c r="F3282">
        <f t="shared" si="51"/>
        <v>0.45916479999999998</v>
      </c>
      <c r="G3282">
        <v>-0.45916479999999998</v>
      </c>
      <c r="H3282" t="s">
        <v>12903</v>
      </c>
      <c r="I3282" t="s">
        <v>12904</v>
      </c>
    </row>
    <row r="3283" spans="1:9" x14ac:dyDescent="0.35">
      <c r="A3283" t="s">
        <v>53893</v>
      </c>
      <c r="B3283">
        <v>0.15010000000000001</v>
      </c>
      <c r="C3283" s="1">
        <v>1.01E-2</v>
      </c>
      <c r="D3283">
        <v>-2.7891135999999999</v>
      </c>
      <c r="E3283">
        <v>-2.7089400000000001</v>
      </c>
      <c r="F3283">
        <f t="shared" si="51"/>
        <v>0.45915729</v>
      </c>
      <c r="G3283">
        <v>-0.45915729</v>
      </c>
      <c r="H3283" t="s">
        <v>53894</v>
      </c>
      <c r="I3283" t="s">
        <v>53895</v>
      </c>
    </row>
    <row r="3284" spans="1:9" x14ac:dyDescent="0.35">
      <c r="A3284" t="s">
        <v>12394</v>
      </c>
      <c r="B3284">
        <v>0.21540000000000001</v>
      </c>
      <c r="C3284" s="1">
        <v>2.4400000000000002E-2</v>
      </c>
      <c r="D3284">
        <v>-2.3991823999999999</v>
      </c>
      <c r="E3284">
        <v>-3.4662299999999999</v>
      </c>
      <c r="F3284">
        <f t="shared" si="51"/>
        <v>0.45913503</v>
      </c>
      <c r="G3284">
        <v>-0.45913503</v>
      </c>
      <c r="H3284" t="s">
        <v>12395</v>
      </c>
      <c r="I3284" t="s">
        <v>12396</v>
      </c>
    </row>
    <row r="3285" spans="1:9" x14ac:dyDescent="0.35">
      <c r="A3285" t="s">
        <v>7800</v>
      </c>
      <c r="B3285">
        <v>8.2500000000000004E-2</v>
      </c>
      <c r="C3285" s="1">
        <v>1.8600000000000001E-3</v>
      </c>
      <c r="D3285">
        <v>3.4909135999999998</v>
      </c>
      <c r="E3285">
        <v>-1.2244299999999999</v>
      </c>
      <c r="F3285">
        <f t="shared" si="51"/>
        <v>0.45907827000000001</v>
      </c>
      <c r="G3285">
        <v>0.45907827000000001</v>
      </c>
      <c r="H3285" t="s">
        <v>7801</v>
      </c>
      <c r="I3285" t="s">
        <v>7802</v>
      </c>
    </row>
    <row r="3286" spans="1:9" x14ac:dyDescent="0.35">
      <c r="A3286" t="s">
        <v>1621</v>
      </c>
      <c r="B3286">
        <v>0.27829999999999999</v>
      </c>
      <c r="C3286" s="1">
        <v>4.4499999999999998E-2</v>
      </c>
      <c r="D3286">
        <v>-2.1191114</v>
      </c>
      <c r="E3286">
        <v>-3.9683999999999999</v>
      </c>
      <c r="F3286">
        <f t="shared" si="51"/>
        <v>0.45904265999999999</v>
      </c>
      <c r="G3286">
        <v>-0.45904265999999999</v>
      </c>
      <c r="H3286" t="s">
        <v>1622</v>
      </c>
      <c r="I3286" t="s">
        <v>1623</v>
      </c>
    </row>
    <row r="3287" spans="1:9" x14ac:dyDescent="0.35">
      <c r="A3287" t="s">
        <v>53896</v>
      </c>
      <c r="B3287">
        <v>0.1923</v>
      </c>
      <c r="C3287" s="1">
        <v>1.8599999999999998E-2</v>
      </c>
      <c r="D3287">
        <v>2.5213399000000001</v>
      </c>
      <c r="E3287">
        <v>-3.2356199999999999</v>
      </c>
      <c r="F3287">
        <f t="shared" si="51"/>
        <v>0.45898442</v>
      </c>
      <c r="G3287">
        <v>0.45898442</v>
      </c>
    </row>
    <row r="3288" spans="1:9" x14ac:dyDescent="0.35">
      <c r="A3288" t="s">
        <v>53897</v>
      </c>
      <c r="B3288">
        <v>0.20619999999999999</v>
      </c>
      <c r="C3288" s="1">
        <v>2.2200000000000001E-2</v>
      </c>
      <c r="D3288">
        <v>2.4417038999999998</v>
      </c>
      <c r="E3288">
        <v>-3.3867099999999999</v>
      </c>
      <c r="F3288">
        <f t="shared" si="51"/>
        <v>0.45897574000000002</v>
      </c>
      <c r="G3288">
        <v>0.45897574000000002</v>
      </c>
    </row>
    <row r="3289" spans="1:9" x14ac:dyDescent="0.35">
      <c r="A3289" t="s">
        <v>53898</v>
      </c>
      <c r="B3289">
        <v>0.15179999999999999</v>
      </c>
      <c r="C3289" s="1">
        <v>1.0500000000000001E-2</v>
      </c>
      <c r="D3289">
        <v>-2.773711</v>
      </c>
      <c r="E3289">
        <v>-2.7399499999999999</v>
      </c>
      <c r="F3289">
        <f t="shared" si="51"/>
        <v>0.45896677000000002</v>
      </c>
      <c r="G3289">
        <v>-0.45896677000000002</v>
      </c>
      <c r="H3289" t="s">
        <v>53899</v>
      </c>
      <c r="I3289" t="s">
        <v>53900</v>
      </c>
    </row>
    <row r="3290" spans="1:9" x14ac:dyDescent="0.35">
      <c r="A3290" t="s">
        <v>41379</v>
      </c>
      <c r="B3290">
        <v>0.1903</v>
      </c>
      <c r="C3290" s="1">
        <v>1.8200000000000001E-2</v>
      </c>
      <c r="D3290">
        <v>2.5317240000000001</v>
      </c>
      <c r="E3290">
        <v>-3.2157200000000001</v>
      </c>
      <c r="F3290">
        <f t="shared" si="51"/>
        <v>0.45895090999999999</v>
      </c>
      <c r="G3290">
        <v>0.45895090999999999</v>
      </c>
      <c r="H3290" t="s">
        <v>41380</v>
      </c>
      <c r="I3290" t="s">
        <v>41381</v>
      </c>
    </row>
    <row r="3291" spans="1:9" x14ac:dyDescent="0.35">
      <c r="A3291" t="s">
        <v>39073</v>
      </c>
      <c r="B3291">
        <v>7.4099999999999999E-2</v>
      </c>
      <c r="C3291" s="1">
        <v>1.34E-3</v>
      </c>
      <c r="D3291">
        <v>-3.6225385000000001</v>
      </c>
      <c r="E3291">
        <v>-0.93425000000000002</v>
      </c>
      <c r="F3291">
        <f t="shared" si="51"/>
        <v>0.45889466000000001</v>
      </c>
      <c r="G3291">
        <v>-0.45889466000000001</v>
      </c>
      <c r="H3291" t="s">
        <v>35585</v>
      </c>
      <c r="I3291" t="s">
        <v>35586</v>
      </c>
    </row>
    <row r="3292" spans="1:9" x14ac:dyDescent="0.35">
      <c r="A3292" t="s">
        <v>4796</v>
      </c>
      <c r="B3292">
        <v>0.16919999999999999</v>
      </c>
      <c r="C3292" s="1">
        <v>1.35E-2</v>
      </c>
      <c r="D3292">
        <v>2.6642706999999999</v>
      </c>
      <c r="E3292">
        <v>-2.9578799999999998</v>
      </c>
      <c r="F3292">
        <f t="shared" si="51"/>
        <v>0.45882537000000001</v>
      </c>
      <c r="G3292">
        <v>0.45882537000000001</v>
      </c>
      <c r="H3292" t="s">
        <v>4797</v>
      </c>
      <c r="I3292" t="s">
        <v>4798</v>
      </c>
    </row>
    <row r="3293" spans="1:9" x14ac:dyDescent="0.35">
      <c r="A3293" t="s">
        <v>53901</v>
      </c>
      <c r="B3293">
        <v>0.1837</v>
      </c>
      <c r="C3293" s="1">
        <v>1.66E-2</v>
      </c>
      <c r="D3293">
        <v>-2.5730466000000001</v>
      </c>
      <c r="E3293">
        <v>-3.1360899999999998</v>
      </c>
      <c r="F3293">
        <f t="shared" si="51"/>
        <v>0.45880588999999999</v>
      </c>
      <c r="G3293">
        <v>-0.45880588999999999</v>
      </c>
      <c r="H3293" t="s">
        <v>1800</v>
      </c>
      <c r="I3293" t="s">
        <v>1801</v>
      </c>
    </row>
    <row r="3294" spans="1:9" x14ac:dyDescent="0.35">
      <c r="A3294" t="s">
        <v>53902</v>
      </c>
      <c r="B3294">
        <v>0.13220000000000001</v>
      </c>
      <c r="C3294" s="1">
        <v>7.1700000000000002E-3</v>
      </c>
      <c r="D3294">
        <v>-2.9349457000000001</v>
      </c>
      <c r="E3294">
        <v>-2.4113899999999999</v>
      </c>
      <c r="F3294">
        <f t="shared" si="51"/>
        <v>0.45874354000000001</v>
      </c>
      <c r="G3294">
        <v>-0.45874354000000001</v>
      </c>
      <c r="H3294" t="s">
        <v>37363</v>
      </c>
      <c r="I3294" t="s">
        <v>37364</v>
      </c>
    </row>
    <row r="3295" spans="1:9" x14ac:dyDescent="0.35">
      <c r="A3295" t="s">
        <v>16929</v>
      </c>
      <c r="B3295">
        <v>0.1071</v>
      </c>
      <c r="C3295" s="1">
        <v>4.0899999999999999E-3</v>
      </c>
      <c r="D3295">
        <v>3.1692745000000002</v>
      </c>
      <c r="E3295">
        <v>-1.9200699999999999</v>
      </c>
      <c r="F3295">
        <f t="shared" si="51"/>
        <v>0.45857217</v>
      </c>
      <c r="G3295">
        <v>0.45857217</v>
      </c>
    </row>
    <row r="3296" spans="1:9" x14ac:dyDescent="0.35">
      <c r="A3296" t="s">
        <v>13617</v>
      </c>
      <c r="B3296">
        <v>0.20610000000000001</v>
      </c>
      <c r="C3296" s="1">
        <v>2.2200000000000001E-2</v>
      </c>
      <c r="D3296">
        <v>2.4421762999999999</v>
      </c>
      <c r="E3296">
        <v>-3.3858199999999998</v>
      </c>
      <c r="F3296">
        <f t="shared" si="51"/>
        <v>0.45849509999999999</v>
      </c>
      <c r="G3296">
        <v>0.45849509999999999</v>
      </c>
    </row>
    <row r="3297" spans="1:9" x14ac:dyDescent="0.35">
      <c r="A3297" t="s">
        <v>8856</v>
      </c>
      <c r="B3297">
        <v>9.2600000000000002E-2</v>
      </c>
      <c r="C3297" s="1">
        <v>2.63E-3</v>
      </c>
      <c r="D3297">
        <v>3.3492581000000001</v>
      </c>
      <c r="E3297">
        <v>-1.5334099999999999</v>
      </c>
      <c r="F3297">
        <f t="shared" si="51"/>
        <v>0.45837240000000001</v>
      </c>
      <c r="G3297">
        <v>0.45837240000000001</v>
      </c>
      <c r="H3297" t="s">
        <v>8857</v>
      </c>
      <c r="I3297" t="s">
        <v>8858</v>
      </c>
    </row>
    <row r="3298" spans="1:9" x14ac:dyDescent="0.35">
      <c r="A3298" t="s">
        <v>2917</v>
      </c>
      <c r="B3298">
        <v>8.8400000000000006E-2</v>
      </c>
      <c r="C3298" s="1">
        <v>2.3E-3</v>
      </c>
      <c r="D3298">
        <v>-3.4048088000000001</v>
      </c>
      <c r="E3298">
        <v>-1.41269</v>
      </c>
      <c r="F3298">
        <f t="shared" si="51"/>
        <v>0.45825539999999998</v>
      </c>
      <c r="G3298">
        <v>-0.45825539999999998</v>
      </c>
      <c r="H3298" t="s">
        <v>2918</v>
      </c>
      <c r="I3298" t="s">
        <v>2919</v>
      </c>
    </row>
    <row r="3299" spans="1:9" x14ac:dyDescent="0.35">
      <c r="A3299" t="s">
        <v>48752</v>
      </c>
      <c r="B3299">
        <v>0.22339999999999999</v>
      </c>
      <c r="C3299" s="1">
        <v>2.6800000000000001E-2</v>
      </c>
      <c r="D3299">
        <v>2.3573070999999999</v>
      </c>
      <c r="E3299">
        <v>-3.5437500000000002</v>
      </c>
      <c r="F3299">
        <f t="shared" si="51"/>
        <v>0.45824013000000002</v>
      </c>
      <c r="G3299">
        <v>0.45824013000000002</v>
      </c>
      <c r="H3299" t="s">
        <v>31678</v>
      </c>
      <c r="I3299" t="s">
        <v>31679</v>
      </c>
    </row>
    <row r="3300" spans="1:9" x14ac:dyDescent="0.35">
      <c r="A3300" t="s">
        <v>53903</v>
      </c>
      <c r="B3300">
        <v>7.4399999999999994E-2</v>
      </c>
      <c r="C3300" s="1">
        <v>1.3500000000000001E-3</v>
      </c>
      <c r="D3300">
        <v>3.6185621000000001</v>
      </c>
      <c r="E3300">
        <v>-0.94306000000000001</v>
      </c>
      <c r="F3300">
        <f t="shared" si="51"/>
        <v>0.45799875000000001</v>
      </c>
      <c r="G3300">
        <v>0.45799875000000001</v>
      </c>
      <c r="H3300" t="s">
        <v>6990</v>
      </c>
      <c r="I3300" t="s">
        <v>6991</v>
      </c>
    </row>
    <row r="3301" spans="1:9" x14ac:dyDescent="0.35">
      <c r="A3301" t="s">
        <v>53904</v>
      </c>
      <c r="B3301">
        <v>0.29120000000000001</v>
      </c>
      <c r="C3301" s="1">
        <v>4.9399999999999999E-2</v>
      </c>
      <c r="D3301">
        <v>2.0682132000000002</v>
      </c>
      <c r="E3301">
        <v>-4.0552999999999999</v>
      </c>
      <c r="F3301">
        <f t="shared" si="51"/>
        <v>0.45798962999999998</v>
      </c>
      <c r="G3301">
        <v>0.45798962999999998</v>
      </c>
    </row>
    <row r="3302" spans="1:9" x14ac:dyDescent="0.35">
      <c r="A3302" t="s">
        <v>53905</v>
      </c>
      <c r="B3302">
        <v>0.1719</v>
      </c>
      <c r="C3302" s="1">
        <v>1.4E-2</v>
      </c>
      <c r="D3302">
        <v>-2.6471056000000002</v>
      </c>
      <c r="E3302">
        <v>-2.99166</v>
      </c>
      <c r="F3302">
        <f t="shared" si="51"/>
        <v>0.45786265999999998</v>
      </c>
      <c r="G3302">
        <v>-0.45786265999999998</v>
      </c>
      <c r="H3302" t="s">
        <v>32417</v>
      </c>
      <c r="I3302" t="s">
        <v>32418</v>
      </c>
    </row>
    <row r="3303" spans="1:9" x14ac:dyDescent="0.35">
      <c r="A3303" t="s">
        <v>53906</v>
      </c>
      <c r="B3303">
        <v>0.14860000000000001</v>
      </c>
      <c r="C3303" s="1">
        <v>9.8499999999999994E-3</v>
      </c>
      <c r="D3303">
        <v>2.7999974999999999</v>
      </c>
      <c r="E3303">
        <v>-2.6869700000000001</v>
      </c>
      <c r="F3303">
        <f t="shared" si="51"/>
        <v>0.45781408000000001</v>
      </c>
      <c r="G3303">
        <v>0.45781408000000001</v>
      </c>
    </row>
    <row r="3304" spans="1:9" x14ac:dyDescent="0.35">
      <c r="A3304" t="s">
        <v>24742</v>
      </c>
      <c r="B3304">
        <v>0.1714</v>
      </c>
      <c r="C3304" s="1">
        <v>1.3899999999999999E-2</v>
      </c>
      <c r="D3304">
        <v>2.6516310000000001</v>
      </c>
      <c r="E3304">
        <v>-2.9827699999999999</v>
      </c>
      <c r="F3304">
        <f t="shared" si="51"/>
        <v>0.45775916999999999</v>
      </c>
      <c r="G3304">
        <v>0.45775916999999999</v>
      </c>
      <c r="H3304" t="s">
        <v>24743</v>
      </c>
      <c r="I3304" t="s">
        <v>24744</v>
      </c>
    </row>
    <row r="3305" spans="1:9" x14ac:dyDescent="0.35">
      <c r="A3305" t="s">
        <v>53907</v>
      </c>
      <c r="B3305">
        <v>0.2084</v>
      </c>
      <c r="C3305" s="1">
        <v>2.2700000000000001E-2</v>
      </c>
      <c r="D3305">
        <v>-2.4320431999999998</v>
      </c>
      <c r="E3305">
        <v>-3.4048400000000001</v>
      </c>
      <c r="F3305">
        <f t="shared" si="51"/>
        <v>0.45773943</v>
      </c>
      <c r="G3305">
        <v>-0.45773943</v>
      </c>
      <c r="H3305" t="s">
        <v>53908</v>
      </c>
      <c r="I3305" t="s">
        <v>53909</v>
      </c>
    </row>
    <row r="3306" spans="1:9" x14ac:dyDescent="0.35">
      <c r="A3306" t="s">
        <v>497</v>
      </c>
      <c r="B3306">
        <v>0.28100000000000003</v>
      </c>
      <c r="C3306" s="1">
        <v>4.5699999999999998E-2</v>
      </c>
      <c r="D3306">
        <v>-2.1062970000000001</v>
      </c>
      <c r="E3306">
        <v>-3.9904099999999998</v>
      </c>
      <c r="F3306">
        <f t="shared" si="51"/>
        <v>0.45771894000000002</v>
      </c>
      <c r="G3306">
        <v>-0.45771894000000002</v>
      </c>
      <c r="H3306" t="s">
        <v>498</v>
      </c>
      <c r="I3306" t="s">
        <v>499</v>
      </c>
    </row>
    <row r="3307" spans="1:9" x14ac:dyDescent="0.35">
      <c r="A3307" t="s">
        <v>26764</v>
      </c>
      <c r="B3307">
        <v>9.5200000000000007E-2</v>
      </c>
      <c r="C3307" s="1">
        <v>3.0200000000000001E-3</v>
      </c>
      <c r="D3307">
        <v>3.2933566999999999</v>
      </c>
      <c r="E3307">
        <v>-1.6542699999999999</v>
      </c>
      <c r="F3307">
        <f t="shared" si="51"/>
        <v>0.45769668000000002</v>
      </c>
      <c r="G3307">
        <v>0.45769668000000002</v>
      </c>
      <c r="H3307" t="s">
        <v>26765</v>
      </c>
      <c r="I3307" t="s">
        <v>26766</v>
      </c>
    </row>
    <row r="3308" spans="1:9" x14ac:dyDescent="0.35">
      <c r="A3308" t="s">
        <v>3642</v>
      </c>
      <c r="B3308">
        <v>7.2999999999999995E-2</v>
      </c>
      <c r="C3308" s="1">
        <v>1.15E-3</v>
      </c>
      <c r="D3308">
        <v>-3.681359</v>
      </c>
      <c r="E3308">
        <v>-0.80376000000000003</v>
      </c>
      <c r="F3308">
        <f t="shared" si="51"/>
        <v>0.45767574999999999</v>
      </c>
      <c r="G3308">
        <v>-0.45767574999999999</v>
      </c>
      <c r="H3308" t="s">
        <v>3643</v>
      </c>
      <c r="I3308" t="s">
        <v>3644</v>
      </c>
    </row>
    <row r="3309" spans="1:9" x14ac:dyDescent="0.35">
      <c r="A3309" t="s">
        <v>3528</v>
      </c>
      <c r="B3309">
        <v>8.5699999999999998E-2</v>
      </c>
      <c r="C3309" s="1">
        <v>2.0899999999999998E-3</v>
      </c>
      <c r="D3309">
        <v>3.4427707000000001</v>
      </c>
      <c r="E3309">
        <v>-1.32985</v>
      </c>
      <c r="F3309">
        <f t="shared" si="51"/>
        <v>0.45754905000000001</v>
      </c>
      <c r="G3309">
        <v>0.45754905000000001</v>
      </c>
      <c r="H3309" t="s">
        <v>3529</v>
      </c>
      <c r="I3309" t="s">
        <v>3530</v>
      </c>
    </row>
    <row r="3310" spans="1:9" x14ac:dyDescent="0.35">
      <c r="A3310" t="s">
        <v>5378</v>
      </c>
      <c r="B3310">
        <v>0.23649999999999999</v>
      </c>
      <c r="C3310" s="1">
        <v>3.0499999999999999E-2</v>
      </c>
      <c r="D3310">
        <v>2.2966969000000002</v>
      </c>
      <c r="E3310">
        <v>-3.65448</v>
      </c>
      <c r="F3310">
        <f t="shared" si="51"/>
        <v>0.45754517</v>
      </c>
      <c r="G3310">
        <v>0.45754517</v>
      </c>
      <c r="H3310" t="s">
        <v>5379</v>
      </c>
      <c r="I3310" t="s">
        <v>5380</v>
      </c>
    </row>
    <row r="3311" spans="1:9" x14ac:dyDescent="0.35">
      <c r="A3311" t="s">
        <v>53910</v>
      </c>
      <c r="B3311">
        <v>0.1321</v>
      </c>
      <c r="C3311" s="1">
        <v>7.1399999999999996E-3</v>
      </c>
      <c r="D3311">
        <v>-2.9366536999999999</v>
      </c>
      <c r="E3311">
        <v>-2.40787</v>
      </c>
      <c r="F3311">
        <f t="shared" si="51"/>
        <v>0.45753614999999997</v>
      </c>
      <c r="G3311">
        <v>-0.45753614999999997</v>
      </c>
      <c r="H3311" t="s">
        <v>49709</v>
      </c>
      <c r="I3311" t="s">
        <v>49710</v>
      </c>
    </row>
    <row r="3312" spans="1:9" x14ac:dyDescent="0.35">
      <c r="A3312" t="s">
        <v>21582</v>
      </c>
      <c r="B3312">
        <v>0.21490000000000001</v>
      </c>
      <c r="C3312" s="1">
        <v>2.4199999999999999E-2</v>
      </c>
      <c r="D3312">
        <v>-2.4028854000000002</v>
      </c>
      <c r="E3312">
        <v>-3.4593400000000001</v>
      </c>
      <c r="F3312">
        <f t="shared" si="51"/>
        <v>0.45752185000000001</v>
      </c>
      <c r="G3312">
        <v>-0.45752185000000001</v>
      </c>
      <c r="H3312" t="s">
        <v>1827</v>
      </c>
      <c r="I3312" t="s">
        <v>1828</v>
      </c>
    </row>
    <row r="3313" spans="1:9" x14ac:dyDescent="0.35">
      <c r="A3313" t="s">
        <v>53911</v>
      </c>
      <c r="B3313">
        <v>0.27610000000000001</v>
      </c>
      <c r="C3313" s="1">
        <v>4.3700000000000003E-2</v>
      </c>
      <c r="D3313">
        <v>-2.127488</v>
      </c>
      <c r="E3313">
        <v>-3.9539599999999999</v>
      </c>
      <c r="F3313">
        <f t="shared" si="51"/>
        <v>0.4573912</v>
      </c>
      <c r="G3313">
        <v>-0.4573912</v>
      </c>
      <c r="H3313" t="s">
        <v>49515</v>
      </c>
      <c r="I3313" t="s">
        <v>49516</v>
      </c>
    </row>
    <row r="3314" spans="1:9" x14ac:dyDescent="0.35">
      <c r="A3314" t="s">
        <v>53912</v>
      </c>
      <c r="B3314">
        <v>5.5100000000000003E-2</v>
      </c>
      <c r="C3314" s="1">
        <v>2.0000000000000001E-4</v>
      </c>
      <c r="D3314">
        <v>-4.3714924999999996</v>
      </c>
      <c r="E3314">
        <v>0.75085999999999997</v>
      </c>
      <c r="F3314">
        <f t="shared" si="51"/>
        <v>0.45717561000000001</v>
      </c>
      <c r="G3314">
        <v>-0.45717561000000001</v>
      </c>
      <c r="H3314" t="s">
        <v>53913</v>
      </c>
      <c r="I3314" t="s">
        <v>53914</v>
      </c>
    </row>
    <row r="3315" spans="1:9" x14ac:dyDescent="0.35">
      <c r="A3315" t="s">
        <v>5003</v>
      </c>
      <c r="B3315">
        <v>0.23280000000000001</v>
      </c>
      <c r="C3315" s="1">
        <v>2.9399999999999999E-2</v>
      </c>
      <c r="D3315">
        <v>-2.3145530000000001</v>
      </c>
      <c r="E3315">
        <v>-3.6220400000000001</v>
      </c>
      <c r="F3315">
        <f t="shared" si="51"/>
        <v>0.45717543999999999</v>
      </c>
      <c r="G3315">
        <v>-0.45717543999999999</v>
      </c>
      <c r="H3315" t="s">
        <v>5004</v>
      </c>
      <c r="I3315" t="s">
        <v>5005</v>
      </c>
    </row>
    <row r="3316" spans="1:9" x14ac:dyDescent="0.35">
      <c r="A3316" t="s">
        <v>6566</v>
      </c>
      <c r="B3316">
        <v>0.23980000000000001</v>
      </c>
      <c r="C3316" s="1">
        <v>3.1699999999999999E-2</v>
      </c>
      <c r="D3316">
        <v>-2.2795092000000001</v>
      </c>
      <c r="E3316">
        <v>-3.6855600000000002</v>
      </c>
      <c r="F3316">
        <f t="shared" si="51"/>
        <v>0.4571634</v>
      </c>
      <c r="G3316">
        <v>-0.4571634</v>
      </c>
      <c r="H3316" t="s">
        <v>1984</v>
      </c>
      <c r="I3316" t="s">
        <v>1985</v>
      </c>
    </row>
    <row r="3317" spans="1:9" x14ac:dyDescent="0.35">
      <c r="A3317" t="s">
        <v>53915</v>
      </c>
      <c r="B3317">
        <v>0.23930000000000001</v>
      </c>
      <c r="C3317" s="1">
        <v>3.15E-2</v>
      </c>
      <c r="D3317">
        <v>-2.2823400999999999</v>
      </c>
      <c r="E3317">
        <v>-3.68045</v>
      </c>
      <c r="F3317">
        <f t="shared" si="51"/>
        <v>0.45714055999999997</v>
      </c>
      <c r="G3317">
        <v>-0.45714055999999997</v>
      </c>
      <c r="H3317" t="s">
        <v>52757</v>
      </c>
      <c r="I3317" t="s">
        <v>52758</v>
      </c>
    </row>
    <row r="3318" spans="1:9" x14ac:dyDescent="0.35">
      <c r="A3318" t="s">
        <v>53916</v>
      </c>
      <c r="B3318">
        <v>0.2301</v>
      </c>
      <c r="C3318" s="1">
        <v>2.8799999999999999E-2</v>
      </c>
      <c r="D3318">
        <v>2.3242552000000001</v>
      </c>
      <c r="E3318">
        <v>-3.6043500000000002</v>
      </c>
      <c r="F3318">
        <f t="shared" si="51"/>
        <v>0.45712863999999997</v>
      </c>
      <c r="G3318">
        <v>0.45712863999999997</v>
      </c>
      <c r="H3318" t="s">
        <v>36283</v>
      </c>
      <c r="I3318" t="s">
        <v>36284</v>
      </c>
    </row>
    <row r="3319" spans="1:9" x14ac:dyDescent="0.35">
      <c r="A3319" t="s">
        <v>53917</v>
      </c>
      <c r="B3319">
        <v>0.15140000000000001</v>
      </c>
      <c r="C3319" s="1">
        <v>1.04E-2</v>
      </c>
      <c r="D3319">
        <v>-2.7762378999999999</v>
      </c>
      <c r="E3319">
        <v>-2.7348699999999999</v>
      </c>
      <c r="F3319">
        <f t="shared" si="51"/>
        <v>0.45708494</v>
      </c>
      <c r="G3319">
        <v>-0.45708494</v>
      </c>
      <c r="H3319" t="s">
        <v>47661</v>
      </c>
      <c r="I3319" t="s">
        <v>47662</v>
      </c>
    </row>
    <row r="3320" spans="1:9" x14ac:dyDescent="0.35">
      <c r="A3320" t="s">
        <v>9509</v>
      </c>
      <c r="B3320">
        <v>0.1449</v>
      </c>
      <c r="C3320" s="1">
        <v>9.2399999999999999E-3</v>
      </c>
      <c r="D3320">
        <v>-2.8273331000000002</v>
      </c>
      <c r="E3320">
        <v>-2.6316299999999999</v>
      </c>
      <c r="F3320">
        <f t="shared" si="51"/>
        <v>0.45704050000000002</v>
      </c>
      <c r="G3320">
        <v>-0.45704050000000002</v>
      </c>
      <c r="H3320" t="s">
        <v>1931</v>
      </c>
      <c r="I3320" t="s">
        <v>1932</v>
      </c>
    </row>
    <row r="3321" spans="1:9" x14ac:dyDescent="0.35">
      <c r="A3321" t="s">
        <v>53918</v>
      </c>
      <c r="B3321">
        <v>0.1555</v>
      </c>
      <c r="C3321" s="1">
        <v>1.11E-2</v>
      </c>
      <c r="D3321">
        <v>-2.7469885000000001</v>
      </c>
      <c r="E3321">
        <v>-2.7935599999999998</v>
      </c>
      <c r="F3321">
        <f t="shared" si="51"/>
        <v>0.45700869999999999</v>
      </c>
      <c r="G3321">
        <v>-0.45700869999999999</v>
      </c>
      <c r="H3321" t="s">
        <v>53919</v>
      </c>
      <c r="I3321" t="s">
        <v>53920</v>
      </c>
    </row>
    <row r="3322" spans="1:9" x14ac:dyDescent="0.35">
      <c r="A3322" t="s">
        <v>25845</v>
      </c>
      <c r="B3322">
        <v>7.4399999999999994E-2</v>
      </c>
      <c r="C3322" s="1">
        <v>1.3600000000000001E-3</v>
      </c>
      <c r="D3322">
        <v>3.6169242000000001</v>
      </c>
      <c r="E3322">
        <v>-0.94669000000000003</v>
      </c>
      <c r="F3322">
        <f t="shared" si="51"/>
        <v>0.45698577000000001</v>
      </c>
      <c r="G3322">
        <v>0.45698577000000001</v>
      </c>
      <c r="H3322" t="s">
        <v>25846</v>
      </c>
      <c r="I3322" t="s">
        <v>25847</v>
      </c>
    </row>
    <row r="3323" spans="1:9" x14ac:dyDescent="0.35">
      <c r="A3323" t="s">
        <v>53921</v>
      </c>
      <c r="B3323">
        <v>0.15390000000000001</v>
      </c>
      <c r="C3323" s="1">
        <v>1.0800000000000001E-2</v>
      </c>
      <c r="D3323">
        <v>2.7597741</v>
      </c>
      <c r="E3323">
        <v>-2.7679399999999998</v>
      </c>
      <c r="F3323">
        <f t="shared" si="51"/>
        <v>0.45685406000000001</v>
      </c>
      <c r="G3323">
        <v>0.45685406000000001</v>
      </c>
      <c r="H3323" t="s">
        <v>6716</v>
      </c>
      <c r="I3323" t="s">
        <v>6717</v>
      </c>
    </row>
    <row r="3324" spans="1:9" x14ac:dyDescent="0.35">
      <c r="A3324" t="s">
        <v>27354</v>
      </c>
      <c r="B3324">
        <v>0.1542</v>
      </c>
      <c r="C3324" s="1">
        <v>1.09E-2</v>
      </c>
      <c r="D3324">
        <v>2.7570218</v>
      </c>
      <c r="E3324">
        <v>-2.77346</v>
      </c>
      <c r="F3324">
        <f t="shared" si="51"/>
        <v>0.45684504999999997</v>
      </c>
      <c r="G3324">
        <v>0.45684504999999997</v>
      </c>
      <c r="H3324" t="s">
        <v>27355</v>
      </c>
      <c r="I3324" t="s">
        <v>27356</v>
      </c>
    </row>
    <row r="3325" spans="1:9" x14ac:dyDescent="0.35">
      <c r="A3325" t="s">
        <v>19824</v>
      </c>
      <c r="B3325">
        <v>6.7900000000000002E-2</v>
      </c>
      <c r="C3325" s="1">
        <v>8.0400000000000003E-4</v>
      </c>
      <c r="D3325">
        <v>-3.8244975999999999</v>
      </c>
      <c r="E3325">
        <v>-0.4844</v>
      </c>
      <c r="F3325">
        <f t="shared" si="51"/>
        <v>0.45675661000000001</v>
      </c>
      <c r="G3325">
        <v>-0.45675661000000001</v>
      </c>
      <c r="H3325" t="s">
        <v>6969</v>
      </c>
      <c r="I3325" t="s">
        <v>6970</v>
      </c>
    </row>
    <row r="3326" spans="1:9" x14ac:dyDescent="0.35">
      <c r="A3326" t="s">
        <v>23394</v>
      </c>
      <c r="B3326">
        <v>6.8400000000000002E-2</v>
      </c>
      <c r="C3326" s="1">
        <v>8.1700000000000002E-4</v>
      </c>
      <c r="D3326">
        <v>-3.8179767</v>
      </c>
      <c r="E3326">
        <v>-0.499</v>
      </c>
      <c r="F3326">
        <f t="shared" si="51"/>
        <v>0.45670548</v>
      </c>
      <c r="G3326">
        <v>-0.45670548</v>
      </c>
      <c r="H3326" t="s">
        <v>23395</v>
      </c>
      <c r="I3326" t="s">
        <v>23396</v>
      </c>
    </row>
    <row r="3327" spans="1:9" x14ac:dyDescent="0.35">
      <c r="A3327" t="s">
        <v>4368</v>
      </c>
      <c r="B3327">
        <v>0.25919999999999999</v>
      </c>
      <c r="C3327" s="1">
        <v>3.78E-2</v>
      </c>
      <c r="D3327">
        <v>2.1969685999999999</v>
      </c>
      <c r="E3327">
        <v>-3.83277</v>
      </c>
      <c r="F3327">
        <f t="shared" si="51"/>
        <v>0.4566248</v>
      </c>
      <c r="G3327">
        <v>0.4566248</v>
      </c>
      <c r="H3327" t="s">
        <v>4369</v>
      </c>
      <c r="I3327" t="s">
        <v>4370</v>
      </c>
    </row>
    <row r="3328" spans="1:9" x14ac:dyDescent="0.35">
      <c r="A3328" t="s">
        <v>53922</v>
      </c>
      <c r="B3328">
        <v>0.1401</v>
      </c>
      <c r="C3328" s="1">
        <v>8.4399999999999996E-3</v>
      </c>
      <c r="D3328">
        <v>2.8660388999999999</v>
      </c>
      <c r="E3328">
        <v>-2.5528400000000002</v>
      </c>
      <c r="F3328">
        <f t="shared" si="51"/>
        <v>0.45658169999999998</v>
      </c>
      <c r="G3328">
        <v>0.45658169999999998</v>
      </c>
      <c r="H3328" t="s">
        <v>49989</v>
      </c>
      <c r="I3328" t="s">
        <v>49990</v>
      </c>
    </row>
    <row r="3329" spans="1:9" x14ac:dyDescent="0.35">
      <c r="A3329" t="s">
        <v>40177</v>
      </c>
      <c r="B3329">
        <v>0.12790000000000001</v>
      </c>
      <c r="C3329" s="1">
        <v>6.5700000000000003E-3</v>
      </c>
      <c r="D3329">
        <v>2.9715924999999999</v>
      </c>
      <c r="E3329">
        <v>-2.3355700000000001</v>
      </c>
      <c r="F3329">
        <f t="shared" si="51"/>
        <v>0.45656775999999999</v>
      </c>
      <c r="G3329">
        <v>0.45656775999999999</v>
      </c>
      <c r="H3329" t="s">
        <v>40178</v>
      </c>
      <c r="I3329" t="s">
        <v>40179</v>
      </c>
    </row>
    <row r="3330" spans="1:9" x14ac:dyDescent="0.35">
      <c r="A3330" t="s">
        <v>39770</v>
      </c>
      <c r="B3330">
        <v>0.24010000000000001</v>
      </c>
      <c r="C3330" s="1">
        <v>3.1899999999999998E-2</v>
      </c>
      <c r="D3330">
        <v>2.2767846</v>
      </c>
      <c r="E3330">
        <v>-3.69048</v>
      </c>
      <c r="F3330">
        <f t="shared" ref="F3330:F3393" si="52">ABS(G3330)</f>
        <v>0.45648286999999999</v>
      </c>
      <c r="G3330">
        <v>0.45648286999999999</v>
      </c>
      <c r="H3330" t="s">
        <v>36020</v>
      </c>
      <c r="I3330" t="s">
        <v>36021</v>
      </c>
    </row>
    <row r="3331" spans="1:9" x14ac:dyDescent="0.35">
      <c r="A3331" t="s">
        <v>53923</v>
      </c>
      <c r="B3331">
        <v>0.20680000000000001</v>
      </c>
      <c r="C3331" s="1">
        <v>2.24E-2</v>
      </c>
      <c r="D3331">
        <v>-2.4391137000000001</v>
      </c>
      <c r="E3331">
        <v>-3.3915700000000002</v>
      </c>
      <c r="F3331">
        <f t="shared" si="52"/>
        <v>0.45643663000000001</v>
      </c>
      <c r="G3331">
        <v>-0.45643663000000001</v>
      </c>
      <c r="H3331" t="s">
        <v>22355</v>
      </c>
      <c r="I3331" t="s">
        <v>22356</v>
      </c>
    </row>
    <row r="3332" spans="1:9" x14ac:dyDescent="0.35">
      <c r="A3332" t="s">
        <v>53924</v>
      </c>
      <c r="B3332">
        <v>0.13619999999999999</v>
      </c>
      <c r="C3332" s="1">
        <v>7.8700000000000003E-3</v>
      </c>
      <c r="D3332">
        <v>2.8954110000000002</v>
      </c>
      <c r="E3332">
        <v>-2.4927299999999999</v>
      </c>
      <c r="F3332">
        <f t="shared" si="52"/>
        <v>0.45638559000000001</v>
      </c>
      <c r="G3332">
        <v>0.45638559000000001</v>
      </c>
      <c r="H3332" t="s">
        <v>53559</v>
      </c>
      <c r="I3332" t="s">
        <v>53560</v>
      </c>
    </row>
    <row r="3333" spans="1:9" x14ac:dyDescent="0.35">
      <c r="A3333" t="s">
        <v>53925</v>
      </c>
      <c r="B3333">
        <v>0.16719999999999999</v>
      </c>
      <c r="C3333" s="1">
        <v>1.3100000000000001E-2</v>
      </c>
      <c r="D3333">
        <v>-2.6765355</v>
      </c>
      <c r="E3333">
        <v>-2.9336799999999998</v>
      </c>
      <c r="F3333">
        <f t="shared" si="52"/>
        <v>0.45607849</v>
      </c>
      <c r="G3333">
        <v>-0.45607849</v>
      </c>
      <c r="H3333" t="s">
        <v>40251</v>
      </c>
      <c r="I3333" t="s">
        <v>40252</v>
      </c>
    </row>
    <row r="3334" spans="1:9" x14ac:dyDescent="0.35">
      <c r="A3334" t="s">
        <v>2948</v>
      </c>
      <c r="B3334">
        <v>0.28370000000000001</v>
      </c>
      <c r="C3334" s="1">
        <v>4.65E-2</v>
      </c>
      <c r="D3334">
        <v>-2.0972613</v>
      </c>
      <c r="E3334">
        <v>-4.0058800000000003</v>
      </c>
      <c r="F3334">
        <f t="shared" si="52"/>
        <v>0.45606930000000001</v>
      </c>
      <c r="G3334">
        <v>-0.45606930000000001</v>
      </c>
      <c r="H3334" t="s">
        <v>2949</v>
      </c>
      <c r="I3334" t="s">
        <v>2950</v>
      </c>
    </row>
    <row r="3335" spans="1:9" x14ac:dyDescent="0.35">
      <c r="A3335" t="s">
        <v>2620</v>
      </c>
      <c r="B3335">
        <v>0.26329999999999998</v>
      </c>
      <c r="C3335" s="1">
        <v>3.9199999999999999E-2</v>
      </c>
      <c r="D3335">
        <v>-2.1794421000000002</v>
      </c>
      <c r="E3335">
        <v>-3.8635799999999998</v>
      </c>
      <c r="F3335">
        <f t="shared" si="52"/>
        <v>0.45598317999999999</v>
      </c>
      <c r="G3335">
        <v>-0.45598317999999999</v>
      </c>
      <c r="H3335" t="s">
        <v>2621</v>
      </c>
      <c r="I3335" t="s">
        <v>2622</v>
      </c>
    </row>
    <row r="3336" spans="1:9" x14ac:dyDescent="0.35">
      <c r="A3336" t="s">
        <v>14126</v>
      </c>
      <c r="B3336">
        <v>0.2601</v>
      </c>
      <c r="C3336" s="1">
        <v>3.7999999999999999E-2</v>
      </c>
      <c r="D3336">
        <v>-2.1942393999999998</v>
      </c>
      <c r="E3336">
        <v>-3.83758</v>
      </c>
      <c r="F3336">
        <f t="shared" si="52"/>
        <v>0.45590934999999999</v>
      </c>
      <c r="G3336">
        <v>-0.45590934999999999</v>
      </c>
      <c r="H3336" t="s">
        <v>14127</v>
      </c>
      <c r="I3336" t="s">
        <v>14128</v>
      </c>
    </row>
    <row r="3337" spans="1:9" x14ac:dyDescent="0.35">
      <c r="A3337" t="s">
        <v>34663</v>
      </c>
      <c r="B3337">
        <v>0.15409999999999999</v>
      </c>
      <c r="C3337" s="1">
        <v>1.09E-2</v>
      </c>
      <c r="D3337">
        <v>2.7575888000000002</v>
      </c>
      <c r="E3337">
        <v>-2.7723300000000002</v>
      </c>
      <c r="F3337">
        <f t="shared" si="52"/>
        <v>0.45586898999999997</v>
      </c>
      <c r="G3337">
        <v>0.45586898999999997</v>
      </c>
      <c r="H3337" t="s">
        <v>34664</v>
      </c>
      <c r="I3337" t="s">
        <v>34665</v>
      </c>
    </row>
    <row r="3338" spans="1:9" x14ac:dyDescent="0.35">
      <c r="A3338" t="s">
        <v>53926</v>
      </c>
      <c r="B3338">
        <v>0.24829999999999999</v>
      </c>
      <c r="C3338" s="1">
        <v>3.4299999999999997E-2</v>
      </c>
      <c r="D3338">
        <v>2.2429880999999998</v>
      </c>
      <c r="E3338">
        <v>-3.7511199999999998</v>
      </c>
      <c r="F3338">
        <f t="shared" si="52"/>
        <v>0.45585555999999999</v>
      </c>
      <c r="G3338">
        <v>0.45585555999999999</v>
      </c>
    </row>
    <row r="3339" spans="1:9" x14ac:dyDescent="0.35">
      <c r="A3339" t="s">
        <v>53927</v>
      </c>
      <c r="B3339">
        <v>0.245</v>
      </c>
      <c r="C3339" s="1">
        <v>3.3399999999999999E-2</v>
      </c>
      <c r="D3339">
        <v>-2.2554734000000001</v>
      </c>
      <c r="E3339">
        <v>-3.72878</v>
      </c>
      <c r="F3339">
        <f t="shared" si="52"/>
        <v>0.45574239</v>
      </c>
      <c r="G3339">
        <v>-0.45574239</v>
      </c>
      <c r="H3339" t="s">
        <v>1800</v>
      </c>
      <c r="I3339" t="s">
        <v>1801</v>
      </c>
    </row>
    <row r="3340" spans="1:9" x14ac:dyDescent="0.35">
      <c r="A3340" t="s">
        <v>53928</v>
      </c>
      <c r="B3340">
        <v>0.1361</v>
      </c>
      <c r="C3340" s="1">
        <v>7.8399999999999997E-3</v>
      </c>
      <c r="D3340">
        <v>-2.8974468999999998</v>
      </c>
      <c r="E3340">
        <v>-2.48855</v>
      </c>
      <c r="F3340">
        <f t="shared" si="52"/>
        <v>0.45566340999999999</v>
      </c>
      <c r="G3340">
        <v>-0.45566340999999999</v>
      </c>
      <c r="H3340" t="s">
        <v>53929</v>
      </c>
      <c r="I3340" t="s">
        <v>53930</v>
      </c>
    </row>
    <row r="3341" spans="1:9" x14ac:dyDescent="0.35">
      <c r="A3341" t="s">
        <v>53931</v>
      </c>
      <c r="B3341">
        <v>0.22040000000000001</v>
      </c>
      <c r="C3341" s="1">
        <v>2.5899999999999999E-2</v>
      </c>
      <c r="D3341">
        <v>-2.37269</v>
      </c>
      <c r="E3341">
        <v>-3.5153699999999999</v>
      </c>
      <c r="F3341">
        <f t="shared" si="52"/>
        <v>0.45561855000000001</v>
      </c>
      <c r="G3341">
        <v>-0.45561855000000001</v>
      </c>
      <c r="H3341" t="s">
        <v>36234</v>
      </c>
      <c r="I3341" t="s">
        <v>36235</v>
      </c>
    </row>
    <row r="3342" spans="1:9" x14ac:dyDescent="0.35">
      <c r="A3342" t="s">
        <v>15360</v>
      </c>
      <c r="B3342">
        <v>0.2034</v>
      </c>
      <c r="C3342" s="1">
        <v>2.1499999999999998E-2</v>
      </c>
      <c r="D3342">
        <v>-2.4575621000000001</v>
      </c>
      <c r="E3342">
        <v>-3.35684</v>
      </c>
      <c r="F3342">
        <f t="shared" si="52"/>
        <v>0.45545938000000002</v>
      </c>
      <c r="G3342">
        <v>-0.45545938000000002</v>
      </c>
      <c r="H3342" t="s">
        <v>1208</v>
      </c>
      <c r="I3342" t="s">
        <v>1209</v>
      </c>
    </row>
    <row r="3343" spans="1:9" x14ac:dyDescent="0.35">
      <c r="A3343" t="s">
        <v>53932</v>
      </c>
      <c r="B3343">
        <v>0.2472</v>
      </c>
      <c r="C3343" s="1">
        <v>3.39E-2</v>
      </c>
      <c r="D3343">
        <v>2.247293</v>
      </c>
      <c r="E3343">
        <v>-3.74343</v>
      </c>
      <c r="F3343">
        <f t="shared" si="52"/>
        <v>0.45544557000000002</v>
      </c>
      <c r="G3343">
        <v>0.45544557000000002</v>
      </c>
      <c r="H3343" t="s">
        <v>27626</v>
      </c>
      <c r="I3343" t="s">
        <v>27627</v>
      </c>
    </row>
    <row r="3344" spans="1:9" x14ac:dyDescent="0.35">
      <c r="A3344" t="s">
        <v>20943</v>
      </c>
      <c r="B3344">
        <v>7.0199999999999999E-2</v>
      </c>
      <c r="C3344" s="1">
        <v>9.1100000000000003E-4</v>
      </c>
      <c r="D3344">
        <v>-3.7749019000000001</v>
      </c>
      <c r="E3344">
        <v>-0.59531999999999996</v>
      </c>
      <c r="F3344">
        <f t="shared" si="52"/>
        <v>0.45538971</v>
      </c>
      <c r="G3344">
        <v>-0.45538971</v>
      </c>
      <c r="H3344" t="s">
        <v>20944</v>
      </c>
      <c r="I3344" t="s">
        <v>20945</v>
      </c>
    </row>
    <row r="3345" spans="1:9" x14ac:dyDescent="0.35">
      <c r="A3345" t="s">
        <v>53933</v>
      </c>
      <c r="B3345">
        <v>0.25190000000000001</v>
      </c>
      <c r="C3345" s="1">
        <v>3.5299999999999998E-2</v>
      </c>
      <c r="D3345">
        <v>-2.2290424999999998</v>
      </c>
      <c r="E3345">
        <v>-3.7759800000000001</v>
      </c>
      <c r="F3345">
        <f t="shared" si="52"/>
        <v>0.45538919999999999</v>
      </c>
      <c r="G3345">
        <v>-0.45538919999999999</v>
      </c>
    </row>
    <row r="3346" spans="1:9" x14ac:dyDescent="0.35">
      <c r="A3346" t="s">
        <v>23275</v>
      </c>
      <c r="B3346">
        <v>5.8200000000000002E-2</v>
      </c>
      <c r="C3346" s="1">
        <v>3.4000000000000002E-4</v>
      </c>
      <c r="D3346">
        <v>4.1635007999999996</v>
      </c>
      <c r="E3346">
        <v>0.27934999999999999</v>
      </c>
      <c r="F3346">
        <f t="shared" si="52"/>
        <v>0.45525276999999997</v>
      </c>
      <c r="G3346">
        <v>0.45525276999999997</v>
      </c>
      <c r="H3346" t="s">
        <v>12804</v>
      </c>
      <c r="I3346" t="s">
        <v>12805</v>
      </c>
    </row>
    <row r="3347" spans="1:9" x14ac:dyDescent="0.35">
      <c r="A3347" t="s">
        <v>30133</v>
      </c>
      <c r="B3347">
        <v>0.25340000000000001</v>
      </c>
      <c r="C3347" s="1">
        <v>3.5700000000000003E-2</v>
      </c>
      <c r="D3347">
        <v>2.2232365000000001</v>
      </c>
      <c r="E3347">
        <v>-3.7863000000000002</v>
      </c>
      <c r="F3347">
        <f t="shared" si="52"/>
        <v>0.45524919000000003</v>
      </c>
      <c r="G3347">
        <v>0.45524919000000003</v>
      </c>
      <c r="H3347" t="s">
        <v>22508</v>
      </c>
      <c r="I3347" t="s">
        <v>22509</v>
      </c>
    </row>
    <row r="3348" spans="1:9" x14ac:dyDescent="0.35">
      <c r="A3348" t="s">
        <v>34989</v>
      </c>
      <c r="B3348">
        <v>0.2777</v>
      </c>
      <c r="C3348" s="1">
        <v>4.4200000000000003E-2</v>
      </c>
      <c r="D3348">
        <v>2.1215521000000002</v>
      </c>
      <c r="E3348">
        <v>-3.9641999999999999</v>
      </c>
      <c r="F3348">
        <f t="shared" si="52"/>
        <v>0.45524311000000001</v>
      </c>
      <c r="G3348">
        <v>0.45524311000000001</v>
      </c>
      <c r="H3348" t="s">
        <v>34990</v>
      </c>
      <c r="I3348" t="s">
        <v>34991</v>
      </c>
    </row>
    <row r="3349" spans="1:9" x14ac:dyDescent="0.35">
      <c r="A3349" t="s">
        <v>2055</v>
      </c>
      <c r="B3349">
        <v>0.18129999999999999</v>
      </c>
      <c r="C3349" s="1">
        <v>1.61E-2</v>
      </c>
      <c r="D3349">
        <v>2.5862288000000002</v>
      </c>
      <c r="E3349">
        <v>-3.1105399999999999</v>
      </c>
      <c r="F3349">
        <f t="shared" si="52"/>
        <v>0.45517244000000001</v>
      </c>
      <c r="G3349">
        <v>0.45517244000000001</v>
      </c>
      <c r="H3349" t="s">
        <v>2056</v>
      </c>
      <c r="I3349" t="s">
        <v>2057</v>
      </c>
    </row>
    <row r="3350" spans="1:9" x14ac:dyDescent="0.35">
      <c r="A3350" t="s">
        <v>23520</v>
      </c>
      <c r="B3350">
        <v>6.0199999999999997E-2</v>
      </c>
      <c r="C3350" s="1">
        <v>4.1100000000000002E-4</v>
      </c>
      <c r="D3350">
        <v>-4.0885863000000002</v>
      </c>
      <c r="E3350">
        <v>0.10992</v>
      </c>
      <c r="F3350">
        <f t="shared" si="52"/>
        <v>0.45513034000000002</v>
      </c>
      <c r="G3350">
        <v>-0.45513034000000002</v>
      </c>
      <c r="H3350" t="s">
        <v>23521</v>
      </c>
      <c r="I3350" t="s">
        <v>23522</v>
      </c>
    </row>
    <row r="3351" spans="1:9" x14ac:dyDescent="0.35">
      <c r="A3351" t="s">
        <v>39195</v>
      </c>
      <c r="B3351">
        <v>0.21759999999999999</v>
      </c>
      <c r="C3351" s="1">
        <v>2.5100000000000001E-2</v>
      </c>
      <c r="D3351">
        <v>2.3874290999999999</v>
      </c>
      <c r="E3351">
        <v>-3.48807</v>
      </c>
      <c r="F3351">
        <f t="shared" si="52"/>
        <v>0.45508957999999999</v>
      </c>
      <c r="G3351">
        <v>0.45508957999999999</v>
      </c>
      <c r="H3351" t="s">
        <v>39196</v>
      </c>
      <c r="I3351" t="s">
        <v>39197</v>
      </c>
    </row>
    <row r="3352" spans="1:9" x14ac:dyDescent="0.35">
      <c r="A3352" t="s">
        <v>53934</v>
      </c>
      <c r="B3352">
        <v>9.7500000000000003E-2</v>
      </c>
      <c r="C3352" s="1">
        <v>3.2799999999999999E-3</v>
      </c>
      <c r="D3352">
        <v>3.2601243000000002</v>
      </c>
      <c r="E3352">
        <v>-1.7258</v>
      </c>
      <c r="F3352">
        <f t="shared" si="52"/>
        <v>0.45501066000000001</v>
      </c>
      <c r="G3352">
        <v>0.45501066000000001</v>
      </c>
      <c r="H3352" t="s">
        <v>50773</v>
      </c>
      <c r="I3352" t="s">
        <v>50774</v>
      </c>
    </row>
    <row r="3353" spans="1:9" x14ac:dyDescent="0.35">
      <c r="A3353" t="s">
        <v>53935</v>
      </c>
      <c r="B3353">
        <v>0.25609999999999999</v>
      </c>
      <c r="C3353" s="1">
        <v>3.6799999999999999E-2</v>
      </c>
      <c r="D3353">
        <v>-2.2097644000000001</v>
      </c>
      <c r="E3353">
        <v>-3.8101699999999998</v>
      </c>
      <c r="F3353">
        <f t="shared" si="52"/>
        <v>0.45484638999999999</v>
      </c>
      <c r="G3353">
        <v>-0.45484638999999999</v>
      </c>
    </row>
    <row r="3354" spans="1:9" x14ac:dyDescent="0.35">
      <c r="A3354" t="s">
        <v>53936</v>
      </c>
      <c r="B3354">
        <v>0.26819999999999999</v>
      </c>
      <c r="C3354" s="1">
        <v>4.07E-2</v>
      </c>
      <c r="D3354">
        <v>-2.1615381999999999</v>
      </c>
      <c r="E3354">
        <v>-3.8948900000000002</v>
      </c>
      <c r="F3354">
        <f t="shared" si="52"/>
        <v>0.45481251</v>
      </c>
      <c r="G3354">
        <v>-0.45481251</v>
      </c>
    </row>
    <row r="3355" spans="1:9" x14ac:dyDescent="0.35">
      <c r="A3355" t="s">
        <v>9285</v>
      </c>
      <c r="B3355">
        <v>0.1469</v>
      </c>
      <c r="C3355" s="1">
        <v>9.5399999999999999E-3</v>
      </c>
      <c r="D3355">
        <v>2.8135731000000002</v>
      </c>
      <c r="E3355">
        <v>-2.6595200000000001</v>
      </c>
      <c r="F3355">
        <f t="shared" si="52"/>
        <v>0.45472814</v>
      </c>
      <c r="G3355">
        <v>0.45472814</v>
      </c>
      <c r="H3355" t="s">
        <v>3577</v>
      </c>
      <c r="I3355" t="s">
        <v>3578</v>
      </c>
    </row>
    <row r="3356" spans="1:9" x14ac:dyDescent="0.35">
      <c r="A3356" t="s">
        <v>8675</v>
      </c>
      <c r="B3356">
        <v>4.9599999999999998E-2</v>
      </c>
      <c r="C3356" s="1">
        <v>9.5199999999999997E-5</v>
      </c>
      <c r="D3356">
        <v>-4.6607830999999997</v>
      </c>
      <c r="E3356">
        <v>1.4073</v>
      </c>
      <c r="F3356">
        <f t="shared" si="52"/>
        <v>0.45461138000000001</v>
      </c>
      <c r="G3356">
        <v>-0.45461138000000001</v>
      </c>
      <c r="H3356" t="s">
        <v>8676</v>
      </c>
      <c r="I3356" t="s">
        <v>8677</v>
      </c>
    </row>
    <row r="3357" spans="1:9" x14ac:dyDescent="0.35">
      <c r="A3357" t="s">
        <v>53937</v>
      </c>
      <c r="B3357">
        <v>0.12770000000000001</v>
      </c>
      <c r="C3357" s="1">
        <v>6.5500000000000003E-3</v>
      </c>
      <c r="D3357">
        <v>-2.9730055000000002</v>
      </c>
      <c r="E3357">
        <v>-2.33264</v>
      </c>
      <c r="F3357">
        <f t="shared" si="52"/>
        <v>0.45460044999999999</v>
      </c>
      <c r="G3357">
        <v>-0.45460044999999999</v>
      </c>
    </row>
    <row r="3358" spans="1:9" x14ac:dyDescent="0.35">
      <c r="A3358" t="s">
        <v>53938</v>
      </c>
      <c r="B3358">
        <v>0.12570000000000001</v>
      </c>
      <c r="C3358" s="1">
        <v>6.2399999999999999E-3</v>
      </c>
      <c r="D3358">
        <v>2.9936047000000001</v>
      </c>
      <c r="E3358">
        <v>-2.2898399999999999</v>
      </c>
      <c r="F3358">
        <f t="shared" si="52"/>
        <v>0.45457639999999999</v>
      </c>
      <c r="G3358">
        <v>0.45457639999999999</v>
      </c>
      <c r="H3358" t="s">
        <v>53939</v>
      </c>
      <c r="I3358" t="s">
        <v>53940</v>
      </c>
    </row>
    <row r="3359" spans="1:9" x14ac:dyDescent="0.35">
      <c r="A3359" t="s">
        <v>35628</v>
      </c>
      <c r="B3359">
        <v>0.151</v>
      </c>
      <c r="C3359" s="1">
        <v>1.03E-2</v>
      </c>
      <c r="D3359">
        <v>-2.7821780999999999</v>
      </c>
      <c r="E3359">
        <v>-2.7229100000000002</v>
      </c>
      <c r="F3359">
        <f t="shared" si="52"/>
        <v>0.45452406000000001</v>
      </c>
      <c r="G3359">
        <v>-0.45452406000000001</v>
      </c>
      <c r="H3359" t="s">
        <v>7429</v>
      </c>
      <c r="I3359" t="s">
        <v>7430</v>
      </c>
    </row>
    <row r="3360" spans="1:9" x14ac:dyDescent="0.35">
      <c r="A3360" t="s">
        <v>2287</v>
      </c>
      <c r="B3360">
        <v>0.26590000000000003</v>
      </c>
      <c r="C3360" s="1">
        <v>3.9899999999999998E-2</v>
      </c>
      <c r="D3360">
        <v>-2.1711236</v>
      </c>
      <c r="E3360">
        <v>-3.8781500000000002</v>
      </c>
      <c r="F3360">
        <f t="shared" si="52"/>
        <v>0.45448169999999999</v>
      </c>
      <c r="G3360">
        <v>-0.45448169999999999</v>
      </c>
      <c r="H3360" t="s">
        <v>2288</v>
      </c>
      <c r="I3360" t="s">
        <v>2289</v>
      </c>
    </row>
    <row r="3361" spans="1:9" x14ac:dyDescent="0.35">
      <c r="A3361" t="s">
        <v>7716</v>
      </c>
      <c r="B3361">
        <v>0.1163</v>
      </c>
      <c r="C3361" s="1">
        <v>5.0099999999999997E-3</v>
      </c>
      <c r="D3361">
        <v>-3.0850407999999998</v>
      </c>
      <c r="E3361">
        <v>-2.0983999999999998</v>
      </c>
      <c r="F3361">
        <f t="shared" si="52"/>
        <v>0.45438211000000001</v>
      </c>
      <c r="G3361">
        <v>-0.45438211000000001</v>
      </c>
      <c r="H3361" t="s">
        <v>7717</v>
      </c>
      <c r="I3361" t="s">
        <v>7718</v>
      </c>
    </row>
    <row r="3362" spans="1:9" x14ac:dyDescent="0.35">
      <c r="A3362" t="s">
        <v>5346</v>
      </c>
      <c r="B3362">
        <v>0.24340000000000001</v>
      </c>
      <c r="C3362" s="1">
        <v>3.2899999999999999E-2</v>
      </c>
      <c r="D3362">
        <v>2.2621286</v>
      </c>
      <c r="E3362">
        <v>-3.7168399999999999</v>
      </c>
      <c r="F3362">
        <f t="shared" si="52"/>
        <v>0.45410713000000003</v>
      </c>
      <c r="G3362">
        <v>0.45410713000000003</v>
      </c>
      <c r="H3362" t="s">
        <v>4389</v>
      </c>
      <c r="I3362" t="s">
        <v>4390</v>
      </c>
    </row>
    <row r="3363" spans="1:9" x14ac:dyDescent="0.35">
      <c r="A3363" t="s">
        <v>53941</v>
      </c>
      <c r="B3363">
        <v>0.16700000000000001</v>
      </c>
      <c r="C3363" s="1">
        <v>1.3100000000000001E-2</v>
      </c>
      <c r="D3363">
        <v>2.6777657000000001</v>
      </c>
      <c r="E3363">
        <v>-2.9312499999999999</v>
      </c>
      <c r="F3363">
        <f t="shared" si="52"/>
        <v>0.45408077000000002</v>
      </c>
      <c r="G3363">
        <v>0.45408077000000002</v>
      </c>
      <c r="H3363" t="s">
        <v>48302</v>
      </c>
      <c r="I3363" t="s">
        <v>48303</v>
      </c>
    </row>
    <row r="3364" spans="1:9" x14ac:dyDescent="0.35">
      <c r="A3364" t="s">
        <v>53942</v>
      </c>
      <c r="B3364">
        <v>7.0199999999999999E-2</v>
      </c>
      <c r="C3364" s="1">
        <v>9.2500000000000004E-4</v>
      </c>
      <c r="D3364">
        <v>-3.7691319999999999</v>
      </c>
      <c r="E3364">
        <v>-0.60821000000000003</v>
      </c>
      <c r="F3364">
        <f t="shared" si="52"/>
        <v>0.45402007999999999</v>
      </c>
      <c r="G3364">
        <v>-0.45402007999999999</v>
      </c>
      <c r="H3364" t="s">
        <v>53943</v>
      </c>
      <c r="I3364" t="s">
        <v>53944</v>
      </c>
    </row>
    <row r="3365" spans="1:9" x14ac:dyDescent="0.35">
      <c r="A3365" t="s">
        <v>53945</v>
      </c>
      <c r="B3365">
        <v>0.24310000000000001</v>
      </c>
      <c r="C3365" s="1">
        <v>3.2800000000000003E-2</v>
      </c>
      <c r="D3365">
        <v>2.2638311</v>
      </c>
      <c r="E3365">
        <v>-3.7137899999999999</v>
      </c>
      <c r="F3365">
        <f t="shared" si="52"/>
        <v>0.45393857999999998</v>
      </c>
      <c r="G3365">
        <v>0.45393857999999998</v>
      </c>
    </row>
    <row r="3366" spans="1:9" x14ac:dyDescent="0.35">
      <c r="A3366" t="s">
        <v>3301</v>
      </c>
      <c r="B3366">
        <v>0.26800000000000002</v>
      </c>
      <c r="C3366" s="1">
        <v>4.0599999999999997E-2</v>
      </c>
      <c r="D3366">
        <v>2.1625518000000001</v>
      </c>
      <c r="E3366">
        <v>-3.8931200000000001</v>
      </c>
      <c r="F3366">
        <f t="shared" si="52"/>
        <v>0.45389194999999999</v>
      </c>
      <c r="G3366">
        <v>0.45389194999999999</v>
      </c>
      <c r="H3366" t="s">
        <v>3302</v>
      </c>
      <c r="I3366" t="s">
        <v>3303</v>
      </c>
    </row>
    <row r="3367" spans="1:9" x14ac:dyDescent="0.35">
      <c r="A3367" t="s">
        <v>53946</v>
      </c>
      <c r="B3367">
        <v>0.18129999999999999</v>
      </c>
      <c r="C3367" s="1">
        <v>1.61E-2</v>
      </c>
      <c r="D3367">
        <v>2.5848887</v>
      </c>
      <c r="E3367">
        <v>-3.1131500000000001</v>
      </c>
      <c r="F3367">
        <f t="shared" si="52"/>
        <v>0.45385811999999998</v>
      </c>
      <c r="G3367">
        <v>0.45385811999999998</v>
      </c>
      <c r="H3367" t="s">
        <v>30043</v>
      </c>
      <c r="I3367" t="s">
        <v>30044</v>
      </c>
    </row>
    <row r="3368" spans="1:9" x14ac:dyDescent="0.35">
      <c r="A3368" t="s">
        <v>53947</v>
      </c>
      <c r="B3368">
        <v>0.19259999999999999</v>
      </c>
      <c r="C3368" s="1">
        <v>1.8700000000000001E-2</v>
      </c>
      <c r="D3368">
        <v>-2.5189955999999998</v>
      </c>
      <c r="E3368">
        <v>-3.24011</v>
      </c>
      <c r="F3368">
        <f t="shared" si="52"/>
        <v>0.45369481</v>
      </c>
      <c r="G3368">
        <v>-0.45369481</v>
      </c>
      <c r="H3368" t="s">
        <v>53948</v>
      </c>
      <c r="I3368" t="s">
        <v>53949</v>
      </c>
    </row>
    <row r="3369" spans="1:9" x14ac:dyDescent="0.35">
      <c r="A3369" t="s">
        <v>15016</v>
      </c>
      <c r="B3369">
        <v>0.24110000000000001</v>
      </c>
      <c r="C3369" s="1">
        <v>3.2099999999999997E-2</v>
      </c>
      <c r="D3369">
        <v>2.2730014000000001</v>
      </c>
      <c r="E3369">
        <v>-3.6972900000000002</v>
      </c>
      <c r="F3369">
        <f t="shared" si="52"/>
        <v>0.45368204000000001</v>
      </c>
      <c r="G3369">
        <v>0.45368204000000001</v>
      </c>
      <c r="H3369" t="s">
        <v>15017</v>
      </c>
      <c r="I3369" t="s">
        <v>15018</v>
      </c>
    </row>
    <row r="3370" spans="1:9" x14ac:dyDescent="0.35">
      <c r="A3370" t="s">
        <v>53950</v>
      </c>
      <c r="B3370">
        <v>8.2900000000000001E-2</v>
      </c>
      <c r="C3370" s="1">
        <v>1.89E-3</v>
      </c>
      <c r="D3370">
        <v>-3.4843658999999998</v>
      </c>
      <c r="E3370">
        <v>-1.2387900000000001</v>
      </c>
      <c r="F3370">
        <f t="shared" si="52"/>
        <v>0.45364437000000002</v>
      </c>
      <c r="G3370">
        <v>-0.45364437000000002</v>
      </c>
    </row>
    <row r="3371" spans="1:9" x14ac:dyDescent="0.35">
      <c r="A3371" t="s">
        <v>24692</v>
      </c>
      <c r="B3371">
        <v>0.27239999999999998</v>
      </c>
      <c r="C3371" s="1">
        <v>4.2099999999999999E-2</v>
      </c>
      <c r="D3371">
        <v>-2.1451468999999999</v>
      </c>
      <c r="E3371">
        <v>-3.9234</v>
      </c>
      <c r="F3371">
        <f t="shared" si="52"/>
        <v>0.45362395</v>
      </c>
      <c r="G3371">
        <v>-0.45362395</v>
      </c>
      <c r="H3371" t="s">
        <v>1665</v>
      </c>
      <c r="I3371" t="s">
        <v>1666</v>
      </c>
    </row>
    <row r="3372" spans="1:9" x14ac:dyDescent="0.35">
      <c r="A3372" t="s">
        <v>53951</v>
      </c>
      <c r="B3372">
        <v>0.24399999999999999</v>
      </c>
      <c r="C3372" s="1">
        <v>3.3099999999999997E-2</v>
      </c>
      <c r="D3372">
        <v>-2.2592669999999999</v>
      </c>
      <c r="E3372">
        <v>-3.7219799999999998</v>
      </c>
      <c r="F3372">
        <f t="shared" si="52"/>
        <v>0.45359550999999998</v>
      </c>
      <c r="G3372">
        <v>-0.45359550999999998</v>
      </c>
      <c r="H3372" t="s">
        <v>3027</v>
      </c>
      <c r="I3372" t="s">
        <v>3028</v>
      </c>
    </row>
    <row r="3373" spans="1:9" x14ac:dyDescent="0.35">
      <c r="A3373" t="s">
        <v>53952</v>
      </c>
      <c r="B3373">
        <v>0.27510000000000001</v>
      </c>
      <c r="C3373" s="1">
        <v>4.3200000000000002E-2</v>
      </c>
      <c r="D3373">
        <v>-2.1329824999999998</v>
      </c>
      <c r="E3373">
        <v>-3.9444699999999999</v>
      </c>
      <c r="F3373">
        <f t="shared" si="52"/>
        <v>0.45356253000000002</v>
      </c>
      <c r="G3373">
        <v>-0.45356253000000002</v>
      </c>
      <c r="H3373" t="s">
        <v>35228</v>
      </c>
      <c r="I3373" t="s">
        <v>35229</v>
      </c>
    </row>
    <row r="3374" spans="1:9" x14ac:dyDescent="0.35">
      <c r="A3374" t="s">
        <v>53953</v>
      </c>
      <c r="B3374">
        <v>8.2900000000000001E-2</v>
      </c>
      <c r="C3374" s="1">
        <v>1.89E-3</v>
      </c>
      <c r="D3374">
        <v>-3.4829275000000002</v>
      </c>
      <c r="E3374">
        <v>-1.24194</v>
      </c>
      <c r="F3374">
        <f t="shared" si="52"/>
        <v>0.45354896</v>
      </c>
      <c r="G3374">
        <v>-0.45354896</v>
      </c>
    </row>
    <row r="3375" spans="1:9" x14ac:dyDescent="0.35">
      <c r="A3375" t="s">
        <v>2190</v>
      </c>
      <c r="B3375">
        <v>0.12790000000000001</v>
      </c>
      <c r="C3375" s="1">
        <v>6.5799999999999999E-3</v>
      </c>
      <c r="D3375">
        <v>-2.9710302999999998</v>
      </c>
      <c r="E3375">
        <v>-2.3367399999999998</v>
      </c>
      <c r="F3375">
        <f t="shared" si="52"/>
        <v>0.45345918000000002</v>
      </c>
      <c r="G3375">
        <v>-0.45345918000000002</v>
      </c>
      <c r="H3375" t="s">
        <v>949</v>
      </c>
      <c r="I3375" t="s">
        <v>950</v>
      </c>
    </row>
    <row r="3376" spans="1:9" x14ac:dyDescent="0.35">
      <c r="A3376" t="s">
        <v>53954</v>
      </c>
      <c r="B3376">
        <v>6.4100000000000004E-2</v>
      </c>
      <c r="C3376" s="1">
        <v>5.7300000000000005E-4</v>
      </c>
      <c r="D3376">
        <v>-3.9579076999999998</v>
      </c>
      <c r="E3376">
        <v>-0.18484999999999999</v>
      </c>
      <c r="F3376">
        <f t="shared" si="52"/>
        <v>0.45342687999999998</v>
      </c>
      <c r="G3376">
        <v>-0.45342687999999998</v>
      </c>
      <c r="H3376" t="s">
        <v>53955</v>
      </c>
      <c r="I3376" t="s">
        <v>53956</v>
      </c>
    </row>
    <row r="3377" spans="1:9" x14ac:dyDescent="0.35">
      <c r="A3377" t="s">
        <v>5424</v>
      </c>
      <c r="B3377">
        <v>0.13550000000000001</v>
      </c>
      <c r="C3377" s="1">
        <v>7.6400000000000001E-3</v>
      </c>
      <c r="D3377">
        <v>2.9081731</v>
      </c>
      <c r="E3377">
        <v>-2.4665300000000001</v>
      </c>
      <c r="F3377">
        <f t="shared" si="52"/>
        <v>0.45334880999999999</v>
      </c>
      <c r="G3377">
        <v>0.45334880999999999</v>
      </c>
      <c r="H3377" t="s">
        <v>5425</v>
      </c>
      <c r="I3377" t="s">
        <v>5426</v>
      </c>
    </row>
    <row r="3378" spans="1:9" x14ac:dyDescent="0.35">
      <c r="A3378" t="s">
        <v>53957</v>
      </c>
      <c r="B3378">
        <v>0.1537</v>
      </c>
      <c r="C3378" s="1">
        <v>1.0800000000000001E-2</v>
      </c>
      <c r="D3378">
        <v>-2.7618528000000002</v>
      </c>
      <c r="E3378">
        <v>-2.7637700000000001</v>
      </c>
      <c r="F3378">
        <f t="shared" si="52"/>
        <v>0.45334208999999998</v>
      </c>
      <c r="G3378">
        <v>-0.45334208999999998</v>
      </c>
      <c r="H3378" t="s">
        <v>53958</v>
      </c>
      <c r="I3378" t="s">
        <v>53959</v>
      </c>
    </row>
    <row r="3379" spans="1:9" x14ac:dyDescent="0.35">
      <c r="A3379" t="s">
        <v>30390</v>
      </c>
      <c r="B3379">
        <v>0.13750000000000001</v>
      </c>
      <c r="C3379" s="1">
        <v>8.0499999999999999E-3</v>
      </c>
      <c r="D3379">
        <v>2.886126</v>
      </c>
      <c r="E3379">
        <v>-2.5117600000000002</v>
      </c>
      <c r="F3379">
        <f t="shared" si="52"/>
        <v>0.45329071999999998</v>
      </c>
      <c r="G3379">
        <v>0.45329071999999998</v>
      </c>
      <c r="H3379" t="s">
        <v>15702</v>
      </c>
      <c r="I3379" t="s">
        <v>15703</v>
      </c>
    </row>
    <row r="3380" spans="1:9" x14ac:dyDescent="0.35">
      <c r="A3380" t="s">
        <v>387</v>
      </c>
      <c r="B3380">
        <v>0.2797</v>
      </c>
      <c r="C3380" s="1">
        <v>4.5100000000000001E-2</v>
      </c>
      <c r="D3380">
        <v>-2.1118777</v>
      </c>
      <c r="E3380">
        <v>-3.9808400000000002</v>
      </c>
      <c r="F3380">
        <f t="shared" si="52"/>
        <v>0.45322764999999998</v>
      </c>
      <c r="G3380">
        <v>-0.45322764999999998</v>
      </c>
      <c r="H3380" t="s">
        <v>388</v>
      </c>
      <c r="I3380" t="s">
        <v>389</v>
      </c>
    </row>
    <row r="3381" spans="1:9" x14ac:dyDescent="0.35">
      <c r="A3381" t="s">
        <v>8185</v>
      </c>
      <c r="B3381">
        <v>6.5000000000000002E-2</v>
      </c>
      <c r="C3381" s="1">
        <v>6.69E-4</v>
      </c>
      <c r="D3381">
        <v>-3.8973884999999999</v>
      </c>
      <c r="E3381">
        <v>-0.32092999999999999</v>
      </c>
      <c r="F3381">
        <f t="shared" si="52"/>
        <v>0.45320553000000002</v>
      </c>
      <c r="G3381">
        <v>-0.45320553000000002</v>
      </c>
      <c r="H3381" t="s">
        <v>8186</v>
      </c>
      <c r="I3381" t="s">
        <v>8187</v>
      </c>
    </row>
    <row r="3382" spans="1:9" x14ac:dyDescent="0.35">
      <c r="A3382" t="s">
        <v>53960</v>
      </c>
      <c r="B3382">
        <v>0.10680000000000001</v>
      </c>
      <c r="C3382" s="1">
        <v>4.0600000000000002E-3</v>
      </c>
      <c r="D3382">
        <v>3.1726751000000002</v>
      </c>
      <c r="E3382">
        <v>-1.91283</v>
      </c>
      <c r="F3382">
        <f t="shared" si="52"/>
        <v>0.45308369999999998</v>
      </c>
      <c r="G3382">
        <v>0.45308369999999998</v>
      </c>
    </row>
    <row r="3383" spans="1:9" x14ac:dyDescent="0.35">
      <c r="A3383" t="s">
        <v>6482</v>
      </c>
      <c r="B3383">
        <v>9.1600000000000001E-2</v>
      </c>
      <c r="C3383" s="1">
        <v>2.5400000000000002E-3</v>
      </c>
      <c r="D3383">
        <v>-3.3637535000000001</v>
      </c>
      <c r="E3383">
        <v>-1.50197</v>
      </c>
      <c r="F3383">
        <f t="shared" si="52"/>
        <v>0.45302986000000001</v>
      </c>
      <c r="G3383">
        <v>-0.45302986000000001</v>
      </c>
      <c r="H3383" t="s">
        <v>6483</v>
      </c>
      <c r="I3383" t="s">
        <v>6484</v>
      </c>
    </row>
    <row r="3384" spans="1:9" x14ac:dyDescent="0.35">
      <c r="A3384" t="s">
        <v>44929</v>
      </c>
      <c r="B3384">
        <v>0.1244</v>
      </c>
      <c r="C3384" s="1">
        <v>6.0000000000000001E-3</v>
      </c>
      <c r="D3384">
        <v>-3.0101878000000002</v>
      </c>
      <c r="E3384">
        <v>-2.25529</v>
      </c>
      <c r="F3384">
        <f t="shared" si="52"/>
        <v>0.45299970000000001</v>
      </c>
      <c r="G3384">
        <v>-0.45299970000000001</v>
      </c>
      <c r="H3384" t="s">
        <v>7485</v>
      </c>
      <c r="I3384" t="s">
        <v>7486</v>
      </c>
    </row>
    <row r="3385" spans="1:9" x14ac:dyDescent="0.35">
      <c r="A3385" t="s">
        <v>15347</v>
      </c>
      <c r="B3385">
        <v>5.5100000000000003E-2</v>
      </c>
      <c r="C3385" s="1">
        <v>2.4699999999999999E-4</v>
      </c>
      <c r="D3385">
        <v>-4.2882455000000004</v>
      </c>
      <c r="E3385">
        <v>0.56200000000000006</v>
      </c>
      <c r="F3385">
        <f t="shared" si="52"/>
        <v>0.45278433000000001</v>
      </c>
      <c r="G3385">
        <v>-0.45278433000000001</v>
      </c>
      <c r="H3385" t="s">
        <v>15348</v>
      </c>
      <c r="I3385" t="s">
        <v>15349</v>
      </c>
    </row>
    <row r="3386" spans="1:9" x14ac:dyDescent="0.35">
      <c r="A3386" t="s">
        <v>53961</v>
      </c>
      <c r="B3386">
        <v>0.13139999999999999</v>
      </c>
      <c r="C3386" s="1">
        <v>7.0400000000000003E-3</v>
      </c>
      <c r="D3386">
        <v>-2.9430296999999999</v>
      </c>
      <c r="E3386">
        <v>-2.3946999999999998</v>
      </c>
      <c r="F3386">
        <f t="shared" si="52"/>
        <v>0.45260411</v>
      </c>
      <c r="G3386">
        <v>-0.45260411</v>
      </c>
      <c r="H3386" t="s">
        <v>28651</v>
      </c>
      <c r="I3386" t="s">
        <v>28652</v>
      </c>
    </row>
    <row r="3387" spans="1:9" x14ac:dyDescent="0.35">
      <c r="A3387" t="s">
        <v>53962</v>
      </c>
      <c r="B3387">
        <v>0.28560000000000002</v>
      </c>
      <c r="C3387" s="1">
        <v>4.7399999999999998E-2</v>
      </c>
      <c r="D3387">
        <v>2.0879441999999999</v>
      </c>
      <c r="E3387">
        <v>-4.0217799999999997</v>
      </c>
      <c r="F3387">
        <f t="shared" si="52"/>
        <v>0.45255697</v>
      </c>
      <c r="G3387">
        <v>0.45255697</v>
      </c>
    </row>
    <row r="3388" spans="1:9" x14ac:dyDescent="0.35">
      <c r="A3388" t="s">
        <v>53963</v>
      </c>
      <c r="B3388">
        <v>0.2132</v>
      </c>
      <c r="C3388" s="1">
        <v>2.3900000000000001E-2</v>
      </c>
      <c r="D3388">
        <v>2.4098500999999999</v>
      </c>
      <c r="E3388">
        <v>-3.4463599999999999</v>
      </c>
      <c r="F3388">
        <f t="shared" si="52"/>
        <v>0.45255367000000002</v>
      </c>
      <c r="G3388">
        <v>0.45255367000000002</v>
      </c>
      <c r="H3388" t="s">
        <v>53964</v>
      </c>
      <c r="I3388" t="s">
        <v>53965</v>
      </c>
    </row>
    <row r="3389" spans="1:9" x14ac:dyDescent="0.35">
      <c r="A3389" t="s">
        <v>7845</v>
      </c>
      <c r="B3389">
        <v>9.5799999999999996E-2</v>
      </c>
      <c r="C3389" s="1">
        <v>3.0899999999999999E-3</v>
      </c>
      <c r="D3389">
        <v>3.2836701000000001</v>
      </c>
      <c r="E3389">
        <v>-1.6751400000000001</v>
      </c>
      <c r="F3389">
        <f t="shared" si="52"/>
        <v>0.45254239000000002</v>
      </c>
      <c r="G3389">
        <v>0.45254239000000002</v>
      </c>
      <c r="H3389" t="s">
        <v>5553</v>
      </c>
      <c r="I3389" t="s">
        <v>5554</v>
      </c>
    </row>
    <row r="3390" spans="1:9" x14ac:dyDescent="0.35">
      <c r="A3390" t="s">
        <v>31612</v>
      </c>
      <c r="B3390">
        <v>0.25269999999999998</v>
      </c>
      <c r="C3390" s="1">
        <v>3.5499999999999997E-2</v>
      </c>
      <c r="D3390">
        <v>2.2263099999999998</v>
      </c>
      <c r="E3390">
        <v>-3.7808299999999999</v>
      </c>
      <c r="F3390">
        <f t="shared" si="52"/>
        <v>0.45246644000000003</v>
      </c>
      <c r="G3390">
        <v>0.45246644000000003</v>
      </c>
      <c r="H3390" t="s">
        <v>15065</v>
      </c>
      <c r="I3390" t="s">
        <v>15066</v>
      </c>
    </row>
    <row r="3391" spans="1:9" x14ac:dyDescent="0.35">
      <c r="A3391" t="s">
        <v>53966</v>
      </c>
      <c r="B3391">
        <v>0.15129999999999999</v>
      </c>
      <c r="C3391" s="1">
        <v>1.04E-2</v>
      </c>
      <c r="D3391">
        <v>-2.7765867000000002</v>
      </c>
      <c r="E3391">
        <v>-2.7341700000000002</v>
      </c>
      <c r="F3391">
        <f t="shared" si="52"/>
        <v>0.45243351999999998</v>
      </c>
      <c r="G3391">
        <v>-0.45243351999999998</v>
      </c>
      <c r="H3391" t="s">
        <v>53967</v>
      </c>
      <c r="I3391" t="s">
        <v>53968</v>
      </c>
    </row>
    <row r="3392" spans="1:9" x14ac:dyDescent="0.35">
      <c r="A3392" t="s">
        <v>53969</v>
      </c>
      <c r="B3392">
        <v>0.24310000000000001</v>
      </c>
      <c r="C3392" s="1">
        <v>3.2800000000000003E-2</v>
      </c>
      <c r="D3392">
        <v>2.2634498999999999</v>
      </c>
      <c r="E3392">
        <v>-3.7144699999999999</v>
      </c>
      <c r="F3392">
        <f t="shared" si="52"/>
        <v>0.45242209</v>
      </c>
      <c r="G3392">
        <v>0.45242209</v>
      </c>
      <c r="H3392" t="s">
        <v>1060</v>
      </c>
      <c r="I3392" t="s">
        <v>1061</v>
      </c>
    </row>
    <row r="3393" spans="1:9" x14ac:dyDescent="0.35">
      <c r="A3393" t="s">
        <v>35297</v>
      </c>
      <c r="B3393">
        <v>4.9599999999999998E-2</v>
      </c>
      <c r="C3393" s="1">
        <v>8.25E-5</v>
      </c>
      <c r="D3393">
        <v>-4.7165309999999998</v>
      </c>
      <c r="E3393">
        <v>1.53365</v>
      </c>
      <c r="F3393">
        <f t="shared" si="52"/>
        <v>0.45226117999999998</v>
      </c>
      <c r="G3393">
        <v>-0.45226117999999998</v>
      </c>
      <c r="H3393" t="s">
        <v>5094</v>
      </c>
      <c r="I3393" t="s">
        <v>5095</v>
      </c>
    </row>
    <row r="3394" spans="1:9" x14ac:dyDescent="0.35">
      <c r="A3394" t="s">
        <v>53970</v>
      </c>
      <c r="B3394">
        <v>0.28520000000000001</v>
      </c>
      <c r="C3394" s="1">
        <v>4.7399999999999998E-2</v>
      </c>
      <c r="D3394">
        <v>2.0887273</v>
      </c>
      <c r="E3394">
        <v>-4.0204500000000003</v>
      </c>
      <c r="F3394">
        <f t="shared" ref="F3394:F3457" si="53">ABS(G3394)</f>
        <v>0.45224704999999998</v>
      </c>
      <c r="G3394">
        <v>0.45224704999999998</v>
      </c>
    </row>
    <row r="3395" spans="1:9" x14ac:dyDescent="0.35">
      <c r="A3395" t="s">
        <v>53971</v>
      </c>
      <c r="B3395">
        <v>9.2700000000000005E-2</v>
      </c>
      <c r="C3395" s="1">
        <v>2.6700000000000001E-3</v>
      </c>
      <c r="D3395">
        <v>3.3437393000000002</v>
      </c>
      <c r="E3395">
        <v>-1.5453699999999999</v>
      </c>
      <c r="F3395">
        <f t="shared" si="53"/>
        <v>0.45216497</v>
      </c>
      <c r="G3395">
        <v>0.45216497</v>
      </c>
      <c r="H3395" t="s">
        <v>52417</v>
      </c>
      <c r="I3395" t="s">
        <v>52418</v>
      </c>
    </row>
    <row r="3396" spans="1:9" x14ac:dyDescent="0.35">
      <c r="A3396" t="s">
        <v>53972</v>
      </c>
      <c r="B3396">
        <v>0.21990000000000001</v>
      </c>
      <c r="C3396" s="1">
        <v>2.5700000000000001E-2</v>
      </c>
      <c r="D3396">
        <v>-2.3753394999999999</v>
      </c>
      <c r="E3396">
        <v>-3.5104700000000002</v>
      </c>
      <c r="F3396">
        <f t="shared" si="53"/>
        <v>0.45210573999999998</v>
      </c>
      <c r="G3396">
        <v>-0.45210573999999998</v>
      </c>
      <c r="H3396" t="s">
        <v>35636</v>
      </c>
      <c r="I3396" t="s">
        <v>35637</v>
      </c>
    </row>
    <row r="3397" spans="1:9" x14ac:dyDescent="0.35">
      <c r="A3397" t="s">
        <v>53973</v>
      </c>
      <c r="B3397">
        <v>0.1588</v>
      </c>
      <c r="C3397" s="1">
        <v>1.17E-2</v>
      </c>
      <c r="D3397">
        <v>2.7273923999999998</v>
      </c>
      <c r="E3397">
        <v>-2.8327200000000001</v>
      </c>
      <c r="F3397">
        <f t="shared" si="53"/>
        <v>0.45200133999999997</v>
      </c>
      <c r="G3397">
        <v>0.45200133999999997</v>
      </c>
      <c r="H3397" t="s">
        <v>33063</v>
      </c>
      <c r="I3397" t="s">
        <v>33064</v>
      </c>
    </row>
    <row r="3398" spans="1:9" x14ac:dyDescent="0.35">
      <c r="A3398" t="s">
        <v>53974</v>
      </c>
      <c r="B3398">
        <v>0.2024</v>
      </c>
      <c r="C3398" s="1">
        <v>2.12E-2</v>
      </c>
      <c r="D3398">
        <v>-2.4640455999999999</v>
      </c>
      <c r="E3398">
        <v>-3.3445999999999998</v>
      </c>
      <c r="F3398">
        <f t="shared" si="53"/>
        <v>0.45186398</v>
      </c>
      <c r="G3398">
        <v>-0.45186398</v>
      </c>
      <c r="H3398" t="s">
        <v>10311</v>
      </c>
      <c r="I3398" t="s">
        <v>10312</v>
      </c>
    </row>
    <row r="3399" spans="1:9" x14ac:dyDescent="0.35">
      <c r="A3399" t="s">
        <v>4547</v>
      </c>
      <c r="B3399">
        <v>7.7100000000000002E-2</v>
      </c>
      <c r="C3399" s="1">
        <v>1.5299999999999999E-3</v>
      </c>
      <c r="D3399">
        <v>-3.5694268</v>
      </c>
      <c r="E3399">
        <v>-1.05166</v>
      </c>
      <c r="F3399">
        <f t="shared" si="53"/>
        <v>0.45185320000000001</v>
      </c>
      <c r="G3399">
        <v>-0.45185320000000001</v>
      </c>
      <c r="H3399" t="s">
        <v>4548</v>
      </c>
      <c r="I3399" t="s">
        <v>4549</v>
      </c>
    </row>
    <row r="3400" spans="1:9" x14ac:dyDescent="0.35">
      <c r="A3400" t="s">
        <v>53975</v>
      </c>
      <c r="B3400">
        <v>6.9900000000000004E-2</v>
      </c>
      <c r="C3400" s="1">
        <v>8.5099999999999998E-4</v>
      </c>
      <c r="D3400">
        <v>3.8019432000000002</v>
      </c>
      <c r="E3400">
        <v>-0.53488000000000002</v>
      </c>
      <c r="F3400">
        <f t="shared" si="53"/>
        <v>0.45164177999999999</v>
      </c>
      <c r="G3400">
        <v>0.45164177999999999</v>
      </c>
      <c r="H3400" t="s">
        <v>37554</v>
      </c>
      <c r="I3400" t="s">
        <v>37555</v>
      </c>
    </row>
    <row r="3401" spans="1:9" x14ac:dyDescent="0.35">
      <c r="A3401" t="s">
        <v>53976</v>
      </c>
      <c r="B3401">
        <v>0.19139999999999999</v>
      </c>
      <c r="C3401" s="1">
        <v>1.84E-2</v>
      </c>
      <c r="D3401">
        <v>-2.5260365</v>
      </c>
      <c r="E3401">
        <v>-3.2266300000000001</v>
      </c>
      <c r="F3401">
        <f t="shared" si="53"/>
        <v>0.45157883999999998</v>
      </c>
      <c r="G3401">
        <v>-0.45157883999999998</v>
      </c>
      <c r="H3401" t="s">
        <v>53977</v>
      </c>
      <c r="I3401" t="s">
        <v>53978</v>
      </c>
    </row>
    <row r="3402" spans="1:9" x14ac:dyDescent="0.35">
      <c r="A3402" t="s">
        <v>53979</v>
      </c>
      <c r="B3402">
        <v>0.1736</v>
      </c>
      <c r="C3402" s="1">
        <v>1.44E-2</v>
      </c>
      <c r="D3402">
        <v>-2.6347629000000001</v>
      </c>
      <c r="E3402">
        <v>-3.0158800000000001</v>
      </c>
      <c r="F3402">
        <f t="shared" si="53"/>
        <v>0.45153312000000001</v>
      </c>
      <c r="G3402">
        <v>-0.45153312000000001</v>
      </c>
      <c r="H3402" t="s">
        <v>53980</v>
      </c>
      <c r="I3402" t="s">
        <v>53981</v>
      </c>
    </row>
    <row r="3403" spans="1:9" x14ac:dyDescent="0.35">
      <c r="A3403" t="s">
        <v>6073</v>
      </c>
      <c r="B3403">
        <v>9.8299999999999998E-2</v>
      </c>
      <c r="C3403" s="1">
        <v>3.3500000000000001E-3</v>
      </c>
      <c r="D3403">
        <v>3.2507193000000001</v>
      </c>
      <c r="E3403">
        <v>-1.746</v>
      </c>
      <c r="F3403">
        <f t="shared" si="53"/>
        <v>0.45150375999999998</v>
      </c>
      <c r="G3403">
        <v>0.45150375999999998</v>
      </c>
      <c r="H3403" t="s">
        <v>2464</v>
      </c>
      <c r="I3403" t="s">
        <v>2465</v>
      </c>
    </row>
    <row r="3404" spans="1:9" x14ac:dyDescent="0.35">
      <c r="A3404" t="s">
        <v>53982</v>
      </c>
      <c r="B3404">
        <v>0.16839999999999999</v>
      </c>
      <c r="C3404" s="1">
        <v>1.34E-2</v>
      </c>
      <c r="D3404">
        <v>-2.66838</v>
      </c>
      <c r="E3404">
        <v>-2.9497800000000001</v>
      </c>
      <c r="F3404">
        <f t="shared" si="53"/>
        <v>0.45139654000000001</v>
      </c>
      <c r="G3404">
        <v>-0.45139654000000001</v>
      </c>
      <c r="H3404" s="2">
        <v>45721</v>
      </c>
      <c r="I3404" t="s">
        <v>31889</v>
      </c>
    </row>
    <row r="3405" spans="1:9" x14ac:dyDescent="0.35">
      <c r="A3405" t="s">
        <v>53983</v>
      </c>
      <c r="B3405">
        <v>0.1157</v>
      </c>
      <c r="C3405" s="1">
        <v>4.9500000000000004E-3</v>
      </c>
      <c r="D3405">
        <v>3.0904501</v>
      </c>
      <c r="E3405">
        <v>-2.0870000000000002</v>
      </c>
      <c r="F3405">
        <f t="shared" si="53"/>
        <v>0.45127234999999999</v>
      </c>
      <c r="G3405">
        <v>0.45127234999999999</v>
      </c>
      <c r="H3405" t="s">
        <v>53984</v>
      </c>
      <c r="I3405" t="s">
        <v>53985</v>
      </c>
    </row>
    <row r="3406" spans="1:9" x14ac:dyDescent="0.35">
      <c r="A3406" t="s">
        <v>53986</v>
      </c>
      <c r="B3406">
        <v>0.1915</v>
      </c>
      <c r="C3406" s="1">
        <v>1.8499999999999999E-2</v>
      </c>
      <c r="D3406">
        <v>2.5254710999999999</v>
      </c>
      <c r="E3406">
        <v>-3.2277100000000001</v>
      </c>
      <c r="F3406">
        <f t="shared" si="53"/>
        <v>0.45112461999999998</v>
      </c>
      <c r="G3406">
        <v>0.45112461999999998</v>
      </c>
      <c r="H3406" t="s">
        <v>31138</v>
      </c>
      <c r="I3406" t="s">
        <v>31139</v>
      </c>
    </row>
    <row r="3407" spans="1:9" x14ac:dyDescent="0.35">
      <c r="A3407" t="s">
        <v>3555</v>
      </c>
      <c r="B3407">
        <v>6.0499999999999998E-2</v>
      </c>
      <c r="C3407" s="1">
        <v>4.5100000000000001E-4</v>
      </c>
      <c r="D3407">
        <v>4.0522342</v>
      </c>
      <c r="E3407">
        <v>2.7810000000000001E-2</v>
      </c>
      <c r="F3407">
        <f t="shared" si="53"/>
        <v>0.45104606000000003</v>
      </c>
      <c r="G3407">
        <v>0.45104606000000003</v>
      </c>
      <c r="H3407" t="s">
        <v>3556</v>
      </c>
      <c r="I3407" t="s">
        <v>3557</v>
      </c>
    </row>
    <row r="3408" spans="1:9" x14ac:dyDescent="0.35">
      <c r="A3408" t="s">
        <v>32892</v>
      </c>
      <c r="B3408">
        <v>0.2198</v>
      </c>
      <c r="C3408" s="1">
        <v>2.5700000000000001E-2</v>
      </c>
      <c r="D3408">
        <v>2.3759049999999999</v>
      </c>
      <c r="E3408">
        <v>-3.50942</v>
      </c>
      <c r="F3408">
        <f t="shared" si="53"/>
        <v>0.45087683000000001</v>
      </c>
      <c r="G3408">
        <v>0.45087683000000001</v>
      </c>
      <c r="H3408" t="s">
        <v>32893</v>
      </c>
      <c r="I3408" t="s">
        <v>32894</v>
      </c>
    </row>
    <row r="3409" spans="1:9" x14ac:dyDescent="0.35">
      <c r="A3409" t="s">
        <v>53987</v>
      </c>
      <c r="B3409">
        <v>0.13239999999999999</v>
      </c>
      <c r="C3409" s="1">
        <v>7.2199999999999999E-3</v>
      </c>
      <c r="D3409">
        <v>-2.9323652</v>
      </c>
      <c r="E3409">
        <v>-2.4167100000000001</v>
      </c>
      <c r="F3409">
        <f t="shared" si="53"/>
        <v>0.45082354000000002</v>
      </c>
      <c r="G3409">
        <v>-0.45082354000000002</v>
      </c>
      <c r="H3409" t="s">
        <v>49809</v>
      </c>
      <c r="I3409" t="s">
        <v>49810</v>
      </c>
    </row>
    <row r="3410" spans="1:9" x14ac:dyDescent="0.35">
      <c r="A3410" t="s">
        <v>53988</v>
      </c>
      <c r="B3410">
        <v>9.3299999999999994E-2</v>
      </c>
      <c r="C3410" s="1">
        <v>2.7599999999999999E-3</v>
      </c>
      <c r="D3410">
        <v>3.3308794000000002</v>
      </c>
      <c r="E3410">
        <v>-1.57321</v>
      </c>
      <c r="F3410">
        <f t="shared" si="53"/>
        <v>0.45077251000000002</v>
      </c>
      <c r="G3410">
        <v>0.45077251000000002</v>
      </c>
      <c r="H3410" t="s">
        <v>49481</v>
      </c>
      <c r="I3410" t="s">
        <v>49482</v>
      </c>
    </row>
    <row r="3411" spans="1:9" x14ac:dyDescent="0.35">
      <c r="A3411" t="s">
        <v>1067</v>
      </c>
      <c r="B3411">
        <v>0.24</v>
      </c>
      <c r="C3411" s="1">
        <v>3.1800000000000002E-2</v>
      </c>
      <c r="D3411">
        <v>2.2773181999999998</v>
      </c>
      <c r="E3411">
        <v>-3.6895199999999999</v>
      </c>
      <c r="F3411">
        <f t="shared" si="53"/>
        <v>0.45073660999999998</v>
      </c>
      <c r="G3411">
        <v>0.45073660999999998</v>
      </c>
      <c r="H3411" t="s">
        <v>1068</v>
      </c>
      <c r="I3411" t="s">
        <v>1069</v>
      </c>
    </row>
    <row r="3412" spans="1:9" x14ac:dyDescent="0.35">
      <c r="A3412" t="s">
        <v>53989</v>
      </c>
      <c r="B3412">
        <v>0.26889999999999997</v>
      </c>
      <c r="C3412" s="1">
        <v>4.0899999999999999E-2</v>
      </c>
      <c r="D3412">
        <v>2.1591189000000002</v>
      </c>
      <c r="E3412">
        <v>-3.8990999999999998</v>
      </c>
      <c r="F3412">
        <f t="shared" si="53"/>
        <v>0.45072111999999998</v>
      </c>
      <c r="G3412">
        <v>0.45072111999999998</v>
      </c>
      <c r="H3412" t="s">
        <v>40783</v>
      </c>
      <c r="I3412" t="s">
        <v>40784</v>
      </c>
    </row>
    <row r="3413" spans="1:9" x14ac:dyDescent="0.35">
      <c r="A3413" t="s">
        <v>53990</v>
      </c>
      <c r="B3413">
        <v>0.14480000000000001</v>
      </c>
      <c r="C3413" s="1">
        <v>9.1900000000000003E-3</v>
      </c>
      <c r="D3413">
        <v>-2.8294891999999998</v>
      </c>
      <c r="E3413">
        <v>-2.6272500000000001</v>
      </c>
      <c r="F3413">
        <f t="shared" si="53"/>
        <v>0.45066903000000003</v>
      </c>
      <c r="G3413">
        <v>-0.45066903000000003</v>
      </c>
    </row>
    <row r="3414" spans="1:9" x14ac:dyDescent="0.35">
      <c r="A3414" t="s">
        <v>53991</v>
      </c>
      <c r="B3414">
        <v>0.1401</v>
      </c>
      <c r="C3414" s="1">
        <v>8.4499999999999992E-3</v>
      </c>
      <c r="D3414">
        <v>-2.8656780999999998</v>
      </c>
      <c r="E3414">
        <v>-2.5535800000000002</v>
      </c>
      <c r="F3414">
        <f t="shared" si="53"/>
        <v>0.45055236999999998</v>
      </c>
      <c r="G3414">
        <v>-0.45055236999999998</v>
      </c>
      <c r="H3414" t="s">
        <v>53992</v>
      </c>
      <c r="I3414" t="s">
        <v>53993</v>
      </c>
    </row>
    <row r="3415" spans="1:9" x14ac:dyDescent="0.35">
      <c r="A3415" t="s">
        <v>3688</v>
      </c>
      <c r="B3415">
        <v>0.1953</v>
      </c>
      <c r="C3415" s="1">
        <v>1.9300000000000001E-2</v>
      </c>
      <c r="D3415">
        <v>-2.5050933</v>
      </c>
      <c r="E3415">
        <v>-3.26667</v>
      </c>
      <c r="F3415">
        <f t="shared" si="53"/>
        <v>0.45051257</v>
      </c>
      <c r="G3415">
        <v>-0.45051257</v>
      </c>
      <c r="H3415" t="s">
        <v>3689</v>
      </c>
      <c r="I3415" t="s">
        <v>3690</v>
      </c>
    </row>
    <row r="3416" spans="1:9" x14ac:dyDescent="0.35">
      <c r="A3416" t="s">
        <v>53994</v>
      </c>
      <c r="B3416">
        <v>0.18440000000000001</v>
      </c>
      <c r="C3416" s="1">
        <v>1.6799999999999999E-2</v>
      </c>
      <c r="D3416">
        <v>-2.5679082000000002</v>
      </c>
      <c r="E3416">
        <v>-3.1460300000000001</v>
      </c>
      <c r="F3416">
        <f t="shared" si="53"/>
        <v>0.4504746</v>
      </c>
      <c r="G3416">
        <v>-0.4504746</v>
      </c>
      <c r="H3416" t="s">
        <v>2133</v>
      </c>
      <c r="I3416" t="s">
        <v>2134</v>
      </c>
    </row>
    <row r="3417" spans="1:9" x14ac:dyDescent="0.35">
      <c r="A3417" t="s">
        <v>5894</v>
      </c>
      <c r="B3417">
        <v>0.1855</v>
      </c>
      <c r="C3417" s="1">
        <v>1.7000000000000001E-2</v>
      </c>
      <c r="D3417">
        <v>2.5615155999999999</v>
      </c>
      <c r="E3417">
        <v>-3.1583800000000002</v>
      </c>
      <c r="F3417">
        <f t="shared" si="53"/>
        <v>0.45047192000000003</v>
      </c>
      <c r="G3417">
        <v>0.45047192000000003</v>
      </c>
      <c r="H3417" t="s">
        <v>2582</v>
      </c>
      <c r="I3417" t="s">
        <v>2583</v>
      </c>
    </row>
    <row r="3418" spans="1:9" x14ac:dyDescent="0.35">
      <c r="A3418" t="s">
        <v>1037</v>
      </c>
      <c r="B3418">
        <v>0.23519999999999999</v>
      </c>
      <c r="C3418" s="1">
        <v>3.0099999999999998E-2</v>
      </c>
      <c r="D3418">
        <v>2.3034297000000001</v>
      </c>
      <c r="E3418">
        <v>-3.6422699999999999</v>
      </c>
      <c r="F3418">
        <f t="shared" si="53"/>
        <v>0.45045428999999998</v>
      </c>
      <c r="G3418">
        <v>0.45045428999999998</v>
      </c>
      <c r="H3418" t="s">
        <v>1038</v>
      </c>
      <c r="I3418" t="s">
        <v>1039</v>
      </c>
    </row>
    <row r="3419" spans="1:9" x14ac:dyDescent="0.35">
      <c r="A3419" t="s">
        <v>53995</v>
      </c>
      <c r="B3419">
        <v>0.19020000000000001</v>
      </c>
      <c r="C3419" s="1">
        <v>1.8100000000000002E-2</v>
      </c>
      <c r="D3419">
        <v>-2.5332903</v>
      </c>
      <c r="E3419">
        <v>-3.21272</v>
      </c>
      <c r="F3419">
        <f t="shared" si="53"/>
        <v>0.45030360000000003</v>
      </c>
      <c r="G3419">
        <v>-0.45030360000000003</v>
      </c>
      <c r="H3419" t="s">
        <v>44734</v>
      </c>
      <c r="I3419" t="s">
        <v>44735</v>
      </c>
    </row>
    <row r="3420" spans="1:9" x14ac:dyDescent="0.35">
      <c r="A3420" t="s">
        <v>6222</v>
      </c>
      <c r="B3420">
        <v>0.1055</v>
      </c>
      <c r="C3420" s="1">
        <v>3.9300000000000003E-3</v>
      </c>
      <c r="D3420">
        <v>3.1857452999999998</v>
      </c>
      <c r="E3420">
        <v>-1.8849899999999999</v>
      </c>
      <c r="F3420">
        <f t="shared" si="53"/>
        <v>0.45020980999999999</v>
      </c>
      <c r="G3420">
        <v>0.45020980999999999</v>
      </c>
      <c r="H3420" t="s">
        <v>5589</v>
      </c>
      <c r="I3420" t="s">
        <v>5590</v>
      </c>
    </row>
    <row r="3421" spans="1:9" x14ac:dyDescent="0.35">
      <c r="A3421" t="s">
        <v>36302</v>
      </c>
      <c r="B3421">
        <v>0.27860000000000001</v>
      </c>
      <c r="C3421" s="1">
        <v>4.4600000000000001E-2</v>
      </c>
      <c r="D3421">
        <v>2.1178807000000002</v>
      </c>
      <c r="E3421">
        <v>-3.97052</v>
      </c>
      <c r="F3421">
        <f t="shared" si="53"/>
        <v>0.45019492</v>
      </c>
      <c r="G3421">
        <v>0.45019492</v>
      </c>
      <c r="H3421" t="s">
        <v>36303</v>
      </c>
      <c r="I3421" t="s">
        <v>36304</v>
      </c>
    </row>
    <row r="3422" spans="1:9" x14ac:dyDescent="0.35">
      <c r="A3422" t="s">
        <v>53996</v>
      </c>
      <c r="B3422">
        <v>9.2700000000000005E-2</v>
      </c>
      <c r="C3422" s="1">
        <v>2.6700000000000001E-3</v>
      </c>
      <c r="D3422">
        <v>-3.3439218999999998</v>
      </c>
      <c r="E3422">
        <v>-1.54497</v>
      </c>
      <c r="F3422">
        <f t="shared" si="53"/>
        <v>0.45018047</v>
      </c>
      <c r="G3422">
        <v>-0.45018047</v>
      </c>
    </row>
    <row r="3423" spans="1:9" x14ac:dyDescent="0.35">
      <c r="A3423" t="s">
        <v>20742</v>
      </c>
      <c r="B3423">
        <v>0.2041</v>
      </c>
      <c r="C3423" s="1">
        <v>2.1700000000000001E-2</v>
      </c>
      <c r="D3423">
        <v>-2.4533057</v>
      </c>
      <c r="E3423">
        <v>-3.3648699999999998</v>
      </c>
      <c r="F3423">
        <f t="shared" si="53"/>
        <v>0.45016845999999999</v>
      </c>
      <c r="G3423">
        <v>-0.45016845999999999</v>
      </c>
      <c r="H3423" t="s">
        <v>4453</v>
      </c>
      <c r="I3423" t="s">
        <v>4454</v>
      </c>
    </row>
    <row r="3424" spans="1:9" x14ac:dyDescent="0.35">
      <c r="A3424" t="s">
        <v>53997</v>
      </c>
      <c r="B3424">
        <v>0.17369999999999999</v>
      </c>
      <c r="C3424" s="1">
        <v>1.4500000000000001E-2</v>
      </c>
      <c r="D3424">
        <v>2.6334460000000002</v>
      </c>
      <c r="E3424">
        <v>-3.0184600000000001</v>
      </c>
      <c r="F3424">
        <f t="shared" si="53"/>
        <v>0.45014415000000002</v>
      </c>
      <c r="G3424">
        <v>0.45014415000000002</v>
      </c>
      <c r="H3424" t="s">
        <v>32363</v>
      </c>
      <c r="I3424" t="s">
        <v>32364</v>
      </c>
    </row>
    <row r="3425" spans="1:9" x14ac:dyDescent="0.35">
      <c r="A3425" t="s">
        <v>53998</v>
      </c>
      <c r="B3425">
        <v>0.246</v>
      </c>
      <c r="C3425" s="1">
        <v>3.3599999999999998E-2</v>
      </c>
      <c r="D3425">
        <v>2.2516785000000001</v>
      </c>
      <c r="E3425">
        <v>-3.7355800000000001</v>
      </c>
      <c r="F3425">
        <f t="shared" si="53"/>
        <v>0.44999749</v>
      </c>
      <c r="G3425">
        <v>0.44999749</v>
      </c>
      <c r="H3425" t="s">
        <v>31559</v>
      </c>
      <c r="I3425" t="s">
        <v>31560</v>
      </c>
    </row>
    <row r="3426" spans="1:9" x14ac:dyDescent="0.35">
      <c r="A3426" t="s">
        <v>53999</v>
      </c>
      <c r="B3426">
        <v>0.21129999999999999</v>
      </c>
      <c r="C3426" s="1">
        <v>2.35E-2</v>
      </c>
      <c r="D3426">
        <v>2.4172212000000002</v>
      </c>
      <c r="E3426">
        <v>-3.4325899999999998</v>
      </c>
      <c r="F3426">
        <f t="shared" si="53"/>
        <v>0.44997129000000002</v>
      </c>
      <c r="G3426">
        <v>0.44997129000000002</v>
      </c>
      <c r="H3426" t="s">
        <v>54000</v>
      </c>
      <c r="I3426" t="s">
        <v>54001</v>
      </c>
    </row>
    <row r="3427" spans="1:9" x14ac:dyDescent="0.35">
      <c r="A3427" t="s">
        <v>54002</v>
      </c>
      <c r="B3427">
        <v>0.14760000000000001</v>
      </c>
      <c r="C3427" s="1">
        <v>9.6699999999999998E-3</v>
      </c>
      <c r="D3427">
        <v>2.8080824</v>
      </c>
      <c r="E3427">
        <v>-2.6706300000000001</v>
      </c>
      <c r="F3427">
        <f t="shared" si="53"/>
        <v>0.44992133000000001</v>
      </c>
      <c r="G3427">
        <v>0.44992133000000001</v>
      </c>
    </row>
    <row r="3428" spans="1:9" x14ac:dyDescent="0.35">
      <c r="A3428" t="s">
        <v>2411</v>
      </c>
      <c r="B3428">
        <v>0.13070000000000001</v>
      </c>
      <c r="C3428" s="1">
        <v>6.96E-3</v>
      </c>
      <c r="D3428">
        <v>2.9474011</v>
      </c>
      <c r="E3428">
        <v>-2.3856700000000002</v>
      </c>
      <c r="F3428">
        <f t="shared" si="53"/>
        <v>0.44991174</v>
      </c>
      <c r="G3428">
        <v>0.44991174</v>
      </c>
      <c r="H3428" t="s">
        <v>2412</v>
      </c>
      <c r="I3428" t="s">
        <v>2413</v>
      </c>
    </row>
    <row r="3429" spans="1:9" x14ac:dyDescent="0.35">
      <c r="A3429" t="s">
        <v>54003</v>
      </c>
      <c r="B3429">
        <v>0.13919999999999999</v>
      </c>
      <c r="C3429" s="1">
        <v>8.2900000000000005E-3</v>
      </c>
      <c r="D3429">
        <v>2.8734004</v>
      </c>
      <c r="E3429">
        <v>-2.5377999999999998</v>
      </c>
      <c r="F3429">
        <f t="shared" si="53"/>
        <v>0.44986578999999999</v>
      </c>
      <c r="G3429">
        <v>0.44986578999999999</v>
      </c>
      <c r="H3429" t="s">
        <v>17361</v>
      </c>
      <c r="I3429" t="s">
        <v>17362</v>
      </c>
    </row>
    <row r="3430" spans="1:9" x14ac:dyDescent="0.35">
      <c r="A3430" t="s">
        <v>14196</v>
      </c>
      <c r="B3430">
        <v>9.7500000000000003E-2</v>
      </c>
      <c r="C3430" s="1">
        <v>3.29E-3</v>
      </c>
      <c r="D3430">
        <v>-3.2592017000000002</v>
      </c>
      <c r="E3430">
        <v>-1.7277800000000001</v>
      </c>
      <c r="F3430">
        <f t="shared" si="53"/>
        <v>0.44986515999999999</v>
      </c>
      <c r="G3430">
        <v>-0.44986515999999999</v>
      </c>
      <c r="H3430" t="s">
        <v>14197</v>
      </c>
      <c r="I3430" t="s">
        <v>14198</v>
      </c>
    </row>
    <row r="3431" spans="1:9" x14ac:dyDescent="0.35">
      <c r="A3431" t="s">
        <v>54004</v>
      </c>
      <c r="B3431">
        <v>0.22509999999999999</v>
      </c>
      <c r="C3431" s="1">
        <v>2.7300000000000001E-2</v>
      </c>
      <c r="D3431">
        <v>2.3482759999999998</v>
      </c>
      <c r="E3431">
        <v>-3.5603600000000002</v>
      </c>
      <c r="F3431">
        <f t="shared" si="53"/>
        <v>0.44961395999999998</v>
      </c>
      <c r="G3431">
        <v>0.44961395999999998</v>
      </c>
      <c r="H3431" t="s">
        <v>53421</v>
      </c>
      <c r="I3431" t="s">
        <v>53422</v>
      </c>
    </row>
    <row r="3432" spans="1:9" x14ac:dyDescent="0.35">
      <c r="A3432" t="s">
        <v>16159</v>
      </c>
      <c r="B3432">
        <v>0.13550000000000001</v>
      </c>
      <c r="C3432" s="1">
        <v>7.7099999999999998E-3</v>
      </c>
      <c r="D3432">
        <v>-2.9043632000000001</v>
      </c>
      <c r="E3432">
        <v>-2.4743499999999998</v>
      </c>
      <c r="F3432">
        <f t="shared" si="53"/>
        <v>0.44957687000000002</v>
      </c>
      <c r="G3432">
        <v>-0.44957687000000002</v>
      </c>
      <c r="H3432" t="s">
        <v>16160</v>
      </c>
      <c r="I3432" t="s">
        <v>16161</v>
      </c>
    </row>
    <row r="3433" spans="1:9" x14ac:dyDescent="0.35">
      <c r="A3433" t="s">
        <v>7275</v>
      </c>
      <c r="B3433">
        <v>7.0000000000000007E-2</v>
      </c>
      <c r="C3433" s="1">
        <v>8.5999999999999998E-4</v>
      </c>
      <c r="D3433">
        <v>3.7976062000000002</v>
      </c>
      <c r="E3433">
        <v>-0.54457999999999995</v>
      </c>
      <c r="F3433">
        <f t="shared" si="53"/>
        <v>0.44939491999999998</v>
      </c>
      <c r="G3433">
        <v>0.44939491999999998</v>
      </c>
      <c r="H3433" t="s">
        <v>7276</v>
      </c>
      <c r="I3433" t="s">
        <v>7277</v>
      </c>
    </row>
    <row r="3434" spans="1:9" x14ac:dyDescent="0.35">
      <c r="A3434" t="s">
        <v>54005</v>
      </c>
      <c r="B3434">
        <v>0.18909999999999999</v>
      </c>
      <c r="C3434" s="1">
        <v>1.7899999999999999E-2</v>
      </c>
      <c r="D3434">
        <v>2.5403277000000002</v>
      </c>
      <c r="E3434">
        <v>-3.1991999999999998</v>
      </c>
      <c r="F3434">
        <f t="shared" si="53"/>
        <v>0.44928764999999998</v>
      </c>
      <c r="G3434">
        <v>0.44928764999999998</v>
      </c>
      <c r="H3434" t="s">
        <v>977</v>
      </c>
      <c r="I3434" t="s">
        <v>978</v>
      </c>
    </row>
    <row r="3435" spans="1:9" x14ac:dyDescent="0.35">
      <c r="A3435" t="s">
        <v>54006</v>
      </c>
      <c r="B3435">
        <v>0.17230000000000001</v>
      </c>
      <c r="C3435" s="1">
        <v>1.41E-2</v>
      </c>
      <c r="D3435">
        <v>2.6432174000000002</v>
      </c>
      <c r="E3435">
        <v>-2.9992999999999999</v>
      </c>
      <c r="F3435">
        <f t="shared" si="53"/>
        <v>0.44922933999999998</v>
      </c>
      <c r="G3435">
        <v>0.44922933999999998</v>
      </c>
      <c r="H3435" t="s">
        <v>10797</v>
      </c>
      <c r="I3435" t="s">
        <v>10798</v>
      </c>
    </row>
    <row r="3436" spans="1:9" x14ac:dyDescent="0.35">
      <c r="A3436" t="s">
        <v>54007</v>
      </c>
      <c r="B3436">
        <v>0.1449</v>
      </c>
      <c r="C3436" s="1">
        <v>9.2200000000000008E-3</v>
      </c>
      <c r="D3436">
        <v>2.8282973999999999</v>
      </c>
      <c r="E3436">
        <v>-2.62967</v>
      </c>
      <c r="F3436">
        <f t="shared" si="53"/>
        <v>0.44922910999999999</v>
      </c>
      <c r="G3436">
        <v>0.44922910999999999</v>
      </c>
      <c r="H3436" t="s">
        <v>52515</v>
      </c>
      <c r="I3436" t="s">
        <v>52516</v>
      </c>
    </row>
    <row r="3437" spans="1:9" x14ac:dyDescent="0.35">
      <c r="A3437" t="s">
        <v>24990</v>
      </c>
      <c r="B3437">
        <v>0.1905</v>
      </c>
      <c r="C3437" s="1">
        <v>1.8200000000000001E-2</v>
      </c>
      <c r="D3437">
        <v>-2.530697</v>
      </c>
      <c r="E3437">
        <v>-3.2176900000000002</v>
      </c>
      <c r="F3437">
        <f t="shared" si="53"/>
        <v>0.44922373999999998</v>
      </c>
      <c r="G3437">
        <v>-0.44922373999999998</v>
      </c>
      <c r="H3437" t="s">
        <v>24991</v>
      </c>
      <c r="I3437" t="s">
        <v>24992</v>
      </c>
    </row>
    <row r="3438" spans="1:9" x14ac:dyDescent="0.35">
      <c r="A3438" t="s">
        <v>38243</v>
      </c>
      <c r="B3438">
        <v>7.17E-2</v>
      </c>
      <c r="C3438" s="1">
        <v>1.0499999999999999E-3</v>
      </c>
      <c r="D3438">
        <v>3.7182262000000001</v>
      </c>
      <c r="E3438">
        <v>-0.72174000000000005</v>
      </c>
      <c r="F3438">
        <f t="shared" si="53"/>
        <v>0.44918237999999999</v>
      </c>
      <c r="G3438">
        <v>0.44918237999999999</v>
      </c>
      <c r="H3438" t="s">
        <v>7608</v>
      </c>
      <c r="I3438" t="s">
        <v>7609</v>
      </c>
    </row>
    <row r="3439" spans="1:9" x14ac:dyDescent="0.35">
      <c r="A3439" t="s">
        <v>54008</v>
      </c>
      <c r="B3439">
        <v>0.28899999999999998</v>
      </c>
      <c r="C3439" s="1">
        <v>4.8599999999999997E-2</v>
      </c>
      <c r="D3439">
        <v>2.0757159000000001</v>
      </c>
      <c r="E3439">
        <v>-4.0425800000000001</v>
      </c>
      <c r="F3439">
        <f t="shared" si="53"/>
        <v>0.44901238999999998</v>
      </c>
      <c r="G3439">
        <v>0.44901238999999998</v>
      </c>
      <c r="H3439" t="s">
        <v>46826</v>
      </c>
      <c r="I3439" t="s">
        <v>46827</v>
      </c>
    </row>
    <row r="3440" spans="1:9" x14ac:dyDescent="0.35">
      <c r="A3440" t="s">
        <v>54009</v>
      </c>
      <c r="B3440">
        <v>0.27229999999999999</v>
      </c>
      <c r="C3440" s="1">
        <v>4.2099999999999999E-2</v>
      </c>
      <c r="D3440">
        <v>-2.1458102999999999</v>
      </c>
      <c r="E3440">
        <v>-3.92225</v>
      </c>
      <c r="F3440">
        <f t="shared" si="53"/>
        <v>0.44897017</v>
      </c>
      <c r="G3440">
        <v>-0.44897017</v>
      </c>
    </row>
    <row r="3441" spans="1:9" x14ac:dyDescent="0.35">
      <c r="A3441" t="s">
        <v>36506</v>
      </c>
      <c r="B3441">
        <v>0.20280000000000001</v>
      </c>
      <c r="C3441" s="1">
        <v>2.1299999999999999E-2</v>
      </c>
      <c r="D3441">
        <v>2.4617524</v>
      </c>
      <c r="E3441">
        <v>-3.3489300000000002</v>
      </c>
      <c r="F3441">
        <f t="shared" si="53"/>
        <v>0.44866777000000002</v>
      </c>
      <c r="G3441">
        <v>0.44866777000000002</v>
      </c>
      <c r="H3441" t="s">
        <v>29777</v>
      </c>
      <c r="I3441" t="s">
        <v>29778</v>
      </c>
    </row>
    <row r="3442" spans="1:9" x14ac:dyDescent="0.35">
      <c r="A3442" t="s">
        <v>54010</v>
      </c>
      <c r="B3442">
        <v>0.18840000000000001</v>
      </c>
      <c r="C3442" s="1">
        <v>1.77E-2</v>
      </c>
      <c r="D3442">
        <v>2.5440307</v>
      </c>
      <c r="E3442">
        <v>-3.1920799999999998</v>
      </c>
      <c r="F3442">
        <f t="shared" si="53"/>
        <v>0.44865464999999999</v>
      </c>
      <c r="G3442">
        <v>0.44865464999999999</v>
      </c>
      <c r="H3442" t="s">
        <v>49901</v>
      </c>
      <c r="I3442" t="s">
        <v>49902</v>
      </c>
    </row>
    <row r="3443" spans="1:9" x14ac:dyDescent="0.35">
      <c r="A3443" t="s">
        <v>54011</v>
      </c>
      <c r="B3443">
        <v>0.21859999999999999</v>
      </c>
      <c r="C3443" s="1">
        <v>2.53E-2</v>
      </c>
      <c r="D3443">
        <v>2.3834778999999999</v>
      </c>
      <c r="E3443">
        <v>-3.4954000000000001</v>
      </c>
      <c r="F3443">
        <f t="shared" si="53"/>
        <v>0.44862266000000001</v>
      </c>
      <c r="G3443">
        <v>0.44862266000000001</v>
      </c>
      <c r="H3443" t="s">
        <v>16077</v>
      </c>
      <c r="I3443" t="s">
        <v>16078</v>
      </c>
    </row>
    <row r="3444" spans="1:9" x14ac:dyDescent="0.35">
      <c r="A3444" t="s">
        <v>54012</v>
      </c>
      <c r="B3444">
        <v>0.11</v>
      </c>
      <c r="C3444" s="1">
        <v>4.3699999999999998E-3</v>
      </c>
      <c r="D3444">
        <v>-3.1422132</v>
      </c>
      <c r="E3444">
        <v>-1.97756</v>
      </c>
      <c r="F3444">
        <f t="shared" si="53"/>
        <v>0.44849654</v>
      </c>
      <c r="G3444">
        <v>-0.44849654</v>
      </c>
      <c r="H3444" t="s">
        <v>16357</v>
      </c>
      <c r="I3444" t="s">
        <v>16358</v>
      </c>
    </row>
    <row r="3445" spans="1:9" x14ac:dyDescent="0.35">
      <c r="A3445" t="s">
        <v>2708</v>
      </c>
      <c r="B3445">
        <v>0.2278</v>
      </c>
      <c r="C3445" s="1">
        <v>2.8000000000000001E-2</v>
      </c>
      <c r="D3445">
        <v>2.3359996999999999</v>
      </c>
      <c r="E3445">
        <v>-3.5828799999999998</v>
      </c>
      <c r="F3445">
        <f t="shared" si="53"/>
        <v>0.44842682</v>
      </c>
      <c r="G3445">
        <v>0.44842682</v>
      </c>
      <c r="H3445" t="s">
        <v>2709</v>
      </c>
      <c r="I3445" t="s">
        <v>2710</v>
      </c>
    </row>
    <row r="3446" spans="1:9" x14ac:dyDescent="0.35">
      <c r="A3446" t="s">
        <v>33855</v>
      </c>
      <c r="B3446">
        <v>0.2177</v>
      </c>
      <c r="C3446" s="1">
        <v>2.5100000000000001E-2</v>
      </c>
      <c r="D3446">
        <v>-2.3866152</v>
      </c>
      <c r="E3446">
        <v>-3.4895800000000001</v>
      </c>
      <c r="F3446">
        <f t="shared" si="53"/>
        <v>0.44839719</v>
      </c>
      <c r="G3446">
        <v>-0.44839719</v>
      </c>
      <c r="H3446" t="s">
        <v>1969</v>
      </c>
      <c r="I3446" t="s">
        <v>1970</v>
      </c>
    </row>
    <row r="3447" spans="1:9" x14ac:dyDescent="0.35">
      <c r="A3447" t="s">
        <v>12011</v>
      </c>
      <c r="B3447">
        <v>0.24560000000000001</v>
      </c>
      <c r="C3447" s="1">
        <v>3.3500000000000002E-2</v>
      </c>
      <c r="D3447">
        <v>2.2531770999999998</v>
      </c>
      <c r="E3447">
        <v>-3.7328999999999999</v>
      </c>
      <c r="F3447">
        <f t="shared" si="53"/>
        <v>0.44834078999999999</v>
      </c>
      <c r="G3447">
        <v>0.44834078999999999</v>
      </c>
      <c r="H3447" t="s">
        <v>12012</v>
      </c>
      <c r="I3447" t="s">
        <v>12013</v>
      </c>
    </row>
    <row r="3448" spans="1:9" x14ac:dyDescent="0.35">
      <c r="A3448" t="s">
        <v>7066</v>
      </c>
      <c r="B3448">
        <v>0.17799999999999999</v>
      </c>
      <c r="C3448" s="1">
        <v>1.54E-2</v>
      </c>
      <c r="D3448">
        <v>2.6070595999999999</v>
      </c>
      <c r="E3448">
        <v>-3.07003</v>
      </c>
      <c r="F3448">
        <f t="shared" si="53"/>
        <v>0.44821007000000002</v>
      </c>
      <c r="G3448">
        <v>0.44821007000000002</v>
      </c>
      <c r="H3448" t="s">
        <v>7067</v>
      </c>
      <c r="I3448" t="s">
        <v>7068</v>
      </c>
    </row>
    <row r="3449" spans="1:9" x14ac:dyDescent="0.35">
      <c r="A3449" t="s">
        <v>16999</v>
      </c>
      <c r="B3449">
        <v>0.10009999999999999</v>
      </c>
      <c r="C3449" s="1">
        <v>3.5000000000000001E-3</v>
      </c>
      <c r="D3449">
        <v>-3.2329425999999999</v>
      </c>
      <c r="E3449">
        <v>-1.7841199999999999</v>
      </c>
      <c r="F3449">
        <f t="shared" si="53"/>
        <v>0.44818701999999999</v>
      </c>
      <c r="G3449">
        <v>-0.44818701999999999</v>
      </c>
      <c r="H3449" t="s">
        <v>9227</v>
      </c>
      <c r="I3449" t="s">
        <v>9228</v>
      </c>
    </row>
    <row r="3450" spans="1:9" x14ac:dyDescent="0.35">
      <c r="A3450" t="s">
        <v>54013</v>
      </c>
      <c r="B3450">
        <v>0.1016</v>
      </c>
      <c r="C3450" s="1">
        <v>3.65E-3</v>
      </c>
      <c r="D3450">
        <v>-3.2161537999999998</v>
      </c>
      <c r="E3450">
        <v>-1.82006</v>
      </c>
      <c r="F3450">
        <f t="shared" si="53"/>
        <v>0.44818404000000001</v>
      </c>
      <c r="G3450">
        <v>-0.44818404000000001</v>
      </c>
      <c r="H3450" t="s">
        <v>17266</v>
      </c>
      <c r="I3450" t="s">
        <v>17267</v>
      </c>
    </row>
    <row r="3451" spans="1:9" x14ac:dyDescent="0.35">
      <c r="A3451" t="s">
        <v>4577</v>
      </c>
      <c r="B3451">
        <v>0.13550000000000001</v>
      </c>
      <c r="C3451" s="1">
        <v>7.6800000000000002E-3</v>
      </c>
      <c r="D3451">
        <v>-2.9058487</v>
      </c>
      <c r="E3451">
        <v>-2.4712999999999998</v>
      </c>
      <c r="F3451">
        <f t="shared" si="53"/>
        <v>0.44817374999999998</v>
      </c>
      <c r="G3451">
        <v>-0.44817374999999998</v>
      </c>
      <c r="H3451" t="s">
        <v>4578</v>
      </c>
      <c r="I3451" t="s">
        <v>4579</v>
      </c>
    </row>
    <row r="3452" spans="1:9" x14ac:dyDescent="0.35">
      <c r="A3452" t="s">
        <v>54014</v>
      </c>
      <c r="B3452">
        <v>5.2400000000000002E-2</v>
      </c>
      <c r="C3452" s="1">
        <v>1.45E-4</v>
      </c>
      <c r="D3452">
        <v>-4.4955359000000001</v>
      </c>
      <c r="E3452">
        <v>1.0323899999999999</v>
      </c>
      <c r="F3452">
        <f t="shared" si="53"/>
        <v>0.44794063000000001</v>
      </c>
      <c r="G3452">
        <v>-0.44794063000000001</v>
      </c>
      <c r="H3452" t="s">
        <v>24430</v>
      </c>
      <c r="I3452" t="s">
        <v>24431</v>
      </c>
    </row>
    <row r="3453" spans="1:9" x14ac:dyDescent="0.35">
      <c r="A3453" t="s">
        <v>3493</v>
      </c>
      <c r="B3453">
        <v>0.20860000000000001</v>
      </c>
      <c r="C3453" s="1">
        <v>2.2700000000000001E-2</v>
      </c>
      <c r="D3453">
        <v>2.4315845</v>
      </c>
      <c r="E3453">
        <v>-3.4056999999999999</v>
      </c>
      <c r="F3453">
        <f t="shared" si="53"/>
        <v>0.44793905000000001</v>
      </c>
      <c r="G3453">
        <v>0.44793905000000001</v>
      </c>
      <c r="H3453" t="s">
        <v>3494</v>
      </c>
      <c r="I3453" t="s">
        <v>3495</v>
      </c>
    </row>
    <row r="3454" spans="1:9" x14ac:dyDescent="0.35">
      <c r="A3454" t="s">
        <v>25002</v>
      </c>
      <c r="B3454">
        <v>4.9599999999999998E-2</v>
      </c>
      <c r="C3454" s="1">
        <v>1.0399999999999999E-4</v>
      </c>
      <c r="D3454">
        <v>-4.6249215000000001</v>
      </c>
      <c r="E3454">
        <v>1.3259799999999999</v>
      </c>
      <c r="F3454">
        <f t="shared" si="53"/>
        <v>0.44787339999999998</v>
      </c>
      <c r="G3454">
        <v>-0.44787339999999998</v>
      </c>
      <c r="H3454" t="s">
        <v>25003</v>
      </c>
      <c r="I3454" t="s">
        <v>25004</v>
      </c>
    </row>
    <row r="3455" spans="1:9" x14ac:dyDescent="0.35">
      <c r="A3455" t="s">
        <v>54015</v>
      </c>
      <c r="B3455">
        <v>0.2364</v>
      </c>
      <c r="C3455" s="1">
        <v>3.0499999999999999E-2</v>
      </c>
      <c r="D3455">
        <v>2.2973656</v>
      </c>
      <c r="E3455">
        <v>-3.65327</v>
      </c>
      <c r="F3455">
        <f t="shared" si="53"/>
        <v>0.4478684</v>
      </c>
      <c r="G3455">
        <v>0.4478684</v>
      </c>
      <c r="H3455" t="s">
        <v>54016</v>
      </c>
      <c r="I3455" t="s">
        <v>54017</v>
      </c>
    </row>
    <row r="3456" spans="1:9" x14ac:dyDescent="0.35">
      <c r="A3456" t="s">
        <v>54018</v>
      </c>
      <c r="B3456">
        <v>0.25409999999999999</v>
      </c>
      <c r="C3456" s="1">
        <v>3.5999999999999997E-2</v>
      </c>
      <c r="D3456">
        <v>2.2197876999999999</v>
      </c>
      <c r="E3456">
        <v>-3.7924199999999999</v>
      </c>
      <c r="F3456">
        <f t="shared" si="53"/>
        <v>0.44786482</v>
      </c>
      <c r="G3456">
        <v>0.44786482</v>
      </c>
      <c r="H3456" t="s">
        <v>7276</v>
      </c>
      <c r="I3456" t="s">
        <v>7277</v>
      </c>
    </row>
    <row r="3457" spans="1:9" x14ac:dyDescent="0.35">
      <c r="A3457" t="s">
        <v>13325</v>
      </c>
      <c r="B3457">
        <v>0.1303</v>
      </c>
      <c r="C3457" s="1">
        <v>6.9199999999999999E-3</v>
      </c>
      <c r="D3457">
        <v>-2.9500112999999999</v>
      </c>
      <c r="E3457">
        <v>-2.3802699999999999</v>
      </c>
      <c r="F3457">
        <f t="shared" si="53"/>
        <v>0.44786004000000001</v>
      </c>
      <c r="G3457">
        <v>-0.44786004000000001</v>
      </c>
      <c r="H3457" t="s">
        <v>13326</v>
      </c>
      <c r="I3457" t="s">
        <v>13327</v>
      </c>
    </row>
    <row r="3458" spans="1:9" x14ac:dyDescent="0.35">
      <c r="A3458" t="s">
        <v>54019</v>
      </c>
      <c r="B3458">
        <v>0.12820000000000001</v>
      </c>
      <c r="C3458" s="1">
        <v>6.6100000000000004E-3</v>
      </c>
      <c r="D3458">
        <v>2.9693743000000001</v>
      </c>
      <c r="E3458">
        <v>-2.3401700000000001</v>
      </c>
      <c r="F3458">
        <f t="shared" ref="F3458:F3521" si="54">ABS(G3458)</f>
        <v>0.44785190000000002</v>
      </c>
      <c r="G3458">
        <v>0.44785190000000002</v>
      </c>
      <c r="H3458" t="s">
        <v>51934</v>
      </c>
      <c r="I3458" t="s">
        <v>51935</v>
      </c>
    </row>
    <row r="3459" spans="1:9" x14ac:dyDescent="0.35">
      <c r="A3459" t="s">
        <v>54020</v>
      </c>
      <c r="B3459">
        <v>6.7599999999999993E-2</v>
      </c>
      <c r="C3459" s="1">
        <v>7.8200000000000003E-4</v>
      </c>
      <c r="D3459">
        <v>3.8353655</v>
      </c>
      <c r="E3459">
        <v>-0.46006000000000002</v>
      </c>
      <c r="F3459">
        <f t="shared" si="54"/>
        <v>0.44782706999999999</v>
      </c>
      <c r="G3459">
        <v>0.44782706999999999</v>
      </c>
      <c r="H3459" t="s">
        <v>36331</v>
      </c>
      <c r="I3459" t="s">
        <v>36332</v>
      </c>
    </row>
    <row r="3460" spans="1:9" x14ac:dyDescent="0.35">
      <c r="A3460" t="s">
        <v>10435</v>
      </c>
      <c r="B3460">
        <v>0.1479</v>
      </c>
      <c r="C3460" s="1">
        <v>9.7199999999999995E-3</v>
      </c>
      <c r="D3460">
        <v>2.8055042000000001</v>
      </c>
      <c r="E3460">
        <v>-2.67584</v>
      </c>
      <c r="F3460">
        <f t="shared" si="54"/>
        <v>0.44779691999999999</v>
      </c>
      <c r="G3460">
        <v>0.44779691999999999</v>
      </c>
      <c r="H3460" t="s">
        <v>10436</v>
      </c>
      <c r="I3460" t="s">
        <v>10437</v>
      </c>
    </row>
    <row r="3461" spans="1:9" x14ac:dyDescent="0.35">
      <c r="A3461" t="s">
        <v>54021</v>
      </c>
      <c r="B3461">
        <v>0.25609999999999999</v>
      </c>
      <c r="C3461" s="1">
        <v>3.6799999999999999E-2</v>
      </c>
      <c r="D3461">
        <v>2.2098433000000002</v>
      </c>
      <c r="E3461">
        <v>-3.8100299999999998</v>
      </c>
      <c r="F3461">
        <f t="shared" si="54"/>
        <v>0.44776242999999999</v>
      </c>
      <c r="G3461">
        <v>0.44776242999999999</v>
      </c>
      <c r="H3461" t="s">
        <v>34293</v>
      </c>
      <c r="I3461" t="s">
        <v>34294</v>
      </c>
    </row>
    <row r="3462" spans="1:9" x14ac:dyDescent="0.35">
      <c r="A3462" t="s">
        <v>54022</v>
      </c>
      <c r="B3462">
        <v>0.22020000000000001</v>
      </c>
      <c r="C3462" s="1">
        <v>2.58E-2</v>
      </c>
      <c r="D3462">
        <v>-2.3735200000000001</v>
      </c>
      <c r="E3462">
        <v>-3.51383</v>
      </c>
      <c r="F3462">
        <f t="shared" si="54"/>
        <v>0.44767182999999999</v>
      </c>
      <c r="G3462">
        <v>-0.44767182999999999</v>
      </c>
      <c r="H3462" t="s">
        <v>54023</v>
      </c>
      <c r="I3462" t="s">
        <v>54024</v>
      </c>
    </row>
    <row r="3463" spans="1:9" x14ac:dyDescent="0.35">
      <c r="A3463" t="s">
        <v>27878</v>
      </c>
      <c r="B3463">
        <v>8.2900000000000001E-2</v>
      </c>
      <c r="C3463" s="1">
        <v>1.9E-3</v>
      </c>
      <c r="D3463">
        <v>3.4814978999999999</v>
      </c>
      <c r="E3463">
        <v>-1.24508</v>
      </c>
      <c r="F3463">
        <f t="shared" si="54"/>
        <v>0.44741416000000001</v>
      </c>
      <c r="G3463">
        <v>0.44741416000000001</v>
      </c>
      <c r="H3463" t="s">
        <v>27879</v>
      </c>
      <c r="I3463" t="s">
        <v>27880</v>
      </c>
    </row>
    <row r="3464" spans="1:9" x14ac:dyDescent="0.35">
      <c r="A3464" t="s">
        <v>54025</v>
      </c>
      <c r="B3464">
        <v>7.3599999999999999E-2</v>
      </c>
      <c r="C3464" s="1">
        <v>1.2999999999999999E-3</v>
      </c>
      <c r="D3464">
        <v>-3.6344915000000002</v>
      </c>
      <c r="E3464">
        <v>-0.90778000000000003</v>
      </c>
      <c r="F3464">
        <f t="shared" si="54"/>
        <v>0.44738792999999999</v>
      </c>
      <c r="G3464">
        <v>-0.44738792999999999</v>
      </c>
      <c r="H3464" t="s">
        <v>25690</v>
      </c>
      <c r="I3464" t="s">
        <v>25691</v>
      </c>
    </row>
    <row r="3465" spans="1:9" x14ac:dyDescent="0.35">
      <c r="A3465" t="s">
        <v>54026</v>
      </c>
      <c r="B3465">
        <v>0.1094</v>
      </c>
      <c r="C3465" s="1">
        <v>4.3200000000000001E-3</v>
      </c>
      <c r="D3465">
        <v>3.1465200000000002</v>
      </c>
      <c r="E3465">
        <v>-1.9684200000000001</v>
      </c>
      <c r="F3465">
        <f t="shared" si="54"/>
        <v>0.44734405999999999</v>
      </c>
      <c r="G3465">
        <v>0.44734405999999999</v>
      </c>
    </row>
    <row r="3466" spans="1:9" x14ac:dyDescent="0.35">
      <c r="A3466" t="s">
        <v>54027</v>
      </c>
      <c r="B3466">
        <v>7.7799999999999994E-2</v>
      </c>
      <c r="C3466" s="1">
        <v>1.6000000000000001E-3</v>
      </c>
      <c r="D3466">
        <v>-3.5494211</v>
      </c>
      <c r="E3466">
        <v>-1.09578</v>
      </c>
      <c r="F3466">
        <f t="shared" si="54"/>
        <v>0.44722479999999998</v>
      </c>
      <c r="G3466">
        <v>-0.44722479999999998</v>
      </c>
      <c r="H3466" t="s">
        <v>54028</v>
      </c>
      <c r="I3466" t="s">
        <v>54029</v>
      </c>
    </row>
    <row r="3467" spans="1:9" x14ac:dyDescent="0.35">
      <c r="A3467" t="s">
        <v>54030</v>
      </c>
      <c r="B3467">
        <v>9.5000000000000001E-2</v>
      </c>
      <c r="C3467" s="1">
        <v>3.0000000000000001E-3</v>
      </c>
      <c r="D3467">
        <v>3.2967949000000001</v>
      </c>
      <c r="E3467">
        <v>-1.6468499999999999</v>
      </c>
      <c r="F3467">
        <f t="shared" si="54"/>
        <v>0.44718786999999999</v>
      </c>
      <c r="G3467">
        <v>0.44718786999999999</v>
      </c>
      <c r="H3467" t="s">
        <v>49765</v>
      </c>
      <c r="I3467" t="s">
        <v>49766</v>
      </c>
    </row>
    <row r="3468" spans="1:9" x14ac:dyDescent="0.35">
      <c r="A3468" t="s">
        <v>54031</v>
      </c>
      <c r="B3468">
        <v>0.1198</v>
      </c>
      <c r="C3468" s="1">
        <v>5.4799999999999996E-3</v>
      </c>
      <c r="D3468">
        <v>-3.0481604999999998</v>
      </c>
      <c r="E3468">
        <v>-2.1758899999999999</v>
      </c>
      <c r="F3468">
        <f t="shared" si="54"/>
        <v>0.44707305000000003</v>
      </c>
      <c r="G3468">
        <v>-0.44707305000000003</v>
      </c>
      <c r="H3468" t="s">
        <v>13987</v>
      </c>
      <c r="I3468" t="s">
        <v>13988</v>
      </c>
    </row>
    <row r="3469" spans="1:9" x14ac:dyDescent="0.35">
      <c r="A3469" t="s">
        <v>32130</v>
      </c>
      <c r="B3469">
        <v>0.1537</v>
      </c>
      <c r="C3469" s="1">
        <v>1.0699999999999999E-2</v>
      </c>
      <c r="D3469">
        <v>2.7624504999999999</v>
      </c>
      <c r="E3469">
        <v>-2.7625700000000002</v>
      </c>
      <c r="F3469">
        <f t="shared" si="54"/>
        <v>0.44703709000000003</v>
      </c>
      <c r="G3469">
        <v>0.44703709000000003</v>
      </c>
      <c r="H3469" t="s">
        <v>6861</v>
      </c>
      <c r="I3469" t="s">
        <v>6862</v>
      </c>
    </row>
    <row r="3470" spans="1:9" x14ac:dyDescent="0.35">
      <c r="A3470" t="s">
        <v>54032</v>
      </c>
      <c r="B3470">
        <v>0.1449</v>
      </c>
      <c r="C3470" s="1">
        <v>9.2300000000000004E-3</v>
      </c>
      <c r="D3470">
        <v>2.8275823</v>
      </c>
      <c r="E3470">
        <v>-2.6311200000000001</v>
      </c>
      <c r="F3470">
        <f t="shared" si="54"/>
        <v>0.44700790000000001</v>
      </c>
      <c r="G3470">
        <v>0.44700790000000001</v>
      </c>
      <c r="H3470" t="s">
        <v>54033</v>
      </c>
      <c r="I3470" t="s">
        <v>54034</v>
      </c>
    </row>
    <row r="3471" spans="1:9" x14ac:dyDescent="0.35">
      <c r="A3471" t="s">
        <v>5445</v>
      </c>
      <c r="B3471">
        <v>0.17799999999999999</v>
      </c>
      <c r="C3471" s="1">
        <v>1.54E-2</v>
      </c>
      <c r="D3471">
        <v>2.6071097000000001</v>
      </c>
      <c r="E3471">
        <v>-3.0699299999999998</v>
      </c>
      <c r="F3471">
        <f t="shared" si="54"/>
        <v>0.44695789000000002</v>
      </c>
      <c r="G3471">
        <v>0.44695789000000002</v>
      </c>
      <c r="H3471" t="s">
        <v>5446</v>
      </c>
      <c r="I3471" t="s">
        <v>5447</v>
      </c>
    </row>
    <row r="3472" spans="1:9" x14ac:dyDescent="0.35">
      <c r="A3472" t="s">
        <v>3070</v>
      </c>
      <c r="B3472">
        <v>0.1547</v>
      </c>
      <c r="C3472" s="1">
        <v>1.0999999999999999E-2</v>
      </c>
      <c r="D3472">
        <v>-2.7524152000000002</v>
      </c>
      <c r="E3472">
        <v>-2.7827000000000002</v>
      </c>
      <c r="F3472">
        <f t="shared" si="54"/>
        <v>0.44689013999999999</v>
      </c>
      <c r="G3472">
        <v>-0.44689013999999999</v>
      </c>
      <c r="H3472" t="s">
        <v>3071</v>
      </c>
      <c r="I3472" t="s">
        <v>3072</v>
      </c>
    </row>
    <row r="3473" spans="1:9" x14ac:dyDescent="0.35">
      <c r="A3473" t="s">
        <v>5944</v>
      </c>
      <c r="B3473">
        <v>0.14979999999999999</v>
      </c>
      <c r="C3473" s="1">
        <v>1.01E-2</v>
      </c>
      <c r="D3473">
        <v>2.7906542999999999</v>
      </c>
      <c r="E3473">
        <v>-2.7058300000000002</v>
      </c>
      <c r="F3473">
        <f t="shared" si="54"/>
        <v>0.44688303000000001</v>
      </c>
      <c r="G3473">
        <v>0.44688303000000001</v>
      </c>
      <c r="H3473" t="s">
        <v>5945</v>
      </c>
      <c r="I3473" t="s">
        <v>5946</v>
      </c>
    </row>
    <row r="3474" spans="1:9" x14ac:dyDescent="0.35">
      <c r="A3474" t="s">
        <v>24112</v>
      </c>
      <c r="B3474">
        <v>0.27529999999999999</v>
      </c>
      <c r="C3474" s="1">
        <v>4.3400000000000001E-2</v>
      </c>
      <c r="D3474">
        <v>-2.1312236000000002</v>
      </c>
      <c r="E3474">
        <v>-3.9475099999999999</v>
      </c>
      <c r="F3474">
        <f t="shared" si="54"/>
        <v>0.44684542999999999</v>
      </c>
      <c r="G3474">
        <v>-0.44684542999999999</v>
      </c>
      <c r="H3474" t="s">
        <v>10788</v>
      </c>
      <c r="I3474" t="s">
        <v>10789</v>
      </c>
    </row>
    <row r="3475" spans="1:9" x14ac:dyDescent="0.35">
      <c r="A3475" t="s">
        <v>54035</v>
      </c>
      <c r="B3475">
        <v>0.26790000000000003</v>
      </c>
      <c r="C3475" s="1">
        <v>4.0599999999999997E-2</v>
      </c>
      <c r="D3475">
        <v>2.1629388000000001</v>
      </c>
      <c r="E3475">
        <v>-3.8924400000000001</v>
      </c>
      <c r="F3475">
        <f t="shared" si="54"/>
        <v>0.44683039000000002</v>
      </c>
      <c r="G3475">
        <v>0.44683039000000002</v>
      </c>
      <c r="H3475" t="s">
        <v>54036</v>
      </c>
      <c r="I3475" t="s">
        <v>54037</v>
      </c>
    </row>
    <row r="3476" spans="1:9" x14ac:dyDescent="0.35">
      <c r="A3476" t="s">
        <v>54038</v>
      </c>
      <c r="B3476">
        <v>0.24399999999999999</v>
      </c>
      <c r="C3476" s="1">
        <v>3.3000000000000002E-2</v>
      </c>
      <c r="D3476">
        <v>2.2597643000000001</v>
      </c>
      <c r="E3476">
        <v>-3.7210899999999998</v>
      </c>
      <c r="F3476">
        <f t="shared" si="54"/>
        <v>0.44676406000000002</v>
      </c>
      <c r="G3476">
        <v>0.44676406000000002</v>
      </c>
      <c r="H3476" t="s">
        <v>54039</v>
      </c>
      <c r="I3476" t="s">
        <v>54040</v>
      </c>
    </row>
    <row r="3477" spans="1:9" x14ac:dyDescent="0.35">
      <c r="A3477" t="s">
        <v>54041</v>
      </c>
      <c r="B3477">
        <v>0.1903</v>
      </c>
      <c r="C3477" s="1">
        <v>1.8200000000000001E-2</v>
      </c>
      <c r="D3477">
        <v>-2.5321437000000002</v>
      </c>
      <c r="E3477">
        <v>-3.2149200000000002</v>
      </c>
      <c r="F3477">
        <f t="shared" si="54"/>
        <v>0.44666305000000001</v>
      </c>
      <c r="G3477">
        <v>-0.44666305000000001</v>
      </c>
      <c r="H3477" t="s">
        <v>11677</v>
      </c>
      <c r="I3477" t="s">
        <v>11678</v>
      </c>
    </row>
    <row r="3478" spans="1:9" x14ac:dyDescent="0.35">
      <c r="A3478" t="s">
        <v>36368</v>
      </c>
      <c r="B3478">
        <v>0.249</v>
      </c>
      <c r="C3478" s="1">
        <v>3.44E-2</v>
      </c>
      <c r="D3478">
        <v>2.2403803</v>
      </c>
      <c r="E3478">
        <v>-3.7557700000000001</v>
      </c>
      <c r="F3478">
        <f t="shared" si="54"/>
        <v>0.44660568</v>
      </c>
      <c r="G3478">
        <v>0.44660568</v>
      </c>
      <c r="H3478" t="s">
        <v>36369</v>
      </c>
      <c r="I3478" t="s">
        <v>36370</v>
      </c>
    </row>
    <row r="3479" spans="1:9" x14ac:dyDescent="0.35">
      <c r="A3479" t="s">
        <v>13307</v>
      </c>
      <c r="B3479">
        <v>7.5600000000000001E-2</v>
      </c>
      <c r="C3479" s="1">
        <v>1.4300000000000001E-3</v>
      </c>
      <c r="D3479">
        <v>-3.5964722</v>
      </c>
      <c r="E3479">
        <v>-0.99192999999999998</v>
      </c>
      <c r="F3479">
        <f t="shared" si="54"/>
        <v>0.44640999999999997</v>
      </c>
      <c r="G3479">
        <v>-0.44640999999999997</v>
      </c>
      <c r="H3479" t="s">
        <v>13308</v>
      </c>
      <c r="I3479" t="s">
        <v>13309</v>
      </c>
    </row>
    <row r="3480" spans="1:9" x14ac:dyDescent="0.35">
      <c r="A3480" t="s">
        <v>54042</v>
      </c>
      <c r="B3480">
        <v>0.25869999999999999</v>
      </c>
      <c r="C3480" s="1">
        <v>3.7600000000000001E-2</v>
      </c>
      <c r="D3480">
        <v>2.1988367000000002</v>
      </c>
      <c r="E3480">
        <v>-3.8294700000000002</v>
      </c>
      <c r="F3480">
        <f t="shared" si="54"/>
        <v>0.44640070999999998</v>
      </c>
      <c r="G3480">
        <v>0.44640070999999998</v>
      </c>
      <c r="H3480" t="s">
        <v>50295</v>
      </c>
      <c r="I3480" t="s">
        <v>50296</v>
      </c>
    </row>
    <row r="3481" spans="1:9" x14ac:dyDescent="0.35">
      <c r="A3481" t="s">
        <v>54043</v>
      </c>
      <c r="B3481">
        <v>0.19500000000000001</v>
      </c>
      <c r="C3481" s="1">
        <v>1.9300000000000001E-2</v>
      </c>
      <c r="D3481">
        <v>2.5063320999999998</v>
      </c>
      <c r="E3481">
        <v>-3.2643</v>
      </c>
      <c r="F3481">
        <f t="shared" si="54"/>
        <v>0.44639667</v>
      </c>
      <c r="G3481">
        <v>0.44639667</v>
      </c>
      <c r="H3481" t="s">
        <v>16461</v>
      </c>
      <c r="I3481" t="s">
        <v>16462</v>
      </c>
    </row>
    <row r="3482" spans="1:9" x14ac:dyDescent="0.35">
      <c r="A3482" t="s">
        <v>54044</v>
      </c>
      <c r="B3482">
        <v>0.23749999999999999</v>
      </c>
      <c r="C3482" s="1">
        <v>3.09E-2</v>
      </c>
      <c r="D3482">
        <v>2.2910944</v>
      </c>
      <c r="E3482">
        <v>-3.6646299999999998</v>
      </c>
      <c r="F3482">
        <f t="shared" si="54"/>
        <v>0.44635870999999999</v>
      </c>
      <c r="G3482">
        <v>0.44635870999999999</v>
      </c>
    </row>
    <row r="3483" spans="1:9" x14ac:dyDescent="0.35">
      <c r="A3483" t="s">
        <v>47218</v>
      </c>
      <c r="B3483">
        <v>0.17430000000000001</v>
      </c>
      <c r="C3483" s="1">
        <v>1.46E-2</v>
      </c>
      <c r="D3483">
        <v>2.6286437</v>
      </c>
      <c r="E3483">
        <v>-3.0278700000000001</v>
      </c>
      <c r="F3483">
        <f t="shared" si="54"/>
        <v>0.44602797999999999</v>
      </c>
      <c r="G3483">
        <v>0.44602797999999999</v>
      </c>
      <c r="H3483" t="s">
        <v>16077</v>
      </c>
      <c r="I3483" t="s">
        <v>16078</v>
      </c>
    </row>
    <row r="3484" spans="1:9" x14ac:dyDescent="0.35">
      <c r="A3484" t="s">
        <v>2551</v>
      </c>
      <c r="B3484">
        <v>5.5100000000000003E-2</v>
      </c>
      <c r="C3484" s="1">
        <v>1.9000000000000001E-4</v>
      </c>
      <c r="D3484">
        <v>-4.3899030999999997</v>
      </c>
      <c r="E3484">
        <v>0.79264000000000001</v>
      </c>
      <c r="F3484">
        <f t="shared" si="54"/>
        <v>0.44602283999999998</v>
      </c>
      <c r="G3484">
        <v>-0.44602283999999998</v>
      </c>
      <c r="H3484" t="s">
        <v>2552</v>
      </c>
      <c r="I3484" t="s">
        <v>2553</v>
      </c>
    </row>
    <row r="3485" spans="1:9" x14ac:dyDescent="0.35">
      <c r="A3485" t="s">
        <v>1460</v>
      </c>
      <c r="B3485">
        <v>0.23119999999999999</v>
      </c>
      <c r="C3485" s="1">
        <v>2.9000000000000001E-2</v>
      </c>
      <c r="D3485">
        <v>-2.3203423000000001</v>
      </c>
      <c r="E3485">
        <v>-3.6114899999999999</v>
      </c>
      <c r="F3485">
        <f t="shared" si="54"/>
        <v>0.44588960999999999</v>
      </c>
      <c r="G3485">
        <v>-0.44588960999999999</v>
      </c>
      <c r="H3485" t="s">
        <v>1461</v>
      </c>
      <c r="I3485" t="s">
        <v>1462</v>
      </c>
    </row>
    <row r="3486" spans="1:9" x14ac:dyDescent="0.35">
      <c r="A3486" t="s">
        <v>2680</v>
      </c>
      <c r="B3486">
        <v>0.2064</v>
      </c>
      <c r="C3486" s="1">
        <v>2.23E-2</v>
      </c>
      <c r="D3486">
        <v>2.4403475000000001</v>
      </c>
      <c r="E3486">
        <v>-3.3892500000000001</v>
      </c>
      <c r="F3486">
        <f t="shared" si="54"/>
        <v>0.44579078</v>
      </c>
      <c r="G3486">
        <v>0.44579078</v>
      </c>
      <c r="H3486" t="s">
        <v>2681</v>
      </c>
      <c r="I3486" t="s">
        <v>2682</v>
      </c>
    </row>
    <row r="3487" spans="1:9" x14ac:dyDescent="0.35">
      <c r="A3487" t="s">
        <v>54045</v>
      </c>
      <c r="B3487">
        <v>0.1956</v>
      </c>
      <c r="C3487" s="1">
        <v>1.9400000000000001E-2</v>
      </c>
      <c r="D3487">
        <v>2.5020992999999998</v>
      </c>
      <c r="E3487">
        <v>-3.2723800000000001</v>
      </c>
      <c r="F3487">
        <f t="shared" si="54"/>
        <v>0.44576357</v>
      </c>
      <c r="G3487">
        <v>0.44576357</v>
      </c>
      <c r="H3487" t="s">
        <v>54046</v>
      </c>
      <c r="I3487" t="s">
        <v>54047</v>
      </c>
    </row>
    <row r="3488" spans="1:9" x14ac:dyDescent="0.35">
      <c r="A3488" t="s">
        <v>47916</v>
      </c>
      <c r="B3488">
        <v>0.13550000000000001</v>
      </c>
      <c r="C3488" s="1">
        <v>7.6899999999999998E-3</v>
      </c>
      <c r="D3488">
        <v>2.9056799999999998</v>
      </c>
      <c r="E3488">
        <v>-2.4716499999999999</v>
      </c>
      <c r="F3488">
        <f t="shared" si="54"/>
        <v>0.44574961000000002</v>
      </c>
      <c r="G3488">
        <v>0.44574961000000002</v>
      </c>
      <c r="H3488" t="s">
        <v>47917</v>
      </c>
      <c r="I3488" t="s">
        <v>47918</v>
      </c>
    </row>
    <row r="3489" spans="1:9" x14ac:dyDescent="0.35">
      <c r="A3489" t="s">
        <v>54048</v>
      </c>
      <c r="B3489">
        <v>7.6399999999999996E-2</v>
      </c>
      <c r="C3489" s="1">
        <v>1.48E-3</v>
      </c>
      <c r="D3489">
        <v>3.5805718</v>
      </c>
      <c r="E3489">
        <v>-1.0270600000000001</v>
      </c>
      <c r="F3489">
        <f t="shared" si="54"/>
        <v>0.44574141</v>
      </c>
      <c r="G3489">
        <v>0.44574141</v>
      </c>
      <c r="H3489" t="s">
        <v>16077</v>
      </c>
      <c r="I3489" t="s">
        <v>16078</v>
      </c>
    </row>
    <row r="3490" spans="1:9" x14ac:dyDescent="0.35">
      <c r="A3490" t="s">
        <v>54049</v>
      </c>
      <c r="B3490">
        <v>0.1535</v>
      </c>
      <c r="C3490" s="1">
        <v>1.0699999999999999E-2</v>
      </c>
      <c r="D3490">
        <v>2.7639957000000002</v>
      </c>
      <c r="E3490">
        <v>-2.7594699999999999</v>
      </c>
      <c r="F3490">
        <f t="shared" si="54"/>
        <v>0.44563313999999998</v>
      </c>
      <c r="G3490">
        <v>0.44563313999999998</v>
      </c>
    </row>
    <row r="3491" spans="1:9" x14ac:dyDescent="0.35">
      <c r="A3491" t="s">
        <v>2083</v>
      </c>
      <c r="B3491">
        <v>0.111</v>
      </c>
      <c r="C3491" s="1">
        <v>4.47E-3</v>
      </c>
      <c r="D3491">
        <v>-3.1323604</v>
      </c>
      <c r="E3491">
        <v>-1.99844</v>
      </c>
      <c r="F3491">
        <f t="shared" si="54"/>
        <v>0.44555324000000002</v>
      </c>
      <c r="G3491">
        <v>-0.44555324000000002</v>
      </c>
      <c r="H3491" t="s">
        <v>2084</v>
      </c>
      <c r="I3491" t="s">
        <v>2085</v>
      </c>
    </row>
    <row r="3492" spans="1:9" x14ac:dyDescent="0.35">
      <c r="A3492" t="s">
        <v>54050</v>
      </c>
      <c r="B3492">
        <v>0.188</v>
      </c>
      <c r="C3492" s="1">
        <v>1.7600000000000001E-2</v>
      </c>
      <c r="D3492">
        <v>-2.546055</v>
      </c>
      <c r="E3492">
        <v>-3.1881900000000001</v>
      </c>
      <c r="F3492">
        <f t="shared" si="54"/>
        <v>0.44547577999999999</v>
      </c>
      <c r="G3492">
        <v>-0.44547577999999999</v>
      </c>
      <c r="H3492" t="s">
        <v>54051</v>
      </c>
      <c r="I3492" t="s">
        <v>54052</v>
      </c>
    </row>
    <row r="3493" spans="1:9" x14ac:dyDescent="0.35">
      <c r="A3493" t="s">
        <v>23391</v>
      </c>
      <c r="B3493">
        <v>9.3200000000000005E-2</v>
      </c>
      <c r="C3493" s="1">
        <v>2.7100000000000002E-3</v>
      </c>
      <c r="D3493">
        <v>3.3374489000000001</v>
      </c>
      <c r="E3493">
        <v>-1.5589900000000001</v>
      </c>
      <c r="F3493">
        <f t="shared" si="54"/>
        <v>0.44547571000000002</v>
      </c>
      <c r="G3493">
        <v>0.44547571000000002</v>
      </c>
      <c r="H3493" t="s">
        <v>23392</v>
      </c>
      <c r="I3493" t="s">
        <v>23393</v>
      </c>
    </row>
    <row r="3494" spans="1:9" x14ac:dyDescent="0.35">
      <c r="A3494" t="s">
        <v>23042</v>
      </c>
      <c r="B3494">
        <v>0.20230000000000001</v>
      </c>
      <c r="C3494" s="1">
        <v>2.1100000000000001E-2</v>
      </c>
      <c r="D3494">
        <v>2.4647499000000002</v>
      </c>
      <c r="E3494">
        <v>-3.34327</v>
      </c>
      <c r="F3494">
        <f t="shared" si="54"/>
        <v>0.44546500999999999</v>
      </c>
      <c r="G3494">
        <v>0.44546500999999999</v>
      </c>
      <c r="H3494" t="s">
        <v>11247</v>
      </c>
      <c r="I3494" t="s">
        <v>11248</v>
      </c>
    </row>
    <row r="3495" spans="1:9" x14ac:dyDescent="0.35">
      <c r="A3495" t="s">
        <v>38073</v>
      </c>
      <c r="B3495">
        <v>8.5900000000000004E-2</v>
      </c>
      <c r="C3495" s="1">
        <v>2.1099999999999999E-3</v>
      </c>
      <c r="D3495">
        <v>-3.4383203999999998</v>
      </c>
      <c r="E3495">
        <v>-1.33958</v>
      </c>
      <c r="F3495">
        <f t="shared" si="54"/>
        <v>0.44545885000000002</v>
      </c>
      <c r="G3495">
        <v>-0.44545885000000002</v>
      </c>
      <c r="H3495" t="s">
        <v>38074</v>
      </c>
      <c r="I3495" t="s">
        <v>38075</v>
      </c>
    </row>
    <row r="3496" spans="1:9" x14ac:dyDescent="0.35">
      <c r="A3496" t="s">
        <v>54053</v>
      </c>
      <c r="B3496">
        <v>0.2036</v>
      </c>
      <c r="C3496" s="1">
        <v>2.1600000000000001E-2</v>
      </c>
      <c r="D3496">
        <v>-2.4554547000000002</v>
      </c>
      <c r="E3496">
        <v>-3.3608099999999999</v>
      </c>
      <c r="F3496">
        <f t="shared" si="54"/>
        <v>0.44539322999999997</v>
      </c>
      <c r="G3496">
        <v>-0.44539322999999997</v>
      </c>
      <c r="H3496" t="s">
        <v>54054</v>
      </c>
      <c r="I3496" t="s">
        <v>54055</v>
      </c>
    </row>
    <row r="3497" spans="1:9" x14ac:dyDescent="0.35">
      <c r="A3497" t="s">
        <v>54056</v>
      </c>
      <c r="B3497">
        <v>5.8799999999999998E-2</v>
      </c>
      <c r="C3497" s="1">
        <v>3.77E-4</v>
      </c>
      <c r="D3497">
        <v>4.1229421999999998</v>
      </c>
      <c r="E3497">
        <v>0.18759000000000001</v>
      </c>
      <c r="F3497">
        <f t="shared" si="54"/>
        <v>0.44527232</v>
      </c>
      <c r="G3497">
        <v>0.44527232</v>
      </c>
      <c r="H3497" t="s">
        <v>52795</v>
      </c>
      <c r="I3497" t="s">
        <v>52796</v>
      </c>
    </row>
    <row r="3498" spans="1:9" x14ac:dyDescent="0.35">
      <c r="A3498" t="s">
        <v>19877</v>
      </c>
      <c r="B3498">
        <v>0.13550000000000001</v>
      </c>
      <c r="C3498" s="1">
        <v>7.7200000000000003E-3</v>
      </c>
      <c r="D3498">
        <v>2.9039296000000001</v>
      </c>
      <c r="E3498">
        <v>-2.4752399999999999</v>
      </c>
      <c r="F3498">
        <f t="shared" si="54"/>
        <v>0.44526679000000002</v>
      </c>
      <c r="G3498">
        <v>0.44526679000000002</v>
      </c>
      <c r="H3498" t="s">
        <v>19878</v>
      </c>
      <c r="I3498" t="s">
        <v>19879</v>
      </c>
    </row>
    <row r="3499" spans="1:9" x14ac:dyDescent="0.35">
      <c r="A3499" t="s">
        <v>25882</v>
      </c>
      <c r="B3499">
        <v>0.11260000000000001</v>
      </c>
      <c r="C3499" s="1">
        <v>4.6499999999999996E-3</v>
      </c>
      <c r="D3499">
        <v>3.1158530999999998</v>
      </c>
      <c r="E3499">
        <v>-2.0333800000000002</v>
      </c>
      <c r="F3499">
        <f t="shared" si="54"/>
        <v>0.44498623999999998</v>
      </c>
      <c r="G3499">
        <v>0.44498623999999998</v>
      </c>
      <c r="H3499" t="s">
        <v>7117</v>
      </c>
      <c r="I3499" t="s">
        <v>7118</v>
      </c>
    </row>
    <row r="3500" spans="1:9" x14ac:dyDescent="0.35">
      <c r="A3500" t="s">
        <v>54057</v>
      </c>
      <c r="B3500">
        <v>0.17169999999999999</v>
      </c>
      <c r="C3500" s="1">
        <v>1.3899999999999999E-2</v>
      </c>
      <c r="D3500">
        <v>2.6501047999999998</v>
      </c>
      <c r="E3500">
        <v>-2.98577</v>
      </c>
      <c r="F3500">
        <f t="shared" si="54"/>
        <v>0.44493842</v>
      </c>
      <c r="G3500">
        <v>0.44493842</v>
      </c>
      <c r="H3500" t="s">
        <v>13560</v>
      </c>
      <c r="I3500" t="s">
        <v>13561</v>
      </c>
    </row>
    <row r="3501" spans="1:9" x14ac:dyDescent="0.35">
      <c r="A3501" t="s">
        <v>54058</v>
      </c>
      <c r="B3501">
        <v>0.254</v>
      </c>
      <c r="C3501" s="1">
        <v>3.5999999999999997E-2</v>
      </c>
      <c r="D3501">
        <v>2.2201268000000001</v>
      </c>
      <c r="E3501">
        <v>-3.79182</v>
      </c>
      <c r="F3501">
        <f t="shared" si="54"/>
        <v>0.44493199</v>
      </c>
      <c r="G3501">
        <v>0.44493199</v>
      </c>
      <c r="H3501" t="s">
        <v>53349</v>
      </c>
      <c r="I3501" t="s">
        <v>53350</v>
      </c>
    </row>
    <row r="3502" spans="1:9" x14ac:dyDescent="0.35">
      <c r="A3502" t="s">
        <v>31677</v>
      </c>
      <c r="B3502">
        <v>0.19409999999999999</v>
      </c>
      <c r="C3502" s="1">
        <v>1.9099999999999999E-2</v>
      </c>
      <c r="D3502">
        <v>2.5108419</v>
      </c>
      <c r="E3502">
        <v>-3.2557</v>
      </c>
      <c r="F3502">
        <f t="shared" si="54"/>
        <v>0.44490652000000003</v>
      </c>
      <c r="G3502">
        <v>0.44490652000000003</v>
      </c>
      <c r="H3502" t="s">
        <v>31678</v>
      </c>
      <c r="I3502" t="s">
        <v>31679</v>
      </c>
    </row>
    <row r="3503" spans="1:9" x14ac:dyDescent="0.35">
      <c r="A3503" t="s">
        <v>54059</v>
      </c>
      <c r="B3503">
        <v>0.25779999999999997</v>
      </c>
      <c r="C3503" s="1">
        <v>3.73E-2</v>
      </c>
      <c r="D3503">
        <v>2.2024854</v>
      </c>
      <c r="E3503">
        <v>-3.8230400000000002</v>
      </c>
      <c r="F3503">
        <f t="shared" si="54"/>
        <v>0.44486353000000001</v>
      </c>
      <c r="G3503">
        <v>0.44486353000000001</v>
      </c>
      <c r="H3503" t="s">
        <v>29025</v>
      </c>
      <c r="I3503" t="s">
        <v>29026</v>
      </c>
    </row>
    <row r="3504" spans="1:9" x14ac:dyDescent="0.35">
      <c r="A3504" t="s">
        <v>54060</v>
      </c>
      <c r="B3504">
        <v>0.1069</v>
      </c>
      <c r="C3504" s="1">
        <v>4.0699999999999998E-3</v>
      </c>
      <c r="D3504">
        <v>-3.1712908</v>
      </c>
      <c r="E3504">
        <v>-1.91578</v>
      </c>
      <c r="F3504">
        <f t="shared" si="54"/>
        <v>0.44480614000000002</v>
      </c>
      <c r="G3504">
        <v>-0.44480614000000002</v>
      </c>
      <c r="H3504" t="s">
        <v>54061</v>
      </c>
      <c r="I3504" t="s">
        <v>54062</v>
      </c>
    </row>
    <row r="3505" spans="1:9" x14ac:dyDescent="0.35">
      <c r="A3505" t="s">
        <v>44341</v>
      </c>
      <c r="B3505">
        <v>9.5399999999999999E-2</v>
      </c>
      <c r="C3505" s="1">
        <v>3.0500000000000002E-3</v>
      </c>
      <c r="D3505">
        <v>3.2892361999999999</v>
      </c>
      <c r="E3505">
        <v>-1.6631499999999999</v>
      </c>
      <c r="F3505">
        <f t="shared" si="54"/>
        <v>0.44479271999999997</v>
      </c>
      <c r="G3505">
        <v>0.44479271999999997</v>
      </c>
      <c r="H3505" t="s">
        <v>44342</v>
      </c>
      <c r="I3505" t="s">
        <v>44343</v>
      </c>
    </row>
    <row r="3506" spans="1:9" x14ac:dyDescent="0.35">
      <c r="A3506" t="s">
        <v>4084</v>
      </c>
      <c r="B3506">
        <v>0.1106</v>
      </c>
      <c r="C3506" s="1">
        <v>4.4200000000000003E-3</v>
      </c>
      <c r="D3506">
        <v>-3.137124</v>
      </c>
      <c r="E3506">
        <v>-1.9883500000000001</v>
      </c>
      <c r="F3506">
        <f t="shared" si="54"/>
        <v>0.44477771999999999</v>
      </c>
      <c r="G3506">
        <v>-0.44477771999999999</v>
      </c>
      <c r="H3506" t="s">
        <v>4085</v>
      </c>
      <c r="I3506" t="s">
        <v>4086</v>
      </c>
    </row>
    <row r="3507" spans="1:9" x14ac:dyDescent="0.35">
      <c r="A3507" t="s">
        <v>54063</v>
      </c>
      <c r="B3507">
        <v>0.2029</v>
      </c>
      <c r="C3507" s="1">
        <v>2.1299999999999999E-2</v>
      </c>
      <c r="D3507">
        <v>2.4610522000000001</v>
      </c>
      <c r="E3507">
        <v>-3.35025</v>
      </c>
      <c r="F3507">
        <f t="shared" si="54"/>
        <v>0.44476081000000001</v>
      </c>
      <c r="G3507">
        <v>0.44476081000000001</v>
      </c>
      <c r="H3507" t="s">
        <v>4081</v>
      </c>
      <c r="I3507" t="s">
        <v>4082</v>
      </c>
    </row>
    <row r="3508" spans="1:9" x14ac:dyDescent="0.35">
      <c r="A3508" t="s">
        <v>19323</v>
      </c>
      <c r="B3508">
        <v>7.1900000000000006E-2</v>
      </c>
      <c r="C3508" s="1">
        <v>1.1000000000000001E-3</v>
      </c>
      <c r="D3508">
        <v>3.6991996</v>
      </c>
      <c r="E3508">
        <v>-0.76409000000000005</v>
      </c>
      <c r="F3508">
        <f t="shared" si="54"/>
        <v>0.44467034</v>
      </c>
      <c r="G3508">
        <v>0.44467034</v>
      </c>
      <c r="H3508" t="s">
        <v>1273</v>
      </c>
      <c r="I3508" t="s">
        <v>1274</v>
      </c>
    </row>
    <row r="3509" spans="1:9" x14ac:dyDescent="0.35">
      <c r="A3509" t="s">
        <v>54064</v>
      </c>
      <c r="B3509">
        <v>0.2016</v>
      </c>
      <c r="C3509" s="1">
        <v>2.0899999999999998E-2</v>
      </c>
      <c r="D3509">
        <v>-2.4690910000000001</v>
      </c>
      <c r="E3509">
        <v>-3.3350599999999999</v>
      </c>
      <c r="F3509">
        <f t="shared" si="54"/>
        <v>0.44454347</v>
      </c>
      <c r="G3509">
        <v>-0.44454347</v>
      </c>
      <c r="H3509" t="s">
        <v>53394</v>
      </c>
      <c r="I3509" t="s">
        <v>53395</v>
      </c>
    </row>
    <row r="3510" spans="1:9" x14ac:dyDescent="0.35">
      <c r="A3510" t="s">
        <v>54065</v>
      </c>
      <c r="B3510">
        <v>6.3799999999999996E-2</v>
      </c>
      <c r="C3510" s="1">
        <v>5.5800000000000001E-4</v>
      </c>
      <c r="D3510">
        <v>-3.9686875000000001</v>
      </c>
      <c r="E3510">
        <v>-0.16058</v>
      </c>
      <c r="F3510">
        <f t="shared" si="54"/>
        <v>0.44433476999999999</v>
      </c>
      <c r="G3510">
        <v>-0.44433476999999999</v>
      </c>
      <c r="H3510" t="s">
        <v>39569</v>
      </c>
      <c r="I3510" t="s">
        <v>39570</v>
      </c>
    </row>
    <row r="3511" spans="1:9" x14ac:dyDescent="0.35">
      <c r="A3511" t="s">
        <v>54066</v>
      </c>
      <c r="B3511">
        <v>0.15179999999999999</v>
      </c>
      <c r="C3511" s="1">
        <v>1.0500000000000001E-2</v>
      </c>
      <c r="D3511">
        <v>-2.7741346</v>
      </c>
      <c r="E3511">
        <v>-2.7391000000000001</v>
      </c>
      <c r="F3511">
        <f t="shared" si="54"/>
        <v>0.4441872</v>
      </c>
      <c r="G3511">
        <v>-0.4441872</v>
      </c>
      <c r="H3511" t="s">
        <v>51710</v>
      </c>
      <c r="I3511" t="s">
        <v>51711</v>
      </c>
    </row>
    <row r="3512" spans="1:9" x14ac:dyDescent="0.35">
      <c r="A3512" t="s">
        <v>6230</v>
      </c>
      <c r="B3512">
        <v>0.1484</v>
      </c>
      <c r="C3512" s="1">
        <v>9.8300000000000002E-3</v>
      </c>
      <c r="D3512">
        <v>-2.8010182000000001</v>
      </c>
      <c r="E3512">
        <v>-2.6849099999999999</v>
      </c>
      <c r="F3512">
        <f t="shared" si="54"/>
        <v>0.44410180999999999</v>
      </c>
      <c r="G3512">
        <v>-0.44410180999999999</v>
      </c>
      <c r="H3512" t="s">
        <v>2568</v>
      </c>
      <c r="I3512" t="s">
        <v>2569</v>
      </c>
    </row>
    <row r="3513" spans="1:9" x14ac:dyDescent="0.35">
      <c r="A3513" t="s">
        <v>54067</v>
      </c>
      <c r="B3513">
        <v>0.19339999999999999</v>
      </c>
      <c r="C3513" s="1">
        <v>1.89E-2</v>
      </c>
      <c r="D3513">
        <v>2.5151431</v>
      </c>
      <c r="E3513">
        <v>-3.2474799999999999</v>
      </c>
      <c r="F3513">
        <f t="shared" si="54"/>
        <v>0.4440635</v>
      </c>
      <c r="G3513">
        <v>0.4440635</v>
      </c>
      <c r="H3513" t="s">
        <v>29562</v>
      </c>
      <c r="I3513" t="s">
        <v>29563</v>
      </c>
    </row>
    <row r="3514" spans="1:9" x14ac:dyDescent="0.35">
      <c r="A3514" t="s">
        <v>54068</v>
      </c>
      <c r="B3514">
        <v>0.16039999999999999</v>
      </c>
      <c r="C3514" s="1">
        <v>1.2E-2</v>
      </c>
      <c r="D3514">
        <v>2.7159613</v>
      </c>
      <c r="E3514">
        <v>-2.8554900000000001</v>
      </c>
      <c r="F3514">
        <f t="shared" si="54"/>
        <v>0.44401868999999999</v>
      </c>
      <c r="G3514">
        <v>0.44401868999999999</v>
      </c>
    </row>
    <row r="3515" spans="1:9" x14ac:dyDescent="0.35">
      <c r="A3515" t="s">
        <v>54069</v>
      </c>
      <c r="B3515">
        <v>0.2417</v>
      </c>
      <c r="C3515" s="1">
        <v>3.2300000000000002E-2</v>
      </c>
      <c r="D3515">
        <v>-2.2708598000000002</v>
      </c>
      <c r="E3515">
        <v>-3.7011500000000002</v>
      </c>
      <c r="F3515">
        <f t="shared" si="54"/>
        <v>0.44401559000000002</v>
      </c>
      <c r="G3515">
        <v>-0.44401559000000002</v>
      </c>
      <c r="H3515" t="s">
        <v>50907</v>
      </c>
      <c r="I3515" t="s">
        <v>50908</v>
      </c>
    </row>
    <row r="3516" spans="1:9" x14ac:dyDescent="0.35">
      <c r="A3516" t="s">
        <v>54070</v>
      </c>
      <c r="B3516">
        <v>4.9599999999999998E-2</v>
      </c>
      <c r="C3516" s="1">
        <v>4.3300000000000002E-5</v>
      </c>
      <c r="D3516">
        <v>-4.9687847999999999</v>
      </c>
      <c r="E3516">
        <v>2.10385</v>
      </c>
      <c r="F3516">
        <f t="shared" si="54"/>
        <v>0.44374847000000001</v>
      </c>
      <c r="G3516">
        <v>-0.44374847000000001</v>
      </c>
      <c r="H3516" t="s">
        <v>19649</v>
      </c>
      <c r="I3516" t="s">
        <v>19650</v>
      </c>
    </row>
    <row r="3517" spans="1:9" x14ac:dyDescent="0.35">
      <c r="A3517" t="s">
        <v>41204</v>
      </c>
      <c r="B3517">
        <v>0.27929999999999999</v>
      </c>
      <c r="C3517" s="1">
        <v>4.4999999999999998E-2</v>
      </c>
      <c r="D3517">
        <v>2.1137800000000002</v>
      </c>
      <c r="E3517">
        <v>-3.9775700000000001</v>
      </c>
      <c r="F3517">
        <f t="shared" si="54"/>
        <v>0.44364471</v>
      </c>
      <c r="G3517">
        <v>0.44364471</v>
      </c>
      <c r="H3517" t="s">
        <v>41205</v>
      </c>
      <c r="I3517" t="s">
        <v>41206</v>
      </c>
    </row>
    <row r="3518" spans="1:9" x14ac:dyDescent="0.35">
      <c r="A3518" t="s">
        <v>8865</v>
      </c>
      <c r="B3518">
        <v>0.1331</v>
      </c>
      <c r="C3518" s="1">
        <v>7.2899999999999996E-3</v>
      </c>
      <c r="D3518">
        <v>2.9278678999999999</v>
      </c>
      <c r="E3518">
        <v>-2.4259900000000001</v>
      </c>
      <c r="F3518">
        <f t="shared" si="54"/>
        <v>0.44358719000000002</v>
      </c>
      <c r="G3518">
        <v>0.44358719000000002</v>
      </c>
      <c r="H3518" t="s">
        <v>8866</v>
      </c>
      <c r="I3518" t="s">
        <v>8867</v>
      </c>
    </row>
    <row r="3519" spans="1:9" x14ac:dyDescent="0.35">
      <c r="A3519" t="s">
        <v>31497</v>
      </c>
      <c r="B3519">
        <v>4.9599999999999998E-2</v>
      </c>
      <c r="C3519" s="1">
        <v>2.72E-5</v>
      </c>
      <c r="D3519">
        <v>-5.1513191000000003</v>
      </c>
      <c r="E3519">
        <v>2.5142099999999998</v>
      </c>
      <c r="F3519">
        <f t="shared" si="54"/>
        <v>0.44356877</v>
      </c>
      <c r="G3519">
        <v>-0.44356877</v>
      </c>
      <c r="H3519" t="s">
        <v>17659</v>
      </c>
      <c r="I3519" t="s">
        <v>17660</v>
      </c>
    </row>
    <row r="3520" spans="1:9" x14ac:dyDescent="0.35">
      <c r="A3520" t="s">
        <v>54071</v>
      </c>
      <c r="B3520">
        <v>0.17230000000000001</v>
      </c>
      <c r="C3520" s="1">
        <v>1.41E-2</v>
      </c>
      <c r="D3520">
        <v>-2.6438020999999998</v>
      </c>
      <c r="E3520">
        <v>-2.9981499999999999</v>
      </c>
      <c r="F3520">
        <f t="shared" si="54"/>
        <v>0.44355691000000003</v>
      </c>
      <c r="G3520">
        <v>-0.44355691000000003</v>
      </c>
      <c r="H3520" t="s">
        <v>54072</v>
      </c>
      <c r="I3520" t="s">
        <v>54073</v>
      </c>
    </row>
    <row r="3521" spans="1:9" x14ac:dyDescent="0.35">
      <c r="A3521" t="s">
        <v>41282</v>
      </c>
      <c r="B3521">
        <v>0.25390000000000001</v>
      </c>
      <c r="C3521" s="1">
        <v>3.5900000000000001E-2</v>
      </c>
      <c r="D3521">
        <v>2.2208060000000001</v>
      </c>
      <c r="E3521">
        <v>-3.79061</v>
      </c>
      <c r="F3521">
        <f t="shared" si="54"/>
        <v>0.44352005999999999</v>
      </c>
      <c r="G3521">
        <v>0.44352005999999999</v>
      </c>
      <c r="H3521" t="s">
        <v>11593</v>
      </c>
      <c r="I3521" t="s">
        <v>11594</v>
      </c>
    </row>
    <row r="3522" spans="1:9" x14ac:dyDescent="0.35">
      <c r="A3522" t="s">
        <v>7013</v>
      </c>
      <c r="B3522">
        <v>7.0300000000000001E-2</v>
      </c>
      <c r="C3522" s="1">
        <v>9.3300000000000002E-4</v>
      </c>
      <c r="D3522">
        <v>-3.7656855</v>
      </c>
      <c r="E3522">
        <v>-0.6159</v>
      </c>
      <c r="F3522">
        <f t="shared" ref="F3522:F3585" si="55">ABS(G3522)</f>
        <v>0.44351868</v>
      </c>
      <c r="G3522">
        <v>-0.44351868</v>
      </c>
      <c r="H3522" t="s">
        <v>7014</v>
      </c>
      <c r="I3522" t="s">
        <v>7015</v>
      </c>
    </row>
    <row r="3523" spans="1:9" x14ac:dyDescent="0.35">
      <c r="A3523" t="s">
        <v>54074</v>
      </c>
      <c r="B3523">
        <v>9.0899999999999995E-2</v>
      </c>
      <c r="C3523" s="1">
        <v>2.49E-3</v>
      </c>
      <c r="D3523">
        <v>3.3716058000000002</v>
      </c>
      <c r="E3523">
        <v>-1.48492</v>
      </c>
      <c r="F3523">
        <f t="shared" si="55"/>
        <v>0.44340998999999998</v>
      </c>
      <c r="G3523">
        <v>0.44340998999999998</v>
      </c>
      <c r="H3523" t="s">
        <v>11619</v>
      </c>
      <c r="I3523" t="s">
        <v>11620</v>
      </c>
    </row>
    <row r="3524" spans="1:9" x14ac:dyDescent="0.35">
      <c r="A3524" t="s">
        <v>54075</v>
      </c>
      <c r="B3524">
        <v>0.29170000000000001</v>
      </c>
      <c r="C3524" s="1">
        <v>4.9599999999999998E-2</v>
      </c>
      <c r="D3524">
        <v>-2.0661740000000002</v>
      </c>
      <c r="E3524">
        <v>-4.0587600000000004</v>
      </c>
      <c r="F3524">
        <f t="shared" si="55"/>
        <v>0.44316149999999999</v>
      </c>
      <c r="G3524">
        <v>-0.44316149999999999</v>
      </c>
      <c r="H3524" t="s">
        <v>49573</v>
      </c>
      <c r="I3524" t="s">
        <v>49574</v>
      </c>
    </row>
    <row r="3525" spans="1:9" x14ac:dyDescent="0.35">
      <c r="A3525" t="s">
        <v>28524</v>
      </c>
      <c r="B3525">
        <v>0.13569999999999999</v>
      </c>
      <c r="C3525" s="1">
        <v>7.7499999999999999E-3</v>
      </c>
      <c r="D3525">
        <v>2.9019287</v>
      </c>
      <c r="E3525">
        <v>-2.4793500000000002</v>
      </c>
      <c r="F3525">
        <f t="shared" si="55"/>
        <v>0.44314037000000001</v>
      </c>
      <c r="G3525">
        <v>0.44314037000000001</v>
      </c>
    </row>
    <row r="3526" spans="1:9" x14ac:dyDescent="0.35">
      <c r="A3526" t="s">
        <v>39473</v>
      </c>
      <c r="B3526">
        <v>0.23749999999999999</v>
      </c>
      <c r="C3526" s="1">
        <v>3.0800000000000001E-2</v>
      </c>
      <c r="D3526">
        <v>2.2927930000000001</v>
      </c>
      <c r="E3526">
        <v>-3.6615600000000001</v>
      </c>
      <c r="F3526">
        <f t="shared" si="55"/>
        <v>0.44312400000000002</v>
      </c>
      <c r="G3526">
        <v>0.44312400000000002</v>
      </c>
      <c r="H3526" t="s">
        <v>39474</v>
      </c>
      <c r="I3526" t="s">
        <v>39475</v>
      </c>
    </row>
    <row r="3527" spans="1:9" x14ac:dyDescent="0.35">
      <c r="A3527" t="s">
        <v>54076</v>
      </c>
      <c r="B3527">
        <v>0.1067</v>
      </c>
      <c r="C3527" s="1">
        <v>4.0200000000000001E-3</v>
      </c>
      <c r="D3527">
        <v>-3.1767466999999998</v>
      </c>
      <c r="E3527">
        <v>-1.9041699999999999</v>
      </c>
      <c r="F3527">
        <f t="shared" si="55"/>
        <v>0.44304821999999999</v>
      </c>
      <c r="G3527">
        <v>-0.44304821999999999</v>
      </c>
      <c r="H3527" t="s">
        <v>13740</v>
      </c>
      <c r="I3527" t="s">
        <v>13741</v>
      </c>
    </row>
    <row r="3528" spans="1:9" x14ac:dyDescent="0.35">
      <c r="A3528" t="s">
        <v>54077</v>
      </c>
      <c r="B3528">
        <v>0.1472</v>
      </c>
      <c r="C3528" s="1">
        <v>9.6100000000000005E-3</v>
      </c>
      <c r="D3528">
        <v>2.8104805000000002</v>
      </c>
      <c r="E3528">
        <v>-2.6657799999999998</v>
      </c>
      <c r="F3528">
        <f t="shared" si="55"/>
        <v>0.44302644000000002</v>
      </c>
      <c r="G3528">
        <v>0.44302644000000002</v>
      </c>
    </row>
    <row r="3529" spans="1:9" x14ac:dyDescent="0.35">
      <c r="A3529" t="s">
        <v>26832</v>
      </c>
      <c r="B3529">
        <v>9.4E-2</v>
      </c>
      <c r="C3529" s="1">
        <v>2.8300000000000001E-3</v>
      </c>
      <c r="D3529">
        <v>-3.3206381999999999</v>
      </c>
      <c r="E3529">
        <v>-1.59537</v>
      </c>
      <c r="F3529">
        <f t="shared" si="55"/>
        <v>0.44302538000000002</v>
      </c>
      <c r="G3529">
        <v>-0.44302538000000002</v>
      </c>
      <c r="H3529" t="s">
        <v>16886</v>
      </c>
      <c r="I3529" t="s">
        <v>16887</v>
      </c>
    </row>
    <row r="3530" spans="1:9" x14ac:dyDescent="0.35">
      <c r="A3530" t="s">
        <v>1288</v>
      </c>
      <c r="B3530">
        <v>0.23549999999999999</v>
      </c>
      <c r="C3530" s="1">
        <v>3.0200000000000001E-2</v>
      </c>
      <c r="D3530">
        <v>2.3017362000000001</v>
      </c>
      <c r="E3530">
        <v>-3.64534</v>
      </c>
      <c r="F3530">
        <f t="shared" si="55"/>
        <v>0.4428917</v>
      </c>
      <c r="G3530">
        <v>0.4428917</v>
      </c>
      <c r="H3530" t="s">
        <v>1289</v>
      </c>
      <c r="I3530" t="s">
        <v>1290</v>
      </c>
    </row>
    <row r="3531" spans="1:9" x14ac:dyDescent="0.35">
      <c r="A3531" t="s">
        <v>54078</v>
      </c>
      <c r="B3531">
        <v>0.17630000000000001</v>
      </c>
      <c r="C3531" s="1">
        <v>1.5100000000000001E-2</v>
      </c>
      <c r="D3531">
        <v>-2.6156864999999998</v>
      </c>
      <c r="E3531">
        <v>-3.0531999999999999</v>
      </c>
      <c r="F3531">
        <f t="shared" si="55"/>
        <v>0.44286894999999998</v>
      </c>
      <c r="G3531">
        <v>-0.44286894999999998</v>
      </c>
      <c r="H3531" t="s">
        <v>54079</v>
      </c>
      <c r="I3531" t="s">
        <v>54080</v>
      </c>
    </row>
    <row r="3532" spans="1:9" x14ac:dyDescent="0.35">
      <c r="A3532" t="s">
        <v>54081</v>
      </c>
      <c r="B3532">
        <v>0.16719999999999999</v>
      </c>
      <c r="C3532" s="1">
        <v>1.3100000000000001E-2</v>
      </c>
      <c r="D3532">
        <v>2.6764345999999999</v>
      </c>
      <c r="E3532">
        <v>-2.9338799999999998</v>
      </c>
      <c r="F3532">
        <f t="shared" si="55"/>
        <v>0.44286297000000002</v>
      </c>
      <c r="G3532">
        <v>0.44286297000000002</v>
      </c>
      <c r="H3532" t="s">
        <v>48203</v>
      </c>
      <c r="I3532" t="s">
        <v>48204</v>
      </c>
    </row>
    <row r="3533" spans="1:9" x14ac:dyDescent="0.35">
      <c r="A3533" t="s">
        <v>3783</v>
      </c>
      <c r="B3533">
        <v>0.13150000000000001</v>
      </c>
      <c r="C3533" s="1">
        <v>7.0499999999999998E-3</v>
      </c>
      <c r="D3533">
        <v>-2.9421037000000001</v>
      </c>
      <c r="E3533">
        <v>-2.3966099999999999</v>
      </c>
      <c r="F3533">
        <f t="shared" si="55"/>
        <v>0.44285759000000002</v>
      </c>
      <c r="G3533">
        <v>-0.44285759000000002</v>
      </c>
      <c r="H3533" t="s">
        <v>654</v>
      </c>
      <c r="I3533" t="s">
        <v>655</v>
      </c>
    </row>
    <row r="3534" spans="1:9" x14ac:dyDescent="0.35">
      <c r="A3534" t="s">
        <v>54082</v>
      </c>
      <c r="B3534">
        <v>0.1855</v>
      </c>
      <c r="C3534" s="1">
        <v>1.7000000000000001E-2</v>
      </c>
      <c r="D3534">
        <v>-2.5612439999999999</v>
      </c>
      <c r="E3534">
        <v>-3.1589100000000001</v>
      </c>
      <c r="F3534">
        <f t="shared" si="55"/>
        <v>0.44280860999999999</v>
      </c>
      <c r="G3534">
        <v>-0.44280860999999999</v>
      </c>
      <c r="H3534" t="s">
        <v>17426</v>
      </c>
      <c r="I3534" t="s">
        <v>17427</v>
      </c>
    </row>
    <row r="3535" spans="1:9" x14ac:dyDescent="0.35">
      <c r="A3535" t="s">
        <v>8830</v>
      </c>
      <c r="B3535">
        <v>0.1978</v>
      </c>
      <c r="C3535" s="1">
        <v>1.9900000000000001E-2</v>
      </c>
      <c r="D3535">
        <v>2.4914719999999999</v>
      </c>
      <c r="E3535">
        <v>-3.2926099999999998</v>
      </c>
      <c r="F3535">
        <f t="shared" si="55"/>
        <v>0.44274295000000002</v>
      </c>
      <c r="G3535">
        <v>0.44274295000000002</v>
      </c>
      <c r="H3535" t="s">
        <v>5190</v>
      </c>
      <c r="I3535" t="s">
        <v>5191</v>
      </c>
    </row>
    <row r="3536" spans="1:9" x14ac:dyDescent="0.35">
      <c r="A3536" t="s">
        <v>54083</v>
      </c>
      <c r="B3536">
        <v>0.28160000000000002</v>
      </c>
      <c r="C3536" s="1">
        <v>4.5900000000000003E-2</v>
      </c>
      <c r="D3536">
        <v>-2.1042106999999999</v>
      </c>
      <c r="E3536">
        <v>-3.9939900000000002</v>
      </c>
      <c r="F3536">
        <f t="shared" si="55"/>
        <v>0.44266154000000002</v>
      </c>
      <c r="G3536">
        <v>-0.44266154000000002</v>
      </c>
      <c r="H3536" t="s">
        <v>52110</v>
      </c>
      <c r="I3536" t="s">
        <v>52111</v>
      </c>
    </row>
    <row r="3537" spans="1:9" x14ac:dyDescent="0.35">
      <c r="A3537" t="s">
        <v>54084</v>
      </c>
      <c r="B3537">
        <v>0.1731</v>
      </c>
      <c r="C3537" s="1">
        <v>1.43E-2</v>
      </c>
      <c r="D3537">
        <v>-2.6388543000000002</v>
      </c>
      <c r="E3537">
        <v>-3.00786</v>
      </c>
      <c r="F3537">
        <f t="shared" si="55"/>
        <v>0.44265914000000001</v>
      </c>
      <c r="G3537">
        <v>-0.44265914000000001</v>
      </c>
      <c r="H3537" t="s">
        <v>48925</v>
      </c>
      <c r="I3537" t="s">
        <v>48926</v>
      </c>
    </row>
    <row r="3538" spans="1:9" x14ac:dyDescent="0.35">
      <c r="A3538" t="s">
        <v>20626</v>
      </c>
      <c r="B3538">
        <v>0.18920000000000001</v>
      </c>
      <c r="C3538" s="1">
        <v>1.7899999999999999E-2</v>
      </c>
      <c r="D3538">
        <v>2.5387355</v>
      </c>
      <c r="E3538">
        <v>-3.2022599999999999</v>
      </c>
      <c r="F3538">
        <f t="shared" si="55"/>
        <v>0.44264750000000003</v>
      </c>
      <c r="G3538">
        <v>0.44264750000000003</v>
      </c>
      <c r="H3538" t="s">
        <v>20627</v>
      </c>
      <c r="I3538" t="s">
        <v>20628</v>
      </c>
    </row>
    <row r="3539" spans="1:9" x14ac:dyDescent="0.35">
      <c r="A3539" t="s">
        <v>54085</v>
      </c>
      <c r="B3539">
        <v>0.25009999999999999</v>
      </c>
      <c r="C3539" s="1">
        <v>3.4799999999999998E-2</v>
      </c>
      <c r="D3539">
        <v>2.2354948000000001</v>
      </c>
      <c r="E3539">
        <v>-3.7644899999999999</v>
      </c>
      <c r="F3539">
        <f t="shared" si="55"/>
        <v>0.44262043000000001</v>
      </c>
      <c r="G3539">
        <v>0.44262043000000001</v>
      </c>
      <c r="H3539" t="s">
        <v>35936</v>
      </c>
      <c r="I3539" t="s">
        <v>35937</v>
      </c>
    </row>
    <row r="3540" spans="1:9" x14ac:dyDescent="0.35">
      <c r="A3540" t="s">
        <v>6884</v>
      </c>
      <c r="B3540">
        <v>0.1923</v>
      </c>
      <c r="C3540" s="1">
        <v>1.8599999999999998E-2</v>
      </c>
      <c r="D3540">
        <v>-2.5210100999999998</v>
      </c>
      <c r="E3540">
        <v>-3.2362500000000001</v>
      </c>
      <c r="F3540">
        <f t="shared" si="55"/>
        <v>0.44259981999999998</v>
      </c>
      <c r="G3540">
        <v>-0.44259981999999998</v>
      </c>
      <c r="H3540" t="s">
        <v>6885</v>
      </c>
      <c r="I3540" t="s">
        <v>6886</v>
      </c>
    </row>
    <row r="3541" spans="1:9" x14ac:dyDescent="0.35">
      <c r="A3541" t="s">
        <v>54086</v>
      </c>
      <c r="B3541">
        <v>0.2525</v>
      </c>
      <c r="C3541" s="1">
        <v>3.5400000000000001E-2</v>
      </c>
      <c r="D3541">
        <v>2.2269942</v>
      </c>
      <c r="E3541">
        <v>-3.77962</v>
      </c>
      <c r="F3541">
        <f t="shared" si="55"/>
        <v>0.44250584999999998</v>
      </c>
      <c r="G3541">
        <v>0.44250584999999998</v>
      </c>
    </row>
    <row r="3542" spans="1:9" x14ac:dyDescent="0.35">
      <c r="A3542" t="s">
        <v>54087</v>
      </c>
      <c r="B3542">
        <v>7.9100000000000004E-2</v>
      </c>
      <c r="C3542" s="1">
        <v>1.6900000000000001E-3</v>
      </c>
      <c r="D3542">
        <v>-3.5293429000000001</v>
      </c>
      <c r="E3542">
        <v>-1.1399900000000001</v>
      </c>
      <c r="F3542">
        <f t="shared" si="55"/>
        <v>0.44243145</v>
      </c>
      <c r="G3542">
        <v>-0.44243145</v>
      </c>
      <c r="H3542" t="s">
        <v>810</v>
      </c>
      <c r="I3542" t="s">
        <v>811</v>
      </c>
    </row>
    <row r="3543" spans="1:9" x14ac:dyDescent="0.35">
      <c r="A3543" t="s">
        <v>24976</v>
      </c>
      <c r="B3543">
        <v>0.12920000000000001</v>
      </c>
      <c r="C3543" s="1">
        <v>6.7299999999999999E-3</v>
      </c>
      <c r="D3543">
        <v>-2.9615241999999999</v>
      </c>
      <c r="E3543">
        <v>-2.3564400000000001</v>
      </c>
      <c r="F3543">
        <f t="shared" si="55"/>
        <v>0.44239880999999998</v>
      </c>
      <c r="G3543">
        <v>-0.44239880999999998</v>
      </c>
      <c r="H3543" t="s">
        <v>24977</v>
      </c>
      <c r="I3543" t="s">
        <v>24978</v>
      </c>
    </row>
    <row r="3544" spans="1:9" x14ac:dyDescent="0.35">
      <c r="A3544" t="s">
        <v>2345</v>
      </c>
      <c r="B3544">
        <v>9.6199999999999994E-2</v>
      </c>
      <c r="C3544" s="1">
        <v>3.15E-3</v>
      </c>
      <c r="D3544">
        <v>3.2762850000000001</v>
      </c>
      <c r="E3544">
        <v>-1.6910400000000001</v>
      </c>
      <c r="F3544">
        <f t="shared" si="55"/>
        <v>0.44234293000000002</v>
      </c>
      <c r="G3544">
        <v>0.44234293000000002</v>
      </c>
      <c r="H3544" t="s">
        <v>2346</v>
      </c>
      <c r="I3544" t="s">
        <v>2347</v>
      </c>
    </row>
    <row r="3545" spans="1:9" x14ac:dyDescent="0.35">
      <c r="A3545" t="s">
        <v>31266</v>
      </c>
      <c r="B3545">
        <v>8.4500000000000006E-2</v>
      </c>
      <c r="C3545" s="1">
        <v>2.0400000000000001E-3</v>
      </c>
      <c r="D3545">
        <v>3.453357</v>
      </c>
      <c r="E3545">
        <v>-1.3067</v>
      </c>
      <c r="F3545">
        <f t="shared" si="55"/>
        <v>0.44215975000000002</v>
      </c>
      <c r="G3545">
        <v>0.44215975000000002</v>
      </c>
      <c r="H3545" t="s">
        <v>25280</v>
      </c>
      <c r="I3545" t="s">
        <v>25281</v>
      </c>
    </row>
    <row r="3546" spans="1:9" x14ac:dyDescent="0.35">
      <c r="A3546" t="s">
        <v>7528</v>
      </c>
      <c r="B3546">
        <v>6.7599999999999993E-2</v>
      </c>
      <c r="C3546" s="1">
        <v>7.7499999999999997E-4</v>
      </c>
      <c r="D3546">
        <v>3.8389749000000002</v>
      </c>
      <c r="E3546">
        <v>-0.45197999999999999</v>
      </c>
      <c r="F3546">
        <f t="shared" si="55"/>
        <v>0.44195736000000002</v>
      </c>
      <c r="G3546">
        <v>0.44195736000000002</v>
      </c>
      <c r="H3546" t="s">
        <v>7529</v>
      </c>
      <c r="I3546" t="s">
        <v>7530</v>
      </c>
    </row>
    <row r="3547" spans="1:9" x14ac:dyDescent="0.35">
      <c r="A3547" t="s">
        <v>43219</v>
      </c>
      <c r="B3547">
        <v>0.1103</v>
      </c>
      <c r="C3547" s="1">
        <v>4.4000000000000003E-3</v>
      </c>
      <c r="D3547">
        <v>3.1388748</v>
      </c>
      <c r="E3547">
        <v>-1.98464</v>
      </c>
      <c r="F3547">
        <f t="shared" si="55"/>
        <v>0.44195192</v>
      </c>
      <c r="G3547">
        <v>0.44195192</v>
      </c>
      <c r="H3547" t="s">
        <v>39458</v>
      </c>
      <c r="I3547" t="s">
        <v>39459</v>
      </c>
    </row>
    <row r="3548" spans="1:9" x14ac:dyDescent="0.35">
      <c r="A3548" t="s">
        <v>54088</v>
      </c>
      <c r="B3548">
        <v>0.214</v>
      </c>
      <c r="C3548" s="1">
        <v>2.4E-2</v>
      </c>
      <c r="D3548">
        <v>2.4068323999999999</v>
      </c>
      <c r="E3548">
        <v>-3.4519899999999999</v>
      </c>
      <c r="F3548">
        <f t="shared" si="55"/>
        <v>0.44192049999999999</v>
      </c>
      <c r="G3548">
        <v>0.44192049999999999</v>
      </c>
      <c r="H3548" t="s">
        <v>35560</v>
      </c>
      <c r="I3548" t="s">
        <v>35561</v>
      </c>
    </row>
    <row r="3549" spans="1:9" x14ac:dyDescent="0.35">
      <c r="A3549" t="s">
        <v>44183</v>
      </c>
      <c r="B3549">
        <v>0.16619999999999999</v>
      </c>
      <c r="C3549" s="1">
        <v>1.29E-2</v>
      </c>
      <c r="D3549">
        <v>-2.6819169</v>
      </c>
      <c r="E3549">
        <v>-2.9230399999999999</v>
      </c>
      <c r="F3549">
        <f t="shared" si="55"/>
        <v>0.44191184</v>
      </c>
      <c r="G3549">
        <v>-0.44191184</v>
      </c>
      <c r="H3549" t="s">
        <v>777</v>
      </c>
      <c r="I3549" t="s">
        <v>778</v>
      </c>
    </row>
    <row r="3550" spans="1:9" x14ac:dyDescent="0.35">
      <c r="A3550" t="s">
        <v>54089</v>
      </c>
      <c r="B3550">
        <v>0.215</v>
      </c>
      <c r="C3550" s="1">
        <v>2.4299999999999999E-2</v>
      </c>
      <c r="D3550">
        <v>2.4016291000000001</v>
      </c>
      <c r="E3550">
        <v>-3.4616799999999999</v>
      </c>
      <c r="F3550">
        <f t="shared" si="55"/>
        <v>0.44183095</v>
      </c>
      <c r="G3550">
        <v>0.44183095</v>
      </c>
      <c r="H3550" t="s">
        <v>54090</v>
      </c>
      <c r="I3550" t="s">
        <v>54091</v>
      </c>
    </row>
    <row r="3551" spans="1:9" x14ac:dyDescent="0.35">
      <c r="A3551" t="s">
        <v>54092</v>
      </c>
      <c r="B3551">
        <v>0.14760000000000001</v>
      </c>
      <c r="C3551" s="1">
        <v>9.6600000000000002E-3</v>
      </c>
      <c r="D3551">
        <v>2.8084715999999998</v>
      </c>
      <c r="E3551">
        <v>-2.6698400000000002</v>
      </c>
      <c r="F3551">
        <f t="shared" si="55"/>
        <v>0.44178980000000001</v>
      </c>
      <c r="G3551">
        <v>0.44178980000000001</v>
      </c>
      <c r="H3551" t="s">
        <v>54093</v>
      </c>
      <c r="I3551" t="s">
        <v>54094</v>
      </c>
    </row>
    <row r="3552" spans="1:9" x14ac:dyDescent="0.35">
      <c r="A3552" t="s">
        <v>54095</v>
      </c>
      <c r="B3552">
        <v>0.26840000000000003</v>
      </c>
      <c r="C3552" s="1">
        <v>4.0800000000000003E-2</v>
      </c>
      <c r="D3552">
        <v>2.1605325999999998</v>
      </c>
      <c r="E3552">
        <v>-3.8966400000000001</v>
      </c>
      <c r="F3552">
        <f t="shared" si="55"/>
        <v>0.44169628</v>
      </c>
      <c r="G3552">
        <v>0.44169628</v>
      </c>
      <c r="H3552" t="s">
        <v>50039</v>
      </c>
      <c r="I3552" t="s">
        <v>50040</v>
      </c>
    </row>
    <row r="3553" spans="1:9" x14ac:dyDescent="0.35">
      <c r="A3553" t="s">
        <v>8770</v>
      </c>
      <c r="B3553">
        <v>0.13189999999999999</v>
      </c>
      <c r="C3553" s="1">
        <v>7.0899999999999999E-3</v>
      </c>
      <c r="D3553">
        <v>2.9397921999999999</v>
      </c>
      <c r="E3553">
        <v>-2.4013900000000001</v>
      </c>
      <c r="F3553">
        <f t="shared" si="55"/>
        <v>0.44164476000000003</v>
      </c>
      <c r="G3553">
        <v>0.44164476000000003</v>
      </c>
      <c r="H3553" t="s">
        <v>8771</v>
      </c>
      <c r="I3553" t="s">
        <v>8772</v>
      </c>
    </row>
    <row r="3554" spans="1:9" x14ac:dyDescent="0.35">
      <c r="A3554" t="s">
        <v>54096</v>
      </c>
      <c r="B3554">
        <v>0.19239999999999999</v>
      </c>
      <c r="C3554" s="1">
        <v>1.8700000000000001E-2</v>
      </c>
      <c r="D3554">
        <v>2.5197957</v>
      </c>
      <c r="E3554">
        <v>-3.2385799999999998</v>
      </c>
      <c r="F3554">
        <f t="shared" si="55"/>
        <v>0.44156218000000003</v>
      </c>
      <c r="G3554">
        <v>0.44156218000000003</v>
      </c>
    </row>
    <row r="3555" spans="1:9" x14ac:dyDescent="0.35">
      <c r="A3555" t="s">
        <v>42579</v>
      </c>
      <c r="B3555">
        <v>0.2298</v>
      </c>
      <c r="C3555" s="1">
        <v>2.86E-2</v>
      </c>
      <c r="D3555">
        <v>2.3261050000000001</v>
      </c>
      <c r="E3555">
        <v>-3.6009699999999998</v>
      </c>
      <c r="F3555">
        <f t="shared" si="55"/>
        <v>0.44155359</v>
      </c>
      <c r="G3555">
        <v>0.44155359</v>
      </c>
      <c r="H3555" t="s">
        <v>8639</v>
      </c>
      <c r="I3555" t="s">
        <v>8640</v>
      </c>
    </row>
    <row r="3556" spans="1:9" x14ac:dyDescent="0.35">
      <c r="A3556" t="s">
        <v>54097</v>
      </c>
      <c r="B3556">
        <v>0.16689999999999999</v>
      </c>
      <c r="C3556" s="1">
        <v>1.2999999999999999E-2</v>
      </c>
      <c r="D3556">
        <v>2.6792384999999999</v>
      </c>
      <c r="E3556">
        <v>-2.9283399999999999</v>
      </c>
      <c r="F3556">
        <f t="shared" si="55"/>
        <v>0.44151154999999997</v>
      </c>
      <c r="G3556">
        <v>0.44151154999999997</v>
      </c>
      <c r="H3556" t="s">
        <v>54098</v>
      </c>
      <c r="I3556" t="s">
        <v>54099</v>
      </c>
    </row>
    <row r="3557" spans="1:9" x14ac:dyDescent="0.35">
      <c r="A3557" t="s">
        <v>54100</v>
      </c>
      <c r="B3557">
        <v>0.13400000000000001</v>
      </c>
      <c r="C3557" s="1">
        <v>7.43E-3</v>
      </c>
      <c r="D3557">
        <v>2.9202427000000002</v>
      </c>
      <c r="E3557">
        <v>-2.4417</v>
      </c>
      <c r="F3557">
        <f t="shared" si="55"/>
        <v>0.44146754999999999</v>
      </c>
      <c r="G3557">
        <v>0.44146754999999999</v>
      </c>
    </row>
    <row r="3558" spans="1:9" x14ac:dyDescent="0.35">
      <c r="A3558" t="s">
        <v>33148</v>
      </c>
      <c r="B3558">
        <v>0.13270000000000001</v>
      </c>
      <c r="C3558" s="1">
        <v>7.2500000000000004E-3</v>
      </c>
      <c r="D3558">
        <v>2.9304714999999999</v>
      </c>
      <c r="E3558">
        <v>-2.42062</v>
      </c>
      <c r="F3558">
        <f t="shared" si="55"/>
        <v>0.44143468000000002</v>
      </c>
      <c r="G3558">
        <v>0.44143468000000002</v>
      </c>
      <c r="H3558" t="s">
        <v>33149</v>
      </c>
      <c r="I3558" t="s">
        <v>33150</v>
      </c>
    </row>
    <row r="3559" spans="1:9" x14ac:dyDescent="0.35">
      <c r="A3559" t="s">
        <v>54101</v>
      </c>
      <c r="B3559">
        <v>0.15890000000000001</v>
      </c>
      <c r="C3559" s="1">
        <v>1.17E-2</v>
      </c>
      <c r="D3559">
        <v>2.726467</v>
      </c>
      <c r="E3559">
        <v>-2.8345600000000002</v>
      </c>
      <c r="F3559">
        <f t="shared" si="55"/>
        <v>0.44143250000000001</v>
      </c>
      <c r="G3559">
        <v>0.44143250000000001</v>
      </c>
      <c r="H3559" t="s">
        <v>49785</v>
      </c>
      <c r="I3559" t="s">
        <v>49786</v>
      </c>
    </row>
    <row r="3560" spans="1:9" x14ac:dyDescent="0.35">
      <c r="A3560" t="s">
        <v>9875</v>
      </c>
      <c r="B3560">
        <v>0.16439999999999999</v>
      </c>
      <c r="C3560" s="1">
        <v>1.26E-2</v>
      </c>
      <c r="D3560">
        <v>-2.6937460999999998</v>
      </c>
      <c r="E3560">
        <v>-2.8996200000000001</v>
      </c>
      <c r="F3560">
        <f t="shared" si="55"/>
        <v>0.44141323999999998</v>
      </c>
      <c r="G3560">
        <v>-0.44141323999999998</v>
      </c>
      <c r="H3560" t="s">
        <v>9876</v>
      </c>
      <c r="I3560" t="s">
        <v>9877</v>
      </c>
    </row>
    <row r="3561" spans="1:9" x14ac:dyDescent="0.35">
      <c r="A3561" t="s">
        <v>47067</v>
      </c>
      <c r="B3561">
        <v>0.17799999999999999</v>
      </c>
      <c r="C3561" s="1">
        <v>1.5299999999999999E-2</v>
      </c>
      <c r="D3561">
        <v>2.6072616000000002</v>
      </c>
      <c r="E3561">
        <v>-3.0696400000000001</v>
      </c>
      <c r="F3561">
        <f t="shared" si="55"/>
        <v>0.44121964000000002</v>
      </c>
      <c r="G3561">
        <v>0.44121964000000002</v>
      </c>
      <c r="H3561" t="s">
        <v>31049</v>
      </c>
      <c r="I3561" t="s">
        <v>31050</v>
      </c>
    </row>
    <row r="3562" spans="1:9" x14ac:dyDescent="0.35">
      <c r="A3562" t="s">
        <v>54102</v>
      </c>
      <c r="B3562">
        <v>0.1656</v>
      </c>
      <c r="C3562" s="1">
        <v>1.29E-2</v>
      </c>
      <c r="D3562">
        <v>-2.6842229999999998</v>
      </c>
      <c r="E3562">
        <v>-2.9184800000000002</v>
      </c>
      <c r="F3562">
        <f t="shared" si="55"/>
        <v>0.44114216000000001</v>
      </c>
      <c r="G3562">
        <v>-0.44114216000000001</v>
      </c>
      <c r="H3562" t="s">
        <v>54103</v>
      </c>
      <c r="I3562" t="s">
        <v>54104</v>
      </c>
    </row>
    <row r="3563" spans="1:9" x14ac:dyDescent="0.35">
      <c r="A3563" t="s">
        <v>5458</v>
      </c>
      <c r="B3563">
        <v>0.27350000000000002</v>
      </c>
      <c r="C3563" s="1">
        <v>4.2500000000000003E-2</v>
      </c>
      <c r="D3563">
        <v>2.1411923000000002</v>
      </c>
      <c r="E3563">
        <v>-3.9302600000000001</v>
      </c>
      <c r="F3563">
        <f t="shared" si="55"/>
        <v>0.44107539000000001</v>
      </c>
      <c r="G3563">
        <v>0.44107539000000001</v>
      </c>
      <c r="H3563" t="s">
        <v>5459</v>
      </c>
      <c r="I3563" t="s">
        <v>5460</v>
      </c>
    </row>
    <row r="3564" spans="1:9" x14ac:dyDescent="0.35">
      <c r="A3564" t="s">
        <v>54105</v>
      </c>
      <c r="B3564">
        <v>6.4799999999999996E-2</v>
      </c>
      <c r="C3564" s="1">
        <v>6.5799999999999995E-4</v>
      </c>
      <c r="D3564">
        <v>-3.9038089</v>
      </c>
      <c r="E3564">
        <v>-0.30651</v>
      </c>
      <c r="F3564">
        <f t="shared" si="55"/>
        <v>0.44106985999999998</v>
      </c>
      <c r="G3564">
        <v>-0.44106985999999998</v>
      </c>
      <c r="H3564" t="s">
        <v>36072</v>
      </c>
      <c r="I3564" t="s">
        <v>36073</v>
      </c>
    </row>
    <row r="3565" spans="1:9" x14ac:dyDescent="0.35">
      <c r="A3565" t="s">
        <v>21209</v>
      </c>
      <c r="B3565">
        <v>0.254</v>
      </c>
      <c r="C3565" s="1">
        <v>3.5900000000000001E-2</v>
      </c>
      <c r="D3565">
        <v>2.2205208999999999</v>
      </c>
      <c r="E3565">
        <v>-3.7911199999999998</v>
      </c>
      <c r="F3565">
        <f t="shared" si="55"/>
        <v>0.44102133999999998</v>
      </c>
      <c r="G3565">
        <v>0.44102133999999998</v>
      </c>
      <c r="H3565" t="s">
        <v>21210</v>
      </c>
      <c r="I3565" t="s">
        <v>21211</v>
      </c>
    </row>
    <row r="3566" spans="1:9" x14ac:dyDescent="0.35">
      <c r="A3566" t="s">
        <v>1034</v>
      </c>
      <c r="B3566">
        <v>0.2034</v>
      </c>
      <c r="C3566" s="1">
        <v>2.1499999999999998E-2</v>
      </c>
      <c r="D3566">
        <v>2.4562786000000001</v>
      </c>
      <c r="E3566">
        <v>-3.3592599999999999</v>
      </c>
      <c r="F3566">
        <f t="shared" si="55"/>
        <v>0.44097033000000002</v>
      </c>
      <c r="G3566">
        <v>0.44097033000000002</v>
      </c>
      <c r="H3566" t="s">
        <v>1035</v>
      </c>
      <c r="I3566" t="s">
        <v>1036</v>
      </c>
    </row>
    <row r="3567" spans="1:9" x14ac:dyDescent="0.35">
      <c r="A3567" t="s">
        <v>22705</v>
      </c>
      <c r="B3567">
        <v>0.10680000000000001</v>
      </c>
      <c r="C3567" s="1">
        <v>4.0499999999999998E-3</v>
      </c>
      <c r="D3567">
        <v>3.1730833000000001</v>
      </c>
      <c r="E3567">
        <v>-1.9119600000000001</v>
      </c>
      <c r="F3567">
        <f t="shared" si="55"/>
        <v>0.44093881000000001</v>
      </c>
      <c r="G3567">
        <v>0.44093881000000001</v>
      </c>
      <c r="H3567" t="s">
        <v>22706</v>
      </c>
      <c r="I3567" t="s">
        <v>22707</v>
      </c>
    </row>
    <row r="3568" spans="1:9" x14ac:dyDescent="0.35">
      <c r="A3568" t="s">
        <v>16153</v>
      </c>
      <c r="B3568">
        <v>0.1855</v>
      </c>
      <c r="C3568" s="1">
        <v>1.7000000000000001E-2</v>
      </c>
      <c r="D3568">
        <v>2.5617027999999999</v>
      </c>
      <c r="E3568">
        <v>-3.15802</v>
      </c>
      <c r="F3568">
        <f t="shared" si="55"/>
        <v>0.44089564999999997</v>
      </c>
      <c r="G3568">
        <v>0.44089564999999997</v>
      </c>
      <c r="H3568" t="s">
        <v>16154</v>
      </c>
      <c r="I3568" t="s">
        <v>16155</v>
      </c>
    </row>
    <row r="3569" spans="1:9" x14ac:dyDescent="0.35">
      <c r="A3569" t="s">
        <v>3579</v>
      </c>
      <c r="B3569">
        <v>0.10639999999999999</v>
      </c>
      <c r="C3569" s="1">
        <v>3.9899999999999996E-3</v>
      </c>
      <c r="D3569">
        <v>3.1793543</v>
      </c>
      <c r="E3569">
        <v>-1.8986099999999999</v>
      </c>
      <c r="F3569">
        <f t="shared" si="55"/>
        <v>0.44087749999999998</v>
      </c>
      <c r="G3569">
        <v>0.44087749999999998</v>
      </c>
      <c r="H3569" t="s">
        <v>3580</v>
      </c>
      <c r="I3569" t="s">
        <v>3581</v>
      </c>
    </row>
    <row r="3570" spans="1:9" x14ac:dyDescent="0.35">
      <c r="A3570" t="s">
        <v>3998</v>
      </c>
      <c r="B3570">
        <v>0.14710000000000001</v>
      </c>
      <c r="C3570" s="1">
        <v>9.5999999999999992E-3</v>
      </c>
      <c r="D3570">
        <v>-2.8109324</v>
      </c>
      <c r="E3570">
        <v>-2.66486</v>
      </c>
      <c r="F3570">
        <f t="shared" si="55"/>
        <v>0.44084683000000002</v>
      </c>
      <c r="G3570">
        <v>-0.44084683000000002</v>
      </c>
      <c r="H3570" t="s">
        <v>3999</v>
      </c>
      <c r="I3570" t="s">
        <v>4000</v>
      </c>
    </row>
    <row r="3571" spans="1:9" x14ac:dyDescent="0.35">
      <c r="A3571" t="s">
        <v>25465</v>
      </c>
      <c r="B3571">
        <v>0.15670000000000001</v>
      </c>
      <c r="C3571" s="1">
        <v>1.14E-2</v>
      </c>
      <c r="D3571">
        <v>-2.7376882999999999</v>
      </c>
      <c r="E3571">
        <v>-2.81216</v>
      </c>
      <c r="F3571">
        <f t="shared" si="55"/>
        <v>0.44080762000000001</v>
      </c>
      <c r="G3571">
        <v>-0.44080762000000001</v>
      </c>
      <c r="H3571" t="s">
        <v>4684</v>
      </c>
      <c r="I3571" t="s">
        <v>4685</v>
      </c>
    </row>
    <row r="3572" spans="1:9" x14ac:dyDescent="0.35">
      <c r="A3572" t="s">
        <v>54106</v>
      </c>
      <c r="B3572">
        <v>0.22359999999999999</v>
      </c>
      <c r="C3572" s="1">
        <v>2.69E-2</v>
      </c>
      <c r="D3572">
        <v>2.3557396000000002</v>
      </c>
      <c r="E3572">
        <v>-3.5466299999999999</v>
      </c>
      <c r="F3572">
        <f t="shared" si="55"/>
        <v>0.44075614000000002</v>
      </c>
      <c r="G3572">
        <v>0.44075614000000002</v>
      </c>
    </row>
    <row r="3573" spans="1:9" x14ac:dyDescent="0.35">
      <c r="A3573" t="s">
        <v>54107</v>
      </c>
      <c r="B3573">
        <v>5.7299999999999997E-2</v>
      </c>
      <c r="C3573" s="1">
        <v>3.1500000000000001E-4</v>
      </c>
      <c r="D3573">
        <v>4.1926522000000004</v>
      </c>
      <c r="E3573">
        <v>0.34536</v>
      </c>
      <c r="F3573">
        <f t="shared" si="55"/>
        <v>0.44072254999999999</v>
      </c>
      <c r="G3573">
        <v>0.44072254999999999</v>
      </c>
      <c r="H3573" t="s">
        <v>50321</v>
      </c>
      <c r="I3573" t="s">
        <v>50322</v>
      </c>
    </row>
    <row r="3574" spans="1:9" x14ac:dyDescent="0.35">
      <c r="A3574" t="s">
        <v>54108</v>
      </c>
      <c r="B3574">
        <v>0.22450000000000001</v>
      </c>
      <c r="C3574" s="1">
        <v>2.7099999999999999E-2</v>
      </c>
      <c r="D3574">
        <v>-2.3512740999999999</v>
      </c>
      <c r="E3574">
        <v>-3.5548500000000001</v>
      </c>
      <c r="F3574">
        <f t="shared" si="55"/>
        <v>0.44070123999999999</v>
      </c>
      <c r="G3574">
        <v>-0.44070123999999999</v>
      </c>
      <c r="H3574" t="s">
        <v>54109</v>
      </c>
      <c r="I3574" t="s">
        <v>54110</v>
      </c>
    </row>
    <row r="3575" spans="1:9" x14ac:dyDescent="0.35">
      <c r="A3575" t="s">
        <v>44429</v>
      </c>
      <c r="B3575">
        <v>0.18099999999999999</v>
      </c>
      <c r="C3575" s="1">
        <v>1.6E-2</v>
      </c>
      <c r="D3575">
        <v>2.5900674000000001</v>
      </c>
      <c r="E3575">
        <v>-3.1030899999999999</v>
      </c>
      <c r="F3575">
        <f t="shared" si="55"/>
        <v>0.44069949000000003</v>
      </c>
      <c r="G3575">
        <v>0.44069949000000003</v>
      </c>
      <c r="H3575" t="s">
        <v>44430</v>
      </c>
      <c r="I3575" t="s">
        <v>44431</v>
      </c>
    </row>
    <row r="3576" spans="1:9" x14ac:dyDescent="0.35">
      <c r="A3576" t="s">
        <v>54111</v>
      </c>
      <c r="B3576">
        <v>7.0099999999999996E-2</v>
      </c>
      <c r="C3576" s="1">
        <v>8.83E-4</v>
      </c>
      <c r="D3576">
        <v>3.7873991</v>
      </c>
      <c r="E3576">
        <v>-0.56740000000000002</v>
      </c>
      <c r="F3576">
        <f t="shared" si="55"/>
        <v>0.44059166999999999</v>
      </c>
      <c r="G3576">
        <v>0.44059166999999999</v>
      </c>
    </row>
    <row r="3577" spans="1:9" x14ac:dyDescent="0.35">
      <c r="A3577" t="s">
        <v>54112</v>
      </c>
      <c r="B3577">
        <v>0.16789999999999999</v>
      </c>
      <c r="C3577" s="1">
        <v>1.3299999999999999E-2</v>
      </c>
      <c r="D3577">
        <v>2.6708763000000002</v>
      </c>
      <c r="E3577">
        <v>-2.9448599999999998</v>
      </c>
      <c r="F3577">
        <f t="shared" si="55"/>
        <v>0.44043544000000001</v>
      </c>
      <c r="G3577">
        <v>0.44043544000000001</v>
      </c>
      <c r="H3577" t="s">
        <v>54113</v>
      </c>
      <c r="I3577" t="s">
        <v>54114</v>
      </c>
    </row>
    <row r="3578" spans="1:9" x14ac:dyDescent="0.35">
      <c r="A3578" t="s">
        <v>54115</v>
      </c>
      <c r="B3578">
        <v>0.1676</v>
      </c>
      <c r="C3578" s="1">
        <v>1.32E-2</v>
      </c>
      <c r="D3578">
        <v>2.6747523000000002</v>
      </c>
      <c r="E3578">
        <v>-2.9371999999999998</v>
      </c>
      <c r="F3578">
        <f t="shared" si="55"/>
        <v>0.44037187999999999</v>
      </c>
      <c r="G3578">
        <v>0.44037187999999999</v>
      </c>
      <c r="H3578" t="s">
        <v>52727</v>
      </c>
      <c r="I3578" t="s">
        <v>52728</v>
      </c>
    </row>
    <row r="3579" spans="1:9" x14ac:dyDescent="0.35">
      <c r="A3579" t="s">
        <v>4860</v>
      </c>
      <c r="B3579">
        <v>0.14949999999999999</v>
      </c>
      <c r="C3579" s="1">
        <v>0.01</v>
      </c>
      <c r="D3579">
        <v>2.792519</v>
      </c>
      <c r="E3579">
        <v>-2.70207</v>
      </c>
      <c r="F3579">
        <f t="shared" si="55"/>
        <v>0.44031531000000002</v>
      </c>
      <c r="G3579">
        <v>0.44031531000000002</v>
      </c>
      <c r="H3579" t="s">
        <v>4515</v>
      </c>
      <c r="I3579" t="s">
        <v>4516</v>
      </c>
    </row>
    <row r="3580" spans="1:9" x14ac:dyDescent="0.35">
      <c r="A3580" t="s">
        <v>39608</v>
      </c>
      <c r="B3580">
        <v>0.21490000000000001</v>
      </c>
      <c r="C3580" s="1">
        <v>2.4199999999999999E-2</v>
      </c>
      <c r="D3580">
        <v>2.4025495000000001</v>
      </c>
      <c r="E3580">
        <v>-3.4599700000000002</v>
      </c>
      <c r="F3580">
        <f t="shared" si="55"/>
        <v>0.44029460999999998</v>
      </c>
      <c r="G3580">
        <v>0.44029460999999998</v>
      </c>
      <c r="H3580" t="s">
        <v>16547</v>
      </c>
      <c r="I3580" t="s">
        <v>16548</v>
      </c>
    </row>
    <row r="3581" spans="1:9" x14ac:dyDescent="0.35">
      <c r="A3581" t="s">
        <v>4728</v>
      </c>
      <c r="B3581">
        <v>0.12570000000000001</v>
      </c>
      <c r="C3581" s="1">
        <v>6.2199999999999998E-3</v>
      </c>
      <c r="D3581">
        <v>-2.9945613</v>
      </c>
      <c r="E3581">
        <v>-2.2878500000000002</v>
      </c>
      <c r="F3581">
        <f t="shared" si="55"/>
        <v>0.44027746000000001</v>
      </c>
      <c r="G3581">
        <v>-0.44027746000000001</v>
      </c>
      <c r="H3581" t="s">
        <v>4729</v>
      </c>
      <c r="I3581" t="s">
        <v>4730</v>
      </c>
    </row>
    <row r="3582" spans="1:9" x14ac:dyDescent="0.35">
      <c r="A3582" t="s">
        <v>7899</v>
      </c>
      <c r="B3582">
        <v>7.0199999999999999E-2</v>
      </c>
      <c r="C3582" s="1">
        <v>9.2299999999999999E-4</v>
      </c>
      <c r="D3582">
        <v>3.7700108999999999</v>
      </c>
      <c r="E3582">
        <v>-0.60624</v>
      </c>
      <c r="F3582">
        <f t="shared" si="55"/>
        <v>0.44020253999999998</v>
      </c>
      <c r="G3582">
        <v>0.44020253999999998</v>
      </c>
      <c r="H3582" t="s">
        <v>7114</v>
      </c>
      <c r="I3582" t="s">
        <v>7115</v>
      </c>
    </row>
    <row r="3583" spans="1:9" x14ac:dyDescent="0.35">
      <c r="A3583" t="s">
        <v>47634</v>
      </c>
      <c r="B3583">
        <v>7.2999999999999995E-2</v>
      </c>
      <c r="C3583" s="1">
        <v>1.16E-3</v>
      </c>
      <c r="D3583">
        <v>3.6772749</v>
      </c>
      <c r="E3583">
        <v>-0.81284000000000001</v>
      </c>
      <c r="F3583">
        <f t="shared" si="55"/>
        <v>0.44017664000000001</v>
      </c>
      <c r="G3583">
        <v>0.44017664000000001</v>
      </c>
      <c r="H3583" t="s">
        <v>47635</v>
      </c>
      <c r="I3583" t="s">
        <v>47636</v>
      </c>
    </row>
    <row r="3584" spans="1:9" x14ac:dyDescent="0.35">
      <c r="A3584" t="s">
        <v>54116</v>
      </c>
      <c r="B3584">
        <v>0.1918</v>
      </c>
      <c r="C3584" s="1">
        <v>1.8499999999999999E-2</v>
      </c>
      <c r="D3584">
        <v>2.5239430999999999</v>
      </c>
      <c r="E3584">
        <v>-3.2306400000000002</v>
      </c>
      <c r="F3584">
        <f t="shared" si="55"/>
        <v>0.44010453999999999</v>
      </c>
      <c r="G3584">
        <v>0.44010453999999999</v>
      </c>
      <c r="H3584" t="s">
        <v>50824</v>
      </c>
      <c r="I3584" t="s">
        <v>50825</v>
      </c>
    </row>
    <row r="3585" spans="1:9" x14ac:dyDescent="0.35">
      <c r="A3585" t="s">
        <v>54117</v>
      </c>
      <c r="B3585">
        <v>0.26450000000000001</v>
      </c>
      <c r="C3585" s="1">
        <v>3.95E-2</v>
      </c>
      <c r="D3585">
        <v>2.1755461999999999</v>
      </c>
      <c r="E3585">
        <v>-3.8704100000000001</v>
      </c>
      <c r="F3585">
        <f t="shared" si="55"/>
        <v>0.44002091999999998</v>
      </c>
      <c r="G3585">
        <v>0.44002091999999998</v>
      </c>
      <c r="H3585" t="s">
        <v>43587</v>
      </c>
      <c r="I3585" t="s">
        <v>43588</v>
      </c>
    </row>
    <row r="3586" spans="1:9" x14ac:dyDescent="0.35">
      <c r="A3586" t="s">
        <v>2503</v>
      </c>
      <c r="B3586">
        <v>8.6999999999999994E-2</v>
      </c>
      <c r="C3586" s="1">
        <v>2.2000000000000001E-3</v>
      </c>
      <c r="D3586">
        <v>-3.4230828</v>
      </c>
      <c r="E3586">
        <v>-1.3728400000000001</v>
      </c>
      <c r="F3586">
        <f t="shared" ref="F3586:F3649" si="56">ABS(G3586)</f>
        <v>0.43997285000000003</v>
      </c>
      <c r="G3586">
        <v>-0.43997285000000003</v>
      </c>
      <c r="H3586" t="s">
        <v>2504</v>
      </c>
      <c r="I3586" t="s">
        <v>2505</v>
      </c>
    </row>
    <row r="3587" spans="1:9" x14ac:dyDescent="0.35">
      <c r="A3587" t="s">
        <v>32694</v>
      </c>
      <c r="B3587">
        <v>0.18310000000000001</v>
      </c>
      <c r="C3587" s="1">
        <v>1.6400000000000001E-2</v>
      </c>
      <c r="D3587">
        <v>-2.5767793000000001</v>
      </c>
      <c r="E3587">
        <v>-3.12887</v>
      </c>
      <c r="F3587">
        <f t="shared" si="56"/>
        <v>0.43994907</v>
      </c>
      <c r="G3587">
        <v>-0.43994907</v>
      </c>
      <c r="H3587" t="s">
        <v>22666</v>
      </c>
      <c r="I3587" t="s">
        <v>22667</v>
      </c>
    </row>
    <row r="3588" spans="1:9" x14ac:dyDescent="0.35">
      <c r="A3588" t="s">
        <v>54118</v>
      </c>
      <c r="B3588">
        <v>0.14269999999999999</v>
      </c>
      <c r="C3588" s="1">
        <v>8.8000000000000005E-3</v>
      </c>
      <c r="D3588">
        <v>-2.8480300000000001</v>
      </c>
      <c r="E3588">
        <v>-2.5895600000000001</v>
      </c>
      <c r="F3588">
        <f t="shared" si="56"/>
        <v>0.43993694999999999</v>
      </c>
      <c r="G3588">
        <v>-0.43993694999999999</v>
      </c>
      <c r="H3588" t="s">
        <v>16959</v>
      </c>
      <c r="I3588" t="s">
        <v>16960</v>
      </c>
    </row>
    <row r="3589" spans="1:9" x14ac:dyDescent="0.35">
      <c r="A3589" t="s">
        <v>54119</v>
      </c>
      <c r="B3589">
        <v>0.20649999999999999</v>
      </c>
      <c r="C3589" s="1">
        <v>2.23E-2</v>
      </c>
      <c r="D3589">
        <v>2.4398749</v>
      </c>
      <c r="E3589">
        <v>-3.3901400000000002</v>
      </c>
      <c r="F3589">
        <f t="shared" si="56"/>
        <v>0.43992662999999999</v>
      </c>
      <c r="G3589">
        <v>0.43992662999999999</v>
      </c>
      <c r="H3589" t="s">
        <v>9938</v>
      </c>
      <c r="I3589" t="s">
        <v>9939</v>
      </c>
    </row>
    <row r="3590" spans="1:9" x14ac:dyDescent="0.35">
      <c r="A3590" t="s">
        <v>54120</v>
      </c>
      <c r="B3590">
        <v>0.1862</v>
      </c>
      <c r="C3590" s="1">
        <v>1.72E-2</v>
      </c>
      <c r="D3590">
        <v>2.5568173999999999</v>
      </c>
      <c r="E3590">
        <v>-3.1674500000000001</v>
      </c>
      <c r="F3590">
        <f t="shared" si="56"/>
        <v>0.43988023999999998</v>
      </c>
      <c r="G3590">
        <v>0.43988023999999998</v>
      </c>
      <c r="H3590" t="s">
        <v>29392</v>
      </c>
      <c r="I3590" t="s">
        <v>29393</v>
      </c>
    </row>
    <row r="3591" spans="1:9" x14ac:dyDescent="0.35">
      <c r="A3591" t="s">
        <v>6304</v>
      </c>
      <c r="B3591">
        <v>0.2475</v>
      </c>
      <c r="C3591" s="1">
        <v>3.4000000000000002E-2</v>
      </c>
      <c r="D3591">
        <v>2.2458323</v>
      </c>
      <c r="E3591">
        <v>-3.7460399999999998</v>
      </c>
      <c r="F3591">
        <f t="shared" si="56"/>
        <v>0.43977639000000002</v>
      </c>
      <c r="G3591">
        <v>0.43977639000000002</v>
      </c>
      <c r="H3591" t="s">
        <v>6305</v>
      </c>
      <c r="I3591" t="s">
        <v>6306</v>
      </c>
    </row>
    <row r="3592" spans="1:9" x14ac:dyDescent="0.35">
      <c r="A3592" t="s">
        <v>54121</v>
      </c>
      <c r="B3592">
        <v>0.15129999999999999</v>
      </c>
      <c r="C3592" s="1">
        <v>1.03E-2</v>
      </c>
      <c r="D3592">
        <v>2.7792626999999999</v>
      </c>
      <c r="E3592">
        <v>-2.72878</v>
      </c>
      <c r="F3592">
        <f t="shared" si="56"/>
        <v>0.43976915999999999</v>
      </c>
      <c r="G3592">
        <v>0.43976915999999999</v>
      </c>
      <c r="H3592" t="s">
        <v>49191</v>
      </c>
      <c r="I3592" t="s">
        <v>49192</v>
      </c>
    </row>
    <row r="3593" spans="1:9" x14ac:dyDescent="0.35">
      <c r="A3593" t="s">
        <v>54122</v>
      </c>
      <c r="B3593">
        <v>0.21199999999999999</v>
      </c>
      <c r="C3593" s="1">
        <v>2.3699999999999999E-2</v>
      </c>
      <c r="D3593">
        <v>-2.4138082999999999</v>
      </c>
      <c r="E3593">
        <v>-3.4389699999999999</v>
      </c>
      <c r="F3593">
        <f t="shared" si="56"/>
        <v>0.43970774000000001</v>
      </c>
      <c r="G3593">
        <v>-0.43970774000000001</v>
      </c>
    </row>
    <row r="3594" spans="1:9" x14ac:dyDescent="0.35">
      <c r="A3594" t="s">
        <v>6040</v>
      </c>
      <c r="B3594">
        <v>7.3200000000000001E-2</v>
      </c>
      <c r="C3594" s="1">
        <v>1.2700000000000001E-3</v>
      </c>
      <c r="D3594">
        <v>-3.6426191000000001</v>
      </c>
      <c r="E3594">
        <v>-0.88976</v>
      </c>
      <c r="F3594">
        <f t="shared" si="56"/>
        <v>0.43969319000000001</v>
      </c>
      <c r="G3594">
        <v>-0.43969319000000001</v>
      </c>
      <c r="H3594" t="s">
        <v>6041</v>
      </c>
      <c r="I3594" t="s">
        <v>6042</v>
      </c>
    </row>
    <row r="3595" spans="1:9" x14ac:dyDescent="0.35">
      <c r="A3595" t="s">
        <v>27292</v>
      </c>
      <c r="B3595">
        <v>0.24210000000000001</v>
      </c>
      <c r="C3595" s="1">
        <v>3.2399999999999998E-2</v>
      </c>
      <c r="D3595">
        <v>2.2686826</v>
      </c>
      <c r="E3595">
        <v>-3.7050700000000001</v>
      </c>
      <c r="F3595">
        <f t="shared" si="56"/>
        <v>0.43967737000000001</v>
      </c>
      <c r="G3595">
        <v>0.43967737000000001</v>
      </c>
      <c r="H3595" t="s">
        <v>27293</v>
      </c>
      <c r="I3595" t="s">
        <v>27294</v>
      </c>
    </row>
    <row r="3596" spans="1:9" x14ac:dyDescent="0.35">
      <c r="A3596" t="s">
        <v>54123</v>
      </c>
      <c r="B3596">
        <v>0.2281</v>
      </c>
      <c r="C3596" s="1">
        <v>2.8199999999999999E-2</v>
      </c>
      <c r="D3596">
        <v>-2.3334925000000002</v>
      </c>
      <c r="E3596">
        <v>-3.5874700000000002</v>
      </c>
      <c r="F3596">
        <f t="shared" si="56"/>
        <v>0.43960226000000002</v>
      </c>
      <c r="G3596">
        <v>-0.43960226000000002</v>
      </c>
      <c r="H3596" t="s">
        <v>50525</v>
      </c>
      <c r="I3596" t="s">
        <v>50526</v>
      </c>
    </row>
    <row r="3597" spans="1:9" x14ac:dyDescent="0.35">
      <c r="A3597" t="s">
        <v>33797</v>
      </c>
      <c r="B3597">
        <v>0.25890000000000002</v>
      </c>
      <c r="C3597" s="1">
        <v>3.7699999999999997E-2</v>
      </c>
      <c r="D3597">
        <v>2.1979128000000001</v>
      </c>
      <c r="E3597">
        <v>-3.8311000000000002</v>
      </c>
      <c r="F3597">
        <f t="shared" si="56"/>
        <v>0.43945831000000002</v>
      </c>
      <c r="G3597">
        <v>0.43945831000000002</v>
      </c>
      <c r="H3597" t="s">
        <v>29351</v>
      </c>
      <c r="I3597" t="s">
        <v>29352</v>
      </c>
    </row>
    <row r="3598" spans="1:9" x14ac:dyDescent="0.35">
      <c r="A3598" t="s">
        <v>30628</v>
      </c>
      <c r="B3598">
        <v>0.2445</v>
      </c>
      <c r="C3598" s="1">
        <v>3.32E-2</v>
      </c>
      <c r="D3598">
        <v>-2.2574036999999998</v>
      </c>
      <c r="E3598">
        <v>-3.72532</v>
      </c>
      <c r="F3598">
        <f t="shared" si="56"/>
        <v>0.43941412000000002</v>
      </c>
      <c r="G3598">
        <v>-0.43941412000000002</v>
      </c>
      <c r="H3598" t="s">
        <v>30629</v>
      </c>
      <c r="I3598" t="s">
        <v>30630</v>
      </c>
    </row>
    <row r="3599" spans="1:9" x14ac:dyDescent="0.35">
      <c r="A3599" t="s">
        <v>54124</v>
      </c>
      <c r="B3599">
        <v>0.15740000000000001</v>
      </c>
      <c r="C3599" s="1">
        <v>1.15E-2</v>
      </c>
      <c r="D3599">
        <v>2.7343977000000002</v>
      </c>
      <c r="E3599">
        <v>-2.81874</v>
      </c>
      <c r="F3599">
        <f t="shared" si="56"/>
        <v>0.43931418999999999</v>
      </c>
      <c r="G3599">
        <v>0.43931418999999999</v>
      </c>
    </row>
    <row r="3600" spans="1:9" x14ac:dyDescent="0.35">
      <c r="A3600" t="s">
        <v>3955</v>
      </c>
      <c r="B3600">
        <v>0.26600000000000001</v>
      </c>
      <c r="C3600" s="1">
        <v>3.9899999999999998E-2</v>
      </c>
      <c r="D3600">
        <v>-2.1706259999999999</v>
      </c>
      <c r="E3600">
        <v>-3.8790200000000001</v>
      </c>
      <c r="F3600">
        <f t="shared" si="56"/>
        <v>0.43917877</v>
      </c>
      <c r="G3600">
        <v>-0.43917877</v>
      </c>
      <c r="H3600" t="s">
        <v>1146</v>
      </c>
      <c r="I3600" t="s">
        <v>1147</v>
      </c>
    </row>
    <row r="3601" spans="1:9" x14ac:dyDescent="0.35">
      <c r="A3601" t="s">
        <v>54125</v>
      </c>
      <c r="B3601">
        <v>0.16769999999999999</v>
      </c>
      <c r="C3601" s="1">
        <v>1.32E-2</v>
      </c>
      <c r="D3601">
        <v>2.6731636999999999</v>
      </c>
      <c r="E3601">
        <v>-2.94034</v>
      </c>
      <c r="F3601">
        <f t="shared" si="56"/>
        <v>0.43914357999999998</v>
      </c>
      <c r="G3601">
        <v>0.43914357999999998</v>
      </c>
      <c r="H3601" t="s">
        <v>54126</v>
      </c>
      <c r="I3601" t="s">
        <v>54127</v>
      </c>
    </row>
    <row r="3602" spans="1:9" x14ac:dyDescent="0.35">
      <c r="A3602" t="s">
        <v>35685</v>
      </c>
      <c r="B3602">
        <v>0.14549999999999999</v>
      </c>
      <c r="C3602" s="1">
        <v>9.3600000000000003E-3</v>
      </c>
      <c r="D3602">
        <v>-2.8217566000000001</v>
      </c>
      <c r="E3602">
        <v>-2.6429399999999998</v>
      </c>
      <c r="F3602">
        <f t="shared" si="56"/>
        <v>0.43904095999999998</v>
      </c>
      <c r="G3602">
        <v>-0.43904095999999998</v>
      </c>
      <c r="H3602" t="s">
        <v>31365</v>
      </c>
      <c r="I3602" t="s">
        <v>31366</v>
      </c>
    </row>
    <row r="3603" spans="1:9" x14ac:dyDescent="0.35">
      <c r="A3603" t="s">
        <v>54128</v>
      </c>
      <c r="B3603">
        <v>0.1255</v>
      </c>
      <c r="C3603" s="1">
        <v>6.1599999999999997E-3</v>
      </c>
      <c r="D3603">
        <v>2.9990619999999999</v>
      </c>
      <c r="E3603">
        <v>-2.2784800000000001</v>
      </c>
      <c r="F3603">
        <f t="shared" si="56"/>
        <v>0.43895719999999999</v>
      </c>
      <c r="G3603">
        <v>0.43895719999999999</v>
      </c>
      <c r="H3603" t="s">
        <v>11665</v>
      </c>
      <c r="I3603" t="s">
        <v>11666</v>
      </c>
    </row>
    <row r="3604" spans="1:9" x14ac:dyDescent="0.35">
      <c r="A3604" t="s">
        <v>54129</v>
      </c>
      <c r="B3604">
        <v>8.8800000000000004E-2</v>
      </c>
      <c r="C3604" s="1">
        <v>2.33E-3</v>
      </c>
      <c r="D3604">
        <v>3.3986575000000001</v>
      </c>
      <c r="E3604">
        <v>-1.42608</v>
      </c>
      <c r="F3604">
        <f t="shared" si="56"/>
        <v>0.43882070000000001</v>
      </c>
      <c r="G3604">
        <v>0.43882070000000001</v>
      </c>
    </row>
    <row r="3605" spans="1:9" x14ac:dyDescent="0.35">
      <c r="A3605" t="s">
        <v>54130</v>
      </c>
      <c r="B3605">
        <v>0.28970000000000001</v>
      </c>
      <c r="C3605" s="1">
        <v>4.8899999999999999E-2</v>
      </c>
      <c r="D3605">
        <v>-2.0726648999999999</v>
      </c>
      <c r="E3605">
        <v>-4.0477600000000002</v>
      </c>
      <c r="F3605">
        <f t="shared" si="56"/>
        <v>0.43878911999999998</v>
      </c>
      <c r="G3605">
        <v>-0.43878911999999998</v>
      </c>
      <c r="H3605" t="s">
        <v>49231</v>
      </c>
      <c r="I3605" t="s">
        <v>49232</v>
      </c>
    </row>
    <row r="3606" spans="1:9" x14ac:dyDescent="0.35">
      <c r="A3606" t="s">
        <v>54131</v>
      </c>
      <c r="B3606">
        <v>9.8299999999999998E-2</v>
      </c>
      <c r="C3606" s="1">
        <v>3.3400000000000001E-3</v>
      </c>
      <c r="D3606">
        <v>3.2522188000000001</v>
      </c>
      <c r="E3606">
        <v>-1.74278</v>
      </c>
      <c r="F3606">
        <f t="shared" si="56"/>
        <v>0.43878629000000002</v>
      </c>
      <c r="G3606">
        <v>0.43878629000000002</v>
      </c>
      <c r="H3606" t="s">
        <v>54132</v>
      </c>
      <c r="I3606" t="s">
        <v>54133</v>
      </c>
    </row>
    <row r="3607" spans="1:9" x14ac:dyDescent="0.35">
      <c r="A3607" t="s">
        <v>54134</v>
      </c>
      <c r="B3607">
        <v>0.17510000000000001</v>
      </c>
      <c r="C3607" s="1">
        <v>1.4800000000000001E-2</v>
      </c>
      <c r="D3607">
        <v>2.6227583000000001</v>
      </c>
      <c r="E3607">
        <v>-3.03938</v>
      </c>
      <c r="F3607">
        <f t="shared" si="56"/>
        <v>0.43866244999999998</v>
      </c>
      <c r="G3607">
        <v>0.43866244999999998</v>
      </c>
      <c r="H3607" t="s">
        <v>50139</v>
      </c>
      <c r="I3607" t="s">
        <v>50140</v>
      </c>
    </row>
    <row r="3608" spans="1:9" x14ac:dyDescent="0.35">
      <c r="A3608" t="s">
        <v>10799</v>
      </c>
      <c r="B3608">
        <v>0.20039999999999999</v>
      </c>
      <c r="C3608" s="1">
        <v>2.06E-2</v>
      </c>
      <c r="D3608">
        <v>-2.4759057000000002</v>
      </c>
      <c r="E3608">
        <v>-3.3221500000000002</v>
      </c>
      <c r="F3608">
        <f t="shared" si="56"/>
        <v>0.43862981000000001</v>
      </c>
      <c r="G3608">
        <v>-0.43862981000000001</v>
      </c>
      <c r="H3608" t="s">
        <v>10800</v>
      </c>
      <c r="I3608" t="s">
        <v>10801</v>
      </c>
    </row>
    <row r="3609" spans="1:9" x14ac:dyDescent="0.35">
      <c r="A3609" t="s">
        <v>54135</v>
      </c>
      <c r="B3609">
        <v>0.2737</v>
      </c>
      <c r="C3609" s="1">
        <v>4.2599999999999999E-2</v>
      </c>
      <c r="D3609">
        <v>-2.1400823999999998</v>
      </c>
      <c r="E3609">
        <v>-3.9321799999999998</v>
      </c>
      <c r="F3609">
        <f t="shared" si="56"/>
        <v>0.43859374000000001</v>
      </c>
      <c r="G3609">
        <v>-0.43859374000000001</v>
      </c>
      <c r="H3609" t="s">
        <v>54136</v>
      </c>
      <c r="I3609" t="s">
        <v>54137</v>
      </c>
    </row>
    <row r="3610" spans="1:9" x14ac:dyDescent="0.35">
      <c r="A3610" t="s">
        <v>54138</v>
      </c>
      <c r="B3610">
        <v>0.20200000000000001</v>
      </c>
      <c r="C3610" s="1">
        <v>2.1000000000000001E-2</v>
      </c>
      <c r="D3610">
        <v>-2.4669550999999998</v>
      </c>
      <c r="E3610">
        <v>-3.3391000000000002</v>
      </c>
      <c r="F3610">
        <f t="shared" si="56"/>
        <v>0.43851118</v>
      </c>
      <c r="G3610">
        <v>-0.43851118</v>
      </c>
      <c r="H3610" t="s">
        <v>47456</v>
      </c>
      <c r="I3610" t="s">
        <v>47457</v>
      </c>
    </row>
    <row r="3611" spans="1:9" x14ac:dyDescent="0.35">
      <c r="A3611" t="s">
        <v>29235</v>
      </c>
      <c r="B3611">
        <v>5.5100000000000003E-2</v>
      </c>
      <c r="C3611" s="1">
        <v>2.2599999999999999E-4</v>
      </c>
      <c r="D3611">
        <v>4.3225759000000004</v>
      </c>
      <c r="E3611">
        <v>0.63987000000000005</v>
      </c>
      <c r="F3611">
        <f t="shared" si="56"/>
        <v>0.43847687000000002</v>
      </c>
      <c r="G3611">
        <v>0.43847687000000002</v>
      </c>
      <c r="H3611" t="s">
        <v>11593</v>
      </c>
      <c r="I3611" t="s">
        <v>11594</v>
      </c>
    </row>
    <row r="3612" spans="1:9" x14ac:dyDescent="0.35">
      <c r="A3612" t="s">
        <v>26918</v>
      </c>
      <c r="B3612">
        <v>9.2700000000000005E-2</v>
      </c>
      <c r="C3612" s="1">
        <v>2.6700000000000001E-3</v>
      </c>
      <c r="D3612">
        <v>-3.3440305000000001</v>
      </c>
      <c r="E3612">
        <v>-1.54474</v>
      </c>
      <c r="F3612">
        <f t="shared" si="56"/>
        <v>0.43842631999999998</v>
      </c>
      <c r="G3612">
        <v>-0.43842631999999998</v>
      </c>
      <c r="H3612" t="s">
        <v>26919</v>
      </c>
      <c r="I3612" t="s">
        <v>26920</v>
      </c>
    </row>
    <row r="3613" spans="1:9" x14ac:dyDescent="0.35">
      <c r="A3613" t="s">
        <v>13781</v>
      </c>
      <c r="B3613">
        <v>0.20330000000000001</v>
      </c>
      <c r="C3613" s="1">
        <v>2.1399999999999999E-2</v>
      </c>
      <c r="D3613">
        <v>2.4584845</v>
      </c>
      <c r="E3613">
        <v>-3.3551000000000002</v>
      </c>
      <c r="F3613">
        <f t="shared" si="56"/>
        <v>0.43839420000000001</v>
      </c>
      <c r="G3613">
        <v>0.43839420000000001</v>
      </c>
      <c r="H3613" t="s">
        <v>13782</v>
      </c>
      <c r="I3613" t="s">
        <v>13783</v>
      </c>
    </row>
    <row r="3614" spans="1:9" x14ac:dyDescent="0.35">
      <c r="A3614" t="s">
        <v>11252</v>
      </c>
      <c r="B3614">
        <v>9.3200000000000005E-2</v>
      </c>
      <c r="C3614" s="1">
        <v>2.7299999999999998E-3</v>
      </c>
      <c r="D3614">
        <v>-3.3346000999999998</v>
      </c>
      <c r="E3614">
        <v>-1.5651600000000001</v>
      </c>
      <c r="F3614">
        <f t="shared" si="56"/>
        <v>0.43838411999999999</v>
      </c>
      <c r="G3614">
        <v>-0.43838411999999999</v>
      </c>
      <c r="H3614" t="s">
        <v>11253</v>
      </c>
      <c r="I3614" t="s">
        <v>11254</v>
      </c>
    </row>
    <row r="3615" spans="1:9" x14ac:dyDescent="0.35">
      <c r="A3615" t="s">
        <v>54139</v>
      </c>
      <c r="B3615">
        <v>0.1123</v>
      </c>
      <c r="C3615" s="1">
        <v>4.5999999999999999E-3</v>
      </c>
      <c r="D3615">
        <v>3.1204936999999999</v>
      </c>
      <c r="E3615">
        <v>-2.0235599999999998</v>
      </c>
      <c r="F3615">
        <f t="shared" si="56"/>
        <v>0.43837778999999999</v>
      </c>
      <c r="G3615">
        <v>0.43837778999999999</v>
      </c>
      <c r="H3615" t="s">
        <v>49345</v>
      </c>
      <c r="I3615" t="s">
        <v>49346</v>
      </c>
    </row>
    <row r="3616" spans="1:9" x14ac:dyDescent="0.35">
      <c r="A3616" t="s">
        <v>3674</v>
      </c>
      <c r="B3616">
        <v>4.9599999999999998E-2</v>
      </c>
      <c r="C3616" s="1">
        <v>6.1799999999999998E-5</v>
      </c>
      <c r="D3616">
        <v>4.8296014999999999</v>
      </c>
      <c r="E3616">
        <v>1.7896000000000001</v>
      </c>
      <c r="F3616">
        <f t="shared" si="56"/>
        <v>0.43827914000000001</v>
      </c>
      <c r="G3616">
        <v>0.43827914000000001</v>
      </c>
      <c r="H3616" t="s">
        <v>2802</v>
      </c>
      <c r="I3616" t="s">
        <v>2803</v>
      </c>
    </row>
    <row r="3617" spans="1:9" x14ac:dyDescent="0.35">
      <c r="A3617" t="s">
        <v>54140</v>
      </c>
      <c r="B3617">
        <v>0.25130000000000002</v>
      </c>
      <c r="C3617" s="1">
        <v>3.5200000000000002E-2</v>
      </c>
      <c r="D3617">
        <v>2.230836</v>
      </c>
      <c r="E3617">
        <v>-3.77278</v>
      </c>
      <c r="F3617">
        <f t="shared" si="56"/>
        <v>0.43826324</v>
      </c>
      <c r="G3617">
        <v>0.43826324</v>
      </c>
      <c r="H3617" t="s">
        <v>26152</v>
      </c>
      <c r="I3617" t="s">
        <v>26153</v>
      </c>
    </row>
    <row r="3618" spans="1:9" x14ac:dyDescent="0.35">
      <c r="A3618" t="s">
        <v>7443</v>
      </c>
      <c r="B3618">
        <v>0.18440000000000001</v>
      </c>
      <c r="C3618" s="1">
        <v>1.6799999999999999E-2</v>
      </c>
      <c r="D3618">
        <v>-2.5662525</v>
      </c>
      <c r="E3618">
        <v>-3.1492300000000002</v>
      </c>
      <c r="F3618">
        <f t="shared" si="56"/>
        <v>0.43825199999999997</v>
      </c>
      <c r="G3618">
        <v>-0.43825199999999997</v>
      </c>
      <c r="H3618" t="s">
        <v>7444</v>
      </c>
      <c r="I3618" t="s">
        <v>7445</v>
      </c>
    </row>
    <row r="3619" spans="1:9" x14ac:dyDescent="0.35">
      <c r="A3619" t="s">
        <v>54141</v>
      </c>
      <c r="B3619">
        <v>0.15909999999999999</v>
      </c>
      <c r="C3619" s="1">
        <v>1.17E-2</v>
      </c>
      <c r="D3619">
        <v>2.7246701</v>
      </c>
      <c r="E3619">
        <v>-2.8381500000000002</v>
      </c>
      <c r="F3619">
        <f t="shared" si="56"/>
        <v>0.43819960000000002</v>
      </c>
      <c r="G3619">
        <v>0.43819960000000002</v>
      </c>
      <c r="H3619" t="s">
        <v>50323</v>
      </c>
      <c r="I3619" t="s">
        <v>50324</v>
      </c>
    </row>
    <row r="3620" spans="1:9" x14ac:dyDescent="0.35">
      <c r="A3620" t="s">
        <v>8811</v>
      </c>
      <c r="B3620">
        <v>0.21640000000000001</v>
      </c>
      <c r="C3620" s="1">
        <v>2.47E-2</v>
      </c>
      <c r="D3620">
        <v>2.3936408</v>
      </c>
      <c r="E3620">
        <v>-3.47654</v>
      </c>
      <c r="F3620">
        <f t="shared" si="56"/>
        <v>0.43819003000000001</v>
      </c>
      <c r="G3620">
        <v>0.43819003000000001</v>
      </c>
      <c r="H3620" t="s">
        <v>8812</v>
      </c>
      <c r="I3620" t="s">
        <v>8813</v>
      </c>
    </row>
    <row r="3621" spans="1:9" x14ac:dyDescent="0.35">
      <c r="A3621" t="s">
        <v>54142</v>
      </c>
      <c r="B3621">
        <v>0.1249</v>
      </c>
      <c r="C3621" s="1">
        <v>6.0400000000000002E-3</v>
      </c>
      <c r="D3621">
        <v>3.0072166999999999</v>
      </c>
      <c r="E3621">
        <v>-2.2614800000000002</v>
      </c>
      <c r="F3621">
        <f t="shared" si="56"/>
        <v>0.43814194000000001</v>
      </c>
      <c r="G3621">
        <v>0.43814194000000001</v>
      </c>
    </row>
    <row r="3622" spans="1:9" x14ac:dyDescent="0.35">
      <c r="A3622" t="s">
        <v>54143</v>
      </c>
      <c r="B3622">
        <v>0.28760000000000002</v>
      </c>
      <c r="C3622" s="1">
        <v>4.82E-2</v>
      </c>
      <c r="D3622">
        <v>2.0804661000000002</v>
      </c>
      <c r="E3622">
        <v>-4.03451</v>
      </c>
      <c r="F3622">
        <f t="shared" si="56"/>
        <v>0.43798868000000002</v>
      </c>
      <c r="G3622">
        <v>0.43798868000000002</v>
      </c>
    </row>
    <row r="3623" spans="1:9" x14ac:dyDescent="0.35">
      <c r="A3623" t="s">
        <v>54144</v>
      </c>
      <c r="B3623">
        <v>0.20580000000000001</v>
      </c>
      <c r="C3623" s="1">
        <v>2.2100000000000002E-2</v>
      </c>
      <c r="D3623">
        <v>2.4439905</v>
      </c>
      <c r="E3623">
        <v>-3.3824100000000001</v>
      </c>
      <c r="F3623">
        <f t="shared" si="56"/>
        <v>0.43793887999999997</v>
      </c>
      <c r="G3623">
        <v>0.43793887999999997</v>
      </c>
      <c r="H3623" t="s">
        <v>11138</v>
      </c>
      <c r="I3623" t="s">
        <v>11139</v>
      </c>
    </row>
    <row r="3624" spans="1:9" x14ac:dyDescent="0.35">
      <c r="A3624" t="s">
        <v>54145</v>
      </c>
      <c r="B3624">
        <v>0.23400000000000001</v>
      </c>
      <c r="C3624" s="1">
        <v>2.98E-2</v>
      </c>
      <c r="D3624">
        <v>2.3075983999999998</v>
      </c>
      <c r="E3624">
        <v>-3.6347</v>
      </c>
      <c r="F3624">
        <f t="shared" si="56"/>
        <v>0.43793610999999999</v>
      </c>
      <c r="G3624">
        <v>0.43793610999999999</v>
      </c>
      <c r="H3624" t="s">
        <v>50321</v>
      </c>
      <c r="I3624" t="s">
        <v>50322</v>
      </c>
    </row>
    <row r="3625" spans="1:9" x14ac:dyDescent="0.35">
      <c r="A3625" t="s">
        <v>4616</v>
      </c>
      <c r="B3625">
        <v>0.2757</v>
      </c>
      <c r="C3625" s="1">
        <v>4.3499999999999997E-2</v>
      </c>
      <c r="D3625">
        <v>-2.1299161999999998</v>
      </c>
      <c r="E3625">
        <v>-3.94977</v>
      </c>
      <c r="F3625">
        <f t="shared" si="56"/>
        <v>0.43787841999999999</v>
      </c>
      <c r="G3625">
        <v>-0.43787841999999999</v>
      </c>
      <c r="H3625" t="s">
        <v>4617</v>
      </c>
      <c r="I3625" t="s">
        <v>4618</v>
      </c>
    </row>
    <row r="3626" spans="1:9" x14ac:dyDescent="0.35">
      <c r="A3626" t="s">
        <v>54146</v>
      </c>
      <c r="B3626">
        <v>0.18529999999999999</v>
      </c>
      <c r="C3626" s="1">
        <v>1.7000000000000001E-2</v>
      </c>
      <c r="D3626">
        <v>-2.5623676999999998</v>
      </c>
      <c r="E3626">
        <v>-3.1567400000000001</v>
      </c>
      <c r="F3626">
        <f t="shared" si="56"/>
        <v>0.43775656000000002</v>
      </c>
      <c r="G3626">
        <v>-0.43775656000000002</v>
      </c>
      <c r="H3626" t="s">
        <v>5056</v>
      </c>
      <c r="I3626" t="s">
        <v>5057</v>
      </c>
    </row>
    <row r="3627" spans="1:9" x14ac:dyDescent="0.35">
      <c r="A3627" t="s">
        <v>54147</v>
      </c>
      <c r="B3627">
        <v>0.10340000000000001</v>
      </c>
      <c r="C3627" s="1">
        <v>3.7799999999999999E-3</v>
      </c>
      <c r="D3627">
        <v>-3.2019388000000002</v>
      </c>
      <c r="E3627">
        <v>-1.8504400000000001</v>
      </c>
      <c r="F3627">
        <f t="shared" si="56"/>
        <v>0.43759530000000002</v>
      </c>
      <c r="G3627">
        <v>-0.43759530000000002</v>
      </c>
      <c r="H3627" t="s">
        <v>14052</v>
      </c>
      <c r="I3627" t="s">
        <v>14053</v>
      </c>
    </row>
    <row r="3628" spans="1:9" x14ac:dyDescent="0.35">
      <c r="A3628" t="s">
        <v>14275</v>
      </c>
      <c r="B3628">
        <v>0.19689999999999999</v>
      </c>
      <c r="C3628" s="1">
        <v>1.9800000000000002E-2</v>
      </c>
      <c r="D3628">
        <v>2.4950426000000001</v>
      </c>
      <c r="E3628">
        <v>-3.2858100000000001</v>
      </c>
      <c r="F3628">
        <f t="shared" si="56"/>
        <v>0.43755625999999997</v>
      </c>
      <c r="G3628">
        <v>0.43755625999999997</v>
      </c>
      <c r="H3628" t="s">
        <v>752</v>
      </c>
      <c r="I3628" t="s">
        <v>753</v>
      </c>
    </row>
    <row r="3629" spans="1:9" x14ac:dyDescent="0.35">
      <c r="A3629" t="s">
        <v>4419</v>
      </c>
      <c r="B3629">
        <v>7.5700000000000003E-2</v>
      </c>
      <c r="C3629" s="1">
        <v>1.4300000000000001E-3</v>
      </c>
      <c r="D3629">
        <v>3.5951235000000001</v>
      </c>
      <c r="E3629">
        <v>-0.99490999999999996</v>
      </c>
      <c r="F3629">
        <f t="shared" si="56"/>
        <v>0.43751321999999998</v>
      </c>
      <c r="G3629">
        <v>0.43751321999999998</v>
      </c>
      <c r="H3629" t="s">
        <v>4420</v>
      </c>
      <c r="I3629" t="s">
        <v>4421</v>
      </c>
    </row>
    <row r="3630" spans="1:9" x14ac:dyDescent="0.35">
      <c r="A3630" t="s">
        <v>54148</v>
      </c>
      <c r="B3630">
        <v>6.1800000000000001E-2</v>
      </c>
      <c r="C3630" s="1">
        <v>4.86E-4</v>
      </c>
      <c r="D3630">
        <v>4.0232725</v>
      </c>
      <c r="E3630">
        <v>-3.755E-2</v>
      </c>
      <c r="F3630">
        <f t="shared" si="56"/>
        <v>0.43744429000000001</v>
      </c>
      <c r="G3630">
        <v>0.43744429000000001</v>
      </c>
      <c r="H3630" t="s">
        <v>13643</v>
      </c>
      <c r="I3630" t="s">
        <v>13644</v>
      </c>
    </row>
    <row r="3631" spans="1:9" x14ac:dyDescent="0.35">
      <c r="A3631" t="s">
        <v>4130</v>
      </c>
      <c r="B3631">
        <v>0.2354</v>
      </c>
      <c r="C3631" s="1">
        <v>3.0200000000000001E-2</v>
      </c>
      <c r="D3631">
        <v>-2.3021826999999999</v>
      </c>
      <c r="E3631">
        <v>-3.64453</v>
      </c>
      <c r="F3631">
        <f t="shared" si="56"/>
        <v>0.43742656000000002</v>
      </c>
      <c r="G3631">
        <v>-0.43742656000000002</v>
      </c>
      <c r="H3631" t="s">
        <v>4131</v>
      </c>
      <c r="I3631" t="s">
        <v>4132</v>
      </c>
    </row>
    <row r="3632" spans="1:9" x14ac:dyDescent="0.35">
      <c r="A3632" t="s">
        <v>13695</v>
      </c>
      <c r="B3632">
        <v>0.2016</v>
      </c>
      <c r="C3632" s="1">
        <v>2.0899999999999998E-2</v>
      </c>
      <c r="D3632">
        <v>-2.4693342</v>
      </c>
      <c r="E3632">
        <v>-3.3346</v>
      </c>
      <c r="F3632">
        <f t="shared" si="56"/>
        <v>0.43737649000000001</v>
      </c>
      <c r="G3632">
        <v>-0.43737649000000001</v>
      </c>
      <c r="H3632" t="s">
        <v>13696</v>
      </c>
      <c r="I3632" t="s">
        <v>13697</v>
      </c>
    </row>
    <row r="3633" spans="1:9" x14ac:dyDescent="0.35">
      <c r="A3633" t="s">
        <v>54149</v>
      </c>
      <c r="B3633">
        <v>0.29160000000000003</v>
      </c>
      <c r="C3633" s="1">
        <v>4.9599999999999998E-2</v>
      </c>
      <c r="D3633">
        <v>-2.0663483</v>
      </c>
      <c r="E3633">
        <v>-4.0584600000000002</v>
      </c>
      <c r="F3633">
        <f t="shared" si="56"/>
        <v>0.43734294000000001</v>
      </c>
      <c r="G3633">
        <v>-0.43734294000000001</v>
      </c>
      <c r="H3633" t="s">
        <v>54150</v>
      </c>
      <c r="I3633" t="s">
        <v>54151</v>
      </c>
    </row>
    <row r="3634" spans="1:9" x14ac:dyDescent="0.35">
      <c r="A3634" t="s">
        <v>54152</v>
      </c>
      <c r="B3634">
        <v>0.22770000000000001</v>
      </c>
      <c r="C3634" s="1">
        <v>2.8000000000000001E-2</v>
      </c>
      <c r="D3634">
        <v>2.3365268000000001</v>
      </c>
      <c r="E3634">
        <v>-3.5819100000000001</v>
      </c>
      <c r="F3634">
        <f t="shared" si="56"/>
        <v>0.43733106999999999</v>
      </c>
      <c r="G3634">
        <v>0.43733106999999999</v>
      </c>
      <c r="H3634" t="s">
        <v>6932</v>
      </c>
      <c r="I3634" t="s">
        <v>6933</v>
      </c>
    </row>
    <row r="3635" spans="1:9" x14ac:dyDescent="0.35">
      <c r="A3635" t="s">
        <v>16773</v>
      </c>
      <c r="B3635">
        <v>6.4500000000000002E-2</v>
      </c>
      <c r="C3635" s="1">
        <v>6.0800000000000003E-4</v>
      </c>
      <c r="D3635">
        <v>-3.9348019000000001</v>
      </c>
      <c r="E3635">
        <v>-0.23683999999999999</v>
      </c>
      <c r="F3635">
        <f t="shared" si="56"/>
        <v>0.43732004000000002</v>
      </c>
      <c r="G3635">
        <v>-0.43732004000000002</v>
      </c>
      <c r="H3635" t="s">
        <v>10850</v>
      </c>
      <c r="I3635" t="s">
        <v>10851</v>
      </c>
    </row>
    <row r="3636" spans="1:9" x14ac:dyDescent="0.35">
      <c r="A3636" t="s">
        <v>54153</v>
      </c>
      <c r="B3636">
        <v>0.12870000000000001</v>
      </c>
      <c r="C3636" s="1">
        <v>6.6600000000000001E-3</v>
      </c>
      <c r="D3636">
        <v>2.9662144000000001</v>
      </c>
      <c r="E3636">
        <v>-2.3467199999999999</v>
      </c>
      <c r="F3636">
        <f t="shared" si="56"/>
        <v>0.43720287000000002</v>
      </c>
      <c r="G3636">
        <v>0.43720287000000002</v>
      </c>
    </row>
    <row r="3637" spans="1:9" x14ac:dyDescent="0.35">
      <c r="A3637" t="s">
        <v>11231</v>
      </c>
      <c r="B3637">
        <v>0.13550000000000001</v>
      </c>
      <c r="C3637" s="1">
        <v>7.7000000000000002E-3</v>
      </c>
      <c r="D3637">
        <v>-2.9050256000000001</v>
      </c>
      <c r="E3637">
        <v>-2.4729899999999998</v>
      </c>
      <c r="F3637">
        <f t="shared" si="56"/>
        <v>0.43700910999999998</v>
      </c>
      <c r="G3637">
        <v>-0.43700910999999998</v>
      </c>
      <c r="H3637" t="s">
        <v>11232</v>
      </c>
      <c r="I3637" t="s">
        <v>11233</v>
      </c>
    </row>
    <row r="3638" spans="1:9" x14ac:dyDescent="0.35">
      <c r="A3638" t="s">
        <v>4456</v>
      </c>
      <c r="B3638">
        <v>9.7299999999999998E-2</v>
      </c>
      <c r="C3638" s="1">
        <v>3.2599999999999999E-3</v>
      </c>
      <c r="D3638">
        <v>3.2626143000000001</v>
      </c>
      <c r="E3638">
        <v>-1.72045</v>
      </c>
      <c r="F3638">
        <f t="shared" si="56"/>
        <v>0.43700748</v>
      </c>
      <c r="G3638">
        <v>0.43700748</v>
      </c>
      <c r="H3638" t="s">
        <v>4457</v>
      </c>
      <c r="I3638" t="s">
        <v>4458</v>
      </c>
    </row>
    <row r="3639" spans="1:9" x14ac:dyDescent="0.35">
      <c r="A3639" t="s">
        <v>29080</v>
      </c>
      <c r="B3639">
        <v>7.17E-2</v>
      </c>
      <c r="C3639" s="1">
        <v>1.06E-3</v>
      </c>
      <c r="D3639">
        <v>-3.7131237000000001</v>
      </c>
      <c r="E3639">
        <v>-0.73309999999999997</v>
      </c>
      <c r="F3639">
        <f t="shared" si="56"/>
        <v>0.43681376</v>
      </c>
      <c r="G3639">
        <v>-0.43681376</v>
      </c>
      <c r="H3639" t="s">
        <v>2617</v>
      </c>
      <c r="I3639" t="s">
        <v>2618</v>
      </c>
    </row>
    <row r="3640" spans="1:9" x14ac:dyDescent="0.35">
      <c r="A3640" t="s">
        <v>44387</v>
      </c>
      <c r="B3640">
        <v>0.21149999999999999</v>
      </c>
      <c r="C3640" s="1">
        <v>2.35E-2</v>
      </c>
      <c r="D3640">
        <v>2.4160851999999999</v>
      </c>
      <c r="E3640">
        <v>-3.43472</v>
      </c>
      <c r="F3640">
        <f t="shared" si="56"/>
        <v>0.43670882</v>
      </c>
      <c r="G3640">
        <v>0.43670882</v>
      </c>
      <c r="H3640" t="s">
        <v>30167</v>
      </c>
      <c r="I3640" t="s">
        <v>30168</v>
      </c>
    </row>
    <row r="3641" spans="1:9" x14ac:dyDescent="0.35">
      <c r="A3641" t="s">
        <v>54154</v>
      </c>
      <c r="B3641">
        <v>0.1744</v>
      </c>
      <c r="C3641" s="1">
        <v>1.46E-2</v>
      </c>
      <c r="D3641">
        <v>-2.6279425000000001</v>
      </c>
      <c r="E3641">
        <v>-3.0292400000000002</v>
      </c>
      <c r="F3641">
        <f t="shared" si="56"/>
        <v>0.43633665999999999</v>
      </c>
      <c r="G3641">
        <v>-0.43633665999999999</v>
      </c>
      <c r="H3641" t="s">
        <v>11741</v>
      </c>
      <c r="I3641" t="s">
        <v>11742</v>
      </c>
    </row>
    <row r="3642" spans="1:9" x14ac:dyDescent="0.35">
      <c r="A3642" t="s">
        <v>42543</v>
      </c>
      <c r="B3642">
        <v>0.20699999999999999</v>
      </c>
      <c r="C3642" s="1">
        <v>2.24E-2</v>
      </c>
      <c r="D3642">
        <v>-2.4384427999999998</v>
      </c>
      <c r="E3642">
        <v>-3.39283</v>
      </c>
      <c r="F3642">
        <f t="shared" si="56"/>
        <v>0.43633118999999998</v>
      </c>
      <c r="G3642">
        <v>-0.43633118999999998</v>
      </c>
      <c r="H3642" t="s">
        <v>26824</v>
      </c>
      <c r="I3642" t="s">
        <v>26825</v>
      </c>
    </row>
    <row r="3643" spans="1:9" x14ac:dyDescent="0.35">
      <c r="A3643" t="s">
        <v>25118</v>
      </c>
      <c r="B3643">
        <v>0.13139999999999999</v>
      </c>
      <c r="C3643" s="1">
        <v>7.0400000000000003E-3</v>
      </c>
      <c r="D3643">
        <v>2.9428812</v>
      </c>
      <c r="E3643">
        <v>-2.3950100000000001</v>
      </c>
      <c r="F3643">
        <f t="shared" si="56"/>
        <v>0.43633002999999998</v>
      </c>
      <c r="G3643">
        <v>0.43633002999999998</v>
      </c>
      <c r="H3643" t="s">
        <v>25119</v>
      </c>
      <c r="I3643" t="s">
        <v>25120</v>
      </c>
    </row>
    <row r="3644" spans="1:9" x14ac:dyDescent="0.35">
      <c r="A3644" t="s">
        <v>54155</v>
      </c>
      <c r="B3644">
        <v>0.22670000000000001</v>
      </c>
      <c r="C3644" s="1">
        <v>2.7799999999999998E-2</v>
      </c>
      <c r="D3644">
        <v>-2.3406085999999999</v>
      </c>
      <c r="E3644">
        <v>-3.57443</v>
      </c>
      <c r="F3644">
        <f t="shared" si="56"/>
        <v>0.43627718999999998</v>
      </c>
      <c r="G3644">
        <v>-0.43627718999999998</v>
      </c>
      <c r="H3644" t="s">
        <v>54156</v>
      </c>
      <c r="I3644" t="s">
        <v>54157</v>
      </c>
    </row>
    <row r="3645" spans="1:9" x14ac:dyDescent="0.35">
      <c r="A3645" t="s">
        <v>54158</v>
      </c>
      <c r="B3645">
        <v>0.1178</v>
      </c>
      <c r="C3645" s="1">
        <v>5.2500000000000003E-3</v>
      </c>
      <c r="D3645">
        <v>3.0660644000000001</v>
      </c>
      <c r="E3645">
        <v>-2.1383200000000002</v>
      </c>
      <c r="F3645">
        <f t="shared" si="56"/>
        <v>0.43625641999999998</v>
      </c>
      <c r="G3645">
        <v>0.43625641999999998</v>
      </c>
      <c r="H3645" t="s">
        <v>10456</v>
      </c>
      <c r="I3645" t="s">
        <v>10457</v>
      </c>
    </row>
    <row r="3646" spans="1:9" x14ac:dyDescent="0.35">
      <c r="A3646" t="s">
        <v>8524</v>
      </c>
      <c r="B3646">
        <v>0.20250000000000001</v>
      </c>
      <c r="C3646" s="1">
        <v>2.12E-2</v>
      </c>
      <c r="D3646">
        <v>2.4635337000000002</v>
      </c>
      <c r="E3646">
        <v>-3.3455599999999999</v>
      </c>
      <c r="F3646">
        <f t="shared" si="56"/>
        <v>0.43620586</v>
      </c>
      <c r="G3646">
        <v>0.43620586</v>
      </c>
      <c r="H3646" t="s">
        <v>8525</v>
      </c>
      <c r="I3646" t="s">
        <v>8526</v>
      </c>
    </row>
    <row r="3647" spans="1:9" x14ac:dyDescent="0.35">
      <c r="A3647" t="s">
        <v>54159</v>
      </c>
      <c r="B3647">
        <v>0.1391</v>
      </c>
      <c r="C3647" s="1">
        <v>8.2699999999999996E-3</v>
      </c>
      <c r="D3647">
        <v>-2.8746874</v>
      </c>
      <c r="E3647">
        <v>-2.5351699999999999</v>
      </c>
      <c r="F3647">
        <f t="shared" si="56"/>
        <v>0.43614640999999998</v>
      </c>
      <c r="G3647">
        <v>-0.43614640999999998</v>
      </c>
      <c r="H3647" t="s">
        <v>50977</v>
      </c>
      <c r="I3647" t="s">
        <v>50978</v>
      </c>
    </row>
    <row r="3648" spans="1:9" x14ac:dyDescent="0.35">
      <c r="A3648" t="s">
        <v>45122</v>
      </c>
      <c r="B3648">
        <v>0.1797</v>
      </c>
      <c r="C3648" s="1">
        <v>1.5699999999999999E-2</v>
      </c>
      <c r="D3648">
        <v>2.5958844000000001</v>
      </c>
      <c r="E3648">
        <v>-3.09179</v>
      </c>
      <c r="F3648">
        <f t="shared" si="56"/>
        <v>0.43606880999999997</v>
      </c>
      <c r="G3648">
        <v>0.43606880999999997</v>
      </c>
      <c r="H3648" t="s">
        <v>45123</v>
      </c>
      <c r="I3648" t="s">
        <v>45124</v>
      </c>
    </row>
    <row r="3649" spans="1:9" x14ac:dyDescent="0.35">
      <c r="A3649" t="s">
        <v>54160</v>
      </c>
      <c r="B3649">
        <v>0.26950000000000002</v>
      </c>
      <c r="C3649" s="1">
        <v>4.1099999999999998E-2</v>
      </c>
      <c r="D3649">
        <v>2.1563940000000001</v>
      </c>
      <c r="E3649">
        <v>-3.9038499999999998</v>
      </c>
      <c r="F3649">
        <f t="shared" si="56"/>
        <v>0.43603860999999999</v>
      </c>
      <c r="G3649">
        <v>0.43603860999999999</v>
      </c>
      <c r="H3649" t="s">
        <v>39957</v>
      </c>
      <c r="I3649" t="s">
        <v>39958</v>
      </c>
    </row>
    <row r="3650" spans="1:9" x14ac:dyDescent="0.35">
      <c r="A3650" t="s">
        <v>3409</v>
      </c>
      <c r="B3650">
        <v>0.1014</v>
      </c>
      <c r="C3650" s="1">
        <v>3.63E-3</v>
      </c>
      <c r="D3650">
        <v>3.217727</v>
      </c>
      <c r="E3650">
        <v>-1.8167</v>
      </c>
      <c r="F3650">
        <f t="shared" ref="F3650:F3713" si="57">ABS(G3650)</f>
        <v>0.43601143999999997</v>
      </c>
      <c r="G3650">
        <v>0.43601143999999997</v>
      </c>
      <c r="H3650" t="s">
        <v>3410</v>
      </c>
      <c r="I3650" t="s">
        <v>3411</v>
      </c>
    </row>
    <row r="3651" spans="1:9" x14ac:dyDescent="0.35">
      <c r="A3651" t="s">
        <v>9190</v>
      </c>
      <c r="B3651">
        <v>7.1499999999999994E-2</v>
      </c>
      <c r="C3651" s="1">
        <v>1.01E-3</v>
      </c>
      <c r="D3651">
        <v>3.7354972000000002</v>
      </c>
      <c r="E3651">
        <v>-0.68325000000000002</v>
      </c>
      <c r="F3651">
        <f t="shared" si="57"/>
        <v>0.43592122</v>
      </c>
      <c r="G3651">
        <v>0.43592122</v>
      </c>
      <c r="H3651" t="s">
        <v>9191</v>
      </c>
      <c r="I3651" t="s">
        <v>9192</v>
      </c>
    </row>
    <row r="3652" spans="1:9" x14ac:dyDescent="0.35">
      <c r="A3652" t="s">
        <v>5255</v>
      </c>
      <c r="B3652">
        <v>0.27239999999999998</v>
      </c>
      <c r="C3652" s="1">
        <v>4.2099999999999999E-2</v>
      </c>
      <c r="D3652">
        <v>-2.1452705999999999</v>
      </c>
      <c r="E3652">
        <v>-3.92319</v>
      </c>
      <c r="F3652">
        <f t="shared" si="57"/>
        <v>0.43590371999999999</v>
      </c>
      <c r="G3652">
        <v>-0.43590371999999999</v>
      </c>
      <c r="H3652" t="s">
        <v>5256</v>
      </c>
      <c r="I3652" t="s">
        <v>5257</v>
      </c>
    </row>
    <row r="3653" spans="1:9" x14ac:dyDescent="0.35">
      <c r="A3653" t="s">
        <v>54161</v>
      </c>
      <c r="B3653">
        <v>0.22109999999999999</v>
      </c>
      <c r="C3653" s="1">
        <v>2.6100000000000002E-2</v>
      </c>
      <c r="D3653">
        <v>-2.3684482</v>
      </c>
      <c r="E3653">
        <v>-3.5232000000000001</v>
      </c>
      <c r="F3653">
        <f t="shared" si="57"/>
        <v>0.43589434999999999</v>
      </c>
      <c r="G3653">
        <v>-0.43589434999999999</v>
      </c>
    </row>
    <row r="3654" spans="1:9" x14ac:dyDescent="0.35">
      <c r="A3654" t="s">
        <v>33566</v>
      </c>
      <c r="B3654">
        <v>0.24829999999999999</v>
      </c>
      <c r="C3654" s="1">
        <v>3.4299999999999997E-2</v>
      </c>
      <c r="D3654">
        <v>2.2430167000000001</v>
      </c>
      <c r="E3654">
        <v>-3.7510699999999999</v>
      </c>
      <c r="F3654">
        <f t="shared" si="57"/>
        <v>0.43588452999999999</v>
      </c>
      <c r="G3654">
        <v>0.43588452999999999</v>
      </c>
      <c r="H3654" t="s">
        <v>30167</v>
      </c>
      <c r="I3654" t="s">
        <v>30168</v>
      </c>
    </row>
    <row r="3655" spans="1:9" x14ac:dyDescent="0.35">
      <c r="A3655" t="s">
        <v>54162</v>
      </c>
      <c r="B3655">
        <v>0.13750000000000001</v>
      </c>
      <c r="C3655" s="1">
        <v>8.0499999999999999E-3</v>
      </c>
      <c r="D3655">
        <v>-2.8859189999999999</v>
      </c>
      <c r="E3655">
        <v>-2.5121799999999999</v>
      </c>
      <c r="F3655">
        <f t="shared" si="57"/>
        <v>0.43583021</v>
      </c>
      <c r="G3655">
        <v>-0.43583021</v>
      </c>
      <c r="H3655" t="s">
        <v>53919</v>
      </c>
      <c r="I3655" t="s">
        <v>53920</v>
      </c>
    </row>
    <row r="3656" spans="1:9" x14ac:dyDescent="0.35">
      <c r="A3656" t="s">
        <v>54163</v>
      </c>
      <c r="B3656">
        <v>0.18129999999999999</v>
      </c>
      <c r="C3656" s="1">
        <v>1.61E-2</v>
      </c>
      <c r="D3656">
        <v>-2.5861209000000001</v>
      </c>
      <c r="E3656">
        <v>-3.1107499999999999</v>
      </c>
      <c r="F3656">
        <f t="shared" si="57"/>
        <v>0.43571481000000001</v>
      </c>
      <c r="G3656">
        <v>-0.43571481000000001</v>
      </c>
      <c r="H3656" t="s">
        <v>17426</v>
      </c>
      <c r="I3656" t="s">
        <v>17427</v>
      </c>
    </row>
    <row r="3657" spans="1:9" x14ac:dyDescent="0.35">
      <c r="A3657" t="s">
        <v>54164</v>
      </c>
      <c r="B3657">
        <v>8.9800000000000005E-2</v>
      </c>
      <c r="C3657" s="1">
        <v>2.4099999999999998E-3</v>
      </c>
      <c r="D3657">
        <v>-3.384512</v>
      </c>
      <c r="E3657">
        <v>-1.4568700000000001</v>
      </c>
      <c r="F3657">
        <f t="shared" si="57"/>
        <v>0.43552823000000002</v>
      </c>
      <c r="G3657">
        <v>-0.43552823000000002</v>
      </c>
      <c r="H3657" t="s">
        <v>54165</v>
      </c>
      <c r="I3657" t="s">
        <v>54166</v>
      </c>
    </row>
    <row r="3658" spans="1:9" x14ac:dyDescent="0.35">
      <c r="A3658" t="s">
        <v>54167</v>
      </c>
      <c r="B3658">
        <v>0.13639999999999999</v>
      </c>
      <c r="C3658" s="1">
        <v>7.92E-3</v>
      </c>
      <c r="D3658">
        <v>2.8931594</v>
      </c>
      <c r="E3658">
        <v>-2.49735</v>
      </c>
      <c r="F3658">
        <f t="shared" si="57"/>
        <v>0.43534083000000001</v>
      </c>
      <c r="G3658">
        <v>0.43534083000000001</v>
      </c>
      <c r="H3658" t="s">
        <v>21757</v>
      </c>
      <c r="I3658" t="s">
        <v>21758</v>
      </c>
    </row>
    <row r="3659" spans="1:9" x14ac:dyDescent="0.35">
      <c r="A3659" t="s">
        <v>6084</v>
      </c>
      <c r="B3659">
        <v>7.7100000000000002E-2</v>
      </c>
      <c r="C3659" s="1">
        <v>1.5299999999999999E-3</v>
      </c>
      <c r="D3659">
        <v>-3.5673997000000002</v>
      </c>
      <c r="E3659">
        <v>-1.0561400000000001</v>
      </c>
      <c r="F3659">
        <f t="shared" si="57"/>
        <v>0.43521530000000003</v>
      </c>
      <c r="G3659">
        <v>-0.43521530000000003</v>
      </c>
      <c r="H3659" t="s">
        <v>6085</v>
      </c>
      <c r="I3659" t="s">
        <v>6086</v>
      </c>
    </row>
    <row r="3660" spans="1:9" x14ac:dyDescent="0.35">
      <c r="A3660" t="s">
        <v>54168</v>
      </c>
      <c r="B3660">
        <v>0.18360000000000001</v>
      </c>
      <c r="C3660" s="1">
        <v>1.66E-2</v>
      </c>
      <c r="D3660">
        <v>2.5739462999999998</v>
      </c>
      <c r="E3660">
        <v>-3.13435</v>
      </c>
      <c r="F3660">
        <f t="shared" si="57"/>
        <v>0.43516199</v>
      </c>
      <c r="G3660">
        <v>0.43516199</v>
      </c>
      <c r="H3660" t="s">
        <v>4526</v>
      </c>
      <c r="I3660" t="s">
        <v>4527</v>
      </c>
    </row>
    <row r="3661" spans="1:9" x14ac:dyDescent="0.35">
      <c r="A3661" t="s">
        <v>7498</v>
      </c>
      <c r="B3661">
        <v>0.19539999999999999</v>
      </c>
      <c r="C3661" s="1">
        <v>1.9400000000000001E-2</v>
      </c>
      <c r="D3661">
        <v>2.5039627000000002</v>
      </c>
      <c r="E3661">
        <v>-3.2688199999999998</v>
      </c>
      <c r="F3661">
        <f t="shared" si="57"/>
        <v>0.43513499</v>
      </c>
      <c r="G3661">
        <v>0.43513499</v>
      </c>
      <c r="H3661" t="s">
        <v>7499</v>
      </c>
      <c r="I3661" t="s">
        <v>7500</v>
      </c>
    </row>
    <row r="3662" spans="1:9" x14ac:dyDescent="0.35">
      <c r="A3662" t="s">
        <v>10455</v>
      </c>
      <c r="B3662">
        <v>9.8900000000000002E-2</v>
      </c>
      <c r="C3662" s="1">
        <v>3.3999999999999998E-3</v>
      </c>
      <c r="D3662">
        <v>3.2447889000000001</v>
      </c>
      <c r="E3662">
        <v>-1.7587200000000001</v>
      </c>
      <c r="F3662">
        <f t="shared" si="57"/>
        <v>0.43511938</v>
      </c>
      <c r="G3662">
        <v>0.43511938</v>
      </c>
      <c r="H3662" t="s">
        <v>10456</v>
      </c>
      <c r="I3662" t="s">
        <v>10457</v>
      </c>
    </row>
    <row r="3663" spans="1:9" x14ac:dyDescent="0.35">
      <c r="A3663" t="s">
        <v>4532</v>
      </c>
      <c r="B3663">
        <v>7.1800000000000003E-2</v>
      </c>
      <c r="C3663" s="1">
        <v>1.09E-3</v>
      </c>
      <c r="D3663">
        <v>3.7040123</v>
      </c>
      <c r="E3663">
        <v>-0.75338000000000005</v>
      </c>
      <c r="F3663">
        <f t="shared" si="57"/>
        <v>0.43507193999999999</v>
      </c>
      <c r="G3663">
        <v>0.43507193999999999</v>
      </c>
      <c r="H3663" t="s">
        <v>4369</v>
      </c>
      <c r="I3663" t="s">
        <v>4370</v>
      </c>
    </row>
    <row r="3664" spans="1:9" x14ac:dyDescent="0.35">
      <c r="A3664" t="s">
        <v>7195</v>
      </c>
      <c r="B3664">
        <v>0.19570000000000001</v>
      </c>
      <c r="C3664" s="1">
        <v>1.95E-2</v>
      </c>
      <c r="D3664">
        <v>2.5015934</v>
      </c>
      <c r="E3664">
        <v>-3.2733400000000001</v>
      </c>
      <c r="F3664">
        <f t="shared" si="57"/>
        <v>0.43503681999999999</v>
      </c>
      <c r="G3664">
        <v>0.43503681999999999</v>
      </c>
      <c r="H3664" t="s">
        <v>7196</v>
      </c>
      <c r="I3664" t="s">
        <v>7197</v>
      </c>
    </row>
    <row r="3665" spans="1:9" x14ac:dyDescent="0.35">
      <c r="A3665" t="s">
        <v>54169</v>
      </c>
      <c r="B3665">
        <v>0.20499999999999999</v>
      </c>
      <c r="C3665" s="1">
        <v>2.1899999999999999E-2</v>
      </c>
      <c r="D3665">
        <v>2.4480932000000002</v>
      </c>
      <c r="E3665">
        <v>-3.3746900000000002</v>
      </c>
      <c r="F3665">
        <f t="shared" si="57"/>
        <v>0.4349034</v>
      </c>
      <c r="G3665">
        <v>0.4349034</v>
      </c>
    </row>
    <row r="3666" spans="1:9" x14ac:dyDescent="0.35">
      <c r="A3666" t="s">
        <v>54170</v>
      </c>
      <c r="B3666">
        <v>0.20799999999999999</v>
      </c>
      <c r="C3666" s="1">
        <v>2.2599999999999999E-2</v>
      </c>
      <c r="D3666">
        <v>2.4349322</v>
      </c>
      <c r="E3666">
        <v>-3.3994200000000001</v>
      </c>
      <c r="F3666">
        <f t="shared" si="57"/>
        <v>0.43484403999999999</v>
      </c>
      <c r="G3666">
        <v>0.43484403999999999</v>
      </c>
    </row>
    <row r="3667" spans="1:9" x14ac:dyDescent="0.35">
      <c r="A3667" t="s">
        <v>14670</v>
      </c>
      <c r="B3667">
        <v>0.2142</v>
      </c>
      <c r="C3667" s="1">
        <v>2.41E-2</v>
      </c>
      <c r="D3667">
        <v>-2.4061241999999998</v>
      </c>
      <c r="E3667">
        <v>-3.4533100000000001</v>
      </c>
      <c r="F3667">
        <f t="shared" si="57"/>
        <v>0.43479884000000002</v>
      </c>
      <c r="G3667">
        <v>-0.43479884000000002</v>
      </c>
      <c r="H3667" t="s">
        <v>14671</v>
      </c>
      <c r="I3667" t="s">
        <v>14672</v>
      </c>
    </row>
    <row r="3668" spans="1:9" x14ac:dyDescent="0.35">
      <c r="A3668" t="s">
        <v>54171</v>
      </c>
      <c r="B3668">
        <v>0.26219999999999999</v>
      </c>
      <c r="C3668" s="1">
        <v>3.8699999999999998E-2</v>
      </c>
      <c r="D3668">
        <v>-2.1853582999999999</v>
      </c>
      <c r="E3668">
        <v>-3.8532000000000002</v>
      </c>
      <c r="F3668">
        <f t="shared" si="57"/>
        <v>0.43475091999999999</v>
      </c>
      <c r="G3668">
        <v>-0.43475091999999999</v>
      </c>
      <c r="H3668" t="s">
        <v>54172</v>
      </c>
      <c r="I3668" t="s">
        <v>54173</v>
      </c>
    </row>
    <row r="3669" spans="1:9" x14ac:dyDescent="0.35">
      <c r="A3669" t="s">
        <v>19782</v>
      </c>
      <c r="B3669">
        <v>0.1953</v>
      </c>
      <c r="C3669" s="1">
        <v>1.9300000000000001E-2</v>
      </c>
      <c r="D3669">
        <v>2.5045997999999998</v>
      </c>
      <c r="E3669">
        <v>-3.2676099999999999</v>
      </c>
      <c r="F3669">
        <f t="shared" si="57"/>
        <v>0.43474892999999998</v>
      </c>
      <c r="G3669">
        <v>0.43474892999999998</v>
      </c>
      <c r="H3669" t="s">
        <v>19783</v>
      </c>
      <c r="I3669" t="s">
        <v>19784</v>
      </c>
    </row>
    <row r="3670" spans="1:9" x14ac:dyDescent="0.35">
      <c r="A3670" t="s">
        <v>54174</v>
      </c>
      <c r="B3670">
        <v>0.1537</v>
      </c>
      <c r="C3670" s="1">
        <v>1.0800000000000001E-2</v>
      </c>
      <c r="D3670">
        <v>2.7620087999999998</v>
      </c>
      <c r="E3670">
        <v>-2.7634599999999998</v>
      </c>
      <c r="F3670">
        <f t="shared" si="57"/>
        <v>0.43470723999999999</v>
      </c>
      <c r="G3670">
        <v>0.43470723999999999</v>
      </c>
      <c r="H3670" t="s">
        <v>50605</v>
      </c>
      <c r="I3670" t="s">
        <v>50606</v>
      </c>
    </row>
    <row r="3671" spans="1:9" x14ac:dyDescent="0.35">
      <c r="A3671" t="s">
        <v>54175</v>
      </c>
      <c r="B3671">
        <v>0.16500000000000001</v>
      </c>
      <c r="C3671" s="1">
        <v>1.2699999999999999E-2</v>
      </c>
      <c r="D3671">
        <v>2.6896832000000002</v>
      </c>
      <c r="E3671">
        <v>-2.90767</v>
      </c>
      <c r="F3671">
        <f t="shared" si="57"/>
        <v>0.43459278000000001</v>
      </c>
      <c r="G3671">
        <v>0.43459278000000001</v>
      </c>
      <c r="H3671" t="s">
        <v>54176</v>
      </c>
      <c r="I3671" t="s">
        <v>54177</v>
      </c>
    </row>
    <row r="3672" spans="1:9" x14ac:dyDescent="0.35">
      <c r="A3672" t="s">
        <v>37302</v>
      </c>
      <c r="B3672">
        <v>9.2700000000000005E-2</v>
      </c>
      <c r="C3672" s="1">
        <v>2.6700000000000001E-3</v>
      </c>
      <c r="D3672">
        <v>-3.3437646999999999</v>
      </c>
      <c r="E3672">
        <v>-1.54531</v>
      </c>
      <c r="F3672">
        <f t="shared" si="57"/>
        <v>0.43455206000000002</v>
      </c>
      <c r="G3672">
        <v>-0.43455206000000002</v>
      </c>
      <c r="H3672" t="s">
        <v>30798</v>
      </c>
      <c r="I3672" t="s">
        <v>30799</v>
      </c>
    </row>
    <row r="3673" spans="1:9" x14ac:dyDescent="0.35">
      <c r="A3673" t="s">
        <v>7339</v>
      </c>
      <c r="B3673">
        <v>0.14330000000000001</v>
      </c>
      <c r="C3673" s="1">
        <v>8.8999999999999999E-3</v>
      </c>
      <c r="D3673">
        <v>-2.8433476999999998</v>
      </c>
      <c r="E3673">
        <v>-2.5990899999999999</v>
      </c>
      <c r="F3673">
        <f t="shared" si="57"/>
        <v>0.43434342999999997</v>
      </c>
      <c r="G3673">
        <v>-0.43434342999999997</v>
      </c>
      <c r="H3673" t="s">
        <v>7340</v>
      </c>
      <c r="I3673" t="s">
        <v>7341</v>
      </c>
    </row>
    <row r="3674" spans="1:9" x14ac:dyDescent="0.35">
      <c r="A3674" t="s">
        <v>8304</v>
      </c>
      <c r="B3674">
        <v>0.1595</v>
      </c>
      <c r="C3674" s="1">
        <v>1.18E-2</v>
      </c>
      <c r="D3674">
        <v>-2.7203607999999999</v>
      </c>
      <c r="E3674">
        <v>-2.84673</v>
      </c>
      <c r="F3674">
        <f t="shared" si="57"/>
        <v>0.43433135</v>
      </c>
      <c r="G3674">
        <v>-0.43433135</v>
      </c>
      <c r="H3674" t="s">
        <v>461</v>
      </c>
      <c r="I3674" t="s">
        <v>462</v>
      </c>
    </row>
    <row r="3675" spans="1:9" x14ac:dyDescent="0.35">
      <c r="A3675" t="s">
        <v>54178</v>
      </c>
      <c r="B3675">
        <v>0.11070000000000001</v>
      </c>
      <c r="C3675" s="1">
        <v>4.4400000000000004E-3</v>
      </c>
      <c r="D3675">
        <v>3.1356025000000001</v>
      </c>
      <c r="E3675">
        <v>-1.9915700000000001</v>
      </c>
      <c r="F3675">
        <f t="shared" si="57"/>
        <v>0.43425330000000001</v>
      </c>
      <c r="G3675">
        <v>0.43425330000000001</v>
      </c>
      <c r="H3675" t="s">
        <v>33282</v>
      </c>
      <c r="I3675" t="s">
        <v>33283</v>
      </c>
    </row>
    <row r="3676" spans="1:9" x14ac:dyDescent="0.35">
      <c r="A3676" t="s">
        <v>34292</v>
      </c>
      <c r="B3676">
        <v>0.22339999999999999</v>
      </c>
      <c r="C3676" s="1">
        <v>2.6800000000000001E-2</v>
      </c>
      <c r="D3676">
        <v>2.3569287999999999</v>
      </c>
      <c r="E3676">
        <v>-3.5444499999999999</v>
      </c>
      <c r="F3676">
        <f t="shared" si="57"/>
        <v>0.43423029000000002</v>
      </c>
      <c r="G3676">
        <v>0.43423029000000002</v>
      </c>
      <c r="H3676" t="s">
        <v>34293</v>
      </c>
      <c r="I3676" t="s">
        <v>34294</v>
      </c>
    </row>
    <row r="3677" spans="1:9" x14ac:dyDescent="0.35">
      <c r="A3677" t="s">
        <v>54179</v>
      </c>
      <c r="B3677">
        <v>0.1222</v>
      </c>
      <c r="C3677" s="1">
        <v>5.7299999999999999E-3</v>
      </c>
      <c r="D3677">
        <v>3.0294637999999998</v>
      </c>
      <c r="E3677">
        <v>-2.2150300000000001</v>
      </c>
      <c r="F3677">
        <f t="shared" si="57"/>
        <v>0.43420913999999999</v>
      </c>
      <c r="G3677">
        <v>0.43420913999999999</v>
      </c>
    </row>
    <row r="3678" spans="1:9" x14ac:dyDescent="0.35">
      <c r="A3678" t="s">
        <v>54180</v>
      </c>
      <c r="B3678">
        <v>7.3999999999999996E-2</v>
      </c>
      <c r="C3678" s="1">
        <v>1.31E-3</v>
      </c>
      <c r="D3678">
        <v>-3.6298970000000002</v>
      </c>
      <c r="E3678">
        <v>-0.91796</v>
      </c>
      <c r="F3678">
        <f t="shared" si="57"/>
        <v>0.43419754999999999</v>
      </c>
      <c r="G3678">
        <v>-0.43419754999999999</v>
      </c>
      <c r="H3678" t="s">
        <v>40560</v>
      </c>
      <c r="I3678" t="s">
        <v>40561</v>
      </c>
    </row>
    <row r="3679" spans="1:9" x14ac:dyDescent="0.35">
      <c r="A3679" t="s">
        <v>54181</v>
      </c>
      <c r="B3679">
        <v>5.5100000000000003E-2</v>
      </c>
      <c r="C3679" s="1">
        <v>2.02E-4</v>
      </c>
      <c r="D3679">
        <v>-4.3672668999999997</v>
      </c>
      <c r="E3679">
        <v>0.74126999999999998</v>
      </c>
      <c r="F3679">
        <f t="shared" si="57"/>
        <v>0.43400454999999999</v>
      </c>
      <c r="G3679">
        <v>-0.43400454999999999</v>
      </c>
    </row>
    <row r="3680" spans="1:9" x14ac:dyDescent="0.35">
      <c r="A3680" t="s">
        <v>14799</v>
      </c>
      <c r="B3680">
        <v>0.13239999999999999</v>
      </c>
      <c r="C3680" s="1">
        <v>7.2100000000000003E-3</v>
      </c>
      <c r="D3680">
        <v>2.9327285000000001</v>
      </c>
      <c r="E3680">
        <v>-2.4159700000000002</v>
      </c>
      <c r="F3680">
        <f t="shared" si="57"/>
        <v>0.43393535999999999</v>
      </c>
      <c r="G3680">
        <v>0.43393535999999999</v>
      </c>
      <c r="H3680" t="s">
        <v>12307</v>
      </c>
      <c r="I3680" t="s">
        <v>12308</v>
      </c>
    </row>
    <row r="3681" spans="1:9" x14ac:dyDescent="0.35">
      <c r="A3681" t="s">
        <v>38108</v>
      </c>
      <c r="B3681">
        <v>8.3699999999999997E-2</v>
      </c>
      <c r="C3681" s="1">
        <v>1.98E-3</v>
      </c>
      <c r="D3681">
        <v>3.4655833</v>
      </c>
      <c r="E3681">
        <v>-1.2799499999999999</v>
      </c>
      <c r="F3681">
        <f t="shared" si="57"/>
        <v>0.43378781</v>
      </c>
      <c r="G3681">
        <v>0.43378781</v>
      </c>
      <c r="H3681" t="s">
        <v>35481</v>
      </c>
      <c r="I3681" t="s">
        <v>35482</v>
      </c>
    </row>
    <row r="3682" spans="1:9" x14ac:dyDescent="0.35">
      <c r="A3682" t="s">
        <v>54182</v>
      </c>
      <c r="B3682">
        <v>0.21149999999999999</v>
      </c>
      <c r="C3682" s="1">
        <v>2.35E-2</v>
      </c>
      <c r="D3682">
        <v>2.4166691999999999</v>
      </c>
      <c r="E3682">
        <v>-3.43363</v>
      </c>
      <c r="F3682">
        <f t="shared" si="57"/>
        <v>0.43367138</v>
      </c>
      <c r="G3682">
        <v>0.43367138</v>
      </c>
    </row>
    <row r="3683" spans="1:9" x14ac:dyDescent="0.35">
      <c r="A3683" t="s">
        <v>2988</v>
      </c>
      <c r="B3683">
        <v>0.27529999999999999</v>
      </c>
      <c r="C3683" s="1">
        <v>4.3400000000000001E-2</v>
      </c>
      <c r="D3683">
        <v>2.1311797000000001</v>
      </c>
      <c r="E3683">
        <v>-3.9475899999999999</v>
      </c>
      <c r="F3683">
        <f t="shared" si="57"/>
        <v>0.43350242999999999</v>
      </c>
      <c r="G3683">
        <v>0.43350242999999999</v>
      </c>
      <c r="H3683" t="s">
        <v>2989</v>
      </c>
      <c r="I3683" t="s">
        <v>2990</v>
      </c>
    </row>
    <row r="3684" spans="1:9" x14ac:dyDescent="0.35">
      <c r="A3684" t="s">
        <v>54183</v>
      </c>
      <c r="B3684">
        <v>0.12239999999999999</v>
      </c>
      <c r="C3684" s="1">
        <v>5.77E-3</v>
      </c>
      <c r="D3684">
        <v>3.0265838999999999</v>
      </c>
      <c r="E3684">
        <v>-2.22106</v>
      </c>
      <c r="F3684">
        <f t="shared" si="57"/>
        <v>0.43335342999999998</v>
      </c>
      <c r="G3684">
        <v>0.43335342999999998</v>
      </c>
      <c r="H3684" t="s">
        <v>29402</v>
      </c>
      <c r="I3684" t="s">
        <v>29403</v>
      </c>
    </row>
    <row r="3685" spans="1:9" x14ac:dyDescent="0.35">
      <c r="A3685" t="s">
        <v>32554</v>
      </c>
      <c r="B3685">
        <v>0.14610000000000001</v>
      </c>
      <c r="C3685" s="1">
        <v>9.4500000000000001E-3</v>
      </c>
      <c r="D3685">
        <v>-2.8175357999999999</v>
      </c>
      <c r="E3685">
        <v>-2.6514899999999999</v>
      </c>
      <c r="F3685">
        <f t="shared" si="57"/>
        <v>0.43333566000000001</v>
      </c>
      <c r="G3685">
        <v>-0.43333566000000001</v>
      </c>
      <c r="H3685" t="s">
        <v>9098</v>
      </c>
      <c r="I3685" t="s">
        <v>9099</v>
      </c>
    </row>
    <row r="3686" spans="1:9" x14ac:dyDescent="0.35">
      <c r="A3686" t="s">
        <v>23077</v>
      </c>
      <c r="B3686">
        <v>0.27129999999999999</v>
      </c>
      <c r="C3686" s="1">
        <v>4.1799999999999997E-2</v>
      </c>
      <c r="D3686">
        <v>2.1492969</v>
      </c>
      <c r="E3686">
        <v>-3.9161999999999999</v>
      </c>
      <c r="F3686">
        <f t="shared" si="57"/>
        <v>0.43324446999999999</v>
      </c>
      <c r="G3686">
        <v>0.43324446999999999</v>
      </c>
      <c r="H3686" t="s">
        <v>19277</v>
      </c>
      <c r="I3686" t="s">
        <v>19278</v>
      </c>
    </row>
    <row r="3687" spans="1:9" x14ac:dyDescent="0.35">
      <c r="A3687" t="s">
        <v>54184</v>
      </c>
      <c r="B3687">
        <v>0.1988</v>
      </c>
      <c r="C3687" s="1">
        <v>2.0199999999999999E-2</v>
      </c>
      <c r="D3687">
        <v>-2.4859650000000002</v>
      </c>
      <c r="E3687">
        <v>-3.30307</v>
      </c>
      <c r="F3687">
        <f t="shared" si="57"/>
        <v>0.43322938</v>
      </c>
      <c r="G3687">
        <v>-0.43322938</v>
      </c>
      <c r="H3687" t="s">
        <v>54185</v>
      </c>
      <c r="I3687" t="s">
        <v>54186</v>
      </c>
    </row>
    <row r="3688" spans="1:9" x14ac:dyDescent="0.35">
      <c r="A3688" t="s">
        <v>54187</v>
      </c>
      <c r="B3688">
        <v>0.215</v>
      </c>
      <c r="C3688" s="1">
        <v>2.4299999999999999E-2</v>
      </c>
      <c r="D3688">
        <v>-2.4017816999999999</v>
      </c>
      <c r="E3688">
        <v>-3.4613999999999998</v>
      </c>
      <c r="F3688">
        <f t="shared" si="57"/>
        <v>0.43320762000000002</v>
      </c>
      <c r="G3688">
        <v>-0.43320762000000002</v>
      </c>
      <c r="H3688" t="s">
        <v>49697</v>
      </c>
      <c r="I3688" t="s">
        <v>49698</v>
      </c>
    </row>
    <row r="3689" spans="1:9" x14ac:dyDescent="0.35">
      <c r="A3689" t="s">
        <v>4320</v>
      </c>
      <c r="B3689">
        <v>0.1206</v>
      </c>
      <c r="C3689" s="1">
        <v>5.5799999999999999E-3</v>
      </c>
      <c r="D3689">
        <v>-3.0404955999999999</v>
      </c>
      <c r="E3689">
        <v>-2.1919499999999998</v>
      </c>
      <c r="F3689">
        <f t="shared" si="57"/>
        <v>0.43320172000000001</v>
      </c>
      <c r="G3689">
        <v>-0.43320172000000001</v>
      </c>
      <c r="H3689" t="s">
        <v>4321</v>
      </c>
      <c r="I3689" t="s">
        <v>4322</v>
      </c>
    </row>
    <row r="3690" spans="1:9" x14ac:dyDescent="0.35">
      <c r="A3690" t="s">
        <v>7183</v>
      </c>
      <c r="B3690">
        <v>6.7299999999999999E-2</v>
      </c>
      <c r="C3690" s="1">
        <v>7.4200000000000004E-4</v>
      </c>
      <c r="D3690">
        <v>-3.8562723000000001</v>
      </c>
      <c r="E3690">
        <v>-0.41321000000000002</v>
      </c>
      <c r="F3690">
        <f t="shared" si="57"/>
        <v>0.43320092999999998</v>
      </c>
      <c r="G3690">
        <v>-0.43320092999999998</v>
      </c>
      <c r="H3690" t="s">
        <v>7184</v>
      </c>
      <c r="I3690" t="s">
        <v>7185</v>
      </c>
    </row>
    <row r="3691" spans="1:9" x14ac:dyDescent="0.35">
      <c r="A3691" t="s">
        <v>2911</v>
      </c>
      <c r="B3691">
        <v>0.23350000000000001</v>
      </c>
      <c r="C3691" s="1">
        <v>2.9600000000000001E-2</v>
      </c>
      <c r="D3691">
        <v>2.3106756000000002</v>
      </c>
      <c r="E3691">
        <v>-3.6291000000000002</v>
      </c>
      <c r="F3691">
        <f t="shared" si="57"/>
        <v>0.43318416999999998</v>
      </c>
      <c r="G3691">
        <v>0.43318416999999998</v>
      </c>
      <c r="H3691" t="s">
        <v>2912</v>
      </c>
      <c r="I3691" t="s">
        <v>2913</v>
      </c>
    </row>
    <row r="3692" spans="1:9" x14ac:dyDescent="0.35">
      <c r="A3692" t="s">
        <v>54188</v>
      </c>
      <c r="B3692">
        <v>0.12709999999999999</v>
      </c>
      <c r="C3692" s="1">
        <v>6.3899999999999998E-3</v>
      </c>
      <c r="D3692">
        <v>-2.9835419999999999</v>
      </c>
      <c r="E3692">
        <v>-2.3107600000000001</v>
      </c>
      <c r="F3692">
        <f t="shared" si="57"/>
        <v>0.43311443999999999</v>
      </c>
      <c r="G3692">
        <v>-0.43311443999999999</v>
      </c>
      <c r="H3692" t="s">
        <v>32566</v>
      </c>
      <c r="I3692" t="s">
        <v>32567</v>
      </c>
    </row>
    <row r="3693" spans="1:9" x14ac:dyDescent="0.35">
      <c r="A3693" t="s">
        <v>42559</v>
      </c>
      <c r="B3693">
        <v>0.1469</v>
      </c>
      <c r="C3693" s="1">
        <v>9.5399999999999999E-3</v>
      </c>
      <c r="D3693">
        <v>2.8137308999999999</v>
      </c>
      <c r="E3693">
        <v>-2.6591999999999998</v>
      </c>
      <c r="F3693">
        <f t="shared" si="57"/>
        <v>0.43309808999999999</v>
      </c>
      <c r="G3693">
        <v>0.43309808999999999</v>
      </c>
      <c r="H3693" t="s">
        <v>28171</v>
      </c>
      <c r="I3693" t="s">
        <v>28172</v>
      </c>
    </row>
    <row r="3694" spans="1:9" x14ac:dyDescent="0.35">
      <c r="A3694" t="s">
        <v>8843</v>
      </c>
      <c r="B3694">
        <v>9.7699999999999995E-2</v>
      </c>
      <c r="C3694" s="1">
        <v>3.31E-3</v>
      </c>
      <c r="D3694">
        <v>3.2559966999999999</v>
      </c>
      <c r="E3694">
        <v>-1.7346600000000001</v>
      </c>
      <c r="F3694">
        <f t="shared" si="57"/>
        <v>0.43307319</v>
      </c>
      <c r="G3694">
        <v>0.43307319</v>
      </c>
      <c r="H3694" t="s">
        <v>6990</v>
      </c>
      <c r="I3694" t="s">
        <v>6991</v>
      </c>
    </row>
    <row r="3695" spans="1:9" x14ac:dyDescent="0.35">
      <c r="A3695" t="s">
        <v>54189</v>
      </c>
      <c r="B3695">
        <v>0.18129999999999999</v>
      </c>
      <c r="C3695" s="1">
        <v>1.6E-2</v>
      </c>
      <c r="D3695">
        <v>2.588028</v>
      </c>
      <c r="E3695">
        <v>-3.1070500000000001</v>
      </c>
      <c r="F3695">
        <f t="shared" si="57"/>
        <v>0.43306280000000003</v>
      </c>
      <c r="G3695">
        <v>0.43306280000000003</v>
      </c>
      <c r="H3695" t="s">
        <v>54190</v>
      </c>
      <c r="I3695" t="s">
        <v>54191</v>
      </c>
    </row>
    <row r="3696" spans="1:9" x14ac:dyDescent="0.35">
      <c r="A3696" t="s">
        <v>38173</v>
      </c>
      <c r="B3696">
        <v>0.123</v>
      </c>
      <c r="C3696" s="1">
        <v>5.8199999999999997E-3</v>
      </c>
      <c r="D3696">
        <v>3.0227458</v>
      </c>
      <c r="E3696">
        <v>-2.2290800000000002</v>
      </c>
      <c r="F3696">
        <f t="shared" si="57"/>
        <v>0.43294992999999998</v>
      </c>
      <c r="G3696">
        <v>0.43294992999999998</v>
      </c>
      <c r="H3696" t="s">
        <v>1321</v>
      </c>
      <c r="I3696" t="s">
        <v>1322</v>
      </c>
    </row>
    <row r="3697" spans="1:9" x14ac:dyDescent="0.35">
      <c r="A3697" t="s">
        <v>8417</v>
      </c>
      <c r="B3697">
        <v>9.4E-2</v>
      </c>
      <c r="C3697" s="1">
        <v>2.8400000000000001E-3</v>
      </c>
      <c r="D3697">
        <v>3.3184521</v>
      </c>
      <c r="E3697">
        <v>-1.60009</v>
      </c>
      <c r="F3697">
        <f t="shared" si="57"/>
        <v>0.43291001000000001</v>
      </c>
      <c r="G3697">
        <v>0.43291001000000001</v>
      </c>
      <c r="H3697" t="s">
        <v>8418</v>
      </c>
      <c r="I3697" t="s">
        <v>8419</v>
      </c>
    </row>
    <row r="3698" spans="1:9" x14ac:dyDescent="0.35">
      <c r="A3698" t="s">
        <v>6420</v>
      </c>
      <c r="B3698">
        <v>0.17949999999999999</v>
      </c>
      <c r="C3698" s="1">
        <v>1.5699999999999999E-2</v>
      </c>
      <c r="D3698">
        <v>2.5975907999999999</v>
      </c>
      <c r="E3698">
        <v>-3.08847</v>
      </c>
      <c r="F3698">
        <f t="shared" si="57"/>
        <v>0.43287916999999998</v>
      </c>
      <c r="G3698">
        <v>0.43287916999999998</v>
      </c>
      <c r="H3698" t="s">
        <v>6421</v>
      </c>
      <c r="I3698" t="s">
        <v>6422</v>
      </c>
    </row>
    <row r="3699" spans="1:9" x14ac:dyDescent="0.35">
      <c r="A3699" t="s">
        <v>6715</v>
      </c>
      <c r="B3699">
        <v>0.114</v>
      </c>
      <c r="C3699" s="1">
        <v>4.7800000000000004E-3</v>
      </c>
      <c r="D3699">
        <v>3.1042915999999998</v>
      </c>
      <c r="E3699">
        <v>-2.0577999999999999</v>
      </c>
      <c r="F3699">
        <f t="shared" si="57"/>
        <v>0.43286156999999997</v>
      </c>
      <c r="G3699">
        <v>0.43286156999999997</v>
      </c>
      <c r="H3699" t="s">
        <v>6716</v>
      </c>
      <c r="I3699" t="s">
        <v>6717</v>
      </c>
    </row>
    <row r="3700" spans="1:9" x14ac:dyDescent="0.35">
      <c r="A3700" t="s">
        <v>54192</v>
      </c>
      <c r="B3700">
        <v>0.23960000000000001</v>
      </c>
      <c r="C3700" s="1">
        <v>3.1600000000000003E-2</v>
      </c>
      <c r="D3700">
        <v>-2.2804593999999998</v>
      </c>
      <c r="E3700">
        <v>-3.6838500000000001</v>
      </c>
      <c r="F3700">
        <f t="shared" si="57"/>
        <v>0.43281276000000002</v>
      </c>
      <c r="G3700">
        <v>-0.43281276000000002</v>
      </c>
    </row>
    <row r="3701" spans="1:9" x14ac:dyDescent="0.35">
      <c r="A3701" t="s">
        <v>54193</v>
      </c>
      <c r="B3701">
        <v>0.13239999999999999</v>
      </c>
      <c r="C3701" s="1">
        <v>7.1999999999999998E-3</v>
      </c>
      <c r="D3701">
        <v>-2.9333562</v>
      </c>
      <c r="E3701">
        <v>-2.4146700000000001</v>
      </c>
      <c r="F3701">
        <f t="shared" si="57"/>
        <v>0.43278313000000002</v>
      </c>
      <c r="G3701">
        <v>-0.43278313000000002</v>
      </c>
    </row>
    <row r="3702" spans="1:9" x14ac:dyDescent="0.35">
      <c r="A3702" t="s">
        <v>27401</v>
      </c>
      <c r="B3702">
        <v>0.1157</v>
      </c>
      <c r="C3702" s="1">
        <v>4.9500000000000004E-3</v>
      </c>
      <c r="D3702">
        <v>-3.0903909999999999</v>
      </c>
      <c r="E3702">
        <v>-2.0871200000000001</v>
      </c>
      <c r="F3702">
        <f t="shared" si="57"/>
        <v>0.43275838</v>
      </c>
      <c r="G3702">
        <v>-0.43275838</v>
      </c>
      <c r="H3702" t="s">
        <v>22269</v>
      </c>
      <c r="I3702" t="s">
        <v>22270</v>
      </c>
    </row>
    <row r="3703" spans="1:9" x14ac:dyDescent="0.35">
      <c r="A3703" t="s">
        <v>1936</v>
      </c>
      <c r="B3703">
        <v>0.1744</v>
      </c>
      <c r="C3703" s="1">
        <v>1.47E-2</v>
      </c>
      <c r="D3703">
        <v>2.6272422</v>
      </c>
      <c r="E3703">
        <v>-3.0306099999999998</v>
      </c>
      <c r="F3703">
        <f t="shared" si="57"/>
        <v>0.43271486999999997</v>
      </c>
      <c r="G3703">
        <v>0.43271486999999997</v>
      </c>
      <c r="H3703" t="s">
        <v>1465</v>
      </c>
      <c r="I3703" t="s">
        <v>1466</v>
      </c>
    </row>
    <row r="3704" spans="1:9" x14ac:dyDescent="0.35">
      <c r="A3704" t="s">
        <v>4204</v>
      </c>
      <c r="B3704">
        <v>0.12920000000000001</v>
      </c>
      <c r="C3704" s="1">
        <v>6.7299999999999999E-3</v>
      </c>
      <c r="D3704">
        <v>2.9620771000000001</v>
      </c>
      <c r="E3704">
        <v>-2.3553000000000002</v>
      </c>
      <c r="F3704">
        <f t="shared" si="57"/>
        <v>0.43250229000000001</v>
      </c>
      <c r="G3704">
        <v>0.43250229000000001</v>
      </c>
      <c r="H3704" t="s">
        <v>2346</v>
      </c>
      <c r="I3704" t="s">
        <v>2347</v>
      </c>
    </row>
    <row r="3705" spans="1:9" x14ac:dyDescent="0.35">
      <c r="A3705" t="s">
        <v>54194</v>
      </c>
      <c r="B3705">
        <v>0.20619999999999999</v>
      </c>
      <c r="C3705" s="1">
        <v>2.2200000000000001E-2</v>
      </c>
      <c r="D3705">
        <v>2.4416511999999999</v>
      </c>
      <c r="E3705">
        <v>-3.3868</v>
      </c>
      <c r="F3705">
        <f t="shared" si="57"/>
        <v>0.43234983999999999</v>
      </c>
      <c r="G3705">
        <v>0.43234983999999999</v>
      </c>
    </row>
    <row r="3706" spans="1:9" x14ac:dyDescent="0.35">
      <c r="A3706" t="s">
        <v>54195</v>
      </c>
      <c r="B3706">
        <v>0.2044</v>
      </c>
      <c r="C3706" s="1">
        <v>2.1700000000000001E-2</v>
      </c>
      <c r="D3706">
        <v>2.4519834</v>
      </c>
      <c r="E3706">
        <v>-3.3673600000000001</v>
      </c>
      <c r="F3706">
        <f t="shared" si="57"/>
        <v>0.43234649000000003</v>
      </c>
      <c r="G3706">
        <v>0.43234649000000003</v>
      </c>
    </row>
    <row r="3707" spans="1:9" x14ac:dyDescent="0.35">
      <c r="A3707" t="s">
        <v>54196</v>
      </c>
      <c r="B3707">
        <v>0.188</v>
      </c>
      <c r="C3707" s="1">
        <v>1.7600000000000001E-2</v>
      </c>
      <c r="D3707">
        <v>-2.5464004</v>
      </c>
      <c r="E3707">
        <v>-3.1875200000000001</v>
      </c>
      <c r="F3707">
        <f t="shared" si="57"/>
        <v>0.43231388999999998</v>
      </c>
      <c r="G3707">
        <v>-0.43231388999999998</v>
      </c>
      <c r="H3707" t="s">
        <v>53439</v>
      </c>
      <c r="I3707" t="s">
        <v>53440</v>
      </c>
    </row>
    <row r="3708" spans="1:9" x14ac:dyDescent="0.35">
      <c r="A3708" t="s">
        <v>6266</v>
      </c>
      <c r="B3708">
        <v>6.6100000000000006E-2</v>
      </c>
      <c r="C3708" s="1">
        <v>6.87E-4</v>
      </c>
      <c r="D3708">
        <v>3.8867823000000001</v>
      </c>
      <c r="E3708">
        <v>-0.34475</v>
      </c>
      <c r="F3708">
        <f t="shared" si="57"/>
        <v>0.43224011000000001</v>
      </c>
      <c r="G3708">
        <v>0.43224011000000001</v>
      </c>
      <c r="H3708" t="s">
        <v>6267</v>
      </c>
      <c r="I3708" t="s">
        <v>6268</v>
      </c>
    </row>
    <row r="3709" spans="1:9" x14ac:dyDescent="0.35">
      <c r="A3709" t="s">
        <v>54197</v>
      </c>
      <c r="B3709">
        <v>0.13550000000000001</v>
      </c>
      <c r="C3709" s="1">
        <v>7.6499999999999997E-3</v>
      </c>
      <c r="D3709">
        <v>2.9077826</v>
      </c>
      <c r="E3709">
        <v>-2.46733</v>
      </c>
      <c r="F3709">
        <f t="shared" si="57"/>
        <v>0.43221365</v>
      </c>
      <c r="G3709">
        <v>0.43221365</v>
      </c>
      <c r="H3709" t="s">
        <v>15065</v>
      </c>
      <c r="I3709" t="s">
        <v>15066</v>
      </c>
    </row>
    <row r="3710" spans="1:9" x14ac:dyDescent="0.35">
      <c r="A3710" t="s">
        <v>9079</v>
      </c>
      <c r="B3710">
        <v>0.18260000000000001</v>
      </c>
      <c r="C3710" s="1">
        <v>1.6299999999999999E-2</v>
      </c>
      <c r="D3710">
        <v>-2.5797313000000002</v>
      </c>
      <c r="E3710">
        <v>-3.1231499999999999</v>
      </c>
      <c r="F3710">
        <f t="shared" si="57"/>
        <v>0.43217841000000001</v>
      </c>
      <c r="G3710">
        <v>-0.43217841000000001</v>
      </c>
      <c r="H3710" t="s">
        <v>9080</v>
      </c>
      <c r="I3710" t="s">
        <v>9081</v>
      </c>
    </row>
    <row r="3711" spans="1:9" x14ac:dyDescent="0.35">
      <c r="A3711" t="s">
        <v>47374</v>
      </c>
      <c r="B3711">
        <v>7.1800000000000003E-2</v>
      </c>
      <c r="C3711" s="1">
        <v>1.09E-3</v>
      </c>
      <c r="D3711">
        <v>3.7033499999999999</v>
      </c>
      <c r="E3711">
        <v>-0.75485000000000002</v>
      </c>
      <c r="F3711">
        <f t="shared" si="57"/>
        <v>0.43217370999999999</v>
      </c>
      <c r="G3711">
        <v>0.43217370999999999</v>
      </c>
      <c r="H3711" t="s">
        <v>3510</v>
      </c>
      <c r="I3711" t="s">
        <v>3511</v>
      </c>
    </row>
    <row r="3712" spans="1:9" x14ac:dyDescent="0.35">
      <c r="A3712" t="s">
        <v>2933</v>
      </c>
      <c r="B3712">
        <v>0.1178</v>
      </c>
      <c r="C3712" s="1">
        <v>5.2599999999999999E-3</v>
      </c>
      <c r="D3712">
        <v>-3.0647007999999998</v>
      </c>
      <c r="E3712">
        <v>-2.1411799999999999</v>
      </c>
      <c r="F3712">
        <f t="shared" si="57"/>
        <v>0.43194268000000002</v>
      </c>
      <c r="G3712">
        <v>-0.43194268000000002</v>
      </c>
      <c r="H3712" t="s">
        <v>2934</v>
      </c>
      <c r="I3712" t="s">
        <v>2935</v>
      </c>
    </row>
    <row r="3713" spans="1:9" x14ac:dyDescent="0.35">
      <c r="A3713" t="s">
        <v>54198</v>
      </c>
      <c r="B3713">
        <v>0.17510000000000001</v>
      </c>
      <c r="C3713" s="1">
        <v>1.4800000000000001E-2</v>
      </c>
      <c r="D3713">
        <v>-2.6230359999999999</v>
      </c>
      <c r="E3713">
        <v>-3.03884</v>
      </c>
      <c r="F3713">
        <f t="shared" si="57"/>
        <v>0.43156558</v>
      </c>
      <c r="G3713">
        <v>-0.43156558</v>
      </c>
      <c r="H3713" t="s">
        <v>54199</v>
      </c>
      <c r="I3713" t="s">
        <v>54200</v>
      </c>
    </row>
    <row r="3714" spans="1:9" x14ac:dyDescent="0.35">
      <c r="A3714" t="s">
        <v>45642</v>
      </c>
      <c r="B3714">
        <v>0.17530000000000001</v>
      </c>
      <c r="C3714" s="1">
        <v>1.49E-2</v>
      </c>
      <c r="D3714">
        <v>-2.6210629999999999</v>
      </c>
      <c r="E3714">
        <v>-3.0427</v>
      </c>
      <c r="F3714">
        <f t="shared" ref="F3714:F3777" si="58">ABS(G3714)</f>
        <v>0.43150372999999997</v>
      </c>
      <c r="G3714">
        <v>-0.43150372999999997</v>
      </c>
      <c r="H3714" t="s">
        <v>45643</v>
      </c>
      <c r="I3714" t="s">
        <v>45644</v>
      </c>
    </row>
    <row r="3715" spans="1:9" x14ac:dyDescent="0.35">
      <c r="A3715" t="s">
        <v>38155</v>
      </c>
      <c r="B3715">
        <v>0.18690000000000001</v>
      </c>
      <c r="C3715" s="1">
        <v>1.7299999999999999E-2</v>
      </c>
      <c r="D3715">
        <v>2.5531169999999999</v>
      </c>
      <c r="E3715">
        <v>-3.1745899999999998</v>
      </c>
      <c r="F3715">
        <f t="shared" si="58"/>
        <v>0.43140323000000003</v>
      </c>
      <c r="G3715">
        <v>0.43140323000000003</v>
      </c>
      <c r="H3715" t="s">
        <v>38156</v>
      </c>
      <c r="I3715" t="s">
        <v>38157</v>
      </c>
    </row>
    <row r="3716" spans="1:9" x14ac:dyDescent="0.35">
      <c r="A3716" t="s">
        <v>23987</v>
      </c>
      <c r="B3716">
        <v>0.16500000000000001</v>
      </c>
      <c r="C3716" s="1">
        <v>1.2699999999999999E-2</v>
      </c>
      <c r="D3716">
        <v>2.6902583999999998</v>
      </c>
      <c r="E3716">
        <v>-2.9065300000000001</v>
      </c>
      <c r="F3716">
        <f t="shared" si="58"/>
        <v>0.43134368000000001</v>
      </c>
      <c r="G3716">
        <v>0.43134368000000001</v>
      </c>
      <c r="H3716" t="s">
        <v>4220</v>
      </c>
      <c r="I3716" t="s">
        <v>4221</v>
      </c>
    </row>
    <row r="3717" spans="1:9" x14ac:dyDescent="0.35">
      <c r="A3717" t="s">
        <v>24312</v>
      </c>
      <c r="B3717">
        <v>0.1191</v>
      </c>
      <c r="C3717" s="1">
        <v>5.4200000000000003E-3</v>
      </c>
      <c r="D3717">
        <v>3.0523707999999998</v>
      </c>
      <c r="E3717">
        <v>-2.1670600000000002</v>
      </c>
      <c r="F3717">
        <f t="shared" si="58"/>
        <v>0.43126393000000002</v>
      </c>
      <c r="G3717">
        <v>0.43126393000000002</v>
      </c>
      <c r="H3717" t="s">
        <v>14235</v>
      </c>
      <c r="I3717" t="s">
        <v>14236</v>
      </c>
    </row>
    <row r="3718" spans="1:9" x14ac:dyDescent="0.35">
      <c r="A3718" t="s">
        <v>10386</v>
      </c>
      <c r="B3718">
        <v>7.1499999999999994E-2</v>
      </c>
      <c r="C3718" s="1">
        <v>1.01E-3</v>
      </c>
      <c r="D3718">
        <v>-3.7356642999999998</v>
      </c>
      <c r="E3718">
        <v>-0.68288000000000004</v>
      </c>
      <c r="F3718">
        <f t="shared" si="58"/>
        <v>0.43125321</v>
      </c>
      <c r="G3718">
        <v>-0.43125321</v>
      </c>
      <c r="H3718" t="s">
        <v>10387</v>
      </c>
      <c r="I3718" t="s">
        <v>10388</v>
      </c>
    </row>
    <row r="3719" spans="1:9" x14ac:dyDescent="0.35">
      <c r="A3719" t="s">
        <v>54201</v>
      </c>
      <c r="B3719">
        <v>0.13880000000000001</v>
      </c>
      <c r="C3719" s="1">
        <v>8.2299999999999995E-3</v>
      </c>
      <c r="D3719">
        <v>-2.8766351999999999</v>
      </c>
      <c r="E3719">
        <v>-2.5311900000000001</v>
      </c>
      <c r="F3719">
        <f t="shared" si="58"/>
        <v>0.43122051</v>
      </c>
      <c r="G3719">
        <v>-0.43122051</v>
      </c>
      <c r="H3719" t="s">
        <v>43394</v>
      </c>
      <c r="I3719" t="s">
        <v>43395</v>
      </c>
    </row>
    <row r="3720" spans="1:9" x14ac:dyDescent="0.35">
      <c r="A3720" t="s">
        <v>54202</v>
      </c>
      <c r="B3720">
        <v>0.12230000000000001</v>
      </c>
      <c r="C3720" s="1">
        <v>5.7400000000000003E-3</v>
      </c>
      <c r="D3720">
        <v>3.0282485000000001</v>
      </c>
      <c r="E3720">
        <v>-2.2175799999999999</v>
      </c>
      <c r="F3720">
        <f t="shared" si="58"/>
        <v>0.43118368000000001</v>
      </c>
      <c r="G3720">
        <v>0.43118368000000001</v>
      </c>
      <c r="H3720" t="s">
        <v>54203</v>
      </c>
      <c r="I3720" t="s">
        <v>54204</v>
      </c>
    </row>
    <row r="3721" spans="1:9" x14ac:dyDescent="0.35">
      <c r="A3721" t="s">
        <v>46133</v>
      </c>
      <c r="B3721">
        <v>8.7499999999999994E-2</v>
      </c>
      <c r="C3721" s="1">
        <v>2.2300000000000002E-3</v>
      </c>
      <c r="D3721">
        <v>3.4168987999999998</v>
      </c>
      <c r="E3721">
        <v>-1.3863300000000001</v>
      </c>
      <c r="F3721">
        <f t="shared" si="58"/>
        <v>0.43111273999999999</v>
      </c>
      <c r="G3721">
        <v>0.43111273999999999</v>
      </c>
      <c r="H3721" t="s">
        <v>32011</v>
      </c>
      <c r="I3721" t="s">
        <v>32012</v>
      </c>
    </row>
    <row r="3722" spans="1:9" x14ac:dyDescent="0.35">
      <c r="A3722" t="s">
        <v>54205</v>
      </c>
      <c r="B3722">
        <v>0.10979999999999999</v>
      </c>
      <c r="C3722" s="1">
        <v>4.3400000000000001E-3</v>
      </c>
      <c r="D3722">
        <v>-3.1442754000000002</v>
      </c>
      <c r="E3722">
        <v>-1.9731799999999999</v>
      </c>
      <c r="F3722">
        <f t="shared" si="58"/>
        <v>0.43108727000000002</v>
      </c>
      <c r="G3722">
        <v>-0.43108727000000002</v>
      </c>
      <c r="H3722" t="s">
        <v>8579</v>
      </c>
      <c r="I3722" t="s">
        <v>8580</v>
      </c>
    </row>
    <row r="3723" spans="1:9" x14ac:dyDescent="0.35">
      <c r="A3723" t="s">
        <v>2145</v>
      </c>
      <c r="B3723">
        <v>8.2900000000000001E-2</v>
      </c>
      <c r="C3723" s="1">
        <v>1.9E-3</v>
      </c>
      <c r="D3723">
        <v>3.4812675</v>
      </c>
      <c r="E3723">
        <v>-1.2455799999999999</v>
      </c>
      <c r="F3723">
        <f t="shared" si="58"/>
        <v>0.43108459999999998</v>
      </c>
      <c r="G3723">
        <v>0.43108459999999998</v>
      </c>
      <c r="H3723" t="s">
        <v>2146</v>
      </c>
      <c r="I3723" t="s">
        <v>2147</v>
      </c>
    </row>
    <row r="3724" spans="1:9" x14ac:dyDescent="0.35">
      <c r="A3724" t="s">
        <v>1838</v>
      </c>
      <c r="B3724">
        <v>0.2044</v>
      </c>
      <c r="C3724" s="1">
        <v>2.1700000000000001E-2</v>
      </c>
      <c r="D3724">
        <v>-2.4519761999999998</v>
      </c>
      <c r="E3724">
        <v>-3.3673700000000002</v>
      </c>
      <c r="F3724">
        <f t="shared" si="58"/>
        <v>0.4310775</v>
      </c>
      <c r="G3724">
        <v>-0.4310775</v>
      </c>
      <c r="H3724" t="s">
        <v>1839</v>
      </c>
      <c r="I3724" t="s">
        <v>1840</v>
      </c>
    </row>
    <row r="3725" spans="1:9" x14ac:dyDescent="0.35">
      <c r="A3725" t="s">
        <v>54206</v>
      </c>
      <c r="B3725">
        <v>0.23980000000000001</v>
      </c>
      <c r="C3725" s="1">
        <v>3.1699999999999999E-2</v>
      </c>
      <c r="D3725">
        <v>2.2794837999999999</v>
      </c>
      <c r="E3725">
        <v>-3.6856100000000001</v>
      </c>
      <c r="F3725">
        <f t="shared" si="58"/>
        <v>0.43102813000000001</v>
      </c>
      <c r="G3725">
        <v>0.43102813000000001</v>
      </c>
      <c r="H3725" t="s">
        <v>8683</v>
      </c>
      <c r="I3725" t="s">
        <v>8684</v>
      </c>
    </row>
    <row r="3726" spans="1:9" x14ac:dyDescent="0.35">
      <c r="A3726" t="s">
        <v>54207</v>
      </c>
      <c r="B3726">
        <v>0.23499999999999999</v>
      </c>
      <c r="C3726" s="1">
        <v>0.03</v>
      </c>
      <c r="D3726">
        <v>2.3040826000000001</v>
      </c>
      <c r="E3726">
        <v>-3.6410800000000001</v>
      </c>
      <c r="F3726">
        <f t="shared" si="58"/>
        <v>0.43101241000000001</v>
      </c>
      <c r="G3726">
        <v>0.43101241000000001</v>
      </c>
    </row>
    <row r="3727" spans="1:9" x14ac:dyDescent="0.35">
      <c r="A3727" t="s">
        <v>6599</v>
      </c>
      <c r="B3727">
        <v>6.5699999999999995E-2</v>
      </c>
      <c r="C3727" s="1">
        <v>6.8000000000000005E-4</v>
      </c>
      <c r="D3727">
        <v>3.8904909000000001</v>
      </c>
      <c r="E3727">
        <v>-0.33642</v>
      </c>
      <c r="F3727">
        <f t="shared" si="58"/>
        <v>0.43098756999999999</v>
      </c>
      <c r="G3727">
        <v>0.43098756999999999</v>
      </c>
      <c r="H3727" t="s">
        <v>6600</v>
      </c>
      <c r="I3727" t="s">
        <v>6601</v>
      </c>
    </row>
    <row r="3728" spans="1:9" x14ac:dyDescent="0.35">
      <c r="A3728" t="s">
        <v>54208</v>
      </c>
      <c r="B3728">
        <v>0.2636</v>
      </c>
      <c r="C3728" s="1">
        <v>3.9300000000000002E-2</v>
      </c>
      <c r="D3728">
        <v>2.1779579999999998</v>
      </c>
      <c r="E3728">
        <v>-3.8661799999999999</v>
      </c>
      <c r="F3728">
        <f t="shared" si="58"/>
        <v>0.43095064</v>
      </c>
      <c r="G3728">
        <v>0.43095064</v>
      </c>
      <c r="H3728" t="s">
        <v>54209</v>
      </c>
      <c r="I3728" t="s">
        <v>54210</v>
      </c>
    </row>
    <row r="3729" spans="1:9" x14ac:dyDescent="0.35">
      <c r="A3729" t="s">
        <v>54211</v>
      </c>
      <c r="B3729">
        <v>0.15890000000000001</v>
      </c>
      <c r="C3729" s="1">
        <v>1.17E-2</v>
      </c>
      <c r="D3729">
        <v>2.7267412000000002</v>
      </c>
      <c r="E3729">
        <v>-2.8340200000000002</v>
      </c>
      <c r="F3729">
        <f t="shared" si="58"/>
        <v>0.43089175000000002</v>
      </c>
      <c r="G3729">
        <v>0.43089175000000002</v>
      </c>
      <c r="H3729" t="s">
        <v>17389</v>
      </c>
      <c r="I3729" t="s">
        <v>17390</v>
      </c>
    </row>
    <row r="3730" spans="1:9" x14ac:dyDescent="0.35">
      <c r="A3730" t="s">
        <v>54212</v>
      </c>
      <c r="B3730">
        <v>0.28320000000000001</v>
      </c>
      <c r="C3730" s="1">
        <v>4.6300000000000001E-2</v>
      </c>
      <c r="D3730">
        <v>2.099307</v>
      </c>
      <c r="E3730">
        <v>-4.0023799999999996</v>
      </c>
      <c r="F3730">
        <f t="shared" si="58"/>
        <v>0.43081380000000002</v>
      </c>
      <c r="G3730">
        <v>0.43081380000000002</v>
      </c>
    </row>
    <row r="3731" spans="1:9" x14ac:dyDescent="0.35">
      <c r="A3731" t="s">
        <v>2668</v>
      </c>
      <c r="B3731">
        <v>0.24310000000000001</v>
      </c>
      <c r="C3731" s="1">
        <v>3.27E-2</v>
      </c>
      <c r="D3731">
        <v>-2.264634</v>
      </c>
      <c r="E3731">
        <v>-3.7123400000000002</v>
      </c>
      <c r="F3731">
        <f t="shared" si="58"/>
        <v>0.43067185000000002</v>
      </c>
      <c r="G3731">
        <v>-0.43067185000000002</v>
      </c>
      <c r="H3731" t="s">
        <v>2669</v>
      </c>
      <c r="I3731" t="s">
        <v>2670</v>
      </c>
    </row>
    <row r="3732" spans="1:9" x14ac:dyDescent="0.35">
      <c r="A3732" t="s">
        <v>54213</v>
      </c>
      <c r="B3732">
        <v>0.154</v>
      </c>
      <c r="C3732" s="1">
        <v>1.0800000000000001E-2</v>
      </c>
      <c r="D3732">
        <v>2.7587636999999998</v>
      </c>
      <c r="E3732">
        <v>-2.7699699999999998</v>
      </c>
      <c r="F3732">
        <f t="shared" si="58"/>
        <v>0.43062264</v>
      </c>
      <c r="G3732">
        <v>0.43062264</v>
      </c>
      <c r="H3732" t="s">
        <v>41039</v>
      </c>
      <c r="I3732" t="s">
        <v>41040</v>
      </c>
    </row>
    <row r="3733" spans="1:9" x14ac:dyDescent="0.35">
      <c r="A3733" t="s">
        <v>54214</v>
      </c>
      <c r="B3733">
        <v>0.18579999999999999</v>
      </c>
      <c r="C3733" s="1">
        <v>1.7100000000000001E-2</v>
      </c>
      <c r="D3733">
        <v>2.5597072999999999</v>
      </c>
      <c r="E3733">
        <v>-3.16188</v>
      </c>
      <c r="F3733">
        <f t="shared" si="58"/>
        <v>0.43048906999999997</v>
      </c>
      <c r="G3733">
        <v>0.43048906999999997</v>
      </c>
      <c r="H3733" t="s">
        <v>21216</v>
      </c>
      <c r="I3733" t="s">
        <v>21217</v>
      </c>
    </row>
    <row r="3734" spans="1:9" x14ac:dyDescent="0.35">
      <c r="A3734" t="s">
        <v>54215</v>
      </c>
      <c r="B3734">
        <v>0.22819999999999999</v>
      </c>
      <c r="C3734" s="1">
        <v>2.8299999999999999E-2</v>
      </c>
      <c r="D3734">
        <v>-2.3325244999999999</v>
      </c>
      <c r="E3734">
        <v>-3.5892400000000002</v>
      </c>
      <c r="F3734">
        <f t="shared" si="58"/>
        <v>0.43029446999999998</v>
      </c>
      <c r="G3734">
        <v>-0.43029446999999998</v>
      </c>
      <c r="H3734" t="s">
        <v>54216</v>
      </c>
      <c r="I3734" t="s">
        <v>54217</v>
      </c>
    </row>
    <row r="3735" spans="1:9" x14ac:dyDescent="0.35">
      <c r="A3735" t="s">
        <v>54218</v>
      </c>
      <c r="B3735">
        <v>0.1162</v>
      </c>
      <c r="C3735" s="1">
        <v>4.9899999999999996E-3</v>
      </c>
      <c r="D3735">
        <v>3.0866837999999999</v>
      </c>
      <c r="E3735">
        <v>-2.0949399999999998</v>
      </c>
      <c r="F3735">
        <f t="shared" si="58"/>
        <v>0.43028560999999999</v>
      </c>
      <c r="G3735">
        <v>0.43028560999999999</v>
      </c>
      <c r="H3735" t="s">
        <v>3461</v>
      </c>
      <c r="I3735" t="s">
        <v>3462</v>
      </c>
    </row>
    <row r="3736" spans="1:9" x14ac:dyDescent="0.35">
      <c r="A3736" t="s">
        <v>28747</v>
      </c>
      <c r="B3736">
        <v>0.14979999999999999</v>
      </c>
      <c r="C3736" s="1">
        <v>1.01E-2</v>
      </c>
      <c r="D3736">
        <v>-2.7909993000000002</v>
      </c>
      <c r="E3736">
        <v>-2.70513</v>
      </c>
      <c r="F3736">
        <f t="shared" si="58"/>
        <v>0.43014433000000002</v>
      </c>
      <c r="G3736">
        <v>-0.43014433000000002</v>
      </c>
    </row>
    <row r="3737" spans="1:9" x14ac:dyDescent="0.35">
      <c r="A3737" t="s">
        <v>54219</v>
      </c>
      <c r="B3737">
        <v>0.16789999999999999</v>
      </c>
      <c r="C3737" s="1">
        <v>1.3299999999999999E-2</v>
      </c>
      <c r="D3737">
        <v>-2.6715550000000001</v>
      </c>
      <c r="E3737">
        <v>-2.9435199999999999</v>
      </c>
      <c r="F3737">
        <f t="shared" si="58"/>
        <v>0.43013240000000003</v>
      </c>
      <c r="G3737">
        <v>-0.43013240000000003</v>
      </c>
      <c r="H3737" t="s">
        <v>50387</v>
      </c>
      <c r="I3737" t="s">
        <v>50388</v>
      </c>
    </row>
    <row r="3738" spans="1:9" x14ac:dyDescent="0.35">
      <c r="A3738" t="s">
        <v>12342</v>
      </c>
      <c r="B3738">
        <v>5.5100000000000003E-2</v>
      </c>
      <c r="C3738" s="1">
        <v>2.6600000000000001E-4</v>
      </c>
      <c r="D3738">
        <v>-4.2588528999999999</v>
      </c>
      <c r="E3738">
        <v>0.49536000000000002</v>
      </c>
      <c r="F3738">
        <f t="shared" si="58"/>
        <v>0.43005011999999998</v>
      </c>
      <c r="G3738">
        <v>-0.43005011999999998</v>
      </c>
      <c r="H3738" t="s">
        <v>9473</v>
      </c>
      <c r="I3738" t="s">
        <v>9474</v>
      </c>
    </row>
    <row r="3739" spans="1:9" x14ac:dyDescent="0.35">
      <c r="A3739" t="s">
        <v>54220</v>
      </c>
      <c r="B3739">
        <v>0.1714</v>
      </c>
      <c r="C3739" s="1">
        <v>1.3899999999999999E-2</v>
      </c>
      <c r="D3739">
        <v>-2.6522410000000001</v>
      </c>
      <c r="E3739">
        <v>-2.9815700000000001</v>
      </c>
      <c r="F3739">
        <f t="shared" si="58"/>
        <v>0.42994728999999998</v>
      </c>
      <c r="G3739">
        <v>-0.42994728999999998</v>
      </c>
      <c r="H3739" t="s">
        <v>50651</v>
      </c>
      <c r="I3739" t="s">
        <v>50652</v>
      </c>
    </row>
    <row r="3740" spans="1:9" x14ac:dyDescent="0.35">
      <c r="A3740" t="s">
        <v>54221</v>
      </c>
      <c r="B3740">
        <v>0.22120000000000001</v>
      </c>
      <c r="C3740" s="1">
        <v>2.6200000000000001E-2</v>
      </c>
      <c r="D3740">
        <v>-2.3675934000000001</v>
      </c>
      <c r="E3740">
        <v>-3.5247799999999998</v>
      </c>
      <c r="F3740">
        <f t="shared" si="58"/>
        <v>0.42991019000000003</v>
      </c>
      <c r="G3740">
        <v>-0.42991019000000003</v>
      </c>
      <c r="H3740" t="s">
        <v>50887</v>
      </c>
      <c r="I3740" t="s">
        <v>50888</v>
      </c>
    </row>
    <row r="3741" spans="1:9" x14ac:dyDescent="0.35">
      <c r="A3741" t="s">
        <v>54222</v>
      </c>
      <c r="B3741">
        <v>0.19320000000000001</v>
      </c>
      <c r="C3741" s="1">
        <v>1.89E-2</v>
      </c>
      <c r="D3741">
        <v>2.5160719</v>
      </c>
      <c r="E3741">
        <v>-3.2456999999999998</v>
      </c>
      <c r="F3741">
        <f t="shared" si="58"/>
        <v>0.42973061000000001</v>
      </c>
      <c r="G3741">
        <v>0.42973061000000001</v>
      </c>
    </row>
    <row r="3742" spans="1:9" x14ac:dyDescent="0.35">
      <c r="A3742" t="s">
        <v>39730</v>
      </c>
      <c r="B3742">
        <v>0.109</v>
      </c>
      <c r="C3742" s="1">
        <v>4.28E-3</v>
      </c>
      <c r="D3742">
        <v>3.1507646999999999</v>
      </c>
      <c r="E3742">
        <v>-1.9594100000000001</v>
      </c>
      <c r="F3742">
        <f t="shared" si="58"/>
        <v>0.42967550999999998</v>
      </c>
      <c r="G3742">
        <v>0.42967550999999998</v>
      </c>
      <c r="H3742" t="s">
        <v>26029</v>
      </c>
      <c r="I3742" t="s">
        <v>26030</v>
      </c>
    </row>
    <row r="3743" spans="1:9" x14ac:dyDescent="0.35">
      <c r="A3743" t="s">
        <v>54223</v>
      </c>
      <c r="B3743">
        <v>9.5000000000000001E-2</v>
      </c>
      <c r="C3743" s="1">
        <v>3.0100000000000001E-3</v>
      </c>
      <c r="D3743">
        <v>3.2948176</v>
      </c>
      <c r="E3743">
        <v>-1.6511199999999999</v>
      </c>
      <c r="F3743">
        <f t="shared" si="58"/>
        <v>0.42961057000000002</v>
      </c>
      <c r="G3743">
        <v>0.42961057000000002</v>
      </c>
      <c r="H3743" t="s">
        <v>40407</v>
      </c>
      <c r="I3743" t="s">
        <v>40408</v>
      </c>
    </row>
    <row r="3744" spans="1:9" x14ac:dyDescent="0.35">
      <c r="A3744" t="s">
        <v>1229</v>
      </c>
      <c r="B3744">
        <v>0.29120000000000001</v>
      </c>
      <c r="C3744" s="1">
        <v>4.9399999999999999E-2</v>
      </c>
      <c r="D3744">
        <v>2.0682575999999999</v>
      </c>
      <c r="E3744">
        <v>-4.0552299999999999</v>
      </c>
      <c r="F3744">
        <f t="shared" si="58"/>
        <v>0.42956499999999997</v>
      </c>
      <c r="G3744">
        <v>0.42956499999999997</v>
      </c>
      <c r="H3744" t="s">
        <v>1230</v>
      </c>
      <c r="I3744" t="s">
        <v>1231</v>
      </c>
    </row>
    <row r="3745" spans="1:9" x14ac:dyDescent="0.35">
      <c r="A3745" t="s">
        <v>54224</v>
      </c>
      <c r="B3745">
        <v>0.28970000000000001</v>
      </c>
      <c r="C3745" s="1">
        <v>4.8899999999999999E-2</v>
      </c>
      <c r="D3745">
        <v>2.0726388</v>
      </c>
      <c r="E3745">
        <v>-4.0477999999999996</v>
      </c>
      <c r="F3745">
        <f t="shared" si="58"/>
        <v>0.42938469000000001</v>
      </c>
      <c r="G3745">
        <v>0.42938469000000001</v>
      </c>
    </row>
    <row r="3746" spans="1:9" x14ac:dyDescent="0.35">
      <c r="A3746" t="s">
        <v>54225</v>
      </c>
      <c r="B3746">
        <v>0.2792</v>
      </c>
      <c r="C3746" s="1">
        <v>4.4900000000000002E-2</v>
      </c>
      <c r="D3746">
        <v>-2.1141049999999999</v>
      </c>
      <c r="E3746">
        <v>-3.9770099999999999</v>
      </c>
      <c r="F3746">
        <f t="shared" si="58"/>
        <v>0.42923248000000003</v>
      </c>
      <c r="G3746">
        <v>-0.42923248000000003</v>
      </c>
    </row>
    <row r="3747" spans="1:9" x14ac:dyDescent="0.35">
      <c r="A3747" t="s">
        <v>54226</v>
      </c>
      <c r="B3747">
        <v>6.1100000000000002E-2</v>
      </c>
      <c r="C3747" s="1">
        <v>4.6700000000000002E-4</v>
      </c>
      <c r="D3747">
        <v>-4.0384659000000003</v>
      </c>
      <c r="E3747">
        <v>-3.2699999999999999E-3</v>
      </c>
      <c r="F3747">
        <f t="shared" si="58"/>
        <v>0.42919975999999999</v>
      </c>
      <c r="G3747">
        <v>-0.42919975999999999</v>
      </c>
      <c r="H3747" t="s">
        <v>45364</v>
      </c>
      <c r="I3747" t="s">
        <v>45365</v>
      </c>
    </row>
    <row r="3748" spans="1:9" x14ac:dyDescent="0.35">
      <c r="A3748" t="s">
        <v>54227</v>
      </c>
      <c r="B3748">
        <v>4.9599999999999998E-2</v>
      </c>
      <c r="C3748" s="1">
        <v>8.7200000000000005E-5</v>
      </c>
      <c r="D3748">
        <v>4.6950548999999997</v>
      </c>
      <c r="E3748">
        <v>1.48499</v>
      </c>
      <c r="F3748">
        <f t="shared" si="58"/>
        <v>0.42919093000000003</v>
      </c>
      <c r="G3748">
        <v>0.42919093000000003</v>
      </c>
      <c r="H3748" t="s">
        <v>54228</v>
      </c>
      <c r="I3748" t="s">
        <v>54229</v>
      </c>
    </row>
    <row r="3749" spans="1:9" x14ac:dyDescent="0.35">
      <c r="A3749" t="s">
        <v>39231</v>
      </c>
      <c r="B3749">
        <v>0.27550000000000002</v>
      </c>
      <c r="C3749" s="1">
        <v>4.3400000000000001E-2</v>
      </c>
      <c r="D3749">
        <v>2.1307361999999999</v>
      </c>
      <c r="E3749">
        <v>-3.94835</v>
      </c>
      <c r="F3749">
        <f t="shared" si="58"/>
        <v>0.42914223000000001</v>
      </c>
      <c r="G3749">
        <v>0.42914223000000001</v>
      </c>
      <c r="H3749" t="s">
        <v>30656</v>
      </c>
      <c r="I3749" t="s">
        <v>30657</v>
      </c>
    </row>
    <row r="3750" spans="1:9" x14ac:dyDescent="0.35">
      <c r="A3750" t="s">
        <v>33095</v>
      </c>
      <c r="B3750">
        <v>8.2900000000000001E-2</v>
      </c>
      <c r="C3750" s="1">
        <v>1.89E-3</v>
      </c>
      <c r="D3750">
        <v>3.4840510999999998</v>
      </c>
      <c r="E3750">
        <v>-1.2394799999999999</v>
      </c>
      <c r="F3750">
        <f t="shared" si="58"/>
        <v>0.42894367999999999</v>
      </c>
      <c r="G3750">
        <v>0.42894367999999999</v>
      </c>
      <c r="H3750" t="s">
        <v>9934</v>
      </c>
      <c r="I3750" t="s">
        <v>9935</v>
      </c>
    </row>
    <row r="3751" spans="1:9" x14ac:dyDescent="0.35">
      <c r="A3751" t="s">
        <v>10237</v>
      </c>
      <c r="B3751">
        <v>9.9000000000000005E-2</v>
      </c>
      <c r="C3751" s="1">
        <v>3.4399999999999999E-3</v>
      </c>
      <c r="D3751">
        <v>-3.2408005000000002</v>
      </c>
      <c r="E3751">
        <v>-1.76728</v>
      </c>
      <c r="F3751">
        <f t="shared" si="58"/>
        <v>0.42886259999999998</v>
      </c>
      <c r="G3751">
        <v>-0.42886259999999998</v>
      </c>
      <c r="H3751" t="s">
        <v>1748</v>
      </c>
      <c r="I3751" t="s">
        <v>1749</v>
      </c>
    </row>
    <row r="3752" spans="1:9" x14ac:dyDescent="0.35">
      <c r="A3752" t="s">
        <v>54230</v>
      </c>
      <c r="B3752">
        <v>6.9599999999999995E-2</v>
      </c>
      <c r="C3752" s="1">
        <v>8.4400000000000002E-4</v>
      </c>
      <c r="D3752">
        <v>-3.8053691999999999</v>
      </c>
      <c r="E3752">
        <v>-0.52720999999999996</v>
      </c>
      <c r="F3752">
        <f t="shared" si="58"/>
        <v>0.42879985999999998</v>
      </c>
      <c r="G3752">
        <v>-0.42879985999999998</v>
      </c>
      <c r="H3752" t="s">
        <v>16250</v>
      </c>
      <c r="I3752" t="s">
        <v>16251</v>
      </c>
    </row>
    <row r="3753" spans="1:9" x14ac:dyDescent="0.35">
      <c r="A3753" t="s">
        <v>3182</v>
      </c>
      <c r="B3753">
        <v>0.27810000000000001</v>
      </c>
      <c r="C3753" s="1">
        <v>4.4400000000000002E-2</v>
      </c>
      <c r="D3753">
        <v>-2.1201297000000001</v>
      </c>
      <c r="E3753">
        <v>-3.96665</v>
      </c>
      <c r="F3753">
        <f t="shared" si="58"/>
        <v>0.42871943000000001</v>
      </c>
      <c r="G3753">
        <v>-0.42871943000000001</v>
      </c>
      <c r="H3753" t="s">
        <v>3183</v>
      </c>
      <c r="I3753" t="s">
        <v>3184</v>
      </c>
    </row>
    <row r="3754" spans="1:9" x14ac:dyDescent="0.35">
      <c r="A3754" t="s">
        <v>54231</v>
      </c>
      <c r="B3754">
        <v>0.21540000000000001</v>
      </c>
      <c r="C3754" s="1">
        <v>2.4400000000000002E-2</v>
      </c>
      <c r="D3754">
        <v>2.3990309000000001</v>
      </c>
      <c r="E3754">
        <v>-3.46652</v>
      </c>
      <c r="F3754">
        <f t="shared" si="58"/>
        <v>0.42870185999999999</v>
      </c>
      <c r="G3754">
        <v>0.42870185999999999</v>
      </c>
      <c r="H3754" t="s">
        <v>8630</v>
      </c>
      <c r="I3754" t="s">
        <v>8631</v>
      </c>
    </row>
    <row r="3755" spans="1:9" x14ac:dyDescent="0.35">
      <c r="A3755" t="s">
        <v>3531</v>
      </c>
      <c r="B3755">
        <v>0.1797</v>
      </c>
      <c r="C3755" s="1">
        <v>1.5699999999999999E-2</v>
      </c>
      <c r="D3755">
        <v>2.5964223</v>
      </c>
      <c r="E3755">
        <v>-3.0907399999999998</v>
      </c>
      <c r="F3755">
        <f t="shared" si="58"/>
        <v>0.42866870000000001</v>
      </c>
      <c r="G3755">
        <v>0.42866870000000001</v>
      </c>
      <c r="H3755" t="s">
        <v>3532</v>
      </c>
      <c r="I3755" t="s">
        <v>3533</v>
      </c>
    </row>
    <row r="3756" spans="1:9" x14ac:dyDescent="0.35">
      <c r="A3756" t="s">
        <v>54232</v>
      </c>
      <c r="B3756">
        <v>0.20119999999999999</v>
      </c>
      <c r="C3756" s="1">
        <v>2.0799999999999999E-2</v>
      </c>
      <c r="D3756">
        <v>2.4724645999999999</v>
      </c>
      <c r="E3756">
        <v>-3.3286699999999998</v>
      </c>
      <c r="F3756">
        <f t="shared" si="58"/>
        <v>0.42843881</v>
      </c>
      <c r="G3756">
        <v>0.42843881</v>
      </c>
      <c r="H3756" t="s">
        <v>54233</v>
      </c>
      <c r="I3756" t="s">
        <v>54234</v>
      </c>
    </row>
    <row r="3757" spans="1:9" x14ac:dyDescent="0.35">
      <c r="A3757" t="s">
        <v>2577</v>
      </c>
      <c r="B3757">
        <v>0.17549999999999999</v>
      </c>
      <c r="C3757" s="1">
        <v>1.49E-2</v>
      </c>
      <c r="D3757">
        <v>-2.6195545999999998</v>
      </c>
      <c r="E3757">
        <v>-3.0456500000000002</v>
      </c>
      <c r="F3757">
        <f t="shared" si="58"/>
        <v>0.42829096</v>
      </c>
      <c r="G3757">
        <v>-0.42829096</v>
      </c>
      <c r="H3757" t="s">
        <v>2210</v>
      </c>
      <c r="I3757" t="s">
        <v>2211</v>
      </c>
    </row>
    <row r="3758" spans="1:9" x14ac:dyDescent="0.35">
      <c r="A3758" t="s">
        <v>12005</v>
      </c>
      <c r="B3758">
        <v>0.1123</v>
      </c>
      <c r="C3758" s="1">
        <v>4.6100000000000004E-3</v>
      </c>
      <c r="D3758">
        <v>-3.1194926999999999</v>
      </c>
      <c r="E3758">
        <v>-2.0256799999999999</v>
      </c>
      <c r="F3758">
        <f t="shared" si="58"/>
        <v>0.42822175000000001</v>
      </c>
      <c r="G3758">
        <v>-0.42822175000000001</v>
      </c>
      <c r="H3758" t="s">
        <v>2555</v>
      </c>
      <c r="I3758" t="s">
        <v>2556</v>
      </c>
    </row>
    <row r="3759" spans="1:9" x14ac:dyDescent="0.35">
      <c r="A3759" t="s">
        <v>7483</v>
      </c>
      <c r="B3759">
        <v>0.18759999999999999</v>
      </c>
      <c r="C3759" s="1">
        <v>1.7500000000000002E-2</v>
      </c>
      <c r="D3759">
        <v>-2.5485369000000002</v>
      </c>
      <c r="E3759">
        <v>-3.1834099999999999</v>
      </c>
      <c r="F3759">
        <f t="shared" si="58"/>
        <v>0.42822042999999999</v>
      </c>
      <c r="G3759">
        <v>-0.42822042999999999</v>
      </c>
      <c r="H3759" t="s">
        <v>6190</v>
      </c>
      <c r="I3759" t="s">
        <v>6191</v>
      </c>
    </row>
    <row r="3760" spans="1:9" x14ac:dyDescent="0.35">
      <c r="A3760" t="s">
        <v>54235</v>
      </c>
      <c r="B3760">
        <v>0.2382</v>
      </c>
      <c r="C3760" s="1">
        <v>3.1099999999999999E-2</v>
      </c>
      <c r="D3760">
        <v>2.2879654999999999</v>
      </c>
      <c r="E3760">
        <v>-3.6702900000000001</v>
      </c>
      <c r="F3760">
        <f t="shared" si="58"/>
        <v>0.42819365999999998</v>
      </c>
      <c r="G3760">
        <v>0.42819365999999998</v>
      </c>
      <c r="H3760" t="s">
        <v>54236</v>
      </c>
      <c r="I3760" t="s">
        <v>54237</v>
      </c>
    </row>
    <row r="3761" spans="1:9" x14ac:dyDescent="0.35">
      <c r="A3761" t="s">
        <v>54238</v>
      </c>
      <c r="B3761">
        <v>0.14399999999999999</v>
      </c>
      <c r="C3761" s="1">
        <v>9.0200000000000002E-3</v>
      </c>
      <c r="D3761">
        <v>-2.8374145</v>
      </c>
      <c r="E3761">
        <v>-2.6111499999999999</v>
      </c>
      <c r="F3761">
        <f t="shared" si="58"/>
        <v>0.42793439999999999</v>
      </c>
      <c r="G3761">
        <v>-0.42793439999999999</v>
      </c>
      <c r="H3761" t="s">
        <v>50667</v>
      </c>
      <c r="I3761" t="s">
        <v>50668</v>
      </c>
    </row>
    <row r="3762" spans="1:9" x14ac:dyDescent="0.35">
      <c r="A3762" t="s">
        <v>54239</v>
      </c>
      <c r="B3762">
        <v>0.14399999999999999</v>
      </c>
      <c r="C3762" s="1">
        <v>9.0500000000000008E-3</v>
      </c>
      <c r="D3762">
        <v>-2.8360740999999998</v>
      </c>
      <c r="E3762">
        <v>-2.61388</v>
      </c>
      <c r="F3762">
        <f t="shared" si="58"/>
        <v>0.42789831</v>
      </c>
      <c r="G3762">
        <v>-0.42789831</v>
      </c>
      <c r="H3762" t="s">
        <v>53171</v>
      </c>
      <c r="I3762" t="s">
        <v>53172</v>
      </c>
    </row>
    <row r="3763" spans="1:9" x14ac:dyDescent="0.35">
      <c r="A3763" t="s">
        <v>54240</v>
      </c>
      <c r="B3763">
        <v>0.21479999999999999</v>
      </c>
      <c r="C3763" s="1">
        <v>2.4199999999999999E-2</v>
      </c>
      <c r="D3763">
        <v>2.4035983000000001</v>
      </c>
      <c r="E3763">
        <v>-3.4580099999999998</v>
      </c>
      <c r="F3763">
        <f t="shared" si="58"/>
        <v>0.42781374999999999</v>
      </c>
      <c r="G3763">
        <v>0.42781374999999999</v>
      </c>
      <c r="H3763" t="s">
        <v>13674</v>
      </c>
      <c r="I3763" t="s">
        <v>13675</v>
      </c>
    </row>
    <row r="3764" spans="1:9" x14ac:dyDescent="0.35">
      <c r="A3764" t="s">
        <v>7099</v>
      </c>
      <c r="B3764">
        <v>0.17380000000000001</v>
      </c>
      <c r="C3764" s="1">
        <v>1.4500000000000001E-2</v>
      </c>
      <c r="D3764">
        <v>2.6316136999999999</v>
      </c>
      <c r="E3764">
        <v>-3.0220500000000001</v>
      </c>
      <c r="F3764">
        <f t="shared" si="58"/>
        <v>0.42769401000000001</v>
      </c>
      <c r="G3764">
        <v>0.42769401000000001</v>
      </c>
      <c r="H3764" t="s">
        <v>7100</v>
      </c>
      <c r="I3764" t="s">
        <v>7101</v>
      </c>
    </row>
    <row r="3765" spans="1:9" x14ac:dyDescent="0.35">
      <c r="A3765" t="s">
        <v>7655</v>
      </c>
      <c r="B3765">
        <v>0.24</v>
      </c>
      <c r="C3765" s="1">
        <v>3.1800000000000002E-2</v>
      </c>
      <c r="D3765">
        <v>2.2783118999999998</v>
      </c>
      <c r="E3765">
        <v>-3.6877200000000001</v>
      </c>
      <c r="F3765">
        <f t="shared" si="58"/>
        <v>0.42769290999999998</v>
      </c>
      <c r="G3765">
        <v>0.42769290999999998</v>
      </c>
      <c r="H3765" t="s">
        <v>7656</v>
      </c>
      <c r="I3765" t="s">
        <v>7657</v>
      </c>
    </row>
    <row r="3766" spans="1:9" x14ac:dyDescent="0.35">
      <c r="A3766" t="s">
        <v>54241</v>
      </c>
      <c r="B3766">
        <v>0.14599999999999999</v>
      </c>
      <c r="C3766" s="1">
        <v>9.4199999999999996E-3</v>
      </c>
      <c r="D3766">
        <v>2.8189587</v>
      </c>
      <c r="E3766">
        <v>-2.6486100000000001</v>
      </c>
      <c r="F3766">
        <f t="shared" si="58"/>
        <v>0.42768329999999999</v>
      </c>
      <c r="G3766">
        <v>0.42768329999999999</v>
      </c>
      <c r="H3766" t="s">
        <v>33063</v>
      </c>
      <c r="I3766" t="s">
        <v>33064</v>
      </c>
    </row>
    <row r="3767" spans="1:9" x14ac:dyDescent="0.35">
      <c r="A3767" t="s">
        <v>54242</v>
      </c>
      <c r="B3767">
        <v>0.23119999999999999</v>
      </c>
      <c r="C3767" s="1">
        <v>2.9000000000000001E-2</v>
      </c>
      <c r="D3767">
        <v>-2.3206593999999998</v>
      </c>
      <c r="E3767">
        <v>-3.6109100000000001</v>
      </c>
      <c r="F3767">
        <f t="shared" si="58"/>
        <v>0.42758413000000001</v>
      </c>
      <c r="G3767">
        <v>-0.42758413000000001</v>
      </c>
      <c r="H3767" t="s">
        <v>6842</v>
      </c>
      <c r="I3767" t="s">
        <v>6843</v>
      </c>
    </row>
    <row r="3768" spans="1:9" x14ac:dyDescent="0.35">
      <c r="A3768" t="s">
        <v>54243</v>
      </c>
      <c r="B3768">
        <v>0.16839999999999999</v>
      </c>
      <c r="C3768" s="1">
        <v>1.3299999999999999E-2</v>
      </c>
      <c r="D3768">
        <v>2.6687854999999998</v>
      </c>
      <c r="E3768">
        <v>-2.9489800000000002</v>
      </c>
      <c r="F3768">
        <f t="shared" si="58"/>
        <v>0.42754978999999999</v>
      </c>
      <c r="G3768">
        <v>0.42754978999999999</v>
      </c>
      <c r="H3768" t="s">
        <v>29415</v>
      </c>
      <c r="I3768" t="s">
        <v>29416</v>
      </c>
    </row>
    <row r="3769" spans="1:9" x14ac:dyDescent="0.35">
      <c r="A3769" t="s">
        <v>54244</v>
      </c>
      <c r="B3769">
        <v>0.11600000000000001</v>
      </c>
      <c r="C3769" s="1">
        <v>4.9699999999999996E-3</v>
      </c>
      <c r="D3769">
        <v>-3.0888080000000002</v>
      </c>
      <c r="E3769">
        <v>-2.0904600000000002</v>
      </c>
      <c r="F3769">
        <f t="shared" si="58"/>
        <v>0.42738283999999999</v>
      </c>
      <c r="G3769">
        <v>-0.42738283999999999</v>
      </c>
      <c r="H3769" t="s">
        <v>54245</v>
      </c>
      <c r="I3769" t="s">
        <v>54246</v>
      </c>
    </row>
    <row r="3770" spans="1:9" x14ac:dyDescent="0.35">
      <c r="A3770" t="s">
        <v>54247</v>
      </c>
      <c r="B3770">
        <v>0.10009999999999999</v>
      </c>
      <c r="C3770" s="1">
        <v>3.5200000000000001E-3</v>
      </c>
      <c r="D3770">
        <v>-3.2305457999999998</v>
      </c>
      <c r="E3770">
        <v>-1.7892600000000001</v>
      </c>
      <c r="F3770">
        <f t="shared" si="58"/>
        <v>0.42738141000000002</v>
      </c>
      <c r="G3770">
        <v>-0.42738141000000002</v>
      </c>
      <c r="H3770" t="s">
        <v>52052</v>
      </c>
      <c r="I3770" t="s">
        <v>52053</v>
      </c>
    </row>
    <row r="3771" spans="1:9" x14ac:dyDescent="0.35">
      <c r="A3771" t="s">
        <v>54248</v>
      </c>
      <c r="B3771">
        <v>0.1522</v>
      </c>
      <c r="C3771" s="1">
        <v>1.06E-2</v>
      </c>
      <c r="D3771">
        <v>2.7698513</v>
      </c>
      <c r="E3771">
        <v>-2.7477100000000001</v>
      </c>
      <c r="F3771">
        <f t="shared" si="58"/>
        <v>0.42731069999999999</v>
      </c>
      <c r="G3771">
        <v>0.42731069999999999</v>
      </c>
      <c r="H3771" t="s">
        <v>54249</v>
      </c>
      <c r="I3771" t="s">
        <v>54250</v>
      </c>
    </row>
    <row r="3772" spans="1:9" x14ac:dyDescent="0.35">
      <c r="A3772" t="s">
        <v>54251</v>
      </c>
      <c r="B3772">
        <v>0.1361</v>
      </c>
      <c r="C3772" s="1">
        <v>7.8600000000000007E-3</v>
      </c>
      <c r="D3772">
        <v>-2.8961961000000001</v>
      </c>
      <c r="E3772">
        <v>-2.49112</v>
      </c>
      <c r="F3772">
        <f t="shared" si="58"/>
        <v>0.42728195000000002</v>
      </c>
      <c r="G3772">
        <v>-0.42728195000000002</v>
      </c>
    </row>
    <row r="3773" spans="1:9" x14ac:dyDescent="0.35">
      <c r="A3773" t="s">
        <v>48329</v>
      </c>
      <c r="B3773">
        <v>0.1263</v>
      </c>
      <c r="C3773" s="1">
        <v>6.3099999999999996E-3</v>
      </c>
      <c r="D3773">
        <v>2.9891516999999999</v>
      </c>
      <c r="E3773">
        <v>-2.2991000000000001</v>
      </c>
      <c r="F3773">
        <f t="shared" si="58"/>
        <v>0.42723789000000001</v>
      </c>
      <c r="G3773">
        <v>0.42723789000000001</v>
      </c>
      <c r="H3773" t="s">
        <v>9873</v>
      </c>
      <c r="I3773" t="s">
        <v>9874</v>
      </c>
    </row>
    <row r="3774" spans="1:9" x14ac:dyDescent="0.35">
      <c r="A3774" t="s">
        <v>54252</v>
      </c>
      <c r="B3774">
        <v>0.20860000000000001</v>
      </c>
      <c r="C3774" s="1">
        <v>2.2800000000000001E-2</v>
      </c>
      <c r="D3774">
        <v>2.4311913000000001</v>
      </c>
      <c r="E3774">
        <v>-3.4064399999999999</v>
      </c>
      <c r="F3774">
        <f t="shared" si="58"/>
        <v>0.42697280999999998</v>
      </c>
      <c r="G3774">
        <v>0.42697280999999998</v>
      </c>
      <c r="H3774" t="s">
        <v>54253</v>
      </c>
      <c r="I3774" t="s">
        <v>54254</v>
      </c>
    </row>
    <row r="3775" spans="1:9" x14ac:dyDescent="0.35">
      <c r="A3775" t="s">
        <v>10112</v>
      </c>
      <c r="B3775">
        <v>0.21829999999999999</v>
      </c>
      <c r="C3775" s="1">
        <v>2.52E-2</v>
      </c>
      <c r="D3775">
        <v>2.3844452</v>
      </c>
      <c r="E3775">
        <v>-3.4936099999999999</v>
      </c>
      <c r="F3775">
        <f t="shared" si="58"/>
        <v>0.42696434999999999</v>
      </c>
      <c r="G3775">
        <v>0.42696434999999999</v>
      </c>
      <c r="H3775" t="s">
        <v>10113</v>
      </c>
      <c r="I3775" t="s">
        <v>10114</v>
      </c>
    </row>
    <row r="3776" spans="1:9" x14ac:dyDescent="0.35">
      <c r="A3776" t="s">
        <v>20595</v>
      </c>
      <c r="B3776">
        <v>9.5000000000000001E-2</v>
      </c>
      <c r="C3776" s="1">
        <v>3.0000000000000001E-3</v>
      </c>
      <c r="D3776">
        <v>-3.2957442000000001</v>
      </c>
      <c r="E3776">
        <v>-1.6491199999999999</v>
      </c>
      <c r="F3776">
        <f t="shared" si="58"/>
        <v>0.42682014000000001</v>
      </c>
      <c r="G3776">
        <v>-0.42682014000000001</v>
      </c>
      <c r="H3776" t="s">
        <v>14326</v>
      </c>
      <c r="I3776" t="s">
        <v>14327</v>
      </c>
    </row>
    <row r="3777" spans="1:9" x14ac:dyDescent="0.35">
      <c r="A3777" t="s">
        <v>7428</v>
      </c>
      <c r="B3777">
        <v>0.17519999999999999</v>
      </c>
      <c r="C3777" s="1">
        <v>1.4800000000000001E-2</v>
      </c>
      <c r="D3777">
        <v>-2.6218998999999998</v>
      </c>
      <c r="E3777">
        <v>-3.0410599999999999</v>
      </c>
      <c r="F3777">
        <f t="shared" si="58"/>
        <v>0.42678546000000001</v>
      </c>
      <c r="G3777">
        <v>-0.42678546000000001</v>
      </c>
      <c r="H3777" t="s">
        <v>7429</v>
      </c>
      <c r="I3777" t="s">
        <v>7430</v>
      </c>
    </row>
    <row r="3778" spans="1:9" x14ac:dyDescent="0.35">
      <c r="A3778" t="s">
        <v>12608</v>
      </c>
      <c r="B3778">
        <v>0.24310000000000001</v>
      </c>
      <c r="C3778" s="1">
        <v>3.27E-2</v>
      </c>
      <c r="D3778">
        <v>2.2646500999999999</v>
      </c>
      <c r="E3778">
        <v>-3.7123200000000001</v>
      </c>
      <c r="F3778">
        <f t="shared" ref="F3778:F3841" si="59">ABS(G3778)</f>
        <v>0.42672760999999998</v>
      </c>
      <c r="G3778">
        <v>0.42672760999999998</v>
      </c>
      <c r="H3778" t="s">
        <v>3482</v>
      </c>
      <c r="I3778" t="s">
        <v>3483</v>
      </c>
    </row>
    <row r="3779" spans="1:9" x14ac:dyDescent="0.35">
      <c r="A3779" t="s">
        <v>54255</v>
      </c>
      <c r="B3779">
        <v>5.8200000000000002E-2</v>
      </c>
      <c r="C3779" s="1">
        <v>3.3700000000000001E-4</v>
      </c>
      <c r="D3779">
        <v>-4.1665280999999998</v>
      </c>
      <c r="E3779">
        <v>0.28621000000000002</v>
      </c>
      <c r="F3779">
        <f t="shared" si="59"/>
        <v>0.42661948999999999</v>
      </c>
      <c r="G3779">
        <v>-0.42661948999999999</v>
      </c>
    </row>
    <row r="3780" spans="1:9" x14ac:dyDescent="0.35">
      <c r="A3780" t="s">
        <v>54256</v>
      </c>
      <c r="B3780">
        <v>0.17380000000000001</v>
      </c>
      <c r="C3780" s="1">
        <v>1.4500000000000001E-2</v>
      </c>
      <c r="D3780">
        <v>-2.6310186</v>
      </c>
      <c r="E3780">
        <v>-3.0232199999999998</v>
      </c>
      <c r="F3780">
        <f t="shared" si="59"/>
        <v>0.42659535999999998</v>
      </c>
      <c r="G3780">
        <v>-0.42659535999999998</v>
      </c>
    </row>
    <row r="3781" spans="1:9" x14ac:dyDescent="0.35">
      <c r="A3781" t="s">
        <v>54257</v>
      </c>
      <c r="B3781">
        <v>0.27289999999999998</v>
      </c>
      <c r="C3781" s="1">
        <v>4.2299999999999997E-2</v>
      </c>
      <c r="D3781">
        <v>2.1433491</v>
      </c>
      <c r="E3781">
        <v>-3.92652</v>
      </c>
      <c r="F3781">
        <f t="shared" si="59"/>
        <v>0.42659254000000002</v>
      </c>
      <c r="G3781">
        <v>0.42659254000000002</v>
      </c>
      <c r="H3781" t="s">
        <v>54258</v>
      </c>
      <c r="I3781" t="s">
        <v>54259</v>
      </c>
    </row>
    <row r="3782" spans="1:9" x14ac:dyDescent="0.35">
      <c r="A3782" t="s">
        <v>54260</v>
      </c>
      <c r="B3782">
        <v>0.12959999999999999</v>
      </c>
      <c r="C3782" s="1">
        <v>6.8100000000000001E-3</v>
      </c>
      <c r="D3782">
        <v>2.9569434999999999</v>
      </c>
      <c r="E3782">
        <v>-2.3659300000000001</v>
      </c>
      <c r="F3782">
        <f t="shared" si="59"/>
        <v>0.42649720000000002</v>
      </c>
      <c r="G3782">
        <v>0.42649720000000002</v>
      </c>
      <c r="H3782" t="s">
        <v>53483</v>
      </c>
      <c r="I3782" t="s">
        <v>53484</v>
      </c>
    </row>
    <row r="3783" spans="1:9" x14ac:dyDescent="0.35">
      <c r="A3783" t="s">
        <v>24548</v>
      </c>
      <c r="B3783">
        <v>0.17380000000000001</v>
      </c>
      <c r="C3783" s="1">
        <v>1.4500000000000001E-2</v>
      </c>
      <c r="D3783">
        <v>-2.6314207999999999</v>
      </c>
      <c r="E3783">
        <v>-3.0224299999999999</v>
      </c>
      <c r="F3783">
        <f t="shared" si="59"/>
        <v>0.42648135999999998</v>
      </c>
      <c r="G3783">
        <v>-0.42648135999999998</v>
      </c>
      <c r="H3783" t="s">
        <v>8553</v>
      </c>
      <c r="I3783" t="s">
        <v>8554</v>
      </c>
    </row>
    <row r="3784" spans="1:9" x14ac:dyDescent="0.35">
      <c r="A3784" t="s">
        <v>36376</v>
      </c>
      <c r="B3784">
        <v>0.15909999999999999</v>
      </c>
      <c r="C3784" s="1">
        <v>1.17E-2</v>
      </c>
      <c r="D3784">
        <v>2.7251639000000001</v>
      </c>
      <c r="E3784">
        <v>-2.8371599999999999</v>
      </c>
      <c r="F3784">
        <f t="shared" si="59"/>
        <v>0.42642061999999997</v>
      </c>
      <c r="G3784">
        <v>0.42642061999999997</v>
      </c>
      <c r="H3784" t="s">
        <v>36377</v>
      </c>
      <c r="I3784" t="s">
        <v>36378</v>
      </c>
    </row>
    <row r="3785" spans="1:9" x14ac:dyDescent="0.35">
      <c r="A3785" t="s">
        <v>54261</v>
      </c>
      <c r="B3785">
        <v>0.19769999999999999</v>
      </c>
      <c r="C3785" s="1">
        <v>1.9900000000000001E-2</v>
      </c>
      <c r="D3785">
        <v>-2.4920597999999998</v>
      </c>
      <c r="E3785">
        <v>-3.29149</v>
      </c>
      <c r="F3785">
        <f t="shared" si="59"/>
        <v>0.42636288999999999</v>
      </c>
      <c r="G3785">
        <v>-0.42636288999999999</v>
      </c>
      <c r="H3785" t="s">
        <v>49167</v>
      </c>
      <c r="I3785" t="s">
        <v>49168</v>
      </c>
    </row>
    <row r="3786" spans="1:9" x14ac:dyDescent="0.35">
      <c r="A3786" t="s">
        <v>54262</v>
      </c>
      <c r="B3786">
        <v>0.1153</v>
      </c>
      <c r="C3786" s="1">
        <v>4.8999999999999998E-3</v>
      </c>
      <c r="D3786">
        <v>3.0941567000000001</v>
      </c>
      <c r="E3786">
        <v>-2.0791900000000001</v>
      </c>
      <c r="F3786">
        <f t="shared" si="59"/>
        <v>0.42635740999999999</v>
      </c>
      <c r="G3786">
        <v>0.42635740999999999</v>
      </c>
      <c r="H3786" t="s">
        <v>23844</v>
      </c>
      <c r="I3786" t="s">
        <v>23845</v>
      </c>
    </row>
    <row r="3787" spans="1:9" x14ac:dyDescent="0.35">
      <c r="A3787" t="s">
        <v>54263</v>
      </c>
      <c r="B3787">
        <v>9.74E-2</v>
      </c>
      <c r="C3787" s="1">
        <v>3.2599999999999999E-3</v>
      </c>
      <c r="D3787">
        <v>3.2617069999999999</v>
      </c>
      <c r="E3787">
        <v>-1.7223999999999999</v>
      </c>
      <c r="F3787">
        <f t="shared" si="59"/>
        <v>0.42615935999999999</v>
      </c>
      <c r="G3787">
        <v>0.42615935999999999</v>
      </c>
      <c r="H3787" t="s">
        <v>8204</v>
      </c>
      <c r="I3787" t="s">
        <v>8205</v>
      </c>
    </row>
    <row r="3788" spans="1:9" x14ac:dyDescent="0.35">
      <c r="A3788" t="s">
        <v>54264</v>
      </c>
      <c r="B3788">
        <v>0.1981</v>
      </c>
      <c r="C3788" s="1">
        <v>0.02</v>
      </c>
      <c r="D3788">
        <v>2.4903434999999998</v>
      </c>
      <c r="E3788">
        <v>-3.2947500000000001</v>
      </c>
      <c r="F3788">
        <f t="shared" si="59"/>
        <v>0.42607851000000002</v>
      </c>
      <c r="G3788">
        <v>0.42607851000000002</v>
      </c>
      <c r="H3788" t="s">
        <v>50973</v>
      </c>
      <c r="I3788" t="s">
        <v>50974</v>
      </c>
    </row>
    <row r="3789" spans="1:9" x14ac:dyDescent="0.35">
      <c r="A3789" t="s">
        <v>8620</v>
      </c>
      <c r="B3789">
        <v>0.1724</v>
      </c>
      <c r="C3789" s="1">
        <v>1.4200000000000001E-2</v>
      </c>
      <c r="D3789">
        <v>2.6425147999999998</v>
      </c>
      <c r="E3789">
        <v>-3.00068</v>
      </c>
      <c r="F3789">
        <f t="shared" si="59"/>
        <v>0.42605680000000001</v>
      </c>
      <c r="G3789">
        <v>0.42605680000000001</v>
      </c>
      <c r="H3789" t="s">
        <v>8621</v>
      </c>
      <c r="I3789" t="s">
        <v>8622</v>
      </c>
    </row>
    <row r="3790" spans="1:9" x14ac:dyDescent="0.35">
      <c r="A3790" t="s">
        <v>54265</v>
      </c>
      <c r="B3790">
        <v>0.21970000000000001</v>
      </c>
      <c r="C3790" s="1">
        <v>2.5600000000000001E-2</v>
      </c>
      <c r="D3790">
        <v>-2.3771087999999998</v>
      </c>
      <c r="E3790">
        <v>-3.50719</v>
      </c>
      <c r="F3790">
        <f t="shared" si="59"/>
        <v>0.42591126000000001</v>
      </c>
      <c r="G3790">
        <v>-0.42591126000000001</v>
      </c>
      <c r="H3790" t="s">
        <v>50285</v>
      </c>
      <c r="I3790" t="s">
        <v>50286</v>
      </c>
    </row>
    <row r="3791" spans="1:9" x14ac:dyDescent="0.35">
      <c r="A3791" t="s">
        <v>54266</v>
      </c>
      <c r="B3791">
        <v>6.7599999999999993E-2</v>
      </c>
      <c r="C3791" s="1">
        <v>7.67E-4</v>
      </c>
      <c r="D3791">
        <v>-3.8431188999999999</v>
      </c>
      <c r="E3791">
        <v>-0.44268999999999997</v>
      </c>
      <c r="F3791">
        <f t="shared" si="59"/>
        <v>0.42584457999999997</v>
      </c>
      <c r="G3791">
        <v>-0.42584457999999997</v>
      </c>
      <c r="H3791" t="s">
        <v>51074</v>
      </c>
      <c r="I3791" t="s">
        <v>51075</v>
      </c>
    </row>
    <row r="3792" spans="1:9" x14ac:dyDescent="0.35">
      <c r="A3792" t="s">
        <v>40084</v>
      </c>
      <c r="B3792">
        <v>0.17180000000000001</v>
      </c>
      <c r="C3792" s="1">
        <v>1.3899999999999999E-2</v>
      </c>
      <c r="D3792">
        <v>-2.6494692</v>
      </c>
      <c r="E3792">
        <v>-2.9870199999999998</v>
      </c>
      <c r="F3792">
        <f t="shared" si="59"/>
        <v>0.42579259000000003</v>
      </c>
      <c r="G3792">
        <v>-0.42579259000000003</v>
      </c>
      <c r="H3792" t="s">
        <v>40085</v>
      </c>
      <c r="I3792" t="s">
        <v>40086</v>
      </c>
    </row>
    <row r="3793" spans="1:9" x14ac:dyDescent="0.35">
      <c r="A3793" t="s">
        <v>54267</v>
      </c>
      <c r="B3793">
        <v>8.9899999999999994E-2</v>
      </c>
      <c r="C3793" s="1">
        <v>2.4199999999999998E-3</v>
      </c>
      <c r="D3793">
        <v>-3.3835407000000002</v>
      </c>
      <c r="E3793">
        <v>-1.4589799999999999</v>
      </c>
      <c r="F3793">
        <f t="shared" si="59"/>
        <v>0.42567534000000001</v>
      </c>
      <c r="G3793">
        <v>-0.42567534000000001</v>
      </c>
      <c r="H3793" t="s">
        <v>49169</v>
      </c>
      <c r="I3793" t="s">
        <v>49170</v>
      </c>
    </row>
    <row r="3794" spans="1:9" x14ac:dyDescent="0.35">
      <c r="A3794" t="s">
        <v>54268</v>
      </c>
      <c r="B3794">
        <v>0.28339999999999999</v>
      </c>
      <c r="C3794" s="1">
        <v>4.6399999999999997E-2</v>
      </c>
      <c r="D3794">
        <v>2.0984394000000002</v>
      </c>
      <c r="E3794">
        <v>-4.00387</v>
      </c>
      <c r="F3794">
        <f t="shared" si="59"/>
        <v>0.42566854999999998</v>
      </c>
      <c r="G3794">
        <v>0.42566854999999998</v>
      </c>
      <c r="H3794" t="s">
        <v>54269</v>
      </c>
      <c r="I3794" t="s">
        <v>54270</v>
      </c>
    </row>
    <row r="3795" spans="1:9" x14ac:dyDescent="0.35">
      <c r="A3795" t="s">
        <v>43632</v>
      </c>
      <c r="B3795">
        <v>0.24979999999999999</v>
      </c>
      <c r="C3795" s="1">
        <v>3.4700000000000002E-2</v>
      </c>
      <c r="D3795">
        <v>-2.2368532000000001</v>
      </c>
      <c r="E3795">
        <v>-3.76207</v>
      </c>
      <c r="F3795">
        <f t="shared" si="59"/>
        <v>0.42561261</v>
      </c>
      <c r="G3795">
        <v>-0.42561261</v>
      </c>
      <c r="H3795" t="s">
        <v>43633</v>
      </c>
      <c r="I3795" t="s">
        <v>43634</v>
      </c>
    </row>
    <row r="3796" spans="1:9" x14ac:dyDescent="0.35">
      <c r="A3796" t="s">
        <v>54271</v>
      </c>
      <c r="B3796">
        <v>0.28510000000000002</v>
      </c>
      <c r="C3796" s="1">
        <v>4.7199999999999999E-2</v>
      </c>
      <c r="D3796">
        <v>-2.0898614000000002</v>
      </c>
      <c r="E3796">
        <v>-4.01851</v>
      </c>
      <c r="F3796">
        <f t="shared" si="59"/>
        <v>0.4255526</v>
      </c>
      <c r="G3796">
        <v>-0.4255526</v>
      </c>
      <c r="H3796" t="s">
        <v>44532</v>
      </c>
      <c r="I3796" t="s">
        <v>44533</v>
      </c>
    </row>
    <row r="3797" spans="1:9" x14ac:dyDescent="0.35">
      <c r="A3797" t="s">
        <v>6962</v>
      </c>
      <c r="B3797">
        <v>0.1918</v>
      </c>
      <c r="C3797" s="1">
        <v>1.8499999999999999E-2</v>
      </c>
      <c r="D3797">
        <v>2.5239088999999999</v>
      </c>
      <c r="E3797">
        <v>-3.2307000000000001</v>
      </c>
      <c r="F3797">
        <f t="shared" si="59"/>
        <v>0.42554268000000001</v>
      </c>
      <c r="G3797">
        <v>0.42554268000000001</v>
      </c>
      <c r="H3797" t="s">
        <v>6963</v>
      </c>
      <c r="I3797" t="s">
        <v>6964</v>
      </c>
    </row>
    <row r="3798" spans="1:9" x14ac:dyDescent="0.35">
      <c r="A3798" t="s">
        <v>54272</v>
      </c>
      <c r="B3798">
        <v>0.19320000000000001</v>
      </c>
      <c r="C3798" s="1">
        <v>1.8800000000000001E-2</v>
      </c>
      <c r="D3798">
        <v>-2.5165253999999999</v>
      </c>
      <c r="E3798">
        <v>-3.2448299999999999</v>
      </c>
      <c r="F3798">
        <f t="shared" si="59"/>
        <v>0.42552792</v>
      </c>
      <c r="G3798">
        <v>-0.42552792</v>
      </c>
      <c r="H3798" t="s">
        <v>54273</v>
      </c>
      <c r="I3798" t="s">
        <v>54274</v>
      </c>
    </row>
    <row r="3799" spans="1:9" x14ac:dyDescent="0.35">
      <c r="A3799" t="s">
        <v>54275</v>
      </c>
      <c r="B3799">
        <v>8.7300000000000003E-2</v>
      </c>
      <c r="C3799" s="1">
        <v>2.2100000000000002E-3</v>
      </c>
      <c r="D3799">
        <v>3.4201793999999999</v>
      </c>
      <c r="E3799">
        <v>-1.3791800000000001</v>
      </c>
      <c r="F3799">
        <f t="shared" si="59"/>
        <v>0.42546215999999998</v>
      </c>
      <c r="G3799">
        <v>0.42546215999999998</v>
      </c>
      <c r="H3799" t="s">
        <v>30856</v>
      </c>
      <c r="I3799" t="s">
        <v>30857</v>
      </c>
    </row>
    <row r="3800" spans="1:9" x14ac:dyDescent="0.35">
      <c r="A3800" t="s">
        <v>4180</v>
      </c>
      <c r="B3800">
        <v>7.7799999999999994E-2</v>
      </c>
      <c r="C3800" s="1">
        <v>1.5900000000000001E-3</v>
      </c>
      <c r="D3800">
        <v>-3.5530005999999998</v>
      </c>
      <c r="E3800">
        <v>-1.08789</v>
      </c>
      <c r="F3800">
        <f t="shared" si="59"/>
        <v>0.42545355000000001</v>
      </c>
      <c r="G3800">
        <v>-0.42545355000000001</v>
      </c>
      <c r="H3800" t="s">
        <v>400</v>
      </c>
      <c r="I3800" t="s">
        <v>401</v>
      </c>
    </row>
    <row r="3801" spans="1:9" x14ac:dyDescent="0.35">
      <c r="A3801" t="s">
        <v>5588</v>
      </c>
      <c r="B3801">
        <v>7.4200000000000002E-2</v>
      </c>
      <c r="C3801" s="1">
        <v>1.34E-3</v>
      </c>
      <c r="D3801">
        <v>3.6213486000000001</v>
      </c>
      <c r="E3801">
        <v>-0.93689</v>
      </c>
      <c r="F3801">
        <f t="shared" si="59"/>
        <v>0.42530191000000001</v>
      </c>
      <c r="G3801">
        <v>0.42530191000000001</v>
      </c>
      <c r="H3801" t="s">
        <v>5589</v>
      </c>
      <c r="I3801" t="s">
        <v>5590</v>
      </c>
    </row>
    <row r="3802" spans="1:9" x14ac:dyDescent="0.35">
      <c r="A3802" t="s">
        <v>32585</v>
      </c>
      <c r="B3802">
        <v>7.1800000000000003E-2</v>
      </c>
      <c r="C3802" s="1">
        <v>1.09E-3</v>
      </c>
      <c r="D3802">
        <v>3.7031038000000001</v>
      </c>
      <c r="E3802">
        <v>-0.75539999999999996</v>
      </c>
      <c r="F3802">
        <f t="shared" si="59"/>
        <v>0.4252454</v>
      </c>
      <c r="G3802">
        <v>0.4252454</v>
      </c>
      <c r="H3802" t="s">
        <v>32586</v>
      </c>
      <c r="I3802" t="s">
        <v>32587</v>
      </c>
    </row>
    <row r="3803" spans="1:9" x14ac:dyDescent="0.35">
      <c r="A3803" t="s">
        <v>3822</v>
      </c>
      <c r="B3803">
        <v>0.23139999999999999</v>
      </c>
      <c r="C3803" s="1">
        <v>2.9000000000000001E-2</v>
      </c>
      <c r="D3803">
        <v>2.3197139999999998</v>
      </c>
      <c r="E3803">
        <v>-3.6126399999999999</v>
      </c>
      <c r="F3803">
        <f t="shared" si="59"/>
        <v>0.42521082999999998</v>
      </c>
      <c r="G3803">
        <v>0.42521082999999998</v>
      </c>
      <c r="H3803" t="s">
        <v>3823</v>
      </c>
      <c r="I3803" t="s">
        <v>3824</v>
      </c>
    </row>
    <row r="3804" spans="1:9" x14ac:dyDescent="0.35">
      <c r="A3804" t="s">
        <v>6741</v>
      </c>
      <c r="B3804">
        <v>7.5300000000000006E-2</v>
      </c>
      <c r="C3804" s="1">
        <v>1.4E-3</v>
      </c>
      <c r="D3804">
        <v>3.6026186999999998</v>
      </c>
      <c r="E3804">
        <v>-0.97833999999999999</v>
      </c>
      <c r="F3804">
        <f t="shared" si="59"/>
        <v>0.42518405999999997</v>
      </c>
      <c r="G3804">
        <v>0.42518405999999997</v>
      </c>
      <c r="H3804" t="s">
        <v>4352</v>
      </c>
      <c r="I3804" t="s">
        <v>4353</v>
      </c>
    </row>
    <row r="3805" spans="1:9" x14ac:dyDescent="0.35">
      <c r="A3805" t="s">
        <v>3552</v>
      </c>
      <c r="B3805">
        <v>0.14399999999999999</v>
      </c>
      <c r="C3805" s="1">
        <v>9.0500000000000008E-3</v>
      </c>
      <c r="D3805">
        <v>-2.8363274999999999</v>
      </c>
      <c r="E3805">
        <v>-2.6133600000000001</v>
      </c>
      <c r="F3805">
        <f t="shared" si="59"/>
        <v>0.42513023999999999</v>
      </c>
      <c r="G3805">
        <v>-0.42513023999999999</v>
      </c>
      <c r="H3805" t="s">
        <v>3553</v>
      </c>
      <c r="I3805" t="s">
        <v>3554</v>
      </c>
    </row>
    <row r="3806" spans="1:9" x14ac:dyDescent="0.35">
      <c r="A3806" t="s">
        <v>54276</v>
      </c>
      <c r="B3806">
        <v>0.15140000000000001</v>
      </c>
      <c r="C3806" s="1">
        <v>1.04E-2</v>
      </c>
      <c r="D3806">
        <v>-2.7758094999999998</v>
      </c>
      <c r="E3806">
        <v>-2.7357300000000002</v>
      </c>
      <c r="F3806">
        <f t="shared" si="59"/>
        <v>0.42512537</v>
      </c>
      <c r="G3806">
        <v>-0.42512537</v>
      </c>
      <c r="H3806" t="s">
        <v>3378</v>
      </c>
      <c r="I3806" t="s">
        <v>3379</v>
      </c>
    </row>
    <row r="3807" spans="1:9" x14ac:dyDescent="0.35">
      <c r="A3807" t="s">
        <v>8521</v>
      </c>
      <c r="B3807">
        <v>0.1399</v>
      </c>
      <c r="C3807" s="1">
        <v>8.3999999999999995E-3</v>
      </c>
      <c r="D3807">
        <v>-2.8680116</v>
      </c>
      <c r="E3807">
        <v>-2.54881</v>
      </c>
      <c r="F3807">
        <f t="shared" si="59"/>
        <v>0.42512086999999998</v>
      </c>
      <c r="G3807">
        <v>-0.42512086999999998</v>
      </c>
      <c r="H3807" t="s">
        <v>8522</v>
      </c>
      <c r="I3807" t="s">
        <v>8523</v>
      </c>
    </row>
    <row r="3808" spans="1:9" x14ac:dyDescent="0.35">
      <c r="A3808" t="s">
        <v>4001</v>
      </c>
      <c r="B3808">
        <v>0.188</v>
      </c>
      <c r="C3808" s="1">
        <v>1.7600000000000001E-2</v>
      </c>
      <c r="D3808">
        <v>-2.5457831</v>
      </c>
      <c r="E3808">
        <v>-3.1887099999999999</v>
      </c>
      <c r="F3808">
        <f t="shared" si="59"/>
        <v>0.42509010000000003</v>
      </c>
      <c r="G3808">
        <v>-0.42509010000000003</v>
      </c>
      <c r="H3808" t="s">
        <v>4002</v>
      </c>
      <c r="I3808" t="s">
        <v>4003</v>
      </c>
    </row>
    <row r="3809" spans="1:9" x14ac:dyDescent="0.35">
      <c r="A3809" t="s">
        <v>54277</v>
      </c>
      <c r="B3809">
        <v>0.28160000000000002</v>
      </c>
      <c r="C3809" s="1">
        <v>4.5900000000000003E-2</v>
      </c>
      <c r="D3809">
        <v>2.1041403999999999</v>
      </c>
      <c r="E3809">
        <v>-3.99411</v>
      </c>
      <c r="F3809">
        <f t="shared" si="59"/>
        <v>0.42508589000000002</v>
      </c>
      <c r="G3809">
        <v>0.42508589000000002</v>
      </c>
      <c r="H3809" t="s">
        <v>49917</v>
      </c>
      <c r="I3809" t="s">
        <v>49918</v>
      </c>
    </row>
    <row r="3810" spans="1:9" x14ac:dyDescent="0.35">
      <c r="A3810" t="s">
        <v>13099</v>
      </c>
      <c r="B3810">
        <v>5.2400000000000002E-2</v>
      </c>
      <c r="C3810" s="1">
        <v>1.4999999999999999E-4</v>
      </c>
      <c r="D3810">
        <v>-4.4842947000000004</v>
      </c>
      <c r="E3810">
        <v>1.00688</v>
      </c>
      <c r="F3810">
        <f t="shared" si="59"/>
        <v>0.42495328999999998</v>
      </c>
      <c r="G3810">
        <v>-0.42495328999999998</v>
      </c>
      <c r="H3810" t="s">
        <v>6900</v>
      </c>
      <c r="I3810" t="s">
        <v>6901</v>
      </c>
    </row>
    <row r="3811" spans="1:9" x14ac:dyDescent="0.35">
      <c r="A3811" t="s">
        <v>54278</v>
      </c>
      <c r="B3811">
        <v>0.13550000000000001</v>
      </c>
      <c r="C3811" s="1">
        <v>7.62E-3</v>
      </c>
      <c r="D3811">
        <v>2.9093146999999999</v>
      </c>
      <c r="E3811">
        <v>-2.4641799999999998</v>
      </c>
      <c r="F3811">
        <f t="shared" si="59"/>
        <v>0.42488409999999999</v>
      </c>
      <c r="G3811">
        <v>0.42488409999999999</v>
      </c>
    </row>
    <row r="3812" spans="1:9" x14ac:dyDescent="0.35">
      <c r="A3812" t="s">
        <v>54279</v>
      </c>
      <c r="B3812">
        <v>9.8299999999999998E-2</v>
      </c>
      <c r="C3812" s="1">
        <v>3.3600000000000001E-3</v>
      </c>
      <c r="D3812">
        <v>3.2498604000000002</v>
      </c>
      <c r="E3812">
        <v>-1.7478400000000001</v>
      </c>
      <c r="F3812">
        <f t="shared" si="59"/>
        <v>0.42476121</v>
      </c>
      <c r="G3812">
        <v>0.42476121</v>
      </c>
      <c r="H3812" t="s">
        <v>10477</v>
      </c>
      <c r="I3812" t="s">
        <v>10478</v>
      </c>
    </row>
    <row r="3813" spans="1:9" x14ac:dyDescent="0.35">
      <c r="A3813" t="s">
        <v>54280</v>
      </c>
      <c r="B3813">
        <v>0.109</v>
      </c>
      <c r="C3813" s="1">
        <v>4.2599999999999999E-3</v>
      </c>
      <c r="D3813">
        <v>3.1524331000000001</v>
      </c>
      <c r="E3813">
        <v>-1.95587</v>
      </c>
      <c r="F3813">
        <f t="shared" si="59"/>
        <v>0.42468444</v>
      </c>
      <c r="G3813">
        <v>0.42468444</v>
      </c>
      <c r="H3813" t="s">
        <v>12489</v>
      </c>
      <c r="I3813" t="s">
        <v>12490</v>
      </c>
    </row>
    <row r="3814" spans="1:9" x14ac:dyDescent="0.35">
      <c r="A3814" t="s">
        <v>31780</v>
      </c>
      <c r="B3814">
        <v>9.7100000000000006E-2</v>
      </c>
      <c r="C3814" s="1">
        <v>3.2200000000000002E-3</v>
      </c>
      <c r="D3814">
        <v>-3.2677168999999999</v>
      </c>
      <c r="E3814">
        <v>-1.7094800000000001</v>
      </c>
      <c r="F3814">
        <f t="shared" si="59"/>
        <v>0.42462306</v>
      </c>
      <c r="G3814">
        <v>-0.42462306</v>
      </c>
      <c r="H3814" t="s">
        <v>31781</v>
      </c>
      <c r="I3814" t="s">
        <v>31782</v>
      </c>
    </row>
    <row r="3815" spans="1:9" x14ac:dyDescent="0.35">
      <c r="A3815" t="s">
        <v>54281</v>
      </c>
      <c r="B3815">
        <v>0.18690000000000001</v>
      </c>
      <c r="C3815" s="1">
        <v>1.7399999999999999E-2</v>
      </c>
      <c r="D3815">
        <v>2.5527570000000002</v>
      </c>
      <c r="E3815">
        <v>-3.1752799999999999</v>
      </c>
      <c r="F3815">
        <f t="shared" si="59"/>
        <v>0.42461860000000001</v>
      </c>
      <c r="G3815">
        <v>0.42461860000000001</v>
      </c>
      <c r="H3815" t="s">
        <v>54269</v>
      </c>
      <c r="I3815" t="s">
        <v>54270</v>
      </c>
    </row>
    <row r="3816" spans="1:9" x14ac:dyDescent="0.35">
      <c r="A3816" t="s">
        <v>54282</v>
      </c>
      <c r="B3816">
        <v>8.43E-2</v>
      </c>
      <c r="C3816" s="1">
        <v>2.0200000000000001E-3</v>
      </c>
      <c r="D3816">
        <v>3.4568291000000002</v>
      </c>
      <c r="E3816">
        <v>-1.29911</v>
      </c>
      <c r="F3816">
        <f t="shared" si="59"/>
        <v>0.42459593000000001</v>
      </c>
      <c r="G3816">
        <v>0.42459593000000001</v>
      </c>
      <c r="H3816" t="s">
        <v>2802</v>
      </c>
      <c r="I3816" t="s">
        <v>2803</v>
      </c>
    </row>
    <row r="3817" spans="1:9" x14ac:dyDescent="0.35">
      <c r="A3817" t="s">
        <v>54283</v>
      </c>
      <c r="B3817">
        <v>0.15129999999999999</v>
      </c>
      <c r="C3817" s="1">
        <v>1.03E-2</v>
      </c>
      <c r="D3817">
        <v>-2.7791260000000002</v>
      </c>
      <c r="E3817">
        <v>-2.72906</v>
      </c>
      <c r="F3817">
        <f t="shared" si="59"/>
        <v>0.42441909</v>
      </c>
      <c r="G3817">
        <v>-0.42441909</v>
      </c>
      <c r="H3817" t="s">
        <v>18378</v>
      </c>
      <c r="I3817" t="s">
        <v>18379</v>
      </c>
    </row>
    <row r="3818" spans="1:9" x14ac:dyDescent="0.35">
      <c r="A3818" t="s">
        <v>54284</v>
      </c>
      <c r="B3818">
        <v>0.26900000000000002</v>
      </c>
      <c r="C3818" s="1">
        <v>4.1000000000000002E-2</v>
      </c>
      <c r="D3818">
        <v>-2.1585405999999998</v>
      </c>
      <c r="E3818">
        <v>-3.9001100000000002</v>
      </c>
      <c r="F3818">
        <f t="shared" si="59"/>
        <v>0.42440064</v>
      </c>
      <c r="G3818">
        <v>-0.42440064</v>
      </c>
      <c r="H3818" t="s">
        <v>47016</v>
      </c>
      <c r="I3818" t="s">
        <v>47017</v>
      </c>
    </row>
    <row r="3819" spans="1:9" x14ac:dyDescent="0.35">
      <c r="A3819" t="s">
        <v>6195</v>
      </c>
      <c r="B3819">
        <v>0.1328</v>
      </c>
      <c r="C3819" s="1">
        <v>7.2700000000000004E-3</v>
      </c>
      <c r="D3819">
        <v>-2.9292902999999999</v>
      </c>
      <c r="E3819">
        <v>-2.42306</v>
      </c>
      <c r="F3819">
        <f t="shared" si="59"/>
        <v>0.42439109000000003</v>
      </c>
      <c r="G3819">
        <v>-0.42439109000000003</v>
      </c>
      <c r="H3819" t="s">
        <v>6062</v>
      </c>
      <c r="I3819" t="s">
        <v>6063</v>
      </c>
    </row>
    <row r="3820" spans="1:9" x14ac:dyDescent="0.35">
      <c r="A3820" t="s">
        <v>37524</v>
      </c>
      <c r="B3820">
        <v>0.15129999999999999</v>
      </c>
      <c r="C3820" s="1">
        <v>1.04E-2</v>
      </c>
      <c r="D3820">
        <v>2.7774752</v>
      </c>
      <c r="E3820">
        <v>-2.73238</v>
      </c>
      <c r="F3820">
        <f t="shared" si="59"/>
        <v>0.42436286000000001</v>
      </c>
      <c r="G3820">
        <v>0.42436286000000001</v>
      </c>
      <c r="H3820" t="s">
        <v>30891</v>
      </c>
      <c r="I3820" t="s">
        <v>30892</v>
      </c>
    </row>
    <row r="3821" spans="1:9" x14ac:dyDescent="0.35">
      <c r="A3821" t="s">
        <v>54285</v>
      </c>
      <c r="B3821">
        <v>7.0099999999999996E-2</v>
      </c>
      <c r="C3821" s="1">
        <v>8.8099999999999995E-4</v>
      </c>
      <c r="D3821">
        <v>-3.7882204000000002</v>
      </c>
      <c r="E3821">
        <v>-0.56555999999999995</v>
      </c>
      <c r="F3821">
        <f t="shared" si="59"/>
        <v>0.42434908999999998</v>
      </c>
      <c r="G3821">
        <v>-0.42434908999999998</v>
      </c>
      <c r="H3821" t="s">
        <v>54286</v>
      </c>
      <c r="I3821" t="s">
        <v>54287</v>
      </c>
    </row>
    <row r="3822" spans="1:9" x14ac:dyDescent="0.35">
      <c r="A3822" t="s">
        <v>2525</v>
      </c>
      <c r="B3822">
        <v>0.19009999999999999</v>
      </c>
      <c r="C3822" s="1">
        <v>1.8100000000000002E-2</v>
      </c>
      <c r="D3822">
        <v>2.5346774000000001</v>
      </c>
      <c r="E3822">
        <v>-3.2100599999999999</v>
      </c>
      <c r="F3822">
        <f t="shared" si="59"/>
        <v>0.42418149999999999</v>
      </c>
      <c r="G3822">
        <v>0.42418149999999999</v>
      </c>
      <c r="H3822" t="s">
        <v>2526</v>
      </c>
      <c r="I3822" t="s">
        <v>2527</v>
      </c>
    </row>
    <row r="3823" spans="1:9" x14ac:dyDescent="0.35">
      <c r="A3823" t="s">
        <v>54288</v>
      </c>
      <c r="B3823">
        <v>0.20619999999999999</v>
      </c>
      <c r="C3823" s="1">
        <v>2.2200000000000001E-2</v>
      </c>
      <c r="D3823">
        <v>2.4416066999999999</v>
      </c>
      <c r="E3823">
        <v>-3.3868900000000002</v>
      </c>
      <c r="F3823">
        <f t="shared" si="59"/>
        <v>0.42401939999999999</v>
      </c>
      <c r="G3823">
        <v>0.42401939999999999</v>
      </c>
      <c r="H3823" t="s">
        <v>34437</v>
      </c>
      <c r="I3823" t="s">
        <v>34438</v>
      </c>
    </row>
    <row r="3824" spans="1:9" x14ac:dyDescent="0.35">
      <c r="A3824" t="s">
        <v>6831</v>
      </c>
      <c r="B3824">
        <v>0.1421</v>
      </c>
      <c r="C3824" s="1">
        <v>8.6999999999999994E-3</v>
      </c>
      <c r="D3824">
        <v>-2.8531895999999999</v>
      </c>
      <c r="E3824">
        <v>-2.5790500000000001</v>
      </c>
      <c r="F3824">
        <f t="shared" si="59"/>
        <v>0.42392404</v>
      </c>
      <c r="G3824">
        <v>-0.42392404</v>
      </c>
      <c r="H3824" t="s">
        <v>6832</v>
      </c>
      <c r="I3824" t="s">
        <v>6833</v>
      </c>
    </row>
    <row r="3825" spans="1:9" x14ac:dyDescent="0.35">
      <c r="A3825" t="s">
        <v>54289</v>
      </c>
      <c r="B3825">
        <v>0.20960000000000001</v>
      </c>
      <c r="C3825" s="1">
        <v>2.3E-2</v>
      </c>
      <c r="D3825">
        <v>2.4263393999999998</v>
      </c>
      <c r="E3825">
        <v>-3.41554</v>
      </c>
      <c r="F3825">
        <f t="shared" si="59"/>
        <v>0.42383620999999999</v>
      </c>
      <c r="G3825">
        <v>0.42383620999999999</v>
      </c>
    </row>
    <row r="3826" spans="1:9" x14ac:dyDescent="0.35">
      <c r="A3826" t="s">
        <v>8578</v>
      </c>
      <c r="B3826">
        <v>5.6099999999999997E-2</v>
      </c>
      <c r="C3826" s="1">
        <v>2.9599999999999998E-4</v>
      </c>
      <c r="D3826">
        <v>4.2169979</v>
      </c>
      <c r="E3826">
        <v>0.40050000000000002</v>
      </c>
      <c r="F3826">
        <f t="shared" si="59"/>
        <v>0.42369109999999999</v>
      </c>
      <c r="G3826">
        <v>0.42369109999999999</v>
      </c>
      <c r="H3826" t="s">
        <v>8579</v>
      </c>
      <c r="I3826" t="s">
        <v>8580</v>
      </c>
    </row>
    <row r="3827" spans="1:9" x14ac:dyDescent="0.35">
      <c r="A3827" t="s">
        <v>10115</v>
      </c>
      <c r="B3827">
        <v>0.15060000000000001</v>
      </c>
      <c r="C3827" s="1">
        <v>1.0200000000000001E-2</v>
      </c>
      <c r="D3827">
        <v>2.7855835</v>
      </c>
      <c r="E3827">
        <v>-2.7160500000000001</v>
      </c>
      <c r="F3827">
        <f t="shared" si="59"/>
        <v>0.42363920999999999</v>
      </c>
      <c r="G3827">
        <v>0.42363920999999999</v>
      </c>
      <c r="H3827" t="s">
        <v>5805</v>
      </c>
      <c r="I3827" t="s">
        <v>5806</v>
      </c>
    </row>
    <row r="3828" spans="1:9" x14ac:dyDescent="0.35">
      <c r="A3828" t="s">
        <v>1781</v>
      </c>
      <c r="B3828">
        <v>0.1973</v>
      </c>
      <c r="C3828" s="1">
        <v>1.9800000000000002E-2</v>
      </c>
      <c r="D3828">
        <v>2.4937779</v>
      </c>
      <c r="E3828">
        <v>-3.2882199999999999</v>
      </c>
      <c r="F3828">
        <f t="shared" si="59"/>
        <v>0.42358563999999999</v>
      </c>
      <c r="G3828">
        <v>0.42358563999999999</v>
      </c>
      <c r="H3828" t="s">
        <v>1782</v>
      </c>
      <c r="I3828" t="s">
        <v>1783</v>
      </c>
    </row>
    <row r="3829" spans="1:9" x14ac:dyDescent="0.35">
      <c r="A3829" t="s">
        <v>54290</v>
      </c>
      <c r="B3829">
        <v>7.3200000000000001E-2</v>
      </c>
      <c r="C3829" s="1">
        <v>1.2700000000000001E-3</v>
      </c>
      <c r="D3829">
        <v>3.6424137000000001</v>
      </c>
      <c r="E3829">
        <v>-0.89020999999999995</v>
      </c>
      <c r="F3829">
        <f t="shared" si="59"/>
        <v>0.42354439999999999</v>
      </c>
      <c r="G3829">
        <v>0.42354439999999999</v>
      </c>
      <c r="H3829" t="s">
        <v>54291</v>
      </c>
      <c r="I3829" t="s">
        <v>54292</v>
      </c>
    </row>
    <row r="3830" spans="1:9" x14ac:dyDescent="0.35">
      <c r="A3830" t="s">
        <v>54293</v>
      </c>
      <c r="B3830">
        <v>0.1656</v>
      </c>
      <c r="C3830" s="1">
        <v>1.29E-2</v>
      </c>
      <c r="D3830">
        <v>2.6846133999999999</v>
      </c>
      <c r="E3830">
        <v>-2.91771</v>
      </c>
      <c r="F3830">
        <f t="shared" si="59"/>
        <v>0.42351055999999998</v>
      </c>
      <c r="G3830">
        <v>0.42351055999999998</v>
      </c>
    </row>
    <row r="3831" spans="1:9" x14ac:dyDescent="0.35">
      <c r="A3831" t="s">
        <v>54294</v>
      </c>
      <c r="B3831">
        <v>0.26829999999999998</v>
      </c>
      <c r="C3831" s="1">
        <v>4.07E-2</v>
      </c>
      <c r="D3831">
        <v>-2.1610507999999999</v>
      </c>
      <c r="E3831">
        <v>-3.89574</v>
      </c>
      <c r="F3831">
        <f t="shared" si="59"/>
        <v>0.42327490000000001</v>
      </c>
      <c r="G3831">
        <v>-0.42327490000000001</v>
      </c>
    </row>
    <row r="3832" spans="1:9" x14ac:dyDescent="0.35">
      <c r="A3832" t="s">
        <v>3038</v>
      </c>
      <c r="B3832">
        <v>0.23799999999999999</v>
      </c>
      <c r="C3832" s="1">
        <v>3.1E-2</v>
      </c>
      <c r="D3832">
        <v>2.2889309999999998</v>
      </c>
      <c r="E3832">
        <v>-3.6685400000000001</v>
      </c>
      <c r="F3832">
        <f t="shared" si="59"/>
        <v>0.42315089</v>
      </c>
      <c r="G3832">
        <v>0.42315089</v>
      </c>
      <c r="H3832" t="s">
        <v>2818</v>
      </c>
      <c r="I3832" t="s">
        <v>2819</v>
      </c>
    </row>
    <row r="3833" spans="1:9" x14ac:dyDescent="0.35">
      <c r="A3833" t="s">
        <v>39086</v>
      </c>
      <c r="B3833">
        <v>6.0199999999999997E-2</v>
      </c>
      <c r="C3833" s="1">
        <v>4.2700000000000002E-4</v>
      </c>
      <c r="D3833">
        <v>-4.0740148999999999</v>
      </c>
      <c r="E3833">
        <v>7.6999999999999999E-2</v>
      </c>
      <c r="F3833">
        <f t="shared" si="59"/>
        <v>0.42297654000000001</v>
      </c>
      <c r="G3833">
        <v>-0.42297654000000001</v>
      </c>
      <c r="H3833" t="s">
        <v>39087</v>
      </c>
      <c r="I3833" t="s">
        <v>39088</v>
      </c>
    </row>
    <row r="3834" spans="1:9" x14ac:dyDescent="0.35">
      <c r="A3834" t="s">
        <v>54295</v>
      </c>
      <c r="B3834">
        <v>0.18290000000000001</v>
      </c>
      <c r="C3834" s="1">
        <v>1.6400000000000001E-2</v>
      </c>
      <c r="D3834">
        <v>-2.5776366999999998</v>
      </c>
      <c r="E3834">
        <v>-3.1272099999999998</v>
      </c>
      <c r="F3834">
        <f t="shared" si="59"/>
        <v>0.42293740000000002</v>
      </c>
      <c r="G3834">
        <v>-0.42293740000000002</v>
      </c>
      <c r="H3834" t="s">
        <v>54296</v>
      </c>
      <c r="I3834" t="s">
        <v>54297</v>
      </c>
    </row>
    <row r="3835" spans="1:9" x14ac:dyDescent="0.35">
      <c r="A3835" t="s">
        <v>5027</v>
      </c>
      <c r="B3835">
        <v>0.12280000000000001</v>
      </c>
      <c r="C3835" s="1">
        <v>5.8100000000000001E-3</v>
      </c>
      <c r="D3835">
        <v>3.0235824999999998</v>
      </c>
      <c r="E3835">
        <v>-2.2273299999999998</v>
      </c>
      <c r="F3835">
        <f t="shared" si="59"/>
        <v>0.42293309000000001</v>
      </c>
      <c r="G3835">
        <v>0.42293309000000001</v>
      </c>
      <c r="H3835" s="2">
        <v>45908</v>
      </c>
      <c r="I3835" t="s">
        <v>5028</v>
      </c>
    </row>
    <row r="3836" spans="1:9" x14ac:dyDescent="0.35">
      <c r="A3836" t="s">
        <v>54298</v>
      </c>
      <c r="B3836">
        <v>0.1915</v>
      </c>
      <c r="C3836" s="1">
        <v>1.8499999999999999E-2</v>
      </c>
      <c r="D3836">
        <v>2.5254778</v>
      </c>
      <c r="E3836">
        <v>-3.2277</v>
      </c>
      <c r="F3836">
        <f t="shared" si="59"/>
        <v>0.42284830000000001</v>
      </c>
      <c r="G3836">
        <v>0.42284830000000001</v>
      </c>
    </row>
    <row r="3837" spans="1:9" x14ac:dyDescent="0.35">
      <c r="A3837" t="s">
        <v>40913</v>
      </c>
      <c r="B3837">
        <v>0.25869999999999999</v>
      </c>
      <c r="C3837" s="1">
        <v>3.7600000000000001E-2</v>
      </c>
      <c r="D3837">
        <v>2.1995138000000001</v>
      </c>
      <c r="E3837">
        <v>-3.8282799999999999</v>
      </c>
      <c r="F3837">
        <f t="shared" si="59"/>
        <v>0.42280723999999997</v>
      </c>
      <c r="G3837">
        <v>0.42280723999999997</v>
      </c>
      <c r="H3837" t="s">
        <v>35505</v>
      </c>
      <c r="I3837" t="s">
        <v>35506</v>
      </c>
    </row>
    <row r="3838" spans="1:9" x14ac:dyDescent="0.35">
      <c r="A3838" t="s">
        <v>54299</v>
      </c>
      <c r="B3838">
        <v>0.12740000000000001</v>
      </c>
      <c r="C3838" s="1">
        <v>6.4400000000000004E-3</v>
      </c>
      <c r="D3838">
        <v>-2.9804170999999999</v>
      </c>
      <c r="E3838">
        <v>-2.31725</v>
      </c>
      <c r="F3838">
        <f t="shared" si="59"/>
        <v>0.42273146</v>
      </c>
      <c r="G3838">
        <v>-0.42273146</v>
      </c>
      <c r="H3838" t="s">
        <v>20600</v>
      </c>
      <c r="I3838" t="s">
        <v>20601</v>
      </c>
    </row>
    <row r="3839" spans="1:9" x14ac:dyDescent="0.35">
      <c r="A3839" t="s">
        <v>54300</v>
      </c>
      <c r="B3839">
        <v>0.2472</v>
      </c>
      <c r="C3839" s="1">
        <v>3.4000000000000002E-2</v>
      </c>
      <c r="D3839">
        <v>2.2471523000000002</v>
      </c>
      <c r="E3839">
        <v>-3.7436799999999999</v>
      </c>
      <c r="F3839">
        <f t="shared" si="59"/>
        <v>0.42270617999999999</v>
      </c>
      <c r="G3839">
        <v>0.42270617999999999</v>
      </c>
    </row>
    <row r="3840" spans="1:9" x14ac:dyDescent="0.35">
      <c r="A3840" t="s">
        <v>54301</v>
      </c>
      <c r="B3840">
        <v>0.22309999999999999</v>
      </c>
      <c r="C3840" s="1">
        <v>2.6700000000000002E-2</v>
      </c>
      <c r="D3840">
        <v>2.3586513</v>
      </c>
      <c r="E3840">
        <v>-3.5412699999999999</v>
      </c>
      <c r="F3840">
        <f t="shared" si="59"/>
        <v>0.42257625999999998</v>
      </c>
      <c r="G3840">
        <v>0.42257625999999998</v>
      </c>
      <c r="H3840" t="s">
        <v>1824</v>
      </c>
      <c r="I3840" t="s">
        <v>1825</v>
      </c>
    </row>
    <row r="3841" spans="1:9" x14ac:dyDescent="0.35">
      <c r="A3841" t="s">
        <v>54302</v>
      </c>
      <c r="B3841">
        <v>7.4300000000000005E-2</v>
      </c>
      <c r="C3841" s="1">
        <v>1.3500000000000001E-3</v>
      </c>
      <c r="D3841">
        <v>3.6194223000000001</v>
      </c>
      <c r="E3841">
        <v>-0.94115000000000004</v>
      </c>
      <c r="F3841">
        <f t="shared" si="59"/>
        <v>0.42256618000000001</v>
      </c>
      <c r="G3841">
        <v>0.42256618000000001</v>
      </c>
      <c r="H3841" t="s">
        <v>50349</v>
      </c>
      <c r="I3841" t="s">
        <v>50350</v>
      </c>
    </row>
    <row r="3842" spans="1:9" x14ac:dyDescent="0.35">
      <c r="A3842" t="s">
        <v>54303</v>
      </c>
      <c r="B3842">
        <v>0.20330000000000001</v>
      </c>
      <c r="C3842" s="1">
        <v>2.1499999999999998E-2</v>
      </c>
      <c r="D3842">
        <v>-2.4579431</v>
      </c>
      <c r="E3842">
        <v>-3.3561200000000002</v>
      </c>
      <c r="F3842">
        <f t="shared" ref="F3842:F3905" si="60">ABS(G3842)</f>
        <v>0.42255704999999999</v>
      </c>
      <c r="G3842">
        <v>-0.42255704999999999</v>
      </c>
      <c r="H3842" t="s">
        <v>25690</v>
      </c>
      <c r="I3842" t="s">
        <v>25691</v>
      </c>
    </row>
    <row r="3843" spans="1:9" x14ac:dyDescent="0.35">
      <c r="A3843" t="s">
        <v>54304</v>
      </c>
      <c r="B3843">
        <v>0.1641</v>
      </c>
      <c r="C3843" s="1">
        <v>1.2500000000000001E-2</v>
      </c>
      <c r="D3843">
        <v>-2.6958859999999998</v>
      </c>
      <c r="E3843">
        <v>-2.8953799999999998</v>
      </c>
      <c r="F3843">
        <f t="shared" si="60"/>
        <v>0.42245866999999998</v>
      </c>
      <c r="G3843">
        <v>-0.42245866999999998</v>
      </c>
      <c r="H3843" t="s">
        <v>26531</v>
      </c>
      <c r="I3843" t="s">
        <v>26532</v>
      </c>
    </row>
    <row r="3844" spans="1:9" x14ac:dyDescent="0.35">
      <c r="A3844" t="s">
        <v>54305</v>
      </c>
      <c r="B3844">
        <v>0.26069999999999999</v>
      </c>
      <c r="C3844" s="1">
        <v>3.8199999999999998E-2</v>
      </c>
      <c r="D3844">
        <v>2.1922145999999998</v>
      </c>
      <c r="E3844">
        <v>-3.8411400000000002</v>
      </c>
      <c r="F3844">
        <f t="shared" si="60"/>
        <v>0.42243668000000001</v>
      </c>
      <c r="G3844">
        <v>0.42243668000000001</v>
      </c>
      <c r="H3844" t="s">
        <v>2986</v>
      </c>
      <c r="I3844" t="s">
        <v>2987</v>
      </c>
    </row>
    <row r="3845" spans="1:9" x14ac:dyDescent="0.35">
      <c r="A3845" t="s">
        <v>33225</v>
      </c>
      <c r="B3845">
        <v>0.13800000000000001</v>
      </c>
      <c r="C3845" s="1">
        <v>8.1200000000000005E-3</v>
      </c>
      <c r="D3845">
        <v>2.8821729</v>
      </c>
      <c r="E3845">
        <v>-2.51986</v>
      </c>
      <c r="F3845">
        <f t="shared" si="60"/>
        <v>0.42236349000000001</v>
      </c>
      <c r="G3845">
        <v>0.42236349000000001</v>
      </c>
      <c r="H3845" t="s">
        <v>8097</v>
      </c>
      <c r="I3845" t="s">
        <v>8098</v>
      </c>
    </row>
    <row r="3846" spans="1:9" x14ac:dyDescent="0.35">
      <c r="A3846" t="s">
        <v>5347</v>
      </c>
      <c r="B3846">
        <v>0.22090000000000001</v>
      </c>
      <c r="C3846" s="1">
        <v>2.5999999999999999E-2</v>
      </c>
      <c r="D3846">
        <v>-2.3702622999999998</v>
      </c>
      <c r="E3846">
        <v>-3.5198499999999999</v>
      </c>
      <c r="F3846">
        <f t="shared" si="60"/>
        <v>0.42236275000000001</v>
      </c>
      <c r="G3846">
        <v>-0.42236275000000001</v>
      </c>
      <c r="H3846" t="s">
        <v>2019</v>
      </c>
      <c r="I3846" t="s">
        <v>2020</v>
      </c>
    </row>
    <row r="3847" spans="1:9" x14ac:dyDescent="0.35">
      <c r="A3847" t="s">
        <v>54306</v>
      </c>
      <c r="B3847">
        <v>0.1358</v>
      </c>
      <c r="C3847" s="1">
        <v>7.7999999999999996E-3</v>
      </c>
      <c r="D3847">
        <v>-2.8996252999999999</v>
      </c>
      <c r="E3847">
        <v>-2.4840800000000001</v>
      </c>
      <c r="F3847">
        <f t="shared" si="60"/>
        <v>0.42235897999999999</v>
      </c>
      <c r="G3847">
        <v>-0.42235897999999999</v>
      </c>
    </row>
    <row r="3848" spans="1:9" x14ac:dyDescent="0.35">
      <c r="A3848" t="s">
        <v>13765</v>
      </c>
      <c r="B3848">
        <v>0.1487</v>
      </c>
      <c r="C3848" s="1">
        <v>9.8899999999999995E-3</v>
      </c>
      <c r="D3848">
        <v>2.798308</v>
      </c>
      <c r="E3848">
        <v>-2.6903800000000002</v>
      </c>
      <c r="F3848">
        <f t="shared" si="60"/>
        <v>0.42234480000000002</v>
      </c>
      <c r="G3848">
        <v>0.42234480000000002</v>
      </c>
      <c r="H3848" t="s">
        <v>13766</v>
      </c>
      <c r="I3848" t="s">
        <v>13767</v>
      </c>
    </row>
    <row r="3849" spans="1:9" x14ac:dyDescent="0.35">
      <c r="A3849" t="s">
        <v>54307</v>
      </c>
      <c r="B3849">
        <v>0.16389999999999999</v>
      </c>
      <c r="C3849" s="1">
        <v>1.2500000000000001E-2</v>
      </c>
      <c r="D3849">
        <v>-2.6978219999999999</v>
      </c>
      <c r="E3849">
        <v>-2.89154</v>
      </c>
      <c r="F3849">
        <f t="shared" si="60"/>
        <v>0.42232431999999998</v>
      </c>
      <c r="G3849">
        <v>-0.42232431999999998</v>
      </c>
    </row>
    <row r="3850" spans="1:9" x14ac:dyDescent="0.35">
      <c r="A3850" t="s">
        <v>54308</v>
      </c>
      <c r="B3850">
        <v>0.13220000000000001</v>
      </c>
      <c r="C3850" s="1">
        <v>7.1799999999999998E-3</v>
      </c>
      <c r="D3850">
        <v>-2.9345140999999999</v>
      </c>
      <c r="E3850">
        <v>-2.41228</v>
      </c>
      <c r="F3850">
        <f t="shared" si="60"/>
        <v>0.42226150000000001</v>
      </c>
      <c r="G3850">
        <v>-0.42226150000000001</v>
      </c>
      <c r="H3850" t="s">
        <v>40312</v>
      </c>
      <c r="I3850" t="s">
        <v>40313</v>
      </c>
    </row>
    <row r="3851" spans="1:9" x14ac:dyDescent="0.35">
      <c r="A3851" t="s">
        <v>54309</v>
      </c>
      <c r="B3851">
        <v>0.28670000000000001</v>
      </c>
      <c r="C3851" s="1">
        <v>4.7800000000000002E-2</v>
      </c>
      <c r="D3851">
        <v>-2.0838312000000001</v>
      </c>
      <c r="E3851">
        <v>-4.0287899999999999</v>
      </c>
      <c r="F3851">
        <f t="shared" si="60"/>
        <v>0.42225432000000002</v>
      </c>
      <c r="G3851">
        <v>-0.42225432000000002</v>
      </c>
      <c r="H3851" t="s">
        <v>54310</v>
      </c>
      <c r="I3851" t="s">
        <v>54311</v>
      </c>
    </row>
    <row r="3852" spans="1:9" x14ac:dyDescent="0.35">
      <c r="A3852" t="s">
        <v>54312</v>
      </c>
      <c r="B3852">
        <v>0.17510000000000001</v>
      </c>
      <c r="C3852" s="1">
        <v>1.4800000000000001E-2</v>
      </c>
      <c r="D3852">
        <v>-2.6226381000000001</v>
      </c>
      <c r="E3852">
        <v>-3.0396200000000002</v>
      </c>
      <c r="F3852">
        <f t="shared" si="60"/>
        <v>0.42200542000000002</v>
      </c>
      <c r="G3852">
        <v>-0.42200542000000002</v>
      </c>
      <c r="H3852" t="s">
        <v>54313</v>
      </c>
      <c r="I3852" t="s">
        <v>54314</v>
      </c>
    </row>
    <row r="3853" spans="1:9" x14ac:dyDescent="0.35">
      <c r="A3853" t="s">
        <v>54315</v>
      </c>
      <c r="B3853">
        <v>0.2752</v>
      </c>
      <c r="C3853" s="1">
        <v>4.3299999999999998E-2</v>
      </c>
      <c r="D3853">
        <v>2.1323813999999999</v>
      </c>
      <c r="E3853">
        <v>-3.9455100000000001</v>
      </c>
      <c r="F3853">
        <f t="shared" si="60"/>
        <v>0.42197912999999998</v>
      </c>
      <c r="G3853">
        <v>0.42197912999999998</v>
      </c>
      <c r="H3853" t="s">
        <v>13690</v>
      </c>
      <c r="I3853" t="s">
        <v>13691</v>
      </c>
    </row>
    <row r="3854" spans="1:9" x14ac:dyDescent="0.35">
      <c r="A3854" t="s">
        <v>54316</v>
      </c>
      <c r="B3854">
        <v>0.16500000000000001</v>
      </c>
      <c r="C3854" s="1">
        <v>1.2699999999999999E-2</v>
      </c>
      <c r="D3854">
        <v>2.6894452000000002</v>
      </c>
      <c r="E3854">
        <v>-2.9081399999999999</v>
      </c>
      <c r="F3854">
        <f t="shared" si="60"/>
        <v>0.42192406999999998</v>
      </c>
      <c r="G3854">
        <v>0.42192406999999998</v>
      </c>
      <c r="H3854" t="s">
        <v>54317</v>
      </c>
      <c r="I3854" t="s">
        <v>54318</v>
      </c>
    </row>
    <row r="3855" spans="1:9" x14ac:dyDescent="0.35">
      <c r="A3855" t="s">
        <v>14188</v>
      </c>
      <c r="B3855">
        <v>4.9599999999999998E-2</v>
      </c>
      <c r="C3855" s="1">
        <v>6.4300000000000004E-5</v>
      </c>
      <c r="D3855">
        <v>-4.8141708000000003</v>
      </c>
      <c r="E3855">
        <v>1.7546999999999999</v>
      </c>
      <c r="F3855">
        <f t="shared" si="60"/>
        <v>0.42189527999999998</v>
      </c>
      <c r="G3855">
        <v>-0.42189527999999998</v>
      </c>
      <c r="H3855" t="s">
        <v>14189</v>
      </c>
      <c r="I3855" t="s">
        <v>14190</v>
      </c>
    </row>
    <row r="3856" spans="1:9" x14ac:dyDescent="0.35">
      <c r="A3856" t="s">
        <v>11400</v>
      </c>
      <c r="B3856">
        <v>0.20200000000000001</v>
      </c>
      <c r="C3856" s="1">
        <v>2.1100000000000001E-2</v>
      </c>
      <c r="D3856">
        <v>2.4663425000000001</v>
      </c>
      <c r="E3856">
        <v>-3.3402599999999998</v>
      </c>
      <c r="F3856">
        <f t="shared" si="60"/>
        <v>0.42188818</v>
      </c>
      <c r="G3856">
        <v>0.42188818</v>
      </c>
    </row>
    <row r="3857" spans="1:9" x14ac:dyDescent="0.35">
      <c r="A3857" t="s">
        <v>54319</v>
      </c>
      <c r="B3857">
        <v>0.1275</v>
      </c>
      <c r="C3857" s="1">
        <v>6.5100000000000002E-3</v>
      </c>
      <c r="D3857">
        <v>2.9754317000000001</v>
      </c>
      <c r="E3857">
        <v>-2.3275999999999999</v>
      </c>
      <c r="F3857">
        <f t="shared" si="60"/>
        <v>0.42185476</v>
      </c>
      <c r="G3857">
        <v>0.42185476</v>
      </c>
      <c r="H3857" t="s">
        <v>54320</v>
      </c>
      <c r="I3857" t="s">
        <v>54321</v>
      </c>
    </row>
    <row r="3858" spans="1:9" x14ac:dyDescent="0.35">
      <c r="A3858" t="s">
        <v>29381</v>
      </c>
      <c r="B3858">
        <v>7.1499999999999994E-2</v>
      </c>
      <c r="C3858" s="1">
        <v>9.990000000000001E-4</v>
      </c>
      <c r="D3858">
        <v>-3.7382306000000001</v>
      </c>
      <c r="E3858">
        <v>-0.67715999999999998</v>
      </c>
      <c r="F3858">
        <f t="shared" si="60"/>
        <v>0.42173832</v>
      </c>
      <c r="G3858">
        <v>-0.42173832</v>
      </c>
      <c r="H3858" t="s">
        <v>29382</v>
      </c>
      <c r="I3858" t="s">
        <v>29383</v>
      </c>
    </row>
    <row r="3859" spans="1:9" x14ac:dyDescent="0.35">
      <c r="A3859" t="s">
        <v>23498</v>
      </c>
      <c r="B3859">
        <v>0.25530000000000003</v>
      </c>
      <c r="C3859" s="1">
        <v>3.6400000000000002E-2</v>
      </c>
      <c r="D3859">
        <v>2.2142689999999998</v>
      </c>
      <c r="E3859">
        <v>-3.8022</v>
      </c>
      <c r="F3859">
        <f t="shared" si="60"/>
        <v>0.42172799999999999</v>
      </c>
      <c r="G3859">
        <v>0.42172799999999999</v>
      </c>
      <c r="H3859" t="s">
        <v>23499</v>
      </c>
      <c r="I3859" t="s">
        <v>23500</v>
      </c>
    </row>
    <row r="3860" spans="1:9" x14ac:dyDescent="0.35">
      <c r="A3860" t="s">
        <v>6563</v>
      </c>
      <c r="B3860">
        <v>0.15110000000000001</v>
      </c>
      <c r="C3860" s="1">
        <v>1.03E-2</v>
      </c>
      <c r="D3860">
        <v>-2.7818054999999999</v>
      </c>
      <c r="E3860">
        <v>-2.7236600000000002</v>
      </c>
      <c r="F3860">
        <f t="shared" si="60"/>
        <v>0.42158370000000001</v>
      </c>
      <c r="G3860">
        <v>-0.42158370000000001</v>
      </c>
      <c r="H3860" t="s">
        <v>6564</v>
      </c>
      <c r="I3860" t="s">
        <v>6565</v>
      </c>
    </row>
    <row r="3861" spans="1:9" x14ac:dyDescent="0.35">
      <c r="A3861" t="s">
        <v>27622</v>
      </c>
      <c r="B3861">
        <v>9.9000000000000005E-2</v>
      </c>
      <c r="C3861" s="1">
        <v>3.4299999999999999E-3</v>
      </c>
      <c r="D3861">
        <v>3.2417267000000001</v>
      </c>
      <c r="E3861">
        <v>-1.76529</v>
      </c>
      <c r="F3861">
        <f t="shared" si="60"/>
        <v>0.42156808000000001</v>
      </c>
      <c r="G3861">
        <v>0.42156808000000001</v>
      </c>
      <c r="H3861" t="s">
        <v>27623</v>
      </c>
      <c r="I3861" t="s">
        <v>27624</v>
      </c>
    </row>
    <row r="3862" spans="1:9" x14ac:dyDescent="0.35">
      <c r="A3862" t="s">
        <v>5045</v>
      </c>
      <c r="B3862">
        <v>5.2400000000000002E-2</v>
      </c>
      <c r="C3862" s="1">
        <v>1.46E-4</v>
      </c>
      <c r="D3862">
        <v>4.4930279999999998</v>
      </c>
      <c r="E3862">
        <v>1.0266999999999999</v>
      </c>
      <c r="F3862">
        <f t="shared" si="60"/>
        <v>0.42151615999999997</v>
      </c>
      <c r="G3862">
        <v>0.42151615999999997</v>
      </c>
      <c r="H3862" t="s">
        <v>5046</v>
      </c>
      <c r="I3862" t="s">
        <v>5047</v>
      </c>
    </row>
    <row r="3863" spans="1:9" x14ac:dyDescent="0.35">
      <c r="A3863" t="s">
        <v>54322</v>
      </c>
      <c r="B3863">
        <v>0.16120000000000001</v>
      </c>
      <c r="C3863" s="1">
        <v>1.21E-2</v>
      </c>
      <c r="D3863">
        <v>-2.7112786</v>
      </c>
      <c r="E3863">
        <v>-2.8648099999999999</v>
      </c>
      <c r="F3863">
        <f t="shared" si="60"/>
        <v>0.42148888000000001</v>
      </c>
      <c r="G3863">
        <v>-0.42148888000000001</v>
      </c>
      <c r="H3863" t="s">
        <v>38253</v>
      </c>
      <c r="I3863" t="s">
        <v>38254</v>
      </c>
    </row>
    <row r="3864" spans="1:9" x14ac:dyDescent="0.35">
      <c r="A3864" t="s">
        <v>54323</v>
      </c>
      <c r="B3864">
        <v>0.12659999999999999</v>
      </c>
      <c r="C3864" s="1">
        <v>6.3299999999999997E-3</v>
      </c>
      <c r="D3864">
        <v>-2.9872253999999998</v>
      </c>
      <c r="E3864">
        <v>-2.3031000000000001</v>
      </c>
      <c r="F3864">
        <f t="shared" si="60"/>
        <v>0.42130114000000002</v>
      </c>
      <c r="G3864">
        <v>-0.42130114000000002</v>
      </c>
      <c r="H3864" t="s">
        <v>33688</v>
      </c>
      <c r="I3864" t="s">
        <v>33689</v>
      </c>
    </row>
    <row r="3865" spans="1:9" x14ac:dyDescent="0.35">
      <c r="A3865" t="s">
        <v>54324</v>
      </c>
      <c r="B3865">
        <v>0.19570000000000001</v>
      </c>
      <c r="C3865" s="1">
        <v>1.95E-2</v>
      </c>
      <c r="D3865">
        <v>2.5015578000000001</v>
      </c>
      <c r="E3865">
        <v>-3.2734100000000002</v>
      </c>
      <c r="F3865">
        <f t="shared" si="60"/>
        <v>0.42117586000000001</v>
      </c>
      <c r="G3865">
        <v>0.42117586000000001</v>
      </c>
      <c r="H3865" t="s">
        <v>40491</v>
      </c>
      <c r="I3865" t="s">
        <v>40492</v>
      </c>
    </row>
    <row r="3866" spans="1:9" x14ac:dyDescent="0.35">
      <c r="A3866" t="s">
        <v>48720</v>
      </c>
      <c r="B3866">
        <v>0.22289999999999999</v>
      </c>
      <c r="C3866" s="1">
        <v>2.6700000000000002E-2</v>
      </c>
      <c r="D3866">
        <v>2.3591091</v>
      </c>
      <c r="E3866">
        <v>-3.5404300000000002</v>
      </c>
      <c r="F3866">
        <f t="shared" si="60"/>
        <v>0.42113038000000003</v>
      </c>
      <c r="G3866">
        <v>0.42113038000000003</v>
      </c>
      <c r="H3866" t="s">
        <v>48721</v>
      </c>
      <c r="I3866" t="s">
        <v>48722</v>
      </c>
    </row>
    <row r="3867" spans="1:9" x14ac:dyDescent="0.35">
      <c r="A3867" t="s">
        <v>54325</v>
      </c>
      <c r="B3867">
        <v>0.20039999999999999</v>
      </c>
      <c r="C3867" s="1">
        <v>2.06E-2</v>
      </c>
      <c r="D3867">
        <v>2.4764244</v>
      </c>
      <c r="E3867">
        <v>-3.32117</v>
      </c>
      <c r="F3867">
        <f t="shared" si="60"/>
        <v>0.42110684999999998</v>
      </c>
      <c r="G3867">
        <v>0.42110684999999998</v>
      </c>
      <c r="H3867" t="s">
        <v>29797</v>
      </c>
      <c r="I3867" t="s">
        <v>29798</v>
      </c>
    </row>
    <row r="3868" spans="1:9" x14ac:dyDescent="0.35">
      <c r="A3868" t="s">
        <v>46411</v>
      </c>
      <c r="B3868">
        <v>5.16E-2</v>
      </c>
      <c r="C3868" s="1">
        <v>1.36E-4</v>
      </c>
      <c r="D3868">
        <v>-4.5206112000000003</v>
      </c>
      <c r="E3868">
        <v>1.08931</v>
      </c>
      <c r="F3868">
        <f t="shared" si="60"/>
        <v>0.42108310999999998</v>
      </c>
      <c r="G3868">
        <v>-0.42108310999999998</v>
      </c>
      <c r="H3868" t="s">
        <v>46412</v>
      </c>
      <c r="I3868" t="s">
        <v>46413</v>
      </c>
    </row>
    <row r="3869" spans="1:9" x14ac:dyDescent="0.35">
      <c r="A3869" t="s">
        <v>12841</v>
      </c>
      <c r="B3869">
        <v>0.14019999999999999</v>
      </c>
      <c r="C3869" s="1">
        <v>8.4600000000000005E-3</v>
      </c>
      <c r="D3869">
        <v>2.8649813000000002</v>
      </c>
      <c r="E3869">
        <v>-2.5550000000000002</v>
      </c>
      <c r="F3869">
        <f t="shared" si="60"/>
        <v>0.42107043</v>
      </c>
      <c r="G3869">
        <v>0.42107043</v>
      </c>
      <c r="H3869" t="s">
        <v>12620</v>
      </c>
      <c r="I3869" t="s">
        <v>12621</v>
      </c>
    </row>
    <row r="3870" spans="1:9" x14ac:dyDescent="0.35">
      <c r="A3870" t="s">
        <v>16842</v>
      </c>
      <c r="B3870">
        <v>0.2021</v>
      </c>
      <c r="C3870" s="1">
        <v>2.1100000000000001E-2</v>
      </c>
      <c r="D3870">
        <v>-2.4658690999999999</v>
      </c>
      <c r="E3870">
        <v>-3.3411499999999998</v>
      </c>
      <c r="F3870">
        <f t="shared" si="60"/>
        <v>0.42106606000000002</v>
      </c>
      <c r="G3870">
        <v>-0.42106606000000002</v>
      </c>
      <c r="H3870" t="s">
        <v>16843</v>
      </c>
      <c r="I3870" t="s">
        <v>16844</v>
      </c>
    </row>
    <row r="3871" spans="1:9" x14ac:dyDescent="0.35">
      <c r="A3871" t="s">
        <v>54326</v>
      </c>
      <c r="B3871">
        <v>0.1535</v>
      </c>
      <c r="C3871" s="1">
        <v>1.0699999999999999E-2</v>
      </c>
      <c r="D3871">
        <v>-2.7641064000000002</v>
      </c>
      <c r="E3871">
        <v>-2.7592500000000002</v>
      </c>
      <c r="F3871">
        <f t="shared" si="60"/>
        <v>0.42105176999999999</v>
      </c>
      <c r="G3871">
        <v>-0.42105176999999999</v>
      </c>
      <c r="H3871" t="s">
        <v>39426</v>
      </c>
      <c r="I3871" t="s">
        <v>39427</v>
      </c>
    </row>
    <row r="3872" spans="1:9" x14ac:dyDescent="0.35">
      <c r="A3872" t="s">
        <v>34993</v>
      </c>
      <c r="B3872">
        <v>0.1154</v>
      </c>
      <c r="C3872" s="1">
        <v>4.9100000000000003E-3</v>
      </c>
      <c r="D3872">
        <v>-3.0932693000000002</v>
      </c>
      <c r="E3872">
        <v>-2.0810599999999999</v>
      </c>
      <c r="F3872">
        <f t="shared" si="60"/>
        <v>0.42090417000000002</v>
      </c>
      <c r="G3872">
        <v>-0.42090417000000002</v>
      </c>
      <c r="H3872" t="s">
        <v>34994</v>
      </c>
      <c r="I3872" t="s">
        <v>34995</v>
      </c>
    </row>
    <row r="3873" spans="1:9" x14ac:dyDescent="0.35">
      <c r="A3873" t="s">
        <v>54327</v>
      </c>
      <c r="B3873">
        <v>0.2029</v>
      </c>
      <c r="C3873" s="1">
        <v>2.1299999999999999E-2</v>
      </c>
      <c r="D3873">
        <v>-2.4615122</v>
      </c>
      <c r="E3873">
        <v>-3.34938</v>
      </c>
      <c r="F3873">
        <f t="shared" si="60"/>
        <v>0.42089958999999999</v>
      </c>
      <c r="G3873">
        <v>-0.42089958999999999</v>
      </c>
      <c r="H3873" t="s">
        <v>41351</v>
      </c>
      <c r="I3873" t="s">
        <v>41352</v>
      </c>
    </row>
    <row r="3874" spans="1:9" x14ac:dyDescent="0.35">
      <c r="A3874" t="s">
        <v>24871</v>
      </c>
      <c r="B3874">
        <v>0.19639999999999999</v>
      </c>
      <c r="C3874" s="1">
        <v>1.9699999999999999E-2</v>
      </c>
      <c r="D3874">
        <v>2.4969427</v>
      </c>
      <c r="E3874">
        <v>-3.2822</v>
      </c>
      <c r="F3874">
        <f t="shared" si="60"/>
        <v>0.42088188999999998</v>
      </c>
      <c r="G3874">
        <v>0.42088188999999998</v>
      </c>
    </row>
    <row r="3875" spans="1:9" x14ac:dyDescent="0.35">
      <c r="A3875" t="s">
        <v>1889</v>
      </c>
      <c r="B3875">
        <v>0.2036</v>
      </c>
      <c r="C3875" s="1">
        <v>2.1600000000000001E-2</v>
      </c>
      <c r="D3875">
        <v>-2.4555041000000002</v>
      </c>
      <c r="E3875">
        <v>-3.3607200000000002</v>
      </c>
      <c r="F3875">
        <f t="shared" si="60"/>
        <v>0.42076192000000001</v>
      </c>
      <c r="G3875">
        <v>-0.42076192000000001</v>
      </c>
      <c r="H3875" t="s">
        <v>606</v>
      </c>
      <c r="I3875" t="s">
        <v>607</v>
      </c>
    </row>
    <row r="3876" spans="1:9" x14ac:dyDescent="0.35">
      <c r="A3876" t="s">
        <v>3562</v>
      </c>
      <c r="B3876">
        <v>0.27210000000000001</v>
      </c>
      <c r="C3876" s="1">
        <v>4.2000000000000003E-2</v>
      </c>
      <c r="D3876">
        <v>2.1468048999999998</v>
      </c>
      <c r="E3876">
        <v>-3.9205199999999998</v>
      </c>
      <c r="F3876">
        <f t="shared" si="60"/>
        <v>0.42075678</v>
      </c>
      <c r="G3876">
        <v>0.42075678</v>
      </c>
      <c r="H3876" t="s">
        <v>3563</v>
      </c>
      <c r="I3876" t="s">
        <v>3564</v>
      </c>
    </row>
    <row r="3877" spans="1:9" x14ac:dyDescent="0.35">
      <c r="A3877" t="s">
        <v>54328</v>
      </c>
      <c r="B3877">
        <v>7.6200000000000004E-2</v>
      </c>
      <c r="C3877" s="1">
        <v>1.47E-3</v>
      </c>
      <c r="D3877">
        <v>-3.5856452000000001</v>
      </c>
      <c r="E3877">
        <v>-1.01586</v>
      </c>
      <c r="F3877">
        <f t="shared" si="60"/>
        <v>0.42069993</v>
      </c>
      <c r="G3877">
        <v>-0.42069993</v>
      </c>
    </row>
    <row r="3878" spans="1:9" x14ac:dyDescent="0.35">
      <c r="A3878" t="s">
        <v>54329</v>
      </c>
      <c r="B3878">
        <v>0.2918</v>
      </c>
      <c r="C3878" s="1">
        <v>4.9599999999999998E-2</v>
      </c>
      <c r="D3878">
        <v>-2.0659689000000001</v>
      </c>
      <c r="E3878">
        <v>-4.0590999999999999</v>
      </c>
      <c r="F3878">
        <f t="shared" si="60"/>
        <v>0.42063476</v>
      </c>
      <c r="G3878">
        <v>-0.42063476</v>
      </c>
      <c r="H3878" t="s">
        <v>54330</v>
      </c>
      <c r="I3878" t="s">
        <v>54331</v>
      </c>
    </row>
    <row r="3879" spans="1:9" x14ac:dyDescent="0.35">
      <c r="A3879" t="s">
        <v>54332</v>
      </c>
      <c r="B3879">
        <v>5.5100000000000003E-2</v>
      </c>
      <c r="C3879" s="1">
        <v>2.1699999999999999E-4</v>
      </c>
      <c r="D3879">
        <v>4.3392179999999998</v>
      </c>
      <c r="E3879">
        <v>0.67762</v>
      </c>
      <c r="F3879">
        <f t="shared" si="60"/>
        <v>0.42062546000000001</v>
      </c>
      <c r="G3879">
        <v>0.42062546000000001</v>
      </c>
      <c r="H3879" t="s">
        <v>33575</v>
      </c>
      <c r="I3879" t="s">
        <v>33576</v>
      </c>
    </row>
    <row r="3880" spans="1:9" x14ac:dyDescent="0.35">
      <c r="A3880" t="s">
        <v>13331</v>
      </c>
      <c r="B3880">
        <v>8.7499999999999994E-2</v>
      </c>
      <c r="C3880" s="1">
        <v>2.2399999999999998E-3</v>
      </c>
      <c r="D3880">
        <v>3.4147409999999998</v>
      </c>
      <c r="E3880">
        <v>-1.3910400000000001</v>
      </c>
      <c r="F3880">
        <f t="shared" si="60"/>
        <v>0.42058708</v>
      </c>
      <c r="G3880">
        <v>0.42058708</v>
      </c>
      <c r="H3880" t="s">
        <v>13332</v>
      </c>
      <c r="I3880" t="s">
        <v>13333</v>
      </c>
    </row>
    <row r="3881" spans="1:9" x14ac:dyDescent="0.35">
      <c r="A3881" t="s">
        <v>9940</v>
      </c>
      <c r="B3881">
        <v>6.7900000000000002E-2</v>
      </c>
      <c r="C3881" s="1">
        <v>8.0000000000000004E-4</v>
      </c>
      <c r="D3881">
        <v>3.8266955999999999</v>
      </c>
      <c r="E3881">
        <v>-0.47948000000000002</v>
      </c>
      <c r="F3881">
        <f t="shared" si="60"/>
        <v>0.42056369999999998</v>
      </c>
      <c r="G3881">
        <v>0.42056369999999998</v>
      </c>
      <c r="H3881" t="s">
        <v>9941</v>
      </c>
      <c r="I3881" t="s">
        <v>9942</v>
      </c>
    </row>
    <row r="3882" spans="1:9" x14ac:dyDescent="0.35">
      <c r="A3882" t="s">
        <v>30058</v>
      </c>
      <c r="B3882">
        <v>0.23730000000000001</v>
      </c>
      <c r="C3882" s="1">
        <v>3.0700000000000002E-2</v>
      </c>
      <c r="D3882">
        <v>2.2944722</v>
      </c>
      <c r="E3882">
        <v>-3.6585100000000002</v>
      </c>
      <c r="F3882">
        <f t="shared" si="60"/>
        <v>0.42055021999999997</v>
      </c>
      <c r="G3882">
        <v>0.42055021999999997</v>
      </c>
      <c r="H3882" t="s">
        <v>30059</v>
      </c>
      <c r="I3882" t="s">
        <v>30060</v>
      </c>
    </row>
    <row r="3883" spans="1:9" x14ac:dyDescent="0.35">
      <c r="A3883" t="s">
        <v>2500</v>
      </c>
      <c r="B3883">
        <v>0.1358</v>
      </c>
      <c r="C3883" s="1">
        <v>7.7999999999999996E-3</v>
      </c>
      <c r="D3883">
        <v>2.8996099000000002</v>
      </c>
      <c r="E3883">
        <v>-2.4841099999999998</v>
      </c>
      <c r="F3883">
        <f t="shared" si="60"/>
        <v>0.42046731999999998</v>
      </c>
      <c r="G3883">
        <v>0.42046731999999998</v>
      </c>
      <c r="H3883" t="s">
        <v>2501</v>
      </c>
      <c r="I3883" t="s">
        <v>2502</v>
      </c>
    </row>
    <row r="3884" spans="1:9" x14ac:dyDescent="0.35">
      <c r="A3884" t="s">
        <v>17103</v>
      </c>
      <c r="B3884">
        <v>6.7299999999999999E-2</v>
      </c>
      <c r="C3884" s="1">
        <v>7.4200000000000004E-4</v>
      </c>
      <c r="D3884">
        <v>-3.8562344</v>
      </c>
      <c r="E3884">
        <v>-0.41328999999999999</v>
      </c>
      <c r="F3884">
        <f t="shared" si="60"/>
        <v>0.42035477999999998</v>
      </c>
      <c r="G3884">
        <v>-0.42035477999999998</v>
      </c>
      <c r="H3884" t="s">
        <v>17104</v>
      </c>
      <c r="I3884" t="s">
        <v>17105</v>
      </c>
    </row>
    <row r="3885" spans="1:9" x14ac:dyDescent="0.35">
      <c r="A3885" t="s">
        <v>54333</v>
      </c>
      <c r="B3885">
        <v>0.11559999999999999</v>
      </c>
      <c r="C3885" s="1">
        <v>4.9199999999999999E-3</v>
      </c>
      <c r="D3885">
        <v>3.0925212000000002</v>
      </c>
      <c r="E3885">
        <v>-2.08263</v>
      </c>
      <c r="F3885">
        <f t="shared" si="60"/>
        <v>0.42031337000000002</v>
      </c>
      <c r="G3885">
        <v>0.42031337000000002</v>
      </c>
    </row>
    <row r="3886" spans="1:9" x14ac:dyDescent="0.35">
      <c r="A3886" t="s">
        <v>54334</v>
      </c>
      <c r="B3886">
        <v>0.1168</v>
      </c>
      <c r="C3886" s="1">
        <v>5.1000000000000004E-3</v>
      </c>
      <c r="D3886">
        <v>3.0774040999999999</v>
      </c>
      <c r="E3886">
        <v>-2.1144699999999998</v>
      </c>
      <c r="F3886">
        <f t="shared" si="60"/>
        <v>0.42026019999999997</v>
      </c>
      <c r="G3886">
        <v>0.42026019999999997</v>
      </c>
      <c r="H3886" t="s">
        <v>50812</v>
      </c>
      <c r="I3886" t="s">
        <v>50813</v>
      </c>
    </row>
    <row r="3887" spans="1:9" x14ac:dyDescent="0.35">
      <c r="A3887" t="s">
        <v>54335</v>
      </c>
      <c r="B3887">
        <v>0.1303</v>
      </c>
      <c r="C3887" s="1">
        <v>6.8900000000000003E-3</v>
      </c>
      <c r="D3887">
        <v>2.9521806000000002</v>
      </c>
      <c r="E3887">
        <v>-2.3757799999999998</v>
      </c>
      <c r="F3887">
        <f t="shared" si="60"/>
        <v>0.42022168999999998</v>
      </c>
      <c r="G3887">
        <v>0.42022168999999998</v>
      </c>
    </row>
    <row r="3888" spans="1:9" x14ac:dyDescent="0.35">
      <c r="A3888" t="s">
        <v>3151</v>
      </c>
      <c r="B3888">
        <v>0.17949999999999999</v>
      </c>
      <c r="C3888" s="1">
        <v>1.5699999999999999E-2</v>
      </c>
      <c r="D3888">
        <v>-2.5975239999999999</v>
      </c>
      <c r="E3888">
        <v>-3.0886</v>
      </c>
      <c r="F3888">
        <f t="shared" si="60"/>
        <v>0.42021069</v>
      </c>
      <c r="G3888">
        <v>-0.42021069</v>
      </c>
      <c r="H3888" t="s">
        <v>3152</v>
      </c>
      <c r="I3888" t="s">
        <v>3153</v>
      </c>
    </row>
    <row r="3889" spans="1:9" x14ac:dyDescent="0.35">
      <c r="A3889" t="s">
        <v>6560</v>
      </c>
      <c r="B3889">
        <v>0.21229999999999999</v>
      </c>
      <c r="C3889" s="1">
        <v>2.3699999999999999E-2</v>
      </c>
      <c r="D3889">
        <v>2.4128167999999999</v>
      </c>
      <c r="E3889">
        <v>-3.44082</v>
      </c>
      <c r="F3889">
        <f t="shared" si="60"/>
        <v>0.42018121000000003</v>
      </c>
      <c r="G3889">
        <v>0.42018121000000003</v>
      </c>
      <c r="H3889" t="s">
        <v>6561</v>
      </c>
      <c r="I3889" t="s">
        <v>6562</v>
      </c>
    </row>
    <row r="3890" spans="1:9" x14ac:dyDescent="0.35">
      <c r="A3890" t="s">
        <v>54336</v>
      </c>
      <c r="B3890">
        <v>0.1482</v>
      </c>
      <c r="C3890" s="1">
        <v>9.7800000000000005E-3</v>
      </c>
      <c r="D3890">
        <v>2.8029248</v>
      </c>
      <c r="E3890">
        <v>-2.68106</v>
      </c>
      <c r="F3890">
        <f t="shared" si="60"/>
        <v>0.42015809999999998</v>
      </c>
      <c r="G3890">
        <v>0.42015809999999998</v>
      </c>
    </row>
    <row r="3891" spans="1:9" x14ac:dyDescent="0.35">
      <c r="A3891" t="s">
        <v>54337</v>
      </c>
      <c r="B3891">
        <v>5.8999999999999997E-2</v>
      </c>
      <c r="C3891" s="1">
        <v>3.86E-4</v>
      </c>
      <c r="D3891">
        <v>-4.1139576</v>
      </c>
      <c r="E3891">
        <v>0.16727</v>
      </c>
      <c r="F3891">
        <f t="shared" si="60"/>
        <v>0.42012965000000002</v>
      </c>
      <c r="G3891">
        <v>-0.42012965000000002</v>
      </c>
      <c r="H3891" t="s">
        <v>49977</v>
      </c>
      <c r="I3891" t="s">
        <v>49978</v>
      </c>
    </row>
    <row r="3892" spans="1:9" x14ac:dyDescent="0.35">
      <c r="A3892" t="s">
        <v>32321</v>
      </c>
      <c r="B3892">
        <v>0.12039999999999999</v>
      </c>
      <c r="C3892" s="1">
        <v>5.5599999999999998E-3</v>
      </c>
      <c r="D3892">
        <v>3.0420516000000002</v>
      </c>
      <c r="E3892">
        <v>-2.1886899999999998</v>
      </c>
      <c r="F3892">
        <f t="shared" si="60"/>
        <v>0.42012875</v>
      </c>
      <c r="G3892">
        <v>0.42012875</v>
      </c>
      <c r="H3892" t="s">
        <v>32322</v>
      </c>
      <c r="I3892" t="s">
        <v>32323</v>
      </c>
    </row>
    <row r="3893" spans="1:9" x14ac:dyDescent="0.35">
      <c r="A3893" t="s">
        <v>5360</v>
      </c>
      <c r="B3893">
        <v>0.14710000000000001</v>
      </c>
      <c r="C3893" s="1">
        <v>9.5999999999999992E-3</v>
      </c>
      <c r="D3893">
        <v>2.8111581000000001</v>
      </c>
      <c r="E3893">
        <v>-2.6644100000000002</v>
      </c>
      <c r="F3893">
        <f t="shared" si="60"/>
        <v>0.42011851</v>
      </c>
      <c r="G3893">
        <v>0.42011851</v>
      </c>
      <c r="H3893" t="s">
        <v>5361</v>
      </c>
      <c r="I3893" t="s">
        <v>5362</v>
      </c>
    </row>
    <row r="3894" spans="1:9" x14ac:dyDescent="0.35">
      <c r="A3894" t="s">
        <v>4667</v>
      </c>
      <c r="B3894">
        <v>0.20610000000000001</v>
      </c>
      <c r="C3894" s="1">
        <v>2.2200000000000001E-2</v>
      </c>
      <c r="D3894">
        <v>-2.4419955</v>
      </c>
      <c r="E3894">
        <v>-3.3861599999999998</v>
      </c>
      <c r="F3894">
        <f t="shared" si="60"/>
        <v>0.42011482999999999</v>
      </c>
      <c r="G3894">
        <v>-0.42011482999999999</v>
      </c>
      <c r="H3894" t="s">
        <v>4668</v>
      </c>
      <c r="I3894" t="s">
        <v>4669</v>
      </c>
    </row>
    <row r="3895" spans="1:9" x14ac:dyDescent="0.35">
      <c r="A3895" t="s">
        <v>27521</v>
      </c>
      <c r="B3895">
        <v>0.253</v>
      </c>
      <c r="C3895" s="1">
        <v>3.56E-2</v>
      </c>
      <c r="D3895">
        <v>2.2251517000000001</v>
      </c>
      <c r="E3895">
        <v>-3.7828900000000001</v>
      </c>
      <c r="F3895">
        <f t="shared" si="60"/>
        <v>0.42001479000000003</v>
      </c>
      <c r="G3895">
        <v>0.42001479000000003</v>
      </c>
      <c r="H3895" t="s">
        <v>4232</v>
      </c>
      <c r="I3895" t="s">
        <v>4233</v>
      </c>
    </row>
    <row r="3896" spans="1:9" x14ac:dyDescent="0.35">
      <c r="A3896" t="s">
        <v>8350</v>
      </c>
      <c r="B3896">
        <v>0.1123</v>
      </c>
      <c r="C3896" s="1">
        <v>4.6100000000000004E-3</v>
      </c>
      <c r="D3896">
        <v>3.1196687000000001</v>
      </c>
      <c r="E3896">
        <v>-2.0253100000000002</v>
      </c>
      <c r="F3896">
        <f t="shared" si="60"/>
        <v>0.41998835000000001</v>
      </c>
      <c r="G3896">
        <v>0.41998835000000001</v>
      </c>
      <c r="H3896" t="s">
        <v>247</v>
      </c>
      <c r="I3896" t="s">
        <v>248</v>
      </c>
    </row>
    <row r="3897" spans="1:9" x14ac:dyDescent="0.35">
      <c r="A3897" t="s">
        <v>54338</v>
      </c>
      <c r="B3897">
        <v>0.1071</v>
      </c>
      <c r="C3897" s="1">
        <v>4.0899999999999999E-3</v>
      </c>
      <c r="D3897">
        <v>3.1692650000000002</v>
      </c>
      <c r="E3897">
        <v>-1.9200900000000001</v>
      </c>
      <c r="F3897">
        <f t="shared" si="60"/>
        <v>0.4199811</v>
      </c>
      <c r="G3897">
        <v>0.4199811</v>
      </c>
      <c r="H3897" t="s">
        <v>4352</v>
      </c>
      <c r="I3897" t="s">
        <v>4353</v>
      </c>
    </row>
    <row r="3898" spans="1:9" x14ac:dyDescent="0.35">
      <c r="A3898" t="s">
        <v>6538</v>
      </c>
      <c r="B3898">
        <v>0.2019</v>
      </c>
      <c r="C3898" s="1">
        <v>2.1000000000000001E-2</v>
      </c>
      <c r="D3898">
        <v>-2.4680328</v>
      </c>
      <c r="E3898">
        <v>-3.3370600000000001</v>
      </c>
      <c r="F3898">
        <f t="shared" si="60"/>
        <v>0.41997867999999999</v>
      </c>
      <c r="G3898">
        <v>-0.41997867999999999</v>
      </c>
      <c r="H3898" t="s">
        <v>6539</v>
      </c>
      <c r="I3898" t="s">
        <v>6540</v>
      </c>
    </row>
    <row r="3899" spans="1:9" x14ac:dyDescent="0.35">
      <c r="A3899" t="s">
        <v>25209</v>
      </c>
      <c r="B3899">
        <v>0.1174</v>
      </c>
      <c r="C3899" s="1">
        <v>5.1799999999999997E-3</v>
      </c>
      <c r="D3899">
        <v>-3.0710422999999998</v>
      </c>
      <c r="E3899">
        <v>-2.12785</v>
      </c>
      <c r="F3899">
        <f t="shared" si="60"/>
        <v>0.41995684</v>
      </c>
      <c r="G3899">
        <v>-0.41995684</v>
      </c>
      <c r="H3899" t="s">
        <v>25210</v>
      </c>
      <c r="I3899" t="s">
        <v>25211</v>
      </c>
    </row>
    <row r="3900" spans="1:9" x14ac:dyDescent="0.35">
      <c r="A3900" t="s">
        <v>54339</v>
      </c>
      <c r="B3900">
        <v>0.152</v>
      </c>
      <c r="C3900" s="1">
        <v>1.0500000000000001E-2</v>
      </c>
      <c r="D3900">
        <v>2.7714397000000002</v>
      </c>
      <c r="E3900">
        <v>-2.7445200000000001</v>
      </c>
      <c r="F3900">
        <f t="shared" si="60"/>
        <v>0.41992466000000001</v>
      </c>
      <c r="G3900">
        <v>0.41992466000000001</v>
      </c>
      <c r="H3900" t="s">
        <v>54340</v>
      </c>
      <c r="I3900" t="s">
        <v>54341</v>
      </c>
    </row>
    <row r="3901" spans="1:9" x14ac:dyDescent="0.35">
      <c r="A3901" t="s">
        <v>54342</v>
      </c>
      <c r="B3901">
        <v>0.23549999999999999</v>
      </c>
      <c r="C3901" s="1">
        <v>3.0200000000000001E-2</v>
      </c>
      <c r="D3901">
        <v>2.3017441999999999</v>
      </c>
      <c r="E3901">
        <v>-3.64533</v>
      </c>
      <c r="F3901">
        <f t="shared" si="60"/>
        <v>0.41988713</v>
      </c>
      <c r="G3901">
        <v>0.41988713</v>
      </c>
      <c r="H3901" t="s">
        <v>52696</v>
      </c>
      <c r="I3901" t="s">
        <v>52697</v>
      </c>
    </row>
    <row r="3902" spans="1:9" x14ac:dyDescent="0.35">
      <c r="A3902" t="s">
        <v>7166</v>
      </c>
      <c r="B3902">
        <v>0.14069999999999999</v>
      </c>
      <c r="C3902" s="1">
        <v>8.5100000000000002E-3</v>
      </c>
      <c r="D3902">
        <v>2.8625204000000002</v>
      </c>
      <c r="E3902">
        <v>-2.5600200000000002</v>
      </c>
      <c r="F3902">
        <f t="shared" si="60"/>
        <v>0.41984418000000001</v>
      </c>
      <c r="G3902">
        <v>0.41984418000000001</v>
      </c>
      <c r="H3902" t="s">
        <v>7167</v>
      </c>
      <c r="I3902" t="s">
        <v>7168</v>
      </c>
    </row>
    <row r="3903" spans="1:9" x14ac:dyDescent="0.35">
      <c r="A3903" t="s">
        <v>54343</v>
      </c>
      <c r="B3903">
        <v>0.18129999999999999</v>
      </c>
      <c r="C3903" s="1">
        <v>1.61E-2</v>
      </c>
      <c r="D3903">
        <v>-2.5864362000000001</v>
      </c>
      <c r="E3903">
        <v>-3.1101399999999999</v>
      </c>
      <c r="F3903">
        <f t="shared" si="60"/>
        <v>0.41977713</v>
      </c>
      <c r="G3903">
        <v>-0.41977713</v>
      </c>
      <c r="H3903" t="s">
        <v>49697</v>
      </c>
      <c r="I3903" t="s">
        <v>49698</v>
      </c>
    </row>
    <row r="3904" spans="1:9" x14ac:dyDescent="0.35">
      <c r="A3904" t="s">
        <v>5677</v>
      </c>
      <c r="B3904">
        <v>0.18779999999999999</v>
      </c>
      <c r="C3904" s="1">
        <v>1.7600000000000001E-2</v>
      </c>
      <c r="D3904">
        <v>-2.5477873</v>
      </c>
      <c r="E3904">
        <v>-3.18485</v>
      </c>
      <c r="F3904">
        <f t="shared" si="60"/>
        <v>0.41970501999999998</v>
      </c>
      <c r="G3904">
        <v>-0.41970501999999998</v>
      </c>
      <c r="H3904" t="s">
        <v>5678</v>
      </c>
      <c r="I3904" t="s">
        <v>5679</v>
      </c>
    </row>
    <row r="3905" spans="1:9" x14ac:dyDescent="0.35">
      <c r="A3905" t="s">
        <v>12039</v>
      </c>
      <c r="B3905">
        <v>9.5699999999999993E-2</v>
      </c>
      <c r="C3905" s="1">
        <v>3.0699999999999998E-3</v>
      </c>
      <c r="D3905">
        <v>-3.2870487000000002</v>
      </c>
      <c r="E3905">
        <v>-1.6678599999999999</v>
      </c>
      <c r="F3905">
        <f t="shared" si="60"/>
        <v>0.41966777</v>
      </c>
      <c r="G3905">
        <v>-0.41966777</v>
      </c>
      <c r="H3905" t="s">
        <v>12040</v>
      </c>
      <c r="I3905" t="s">
        <v>12041</v>
      </c>
    </row>
    <row r="3906" spans="1:9" x14ac:dyDescent="0.35">
      <c r="A3906" t="s">
        <v>54344</v>
      </c>
      <c r="B3906">
        <v>0.15479999999999999</v>
      </c>
      <c r="C3906" s="1">
        <v>1.0999999999999999E-2</v>
      </c>
      <c r="D3906">
        <v>2.7514256000000001</v>
      </c>
      <c r="E3906">
        <v>-2.7846799999999998</v>
      </c>
      <c r="F3906">
        <f t="shared" ref="F3906:F3969" si="61">ABS(G3906)</f>
        <v>0.41964604999999999</v>
      </c>
      <c r="G3906">
        <v>0.41964604999999999</v>
      </c>
      <c r="H3906" t="s">
        <v>21916</v>
      </c>
      <c r="I3906" t="s">
        <v>21917</v>
      </c>
    </row>
    <row r="3907" spans="1:9" x14ac:dyDescent="0.35">
      <c r="A3907" t="s">
        <v>54345</v>
      </c>
      <c r="B3907">
        <v>0.1198</v>
      </c>
      <c r="C3907" s="1">
        <v>5.47E-3</v>
      </c>
      <c r="D3907">
        <v>3.0489869999999999</v>
      </c>
      <c r="E3907">
        <v>-2.1741600000000001</v>
      </c>
      <c r="F3907">
        <f t="shared" si="61"/>
        <v>0.41962749999999999</v>
      </c>
      <c r="G3907">
        <v>0.41962749999999999</v>
      </c>
      <c r="H3907" t="s">
        <v>52144</v>
      </c>
      <c r="I3907" t="s">
        <v>52145</v>
      </c>
    </row>
    <row r="3908" spans="1:9" x14ac:dyDescent="0.35">
      <c r="A3908" t="s">
        <v>4269</v>
      </c>
      <c r="B3908">
        <v>9.5699999999999993E-2</v>
      </c>
      <c r="C3908" s="1">
        <v>3.0799999999999998E-3</v>
      </c>
      <c r="D3908">
        <v>-3.2854961999999999</v>
      </c>
      <c r="E3908">
        <v>-1.6712100000000001</v>
      </c>
      <c r="F3908">
        <f t="shared" si="61"/>
        <v>0.41961772000000003</v>
      </c>
      <c r="G3908">
        <v>-0.41961772000000003</v>
      </c>
      <c r="H3908" t="s">
        <v>3222</v>
      </c>
      <c r="I3908" t="s">
        <v>3223</v>
      </c>
    </row>
    <row r="3909" spans="1:9" x14ac:dyDescent="0.35">
      <c r="A3909" t="s">
        <v>20194</v>
      </c>
      <c r="B3909">
        <v>0.1862</v>
      </c>
      <c r="C3909" s="1">
        <v>1.72E-2</v>
      </c>
      <c r="D3909">
        <v>-2.5572162000000001</v>
      </c>
      <c r="E3909">
        <v>-3.1666799999999999</v>
      </c>
      <c r="F3909">
        <f t="shared" si="61"/>
        <v>0.41960701</v>
      </c>
      <c r="G3909">
        <v>-0.41960701</v>
      </c>
      <c r="H3909" t="s">
        <v>5184</v>
      </c>
      <c r="I3909" t="s">
        <v>5185</v>
      </c>
    </row>
    <row r="3910" spans="1:9" x14ac:dyDescent="0.35">
      <c r="A3910" t="s">
        <v>21608</v>
      </c>
      <c r="B3910">
        <v>5.5100000000000003E-2</v>
      </c>
      <c r="C3910" s="1">
        <v>2.34E-4</v>
      </c>
      <c r="D3910">
        <v>-4.3100370000000003</v>
      </c>
      <c r="E3910">
        <v>0.61143000000000003</v>
      </c>
      <c r="F3910">
        <f t="shared" si="61"/>
        <v>0.41950398</v>
      </c>
      <c r="G3910">
        <v>-0.41950398</v>
      </c>
    </row>
    <row r="3911" spans="1:9" x14ac:dyDescent="0.35">
      <c r="A3911" t="s">
        <v>2372</v>
      </c>
      <c r="B3911">
        <v>0.19950000000000001</v>
      </c>
      <c r="C3911" s="1">
        <v>2.0400000000000001E-2</v>
      </c>
      <c r="D3911">
        <v>-2.4812178999999999</v>
      </c>
      <c r="E3911">
        <v>-3.3120799999999999</v>
      </c>
      <c r="F3911">
        <f t="shared" si="61"/>
        <v>0.41947332999999998</v>
      </c>
      <c r="G3911">
        <v>-0.41947332999999998</v>
      </c>
      <c r="H3911" t="s">
        <v>2373</v>
      </c>
      <c r="I3911" t="s">
        <v>2374</v>
      </c>
    </row>
    <row r="3912" spans="1:9" x14ac:dyDescent="0.35">
      <c r="A3912" t="s">
        <v>54346</v>
      </c>
      <c r="B3912">
        <v>0.1166</v>
      </c>
      <c r="C3912" s="1">
        <v>5.0699999999999999E-3</v>
      </c>
      <c r="D3912">
        <v>3.0798923</v>
      </c>
      <c r="E3912">
        <v>-2.1092399999999998</v>
      </c>
      <c r="F3912">
        <f t="shared" si="61"/>
        <v>0.41944218999999999</v>
      </c>
      <c r="G3912">
        <v>0.41944218999999999</v>
      </c>
    </row>
    <row r="3913" spans="1:9" x14ac:dyDescent="0.35">
      <c r="A3913" t="s">
        <v>10239</v>
      </c>
      <c r="B3913">
        <v>0.10539999999999999</v>
      </c>
      <c r="C3913" s="1">
        <v>3.9199999999999999E-3</v>
      </c>
      <c r="D3913">
        <v>-3.1869065000000001</v>
      </c>
      <c r="E3913">
        <v>-1.88252</v>
      </c>
      <c r="F3913">
        <f t="shared" si="61"/>
        <v>0.41940263999999999</v>
      </c>
      <c r="G3913">
        <v>-0.41940263999999999</v>
      </c>
      <c r="H3913" t="s">
        <v>10240</v>
      </c>
      <c r="I3913" t="s">
        <v>10241</v>
      </c>
    </row>
    <row r="3914" spans="1:9" x14ac:dyDescent="0.35">
      <c r="A3914" t="s">
        <v>54347</v>
      </c>
      <c r="B3914">
        <v>0.26619999999999999</v>
      </c>
      <c r="C3914" s="1">
        <v>0.04</v>
      </c>
      <c r="D3914">
        <v>2.1693639</v>
      </c>
      <c r="E3914">
        <v>-3.8812199999999999</v>
      </c>
      <c r="F3914">
        <f t="shared" si="61"/>
        <v>0.41938709000000002</v>
      </c>
      <c r="G3914">
        <v>0.41938709000000002</v>
      </c>
      <c r="H3914" t="s">
        <v>13424</v>
      </c>
      <c r="I3914" t="s">
        <v>13425</v>
      </c>
    </row>
    <row r="3915" spans="1:9" x14ac:dyDescent="0.35">
      <c r="A3915" t="s">
        <v>28751</v>
      </c>
      <c r="B3915">
        <v>0.27610000000000001</v>
      </c>
      <c r="C3915" s="1">
        <v>4.36E-2</v>
      </c>
      <c r="D3915">
        <v>2.1280849000000002</v>
      </c>
      <c r="E3915">
        <v>-3.9529299999999998</v>
      </c>
      <c r="F3915">
        <f t="shared" si="61"/>
        <v>0.41938456000000002</v>
      </c>
      <c r="G3915">
        <v>0.41938456000000002</v>
      </c>
      <c r="H3915" t="s">
        <v>13317</v>
      </c>
      <c r="I3915" t="s">
        <v>13318</v>
      </c>
    </row>
    <row r="3916" spans="1:9" x14ac:dyDescent="0.35">
      <c r="A3916" t="s">
        <v>54348</v>
      </c>
      <c r="B3916">
        <v>0.122</v>
      </c>
      <c r="C3916" s="1">
        <v>5.7000000000000002E-3</v>
      </c>
      <c r="D3916">
        <v>-3.0312397</v>
      </c>
      <c r="E3916">
        <v>-2.2113200000000002</v>
      </c>
      <c r="F3916">
        <f t="shared" si="61"/>
        <v>0.41934396000000002</v>
      </c>
      <c r="G3916">
        <v>-0.41934396000000002</v>
      </c>
      <c r="H3916" t="s">
        <v>10623</v>
      </c>
      <c r="I3916" t="s">
        <v>10624</v>
      </c>
    </row>
    <row r="3917" spans="1:9" x14ac:dyDescent="0.35">
      <c r="A3917" t="s">
        <v>54349</v>
      </c>
      <c r="B3917">
        <v>0.17369999999999999</v>
      </c>
      <c r="C3917" s="1">
        <v>1.44E-2</v>
      </c>
      <c r="D3917">
        <v>-2.6340040999999998</v>
      </c>
      <c r="E3917">
        <v>-3.0173700000000001</v>
      </c>
      <c r="F3917">
        <f t="shared" si="61"/>
        <v>0.41931558000000002</v>
      </c>
      <c r="G3917">
        <v>-0.41931558000000002</v>
      </c>
    </row>
    <row r="3918" spans="1:9" x14ac:dyDescent="0.35">
      <c r="A3918" t="s">
        <v>28483</v>
      </c>
      <c r="B3918">
        <v>0.26729999999999998</v>
      </c>
      <c r="C3918" s="1">
        <v>4.0300000000000002E-2</v>
      </c>
      <c r="D3918">
        <v>2.1656422000000002</v>
      </c>
      <c r="E3918">
        <v>-3.8877199999999998</v>
      </c>
      <c r="F3918">
        <f t="shared" si="61"/>
        <v>0.41929955000000002</v>
      </c>
      <c r="G3918">
        <v>0.41929955000000002</v>
      </c>
      <c r="H3918" t="s">
        <v>28484</v>
      </c>
      <c r="I3918" t="s">
        <v>28485</v>
      </c>
    </row>
    <row r="3919" spans="1:9" x14ac:dyDescent="0.35">
      <c r="A3919" t="s">
        <v>54350</v>
      </c>
      <c r="B3919">
        <v>9.1999999999999998E-2</v>
      </c>
      <c r="C3919" s="1">
        <v>2.6099999999999999E-3</v>
      </c>
      <c r="D3919">
        <v>-3.3529442999999999</v>
      </c>
      <c r="E3919">
        <v>-1.52542</v>
      </c>
      <c r="F3919">
        <f t="shared" si="61"/>
        <v>0.41914377000000003</v>
      </c>
      <c r="G3919">
        <v>-0.41914377000000003</v>
      </c>
      <c r="H3919" t="s">
        <v>38588</v>
      </c>
      <c r="I3919" t="s">
        <v>38589</v>
      </c>
    </row>
    <row r="3920" spans="1:9" x14ac:dyDescent="0.35">
      <c r="A3920" t="s">
        <v>54351</v>
      </c>
      <c r="B3920">
        <v>0.10979999999999999</v>
      </c>
      <c r="C3920" s="1">
        <v>4.3499999999999997E-3</v>
      </c>
      <c r="D3920">
        <v>-3.1436527000000001</v>
      </c>
      <c r="E3920">
        <v>-1.9744999999999999</v>
      </c>
      <c r="F3920">
        <f t="shared" si="61"/>
        <v>0.41909224</v>
      </c>
      <c r="G3920">
        <v>-0.41909224</v>
      </c>
    </row>
    <row r="3921" spans="1:9" x14ac:dyDescent="0.35">
      <c r="A3921" t="s">
        <v>54352</v>
      </c>
      <c r="B3921">
        <v>0.17380000000000001</v>
      </c>
      <c r="C3921" s="1">
        <v>1.4500000000000001E-2</v>
      </c>
      <c r="D3921">
        <v>-2.6325566</v>
      </c>
      <c r="E3921">
        <v>-3.0202100000000001</v>
      </c>
      <c r="F3921">
        <f t="shared" si="61"/>
        <v>0.41909025999999999</v>
      </c>
      <c r="G3921">
        <v>-0.41909025999999999</v>
      </c>
      <c r="H3921" t="s">
        <v>4835</v>
      </c>
      <c r="I3921" t="s">
        <v>4836</v>
      </c>
    </row>
    <row r="3922" spans="1:9" x14ac:dyDescent="0.35">
      <c r="A3922" t="s">
        <v>17573</v>
      </c>
      <c r="B3922">
        <v>0.1701</v>
      </c>
      <c r="C3922" s="1">
        <v>1.3599999999999999E-2</v>
      </c>
      <c r="D3922">
        <v>-2.6592209000000002</v>
      </c>
      <c r="E3922">
        <v>-2.9678300000000002</v>
      </c>
      <c r="F3922">
        <f t="shared" si="61"/>
        <v>0.41908510999999998</v>
      </c>
      <c r="G3922">
        <v>-0.41908510999999998</v>
      </c>
      <c r="H3922" t="s">
        <v>17574</v>
      </c>
      <c r="I3922" t="s">
        <v>17575</v>
      </c>
    </row>
    <row r="3923" spans="1:9" x14ac:dyDescent="0.35">
      <c r="A3923" t="s">
        <v>54353</v>
      </c>
      <c r="B3923">
        <v>0.1472</v>
      </c>
      <c r="C3923" s="1">
        <v>9.6100000000000005E-3</v>
      </c>
      <c r="D3923">
        <v>2.8104798</v>
      </c>
      <c r="E3923">
        <v>-2.6657799999999998</v>
      </c>
      <c r="F3923">
        <f t="shared" si="61"/>
        <v>0.41908334000000003</v>
      </c>
      <c r="G3923">
        <v>0.41908334000000003</v>
      </c>
      <c r="H3923" t="s">
        <v>43640</v>
      </c>
      <c r="I3923" t="s">
        <v>43641</v>
      </c>
    </row>
    <row r="3924" spans="1:9" x14ac:dyDescent="0.35">
      <c r="A3924" t="s">
        <v>54354</v>
      </c>
      <c r="B3924">
        <v>8.2500000000000004E-2</v>
      </c>
      <c r="C3924" s="1">
        <v>1.8600000000000001E-3</v>
      </c>
      <c r="D3924">
        <v>3.4904757000000002</v>
      </c>
      <c r="E3924">
        <v>-1.22539</v>
      </c>
      <c r="F3924">
        <f t="shared" si="61"/>
        <v>0.41907306</v>
      </c>
      <c r="G3924">
        <v>0.41907306</v>
      </c>
      <c r="H3924" t="s">
        <v>47362</v>
      </c>
      <c r="I3924" t="s">
        <v>47363</v>
      </c>
    </row>
    <row r="3925" spans="1:9" x14ac:dyDescent="0.35">
      <c r="A3925" t="s">
        <v>54355</v>
      </c>
      <c r="B3925">
        <v>7.1599999999999997E-2</v>
      </c>
      <c r="C3925" s="1">
        <v>1.0200000000000001E-3</v>
      </c>
      <c r="D3925">
        <v>-3.7305812</v>
      </c>
      <c r="E3925">
        <v>-0.69420999999999999</v>
      </c>
      <c r="F3925">
        <f t="shared" si="61"/>
        <v>0.41907080000000002</v>
      </c>
      <c r="G3925">
        <v>-0.41907080000000002</v>
      </c>
      <c r="H3925" t="s">
        <v>19649</v>
      </c>
      <c r="I3925" t="s">
        <v>19650</v>
      </c>
    </row>
    <row r="3926" spans="1:9" x14ac:dyDescent="0.35">
      <c r="A3926" t="s">
        <v>54356</v>
      </c>
      <c r="B3926">
        <v>0.28670000000000001</v>
      </c>
      <c r="C3926" s="1">
        <v>4.7800000000000002E-2</v>
      </c>
      <c r="D3926">
        <v>2.0840010000000002</v>
      </c>
      <c r="E3926">
        <v>-4.0285000000000002</v>
      </c>
      <c r="F3926">
        <f t="shared" si="61"/>
        <v>0.41905824000000003</v>
      </c>
      <c r="G3926">
        <v>0.41905824000000003</v>
      </c>
    </row>
    <row r="3927" spans="1:9" x14ac:dyDescent="0.35">
      <c r="A3927" t="s">
        <v>54357</v>
      </c>
      <c r="B3927">
        <v>0.27660000000000001</v>
      </c>
      <c r="C3927" s="1">
        <v>4.3900000000000002E-2</v>
      </c>
      <c r="D3927">
        <v>2.1251682999999999</v>
      </c>
      <c r="E3927">
        <v>-3.9579599999999999</v>
      </c>
      <c r="F3927">
        <f t="shared" si="61"/>
        <v>0.41892984</v>
      </c>
      <c r="G3927">
        <v>0.41892984</v>
      </c>
      <c r="H3927" t="s">
        <v>23162</v>
      </c>
      <c r="I3927" t="s">
        <v>23163</v>
      </c>
    </row>
    <row r="3928" spans="1:9" x14ac:dyDescent="0.35">
      <c r="A3928" t="s">
        <v>6301</v>
      </c>
      <c r="B3928">
        <v>8.2299999999999998E-2</v>
      </c>
      <c r="C3928" s="1">
        <v>1.83E-3</v>
      </c>
      <c r="D3928">
        <v>-3.4966297000000002</v>
      </c>
      <c r="E3928">
        <v>-1.2118800000000001</v>
      </c>
      <c r="F3928">
        <f t="shared" si="61"/>
        <v>0.41892792000000001</v>
      </c>
      <c r="G3928">
        <v>-0.41892792000000001</v>
      </c>
      <c r="H3928" t="s">
        <v>6302</v>
      </c>
      <c r="I3928" t="s">
        <v>6303</v>
      </c>
    </row>
    <row r="3929" spans="1:9" x14ac:dyDescent="0.35">
      <c r="A3929" t="s">
        <v>54358</v>
      </c>
      <c r="B3929">
        <v>0.2737</v>
      </c>
      <c r="C3929" s="1">
        <v>4.2500000000000003E-2</v>
      </c>
      <c r="D3929">
        <v>2.1408508999999998</v>
      </c>
      <c r="E3929">
        <v>-3.93085</v>
      </c>
      <c r="F3929">
        <f t="shared" si="61"/>
        <v>0.41877705999999998</v>
      </c>
      <c r="G3929">
        <v>0.41877705999999998</v>
      </c>
      <c r="H3929" t="s">
        <v>1276</v>
      </c>
      <c r="I3929" t="s">
        <v>1277</v>
      </c>
    </row>
    <row r="3930" spans="1:9" x14ac:dyDescent="0.35">
      <c r="A3930" t="s">
        <v>54359</v>
      </c>
      <c r="B3930">
        <v>0.21659999999999999</v>
      </c>
      <c r="C3930" s="1">
        <v>2.4799999999999999E-2</v>
      </c>
      <c r="D3930">
        <v>2.3916740999999999</v>
      </c>
      <c r="E3930">
        <v>-3.4801899999999999</v>
      </c>
      <c r="F3930">
        <f t="shared" si="61"/>
        <v>0.41876906000000003</v>
      </c>
      <c r="G3930">
        <v>0.41876906000000003</v>
      </c>
      <c r="H3930" t="s">
        <v>49843</v>
      </c>
      <c r="I3930" t="s">
        <v>49844</v>
      </c>
    </row>
    <row r="3931" spans="1:9" x14ac:dyDescent="0.35">
      <c r="A3931" t="s">
        <v>54360</v>
      </c>
      <c r="B3931">
        <v>0.23519999999999999</v>
      </c>
      <c r="C3931" s="1">
        <v>3.0099999999999998E-2</v>
      </c>
      <c r="D3931">
        <v>2.3034477999999998</v>
      </c>
      <c r="E3931">
        <v>-3.6422400000000001</v>
      </c>
      <c r="F3931">
        <f t="shared" si="61"/>
        <v>0.41868383999999997</v>
      </c>
      <c r="G3931">
        <v>0.41868383999999997</v>
      </c>
      <c r="H3931" t="s">
        <v>54361</v>
      </c>
      <c r="I3931" t="s">
        <v>54362</v>
      </c>
    </row>
    <row r="3932" spans="1:9" x14ac:dyDescent="0.35">
      <c r="A3932" t="s">
        <v>38930</v>
      </c>
      <c r="B3932">
        <v>0.15540000000000001</v>
      </c>
      <c r="C3932" s="1">
        <v>1.11E-2</v>
      </c>
      <c r="D3932">
        <v>-2.7472672</v>
      </c>
      <c r="E3932">
        <v>-2.7930100000000002</v>
      </c>
      <c r="F3932">
        <f t="shared" si="61"/>
        <v>0.41867145</v>
      </c>
      <c r="G3932">
        <v>-0.41867145</v>
      </c>
      <c r="H3932" t="s">
        <v>38931</v>
      </c>
      <c r="I3932" t="s">
        <v>38932</v>
      </c>
    </row>
    <row r="3933" spans="1:9" x14ac:dyDescent="0.35">
      <c r="A3933" t="s">
        <v>54363</v>
      </c>
      <c r="B3933">
        <v>0.10780000000000001</v>
      </c>
      <c r="C3933" s="1">
        <v>4.15E-3</v>
      </c>
      <c r="D3933">
        <v>-3.1633230999999999</v>
      </c>
      <c r="E3933">
        <v>-1.9327300000000001</v>
      </c>
      <c r="F3933">
        <f t="shared" si="61"/>
        <v>0.41865127000000002</v>
      </c>
      <c r="G3933">
        <v>-0.41865127000000002</v>
      </c>
      <c r="H3933" t="s">
        <v>54364</v>
      </c>
      <c r="I3933" t="s">
        <v>54365</v>
      </c>
    </row>
    <row r="3934" spans="1:9" x14ac:dyDescent="0.35">
      <c r="A3934" t="s">
        <v>54366</v>
      </c>
      <c r="B3934">
        <v>0.14319999999999999</v>
      </c>
      <c r="C3934" s="1">
        <v>8.8800000000000007E-3</v>
      </c>
      <c r="D3934">
        <v>-2.8441382000000002</v>
      </c>
      <c r="E3934">
        <v>-2.59748</v>
      </c>
      <c r="F3934">
        <f t="shared" si="61"/>
        <v>0.41858339999999999</v>
      </c>
      <c r="G3934">
        <v>-0.41858339999999999</v>
      </c>
      <c r="H3934" t="s">
        <v>35987</v>
      </c>
      <c r="I3934" t="s">
        <v>35988</v>
      </c>
    </row>
    <row r="3935" spans="1:9" x14ac:dyDescent="0.35">
      <c r="A3935" t="s">
        <v>6531</v>
      </c>
      <c r="B3935">
        <v>0.13739999999999999</v>
      </c>
      <c r="C3935" s="1">
        <v>8.0199999999999994E-3</v>
      </c>
      <c r="D3935">
        <v>2.8875744000000001</v>
      </c>
      <c r="E3935">
        <v>-2.5087899999999999</v>
      </c>
      <c r="F3935">
        <f t="shared" si="61"/>
        <v>0.41856032999999998</v>
      </c>
      <c r="G3935">
        <v>0.41856032999999998</v>
      </c>
      <c r="H3935" t="s">
        <v>2476</v>
      </c>
      <c r="I3935" t="s">
        <v>2477</v>
      </c>
    </row>
    <row r="3936" spans="1:9" x14ac:dyDescent="0.35">
      <c r="A3936" t="s">
        <v>54367</v>
      </c>
      <c r="B3936">
        <v>0.14599999999999999</v>
      </c>
      <c r="C3936" s="1">
        <v>9.4199999999999996E-3</v>
      </c>
      <c r="D3936">
        <v>2.8192249999999999</v>
      </c>
      <c r="E3936">
        <v>-2.6480700000000001</v>
      </c>
      <c r="F3936">
        <f t="shared" si="61"/>
        <v>0.41837976999999998</v>
      </c>
      <c r="G3936">
        <v>0.41837976999999998</v>
      </c>
      <c r="H3936" t="s">
        <v>54368</v>
      </c>
      <c r="I3936" t="s">
        <v>54369</v>
      </c>
    </row>
    <row r="3937" spans="1:9" x14ac:dyDescent="0.35">
      <c r="A3937" t="s">
        <v>54370</v>
      </c>
      <c r="B3937">
        <v>0.22950000000000001</v>
      </c>
      <c r="C3937" s="1">
        <v>2.86E-2</v>
      </c>
      <c r="D3937">
        <v>-2.3274819999999998</v>
      </c>
      <c r="E3937">
        <v>-3.5984600000000002</v>
      </c>
      <c r="F3937">
        <f t="shared" si="61"/>
        <v>0.41816945</v>
      </c>
      <c r="G3937">
        <v>-0.41816945</v>
      </c>
      <c r="H3937" t="s">
        <v>4251</v>
      </c>
      <c r="I3937" t="s">
        <v>4252</v>
      </c>
    </row>
    <row r="3938" spans="1:9" x14ac:dyDescent="0.35">
      <c r="A3938" t="s">
        <v>54371</v>
      </c>
      <c r="B3938">
        <v>0.1303</v>
      </c>
      <c r="C3938" s="1">
        <v>6.8999999999999999E-3</v>
      </c>
      <c r="D3938">
        <v>-2.9512594999999999</v>
      </c>
      <c r="E3938">
        <v>-2.3776899999999999</v>
      </c>
      <c r="F3938">
        <f t="shared" si="61"/>
        <v>0.41812782999999998</v>
      </c>
      <c r="G3938">
        <v>-0.41812782999999998</v>
      </c>
      <c r="H3938" t="s">
        <v>47253</v>
      </c>
      <c r="I3938" t="s">
        <v>47254</v>
      </c>
    </row>
    <row r="3939" spans="1:9" x14ac:dyDescent="0.35">
      <c r="A3939" t="s">
        <v>13316</v>
      </c>
      <c r="B3939">
        <v>0.25340000000000001</v>
      </c>
      <c r="C3939" s="1">
        <v>3.5700000000000003E-2</v>
      </c>
      <c r="D3939">
        <v>2.2231100000000001</v>
      </c>
      <c r="E3939">
        <v>-3.7865199999999999</v>
      </c>
      <c r="F3939">
        <f t="shared" si="61"/>
        <v>0.41794334999999999</v>
      </c>
      <c r="G3939">
        <v>0.41794334999999999</v>
      </c>
      <c r="H3939" t="s">
        <v>13317</v>
      </c>
      <c r="I3939" t="s">
        <v>13318</v>
      </c>
    </row>
    <row r="3940" spans="1:9" x14ac:dyDescent="0.35">
      <c r="A3940" t="s">
        <v>54372</v>
      </c>
      <c r="B3940">
        <v>8.3000000000000004E-2</v>
      </c>
      <c r="C3940" s="1">
        <v>1.91E-3</v>
      </c>
      <c r="D3940">
        <v>-3.4790391999999999</v>
      </c>
      <c r="E3940">
        <v>-1.25047</v>
      </c>
      <c r="F3940">
        <f t="shared" si="61"/>
        <v>0.41790570999999999</v>
      </c>
      <c r="G3940">
        <v>-0.41790570999999999</v>
      </c>
      <c r="H3940" t="s">
        <v>49705</v>
      </c>
      <c r="I3940" t="s">
        <v>49706</v>
      </c>
    </row>
    <row r="3941" spans="1:9" x14ac:dyDescent="0.35">
      <c r="A3941" t="s">
        <v>3443</v>
      </c>
      <c r="B3941">
        <v>0.19170000000000001</v>
      </c>
      <c r="C3941" s="1">
        <v>1.8499999999999999E-2</v>
      </c>
      <c r="D3941">
        <v>-2.5246209999999998</v>
      </c>
      <c r="E3941">
        <v>-3.2293400000000001</v>
      </c>
      <c r="F3941">
        <f t="shared" si="61"/>
        <v>0.41789882</v>
      </c>
      <c r="G3941">
        <v>-0.41789882</v>
      </c>
      <c r="H3941" t="s">
        <v>1616</v>
      </c>
      <c r="I3941" t="s">
        <v>1617</v>
      </c>
    </row>
    <row r="3942" spans="1:9" x14ac:dyDescent="0.35">
      <c r="A3942" t="s">
        <v>54373</v>
      </c>
      <c r="B3942">
        <v>0.28299999999999997</v>
      </c>
      <c r="C3942" s="1">
        <v>4.6300000000000001E-2</v>
      </c>
      <c r="D3942">
        <v>2.1000481</v>
      </c>
      <c r="E3942">
        <v>-4.0011099999999997</v>
      </c>
      <c r="F3942">
        <f t="shared" si="61"/>
        <v>0.41788134999999998</v>
      </c>
      <c r="G3942">
        <v>0.41788134999999998</v>
      </c>
    </row>
    <row r="3943" spans="1:9" x14ac:dyDescent="0.35">
      <c r="A3943" t="s">
        <v>54374</v>
      </c>
      <c r="B3943">
        <v>0.17430000000000001</v>
      </c>
      <c r="C3943" s="1">
        <v>1.46E-2</v>
      </c>
      <c r="D3943">
        <v>2.6288456</v>
      </c>
      <c r="E3943">
        <v>-3.0274700000000001</v>
      </c>
      <c r="F3943">
        <f t="shared" si="61"/>
        <v>0.41785476999999999</v>
      </c>
      <c r="G3943">
        <v>0.41785476999999999</v>
      </c>
      <c r="H3943" t="s">
        <v>54375</v>
      </c>
      <c r="I3943" t="s">
        <v>54376</v>
      </c>
    </row>
    <row r="3944" spans="1:9" x14ac:dyDescent="0.35">
      <c r="A3944" t="s">
        <v>54377</v>
      </c>
      <c r="B3944">
        <v>0.1757</v>
      </c>
      <c r="C3944" s="1">
        <v>1.4999999999999999E-2</v>
      </c>
      <c r="D3944">
        <v>2.6187756000000002</v>
      </c>
      <c r="E3944">
        <v>-3.0471699999999999</v>
      </c>
      <c r="F3944">
        <f t="shared" si="61"/>
        <v>0.41781983</v>
      </c>
      <c r="G3944">
        <v>0.41781983</v>
      </c>
      <c r="H3944" t="s">
        <v>18212</v>
      </c>
      <c r="I3944" t="s">
        <v>18213</v>
      </c>
    </row>
    <row r="3945" spans="1:9" x14ac:dyDescent="0.35">
      <c r="A3945" t="s">
        <v>6649</v>
      </c>
      <c r="B3945">
        <v>0.16320000000000001</v>
      </c>
      <c r="C3945" s="1">
        <v>1.24E-2</v>
      </c>
      <c r="D3945">
        <v>-2.7011292999999998</v>
      </c>
      <c r="E3945">
        <v>-2.88497</v>
      </c>
      <c r="F3945">
        <f t="shared" si="61"/>
        <v>0.41778377999999999</v>
      </c>
      <c r="G3945">
        <v>-0.41778377999999999</v>
      </c>
      <c r="H3945" t="s">
        <v>6650</v>
      </c>
      <c r="I3945" t="s">
        <v>6651</v>
      </c>
    </row>
    <row r="3946" spans="1:9" x14ac:dyDescent="0.35">
      <c r="A3946" t="s">
        <v>45174</v>
      </c>
      <c r="B3946">
        <v>0.22800000000000001</v>
      </c>
      <c r="C3946" s="1">
        <v>2.8199999999999999E-2</v>
      </c>
      <c r="D3946">
        <v>2.3338698</v>
      </c>
      <c r="E3946">
        <v>-3.5867800000000001</v>
      </c>
      <c r="F3946">
        <f t="shared" si="61"/>
        <v>0.41774732999999997</v>
      </c>
      <c r="G3946">
        <v>0.41774732999999997</v>
      </c>
      <c r="H3946" t="s">
        <v>4191</v>
      </c>
      <c r="I3946" t="s">
        <v>4192</v>
      </c>
    </row>
    <row r="3947" spans="1:9" x14ac:dyDescent="0.35">
      <c r="A3947" t="s">
        <v>54378</v>
      </c>
      <c r="B3947">
        <v>0.182</v>
      </c>
      <c r="C3947" s="1">
        <v>1.6199999999999999E-2</v>
      </c>
      <c r="D3947">
        <v>-2.5823339000000001</v>
      </c>
      <c r="E3947">
        <v>-3.1181000000000001</v>
      </c>
      <c r="F3947">
        <f t="shared" si="61"/>
        <v>0.41773547</v>
      </c>
      <c r="G3947">
        <v>-0.41773547</v>
      </c>
      <c r="H3947" t="s">
        <v>7126</v>
      </c>
      <c r="I3947" t="s">
        <v>7127</v>
      </c>
    </row>
    <row r="3948" spans="1:9" x14ac:dyDescent="0.35">
      <c r="A3948" t="s">
        <v>54379</v>
      </c>
      <c r="B3948">
        <v>0.1736</v>
      </c>
      <c r="C3948" s="1">
        <v>1.44E-2</v>
      </c>
      <c r="D3948">
        <v>-2.6349030999999998</v>
      </c>
      <c r="E3948">
        <v>-3.0156100000000001</v>
      </c>
      <c r="F3948">
        <f t="shared" si="61"/>
        <v>0.41770116000000002</v>
      </c>
      <c r="G3948">
        <v>-0.41770116000000002</v>
      </c>
      <c r="H3948" t="s">
        <v>54380</v>
      </c>
      <c r="I3948" t="s">
        <v>54381</v>
      </c>
    </row>
    <row r="3949" spans="1:9" x14ac:dyDescent="0.35">
      <c r="A3949" t="s">
        <v>54382</v>
      </c>
      <c r="B3949">
        <v>9.8299999999999998E-2</v>
      </c>
      <c r="C3949" s="1">
        <v>3.3600000000000001E-3</v>
      </c>
      <c r="D3949">
        <v>3.2502927000000001</v>
      </c>
      <c r="E3949">
        <v>-1.74691</v>
      </c>
      <c r="F3949">
        <f t="shared" si="61"/>
        <v>0.41765405999999999</v>
      </c>
      <c r="G3949">
        <v>0.41765405999999999</v>
      </c>
      <c r="H3949" t="s">
        <v>3146</v>
      </c>
      <c r="I3949" t="s">
        <v>3147</v>
      </c>
    </row>
    <row r="3950" spans="1:9" x14ac:dyDescent="0.35">
      <c r="A3950" t="s">
        <v>8288</v>
      </c>
      <c r="B3950">
        <v>0.1671</v>
      </c>
      <c r="C3950" s="1">
        <v>1.3100000000000001E-2</v>
      </c>
      <c r="D3950">
        <v>2.6775926000000001</v>
      </c>
      <c r="E3950">
        <v>-2.9315899999999999</v>
      </c>
      <c r="F3950">
        <f t="shared" si="61"/>
        <v>0.41757718999999999</v>
      </c>
      <c r="G3950">
        <v>0.41757718999999999</v>
      </c>
      <c r="H3950" t="s">
        <v>8289</v>
      </c>
      <c r="I3950" t="s">
        <v>8290</v>
      </c>
    </row>
    <row r="3951" spans="1:9" x14ac:dyDescent="0.35">
      <c r="A3951" t="s">
        <v>7084</v>
      </c>
      <c r="B3951">
        <v>0.1125</v>
      </c>
      <c r="C3951" s="1">
        <v>4.6299999999999996E-3</v>
      </c>
      <c r="D3951">
        <v>3.1175499000000002</v>
      </c>
      <c r="E3951">
        <v>-2.0297900000000002</v>
      </c>
      <c r="F3951">
        <f t="shared" si="61"/>
        <v>0.41750706999999998</v>
      </c>
      <c r="G3951">
        <v>0.41750706999999998</v>
      </c>
      <c r="H3951" t="s">
        <v>7085</v>
      </c>
      <c r="I3951" t="s">
        <v>7086</v>
      </c>
    </row>
    <row r="3952" spans="1:9" x14ac:dyDescent="0.35">
      <c r="A3952" t="s">
        <v>6088</v>
      </c>
      <c r="B3952">
        <v>5.6099999999999997E-2</v>
      </c>
      <c r="C3952" s="1">
        <v>2.9999999999999997E-4</v>
      </c>
      <c r="D3952">
        <v>4.2126897000000003</v>
      </c>
      <c r="E3952">
        <v>0.39073999999999998</v>
      </c>
      <c r="F3952">
        <f t="shared" si="61"/>
        <v>0.41742153999999998</v>
      </c>
      <c r="G3952">
        <v>0.41742153999999998</v>
      </c>
      <c r="H3952" t="s">
        <v>6089</v>
      </c>
      <c r="I3952" t="s">
        <v>6090</v>
      </c>
    </row>
    <row r="3953" spans="1:9" x14ac:dyDescent="0.35">
      <c r="A3953" t="s">
        <v>54383</v>
      </c>
      <c r="B3953">
        <v>0.18920000000000001</v>
      </c>
      <c r="C3953" s="1">
        <v>1.7899999999999999E-2</v>
      </c>
      <c r="D3953">
        <v>-2.5388207999999999</v>
      </c>
      <c r="E3953">
        <v>-3.2021000000000002</v>
      </c>
      <c r="F3953">
        <f t="shared" si="61"/>
        <v>0.41731674000000002</v>
      </c>
      <c r="G3953">
        <v>-0.41731674000000002</v>
      </c>
      <c r="H3953" t="s">
        <v>4974</v>
      </c>
      <c r="I3953" t="s">
        <v>4975</v>
      </c>
    </row>
    <row r="3954" spans="1:9" x14ac:dyDescent="0.35">
      <c r="A3954" t="s">
        <v>54384</v>
      </c>
      <c r="B3954">
        <v>0.1797</v>
      </c>
      <c r="C3954" s="1">
        <v>1.5699999999999999E-2</v>
      </c>
      <c r="D3954">
        <v>2.5960405999999998</v>
      </c>
      <c r="E3954">
        <v>-3.0914799999999998</v>
      </c>
      <c r="F3954">
        <f t="shared" si="61"/>
        <v>0.41730214999999998</v>
      </c>
      <c r="G3954">
        <v>0.41730214999999998</v>
      </c>
      <c r="H3954" t="s">
        <v>54385</v>
      </c>
      <c r="I3954" t="s">
        <v>54386</v>
      </c>
    </row>
    <row r="3955" spans="1:9" x14ac:dyDescent="0.35">
      <c r="A3955" t="s">
        <v>54387</v>
      </c>
      <c r="B3955">
        <v>0.2382</v>
      </c>
      <c r="C3955" s="1">
        <v>3.1099999999999999E-2</v>
      </c>
      <c r="D3955">
        <v>-2.2882037999999998</v>
      </c>
      <c r="E3955">
        <v>-3.6698599999999999</v>
      </c>
      <c r="F3955">
        <f t="shared" si="61"/>
        <v>0.41718491000000002</v>
      </c>
      <c r="G3955">
        <v>-0.41718491000000002</v>
      </c>
      <c r="H3955" t="s">
        <v>36203</v>
      </c>
      <c r="I3955" t="s">
        <v>36204</v>
      </c>
    </row>
    <row r="3956" spans="1:9" x14ac:dyDescent="0.35">
      <c r="A3956" t="s">
        <v>54388</v>
      </c>
      <c r="B3956">
        <v>8.2500000000000004E-2</v>
      </c>
      <c r="C3956" s="1">
        <v>1.8500000000000001E-3</v>
      </c>
      <c r="D3956">
        <v>3.4930279</v>
      </c>
      <c r="E3956">
        <v>-1.2197899999999999</v>
      </c>
      <c r="F3956">
        <f t="shared" si="61"/>
        <v>0.41713833</v>
      </c>
      <c r="G3956">
        <v>0.41713833</v>
      </c>
      <c r="H3956" t="s">
        <v>826</v>
      </c>
      <c r="I3956" t="s">
        <v>827</v>
      </c>
    </row>
    <row r="3957" spans="1:9" x14ac:dyDescent="0.35">
      <c r="A3957" t="s">
        <v>54389</v>
      </c>
      <c r="B3957">
        <v>0.2424</v>
      </c>
      <c r="C3957" s="1">
        <v>3.2500000000000001E-2</v>
      </c>
      <c r="D3957">
        <v>-2.2672202000000001</v>
      </c>
      <c r="E3957">
        <v>-3.7077</v>
      </c>
      <c r="F3957">
        <f t="shared" si="61"/>
        <v>0.41712254999999998</v>
      </c>
      <c r="G3957">
        <v>-0.41712254999999998</v>
      </c>
      <c r="H3957" t="s">
        <v>54390</v>
      </c>
      <c r="I3957" t="s">
        <v>54391</v>
      </c>
    </row>
    <row r="3958" spans="1:9" x14ac:dyDescent="0.35">
      <c r="A3958" t="s">
        <v>54392</v>
      </c>
      <c r="B3958">
        <v>6.7599999999999993E-2</v>
      </c>
      <c r="C3958" s="1">
        <v>7.76E-4</v>
      </c>
      <c r="D3958">
        <v>-3.8382697000000001</v>
      </c>
      <c r="E3958">
        <v>-0.45356000000000002</v>
      </c>
      <c r="F3958">
        <f t="shared" si="61"/>
        <v>0.41703389000000002</v>
      </c>
      <c r="G3958">
        <v>-0.41703389000000002</v>
      </c>
      <c r="H3958" t="s">
        <v>14867</v>
      </c>
      <c r="I3958" t="s">
        <v>14868</v>
      </c>
    </row>
    <row r="3959" spans="1:9" x14ac:dyDescent="0.35">
      <c r="A3959" t="s">
        <v>54393</v>
      </c>
      <c r="B3959">
        <v>0.255</v>
      </c>
      <c r="C3959" s="1">
        <v>3.6299999999999999E-2</v>
      </c>
      <c r="D3959">
        <v>-2.2155976000000002</v>
      </c>
      <c r="E3959">
        <v>-3.7998500000000002</v>
      </c>
      <c r="F3959">
        <f t="shared" si="61"/>
        <v>0.41701074999999999</v>
      </c>
      <c r="G3959">
        <v>-0.41701074999999999</v>
      </c>
      <c r="H3959" t="s">
        <v>7310</v>
      </c>
      <c r="I3959" t="s">
        <v>7311</v>
      </c>
    </row>
    <row r="3960" spans="1:9" x14ac:dyDescent="0.35">
      <c r="A3960" t="s">
        <v>2960</v>
      </c>
      <c r="B3960">
        <v>0.1145</v>
      </c>
      <c r="C3960" s="1">
        <v>4.8199999999999996E-3</v>
      </c>
      <c r="D3960">
        <v>3.1012683999999999</v>
      </c>
      <c r="E3960">
        <v>-2.0641799999999999</v>
      </c>
      <c r="F3960">
        <f t="shared" si="61"/>
        <v>0.41700566</v>
      </c>
      <c r="G3960">
        <v>0.41700566</v>
      </c>
      <c r="H3960" t="s">
        <v>2961</v>
      </c>
      <c r="I3960" t="s">
        <v>2962</v>
      </c>
    </row>
    <row r="3961" spans="1:9" x14ac:dyDescent="0.35">
      <c r="A3961" t="s">
        <v>22068</v>
      </c>
      <c r="B3961">
        <v>9.6199999999999994E-2</v>
      </c>
      <c r="C3961" s="1">
        <v>3.14E-3</v>
      </c>
      <c r="D3961">
        <v>-3.2776543</v>
      </c>
      <c r="E3961">
        <v>-1.6880900000000001</v>
      </c>
      <c r="F3961">
        <f t="shared" si="61"/>
        <v>0.41699826000000001</v>
      </c>
      <c r="G3961">
        <v>-0.41699826000000001</v>
      </c>
      <c r="H3961" t="s">
        <v>3024</v>
      </c>
      <c r="I3961" t="s">
        <v>3025</v>
      </c>
    </row>
    <row r="3962" spans="1:9" x14ac:dyDescent="0.35">
      <c r="A3962" t="s">
        <v>54394</v>
      </c>
      <c r="B3962">
        <v>0.22239999999999999</v>
      </c>
      <c r="C3962" s="1">
        <v>2.6499999999999999E-2</v>
      </c>
      <c r="D3962">
        <v>2.3618937999999998</v>
      </c>
      <c r="E3962">
        <v>-3.5352999999999999</v>
      </c>
      <c r="F3962">
        <f t="shared" si="61"/>
        <v>0.41692789000000002</v>
      </c>
      <c r="G3962">
        <v>0.41692789000000002</v>
      </c>
      <c r="H3962" t="s">
        <v>4081</v>
      </c>
      <c r="I3962" t="s">
        <v>4082</v>
      </c>
    </row>
    <row r="3963" spans="1:9" x14ac:dyDescent="0.35">
      <c r="A3963" t="s">
        <v>54395</v>
      </c>
      <c r="B3963">
        <v>0.29170000000000001</v>
      </c>
      <c r="C3963" s="1">
        <v>4.9599999999999998E-2</v>
      </c>
      <c r="D3963">
        <v>2.0661841999999999</v>
      </c>
      <c r="E3963">
        <v>-4.0587400000000002</v>
      </c>
      <c r="F3963">
        <f t="shared" si="61"/>
        <v>0.41685903000000002</v>
      </c>
      <c r="G3963">
        <v>0.41685903000000002</v>
      </c>
    </row>
    <row r="3964" spans="1:9" x14ac:dyDescent="0.35">
      <c r="A3964" t="s">
        <v>54396</v>
      </c>
      <c r="B3964">
        <v>0.1938</v>
      </c>
      <c r="C3964" s="1">
        <v>1.9E-2</v>
      </c>
      <c r="D3964">
        <v>-2.5131901999999999</v>
      </c>
      <c r="E3964">
        <v>-3.2512099999999999</v>
      </c>
      <c r="F3964">
        <f t="shared" si="61"/>
        <v>0.41679962999999998</v>
      </c>
      <c r="G3964">
        <v>-0.41679962999999998</v>
      </c>
    </row>
    <row r="3965" spans="1:9" x14ac:dyDescent="0.35">
      <c r="A3965" t="s">
        <v>54397</v>
      </c>
      <c r="B3965">
        <v>5.2400000000000002E-2</v>
      </c>
      <c r="C3965" s="1">
        <v>1.4999999999999999E-4</v>
      </c>
      <c r="D3965">
        <v>-4.4843120000000001</v>
      </c>
      <c r="E3965">
        <v>1.00692</v>
      </c>
      <c r="F3965">
        <f t="shared" si="61"/>
        <v>0.41674800000000001</v>
      </c>
      <c r="G3965">
        <v>-0.41674800000000001</v>
      </c>
      <c r="H3965" t="s">
        <v>3432</v>
      </c>
      <c r="I3965" t="s">
        <v>3433</v>
      </c>
    </row>
    <row r="3966" spans="1:9" x14ac:dyDescent="0.35">
      <c r="A3966" t="s">
        <v>54398</v>
      </c>
      <c r="B3966">
        <v>0.16389999999999999</v>
      </c>
      <c r="C3966" s="1">
        <v>1.2500000000000001E-2</v>
      </c>
      <c r="D3966">
        <v>2.6984205000000001</v>
      </c>
      <c r="E3966">
        <v>-2.8903500000000002</v>
      </c>
      <c r="F3966">
        <f t="shared" si="61"/>
        <v>0.41674294000000001</v>
      </c>
      <c r="G3966">
        <v>0.41674294000000001</v>
      </c>
    </row>
    <row r="3967" spans="1:9" x14ac:dyDescent="0.35">
      <c r="A3967" t="s">
        <v>23764</v>
      </c>
      <c r="B3967">
        <v>9.9000000000000005E-2</v>
      </c>
      <c r="C3967" s="1">
        <v>3.4399999999999999E-3</v>
      </c>
      <c r="D3967">
        <v>3.2403762999999999</v>
      </c>
      <c r="E3967">
        <v>-1.7681899999999999</v>
      </c>
      <c r="F3967">
        <f t="shared" si="61"/>
        <v>0.4166453</v>
      </c>
      <c r="G3967">
        <v>0.4166453</v>
      </c>
      <c r="H3967" t="s">
        <v>3254</v>
      </c>
      <c r="I3967" t="s">
        <v>3255</v>
      </c>
    </row>
    <row r="3968" spans="1:9" x14ac:dyDescent="0.35">
      <c r="A3968" t="s">
        <v>54399</v>
      </c>
      <c r="B3968">
        <v>9.1800000000000007E-2</v>
      </c>
      <c r="C3968" s="1">
        <v>2.5899999999999999E-3</v>
      </c>
      <c r="D3968">
        <v>3.3556867000000001</v>
      </c>
      <c r="E3968">
        <v>-1.5194700000000001</v>
      </c>
      <c r="F3968">
        <f t="shared" si="61"/>
        <v>0.41656884999999999</v>
      </c>
      <c r="G3968">
        <v>0.41656884999999999</v>
      </c>
      <c r="H3968" t="s">
        <v>47944</v>
      </c>
      <c r="I3968" t="s">
        <v>47945</v>
      </c>
    </row>
    <row r="3969" spans="1:9" x14ac:dyDescent="0.35">
      <c r="A3969" t="s">
        <v>45186</v>
      </c>
      <c r="B3969">
        <v>0.28520000000000001</v>
      </c>
      <c r="C3969" s="1">
        <v>4.7399999999999998E-2</v>
      </c>
      <c r="D3969">
        <v>2.0887261000000001</v>
      </c>
      <c r="E3969">
        <v>-4.0204500000000003</v>
      </c>
      <c r="F3969">
        <f t="shared" si="61"/>
        <v>0.41643659999999999</v>
      </c>
      <c r="G3969">
        <v>0.41643659999999999</v>
      </c>
      <c r="H3969" t="s">
        <v>45187</v>
      </c>
      <c r="I3969" t="s">
        <v>45188</v>
      </c>
    </row>
    <row r="3970" spans="1:9" x14ac:dyDescent="0.35">
      <c r="A3970" t="s">
        <v>39347</v>
      </c>
      <c r="B3970">
        <v>8.2500000000000004E-2</v>
      </c>
      <c r="C3970" s="1">
        <v>1.8600000000000001E-3</v>
      </c>
      <c r="D3970">
        <v>3.4901311000000002</v>
      </c>
      <c r="E3970">
        <v>-1.22614</v>
      </c>
      <c r="F3970">
        <f t="shared" ref="F3970:F4033" si="62">ABS(G3970)</f>
        <v>0.41640392999999998</v>
      </c>
      <c r="G3970">
        <v>0.41640392999999998</v>
      </c>
      <c r="H3970" t="s">
        <v>38418</v>
      </c>
      <c r="I3970" t="s">
        <v>38419</v>
      </c>
    </row>
    <row r="3971" spans="1:9" x14ac:dyDescent="0.35">
      <c r="A3971" t="s">
        <v>54400</v>
      </c>
      <c r="B3971">
        <v>0.12740000000000001</v>
      </c>
      <c r="C3971" s="1">
        <v>6.4599999999999996E-3</v>
      </c>
      <c r="D3971">
        <v>-2.9787010999999999</v>
      </c>
      <c r="E3971">
        <v>-2.3208199999999999</v>
      </c>
      <c r="F3971">
        <f t="shared" si="62"/>
        <v>0.41635213999999998</v>
      </c>
      <c r="G3971">
        <v>-0.41635213999999998</v>
      </c>
      <c r="H3971" t="s">
        <v>49947</v>
      </c>
      <c r="I3971" t="s">
        <v>49948</v>
      </c>
    </row>
    <row r="3972" spans="1:9" x14ac:dyDescent="0.35">
      <c r="A3972" t="s">
        <v>25399</v>
      </c>
      <c r="B3972">
        <v>0.24399999999999999</v>
      </c>
      <c r="C3972" s="1">
        <v>3.3099999999999997E-2</v>
      </c>
      <c r="D3972">
        <v>2.2593442000000001</v>
      </c>
      <c r="E3972">
        <v>-3.7218399999999998</v>
      </c>
      <c r="F3972">
        <f t="shared" si="62"/>
        <v>0.41629392999999998</v>
      </c>
      <c r="G3972">
        <v>0.41629392999999998</v>
      </c>
      <c r="H3972" t="s">
        <v>3563</v>
      </c>
      <c r="I3972" t="s">
        <v>3564</v>
      </c>
    </row>
    <row r="3973" spans="1:9" x14ac:dyDescent="0.35">
      <c r="A3973" t="s">
        <v>54401</v>
      </c>
      <c r="B3973">
        <v>0.28510000000000002</v>
      </c>
      <c r="C3973" s="1">
        <v>4.7199999999999999E-2</v>
      </c>
      <c r="D3973">
        <v>2.0900658000000001</v>
      </c>
      <c r="E3973">
        <v>-4.0181699999999996</v>
      </c>
      <c r="F3973">
        <f t="shared" si="62"/>
        <v>0.41626617999999999</v>
      </c>
      <c r="G3973">
        <v>0.41626617999999999</v>
      </c>
      <c r="H3973" t="s">
        <v>54402</v>
      </c>
      <c r="I3973" t="s">
        <v>54403</v>
      </c>
    </row>
    <row r="3974" spans="1:9" x14ac:dyDescent="0.35">
      <c r="A3974" t="s">
        <v>873</v>
      </c>
      <c r="B3974">
        <v>0.19139999999999999</v>
      </c>
      <c r="C3974" s="1">
        <v>1.84E-2</v>
      </c>
      <c r="D3974">
        <v>2.5261317999999999</v>
      </c>
      <c r="E3974">
        <v>-3.2264499999999998</v>
      </c>
      <c r="F3974">
        <f t="shared" si="62"/>
        <v>0.41623521000000002</v>
      </c>
      <c r="G3974">
        <v>0.41623521000000002</v>
      </c>
      <c r="H3974" t="s">
        <v>635</v>
      </c>
      <c r="I3974" t="s">
        <v>636</v>
      </c>
    </row>
    <row r="3975" spans="1:9" x14ac:dyDescent="0.35">
      <c r="A3975" t="s">
        <v>24574</v>
      </c>
      <c r="B3975">
        <v>0.25</v>
      </c>
      <c r="C3975" s="1">
        <v>3.4799999999999998E-2</v>
      </c>
      <c r="D3975">
        <v>2.2361259000000002</v>
      </c>
      <c r="E3975">
        <v>-3.76336</v>
      </c>
      <c r="F3975">
        <f t="shared" si="62"/>
        <v>0.41618187000000001</v>
      </c>
      <c r="G3975">
        <v>0.41618187000000001</v>
      </c>
      <c r="H3975" t="s">
        <v>24575</v>
      </c>
      <c r="I3975" t="s">
        <v>24576</v>
      </c>
    </row>
    <row r="3976" spans="1:9" x14ac:dyDescent="0.35">
      <c r="A3976" t="s">
        <v>38804</v>
      </c>
      <c r="B3976">
        <v>0.16789999999999999</v>
      </c>
      <c r="C3976" s="1">
        <v>1.3299999999999999E-2</v>
      </c>
      <c r="D3976">
        <v>2.6711881000000002</v>
      </c>
      <c r="E3976">
        <v>-2.9442400000000002</v>
      </c>
      <c r="F3976">
        <f t="shared" si="62"/>
        <v>0.41617739999999998</v>
      </c>
      <c r="G3976">
        <v>0.41617739999999998</v>
      </c>
      <c r="H3976" t="s">
        <v>7103</v>
      </c>
      <c r="I3976" t="s">
        <v>7104</v>
      </c>
    </row>
    <row r="3977" spans="1:9" x14ac:dyDescent="0.35">
      <c r="A3977" t="s">
        <v>6189</v>
      </c>
      <c r="B3977">
        <v>0.2177</v>
      </c>
      <c r="C3977" s="1">
        <v>2.5100000000000001E-2</v>
      </c>
      <c r="D3977">
        <v>-2.3862763999999999</v>
      </c>
      <c r="E3977">
        <v>-3.4902099999999998</v>
      </c>
      <c r="F3977">
        <f t="shared" si="62"/>
        <v>0.41613581999999999</v>
      </c>
      <c r="G3977">
        <v>-0.41613581999999999</v>
      </c>
      <c r="H3977" t="s">
        <v>6190</v>
      </c>
      <c r="I3977" t="s">
        <v>6191</v>
      </c>
    </row>
    <row r="3978" spans="1:9" x14ac:dyDescent="0.35">
      <c r="A3978" t="s">
        <v>54404</v>
      </c>
      <c r="B3978">
        <v>0.22239999999999999</v>
      </c>
      <c r="C3978" s="1">
        <v>2.6499999999999999E-2</v>
      </c>
      <c r="D3978">
        <v>2.3614253999999999</v>
      </c>
      <c r="E3978">
        <v>-3.5361600000000002</v>
      </c>
      <c r="F3978">
        <f t="shared" si="62"/>
        <v>0.41612602999999998</v>
      </c>
      <c r="G3978">
        <v>0.41612602999999998</v>
      </c>
    </row>
    <row r="3979" spans="1:9" x14ac:dyDescent="0.35">
      <c r="A3979" t="s">
        <v>9415</v>
      </c>
      <c r="B3979">
        <v>0.12559999999999999</v>
      </c>
      <c r="C3979" s="1">
        <v>6.1999999999999998E-3</v>
      </c>
      <c r="D3979">
        <v>-2.9965478999999999</v>
      </c>
      <c r="E3979">
        <v>-2.2837100000000001</v>
      </c>
      <c r="F3979">
        <f t="shared" si="62"/>
        <v>0.41608624</v>
      </c>
      <c r="G3979">
        <v>-0.41608624</v>
      </c>
      <c r="H3979" t="s">
        <v>9416</v>
      </c>
      <c r="I3979" t="s">
        <v>9417</v>
      </c>
    </row>
    <row r="3980" spans="1:9" x14ac:dyDescent="0.35">
      <c r="A3980" t="s">
        <v>54405</v>
      </c>
      <c r="B3980">
        <v>5.2400000000000002E-2</v>
      </c>
      <c r="C3980" s="1">
        <v>1.4899999999999999E-4</v>
      </c>
      <c r="D3980">
        <v>-4.4851519</v>
      </c>
      <c r="E3980">
        <v>1.0088299999999999</v>
      </c>
      <c r="F3980">
        <f t="shared" si="62"/>
        <v>0.41596839000000002</v>
      </c>
      <c r="G3980">
        <v>-0.41596839000000002</v>
      </c>
      <c r="H3980" t="s">
        <v>12149</v>
      </c>
      <c r="I3980" t="s">
        <v>12150</v>
      </c>
    </row>
    <row r="3981" spans="1:9" x14ac:dyDescent="0.35">
      <c r="A3981" t="s">
        <v>54406</v>
      </c>
      <c r="B3981">
        <v>0.11700000000000001</v>
      </c>
      <c r="C3981" s="1">
        <v>5.13E-3</v>
      </c>
      <c r="D3981">
        <v>-3.0756342000000001</v>
      </c>
      <c r="E3981">
        <v>-2.1181999999999999</v>
      </c>
      <c r="F3981">
        <f t="shared" si="62"/>
        <v>0.41596643</v>
      </c>
      <c r="G3981">
        <v>-0.41596643</v>
      </c>
      <c r="H3981" t="s">
        <v>8522</v>
      </c>
      <c r="I3981" t="s">
        <v>8523</v>
      </c>
    </row>
    <row r="3982" spans="1:9" x14ac:dyDescent="0.35">
      <c r="A3982" t="s">
        <v>54407</v>
      </c>
      <c r="B3982">
        <v>0.24590000000000001</v>
      </c>
      <c r="C3982" s="1">
        <v>3.3599999999999998E-2</v>
      </c>
      <c r="D3982">
        <v>-2.2521708</v>
      </c>
      <c r="E3982">
        <v>-3.7347000000000001</v>
      </c>
      <c r="F3982">
        <f t="shared" si="62"/>
        <v>0.41594930000000002</v>
      </c>
      <c r="G3982">
        <v>-0.41594930000000002</v>
      </c>
      <c r="H3982" t="s">
        <v>46530</v>
      </c>
      <c r="I3982" t="s">
        <v>46531</v>
      </c>
    </row>
    <row r="3983" spans="1:9" x14ac:dyDescent="0.35">
      <c r="A3983" t="s">
        <v>38634</v>
      </c>
      <c r="B3983">
        <v>6.1800000000000001E-2</v>
      </c>
      <c r="C3983" s="1">
        <v>4.86E-4</v>
      </c>
      <c r="D3983">
        <v>-4.0226902999999998</v>
      </c>
      <c r="E3983">
        <v>-3.8859999999999999E-2</v>
      </c>
      <c r="F3983">
        <f t="shared" si="62"/>
        <v>0.41592066999999999</v>
      </c>
      <c r="G3983">
        <v>-0.41592066999999999</v>
      </c>
      <c r="H3983" t="s">
        <v>13797</v>
      </c>
      <c r="I3983" t="s">
        <v>13798</v>
      </c>
    </row>
    <row r="3984" spans="1:9" x14ac:dyDescent="0.35">
      <c r="A3984" t="s">
        <v>31422</v>
      </c>
      <c r="B3984">
        <v>0.1953</v>
      </c>
      <c r="C3984" s="1">
        <v>1.9300000000000001E-2</v>
      </c>
      <c r="D3984">
        <v>2.5044643</v>
      </c>
      <c r="E3984">
        <v>-3.2678699999999998</v>
      </c>
      <c r="F3984">
        <f t="shared" si="62"/>
        <v>0.41588431999999997</v>
      </c>
      <c r="G3984">
        <v>0.41588431999999997</v>
      </c>
      <c r="H3984" t="s">
        <v>31423</v>
      </c>
      <c r="I3984" t="s">
        <v>31424</v>
      </c>
    </row>
    <row r="3985" spans="1:9" x14ac:dyDescent="0.35">
      <c r="A3985" t="s">
        <v>31285</v>
      </c>
      <c r="B3985">
        <v>0.18129999999999999</v>
      </c>
      <c r="C3985" s="1">
        <v>1.61E-2</v>
      </c>
      <c r="D3985">
        <v>2.5853513000000001</v>
      </c>
      <c r="E3985">
        <v>-3.11225</v>
      </c>
      <c r="F3985">
        <f t="shared" si="62"/>
        <v>0.41568019</v>
      </c>
      <c r="G3985">
        <v>0.41568019</v>
      </c>
      <c r="H3985" t="s">
        <v>31286</v>
      </c>
      <c r="I3985" t="s">
        <v>31287</v>
      </c>
    </row>
    <row r="3986" spans="1:9" x14ac:dyDescent="0.35">
      <c r="A3986" t="s">
        <v>54408</v>
      </c>
      <c r="B3986">
        <v>6.7599999999999993E-2</v>
      </c>
      <c r="C3986" s="1">
        <v>7.5900000000000002E-4</v>
      </c>
      <c r="D3986">
        <v>-3.8473620999999998</v>
      </c>
      <c r="E3986">
        <v>-0.43318000000000001</v>
      </c>
      <c r="F3986">
        <f t="shared" si="62"/>
        <v>0.41567696999999998</v>
      </c>
      <c r="G3986">
        <v>-0.41567696999999998</v>
      </c>
      <c r="H3986" t="s">
        <v>52162</v>
      </c>
      <c r="I3986" t="s">
        <v>52163</v>
      </c>
    </row>
    <row r="3987" spans="1:9" x14ac:dyDescent="0.35">
      <c r="A3987" t="s">
        <v>2945</v>
      </c>
      <c r="B3987">
        <v>0.17030000000000001</v>
      </c>
      <c r="C3987" s="1">
        <v>1.37E-2</v>
      </c>
      <c r="D3987">
        <v>-2.6579093999999999</v>
      </c>
      <c r="E3987">
        <v>-2.9704199999999998</v>
      </c>
      <c r="F3987">
        <f t="shared" si="62"/>
        <v>0.41561208999999999</v>
      </c>
      <c r="G3987">
        <v>-0.41561208999999999</v>
      </c>
      <c r="H3987" t="s">
        <v>2946</v>
      </c>
      <c r="I3987" t="s">
        <v>2947</v>
      </c>
    </row>
    <row r="3988" spans="1:9" x14ac:dyDescent="0.35">
      <c r="A3988" t="s">
        <v>12827</v>
      </c>
      <c r="B3988">
        <v>6.4500000000000002E-2</v>
      </c>
      <c r="C3988" s="1">
        <v>6.2699999999999995E-4</v>
      </c>
      <c r="D3988">
        <v>-3.9224304000000001</v>
      </c>
      <c r="E3988">
        <v>-0.26466000000000001</v>
      </c>
      <c r="F3988">
        <f t="shared" si="62"/>
        <v>0.41556999</v>
      </c>
      <c r="G3988">
        <v>-0.41556999</v>
      </c>
      <c r="H3988" t="s">
        <v>12828</v>
      </c>
      <c r="I3988" t="s">
        <v>12829</v>
      </c>
    </row>
    <row r="3989" spans="1:9" x14ac:dyDescent="0.35">
      <c r="A3989" t="s">
        <v>24758</v>
      </c>
      <c r="B3989">
        <v>5.8500000000000003E-2</v>
      </c>
      <c r="C3989" s="1">
        <v>3.4499999999999998E-4</v>
      </c>
      <c r="D3989">
        <v>-4.1570796000000003</v>
      </c>
      <c r="E3989">
        <v>0.26482</v>
      </c>
      <c r="F3989">
        <f t="shared" si="62"/>
        <v>0.41556341000000002</v>
      </c>
      <c r="G3989">
        <v>-0.41556341000000002</v>
      </c>
      <c r="H3989" t="s">
        <v>24759</v>
      </c>
      <c r="I3989" t="s">
        <v>24760</v>
      </c>
    </row>
    <row r="3990" spans="1:9" x14ac:dyDescent="0.35">
      <c r="A3990" t="s">
        <v>1853</v>
      </c>
      <c r="B3990">
        <v>0.19040000000000001</v>
      </c>
      <c r="C3990" s="1">
        <v>1.8200000000000001E-2</v>
      </c>
      <c r="D3990">
        <v>-2.5309279999999998</v>
      </c>
      <c r="E3990">
        <v>-3.2172499999999999</v>
      </c>
      <c r="F3990">
        <f t="shared" si="62"/>
        <v>0.41543951000000001</v>
      </c>
      <c r="G3990">
        <v>-0.41543951000000001</v>
      </c>
      <c r="H3990" t="s">
        <v>1854</v>
      </c>
      <c r="I3990" t="s">
        <v>1855</v>
      </c>
    </row>
    <row r="3991" spans="1:9" x14ac:dyDescent="0.35">
      <c r="A3991" t="s">
        <v>54409</v>
      </c>
      <c r="B3991">
        <v>7.5300000000000006E-2</v>
      </c>
      <c r="C3991" s="1">
        <v>1.4E-3</v>
      </c>
      <c r="D3991">
        <v>-3.6053381</v>
      </c>
      <c r="E3991">
        <v>-0.97231999999999996</v>
      </c>
      <c r="F3991">
        <f t="shared" si="62"/>
        <v>0.41540983999999997</v>
      </c>
      <c r="G3991">
        <v>-0.41540983999999997</v>
      </c>
      <c r="H3991" t="s">
        <v>21487</v>
      </c>
      <c r="I3991" t="s">
        <v>21488</v>
      </c>
    </row>
    <row r="3992" spans="1:9" x14ac:dyDescent="0.35">
      <c r="A3992" t="s">
        <v>54410</v>
      </c>
      <c r="B3992">
        <v>0.2082</v>
      </c>
      <c r="C3992" s="1">
        <v>2.2599999999999999E-2</v>
      </c>
      <c r="D3992">
        <v>-2.4336405999999999</v>
      </c>
      <c r="E3992">
        <v>-3.40185</v>
      </c>
      <c r="F3992">
        <f t="shared" si="62"/>
        <v>0.41534102000000001</v>
      </c>
      <c r="G3992">
        <v>-0.41534102000000001</v>
      </c>
      <c r="H3992" t="s">
        <v>990</v>
      </c>
      <c r="I3992" t="s">
        <v>991</v>
      </c>
    </row>
    <row r="3993" spans="1:9" x14ac:dyDescent="0.35">
      <c r="A3993" t="s">
        <v>54411</v>
      </c>
      <c r="B3993">
        <v>0.20669999999999999</v>
      </c>
      <c r="C3993" s="1">
        <v>2.24E-2</v>
      </c>
      <c r="D3993">
        <v>-2.4394673999999998</v>
      </c>
      <c r="E3993">
        <v>-3.3909099999999999</v>
      </c>
      <c r="F3993">
        <f t="shared" si="62"/>
        <v>0.41524049000000002</v>
      </c>
      <c r="G3993">
        <v>-0.41524049000000002</v>
      </c>
      <c r="H3993" t="s">
        <v>21335</v>
      </c>
      <c r="I3993" t="s">
        <v>21336</v>
      </c>
    </row>
    <row r="3994" spans="1:9" x14ac:dyDescent="0.35">
      <c r="A3994" t="s">
        <v>17538</v>
      </c>
      <c r="B3994">
        <v>9.3200000000000005E-2</v>
      </c>
      <c r="C3994" s="1">
        <v>2.7100000000000002E-3</v>
      </c>
      <c r="D3994">
        <v>3.3383250000000002</v>
      </c>
      <c r="E3994">
        <v>-1.5570999999999999</v>
      </c>
      <c r="F3994">
        <f t="shared" si="62"/>
        <v>0.41523202999999997</v>
      </c>
      <c r="G3994">
        <v>0.41523202999999997</v>
      </c>
      <c r="H3994" t="s">
        <v>3078</v>
      </c>
      <c r="I3994" t="s">
        <v>3079</v>
      </c>
    </row>
    <row r="3995" spans="1:9" x14ac:dyDescent="0.35">
      <c r="A3995" t="s">
        <v>54412</v>
      </c>
      <c r="B3995">
        <v>7.3200000000000001E-2</v>
      </c>
      <c r="C3995" s="1">
        <v>1.2600000000000001E-3</v>
      </c>
      <c r="D3995">
        <v>-3.6447047000000001</v>
      </c>
      <c r="E3995">
        <v>-0.88512999999999997</v>
      </c>
      <c r="F3995">
        <f t="shared" si="62"/>
        <v>0.41521513999999998</v>
      </c>
      <c r="G3995">
        <v>-0.41521513999999998</v>
      </c>
      <c r="H3995" t="s">
        <v>53340</v>
      </c>
      <c r="I3995" t="s">
        <v>53341</v>
      </c>
    </row>
    <row r="3996" spans="1:9" x14ac:dyDescent="0.35">
      <c r="A3996" t="s">
        <v>48290</v>
      </c>
      <c r="B3996">
        <v>4.99E-2</v>
      </c>
      <c r="C3996" s="1">
        <v>1.06E-4</v>
      </c>
      <c r="D3996">
        <v>-4.6192937000000001</v>
      </c>
      <c r="E3996">
        <v>1.3132200000000001</v>
      </c>
      <c r="F3996">
        <f t="shared" si="62"/>
        <v>0.41517605000000002</v>
      </c>
      <c r="G3996">
        <v>-0.41517605000000002</v>
      </c>
      <c r="H3996" t="s">
        <v>48291</v>
      </c>
      <c r="I3996" t="s">
        <v>48292</v>
      </c>
    </row>
    <row r="3997" spans="1:9" x14ac:dyDescent="0.35">
      <c r="A3997" t="s">
        <v>41673</v>
      </c>
      <c r="B3997">
        <v>0.13869999999999999</v>
      </c>
      <c r="C3997" s="1">
        <v>8.2100000000000003E-3</v>
      </c>
      <c r="D3997">
        <v>2.8778524000000001</v>
      </c>
      <c r="E3997">
        <v>-2.5287000000000002</v>
      </c>
      <c r="F3997">
        <f t="shared" si="62"/>
        <v>0.41514985999999998</v>
      </c>
      <c r="G3997">
        <v>0.41514985999999998</v>
      </c>
      <c r="H3997" t="s">
        <v>19936</v>
      </c>
      <c r="I3997" t="s">
        <v>19937</v>
      </c>
    </row>
    <row r="3998" spans="1:9" x14ac:dyDescent="0.35">
      <c r="A3998" t="s">
        <v>54413</v>
      </c>
      <c r="B3998">
        <v>0.12379999999999999</v>
      </c>
      <c r="C3998" s="1">
        <v>5.8900000000000003E-3</v>
      </c>
      <c r="D3998">
        <v>-3.0178128000000002</v>
      </c>
      <c r="E3998">
        <v>-2.2393800000000001</v>
      </c>
      <c r="F3998">
        <f t="shared" si="62"/>
        <v>0.41510054000000002</v>
      </c>
      <c r="G3998">
        <v>-0.41510054000000002</v>
      </c>
      <c r="H3998" t="s">
        <v>54414</v>
      </c>
      <c r="I3998" t="s">
        <v>54415</v>
      </c>
    </row>
    <row r="3999" spans="1:9" x14ac:dyDescent="0.35">
      <c r="A3999" t="s">
        <v>10829</v>
      </c>
      <c r="B3999">
        <v>0.1057</v>
      </c>
      <c r="C3999" s="1">
        <v>3.9399999999999999E-3</v>
      </c>
      <c r="D3999">
        <v>-3.1842600999999999</v>
      </c>
      <c r="E3999">
        <v>-1.8881600000000001</v>
      </c>
      <c r="F3999">
        <f t="shared" si="62"/>
        <v>0.41508072000000001</v>
      </c>
      <c r="G3999">
        <v>-0.41508072000000001</v>
      </c>
      <c r="H3999" t="s">
        <v>10830</v>
      </c>
      <c r="I3999" t="s">
        <v>10831</v>
      </c>
    </row>
    <row r="4000" spans="1:9" x14ac:dyDescent="0.35">
      <c r="A4000" t="s">
        <v>20787</v>
      </c>
      <c r="B4000">
        <v>8.3199999999999996E-2</v>
      </c>
      <c r="C4000" s="1">
        <v>1.9300000000000001E-3</v>
      </c>
      <c r="D4000">
        <v>3.4760922999999999</v>
      </c>
      <c r="E4000">
        <v>-1.2569300000000001</v>
      </c>
      <c r="F4000">
        <f t="shared" si="62"/>
        <v>0.41505276000000002</v>
      </c>
      <c r="G4000">
        <v>0.41505276000000002</v>
      </c>
      <c r="H4000" t="s">
        <v>20788</v>
      </c>
      <c r="I4000" t="s">
        <v>20789</v>
      </c>
    </row>
    <row r="4001" spans="1:9" x14ac:dyDescent="0.35">
      <c r="A4001" t="s">
        <v>54416</v>
      </c>
      <c r="B4001">
        <v>0.14799999999999999</v>
      </c>
      <c r="C4001" s="1">
        <v>9.7400000000000004E-3</v>
      </c>
      <c r="D4001">
        <v>2.8048584000000001</v>
      </c>
      <c r="E4001">
        <v>-2.6771500000000001</v>
      </c>
      <c r="F4001">
        <f t="shared" si="62"/>
        <v>0.41498684000000002</v>
      </c>
      <c r="G4001">
        <v>0.41498684000000002</v>
      </c>
      <c r="H4001" t="s">
        <v>39055</v>
      </c>
      <c r="I4001" t="s">
        <v>39056</v>
      </c>
    </row>
    <row r="4002" spans="1:9" x14ac:dyDescent="0.35">
      <c r="A4002" t="s">
        <v>54417</v>
      </c>
      <c r="B4002">
        <v>0.2152</v>
      </c>
      <c r="C4002" s="1">
        <v>2.4400000000000002E-2</v>
      </c>
      <c r="D4002">
        <v>2.4005029000000002</v>
      </c>
      <c r="E4002">
        <v>-3.4637799999999999</v>
      </c>
      <c r="F4002">
        <f t="shared" si="62"/>
        <v>0.41497431000000001</v>
      </c>
      <c r="G4002">
        <v>0.41497431000000001</v>
      </c>
    </row>
    <row r="4003" spans="1:9" x14ac:dyDescent="0.35">
      <c r="A4003" t="s">
        <v>54418</v>
      </c>
      <c r="B4003">
        <v>9.6199999999999994E-2</v>
      </c>
      <c r="C4003" s="1">
        <v>3.13E-3</v>
      </c>
      <c r="D4003">
        <v>3.2786642000000001</v>
      </c>
      <c r="E4003">
        <v>-1.6859200000000001</v>
      </c>
      <c r="F4003">
        <f t="shared" si="62"/>
        <v>0.41496960999999999</v>
      </c>
      <c r="G4003">
        <v>0.41496960999999999</v>
      </c>
      <c r="H4003" t="s">
        <v>15558</v>
      </c>
      <c r="I4003" t="s">
        <v>15559</v>
      </c>
    </row>
    <row r="4004" spans="1:9" x14ac:dyDescent="0.35">
      <c r="A4004" t="s">
        <v>54419</v>
      </c>
      <c r="B4004">
        <v>0.19189999999999999</v>
      </c>
      <c r="C4004" s="1">
        <v>1.8599999999999998E-2</v>
      </c>
      <c r="D4004">
        <v>2.5228964</v>
      </c>
      <c r="E4004">
        <v>-3.23264</v>
      </c>
      <c r="F4004">
        <f t="shared" si="62"/>
        <v>0.41490679000000003</v>
      </c>
      <c r="G4004">
        <v>0.41490679000000003</v>
      </c>
    </row>
    <row r="4005" spans="1:9" x14ac:dyDescent="0.35">
      <c r="A4005" t="s">
        <v>54420</v>
      </c>
      <c r="B4005">
        <v>0.19409999999999999</v>
      </c>
      <c r="C4005" s="1">
        <v>1.9E-2</v>
      </c>
      <c r="D4005">
        <v>-2.5123780999999998</v>
      </c>
      <c r="E4005">
        <v>-3.2527599999999999</v>
      </c>
      <c r="F4005">
        <f t="shared" si="62"/>
        <v>0.41488019999999998</v>
      </c>
      <c r="G4005">
        <v>-0.41488019999999998</v>
      </c>
      <c r="H4005" t="s">
        <v>4989</v>
      </c>
      <c r="I4005" t="s">
        <v>4990</v>
      </c>
    </row>
    <row r="4006" spans="1:9" x14ac:dyDescent="0.35">
      <c r="A4006" t="s">
        <v>54421</v>
      </c>
      <c r="B4006">
        <v>0.2334</v>
      </c>
      <c r="C4006" s="1">
        <v>2.9600000000000001E-2</v>
      </c>
      <c r="D4006">
        <v>2.3109202999999998</v>
      </c>
      <c r="E4006">
        <v>-3.62866</v>
      </c>
      <c r="F4006">
        <f t="shared" si="62"/>
        <v>0.41475873000000002</v>
      </c>
      <c r="G4006">
        <v>0.41475873000000002</v>
      </c>
    </row>
    <row r="4007" spans="1:9" x14ac:dyDescent="0.35">
      <c r="A4007" t="s">
        <v>54422</v>
      </c>
      <c r="B4007">
        <v>0.18129999999999999</v>
      </c>
      <c r="C4007" s="1">
        <v>1.6E-2</v>
      </c>
      <c r="D4007">
        <v>-2.5876690999999998</v>
      </c>
      <c r="E4007">
        <v>-3.1077499999999998</v>
      </c>
      <c r="F4007">
        <f t="shared" si="62"/>
        <v>0.41467386000000001</v>
      </c>
      <c r="G4007">
        <v>-0.41467386000000001</v>
      </c>
      <c r="H4007" t="s">
        <v>54423</v>
      </c>
      <c r="I4007" t="s">
        <v>54424</v>
      </c>
    </row>
    <row r="4008" spans="1:9" x14ac:dyDescent="0.35">
      <c r="A4008" t="s">
        <v>54425</v>
      </c>
      <c r="B4008">
        <v>6.6600000000000006E-2</v>
      </c>
      <c r="C4008" s="1">
        <v>6.9700000000000003E-4</v>
      </c>
      <c r="D4008">
        <v>3.8810045</v>
      </c>
      <c r="E4008">
        <v>-0.35771999999999998</v>
      </c>
      <c r="F4008">
        <f t="shared" si="62"/>
        <v>0.41460996999999999</v>
      </c>
      <c r="G4008">
        <v>0.41460996999999999</v>
      </c>
      <c r="H4008" t="s">
        <v>43045</v>
      </c>
      <c r="I4008" t="s">
        <v>43046</v>
      </c>
    </row>
    <row r="4009" spans="1:9" x14ac:dyDescent="0.35">
      <c r="A4009" t="s">
        <v>16055</v>
      </c>
      <c r="B4009">
        <v>7.7899999999999997E-2</v>
      </c>
      <c r="C4009" s="1">
        <v>1.6299999999999999E-3</v>
      </c>
      <c r="D4009">
        <v>-3.5437379999999998</v>
      </c>
      <c r="E4009">
        <v>-1.1083000000000001</v>
      </c>
      <c r="F4009">
        <f t="shared" si="62"/>
        <v>0.41457245999999998</v>
      </c>
      <c r="G4009">
        <v>-0.41457245999999998</v>
      </c>
      <c r="H4009" t="s">
        <v>16056</v>
      </c>
      <c r="I4009" t="s">
        <v>16057</v>
      </c>
    </row>
    <row r="4010" spans="1:9" x14ac:dyDescent="0.35">
      <c r="A4010" t="s">
        <v>2316</v>
      </c>
      <c r="B4010">
        <v>0.1691</v>
      </c>
      <c r="C4010" s="1">
        <v>1.34E-2</v>
      </c>
      <c r="D4010">
        <v>2.6651815000000001</v>
      </c>
      <c r="E4010">
        <v>-2.9560900000000001</v>
      </c>
      <c r="F4010">
        <f t="shared" si="62"/>
        <v>0.41450764000000001</v>
      </c>
      <c r="G4010">
        <v>0.41450764000000001</v>
      </c>
      <c r="H4010" t="s">
        <v>2317</v>
      </c>
      <c r="I4010" t="s">
        <v>2318</v>
      </c>
    </row>
    <row r="4011" spans="1:9" x14ac:dyDescent="0.35">
      <c r="A4011" t="s">
        <v>54426</v>
      </c>
      <c r="B4011">
        <v>0.22670000000000001</v>
      </c>
      <c r="C4011" s="1">
        <v>2.7799999999999998E-2</v>
      </c>
      <c r="D4011">
        <v>2.3405784000000001</v>
      </c>
      <c r="E4011">
        <v>-3.5744899999999999</v>
      </c>
      <c r="F4011">
        <f t="shared" si="62"/>
        <v>0.4144198</v>
      </c>
      <c r="G4011">
        <v>0.4144198</v>
      </c>
      <c r="H4011" t="s">
        <v>28852</v>
      </c>
      <c r="I4011" t="s">
        <v>28853</v>
      </c>
    </row>
    <row r="4012" spans="1:9" x14ac:dyDescent="0.35">
      <c r="A4012" t="s">
        <v>13706</v>
      </c>
      <c r="B4012">
        <v>8.2500000000000004E-2</v>
      </c>
      <c r="C4012" s="1">
        <v>1.8500000000000001E-3</v>
      </c>
      <c r="D4012">
        <v>3.4928792999999998</v>
      </c>
      <c r="E4012">
        <v>-1.22011</v>
      </c>
      <c r="F4012">
        <f t="shared" si="62"/>
        <v>0.41430558000000001</v>
      </c>
      <c r="G4012">
        <v>0.41430558000000001</v>
      </c>
      <c r="H4012" t="s">
        <v>13707</v>
      </c>
      <c r="I4012" t="s">
        <v>13708</v>
      </c>
    </row>
    <row r="4013" spans="1:9" x14ac:dyDescent="0.35">
      <c r="A4013" t="s">
        <v>54427</v>
      </c>
      <c r="B4013">
        <v>0.13469999999999999</v>
      </c>
      <c r="C4013" s="1">
        <v>7.4999999999999997E-3</v>
      </c>
      <c r="D4013">
        <v>-2.9160735</v>
      </c>
      <c r="E4013">
        <v>-2.4502799999999998</v>
      </c>
      <c r="F4013">
        <f t="shared" si="62"/>
        <v>0.41427613000000002</v>
      </c>
      <c r="G4013">
        <v>-0.41427613000000002</v>
      </c>
      <c r="H4013" t="s">
        <v>826</v>
      </c>
      <c r="I4013" t="s">
        <v>827</v>
      </c>
    </row>
    <row r="4014" spans="1:9" x14ac:dyDescent="0.35">
      <c r="A4014" t="s">
        <v>2191</v>
      </c>
      <c r="B4014">
        <v>0.22520000000000001</v>
      </c>
      <c r="C4014" s="1">
        <v>2.7300000000000001E-2</v>
      </c>
      <c r="D4014">
        <v>-2.3479627999999999</v>
      </c>
      <c r="E4014">
        <v>-3.5609299999999999</v>
      </c>
      <c r="F4014">
        <f t="shared" si="62"/>
        <v>0.41416311</v>
      </c>
      <c r="G4014">
        <v>-0.41416311</v>
      </c>
      <c r="H4014" t="s">
        <v>599</v>
      </c>
      <c r="I4014" t="s">
        <v>600</v>
      </c>
    </row>
    <row r="4015" spans="1:9" x14ac:dyDescent="0.35">
      <c r="A4015" t="s">
        <v>41169</v>
      </c>
      <c r="B4015">
        <v>7.0199999999999999E-2</v>
      </c>
      <c r="C4015" s="1">
        <v>9.0499999999999999E-4</v>
      </c>
      <c r="D4015">
        <v>3.7775812000000002</v>
      </c>
      <c r="E4015">
        <v>-0.58933999999999997</v>
      </c>
      <c r="F4015">
        <f t="shared" si="62"/>
        <v>0.41415772000000001</v>
      </c>
      <c r="G4015">
        <v>0.41415772000000001</v>
      </c>
      <c r="H4015" t="s">
        <v>41170</v>
      </c>
      <c r="I4015" t="s">
        <v>41171</v>
      </c>
    </row>
    <row r="4016" spans="1:9" x14ac:dyDescent="0.35">
      <c r="A4016" t="s">
        <v>6588</v>
      </c>
      <c r="B4016">
        <v>0.14399999999999999</v>
      </c>
      <c r="C4016" s="1">
        <v>9.0200000000000002E-3</v>
      </c>
      <c r="D4016">
        <v>-2.8375648999999998</v>
      </c>
      <c r="E4016">
        <v>-2.6108500000000001</v>
      </c>
      <c r="F4016">
        <f t="shared" si="62"/>
        <v>0.41390153000000002</v>
      </c>
      <c r="G4016">
        <v>-0.41390153000000002</v>
      </c>
      <c r="H4016" t="s">
        <v>6589</v>
      </c>
      <c r="I4016" t="s">
        <v>6590</v>
      </c>
    </row>
    <row r="4017" spans="1:9" x14ac:dyDescent="0.35">
      <c r="A4017" t="s">
        <v>54428</v>
      </c>
      <c r="B4017">
        <v>0.13009999999999999</v>
      </c>
      <c r="C4017" s="1">
        <v>6.8700000000000002E-3</v>
      </c>
      <c r="D4017">
        <v>2.9531790999999998</v>
      </c>
      <c r="E4017">
        <v>-2.3737200000000001</v>
      </c>
      <c r="F4017">
        <f t="shared" si="62"/>
        <v>0.41386297999999999</v>
      </c>
      <c r="G4017">
        <v>0.41386297999999999</v>
      </c>
      <c r="H4017" t="s">
        <v>48947</v>
      </c>
      <c r="I4017" t="s">
        <v>48948</v>
      </c>
    </row>
    <row r="4018" spans="1:9" x14ac:dyDescent="0.35">
      <c r="A4018" t="s">
        <v>36192</v>
      </c>
      <c r="B4018">
        <v>0.16300000000000001</v>
      </c>
      <c r="C4018" s="1">
        <v>1.24E-2</v>
      </c>
      <c r="D4018">
        <v>2.7022257000000001</v>
      </c>
      <c r="E4018">
        <v>-2.8828</v>
      </c>
      <c r="F4018">
        <f t="shared" si="62"/>
        <v>0.41383966999999999</v>
      </c>
      <c r="G4018">
        <v>0.41383966999999999</v>
      </c>
      <c r="H4018" t="s">
        <v>27653</v>
      </c>
      <c r="I4018" t="s">
        <v>27654</v>
      </c>
    </row>
    <row r="4019" spans="1:9" x14ac:dyDescent="0.35">
      <c r="A4019" t="s">
        <v>54429</v>
      </c>
      <c r="B4019">
        <v>8.6699999999999999E-2</v>
      </c>
      <c r="C4019" s="1">
        <v>2.1700000000000001E-3</v>
      </c>
      <c r="D4019">
        <v>-3.4287036999999998</v>
      </c>
      <c r="E4019">
        <v>-1.3605799999999999</v>
      </c>
      <c r="F4019">
        <f t="shared" si="62"/>
        <v>0.41383946999999999</v>
      </c>
      <c r="G4019">
        <v>-0.41383946999999999</v>
      </c>
      <c r="H4019" t="s">
        <v>54430</v>
      </c>
      <c r="I4019" t="s">
        <v>54431</v>
      </c>
    </row>
    <row r="4020" spans="1:9" x14ac:dyDescent="0.35">
      <c r="A4020" t="s">
        <v>22754</v>
      </c>
      <c r="B4020">
        <v>0.18060000000000001</v>
      </c>
      <c r="C4020" s="1">
        <v>1.5900000000000001E-2</v>
      </c>
      <c r="D4020">
        <v>-2.5916225000000002</v>
      </c>
      <c r="E4020">
        <v>-3.1000700000000001</v>
      </c>
      <c r="F4020">
        <f t="shared" si="62"/>
        <v>0.41368890000000003</v>
      </c>
      <c r="G4020">
        <v>-0.41368890000000003</v>
      </c>
      <c r="H4020" t="s">
        <v>22755</v>
      </c>
      <c r="I4020" t="s">
        <v>22756</v>
      </c>
    </row>
    <row r="4021" spans="1:9" x14ac:dyDescent="0.35">
      <c r="A4021" t="s">
        <v>7524</v>
      </c>
      <c r="B4021">
        <v>8.9300000000000004E-2</v>
      </c>
      <c r="C4021" s="1">
        <v>2.3700000000000001E-3</v>
      </c>
      <c r="D4021">
        <v>-3.3927247999999999</v>
      </c>
      <c r="E4021">
        <v>-1.4390000000000001</v>
      </c>
      <c r="F4021">
        <f t="shared" si="62"/>
        <v>0.41362186000000001</v>
      </c>
      <c r="G4021">
        <v>-0.41362186000000001</v>
      </c>
      <c r="H4021" t="s">
        <v>2572</v>
      </c>
      <c r="I4021" t="s">
        <v>2573</v>
      </c>
    </row>
    <row r="4022" spans="1:9" x14ac:dyDescent="0.35">
      <c r="A4022" t="s">
        <v>54432</v>
      </c>
      <c r="B4022">
        <v>0.21429999999999999</v>
      </c>
      <c r="C4022" s="1">
        <v>2.41E-2</v>
      </c>
      <c r="D4022">
        <v>2.4054445000000002</v>
      </c>
      <c r="E4022">
        <v>-3.4545699999999999</v>
      </c>
      <c r="F4022">
        <f t="shared" si="62"/>
        <v>0.41361754000000001</v>
      </c>
      <c r="G4022">
        <v>0.41361754000000001</v>
      </c>
      <c r="H4022" t="s">
        <v>32363</v>
      </c>
      <c r="I4022" t="s">
        <v>32364</v>
      </c>
    </row>
    <row r="4023" spans="1:9" x14ac:dyDescent="0.35">
      <c r="A4023" t="s">
        <v>54433</v>
      </c>
      <c r="B4023">
        <v>0.22359999999999999</v>
      </c>
      <c r="C4023" s="1">
        <v>2.6800000000000001E-2</v>
      </c>
      <c r="D4023">
        <v>2.3560219</v>
      </c>
      <c r="E4023">
        <v>-3.5461100000000001</v>
      </c>
      <c r="F4023">
        <f t="shared" si="62"/>
        <v>0.41355014000000001</v>
      </c>
      <c r="G4023">
        <v>0.41355014000000001</v>
      </c>
    </row>
    <row r="4024" spans="1:9" x14ac:dyDescent="0.35">
      <c r="A4024" t="s">
        <v>54434</v>
      </c>
      <c r="B4024">
        <v>0.22109999999999999</v>
      </c>
      <c r="C4024" s="1">
        <v>2.6100000000000002E-2</v>
      </c>
      <c r="D4024">
        <v>2.3690967000000001</v>
      </c>
      <c r="E4024">
        <v>-3.5220099999999999</v>
      </c>
      <c r="F4024">
        <f t="shared" si="62"/>
        <v>0.41354030000000003</v>
      </c>
      <c r="G4024">
        <v>0.41354030000000003</v>
      </c>
      <c r="H4024" t="s">
        <v>10234</v>
      </c>
      <c r="I4024" t="s">
        <v>10235</v>
      </c>
    </row>
    <row r="4025" spans="1:9" x14ac:dyDescent="0.35">
      <c r="A4025" t="s">
        <v>23775</v>
      </c>
      <c r="B4025">
        <v>0.12570000000000001</v>
      </c>
      <c r="C4025" s="1">
        <v>6.2500000000000003E-3</v>
      </c>
      <c r="D4025">
        <v>-2.9925891</v>
      </c>
      <c r="E4025">
        <v>-2.2919499999999999</v>
      </c>
      <c r="F4025">
        <f t="shared" si="62"/>
        <v>0.41353235999999999</v>
      </c>
      <c r="G4025">
        <v>-0.41353235999999999</v>
      </c>
      <c r="H4025" t="s">
        <v>23776</v>
      </c>
      <c r="I4025" t="s">
        <v>23777</v>
      </c>
    </row>
    <row r="4026" spans="1:9" x14ac:dyDescent="0.35">
      <c r="A4026" t="s">
        <v>54435</v>
      </c>
      <c r="B4026">
        <v>0.1239</v>
      </c>
      <c r="C4026" s="1">
        <v>5.9300000000000004E-3</v>
      </c>
      <c r="D4026">
        <v>3.0151222</v>
      </c>
      <c r="E4026">
        <v>-2.24499</v>
      </c>
      <c r="F4026">
        <f t="shared" si="62"/>
        <v>0.41342167000000002</v>
      </c>
      <c r="G4026">
        <v>0.41342167000000002</v>
      </c>
      <c r="H4026" t="s">
        <v>54436</v>
      </c>
      <c r="I4026" t="s">
        <v>54437</v>
      </c>
    </row>
    <row r="4027" spans="1:9" x14ac:dyDescent="0.35">
      <c r="A4027" t="s">
        <v>15629</v>
      </c>
      <c r="B4027">
        <v>0.24279999999999999</v>
      </c>
      <c r="C4027" s="1">
        <v>3.2599999999999997E-2</v>
      </c>
      <c r="D4027">
        <v>-2.2658646999999998</v>
      </c>
      <c r="E4027">
        <v>-3.7101299999999999</v>
      </c>
      <c r="F4027">
        <f t="shared" si="62"/>
        <v>0.41338847000000001</v>
      </c>
      <c r="G4027">
        <v>-0.41338847000000001</v>
      </c>
      <c r="H4027" t="s">
        <v>15630</v>
      </c>
      <c r="I4027" t="s">
        <v>15631</v>
      </c>
    </row>
    <row r="4028" spans="1:9" x14ac:dyDescent="0.35">
      <c r="A4028" t="s">
        <v>10563</v>
      </c>
      <c r="B4028">
        <v>0.27729999999999999</v>
      </c>
      <c r="C4028" s="1">
        <v>4.41E-2</v>
      </c>
      <c r="D4028">
        <v>-2.1229174999999998</v>
      </c>
      <c r="E4028">
        <v>-3.96184</v>
      </c>
      <c r="F4028">
        <f t="shared" si="62"/>
        <v>0.41325677</v>
      </c>
      <c r="G4028">
        <v>-0.41325677</v>
      </c>
      <c r="H4028" t="s">
        <v>10564</v>
      </c>
      <c r="I4028" t="s">
        <v>10565</v>
      </c>
    </row>
    <row r="4029" spans="1:9" x14ac:dyDescent="0.35">
      <c r="A4029" t="s">
        <v>23282</v>
      </c>
      <c r="B4029">
        <v>7.6300000000000007E-2</v>
      </c>
      <c r="C4029" s="1">
        <v>1.48E-3</v>
      </c>
      <c r="D4029">
        <v>-3.5826772</v>
      </c>
      <c r="E4029">
        <v>-1.02241</v>
      </c>
      <c r="F4029">
        <f t="shared" si="62"/>
        <v>0.41322768999999998</v>
      </c>
      <c r="G4029">
        <v>-0.41322768999999998</v>
      </c>
      <c r="H4029" t="s">
        <v>23283</v>
      </c>
      <c r="I4029" t="s">
        <v>23284</v>
      </c>
    </row>
    <row r="4030" spans="1:9" x14ac:dyDescent="0.35">
      <c r="A4030" t="s">
        <v>4988</v>
      </c>
      <c r="B4030">
        <v>0.13200000000000001</v>
      </c>
      <c r="C4030" s="1">
        <v>7.1199999999999996E-3</v>
      </c>
      <c r="D4030">
        <v>-2.9380299999999999</v>
      </c>
      <c r="E4030">
        <v>-2.40503</v>
      </c>
      <c r="F4030">
        <f t="shared" si="62"/>
        <v>0.41321991000000002</v>
      </c>
      <c r="G4030">
        <v>-0.41321991000000002</v>
      </c>
      <c r="H4030" t="s">
        <v>4989</v>
      </c>
      <c r="I4030" t="s">
        <v>4990</v>
      </c>
    </row>
    <row r="4031" spans="1:9" x14ac:dyDescent="0.35">
      <c r="A4031" t="s">
        <v>32517</v>
      </c>
      <c r="B4031">
        <v>0.1084</v>
      </c>
      <c r="C4031" s="1">
        <v>4.1999999999999997E-3</v>
      </c>
      <c r="D4031">
        <v>-3.157753</v>
      </c>
      <c r="E4031">
        <v>-1.9445699999999999</v>
      </c>
      <c r="F4031">
        <f t="shared" si="62"/>
        <v>0.41319827999999997</v>
      </c>
      <c r="G4031">
        <v>-0.41319827999999997</v>
      </c>
      <c r="H4031" t="s">
        <v>32518</v>
      </c>
      <c r="I4031" t="s">
        <v>32519</v>
      </c>
    </row>
    <row r="4032" spans="1:9" x14ac:dyDescent="0.35">
      <c r="A4032" t="s">
        <v>1012</v>
      </c>
      <c r="B4032">
        <v>0.16930000000000001</v>
      </c>
      <c r="C4032" s="1">
        <v>1.35E-2</v>
      </c>
      <c r="D4032">
        <v>-2.6631254000000002</v>
      </c>
      <c r="E4032">
        <v>-2.96014</v>
      </c>
      <c r="F4032">
        <f t="shared" si="62"/>
        <v>0.41307458000000002</v>
      </c>
      <c r="G4032">
        <v>-0.41307458000000002</v>
      </c>
      <c r="H4032" t="s">
        <v>1013</v>
      </c>
      <c r="I4032" t="s">
        <v>1014</v>
      </c>
    </row>
    <row r="4033" spans="1:9" x14ac:dyDescent="0.35">
      <c r="A4033" t="s">
        <v>22979</v>
      </c>
      <c r="B4033">
        <v>9.1600000000000001E-2</v>
      </c>
      <c r="C4033" s="1">
        <v>2.5300000000000001E-3</v>
      </c>
      <c r="D4033">
        <v>-3.3652886</v>
      </c>
      <c r="E4033">
        <v>-1.4986299999999999</v>
      </c>
      <c r="F4033">
        <f t="shared" si="62"/>
        <v>0.41305828999999999</v>
      </c>
      <c r="G4033">
        <v>-0.41305828999999999</v>
      </c>
      <c r="H4033" t="s">
        <v>14825</v>
      </c>
      <c r="I4033" t="s">
        <v>14826</v>
      </c>
    </row>
    <row r="4034" spans="1:9" x14ac:dyDescent="0.35">
      <c r="A4034" t="s">
        <v>26108</v>
      </c>
      <c r="B4034">
        <v>5.8799999999999998E-2</v>
      </c>
      <c r="C4034" s="1">
        <v>3.79E-4</v>
      </c>
      <c r="D4034">
        <v>-4.1211232000000004</v>
      </c>
      <c r="E4034">
        <v>0.18346999999999999</v>
      </c>
      <c r="F4034">
        <f t="shared" ref="F4034:F4097" si="63">ABS(G4034)</f>
        <v>0.41300618</v>
      </c>
      <c r="G4034">
        <v>-0.41300618</v>
      </c>
      <c r="H4034" t="s">
        <v>26109</v>
      </c>
      <c r="I4034" t="s">
        <v>26110</v>
      </c>
    </row>
    <row r="4035" spans="1:9" x14ac:dyDescent="0.35">
      <c r="A4035" t="s">
        <v>21499</v>
      </c>
      <c r="B4035">
        <v>0.1052</v>
      </c>
      <c r="C4035" s="1">
        <v>3.8999999999999998E-3</v>
      </c>
      <c r="D4035">
        <v>3.1882986999999998</v>
      </c>
      <c r="E4035">
        <v>-1.8795500000000001</v>
      </c>
      <c r="F4035">
        <f t="shared" si="63"/>
        <v>0.41294047</v>
      </c>
      <c r="G4035">
        <v>0.41294047</v>
      </c>
      <c r="H4035" t="s">
        <v>6023</v>
      </c>
      <c r="I4035" t="s">
        <v>6024</v>
      </c>
    </row>
    <row r="4036" spans="1:9" x14ac:dyDescent="0.35">
      <c r="A4036" t="s">
        <v>54438</v>
      </c>
      <c r="B4036">
        <v>0.21909999999999999</v>
      </c>
      <c r="C4036" s="1">
        <v>2.5499999999999998E-2</v>
      </c>
      <c r="D4036">
        <v>2.3802680999999999</v>
      </c>
      <c r="E4036">
        <v>-3.50135</v>
      </c>
      <c r="F4036">
        <f t="shared" si="63"/>
        <v>0.41284330000000002</v>
      </c>
      <c r="G4036">
        <v>0.41284330000000002</v>
      </c>
      <c r="H4036" t="s">
        <v>31002</v>
      </c>
      <c r="I4036" t="s">
        <v>31003</v>
      </c>
    </row>
    <row r="4037" spans="1:9" x14ac:dyDescent="0.35">
      <c r="A4037" t="s">
        <v>48157</v>
      </c>
      <c r="B4037">
        <v>0.21970000000000001</v>
      </c>
      <c r="C4037" s="1">
        <v>2.5600000000000001E-2</v>
      </c>
      <c r="D4037">
        <v>2.3772654000000002</v>
      </c>
      <c r="E4037">
        <v>-3.50691</v>
      </c>
      <c r="F4037">
        <f t="shared" si="63"/>
        <v>0.41284148999999998</v>
      </c>
      <c r="G4037">
        <v>0.41284148999999998</v>
      </c>
      <c r="H4037" t="s">
        <v>48158</v>
      </c>
      <c r="I4037" t="s">
        <v>48159</v>
      </c>
    </row>
    <row r="4038" spans="1:9" x14ac:dyDescent="0.35">
      <c r="A4038" t="s">
        <v>31252</v>
      </c>
      <c r="B4038">
        <v>7.4099999999999999E-2</v>
      </c>
      <c r="C4038" s="1">
        <v>1.33E-3</v>
      </c>
      <c r="D4038">
        <v>-3.6234402000000001</v>
      </c>
      <c r="E4038">
        <v>-0.93225999999999998</v>
      </c>
      <c r="F4038">
        <f t="shared" si="63"/>
        <v>0.41278661</v>
      </c>
      <c r="G4038">
        <v>-0.41278661</v>
      </c>
      <c r="H4038" t="s">
        <v>31253</v>
      </c>
      <c r="I4038" t="s">
        <v>31254</v>
      </c>
    </row>
    <row r="4039" spans="1:9" x14ac:dyDescent="0.35">
      <c r="A4039" t="s">
        <v>54439</v>
      </c>
      <c r="B4039">
        <v>0.28760000000000002</v>
      </c>
      <c r="C4039" s="1">
        <v>4.8099999999999997E-2</v>
      </c>
      <c r="D4039">
        <v>2.0808201999999998</v>
      </c>
      <c r="E4039">
        <v>-4.0339099999999997</v>
      </c>
      <c r="F4039">
        <f t="shared" si="63"/>
        <v>0.41275899999999999</v>
      </c>
      <c r="G4039">
        <v>0.41275899999999999</v>
      </c>
      <c r="H4039" t="s">
        <v>54440</v>
      </c>
      <c r="I4039" t="s">
        <v>54441</v>
      </c>
    </row>
    <row r="4040" spans="1:9" x14ac:dyDescent="0.35">
      <c r="A4040" t="s">
        <v>23675</v>
      </c>
      <c r="B4040">
        <v>0.16120000000000001</v>
      </c>
      <c r="C4040" s="1">
        <v>1.21E-2</v>
      </c>
      <c r="D4040">
        <v>-2.7113540999999999</v>
      </c>
      <c r="E4040">
        <v>-2.8646600000000002</v>
      </c>
      <c r="F4040">
        <f t="shared" si="63"/>
        <v>0.41275000000000001</v>
      </c>
      <c r="G4040">
        <v>-0.41275000000000001</v>
      </c>
      <c r="H4040" t="s">
        <v>23676</v>
      </c>
      <c r="I4040" t="s">
        <v>23677</v>
      </c>
    </row>
    <row r="4041" spans="1:9" x14ac:dyDescent="0.35">
      <c r="A4041" t="s">
        <v>54442</v>
      </c>
      <c r="B4041">
        <v>0.10440000000000001</v>
      </c>
      <c r="C4041" s="1">
        <v>3.8500000000000001E-3</v>
      </c>
      <c r="D4041">
        <v>3.1939503999999999</v>
      </c>
      <c r="E4041">
        <v>-1.8674900000000001</v>
      </c>
      <c r="F4041">
        <f t="shared" si="63"/>
        <v>0.41274516999999999</v>
      </c>
      <c r="G4041">
        <v>0.41274516999999999</v>
      </c>
      <c r="H4041" t="s">
        <v>54443</v>
      </c>
      <c r="I4041" t="s">
        <v>54444</v>
      </c>
    </row>
    <row r="4042" spans="1:9" x14ac:dyDescent="0.35">
      <c r="A4042" t="s">
        <v>54445</v>
      </c>
      <c r="B4042">
        <v>0.24</v>
      </c>
      <c r="C4042" s="1">
        <v>3.1800000000000002E-2</v>
      </c>
      <c r="D4042">
        <v>2.2778062000000001</v>
      </c>
      <c r="E4042">
        <v>-3.6886399999999999</v>
      </c>
      <c r="F4042">
        <f t="shared" si="63"/>
        <v>0.41273555000000001</v>
      </c>
      <c r="G4042">
        <v>0.41273555000000001</v>
      </c>
    </row>
    <row r="4043" spans="1:9" x14ac:dyDescent="0.35">
      <c r="A4043" t="s">
        <v>54446</v>
      </c>
      <c r="B4043">
        <v>0.17299999999999999</v>
      </c>
      <c r="C4043" s="1">
        <v>1.43E-2</v>
      </c>
      <c r="D4043">
        <v>-2.6391013000000001</v>
      </c>
      <c r="E4043">
        <v>-3.0073799999999999</v>
      </c>
      <c r="F4043">
        <f t="shared" si="63"/>
        <v>0.41269583999999998</v>
      </c>
      <c r="G4043">
        <v>-0.41269583999999998</v>
      </c>
    </row>
    <row r="4044" spans="1:9" x14ac:dyDescent="0.35">
      <c r="A4044" t="s">
        <v>27857</v>
      </c>
      <c r="B4044">
        <v>0.22670000000000001</v>
      </c>
      <c r="C4044" s="1">
        <v>2.7699999999999999E-2</v>
      </c>
      <c r="D4044">
        <v>2.3409293</v>
      </c>
      <c r="E4044">
        <v>-3.5738400000000001</v>
      </c>
      <c r="F4044">
        <f t="shared" si="63"/>
        <v>0.41258495000000001</v>
      </c>
      <c r="G4044">
        <v>0.41258495000000001</v>
      </c>
      <c r="H4044" t="s">
        <v>25179</v>
      </c>
      <c r="I4044" t="s">
        <v>25180</v>
      </c>
    </row>
    <row r="4045" spans="1:9" x14ac:dyDescent="0.35">
      <c r="A4045" t="s">
        <v>54447</v>
      </c>
      <c r="B4045">
        <v>0.2006</v>
      </c>
      <c r="C4045" s="1">
        <v>2.06E-2</v>
      </c>
      <c r="D4045">
        <v>2.4753694999999998</v>
      </c>
      <c r="E4045">
        <v>-3.3231700000000002</v>
      </c>
      <c r="F4045">
        <f t="shared" si="63"/>
        <v>0.41257462</v>
      </c>
      <c r="G4045">
        <v>0.41257462</v>
      </c>
      <c r="H4045" t="s">
        <v>27222</v>
      </c>
      <c r="I4045" t="s">
        <v>27223</v>
      </c>
    </row>
    <row r="4046" spans="1:9" x14ac:dyDescent="0.35">
      <c r="A4046" t="s">
        <v>54448</v>
      </c>
      <c r="B4046">
        <v>0.109</v>
      </c>
      <c r="C4046" s="1">
        <v>4.28E-3</v>
      </c>
      <c r="D4046">
        <v>3.1508995</v>
      </c>
      <c r="E4046">
        <v>-1.95912</v>
      </c>
      <c r="F4046">
        <f t="shared" si="63"/>
        <v>0.41255923999999999</v>
      </c>
      <c r="G4046">
        <v>0.41255923999999999</v>
      </c>
      <c r="H4046" t="s">
        <v>10644</v>
      </c>
      <c r="I4046" t="s">
        <v>10645</v>
      </c>
    </row>
    <row r="4047" spans="1:9" x14ac:dyDescent="0.35">
      <c r="A4047" t="s">
        <v>46861</v>
      </c>
      <c r="B4047">
        <v>0.12139999999999999</v>
      </c>
      <c r="C4047" s="1">
        <v>5.6299999999999996E-3</v>
      </c>
      <c r="D4047">
        <v>3.0369326000000001</v>
      </c>
      <c r="E4047">
        <v>-2.1994099999999999</v>
      </c>
      <c r="F4047">
        <f t="shared" si="63"/>
        <v>0.41248675000000001</v>
      </c>
      <c r="G4047">
        <v>0.41248675000000001</v>
      </c>
      <c r="H4047" t="s">
        <v>30062</v>
      </c>
      <c r="I4047" t="s">
        <v>30063</v>
      </c>
    </row>
    <row r="4048" spans="1:9" x14ac:dyDescent="0.35">
      <c r="A4048" t="s">
        <v>18070</v>
      </c>
      <c r="B4048">
        <v>0.24429999999999999</v>
      </c>
      <c r="C4048" s="1">
        <v>3.32E-2</v>
      </c>
      <c r="D4048">
        <v>2.2581967000000001</v>
      </c>
      <c r="E4048">
        <v>-3.7239</v>
      </c>
      <c r="F4048">
        <f t="shared" si="63"/>
        <v>0.41248593</v>
      </c>
      <c r="G4048">
        <v>0.41248593</v>
      </c>
      <c r="H4048" t="s">
        <v>18071</v>
      </c>
      <c r="I4048" t="s">
        <v>18072</v>
      </c>
    </row>
    <row r="4049" spans="1:9" x14ac:dyDescent="0.35">
      <c r="A4049" t="s">
        <v>54449</v>
      </c>
      <c r="B4049">
        <v>0.23960000000000001</v>
      </c>
      <c r="C4049" s="1">
        <v>3.1600000000000003E-2</v>
      </c>
      <c r="D4049">
        <v>2.2802590999999999</v>
      </c>
      <c r="E4049">
        <v>-3.6842100000000002</v>
      </c>
      <c r="F4049">
        <f t="shared" si="63"/>
        <v>0.41244029999999998</v>
      </c>
      <c r="G4049">
        <v>0.41244029999999998</v>
      </c>
    </row>
    <row r="4050" spans="1:9" x14ac:dyDescent="0.35">
      <c r="A4050" t="s">
        <v>9549</v>
      </c>
      <c r="B4050">
        <v>0.13220000000000001</v>
      </c>
      <c r="C4050" s="1">
        <v>7.1799999999999998E-3</v>
      </c>
      <c r="D4050">
        <v>-2.9346339000000001</v>
      </c>
      <c r="E4050">
        <v>-2.4120300000000001</v>
      </c>
      <c r="F4050">
        <f t="shared" si="63"/>
        <v>0.41243929000000001</v>
      </c>
      <c r="G4050">
        <v>-0.41243929000000001</v>
      </c>
      <c r="H4050" t="s">
        <v>5684</v>
      </c>
      <c r="I4050" t="s">
        <v>5685</v>
      </c>
    </row>
    <row r="4051" spans="1:9" x14ac:dyDescent="0.35">
      <c r="A4051" t="s">
        <v>54450</v>
      </c>
      <c r="B4051">
        <v>0.18440000000000001</v>
      </c>
      <c r="C4051" s="1">
        <v>1.6799999999999999E-2</v>
      </c>
      <c r="D4051">
        <v>-2.5661885999999998</v>
      </c>
      <c r="E4051">
        <v>-3.1493600000000002</v>
      </c>
      <c r="F4051">
        <f t="shared" si="63"/>
        <v>0.41238767999999998</v>
      </c>
      <c r="G4051">
        <v>-0.41238767999999998</v>
      </c>
    </row>
    <row r="4052" spans="1:9" x14ac:dyDescent="0.35">
      <c r="A4052" t="s">
        <v>2095</v>
      </c>
      <c r="B4052">
        <v>0.14180000000000001</v>
      </c>
      <c r="C4052" s="1">
        <v>8.6499999999999997E-3</v>
      </c>
      <c r="D4052">
        <v>-2.8554992000000001</v>
      </c>
      <c r="E4052">
        <v>-2.5743399999999999</v>
      </c>
      <c r="F4052">
        <f t="shared" si="63"/>
        <v>0.41230183999999998</v>
      </c>
      <c r="G4052">
        <v>-0.41230183999999998</v>
      </c>
      <c r="H4052" t="s">
        <v>2096</v>
      </c>
      <c r="I4052" t="s">
        <v>2097</v>
      </c>
    </row>
    <row r="4053" spans="1:9" x14ac:dyDescent="0.35">
      <c r="A4053" t="s">
        <v>6567</v>
      </c>
      <c r="B4053">
        <v>7.2599999999999998E-2</v>
      </c>
      <c r="C4053" s="1">
        <v>1.1199999999999999E-3</v>
      </c>
      <c r="D4053">
        <v>-3.6916861999999999</v>
      </c>
      <c r="E4053">
        <v>-0.78080000000000005</v>
      </c>
      <c r="F4053">
        <f t="shared" si="63"/>
        <v>0.41229603999999997</v>
      </c>
      <c r="G4053">
        <v>-0.41229603999999997</v>
      </c>
      <c r="H4053" t="s">
        <v>6568</v>
      </c>
      <c r="I4053" t="s">
        <v>6569</v>
      </c>
    </row>
    <row r="4054" spans="1:9" x14ac:dyDescent="0.35">
      <c r="A4054" t="s">
        <v>21645</v>
      </c>
      <c r="B4054">
        <v>0.25509999999999999</v>
      </c>
      <c r="C4054" s="1">
        <v>3.6299999999999999E-2</v>
      </c>
      <c r="D4054">
        <v>-2.2150755000000002</v>
      </c>
      <c r="E4054">
        <v>-3.80077</v>
      </c>
      <c r="F4054">
        <f t="shared" si="63"/>
        <v>0.41222469</v>
      </c>
      <c r="G4054">
        <v>-0.41222469</v>
      </c>
      <c r="H4054" t="s">
        <v>21646</v>
      </c>
      <c r="I4054" t="s">
        <v>21647</v>
      </c>
    </row>
    <row r="4055" spans="1:9" x14ac:dyDescent="0.35">
      <c r="A4055" t="s">
        <v>54451</v>
      </c>
      <c r="B4055">
        <v>0.28199999999999997</v>
      </c>
      <c r="C4055" s="1">
        <v>4.5999999999999999E-2</v>
      </c>
      <c r="D4055">
        <v>-2.1029181000000001</v>
      </c>
      <c r="E4055">
        <v>-3.9962</v>
      </c>
      <c r="F4055">
        <f t="shared" si="63"/>
        <v>0.41218929999999998</v>
      </c>
      <c r="G4055">
        <v>-0.41218929999999998</v>
      </c>
      <c r="H4055" t="s">
        <v>35837</v>
      </c>
      <c r="I4055" t="s">
        <v>35838</v>
      </c>
    </row>
    <row r="4056" spans="1:9" x14ac:dyDescent="0.35">
      <c r="A4056" t="s">
        <v>1452</v>
      </c>
      <c r="B4056">
        <v>0.24229999999999999</v>
      </c>
      <c r="C4056" s="1">
        <v>3.2500000000000001E-2</v>
      </c>
      <c r="D4056">
        <v>2.2678402000000002</v>
      </c>
      <c r="E4056">
        <v>-3.7065800000000002</v>
      </c>
      <c r="F4056">
        <f t="shared" si="63"/>
        <v>0.41206700000000002</v>
      </c>
      <c r="G4056">
        <v>0.41206700000000002</v>
      </c>
      <c r="H4056" t="s">
        <v>1453</v>
      </c>
      <c r="I4056" t="s">
        <v>1454</v>
      </c>
    </row>
    <row r="4057" spans="1:9" x14ac:dyDescent="0.35">
      <c r="A4057" t="s">
        <v>22865</v>
      </c>
      <c r="B4057">
        <v>0.1552</v>
      </c>
      <c r="C4057" s="1">
        <v>1.11E-2</v>
      </c>
      <c r="D4057">
        <v>2.7482500000000001</v>
      </c>
      <c r="E4057">
        <v>-2.7910400000000002</v>
      </c>
      <c r="F4057">
        <f t="shared" si="63"/>
        <v>0.41200178999999998</v>
      </c>
      <c r="G4057">
        <v>0.41200178999999998</v>
      </c>
      <c r="H4057" t="s">
        <v>8467</v>
      </c>
      <c r="I4057" t="s">
        <v>8468</v>
      </c>
    </row>
    <row r="4058" spans="1:9" x14ac:dyDescent="0.35">
      <c r="A4058" t="s">
        <v>47741</v>
      </c>
      <c r="B4058">
        <v>0.20960000000000001</v>
      </c>
      <c r="C4058" s="1">
        <v>2.3E-2</v>
      </c>
      <c r="D4058">
        <v>2.4265900999999999</v>
      </c>
      <c r="E4058">
        <v>-3.4150700000000001</v>
      </c>
      <c r="F4058">
        <f t="shared" si="63"/>
        <v>0.41199803000000002</v>
      </c>
      <c r="G4058">
        <v>0.41199803000000002</v>
      </c>
      <c r="H4058" t="s">
        <v>12152</v>
      </c>
      <c r="I4058" t="s">
        <v>12153</v>
      </c>
    </row>
    <row r="4059" spans="1:9" x14ac:dyDescent="0.35">
      <c r="A4059" t="s">
        <v>21267</v>
      </c>
      <c r="B4059">
        <v>0.23380000000000001</v>
      </c>
      <c r="C4059" s="1">
        <v>2.9700000000000001E-2</v>
      </c>
      <c r="D4059">
        <v>-2.3090921</v>
      </c>
      <c r="E4059">
        <v>-3.63198</v>
      </c>
      <c r="F4059">
        <f t="shared" si="63"/>
        <v>0.41199343999999999</v>
      </c>
      <c r="G4059">
        <v>-0.41199343999999999</v>
      </c>
      <c r="H4059" t="s">
        <v>21268</v>
      </c>
      <c r="I4059" t="s">
        <v>21269</v>
      </c>
    </row>
    <row r="4060" spans="1:9" x14ac:dyDescent="0.35">
      <c r="A4060" t="s">
        <v>5761</v>
      </c>
      <c r="B4060">
        <v>0.12920000000000001</v>
      </c>
      <c r="C4060" s="1">
        <v>6.7200000000000003E-3</v>
      </c>
      <c r="D4060">
        <v>-2.9625406999999999</v>
      </c>
      <c r="E4060">
        <v>-2.35433</v>
      </c>
      <c r="F4060">
        <f t="shared" si="63"/>
        <v>0.41198124000000003</v>
      </c>
      <c r="G4060">
        <v>-0.41198124000000003</v>
      </c>
      <c r="H4060" t="s">
        <v>4153</v>
      </c>
      <c r="I4060" t="s">
        <v>4154</v>
      </c>
    </row>
    <row r="4061" spans="1:9" x14ac:dyDescent="0.35">
      <c r="A4061" t="s">
        <v>8794</v>
      </c>
      <c r="B4061">
        <v>0.13550000000000001</v>
      </c>
      <c r="C4061" s="1">
        <v>7.6099999999999996E-3</v>
      </c>
      <c r="D4061">
        <v>2.9100028999999998</v>
      </c>
      <c r="E4061">
        <v>-2.4627599999999998</v>
      </c>
      <c r="F4061">
        <f t="shared" si="63"/>
        <v>0.41188133999999998</v>
      </c>
      <c r="G4061">
        <v>0.41188133999999998</v>
      </c>
      <c r="H4061" t="s">
        <v>8795</v>
      </c>
      <c r="I4061" t="s">
        <v>8796</v>
      </c>
    </row>
    <row r="4062" spans="1:9" x14ac:dyDescent="0.35">
      <c r="A4062" t="s">
        <v>9082</v>
      </c>
      <c r="B4062">
        <v>0.22389999999999999</v>
      </c>
      <c r="C4062" s="1">
        <v>2.7E-2</v>
      </c>
      <c r="D4062">
        <v>2.3537824999999999</v>
      </c>
      <c r="E4062">
        <v>-3.5502400000000001</v>
      </c>
      <c r="F4062">
        <f t="shared" si="63"/>
        <v>0.41179029</v>
      </c>
      <c r="G4062">
        <v>0.41179029</v>
      </c>
      <c r="H4062" t="s">
        <v>9083</v>
      </c>
      <c r="I4062" t="s">
        <v>9084</v>
      </c>
    </row>
    <row r="4063" spans="1:9" x14ac:dyDescent="0.35">
      <c r="A4063" t="s">
        <v>18240</v>
      </c>
      <c r="B4063">
        <v>0.18909999999999999</v>
      </c>
      <c r="C4063" s="1">
        <v>1.7899999999999999E-2</v>
      </c>
      <c r="D4063">
        <v>-2.5399669</v>
      </c>
      <c r="E4063">
        <v>-3.1999</v>
      </c>
      <c r="F4063">
        <f t="shared" si="63"/>
        <v>0.41172746999999998</v>
      </c>
      <c r="G4063">
        <v>-0.41172746999999998</v>
      </c>
      <c r="H4063" t="s">
        <v>18241</v>
      </c>
      <c r="I4063" t="s">
        <v>18242</v>
      </c>
    </row>
    <row r="4064" spans="1:9" x14ac:dyDescent="0.35">
      <c r="A4064" t="s">
        <v>35943</v>
      </c>
      <c r="B4064">
        <v>0.16669999999999999</v>
      </c>
      <c r="C4064" s="1">
        <v>1.2999999999999999E-2</v>
      </c>
      <c r="D4064">
        <v>2.6799591999999999</v>
      </c>
      <c r="E4064">
        <v>-2.9269099999999999</v>
      </c>
      <c r="F4064">
        <f t="shared" si="63"/>
        <v>0.41166779999999997</v>
      </c>
      <c r="G4064">
        <v>0.41166779999999997</v>
      </c>
      <c r="H4064" t="s">
        <v>35432</v>
      </c>
      <c r="I4064" t="s">
        <v>35433</v>
      </c>
    </row>
    <row r="4065" spans="1:9" x14ac:dyDescent="0.35">
      <c r="A4065" t="s">
        <v>54452</v>
      </c>
      <c r="B4065">
        <v>0.23</v>
      </c>
      <c r="C4065" s="1">
        <v>2.87E-2</v>
      </c>
      <c r="D4065">
        <v>2.3254204999999999</v>
      </c>
      <c r="E4065">
        <v>-3.60222</v>
      </c>
      <c r="F4065">
        <f t="shared" si="63"/>
        <v>0.41155195999999999</v>
      </c>
      <c r="G4065">
        <v>0.41155195999999999</v>
      </c>
    </row>
    <row r="4066" spans="1:9" x14ac:dyDescent="0.35">
      <c r="A4066" t="s">
        <v>35918</v>
      </c>
      <c r="B4066">
        <v>0.17150000000000001</v>
      </c>
      <c r="C4066" s="1">
        <v>1.3899999999999999E-2</v>
      </c>
      <c r="D4066">
        <v>2.6513914000000001</v>
      </c>
      <c r="E4066">
        <v>-2.9832399999999999</v>
      </c>
      <c r="F4066">
        <f t="shared" si="63"/>
        <v>0.41151633999999998</v>
      </c>
      <c r="G4066">
        <v>0.41151633999999998</v>
      </c>
      <c r="H4066" t="s">
        <v>4971</v>
      </c>
      <c r="I4066" t="s">
        <v>4972</v>
      </c>
    </row>
    <row r="4067" spans="1:9" x14ac:dyDescent="0.35">
      <c r="A4067" t="s">
        <v>9800</v>
      </c>
      <c r="B4067">
        <v>7.9500000000000001E-2</v>
      </c>
      <c r="C4067" s="1">
        <v>1.7099999999999999E-3</v>
      </c>
      <c r="D4067">
        <v>3.5240792999999999</v>
      </c>
      <c r="E4067">
        <v>-1.15157</v>
      </c>
      <c r="F4067">
        <f t="shared" si="63"/>
        <v>0.41141938</v>
      </c>
      <c r="G4067">
        <v>0.41141938</v>
      </c>
      <c r="H4067" t="s">
        <v>9801</v>
      </c>
      <c r="I4067" t="s">
        <v>9802</v>
      </c>
    </row>
    <row r="4068" spans="1:9" x14ac:dyDescent="0.35">
      <c r="A4068" t="s">
        <v>46047</v>
      </c>
      <c r="B4068">
        <v>0.21659999999999999</v>
      </c>
      <c r="C4068" s="1">
        <v>2.4799999999999999E-2</v>
      </c>
      <c r="D4068">
        <v>2.3917761999999998</v>
      </c>
      <c r="E4068">
        <v>-3.48</v>
      </c>
      <c r="F4068">
        <f t="shared" si="63"/>
        <v>0.41125265999999999</v>
      </c>
      <c r="G4068">
        <v>0.41125265999999999</v>
      </c>
      <c r="H4068" t="s">
        <v>14606</v>
      </c>
      <c r="I4068" t="s">
        <v>14607</v>
      </c>
    </row>
    <row r="4069" spans="1:9" x14ac:dyDescent="0.35">
      <c r="A4069" t="s">
        <v>54453</v>
      </c>
      <c r="B4069">
        <v>0.2898</v>
      </c>
      <c r="C4069" s="1">
        <v>4.9000000000000002E-2</v>
      </c>
      <c r="D4069">
        <v>2.0720749999999999</v>
      </c>
      <c r="E4069">
        <v>-4.0487599999999997</v>
      </c>
      <c r="F4069">
        <f t="shared" si="63"/>
        <v>0.41120698</v>
      </c>
      <c r="G4069">
        <v>0.41120698</v>
      </c>
      <c r="H4069" t="s">
        <v>48232</v>
      </c>
      <c r="I4069" t="s">
        <v>48233</v>
      </c>
    </row>
    <row r="4070" spans="1:9" x14ac:dyDescent="0.35">
      <c r="A4070" t="s">
        <v>9295</v>
      </c>
      <c r="B4070">
        <v>0.13650000000000001</v>
      </c>
      <c r="C4070" s="1">
        <v>7.9299999999999995E-3</v>
      </c>
      <c r="D4070">
        <v>2.8921779999999999</v>
      </c>
      <c r="E4070">
        <v>-2.4993599999999998</v>
      </c>
      <c r="F4070">
        <f t="shared" si="63"/>
        <v>0.41099533999999999</v>
      </c>
      <c r="G4070">
        <v>0.41099533999999999</v>
      </c>
      <c r="H4070" t="s">
        <v>9296</v>
      </c>
      <c r="I4070" t="s">
        <v>9297</v>
      </c>
    </row>
    <row r="4071" spans="1:9" x14ac:dyDescent="0.35">
      <c r="A4071" t="s">
        <v>28589</v>
      </c>
      <c r="B4071">
        <v>4.9599999999999998E-2</v>
      </c>
      <c r="C4071" s="1">
        <v>9.0299999999999999E-5</v>
      </c>
      <c r="D4071">
        <v>-4.6814334999999998</v>
      </c>
      <c r="E4071">
        <v>1.4541200000000001</v>
      </c>
      <c r="F4071">
        <f t="shared" si="63"/>
        <v>0.41095915</v>
      </c>
      <c r="G4071">
        <v>-0.41095915</v>
      </c>
      <c r="H4071" t="s">
        <v>28590</v>
      </c>
      <c r="I4071" t="s">
        <v>28591</v>
      </c>
    </row>
    <row r="4072" spans="1:9" x14ac:dyDescent="0.35">
      <c r="A4072" t="s">
        <v>54454</v>
      </c>
      <c r="B4072">
        <v>0.23930000000000001</v>
      </c>
      <c r="C4072" s="1">
        <v>3.15E-2</v>
      </c>
      <c r="D4072">
        <v>2.2826027999999998</v>
      </c>
      <c r="E4072">
        <v>-3.67998</v>
      </c>
      <c r="F4072">
        <f t="shared" si="63"/>
        <v>0.41094226</v>
      </c>
      <c r="G4072">
        <v>0.41094226</v>
      </c>
      <c r="H4072" t="s">
        <v>9366</v>
      </c>
      <c r="I4072" t="s">
        <v>9367</v>
      </c>
    </row>
    <row r="4073" spans="1:9" x14ac:dyDescent="0.35">
      <c r="A4073" t="s">
        <v>54455</v>
      </c>
      <c r="B4073">
        <v>0.18659999999999999</v>
      </c>
      <c r="C4073" s="1">
        <v>1.7299999999999999E-2</v>
      </c>
      <c r="D4073">
        <v>-2.5546956000000001</v>
      </c>
      <c r="E4073">
        <v>-3.1715399999999998</v>
      </c>
      <c r="F4073">
        <f t="shared" si="63"/>
        <v>0.41088860999999999</v>
      </c>
      <c r="G4073">
        <v>-0.41088860999999999</v>
      </c>
      <c r="H4073" t="s">
        <v>38535</v>
      </c>
      <c r="I4073" t="s">
        <v>38536</v>
      </c>
    </row>
    <row r="4074" spans="1:9" x14ac:dyDescent="0.35">
      <c r="A4074" t="s">
        <v>4521</v>
      </c>
      <c r="B4074">
        <v>6.7599999999999993E-2</v>
      </c>
      <c r="C4074" s="1">
        <v>7.6999999999999996E-4</v>
      </c>
      <c r="D4074">
        <v>-3.8414415000000002</v>
      </c>
      <c r="E4074">
        <v>-0.44645000000000001</v>
      </c>
      <c r="F4074">
        <f t="shared" si="63"/>
        <v>0.41088764999999999</v>
      </c>
      <c r="G4074">
        <v>-0.41088764999999999</v>
      </c>
      <c r="H4074" t="s">
        <v>4522</v>
      </c>
      <c r="I4074" t="s">
        <v>4523</v>
      </c>
    </row>
    <row r="4075" spans="1:9" x14ac:dyDescent="0.35">
      <c r="A4075" t="s">
        <v>54456</v>
      </c>
      <c r="B4075">
        <v>0.13370000000000001</v>
      </c>
      <c r="C4075" s="1">
        <v>7.3899999999999999E-3</v>
      </c>
      <c r="D4075">
        <v>2.9224385000000002</v>
      </c>
      <c r="E4075">
        <v>-2.4371800000000001</v>
      </c>
      <c r="F4075">
        <f t="shared" si="63"/>
        <v>0.41085240000000001</v>
      </c>
      <c r="G4075">
        <v>0.41085240000000001</v>
      </c>
      <c r="H4075" t="s">
        <v>40229</v>
      </c>
      <c r="I4075" t="s">
        <v>40230</v>
      </c>
    </row>
    <row r="4076" spans="1:9" x14ac:dyDescent="0.35">
      <c r="A4076" t="s">
        <v>41360</v>
      </c>
      <c r="B4076">
        <v>4.9599999999999998E-2</v>
      </c>
      <c r="C4076" s="1">
        <v>1.7799999999999999E-5</v>
      </c>
      <c r="D4076">
        <v>-5.3186008999999999</v>
      </c>
      <c r="E4076">
        <v>2.8880699999999999</v>
      </c>
      <c r="F4076">
        <f t="shared" si="63"/>
        <v>0.41083607</v>
      </c>
      <c r="G4076">
        <v>-0.41083607</v>
      </c>
      <c r="H4076" t="s">
        <v>20568</v>
      </c>
      <c r="I4076" t="s">
        <v>20569</v>
      </c>
    </row>
    <row r="4077" spans="1:9" x14ac:dyDescent="0.35">
      <c r="A4077" t="s">
        <v>1399</v>
      </c>
      <c r="B4077">
        <v>0.1178</v>
      </c>
      <c r="C4077" s="1">
        <v>5.2399999999999999E-3</v>
      </c>
      <c r="D4077">
        <v>3.0661315999999998</v>
      </c>
      <c r="E4077">
        <v>-2.1381800000000002</v>
      </c>
      <c r="F4077">
        <f t="shared" si="63"/>
        <v>0.41076674000000002</v>
      </c>
      <c r="G4077">
        <v>0.41076674000000002</v>
      </c>
      <c r="H4077" t="s">
        <v>1400</v>
      </c>
      <c r="I4077" t="s">
        <v>1401</v>
      </c>
    </row>
    <row r="4078" spans="1:9" x14ac:dyDescent="0.35">
      <c r="A4078" t="s">
        <v>2774</v>
      </c>
      <c r="B4078">
        <v>0.25850000000000001</v>
      </c>
      <c r="C4078" s="1">
        <v>3.7499999999999999E-2</v>
      </c>
      <c r="D4078">
        <v>-2.2005808999999998</v>
      </c>
      <c r="E4078">
        <v>-3.8264</v>
      </c>
      <c r="F4078">
        <f t="shared" si="63"/>
        <v>0.41076126000000002</v>
      </c>
      <c r="G4078">
        <v>-0.41076126000000002</v>
      </c>
      <c r="H4078" t="s">
        <v>2775</v>
      </c>
      <c r="I4078" t="s">
        <v>2776</v>
      </c>
    </row>
    <row r="4079" spans="1:9" x14ac:dyDescent="0.35">
      <c r="A4079" t="s">
        <v>36450</v>
      </c>
      <c r="B4079">
        <v>0.15720000000000001</v>
      </c>
      <c r="C4079" s="1">
        <v>1.14E-2</v>
      </c>
      <c r="D4079">
        <v>2.7357185999999998</v>
      </c>
      <c r="E4079">
        <v>-2.8161</v>
      </c>
      <c r="F4079">
        <f t="shared" si="63"/>
        <v>0.41069393999999998</v>
      </c>
      <c r="G4079">
        <v>0.41069393999999998</v>
      </c>
      <c r="H4079" t="s">
        <v>29810</v>
      </c>
      <c r="I4079" t="s">
        <v>29811</v>
      </c>
    </row>
    <row r="4080" spans="1:9" x14ac:dyDescent="0.35">
      <c r="A4080" t="s">
        <v>2441</v>
      </c>
      <c r="B4080">
        <v>0.19500000000000001</v>
      </c>
      <c r="C4080" s="1">
        <v>1.9300000000000001E-2</v>
      </c>
      <c r="D4080">
        <v>2.5065764000000001</v>
      </c>
      <c r="E4080">
        <v>-3.2638400000000001</v>
      </c>
      <c r="F4080">
        <f t="shared" si="63"/>
        <v>0.41066274000000003</v>
      </c>
      <c r="G4080">
        <v>0.41066274000000003</v>
      </c>
      <c r="H4080" t="s">
        <v>527</v>
      </c>
      <c r="I4080" t="s">
        <v>528</v>
      </c>
    </row>
    <row r="4081" spans="1:9" x14ac:dyDescent="0.35">
      <c r="A4081" t="s">
        <v>54457</v>
      </c>
      <c r="B4081">
        <v>7.17E-2</v>
      </c>
      <c r="C4081" s="1">
        <v>1.06E-3</v>
      </c>
      <c r="D4081">
        <v>-3.7153982999999999</v>
      </c>
      <c r="E4081">
        <v>-0.72802999999999995</v>
      </c>
      <c r="F4081">
        <f t="shared" si="63"/>
        <v>0.41066254000000002</v>
      </c>
      <c r="G4081">
        <v>-0.41066254000000002</v>
      </c>
      <c r="H4081" t="s">
        <v>50649</v>
      </c>
      <c r="I4081" t="s">
        <v>50650</v>
      </c>
    </row>
    <row r="4082" spans="1:9" x14ac:dyDescent="0.35">
      <c r="A4082" t="s">
        <v>10482</v>
      </c>
      <c r="B4082">
        <v>9.4299999999999995E-2</v>
      </c>
      <c r="C4082" s="1">
        <v>2.9099999999999998E-3</v>
      </c>
      <c r="D4082">
        <v>3.3090285000000002</v>
      </c>
      <c r="E4082">
        <v>-1.6204499999999999</v>
      </c>
      <c r="F4082">
        <f t="shared" si="63"/>
        <v>0.41061976</v>
      </c>
      <c r="G4082">
        <v>0.41061976</v>
      </c>
      <c r="H4082" t="s">
        <v>9179</v>
      </c>
      <c r="I4082" t="s">
        <v>9180</v>
      </c>
    </row>
    <row r="4083" spans="1:9" x14ac:dyDescent="0.35">
      <c r="A4083" t="s">
        <v>9472</v>
      </c>
      <c r="B4083">
        <v>5.5100000000000003E-2</v>
      </c>
      <c r="C4083" s="1">
        <v>2.5900000000000001E-4</v>
      </c>
      <c r="D4083">
        <v>-4.2690707999999997</v>
      </c>
      <c r="E4083">
        <v>0.51851999999999998</v>
      </c>
      <c r="F4083">
        <f t="shared" si="63"/>
        <v>0.41060544999999998</v>
      </c>
      <c r="G4083">
        <v>-0.41060544999999998</v>
      </c>
      <c r="H4083" t="s">
        <v>9473</v>
      </c>
      <c r="I4083" t="s">
        <v>9474</v>
      </c>
    </row>
    <row r="4084" spans="1:9" x14ac:dyDescent="0.35">
      <c r="A4084" t="s">
        <v>54458</v>
      </c>
      <c r="B4084">
        <v>9.35E-2</v>
      </c>
      <c r="C4084" s="1">
        <v>2.7799999999999999E-3</v>
      </c>
      <c r="D4084">
        <v>-3.3277383</v>
      </c>
      <c r="E4084">
        <v>-1.5800099999999999</v>
      </c>
      <c r="F4084">
        <f t="shared" si="63"/>
        <v>0.41050039999999999</v>
      </c>
      <c r="G4084">
        <v>-0.41050039999999999</v>
      </c>
      <c r="H4084" t="s">
        <v>31221</v>
      </c>
      <c r="I4084" t="s">
        <v>31222</v>
      </c>
    </row>
    <row r="4085" spans="1:9" x14ac:dyDescent="0.35">
      <c r="A4085" t="s">
        <v>54459</v>
      </c>
      <c r="B4085">
        <v>0.20119999999999999</v>
      </c>
      <c r="C4085" s="1">
        <v>2.0799999999999999E-2</v>
      </c>
      <c r="D4085">
        <v>2.4721084000000002</v>
      </c>
      <c r="E4085">
        <v>-3.3293499999999998</v>
      </c>
      <c r="F4085">
        <f t="shared" si="63"/>
        <v>0.41047123000000002</v>
      </c>
      <c r="G4085">
        <v>0.41047123000000002</v>
      </c>
      <c r="H4085" t="s">
        <v>54460</v>
      </c>
      <c r="I4085" t="s">
        <v>54461</v>
      </c>
    </row>
    <row r="4086" spans="1:9" x14ac:dyDescent="0.35">
      <c r="A4086" t="s">
        <v>34380</v>
      </c>
      <c r="B4086">
        <v>0.15409999999999999</v>
      </c>
      <c r="C4086" s="1">
        <v>1.09E-2</v>
      </c>
      <c r="D4086">
        <v>-2.7576974000000001</v>
      </c>
      <c r="E4086">
        <v>-2.7721100000000001</v>
      </c>
      <c r="F4086">
        <f t="shared" si="63"/>
        <v>0.41046518999999998</v>
      </c>
      <c r="G4086">
        <v>-0.41046518999999998</v>
      </c>
      <c r="H4086" t="s">
        <v>34381</v>
      </c>
      <c r="I4086" t="s">
        <v>34382</v>
      </c>
    </row>
    <row r="4087" spans="1:9" x14ac:dyDescent="0.35">
      <c r="A4087" t="s">
        <v>2506</v>
      </c>
      <c r="B4087">
        <v>0.17879999999999999</v>
      </c>
      <c r="C4087" s="1">
        <v>1.55E-2</v>
      </c>
      <c r="D4087">
        <v>2.6020181999999998</v>
      </c>
      <c r="E4087">
        <v>-3.07985</v>
      </c>
      <c r="F4087">
        <f t="shared" si="63"/>
        <v>0.41042983999999999</v>
      </c>
      <c r="G4087">
        <v>0.41042983999999999</v>
      </c>
      <c r="H4087" t="s">
        <v>2507</v>
      </c>
      <c r="I4087" t="s">
        <v>2508</v>
      </c>
    </row>
    <row r="4088" spans="1:9" x14ac:dyDescent="0.35">
      <c r="A4088" t="s">
        <v>54462</v>
      </c>
      <c r="B4088">
        <v>9.9000000000000005E-2</v>
      </c>
      <c r="C4088" s="1">
        <v>3.4199999999999999E-3</v>
      </c>
      <c r="D4088">
        <v>-3.2428735</v>
      </c>
      <c r="E4088">
        <v>-1.7628299999999999</v>
      </c>
      <c r="F4088">
        <f t="shared" si="63"/>
        <v>0.41037161999999999</v>
      </c>
      <c r="G4088">
        <v>-0.41037161999999999</v>
      </c>
      <c r="H4088" t="s">
        <v>30578</v>
      </c>
      <c r="I4088" t="s">
        <v>30579</v>
      </c>
    </row>
    <row r="4089" spans="1:9" x14ac:dyDescent="0.35">
      <c r="A4089" t="s">
        <v>54463</v>
      </c>
      <c r="B4089">
        <v>0.2039</v>
      </c>
      <c r="C4089" s="1">
        <v>2.1600000000000001E-2</v>
      </c>
      <c r="D4089">
        <v>-2.4542929999999998</v>
      </c>
      <c r="E4089">
        <v>-3.363</v>
      </c>
      <c r="F4089">
        <f t="shared" si="63"/>
        <v>0.41035159999999998</v>
      </c>
      <c r="G4089">
        <v>-0.41035159999999998</v>
      </c>
      <c r="H4089" t="s">
        <v>1800</v>
      </c>
      <c r="I4089" t="s">
        <v>1801</v>
      </c>
    </row>
    <row r="4090" spans="1:9" x14ac:dyDescent="0.35">
      <c r="A4090" t="s">
        <v>54464</v>
      </c>
      <c r="B4090">
        <v>0.128</v>
      </c>
      <c r="C4090" s="1">
        <v>6.5900000000000004E-3</v>
      </c>
      <c r="D4090">
        <v>2.9703998</v>
      </c>
      <c r="E4090">
        <v>-2.3380399999999999</v>
      </c>
      <c r="F4090">
        <f t="shared" si="63"/>
        <v>0.41020624</v>
      </c>
      <c r="G4090">
        <v>0.41020624</v>
      </c>
      <c r="H4090" t="s">
        <v>45197</v>
      </c>
      <c r="I4090" t="s">
        <v>45198</v>
      </c>
    </row>
    <row r="4091" spans="1:9" x14ac:dyDescent="0.35">
      <c r="A4091" t="s">
        <v>54465</v>
      </c>
      <c r="B4091">
        <v>7.7899999999999997E-2</v>
      </c>
      <c r="C4091" s="1">
        <v>1.6299999999999999E-3</v>
      </c>
      <c r="D4091">
        <v>-3.5429697</v>
      </c>
      <c r="E4091">
        <v>-1.10999</v>
      </c>
      <c r="F4091">
        <f t="shared" si="63"/>
        <v>0.41014245999999999</v>
      </c>
      <c r="G4091">
        <v>-0.41014245999999999</v>
      </c>
      <c r="H4091" t="s">
        <v>54466</v>
      </c>
      <c r="I4091" t="s">
        <v>54467</v>
      </c>
    </row>
    <row r="4092" spans="1:9" x14ac:dyDescent="0.35">
      <c r="A4092" t="s">
        <v>54468</v>
      </c>
      <c r="B4092">
        <v>9.5000000000000001E-2</v>
      </c>
      <c r="C4092" s="1">
        <v>3.0100000000000001E-3</v>
      </c>
      <c r="D4092">
        <v>-3.2951665000000001</v>
      </c>
      <c r="E4092">
        <v>-1.65036</v>
      </c>
      <c r="F4092">
        <f t="shared" si="63"/>
        <v>0.41008674000000001</v>
      </c>
      <c r="G4092">
        <v>-0.41008674000000001</v>
      </c>
      <c r="H4092" t="s">
        <v>49401</v>
      </c>
      <c r="I4092" t="s">
        <v>49402</v>
      </c>
    </row>
    <row r="4093" spans="1:9" x14ac:dyDescent="0.35">
      <c r="A4093" t="s">
        <v>36876</v>
      </c>
      <c r="B4093">
        <v>0.1293</v>
      </c>
      <c r="C4093" s="1">
        <v>6.77E-3</v>
      </c>
      <c r="D4093">
        <v>-2.9592542000000002</v>
      </c>
      <c r="E4093">
        <v>-2.3611399999999998</v>
      </c>
      <c r="F4093">
        <f t="shared" si="63"/>
        <v>0.40994744999999999</v>
      </c>
      <c r="G4093">
        <v>-0.40994744999999999</v>
      </c>
      <c r="H4093" t="s">
        <v>34132</v>
      </c>
      <c r="I4093" t="s">
        <v>34133</v>
      </c>
    </row>
    <row r="4094" spans="1:9" x14ac:dyDescent="0.35">
      <c r="A4094" t="s">
        <v>54469</v>
      </c>
      <c r="B4094">
        <v>0.20399999999999999</v>
      </c>
      <c r="C4094" s="1">
        <v>2.1700000000000001E-2</v>
      </c>
      <c r="D4094">
        <v>-2.4536470000000001</v>
      </c>
      <c r="E4094">
        <v>-3.36422</v>
      </c>
      <c r="F4094">
        <f t="shared" si="63"/>
        <v>0.40986649000000003</v>
      </c>
      <c r="G4094">
        <v>-0.40986649000000003</v>
      </c>
      <c r="H4094" t="s">
        <v>54470</v>
      </c>
      <c r="I4094" t="s">
        <v>54471</v>
      </c>
    </row>
    <row r="4095" spans="1:9" x14ac:dyDescent="0.35">
      <c r="A4095" t="s">
        <v>54472</v>
      </c>
      <c r="B4095">
        <v>0.14549999999999999</v>
      </c>
      <c r="C4095" s="1">
        <v>9.3699999999999999E-3</v>
      </c>
      <c r="D4095">
        <v>-2.8215856000000001</v>
      </c>
      <c r="E4095">
        <v>-2.6432899999999999</v>
      </c>
      <c r="F4095">
        <f t="shared" si="63"/>
        <v>0.40982263000000002</v>
      </c>
      <c r="G4095">
        <v>-0.40982263000000002</v>
      </c>
      <c r="H4095" t="s">
        <v>54473</v>
      </c>
      <c r="I4095" t="s">
        <v>54474</v>
      </c>
    </row>
    <row r="4096" spans="1:9" x14ac:dyDescent="0.35">
      <c r="A4096" t="s">
        <v>54475</v>
      </c>
      <c r="B4096">
        <v>0.2737</v>
      </c>
      <c r="C4096" s="1">
        <v>4.2500000000000003E-2</v>
      </c>
      <c r="D4096">
        <v>2.1405335999999999</v>
      </c>
      <c r="E4096">
        <v>-3.9314</v>
      </c>
      <c r="F4096">
        <f t="shared" si="63"/>
        <v>0.40978363000000001</v>
      </c>
      <c r="G4096">
        <v>0.40978363000000001</v>
      </c>
    </row>
    <row r="4097" spans="1:9" x14ac:dyDescent="0.35">
      <c r="A4097" t="s">
        <v>54476</v>
      </c>
      <c r="B4097">
        <v>0.19009999999999999</v>
      </c>
      <c r="C4097" s="1">
        <v>1.8100000000000002E-2</v>
      </c>
      <c r="D4097">
        <v>2.5341393999999999</v>
      </c>
      <c r="E4097">
        <v>-3.21109</v>
      </c>
      <c r="F4097">
        <f t="shared" si="63"/>
        <v>0.40974558</v>
      </c>
      <c r="G4097">
        <v>0.40974558</v>
      </c>
    </row>
    <row r="4098" spans="1:9" x14ac:dyDescent="0.35">
      <c r="A4098" t="s">
        <v>47800</v>
      </c>
      <c r="B4098">
        <v>0.152</v>
      </c>
      <c r="C4098" s="1">
        <v>1.0500000000000001E-2</v>
      </c>
      <c r="D4098">
        <v>-2.7715475000000001</v>
      </c>
      <c r="E4098">
        <v>-2.7443</v>
      </c>
      <c r="F4098">
        <f t="shared" ref="F4098:F4161" si="64">ABS(G4098)</f>
        <v>0.40971930000000001</v>
      </c>
      <c r="G4098">
        <v>-0.40971930000000001</v>
      </c>
      <c r="H4098" t="s">
        <v>47801</v>
      </c>
      <c r="I4098" t="s">
        <v>47802</v>
      </c>
    </row>
    <row r="4099" spans="1:9" x14ac:dyDescent="0.35">
      <c r="A4099" t="s">
        <v>54477</v>
      </c>
      <c r="B4099">
        <v>0.1588</v>
      </c>
      <c r="C4099" s="1">
        <v>1.17E-2</v>
      </c>
      <c r="D4099">
        <v>-2.727554</v>
      </c>
      <c r="E4099">
        <v>-2.8323900000000002</v>
      </c>
      <c r="F4099">
        <f t="shared" si="64"/>
        <v>0.40966806</v>
      </c>
      <c r="G4099">
        <v>-0.40966806</v>
      </c>
      <c r="H4099" t="s">
        <v>6470</v>
      </c>
      <c r="I4099" t="s">
        <v>6471</v>
      </c>
    </row>
    <row r="4100" spans="1:9" x14ac:dyDescent="0.35">
      <c r="A4100" t="s">
        <v>2239</v>
      </c>
      <c r="B4100">
        <v>0.27189999999999998</v>
      </c>
      <c r="C4100" s="1">
        <v>4.19E-2</v>
      </c>
      <c r="D4100">
        <v>2.1475374</v>
      </c>
      <c r="E4100">
        <v>-3.9192499999999999</v>
      </c>
      <c r="F4100">
        <f t="shared" si="64"/>
        <v>0.40957711000000002</v>
      </c>
      <c r="G4100">
        <v>0.40957711000000002</v>
      </c>
      <c r="H4100" t="s">
        <v>2240</v>
      </c>
      <c r="I4100" t="s">
        <v>2241</v>
      </c>
    </row>
    <row r="4101" spans="1:9" x14ac:dyDescent="0.35">
      <c r="A4101" t="s">
        <v>23927</v>
      </c>
      <c r="B4101">
        <v>7.6300000000000007E-2</v>
      </c>
      <c r="C4101" s="1">
        <v>1.48E-3</v>
      </c>
      <c r="D4101">
        <v>3.5815039999999998</v>
      </c>
      <c r="E4101">
        <v>-1.0249999999999999</v>
      </c>
      <c r="F4101">
        <f t="shared" si="64"/>
        <v>0.40944881</v>
      </c>
      <c r="G4101">
        <v>0.40944881</v>
      </c>
      <c r="H4101" t="s">
        <v>23928</v>
      </c>
      <c r="I4101" t="s">
        <v>23928</v>
      </c>
    </row>
    <row r="4102" spans="1:9" x14ac:dyDescent="0.35">
      <c r="A4102" t="s">
        <v>33424</v>
      </c>
      <c r="B4102">
        <v>7.1599999999999997E-2</v>
      </c>
      <c r="C4102" s="1">
        <v>1.01E-3</v>
      </c>
      <c r="D4102">
        <v>-3.7339076000000002</v>
      </c>
      <c r="E4102">
        <v>-0.68679999999999997</v>
      </c>
      <c r="F4102">
        <f t="shared" si="64"/>
        <v>0.40941155000000001</v>
      </c>
      <c r="G4102">
        <v>-0.40941155000000001</v>
      </c>
      <c r="H4102" t="s">
        <v>33425</v>
      </c>
      <c r="I4102" t="s">
        <v>33426</v>
      </c>
    </row>
    <row r="4103" spans="1:9" x14ac:dyDescent="0.35">
      <c r="A4103" t="s">
        <v>33259</v>
      </c>
      <c r="B4103">
        <v>0.14610000000000001</v>
      </c>
      <c r="C4103" s="1">
        <v>9.4299999999999991E-3</v>
      </c>
      <c r="D4103">
        <v>2.8184238000000001</v>
      </c>
      <c r="E4103">
        <v>-2.6496900000000001</v>
      </c>
      <c r="F4103">
        <f t="shared" si="64"/>
        <v>0.40927574</v>
      </c>
      <c r="G4103">
        <v>0.40927574</v>
      </c>
      <c r="H4103" t="s">
        <v>32691</v>
      </c>
      <c r="I4103" t="s">
        <v>32692</v>
      </c>
    </row>
    <row r="4104" spans="1:9" x14ac:dyDescent="0.35">
      <c r="A4104" t="s">
        <v>14005</v>
      </c>
      <c r="B4104">
        <v>0.23730000000000001</v>
      </c>
      <c r="C4104" s="1">
        <v>3.0700000000000002E-2</v>
      </c>
      <c r="D4104">
        <v>2.2940575999999999</v>
      </c>
      <c r="E4104">
        <v>-3.6592699999999998</v>
      </c>
      <c r="F4104">
        <f t="shared" si="64"/>
        <v>0.40917529000000002</v>
      </c>
      <c r="G4104">
        <v>0.40917529000000002</v>
      </c>
      <c r="H4104" t="s">
        <v>14006</v>
      </c>
      <c r="I4104" t="s">
        <v>14007</v>
      </c>
    </row>
    <row r="4105" spans="1:9" x14ac:dyDescent="0.35">
      <c r="A4105" t="s">
        <v>1558</v>
      </c>
      <c r="B4105">
        <v>0.26879999999999998</v>
      </c>
      <c r="C4105" s="1">
        <v>4.0899999999999999E-2</v>
      </c>
      <c r="D4105">
        <v>2.1594335</v>
      </c>
      <c r="E4105">
        <v>-3.8985599999999998</v>
      </c>
      <c r="F4105">
        <f t="shared" si="64"/>
        <v>0.40915542999999999</v>
      </c>
      <c r="G4105">
        <v>0.40915542999999999</v>
      </c>
      <c r="H4105" t="s">
        <v>1559</v>
      </c>
      <c r="I4105" t="s">
        <v>1560</v>
      </c>
    </row>
    <row r="4106" spans="1:9" x14ac:dyDescent="0.35">
      <c r="A4106" t="s">
        <v>54478</v>
      </c>
      <c r="B4106">
        <v>0.14910000000000001</v>
      </c>
      <c r="C4106" s="1">
        <v>9.9500000000000005E-3</v>
      </c>
      <c r="D4106">
        <v>-2.7955703999999999</v>
      </c>
      <c r="E4106">
        <v>-2.69591</v>
      </c>
      <c r="F4106">
        <f t="shared" si="64"/>
        <v>0.40910868</v>
      </c>
      <c r="G4106">
        <v>-0.40910868</v>
      </c>
      <c r="H4106" t="s">
        <v>54479</v>
      </c>
      <c r="I4106" t="s">
        <v>54480</v>
      </c>
    </row>
    <row r="4107" spans="1:9" x14ac:dyDescent="0.35">
      <c r="A4107" t="s">
        <v>37836</v>
      </c>
      <c r="B4107">
        <v>7.3200000000000001E-2</v>
      </c>
      <c r="C4107" s="1">
        <v>1.23E-3</v>
      </c>
      <c r="D4107">
        <v>-3.6560106999999999</v>
      </c>
      <c r="E4107">
        <v>-0.86004999999999998</v>
      </c>
      <c r="F4107">
        <f t="shared" si="64"/>
        <v>0.40910709000000001</v>
      </c>
      <c r="G4107">
        <v>-0.40910709000000001</v>
      </c>
      <c r="H4107" t="s">
        <v>37837</v>
      </c>
      <c r="I4107" t="s">
        <v>37838</v>
      </c>
    </row>
    <row r="4108" spans="1:9" x14ac:dyDescent="0.35">
      <c r="A4108" t="s">
        <v>3198</v>
      </c>
      <c r="B4108">
        <v>0.26329999999999998</v>
      </c>
      <c r="C4108" s="1">
        <v>3.9199999999999999E-2</v>
      </c>
      <c r="D4108">
        <v>-2.1793757</v>
      </c>
      <c r="E4108">
        <v>-3.8636900000000001</v>
      </c>
      <c r="F4108">
        <f t="shared" si="64"/>
        <v>0.40909841000000002</v>
      </c>
      <c r="G4108">
        <v>-0.40909841000000002</v>
      </c>
      <c r="H4108" t="s">
        <v>3199</v>
      </c>
      <c r="I4108" t="s">
        <v>3200</v>
      </c>
    </row>
    <row r="4109" spans="1:9" x14ac:dyDescent="0.35">
      <c r="A4109" t="s">
        <v>5334</v>
      </c>
      <c r="B4109">
        <v>0.11849999999999999</v>
      </c>
      <c r="C4109" s="1">
        <v>5.3600000000000002E-3</v>
      </c>
      <c r="D4109">
        <v>3.0569603999999999</v>
      </c>
      <c r="E4109">
        <v>-2.1574300000000002</v>
      </c>
      <c r="F4109">
        <f t="shared" si="64"/>
        <v>0.40907559999999998</v>
      </c>
      <c r="G4109">
        <v>0.40907559999999998</v>
      </c>
      <c r="H4109" t="s">
        <v>5335</v>
      </c>
      <c r="I4109" t="s">
        <v>5336</v>
      </c>
    </row>
    <row r="4110" spans="1:9" x14ac:dyDescent="0.35">
      <c r="A4110" t="s">
        <v>54481</v>
      </c>
      <c r="B4110">
        <v>6.3700000000000007E-2</v>
      </c>
      <c r="C4110" s="1">
        <v>5.2899999999999996E-4</v>
      </c>
      <c r="D4110">
        <v>-3.9898294999999999</v>
      </c>
      <c r="E4110">
        <v>-0.11294999999999999</v>
      </c>
      <c r="F4110">
        <f t="shared" si="64"/>
        <v>0.40905747999999997</v>
      </c>
      <c r="G4110">
        <v>-0.40905747999999997</v>
      </c>
      <c r="H4110" t="s">
        <v>36837</v>
      </c>
      <c r="I4110" t="s">
        <v>36838</v>
      </c>
    </row>
    <row r="4111" spans="1:9" x14ac:dyDescent="0.35">
      <c r="A4111" t="s">
        <v>33995</v>
      </c>
      <c r="B4111">
        <v>0.22670000000000001</v>
      </c>
      <c r="C4111" s="1">
        <v>2.7699999999999999E-2</v>
      </c>
      <c r="D4111">
        <v>-2.3416236000000001</v>
      </c>
      <c r="E4111">
        <v>-3.5725699999999998</v>
      </c>
      <c r="F4111">
        <f t="shared" si="64"/>
        <v>0.40878533</v>
      </c>
      <c r="G4111">
        <v>-0.40878533</v>
      </c>
      <c r="H4111" t="s">
        <v>33996</v>
      </c>
      <c r="I4111" t="s">
        <v>33997</v>
      </c>
    </row>
    <row r="4112" spans="1:9" x14ac:dyDescent="0.35">
      <c r="A4112" t="s">
        <v>25940</v>
      </c>
      <c r="B4112">
        <v>0.1079</v>
      </c>
      <c r="C4112" s="1">
        <v>4.1700000000000001E-3</v>
      </c>
      <c r="D4112">
        <v>3.1608887999999999</v>
      </c>
      <c r="E4112">
        <v>-1.9379</v>
      </c>
      <c r="F4112">
        <f t="shared" si="64"/>
        <v>0.40875718999999999</v>
      </c>
      <c r="G4112">
        <v>0.40875718999999999</v>
      </c>
      <c r="H4112" t="s">
        <v>25941</v>
      </c>
      <c r="I4112" t="s">
        <v>25942</v>
      </c>
    </row>
    <row r="4113" spans="1:9" x14ac:dyDescent="0.35">
      <c r="A4113" t="s">
        <v>1285</v>
      </c>
      <c r="B4113">
        <v>0.14760000000000001</v>
      </c>
      <c r="C4113" s="1">
        <v>9.6600000000000002E-3</v>
      </c>
      <c r="D4113">
        <v>-2.8084275000000001</v>
      </c>
      <c r="E4113">
        <v>-2.6699299999999999</v>
      </c>
      <c r="F4113">
        <f t="shared" si="64"/>
        <v>0.40866743999999999</v>
      </c>
      <c r="G4113">
        <v>-0.40866743999999999</v>
      </c>
      <c r="H4113" t="s">
        <v>1286</v>
      </c>
      <c r="I4113" t="s">
        <v>1287</v>
      </c>
    </row>
    <row r="4114" spans="1:9" x14ac:dyDescent="0.35">
      <c r="A4114" t="s">
        <v>41861</v>
      </c>
      <c r="B4114">
        <v>0.17660000000000001</v>
      </c>
      <c r="C4114" s="1">
        <v>1.5100000000000001E-2</v>
      </c>
      <c r="D4114">
        <v>-2.6144774000000002</v>
      </c>
      <c r="E4114">
        <v>-3.0555599999999998</v>
      </c>
      <c r="F4114">
        <f t="shared" si="64"/>
        <v>0.40864077999999998</v>
      </c>
      <c r="G4114">
        <v>-0.40864077999999998</v>
      </c>
      <c r="H4114" s="2">
        <v>45722</v>
      </c>
      <c r="I4114" t="s">
        <v>6369</v>
      </c>
    </row>
    <row r="4115" spans="1:9" x14ac:dyDescent="0.35">
      <c r="A4115" t="s">
        <v>4517</v>
      </c>
      <c r="B4115">
        <v>0.22670000000000001</v>
      </c>
      <c r="C4115" s="1">
        <v>2.7699999999999999E-2</v>
      </c>
      <c r="D4115">
        <v>2.3410834</v>
      </c>
      <c r="E4115">
        <v>-3.5735600000000001</v>
      </c>
      <c r="F4115">
        <f t="shared" si="64"/>
        <v>0.40860194999999999</v>
      </c>
      <c r="G4115">
        <v>0.40860194999999999</v>
      </c>
      <c r="H4115" t="s">
        <v>2029</v>
      </c>
      <c r="I4115" t="s">
        <v>2030</v>
      </c>
    </row>
    <row r="4116" spans="1:9" x14ac:dyDescent="0.35">
      <c r="A4116" t="s">
        <v>9431</v>
      </c>
      <c r="B4116">
        <v>0.1273</v>
      </c>
      <c r="C4116" s="1">
        <v>6.4200000000000004E-3</v>
      </c>
      <c r="D4116">
        <v>-2.9817711</v>
      </c>
      <c r="E4116">
        <v>-2.3144399999999998</v>
      </c>
      <c r="F4116">
        <f t="shared" si="64"/>
        <v>0.40858516</v>
      </c>
      <c r="G4116">
        <v>-0.40858516</v>
      </c>
      <c r="H4116" t="s">
        <v>9432</v>
      </c>
      <c r="I4116" t="s">
        <v>9433</v>
      </c>
    </row>
    <row r="4117" spans="1:9" x14ac:dyDescent="0.35">
      <c r="A4117" t="s">
        <v>54482</v>
      </c>
      <c r="B4117">
        <v>0.2883</v>
      </c>
      <c r="C4117" s="1">
        <v>4.8399999999999999E-2</v>
      </c>
      <c r="D4117">
        <v>2.0778229000000001</v>
      </c>
      <c r="E4117">
        <v>-4.0390100000000002</v>
      </c>
      <c r="F4117">
        <f t="shared" si="64"/>
        <v>0.40852801</v>
      </c>
      <c r="G4117">
        <v>0.40852801</v>
      </c>
      <c r="H4117" t="s">
        <v>50869</v>
      </c>
      <c r="I4117" t="s">
        <v>50870</v>
      </c>
    </row>
    <row r="4118" spans="1:9" x14ac:dyDescent="0.35">
      <c r="A4118" t="s">
        <v>27625</v>
      </c>
      <c r="B4118">
        <v>0.13919999999999999</v>
      </c>
      <c r="C4118" s="1">
        <v>8.3000000000000001E-3</v>
      </c>
      <c r="D4118">
        <v>2.8732139999999999</v>
      </c>
      <c r="E4118">
        <v>-2.5381800000000001</v>
      </c>
      <c r="F4118">
        <f t="shared" si="64"/>
        <v>0.40852034999999998</v>
      </c>
      <c r="G4118">
        <v>0.40852034999999998</v>
      </c>
      <c r="H4118" t="s">
        <v>27626</v>
      </c>
      <c r="I4118" t="s">
        <v>27627</v>
      </c>
    </row>
    <row r="4119" spans="1:9" x14ac:dyDescent="0.35">
      <c r="A4119" t="s">
        <v>54483</v>
      </c>
      <c r="B4119">
        <v>0.20200000000000001</v>
      </c>
      <c r="C4119" s="1">
        <v>2.1000000000000001E-2</v>
      </c>
      <c r="D4119">
        <v>2.4668942999999999</v>
      </c>
      <c r="E4119">
        <v>-3.33921</v>
      </c>
      <c r="F4119">
        <f t="shared" si="64"/>
        <v>0.40846431</v>
      </c>
      <c r="G4119">
        <v>0.40846431</v>
      </c>
      <c r="H4119" t="s">
        <v>54484</v>
      </c>
      <c r="I4119" t="s">
        <v>54485</v>
      </c>
    </row>
    <row r="4120" spans="1:9" x14ac:dyDescent="0.35">
      <c r="A4120" t="s">
        <v>8567</v>
      </c>
      <c r="B4120">
        <v>7.6300000000000007E-2</v>
      </c>
      <c r="C4120" s="1">
        <v>1.48E-3</v>
      </c>
      <c r="D4120">
        <v>-3.5820609000000001</v>
      </c>
      <c r="E4120">
        <v>-1.0237700000000001</v>
      </c>
      <c r="F4120">
        <f t="shared" si="64"/>
        <v>0.40823478000000002</v>
      </c>
      <c r="G4120">
        <v>-0.40823478000000002</v>
      </c>
      <c r="H4120" t="s">
        <v>1962</v>
      </c>
      <c r="I4120" t="s">
        <v>1963</v>
      </c>
    </row>
    <row r="4121" spans="1:9" x14ac:dyDescent="0.35">
      <c r="A4121" t="s">
        <v>54486</v>
      </c>
      <c r="B4121">
        <v>0.2195</v>
      </c>
      <c r="C4121" s="1">
        <v>2.5600000000000001E-2</v>
      </c>
      <c r="D4121">
        <v>2.3781555999999999</v>
      </c>
      <c r="E4121">
        <v>-3.5052599999999998</v>
      </c>
      <c r="F4121">
        <f t="shared" si="64"/>
        <v>0.40817601999999997</v>
      </c>
      <c r="G4121">
        <v>0.40817601999999997</v>
      </c>
      <c r="H4121" t="s">
        <v>54487</v>
      </c>
      <c r="I4121" t="s">
        <v>54488</v>
      </c>
    </row>
    <row r="4122" spans="1:9" x14ac:dyDescent="0.35">
      <c r="A4122" t="s">
        <v>54489</v>
      </c>
      <c r="B4122">
        <v>9.5699999999999993E-2</v>
      </c>
      <c r="C4122" s="1">
        <v>3.0799999999999998E-3</v>
      </c>
      <c r="D4122">
        <v>3.2856744999999998</v>
      </c>
      <c r="E4122">
        <v>-1.67082</v>
      </c>
      <c r="F4122">
        <f t="shared" si="64"/>
        <v>0.40817471999999999</v>
      </c>
      <c r="G4122">
        <v>0.40817471999999999</v>
      </c>
    </row>
    <row r="4123" spans="1:9" x14ac:dyDescent="0.35">
      <c r="A4123" t="s">
        <v>33452</v>
      </c>
      <c r="B4123">
        <v>0.1754</v>
      </c>
      <c r="C4123" s="1">
        <v>1.49E-2</v>
      </c>
      <c r="D4123">
        <v>2.6203012000000001</v>
      </c>
      <c r="E4123">
        <v>-3.04419</v>
      </c>
      <c r="F4123">
        <f t="shared" si="64"/>
        <v>0.40811799999999998</v>
      </c>
      <c r="G4123">
        <v>0.40811799999999998</v>
      </c>
      <c r="H4123" t="s">
        <v>33453</v>
      </c>
      <c r="I4123" t="s">
        <v>33454</v>
      </c>
    </row>
    <row r="4124" spans="1:9" x14ac:dyDescent="0.35">
      <c r="A4124" t="s">
        <v>11673</v>
      </c>
      <c r="B4124">
        <v>0.13789999999999999</v>
      </c>
      <c r="C4124" s="1">
        <v>8.0800000000000004E-3</v>
      </c>
      <c r="D4124">
        <v>2.8845086000000002</v>
      </c>
      <c r="E4124">
        <v>-2.5150700000000001</v>
      </c>
      <c r="F4124">
        <f t="shared" si="64"/>
        <v>0.40800543</v>
      </c>
      <c r="G4124">
        <v>0.40800543</v>
      </c>
      <c r="H4124" t="s">
        <v>11674</v>
      </c>
      <c r="I4124" t="s">
        <v>11675</v>
      </c>
    </row>
    <row r="4125" spans="1:9" x14ac:dyDescent="0.35">
      <c r="A4125" t="s">
        <v>54490</v>
      </c>
      <c r="B4125">
        <v>0.22389999999999999</v>
      </c>
      <c r="C4125" s="1">
        <v>2.7E-2</v>
      </c>
      <c r="D4125">
        <v>2.3538811000000002</v>
      </c>
      <c r="E4125">
        <v>-3.5500500000000001</v>
      </c>
      <c r="F4125">
        <f t="shared" si="64"/>
        <v>0.40781215999999998</v>
      </c>
      <c r="G4125">
        <v>0.40781215999999998</v>
      </c>
      <c r="H4125" t="s">
        <v>9628</v>
      </c>
      <c r="I4125" t="s">
        <v>9629</v>
      </c>
    </row>
    <row r="4126" spans="1:9" x14ac:dyDescent="0.35">
      <c r="A4126" t="s">
        <v>54491</v>
      </c>
      <c r="B4126">
        <v>0.20830000000000001</v>
      </c>
      <c r="C4126" s="1">
        <v>2.2700000000000001E-2</v>
      </c>
      <c r="D4126">
        <v>-2.4329141999999999</v>
      </c>
      <c r="E4126">
        <v>-3.4032100000000001</v>
      </c>
      <c r="F4126">
        <f t="shared" si="64"/>
        <v>0.40776201000000001</v>
      </c>
      <c r="G4126">
        <v>-0.40776201000000001</v>
      </c>
      <c r="H4126" t="s">
        <v>2775</v>
      </c>
      <c r="I4126" t="s">
        <v>2776</v>
      </c>
    </row>
    <row r="4127" spans="1:9" x14ac:dyDescent="0.35">
      <c r="A4127" t="s">
        <v>2715</v>
      </c>
      <c r="B4127">
        <v>0.14230000000000001</v>
      </c>
      <c r="C4127" s="1">
        <v>8.7100000000000007E-3</v>
      </c>
      <c r="D4127">
        <v>2.8524167999999999</v>
      </c>
      <c r="E4127">
        <v>-2.5806300000000002</v>
      </c>
      <c r="F4127">
        <f t="shared" si="64"/>
        <v>0.40771446</v>
      </c>
      <c r="G4127">
        <v>0.40771446</v>
      </c>
      <c r="H4127" t="s">
        <v>2716</v>
      </c>
      <c r="I4127" t="s">
        <v>2717</v>
      </c>
    </row>
    <row r="4128" spans="1:9" x14ac:dyDescent="0.35">
      <c r="A4128" t="s">
        <v>1713</v>
      </c>
      <c r="B4128">
        <v>0.15210000000000001</v>
      </c>
      <c r="C4128" s="1">
        <v>1.0500000000000001E-2</v>
      </c>
      <c r="D4128">
        <v>2.7708295000000001</v>
      </c>
      <c r="E4128">
        <v>-2.7457400000000001</v>
      </c>
      <c r="F4128">
        <f t="shared" si="64"/>
        <v>0.40769909999999998</v>
      </c>
      <c r="G4128">
        <v>0.40769909999999998</v>
      </c>
      <c r="H4128" t="s">
        <v>1714</v>
      </c>
      <c r="I4128" t="s">
        <v>1715</v>
      </c>
    </row>
    <row r="4129" spans="1:9" x14ac:dyDescent="0.35">
      <c r="A4129" t="s">
        <v>54492</v>
      </c>
      <c r="B4129">
        <v>0.1875</v>
      </c>
      <c r="C4129" s="1">
        <v>1.7500000000000002E-2</v>
      </c>
      <c r="D4129">
        <v>-2.5496761000000001</v>
      </c>
      <c r="E4129">
        <v>-3.1812200000000002</v>
      </c>
      <c r="F4129">
        <f t="shared" si="64"/>
        <v>0.40761367999999998</v>
      </c>
      <c r="G4129">
        <v>-0.40761367999999998</v>
      </c>
    </row>
    <row r="4130" spans="1:9" x14ac:dyDescent="0.35">
      <c r="A4130" t="s">
        <v>13285</v>
      </c>
      <c r="B4130">
        <v>0.1701</v>
      </c>
      <c r="C4130" s="1">
        <v>1.3599999999999999E-2</v>
      </c>
      <c r="D4130">
        <v>2.6592916999999998</v>
      </c>
      <c r="E4130">
        <v>-2.9676900000000002</v>
      </c>
      <c r="F4130">
        <f t="shared" si="64"/>
        <v>0.40758687999999998</v>
      </c>
      <c r="G4130">
        <v>0.40758687999999998</v>
      </c>
      <c r="H4130" t="s">
        <v>13286</v>
      </c>
      <c r="I4130" t="s">
        <v>13287</v>
      </c>
    </row>
    <row r="4131" spans="1:9" x14ac:dyDescent="0.35">
      <c r="A4131" t="s">
        <v>27089</v>
      </c>
      <c r="B4131">
        <v>0.1356</v>
      </c>
      <c r="C4131" s="1">
        <v>7.7299999999999999E-3</v>
      </c>
      <c r="D4131">
        <v>2.9034545</v>
      </c>
      <c r="E4131">
        <v>-2.4762200000000001</v>
      </c>
      <c r="F4131">
        <f t="shared" si="64"/>
        <v>0.40746505</v>
      </c>
      <c r="G4131">
        <v>0.40746505</v>
      </c>
      <c r="H4131" t="s">
        <v>27090</v>
      </c>
      <c r="I4131" t="s">
        <v>27091</v>
      </c>
    </row>
    <row r="4132" spans="1:9" x14ac:dyDescent="0.35">
      <c r="A4132" t="s">
        <v>9145</v>
      </c>
      <c r="B4132">
        <v>0.11849999999999999</v>
      </c>
      <c r="C4132" s="1">
        <v>5.3699999999999998E-3</v>
      </c>
      <c r="D4132">
        <v>-3.0560691000000002</v>
      </c>
      <c r="E4132">
        <v>-2.1593</v>
      </c>
      <c r="F4132">
        <f t="shared" si="64"/>
        <v>0.40741581999999998</v>
      </c>
      <c r="G4132">
        <v>-0.40741581999999998</v>
      </c>
      <c r="H4132" t="s">
        <v>1962</v>
      </c>
      <c r="I4132" t="s">
        <v>1963</v>
      </c>
    </row>
    <row r="4133" spans="1:9" x14ac:dyDescent="0.35">
      <c r="A4133" t="s">
        <v>54493</v>
      </c>
      <c r="B4133">
        <v>8.4500000000000006E-2</v>
      </c>
      <c r="C4133" s="1">
        <v>2.0400000000000001E-3</v>
      </c>
      <c r="D4133">
        <v>-3.4525465999999998</v>
      </c>
      <c r="E4133">
        <v>-1.3084800000000001</v>
      </c>
      <c r="F4133">
        <f t="shared" si="64"/>
        <v>0.40739840999999999</v>
      </c>
      <c r="G4133">
        <v>-0.40739840999999999</v>
      </c>
    </row>
    <row r="4134" spans="1:9" x14ac:dyDescent="0.35">
      <c r="A4134" t="s">
        <v>54494</v>
      </c>
      <c r="B4134">
        <v>0.1767</v>
      </c>
      <c r="C4134" s="1">
        <v>1.5100000000000001E-2</v>
      </c>
      <c r="D4134">
        <v>-2.6134358999999998</v>
      </c>
      <c r="E4134">
        <v>-3.0575899999999998</v>
      </c>
      <c r="F4134">
        <f t="shared" si="64"/>
        <v>0.40737426999999998</v>
      </c>
      <c r="G4134">
        <v>-0.40737426999999998</v>
      </c>
    </row>
    <row r="4135" spans="1:9" x14ac:dyDescent="0.35">
      <c r="A4135" t="s">
        <v>54495</v>
      </c>
      <c r="B4135">
        <v>0.11360000000000001</v>
      </c>
      <c r="C4135" s="1">
        <v>4.7400000000000003E-3</v>
      </c>
      <c r="D4135">
        <v>-3.1081512</v>
      </c>
      <c r="E4135">
        <v>-2.0496500000000002</v>
      </c>
      <c r="F4135">
        <f t="shared" si="64"/>
        <v>0.40731287999999999</v>
      </c>
      <c r="G4135">
        <v>-0.40731287999999999</v>
      </c>
      <c r="H4135" t="s">
        <v>2409</v>
      </c>
      <c r="I4135" t="s">
        <v>2410</v>
      </c>
    </row>
    <row r="4136" spans="1:9" x14ac:dyDescent="0.35">
      <c r="A4136" t="s">
        <v>54496</v>
      </c>
      <c r="B4136">
        <v>0.26290000000000002</v>
      </c>
      <c r="C4136" s="1">
        <v>3.9E-2</v>
      </c>
      <c r="D4136">
        <v>-2.1817749000000002</v>
      </c>
      <c r="E4136">
        <v>-3.8594900000000001</v>
      </c>
      <c r="F4136">
        <f t="shared" si="64"/>
        <v>0.40719728999999999</v>
      </c>
      <c r="G4136">
        <v>-0.40719728999999999</v>
      </c>
      <c r="H4136" t="s">
        <v>54497</v>
      </c>
      <c r="I4136" t="s">
        <v>54498</v>
      </c>
    </row>
    <row r="4137" spans="1:9" x14ac:dyDescent="0.35">
      <c r="A4137" t="s">
        <v>27698</v>
      </c>
      <c r="B4137">
        <v>0.1154</v>
      </c>
      <c r="C4137" s="1">
        <v>4.9100000000000003E-3</v>
      </c>
      <c r="D4137">
        <v>3.0932966999999998</v>
      </c>
      <c r="E4137">
        <v>-2.081</v>
      </c>
      <c r="F4137">
        <f t="shared" si="64"/>
        <v>0.40707073999999999</v>
      </c>
      <c r="G4137">
        <v>0.40707073999999999</v>
      </c>
      <c r="H4137" t="s">
        <v>27699</v>
      </c>
      <c r="I4137" t="s">
        <v>27700</v>
      </c>
    </row>
    <row r="4138" spans="1:9" x14ac:dyDescent="0.35">
      <c r="A4138" t="s">
        <v>1459</v>
      </c>
      <c r="B4138">
        <v>0.14530000000000001</v>
      </c>
      <c r="C4138" s="1">
        <v>9.3100000000000006E-3</v>
      </c>
      <c r="D4138">
        <v>-2.8239719000000001</v>
      </c>
      <c r="E4138">
        <v>-2.6384500000000002</v>
      </c>
      <c r="F4138">
        <f t="shared" si="64"/>
        <v>0.40699402000000001</v>
      </c>
      <c r="G4138">
        <v>-0.40699402000000001</v>
      </c>
      <c r="H4138" t="s">
        <v>599</v>
      </c>
      <c r="I4138" t="s">
        <v>600</v>
      </c>
    </row>
    <row r="4139" spans="1:9" x14ac:dyDescent="0.35">
      <c r="A4139" t="s">
        <v>54499</v>
      </c>
      <c r="B4139">
        <v>0.27610000000000001</v>
      </c>
      <c r="C4139" s="1">
        <v>4.3700000000000003E-2</v>
      </c>
      <c r="D4139">
        <v>2.1274573000000001</v>
      </c>
      <c r="E4139">
        <v>-3.9540099999999998</v>
      </c>
      <c r="F4139">
        <f t="shared" si="64"/>
        <v>0.40699225</v>
      </c>
      <c r="G4139">
        <v>0.40699225</v>
      </c>
      <c r="H4139" t="s">
        <v>3479</v>
      </c>
      <c r="I4139" t="s">
        <v>3480</v>
      </c>
    </row>
    <row r="4140" spans="1:9" x14ac:dyDescent="0.35">
      <c r="A4140" t="s">
        <v>54500</v>
      </c>
      <c r="B4140">
        <v>0.22470000000000001</v>
      </c>
      <c r="C4140" s="1">
        <v>2.7199999999999998E-2</v>
      </c>
      <c r="D4140">
        <v>-2.3504529999999999</v>
      </c>
      <c r="E4140">
        <v>-3.5563600000000002</v>
      </c>
      <c r="F4140">
        <f t="shared" si="64"/>
        <v>0.40697513000000002</v>
      </c>
      <c r="G4140">
        <v>-0.40697513000000002</v>
      </c>
      <c r="H4140" t="s">
        <v>5772</v>
      </c>
      <c r="I4140" t="s">
        <v>5773</v>
      </c>
    </row>
    <row r="4141" spans="1:9" x14ac:dyDescent="0.35">
      <c r="A4141" t="s">
        <v>54501</v>
      </c>
      <c r="B4141">
        <v>0.20119999999999999</v>
      </c>
      <c r="C4141" s="1">
        <v>2.0799999999999999E-2</v>
      </c>
      <c r="D4141">
        <v>2.4726237000000002</v>
      </c>
      <c r="E4141">
        <v>-3.3283700000000001</v>
      </c>
      <c r="F4141">
        <f t="shared" si="64"/>
        <v>0.40696179999999998</v>
      </c>
      <c r="G4141">
        <v>0.40696179999999998</v>
      </c>
      <c r="H4141" t="s">
        <v>25728</v>
      </c>
      <c r="I4141" t="s">
        <v>25729</v>
      </c>
    </row>
    <row r="4142" spans="1:9" x14ac:dyDescent="0.35">
      <c r="A4142" t="s">
        <v>3698</v>
      </c>
      <c r="B4142">
        <v>0.14319999999999999</v>
      </c>
      <c r="C4142" s="1">
        <v>8.8699999999999994E-3</v>
      </c>
      <c r="D4142">
        <v>2.8450188000000001</v>
      </c>
      <c r="E4142">
        <v>-2.5956899999999998</v>
      </c>
      <c r="F4142">
        <f t="shared" si="64"/>
        <v>0.40676237999999998</v>
      </c>
      <c r="G4142">
        <v>0.40676237999999998</v>
      </c>
      <c r="H4142" t="s">
        <v>3699</v>
      </c>
      <c r="I4142" t="s">
        <v>3700</v>
      </c>
    </row>
    <row r="4143" spans="1:9" x14ac:dyDescent="0.35">
      <c r="A4143" t="s">
        <v>19565</v>
      </c>
      <c r="B4143">
        <v>0.12280000000000001</v>
      </c>
      <c r="C4143" s="1">
        <v>5.7999999999999996E-3</v>
      </c>
      <c r="D4143">
        <v>3.0239837000000001</v>
      </c>
      <c r="E4143">
        <v>-2.2264900000000001</v>
      </c>
      <c r="F4143">
        <f t="shared" si="64"/>
        <v>0.40664439000000002</v>
      </c>
      <c r="G4143">
        <v>0.40664439000000002</v>
      </c>
      <c r="H4143" t="s">
        <v>19566</v>
      </c>
      <c r="I4143" t="s">
        <v>19567</v>
      </c>
    </row>
    <row r="4144" spans="1:9" x14ac:dyDescent="0.35">
      <c r="A4144" t="s">
        <v>34763</v>
      </c>
      <c r="B4144">
        <v>0.10009999999999999</v>
      </c>
      <c r="C4144" s="1">
        <v>3.5200000000000001E-3</v>
      </c>
      <c r="D4144">
        <v>3.2307530999999998</v>
      </c>
      <c r="E4144">
        <v>-1.78881</v>
      </c>
      <c r="F4144">
        <f t="shared" si="64"/>
        <v>0.40648201</v>
      </c>
      <c r="G4144">
        <v>0.40648201</v>
      </c>
      <c r="H4144" t="s">
        <v>34764</v>
      </c>
      <c r="I4144" t="s">
        <v>34765</v>
      </c>
    </row>
    <row r="4145" spans="1:9" x14ac:dyDescent="0.35">
      <c r="A4145" t="s">
        <v>1680</v>
      </c>
      <c r="B4145">
        <v>0.15570000000000001</v>
      </c>
      <c r="C4145" s="1">
        <v>1.12E-2</v>
      </c>
      <c r="D4145">
        <v>2.7459171000000002</v>
      </c>
      <c r="E4145">
        <v>-2.7957100000000001</v>
      </c>
      <c r="F4145">
        <f t="shared" si="64"/>
        <v>0.40648021000000001</v>
      </c>
      <c r="G4145">
        <v>0.40648021000000001</v>
      </c>
      <c r="H4145" t="s">
        <v>1681</v>
      </c>
      <c r="I4145" t="s">
        <v>1682</v>
      </c>
    </row>
    <row r="4146" spans="1:9" x14ac:dyDescent="0.35">
      <c r="A4146" t="s">
        <v>42598</v>
      </c>
      <c r="B4146">
        <v>0.14940000000000001</v>
      </c>
      <c r="C4146" s="1">
        <v>0.01</v>
      </c>
      <c r="D4146">
        <v>-2.7927114</v>
      </c>
      <c r="E4146">
        <v>-2.7016800000000001</v>
      </c>
      <c r="F4146">
        <f t="shared" si="64"/>
        <v>0.40637612000000001</v>
      </c>
      <c r="G4146">
        <v>-0.40637612000000001</v>
      </c>
      <c r="H4146" t="s">
        <v>42599</v>
      </c>
      <c r="I4146" t="s">
        <v>42600</v>
      </c>
    </row>
    <row r="4147" spans="1:9" x14ac:dyDescent="0.35">
      <c r="A4147" t="s">
        <v>8715</v>
      </c>
      <c r="B4147">
        <v>0.1716</v>
      </c>
      <c r="C4147" s="1">
        <v>1.3899999999999999E-2</v>
      </c>
      <c r="D4147">
        <v>2.6508015</v>
      </c>
      <c r="E4147">
        <v>-2.9843999999999999</v>
      </c>
      <c r="F4147">
        <f t="shared" si="64"/>
        <v>0.4062981</v>
      </c>
      <c r="G4147">
        <v>0.4062981</v>
      </c>
      <c r="H4147" t="s">
        <v>8716</v>
      </c>
      <c r="I4147" t="s">
        <v>8717</v>
      </c>
    </row>
    <row r="4148" spans="1:9" x14ac:dyDescent="0.35">
      <c r="A4148" t="s">
        <v>10679</v>
      </c>
      <c r="B4148">
        <v>0.1106</v>
      </c>
      <c r="C4148" s="1">
        <v>4.4299999999999999E-3</v>
      </c>
      <c r="D4148">
        <v>-3.1363921000000001</v>
      </c>
      <c r="E4148">
        <v>-1.9899</v>
      </c>
      <c r="F4148">
        <f t="shared" si="64"/>
        <v>0.40618736999999999</v>
      </c>
      <c r="G4148">
        <v>-0.40618736999999999</v>
      </c>
      <c r="H4148" t="s">
        <v>10680</v>
      </c>
      <c r="I4148" t="s">
        <v>10681</v>
      </c>
    </row>
    <row r="4149" spans="1:9" x14ac:dyDescent="0.35">
      <c r="A4149" t="s">
        <v>3412</v>
      </c>
      <c r="B4149">
        <v>0.1744</v>
      </c>
      <c r="C4149" s="1">
        <v>1.47E-2</v>
      </c>
      <c r="D4149">
        <v>-2.6272196999999999</v>
      </c>
      <c r="E4149">
        <v>-3.0306600000000001</v>
      </c>
      <c r="F4149">
        <f t="shared" si="64"/>
        <v>0.40609650000000003</v>
      </c>
      <c r="G4149">
        <v>-0.40609650000000003</v>
      </c>
      <c r="H4149" t="s">
        <v>3413</v>
      </c>
      <c r="I4149" t="s">
        <v>3414</v>
      </c>
    </row>
    <row r="4150" spans="1:9" x14ac:dyDescent="0.35">
      <c r="A4150" t="s">
        <v>8512</v>
      </c>
      <c r="B4150">
        <v>7.3200000000000001E-2</v>
      </c>
      <c r="C4150" s="1">
        <v>1.25E-3</v>
      </c>
      <c r="D4150">
        <v>3.6497598999999998</v>
      </c>
      <c r="E4150">
        <v>-0.87392000000000003</v>
      </c>
      <c r="F4150">
        <f t="shared" si="64"/>
        <v>0.40597340999999998</v>
      </c>
      <c r="G4150">
        <v>0.40597340999999998</v>
      </c>
      <c r="H4150" t="s">
        <v>8513</v>
      </c>
      <c r="I4150" t="s">
        <v>8514</v>
      </c>
    </row>
    <row r="4151" spans="1:9" x14ac:dyDescent="0.35">
      <c r="A4151" t="s">
        <v>23009</v>
      </c>
      <c r="B4151">
        <v>0.1328</v>
      </c>
      <c r="C4151" s="1">
        <v>7.2700000000000004E-3</v>
      </c>
      <c r="D4151">
        <v>2.9292025000000002</v>
      </c>
      <c r="E4151">
        <v>-2.4232399999999998</v>
      </c>
      <c r="F4151">
        <f t="shared" si="64"/>
        <v>0.40592913000000003</v>
      </c>
      <c r="G4151">
        <v>0.40592913000000003</v>
      </c>
      <c r="H4151" t="s">
        <v>23010</v>
      </c>
      <c r="I4151" t="s">
        <v>23011</v>
      </c>
    </row>
    <row r="4152" spans="1:9" x14ac:dyDescent="0.35">
      <c r="A4152" t="s">
        <v>54502</v>
      </c>
      <c r="B4152">
        <v>0.14860000000000001</v>
      </c>
      <c r="C4152" s="1">
        <v>9.8600000000000007E-3</v>
      </c>
      <c r="D4152">
        <v>2.7995649</v>
      </c>
      <c r="E4152">
        <v>-2.6878500000000001</v>
      </c>
      <c r="F4152">
        <f t="shared" si="64"/>
        <v>0.4059237</v>
      </c>
      <c r="G4152">
        <v>0.4059237</v>
      </c>
      <c r="H4152" t="s">
        <v>38453</v>
      </c>
      <c r="I4152" t="s">
        <v>38454</v>
      </c>
    </row>
    <row r="4153" spans="1:9" x14ac:dyDescent="0.35">
      <c r="A4153" t="s">
        <v>54503</v>
      </c>
      <c r="B4153">
        <v>8.3699999999999997E-2</v>
      </c>
      <c r="C4153" s="1">
        <v>1.98E-3</v>
      </c>
      <c r="D4153">
        <v>3.4652443000000002</v>
      </c>
      <c r="E4153">
        <v>-1.2806900000000001</v>
      </c>
      <c r="F4153">
        <f t="shared" si="64"/>
        <v>0.40584766</v>
      </c>
      <c r="G4153">
        <v>0.40584766</v>
      </c>
    </row>
    <row r="4154" spans="1:9" x14ac:dyDescent="0.35">
      <c r="A4154" t="s">
        <v>26344</v>
      </c>
      <c r="B4154">
        <v>0.17910000000000001</v>
      </c>
      <c r="C4154" s="1">
        <v>1.5599999999999999E-2</v>
      </c>
      <c r="D4154">
        <v>2.6006581999999998</v>
      </c>
      <c r="E4154">
        <v>-3.0825</v>
      </c>
      <c r="F4154">
        <f t="shared" si="64"/>
        <v>0.40584471</v>
      </c>
      <c r="G4154">
        <v>0.40584471</v>
      </c>
      <c r="H4154" t="s">
        <v>26345</v>
      </c>
      <c r="I4154" t="s">
        <v>26346</v>
      </c>
    </row>
    <row r="4155" spans="1:9" x14ac:dyDescent="0.35">
      <c r="A4155" t="s">
        <v>5813</v>
      </c>
      <c r="B4155">
        <v>5.0500000000000003E-2</v>
      </c>
      <c r="C4155" s="1">
        <v>1.13E-4</v>
      </c>
      <c r="D4155">
        <v>4.5938013</v>
      </c>
      <c r="E4155">
        <v>1.25539</v>
      </c>
      <c r="F4155">
        <f t="shared" si="64"/>
        <v>0.40583743</v>
      </c>
      <c r="G4155">
        <v>0.40583743</v>
      </c>
      <c r="H4155" t="s">
        <v>5814</v>
      </c>
      <c r="I4155" t="s">
        <v>5815</v>
      </c>
    </row>
    <row r="4156" spans="1:9" x14ac:dyDescent="0.35">
      <c r="A4156" t="s">
        <v>54504</v>
      </c>
      <c r="B4156">
        <v>0.21529999999999999</v>
      </c>
      <c r="C4156" s="1">
        <v>2.4400000000000002E-2</v>
      </c>
      <c r="D4156">
        <v>2.3994935000000002</v>
      </c>
      <c r="E4156">
        <v>-3.4656500000000001</v>
      </c>
      <c r="F4156">
        <f t="shared" si="64"/>
        <v>0.40583174</v>
      </c>
      <c r="G4156">
        <v>0.40583174</v>
      </c>
      <c r="H4156" t="s">
        <v>10044</v>
      </c>
      <c r="I4156" t="s">
        <v>10045</v>
      </c>
    </row>
    <row r="4157" spans="1:9" x14ac:dyDescent="0.35">
      <c r="A4157" t="s">
        <v>10018</v>
      </c>
      <c r="B4157">
        <v>0.28370000000000001</v>
      </c>
      <c r="C4157" s="1">
        <v>4.65E-2</v>
      </c>
      <c r="D4157">
        <v>-2.0971066</v>
      </c>
      <c r="E4157">
        <v>-4.0061400000000003</v>
      </c>
      <c r="F4157">
        <f t="shared" si="64"/>
        <v>0.40577691999999999</v>
      </c>
      <c r="G4157">
        <v>-0.40577691999999999</v>
      </c>
      <c r="H4157" t="s">
        <v>10019</v>
      </c>
      <c r="I4157" t="s">
        <v>10020</v>
      </c>
    </row>
    <row r="4158" spans="1:9" x14ac:dyDescent="0.35">
      <c r="A4158" t="s">
        <v>40942</v>
      </c>
      <c r="B4158">
        <v>5.9900000000000002E-2</v>
      </c>
      <c r="C4158" s="1">
        <v>4.08E-4</v>
      </c>
      <c r="D4158">
        <v>-4.0921098000000002</v>
      </c>
      <c r="E4158">
        <v>0.11788</v>
      </c>
      <c r="F4158">
        <f t="shared" si="64"/>
        <v>0.40576717000000001</v>
      </c>
      <c r="G4158">
        <v>-0.40576717000000001</v>
      </c>
      <c r="H4158" t="s">
        <v>35672</v>
      </c>
      <c r="I4158" t="s">
        <v>35673</v>
      </c>
    </row>
    <row r="4159" spans="1:9" x14ac:dyDescent="0.35">
      <c r="A4159" t="s">
        <v>54505</v>
      </c>
      <c r="B4159">
        <v>0.21199999999999999</v>
      </c>
      <c r="C4159" s="1">
        <v>2.3699999999999999E-2</v>
      </c>
      <c r="D4159">
        <v>2.4138977000000001</v>
      </c>
      <c r="E4159">
        <v>-3.4388000000000001</v>
      </c>
      <c r="F4159">
        <f t="shared" si="64"/>
        <v>0.40570806999999998</v>
      </c>
      <c r="G4159">
        <v>0.40570806999999998</v>
      </c>
      <c r="H4159" t="s">
        <v>4639</v>
      </c>
      <c r="I4159" t="s">
        <v>4640</v>
      </c>
    </row>
    <row r="4160" spans="1:9" x14ac:dyDescent="0.35">
      <c r="A4160" t="s">
        <v>12546</v>
      </c>
      <c r="B4160">
        <v>0.15909999999999999</v>
      </c>
      <c r="C4160" s="1">
        <v>1.18E-2</v>
      </c>
      <c r="D4160">
        <v>-2.7238929000000001</v>
      </c>
      <c r="E4160">
        <v>-2.83969</v>
      </c>
      <c r="F4160">
        <f t="shared" si="64"/>
        <v>0.40569041</v>
      </c>
      <c r="G4160">
        <v>-0.40569041</v>
      </c>
      <c r="H4160" t="s">
        <v>12547</v>
      </c>
      <c r="I4160" t="s">
        <v>12548</v>
      </c>
    </row>
    <row r="4161" spans="1:9" x14ac:dyDescent="0.35">
      <c r="A4161" t="s">
        <v>32332</v>
      </c>
      <c r="B4161">
        <v>8.2900000000000001E-2</v>
      </c>
      <c r="C4161" s="1">
        <v>1.9E-3</v>
      </c>
      <c r="D4161">
        <v>3.4823750000000002</v>
      </c>
      <c r="E4161">
        <v>-1.24315</v>
      </c>
      <c r="F4161">
        <f t="shared" si="64"/>
        <v>0.40565103000000002</v>
      </c>
      <c r="G4161">
        <v>0.40565103000000002</v>
      </c>
      <c r="H4161" t="s">
        <v>32333</v>
      </c>
      <c r="I4161" t="s">
        <v>32334</v>
      </c>
    </row>
    <row r="4162" spans="1:9" x14ac:dyDescent="0.35">
      <c r="A4162" t="s">
        <v>28312</v>
      </c>
      <c r="B4162">
        <v>0.19339999999999999</v>
      </c>
      <c r="C4162" s="1">
        <v>1.89E-2</v>
      </c>
      <c r="D4162">
        <v>2.5152144000000001</v>
      </c>
      <c r="E4162">
        <v>-3.2473399999999999</v>
      </c>
      <c r="F4162">
        <f t="shared" ref="F4162:F4225" si="65">ABS(G4162)</f>
        <v>0.40563848000000002</v>
      </c>
      <c r="G4162">
        <v>0.40563848000000002</v>
      </c>
      <c r="H4162" t="s">
        <v>28313</v>
      </c>
      <c r="I4162" t="s">
        <v>28314</v>
      </c>
    </row>
    <row r="4163" spans="1:9" x14ac:dyDescent="0.35">
      <c r="A4163" t="s">
        <v>54506</v>
      </c>
      <c r="B4163">
        <v>0.122</v>
      </c>
      <c r="C4163" s="1">
        <v>5.7099999999999998E-3</v>
      </c>
      <c r="D4163">
        <v>3.0308009999999999</v>
      </c>
      <c r="E4163">
        <v>-2.21224</v>
      </c>
      <c r="F4163">
        <f t="shared" si="65"/>
        <v>0.40561638999999999</v>
      </c>
      <c r="G4163">
        <v>0.40561638999999999</v>
      </c>
      <c r="H4163" t="s">
        <v>50191</v>
      </c>
      <c r="I4163" t="s">
        <v>50192</v>
      </c>
    </row>
    <row r="4164" spans="1:9" x14ac:dyDescent="0.35">
      <c r="A4164" t="s">
        <v>54507</v>
      </c>
      <c r="B4164">
        <v>7.17E-2</v>
      </c>
      <c r="C4164" s="1">
        <v>1.07E-3</v>
      </c>
      <c r="D4164">
        <v>-3.7121729999999999</v>
      </c>
      <c r="E4164">
        <v>-0.73521999999999998</v>
      </c>
      <c r="F4164">
        <f t="shared" si="65"/>
        <v>0.40557995000000002</v>
      </c>
      <c r="G4164">
        <v>-0.40557995000000002</v>
      </c>
      <c r="H4164" t="s">
        <v>17192</v>
      </c>
      <c r="I4164" t="s">
        <v>17193</v>
      </c>
    </row>
    <row r="4165" spans="1:9" x14ac:dyDescent="0.35">
      <c r="A4165" t="s">
        <v>54508</v>
      </c>
      <c r="B4165">
        <v>7.1300000000000002E-2</v>
      </c>
      <c r="C4165" s="1">
        <v>9.6400000000000001E-4</v>
      </c>
      <c r="D4165">
        <v>-3.7526055</v>
      </c>
      <c r="E4165">
        <v>-0.64510000000000001</v>
      </c>
      <c r="F4165">
        <f t="shared" si="65"/>
        <v>0.40555595</v>
      </c>
      <c r="G4165">
        <v>-0.40555595</v>
      </c>
      <c r="H4165" t="s">
        <v>18531</v>
      </c>
      <c r="I4165" t="s">
        <v>18532</v>
      </c>
    </row>
    <row r="4166" spans="1:9" x14ac:dyDescent="0.35">
      <c r="A4166" t="s">
        <v>54509</v>
      </c>
      <c r="B4166">
        <v>9.3600000000000003E-2</v>
      </c>
      <c r="C4166" s="1">
        <v>2.7899999999999999E-3</v>
      </c>
      <c r="D4166">
        <v>3.3256519999999998</v>
      </c>
      <c r="E4166">
        <v>-1.5845199999999999</v>
      </c>
      <c r="F4166">
        <f t="shared" si="65"/>
        <v>0.40553995999999998</v>
      </c>
      <c r="G4166">
        <v>0.40553995999999998</v>
      </c>
      <c r="H4166" t="s">
        <v>8939</v>
      </c>
      <c r="I4166" t="s">
        <v>8940</v>
      </c>
    </row>
    <row r="4167" spans="1:9" x14ac:dyDescent="0.35">
      <c r="A4167" t="s">
        <v>54510</v>
      </c>
      <c r="B4167">
        <v>8.3699999999999997E-2</v>
      </c>
      <c r="C4167" s="1">
        <v>1.9599999999999999E-3</v>
      </c>
      <c r="D4167">
        <v>-3.4686675999999999</v>
      </c>
      <c r="E4167">
        <v>-1.27319</v>
      </c>
      <c r="F4167">
        <f t="shared" si="65"/>
        <v>0.40545310000000001</v>
      </c>
      <c r="G4167">
        <v>-0.40545310000000001</v>
      </c>
      <c r="H4167" s="2">
        <v>45720</v>
      </c>
      <c r="I4167" t="s">
        <v>54511</v>
      </c>
    </row>
    <row r="4168" spans="1:9" x14ac:dyDescent="0.35">
      <c r="A4168" t="s">
        <v>42772</v>
      </c>
      <c r="B4168">
        <v>0.19589999999999999</v>
      </c>
      <c r="C4168" s="1">
        <v>1.95E-2</v>
      </c>
      <c r="D4168">
        <v>2.4998151000000002</v>
      </c>
      <c r="E4168">
        <v>-3.2767300000000001</v>
      </c>
      <c r="F4168">
        <f t="shared" si="65"/>
        <v>0.40532762999999999</v>
      </c>
      <c r="G4168">
        <v>0.40532762999999999</v>
      </c>
      <c r="H4168" t="s">
        <v>29729</v>
      </c>
      <c r="I4168" t="s">
        <v>29730</v>
      </c>
    </row>
    <row r="4169" spans="1:9" x14ac:dyDescent="0.35">
      <c r="A4169" t="s">
        <v>54512</v>
      </c>
      <c r="B4169">
        <v>0.25290000000000001</v>
      </c>
      <c r="C4169" s="1">
        <v>3.5499999999999997E-2</v>
      </c>
      <c r="D4169">
        <v>2.2255715</v>
      </c>
      <c r="E4169">
        <v>-3.7821500000000001</v>
      </c>
      <c r="F4169">
        <f t="shared" si="65"/>
        <v>0.40523671</v>
      </c>
      <c r="G4169">
        <v>0.40523671</v>
      </c>
      <c r="H4169" t="s">
        <v>32137</v>
      </c>
      <c r="I4169" t="s">
        <v>32138</v>
      </c>
    </row>
    <row r="4170" spans="1:9" x14ac:dyDescent="0.35">
      <c r="A4170" t="s">
        <v>20792</v>
      </c>
      <c r="B4170">
        <v>0.19520000000000001</v>
      </c>
      <c r="C4170" s="1">
        <v>1.9300000000000001E-2</v>
      </c>
      <c r="D4170">
        <v>-2.5055683000000002</v>
      </c>
      <c r="E4170">
        <v>-3.2657600000000002</v>
      </c>
      <c r="F4170">
        <f t="shared" si="65"/>
        <v>0.40521580000000001</v>
      </c>
      <c r="G4170">
        <v>-0.40521580000000001</v>
      </c>
      <c r="H4170" t="s">
        <v>1975</v>
      </c>
      <c r="I4170" t="s">
        <v>1976</v>
      </c>
    </row>
    <row r="4171" spans="1:9" x14ac:dyDescent="0.35">
      <c r="A4171" t="s">
        <v>54513</v>
      </c>
      <c r="B4171">
        <v>0.18720000000000001</v>
      </c>
      <c r="C4171" s="1">
        <v>1.7399999999999999E-2</v>
      </c>
      <c r="D4171">
        <v>2.5509666000000002</v>
      </c>
      <c r="E4171">
        <v>-3.1787299999999998</v>
      </c>
      <c r="F4171">
        <f t="shared" si="65"/>
        <v>0.40516148000000002</v>
      </c>
      <c r="G4171">
        <v>0.40516148000000002</v>
      </c>
      <c r="H4171" t="s">
        <v>52417</v>
      </c>
      <c r="I4171" t="s">
        <v>52418</v>
      </c>
    </row>
    <row r="4172" spans="1:9" x14ac:dyDescent="0.35">
      <c r="A4172" t="s">
        <v>54514</v>
      </c>
      <c r="B4172">
        <v>0.13750000000000001</v>
      </c>
      <c r="C4172" s="1">
        <v>8.0400000000000003E-3</v>
      </c>
      <c r="D4172">
        <v>-2.8864092000000001</v>
      </c>
      <c r="E4172">
        <v>-2.51118</v>
      </c>
      <c r="F4172">
        <f t="shared" si="65"/>
        <v>0.4050878</v>
      </c>
      <c r="G4172">
        <v>-0.4050878</v>
      </c>
      <c r="H4172" t="s">
        <v>49581</v>
      </c>
      <c r="I4172" t="s">
        <v>49582</v>
      </c>
    </row>
    <row r="4173" spans="1:9" x14ac:dyDescent="0.35">
      <c r="A4173" t="s">
        <v>54515</v>
      </c>
      <c r="B4173">
        <v>5.1200000000000002E-2</v>
      </c>
      <c r="C4173" s="1">
        <v>1.18E-4</v>
      </c>
      <c r="D4173">
        <v>4.5779296</v>
      </c>
      <c r="E4173">
        <v>1.2193799999999999</v>
      </c>
      <c r="F4173">
        <f t="shared" si="65"/>
        <v>0.40505868</v>
      </c>
      <c r="G4173">
        <v>0.40505868</v>
      </c>
      <c r="H4173" t="s">
        <v>54516</v>
      </c>
      <c r="I4173" t="s">
        <v>54517</v>
      </c>
    </row>
    <row r="4174" spans="1:9" x14ac:dyDescent="0.35">
      <c r="A4174" t="s">
        <v>40331</v>
      </c>
      <c r="B4174">
        <v>6.2799999999999995E-2</v>
      </c>
      <c r="C4174" s="1">
        <v>5.04E-4</v>
      </c>
      <c r="D4174">
        <v>-4.0086874000000003</v>
      </c>
      <c r="E4174">
        <v>-7.0440000000000003E-2</v>
      </c>
      <c r="F4174">
        <f t="shared" si="65"/>
        <v>0.40499657</v>
      </c>
      <c r="G4174">
        <v>-0.40499657</v>
      </c>
      <c r="H4174" t="s">
        <v>21302</v>
      </c>
      <c r="I4174" t="s">
        <v>21303</v>
      </c>
    </row>
    <row r="4175" spans="1:9" x14ac:dyDescent="0.35">
      <c r="A4175" t="s">
        <v>54518</v>
      </c>
      <c r="B4175">
        <v>0.2198</v>
      </c>
      <c r="C4175" s="1">
        <v>2.5700000000000001E-2</v>
      </c>
      <c r="D4175">
        <v>-2.3757228000000001</v>
      </c>
      <c r="E4175">
        <v>-3.50976</v>
      </c>
      <c r="F4175">
        <f t="shared" si="65"/>
        <v>0.40492159</v>
      </c>
      <c r="G4175">
        <v>-0.40492159</v>
      </c>
      <c r="H4175" t="s">
        <v>17826</v>
      </c>
      <c r="I4175" t="s">
        <v>17827</v>
      </c>
    </row>
    <row r="4176" spans="1:9" x14ac:dyDescent="0.35">
      <c r="A4176" t="s">
        <v>10248</v>
      </c>
      <c r="B4176">
        <v>0.1326</v>
      </c>
      <c r="C4176" s="1">
        <v>7.2399999999999999E-3</v>
      </c>
      <c r="D4176">
        <v>-2.9311783</v>
      </c>
      <c r="E4176">
        <v>-2.4191600000000002</v>
      </c>
      <c r="F4176">
        <f t="shared" si="65"/>
        <v>0.40477033000000001</v>
      </c>
      <c r="G4176">
        <v>-0.40477033000000001</v>
      </c>
      <c r="H4176" t="s">
        <v>2093</v>
      </c>
      <c r="I4176" t="s">
        <v>2094</v>
      </c>
    </row>
    <row r="4177" spans="1:9" x14ac:dyDescent="0.35">
      <c r="A4177" t="s">
        <v>54519</v>
      </c>
      <c r="B4177">
        <v>0.25640000000000002</v>
      </c>
      <c r="C4177" s="1">
        <v>3.6900000000000002E-2</v>
      </c>
      <c r="D4177">
        <v>2.2079089000000001</v>
      </c>
      <c r="E4177">
        <v>-3.8134600000000001</v>
      </c>
      <c r="F4177">
        <f t="shared" si="65"/>
        <v>0.40473639</v>
      </c>
      <c r="G4177">
        <v>0.40473639</v>
      </c>
      <c r="H4177" t="s">
        <v>50707</v>
      </c>
      <c r="I4177" t="s">
        <v>50708</v>
      </c>
    </row>
    <row r="4178" spans="1:9" x14ac:dyDescent="0.35">
      <c r="A4178" t="s">
        <v>7790</v>
      </c>
      <c r="B4178">
        <v>7.6200000000000004E-2</v>
      </c>
      <c r="C4178" s="1">
        <v>1.47E-3</v>
      </c>
      <c r="D4178">
        <v>-3.5850540999999998</v>
      </c>
      <c r="E4178">
        <v>-1.0171600000000001</v>
      </c>
      <c r="F4178">
        <f t="shared" si="65"/>
        <v>0.40464074</v>
      </c>
      <c r="G4178">
        <v>-0.40464074</v>
      </c>
      <c r="H4178" t="s">
        <v>7791</v>
      </c>
      <c r="I4178" t="s">
        <v>7792</v>
      </c>
    </row>
    <row r="4179" spans="1:9" x14ac:dyDescent="0.35">
      <c r="A4179" t="s">
        <v>54520</v>
      </c>
      <c r="B4179">
        <v>0.24679999999999999</v>
      </c>
      <c r="C4179" s="1">
        <v>3.39E-2</v>
      </c>
      <c r="D4179">
        <v>2.2484676000000001</v>
      </c>
      <c r="E4179">
        <v>-3.74133</v>
      </c>
      <c r="F4179">
        <f t="shared" si="65"/>
        <v>0.40463279000000002</v>
      </c>
      <c r="G4179">
        <v>0.40463279000000002</v>
      </c>
      <c r="H4179" t="s">
        <v>53190</v>
      </c>
      <c r="I4179" t="s">
        <v>53191</v>
      </c>
    </row>
    <row r="4180" spans="1:9" x14ac:dyDescent="0.35">
      <c r="A4180" t="s">
        <v>54521</v>
      </c>
      <c r="B4180">
        <v>0.22670000000000001</v>
      </c>
      <c r="C4180" s="1">
        <v>2.7699999999999999E-2</v>
      </c>
      <c r="D4180">
        <v>-2.3409629000000001</v>
      </c>
      <c r="E4180">
        <v>-3.5737800000000002</v>
      </c>
      <c r="F4180">
        <f t="shared" si="65"/>
        <v>0.40457770999999998</v>
      </c>
      <c r="G4180">
        <v>-0.40457770999999998</v>
      </c>
      <c r="H4180" t="s">
        <v>6739</v>
      </c>
      <c r="I4180" t="s">
        <v>6740</v>
      </c>
    </row>
    <row r="4181" spans="1:9" x14ac:dyDescent="0.35">
      <c r="A4181" t="s">
        <v>47071</v>
      </c>
      <c r="B4181">
        <v>0.22239999999999999</v>
      </c>
      <c r="C4181" s="1">
        <v>2.64E-2</v>
      </c>
      <c r="D4181">
        <v>-2.3629452</v>
      </c>
      <c r="E4181">
        <v>-3.5333600000000001</v>
      </c>
      <c r="F4181">
        <f t="shared" si="65"/>
        <v>0.40454090999999998</v>
      </c>
      <c r="G4181">
        <v>-0.40454090999999998</v>
      </c>
      <c r="H4181" t="s">
        <v>47072</v>
      </c>
      <c r="I4181" t="s">
        <v>47073</v>
      </c>
    </row>
    <row r="4182" spans="1:9" x14ac:dyDescent="0.35">
      <c r="A4182" t="s">
        <v>54522</v>
      </c>
      <c r="B4182">
        <v>0.187</v>
      </c>
      <c r="C4182" s="1">
        <v>1.7399999999999999E-2</v>
      </c>
      <c r="D4182">
        <v>2.5521647000000001</v>
      </c>
      <c r="E4182">
        <v>-3.1764199999999998</v>
      </c>
      <c r="F4182">
        <f t="shared" si="65"/>
        <v>0.40453368000000001</v>
      </c>
      <c r="G4182">
        <v>0.40453368000000001</v>
      </c>
      <c r="H4182" t="s">
        <v>20211</v>
      </c>
      <c r="I4182" t="s">
        <v>20212</v>
      </c>
    </row>
    <row r="4183" spans="1:9" x14ac:dyDescent="0.35">
      <c r="A4183" t="s">
        <v>54523</v>
      </c>
      <c r="B4183">
        <v>0.29199999999999998</v>
      </c>
      <c r="C4183" s="1">
        <v>4.9700000000000001E-2</v>
      </c>
      <c r="D4183">
        <v>2.0648179</v>
      </c>
      <c r="E4183">
        <v>-4.0610499999999998</v>
      </c>
      <c r="F4183">
        <f t="shared" si="65"/>
        <v>0.40434322</v>
      </c>
      <c r="G4183">
        <v>0.40434322</v>
      </c>
    </row>
    <row r="4184" spans="1:9" x14ac:dyDescent="0.35">
      <c r="A4184" t="s">
        <v>54524</v>
      </c>
      <c r="B4184">
        <v>8.5800000000000001E-2</v>
      </c>
      <c r="C4184" s="1">
        <v>2.0999999999999999E-3</v>
      </c>
      <c r="D4184">
        <v>-3.4402708999999998</v>
      </c>
      <c r="E4184">
        <v>-1.33531</v>
      </c>
      <c r="F4184">
        <f t="shared" si="65"/>
        <v>0.40428037</v>
      </c>
      <c r="G4184">
        <v>-0.40428037</v>
      </c>
    </row>
    <row r="4185" spans="1:9" x14ac:dyDescent="0.35">
      <c r="A4185" t="s">
        <v>2515</v>
      </c>
      <c r="B4185">
        <v>0.26329999999999998</v>
      </c>
      <c r="C4185" s="1">
        <v>3.9199999999999999E-2</v>
      </c>
      <c r="D4185">
        <v>-2.1791714999999998</v>
      </c>
      <c r="E4185">
        <v>-3.8640500000000002</v>
      </c>
      <c r="F4185">
        <f t="shared" si="65"/>
        <v>0.40427435</v>
      </c>
      <c r="G4185">
        <v>-0.40427435</v>
      </c>
      <c r="H4185" t="s">
        <v>2516</v>
      </c>
      <c r="I4185" t="s">
        <v>2517</v>
      </c>
    </row>
    <row r="4186" spans="1:9" x14ac:dyDescent="0.35">
      <c r="A4186" t="s">
        <v>54525</v>
      </c>
      <c r="B4186">
        <v>9.6199999999999994E-2</v>
      </c>
      <c r="C4186" s="1">
        <v>3.1099999999999999E-3</v>
      </c>
      <c r="D4186">
        <v>3.2813134000000002</v>
      </c>
      <c r="E4186">
        <v>-1.68022</v>
      </c>
      <c r="F4186">
        <f t="shared" si="65"/>
        <v>0.40422477000000001</v>
      </c>
      <c r="G4186">
        <v>0.40422477000000001</v>
      </c>
      <c r="H4186" t="s">
        <v>49649</v>
      </c>
      <c r="I4186" t="s">
        <v>49650</v>
      </c>
    </row>
    <row r="4187" spans="1:9" x14ac:dyDescent="0.35">
      <c r="A4187" t="s">
        <v>23525</v>
      </c>
      <c r="B4187">
        <v>4.9599999999999998E-2</v>
      </c>
      <c r="C4187" s="1">
        <v>4.7299999999999998E-5</v>
      </c>
      <c r="D4187">
        <v>-4.9336433</v>
      </c>
      <c r="E4187">
        <v>2.0246</v>
      </c>
      <c r="F4187">
        <f t="shared" si="65"/>
        <v>0.40399222000000001</v>
      </c>
      <c r="G4187">
        <v>-0.40399222000000001</v>
      </c>
      <c r="H4187" t="s">
        <v>23526</v>
      </c>
      <c r="I4187" t="s">
        <v>23527</v>
      </c>
    </row>
    <row r="4188" spans="1:9" x14ac:dyDescent="0.35">
      <c r="A4188" t="s">
        <v>54526</v>
      </c>
      <c r="B4188">
        <v>0.23400000000000001</v>
      </c>
      <c r="C4188" s="1">
        <v>2.98E-2</v>
      </c>
      <c r="D4188">
        <v>2.3082877000000002</v>
      </c>
      <c r="E4188">
        <v>-3.6334399999999998</v>
      </c>
      <c r="F4188">
        <f t="shared" si="65"/>
        <v>0.40391644999999998</v>
      </c>
      <c r="G4188">
        <v>0.40391644999999998</v>
      </c>
      <c r="H4188" t="s">
        <v>49917</v>
      </c>
      <c r="I4188" t="s">
        <v>49918</v>
      </c>
    </row>
    <row r="4189" spans="1:9" x14ac:dyDescent="0.35">
      <c r="A4189" t="s">
        <v>54527</v>
      </c>
      <c r="B4189">
        <v>0.2397</v>
      </c>
      <c r="C4189" s="1">
        <v>3.1699999999999999E-2</v>
      </c>
      <c r="D4189">
        <v>-2.2798685000000001</v>
      </c>
      <c r="E4189">
        <v>-3.68492</v>
      </c>
      <c r="F4189">
        <f t="shared" si="65"/>
        <v>0.40390359999999997</v>
      </c>
      <c r="G4189">
        <v>-0.40390359999999997</v>
      </c>
      <c r="H4189" t="s">
        <v>54528</v>
      </c>
      <c r="I4189" t="s">
        <v>54529</v>
      </c>
    </row>
    <row r="4190" spans="1:9" x14ac:dyDescent="0.35">
      <c r="A4190" t="s">
        <v>54530</v>
      </c>
      <c r="B4190">
        <v>9.1200000000000003E-2</v>
      </c>
      <c r="C4190" s="1">
        <v>2.5200000000000001E-3</v>
      </c>
      <c r="D4190">
        <v>-3.3678617000000002</v>
      </c>
      <c r="E4190">
        <v>-1.49305</v>
      </c>
      <c r="F4190">
        <f t="shared" si="65"/>
        <v>0.40382954999999998</v>
      </c>
      <c r="G4190">
        <v>-0.40382954999999998</v>
      </c>
      <c r="H4190" t="s">
        <v>54531</v>
      </c>
      <c r="I4190" t="s">
        <v>54532</v>
      </c>
    </row>
    <row r="4191" spans="1:9" x14ac:dyDescent="0.35">
      <c r="A4191" t="s">
        <v>25650</v>
      </c>
      <c r="B4191">
        <v>0.2838</v>
      </c>
      <c r="C4191" s="1">
        <v>4.6600000000000003E-2</v>
      </c>
      <c r="D4191">
        <v>2.0963227</v>
      </c>
      <c r="E4191">
        <v>-4.0074800000000002</v>
      </c>
      <c r="F4191">
        <f t="shared" si="65"/>
        <v>0.40377197999999997</v>
      </c>
      <c r="G4191">
        <v>0.40377197999999997</v>
      </c>
      <c r="H4191" t="s">
        <v>25651</v>
      </c>
      <c r="I4191" t="s">
        <v>25652</v>
      </c>
    </row>
    <row r="4192" spans="1:9" x14ac:dyDescent="0.35">
      <c r="A4192" t="s">
        <v>54533</v>
      </c>
      <c r="B4192">
        <v>0.27239999999999998</v>
      </c>
      <c r="C4192" s="1">
        <v>4.2099999999999999E-2</v>
      </c>
      <c r="D4192">
        <v>2.1448995000000002</v>
      </c>
      <c r="E4192">
        <v>-3.9238300000000002</v>
      </c>
      <c r="F4192">
        <f t="shared" si="65"/>
        <v>0.40375186000000002</v>
      </c>
      <c r="G4192">
        <v>0.40375186000000002</v>
      </c>
      <c r="H4192" t="s">
        <v>14321</v>
      </c>
      <c r="I4192" t="s">
        <v>14322</v>
      </c>
    </row>
    <row r="4193" spans="1:9" x14ac:dyDescent="0.35">
      <c r="A4193" t="s">
        <v>34267</v>
      </c>
      <c r="B4193">
        <v>0.25829999999999997</v>
      </c>
      <c r="C4193" s="1">
        <v>3.7499999999999999E-2</v>
      </c>
      <c r="D4193">
        <v>2.2009468999999999</v>
      </c>
      <c r="E4193">
        <v>-3.8257500000000002</v>
      </c>
      <c r="F4193">
        <f t="shared" si="65"/>
        <v>0.40372151000000001</v>
      </c>
      <c r="G4193">
        <v>0.40372151000000001</v>
      </c>
      <c r="H4193" t="s">
        <v>9696</v>
      </c>
      <c r="I4193" t="s">
        <v>9697</v>
      </c>
    </row>
    <row r="4194" spans="1:9" x14ac:dyDescent="0.35">
      <c r="A4194" t="s">
        <v>54534</v>
      </c>
      <c r="B4194">
        <v>0.1656</v>
      </c>
      <c r="C4194" s="1">
        <v>1.2800000000000001E-2</v>
      </c>
      <c r="D4194">
        <v>2.6860795</v>
      </c>
      <c r="E4194">
        <v>-2.9148100000000001</v>
      </c>
      <c r="F4194">
        <f t="shared" si="65"/>
        <v>0.40364815999999998</v>
      </c>
      <c r="G4194">
        <v>0.40364815999999998</v>
      </c>
      <c r="H4194" t="s">
        <v>24677</v>
      </c>
      <c r="I4194" t="s">
        <v>24678</v>
      </c>
    </row>
    <row r="4195" spans="1:9" x14ac:dyDescent="0.35">
      <c r="A4195" t="s">
        <v>54535</v>
      </c>
      <c r="B4195">
        <v>0.25869999999999999</v>
      </c>
      <c r="C4195" s="1">
        <v>3.7600000000000001E-2</v>
      </c>
      <c r="D4195">
        <v>2.1992856000000001</v>
      </c>
      <c r="E4195">
        <v>-3.8286799999999999</v>
      </c>
      <c r="F4195">
        <f t="shared" si="65"/>
        <v>0.40360388000000003</v>
      </c>
      <c r="G4195">
        <v>0.40360388000000003</v>
      </c>
      <c r="H4195" t="s">
        <v>54536</v>
      </c>
      <c r="I4195" t="s">
        <v>54537</v>
      </c>
    </row>
    <row r="4196" spans="1:9" x14ac:dyDescent="0.35">
      <c r="A4196" t="s">
        <v>4382</v>
      </c>
      <c r="B4196">
        <v>0.11990000000000001</v>
      </c>
      <c r="C4196" s="1">
        <v>5.5199999999999997E-3</v>
      </c>
      <c r="D4196">
        <v>3.0451921999999998</v>
      </c>
      <c r="E4196">
        <v>-2.1821100000000002</v>
      </c>
      <c r="F4196">
        <f t="shared" si="65"/>
        <v>0.40357894999999999</v>
      </c>
      <c r="G4196">
        <v>0.40357894999999999</v>
      </c>
      <c r="H4196" t="s">
        <v>4383</v>
      </c>
      <c r="I4196" t="s">
        <v>4384</v>
      </c>
    </row>
    <row r="4197" spans="1:9" x14ac:dyDescent="0.35">
      <c r="A4197" t="s">
        <v>54538</v>
      </c>
      <c r="B4197">
        <v>0.21199999999999999</v>
      </c>
      <c r="C4197" s="1">
        <v>2.3699999999999999E-2</v>
      </c>
      <c r="D4197">
        <v>2.4137778999999999</v>
      </c>
      <c r="E4197">
        <v>-3.4390299999999998</v>
      </c>
      <c r="F4197">
        <f t="shared" si="65"/>
        <v>0.40355872999999998</v>
      </c>
      <c r="G4197">
        <v>0.40355872999999998</v>
      </c>
      <c r="H4197" t="s">
        <v>43910</v>
      </c>
      <c r="I4197" t="s">
        <v>43911</v>
      </c>
    </row>
    <row r="4198" spans="1:9" x14ac:dyDescent="0.35">
      <c r="A4198" t="s">
        <v>54539</v>
      </c>
      <c r="B4198">
        <v>0.27429999999999999</v>
      </c>
      <c r="C4198" s="1">
        <v>4.2900000000000001E-2</v>
      </c>
      <c r="D4198">
        <v>2.1365612</v>
      </c>
      <c r="E4198">
        <v>-3.9382799999999998</v>
      </c>
      <c r="F4198">
        <f t="shared" si="65"/>
        <v>0.40325463</v>
      </c>
      <c r="G4198">
        <v>0.40325463</v>
      </c>
      <c r="H4198" t="s">
        <v>54540</v>
      </c>
      <c r="I4198" t="s">
        <v>54541</v>
      </c>
    </row>
    <row r="4199" spans="1:9" x14ac:dyDescent="0.35">
      <c r="A4199" t="s">
        <v>54542</v>
      </c>
      <c r="B4199">
        <v>0.24199999999999999</v>
      </c>
      <c r="C4199" s="1">
        <v>3.2399999999999998E-2</v>
      </c>
      <c r="D4199">
        <v>2.2690627999999999</v>
      </c>
      <c r="E4199">
        <v>-3.70438</v>
      </c>
      <c r="F4199">
        <f t="shared" si="65"/>
        <v>0.40321902999999998</v>
      </c>
      <c r="G4199">
        <v>0.40321902999999998</v>
      </c>
      <c r="H4199" t="s">
        <v>43207</v>
      </c>
      <c r="I4199" t="s">
        <v>43208</v>
      </c>
    </row>
    <row r="4200" spans="1:9" x14ac:dyDescent="0.35">
      <c r="A4200" t="s">
        <v>5724</v>
      </c>
      <c r="B4200">
        <v>6.7799999999999999E-2</v>
      </c>
      <c r="C4200" s="1">
        <v>7.9000000000000001E-4</v>
      </c>
      <c r="D4200">
        <v>3.8312455999999999</v>
      </c>
      <c r="E4200">
        <v>-0.46928999999999998</v>
      </c>
      <c r="F4200">
        <f t="shared" si="65"/>
        <v>0.40321593</v>
      </c>
      <c r="G4200">
        <v>0.40321593</v>
      </c>
      <c r="H4200" t="s">
        <v>2955</v>
      </c>
      <c r="I4200" t="s">
        <v>2956</v>
      </c>
    </row>
    <row r="4201" spans="1:9" x14ac:dyDescent="0.35">
      <c r="A4201" t="s">
        <v>6020</v>
      </c>
      <c r="B4201">
        <v>8.0600000000000005E-2</v>
      </c>
      <c r="C4201" s="1">
        <v>1.7600000000000001E-3</v>
      </c>
      <c r="D4201">
        <v>3.5115116</v>
      </c>
      <c r="E4201">
        <v>-1.1792</v>
      </c>
      <c r="F4201">
        <f t="shared" si="65"/>
        <v>0.40311957999999998</v>
      </c>
      <c r="G4201">
        <v>0.40311957999999998</v>
      </c>
      <c r="H4201" t="s">
        <v>2458</v>
      </c>
      <c r="I4201" t="s">
        <v>2459</v>
      </c>
    </row>
    <row r="4202" spans="1:9" x14ac:dyDescent="0.35">
      <c r="A4202" t="s">
        <v>3337</v>
      </c>
      <c r="B4202">
        <v>0.16009999999999999</v>
      </c>
      <c r="C4202" s="1">
        <v>1.1900000000000001E-2</v>
      </c>
      <c r="D4202">
        <v>-2.7174052</v>
      </c>
      <c r="E4202">
        <v>-2.8526199999999999</v>
      </c>
      <c r="F4202">
        <f t="shared" si="65"/>
        <v>0.40303658999999997</v>
      </c>
      <c r="G4202">
        <v>-0.40303658999999997</v>
      </c>
      <c r="H4202" t="s">
        <v>3338</v>
      </c>
      <c r="I4202" t="s">
        <v>3339</v>
      </c>
    </row>
    <row r="4203" spans="1:9" x14ac:dyDescent="0.35">
      <c r="A4203" t="s">
        <v>28294</v>
      </c>
      <c r="B4203">
        <v>7.7899999999999997E-2</v>
      </c>
      <c r="C4203" s="1">
        <v>1.64E-3</v>
      </c>
      <c r="D4203">
        <v>3.5413445000000001</v>
      </c>
      <c r="E4203">
        <v>-1.1135699999999999</v>
      </c>
      <c r="F4203">
        <f t="shared" si="65"/>
        <v>0.40295628999999999</v>
      </c>
      <c r="G4203">
        <v>0.40295628999999999</v>
      </c>
      <c r="H4203" t="s">
        <v>12033</v>
      </c>
      <c r="I4203" t="s">
        <v>12034</v>
      </c>
    </row>
    <row r="4204" spans="1:9" x14ac:dyDescent="0.35">
      <c r="A4204" t="s">
        <v>54543</v>
      </c>
      <c r="B4204">
        <v>0.17319999999999999</v>
      </c>
      <c r="C4204" s="1">
        <v>1.43E-2</v>
      </c>
      <c r="D4204">
        <v>-2.6377541999999998</v>
      </c>
      <c r="E4204">
        <v>-3.0100199999999999</v>
      </c>
      <c r="F4204">
        <f t="shared" si="65"/>
        <v>0.40295228999999999</v>
      </c>
      <c r="G4204">
        <v>-0.40295228999999999</v>
      </c>
      <c r="H4204" t="s">
        <v>28445</v>
      </c>
      <c r="I4204" t="s">
        <v>28446</v>
      </c>
    </row>
    <row r="4205" spans="1:9" x14ac:dyDescent="0.35">
      <c r="A4205" t="s">
        <v>54544</v>
      </c>
      <c r="B4205">
        <v>0.16339999999999999</v>
      </c>
      <c r="C4205" s="1">
        <v>1.24E-2</v>
      </c>
      <c r="D4205">
        <v>-2.7001539999999999</v>
      </c>
      <c r="E4205">
        <v>-2.8869099999999999</v>
      </c>
      <c r="F4205">
        <f t="shared" si="65"/>
        <v>0.4028175</v>
      </c>
      <c r="G4205">
        <v>-0.4028175</v>
      </c>
      <c r="H4205" t="s">
        <v>42927</v>
      </c>
      <c r="I4205" t="s">
        <v>42928</v>
      </c>
    </row>
    <row r="4206" spans="1:9" x14ac:dyDescent="0.35">
      <c r="A4206" t="s">
        <v>54545</v>
      </c>
      <c r="B4206">
        <v>0.27239999999999998</v>
      </c>
      <c r="C4206" s="1">
        <v>4.2099999999999999E-2</v>
      </c>
      <c r="D4206">
        <v>-2.1447761999999999</v>
      </c>
      <c r="E4206">
        <v>-3.9240400000000002</v>
      </c>
      <c r="F4206">
        <f t="shared" si="65"/>
        <v>0.40275555000000002</v>
      </c>
      <c r="G4206">
        <v>-0.40275555000000002</v>
      </c>
      <c r="H4206" t="s">
        <v>48152</v>
      </c>
      <c r="I4206" t="s">
        <v>48153</v>
      </c>
    </row>
    <row r="4207" spans="1:9" x14ac:dyDescent="0.35">
      <c r="A4207" t="s">
        <v>28433</v>
      </c>
      <c r="B4207">
        <v>0.1095</v>
      </c>
      <c r="C4207" s="1">
        <v>4.3299999999999996E-3</v>
      </c>
      <c r="D4207">
        <v>3.1459990000000002</v>
      </c>
      <c r="E4207">
        <v>-1.96953</v>
      </c>
      <c r="F4207">
        <f t="shared" si="65"/>
        <v>0.40264418000000002</v>
      </c>
      <c r="G4207">
        <v>0.40264418000000002</v>
      </c>
      <c r="H4207" t="s">
        <v>28434</v>
      </c>
      <c r="I4207" t="s">
        <v>28435</v>
      </c>
    </row>
    <row r="4208" spans="1:9" x14ac:dyDescent="0.35">
      <c r="A4208" t="s">
        <v>8034</v>
      </c>
      <c r="B4208">
        <v>0.1027</v>
      </c>
      <c r="C4208" s="1">
        <v>3.7100000000000002E-3</v>
      </c>
      <c r="D4208">
        <v>-3.2096455000000002</v>
      </c>
      <c r="E4208">
        <v>-1.8339799999999999</v>
      </c>
      <c r="F4208">
        <f t="shared" si="65"/>
        <v>0.40263364000000001</v>
      </c>
      <c r="G4208">
        <v>-0.40263364000000001</v>
      </c>
      <c r="H4208" t="s">
        <v>8035</v>
      </c>
      <c r="I4208" t="s">
        <v>8036</v>
      </c>
    </row>
    <row r="4209" spans="1:9" x14ac:dyDescent="0.35">
      <c r="A4209" t="s">
        <v>779</v>
      </c>
      <c r="B4209">
        <v>0.2165</v>
      </c>
      <c r="C4209" s="1">
        <v>2.4799999999999999E-2</v>
      </c>
      <c r="D4209">
        <v>-2.3923481999999998</v>
      </c>
      <c r="E4209">
        <v>-3.4789400000000001</v>
      </c>
      <c r="F4209">
        <f t="shared" si="65"/>
        <v>0.40256195</v>
      </c>
      <c r="G4209">
        <v>-0.40256195</v>
      </c>
      <c r="H4209" t="s">
        <v>780</v>
      </c>
      <c r="I4209" t="s">
        <v>781</v>
      </c>
    </row>
    <row r="4210" spans="1:9" x14ac:dyDescent="0.35">
      <c r="A4210" t="s">
        <v>54546</v>
      </c>
      <c r="B4210">
        <v>0.2356</v>
      </c>
      <c r="C4210" s="1">
        <v>3.0200000000000001E-2</v>
      </c>
      <c r="D4210">
        <v>2.3012481</v>
      </c>
      <c r="E4210">
        <v>-3.6462300000000001</v>
      </c>
      <c r="F4210">
        <f t="shared" si="65"/>
        <v>0.40230237000000002</v>
      </c>
      <c r="G4210">
        <v>0.40230237000000002</v>
      </c>
      <c r="H4210" t="s">
        <v>10970</v>
      </c>
      <c r="I4210" t="s">
        <v>10971</v>
      </c>
    </row>
    <row r="4211" spans="1:9" x14ac:dyDescent="0.35">
      <c r="A4211" t="s">
        <v>23901</v>
      </c>
      <c r="B4211">
        <v>0.25019999999999998</v>
      </c>
      <c r="C4211" s="1">
        <v>3.4799999999999998E-2</v>
      </c>
      <c r="D4211">
        <v>2.2352671000000002</v>
      </c>
      <c r="E4211">
        <v>-3.7648899999999998</v>
      </c>
      <c r="F4211">
        <f t="shared" si="65"/>
        <v>0.40215499999999998</v>
      </c>
      <c r="G4211">
        <v>0.40215499999999998</v>
      </c>
      <c r="H4211" t="s">
        <v>3526</v>
      </c>
      <c r="I4211" t="s">
        <v>3527</v>
      </c>
    </row>
    <row r="4212" spans="1:9" x14ac:dyDescent="0.35">
      <c r="A4212" t="s">
        <v>54547</v>
      </c>
      <c r="B4212">
        <v>0.15959999999999999</v>
      </c>
      <c r="C4212" s="1">
        <v>1.1900000000000001E-2</v>
      </c>
      <c r="D4212">
        <v>-2.7196647999999999</v>
      </c>
      <c r="E4212">
        <v>-2.8481200000000002</v>
      </c>
      <c r="F4212">
        <f t="shared" si="65"/>
        <v>0.40213199999999999</v>
      </c>
      <c r="G4212">
        <v>-0.40213199999999999</v>
      </c>
      <c r="H4212" t="s">
        <v>5398</v>
      </c>
      <c r="I4212" t="s">
        <v>5399</v>
      </c>
    </row>
    <row r="4213" spans="1:9" x14ac:dyDescent="0.35">
      <c r="A4213" t="s">
        <v>54548</v>
      </c>
      <c r="B4213">
        <v>0.2621</v>
      </c>
      <c r="C4213" s="1">
        <v>3.8600000000000002E-2</v>
      </c>
      <c r="D4213">
        <v>-2.1862012000000002</v>
      </c>
      <c r="E4213">
        <v>-3.8517199999999998</v>
      </c>
      <c r="F4213">
        <f t="shared" si="65"/>
        <v>0.40207725</v>
      </c>
      <c r="G4213">
        <v>-0.40207725</v>
      </c>
      <c r="H4213" t="s">
        <v>54549</v>
      </c>
      <c r="I4213" t="s">
        <v>54550</v>
      </c>
    </row>
    <row r="4214" spans="1:9" x14ac:dyDescent="0.35">
      <c r="A4214" t="s">
        <v>1808</v>
      </c>
      <c r="B4214">
        <v>0.27500000000000002</v>
      </c>
      <c r="C4214" s="1">
        <v>4.3099999999999999E-2</v>
      </c>
      <c r="D4214">
        <v>-2.1335809999999999</v>
      </c>
      <c r="E4214">
        <v>-3.9434399999999998</v>
      </c>
      <c r="F4214">
        <f t="shared" si="65"/>
        <v>0.40207572000000003</v>
      </c>
      <c r="G4214">
        <v>-0.40207572000000003</v>
      </c>
      <c r="H4214" t="s">
        <v>1809</v>
      </c>
      <c r="I4214" t="s">
        <v>1810</v>
      </c>
    </row>
    <row r="4215" spans="1:9" x14ac:dyDescent="0.35">
      <c r="A4215" t="s">
        <v>31061</v>
      </c>
      <c r="B4215">
        <v>0.21190000000000001</v>
      </c>
      <c r="C4215" s="1">
        <v>2.3599999999999999E-2</v>
      </c>
      <c r="D4215">
        <v>2.4147527000000002</v>
      </c>
      <c r="E4215">
        <v>-3.4372099999999999</v>
      </c>
      <c r="F4215">
        <f t="shared" si="65"/>
        <v>0.40206551000000001</v>
      </c>
      <c r="G4215">
        <v>0.40206551000000001</v>
      </c>
      <c r="H4215" t="s">
        <v>2931</v>
      </c>
      <c r="I4215" t="s">
        <v>2932</v>
      </c>
    </row>
    <row r="4216" spans="1:9" x14ac:dyDescent="0.35">
      <c r="A4216" t="s">
        <v>29638</v>
      </c>
      <c r="B4216">
        <v>0.27789999999999998</v>
      </c>
      <c r="C4216" s="1">
        <v>4.4299999999999999E-2</v>
      </c>
      <c r="D4216">
        <v>2.1207836000000002</v>
      </c>
      <c r="E4216">
        <v>-3.9655200000000002</v>
      </c>
      <c r="F4216">
        <f t="shared" si="65"/>
        <v>0.40206546999999998</v>
      </c>
      <c r="G4216">
        <v>0.40206546999999998</v>
      </c>
      <c r="H4216" t="s">
        <v>11999</v>
      </c>
      <c r="I4216" t="s">
        <v>12000</v>
      </c>
    </row>
    <row r="4217" spans="1:9" x14ac:dyDescent="0.35">
      <c r="A4217" t="s">
        <v>4108</v>
      </c>
      <c r="B4217">
        <v>0.1429</v>
      </c>
      <c r="C4217" s="1">
        <v>8.8400000000000006E-3</v>
      </c>
      <c r="D4217">
        <v>2.8460196999999998</v>
      </c>
      <c r="E4217">
        <v>-2.5936499999999998</v>
      </c>
      <c r="F4217">
        <f t="shared" si="65"/>
        <v>0.40198363999999998</v>
      </c>
      <c r="G4217">
        <v>0.40198363999999998</v>
      </c>
      <c r="H4217" t="s">
        <v>4109</v>
      </c>
      <c r="I4217" t="s">
        <v>4110</v>
      </c>
    </row>
    <row r="4218" spans="1:9" x14ac:dyDescent="0.35">
      <c r="A4218" t="s">
        <v>54551</v>
      </c>
      <c r="B4218">
        <v>0.15429999999999999</v>
      </c>
      <c r="C4218" s="1">
        <v>1.09E-2</v>
      </c>
      <c r="D4218">
        <v>-2.7559197000000002</v>
      </c>
      <c r="E4218">
        <v>-2.7756699999999999</v>
      </c>
      <c r="F4218">
        <f t="shared" si="65"/>
        <v>0.40196217000000001</v>
      </c>
      <c r="G4218">
        <v>-0.40196217000000001</v>
      </c>
      <c r="H4218" t="s">
        <v>40985</v>
      </c>
      <c r="I4218" t="s">
        <v>40986</v>
      </c>
    </row>
    <row r="4219" spans="1:9" x14ac:dyDescent="0.35">
      <c r="A4219" t="s">
        <v>54552</v>
      </c>
      <c r="B4219">
        <v>7.7100000000000002E-2</v>
      </c>
      <c r="C4219" s="1">
        <v>1.5299999999999999E-3</v>
      </c>
      <c r="D4219">
        <v>-3.5682722999999998</v>
      </c>
      <c r="E4219">
        <v>-1.0542100000000001</v>
      </c>
      <c r="F4219">
        <f t="shared" si="65"/>
        <v>0.40194386999999998</v>
      </c>
      <c r="G4219">
        <v>-0.40194386999999998</v>
      </c>
      <c r="H4219" t="s">
        <v>54553</v>
      </c>
      <c r="I4219" t="s">
        <v>54554</v>
      </c>
    </row>
    <row r="4220" spans="1:9" x14ac:dyDescent="0.35">
      <c r="A4220" t="s">
        <v>9067</v>
      </c>
      <c r="B4220">
        <v>7.0199999999999999E-2</v>
      </c>
      <c r="C4220" s="1">
        <v>8.9800000000000004E-4</v>
      </c>
      <c r="D4220">
        <v>-3.780913</v>
      </c>
      <c r="E4220">
        <v>-0.58189000000000002</v>
      </c>
      <c r="F4220">
        <f t="shared" si="65"/>
        <v>0.40190506999999998</v>
      </c>
      <c r="G4220">
        <v>-0.40190506999999998</v>
      </c>
      <c r="H4220" t="s">
        <v>3993</v>
      </c>
      <c r="I4220" t="s">
        <v>3994</v>
      </c>
    </row>
    <row r="4221" spans="1:9" x14ac:dyDescent="0.35">
      <c r="A4221" t="s">
        <v>54555</v>
      </c>
      <c r="B4221">
        <v>0.20630000000000001</v>
      </c>
      <c r="C4221" s="1">
        <v>2.23E-2</v>
      </c>
      <c r="D4221">
        <v>2.4411261</v>
      </c>
      <c r="E4221">
        <v>-3.3877899999999999</v>
      </c>
      <c r="F4221">
        <f t="shared" si="65"/>
        <v>0.40183816</v>
      </c>
      <c r="G4221">
        <v>0.40183816</v>
      </c>
      <c r="H4221" t="s">
        <v>21395</v>
      </c>
      <c r="I4221" t="s">
        <v>21396</v>
      </c>
    </row>
    <row r="4222" spans="1:9" x14ac:dyDescent="0.35">
      <c r="A4222" t="s">
        <v>54556</v>
      </c>
      <c r="B4222">
        <v>0.1263</v>
      </c>
      <c r="C4222" s="1">
        <v>6.3099999999999996E-3</v>
      </c>
      <c r="D4222">
        <v>2.9890979999999998</v>
      </c>
      <c r="E4222">
        <v>-2.29921</v>
      </c>
      <c r="F4222">
        <f t="shared" si="65"/>
        <v>0.40165635999999999</v>
      </c>
      <c r="G4222">
        <v>0.40165635999999999</v>
      </c>
      <c r="H4222" t="s">
        <v>50173</v>
      </c>
      <c r="I4222" t="s">
        <v>50174</v>
      </c>
    </row>
    <row r="4223" spans="1:9" x14ac:dyDescent="0.35">
      <c r="A4223" t="s">
        <v>44068</v>
      </c>
      <c r="B4223">
        <v>0.13139999999999999</v>
      </c>
      <c r="C4223" s="1">
        <v>7.0299999999999998E-3</v>
      </c>
      <c r="D4223">
        <v>2.9432157000000001</v>
      </c>
      <c r="E4223">
        <v>-2.39432</v>
      </c>
      <c r="F4223">
        <f t="shared" si="65"/>
        <v>0.40144974999999999</v>
      </c>
      <c r="G4223">
        <v>0.40144974999999999</v>
      </c>
      <c r="H4223" t="s">
        <v>44069</v>
      </c>
      <c r="I4223" t="s">
        <v>44070</v>
      </c>
    </row>
    <row r="4224" spans="1:9" x14ac:dyDescent="0.35">
      <c r="A4224" t="s">
        <v>42955</v>
      </c>
      <c r="B4224">
        <v>9.3299999999999994E-2</v>
      </c>
      <c r="C4224" s="1">
        <v>2.7399999999999998E-3</v>
      </c>
      <c r="D4224">
        <v>3.3329905000000002</v>
      </c>
      <c r="E4224">
        <v>-1.5686500000000001</v>
      </c>
      <c r="F4224">
        <f t="shared" si="65"/>
        <v>0.40138098999999999</v>
      </c>
      <c r="G4224">
        <v>0.40138098999999999</v>
      </c>
      <c r="H4224" t="s">
        <v>42956</v>
      </c>
      <c r="I4224" t="s">
        <v>42957</v>
      </c>
    </row>
    <row r="4225" spans="1:9" x14ac:dyDescent="0.35">
      <c r="A4225" t="s">
        <v>54557</v>
      </c>
      <c r="B4225">
        <v>0.29120000000000001</v>
      </c>
      <c r="C4225" s="1">
        <v>4.9500000000000002E-2</v>
      </c>
      <c r="D4225">
        <v>2.0675330999999999</v>
      </c>
      <c r="E4225">
        <v>-4.0564600000000004</v>
      </c>
      <c r="F4225">
        <f t="shared" si="65"/>
        <v>0.40127935999999997</v>
      </c>
      <c r="G4225">
        <v>0.40127935999999997</v>
      </c>
      <c r="H4225" t="s">
        <v>39577</v>
      </c>
      <c r="I4225" t="s">
        <v>39578</v>
      </c>
    </row>
    <row r="4226" spans="1:9" x14ac:dyDescent="0.35">
      <c r="A4226" t="s">
        <v>4761</v>
      </c>
      <c r="B4226">
        <v>7.2999999999999995E-2</v>
      </c>
      <c r="C4226" s="1">
        <v>1.15E-3</v>
      </c>
      <c r="D4226">
        <v>3.680749</v>
      </c>
      <c r="E4226">
        <v>-0.80510999999999999</v>
      </c>
      <c r="F4226">
        <f t="shared" ref="F4226:F4289" si="66">ABS(G4226)</f>
        <v>0.40126587000000002</v>
      </c>
      <c r="G4226">
        <v>0.40126587000000002</v>
      </c>
      <c r="H4226" t="s">
        <v>4762</v>
      </c>
      <c r="I4226" t="s">
        <v>4763</v>
      </c>
    </row>
    <row r="4227" spans="1:9" x14ac:dyDescent="0.35">
      <c r="A4227" t="s">
        <v>54558</v>
      </c>
      <c r="B4227">
        <v>0.16889999999999999</v>
      </c>
      <c r="C4227" s="1">
        <v>1.34E-2</v>
      </c>
      <c r="D4227">
        <v>-2.6660434</v>
      </c>
      <c r="E4227">
        <v>-2.9543900000000001</v>
      </c>
      <c r="F4227">
        <f t="shared" si="66"/>
        <v>0.40120495</v>
      </c>
      <c r="G4227">
        <v>-0.40120495</v>
      </c>
      <c r="H4227" t="s">
        <v>54330</v>
      </c>
      <c r="I4227" t="s">
        <v>54331</v>
      </c>
    </row>
    <row r="4228" spans="1:9" x14ac:dyDescent="0.35">
      <c r="A4228" t="s">
        <v>5142</v>
      </c>
      <c r="B4228">
        <v>9.1800000000000007E-2</v>
      </c>
      <c r="C4228" s="1">
        <v>2.5799999999999998E-3</v>
      </c>
      <c r="D4228">
        <v>-3.3576085</v>
      </c>
      <c r="E4228">
        <v>-1.5153000000000001</v>
      </c>
      <c r="F4228">
        <f t="shared" si="66"/>
        <v>0.40108619000000001</v>
      </c>
      <c r="G4228">
        <v>-0.40108619000000001</v>
      </c>
      <c r="H4228" t="s">
        <v>5143</v>
      </c>
      <c r="I4228" t="s">
        <v>5144</v>
      </c>
    </row>
    <row r="4229" spans="1:9" x14ac:dyDescent="0.35">
      <c r="A4229" t="s">
        <v>54559</v>
      </c>
      <c r="B4229">
        <v>0.17069999999999999</v>
      </c>
      <c r="C4229" s="1">
        <v>1.37E-2</v>
      </c>
      <c r="D4229">
        <v>-2.6556883</v>
      </c>
      <c r="E4229">
        <v>-2.97479</v>
      </c>
      <c r="F4229">
        <f t="shared" si="66"/>
        <v>0.40106194000000001</v>
      </c>
      <c r="G4229">
        <v>-0.40106194000000001</v>
      </c>
      <c r="H4229" t="s">
        <v>23347</v>
      </c>
      <c r="I4229" t="s">
        <v>23348</v>
      </c>
    </row>
    <row r="4230" spans="1:9" x14ac:dyDescent="0.35">
      <c r="A4230" t="s">
        <v>2290</v>
      </c>
      <c r="B4230">
        <v>0.2152</v>
      </c>
      <c r="C4230" s="1">
        <v>2.4400000000000002E-2</v>
      </c>
      <c r="D4230">
        <v>-2.4000951000000001</v>
      </c>
      <c r="E4230">
        <v>-3.46454</v>
      </c>
      <c r="F4230">
        <f t="shared" si="66"/>
        <v>0.40105681999999998</v>
      </c>
      <c r="G4230">
        <v>-0.40105681999999998</v>
      </c>
      <c r="H4230" t="s">
        <v>2291</v>
      </c>
      <c r="I4230" t="s">
        <v>2292</v>
      </c>
    </row>
    <row r="4231" spans="1:9" x14ac:dyDescent="0.35">
      <c r="A4231" t="s">
        <v>54560</v>
      </c>
      <c r="B4231">
        <v>5.7299999999999997E-2</v>
      </c>
      <c r="C4231" s="1">
        <v>3.1599999999999998E-4</v>
      </c>
      <c r="D4231">
        <v>-4.1914870000000004</v>
      </c>
      <c r="E4231">
        <v>0.34272000000000002</v>
      </c>
      <c r="F4231">
        <f t="shared" si="66"/>
        <v>0.40103621</v>
      </c>
      <c r="G4231">
        <v>-0.40103621</v>
      </c>
    </row>
    <row r="4232" spans="1:9" x14ac:dyDescent="0.35">
      <c r="A4232" t="s">
        <v>598</v>
      </c>
      <c r="B4232">
        <v>0.27239999999999998</v>
      </c>
      <c r="C4232" s="1">
        <v>4.2099999999999999E-2</v>
      </c>
      <c r="D4232">
        <v>-2.1447778</v>
      </c>
      <c r="E4232">
        <v>-3.9240400000000002</v>
      </c>
      <c r="F4232">
        <f t="shared" si="66"/>
        <v>0.40101017999999999</v>
      </c>
      <c r="G4232">
        <v>-0.40101017999999999</v>
      </c>
      <c r="H4232" t="s">
        <v>599</v>
      </c>
      <c r="I4232" t="s">
        <v>600</v>
      </c>
    </row>
    <row r="4233" spans="1:9" x14ac:dyDescent="0.35">
      <c r="A4233" t="s">
        <v>54561</v>
      </c>
      <c r="B4233">
        <v>0.18129999999999999</v>
      </c>
      <c r="C4233" s="1">
        <v>1.61E-2</v>
      </c>
      <c r="D4233">
        <v>-2.5851264</v>
      </c>
      <c r="E4233">
        <v>-3.1126800000000001</v>
      </c>
      <c r="F4233">
        <f t="shared" si="66"/>
        <v>0.40095741000000001</v>
      </c>
      <c r="G4233">
        <v>-0.40095741000000001</v>
      </c>
      <c r="H4233" t="s">
        <v>8516</v>
      </c>
      <c r="I4233" t="s">
        <v>8517</v>
      </c>
    </row>
    <row r="4234" spans="1:9" x14ac:dyDescent="0.35">
      <c r="A4234" t="s">
        <v>20511</v>
      </c>
      <c r="B4234">
        <v>0.109</v>
      </c>
      <c r="C4234" s="1">
        <v>4.2599999999999999E-3</v>
      </c>
      <c r="D4234">
        <v>-3.1521870999999999</v>
      </c>
      <c r="E4234">
        <v>-1.9563900000000001</v>
      </c>
      <c r="F4234">
        <f t="shared" si="66"/>
        <v>0.40084787</v>
      </c>
      <c r="G4234">
        <v>-0.40084787</v>
      </c>
      <c r="H4234" t="s">
        <v>8528</v>
      </c>
      <c r="I4234" t="s">
        <v>8529</v>
      </c>
    </row>
    <row r="4235" spans="1:9" x14ac:dyDescent="0.35">
      <c r="A4235" t="s">
        <v>47500</v>
      </c>
      <c r="B4235">
        <v>0.13150000000000001</v>
      </c>
      <c r="C4235" s="1">
        <v>7.0499999999999998E-3</v>
      </c>
      <c r="D4235">
        <v>2.9423525000000001</v>
      </c>
      <c r="E4235">
        <v>-2.3961000000000001</v>
      </c>
      <c r="F4235">
        <f t="shared" si="66"/>
        <v>0.40065435999999999</v>
      </c>
      <c r="G4235">
        <v>0.40065435999999999</v>
      </c>
      <c r="H4235" t="s">
        <v>6848</v>
      </c>
      <c r="I4235" t="s">
        <v>6849</v>
      </c>
    </row>
    <row r="4236" spans="1:9" x14ac:dyDescent="0.35">
      <c r="A4236" t="s">
        <v>6548</v>
      </c>
      <c r="B4236">
        <v>0.28299999999999997</v>
      </c>
      <c r="C4236" s="1">
        <v>4.6199999999999998E-2</v>
      </c>
      <c r="D4236">
        <v>-2.1001658999999999</v>
      </c>
      <c r="E4236">
        <v>-4.0009100000000002</v>
      </c>
      <c r="F4236">
        <f t="shared" si="66"/>
        <v>0.40061841999999998</v>
      </c>
      <c r="G4236">
        <v>-0.40061841999999998</v>
      </c>
      <c r="H4236" t="s">
        <v>6549</v>
      </c>
      <c r="I4236" t="s">
        <v>6550</v>
      </c>
    </row>
    <row r="4237" spans="1:9" x14ac:dyDescent="0.35">
      <c r="A4237" t="s">
        <v>54562</v>
      </c>
      <c r="B4237">
        <v>7.9600000000000004E-2</v>
      </c>
      <c r="C4237" s="1">
        <v>1.72E-3</v>
      </c>
      <c r="D4237">
        <v>3.5220267000000001</v>
      </c>
      <c r="E4237">
        <v>-1.15608</v>
      </c>
      <c r="F4237">
        <f t="shared" si="66"/>
        <v>0.40051249</v>
      </c>
      <c r="G4237">
        <v>0.40051249</v>
      </c>
      <c r="H4237" t="s">
        <v>30985</v>
      </c>
      <c r="I4237" t="s">
        <v>30986</v>
      </c>
    </row>
    <row r="4238" spans="1:9" x14ac:dyDescent="0.35">
      <c r="A4238" t="s">
        <v>54563</v>
      </c>
      <c r="B4238">
        <v>0.25419999999999998</v>
      </c>
      <c r="C4238" s="1">
        <v>3.5999999999999997E-2</v>
      </c>
      <c r="D4238">
        <v>-2.2193759000000002</v>
      </c>
      <c r="E4238">
        <v>-3.7931499999999998</v>
      </c>
      <c r="F4238">
        <f t="shared" si="66"/>
        <v>0.40051069</v>
      </c>
      <c r="G4238">
        <v>-0.40051069</v>
      </c>
      <c r="H4238" t="s">
        <v>42088</v>
      </c>
      <c r="I4238" t="s">
        <v>42089</v>
      </c>
    </row>
    <row r="4239" spans="1:9" x14ac:dyDescent="0.35">
      <c r="A4239" t="s">
        <v>35928</v>
      </c>
      <c r="B4239">
        <v>9.6199999999999994E-2</v>
      </c>
      <c r="C4239" s="1">
        <v>3.14E-3</v>
      </c>
      <c r="D4239">
        <v>-3.2779771000000002</v>
      </c>
      <c r="E4239">
        <v>-1.6874</v>
      </c>
      <c r="F4239">
        <f t="shared" si="66"/>
        <v>0.40046942000000002</v>
      </c>
      <c r="G4239">
        <v>-0.40046942000000002</v>
      </c>
      <c r="H4239" t="s">
        <v>35929</v>
      </c>
      <c r="I4239" t="s">
        <v>35930</v>
      </c>
    </row>
    <row r="4240" spans="1:9" x14ac:dyDescent="0.35">
      <c r="A4240" t="s">
        <v>54564</v>
      </c>
      <c r="B4240">
        <v>0.2215</v>
      </c>
      <c r="C4240" s="1">
        <v>2.6200000000000001E-2</v>
      </c>
      <c r="D4240">
        <v>2.3663588999999998</v>
      </c>
      <c r="E4240">
        <v>-3.5270600000000001</v>
      </c>
      <c r="F4240">
        <f t="shared" si="66"/>
        <v>0.40016339000000001</v>
      </c>
      <c r="G4240">
        <v>0.40016339000000001</v>
      </c>
      <c r="H4240" t="s">
        <v>52913</v>
      </c>
      <c r="I4240" t="s">
        <v>52914</v>
      </c>
    </row>
    <row r="4241" spans="1:9" x14ac:dyDescent="0.35">
      <c r="A4241" t="s">
        <v>6417</v>
      </c>
      <c r="B4241">
        <v>8.0799999999999997E-2</v>
      </c>
      <c r="C4241" s="1">
        <v>1.7700000000000001E-3</v>
      </c>
      <c r="D4241">
        <v>3.5098308</v>
      </c>
      <c r="E4241">
        <v>-1.18289</v>
      </c>
      <c r="F4241">
        <f t="shared" si="66"/>
        <v>0.40002071</v>
      </c>
      <c r="G4241">
        <v>0.40002071</v>
      </c>
      <c r="H4241" t="s">
        <v>6418</v>
      </c>
      <c r="I4241" t="s">
        <v>6419</v>
      </c>
    </row>
    <row r="4242" spans="1:9" x14ac:dyDescent="0.35">
      <c r="A4242" t="s">
        <v>9624</v>
      </c>
      <c r="B4242">
        <v>5.5100000000000003E-2</v>
      </c>
      <c r="C4242" s="1">
        <v>2.5999999999999998E-4</v>
      </c>
      <c r="D4242">
        <v>4.2689390999999999</v>
      </c>
      <c r="E4242">
        <v>0.51822999999999997</v>
      </c>
      <c r="F4242">
        <f t="shared" si="66"/>
        <v>0.40000067</v>
      </c>
      <c r="G4242">
        <v>0.40000067</v>
      </c>
      <c r="H4242" t="s">
        <v>9625</v>
      </c>
      <c r="I4242" t="s">
        <v>9626</v>
      </c>
    </row>
    <row r="4243" spans="1:9" x14ac:dyDescent="0.35">
      <c r="A4243" t="s">
        <v>30287</v>
      </c>
      <c r="B4243">
        <v>0.11119999999999999</v>
      </c>
      <c r="C4243" s="1">
        <v>4.4999999999999997E-3</v>
      </c>
      <c r="D4243">
        <v>-3.1295031999999998</v>
      </c>
      <c r="E4243">
        <v>-2.0044900000000001</v>
      </c>
      <c r="F4243">
        <f t="shared" si="66"/>
        <v>0.39991103</v>
      </c>
      <c r="G4243">
        <v>-0.39991103</v>
      </c>
      <c r="H4243" t="s">
        <v>30288</v>
      </c>
      <c r="I4243" t="s">
        <v>30289</v>
      </c>
    </row>
    <row r="4244" spans="1:9" x14ac:dyDescent="0.35">
      <c r="A4244" t="s">
        <v>54565</v>
      </c>
      <c r="B4244">
        <v>0.25650000000000001</v>
      </c>
      <c r="C4244" s="1">
        <v>3.6999999999999998E-2</v>
      </c>
      <c r="D4244">
        <v>2.2070978000000001</v>
      </c>
      <c r="E4244">
        <v>-3.8148900000000001</v>
      </c>
      <c r="F4244">
        <f t="shared" si="66"/>
        <v>0.39982366000000003</v>
      </c>
      <c r="G4244">
        <v>0.39982366000000003</v>
      </c>
      <c r="H4244" t="s">
        <v>10536</v>
      </c>
      <c r="I4244" t="s">
        <v>10537</v>
      </c>
    </row>
    <row r="4245" spans="1:9" x14ac:dyDescent="0.35">
      <c r="A4245" t="s">
        <v>54566</v>
      </c>
      <c r="B4245">
        <v>0.1958</v>
      </c>
      <c r="C4245" s="1">
        <v>1.95E-2</v>
      </c>
      <c r="D4245">
        <v>-2.5012604999999999</v>
      </c>
      <c r="E4245">
        <v>-3.2739699999999998</v>
      </c>
      <c r="F4245">
        <f t="shared" si="66"/>
        <v>0.39970194999999997</v>
      </c>
      <c r="G4245">
        <v>-0.39970194999999997</v>
      </c>
      <c r="H4245" t="s">
        <v>26815</v>
      </c>
      <c r="I4245" t="s">
        <v>26816</v>
      </c>
    </row>
    <row r="4246" spans="1:9" x14ac:dyDescent="0.35">
      <c r="A4246" t="s">
        <v>54567</v>
      </c>
      <c r="B4246">
        <v>0.14399999999999999</v>
      </c>
      <c r="C4246" s="1">
        <v>9.0100000000000006E-3</v>
      </c>
      <c r="D4246">
        <v>-2.8378987000000002</v>
      </c>
      <c r="E4246">
        <v>-2.6101700000000001</v>
      </c>
      <c r="F4246">
        <f t="shared" si="66"/>
        <v>0.39968330000000002</v>
      </c>
      <c r="G4246">
        <v>-0.39968330000000002</v>
      </c>
      <c r="H4246" t="s">
        <v>54568</v>
      </c>
      <c r="I4246" t="s">
        <v>54569</v>
      </c>
    </row>
    <row r="4247" spans="1:9" x14ac:dyDescent="0.35">
      <c r="A4247" t="s">
        <v>41257</v>
      </c>
      <c r="B4247">
        <v>0.27929999999999999</v>
      </c>
      <c r="C4247" s="1">
        <v>4.4999999999999998E-2</v>
      </c>
      <c r="D4247">
        <v>-2.1136731000000002</v>
      </c>
      <c r="E4247">
        <v>-3.9777499999999999</v>
      </c>
      <c r="F4247">
        <f t="shared" si="66"/>
        <v>0.39951836000000002</v>
      </c>
      <c r="G4247">
        <v>-0.39951836000000002</v>
      </c>
      <c r="H4247" t="s">
        <v>936</v>
      </c>
      <c r="I4247" t="s">
        <v>937</v>
      </c>
    </row>
    <row r="4248" spans="1:9" x14ac:dyDescent="0.35">
      <c r="A4248" t="s">
        <v>54570</v>
      </c>
      <c r="B4248">
        <v>0.2419</v>
      </c>
      <c r="C4248" s="1">
        <v>3.2399999999999998E-2</v>
      </c>
      <c r="D4248">
        <v>-2.2695097</v>
      </c>
      <c r="E4248">
        <v>-3.7035800000000001</v>
      </c>
      <c r="F4248">
        <f t="shared" si="66"/>
        <v>0.39951685999999997</v>
      </c>
      <c r="G4248">
        <v>-0.39951685999999997</v>
      </c>
      <c r="H4248" t="s">
        <v>3027</v>
      </c>
      <c r="I4248" t="s">
        <v>3028</v>
      </c>
    </row>
    <row r="4249" spans="1:9" x14ac:dyDescent="0.35">
      <c r="A4249" t="s">
        <v>11445</v>
      </c>
      <c r="B4249">
        <v>8.6699999999999999E-2</v>
      </c>
      <c r="C4249" s="1">
        <v>2.1800000000000001E-3</v>
      </c>
      <c r="D4249">
        <v>3.4261374</v>
      </c>
      <c r="E4249">
        <v>-1.3661799999999999</v>
      </c>
      <c r="F4249">
        <f t="shared" si="66"/>
        <v>0.39946409999999999</v>
      </c>
      <c r="G4249">
        <v>0.39946409999999999</v>
      </c>
      <c r="H4249" t="s">
        <v>11446</v>
      </c>
      <c r="I4249" t="s">
        <v>11447</v>
      </c>
    </row>
    <row r="4250" spans="1:9" x14ac:dyDescent="0.35">
      <c r="A4250" t="s">
        <v>54571</v>
      </c>
      <c r="B4250">
        <v>0.28760000000000002</v>
      </c>
      <c r="C4250" s="1">
        <v>4.8099999999999997E-2</v>
      </c>
      <c r="D4250">
        <v>-2.0811023</v>
      </c>
      <c r="E4250">
        <v>-4.0334300000000001</v>
      </c>
      <c r="F4250">
        <f t="shared" si="66"/>
        <v>0.39932329</v>
      </c>
      <c r="G4250">
        <v>-0.39932329</v>
      </c>
      <c r="H4250" t="s">
        <v>54572</v>
      </c>
      <c r="I4250" t="s">
        <v>54573</v>
      </c>
    </row>
    <row r="4251" spans="1:9" x14ac:dyDescent="0.35">
      <c r="A4251" t="s">
        <v>54574</v>
      </c>
      <c r="B4251">
        <v>0.16220000000000001</v>
      </c>
      <c r="C4251" s="1">
        <v>1.2200000000000001E-2</v>
      </c>
      <c r="D4251">
        <v>-2.7063092000000002</v>
      </c>
      <c r="E4251">
        <v>-2.8746900000000002</v>
      </c>
      <c r="F4251">
        <f t="shared" si="66"/>
        <v>0.39929516999999998</v>
      </c>
      <c r="G4251">
        <v>-0.39929516999999998</v>
      </c>
      <c r="H4251" t="s">
        <v>54575</v>
      </c>
      <c r="I4251" t="s">
        <v>54576</v>
      </c>
    </row>
    <row r="4252" spans="1:9" x14ac:dyDescent="0.35">
      <c r="A4252" t="s">
        <v>54577</v>
      </c>
      <c r="B4252">
        <v>0.22289999999999999</v>
      </c>
      <c r="C4252" s="1">
        <v>2.6700000000000002E-2</v>
      </c>
      <c r="D4252">
        <v>-2.3591701999999999</v>
      </c>
      <c r="E4252">
        <v>-3.5403199999999999</v>
      </c>
      <c r="F4252">
        <f t="shared" si="66"/>
        <v>0.39919169999999998</v>
      </c>
      <c r="G4252">
        <v>-0.39919169999999998</v>
      </c>
    </row>
    <row r="4253" spans="1:9" x14ac:dyDescent="0.35">
      <c r="A4253" t="s">
        <v>54578</v>
      </c>
      <c r="B4253">
        <v>0.15939999999999999</v>
      </c>
      <c r="C4253" s="1">
        <v>1.18E-2</v>
      </c>
      <c r="D4253">
        <v>2.7216083000000002</v>
      </c>
      <c r="E4253">
        <v>-2.8442500000000002</v>
      </c>
      <c r="F4253">
        <f t="shared" si="66"/>
        <v>0.39916263000000002</v>
      </c>
      <c r="G4253">
        <v>0.39916263000000002</v>
      </c>
      <c r="H4253" t="s">
        <v>34639</v>
      </c>
      <c r="I4253" t="s">
        <v>34640</v>
      </c>
    </row>
    <row r="4254" spans="1:9" x14ac:dyDescent="0.35">
      <c r="A4254" t="s">
        <v>54579</v>
      </c>
      <c r="B4254">
        <v>7.5300000000000006E-2</v>
      </c>
      <c r="C4254" s="1">
        <v>1.4E-3</v>
      </c>
      <c r="D4254">
        <v>3.6052876999999999</v>
      </c>
      <c r="E4254">
        <v>-0.97243999999999997</v>
      </c>
      <c r="F4254">
        <f t="shared" si="66"/>
        <v>0.39915478999999998</v>
      </c>
      <c r="G4254">
        <v>0.39915478999999998</v>
      </c>
      <c r="H4254" t="s">
        <v>52995</v>
      </c>
      <c r="I4254" t="s">
        <v>52996</v>
      </c>
    </row>
    <row r="4255" spans="1:9" x14ac:dyDescent="0.35">
      <c r="A4255" t="s">
        <v>54580</v>
      </c>
      <c r="B4255">
        <v>0.15129999999999999</v>
      </c>
      <c r="C4255" s="1">
        <v>1.04E-2</v>
      </c>
      <c r="D4255">
        <v>2.7774557999999998</v>
      </c>
      <c r="E4255">
        <v>-2.7324199999999998</v>
      </c>
      <c r="F4255">
        <f t="shared" si="66"/>
        <v>0.39911553999999999</v>
      </c>
      <c r="G4255">
        <v>0.39911553999999999</v>
      </c>
      <c r="H4255" t="s">
        <v>54581</v>
      </c>
      <c r="I4255" t="s">
        <v>54582</v>
      </c>
    </row>
    <row r="4256" spans="1:9" x14ac:dyDescent="0.35">
      <c r="A4256" t="s">
        <v>2242</v>
      </c>
      <c r="B4256">
        <v>0.18459999999999999</v>
      </c>
      <c r="C4256" s="1">
        <v>1.6899999999999998E-2</v>
      </c>
      <c r="D4256">
        <v>2.5651003000000001</v>
      </c>
      <c r="E4256">
        <v>-3.1514600000000002</v>
      </c>
      <c r="F4256">
        <f t="shared" si="66"/>
        <v>0.39895580000000003</v>
      </c>
      <c r="G4256">
        <v>0.39895580000000003</v>
      </c>
      <c r="H4256" t="s">
        <v>2243</v>
      </c>
      <c r="I4256" t="s">
        <v>2244</v>
      </c>
    </row>
    <row r="4257" spans="1:9" x14ac:dyDescent="0.35">
      <c r="A4257" t="s">
        <v>28603</v>
      </c>
      <c r="B4257">
        <v>0.26250000000000001</v>
      </c>
      <c r="C4257" s="1">
        <v>3.8899999999999997E-2</v>
      </c>
      <c r="D4257">
        <v>2.1833284000000002</v>
      </c>
      <c r="E4257">
        <v>-3.85676</v>
      </c>
      <c r="F4257">
        <f t="shared" si="66"/>
        <v>0.39894459999999998</v>
      </c>
      <c r="G4257">
        <v>0.39894459999999998</v>
      </c>
      <c r="H4257" t="s">
        <v>28604</v>
      </c>
      <c r="I4257" t="s">
        <v>28605</v>
      </c>
    </row>
    <row r="4258" spans="1:9" x14ac:dyDescent="0.35">
      <c r="A4258" t="s">
        <v>54583</v>
      </c>
      <c r="B4258">
        <v>0.1285</v>
      </c>
      <c r="C4258" s="1">
        <v>6.6299999999999996E-3</v>
      </c>
      <c r="D4258">
        <v>2.9682518</v>
      </c>
      <c r="E4258">
        <v>-2.3424999999999998</v>
      </c>
      <c r="F4258">
        <f t="shared" si="66"/>
        <v>0.39889898000000001</v>
      </c>
      <c r="G4258">
        <v>0.39889898000000001</v>
      </c>
      <c r="H4258" t="s">
        <v>8040</v>
      </c>
      <c r="I4258" t="s">
        <v>8041</v>
      </c>
    </row>
    <row r="4259" spans="1:9" x14ac:dyDescent="0.35">
      <c r="A4259" t="s">
        <v>54584</v>
      </c>
      <c r="B4259">
        <v>0.28389999999999999</v>
      </c>
      <c r="C4259" s="1">
        <v>4.6699999999999998E-2</v>
      </c>
      <c r="D4259">
        <v>2.0955596999999999</v>
      </c>
      <c r="E4259">
        <v>-4.0087900000000003</v>
      </c>
      <c r="F4259">
        <f t="shared" si="66"/>
        <v>0.39886191999999998</v>
      </c>
      <c r="G4259">
        <v>0.39886191999999998</v>
      </c>
      <c r="H4259" t="s">
        <v>41174</v>
      </c>
      <c r="I4259" t="s">
        <v>41175</v>
      </c>
    </row>
    <row r="4260" spans="1:9" x14ac:dyDescent="0.35">
      <c r="A4260" t="s">
        <v>54585</v>
      </c>
      <c r="B4260">
        <v>0.21099999999999999</v>
      </c>
      <c r="C4260" s="1">
        <v>2.3400000000000001E-2</v>
      </c>
      <c r="D4260">
        <v>-2.4192062000000001</v>
      </c>
      <c r="E4260">
        <v>-3.4288799999999999</v>
      </c>
      <c r="F4260">
        <f t="shared" si="66"/>
        <v>0.39881981</v>
      </c>
      <c r="G4260">
        <v>-0.39881981</v>
      </c>
      <c r="H4260" t="s">
        <v>54586</v>
      </c>
      <c r="I4260" t="s">
        <v>54587</v>
      </c>
    </row>
    <row r="4261" spans="1:9" x14ac:dyDescent="0.35">
      <c r="A4261" t="s">
        <v>54588</v>
      </c>
      <c r="B4261">
        <v>7.7799999999999994E-2</v>
      </c>
      <c r="C4261" s="1">
        <v>1.6199999999999999E-3</v>
      </c>
      <c r="D4261">
        <v>-3.5462937999999999</v>
      </c>
      <c r="E4261">
        <v>-1.10267</v>
      </c>
      <c r="F4261">
        <f t="shared" si="66"/>
        <v>0.39881176000000002</v>
      </c>
      <c r="G4261">
        <v>-0.39881176000000002</v>
      </c>
      <c r="H4261" t="s">
        <v>54589</v>
      </c>
      <c r="I4261" t="s">
        <v>54590</v>
      </c>
    </row>
    <row r="4262" spans="1:9" x14ac:dyDescent="0.35">
      <c r="A4262" t="s">
        <v>54591</v>
      </c>
      <c r="B4262">
        <v>0.28670000000000001</v>
      </c>
      <c r="C4262" s="1">
        <v>4.7800000000000002E-2</v>
      </c>
      <c r="D4262">
        <v>2.0836980999999999</v>
      </c>
      <c r="E4262">
        <v>-4.02902</v>
      </c>
      <c r="F4262">
        <f t="shared" si="66"/>
        <v>0.39878055000000001</v>
      </c>
      <c r="G4262">
        <v>0.39878055000000001</v>
      </c>
      <c r="H4262" t="s">
        <v>54592</v>
      </c>
      <c r="I4262" t="s">
        <v>54593</v>
      </c>
    </row>
    <row r="4263" spans="1:9" x14ac:dyDescent="0.35">
      <c r="A4263" t="s">
        <v>31720</v>
      </c>
      <c r="B4263">
        <v>0.27529999999999999</v>
      </c>
      <c r="C4263" s="1">
        <v>4.3299999999999998E-2</v>
      </c>
      <c r="D4263">
        <v>2.1317978000000002</v>
      </c>
      <c r="E4263">
        <v>-3.94652</v>
      </c>
      <c r="F4263">
        <f t="shared" si="66"/>
        <v>0.39877265000000001</v>
      </c>
      <c r="G4263">
        <v>0.39877265000000001</v>
      </c>
      <c r="H4263" t="s">
        <v>31721</v>
      </c>
      <c r="I4263" t="s">
        <v>31722</v>
      </c>
    </row>
    <row r="4264" spans="1:9" x14ac:dyDescent="0.35">
      <c r="A4264" t="s">
        <v>54594</v>
      </c>
      <c r="B4264">
        <v>8.3699999999999997E-2</v>
      </c>
      <c r="C4264" s="1">
        <v>1.97E-3</v>
      </c>
      <c r="D4264">
        <v>3.4661724</v>
      </c>
      <c r="E4264">
        <v>-1.2786599999999999</v>
      </c>
      <c r="F4264">
        <f t="shared" si="66"/>
        <v>0.3987348</v>
      </c>
      <c r="G4264">
        <v>0.3987348</v>
      </c>
      <c r="H4264" t="s">
        <v>54595</v>
      </c>
      <c r="I4264" t="s">
        <v>54596</v>
      </c>
    </row>
    <row r="4265" spans="1:9" x14ac:dyDescent="0.35">
      <c r="A4265" t="s">
        <v>54597</v>
      </c>
      <c r="B4265">
        <v>0.27429999999999999</v>
      </c>
      <c r="C4265" s="1">
        <v>4.2900000000000001E-2</v>
      </c>
      <c r="D4265">
        <v>2.1362838000000002</v>
      </c>
      <c r="E4265">
        <v>-3.9387599999999998</v>
      </c>
      <c r="F4265">
        <f t="shared" si="66"/>
        <v>0.39869103</v>
      </c>
      <c r="G4265">
        <v>0.39869103</v>
      </c>
      <c r="H4265" t="s">
        <v>54598</v>
      </c>
      <c r="I4265" t="s">
        <v>54599</v>
      </c>
    </row>
    <row r="4266" spans="1:9" x14ac:dyDescent="0.35">
      <c r="A4266" t="s">
        <v>5566</v>
      </c>
      <c r="B4266">
        <v>0.26090000000000002</v>
      </c>
      <c r="C4266" s="1">
        <v>3.8199999999999998E-2</v>
      </c>
      <c r="D4266">
        <v>2.1914530000000001</v>
      </c>
      <c r="E4266">
        <v>-3.8424800000000001</v>
      </c>
      <c r="F4266">
        <f t="shared" si="66"/>
        <v>0.39865334000000002</v>
      </c>
      <c r="G4266">
        <v>0.39865334000000002</v>
      </c>
      <c r="H4266" t="s">
        <v>2818</v>
      </c>
      <c r="I4266" t="s">
        <v>2819</v>
      </c>
    </row>
    <row r="4267" spans="1:9" x14ac:dyDescent="0.35">
      <c r="A4267" t="s">
        <v>4683</v>
      </c>
      <c r="B4267">
        <v>0.12790000000000001</v>
      </c>
      <c r="C4267" s="1">
        <v>6.5900000000000004E-3</v>
      </c>
      <c r="D4267">
        <v>-2.9706579999999998</v>
      </c>
      <c r="E4267">
        <v>-2.33751</v>
      </c>
      <c r="F4267">
        <f t="shared" si="66"/>
        <v>0.39840605000000001</v>
      </c>
      <c r="G4267">
        <v>-0.39840605000000001</v>
      </c>
      <c r="H4267" t="s">
        <v>4684</v>
      </c>
      <c r="I4267" t="s">
        <v>4685</v>
      </c>
    </row>
    <row r="4268" spans="1:9" x14ac:dyDescent="0.35">
      <c r="A4268" t="s">
        <v>37162</v>
      </c>
      <c r="B4268">
        <v>0.2117</v>
      </c>
      <c r="C4268" s="1">
        <v>2.3599999999999999E-2</v>
      </c>
      <c r="D4268">
        <v>2.4155764999999998</v>
      </c>
      <c r="E4268">
        <v>-3.43567</v>
      </c>
      <c r="F4268">
        <f t="shared" si="66"/>
        <v>0.39840390999999997</v>
      </c>
      <c r="G4268">
        <v>0.39840390999999997</v>
      </c>
      <c r="H4268" t="s">
        <v>26478</v>
      </c>
      <c r="I4268" t="s">
        <v>26479</v>
      </c>
    </row>
    <row r="4269" spans="1:9" x14ac:dyDescent="0.35">
      <c r="A4269" t="s">
        <v>54600</v>
      </c>
      <c r="B4269">
        <v>0.19009999999999999</v>
      </c>
      <c r="C4269" s="1">
        <v>1.8100000000000002E-2</v>
      </c>
      <c r="D4269">
        <v>2.533563</v>
      </c>
      <c r="E4269">
        <v>-3.2122000000000002</v>
      </c>
      <c r="F4269">
        <f t="shared" si="66"/>
        <v>0.39836885</v>
      </c>
      <c r="G4269">
        <v>0.39836885</v>
      </c>
      <c r="H4269" t="s">
        <v>37705</v>
      </c>
      <c r="I4269" t="s">
        <v>37706</v>
      </c>
    </row>
    <row r="4270" spans="1:9" x14ac:dyDescent="0.35">
      <c r="A4270" t="s">
        <v>7749</v>
      </c>
      <c r="B4270">
        <v>0.24970000000000001</v>
      </c>
      <c r="C4270" s="1">
        <v>3.4700000000000002E-2</v>
      </c>
      <c r="D4270">
        <v>2.2374347999999999</v>
      </c>
      <c r="E4270">
        <v>-3.7610299999999999</v>
      </c>
      <c r="F4270">
        <f t="shared" si="66"/>
        <v>0.39834945999999999</v>
      </c>
      <c r="G4270">
        <v>0.39834945999999999</v>
      </c>
      <c r="H4270" t="s">
        <v>7750</v>
      </c>
      <c r="I4270" t="s">
        <v>7751</v>
      </c>
    </row>
    <row r="4271" spans="1:9" x14ac:dyDescent="0.35">
      <c r="A4271" t="s">
        <v>9841</v>
      </c>
      <c r="B4271">
        <v>7.1599999999999997E-2</v>
      </c>
      <c r="C4271" s="1">
        <v>1.0200000000000001E-3</v>
      </c>
      <c r="D4271">
        <v>-3.7309793999999998</v>
      </c>
      <c r="E4271">
        <v>-0.69332000000000005</v>
      </c>
      <c r="F4271">
        <f t="shared" si="66"/>
        <v>0.39820240000000001</v>
      </c>
      <c r="G4271">
        <v>-0.39820240000000001</v>
      </c>
      <c r="H4271" t="s">
        <v>7064</v>
      </c>
      <c r="I4271" t="s">
        <v>7065</v>
      </c>
    </row>
    <row r="4272" spans="1:9" x14ac:dyDescent="0.35">
      <c r="A4272" t="s">
        <v>54601</v>
      </c>
      <c r="B4272">
        <v>0.24510000000000001</v>
      </c>
      <c r="C4272" s="1">
        <v>3.3399999999999999E-2</v>
      </c>
      <c r="D4272">
        <v>-2.2546651999999998</v>
      </c>
      <c r="E4272">
        <v>-3.7302300000000002</v>
      </c>
      <c r="F4272">
        <f t="shared" si="66"/>
        <v>0.39818396</v>
      </c>
      <c r="G4272">
        <v>-0.39818396</v>
      </c>
      <c r="H4272" t="s">
        <v>54602</v>
      </c>
      <c r="I4272" t="s">
        <v>54603</v>
      </c>
    </row>
    <row r="4273" spans="1:9" x14ac:dyDescent="0.35">
      <c r="A4273" t="s">
        <v>29289</v>
      </c>
      <c r="B4273">
        <v>0.25380000000000003</v>
      </c>
      <c r="C4273" s="1">
        <v>3.5900000000000001E-2</v>
      </c>
      <c r="D4273">
        <v>2.2212344000000002</v>
      </c>
      <c r="E4273">
        <v>-3.7898499999999999</v>
      </c>
      <c r="F4273">
        <f t="shared" si="66"/>
        <v>0.39809724000000002</v>
      </c>
      <c r="G4273">
        <v>0.39809724000000002</v>
      </c>
      <c r="H4273" t="s">
        <v>29290</v>
      </c>
      <c r="I4273" t="s">
        <v>29291</v>
      </c>
    </row>
    <row r="4274" spans="1:9" x14ac:dyDescent="0.35">
      <c r="A4274" t="s">
        <v>18343</v>
      </c>
      <c r="B4274">
        <v>0.23150000000000001</v>
      </c>
      <c r="C4274" s="1">
        <v>2.9100000000000001E-2</v>
      </c>
      <c r="D4274">
        <v>2.3190401</v>
      </c>
      <c r="E4274">
        <v>-3.6138699999999999</v>
      </c>
      <c r="F4274">
        <f t="shared" si="66"/>
        <v>0.39801340000000002</v>
      </c>
      <c r="G4274">
        <v>0.39801340000000002</v>
      </c>
    </row>
    <row r="4275" spans="1:9" x14ac:dyDescent="0.35">
      <c r="A4275" t="s">
        <v>29728</v>
      </c>
      <c r="B4275">
        <v>0.24440000000000001</v>
      </c>
      <c r="C4275" s="1">
        <v>3.32E-2</v>
      </c>
      <c r="D4275">
        <v>2.2578651999999999</v>
      </c>
      <c r="E4275">
        <v>-3.7244899999999999</v>
      </c>
      <c r="F4275">
        <f t="shared" si="66"/>
        <v>0.39796098000000002</v>
      </c>
      <c r="G4275">
        <v>0.39796098000000002</v>
      </c>
      <c r="H4275" t="s">
        <v>29729</v>
      </c>
      <c r="I4275" t="s">
        <v>29730</v>
      </c>
    </row>
    <row r="4276" spans="1:9" x14ac:dyDescent="0.35">
      <c r="A4276" t="s">
        <v>20912</v>
      </c>
      <c r="B4276">
        <v>0.17299999999999999</v>
      </c>
      <c r="C4276" s="1">
        <v>1.4200000000000001E-2</v>
      </c>
      <c r="D4276">
        <v>2.6401368000000001</v>
      </c>
      <c r="E4276">
        <v>-3.00535</v>
      </c>
      <c r="F4276">
        <f t="shared" si="66"/>
        <v>0.39795227</v>
      </c>
      <c r="G4276">
        <v>0.39795227</v>
      </c>
      <c r="H4276" t="s">
        <v>20913</v>
      </c>
      <c r="I4276" t="s">
        <v>20914</v>
      </c>
    </row>
    <row r="4277" spans="1:9" x14ac:dyDescent="0.35">
      <c r="A4277" t="s">
        <v>22648</v>
      </c>
      <c r="B4277">
        <v>0.10680000000000001</v>
      </c>
      <c r="C4277" s="1">
        <v>4.0600000000000002E-3</v>
      </c>
      <c r="D4277">
        <v>-3.1723428999999999</v>
      </c>
      <c r="E4277">
        <v>-1.91354</v>
      </c>
      <c r="F4277">
        <f t="shared" si="66"/>
        <v>0.39784505999999997</v>
      </c>
      <c r="G4277">
        <v>-0.39784505999999997</v>
      </c>
      <c r="H4277" t="s">
        <v>22649</v>
      </c>
      <c r="I4277" t="s">
        <v>22650</v>
      </c>
    </row>
    <row r="4278" spans="1:9" x14ac:dyDescent="0.35">
      <c r="A4278" t="s">
        <v>54604</v>
      </c>
      <c r="B4278">
        <v>0.1678</v>
      </c>
      <c r="C4278" s="1">
        <v>1.32E-2</v>
      </c>
      <c r="D4278">
        <v>-2.6724478999999999</v>
      </c>
      <c r="E4278">
        <v>-2.9417499999999999</v>
      </c>
      <c r="F4278">
        <f t="shared" si="66"/>
        <v>0.39772814000000001</v>
      </c>
      <c r="G4278">
        <v>-0.39772814000000001</v>
      </c>
      <c r="H4278" t="s">
        <v>31058</v>
      </c>
      <c r="I4278" t="s">
        <v>31059</v>
      </c>
    </row>
    <row r="4279" spans="1:9" x14ac:dyDescent="0.35">
      <c r="A4279" t="s">
        <v>54605</v>
      </c>
      <c r="B4279">
        <v>0.1948</v>
      </c>
      <c r="C4279" s="1">
        <v>1.9199999999999998E-2</v>
      </c>
      <c r="D4279">
        <v>-2.5077015999999999</v>
      </c>
      <c r="E4279">
        <v>-3.2616900000000002</v>
      </c>
      <c r="F4279">
        <f t="shared" si="66"/>
        <v>0.39770204999999997</v>
      </c>
      <c r="G4279">
        <v>-0.39770204999999997</v>
      </c>
      <c r="H4279" t="s">
        <v>54606</v>
      </c>
      <c r="I4279" t="s">
        <v>54607</v>
      </c>
    </row>
    <row r="4280" spans="1:9" x14ac:dyDescent="0.35">
      <c r="A4280" t="s">
        <v>5518</v>
      </c>
      <c r="B4280">
        <v>0.14829999999999999</v>
      </c>
      <c r="C4280" s="1">
        <v>9.7900000000000001E-3</v>
      </c>
      <c r="D4280">
        <v>2.8026189000000001</v>
      </c>
      <c r="E4280">
        <v>-2.6816800000000001</v>
      </c>
      <c r="F4280">
        <f t="shared" si="66"/>
        <v>0.39770119999999998</v>
      </c>
      <c r="G4280">
        <v>0.39770119999999998</v>
      </c>
      <c r="H4280" t="s">
        <v>5519</v>
      </c>
      <c r="I4280" t="s">
        <v>5520</v>
      </c>
    </row>
    <row r="4281" spans="1:9" x14ac:dyDescent="0.35">
      <c r="A4281" t="s">
        <v>4638</v>
      </c>
      <c r="B4281">
        <v>0.1171</v>
      </c>
      <c r="C4281" s="1">
        <v>5.1500000000000001E-3</v>
      </c>
      <c r="D4281">
        <v>3.0739496000000002</v>
      </c>
      <c r="E4281">
        <v>-2.12174</v>
      </c>
      <c r="F4281">
        <f t="shared" si="66"/>
        <v>0.39765665</v>
      </c>
      <c r="G4281">
        <v>0.39765665</v>
      </c>
      <c r="H4281" t="s">
        <v>4639</v>
      </c>
      <c r="I4281" t="s">
        <v>4640</v>
      </c>
    </row>
    <row r="4282" spans="1:9" x14ac:dyDescent="0.35">
      <c r="A4282" t="s">
        <v>54608</v>
      </c>
      <c r="B4282">
        <v>0.1135</v>
      </c>
      <c r="C4282" s="1">
        <v>4.7000000000000002E-3</v>
      </c>
      <c r="D4282">
        <v>-3.1116142</v>
      </c>
      <c r="E4282">
        <v>-2.0423399999999998</v>
      </c>
      <c r="F4282">
        <f t="shared" si="66"/>
        <v>0.39762499000000001</v>
      </c>
      <c r="G4282">
        <v>-0.39762499000000001</v>
      </c>
      <c r="H4282" t="s">
        <v>49645</v>
      </c>
      <c r="I4282" t="s">
        <v>49646</v>
      </c>
    </row>
    <row r="4283" spans="1:9" x14ac:dyDescent="0.35">
      <c r="A4283" t="s">
        <v>54609</v>
      </c>
      <c r="B4283">
        <v>0.1157</v>
      </c>
      <c r="C4283" s="1">
        <v>4.9399999999999999E-3</v>
      </c>
      <c r="D4283">
        <v>-3.0907015000000002</v>
      </c>
      <c r="E4283">
        <v>-2.0864699999999998</v>
      </c>
      <c r="F4283">
        <f t="shared" si="66"/>
        <v>0.39761351</v>
      </c>
      <c r="G4283">
        <v>-0.39761351</v>
      </c>
    </row>
    <row r="4284" spans="1:9" x14ac:dyDescent="0.35">
      <c r="A4284" t="s">
        <v>54610</v>
      </c>
      <c r="B4284">
        <v>0.11070000000000001</v>
      </c>
      <c r="C4284" s="1">
        <v>4.4400000000000004E-3</v>
      </c>
      <c r="D4284">
        <v>-3.1352289999999998</v>
      </c>
      <c r="E4284">
        <v>-1.9923599999999999</v>
      </c>
      <c r="F4284">
        <f t="shared" si="66"/>
        <v>0.39760865000000001</v>
      </c>
      <c r="G4284">
        <v>-0.39760865000000001</v>
      </c>
      <c r="H4284" t="s">
        <v>26197</v>
      </c>
      <c r="I4284" t="s">
        <v>26198</v>
      </c>
    </row>
    <row r="4285" spans="1:9" x14ac:dyDescent="0.35">
      <c r="A4285" t="s">
        <v>54611</v>
      </c>
      <c r="B4285">
        <v>0.2165</v>
      </c>
      <c r="C4285" s="1">
        <v>2.4799999999999999E-2</v>
      </c>
      <c r="D4285">
        <v>2.3923513000000001</v>
      </c>
      <c r="E4285">
        <v>-3.4789300000000001</v>
      </c>
      <c r="F4285">
        <f t="shared" si="66"/>
        <v>0.39756657000000001</v>
      </c>
      <c r="G4285">
        <v>0.39756657000000001</v>
      </c>
      <c r="H4285" t="s">
        <v>50295</v>
      </c>
      <c r="I4285" t="s">
        <v>50296</v>
      </c>
    </row>
    <row r="4286" spans="1:9" x14ac:dyDescent="0.35">
      <c r="A4286" t="s">
        <v>54612</v>
      </c>
      <c r="B4286">
        <v>0.23130000000000001</v>
      </c>
      <c r="C4286" s="1">
        <v>2.9000000000000001E-2</v>
      </c>
      <c r="D4286">
        <v>2.3200588</v>
      </c>
      <c r="E4286">
        <v>-3.6120100000000002</v>
      </c>
      <c r="F4286">
        <f t="shared" si="66"/>
        <v>0.39747919999999998</v>
      </c>
      <c r="G4286">
        <v>0.39747919999999998</v>
      </c>
    </row>
    <row r="4287" spans="1:9" x14ac:dyDescent="0.35">
      <c r="A4287" t="s">
        <v>54613</v>
      </c>
      <c r="B4287">
        <v>0.1174</v>
      </c>
      <c r="C4287" s="1">
        <v>5.1700000000000001E-3</v>
      </c>
      <c r="D4287">
        <v>-3.0719770999999998</v>
      </c>
      <c r="E4287">
        <v>-2.1258900000000001</v>
      </c>
      <c r="F4287">
        <f t="shared" si="66"/>
        <v>0.39747103</v>
      </c>
      <c r="G4287">
        <v>-0.39747103</v>
      </c>
    </row>
    <row r="4288" spans="1:9" x14ac:dyDescent="0.35">
      <c r="A4288" t="s">
        <v>5052</v>
      </c>
      <c r="B4288">
        <v>0.23400000000000001</v>
      </c>
      <c r="C4288" s="1">
        <v>2.98E-2</v>
      </c>
      <c r="D4288">
        <v>-2.3075993000000001</v>
      </c>
      <c r="E4288">
        <v>-3.63469</v>
      </c>
      <c r="F4288">
        <f t="shared" si="66"/>
        <v>0.39740178999999998</v>
      </c>
      <c r="G4288">
        <v>-0.39740178999999998</v>
      </c>
      <c r="H4288" t="s">
        <v>1659</v>
      </c>
      <c r="I4288" t="s">
        <v>1660</v>
      </c>
    </row>
    <row r="4289" spans="1:9" x14ac:dyDescent="0.35">
      <c r="A4289" t="s">
        <v>12952</v>
      </c>
      <c r="B4289">
        <v>0.13370000000000001</v>
      </c>
      <c r="C4289" s="1">
        <v>7.3800000000000003E-3</v>
      </c>
      <c r="D4289">
        <v>2.9230263999999999</v>
      </c>
      <c r="E4289">
        <v>-2.4359600000000001</v>
      </c>
      <c r="F4289">
        <f t="shared" si="66"/>
        <v>0.39738570000000001</v>
      </c>
      <c r="G4289">
        <v>0.39738570000000001</v>
      </c>
      <c r="H4289" t="s">
        <v>12953</v>
      </c>
      <c r="I4289" t="s">
        <v>12954</v>
      </c>
    </row>
    <row r="4290" spans="1:9" x14ac:dyDescent="0.35">
      <c r="A4290" t="s">
        <v>54614</v>
      </c>
      <c r="B4290">
        <v>0.24979999999999999</v>
      </c>
      <c r="C4290" s="1">
        <v>3.4700000000000002E-2</v>
      </c>
      <c r="D4290">
        <v>2.2366934999999999</v>
      </c>
      <c r="E4290">
        <v>-3.7623500000000001</v>
      </c>
      <c r="F4290">
        <f t="shared" ref="F4290:F4353" si="67">ABS(G4290)</f>
        <v>0.39707149000000003</v>
      </c>
      <c r="G4290">
        <v>0.39707149000000003</v>
      </c>
    </row>
    <row r="4291" spans="1:9" x14ac:dyDescent="0.35">
      <c r="A4291" t="s">
        <v>54615</v>
      </c>
      <c r="B4291">
        <v>9.5000000000000001E-2</v>
      </c>
      <c r="C4291" s="1">
        <v>2.99E-3</v>
      </c>
      <c r="D4291">
        <v>-3.2978869999999998</v>
      </c>
      <c r="E4291">
        <v>-1.6445000000000001</v>
      </c>
      <c r="F4291">
        <f t="shared" si="67"/>
        <v>0.39696343000000001</v>
      </c>
      <c r="G4291">
        <v>-0.39696343000000001</v>
      </c>
    </row>
    <row r="4292" spans="1:9" x14ac:dyDescent="0.35">
      <c r="A4292" t="s">
        <v>2982</v>
      </c>
      <c r="B4292">
        <v>0.253</v>
      </c>
      <c r="C4292" s="1">
        <v>3.56E-2</v>
      </c>
      <c r="D4292">
        <v>-2.2250212999999999</v>
      </c>
      <c r="E4292">
        <v>-3.7831199999999998</v>
      </c>
      <c r="F4292">
        <f t="shared" si="67"/>
        <v>0.39691317999999998</v>
      </c>
      <c r="G4292">
        <v>-0.39691317999999998</v>
      </c>
      <c r="H4292" t="s">
        <v>2983</v>
      </c>
      <c r="I4292" t="s">
        <v>2984</v>
      </c>
    </row>
    <row r="4293" spans="1:9" x14ac:dyDescent="0.35">
      <c r="A4293" t="s">
        <v>54616</v>
      </c>
      <c r="B4293">
        <v>0.18160000000000001</v>
      </c>
      <c r="C4293" s="1">
        <v>1.6199999999999999E-2</v>
      </c>
      <c r="D4293">
        <v>-2.5838576</v>
      </c>
      <c r="E4293">
        <v>-3.1151499999999999</v>
      </c>
      <c r="F4293">
        <f t="shared" si="67"/>
        <v>0.39672541</v>
      </c>
      <c r="G4293">
        <v>-0.39672541</v>
      </c>
      <c r="H4293" t="s">
        <v>54617</v>
      </c>
      <c r="I4293" t="s">
        <v>54618</v>
      </c>
    </row>
    <row r="4294" spans="1:9" x14ac:dyDescent="0.35">
      <c r="A4294" t="s">
        <v>54619</v>
      </c>
      <c r="B4294">
        <v>0.24440000000000001</v>
      </c>
      <c r="C4294" s="1">
        <v>3.32E-2</v>
      </c>
      <c r="D4294">
        <v>2.2579916</v>
      </c>
      <c r="E4294">
        <v>-3.7242700000000002</v>
      </c>
      <c r="F4294">
        <f t="shared" si="67"/>
        <v>0.39669782999999997</v>
      </c>
      <c r="G4294">
        <v>0.39669782999999997</v>
      </c>
      <c r="H4294" t="s">
        <v>51789</v>
      </c>
      <c r="I4294" t="s">
        <v>51790</v>
      </c>
    </row>
    <row r="4295" spans="1:9" x14ac:dyDescent="0.35">
      <c r="A4295" t="s">
        <v>54620</v>
      </c>
      <c r="B4295">
        <v>0.26140000000000002</v>
      </c>
      <c r="C4295" s="1">
        <v>3.8399999999999997E-2</v>
      </c>
      <c r="D4295">
        <v>-2.1886060000000001</v>
      </c>
      <c r="E4295">
        <v>-3.8474900000000001</v>
      </c>
      <c r="F4295">
        <f t="shared" si="67"/>
        <v>0.39668599999999998</v>
      </c>
      <c r="G4295">
        <v>-0.39668599999999998</v>
      </c>
      <c r="H4295" t="s">
        <v>22173</v>
      </c>
      <c r="I4295" t="s">
        <v>22174</v>
      </c>
    </row>
    <row r="4296" spans="1:9" x14ac:dyDescent="0.35">
      <c r="A4296" t="s">
        <v>54621</v>
      </c>
      <c r="B4296">
        <v>5.8200000000000002E-2</v>
      </c>
      <c r="C4296" s="1">
        <v>3.39E-4</v>
      </c>
      <c r="D4296">
        <v>-4.1643230000000004</v>
      </c>
      <c r="E4296">
        <v>0.28122000000000003</v>
      </c>
      <c r="F4296">
        <f t="shared" si="67"/>
        <v>0.39652004000000002</v>
      </c>
      <c r="G4296">
        <v>-0.39652004000000002</v>
      </c>
      <c r="H4296" t="s">
        <v>54622</v>
      </c>
      <c r="I4296" t="s">
        <v>54623</v>
      </c>
    </row>
    <row r="4297" spans="1:9" x14ac:dyDescent="0.35">
      <c r="A4297" t="s">
        <v>28350</v>
      </c>
      <c r="B4297">
        <v>8.48E-2</v>
      </c>
      <c r="C4297" s="1">
        <v>2.0600000000000002E-3</v>
      </c>
      <c r="D4297">
        <v>3.4494807000000001</v>
      </c>
      <c r="E4297">
        <v>-1.31518</v>
      </c>
      <c r="F4297">
        <f t="shared" si="67"/>
        <v>0.39648558</v>
      </c>
      <c r="G4297">
        <v>0.39648558</v>
      </c>
      <c r="H4297" t="s">
        <v>11996</v>
      </c>
      <c r="I4297" t="s">
        <v>11997</v>
      </c>
    </row>
    <row r="4298" spans="1:9" x14ac:dyDescent="0.35">
      <c r="A4298" t="s">
        <v>45953</v>
      </c>
      <c r="B4298">
        <v>0.21260000000000001</v>
      </c>
      <c r="C4298" s="1">
        <v>2.3800000000000002E-2</v>
      </c>
      <c r="D4298">
        <v>2.4117853</v>
      </c>
      <c r="E4298">
        <v>-3.4427500000000002</v>
      </c>
      <c r="F4298">
        <f t="shared" si="67"/>
        <v>0.39644880999999998</v>
      </c>
      <c r="G4298">
        <v>0.39644880999999998</v>
      </c>
      <c r="H4298" t="s">
        <v>1878</v>
      </c>
      <c r="I4298" t="s">
        <v>1879</v>
      </c>
    </row>
    <row r="4299" spans="1:9" x14ac:dyDescent="0.35">
      <c r="A4299" t="s">
        <v>2138</v>
      </c>
      <c r="B4299">
        <v>0.1326</v>
      </c>
      <c r="C4299" s="1">
        <v>7.2300000000000003E-3</v>
      </c>
      <c r="D4299">
        <v>2.9313055000000001</v>
      </c>
      <c r="E4299">
        <v>-2.4188999999999998</v>
      </c>
      <c r="F4299">
        <f t="shared" si="67"/>
        <v>0.39642475999999999</v>
      </c>
      <c r="G4299">
        <v>0.39642475999999999</v>
      </c>
      <c r="H4299" t="s">
        <v>2139</v>
      </c>
      <c r="I4299" t="s">
        <v>2140</v>
      </c>
    </row>
    <row r="4300" spans="1:9" x14ac:dyDescent="0.35">
      <c r="A4300" t="s">
        <v>4474</v>
      </c>
      <c r="B4300">
        <v>0.15090000000000001</v>
      </c>
      <c r="C4300" s="1">
        <v>1.0200000000000001E-2</v>
      </c>
      <c r="D4300">
        <v>-2.7836265</v>
      </c>
      <c r="E4300">
        <v>-2.72</v>
      </c>
      <c r="F4300">
        <f t="shared" si="67"/>
        <v>0.39640268000000001</v>
      </c>
      <c r="G4300">
        <v>-0.39640268000000001</v>
      </c>
      <c r="H4300" t="s">
        <v>3702</v>
      </c>
      <c r="I4300" t="s">
        <v>3703</v>
      </c>
    </row>
    <row r="4301" spans="1:9" x14ac:dyDescent="0.35">
      <c r="A4301" t="s">
        <v>54624</v>
      </c>
      <c r="B4301">
        <v>8.9499999999999996E-2</v>
      </c>
      <c r="C4301" s="1">
        <v>2.3800000000000002E-3</v>
      </c>
      <c r="D4301">
        <v>-3.3904263000000001</v>
      </c>
      <c r="E4301">
        <v>-1.444</v>
      </c>
      <c r="F4301">
        <f t="shared" si="67"/>
        <v>0.39639813000000002</v>
      </c>
      <c r="G4301">
        <v>-0.39639813000000002</v>
      </c>
      <c r="H4301" t="s">
        <v>54625</v>
      </c>
      <c r="I4301" t="s">
        <v>54626</v>
      </c>
    </row>
    <row r="4302" spans="1:9" x14ac:dyDescent="0.35">
      <c r="A4302" t="s">
        <v>54627</v>
      </c>
      <c r="B4302">
        <v>0.28770000000000001</v>
      </c>
      <c r="C4302" s="1">
        <v>4.82E-2</v>
      </c>
      <c r="D4302">
        <v>2.0799867999999999</v>
      </c>
      <c r="E4302">
        <v>-4.0353300000000001</v>
      </c>
      <c r="F4302">
        <f t="shared" si="67"/>
        <v>0.39637080000000002</v>
      </c>
      <c r="G4302">
        <v>0.39637080000000002</v>
      </c>
      <c r="H4302" t="s">
        <v>43253</v>
      </c>
      <c r="I4302" t="s">
        <v>43254</v>
      </c>
    </row>
    <row r="4303" spans="1:9" x14ac:dyDescent="0.35">
      <c r="A4303" t="s">
        <v>54628</v>
      </c>
      <c r="B4303">
        <v>0.19539999999999999</v>
      </c>
      <c r="C4303" s="1">
        <v>1.9400000000000001E-2</v>
      </c>
      <c r="D4303">
        <v>2.5039699</v>
      </c>
      <c r="E4303">
        <v>-3.2688100000000002</v>
      </c>
      <c r="F4303">
        <f t="shared" si="67"/>
        <v>0.39628134999999998</v>
      </c>
      <c r="G4303">
        <v>0.39628134999999998</v>
      </c>
      <c r="H4303" t="s">
        <v>8565</v>
      </c>
      <c r="I4303" t="s">
        <v>8566</v>
      </c>
    </row>
    <row r="4304" spans="1:9" x14ac:dyDescent="0.35">
      <c r="A4304" t="s">
        <v>54629</v>
      </c>
      <c r="B4304">
        <v>9.4299999999999995E-2</v>
      </c>
      <c r="C4304" s="1">
        <v>2.9099999999999998E-3</v>
      </c>
      <c r="D4304">
        <v>3.3091029000000001</v>
      </c>
      <c r="E4304">
        <v>-1.62029</v>
      </c>
      <c r="F4304">
        <f t="shared" si="67"/>
        <v>0.39622717000000002</v>
      </c>
      <c r="G4304">
        <v>0.39622717000000002</v>
      </c>
      <c r="H4304" t="s">
        <v>42956</v>
      </c>
      <c r="I4304" t="s">
        <v>42957</v>
      </c>
    </row>
    <row r="4305" spans="1:9" x14ac:dyDescent="0.35">
      <c r="A4305" t="s">
        <v>22664</v>
      </c>
      <c r="B4305">
        <v>8.9499999999999996E-2</v>
      </c>
      <c r="C4305" s="1">
        <v>2.3800000000000002E-3</v>
      </c>
      <c r="D4305">
        <v>-3.3900445000000001</v>
      </c>
      <c r="E4305">
        <v>-1.4448300000000001</v>
      </c>
      <c r="F4305">
        <f t="shared" si="67"/>
        <v>0.39614315</v>
      </c>
      <c r="G4305">
        <v>-0.39614315</v>
      </c>
      <c r="H4305" t="s">
        <v>5980</v>
      </c>
      <c r="I4305" t="s">
        <v>5981</v>
      </c>
    </row>
    <row r="4306" spans="1:9" x14ac:dyDescent="0.35">
      <c r="A4306" t="s">
        <v>25133</v>
      </c>
      <c r="B4306">
        <v>9.8299999999999998E-2</v>
      </c>
      <c r="C4306" s="1">
        <v>3.3700000000000002E-3</v>
      </c>
      <c r="D4306">
        <v>-3.2492136</v>
      </c>
      <c r="E4306">
        <v>-1.7492300000000001</v>
      </c>
      <c r="F4306">
        <f t="shared" si="67"/>
        <v>0.39612877000000002</v>
      </c>
      <c r="G4306">
        <v>-0.39612877000000002</v>
      </c>
      <c r="H4306" t="s">
        <v>25134</v>
      </c>
      <c r="I4306" t="s">
        <v>25135</v>
      </c>
    </row>
    <row r="4307" spans="1:9" x14ac:dyDescent="0.35">
      <c r="A4307" t="s">
        <v>6622</v>
      </c>
      <c r="B4307">
        <v>0.1394</v>
      </c>
      <c r="C4307" s="1">
        <v>8.3199999999999993E-3</v>
      </c>
      <c r="D4307">
        <v>-2.8719598999999998</v>
      </c>
      <c r="E4307">
        <v>-2.5407500000000001</v>
      </c>
      <c r="F4307">
        <f t="shared" si="67"/>
        <v>0.39610964999999998</v>
      </c>
      <c r="G4307">
        <v>-0.39610964999999998</v>
      </c>
      <c r="H4307" t="s">
        <v>6623</v>
      </c>
      <c r="I4307" t="s">
        <v>6624</v>
      </c>
    </row>
    <row r="4308" spans="1:9" x14ac:dyDescent="0.35">
      <c r="A4308" t="s">
        <v>27794</v>
      </c>
      <c r="B4308">
        <v>0.22500000000000001</v>
      </c>
      <c r="C4308" s="1">
        <v>2.7300000000000001E-2</v>
      </c>
      <c r="D4308">
        <v>2.3490484</v>
      </c>
      <c r="E4308">
        <v>-3.5589400000000002</v>
      </c>
      <c r="F4308">
        <f t="shared" si="67"/>
        <v>0.39610826999999998</v>
      </c>
      <c r="G4308">
        <v>0.39610826999999998</v>
      </c>
      <c r="H4308" t="s">
        <v>24066</v>
      </c>
      <c r="I4308" t="s">
        <v>24067</v>
      </c>
    </row>
    <row r="4309" spans="1:9" x14ac:dyDescent="0.35">
      <c r="A4309" t="s">
        <v>54630</v>
      </c>
      <c r="B4309">
        <v>0.18060000000000001</v>
      </c>
      <c r="C4309" s="1">
        <v>1.5900000000000001E-2</v>
      </c>
      <c r="D4309">
        <v>-2.5917786999999999</v>
      </c>
      <c r="E4309">
        <v>-3.0997699999999999</v>
      </c>
      <c r="F4309">
        <f t="shared" si="67"/>
        <v>0.39608870000000002</v>
      </c>
      <c r="G4309">
        <v>-0.39608870000000002</v>
      </c>
      <c r="H4309" t="s">
        <v>54631</v>
      </c>
      <c r="I4309" t="s">
        <v>54632</v>
      </c>
    </row>
    <row r="4310" spans="1:9" x14ac:dyDescent="0.35">
      <c r="A4310" t="s">
        <v>12287</v>
      </c>
      <c r="B4310">
        <v>0.2354</v>
      </c>
      <c r="C4310" s="1">
        <v>3.0099999999999998E-2</v>
      </c>
      <c r="D4310">
        <v>-2.3027001</v>
      </c>
      <c r="E4310">
        <v>-3.6435900000000001</v>
      </c>
      <c r="F4310">
        <f t="shared" si="67"/>
        <v>0.39605701999999998</v>
      </c>
      <c r="G4310">
        <v>-0.39605701999999998</v>
      </c>
      <c r="H4310" t="s">
        <v>12288</v>
      </c>
      <c r="I4310" t="s">
        <v>12289</v>
      </c>
    </row>
    <row r="4311" spans="1:9" x14ac:dyDescent="0.35">
      <c r="A4311" t="s">
        <v>36312</v>
      </c>
      <c r="B4311">
        <v>0.17530000000000001</v>
      </c>
      <c r="C4311" s="1">
        <v>1.49E-2</v>
      </c>
      <c r="D4311">
        <v>2.6210494</v>
      </c>
      <c r="E4311">
        <v>-3.0427200000000001</v>
      </c>
      <c r="F4311">
        <f t="shared" si="67"/>
        <v>0.39598897999999999</v>
      </c>
      <c r="G4311">
        <v>0.39598897999999999</v>
      </c>
      <c r="H4311" t="s">
        <v>27820</v>
      </c>
      <c r="I4311" t="s">
        <v>27821</v>
      </c>
    </row>
    <row r="4312" spans="1:9" x14ac:dyDescent="0.35">
      <c r="A4312" t="s">
        <v>54633</v>
      </c>
      <c r="B4312">
        <v>5.8700000000000002E-2</v>
      </c>
      <c r="C4312" s="1">
        <v>3.57E-4</v>
      </c>
      <c r="D4312">
        <v>-4.1443561999999998</v>
      </c>
      <c r="E4312">
        <v>0.23602999999999999</v>
      </c>
      <c r="F4312">
        <f t="shared" si="67"/>
        <v>0.39594869999999999</v>
      </c>
      <c r="G4312">
        <v>-0.39594869999999999</v>
      </c>
      <c r="H4312" t="s">
        <v>1736</v>
      </c>
      <c r="I4312" t="s">
        <v>1737</v>
      </c>
    </row>
    <row r="4313" spans="1:9" x14ac:dyDescent="0.35">
      <c r="A4313" t="s">
        <v>1046</v>
      </c>
      <c r="B4313">
        <v>0.19170000000000001</v>
      </c>
      <c r="C4313" s="1">
        <v>1.8499999999999999E-2</v>
      </c>
      <c r="D4313">
        <v>-2.5242179</v>
      </c>
      <c r="E4313">
        <v>-3.2301099999999998</v>
      </c>
      <c r="F4313">
        <f t="shared" si="67"/>
        <v>0.39594670999999998</v>
      </c>
      <c r="G4313">
        <v>-0.39594670999999998</v>
      </c>
      <c r="H4313" t="s">
        <v>1047</v>
      </c>
      <c r="I4313" t="s">
        <v>1048</v>
      </c>
    </row>
    <row r="4314" spans="1:9" x14ac:dyDescent="0.35">
      <c r="A4314" t="s">
        <v>54634</v>
      </c>
      <c r="B4314">
        <v>0.1628</v>
      </c>
      <c r="C4314" s="1">
        <v>1.23E-2</v>
      </c>
      <c r="D4314">
        <v>2.7033499000000001</v>
      </c>
      <c r="E4314">
        <v>-2.8805700000000001</v>
      </c>
      <c r="F4314">
        <f t="shared" si="67"/>
        <v>0.39587025999999997</v>
      </c>
      <c r="G4314">
        <v>0.39587025999999997</v>
      </c>
      <c r="H4314" t="s">
        <v>54635</v>
      </c>
      <c r="I4314" t="s">
        <v>54636</v>
      </c>
    </row>
    <row r="4315" spans="1:9" x14ac:dyDescent="0.35">
      <c r="A4315" t="s">
        <v>54637</v>
      </c>
      <c r="B4315">
        <v>0.22670000000000001</v>
      </c>
      <c r="C4315" s="1">
        <v>2.7699999999999999E-2</v>
      </c>
      <c r="D4315">
        <v>2.3421934000000002</v>
      </c>
      <c r="E4315">
        <v>-3.57152</v>
      </c>
      <c r="F4315">
        <f t="shared" si="67"/>
        <v>0.39583284000000002</v>
      </c>
      <c r="G4315">
        <v>0.39583284000000002</v>
      </c>
      <c r="H4315" t="s">
        <v>19725</v>
      </c>
      <c r="I4315" t="s">
        <v>19726</v>
      </c>
    </row>
    <row r="4316" spans="1:9" x14ac:dyDescent="0.35">
      <c r="A4316" t="s">
        <v>16460</v>
      </c>
      <c r="B4316">
        <v>0.2792</v>
      </c>
      <c r="C4316" s="1">
        <v>4.4900000000000002E-2</v>
      </c>
      <c r="D4316">
        <v>2.1141098</v>
      </c>
      <c r="E4316">
        <v>-3.9769999999999999</v>
      </c>
      <c r="F4316">
        <f t="shared" si="67"/>
        <v>0.39564398000000001</v>
      </c>
      <c r="G4316">
        <v>0.39564398000000001</v>
      </c>
      <c r="H4316" t="s">
        <v>16461</v>
      </c>
      <c r="I4316" t="s">
        <v>16462</v>
      </c>
    </row>
    <row r="4317" spans="1:9" x14ac:dyDescent="0.35">
      <c r="A4317" t="s">
        <v>54638</v>
      </c>
      <c r="B4317">
        <v>0.25530000000000003</v>
      </c>
      <c r="C4317" s="1">
        <v>3.6499999999999998E-2</v>
      </c>
      <c r="D4317">
        <v>2.2135506999999999</v>
      </c>
      <c r="E4317">
        <v>-3.8034699999999999</v>
      </c>
      <c r="F4317">
        <f t="shared" si="67"/>
        <v>0.39561134999999997</v>
      </c>
      <c r="G4317">
        <v>0.39561134999999997</v>
      </c>
    </row>
    <row r="4318" spans="1:9" x14ac:dyDescent="0.35">
      <c r="A4318" t="s">
        <v>1483</v>
      </c>
      <c r="B4318">
        <v>0.22239999999999999</v>
      </c>
      <c r="C4318" s="1">
        <v>2.6499999999999999E-2</v>
      </c>
      <c r="D4318">
        <v>-2.3622966000000001</v>
      </c>
      <c r="E4318">
        <v>-3.5345599999999999</v>
      </c>
      <c r="F4318">
        <f t="shared" si="67"/>
        <v>0.39554781999999999</v>
      </c>
      <c r="G4318">
        <v>-0.39554781999999999</v>
      </c>
      <c r="H4318" t="s">
        <v>1484</v>
      </c>
      <c r="I4318" t="s">
        <v>1485</v>
      </c>
    </row>
    <row r="4319" spans="1:9" x14ac:dyDescent="0.35">
      <c r="A4319" t="s">
        <v>23260</v>
      </c>
      <c r="B4319">
        <v>0.28239999999999998</v>
      </c>
      <c r="C4319" s="1">
        <v>4.6100000000000002E-2</v>
      </c>
      <c r="D4319">
        <v>2.1014791000000002</v>
      </c>
      <c r="E4319">
        <v>-3.9986700000000002</v>
      </c>
      <c r="F4319">
        <f t="shared" si="67"/>
        <v>0.39554071000000002</v>
      </c>
      <c r="G4319">
        <v>0.39554071000000002</v>
      </c>
      <c r="H4319" t="s">
        <v>965</v>
      </c>
      <c r="I4319" t="s">
        <v>966</v>
      </c>
    </row>
    <row r="4320" spans="1:9" x14ac:dyDescent="0.35">
      <c r="A4320" t="s">
        <v>48028</v>
      </c>
      <c r="B4320">
        <v>0.19650000000000001</v>
      </c>
      <c r="C4320" s="1">
        <v>1.9699999999999999E-2</v>
      </c>
      <c r="D4320">
        <v>2.4961481000000001</v>
      </c>
      <c r="E4320">
        <v>-3.2837100000000001</v>
      </c>
      <c r="F4320">
        <f t="shared" si="67"/>
        <v>0.39553795000000003</v>
      </c>
      <c r="G4320">
        <v>0.39553795000000003</v>
      </c>
      <c r="H4320" t="s">
        <v>48029</v>
      </c>
      <c r="I4320" t="s">
        <v>48030</v>
      </c>
    </row>
    <row r="4321" spans="1:9" x14ac:dyDescent="0.35">
      <c r="A4321" t="s">
        <v>46110</v>
      </c>
      <c r="B4321">
        <v>0.20599999999999999</v>
      </c>
      <c r="C4321" s="1">
        <v>2.2200000000000001E-2</v>
      </c>
      <c r="D4321">
        <v>-2.4430532999999999</v>
      </c>
      <c r="E4321">
        <v>-3.3841700000000001</v>
      </c>
      <c r="F4321">
        <f t="shared" si="67"/>
        <v>0.39542277999999997</v>
      </c>
      <c r="G4321">
        <v>-0.39542277999999997</v>
      </c>
      <c r="H4321" t="s">
        <v>33255</v>
      </c>
      <c r="I4321" t="s">
        <v>33256</v>
      </c>
    </row>
    <row r="4322" spans="1:9" x14ac:dyDescent="0.35">
      <c r="A4322" t="s">
        <v>11470</v>
      </c>
      <c r="B4322">
        <v>0.24010000000000001</v>
      </c>
      <c r="C4322" s="1">
        <v>3.1899999999999998E-2</v>
      </c>
      <c r="D4322">
        <v>2.2769309</v>
      </c>
      <c r="E4322">
        <v>-3.69021</v>
      </c>
      <c r="F4322">
        <f t="shared" si="67"/>
        <v>0.39539616999999999</v>
      </c>
      <c r="G4322">
        <v>0.39539616999999999</v>
      </c>
    </row>
    <row r="4323" spans="1:9" x14ac:dyDescent="0.35">
      <c r="A4323" t="s">
        <v>54639</v>
      </c>
      <c r="B4323">
        <v>0.28720000000000001</v>
      </c>
      <c r="C4323" s="1">
        <v>4.8000000000000001E-2</v>
      </c>
      <c r="D4323">
        <v>2.0823130999999999</v>
      </c>
      <c r="E4323">
        <v>-4.0313699999999999</v>
      </c>
      <c r="F4323">
        <f t="shared" si="67"/>
        <v>0.39537404999999998</v>
      </c>
      <c r="G4323">
        <v>0.39537404999999998</v>
      </c>
      <c r="H4323" t="s">
        <v>48306</v>
      </c>
      <c r="I4323" t="s">
        <v>48307</v>
      </c>
    </row>
    <row r="4324" spans="1:9" x14ac:dyDescent="0.35">
      <c r="A4324" t="s">
        <v>33254</v>
      </c>
      <c r="B4324">
        <v>0.13550000000000001</v>
      </c>
      <c r="C4324" s="1">
        <v>7.6499999999999997E-3</v>
      </c>
      <c r="D4324">
        <v>-2.9078811</v>
      </c>
      <c r="E4324">
        <v>-2.46713</v>
      </c>
      <c r="F4324">
        <f t="shared" si="67"/>
        <v>0.39536543000000002</v>
      </c>
      <c r="G4324">
        <v>-0.39536543000000002</v>
      </c>
      <c r="H4324" t="s">
        <v>33255</v>
      </c>
      <c r="I4324" t="s">
        <v>33256</v>
      </c>
    </row>
    <row r="4325" spans="1:9" x14ac:dyDescent="0.35">
      <c r="A4325" t="s">
        <v>46824</v>
      </c>
      <c r="B4325">
        <v>0.23250000000000001</v>
      </c>
      <c r="C4325" s="1">
        <v>2.93E-2</v>
      </c>
      <c r="D4325">
        <v>-2.3158596999999999</v>
      </c>
      <c r="E4325">
        <v>-3.6196600000000001</v>
      </c>
      <c r="F4325">
        <f t="shared" si="67"/>
        <v>0.39524713</v>
      </c>
      <c r="G4325">
        <v>-0.39524713</v>
      </c>
      <c r="H4325" t="s">
        <v>16560</v>
      </c>
      <c r="I4325" t="s">
        <v>16561</v>
      </c>
    </row>
    <row r="4326" spans="1:9" x14ac:dyDescent="0.35">
      <c r="A4326" t="s">
        <v>5455</v>
      </c>
      <c r="B4326">
        <v>0.10780000000000001</v>
      </c>
      <c r="C4326" s="1">
        <v>4.1399999999999996E-3</v>
      </c>
      <c r="D4326">
        <v>3.1643243000000001</v>
      </c>
      <c r="E4326">
        <v>-1.9306000000000001</v>
      </c>
      <c r="F4326">
        <f t="shared" si="67"/>
        <v>0.39519388</v>
      </c>
      <c r="G4326">
        <v>0.39519388</v>
      </c>
      <c r="H4326" t="s">
        <v>5456</v>
      </c>
      <c r="I4326" t="s">
        <v>5457</v>
      </c>
    </row>
    <row r="4327" spans="1:9" x14ac:dyDescent="0.35">
      <c r="A4327" t="s">
        <v>54640</v>
      </c>
      <c r="B4327">
        <v>8.77E-2</v>
      </c>
      <c r="C4327" s="1">
        <v>2.2599999999999999E-3</v>
      </c>
      <c r="D4327">
        <v>-3.4118390000000001</v>
      </c>
      <c r="E4327">
        <v>-1.39737</v>
      </c>
      <c r="F4327">
        <f t="shared" si="67"/>
        <v>0.39513554000000001</v>
      </c>
      <c r="G4327">
        <v>-0.39513554000000001</v>
      </c>
      <c r="H4327" t="s">
        <v>10717</v>
      </c>
      <c r="I4327" t="s">
        <v>10718</v>
      </c>
    </row>
    <row r="4328" spans="1:9" x14ac:dyDescent="0.35">
      <c r="A4328" t="s">
        <v>24167</v>
      </c>
      <c r="B4328">
        <v>0.12770000000000001</v>
      </c>
      <c r="C4328" s="1">
        <v>6.5500000000000003E-3</v>
      </c>
      <c r="D4328">
        <v>2.9730451000000002</v>
      </c>
      <c r="E4328">
        <v>-2.33256</v>
      </c>
      <c r="F4328">
        <f t="shared" si="67"/>
        <v>0.39505574999999998</v>
      </c>
      <c r="G4328">
        <v>0.39505574999999998</v>
      </c>
      <c r="H4328" t="s">
        <v>8289</v>
      </c>
      <c r="I4328" t="s">
        <v>8290</v>
      </c>
    </row>
    <row r="4329" spans="1:9" x14ac:dyDescent="0.35">
      <c r="A4329" t="s">
        <v>32379</v>
      </c>
      <c r="B4329">
        <v>9.6199999999999994E-2</v>
      </c>
      <c r="C4329" s="1">
        <v>3.16E-3</v>
      </c>
      <c r="D4329">
        <v>3.2752265999999999</v>
      </c>
      <c r="E4329">
        <v>-1.6933199999999999</v>
      </c>
      <c r="F4329">
        <f t="shared" si="67"/>
        <v>0.39503601999999999</v>
      </c>
      <c r="G4329">
        <v>0.39503601999999999</v>
      </c>
      <c r="H4329" t="s">
        <v>17521</v>
      </c>
      <c r="I4329" t="s">
        <v>17522</v>
      </c>
    </row>
    <row r="4330" spans="1:9" x14ac:dyDescent="0.35">
      <c r="A4330" t="s">
        <v>54641</v>
      </c>
      <c r="B4330">
        <v>0.2787</v>
      </c>
      <c r="C4330" s="1">
        <v>4.4600000000000001E-2</v>
      </c>
      <c r="D4330">
        <v>-2.1176406999999999</v>
      </c>
      <c r="E4330">
        <v>-3.9709300000000001</v>
      </c>
      <c r="F4330">
        <f t="shared" si="67"/>
        <v>0.39494267999999999</v>
      </c>
      <c r="G4330">
        <v>-0.39494267999999999</v>
      </c>
      <c r="H4330" t="s">
        <v>54642</v>
      </c>
      <c r="I4330" t="s">
        <v>54643</v>
      </c>
    </row>
    <row r="4331" spans="1:9" x14ac:dyDescent="0.35">
      <c r="A4331" t="s">
        <v>7252</v>
      </c>
      <c r="B4331">
        <v>0.25440000000000002</v>
      </c>
      <c r="C4331" s="1">
        <v>3.61E-2</v>
      </c>
      <c r="D4331">
        <v>-2.2185119000000002</v>
      </c>
      <c r="E4331">
        <v>-3.7946800000000001</v>
      </c>
      <c r="F4331">
        <f t="shared" si="67"/>
        <v>0.39484960000000002</v>
      </c>
      <c r="G4331">
        <v>-0.39484960000000002</v>
      </c>
      <c r="H4331" t="s">
        <v>7253</v>
      </c>
      <c r="I4331" t="s">
        <v>7254</v>
      </c>
    </row>
    <row r="4332" spans="1:9" x14ac:dyDescent="0.35">
      <c r="A4332" t="s">
        <v>3620</v>
      </c>
      <c r="B4332">
        <v>0.18190000000000001</v>
      </c>
      <c r="C4332" s="1">
        <v>1.6199999999999999E-2</v>
      </c>
      <c r="D4332">
        <v>-2.5827401999999999</v>
      </c>
      <c r="E4332">
        <v>-3.1173099999999998</v>
      </c>
      <c r="F4332">
        <f t="shared" si="67"/>
        <v>0.39483266</v>
      </c>
      <c r="G4332">
        <v>-0.39483266</v>
      </c>
      <c r="H4332" t="s">
        <v>3621</v>
      </c>
      <c r="I4332" t="s">
        <v>3622</v>
      </c>
    </row>
    <row r="4333" spans="1:9" x14ac:dyDescent="0.35">
      <c r="A4333" t="s">
        <v>31261</v>
      </c>
      <c r="B4333">
        <v>7.0199999999999999E-2</v>
      </c>
      <c r="C4333" s="1">
        <v>9.1E-4</v>
      </c>
      <c r="D4333">
        <v>3.7756069000000001</v>
      </c>
      <c r="E4333">
        <v>-0.59375</v>
      </c>
      <c r="F4333">
        <f t="shared" si="67"/>
        <v>0.39482443</v>
      </c>
      <c r="G4333">
        <v>0.39482443</v>
      </c>
      <c r="H4333" t="s">
        <v>18068</v>
      </c>
      <c r="I4333" t="s">
        <v>18069</v>
      </c>
    </row>
    <row r="4334" spans="1:9" x14ac:dyDescent="0.35">
      <c r="A4334" t="s">
        <v>54644</v>
      </c>
      <c r="B4334">
        <v>0.24859999999999999</v>
      </c>
      <c r="C4334" s="1">
        <v>3.4299999999999997E-2</v>
      </c>
      <c r="D4334">
        <v>2.2417033000000002</v>
      </c>
      <c r="E4334">
        <v>-3.7534100000000001</v>
      </c>
      <c r="F4334">
        <f t="shared" si="67"/>
        <v>0.39482152999999998</v>
      </c>
      <c r="G4334">
        <v>0.39482152999999998</v>
      </c>
      <c r="H4334" t="s">
        <v>52898</v>
      </c>
      <c r="I4334" t="s">
        <v>52899</v>
      </c>
    </row>
    <row r="4335" spans="1:9" x14ac:dyDescent="0.35">
      <c r="A4335" t="s">
        <v>54645</v>
      </c>
      <c r="B4335">
        <v>0.2114</v>
      </c>
      <c r="C4335" s="1">
        <v>2.35E-2</v>
      </c>
      <c r="D4335">
        <v>2.4170558999999998</v>
      </c>
      <c r="E4335">
        <v>-3.4329000000000001</v>
      </c>
      <c r="F4335">
        <f t="shared" si="67"/>
        <v>0.39480191999999997</v>
      </c>
      <c r="G4335">
        <v>0.39480191999999997</v>
      </c>
      <c r="H4335" t="s">
        <v>50869</v>
      </c>
      <c r="I4335" t="s">
        <v>50870</v>
      </c>
    </row>
    <row r="4336" spans="1:9" x14ac:dyDescent="0.35">
      <c r="A4336" t="s">
        <v>11369</v>
      </c>
      <c r="B4336">
        <v>0.25490000000000002</v>
      </c>
      <c r="C4336" s="1">
        <v>3.6299999999999999E-2</v>
      </c>
      <c r="D4336">
        <v>-2.2158639999999998</v>
      </c>
      <c r="E4336">
        <v>-3.7993700000000001</v>
      </c>
      <c r="F4336">
        <f t="shared" si="67"/>
        <v>0.39479750000000002</v>
      </c>
      <c r="G4336">
        <v>-0.39479750000000002</v>
      </c>
      <c r="H4336" t="s">
        <v>1286</v>
      </c>
      <c r="I4336" t="s">
        <v>1287</v>
      </c>
    </row>
    <row r="4337" spans="1:9" x14ac:dyDescent="0.35">
      <c r="A4337" t="s">
        <v>30631</v>
      </c>
      <c r="B4337">
        <v>0.28100000000000003</v>
      </c>
      <c r="C4337" s="1">
        <v>4.5699999999999998E-2</v>
      </c>
      <c r="D4337">
        <v>-2.1063778000000002</v>
      </c>
      <c r="E4337">
        <v>-3.9902700000000002</v>
      </c>
      <c r="F4337">
        <f t="shared" si="67"/>
        <v>0.39477831000000002</v>
      </c>
      <c r="G4337">
        <v>-0.39477831000000002</v>
      </c>
      <c r="H4337" t="s">
        <v>27277</v>
      </c>
      <c r="I4337" t="s">
        <v>27278</v>
      </c>
    </row>
    <row r="4338" spans="1:9" x14ac:dyDescent="0.35">
      <c r="A4338" t="s">
        <v>54646</v>
      </c>
      <c r="B4338">
        <v>0.23250000000000001</v>
      </c>
      <c r="C4338" s="1">
        <v>2.93E-2</v>
      </c>
      <c r="D4338">
        <v>-2.3156096000000002</v>
      </c>
      <c r="E4338">
        <v>-3.62012</v>
      </c>
      <c r="F4338">
        <f t="shared" si="67"/>
        <v>0.39476710999999998</v>
      </c>
      <c r="G4338">
        <v>-0.39476710999999998</v>
      </c>
    </row>
    <row r="4339" spans="1:9" x14ac:dyDescent="0.35">
      <c r="A4339" t="s">
        <v>54647</v>
      </c>
      <c r="B4339">
        <v>0.1055</v>
      </c>
      <c r="C4339" s="1">
        <v>3.9300000000000003E-3</v>
      </c>
      <c r="D4339">
        <v>3.1855820000000001</v>
      </c>
      <c r="E4339">
        <v>-1.88534</v>
      </c>
      <c r="F4339">
        <f t="shared" si="67"/>
        <v>0.39476470000000002</v>
      </c>
      <c r="G4339">
        <v>0.39476470000000002</v>
      </c>
      <c r="H4339" t="s">
        <v>35600</v>
      </c>
      <c r="I4339" t="s">
        <v>35601</v>
      </c>
    </row>
    <row r="4340" spans="1:9" x14ac:dyDescent="0.35">
      <c r="A4340" t="s">
        <v>54648</v>
      </c>
      <c r="B4340">
        <v>9.1800000000000007E-2</v>
      </c>
      <c r="C4340" s="1">
        <v>2.5999999999999999E-3</v>
      </c>
      <c r="D4340">
        <v>-3.3550879</v>
      </c>
      <c r="E4340">
        <v>-1.52077</v>
      </c>
      <c r="F4340">
        <f t="shared" si="67"/>
        <v>0.39471986999999997</v>
      </c>
      <c r="G4340">
        <v>-0.39471986999999997</v>
      </c>
      <c r="H4340" t="s">
        <v>6258</v>
      </c>
      <c r="I4340" t="s">
        <v>6259</v>
      </c>
    </row>
    <row r="4341" spans="1:9" x14ac:dyDescent="0.35">
      <c r="A4341" t="s">
        <v>54649</v>
      </c>
      <c r="B4341">
        <v>0.2712</v>
      </c>
      <c r="C4341" s="1">
        <v>4.1599999999999998E-2</v>
      </c>
      <c r="D4341">
        <v>2.1506257</v>
      </c>
      <c r="E4341">
        <v>-3.9138899999999999</v>
      </c>
      <c r="F4341">
        <f t="shared" si="67"/>
        <v>0.39470419000000001</v>
      </c>
      <c r="G4341">
        <v>0.39470419000000001</v>
      </c>
    </row>
    <row r="4342" spans="1:9" x14ac:dyDescent="0.35">
      <c r="A4342" t="s">
        <v>36468</v>
      </c>
      <c r="B4342">
        <v>0.23280000000000001</v>
      </c>
      <c r="C4342" s="1">
        <v>2.9399999999999999E-2</v>
      </c>
      <c r="D4342">
        <v>2.3138112999999998</v>
      </c>
      <c r="E4342">
        <v>-3.6233900000000001</v>
      </c>
      <c r="F4342">
        <f t="shared" si="67"/>
        <v>0.39470303000000001</v>
      </c>
      <c r="G4342">
        <v>0.39470303000000001</v>
      </c>
      <c r="H4342" t="s">
        <v>22818</v>
      </c>
      <c r="I4342" t="s">
        <v>22819</v>
      </c>
    </row>
    <row r="4343" spans="1:9" x14ac:dyDescent="0.35">
      <c r="A4343" t="s">
        <v>17857</v>
      </c>
      <c r="B4343">
        <v>0.14929999999999999</v>
      </c>
      <c r="C4343" s="1">
        <v>9.9900000000000006E-3</v>
      </c>
      <c r="D4343">
        <v>2.7937590000000001</v>
      </c>
      <c r="E4343">
        <v>-2.69957</v>
      </c>
      <c r="F4343">
        <f t="shared" si="67"/>
        <v>0.39463756</v>
      </c>
      <c r="G4343">
        <v>0.39463756</v>
      </c>
      <c r="H4343" t="s">
        <v>17858</v>
      </c>
      <c r="I4343" t="s">
        <v>17859</v>
      </c>
    </row>
    <row r="4344" spans="1:9" x14ac:dyDescent="0.35">
      <c r="A4344" t="s">
        <v>54650</v>
      </c>
      <c r="B4344">
        <v>0.25869999999999999</v>
      </c>
      <c r="C4344" s="1">
        <v>3.7600000000000001E-2</v>
      </c>
      <c r="D4344">
        <v>-2.1996167999999998</v>
      </c>
      <c r="E4344">
        <v>-3.8281000000000001</v>
      </c>
      <c r="F4344">
        <f t="shared" si="67"/>
        <v>0.39461138000000001</v>
      </c>
      <c r="G4344">
        <v>-0.39461138000000001</v>
      </c>
      <c r="H4344" t="s">
        <v>14089</v>
      </c>
      <c r="I4344" t="s">
        <v>14090</v>
      </c>
    </row>
    <row r="4345" spans="1:9" x14ac:dyDescent="0.35">
      <c r="A4345" t="s">
        <v>54651</v>
      </c>
      <c r="B4345">
        <v>0.26</v>
      </c>
      <c r="C4345" s="1">
        <v>3.7999999999999999E-2</v>
      </c>
      <c r="D4345">
        <v>2.1945347000000002</v>
      </c>
      <c r="E4345">
        <v>-3.8370600000000001</v>
      </c>
      <c r="F4345">
        <f t="shared" si="67"/>
        <v>0.39455216999999998</v>
      </c>
      <c r="G4345">
        <v>0.39455216999999998</v>
      </c>
      <c r="H4345" t="s">
        <v>14321</v>
      </c>
      <c r="I4345" t="s">
        <v>14322</v>
      </c>
    </row>
    <row r="4346" spans="1:9" x14ac:dyDescent="0.35">
      <c r="A4346" t="s">
        <v>5651</v>
      </c>
      <c r="B4346">
        <v>0.2878</v>
      </c>
      <c r="C4346" s="1">
        <v>4.8300000000000003E-2</v>
      </c>
      <c r="D4346">
        <v>2.0795110000000001</v>
      </c>
      <c r="E4346">
        <v>-4.0361399999999996</v>
      </c>
      <c r="F4346">
        <f t="shared" si="67"/>
        <v>0.39453477999999997</v>
      </c>
      <c r="G4346">
        <v>0.39453477999999997</v>
      </c>
      <c r="H4346" t="s">
        <v>5652</v>
      </c>
      <c r="I4346" t="s">
        <v>5653</v>
      </c>
    </row>
    <row r="4347" spans="1:9" x14ac:dyDescent="0.35">
      <c r="A4347" t="s">
        <v>54652</v>
      </c>
      <c r="B4347">
        <v>0.22500000000000001</v>
      </c>
      <c r="C4347" s="1">
        <v>2.7300000000000001E-2</v>
      </c>
      <c r="D4347">
        <v>2.3490924</v>
      </c>
      <c r="E4347">
        <v>-3.5588600000000001</v>
      </c>
      <c r="F4347">
        <f t="shared" si="67"/>
        <v>0.39452218999999999</v>
      </c>
      <c r="G4347">
        <v>0.39452218999999999</v>
      </c>
      <c r="H4347" t="s">
        <v>54653</v>
      </c>
      <c r="I4347" t="s">
        <v>54654</v>
      </c>
    </row>
    <row r="4348" spans="1:9" x14ac:dyDescent="0.35">
      <c r="A4348" t="s">
        <v>54655</v>
      </c>
      <c r="B4348">
        <v>0.22620000000000001</v>
      </c>
      <c r="C4348" s="1">
        <v>2.75E-2</v>
      </c>
      <c r="D4348">
        <v>2.3445073000000001</v>
      </c>
      <c r="E4348">
        <v>-3.5672799999999998</v>
      </c>
      <c r="F4348">
        <f t="shared" si="67"/>
        <v>0.39441316999999998</v>
      </c>
      <c r="G4348">
        <v>0.39441316999999998</v>
      </c>
      <c r="H4348" t="s">
        <v>54656</v>
      </c>
      <c r="I4348" t="s">
        <v>54657</v>
      </c>
    </row>
    <row r="4349" spans="1:9" x14ac:dyDescent="0.35">
      <c r="A4349" t="s">
        <v>19547</v>
      </c>
      <c r="B4349">
        <v>0.17180000000000001</v>
      </c>
      <c r="C4349" s="1">
        <v>1.4E-2</v>
      </c>
      <c r="D4349">
        <v>2.6488540999999999</v>
      </c>
      <c r="E4349">
        <v>-2.9882300000000002</v>
      </c>
      <c r="F4349">
        <f t="shared" si="67"/>
        <v>0.39438039000000003</v>
      </c>
      <c r="G4349">
        <v>0.39438039000000003</v>
      </c>
      <c r="H4349" t="s">
        <v>19548</v>
      </c>
      <c r="I4349" t="s">
        <v>19549</v>
      </c>
    </row>
    <row r="4350" spans="1:9" x14ac:dyDescent="0.35">
      <c r="A4350" t="s">
        <v>54658</v>
      </c>
      <c r="B4350">
        <v>0.2009</v>
      </c>
      <c r="C4350" s="1">
        <v>2.07E-2</v>
      </c>
      <c r="D4350">
        <v>2.4741436000000001</v>
      </c>
      <c r="E4350">
        <v>-3.3254899999999998</v>
      </c>
      <c r="F4350">
        <f t="shared" si="67"/>
        <v>0.39436619000000001</v>
      </c>
      <c r="G4350">
        <v>0.39436619000000001</v>
      </c>
    </row>
    <row r="4351" spans="1:9" x14ac:dyDescent="0.35">
      <c r="A4351" t="s">
        <v>7368</v>
      </c>
      <c r="B4351">
        <v>6.6900000000000001E-2</v>
      </c>
      <c r="C4351" s="1">
        <v>7.2199999999999999E-4</v>
      </c>
      <c r="D4351">
        <v>3.8670957000000001</v>
      </c>
      <c r="E4351">
        <v>-0.38893</v>
      </c>
      <c r="F4351">
        <f t="shared" si="67"/>
        <v>0.39436327999999998</v>
      </c>
      <c r="G4351">
        <v>0.39436327999999998</v>
      </c>
      <c r="H4351" t="s">
        <v>7369</v>
      </c>
      <c r="I4351" t="s">
        <v>7370</v>
      </c>
    </row>
    <row r="4352" spans="1:9" x14ac:dyDescent="0.35">
      <c r="A4352" t="s">
        <v>23479</v>
      </c>
      <c r="B4352">
        <v>0.25650000000000001</v>
      </c>
      <c r="C4352" s="1">
        <v>3.6999999999999998E-2</v>
      </c>
      <c r="D4352">
        <v>2.2070984999999999</v>
      </c>
      <c r="E4352">
        <v>-3.8148900000000001</v>
      </c>
      <c r="F4352">
        <f t="shared" si="67"/>
        <v>0.39431724000000001</v>
      </c>
      <c r="G4352">
        <v>0.39431724000000001</v>
      </c>
      <c r="H4352" t="s">
        <v>23480</v>
      </c>
      <c r="I4352" t="s">
        <v>23481</v>
      </c>
    </row>
    <row r="4353" spans="1:9" x14ac:dyDescent="0.35">
      <c r="A4353" t="s">
        <v>54659</v>
      </c>
      <c r="B4353">
        <v>0.17319999999999999</v>
      </c>
      <c r="C4353" s="1">
        <v>1.43E-2</v>
      </c>
      <c r="D4353">
        <v>2.6381199</v>
      </c>
      <c r="E4353">
        <v>-3.0093000000000001</v>
      </c>
      <c r="F4353">
        <f t="shared" si="67"/>
        <v>0.39423858000000001</v>
      </c>
      <c r="G4353">
        <v>0.39423858000000001</v>
      </c>
    </row>
    <row r="4354" spans="1:9" x14ac:dyDescent="0.35">
      <c r="A4354" t="s">
        <v>41311</v>
      </c>
      <c r="B4354">
        <v>0.15429999999999999</v>
      </c>
      <c r="C4354" s="1">
        <v>1.09E-2</v>
      </c>
      <c r="D4354">
        <v>2.7555672000000002</v>
      </c>
      <c r="E4354">
        <v>-2.7763800000000001</v>
      </c>
      <c r="F4354">
        <f t="shared" ref="F4354:F4417" si="68">ABS(G4354)</f>
        <v>0.39410023</v>
      </c>
      <c r="G4354">
        <v>0.39410023</v>
      </c>
      <c r="H4354" t="s">
        <v>41312</v>
      </c>
      <c r="I4354" t="s">
        <v>41313</v>
      </c>
    </row>
    <row r="4355" spans="1:9" x14ac:dyDescent="0.35">
      <c r="A4355" t="s">
        <v>2181</v>
      </c>
      <c r="B4355">
        <v>0.252</v>
      </c>
      <c r="C4355" s="1">
        <v>3.5299999999999998E-2</v>
      </c>
      <c r="D4355">
        <v>2.2286950999999999</v>
      </c>
      <c r="E4355">
        <v>-3.7765900000000001</v>
      </c>
      <c r="F4355">
        <f t="shared" si="68"/>
        <v>0.39408446000000003</v>
      </c>
      <c r="G4355">
        <v>0.39408446000000003</v>
      </c>
      <c r="H4355" t="s">
        <v>2182</v>
      </c>
      <c r="I4355" t="s">
        <v>2183</v>
      </c>
    </row>
    <row r="4356" spans="1:9" x14ac:dyDescent="0.35">
      <c r="A4356" t="s">
        <v>54660</v>
      </c>
      <c r="B4356">
        <v>0.13400000000000001</v>
      </c>
      <c r="C4356" s="1">
        <v>7.43E-3</v>
      </c>
      <c r="D4356">
        <v>-2.9202992000000001</v>
      </c>
      <c r="E4356">
        <v>-2.4415800000000001</v>
      </c>
      <c r="F4356">
        <f t="shared" si="68"/>
        <v>0.39405999000000003</v>
      </c>
      <c r="G4356">
        <v>-0.39405999000000003</v>
      </c>
      <c r="H4356" t="s">
        <v>35269</v>
      </c>
      <c r="I4356" t="s">
        <v>35270</v>
      </c>
    </row>
    <row r="4357" spans="1:9" x14ac:dyDescent="0.35">
      <c r="A4357" t="s">
        <v>26779</v>
      </c>
      <c r="B4357">
        <v>0.17449999999999999</v>
      </c>
      <c r="C4357" s="1">
        <v>1.47E-2</v>
      </c>
      <c r="D4357">
        <v>2.6261158</v>
      </c>
      <c r="E4357">
        <v>-3.0328200000000001</v>
      </c>
      <c r="F4357">
        <f t="shared" si="68"/>
        <v>0.39396428</v>
      </c>
      <c r="G4357">
        <v>0.39396428</v>
      </c>
      <c r="H4357" t="s">
        <v>22700</v>
      </c>
      <c r="I4357" t="s">
        <v>22701</v>
      </c>
    </row>
    <row r="4358" spans="1:9" x14ac:dyDescent="0.35">
      <c r="A4358" t="s">
        <v>54661</v>
      </c>
      <c r="B4358">
        <v>0.09</v>
      </c>
      <c r="C4358" s="1">
        <v>2.4399999999999999E-3</v>
      </c>
      <c r="D4358">
        <v>3.3805076999999999</v>
      </c>
      <c r="E4358">
        <v>-1.46557</v>
      </c>
      <c r="F4358">
        <f t="shared" si="68"/>
        <v>0.39395598999999998</v>
      </c>
      <c r="G4358">
        <v>0.39395598999999998</v>
      </c>
      <c r="H4358" t="s">
        <v>54662</v>
      </c>
      <c r="I4358" t="s">
        <v>54663</v>
      </c>
    </row>
    <row r="4359" spans="1:9" x14ac:dyDescent="0.35">
      <c r="A4359" t="s">
        <v>7821</v>
      </c>
      <c r="B4359">
        <v>0.2157</v>
      </c>
      <c r="C4359" s="1">
        <v>2.4500000000000001E-2</v>
      </c>
      <c r="D4359">
        <v>-2.3973282</v>
      </c>
      <c r="E4359">
        <v>-3.4696799999999999</v>
      </c>
      <c r="F4359">
        <f t="shared" si="68"/>
        <v>0.39391058000000001</v>
      </c>
      <c r="G4359">
        <v>-0.39391058000000001</v>
      </c>
      <c r="H4359" t="s">
        <v>5184</v>
      </c>
      <c r="I4359" t="s">
        <v>5185</v>
      </c>
    </row>
    <row r="4360" spans="1:9" x14ac:dyDescent="0.35">
      <c r="A4360" t="s">
        <v>54664</v>
      </c>
      <c r="B4360">
        <v>0.20480000000000001</v>
      </c>
      <c r="C4360" s="1">
        <v>2.1899999999999999E-2</v>
      </c>
      <c r="D4360">
        <v>2.4494965</v>
      </c>
      <c r="E4360">
        <v>-3.3720400000000001</v>
      </c>
      <c r="F4360">
        <f t="shared" si="68"/>
        <v>0.39390161000000001</v>
      </c>
      <c r="G4360">
        <v>0.39390161000000001</v>
      </c>
      <c r="H4360" t="s">
        <v>50551</v>
      </c>
      <c r="I4360" t="s">
        <v>50552</v>
      </c>
    </row>
    <row r="4361" spans="1:9" x14ac:dyDescent="0.35">
      <c r="A4361" t="s">
        <v>54665</v>
      </c>
      <c r="B4361">
        <v>0.14319999999999999</v>
      </c>
      <c r="C4361" s="1">
        <v>8.8599999999999998E-3</v>
      </c>
      <c r="D4361">
        <v>2.8451119</v>
      </c>
      <c r="E4361">
        <v>-2.5954999999999999</v>
      </c>
      <c r="F4361">
        <f t="shared" si="68"/>
        <v>0.39389780000000002</v>
      </c>
      <c r="G4361">
        <v>0.39389780000000002</v>
      </c>
    </row>
    <row r="4362" spans="1:9" x14ac:dyDescent="0.35">
      <c r="A4362" t="s">
        <v>54666</v>
      </c>
      <c r="B4362">
        <v>0.17929999999999999</v>
      </c>
      <c r="C4362" s="1">
        <v>1.5599999999999999E-2</v>
      </c>
      <c r="D4362">
        <v>2.5990495</v>
      </c>
      <c r="E4362">
        <v>-3.0856300000000001</v>
      </c>
      <c r="F4362">
        <f t="shared" si="68"/>
        <v>0.39384543</v>
      </c>
      <c r="G4362">
        <v>0.39384543</v>
      </c>
    </row>
    <row r="4363" spans="1:9" x14ac:dyDescent="0.35">
      <c r="A4363" t="s">
        <v>54667</v>
      </c>
      <c r="B4363">
        <v>0.2281</v>
      </c>
      <c r="C4363" s="1">
        <v>2.8199999999999999E-2</v>
      </c>
      <c r="D4363">
        <v>2.3329247999999998</v>
      </c>
      <c r="E4363">
        <v>-3.5885099999999999</v>
      </c>
      <c r="F4363">
        <f t="shared" si="68"/>
        <v>0.39373014000000001</v>
      </c>
      <c r="G4363">
        <v>0.39373014000000001</v>
      </c>
      <c r="H4363" t="s">
        <v>54668</v>
      </c>
      <c r="I4363" t="s">
        <v>54669</v>
      </c>
    </row>
    <row r="4364" spans="1:9" x14ac:dyDescent="0.35">
      <c r="A4364" t="s">
        <v>54670</v>
      </c>
      <c r="B4364">
        <v>0.2455</v>
      </c>
      <c r="C4364" s="1">
        <v>3.3500000000000002E-2</v>
      </c>
      <c r="D4364">
        <v>2.2535221000000001</v>
      </c>
      <c r="E4364">
        <v>-3.7322799999999998</v>
      </c>
      <c r="F4364">
        <f t="shared" si="68"/>
        <v>0.39367882999999998</v>
      </c>
      <c r="G4364">
        <v>0.39367882999999998</v>
      </c>
    </row>
    <row r="4365" spans="1:9" x14ac:dyDescent="0.35">
      <c r="A4365" t="s">
        <v>6931</v>
      </c>
      <c r="B4365">
        <v>0.20799999999999999</v>
      </c>
      <c r="C4365" s="1">
        <v>2.2599999999999999E-2</v>
      </c>
      <c r="D4365">
        <v>2.4347470000000002</v>
      </c>
      <c r="E4365">
        <v>-3.3997700000000002</v>
      </c>
      <c r="F4365">
        <f t="shared" si="68"/>
        <v>0.39364138999999998</v>
      </c>
      <c r="G4365">
        <v>0.39364138999999998</v>
      </c>
      <c r="H4365" t="s">
        <v>6932</v>
      </c>
      <c r="I4365" t="s">
        <v>6933</v>
      </c>
    </row>
    <row r="4366" spans="1:9" x14ac:dyDescent="0.35">
      <c r="A4366" t="s">
        <v>54671</v>
      </c>
      <c r="B4366">
        <v>0.2177</v>
      </c>
      <c r="C4366" s="1">
        <v>2.5100000000000001E-2</v>
      </c>
      <c r="D4366">
        <v>2.3866985000000001</v>
      </c>
      <c r="E4366">
        <v>-3.48943</v>
      </c>
      <c r="F4366">
        <f t="shared" si="68"/>
        <v>0.39362650999999999</v>
      </c>
      <c r="G4366">
        <v>0.39362650999999999</v>
      </c>
      <c r="H4366" t="s">
        <v>8040</v>
      </c>
      <c r="I4366" t="s">
        <v>8041</v>
      </c>
    </row>
    <row r="4367" spans="1:9" x14ac:dyDescent="0.35">
      <c r="A4367" t="s">
        <v>34264</v>
      </c>
      <c r="B4367">
        <v>0.25459999999999999</v>
      </c>
      <c r="C4367" s="1">
        <v>3.61E-2</v>
      </c>
      <c r="D4367">
        <v>2.2178532</v>
      </c>
      <c r="E4367">
        <v>-3.7958500000000002</v>
      </c>
      <c r="F4367">
        <f t="shared" si="68"/>
        <v>0.39340656000000002</v>
      </c>
      <c r="G4367">
        <v>0.39340656000000002</v>
      </c>
      <c r="H4367" t="s">
        <v>26488</v>
      </c>
      <c r="I4367" t="s">
        <v>26489</v>
      </c>
    </row>
    <row r="4368" spans="1:9" x14ac:dyDescent="0.35">
      <c r="A4368" t="s">
        <v>5512</v>
      </c>
      <c r="B4368">
        <v>0.25480000000000003</v>
      </c>
      <c r="C4368" s="1">
        <v>3.6200000000000003E-2</v>
      </c>
      <c r="D4368">
        <v>2.2166318999999999</v>
      </c>
      <c r="E4368">
        <v>-3.7980100000000001</v>
      </c>
      <c r="F4368">
        <f t="shared" si="68"/>
        <v>0.39334443000000002</v>
      </c>
      <c r="G4368">
        <v>0.39334443000000002</v>
      </c>
      <c r="H4368" t="s">
        <v>5513</v>
      </c>
      <c r="I4368" t="s">
        <v>5514</v>
      </c>
    </row>
    <row r="4369" spans="1:9" x14ac:dyDescent="0.35">
      <c r="A4369" t="s">
        <v>54672</v>
      </c>
      <c r="B4369">
        <v>0.1875</v>
      </c>
      <c r="C4369" s="1">
        <v>1.7500000000000002E-2</v>
      </c>
      <c r="D4369">
        <v>2.5495703999999999</v>
      </c>
      <c r="E4369">
        <v>-3.1814200000000001</v>
      </c>
      <c r="F4369">
        <f t="shared" si="68"/>
        <v>0.39330499000000002</v>
      </c>
      <c r="G4369">
        <v>0.39330499000000002</v>
      </c>
      <c r="H4369" t="s">
        <v>37199</v>
      </c>
      <c r="I4369" t="s">
        <v>37200</v>
      </c>
    </row>
    <row r="4370" spans="1:9" x14ac:dyDescent="0.35">
      <c r="A4370" t="s">
        <v>10828</v>
      </c>
      <c r="B4370">
        <v>4.9599999999999998E-2</v>
      </c>
      <c r="C4370" s="1">
        <v>1.5099999999999999E-5</v>
      </c>
      <c r="D4370">
        <v>5.3816579999999998</v>
      </c>
      <c r="E4370">
        <v>3.0283699999999998</v>
      </c>
      <c r="F4370">
        <f t="shared" si="68"/>
        <v>0.39324819</v>
      </c>
      <c r="G4370">
        <v>0.39324819</v>
      </c>
      <c r="H4370" t="s">
        <v>7114</v>
      </c>
      <c r="I4370" t="s">
        <v>7115</v>
      </c>
    </row>
    <row r="4371" spans="1:9" x14ac:dyDescent="0.35">
      <c r="A4371" t="s">
        <v>9999</v>
      </c>
      <c r="B4371">
        <v>6.5000000000000002E-2</v>
      </c>
      <c r="C4371" s="1">
        <v>6.6799999999999997E-4</v>
      </c>
      <c r="D4371">
        <v>3.8975422000000002</v>
      </c>
      <c r="E4371">
        <v>-0.32058999999999999</v>
      </c>
      <c r="F4371">
        <f t="shared" si="68"/>
        <v>0.39324620999999998</v>
      </c>
      <c r="G4371">
        <v>0.39324620999999998</v>
      </c>
      <c r="H4371" t="s">
        <v>10000</v>
      </c>
      <c r="I4371" t="s">
        <v>10001</v>
      </c>
    </row>
    <row r="4372" spans="1:9" x14ac:dyDescent="0.35">
      <c r="A4372" t="s">
        <v>2202</v>
      </c>
      <c r="B4372">
        <v>0.184</v>
      </c>
      <c r="C4372" s="1">
        <v>1.66E-2</v>
      </c>
      <c r="D4372">
        <v>2.5716825000000001</v>
      </c>
      <c r="E4372">
        <v>-3.1387299999999998</v>
      </c>
      <c r="F4372">
        <f t="shared" si="68"/>
        <v>0.39317560000000001</v>
      </c>
      <c r="G4372">
        <v>0.39317560000000001</v>
      </c>
      <c r="H4372" t="s">
        <v>2203</v>
      </c>
      <c r="I4372" t="s">
        <v>2204</v>
      </c>
    </row>
    <row r="4373" spans="1:9" x14ac:dyDescent="0.35">
      <c r="A4373" t="s">
        <v>45774</v>
      </c>
      <c r="B4373">
        <v>0.24310000000000001</v>
      </c>
      <c r="C4373" s="1">
        <v>3.2800000000000003E-2</v>
      </c>
      <c r="D4373">
        <v>2.2632614000000002</v>
      </c>
      <c r="E4373">
        <v>-3.7148099999999999</v>
      </c>
      <c r="F4373">
        <f t="shared" si="68"/>
        <v>0.39314478000000003</v>
      </c>
      <c r="G4373">
        <v>0.39314478000000003</v>
      </c>
      <c r="H4373" t="s">
        <v>29932</v>
      </c>
      <c r="I4373" t="s">
        <v>29933</v>
      </c>
    </row>
    <row r="4374" spans="1:9" x14ac:dyDescent="0.35">
      <c r="A4374" t="s">
        <v>2837</v>
      </c>
      <c r="B4374">
        <v>0.22239999999999999</v>
      </c>
      <c r="C4374" s="1">
        <v>2.6499999999999999E-2</v>
      </c>
      <c r="D4374">
        <v>-2.3621558999999999</v>
      </c>
      <c r="E4374">
        <v>-3.5348099999999998</v>
      </c>
      <c r="F4374">
        <f t="shared" si="68"/>
        <v>0.39308006000000001</v>
      </c>
      <c r="G4374">
        <v>-0.39308006000000001</v>
      </c>
      <c r="H4374" t="s">
        <v>2838</v>
      </c>
      <c r="I4374" t="s">
        <v>2839</v>
      </c>
    </row>
    <row r="4375" spans="1:9" x14ac:dyDescent="0.35">
      <c r="A4375" t="s">
        <v>15061</v>
      </c>
      <c r="B4375">
        <v>0.22309999999999999</v>
      </c>
      <c r="C4375" s="1">
        <v>2.6700000000000002E-2</v>
      </c>
      <c r="D4375">
        <v>-2.3585823000000001</v>
      </c>
      <c r="E4375">
        <v>-3.5413999999999999</v>
      </c>
      <c r="F4375">
        <f t="shared" si="68"/>
        <v>0.39306028999999998</v>
      </c>
      <c r="G4375">
        <v>-0.39306028999999998</v>
      </c>
      <c r="H4375" t="s">
        <v>15062</v>
      </c>
      <c r="I4375" t="s">
        <v>15063</v>
      </c>
    </row>
    <row r="4376" spans="1:9" x14ac:dyDescent="0.35">
      <c r="A4376" t="s">
        <v>7421</v>
      </c>
      <c r="B4376">
        <v>0.19950000000000001</v>
      </c>
      <c r="C4376" s="1">
        <v>2.0400000000000001E-2</v>
      </c>
      <c r="D4376">
        <v>2.4816978000000001</v>
      </c>
      <c r="E4376">
        <v>-3.3111700000000002</v>
      </c>
      <c r="F4376">
        <f t="shared" si="68"/>
        <v>0.39304971999999999</v>
      </c>
      <c r="G4376">
        <v>0.39304971999999999</v>
      </c>
      <c r="H4376" t="s">
        <v>1987</v>
      </c>
      <c r="I4376" t="s">
        <v>1988</v>
      </c>
    </row>
    <row r="4377" spans="1:9" x14ac:dyDescent="0.35">
      <c r="A4377" t="s">
        <v>19349</v>
      </c>
      <c r="B4377">
        <v>0.27839999999999998</v>
      </c>
      <c r="C4377" s="1">
        <v>4.4499999999999998E-2</v>
      </c>
      <c r="D4377">
        <v>2.1188273</v>
      </c>
      <c r="E4377">
        <v>-3.96889</v>
      </c>
      <c r="F4377">
        <f t="shared" si="68"/>
        <v>0.39298201999999999</v>
      </c>
      <c r="G4377">
        <v>0.39298201999999999</v>
      </c>
      <c r="H4377" t="s">
        <v>19350</v>
      </c>
      <c r="I4377" t="s">
        <v>19351</v>
      </c>
    </row>
    <row r="4378" spans="1:9" x14ac:dyDescent="0.35">
      <c r="A4378" t="s">
        <v>54673</v>
      </c>
      <c r="B4378">
        <v>0.1772</v>
      </c>
      <c r="C4378" s="1">
        <v>1.52E-2</v>
      </c>
      <c r="D4378">
        <v>2.611075</v>
      </c>
      <c r="E4378">
        <v>-3.0621999999999998</v>
      </c>
      <c r="F4378">
        <f t="shared" si="68"/>
        <v>0.39289626</v>
      </c>
      <c r="G4378">
        <v>0.39289626</v>
      </c>
    </row>
    <row r="4379" spans="1:9" x14ac:dyDescent="0.35">
      <c r="A4379" t="s">
        <v>54674</v>
      </c>
      <c r="B4379">
        <v>0.1865</v>
      </c>
      <c r="C4379" s="1">
        <v>1.7299999999999999E-2</v>
      </c>
      <c r="D4379">
        <v>-2.5555028000000002</v>
      </c>
      <c r="E4379">
        <v>-3.1699899999999999</v>
      </c>
      <c r="F4379">
        <f t="shared" si="68"/>
        <v>0.39286381999999997</v>
      </c>
      <c r="G4379">
        <v>-0.39286381999999997</v>
      </c>
      <c r="H4379" t="s">
        <v>54675</v>
      </c>
      <c r="I4379" t="s">
        <v>54676</v>
      </c>
    </row>
    <row r="4380" spans="1:9" x14ac:dyDescent="0.35">
      <c r="A4380" t="s">
        <v>54677</v>
      </c>
      <c r="B4380">
        <v>0.28589999999999999</v>
      </c>
      <c r="C4380" s="1">
        <v>4.7500000000000001E-2</v>
      </c>
      <c r="D4380">
        <v>2.0868937000000001</v>
      </c>
      <c r="E4380">
        <v>-4.0235700000000003</v>
      </c>
      <c r="F4380">
        <f t="shared" si="68"/>
        <v>0.39285245000000002</v>
      </c>
      <c r="G4380">
        <v>0.39285245000000002</v>
      </c>
      <c r="H4380" t="s">
        <v>54678</v>
      </c>
      <c r="I4380" t="s">
        <v>54679</v>
      </c>
    </row>
    <row r="4381" spans="1:9" x14ac:dyDescent="0.35">
      <c r="A4381" t="s">
        <v>54680</v>
      </c>
      <c r="B4381">
        <v>9.01E-2</v>
      </c>
      <c r="C4381" s="1">
        <v>2.4399999999999999E-3</v>
      </c>
      <c r="D4381">
        <v>3.3796944999999998</v>
      </c>
      <c r="E4381">
        <v>-1.4673400000000001</v>
      </c>
      <c r="F4381">
        <f t="shared" si="68"/>
        <v>0.39284625000000001</v>
      </c>
      <c r="G4381">
        <v>0.39284625000000001</v>
      </c>
      <c r="H4381" t="s">
        <v>53505</v>
      </c>
      <c r="I4381" t="s">
        <v>53506</v>
      </c>
    </row>
    <row r="4382" spans="1:9" x14ac:dyDescent="0.35">
      <c r="A4382" t="s">
        <v>8407</v>
      </c>
      <c r="B4382">
        <v>6.4699999999999994E-2</v>
      </c>
      <c r="C4382" s="1">
        <v>6.3699999999999998E-4</v>
      </c>
      <c r="D4382">
        <v>3.9166618</v>
      </c>
      <c r="E4382">
        <v>-0.27762999999999999</v>
      </c>
      <c r="F4382">
        <f t="shared" si="68"/>
        <v>0.39276747000000001</v>
      </c>
      <c r="G4382">
        <v>0.39276747000000001</v>
      </c>
      <c r="H4382" t="s">
        <v>8408</v>
      </c>
      <c r="I4382" t="s">
        <v>8409</v>
      </c>
    </row>
    <row r="4383" spans="1:9" x14ac:dyDescent="0.35">
      <c r="A4383" t="s">
        <v>54681</v>
      </c>
      <c r="B4383">
        <v>0.10639999999999999</v>
      </c>
      <c r="C4383" s="1">
        <v>3.9899999999999996E-3</v>
      </c>
      <c r="D4383">
        <v>3.1791103999999999</v>
      </c>
      <c r="E4383">
        <v>-1.89913</v>
      </c>
      <c r="F4383">
        <f t="shared" si="68"/>
        <v>0.39276343000000002</v>
      </c>
      <c r="G4383">
        <v>0.39276343000000002</v>
      </c>
      <c r="H4383" t="s">
        <v>54682</v>
      </c>
      <c r="I4383" t="s">
        <v>54683</v>
      </c>
    </row>
    <row r="4384" spans="1:9" x14ac:dyDescent="0.35">
      <c r="A4384" t="s">
        <v>5591</v>
      </c>
      <c r="B4384">
        <v>7.7799999999999994E-2</v>
      </c>
      <c r="C4384" s="1">
        <v>1.6100000000000001E-3</v>
      </c>
      <c r="D4384">
        <v>-3.5481851</v>
      </c>
      <c r="E4384">
        <v>-1.0985</v>
      </c>
      <c r="F4384">
        <f t="shared" si="68"/>
        <v>0.39271703000000002</v>
      </c>
      <c r="G4384">
        <v>-0.39271703000000002</v>
      </c>
      <c r="H4384" t="s">
        <v>5592</v>
      </c>
      <c r="I4384" t="s">
        <v>5593</v>
      </c>
    </row>
    <row r="4385" spans="1:9" x14ac:dyDescent="0.35">
      <c r="A4385" t="s">
        <v>54684</v>
      </c>
      <c r="B4385">
        <v>0.18340000000000001</v>
      </c>
      <c r="C4385" s="1">
        <v>1.6500000000000001E-2</v>
      </c>
      <c r="D4385">
        <v>2.5752278999999998</v>
      </c>
      <c r="E4385">
        <v>-3.1318700000000002</v>
      </c>
      <c r="F4385">
        <f t="shared" si="68"/>
        <v>0.39266982</v>
      </c>
      <c r="G4385">
        <v>0.39266982</v>
      </c>
      <c r="H4385" t="s">
        <v>6032</v>
      </c>
      <c r="I4385" t="s">
        <v>6033</v>
      </c>
    </row>
    <row r="4386" spans="1:9" x14ac:dyDescent="0.35">
      <c r="A4386" t="s">
        <v>54685</v>
      </c>
      <c r="B4386">
        <v>0.1923</v>
      </c>
      <c r="C4386" s="1">
        <v>1.8700000000000001E-2</v>
      </c>
      <c r="D4386">
        <v>-2.5206259000000002</v>
      </c>
      <c r="E4386">
        <v>-3.23699</v>
      </c>
      <c r="F4386">
        <f t="shared" si="68"/>
        <v>0.39259347999999999</v>
      </c>
      <c r="G4386">
        <v>-0.39259347999999999</v>
      </c>
      <c r="H4386" t="s">
        <v>13348</v>
      </c>
      <c r="I4386" t="s">
        <v>13349</v>
      </c>
    </row>
    <row r="4387" spans="1:9" x14ac:dyDescent="0.35">
      <c r="A4387" t="s">
        <v>35783</v>
      </c>
      <c r="B4387">
        <v>5.5100000000000003E-2</v>
      </c>
      <c r="C4387" s="1">
        <v>2.5000000000000001E-4</v>
      </c>
      <c r="D4387">
        <v>-4.2829303999999997</v>
      </c>
      <c r="E4387">
        <v>0.54995000000000005</v>
      </c>
      <c r="F4387">
        <f t="shared" si="68"/>
        <v>0.39257828</v>
      </c>
      <c r="G4387">
        <v>-0.39257828</v>
      </c>
      <c r="H4387" t="s">
        <v>6709</v>
      </c>
      <c r="I4387" t="s">
        <v>6710</v>
      </c>
    </row>
    <row r="4388" spans="1:9" x14ac:dyDescent="0.35">
      <c r="A4388" t="s">
        <v>19905</v>
      </c>
      <c r="B4388">
        <v>0.18870000000000001</v>
      </c>
      <c r="C4388" s="1">
        <v>1.78E-2</v>
      </c>
      <c r="D4388">
        <v>-2.5423952999999999</v>
      </c>
      <c r="E4388">
        <v>-3.19523</v>
      </c>
      <c r="F4388">
        <f t="shared" si="68"/>
        <v>0.39256199000000003</v>
      </c>
      <c r="G4388">
        <v>-0.39256199000000003</v>
      </c>
      <c r="H4388" t="s">
        <v>19906</v>
      </c>
      <c r="I4388" t="s">
        <v>19907</v>
      </c>
    </row>
    <row r="4389" spans="1:9" x14ac:dyDescent="0.35">
      <c r="A4389" t="s">
        <v>37268</v>
      </c>
      <c r="B4389">
        <v>9.4E-2</v>
      </c>
      <c r="C4389" s="1">
        <v>2.8400000000000001E-3</v>
      </c>
      <c r="D4389">
        <v>-3.3191060000000001</v>
      </c>
      <c r="E4389">
        <v>-1.5986800000000001</v>
      </c>
      <c r="F4389">
        <f t="shared" si="68"/>
        <v>0.39256025999999999</v>
      </c>
      <c r="G4389">
        <v>-0.39256025999999999</v>
      </c>
      <c r="H4389" t="s">
        <v>29748</v>
      </c>
      <c r="I4389" t="s">
        <v>29749</v>
      </c>
    </row>
    <row r="4390" spans="1:9" x14ac:dyDescent="0.35">
      <c r="A4390" t="s">
        <v>26563</v>
      </c>
      <c r="B4390">
        <v>0.1656</v>
      </c>
      <c r="C4390" s="1">
        <v>1.2800000000000001E-2</v>
      </c>
      <c r="D4390">
        <v>2.6857156</v>
      </c>
      <c r="E4390">
        <v>-2.91553</v>
      </c>
      <c r="F4390">
        <f t="shared" si="68"/>
        <v>0.39232582999999999</v>
      </c>
      <c r="G4390">
        <v>0.39232582999999999</v>
      </c>
      <c r="H4390" t="s">
        <v>6442</v>
      </c>
      <c r="I4390" t="s">
        <v>6443</v>
      </c>
    </row>
    <row r="4391" spans="1:9" x14ac:dyDescent="0.35">
      <c r="A4391" t="s">
        <v>12956</v>
      </c>
      <c r="B4391">
        <v>0.20119999999999999</v>
      </c>
      <c r="C4391" s="1">
        <v>2.0799999999999999E-2</v>
      </c>
      <c r="D4391">
        <v>-2.4717997999999999</v>
      </c>
      <c r="E4391">
        <v>-3.3299300000000001</v>
      </c>
      <c r="F4391">
        <f t="shared" si="68"/>
        <v>0.39232551999999998</v>
      </c>
      <c r="G4391">
        <v>-0.39232551999999998</v>
      </c>
      <c r="H4391" t="s">
        <v>12957</v>
      </c>
      <c r="I4391" t="s">
        <v>12958</v>
      </c>
    </row>
    <row r="4392" spans="1:9" x14ac:dyDescent="0.35">
      <c r="A4392" t="s">
        <v>4314</v>
      </c>
      <c r="B4392">
        <v>0.20480000000000001</v>
      </c>
      <c r="C4392" s="1">
        <v>2.1899999999999999E-2</v>
      </c>
      <c r="D4392">
        <v>2.4493075000000002</v>
      </c>
      <c r="E4392">
        <v>-3.3723999999999998</v>
      </c>
      <c r="F4392">
        <f t="shared" si="68"/>
        <v>0.39230534</v>
      </c>
      <c r="G4392">
        <v>0.39230534</v>
      </c>
      <c r="H4392" t="s">
        <v>4315</v>
      </c>
      <c r="I4392" t="s">
        <v>4316</v>
      </c>
    </row>
    <row r="4393" spans="1:9" x14ac:dyDescent="0.35">
      <c r="A4393" t="s">
        <v>17711</v>
      </c>
      <c r="B4393">
        <v>0.17</v>
      </c>
      <c r="C4393" s="1">
        <v>1.3599999999999999E-2</v>
      </c>
      <c r="D4393">
        <v>2.6604665999999999</v>
      </c>
      <c r="E4393">
        <v>-2.9653800000000001</v>
      </c>
      <c r="F4393">
        <f t="shared" si="68"/>
        <v>0.39228808999999998</v>
      </c>
      <c r="G4393">
        <v>0.39228808999999998</v>
      </c>
    </row>
    <row r="4394" spans="1:9" x14ac:dyDescent="0.35">
      <c r="A4394" t="s">
        <v>54686</v>
      </c>
      <c r="B4394">
        <v>0.19869999999999999</v>
      </c>
      <c r="C4394" s="1">
        <v>2.01E-2</v>
      </c>
      <c r="D4394">
        <v>-2.4874147999999998</v>
      </c>
      <c r="E4394">
        <v>-3.3003200000000001</v>
      </c>
      <c r="F4394">
        <f t="shared" si="68"/>
        <v>0.39228104000000003</v>
      </c>
      <c r="G4394">
        <v>-0.39228104000000003</v>
      </c>
      <c r="H4394" t="s">
        <v>49078</v>
      </c>
      <c r="I4394" t="s">
        <v>49079</v>
      </c>
    </row>
    <row r="4395" spans="1:9" x14ac:dyDescent="0.35">
      <c r="A4395" t="s">
        <v>5762</v>
      </c>
      <c r="B4395">
        <v>9.3799999999999994E-2</v>
      </c>
      <c r="C4395" s="1">
        <v>2.8E-3</v>
      </c>
      <c r="D4395">
        <v>-3.3237568999999998</v>
      </c>
      <c r="E4395">
        <v>-1.5886199999999999</v>
      </c>
      <c r="F4395">
        <f t="shared" si="68"/>
        <v>0.39198550999999998</v>
      </c>
      <c r="G4395">
        <v>-0.39198550999999998</v>
      </c>
      <c r="H4395" t="s">
        <v>5763</v>
      </c>
      <c r="I4395" t="s">
        <v>5764</v>
      </c>
    </row>
    <row r="4396" spans="1:9" x14ac:dyDescent="0.35">
      <c r="A4396" t="s">
        <v>9489</v>
      </c>
      <c r="B4396">
        <v>0.23080000000000001</v>
      </c>
      <c r="C4396" s="1">
        <v>2.8899999999999999E-2</v>
      </c>
      <c r="D4396">
        <v>-2.3219557000000002</v>
      </c>
      <c r="E4396">
        <v>-3.6085500000000001</v>
      </c>
      <c r="F4396">
        <f t="shared" si="68"/>
        <v>0.39195678</v>
      </c>
      <c r="G4396">
        <v>-0.39195678</v>
      </c>
      <c r="H4396" t="s">
        <v>241</v>
      </c>
      <c r="I4396" t="s">
        <v>242</v>
      </c>
    </row>
    <row r="4397" spans="1:9" x14ac:dyDescent="0.35">
      <c r="A4397" t="s">
        <v>11156</v>
      </c>
      <c r="B4397">
        <v>8.8499999999999995E-2</v>
      </c>
      <c r="C4397" s="1">
        <v>2.32E-3</v>
      </c>
      <c r="D4397">
        <v>-3.4006649000000002</v>
      </c>
      <c r="E4397">
        <v>-1.42171</v>
      </c>
      <c r="F4397">
        <f t="shared" si="68"/>
        <v>0.39190953000000001</v>
      </c>
      <c r="G4397">
        <v>-0.39190953000000001</v>
      </c>
      <c r="H4397" t="s">
        <v>11157</v>
      </c>
      <c r="I4397" t="s">
        <v>11158</v>
      </c>
    </row>
    <row r="4398" spans="1:9" x14ac:dyDescent="0.35">
      <c r="A4398" t="s">
        <v>31256</v>
      </c>
      <c r="B4398">
        <v>0.19739999999999999</v>
      </c>
      <c r="C4398" s="1">
        <v>1.9800000000000002E-2</v>
      </c>
      <c r="D4398">
        <v>-2.4932411000000001</v>
      </c>
      <c r="E4398">
        <v>-3.2892399999999999</v>
      </c>
      <c r="F4398">
        <f t="shared" si="68"/>
        <v>0.39188046999999998</v>
      </c>
      <c r="G4398">
        <v>-0.39188046999999998</v>
      </c>
      <c r="H4398" t="s">
        <v>31257</v>
      </c>
      <c r="I4398" t="s">
        <v>31258</v>
      </c>
    </row>
    <row r="4399" spans="1:9" x14ac:dyDescent="0.35">
      <c r="A4399" t="s">
        <v>15103</v>
      </c>
      <c r="B4399">
        <v>0.09</v>
      </c>
      <c r="C4399" s="1">
        <v>2.4399999999999999E-3</v>
      </c>
      <c r="D4399">
        <v>-3.3805423000000001</v>
      </c>
      <c r="E4399">
        <v>-1.4655</v>
      </c>
      <c r="F4399">
        <f t="shared" si="68"/>
        <v>0.39177925000000002</v>
      </c>
      <c r="G4399">
        <v>-0.39177925000000002</v>
      </c>
      <c r="H4399" t="s">
        <v>15104</v>
      </c>
      <c r="I4399" t="s">
        <v>15105</v>
      </c>
    </row>
    <row r="4400" spans="1:9" x14ac:dyDescent="0.35">
      <c r="A4400" t="s">
        <v>48174</v>
      </c>
      <c r="B4400">
        <v>0.26069999999999999</v>
      </c>
      <c r="C4400" s="1">
        <v>3.8199999999999998E-2</v>
      </c>
      <c r="D4400">
        <v>-2.1922066</v>
      </c>
      <c r="E4400">
        <v>-3.8411599999999999</v>
      </c>
      <c r="F4400">
        <f t="shared" si="68"/>
        <v>0.39168674999999997</v>
      </c>
      <c r="G4400">
        <v>-0.39168674999999997</v>
      </c>
      <c r="H4400" t="s">
        <v>22958</v>
      </c>
      <c r="I4400" t="s">
        <v>22959</v>
      </c>
    </row>
    <row r="4401" spans="1:9" x14ac:dyDescent="0.35">
      <c r="A4401" t="s">
        <v>7050</v>
      </c>
      <c r="B4401">
        <v>0.15329999999999999</v>
      </c>
      <c r="C4401" s="1">
        <v>1.0699999999999999E-2</v>
      </c>
      <c r="D4401">
        <v>-2.7654833999999999</v>
      </c>
      <c r="E4401">
        <v>-2.7564899999999999</v>
      </c>
      <c r="F4401">
        <f t="shared" si="68"/>
        <v>0.39161688</v>
      </c>
      <c r="G4401">
        <v>-0.39161688</v>
      </c>
      <c r="H4401" t="s">
        <v>7051</v>
      </c>
      <c r="I4401" t="s">
        <v>7052</v>
      </c>
    </row>
    <row r="4402" spans="1:9" x14ac:dyDescent="0.35">
      <c r="A4402" t="s">
        <v>39139</v>
      </c>
      <c r="B4402">
        <v>0.1976</v>
      </c>
      <c r="C4402" s="1">
        <v>1.9900000000000001E-2</v>
      </c>
      <c r="D4402">
        <v>-2.4924849999999998</v>
      </c>
      <c r="E4402">
        <v>-3.29068</v>
      </c>
      <c r="F4402">
        <f t="shared" si="68"/>
        <v>0.39161003</v>
      </c>
      <c r="G4402">
        <v>-0.39161003</v>
      </c>
      <c r="H4402" t="s">
        <v>16043</v>
      </c>
      <c r="I4402" t="s">
        <v>16044</v>
      </c>
    </row>
    <row r="4403" spans="1:9" x14ac:dyDescent="0.35">
      <c r="A4403" t="s">
        <v>54687</v>
      </c>
      <c r="B4403">
        <v>0.23899999999999999</v>
      </c>
      <c r="C4403" s="1">
        <v>3.1300000000000001E-2</v>
      </c>
      <c r="D4403">
        <v>-2.2848207999999999</v>
      </c>
      <c r="E4403">
        <v>-3.67597</v>
      </c>
      <c r="F4403">
        <f t="shared" si="68"/>
        <v>0.39154312000000002</v>
      </c>
      <c r="G4403">
        <v>-0.39154312000000002</v>
      </c>
      <c r="H4403" t="s">
        <v>11184</v>
      </c>
      <c r="I4403" t="s">
        <v>11185</v>
      </c>
    </row>
    <row r="4404" spans="1:9" x14ac:dyDescent="0.35">
      <c r="A4404" t="s">
        <v>5979</v>
      </c>
      <c r="B4404">
        <v>0.15620000000000001</v>
      </c>
      <c r="C4404" s="1">
        <v>1.1299999999999999E-2</v>
      </c>
      <c r="D4404">
        <v>-2.7412825999999999</v>
      </c>
      <c r="E4404">
        <v>-2.80498</v>
      </c>
      <c r="F4404">
        <f t="shared" si="68"/>
        <v>0.39154032</v>
      </c>
      <c r="G4404">
        <v>-0.39154032</v>
      </c>
      <c r="H4404" t="s">
        <v>5980</v>
      </c>
      <c r="I4404" t="s">
        <v>5981</v>
      </c>
    </row>
    <row r="4405" spans="1:9" x14ac:dyDescent="0.35">
      <c r="A4405" t="s">
        <v>7492</v>
      </c>
      <c r="B4405">
        <v>0.1139</v>
      </c>
      <c r="C4405" s="1">
        <v>4.7600000000000003E-3</v>
      </c>
      <c r="D4405">
        <v>-3.1061931999999999</v>
      </c>
      <c r="E4405">
        <v>-2.0537899999999998</v>
      </c>
      <c r="F4405">
        <f t="shared" si="68"/>
        <v>0.39153673999999999</v>
      </c>
      <c r="G4405">
        <v>-0.39153673999999999</v>
      </c>
      <c r="H4405" t="s">
        <v>7493</v>
      </c>
      <c r="I4405" t="s">
        <v>7494</v>
      </c>
    </row>
    <row r="4406" spans="1:9" x14ac:dyDescent="0.35">
      <c r="A4406" t="s">
        <v>54688</v>
      </c>
      <c r="B4406">
        <v>0.182</v>
      </c>
      <c r="C4406" s="1">
        <v>1.6199999999999999E-2</v>
      </c>
      <c r="D4406">
        <v>-2.5821727000000001</v>
      </c>
      <c r="E4406">
        <v>-3.1184099999999999</v>
      </c>
      <c r="F4406">
        <f t="shared" si="68"/>
        <v>0.39145758000000003</v>
      </c>
      <c r="G4406">
        <v>-0.39145758000000003</v>
      </c>
      <c r="H4406" t="s">
        <v>25372</v>
      </c>
      <c r="I4406" t="s">
        <v>25373</v>
      </c>
    </row>
    <row r="4407" spans="1:9" x14ac:dyDescent="0.35">
      <c r="A4407" t="s">
        <v>54689</v>
      </c>
      <c r="B4407">
        <v>0.1996</v>
      </c>
      <c r="C4407" s="1">
        <v>2.0400000000000001E-2</v>
      </c>
      <c r="D4407">
        <v>-2.4802002000000001</v>
      </c>
      <c r="E4407">
        <v>-3.3140100000000001</v>
      </c>
      <c r="F4407">
        <f t="shared" si="68"/>
        <v>0.39145263000000002</v>
      </c>
      <c r="G4407">
        <v>-0.39145263000000002</v>
      </c>
      <c r="H4407" t="s">
        <v>8240</v>
      </c>
      <c r="I4407" t="s">
        <v>8241</v>
      </c>
    </row>
    <row r="4408" spans="1:9" x14ac:dyDescent="0.35">
      <c r="A4408" t="s">
        <v>11246</v>
      </c>
      <c r="B4408">
        <v>7.6200000000000004E-2</v>
      </c>
      <c r="C4408" s="1">
        <v>1.47E-3</v>
      </c>
      <c r="D4408">
        <v>3.5853576</v>
      </c>
      <c r="E4408">
        <v>-1.0164899999999999</v>
      </c>
      <c r="F4408">
        <f t="shared" si="68"/>
        <v>0.39145129000000001</v>
      </c>
      <c r="G4408">
        <v>0.39145129000000001</v>
      </c>
      <c r="H4408" t="s">
        <v>11247</v>
      </c>
      <c r="I4408" t="s">
        <v>11248</v>
      </c>
    </row>
    <row r="4409" spans="1:9" x14ac:dyDescent="0.35">
      <c r="A4409" t="s">
        <v>54690</v>
      </c>
      <c r="B4409">
        <v>7.7100000000000002E-2</v>
      </c>
      <c r="C4409" s="1">
        <v>1.5299999999999999E-3</v>
      </c>
      <c r="D4409">
        <v>-3.5685093000000001</v>
      </c>
      <c r="E4409">
        <v>-1.05369</v>
      </c>
      <c r="F4409">
        <f t="shared" si="68"/>
        <v>0.39142377</v>
      </c>
      <c r="G4409">
        <v>-0.39142377</v>
      </c>
      <c r="H4409" t="s">
        <v>54691</v>
      </c>
      <c r="I4409" t="s">
        <v>54692</v>
      </c>
    </row>
    <row r="4410" spans="1:9" x14ac:dyDescent="0.35">
      <c r="A4410" t="s">
        <v>7431</v>
      </c>
      <c r="B4410">
        <v>0.1535</v>
      </c>
      <c r="C4410" s="1">
        <v>1.0699999999999999E-2</v>
      </c>
      <c r="D4410">
        <v>-2.7642145999999999</v>
      </c>
      <c r="E4410">
        <v>-2.7590300000000001</v>
      </c>
      <c r="F4410">
        <f t="shared" si="68"/>
        <v>0.39140733</v>
      </c>
      <c r="G4410">
        <v>-0.39140733</v>
      </c>
      <c r="H4410" t="s">
        <v>7432</v>
      </c>
      <c r="I4410" t="s">
        <v>7433</v>
      </c>
    </row>
    <row r="4411" spans="1:9" x14ac:dyDescent="0.35">
      <c r="A4411" t="s">
        <v>14680</v>
      </c>
      <c r="B4411">
        <v>0.17799999999999999</v>
      </c>
      <c r="C4411" s="1">
        <v>1.54E-2</v>
      </c>
      <c r="D4411">
        <v>2.6071732000000001</v>
      </c>
      <c r="E4411">
        <v>-3.0698099999999999</v>
      </c>
      <c r="F4411">
        <f t="shared" si="68"/>
        <v>0.39140628</v>
      </c>
      <c r="G4411">
        <v>0.39140628</v>
      </c>
      <c r="H4411" t="s">
        <v>10536</v>
      </c>
      <c r="I4411" t="s">
        <v>10537</v>
      </c>
    </row>
    <row r="4412" spans="1:9" x14ac:dyDescent="0.35">
      <c r="A4412" t="s">
        <v>33982</v>
      </c>
      <c r="B4412">
        <v>0.26939999999999997</v>
      </c>
      <c r="C4412" s="1">
        <v>4.1099999999999998E-2</v>
      </c>
      <c r="D4412">
        <v>2.1568551</v>
      </c>
      <c r="E4412">
        <v>-3.9030499999999999</v>
      </c>
      <c r="F4412">
        <f t="shared" si="68"/>
        <v>0.39139436</v>
      </c>
      <c r="G4412">
        <v>0.39139436</v>
      </c>
      <c r="H4412" t="s">
        <v>33983</v>
      </c>
      <c r="I4412" t="s">
        <v>33984</v>
      </c>
    </row>
    <row r="4413" spans="1:9" x14ac:dyDescent="0.35">
      <c r="A4413" t="s">
        <v>54693</v>
      </c>
      <c r="B4413">
        <v>0.26240000000000002</v>
      </c>
      <c r="C4413" s="1">
        <v>3.8800000000000001E-2</v>
      </c>
      <c r="D4413">
        <v>2.1845028000000002</v>
      </c>
      <c r="E4413">
        <v>-3.8546999999999998</v>
      </c>
      <c r="F4413">
        <f t="shared" si="68"/>
        <v>0.39136611999999998</v>
      </c>
      <c r="G4413">
        <v>0.39136611999999998</v>
      </c>
    </row>
    <row r="4414" spans="1:9" x14ac:dyDescent="0.35">
      <c r="A4414" t="s">
        <v>54694</v>
      </c>
      <c r="B4414">
        <v>0.12870000000000001</v>
      </c>
      <c r="C4414" s="1">
        <v>6.6600000000000001E-3</v>
      </c>
      <c r="D4414">
        <v>-2.9664372999999999</v>
      </c>
      <c r="E4414">
        <v>-2.34626</v>
      </c>
      <c r="F4414">
        <f t="shared" si="68"/>
        <v>0.39127456999999999</v>
      </c>
      <c r="G4414">
        <v>-0.39127456999999999</v>
      </c>
      <c r="H4414" t="s">
        <v>54695</v>
      </c>
      <c r="I4414" t="s">
        <v>54696</v>
      </c>
    </row>
    <row r="4415" spans="1:9" x14ac:dyDescent="0.35">
      <c r="A4415" t="s">
        <v>54697</v>
      </c>
      <c r="B4415">
        <v>0.2722</v>
      </c>
      <c r="C4415" s="1">
        <v>4.2000000000000003E-2</v>
      </c>
      <c r="D4415">
        <v>2.1462488</v>
      </c>
      <c r="E4415">
        <v>-3.9214899999999999</v>
      </c>
      <c r="F4415">
        <f t="shared" si="68"/>
        <v>0.39091086000000003</v>
      </c>
      <c r="G4415">
        <v>0.39091086000000003</v>
      </c>
      <c r="H4415" t="s">
        <v>11050</v>
      </c>
      <c r="I4415" t="s">
        <v>11051</v>
      </c>
    </row>
    <row r="4416" spans="1:9" x14ac:dyDescent="0.35">
      <c r="A4416" t="s">
        <v>54698</v>
      </c>
      <c r="B4416">
        <v>0.15490000000000001</v>
      </c>
      <c r="C4416" s="1">
        <v>1.11E-2</v>
      </c>
      <c r="D4416">
        <v>-2.7501049000000002</v>
      </c>
      <c r="E4416">
        <v>-2.7873199999999998</v>
      </c>
      <c r="F4416">
        <f t="shared" si="68"/>
        <v>0.39091002000000002</v>
      </c>
      <c r="G4416">
        <v>-0.39091002000000002</v>
      </c>
      <c r="H4416" t="s">
        <v>2121</v>
      </c>
      <c r="I4416" t="s">
        <v>2122</v>
      </c>
    </row>
    <row r="4417" spans="1:9" x14ac:dyDescent="0.35">
      <c r="A4417" t="s">
        <v>54699</v>
      </c>
      <c r="B4417">
        <v>0.106</v>
      </c>
      <c r="C4417" s="1">
        <v>3.96E-3</v>
      </c>
      <c r="D4417">
        <v>3.1826110000000001</v>
      </c>
      <c r="E4417">
        <v>-1.89167</v>
      </c>
      <c r="F4417">
        <f t="shared" si="68"/>
        <v>0.39087330999999997</v>
      </c>
      <c r="G4417">
        <v>0.39087330999999997</v>
      </c>
      <c r="H4417" t="s">
        <v>53702</v>
      </c>
      <c r="I4417" t="s">
        <v>53703</v>
      </c>
    </row>
    <row r="4418" spans="1:9" x14ac:dyDescent="0.35">
      <c r="A4418" t="s">
        <v>38351</v>
      </c>
      <c r="B4418">
        <v>0.25130000000000002</v>
      </c>
      <c r="C4418" s="1">
        <v>3.5200000000000002E-2</v>
      </c>
      <c r="D4418">
        <v>2.2307579999999998</v>
      </c>
      <c r="E4418">
        <v>-3.7729200000000001</v>
      </c>
      <c r="F4418">
        <f t="shared" ref="F4418:F4481" si="69">ABS(G4418)</f>
        <v>0.39086558999999998</v>
      </c>
      <c r="G4418">
        <v>0.39086558999999998</v>
      </c>
      <c r="H4418" t="s">
        <v>35718</v>
      </c>
      <c r="I4418" t="s">
        <v>35719</v>
      </c>
    </row>
    <row r="4419" spans="1:9" x14ac:dyDescent="0.35">
      <c r="A4419" t="s">
        <v>54700</v>
      </c>
      <c r="B4419">
        <v>7.3200000000000001E-2</v>
      </c>
      <c r="C4419" s="1">
        <v>1.2700000000000001E-3</v>
      </c>
      <c r="D4419">
        <v>-3.6439105000000001</v>
      </c>
      <c r="E4419">
        <v>-0.88688999999999996</v>
      </c>
      <c r="F4419">
        <f t="shared" si="69"/>
        <v>0.39078511999999999</v>
      </c>
      <c r="G4419">
        <v>-0.39078511999999999</v>
      </c>
      <c r="H4419" t="s">
        <v>54701</v>
      </c>
      <c r="I4419" t="s">
        <v>54702</v>
      </c>
    </row>
    <row r="4420" spans="1:9" x14ac:dyDescent="0.35">
      <c r="A4420" t="s">
        <v>29360</v>
      </c>
      <c r="B4420">
        <v>0.20200000000000001</v>
      </c>
      <c r="C4420" s="1">
        <v>2.1000000000000001E-2</v>
      </c>
      <c r="D4420">
        <v>2.4666188999999998</v>
      </c>
      <c r="E4420">
        <v>-3.3397299999999999</v>
      </c>
      <c r="F4420">
        <f t="shared" si="69"/>
        <v>0.39074197999999999</v>
      </c>
      <c r="G4420">
        <v>0.39074197999999999</v>
      </c>
      <c r="H4420" t="s">
        <v>2989</v>
      </c>
      <c r="I4420" t="s">
        <v>2990</v>
      </c>
    </row>
    <row r="4421" spans="1:9" x14ac:dyDescent="0.35">
      <c r="A4421" t="s">
        <v>54703</v>
      </c>
      <c r="B4421">
        <v>0.22819999999999999</v>
      </c>
      <c r="C4421" s="1">
        <v>2.8299999999999999E-2</v>
      </c>
      <c r="D4421">
        <v>2.3323903000000001</v>
      </c>
      <c r="E4421">
        <v>-3.58948</v>
      </c>
      <c r="F4421">
        <f t="shared" si="69"/>
        <v>0.39071368000000001</v>
      </c>
      <c r="G4421">
        <v>0.39071368000000001</v>
      </c>
      <c r="H4421" t="s">
        <v>54704</v>
      </c>
      <c r="I4421" t="s">
        <v>54705</v>
      </c>
    </row>
    <row r="4422" spans="1:9" x14ac:dyDescent="0.35">
      <c r="A4422" t="s">
        <v>54706</v>
      </c>
      <c r="B4422">
        <v>0.2797</v>
      </c>
      <c r="C4422" s="1">
        <v>4.5100000000000001E-2</v>
      </c>
      <c r="D4422">
        <v>2.1118001</v>
      </c>
      <c r="E4422">
        <v>-3.9809700000000001</v>
      </c>
      <c r="F4422">
        <f t="shared" si="69"/>
        <v>0.39064444999999998</v>
      </c>
      <c r="G4422">
        <v>0.39064444999999998</v>
      </c>
      <c r="H4422" t="s">
        <v>4005</v>
      </c>
      <c r="I4422" t="s">
        <v>4006</v>
      </c>
    </row>
    <row r="4423" spans="1:9" x14ac:dyDescent="0.35">
      <c r="A4423" t="s">
        <v>12066</v>
      </c>
      <c r="B4423">
        <v>9.5200000000000007E-2</v>
      </c>
      <c r="C4423" s="1">
        <v>3.0200000000000001E-3</v>
      </c>
      <c r="D4423">
        <v>-3.2931427000000002</v>
      </c>
      <c r="E4423">
        <v>-1.65473</v>
      </c>
      <c r="F4423">
        <f t="shared" si="69"/>
        <v>0.39064253999999998</v>
      </c>
      <c r="G4423">
        <v>-0.39064253999999998</v>
      </c>
      <c r="H4423" t="s">
        <v>9844</v>
      </c>
      <c r="I4423" t="s">
        <v>9845</v>
      </c>
    </row>
    <row r="4424" spans="1:9" x14ac:dyDescent="0.35">
      <c r="A4424" t="s">
        <v>54707</v>
      </c>
      <c r="B4424">
        <v>6.5000000000000002E-2</v>
      </c>
      <c r="C4424" s="1">
        <v>6.6600000000000003E-4</v>
      </c>
      <c r="D4424">
        <v>3.8988816000000002</v>
      </c>
      <c r="E4424">
        <v>-0.31757999999999997</v>
      </c>
      <c r="F4424">
        <f t="shared" si="69"/>
        <v>0.39062040999999997</v>
      </c>
      <c r="G4424">
        <v>0.39062040999999997</v>
      </c>
    </row>
    <row r="4425" spans="1:9" x14ac:dyDescent="0.35">
      <c r="A4425" t="s">
        <v>54708</v>
      </c>
      <c r="B4425">
        <v>0.20860000000000001</v>
      </c>
      <c r="C4425" s="1">
        <v>2.2800000000000001E-2</v>
      </c>
      <c r="D4425">
        <v>-2.4312151000000002</v>
      </c>
      <c r="E4425">
        <v>-3.4064000000000001</v>
      </c>
      <c r="F4425">
        <f t="shared" si="69"/>
        <v>0.39053098000000003</v>
      </c>
      <c r="G4425">
        <v>-0.39053098000000003</v>
      </c>
      <c r="H4425" t="s">
        <v>54709</v>
      </c>
      <c r="I4425" t="s">
        <v>54710</v>
      </c>
    </row>
    <row r="4426" spans="1:9" x14ac:dyDescent="0.35">
      <c r="A4426" t="s">
        <v>54711</v>
      </c>
      <c r="B4426">
        <v>0.29199999999999998</v>
      </c>
      <c r="C4426" s="1">
        <v>4.9700000000000001E-2</v>
      </c>
      <c r="D4426">
        <v>2.0650883000000002</v>
      </c>
      <c r="E4426">
        <v>-4.0605900000000004</v>
      </c>
      <c r="F4426">
        <f t="shared" si="69"/>
        <v>0.39052258000000001</v>
      </c>
      <c r="G4426">
        <v>0.39052258000000001</v>
      </c>
      <c r="H4426" t="s">
        <v>4033</v>
      </c>
      <c r="I4426" t="s">
        <v>4034</v>
      </c>
    </row>
    <row r="4427" spans="1:9" x14ac:dyDescent="0.35">
      <c r="A4427" t="s">
        <v>39529</v>
      </c>
      <c r="B4427">
        <v>0.21659999999999999</v>
      </c>
      <c r="C4427" s="1">
        <v>2.4799999999999999E-2</v>
      </c>
      <c r="D4427">
        <v>2.3917356000000001</v>
      </c>
      <c r="E4427">
        <v>-3.4800800000000001</v>
      </c>
      <c r="F4427">
        <f t="shared" si="69"/>
        <v>0.39052105999999998</v>
      </c>
      <c r="G4427">
        <v>0.39052105999999998</v>
      </c>
      <c r="H4427" t="s">
        <v>9013</v>
      </c>
      <c r="I4427" t="s">
        <v>9014</v>
      </c>
    </row>
    <row r="4428" spans="1:9" x14ac:dyDescent="0.35">
      <c r="A4428" t="s">
        <v>2619</v>
      </c>
      <c r="B4428">
        <v>0.1113</v>
      </c>
      <c r="C4428" s="1">
        <v>4.5199999999999997E-3</v>
      </c>
      <c r="D4428">
        <v>-3.128206</v>
      </c>
      <c r="E4428">
        <v>-2.0072399999999999</v>
      </c>
      <c r="F4428">
        <f t="shared" si="69"/>
        <v>0.39044804999999999</v>
      </c>
      <c r="G4428">
        <v>-0.39044804999999999</v>
      </c>
      <c r="H4428" t="s">
        <v>1962</v>
      </c>
      <c r="I4428" t="s">
        <v>1963</v>
      </c>
    </row>
    <row r="4429" spans="1:9" x14ac:dyDescent="0.35">
      <c r="A4429" t="s">
        <v>22766</v>
      </c>
      <c r="B4429">
        <v>5.5100000000000003E-2</v>
      </c>
      <c r="C4429" s="1">
        <v>1.8699999999999999E-4</v>
      </c>
      <c r="D4429">
        <v>-4.3975907000000003</v>
      </c>
      <c r="E4429">
        <v>0.81008000000000002</v>
      </c>
      <c r="F4429">
        <f t="shared" si="69"/>
        <v>0.39038940999999999</v>
      </c>
      <c r="G4429">
        <v>-0.39038940999999999</v>
      </c>
      <c r="H4429" t="s">
        <v>22767</v>
      </c>
      <c r="I4429" t="s">
        <v>22768</v>
      </c>
    </row>
    <row r="4430" spans="1:9" x14ac:dyDescent="0.35">
      <c r="A4430" t="s">
        <v>16255</v>
      </c>
      <c r="B4430">
        <v>0.16930000000000001</v>
      </c>
      <c r="C4430" s="1">
        <v>1.35E-2</v>
      </c>
      <c r="D4430">
        <v>2.6636449999999998</v>
      </c>
      <c r="E4430">
        <v>-2.95912</v>
      </c>
      <c r="F4430">
        <f t="shared" si="69"/>
        <v>0.39037671000000002</v>
      </c>
      <c r="G4430">
        <v>0.39037671000000002</v>
      </c>
      <c r="H4430" t="s">
        <v>16256</v>
      </c>
      <c r="I4430" t="s">
        <v>16257</v>
      </c>
    </row>
    <row r="4431" spans="1:9" x14ac:dyDescent="0.35">
      <c r="A4431" t="s">
        <v>54712</v>
      </c>
      <c r="B4431">
        <v>0.28510000000000002</v>
      </c>
      <c r="C4431" s="1">
        <v>4.7199999999999999E-2</v>
      </c>
      <c r="D4431">
        <v>2.0902957</v>
      </c>
      <c r="E4431">
        <v>-4.0177699999999996</v>
      </c>
      <c r="F4431">
        <f t="shared" si="69"/>
        <v>0.39036525</v>
      </c>
      <c r="G4431">
        <v>0.39036525</v>
      </c>
      <c r="H4431" t="s">
        <v>54713</v>
      </c>
      <c r="I4431" t="s">
        <v>54714</v>
      </c>
    </row>
    <row r="4432" spans="1:9" x14ac:dyDescent="0.35">
      <c r="A4432" t="s">
        <v>33135</v>
      </c>
      <c r="B4432">
        <v>5.9799999999999999E-2</v>
      </c>
      <c r="C4432" s="1">
        <v>4.06E-4</v>
      </c>
      <c r="D4432">
        <v>-4.0935968999999996</v>
      </c>
      <c r="E4432">
        <v>0.12124</v>
      </c>
      <c r="F4432">
        <f t="shared" si="69"/>
        <v>0.39030396000000001</v>
      </c>
      <c r="G4432">
        <v>-0.39030396000000001</v>
      </c>
      <c r="H4432" t="s">
        <v>33136</v>
      </c>
      <c r="I4432" t="s">
        <v>33137</v>
      </c>
    </row>
    <row r="4433" spans="1:9" x14ac:dyDescent="0.35">
      <c r="A4433" t="s">
        <v>1787</v>
      </c>
      <c r="B4433">
        <v>0.20630000000000001</v>
      </c>
      <c r="C4433" s="1">
        <v>2.23E-2</v>
      </c>
      <c r="D4433">
        <v>-2.4409052</v>
      </c>
      <c r="E4433">
        <v>-3.3882099999999999</v>
      </c>
      <c r="F4433">
        <f t="shared" si="69"/>
        <v>0.39030207</v>
      </c>
      <c r="G4433">
        <v>-0.39030207</v>
      </c>
      <c r="H4433" t="s">
        <v>1788</v>
      </c>
      <c r="I4433" t="s">
        <v>1789</v>
      </c>
    </row>
    <row r="4434" spans="1:9" x14ac:dyDescent="0.35">
      <c r="A4434" t="s">
        <v>12518</v>
      </c>
      <c r="B4434">
        <v>8.3699999999999997E-2</v>
      </c>
      <c r="C4434" s="1">
        <v>1.97E-3</v>
      </c>
      <c r="D4434">
        <v>-3.4670453000000001</v>
      </c>
      <c r="E4434">
        <v>-1.27674</v>
      </c>
      <c r="F4434">
        <f t="shared" si="69"/>
        <v>0.39028610000000002</v>
      </c>
      <c r="G4434">
        <v>-0.39028610000000002</v>
      </c>
      <c r="H4434" t="s">
        <v>12519</v>
      </c>
      <c r="I4434" t="s">
        <v>12520</v>
      </c>
    </row>
    <row r="4435" spans="1:9" x14ac:dyDescent="0.35">
      <c r="A4435" t="s">
        <v>25676</v>
      </c>
      <c r="B4435">
        <v>0.1709</v>
      </c>
      <c r="C4435" s="1">
        <v>1.38E-2</v>
      </c>
      <c r="D4435">
        <v>2.6545157000000001</v>
      </c>
      <c r="E4435">
        <v>-2.9771000000000001</v>
      </c>
      <c r="F4435">
        <f t="shared" si="69"/>
        <v>0.39023475000000002</v>
      </c>
      <c r="G4435">
        <v>0.39023475000000002</v>
      </c>
      <c r="H4435" t="s">
        <v>6990</v>
      </c>
      <c r="I4435" t="s">
        <v>6991</v>
      </c>
    </row>
    <row r="4436" spans="1:9" x14ac:dyDescent="0.35">
      <c r="A4436" t="s">
        <v>28748</v>
      </c>
      <c r="B4436">
        <v>9.4E-2</v>
      </c>
      <c r="C4436" s="1">
        <v>2.8400000000000001E-3</v>
      </c>
      <c r="D4436">
        <v>3.3182725999999998</v>
      </c>
      <c r="E4436">
        <v>-1.6004799999999999</v>
      </c>
      <c r="F4436">
        <f t="shared" si="69"/>
        <v>0.39005757000000002</v>
      </c>
      <c r="G4436">
        <v>0.39005757000000002</v>
      </c>
      <c r="H4436" t="s">
        <v>25072</v>
      </c>
      <c r="I4436" t="s">
        <v>25073</v>
      </c>
    </row>
    <row r="4437" spans="1:9" x14ac:dyDescent="0.35">
      <c r="A4437" t="s">
        <v>54715</v>
      </c>
      <c r="B4437">
        <v>0.1953</v>
      </c>
      <c r="C4437" s="1">
        <v>1.9300000000000001E-2</v>
      </c>
      <c r="D4437">
        <v>2.5052270000000001</v>
      </c>
      <c r="E4437">
        <v>-3.26641</v>
      </c>
      <c r="F4437">
        <f t="shared" si="69"/>
        <v>0.39000965999999998</v>
      </c>
      <c r="G4437">
        <v>0.39000965999999998</v>
      </c>
    </row>
    <row r="4438" spans="1:9" x14ac:dyDescent="0.35">
      <c r="A4438" t="s">
        <v>54716</v>
      </c>
      <c r="B4438">
        <v>0.14829999999999999</v>
      </c>
      <c r="C4438" s="1">
        <v>9.7999999999999997E-3</v>
      </c>
      <c r="D4438">
        <v>-2.8019357</v>
      </c>
      <c r="E4438">
        <v>-2.6830599999999998</v>
      </c>
      <c r="F4438">
        <f t="shared" si="69"/>
        <v>0.38995532999999999</v>
      </c>
      <c r="G4438">
        <v>-0.38995532999999999</v>
      </c>
      <c r="H4438" t="s">
        <v>54717</v>
      </c>
      <c r="I4438" t="s">
        <v>54718</v>
      </c>
    </row>
    <row r="4439" spans="1:9" x14ac:dyDescent="0.35">
      <c r="A4439" t="s">
        <v>37172</v>
      </c>
      <c r="B4439">
        <v>9.3200000000000005E-2</v>
      </c>
      <c r="C4439" s="1">
        <v>2.7100000000000002E-3</v>
      </c>
      <c r="D4439">
        <v>3.3372966000000002</v>
      </c>
      <c r="E4439">
        <v>-1.55932</v>
      </c>
      <c r="F4439">
        <f t="shared" si="69"/>
        <v>0.38994141999999998</v>
      </c>
      <c r="G4439">
        <v>0.38994141999999998</v>
      </c>
      <c r="H4439" t="s">
        <v>26297</v>
      </c>
      <c r="I4439" t="s">
        <v>26298</v>
      </c>
    </row>
    <row r="4440" spans="1:9" x14ac:dyDescent="0.35">
      <c r="A4440" t="s">
        <v>5807</v>
      </c>
      <c r="B4440">
        <v>0.10009999999999999</v>
      </c>
      <c r="C4440" s="1">
        <v>3.5100000000000001E-3</v>
      </c>
      <c r="D4440">
        <v>-3.2319629000000001</v>
      </c>
      <c r="E4440">
        <v>-1.7862199999999999</v>
      </c>
      <c r="F4440">
        <f t="shared" si="69"/>
        <v>0.38992262999999999</v>
      </c>
      <c r="G4440">
        <v>-0.38992262999999999</v>
      </c>
      <c r="H4440" t="s">
        <v>5808</v>
      </c>
      <c r="I4440" t="s">
        <v>5809</v>
      </c>
    </row>
    <row r="4441" spans="1:9" x14ac:dyDescent="0.35">
      <c r="A4441" t="s">
        <v>7632</v>
      </c>
      <c r="B4441">
        <v>0.22020000000000001</v>
      </c>
      <c r="C4441" s="1">
        <v>2.58E-2</v>
      </c>
      <c r="D4441">
        <v>2.3735246000000001</v>
      </c>
      <c r="E4441">
        <v>-3.5138199999999999</v>
      </c>
      <c r="F4441">
        <f t="shared" si="69"/>
        <v>0.38989787999999997</v>
      </c>
      <c r="G4441">
        <v>0.38989787999999997</v>
      </c>
      <c r="H4441" s="2">
        <v>45904</v>
      </c>
      <c r="I4441" t="s">
        <v>7633</v>
      </c>
    </row>
    <row r="4442" spans="1:9" x14ac:dyDescent="0.35">
      <c r="A4442" t="s">
        <v>54719</v>
      </c>
      <c r="B4442">
        <v>0.1011</v>
      </c>
      <c r="C4442" s="1">
        <v>3.5799999999999998E-3</v>
      </c>
      <c r="D4442">
        <v>-3.2234816999999998</v>
      </c>
      <c r="E4442">
        <v>-1.8043800000000001</v>
      </c>
      <c r="F4442">
        <f t="shared" si="69"/>
        <v>0.38961024999999999</v>
      </c>
      <c r="G4442">
        <v>-0.38961024999999999</v>
      </c>
      <c r="H4442" t="s">
        <v>17648</v>
      </c>
      <c r="I4442" t="s">
        <v>17649</v>
      </c>
    </row>
    <row r="4443" spans="1:9" x14ac:dyDescent="0.35">
      <c r="A4443" t="s">
        <v>54720</v>
      </c>
      <c r="B4443">
        <v>0.24</v>
      </c>
      <c r="C4443" s="1">
        <v>3.1800000000000002E-2</v>
      </c>
      <c r="D4443">
        <v>2.2780871999999999</v>
      </c>
      <c r="E4443">
        <v>-3.6881300000000001</v>
      </c>
      <c r="F4443">
        <f t="shared" si="69"/>
        <v>0.38959635999999997</v>
      </c>
      <c r="G4443">
        <v>0.38959635999999997</v>
      </c>
      <c r="H4443" t="s">
        <v>33857</v>
      </c>
      <c r="I4443" t="s">
        <v>33858</v>
      </c>
    </row>
    <row r="4444" spans="1:9" x14ac:dyDescent="0.35">
      <c r="A4444" t="s">
        <v>9592</v>
      </c>
      <c r="B4444">
        <v>0.1169</v>
      </c>
      <c r="C4444" s="1">
        <v>5.11E-3</v>
      </c>
      <c r="D4444">
        <v>3.0770333000000001</v>
      </c>
      <c r="E4444">
        <v>-2.1152500000000001</v>
      </c>
      <c r="F4444">
        <f t="shared" si="69"/>
        <v>0.38942874999999999</v>
      </c>
      <c r="G4444">
        <v>0.38942874999999999</v>
      </c>
      <c r="H4444" t="s">
        <v>9593</v>
      </c>
      <c r="I4444" t="s">
        <v>9594</v>
      </c>
    </row>
    <row r="4445" spans="1:9" x14ac:dyDescent="0.35">
      <c r="A4445" t="s">
        <v>54721</v>
      </c>
      <c r="B4445">
        <v>0.29249999999999998</v>
      </c>
      <c r="C4445" s="1">
        <v>4.99E-2</v>
      </c>
      <c r="D4445">
        <v>-2.0632478000000001</v>
      </c>
      <c r="E4445">
        <v>-4.0637100000000004</v>
      </c>
      <c r="F4445">
        <f t="shared" si="69"/>
        <v>0.38931826000000003</v>
      </c>
      <c r="G4445">
        <v>-0.38931826000000003</v>
      </c>
      <c r="H4445" t="s">
        <v>43782</v>
      </c>
      <c r="I4445" t="s">
        <v>43783</v>
      </c>
    </row>
    <row r="4446" spans="1:9" x14ac:dyDescent="0.35">
      <c r="A4446" t="s">
        <v>54722</v>
      </c>
      <c r="B4446">
        <v>5.9200000000000003E-2</v>
      </c>
      <c r="C4446" s="1">
        <v>3.9300000000000001E-4</v>
      </c>
      <c r="D4446">
        <v>4.1061946999999996</v>
      </c>
      <c r="E4446">
        <v>0.14971999999999999</v>
      </c>
      <c r="F4446">
        <f t="shared" si="69"/>
        <v>0.3893045</v>
      </c>
      <c r="G4446">
        <v>0.3893045</v>
      </c>
      <c r="H4446" t="s">
        <v>49535</v>
      </c>
      <c r="I4446" t="s">
        <v>49536</v>
      </c>
    </row>
    <row r="4447" spans="1:9" x14ac:dyDescent="0.35">
      <c r="A4447" t="s">
        <v>25558</v>
      </c>
      <c r="B4447">
        <v>0.21099999999999999</v>
      </c>
      <c r="C4447" s="1">
        <v>2.3400000000000001E-2</v>
      </c>
      <c r="D4447">
        <v>-2.4193606999999999</v>
      </c>
      <c r="E4447">
        <v>-3.4285999999999999</v>
      </c>
      <c r="F4447">
        <f t="shared" si="69"/>
        <v>0.38926290000000002</v>
      </c>
      <c r="G4447">
        <v>-0.38926290000000002</v>
      </c>
      <c r="H4447" t="s">
        <v>7587</v>
      </c>
      <c r="I4447" t="s">
        <v>7588</v>
      </c>
    </row>
    <row r="4448" spans="1:9" x14ac:dyDescent="0.35">
      <c r="A4448" t="s">
        <v>2730</v>
      </c>
      <c r="B4448">
        <v>7.0199999999999999E-2</v>
      </c>
      <c r="C4448" s="1">
        <v>9.0899999999999998E-4</v>
      </c>
      <c r="D4448">
        <v>-3.7758447999999998</v>
      </c>
      <c r="E4448">
        <v>-0.59321000000000002</v>
      </c>
      <c r="F4448">
        <f t="shared" si="69"/>
        <v>0.38924818999999999</v>
      </c>
      <c r="G4448">
        <v>-0.38924818999999999</v>
      </c>
      <c r="H4448" t="s">
        <v>2731</v>
      </c>
      <c r="I4448" t="s">
        <v>2732</v>
      </c>
    </row>
    <row r="4449" spans="1:9" x14ac:dyDescent="0.35">
      <c r="A4449" t="s">
        <v>8791</v>
      </c>
      <c r="B4449">
        <v>7.1300000000000002E-2</v>
      </c>
      <c r="C4449" s="1">
        <v>9.6400000000000001E-4</v>
      </c>
      <c r="D4449">
        <v>3.7524079000000001</v>
      </c>
      <c r="E4449">
        <v>-0.64554</v>
      </c>
      <c r="F4449">
        <f t="shared" si="69"/>
        <v>0.38921924000000002</v>
      </c>
      <c r="G4449">
        <v>0.38921924000000002</v>
      </c>
      <c r="H4449" t="s">
        <v>8792</v>
      </c>
      <c r="I4449" t="s">
        <v>8793</v>
      </c>
    </row>
    <row r="4450" spans="1:9" x14ac:dyDescent="0.35">
      <c r="A4450" t="s">
        <v>54723</v>
      </c>
      <c r="B4450">
        <v>0.17369999999999999</v>
      </c>
      <c r="C4450" s="1">
        <v>1.4500000000000001E-2</v>
      </c>
      <c r="D4450">
        <v>-2.6333278999999998</v>
      </c>
      <c r="E4450">
        <v>-3.0186999999999999</v>
      </c>
      <c r="F4450">
        <f t="shared" si="69"/>
        <v>0.38912806999999999</v>
      </c>
      <c r="G4450">
        <v>-0.38912806999999999</v>
      </c>
      <c r="H4450" t="s">
        <v>546</v>
      </c>
      <c r="I4450" t="s">
        <v>547</v>
      </c>
    </row>
    <row r="4451" spans="1:9" x14ac:dyDescent="0.35">
      <c r="A4451" t="s">
        <v>54724</v>
      </c>
      <c r="B4451">
        <v>0.17169999999999999</v>
      </c>
      <c r="C4451" s="1">
        <v>1.3899999999999999E-2</v>
      </c>
      <c r="D4451">
        <v>2.6502547999999999</v>
      </c>
      <c r="E4451">
        <v>-2.9854799999999999</v>
      </c>
      <c r="F4451">
        <f t="shared" si="69"/>
        <v>0.38889014</v>
      </c>
      <c r="G4451">
        <v>0.38889014</v>
      </c>
      <c r="H4451" t="s">
        <v>23290</v>
      </c>
      <c r="I4451" t="s">
        <v>23291</v>
      </c>
    </row>
    <row r="4452" spans="1:9" x14ac:dyDescent="0.35">
      <c r="A4452" t="s">
        <v>54725</v>
      </c>
      <c r="B4452">
        <v>0.26650000000000001</v>
      </c>
      <c r="C4452" s="1">
        <v>4.0099999999999997E-2</v>
      </c>
      <c r="D4452">
        <v>2.1682446999999998</v>
      </c>
      <c r="E4452">
        <v>-3.8831799999999999</v>
      </c>
      <c r="F4452">
        <f t="shared" si="69"/>
        <v>0.38874927999999997</v>
      </c>
      <c r="G4452">
        <v>0.38874927999999997</v>
      </c>
      <c r="H4452" t="s">
        <v>49237</v>
      </c>
      <c r="I4452" t="s">
        <v>49238</v>
      </c>
    </row>
    <row r="4453" spans="1:9" x14ac:dyDescent="0.35">
      <c r="A4453" t="s">
        <v>3541</v>
      </c>
      <c r="B4453">
        <v>0.18740000000000001</v>
      </c>
      <c r="C4453" s="1">
        <v>1.7500000000000002E-2</v>
      </c>
      <c r="D4453">
        <v>-2.5500289</v>
      </c>
      <c r="E4453">
        <v>-3.1805400000000001</v>
      </c>
      <c r="F4453">
        <f t="shared" si="69"/>
        <v>0.38866423999999999</v>
      </c>
      <c r="G4453">
        <v>-0.38866423999999999</v>
      </c>
      <c r="H4453" t="s">
        <v>3542</v>
      </c>
      <c r="I4453" t="s">
        <v>3543</v>
      </c>
    </row>
    <row r="4454" spans="1:9" x14ac:dyDescent="0.35">
      <c r="A4454" t="s">
        <v>54726</v>
      </c>
      <c r="B4454">
        <v>0.17910000000000001</v>
      </c>
      <c r="C4454" s="1">
        <v>1.5599999999999999E-2</v>
      </c>
      <c r="D4454">
        <v>2.6007251999999998</v>
      </c>
      <c r="E4454">
        <v>-3.0823700000000001</v>
      </c>
      <c r="F4454">
        <f t="shared" si="69"/>
        <v>0.38863588999999998</v>
      </c>
      <c r="G4454">
        <v>0.38863588999999998</v>
      </c>
      <c r="H4454" t="s">
        <v>53791</v>
      </c>
      <c r="I4454" t="s">
        <v>53792</v>
      </c>
    </row>
    <row r="4455" spans="1:9" x14ac:dyDescent="0.35">
      <c r="A4455" t="s">
        <v>54727</v>
      </c>
      <c r="B4455">
        <v>0.25569999999999998</v>
      </c>
      <c r="C4455" s="1">
        <v>3.6600000000000001E-2</v>
      </c>
      <c r="D4455">
        <v>2.2117304</v>
      </c>
      <c r="E4455">
        <v>-3.8067000000000002</v>
      </c>
      <c r="F4455">
        <f t="shared" si="69"/>
        <v>0.38855708</v>
      </c>
      <c r="G4455">
        <v>0.38855708</v>
      </c>
      <c r="H4455" t="s">
        <v>43305</v>
      </c>
      <c r="I4455" t="s">
        <v>43306</v>
      </c>
    </row>
    <row r="4456" spans="1:9" x14ac:dyDescent="0.35">
      <c r="A4456" t="s">
        <v>54728</v>
      </c>
      <c r="B4456">
        <v>0.13200000000000001</v>
      </c>
      <c r="C4456" s="1">
        <v>7.11E-3</v>
      </c>
      <c r="D4456">
        <v>-2.9383341999999999</v>
      </c>
      <c r="E4456">
        <v>-2.4043999999999999</v>
      </c>
      <c r="F4456">
        <f t="shared" si="69"/>
        <v>0.38855258999999998</v>
      </c>
      <c r="G4456">
        <v>-0.38855258999999998</v>
      </c>
      <c r="H4456" t="s">
        <v>32925</v>
      </c>
      <c r="I4456" t="s">
        <v>32926</v>
      </c>
    </row>
    <row r="4457" spans="1:9" x14ac:dyDescent="0.35">
      <c r="A4457" t="s">
        <v>54729</v>
      </c>
      <c r="B4457">
        <v>0.28810000000000002</v>
      </c>
      <c r="C4457" s="1">
        <v>4.8399999999999999E-2</v>
      </c>
      <c r="D4457">
        <v>2.0785808000000001</v>
      </c>
      <c r="E4457">
        <v>-4.0377200000000002</v>
      </c>
      <c r="F4457">
        <f t="shared" si="69"/>
        <v>0.38854522000000002</v>
      </c>
      <c r="G4457">
        <v>0.38854522000000002</v>
      </c>
    </row>
    <row r="4458" spans="1:9" x14ac:dyDescent="0.35">
      <c r="A4458" t="s">
        <v>1820</v>
      </c>
      <c r="B4458">
        <v>0.247</v>
      </c>
      <c r="C4458" s="1">
        <v>3.39E-2</v>
      </c>
      <c r="D4458">
        <v>2.2478831000000001</v>
      </c>
      <c r="E4458">
        <v>-3.7423700000000002</v>
      </c>
      <c r="F4458">
        <f t="shared" si="69"/>
        <v>0.38849759</v>
      </c>
      <c r="G4458">
        <v>0.38849759</v>
      </c>
      <c r="H4458" t="s">
        <v>1821</v>
      </c>
      <c r="I4458" t="s">
        <v>1822</v>
      </c>
    </row>
    <row r="4459" spans="1:9" x14ac:dyDescent="0.35">
      <c r="A4459" t="s">
        <v>54730</v>
      </c>
      <c r="B4459">
        <v>0.19059999999999999</v>
      </c>
      <c r="C4459" s="1">
        <v>1.83E-2</v>
      </c>
      <c r="D4459">
        <v>-2.5294724</v>
      </c>
      <c r="E4459">
        <v>-3.22004</v>
      </c>
      <c r="F4459">
        <f t="shared" si="69"/>
        <v>0.38849494000000001</v>
      </c>
      <c r="G4459">
        <v>-0.38849494000000001</v>
      </c>
      <c r="H4459" t="s">
        <v>54731</v>
      </c>
      <c r="I4459" t="s">
        <v>54732</v>
      </c>
    </row>
    <row r="4460" spans="1:9" x14ac:dyDescent="0.35">
      <c r="A4460" t="s">
        <v>54733</v>
      </c>
      <c r="B4460">
        <v>9.06E-2</v>
      </c>
      <c r="C4460" s="1">
        <v>2.47E-3</v>
      </c>
      <c r="D4460">
        <v>3.3761093999999998</v>
      </c>
      <c r="E4460">
        <v>-1.4751300000000001</v>
      </c>
      <c r="F4460">
        <f t="shared" si="69"/>
        <v>0.38839394999999999</v>
      </c>
      <c r="G4460">
        <v>0.38839394999999999</v>
      </c>
      <c r="H4460" t="s">
        <v>49167</v>
      </c>
      <c r="I4460" t="s">
        <v>49168</v>
      </c>
    </row>
    <row r="4461" spans="1:9" x14ac:dyDescent="0.35">
      <c r="A4461" t="s">
        <v>5080</v>
      </c>
      <c r="B4461">
        <v>0.10489999999999999</v>
      </c>
      <c r="C4461" s="1">
        <v>3.8800000000000002E-3</v>
      </c>
      <c r="D4461">
        <v>-3.1906374</v>
      </c>
      <c r="E4461">
        <v>-1.87456</v>
      </c>
      <c r="F4461">
        <f t="shared" si="69"/>
        <v>0.38835799999999998</v>
      </c>
      <c r="G4461">
        <v>-0.38835799999999998</v>
      </c>
      <c r="H4461" t="s">
        <v>5081</v>
      </c>
      <c r="I4461" t="s">
        <v>5082</v>
      </c>
    </row>
    <row r="4462" spans="1:9" x14ac:dyDescent="0.35">
      <c r="A4462" t="s">
        <v>30061</v>
      </c>
      <c r="B4462">
        <v>0.2034</v>
      </c>
      <c r="C4462" s="1">
        <v>2.1499999999999998E-2</v>
      </c>
      <c r="D4462">
        <v>2.4567402999999999</v>
      </c>
      <c r="E4462">
        <v>-3.35839</v>
      </c>
      <c r="F4462">
        <f t="shared" si="69"/>
        <v>0.38828532999999998</v>
      </c>
      <c r="G4462">
        <v>0.38828532999999998</v>
      </c>
      <c r="H4462" t="s">
        <v>30062</v>
      </c>
      <c r="I4462" t="s">
        <v>30063</v>
      </c>
    </row>
    <row r="4463" spans="1:9" x14ac:dyDescent="0.35">
      <c r="A4463" t="s">
        <v>5501</v>
      </c>
      <c r="B4463">
        <v>0.1366</v>
      </c>
      <c r="C4463" s="1">
        <v>7.9600000000000001E-3</v>
      </c>
      <c r="D4463">
        <v>-2.8910726000000002</v>
      </c>
      <c r="E4463">
        <v>-2.50162</v>
      </c>
      <c r="F4463">
        <f t="shared" si="69"/>
        <v>0.38823257</v>
      </c>
      <c r="G4463">
        <v>-0.38823257</v>
      </c>
      <c r="H4463" t="s">
        <v>4115</v>
      </c>
      <c r="I4463" t="s">
        <v>4116</v>
      </c>
    </row>
    <row r="4464" spans="1:9" x14ac:dyDescent="0.35">
      <c r="A4464" t="s">
        <v>32534</v>
      </c>
      <c r="B4464">
        <v>0.1012</v>
      </c>
      <c r="C4464" s="1">
        <v>3.5999999999999999E-3</v>
      </c>
      <c r="D4464">
        <v>3.2218114999999998</v>
      </c>
      <c r="E4464">
        <v>-1.80796</v>
      </c>
      <c r="F4464">
        <f t="shared" si="69"/>
        <v>0.38819656000000002</v>
      </c>
      <c r="G4464">
        <v>0.38819656000000002</v>
      </c>
      <c r="H4464" t="s">
        <v>32535</v>
      </c>
      <c r="I4464" t="s">
        <v>32536</v>
      </c>
    </row>
    <row r="4465" spans="1:9" x14ac:dyDescent="0.35">
      <c r="A4465" t="s">
        <v>12015</v>
      </c>
      <c r="B4465">
        <v>0.10780000000000001</v>
      </c>
      <c r="C4465" s="1">
        <v>4.15E-3</v>
      </c>
      <c r="D4465">
        <v>3.1632549999999999</v>
      </c>
      <c r="E4465">
        <v>-1.9328700000000001</v>
      </c>
      <c r="F4465">
        <f t="shared" si="69"/>
        <v>0.38812049999999998</v>
      </c>
      <c r="G4465">
        <v>0.38812049999999998</v>
      </c>
      <c r="H4465" t="s">
        <v>6753</v>
      </c>
      <c r="I4465" t="s">
        <v>6754</v>
      </c>
    </row>
    <row r="4466" spans="1:9" x14ac:dyDescent="0.35">
      <c r="A4466" t="s">
        <v>54734</v>
      </c>
      <c r="B4466">
        <v>0.26340000000000002</v>
      </c>
      <c r="C4466" s="1">
        <v>3.9199999999999999E-2</v>
      </c>
      <c r="D4466">
        <v>2.1789022</v>
      </c>
      <c r="E4466">
        <v>-3.8645200000000002</v>
      </c>
      <c r="F4466">
        <f t="shared" si="69"/>
        <v>0.38811366000000003</v>
      </c>
      <c r="G4466">
        <v>0.38811366000000003</v>
      </c>
      <c r="H4466" t="s">
        <v>54735</v>
      </c>
      <c r="I4466" t="s">
        <v>54736</v>
      </c>
    </row>
    <row r="4467" spans="1:9" x14ac:dyDescent="0.35">
      <c r="A4467" t="s">
        <v>1937</v>
      </c>
      <c r="B4467">
        <v>0.27229999999999999</v>
      </c>
      <c r="C4467" s="1">
        <v>4.2099999999999999E-2</v>
      </c>
      <c r="D4467">
        <v>2.1456008</v>
      </c>
      <c r="E4467">
        <v>-3.9226100000000002</v>
      </c>
      <c r="F4467">
        <f t="shared" si="69"/>
        <v>0.38800193999999999</v>
      </c>
      <c r="G4467">
        <v>0.38800193999999999</v>
      </c>
      <c r="H4467" t="s">
        <v>1938</v>
      </c>
      <c r="I4467" t="s">
        <v>1939</v>
      </c>
    </row>
    <row r="4468" spans="1:9" x14ac:dyDescent="0.35">
      <c r="A4468" t="s">
        <v>54737</v>
      </c>
      <c r="B4468">
        <v>0.13569999999999999</v>
      </c>
      <c r="C4468" s="1">
        <v>7.77E-3</v>
      </c>
      <c r="D4468">
        <v>2.9011882</v>
      </c>
      <c r="E4468">
        <v>-2.4808699999999999</v>
      </c>
      <c r="F4468">
        <f t="shared" si="69"/>
        <v>0.38799877999999999</v>
      </c>
      <c r="G4468">
        <v>0.38799877999999999</v>
      </c>
    </row>
    <row r="4469" spans="1:9" x14ac:dyDescent="0.35">
      <c r="A4469" t="s">
        <v>28176</v>
      </c>
      <c r="B4469">
        <v>7.4099999999999999E-2</v>
      </c>
      <c r="C4469" s="1">
        <v>1.31E-3</v>
      </c>
      <c r="D4469">
        <v>-3.6293198000000002</v>
      </c>
      <c r="E4469">
        <v>-0.91922999999999999</v>
      </c>
      <c r="F4469">
        <f t="shared" si="69"/>
        <v>0.38798582999999998</v>
      </c>
      <c r="G4469">
        <v>-0.38798582999999998</v>
      </c>
      <c r="H4469" t="s">
        <v>28177</v>
      </c>
      <c r="I4469" t="s">
        <v>28178</v>
      </c>
    </row>
    <row r="4470" spans="1:9" x14ac:dyDescent="0.35">
      <c r="A4470" t="s">
        <v>3189</v>
      </c>
      <c r="B4470">
        <v>0.154</v>
      </c>
      <c r="C4470" s="1">
        <v>1.0800000000000001E-2</v>
      </c>
      <c r="D4470">
        <v>-2.7593934999999998</v>
      </c>
      <c r="E4470">
        <v>-2.76871</v>
      </c>
      <c r="F4470">
        <f t="shared" si="69"/>
        <v>0.38797865999999998</v>
      </c>
      <c r="G4470">
        <v>-0.38797865999999998</v>
      </c>
      <c r="H4470" t="s">
        <v>3190</v>
      </c>
      <c r="I4470" t="s">
        <v>3191</v>
      </c>
    </row>
    <row r="4471" spans="1:9" x14ac:dyDescent="0.35">
      <c r="A4471" t="s">
        <v>54738</v>
      </c>
      <c r="B4471">
        <v>0.15429999999999999</v>
      </c>
      <c r="C4471" s="1">
        <v>1.09E-2</v>
      </c>
      <c r="D4471">
        <v>2.7562281</v>
      </c>
      <c r="E4471">
        <v>-2.7750599999999999</v>
      </c>
      <c r="F4471">
        <f t="shared" si="69"/>
        <v>0.38795116000000002</v>
      </c>
      <c r="G4471">
        <v>0.38795116000000002</v>
      </c>
      <c r="H4471" t="s">
        <v>10843</v>
      </c>
      <c r="I4471" t="s">
        <v>10844</v>
      </c>
    </row>
    <row r="4472" spans="1:9" x14ac:dyDescent="0.35">
      <c r="A4472" t="s">
        <v>44599</v>
      </c>
      <c r="B4472">
        <v>0.109</v>
      </c>
      <c r="C4472" s="1">
        <v>4.28E-3</v>
      </c>
      <c r="D4472">
        <v>3.1508620000000001</v>
      </c>
      <c r="E4472">
        <v>-1.9592000000000001</v>
      </c>
      <c r="F4472">
        <f t="shared" si="69"/>
        <v>0.38794161999999999</v>
      </c>
      <c r="G4472">
        <v>0.38794161999999999</v>
      </c>
      <c r="H4472" t="s">
        <v>28044</v>
      </c>
      <c r="I4472" t="s">
        <v>28045</v>
      </c>
    </row>
    <row r="4473" spans="1:9" x14ac:dyDescent="0.35">
      <c r="A4473" t="s">
        <v>27221</v>
      </c>
      <c r="B4473">
        <v>0.27610000000000001</v>
      </c>
      <c r="C4473" s="1">
        <v>4.3700000000000003E-2</v>
      </c>
      <c r="D4473">
        <v>2.1269513</v>
      </c>
      <c r="E4473">
        <v>-3.9548899999999998</v>
      </c>
      <c r="F4473">
        <f t="shared" si="69"/>
        <v>0.38793391999999999</v>
      </c>
      <c r="G4473">
        <v>0.38793391999999999</v>
      </c>
      <c r="H4473" t="s">
        <v>27222</v>
      </c>
      <c r="I4473" t="s">
        <v>27223</v>
      </c>
    </row>
    <row r="4474" spans="1:9" x14ac:dyDescent="0.35">
      <c r="A4474" t="s">
        <v>54739</v>
      </c>
      <c r="B4474">
        <v>4.9599999999999998E-2</v>
      </c>
      <c r="C4474" s="1">
        <v>4.1999999999999998E-5</v>
      </c>
      <c r="D4474">
        <v>-4.9805264999999999</v>
      </c>
      <c r="E4474">
        <v>2.1303100000000001</v>
      </c>
      <c r="F4474">
        <f t="shared" si="69"/>
        <v>0.38790005</v>
      </c>
      <c r="G4474">
        <v>-0.38790005</v>
      </c>
      <c r="H4474" t="s">
        <v>35095</v>
      </c>
      <c r="I4474" t="s">
        <v>35096</v>
      </c>
    </row>
    <row r="4475" spans="1:9" x14ac:dyDescent="0.35">
      <c r="A4475" t="s">
        <v>54740</v>
      </c>
      <c r="B4475">
        <v>0.13550000000000001</v>
      </c>
      <c r="C4475" s="1">
        <v>7.6499999999999997E-3</v>
      </c>
      <c r="D4475">
        <v>2.9077652999999999</v>
      </c>
      <c r="E4475">
        <v>-2.4673600000000002</v>
      </c>
      <c r="F4475">
        <f t="shared" si="69"/>
        <v>0.38781426000000002</v>
      </c>
      <c r="G4475">
        <v>0.38781426000000002</v>
      </c>
      <c r="H4475" t="s">
        <v>2992</v>
      </c>
      <c r="I4475" t="s">
        <v>2993</v>
      </c>
    </row>
    <row r="4476" spans="1:9" x14ac:dyDescent="0.35">
      <c r="A4476" t="s">
        <v>9047</v>
      </c>
      <c r="B4476">
        <v>7.6700000000000004E-2</v>
      </c>
      <c r="C4476" s="1">
        <v>1.5100000000000001E-3</v>
      </c>
      <c r="D4476">
        <v>3.5749844999999998</v>
      </c>
      <c r="E4476">
        <v>-1.0394000000000001</v>
      </c>
      <c r="F4476">
        <f t="shared" si="69"/>
        <v>0.38776355000000001</v>
      </c>
      <c r="G4476">
        <v>0.38776355000000001</v>
      </c>
      <c r="H4476" t="s">
        <v>4911</v>
      </c>
      <c r="I4476" t="s">
        <v>4912</v>
      </c>
    </row>
    <row r="4477" spans="1:9" x14ac:dyDescent="0.35">
      <c r="A4477" t="s">
        <v>54741</v>
      </c>
      <c r="B4477">
        <v>0.1198</v>
      </c>
      <c r="C4477" s="1">
        <v>5.5100000000000001E-3</v>
      </c>
      <c r="D4477">
        <v>3.0456688000000001</v>
      </c>
      <c r="E4477">
        <v>-2.1811099999999999</v>
      </c>
      <c r="F4477">
        <f t="shared" si="69"/>
        <v>0.38774153</v>
      </c>
      <c r="G4477">
        <v>0.38774153</v>
      </c>
      <c r="H4477" t="s">
        <v>50097</v>
      </c>
      <c r="I4477" t="s">
        <v>50098</v>
      </c>
    </row>
    <row r="4478" spans="1:9" x14ac:dyDescent="0.35">
      <c r="A4478" t="s">
        <v>54742</v>
      </c>
      <c r="B4478">
        <v>0.1123</v>
      </c>
      <c r="C4478" s="1">
        <v>4.6100000000000004E-3</v>
      </c>
      <c r="D4478">
        <v>-3.1195434</v>
      </c>
      <c r="E4478">
        <v>-2.0255700000000001</v>
      </c>
      <c r="F4478">
        <f t="shared" si="69"/>
        <v>0.38767367000000003</v>
      </c>
      <c r="G4478">
        <v>-0.38767367000000003</v>
      </c>
      <c r="H4478" t="s">
        <v>46097</v>
      </c>
      <c r="I4478" t="s">
        <v>46098</v>
      </c>
    </row>
    <row r="4479" spans="1:9" x14ac:dyDescent="0.35">
      <c r="A4479" t="s">
        <v>54743</v>
      </c>
      <c r="B4479">
        <v>0.16500000000000001</v>
      </c>
      <c r="C4479" s="1">
        <v>1.2699999999999999E-2</v>
      </c>
      <c r="D4479">
        <v>-2.6896566000000002</v>
      </c>
      <c r="E4479">
        <v>-2.9077199999999999</v>
      </c>
      <c r="F4479">
        <f t="shared" si="69"/>
        <v>0.38754822</v>
      </c>
      <c r="G4479">
        <v>-0.38754822</v>
      </c>
      <c r="H4479" t="s">
        <v>52498</v>
      </c>
      <c r="I4479" t="s">
        <v>52499</v>
      </c>
    </row>
    <row r="4480" spans="1:9" x14ac:dyDescent="0.35">
      <c r="A4480" t="s">
        <v>54744</v>
      </c>
      <c r="B4480">
        <v>0.1028</v>
      </c>
      <c r="C4480" s="1">
        <v>3.7100000000000002E-3</v>
      </c>
      <c r="D4480">
        <v>3.2087899000000002</v>
      </c>
      <c r="E4480">
        <v>-1.8358099999999999</v>
      </c>
      <c r="F4480">
        <f t="shared" si="69"/>
        <v>0.38750258999999998</v>
      </c>
      <c r="G4480">
        <v>0.38750258999999998</v>
      </c>
      <c r="H4480" t="s">
        <v>38704</v>
      </c>
      <c r="I4480" t="s">
        <v>38705</v>
      </c>
    </row>
    <row r="4481" spans="1:9" x14ac:dyDescent="0.35">
      <c r="A4481" t="s">
        <v>1790</v>
      </c>
      <c r="B4481">
        <v>0.1089</v>
      </c>
      <c r="C4481" s="1">
        <v>4.2500000000000003E-3</v>
      </c>
      <c r="D4481">
        <v>-3.1536195</v>
      </c>
      <c r="E4481">
        <v>-1.9533499999999999</v>
      </c>
      <c r="F4481">
        <f t="shared" si="69"/>
        <v>0.38738539999999999</v>
      </c>
      <c r="G4481">
        <v>-0.38738539999999999</v>
      </c>
      <c r="H4481" t="s">
        <v>492</v>
      </c>
      <c r="I4481" t="s">
        <v>493</v>
      </c>
    </row>
    <row r="4482" spans="1:9" x14ac:dyDescent="0.35">
      <c r="A4482" t="s">
        <v>54745</v>
      </c>
      <c r="B4482">
        <v>0.28139999999999998</v>
      </c>
      <c r="C4482" s="1">
        <v>4.58E-2</v>
      </c>
      <c r="D4482">
        <v>2.1047653</v>
      </c>
      <c r="E4482">
        <v>-3.9930400000000001</v>
      </c>
      <c r="F4482">
        <f t="shared" ref="F4482:F4545" si="70">ABS(G4482)</f>
        <v>0.38736345999999999</v>
      </c>
      <c r="G4482">
        <v>0.38736345999999999</v>
      </c>
      <c r="H4482" t="s">
        <v>49899</v>
      </c>
      <c r="I4482" t="s">
        <v>49900</v>
      </c>
    </row>
    <row r="4483" spans="1:9" x14ac:dyDescent="0.35">
      <c r="A4483" t="s">
        <v>54746</v>
      </c>
      <c r="B4483">
        <v>0.1326</v>
      </c>
      <c r="C4483" s="1">
        <v>7.2300000000000003E-3</v>
      </c>
      <c r="D4483">
        <v>-2.931438</v>
      </c>
      <c r="E4483">
        <v>-2.4186299999999998</v>
      </c>
      <c r="F4483">
        <f t="shared" si="70"/>
        <v>0.38735157999999997</v>
      </c>
      <c r="G4483">
        <v>-0.38735157999999997</v>
      </c>
      <c r="H4483" t="s">
        <v>54747</v>
      </c>
      <c r="I4483" t="s">
        <v>54748</v>
      </c>
    </row>
    <row r="4484" spans="1:9" x14ac:dyDescent="0.35">
      <c r="A4484" t="s">
        <v>54749</v>
      </c>
      <c r="B4484">
        <v>0.2802</v>
      </c>
      <c r="C4484" s="1">
        <v>4.53E-2</v>
      </c>
      <c r="D4484">
        <v>2.1097399000000001</v>
      </c>
      <c r="E4484">
        <v>-3.9845100000000002</v>
      </c>
      <c r="F4484">
        <f t="shared" si="70"/>
        <v>0.38729777999999998</v>
      </c>
      <c r="G4484">
        <v>0.38729777999999998</v>
      </c>
      <c r="H4484" t="s">
        <v>6822</v>
      </c>
      <c r="I4484" t="s">
        <v>6823</v>
      </c>
    </row>
    <row r="4485" spans="1:9" x14ac:dyDescent="0.35">
      <c r="A4485" t="s">
        <v>1832</v>
      </c>
      <c r="B4485">
        <v>0.1767</v>
      </c>
      <c r="C4485" s="1">
        <v>1.52E-2</v>
      </c>
      <c r="D4485">
        <v>2.6128591000000001</v>
      </c>
      <c r="E4485">
        <v>-3.0587200000000001</v>
      </c>
      <c r="F4485">
        <f t="shared" si="70"/>
        <v>0.38728168000000002</v>
      </c>
      <c r="G4485">
        <v>0.38728168000000002</v>
      </c>
      <c r="H4485" t="s">
        <v>1833</v>
      </c>
      <c r="I4485" t="s">
        <v>1834</v>
      </c>
    </row>
    <row r="4486" spans="1:9" x14ac:dyDescent="0.35">
      <c r="A4486" t="s">
        <v>54750</v>
      </c>
      <c r="B4486">
        <v>0.22359999999999999</v>
      </c>
      <c r="C4486" s="1">
        <v>2.6800000000000001E-2</v>
      </c>
      <c r="D4486">
        <v>-2.3561600999999999</v>
      </c>
      <c r="E4486">
        <v>-3.5458599999999998</v>
      </c>
      <c r="F4486">
        <f t="shared" si="70"/>
        <v>0.38725766</v>
      </c>
      <c r="G4486">
        <v>-0.38725766</v>
      </c>
      <c r="H4486" t="s">
        <v>30586</v>
      </c>
      <c r="I4486" t="s">
        <v>30587</v>
      </c>
    </row>
    <row r="4487" spans="1:9" x14ac:dyDescent="0.35">
      <c r="A4487" t="s">
        <v>35268</v>
      </c>
      <c r="B4487">
        <v>8.5699999999999998E-2</v>
      </c>
      <c r="C4487" s="1">
        <v>2.0899999999999998E-3</v>
      </c>
      <c r="D4487">
        <v>-3.4425927000000001</v>
      </c>
      <c r="E4487">
        <v>-1.3302400000000001</v>
      </c>
      <c r="F4487">
        <f t="shared" si="70"/>
        <v>0.38715325</v>
      </c>
      <c r="G4487">
        <v>-0.38715325</v>
      </c>
      <c r="H4487" t="s">
        <v>35269</v>
      </c>
      <c r="I4487" t="s">
        <v>35270</v>
      </c>
    </row>
    <row r="4488" spans="1:9" x14ac:dyDescent="0.35">
      <c r="A4488" t="s">
        <v>7280</v>
      </c>
      <c r="B4488">
        <v>0.14460000000000001</v>
      </c>
      <c r="C4488" s="1">
        <v>9.1299999999999992E-3</v>
      </c>
      <c r="D4488">
        <v>-2.8326120000000001</v>
      </c>
      <c r="E4488">
        <v>-2.6209099999999999</v>
      </c>
      <c r="F4488">
        <f t="shared" si="70"/>
        <v>0.38713955999999999</v>
      </c>
      <c r="G4488">
        <v>-0.38713955999999999</v>
      </c>
      <c r="H4488" t="s">
        <v>4748</v>
      </c>
      <c r="I4488" t="s">
        <v>4749</v>
      </c>
    </row>
    <row r="4489" spans="1:9" x14ac:dyDescent="0.35">
      <c r="A4489" t="s">
        <v>48550</v>
      </c>
      <c r="B4489">
        <v>0.13339999999999999</v>
      </c>
      <c r="C4489" s="1">
        <v>7.3299999999999997E-3</v>
      </c>
      <c r="D4489">
        <v>-2.925891</v>
      </c>
      <c r="E4489">
        <v>-2.4300600000000001</v>
      </c>
      <c r="F4489">
        <f t="shared" si="70"/>
        <v>0.38711301999999997</v>
      </c>
      <c r="G4489">
        <v>-0.38711301999999997</v>
      </c>
      <c r="H4489" t="s">
        <v>28785</v>
      </c>
      <c r="I4489" t="s">
        <v>28786</v>
      </c>
    </row>
    <row r="4490" spans="1:9" x14ac:dyDescent="0.35">
      <c r="A4490" t="s">
        <v>54751</v>
      </c>
      <c r="B4490">
        <v>0.28179999999999999</v>
      </c>
      <c r="C4490" s="1">
        <v>4.5900000000000003E-2</v>
      </c>
      <c r="D4490">
        <v>2.1034716000000002</v>
      </c>
      <c r="E4490">
        <v>-3.99525</v>
      </c>
      <c r="F4490">
        <f t="shared" si="70"/>
        <v>0.38703464999999998</v>
      </c>
      <c r="G4490">
        <v>0.38703464999999998</v>
      </c>
      <c r="H4490" t="s">
        <v>26900</v>
      </c>
      <c r="I4490" t="s">
        <v>26901</v>
      </c>
    </row>
    <row r="4491" spans="1:9" x14ac:dyDescent="0.35">
      <c r="A4491" t="s">
        <v>54752</v>
      </c>
      <c r="B4491">
        <v>0.14269999999999999</v>
      </c>
      <c r="C4491" s="1">
        <v>8.7799999999999996E-3</v>
      </c>
      <c r="D4491">
        <v>2.8493381000000002</v>
      </c>
      <c r="E4491">
        <v>-2.5869</v>
      </c>
      <c r="F4491">
        <f t="shared" si="70"/>
        <v>0.38693586000000002</v>
      </c>
      <c r="G4491">
        <v>0.38693586000000002</v>
      </c>
      <c r="H4491" t="s">
        <v>24869</v>
      </c>
      <c r="I4491" t="s">
        <v>24870</v>
      </c>
    </row>
    <row r="4492" spans="1:9" x14ac:dyDescent="0.35">
      <c r="A4492" t="s">
        <v>46834</v>
      </c>
      <c r="B4492">
        <v>6.6100000000000006E-2</v>
      </c>
      <c r="C4492" s="1">
        <v>6.8999999999999997E-4</v>
      </c>
      <c r="D4492">
        <v>-3.8850503000000001</v>
      </c>
      <c r="E4492">
        <v>-0.34864000000000001</v>
      </c>
      <c r="F4492">
        <f t="shared" si="70"/>
        <v>0.38690613000000001</v>
      </c>
      <c r="G4492">
        <v>-0.38690613000000001</v>
      </c>
      <c r="H4492" t="s">
        <v>42715</v>
      </c>
      <c r="I4492" t="s">
        <v>42716</v>
      </c>
    </row>
    <row r="4493" spans="1:9" x14ac:dyDescent="0.35">
      <c r="A4493" t="s">
        <v>54753</v>
      </c>
      <c r="B4493">
        <v>7.3200000000000001E-2</v>
      </c>
      <c r="C4493" s="1">
        <v>1.2700000000000001E-3</v>
      </c>
      <c r="D4493">
        <v>-3.6434991000000001</v>
      </c>
      <c r="E4493">
        <v>-0.88780999999999999</v>
      </c>
      <c r="F4493">
        <f t="shared" si="70"/>
        <v>0.38689867999999999</v>
      </c>
      <c r="G4493">
        <v>-0.38689867999999999</v>
      </c>
      <c r="H4493" t="s">
        <v>54754</v>
      </c>
      <c r="I4493" t="s">
        <v>54755</v>
      </c>
    </row>
    <row r="4494" spans="1:9" x14ac:dyDescent="0.35">
      <c r="A4494" t="s">
        <v>28026</v>
      </c>
      <c r="B4494">
        <v>7.4099999999999999E-2</v>
      </c>
      <c r="C4494" s="1">
        <v>1.33E-3</v>
      </c>
      <c r="D4494">
        <v>-3.6242326</v>
      </c>
      <c r="E4494">
        <v>-0.93049999999999999</v>
      </c>
      <c r="F4494">
        <f t="shared" si="70"/>
        <v>0.38685475000000002</v>
      </c>
      <c r="G4494">
        <v>-0.38685475000000002</v>
      </c>
      <c r="H4494" t="s">
        <v>28027</v>
      </c>
      <c r="I4494" t="s">
        <v>28028</v>
      </c>
    </row>
    <row r="4495" spans="1:9" x14ac:dyDescent="0.35">
      <c r="A4495" t="s">
        <v>54756</v>
      </c>
      <c r="B4495">
        <v>5.0500000000000003E-2</v>
      </c>
      <c r="C4495" s="1">
        <v>1.11E-4</v>
      </c>
      <c r="D4495">
        <v>-4.6019174999999999</v>
      </c>
      <c r="E4495">
        <v>1.2738</v>
      </c>
      <c r="F4495">
        <f t="shared" si="70"/>
        <v>0.38672970000000001</v>
      </c>
      <c r="G4495">
        <v>-0.38672970000000001</v>
      </c>
      <c r="H4495" t="s">
        <v>54757</v>
      </c>
      <c r="I4495" t="s">
        <v>54758</v>
      </c>
    </row>
    <row r="4496" spans="1:9" x14ac:dyDescent="0.35">
      <c r="A4496" t="s">
        <v>54759</v>
      </c>
      <c r="B4496">
        <v>0.19220000000000001</v>
      </c>
      <c r="C4496" s="1">
        <v>1.8599999999999998E-2</v>
      </c>
      <c r="D4496">
        <v>2.5217247</v>
      </c>
      <c r="E4496">
        <v>-3.23489</v>
      </c>
      <c r="F4496">
        <f t="shared" si="70"/>
        <v>0.38653311000000001</v>
      </c>
      <c r="G4496">
        <v>0.38653311000000001</v>
      </c>
      <c r="H4496" t="s">
        <v>54760</v>
      </c>
      <c r="I4496" t="s">
        <v>54761</v>
      </c>
    </row>
    <row r="4497" spans="1:9" x14ac:dyDescent="0.35">
      <c r="A4497" t="s">
        <v>4289</v>
      </c>
      <c r="B4497">
        <v>0.1996</v>
      </c>
      <c r="C4497" s="1">
        <v>2.0400000000000001E-2</v>
      </c>
      <c r="D4497">
        <v>2.4800206</v>
      </c>
      <c r="E4497">
        <v>-3.3143500000000001</v>
      </c>
      <c r="F4497">
        <f t="shared" si="70"/>
        <v>0.38649968000000001</v>
      </c>
      <c r="G4497">
        <v>0.38649968000000001</v>
      </c>
      <c r="H4497" t="s">
        <v>4290</v>
      </c>
      <c r="I4497" t="s">
        <v>4291</v>
      </c>
    </row>
    <row r="4498" spans="1:9" x14ac:dyDescent="0.35">
      <c r="A4498" t="s">
        <v>54762</v>
      </c>
      <c r="B4498">
        <v>0.14330000000000001</v>
      </c>
      <c r="C4498" s="1">
        <v>8.8999999999999999E-3</v>
      </c>
      <c r="D4498">
        <v>-2.843588</v>
      </c>
      <c r="E4498">
        <v>-2.5985999999999998</v>
      </c>
      <c r="F4498">
        <f t="shared" si="70"/>
        <v>0.38649738</v>
      </c>
      <c r="G4498">
        <v>-0.38649738</v>
      </c>
      <c r="H4498" t="s">
        <v>54763</v>
      </c>
      <c r="I4498" t="s">
        <v>54764</v>
      </c>
    </row>
    <row r="4499" spans="1:9" x14ac:dyDescent="0.35">
      <c r="A4499" t="s">
        <v>54765</v>
      </c>
      <c r="B4499">
        <v>0.11849999999999999</v>
      </c>
      <c r="C4499" s="1">
        <v>5.3699999999999998E-3</v>
      </c>
      <c r="D4499">
        <v>-3.0563899999999999</v>
      </c>
      <c r="E4499">
        <v>-2.15863</v>
      </c>
      <c r="F4499">
        <f t="shared" si="70"/>
        <v>0.38640416999999999</v>
      </c>
      <c r="G4499">
        <v>-0.38640416999999999</v>
      </c>
      <c r="H4499" t="s">
        <v>49131</v>
      </c>
      <c r="I4499" t="s">
        <v>49132</v>
      </c>
    </row>
    <row r="4500" spans="1:9" x14ac:dyDescent="0.35">
      <c r="A4500" t="s">
        <v>47539</v>
      </c>
      <c r="B4500">
        <v>0.1389</v>
      </c>
      <c r="C4500" s="1">
        <v>8.2500000000000004E-3</v>
      </c>
      <c r="D4500">
        <v>2.8756936</v>
      </c>
      <c r="E4500">
        <v>-2.5331100000000002</v>
      </c>
      <c r="F4500">
        <f t="shared" si="70"/>
        <v>0.38639996999999998</v>
      </c>
      <c r="G4500">
        <v>0.38639996999999998</v>
      </c>
      <c r="H4500" t="s">
        <v>47540</v>
      </c>
      <c r="I4500" t="s">
        <v>47541</v>
      </c>
    </row>
    <row r="4501" spans="1:9" x14ac:dyDescent="0.35">
      <c r="A4501" t="s">
        <v>54766</v>
      </c>
      <c r="B4501">
        <v>0.22090000000000001</v>
      </c>
      <c r="C4501" s="1">
        <v>2.5999999999999999E-2</v>
      </c>
      <c r="D4501">
        <v>2.3702264999999998</v>
      </c>
      <c r="E4501">
        <v>-3.5199199999999999</v>
      </c>
      <c r="F4501">
        <f t="shared" si="70"/>
        <v>0.38627198000000001</v>
      </c>
      <c r="G4501">
        <v>0.38627198000000001</v>
      </c>
      <c r="H4501" t="s">
        <v>54767</v>
      </c>
      <c r="I4501" t="s">
        <v>54768</v>
      </c>
    </row>
    <row r="4502" spans="1:9" x14ac:dyDescent="0.35">
      <c r="A4502" t="s">
        <v>29418</v>
      </c>
      <c r="B4502">
        <v>0.16789999999999999</v>
      </c>
      <c r="C4502" s="1">
        <v>1.3299999999999999E-2</v>
      </c>
      <c r="D4502">
        <v>2.6708318000000002</v>
      </c>
      <c r="E4502">
        <v>-2.9449399999999999</v>
      </c>
      <c r="F4502">
        <f t="shared" si="70"/>
        <v>0.38619561000000002</v>
      </c>
      <c r="G4502">
        <v>0.38619561000000002</v>
      </c>
      <c r="H4502" t="s">
        <v>29419</v>
      </c>
      <c r="I4502" t="s">
        <v>29420</v>
      </c>
    </row>
    <row r="4503" spans="1:9" x14ac:dyDescent="0.35">
      <c r="A4503" t="s">
        <v>54769</v>
      </c>
      <c r="B4503">
        <v>0.1744</v>
      </c>
      <c r="C4503" s="1">
        <v>1.47E-2</v>
      </c>
      <c r="D4503">
        <v>-2.6273</v>
      </c>
      <c r="E4503">
        <v>-3.0305</v>
      </c>
      <c r="F4503">
        <f t="shared" si="70"/>
        <v>0.38619408</v>
      </c>
      <c r="G4503">
        <v>-0.38619408</v>
      </c>
      <c r="H4503" t="s">
        <v>54770</v>
      </c>
      <c r="I4503" t="s">
        <v>54771</v>
      </c>
    </row>
    <row r="4504" spans="1:9" x14ac:dyDescent="0.35">
      <c r="A4504" t="s">
        <v>54772</v>
      </c>
      <c r="B4504">
        <v>0.1845</v>
      </c>
      <c r="C4504" s="1">
        <v>1.6899999999999998E-2</v>
      </c>
      <c r="D4504">
        <v>2.5655979000000002</v>
      </c>
      <c r="E4504">
        <v>-3.1505000000000001</v>
      </c>
      <c r="F4504">
        <f t="shared" si="70"/>
        <v>0.38610833999999999</v>
      </c>
      <c r="G4504">
        <v>0.38610833999999999</v>
      </c>
      <c r="H4504" t="s">
        <v>50567</v>
      </c>
      <c r="I4504" t="s">
        <v>50568</v>
      </c>
    </row>
    <row r="4505" spans="1:9" x14ac:dyDescent="0.35">
      <c r="A4505" t="s">
        <v>26998</v>
      </c>
      <c r="B4505">
        <v>0.1333</v>
      </c>
      <c r="C4505" s="1">
        <v>7.3200000000000001E-3</v>
      </c>
      <c r="D4505">
        <v>2.9264489</v>
      </c>
      <c r="E4505">
        <v>-2.4289100000000001</v>
      </c>
      <c r="F4505">
        <f t="shared" si="70"/>
        <v>0.38603579999999998</v>
      </c>
      <c r="G4505">
        <v>0.38603579999999998</v>
      </c>
      <c r="H4505" t="s">
        <v>26999</v>
      </c>
      <c r="I4505" t="s">
        <v>27000</v>
      </c>
    </row>
    <row r="4506" spans="1:9" x14ac:dyDescent="0.35">
      <c r="A4506" t="s">
        <v>54773</v>
      </c>
      <c r="B4506">
        <v>0.1573</v>
      </c>
      <c r="C4506" s="1">
        <v>1.14E-2</v>
      </c>
      <c r="D4506">
        <v>2.7352088999999999</v>
      </c>
      <c r="E4506">
        <v>-2.8171200000000001</v>
      </c>
      <c r="F4506">
        <f t="shared" si="70"/>
        <v>0.38603406000000001</v>
      </c>
      <c r="G4506">
        <v>0.38603406000000001</v>
      </c>
      <c r="H4506" t="s">
        <v>54774</v>
      </c>
      <c r="I4506" t="s">
        <v>54775</v>
      </c>
    </row>
    <row r="4507" spans="1:9" x14ac:dyDescent="0.35">
      <c r="A4507" t="s">
        <v>16356</v>
      </c>
      <c r="B4507">
        <v>8.3699999999999997E-2</v>
      </c>
      <c r="C4507" s="1">
        <v>1.9599999999999999E-3</v>
      </c>
      <c r="D4507">
        <v>-3.4696596</v>
      </c>
      <c r="E4507">
        <v>-1.27102</v>
      </c>
      <c r="F4507">
        <f t="shared" si="70"/>
        <v>0.38601893999999998</v>
      </c>
      <c r="G4507">
        <v>-0.38601893999999998</v>
      </c>
      <c r="H4507" t="s">
        <v>16357</v>
      </c>
      <c r="I4507" t="s">
        <v>16358</v>
      </c>
    </row>
    <row r="4508" spans="1:9" x14ac:dyDescent="0.35">
      <c r="A4508" t="s">
        <v>37332</v>
      </c>
      <c r="B4508">
        <v>0.1174</v>
      </c>
      <c r="C4508" s="1">
        <v>5.1799999999999997E-3</v>
      </c>
      <c r="D4508">
        <v>3.0714391999999999</v>
      </c>
      <c r="E4508">
        <v>-2.1270199999999999</v>
      </c>
      <c r="F4508">
        <f t="shared" si="70"/>
        <v>0.38600008000000002</v>
      </c>
      <c r="G4508">
        <v>0.38600008000000002</v>
      </c>
      <c r="H4508" t="s">
        <v>20451</v>
      </c>
      <c r="I4508" t="s">
        <v>20452</v>
      </c>
    </row>
    <row r="4509" spans="1:9" x14ac:dyDescent="0.35">
      <c r="A4509" t="s">
        <v>54776</v>
      </c>
      <c r="B4509">
        <v>0.2797</v>
      </c>
      <c r="C4509" s="1">
        <v>4.5100000000000001E-2</v>
      </c>
      <c r="D4509">
        <v>2.1121183000000001</v>
      </c>
      <c r="E4509">
        <v>-3.9804200000000001</v>
      </c>
      <c r="F4509">
        <f t="shared" si="70"/>
        <v>0.38597134999999999</v>
      </c>
      <c r="G4509">
        <v>0.38597134999999999</v>
      </c>
    </row>
    <row r="4510" spans="1:9" x14ac:dyDescent="0.35">
      <c r="A4510" t="s">
        <v>54777</v>
      </c>
      <c r="B4510">
        <v>8.3799999999999999E-2</v>
      </c>
      <c r="C4510" s="1">
        <v>1.99E-3</v>
      </c>
      <c r="D4510">
        <v>3.4631033000000002</v>
      </c>
      <c r="E4510">
        <v>-1.28538</v>
      </c>
      <c r="F4510">
        <f t="shared" si="70"/>
        <v>0.38596219999999998</v>
      </c>
      <c r="G4510">
        <v>0.38596219999999998</v>
      </c>
      <c r="H4510" t="s">
        <v>3122</v>
      </c>
      <c r="I4510" t="s">
        <v>3123</v>
      </c>
    </row>
    <row r="4511" spans="1:9" x14ac:dyDescent="0.35">
      <c r="A4511" t="s">
        <v>39148</v>
      </c>
      <c r="B4511">
        <v>6.7599999999999993E-2</v>
      </c>
      <c r="C4511" s="1">
        <v>7.7300000000000003E-4</v>
      </c>
      <c r="D4511">
        <v>-3.8401429999999999</v>
      </c>
      <c r="E4511">
        <v>-0.44935999999999998</v>
      </c>
      <c r="F4511">
        <f t="shared" si="70"/>
        <v>0.38593448000000002</v>
      </c>
      <c r="G4511">
        <v>-0.38593448000000002</v>
      </c>
      <c r="H4511" t="s">
        <v>39149</v>
      </c>
      <c r="I4511" t="s">
        <v>39150</v>
      </c>
    </row>
    <row r="4512" spans="1:9" x14ac:dyDescent="0.35">
      <c r="A4512" t="s">
        <v>54778</v>
      </c>
      <c r="B4512">
        <v>0.19109999999999999</v>
      </c>
      <c r="C4512" s="1">
        <v>1.84E-2</v>
      </c>
      <c r="D4512">
        <v>2.5274350999999999</v>
      </c>
      <c r="E4512">
        <v>-3.2239499999999999</v>
      </c>
      <c r="F4512">
        <f t="shared" si="70"/>
        <v>0.38585450999999998</v>
      </c>
      <c r="G4512">
        <v>0.38585450999999998</v>
      </c>
    </row>
    <row r="4513" spans="1:9" x14ac:dyDescent="0.35">
      <c r="A4513" t="s">
        <v>17117</v>
      </c>
      <c r="B4513">
        <v>0.24990000000000001</v>
      </c>
      <c r="C4513" s="1">
        <v>3.4700000000000002E-2</v>
      </c>
      <c r="D4513">
        <v>2.2363455000000001</v>
      </c>
      <c r="E4513">
        <v>-3.7629700000000001</v>
      </c>
      <c r="F4513">
        <f t="shared" si="70"/>
        <v>0.38585431999999997</v>
      </c>
      <c r="G4513">
        <v>0.38585431999999997</v>
      </c>
      <c r="H4513" t="s">
        <v>17118</v>
      </c>
      <c r="I4513" t="s">
        <v>17119</v>
      </c>
    </row>
    <row r="4514" spans="1:9" x14ac:dyDescent="0.35">
      <c r="A4514" t="s">
        <v>54779</v>
      </c>
      <c r="B4514">
        <v>0.25</v>
      </c>
      <c r="C4514" s="1">
        <v>3.4799999999999998E-2</v>
      </c>
      <c r="D4514">
        <v>2.2359919000000001</v>
      </c>
      <c r="E4514">
        <v>-3.7635999999999998</v>
      </c>
      <c r="F4514">
        <f t="shared" si="70"/>
        <v>0.38576223999999998</v>
      </c>
      <c r="G4514">
        <v>0.38576223999999998</v>
      </c>
      <c r="H4514" t="s">
        <v>30656</v>
      </c>
      <c r="I4514" t="s">
        <v>30657</v>
      </c>
    </row>
    <row r="4515" spans="1:9" x14ac:dyDescent="0.35">
      <c r="A4515" t="s">
        <v>47630</v>
      </c>
      <c r="B4515">
        <v>8.8400000000000006E-2</v>
      </c>
      <c r="C4515" s="1">
        <v>2.31E-3</v>
      </c>
      <c r="D4515">
        <v>3.4030263000000001</v>
      </c>
      <c r="E4515">
        <v>-1.4165700000000001</v>
      </c>
      <c r="F4515">
        <f t="shared" si="70"/>
        <v>0.38574607</v>
      </c>
      <c r="G4515">
        <v>0.38574607</v>
      </c>
      <c r="H4515" t="s">
        <v>5535</v>
      </c>
      <c r="I4515" t="s">
        <v>5536</v>
      </c>
    </row>
    <row r="4516" spans="1:9" x14ac:dyDescent="0.35">
      <c r="A4516" t="s">
        <v>14208</v>
      </c>
      <c r="B4516">
        <v>0.12570000000000001</v>
      </c>
      <c r="C4516" s="1">
        <v>6.2500000000000003E-3</v>
      </c>
      <c r="D4516">
        <v>2.9930558999999999</v>
      </c>
      <c r="E4516">
        <v>-2.2909799999999998</v>
      </c>
      <c r="F4516">
        <f t="shared" si="70"/>
        <v>0.38565300000000002</v>
      </c>
      <c r="G4516">
        <v>0.38565300000000002</v>
      </c>
    </row>
    <row r="4517" spans="1:9" x14ac:dyDescent="0.35">
      <c r="A4517" t="s">
        <v>54780</v>
      </c>
      <c r="B4517">
        <v>7.1900000000000006E-2</v>
      </c>
      <c r="C4517" s="1">
        <v>1.1000000000000001E-3</v>
      </c>
      <c r="D4517">
        <v>3.7015262999999998</v>
      </c>
      <c r="E4517">
        <v>-0.75890999999999997</v>
      </c>
      <c r="F4517">
        <f t="shared" si="70"/>
        <v>0.38559768</v>
      </c>
      <c r="G4517">
        <v>0.38559768</v>
      </c>
      <c r="H4517" t="s">
        <v>48887</v>
      </c>
      <c r="I4517" t="s">
        <v>48888</v>
      </c>
    </row>
    <row r="4518" spans="1:9" x14ac:dyDescent="0.35">
      <c r="A4518" t="s">
        <v>54781</v>
      </c>
      <c r="B4518">
        <v>8.5800000000000001E-2</v>
      </c>
      <c r="C4518" s="1">
        <v>2.1099999999999999E-3</v>
      </c>
      <c r="D4518">
        <v>3.4399712999999998</v>
      </c>
      <c r="E4518">
        <v>-1.3359700000000001</v>
      </c>
      <c r="F4518">
        <f t="shared" si="70"/>
        <v>0.38548454999999998</v>
      </c>
      <c r="G4518">
        <v>0.38548454999999998</v>
      </c>
      <c r="H4518" t="s">
        <v>54782</v>
      </c>
      <c r="I4518" t="s">
        <v>54783</v>
      </c>
    </row>
    <row r="4519" spans="1:9" x14ac:dyDescent="0.35">
      <c r="A4519" t="s">
        <v>11569</v>
      </c>
      <c r="B4519">
        <v>0.1244</v>
      </c>
      <c r="C4519" s="1">
        <v>6.0000000000000001E-3</v>
      </c>
      <c r="D4519">
        <v>3.0097548999999999</v>
      </c>
      <c r="E4519">
        <v>-2.2561900000000001</v>
      </c>
      <c r="F4519">
        <f t="shared" si="70"/>
        <v>0.38540633000000002</v>
      </c>
      <c r="G4519">
        <v>0.38540633000000002</v>
      </c>
      <c r="H4519" t="s">
        <v>11570</v>
      </c>
      <c r="I4519" t="s">
        <v>11571</v>
      </c>
    </row>
    <row r="4520" spans="1:9" x14ac:dyDescent="0.35">
      <c r="A4520" t="s">
        <v>54784</v>
      </c>
      <c r="B4520">
        <v>0.1298</v>
      </c>
      <c r="C4520" s="1">
        <v>6.8199999999999997E-3</v>
      </c>
      <c r="D4520">
        <v>-2.9562860999999998</v>
      </c>
      <c r="E4520">
        <v>-2.3672900000000001</v>
      </c>
      <c r="F4520">
        <f t="shared" si="70"/>
        <v>0.38537929999999998</v>
      </c>
      <c r="G4520">
        <v>-0.38537929999999998</v>
      </c>
      <c r="H4520" t="s">
        <v>54785</v>
      </c>
      <c r="I4520" t="s">
        <v>54786</v>
      </c>
    </row>
    <row r="4521" spans="1:9" x14ac:dyDescent="0.35">
      <c r="A4521" t="s">
        <v>54787</v>
      </c>
      <c r="B4521">
        <v>0.21249999999999999</v>
      </c>
      <c r="C4521" s="1">
        <v>2.3699999999999999E-2</v>
      </c>
      <c r="D4521">
        <v>-2.4121047</v>
      </c>
      <c r="E4521">
        <v>-3.4421499999999998</v>
      </c>
      <c r="F4521">
        <f t="shared" si="70"/>
        <v>0.38536943000000001</v>
      </c>
      <c r="G4521">
        <v>-0.38536943000000001</v>
      </c>
      <c r="H4521" t="s">
        <v>49458</v>
      </c>
      <c r="I4521" t="s">
        <v>49459</v>
      </c>
    </row>
    <row r="4522" spans="1:9" x14ac:dyDescent="0.35">
      <c r="A4522" t="s">
        <v>54788</v>
      </c>
      <c r="B4522">
        <v>0.1356</v>
      </c>
      <c r="C4522" s="1">
        <v>7.7299999999999999E-3</v>
      </c>
      <c r="D4522">
        <v>2.9033793000000001</v>
      </c>
      <c r="E4522">
        <v>-2.4763700000000002</v>
      </c>
      <c r="F4522">
        <f t="shared" si="70"/>
        <v>0.38536851</v>
      </c>
      <c r="G4522">
        <v>0.38536851</v>
      </c>
    </row>
    <row r="4523" spans="1:9" x14ac:dyDescent="0.35">
      <c r="A4523" t="s">
        <v>54789</v>
      </c>
      <c r="B4523">
        <v>5.9200000000000003E-2</v>
      </c>
      <c r="C4523" s="1">
        <v>3.9199999999999999E-4</v>
      </c>
      <c r="D4523">
        <v>-4.1073142999999996</v>
      </c>
      <c r="E4523">
        <v>0.15225</v>
      </c>
      <c r="F4523">
        <f t="shared" si="70"/>
        <v>0.38536694999999999</v>
      </c>
      <c r="G4523">
        <v>-0.38536694999999999</v>
      </c>
    </row>
    <row r="4524" spans="1:9" x14ac:dyDescent="0.35">
      <c r="A4524" t="s">
        <v>54790</v>
      </c>
      <c r="B4524">
        <v>0.16009999999999999</v>
      </c>
      <c r="C4524" s="1">
        <v>1.1900000000000001E-2</v>
      </c>
      <c r="D4524">
        <v>2.7173375000000002</v>
      </c>
      <c r="E4524">
        <v>-2.8527499999999999</v>
      </c>
      <c r="F4524">
        <f t="shared" si="70"/>
        <v>0.38532875999999999</v>
      </c>
      <c r="G4524">
        <v>0.38532875999999999</v>
      </c>
      <c r="H4524" t="s">
        <v>54791</v>
      </c>
      <c r="I4524" t="s">
        <v>54792</v>
      </c>
    </row>
    <row r="4525" spans="1:9" x14ac:dyDescent="0.35">
      <c r="A4525" t="s">
        <v>54793</v>
      </c>
      <c r="B4525">
        <v>9.1800000000000007E-2</v>
      </c>
      <c r="C4525" s="1">
        <v>2.5899999999999999E-3</v>
      </c>
      <c r="D4525">
        <v>-3.3554406999999999</v>
      </c>
      <c r="E4525">
        <v>-1.52</v>
      </c>
      <c r="F4525">
        <f t="shared" si="70"/>
        <v>0.38529408999999998</v>
      </c>
      <c r="G4525">
        <v>-0.38529408999999998</v>
      </c>
      <c r="H4525" t="s">
        <v>50439</v>
      </c>
      <c r="I4525" t="s">
        <v>50440</v>
      </c>
    </row>
    <row r="4526" spans="1:9" x14ac:dyDescent="0.35">
      <c r="A4526" t="s">
        <v>54794</v>
      </c>
      <c r="B4526">
        <v>7.7899999999999997E-2</v>
      </c>
      <c r="C4526" s="1">
        <v>1.64E-3</v>
      </c>
      <c r="D4526">
        <v>3.5411663</v>
      </c>
      <c r="E4526">
        <v>-1.1139600000000001</v>
      </c>
      <c r="F4526">
        <f t="shared" si="70"/>
        <v>0.38524605000000001</v>
      </c>
      <c r="G4526">
        <v>0.38524605000000001</v>
      </c>
      <c r="H4526" t="s">
        <v>3116</v>
      </c>
      <c r="I4526" t="s">
        <v>3117</v>
      </c>
    </row>
    <row r="4527" spans="1:9" x14ac:dyDescent="0.35">
      <c r="A4527" t="s">
        <v>54795</v>
      </c>
      <c r="B4527">
        <v>0.24890000000000001</v>
      </c>
      <c r="C4527" s="1">
        <v>3.44E-2</v>
      </c>
      <c r="D4527">
        <v>2.2405137000000002</v>
      </c>
      <c r="E4527">
        <v>-3.7555399999999999</v>
      </c>
      <c r="F4527">
        <f t="shared" si="70"/>
        <v>0.38519181000000002</v>
      </c>
      <c r="G4527">
        <v>0.38519181000000002</v>
      </c>
    </row>
    <row r="4528" spans="1:9" x14ac:dyDescent="0.35">
      <c r="A4528" t="s">
        <v>45949</v>
      </c>
      <c r="B4528">
        <v>0.25890000000000002</v>
      </c>
      <c r="C4528" s="1">
        <v>3.7699999999999997E-2</v>
      </c>
      <c r="D4528">
        <v>2.1978699000000002</v>
      </c>
      <c r="E4528">
        <v>-3.8311799999999998</v>
      </c>
      <c r="F4528">
        <f t="shared" si="70"/>
        <v>0.38506603</v>
      </c>
      <c r="G4528">
        <v>0.38506603</v>
      </c>
      <c r="H4528" t="s">
        <v>31635</v>
      </c>
      <c r="I4528" t="s">
        <v>31636</v>
      </c>
    </row>
    <row r="4529" spans="1:9" x14ac:dyDescent="0.35">
      <c r="A4529" t="s">
        <v>7242</v>
      </c>
      <c r="B4529">
        <v>0.1656</v>
      </c>
      <c r="C4529" s="1">
        <v>1.2800000000000001E-2</v>
      </c>
      <c r="D4529">
        <v>-2.6859362</v>
      </c>
      <c r="E4529">
        <v>-2.9150900000000002</v>
      </c>
      <c r="F4529">
        <f t="shared" si="70"/>
        <v>0.38496086000000002</v>
      </c>
      <c r="G4529">
        <v>-0.38496086000000002</v>
      </c>
      <c r="H4529" t="s">
        <v>7243</v>
      </c>
      <c r="I4529" t="s">
        <v>7244</v>
      </c>
    </row>
    <row r="4530" spans="1:9" x14ac:dyDescent="0.35">
      <c r="A4530" t="s">
        <v>54796</v>
      </c>
      <c r="B4530">
        <v>0.17330000000000001</v>
      </c>
      <c r="C4530" s="1">
        <v>1.43E-2</v>
      </c>
      <c r="D4530">
        <v>-2.6371552</v>
      </c>
      <c r="E4530">
        <v>-3.01119</v>
      </c>
      <c r="F4530">
        <f t="shared" si="70"/>
        <v>0.38495439999999997</v>
      </c>
      <c r="G4530">
        <v>-0.38495439999999997</v>
      </c>
      <c r="H4530" t="s">
        <v>50955</v>
      </c>
      <c r="I4530" t="s">
        <v>50956</v>
      </c>
    </row>
    <row r="4531" spans="1:9" x14ac:dyDescent="0.35">
      <c r="A4531" t="s">
        <v>24223</v>
      </c>
      <c r="B4531">
        <v>0.16789999999999999</v>
      </c>
      <c r="C4531" s="1">
        <v>1.3299999999999999E-2</v>
      </c>
      <c r="D4531">
        <v>2.6716612</v>
      </c>
      <c r="E4531">
        <v>-2.9433099999999999</v>
      </c>
      <c r="F4531">
        <f t="shared" si="70"/>
        <v>0.38494883000000002</v>
      </c>
      <c r="G4531">
        <v>0.38494883000000002</v>
      </c>
      <c r="H4531" t="s">
        <v>10098</v>
      </c>
      <c r="I4531" t="s">
        <v>10099</v>
      </c>
    </row>
    <row r="4532" spans="1:9" x14ac:dyDescent="0.35">
      <c r="A4532" t="s">
        <v>54797</v>
      </c>
      <c r="B4532">
        <v>0.2286</v>
      </c>
      <c r="C4532" s="1">
        <v>2.8299999999999999E-2</v>
      </c>
      <c r="D4532">
        <v>2.3311982000000002</v>
      </c>
      <c r="E4532">
        <v>-3.5916600000000001</v>
      </c>
      <c r="F4532">
        <f t="shared" si="70"/>
        <v>0.38482524000000001</v>
      </c>
      <c r="G4532">
        <v>0.38482524000000001</v>
      </c>
    </row>
    <row r="4533" spans="1:9" x14ac:dyDescent="0.35">
      <c r="A4533" t="s">
        <v>54798</v>
      </c>
      <c r="B4533">
        <v>0.1729</v>
      </c>
      <c r="C4533" s="1">
        <v>1.4200000000000001E-2</v>
      </c>
      <c r="D4533">
        <v>2.6407891999999999</v>
      </c>
      <c r="E4533">
        <v>-3.00407</v>
      </c>
      <c r="F4533">
        <f t="shared" si="70"/>
        <v>0.38481862</v>
      </c>
      <c r="G4533">
        <v>0.38481862</v>
      </c>
    </row>
    <row r="4534" spans="1:9" x14ac:dyDescent="0.35">
      <c r="A4534" t="s">
        <v>1850</v>
      </c>
      <c r="B4534">
        <v>0.29210000000000003</v>
      </c>
      <c r="C4534" s="1">
        <v>4.9799999999999997E-2</v>
      </c>
      <c r="D4534">
        <v>2.0644399999999998</v>
      </c>
      <c r="E4534">
        <v>-4.0616899999999996</v>
      </c>
      <c r="F4534">
        <f t="shared" si="70"/>
        <v>0.38474800999999997</v>
      </c>
      <c r="G4534">
        <v>0.38474800999999997</v>
      </c>
      <c r="H4534" t="s">
        <v>1851</v>
      </c>
      <c r="I4534" t="s">
        <v>1852</v>
      </c>
    </row>
    <row r="4535" spans="1:9" x14ac:dyDescent="0.35">
      <c r="A4535" t="s">
        <v>24555</v>
      </c>
      <c r="B4535">
        <v>5.8799999999999998E-2</v>
      </c>
      <c r="C4535" s="1">
        <v>3.6999999999999999E-4</v>
      </c>
      <c r="D4535">
        <v>-4.1296238000000001</v>
      </c>
      <c r="E4535">
        <v>0.20269999999999999</v>
      </c>
      <c r="F4535">
        <f t="shared" si="70"/>
        <v>0.38474307000000002</v>
      </c>
      <c r="G4535">
        <v>-0.38474307000000002</v>
      </c>
      <c r="H4535" t="s">
        <v>4392</v>
      </c>
      <c r="I4535" t="s">
        <v>4393</v>
      </c>
    </row>
    <row r="4536" spans="1:9" x14ac:dyDescent="0.35">
      <c r="A4536" t="s">
        <v>26753</v>
      </c>
      <c r="B4536">
        <v>0.25419999999999998</v>
      </c>
      <c r="C4536" s="1">
        <v>3.5999999999999997E-2</v>
      </c>
      <c r="D4536">
        <v>2.2192921999999999</v>
      </c>
      <c r="E4536">
        <v>-3.7932999999999999</v>
      </c>
      <c r="F4536">
        <f t="shared" si="70"/>
        <v>0.38470567999999999</v>
      </c>
      <c r="G4536">
        <v>0.38470567999999999</v>
      </c>
      <c r="H4536" t="s">
        <v>26754</v>
      </c>
      <c r="I4536" t="s">
        <v>26755</v>
      </c>
    </row>
    <row r="4537" spans="1:9" x14ac:dyDescent="0.35">
      <c r="A4537" t="s">
        <v>54799</v>
      </c>
      <c r="B4537">
        <v>0.14760000000000001</v>
      </c>
      <c r="C4537" s="1">
        <v>9.6600000000000002E-3</v>
      </c>
      <c r="D4537">
        <v>-2.8082441</v>
      </c>
      <c r="E4537">
        <v>-2.6703000000000001</v>
      </c>
      <c r="F4537">
        <f t="shared" si="70"/>
        <v>0.38468351000000001</v>
      </c>
      <c r="G4537">
        <v>-0.38468351000000001</v>
      </c>
    </row>
    <row r="4538" spans="1:9" x14ac:dyDescent="0.35">
      <c r="A4538" t="s">
        <v>54800</v>
      </c>
      <c r="B4538">
        <v>0.29249999999999998</v>
      </c>
      <c r="C4538" s="1">
        <v>4.99E-2</v>
      </c>
      <c r="D4538">
        <v>-2.0631472999999998</v>
      </c>
      <c r="E4538">
        <v>-4.0638800000000002</v>
      </c>
      <c r="F4538">
        <f t="shared" si="70"/>
        <v>0.38465967000000001</v>
      </c>
      <c r="G4538">
        <v>-0.38465967000000001</v>
      </c>
      <c r="H4538" t="s">
        <v>48743</v>
      </c>
      <c r="I4538" t="s">
        <v>48744</v>
      </c>
    </row>
    <row r="4539" spans="1:9" x14ac:dyDescent="0.35">
      <c r="A4539" t="s">
        <v>35411</v>
      </c>
      <c r="B4539">
        <v>0.1593</v>
      </c>
      <c r="C4539" s="1">
        <v>1.18E-2</v>
      </c>
      <c r="D4539">
        <v>2.7220629000000001</v>
      </c>
      <c r="E4539">
        <v>-2.84334</v>
      </c>
      <c r="F4539">
        <f t="shared" si="70"/>
        <v>0.38459046000000002</v>
      </c>
      <c r="G4539">
        <v>0.38459046000000002</v>
      </c>
      <c r="H4539" t="s">
        <v>35412</v>
      </c>
      <c r="I4539" t="s">
        <v>35413</v>
      </c>
    </row>
    <row r="4540" spans="1:9" x14ac:dyDescent="0.35">
      <c r="A4540" t="s">
        <v>3289</v>
      </c>
      <c r="B4540">
        <v>0.22509999999999999</v>
      </c>
      <c r="C4540" s="1">
        <v>2.7300000000000001E-2</v>
      </c>
      <c r="D4540">
        <v>-2.3484869000000002</v>
      </c>
      <c r="E4540">
        <v>-3.5599699999999999</v>
      </c>
      <c r="F4540">
        <f t="shared" si="70"/>
        <v>0.38456486000000001</v>
      </c>
      <c r="G4540">
        <v>-0.38456486000000001</v>
      </c>
      <c r="H4540" t="s">
        <v>3290</v>
      </c>
      <c r="I4540" t="s">
        <v>3291</v>
      </c>
    </row>
    <row r="4541" spans="1:9" x14ac:dyDescent="0.35">
      <c r="A4541" t="s">
        <v>54801</v>
      </c>
      <c r="B4541">
        <v>6.8400000000000002E-2</v>
      </c>
      <c r="C4541" s="1">
        <v>8.2200000000000003E-4</v>
      </c>
      <c r="D4541">
        <v>-3.8158308999999999</v>
      </c>
      <c r="E4541">
        <v>-0.50380000000000003</v>
      </c>
      <c r="F4541">
        <f t="shared" si="70"/>
        <v>0.38451573999999999</v>
      </c>
      <c r="G4541">
        <v>-0.38451573999999999</v>
      </c>
      <c r="H4541" t="s">
        <v>54802</v>
      </c>
      <c r="I4541" t="s">
        <v>54803</v>
      </c>
    </row>
    <row r="4542" spans="1:9" x14ac:dyDescent="0.35">
      <c r="A4542" t="s">
        <v>54804</v>
      </c>
      <c r="B4542">
        <v>0.16669999999999999</v>
      </c>
      <c r="C4542" s="1">
        <v>1.2999999999999999E-2</v>
      </c>
      <c r="D4542">
        <v>-2.6804081000000002</v>
      </c>
      <c r="E4542">
        <v>-2.9260299999999999</v>
      </c>
      <c r="F4542">
        <f t="shared" si="70"/>
        <v>0.38449708999999999</v>
      </c>
      <c r="G4542">
        <v>-0.38449708999999999</v>
      </c>
      <c r="H4542" t="s">
        <v>6797</v>
      </c>
      <c r="I4542" t="s">
        <v>6798</v>
      </c>
    </row>
    <row r="4543" spans="1:9" x14ac:dyDescent="0.35">
      <c r="A4543" t="s">
        <v>54805</v>
      </c>
      <c r="B4543">
        <v>0.23630000000000001</v>
      </c>
      <c r="C4543" s="1">
        <v>3.04E-2</v>
      </c>
      <c r="D4543">
        <v>2.2987015999999998</v>
      </c>
      <c r="E4543">
        <v>-3.6508500000000002</v>
      </c>
      <c r="F4543">
        <f t="shared" si="70"/>
        <v>0.38433969000000001</v>
      </c>
      <c r="G4543">
        <v>0.38433969000000001</v>
      </c>
      <c r="H4543" t="s">
        <v>49405</v>
      </c>
      <c r="I4543" t="s">
        <v>49406</v>
      </c>
    </row>
    <row r="4544" spans="1:9" x14ac:dyDescent="0.35">
      <c r="A4544" t="s">
        <v>54806</v>
      </c>
      <c r="B4544">
        <v>0.1782</v>
      </c>
      <c r="C4544" s="1">
        <v>1.54E-2</v>
      </c>
      <c r="D4544">
        <v>2.6058754</v>
      </c>
      <c r="E4544">
        <v>-3.0723400000000001</v>
      </c>
      <c r="F4544">
        <f t="shared" si="70"/>
        <v>0.38426461000000001</v>
      </c>
      <c r="G4544">
        <v>0.38426461000000001</v>
      </c>
      <c r="H4544" t="s">
        <v>54807</v>
      </c>
      <c r="I4544" t="s">
        <v>54808</v>
      </c>
    </row>
    <row r="4545" spans="1:9" x14ac:dyDescent="0.35">
      <c r="A4545" t="s">
        <v>39830</v>
      </c>
      <c r="B4545">
        <v>8.5800000000000001E-2</v>
      </c>
      <c r="C4545" s="1">
        <v>2.1099999999999999E-3</v>
      </c>
      <c r="D4545">
        <v>-3.4398903000000001</v>
      </c>
      <c r="E4545">
        <v>-1.3361499999999999</v>
      </c>
      <c r="F4545">
        <f t="shared" si="70"/>
        <v>0.38422028000000003</v>
      </c>
      <c r="G4545">
        <v>-0.38422028000000003</v>
      </c>
      <c r="H4545" t="s">
        <v>34426</v>
      </c>
      <c r="I4545" t="s">
        <v>34427</v>
      </c>
    </row>
    <row r="4546" spans="1:9" x14ac:dyDescent="0.35">
      <c r="A4546" t="s">
        <v>54809</v>
      </c>
      <c r="B4546">
        <v>0.27900000000000003</v>
      </c>
      <c r="C4546" s="1">
        <v>4.48E-2</v>
      </c>
      <c r="D4546">
        <v>2.1150511000000001</v>
      </c>
      <c r="E4546">
        <v>-3.9753799999999999</v>
      </c>
      <c r="F4546">
        <f t="shared" ref="F4546:F4609" si="71">ABS(G4546)</f>
        <v>0.38418741000000001</v>
      </c>
      <c r="G4546">
        <v>0.38418741000000001</v>
      </c>
      <c r="H4546" t="s">
        <v>54810</v>
      </c>
      <c r="I4546" t="s">
        <v>54811</v>
      </c>
    </row>
    <row r="4547" spans="1:9" x14ac:dyDescent="0.35">
      <c r="A4547" t="s">
        <v>8318</v>
      </c>
      <c r="B4547">
        <v>0.2155</v>
      </c>
      <c r="C4547" s="1">
        <v>2.4500000000000001E-2</v>
      </c>
      <c r="D4547">
        <v>-2.3978263000000002</v>
      </c>
      <c r="E4547">
        <v>-3.4687600000000001</v>
      </c>
      <c r="F4547">
        <f t="shared" si="71"/>
        <v>0.38415748999999999</v>
      </c>
      <c r="G4547">
        <v>-0.38415748999999999</v>
      </c>
      <c r="H4547" t="s">
        <v>8319</v>
      </c>
      <c r="I4547" t="s">
        <v>8320</v>
      </c>
    </row>
    <row r="4548" spans="1:9" x14ac:dyDescent="0.35">
      <c r="A4548" t="s">
        <v>37877</v>
      </c>
      <c r="B4548">
        <v>0.1358</v>
      </c>
      <c r="C4548" s="1">
        <v>7.7999999999999996E-3</v>
      </c>
      <c r="D4548">
        <v>2.8992814999999998</v>
      </c>
      <c r="E4548">
        <v>-2.4847899999999998</v>
      </c>
      <c r="F4548">
        <f t="shared" si="71"/>
        <v>0.38415386000000001</v>
      </c>
      <c r="G4548">
        <v>0.38415386000000001</v>
      </c>
    </row>
    <row r="4549" spans="1:9" x14ac:dyDescent="0.35">
      <c r="A4549" t="s">
        <v>4019</v>
      </c>
      <c r="B4549">
        <v>0.22090000000000001</v>
      </c>
      <c r="C4549" s="1">
        <v>2.5999999999999999E-2</v>
      </c>
      <c r="D4549">
        <v>-2.3704287000000002</v>
      </c>
      <c r="E4549">
        <v>-3.5195500000000002</v>
      </c>
      <c r="F4549">
        <f t="shared" si="71"/>
        <v>0.38412070999999998</v>
      </c>
      <c r="G4549">
        <v>-0.38412070999999998</v>
      </c>
      <c r="H4549" t="s">
        <v>4020</v>
      </c>
      <c r="I4549" t="s">
        <v>4021</v>
      </c>
    </row>
    <row r="4550" spans="1:9" x14ac:dyDescent="0.35">
      <c r="A4550" t="s">
        <v>25178</v>
      </c>
      <c r="B4550">
        <v>0.15179999999999999</v>
      </c>
      <c r="C4550" s="1">
        <v>1.0500000000000001E-2</v>
      </c>
      <c r="D4550">
        <v>2.7743978</v>
      </c>
      <c r="E4550">
        <v>-2.7385700000000002</v>
      </c>
      <c r="F4550">
        <f t="shared" si="71"/>
        <v>0.38403312000000001</v>
      </c>
      <c r="G4550">
        <v>0.38403312000000001</v>
      </c>
      <c r="H4550" t="s">
        <v>25179</v>
      </c>
      <c r="I4550" t="s">
        <v>25180</v>
      </c>
    </row>
    <row r="4551" spans="1:9" x14ac:dyDescent="0.35">
      <c r="A4551" t="s">
        <v>54812</v>
      </c>
      <c r="B4551">
        <v>0.2152</v>
      </c>
      <c r="C4551" s="1">
        <v>2.4400000000000002E-2</v>
      </c>
      <c r="D4551">
        <v>2.4000672000000001</v>
      </c>
      <c r="E4551">
        <v>-3.4645899999999998</v>
      </c>
      <c r="F4551">
        <f t="shared" si="71"/>
        <v>0.38385652999999997</v>
      </c>
      <c r="G4551">
        <v>0.38385652999999997</v>
      </c>
      <c r="H4551" t="s">
        <v>2582</v>
      </c>
      <c r="I4551" t="s">
        <v>2583</v>
      </c>
    </row>
    <row r="4552" spans="1:9" x14ac:dyDescent="0.35">
      <c r="A4552" t="s">
        <v>40928</v>
      </c>
      <c r="B4552">
        <v>0.20469999999999999</v>
      </c>
      <c r="C4552" s="1">
        <v>2.18E-2</v>
      </c>
      <c r="D4552">
        <v>2.449999</v>
      </c>
      <c r="E4552">
        <v>-3.3711000000000002</v>
      </c>
      <c r="F4552">
        <f t="shared" si="71"/>
        <v>0.38385554999999999</v>
      </c>
      <c r="G4552">
        <v>0.38385554999999999</v>
      </c>
      <c r="H4552" t="s">
        <v>40358</v>
      </c>
      <c r="I4552" t="s">
        <v>40359</v>
      </c>
    </row>
    <row r="4553" spans="1:9" x14ac:dyDescent="0.35">
      <c r="A4553" t="s">
        <v>54813</v>
      </c>
      <c r="B4553">
        <v>0.20499999999999999</v>
      </c>
      <c r="C4553" s="1">
        <v>2.1899999999999999E-2</v>
      </c>
      <c r="D4553">
        <v>2.4483505000000001</v>
      </c>
      <c r="E4553">
        <v>-3.3742000000000001</v>
      </c>
      <c r="F4553">
        <f t="shared" si="71"/>
        <v>0.38371342000000003</v>
      </c>
      <c r="G4553">
        <v>0.38371342000000003</v>
      </c>
      <c r="H4553" t="s">
        <v>3125</v>
      </c>
      <c r="I4553" t="s">
        <v>3126</v>
      </c>
    </row>
    <row r="4554" spans="1:9" x14ac:dyDescent="0.35">
      <c r="A4554" t="s">
        <v>27885</v>
      </c>
      <c r="B4554">
        <v>0.2082</v>
      </c>
      <c r="C4554" s="1">
        <v>2.2700000000000001E-2</v>
      </c>
      <c r="D4554">
        <v>2.4334690999999999</v>
      </c>
      <c r="E4554">
        <v>-3.4021699999999999</v>
      </c>
      <c r="F4554">
        <f t="shared" si="71"/>
        <v>0.38365659000000002</v>
      </c>
      <c r="G4554">
        <v>0.38365659000000002</v>
      </c>
      <c r="H4554" t="s">
        <v>25280</v>
      </c>
      <c r="I4554" t="s">
        <v>25281</v>
      </c>
    </row>
    <row r="4555" spans="1:9" x14ac:dyDescent="0.35">
      <c r="A4555" t="s">
        <v>54814</v>
      </c>
      <c r="B4555">
        <v>0.16350000000000001</v>
      </c>
      <c r="C4555" s="1">
        <v>1.24E-2</v>
      </c>
      <c r="D4555">
        <v>-2.6997911999999999</v>
      </c>
      <c r="E4555">
        <v>-2.8876300000000001</v>
      </c>
      <c r="F4555">
        <f t="shared" si="71"/>
        <v>0.38361274000000001</v>
      </c>
      <c r="G4555">
        <v>-0.38361274000000001</v>
      </c>
      <c r="H4555" t="s">
        <v>54815</v>
      </c>
      <c r="I4555" t="s">
        <v>54816</v>
      </c>
    </row>
    <row r="4556" spans="1:9" x14ac:dyDescent="0.35">
      <c r="A4556" t="s">
        <v>54817</v>
      </c>
      <c r="B4556">
        <v>9.4299999999999995E-2</v>
      </c>
      <c r="C4556" s="1">
        <v>2.8800000000000002E-3</v>
      </c>
      <c r="D4556">
        <v>3.3126353000000002</v>
      </c>
      <c r="E4556">
        <v>-1.61266</v>
      </c>
      <c r="F4556">
        <f t="shared" si="71"/>
        <v>0.38359243999999998</v>
      </c>
      <c r="G4556">
        <v>0.38359243999999998</v>
      </c>
      <c r="H4556" t="s">
        <v>50675</v>
      </c>
      <c r="I4556" t="s">
        <v>50676</v>
      </c>
    </row>
    <row r="4557" spans="1:9" x14ac:dyDescent="0.35">
      <c r="A4557" t="s">
        <v>54818</v>
      </c>
      <c r="B4557">
        <v>0.27279999999999999</v>
      </c>
      <c r="C4557" s="1">
        <v>4.2200000000000001E-2</v>
      </c>
      <c r="D4557">
        <v>-2.1436936000000002</v>
      </c>
      <c r="E4557">
        <v>-3.9259200000000001</v>
      </c>
      <c r="F4557">
        <f t="shared" si="71"/>
        <v>0.38356421000000002</v>
      </c>
      <c r="G4557">
        <v>-0.38356421000000002</v>
      </c>
      <c r="H4557" t="s">
        <v>10317</v>
      </c>
      <c r="I4557" t="s">
        <v>10318</v>
      </c>
    </row>
    <row r="4558" spans="1:9" x14ac:dyDescent="0.35">
      <c r="A4558" t="s">
        <v>48074</v>
      </c>
      <c r="B4558">
        <v>0.2777</v>
      </c>
      <c r="C4558" s="1">
        <v>4.4200000000000003E-2</v>
      </c>
      <c r="D4558">
        <v>2.1214339999999998</v>
      </c>
      <c r="E4558">
        <v>-3.9643999999999999</v>
      </c>
      <c r="F4558">
        <f t="shared" si="71"/>
        <v>0.38352458</v>
      </c>
      <c r="G4558">
        <v>0.38352458</v>
      </c>
      <c r="H4558" t="s">
        <v>48075</v>
      </c>
      <c r="I4558" t="s">
        <v>48076</v>
      </c>
    </row>
    <row r="4559" spans="1:9" x14ac:dyDescent="0.35">
      <c r="A4559" t="s">
        <v>37320</v>
      </c>
      <c r="B4559">
        <v>0.17299999999999999</v>
      </c>
      <c r="C4559" s="1">
        <v>1.43E-2</v>
      </c>
      <c r="D4559">
        <v>-2.6397485999999999</v>
      </c>
      <c r="E4559">
        <v>-3.0061100000000001</v>
      </c>
      <c r="F4559">
        <f t="shared" si="71"/>
        <v>0.38345121999999998</v>
      </c>
      <c r="G4559">
        <v>-0.38345121999999998</v>
      </c>
      <c r="H4559" t="s">
        <v>37321</v>
      </c>
      <c r="I4559" t="s">
        <v>37322</v>
      </c>
    </row>
    <row r="4560" spans="1:9" x14ac:dyDescent="0.35">
      <c r="A4560" t="s">
        <v>23307</v>
      </c>
      <c r="B4560">
        <v>0.13059999999999999</v>
      </c>
      <c r="C4560" s="1">
        <v>6.96E-3</v>
      </c>
      <c r="D4560">
        <v>2.9476330000000002</v>
      </c>
      <c r="E4560">
        <v>-2.3851900000000001</v>
      </c>
      <c r="F4560">
        <f t="shared" si="71"/>
        <v>0.38344449000000003</v>
      </c>
      <c r="G4560">
        <v>0.38344449000000003</v>
      </c>
      <c r="H4560" t="s">
        <v>19539</v>
      </c>
      <c r="I4560" t="s">
        <v>19540</v>
      </c>
    </row>
    <row r="4561" spans="1:9" x14ac:dyDescent="0.35">
      <c r="A4561" t="s">
        <v>33070</v>
      </c>
      <c r="B4561">
        <v>0.2142</v>
      </c>
      <c r="C4561" s="1">
        <v>2.41E-2</v>
      </c>
      <c r="D4561">
        <v>2.4059358999999998</v>
      </c>
      <c r="E4561">
        <v>-3.4536600000000002</v>
      </c>
      <c r="F4561">
        <f t="shared" si="71"/>
        <v>0.38339233</v>
      </c>
      <c r="G4561">
        <v>0.38339233</v>
      </c>
      <c r="H4561" t="s">
        <v>33071</v>
      </c>
      <c r="I4561" t="s">
        <v>33072</v>
      </c>
    </row>
    <row r="4562" spans="1:9" x14ac:dyDescent="0.35">
      <c r="A4562" t="s">
        <v>2890</v>
      </c>
      <c r="B4562">
        <v>0.18679999999999999</v>
      </c>
      <c r="C4562" s="1">
        <v>1.7299999999999999E-2</v>
      </c>
      <c r="D4562">
        <v>2.5540292</v>
      </c>
      <c r="E4562">
        <v>-3.1728299999999998</v>
      </c>
      <c r="F4562">
        <f t="shared" si="71"/>
        <v>0.38338137999999999</v>
      </c>
      <c r="G4562">
        <v>0.38338137999999999</v>
      </c>
      <c r="H4562" t="s">
        <v>2891</v>
      </c>
      <c r="I4562" t="s">
        <v>2892</v>
      </c>
    </row>
    <row r="4563" spans="1:9" x14ac:dyDescent="0.35">
      <c r="A4563" t="s">
        <v>31408</v>
      </c>
      <c r="B4563">
        <v>0.27200000000000002</v>
      </c>
      <c r="C4563" s="1">
        <v>4.19E-2</v>
      </c>
      <c r="D4563">
        <v>2.1470650999999998</v>
      </c>
      <c r="E4563">
        <v>-3.9200699999999999</v>
      </c>
      <c r="F4563">
        <f t="shared" si="71"/>
        <v>0.38330558999999997</v>
      </c>
      <c r="G4563">
        <v>0.38330558999999997</v>
      </c>
      <c r="H4563" t="s">
        <v>9611</v>
      </c>
      <c r="I4563" t="s">
        <v>9612</v>
      </c>
    </row>
    <row r="4564" spans="1:9" x14ac:dyDescent="0.35">
      <c r="A4564" t="s">
        <v>31057</v>
      </c>
      <c r="B4564">
        <v>9.5000000000000001E-2</v>
      </c>
      <c r="C4564" s="1">
        <v>3.0000000000000001E-3</v>
      </c>
      <c r="D4564">
        <v>-3.2964376</v>
      </c>
      <c r="E4564">
        <v>-1.6476200000000001</v>
      </c>
      <c r="F4564">
        <f t="shared" si="71"/>
        <v>0.38327671000000002</v>
      </c>
      <c r="G4564">
        <v>-0.38327671000000002</v>
      </c>
      <c r="H4564" t="s">
        <v>31058</v>
      </c>
      <c r="I4564" t="s">
        <v>31059</v>
      </c>
    </row>
    <row r="4565" spans="1:9" x14ac:dyDescent="0.35">
      <c r="A4565" t="s">
        <v>54819</v>
      </c>
      <c r="B4565">
        <v>0.1089</v>
      </c>
      <c r="C4565" s="1">
        <v>4.2500000000000003E-3</v>
      </c>
      <c r="D4565">
        <v>-3.1533829</v>
      </c>
      <c r="E4565">
        <v>-1.9538500000000001</v>
      </c>
      <c r="F4565">
        <f t="shared" si="71"/>
        <v>0.38327497999999999</v>
      </c>
      <c r="G4565">
        <v>-0.38327497999999999</v>
      </c>
    </row>
    <row r="4566" spans="1:9" x14ac:dyDescent="0.35">
      <c r="A4566" t="s">
        <v>18977</v>
      </c>
      <c r="B4566">
        <v>0.21010000000000001</v>
      </c>
      <c r="C4566" s="1">
        <v>2.3099999999999999E-2</v>
      </c>
      <c r="D4566">
        <v>-2.4240756000000001</v>
      </c>
      <c r="E4566">
        <v>-3.4197700000000002</v>
      </c>
      <c r="F4566">
        <f t="shared" si="71"/>
        <v>0.38325389999999998</v>
      </c>
      <c r="G4566">
        <v>-0.38325389999999998</v>
      </c>
    </row>
    <row r="4567" spans="1:9" x14ac:dyDescent="0.35">
      <c r="A4567" t="s">
        <v>19458</v>
      </c>
      <c r="B4567">
        <v>6.4100000000000004E-2</v>
      </c>
      <c r="C4567" s="1">
        <v>5.7600000000000001E-4</v>
      </c>
      <c r="D4567">
        <v>-3.9564298999999998</v>
      </c>
      <c r="E4567">
        <v>-0.18817999999999999</v>
      </c>
      <c r="F4567">
        <f t="shared" si="71"/>
        <v>0.38318066000000001</v>
      </c>
      <c r="G4567">
        <v>-0.38318066000000001</v>
      </c>
      <c r="H4567" t="s">
        <v>9010</v>
      </c>
      <c r="I4567" t="s">
        <v>9011</v>
      </c>
    </row>
    <row r="4568" spans="1:9" x14ac:dyDescent="0.35">
      <c r="A4568" t="s">
        <v>30893</v>
      </c>
      <c r="B4568">
        <v>9.5000000000000001E-2</v>
      </c>
      <c r="C4568" s="1">
        <v>3.0100000000000001E-3</v>
      </c>
      <c r="D4568">
        <v>-3.2945967</v>
      </c>
      <c r="E4568">
        <v>-1.6515899999999999</v>
      </c>
      <c r="F4568">
        <f t="shared" si="71"/>
        <v>0.38317592</v>
      </c>
      <c r="G4568">
        <v>-0.38317592</v>
      </c>
      <c r="H4568" t="s">
        <v>30894</v>
      </c>
      <c r="I4568" t="s">
        <v>30895</v>
      </c>
    </row>
    <row r="4569" spans="1:9" x14ac:dyDescent="0.35">
      <c r="A4569" t="s">
        <v>54820</v>
      </c>
      <c r="B4569">
        <v>0.2742</v>
      </c>
      <c r="C4569" s="1">
        <v>4.2799999999999998E-2</v>
      </c>
      <c r="D4569">
        <v>-2.1369509</v>
      </c>
      <c r="E4569">
        <v>-3.9376099999999998</v>
      </c>
      <c r="F4569">
        <f t="shared" si="71"/>
        <v>0.38316971999999999</v>
      </c>
      <c r="G4569">
        <v>-0.38316971999999999</v>
      </c>
      <c r="H4569" t="s">
        <v>54821</v>
      </c>
      <c r="I4569" t="s">
        <v>54822</v>
      </c>
    </row>
    <row r="4570" spans="1:9" x14ac:dyDescent="0.35">
      <c r="A4570" t="s">
        <v>16750</v>
      </c>
      <c r="B4570">
        <v>0.15110000000000001</v>
      </c>
      <c r="C4570" s="1">
        <v>1.03E-2</v>
      </c>
      <c r="D4570">
        <v>2.7816491999999999</v>
      </c>
      <c r="E4570">
        <v>-2.7239800000000001</v>
      </c>
      <c r="F4570">
        <f t="shared" si="71"/>
        <v>0.38311635999999999</v>
      </c>
      <c r="G4570">
        <v>0.38311635999999999</v>
      </c>
      <c r="H4570" t="s">
        <v>16751</v>
      </c>
      <c r="I4570" t="s">
        <v>16752</v>
      </c>
    </row>
    <row r="4571" spans="1:9" x14ac:dyDescent="0.35">
      <c r="A4571" t="s">
        <v>37602</v>
      </c>
      <c r="B4571">
        <v>7.3200000000000001E-2</v>
      </c>
      <c r="C4571" s="1">
        <v>1.2800000000000001E-3</v>
      </c>
      <c r="D4571">
        <v>-3.6389154000000001</v>
      </c>
      <c r="E4571">
        <v>-0.89797000000000005</v>
      </c>
      <c r="F4571">
        <f t="shared" si="71"/>
        <v>0.38294609000000002</v>
      </c>
      <c r="G4571">
        <v>-0.38294609000000002</v>
      </c>
      <c r="H4571" t="s">
        <v>26621</v>
      </c>
      <c r="I4571" t="s">
        <v>26622</v>
      </c>
    </row>
    <row r="4572" spans="1:9" x14ac:dyDescent="0.35">
      <c r="A4572" t="s">
        <v>54823</v>
      </c>
      <c r="B4572">
        <v>0.28410000000000002</v>
      </c>
      <c r="C4572" s="1">
        <v>4.6800000000000001E-2</v>
      </c>
      <c r="D4572">
        <v>-2.0939846000000002</v>
      </c>
      <c r="E4572">
        <v>-4.0114799999999997</v>
      </c>
      <c r="F4572">
        <f t="shared" si="71"/>
        <v>0.38291183000000001</v>
      </c>
      <c r="G4572">
        <v>-0.38291183000000001</v>
      </c>
      <c r="H4572" t="s">
        <v>49685</v>
      </c>
      <c r="I4572" t="s">
        <v>49686</v>
      </c>
    </row>
    <row r="4573" spans="1:9" x14ac:dyDescent="0.35">
      <c r="A4573" t="s">
        <v>5039</v>
      </c>
      <c r="B4573">
        <v>0.1741</v>
      </c>
      <c r="C4573" s="1">
        <v>1.46E-2</v>
      </c>
      <c r="D4573">
        <v>-2.6294149</v>
      </c>
      <c r="E4573">
        <v>-3.0263599999999999</v>
      </c>
      <c r="F4573">
        <f t="shared" si="71"/>
        <v>0.38281103</v>
      </c>
      <c r="G4573">
        <v>-0.38281103</v>
      </c>
      <c r="H4573" t="s">
        <v>5040</v>
      </c>
      <c r="I4573" t="s">
        <v>5041</v>
      </c>
    </row>
    <row r="4574" spans="1:9" x14ac:dyDescent="0.35">
      <c r="A4574" t="s">
        <v>12208</v>
      </c>
      <c r="B4574">
        <v>0.20610000000000001</v>
      </c>
      <c r="C4574" s="1">
        <v>2.2200000000000001E-2</v>
      </c>
      <c r="D4574">
        <v>2.4419748999999999</v>
      </c>
      <c r="E4574">
        <v>-3.3862000000000001</v>
      </c>
      <c r="F4574">
        <f t="shared" si="71"/>
        <v>0.38280745999999999</v>
      </c>
      <c r="G4574">
        <v>0.38280745999999999</v>
      </c>
      <c r="H4574" t="s">
        <v>12209</v>
      </c>
      <c r="I4574" t="s">
        <v>12210</v>
      </c>
    </row>
    <row r="4575" spans="1:9" x14ac:dyDescent="0.35">
      <c r="A4575" t="s">
        <v>54824</v>
      </c>
      <c r="B4575">
        <v>0.18720000000000001</v>
      </c>
      <c r="C4575" s="1">
        <v>1.7399999999999999E-2</v>
      </c>
      <c r="D4575">
        <v>2.5510316999999998</v>
      </c>
      <c r="E4575">
        <v>-3.1785999999999999</v>
      </c>
      <c r="F4575">
        <f t="shared" si="71"/>
        <v>0.38270493</v>
      </c>
      <c r="G4575">
        <v>0.38270493</v>
      </c>
      <c r="H4575" t="s">
        <v>54825</v>
      </c>
      <c r="I4575" t="s">
        <v>54826</v>
      </c>
    </row>
    <row r="4576" spans="1:9" x14ac:dyDescent="0.35">
      <c r="A4576" t="s">
        <v>42062</v>
      </c>
      <c r="B4576">
        <v>0.1923</v>
      </c>
      <c r="C4576" s="1">
        <v>1.8599999999999998E-2</v>
      </c>
      <c r="D4576">
        <v>-2.5214723000000001</v>
      </c>
      <c r="E4576">
        <v>-3.2353700000000001</v>
      </c>
      <c r="F4576">
        <f t="shared" si="71"/>
        <v>0.38265369999999999</v>
      </c>
      <c r="G4576">
        <v>-0.38265369999999999</v>
      </c>
      <c r="H4576" t="s">
        <v>33862</v>
      </c>
      <c r="I4576" t="s">
        <v>33863</v>
      </c>
    </row>
    <row r="4577" spans="1:9" x14ac:dyDescent="0.35">
      <c r="A4577" t="s">
        <v>54827</v>
      </c>
      <c r="B4577">
        <v>9.5699999999999993E-2</v>
      </c>
      <c r="C4577" s="1">
        <v>3.0799999999999998E-3</v>
      </c>
      <c r="D4577">
        <v>3.2852215</v>
      </c>
      <c r="E4577">
        <v>-1.6718</v>
      </c>
      <c r="F4577">
        <f t="shared" si="71"/>
        <v>0.38253682999999999</v>
      </c>
      <c r="G4577">
        <v>0.38253682999999999</v>
      </c>
      <c r="H4577" t="s">
        <v>15190</v>
      </c>
      <c r="I4577" t="s">
        <v>15191</v>
      </c>
    </row>
    <row r="4578" spans="1:9" x14ac:dyDescent="0.35">
      <c r="A4578" t="s">
        <v>33132</v>
      </c>
      <c r="B4578">
        <v>0.14449999999999999</v>
      </c>
      <c r="C4578" s="1">
        <v>9.1199999999999996E-3</v>
      </c>
      <c r="D4578">
        <v>2.8330818999999998</v>
      </c>
      <c r="E4578">
        <v>-2.6199599999999998</v>
      </c>
      <c r="F4578">
        <f t="shared" si="71"/>
        <v>0.38244599000000001</v>
      </c>
      <c r="G4578">
        <v>0.38244599000000001</v>
      </c>
      <c r="H4578" t="s">
        <v>33133</v>
      </c>
      <c r="I4578" t="s">
        <v>33134</v>
      </c>
    </row>
    <row r="4579" spans="1:9" x14ac:dyDescent="0.35">
      <c r="A4579" t="s">
        <v>54828</v>
      </c>
      <c r="B4579">
        <v>0.1139</v>
      </c>
      <c r="C4579" s="1">
        <v>4.7699999999999999E-3</v>
      </c>
      <c r="D4579">
        <v>3.1057665000000001</v>
      </c>
      <c r="E4579">
        <v>-2.0546899999999999</v>
      </c>
      <c r="F4579">
        <f t="shared" si="71"/>
        <v>0.38241261999999998</v>
      </c>
      <c r="G4579">
        <v>0.38241261999999998</v>
      </c>
      <c r="H4579" t="s">
        <v>1544</v>
      </c>
      <c r="I4579" t="s">
        <v>1544</v>
      </c>
    </row>
    <row r="4580" spans="1:9" x14ac:dyDescent="0.35">
      <c r="A4580" t="s">
        <v>8692</v>
      </c>
      <c r="B4580">
        <v>9.4E-2</v>
      </c>
      <c r="C4580" s="1">
        <v>2.8300000000000001E-3</v>
      </c>
      <c r="D4580">
        <v>-3.3206574</v>
      </c>
      <c r="E4580">
        <v>-1.5953200000000001</v>
      </c>
      <c r="F4580">
        <f t="shared" si="71"/>
        <v>0.38240088</v>
      </c>
      <c r="G4580">
        <v>-0.38240088</v>
      </c>
      <c r="H4580" t="s">
        <v>8693</v>
      </c>
      <c r="I4580" t="s">
        <v>8694</v>
      </c>
    </row>
    <row r="4581" spans="1:9" x14ac:dyDescent="0.35">
      <c r="A4581" t="s">
        <v>3865</v>
      </c>
      <c r="B4581">
        <v>0.1903</v>
      </c>
      <c r="C4581" s="1">
        <v>1.8200000000000001E-2</v>
      </c>
      <c r="D4581">
        <v>-2.5314101</v>
      </c>
      <c r="E4581">
        <v>-3.2163300000000001</v>
      </c>
      <c r="F4581">
        <f t="shared" si="71"/>
        <v>0.38239137000000001</v>
      </c>
      <c r="G4581">
        <v>-0.38239137000000001</v>
      </c>
      <c r="H4581" t="s">
        <v>3866</v>
      </c>
      <c r="I4581" t="s">
        <v>3867</v>
      </c>
    </row>
    <row r="4582" spans="1:9" x14ac:dyDescent="0.35">
      <c r="A4582" t="s">
        <v>54829</v>
      </c>
      <c r="B4582">
        <v>7.1800000000000003E-2</v>
      </c>
      <c r="C4582" s="1">
        <v>1.07E-3</v>
      </c>
      <c r="D4582">
        <v>3.7092830999999999</v>
      </c>
      <c r="E4582">
        <v>-0.74165000000000003</v>
      </c>
      <c r="F4582">
        <f t="shared" si="71"/>
        <v>0.38236479000000001</v>
      </c>
      <c r="G4582">
        <v>0.38236479000000001</v>
      </c>
    </row>
    <row r="4583" spans="1:9" x14ac:dyDescent="0.35">
      <c r="A4583" t="s">
        <v>54830</v>
      </c>
      <c r="B4583">
        <v>0.22750000000000001</v>
      </c>
      <c r="C4583" s="1">
        <v>2.8000000000000001E-2</v>
      </c>
      <c r="D4583">
        <v>2.3374188999999999</v>
      </c>
      <c r="E4583">
        <v>-3.5802800000000001</v>
      </c>
      <c r="F4583">
        <f t="shared" si="71"/>
        <v>0.38229089999999999</v>
      </c>
      <c r="G4583">
        <v>0.38229089999999999</v>
      </c>
      <c r="H4583" t="s">
        <v>10113</v>
      </c>
      <c r="I4583" t="s">
        <v>10114</v>
      </c>
    </row>
    <row r="4584" spans="1:9" x14ac:dyDescent="0.35">
      <c r="A4584" t="s">
        <v>54831</v>
      </c>
      <c r="B4584">
        <v>0.26140000000000002</v>
      </c>
      <c r="C4584" s="1">
        <v>3.8399999999999997E-2</v>
      </c>
      <c r="D4584">
        <v>2.1890675000000002</v>
      </c>
      <c r="E4584">
        <v>-3.8466800000000001</v>
      </c>
      <c r="F4584">
        <f t="shared" si="71"/>
        <v>0.38220531000000002</v>
      </c>
      <c r="G4584">
        <v>0.38220531000000002</v>
      </c>
      <c r="H4584" t="s">
        <v>20324</v>
      </c>
      <c r="I4584" t="s">
        <v>20325</v>
      </c>
    </row>
    <row r="4585" spans="1:9" x14ac:dyDescent="0.35">
      <c r="A4585" t="s">
        <v>54832</v>
      </c>
      <c r="B4585">
        <v>0.14610000000000001</v>
      </c>
      <c r="C4585" s="1">
        <v>9.4500000000000001E-3</v>
      </c>
      <c r="D4585">
        <v>-2.8175303</v>
      </c>
      <c r="E4585">
        <v>-2.6515</v>
      </c>
      <c r="F4585">
        <f t="shared" si="71"/>
        <v>0.38220252999999998</v>
      </c>
      <c r="G4585">
        <v>-0.38220252999999998</v>
      </c>
    </row>
    <row r="4586" spans="1:9" x14ac:dyDescent="0.35">
      <c r="A4586" t="s">
        <v>8953</v>
      </c>
      <c r="B4586">
        <v>9.7500000000000003E-2</v>
      </c>
      <c r="C4586" s="1">
        <v>3.2799999999999999E-3</v>
      </c>
      <c r="D4586">
        <v>-3.2598829</v>
      </c>
      <c r="E4586">
        <v>-1.7263200000000001</v>
      </c>
      <c r="F4586">
        <f t="shared" si="71"/>
        <v>0.38210052999999999</v>
      </c>
      <c r="G4586">
        <v>-0.38210052999999999</v>
      </c>
      <c r="H4586" t="s">
        <v>8954</v>
      </c>
      <c r="I4586" t="s">
        <v>8955</v>
      </c>
    </row>
    <row r="4587" spans="1:9" x14ac:dyDescent="0.35">
      <c r="A4587" t="s">
        <v>35884</v>
      </c>
      <c r="B4587">
        <v>4.9599999999999998E-2</v>
      </c>
      <c r="C4587" s="1">
        <v>8.7499999999999999E-5</v>
      </c>
      <c r="D4587">
        <v>-4.6935842000000001</v>
      </c>
      <c r="E4587">
        <v>1.4816499999999999</v>
      </c>
      <c r="F4587">
        <f t="shared" si="71"/>
        <v>0.38205507999999999</v>
      </c>
      <c r="G4587">
        <v>-0.38205507999999999</v>
      </c>
      <c r="H4587" t="s">
        <v>3055</v>
      </c>
      <c r="I4587" t="s">
        <v>3056</v>
      </c>
    </row>
    <row r="4588" spans="1:9" x14ac:dyDescent="0.35">
      <c r="A4588" t="s">
        <v>54833</v>
      </c>
      <c r="B4588">
        <v>0.21249999999999999</v>
      </c>
      <c r="C4588" s="1">
        <v>2.3699999999999999E-2</v>
      </c>
      <c r="D4588">
        <v>-2.4121467999999999</v>
      </c>
      <c r="E4588">
        <v>-3.4420700000000002</v>
      </c>
      <c r="F4588">
        <f t="shared" si="71"/>
        <v>0.38200265999999999</v>
      </c>
      <c r="G4588">
        <v>-0.38200265999999999</v>
      </c>
      <c r="H4588" t="s">
        <v>46382</v>
      </c>
      <c r="I4588" t="s">
        <v>46383</v>
      </c>
    </row>
    <row r="4589" spans="1:9" x14ac:dyDescent="0.35">
      <c r="A4589" t="s">
        <v>41895</v>
      </c>
      <c r="B4589">
        <v>0.18679999999999999</v>
      </c>
      <c r="C4589" s="1">
        <v>1.7299999999999999E-2</v>
      </c>
      <c r="D4589">
        <v>2.5537941000000002</v>
      </c>
      <c r="E4589">
        <v>-3.1732800000000001</v>
      </c>
      <c r="F4589">
        <f t="shared" si="71"/>
        <v>0.38180857000000001</v>
      </c>
      <c r="G4589">
        <v>0.38180857000000001</v>
      </c>
      <c r="H4589" t="s">
        <v>21191</v>
      </c>
      <c r="I4589" t="s">
        <v>21192</v>
      </c>
    </row>
    <row r="4590" spans="1:9" x14ac:dyDescent="0.35">
      <c r="A4590" t="s">
        <v>21939</v>
      </c>
      <c r="B4590">
        <v>0.26279999999999998</v>
      </c>
      <c r="C4590" s="1">
        <v>3.9E-2</v>
      </c>
      <c r="D4590">
        <v>2.1822735</v>
      </c>
      <c r="E4590">
        <v>-3.8586100000000001</v>
      </c>
      <c r="F4590">
        <f t="shared" si="71"/>
        <v>0.38146215</v>
      </c>
      <c r="G4590">
        <v>0.38146215</v>
      </c>
      <c r="H4590" t="s">
        <v>1583</v>
      </c>
      <c r="I4590" t="s">
        <v>1584</v>
      </c>
    </row>
    <row r="4591" spans="1:9" x14ac:dyDescent="0.35">
      <c r="A4591" t="s">
        <v>9854</v>
      </c>
      <c r="B4591">
        <v>0.23139999999999999</v>
      </c>
      <c r="C4591" s="1">
        <v>2.9100000000000001E-2</v>
      </c>
      <c r="D4591">
        <v>-2.3193445000000001</v>
      </c>
      <c r="E4591">
        <v>-3.6133099999999998</v>
      </c>
      <c r="F4591">
        <f t="shared" si="71"/>
        <v>0.38145628999999998</v>
      </c>
      <c r="G4591">
        <v>-0.38145628999999998</v>
      </c>
      <c r="H4591" t="s">
        <v>9855</v>
      </c>
      <c r="I4591" t="s">
        <v>9856</v>
      </c>
    </row>
    <row r="4592" spans="1:9" x14ac:dyDescent="0.35">
      <c r="A4592" t="s">
        <v>47398</v>
      </c>
      <c r="B4592">
        <v>0.13669999999999999</v>
      </c>
      <c r="C4592" s="1">
        <v>7.9699999999999997E-3</v>
      </c>
      <c r="D4592">
        <v>2.8905069000000001</v>
      </c>
      <c r="E4592">
        <v>-2.50278</v>
      </c>
      <c r="F4592">
        <f t="shared" si="71"/>
        <v>0.38144960999999999</v>
      </c>
      <c r="G4592">
        <v>0.38144960999999999</v>
      </c>
      <c r="H4592" t="s">
        <v>39158</v>
      </c>
      <c r="I4592" t="s">
        <v>39159</v>
      </c>
    </row>
    <row r="4593" spans="1:9" x14ac:dyDescent="0.35">
      <c r="A4593" t="s">
        <v>54834</v>
      </c>
      <c r="B4593">
        <v>0.1275</v>
      </c>
      <c r="C4593" s="1">
        <v>6.4999999999999997E-3</v>
      </c>
      <c r="D4593">
        <v>2.9767030000000001</v>
      </c>
      <c r="E4593">
        <v>-2.3249599999999999</v>
      </c>
      <c r="F4593">
        <f t="shared" si="71"/>
        <v>0.38143428000000001</v>
      </c>
      <c r="G4593">
        <v>0.38143428000000001</v>
      </c>
    </row>
    <row r="4594" spans="1:9" x14ac:dyDescent="0.35">
      <c r="A4594" t="s">
        <v>54835</v>
      </c>
      <c r="B4594">
        <v>5.0500000000000003E-2</v>
      </c>
      <c r="C4594" s="1">
        <v>1.0900000000000001E-4</v>
      </c>
      <c r="D4594">
        <v>4.6062219999999998</v>
      </c>
      <c r="E4594">
        <v>1.28356</v>
      </c>
      <c r="F4594">
        <f t="shared" si="71"/>
        <v>0.38142315999999998</v>
      </c>
      <c r="G4594">
        <v>0.38142315999999998</v>
      </c>
      <c r="H4594" t="s">
        <v>49881</v>
      </c>
      <c r="I4594" t="s">
        <v>49882</v>
      </c>
    </row>
    <row r="4595" spans="1:9" x14ac:dyDescent="0.35">
      <c r="A4595" t="s">
        <v>6700</v>
      </c>
      <c r="B4595">
        <v>0.2586</v>
      </c>
      <c r="C4595" s="1">
        <v>3.7499999999999999E-2</v>
      </c>
      <c r="D4595">
        <v>2.2002183999999998</v>
      </c>
      <c r="E4595">
        <v>-3.8270400000000002</v>
      </c>
      <c r="F4595">
        <f t="shared" si="71"/>
        <v>0.38139848999999998</v>
      </c>
      <c r="G4595">
        <v>0.38139848999999998</v>
      </c>
      <c r="H4595" t="s">
        <v>4809</v>
      </c>
      <c r="I4595" t="s">
        <v>4810</v>
      </c>
    </row>
    <row r="4596" spans="1:9" x14ac:dyDescent="0.35">
      <c r="A4596" t="s">
        <v>54836</v>
      </c>
      <c r="B4596">
        <v>0.20119999999999999</v>
      </c>
      <c r="C4596" s="1">
        <v>2.0799999999999999E-2</v>
      </c>
      <c r="D4596">
        <v>-2.4719131000000001</v>
      </c>
      <c r="E4596">
        <v>-3.32972</v>
      </c>
      <c r="F4596">
        <f t="shared" si="71"/>
        <v>0.38139248999999997</v>
      </c>
      <c r="G4596">
        <v>-0.38139248999999997</v>
      </c>
      <c r="H4596" t="s">
        <v>65</v>
      </c>
      <c r="I4596" t="s">
        <v>66</v>
      </c>
    </row>
    <row r="4597" spans="1:9" x14ac:dyDescent="0.35">
      <c r="A4597" t="s">
        <v>54837</v>
      </c>
      <c r="B4597">
        <v>0.20960000000000001</v>
      </c>
      <c r="C4597" s="1">
        <v>2.3E-2</v>
      </c>
      <c r="D4597">
        <v>-2.4267702</v>
      </c>
      <c r="E4597">
        <v>-3.41473</v>
      </c>
      <c r="F4597">
        <f t="shared" si="71"/>
        <v>0.38138414999999998</v>
      </c>
      <c r="G4597">
        <v>-0.38138414999999998</v>
      </c>
      <c r="H4597" t="s">
        <v>54838</v>
      </c>
      <c r="I4597" t="s">
        <v>54839</v>
      </c>
    </row>
    <row r="4598" spans="1:9" x14ac:dyDescent="0.35">
      <c r="A4598" t="s">
        <v>5481</v>
      </c>
      <c r="B4598">
        <v>7.17E-2</v>
      </c>
      <c r="C4598" s="1">
        <v>1.0499999999999999E-3</v>
      </c>
      <c r="D4598">
        <v>3.7186271</v>
      </c>
      <c r="E4598">
        <v>-0.72084000000000004</v>
      </c>
      <c r="F4598">
        <f t="shared" si="71"/>
        <v>0.38137146</v>
      </c>
      <c r="G4598">
        <v>0.38137146</v>
      </c>
      <c r="H4598" t="s">
        <v>5482</v>
      </c>
      <c r="I4598" t="s">
        <v>5483</v>
      </c>
    </row>
    <row r="4599" spans="1:9" x14ac:dyDescent="0.35">
      <c r="A4599" t="s">
        <v>3057</v>
      </c>
      <c r="B4599">
        <v>0.14330000000000001</v>
      </c>
      <c r="C4599" s="1">
        <v>8.8999999999999999E-3</v>
      </c>
      <c r="D4599">
        <v>2.8433923999999999</v>
      </c>
      <c r="E4599">
        <v>-2.5990000000000002</v>
      </c>
      <c r="F4599">
        <f t="shared" si="71"/>
        <v>0.38124860999999999</v>
      </c>
      <c r="G4599">
        <v>0.38124860999999999</v>
      </c>
      <c r="H4599" t="s">
        <v>3058</v>
      </c>
      <c r="I4599" t="s">
        <v>3059</v>
      </c>
    </row>
    <row r="4600" spans="1:9" x14ac:dyDescent="0.35">
      <c r="A4600" t="s">
        <v>40011</v>
      </c>
      <c r="B4600">
        <v>8.9599999999999999E-2</v>
      </c>
      <c r="C4600" s="1">
        <v>2.3900000000000002E-3</v>
      </c>
      <c r="D4600">
        <v>3.3887489</v>
      </c>
      <c r="E4600">
        <v>-1.4476500000000001</v>
      </c>
      <c r="F4600">
        <f t="shared" si="71"/>
        <v>0.38124226</v>
      </c>
      <c r="G4600">
        <v>0.38124226</v>
      </c>
      <c r="H4600" t="s">
        <v>7496</v>
      </c>
      <c r="I4600" t="s">
        <v>7497</v>
      </c>
    </row>
    <row r="4601" spans="1:9" x14ac:dyDescent="0.35">
      <c r="A4601" t="s">
        <v>54840</v>
      </c>
      <c r="B4601">
        <v>0.1628</v>
      </c>
      <c r="C4601" s="1">
        <v>1.23E-2</v>
      </c>
      <c r="D4601">
        <v>2.7033299</v>
      </c>
      <c r="E4601">
        <v>-2.8806099999999999</v>
      </c>
      <c r="F4601">
        <f t="shared" si="71"/>
        <v>0.38120960999999998</v>
      </c>
      <c r="G4601">
        <v>0.38120960999999998</v>
      </c>
      <c r="H4601" t="s">
        <v>25992</v>
      </c>
      <c r="I4601" t="s">
        <v>25993</v>
      </c>
    </row>
    <row r="4602" spans="1:9" x14ac:dyDescent="0.35">
      <c r="A4602" t="s">
        <v>44976</v>
      </c>
      <c r="B4602">
        <v>8.9499999999999996E-2</v>
      </c>
      <c r="C4602" s="1">
        <v>2.3800000000000002E-3</v>
      </c>
      <c r="D4602">
        <v>-3.3896690999999999</v>
      </c>
      <c r="E4602">
        <v>-1.4456500000000001</v>
      </c>
      <c r="F4602">
        <f t="shared" si="71"/>
        <v>0.38119916999999998</v>
      </c>
      <c r="G4602">
        <v>-0.38119916999999998</v>
      </c>
      <c r="H4602" t="s">
        <v>28139</v>
      </c>
      <c r="I4602" t="s">
        <v>28140</v>
      </c>
    </row>
    <row r="4603" spans="1:9" x14ac:dyDescent="0.35">
      <c r="A4603" t="s">
        <v>54841</v>
      </c>
      <c r="B4603">
        <v>0.25340000000000001</v>
      </c>
      <c r="C4603" s="1">
        <v>3.5700000000000003E-2</v>
      </c>
      <c r="D4603">
        <v>2.2229882999999999</v>
      </c>
      <c r="E4603">
        <v>-3.78674</v>
      </c>
      <c r="F4603">
        <f t="shared" si="71"/>
        <v>0.38119119000000001</v>
      </c>
      <c r="G4603">
        <v>0.38119119000000001</v>
      </c>
    </row>
    <row r="4604" spans="1:9" x14ac:dyDescent="0.35">
      <c r="A4604" t="s">
        <v>54842</v>
      </c>
      <c r="B4604">
        <v>0.1545</v>
      </c>
      <c r="C4604" s="1">
        <v>1.0999999999999999E-2</v>
      </c>
      <c r="D4604">
        <v>-2.7533905000000001</v>
      </c>
      <c r="E4604">
        <v>-2.7807400000000002</v>
      </c>
      <c r="F4604">
        <f t="shared" si="71"/>
        <v>0.38114641999999999</v>
      </c>
      <c r="G4604">
        <v>-0.38114641999999999</v>
      </c>
      <c r="H4604" t="s">
        <v>51891</v>
      </c>
      <c r="I4604" t="s">
        <v>51892</v>
      </c>
    </row>
    <row r="4605" spans="1:9" x14ac:dyDescent="0.35">
      <c r="A4605" t="s">
        <v>54843</v>
      </c>
      <c r="B4605">
        <v>0.1988</v>
      </c>
      <c r="C4605" s="1">
        <v>2.01E-2</v>
      </c>
      <c r="D4605">
        <v>-2.4862397999999999</v>
      </c>
      <c r="E4605">
        <v>-3.3025500000000001</v>
      </c>
      <c r="F4605">
        <f t="shared" si="71"/>
        <v>0.38111009000000001</v>
      </c>
      <c r="G4605">
        <v>-0.38111009000000001</v>
      </c>
      <c r="H4605" t="s">
        <v>12909</v>
      </c>
      <c r="I4605" t="s">
        <v>12910</v>
      </c>
    </row>
    <row r="4606" spans="1:9" x14ac:dyDescent="0.35">
      <c r="A4606" t="s">
        <v>54844</v>
      </c>
      <c r="B4606">
        <v>0.22270000000000001</v>
      </c>
      <c r="C4606" s="1">
        <v>2.6599999999999999E-2</v>
      </c>
      <c r="D4606">
        <v>-2.3601953999999998</v>
      </c>
      <c r="E4606">
        <v>-3.53843</v>
      </c>
      <c r="F4606">
        <f t="shared" si="71"/>
        <v>0.38106349</v>
      </c>
      <c r="G4606">
        <v>-0.38106349</v>
      </c>
      <c r="H4606" t="s">
        <v>1472</v>
      </c>
      <c r="I4606" t="s">
        <v>1473</v>
      </c>
    </row>
    <row r="4607" spans="1:9" x14ac:dyDescent="0.35">
      <c r="A4607" t="s">
        <v>26075</v>
      </c>
      <c r="B4607">
        <v>0.1744</v>
      </c>
      <c r="C4607" s="1">
        <v>1.46E-2</v>
      </c>
      <c r="D4607">
        <v>2.6280606999999998</v>
      </c>
      <c r="E4607">
        <v>-3.02901</v>
      </c>
      <c r="F4607">
        <f t="shared" si="71"/>
        <v>0.38101248999999998</v>
      </c>
      <c r="G4607">
        <v>0.38101248999999998</v>
      </c>
      <c r="H4607" t="s">
        <v>26076</v>
      </c>
      <c r="I4607" t="s">
        <v>26077</v>
      </c>
    </row>
    <row r="4608" spans="1:9" x14ac:dyDescent="0.35">
      <c r="A4608" t="s">
        <v>54845</v>
      </c>
      <c r="B4608">
        <v>0.20330000000000001</v>
      </c>
      <c r="C4608" s="1">
        <v>2.1399999999999999E-2</v>
      </c>
      <c r="D4608">
        <v>2.4588478999999999</v>
      </c>
      <c r="E4608">
        <v>-3.3544100000000001</v>
      </c>
      <c r="F4608">
        <f t="shared" si="71"/>
        <v>0.38097389999999998</v>
      </c>
      <c r="G4608">
        <v>0.38097389999999998</v>
      </c>
      <c r="H4608" t="s">
        <v>54846</v>
      </c>
      <c r="I4608" t="s">
        <v>54847</v>
      </c>
    </row>
    <row r="4609" spans="1:9" x14ac:dyDescent="0.35">
      <c r="A4609" t="s">
        <v>25431</v>
      </c>
      <c r="B4609">
        <v>0.13200000000000001</v>
      </c>
      <c r="C4609" s="1">
        <v>7.1199999999999996E-3</v>
      </c>
      <c r="D4609">
        <v>-2.9377768999999998</v>
      </c>
      <c r="E4609">
        <v>-2.4055499999999999</v>
      </c>
      <c r="F4609">
        <f t="shared" si="71"/>
        <v>0.38096099999999999</v>
      </c>
      <c r="G4609">
        <v>-0.38096099999999999</v>
      </c>
      <c r="H4609" t="s">
        <v>25432</v>
      </c>
      <c r="I4609" t="s">
        <v>25433</v>
      </c>
    </row>
    <row r="4610" spans="1:9" x14ac:dyDescent="0.35">
      <c r="A4610" t="s">
        <v>6231</v>
      </c>
      <c r="B4610">
        <v>5.16E-2</v>
      </c>
      <c r="C4610" s="1">
        <v>1.34E-4</v>
      </c>
      <c r="D4610">
        <v>-4.5277719999999997</v>
      </c>
      <c r="E4610">
        <v>1.1055600000000001</v>
      </c>
      <c r="F4610">
        <f t="shared" ref="F4610:F4673" si="72">ABS(G4610)</f>
        <v>0.38092591999999997</v>
      </c>
      <c r="G4610">
        <v>-0.38092591999999997</v>
      </c>
      <c r="H4610" t="s">
        <v>6232</v>
      </c>
      <c r="I4610" t="s">
        <v>6233</v>
      </c>
    </row>
    <row r="4611" spans="1:9" x14ac:dyDescent="0.35">
      <c r="A4611" t="s">
        <v>54848</v>
      </c>
      <c r="B4611">
        <v>0.1948</v>
      </c>
      <c r="C4611" s="1">
        <v>1.9199999999999998E-2</v>
      </c>
      <c r="D4611">
        <v>2.5077796000000001</v>
      </c>
      <c r="E4611">
        <v>-3.2615400000000001</v>
      </c>
      <c r="F4611">
        <f t="shared" si="72"/>
        <v>0.38089863000000002</v>
      </c>
      <c r="G4611">
        <v>0.38089863000000002</v>
      </c>
    </row>
    <row r="4612" spans="1:9" x14ac:dyDescent="0.35">
      <c r="A4612" t="s">
        <v>54849</v>
      </c>
      <c r="B4612">
        <v>0.1222</v>
      </c>
      <c r="C4612" s="1">
        <v>5.7299999999999999E-3</v>
      </c>
      <c r="D4612">
        <v>-3.0294956000000002</v>
      </c>
      <c r="E4612">
        <v>-2.2149700000000001</v>
      </c>
      <c r="F4612">
        <f t="shared" si="72"/>
        <v>0.38089675000000001</v>
      </c>
      <c r="G4612">
        <v>-0.38089675000000001</v>
      </c>
      <c r="H4612" t="s">
        <v>18297</v>
      </c>
      <c r="I4612" t="s">
        <v>18298</v>
      </c>
    </row>
    <row r="4613" spans="1:9" x14ac:dyDescent="0.35">
      <c r="A4613" t="s">
        <v>54850</v>
      </c>
      <c r="B4613">
        <v>0.18529999999999999</v>
      </c>
      <c r="C4613" s="1">
        <v>1.7000000000000001E-2</v>
      </c>
      <c r="D4613">
        <v>2.5622509999999998</v>
      </c>
      <c r="E4613">
        <v>-3.1569600000000002</v>
      </c>
      <c r="F4613">
        <f t="shared" si="72"/>
        <v>0.38089592</v>
      </c>
      <c r="G4613">
        <v>0.38089592</v>
      </c>
      <c r="H4613" t="s">
        <v>50137</v>
      </c>
      <c r="I4613" t="s">
        <v>50138</v>
      </c>
    </row>
    <row r="4614" spans="1:9" x14ac:dyDescent="0.35">
      <c r="A4614" t="s">
        <v>54851</v>
      </c>
      <c r="B4614">
        <v>0.14660000000000001</v>
      </c>
      <c r="C4614" s="1">
        <v>9.4999999999999998E-3</v>
      </c>
      <c r="D4614">
        <v>2.8152469999999998</v>
      </c>
      <c r="E4614">
        <v>-2.6561300000000001</v>
      </c>
      <c r="F4614">
        <f t="shared" si="72"/>
        <v>0.38087586000000001</v>
      </c>
      <c r="G4614">
        <v>0.38087586000000001</v>
      </c>
      <c r="H4614" t="s">
        <v>34639</v>
      </c>
      <c r="I4614" t="s">
        <v>34640</v>
      </c>
    </row>
    <row r="4615" spans="1:9" x14ac:dyDescent="0.35">
      <c r="A4615" t="s">
        <v>5832</v>
      </c>
      <c r="B4615">
        <v>0.17849999999999999</v>
      </c>
      <c r="C4615" s="1">
        <v>1.55E-2</v>
      </c>
      <c r="D4615">
        <v>-2.6034584999999999</v>
      </c>
      <c r="E4615">
        <v>-3.0770499999999998</v>
      </c>
      <c r="F4615">
        <f t="shared" si="72"/>
        <v>0.38083268999999997</v>
      </c>
      <c r="G4615">
        <v>-0.38083268999999997</v>
      </c>
      <c r="H4615" t="s">
        <v>2320</v>
      </c>
      <c r="I4615" t="s">
        <v>2321</v>
      </c>
    </row>
    <row r="4616" spans="1:9" x14ac:dyDescent="0.35">
      <c r="A4616" t="s">
        <v>54852</v>
      </c>
      <c r="B4616">
        <v>0.21909999999999999</v>
      </c>
      <c r="C4616" s="1">
        <v>2.5499999999999998E-2</v>
      </c>
      <c r="D4616">
        <v>-2.3802840000000001</v>
      </c>
      <c r="E4616">
        <v>-3.5013200000000002</v>
      </c>
      <c r="F4616">
        <f t="shared" si="72"/>
        <v>0.38073623000000001</v>
      </c>
      <c r="G4616">
        <v>-0.38073623000000001</v>
      </c>
    </row>
    <row r="4617" spans="1:9" x14ac:dyDescent="0.35">
      <c r="A4617" t="s">
        <v>54853</v>
      </c>
      <c r="B4617">
        <v>0.28899999999999998</v>
      </c>
      <c r="C4617" s="1">
        <v>4.8599999999999997E-2</v>
      </c>
      <c r="D4617">
        <v>2.0757477999999998</v>
      </c>
      <c r="E4617">
        <v>-4.0425300000000002</v>
      </c>
      <c r="F4617">
        <f t="shared" si="72"/>
        <v>0.38072862000000002</v>
      </c>
      <c r="G4617">
        <v>0.38072862000000002</v>
      </c>
    </row>
    <row r="4618" spans="1:9" x14ac:dyDescent="0.35">
      <c r="A4618" t="s">
        <v>1018</v>
      </c>
      <c r="B4618">
        <v>0.18390000000000001</v>
      </c>
      <c r="C4618" s="1">
        <v>1.66E-2</v>
      </c>
      <c r="D4618">
        <v>-2.5719283000000002</v>
      </c>
      <c r="E4618">
        <v>-3.1382599999999998</v>
      </c>
      <c r="F4618">
        <f t="shared" si="72"/>
        <v>0.38059959999999998</v>
      </c>
      <c r="G4618">
        <v>-0.38059959999999998</v>
      </c>
      <c r="H4618" t="s">
        <v>1019</v>
      </c>
      <c r="I4618" t="s">
        <v>1020</v>
      </c>
    </row>
    <row r="4619" spans="1:9" x14ac:dyDescent="0.35">
      <c r="A4619" t="s">
        <v>54854</v>
      </c>
      <c r="B4619">
        <v>0.14280000000000001</v>
      </c>
      <c r="C4619" s="1">
        <v>8.8299999999999993E-3</v>
      </c>
      <c r="D4619">
        <v>-2.8468119999999999</v>
      </c>
      <c r="E4619">
        <v>-2.5920399999999999</v>
      </c>
      <c r="F4619">
        <f t="shared" si="72"/>
        <v>0.38057704999999997</v>
      </c>
      <c r="G4619">
        <v>-0.38057704999999997</v>
      </c>
    </row>
    <row r="4620" spans="1:9" x14ac:dyDescent="0.35">
      <c r="A4620" t="s">
        <v>23902</v>
      </c>
      <c r="B4620">
        <v>5.5100000000000003E-2</v>
      </c>
      <c r="C4620" s="1">
        <v>1.85E-4</v>
      </c>
      <c r="D4620">
        <v>-4.4011097000000001</v>
      </c>
      <c r="E4620">
        <v>0.81806999999999996</v>
      </c>
      <c r="F4620">
        <f t="shared" si="72"/>
        <v>0.38046752</v>
      </c>
      <c r="G4620">
        <v>-0.38046752</v>
      </c>
      <c r="H4620" t="s">
        <v>23903</v>
      </c>
      <c r="I4620" t="s">
        <v>23904</v>
      </c>
    </row>
    <row r="4621" spans="1:9" x14ac:dyDescent="0.35">
      <c r="A4621" t="s">
        <v>54855</v>
      </c>
      <c r="B4621">
        <v>0.16200000000000001</v>
      </c>
      <c r="C4621" s="1">
        <v>1.2200000000000001E-2</v>
      </c>
      <c r="D4621">
        <v>2.7079105999999999</v>
      </c>
      <c r="E4621">
        <v>-2.8715099999999998</v>
      </c>
      <c r="F4621">
        <f t="shared" si="72"/>
        <v>0.38044552999999998</v>
      </c>
      <c r="G4621">
        <v>0.38044552999999998</v>
      </c>
      <c r="H4621" t="s">
        <v>8837</v>
      </c>
      <c r="I4621" t="s">
        <v>8838</v>
      </c>
    </row>
    <row r="4622" spans="1:9" x14ac:dyDescent="0.35">
      <c r="A4622" t="s">
        <v>10413</v>
      </c>
      <c r="B4622">
        <v>0.20230000000000001</v>
      </c>
      <c r="C4622" s="1">
        <v>2.1100000000000001E-2</v>
      </c>
      <c r="D4622">
        <v>-2.4647242</v>
      </c>
      <c r="E4622">
        <v>-3.3433099999999998</v>
      </c>
      <c r="F4622">
        <f t="shared" si="72"/>
        <v>0.38044547000000001</v>
      </c>
      <c r="G4622">
        <v>-0.38044547000000001</v>
      </c>
      <c r="H4622" t="s">
        <v>10414</v>
      </c>
      <c r="I4622" t="s">
        <v>10415</v>
      </c>
    </row>
    <row r="4623" spans="1:9" x14ac:dyDescent="0.35">
      <c r="A4623" t="s">
        <v>54856</v>
      </c>
      <c r="B4623">
        <v>0.16389999999999999</v>
      </c>
      <c r="C4623" s="1">
        <v>1.2500000000000001E-2</v>
      </c>
      <c r="D4623">
        <v>-2.6981522</v>
      </c>
      <c r="E4623">
        <v>-2.8908800000000001</v>
      </c>
      <c r="F4623">
        <f t="shared" si="72"/>
        <v>0.38036772000000002</v>
      </c>
      <c r="G4623">
        <v>-0.38036772000000002</v>
      </c>
      <c r="H4623" t="s">
        <v>54857</v>
      </c>
      <c r="I4623" t="s">
        <v>54858</v>
      </c>
    </row>
    <row r="4624" spans="1:9" x14ac:dyDescent="0.35">
      <c r="A4624" t="s">
        <v>26045</v>
      </c>
      <c r="B4624">
        <v>9.8199999999999996E-2</v>
      </c>
      <c r="C4624" s="1">
        <v>3.3400000000000001E-3</v>
      </c>
      <c r="D4624">
        <v>-3.2528568999999998</v>
      </c>
      <c r="E4624">
        <v>-1.7414099999999999</v>
      </c>
      <c r="F4624">
        <f t="shared" si="72"/>
        <v>0.38032593999999997</v>
      </c>
      <c r="G4624">
        <v>-0.38032593999999997</v>
      </c>
      <c r="H4624" t="s">
        <v>26046</v>
      </c>
      <c r="I4624" t="s">
        <v>26047</v>
      </c>
    </row>
    <row r="4625" spans="1:9" x14ac:dyDescent="0.35">
      <c r="A4625" t="s">
        <v>54859</v>
      </c>
      <c r="B4625">
        <v>0.15890000000000001</v>
      </c>
      <c r="C4625" s="1">
        <v>1.17E-2</v>
      </c>
      <c r="D4625">
        <v>2.7263972000000001</v>
      </c>
      <c r="E4625">
        <v>-2.8347000000000002</v>
      </c>
      <c r="F4625">
        <f t="shared" si="72"/>
        <v>0.38030217999999999</v>
      </c>
      <c r="G4625">
        <v>0.38030217999999999</v>
      </c>
      <c r="H4625" t="s">
        <v>50230</v>
      </c>
      <c r="I4625" t="s">
        <v>50230</v>
      </c>
    </row>
    <row r="4626" spans="1:9" x14ac:dyDescent="0.35">
      <c r="A4626" t="s">
        <v>4622</v>
      </c>
      <c r="B4626">
        <v>0.25779999999999997</v>
      </c>
      <c r="C4626" s="1">
        <v>3.73E-2</v>
      </c>
      <c r="D4626">
        <v>2.2027304999999999</v>
      </c>
      <c r="E4626">
        <v>-3.8226</v>
      </c>
      <c r="F4626">
        <f t="shared" si="72"/>
        <v>0.38027032999999999</v>
      </c>
      <c r="G4626">
        <v>0.38027032999999999</v>
      </c>
      <c r="H4626" t="s">
        <v>4623</v>
      </c>
      <c r="I4626" t="s">
        <v>4624</v>
      </c>
    </row>
    <row r="4627" spans="1:9" x14ac:dyDescent="0.35">
      <c r="A4627" t="s">
        <v>54860</v>
      </c>
      <c r="B4627">
        <v>0.19409999999999999</v>
      </c>
      <c r="C4627" s="1">
        <v>1.9E-2</v>
      </c>
      <c r="D4627">
        <v>2.5114133000000001</v>
      </c>
      <c r="E4627">
        <v>-3.2545999999999999</v>
      </c>
      <c r="F4627">
        <f t="shared" si="72"/>
        <v>0.38021095999999999</v>
      </c>
      <c r="G4627">
        <v>0.38021095999999999</v>
      </c>
      <c r="H4627" t="s">
        <v>54861</v>
      </c>
      <c r="I4627" t="s">
        <v>54862</v>
      </c>
    </row>
    <row r="4628" spans="1:9" x14ac:dyDescent="0.35">
      <c r="A4628" t="s">
        <v>54863</v>
      </c>
      <c r="B4628">
        <v>0.15329999999999999</v>
      </c>
      <c r="C4628" s="1">
        <v>1.0699999999999999E-2</v>
      </c>
      <c r="D4628">
        <v>2.7653197999999999</v>
      </c>
      <c r="E4628">
        <v>-2.7568100000000002</v>
      </c>
      <c r="F4628">
        <f t="shared" si="72"/>
        <v>0.38014566</v>
      </c>
      <c r="G4628">
        <v>0.38014566</v>
      </c>
      <c r="H4628" t="s">
        <v>9077</v>
      </c>
      <c r="I4628" t="s">
        <v>9078</v>
      </c>
    </row>
    <row r="4629" spans="1:9" x14ac:dyDescent="0.35">
      <c r="A4629" t="s">
        <v>42272</v>
      </c>
      <c r="B4629">
        <v>0.24490000000000001</v>
      </c>
      <c r="C4629" s="1">
        <v>3.3300000000000003E-2</v>
      </c>
      <c r="D4629">
        <v>2.2558224999999998</v>
      </c>
      <c r="E4629">
        <v>-3.7281599999999999</v>
      </c>
      <c r="F4629">
        <f t="shared" si="72"/>
        <v>0.38010718999999998</v>
      </c>
      <c r="G4629">
        <v>0.38010718999999998</v>
      </c>
      <c r="H4629" t="s">
        <v>14606</v>
      </c>
      <c r="I4629" t="s">
        <v>14607</v>
      </c>
    </row>
    <row r="4630" spans="1:9" x14ac:dyDescent="0.35">
      <c r="A4630" t="s">
        <v>54864</v>
      </c>
      <c r="B4630">
        <v>0.1363</v>
      </c>
      <c r="C4630" s="1">
        <v>7.8899999999999994E-3</v>
      </c>
      <c r="D4630">
        <v>2.8947006000000002</v>
      </c>
      <c r="E4630">
        <v>-2.4941900000000001</v>
      </c>
      <c r="F4630">
        <f t="shared" si="72"/>
        <v>0.38005800000000001</v>
      </c>
      <c r="G4630">
        <v>0.38005800000000001</v>
      </c>
      <c r="H4630" t="s">
        <v>3125</v>
      </c>
      <c r="I4630" t="s">
        <v>3126</v>
      </c>
    </row>
    <row r="4631" spans="1:9" x14ac:dyDescent="0.35">
      <c r="A4631" t="s">
        <v>42857</v>
      </c>
      <c r="B4631">
        <v>0.14000000000000001</v>
      </c>
      <c r="C4631" s="1">
        <v>8.4200000000000004E-3</v>
      </c>
      <c r="D4631">
        <v>-2.8668502999999999</v>
      </c>
      <c r="E4631">
        <v>-2.55118</v>
      </c>
      <c r="F4631">
        <f t="shared" si="72"/>
        <v>0.38001365999999998</v>
      </c>
      <c r="G4631">
        <v>-0.38001365999999998</v>
      </c>
      <c r="H4631" t="s">
        <v>42858</v>
      </c>
      <c r="I4631" t="s">
        <v>42859</v>
      </c>
    </row>
    <row r="4632" spans="1:9" x14ac:dyDescent="0.35">
      <c r="A4632" t="s">
        <v>54865</v>
      </c>
      <c r="B4632">
        <v>0.16200000000000001</v>
      </c>
      <c r="C4632" s="1">
        <v>1.2200000000000001E-2</v>
      </c>
      <c r="D4632">
        <v>-2.7078817000000002</v>
      </c>
      <c r="E4632">
        <v>-2.8715600000000001</v>
      </c>
      <c r="F4632">
        <f t="shared" si="72"/>
        <v>0.37988074999999999</v>
      </c>
      <c r="G4632">
        <v>-0.37988074999999999</v>
      </c>
      <c r="H4632" t="s">
        <v>36752</v>
      </c>
      <c r="I4632" t="s">
        <v>36753</v>
      </c>
    </row>
    <row r="4633" spans="1:9" x14ac:dyDescent="0.35">
      <c r="A4633" t="s">
        <v>8931</v>
      </c>
      <c r="B4633">
        <v>0.10780000000000001</v>
      </c>
      <c r="C4633" s="1">
        <v>4.1399999999999996E-3</v>
      </c>
      <c r="D4633">
        <v>-3.1646524</v>
      </c>
      <c r="E4633">
        <v>-1.9298999999999999</v>
      </c>
      <c r="F4633">
        <f t="shared" si="72"/>
        <v>0.37982574000000002</v>
      </c>
      <c r="G4633">
        <v>-0.37982574000000002</v>
      </c>
      <c r="H4633" t="s">
        <v>8932</v>
      </c>
      <c r="I4633" t="s">
        <v>8933</v>
      </c>
    </row>
    <row r="4634" spans="1:9" x14ac:dyDescent="0.35">
      <c r="A4634" t="s">
        <v>11186</v>
      </c>
      <c r="B4634">
        <v>6.6699999999999995E-2</v>
      </c>
      <c r="C4634" s="1">
        <v>7.0600000000000003E-4</v>
      </c>
      <c r="D4634">
        <v>3.8760694999999998</v>
      </c>
      <c r="E4634">
        <v>-0.36880000000000002</v>
      </c>
      <c r="F4634">
        <f t="shared" si="72"/>
        <v>0.37981595000000001</v>
      </c>
      <c r="G4634">
        <v>0.37981595000000001</v>
      </c>
      <c r="H4634" t="s">
        <v>11187</v>
      </c>
      <c r="I4634" t="s">
        <v>11188</v>
      </c>
    </row>
    <row r="4635" spans="1:9" x14ac:dyDescent="0.35">
      <c r="A4635" t="s">
        <v>3825</v>
      </c>
      <c r="B4635">
        <v>0.27529999999999999</v>
      </c>
      <c r="C4635" s="1">
        <v>4.3299999999999998E-2</v>
      </c>
      <c r="D4635">
        <v>2.1315084999999998</v>
      </c>
      <c r="E4635">
        <v>-3.9470200000000002</v>
      </c>
      <c r="F4635">
        <f t="shared" si="72"/>
        <v>0.37979218999999997</v>
      </c>
      <c r="G4635">
        <v>0.37979218999999997</v>
      </c>
      <c r="H4635" t="s">
        <v>3826</v>
      </c>
      <c r="I4635" t="s">
        <v>3827</v>
      </c>
    </row>
    <row r="4636" spans="1:9" x14ac:dyDescent="0.35">
      <c r="A4636" t="s">
        <v>5183</v>
      </c>
      <c r="B4636">
        <v>0.23580000000000001</v>
      </c>
      <c r="C4636" s="1">
        <v>3.0300000000000001E-2</v>
      </c>
      <c r="D4636">
        <v>-2.3009195</v>
      </c>
      <c r="E4636">
        <v>-3.64683</v>
      </c>
      <c r="F4636">
        <f t="shared" si="72"/>
        <v>0.37978784999999998</v>
      </c>
      <c r="G4636">
        <v>-0.37978784999999998</v>
      </c>
      <c r="H4636" t="s">
        <v>5184</v>
      </c>
      <c r="I4636" t="s">
        <v>5185</v>
      </c>
    </row>
    <row r="4637" spans="1:9" x14ac:dyDescent="0.35">
      <c r="A4637" t="s">
        <v>4069</v>
      </c>
      <c r="B4637">
        <v>0.22789999999999999</v>
      </c>
      <c r="C4637" s="1">
        <v>2.81E-2</v>
      </c>
      <c r="D4637">
        <v>-2.3351818999999998</v>
      </c>
      <c r="E4637">
        <v>-3.5843699999999998</v>
      </c>
      <c r="F4637">
        <f t="shared" si="72"/>
        <v>0.37964829999999999</v>
      </c>
      <c r="G4637">
        <v>-0.37964829999999999</v>
      </c>
      <c r="H4637" t="s">
        <v>2111</v>
      </c>
      <c r="I4637" t="s">
        <v>2112</v>
      </c>
    </row>
    <row r="4638" spans="1:9" x14ac:dyDescent="0.35">
      <c r="A4638" t="s">
        <v>25738</v>
      </c>
      <c r="B4638">
        <v>0.2364</v>
      </c>
      <c r="C4638" s="1">
        <v>3.0499999999999999E-2</v>
      </c>
      <c r="D4638">
        <v>-2.2973113999999999</v>
      </c>
      <c r="E4638">
        <v>-3.6533699999999998</v>
      </c>
      <c r="F4638">
        <f t="shared" si="72"/>
        <v>0.37964579999999998</v>
      </c>
      <c r="G4638">
        <v>-0.37964579999999998</v>
      </c>
      <c r="H4638" t="s">
        <v>1665</v>
      </c>
      <c r="I4638" t="s">
        <v>1666</v>
      </c>
    </row>
    <row r="4639" spans="1:9" x14ac:dyDescent="0.35">
      <c r="A4639" t="s">
        <v>54866</v>
      </c>
      <c r="B4639">
        <v>0.26979999999999998</v>
      </c>
      <c r="C4639" s="1">
        <v>4.1300000000000003E-2</v>
      </c>
      <c r="D4639">
        <v>-2.1549947999999999</v>
      </c>
      <c r="E4639">
        <v>-3.9062899999999998</v>
      </c>
      <c r="F4639">
        <f t="shared" si="72"/>
        <v>0.37962642000000002</v>
      </c>
      <c r="G4639">
        <v>-0.37962642000000002</v>
      </c>
      <c r="H4639" t="s">
        <v>34224</v>
      </c>
      <c r="I4639" t="s">
        <v>34225</v>
      </c>
    </row>
    <row r="4640" spans="1:9" x14ac:dyDescent="0.35">
      <c r="A4640" t="s">
        <v>54867</v>
      </c>
      <c r="B4640">
        <v>0.23</v>
      </c>
      <c r="C4640" s="1">
        <v>2.87E-2</v>
      </c>
      <c r="D4640">
        <v>2.3252190000000001</v>
      </c>
      <c r="E4640">
        <v>-3.6025900000000002</v>
      </c>
      <c r="F4640">
        <f t="shared" si="72"/>
        <v>0.37960740999999998</v>
      </c>
      <c r="G4640">
        <v>0.37960740999999998</v>
      </c>
      <c r="H4640" t="s">
        <v>51274</v>
      </c>
      <c r="I4640" t="s">
        <v>51275</v>
      </c>
    </row>
    <row r="4641" spans="1:9" x14ac:dyDescent="0.35">
      <c r="A4641" t="s">
        <v>3321</v>
      </c>
      <c r="B4641">
        <v>0.1862</v>
      </c>
      <c r="C4641" s="1">
        <v>1.72E-2</v>
      </c>
      <c r="D4641">
        <v>2.5572506000000002</v>
      </c>
      <c r="E4641">
        <v>-3.16662</v>
      </c>
      <c r="F4641">
        <f t="shared" si="72"/>
        <v>0.37958475000000003</v>
      </c>
      <c r="G4641">
        <v>0.37958475000000003</v>
      </c>
      <c r="H4641" t="s">
        <v>3322</v>
      </c>
      <c r="I4641" t="s">
        <v>3323</v>
      </c>
    </row>
    <row r="4642" spans="1:9" x14ac:dyDescent="0.35">
      <c r="A4642" t="s">
        <v>3752</v>
      </c>
      <c r="B4642">
        <v>0.22389999999999999</v>
      </c>
      <c r="C4642" s="1">
        <v>2.7E-2</v>
      </c>
      <c r="D4642">
        <v>2.3538358000000001</v>
      </c>
      <c r="E4642">
        <v>-3.5501399999999999</v>
      </c>
      <c r="F4642">
        <f t="shared" si="72"/>
        <v>0.37952075000000002</v>
      </c>
      <c r="G4642">
        <v>0.37952075000000002</v>
      </c>
      <c r="H4642" t="s">
        <v>3753</v>
      </c>
      <c r="I4642" t="s">
        <v>3754</v>
      </c>
    </row>
    <row r="4643" spans="1:9" x14ac:dyDescent="0.35">
      <c r="A4643" t="s">
        <v>54868</v>
      </c>
      <c r="B4643">
        <v>0.12920000000000001</v>
      </c>
      <c r="C4643" s="1">
        <v>6.7200000000000003E-3</v>
      </c>
      <c r="D4643">
        <v>2.9621228999999998</v>
      </c>
      <c r="E4643">
        <v>-2.3552</v>
      </c>
      <c r="F4643">
        <f t="shared" si="72"/>
        <v>0.37947868000000001</v>
      </c>
      <c r="G4643">
        <v>0.37947868000000001</v>
      </c>
    </row>
    <row r="4644" spans="1:9" x14ac:dyDescent="0.35">
      <c r="A4644" t="s">
        <v>4452</v>
      </c>
      <c r="B4644">
        <v>0.1232</v>
      </c>
      <c r="C4644" s="1">
        <v>5.8399999999999997E-3</v>
      </c>
      <c r="D4644">
        <v>-3.0210555000000001</v>
      </c>
      <c r="E4644">
        <v>-2.2326100000000002</v>
      </c>
      <c r="F4644">
        <f t="shared" si="72"/>
        <v>0.37940688</v>
      </c>
      <c r="G4644">
        <v>-0.37940688</v>
      </c>
      <c r="H4644" t="s">
        <v>4453</v>
      </c>
      <c r="I4644" t="s">
        <v>4454</v>
      </c>
    </row>
    <row r="4645" spans="1:9" x14ac:dyDescent="0.35">
      <c r="A4645" t="s">
        <v>42848</v>
      </c>
      <c r="B4645">
        <v>0.10780000000000001</v>
      </c>
      <c r="C4645" s="1">
        <v>4.13E-3</v>
      </c>
      <c r="D4645">
        <v>-3.1649761999999999</v>
      </c>
      <c r="E4645">
        <v>-1.9292100000000001</v>
      </c>
      <c r="F4645">
        <f t="shared" si="72"/>
        <v>0.37939888999999999</v>
      </c>
      <c r="G4645">
        <v>-0.37939888999999999</v>
      </c>
      <c r="H4645" t="s">
        <v>42849</v>
      </c>
      <c r="I4645" t="s">
        <v>42850</v>
      </c>
    </row>
    <row r="4646" spans="1:9" x14ac:dyDescent="0.35">
      <c r="A4646" t="s">
        <v>54869</v>
      </c>
      <c r="B4646">
        <v>0.27500000000000002</v>
      </c>
      <c r="C4646" s="1">
        <v>4.3099999999999999E-2</v>
      </c>
      <c r="D4646">
        <v>2.1336639000000002</v>
      </c>
      <c r="E4646">
        <v>-3.9432900000000002</v>
      </c>
      <c r="F4646">
        <f t="shared" si="72"/>
        <v>0.37936217999999999</v>
      </c>
      <c r="G4646">
        <v>0.37936217999999999</v>
      </c>
    </row>
    <row r="4647" spans="1:9" x14ac:dyDescent="0.35">
      <c r="A4647" t="s">
        <v>54870</v>
      </c>
      <c r="B4647">
        <v>0.16769999999999999</v>
      </c>
      <c r="C4647" s="1">
        <v>1.32E-2</v>
      </c>
      <c r="D4647">
        <v>2.6736138</v>
      </c>
      <c r="E4647">
        <v>-2.9394499999999999</v>
      </c>
      <c r="F4647">
        <f t="shared" si="72"/>
        <v>0.37913552</v>
      </c>
      <c r="G4647">
        <v>0.37913552</v>
      </c>
    </row>
    <row r="4648" spans="1:9" x14ac:dyDescent="0.35">
      <c r="A4648" t="s">
        <v>4629</v>
      </c>
      <c r="B4648">
        <v>0.21010000000000001</v>
      </c>
      <c r="C4648" s="1">
        <v>2.3099999999999999E-2</v>
      </c>
      <c r="D4648">
        <v>-2.4237407000000002</v>
      </c>
      <c r="E4648">
        <v>-3.4203999999999999</v>
      </c>
      <c r="F4648">
        <f t="shared" si="72"/>
        <v>0.37912749000000001</v>
      </c>
      <c r="G4648">
        <v>-0.37912749000000001</v>
      </c>
      <c r="H4648" t="s">
        <v>4630</v>
      </c>
      <c r="I4648" t="s">
        <v>4631</v>
      </c>
    </row>
    <row r="4649" spans="1:9" x14ac:dyDescent="0.35">
      <c r="A4649" t="s">
        <v>54871</v>
      </c>
      <c r="B4649">
        <v>0.1055</v>
      </c>
      <c r="C4649" s="1">
        <v>3.9300000000000003E-3</v>
      </c>
      <c r="D4649">
        <v>-3.1858599000000001</v>
      </c>
      <c r="E4649">
        <v>-1.8847499999999999</v>
      </c>
      <c r="F4649">
        <f t="shared" si="72"/>
        <v>0.37903662999999999</v>
      </c>
      <c r="G4649">
        <v>-0.37903662999999999</v>
      </c>
      <c r="H4649" t="s">
        <v>54872</v>
      </c>
      <c r="I4649" t="s">
        <v>54873</v>
      </c>
    </row>
    <row r="4650" spans="1:9" x14ac:dyDescent="0.35">
      <c r="A4650" t="s">
        <v>21199</v>
      </c>
      <c r="B4650">
        <v>0.2049</v>
      </c>
      <c r="C4650" s="1">
        <v>2.1899999999999999E-2</v>
      </c>
      <c r="D4650">
        <v>2.4488439</v>
      </c>
      <c r="E4650">
        <v>-3.3732700000000002</v>
      </c>
      <c r="F4650">
        <f t="shared" si="72"/>
        <v>0.37894707999999999</v>
      </c>
      <c r="G4650">
        <v>0.37894707999999999</v>
      </c>
      <c r="H4650" t="s">
        <v>4156</v>
      </c>
      <c r="I4650" t="s">
        <v>4157</v>
      </c>
    </row>
    <row r="4651" spans="1:9" x14ac:dyDescent="0.35">
      <c r="A4651" t="s">
        <v>54874</v>
      </c>
      <c r="B4651">
        <v>0.23749999999999999</v>
      </c>
      <c r="C4651" s="1">
        <v>3.09E-2</v>
      </c>
      <c r="D4651">
        <v>-2.2913171000000001</v>
      </c>
      <c r="E4651">
        <v>-3.6642299999999999</v>
      </c>
      <c r="F4651">
        <f t="shared" si="72"/>
        <v>0.37893711000000002</v>
      </c>
      <c r="G4651">
        <v>-0.37893711000000002</v>
      </c>
      <c r="H4651" t="s">
        <v>51455</v>
      </c>
      <c r="I4651" t="s">
        <v>51456</v>
      </c>
    </row>
    <row r="4652" spans="1:9" x14ac:dyDescent="0.35">
      <c r="A4652" t="s">
        <v>40357</v>
      </c>
      <c r="B4652">
        <v>0.2238</v>
      </c>
      <c r="C4652" s="1">
        <v>2.7E-2</v>
      </c>
      <c r="D4652">
        <v>2.3542426000000001</v>
      </c>
      <c r="E4652">
        <v>-3.5493899999999998</v>
      </c>
      <c r="F4652">
        <f t="shared" si="72"/>
        <v>0.37889391</v>
      </c>
      <c r="G4652">
        <v>0.37889391</v>
      </c>
      <c r="H4652" t="s">
        <v>40358</v>
      </c>
      <c r="I4652" t="s">
        <v>40359</v>
      </c>
    </row>
    <row r="4653" spans="1:9" x14ac:dyDescent="0.35">
      <c r="A4653" t="s">
        <v>3017</v>
      </c>
      <c r="B4653">
        <v>0.25480000000000003</v>
      </c>
      <c r="C4653" s="1">
        <v>3.6200000000000003E-2</v>
      </c>
      <c r="D4653">
        <v>2.2164244000000002</v>
      </c>
      <c r="E4653">
        <v>-3.7983799999999999</v>
      </c>
      <c r="F4653">
        <f t="shared" si="72"/>
        <v>0.37885436</v>
      </c>
      <c r="G4653">
        <v>0.37885436</v>
      </c>
      <c r="H4653" t="s">
        <v>3018</v>
      </c>
      <c r="I4653" t="s">
        <v>3019</v>
      </c>
    </row>
    <row r="4654" spans="1:9" x14ac:dyDescent="0.35">
      <c r="A4654" t="s">
        <v>54875</v>
      </c>
      <c r="B4654">
        <v>0.14230000000000001</v>
      </c>
      <c r="C4654" s="1">
        <v>8.7200000000000003E-3</v>
      </c>
      <c r="D4654">
        <v>-2.8519139</v>
      </c>
      <c r="E4654">
        <v>-2.5816499999999998</v>
      </c>
      <c r="F4654">
        <f t="shared" si="72"/>
        <v>0.37885033000000001</v>
      </c>
      <c r="G4654">
        <v>-0.37885033000000001</v>
      </c>
      <c r="H4654" t="s">
        <v>3692</v>
      </c>
      <c r="I4654" t="s">
        <v>3693</v>
      </c>
    </row>
    <row r="4655" spans="1:9" x14ac:dyDescent="0.35">
      <c r="A4655" t="s">
        <v>27375</v>
      </c>
      <c r="B4655">
        <v>0.1109</v>
      </c>
      <c r="C4655" s="1">
        <v>4.4600000000000004E-3</v>
      </c>
      <c r="D4655">
        <v>3.1329775999999998</v>
      </c>
      <c r="E4655">
        <v>-1.9971300000000001</v>
      </c>
      <c r="F4655">
        <f t="shared" si="72"/>
        <v>0.37878591</v>
      </c>
      <c r="G4655">
        <v>0.37878591</v>
      </c>
      <c r="H4655" t="s">
        <v>27376</v>
      </c>
      <c r="I4655" t="s">
        <v>27377</v>
      </c>
    </row>
    <row r="4656" spans="1:9" x14ac:dyDescent="0.35">
      <c r="A4656" t="s">
        <v>54876</v>
      </c>
      <c r="B4656">
        <v>0.1222</v>
      </c>
      <c r="C4656" s="1">
        <v>5.7200000000000003E-3</v>
      </c>
      <c r="D4656">
        <v>3.0297600999999998</v>
      </c>
      <c r="E4656">
        <v>-2.2144200000000001</v>
      </c>
      <c r="F4656">
        <f t="shared" si="72"/>
        <v>0.37869388999999998</v>
      </c>
      <c r="G4656">
        <v>0.37869388999999998</v>
      </c>
      <c r="H4656" t="s">
        <v>14985</v>
      </c>
      <c r="I4656" t="s">
        <v>14986</v>
      </c>
    </row>
    <row r="4657" spans="1:9" x14ac:dyDescent="0.35">
      <c r="A4657" t="s">
        <v>8703</v>
      </c>
      <c r="B4657">
        <v>0.13869999999999999</v>
      </c>
      <c r="C4657" s="1">
        <v>8.2100000000000003E-3</v>
      </c>
      <c r="D4657">
        <v>-2.8777442</v>
      </c>
      <c r="E4657">
        <v>-2.5289199999999998</v>
      </c>
      <c r="F4657">
        <f t="shared" si="72"/>
        <v>0.37867613</v>
      </c>
      <c r="G4657">
        <v>-0.37867613</v>
      </c>
      <c r="H4657" t="s">
        <v>8704</v>
      </c>
      <c r="I4657" t="s">
        <v>8705</v>
      </c>
    </row>
    <row r="4658" spans="1:9" x14ac:dyDescent="0.35">
      <c r="A4658" t="s">
        <v>54877</v>
      </c>
      <c r="B4658">
        <v>0.18440000000000001</v>
      </c>
      <c r="C4658" s="1">
        <v>1.6799999999999999E-2</v>
      </c>
      <c r="D4658">
        <v>-2.5681202999999999</v>
      </c>
      <c r="E4658">
        <v>-3.1456200000000001</v>
      </c>
      <c r="F4658">
        <f t="shared" si="72"/>
        <v>0.37865137999999998</v>
      </c>
      <c r="G4658">
        <v>-0.37865137999999998</v>
      </c>
      <c r="H4658" t="s">
        <v>54878</v>
      </c>
      <c r="I4658" t="s">
        <v>54879</v>
      </c>
    </row>
    <row r="4659" spans="1:9" x14ac:dyDescent="0.35">
      <c r="A4659" t="s">
        <v>54880</v>
      </c>
      <c r="B4659">
        <v>6.0199999999999997E-2</v>
      </c>
      <c r="C4659" s="1">
        <v>4.2700000000000002E-4</v>
      </c>
      <c r="D4659">
        <v>-4.0740638999999996</v>
      </c>
      <c r="E4659">
        <v>7.7109999999999998E-2</v>
      </c>
      <c r="F4659">
        <f t="shared" si="72"/>
        <v>0.37861947000000001</v>
      </c>
      <c r="G4659">
        <v>-0.37861947000000001</v>
      </c>
    </row>
    <row r="4660" spans="1:9" x14ac:dyDescent="0.35">
      <c r="A4660" t="s">
        <v>9761</v>
      </c>
      <c r="B4660">
        <v>0.18160000000000001</v>
      </c>
      <c r="C4660" s="1">
        <v>1.6199999999999999E-2</v>
      </c>
      <c r="D4660">
        <v>-2.5840431000000001</v>
      </c>
      <c r="E4660">
        <v>-3.1147900000000002</v>
      </c>
      <c r="F4660">
        <f t="shared" si="72"/>
        <v>0.37858032000000003</v>
      </c>
      <c r="G4660">
        <v>-0.37858032000000003</v>
      </c>
      <c r="H4660" t="s">
        <v>3978</v>
      </c>
      <c r="I4660" t="s">
        <v>3979</v>
      </c>
    </row>
    <row r="4661" spans="1:9" x14ac:dyDescent="0.35">
      <c r="A4661" t="s">
        <v>54881</v>
      </c>
      <c r="B4661">
        <v>0.1414</v>
      </c>
      <c r="C4661" s="1">
        <v>8.6099999999999996E-3</v>
      </c>
      <c r="D4661">
        <v>-2.8576872</v>
      </c>
      <c r="E4661">
        <v>-2.5698799999999999</v>
      </c>
      <c r="F4661">
        <f t="shared" si="72"/>
        <v>0.37844382999999998</v>
      </c>
      <c r="G4661">
        <v>-0.37844382999999998</v>
      </c>
      <c r="H4661" t="s">
        <v>15518</v>
      </c>
      <c r="I4661" t="s">
        <v>15519</v>
      </c>
    </row>
    <row r="4662" spans="1:9" x14ac:dyDescent="0.35">
      <c r="A4662" t="s">
        <v>10507</v>
      </c>
      <c r="B4662">
        <v>5.5100000000000003E-2</v>
      </c>
      <c r="C4662" s="1">
        <v>2.6800000000000001E-4</v>
      </c>
      <c r="D4662">
        <v>-4.2568979000000002</v>
      </c>
      <c r="E4662">
        <v>0.49092999999999998</v>
      </c>
      <c r="F4662">
        <f t="shared" si="72"/>
        <v>0.37835653000000002</v>
      </c>
      <c r="G4662">
        <v>-0.37835653000000002</v>
      </c>
      <c r="H4662" t="s">
        <v>8676</v>
      </c>
      <c r="I4662" t="s">
        <v>8677</v>
      </c>
    </row>
    <row r="4663" spans="1:9" x14ac:dyDescent="0.35">
      <c r="A4663" t="s">
        <v>54882</v>
      </c>
      <c r="B4663">
        <v>7.5899999999999995E-2</v>
      </c>
      <c r="C4663" s="1">
        <v>1.4599999999999999E-3</v>
      </c>
      <c r="D4663">
        <v>-3.5883261000000002</v>
      </c>
      <c r="E4663">
        <v>-1.00993</v>
      </c>
      <c r="F4663">
        <f t="shared" si="72"/>
        <v>0.37832002999999997</v>
      </c>
      <c r="G4663">
        <v>-0.37832002999999997</v>
      </c>
      <c r="H4663" t="s">
        <v>54883</v>
      </c>
      <c r="I4663" t="s">
        <v>54884</v>
      </c>
    </row>
    <row r="4664" spans="1:9" x14ac:dyDescent="0.35">
      <c r="A4664" t="s">
        <v>54885</v>
      </c>
      <c r="B4664">
        <v>7.3200000000000001E-2</v>
      </c>
      <c r="C4664" s="1">
        <v>1.24E-3</v>
      </c>
      <c r="D4664">
        <v>-3.6526048000000002</v>
      </c>
      <c r="E4664">
        <v>-0.86760999999999999</v>
      </c>
      <c r="F4664">
        <f t="shared" si="72"/>
        <v>0.37831993000000003</v>
      </c>
      <c r="G4664">
        <v>-0.37831993000000003</v>
      </c>
    </row>
    <row r="4665" spans="1:9" x14ac:dyDescent="0.35">
      <c r="A4665" t="s">
        <v>17948</v>
      </c>
      <c r="B4665">
        <v>0.2417</v>
      </c>
      <c r="C4665" s="1">
        <v>3.2300000000000002E-2</v>
      </c>
      <c r="D4665">
        <v>2.2707375000000001</v>
      </c>
      <c r="E4665">
        <v>-3.7013699999999998</v>
      </c>
      <c r="F4665">
        <f t="shared" si="72"/>
        <v>0.37826483</v>
      </c>
      <c r="G4665">
        <v>0.37826483</v>
      </c>
      <c r="H4665" t="s">
        <v>17949</v>
      </c>
      <c r="I4665" t="s">
        <v>17950</v>
      </c>
    </row>
    <row r="4666" spans="1:9" x14ac:dyDescent="0.35">
      <c r="A4666" t="s">
        <v>43962</v>
      </c>
      <c r="B4666">
        <v>6.4699999999999994E-2</v>
      </c>
      <c r="C4666" s="1">
        <v>6.38E-4</v>
      </c>
      <c r="D4666">
        <v>-3.9155715</v>
      </c>
      <c r="E4666">
        <v>-0.28008</v>
      </c>
      <c r="F4666">
        <f t="shared" si="72"/>
        <v>0.37820766</v>
      </c>
      <c r="G4666">
        <v>-0.37820766</v>
      </c>
      <c r="H4666" t="s">
        <v>43963</v>
      </c>
      <c r="I4666" t="s">
        <v>43964</v>
      </c>
    </row>
    <row r="4667" spans="1:9" x14ac:dyDescent="0.35">
      <c r="A4667" t="s">
        <v>14088</v>
      </c>
      <c r="B4667">
        <v>0.18190000000000001</v>
      </c>
      <c r="C4667" s="1">
        <v>1.6199999999999999E-2</v>
      </c>
      <c r="D4667">
        <v>-2.5826791999999998</v>
      </c>
      <c r="E4667">
        <v>-3.1174300000000001</v>
      </c>
      <c r="F4667">
        <f t="shared" si="72"/>
        <v>0.37804144000000001</v>
      </c>
      <c r="G4667">
        <v>-0.37804144000000001</v>
      </c>
      <c r="H4667" t="s">
        <v>14089</v>
      </c>
      <c r="I4667" t="s">
        <v>14090</v>
      </c>
    </row>
    <row r="4668" spans="1:9" x14ac:dyDescent="0.35">
      <c r="A4668" t="s">
        <v>54886</v>
      </c>
      <c r="B4668">
        <v>9.8100000000000007E-2</v>
      </c>
      <c r="C4668" s="1">
        <v>3.3300000000000001E-3</v>
      </c>
      <c r="D4668">
        <v>3.2536396999999999</v>
      </c>
      <c r="E4668">
        <v>-1.73973</v>
      </c>
      <c r="F4668">
        <f t="shared" si="72"/>
        <v>0.37803340000000002</v>
      </c>
      <c r="G4668">
        <v>0.37803340000000002</v>
      </c>
    </row>
    <row r="4669" spans="1:9" x14ac:dyDescent="0.35">
      <c r="A4669" t="s">
        <v>54887</v>
      </c>
      <c r="B4669">
        <v>0.28470000000000001</v>
      </c>
      <c r="C4669" s="1">
        <v>4.7E-2</v>
      </c>
      <c r="D4669">
        <v>2.0919946999999999</v>
      </c>
      <c r="E4669">
        <v>-4.0148799999999998</v>
      </c>
      <c r="F4669">
        <f t="shared" si="72"/>
        <v>0.37798726999999999</v>
      </c>
      <c r="G4669">
        <v>0.37798726999999999</v>
      </c>
    </row>
    <row r="4670" spans="1:9" x14ac:dyDescent="0.35">
      <c r="A4670" t="s">
        <v>54888</v>
      </c>
      <c r="B4670">
        <v>0.246</v>
      </c>
      <c r="C4670" s="1">
        <v>3.3599999999999998E-2</v>
      </c>
      <c r="D4670">
        <v>-2.25136</v>
      </c>
      <c r="E4670">
        <v>-3.7361499999999999</v>
      </c>
      <c r="F4670">
        <f t="shared" si="72"/>
        <v>0.37797993000000002</v>
      </c>
      <c r="G4670">
        <v>-0.37797993000000002</v>
      </c>
      <c r="H4670" t="s">
        <v>34159</v>
      </c>
      <c r="I4670" t="s">
        <v>34160</v>
      </c>
    </row>
    <row r="4671" spans="1:9" x14ac:dyDescent="0.35">
      <c r="A4671" t="s">
        <v>54889</v>
      </c>
      <c r="B4671">
        <v>4.9599999999999998E-2</v>
      </c>
      <c r="C4671" s="1">
        <v>9.6199999999999994E-5</v>
      </c>
      <c r="D4671">
        <v>-4.6567349</v>
      </c>
      <c r="E4671">
        <v>1.39812</v>
      </c>
      <c r="F4671">
        <f t="shared" si="72"/>
        <v>0.37787263999999998</v>
      </c>
      <c r="G4671">
        <v>-0.37787263999999998</v>
      </c>
      <c r="H4671" t="s">
        <v>53160</v>
      </c>
      <c r="I4671" t="s">
        <v>53161</v>
      </c>
    </row>
    <row r="4672" spans="1:9" x14ac:dyDescent="0.35">
      <c r="A4672" t="s">
        <v>54890</v>
      </c>
      <c r="B4672">
        <v>0.18440000000000001</v>
      </c>
      <c r="C4672" s="1">
        <v>1.6799999999999999E-2</v>
      </c>
      <c r="D4672">
        <v>-2.5674709999999998</v>
      </c>
      <c r="E4672">
        <v>-3.1468799999999999</v>
      </c>
      <c r="F4672">
        <f t="shared" si="72"/>
        <v>0.377855</v>
      </c>
      <c r="G4672">
        <v>-0.377855</v>
      </c>
      <c r="H4672" t="s">
        <v>29344</v>
      </c>
      <c r="I4672" t="s">
        <v>29345</v>
      </c>
    </row>
    <row r="4673" spans="1:9" x14ac:dyDescent="0.35">
      <c r="A4673" t="s">
        <v>45974</v>
      </c>
      <c r="B4673">
        <v>6.7299999999999999E-2</v>
      </c>
      <c r="C4673" s="1">
        <v>7.3899999999999997E-4</v>
      </c>
      <c r="D4673">
        <v>-3.8578199999999998</v>
      </c>
      <c r="E4673">
        <v>-0.40972999999999998</v>
      </c>
      <c r="F4673">
        <f t="shared" si="72"/>
        <v>0.37780634000000002</v>
      </c>
      <c r="G4673">
        <v>-0.37780634000000002</v>
      </c>
      <c r="H4673" t="s">
        <v>7904</v>
      </c>
      <c r="I4673" t="s">
        <v>7905</v>
      </c>
    </row>
    <row r="4674" spans="1:9" x14ac:dyDescent="0.35">
      <c r="A4674" t="s">
        <v>15150</v>
      </c>
      <c r="B4674">
        <v>0.16389999999999999</v>
      </c>
      <c r="C4674" s="1">
        <v>1.2500000000000001E-2</v>
      </c>
      <c r="D4674">
        <v>2.6969972000000002</v>
      </c>
      <c r="E4674">
        <v>-2.89317</v>
      </c>
      <c r="F4674">
        <f t="shared" ref="F4674:F4737" si="73">ABS(G4674)</f>
        <v>0.37771188999999999</v>
      </c>
      <c r="G4674">
        <v>0.37771188999999999</v>
      </c>
      <c r="H4674" t="s">
        <v>15151</v>
      </c>
      <c r="I4674" t="s">
        <v>15152</v>
      </c>
    </row>
    <row r="4675" spans="1:9" x14ac:dyDescent="0.35">
      <c r="A4675" t="s">
        <v>54891</v>
      </c>
      <c r="B4675">
        <v>0.1875</v>
      </c>
      <c r="C4675" s="1">
        <v>1.7500000000000002E-2</v>
      </c>
      <c r="D4675">
        <v>2.5493431000000002</v>
      </c>
      <c r="E4675">
        <v>-3.1818599999999999</v>
      </c>
      <c r="F4675">
        <f t="shared" si="73"/>
        <v>0.37769697000000002</v>
      </c>
      <c r="G4675">
        <v>0.37769697000000002</v>
      </c>
      <c r="H4675" t="s">
        <v>12489</v>
      </c>
      <c r="I4675" t="s">
        <v>12490</v>
      </c>
    </row>
    <row r="4676" spans="1:9" x14ac:dyDescent="0.35">
      <c r="A4676" t="s">
        <v>54892</v>
      </c>
      <c r="B4676">
        <v>0.251</v>
      </c>
      <c r="C4676" s="1">
        <v>3.5000000000000003E-2</v>
      </c>
      <c r="D4676">
        <v>2.2325648</v>
      </c>
      <c r="E4676">
        <v>-3.7697099999999999</v>
      </c>
      <c r="F4676">
        <f t="shared" si="73"/>
        <v>0.37769689000000001</v>
      </c>
      <c r="G4676">
        <v>0.37769689000000001</v>
      </c>
      <c r="H4676" t="s">
        <v>49625</v>
      </c>
      <c r="I4676" t="s">
        <v>49626</v>
      </c>
    </row>
    <row r="4677" spans="1:9" x14ac:dyDescent="0.35">
      <c r="A4677" t="s">
        <v>54893</v>
      </c>
      <c r="B4677">
        <v>5.5100000000000003E-2</v>
      </c>
      <c r="C4677" s="1">
        <v>1.6799999999999999E-4</v>
      </c>
      <c r="D4677">
        <v>-4.4398929000000003</v>
      </c>
      <c r="E4677">
        <v>0.90610000000000002</v>
      </c>
      <c r="F4677">
        <f t="shared" si="73"/>
        <v>0.37767591</v>
      </c>
      <c r="G4677">
        <v>-0.37767591</v>
      </c>
      <c r="H4677" t="s">
        <v>49979</v>
      </c>
      <c r="I4677" t="s">
        <v>49980</v>
      </c>
    </row>
    <row r="4678" spans="1:9" x14ac:dyDescent="0.35">
      <c r="A4678" t="s">
        <v>54894</v>
      </c>
      <c r="B4678">
        <v>0.2475</v>
      </c>
      <c r="C4678" s="1">
        <v>3.4000000000000002E-2</v>
      </c>
      <c r="D4678">
        <v>2.2460941000000001</v>
      </c>
      <c r="E4678">
        <v>-3.7455699999999998</v>
      </c>
      <c r="F4678">
        <f t="shared" si="73"/>
        <v>0.37765696999999998</v>
      </c>
      <c r="G4678">
        <v>0.37765696999999998</v>
      </c>
      <c r="H4678" t="s">
        <v>13671</v>
      </c>
      <c r="I4678" t="s">
        <v>13672</v>
      </c>
    </row>
    <row r="4679" spans="1:9" x14ac:dyDescent="0.35">
      <c r="A4679" t="s">
        <v>20501</v>
      </c>
      <c r="B4679">
        <v>0.2051</v>
      </c>
      <c r="C4679" s="1">
        <v>2.1899999999999999E-2</v>
      </c>
      <c r="D4679">
        <v>-2.4478437999999998</v>
      </c>
      <c r="E4679">
        <v>-3.3751500000000001</v>
      </c>
      <c r="F4679">
        <f t="shared" si="73"/>
        <v>0.37758557999999998</v>
      </c>
      <c r="G4679">
        <v>-0.37758557999999998</v>
      </c>
      <c r="H4679" t="s">
        <v>20502</v>
      </c>
      <c r="I4679" t="s">
        <v>20503</v>
      </c>
    </row>
    <row r="4680" spans="1:9" x14ac:dyDescent="0.35">
      <c r="A4680" t="s">
        <v>54895</v>
      </c>
      <c r="B4680">
        <v>0.28889999999999999</v>
      </c>
      <c r="C4680" s="1">
        <v>4.8599999999999997E-2</v>
      </c>
      <c r="D4680">
        <v>-2.0766127999999999</v>
      </c>
      <c r="E4680">
        <v>-4.0410599999999999</v>
      </c>
      <c r="F4680">
        <f t="shared" si="73"/>
        <v>0.37753245000000002</v>
      </c>
      <c r="G4680">
        <v>-0.37753245000000002</v>
      </c>
      <c r="H4680" t="s">
        <v>54896</v>
      </c>
      <c r="I4680" t="s">
        <v>54897</v>
      </c>
    </row>
    <row r="4681" spans="1:9" x14ac:dyDescent="0.35">
      <c r="A4681" t="s">
        <v>54898</v>
      </c>
      <c r="B4681">
        <v>6.2799999999999995E-2</v>
      </c>
      <c r="C4681" s="1">
        <v>5.0299999999999997E-4</v>
      </c>
      <c r="D4681">
        <v>-4.0092230999999998</v>
      </c>
      <c r="E4681">
        <v>-6.9239999999999996E-2</v>
      </c>
      <c r="F4681">
        <f t="shared" si="73"/>
        <v>0.37749063999999999</v>
      </c>
      <c r="G4681">
        <v>-0.37749063999999999</v>
      </c>
      <c r="H4681" t="s">
        <v>41809</v>
      </c>
      <c r="I4681" t="s">
        <v>41810</v>
      </c>
    </row>
    <row r="4682" spans="1:9" x14ac:dyDescent="0.35">
      <c r="A4682" t="s">
        <v>4792</v>
      </c>
      <c r="B4682">
        <v>0.25390000000000001</v>
      </c>
      <c r="C4682" s="1">
        <v>3.5900000000000001E-2</v>
      </c>
      <c r="D4682">
        <v>2.2208860000000001</v>
      </c>
      <c r="E4682">
        <v>-3.79047</v>
      </c>
      <c r="F4682">
        <f t="shared" si="73"/>
        <v>0.37746542</v>
      </c>
      <c r="G4682">
        <v>0.37746542</v>
      </c>
      <c r="H4682" t="s">
        <v>3823</v>
      </c>
      <c r="I4682" t="s">
        <v>3824</v>
      </c>
    </row>
    <row r="4683" spans="1:9" x14ac:dyDescent="0.35">
      <c r="A4683" t="s">
        <v>15199</v>
      </c>
      <c r="B4683">
        <v>0.28860000000000002</v>
      </c>
      <c r="C4683" s="1">
        <v>4.8500000000000001E-2</v>
      </c>
      <c r="D4683">
        <v>2.0772176</v>
      </c>
      <c r="E4683">
        <v>-4.0400299999999998</v>
      </c>
      <c r="F4683">
        <f t="shared" si="73"/>
        <v>0.37744537</v>
      </c>
      <c r="G4683">
        <v>0.37744537</v>
      </c>
    </row>
    <row r="4684" spans="1:9" x14ac:dyDescent="0.35">
      <c r="A4684" t="s">
        <v>33022</v>
      </c>
      <c r="B4684">
        <v>7.3200000000000001E-2</v>
      </c>
      <c r="C4684" s="1">
        <v>1.25E-3</v>
      </c>
      <c r="D4684">
        <v>-3.6493514999999999</v>
      </c>
      <c r="E4684">
        <v>-0.87483</v>
      </c>
      <c r="F4684">
        <f t="shared" si="73"/>
        <v>0.37735080999999998</v>
      </c>
      <c r="G4684">
        <v>-0.37735080999999998</v>
      </c>
      <c r="H4684" t="s">
        <v>31420</v>
      </c>
      <c r="I4684" t="s">
        <v>31421</v>
      </c>
    </row>
    <row r="4685" spans="1:9" x14ac:dyDescent="0.35">
      <c r="A4685" t="s">
        <v>42630</v>
      </c>
      <c r="B4685">
        <v>7.8E-2</v>
      </c>
      <c r="C4685" s="1">
        <v>1.64E-3</v>
      </c>
      <c r="D4685">
        <v>3.5398428000000002</v>
      </c>
      <c r="E4685">
        <v>-1.1168800000000001</v>
      </c>
      <c r="F4685">
        <f t="shared" si="73"/>
        <v>0.37729331999999999</v>
      </c>
      <c r="G4685">
        <v>0.37729331999999999</v>
      </c>
      <c r="H4685" t="s">
        <v>42631</v>
      </c>
      <c r="I4685" t="s">
        <v>42632</v>
      </c>
    </row>
    <row r="4686" spans="1:9" x14ac:dyDescent="0.35">
      <c r="A4686" t="s">
        <v>33112</v>
      </c>
      <c r="B4686">
        <v>0.14480000000000001</v>
      </c>
      <c r="C4686" s="1">
        <v>9.1999999999999998E-3</v>
      </c>
      <c r="D4686">
        <v>2.828999</v>
      </c>
      <c r="E4686">
        <v>-2.62825</v>
      </c>
      <c r="F4686">
        <f t="shared" si="73"/>
        <v>0.37724190000000002</v>
      </c>
      <c r="G4686">
        <v>0.37724190000000002</v>
      </c>
      <c r="H4686" t="s">
        <v>33113</v>
      </c>
      <c r="I4686" t="s">
        <v>33114</v>
      </c>
    </row>
    <row r="4687" spans="1:9" x14ac:dyDescent="0.35">
      <c r="A4687" t="s">
        <v>30247</v>
      </c>
      <c r="B4687">
        <v>6.8400000000000002E-2</v>
      </c>
      <c r="C4687" s="1">
        <v>8.2700000000000004E-4</v>
      </c>
      <c r="D4687">
        <v>3.8132505000000001</v>
      </c>
      <c r="E4687">
        <v>-0.50958000000000003</v>
      </c>
      <c r="F4687">
        <f t="shared" si="73"/>
        <v>0.37723282000000002</v>
      </c>
      <c r="G4687">
        <v>0.37723282000000002</v>
      </c>
      <c r="H4687" t="s">
        <v>5287</v>
      </c>
      <c r="I4687" t="s">
        <v>5288</v>
      </c>
    </row>
    <row r="4688" spans="1:9" x14ac:dyDescent="0.35">
      <c r="A4688" t="s">
        <v>54899</v>
      </c>
      <c r="B4688">
        <v>0.19420000000000001</v>
      </c>
      <c r="C4688" s="1">
        <v>1.9099999999999999E-2</v>
      </c>
      <c r="D4688">
        <v>2.5101738</v>
      </c>
      <c r="E4688">
        <v>-3.2569699999999999</v>
      </c>
      <c r="F4688">
        <f t="shared" si="73"/>
        <v>0.37708911000000001</v>
      </c>
      <c r="G4688">
        <v>0.37708911000000001</v>
      </c>
      <c r="H4688" t="s">
        <v>54900</v>
      </c>
      <c r="I4688" t="s">
        <v>54901</v>
      </c>
    </row>
    <row r="4689" spans="1:9" x14ac:dyDescent="0.35">
      <c r="A4689" t="s">
        <v>54902</v>
      </c>
      <c r="B4689">
        <v>0.26150000000000001</v>
      </c>
      <c r="C4689" s="1">
        <v>3.85E-2</v>
      </c>
      <c r="D4689">
        <v>2.1880267999999998</v>
      </c>
      <c r="E4689">
        <v>-3.8485100000000001</v>
      </c>
      <c r="F4689">
        <f t="shared" si="73"/>
        <v>0.37708602000000002</v>
      </c>
      <c r="G4689">
        <v>0.37708602000000002</v>
      </c>
      <c r="H4689" t="s">
        <v>11138</v>
      </c>
      <c r="I4689" t="s">
        <v>11139</v>
      </c>
    </row>
    <row r="4690" spans="1:9" x14ac:dyDescent="0.35">
      <c r="A4690" t="s">
        <v>54903</v>
      </c>
      <c r="B4690">
        <v>0.18129999999999999</v>
      </c>
      <c r="C4690" s="1">
        <v>1.61E-2</v>
      </c>
      <c r="D4690">
        <v>2.5853331000000002</v>
      </c>
      <c r="E4690">
        <v>-3.1122800000000002</v>
      </c>
      <c r="F4690">
        <f t="shared" si="73"/>
        <v>0.37708546999999998</v>
      </c>
      <c r="G4690">
        <v>0.37708546999999998</v>
      </c>
      <c r="H4690" t="s">
        <v>54904</v>
      </c>
      <c r="I4690" t="s">
        <v>54905</v>
      </c>
    </row>
    <row r="4691" spans="1:9" x14ac:dyDescent="0.35">
      <c r="A4691" t="s">
        <v>9983</v>
      </c>
      <c r="B4691">
        <v>0.114</v>
      </c>
      <c r="C4691" s="1">
        <v>4.7800000000000004E-3</v>
      </c>
      <c r="D4691">
        <v>-3.1043061000000001</v>
      </c>
      <c r="E4691">
        <v>-2.0577700000000001</v>
      </c>
      <c r="F4691">
        <f t="shared" si="73"/>
        <v>0.37699870000000002</v>
      </c>
      <c r="G4691">
        <v>-0.37699870000000002</v>
      </c>
      <c r="H4691" t="s">
        <v>9984</v>
      </c>
      <c r="I4691" t="s">
        <v>9985</v>
      </c>
    </row>
    <row r="4692" spans="1:9" x14ac:dyDescent="0.35">
      <c r="A4692" t="s">
        <v>54906</v>
      </c>
      <c r="B4692">
        <v>0.13600000000000001</v>
      </c>
      <c r="C4692" s="1">
        <v>7.8300000000000002E-3</v>
      </c>
      <c r="D4692">
        <v>2.8976473</v>
      </c>
      <c r="E4692">
        <v>-2.48814</v>
      </c>
      <c r="F4692">
        <f t="shared" si="73"/>
        <v>0.37696141</v>
      </c>
      <c r="G4692">
        <v>0.37696141</v>
      </c>
    </row>
    <row r="4693" spans="1:9" x14ac:dyDescent="0.35">
      <c r="A4693" t="s">
        <v>54907</v>
      </c>
      <c r="B4693">
        <v>0.19869999999999999</v>
      </c>
      <c r="C4693" s="1">
        <v>2.01E-2</v>
      </c>
      <c r="D4693">
        <v>2.4870882000000001</v>
      </c>
      <c r="E4693">
        <v>-3.3009400000000002</v>
      </c>
      <c r="F4693">
        <f t="shared" si="73"/>
        <v>0.37690880999999998</v>
      </c>
      <c r="G4693">
        <v>0.37690880999999998</v>
      </c>
      <c r="H4693" t="s">
        <v>16126</v>
      </c>
      <c r="I4693" t="s">
        <v>16127</v>
      </c>
    </row>
    <row r="4694" spans="1:9" x14ac:dyDescent="0.35">
      <c r="A4694" t="s">
        <v>54908</v>
      </c>
      <c r="B4694">
        <v>0.26910000000000001</v>
      </c>
      <c r="C4694" s="1">
        <v>4.1000000000000002E-2</v>
      </c>
      <c r="D4694">
        <v>2.158169</v>
      </c>
      <c r="E4694">
        <v>-3.90076</v>
      </c>
      <c r="F4694">
        <f t="shared" si="73"/>
        <v>0.37684742999999998</v>
      </c>
      <c r="G4694">
        <v>0.37684742999999998</v>
      </c>
      <c r="H4694" t="s">
        <v>5948</v>
      </c>
      <c r="I4694" t="s">
        <v>5949</v>
      </c>
    </row>
    <row r="4695" spans="1:9" x14ac:dyDescent="0.35">
      <c r="A4695" t="s">
        <v>54909</v>
      </c>
      <c r="B4695">
        <v>0.14319999999999999</v>
      </c>
      <c r="C4695" s="1">
        <v>8.8800000000000007E-3</v>
      </c>
      <c r="D4695">
        <v>2.8441567000000001</v>
      </c>
      <c r="E4695">
        <v>-2.5974400000000002</v>
      </c>
      <c r="F4695">
        <f t="shared" si="73"/>
        <v>0.37683498999999998</v>
      </c>
      <c r="G4695">
        <v>0.37683498999999998</v>
      </c>
      <c r="H4695" t="s">
        <v>54910</v>
      </c>
      <c r="I4695" t="s">
        <v>54911</v>
      </c>
    </row>
    <row r="4696" spans="1:9" x14ac:dyDescent="0.35">
      <c r="A4696" t="s">
        <v>54912</v>
      </c>
      <c r="B4696">
        <v>5.7299999999999997E-2</v>
      </c>
      <c r="C4696" s="1">
        <v>3.1300000000000002E-4</v>
      </c>
      <c r="D4696">
        <v>-4.1960666</v>
      </c>
      <c r="E4696">
        <v>0.35309000000000001</v>
      </c>
      <c r="F4696">
        <f t="shared" si="73"/>
        <v>0.37681584000000001</v>
      </c>
      <c r="G4696">
        <v>-0.37681584000000001</v>
      </c>
      <c r="H4696" t="s">
        <v>49741</v>
      </c>
      <c r="I4696" t="s">
        <v>49742</v>
      </c>
    </row>
    <row r="4697" spans="1:9" x14ac:dyDescent="0.35">
      <c r="A4697" t="s">
        <v>54913</v>
      </c>
      <c r="B4697">
        <v>5.2400000000000002E-2</v>
      </c>
      <c r="C4697" s="1">
        <v>1.4300000000000001E-4</v>
      </c>
      <c r="D4697">
        <v>-4.5014656999999998</v>
      </c>
      <c r="E4697">
        <v>1.0458499999999999</v>
      </c>
      <c r="F4697">
        <f t="shared" si="73"/>
        <v>0.37675276000000002</v>
      </c>
      <c r="G4697">
        <v>-0.37675276000000002</v>
      </c>
      <c r="H4697" t="s">
        <v>54914</v>
      </c>
      <c r="I4697" t="s">
        <v>54915</v>
      </c>
    </row>
    <row r="4698" spans="1:9" x14ac:dyDescent="0.35">
      <c r="A4698" t="s">
        <v>54916</v>
      </c>
      <c r="B4698">
        <v>9.6199999999999994E-2</v>
      </c>
      <c r="C4698" s="1">
        <v>3.13E-3</v>
      </c>
      <c r="D4698">
        <v>-3.2783375000000001</v>
      </c>
      <c r="E4698">
        <v>-1.68662</v>
      </c>
      <c r="F4698">
        <f t="shared" si="73"/>
        <v>0.37674602000000001</v>
      </c>
      <c r="G4698">
        <v>-0.37674602000000001</v>
      </c>
      <c r="H4698" t="s">
        <v>54917</v>
      </c>
      <c r="I4698" t="s">
        <v>54918</v>
      </c>
    </row>
    <row r="4699" spans="1:9" x14ac:dyDescent="0.35">
      <c r="A4699" t="s">
        <v>54919</v>
      </c>
      <c r="B4699">
        <v>0.26269999999999999</v>
      </c>
      <c r="C4699" s="1">
        <v>3.8899999999999997E-2</v>
      </c>
      <c r="D4699">
        <v>2.1826387999999999</v>
      </c>
      <c r="E4699">
        <v>-3.8579699999999999</v>
      </c>
      <c r="F4699">
        <f t="shared" si="73"/>
        <v>0.37669144999999998</v>
      </c>
      <c r="G4699">
        <v>0.37669144999999998</v>
      </c>
      <c r="H4699" t="s">
        <v>4492</v>
      </c>
      <c r="I4699" t="s">
        <v>4493</v>
      </c>
    </row>
    <row r="4700" spans="1:9" x14ac:dyDescent="0.35">
      <c r="A4700" t="s">
        <v>28986</v>
      </c>
      <c r="B4700">
        <v>0.2069</v>
      </c>
      <c r="C4700" s="1">
        <v>2.24E-2</v>
      </c>
      <c r="D4700">
        <v>-2.4387661</v>
      </c>
      <c r="E4700">
        <v>-3.3922300000000001</v>
      </c>
      <c r="F4700">
        <f t="shared" si="73"/>
        <v>0.37666999000000001</v>
      </c>
      <c r="G4700">
        <v>-0.37666999000000001</v>
      </c>
      <c r="H4700" t="s">
        <v>28987</v>
      </c>
      <c r="I4700" t="s">
        <v>28988</v>
      </c>
    </row>
    <row r="4701" spans="1:9" x14ac:dyDescent="0.35">
      <c r="A4701" t="s">
        <v>39910</v>
      </c>
      <c r="B4701">
        <v>0.14480000000000001</v>
      </c>
      <c r="C4701" s="1">
        <v>9.1999999999999998E-3</v>
      </c>
      <c r="D4701">
        <v>2.8292948999999998</v>
      </c>
      <c r="E4701">
        <v>-2.62765</v>
      </c>
      <c r="F4701">
        <f t="shared" si="73"/>
        <v>0.37661496</v>
      </c>
      <c r="G4701">
        <v>0.37661496</v>
      </c>
      <c r="H4701" t="s">
        <v>32103</v>
      </c>
      <c r="I4701" t="s">
        <v>32104</v>
      </c>
    </row>
    <row r="4702" spans="1:9" x14ac:dyDescent="0.35">
      <c r="A4702" t="s">
        <v>54920</v>
      </c>
      <c r="B4702">
        <v>0.11890000000000001</v>
      </c>
      <c r="C4702" s="1">
        <v>5.4000000000000003E-3</v>
      </c>
      <c r="D4702">
        <v>-3.0538045999999999</v>
      </c>
      <c r="E4702">
        <v>-2.1640600000000001</v>
      </c>
      <c r="F4702">
        <f t="shared" si="73"/>
        <v>0.37655170999999998</v>
      </c>
      <c r="G4702">
        <v>-0.37655170999999998</v>
      </c>
    </row>
    <row r="4703" spans="1:9" x14ac:dyDescent="0.35">
      <c r="A4703" t="s">
        <v>54921</v>
      </c>
      <c r="B4703">
        <v>0.17019999999999999</v>
      </c>
      <c r="C4703" s="1">
        <v>1.3599999999999999E-2</v>
      </c>
      <c r="D4703">
        <v>2.6589627</v>
      </c>
      <c r="E4703">
        <v>-2.96834</v>
      </c>
      <c r="F4703">
        <f t="shared" si="73"/>
        <v>0.37654977000000001</v>
      </c>
      <c r="G4703">
        <v>0.37654977000000001</v>
      </c>
      <c r="H4703" t="s">
        <v>14985</v>
      </c>
      <c r="I4703" t="s">
        <v>14986</v>
      </c>
    </row>
    <row r="4704" spans="1:9" x14ac:dyDescent="0.35">
      <c r="A4704" t="s">
        <v>54922</v>
      </c>
      <c r="B4704">
        <v>0.19869999999999999</v>
      </c>
      <c r="C4704" s="1">
        <v>2.01E-2</v>
      </c>
      <c r="D4704">
        <v>-2.4873618999999998</v>
      </c>
      <c r="E4704">
        <v>-3.3004199999999999</v>
      </c>
      <c r="F4704">
        <f t="shared" si="73"/>
        <v>0.37650176000000002</v>
      </c>
      <c r="G4704">
        <v>-0.37650176000000002</v>
      </c>
      <c r="H4704" t="s">
        <v>710</v>
      </c>
      <c r="I4704" t="s">
        <v>711</v>
      </c>
    </row>
    <row r="4705" spans="1:9" x14ac:dyDescent="0.35">
      <c r="A4705" t="s">
        <v>42828</v>
      </c>
      <c r="B4705">
        <v>0.17449999999999999</v>
      </c>
      <c r="C4705" s="1">
        <v>1.47E-2</v>
      </c>
      <c r="D4705">
        <v>2.6267318999999998</v>
      </c>
      <c r="E4705">
        <v>-3.0316100000000001</v>
      </c>
      <c r="F4705">
        <f t="shared" si="73"/>
        <v>0.37649163000000002</v>
      </c>
      <c r="G4705">
        <v>0.37649163000000002</v>
      </c>
      <c r="H4705" t="s">
        <v>27653</v>
      </c>
      <c r="I4705" t="s">
        <v>27654</v>
      </c>
    </row>
    <row r="4706" spans="1:9" x14ac:dyDescent="0.35">
      <c r="A4706" t="s">
        <v>54923</v>
      </c>
      <c r="B4706">
        <v>0.28289999999999998</v>
      </c>
      <c r="C4706" s="1">
        <v>4.6199999999999998E-2</v>
      </c>
      <c r="D4706">
        <v>-2.1004968000000002</v>
      </c>
      <c r="E4706">
        <v>-4.0003500000000001</v>
      </c>
      <c r="F4706">
        <f t="shared" si="73"/>
        <v>0.37646399000000003</v>
      </c>
      <c r="G4706">
        <v>-0.37646399000000003</v>
      </c>
      <c r="H4706" t="s">
        <v>54924</v>
      </c>
      <c r="I4706" t="s">
        <v>54925</v>
      </c>
    </row>
    <row r="4707" spans="1:9" x14ac:dyDescent="0.35">
      <c r="A4707" t="s">
        <v>40255</v>
      </c>
      <c r="B4707">
        <v>0.24940000000000001</v>
      </c>
      <c r="C4707" s="1">
        <v>3.4599999999999999E-2</v>
      </c>
      <c r="D4707">
        <v>2.2383312000000002</v>
      </c>
      <c r="E4707">
        <v>-3.75943</v>
      </c>
      <c r="F4707">
        <f t="shared" si="73"/>
        <v>0.37643940999999997</v>
      </c>
      <c r="G4707">
        <v>0.37643940999999997</v>
      </c>
      <c r="H4707" t="s">
        <v>34293</v>
      </c>
      <c r="I4707" t="s">
        <v>34294</v>
      </c>
    </row>
    <row r="4708" spans="1:9" x14ac:dyDescent="0.35">
      <c r="A4708" t="s">
        <v>54926</v>
      </c>
      <c r="B4708">
        <v>9.7500000000000003E-2</v>
      </c>
      <c r="C4708" s="1">
        <v>3.3E-3</v>
      </c>
      <c r="D4708">
        <v>3.2573585</v>
      </c>
      <c r="E4708">
        <v>-1.7317400000000001</v>
      </c>
      <c r="F4708">
        <f t="shared" si="73"/>
        <v>0.37634008000000002</v>
      </c>
      <c r="G4708">
        <v>0.37634008000000002</v>
      </c>
      <c r="H4708" t="s">
        <v>26484</v>
      </c>
      <c r="I4708" t="s">
        <v>26485</v>
      </c>
    </row>
    <row r="4709" spans="1:9" x14ac:dyDescent="0.35">
      <c r="A4709" t="s">
        <v>4451</v>
      </c>
      <c r="B4709">
        <v>0.1701</v>
      </c>
      <c r="C4709" s="1">
        <v>1.3599999999999999E-2</v>
      </c>
      <c r="D4709">
        <v>-2.6595138999999999</v>
      </c>
      <c r="E4709">
        <v>-2.96726</v>
      </c>
      <c r="F4709">
        <f t="shared" si="73"/>
        <v>0.37633803999999998</v>
      </c>
      <c r="G4709">
        <v>-0.37633803999999998</v>
      </c>
      <c r="H4709" t="s">
        <v>4051</v>
      </c>
      <c r="I4709" t="s">
        <v>4052</v>
      </c>
    </row>
    <row r="4710" spans="1:9" x14ac:dyDescent="0.35">
      <c r="A4710" t="s">
        <v>28342</v>
      </c>
      <c r="B4710">
        <v>0.1482</v>
      </c>
      <c r="C4710" s="1">
        <v>9.7699999999999992E-3</v>
      </c>
      <c r="D4710">
        <v>-2.8034534</v>
      </c>
      <c r="E4710">
        <v>-2.6799900000000001</v>
      </c>
      <c r="F4710">
        <f t="shared" si="73"/>
        <v>0.37625698000000002</v>
      </c>
      <c r="G4710">
        <v>-0.37625698000000002</v>
      </c>
      <c r="H4710" t="s">
        <v>20089</v>
      </c>
      <c r="I4710" t="s">
        <v>20090</v>
      </c>
    </row>
    <row r="4711" spans="1:9" x14ac:dyDescent="0.35">
      <c r="A4711" t="s">
        <v>54927</v>
      </c>
      <c r="B4711">
        <v>0.18129999999999999</v>
      </c>
      <c r="C4711" s="1">
        <v>1.61E-2</v>
      </c>
      <c r="D4711">
        <v>-2.5850740000000001</v>
      </c>
      <c r="E4711">
        <v>-3.1127899999999999</v>
      </c>
      <c r="F4711">
        <f t="shared" si="73"/>
        <v>0.37625455000000002</v>
      </c>
      <c r="G4711">
        <v>-0.37625455000000002</v>
      </c>
      <c r="H4711" t="s">
        <v>2111</v>
      </c>
      <c r="I4711" t="s">
        <v>2112</v>
      </c>
    </row>
    <row r="4712" spans="1:9" x14ac:dyDescent="0.35">
      <c r="A4712" t="s">
        <v>54928</v>
      </c>
      <c r="B4712">
        <v>4.9599999999999998E-2</v>
      </c>
      <c r="C4712" s="1">
        <v>9.3399999999999993E-5</v>
      </c>
      <c r="D4712">
        <v>-4.6682407000000001</v>
      </c>
      <c r="E4712">
        <v>1.42421</v>
      </c>
      <c r="F4712">
        <f t="shared" si="73"/>
        <v>0.37623800000000002</v>
      </c>
      <c r="G4712">
        <v>-0.37623800000000002</v>
      </c>
      <c r="H4712" t="s">
        <v>35636</v>
      </c>
      <c r="I4712" t="s">
        <v>35637</v>
      </c>
    </row>
    <row r="4713" spans="1:9" x14ac:dyDescent="0.35">
      <c r="A4713" t="s">
        <v>43909</v>
      </c>
      <c r="B4713">
        <v>0.21629999999999999</v>
      </c>
      <c r="C4713" s="1">
        <v>2.47E-2</v>
      </c>
      <c r="D4713">
        <v>2.3940324999999998</v>
      </c>
      <c r="E4713">
        <v>-3.4758100000000001</v>
      </c>
      <c r="F4713">
        <f t="shared" si="73"/>
        <v>0.37623015999999998</v>
      </c>
      <c r="G4713">
        <v>0.37623015999999998</v>
      </c>
      <c r="H4713" t="s">
        <v>43910</v>
      </c>
      <c r="I4713" t="s">
        <v>43911</v>
      </c>
    </row>
    <row r="4714" spans="1:9" x14ac:dyDescent="0.35">
      <c r="A4714" t="s">
        <v>54929</v>
      </c>
      <c r="B4714">
        <v>0.20469999999999999</v>
      </c>
      <c r="C4714" s="1">
        <v>2.18E-2</v>
      </c>
      <c r="D4714">
        <v>-2.4498470000000001</v>
      </c>
      <c r="E4714">
        <v>-3.3713799999999998</v>
      </c>
      <c r="F4714">
        <f t="shared" si="73"/>
        <v>0.37621789</v>
      </c>
      <c r="G4714">
        <v>-0.37621789</v>
      </c>
      <c r="H4714" t="s">
        <v>2105</v>
      </c>
      <c r="I4714" t="s">
        <v>2106</v>
      </c>
    </row>
    <row r="4715" spans="1:9" x14ac:dyDescent="0.35">
      <c r="A4715" t="s">
        <v>7246</v>
      </c>
      <c r="B4715">
        <v>0.1842</v>
      </c>
      <c r="C4715" s="1">
        <v>1.67E-2</v>
      </c>
      <c r="D4715">
        <v>-2.5695744</v>
      </c>
      <c r="E4715">
        <v>-3.1428099999999999</v>
      </c>
      <c r="F4715">
        <f t="shared" si="73"/>
        <v>0.37613595999999999</v>
      </c>
      <c r="G4715">
        <v>-0.37613595999999999</v>
      </c>
      <c r="H4715" t="s">
        <v>7247</v>
      </c>
      <c r="I4715" t="s">
        <v>7248</v>
      </c>
    </row>
    <row r="4716" spans="1:9" x14ac:dyDescent="0.35">
      <c r="A4716" t="s">
        <v>54930</v>
      </c>
      <c r="B4716">
        <v>6.1400000000000003E-2</v>
      </c>
      <c r="C4716" s="1">
        <v>4.7199999999999998E-4</v>
      </c>
      <c r="D4716">
        <v>-4.0349212000000003</v>
      </c>
      <c r="E4716">
        <v>-1.1270000000000001E-2</v>
      </c>
      <c r="F4716">
        <f t="shared" si="73"/>
        <v>0.37609629</v>
      </c>
      <c r="G4716">
        <v>-0.37609629</v>
      </c>
      <c r="H4716" t="s">
        <v>54931</v>
      </c>
      <c r="I4716" t="s">
        <v>54932</v>
      </c>
    </row>
    <row r="4717" spans="1:9" x14ac:dyDescent="0.35">
      <c r="A4717" t="s">
        <v>39392</v>
      </c>
      <c r="B4717">
        <v>6.4100000000000004E-2</v>
      </c>
      <c r="C4717" s="1">
        <v>5.6999999999999998E-4</v>
      </c>
      <c r="D4717">
        <v>-3.9599947000000002</v>
      </c>
      <c r="E4717">
        <v>-0.18015</v>
      </c>
      <c r="F4717">
        <f t="shared" si="73"/>
        <v>0.37608491999999999</v>
      </c>
      <c r="G4717">
        <v>-0.37608491999999999</v>
      </c>
      <c r="H4717" t="s">
        <v>39393</v>
      </c>
      <c r="I4717" t="s">
        <v>39394</v>
      </c>
    </row>
    <row r="4718" spans="1:9" x14ac:dyDescent="0.35">
      <c r="A4718" t="s">
        <v>22572</v>
      </c>
      <c r="B4718">
        <v>0.14399999999999999</v>
      </c>
      <c r="C4718" s="1">
        <v>9.0299999999999998E-3</v>
      </c>
      <c r="D4718">
        <v>-2.8372613000000002</v>
      </c>
      <c r="E4718">
        <v>-2.6114700000000002</v>
      </c>
      <c r="F4718">
        <f t="shared" si="73"/>
        <v>0.37603268000000001</v>
      </c>
      <c r="G4718">
        <v>-0.37603268000000001</v>
      </c>
      <c r="H4718" t="s">
        <v>14425</v>
      </c>
      <c r="I4718" t="s">
        <v>14426</v>
      </c>
    </row>
    <row r="4719" spans="1:9" x14ac:dyDescent="0.35">
      <c r="A4719" t="s">
        <v>48632</v>
      </c>
      <c r="B4719">
        <v>0.1138</v>
      </c>
      <c r="C4719" s="1">
        <v>4.7499999999999999E-3</v>
      </c>
      <c r="D4719">
        <v>-3.1072231000000001</v>
      </c>
      <c r="E4719">
        <v>-2.0516100000000002</v>
      </c>
      <c r="F4719">
        <f t="shared" si="73"/>
        <v>0.37599180999999998</v>
      </c>
      <c r="G4719">
        <v>-0.37599180999999998</v>
      </c>
      <c r="H4719" t="s">
        <v>48633</v>
      </c>
      <c r="I4719" t="s">
        <v>48634</v>
      </c>
    </row>
    <row r="4720" spans="1:9" x14ac:dyDescent="0.35">
      <c r="A4720" t="s">
        <v>35710</v>
      </c>
      <c r="B4720">
        <v>7.3200000000000001E-2</v>
      </c>
      <c r="C4720" s="1">
        <v>1.23E-3</v>
      </c>
      <c r="D4720">
        <v>3.6541613000000002</v>
      </c>
      <c r="E4720">
        <v>-0.86416000000000004</v>
      </c>
      <c r="F4720">
        <f t="shared" si="73"/>
        <v>0.37594105</v>
      </c>
      <c r="G4720">
        <v>0.37594105</v>
      </c>
      <c r="H4720" t="s">
        <v>25922</v>
      </c>
      <c r="I4720" t="s">
        <v>25923</v>
      </c>
    </row>
    <row r="4721" spans="1:9" x14ac:dyDescent="0.35">
      <c r="A4721" t="s">
        <v>6752</v>
      </c>
      <c r="B4721">
        <v>8.8400000000000006E-2</v>
      </c>
      <c r="C4721" s="1">
        <v>2.31E-3</v>
      </c>
      <c r="D4721">
        <v>3.4030326999999998</v>
      </c>
      <c r="E4721">
        <v>-1.41656</v>
      </c>
      <c r="F4721">
        <f t="shared" si="73"/>
        <v>0.37581482999999999</v>
      </c>
      <c r="G4721">
        <v>0.37581482999999999</v>
      </c>
      <c r="H4721" t="s">
        <v>6753</v>
      </c>
      <c r="I4721" t="s">
        <v>6754</v>
      </c>
    </row>
    <row r="4722" spans="1:9" x14ac:dyDescent="0.35">
      <c r="A4722" t="s">
        <v>54933</v>
      </c>
      <c r="B4722">
        <v>0.24310000000000001</v>
      </c>
      <c r="C4722" s="1">
        <v>3.27E-2</v>
      </c>
      <c r="D4722">
        <v>-2.2640813</v>
      </c>
      <c r="E4722">
        <v>-3.7133400000000001</v>
      </c>
      <c r="F4722">
        <f t="shared" si="73"/>
        <v>0.37577993999999998</v>
      </c>
      <c r="G4722">
        <v>-0.37577993999999998</v>
      </c>
      <c r="H4722" t="s">
        <v>26565</v>
      </c>
      <c r="I4722" t="s">
        <v>26566</v>
      </c>
    </row>
    <row r="4723" spans="1:9" x14ac:dyDescent="0.35">
      <c r="A4723" t="s">
        <v>54934</v>
      </c>
      <c r="B4723">
        <v>0.1885</v>
      </c>
      <c r="C4723" s="1">
        <v>1.77E-2</v>
      </c>
      <c r="D4723">
        <v>2.5436402999999999</v>
      </c>
      <c r="E4723">
        <v>-3.1928299999999998</v>
      </c>
      <c r="F4723">
        <f t="shared" si="73"/>
        <v>0.37549660000000001</v>
      </c>
      <c r="G4723">
        <v>0.37549660000000001</v>
      </c>
      <c r="H4723" t="s">
        <v>54935</v>
      </c>
      <c r="I4723" t="s">
        <v>54936</v>
      </c>
    </row>
    <row r="4724" spans="1:9" x14ac:dyDescent="0.35">
      <c r="A4724" t="s">
        <v>54937</v>
      </c>
      <c r="B4724">
        <v>9.0999999999999998E-2</v>
      </c>
      <c r="C4724" s="1">
        <v>2.5000000000000001E-3</v>
      </c>
      <c r="D4724">
        <v>3.3708331999999999</v>
      </c>
      <c r="E4724">
        <v>-1.4865900000000001</v>
      </c>
      <c r="F4724">
        <f t="shared" si="73"/>
        <v>0.37547336999999997</v>
      </c>
      <c r="G4724">
        <v>0.37547336999999997</v>
      </c>
      <c r="H4724" t="s">
        <v>54938</v>
      </c>
      <c r="I4724" t="s">
        <v>54939</v>
      </c>
    </row>
    <row r="4725" spans="1:9" x14ac:dyDescent="0.35">
      <c r="A4725" t="s">
        <v>54940</v>
      </c>
      <c r="B4725">
        <v>0.23</v>
      </c>
      <c r="C4725" s="1">
        <v>2.87E-2</v>
      </c>
      <c r="D4725">
        <v>-2.3248232</v>
      </c>
      <c r="E4725">
        <v>-3.6033200000000001</v>
      </c>
      <c r="F4725">
        <f t="shared" si="73"/>
        <v>0.37523579000000001</v>
      </c>
      <c r="G4725">
        <v>-0.37523579000000001</v>
      </c>
      <c r="H4725" t="s">
        <v>1029</v>
      </c>
      <c r="I4725" t="s">
        <v>1030</v>
      </c>
    </row>
    <row r="4726" spans="1:9" x14ac:dyDescent="0.35">
      <c r="A4726" t="s">
        <v>45125</v>
      </c>
      <c r="B4726">
        <v>0.1179</v>
      </c>
      <c r="C4726" s="1">
        <v>5.2900000000000004E-3</v>
      </c>
      <c r="D4726">
        <v>-3.0626864999999999</v>
      </c>
      <c r="E4726">
        <v>-2.14541</v>
      </c>
      <c r="F4726">
        <f t="shared" si="73"/>
        <v>0.37521953000000002</v>
      </c>
      <c r="G4726">
        <v>-0.37521953000000002</v>
      </c>
      <c r="H4726" t="s">
        <v>21716</v>
      </c>
      <c r="I4726" t="s">
        <v>21717</v>
      </c>
    </row>
    <row r="4727" spans="1:9" x14ac:dyDescent="0.35">
      <c r="A4727" t="s">
        <v>54941</v>
      </c>
      <c r="B4727">
        <v>0.1565</v>
      </c>
      <c r="C4727" s="1">
        <v>1.14E-2</v>
      </c>
      <c r="D4727">
        <v>2.7386906</v>
      </c>
      <c r="E4727">
        <v>-2.8101600000000002</v>
      </c>
      <c r="F4727">
        <f t="shared" si="73"/>
        <v>0.37521473999999999</v>
      </c>
      <c r="G4727">
        <v>0.37521473999999999</v>
      </c>
      <c r="H4727" t="s">
        <v>33171</v>
      </c>
      <c r="I4727" t="s">
        <v>33172</v>
      </c>
    </row>
    <row r="4728" spans="1:9" x14ac:dyDescent="0.35">
      <c r="A4728" t="s">
        <v>54942</v>
      </c>
      <c r="B4728">
        <v>0.26100000000000001</v>
      </c>
      <c r="C4728" s="1">
        <v>3.8300000000000001E-2</v>
      </c>
      <c r="D4728">
        <v>2.1907331999999999</v>
      </c>
      <c r="E4728">
        <v>-3.84375</v>
      </c>
      <c r="F4728">
        <f t="shared" si="73"/>
        <v>0.37517918</v>
      </c>
      <c r="G4728">
        <v>0.37517918</v>
      </c>
      <c r="H4728" t="s">
        <v>27527</v>
      </c>
      <c r="I4728" t="s">
        <v>27528</v>
      </c>
    </row>
    <row r="4729" spans="1:9" x14ac:dyDescent="0.35">
      <c r="A4729" t="s">
        <v>10802</v>
      </c>
      <c r="B4729">
        <v>6.7599999999999993E-2</v>
      </c>
      <c r="C4729" s="1">
        <v>7.7099999999999998E-4</v>
      </c>
      <c r="D4729">
        <v>-3.8411232000000002</v>
      </c>
      <c r="E4729">
        <v>-0.44716</v>
      </c>
      <c r="F4729">
        <f t="shared" si="73"/>
        <v>0.37501530999999999</v>
      </c>
      <c r="G4729">
        <v>-0.37501530999999999</v>
      </c>
      <c r="H4729" t="s">
        <v>10803</v>
      </c>
      <c r="I4729" t="s">
        <v>10804</v>
      </c>
    </row>
    <row r="4730" spans="1:9" x14ac:dyDescent="0.35">
      <c r="A4730" t="s">
        <v>19704</v>
      </c>
      <c r="B4730">
        <v>7.2999999999999995E-2</v>
      </c>
      <c r="C4730" s="1">
        <v>1.16E-3</v>
      </c>
      <c r="D4730">
        <v>-3.6780012000000002</v>
      </c>
      <c r="E4730">
        <v>-0.81122000000000005</v>
      </c>
      <c r="F4730">
        <f t="shared" si="73"/>
        <v>0.37497976999999999</v>
      </c>
      <c r="G4730">
        <v>-0.37497976999999999</v>
      </c>
      <c r="H4730" t="s">
        <v>19705</v>
      </c>
      <c r="I4730" t="s">
        <v>19706</v>
      </c>
    </row>
    <row r="4731" spans="1:9" x14ac:dyDescent="0.35">
      <c r="A4731" t="s">
        <v>54943</v>
      </c>
      <c r="B4731">
        <v>0.18129999999999999</v>
      </c>
      <c r="C4731" s="1">
        <v>1.6E-2</v>
      </c>
      <c r="D4731">
        <v>-2.5875495000000002</v>
      </c>
      <c r="E4731">
        <v>-3.10798</v>
      </c>
      <c r="F4731">
        <f t="shared" si="73"/>
        <v>0.37494978000000001</v>
      </c>
      <c r="G4731">
        <v>-0.37494978000000001</v>
      </c>
      <c r="H4731" t="s">
        <v>39780</v>
      </c>
      <c r="I4731" t="s">
        <v>39781</v>
      </c>
    </row>
    <row r="4732" spans="1:9" x14ac:dyDescent="0.35">
      <c r="A4732" t="s">
        <v>21541</v>
      </c>
      <c r="B4732">
        <v>0.17849999999999999</v>
      </c>
      <c r="C4732" s="1">
        <v>1.55E-2</v>
      </c>
      <c r="D4732">
        <v>-2.6034128000000001</v>
      </c>
      <c r="E4732">
        <v>-3.07714</v>
      </c>
      <c r="F4732">
        <f t="shared" si="73"/>
        <v>0.37494263</v>
      </c>
      <c r="G4732">
        <v>-0.37494263</v>
      </c>
      <c r="H4732" t="s">
        <v>21542</v>
      </c>
      <c r="I4732" t="s">
        <v>21543</v>
      </c>
    </row>
    <row r="4733" spans="1:9" x14ac:dyDescent="0.35">
      <c r="A4733" t="s">
        <v>9279</v>
      </c>
      <c r="B4733">
        <v>6.0499999999999998E-2</v>
      </c>
      <c r="C4733" s="1">
        <v>4.5399999999999998E-4</v>
      </c>
      <c r="D4733">
        <v>4.0494671999999996</v>
      </c>
      <c r="E4733">
        <v>2.1559999999999999E-2</v>
      </c>
      <c r="F4733">
        <f t="shared" si="73"/>
        <v>0.37485612000000001</v>
      </c>
      <c r="G4733">
        <v>0.37485612000000001</v>
      </c>
      <c r="H4733" t="s">
        <v>9280</v>
      </c>
      <c r="I4733" t="s">
        <v>9281</v>
      </c>
    </row>
    <row r="4734" spans="1:9" x14ac:dyDescent="0.35">
      <c r="A4734" t="s">
        <v>54944</v>
      </c>
      <c r="B4734">
        <v>0.1537</v>
      </c>
      <c r="C4734" s="1">
        <v>1.0800000000000001E-2</v>
      </c>
      <c r="D4734">
        <v>-2.7613349</v>
      </c>
      <c r="E4734">
        <v>-2.7648100000000002</v>
      </c>
      <c r="F4734">
        <f t="shared" si="73"/>
        <v>0.37483023999999998</v>
      </c>
      <c r="G4734">
        <v>-0.37483023999999998</v>
      </c>
    </row>
    <row r="4735" spans="1:9" x14ac:dyDescent="0.35">
      <c r="A4735" t="s">
        <v>2052</v>
      </c>
      <c r="B4735">
        <v>0.1993</v>
      </c>
      <c r="C4735" s="1">
        <v>2.0299999999999999E-2</v>
      </c>
      <c r="D4735">
        <v>-2.4836765999999999</v>
      </c>
      <c r="E4735">
        <v>-3.30742</v>
      </c>
      <c r="F4735">
        <f t="shared" si="73"/>
        <v>0.37482521000000002</v>
      </c>
      <c r="G4735">
        <v>-0.37482521000000002</v>
      </c>
      <c r="H4735" t="s">
        <v>2053</v>
      </c>
      <c r="I4735" t="s">
        <v>2054</v>
      </c>
    </row>
    <row r="4736" spans="1:9" x14ac:dyDescent="0.35">
      <c r="A4736" t="s">
        <v>54945</v>
      </c>
      <c r="B4736">
        <v>0.1537</v>
      </c>
      <c r="C4736" s="1">
        <v>1.0800000000000001E-2</v>
      </c>
      <c r="D4736">
        <v>2.7620192000000001</v>
      </c>
      <c r="E4736">
        <v>-2.7634400000000001</v>
      </c>
      <c r="F4736">
        <f t="shared" si="73"/>
        <v>0.37468939000000001</v>
      </c>
      <c r="G4736">
        <v>0.37468939000000001</v>
      </c>
    </row>
    <row r="4737" spans="1:9" x14ac:dyDescent="0.35">
      <c r="A4737" t="s">
        <v>12263</v>
      </c>
      <c r="B4737">
        <v>5.5100000000000003E-2</v>
      </c>
      <c r="C4737" s="1">
        <v>2.23E-4</v>
      </c>
      <c r="D4737">
        <v>4.3285295000000001</v>
      </c>
      <c r="E4737">
        <v>0.65337999999999996</v>
      </c>
      <c r="F4737">
        <f t="shared" si="73"/>
        <v>0.37456615999999998</v>
      </c>
      <c r="G4737">
        <v>0.37456615999999998</v>
      </c>
      <c r="H4737" t="s">
        <v>7114</v>
      </c>
      <c r="I4737" t="s">
        <v>7115</v>
      </c>
    </row>
    <row r="4738" spans="1:9" x14ac:dyDescent="0.35">
      <c r="A4738" t="s">
        <v>21912</v>
      </c>
      <c r="B4738">
        <v>0.1275</v>
      </c>
      <c r="C4738" s="1">
        <v>6.5300000000000002E-3</v>
      </c>
      <c r="D4738">
        <v>-2.9746975</v>
      </c>
      <c r="E4738">
        <v>-2.3291300000000001</v>
      </c>
      <c r="F4738">
        <f t="shared" ref="F4738:F4801" si="74">ABS(G4738)</f>
        <v>0.37455242</v>
      </c>
      <c r="G4738">
        <v>-0.37455242</v>
      </c>
      <c r="H4738" t="s">
        <v>21913</v>
      </c>
      <c r="I4738" t="s">
        <v>21914</v>
      </c>
    </row>
    <row r="4739" spans="1:9" x14ac:dyDescent="0.35">
      <c r="A4739" t="s">
        <v>7592</v>
      </c>
      <c r="B4739">
        <v>0.1716</v>
      </c>
      <c r="C4739" s="1">
        <v>1.3899999999999999E-2</v>
      </c>
      <c r="D4739">
        <v>2.6510441999999999</v>
      </c>
      <c r="E4739">
        <v>-2.9839199999999999</v>
      </c>
      <c r="F4739">
        <f t="shared" si="74"/>
        <v>0.37439327999999999</v>
      </c>
      <c r="G4739">
        <v>0.37439327999999999</v>
      </c>
      <c r="H4739" t="s">
        <v>7593</v>
      </c>
      <c r="I4739" t="s">
        <v>7594</v>
      </c>
    </row>
    <row r="4740" spans="1:9" x14ac:dyDescent="0.35">
      <c r="A4740" t="s">
        <v>28281</v>
      </c>
      <c r="B4740">
        <v>0.22670000000000001</v>
      </c>
      <c r="C4740" s="1">
        <v>2.7699999999999999E-2</v>
      </c>
      <c r="D4740">
        <v>-2.3416085999999998</v>
      </c>
      <c r="E4740">
        <v>-3.5726</v>
      </c>
      <c r="F4740">
        <f t="shared" si="74"/>
        <v>0.37437624000000003</v>
      </c>
      <c r="G4740">
        <v>-0.37437624000000003</v>
      </c>
      <c r="H4740" t="s">
        <v>28282</v>
      </c>
      <c r="I4740" t="s">
        <v>28283</v>
      </c>
    </row>
    <row r="4741" spans="1:9" x14ac:dyDescent="0.35">
      <c r="A4741" t="s">
        <v>54946</v>
      </c>
      <c r="B4741">
        <v>0.27239999999999998</v>
      </c>
      <c r="C4741" s="1">
        <v>4.2200000000000001E-2</v>
      </c>
      <c r="D4741">
        <v>-2.1446933000000001</v>
      </c>
      <c r="E4741">
        <v>-3.9241899999999998</v>
      </c>
      <c r="F4741">
        <f t="shared" si="74"/>
        <v>0.37429131999999998</v>
      </c>
      <c r="G4741">
        <v>-0.37429131999999998</v>
      </c>
      <c r="H4741" t="s">
        <v>50763</v>
      </c>
      <c r="I4741" t="s">
        <v>50764</v>
      </c>
    </row>
    <row r="4742" spans="1:9" x14ac:dyDescent="0.35">
      <c r="A4742" t="s">
        <v>37187</v>
      </c>
      <c r="B4742">
        <v>0.1166</v>
      </c>
      <c r="C4742" s="1">
        <v>5.0699999999999999E-3</v>
      </c>
      <c r="D4742">
        <v>-3.0805753999999999</v>
      </c>
      <c r="E4742">
        <v>-2.1078000000000001</v>
      </c>
      <c r="F4742">
        <f t="shared" si="74"/>
        <v>0.37414529000000002</v>
      </c>
      <c r="G4742">
        <v>-0.37414529000000002</v>
      </c>
      <c r="H4742" t="s">
        <v>37188</v>
      </c>
      <c r="I4742" t="s">
        <v>37189</v>
      </c>
    </row>
    <row r="4743" spans="1:9" x14ac:dyDescent="0.35">
      <c r="A4743" t="s">
        <v>3992</v>
      </c>
      <c r="B4743">
        <v>9.4799999999999995E-2</v>
      </c>
      <c r="C4743" s="1">
        <v>2.9499999999999999E-3</v>
      </c>
      <c r="D4743">
        <v>-3.3026631000000002</v>
      </c>
      <c r="E4743">
        <v>-1.63419</v>
      </c>
      <c r="F4743">
        <f t="shared" si="74"/>
        <v>0.37399807000000002</v>
      </c>
      <c r="G4743">
        <v>-0.37399807000000002</v>
      </c>
      <c r="H4743" t="s">
        <v>3993</v>
      </c>
      <c r="I4743" t="s">
        <v>3994</v>
      </c>
    </row>
    <row r="4744" spans="1:9" x14ac:dyDescent="0.35">
      <c r="A4744" t="s">
        <v>28347</v>
      </c>
      <c r="B4744">
        <v>0.17949999999999999</v>
      </c>
      <c r="C4744" s="1">
        <v>1.5699999999999999E-2</v>
      </c>
      <c r="D4744">
        <v>2.5972061000000002</v>
      </c>
      <c r="E4744">
        <v>-3.0892200000000001</v>
      </c>
      <c r="F4744">
        <f t="shared" si="74"/>
        <v>0.37398095999999997</v>
      </c>
      <c r="G4744">
        <v>0.37398095999999997</v>
      </c>
      <c r="H4744" t="s">
        <v>28348</v>
      </c>
      <c r="I4744" t="s">
        <v>28349</v>
      </c>
    </row>
    <row r="4745" spans="1:9" x14ac:dyDescent="0.35">
      <c r="A4745" t="s">
        <v>29018</v>
      </c>
      <c r="B4745">
        <v>0.1867</v>
      </c>
      <c r="C4745" s="1">
        <v>1.7299999999999999E-2</v>
      </c>
      <c r="D4745">
        <v>-2.5541318999999998</v>
      </c>
      <c r="E4745">
        <v>-3.1726299999999998</v>
      </c>
      <c r="F4745">
        <f t="shared" si="74"/>
        <v>0.37390272000000002</v>
      </c>
      <c r="G4745">
        <v>-0.37390272000000002</v>
      </c>
      <c r="H4745" t="s">
        <v>29019</v>
      </c>
      <c r="I4745" t="s">
        <v>29020</v>
      </c>
    </row>
    <row r="4746" spans="1:9" x14ac:dyDescent="0.35">
      <c r="A4746" t="s">
        <v>41690</v>
      </c>
      <c r="B4746">
        <v>0.27610000000000001</v>
      </c>
      <c r="C4746" s="1">
        <v>4.3700000000000003E-2</v>
      </c>
      <c r="D4746">
        <v>2.1274416</v>
      </c>
      <c r="E4746">
        <v>-3.95404</v>
      </c>
      <c r="F4746">
        <f t="shared" si="74"/>
        <v>0.37389955000000002</v>
      </c>
      <c r="G4746">
        <v>0.37389955000000002</v>
      </c>
      <c r="H4746" t="s">
        <v>41691</v>
      </c>
      <c r="I4746" t="s">
        <v>41692</v>
      </c>
    </row>
    <row r="4747" spans="1:9" x14ac:dyDescent="0.35">
      <c r="A4747" t="s">
        <v>35447</v>
      </c>
      <c r="B4747">
        <v>0.2742</v>
      </c>
      <c r="C4747" s="1">
        <v>4.2900000000000001E-2</v>
      </c>
      <c r="D4747">
        <v>-2.1368090999999998</v>
      </c>
      <c r="E4747">
        <v>-3.9378500000000001</v>
      </c>
      <c r="F4747">
        <f t="shared" si="74"/>
        <v>0.37382747</v>
      </c>
      <c r="G4747">
        <v>-0.37382747</v>
      </c>
      <c r="H4747" t="s">
        <v>35448</v>
      </c>
      <c r="I4747" t="s">
        <v>35449</v>
      </c>
    </row>
    <row r="4748" spans="1:9" x14ac:dyDescent="0.35">
      <c r="A4748" t="s">
        <v>4257</v>
      </c>
      <c r="B4748">
        <v>0.23899999999999999</v>
      </c>
      <c r="C4748" s="1">
        <v>3.1399999999999997E-2</v>
      </c>
      <c r="D4748">
        <v>2.2843034000000002</v>
      </c>
      <c r="E4748">
        <v>-3.6769099999999999</v>
      </c>
      <c r="F4748">
        <f t="shared" si="74"/>
        <v>0.37376988999999999</v>
      </c>
      <c r="G4748">
        <v>0.37376988999999999</v>
      </c>
      <c r="H4748" t="s">
        <v>4258</v>
      </c>
      <c r="I4748" t="s">
        <v>4259</v>
      </c>
    </row>
    <row r="4749" spans="1:9" x14ac:dyDescent="0.35">
      <c r="A4749" t="s">
        <v>6541</v>
      </c>
      <c r="B4749">
        <v>0.1232</v>
      </c>
      <c r="C4749" s="1">
        <v>5.8399999999999997E-3</v>
      </c>
      <c r="D4749">
        <v>3.0211114000000001</v>
      </c>
      <c r="E4749">
        <v>-2.2324899999999999</v>
      </c>
      <c r="F4749">
        <f t="shared" si="74"/>
        <v>0.37368529</v>
      </c>
      <c r="G4749">
        <v>0.37368529</v>
      </c>
      <c r="H4749" t="s">
        <v>6542</v>
      </c>
      <c r="I4749" t="s">
        <v>6543</v>
      </c>
    </row>
    <row r="4750" spans="1:9" x14ac:dyDescent="0.35">
      <c r="A4750" t="s">
        <v>4211</v>
      </c>
      <c r="B4750">
        <v>0.1439</v>
      </c>
      <c r="C4750" s="1">
        <v>8.9999999999999993E-3</v>
      </c>
      <c r="D4750">
        <v>-2.8387845999999999</v>
      </c>
      <c r="E4750">
        <v>-2.6083699999999999</v>
      </c>
      <c r="F4750">
        <f t="shared" si="74"/>
        <v>0.37360805000000002</v>
      </c>
      <c r="G4750">
        <v>-0.37360805000000002</v>
      </c>
      <c r="H4750" t="s">
        <v>4212</v>
      </c>
      <c r="I4750" t="s">
        <v>4213</v>
      </c>
    </row>
    <row r="4751" spans="1:9" x14ac:dyDescent="0.35">
      <c r="A4751" t="s">
        <v>37896</v>
      </c>
      <c r="B4751">
        <v>0.12520000000000001</v>
      </c>
      <c r="C4751" s="1">
        <v>6.11E-3</v>
      </c>
      <c r="D4751">
        <v>-3.0025369999999998</v>
      </c>
      <c r="E4751">
        <v>-2.2712400000000001</v>
      </c>
      <c r="F4751">
        <f t="shared" si="74"/>
        <v>0.37358657000000001</v>
      </c>
      <c r="G4751">
        <v>-0.37358657000000001</v>
      </c>
      <c r="H4751" t="s">
        <v>37897</v>
      </c>
      <c r="I4751" t="s">
        <v>37898</v>
      </c>
    </row>
    <row r="4752" spans="1:9" x14ac:dyDescent="0.35">
      <c r="A4752" t="s">
        <v>54947</v>
      </c>
      <c r="B4752">
        <v>0.20710000000000001</v>
      </c>
      <c r="C4752" s="1">
        <v>2.24E-2</v>
      </c>
      <c r="D4752">
        <v>2.4379781</v>
      </c>
      <c r="E4752">
        <v>-3.39371</v>
      </c>
      <c r="F4752">
        <f t="shared" si="74"/>
        <v>0.37354888000000003</v>
      </c>
      <c r="G4752">
        <v>0.37354888000000003</v>
      </c>
    </row>
    <row r="4753" spans="1:9" x14ac:dyDescent="0.35">
      <c r="A4753" t="s">
        <v>8230</v>
      </c>
      <c r="B4753">
        <v>0.13170000000000001</v>
      </c>
      <c r="C4753" s="1">
        <v>7.0699999999999999E-3</v>
      </c>
      <c r="D4753">
        <v>2.9411117</v>
      </c>
      <c r="E4753">
        <v>-2.39866</v>
      </c>
      <c r="F4753">
        <f t="shared" si="74"/>
        <v>0.37349127999999998</v>
      </c>
      <c r="G4753">
        <v>0.37349127999999998</v>
      </c>
      <c r="H4753" t="s">
        <v>8231</v>
      </c>
      <c r="I4753" t="s">
        <v>8232</v>
      </c>
    </row>
    <row r="4754" spans="1:9" x14ac:dyDescent="0.35">
      <c r="A4754" t="s">
        <v>54948</v>
      </c>
      <c r="B4754">
        <v>9.3600000000000003E-2</v>
      </c>
      <c r="C4754" s="1">
        <v>2.7899999999999999E-3</v>
      </c>
      <c r="D4754">
        <v>-3.3253548999999998</v>
      </c>
      <c r="E4754">
        <v>-1.58517</v>
      </c>
      <c r="F4754">
        <f t="shared" si="74"/>
        <v>0.37348865999999997</v>
      </c>
      <c r="G4754">
        <v>-0.37348865999999997</v>
      </c>
      <c r="H4754" t="s">
        <v>27281</v>
      </c>
      <c r="I4754" t="s">
        <v>27282</v>
      </c>
    </row>
    <row r="4755" spans="1:9" x14ac:dyDescent="0.35">
      <c r="A4755" t="s">
        <v>42830</v>
      </c>
      <c r="B4755">
        <v>0.23930000000000001</v>
      </c>
      <c r="C4755" s="1">
        <v>3.1399999999999997E-2</v>
      </c>
      <c r="D4755">
        <v>-2.2829073000000002</v>
      </c>
      <c r="E4755">
        <v>-3.67943</v>
      </c>
      <c r="F4755">
        <f t="shared" si="74"/>
        <v>0.37345074</v>
      </c>
      <c r="G4755">
        <v>-0.37345074</v>
      </c>
      <c r="H4755" t="s">
        <v>42831</v>
      </c>
      <c r="I4755" t="s">
        <v>42832</v>
      </c>
    </row>
    <row r="4756" spans="1:9" x14ac:dyDescent="0.35">
      <c r="A4756" t="s">
        <v>54949</v>
      </c>
      <c r="B4756">
        <v>0.17979999999999999</v>
      </c>
      <c r="C4756" s="1">
        <v>1.5800000000000002E-2</v>
      </c>
      <c r="D4756">
        <v>2.5954820999999999</v>
      </c>
      <c r="E4756">
        <v>-3.0925699999999998</v>
      </c>
      <c r="F4756">
        <f t="shared" si="74"/>
        <v>0.37341913999999998</v>
      </c>
      <c r="G4756">
        <v>0.37341913999999998</v>
      </c>
    </row>
    <row r="4757" spans="1:9" x14ac:dyDescent="0.35">
      <c r="A4757" t="s">
        <v>54950</v>
      </c>
      <c r="B4757">
        <v>0.25419999999999998</v>
      </c>
      <c r="C4757" s="1">
        <v>3.5999999999999997E-2</v>
      </c>
      <c r="D4757">
        <v>-2.2195016999999999</v>
      </c>
      <c r="E4757">
        <v>-3.7929200000000001</v>
      </c>
      <c r="F4757">
        <f t="shared" si="74"/>
        <v>0.37340082000000002</v>
      </c>
      <c r="G4757">
        <v>-0.37340082000000002</v>
      </c>
      <c r="H4757" t="s">
        <v>54951</v>
      </c>
      <c r="I4757" t="s">
        <v>54952</v>
      </c>
    </row>
    <row r="4758" spans="1:9" x14ac:dyDescent="0.35">
      <c r="A4758" t="s">
        <v>48141</v>
      </c>
      <c r="B4758">
        <v>6.1400000000000003E-2</v>
      </c>
      <c r="C4758" s="1">
        <v>4.7100000000000001E-4</v>
      </c>
      <c r="D4758">
        <v>-4.0349930000000001</v>
      </c>
      <c r="E4758">
        <v>-1.111E-2</v>
      </c>
      <c r="F4758">
        <f t="shared" si="74"/>
        <v>0.37335309</v>
      </c>
      <c r="G4758">
        <v>-0.37335309</v>
      </c>
      <c r="H4758" t="s">
        <v>48142</v>
      </c>
      <c r="I4758" t="s">
        <v>48143</v>
      </c>
    </row>
    <row r="4759" spans="1:9" x14ac:dyDescent="0.35">
      <c r="A4759" t="s">
        <v>54953</v>
      </c>
      <c r="B4759">
        <v>0.2021</v>
      </c>
      <c r="C4759" s="1">
        <v>2.1100000000000001E-2</v>
      </c>
      <c r="D4759">
        <v>-2.4654554000000002</v>
      </c>
      <c r="E4759">
        <v>-3.3419300000000001</v>
      </c>
      <c r="F4759">
        <f t="shared" si="74"/>
        <v>0.37324982000000001</v>
      </c>
      <c r="G4759">
        <v>-0.37324982000000001</v>
      </c>
      <c r="H4759" t="s">
        <v>30629</v>
      </c>
      <c r="I4759" t="s">
        <v>30630</v>
      </c>
    </row>
    <row r="4760" spans="1:9" x14ac:dyDescent="0.35">
      <c r="A4760" t="s">
        <v>12424</v>
      </c>
      <c r="B4760">
        <v>4.9599999999999998E-2</v>
      </c>
      <c r="C4760" s="1">
        <v>7.6199999999999995E-5</v>
      </c>
      <c r="D4760">
        <v>4.7477068999999998</v>
      </c>
      <c r="E4760">
        <v>1.6042700000000001</v>
      </c>
      <c r="F4760">
        <f t="shared" si="74"/>
        <v>0.37322493000000001</v>
      </c>
      <c r="G4760">
        <v>0.37322493000000001</v>
      </c>
      <c r="H4760" t="s">
        <v>12425</v>
      </c>
      <c r="I4760" t="s">
        <v>12426</v>
      </c>
    </row>
    <row r="4761" spans="1:9" x14ac:dyDescent="0.35">
      <c r="A4761" t="s">
        <v>23429</v>
      </c>
      <c r="B4761">
        <v>0.23960000000000001</v>
      </c>
      <c r="C4761" s="1">
        <v>3.1600000000000003E-2</v>
      </c>
      <c r="D4761">
        <v>2.2803423</v>
      </c>
      <c r="E4761">
        <v>-3.6840600000000001</v>
      </c>
      <c r="F4761">
        <f t="shared" si="74"/>
        <v>0.37302811000000002</v>
      </c>
      <c r="G4761">
        <v>0.37302811000000002</v>
      </c>
      <c r="H4761" t="s">
        <v>23430</v>
      </c>
      <c r="I4761" t="s">
        <v>23431</v>
      </c>
    </row>
    <row r="4762" spans="1:9" x14ac:dyDescent="0.35">
      <c r="A4762" t="s">
        <v>54954</v>
      </c>
      <c r="B4762">
        <v>0.16500000000000001</v>
      </c>
      <c r="C4762" s="1">
        <v>1.2699999999999999E-2</v>
      </c>
      <c r="D4762">
        <v>-2.6892144999999998</v>
      </c>
      <c r="E4762">
        <v>-2.9085999999999999</v>
      </c>
      <c r="F4762">
        <f t="shared" si="74"/>
        <v>0.37295741999999998</v>
      </c>
      <c r="G4762">
        <v>-0.37295741999999998</v>
      </c>
      <c r="H4762" t="s">
        <v>54955</v>
      </c>
      <c r="I4762" t="s">
        <v>54956</v>
      </c>
    </row>
    <row r="4763" spans="1:9" x14ac:dyDescent="0.35">
      <c r="A4763" t="s">
        <v>41811</v>
      </c>
      <c r="B4763">
        <v>0.22270000000000001</v>
      </c>
      <c r="C4763" s="1">
        <v>2.6599999999999999E-2</v>
      </c>
      <c r="D4763">
        <v>2.3603675000000002</v>
      </c>
      <c r="E4763">
        <v>-3.5381100000000001</v>
      </c>
      <c r="F4763">
        <f t="shared" si="74"/>
        <v>0.37294540999999998</v>
      </c>
      <c r="G4763">
        <v>0.37294540999999998</v>
      </c>
      <c r="H4763" t="s">
        <v>15094</v>
      </c>
      <c r="I4763" t="s">
        <v>15095</v>
      </c>
    </row>
    <row r="4764" spans="1:9" x14ac:dyDescent="0.35">
      <c r="A4764" t="s">
        <v>54957</v>
      </c>
      <c r="B4764">
        <v>6.7599999999999993E-2</v>
      </c>
      <c r="C4764" s="1">
        <v>7.7899999999999996E-4</v>
      </c>
      <c r="D4764">
        <v>-3.8367502999999998</v>
      </c>
      <c r="E4764">
        <v>-0.45695999999999998</v>
      </c>
      <c r="F4764">
        <f t="shared" si="74"/>
        <v>0.37294296999999998</v>
      </c>
      <c r="G4764">
        <v>-0.37294296999999998</v>
      </c>
      <c r="H4764" t="s">
        <v>38844</v>
      </c>
      <c r="I4764" t="s">
        <v>38845</v>
      </c>
    </row>
    <row r="4765" spans="1:9" x14ac:dyDescent="0.35">
      <c r="A4765" t="s">
        <v>5418</v>
      </c>
      <c r="B4765">
        <v>0.2495</v>
      </c>
      <c r="C4765" s="1">
        <v>3.4599999999999999E-2</v>
      </c>
      <c r="D4765">
        <v>2.2377897999999998</v>
      </c>
      <c r="E4765">
        <v>-3.7604000000000002</v>
      </c>
      <c r="F4765">
        <f t="shared" si="74"/>
        <v>0.37280184999999999</v>
      </c>
      <c r="G4765">
        <v>0.37280184999999999</v>
      </c>
      <c r="H4765" t="s">
        <v>5419</v>
      </c>
      <c r="I4765" t="s">
        <v>5420</v>
      </c>
    </row>
    <row r="4766" spans="1:9" x14ac:dyDescent="0.35">
      <c r="A4766" t="s">
        <v>54958</v>
      </c>
      <c r="B4766">
        <v>0.25609999999999999</v>
      </c>
      <c r="C4766" s="1">
        <v>3.6799999999999999E-2</v>
      </c>
      <c r="D4766">
        <v>2.2094184000000001</v>
      </c>
      <c r="E4766">
        <v>-3.8107899999999999</v>
      </c>
      <c r="F4766">
        <f t="shared" si="74"/>
        <v>0.37279002999999999</v>
      </c>
      <c r="G4766">
        <v>0.37279002999999999</v>
      </c>
      <c r="H4766" t="s">
        <v>54959</v>
      </c>
      <c r="I4766" t="s">
        <v>54960</v>
      </c>
    </row>
    <row r="4767" spans="1:9" x14ac:dyDescent="0.35">
      <c r="A4767" t="s">
        <v>54961</v>
      </c>
      <c r="B4767">
        <v>7.3200000000000001E-2</v>
      </c>
      <c r="C4767" s="1">
        <v>1.2700000000000001E-3</v>
      </c>
      <c r="D4767">
        <v>-3.6417746000000002</v>
      </c>
      <c r="E4767">
        <v>-0.89163000000000003</v>
      </c>
      <c r="F4767">
        <f t="shared" si="74"/>
        <v>0.3727123</v>
      </c>
      <c r="G4767">
        <v>-0.3727123</v>
      </c>
      <c r="H4767" t="s">
        <v>11206</v>
      </c>
      <c r="I4767" t="s">
        <v>11207</v>
      </c>
    </row>
    <row r="4768" spans="1:9" x14ac:dyDescent="0.35">
      <c r="A4768" t="s">
        <v>7192</v>
      </c>
      <c r="B4768">
        <v>0.19670000000000001</v>
      </c>
      <c r="C4768" s="1">
        <v>1.9699999999999999E-2</v>
      </c>
      <c r="D4768">
        <v>2.4955617999999999</v>
      </c>
      <c r="E4768">
        <v>-3.2848299999999999</v>
      </c>
      <c r="F4768">
        <f t="shared" si="74"/>
        <v>0.37262742999999998</v>
      </c>
      <c r="G4768">
        <v>0.37262742999999998</v>
      </c>
      <c r="H4768" t="s">
        <v>7193</v>
      </c>
      <c r="I4768" t="s">
        <v>7194</v>
      </c>
    </row>
    <row r="4769" spans="1:9" x14ac:dyDescent="0.35">
      <c r="A4769" t="s">
        <v>1477</v>
      </c>
      <c r="B4769">
        <v>0.2757</v>
      </c>
      <c r="C4769" s="1">
        <v>4.3499999999999997E-2</v>
      </c>
      <c r="D4769">
        <v>2.1298119999999998</v>
      </c>
      <c r="E4769">
        <v>-3.9499499999999999</v>
      </c>
      <c r="F4769">
        <f t="shared" si="74"/>
        <v>0.37261664999999999</v>
      </c>
      <c r="G4769">
        <v>0.37261664999999999</v>
      </c>
      <c r="H4769" t="s">
        <v>1478</v>
      </c>
      <c r="I4769" t="s">
        <v>1479</v>
      </c>
    </row>
    <row r="4770" spans="1:9" x14ac:dyDescent="0.35">
      <c r="A4770" t="s">
        <v>46244</v>
      </c>
      <c r="B4770">
        <v>9.8799999999999999E-2</v>
      </c>
      <c r="C4770" s="1">
        <v>3.3899999999999998E-3</v>
      </c>
      <c r="D4770">
        <v>-3.2459494000000002</v>
      </c>
      <c r="E4770">
        <v>-1.75623</v>
      </c>
      <c r="F4770">
        <f t="shared" si="74"/>
        <v>0.37259099000000001</v>
      </c>
      <c r="G4770">
        <v>-0.37259099000000001</v>
      </c>
      <c r="H4770" t="s">
        <v>46245</v>
      </c>
      <c r="I4770" t="s">
        <v>46246</v>
      </c>
    </row>
    <row r="4771" spans="1:9" x14ac:dyDescent="0.35">
      <c r="A4771" t="s">
        <v>54962</v>
      </c>
      <c r="B4771">
        <v>0.21079999999999999</v>
      </c>
      <c r="C4771" s="1">
        <v>2.3300000000000001E-2</v>
      </c>
      <c r="D4771">
        <v>-2.420779</v>
      </c>
      <c r="E4771">
        <v>-3.4259400000000002</v>
      </c>
      <c r="F4771">
        <f t="shared" si="74"/>
        <v>0.37258108000000001</v>
      </c>
      <c r="G4771">
        <v>-0.37258108000000001</v>
      </c>
      <c r="H4771" t="s">
        <v>49935</v>
      </c>
      <c r="I4771" t="s">
        <v>49936</v>
      </c>
    </row>
    <row r="4772" spans="1:9" x14ac:dyDescent="0.35">
      <c r="A4772" t="s">
        <v>34505</v>
      </c>
      <c r="B4772">
        <v>0.19189999999999999</v>
      </c>
      <c r="C4772" s="1">
        <v>1.8599999999999998E-2</v>
      </c>
      <c r="D4772">
        <v>2.5229419000000002</v>
      </c>
      <c r="E4772">
        <v>-3.2325599999999999</v>
      </c>
      <c r="F4772">
        <f t="shared" si="74"/>
        <v>0.37251864000000001</v>
      </c>
      <c r="G4772">
        <v>0.37251864000000001</v>
      </c>
      <c r="H4772" t="s">
        <v>34506</v>
      </c>
      <c r="I4772" t="s">
        <v>34507</v>
      </c>
    </row>
    <row r="4773" spans="1:9" x14ac:dyDescent="0.35">
      <c r="A4773" t="s">
        <v>54963</v>
      </c>
      <c r="B4773">
        <v>0.25</v>
      </c>
      <c r="C4773" s="1">
        <v>3.4799999999999998E-2</v>
      </c>
      <c r="D4773">
        <v>2.2357488000000001</v>
      </c>
      <c r="E4773">
        <v>-3.76403</v>
      </c>
      <c r="F4773">
        <f t="shared" si="74"/>
        <v>0.37243772000000003</v>
      </c>
      <c r="G4773">
        <v>0.37243772000000003</v>
      </c>
      <c r="H4773" t="s">
        <v>54964</v>
      </c>
      <c r="I4773" t="s">
        <v>54965</v>
      </c>
    </row>
    <row r="4774" spans="1:9" x14ac:dyDescent="0.35">
      <c r="A4774" t="s">
        <v>21454</v>
      </c>
      <c r="B4774">
        <v>9.6199999999999994E-2</v>
      </c>
      <c r="C4774" s="1">
        <v>3.14E-3</v>
      </c>
      <c r="D4774">
        <v>3.2775663000000002</v>
      </c>
      <c r="E4774">
        <v>-1.68828</v>
      </c>
      <c r="F4774">
        <f t="shared" si="74"/>
        <v>0.37240616999999998</v>
      </c>
      <c r="G4774">
        <v>0.37240616999999998</v>
      </c>
      <c r="H4774" t="s">
        <v>9130</v>
      </c>
      <c r="I4774" t="s">
        <v>9131</v>
      </c>
    </row>
    <row r="4775" spans="1:9" x14ac:dyDescent="0.35">
      <c r="A4775" t="s">
        <v>5296</v>
      </c>
      <c r="B4775">
        <v>8.3699999999999997E-2</v>
      </c>
      <c r="C4775" s="1">
        <v>1.9599999999999999E-3</v>
      </c>
      <c r="D4775">
        <v>-3.4694398999999998</v>
      </c>
      <c r="E4775">
        <v>-1.2715000000000001</v>
      </c>
      <c r="F4775">
        <f t="shared" si="74"/>
        <v>0.37240160999999999</v>
      </c>
      <c r="G4775">
        <v>-0.37240160999999999</v>
      </c>
      <c r="H4775" t="s">
        <v>2545</v>
      </c>
      <c r="I4775" t="s">
        <v>2546</v>
      </c>
    </row>
    <row r="4776" spans="1:9" x14ac:dyDescent="0.35">
      <c r="A4776" t="s">
        <v>8051</v>
      </c>
      <c r="B4776">
        <v>0.106</v>
      </c>
      <c r="C4776" s="1">
        <v>3.96E-3</v>
      </c>
      <c r="D4776">
        <v>3.1823087999999999</v>
      </c>
      <c r="E4776">
        <v>-1.89232</v>
      </c>
      <c r="F4776">
        <f t="shared" si="74"/>
        <v>0.37238297999999997</v>
      </c>
      <c r="G4776">
        <v>0.37238297999999997</v>
      </c>
      <c r="H4776" t="s">
        <v>8052</v>
      </c>
      <c r="I4776" t="s">
        <v>8053</v>
      </c>
    </row>
    <row r="4777" spans="1:9" x14ac:dyDescent="0.35">
      <c r="A4777" t="s">
        <v>54966</v>
      </c>
      <c r="B4777">
        <v>0.24859999999999999</v>
      </c>
      <c r="C4777" s="1">
        <v>3.4299999999999997E-2</v>
      </c>
      <c r="D4777">
        <v>2.2417634</v>
      </c>
      <c r="E4777">
        <v>-3.7533099999999999</v>
      </c>
      <c r="F4777">
        <f t="shared" si="74"/>
        <v>0.37236718000000002</v>
      </c>
      <c r="G4777">
        <v>0.37236718000000002</v>
      </c>
      <c r="H4777" t="s">
        <v>54967</v>
      </c>
      <c r="I4777" t="s">
        <v>54968</v>
      </c>
    </row>
    <row r="4778" spans="1:9" x14ac:dyDescent="0.35">
      <c r="A4778" t="s">
        <v>54969</v>
      </c>
      <c r="B4778">
        <v>0.1731</v>
      </c>
      <c r="C4778" s="1">
        <v>1.43E-2</v>
      </c>
      <c r="D4778">
        <v>2.6385854000000002</v>
      </c>
      <c r="E4778">
        <v>-3.0083899999999999</v>
      </c>
      <c r="F4778">
        <f t="shared" si="74"/>
        <v>0.37235913999999998</v>
      </c>
      <c r="G4778">
        <v>0.37235913999999998</v>
      </c>
    </row>
    <row r="4779" spans="1:9" x14ac:dyDescent="0.35">
      <c r="A4779" t="s">
        <v>5096</v>
      </c>
      <c r="B4779">
        <v>0.1182</v>
      </c>
      <c r="C4779" s="1">
        <v>5.3200000000000001E-3</v>
      </c>
      <c r="D4779">
        <v>-3.0600524</v>
      </c>
      <c r="E4779">
        <v>-2.1509399999999999</v>
      </c>
      <c r="F4779">
        <f t="shared" si="74"/>
        <v>0.37230196999999998</v>
      </c>
      <c r="G4779">
        <v>-0.37230196999999998</v>
      </c>
      <c r="H4779" t="s">
        <v>5097</v>
      </c>
      <c r="I4779" t="s">
        <v>5098</v>
      </c>
    </row>
    <row r="4780" spans="1:9" x14ac:dyDescent="0.35">
      <c r="A4780" t="s">
        <v>54970</v>
      </c>
      <c r="B4780">
        <v>7.4399999999999994E-2</v>
      </c>
      <c r="C4780" s="1">
        <v>1.3600000000000001E-3</v>
      </c>
      <c r="D4780">
        <v>-3.6152706000000001</v>
      </c>
      <c r="E4780">
        <v>-0.95035000000000003</v>
      </c>
      <c r="F4780">
        <f t="shared" si="74"/>
        <v>0.37228409000000001</v>
      </c>
      <c r="G4780">
        <v>-0.37228409000000001</v>
      </c>
      <c r="H4780" t="s">
        <v>44532</v>
      </c>
      <c r="I4780" t="s">
        <v>44533</v>
      </c>
    </row>
    <row r="4781" spans="1:9" x14ac:dyDescent="0.35">
      <c r="A4781" t="s">
        <v>54971</v>
      </c>
      <c r="B4781">
        <v>0.18129999999999999</v>
      </c>
      <c r="C4781" s="1">
        <v>1.61E-2</v>
      </c>
      <c r="D4781">
        <v>2.5862270000000001</v>
      </c>
      <c r="E4781">
        <v>-3.1105499999999999</v>
      </c>
      <c r="F4781">
        <f t="shared" si="74"/>
        <v>0.37227463999999999</v>
      </c>
      <c r="G4781">
        <v>0.37227463999999999</v>
      </c>
      <c r="H4781" t="s">
        <v>54972</v>
      </c>
      <c r="I4781" t="s">
        <v>54973</v>
      </c>
    </row>
    <row r="4782" spans="1:9" x14ac:dyDescent="0.35">
      <c r="A4782" t="s">
        <v>54974</v>
      </c>
      <c r="B4782">
        <v>0.28610000000000002</v>
      </c>
      <c r="C4782" s="1">
        <v>4.7600000000000003E-2</v>
      </c>
      <c r="D4782">
        <v>2.0862752000000002</v>
      </c>
      <c r="E4782">
        <v>-4.0246300000000002</v>
      </c>
      <c r="F4782">
        <f t="shared" si="74"/>
        <v>0.37221955000000001</v>
      </c>
      <c r="G4782">
        <v>0.37221955000000001</v>
      </c>
    </row>
    <row r="4783" spans="1:9" x14ac:dyDescent="0.35">
      <c r="A4783" t="s">
        <v>5515</v>
      </c>
      <c r="B4783">
        <v>0.14099999999999999</v>
      </c>
      <c r="C4783" s="1">
        <v>8.5500000000000003E-3</v>
      </c>
      <c r="D4783">
        <v>2.8602694</v>
      </c>
      <c r="E4783">
        <v>-2.5646200000000001</v>
      </c>
      <c r="F4783">
        <f t="shared" si="74"/>
        <v>0.37213790000000002</v>
      </c>
      <c r="G4783">
        <v>0.37213790000000002</v>
      </c>
      <c r="H4783" t="s">
        <v>5516</v>
      </c>
      <c r="I4783" t="s">
        <v>5517</v>
      </c>
    </row>
    <row r="4784" spans="1:9" x14ac:dyDescent="0.35">
      <c r="A4784" t="s">
        <v>54975</v>
      </c>
      <c r="B4784">
        <v>0.1232</v>
      </c>
      <c r="C4784" s="1">
        <v>5.8500000000000002E-3</v>
      </c>
      <c r="D4784">
        <v>-3.0205630999999999</v>
      </c>
      <c r="E4784">
        <v>-2.2336399999999998</v>
      </c>
      <c r="F4784">
        <f t="shared" si="74"/>
        <v>0.37209036000000001</v>
      </c>
      <c r="G4784">
        <v>-0.37209036000000001</v>
      </c>
      <c r="H4784" t="s">
        <v>54976</v>
      </c>
      <c r="I4784" t="s">
        <v>54977</v>
      </c>
    </row>
    <row r="4785" spans="1:9" x14ac:dyDescent="0.35">
      <c r="A4785" t="s">
        <v>32715</v>
      </c>
      <c r="B4785">
        <v>7.3200000000000001E-2</v>
      </c>
      <c r="C4785" s="1">
        <v>1.24E-3</v>
      </c>
      <c r="D4785">
        <v>-3.6533259999999999</v>
      </c>
      <c r="E4785">
        <v>-0.86600999999999995</v>
      </c>
      <c r="F4785">
        <f t="shared" si="74"/>
        <v>0.37202595999999999</v>
      </c>
      <c r="G4785">
        <v>-0.37202595999999999</v>
      </c>
      <c r="H4785" t="s">
        <v>10857</v>
      </c>
      <c r="I4785" t="s">
        <v>10858</v>
      </c>
    </row>
    <row r="4786" spans="1:9" x14ac:dyDescent="0.35">
      <c r="A4786" t="s">
        <v>30984</v>
      </c>
      <c r="B4786">
        <v>0.1991</v>
      </c>
      <c r="C4786" s="1">
        <v>2.0199999999999999E-2</v>
      </c>
      <c r="D4786">
        <v>2.4841356000000001</v>
      </c>
      <c r="E4786">
        <v>-3.3065500000000001</v>
      </c>
      <c r="F4786">
        <f t="shared" si="74"/>
        <v>0.37198776</v>
      </c>
      <c r="G4786">
        <v>0.37198776</v>
      </c>
      <c r="H4786" t="s">
        <v>30985</v>
      </c>
      <c r="I4786" t="s">
        <v>30986</v>
      </c>
    </row>
    <row r="4787" spans="1:9" x14ac:dyDescent="0.35">
      <c r="A4787" t="s">
        <v>54978</v>
      </c>
      <c r="B4787">
        <v>0.1305</v>
      </c>
      <c r="C4787" s="1">
        <v>6.94E-3</v>
      </c>
      <c r="D4787">
        <v>2.9486924999999999</v>
      </c>
      <c r="E4787">
        <v>-2.383</v>
      </c>
      <c r="F4787">
        <f t="shared" si="74"/>
        <v>0.3718823</v>
      </c>
      <c r="G4787">
        <v>0.3718823</v>
      </c>
      <c r="H4787" t="s">
        <v>13962</v>
      </c>
      <c r="I4787" t="s">
        <v>13963</v>
      </c>
    </row>
    <row r="4788" spans="1:9" x14ac:dyDescent="0.35">
      <c r="A4788" t="s">
        <v>54979</v>
      </c>
      <c r="B4788">
        <v>0.21540000000000001</v>
      </c>
      <c r="C4788" s="1">
        <v>2.4400000000000002E-2</v>
      </c>
      <c r="D4788">
        <v>2.3989577</v>
      </c>
      <c r="E4788">
        <v>-3.46665</v>
      </c>
      <c r="F4788">
        <f t="shared" si="74"/>
        <v>0.37185559000000001</v>
      </c>
      <c r="G4788">
        <v>0.37185559000000001</v>
      </c>
      <c r="H4788" t="s">
        <v>36020</v>
      </c>
      <c r="I4788" t="s">
        <v>36021</v>
      </c>
    </row>
    <row r="4789" spans="1:9" x14ac:dyDescent="0.35">
      <c r="A4789" t="s">
        <v>32565</v>
      </c>
      <c r="B4789">
        <v>5.8700000000000002E-2</v>
      </c>
      <c r="C4789" s="1">
        <v>3.57E-4</v>
      </c>
      <c r="D4789">
        <v>-4.1437702999999999</v>
      </c>
      <c r="E4789">
        <v>0.23469999999999999</v>
      </c>
      <c r="F4789">
        <f t="shared" si="74"/>
        <v>0.37184075</v>
      </c>
      <c r="G4789">
        <v>-0.37184075</v>
      </c>
      <c r="H4789" t="s">
        <v>32566</v>
      </c>
      <c r="I4789" t="s">
        <v>32567</v>
      </c>
    </row>
    <row r="4790" spans="1:9" x14ac:dyDescent="0.35">
      <c r="A4790" t="s">
        <v>32523</v>
      </c>
      <c r="B4790">
        <v>0.1239</v>
      </c>
      <c r="C4790" s="1">
        <v>5.8999999999999999E-3</v>
      </c>
      <c r="D4790">
        <v>3.0168843000000001</v>
      </c>
      <c r="E4790">
        <v>-2.24132</v>
      </c>
      <c r="F4790">
        <f t="shared" si="74"/>
        <v>0.37155242999999999</v>
      </c>
      <c r="G4790">
        <v>0.37155242999999999</v>
      </c>
      <c r="H4790" t="s">
        <v>4754</v>
      </c>
      <c r="I4790" t="s">
        <v>4755</v>
      </c>
    </row>
    <row r="4791" spans="1:9" x14ac:dyDescent="0.35">
      <c r="A4791" t="s">
        <v>19595</v>
      </c>
      <c r="B4791">
        <v>0.1457</v>
      </c>
      <c r="C4791" s="1">
        <v>9.3799999999999994E-3</v>
      </c>
      <c r="D4791">
        <v>-2.8207757999999998</v>
      </c>
      <c r="E4791">
        <v>-2.64493</v>
      </c>
      <c r="F4791">
        <f t="shared" si="74"/>
        <v>0.37147375999999999</v>
      </c>
      <c r="G4791">
        <v>-0.37147375999999999</v>
      </c>
      <c r="H4791" t="s">
        <v>19596</v>
      </c>
      <c r="I4791" t="s">
        <v>19597</v>
      </c>
    </row>
    <row r="4792" spans="1:9" x14ac:dyDescent="0.35">
      <c r="A4792" t="s">
        <v>54980</v>
      </c>
      <c r="B4792">
        <v>0.10780000000000001</v>
      </c>
      <c r="C4792" s="1">
        <v>4.15E-3</v>
      </c>
      <c r="D4792">
        <v>3.1633265000000002</v>
      </c>
      <c r="E4792">
        <v>-1.93272</v>
      </c>
      <c r="F4792">
        <f t="shared" si="74"/>
        <v>0.37143130000000002</v>
      </c>
      <c r="G4792">
        <v>0.37143130000000002</v>
      </c>
      <c r="H4792" t="s">
        <v>21922</v>
      </c>
      <c r="I4792" t="s">
        <v>21923</v>
      </c>
    </row>
    <row r="4793" spans="1:9" x14ac:dyDescent="0.35">
      <c r="A4793" t="s">
        <v>54981</v>
      </c>
      <c r="B4793">
        <v>0.16950000000000001</v>
      </c>
      <c r="C4793" s="1">
        <v>1.35E-2</v>
      </c>
      <c r="D4793">
        <v>2.6620423</v>
      </c>
      <c r="E4793">
        <v>-2.9622799999999998</v>
      </c>
      <c r="F4793">
        <f t="shared" si="74"/>
        <v>0.37142675000000003</v>
      </c>
      <c r="G4793">
        <v>0.37142675000000003</v>
      </c>
      <c r="H4793" t="s">
        <v>38282</v>
      </c>
      <c r="I4793" t="s">
        <v>38283</v>
      </c>
    </row>
    <row r="4794" spans="1:9" x14ac:dyDescent="0.35">
      <c r="A4794" t="s">
        <v>2387</v>
      </c>
      <c r="B4794">
        <v>0.25729999999999997</v>
      </c>
      <c r="C4794" s="1">
        <v>3.7199999999999997E-2</v>
      </c>
      <c r="D4794">
        <v>-2.2041183000000002</v>
      </c>
      <c r="E4794">
        <v>-3.8201499999999999</v>
      </c>
      <c r="F4794">
        <f t="shared" si="74"/>
        <v>0.3712858</v>
      </c>
      <c r="G4794">
        <v>-0.3712858</v>
      </c>
      <c r="H4794" t="s">
        <v>2388</v>
      </c>
      <c r="I4794" t="s">
        <v>2389</v>
      </c>
    </row>
    <row r="4795" spans="1:9" x14ac:dyDescent="0.35">
      <c r="A4795" t="s">
        <v>2711</v>
      </c>
      <c r="B4795">
        <v>0.26790000000000003</v>
      </c>
      <c r="C4795" s="1">
        <v>4.0599999999999997E-2</v>
      </c>
      <c r="D4795">
        <v>-2.1629219000000002</v>
      </c>
      <c r="E4795">
        <v>-3.8924699999999999</v>
      </c>
      <c r="F4795">
        <f t="shared" si="74"/>
        <v>0.37124212000000001</v>
      </c>
      <c r="G4795">
        <v>-0.37124212000000001</v>
      </c>
      <c r="H4795" t="s">
        <v>2712</v>
      </c>
      <c r="I4795" t="s">
        <v>2713</v>
      </c>
    </row>
    <row r="4796" spans="1:9" x14ac:dyDescent="0.35">
      <c r="A4796" t="s">
        <v>54982</v>
      </c>
      <c r="B4796">
        <v>0.23</v>
      </c>
      <c r="C4796" s="1">
        <v>2.87E-2</v>
      </c>
      <c r="D4796">
        <v>2.3256030000000001</v>
      </c>
      <c r="E4796">
        <v>-3.60189</v>
      </c>
      <c r="F4796">
        <f t="shared" si="74"/>
        <v>0.37124112999999997</v>
      </c>
      <c r="G4796">
        <v>0.37124112999999997</v>
      </c>
    </row>
    <row r="4797" spans="1:9" x14ac:dyDescent="0.35">
      <c r="A4797" t="s">
        <v>54983</v>
      </c>
      <c r="B4797">
        <v>0.23419999999999999</v>
      </c>
      <c r="C4797" s="1">
        <v>2.9899999999999999E-2</v>
      </c>
      <c r="D4797">
        <v>-2.3071253</v>
      </c>
      <c r="E4797">
        <v>-3.6355599999999999</v>
      </c>
      <c r="F4797">
        <f t="shared" si="74"/>
        <v>0.37116407000000001</v>
      </c>
      <c r="G4797">
        <v>-0.37116407000000001</v>
      </c>
      <c r="H4797" t="s">
        <v>54984</v>
      </c>
      <c r="I4797" t="s">
        <v>54985</v>
      </c>
    </row>
    <row r="4798" spans="1:9" x14ac:dyDescent="0.35">
      <c r="A4798" t="s">
        <v>10009</v>
      </c>
      <c r="B4798">
        <v>7.7100000000000002E-2</v>
      </c>
      <c r="C4798" s="1">
        <v>1.5299999999999999E-3</v>
      </c>
      <c r="D4798">
        <v>-3.5680352000000002</v>
      </c>
      <c r="E4798">
        <v>-1.0547299999999999</v>
      </c>
      <c r="F4798">
        <f t="shared" si="74"/>
        <v>0.37111227000000002</v>
      </c>
      <c r="G4798">
        <v>-0.37111227000000002</v>
      </c>
      <c r="H4798" t="s">
        <v>10010</v>
      </c>
      <c r="I4798" t="s">
        <v>10011</v>
      </c>
    </row>
    <row r="4799" spans="1:9" x14ac:dyDescent="0.35">
      <c r="A4799" t="s">
        <v>54986</v>
      </c>
      <c r="B4799">
        <v>0.1069</v>
      </c>
      <c r="C4799" s="1">
        <v>4.0699999999999998E-3</v>
      </c>
      <c r="D4799">
        <v>3.1716953999999999</v>
      </c>
      <c r="E4799">
        <v>-1.91492</v>
      </c>
      <c r="F4799">
        <f t="shared" si="74"/>
        <v>0.37109381000000002</v>
      </c>
      <c r="G4799">
        <v>0.37109381000000002</v>
      </c>
      <c r="H4799" t="s">
        <v>15734</v>
      </c>
      <c r="I4799" t="s">
        <v>15735</v>
      </c>
    </row>
    <row r="4800" spans="1:9" x14ac:dyDescent="0.35">
      <c r="A4800" t="s">
        <v>10950</v>
      </c>
      <c r="B4800">
        <v>0.1305</v>
      </c>
      <c r="C4800" s="1">
        <v>6.94E-3</v>
      </c>
      <c r="D4800">
        <v>2.9485594000000002</v>
      </c>
      <c r="E4800">
        <v>-2.38327</v>
      </c>
      <c r="F4800">
        <f t="shared" si="74"/>
        <v>0.37099460000000001</v>
      </c>
      <c r="G4800">
        <v>0.37099460000000001</v>
      </c>
      <c r="H4800" t="s">
        <v>10951</v>
      </c>
      <c r="I4800" t="s">
        <v>10952</v>
      </c>
    </row>
    <row r="4801" spans="1:9" x14ac:dyDescent="0.35">
      <c r="A4801" t="s">
        <v>54987</v>
      </c>
      <c r="B4801">
        <v>0.1351</v>
      </c>
      <c r="C4801" s="1">
        <v>7.5599999999999999E-3</v>
      </c>
      <c r="D4801">
        <v>-2.9128085000000001</v>
      </c>
      <c r="E4801">
        <v>-2.4569999999999999</v>
      </c>
      <c r="F4801">
        <f t="shared" si="74"/>
        <v>0.37086354999999999</v>
      </c>
      <c r="G4801">
        <v>-0.37086354999999999</v>
      </c>
      <c r="H4801" t="s">
        <v>53399</v>
      </c>
      <c r="I4801" t="s">
        <v>53400</v>
      </c>
    </row>
    <row r="4802" spans="1:9" x14ac:dyDescent="0.35">
      <c r="A4802" t="s">
        <v>29820</v>
      </c>
      <c r="B4802">
        <v>0.1701</v>
      </c>
      <c r="C4802" s="1">
        <v>1.3599999999999999E-2</v>
      </c>
      <c r="D4802">
        <v>2.6593338000000002</v>
      </c>
      <c r="E4802">
        <v>-2.9676100000000001</v>
      </c>
      <c r="F4802">
        <f t="shared" ref="F4802:F4865" si="75">ABS(G4802)</f>
        <v>0.37084668999999998</v>
      </c>
      <c r="G4802">
        <v>0.37084668999999998</v>
      </c>
      <c r="H4802" t="s">
        <v>29821</v>
      </c>
      <c r="I4802" t="s">
        <v>29822</v>
      </c>
    </row>
    <row r="4803" spans="1:9" x14ac:dyDescent="0.35">
      <c r="A4803" t="s">
        <v>54988</v>
      </c>
      <c r="B4803">
        <v>0.22420000000000001</v>
      </c>
      <c r="C4803" s="1">
        <v>2.7E-2</v>
      </c>
      <c r="D4803">
        <v>-2.3528042</v>
      </c>
      <c r="E4803">
        <v>-3.5520399999999999</v>
      </c>
      <c r="F4803">
        <f t="shared" si="75"/>
        <v>0.37082285999999998</v>
      </c>
      <c r="G4803">
        <v>-0.37082285999999998</v>
      </c>
      <c r="H4803" t="s">
        <v>54989</v>
      </c>
      <c r="I4803" t="s">
        <v>54990</v>
      </c>
    </row>
    <row r="4804" spans="1:9" x14ac:dyDescent="0.35">
      <c r="A4804" t="s">
        <v>54991</v>
      </c>
      <c r="B4804">
        <v>0.27860000000000001</v>
      </c>
      <c r="C4804" s="1">
        <v>4.4499999999999998E-2</v>
      </c>
      <c r="D4804">
        <v>2.1183337999999998</v>
      </c>
      <c r="E4804">
        <v>-3.9697399999999998</v>
      </c>
      <c r="F4804">
        <f t="shared" si="75"/>
        <v>0.37080519000000001</v>
      </c>
      <c r="G4804">
        <v>0.37080519000000001</v>
      </c>
    </row>
    <row r="4805" spans="1:9" x14ac:dyDescent="0.35">
      <c r="A4805" t="s">
        <v>41357</v>
      </c>
      <c r="B4805">
        <v>9.9000000000000005E-2</v>
      </c>
      <c r="C4805" s="1">
        <v>3.4399999999999999E-3</v>
      </c>
      <c r="D4805">
        <v>3.2401860999999998</v>
      </c>
      <c r="E4805">
        <v>-1.7685999999999999</v>
      </c>
      <c r="F4805">
        <f t="shared" si="75"/>
        <v>0.37077771999999998</v>
      </c>
      <c r="G4805">
        <v>0.37077771999999998</v>
      </c>
      <c r="H4805" t="s">
        <v>41358</v>
      </c>
      <c r="I4805" t="s">
        <v>41359</v>
      </c>
    </row>
    <row r="4806" spans="1:9" x14ac:dyDescent="0.35">
      <c r="A4806" t="s">
        <v>4427</v>
      </c>
      <c r="B4806">
        <v>0.1206</v>
      </c>
      <c r="C4806" s="1">
        <v>5.5799999999999999E-3</v>
      </c>
      <c r="D4806">
        <v>3.0400114999999999</v>
      </c>
      <c r="E4806">
        <v>-2.1929599999999998</v>
      </c>
      <c r="F4806">
        <f t="shared" si="75"/>
        <v>0.37074575999999998</v>
      </c>
      <c r="G4806">
        <v>0.37074575999999998</v>
      </c>
      <c r="H4806" t="s">
        <v>4428</v>
      </c>
      <c r="I4806" t="s">
        <v>4429</v>
      </c>
    </row>
    <row r="4807" spans="1:9" x14ac:dyDescent="0.35">
      <c r="A4807" t="s">
        <v>8206</v>
      </c>
      <c r="B4807">
        <v>0.17299999999999999</v>
      </c>
      <c r="C4807" s="1">
        <v>1.43E-2</v>
      </c>
      <c r="D4807">
        <v>2.6393013999999999</v>
      </c>
      <c r="E4807">
        <v>-3.0069900000000001</v>
      </c>
      <c r="F4807">
        <f t="shared" si="75"/>
        <v>0.37074380000000001</v>
      </c>
      <c r="G4807">
        <v>0.37074380000000001</v>
      </c>
      <c r="H4807" t="s">
        <v>8207</v>
      </c>
      <c r="I4807" t="s">
        <v>8208</v>
      </c>
    </row>
    <row r="4808" spans="1:9" x14ac:dyDescent="0.35">
      <c r="A4808" t="s">
        <v>35798</v>
      </c>
      <c r="B4808">
        <v>0.28760000000000002</v>
      </c>
      <c r="C4808" s="1">
        <v>4.82E-2</v>
      </c>
      <c r="D4808">
        <v>-2.0803343000000001</v>
      </c>
      <c r="E4808">
        <v>-4.0347400000000002</v>
      </c>
      <c r="F4808">
        <f t="shared" si="75"/>
        <v>0.37060802999999998</v>
      </c>
      <c r="G4808">
        <v>-0.37060802999999998</v>
      </c>
      <c r="H4808" t="s">
        <v>35799</v>
      </c>
      <c r="I4808" t="s">
        <v>35800</v>
      </c>
    </row>
    <row r="4809" spans="1:9" x14ac:dyDescent="0.35">
      <c r="A4809" t="s">
        <v>54992</v>
      </c>
      <c r="B4809">
        <v>7.2999999999999995E-2</v>
      </c>
      <c r="C4809" s="1">
        <v>1.15E-3</v>
      </c>
      <c r="D4809">
        <v>-3.6819891</v>
      </c>
      <c r="E4809">
        <v>-0.80235999999999996</v>
      </c>
      <c r="F4809">
        <f t="shared" si="75"/>
        <v>0.3705717</v>
      </c>
      <c r="G4809">
        <v>-0.3705717</v>
      </c>
      <c r="H4809" t="s">
        <v>7776</v>
      </c>
      <c r="I4809" t="s">
        <v>7777</v>
      </c>
    </row>
    <row r="4810" spans="1:9" x14ac:dyDescent="0.35">
      <c r="A4810" t="s">
        <v>29725</v>
      </c>
      <c r="B4810">
        <v>0.09</v>
      </c>
      <c r="C4810" s="1">
        <v>2.4299999999999999E-3</v>
      </c>
      <c r="D4810">
        <v>-3.3823390999999998</v>
      </c>
      <c r="E4810">
        <v>-1.4615899999999999</v>
      </c>
      <c r="F4810">
        <f t="shared" si="75"/>
        <v>0.37051455999999999</v>
      </c>
      <c r="G4810">
        <v>-0.37051455999999999</v>
      </c>
      <c r="H4810" t="s">
        <v>29726</v>
      </c>
      <c r="I4810" t="s">
        <v>29727</v>
      </c>
    </row>
    <row r="4811" spans="1:9" x14ac:dyDescent="0.35">
      <c r="A4811" t="s">
        <v>54993</v>
      </c>
      <c r="B4811">
        <v>0.1767</v>
      </c>
      <c r="C4811" s="1">
        <v>1.52E-2</v>
      </c>
      <c r="D4811">
        <v>2.6127823000000001</v>
      </c>
      <c r="E4811">
        <v>-3.0588700000000002</v>
      </c>
      <c r="F4811">
        <f t="shared" si="75"/>
        <v>0.37051451000000002</v>
      </c>
      <c r="G4811">
        <v>0.37051451000000002</v>
      </c>
      <c r="H4811" t="s">
        <v>12033</v>
      </c>
      <c r="I4811" t="s">
        <v>12034</v>
      </c>
    </row>
    <row r="4812" spans="1:9" x14ac:dyDescent="0.35">
      <c r="A4812" t="s">
        <v>54994</v>
      </c>
      <c r="B4812">
        <v>0.23899999999999999</v>
      </c>
      <c r="C4812" s="1">
        <v>3.1399999999999997E-2</v>
      </c>
      <c r="D4812">
        <v>-2.2837364</v>
      </c>
      <c r="E4812">
        <v>-3.6779299999999999</v>
      </c>
      <c r="F4812">
        <f t="shared" si="75"/>
        <v>0.37048826000000001</v>
      </c>
      <c r="G4812">
        <v>-0.37048826000000001</v>
      </c>
    </row>
    <row r="4813" spans="1:9" x14ac:dyDescent="0.35">
      <c r="A4813" t="s">
        <v>5537</v>
      </c>
      <c r="B4813">
        <v>0.1938</v>
      </c>
      <c r="C4813" s="1">
        <v>1.9E-2</v>
      </c>
      <c r="D4813">
        <v>2.5133133000000001</v>
      </c>
      <c r="E4813">
        <v>-3.2509700000000001</v>
      </c>
      <c r="F4813">
        <f t="shared" si="75"/>
        <v>0.37042302999999999</v>
      </c>
      <c r="G4813">
        <v>0.37042302999999999</v>
      </c>
      <c r="H4813" t="s">
        <v>5538</v>
      </c>
      <c r="I4813" t="s">
        <v>5539</v>
      </c>
    </row>
    <row r="4814" spans="1:9" x14ac:dyDescent="0.35">
      <c r="A4814" t="s">
        <v>54995</v>
      </c>
      <c r="B4814">
        <v>0.19989999999999999</v>
      </c>
      <c r="C4814" s="1">
        <v>2.0500000000000001E-2</v>
      </c>
      <c r="D4814">
        <v>2.478853</v>
      </c>
      <c r="E4814">
        <v>-3.31657</v>
      </c>
      <c r="F4814">
        <f t="shared" si="75"/>
        <v>0.37036977999999998</v>
      </c>
      <c r="G4814">
        <v>0.37036977999999998</v>
      </c>
      <c r="H4814" t="s">
        <v>54996</v>
      </c>
      <c r="I4814" t="s">
        <v>54997</v>
      </c>
    </row>
    <row r="4815" spans="1:9" x14ac:dyDescent="0.35">
      <c r="A4815" t="s">
        <v>54998</v>
      </c>
      <c r="B4815">
        <v>0.2344</v>
      </c>
      <c r="C4815" s="1">
        <v>2.9899999999999999E-2</v>
      </c>
      <c r="D4815">
        <v>2.3063566</v>
      </c>
      <c r="E4815">
        <v>-3.6369500000000001</v>
      </c>
      <c r="F4815">
        <f t="shared" si="75"/>
        <v>0.37034851000000002</v>
      </c>
      <c r="G4815">
        <v>0.37034851000000002</v>
      </c>
    </row>
    <row r="4816" spans="1:9" x14ac:dyDescent="0.35">
      <c r="A4816" t="s">
        <v>54999</v>
      </c>
      <c r="B4816">
        <v>0.20899999999999999</v>
      </c>
      <c r="C4816" s="1">
        <v>2.29E-2</v>
      </c>
      <c r="D4816">
        <v>2.4294853999999999</v>
      </c>
      <c r="E4816">
        <v>-3.40964</v>
      </c>
      <c r="F4816">
        <f t="shared" si="75"/>
        <v>0.37032176</v>
      </c>
      <c r="G4816">
        <v>0.37032176</v>
      </c>
    </row>
    <row r="4817" spans="1:9" x14ac:dyDescent="0.35">
      <c r="A4817" t="s">
        <v>55000</v>
      </c>
      <c r="B4817">
        <v>0.25530000000000003</v>
      </c>
      <c r="C4817" s="1">
        <v>3.6400000000000002E-2</v>
      </c>
      <c r="D4817">
        <v>-2.2140704000000002</v>
      </c>
      <c r="E4817">
        <v>-3.8025500000000001</v>
      </c>
      <c r="F4817">
        <f t="shared" si="75"/>
        <v>0.37027981999999998</v>
      </c>
      <c r="G4817">
        <v>-0.37027981999999998</v>
      </c>
    </row>
    <row r="4818" spans="1:9" x14ac:dyDescent="0.35">
      <c r="A4818" t="s">
        <v>3406</v>
      </c>
      <c r="B4818">
        <v>0.21510000000000001</v>
      </c>
      <c r="C4818" s="1">
        <v>2.4299999999999999E-2</v>
      </c>
      <c r="D4818">
        <v>-2.4009703</v>
      </c>
      <c r="E4818">
        <v>-3.4629099999999999</v>
      </c>
      <c r="F4818">
        <f t="shared" si="75"/>
        <v>0.37023177000000002</v>
      </c>
      <c r="G4818">
        <v>-0.37023177000000002</v>
      </c>
      <c r="H4818" t="s">
        <v>3407</v>
      </c>
      <c r="I4818" t="s">
        <v>3408</v>
      </c>
    </row>
    <row r="4819" spans="1:9" x14ac:dyDescent="0.35">
      <c r="A4819" t="s">
        <v>33956</v>
      </c>
      <c r="B4819">
        <v>0.2331</v>
      </c>
      <c r="C4819" s="1">
        <v>2.9499999999999998E-2</v>
      </c>
      <c r="D4819">
        <v>2.3125464999999998</v>
      </c>
      <c r="E4819">
        <v>-3.6257000000000001</v>
      </c>
      <c r="F4819">
        <f t="shared" si="75"/>
        <v>0.37007213</v>
      </c>
      <c r="G4819">
        <v>0.37007213</v>
      </c>
      <c r="H4819" t="s">
        <v>33957</v>
      </c>
      <c r="I4819" t="s">
        <v>33958</v>
      </c>
    </row>
    <row r="4820" spans="1:9" x14ac:dyDescent="0.35">
      <c r="A4820" t="s">
        <v>7934</v>
      </c>
      <c r="B4820">
        <v>0.18279999999999999</v>
      </c>
      <c r="C4820" s="1">
        <v>1.6400000000000001E-2</v>
      </c>
      <c r="D4820">
        <v>2.5782086999999998</v>
      </c>
      <c r="E4820">
        <v>-3.1261000000000001</v>
      </c>
      <c r="F4820">
        <f t="shared" si="75"/>
        <v>0.37000235999999997</v>
      </c>
      <c r="G4820">
        <v>0.37000235999999997</v>
      </c>
      <c r="H4820" t="s">
        <v>7935</v>
      </c>
      <c r="I4820" t="s">
        <v>7936</v>
      </c>
    </row>
    <row r="4821" spans="1:9" x14ac:dyDescent="0.35">
      <c r="A4821" t="s">
        <v>8492</v>
      </c>
      <c r="B4821">
        <v>0.21679999999999999</v>
      </c>
      <c r="C4821" s="1">
        <v>2.4899999999999999E-2</v>
      </c>
      <c r="D4821">
        <v>-2.3910496999999999</v>
      </c>
      <c r="E4821">
        <v>-3.4813499999999999</v>
      </c>
      <c r="F4821">
        <f t="shared" si="75"/>
        <v>0.36998409999999998</v>
      </c>
      <c r="G4821">
        <v>-0.36998409999999998</v>
      </c>
      <c r="H4821" t="s">
        <v>8493</v>
      </c>
      <c r="I4821" t="s">
        <v>8494</v>
      </c>
    </row>
    <row r="4822" spans="1:9" x14ac:dyDescent="0.35">
      <c r="A4822" t="s">
        <v>55001</v>
      </c>
      <c r="B4822">
        <v>0.15129999999999999</v>
      </c>
      <c r="C4822" s="1">
        <v>1.04E-2</v>
      </c>
      <c r="D4822">
        <v>2.7780315</v>
      </c>
      <c r="E4822">
        <v>-2.7312599999999998</v>
      </c>
      <c r="F4822">
        <f t="shared" si="75"/>
        <v>0.36996815</v>
      </c>
      <c r="G4822">
        <v>0.36996815</v>
      </c>
      <c r="H4822" t="s">
        <v>55002</v>
      </c>
      <c r="I4822" t="s">
        <v>55003</v>
      </c>
    </row>
    <row r="4823" spans="1:9" x14ac:dyDescent="0.35">
      <c r="A4823" t="s">
        <v>55004</v>
      </c>
      <c r="B4823">
        <v>0.1958</v>
      </c>
      <c r="C4823" s="1">
        <v>1.95E-2</v>
      </c>
      <c r="D4823">
        <v>2.5002754999999999</v>
      </c>
      <c r="E4823">
        <v>-3.2758500000000002</v>
      </c>
      <c r="F4823">
        <f t="shared" si="75"/>
        <v>0.36994967000000001</v>
      </c>
      <c r="G4823">
        <v>0.36994967000000001</v>
      </c>
      <c r="H4823" t="s">
        <v>4941</v>
      </c>
      <c r="I4823" t="s">
        <v>4942</v>
      </c>
    </row>
    <row r="4824" spans="1:9" x14ac:dyDescent="0.35">
      <c r="A4824" t="s">
        <v>55005</v>
      </c>
      <c r="B4824">
        <v>7.7100000000000002E-2</v>
      </c>
      <c r="C4824" s="1">
        <v>1.5499999999999999E-3</v>
      </c>
      <c r="D4824">
        <v>3.5639235999999999</v>
      </c>
      <c r="E4824">
        <v>-1.0638099999999999</v>
      </c>
      <c r="F4824">
        <f t="shared" si="75"/>
        <v>0.36991290999999998</v>
      </c>
      <c r="G4824">
        <v>0.36991290999999998</v>
      </c>
      <c r="H4824" t="s">
        <v>51120</v>
      </c>
      <c r="I4824" t="s">
        <v>51121</v>
      </c>
    </row>
    <row r="4825" spans="1:9" x14ac:dyDescent="0.35">
      <c r="A4825" t="s">
        <v>55006</v>
      </c>
      <c r="B4825">
        <v>0.14829999999999999</v>
      </c>
      <c r="C4825" s="1">
        <v>9.7900000000000001E-3</v>
      </c>
      <c r="D4825">
        <v>-2.8026540999999998</v>
      </c>
      <c r="E4825">
        <v>-2.6816</v>
      </c>
      <c r="F4825">
        <f t="shared" si="75"/>
        <v>0.36978667999999998</v>
      </c>
      <c r="G4825">
        <v>-0.36978667999999998</v>
      </c>
    </row>
    <row r="4826" spans="1:9" x14ac:dyDescent="0.35">
      <c r="A4826" t="s">
        <v>55007</v>
      </c>
      <c r="B4826">
        <v>0.27010000000000001</v>
      </c>
      <c r="C4826" s="1">
        <v>4.1399999999999999E-2</v>
      </c>
      <c r="D4826">
        <v>2.1536735</v>
      </c>
      <c r="E4826">
        <v>-3.9085899999999998</v>
      </c>
      <c r="F4826">
        <f t="shared" si="75"/>
        <v>0.36973093000000001</v>
      </c>
      <c r="G4826">
        <v>0.36973093000000001</v>
      </c>
      <c r="H4826" t="s">
        <v>55008</v>
      </c>
      <c r="I4826" t="s">
        <v>55009</v>
      </c>
    </row>
    <row r="4827" spans="1:9" x14ac:dyDescent="0.35">
      <c r="A4827" t="s">
        <v>55010</v>
      </c>
      <c r="B4827">
        <v>6.5000000000000002E-2</v>
      </c>
      <c r="C4827" s="1">
        <v>6.6299999999999996E-4</v>
      </c>
      <c r="D4827">
        <v>3.9006197999999999</v>
      </c>
      <c r="E4827">
        <v>-0.31368000000000001</v>
      </c>
      <c r="F4827">
        <f t="shared" si="75"/>
        <v>0.36958100999999999</v>
      </c>
      <c r="G4827">
        <v>0.36958100999999999</v>
      </c>
      <c r="H4827" t="s">
        <v>6753</v>
      </c>
      <c r="I4827" t="s">
        <v>6754</v>
      </c>
    </row>
    <row r="4828" spans="1:9" x14ac:dyDescent="0.35">
      <c r="A4828" t="s">
        <v>55011</v>
      </c>
      <c r="B4828">
        <v>0.2893</v>
      </c>
      <c r="C4828" s="1">
        <v>4.87E-2</v>
      </c>
      <c r="D4828">
        <v>-2.0750147000000001</v>
      </c>
      <c r="E4828">
        <v>-4.0437700000000003</v>
      </c>
      <c r="F4828">
        <f t="shared" si="75"/>
        <v>0.36949306999999998</v>
      </c>
      <c r="G4828">
        <v>-0.36949306999999998</v>
      </c>
      <c r="H4828" t="s">
        <v>55012</v>
      </c>
      <c r="I4828" t="s">
        <v>55013</v>
      </c>
    </row>
    <row r="4829" spans="1:9" x14ac:dyDescent="0.35">
      <c r="A4829" t="s">
        <v>1405</v>
      </c>
      <c r="B4829">
        <v>0.1923</v>
      </c>
      <c r="C4829" s="1">
        <v>1.8700000000000001E-2</v>
      </c>
      <c r="D4829">
        <v>-2.5205587999999999</v>
      </c>
      <c r="E4829">
        <v>-3.23712</v>
      </c>
      <c r="F4829">
        <f t="shared" si="75"/>
        <v>0.36944659000000002</v>
      </c>
      <c r="G4829">
        <v>-0.36944659000000002</v>
      </c>
      <c r="H4829" t="s">
        <v>1406</v>
      </c>
      <c r="I4829" t="s">
        <v>1407</v>
      </c>
    </row>
    <row r="4830" spans="1:9" x14ac:dyDescent="0.35">
      <c r="A4830" t="s">
        <v>22190</v>
      </c>
      <c r="B4830">
        <v>6.0199999999999997E-2</v>
      </c>
      <c r="C4830" s="1">
        <v>4.1800000000000002E-4</v>
      </c>
      <c r="D4830">
        <v>-4.0819957000000002</v>
      </c>
      <c r="E4830">
        <v>9.5030000000000003E-2</v>
      </c>
      <c r="F4830">
        <f t="shared" si="75"/>
        <v>0.36942021000000003</v>
      </c>
      <c r="G4830">
        <v>-0.36942021000000003</v>
      </c>
      <c r="H4830" t="s">
        <v>6193</v>
      </c>
      <c r="I4830" t="s">
        <v>6194</v>
      </c>
    </row>
    <row r="4831" spans="1:9" x14ac:dyDescent="0.35">
      <c r="A4831" t="s">
        <v>10452</v>
      </c>
      <c r="B4831">
        <v>8.09E-2</v>
      </c>
      <c r="C4831" s="1">
        <v>1.7799999999999999E-3</v>
      </c>
      <c r="D4831">
        <v>3.5067653000000001</v>
      </c>
      <c r="E4831">
        <v>-1.18963</v>
      </c>
      <c r="F4831">
        <f t="shared" si="75"/>
        <v>0.36941273000000002</v>
      </c>
      <c r="G4831">
        <v>0.36941273000000002</v>
      </c>
      <c r="H4831" t="s">
        <v>10453</v>
      </c>
      <c r="I4831" t="s">
        <v>10454</v>
      </c>
    </row>
    <row r="4832" spans="1:9" x14ac:dyDescent="0.35">
      <c r="A4832" t="s">
        <v>46697</v>
      </c>
      <c r="B4832">
        <v>0.25869999999999999</v>
      </c>
      <c r="C4832" s="1">
        <v>3.7600000000000001E-2</v>
      </c>
      <c r="D4832">
        <v>2.1986290999999998</v>
      </c>
      <c r="E4832">
        <v>-3.8298399999999999</v>
      </c>
      <c r="F4832">
        <f t="shared" si="75"/>
        <v>0.36937848000000001</v>
      </c>
      <c r="G4832">
        <v>0.36937848000000001</v>
      </c>
      <c r="H4832" t="s">
        <v>46698</v>
      </c>
      <c r="I4832" t="s">
        <v>46699</v>
      </c>
    </row>
    <row r="4833" spans="1:9" x14ac:dyDescent="0.35">
      <c r="A4833" t="s">
        <v>55014</v>
      </c>
      <c r="B4833">
        <v>0.28949999999999998</v>
      </c>
      <c r="C4833" s="1">
        <v>4.8800000000000003E-2</v>
      </c>
      <c r="D4833">
        <v>-2.0743567999999999</v>
      </c>
      <c r="E4833">
        <v>-4.0448899999999997</v>
      </c>
      <c r="F4833">
        <f t="shared" si="75"/>
        <v>0.36934273000000001</v>
      </c>
      <c r="G4833">
        <v>-0.36934273000000001</v>
      </c>
      <c r="H4833" t="s">
        <v>33514</v>
      </c>
      <c r="I4833" t="s">
        <v>33515</v>
      </c>
    </row>
    <row r="4834" spans="1:9" x14ac:dyDescent="0.35">
      <c r="A4834" t="s">
        <v>41647</v>
      </c>
      <c r="B4834">
        <v>0.27460000000000001</v>
      </c>
      <c r="C4834" s="1">
        <v>4.2999999999999997E-2</v>
      </c>
      <c r="D4834">
        <v>2.135208</v>
      </c>
      <c r="E4834">
        <v>-3.94062</v>
      </c>
      <c r="F4834">
        <f t="shared" si="75"/>
        <v>0.36931054000000002</v>
      </c>
      <c r="G4834">
        <v>0.36931054000000002</v>
      </c>
      <c r="H4834" t="s">
        <v>26294</v>
      </c>
      <c r="I4834" t="s">
        <v>26295</v>
      </c>
    </row>
    <row r="4835" spans="1:9" x14ac:dyDescent="0.35">
      <c r="A4835" t="s">
        <v>37905</v>
      </c>
      <c r="B4835">
        <v>0.20599999999999999</v>
      </c>
      <c r="C4835" s="1">
        <v>2.2200000000000001E-2</v>
      </c>
      <c r="D4835">
        <v>-2.4428209000000001</v>
      </c>
      <c r="E4835">
        <v>-3.3846099999999999</v>
      </c>
      <c r="F4835">
        <f t="shared" si="75"/>
        <v>0.36924646</v>
      </c>
      <c r="G4835">
        <v>-0.36924646</v>
      </c>
      <c r="H4835" t="s">
        <v>37906</v>
      </c>
      <c r="I4835" t="s">
        <v>37907</v>
      </c>
    </row>
    <row r="4836" spans="1:9" x14ac:dyDescent="0.35">
      <c r="A4836" t="s">
        <v>3802</v>
      </c>
      <c r="B4836">
        <v>7.7100000000000002E-2</v>
      </c>
      <c r="C4836" s="1">
        <v>1.5299999999999999E-3</v>
      </c>
      <c r="D4836">
        <v>-3.5692803999999998</v>
      </c>
      <c r="E4836">
        <v>-1.05199</v>
      </c>
      <c r="F4836">
        <f t="shared" si="75"/>
        <v>0.36924348000000001</v>
      </c>
      <c r="G4836">
        <v>-0.36924348000000001</v>
      </c>
      <c r="H4836" t="s">
        <v>1110</v>
      </c>
      <c r="I4836" t="s">
        <v>1111</v>
      </c>
    </row>
    <row r="4837" spans="1:9" x14ac:dyDescent="0.35">
      <c r="A4837" t="s">
        <v>9686</v>
      </c>
      <c r="B4837">
        <v>0.13469999999999999</v>
      </c>
      <c r="C4837" s="1">
        <v>7.4900000000000001E-3</v>
      </c>
      <c r="D4837">
        <v>2.9164949999999998</v>
      </c>
      <c r="E4837">
        <v>-2.4494099999999999</v>
      </c>
      <c r="F4837">
        <f t="shared" si="75"/>
        <v>0.36918369000000001</v>
      </c>
      <c r="G4837">
        <v>0.36918369000000001</v>
      </c>
      <c r="H4837" t="s">
        <v>9687</v>
      </c>
      <c r="I4837" t="s">
        <v>9688</v>
      </c>
    </row>
    <row r="4838" spans="1:9" x14ac:dyDescent="0.35">
      <c r="A4838" t="s">
        <v>55015</v>
      </c>
      <c r="B4838">
        <v>7.3200000000000001E-2</v>
      </c>
      <c r="C4838" s="1">
        <v>1.2199999999999999E-3</v>
      </c>
      <c r="D4838">
        <v>-3.6595407</v>
      </c>
      <c r="E4838">
        <v>-0.85221999999999998</v>
      </c>
      <c r="F4838">
        <f t="shared" si="75"/>
        <v>0.36903262999999997</v>
      </c>
      <c r="G4838">
        <v>-0.36903262999999997</v>
      </c>
      <c r="H4838" t="s">
        <v>55016</v>
      </c>
      <c r="I4838" t="s">
        <v>55017</v>
      </c>
    </row>
    <row r="4839" spans="1:9" x14ac:dyDescent="0.35">
      <c r="A4839" t="s">
        <v>55018</v>
      </c>
      <c r="B4839">
        <v>0.24410000000000001</v>
      </c>
      <c r="C4839" s="1">
        <v>3.3099999999999997E-2</v>
      </c>
      <c r="D4839">
        <v>2.2591546999999998</v>
      </c>
      <c r="E4839">
        <v>-3.7221799999999998</v>
      </c>
      <c r="F4839">
        <f t="shared" si="75"/>
        <v>0.36903158000000003</v>
      </c>
      <c r="G4839">
        <v>0.36903158000000003</v>
      </c>
      <c r="H4839" t="s">
        <v>48929</v>
      </c>
      <c r="I4839" t="s">
        <v>48930</v>
      </c>
    </row>
    <row r="4840" spans="1:9" x14ac:dyDescent="0.35">
      <c r="A4840" t="s">
        <v>20557</v>
      </c>
      <c r="B4840">
        <v>5.8999999999999997E-2</v>
      </c>
      <c r="C4840" s="1">
        <v>3.88E-4</v>
      </c>
      <c r="D4840">
        <v>-4.1112649000000001</v>
      </c>
      <c r="E4840">
        <v>0.16117999999999999</v>
      </c>
      <c r="F4840">
        <f t="shared" si="75"/>
        <v>0.36903022000000002</v>
      </c>
      <c r="G4840">
        <v>-0.36903022000000002</v>
      </c>
      <c r="H4840" t="s">
        <v>20558</v>
      </c>
      <c r="I4840" t="s">
        <v>20559</v>
      </c>
    </row>
    <row r="4841" spans="1:9" x14ac:dyDescent="0.35">
      <c r="A4841" t="s">
        <v>55019</v>
      </c>
      <c r="B4841">
        <v>0.1457</v>
      </c>
      <c r="C4841" s="1">
        <v>9.3799999999999994E-3</v>
      </c>
      <c r="D4841">
        <v>-2.8209616999999998</v>
      </c>
      <c r="E4841">
        <v>-2.6445500000000002</v>
      </c>
      <c r="F4841">
        <f t="shared" si="75"/>
        <v>0.36902520999999999</v>
      </c>
      <c r="G4841">
        <v>-0.36902520999999999</v>
      </c>
      <c r="H4841" t="s">
        <v>21000</v>
      </c>
      <c r="I4841" t="s">
        <v>21001</v>
      </c>
    </row>
    <row r="4842" spans="1:9" x14ac:dyDescent="0.35">
      <c r="A4842" t="s">
        <v>55020</v>
      </c>
      <c r="B4842">
        <v>0.28760000000000002</v>
      </c>
      <c r="C4842" s="1">
        <v>4.8099999999999997E-2</v>
      </c>
      <c r="D4842">
        <v>2.0812040999999999</v>
      </c>
      <c r="E4842">
        <v>-4.0332600000000003</v>
      </c>
      <c r="F4842">
        <f t="shared" si="75"/>
        <v>0.36897079999999999</v>
      </c>
      <c r="G4842">
        <v>0.36897079999999999</v>
      </c>
      <c r="H4842" t="s">
        <v>55021</v>
      </c>
      <c r="I4842" t="s">
        <v>55022</v>
      </c>
    </row>
    <row r="4843" spans="1:9" x14ac:dyDescent="0.35">
      <c r="A4843" t="s">
        <v>55023</v>
      </c>
      <c r="B4843">
        <v>0.1174</v>
      </c>
      <c r="C4843" s="1">
        <v>5.1799999999999997E-3</v>
      </c>
      <c r="D4843">
        <v>3.0711088000000002</v>
      </c>
      <c r="E4843">
        <v>-2.12771</v>
      </c>
      <c r="F4843">
        <f t="shared" si="75"/>
        <v>0.36893393000000002</v>
      </c>
      <c r="G4843">
        <v>0.36893393000000002</v>
      </c>
    </row>
    <row r="4844" spans="1:9" x14ac:dyDescent="0.35">
      <c r="A4844" t="s">
        <v>55024</v>
      </c>
      <c r="B4844">
        <v>0.1123</v>
      </c>
      <c r="C4844" s="1">
        <v>4.5799999999999999E-3</v>
      </c>
      <c r="D4844">
        <v>-3.1219752000000001</v>
      </c>
      <c r="E4844">
        <v>-2.0204300000000002</v>
      </c>
      <c r="F4844">
        <f t="shared" si="75"/>
        <v>0.36888636000000002</v>
      </c>
      <c r="G4844">
        <v>-0.36888636000000002</v>
      </c>
      <c r="H4844" t="s">
        <v>36267</v>
      </c>
      <c r="I4844" t="s">
        <v>36268</v>
      </c>
    </row>
    <row r="4845" spans="1:9" x14ac:dyDescent="0.35">
      <c r="A4845" t="s">
        <v>13523</v>
      </c>
      <c r="B4845">
        <v>0.1244</v>
      </c>
      <c r="C4845" s="1">
        <v>5.9899999999999997E-3</v>
      </c>
      <c r="D4845">
        <v>-3.0105401000000001</v>
      </c>
      <c r="E4845">
        <v>-2.2545500000000001</v>
      </c>
      <c r="F4845">
        <f t="shared" si="75"/>
        <v>0.36877882000000001</v>
      </c>
      <c r="G4845">
        <v>-0.36877882000000001</v>
      </c>
      <c r="H4845" t="s">
        <v>8380</v>
      </c>
      <c r="I4845" t="s">
        <v>8381</v>
      </c>
    </row>
    <row r="4846" spans="1:9" x14ac:dyDescent="0.35">
      <c r="A4846" t="s">
        <v>2248</v>
      </c>
      <c r="B4846">
        <v>0.19950000000000001</v>
      </c>
      <c r="C4846" s="1">
        <v>2.0299999999999999E-2</v>
      </c>
      <c r="D4846">
        <v>-2.4822807999999998</v>
      </c>
      <c r="E4846">
        <v>-3.3100700000000001</v>
      </c>
      <c r="F4846">
        <f t="shared" si="75"/>
        <v>0.36873313000000002</v>
      </c>
      <c r="G4846">
        <v>-0.36873313000000002</v>
      </c>
      <c r="H4846" t="s">
        <v>2249</v>
      </c>
      <c r="I4846" t="s">
        <v>2250</v>
      </c>
    </row>
    <row r="4847" spans="1:9" x14ac:dyDescent="0.35">
      <c r="A4847" t="s">
        <v>55025</v>
      </c>
      <c r="B4847">
        <v>0.2712</v>
      </c>
      <c r="C4847" s="1">
        <v>4.1599999999999998E-2</v>
      </c>
      <c r="D4847">
        <v>-2.1504943000000001</v>
      </c>
      <c r="E4847">
        <v>-3.91411</v>
      </c>
      <c r="F4847">
        <f t="shared" si="75"/>
        <v>0.36871016000000001</v>
      </c>
      <c r="G4847">
        <v>-0.36871016000000001</v>
      </c>
      <c r="H4847" t="s">
        <v>55026</v>
      </c>
      <c r="I4847" t="s">
        <v>55027</v>
      </c>
    </row>
    <row r="4848" spans="1:9" x14ac:dyDescent="0.35">
      <c r="A4848" t="s">
        <v>6263</v>
      </c>
      <c r="B4848">
        <v>0.152</v>
      </c>
      <c r="C4848" s="1">
        <v>1.0500000000000001E-2</v>
      </c>
      <c r="D4848">
        <v>2.7721323</v>
      </c>
      <c r="E4848">
        <v>-2.7431299999999998</v>
      </c>
      <c r="F4848">
        <f t="shared" si="75"/>
        <v>0.36867217000000002</v>
      </c>
      <c r="G4848">
        <v>0.36867217000000002</v>
      </c>
      <c r="H4848" t="s">
        <v>6264</v>
      </c>
      <c r="I4848" t="s">
        <v>6265</v>
      </c>
    </row>
    <row r="4849" spans="1:9" x14ac:dyDescent="0.35">
      <c r="A4849" t="s">
        <v>55028</v>
      </c>
      <c r="B4849">
        <v>0.1094</v>
      </c>
      <c r="C4849" s="1">
        <v>4.3200000000000001E-3</v>
      </c>
      <c r="D4849">
        <v>-3.1463741999999999</v>
      </c>
      <c r="E4849">
        <v>-1.9687300000000001</v>
      </c>
      <c r="F4849">
        <f t="shared" si="75"/>
        <v>0.36866562000000003</v>
      </c>
      <c r="G4849">
        <v>-0.36866562000000003</v>
      </c>
    </row>
    <row r="4850" spans="1:9" x14ac:dyDescent="0.35">
      <c r="A4850" t="s">
        <v>39620</v>
      </c>
      <c r="B4850">
        <v>0.13869999999999999</v>
      </c>
      <c r="C4850" s="1">
        <v>8.2100000000000003E-3</v>
      </c>
      <c r="D4850">
        <v>2.8776446999999998</v>
      </c>
      <c r="E4850">
        <v>-2.5291199999999998</v>
      </c>
      <c r="F4850">
        <f t="shared" si="75"/>
        <v>0.36864423000000002</v>
      </c>
      <c r="G4850">
        <v>0.36864423000000002</v>
      </c>
      <c r="H4850" t="s">
        <v>4968</v>
      </c>
      <c r="I4850" t="s">
        <v>4969</v>
      </c>
    </row>
    <row r="4851" spans="1:9" x14ac:dyDescent="0.35">
      <c r="A4851" t="s">
        <v>9071</v>
      </c>
      <c r="B4851">
        <v>7.1499999999999994E-2</v>
      </c>
      <c r="C4851" s="1">
        <v>9.9299999999999996E-4</v>
      </c>
      <c r="D4851">
        <v>3.7409758000000002</v>
      </c>
      <c r="E4851">
        <v>-0.67103999999999997</v>
      </c>
      <c r="F4851">
        <f t="shared" si="75"/>
        <v>0.36862308999999999</v>
      </c>
      <c r="G4851">
        <v>0.36862308999999999</v>
      </c>
      <c r="H4851" t="s">
        <v>7114</v>
      </c>
      <c r="I4851" t="s">
        <v>7115</v>
      </c>
    </row>
    <row r="4852" spans="1:9" x14ac:dyDescent="0.35">
      <c r="A4852" t="s">
        <v>22615</v>
      </c>
      <c r="B4852">
        <v>6.3799999999999996E-2</v>
      </c>
      <c r="C4852" s="1">
        <v>5.5999999999999995E-4</v>
      </c>
      <c r="D4852">
        <v>-3.9670763</v>
      </c>
      <c r="E4852">
        <v>-0.16420999999999999</v>
      </c>
      <c r="F4852">
        <f t="shared" si="75"/>
        <v>0.36853038999999999</v>
      </c>
      <c r="G4852">
        <v>-0.36853038999999999</v>
      </c>
      <c r="H4852" t="s">
        <v>3196</v>
      </c>
      <c r="I4852" t="s">
        <v>3197</v>
      </c>
    </row>
    <row r="4853" spans="1:9" x14ac:dyDescent="0.35">
      <c r="A4853" t="s">
        <v>55029</v>
      </c>
      <c r="B4853">
        <v>0.2762</v>
      </c>
      <c r="C4853" s="1">
        <v>4.3799999999999999E-2</v>
      </c>
      <c r="D4853">
        <v>-2.1264080000000001</v>
      </c>
      <c r="E4853">
        <v>-3.9558200000000001</v>
      </c>
      <c r="F4853">
        <f t="shared" si="75"/>
        <v>0.36846491999999997</v>
      </c>
      <c r="G4853">
        <v>-0.36846491999999997</v>
      </c>
      <c r="H4853" t="s">
        <v>50359</v>
      </c>
      <c r="I4853" t="s">
        <v>50360</v>
      </c>
    </row>
    <row r="4854" spans="1:9" x14ac:dyDescent="0.35">
      <c r="A4854" t="s">
        <v>55030</v>
      </c>
      <c r="B4854">
        <v>0.25480000000000003</v>
      </c>
      <c r="C4854" s="1">
        <v>3.6200000000000003E-2</v>
      </c>
      <c r="D4854">
        <v>2.2167788000000002</v>
      </c>
      <c r="E4854">
        <v>-3.7977500000000002</v>
      </c>
      <c r="F4854">
        <f t="shared" si="75"/>
        <v>0.36843679000000001</v>
      </c>
      <c r="G4854">
        <v>0.36843679000000001</v>
      </c>
      <c r="H4854" t="s">
        <v>55031</v>
      </c>
      <c r="I4854" t="s">
        <v>55032</v>
      </c>
    </row>
    <row r="4855" spans="1:9" x14ac:dyDescent="0.35">
      <c r="A4855" t="s">
        <v>48044</v>
      </c>
      <c r="B4855">
        <v>0.26490000000000002</v>
      </c>
      <c r="C4855" s="1">
        <v>3.9600000000000003E-2</v>
      </c>
      <c r="D4855">
        <v>2.1741929999999998</v>
      </c>
      <c r="E4855">
        <v>-3.87277</v>
      </c>
      <c r="F4855">
        <f t="shared" si="75"/>
        <v>0.36829371</v>
      </c>
      <c r="G4855">
        <v>0.36829371</v>
      </c>
      <c r="H4855" t="s">
        <v>32417</v>
      </c>
      <c r="I4855" t="s">
        <v>32418</v>
      </c>
    </row>
    <row r="4856" spans="1:9" x14ac:dyDescent="0.35">
      <c r="A4856" t="s">
        <v>5348</v>
      </c>
      <c r="B4856">
        <v>0.18149999999999999</v>
      </c>
      <c r="C4856" s="1">
        <v>1.6199999999999999E-2</v>
      </c>
      <c r="D4856">
        <v>2.5842573</v>
      </c>
      <c r="E4856">
        <v>-3.1143700000000001</v>
      </c>
      <c r="F4856">
        <f t="shared" si="75"/>
        <v>0.36824013</v>
      </c>
      <c r="G4856">
        <v>0.36824013</v>
      </c>
      <c r="H4856" t="s">
        <v>5349</v>
      </c>
      <c r="I4856" t="s">
        <v>5350</v>
      </c>
    </row>
    <row r="4857" spans="1:9" x14ac:dyDescent="0.35">
      <c r="A4857" t="s">
        <v>55033</v>
      </c>
      <c r="B4857">
        <v>0.25640000000000002</v>
      </c>
      <c r="C4857" s="1">
        <v>3.6900000000000002E-2</v>
      </c>
      <c r="D4857">
        <v>2.2083525000000002</v>
      </c>
      <c r="E4857">
        <v>-3.8126699999999998</v>
      </c>
      <c r="F4857">
        <f t="shared" si="75"/>
        <v>0.36806121000000003</v>
      </c>
      <c r="G4857">
        <v>0.36806121000000003</v>
      </c>
      <c r="H4857" t="s">
        <v>1851</v>
      </c>
      <c r="I4857" t="s">
        <v>1852</v>
      </c>
    </row>
    <row r="4858" spans="1:9" x14ac:dyDescent="0.35">
      <c r="A4858" t="s">
        <v>23128</v>
      </c>
      <c r="B4858">
        <v>5.1299999999999998E-2</v>
      </c>
      <c r="C4858" s="1">
        <v>1.22E-4</v>
      </c>
      <c r="D4858">
        <v>-4.5641572000000004</v>
      </c>
      <c r="E4858">
        <v>1.1881299999999999</v>
      </c>
      <c r="F4858">
        <f t="shared" si="75"/>
        <v>0.36798657000000001</v>
      </c>
      <c r="G4858">
        <v>-0.36798657000000001</v>
      </c>
      <c r="H4858" t="s">
        <v>23129</v>
      </c>
      <c r="I4858" t="s">
        <v>23130</v>
      </c>
    </row>
    <row r="4859" spans="1:9" x14ac:dyDescent="0.35">
      <c r="A4859" t="s">
        <v>55034</v>
      </c>
      <c r="B4859">
        <v>0.16589999999999999</v>
      </c>
      <c r="C4859" s="1">
        <v>1.29E-2</v>
      </c>
      <c r="D4859">
        <v>-2.6832444</v>
      </c>
      <c r="E4859">
        <v>-2.92042</v>
      </c>
      <c r="F4859">
        <f t="shared" si="75"/>
        <v>0.36797385999999999</v>
      </c>
      <c r="G4859">
        <v>-0.36797385999999999</v>
      </c>
      <c r="H4859" t="s">
        <v>11677</v>
      </c>
      <c r="I4859" t="s">
        <v>11678</v>
      </c>
    </row>
    <row r="4860" spans="1:9" x14ac:dyDescent="0.35">
      <c r="A4860" t="s">
        <v>55035</v>
      </c>
      <c r="B4860">
        <v>0.22109999999999999</v>
      </c>
      <c r="C4860" s="1">
        <v>2.6100000000000002E-2</v>
      </c>
      <c r="D4860">
        <v>-2.3691878000000002</v>
      </c>
      <c r="E4860">
        <v>-3.5218400000000001</v>
      </c>
      <c r="F4860">
        <f t="shared" si="75"/>
        <v>0.36796155000000003</v>
      </c>
      <c r="G4860">
        <v>-0.36796155000000003</v>
      </c>
      <c r="H4860" t="s">
        <v>47253</v>
      </c>
      <c r="I4860" t="s">
        <v>47254</v>
      </c>
    </row>
    <row r="4861" spans="1:9" x14ac:dyDescent="0.35">
      <c r="A4861" t="s">
        <v>2331</v>
      </c>
      <c r="B4861">
        <v>0.1595</v>
      </c>
      <c r="C4861" s="1">
        <v>1.1900000000000001E-2</v>
      </c>
      <c r="D4861">
        <v>2.7202494000000002</v>
      </c>
      <c r="E4861">
        <v>-2.8469500000000001</v>
      </c>
      <c r="F4861">
        <f t="shared" si="75"/>
        <v>0.36783779</v>
      </c>
      <c r="G4861">
        <v>0.36783779</v>
      </c>
      <c r="H4861" t="s">
        <v>2332</v>
      </c>
      <c r="I4861" t="s">
        <v>2333</v>
      </c>
    </row>
    <row r="4862" spans="1:9" x14ac:dyDescent="0.35">
      <c r="A4862" t="s">
        <v>30445</v>
      </c>
      <c r="B4862">
        <v>0.12280000000000001</v>
      </c>
      <c r="C4862" s="1">
        <v>5.8100000000000001E-3</v>
      </c>
      <c r="D4862">
        <v>-3.0234812</v>
      </c>
      <c r="E4862">
        <v>-2.2275399999999999</v>
      </c>
      <c r="F4862">
        <f t="shared" si="75"/>
        <v>0.36778474</v>
      </c>
      <c r="G4862">
        <v>-0.36778474</v>
      </c>
      <c r="H4862" t="s">
        <v>8911</v>
      </c>
      <c r="I4862" t="s">
        <v>8912</v>
      </c>
    </row>
    <row r="4863" spans="1:9" x14ac:dyDescent="0.35">
      <c r="A4863" t="s">
        <v>44235</v>
      </c>
      <c r="B4863">
        <v>0.10009999999999999</v>
      </c>
      <c r="C4863" s="1">
        <v>3.5200000000000001E-3</v>
      </c>
      <c r="D4863">
        <v>-3.2313044999999998</v>
      </c>
      <c r="E4863">
        <v>-1.7876300000000001</v>
      </c>
      <c r="F4863">
        <f t="shared" si="75"/>
        <v>0.36776191000000003</v>
      </c>
      <c r="G4863">
        <v>-0.36776191000000003</v>
      </c>
      <c r="H4863" t="s">
        <v>22691</v>
      </c>
      <c r="I4863" t="s">
        <v>22692</v>
      </c>
    </row>
    <row r="4864" spans="1:9" x14ac:dyDescent="0.35">
      <c r="A4864" t="s">
        <v>55036</v>
      </c>
      <c r="B4864">
        <v>0.23599999999999999</v>
      </c>
      <c r="C4864" s="1">
        <v>3.0300000000000001E-2</v>
      </c>
      <c r="D4864">
        <v>-2.2996948000000001</v>
      </c>
      <c r="E4864">
        <v>-3.6490499999999999</v>
      </c>
      <c r="F4864">
        <f t="shared" si="75"/>
        <v>0.36775907000000002</v>
      </c>
      <c r="G4864">
        <v>-0.36775907000000002</v>
      </c>
      <c r="H4864" t="s">
        <v>8335</v>
      </c>
      <c r="I4864" t="s">
        <v>8336</v>
      </c>
    </row>
    <row r="4865" spans="1:9" x14ac:dyDescent="0.35">
      <c r="A4865" t="s">
        <v>55037</v>
      </c>
      <c r="B4865">
        <v>0.2485</v>
      </c>
      <c r="C4865" s="1">
        <v>3.4299999999999997E-2</v>
      </c>
      <c r="D4865">
        <v>-2.2424680000000001</v>
      </c>
      <c r="E4865">
        <v>-3.7520500000000001</v>
      </c>
      <c r="F4865">
        <f t="shared" si="75"/>
        <v>0.36770418999999999</v>
      </c>
      <c r="G4865">
        <v>-0.36770418999999999</v>
      </c>
      <c r="H4865" t="s">
        <v>20360</v>
      </c>
      <c r="I4865" t="s">
        <v>20361</v>
      </c>
    </row>
    <row r="4866" spans="1:9" x14ac:dyDescent="0.35">
      <c r="A4866" t="s">
        <v>11679</v>
      </c>
      <c r="B4866">
        <v>9.0899999999999995E-2</v>
      </c>
      <c r="C4866" s="1">
        <v>2.49E-3</v>
      </c>
      <c r="D4866">
        <v>3.3721961999999999</v>
      </c>
      <c r="E4866">
        <v>-1.48363</v>
      </c>
      <c r="F4866">
        <f t="shared" ref="F4866:F4929" si="76">ABS(G4866)</f>
        <v>0.36763170000000001</v>
      </c>
      <c r="G4866">
        <v>0.36763170000000001</v>
      </c>
      <c r="H4866" t="s">
        <v>11680</v>
      </c>
      <c r="I4866" t="s">
        <v>11681</v>
      </c>
    </row>
    <row r="4867" spans="1:9" x14ac:dyDescent="0.35">
      <c r="A4867" t="s">
        <v>55038</v>
      </c>
      <c r="B4867">
        <v>0.1179</v>
      </c>
      <c r="C4867" s="1">
        <v>5.2900000000000004E-3</v>
      </c>
      <c r="D4867">
        <v>3.0628489000000001</v>
      </c>
      <c r="E4867">
        <v>-2.14507</v>
      </c>
      <c r="F4867">
        <f t="shared" si="76"/>
        <v>0.36761041</v>
      </c>
      <c r="G4867">
        <v>0.36761041</v>
      </c>
    </row>
    <row r="4868" spans="1:9" x14ac:dyDescent="0.35">
      <c r="A4868" t="s">
        <v>23003</v>
      </c>
      <c r="B4868">
        <v>8.2199999999999995E-2</v>
      </c>
      <c r="C4868" s="1">
        <v>1.82E-3</v>
      </c>
      <c r="D4868">
        <v>-3.4982669</v>
      </c>
      <c r="E4868">
        <v>-1.2082900000000001</v>
      </c>
      <c r="F4868">
        <f t="shared" si="76"/>
        <v>0.36742343999999999</v>
      </c>
      <c r="G4868">
        <v>-0.36742343999999999</v>
      </c>
      <c r="H4868" t="s">
        <v>23004</v>
      </c>
      <c r="I4868" t="s">
        <v>23005</v>
      </c>
    </row>
    <row r="4869" spans="1:9" x14ac:dyDescent="0.35">
      <c r="A4869" t="s">
        <v>7531</v>
      </c>
      <c r="B4869">
        <v>0.25359999999999999</v>
      </c>
      <c r="C4869" s="1">
        <v>3.5799999999999998E-2</v>
      </c>
      <c r="D4869">
        <v>2.2224121000000001</v>
      </c>
      <c r="E4869">
        <v>-3.78776</v>
      </c>
      <c r="F4869">
        <f t="shared" si="76"/>
        <v>0.36742229999999998</v>
      </c>
      <c r="G4869">
        <v>0.36742229999999998</v>
      </c>
      <c r="H4869" t="s">
        <v>7532</v>
      </c>
      <c r="I4869" t="s">
        <v>7533</v>
      </c>
    </row>
    <row r="4870" spans="1:9" x14ac:dyDescent="0.35">
      <c r="A4870" t="s">
        <v>3868</v>
      </c>
      <c r="B4870">
        <v>0.28399999999999997</v>
      </c>
      <c r="C4870" s="1">
        <v>4.6699999999999998E-2</v>
      </c>
      <c r="D4870">
        <v>2.0953515999999999</v>
      </c>
      <c r="E4870">
        <v>-4.0091400000000004</v>
      </c>
      <c r="F4870">
        <f t="shared" si="76"/>
        <v>0.36738426000000002</v>
      </c>
      <c r="G4870">
        <v>0.36738426000000002</v>
      </c>
      <c r="H4870" t="s">
        <v>3869</v>
      </c>
      <c r="I4870" t="s">
        <v>3870</v>
      </c>
    </row>
    <row r="4871" spans="1:9" x14ac:dyDescent="0.35">
      <c r="A4871" t="s">
        <v>11437</v>
      </c>
      <c r="B4871">
        <v>0.24679999999999999</v>
      </c>
      <c r="C4871" s="1">
        <v>3.3799999999999997E-2</v>
      </c>
      <c r="D4871">
        <v>2.2486913999999998</v>
      </c>
      <c r="E4871">
        <v>-3.7409300000000001</v>
      </c>
      <c r="F4871">
        <f t="shared" si="76"/>
        <v>0.3673688</v>
      </c>
      <c r="G4871">
        <v>0.3673688</v>
      </c>
      <c r="H4871" t="s">
        <v>9339</v>
      </c>
      <c r="I4871" t="s">
        <v>9340</v>
      </c>
    </row>
    <row r="4872" spans="1:9" x14ac:dyDescent="0.35">
      <c r="A4872" t="s">
        <v>38530</v>
      </c>
      <c r="B4872">
        <v>0.23749999999999999</v>
      </c>
      <c r="C4872" s="1">
        <v>3.09E-2</v>
      </c>
      <c r="D4872">
        <v>-2.2916107000000001</v>
      </c>
      <c r="E4872">
        <v>-3.6637</v>
      </c>
      <c r="F4872">
        <f t="shared" si="76"/>
        <v>0.36734512000000002</v>
      </c>
      <c r="G4872">
        <v>-0.36734512000000002</v>
      </c>
      <c r="H4872" t="s">
        <v>14425</v>
      </c>
      <c r="I4872" t="s">
        <v>14426</v>
      </c>
    </row>
    <row r="4873" spans="1:9" x14ac:dyDescent="0.35">
      <c r="A4873" t="s">
        <v>55039</v>
      </c>
      <c r="B4873">
        <v>0.24</v>
      </c>
      <c r="C4873" s="1">
        <v>3.1800000000000002E-2</v>
      </c>
      <c r="D4873">
        <v>2.2780182</v>
      </c>
      <c r="E4873">
        <v>-3.68825</v>
      </c>
      <c r="F4873">
        <f t="shared" si="76"/>
        <v>0.36732147999999998</v>
      </c>
      <c r="G4873">
        <v>0.36732147999999998</v>
      </c>
    </row>
    <row r="4874" spans="1:9" x14ac:dyDescent="0.35">
      <c r="A4874" t="s">
        <v>17039</v>
      </c>
      <c r="B4874">
        <v>0.23899999999999999</v>
      </c>
      <c r="C4874" s="1">
        <v>3.1399999999999997E-2</v>
      </c>
      <c r="D4874">
        <v>2.2841904</v>
      </c>
      <c r="E4874">
        <v>-3.6771099999999999</v>
      </c>
      <c r="F4874">
        <f t="shared" si="76"/>
        <v>0.36730665000000001</v>
      </c>
      <c r="G4874">
        <v>0.36730665000000001</v>
      </c>
      <c r="H4874" t="s">
        <v>4754</v>
      </c>
      <c r="I4874" t="s">
        <v>4755</v>
      </c>
    </row>
    <row r="4875" spans="1:9" x14ac:dyDescent="0.35">
      <c r="A4875" t="s">
        <v>5067</v>
      </c>
      <c r="B4875">
        <v>0.2026</v>
      </c>
      <c r="C4875" s="1">
        <v>2.12E-2</v>
      </c>
      <c r="D4875">
        <v>2.4626104999999998</v>
      </c>
      <c r="E4875">
        <v>-3.3473099999999998</v>
      </c>
      <c r="F4875">
        <f t="shared" si="76"/>
        <v>0.36728180999999999</v>
      </c>
      <c r="G4875">
        <v>0.36728180999999999</v>
      </c>
      <c r="H4875" t="s">
        <v>4258</v>
      </c>
      <c r="I4875" t="s">
        <v>4259</v>
      </c>
    </row>
    <row r="4876" spans="1:9" x14ac:dyDescent="0.35">
      <c r="A4876" t="s">
        <v>10902</v>
      </c>
      <c r="B4876">
        <v>0.22239999999999999</v>
      </c>
      <c r="C4876" s="1">
        <v>2.6499999999999999E-2</v>
      </c>
      <c r="D4876">
        <v>2.3619075</v>
      </c>
      <c r="E4876">
        <v>-3.5352700000000001</v>
      </c>
      <c r="F4876">
        <f t="shared" si="76"/>
        <v>0.36728093000000001</v>
      </c>
      <c r="G4876">
        <v>0.36728093000000001</v>
      </c>
      <c r="H4876" t="s">
        <v>10903</v>
      </c>
      <c r="I4876" t="s">
        <v>10904</v>
      </c>
    </row>
    <row r="4877" spans="1:9" x14ac:dyDescent="0.35">
      <c r="A4877" t="s">
        <v>55040</v>
      </c>
      <c r="B4877">
        <v>0.21859999999999999</v>
      </c>
      <c r="C4877" s="1">
        <v>2.53E-2</v>
      </c>
      <c r="D4877">
        <v>2.3834648000000001</v>
      </c>
      <c r="E4877">
        <v>-3.4954200000000002</v>
      </c>
      <c r="F4877">
        <f t="shared" si="76"/>
        <v>0.36726448</v>
      </c>
      <c r="G4877">
        <v>0.36726448</v>
      </c>
      <c r="H4877" t="s">
        <v>55041</v>
      </c>
      <c r="I4877" t="s">
        <v>55042</v>
      </c>
    </row>
    <row r="4878" spans="1:9" x14ac:dyDescent="0.35">
      <c r="A4878" t="s">
        <v>37983</v>
      </c>
      <c r="B4878">
        <v>0.17380000000000001</v>
      </c>
      <c r="C4878" s="1">
        <v>1.4500000000000001E-2</v>
      </c>
      <c r="D4878">
        <v>-2.6318723999999998</v>
      </c>
      <c r="E4878">
        <v>-3.02155</v>
      </c>
      <c r="F4878">
        <f t="shared" si="76"/>
        <v>0.36711830000000001</v>
      </c>
      <c r="G4878">
        <v>-0.36711830000000001</v>
      </c>
      <c r="H4878" t="s">
        <v>9401</v>
      </c>
      <c r="I4878" t="s">
        <v>9402</v>
      </c>
    </row>
    <row r="4879" spans="1:9" x14ac:dyDescent="0.35">
      <c r="A4879" t="s">
        <v>35233</v>
      </c>
      <c r="B4879">
        <v>0.2797</v>
      </c>
      <c r="C4879" s="1">
        <v>4.5100000000000001E-2</v>
      </c>
      <c r="D4879">
        <v>-2.1120030999999999</v>
      </c>
      <c r="E4879">
        <v>-3.98062</v>
      </c>
      <c r="F4879">
        <f t="shared" si="76"/>
        <v>0.3671122</v>
      </c>
      <c r="G4879">
        <v>-0.3671122</v>
      </c>
      <c r="H4879" t="s">
        <v>35234</v>
      </c>
      <c r="I4879" t="s">
        <v>35235</v>
      </c>
    </row>
    <row r="4880" spans="1:9" x14ac:dyDescent="0.35">
      <c r="A4880" t="s">
        <v>55043</v>
      </c>
      <c r="B4880">
        <v>0.2001</v>
      </c>
      <c r="C4880" s="1">
        <v>2.0500000000000001E-2</v>
      </c>
      <c r="D4880">
        <v>2.4779208000000001</v>
      </c>
      <c r="E4880">
        <v>-3.3183400000000001</v>
      </c>
      <c r="F4880">
        <f t="shared" si="76"/>
        <v>0.36707317</v>
      </c>
      <c r="G4880">
        <v>0.36707317</v>
      </c>
      <c r="H4880" t="s">
        <v>49771</v>
      </c>
      <c r="I4880" t="s">
        <v>49772</v>
      </c>
    </row>
    <row r="4881" spans="1:9" x14ac:dyDescent="0.35">
      <c r="A4881" t="s">
        <v>55044</v>
      </c>
      <c r="B4881">
        <v>6.9900000000000004E-2</v>
      </c>
      <c r="C4881" s="1">
        <v>8.5400000000000005E-4</v>
      </c>
      <c r="D4881">
        <v>-3.8006267</v>
      </c>
      <c r="E4881">
        <v>-0.53781999999999996</v>
      </c>
      <c r="F4881">
        <f t="shared" si="76"/>
        <v>0.36694020999999999</v>
      </c>
      <c r="G4881">
        <v>-0.36694020999999999</v>
      </c>
      <c r="H4881" t="s">
        <v>54701</v>
      </c>
      <c r="I4881" t="s">
        <v>54702</v>
      </c>
    </row>
    <row r="4882" spans="1:9" x14ac:dyDescent="0.35">
      <c r="A4882" t="s">
        <v>40689</v>
      </c>
      <c r="B4882">
        <v>0.27560000000000001</v>
      </c>
      <c r="C4882" s="1">
        <v>4.3400000000000001E-2</v>
      </c>
      <c r="D4882">
        <v>-2.1303013000000002</v>
      </c>
      <c r="E4882">
        <v>-3.9491000000000001</v>
      </c>
      <c r="F4882">
        <f t="shared" si="76"/>
        <v>0.36692184</v>
      </c>
      <c r="G4882">
        <v>-0.36692184</v>
      </c>
      <c r="H4882" t="s">
        <v>40690</v>
      </c>
      <c r="I4882" t="s">
        <v>40691</v>
      </c>
    </row>
    <row r="4883" spans="1:9" x14ac:dyDescent="0.35">
      <c r="A4883" t="s">
        <v>55045</v>
      </c>
      <c r="B4883">
        <v>0.12559999999999999</v>
      </c>
      <c r="C4883" s="1">
        <v>6.1900000000000002E-3</v>
      </c>
      <c r="D4883">
        <v>-2.9970374</v>
      </c>
      <c r="E4883">
        <v>-2.2826900000000001</v>
      </c>
      <c r="F4883">
        <f t="shared" si="76"/>
        <v>0.36684359999999999</v>
      </c>
      <c r="G4883">
        <v>-0.36684359999999999</v>
      </c>
      <c r="H4883" t="s">
        <v>14512</v>
      </c>
      <c r="I4883" t="s">
        <v>14513</v>
      </c>
    </row>
    <row r="4884" spans="1:9" x14ac:dyDescent="0.35">
      <c r="A4884" t="s">
        <v>10984</v>
      </c>
      <c r="B4884">
        <v>8.3699999999999997E-2</v>
      </c>
      <c r="C4884" s="1">
        <v>1.97E-3</v>
      </c>
      <c r="D4884">
        <v>3.4664552</v>
      </c>
      <c r="E4884">
        <v>-1.2780400000000001</v>
      </c>
      <c r="F4884">
        <f t="shared" si="76"/>
        <v>0.36681861999999998</v>
      </c>
      <c r="G4884">
        <v>0.36681861999999998</v>
      </c>
      <c r="H4884" t="s">
        <v>10985</v>
      </c>
      <c r="I4884" t="s">
        <v>10986</v>
      </c>
    </row>
    <row r="4885" spans="1:9" x14ac:dyDescent="0.35">
      <c r="A4885" t="s">
        <v>55046</v>
      </c>
      <c r="B4885">
        <v>0.21540000000000001</v>
      </c>
      <c r="C4885" s="1">
        <v>2.4400000000000002E-2</v>
      </c>
      <c r="D4885">
        <v>2.3988594999999999</v>
      </c>
      <c r="E4885">
        <v>-3.4668299999999999</v>
      </c>
      <c r="F4885">
        <f t="shared" si="76"/>
        <v>0.36674770000000001</v>
      </c>
      <c r="G4885">
        <v>0.36674770000000001</v>
      </c>
      <c r="H4885" t="s">
        <v>49973</v>
      </c>
      <c r="I4885" t="s">
        <v>49974</v>
      </c>
    </row>
    <row r="4886" spans="1:9" x14ac:dyDescent="0.35">
      <c r="A4886" t="s">
        <v>47830</v>
      </c>
      <c r="B4886">
        <v>9.1200000000000003E-2</v>
      </c>
      <c r="C4886" s="1">
        <v>2.5100000000000001E-3</v>
      </c>
      <c r="D4886">
        <v>-3.368268</v>
      </c>
      <c r="E4886">
        <v>-1.4921599999999999</v>
      </c>
      <c r="F4886">
        <f t="shared" si="76"/>
        <v>0.36674324000000003</v>
      </c>
      <c r="G4886">
        <v>-0.36674324000000003</v>
      </c>
      <c r="H4886" t="s">
        <v>47831</v>
      </c>
      <c r="I4886" t="s">
        <v>47832</v>
      </c>
    </row>
    <row r="4887" spans="1:9" x14ac:dyDescent="0.35">
      <c r="A4887" t="s">
        <v>25790</v>
      </c>
      <c r="B4887">
        <v>7.7799999999999994E-2</v>
      </c>
      <c r="C4887" s="1">
        <v>1.6199999999999999E-3</v>
      </c>
      <c r="D4887">
        <v>-3.5450680000000001</v>
      </c>
      <c r="E4887">
        <v>-1.10537</v>
      </c>
      <c r="F4887">
        <f t="shared" si="76"/>
        <v>0.36673700999999997</v>
      </c>
      <c r="G4887">
        <v>-0.36673700999999997</v>
      </c>
      <c r="H4887" t="s">
        <v>25791</v>
      </c>
      <c r="I4887" t="s">
        <v>25792</v>
      </c>
    </row>
    <row r="4888" spans="1:9" x14ac:dyDescent="0.35">
      <c r="A4888" t="s">
        <v>32852</v>
      </c>
      <c r="B4888">
        <v>0.26440000000000002</v>
      </c>
      <c r="C4888" s="1">
        <v>3.95E-2</v>
      </c>
      <c r="D4888">
        <v>2.1758554999999999</v>
      </c>
      <c r="E4888">
        <v>-3.8698600000000001</v>
      </c>
      <c r="F4888">
        <f t="shared" si="76"/>
        <v>0.36669448999999998</v>
      </c>
      <c r="G4888">
        <v>0.36669448999999998</v>
      </c>
      <c r="H4888" s="2">
        <v>45910</v>
      </c>
      <c r="I4888" t="s">
        <v>32853</v>
      </c>
    </row>
    <row r="4889" spans="1:9" x14ac:dyDescent="0.35">
      <c r="A4889" t="s">
        <v>39923</v>
      </c>
      <c r="B4889">
        <v>0.1633</v>
      </c>
      <c r="C4889" s="1">
        <v>1.24E-2</v>
      </c>
      <c r="D4889">
        <v>2.7004033999999999</v>
      </c>
      <c r="E4889">
        <v>-2.8864200000000002</v>
      </c>
      <c r="F4889">
        <f t="shared" si="76"/>
        <v>0.36667583999999998</v>
      </c>
      <c r="G4889">
        <v>0.36667583999999998</v>
      </c>
      <c r="H4889" t="s">
        <v>5649</v>
      </c>
      <c r="I4889" t="s">
        <v>5650</v>
      </c>
    </row>
    <row r="4890" spans="1:9" x14ac:dyDescent="0.35">
      <c r="A4890" t="s">
        <v>2903</v>
      </c>
      <c r="B4890">
        <v>0.19639999999999999</v>
      </c>
      <c r="C4890" s="1">
        <v>1.9699999999999999E-2</v>
      </c>
      <c r="D4890">
        <v>-2.4973562</v>
      </c>
      <c r="E4890">
        <v>-3.2814100000000002</v>
      </c>
      <c r="F4890">
        <f t="shared" si="76"/>
        <v>0.36665961000000002</v>
      </c>
      <c r="G4890">
        <v>-0.36665961000000002</v>
      </c>
      <c r="H4890" t="s">
        <v>2904</v>
      </c>
      <c r="I4890" t="s">
        <v>2905</v>
      </c>
    </row>
    <row r="4891" spans="1:9" x14ac:dyDescent="0.35">
      <c r="A4891" t="s">
        <v>55047</v>
      </c>
      <c r="B4891">
        <v>9.2899999999999996E-2</v>
      </c>
      <c r="C4891" s="1">
        <v>2.6800000000000001E-3</v>
      </c>
      <c r="D4891">
        <v>-3.3416112</v>
      </c>
      <c r="E4891">
        <v>-1.5499799999999999</v>
      </c>
      <c r="F4891">
        <f t="shared" si="76"/>
        <v>0.36664786999999999</v>
      </c>
      <c r="G4891">
        <v>-0.36664786999999999</v>
      </c>
      <c r="H4891" t="s">
        <v>55048</v>
      </c>
      <c r="I4891" t="s">
        <v>55049</v>
      </c>
    </row>
    <row r="4892" spans="1:9" x14ac:dyDescent="0.35">
      <c r="A4892" t="s">
        <v>55050</v>
      </c>
      <c r="B4892">
        <v>9.8699999999999996E-2</v>
      </c>
      <c r="C4892" s="1">
        <v>3.3800000000000002E-3</v>
      </c>
      <c r="D4892">
        <v>-3.2470566000000001</v>
      </c>
      <c r="E4892">
        <v>-1.75386</v>
      </c>
      <c r="F4892">
        <f t="shared" si="76"/>
        <v>0.36660531000000002</v>
      </c>
      <c r="G4892">
        <v>-0.36660531000000002</v>
      </c>
      <c r="H4892" t="s">
        <v>55051</v>
      </c>
      <c r="I4892" t="s">
        <v>55052</v>
      </c>
    </row>
    <row r="4893" spans="1:9" x14ac:dyDescent="0.35">
      <c r="A4893" t="s">
        <v>55053</v>
      </c>
      <c r="B4893">
        <v>0.2359</v>
      </c>
      <c r="C4893" s="1">
        <v>3.0300000000000001E-2</v>
      </c>
      <c r="D4893">
        <v>2.3001151000000002</v>
      </c>
      <c r="E4893">
        <v>-3.6482899999999998</v>
      </c>
      <c r="F4893">
        <f t="shared" si="76"/>
        <v>0.36655262</v>
      </c>
      <c r="G4893">
        <v>0.36655262</v>
      </c>
      <c r="H4893" t="s">
        <v>52144</v>
      </c>
      <c r="I4893" t="s">
        <v>52145</v>
      </c>
    </row>
    <row r="4894" spans="1:9" x14ac:dyDescent="0.35">
      <c r="A4894" t="s">
        <v>55054</v>
      </c>
      <c r="B4894">
        <v>7.4399999999999994E-2</v>
      </c>
      <c r="C4894" s="1">
        <v>1.3500000000000001E-3</v>
      </c>
      <c r="D4894">
        <v>3.6178547999999999</v>
      </c>
      <c r="E4894">
        <v>-0.94462999999999997</v>
      </c>
      <c r="F4894">
        <f t="shared" si="76"/>
        <v>0.36642215</v>
      </c>
      <c r="G4894">
        <v>0.36642215</v>
      </c>
      <c r="H4894" t="s">
        <v>6653</v>
      </c>
      <c r="I4894" t="s">
        <v>6654</v>
      </c>
    </row>
    <row r="4895" spans="1:9" x14ac:dyDescent="0.35">
      <c r="A4895" t="s">
        <v>27632</v>
      </c>
      <c r="B4895">
        <v>6.4500000000000002E-2</v>
      </c>
      <c r="C4895" s="1">
        <v>6.2799999999999998E-4</v>
      </c>
      <c r="D4895">
        <v>-3.9218388000000002</v>
      </c>
      <c r="E4895">
        <v>-0.26599</v>
      </c>
      <c r="F4895">
        <f t="shared" si="76"/>
        <v>0.36638138999999997</v>
      </c>
      <c r="G4895">
        <v>-0.36638138999999997</v>
      </c>
      <c r="H4895" t="s">
        <v>15866</v>
      </c>
      <c r="I4895" t="s">
        <v>15867</v>
      </c>
    </row>
    <row r="4896" spans="1:9" x14ac:dyDescent="0.35">
      <c r="A4896" t="s">
        <v>55055</v>
      </c>
      <c r="B4896">
        <v>8.2500000000000004E-2</v>
      </c>
      <c r="C4896" s="1">
        <v>1.8500000000000001E-3</v>
      </c>
      <c r="D4896">
        <v>-3.4914505</v>
      </c>
      <c r="E4896">
        <v>-1.2232499999999999</v>
      </c>
      <c r="F4896">
        <f t="shared" si="76"/>
        <v>0.36633560999999998</v>
      </c>
      <c r="G4896">
        <v>-0.36633560999999998</v>
      </c>
      <c r="H4896" t="s">
        <v>12421</v>
      </c>
      <c r="I4896" t="s">
        <v>12422</v>
      </c>
    </row>
    <row r="4897" spans="1:9" x14ac:dyDescent="0.35">
      <c r="A4897" t="s">
        <v>8325</v>
      </c>
      <c r="B4897">
        <v>0.1275</v>
      </c>
      <c r="C4897" s="1">
        <v>6.4900000000000001E-3</v>
      </c>
      <c r="D4897">
        <v>2.9771329999999998</v>
      </c>
      <c r="E4897">
        <v>-2.3240699999999999</v>
      </c>
      <c r="F4897">
        <f t="shared" si="76"/>
        <v>0.36632320000000002</v>
      </c>
      <c r="G4897">
        <v>0.36632320000000002</v>
      </c>
      <c r="H4897" t="s">
        <v>8326</v>
      </c>
      <c r="I4897" t="s">
        <v>8327</v>
      </c>
    </row>
    <row r="4898" spans="1:9" x14ac:dyDescent="0.35">
      <c r="A4898" t="s">
        <v>2451</v>
      </c>
      <c r="B4898">
        <v>0.26979999999999998</v>
      </c>
      <c r="C4898" s="1">
        <v>4.1200000000000001E-2</v>
      </c>
      <c r="D4898">
        <v>2.1550965999999998</v>
      </c>
      <c r="E4898">
        <v>-3.90611</v>
      </c>
      <c r="F4898">
        <f t="shared" si="76"/>
        <v>0.36628812999999999</v>
      </c>
      <c r="G4898">
        <v>0.36628812999999999</v>
      </c>
      <c r="H4898" t="s">
        <v>2452</v>
      </c>
      <c r="I4898" t="s">
        <v>2453</v>
      </c>
    </row>
    <row r="4899" spans="1:9" x14ac:dyDescent="0.35">
      <c r="A4899" t="s">
        <v>55056</v>
      </c>
      <c r="B4899">
        <v>0.22750000000000001</v>
      </c>
      <c r="C4899" s="1">
        <v>2.7900000000000001E-2</v>
      </c>
      <c r="D4899">
        <v>-2.3375123000000002</v>
      </c>
      <c r="E4899">
        <v>-3.5801099999999999</v>
      </c>
      <c r="F4899">
        <f t="shared" si="76"/>
        <v>0.36627566</v>
      </c>
      <c r="G4899">
        <v>-0.36627566</v>
      </c>
    </row>
    <row r="4900" spans="1:9" x14ac:dyDescent="0.35">
      <c r="A4900" t="s">
        <v>55057</v>
      </c>
      <c r="B4900">
        <v>7.17E-2</v>
      </c>
      <c r="C4900" s="1">
        <v>1.06E-3</v>
      </c>
      <c r="D4900">
        <v>-3.7161612000000002</v>
      </c>
      <c r="E4900">
        <v>-0.72633000000000003</v>
      </c>
      <c r="F4900">
        <f t="shared" si="76"/>
        <v>0.36625412000000002</v>
      </c>
      <c r="G4900">
        <v>-0.36625412000000002</v>
      </c>
      <c r="H4900" t="s">
        <v>55058</v>
      </c>
      <c r="I4900" t="s">
        <v>55059</v>
      </c>
    </row>
    <row r="4901" spans="1:9" x14ac:dyDescent="0.35">
      <c r="A4901" t="s">
        <v>7929</v>
      </c>
      <c r="B4901">
        <v>0.25119999999999998</v>
      </c>
      <c r="C4901" s="1">
        <v>3.5099999999999999E-2</v>
      </c>
      <c r="D4901">
        <v>-2.2313049</v>
      </c>
      <c r="E4901">
        <v>-3.7719499999999999</v>
      </c>
      <c r="F4901">
        <f t="shared" si="76"/>
        <v>0.36619028999999997</v>
      </c>
      <c r="G4901">
        <v>-0.36619028999999997</v>
      </c>
      <c r="H4901" t="s">
        <v>7930</v>
      </c>
      <c r="I4901" t="s">
        <v>7931</v>
      </c>
    </row>
    <row r="4902" spans="1:9" x14ac:dyDescent="0.35">
      <c r="A4902" t="s">
        <v>47747</v>
      </c>
      <c r="B4902">
        <v>0.13550000000000001</v>
      </c>
      <c r="C4902" s="1">
        <v>7.6299999999999996E-3</v>
      </c>
      <c r="D4902">
        <v>-2.9087909000000001</v>
      </c>
      <c r="E4902">
        <v>-2.4652599999999998</v>
      </c>
      <c r="F4902">
        <f t="shared" si="76"/>
        <v>0.36617755000000002</v>
      </c>
      <c r="G4902">
        <v>-0.36617755000000002</v>
      </c>
      <c r="H4902" t="s">
        <v>47748</v>
      </c>
      <c r="I4902" t="s">
        <v>47749</v>
      </c>
    </row>
    <row r="4903" spans="1:9" x14ac:dyDescent="0.35">
      <c r="A4903" t="s">
        <v>37198</v>
      </c>
      <c r="B4903">
        <v>0.26540000000000002</v>
      </c>
      <c r="C4903" s="1">
        <v>3.9699999999999999E-2</v>
      </c>
      <c r="D4903">
        <v>2.17286</v>
      </c>
      <c r="E4903">
        <v>-3.8751099999999998</v>
      </c>
      <c r="F4903">
        <f t="shared" si="76"/>
        <v>0.36616612999999998</v>
      </c>
      <c r="G4903">
        <v>0.36616612999999998</v>
      </c>
      <c r="H4903" t="s">
        <v>37199</v>
      </c>
      <c r="I4903" t="s">
        <v>37200</v>
      </c>
    </row>
    <row r="4904" spans="1:9" x14ac:dyDescent="0.35">
      <c r="A4904" t="s">
        <v>55060</v>
      </c>
      <c r="B4904">
        <v>0.24859999999999999</v>
      </c>
      <c r="C4904" s="1">
        <v>3.4299999999999997E-2</v>
      </c>
      <c r="D4904">
        <v>-2.2419253000000001</v>
      </c>
      <c r="E4904">
        <v>-3.7530199999999998</v>
      </c>
      <c r="F4904">
        <f t="shared" si="76"/>
        <v>0.36615762000000002</v>
      </c>
      <c r="G4904">
        <v>-0.36615762000000002</v>
      </c>
      <c r="H4904" t="s">
        <v>50369</v>
      </c>
      <c r="I4904" t="s">
        <v>50370</v>
      </c>
    </row>
    <row r="4905" spans="1:9" x14ac:dyDescent="0.35">
      <c r="A4905" t="s">
        <v>55061</v>
      </c>
      <c r="B4905">
        <v>0.1439</v>
      </c>
      <c r="C4905" s="1">
        <v>8.9999999999999993E-3</v>
      </c>
      <c r="D4905">
        <v>-2.8387666999999999</v>
      </c>
      <c r="E4905">
        <v>-2.6084100000000001</v>
      </c>
      <c r="F4905">
        <f t="shared" si="76"/>
        <v>0.36614722999999999</v>
      </c>
      <c r="G4905">
        <v>-0.36614722999999999</v>
      </c>
      <c r="H4905" t="s">
        <v>14383</v>
      </c>
      <c r="I4905" t="s">
        <v>14384</v>
      </c>
    </row>
    <row r="4906" spans="1:9" x14ac:dyDescent="0.35">
      <c r="A4906" t="s">
        <v>48757</v>
      </c>
      <c r="B4906">
        <v>0.28349999999999997</v>
      </c>
      <c r="C4906" s="1">
        <v>4.6399999999999997E-2</v>
      </c>
      <c r="D4906">
        <v>2.0981127000000002</v>
      </c>
      <c r="E4906">
        <v>-4.0044199999999996</v>
      </c>
      <c r="F4906">
        <f t="shared" si="76"/>
        <v>0.36611440000000001</v>
      </c>
      <c r="G4906">
        <v>0.36611440000000001</v>
      </c>
      <c r="H4906" t="s">
        <v>35307</v>
      </c>
      <c r="I4906" t="s">
        <v>35308</v>
      </c>
    </row>
    <row r="4907" spans="1:9" x14ac:dyDescent="0.35">
      <c r="A4907" t="s">
        <v>55062</v>
      </c>
      <c r="B4907">
        <v>0.1113</v>
      </c>
      <c r="C4907" s="1">
        <v>4.5199999999999997E-3</v>
      </c>
      <c r="D4907">
        <v>3.1275491</v>
      </c>
      <c r="E4907">
        <v>-2.0086300000000001</v>
      </c>
      <c r="F4907">
        <f t="shared" si="76"/>
        <v>0.36610663999999998</v>
      </c>
      <c r="G4907">
        <v>0.36610663999999998</v>
      </c>
      <c r="H4907" t="s">
        <v>49785</v>
      </c>
      <c r="I4907" t="s">
        <v>49786</v>
      </c>
    </row>
    <row r="4908" spans="1:9" x14ac:dyDescent="0.35">
      <c r="A4908" t="s">
        <v>55063</v>
      </c>
      <c r="B4908">
        <v>0.13500000000000001</v>
      </c>
      <c r="C4908" s="1">
        <v>7.5199999999999998E-3</v>
      </c>
      <c r="D4908">
        <v>-2.9147951000000001</v>
      </c>
      <c r="E4908">
        <v>-2.4529100000000001</v>
      </c>
      <c r="F4908">
        <f t="shared" si="76"/>
        <v>0.36603966999999998</v>
      </c>
      <c r="G4908">
        <v>-0.36603966999999998</v>
      </c>
      <c r="H4908" t="s">
        <v>55064</v>
      </c>
      <c r="I4908" t="s">
        <v>55065</v>
      </c>
    </row>
    <row r="4909" spans="1:9" x14ac:dyDescent="0.35">
      <c r="A4909" t="s">
        <v>22330</v>
      </c>
      <c r="B4909">
        <v>0.2152</v>
      </c>
      <c r="C4909" s="1">
        <v>2.4400000000000002E-2</v>
      </c>
      <c r="D4909">
        <v>2.3998534</v>
      </c>
      <c r="E4909">
        <v>-3.4649899999999998</v>
      </c>
      <c r="F4909">
        <f t="shared" si="76"/>
        <v>0.36602107</v>
      </c>
      <c r="G4909">
        <v>0.36602107</v>
      </c>
    </row>
    <row r="4910" spans="1:9" x14ac:dyDescent="0.35">
      <c r="A4910" t="s">
        <v>55066</v>
      </c>
      <c r="B4910">
        <v>0.16769999999999999</v>
      </c>
      <c r="C4910" s="1">
        <v>1.32E-2</v>
      </c>
      <c r="D4910">
        <v>2.6732714999999998</v>
      </c>
      <c r="E4910">
        <v>-2.9401299999999999</v>
      </c>
      <c r="F4910">
        <f t="shared" si="76"/>
        <v>0.36591321999999998</v>
      </c>
      <c r="G4910">
        <v>0.36591321999999998</v>
      </c>
      <c r="H4910" t="s">
        <v>49985</v>
      </c>
      <c r="I4910" t="s">
        <v>49986</v>
      </c>
    </row>
    <row r="4911" spans="1:9" x14ac:dyDescent="0.35">
      <c r="A4911" t="s">
        <v>55067</v>
      </c>
      <c r="B4911">
        <v>8.9599999999999999E-2</v>
      </c>
      <c r="C4911" s="1">
        <v>2.3900000000000002E-3</v>
      </c>
      <c r="D4911">
        <v>3.3880623999999999</v>
      </c>
      <c r="E4911">
        <v>-1.4491400000000001</v>
      </c>
      <c r="F4911">
        <f t="shared" si="76"/>
        <v>0.36590544000000003</v>
      </c>
      <c r="G4911">
        <v>0.36590544000000003</v>
      </c>
      <c r="H4911" t="s">
        <v>55068</v>
      </c>
      <c r="I4911" t="s">
        <v>55069</v>
      </c>
    </row>
    <row r="4912" spans="1:9" x14ac:dyDescent="0.35">
      <c r="A4912" t="s">
        <v>12162</v>
      </c>
      <c r="B4912">
        <v>0.2021</v>
      </c>
      <c r="C4912" s="1">
        <v>2.1100000000000001E-2</v>
      </c>
      <c r="D4912">
        <v>2.4660457</v>
      </c>
      <c r="E4912">
        <v>-3.3408199999999999</v>
      </c>
      <c r="F4912">
        <f t="shared" si="76"/>
        <v>0.36584760999999999</v>
      </c>
      <c r="G4912">
        <v>0.36584760999999999</v>
      </c>
      <c r="H4912" t="s">
        <v>12163</v>
      </c>
      <c r="I4912" t="s">
        <v>12164</v>
      </c>
    </row>
    <row r="4913" spans="1:9" x14ac:dyDescent="0.35">
      <c r="A4913" t="s">
        <v>55070</v>
      </c>
      <c r="B4913">
        <v>0.27239999999999998</v>
      </c>
      <c r="C4913" s="1">
        <v>4.2099999999999999E-2</v>
      </c>
      <c r="D4913">
        <v>2.1453544999999998</v>
      </c>
      <c r="E4913">
        <v>-3.9230399999999999</v>
      </c>
      <c r="F4913">
        <f t="shared" si="76"/>
        <v>0.36576250999999999</v>
      </c>
      <c r="G4913">
        <v>0.36576250999999999</v>
      </c>
    </row>
    <row r="4914" spans="1:9" x14ac:dyDescent="0.35">
      <c r="A4914" t="s">
        <v>55071</v>
      </c>
      <c r="B4914">
        <v>0.20830000000000001</v>
      </c>
      <c r="C4914" s="1">
        <v>2.2700000000000001E-2</v>
      </c>
      <c r="D4914">
        <v>-2.4329805000000002</v>
      </c>
      <c r="E4914">
        <v>-3.4030900000000002</v>
      </c>
      <c r="F4914">
        <f t="shared" si="76"/>
        <v>0.36568777000000002</v>
      </c>
      <c r="G4914">
        <v>-0.36568777000000002</v>
      </c>
      <c r="H4914" t="s">
        <v>55072</v>
      </c>
      <c r="I4914" t="s">
        <v>55073</v>
      </c>
    </row>
    <row r="4915" spans="1:9" x14ac:dyDescent="0.35">
      <c r="A4915" t="s">
        <v>55074</v>
      </c>
      <c r="B4915">
        <v>0.13370000000000001</v>
      </c>
      <c r="C4915" s="1">
        <v>7.3600000000000002E-3</v>
      </c>
      <c r="D4915">
        <v>-2.9239307000000001</v>
      </c>
      <c r="E4915">
        <v>-2.4340999999999999</v>
      </c>
      <c r="F4915">
        <f t="shared" si="76"/>
        <v>0.36565165999999999</v>
      </c>
      <c r="G4915">
        <v>-0.36565165999999999</v>
      </c>
      <c r="H4915" t="s">
        <v>55075</v>
      </c>
      <c r="I4915" t="s">
        <v>55076</v>
      </c>
    </row>
    <row r="4916" spans="1:9" x14ac:dyDescent="0.35">
      <c r="A4916" t="s">
        <v>55077</v>
      </c>
      <c r="B4916">
        <v>0.2195</v>
      </c>
      <c r="C4916" s="1">
        <v>2.5600000000000001E-2</v>
      </c>
      <c r="D4916">
        <v>2.3784616000000001</v>
      </c>
      <c r="E4916">
        <v>-3.5046900000000001</v>
      </c>
      <c r="F4916">
        <f t="shared" si="76"/>
        <v>0.36554942000000001</v>
      </c>
      <c r="G4916">
        <v>0.36554942000000001</v>
      </c>
    </row>
    <row r="4917" spans="1:9" x14ac:dyDescent="0.35">
      <c r="A4917" t="s">
        <v>8593</v>
      </c>
      <c r="B4917">
        <v>0.12559999999999999</v>
      </c>
      <c r="C4917" s="1">
        <v>6.1700000000000001E-3</v>
      </c>
      <c r="D4917">
        <v>2.9985653000000001</v>
      </c>
      <c r="E4917">
        <v>-2.2795100000000001</v>
      </c>
      <c r="F4917">
        <f t="shared" si="76"/>
        <v>0.36551218000000002</v>
      </c>
      <c r="G4917">
        <v>0.36551218000000002</v>
      </c>
      <c r="H4917" t="s">
        <v>8594</v>
      </c>
      <c r="I4917" t="s">
        <v>8595</v>
      </c>
    </row>
    <row r="4918" spans="1:9" x14ac:dyDescent="0.35">
      <c r="A4918" t="s">
        <v>4838</v>
      </c>
      <c r="B4918">
        <v>0.1341</v>
      </c>
      <c r="C4918" s="1">
        <v>7.43E-3</v>
      </c>
      <c r="D4918">
        <v>-2.9199039</v>
      </c>
      <c r="E4918">
        <v>-2.4423900000000001</v>
      </c>
      <c r="F4918">
        <f t="shared" si="76"/>
        <v>0.36550967000000001</v>
      </c>
      <c r="G4918">
        <v>-0.36550967000000001</v>
      </c>
      <c r="H4918" t="s">
        <v>2535</v>
      </c>
      <c r="I4918" t="s">
        <v>2536</v>
      </c>
    </row>
    <row r="4919" spans="1:9" x14ac:dyDescent="0.35">
      <c r="A4919" t="s">
        <v>6718</v>
      </c>
      <c r="B4919">
        <v>0.22789999999999999</v>
      </c>
      <c r="C4919" s="1">
        <v>2.81E-2</v>
      </c>
      <c r="D4919">
        <v>-2.334981</v>
      </c>
      <c r="E4919">
        <v>-3.58474</v>
      </c>
      <c r="F4919">
        <f t="shared" si="76"/>
        <v>0.36545591999999999</v>
      </c>
      <c r="G4919">
        <v>-0.36545591999999999</v>
      </c>
      <c r="H4919" t="s">
        <v>6719</v>
      </c>
      <c r="I4919" t="s">
        <v>6720</v>
      </c>
    </row>
    <row r="4920" spans="1:9" x14ac:dyDescent="0.35">
      <c r="A4920" t="s">
        <v>31857</v>
      </c>
      <c r="B4920">
        <v>6.7599999999999993E-2</v>
      </c>
      <c r="C4920" s="1">
        <v>7.5299999999999998E-4</v>
      </c>
      <c r="D4920">
        <v>-3.8504999</v>
      </c>
      <c r="E4920">
        <v>-0.42614999999999997</v>
      </c>
      <c r="F4920">
        <f t="shared" si="76"/>
        <v>0.36541572</v>
      </c>
      <c r="G4920">
        <v>-0.36541572</v>
      </c>
      <c r="H4920" t="s">
        <v>13381</v>
      </c>
      <c r="I4920" t="s">
        <v>13382</v>
      </c>
    </row>
    <row r="4921" spans="1:9" x14ac:dyDescent="0.35">
      <c r="A4921" t="s">
        <v>27097</v>
      </c>
      <c r="B4921">
        <v>0.12790000000000001</v>
      </c>
      <c r="C4921" s="1">
        <v>6.5799999999999999E-3</v>
      </c>
      <c r="D4921">
        <v>2.9709924000000001</v>
      </c>
      <c r="E4921">
        <v>-2.3368099999999998</v>
      </c>
      <c r="F4921">
        <f t="shared" si="76"/>
        <v>0.36532948999999998</v>
      </c>
      <c r="G4921">
        <v>0.36532948999999998</v>
      </c>
      <c r="H4921" t="s">
        <v>9296</v>
      </c>
      <c r="I4921" t="s">
        <v>9297</v>
      </c>
    </row>
    <row r="4922" spans="1:9" x14ac:dyDescent="0.35">
      <c r="A4922" t="s">
        <v>55078</v>
      </c>
      <c r="B4922">
        <v>0.23630000000000001</v>
      </c>
      <c r="C4922" s="1">
        <v>3.04E-2</v>
      </c>
      <c r="D4922">
        <v>2.2986518</v>
      </c>
      <c r="E4922">
        <v>-3.6509399999999999</v>
      </c>
      <c r="F4922">
        <f t="shared" si="76"/>
        <v>0.36529249000000003</v>
      </c>
      <c r="G4922">
        <v>0.36529249000000003</v>
      </c>
      <c r="H4922" t="s">
        <v>55079</v>
      </c>
      <c r="I4922" t="s">
        <v>55080</v>
      </c>
    </row>
    <row r="4923" spans="1:9" x14ac:dyDescent="0.35">
      <c r="A4923" t="s">
        <v>29374</v>
      </c>
      <c r="B4923">
        <v>0.21909999999999999</v>
      </c>
      <c r="C4923" s="1">
        <v>2.5399999999999999E-2</v>
      </c>
      <c r="D4923">
        <v>-2.3814448000000001</v>
      </c>
      <c r="E4923">
        <v>-3.4991699999999999</v>
      </c>
      <c r="F4923">
        <f t="shared" si="76"/>
        <v>0.36528892000000002</v>
      </c>
      <c r="G4923">
        <v>-0.36528892000000002</v>
      </c>
      <c r="H4923" t="s">
        <v>29375</v>
      </c>
      <c r="I4923" t="s">
        <v>29376</v>
      </c>
    </row>
    <row r="4924" spans="1:9" x14ac:dyDescent="0.35">
      <c r="A4924" t="s">
        <v>55081</v>
      </c>
      <c r="B4924">
        <v>0.13220000000000001</v>
      </c>
      <c r="C4924" s="1">
        <v>7.1500000000000001E-3</v>
      </c>
      <c r="D4924">
        <v>-2.9362050000000002</v>
      </c>
      <c r="E4924">
        <v>-2.4087900000000002</v>
      </c>
      <c r="F4924">
        <f t="shared" si="76"/>
        <v>0.36528717999999999</v>
      </c>
      <c r="G4924">
        <v>-0.36528717999999999</v>
      </c>
    </row>
    <row r="4925" spans="1:9" x14ac:dyDescent="0.35">
      <c r="A4925" t="s">
        <v>55082</v>
      </c>
      <c r="B4925">
        <v>0.17599999999999999</v>
      </c>
      <c r="C4925" s="1">
        <v>1.4999999999999999E-2</v>
      </c>
      <c r="D4925">
        <v>-2.6170244999999999</v>
      </c>
      <c r="E4925">
        <v>-3.0505900000000001</v>
      </c>
      <c r="F4925">
        <f t="shared" si="76"/>
        <v>0.36524022</v>
      </c>
      <c r="G4925">
        <v>-0.36524022</v>
      </c>
      <c r="H4925" t="s">
        <v>54763</v>
      </c>
      <c r="I4925" t="s">
        <v>54764</v>
      </c>
    </row>
    <row r="4926" spans="1:9" x14ac:dyDescent="0.35">
      <c r="A4926" t="s">
        <v>55083</v>
      </c>
      <c r="B4926">
        <v>0.27960000000000002</v>
      </c>
      <c r="C4926" s="1">
        <v>4.5100000000000001E-2</v>
      </c>
      <c r="D4926">
        <v>2.1124854000000002</v>
      </c>
      <c r="E4926">
        <v>-3.9797899999999999</v>
      </c>
      <c r="F4926">
        <f t="shared" si="76"/>
        <v>0.36516618000000001</v>
      </c>
      <c r="G4926">
        <v>0.36516618000000001</v>
      </c>
    </row>
    <row r="4927" spans="1:9" x14ac:dyDescent="0.35">
      <c r="A4927" t="s">
        <v>55084</v>
      </c>
      <c r="B4927">
        <v>0.21540000000000001</v>
      </c>
      <c r="C4927" s="1">
        <v>2.4400000000000002E-2</v>
      </c>
      <c r="D4927">
        <v>2.3992448</v>
      </c>
      <c r="E4927">
        <v>-3.4661200000000001</v>
      </c>
      <c r="F4927">
        <f t="shared" si="76"/>
        <v>0.36515878000000002</v>
      </c>
      <c r="G4927">
        <v>0.36515878000000002</v>
      </c>
      <c r="H4927" t="s">
        <v>4784</v>
      </c>
      <c r="I4927" t="s">
        <v>4785</v>
      </c>
    </row>
    <row r="4928" spans="1:9" x14ac:dyDescent="0.35">
      <c r="A4928" t="s">
        <v>55085</v>
      </c>
      <c r="B4928">
        <v>0.25059999999999999</v>
      </c>
      <c r="C4928" s="1">
        <v>3.49E-2</v>
      </c>
      <c r="D4928">
        <v>-2.2340849999999999</v>
      </c>
      <c r="E4928">
        <v>-3.7669999999999999</v>
      </c>
      <c r="F4928">
        <f t="shared" si="76"/>
        <v>0.36513865000000001</v>
      </c>
      <c r="G4928">
        <v>-0.36513865000000001</v>
      </c>
      <c r="H4928" t="s">
        <v>18241</v>
      </c>
      <c r="I4928" t="s">
        <v>18242</v>
      </c>
    </row>
    <row r="4929" spans="1:9" x14ac:dyDescent="0.35">
      <c r="A4929" t="s">
        <v>5337</v>
      </c>
      <c r="B4929">
        <v>0.23960000000000001</v>
      </c>
      <c r="C4929" s="1">
        <v>3.1600000000000003E-2</v>
      </c>
      <c r="D4929">
        <v>2.2802093999999999</v>
      </c>
      <c r="E4929">
        <v>-3.6842999999999999</v>
      </c>
      <c r="F4929">
        <f t="shared" si="76"/>
        <v>0.36509929000000002</v>
      </c>
      <c r="G4929">
        <v>0.36509929000000002</v>
      </c>
      <c r="H4929" t="s">
        <v>5338</v>
      </c>
      <c r="I4929" t="s">
        <v>5339</v>
      </c>
    </row>
    <row r="4930" spans="1:9" x14ac:dyDescent="0.35">
      <c r="A4930" t="s">
        <v>1309</v>
      </c>
      <c r="B4930">
        <v>0.26219999999999999</v>
      </c>
      <c r="C4930" s="1">
        <v>3.8699999999999998E-2</v>
      </c>
      <c r="D4930">
        <v>-2.1856849999999999</v>
      </c>
      <c r="E4930">
        <v>-3.8526199999999999</v>
      </c>
      <c r="F4930">
        <f t="shared" ref="F4930:F4993" si="77">ABS(G4930)</f>
        <v>0.36503859</v>
      </c>
      <c r="G4930">
        <v>-0.36503859</v>
      </c>
      <c r="H4930" t="s">
        <v>1310</v>
      </c>
      <c r="I4930" t="s">
        <v>1311</v>
      </c>
    </row>
    <row r="4931" spans="1:9" x14ac:dyDescent="0.35">
      <c r="A4931" t="s">
        <v>55086</v>
      </c>
      <c r="B4931">
        <v>0.2009</v>
      </c>
      <c r="C4931" s="1">
        <v>2.07E-2</v>
      </c>
      <c r="D4931">
        <v>2.4740483000000002</v>
      </c>
      <c r="E4931">
        <v>-3.3256700000000001</v>
      </c>
      <c r="F4931">
        <f t="shared" si="77"/>
        <v>0.36501471000000002</v>
      </c>
      <c r="G4931">
        <v>0.36501471000000002</v>
      </c>
      <c r="H4931" t="s">
        <v>17389</v>
      </c>
      <c r="I4931" t="s">
        <v>17390</v>
      </c>
    </row>
    <row r="4932" spans="1:9" x14ac:dyDescent="0.35">
      <c r="A4932" t="s">
        <v>55087</v>
      </c>
      <c r="B4932">
        <v>0.2258</v>
      </c>
      <c r="C4932" s="1">
        <v>2.75E-2</v>
      </c>
      <c r="D4932">
        <v>2.3456910999999998</v>
      </c>
      <c r="E4932">
        <v>-3.5651099999999998</v>
      </c>
      <c r="F4932">
        <f t="shared" si="77"/>
        <v>0.36498855000000002</v>
      </c>
      <c r="G4932">
        <v>0.36498855000000002</v>
      </c>
    </row>
    <row r="4933" spans="1:9" x14ac:dyDescent="0.35">
      <c r="A4933" t="s">
        <v>32731</v>
      </c>
      <c r="B4933">
        <v>0.1842</v>
      </c>
      <c r="C4933" s="1">
        <v>1.67E-2</v>
      </c>
      <c r="D4933">
        <v>-2.5697074999999998</v>
      </c>
      <c r="E4933">
        <v>-3.14255</v>
      </c>
      <c r="F4933">
        <f t="shared" si="77"/>
        <v>0.36498786999999999</v>
      </c>
      <c r="G4933">
        <v>-0.36498786999999999</v>
      </c>
      <c r="H4933" t="s">
        <v>32732</v>
      </c>
      <c r="I4933" t="s">
        <v>32733</v>
      </c>
    </row>
    <row r="4934" spans="1:9" x14ac:dyDescent="0.35">
      <c r="A4934" t="s">
        <v>55088</v>
      </c>
      <c r="B4934">
        <v>0.14979999999999999</v>
      </c>
      <c r="C4934" s="1">
        <v>1.01E-2</v>
      </c>
      <c r="D4934">
        <v>2.7909307999999999</v>
      </c>
      <c r="E4934">
        <v>-2.7052700000000001</v>
      </c>
      <c r="F4934">
        <f t="shared" si="77"/>
        <v>0.36494040999999999</v>
      </c>
      <c r="G4934">
        <v>0.36494040999999999</v>
      </c>
      <c r="H4934" t="s">
        <v>54368</v>
      </c>
      <c r="I4934" t="s">
        <v>54369</v>
      </c>
    </row>
    <row r="4935" spans="1:9" x14ac:dyDescent="0.35">
      <c r="A4935" t="s">
        <v>7236</v>
      </c>
      <c r="B4935">
        <v>0.18140000000000001</v>
      </c>
      <c r="C4935" s="1">
        <v>1.6199999999999999E-2</v>
      </c>
      <c r="D4935">
        <v>-2.5847085999999999</v>
      </c>
      <c r="E4935">
        <v>-3.1134900000000001</v>
      </c>
      <c r="F4935">
        <f t="shared" si="77"/>
        <v>0.36488770999999998</v>
      </c>
      <c r="G4935">
        <v>-0.36488770999999998</v>
      </c>
      <c r="H4935" t="s">
        <v>7237</v>
      </c>
      <c r="I4935" t="s">
        <v>7238</v>
      </c>
    </row>
    <row r="4936" spans="1:9" x14ac:dyDescent="0.35">
      <c r="A4936" t="s">
        <v>55089</v>
      </c>
      <c r="B4936">
        <v>9.1800000000000007E-2</v>
      </c>
      <c r="C4936" s="1">
        <v>2.5999999999999999E-3</v>
      </c>
      <c r="D4936">
        <v>3.3544909999999999</v>
      </c>
      <c r="E4936">
        <v>-1.52206</v>
      </c>
      <c r="F4936">
        <f t="shared" si="77"/>
        <v>0.36485619000000002</v>
      </c>
      <c r="G4936">
        <v>0.36485619000000002</v>
      </c>
      <c r="H4936" t="s">
        <v>17198</v>
      </c>
      <c r="I4936" t="s">
        <v>17199</v>
      </c>
    </row>
    <row r="4937" spans="1:9" x14ac:dyDescent="0.35">
      <c r="A4937" t="s">
        <v>55090</v>
      </c>
      <c r="B4937">
        <v>0.17180000000000001</v>
      </c>
      <c r="C4937" s="1">
        <v>1.4E-2</v>
      </c>
      <c r="D4937">
        <v>-2.6481618</v>
      </c>
      <c r="E4937">
        <v>-2.9895900000000002</v>
      </c>
      <c r="F4937">
        <f t="shared" si="77"/>
        <v>0.36476044000000002</v>
      </c>
      <c r="G4937">
        <v>-0.36476044000000002</v>
      </c>
      <c r="H4937" t="s">
        <v>55091</v>
      </c>
      <c r="I4937" t="s">
        <v>55092</v>
      </c>
    </row>
    <row r="4938" spans="1:9" x14ac:dyDescent="0.35">
      <c r="A4938" t="s">
        <v>55093</v>
      </c>
      <c r="B4938">
        <v>0.26140000000000002</v>
      </c>
      <c r="C4938" s="1">
        <v>3.85E-2</v>
      </c>
      <c r="D4938">
        <v>2.1884009</v>
      </c>
      <c r="E4938">
        <v>-3.8478500000000002</v>
      </c>
      <c r="F4938">
        <f t="shared" si="77"/>
        <v>0.36475713999999998</v>
      </c>
      <c r="G4938">
        <v>0.36475713999999998</v>
      </c>
      <c r="H4938" t="s">
        <v>55094</v>
      </c>
      <c r="I4938" t="s">
        <v>55095</v>
      </c>
    </row>
    <row r="4939" spans="1:9" x14ac:dyDescent="0.35">
      <c r="A4939" t="s">
        <v>21662</v>
      </c>
      <c r="B4939">
        <v>0.13370000000000001</v>
      </c>
      <c r="C4939" s="1">
        <v>7.4000000000000003E-3</v>
      </c>
      <c r="D4939">
        <v>-2.9218160000000002</v>
      </c>
      <c r="E4939">
        <v>-2.4384600000000001</v>
      </c>
      <c r="F4939">
        <f t="shared" si="77"/>
        <v>0.36475554999999998</v>
      </c>
      <c r="G4939">
        <v>-0.36475554999999998</v>
      </c>
      <c r="H4939" t="s">
        <v>6626</v>
      </c>
      <c r="I4939" t="s">
        <v>6627</v>
      </c>
    </row>
    <row r="4940" spans="1:9" x14ac:dyDescent="0.35">
      <c r="A4940" t="s">
        <v>55096</v>
      </c>
      <c r="B4940">
        <v>0.22109999999999999</v>
      </c>
      <c r="C4940" s="1">
        <v>2.6100000000000002E-2</v>
      </c>
      <c r="D4940">
        <v>2.369408</v>
      </c>
      <c r="E4940">
        <v>-3.5214300000000001</v>
      </c>
      <c r="F4940">
        <f t="shared" si="77"/>
        <v>0.36467324000000001</v>
      </c>
      <c r="G4940">
        <v>0.36467324000000001</v>
      </c>
      <c r="H4940" t="s">
        <v>49907</v>
      </c>
      <c r="I4940" t="s">
        <v>49908</v>
      </c>
    </row>
    <row r="4941" spans="1:9" x14ac:dyDescent="0.35">
      <c r="A4941" t="s">
        <v>55097</v>
      </c>
      <c r="B4941">
        <v>0.15629999999999999</v>
      </c>
      <c r="C4941" s="1">
        <v>1.1299999999999999E-2</v>
      </c>
      <c r="D4941">
        <v>2.7407092999999998</v>
      </c>
      <c r="E4941">
        <v>-2.8061199999999999</v>
      </c>
      <c r="F4941">
        <f t="shared" si="77"/>
        <v>0.36465642999999998</v>
      </c>
      <c r="G4941">
        <v>0.36465642999999998</v>
      </c>
      <c r="H4941" t="s">
        <v>3353</v>
      </c>
      <c r="I4941" t="s">
        <v>3354</v>
      </c>
    </row>
    <row r="4942" spans="1:9" x14ac:dyDescent="0.35">
      <c r="A4942" t="s">
        <v>44277</v>
      </c>
      <c r="B4942">
        <v>0.24</v>
      </c>
      <c r="C4942" s="1">
        <v>3.1800000000000002E-2</v>
      </c>
      <c r="D4942">
        <v>-2.2779650999999999</v>
      </c>
      <c r="E4942">
        <v>-3.6883499999999998</v>
      </c>
      <c r="F4942">
        <f t="shared" si="77"/>
        <v>0.36455626000000002</v>
      </c>
      <c r="G4942">
        <v>-0.36455626000000002</v>
      </c>
      <c r="H4942" t="s">
        <v>44278</v>
      </c>
      <c r="I4942" t="s">
        <v>44279</v>
      </c>
    </row>
    <row r="4943" spans="1:9" x14ac:dyDescent="0.35">
      <c r="A4943" t="s">
        <v>55098</v>
      </c>
      <c r="B4943">
        <v>0.20169999999999999</v>
      </c>
      <c r="C4943" s="1">
        <v>2.0899999999999998E-2</v>
      </c>
      <c r="D4943">
        <v>2.4687948999999998</v>
      </c>
      <c r="E4943">
        <v>-3.33562</v>
      </c>
      <c r="F4943">
        <f t="shared" si="77"/>
        <v>0.36454745999999999</v>
      </c>
      <c r="G4943">
        <v>0.36454745999999999</v>
      </c>
      <c r="H4943" t="s">
        <v>55099</v>
      </c>
      <c r="I4943" t="s">
        <v>55100</v>
      </c>
    </row>
    <row r="4944" spans="1:9" x14ac:dyDescent="0.35">
      <c r="A4944" t="s">
        <v>55101</v>
      </c>
      <c r="B4944">
        <v>0.18859999999999999</v>
      </c>
      <c r="C4944" s="1">
        <v>1.78E-2</v>
      </c>
      <c r="D4944">
        <v>2.5428872999999999</v>
      </c>
      <c r="E4944">
        <v>-3.19428</v>
      </c>
      <c r="F4944">
        <f t="shared" si="77"/>
        <v>0.36439299000000003</v>
      </c>
      <c r="G4944">
        <v>0.36439299000000003</v>
      </c>
      <c r="H4944" t="s">
        <v>50812</v>
      </c>
      <c r="I4944" t="s">
        <v>50813</v>
      </c>
    </row>
    <row r="4945" spans="1:9" x14ac:dyDescent="0.35">
      <c r="A4945" t="s">
        <v>55102</v>
      </c>
      <c r="B4945">
        <v>0.28670000000000001</v>
      </c>
      <c r="C4945" s="1">
        <v>4.7800000000000002E-2</v>
      </c>
      <c r="D4945">
        <v>-2.0843086</v>
      </c>
      <c r="E4945">
        <v>-4.0279800000000003</v>
      </c>
      <c r="F4945">
        <f t="shared" si="77"/>
        <v>0.36438454999999997</v>
      </c>
      <c r="G4945">
        <v>-0.36438454999999997</v>
      </c>
      <c r="H4945" t="s">
        <v>38626</v>
      </c>
      <c r="I4945" t="s">
        <v>38627</v>
      </c>
    </row>
    <row r="4946" spans="1:9" x14ac:dyDescent="0.35">
      <c r="A4946" t="s">
        <v>55103</v>
      </c>
      <c r="B4946">
        <v>9.4299999999999995E-2</v>
      </c>
      <c r="C4946" s="1">
        <v>2.9099999999999998E-3</v>
      </c>
      <c r="D4946">
        <v>3.3088506</v>
      </c>
      <c r="E4946">
        <v>-1.62083</v>
      </c>
      <c r="F4946">
        <f t="shared" si="77"/>
        <v>0.36437267000000001</v>
      </c>
      <c r="G4946">
        <v>0.36437267000000001</v>
      </c>
      <c r="H4946" t="s">
        <v>49713</v>
      </c>
      <c r="I4946" t="s">
        <v>49714</v>
      </c>
    </row>
    <row r="4947" spans="1:9" x14ac:dyDescent="0.35">
      <c r="A4947" t="s">
        <v>9748</v>
      </c>
      <c r="B4947">
        <v>0.13270000000000001</v>
      </c>
      <c r="C4947" s="1">
        <v>7.2500000000000004E-3</v>
      </c>
      <c r="D4947">
        <v>2.9305829000000001</v>
      </c>
      <c r="E4947">
        <v>-2.4203899999999998</v>
      </c>
      <c r="F4947">
        <f t="shared" si="77"/>
        <v>0.36428614999999998</v>
      </c>
      <c r="G4947">
        <v>0.36428614999999998</v>
      </c>
      <c r="H4947" t="s">
        <v>9749</v>
      </c>
      <c r="I4947" t="s">
        <v>9750</v>
      </c>
    </row>
    <row r="4948" spans="1:9" x14ac:dyDescent="0.35">
      <c r="A4948" t="s">
        <v>55104</v>
      </c>
      <c r="B4948">
        <v>0.2112</v>
      </c>
      <c r="C4948" s="1">
        <v>2.3400000000000001E-2</v>
      </c>
      <c r="D4948">
        <v>-2.418164</v>
      </c>
      <c r="E4948">
        <v>-3.4308299999999998</v>
      </c>
      <c r="F4948">
        <f t="shared" si="77"/>
        <v>0.36422376000000001</v>
      </c>
      <c r="G4948">
        <v>-0.36422376000000001</v>
      </c>
      <c r="H4948" t="s">
        <v>27543</v>
      </c>
      <c r="I4948" t="s">
        <v>27544</v>
      </c>
    </row>
    <row r="4949" spans="1:9" x14ac:dyDescent="0.35">
      <c r="A4949" t="s">
        <v>55105</v>
      </c>
      <c r="B4949">
        <v>7.0199999999999999E-2</v>
      </c>
      <c r="C4949" s="1">
        <v>9.1299999999999997E-4</v>
      </c>
      <c r="D4949">
        <v>3.7739258000000002</v>
      </c>
      <c r="E4949">
        <v>-0.59750000000000003</v>
      </c>
      <c r="F4949">
        <f t="shared" si="77"/>
        <v>0.36412851000000002</v>
      </c>
      <c r="G4949">
        <v>0.36412851000000002</v>
      </c>
    </row>
    <row r="4950" spans="1:9" x14ac:dyDescent="0.35">
      <c r="A4950" t="s">
        <v>55106</v>
      </c>
      <c r="B4950">
        <v>0.2263</v>
      </c>
      <c r="C4950" s="1">
        <v>2.75E-2</v>
      </c>
      <c r="D4950">
        <v>2.3442471999999999</v>
      </c>
      <c r="E4950">
        <v>-3.5677599999999998</v>
      </c>
      <c r="F4950">
        <f t="shared" si="77"/>
        <v>0.36408157000000002</v>
      </c>
      <c r="G4950">
        <v>0.36408157000000002</v>
      </c>
      <c r="H4950" t="s">
        <v>55107</v>
      </c>
      <c r="I4950" t="s">
        <v>55108</v>
      </c>
    </row>
    <row r="4951" spans="1:9" x14ac:dyDescent="0.35">
      <c r="A4951" t="s">
        <v>31761</v>
      </c>
      <c r="B4951">
        <v>9.8799999999999999E-2</v>
      </c>
      <c r="C4951" s="1">
        <v>3.3999999999999998E-3</v>
      </c>
      <c r="D4951">
        <v>3.2457137999999999</v>
      </c>
      <c r="E4951">
        <v>-1.75674</v>
      </c>
      <c r="F4951">
        <f t="shared" si="77"/>
        <v>0.36404094999999997</v>
      </c>
      <c r="G4951">
        <v>0.36404094999999997</v>
      </c>
      <c r="H4951" t="s">
        <v>12052</v>
      </c>
      <c r="I4951" t="s">
        <v>12053</v>
      </c>
    </row>
    <row r="4952" spans="1:9" x14ac:dyDescent="0.35">
      <c r="A4952" t="s">
        <v>20949</v>
      </c>
      <c r="B4952">
        <v>0.25440000000000002</v>
      </c>
      <c r="C4952" s="1">
        <v>3.61E-2</v>
      </c>
      <c r="D4952">
        <v>2.2186805999999999</v>
      </c>
      <c r="E4952">
        <v>-3.7943799999999999</v>
      </c>
      <c r="F4952">
        <f t="shared" si="77"/>
        <v>0.36402760000000001</v>
      </c>
      <c r="G4952">
        <v>0.36402760000000001</v>
      </c>
      <c r="H4952" t="s">
        <v>20950</v>
      </c>
      <c r="I4952" t="s">
        <v>20951</v>
      </c>
    </row>
    <row r="4953" spans="1:9" x14ac:dyDescent="0.35">
      <c r="A4953" t="s">
        <v>34423</v>
      </c>
      <c r="B4953">
        <v>7.1800000000000003E-2</v>
      </c>
      <c r="C4953" s="1">
        <v>1.08E-3</v>
      </c>
      <c r="D4953">
        <v>-3.7076375000000001</v>
      </c>
      <c r="E4953">
        <v>-0.74531000000000003</v>
      </c>
      <c r="F4953">
        <f t="shared" si="77"/>
        <v>0.36395108999999998</v>
      </c>
      <c r="G4953">
        <v>-0.36395108999999998</v>
      </c>
      <c r="H4953" t="s">
        <v>3315</v>
      </c>
      <c r="I4953" t="s">
        <v>3316</v>
      </c>
    </row>
    <row r="4954" spans="1:9" x14ac:dyDescent="0.35">
      <c r="A4954" t="s">
        <v>55109</v>
      </c>
      <c r="B4954">
        <v>0.22159999999999999</v>
      </c>
      <c r="C4954" s="1">
        <v>2.63E-2</v>
      </c>
      <c r="D4954">
        <v>2.3658123</v>
      </c>
      <c r="E4954">
        <v>-3.52807</v>
      </c>
      <c r="F4954">
        <f t="shared" si="77"/>
        <v>0.36391656</v>
      </c>
      <c r="G4954">
        <v>0.36391656</v>
      </c>
      <c r="H4954" t="s">
        <v>30043</v>
      </c>
      <c r="I4954" t="s">
        <v>30044</v>
      </c>
    </row>
    <row r="4955" spans="1:9" x14ac:dyDescent="0.35">
      <c r="A4955" t="s">
        <v>43304</v>
      </c>
      <c r="B4955">
        <v>0.2165</v>
      </c>
      <c r="C4955" s="1">
        <v>2.4799999999999999E-2</v>
      </c>
      <c r="D4955">
        <v>2.3923416999999998</v>
      </c>
      <c r="E4955">
        <v>-3.4789500000000002</v>
      </c>
      <c r="F4955">
        <f t="shared" si="77"/>
        <v>0.36384392999999998</v>
      </c>
      <c r="G4955">
        <v>0.36384392999999998</v>
      </c>
      <c r="H4955" t="s">
        <v>43305</v>
      </c>
      <c r="I4955" t="s">
        <v>43306</v>
      </c>
    </row>
    <row r="4956" spans="1:9" x14ac:dyDescent="0.35">
      <c r="A4956" t="s">
        <v>9478</v>
      </c>
      <c r="B4956">
        <v>0.2172</v>
      </c>
      <c r="C4956" s="1">
        <v>2.5000000000000001E-2</v>
      </c>
      <c r="D4956">
        <v>-2.3886253000000002</v>
      </c>
      <c r="E4956">
        <v>-3.4858500000000001</v>
      </c>
      <c r="F4956">
        <f t="shared" si="77"/>
        <v>0.36380838999999998</v>
      </c>
      <c r="G4956">
        <v>-0.36380838999999998</v>
      </c>
      <c r="H4956" t="s">
        <v>1270</v>
      </c>
      <c r="I4956" t="s">
        <v>1271</v>
      </c>
    </row>
    <row r="4957" spans="1:9" x14ac:dyDescent="0.35">
      <c r="A4957" t="s">
        <v>55110</v>
      </c>
      <c r="B4957">
        <v>0.28470000000000001</v>
      </c>
      <c r="C4957" s="1">
        <v>4.7100000000000003E-2</v>
      </c>
      <c r="D4957">
        <v>-2.0917297000000001</v>
      </c>
      <c r="E4957">
        <v>-4.0153299999999996</v>
      </c>
      <c r="F4957">
        <f t="shared" si="77"/>
        <v>0.36372168999999999</v>
      </c>
      <c r="G4957">
        <v>-0.36372168999999999</v>
      </c>
      <c r="H4957" t="s">
        <v>55111</v>
      </c>
      <c r="I4957" t="s">
        <v>55112</v>
      </c>
    </row>
    <row r="4958" spans="1:9" x14ac:dyDescent="0.35">
      <c r="A4958" t="s">
        <v>55113</v>
      </c>
      <c r="B4958">
        <v>0.26600000000000001</v>
      </c>
      <c r="C4958" s="1">
        <v>3.9899999999999998E-2</v>
      </c>
      <c r="D4958">
        <v>-2.1703559000000001</v>
      </c>
      <c r="E4958">
        <v>-3.8794900000000001</v>
      </c>
      <c r="F4958">
        <f t="shared" si="77"/>
        <v>0.36364817999999999</v>
      </c>
      <c r="G4958">
        <v>-0.36364817999999999</v>
      </c>
    </row>
    <row r="4959" spans="1:9" x14ac:dyDescent="0.35">
      <c r="A4959" t="s">
        <v>12464</v>
      </c>
      <c r="B4959">
        <v>0.1179</v>
      </c>
      <c r="C4959" s="1">
        <v>5.2900000000000004E-3</v>
      </c>
      <c r="D4959">
        <v>-3.0621953999999998</v>
      </c>
      <c r="E4959">
        <v>-2.1464400000000001</v>
      </c>
      <c r="F4959">
        <f t="shared" si="77"/>
        <v>0.36361683</v>
      </c>
      <c r="G4959">
        <v>-0.36361683</v>
      </c>
      <c r="H4959" t="s">
        <v>6470</v>
      </c>
      <c r="I4959" t="s">
        <v>6471</v>
      </c>
    </row>
    <row r="4960" spans="1:9" x14ac:dyDescent="0.35">
      <c r="A4960" t="s">
        <v>28214</v>
      </c>
      <c r="B4960">
        <v>0.18659999999999999</v>
      </c>
      <c r="C4960" s="1">
        <v>1.7299999999999999E-2</v>
      </c>
      <c r="D4960">
        <v>2.5545781999999999</v>
      </c>
      <c r="E4960">
        <v>-3.17177</v>
      </c>
      <c r="F4960">
        <f t="shared" si="77"/>
        <v>0.36360119000000002</v>
      </c>
      <c r="G4960">
        <v>0.36360119000000002</v>
      </c>
      <c r="H4960" t="s">
        <v>14536</v>
      </c>
      <c r="I4960" t="s">
        <v>14537</v>
      </c>
    </row>
    <row r="4961" spans="1:9" x14ac:dyDescent="0.35">
      <c r="A4961" t="s">
        <v>55114</v>
      </c>
      <c r="B4961">
        <v>0.25290000000000001</v>
      </c>
      <c r="C4961" s="1">
        <v>3.5499999999999997E-2</v>
      </c>
      <c r="D4961">
        <v>2.2257427000000001</v>
      </c>
      <c r="E4961">
        <v>-3.7818399999999999</v>
      </c>
      <c r="F4961">
        <f t="shared" si="77"/>
        <v>0.36357270000000003</v>
      </c>
      <c r="G4961">
        <v>0.36357270000000003</v>
      </c>
      <c r="H4961" t="s">
        <v>55115</v>
      </c>
      <c r="I4961" t="s">
        <v>55116</v>
      </c>
    </row>
    <row r="4962" spans="1:9" x14ac:dyDescent="0.35">
      <c r="A4962" t="s">
        <v>55117</v>
      </c>
      <c r="B4962">
        <v>0.16089999999999999</v>
      </c>
      <c r="C4962" s="1">
        <v>1.2E-2</v>
      </c>
      <c r="D4962">
        <v>2.7137232</v>
      </c>
      <c r="E4962">
        <v>-2.85995</v>
      </c>
      <c r="F4962">
        <f t="shared" si="77"/>
        <v>0.36348551000000001</v>
      </c>
      <c r="G4962">
        <v>0.36348551000000001</v>
      </c>
      <c r="H4962" t="s">
        <v>30950</v>
      </c>
      <c r="I4962" t="s">
        <v>30951</v>
      </c>
    </row>
    <row r="4963" spans="1:9" x14ac:dyDescent="0.35">
      <c r="A4963" t="s">
        <v>10547</v>
      </c>
      <c r="B4963">
        <v>0.13800000000000001</v>
      </c>
      <c r="C4963" s="1">
        <v>8.1099999999999992E-3</v>
      </c>
      <c r="D4963">
        <v>-2.8827832999999998</v>
      </c>
      <c r="E4963">
        <v>-2.5186099999999998</v>
      </c>
      <c r="F4963">
        <f t="shared" si="77"/>
        <v>0.36344690000000002</v>
      </c>
      <c r="G4963">
        <v>-0.36344690000000002</v>
      </c>
      <c r="H4963" t="s">
        <v>10548</v>
      </c>
      <c r="I4963" t="s">
        <v>10549</v>
      </c>
    </row>
    <row r="4964" spans="1:9" x14ac:dyDescent="0.35">
      <c r="A4964" t="s">
        <v>2047</v>
      </c>
      <c r="B4964">
        <v>0.1991</v>
      </c>
      <c r="C4964" s="1">
        <v>2.0199999999999999E-2</v>
      </c>
      <c r="D4964">
        <v>2.4841771000000001</v>
      </c>
      <c r="E4964">
        <v>-3.30647</v>
      </c>
      <c r="F4964">
        <f t="shared" si="77"/>
        <v>0.36344032999999998</v>
      </c>
      <c r="G4964">
        <v>0.36344032999999998</v>
      </c>
      <c r="H4964" t="s">
        <v>2048</v>
      </c>
      <c r="I4964" t="s">
        <v>2049</v>
      </c>
    </row>
    <row r="4965" spans="1:9" x14ac:dyDescent="0.35">
      <c r="A4965" t="s">
        <v>10094</v>
      </c>
      <c r="B4965">
        <v>0.13109999999999999</v>
      </c>
      <c r="C4965" s="1">
        <v>7.0000000000000001E-3</v>
      </c>
      <c r="D4965">
        <v>2.9450473000000001</v>
      </c>
      <c r="E4965">
        <v>-2.39053</v>
      </c>
      <c r="F4965">
        <f t="shared" si="77"/>
        <v>0.36336552999999999</v>
      </c>
      <c r="G4965">
        <v>0.36336552999999999</v>
      </c>
      <c r="H4965" t="s">
        <v>10095</v>
      </c>
      <c r="I4965" t="s">
        <v>10096</v>
      </c>
    </row>
    <row r="4966" spans="1:9" x14ac:dyDescent="0.35">
      <c r="A4966" t="s">
        <v>44276</v>
      </c>
      <c r="B4966">
        <v>0.23400000000000001</v>
      </c>
      <c r="C4966" s="1">
        <v>2.98E-2</v>
      </c>
      <c r="D4966">
        <v>2.3085309999999999</v>
      </c>
      <c r="E4966">
        <v>-3.633</v>
      </c>
      <c r="F4966">
        <f t="shared" si="77"/>
        <v>0.36333198</v>
      </c>
      <c r="G4966">
        <v>0.36333198</v>
      </c>
      <c r="H4966" t="s">
        <v>38272</v>
      </c>
      <c r="I4966" t="s">
        <v>38273</v>
      </c>
    </row>
    <row r="4967" spans="1:9" x14ac:dyDescent="0.35">
      <c r="A4967" t="s">
        <v>55118</v>
      </c>
      <c r="B4967">
        <v>0.15570000000000001</v>
      </c>
      <c r="C4967" s="1">
        <v>1.12E-2</v>
      </c>
      <c r="D4967">
        <v>-2.7455414</v>
      </c>
      <c r="E4967">
        <v>-2.7964600000000002</v>
      </c>
      <c r="F4967">
        <f t="shared" si="77"/>
        <v>0.36331166999999998</v>
      </c>
      <c r="G4967">
        <v>-0.36331166999999998</v>
      </c>
      <c r="H4967" t="s">
        <v>7419</v>
      </c>
      <c r="I4967" t="s">
        <v>7420</v>
      </c>
    </row>
    <row r="4968" spans="1:9" x14ac:dyDescent="0.35">
      <c r="A4968" t="s">
        <v>23404</v>
      </c>
      <c r="B4968">
        <v>0.1953</v>
      </c>
      <c r="C4968" s="1">
        <v>1.9300000000000001E-2</v>
      </c>
      <c r="D4968">
        <v>2.5051551000000001</v>
      </c>
      <c r="E4968">
        <v>-3.2665500000000001</v>
      </c>
      <c r="F4968">
        <f t="shared" si="77"/>
        <v>0.36330886000000001</v>
      </c>
      <c r="G4968">
        <v>0.36330886000000001</v>
      </c>
      <c r="H4968" t="s">
        <v>13772</v>
      </c>
      <c r="I4968" t="s">
        <v>13773</v>
      </c>
    </row>
    <row r="4969" spans="1:9" x14ac:dyDescent="0.35">
      <c r="A4969" t="s">
        <v>17203</v>
      </c>
      <c r="B4969">
        <v>0.26100000000000001</v>
      </c>
      <c r="C4969" s="1">
        <v>3.8300000000000001E-2</v>
      </c>
      <c r="D4969">
        <v>-2.1907114000000001</v>
      </c>
      <c r="E4969">
        <v>-3.8437899999999998</v>
      </c>
      <c r="F4969">
        <f t="shared" si="77"/>
        <v>0.36330757000000002</v>
      </c>
      <c r="G4969">
        <v>-0.36330757000000002</v>
      </c>
      <c r="H4969" t="s">
        <v>17204</v>
      </c>
      <c r="I4969" t="s">
        <v>17205</v>
      </c>
    </row>
    <row r="4970" spans="1:9" x14ac:dyDescent="0.35">
      <c r="A4970" t="s">
        <v>55119</v>
      </c>
      <c r="B4970">
        <v>0.11849999999999999</v>
      </c>
      <c r="C4970" s="1">
        <v>5.3499999999999997E-3</v>
      </c>
      <c r="D4970">
        <v>3.0575625999999998</v>
      </c>
      <c r="E4970">
        <v>-2.1561699999999999</v>
      </c>
      <c r="F4970">
        <f t="shared" si="77"/>
        <v>0.36323755000000002</v>
      </c>
      <c r="G4970">
        <v>0.36323755000000002</v>
      </c>
      <c r="H4970" t="s">
        <v>55120</v>
      </c>
      <c r="I4970" t="s">
        <v>55121</v>
      </c>
    </row>
    <row r="4971" spans="1:9" x14ac:dyDescent="0.35">
      <c r="A4971" t="s">
        <v>55122</v>
      </c>
      <c r="B4971">
        <v>0.2742</v>
      </c>
      <c r="C4971" s="1">
        <v>4.2799999999999998E-2</v>
      </c>
      <c r="D4971">
        <v>2.1373205</v>
      </c>
      <c r="E4971">
        <v>-3.9369700000000001</v>
      </c>
      <c r="F4971">
        <f t="shared" si="77"/>
        <v>0.36310831999999998</v>
      </c>
      <c r="G4971">
        <v>0.36310831999999998</v>
      </c>
    </row>
    <row r="4972" spans="1:9" x14ac:dyDescent="0.35">
      <c r="A4972" t="s">
        <v>8480</v>
      </c>
      <c r="B4972">
        <v>0.22270000000000001</v>
      </c>
      <c r="C4972" s="1">
        <v>2.6599999999999999E-2</v>
      </c>
      <c r="D4972">
        <v>-2.3605461999999999</v>
      </c>
      <c r="E4972">
        <v>-3.5377800000000001</v>
      </c>
      <c r="F4972">
        <f t="shared" si="77"/>
        <v>0.36310481</v>
      </c>
      <c r="G4972">
        <v>-0.36310481</v>
      </c>
      <c r="H4972" t="s">
        <v>8481</v>
      </c>
      <c r="I4972" t="s">
        <v>8482</v>
      </c>
    </row>
    <row r="4973" spans="1:9" x14ac:dyDescent="0.35">
      <c r="A4973" t="s">
        <v>39448</v>
      </c>
      <c r="B4973">
        <v>0.25580000000000003</v>
      </c>
      <c r="C4973" s="1">
        <v>3.6600000000000001E-2</v>
      </c>
      <c r="D4973">
        <v>2.2112308000000001</v>
      </c>
      <c r="E4973">
        <v>-3.8075800000000002</v>
      </c>
      <c r="F4973">
        <f t="shared" si="77"/>
        <v>0.36309857000000001</v>
      </c>
      <c r="G4973">
        <v>0.36309857000000001</v>
      </c>
      <c r="H4973" t="s">
        <v>19359</v>
      </c>
      <c r="I4973" t="s">
        <v>19360</v>
      </c>
    </row>
    <row r="4974" spans="1:9" x14ac:dyDescent="0.35">
      <c r="A4974" t="s">
        <v>34094</v>
      </c>
      <c r="B4974">
        <v>9.8299999999999998E-2</v>
      </c>
      <c r="C4974" s="1">
        <v>3.3600000000000001E-3</v>
      </c>
      <c r="D4974">
        <v>3.2501652000000001</v>
      </c>
      <c r="E4974">
        <v>-1.74719</v>
      </c>
      <c r="F4974">
        <f t="shared" si="77"/>
        <v>0.36307149</v>
      </c>
      <c r="G4974">
        <v>0.36307149</v>
      </c>
      <c r="H4974" t="s">
        <v>29899</v>
      </c>
      <c r="I4974" t="s">
        <v>29900</v>
      </c>
    </row>
    <row r="4975" spans="1:9" x14ac:dyDescent="0.35">
      <c r="A4975" t="s">
        <v>36475</v>
      </c>
      <c r="B4975">
        <v>0.13969999999999999</v>
      </c>
      <c r="C4975" s="1">
        <v>8.3499999999999998E-3</v>
      </c>
      <c r="D4975">
        <v>-2.8703397000000002</v>
      </c>
      <c r="E4975">
        <v>-2.54406</v>
      </c>
      <c r="F4975">
        <f t="shared" si="77"/>
        <v>0.36305999999999999</v>
      </c>
      <c r="G4975">
        <v>-0.36305999999999999</v>
      </c>
      <c r="H4975" t="s">
        <v>823</v>
      </c>
      <c r="I4975" t="s">
        <v>824</v>
      </c>
    </row>
    <row r="4976" spans="1:9" x14ac:dyDescent="0.35">
      <c r="A4976" t="s">
        <v>55123</v>
      </c>
      <c r="B4976">
        <v>0.123</v>
      </c>
      <c r="C4976" s="1">
        <v>5.8300000000000001E-3</v>
      </c>
      <c r="D4976">
        <v>-3.0218511000000001</v>
      </c>
      <c r="E4976">
        <v>-2.23095</v>
      </c>
      <c r="F4976">
        <f t="shared" si="77"/>
        <v>0.36289360999999998</v>
      </c>
      <c r="G4976">
        <v>-0.36289360999999998</v>
      </c>
      <c r="H4976" t="s">
        <v>55124</v>
      </c>
      <c r="I4976" t="s">
        <v>55125</v>
      </c>
    </row>
    <row r="4977" spans="1:9" x14ac:dyDescent="0.35">
      <c r="A4977" t="s">
        <v>55126</v>
      </c>
      <c r="B4977">
        <v>8.7300000000000003E-2</v>
      </c>
      <c r="C4977" s="1">
        <v>2.2100000000000002E-3</v>
      </c>
      <c r="D4977">
        <v>3.4212147000000002</v>
      </c>
      <c r="E4977">
        <v>-1.3769199999999999</v>
      </c>
      <c r="F4977">
        <f t="shared" si="77"/>
        <v>0.36286276000000001</v>
      </c>
      <c r="G4977">
        <v>0.36286276000000001</v>
      </c>
      <c r="H4977" t="s">
        <v>30982</v>
      </c>
      <c r="I4977" t="s">
        <v>30983</v>
      </c>
    </row>
    <row r="4978" spans="1:9" x14ac:dyDescent="0.35">
      <c r="A4978" t="s">
        <v>2192</v>
      </c>
      <c r="B4978">
        <v>0.2107</v>
      </c>
      <c r="C4978" s="1">
        <v>2.3300000000000001E-2</v>
      </c>
      <c r="D4978">
        <v>-2.4212848</v>
      </c>
      <c r="E4978">
        <v>-3.4249999999999998</v>
      </c>
      <c r="F4978">
        <f t="shared" si="77"/>
        <v>0.36284875</v>
      </c>
      <c r="G4978">
        <v>-0.36284875</v>
      </c>
      <c r="H4978" t="s">
        <v>2193</v>
      </c>
      <c r="I4978" t="s">
        <v>2194</v>
      </c>
    </row>
    <row r="4979" spans="1:9" x14ac:dyDescent="0.35">
      <c r="A4979" t="s">
        <v>38144</v>
      </c>
      <c r="B4979">
        <v>0.1215</v>
      </c>
      <c r="C4979" s="1">
        <v>5.6699999999999997E-3</v>
      </c>
      <c r="D4979">
        <v>3.0337453000000001</v>
      </c>
      <c r="E4979">
        <v>-2.20608</v>
      </c>
      <c r="F4979">
        <f t="shared" si="77"/>
        <v>0.36270613000000002</v>
      </c>
      <c r="G4979">
        <v>0.36270613000000002</v>
      </c>
      <c r="H4979" t="s">
        <v>38145</v>
      </c>
      <c r="I4979" t="s">
        <v>38146</v>
      </c>
    </row>
    <row r="4980" spans="1:9" x14ac:dyDescent="0.35">
      <c r="A4980" t="s">
        <v>22009</v>
      </c>
      <c r="B4980">
        <v>0.14080000000000001</v>
      </c>
      <c r="C4980" s="1">
        <v>8.5299999999999994E-3</v>
      </c>
      <c r="D4980">
        <v>2.8615362000000002</v>
      </c>
      <c r="E4980">
        <v>-2.56203</v>
      </c>
      <c r="F4980">
        <f t="shared" si="77"/>
        <v>0.36259293999999997</v>
      </c>
      <c r="G4980">
        <v>0.36259293999999997</v>
      </c>
      <c r="H4980" t="s">
        <v>22010</v>
      </c>
      <c r="I4980" t="s">
        <v>22011</v>
      </c>
    </row>
    <row r="4981" spans="1:9" x14ac:dyDescent="0.35">
      <c r="A4981" t="s">
        <v>33392</v>
      </c>
      <c r="B4981">
        <v>0.1361</v>
      </c>
      <c r="C4981" s="1">
        <v>7.8399999999999997E-3</v>
      </c>
      <c r="D4981">
        <v>-2.8972128000000001</v>
      </c>
      <c r="E4981">
        <v>-2.4890300000000001</v>
      </c>
      <c r="F4981">
        <f t="shared" si="77"/>
        <v>0.36255694999999999</v>
      </c>
      <c r="G4981">
        <v>-0.36255694999999999</v>
      </c>
      <c r="H4981" t="s">
        <v>33393</v>
      </c>
      <c r="I4981" t="s">
        <v>33394</v>
      </c>
    </row>
    <row r="4982" spans="1:9" x14ac:dyDescent="0.35">
      <c r="A4982" t="s">
        <v>55127</v>
      </c>
      <c r="B4982">
        <v>4.9599999999999998E-2</v>
      </c>
      <c r="C4982" s="1">
        <v>9.5299999999999999E-5</v>
      </c>
      <c r="D4982">
        <v>-4.6603227</v>
      </c>
      <c r="E4982">
        <v>1.4062600000000001</v>
      </c>
      <c r="F4982">
        <f t="shared" si="77"/>
        <v>0.36250125</v>
      </c>
      <c r="G4982">
        <v>-0.36250125</v>
      </c>
      <c r="H4982" t="s">
        <v>52709</v>
      </c>
      <c r="I4982" t="s">
        <v>52710</v>
      </c>
    </row>
    <row r="4983" spans="1:9" x14ac:dyDescent="0.35">
      <c r="A4983" t="s">
        <v>43413</v>
      </c>
      <c r="B4983">
        <v>0.16289999999999999</v>
      </c>
      <c r="C4983" s="1">
        <v>1.23E-2</v>
      </c>
      <c r="D4983">
        <v>-2.7024328</v>
      </c>
      <c r="E4983">
        <v>-2.88239</v>
      </c>
      <c r="F4983">
        <f t="shared" si="77"/>
        <v>0.36237976</v>
      </c>
      <c r="G4983">
        <v>-0.36237976</v>
      </c>
      <c r="H4983" t="s">
        <v>18673</v>
      </c>
      <c r="I4983" t="s">
        <v>18674</v>
      </c>
    </row>
    <row r="4984" spans="1:9" x14ac:dyDescent="0.35">
      <c r="A4984" t="s">
        <v>55128</v>
      </c>
      <c r="B4984">
        <v>0.23330000000000001</v>
      </c>
      <c r="C4984" s="1">
        <v>2.9600000000000001E-2</v>
      </c>
      <c r="D4984">
        <v>2.3111237999999998</v>
      </c>
      <c r="E4984">
        <v>-3.6282899999999998</v>
      </c>
      <c r="F4984">
        <f t="shared" si="77"/>
        <v>0.36234779</v>
      </c>
      <c r="G4984">
        <v>0.36234779</v>
      </c>
      <c r="H4984" t="s">
        <v>30443</v>
      </c>
      <c r="I4984" t="s">
        <v>30444</v>
      </c>
    </row>
    <row r="4985" spans="1:9" x14ac:dyDescent="0.35">
      <c r="A4985" t="s">
        <v>55129</v>
      </c>
      <c r="B4985">
        <v>0.1111</v>
      </c>
      <c r="C4985" s="1">
        <v>4.4799999999999996E-3</v>
      </c>
      <c r="D4985">
        <v>-3.1318413000000001</v>
      </c>
      <c r="E4985">
        <v>-1.9995400000000001</v>
      </c>
      <c r="F4985">
        <f t="shared" si="77"/>
        <v>0.36232151000000001</v>
      </c>
      <c r="G4985">
        <v>-0.36232151000000001</v>
      </c>
      <c r="H4985" t="s">
        <v>22419</v>
      </c>
      <c r="I4985" t="s">
        <v>22420</v>
      </c>
    </row>
    <row r="4986" spans="1:9" x14ac:dyDescent="0.35">
      <c r="A4986" t="s">
        <v>25592</v>
      </c>
      <c r="B4986">
        <v>4.9599999999999998E-2</v>
      </c>
      <c r="C4986" s="1">
        <v>1.03E-4</v>
      </c>
      <c r="D4986">
        <v>-4.6317025999999997</v>
      </c>
      <c r="E4986">
        <v>1.3413600000000001</v>
      </c>
      <c r="F4986">
        <f t="shared" si="77"/>
        <v>0.36231662999999997</v>
      </c>
      <c r="G4986">
        <v>-0.36231662999999997</v>
      </c>
      <c r="H4986" t="s">
        <v>25593</v>
      </c>
      <c r="I4986" t="s">
        <v>25594</v>
      </c>
    </row>
    <row r="4987" spans="1:9" x14ac:dyDescent="0.35">
      <c r="A4987" t="s">
        <v>19538</v>
      </c>
      <c r="B4987">
        <v>0.10680000000000001</v>
      </c>
      <c r="C4987" s="1">
        <v>4.0600000000000002E-3</v>
      </c>
      <c r="D4987">
        <v>3.1722606</v>
      </c>
      <c r="E4987">
        <v>-1.9137200000000001</v>
      </c>
      <c r="F4987">
        <f t="shared" si="77"/>
        <v>0.36226641999999998</v>
      </c>
      <c r="G4987">
        <v>0.36226641999999998</v>
      </c>
      <c r="H4987" t="s">
        <v>19539</v>
      </c>
      <c r="I4987" t="s">
        <v>19540</v>
      </c>
    </row>
    <row r="4988" spans="1:9" x14ac:dyDescent="0.35">
      <c r="A4988" t="s">
        <v>55130</v>
      </c>
      <c r="B4988">
        <v>8.3299999999999999E-2</v>
      </c>
      <c r="C4988" s="1">
        <v>1.9300000000000001E-3</v>
      </c>
      <c r="D4988">
        <v>3.4742354</v>
      </c>
      <c r="E4988">
        <v>-1.2609900000000001</v>
      </c>
      <c r="F4988">
        <f t="shared" si="77"/>
        <v>0.36216035000000002</v>
      </c>
      <c r="G4988">
        <v>0.36216035000000002</v>
      </c>
      <c r="H4988" t="s">
        <v>5398</v>
      </c>
      <c r="I4988" t="s">
        <v>5399</v>
      </c>
    </row>
    <row r="4989" spans="1:9" x14ac:dyDescent="0.35">
      <c r="A4989" t="s">
        <v>55131</v>
      </c>
      <c r="B4989">
        <v>9.4299999999999995E-2</v>
      </c>
      <c r="C4989" s="1">
        <v>2.8999999999999998E-3</v>
      </c>
      <c r="D4989">
        <v>3.3102445</v>
      </c>
      <c r="E4989">
        <v>-1.61782</v>
      </c>
      <c r="F4989">
        <f t="shared" si="77"/>
        <v>0.36213105000000001</v>
      </c>
      <c r="G4989">
        <v>0.36213105000000001</v>
      </c>
      <c r="H4989" t="s">
        <v>55132</v>
      </c>
      <c r="I4989" t="s">
        <v>55133</v>
      </c>
    </row>
    <row r="4990" spans="1:9" x14ac:dyDescent="0.35">
      <c r="A4990" t="s">
        <v>3878</v>
      </c>
      <c r="B4990">
        <v>8.7300000000000003E-2</v>
      </c>
      <c r="C4990" s="1">
        <v>2.2200000000000002E-3</v>
      </c>
      <c r="D4990">
        <v>3.4185959000000001</v>
      </c>
      <c r="E4990">
        <v>-1.38263</v>
      </c>
      <c r="F4990">
        <f t="shared" si="77"/>
        <v>0.3620583</v>
      </c>
      <c r="G4990">
        <v>0.3620583</v>
      </c>
      <c r="H4990" t="s">
        <v>3879</v>
      </c>
      <c r="I4990" t="s">
        <v>3880</v>
      </c>
    </row>
    <row r="4991" spans="1:9" x14ac:dyDescent="0.35">
      <c r="A4991" t="s">
        <v>55134</v>
      </c>
      <c r="B4991">
        <v>0.09</v>
      </c>
      <c r="C4991" s="1">
        <v>2.4399999999999999E-3</v>
      </c>
      <c r="D4991">
        <v>3.3802401</v>
      </c>
      <c r="E4991">
        <v>-1.4661500000000001</v>
      </c>
      <c r="F4991">
        <f t="shared" si="77"/>
        <v>0.36204825000000002</v>
      </c>
      <c r="G4991">
        <v>0.36204825000000002</v>
      </c>
    </row>
    <row r="4992" spans="1:9" x14ac:dyDescent="0.35">
      <c r="A4992" t="s">
        <v>20038</v>
      </c>
      <c r="B4992">
        <v>0.1651</v>
      </c>
      <c r="C4992" s="1">
        <v>1.2800000000000001E-2</v>
      </c>
      <c r="D4992">
        <v>2.6883590000000002</v>
      </c>
      <c r="E4992">
        <v>-2.9102899999999998</v>
      </c>
      <c r="F4992">
        <f t="shared" si="77"/>
        <v>0.36204586999999999</v>
      </c>
      <c r="G4992">
        <v>0.36204586999999999</v>
      </c>
      <c r="H4992" t="s">
        <v>20039</v>
      </c>
      <c r="I4992" t="s">
        <v>20040</v>
      </c>
    </row>
    <row r="4993" spans="1:9" x14ac:dyDescent="0.35">
      <c r="A4993" t="s">
        <v>55135</v>
      </c>
      <c r="B4993">
        <v>0.17150000000000001</v>
      </c>
      <c r="C4993" s="1">
        <v>1.3899999999999999E-2</v>
      </c>
      <c r="D4993">
        <v>2.6511691000000002</v>
      </c>
      <c r="E4993">
        <v>-2.9836800000000001</v>
      </c>
      <c r="F4993">
        <f t="shared" si="77"/>
        <v>0.36203507000000001</v>
      </c>
      <c r="G4993">
        <v>0.36203507000000001</v>
      </c>
      <c r="H4993" t="s">
        <v>55136</v>
      </c>
      <c r="I4993" t="s">
        <v>55137</v>
      </c>
    </row>
    <row r="4994" spans="1:9" x14ac:dyDescent="0.35">
      <c r="A4994" t="s">
        <v>17939</v>
      </c>
      <c r="B4994">
        <v>0.251</v>
      </c>
      <c r="C4994" s="1">
        <v>3.5000000000000003E-2</v>
      </c>
      <c r="D4994">
        <v>2.2326055</v>
      </c>
      <c r="E4994">
        <v>-3.7696299999999998</v>
      </c>
      <c r="F4994">
        <f t="shared" ref="F4994:F5057" si="78">ABS(G4994)</f>
        <v>0.36199779999999998</v>
      </c>
      <c r="G4994">
        <v>0.36199779999999998</v>
      </c>
      <c r="H4994" t="s">
        <v>17940</v>
      </c>
      <c r="I4994" t="s">
        <v>17941</v>
      </c>
    </row>
    <row r="4995" spans="1:9" x14ac:dyDescent="0.35">
      <c r="A4995" t="s">
        <v>2167</v>
      </c>
      <c r="B4995">
        <v>0.2702</v>
      </c>
      <c r="C4995" s="1">
        <v>4.1399999999999999E-2</v>
      </c>
      <c r="D4995">
        <v>2.1530486</v>
      </c>
      <c r="E4995">
        <v>-3.9096700000000002</v>
      </c>
      <c r="F4995">
        <f t="shared" si="78"/>
        <v>0.36192326000000002</v>
      </c>
      <c r="G4995">
        <v>0.36192326000000002</v>
      </c>
      <c r="H4995" t="s">
        <v>2168</v>
      </c>
      <c r="I4995" t="s">
        <v>2169</v>
      </c>
    </row>
    <row r="4996" spans="1:9" x14ac:dyDescent="0.35">
      <c r="A4996" t="s">
        <v>55138</v>
      </c>
      <c r="B4996">
        <v>0.2185</v>
      </c>
      <c r="C4996" s="1">
        <v>2.53E-2</v>
      </c>
      <c r="D4996">
        <v>2.3838987999999999</v>
      </c>
      <c r="E4996">
        <v>-3.4946199999999998</v>
      </c>
      <c r="F4996">
        <f t="shared" si="78"/>
        <v>0.36184338999999999</v>
      </c>
      <c r="G4996">
        <v>0.36184338999999999</v>
      </c>
      <c r="H4996" t="s">
        <v>8142</v>
      </c>
      <c r="I4996" t="s">
        <v>8143</v>
      </c>
    </row>
    <row r="4997" spans="1:9" x14ac:dyDescent="0.35">
      <c r="A4997" t="s">
        <v>55139</v>
      </c>
      <c r="B4997">
        <v>0.1857</v>
      </c>
      <c r="C4997" s="1">
        <v>1.7100000000000001E-2</v>
      </c>
      <c r="D4997">
        <v>2.5605096000000001</v>
      </c>
      <c r="E4997">
        <v>-3.1603300000000001</v>
      </c>
      <c r="F4997">
        <f t="shared" si="78"/>
        <v>0.36178717999999999</v>
      </c>
      <c r="G4997">
        <v>0.36178717999999999</v>
      </c>
    </row>
    <row r="4998" spans="1:9" x14ac:dyDescent="0.35">
      <c r="A4998" t="s">
        <v>37801</v>
      </c>
      <c r="B4998">
        <v>6.3799999999999996E-2</v>
      </c>
      <c r="C4998" s="1">
        <v>5.5400000000000002E-4</v>
      </c>
      <c r="D4998">
        <v>-3.9718219000000001</v>
      </c>
      <c r="E4998">
        <v>-0.15351999999999999</v>
      </c>
      <c r="F4998">
        <f t="shared" si="78"/>
        <v>0.36174276999999999</v>
      </c>
      <c r="G4998">
        <v>-0.36174276999999999</v>
      </c>
      <c r="H4998" t="s">
        <v>5453</v>
      </c>
      <c r="I4998" t="s">
        <v>5454</v>
      </c>
    </row>
    <row r="4999" spans="1:9" x14ac:dyDescent="0.35">
      <c r="A4999" t="s">
        <v>32805</v>
      </c>
      <c r="B4999">
        <v>0.20630000000000001</v>
      </c>
      <c r="C4999" s="1">
        <v>2.23E-2</v>
      </c>
      <c r="D4999">
        <v>2.4412850000000001</v>
      </c>
      <c r="E4999">
        <v>-3.3874900000000001</v>
      </c>
      <c r="F4999">
        <f t="shared" si="78"/>
        <v>0.36169767000000003</v>
      </c>
      <c r="G4999">
        <v>0.36169767000000003</v>
      </c>
      <c r="H4999" t="s">
        <v>25706</v>
      </c>
      <c r="I4999" t="s">
        <v>25707</v>
      </c>
    </row>
    <row r="5000" spans="1:9" x14ac:dyDescent="0.35">
      <c r="A5000" t="s">
        <v>11222</v>
      </c>
      <c r="B5000">
        <v>9.5299999999999996E-2</v>
      </c>
      <c r="C5000" s="1">
        <v>3.0500000000000002E-3</v>
      </c>
      <c r="D5000">
        <v>3.2898909000000001</v>
      </c>
      <c r="E5000">
        <v>-1.66174</v>
      </c>
      <c r="F5000">
        <f t="shared" si="78"/>
        <v>0.36160133999999999</v>
      </c>
      <c r="G5000">
        <v>0.36160133999999999</v>
      </c>
      <c r="H5000" t="s">
        <v>11223</v>
      </c>
      <c r="I5000" t="s">
        <v>11224</v>
      </c>
    </row>
    <row r="5001" spans="1:9" x14ac:dyDescent="0.35">
      <c r="A5001" t="s">
        <v>5823</v>
      </c>
      <c r="B5001">
        <v>0.1215</v>
      </c>
      <c r="C5001" s="1">
        <v>5.6499999999999996E-3</v>
      </c>
      <c r="D5001">
        <v>3.0354486000000001</v>
      </c>
      <c r="E5001">
        <v>-2.2025199999999998</v>
      </c>
      <c r="F5001">
        <f t="shared" si="78"/>
        <v>0.36148080999999999</v>
      </c>
      <c r="G5001">
        <v>0.36148080999999999</v>
      </c>
      <c r="H5001" t="s">
        <v>5824</v>
      </c>
      <c r="I5001" t="s">
        <v>5825</v>
      </c>
    </row>
    <row r="5002" spans="1:9" x14ac:dyDescent="0.35">
      <c r="A5002" t="s">
        <v>55140</v>
      </c>
      <c r="B5002">
        <v>0.1361</v>
      </c>
      <c r="C5002" s="1">
        <v>7.8499999999999993E-3</v>
      </c>
      <c r="D5002">
        <v>-2.8966381000000001</v>
      </c>
      <c r="E5002">
        <v>-2.4902099999999998</v>
      </c>
      <c r="F5002">
        <f t="shared" si="78"/>
        <v>0.36144347999999998</v>
      </c>
      <c r="G5002">
        <v>-0.36144347999999998</v>
      </c>
      <c r="H5002" t="s">
        <v>15544</v>
      </c>
      <c r="I5002" t="s">
        <v>15545</v>
      </c>
    </row>
    <row r="5003" spans="1:9" x14ac:dyDescent="0.35">
      <c r="A5003" t="s">
        <v>7649</v>
      </c>
      <c r="B5003">
        <v>0.14610000000000001</v>
      </c>
      <c r="C5003" s="1">
        <v>9.4500000000000001E-3</v>
      </c>
      <c r="D5003">
        <v>-2.8178993000000001</v>
      </c>
      <c r="E5003">
        <v>-2.65076</v>
      </c>
      <c r="F5003">
        <f t="shared" si="78"/>
        <v>0.36140132000000003</v>
      </c>
      <c r="G5003">
        <v>-0.36140132000000003</v>
      </c>
      <c r="H5003" t="s">
        <v>7650</v>
      </c>
      <c r="I5003" t="s">
        <v>7651</v>
      </c>
    </row>
    <row r="5004" spans="1:9" x14ac:dyDescent="0.35">
      <c r="A5004" t="s">
        <v>7132</v>
      </c>
      <c r="B5004">
        <v>0.29199999999999998</v>
      </c>
      <c r="C5004" s="1">
        <v>4.9700000000000001E-2</v>
      </c>
      <c r="D5004">
        <v>2.0654002999999999</v>
      </c>
      <c r="E5004">
        <v>-4.0600699999999996</v>
      </c>
      <c r="F5004">
        <f t="shared" si="78"/>
        <v>0.36134475999999999</v>
      </c>
      <c r="G5004">
        <v>0.36134475999999999</v>
      </c>
      <c r="H5004" t="s">
        <v>7133</v>
      </c>
      <c r="I5004" t="s">
        <v>7134</v>
      </c>
    </row>
    <row r="5005" spans="1:9" x14ac:dyDescent="0.35">
      <c r="A5005" t="s">
        <v>55141</v>
      </c>
      <c r="B5005">
        <v>0.2792</v>
      </c>
      <c r="C5005" s="1">
        <v>4.4900000000000002E-2</v>
      </c>
      <c r="D5005">
        <v>2.1141896</v>
      </c>
      <c r="E5005">
        <v>-3.9768599999999998</v>
      </c>
      <c r="F5005">
        <f t="shared" si="78"/>
        <v>0.3613248</v>
      </c>
      <c r="G5005">
        <v>0.3613248</v>
      </c>
      <c r="H5005" t="s">
        <v>32363</v>
      </c>
      <c r="I5005" t="s">
        <v>32364</v>
      </c>
    </row>
    <row r="5006" spans="1:9" x14ac:dyDescent="0.35">
      <c r="A5006" t="s">
        <v>13346</v>
      </c>
      <c r="B5006">
        <v>5.6899999999999999E-2</v>
      </c>
      <c r="C5006" s="1">
        <v>3.0899999999999998E-4</v>
      </c>
      <c r="D5006">
        <v>4.2006750000000004</v>
      </c>
      <c r="E5006">
        <v>0.36353000000000002</v>
      </c>
      <c r="F5006">
        <f t="shared" si="78"/>
        <v>0.36132263999999997</v>
      </c>
      <c r="G5006">
        <v>0.36132263999999997</v>
      </c>
      <c r="H5006" t="s">
        <v>12804</v>
      </c>
      <c r="I5006" t="s">
        <v>12805</v>
      </c>
    </row>
    <row r="5007" spans="1:9" x14ac:dyDescent="0.35">
      <c r="A5007" t="s">
        <v>26747</v>
      </c>
      <c r="B5007">
        <v>0.2611</v>
      </c>
      <c r="C5007" s="1">
        <v>3.8300000000000001E-2</v>
      </c>
      <c r="D5007">
        <v>2.1901324</v>
      </c>
      <c r="E5007">
        <v>-3.8448000000000002</v>
      </c>
      <c r="F5007">
        <f t="shared" si="78"/>
        <v>0.36125587999999997</v>
      </c>
      <c r="G5007">
        <v>0.36125587999999997</v>
      </c>
      <c r="H5007" t="s">
        <v>26748</v>
      </c>
      <c r="I5007" t="s">
        <v>26749</v>
      </c>
    </row>
    <row r="5008" spans="1:9" x14ac:dyDescent="0.35">
      <c r="A5008" t="s">
        <v>46353</v>
      </c>
      <c r="B5008">
        <v>0.2109</v>
      </c>
      <c r="C5008" s="1">
        <v>2.3300000000000001E-2</v>
      </c>
      <c r="D5008">
        <v>2.4201128999999999</v>
      </c>
      <c r="E5008">
        <v>-3.42719</v>
      </c>
      <c r="F5008">
        <f t="shared" si="78"/>
        <v>0.36123059000000002</v>
      </c>
      <c r="G5008">
        <v>0.36123059000000002</v>
      </c>
      <c r="H5008" t="s">
        <v>46354</v>
      </c>
      <c r="I5008" t="s">
        <v>46355</v>
      </c>
    </row>
    <row r="5009" spans="1:9" x14ac:dyDescent="0.35">
      <c r="A5009" t="s">
        <v>55142</v>
      </c>
      <c r="B5009">
        <v>0.23480000000000001</v>
      </c>
      <c r="C5009" s="1">
        <v>0.03</v>
      </c>
      <c r="D5009">
        <v>-2.3048888999999999</v>
      </c>
      <c r="E5009">
        <v>-3.6396199999999999</v>
      </c>
      <c r="F5009">
        <f t="shared" si="78"/>
        <v>0.36118413999999999</v>
      </c>
      <c r="G5009">
        <v>-0.36118413999999999</v>
      </c>
    </row>
    <row r="5010" spans="1:9" x14ac:dyDescent="0.35">
      <c r="A5010" t="s">
        <v>55143</v>
      </c>
      <c r="B5010">
        <v>0.15809999999999999</v>
      </c>
      <c r="C5010" s="1">
        <v>1.1599999999999999E-2</v>
      </c>
      <c r="D5010">
        <v>-2.7303996000000001</v>
      </c>
      <c r="E5010">
        <v>-2.8267199999999999</v>
      </c>
      <c r="F5010">
        <f t="shared" si="78"/>
        <v>0.36106653999999999</v>
      </c>
      <c r="G5010">
        <v>-0.36106653999999999</v>
      </c>
      <c r="H5010" t="s">
        <v>4617</v>
      </c>
      <c r="I5010" t="s">
        <v>4618</v>
      </c>
    </row>
    <row r="5011" spans="1:9" x14ac:dyDescent="0.35">
      <c r="A5011" t="s">
        <v>14649</v>
      </c>
      <c r="B5011">
        <v>0.2233</v>
      </c>
      <c r="C5011" s="1">
        <v>2.6800000000000001E-2</v>
      </c>
      <c r="D5011">
        <v>2.3576329999999999</v>
      </c>
      <c r="E5011">
        <v>-3.5431499999999998</v>
      </c>
      <c r="F5011">
        <f t="shared" si="78"/>
        <v>0.36080158000000001</v>
      </c>
      <c r="G5011">
        <v>0.36080158000000001</v>
      </c>
      <c r="H5011" t="s">
        <v>14650</v>
      </c>
      <c r="I5011" t="s">
        <v>14651</v>
      </c>
    </row>
    <row r="5012" spans="1:9" x14ac:dyDescent="0.35">
      <c r="A5012" t="s">
        <v>29241</v>
      </c>
      <c r="B5012">
        <v>5.7299999999999997E-2</v>
      </c>
      <c r="C5012" s="1">
        <v>3.1399999999999999E-4</v>
      </c>
      <c r="D5012">
        <v>-4.1948420000000004</v>
      </c>
      <c r="E5012">
        <v>0.35032000000000002</v>
      </c>
      <c r="F5012">
        <f t="shared" si="78"/>
        <v>0.36074815999999998</v>
      </c>
      <c r="G5012">
        <v>-0.36074815999999998</v>
      </c>
      <c r="H5012" t="s">
        <v>29242</v>
      </c>
      <c r="I5012" t="s">
        <v>29243</v>
      </c>
    </row>
    <row r="5013" spans="1:9" x14ac:dyDescent="0.35">
      <c r="A5013" t="s">
        <v>55144</v>
      </c>
      <c r="B5013">
        <v>6.6900000000000001E-2</v>
      </c>
      <c r="C5013" s="1">
        <v>7.2099999999999996E-4</v>
      </c>
      <c r="D5013">
        <v>-3.8676591999999999</v>
      </c>
      <c r="E5013">
        <v>-0.38767000000000001</v>
      </c>
      <c r="F5013">
        <f t="shared" si="78"/>
        <v>0.36070173999999999</v>
      </c>
      <c r="G5013">
        <v>-0.36070173999999999</v>
      </c>
      <c r="H5013" t="s">
        <v>25803</v>
      </c>
      <c r="I5013" t="s">
        <v>25804</v>
      </c>
    </row>
    <row r="5014" spans="1:9" x14ac:dyDescent="0.35">
      <c r="A5014" t="s">
        <v>55145</v>
      </c>
      <c r="B5014">
        <v>0.21909999999999999</v>
      </c>
      <c r="C5014" s="1">
        <v>2.5399999999999999E-2</v>
      </c>
      <c r="D5014">
        <v>2.3809969</v>
      </c>
      <c r="E5014">
        <v>-3.5</v>
      </c>
      <c r="F5014">
        <f t="shared" si="78"/>
        <v>0.36056047000000002</v>
      </c>
      <c r="G5014">
        <v>0.36056047000000002</v>
      </c>
      <c r="H5014" t="s">
        <v>50427</v>
      </c>
      <c r="I5014" t="s">
        <v>50428</v>
      </c>
    </row>
    <row r="5015" spans="1:9" x14ac:dyDescent="0.35">
      <c r="A5015" t="s">
        <v>2724</v>
      </c>
      <c r="B5015">
        <v>0.2087</v>
      </c>
      <c r="C5015" s="1">
        <v>2.2800000000000001E-2</v>
      </c>
      <c r="D5015">
        <v>2.4309753000000001</v>
      </c>
      <c r="E5015">
        <v>-3.4068499999999999</v>
      </c>
      <c r="F5015">
        <f t="shared" si="78"/>
        <v>0.36050965000000001</v>
      </c>
      <c r="G5015">
        <v>0.36050965000000001</v>
      </c>
      <c r="H5015" t="s">
        <v>2725</v>
      </c>
      <c r="I5015" t="s">
        <v>2726</v>
      </c>
    </row>
    <row r="5016" spans="1:9" x14ac:dyDescent="0.35">
      <c r="A5016" t="s">
        <v>9310</v>
      </c>
      <c r="B5016">
        <v>0.105</v>
      </c>
      <c r="C5016" s="1">
        <v>3.8899999999999998E-3</v>
      </c>
      <c r="D5016">
        <v>3.1896398000000001</v>
      </c>
      <c r="E5016">
        <v>-1.87669</v>
      </c>
      <c r="F5016">
        <f t="shared" si="78"/>
        <v>0.36048099</v>
      </c>
      <c r="G5016">
        <v>0.36048099</v>
      </c>
      <c r="H5016" t="s">
        <v>9311</v>
      </c>
      <c r="I5016" t="s">
        <v>9312</v>
      </c>
    </row>
    <row r="5017" spans="1:9" x14ac:dyDescent="0.35">
      <c r="A5017" t="s">
        <v>55146</v>
      </c>
      <c r="B5017">
        <v>0.2051</v>
      </c>
      <c r="C5017" s="1">
        <v>2.1999999999999999E-2</v>
      </c>
      <c r="D5017">
        <v>2.4471435000000001</v>
      </c>
      <c r="E5017">
        <v>-3.3764699999999999</v>
      </c>
      <c r="F5017">
        <f t="shared" si="78"/>
        <v>0.36045101000000002</v>
      </c>
      <c r="G5017">
        <v>0.36045101000000002</v>
      </c>
      <c r="H5017" t="s">
        <v>51059</v>
      </c>
      <c r="I5017" t="s">
        <v>51060</v>
      </c>
    </row>
    <row r="5018" spans="1:9" x14ac:dyDescent="0.35">
      <c r="A5018" t="s">
        <v>13683</v>
      </c>
      <c r="B5018">
        <v>0.1358</v>
      </c>
      <c r="C5018" s="1">
        <v>7.7799999999999996E-3</v>
      </c>
      <c r="D5018">
        <v>-2.9007860999999999</v>
      </c>
      <c r="E5018">
        <v>-2.4817</v>
      </c>
      <c r="F5018">
        <f t="shared" si="78"/>
        <v>0.36036686000000001</v>
      </c>
      <c r="G5018">
        <v>-0.36036686000000001</v>
      </c>
      <c r="H5018" t="s">
        <v>13684</v>
      </c>
      <c r="I5018" t="s">
        <v>13685</v>
      </c>
    </row>
    <row r="5019" spans="1:9" x14ac:dyDescent="0.35">
      <c r="A5019" t="s">
        <v>55147</v>
      </c>
      <c r="B5019">
        <v>0.1178</v>
      </c>
      <c r="C5019" s="1">
        <v>5.2500000000000003E-3</v>
      </c>
      <c r="D5019">
        <v>-3.0659497</v>
      </c>
      <c r="E5019">
        <v>-2.13856</v>
      </c>
      <c r="F5019">
        <f t="shared" si="78"/>
        <v>0.36034097999999998</v>
      </c>
      <c r="G5019">
        <v>-0.36034097999999998</v>
      </c>
      <c r="H5019" t="s">
        <v>327</v>
      </c>
      <c r="I5019" t="s">
        <v>328</v>
      </c>
    </row>
    <row r="5020" spans="1:9" x14ac:dyDescent="0.35">
      <c r="A5020" t="s">
        <v>20210</v>
      </c>
      <c r="B5020">
        <v>0.20349999999999999</v>
      </c>
      <c r="C5020" s="1">
        <v>2.1600000000000001E-2</v>
      </c>
      <c r="D5020">
        <v>2.4558865000000001</v>
      </c>
      <c r="E5020">
        <v>-3.36</v>
      </c>
      <c r="F5020">
        <f t="shared" si="78"/>
        <v>0.36031677000000001</v>
      </c>
      <c r="G5020">
        <v>0.36031677000000001</v>
      </c>
      <c r="H5020" t="s">
        <v>20211</v>
      </c>
      <c r="I5020" t="s">
        <v>20212</v>
      </c>
    </row>
    <row r="5021" spans="1:9" x14ac:dyDescent="0.35">
      <c r="A5021" t="s">
        <v>55148</v>
      </c>
      <c r="B5021">
        <v>9.2899999999999996E-2</v>
      </c>
      <c r="C5021" s="1">
        <v>2.6900000000000001E-3</v>
      </c>
      <c r="D5021">
        <v>3.3412801999999999</v>
      </c>
      <c r="E5021">
        <v>-1.5507</v>
      </c>
      <c r="F5021">
        <f t="shared" si="78"/>
        <v>0.36027102999999999</v>
      </c>
      <c r="G5021">
        <v>0.36027102999999999</v>
      </c>
      <c r="H5021" t="s">
        <v>55149</v>
      </c>
      <c r="I5021" t="s">
        <v>55150</v>
      </c>
    </row>
    <row r="5022" spans="1:9" x14ac:dyDescent="0.35">
      <c r="A5022" t="s">
        <v>55151</v>
      </c>
      <c r="B5022">
        <v>0.1709</v>
      </c>
      <c r="C5022" s="1">
        <v>1.38E-2</v>
      </c>
      <c r="D5022">
        <v>-2.6545321</v>
      </c>
      <c r="E5022">
        <v>-2.9770599999999998</v>
      </c>
      <c r="F5022">
        <f t="shared" si="78"/>
        <v>0.36022638000000001</v>
      </c>
      <c r="G5022">
        <v>-0.36022638000000001</v>
      </c>
      <c r="H5022" t="s">
        <v>55152</v>
      </c>
      <c r="I5022" t="s">
        <v>55153</v>
      </c>
    </row>
    <row r="5023" spans="1:9" x14ac:dyDescent="0.35">
      <c r="A5023" t="s">
        <v>55154</v>
      </c>
      <c r="B5023">
        <v>0.1323</v>
      </c>
      <c r="C5023" s="1">
        <v>7.1900000000000002E-3</v>
      </c>
      <c r="D5023">
        <v>2.9338598999999999</v>
      </c>
      <c r="E5023">
        <v>-2.4136299999999999</v>
      </c>
      <c r="F5023">
        <f t="shared" si="78"/>
        <v>0.36018628000000003</v>
      </c>
      <c r="G5023">
        <v>0.36018628000000003</v>
      </c>
      <c r="H5023" t="s">
        <v>13609</v>
      </c>
      <c r="I5023" t="s">
        <v>13610</v>
      </c>
    </row>
    <row r="5024" spans="1:9" x14ac:dyDescent="0.35">
      <c r="A5024" t="s">
        <v>55155</v>
      </c>
      <c r="B5024">
        <v>0.1333</v>
      </c>
      <c r="C5024" s="1">
        <v>7.3099999999999997E-3</v>
      </c>
      <c r="D5024">
        <v>2.9269224</v>
      </c>
      <c r="E5024">
        <v>-2.42794</v>
      </c>
      <c r="F5024">
        <f t="shared" si="78"/>
        <v>0.36017716999999999</v>
      </c>
      <c r="G5024">
        <v>0.36017716999999999</v>
      </c>
      <c r="H5024" t="s">
        <v>11680</v>
      </c>
      <c r="I5024" t="s">
        <v>11681</v>
      </c>
    </row>
    <row r="5025" spans="1:9" x14ac:dyDescent="0.35">
      <c r="A5025" t="s">
        <v>55156</v>
      </c>
      <c r="B5025">
        <v>0.22919999999999999</v>
      </c>
      <c r="C5025" s="1">
        <v>2.8500000000000001E-2</v>
      </c>
      <c r="D5025">
        <v>2.3291238000000001</v>
      </c>
      <c r="E5025">
        <v>-3.5954600000000001</v>
      </c>
      <c r="F5025">
        <f t="shared" si="78"/>
        <v>0.36015903999999999</v>
      </c>
      <c r="G5025">
        <v>0.36015903999999999</v>
      </c>
    </row>
    <row r="5026" spans="1:9" x14ac:dyDescent="0.35">
      <c r="A5026" t="s">
        <v>20676</v>
      </c>
      <c r="B5026">
        <v>0.23580000000000001</v>
      </c>
      <c r="C5026" s="1">
        <v>3.0300000000000001E-2</v>
      </c>
      <c r="D5026">
        <v>2.3005822</v>
      </c>
      <c r="E5026">
        <v>-3.64744</v>
      </c>
      <c r="F5026">
        <f t="shared" si="78"/>
        <v>0.36000423999999998</v>
      </c>
      <c r="G5026">
        <v>0.36000423999999998</v>
      </c>
      <c r="H5026" t="s">
        <v>20677</v>
      </c>
      <c r="I5026" t="s">
        <v>20678</v>
      </c>
    </row>
    <row r="5027" spans="1:9" x14ac:dyDescent="0.35">
      <c r="A5027" t="s">
        <v>22884</v>
      </c>
      <c r="B5027">
        <v>7.9899999999999999E-2</v>
      </c>
      <c r="C5027" s="1">
        <v>1.74E-3</v>
      </c>
      <c r="D5027">
        <v>3.5177196999999998</v>
      </c>
      <c r="E5027">
        <v>-1.1655500000000001</v>
      </c>
      <c r="F5027">
        <f t="shared" si="78"/>
        <v>0.35998489</v>
      </c>
      <c r="G5027">
        <v>0.35998489</v>
      </c>
    </row>
    <row r="5028" spans="1:9" x14ac:dyDescent="0.35">
      <c r="A5028" t="s">
        <v>55157</v>
      </c>
      <c r="B5028">
        <v>0.26440000000000002</v>
      </c>
      <c r="C5028" s="1">
        <v>3.95E-2</v>
      </c>
      <c r="D5028">
        <v>-2.1758055999999999</v>
      </c>
      <c r="E5028">
        <v>-3.8699499999999998</v>
      </c>
      <c r="F5028">
        <f t="shared" si="78"/>
        <v>0.35998488000000001</v>
      </c>
      <c r="G5028">
        <v>-0.35998488000000001</v>
      </c>
      <c r="H5028" t="s">
        <v>18378</v>
      </c>
      <c r="I5028" t="s">
        <v>18379</v>
      </c>
    </row>
    <row r="5029" spans="1:9" x14ac:dyDescent="0.35">
      <c r="A5029" t="s">
        <v>55158</v>
      </c>
      <c r="B5029">
        <v>0.2238</v>
      </c>
      <c r="C5029" s="1">
        <v>2.7E-2</v>
      </c>
      <c r="D5029">
        <v>2.3540486</v>
      </c>
      <c r="E5029">
        <v>-3.54975</v>
      </c>
      <c r="F5029">
        <f t="shared" si="78"/>
        <v>0.35996349</v>
      </c>
      <c r="G5029">
        <v>0.35996349</v>
      </c>
    </row>
    <row r="5030" spans="1:9" x14ac:dyDescent="0.35">
      <c r="A5030" t="s">
        <v>55159</v>
      </c>
      <c r="B5030">
        <v>8.3699999999999997E-2</v>
      </c>
      <c r="C5030" s="1">
        <v>1.97E-3</v>
      </c>
      <c r="D5030">
        <v>-3.4668888</v>
      </c>
      <c r="E5030">
        <v>-1.2770900000000001</v>
      </c>
      <c r="F5030">
        <f t="shared" si="78"/>
        <v>0.35995945000000001</v>
      </c>
      <c r="G5030">
        <v>-0.35995945000000001</v>
      </c>
      <c r="H5030" t="s">
        <v>55160</v>
      </c>
      <c r="I5030" t="s">
        <v>55161</v>
      </c>
    </row>
    <row r="5031" spans="1:9" x14ac:dyDescent="0.35">
      <c r="A5031" t="s">
        <v>46474</v>
      </c>
      <c r="B5031">
        <v>0.21909999999999999</v>
      </c>
      <c r="C5031" s="1">
        <v>2.5399999999999999E-2</v>
      </c>
      <c r="D5031">
        <v>2.3809486</v>
      </c>
      <c r="E5031">
        <v>-3.5000900000000001</v>
      </c>
      <c r="F5031">
        <f t="shared" si="78"/>
        <v>0.35994453999999998</v>
      </c>
      <c r="G5031">
        <v>0.35994453999999998</v>
      </c>
      <c r="H5031" t="s">
        <v>10172</v>
      </c>
      <c r="I5031" t="s">
        <v>10173</v>
      </c>
    </row>
    <row r="5032" spans="1:9" x14ac:dyDescent="0.35">
      <c r="A5032" t="s">
        <v>55162</v>
      </c>
      <c r="B5032">
        <v>0.22670000000000001</v>
      </c>
      <c r="C5032" s="1">
        <v>2.7699999999999999E-2</v>
      </c>
      <c r="D5032">
        <v>2.3413425999999999</v>
      </c>
      <c r="E5032">
        <v>-3.5730900000000001</v>
      </c>
      <c r="F5032">
        <f t="shared" si="78"/>
        <v>0.35987335999999998</v>
      </c>
      <c r="G5032">
        <v>0.35987335999999998</v>
      </c>
      <c r="H5032" t="s">
        <v>49183</v>
      </c>
      <c r="I5032" t="s">
        <v>49184</v>
      </c>
    </row>
    <row r="5033" spans="1:9" x14ac:dyDescent="0.35">
      <c r="A5033" t="s">
        <v>55163</v>
      </c>
      <c r="B5033">
        <v>0.22800000000000001</v>
      </c>
      <c r="C5033" s="1">
        <v>2.81E-2</v>
      </c>
      <c r="D5033">
        <v>-2.3344662999999999</v>
      </c>
      <c r="E5033">
        <v>-3.58568</v>
      </c>
      <c r="F5033">
        <f t="shared" si="78"/>
        <v>0.35985246999999998</v>
      </c>
      <c r="G5033">
        <v>-0.35985246999999998</v>
      </c>
    </row>
    <row r="5034" spans="1:9" x14ac:dyDescent="0.35">
      <c r="A5034" t="s">
        <v>20812</v>
      </c>
      <c r="B5034">
        <v>0.19570000000000001</v>
      </c>
      <c r="C5034" s="1">
        <v>1.95E-2</v>
      </c>
      <c r="D5034">
        <v>2.5014387999999999</v>
      </c>
      <c r="E5034">
        <v>-3.2736299999999998</v>
      </c>
      <c r="F5034">
        <f t="shared" si="78"/>
        <v>0.35984567000000001</v>
      </c>
      <c r="G5034">
        <v>0.35984567000000001</v>
      </c>
    </row>
    <row r="5035" spans="1:9" x14ac:dyDescent="0.35">
      <c r="A5035" t="s">
        <v>2727</v>
      </c>
      <c r="B5035">
        <v>0.2291</v>
      </c>
      <c r="C5035" s="1">
        <v>2.8400000000000002E-2</v>
      </c>
      <c r="D5035">
        <v>-2.3294747999999998</v>
      </c>
      <c r="E5035">
        <v>-3.5948199999999999</v>
      </c>
      <c r="F5035">
        <f t="shared" si="78"/>
        <v>0.35975011000000001</v>
      </c>
      <c r="G5035">
        <v>-0.35975011000000001</v>
      </c>
      <c r="H5035" t="s">
        <v>2728</v>
      </c>
      <c r="I5035" t="s">
        <v>2729</v>
      </c>
    </row>
    <row r="5036" spans="1:9" x14ac:dyDescent="0.35">
      <c r="A5036" t="s">
        <v>55164</v>
      </c>
      <c r="B5036">
        <v>7.3200000000000001E-2</v>
      </c>
      <c r="C5036" s="1">
        <v>1.1800000000000001E-3</v>
      </c>
      <c r="D5036">
        <v>-3.6728646999999999</v>
      </c>
      <c r="E5036">
        <v>-0.82262999999999997</v>
      </c>
      <c r="F5036">
        <f t="shared" si="78"/>
        <v>0.35972844999999998</v>
      </c>
      <c r="G5036">
        <v>-0.35972844999999998</v>
      </c>
      <c r="H5036" t="s">
        <v>55165</v>
      </c>
      <c r="I5036" t="s">
        <v>55166</v>
      </c>
    </row>
    <row r="5037" spans="1:9" x14ac:dyDescent="0.35">
      <c r="A5037" t="s">
        <v>45715</v>
      </c>
      <c r="B5037">
        <v>0.25869999999999999</v>
      </c>
      <c r="C5037" s="1">
        <v>3.7600000000000001E-2</v>
      </c>
      <c r="D5037">
        <v>2.1987732000000002</v>
      </c>
      <c r="E5037">
        <v>-3.82959</v>
      </c>
      <c r="F5037">
        <f t="shared" si="78"/>
        <v>0.35961032999999998</v>
      </c>
      <c r="G5037">
        <v>0.35961032999999998</v>
      </c>
      <c r="H5037" t="s">
        <v>45716</v>
      </c>
      <c r="I5037" t="s">
        <v>45717</v>
      </c>
    </row>
    <row r="5038" spans="1:9" x14ac:dyDescent="0.35">
      <c r="A5038" t="s">
        <v>55167</v>
      </c>
      <c r="B5038">
        <v>7.0199999999999999E-2</v>
      </c>
      <c r="C5038" s="1">
        <v>9.2500000000000004E-4</v>
      </c>
      <c r="D5038">
        <v>3.7691015999999999</v>
      </c>
      <c r="E5038">
        <v>-0.60828000000000004</v>
      </c>
      <c r="F5038">
        <f t="shared" si="78"/>
        <v>0.35954429999999998</v>
      </c>
      <c r="G5038">
        <v>0.35954429999999998</v>
      </c>
      <c r="H5038" t="s">
        <v>10655</v>
      </c>
      <c r="I5038" t="s">
        <v>10656</v>
      </c>
    </row>
    <row r="5039" spans="1:9" x14ac:dyDescent="0.35">
      <c r="A5039" t="s">
        <v>55168</v>
      </c>
      <c r="B5039">
        <v>0.2218</v>
      </c>
      <c r="C5039" s="1">
        <v>2.63E-2</v>
      </c>
      <c r="D5039">
        <v>-2.3651890999999998</v>
      </c>
      <c r="E5039">
        <v>-3.52922</v>
      </c>
      <c r="F5039">
        <f t="shared" si="78"/>
        <v>0.35945332000000002</v>
      </c>
      <c r="G5039">
        <v>-0.35945332000000002</v>
      </c>
      <c r="H5039" t="s">
        <v>50545</v>
      </c>
      <c r="I5039" t="s">
        <v>50546</v>
      </c>
    </row>
    <row r="5040" spans="1:9" x14ac:dyDescent="0.35">
      <c r="A5040" t="s">
        <v>55169</v>
      </c>
      <c r="B5040">
        <v>0.28889999999999999</v>
      </c>
      <c r="C5040" s="1">
        <v>4.8599999999999997E-2</v>
      </c>
      <c r="D5040">
        <v>-2.0765386000000001</v>
      </c>
      <c r="E5040">
        <v>-4.0411900000000003</v>
      </c>
      <c r="F5040">
        <f t="shared" si="78"/>
        <v>0.35943260999999999</v>
      </c>
      <c r="G5040">
        <v>-0.35943260999999999</v>
      </c>
      <c r="H5040" t="s">
        <v>55170</v>
      </c>
      <c r="I5040" t="s">
        <v>55171</v>
      </c>
    </row>
    <row r="5041" spans="1:9" x14ac:dyDescent="0.35">
      <c r="A5041" t="s">
        <v>38901</v>
      </c>
      <c r="B5041">
        <v>0.14119999999999999</v>
      </c>
      <c r="C5041" s="1">
        <v>8.5800000000000008E-3</v>
      </c>
      <c r="D5041">
        <v>-2.8588016999999999</v>
      </c>
      <c r="E5041">
        <v>-2.5676100000000002</v>
      </c>
      <c r="F5041">
        <f t="shared" si="78"/>
        <v>0.35939567</v>
      </c>
      <c r="G5041">
        <v>-0.35939567</v>
      </c>
      <c r="H5041" t="s">
        <v>38902</v>
      </c>
      <c r="I5041" t="s">
        <v>38903</v>
      </c>
    </row>
    <row r="5042" spans="1:9" x14ac:dyDescent="0.35">
      <c r="A5042" t="s">
        <v>55172</v>
      </c>
      <c r="B5042">
        <v>0.1804</v>
      </c>
      <c r="C5042" s="1">
        <v>1.5900000000000001E-2</v>
      </c>
      <c r="D5042">
        <v>2.5927107999999999</v>
      </c>
      <c r="E5042">
        <v>-3.09796</v>
      </c>
      <c r="F5042">
        <f t="shared" si="78"/>
        <v>0.35932655000000002</v>
      </c>
      <c r="G5042">
        <v>0.35932655000000002</v>
      </c>
      <c r="H5042" t="s">
        <v>26868</v>
      </c>
      <c r="I5042" t="s">
        <v>26869</v>
      </c>
    </row>
    <row r="5043" spans="1:9" x14ac:dyDescent="0.35">
      <c r="A5043" t="s">
        <v>55173</v>
      </c>
      <c r="B5043">
        <v>0.22339999999999999</v>
      </c>
      <c r="C5043" s="1">
        <v>2.6800000000000001E-2</v>
      </c>
      <c r="D5043">
        <v>2.3569374000000001</v>
      </c>
      <c r="E5043">
        <v>-3.5444300000000002</v>
      </c>
      <c r="F5043">
        <f t="shared" si="78"/>
        <v>0.35931532999999999</v>
      </c>
      <c r="G5043">
        <v>0.35931532999999999</v>
      </c>
    </row>
    <row r="5044" spans="1:9" x14ac:dyDescent="0.35">
      <c r="A5044" t="s">
        <v>20672</v>
      </c>
      <c r="B5044">
        <v>0.22239999999999999</v>
      </c>
      <c r="C5044" s="1">
        <v>2.6499999999999999E-2</v>
      </c>
      <c r="D5044">
        <v>2.3616001999999998</v>
      </c>
      <c r="E5044">
        <v>-3.5358399999999999</v>
      </c>
      <c r="F5044">
        <f t="shared" si="78"/>
        <v>0.35931203</v>
      </c>
      <c r="G5044">
        <v>0.35931203</v>
      </c>
      <c r="H5044" t="s">
        <v>9483</v>
      </c>
      <c r="I5044" t="s">
        <v>9484</v>
      </c>
    </row>
    <row r="5045" spans="1:9" x14ac:dyDescent="0.35">
      <c r="A5045" t="s">
        <v>31519</v>
      </c>
      <c r="B5045">
        <v>8.48E-2</v>
      </c>
      <c r="C5045" s="1">
        <v>2.0600000000000002E-3</v>
      </c>
      <c r="D5045">
        <v>3.4486471000000001</v>
      </c>
      <c r="E5045">
        <v>-1.3169999999999999</v>
      </c>
      <c r="F5045">
        <f t="shared" si="78"/>
        <v>0.35924824</v>
      </c>
      <c r="G5045">
        <v>0.35924824</v>
      </c>
      <c r="H5045" t="s">
        <v>8812</v>
      </c>
      <c r="I5045" t="s">
        <v>8813</v>
      </c>
    </row>
    <row r="5046" spans="1:9" x14ac:dyDescent="0.35">
      <c r="A5046" t="s">
        <v>4208</v>
      </c>
      <c r="B5046">
        <v>0.11840000000000001</v>
      </c>
      <c r="C5046" s="1">
        <v>5.3400000000000001E-3</v>
      </c>
      <c r="D5046">
        <v>-3.0587905000000002</v>
      </c>
      <c r="E5046">
        <v>-2.1535899999999999</v>
      </c>
      <c r="F5046">
        <f t="shared" si="78"/>
        <v>0.35919391000000001</v>
      </c>
      <c r="G5046">
        <v>-0.35919391000000001</v>
      </c>
      <c r="H5046" t="s">
        <v>4209</v>
      </c>
      <c r="I5046" t="s">
        <v>4210</v>
      </c>
    </row>
    <row r="5047" spans="1:9" x14ac:dyDescent="0.35">
      <c r="A5047" t="s">
        <v>3843</v>
      </c>
      <c r="B5047">
        <v>0.28399999999999997</v>
      </c>
      <c r="C5047" s="1">
        <v>4.6699999999999998E-2</v>
      </c>
      <c r="D5047">
        <v>-2.0952084000000002</v>
      </c>
      <c r="E5047">
        <v>-4.0093899999999998</v>
      </c>
      <c r="F5047">
        <f t="shared" si="78"/>
        <v>0.35915838</v>
      </c>
      <c r="G5047">
        <v>-0.35915838</v>
      </c>
      <c r="H5047" t="s">
        <v>3844</v>
      </c>
      <c r="I5047" t="s">
        <v>3845</v>
      </c>
    </row>
    <row r="5048" spans="1:9" x14ac:dyDescent="0.35">
      <c r="A5048" t="s">
        <v>55174</v>
      </c>
      <c r="B5048">
        <v>4.9599999999999998E-2</v>
      </c>
      <c r="C5048" s="1">
        <v>8.4800000000000001E-5</v>
      </c>
      <c r="D5048">
        <v>-4.7059747999999999</v>
      </c>
      <c r="E5048">
        <v>1.50973</v>
      </c>
      <c r="F5048">
        <f t="shared" si="78"/>
        <v>0.35897859999999998</v>
      </c>
      <c r="G5048">
        <v>-0.35897859999999998</v>
      </c>
      <c r="H5048" t="s">
        <v>55175</v>
      </c>
      <c r="I5048" t="s">
        <v>55176</v>
      </c>
    </row>
    <row r="5049" spans="1:9" x14ac:dyDescent="0.35">
      <c r="A5049" t="s">
        <v>6704</v>
      </c>
      <c r="B5049">
        <v>0.23280000000000001</v>
      </c>
      <c r="C5049" s="1">
        <v>2.9399999999999999E-2</v>
      </c>
      <c r="D5049">
        <v>2.3147224</v>
      </c>
      <c r="E5049">
        <v>-3.6217299999999999</v>
      </c>
      <c r="F5049">
        <f t="shared" si="78"/>
        <v>0.35894020999999998</v>
      </c>
      <c r="G5049">
        <v>0.35894020999999998</v>
      </c>
      <c r="H5049" t="s">
        <v>6705</v>
      </c>
      <c r="I5049" t="s">
        <v>6706</v>
      </c>
    </row>
    <row r="5050" spans="1:9" x14ac:dyDescent="0.35">
      <c r="A5050" t="s">
        <v>55177</v>
      </c>
      <c r="B5050">
        <v>0.24279999999999999</v>
      </c>
      <c r="C5050" s="1">
        <v>3.2599999999999997E-2</v>
      </c>
      <c r="D5050">
        <v>-2.2657118000000001</v>
      </c>
      <c r="E5050">
        <v>-3.71041</v>
      </c>
      <c r="F5050">
        <f t="shared" si="78"/>
        <v>0.35892412000000001</v>
      </c>
      <c r="G5050">
        <v>-0.35892412000000001</v>
      </c>
      <c r="H5050" t="s">
        <v>52369</v>
      </c>
      <c r="I5050" t="s">
        <v>52370</v>
      </c>
    </row>
    <row r="5051" spans="1:9" x14ac:dyDescent="0.35">
      <c r="A5051" t="s">
        <v>55178</v>
      </c>
      <c r="B5051">
        <v>0.28760000000000002</v>
      </c>
      <c r="C5051" s="1">
        <v>4.82E-2</v>
      </c>
      <c r="D5051">
        <v>-2.0805172999999999</v>
      </c>
      <c r="E5051">
        <v>-4.0344300000000004</v>
      </c>
      <c r="F5051">
        <f t="shared" si="78"/>
        <v>0.35889978</v>
      </c>
      <c r="G5051">
        <v>-0.35889978</v>
      </c>
      <c r="H5051" t="s">
        <v>19897</v>
      </c>
      <c r="I5051" t="s">
        <v>19898</v>
      </c>
    </row>
    <row r="5052" spans="1:9" x14ac:dyDescent="0.35">
      <c r="A5052" t="s">
        <v>55179</v>
      </c>
      <c r="B5052">
        <v>0.14530000000000001</v>
      </c>
      <c r="C5052" s="1">
        <v>9.3200000000000002E-3</v>
      </c>
      <c r="D5052">
        <v>-2.8236816</v>
      </c>
      <c r="E5052">
        <v>-2.6390400000000001</v>
      </c>
      <c r="F5052">
        <f t="shared" si="78"/>
        <v>0.35889791999999998</v>
      </c>
      <c r="G5052">
        <v>-0.35889791999999998</v>
      </c>
      <c r="H5052" t="s">
        <v>40681</v>
      </c>
      <c r="I5052" t="s">
        <v>40682</v>
      </c>
    </row>
    <row r="5053" spans="1:9" x14ac:dyDescent="0.35">
      <c r="A5053" t="s">
        <v>4266</v>
      </c>
      <c r="B5053">
        <v>0.28100000000000003</v>
      </c>
      <c r="C5053" s="1">
        <v>4.5600000000000002E-2</v>
      </c>
      <c r="D5053">
        <v>2.1066486000000002</v>
      </c>
      <c r="E5053">
        <v>-3.9898099999999999</v>
      </c>
      <c r="F5053">
        <f t="shared" si="78"/>
        <v>0.35884318999999998</v>
      </c>
      <c r="G5053">
        <v>0.35884318999999998</v>
      </c>
      <c r="H5053" t="s">
        <v>4267</v>
      </c>
      <c r="I5053" t="s">
        <v>4268</v>
      </c>
    </row>
    <row r="5054" spans="1:9" x14ac:dyDescent="0.35">
      <c r="A5054" t="s">
        <v>55180</v>
      </c>
      <c r="B5054">
        <v>0.1043</v>
      </c>
      <c r="C5054" s="1">
        <v>3.8300000000000001E-3</v>
      </c>
      <c r="D5054">
        <v>-3.1957151000000001</v>
      </c>
      <c r="E5054">
        <v>-1.8637300000000001</v>
      </c>
      <c r="F5054">
        <f t="shared" si="78"/>
        <v>0.35870953</v>
      </c>
      <c r="G5054">
        <v>-0.35870953</v>
      </c>
      <c r="H5054" t="s">
        <v>35972</v>
      </c>
      <c r="I5054" t="s">
        <v>35973</v>
      </c>
    </row>
    <row r="5055" spans="1:9" x14ac:dyDescent="0.35">
      <c r="A5055" t="s">
        <v>55181</v>
      </c>
      <c r="B5055">
        <v>0.2475</v>
      </c>
      <c r="C5055" s="1">
        <v>3.4000000000000002E-2</v>
      </c>
      <c r="D5055">
        <v>-2.2458167000000002</v>
      </c>
      <c r="E5055">
        <v>-3.74607</v>
      </c>
      <c r="F5055">
        <f t="shared" si="78"/>
        <v>0.35863963999999998</v>
      </c>
      <c r="G5055">
        <v>-0.35863963999999998</v>
      </c>
      <c r="H5055" t="s">
        <v>4989</v>
      </c>
      <c r="I5055" t="s">
        <v>4990</v>
      </c>
    </row>
    <row r="5056" spans="1:9" x14ac:dyDescent="0.35">
      <c r="A5056" t="s">
        <v>40223</v>
      </c>
      <c r="B5056">
        <v>0.22969999999999999</v>
      </c>
      <c r="C5056" s="1">
        <v>2.86E-2</v>
      </c>
      <c r="D5056">
        <v>-2.3264339000000001</v>
      </c>
      <c r="E5056">
        <v>-3.6003699999999998</v>
      </c>
      <c r="F5056">
        <f t="shared" si="78"/>
        <v>0.35863584999999998</v>
      </c>
      <c r="G5056">
        <v>-0.35863584999999998</v>
      </c>
      <c r="H5056" t="s">
        <v>9928</v>
      </c>
      <c r="I5056" t="s">
        <v>9929</v>
      </c>
    </row>
    <row r="5057" spans="1:9" x14ac:dyDescent="0.35">
      <c r="A5057" t="s">
        <v>55182</v>
      </c>
      <c r="B5057">
        <v>0.14810000000000001</v>
      </c>
      <c r="C5057" s="1">
        <v>9.7599999999999996E-3</v>
      </c>
      <c r="D5057">
        <v>2.8040902999999999</v>
      </c>
      <c r="E5057">
        <v>-2.6787000000000001</v>
      </c>
      <c r="F5057">
        <f t="shared" si="78"/>
        <v>0.35863021</v>
      </c>
      <c r="G5057">
        <v>0.35863021</v>
      </c>
      <c r="H5057" t="s">
        <v>55183</v>
      </c>
      <c r="I5057" t="s">
        <v>55184</v>
      </c>
    </row>
    <row r="5058" spans="1:9" x14ac:dyDescent="0.35">
      <c r="A5058" t="s">
        <v>3447</v>
      </c>
      <c r="B5058">
        <v>4.9599999999999998E-2</v>
      </c>
      <c r="C5058" s="1">
        <v>5.8999999999999998E-5</v>
      </c>
      <c r="D5058">
        <v>4.8476077000000002</v>
      </c>
      <c r="E5058">
        <v>1.8303100000000001</v>
      </c>
      <c r="F5058">
        <f t="shared" ref="F5058:F5121" si="79">ABS(G5058)</f>
        <v>0.35851031</v>
      </c>
      <c r="G5058">
        <v>0.35851031</v>
      </c>
      <c r="H5058" t="s">
        <v>3448</v>
      </c>
      <c r="I5058" t="s">
        <v>3449</v>
      </c>
    </row>
    <row r="5059" spans="1:9" x14ac:dyDescent="0.35">
      <c r="A5059" t="s">
        <v>55185</v>
      </c>
      <c r="B5059">
        <v>0.2631</v>
      </c>
      <c r="C5059" s="1">
        <v>3.9100000000000003E-2</v>
      </c>
      <c r="D5059">
        <v>-2.1801430000000002</v>
      </c>
      <c r="E5059">
        <v>-3.8623500000000002</v>
      </c>
      <c r="F5059">
        <f t="shared" si="79"/>
        <v>0.35842067</v>
      </c>
      <c r="G5059">
        <v>-0.35842067</v>
      </c>
      <c r="H5059" t="s">
        <v>55186</v>
      </c>
      <c r="I5059" t="s">
        <v>55187</v>
      </c>
    </row>
    <row r="5060" spans="1:9" x14ac:dyDescent="0.35">
      <c r="A5060" t="s">
        <v>3276</v>
      </c>
      <c r="B5060">
        <v>0.11609999999999999</v>
      </c>
      <c r="C5060" s="1">
        <v>4.9800000000000001E-3</v>
      </c>
      <c r="D5060">
        <v>-3.0875531000000001</v>
      </c>
      <c r="E5060">
        <v>-2.0931000000000002</v>
      </c>
      <c r="F5060">
        <f t="shared" si="79"/>
        <v>0.35829422</v>
      </c>
      <c r="G5060">
        <v>-0.35829422</v>
      </c>
      <c r="H5060" t="s">
        <v>3277</v>
      </c>
      <c r="I5060" t="s">
        <v>3278</v>
      </c>
    </row>
    <row r="5061" spans="1:9" x14ac:dyDescent="0.35">
      <c r="A5061" t="s">
        <v>6329</v>
      </c>
      <c r="B5061">
        <v>0.20200000000000001</v>
      </c>
      <c r="C5061" s="1">
        <v>2.1000000000000001E-2</v>
      </c>
      <c r="D5061">
        <v>2.4677216</v>
      </c>
      <c r="E5061">
        <v>-3.33765</v>
      </c>
      <c r="F5061">
        <f t="shared" si="79"/>
        <v>0.35828180999999998</v>
      </c>
      <c r="G5061">
        <v>0.35828180999999998</v>
      </c>
      <c r="H5061" t="s">
        <v>2955</v>
      </c>
      <c r="I5061" t="s">
        <v>2956</v>
      </c>
    </row>
    <row r="5062" spans="1:9" x14ac:dyDescent="0.35">
      <c r="A5062" t="s">
        <v>55188</v>
      </c>
      <c r="B5062">
        <v>0.1157</v>
      </c>
      <c r="C5062" s="1">
        <v>4.9399999999999999E-3</v>
      </c>
      <c r="D5062">
        <v>-3.0913381000000002</v>
      </c>
      <c r="E5062">
        <v>-2.0851299999999999</v>
      </c>
      <c r="F5062">
        <f t="shared" si="79"/>
        <v>0.35826175999999998</v>
      </c>
      <c r="G5062">
        <v>-0.35826175999999998</v>
      </c>
      <c r="H5062" t="s">
        <v>55189</v>
      </c>
      <c r="I5062" t="s">
        <v>55190</v>
      </c>
    </row>
    <row r="5063" spans="1:9" x14ac:dyDescent="0.35">
      <c r="A5063" t="s">
        <v>55191</v>
      </c>
      <c r="B5063">
        <v>0.13370000000000001</v>
      </c>
      <c r="C5063" s="1">
        <v>7.3600000000000002E-3</v>
      </c>
      <c r="D5063">
        <v>2.9239671</v>
      </c>
      <c r="E5063">
        <v>-2.4340299999999999</v>
      </c>
      <c r="F5063">
        <f t="shared" si="79"/>
        <v>0.35819383999999999</v>
      </c>
      <c r="G5063">
        <v>0.35819383999999999</v>
      </c>
      <c r="H5063" t="s">
        <v>50283</v>
      </c>
      <c r="I5063" t="s">
        <v>50284</v>
      </c>
    </row>
    <row r="5064" spans="1:9" x14ac:dyDescent="0.35">
      <c r="A5064" t="s">
        <v>55192</v>
      </c>
      <c r="B5064">
        <v>6.8400000000000002E-2</v>
      </c>
      <c r="C5064" s="1">
        <v>8.2700000000000004E-4</v>
      </c>
      <c r="D5064">
        <v>-3.8135471999999999</v>
      </c>
      <c r="E5064">
        <v>-0.50890999999999997</v>
      </c>
      <c r="F5064">
        <f t="shared" si="79"/>
        <v>0.35816747999999998</v>
      </c>
      <c r="G5064">
        <v>-0.35816747999999998</v>
      </c>
      <c r="H5064" t="s">
        <v>55193</v>
      </c>
      <c r="I5064" t="s">
        <v>55194</v>
      </c>
    </row>
    <row r="5065" spans="1:9" x14ac:dyDescent="0.35">
      <c r="A5065" t="s">
        <v>37204</v>
      </c>
      <c r="B5065">
        <v>0.28470000000000001</v>
      </c>
      <c r="C5065" s="1">
        <v>4.7100000000000003E-2</v>
      </c>
      <c r="D5065">
        <v>2.0917015000000001</v>
      </c>
      <c r="E5065">
        <v>-4.0153800000000004</v>
      </c>
      <c r="F5065">
        <f t="shared" si="79"/>
        <v>0.35810315999999998</v>
      </c>
      <c r="G5065">
        <v>0.35810315999999998</v>
      </c>
      <c r="H5065" t="s">
        <v>15968</v>
      </c>
      <c r="I5065" t="s">
        <v>15969</v>
      </c>
    </row>
    <row r="5066" spans="1:9" x14ac:dyDescent="0.35">
      <c r="A5066" t="s">
        <v>55195</v>
      </c>
      <c r="B5066">
        <v>0.28220000000000001</v>
      </c>
      <c r="C5066" s="1">
        <v>4.5999999999999999E-2</v>
      </c>
      <c r="D5066">
        <v>-2.1022821</v>
      </c>
      <c r="E5066">
        <v>-3.99729</v>
      </c>
      <c r="F5066">
        <f t="shared" si="79"/>
        <v>0.35808099999999998</v>
      </c>
      <c r="G5066">
        <v>-0.35808099999999998</v>
      </c>
      <c r="H5066" t="s">
        <v>42270</v>
      </c>
      <c r="I5066" t="s">
        <v>42271</v>
      </c>
    </row>
    <row r="5067" spans="1:9" x14ac:dyDescent="0.35">
      <c r="A5067" t="s">
        <v>55196</v>
      </c>
      <c r="B5067">
        <v>9.4899999999999998E-2</v>
      </c>
      <c r="C5067" s="1">
        <v>2.96E-3</v>
      </c>
      <c r="D5067">
        <v>-3.3012313</v>
      </c>
      <c r="E5067">
        <v>-1.6372800000000001</v>
      </c>
      <c r="F5067">
        <f t="shared" si="79"/>
        <v>0.35799477000000002</v>
      </c>
      <c r="G5067">
        <v>-0.35799477000000002</v>
      </c>
    </row>
    <row r="5068" spans="1:9" x14ac:dyDescent="0.35">
      <c r="A5068" t="s">
        <v>27071</v>
      </c>
      <c r="B5068">
        <v>0.1263</v>
      </c>
      <c r="C5068" s="1">
        <v>6.3099999999999996E-3</v>
      </c>
      <c r="D5068">
        <v>2.9889222000000002</v>
      </c>
      <c r="E5068">
        <v>-2.2995800000000002</v>
      </c>
      <c r="F5068">
        <f t="shared" si="79"/>
        <v>0.35776360000000001</v>
      </c>
      <c r="G5068">
        <v>0.35776360000000001</v>
      </c>
      <c r="H5068" t="s">
        <v>27072</v>
      </c>
      <c r="I5068" t="s">
        <v>27073</v>
      </c>
    </row>
    <row r="5069" spans="1:9" x14ac:dyDescent="0.35">
      <c r="A5069" t="s">
        <v>2963</v>
      </c>
      <c r="B5069">
        <v>0.1832</v>
      </c>
      <c r="C5069" s="1">
        <v>1.6500000000000001E-2</v>
      </c>
      <c r="D5069">
        <v>2.5760850999999998</v>
      </c>
      <c r="E5069">
        <v>-3.1302099999999999</v>
      </c>
      <c r="F5069">
        <f t="shared" si="79"/>
        <v>0.35774996999999997</v>
      </c>
      <c r="G5069">
        <v>0.35774996999999997</v>
      </c>
      <c r="H5069" t="s">
        <v>2964</v>
      </c>
      <c r="I5069" t="s">
        <v>2965</v>
      </c>
    </row>
    <row r="5070" spans="1:9" x14ac:dyDescent="0.35">
      <c r="A5070" t="s">
        <v>55197</v>
      </c>
      <c r="B5070">
        <v>0.27739999999999998</v>
      </c>
      <c r="C5070" s="1">
        <v>4.4200000000000003E-2</v>
      </c>
      <c r="D5070">
        <v>2.1224232999999999</v>
      </c>
      <c r="E5070">
        <v>-3.9626899999999998</v>
      </c>
      <c r="F5070">
        <f t="shared" si="79"/>
        <v>0.3577188</v>
      </c>
      <c r="G5070">
        <v>0.3577188</v>
      </c>
    </row>
    <row r="5071" spans="1:9" x14ac:dyDescent="0.35">
      <c r="A5071" t="s">
        <v>55198</v>
      </c>
      <c r="B5071">
        <v>0.12659999999999999</v>
      </c>
      <c r="C5071" s="1">
        <v>6.3299999999999997E-3</v>
      </c>
      <c r="D5071">
        <v>-2.9872467999999999</v>
      </c>
      <c r="E5071">
        <v>-2.3030599999999999</v>
      </c>
      <c r="F5071">
        <f t="shared" si="79"/>
        <v>0.35759299</v>
      </c>
      <c r="G5071">
        <v>-0.35759299</v>
      </c>
      <c r="H5071" t="s">
        <v>18521</v>
      </c>
      <c r="I5071" t="s">
        <v>18522</v>
      </c>
    </row>
    <row r="5072" spans="1:9" x14ac:dyDescent="0.35">
      <c r="A5072" t="s">
        <v>55199</v>
      </c>
      <c r="B5072">
        <v>0.13569999999999999</v>
      </c>
      <c r="C5072" s="1">
        <v>7.7600000000000004E-3</v>
      </c>
      <c r="D5072">
        <v>-2.9015938000000001</v>
      </c>
      <c r="E5072">
        <v>-2.4800399999999998</v>
      </c>
      <c r="F5072">
        <f t="shared" si="79"/>
        <v>0.35759187999999997</v>
      </c>
      <c r="G5072">
        <v>-0.35759187999999997</v>
      </c>
      <c r="H5072" t="s">
        <v>49703</v>
      </c>
      <c r="I5072" t="s">
        <v>49704</v>
      </c>
    </row>
    <row r="5073" spans="1:9" x14ac:dyDescent="0.35">
      <c r="A5073" t="s">
        <v>55200</v>
      </c>
      <c r="B5073">
        <v>0.17369999999999999</v>
      </c>
      <c r="C5073" s="1">
        <v>1.44E-2</v>
      </c>
      <c r="D5073">
        <v>-2.6344880000000002</v>
      </c>
      <c r="E5073">
        <v>-3.0164200000000001</v>
      </c>
      <c r="F5073">
        <f t="shared" si="79"/>
        <v>0.35753938000000002</v>
      </c>
      <c r="G5073">
        <v>-0.35753938000000002</v>
      </c>
      <c r="H5073" t="s">
        <v>4460</v>
      </c>
      <c r="I5073" t="s">
        <v>4461</v>
      </c>
    </row>
    <row r="5074" spans="1:9" x14ac:dyDescent="0.35">
      <c r="A5074" t="s">
        <v>20435</v>
      </c>
      <c r="B5074">
        <v>0.2051</v>
      </c>
      <c r="C5074" s="1">
        <v>2.1999999999999999E-2</v>
      </c>
      <c r="D5074">
        <v>2.4476998999999999</v>
      </c>
      <c r="E5074">
        <v>-3.3754300000000002</v>
      </c>
      <c r="F5074">
        <f t="shared" si="79"/>
        <v>0.35746265999999999</v>
      </c>
      <c r="G5074">
        <v>0.35746265999999999</v>
      </c>
      <c r="H5074" t="s">
        <v>20436</v>
      </c>
      <c r="I5074" t="s">
        <v>20437</v>
      </c>
    </row>
    <row r="5075" spans="1:9" x14ac:dyDescent="0.35">
      <c r="A5075" t="s">
        <v>8552</v>
      </c>
      <c r="B5075">
        <v>0.22020000000000001</v>
      </c>
      <c r="C5075" s="1">
        <v>2.58E-2</v>
      </c>
      <c r="D5075">
        <v>-2.3736109000000001</v>
      </c>
      <c r="E5075">
        <v>-3.5136699999999998</v>
      </c>
      <c r="F5075">
        <f t="shared" si="79"/>
        <v>0.35737702999999998</v>
      </c>
      <c r="G5075">
        <v>-0.35737702999999998</v>
      </c>
      <c r="H5075" t="s">
        <v>8553</v>
      </c>
      <c r="I5075" t="s">
        <v>8554</v>
      </c>
    </row>
    <row r="5076" spans="1:9" x14ac:dyDescent="0.35">
      <c r="A5076" t="s">
        <v>27672</v>
      </c>
      <c r="B5076">
        <v>0.13139999999999999</v>
      </c>
      <c r="C5076" s="1">
        <v>7.0299999999999998E-3</v>
      </c>
      <c r="D5076">
        <v>2.9433183000000001</v>
      </c>
      <c r="E5076">
        <v>-2.3940999999999999</v>
      </c>
      <c r="F5076">
        <f t="shared" si="79"/>
        <v>0.35719930999999999</v>
      </c>
      <c r="G5076">
        <v>0.35719930999999999</v>
      </c>
      <c r="H5076" t="s">
        <v>27673</v>
      </c>
      <c r="I5076" t="s">
        <v>27674</v>
      </c>
    </row>
    <row r="5077" spans="1:9" x14ac:dyDescent="0.35">
      <c r="A5077" t="s">
        <v>55201</v>
      </c>
      <c r="B5077">
        <v>0.21609999999999999</v>
      </c>
      <c r="C5077" s="1">
        <v>2.47E-2</v>
      </c>
      <c r="D5077">
        <v>-2.3947077000000001</v>
      </c>
      <c r="E5077">
        <v>-3.4745599999999999</v>
      </c>
      <c r="F5077">
        <f t="shared" si="79"/>
        <v>0.35718919999999998</v>
      </c>
      <c r="G5077">
        <v>-0.35718919999999998</v>
      </c>
      <c r="H5077" t="s">
        <v>13723</v>
      </c>
      <c r="I5077" t="s">
        <v>13724</v>
      </c>
    </row>
    <row r="5078" spans="1:9" x14ac:dyDescent="0.35">
      <c r="A5078" t="s">
        <v>55202</v>
      </c>
      <c r="B5078">
        <v>0.27500000000000002</v>
      </c>
      <c r="C5078" s="1">
        <v>4.3099999999999999E-2</v>
      </c>
      <c r="D5078">
        <v>-2.1336984000000001</v>
      </c>
      <c r="E5078">
        <v>-3.9432299999999998</v>
      </c>
      <c r="F5078">
        <f t="shared" si="79"/>
        <v>0.35714305000000002</v>
      </c>
      <c r="G5078">
        <v>-0.35714305000000002</v>
      </c>
      <c r="H5078" t="s">
        <v>55203</v>
      </c>
      <c r="I5078" t="s">
        <v>55204</v>
      </c>
    </row>
    <row r="5079" spans="1:9" x14ac:dyDescent="0.35">
      <c r="A5079" t="s">
        <v>55205</v>
      </c>
      <c r="B5079">
        <v>0.26029999999999998</v>
      </c>
      <c r="C5079" s="1">
        <v>3.8100000000000002E-2</v>
      </c>
      <c r="D5079">
        <v>2.1933093000000001</v>
      </c>
      <c r="E5079">
        <v>-3.83921</v>
      </c>
      <c r="F5079">
        <f t="shared" si="79"/>
        <v>0.35711135999999999</v>
      </c>
      <c r="G5079">
        <v>0.35711135999999999</v>
      </c>
      <c r="H5079" t="s">
        <v>3800</v>
      </c>
      <c r="I5079" t="s">
        <v>3801</v>
      </c>
    </row>
    <row r="5080" spans="1:9" x14ac:dyDescent="0.35">
      <c r="A5080" t="s">
        <v>47431</v>
      </c>
      <c r="B5080">
        <v>0.1749</v>
      </c>
      <c r="C5080" s="1">
        <v>1.4800000000000001E-2</v>
      </c>
      <c r="D5080">
        <v>2.6245737999999998</v>
      </c>
      <c r="E5080">
        <v>-3.0358299999999998</v>
      </c>
      <c r="F5080">
        <f t="shared" si="79"/>
        <v>0.35703805999999999</v>
      </c>
      <c r="G5080">
        <v>0.35703805999999999</v>
      </c>
      <c r="H5080" t="s">
        <v>21066</v>
      </c>
      <c r="I5080" t="s">
        <v>21067</v>
      </c>
    </row>
    <row r="5081" spans="1:9" x14ac:dyDescent="0.35">
      <c r="A5081" t="s">
        <v>55206</v>
      </c>
      <c r="B5081">
        <v>0.26569999999999999</v>
      </c>
      <c r="C5081" s="1">
        <v>3.9800000000000002E-2</v>
      </c>
      <c r="D5081">
        <v>-2.1716028000000001</v>
      </c>
      <c r="E5081">
        <v>-3.87731</v>
      </c>
      <c r="F5081">
        <f t="shared" si="79"/>
        <v>0.35691915000000002</v>
      </c>
      <c r="G5081">
        <v>-0.35691915000000002</v>
      </c>
      <c r="H5081" t="s">
        <v>54136</v>
      </c>
      <c r="I5081" t="s">
        <v>54137</v>
      </c>
    </row>
    <row r="5082" spans="1:9" x14ac:dyDescent="0.35">
      <c r="A5082" t="s">
        <v>3771</v>
      </c>
      <c r="B5082">
        <v>0.1578</v>
      </c>
      <c r="C5082" s="1">
        <v>1.15E-2</v>
      </c>
      <c r="D5082">
        <v>2.7324041000000001</v>
      </c>
      <c r="E5082">
        <v>-2.8227199999999999</v>
      </c>
      <c r="F5082">
        <f t="shared" si="79"/>
        <v>0.35683984000000002</v>
      </c>
      <c r="G5082">
        <v>0.35683984000000002</v>
      </c>
      <c r="H5082" t="s">
        <v>3772</v>
      </c>
      <c r="I5082" t="s">
        <v>3773</v>
      </c>
    </row>
    <row r="5083" spans="1:9" x14ac:dyDescent="0.35">
      <c r="A5083" t="s">
        <v>19348</v>
      </c>
      <c r="B5083">
        <v>0.1198</v>
      </c>
      <c r="C5083" s="1">
        <v>5.4799999999999996E-3</v>
      </c>
      <c r="D5083">
        <v>-3.0475226000000002</v>
      </c>
      <c r="E5083">
        <v>-2.1772300000000002</v>
      </c>
      <c r="F5083">
        <f t="shared" si="79"/>
        <v>0.35679411</v>
      </c>
      <c r="G5083">
        <v>-0.35679411</v>
      </c>
      <c r="H5083" t="s">
        <v>6966</v>
      </c>
      <c r="I5083" t="s">
        <v>6967</v>
      </c>
    </row>
    <row r="5084" spans="1:9" x14ac:dyDescent="0.35">
      <c r="A5084" t="s">
        <v>55207</v>
      </c>
      <c r="B5084">
        <v>0.27879999999999999</v>
      </c>
      <c r="C5084" s="1">
        <v>4.4699999999999997E-2</v>
      </c>
      <c r="D5084">
        <v>2.1166599000000001</v>
      </c>
      <c r="E5084">
        <v>-3.97262</v>
      </c>
      <c r="F5084">
        <f t="shared" si="79"/>
        <v>0.35679339999999998</v>
      </c>
      <c r="G5084">
        <v>0.35679339999999998</v>
      </c>
      <c r="H5084" t="s">
        <v>36031</v>
      </c>
      <c r="I5084" t="s">
        <v>36032</v>
      </c>
    </row>
    <row r="5085" spans="1:9" x14ac:dyDescent="0.35">
      <c r="A5085" t="s">
        <v>55208</v>
      </c>
      <c r="B5085">
        <v>0.2359</v>
      </c>
      <c r="C5085" s="1">
        <v>3.0300000000000001E-2</v>
      </c>
      <c r="D5085">
        <v>-2.3000975000000001</v>
      </c>
      <c r="E5085">
        <v>-3.64832</v>
      </c>
      <c r="F5085">
        <f t="shared" si="79"/>
        <v>0.35669097999999999</v>
      </c>
      <c r="G5085">
        <v>-0.35669097999999999</v>
      </c>
    </row>
    <row r="5086" spans="1:9" x14ac:dyDescent="0.35">
      <c r="A5086" t="s">
        <v>8222</v>
      </c>
      <c r="B5086">
        <v>0.17949999999999999</v>
      </c>
      <c r="C5086" s="1">
        <v>1.5699999999999999E-2</v>
      </c>
      <c r="D5086">
        <v>2.5976089</v>
      </c>
      <c r="E5086">
        <v>-3.0884299999999998</v>
      </c>
      <c r="F5086">
        <f t="shared" si="79"/>
        <v>0.35668539999999999</v>
      </c>
      <c r="G5086">
        <v>0.35668539999999999</v>
      </c>
      <c r="H5086" t="s">
        <v>8223</v>
      </c>
      <c r="I5086" t="s">
        <v>8224</v>
      </c>
    </row>
    <row r="5087" spans="1:9" x14ac:dyDescent="0.35">
      <c r="A5087" t="s">
        <v>55209</v>
      </c>
      <c r="B5087">
        <v>5.5100000000000003E-2</v>
      </c>
      <c r="C5087" s="1">
        <v>2.1699999999999999E-4</v>
      </c>
      <c r="D5087">
        <v>-4.3394079999999997</v>
      </c>
      <c r="E5087">
        <v>0.67806</v>
      </c>
      <c r="F5087">
        <f t="shared" si="79"/>
        <v>0.35661992999999997</v>
      </c>
      <c r="G5087">
        <v>-0.35661992999999997</v>
      </c>
    </row>
    <row r="5088" spans="1:9" x14ac:dyDescent="0.35">
      <c r="A5088" t="s">
        <v>55210</v>
      </c>
      <c r="B5088">
        <v>0.1166</v>
      </c>
      <c r="C5088" s="1">
        <v>5.0800000000000003E-3</v>
      </c>
      <c r="D5088">
        <v>-3.0793838</v>
      </c>
      <c r="E5088">
        <v>-2.1103100000000001</v>
      </c>
      <c r="F5088">
        <f t="shared" si="79"/>
        <v>0.35652497</v>
      </c>
      <c r="G5088">
        <v>-0.35652497</v>
      </c>
      <c r="H5088" t="s">
        <v>55211</v>
      </c>
      <c r="I5088" t="s">
        <v>55212</v>
      </c>
    </row>
    <row r="5089" spans="1:9" x14ac:dyDescent="0.35">
      <c r="A5089" t="s">
        <v>55213</v>
      </c>
      <c r="B5089">
        <v>0.13919999999999999</v>
      </c>
      <c r="C5089" s="1">
        <v>8.2900000000000005E-3</v>
      </c>
      <c r="D5089">
        <v>-2.8735718000000001</v>
      </c>
      <c r="E5089">
        <v>-2.5374500000000002</v>
      </c>
      <c r="F5089">
        <f t="shared" si="79"/>
        <v>0.35651471000000001</v>
      </c>
      <c r="G5089">
        <v>-0.35651471000000001</v>
      </c>
      <c r="H5089" t="s">
        <v>2582</v>
      </c>
      <c r="I5089" t="s">
        <v>2583</v>
      </c>
    </row>
    <row r="5090" spans="1:9" x14ac:dyDescent="0.35">
      <c r="A5090" t="s">
        <v>55214</v>
      </c>
      <c r="B5090">
        <v>0.1439</v>
      </c>
      <c r="C5090" s="1">
        <v>8.9800000000000001E-3</v>
      </c>
      <c r="D5090">
        <v>-2.8393533</v>
      </c>
      <c r="E5090">
        <v>-2.6072099999999998</v>
      </c>
      <c r="F5090">
        <f t="shared" si="79"/>
        <v>0.35649712</v>
      </c>
      <c r="G5090">
        <v>-0.35649712</v>
      </c>
      <c r="H5090" t="s">
        <v>55215</v>
      </c>
      <c r="I5090" t="s">
        <v>55216</v>
      </c>
    </row>
    <row r="5091" spans="1:9" x14ac:dyDescent="0.35">
      <c r="A5091" t="s">
        <v>47226</v>
      </c>
      <c r="B5091">
        <v>0.1014</v>
      </c>
      <c r="C5091" s="1">
        <v>3.63E-3</v>
      </c>
      <c r="D5091">
        <v>-3.2178849</v>
      </c>
      <c r="E5091">
        <v>-1.81636</v>
      </c>
      <c r="F5091">
        <f t="shared" si="79"/>
        <v>0.35645649000000001</v>
      </c>
      <c r="G5091">
        <v>-0.35645649000000001</v>
      </c>
      <c r="H5091" t="s">
        <v>47227</v>
      </c>
      <c r="I5091" t="s">
        <v>47228</v>
      </c>
    </row>
    <row r="5092" spans="1:9" x14ac:dyDescent="0.35">
      <c r="A5092" t="s">
        <v>55217</v>
      </c>
      <c r="B5092">
        <v>0.15210000000000001</v>
      </c>
      <c r="C5092" s="1">
        <v>1.0500000000000001E-2</v>
      </c>
      <c r="D5092">
        <v>-2.7710050000000002</v>
      </c>
      <c r="E5092">
        <v>-2.74539</v>
      </c>
      <c r="F5092">
        <f t="shared" si="79"/>
        <v>0.35644463999999998</v>
      </c>
      <c r="G5092">
        <v>-0.35644463999999998</v>
      </c>
      <c r="H5092" t="s">
        <v>26919</v>
      </c>
      <c r="I5092" t="s">
        <v>26920</v>
      </c>
    </row>
    <row r="5093" spans="1:9" x14ac:dyDescent="0.35">
      <c r="A5093" t="s">
        <v>55218</v>
      </c>
      <c r="B5093">
        <v>9.2200000000000004E-2</v>
      </c>
      <c r="C5093" s="1">
        <v>2.6199999999999999E-3</v>
      </c>
      <c r="D5093">
        <v>-3.3514743999999999</v>
      </c>
      <c r="E5093">
        <v>-1.5286</v>
      </c>
      <c r="F5093">
        <f t="shared" si="79"/>
        <v>0.35606098000000003</v>
      </c>
      <c r="G5093">
        <v>-0.35606098000000003</v>
      </c>
      <c r="H5093" t="s">
        <v>50119</v>
      </c>
      <c r="I5093" t="s">
        <v>50120</v>
      </c>
    </row>
    <row r="5094" spans="1:9" x14ac:dyDescent="0.35">
      <c r="A5094" t="s">
        <v>3691</v>
      </c>
      <c r="B5094">
        <v>0.21</v>
      </c>
      <c r="C5094" s="1">
        <v>2.3099999999999999E-2</v>
      </c>
      <c r="D5094">
        <v>-2.4243950999999999</v>
      </c>
      <c r="E5094">
        <v>-3.4191799999999999</v>
      </c>
      <c r="F5094">
        <f t="shared" si="79"/>
        <v>0.35602859999999997</v>
      </c>
      <c r="G5094">
        <v>-0.35602859999999997</v>
      </c>
      <c r="H5094" t="s">
        <v>3692</v>
      </c>
      <c r="I5094" t="s">
        <v>3693</v>
      </c>
    </row>
    <row r="5095" spans="1:9" x14ac:dyDescent="0.35">
      <c r="A5095" t="s">
        <v>9174</v>
      </c>
      <c r="B5095">
        <v>0.2535</v>
      </c>
      <c r="C5095" s="1">
        <v>3.5799999999999998E-2</v>
      </c>
      <c r="D5095">
        <v>2.2226645999999999</v>
      </c>
      <c r="E5095">
        <v>-3.7873100000000002</v>
      </c>
      <c r="F5095">
        <f t="shared" si="79"/>
        <v>0.35595299000000002</v>
      </c>
      <c r="G5095">
        <v>0.35595299000000002</v>
      </c>
      <c r="H5095" t="s">
        <v>9175</v>
      </c>
      <c r="I5095" t="s">
        <v>9176</v>
      </c>
    </row>
    <row r="5096" spans="1:9" x14ac:dyDescent="0.35">
      <c r="A5096" t="s">
        <v>11796</v>
      </c>
      <c r="B5096">
        <v>0.1108</v>
      </c>
      <c r="C5096" s="1">
        <v>4.4600000000000004E-3</v>
      </c>
      <c r="D5096">
        <v>-3.1338121000000001</v>
      </c>
      <c r="E5096">
        <v>-1.9953700000000001</v>
      </c>
      <c r="F5096">
        <f t="shared" si="79"/>
        <v>0.35591782</v>
      </c>
      <c r="G5096">
        <v>-0.35591782</v>
      </c>
      <c r="H5096" t="s">
        <v>7555</v>
      </c>
      <c r="I5096" t="s">
        <v>7556</v>
      </c>
    </row>
    <row r="5097" spans="1:9" x14ac:dyDescent="0.35">
      <c r="A5097" t="s">
        <v>5709</v>
      </c>
      <c r="B5097">
        <v>0.2346</v>
      </c>
      <c r="C5097" s="1">
        <v>2.9899999999999999E-2</v>
      </c>
      <c r="D5097">
        <v>2.3058505999999999</v>
      </c>
      <c r="E5097">
        <v>-3.6378699999999999</v>
      </c>
      <c r="F5097">
        <f t="shared" si="79"/>
        <v>0.35590863</v>
      </c>
      <c r="G5097">
        <v>0.35590863</v>
      </c>
      <c r="H5097" t="s">
        <v>5710</v>
      </c>
      <c r="I5097" t="s">
        <v>5711</v>
      </c>
    </row>
    <row r="5098" spans="1:9" x14ac:dyDescent="0.35">
      <c r="A5098" t="s">
        <v>55219</v>
      </c>
      <c r="B5098">
        <v>4.9599999999999998E-2</v>
      </c>
      <c r="C5098" s="1">
        <v>7.5300000000000001E-5</v>
      </c>
      <c r="D5098">
        <v>-4.7521800000000001</v>
      </c>
      <c r="E5098">
        <v>1.6144000000000001</v>
      </c>
      <c r="F5098">
        <f t="shared" si="79"/>
        <v>0.35584358999999999</v>
      </c>
      <c r="G5098">
        <v>-0.35584358999999999</v>
      </c>
      <c r="H5098" t="s">
        <v>51937</v>
      </c>
      <c r="I5098" t="s">
        <v>51938</v>
      </c>
    </row>
    <row r="5099" spans="1:9" x14ac:dyDescent="0.35">
      <c r="A5099" t="s">
        <v>55220</v>
      </c>
      <c r="B5099">
        <v>0.1338</v>
      </c>
      <c r="C5099" s="1">
        <v>7.4099999999999999E-3</v>
      </c>
      <c r="D5099">
        <v>-2.9212145999999999</v>
      </c>
      <c r="E5099">
        <v>-2.4397000000000002</v>
      </c>
      <c r="F5099">
        <f t="shared" si="79"/>
        <v>0.35583987</v>
      </c>
      <c r="G5099">
        <v>-0.35583987</v>
      </c>
      <c r="H5099" t="s">
        <v>5223</v>
      </c>
      <c r="I5099" t="s">
        <v>5224</v>
      </c>
    </row>
    <row r="5100" spans="1:9" x14ac:dyDescent="0.35">
      <c r="A5100" t="s">
        <v>28179</v>
      </c>
      <c r="B5100">
        <v>0.27610000000000001</v>
      </c>
      <c r="C5100" s="1">
        <v>4.3700000000000003E-2</v>
      </c>
      <c r="D5100">
        <v>-2.1279243000000001</v>
      </c>
      <c r="E5100">
        <v>-3.9532099999999999</v>
      </c>
      <c r="F5100">
        <f t="shared" si="79"/>
        <v>0.35573293</v>
      </c>
      <c r="G5100">
        <v>-0.35573293</v>
      </c>
      <c r="H5100" t="s">
        <v>28180</v>
      </c>
      <c r="I5100" t="s">
        <v>28181</v>
      </c>
    </row>
    <row r="5101" spans="1:9" x14ac:dyDescent="0.35">
      <c r="A5101" t="s">
        <v>55221</v>
      </c>
      <c r="B5101">
        <v>0.17119999999999999</v>
      </c>
      <c r="C5101" s="1">
        <v>1.38E-2</v>
      </c>
      <c r="D5101">
        <v>-2.6531039000000001</v>
      </c>
      <c r="E5101">
        <v>-2.97987</v>
      </c>
      <c r="F5101">
        <f t="shared" si="79"/>
        <v>0.35572895999999998</v>
      </c>
      <c r="G5101">
        <v>-0.35572895999999998</v>
      </c>
      <c r="H5101" t="s">
        <v>55222</v>
      </c>
      <c r="I5101" t="s">
        <v>55223</v>
      </c>
    </row>
    <row r="5102" spans="1:9" x14ac:dyDescent="0.35">
      <c r="A5102" t="s">
        <v>55224</v>
      </c>
      <c r="B5102">
        <v>9.1999999999999998E-2</v>
      </c>
      <c r="C5102" s="1">
        <v>2.6099999999999999E-3</v>
      </c>
      <c r="D5102">
        <v>3.3534495999999998</v>
      </c>
      <c r="E5102">
        <v>-1.5243199999999999</v>
      </c>
      <c r="F5102">
        <f t="shared" si="79"/>
        <v>0.35571909000000002</v>
      </c>
      <c r="G5102">
        <v>0.35571909000000002</v>
      </c>
      <c r="H5102" t="s">
        <v>55225</v>
      </c>
      <c r="I5102" t="s">
        <v>55226</v>
      </c>
    </row>
    <row r="5103" spans="1:9" x14ac:dyDescent="0.35">
      <c r="A5103" t="s">
        <v>8938</v>
      </c>
      <c r="B5103">
        <v>0.17</v>
      </c>
      <c r="C5103" s="1">
        <v>1.3599999999999999E-2</v>
      </c>
      <c r="D5103">
        <v>2.660107</v>
      </c>
      <c r="E5103">
        <v>-2.9660899999999999</v>
      </c>
      <c r="F5103">
        <f t="shared" si="79"/>
        <v>0.35564289999999998</v>
      </c>
      <c r="G5103">
        <v>0.35564289999999998</v>
      </c>
      <c r="H5103" t="s">
        <v>8939</v>
      </c>
      <c r="I5103" t="s">
        <v>8940</v>
      </c>
    </row>
    <row r="5104" spans="1:9" x14ac:dyDescent="0.35">
      <c r="A5104" t="s">
        <v>5968</v>
      </c>
      <c r="B5104">
        <v>0.1918</v>
      </c>
      <c r="C5104" s="1">
        <v>1.8499999999999999E-2</v>
      </c>
      <c r="D5104">
        <v>2.5238345999999998</v>
      </c>
      <c r="E5104">
        <v>-3.2308500000000002</v>
      </c>
      <c r="F5104">
        <f t="shared" si="79"/>
        <v>0.35562495999999999</v>
      </c>
      <c r="G5104">
        <v>0.35562495999999999</v>
      </c>
      <c r="H5104" t="s">
        <v>5969</v>
      </c>
      <c r="I5104" t="s">
        <v>5970</v>
      </c>
    </row>
    <row r="5105" spans="1:9" x14ac:dyDescent="0.35">
      <c r="A5105" t="s">
        <v>55227</v>
      </c>
      <c r="B5105">
        <v>0.16420000000000001</v>
      </c>
      <c r="C5105" s="1">
        <v>1.26E-2</v>
      </c>
      <c r="D5105">
        <v>-2.6945895000000002</v>
      </c>
      <c r="E5105">
        <v>-2.8979499999999998</v>
      </c>
      <c r="F5105">
        <f t="shared" si="79"/>
        <v>0.35557999000000001</v>
      </c>
      <c r="G5105">
        <v>-0.35557999000000001</v>
      </c>
      <c r="H5105" t="s">
        <v>55228</v>
      </c>
      <c r="I5105" t="s">
        <v>55229</v>
      </c>
    </row>
    <row r="5106" spans="1:9" x14ac:dyDescent="0.35">
      <c r="A5106" t="s">
        <v>55230</v>
      </c>
      <c r="B5106">
        <v>0.1188</v>
      </c>
      <c r="C5106" s="1">
        <v>5.3899999999999998E-3</v>
      </c>
      <c r="D5106">
        <v>-3.0545312</v>
      </c>
      <c r="E5106">
        <v>-2.1625299999999998</v>
      </c>
      <c r="F5106">
        <f t="shared" si="79"/>
        <v>0.35548689999999999</v>
      </c>
      <c r="G5106">
        <v>-0.35548689999999999</v>
      </c>
      <c r="H5106" t="s">
        <v>25017</v>
      </c>
      <c r="I5106" t="s">
        <v>25018</v>
      </c>
    </row>
    <row r="5107" spans="1:9" x14ac:dyDescent="0.35">
      <c r="A5107" t="s">
        <v>55231</v>
      </c>
      <c r="B5107">
        <v>0.12509999999999999</v>
      </c>
      <c r="C5107" s="1">
        <v>6.0800000000000003E-3</v>
      </c>
      <c r="D5107">
        <v>-3.0045880999999999</v>
      </c>
      <c r="E5107">
        <v>-2.2669600000000001</v>
      </c>
      <c r="F5107">
        <f t="shared" si="79"/>
        <v>0.35548352</v>
      </c>
      <c r="G5107">
        <v>-0.35548352</v>
      </c>
      <c r="H5107" t="s">
        <v>27648</v>
      </c>
      <c r="I5107" t="s">
        <v>27649</v>
      </c>
    </row>
    <row r="5108" spans="1:9" x14ac:dyDescent="0.35">
      <c r="A5108" t="s">
        <v>20514</v>
      </c>
      <c r="B5108">
        <v>0.27589999999999998</v>
      </c>
      <c r="C5108" s="1">
        <v>4.36E-2</v>
      </c>
      <c r="D5108">
        <v>2.1287543000000002</v>
      </c>
      <c r="E5108">
        <v>-3.9517699999999998</v>
      </c>
      <c r="F5108">
        <f t="shared" si="79"/>
        <v>0.35540488999999997</v>
      </c>
      <c r="G5108">
        <v>0.35540488999999997</v>
      </c>
      <c r="H5108" t="s">
        <v>6149</v>
      </c>
      <c r="I5108" t="s">
        <v>6150</v>
      </c>
    </row>
    <row r="5109" spans="1:9" x14ac:dyDescent="0.35">
      <c r="A5109" t="s">
        <v>55232</v>
      </c>
      <c r="B5109">
        <v>0.17180000000000001</v>
      </c>
      <c r="C5109" s="1">
        <v>1.3899999999999999E-2</v>
      </c>
      <c r="D5109">
        <v>2.6497758</v>
      </c>
      <c r="E5109">
        <v>-2.9864199999999999</v>
      </c>
      <c r="F5109">
        <f t="shared" si="79"/>
        <v>0.35523540999999997</v>
      </c>
      <c r="G5109">
        <v>0.35523540999999997</v>
      </c>
      <c r="H5109" t="s">
        <v>49713</v>
      </c>
      <c r="I5109" t="s">
        <v>49714</v>
      </c>
    </row>
    <row r="5110" spans="1:9" x14ac:dyDescent="0.35">
      <c r="A5110" t="s">
        <v>23554</v>
      </c>
      <c r="B5110">
        <v>0.25990000000000002</v>
      </c>
      <c r="C5110" s="1">
        <v>3.7900000000000003E-2</v>
      </c>
      <c r="D5110">
        <v>2.1950683999999998</v>
      </c>
      <c r="E5110">
        <v>-3.8361200000000002</v>
      </c>
      <c r="F5110">
        <f t="shared" si="79"/>
        <v>0.35520858</v>
      </c>
      <c r="G5110">
        <v>0.35520858</v>
      </c>
      <c r="H5110" t="s">
        <v>23555</v>
      </c>
      <c r="I5110" t="s">
        <v>23556</v>
      </c>
    </row>
    <row r="5111" spans="1:9" x14ac:dyDescent="0.35">
      <c r="A5111" t="s">
        <v>55233</v>
      </c>
      <c r="B5111">
        <v>0.22670000000000001</v>
      </c>
      <c r="C5111" s="1">
        <v>2.7799999999999998E-2</v>
      </c>
      <c r="D5111">
        <v>2.3407613999999999</v>
      </c>
      <c r="E5111">
        <v>-3.5741499999999999</v>
      </c>
      <c r="F5111">
        <f t="shared" si="79"/>
        <v>0.35517901000000002</v>
      </c>
      <c r="G5111">
        <v>0.35517901000000002</v>
      </c>
      <c r="H5111" t="s">
        <v>17063</v>
      </c>
      <c r="I5111" t="s">
        <v>17064</v>
      </c>
    </row>
    <row r="5112" spans="1:9" x14ac:dyDescent="0.35">
      <c r="A5112" t="s">
        <v>55234</v>
      </c>
      <c r="B5112">
        <v>0.187</v>
      </c>
      <c r="C5112" s="1">
        <v>1.7399999999999999E-2</v>
      </c>
      <c r="D5112">
        <v>-2.5521207000000001</v>
      </c>
      <c r="E5112">
        <v>-3.1765099999999999</v>
      </c>
      <c r="F5112">
        <f t="shared" si="79"/>
        <v>0.35516704999999998</v>
      </c>
      <c r="G5112">
        <v>-0.35516704999999998</v>
      </c>
      <c r="H5112" t="s">
        <v>55235</v>
      </c>
      <c r="I5112" t="s">
        <v>55236</v>
      </c>
    </row>
    <row r="5113" spans="1:9" x14ac:dyDescent="0.35">
      <c r="A5113" t="s">
        <v>55237</v>
      </c>
      <c r="B5113">
        <v>0.21609999999999999</v>
      </c>
      <c r="C5113" s="1">
        <v>2.46E-2</v>
      </c>
      <c r="D5113">
        <v>-2.3954319000000002</v>
      </c>
      <c r="E5113">
        <v>-3.4732099999999999</v>
      </c>
      <c r="F5113">
        <f t="shared" si="79"/>
        <v>0.35514947000000002</v>
      </c>
      <c r="G5113">
        <v>-0.35514947000000002</v>
      </c>
      <c r="H5113" t="s">
        <v>55238</v>
      </c>
      <c r="I5113" t="s">
        <v>55239</v>
      </c>
    </row>
    <row r="5114" spans="1:9" x14ac:dyDescent="0.35">
      <c r="A5114" t="s">
        <v>55240</v>
      </c>
      <c r="B5114">
        <v>0.22020000000000001</v>
      </c>
      <c r="C5114" s="1">
        <v>2.58E-2</v>
      </c>
      <c r="D5114">
        <v>-2.3737300000000001</v>
      </c>
      <c r="E5114">
        <v>-3.5134500000000002</v>
      </c>
      <c r="F5114">
        <f t="shared" si="79"/>
        <v>0.35500987000000001</v>
      </c>
      <c r="G5114">
        <v>-0.35500987000000001</v>
      </c>
      <c r="H5114" t="s">
        <v>10311</v>
      </c>
      <c r="I5114" t="s">
        <v>10312</v>
      </c>
    </row>
    <row r="5115" spans="1:9" x14ac:dyDescent="0.35">
      <c r="A5115" t="s">
        <v>55241</v>
      </c>
      <c r="B5115">
        <v>0.2631</v>
      </c>
      <c r="C5115" s="1">
        <v>3.9100000000000003E-2</v>
      </c>
      <c r="D5115">
        <v>2.1801504</v>
      </c>
      <c r="E5115">
        <v>-3.8623400000000001</v>
      </c>
      <c r="F5115">
        <f t="shared" si="79"/>
        <v>0.35497649999999997</v>
      </c>
      <c r="G5115">
        <v>0.35497649999999997</v>
      </c>
      <c r="H5115" t="s">
        <v>51015</v>
      </c>
      <c r="I5115" t="s">
        <v>51016</v>
      </c>
    </row>
    <row r="5116" spans="1:9" x14ac:dyDescent="0.35">
      <c r="A5116" t="s">
        <v>2893</v>
      </c>
      <c r="B5116">
        <v>0.28029999999999999</v>
      </c>
      <c r="C5116" s="1">
        <v>4.5400000000000003E-2</v>
      </c>
      <c r="D5116">
        <v>2.1093339000000002</v>
      </c>
      <c r="E5116">
        <v>-3.9851999999999999</v>
      </c>
      <c r="F5116">
        <f t="shared" si="79"/>
        <v>0.35491622</v>
      </c>
      <c r="G5116">
        <v>0.35491622</v>
      </c>
      <c r="H5116" t="s">
        <v>2894</v>
      </c>
      <c r="I5116" t="s">
        <v>2895</v>
      </c>
    </row>
    <row r="5117" spans="1:9" x14ac:dyDescent="0.35">
      <c r="A5117" t="s">
        <v>47867</v>
      </c>
      <c r="B5117">
        <v>0.18579999999999999</v>
      </c>
      <c r="C5117" s="1">
        <v>1.7100000000000001E-2</v>
      </c>
      <c r="D5117">
        <v>-2.5593387999999999</v>
      </c>
      <c r="E5117">
        <v>-3.1625899999999998</v>
      </c>
      <c r="F5117">
        <f t="shared" si="79"/>
        <v>0.35489361000000003</v>
      </c>
      <c r="G5117">
        <v>-0.35489361000000003</v>
      </c>
      <c r="H5117" t="s">
        <v>1881</v>
      </c>
      <c r="I5117" t="s">
        <v>1882</v>
      </c>
    </row>
    <row r="5118" spans="1:9" x14ac:dyDescent="0.35">
      <c r="A5118" t="s">
        <v>55242</v>
      </c>
      <c r="B5118">
        <v>0.22639999999999999</v>
      </c>
      <c r="C5118" s="1">
        <v>2.76E-2</v>
      </c>
      <c r="D5118">
        <v>2.3431793999999999</v>
      </c>
      <c r="E5118">
        <v>-3.5697199999999998</v>
      </c>
      <c r="F5118">
        <f t="shared" si="79"/>
        <v>0.35488336999999998</v>
      </c>
      <c r="G5118">
        <v>0.35488336999999998</v>
      </c>
      <c r="H5118" t="s">
        <v>40455</v>
      </c>
      <c r="I5118" t="s">
        <v>40456</v>
      </c>
    </row>
    <row r="5119" spans="1:9" x14ac:dyDescent="0.35">
      <c r="A5119" t="s">
        <v>13632</v>
      </c>
      <c r="B5119">
        <v>0.15909999999999999</v>
      </c>
      <c r="C5119" s="1">
        <v>1.18E-2</v>
      </c>
      <c r="D5119">
        <v>2.7236840999999998</v>
      </c>
      <c r="E5119">
        <v>-2.8401100000000001</v>
      </c>
      <c r="F5119">
        <f t="shared" si="79"/>
        <v>0.35485145000000001</v>
      </c>
      <c r="G5119">
        <v>0.35485145000000001</v>
      </c>
      <c r="H5119" t="s">
        <v>11982</v>
      </c>
      <c r="I5119" t="s">
        <v>11983</v>
      </c>
    </row>
    <row r="5120" spans="1:9" x14ac:dyDescent="0.35">
      <c r="A5120" t="s">
        <v>4111</v>
      </c>
      <c r="B5120">
        <v>8.2299999999999998E-2</v>
      </c>
      <c r="C5120" s="1">
        <v>1.83E-3</v>
      </c>
      <c r="D5120">
        <v>3.4970751</v>
      </c>
      <c r="E5120">
        <v>-1.2109099999999999</v>
      </c>
      <c r="F5120">
        <f t="shared" si="79"/>
        <v>0.35482837</v>
      </c>
      <c r="G5120">
        <v>0.35482837</v>
      </c>
      <c r="H5120" t="s">
        <v>4112</v>
      </c>
      <c r="I5120" t="s">
        <v>4113</v>
      </c>
    </row>
    <row r="5121" spans="1:9" x14ac:dyDescent="0.35">
      <c r="A5121" t="s">
        <v>42781</v>
      </c>
      <c r="B5121">
        <v>0.26179999999999998</v>
      </c>
      <c r="C5121" s="1">
        <v>3.8600000000000002E-2</v>
      </c>
      <c r="D5121">
        <v>2.1870511000000001</v>
      </c>
      <c r="E5121">
        <v>-3.8502200000000002</v>
      </c>
      <c r="F5121">
        <f t="shared" si="79"/>
        <v>0.35480880999999997</v>
      </c>
      <c r="G5121">
        <v>0.35480880999999997</v>
      </c>
    </row>
    <row r="5122" spans="1:9" x14ac:dyDescent="0.35">
      <c r="A5122" t="s">
        <v>21897</v>
      </c>
      <c r="B5122">
        <v>0.251</v>
      </c>
      <c r="C5122" s="1">
        <v>3.5000000000000003E-2</v>
      </c>
      <c r="D5122">
        <v>-2.2327838</v>
      </c>
      <c r="E5122">
        <v>-3.76932</v>
      </c>
      <c r="F5122">
        <f t="shared" ref="F5122:F5185" si="80">ABS(G5122)</f>
        <v>0.35478892000000001</v>
      </c>
      <c r="G5122">
        <v>-0.35478892000000001</v>
      </c>
      <c r="H5122" t="s">
        <v>21898</v>
      </c>
      <c r="I5122" t="s">
        <v>21899</v>
      </c>
    </row>
    <row r="5123" spans="1:9" x14ac:dyDescent="0.35">
      <c r="A5123" t="s">
        <v>55243</v>
      </c>
      <c r="B5123">
        <v>8.9599999999999999E-2</v>
      </c>
      <c r="C5123" s="1">
        <v>2.3900000000000002E-3</v>
      </c>
      <c r="D5123">
        <v>-3.3893032999999999</v>
      </c>
      <c r="E5123">
        <v>-1.4464399999999999</v>
      </c>
      <c r="F5123">
        <f t="shared" si="80"/>
        <v>0.35478675999999998</v>
      </c>
      <c r="G5123">
        <v>-0.35478675999999998</v>
      </c>
      <c r="H5123" t="s">
        <v>50053</v>
      </c>
      <c r="I5123" t="s">
        <v>50054</v>
      </c>
    </row>
    <row r="5124" spans="1:9" x14ac:dyDescent="0.35">
      <c r="A5124" t="s">
        <v>47960</v>
      </c>
      <c r="B5124">
        <v>0.251</v>
      </c>
      <c r="C5124" s="1">
        <v>3.5000000000000003E-2</v>
      </c>
      <c r="D5124">
        <v>2.2322441999999998</v>
      </c>
      <c r="E5124">
        <v>-3.7702800000000001</v>
      </c>
      <c r="F5124">
        <f t="shared" si="80"/>
        <v>0.35477961000000002</v>
      </c>
      <c r="G5124">
        <v>0.35477961000000002</v>
      </c>
      <c r="H5124" t="s">
        <v>5287</v>
      </c>
      <c r="I5124" t="s">
        <v>5288</v>
      </c>
    </row>
    <row r="5125" spans="1:9" x14ac:dyDescent="0.35">
      <c r="A5125" t="s">
        <v>55244</v>
      </c>
      <c r="B5125">
        <v>7.3200000000000001E-2</v>
      </c>
      <c r="C5125" s="1">
        <v>1.25E-3</v>
      </c>
      <c r="D5125">
        <v>-3.6501492</v>
      </c>
      <c r="E5125">
        <v>-0.87305999999999995</v>
      </c>
      <c r="F5125">
        <f t="shared" si="80"/>
        <v>0.35475839999999997</v>
      </c>
      <c r="G5125">
        <v>-0.35475839999999997</v>
      </c>
      <c r="H5125" t="s">
        <v>32941</v>
      </c>
      <c r="I5125" t="s">
        <v>32942</v>
      </c>
    </row>
    <row r="5126" spans="1:9" x14ac:dyDescent="0.35">
      <c r="A5126" t="s">
        <v>55245</v>
      </c>
      <c r="B5126">
        <v>0.19539999999999999</v>
      </c>
      <c r="C5126" s="1">
        <v>1.9400000000000001E-2</v>
      </c>
      <c r="D5126">
        <v>-2.5038562</v>
      </c>
      <c r="E5126">
        <v>-3.2690299999999999</v>
      </c>
      <c r="F5126">
        <f t="shared" si="80"/>
        <v>0.35474641000000001</v>
      </c>
      <c r="G5126">
        <v>-0.35474641000000001</v>
      </c>
      <c r="H5126" t="s">
        <v>34598</v>
      </c>
      <c r="I5126" t="s">
        <v>34599</v>
      </c>
    </row>
    <row r="5127" spans="1:9" x14ac:dyDescent="0.35">
      <c r="A5127" t="s">
        <v>55246</v>
      </c>
      <c r="B5127">
        <v>5.5100000000000003E-2</v>
      </c>
      <c r="C5127" s="1">
        <v>2.0100000000000001E-4</v>
      </c>
      <c r="D5127">
        <v>-4.3694711000000002</v>
      </c>
      <c r="E5127">
        <v>0.74626999999999999</v>
      </c>
      <c r="F5127">
        <f t="shared" si="80"/>
        <v>0.35470792000000001</v>
      </c>
      <c r="G5127">
        <v>-0.35470792000000001</v>
      </c>
      <c r="H5127" t="s">
        <v>22784</v>
      </c>
      <c r="I5127" t="s">
        <v>22785</v>
      </c>
    </row>
    <row r="5128" spans="1:9" x14ac:dyDescent="0.35">
      <c r="A5128" t="s">
        <v>18431</v>
      </c>
      <c r="B5128">
        <v>0.1719</v>
      </c>
      <c r="C5128" s="1">
        <v>1.4E-2</v>
      </c>
      <c r="D5128">
        <v>-2.6475097999999999</v>
      </c>
      <c r="E5128">
        <v>-2.9908700000000001</v>
      </c>
      <c r="F5128">
        <f t="shared" si="80"/>
        <v>0.35470584999999999</v>
      </c>
      <c r="G5128">
        <v>-0.35470584999999999</v>
      </c>
      <c r="H5128" t="s">
        <v>18432</v>
      </c>
      <c r="I5128" t="s">
        <v>18433</v>
      </c>
    </row>
    <row r="5129" spans="1:9" x14ac:dyDescent="0.35">
      <c r="A5129" t="s">
        <v>55247</v>
      </c>
      <c r="B5129">
        <v>6.3299999999999995E-2</v>
      </c>
      <c r="C5129" s="1">
        <v>5.1599999999999997E-4</v>
      </c>
      <c r="D5129">
        <v>-3.9995055000000002</v>
      </c>
      <c r="E5129">
        <v>-9.1139999999999999E-2</v>
      </c>
      <c r="F5129">
        <f t="shared" si="80"/>
        <v>0.35468768000000001</v>
      </c>
      <c r="G5129">
        <v>-0.35468768000000001</v>
      </c>
      <c r="H5129" t="s">
        <v>1665</v>
      </c>
      <c r="I5129" t="s">
        <v>1666</v>
      </c>
    </row>
    <row r="5130" spans="1:9" x14ac:dyDescent="0.35">
      <c r="A5130" t="s">
        <v>17113</v>
      </c>
      <c r="B5130">
        <v>0.2797</v>
      </c>
      <c r="C5130" s="1">
        <v>4.5199999999999997E-2</v>
      </c>
      <c r="D5130">
        <v>2.1112242000000001</v>
      </c>
      <c r="E5130">
        <v>-3.9819599999999999</v>
      </c>
      <c r="F5130">
        <f t="shared" si="80"/>
        <v>0.35462919999999998</v>
      </c>
      <c r="G5130">
        <v>0.35462919999999998</v>
      </c>
      <c r="H5130" t="s">
        <v>1845</v>
      </c>
      <c r="I5130" t="s">
        <v>1846</v>
      </c>
    </row>
    <row r="5131" spans="1:9" x14ac:dyDescent="0.35">
      <c r="A5131" t="s">
        <v>30285</v>
      </c>
      <c r="B5131">
        <v>0.1789</v>
      </c>
      <c r="C5131" s="1">
        <v>1.5599999999999999E-2</v>
      </c>
      <c r="D5131">
        <v>-2.6014354000000002</v>
      </c>
      <c r="E5131">
        <v>-3.0809899999999999</v>
      </c>
      <c r="F5131">
        <f t="shared" si="80"/>
        <v>0.35455471999999999</v>
      </c>
      <c r="G5131">
        <v>-0.35455471999999999</v>
      </c>
      <c r="H5131" t="s">
        <v>24792</v>
      </c>
      <c r="I5131" t="s">
        <v>24793</v>
      </c>
    </row>
    <row r="5132" spans="1:9" x14ac:dyDescent="0.35">
      <c r="A5132" t="s">
        <v>7586</v>
      </c>
      <c r="B5132">
        <v>0.1298</v>
      </c>
      <c r="C5132" s="1">
        <v>6.8399999999999997E-3</v>
      </c>
      <c r="D5132">
        <v>-2.9552179999999999</v>
      </c>
      <c r="E5132">
        <v>-2.3694999999999999</v>
      </c>
      <c r="F5132">
        <f t="shared" si="80"/>
        <v>0.35455434000000002</v>
      </c>
      <c r="G5132">
        <v>-0.35455434000000002</v>
      </c>
      <c r="H5132" t="s">
        <v>7587</v>
      </c>
      <c r="I5132" t="s">
        <v>7588</v>
      </c>
    </row>
    <row r="5133" spans="1:9" x14ac:dyDescent="0.35">
      <c r="A5133" t="s">
        <v>1907</v>
      </c>
      <c r="B5133">
        <v>0.24079999999999999</v>
      </c>
      <c r="C5133" s="1">
        <v>3.2000000000000001E-2</v>
      </c>
      <c r="D5133">
        <v>2.2741351999999999</v>
      </c>
      <c r="E5133">
        <v>-3.6952500000000001</v>
      </c>
      <c r="F5133">
        <f t="shared" si="80"/>
        <v>0.35452742999999998</v>
      </c>
      <c r="G5133">
        <v>0.35452742999999998</v>
      </c>
      <c r="H5133" t="s">
        <v>672</v>
      </c>
      <c r="I5133" t="s">
        <v>673</v>
      </c>
    </row>
    <row r="5134" spans="1:9" x14ac:dyDescent="0.35">
      <c r="A5134" t="s">
        <v>6628</v>
      </c>
      <c r="B5134">
        <v>0.1079</v>
      </c>
      <c r="C5134" s="1">
        <v>4.1700000000000001E-3</v>
      </c>
      <c r="D5134">
        <v>-3.1607116</v>
      </c>
      <c r="E5134">
        <v>-1.93828</v>
      </c>
      <c r="F5134">
        <f t="shared" si="80"/>
        <v>0.35443177999999997</v>
      </c>
      <c r="G5134">
        <v>-0.35443177999999997</v>
      </c>
      <c r="H5134" t="s">
        <v>6629</v>
      </c>
      <c r="I5134" t="s">
        <v>6630</v>
      </c>
    </row>
    <row r="5135" spans="1:9" x14ac:dyDescent="0.35">
      <c r="A5135" t="s">
        <v>6251</v>
      </c>
      <c r="B5135">
        <v>7.3200000000000001E-2</v>
      </c>
      <c r="C5135" s="1">
        <v>1.1999999999999999E-3</v>
      </c>
      <c r="D5135">
        <v>3.6659434000000002</v>
      </c>
      <c r="E5135">
        <v>-0.83799999999999997</v>
      </c>
      <c r="F5135">
        <f t="shared" si="80"/>
        <v>0.35430816999999998</v>
      </c>
      <c r="G5135">
        <v>0.35430816999999998</v>
      </c>
      <c r="H5135" t="s">
        <v>6252</v>
      </c>
      <c r="I5135" t="s">
        <v>6253</v>
      </c>
    </row>
    <row r="5136" spans="1:9" x14ac:dyDescent="0.35">
      <c r="A5136" t="s">
        <v>55248</v>
      </c>
      <c r="B5136">
        <v>0.25869999999999999</v>
      </c>
      <c r="C5136" s="1">
        <v>3.7600000000000001E-2</v>
      </c>
      <c r="D5136">
        <v>2.1988941</v>
      </c>
      <c r="E5136">
        <v>-3.8293699999999999</v>
      </c>
      <c r="F5136">
        <f t="shared" si="80"/>
        <v>0.35426838999999999</v>
      </c>
      <c r="G5136">
        <v>0.35426838999999999</v>
      </c>
      <c r="H5136" t="s">
        <v>55249</v>
      </c>
      <c r="I5136" t="s">
        <v>55250</v>
      </c>
    </row>
    <row r="5137" spans="1:9" x14ac:dyDescent="0.35">
      <c r="A5137" t="s">
        <v>22873</v>
      </c>
      <c r="B5137">
        <v>0.1399</v>
      </c>
      <c r="C5137" s="1">
        <v>8.3700000000000007E-3</v>
      </c>
      <c r="D5137">
        <v>-2.8693146</v>
      </c>
      <c r="E5137">
        <v>-2.5461499999999999</v>
      </c>
      <c r="F5137">
        <f t="shared" si="80"/>
        <v>0.35423303</v>
      </c>
      <c r="G5137">
        <v>-0.35423303</v>
      </c>
      <c r="H5137" t="s">
        <v>22874</v>
      </c>
      <c r="I5137" t="s">
        <v>22875</v>
      </c>
    </row>
    <row r="5138" spans="1:9" x14ac:dyDescent="0.35">
      <c r="A5138" t="s">
        <v>55251</v>
      </c>
      <c r="B5138">
        <v>0.16880000000000001</v>
      </c>
      <c r="C5138" s="1">
        <v>1.34E-2</v>
      </c>
      <c r="D5138">
        <v>-2.6667603</v>
      </c>
      <c r="E5138">
        <v>-2.9529800000000002</v>
      </c>
      <c r="F5138">
        <f t="shared" si="80"/>
        <v>0.35422569999999998</v>
      </c>
      <c r="G5138">
        <v>-0.35422569999999998</v>
      </c>
      <c r="H5138" t="s">
        <v>51090</v>
      </c>
      <c r="I5138" t="s">
        <v>51091</v>
      </c>
    </row>
    <row r="5139" spans="1:9" x14ac:dyDescent="0.35">
      <c r="A5139" t="s">
        <v>55252</v>
      </c>
      <c r="B5139">
        <v>0.20930000000000001</v>
      </c>
      <c r="C5139" s="1">
        <v>2.29E-2</v>
      </c>
      <c r="D5139">
        <v>-2.4277674</v>
      </c>
      <c r="E5139">
        <v>-3.4128599999999998</v>
      </c>
      <c r="F5139">
        <f t="shared" si="80"/>
        <v>0.35413886</v>
      </c>
      <c r="G5139">
        <v>-0.35413886</v>
      </c>
      <c r="H5139" t="s">
        <v>2790</v>
      </c>
      <c r="I5139" t="s">
        <v>2791</v>
      </c>
    </row>
    <row r="5140" spans="1:9" x14ac:dyDescent="0.35">
      <c r="A5140" t="s">
        <v>42079</v>
      </c>
      <c r="B5140">
        <v>0.17910000000000001</v>
      </c>
      <c r="C5140" s="1">
        <v>1.5599999999999999E-2</v>
      </c>
      <c r="D5140">
        <v>2.6005834999999999</v>
      </c>
      <c r="E5140">
        <v>-3.08264</v>
      </c>
      <c r="F5140">
        <f t="shared" si="80"/>
        <v>0.35410295000000003</v>
      </c>
      <c r="G5140">
        <v>0.35410295000000003</v>
      </c>
      <c r="H5140" t="s">
        <v>15020</v>
      </c>
      <c r="I5140" t="s">
        <v>15021</v>
      </c>
    </row>
    <row r="5141" spans="1:9" x14ac:dyDescent="0.35">
      <c r="A5141" t="s">
        <v>38181</v>
      </c>
      <c r="B5141">
        <v>7.4200000000000002E-2</v>
      </c>
      <c r="C5141" s="1">
        <v>1.34E-3</v>
      </c>
      <c r="D5141">
        <v>-3.6212856000000002</v>
      </c>
      <c r="E5141">
        <v>-0.93703000000000003</v>
      </c>
      <c r="F5141">
        <f t="shared" si="80"/>
        <v>0.35393586999999999</v>
      </c>
      <c r="G5141">
        <v>-0.35393586999999999</v>
      </c>
      <c r="H5141" t="s">
        <v>38182</v>
      </c>
      <c r="I5141" t="s">
        <v>38183</v>
      </c>
    </row>
    <row r="5142" spans="1:9" x14ac:dyDescent="0.35">
      <c r="A5142" t="s">
        <v>55253</v>
      </c>
      <c r="B5142">
        <v>0.15129999999999999</v>
      </c>
      <c r="C5142" s="1">
        <v>1.03E-2</v>
      </c>
      <c r="D5142">
        <v>-2.7797805000000002</v>
      </c>
      <c r="E5142">
        <v>-2.7277399999999998</v>
      </c>
      <c r="F5142">
        <f t="shared" si="80"/>
        <v>0.35378179999999998</v>
      </c>
      <c r="G5142">
        <v>-0.35378179999999998</v>
      </c>
      <c r="H5142" t="s">
        <v>8335</v>
      </c>
      <c r="I5142" t="s">
        <v>8336</v>
      </c>
    </row>
    <row r="5143" spans="1:9" x14ac:dyDescent="0.35">
      <c r="A5143" t="s">
        <v>55254</v>
      </c>
      <c r="B5143">
        <v>0.27129999999999999</v>
      </c>
      <c r="C5143" s="1">
        <v>4.1799999999999997E-2</v>
      </c>
      <c r="D5143">
        <v>-2.1492005999999999</v>
      </c>
      <c r="E5143">
        <v>-3.9163600000000001</v>
      </c>
      <c r="F5143">
        <f t="shared" si="80"/>
        <v>0.35372986000000001</v>
      </c>
      <c r="G5143">
        <v>-0.35372986000000001</v>
      </c>
      <c r="H5143" t="s">
        <v>859</v>
      </c>
      <c r="I5143" t="s">
        <v>860</v>
      </c>
    </row>
    <row r="5144" spans="1:9" x14ac:dyDescent="0.35">
      <c r="A5144" t="s">
        <v>42416</v>
      </c>
      <c r="B5144">
        <v>0.26179999999999998</v>
      </c>
      <c r="C5144" s="1">
        <v>3.8600000000000002E-2</v>
      </c>
      <c r="D5144">
        <v>2.1870764</v>
      </c>
      <c r="E5144">
        <v>-3.8501799999999999</v>
      </c>
      <c r="F5144">
        <f t="shared" si="80"/>
        <v>0.35370992000000001</v>
      </c>
      <c r="G5144">
        <v>0.35370992000000001</v>
      </c>
      <c r="H5144" t="s">
        <v>42417</v>
      </c>
      <c r="I5144" t="s">
        <v>42418</v>
      </c>
    </row>
    <row r="5145" spans="1:9" x14ac:dyDescent="0.35">
      <c r="A5145" t="s">
        <v>55255</v>
      </c>
      <c r="B5145">
        <v>0.1988</v>
      </c>
      <c r="C5145" s="1">
        <v>2.01E-2</v>
      </c>
      <c r="D5145">
        <v>-2.4864478999999999</v>
      </c>
      <c r="E5145">
        <v>-3.3021600000000002</v>
      </c>
      <c r="F5145">
        <f t="shared" si="80"/>
        <v>0.35366186999999999</v>
      </c>
      <c r="G5145">
        <v>-0.35366186999999999</v>
      </c>
      <c r="H5145" t="s">
        <v>55256</v>
      </c>
      <c r="I5145" t="s">
        <v>55257</v>
      </c>
    </row>
    <row r="5146" spans="1:9" x14ac:dyDescent="0.35">
      <c r="A5146" t="s">
        <v>55258</v>
      </c>
      <c r="B5146">
        <v>0.18859999999999999</v>
      </c>
      <c r="C5146" s="1">
        <v>1.77E-2</v>
      </c>
      <c r="D5146">
        <v>-2.5429107000000002</v>
      </c>
      <c r="E5146">
        <v>-3.1942400000000002</v>
      </c>
      <c r="F5146">
        <f t="shared" si="80"/>
        <v>0.35365735999999998</v>
      </c>
      <c r="G5146">
        <v>-0.35365735999999998</v>
      </c>
      <c r="H5146" t="s">
        <v>55259</v>
      </c>
      <c r="I5146" t="s">
        <v>55260</v>
      </c>
    </row>
    <row r="5147" spans="1:9" x14ac:dyDescent="0.35">
      <c r="A5147" t="s">
        <v>9264</v>
      </c>
      <c r="B5147">
        <v>0.18310000000000001</v>
      </c>
      <c r="C5147" s="1">
        <v>1.6500000000000001E-2</v>
      </c>
      <c r="D5147">
        <v>2.5764518999999999</v>
      </c>
      <c r="E5147">
        <v>-3.1295000000000002</v>
      </c>
      <c r="F5147">
        <f t="shared" si="80"/>
        <v>0.35364571</v>
      </c>
      <c r="G5147">
        <v>0.35364571</v>
      </c>
      <c r="H5147" t="s">
        <v>9265</v>
      </c>
      <c r="I5147" t="s">
        <v>9266</v>
      </c>
    </row>
    <row r="5148" spans="1:9" x14ac:dyDescent="0.35">
      <c r="A5148" t="s">
        <v>21286</v>
      </c>
      <c r="B5148">
        <v>7.2999999999999995E-2</v>
      </c>
      <c r="C5148" s="1">
        <v>1.16E-3</v>
      </c>
      <c r="D5148">
        <v>-3.6805908000000001</v>
      </c>
      <c r="E5148">
        <v>-0.80547000000000002</v>
      </c>
      <c r="F5148">
        <f t="shared" si="80"/>
        <v>0.35362032999999998</v>
      </c>
      <c r="G5148">
        <v>-0.35362032999999998</v>
      </c>
      <c r="H5148" t="s">
        <v>4392</v>
      </c>
      <c r="I5148" t="s">
        <v>4393</v>
      </c>
    </row>
    <row r="5149" spans="1:9" x14ac:dyDescent="0.35">
      <c r="A5149" t="s">
        <v>4004</v>
      </c>
      <c r="B5149">
        <v>0.2331</v>
      </c>
      <c r="C5149" s="1">
        <v>2.9499999999999998E-2</v>
      </c>
      <c r="D5149">
        <v>2.3123966999999999</v>
      </c>
      <c r="E5149">
        <v>-3.6259700000000001</v>
      </c>
      <c r="F5149">
        <f t="shared" si="80"/>
        <v>0.35359522999999998</v>
      </c>
      <c r="G5149">
        <v>0.35359522999999998</v>
      </c>
      <c r="H5149" t="s">
        <v>4005</v>
      </c>
      <c r="I5149" t="s">
        <v>4006</v>
      </c>
    </row>
    <row r="5150" spans="1:9" x14ac:dyDescent="0.35">
      <c r="A5150" t="s">
        <v>55261</v>
      </c>
      <c r="B5150">
        <v>0.13589999999999999</v>
      </c>
      <c r="C5150" s="1">
        <v>7.8200000000000006E-3</v>
      </c>
      <c r="D5150">
        <v>-2.8985015000000001</v>
      </c>
      <c r="E5150">
        <v>-2.4863900000000001</v>
      </c>
      <c r="F5150">
        <f t="shared" si="80"/>
        <v>0.3535565</v>
      </c>
      <c r="G5150">
        <v>-0.3535565</v>
      </c>
      <c r="H5150" t="s">
        <v>55262</v>
      </c>
      <c r="I5150" t="s">
        <v>55263</v>
      </c>
    </row>
    <row r="5151" spans="1:9" x14ac:dyDescent="0.35">
      <c r="A5151" t="s">
        <v>55264</v>
      </c>
      <c r="B5151">
        <v>0.22339999999999999</v>
      </c>
      <c r="C5151" s="1">
        <v>2.6800000000000001E-2</v>
      </c>
      <c r="D5151">
        <v>2.3567170000000002</v>
      </c>
      <c r="E5151">
        <v>-3.5448400000000002</v>
      </c>
      <c r="F5151">
        <f t="shared" si="80"/>
        <v>0.35354389000000003</v>
      </c>
      <c r="G5151">
        <v>0.35354389000000003</v>
      </c>
      <c r="H5151" t="s">
        <v>55265</v>
      </c>
      <c r="I5151" t="s">
        <v>55266</v>
      </c>
    </row>
    <row r="5152" spans="1:9" x14ac:dyDescent="0.35">
      <c r="A5152" t="s">
        <v>3598</v>
      </c>
      <c r="B5152">
        <v>0.15210000000000001</v>
      </c>
      <c r="C5152" s="1">
        <v>1.0500000000000001E-2</v>
      </c>
      <c r="D5152">
        <v>2.7707502000000002</v>
      </c>
      <c r="E5152">
        <v>-2.7458999999999998</v>
      </c>
      <c r="F5152">
        <f t="shared" si="80"/>
        <v>0.35354217999999998</v>
      </c>
      <c r="G5152">
        <v>0.35354217999999998</v>
      </c>
      <c r="H5152" t="s">
        <v>3018</v>
      </c>
      <c r="I5152" t="s">
        <v>3019</v>
      </c>
    </row>
    <row r="5153" spans="1:9" x14ac:dyDescent="0.35">
      <c r="A5153" t="s">
        <v>31329</v>
      </c>
      <c r="B5153">
        <v>0.21920000000000001</v>
      </c>
      <c r="C5153" s="1">
        <v>2.5499999999999998E-2</v>
      </c>
      <c r="D5153">
        <v>2.3800870999999999</v>
      </c>
      <c r="E5153">
        <v>-3.5016799999999999</v>
      </c>
      <c r="F5153">
        <f t="shared" si="80"/>
        <v>0.35352994999999998</v>
      </c>
      <c r="G5153">
        <v>0.35352994999999998</v>
      </c>
      <c r="H5153" t="s">
        <v>6861</v>
      </c>
      <c r="I5153" t="s">
        <v>6862</v>
      </c>
    </row>
    <row r="5154" spans="1:9" x14ac:dyDescent="0.35">
      <c r="A5154" t="s">
        <v>7255</v>
      </c>
      <c r="B5154">
        <v>5.5100000000000003E-2</v>
      </c>
      <c r="C5154" s="1">
        <v>2.4499999999999999E-4</v>
      </c>
      <c r="D5154">
        <v>-4.2914843999999999</v>
      </c>
      <c r="E5154">
        <v>0.56935000000000002</v>
      </c>
      <c r="F5154">
        <f t="shared" si="80"/>
        <v>0.35348349000000001</v>
      </c>
      <c r="G5154">
        <v>-0.35348349000000001</v>
      </c>
      <c r="H5154" t="s">
        <v>7256</v>
      </c>
      <c r="I5154" t="s">
        <v>7257</v>
      </c>
    </row>
    <row r="5155" spans="1:9" x14ac:dyDescent="0.35">
      <c r="A5155" t="s">
        <v>55267</v>
      </c>
      <c r="B5155">
        <v>0.18720000000000001</v>
      </c>
      <c r="C5155" s="1">
        <v>1.7399999999999999E-2</v>
      </c>
      <c r="D5155">
        <v>2.5509718000000001</v>
      </c>
      <c r="E5155">
        <v>-3.1787200000000002</v>
      </c>
      <c r="F5155">
        <f t="shared" si="80"/>
        <v>0.35348246</v>
      </c>
      <c r="G5155">
        <v>0.35348246</v>
      </c>
    </row>
    <row r="5156" spans="1:9" x14ac:dyDescent="0.35">
      <c r="A5156" t="s">
        <v>55268</v>
      </c>
      <c r="B5156">
        <v>0.2797</v>
      </c>
      <c r="C5156" s="1">
        <v>4.5199999999999997E-2</v>
      </c>
      <c r="D5156">
        <v>2.1115873999999999</v>
      </c>
      <c r="E5156">
        <v>-3.9813299999999998</v>
      </c>
      <c r="F5156">
        <f t="shared" si="80"/>
        <v>0.35336529</v>
      </c>
      <c r="G5156">
        <v>0.35336529</v>
      </c>
      <c r="H5156" t="s">
        <v>1748</v>
      </c>
      <c r="I5156" t="s">
        <v>1749</v>
      </c>
    </row>
    <row r="5157" spans="1:9" x14ac:dyDescent="0.35">
      <c r="A5157" t="s">
        <v>24719</v>
      </c>
      <c r="B5157">
        <v>0.12239999999999999</v>
      </c>
      <c r="C5157" s="1">
        <v>5.77E-3</v>
      </c>
      <c r="D5157">
        <v>3.0264435999999999</v>
      </c>
      <c r="E5157">
        <v>-2.2213500000000002</v>
      </c>
      <c r="F5157">
        <f t="shared" si="80"/>
        <v>0.35324349999999999</v>
      </c>
      <c r="G5157">
        <v>0.35324349999999999</v>
      </c>
      <c r="H5157" t="s">
        <v>24720</v>
      </c>
      <c r="I5157" t="s">
        <v>24721</v>
      </c>
    </row>
    <row r="5158" spans="1:9" x14ac:dyDescent="0.35">
      <c r="A5158" t="s">
        <v>7345</v>
      </c>
      <c r="B5158">
        <v>0.1948</v>
      </c>
      <c r="C5158" s="1">
        <v>1.9199999999999998E-2</v>
      </c>
      <c r="D5158">
        <v>2.5076768</v>
      </c>
      <c r="E5158">
        <v>-3.2617400000000001</v>
      </c>
      <c r="F5158">
        <f t="shared" si="80"/>
        <v>0.35324029000000001</v>
      </c>
      <c r="G5158">
        <v>0.35324029000000001</v>
      </c>
      <c r="H5158" t="s">
        <v>7346</v>
      </c>
      <c r="I5158" t="s">
        <v>7347</v>
      </c>
    </row>
    <row r="5159" spans="1:9" x14ac:dyDescent="0.35">
      <c r="A5159" t="s">
        <v>55269</v>
      </c>
      <c r="B5159">
        <v>0.10780000000000001</v>
      </c>
      <c r="C5159" s="1">
        <v>4.1599999999999996E-3</v>
      </c>
      <c r="D5159">
        <v>-3.1623204</v>
      </c>
      <c r="E5159">
        <v>-1.93486</v>
      </c>
      <c r="F5159">
        <f t="shared" si="80"/>
        <v>0.35321572000000001</v>
      </c>
      <c r="G5159">
        <v>-0.35321572000000001</v>
      </c>
      <c r="H5159" t="s">
        <v>55270</v>
      </c>
      <c r="I5159" t="s">
        <v>55271</v>
      </c>
    </row>
    <row r="5160" spans="1:9" x14ac:dyDescent="0.35">
      <c r="A5160" t="s">
        <v>55272</v>
      </c>
      <c r="B5160">
        <v>0.14549999999999999</v>
      </c>
      <c r="C5160" s="1">
        <v>9.3500000000000007E-3</v>
      </c>
      <c r="D5160">
        <v>2.8221851</v>
      </c>
      <c r="E5160">
        <v>-2.6420699999999999</v>
      </c>
      <c r="F5160">
        <f t="shared" si="80"/>
        <v>0.35320803000000001</v>
      </c>
      <c r="G5160">
        <v>0.35320803000000001</v>
      </c>
    </row>
    <row r="5161" spans="1:9" x14ac:dyDescent="0.35">
      <c r="A5161" t="s">
        <v>42006</v>
      </c>
      <c r="B5161">
        <v>0.155</v>
      </c>
      <c r="C5161" s="1">
        <v>1.11E-2</v>
      </c>
      <c r="D5161">
        <v>2.7496195999999999</v>
      </c>
      <c r="E5161">
        <v>-2.7883</v>
      </c>
      <c r="F5161">
        <f t="shared" si="80"/>
        <v>0.35311728999999997</v>
      </c>
      <c r="G5161">
        <v>0.35311728999999997</v>
      </c>
      <c r="H5161" t="s">
        <v>8973</v>
      </c>
      <c r="I5161" t="s">
        <v>8974</v>
      </c>
    </row>
    <row r="5162" spans="1:9" x14ac:dyDescent="0.35">
      <c r="A5162" t="s">
        <v>55273</v>
      </c>
      <c r="B5162">
        <v>0.1091</v>
      </c>
      <c r="C5162" s="1">
        <v>4.2900000000000004E-3</v>
      </c>
      <c r="D5162">
        <v>3.1493294000000001</v>
      </c>
      <c r="E5162">
        <v>-1.9624600000000001</v>
      </c>
      <c r="F5162">
        <f t="shared" si="80"/>
        <v>0.35310032000000002</v>
      </c>
      <c r="G5162">
        <v>0.35310032000000002</v>
      </c>
    </row>
    <row r="5163" spans="1:9" x14ac:dyDescent="0.35">
      <c r="A5163" t="s">
        <v>55274</v>
      </c>
      <c r="B5163">
        <v>0.1903</v>
      </c>
      <c r="C5163" s="1">
        <v>1.8200000000000001E-2</v>
      </c>
      <c r="D5163">
        <v>2.5324021999999999</v>
      </c>
      <c r="E5163">
        <v>-3.2144200000000001</v>
      </c>
      <c r="F5163">
        <f t="shared" si="80"/>
        <v>0.35308070000000003</v>
      </c>
      <c r="G5163">
        <v>0.35308070000000003</v>
      </c>
      <c r="H5163" t="s">
        <v>55275</v>
      </c>
      <c r="I5163" t="s">
        <v>55276</v>
      </c>
    </row>
    <row r="5164" spans="1:9" x14ac:dyDescent="0.35">
      <c r="A5164" t="s">
        <v>8236</v>
      </c>
      <c r="B5164">
        <v>0.18260000000000001</v>
      </c>
      <c r="C5164" s="1">
        <v>1.6400000000000001E-2</v>
      </c>
      <c r="D5164">
        <v>2.5792809999999999</v>
      </c>
      <c r="E5164">
        <v>-3.1240199999999998</v>
      </c>
      <c r="F5164">
        <f t="shared" si="80"/>
        <v>0.35301047000000002</v>
      </c>
      <c r="G5164">
        <v>0.35301047000000002</v>
      </c>
      <c r="H5164" t="s">
        <v>8237</v>
      </c>
      <c r="I5164" t="s">
        <v>8238</v>
      </c>
    </row>
    <row r="5165" spans="1:9" x14ac:dyDescent="0.35">
      <c r="A5165" t="s">
        <v>38256</v>
      </c>
      <c r="B5165">
        <v>8.9099999999999999E-2</v>
      </c>
      <c r="C5165" s="1">
        <v>2.3500000000000001E-3</v>
      </c>
      <c r="D5165">
        <v>-3.3957445000000002</v>
      </c>
      <c r="E5165">
        <v>-1.4324300000000001</v>
      </c>
      <c r="F5165">
        <f t="shared" si="80"/>
        <v>0.35289992999999997</v>
      </c>
      <c r="G5165">
        <v>-0.35289992999999997</v>
      </c>
      <c r="H5165" t="s">
        <v>38257</v>
      </c>
      <c r="I5165" t="s">
        <v>38258</v>
      </c>
    </row>
    <row r="5166" spans="1:9" x14ac:dyDescent="0.35">
      <c r="A5166" t="s">
        <v>8309</v>
      </c>
      <c r="B5166">
        <v>0.114</v>
      </c>
      <c r="C5166" s="1">
        <v>4.79E-3</v>
      </c>
      <c r="D5166">
        <v>3.1042098</v>
      </c>
      <c r="E5166">
        <v>-2.0579800000000001</v>
      </c>
      <c r="F5166">
        <f t="shared" si="80"/>
        <v>0.35288770000000003</v>
      </c>
      <c r="G5166">
        <v>0.35288770000000003</v>
      </c>
      <c r="H5166" t="s">
        <v>8310</v>
      </c>
      <c r="I5166" t="s">
        <v>8311</v>
      </c>
    </row>
    <row r="5167" spans="1:9" x14ac:dyDescent="0.35">
      <c r="A5167" t="s">
        <v>55277</v>
      </c>
      <c r="B5167">
        <v>0.2233</v>
      </c>
      <c r="C5167" s="1">
        <v>2.6700000000000002E-2</v>
      </c>
      <c r="D5167">
        <v>-2.3577691999999999</v>
      </c>
      <c r="E5167">
        <v>-3.5428999999999999</v>
      </c>
      <c r="F5167">
        <f t="shared" si="80"/>
        <v>0.35288568999999997</v>
      </c>
      <c r="G5167">
        <v>-0.35288568999999997</v>
      </c>
      <c r="H5167" t="s">
        <v>21942</v>
      </c>
      <c r="I5167" t="s">
        <v>21943</v>
      </c>
    </row>
    <row r="5168" spans="1:9" x14ac:dyDescent="0.35">
      <c r="A5168" t="s">
        <v>55278</v>
      </c>
      <c r="B5168">
        <v>0.1535</v>
      </c>
      <c r="C5168" s="1">
        <v>1.0699999999999999E-2</v>
      </c>
      <c r="D5168">
        <v>2.7636498999999999</v>
      </c>
      <c r="E5168">
        <v>-2.76017</v>
      </c>
      <c r="F5168">
        <f t="shared" si="80"/>
        <v>0.35287615999999999</v>
      </c>
      <c r="G5168">
        <v>0.35287615999999999</v>
      </c>
      <c r="H5168" t="s">
        <v>55279</v>
      </c>
      <c r="I5168" t="s">
        <v>55280</v>
      </c>
    </row>
    <row r="5169" spans="1:9" x14ac:dyDescent="0.35">
      <c r="A5169" t="s">
        <v>48121</v>
      </c>
      <c r="B5169">
        <v>0.24740000000000001</v>
      </c>
      <c r="C5169" s="1">
        <v>3.4000000000000002E-2</v>
      </c>
      <c r="D5169">
        <v>2.2462841999999998</v>
      </c>
      <c r="E5169">
        <v>-3.7452299999999998</v>
      </c>
      <c r="F5169">
        <f t="shared" si="80"/>
        <v>0.35286651000000002</v>
      </c>
      <c r="G5169">
        <v>0.35286651000000002</v>
      </c>
      <c r="H5169" t="s">
        <v>15243</v>
      </c>
      <c r="I5169" t="s">
        <v>15244</v>
      </c>
    </row>
    <row r="5170" spans="1:9" x14ac:dyDescent="0.35">
      <c r="A5170" t="s">
        <v>55281</v>
      </c>
      <c r="B5170">
        <v>0.19020000000000001</v>
      </c>
      <c r="C5170" s="1">
        <v>1.8100000000000002E-2</v>
      </c>
      <c r="D5170">
        <v>-2.5330952999999998</v>
      </c>
      <c r="E5170">
        <v>-3.2130899999999998</v>
      </c>
      <c r="F5170">
        <f t="shared" si="80"/>
        <v>0.35275529999999999</v>
      </c>
      <c r="G5170">
        <v>-0.35275529999999999</v>
      </c>
      <c r="H5170" t="s">
        <v>55282</v>
      </c>
      <c r="I5170" t="s">
        <v>55283</v>
      </c>
    </row>
    <row r="5171" spans="1:9" x14ac:dyDescent="0.35">
      <c r="A5171" t="s">
        <v>55284</v>
      </c>
      <c r="B5171">
        <v>0.16919999999999999</v>
      </c>
      <c r="C5171" s="1">
        <v>1.35E-2</v>
      </c>
      <c r="D5171">
        <v>-2.6642828000000001</v>
      </c>
      <c r="E5171">
        <v>-2.9578600000000002</v>
      </c>
      <c r="F5171">
        <f t="shared" si="80"/>
        <v>0.35274471000000002</v>
      </c>
      <c r="G5171">
        <v>-0.35274471000000002</v>
      </c>
      <c r="H5171" t="s">
        <v>55285</v>
      </c>
      <c r="I5171" t="s">
        <v>55286</v>
      </c>
    </row>
    <row r="5172" spans="1:9" x14ac:dyDescent="0.35">
      <c r="A5172" t="s">
        <v>5084</v>
      </c>
      <c r="B5172">
        <v>0.1641</v>
      </c>
      <c r="C5172" s="1">
        <v>1.26E-2</v>
      </c>
      <c r="D5172">
        <v>2.6951645000000002</v>
      </c>
      <c r="E5172">
        <v>-2.8968099999999999</v>
      </c>
      <c r="F5172">
        <f t="shared" si="80"/>
        <v>0.35270806999999998</v>
      </c>
      <c r="G5172">
        <v>0.35270806999999998</v>
      </c>
      <c r="H5172" t="s">
        <v>5085</v>
      </c>
      <c r="I5172" t="s">
        <v>5086</v>
      </c>
    </row>
    <row r="5173" spans="1:9" x14ac:dyDescent="0.35">
      <c r="A5173" t="s">
        <v>55287</v>
      </c>
      <c r="B5173">
        <v>0.20380000000000001</v>
      </c>
      <c r="C5173" s="1">
        <v>2.1600000000000001E-2</v>
      </c>
      <c r="D5173">
        <v>2.4544415000000002</v>
      </c>
      <c r="E5173">
        <v>-3.3627199999999999</v>
      </c>
      <c r="F5173">
        <f t="shared" si="80"/>
        <v>0.35268616000000003</v>
      </c>
      <c r="G5173">
        <v>0.35268616000000003</v>
      </c>
      <c r="H5173" t="s">
        <v>55288</v>
      </c>
      <c r="I5173" t="s">
        <v>55289</v>
      </c>
    </row>
    <row r="5174" spans="1:9" x14ac:dyDescent="0.35">
      <c r="A5174" t="s">
        <v>44380</v>
      </c>
      <c r="B5174">
        <v>0.2056</v>
      </c>
      <c r="C5174" s="1">
        <v>2.2100000000000002E-2</v>
      </c>
      <c r="D5174">
        <v>-2.4447934</v>
      </c>
      <c r="E5174">
        <v>-3.3809</v>
      </c>
      <c r="F5174">
        <f t="shared" si="80"/>
        <v>0.35256460000000001</v>
      </c>
      <c r="G5174">
        <v>-0.35256460000000001</v>
      </c>
      <c r="H5174" t="s">
        <v>44381</v>
      </c>
      <c r="I5174" t="s">
        <v>44382</v>
      </c>
    </row>
    <row r="5175" spans="1:9" x14ac:dyDescent="0.35">
      <c r="A5175" t="s">
        <v>55290</v>
      </c>
      <c r="B5175">
        <v>0.14610000000000001</v>
      </c>
      <c r="C5175" s="1">
        <v>9.4500000000000001E-3</v>
      </c>
      <c r="D5175">
        <v>-2.8175919999999999</v>
      </c>
      <c r="E5175">
        <v>-2.6513800000000001</v>
      </c>
      <c r="F5175">
        <f t="shared" si="80"/>
        <v>0.35253564999999998</v>
      </c>
      <c r="G5175">
        <v>-0.35253564999999998</v>
      </c>
      <c r="H5175" t="s">
        <v>7435</v>
      </c>
      <c r="I5175" t="s">
        <v>7436</v>
      </c>
    </row>
    <row r="5176" spans="1:9" x14ac:dyDescent="0.35">
      <c r="A5176" t="s">
        <v>23414</v>
      </c>
      <c r="B5176">
        <v>0.17169999999999999</v>
      </c>
      <c r="C5176" s="1">
        <v>1.3899999999999999E-2</v>
      </c>
      <c r="D5176">
        <v>2.6500971</v>
      </c>
      <c r="E5176">
        <v>-2.9857900000000002</v>
      </c>
      <c r="F5176">
        <f t="shared" si="80"/>
        <v>0.35249865000000002</v>
      </c>
      <c r="G5176">
        <v>0.35249865000000002</v>
      </c>
      <c r="H5176" t="s">
        <v>23415</v>
      </c>
      <c r="I5176" t="s">
        <v>23416</v>
      </c>
    </row>
    <row r="5177" spans="1:9" x14ac:dyDescent="0.35">
      <c r="A5177" t="s">
        <v>55291</v>
      </c>
      <c r="B5177">
        <v>0.2555</v>
      </c>
      <c r="C5177" s="1">
        <v>3.6600000000000001E-2</v>
      </c>
      <c r="D5177">
        <v>2.2124312000000002</v>
      </c>
      <c r="E5177">
        <v>-3.80545</v>
      </c>
      <c r="F5177">
        <f t="shared" si="80"/>
        <v>0.35236472000000002</v>
      </c>
      <c r="G5177">
        <v>0.35236472000000002</v>
      </c>
    </row>
    <row r="5178" spans="1:9" x14ac:dyDescent="0.35">
      <c r="A5178" t="s">
        <v>27875</v>
      </c>
      <c r="B5178">
        <v>0.23649999999999999</v>
      </c>
      <c r="C5178" s="1">
        <v>3.0499999999999999E-2</v>
      </c>
      <c r="D5178">
        <v>2.2964642</v>
      </c>
      <c r="E5178">
        <v>-3.6549100000000001</v>
      </c>
      <c r="F5178">
        <f t="shared" si="80"/>
        <v>0.35234001999999998</v>
      </c>
      <c r="G5178">
        <v>0.35234001999999998</v>
      </c>
      <c r="H5178" t="s">
        <v>27876</v>
      </c>
      <c r="I5178" t="s">
        <v>27877</v>
      </c>
    </row>
    <row r="5179" spans="1:9" x14ac:dyDescent="0.35">
      <c r="A5179" t="s">
        <v>55292</v>
      </c>
      <c r="B5179">
        <v>0.1255</v>
      </c>
      <c r="C5179" s="1">
        <v>6.1500000000000001E-3</v>
      </c>
      <c r="D5179">
        <v>2.9997707999999998</v>
      </c>
      <c r="E5179">
        <v>-2.2770000000000001</v>
      </c>
      <c r="F5179">
        <f t="shared" si="80"/>
        <v>0.35225070000000003</v>
      </c>
      <c r="G5179">
        <v>0.35225070000000003</v>
      </c>
      <c r="H5179" t="s">
        <v>17389</v>
      </c>
      <c r="I5179" t="s">
        <v>17390</v>
      </c>
    </row>
    <row r="5180" spans="1:9" x14ac:dyDescent="0.35">
      <c r="A5180" t="s">
        <v>35990</v>
      </c>
      <c r="B5180">
        <v>0.2843</v>
      </c>
      <c r="C5180" s="1">
        <v>4.6899999999999997E-2</v>
      </c>
      <c r="D5180">
        <v>2.0931202</v>
      </c>
      <c r="E5180">
        <v>-4.01295</v>
      </c>
      <c r="F5180">
        <f t="shared" si="80"/>
        <v>0.35224672000000001</v>
      </c>
      <c r="G5180">
        <v>0.35224672000000001</v>
      </c>
      <c r="H5180" t="s">
        <v>26405</v>
      </c>
      <c r="I5180" t="s">
        <v>26406</v>
      </c>
    </row>
    <row r="5181" spans="1:9" x14ac:dyDescent="0.35">
      <c r="A5181" t="s">
        <v>55293</v>
      </c>
      <c r="B5181">
        <v>0.11600000000000001</v>
      </c>
      <c r="C5181" s="1">
        <v>4.96E-3</v>
      </c>
      <c r="D5181">
        <v>-3.0889787000000002</v>
      </c>
      <c r="E5181">
        <v>-2.0901000000000001</v>
      </c>
      <c r="F5181">
        <f t="shared" si="80"/>
        <v>0.35222437000000001</v>
      </c>
      <c r="G5181">
        <v>-0.35222437000000001</v>
      </c>
      <c r="H5181" t="s">
        <v>11874</v>
      </c>
      <c r="I5181" t="s">
        <v>11875</v>
      </c>
    </row>
    <row r="5182" spans="1:9" x14ac:dyDescent="0.35">
      <c r="A5182" t="s">
        <v>39450</v>
      </c>
      <c r="B5182">
        <v>0.19009999999999999</v>
      </c>
      <c r="C5182" s="1">
        <v>1.8100000000000002E-2</v>
      </c>
      <c r="D5182">
        <v>2.5338375000000002</v>
      </c>
      <c r="E5182">
        <v>-3.2116699999999998</v>
      </c>
      <c r="F5182">
        <f t="shared" si="80"/>
        <v>0.35219843000000001</v>
      </c>
      <c r="G5182">
        <v>0.35219843000000001</v>
      </c>
      <c r="H5182" t="s">
        <v>8841</v>
      </c>
      <c r="I5182" t="s">
        <v>8842</v>
      </c>
    </row>
    <row r="5183" spans="1:9" x14ac:dyDescent="0.35">
      <c r="A5183" t="s">
        <v>1949</v>
      </c>
      <c r="B5183">
        <v>0.2452</v>
      </c>
      <c r="C5183" s="1">
        <v>3.3399999999999999E-2</v>
      </c>
      <c r="D5183">
        <v>2.2544881999999999</v>
      </c>
      <c r="E5183">
        <v>-3.73055</v>
      </c>
      <c r="F5183">
        <f t="shared" si="80"/>
        <v>0.35218317999999998</v>
      </c>
      <c r="G5183">
        <v>0.35218317999999998</v>
      </c>
      <c r="H5183" t="s">
        <v>1950</v>
      </c>
      <c r="I5183" t="s">
        <v>1951</v>
      </c>
    </row>
    <row r="5184" spans="1:9" x14ac:dyDescent="0.35">
      <c r="A5184" t="s">
        <v>33636</v>
      </c>
      <c r="B5184">
        <v>0.12559999999999999</v>
      </c>
      <c r="C5184" s="1">
        <v>6.1799999999999997E-3</v>
      </c>
      <c r="D5184">
        <v>-2.9978231000000002</v>
      </c>
      <c r="E5184">
        <v>-2.2810600000000001</v>
      </c>
      <c r="F5184">
        <f t="shared" si="80"/>
        <v>0.35210015</v>
      </c>
      <c r="G5184">
        <v>-0.35210015</v>
      </c>
      <c r="H5184" t="s">
        <v>20691</v>
      </c>
      <c r="I5184" t="s">
        <v>20692</v>
      </c>
    </row>
    <row r="5185" spans="1:9" x14ac:dyDescent="0.35">
      <c r="A5185" t="s">
        <v>24330</v>
      </c>
      <c r="B5185">
        <v>0.17849999999999999</v>
      </c>
      <c r="C5185" s="1">
        <v>1.55E-2</v>
      </c>
      <c r="D5185">
        <v>-2.6031780000000002</v>
      </c>
      <c r="E5185">
        <v>-3.0775899999999998</v>
      </c>
      <c r="F5185">
        <f t="shared" si="80"/>
        <v>0.35201916</v>
      </c>
      <c r="G5185">
        <v>-0.35201916</v>
      </c>
      <c r="H5185" t="s">
        <v>8411</v>
      </c>
      <c r="I5185" t="s">
        <v>8412</v>
      </c>
    </row>
    <row r="5186" spans="1:9" x14ac:dyDescent="0.35">
      <c r="A5186" t="s">
        <v>30908</v>
      </c>
      <c r="B5186">
        <v>7.3200000000000001E-2</v>
      </c>
      <c r="C5186" s="1">
        <v>1.2700000000000001E-3</v>
      </c>
      <c r="D5186">
        <v>3.6438218</v>
      </c>
      <c r="E5186">
        <v>-0.88709000000000005</v>
      </c>
      <c r="F5186">
        <f t="shared" ref="F5186:F5249" si="81">ABS(G5186)</f>
        <v>0.35199022000000002</v>
      </c>
      <c r="G5186">
        <v>0.35199022000000002</v>
      </c>
      <c r="H5186" t="s">
        <v>30909</v>
      </c>
      <c r="I5186" t="s">
        <v>30910</v>
      </c>
    </row>
    <row r="5187" spans="1:9" x14ac:dyDescent="0.35">
      <c r="A5187" t="s">
        <v>55294</v>
      </c>
      <c r="B5187">
        <v>0.22500000000000001</v>
      </c>
      <c r="C5187" s="1">
        <v>2.7300000000000001E-2</v>
      </c>
      <c r="D5187">
        <v>-2.3487303000000002</v>
      </c>
      <c r="E5187">
        <v>-3.55952</v>
      </c>
      <c r="F5187">
        <f t="shared" si="81"/>
        <v>0.35192258999999998</v>
      </c>
      <c r="G5187">
        <v>-0.35192258999999998</v>
      </c>
      <c r="H5187" t="s">
        <v>55295</v>
      </c>
      <c r="I5187" t="s">
        <v>55296</v>
      </c>
    </row>
    <row r="5188" spans="1:9" x14ac:dyDescent="0.35">
      <c r="A5188" t="s">
        <v>55297</v>
      </c>
      <c r="B5188">
        <v>0.11070000000000001</v>
      </c>
      <c r="C5188" s="1">
        <v>4.4400000000000004E-3</v>
      </c>
      <c r="D5188">
        <v>-3.1356910999999998</v>
      </c>
      <c r="E5188">
        <v>-1.9913799999999999</v>
      </c>
      <c r="F5188">
        <f t="shared" si="81"/>
        <v>0.35187819999999997</v>
      </c>
      <c r="G5188">
        <v>-0.35187819999999997</v>
      </c>
      <c r="H5188" t="s">
        <v>55298</v>
      </c>
      <c r="I5188" t="s">
        <v>55298</v>
      </c>
    </row>
    <row r="5189" spans="1:9" x14ac:dyDescent="0.35">
      <c r="A5189" t="s">
        <v>55299</v>
      </c>
      <c r="B5189">
        <v>6.0499999999999998E-2</v>
      </c>
      <c r="C5189" s="1">
        <v>4.5899999999999999E-4</v>
      </c>
      <c r="D5189">
        <v>-4.0454397999999996</v>
      </c>
      <c r="E5189">
        <v>1.247E-2</v>
      </c>
      <c r="F5189">
        <f t="shared" si="81"/>
        <v>0.35171944999999999</v>
      </c>
      <c r="G5189">
        <v>-0.35171944999999999</v>
      </c>
      <c r="H5189" t="s">
        <v>40181</v>
      </c>
      <c r="I5189" t="s">
        <v>40182</v>
      </c>
    </row>
    <row r="5190" spans="1:9" x14ac:dyDescent="0.35">
      <c r="A5190" t="s">
        <v>55300</v>
      </c>
      <c r="B5190">
        <v>0.1047</v>
      </c>
      <c r="C5190" s="1">
        <v>3.8700000000000002E-3</v>
      </c>
      <c r="D5190">
        <v>-3.1923821000000001</v>
      </c>
      <c r="E5190">
        <v>-1.8708400000000001</v>
      </c>
      <c r="F5190">
        <f t="shared" si="81"/>
        <v>0.35168465999999998</v>
      </c>
      <c r="G5190">
        <v>-0.35168465999999998</v>
      </c>
      <c r="H5190" t="s">
        <v>14516</v>
      </c>
      <c r="I5190" t="s">
        <v>14517</v>
      </c>
    </row>
    <row r="5191" spans="1:9" x14ac:dyDescent="0.35">
      <c r="A5191" t="s">
        <v>6930</v>
      </c>
      <c r="B5191">
        <v>8.6699999999999999E-2</v>
      </c>
      <c r="C5191" s="1">
        <v>2.1800000000000001E-3</v>
      </c>
      <c r="D5191">
        <v>-3.426536</v>
      </c>
      <c r="E5191">
        <v>-1.36531</v>
      </c>
      <c r="F5191">
        <f t="shared" si="81"/>
        <v>0.35165096000000001</v>
      </c>
      <c r="G5191">
        <v>-0.35165096000000001</v>
      </c>
      <c r="H5191" t="s">
        <v>2399</v>
      </c>
      <c r="I5191" t="s">
        <v>2400</v>
      </c>
    </row>
    <row r="5192" spans="1:9" x14ac:dyDescent="0.35">
      <c r="A5192" t="s">
        <v>55301</v>
      </c>
      <c r="B5192">
        <v>0.28070000000000001</v>
      </c>
      <c r="C5192" s="1">
        <v>4.5499999999999999E-2</v>
      </c>
      <c r="D5192">
        <v>-2.1082036999999998</v>
      </c>
      <c r="E5192">
        <v>-3.9871400000000001</v>
      </c>
      <c r="F5192">
        <f t="shared" si="81"/>
        <v>0.35164957000000002</v>
      </c>
      <c r="G5192">
        <v>-0.35164957000000002</v>
      </c>
      <c r="H5192" t="s">
        <v>49377</v>
      </c>
      <c r="I5192" t="s">
        <v>49378</v>
      </c>
    </row>
    <row r="5193" spans="1:9" x14ac:dyDescent="0.35">
      <c r="A5193" t="s">
        <v>55302</v>
      </c>
      <c r="B5193">
        <v>0.24790000000000001</v>
      </c>
      <c r="C5193" s="1">
        <v>3.4200000000000001E-2</v>
      </c>
      <c r="D5193">
        <v>2.2443445999999998</v>
      </c>
      <c r="E5193">
        <v>-3.7486999999999999</v>
      </c>
      <c r="F5193">
        <f t="shared" si="81"/>
        <v>0.35159550000000001</v>
      </c>
      <c r="G5193">
        <v>0.35159550000000001</v>
      </c>
      <c r="H5193" t="s">
        <v>55303</v>
      </c>
      <c r="I5193" t="s">
        <v>55304</v>
      </c>
    </row>
    <row r="5194" spans="1:9" x14ac:dyDescent="0.35">
      <c r="A5194" t="s">
        <v>55305</v>
      </c>
      <c r="B5194">
        <v>0.15379999999999999</v>
      </c>
      <c r="C5194" s="1">
        <v>1.0800000000000001E-2</v>
      </c>
      <c r="D5194">
        <v>-2.7604435</v>
      </c>
      <c r="E5194">
        <v>-2.7665999999999999</v>
      </c>
      <c r="F5194">
        <f t="shared" si="81"/>
        <v>0.35150479000000001</v>
      </c>
      <c r="G5194">
        <v>-0.35150479000000001</v>
      </c>
      <c r="H5194" t="s">
        <v>4575</v>
      </c>
      <c r="I5194" t="s">
        <v>4576</v>
      </c>
    </row>
    <row r="5195" spans="1:9" x14ac:dyDescent="0.35">
      <c r="A5195" t="s">
        <v>32102</v>
      </c>
      <c r="B5195">
        <v>0.27510000000000001</v>
      </c>
      <c r="C5195" s="1">
        <v>4.3200000000000002E-2</v>
      </c>
      <c r="D5195">
        <v>2.1330461000000001</v>
      </c>
      <c r="E5195">
        <v>-3.9443600000000001</v>
      </c>
      <c r="F5195">
        <f t="shared" si="81"/>
        <v>0.35144219999999998</v>
      </c>
      <c r="G5195">
        <v>0.35144219999999998</v>
      </c>
      <c r="H5195" t="s">
        <v>32103</v>
      </c>
      <c r="I5195" t="s">
        <v>32104</v>
      </c>
    </row>
    <row r="5196" spans="1:9" x14ac:dyDescent="0.35">
      <c r="A5196" t="s">
        <v>44091</v>
      </c>
      <c r="B5196">
        <v>0.25990000000000002</v>
      </c>
      <c r="C5196" s="1">
        <v>3.7900000000000003E-2</v>
      </c>
      <c r="D5196">
        <v>2.1949862000000002</v>
      </c>
      <c r="E5196">
        <v>-3.8362599999999998</v>
      </c>
      <c r="F5196">
        <f t="shared" si="81"/>
        <v>0.35141710999999998</v>
      </c>
      <c r="G5196">
        <v>0.35141710999999998</v>
      </c>
      <c r="H5196" t="s">
        <v>26885</v>
      </c>
      <c r="I5196" t="s">
        <v>26886</v>
      </c>
    </row>
    <row r="5197" spans="1:9" x14ac:dyDescent="0.35">
      <c r="A5197" t="s">
        <v>21529</v>
      </c>
      <c r="B5197">
        <v>0.1293</v>
      </c>
      <c r="C5197" s="1">
        <v>6.77E-3</v>
      </c>
      <c r="D5197">
        <v>-2.9590776999999999</v>
      </c>
      <c r="E5197">
        <v>-2.36151</v>
      </c>
      <c r="F5197">
        <f t="shared" si="81"/>
        <v>0.35138119000000001</v>
      </c>
      <c r="G5197">
        <v>-0.35138119000000001</v>
      </c>
      <c r="H5197" t="s">
        <v>21530</v>
      </c>
      <c r="I5197" t="s">
        <v>21531</v>
      </c>
    </row>
    <row r="5198" spans="1:9" x14ac:dyDescent="0.35">
      <c r="A5198" t="s">
        <v>55306</v>
      </c>
      <c r="B5198">
        <v>7.2999999999999995E-2</v>
      </c>
      <c r="C5198" s="1">
        <v>1.14E-3</v>
      </c>
      <c r="D5198">
        <v>3.6868723000000001</v>
      </c>
      <c r="E5198">
        <v>-0.79149999999999998</v>
      </c>
      <c r="F5198">
        <f t="shared" si="81"/>
        <v>0.35136430000000002</v>
      </c>
      <c r="G5198">
        <v>0.35136430000000002</v>
      </c>
      <c r="H5198" t="s">
        <v>48322</v>
      </c>
      <c r="I5198" t="s">
        <v>48323</v>
      </c>
    </row>
    <row r="5199" spans="1:9" x14ac:dyDescent="0.35">
      <c r="A5199" t="s">
        <v>37489</v>
      </c>
      <c r="B5199">
        <v>0.24679999999999999</v>
      </c>
      <c r="C5199" s="1">
        <v>3.3799999999999997E-2</v>
      </c>
      <c r="D5199">
        <v>2.2486440000000001</v>
      </c>
      <c r="E5199">
        <v>-3.7410100000000002</v>
      </c>
      <c r="F5199">
        <f t="shared" si="81"/>
        <v>0.35133829</v>
      </c>
      <c r="G5199">
        <v>0.35133829</v>
      </c>
      <c r="H5199" t="s">
        <v>26935</v>
      </c>
      <c r="I5199" t="s">
        <v>26936</v>
      </c>
    </row>
    <row r="5200" spans="1:9" x14ac:dyDescent="0.35">
      <c r="A5200" t="s">
        <v>55307</v>
      </c>
      <c r="B5200">
        <v>0.25459999999999999</v>
      </c>
      <c r="C5200" s="1">
        <v>3.61E-2</v>
      </c>
      <c r="D5200">
        <v>2.2179669999999998</v>
      </c>
      <c r="E5200">
        <v>-3.7956500000000002</v>
      </c>
      <c r="F5200">
        <f t="shared" si="81"/>
        <v>0.35133283999999998</v>
      </c>
      <c r="G5200">
        <v>0.35133283999999998</v>
      </c>
    </row>
    <row r="5201" spans="1:9" x14ac:dyDescent="0.35">
      <c r="A5201" t="s">
        <v>55308</v>
      </c>
      <c r="B5201">
        <v>0.16719999999999999</v>
      </c>
      <c r="C5201" s="1">
        <v>1.3100000000000001E-2</v>
      </c>
      <c r="D5201">
        <v>-2.6769694999999998</v>
      </c>
      <c r="E5201">
        <v>-2.93282</v>
      </c>
      <c r="F5201">
        <f t="shared" si="81"/>
        <v>0.35130476999999999</v>
      </c>
      <c r="G5201">
        <v>-0.35130476999999999</v>
      </c>
      <c r="H5201" t="s">
        <v>4992</v>
      </c>
      <c r="I5201" t="s">
        <v>4993</v>
      </c>
    </row>
    <row r="5202" spans="1:9" x14ac:dyDescent="0.35">
      <c r="A5202" t="s">
        <v>55309</v>
      </c>
      <c r="B5202">
        <v>0.22559999999999999</v>
      </c>
      <c r="C5202" s="1">
        <v>2.7400000000000001E-2</v>
      </c>
      <c r="D5202">
        <v>2.3463493999999998</v>
      </c>
      <c r="E5202">
        <v>-3.5638999999999998</v>
      </c>
      <c r="F5202">
        <f t="shared" si="81"/>
        <v>0.35120254000000001</v>
      </c>
      <c r="G5202">
        <v>0.35120254000000001</v>
      </c>
    </row>
    <row r="5203" spans="1:9" x14ac:dyDescent="0.35">
      <c r="A5203" t="s">
        <v>55310</v>
      </c>
      <c r="B5203">
        <v>9.0700000000000003E-2</v>
      </c>
      <c r="C5203" s="1">
        <v>2.48E-3</v>
      </c>
      <c r="D5203">
        <v>3.3742002000000002</v>
      </c>
      <c r="E5203">
        <v>-1.4792799999999999</v>
      </c>
      <c r="F5203">
        <f t="shared" si="81"/>
        <v>0.35115527000000002</v>
      </c>
      <c r="G5203">
        <v>0.35115527000000002</v>
      </c>
      <c r="H5203" t="s">
        <v>55311</v>
      </c>
      <c r="I5203" t="s">
        <v>55312</v>
      </c>
    </row>
    <row r="5204" spans="1:9" x14ac:dyDescent="0.35">
      <c r="A5204" t="s">
        <v>55313</v>
      </c>
      <c r="B5204">
        <v>0.23400000000000001</v>
      </c>
      <c r="C5204" s="1">
        <v>2.98E-2</v>
      </c>
      <c r="D5204">
        <v>2.3083786000000002</v>
      </c>
      <c r="E5204">
        <v>-3.6332800000000001</v>
      </c>
      <c r="F5204">
        <f t="shared" si="81"/>
        <v>0.35112474999999999</v>
      </c>
      <c r="G5204">
        <v>0.35112474999999999</v>
      </c>
      <c r="H5204" t="s">
        <v>21003</v>
      </c>
      <c r="I5204" t="s">
        <v>21004</v>
      </c>
    </row>
    <row r="5205" spans="1:9" x14ac:dyDescent="0.35">
      <c r="A5205" t="s">
        <v>55314</v>
      </c>
      <c r="B5205">
        <v>7.3200000000000001E-2</v>
      </c>
      <c r="C5205" s="1">
        <v>1.23E-3</v>
      </c>
      <c r="D5205">
        <v>3.6548428999999998</v>
      </c>
      <c r="E5205">
        <v>-0.86263999999999996</v>
      </c>
      <c r="F5205">
        <f t="shared" si="81"/>
        <v>0.35107494</v>
      </c>
      <c r="G5205">
        <v>0.35107494</v>
      </c>
      <c r="H5205" t="s">
        <v>55315</v>
      </c>
      <c r="I5205" t="s">
        <v>55316</v>
      </c>
    </row>
    <row r="5206" spans="1:9" x14ac:dyDescent="0.35">
      <c r="A5206" t="s">
        <v>35594</v>
      </c>
      <c r="B5206">
        <v>0.28179999999999999</v>
      </c>
      <c r="C5206" s="1">
        <v>4.5900000000000003E-2</v>
      </c>
      <c r="D5206">
        <v>-2.1037343000000002</v>
      </c>
      <c r="E5206">
        <v>-3.9948000000000001</v>
      </c>
      <c r="F5206">
        <f t="shared" si="81"/>
        <v>0.35104977999999998</v>
      </c>
      <c r="G5206">
        <v>-0.35104977999999998</v>
      </c>
      <c r="H5206" t="s">
        <v>199</v>
      </c>
      <c r="I5206" t="s">
        <v>200</v>
      </c>
    </row>
    <row r="5207" spans="1:9" x14ac:dyDescent="0.35">
      <c r="A5207" t="s">
        <v>55317</v>
      </c>
      <c r="B5207">
        <v>5.6000000000000001E-2</v>
      </c>
      <c r="C5207" s="1">
        <v>2.9399999999999999E-4</v>
      </c>
      <c r="D5207">
        <v>-4.2205564999999998</v>
      </c>
      <c r="E5207">
        <v>0.40856999999999999</v>
      </c>
      <c r="F5207">
        <f t="shared" si="81"/>
        <v>0.35102346000000001</v>
      </c>
      <c r="G5207">
        <v>-0.35102346000000001</v>
      </c>
      <c r="H5207" t="s">
        <v>27370</v>
      </c>
      <c r="I5207" t="s">
        <v>27371</v>
      </c>
    </row>
    <row r="5208" spans="1:9" x14ac:dyDescent="0.35">
      <c r="A5208" t="s">
        <v>55318</v>
      </c>
      <c r="B5208">
        <v>0.28439999999999999</v>
      </c>
      <c r="C5208" s="1">
        <v>4.6899999999999997E-2</v>
      </c>
      <c r="D5208">
        <v>-2.0928743000000001</v>
      </c>
      <c r="E5208">
        <v>-4.0133700000000001</v>
      </c>
      <c r="F5208">
        <f t="shared" si="81"/>
        <v>0.35096691000000002</v>
      </c>
      <c r="G5208">
        <v>-0.35096691000000002</v>
      </c>
      <c r="H5208" t="s">
        <v>7587</v>
      </c>
      <c r="I5208" t="s">
        <v>7588</v>
      </c>
    </row>
    <row r="5209" spans="1:9" x14ac:dyDescent="0.35">
      <c r="A5209" t="s">
        <v>55319</v>
      </c>
      <c r="B5209">
        <v>0.1394</v>
      </c>
      <c r="C5209" s="1">
        <v>8.3300000000000006E-3</v>
      </c>
      <c r="D5209">
        <v>2.8716488999999998</v>
      </c>
      <c r="E5209">
        <v>-2.5413800000000002</v>
      </c>
      <c r="F5209">
        <f t="shared" si="81"/>
        <v>0.35096428000000002</v>
      </c>
      <c r="G5209">
        <v>0.35096428000000002</v>
      </c>
    </row>
    <row r="5210" spans="1:9" x14ac:dyDescent="0.35">
      <c r="A5210" t="s">
        <v>46007</v>
      </c>
      <c r="B5210">
        <v>0.2424</v>
      </c>
      <c r="C5210" s="1">
        <v>3.2500000000000001E-2</v>
      </c>
      <c r="D5210">
        <v>2.2671073000000002</v>
      </c>
      <c r="E5210">
        <v>-3.7079</v>
      </c>
      <c r="F5210">
        <f t="shared" si="81"/>
        <v>0.35087108</v>
      </c>
      <c r="G5210">
        <v>0.35087108</v>
      </c>
      <c r="H5210" t="s">
        <v>46008</v>
      </c>
      <c r="I5210" t="s">
        <v>46009</v>
      </c>
    </row>
    <row r="5211" spans="1:9" x14ac:dyDescent="0.35">
      <c r="A5211" t="s">
        <v>55320</v>
      </c>
      <c r="B5211">
        <v>6.0199999999999997E-2</v>
      </c>
      <c r="C5211" s="1">
        <v>4.26E-4</v>
      </c>
      <c r="D5211">
        <v>-4.0749218999999997</v>
      </c>
      <c r="E5211">
        <v>7.9039999999999999E-2</v>
      </c>
      <c r="F5211">
        <f t="shared" si="81"/>
        <v>0.35068452999999999</v>
      </c>
      <c r="G5211">
        <v>-0.35068452999999999</v>
      </c>
      <c r="H5211" t="s">
        <v>55321</v>
      </c>
      <c r="I5211" t="s">
        <v>55322</v>
      </c>
    </row>
    <row r="5212" spans="1:9" x14ac:dyDescent="0.35">
      <c r="A5212" t="s">
        <v>23314</v>
      </c>
      <c r="B5212">
        <v>0.1782</v>
      </c>
      <c r="C5212" s="1">
        <v>1.54E-2</v>
      </c>
      <c r="D5212">
        <v>2.6054005999999998</v>
      </c>
      <c r="E5212">
        <v>-3.0732599999999999</v>
      </c>
      <c r="F5212">
        <f t="shared" si="81"/>
        <v>0.35060362</v>
      </c>
      <c r="G5212">
        <v>0.35060362</v>
      </c>
      <c r="H5212" t="s">
        <v>6990</v>
      </c>
      <c r="I5212" t="s">
        <v>6991</v>
      </c>
    </row>
    <row r="5213" spans="1:9" x14ac:dyDescent="0.35">
      <c r="A5213" t="s">
        <v>34686</v>
      </c>
      <c r="B5213">
        <v>9.5200000000000007E-2</v>
      </c>
      <c r="C5213" s="1">
        <v>3.0300000000000001E-3</v>
      </c>
      <c r="D5213">
        <v>-3.2925925</v>
      </c>
      <c r="E5213">
        <v>-1.65591</v>
      </c>
      <c r="F5213">
        <f t="shared" si="81"/>
        <v>0.35059712999999998</v>
      </c>
      <c r="G5213">
        <v>-0.35059712999999998</v>
      </c>
      <c r="H5213" t="s">
        <v>34687</v>
      </c>
      <c r="I5213" t="s">
        <v>34688</v>
      </c>
    </row>
    <row r="5214" spans="1:9" x14ac:dyDescent="0.35">
      <c r="A5214" t="s">
        <v>6405</v>
      </c>
      <c r="B5214">
        <v>0.1409</v>
      </c>
      <c r="C5214" s="1">
        <v>8.5400000000000007E-3</v>
      </c>
      <c r="D5214">
        <v>-2.8609087999999998</v>
      </c>
      <c r="E5214">
        <v>-2.56331</v>
      </c>
      <c r="F5214">
        <f t="shared" si="81"/>
        <v>0.35057808000000001</v>
      </c>
      <c r="G5214">
        <v>-0.35057808000000001</v>
      </c>
      <c r="H5214" t="s">
        <v>6302</v>
      </c>
      <c r="I5214" t="s">
        <v>6303</v>
      </c>
    </row>
    <row r="5215" spans="1:9" x14ac:dyDescent="0.35">
      <c r="A5215" t="s">
        <v>6154</v>
      </c>
      <c r="B5215">
        <v>0.27889999999999998</v>
      </c>
      <c r="C5215" s="1">
        <v>4.48E-2</v>
      </c>
      <c r="D5215">
        <v>-2.1158187000000002</v>
      </c>
      <c r="E5215">
        <v>-3.9740600000000001</v>
      </c>
      <c r="F5215">
        <f t="shared" si="81"/>
        <v>0.35044351000000001</v>
      </c>
      <c r="G5215">
        <v>-0.35044351000000001</v>
      </c>
      <c r="H5215" t="s">
        <v>6155</v>
      </c>
      <c r="I5215" t="s">
        <v>6156</v>
      </c>
    </row>
    <row r="5216" spans="1:9" x14ac:dyDescent="0.35">
      <c r="A5216" t="s">
        <v>6658</v>
      </c>
      <c r="B5216">
        <v>0.16320000000000001</v>
      </c>
      <c r="C5216" s="1">
        <v>1.24E-2</v>
      </c>
      <c r="D5216">
        <v>2.7012757000000001</v>
      </c>
      <c r="E5216">
        <v>-2.8846799999999999</v>
      </c>
      <c r="F5216">
        <f t="shared" si="81"/>
        <v>0.35034362000000002</v>
      </c>
      <c r="G5216">
        <v>0.35034362000000002</v>
      </c>
      <c r="H5216" t="s">
        <v>6659</v>
      </c>
      <c r="I5216" t="s">
        <v>6660</v>
      </c>
    </row>
    <row r="5217" spans="1:9" x14ac:dyDescent="0.35">
      <c r="A5217" t="s">
        <v>6017</v>
      </c>
      <c r="B5217">
        <v>0.13239999999999999</v>
      </c>
      <c r="C5217" s="1">
        <v>7.2100000000000003E-3</v>
      </c>
      <c r="D5217">
        <v>-2.9324816</v>
      </c>
      <c r="E5217">
        <v>-2.4164699999999999</v>
      </c>
      <c r="F5217">
        <f t="shared" si="81"/>
        <v>0.35029803999999998</v>
      </c>
      <c r="G5217">
        <v>-0.35029803999999998</v>
      </c>
      <c r="H5217" t="s">
        <v>6018</v>
      </c>
      <c r="I5217" t="s">
        <v>6019</v>
      </c>
    </row>
    <row r="5218" spans="1:9" x14ac:dyDescent="0.35">
      <c r="A5218" t="s">
        <v>23254</v>
      </c>
      <c r="B5218">
        <v>7.8399999999999997E-2</v>
      </c>
      <c r="C5218" s="1">
        <v>1.66E-3</v>
      </c>
      <c r="D5218">
        <v>3.5352413</v>
      </c>
      <c r="E5218">
        <v>-1.1270100000000001</v>
      </c>
      <c r="F5218">
        <f t="shared" si="81"/>
        <v>0.35021553</v>
      </c>
      <c r="G5218">
        <v>0.35021553</v>
      </c>
      <c r="H5218" t="s">
        <v>2908</v>
      </c>
      <c r="I5218" t="s">
        <v>2909</v>
      </c>
    </row>
    <row r="5219" spans="1:9" x14ac:dyDescent="0.35">
      <c r="A5219" t="s">
        <v>27196</v>
      </c>
      <c r="B5219">
        <v>0.12870000000000001</v>
      </c>
      <c r="C5219" s="1">
        <v>6.6499999999999997E-3</v>
      </c>
      <c r="D5219">
        <v>-2.9669876999999998</v>
      </c>
      <c r="E5219">
        <v>-2.3451200000000001</v>
      </c>
      <c r="F5219">
        <f t="shared" si="81"/>
        <v>0.35019266999999998</v>
      </c>
      <c r="G5219">
        <v>-0.35019266999999998</v>
      </c>
      <c r="H5219" t="s">
        <v>27197</v>
      </c>
      <c r="I5219" t="s">
        <v>27198</v>
      </c>
    </row>
    <row r="5220" spans="1:9" x14ac:dyDescent="0.35">
      <c r="A5220" t="s">
        <v>26934</v>
      </c>
      <c r="B5220">
        <v>0.26729999999999998</v>
      </c>
      <c r="C5220" s="1">
        <v>4.0399999999999998E-2</v>
      </c>
      <c r="D5220">
        <v>2.1653825000000002</v>
      </c>
      <c r="E5220">
        <v>-3.8881800000000002</v>
      </c>
      <c r="F5220">
        <f t="shared" si="81"/>
        <v>0.35016908000000002</v>
      </c>
      <c r="G5220">
        <v>0.35016908000000002</v>
      </c>
      <c r="H5220" t="s">
        <v>26935</v>
      </c>
      <c r="I5220" t="s">
        <v>26936</v>
      </c>
    </row>
    <row r="5221" spans="1:9" x14ac:dyDescent="0.35">
      <c r="A5221" t="s">
        <v>55323</v>
      </c>
      <c r="B5221">
        <v>0.2079</v>
      </c>
      <c r="C5221" s="1">
        <v>2.2599999999999999E-2</v>
      </c>
      <c r="D5221">
        <v>2.435457</v>
      </c>
      <c r="E5221">
        <v>-3.3984399999999999</v>
      </c>
      <c r="F5221">
        <f t="shared" si="81"/>
        <v>0.35015834000000001</v>
      </c>
      <c r="G5221">
        <v>0.35015834000000001</v>
      </c>
      <c r="H5221" t="s">
        <v>36453</v>
      </c>
      <c r="I5221" t="s">
        <v>36454</v>
      </c>
    </row>
    <row r="5222" spans="1:9" x14ac:dyDescent="0.35">
      <c r="A5222" t="s">
        <v>4050</v>
      </c>
      <c r="B5222">
        <v>0.2014</v>
      </c>
      <c r="C5222" s="1">
        <v>2.0799999999999999E-2</v>
      </c>
      <c r="D5222">
        <v>-2.4709170999999999</v>
      </c>
      <c r="E5222">
        <v>-3.3315999999999999</v>
      </c>
      <c r="F5222">
        <f t="shared" si="81"/>
        <v>0.35007527999999999</v>
      </c>
      <c r="G5222">
        <v>-0.35007527999999999</v>
      </c>
      <c r="H5222" t="s">
        <v>4051</v>
      </c>
      <c r="I5222" t="s">
        <v>4052</v>
      </c>
    </row>
    <row r="5223" spans="1:9" x14ac:dyDescent="0.35">
      <c r="A5223" t="s">
        <v>41016</v>
      </c>
      <c r="B5223">
        <v>9.8299999999999998E-2</v>
      </c>
      <c r="C5223" s="1">
        <v>3.3400000000000001E-3</v>
      </c>
      <c r="D5223">
        <v>-3.2525298</v>
      </c>
      <c r="E5223">
        <v>-1.74211</v>
      </c>
      <c r="F5223">
        <f t="shared" si="81"/>
        <v>0.35006222999999997</v>
      </c>
      <c r="G5223">
        <v>-0.35006222999999997</v>
      </c>
      <c r="H5223" t="s">
        <v>14127</v>
      </c>
      <c r="I5223" t="s">
        <v>14128</v>
      </c>
    </row>
    <row r="5224" spans="1:9" x14ac:dyDescent="0.35">
      <c r="A5224" t="s">
        <v>55324</v>
      </c>
      <c r="B5224">
        <v>0.24229999999999999</v>
      </c>
      <c r="C5224" s="1">
        <v>3.2500000000000001E-2</v>
      </c>
      <c r="D5224">
        <v>2.2674490999999999</v>
      </c>
      <c r="E5224">
        <v>-3.7072799999999999</v>
      </c>
      <c r="F5224">
        <f t="shared" si="81"/>
        <v>0.35004222000000002</v>
      </c>
      <c r="G5224">
        <v>0.35004222000000002</v>
      </c>
      <c r="H5224" t="s">
        <v>55325</v>
      </c>
      <c r="I5224" t="s">
        <v>55326</v>
      </c>
    </row>
    <row r="5225" spans="1:9" x14ac:dyDescent="0.35">
      <c r="A5225" t="s">
        <v>4889</v>
      </c>
      <c r="B5225">
        <v>0.16839999999999999</v>
      </c>
      <c r="C5225" s="1">
        <v>1.3299999999999999E-2</v>
      </c>
      <c r="D5225">
        <v>2.6687588999999998</v>
      </c>
      <c r="E5225">
        <v>-2.94903</v>
      </c>
      <c r="F5225">
        <f t="shared" si="81"/>
        <v>0.35003140999999999</v>
      </c>
      <c r="G5225">
        <v>0.35003140999999999</v>
      </c>
      <c r="H5225" t="s">
        <v>4890</v>
      </c>
      <c r="I5225" t="s">
        <v>4891</v>
      </c>
    </row>
    <row r="5226" spans="1:9" x14ac:dyDescent="0.35">
      <c r="A5226" t="s">
        <v>26196</v>
      </c>
      <c r="B5226">
        <v>0.12509999999999999</v>
      </c>
      <c r="C5226" s="1">
        <v>6.0699999999999999E-3</v>
      </c>
      <c r="D5226">
        <v>-3.0049486000000001</v>
      </c>
      <c r="E5226">
        <v>-2.2662100000000001</v>
      </c>
      <c r="F5226">
        <f t="shared" si="81"/>
        <v>0.35002576000000002</v>
      </c>
      <c r="G5226">
        <v>-0.35002576000000002</v>
      </c>
      <c r="H5226" t="s">
        <v>26197</v>
      </c>
      <c r="I5226" t="s">
        <v>26198</v>
      </c>
    </row>
    <row r="5227" spans="1:9" x14ac:dyDescent="0.35">
      <c r="A5227" t="s">
        <v>4950</v>
      </c>
      <c r="B5227">
        <v>0.1691</v>
      </c>
      <c r="C5227" s="1">
        <v>1.35E-2</v>
      </c>
      <c r="D5227">
        <v>2.6649566</v>
      </c>
      <c r="E5227">
        <v>-2.9565299999999999</v>
      </c>
      <c r="F5227">
        <f t="shared" si="81"/>
        <v>0.35000495999999998</v>
      </c>
      <c r="G5227">
        <v>0.35000495999999998</v>
      </c>
      <c r="H5227" t="s">
        <v>4951</v>
      </c>
      <c r="I5227" t="s">
        <v>4952</v>
      </c>
    </row>
    <row r="5228" spans="1:9" x14ac:dyDescent="0.35">
      <c r="A5228" t="s">
        <v>5415</v>
      </c>
      <c r="B5228">
        <v>0.2147</v>
      </c>
      <c r="C5228" s="1">
        <v>2.4199999999999999E-2</v>
      </c>
      <c r="D5228">
        <v>2.4040594</v>
      </c>
      <c r="E5228">
        <v>-3.4571499999999999</v>
      </c>
      <c r="F5228">
        <f t="shared" si="81"/>
        <v>0.34998470999999998</v>
      </c>
      <c r="G5228">
        <v>0.34998470999999998</v>
      </c>
      <c r="H5228" t="s">
        <v>5416</v>
      </c>
      <c r="I5228" t="s">
        <v>5417</v>
      </c>
    </row>
    <row r="5229" spans="1:9" x14ac:dyDescent="0.35">
      <c r="A5229" t="s">
        <v>55327</v>
      </c>
      <c r="B5229">
        <v>0.28410000000000002</v>
      </c>
      <c r="C5229" s="1">
        <v>4.6800000000000001E-2</v>
      </c>
      <c r="D5229">
        <v>2.0939877999999998</v>
      </c>
      <c r="E5229">
        <v>-4.0114700000000001</v>
      </c>
      <c r="F5229">
        <f t="shared" si="81"/>
        <v>0.34997331999999998</v>
      </c>
      <c r="G5229">
        <v>0.34997331999999998</v>
      </c>
      <c r="H5229" t="s">
        <v>55328</v>
      </c>
      <c r="I5229" t="s">
        <v>55329</v>
      </c>
    </row>
    <row r="5230" spans="1:9" x14ac:dyDescent="0.35">
      <c r="A5230" t="s">
        <v>55330</v>
      </c>
      <c r="B5230">
        <v>0.21240000000000001</v>
      </c>
      <c r="C5230" s="1">
        <v>2.3699999999999999E-2</v>
      </c>
      <c r="D5230">
        <v>-2.4125380000000001</v>
      </c>
      <c r="E5230">
        <v>-3.4413399999999998</v>
      </c>
      <c r="F5230">
        <f t="shared" si="81"/>
        <v>0.34979927999999999</v>
      </c>
      <c r="G5230">
        <v>-0.34979927999999999</v>
      </c>
      <c r="H5230" t="s">
        <v>55331</v>
      </c>
      <c r="I5230" t="s">
        <v>55332</v>
      </c>
    </row>
    <row r="5231" spans="1:9" x14ac:dyDescent="0.35">
      <c r="A5231" t="s">
        <v>55333</v>
      </c>
      <c r="B5231">
        <v>6.2799999999999995E-2</v>
      </c>
      <c r="C5231" s="1">
        <v>5.0500000000000002E-4</v>
      </c>
      <c r="D5231">
        <v>-4.0078272999999998</v>
      </c>
      <c r="E5231">
        <v>-7.238E-2</v>
      </c>
      <c r="F5231">
        <f t="shared" si="81"/>
        <v>0.34970663000000002</v>
      </c>
      <c r="G5231">
        <v>-0.34970663000000002</v>
      </c>
      <c r="H5231" t="s">
        <v>1555</v>
      </c>
      <c r="I5231" t="s">
        <v>1556</v>
      </c>
    </row>
    <row r="5232" spans="1:9" x14ac:dyDescent="0.35">
      <c r="A5232" t="s">
        <v>55334</v>
      </c>
      <c r="B5232">
        <v>9.5500000000000002E-2</v>
      </c>
      <c r="C5232" s="1">
        <v>3.0599999999999998E-3</v>
      </c>
      <c r="D5232">
        <v>-3.2880908</v>
      </c>
      <c r="E5232">
        <v>-1.6656200000000001</v>
      </c>
      <c r="F5232">
        <f t="shared" si="81"/>
        <v>0.34966511</v>
      </c>
      <c r="G5232">
        <v>-0.34966511</v>
      </c>
      <c r="H5232" t="s">
        <v>52730</v>
      </c>
      <c r="I5232" t="s">
        <v>52731</v>
      </c>
    </row>
    <row r="5233" spans="1:9" x14ac:dyDescent="0.35">
      <c r="A5233" t="s">
        <v>10780</v>
      </c>
      <c r="B5233">
        <v>0.24</v>
      </c>
      <c r="C5233" s="1">
        <v>3.1699999999999999E-2</v>
      </c>
      <c r="D5233">
        <v>-2.2788317</v>
      </c>
      <c r="E5233">
        <v>-3.6867899999999998</v>
      </c>
      <c r="F5233">
        <f t="shared" si="81"/>
        <v>0.3496573</v>
      </c>
      <c r="G5233">
        <v>-0.3496573</v>
      </c>
      <c r="H5233" t="s">
        <v>10781</v>
      </c>
      <c r="I5233" t="s">
        <v>10782</v>
      </c>
    </row>
    <row r="5234" spans="1:9" x14ac:dyDescent="0.35">
      <c r="A5234" t="s">
        <v>55335</v>
      </c>
      <c r="B5234">
        <v>0.16500000000000001</v>
      </c>
      <c r="C5234" s="1">
        <v>1.2699999999999999E-2</v>
      </c>
      <c r="D5234">
        <v>-2.6909073999999999</v>
      </c>
      <c r="E5234">
        <v>-2.9052500000000001</v>
      </c>
      <c r="F5234">
        <f t="shared" si="81"/>
        <v>0.34949365999999998</v>
      </c>
      <c r="G5234">
        <v>-0.34949365999999998</v>
      </c>
      <c r="H5234" t="s">
        <v>55336</v>
      </c>
      <c r="I5234" t="s">
        <v>55337</v>
      </c>
    </row>
    <row r="5235" spans="1:9" x14ac:dyDescent="0.35">
      <c r="A5235" t="s">
        <v>18817</v>
      </c>
      <c r="B5235">
        <v>0.2442</v>
      </c>
      <c r="C5235" s="1">
        <v>3.3099999999999997E-2</v>
      </c>
      <c r="D5235">
        <v>-2.2585142</v>
      </c>
      <c r="E5235">
        <v>-3.7233299999999998</v>
      </c>
      <c r="F5235">
        <f t="shared" si="81"/>
        <v>0.34932242000000002</v>
      </c>
      <c r="G5235">
        <v>-0.34932242000000002</v>
      </c>
      <c r="H5235" t="s">
        <v>18818</v>
      </c>
      <c r="I5235" t="s">
        <v>18819</v>
      </c>
    </row>
    <row r="5236" spans="1:9" x14ac:dyDescent="0.35">
      <c r="A5236" t="s">
        <v>55338</v>
      </c>
      <c r="B5236">
        <v>0.24979999999999999</v>
      </c>
      <c r="C5236" s="1">
        <v>3.4700000000000002E-2</v>
      </c>
      <c r="D5236">
        <v>2.2367385</v>
      </c>
      <c r="E5236">
        <v>-3.76227</v>
      </c>
      <c r="F5236">
        <f t="shared" si="81"/>
        <v>0.34930003999999998</v>
      </c>
      <c r="G5236">
        <v>0.34930003999999998</v>
      </c>
      <c r="H5236" t="s">
        <v>12486</v>
      </c>
      <c r="I5236" t="s">
        <v>12487</v>
      </c>
    </row>
    <row r="5237" spans="1:9" x14ac:dyDescent="0.35">
      <c r="A5237" t="s">
        <v>55339</v>
      </c>
      <c r="B5237">
        <v>0.29199999999999998</v>
      </c>
      <c r="C5237" s="1">
        <v>4.9700000000000001E-2</v>
      </c>
      <c r="D5237">
        <v>2.0653337999999999</v>
      </c>
      <c r="E5237">
        <v>-4.0601799999999999</v>
      </c>
      <c r="F5237">
        <f t="shared" si="81"/>
        <v>0.34925995999999998</v>
      </c>
      <c r="G5237">
        <v>0.34925995999999998</v>
      </c>
      <c r="H5237" t="s">
        <v>52727</v>
      </c>
      <c r="I5237" t="s">
        <v>52728</v>
      </c>
    </row>
    <row r="5238" spans="1:9" x14ac:dyDescent="0.35">
      <c r="A5238" t="s">
        <v>55340</v>
      </c>
      <c r="B5238">
        <v>0.20519999999999999</v>
      </c>
      <c r="C5238" s="1">
        <v>2.1999999999999999E-2</v>
      </c>
      <c r="D5238">
        <v>-2.4464271000000002</v>
      </c>
      <c r="E5238">
        <v>-3.3778199999999998</v>
      </c>
      <c r="F5238">
        <f t="shared" si="81"/>
        <v>0.34925328999999999</v>
      </c>
      <c r="G5238">
        <v>-0.34925328999999999</v>
      </c>
      <c r="H5238" t="s">
        <v>50375</v>
      </c>
      <c r="I5238" t="s">
        <v>50376</v>
      </c>
    </row>
    <row r="5239" spans="1:9" x14ac:dyDescent="0.35">
      <c r="A5239" t="s">
        <v>55341</v>
      </c>
      <c r="B5239">
        <v>0.18390000000000001</v>
      </c>
      <c r="C5239" s="1">
        <v>1.66E-2</v>
      </c>
      <c r="D5239">
        <v>2.5722676999999998</v>
      </c>
      <c r="E5239">
        <v>-3.1375999999999999</v>
      </c>
      <c r="F5239">
        <f t="shared" si="81"/>
        <v>0.34923758999999999</v>
      </c>
      <c r="G5239">
        <v>0.34923758999999999</v>
      </c>
    </row>
    <row r="5240" spans="1:9" x14ac:dyDescent="0.35">
      <c r="A5240" t="s">
        <v>55342</v>
      </c>
      <c r="B5240">
        <v>0.1091</v>
      </c>
      <c r="C5240" s="1">
        <v>4.2900000000000004E-3</v>
      </c>
      <c r="D5240">
        <v>-3.1497782000000001</v>
      </c>
      <c r="E5240">
        <v>-1.9615</v>
      </c>
      <c r="F5240">
        <f t="shared" si="81"/>
        <v>0.34922733</v>
      </c>
      <c r="G5240">
        <v>-0.34922733</v>
      </c>
      <c r="H5240" t="s">
        <v>29888</v>
      </c>
      <c r="I5240" t="s">
        <v>29889</v>
      </c>
    </row>
    <row r="5241" spans="1:9" x14ac:dyDescent="0.35">
      <c r="A5241" t="s">
        <v>55343</v>
      </c>
      <c r="B5241">
        <v>0.1996</v>
      </c>
      <c r="C5241" s="1">
        <v>2.0400000000000001E-2</v>
      </c>
      <c r="D5241">
        <v>-2.4798591000000001</v>
      </c>
      <c r="E5241">
        <v>-3.3146599999999999</v>
      </c>
      <c r="F5241">
        <f t="shared" si="81"/>
        <v>0.3491824</v>
      </c>
      <c r="G5241">
        <v>-0.3491824</v>
      </c>
      <c r="H5241" t="s">
        <v>55344</v>
      </c>
      <c r="I5241" t="s">
        <v>55345</v>
      </c>
    </row>
    <row r="5242" spans="1:9" x14ac:dyDescent="0.35">
      <c r="A5242" t="s">
        <v>9726</v>
      </c>
      <c r="B5242">
        <v>0.21049999999999999</v>
      </c>
      <c r="C5242" s="1">
        <v>2.3199999999999998E-2</v>
      </c>
      <c r="D5242">
        <v>-2.4219338000000001</v>
      </c>
      <c r="E5242">
        <v>-3.4237799999999998</v>
      </c>
      <c r="F5242">
        <f t="shared" si="81"/>
        <v>0.34916396</v>
      </c>
      <c r="G5242">
        <v>-0.34916396</v>
      </c>
      <c r="H5242" t="s">
        <v>9727</v>
      </c>
      <c r="I5242" t="s">
        <v>9728</v>
      </c>
    </row>
    <row r="5243" spans="1:9" x14ac:dyDescent="0.35">
      <c r="A5243" t="s">
        <v>55346</v>
      </c>
      <c r="B5243">
        <v>0.28670000000000001</v>
      </c>
      <c r="C5243" s="1">
        <v>4.7800000000000002E-2</v>
      </c>
      <c r="D5243">
        <v>-2.0837620000000001</v>
      </c>
      <c r="E5243">
        <v>-4.0289099999999998</v>
      </c>
      <c r="F5243">
        <f t="shared" si="81"/>
        <v>0.34906388999999999</v>
      </c>
      <c r="G5243">
        <v>-0.34906388999999999</v>
      </c>
      <c r="H5243" t="s">
        <v>17562</v>
      </c>
      <c r="I5243" t="s">
        <v>17563</v>
      </c>
    </row>
    <row r="5244" spans="1:9" x14ac:dyDescent="0.35">
      <c r="A5244" t="s">
        <v>28448</v>
      </c>
      <c r="B5244">
        <v>9.6199999999999994E-2</v>
      </c>
      <c r="C5244" s="1">
        <v>3.15E-3</v>
      </c>
      <c r="D5244">
        <v>-3.2765290999999999</v>
      </c>
      <c r="E5244">
        <v>-1.69052</v>
      </c>
      <c r="F5244">
        <f t="shared" si="81"/>
        <v>0.34904636999999999</v>
      </c>
      <c r="G5244">
        <v>-0.34904636999999999</v>
      </c>
      <c r="H5244" t="s">
        <v>28449</v>
      </c>
      <c r="I5244" t="s">
        <v>28450</v>
      </c>
    </row>
    <row r="5245" spans="1:9" x14ac:dyDescent="0.35">
      <c r="A5245" t="s">
        <v>55347</v>
      </c>
      <c r="B5245">
        <v>0.1956</v>
      </c>
      <c r="C5245" s="1">
        <v>1.9400000000000001E-2</v>
      </c>
      <c r="D5245">
        <v>2.5025306</v>
      </c>
      <c r="E5245">
        <v>-3.27155</v>
      </c>
      <c r="F5245">
        <f t="shared" si="81"/>
        <v>0.34901737999999999</v>
      </c>
      <c r="G5245">
        <v>0.34901737999999999</v>
      </c>
    </row>
    <row r="5246" spans="1:9" x14ac:dyDescent="0.35">
      <c r="A5246" t="s">
        <v>55348</v>
      </c>
      <c r="B5246">
        <v>0.23549999999999999</v>
      </c>
      <c r="C5246" s="1">
        <v>3.0200000000000001E-2</v>
      </c>
      <c r="D5246">
        <v>2.3018352000000002</v>
      </c>
      <c r="E5246">
        <v>-3.6451600000000002</v>
      </c>
      <c r="F5246">
        <f t="shared" si="81"/>
        <v>0.34885796000000002</v>
      </c>
      <c r="G5246">
        <v>0.34885796000000002</v>
      </c>
      <c r="H5246" t="s">
        <v>26488</v>
      </c>
      <c r="I5246" t="s">
        <v>26489</v>
      </c>
    </row>
    <row r="5247" spans="1:9" x14ac:dyDescent="0.35">
      <c r="A5247" t="s">
        <v>55349</v>
      </c>
      <c r="B5247">
        <v>0.1148</v>
      </c>
      <c r="C5247" s="1">
        <v>4.8399999999999997E-3</v>
      </c>
      <c r="D5247">
        <v>-3.0995670999999998</v>
      </c>
      <c r="E5247">
        <v>-2.0677699999999999</v>
      </c>
      <c r="F5247">
        <f t="shared" si="81"/>
        <v>0.34876358000000002</v>
      </c>
      <c r="G5247">
        <v>-0.34876358000000002</v>
      </c>
      <c r="H5247" t="s">
        <v>17021</v>
      </c>
      <c r="I5247" t="s">
        <v>17022</v>
      </c>
    </row>
    <row r="5248" spans="1:9" x14ac:dyDescent="0.35">
      <c r="A5248" t="s">
        <v>55350</v>
      </c>
      <c r="B5248">
        <v>0.21709999999999999</v>
      </c>
      <c r="C5248" s="1">
        <v>2.4899999999999999E-2</v>
      </c>
      <c r="D5248">
        <v>2.3897472999999998</v>
      </c>
      <c r="E5248">
        <v>-3.4837699999999998</v>
      </c>
      <c r="F5248">
        <f t="shared" si="81"/>
        <v>0.34871032000000002</v>
      </c>
      <c r="G5248">
        <v>0.34871032000000002</v>
      </c>
    </row>
    <row r="5249" spans="1:9" x14ac:dyDescent="0.35">
      <c r="A5249" t="s">
        <v>3768</v>
      </c>
      <c r="B5249">
        <v>0.16120000000000001</v>
      </c>
      <c r="C5249" s="1">
        <v>1.21E-2</v>
      </c>
      <c r="D5249">
        <v>-2.7117743000000001</v>
      </c>
      <c r="E5249">
        <v>-2.86382</v>
      </c>
      <c r="F5249">
        <f t="shared" si="81"/>
        <v>0.34865404</v>
      </c>
      <c r="G5249">
        <v>-0.34865404</v>
      </c>
      <c r="H5249" t="s">
        <v>3769</v>
      </c>
      <c r="I5249" t="s">
        <v>3770</v>
      </c>
    </row>
    <row r="5250" spans="1:9" x14ac:dyDescent="0.35">
      <c r="A5250" t="s">
        <v>55351</v>
      </c>
      <c r="B5250">
        <v>0.2172</v>
      </c>
      <c r="C5250" s="1">
        <v>2.5000000000000001E-2</v>
      </c>
      <c r="D5250">
        <v>-2.3889821000000002</v>
      </c>
      <c r="E5250">
        <v>-3.4851899999999998</v>
      </c>
      <c r="F5250">
        <f t="shared" ref="F5250:F5313" si="82">ABS(G5250)</f>
        <v>0.34861207</v>
      </c>
      <c r="G5250">
        <v>-0.34861207</v>
      </c>
      <c r="H5250" t="s">
        <v>50220</v>
      </c>
      <c r="I5250" t="s">
        <v>50221</v>
      </c>
    </row>
    <row r="5251" spans="1:9" x14ac:dyDescent="0.35">
      <c r="A5251" t="s">
        <v>5394</v>
      </c>
      <c r="B5251">
        <v>0.1323</v>
      </c>
      <c r="C5251" s="1">
        <v>7.1799999999999998E-3</v>
      </c>
      <c r="D5251">
        <v>-2.9342272</v>
      </c>
      <c r="E5251">
        <v>-2.4128699999999998</v>
      </c>
      <c r="F5251">
        <f t="shared" si="82"/>
        <v>0.34841262000000001</v>
      </c>
      <c r="G5251">
        <v>-0.34841262000000001</v>
      </c>
      <c r="H5251" t="s">
        <v>5395</v>
      </c>
      <c r="I5251" t="s">
        <v>5396</v>
      </c>
    </row>
    <row r="5252" spans="1:9" x14ac:dyDescent="0.35">
      <c r="A5252" t="s">
        <v>55352</v>
      </c>
      <c r="B5252">
        <v>9.1600000000000001E-2</v>
      </c>
      <c r="C5252" s="1">
        <v>2.5400000000000002E-3</v>
      </c>
      <c r="D5252">
        <v>-3.3635709999999999</v>
      </c>
      <c r="E5252">
        <v>-1.5023599999999999</v>
      </c>
      <c r="F5252">
        <f t="shared" si="82"/>
        <v>0.34833218999999999</v>
      </c>
      <c r="G5252">
        <v>-0.34833218999999999</v>
      </c>
      <c r="H5252" t="s">
        <v>55353</v>
      </c>
      <c r="I5252" t="s">
        <v>55354</v>
      </c>
    </row>
    <row r="5253" spans="1:9" x14ac:dyDescent="0.35">
      <c r="A5253" t="s">
        <v>55355</v>
      </c>
      <c r="B5253">
        <v>0.2878</v>
      </c>
      <c r="C5253" s="1">
        <v>4.82E-2</v>
      </c>
      <c r="D5253">
        <v>2.0796926</v>
      </c>
      <c r="E5253">
        <v>-4.0358299999999998</v>
      </c>
      <c r="F5253">
        <f t="shared" si="82"/>
        <v>0.34832245000000001</v>
      </c>
      <c r="G5253">
        <v>0.34832245000000001</v>
      </c>
    </row>
    <row r="5254" spans="1:9" x14ac:dyDescent="0.35">
      <c r="A5254" t="s">
        <v>12934</v>
      </c>
      <c r="B5254">
        <v>0.1416</v>
      </c>
      <c r="C5254" s="1">
        <v>8.6300000000000005E-3</v>
      </c>
      <c r="D5254">
        <v>2.8565822000000001</v>
      </c>
      <c r="E5254">
        <v>-2.5721400000000001</v>
      </c>
      <c r="F5254">
        <f t="shared" si="82"/>
        <v>0.34826817999999998</v>
      </c>
      <c r="G5254">
        <v>0.34826817999999998</v>
      </c>
      <c r="H5254" t="s">
        <v>4428</v>
      </c>
      <c r="I5254" t="s">
        <v>4429</v>
      </c>
    </row>
    <row r="5255" spans="1:9" x14ac:dyDescent="0.35">
      <c r="A5255" t="s">
        <v>55356</v>
      </c>
      <c r="B5255">
        <v>0.1615</v>
      </c>
      <c r="C5255" s="1">
        <v>1.21E-2</v>
      </c>
      <c r="D5255">
        <v>-2.7100534000000001</v>
      </c>
      <c r="E5255">
        <v>-2.8672499999999999</v>
      </c>
      <c r="F5255">
        <f t="shared" si="82"/>
        <v>0.34824830000000001</v>
      </c>
      <c r="G5255">
        <v>-0.34824830000000001</v>
      </c>
      <c r="H5255" t="s">
        <v>49084</v>
      </c>
      <c r="I5255" t="s">
        <v>49085</v>
      </c>
    </row>
    <row r="5256" spans="1:9" x14ac:dyDescent="0.35">
      <c r="A5256" t="s">
        <v>55357</v>
      </c>
      <c r="B5256">
        <v>0.187</v>
      </c>
      <c r="C5256" s="1">
        <v>1.7399999999999999E-2</v>
      </c>
      <c r="D5256">
        <v>2.5522586999999999</v>
      </c>
      <c r="E5256">
        <v>-3.17624</v>
      </c>
      <c r="F5256">
        <f t="shared" si="82"/>
        <v>0.34819926000000001</v>
      </c>
      <c r="G5256">
        <v>0.34819926000000001</v>
      </c>
      <c r="H5256" t="s">
        <v>50291</v>
      </c>
      <c r="I5256" t="s">
        <v>50292</v>
      </c>
    </row>
    <row r="5257" spans="1:9" x14ac:dyDescent="0.35">
      <c r="A5257" t="s">
        <v>55358</v>
      </c>
      <c r="B5257">
        <v>0.22450000000000001</v>
      </c>
      <c r="C5257" s="1">
        <v>2.7099999999999999E-2</v>
      </c>
      <c r="D5257">
        <v>-2.3510873000000001</v>
      </c>
      <c r="E5257">
        <v>-3.5551900000000001</v>
      </c>
      <c r="F5257">
        <f t="shared" si="82"/>
        <v>0.34807974000000003</v>
      </c>
      <c r="G5257">
        <v>-0.34807974000000003</v>
      </c>
      <c r="H5257" t="s">
        <v>18792</v>
      </c>
      <c r="I5257" t="s">
        <v>18793</v>
      </c>
    </row>
    <row r="5258" spans="1:9" x14ac:dyDescent="0.35">
      <c r="A5258" t="s">
        <v>55359</v>
      </c>
      <c r="B5258">
        <v>0.13750000000000001</v>
      </c>
      <c r="C5258" s="1">
        <v>8.0400000000000003E-3</v>
      </c>
      <c r="D5258">
        <v>-2.8865097999999998</v>
      </c>
      <c r="E5258">
        <v>-2.5109699999999999</v>
      </c>
      <c r="F5258">
        <f t="shared" si="82"/>
        <v>0.34805173</v>
      </c>
      <c r="G5258">
        <v>-0.34805173</v>
      </c>
      <c r="H5258" t="s">
        <v>21081</v>
      </c>
      <c r="I5258" t="s">
        <v>21082</v>
      </c>
    </row>
    <row r="5259" spans="1:9" x14ac:dyDescent="0.35">
      <c r="A5259" t="s">
        <v>20686</v>
      </c>
      <c r="B5259">
        <v>0.2278</v>
      </c>
      <c r="C5259" s="1">
        <v>2.8000000000000001E-2</v>
      </c>
      <c r="D5259">
        <v>2.3360048</v>
      </c>
      <c r="E5259">
        <v>-3.5828700000000002</v>
      </c>
      <c r="F5259">
        <f t="shared" si="82"/>
        <v>0.34804669999999999</v>
      </c>
      <c r="G5259">
        <v>0.34804669999999999</v>
      </c>
      <c r="H5259" t="s">
        <v>20687</v>
      </c>
      <c r="I5259" t="s">
        <v>20688</v>
      </c>
    </row>
    <row r="5260" spans="1:9" x14ac:dyDescent="0.35">
      <c r="A5260" t="s">
        <v>55360</v>
      </c>
      <c r="B5260">
        <v>0.26790000000000003</v>
      </c>
      <c r="C5260" s="1">
        <v>4.0500000000000001E-2</v>
      </c>
      <c r="D5260">
        <v>2.1634989999999998</v>
      </c>
      <c r="E5260">
        <v>-3.89147</v>
      </c>
      <c r="F5260">
        <f t="shared" si="82"/>
        <v>0.34803846999999999</v>
      </c>
      <c r="G5260">
        <v>0.34803846999999999</v>
      </c>
      <c r="H5260" t="s">
        <v>5722</v>
      </c>
      <c r="I5260" t="s">
        <v>5723</v>
      </c>
    </row>
    <row r="5261" spans="1:9" x14ac:dyDescent="0.35">
      <c r="A5261" t="s">
        <v>55361</v>
      </c>
      <c r="B5261">
        <v>0.14269999999999999</v>
      </c>
      <c r="C5261" s="1">
        <v>8.7899999999999992E-3</v>
      </c>
      <c r="D5261">
        <v>2.8485805000000002</v>
      </c>
      <c r="E5261">
        <v>-2.5884399999999999</v>
      </c>
      <c r="F5261">
        <f t="shared" si="82"/>
        <v>0.34798570000000001</v>
      </c>
      <c r="G5261">
        <v>0.34798570000000001</v>
      </c>
    </row>
    <row r="5262" spans="1:9" x14ac:dyDescent="0.35">
      <c r="A5262" t="s">
        <v>55362</v>
      </c>
      <c r="B5262">
        <v>0.24829999999999999</v>
      </c>
      <c r="C5262" s="1">
        <v>3.4299999999999997E-2</v>
      </c>
      <c r="D5262">
        <v>-2.2429032000000002</v>
      </c>
      <c r="E5262">
        <v>-3.7512699999999999</v>
      </c>
      <c r="F5262">
        <f t="shared" si="82"/>
        <v>0.34798309999999999</v>
      </c>
      <c r="G5262">
        <v>-0.34798309999999999</v>
      </c>
      <c r="H5262" t="s">
        <v>13655</v>
      </c>
      <c r="I5262" t="s">
        <v>13656</v>
      </c>
    </row>
    <row r="5263" spans="1:9" x14ac:dyDescent="0.35">
      <c r="A5263" t="s">
        <v>55363</v>
      </c>
      <c r="B5263">
        <v>0.1293</v>
      </c>
      <c r="C5263" s="1">
        <v>6.7400000000000003E-3</v>
      </c>
      <c r="D5263">
        <v>-2.9610487999999999</v>
      </c>
      <c r="E5263">
        <v>-2.3574299999999999</v>
      </c>
      <c r="F5263">
        <f t="shared" si="82"/>
        <v>0.34796560999999998</v>
      </c>
      <c r="G5263">
        <v>-0.34796560999999998</v>
      </c>
    </row>
    <row r="5264" spans="1:9" x14ac:dyDescent="0.35">
      <c r="A5264" t="s">
        <v>55364</v>
      </c>
      <c r="B5264">
        <v>0.19370000000000001</v>
      </c>
      <c r="C5264" s="1">
        <v>1.89E-2</v>
      </c>
      <c r="D5264">
        <v>2.5139171</v>
      </c>
      <c r="E5264">
        <v>-3.2498200000000002</v>
      </c>
      <c r="F5264">
        <f t="shared" si="82"/>
        <v>0.34795354000000001</v>
      </c>
      <c r="G5264">
        <v>0.34795354000000001</v>
      </c>
      <c r="H5264" t="s">
        <v>21696</v>
      </c>
      <c r="I5264" t="s">
        <v>21697</v>
      </c>
    </row>
    <row r="5265" spans="1:9" x14ac:dyDescent="0.35">
      <c r="A5265" t="s">
        <v>55365</v>
      </c>
      <c r="B5265">
        <v>0.1948</v>
      </c>
      <c r="C5265" s="1">
        <v>1.9199999999999998E-2</v>
      </c>
      <c r="D5265">
        <v>2.5081267999999999</v>
      </c>
      <c r="E5265">
        <v>-3.2608799999999998</v>
      </c>
      <c r="F5265">
        <f t="shared" si="82"/>
        <v>0.34791856999999998</v>
      </c>
      <c r="G5265">
        <v>0.34791856999999998</v>
      </c>
      <c r="H5265" t="s">
        <v>27254</v>
      </c>
      <c r="I5265" t="s">
        <v>27255</v>
      </c>
    </row>
    <row r="5266" spans="1:9" x14ac:dyDescent="0.35">
      <c r="A5266" t="s">
        <v>55366</v>
      </c>
      <c r="B5266">
        <v>0.22459999999999999</v>
      </c>
      <c r="C5266" s="1">
        <v>2.7199999999999998E-2</v>
      </c>
      <c r="D5266">
        <v>2.3507231000000002</v>
      </c>
      <c r="E5266">
        <v>-3.55586</v>
      </c>
      <c r="F5266">
        <f t="shared" si="82"/>
        <v>0.34787757000000002</v>
      </c>
      <c r="G5266">
        <v>0.34787757000000002</v>
      </c>
      <c r="H5266" t="s">
        <v>49422</v>
      </c>
      <c r="I5266" t="s">
        <v>49423</v>
      </c>
    </row>
    <row r="5267" spans="1:9" x14ac:dyDescent="0.35">
      <c r="A5267" t="s">
        <v>55367</v>
      </c>
      <c r="B5267">
        <v>0.15440000000000001</v>
      </c>
      <c r="C5267" s="1">
        <v>1.0999999999999999E-2</v>
      </c>
      <c r="D5267">
        <v>-2.7539449</v>
      </c>
      <c r="E5267">
        <v>-2.77963</v>
      </c>
      <c r="F5267">
        <f t="shared" si="82"/>
        <v>0.34761943000000001</v>
      </c>
      <c r="G5267">
        <v>-0.34761943000000001</v>
      </c>
      <c r="H5267" t="s">
        <v>55368</v>
      </c>
      <c r="I5267" t="s">
        <v>55369</v>
      </c>
    </row>
    <row r="5268" spans="1:9" x14ac:dyDescent="0.35">
      <c r="A5268" t="s">
        <v>55370</v>
      </c>
      <c r="B5268">
        <v>0.19950000000000001</v>
      </c>
      <c r="C5268" s="1">
        <v>2.0400000000000001E-2</v>
      </c>
      <c r="D5268">
        <v>-2.4813679</v>
      </c>
      <c r="E5268">
        <v>-3.3117999999999999</v>
      </c>
      <c r="F5268">
        <f t="shared" si="82"/>
        <v>0.34758658999999997</v>
      </c>
      <c r="G5268">
        <v>-0.34758658999999997</v>
      </c>
      <c r="H5268" t="s">
        <v>50453</v>
      </c>
      <c r="I5268" t="s">
        <v>50454</v>
      </c>
    </row>
    <row r="5269" spans="1:9" x14ac:dyDescent="0.35">
      <c r="A5269" t="s">
        <v>6828</v>
      </c>
      <c r="B5269">
        <v>9.5699999999999993E-2</v>
      </c>
      <c r="C5269" s="1">
        <v>3.0799999999999998E-3</v>
      </c>
      <c r="D5269">
        <v>-3.2859832</v>
      </c>
      <c r="E5269">
        <v>-1.6701600000000001</v>
      </c>
      <c r="F5269">
        <f t="shared" si="82"/>
        <v>0.34758234999999998</v>
      </c>
      <c r="G5269">
        <v>-0.34758234999999998</v>
      </c>
      <c r="H5269" t="s">
        <v>6829</v>
      </c>
      <c r="I5269" t="s">
        <v>6830</v>
      </c>
    </row>
    <row r="5270" spans="1:9" x14ac:dyDescent="0.35">
      <c r="A5270" t="s">
        <v>10610</v>
      </c>
      <c r="B5270">
        <v>7.8399999999999997E-2</v>
      </c>
      <c r="C5270" s="1">
        <v>1.66E-3</v>
      </c>
      <c r="D5270">
        <v>3.5366190999999998</v>
      </c>
      <c r="E5270">
        <v>-1.12398</v>
      </c>
      <c r="F5270">
        <f t="shared" si="82"/>
        <v>0.34752473</v>
      </c>
      <c r="G5270">
        <v>0.34752473</v>
      </c>
      <c r="H5270" t="s">
        <v>10611</v>
      </c>
      <c r="I5270" t="s">
        <v>10612</v>
      </c>
    </row>
    <row r="5271" spans="1:9" x14ac:dyDescent="0.35">
      <c r="A5271" t="s">
        <v>55371</v>
      </c>
      <c r="B5271">
        <v>0.1263</v>
      </c>
      <c r="C5271" s="1">
        <v>6.3E-3</v>
      </c>
      <c r="D5271">
        <v>-2.9892984999999999</v>
      </c>
      <c r="E5271">
        <v>-2.2987899999999999</v>
      </c>
      <c r="F5271">
        <f t="shared" si="82"/>
        <v>0.34746864</v>
      </c>
      <c r="G5271">
        <v>-0.34746864</v>
      </c>
    </row>
    <row r="5272" spans="1:9" x14ac:dyDescent="0.35">
      <c r="A5272" t="s">
        <v>55372</v>
      </c>
      <c r="B5272">
        <v>0.22090000000000001</v>
      </c>
      <c r="C5272" s="1">
        <v>2.5999999999999999E-2</v>
      </c>
      <c r="D5272">
        <v>2.3701707999999999</v>
      </c>
      <c r="E5272">
        <v>-3.5200200000000001</v>
      </c>
      <c r="F5272">
        <f t="shared" si="82"/>
        <v>0.34745232999999998</v>
      </c>
      <c r="G5272">
        <v>0.34745232999999998</v>
      </c>
      <c r="H5272" t="s">
        <v>14370</v>
      </c>
      <c r="I5272" t="s">
        <v>14371</v>
      </c>
    </row>
    <row r="5273" spans="1:9" x14ac:dyDescent="0.35">
      <c r="A5273" t="s">
        <v>5983</v>
      </c>
      <c r="B5273">
        <v>0.1012</v>
      </c>
      <c r="C5273" s="1">
        <v>3.6099999999999999E-3</v>
      </c>
      <c r="D5273">
        <v>3.2209449000000001</v>
      </c>
      <c r="E5273">
        <v>-1.8098099999999999</v>
      </c>
      <c r="F5273">
        <f t="shared" si="82"/>
        <v>0.34744902999999999</v>
      </c>
      <c r="G5273">
        <v>0.34744902999999999</v>
      </c>
      <c r="H5273" t="s">
        <v>5984</v>
      </c>
      <c r="I5273" t="s">
        <v>5985</v>
      </c>
    </row>
    <row r="5274" spans="1:9" x14ac:dyDescent="0.35">
      <c r="A5274" t="s">
        <v>5607</v>
      </c>
      <c r="B5274">
        <v>0.1956</v>
      </c>
      <c r="C5274" s="1">
        <v>1.9400000000000001E-2</v>
      </c>
      <c r="D5274">
        <v>-2.5023628000000002</v>
      </c>
      <c r="E5274">
        <v>-3.2718699999999998</v>
      </c>
      <c r="F5274">
        <f t="shared" si="82"/>
        <v>0.34736062000000001</v>
      </c>
      <c r="G5274">
        <v>-0.34736062000000001</v>
      </c>
      <c r="H5274" t="s">
        <v>5608</v>
      </c>
      <c r="I5274" t="s">
        <v>5609</v>
      </c>
    </row>
    <row r="5275" spans="1:9" x14ac:dyDescent="0.35">
      <c r="A5275" t="s">
        <v>55373</v>
      </c>
      <c r="B5275">
        <v>0.18099999999999999</v>
      </c>
      <c r="C5275" s="1">
        <v>1.6E-2</v>
      </c>
      <c r="D5275">
        <v>2.5893595999999999</v>
      </c>
      <c r="E5275">
        <v>-3.1044700000000001</v>
      </c>
      <c r="F5275">
        <f t="shared" si="82"/>
        <v>0.34733844000000003</v>
      </c>
      <c r="G5275">
        <v>0.34733844000000003</v>
      </c>
      <c r="H5275" t="s">
        <v>49467</v>
      </c>
      <c r="I5275" t="s">
        <v>49468</v>
      </c>
    </row>
    <row r="5276" spans="1:9" x14ac:dyDescent="0.35">
      <c r="A5276" t="s">
        <v>55374</v>
      </c>
      <c r="B5276">
        <v>0.22239999999999999</v>
      </c>
      <c r="C5276" s="1">
        <v>2.6499999999999999E-2</v>
      </c>
      <c r="D5276">
        <v>2.3620128999999999</v>
      </c>
      <c r="E5276">
        <v>-3.5350799999999998</v>
      </c>
      <c r="F5276">
        <f t="shared" si="82"/>
        <v>0.34718756000000001</v>
      </c>
      <c r="G5276">
        <v>0.34718756000000001</v>
      </c>
      <c r="H5276" t="s">
        <v>36020</v>
      </c>
      <c r="I5276" t="s">
        <v>36021</v>
      </c>
    </row>
    <row r="5277" spans="1:9" x14ac:dyDescent="0.35">
      <c r="A5277" t="s">
        <v>11349</v>
      </c>
      <c r="B5277">
        <v>0.1135</v>
      </c>
      <c r="C5277" s="1">
        <v>4.7200000000000002E-3</v>
      </c>
      <c r="D5277">
        <v>-3.1095307000000001</v>
      </c>
      <c r="E5277">
        <v>-2.0467399999999998</v>
      </c>
      <c r="F5277">
        <f t="shared" si="82"/>
        <v>0.34708862000000001</v>
      </c>
      <c r="G5277">
        <v>-0.34708862000000001</v>
      </c>
      <c r="H5277" t="s">
        <v>5237</v>
      </c>
      <c r="I5277" t="s">
        <v>5238</v>
      </c>
    </row>
    <row r="5278" spans="1:9" x14ac:dyDescent="0.35">
      <c r="A5278" t="s">
        <v>5669</v>
      </c>
      <c r="B5278">
        <v>0.15179999999999999</v>
      </c>
      <c r="C5278" s="1">
        <v>1.0500000000000001E-2</v>
      </c>
      <c r="D5278">
        <v>-2.7743096</v>
      </c>
      <c r="E5278">
        <v>-2.73875</v>
      </c>
      <c r="F5278">
        <f t="shared" si="82"/>
        <v>0.34706186999999999</v>
      </c>
      <c r="G5278">
        <v>-0.34706186999999999</v>
      </c>
      <c r="H5278" t="s">
        <v>1912</v>
      </c>
      <c r="I5278" t="s">
        <v>1913</v>
      </c>
    </row>
    <row r="5279" spans="1:9" x14ac:dyDescent="0.35">
      <c r="A5279" t="s">
        <v>2041</v>
      </c>
      <c r="B5279">
        <v>0.25790000000000002</v>
      </c>
      <c r="C5279" s="1">
        <v>3.7400000000000003E-2</v>
      </c>
      <c r="D5279">
        <v>-2.2022091000000001</v>
      </c>
      <c r="E5279">
        <v>-3.8235299999999999</v>
      </c>
      <c r="F5279">
        <f t="shared" si="82"/>
        <v>0.34694477000000001</v>
      </c>
      <c r="G5279">
        <v>-0.34694477000000001</v>
      </c>
      <c r="H5279" t="s">
        <v>2042</v>
      </c>
      <c r="I5279" t="s">
        <v>2043</v>
      </c>
    </row>
    <row r="5280" spans="1:9" x14ac:dyDescent="0.35">
      <c r="A5280" t="s">
        <v>55375</v>
      </c>
      <c r="B5280">
        <v>0.19339999999999999</v>
      </c>
      <c r="C5280" s="1">
        <v>1.89E-2</v>
      </c>
      <c r="D5280">
        <v>2.5155015999999999</v>
      </c>
      <c r="E5280">
        <v>-3.2467899999999998</v>
      </c>
      <c r="F5280">
        <f t="shared" si="82"/>
        <v>0.34681677</v>
      </c>
      <c r="G5280">
        <v>0.34681677</v>
      </c>
      <c r="H5280" t="s">
        <v>55376</v>
      </c>
      <c r="I5280" t="s">
        <v>55377</v>
      </c>
    </row>
    <row r="5281" spans="1:9" x14ac:dyDescent="0.35">
      <c r="A5281" t="s">
        <v>55378</v>
      </c>
      <c r="B5281">
        <v>0.20200000000000001</v>
      </c>
      <c r="C5281" s="1">
        <v>2.1000000000000001E-2</v>
      </c>
      <c r="D5281">
        <v>-2.4669557000000002</v>
      </c>
      <c r="E5281">
        <v>-3.3391000000000002</v>
      </c>
      <c r="F5281">
        <f t="shared" si="82"/>
        <v>0.34676741</v>
      </c>
      <c r="G5281">
        <v>-0.34676741</v>
      </c>
      <c r="H5281" t="s">
        <v>8064</v>
      </c>
      <c r="I5281" t="s">
        <v>8065</v>
      </c>
    </row>
    <row r="5282" spans="1:9" x14ac:dyDescent="0.35">
      <c r="A5282" t="s">
        <v>35299</v>
      </c>
      <c r="B5282">
        <v>0.1598</v>
      </c>
      <c r="C5282" s="1">
        <v>1.1900000000000001E-2</v>
      </c>
      <c r="D5282">
        <v>-2.7188951000000001</v>
      </c>
      <c r="E5282">
        <v>-2.84965</v>
      </c>
      <c r="F5282">
        <f t="shared" si="82"/>
        <v>0.34676657999999999</v>
      </c>
      <c r="G5282">
        <v>-0.34676657999999999</v>
      </c>
      <c r="H5282" t="s">
        <v>35300</v>
      </c>
      <c r="I5282" t="s">
        <v>35301</v>
      </c>
    </row>
    <row r="5283" spans="1:9" x14ac:dyDescent="0.35">
      <c r="A5283" t="s">
        <v>7113</v>
      </c>
      <c r="B5283">
        <v>6.2600000000000003E-2</v>
      </c>
      <c r="C5283" s="1">
        <v>4.9399999999999997E-4</v>
      </c>
      <c r="D5283">
        <v>4.0162804999999997</v>
      </c>
      <c r="E5283">
        <v>-5.3319999999999999E-2</v>
      </c>
      <c r="F5283">
        <f t="shared" si="82"/>
        <v>0.34673558999999998</v>
      </c>
      <c r="G5283">
        <v>0.34673558999999998</v>
      </c>
      <c r="H5283" t="s">
        <v>7114</v>
      </c>
      <c r="I5283" t="s">
        <v>7115</v>
      </c>
    </row>
    <row r="5284" spans="1:9" x14ac:dyDescent="0.35">
      <c r="A5284" t="s">
        <v>55379</v>
      </c>
      <c r="B5284">
        <v>0.2671</v>
      </c>
      <c r="C5284" s="1">
        <v>4.0300000000000002E-2</v>
      </c>
      <c r="D5284">
        <v>-2.1662447999999999</v>
      </c>
      <c r="E5284">
        <v>-3.8866700000000001</v>
      </c>
      <c r="F5284">
        <f t="shared" si="82"/>
        <v>0.34667271</v>
      </c>
      <c r="G5284">
        <v>-0.34667271</v>
      </c>
      <c r="H5284" t="s">
        <v>55380</v>
      </c>
      <c r="I5284" t="s">
        <v>55381</v>
      </c>
    </row>
    <row r="5285" spans="1:9" x14ac:dyDescent="0.35">
      <c r="A5285" t="s">
        <v>55382</v>
      </c>
      <c r="B5285">
        <v>0.1123</v>
      </c>
      <c r="C5285" s="1">
        <v>4.62E-3</v>
      </c>
      <c r="D5285">
        <v>-3.1187212</v>
      </c>
      <c r="E5285">
        <v>-2.0273099999999999</v>
      </c>
      <c r="F5285">
        <f t="shared" si="82"/>
        <v>0.34664260000000002</v>
      </c>
      <c r="G5285">
        <v>-0.34664260000000002</v>
      </c>
      <c r="H5285" t="s">
        <v>169</v>
      </c>
      <c r="I5285" t="s">
        <v>170</v>
      </c>
    </row>
    <row r="5286" spans="1:9" x14ac:dyDescent="0.35">
      <c r="A5286" t="s">
        <v>55383</v>
      </c>
      <c r="B5286">
        <v>0.1439</v>
      </c>
      <c r="C5286" s="1">
        <v>9.0100000000000006E-3</v>
      </c>
      <c r="D5286">
        <v>-2.8383364000000002</v>
      </c>
      <c r="E5286">
        <v>-2.60928</v>
      </c>
      <c r="F5286">
        <f t="shared" si="82"/>
        <v>0.34654597999999998</v>
      </c>
      <c r="G5286">
        <v>-0.34654597999999998</v>
      </c>
      <c r="H5286" t="s">
        <v>3353</v>
      </c>
      <c r="I5286" t="s">
        <v>3354</v>
      </c>
    </row>
    <row r="5287" spans="1:9" x14ac:dyDescent="0.35">
      <c r="A5287" t="s">
        <v>55384</v>
      </c>
      <c r="B5287">
        <v>0.2737</v>
      </c>
      <c r="C5287" s="1">
        <v>4.2599999999999999E-2</v>
      </c>
      <c r="D5287">
        <v>-2.1398741000000001</v>
      </c>
      <c r="E5287">
        <v>-3.9325399999999999</v>
      </c>
      <c r="F5287">
        <f t="shared" si="82"/>
        <v>0.34650649</v>
      </c>
      <c r="G5287">
        <v>-0.34650649</v>
      </c>
      <c r="H5287" t="s">
        <v>50245</v>
      </c>
      <c r="I5287" t="s">
        <v>50246</v>
      </c>
    </row>
    <row r="5288" spans="1:9" x14ac:dyDescent="0.35">
      <c r="A5288" t="s">
        <v>55385</v>
      </c>
      <c r="B5288">
        <v>0.1656</v>
      </c>
      <c r="C5288" s="1">
        <v>1.29E-2</v>
      </c>
      <c r="D5288">
        <v>-2.6843729000000001</v>
      </c>
      <c r="E5288">
        <v>-2.91818</v>
      </c>
      <c r="F5288">
        <f t="shared" si="82"/>
        <v>0.34649479</v>
      </c>
      <c r="G5288">
        <v>-0.34649479</v>
      </c>
      <c r="H5288" t="s">
        <v>50591</v>
      </c>
      <c r="I5288" t="s">
        <v>50592</v>
      </c>
    </row>
    <row r="5289" spans="1:9" x14ac:dyDescent="0.35">
      <c r="A5289" t="s">
        <v>5331</v>
      </c>
      <c r="B5289">
        <v>0.11849999999999999</v>
      </c>
      <c r="C5289" s="1">
        <v>5.3699999999999998E-3</v>
      </c>
      <c r="D5289">
        <v>-3.0561064999999998</v>
      </c>
      <c r="E5289">
        <v>-2.15923</v>
      </c>
      <c r="F5289">
        <f t="shared" si="82"/>
        <v>0.34647739</v>
      </c>
      <c r="G5289">
        <v>-0.34647739</v>
      </c>
      <c r="H5289" t="s">
        <v>5332</v>
      </c>
      <c r="I5289" t="s">
        <v>5333</v>
      </c>
    </row>
    <row r="5290" spans="1:9" x14ac:dyDescent="0.35">
      <c r="A5290" t="s">
        <v>55386</v>
      </c>
      <c r="B5290">
        <v>0.2621</v>
      </c>
      <c r="C5290" s="1">
        <v>3.8699999999999998E-2</v>
      </c>
      <c r="D5290">
        <v>-2.1860303000000001</v>
      </c>
      <c r="E5290">
        <v>-3.85202</v>
      </c>
      <c r="F5290">
        <f t="shared" si="82"/>
        <v>0.34630548</v>
      </c>
      <c r="G5290">
        <v>-0.34630548</v>
      </c>
      <c r="H5290" t="s">
        <v>50861</v>
      </c>
      <c r="I5290" t="s">
        <v>50862</v>
      </c>
    </row>
    <row r="5291" spans="1:9" x14ac:dyDescent="0.35">
      <c r="A5291" t="s">
        <v>55387</v>
      </c>
      <c r="B5291">
        <v>0.18129999999999999</v>
      </c>
      <c r="C5291" s="1">
        <v>1.61E-2</v>
      </c>
      <c r="D5291">
        <v>2.5872825000000002</v>
      </c>
      <c r="E5291">
        <v>-3.1084999999999998</v>
      </c>
      <c r="F5291">
        <f t="shared" si="82"/>
        <v>0.34607959999999999</v>
      </c>
      <c r="G5291">
        <v>0.34607959999999999</v>
      </c>
    </row>
    <row r="5292" spans="1:9" x14ac:dyDescent="0.35">
      <c r="A5292" t="s">
        <v>55388</v>
      </c>
      <c r="B5292">
        <v>0.20119999999999999</v>
      </c>
      <c r="C5292" s="1">
        <v>2.0799999999999999E-2</v>
      </c>
      <c r="D5292">
        <v>-2.4723717999999999</v>
      </c>
      <c r="E5292">
        <v>-3.3288500000000001</v>
      </c>
      <c r="F5292">
        <f t="shared" si="82"/>
        <v>0.34601809</v>
      </c>
      <c r="G5292">
        <v>-0.34601809</v>
      </c>
      <c r="H5292" t="s">
        <v>55389</v>
      </c>
      <c r="I5292" t="s">
        <v>55390</v>
      </c>
    </row>
    <row r="5293" spans="1:9" x14ac:dyDescent="0.35">
      <c r="A5293" t="s">
        <v>48160</v>
      </c>
      <c r="B5293">
        <v>0.21779999999999999</v>
      </c>
      <c r="C5293" s="1">
        <v>2.5100000000000001E-2</v>
      </c>
      <c r="D5293">
        <v>2.3859636000000002</v>
      </c>
      <c r="E5293">
        <v>-3.4907900000000001</v>
      </c>
      <c r="F5293">
        <f t="shared" si="82"/>
        <v>0.34598462000000002</v>
      </c>
      <c r="G5293">
        <v>0.34598462000000002</v>
      </c>
      <c r="H5293" t="s">
        <v>39760</v>
      </c>
      <c r="I5293" t="s">
        <v>39761</v>
      </c>
    </row>
    <row r="5294" spans="1:9" x14ac:dyDescent="0.35">
      <c r="A5294" t="s">
        <v>19746</v>
      </c>
      <c r="B5294">
        <v>0.19650000000000001</v>
      </c>
      <c r="C5294" s="1">
        <v>1.9699999999999999E-2</v>
      </c>
      <c r="D5294">
        <v>2.4961890000000002</v>
      </c>
      <c r="E5294">
        <v>-3.28363</v>
      </c>
      <c r="F5294">
        <f t="shared" si="82"/>
        <v>0.34595468000000001</v>
      </c>
      <c r="G5294">
        <v>0.34595468000000001</v>
      </c>
      <c r="H5294" t="s">
        <v>19747</v>
      </c>
      <c r="I5294" t="s">
        <v>19748</v>
      </c>
    </row>
    <row r="5295" spans="1:9" x14ac:dyDescent="0.35">
      <c r="A5295" t="s">
        <v>32632</v>
      </c>
      <c r="B5295">
        <v>0.23369999999999999</v>
      </c>
      <c r="C5295" s="1">
        <v>2.9700000000000001E-2</v>
      </c>
      <c r="D5295">
        <v>2.3097989999999999</v>
      </c>
      <c r="E5295">
        <v>-3.6307</v>
      </c>
      <c r="F5295">
        <f t="shared" si="82"/>
        <v>0.34587016999999998</v>
      </c>
      <c r="G5295">
        <v>0.34587016999999998</v>
      </c>
      <c r="H5295" t="s">
        <v>18068</v>
      </c>
      <c r="I5295" t="s">
        <v>18069</v>
      </c>
    </row>
    <row r="5296" spans="1:9" x14ac:dyDescent="0.35">
      <c r="A5296" t="s">
        <v>4518</v>
      </c>
      <c r="B5296">
        <v>6.9599999999999995E-2</v>
      </c>
      <c r="C5296" s="1">
        <v>8.43E-4</v>
      </c>
      <c r="D5296">
        <v>3.8058027999999999</v>
      </c>
      <c r="E5296">
        <v>-0.52624000000000004</v>
      </c>
      <c r="F5296">
        <f t="shared" si="82"/>
        <v>0.34583078</v>
      </c>
      <c r="G5296">
        <v>0.34583078</v>
      </c>
      <c r="H5296" t="s">
        <v>4519</v>
      </c>
      <c r="I5296" t="s">
        <v>4520</v>
      </c>
    </row>
    <row r="5297" spans="1:9" x14ac:dyDescent="0.35">
      <c r="A5297" t="s">
        <v>25687</v>
      </c>
      <c r="B5297">
        <v>0.21970000000000001</v>
      </c>
      <c r="C5297" s="1">
        <v>2.5700000000000001E-2</v>
      </c>
      <c r="D5297">
        <v>2.3767024999999999</v>
      </c>
      <c r="E5297">
        <v>-3.5079500000000001</v>
      </c>
      <c r="F5297">
        <f t="shared" si="82"/>
        <v>0.34581845</v>
      </c>
      <c r="G5297">
        <v>0.34581845</v>
      </c>
      <c r="H5297" t="s">
        <v>8968</v>
      </c>
      <c r="I5297" t="s">
        <v>8969</v>
      </c>
    </row>
    <row r="5298" spans="1:9" x14ac:dyDescent="0.35">
      <c r="A5298" t="s">
        <v>55391</v>
      </c>
      <c r="B5298">
        <v>0.27500000000000002</v>
      </c>
      <c r="C5298" s="1">
        <v>4.3200000000000002E-2</v>
      </c>
      <c r="D5298">
        <v>2.1334287000000001</v>
      </c>
      <c r="E5298">
        <v>-3.9437000000000002</v>
      </c>
      <c r="F5298">
        <f t="shared" si="82"/>
        <v>0.34577482999999998</v>
      </c>
      <c r="G5298">
        <v>0.34577482999999998</v>
      </c>
      <c r="H5298" t="s">
        <v>55392</v>
      </c>
      <c r="I5298" t="s">
        <v>55393</v>
      </c>
    </row>
    <row r="5299" spans="1:9" x14ac:dyDescent="0.35">
      <c r="A5299" t="s">
        <v>4295</v>
      </c>
      <c r="B5299">
        <v>0.2147</v>
      </c>
      <c r="C5299" s="1">
        <v>2.4199999999999999E-2</v>
      </c>
      <c r="D5299">
        <v>2.4041017999999998</v>
      </c>
      <c r="E5299">
        <v>-3.4570699999999999</v>
      </c>
      <c r="F5299">
        <f t="shared" si="82"/>
        <v>0.34574051</v>
      </c>
      <c r="G5299">
        <v>0.34574051</v>
      </c>
      <c r="H5299" t="s">
        <v>4296</v>
      </c>
      <c r="I5299" t="s">
        <v>4297</v>
      </c>
    </row>
    <row r="5300" spans="1:9" x14ac:dyDescent="0.35">
      <c r="A5300" t="s">
        <v>32227</v>
      </c>
      <c r="B5300">
        <v>0.2394</v>
      </c>
      <c r="C5300" s="1">
        <v>3.15E-2</v>
      </c>
      <c r="D5300">
        <v>2.2815769000000001</v>
      </c>
      <c r="E5300">
        <v>-3.6818300000000002</v>
      </c>
      <c r="F5300">
        <f t="shared" si="82"/>
        <v>0.34572465000000002</v>
      </c>
      <c r="G5300">
        <v>0.34572465000000002</v>
      </c>
      <c r="H5300" t="s">
        <v>9110</v>
      </c>
      <c r="I5300" t="s">
        <v>9111</v>
      </c>
    </row>
    <row r="5301" spans="1:9" x14ac:dyDescent="0.35">
      <c r="A5301" t="s">
        <v>8027</v>
      </c>
      <c r="B5301">
        <v>0.22670000000000001</v>
      </c>
      <c r="C5301" s="1">
        <v>2.7699999999999999E-2</v>
      </c>
      <c r="D5301">
        <v>2.3414079999999999</v>
      </c>
      <c r="E5301">
        <v>-3.5729700000000002</v>
      </c>
      <c r="F5301">
        <f t="shared" si="82"/>
        <v>0.34567955</v>
      </c>
      <c r="G5301">
        <v>0.34567955</v>
      </c>
      <c r="H5301" t="s">
        <v>5294</v>
      </c>
      <c r="I5301" t="s">
        <v>5295</v>
      </c>
    </row>
    <row r="5302" spans="1:9" x14ac:dyDescent="0.35">
      <c r="A5302" t="s">
        <v>55394</v>
      </c>
      <c r="B5302">
        <v>0.1099</v>
      </c>
      <c r="C5302" s="1">
        <v>4.3600000000000002E-3</v>
      </c>
      <c r="D5302">
        <v>3.1428319</v>
      </c>
      <c r="E5302">
        <v>-1.97624</v>
      </c>
      <c r="F5302">
        <f t="shared" si="82"/>
        <v>0.34566013000000001</v>
      </c>
      <c r="G5302">
        <v>0.34566013000000001</v>
      </c>
      <c r="H5302" t="s">
        <v>55395</v>
      </c>
      <c r="I5302" t="s">
        <v>55396</v>
      </c>
    </row>
    <row r="5303" spans="1:9" x14ac:dyDescent="0.35">
      <c r="A5303" t="s">
        <v>55397</v>
      </c>
      <c r="B5303">
        <v>0.17369999999999999</v>
      </c>
      <c r="C5303" s="1">
        <v>1.4500000000000001E-2</v>
      </c>
      <c r="D5303">
        <v>2.6336550999999999</v>
      </c>
      <c r="E5303">
        <v>-3.0180500000000001</v>
      </c>
      <c r="F5303">
        <f t="shared" si="82"/>
        <v>0.34563359999999999</v>
      </c>
      <c r="G5303">
        <v>0.34563359999999999</v>
      </c>
      <c r="H5303" t="s">
        <v>39674</v>
      </c>
      <c r="I5303" t="s">
        <v>39675</v>
      </c>
    </row>
    <row r="5304" spans="1:9" x14ac:dyDescent="0.35">
      <c r="A5304" t="s">
        <v>55398</v>
      </c>
      <c r="B5304">
        <v>0.24399999999999999</v>
      </c>
      <c r="C5304" s="1">
        <v>3.3000000000000002E-2</v>
      </c>
      <c r="D5304">
        <v>2.2599795</v>
      </c>
      <c r="E5304">
        <v>-3.7206999999999999</v>
      </c>
      <c r="F5304">
        <f t="shared" si="82"/>
        <v>0.34562598</v>
      </c>
      <c r="G5304">
        <v>0.34562598</v>
      </c>
      <c r="H5304" t="s">
        <v>55399</v>
      </c>
      <c r="I5304" t="s">
        <v>55400</v>
      </c>
    </row>
    <row r="5305" spans="1:9" x14ac:dyDescent="0.35">
      <c r="A5305" t="s">
        <v>55401</v>
      </c>
      <c r="B5305">
        <v>5.9799999999999999E-2</v>
      </c>
      <c r="C5305" s="1">
        <v>4.0499999999999998E-4</v>
      </c>
      <c r="D5305">
        <v>-4.0944151</v>
      </c>
      <c r="E5305">
        <v>0.12309</v>
      </c>
      <c r="F5305">
        <f t="shared" si="82"/>
        <v>0.34561493999999998</v>
      </c>
      <c r="G5305">
        <v>-0.34561493999999998</v>
      </c>
      <c r="H5305" t="s">
        <v>23013</v>
      </c>
      <c r="I5305" t="s">
        <v>23014</v>
      </c>
    </row>
    <row r="5306" spans="1:9" x14ac:dyDescent="0.35">
      <c r="A5306" t="s">
        <v>9097</v>
      </c>
      <c r="B5306">
        <v>4.9599999999999998E-2</v>
      </c>
      <c r="C5306" s="1">
        <v>7.7000000000000001E-5</v>
      </c>
      <c r="D5306">
        <v>-4.7437107000000003</v>
      </c>
      <c r="E5306">
        <v>1.5952200000000001</v>
      </c>
      <c r="F5306">
        <f t="shared" si="82"/>
        <v>0.34553462000000001</v>
      </c>
      <c r="G5306">
        <v>-0.34553462000000001</v>
      </c>
      <c r="H5306" t="s">
        <v>9098</v>
      </c>
      <c r="I5306" t="s">
        <v>9099</v>
      </c>
    </row>
    <row r="5307" spans="1:9" x14ac:dyDescent="0.35">
      <c r="A5307" t="s">
        <v>55402</v>
      </c>
      <c r="B5307">
        <v>7.1900000000000006E-2</v>
      </c>
      <c r="C5307" s="1">
        <v>1.1000000000000001E-3</v>
      </c>
      <c r="D5307">
        <v>3.7001111999999998</v>
      </c>
      <c r="E5307">
        <v>-0.76205999999999996</v>
      </c>
      <c r="F5307">
        <f t="shared" si="82"/>
        <v>0.34539902</v>
      </c>
      <c r="G5307">
        <v>0.34539902</v>
      </c>
      <c r="H5307" t="s">
        <v>8760</v>
      </c>
      <c r="I5307" t="s">
        <v>8761</v>
      </c>
    </row>
    <row r="5308" spans="1:9" x14ac:dyDescent="0.35">
      <c r="A5308" t="s">
        <v>39256</v>
      </c>
      <c r="B5308">
        <v>0.19869999999999999</v>
      </c>
      <c r="C5308" s="1">
        <v>2.01E-2</v>
      </c>
      <c r="D5308">
        <v>2.4871794999999999</v>
      </c>
      <c r="E5308">
        <v>-3.30077</v>
      </c>
      <c r="F5308">
        <f t="shared" si="82"/>
        <v>0.34538538000000002</v>
      </c>
      <c r="G5308">
        <v>0.34538538000000002</v>
      </c>
      <c r="H5308" t="s">
        <v>39257</v>
      </c>
      <c r="I5308" t="s">
        <v>39258</v>
      </c>
    </row>
    <row r="5309" spans="1:9" x14ac:dyDescent="0.35">
      <c r="A5309" t="s">
        <v>19515</v>
      </c>
      <c r="B5309">
        <v>0.28970000000000001</v>
      </c>
      <c r="C5309" s="1">
        <v>4.8899999999999999E-2</v>
      </c>
      <c r="D5309">
        <v>-2.0732382999999999</v>
      </c>
      <c r="E5309">
        <v>-4.0467899999999997</v>
      </c>
      <c r="F5309">
        <f t="shared" si="82"/>
        <v>0.34536759</v>
      </c>
      <c r="G5309">
        <v>-0.34536759</v>
      </c>
      <c r="H5309" t="s">
        <v>19516</v>
      </c>
      <c r="I5309" t="s">
        <v>19517</v>
      </c>
    </row>
    <row r="5310" spans="1:9" x14ac:dyDescent="0.35">
      <c r="A5310" t="s">
        <v>33707</v>
      </c>
      <c r="B5310">
        <v>0.17949999999999999</v>
      </c>
      <c r="C5310" s="1">
        <v>1.5699999999999999E-2</v>
      </c>
      <c r="D5310">
        <v>2.5973006999999999</v>
      </c>
      <c r="E5310">
        <v>-3.0890300000000002</v>
      </c>
      <c r="F5310">
        <f t="shared" si="82"/>
        <v>0.34534746999999999</v>
      </c>
      <c r="G5310">
        <v>0.34534746999999999</v>
      </c>
      <c r="H5310" t="s">
        <v>33708</v>
      </c>
      <c r="I5310" t="s">
        <v>33709</v>
      </c>
    </row>
    <row r="5311" spans="1:9" x14ac:dyDescent="0.35">
      <c r="A5311" t="s">
        <v>4465</v>
      </c>
      <c r="B5311">
        <v>0.24940000000000001</v>
      </c>
      <c r="C5311" s="1">
        <v>3.4599999999999999E-2</v>
      </c>
      <c r="D5311">
        <v>-2.2386333</v>
      </c>
      <c r="E5311">
        <v>-3.7588900000000001</v>
      </c>
      <c r="F5311">
        <f t="shared" si="82"/>
        <v>0.34534642999999998</v>
      </c>
      <c r="G5311">
        <v>-0.34534642999999998</v>
      </c>
      <c r="H5311" t="s">
        <v>4466</v>
      </c>
      <c r="I5311" t="s">
        <v>4467</v>
      </c>
    </row>
    <row r="5312" spans="1:9" x14ac:dyDescent="0.35">
      <c r="A5312" t="s">
        <v>55403</v>
      </c>
      <c r="B5312">
        <v>0.16389999999999999</v>
      </c>
      <c r="C5312" s="1">
        <v>1.2500000000000001E-2</v>
      </c>
      <c r="D5312">
        <v>2.6970155</v>
      </c>
      <c r="E5312">
        <v>-2.8931399999999998</v>
      </c>
      <c r="F5312">
        <f t="shared" si="82"/>
        <v>0.34529756</v>
      </c>
      <c r="G5312">
        <v>0.34529756</v>
      </c>
      <c r="H5312" t="s">
        <v>30937</v>
      </c>
      <c r="I5312" t="s">
        <v>30938</v>
      </c>
    </row>
    <row r="5313" spans="1:9" x14ac:dyDescent="0.35">
      <c r="A5313" t="s">
        <v>55404</v>
      </c>
      <c r="B5313">
        <v>0.17380000000000001</v>
      </c>
      <c r="C5313" s="1">
        <v>1.4500000000000001E-2</v>
      </c>
      <c r="D5313">
        <v>2.6329527000000001</v>
      </c>
      <c r="E5313">
        <v>-3.0194299999999998</v>
      </c>
      <c r="F5313">
        <f t="shared" si="82"/>
        <v>0.34528248</v>
      </c>
      <c r="G5313">
        <v>0.34528248</v>
      </c>
    </row>
    <row r="5314" spans="1:9" x14ac:dyDescent="0.35">
      <c r="A5314" t="s">
        <v>5356</v>
      </c>
      <c r="B5314">
        <v>0.1169</v>
      </c>
      <c r="C5314" s="1">
        <v>5.1200000000000004E-3</v>
      </c>
      <c r="D5314">
        <v>3.0763517</v>
      </c>
      <c r="E5314">
        <v>-2.1166900000000002</v>
      </c>
      <c r="F5314">
        <f t="shared" ref="F5314:F5377" si="83">ABS(G5314)</f>
        <v>0.34516688000000001</v>
      </c>
      <c r="G5314">
        <v>0.34516688000000001</v>
      </c>
      <c r="H5314" t="s">
        <v>2326</v>
      </c>
      <c r="I5314" t="s">
        <v>2327</v>
      </c>
    </row>
    <row r="5315" spans="1:9" x14ac:dyDescent="0.35">
      <c r="A5315" t="s">
        <v>55405</v>
      </c>
      <c r="B5315">
        <v>8.0600000000000005E-2</v>
      </c>
      <c r="C5315" s="1">
        <v>1.75E-3</v>
      </c>
      <c r="D5315">
        <v>-3.5135073000000001</v>
      </c>
      <c r="E5315">
        <v>-1.1748099999999999</v>
      </c>
      <c r="F5315">
        <f t="shared" si="83"/>
        <v>0.34509455999999999</v>
      </c>
      <c r="G5315">
        <v>-0.34509455999999999</v>
      </c>
      <c r="H5315" t="s">
        <v>55406</v>
      </c>
      <c r="I5315" t="s">
        <v>55407</v>
      </c>
    </row>
    <row r="5316" spans="1:9" x14ac:dyDescent="0.35">
      <c r="A5316" t="s">
        <v>55408</v>
      </c>
      <c r="B5316">
        <v>0.14269999999999999</v>
      </c>
      <c r="C5316" s="1">
        <v>8.8100000000000001E-3</v>
      </c>
      <c r="D5316">
        <v>-2.8478561</v>
      </c>
      <c r="E5316">
        <v>-2.5899100000000002</v>
      </c>
      <c r="F5316">
        <f t="shared" si="83"/>
        <v>0.34493965999999998</v>
      </c>
      <c r="G5316">
        <v>-0.34493965999999998</v>
      </c>
      <c r="H5316" t="s">
        <v>55409</v>
      </c>
      <c r="I5316" t="s">
        <v>55410</v>
      </c>
    </row>
    <row r="5317" spans="1:9" x14ac:dyDescent="0.35">
      <c r="A5317" t="s">
        <v>23388</v>
      </c>
      <c r="B5317">
        <v>0.1293</v>
      </c>
      <c r="C5317" s="1">
        <v>6.7499999999999999E-3</v>
      </c>
      <c r="D5317">
        <v>2.9602675999999999</v>
      </c>
      <c r="E5317">
        <v>-2.3590399999999998</v>
      </c>
      <c r="F5317">
        <f t="shared" si="83"/>
        <v>0.34492698999999999</v>
      </c>
      <c r="G5317">
        <v>0.34492698999999999</v>
      </c>
      <c r="H5317" t="s">
        <v>23389</v>
      </c>
      <c r="I5317" t="s">
        <v>23390</v>
      </c>
    </row>
    <row r="5318" spans="1:9" x14ac:dyDescent="0.35">
      <c r="A5318" t="s">
        <v>55411</v>
      </c>
      <c r="B5318">
        <v>0.24310000000000001</v>
      </c>
      <c r="C5318" s="1">
        <v>3.2800000000000003E-2</v>
      </c>
      <c r="D5318">
        <v>-2.2637942</v>
      </c>
      <c r="E5318">
        <v>-3.7138499999999999</v>
      </c>
      <c r="F5318">
        <f t="shared" si="83"/>
        <v>0.3449257</v>
      </c>
      <c r="G5318">
        <v>-0.3449257</v>
      </c>
      <c r="H5318" t="s">
        <v>6497</v>
      </c>
      <c r="I5318" t="s">
        <v>6498</v>
      </c>
    </row>
    <row r="5319" spans="1:9" x14ac:dyDescent="0.35">
      <c r="A5319" t="s">
        <v>55412</v>
      </c>
      <c r="B5319">
        <v>0.1734</v>
      </c>
      <c r="C5319" s="1">
        <v>1.44E-2</v>
      </c>
      <c r="D5319">
        <v>2.6362686000000002</v>
      </c>
      <c r="E5319">
        <v>-3.0129299999999999</v>
      </c>
      <c r="F5319">
        <f t="shared" si="83"/>
        <v>0.34491776000000002</v>
      </c>
      <c r="G5319">
        <v>0.34491776000000002</v>
      </c>
    </row>
    <row r="5320" spans="1:9" x14ac:dyDescent="0.35">
      <c r="A5320" t="s">
        <v>55413</v>
      </c>
      <c r="B5320">
        <v>0.21579999999999999</v>
      </c>
      <c r="C5320" s="1">
        <v>2.46E-2</v>
      </c>
      <c r="D5320">
        <v>-2.3962914999999998</v>
      </c>
      <c r="E5320">
        <v>-3.4716100000000001</v>
      </c>
      <c r="F5320">
        <f t="shared" si="83"/>
        <v>0.34490280000000001</v>
      </c>
      <c r="G5320">
        <v>-0.34490280000000001</v>
      </c>
      <c r="H5320" t="s">
        <v>55414</v>
      </c>
      <c r="I5320" t="s">
        <v>55415</v>
      </c>
    </row>
    <row r="5321" spans="1:9" x14ac:dyDescent="0.35">
      <c r="A5321" t="s">
        <v>44370</v>
      </c>
      <c r="B5321">
        <v>0.1031</v>
      </c>
      <c r="C5321" s="1">
        <v>3.7499999999999999E-3</v>
      </c>
      <c r="D5321">
        <v>3.2045810000000001</v>
      </c>
      <c r="E5321">
        <v>-1.8448</v>
      </c>
      <c r="F5321">
        <f t="shared" si="83"/>
        <v>0.34484009999999998</v>
      </c>
      <c r="G5321">
        <v>0.34484009999999998</v>
      </c>
      <c r="H5321" t="s">
        <v>44371</v>
      </c>
      <c r="I5321" t="s">
        <v>44372</v>
      </c>
    </row>
    <row r="5322" spans="1:9" x14ac:dyDescent="0.35">
      <c r="A5322" t="s">
        <v>3758</v>
      </c>
      <c r="B5322">
        <v>0.14430000000000001</v>
      </c>
      <c r="C5322" s="1">
        <v>9.0900000000000009E-3</v>
      </c>
      <c r="D5322">
        <v>2.8344043999999999</v>
      </c>
      <c r="E5322">
        <v>-2.61727</v>
      </c>
      <c r="F5322">
        <f t="shared" si="83"/>
        <v>0.34483772000000001</v>
      </c>
      <c r="G5322">
        <v>0.34483772000000001</v>
      </c>
      <c r="H5322" t="s">
        <v>3759</v>
      </c>
      <c r="I5322" t="s">
        <v>3760</v>
      </c>
    </row>
    <row r="5323" spans="1:9" x14ac:dyDescent="0.35">
      <c r="A5323" t="s">
        <v>2534</v>
      </c>
      <c r="B5323">
        <v>0.23150000000000001</v>
      </c>
      <c r="C5323" s="1">
        <v>2.9100000000000001E-2</v>
      </c>
      <c r="D5323">
        <v>-2.3189003000000001</v>
      </c>
      <c r="E5323">
        <v>-3.6141200000000002</v>
      </c>
      <c r="F5323">
        <f t="shared" si="83"/>
        <v>0.34480157</v>
      </c>
      <c r="G5323">
        <v>-0.34480157</v>
      </c>
      <c r="H5323" t="s">
        <v>2535</v>
      </c>
      <c r="I5323" t="s">
        <v>2536</v>
      </c>
    </row>
    <row r="5324" spans="1:9" x14ac:dyDescent="0.35">
      <c r="A5324" t="s">
        <v>42895</v>
      </c>
      <c r="B5324">
        <v>0.2278</v>
      </c>
      <c r="C5324" s="1">
        <v>2.8000000000000001E-2</v>
      </c>
      <c r="D5324">
        <v>2.3361239999999999</v>
      </c>
      <c r="E5324">
        <v>-3.5826500000000001</v>
      </c>
      <c r="F5324">
        <f t="shared" si="83"/>
        <v>0.34473312</v>
      </c>
      <c r="G5324">
        <v>0.34473312</v>
      </c>
      <c r="H5324" t="s">
        <v>7593</v>
      </c>
      <c r="I5324" t="s">
        <v>7594</v>
      </c>
    </row>
    <row r="5325" spans="1:9" x14ac:dyDescent="0.35">
      <c r="A5325" t="s">
        <v>55416</v>
      </c>
      <c r="B5325">
        <v>0.12740000000000001</v>
      </c>
      <c r="C5325" s="1">
        <v>6.4400000000000004E-3</v>
      </c>
      <c r="D5325">
        <v>-2.9800951000000002</v>
      </c>
      <c r="E5325">
        <v>-2.31792</v>
      </c>
      <c r="F5325">
        <f t="shared" si="83"/>
        <v>0.34469973999999998</v>
      </c>
      <c r="G5325">
        <v>-0.34469973999999998</v>
      </c>
      <c r="H5325" t="s">
        <v>55417</v>
      </c>
      <c r="I5325" t="s">
        <v>55418</v>
      </c>
    </row>
    <row r="5326" spans="1:9" x14ac:dyDescent="0.35">
      <c r="A5326" t="s">
        <v>8737</v>
      </c>
      <c r="B5326">
        <v>9.5000000000000001E-2</v>
      </c>
      <c r="C5326" s="1">
        <v>3.0100000000000001E-3</v>
      </c>
      <c r="D5326">
        <v>-3.2953709</v>
      </c>
      <c r="E5326">
        <v>-1.6499200000000001</v>
      </c>
      <c r="F5326">
        <f t="shared" si="83"/>
        <v>0.34468565000000001</v>
      </c>
      <c r="G5326">
        <v>-0.34468565000000001</v>
      </c>
      <c r="H5326" t="s">
        <v>3283</v>
      </c>
      <c r="I5326" t="s">
        <v>3284</v>
      </c>
    </row>
    <row r="5327" spans="1:9" x14ac:dyDescent="0.35">
      <c r="A5327" t="s">
        <v>55419</v>
      </c>
      <c r="B5327">
        <v>0.13789999999999999</v>
      </c>
      <c r="C5327" s="1">
        <v>8.09E-3</v>
      </c>
      <c r="D5327">
        <v>-2.8837111000000002</v>
      </c>
      <c r="E5327">
        <v>-2.5167099999999998</v>
      </c>
      <c r="F5327">
        <f t="shared" si="83"/>
        <v>0.34467017999999999</v>
      </c>
      <c r="G5327">
        <v>-0.34467017999999999</v>
      </c>
      <c r="H5327" t="s">
        <v>55420</v>
      </c>
      <c r="I5327" t="s">
        <v>55421</v>
      </c>
    </row>
    <row r="5328" spans="1:9" x14ac:dyDescent="0.35">
      <c r="A5328" t="s">
        <v>55422</v>
      </c>
      <c r="B5328">
        <v>0.29120000000000001</v>
      </c>
      <c r="C5328" s="1">
        <v>4.9500000000000002E-2</v>
      </c>
      <c r="D5328">
        <v>2.0674893000000001</v>
      </c>
      <c r="E5328">
        <v>-4.0565300000000004</v>
      </c>
      <c r="F5328">
        <f t="shared" si="83"/>
        <v>0.34463897999999998</v>
      </c>
      <c r="G5328">
        <v>0.34463897999999998</v>
      </c>
      <c r="H5328" t="s">
        <v>26246</v>
      </c>
      <c r="I5328" t="s">
        <v>26247</v>
      </c>
    </row>
    <row r="5329" spans="1:9" x14ac:dyDescent="0.35">
      <c r="A5329" t="s">
        <v>34368</v>
      </c>
      <c r="B5329">
        <v>0.13370000000000001</v>
      </c>
      <c r="C5329" s="1">
        <v>7.3600000000000002E-3</v>
      </c>
      <c r="D5329">
        <v>-2.9240054</v>
      </c>
      <c r="E5329">
        <v>-2.4339499999999998</v>
      </c>
      <c r="F5329">
        <f t="shared" si="83"/>
        <v>0.34462915999999999</v>
      </c>
      <c r="G5329">
        <v>-0.34462915999999999</v>
      </c>
      <c r="H5329" t="s">
        <v>23455</v>
      </c>
      <c r="I5329" t="s">
        <v>23456</v>
      </c>
    </row>
    <row r="5330" spans="1:9" x14ac:dyDescent="0.35">
      <c r="A5330" t="s">
        <v>6784</v>
      </c>
      <c r="B5330">
        <v>0.25469999999999998</v>
      </c>
      <c r="C5330" s="1">
        <v>3.6200000000000003E-2</v>
      </c>
      <c r="D5330">
        <v>2.2174360000000002</v>
      </c>
      <c r="E5330">
        <v>-3.7965900000000001</v>
      </c>
      <c r="F5330">
        <f t="shared" si="83"/>
        <v>0.34462108000000002</v>
      </c>
      <c r="G5330">
        <v>0.34462108000000002</v>
      </c>
      <c r="H5330" t="s">
        <v>2821</v>
      </c>
      <c r="I5330" t="s">
        <v>2822</v>
      </c>
    </row>
    <row r="5331" spans="1:9" x14ac:dyDescent="0.35">
      <c r="A5331" t="s">
        <v>55423</v>
      </c>
      <c r="B5331">
        <v>9.1600000000000001E-2</v>
      </c>
      <c r="C5331" s="1">
        <v>2.5400000000000002E-3</v>
      </c>
      <c r="D5331">
        <v>3.3632846999999999</v>
      </c>
      <c r="E5331">
        <v>-1.50298</v>
      </c>
      <c r="F5331">
        <f t="shared" si="83"/>
        <v>0.34461968999999998</v>
      </c>
      <c r="G5331">
        <v>0.34461968999999998</v>
      </c>
      <c r="H5331" t="s">
        <v>15869</v>
      </c>
      <c r="I5331" t="s">
        <v>15870</v>
      </c>
    </row>
    <row r="5332" spans="1:9" x14ac:dyDescent="0.35">
      <c r="A5332" t="s">
        <v>6792</v>
      </c>
      <c r="B5332">
        <v>0.1087</v>
      </c>
      <c r="C5332" s="1">
        <v>4.2300000000000003E-3</v>
      </c>
      <c r="D5332">
        <v>3.1550684000000002</v>
      </c>
      <c r="E5332">
        <v>-1.9502699999999999</v>
      </c>
      <c r="F5332">
        <f t="shared" si="83"/>
        <v>0.34442625999999998</v>
      </c>
      <c r="G5332">
        <v>0.34442625999999998</v>
      </c>
      <c r="H5332" t="s">
        <v>6793</v>
      </c>
      <c r="I5332" t="s">
        <v>6794</v>
      </c>
    </row>
    <row r="5333" spans="1:9" x14ac:dyDescent="0.35">
      <c r="A5333" t="s">
        <v>6080</v>
      </c>
      <c r="B5333">
        <v>0.1103</v>
      </c>
      <c r="C5333" s="1">
        <v>4.4099999999999999E-3</v>
      </c>
      <c r="D5333">
        <v>3.1383806000000001</v>
      </c>
      <c r="E5333">
        <v>-1.9856799999999999</v>
      </c>
      <c r="F5333">
        <f t="shared" si="83"/>
        <v>0.34435789999999999</v>
      </c>
      <c r="G5333">
        <v>0.34435789999999999</v>
      </c>
      <c r="H5333" t="s">
        <v>4890</v>
      </c>
      <c r="I5333" t="s">
        <v>4891</v>
      </c>
    </row>
    <row r="5334" spans="1:9" x14ac:dyDescent="0.35">
      <c r="A5334" t="s">
        <v>55424</v>
      </c>
      <c r="B5334">
        <v>0.17510000000000001</v>
      </c>
      <c r="C5334" s="1">
        <v>1.4800000000000001E-2</v>
      </c>
      <c r="D5334">
        <v>-2.6225738999999999</v>
      </c>
      <c r="E5334">
        <v>-3.0397400000000001</v>
      </c>
      <c r="F5334">
        <f t="shared" si="83"/>
        <v>0.34435776000000001</v>
      </c>
      <c r="G5334">
        <v>-0.34435776000000001</v>
      </c>
      <c r="H5334" t="s">
        <v>11389</v>
      </c>
      <c r="I5334" t="s">
        <v>11390</v>
      </c>
    </row>
    <row r="5335" spans="1:9" x14ac:dyDescent="0.35">
      <c r="A5335" t="s">
        <v>14522</v>
      </c>
      <c r="B5335">
        <v>0.12920000000000001</v>
      </c>
      <c r="C5335" s="1">
        <v>6.7200000000000003E-3</v>
      </c>
      <c r="D5335">
        <v>2.9625758000000002</v>
      </c>
      <c r="E5335">
        <v>-2.35426</v>
      </c>
      <c r="F5335">
        <f t="shared" si="83"/>
        <v>0.34434523</v>
      </c>
      <c r="G5335">
        <v>0.34434523</v>
      </c>
      <c r="H5335" t="s">
        <v>14523</v>
      </c>
      <c r="I5335" t="s">
        <v>14524</v>
      </c>
    </row>
    <row r="5336" spans="1:9" x14ac:dyDescent="0.35">
      <c r="A5336" t="s">
        <v>55425</v>
      </c>
      <c r="B5336">
        <v>0.18329999999999999</v>
      </c>
      <c r="C5336" s="1">
        <v>1.6500000000000001E-2</v>
      </c>
      <c r="D5336">
        <v>2.5754961999999999</v>
      </c>
      <c r="E5336">
        <v>-3.1313499999999999</v>
      </c>
      <c r="F5336">
        <f t="shared" si="83"/>
        <v>0.34427586999999998</v>
      </c>
      <c r="G5336">
        <v>0.34427586999999998</v>
      </c>
      <c r="H5336" t="s">
        <v>12926</v>
      </c>
      <c r="I5336" t="s">
        <v>12927</v>
      </c>
    </row>
    <row r="5337" spans="1:9" x14ac:dyDescent="0.35">
      <c r="A5337" t="s">
        <v>55426</v>
      </c>
      <c r="B5337">
        <v>0.1434</v>
      </c>
      <c r="C5337" s="1">
        <v>8.9200000000000008E-3</v>
      </c>
      <c r="D5337">
        <v>-2.8424667000000001</v>
      </c>
      <c r="E5337">
        <v>-2.6008800000000001</v>
      </c>
      <c r="F5337">
        <f t="shared" si="83"/>
        <v>0.34420357000000001</v>
      </c>
      <c r="G5337">
        <v>-0.34420357000000001</v>
      </c>
      <c r="H5337" t="s">
        <v>47577</v>
      </c>
      <c r="I5337" t="s">
        <v>47578</v>
      </c>
    </row>
    <row r="5338" spans="1:9" x14ac:dyDescent="0.35">
      <c r="A5338" t="s">
        <v>55427</v>
      </c>
      <c r="B5338">
        <v>0.28520000000000001</v>
      </c>
      <c r="C5338" s="1">
        <v>4.7399999999999998E-2</v>
      </c>
      <c r="D5338">
        <v>2.0887479</v>
      </c>
      <c r="E5338">
        <v>-4.02041</v>
      </c>
      <c r="F5338">
        <f t="shared" si="83"/>
        <v>0.34420162999999998</v>
      </c>
      <c r="G5338">
        <v>0.34420162999999998</v>
      </c>
      <c r="H5338" t="s">
        <v>49273</v>
      </c>
      <c r="I5338" t="s">
        <v>49274</v>
      </c>
    </row>
    <row r="5339" spans="1:9" x14ac:dyDescent="0.35">
      <c r="A5339" t="s">
        <v>8434</v>
      </c>
      <c r="B5339">
        <v>0.13370000000000001</v>
      </c>
      <c r="C5339" s="1">
        <v>7.3499999999999998E-3</v>
      </c>
      <c r="D5339">
        <v>2.9247055</v>
      </c>
      <c r="E5339">
        <v>-2.4325100000000002</v>
      </c>
      <c r="F5339">
        <f t="shared" si="83"/>
        <v>0.34391811999999999</v>
      </c>
      <c r="G5339">
        <v>0.34391811999999999</v>
      </c>
      <c r="H5339" t="s">
        <v>8435</v>
      </c>
      <c r="I5339" t="s">
        <v>8436</v>
      </c>
    </row>
    <row r="5340" spans="1:9" x14ac:dyDescent="0.35">
      <c r="A5340" t="s">
        <v>15096</v>
      </c>
      <c r="B5340">
        <v>0.15090000000000001</v>
      </c>
      <c r="C5340" s="1">
        <v>1.0200000000000001E-2</v>
      </c>
      <c r="D5340">
        <v>-2.7830336999999998</v>
      </c>
      <c r="E5340">
        <v>-2.72119</v>
      </c>
      <c r="F5340">
        <f t="shared" si="83"/>
        <v>0.34375899999999998</v>
      </c>
      <c r="G5340">
        <v>-0.34375899999999998</v>
      </c>
      <c r="H5340" t="s">
        <v>15097</v>
      </c>
      <c r="I5340" t="s">
        <v>15098</v>
      </c>
    </row>
    <row r="5341" spans="1:9" x14ac:dyDescent="0.35">
      <c r="A5341" t="s">
        <v>5061</v>
      </c>
      <c r="B5341">
        <v>0.14149999999999999</v>
      </c>
      <c r="C5341" s="1">
        <v>8.6199999999999992E-3</v>
      </c>
      <c r="D5341">
        <v>-2.8569901999999998</v>
      </c>
      <c r="E5341">
        <v>-2.5712999999999999</v>
      </c>
      <c r="F5341">
        <f t="shared" si="83"/>
        <v>0.34366195999999999</v>
      </c>
      <c r="G5341">
        <v>-0.34366195999999999</v>
      </c>
      <c r="H5341" t="s">
        <v>5062</v>
      </c>
      <c r="I5341" t="s">
        <v>5063</v>
      </c>
    </row>
    <row r="5342" spans="1:9" x14ac:dyDescent="0.35">
      <c r="A5342" t="s">
        <v>55428</v>
      </c>
      <c r="B5342">
        <v>0.28760000000000002</v>
      </c>
      <c r="C5342" s="1">
        <v>4.82E-2</v>
      </c>
      <c r="D5342">
        <v>2.0805075999999998</v>
      </c>
      <c r="E5342">
        <v>-4.03444</v>
      </c>
      <c r="F5342">
        <f t="shared" si="83"/>
        <v>0.34366043000000002</v>
      </c>
      <c r="G5342">
        <v>0.34366043000000002</v>
      </c>
      <c r="H5342" t="s">
        <v>55429</v>
      </c>
      <c r="I5342" t="s">
        <v>55430</v>
      </c>
    </row>
    <row r="5343" spans="1:9" x14ac:dyDescent="0.35">
      <c r="A5343" t="s">
        <v>33264</v>
      </c>
      <c r="B5343">
        <v>7.3200000000000001E-2</v>
      </c>
      <c r="C5343" s="1">
        <v>1.2199999999999999E-3</v>
      </c>
      <c r="D5343">
        <v>-3.6573223000000001</v>
      </c>
      <c r="E5343">
        <v>-0.85714000000000001</v>
      </c>
      <c r="F5343">
        <f t="shared" si="83"/>
        <v>0.34358675999999999</v>
      </c>
      <c r="G5343">
        <v>-0.34358675999999999</v>
      </c>
      <c r="H5343" t="s">
        <v>10296</v>
      </c>
      <c r="I5343" t="s">
        <v>10297</v>
      </c>
    </row>
    <row r="5344" spans="1:9" x14ac:dyDescent="0.35">
      <c r="A5344" t="s">
        <v>55431</v>
      </c>
      <c r="B5344">
        <v>0.22689999999999999</v>
      </c>
      <c r="C5344" s="1">
        <v>2.7799999999999998E-2</v>
      </c>
      <c r="D5344">
        <v>-2.3399274000000001</v>
      </c>
      <c r="E5344">
        <v>-3.5756800000000002</v>
      </c>
      <c r="F5344">
        <f t="shared" si="83"/>
        <v>0.34351830999999999</v>
      </c>
      <c r="G5344">
        <v>-0.34351830999999999</v>
      </c>
    </row>
    <row r="5345" spans="1:9" x14ac:dyDescent="0.35">
      <c r="A5345" t="s">
        <v>11720</v>
      </c>
      <c r="B5345">
        <v>0.13619999999999999</v>
      </c>
      <c r="C5345" s="1">
        <v>7.8799999999999999E-3</v>
      </c>
      <c r="D5345">
        <v>-2.8953649000000001</v>
      </c>
      <c r="E5345">
        <v>-2.49282</v>
      </c>
      <c r="F5345">
        <f t="shared" si="83"/>
        <v>0.34344422000000002</v>
      </c>
      <c r="G5345">
        <v>-0.34344422000000002</v>
      </c>
      <c r="H5345" t="s">
        <v>11721</v>
      </c>
      <c r="I5345" t="s">
        <v>11722</v>
      </c>
    </row>
    <row r="5346" spans="1:9" x14ac:dyDescent="0.35">
      <c r="A5346" t="s">
        <v>55432</v>
      </c>
      <c r="B5346">
        <v>0.28100000000000003</v>
      </c>
      <c r="C5346" s="1">
        <v>4.5600000000000002E-2</v>
      </c>
      <c r="D5346">
        <v>2.1067518000000001</v>
      </c>
      <c r="E5346">
        <v>-3.98963</v>
      </c>
      <c r="F5346">
        <f t="shared" si="83"/>
        <v>0.34343854000000001</v>
      </c>
      <c r="G5346">
        <v>0.34343854000000001</v>
      </c>
      <c r="H5346" t="s">
        <v>42527</v>
      </c>
      <c r="I5346" t="s">
        <v>42528</v>
      </c>
    </row>
    <row r="5347" spans="1:9" x14ac:dyDescent="0.35">
      <c r="A5347" t="s">
        <v>55433</v>
      </c>
      <c r="B5347">
        <v>0.26029999999999998</v>
      </c>
      <c r="C5347" s="1">
        <v>3.7999999999999999E-2</v>
      </c>
      <c r="D5347">
        <v>2.1936719</v>
      </c>
      <c r="E5347">
        <v>-3.8385799999999999</v>
      </c>
      <c r="F5347">
        <f t="shared" si="83"/>
        <v>0.34343235999999999</v>
      </c>
      <c r="G5347">
        <v>0.34343235999999999</v>
      </c>
    </row>
    <row r="5348" spans="1:9" x14ac:dyDescent="0.35">
      <c r="A5348" t="s">
        <v>3601</v>
      </c>
      <c r="B5348">
        <v>0.25530000000000003</v>
      </c>
      <c r="C5348" s="1">
        <v>3.6499999999999998E-2</v>
      </c>
      <c r="D5348">
        <v>2.2134827000000001</v>
      </c>
      <c r="E5348">
        <v>-3.8035899999999998</v>
      </c>
      <c r="F5348">
        <f t="shared" si="83"/>
        <v>0.34338837</v>
      </c>
      <c r="G5348">
        <v>0.34338837</v>
      </c>
      <c r="H5348" t="s">
        <v>3602</v>
      </c>
      <c r="I5348" t="s">
        <v>3603</v>
      </c>
    </row>
    <row r="5349" spans="1:9" x14ac:dyDescent="0.35">
      <c r="A5349" t="s">
        <v>10886</v>
      </c>
      <c r="B5349">
        <v>0.27860000000000001</v>
      </c>
      <c r="C5349" s="1">
        <v>4.4600000000000001E-2</v>
      </c>
      <c r="D5349">
        <v>-2.1180150000000002</v>
      </c>
      <c r="E5349">
        <v>-3.9702899999999999</v>
      </c>
      <c r="F5349">
        <f t="shared" si="83"/>
        <v>0.34333685000000003</v>
      </c>
      <c r="G5349">
        <v>-0.34333685000000003</v>
      </c>
      <c r="H5349" t="s">
        <v>10887</v>
      </c>
      <c r="I5349" t="s">
        <v>10888</v>
      </c>
    </row>
    <row r="5350" spans="1:9" x14ac:dyDescent="0.35">
      <c r="A5350" t="s">
        <v>55434</v>
      </c>
      <c r="B5350">
        <v>0.21079999999999999</v>
      </c>
      <c r="C5350" s="1">
        <v>2.3300000000000001E-2</v>
      </c>
      <c r="D5350">
        <v>2.4208284999999998</v>
      </c>
      <c r="E5350">
        <v>-3.4258500000000001</v>
      </c>
      <c r="F5350">
        <f t="shared" si="83"/>
        <v>0.34317439</v>
      </c>
      <c r="G5350">
        <v>0.34317439</v>
      </c>
      <c r="H5350" t="s">
        <v>1778</v>
      </c>
      <c r="I5350" t="s">
        <v>1779</v>
      </c>
    </row>
    <row r="5351" spans="1:9" x14ac:dyDescent="0.35">
      <c r="A5351" t="s">
        <v>11018</v>
      </c>
      <c r="B5351">
        <v>0.18</v>
      </c>
      <c r="C5351" s="1">
        <v>1.5800000000000002E-2</v>
      </c>
      <c r="D5351">
        <v>2.5944479</v>
      </c>
      <c r="E5351">
        <v>-3.0945800000000001</v>
      </c>
      <c r="F5351">
        <f t="shared" si="83"/>
        <v>0.34316343999999999</v>
      </c>
      <c r="G5351">
        <v>0.34316343999999999</v>
      </c>
      <c r="H5351" t="s">
        <v>11019</v>
      </c>
      <c r="I5351" t="s">
        <v>11020</v>
      </c>
    </row>
    <row r="5352" spans="1:9" x14ac:dyDescent="0.35">
      <c r="A5352" t="s">
        <v>4839</v>
      </c>
      <c r="B5352">
        <v>0.1255</v>
      </c>
      <c r="C5352" s="1">
        <v>6.1500000000000001E-3</v>
      </c>
      <c r="D5352">
        <v>2.9998618000000001</v>
      </c>
      <c r="E5352">
        <v>-2.2768099999999998</v>
      </c>
      <c r="F5352">
        <f t="shared" si="83"/>
        <v>0.34313343000000002</v>
      </c>
      <c r="G5352">
        <v>0.34313343000000002</v>
      </c>
      <c r="H5352" t="s">
        <v>4840</v>
      </c>
      <c r="I5352" t="s">
        <v>4841</v>
      </c>
    </row>
    <row r="5353" spans="1:9" x14ac:dyDescent="0.35">
      <c r="A5353" t="s">
        <v>4514</v>
      </c>
      <c r="B5353">
        <v>0.18909999999999999</v>
      </c>
      <c r="C5353" s="1">
        <v>1.7899999999999999E-2</v>
      </c>
      <c r="D5353">
        <v>2.5398705000000001</v>
      </c>
      <c r="E5353">
        <v>-3.2000799999999998</v>
      </c>
      <c r="F5353">
        <f t="shared" si="83"/>
        <v>0.34312778999999999</v>
      </c>
      <c r="G5353">
        <v>0.34312778999999999</v>
      </c>
      <c r="H5353" t="s">
        <v>4515</v>
      </c>
      <c r="I5353" t="s">
        <v>4516</v>
      </c>
    </row>
    <row r="5354" spans="1:9" x14ac:dyDescent="0.35">
      <c r="A5354" t="s">
        <v>55435</v>
      </c>
      <c r="B5354">
        <v>0.22020000000000001</v>
      </c>
      <c r="C5354" s="1">
        <v>2.58E-2</v>
      </c>
      <c r="D5354">
        <v>-2.3734999999999999</v>
      </c>
      <c r="E5354">
        <v>-3.5138699999999998</v>
      </c>
      <c r="F5354">
        <f t="shared" si="83"/>
        <v>0.34310283000000003</v>
      </c>
      <c r="G5354">
        <v>-0.34310283000000003</v>
      </c>
      <c r="H5354" t="s">
        <v>55436</v>
      </c>
      <c r="I5354" t="s">
        <v>55437</v>
      </c>
    </row>
    <row r="5355" spans="1:9" x14ac:dyDescent="0.35">
      <c r="A5355" t="s">
        <v>55438</v>
      </c>
      <c r="B5355">
        <v>0.1661</v>
      </c>
      <c r="C5355" s="1">
        <v>1.29E-2</v>
      </c>
      <c r="D5355">
        <v>2.6823774</v>
      </c>
      <c r="E5355">
        <v>-2.9221300000000001</v>
      </c>
      <c r="F5355">
        <f t="shared" si="83"/>
        <v>0.34305554999999999</v>
      </c>
      <c r="G5355">
        <v>0.34305554999999999</v>
      </c>
      <c r="H5355" t="s">
        <v>37413</v>
      </c>
      <c r="I5355" t="s">
        <v>37414</v>
      </c>
    </row>
    <row r="5356" spans="1:9" x14ac:dyDescent="0.35">
      <c r="A5356" t="s">
        <v>28996</v>
      </c>
      <c r="B5356">
        <v>8.3299999999999999E-2</v>
      </c>
      <c r="C5356" s="1">
        <v>1.9400000000000001E-3</v>
      </c>
      <c r="D5356">
        <v>-3.4737819999999999</v>
      </c>
      <c r="E5356">
        <v>-1.2619899999999999</v>
      </c>
      <c r="F5356">
        <f t="shared" si="83"/>
        <v>0.34304046999999999</v>
      </c>
      <c r="G5356">
        <v>-0.34304046999999999</v>
      </c>
      <c r="H5356" t="s">
        <v>28997</v>
      </c>
      <c r="I5356" t="s">
        <v>28998</v>
      </c>
    </row>
    <row r="5357" spans="1:9" x14ac:dyDescent="0.35">
      <c r="A5357" t="s">
        <v>26428</v>
      </c>
      <c r="B5357">
        <v>0.26619999999999999</v>
      </c>
      <c r="C5357" s="1">
        <v>0.04</v>
      </c>
      <c r="D5357">
        <v>2.1694475999999998</v>
      </c>
      <c r="E5357">
        <v>-3.8810799999999999</v>
      </c>
      <c r="F5357">
        <f t="shared" si="83"/>
        <v>0.34300213000000002</v>
      </c>
      <c r="G5357">
        <v>0.34300213000000002</v>
      </c>
      <c r="H5357" t="s">
        <v>26429</v>
      </c>
      <c r="I5357" t="s">
        <v>26430</v>
      </c>
    </row>
    <row r="5358" spans="1:9" x14ac:dyDescent="0.35">
      <c r="A5358" t="s">
        <v>55439</v>
      </c>
      <c r="B5358">
        <v>0.28760000000000002</v>
      </c>
      <c r="C5358" s="1">
        <v>4.82E-2</v>
      </c>
      <c r="D5358">
        <v>2.0804246000000002</v>
      </c>
      <c r="E5358">
        <v>-4.0345800000000001</v>
      </c>
      <c r="F5358">
        <f t="shared" si="83"/>
        <v>0.34298320999999998</v>
      </c>
      <c r="G5358">
        <v>0.34298320999999998</v>
      </c>
      <c r="H5358" t="s">
        <v>50473</v>
      </c>
      <c r="I5358" t="s">
        <v>50474</v>
      </c>
    </row>
    <row r="5359" spans="1:9" x14ac:dyDescent="0.35">
      <c r="A5359" t="s">
        <v>55440</v>
      </c>
      <c r="B5359">
        <v>0.14510000000000001</v>
      </c>
      <c r="C5359" s="1">
        <v>9.2700000000000005E-3</v>
      </c>
      <c r="D5359">
        <v>-2.8258500999999998</v>
      </c>
      <c r="E5359">
        <v>-2.6346400000000001</v>
      </c>
      <c r="F5359">
        <f t="shared" si="83"/>
        <v>0.34297186000000002</v>
      </c>
      <c r="G5359">
        <v>-0.34297186000000002</v>
      </c>
      <c r="H5359" t="s">
        <v>55441</v>
      </c>
      <c r="I5359" t="s">
        <v>55442</v>
      </c>
    </row>
    <row r="5360" spans="1:9" x14ac:dyDescent="0.35">
      <c r="A5360" t="s">
        <v>55443</v>
      </c>
      <c r="B5360">
        <v>0.13550000000000001</v>
      </c>
      <c r="C5360" s="1">
        <v>7.6499999999999997E-3</v>
      </c>
      <c r="D5360">
        <v>2.9078054</v>
      </c>
      <c r="E5360">
        <v>-2.4672800000000001</v>
      </c>
      <c r="F5360">
        <f t="shared" si="83"/>
        <v>0.34295786</v>
      </c>
      <c r="G5360">
        <v>0.34295786</v>
      </c>
      <c r="H5360" t="s">
        <v>52901</v>
      </c>
      <c r="I5360" t="s">
        <v>52902</v>
      </c>
    </row>
    <row r="5361" spans="1:9" x14ac:dyDescent="0.35">
      <c r="A5361" t="s">
        <v>35833</v>
      </c>
      <c r="B5361">
        <v>0.2026</v>
      </c>
      <c r="C5361" s="1">
        <v>2.12E-2</v>
      </c>
      <c r="D5361">
        <v>-2.4630524</v>
      </c>
      <c r="E5361">
        <v>-3.3464700000000001</v>
      </c>
      <c r="F5361">
        <f t="shared" si="83"/>
        <v>0.34291663</v>
      </c>
      <c r="G5361">
        <v>-0.34291663</v>
      </c>
      <c r="H5361" t="s">
        <v>8704</v>
      </c>
      <c r="I5361" t="s">
        <v>8705</v>
      </c>
    </row>
    <row r="5362" spans="1:9" x14ac:dyDescent="0.35">
      <c r="A5362" t="s">
        <v>55444</v>
      </c>
      <c r="B5362">
        <v>0.22059999999999999</v>
      </c>
      <c r="C5362" s="1">
        <v>2.5899999999999999E-2</v>
      </c>
      <c r="D5362">
        <v>2.3720933999999998</v>
      </c>
      <c r="E5362">
        <v>-3.51647</v>
      </c>
      <c r="F5362">
        <f t="shared" si="83"/>
        <v>0.34284882999999999</v>
      </c>
      <c r="G5362">
        <v>0.34284882999999999</v>
      </c>
    </row>
    <row r="5363" spans="1:9" x14ac:dyDescent="0.35">
      <c r="A5363" t="s">
        <v>30877</v>
      </c>
      <c r="B5363">
        <v>9.6199999999999994E-2</v>
      </c>
      <c r="C5363" s="1">
        <v>3.16E-3</v>
      </c>
      <c r="D5363">
        <v>3.2752492000000002</v>
      </c>
      <c r="E5363">
        <v>-1.6932700000000001</v>
      </c>
      <c r="F5363">
        <f t="shared" si="83"/>
        <v>0.34269296999999999</v>
      </c>
      <c r="G5363">
        <v>0.34269296999999999</v>
      </c>
      <c r="H5363" t="s">
        <v>801</v>
      </c>
      <c r="I5363" t="s">
        <v>802</v>
      </c>
    </row>
    <row r="5364" spans="1:9" x14ac:dyDescent="0.35">
      <c r="A5364" t="s">
        <v>55445</v>
      </c>
      <c r="B5364">
        <v>0.1108</v>
      </c>
      <c r="C5364" s="1">
        <v>4.4600000000000004E-3</v>
      </c>
      <c r="D5364">
        <v>3.1337600999999999</v>
      </c>
      <c r="E5364">
        <v>-1.9954799999999999</v>
      </c>
      <c r="F5364">
        <f t="shared" si="83"/>
        <v>0.34266988999999998</v>
      </c>
      <c r="G5364">
        <v>0.34266988999999998</v>
      </c>
      <c r="H5364" t="s">
        <v>50208</v>
      </c>
      <c r="I5364" t="s">
        <v>50209</v>
      </c>
    </row>
    <row r="5365" spans="1:9" x14ac:dyDescent="0.35">
      <c r="A5365" t="s">
        <v>34828</v>
      </c>
      <c r="B5365">
        <v>0.1351</v>
      </c>
      <c r="C5365" s="1">
        <v>7.5399999999999998E-3</v>
      </c>
      <c r="D5365">
        <v>-2.9135390999999999</v>
      </c>
      <c r="E5365">
        <v>-2.4554900000000002</v>
      </c>
      <c r="F5365">
        <f t="shared" si="83"/>
        <v>0.34265414999999999</v>
      </c>
      <c r="G5365">
        <v>-0.34265414999999999</v>
      </c>
      <c r="H5365" t="s">
        <v>34829</v>
      </c>
      <c r="I5365" t="s">
        <v>34830</v>
      </c>
    </row>
    <row r="5366" spans="1:9" x14ac:dyDescent="0.35">
      <c r="A5366" t="s">
        <v>55446</v>
      </c>
      <c r="B5366">
        <v>0.28610000000000002</v>
      </c>
      <c r="C5366" s="1">
        <v>4.7600000000000003E-2</v>
      </c>
      <c r="D5366">
        <v>2.0861079999999999</v>
      </c>
      <c r="E5366">
        <v>-4.0249100000000002</v>
      </c>
      <c r="F5366">
        <f t="shared" si="83"/>
        <v>0.34263811999999999</v>
      </c>
      <c r="G5366">
        <v>0.34263811999999999</v>
      </c>
      <c r="H5366" t="s">
        <v>5820</v>
      </c>
      <c r="I5366" t="s">
        <v>5821</v>
      </c>
    </row>
    <row r="5367" spans="1:9" x14ac:dyDescent="0.35">
      <c r="A5367" t="s">
        <v>14770</v>
      </c>
      <c r="B5367">
        <v>0.2092</v>
      </c>
      <c r="C5367" s="1">
        <v>2.29E-2</v>
      </c>
      <c r="D5367">
        <v>2.4286949</v>
      </c>
      <c r="E5367">
        <v>-3.4111199999999999</v>
      </c>
      <c r="F5367">
        <f t="shared" si="83"/>
        <v>0.34263656999999997</v>
      </c>
      <c r="G5367">
        <v>0.34263656999999997</v>
      </c>
      <c r="H5367" t="s">
        <v>4519</v>
      </c>
      <c r="I5367" t="s">
        <v>4520</v>
      </c>
    </row>
    <row r="5368" spans="1:9" x14ac:dyDescent="0.35">
      <c r="A5368" t="s">
        <v>22451</v>
      </c>
      <c r="B5368">
        <v>0.26340000000000002</v>
      </c>
      <c r="C5368" s="1">
        <v>3.9300000000000002E-2</v>
      </c>
      <c r="D5368">
        <v>-2.1787350000000001</v>
      </c>
      <c r="E5368">
        <v>-3.8648199999999999</v>
      </c>
      <c r="F5368">
        <f t="shared" si="83"/>
        <v>0.34258685</v>
      </c>
      <c r="G5368">
        <v>-0.34258685</v>
      </c>
      <c r="H5368" t="s">
        <v>8319</v>
      </c>
      <c r="I5368" t="s">
        <v>8320</v>
      </c>
    </row>
    <row r="5369" spans="1:9" x14ac:dyDescent="0.35">
      <c r="A5369" t="s">
        <v>3104</v>
      </c>
      <c r="B5369">
        <v>0.1593</v>
      </c>
      <c r="C5369" s="1">
        <v>1.18E-2</v>
      </c>
      <c r="D5369">
        <v>-2.7222358999999998</v>
      </c>
      <c r="E5369">
        <v>-2.843</v>
      </c>
      <c r="F5369">
        <f t="shared" si="83"/>
        <v>0.34255858</v>
      </c>
      <c r="G5369">
        <v>-0.34255858</v>
      </c>
      <c r="H5369" t="s">
        <v>3105</v>
      </c>
      <c r="I5369" t="s">
        <v>3106</v>
      </c>
    </row>
    <row r="5370" spans="1:9" x14ac:dyDescent="0.35">
      <c r="A5370" t="s">
        <v>55447</v>
      </c>
      <c r="B5370">
        <v>0.16500000000000001</v>
      </c>
      <c r="C5370" s="1">
        <v>1.2699999999999999E-2</v>
      </c>
      <c r="D5370">
        <v>2.6910167999999999</v>
      </c>
      <c r="E5370">
        <v>-2.90503</v>
      </c>
      <c r="F5370">
        <f t="shared" si="83"/>
        <v>0.34240335999999999</v>
      </c>
      <c r="G5370">
        <v>0.34240335999999999</v>
      </c>
      <c r="H5370" t="s">
        <v>49985</v>
      </c>
      <c r="I5370" t="s">
        <v>49986</v>
      </c>
    </row>
    <row r="5371" spans="1:9" x14ac:dyDescent="0.35">
      <c r="A5371" t="s">
        <v>55448</v>
      </c>
      <c r="B5371">
        <v>0.19259999999999999</v>
      </c>
      <c r="C5371" s="1">
        <v>1.8700000000000001E-2</v>
      </c>
      <c r="D5371">
        <v>2.5190063</v>
      </c>
      <c r="E5371">
        <v>-3.2400899999999999</v>
      </c>
      <c r="F5371">
        <f t="shared" si="83"/>
        <v>0.34230608000000001</v>
      </c>
      <c r="G5371">
        <v>0.34230608000000001</v>
      </c>
      <c r="H5371" t="s">
        <v>16864</v>
      </c>
      <c r="I5371" t="s">
        <v>16865</v>
      </c>
    </row>
    <row r="5372" spans="1:9" x14ac:dyDescent="0.35">
      <c r="A5372" t="s">
        <v>41621</v>
      </c>
      <c r="B5372">
        <v>7.3200000000000001E-2</v>
      </c>
      <c r="C5372" s="1">
        <v>1.1800000000000001E-3</v>
      </c>
      <c r="D5372">
        <v>3.6728991</v>
      </c>
      <c r="E5372">
        <v>-0.82255999999999996</v>
      </c>
      <c r="F5372">
        <f t="shared" si="83"/>
        <v>0.34230453999999999</v>
      </c>
      <c r="G5372">
        <v>0.34230453999999999</v>
      </c>
      <c r="H5372" t="s">
        <v>20575</v>
      </c>
      <c r="I5372" t="s">
        <v>20576</v>
      </c>
    </row>
    <row r="5373" spans="1:9" x14ac:dyDescent="0.35">
      <c r="A5373" t="s">
        <v>55449</v>
      </c>
      <c r="B5373">
        <v>0.21609999999999999</v>
      </c>
      <c r="C5373" s="1">
        <v>2.47E-2</v>
      </c>
      <c r="D5373">
        <v>-2.3946819000000001</v>
      </c>
      <c r="E5373">
        <v>-3.4746000000000001</v>
      </c>
      <c r="F5373">
        <f t="shared" si="83"/>
        <v>0.34224138999999998</v>
      </c>
      <c r="G5373">
        <v>-0.34224138999999998</v>
      </c>
      <c r="H5373" t="s">
        <v>55450</v>
      </c>
      <c r="I5373" t="s">
        <v>55451</v>
      </c>
    </row>
    <row r="5374" spans="1:9" x14ac:dyDescent="0.35">
      <c r="A5374" t="s">
        <v>55452</v>
      </c>
      <c r="B5374">
        <v>0.22800000000000001</v>
      </c>
      <c r="C5374" s="1">
        <v>2.81E-2</v>
      </c>
      <c r="D5374">
        <v>2.3345897</v>
      </c>
      <c r="E5374">
        <v>-3.5854599999999999</v>
      </c>
      <c r="F5374">
        <f t="shared" si="83"/>
        <v>0.34220690999999998</v>
      </c>
      <c r="G5374">
        <v>0.34220690999999998</v>
      </c>
      <c r="H5374" t="s">
        <v>55453</v>
      </c>
      <c r="I5374" t="s">
        <v>55454</v>
      </c>
    </row>
    <row r="5375" spans="1:9" x14ac:dyDescent="0.35">
      <c r="A5375" t="s">
        <v>10473</v>
      </c>
      <c r="B5375">
        <v>5.7799999999999997E-2</v>
      </c>
      <c r="C5375" s="1">
        <v>3.2499999999999999E-4</v>
      </c>
      <c r="D5375">
        <v>-4.1812306000000001</v>
      </c>
      <c r="E5375">
        <v>0.31949</v>
      </c>
      <c r="F5375">
        <f t="shared" si="83"/>
        <v>0.34220540999999999</v>
      </c>
      <c r="G5375">
        <v>-0.34220540999999999</v>
      </c>
      <c r="H5375" t="s">
        <v>10474</v>
      </c>
      <c r="I5375" t="s">
        <v>10475</v>
      </c>
    </row>
    <row r="5376" spans="1:9" x14ac:dyDescent="0.35">
      <c r="A5376" t="s">
        <v>55455</v>
      </c>
      <c r="B5376">
        <v>0.14680000000000001</v>
      </c>
      <c r="C5376" s="1">
        <v>9.5300000000000003E-3</v>
      </c>
      <c r="D5376">
        <v>-2.8141658000000001</v>
      </c>
      <c r="E5376">
        <v>-2.6583199999999998</v>
      </c>
      <c r="F5376">
        <f t="shared" si="83"/>
        <v>0.34216945999999998</v>
      </c>
      <c r="G5376">
        <v>-0.34216945999999998</v>
      </c>
      <c r="H5376" t="s">
        <v>52544</v>
      </c>
      <c r="I5376" t="s">
        <v>52545</v>
      </c>
    </row>
    <row r="5377" spans="1:9" x14ac:dyDescent="0.35">
      <c r="A5377" t="s">
        <v>55456</v>
      </c>
      <c r="B5377">
        <v>0.14649999999999999</v>
      </c>
      <c r="C5377" s="1">
        <v>9.4900000000000002E-3</v>
      </c>
      <c r="D5377">
        <v>-2.8159546999999998</v>
      </c>
      <c r="E5377">
        <v>-2.6547000000000001</v>
      </c>
      <c r="F5377">
        <f t="shared" si="83"/>
        <v>0.34208734000000002</v>
      </c>
      <c r="G5377">
        <v>-0.34208734000000002</v>
      </c>
      <c r="H5377" t="s">
        <v>55457</v>
      </c>
      <c r="I5377" t="s">
        <v>55458</v>
      </c>
    </row>
    <row r="5378" spans="1:9" x14ac:dyDescent="0.35">
      <c r="A5378" t="s">
        <v>55459</v>
      </c>
      <c r="B5378">
        <v>0.19570000000000001</v>
      </c>
      <c r="C5378" s="1">
        <v>1.95E-2</v>
      </c>
      <c r="D5378">
        <v>-2.5017052999999998</v>
      </c>
      <c r="E5378">
        <v>-3.2731300000000001</v>
      </c>
      <c r="F5378">
        <f t="shared" ref="F5378:F5441" si="84">ABS(G5378)</f>
        <v>0.34208525000000001</v>
      </c>
      <c r="G5378">
        <v>-0.34208525000000001</v>
      </c>
      <c r="H5378" t="s">
        <v>55460</v>
      </c>
      <c r="I5378" t="s">
        <v>55461</v>
      </c>
    </row>
    <row r="5379" spans="1:9" x14ac:dyDescent="0.35">
      <c r="A5379" t="s">
        <v>55462</v>
      </c>
      <c r="B5379">
        <v>0.13739999999999999</v>
      </c>
      <c r="C5379" s="1">
        <v>8.0199999999999994E-3</v>
      </c>
      <c r="D5379">
        <v>-2.8878371999999999</v>
      </c>
      <c r="E5379">
        <v>-2.5082599999999999</v>
      </c>
      <c r="F5379">
        <f t="shared" si="84"/>
        <v>0.34206912</v>
      </c>
      <c r="G5379">
        <v>-0.34206912</v>
      </c>
      <c r="H5379" t="s">
        <v>21154</v>
      </c>
      <c r="I5379" t="s">
        <v>21155</v>
      </c>
    </row>
    <row r="5380" spans="1:9" x14ac:dyDescent="0.35">
      <c r="A5380" t="s">
        <v>55463</v>
      </c>
      <c r="B5380">
        <v>0.12139999999999999</v>
      </c>
      <c r="C5380" s="1">
        <v>5.6299999999999996E-3</v>
      </c>
      <c r="D5380">
        <v>-3.0366352000000001</v>
      </c>
      <c r="E5380">
        <v>-2.2000299999999999</v>
      </c>
      <c r="F5380">
        <f t="shared" si="84"/>
        <v>0.34200660999999999</v>
      </c>
      <c r="G5380">
        <v>-0.34200660999999999</v>
      </c>
      <c r="H5380" t="s">
        <v>51969</v>
      </c>
      <c r="I5380" t="s">
        <v>51970</v>
      </c>
    </row>
    <row r="5381" spans="1:9" x14ac:dyDescent="0.35">
      <c r="A5381" t="s">
        <v>7804</v>
      </c>
      <c r="B5381">
        <v>0.25790000000000002</v>
      </c>
      <c r="C5381" s="1">
        <v>3.73E-2</v>
      </c>
      <c r="D5381">
        <v>-2.2023440000000001</v>
      </c>
      <c r="E5381">
        <v>-3.8232900000000001</v>
      </c>
      <c r="F5381">
        <f t="shared" si="84"/>
        <v>0.34199855000000001</v>
      </c>
      <c r="G5381">
        <v>-0.34199855000000001</v>
      </c>
      <c r="H5381" t="s">
        <v>7805</v>
      </c>
      <c r="I5381" t="s">
        <v>7806</v>
      </c>
    </row>
    <row r="5382" spans="1:9" x14ac:dyDescent="0.35">
      <c r="A5382" t="s">
        <v>33748</v>
      </c>
      <c r="B5382">
        <v>0.13750000000000001</v>
      </c>
      <c r="C5382" s="1">
        <v>8.0400000000000003E-3</v>
      </c>
      <c r="D5382">
        <v>2.8866692</v>
      </c>
      <c r="E5382">
        <v>-2.51065</v>
      </c>
      <c r="F5382">
        <f t="shared" si="84"/>
        <v>0.34193697000000001</v>
      </c>
      <c r="G5382">
        <v>0.34193697000000001</v>
      </c>
      <c r="H5382" t="s">
        <v>33749</v>
      </c>
      <c r="I5382" t="s">
        <v>33750</v>
      </c>
    </row>
    <row r="5383" spans="1:9" x14ac:dyDescent="0.35">
      <c r="A5383" t="s">
        <v>55464</v>
      </c>
      <c r="B5383">
        <v>0.23430000000000001</v>
      </c>
      <c r="C5383" s="1">
        <v>2.9899999999999999E-2</v>
      </c>
      <c r="D5383">
        <v>2.3066550000000001</v>
      </c>
      <c r="E5383">
        <v>-3.6364100000000001</v>
      </c>
      <c r="F5383">
        <f t="shared" si="84"/>
        <v>0.34191280000000002</v>
      </c>
      <c r="G5383">
        <v>0.34191280000000002</v>
      </c>
    </row>
    <row r="5384" spans="1:9" x14ac:dyDescent="0.35">
      <c r="A5384" t="s">
        <v>55465</v>
      </c>
      <c r="B5384">
        <v>0.26519999999999999</v>
      </c>
      <c r="C5384" s="1">
        <v>3.9699999999999999E-2</v>
      </c>
      <c r="D5384">
        <v>2.1734805000000001</v>
      </c>
      <c r="E5384">
        <v>-3.8740199999999998</v>
      </c>
      <c r="F5384">
        <f t="shared" si="84"/>
        <v>0.34189825000000001</v>
      </c>
      <c r="G5384">
        <v>0.34189825000000001</v>
      </c>
    </row>
    <row r="5385" spans="1:9" x14ac:dyDescent="0.35">
      <c r="A5385" t="s">
        <v>24886</v>
      </c>
      <c r="B5385">
        <v>0.2555</v>
      </c>
      <c r="C5385" s="1">
        <v>3.6600000000000001E-2</v>
      </c>
      <c r="D5385">
        <v>-2.2122351999999998</v>
      </c>
      <c r="E5385">
        <v>-3.8058000000000001</v>
      </c>
      <c r="F5385">
        <f t="shared" si="84"/>
        <v>0.34186221999999999</v>
      </c>
      <c r="G5385">
        <v>-0.34186221999999999</v>
      </c>
      <c r="H5385" t="s">
        <v>24887</v>
      </c>
      <c r="I5385" t="s">
        <v>24888</v>
      </c>
    </row>
    <row r="5386" spans="1:9" x14ac:dyDescent="0.35">
      <c r="A5386" t="s">
        <v>55466</v>
      </c>
      <c r="B5386">
        <v>0.20449999999999999</v>
      </c>
      <c r="C5386" s="1">
        <v>2.18E-2</v>
      </c>
      <c r="D5386">
        <v>-2.4510855999999999</v>
      </c>
      <c r="E5386">
        <v>-3.3690500000000001</v>
      </c>
      <c r="F5386">
        <f t="shared" si="84"/>
        <v>0.34182794999999999</v>
      </c>
      <c r="G5386">
        <v>-0.34182794999999999</v>
      </c>
    </row>
    <row r="5387" spans="1:9" x14ac:dyDescent="0.35">
      <c r="A5387" t="s">
        <v>55467</v>
      </c>
      <c r="B5387">
        <v>0.25729999999999997</v>
      </c>
      <c r="C5387" s="1">
        <v>3.7199999999999997E-2</v>
      </c>
      <c r="D5387">
        <v>-2.2037455000000001</v>
      </c>
      <c r="E5387">
        <v>-3.8208099999999998</v>
      </c>
      <c r="F5387">
        <f t="shared" si="84"/>
        <v>0.34177129000000001</v>
      </c>
      <c r="G5387">
        <v>-0.34177129000000001</v>
      </c>
      <c r="H5387" t="s">
        <v>55468</v>
      </c>
      <c r="I5387" t="s">
        <v>55469</v>
      </c>
    </row>
    <row r="5388" spans="1:9" x14ac:dyDescent="0.35">
      <c r="A5388" t="s">
        <v>2299</v>
      </c>
      <c r="B5388">
        <v>0.17030000000000001</v>
      </c>
      <c r="C5388" s="1">
        <v>1.37E-2</v>
      </c>
      <c r="D5388">
        <v>2.6581315999999999</v>
      </c>
      <c r="E5388">
        <v>-2.9699800000000001</v>
      </c>
      <c r="F5388">
        <f t="shared" si="84"/>
        <v>0.34166342999999999</v>
      </c>
      <c r="G5388">
        <v>0.34166342999999999</v>
      </c>
      <c r="H5388" t="s">
        <v>2300</v>
      </c>
      <c r="I5388" t="s">
        <v>2301</v>
      </c>
    </row>
    <row r="5389" spans="1:9" x14ac:dyDescent="0.35">
      <c r="A5389" t="s">
        <v>16535</v>
      </c>
      <c r="B5389">
        <v>0.14760000000000001</v>
      </c>
      <c r="C5389" s="1">
        <v>9.6799999999999994E-3</v>
      </c>
      <c r="D5389">
        <v>2.8076205000000001</v>
      </c>
      <c r="E5389">
        <v>-2.6715599999999999</v>
      </c>
      <c r="F5389">
        <f t="shared" si="84"/>
        <v>0.34165510999999998</v>
      </c>
      <c r="G5389">
        <v>0.34165510999999998</v>
      </c>
      <c r="H5389" t="s">
        <v>16536</v>
      </c>
      <c r="I5389" t="s">
        <v>16537</v>
      </c>
    </row>
    <row r="5390" spans="1:9" x14ac:dyDescent="0.35">
      <c r="A5390" t="s">
        <v>2997</v>
      </c>
      <c r="B5390">
        <v>0.21579999999999999</v>
      </c>
      <c r="C5390" s="1">
        <v>2.46E-2</v>
      </c>
      <c r="D5390">
        <v>2.3962835</v>
      </c>
      <c r="E5390">
        <v>-3.4716300000000002</v>
      </c>
      <c r="F5390">
        <f t="shared" si="84"/>
        <v>0.34165288999999999</v>
      </c>
      <c r="G5390">
        <v>0.34165288999999999</v>
      </c>
      <c r="H5390" t="s">
        <v>2998</v>
      </c>
      <c r="I5390" t="s">
        <v>2999</v>
      </c>
    </row>
    <row r="5391" spans="1:9" x14ac:dyDescent="0.35">
      <c r="A5391" t="s">
        <v>36047</v>
      </c>
      <c r="B5391">
        <v>0.24310000000000001</v>
      </c>
      <c r="C5391" s="1">
        <v>3.2800000000000003E-2</v>
      </c>
      <c r="D5391">
        <v>2.2639795999999999</v>
      </c>
      <c r="E5391">
        <v>-3.7135199999999999</v>
      </c>
      <c r="F5391">
        <f t="shared" si="84"/>
        <v>0.34159743999999997</v>
      </c>
      <c r="G5391">
        <v>0.34159743999999997</v>
      </c>
      <c r="H5391" t="s">
        <v>36048</v>
      </c>
      <c r="I5391" t="s">
        <v>36049</v>
      </c>
    </row>
    <row r="5392" spans="1:9" x14ac:dyDescent="0.35">
      <c r="A5392" t="s">
        <v>55470</v>
      </c>
      <c r="B5392">
        <v>6.3799999999999996E-2</v>
      </c>
      <c r="C5392" s="1">
        <v>5.4600000000000004E-4</v>
      </c>
      <c r="D5392">
        <v>-3.9771841999999999</v>
      </c>
      <c r="E5392">
        <v>-0.14144000000000001</v>
      </c>
      <c r="F5392">
        <f t="shared" si="84"/>
        <v>0.34153401</v>
      </c>
      <c r="G5392">
        <v>-0.34153401</v>
      </c>
      <c r="H5392" t="s">
        <v>4896</v>
      </c>
      <c r="I5392" t="s">
        <v>4897</v>
      </c>
    </row>
    <row r="5393" spans="1:9" x14ac:dyDescent="0.35">
      <c r="A5393" t="s">
        <v>42382</v>
      </c>
      <c r="B5393">
        <v>0.17530000000000001</v>
      </c>
      <c r="C5393" s="1">
        <v>1.49E-2</v>
      </c>
      <c r="D5393">
        <v>-2.6209481000000001</v>
      </c>
      <c r="E5393">
        <v>-3.0429200000000001</v>
      </c>
      <c r="F5393">
        <f t="shared" si="84"/>
        <v>0.34151822999999998</v>
      </c>
      <c r="G5393">
        <v>-0.34151822999999998</v>
      </c>
      <c r="H5393" t="s">
        <v>38573</v>
      </c>
      <c r="I5393" t="s">
        <v>38574</v>
      </c>
    </row>
    <row r="5394" spans="1:9" x14ac:dyDescent="0.35">
      <c r="A5394" t="s">
        <v>35618</v>
      </c>
      <c r="B5394">
        <v>0.27660000000000001</v>
      </c>
      <c r="C5394" s="1">
        <v>4.3900000000000002E-2</v>
      </c>
      <c r="D5394">
        <v>2.1253243999999998</v>
      </c>
      <c r="E5394">
        <v>-3.9576899999999999</v>
      </c>
      <c r="F5394">
        <f t="shared" si="84"/>
        <v>0.34135184000000002</v>
      </c>
      <c r="G5394">
        <v>0.34135184000000002</v>
      </c>
      <c r="H5394" t="s">
        <v>35619</v>
      </c>
      <c r="I5394" t="s">
        <v>35620</v>
      </c>
    </row>
    <row r="5395" spans="1:9" x14ac:dyDescent="0.35">
      <c r="A5395" t="s">
        <v>55471</v>
      </c>
      <c r="B5395">
        <v>0.1875</v>
      </c>
      <c r="C5395" s="1">
        <v>1.7500000000000002E-2</v>
      </c>
      <c r="D5395">
        <v>2.5490376000000001</v>
      </c>
      <c r="E5395">
        <v>-3.1824499999999998</v>
      </c>
      <c r="F5395">
        <f t="shared" si="84"/>
        <v>0.34127606999999999</v>
      </c>
      <c r="G5395">
        <v>0.34127606999999999</v>
      </c>
      <c r="H5395" t="s">
        <v>55472</v>
      </c>
      <c r="I5395" t="s">
        <v>55473</v>
      </c>
    </row>
    <row r="5396" spans="1:9" x14ac:dyDescent="0.35">
      <c r="A5396" t="s">
        <v>55474</v>
      </c>
      <c r="B5396">
        <v>0.24379999999999999</v>
      </c>
      <c r="C5396" s="1">
        <v>3.3000000000000002E-2</v>
      </c>
      <c r="D5396">
        <v>2.2608226999999999</v>
      </c>
      <c r="E5396">
        <v>-3.7191900000000002</v>
      </c>
      <c r="F5396">
        <f t="shared" si="84"/>
        <v>0.34124418000000001</v>
      </c>
      <c r="G5396">
        <v>0.34124418000000001</v>
      </c>
    </row>
    <row r="5397" spans="1:9" x14ac:dyDescent="0.35">
      <c r="A5397" t="s">
        <v>55475</v>
      </c>
      <c r="B5397">
        <v>0.28520000000000001</v>
      </c>
      <c r="C5397" s="1">
        <v>4.7300000000000002E-2</v>
      </c>
      <c r="D5397">
        <v>-2.0893285000000001</v>
      </c>
      <c r="E5397">
        <v>-4.0194200000000002</v>
      </c>
      <c r="F5397">
        <f t="shared" si="84"/>
        <v>0.34115661000000003</v>
      </c>
      <c r="G5397">
        <v>-0.34115661000000003</v>
      </c>
      <c r="H5397" t="s">
        <v>29711</v>
      </c>
      <c r="I5397" t="s">
        <v>29712</v>
      </c>
    </row>
    <row r="5398" spans="1:9" x14ac:dyDescent="0.35">
      <c r="A5398" t="s">
        <v>55476</v>
      </c>
      <c r="B5398">
        <v>0.26769999999999999</v>
      </c>
      <c r="C5398" s="1">
        <v>4.0500000000000001E-2</v>
      </c>
      <c r="D5398">
        <v>2.1640196</v>
      </c>
      <c r="E5398">
        <v>-3.8905599999999998</v>
      </c>
      <c r="F5398">
        <f t="shared" si="84"/>
        <v>0.34112476000000003</v>
      </c>
      <c r="G5398">
        <v>0.34112476000000003</v>
      </c>
      <c r="H5398" t="s">
        <v>51160</v>
      </c>
      <c r="I5398" t="s">
        <v>51161</v>
      </c>
    </row>
    <row r="5399" spans="1:9" x14ac:dyDescent="0.35">
      <c r="A5399" t="s">
        <v>55477</v>
      </c>
      <c r="B5399">
        <v>0.1903</v>
      </c>
      <c r="C5399" s="1">
        <v>1.8200000000000001E-2</v>
      </c>
      <c r="D5399">
        <v>2.5317612</v>
      </c>
      <c r="E5399">
        <v>-3.2156500000000001</v>
      </c>
      <c r="F5399">
        <f t="shared" si="84"/>
        <v>0.34103802999999999</v>
      </c>
      <c r="G5399">
        <v>0.34103802999999999</v>
      </c>
      <c r="H5399" t="s">
        <v>4443</v>
      </c>
      <c r="I5399" t="s">
        <v>4444</v>
      </c>
    </row>
    <row r="5400" spans="1:9" x14ac:dyDescent="0.35">
      <c r="A5400" t="s">
        <v>6844</v>
      </c>
      <c r="B5400">
        <v>0.13109999999999999</v>
      </c>
      <c r="C5400" s="1">
        <v>7.0000000000000001E-3</v>
      </c>
      <c r="D5400">
        <v>2.9451290999999999</v>
      </c>
      <c r="E5400">
        <v>-2.3903599999999998</v>
      </c>
      <c r="F5400">
        <f t="shared" si="84"/>
        <v>0.34103284</v>
      </c>
      <c r="G5400">
        <v>0.34103284</v>
      </c>
      <c r="H5400" t="s">
        <v>6845</v>
      </c>
      <c r="I5400" t="s">
        <v>6846</v>
      </c>
    </row>
    <row r="5401" spans="1:9" x14ac:dyDescent="0.35">
      <c r="A5401" t="s">
        <v>55478</v>
      </c>
      <c r="B5401">
        <v>0.23269999999999999</v>
      </c>
      <c r="C5401" s="1">
        <v>2.93E-2</v>
      </c>
      <c r="D5401">
        <v>2.3150662</v>
      </c>
      <c r="E5401">
        <v>-3.6211099999999998</v>
      </c>
      <c r="F5401">
        <f t="shared" si="84"/>
        <v>0.34102813999999998</v>
      </c>
      <c r="G5401">
        <v>0.34102813999999998</v>
      </c>
    </row>
    <row r="5402" spans="1:9" x14ac:dyDescent="0.35">
      <c r="A5402" t="s">
        <v>30501</v>
      </c>
      <c r="B5402">
        <v>0.2145</v>
      </c>
      <c r="C5402" s="1">
        <v>2.41E-2</v>
      </c>
      <c r="D5402">
        <v>-2.4049968000000002</v>
      </c>
      <c r="E5402">
        <v>-3.4554100000000001</v>
      </c>
      <c r="F5402">
        <f t="shared" si="84"/>
        <v>0.34101209999999998</v>
      </c>
      <c r="G5402">
        <v>-0.34101209999999998</v>
      </c>
      <c r="H5402" t="s">
        <v>2958</v>
      </c>
      <c r="I5402" t="s">
        <v>2959</v>
      </c>
    </row>
    <row r="5403" spans="1:9" x14ac:dyDescent="0.35">
      <c r="A5403" t="s">
        <v>5994</v>
      </c>
      <c r="B5403">
        <v>0.1447</v>
      </c>
      <c r="C5403" s="1">
        <v>9.1800000000000007E-3</v>
      </c>
      <c r="D5403">
        <v>-2.8303055000000001</v>
      </c>
      <c r="E5403">
        <v>-2.6255999999999999</v>
      </c>
      <c r="F5403">
        <f t="shared" si="84"/>
        <v>0.34095817</v>
      </c>
      <c r="G5403">
        <v>-0.34095817</v>
      </c>
      <c r="H5403" t="s">
        <v>5995</v>
      </c>
      <c r="I5403" t="s">
        <v>5996</v>
      </c>
    </row>
    <row r="5404" spans="1:9" x14ac:dyDescent="0.35">
      <c r="A5404" t="s">
        <v>5234</v>
      </c>
      <c r="B5404">
        <v>0.20130000000000001</v>
      </c>
      <c r="C5404" s="1">
        <v>2.0799999999999999E-2</v>
      </c>
      <c r="D5404">
        <v>-2.4715565000000002</v>
      </c>
      <c r="E5404">
        <v>-3.33039</v>
      </c>
      <c r="F5404">
        <f t="shared" si="84"/>
        <v>0.34094268</v>
      </c>
      <c r="G5404">
        <v>-0.34094268</v>
      </c>
      <c r="H5404" t="s">
        <v>3957</v>
      </c>
      <c r="I5404" t="s">
        <v>3958</v>
      </c>
    </row>
    <row r="5405" spans="1:9" x14ac:dyDescent="0.35">
      <c r="A5405" t="s">
        <v>55479</v>
      </c>
      <c r="B5405">
        <v>0.26469999999999999</v>
      </c>
      <c r="C5405" s="1">
        <v>3.9600000000000003E-2</v>
      </c>
      <c r="D5405">
        <v>2.1749459999999998</v>
      </c>
      <c r="E5405">
        <v>-3.8714599999999999</v>
      </c>
      <c r="F5405">
        <f t="shared" si="84"/>
        <v>0.34093978000000003</v>
      </c>
      <c r="G5405">
        <v>0.34093978000000003</v>
      </c>
      <c r="H5405" t="s">
        <v>38441</v>
      </c>
      <c r="I5405" t="s">
        <v>38442</v>
      </c>
    </row>
    <row r="5406" spans="1:9" x14ac:dyDescent="0.35">
      <c r="A5406" t="s">
        <v>38036</v>
      </c>
      <c r="B5406">
        <v>0.21510000000000001</v>
      </c>
      <c r="C5406" s="1">
        <v>2.4299999999999999E-2</v>
      </c>
      <c r="D5406">
        <v>2.4007385000000001</v>
      </c>
      <c r="E5406">
        <v>-3.4633400000000001</v>
      </c>
      <c r="F5406">
        <f t="shared" si="84"/>
        <v>0.34093669999999998</v>
      </c>
      <c r="G5406">
        <v>0.34093669999999998</v>
      </c>
      <c r="H5406" t="s">
        <v>38037</v>
      </c>
      <c r="I5406" t="s">
        <v>38038</v>
      </c>
    </row>
    <row r="5407" spans="1:9" x14ac:dyDescent="0.35">
      <c r="A5407" t="s">
        <v>3874</v>
      </c>
      <c r="B5407">
        <v>0.2893</v>
      </c>
      <c r="C5407" s="1">
        <v>4.87E-2</v>
      </c>
      <c r="D5407">
        <v>2.0750587999999999</v>
      </c>
      <c r="E5407">
        <v>-4.0437000000000003</v>
      </c>
      <c r="F5407">
        <f t="shared" si="84"/>
        <v>0.34086443999999999</v>
      </c>
      <c r="G5407">
        <v>0.34086443999999999</v>
      </c>
      <c r="H5407" t="s">
        <v>3875</v>
      </c>
      <c r="I5407" t="s">
        <v>3876</v>
      </c>
    </row>
    <row r="5408" spans="1:9" x14ac:dyDescent="0.35">
      <c r="A5408" t="s">
        <v>55480</v>
      </c>
      <c r="B5408">
        <v>0.19819999999999999</v>
      </c>
      <c r="C5408" s="1">
        <v>0.02</v>
      </c>
      <c r="D5408">
        <v>-2.4897608</v>
      </c>
      <c r="E5408">
        <v>-3.2958599999999998</v>
      </c>
      <c r="F5408">
        <f t="shared" si="84"/>
        <v>0.34084565999999999</v>
      </c>
      <c r="G5408">
        <v>-0.34084565999999999</v>
      </c>
      <c r="H5408" t="s">
        <v>6719</v>
      </c>
      <c r="I5408" t="s">
        <v>6720</v>
      </c>
    </row>
    <row r="5409" spans="1:9" x14ac:dyDescent="0.35">
      <c r="A5409" t="s">
        <v>55481</v>
      </c>
      <c r="B5409">
        <v>0.14499999999999999</v>
      </c>
      <c r="C5409" s="1">
        <v>9.2599999999999991E-3</v>
      </c>
      <c r="D5409">
        <v>2.8263096999999999</v>
      </c>
      <c r="E5409">
        <v>-2.6337100000000002</v>
      </c>
      <c r="F5409">
        <f t="shared" si="84"/>
        <v>0.34075211999999999</v>
      </c>
      <c r="G5409">
        <v>0.34075211999999999</v>
      </c>
      <c r="H5409" t="s">
        <v>55482</v>
      </c>
      <c r="I5409" t="s">
        <v>55483</v>
      </c>
    </row>
    <row r="5410" spans="1:9" x14ac:dyDescent="0.35">
      <c r="A5410" t="s">
        <v>5493</v>
      </c>
      <c r="B5410">
        <v>0.2364</v>
      </c>
      <c r="C5410" s="1">
        <v>3.0499999999999999E-2</v>
      </c>
      <c r="D5410">
        <v>-2.2969287999999999</v>
      </c>
      <c r="E5410">
        <v>-3.6540599999999999</v>
      </c>
      <c r="F5410">
        <f t="shared" si="84"/>
        <v>0.34065709</v>
      </c>
      <c r="G5410">
        <v>-0.34065709</v>
      </c>
      <c r="H5410" t="s">
        <v>5494</v>
      </c>
      <c r="I5410" t="s">
        <v>5495</v>
      </c>
    </row>
    <row r="5411" spans="1:9" x14ac:dyDescent="0.35">
      <c r="A5411" t="s">
        <v>4433</v>
      </c>
      <c r="B5411">
        <v>0.18490000000000001</v>
      </c>
      <c r="C5411" s="1">
        <v>1.6899999999999998E-2</v>
      </c>
      <c r="D5411">
        <v>2.5640070000000001</v>
      </c>
      <c r="E5411">
        <v>-3.1535700000000002</v>
      </c>
      <c r="F5411">
        <f t="shared" si="84"/>
        <v>0.34057293999999999</v>
      </c>
      <c r="G5411">
        <v>0.34057293999999999</v>
      </c>
      <c r="H5411" t="s">
        <v>4434</v>
      </c>
      <c r="I5411" t="s">
        <v>4435</v>
      </c>
    </row>
    <row r="5412" spans="1:9" x14ac:dyDescent="0.35">
      <c r="A5412" t="s">
        <v>13496</v>
      </c>
      <c r="B5412">
        <v>9.3299999999999994E-2</v>
      </c>
      <c r="C5412" s="1">
        <v>2.7499999999999998E-3</v>
      </c>
      <c r="D5412">
        <v>-3.3313469000000002</v>
      </c>
      <c r="E5412">
        <v>-1.5722</v>
      </c>
      <c r="F5412">
        <f t="shared" si="84"/>
        <v>0.34054688999999999</v>
      </c>
      <c r="G5412">
        <v>-0.34054688999999999</v>
      </c>
      <c r="H5412" t="s">
        <v>13497</v>
      </c>
      <c r="I5412" t="s">
        <v>13498</v>
      </c>
    </row>
    <row r="5413" spans="1:9" x14ac:dyDescent="0.35">
      <c r="A5413" t="s">
        <v>55484</v>
      </c>
      <c r="B5413">
        <v>0.21929999999999999</v>
      </c>
      <c r="C5413" s="1">
        <v>2.5499999999999998E-2</v>
      </c>
      <c r="D5413">
        <v>-2.3794957999999999</v>
      </c>
      <c r="E5413">
        <v>-3.50278</v>
      </c>
      <c r="F5413">
        <f t="shared" si="84"/>
        <v>0.34053928999999999</v>
      </c>
      <c r="G5413">
        <v>-0.34053928999999999</v>
      </c>
      <c r="H5413" t="s">
        <v>53456</v>
      </c>
      <c r="I5413" t="s">
        <v>53457</v>
      </c>
    </row>
    <row r="5414" spans="1:9" x14ac:dyDescent="0.35">
      <c r="A5414" t="s">
        <v>5868</v>
      </c>
      <c r="B5414">
        <v>0.1031</v>
      </c>
      <c r="C5414" s="1">
        <v>3.7299999999999998E-3</v>
      </c>
      <c r="D5414">
        <v>3.2066552000000001</v>
      </c>
      <c r="E5414">
        <v>-1.8403700000000001</v>
      </c>
      <c r="F5414">
        <f t="shared" si="84"/>
        <v>0.34050481999999999</v>
      </c>
      <c r="G5414">
        <v>0.34050481999999999</v>
      </c>
      <c r="H5414" t="s">
        <v>5869</v>
      </c>
      <c r="I5414" t="s">
        <v>5870</v>
      </c>
    </row>
    <row r="5415" spans="1:9" x14ac:dyDescent="0.35">
      <c r="A5415" t="s">
        <v>20438</v>
      </c>
      <c r="B5415">
        <v>7.2999999999999995E-2</v>
      </c>
      <c r="C5415" s="1">
        <v>1.1299999999999999E-3</v>
      </c>
      <c r="D5415">
        <v>-3.6885267000000002</v>
      </c>
      <c r="E5415">
        <v>-0.78783000000000003</v>
      </c>
      <c r="F5415">
        <f t="shared" si="84"/>
        <v>0.34044763</v>
      </c>
      <c r="G5415">
        <v>-0.34044763</v>
      </c>
      <c r="H5415" t="s">
        <v>11496</v>
      </c>
      <c r="I5415" t="s">
        <v>11497</v>
      </c>
    </row>
    <row r="5416" spans="1:9" x14ac:dyDescent="0.35">
      <c r="A5416" t="s">
        <v>37846</v>
      </c>
      <c r="B5416">
        <v>0.26740000000000003</v>
      </c>
      <c r="C5416" s="1">
        <v>4.0399999999999998E-2</v>
      </c>
      <c r="D5416">
        <v>-2.1649707999999999</v>
      </c>
      <c r="E5416">
        <v>-3.8889</v>
      </c>
      <c r="F5416">
        <f t="shared" si="84"/>
        <v>0.34044509000000001</v>
      </c>
      <c r="G5416">
        <v>-0.34044509000000001</v>
      </c>
      <c r="H5416" t="s">
        <v>29242</v>
      </c>
      <c r="I5416" t="s">
        <v>29243</v>
      </c>
    </row>
    <row r="5417" spans="1:9" x14ac:dyDescent="0.35">
      <c r="A5417" t="s">
        <v>55485</v>
      </c>
      <c r="B5417">
        <v>0.1166</v>
      </c>
      <c r="C5417" s="1">
        <v>5.0600000000000003E-3</v>
      </c>
      <c r="D5417">
        <v>-3.0811361000000002</v>
      </c>
      <c r="E5417">
        <v>-2.1066199999999999</v>
      </c>
      <c r="F5417">
        <f t="shared" si="84"/>
        <v>0.34041181999999998</v>
      </c>
      <c r="G5417">
        <v>-0.34041181999999998</v>
      </c>
      <c r="H5417" t="s">
        <v>55486</v>
      </c>
      <c r="I5417" t="s">
        <v>55487</v>
      </c>
    </row>
    <row r="5418" spans="1:9" x14ac:dyDescent="0.35">
      <c r="A5418" t="s">
        <v>35182</v>
      </c>
      <c r="B5418">
        <v>8.5900000000000004E-2</v>
      </c>
      <c r="C5418" s="1">
        <v>2.1099999999999999E-3</v>
      </c>
      <c r="D5418">
        <v>3.4384127000000002</v>
      </c>
      <c r="E5418">
        <v>-1.3393699999999999</v>
      </c>
      <c r="F5418">
        <f t="shared" si="84"/>
        <v>0.34039721000000001</v>
      </c>
      <c r="G5418">
        <v>0.34039721000000001</v>
      </c>
      <c r="H5418" t="s">
        <v>26999</v>
      </c>
      <c r="I5418" t="s">
        <v>27000</v>
      </c>
    </row>
    <row r="5419" spans="1:9" x14ac:dyDescent="0.35">
      <c r="A5419" t="s">
        <v>10169</v>
      </c>
      <c r="B5419">
        <v>0.1731</v>
      </c>
      <c r="C5419" s="1">
        <v>1.43E-2</v>
      </c>
      <c r="D5419">
        <v>2.6385466000000002</v>
      </c>
      <c r="E5419">
        <v>-3.00847</v>
      </c>
      <c r="F5419">
        <f t="shared" si="84"/>
        <v>0.34038222000000001</v>
      </c>
      <c r="G5419">
        <v>0.34038222000000001</v>
      </c>
      <c r="H5419" t="s">
        <v>4389</v>
      </c>
      <c r="I5419" t="s">
        <v>4390</v>
      </c>
    </row>
    <row r="5420" spans="1:9" x14ac:dyDescent="0.35">
      <c r="A5420" t="s">
        <v>55488</v>
      </c>
      <c r="B5420">
        <v>0.1678</v>
      </c>
      <c r="C5420" s="1">
        <v>1.32E-2</v>
      </c>
      <c r="D5420">
        <v>2.672723</v>
      </c>
      <c r="E5420">
        <v>-2.9412099999999999</v>
      </c>
      <c r="F5420">
        <f t="shared" si="84"/>
        <v>0.34037763999999998</v>
      </c>
      <c r="G5420">
        <v>0.34037763999999998</v>
      </c>
      <c r="H5420" t="s">
        <v>10350</v>
      </c>
      <c r="I5420" t="s">
        <v>10351</v>
      </c>
    </row>
    <row r="5421" spans="1:9" x14ac:dyDescent="0.35">
      <c r="A5421" t="s">
        <v>8725</v>
      </c>
      <c r="B5421">
        <v>0.1578</v>
      </c>
      <c r="C5421" s="1">
        <v>1.15E-2</v>
      </c>
      <c r="D5421">
        <v>2.7322769</v>
      </c>
      <c r="E5421">
        <v>-2.8229700000000002</v>
      </c>
      <c r="F5421">
        <f t="shared" si="84"/>
        <v>0.34036659000000002</v>
      </c>
      <c r="G5421">
        <v>0.34036659000000002</v>
      </c>
      <c r="H5421" t="s">
        <v>5349</v>
      </c>
      <c r="I5421" t="s">
        <v>5350</v>
      </c>
    </row>
    <row r="5422" spans="1:9" x14ac:dyDescent="0.35">
      <c r="A5422" t="s">
        <v>12252</v>
      </c>
      <c r="B5422">
        <v>6.3799999999999996E-2</v>
      </c>
      <c r="C5422" s="1">
        <v>5.5800000000000001E-4</v>
      </c>
      <c r="D5422">
        <v>3.9690229000000001</v>
      </c>
      <c r="E5422">
        <v>-0.15981999999999999</v>
      </c>
      <c r="F5422">
        <f t="shared" si="84"/>
        <v>0.34035244999999997</v>
      </c>
      <c r="G5422">
        <v>0.34035244999999997</v>
      </c>
      <c r="H5422" t="s">
        <v>7114</v>
      </c>
      <c r="I5422" t="s">
        <v>7115</v>
      </c>
    </row>
    <row r="5423" spans="1:9" x14ac:dyDescent="0.35">
      <c r="A5423" t="s">
        <v>10466</v>
      </c>
      <c r="B5423">
        <v>0.28899999999999998</v>
      </c>
      <c r="C5423" s="1">
        <v>4.8599999999999997E-2</v>
      </c>
      <c r="D5423">
        <v>2.0758052</v>
      </c>
      <c r="E5423">
        <v>-4.0424300000000004</v>
      </c>
      <c r="F5423">
        <f t="shared" si="84"/>
        <v>0.34030280000000002</v>
      </c>
      <c r="G5423">
        <v>0.34030280000000002</v>
      </c>
      <c r="H5423" t="s">
        <v>10467</v>
      </c>
      <c r="I5423" t="s">
        <v>10468</v>
      </c>
    </row>
    <row r="5424" spans="1:9" x14ac:dyDescent="0.35">
      <c r="A5424" t="s">
        <v>12917</v>
      </c>
      <c r="B5424">
        <v>5.0799999999999998E-2</v>
      </c>
      <c r="C5424" s="1">
        <v>1.15E-4</v>
      </c>
      <c r="D5424">
        <v>-4.5865381999999997</v>
      </c>
      <c r="E5424">
        <v>1.23891</v>
      </c>
      <c r="F5424">
        <f t="shared" si="84"/>
        <v>0.34024598</v>
      </c>
      <c r="G5424">
        <v>-0.34024598</v>
      </c>
      <c r="H5424" t="s">
        <v>12918</v>
      </c>
      <c r="I5424" t="s">
        <v>12919</v>
      </c>
    </row>
    <row r="5425" spans="1:9" x14ac:dyDescent="0.35">
      <c r="A5425" t="s">
        <v>14038</v>
      </c>
      <c r="B5425">
        <v>0.19420000000000001</v>
      </c>
      <c r="C5425" s="1">
        <v>1.9099999999999999E-2</v>
      </c>
      <c r="D5425">
        <v>-2.5102981999999998</v>
      </c>
      <c r="E5425">
        <v>-3.2567300000000001</v>
      </c>
      <c r="F5425">
        <f t="shared" si="84"/>
        <v>0.34022384999999999</v>
      </c>
      <c r="G5425">
        <v>-0.34022384999999999</v>
      </c>
      <c r="H5425" t="s">
        <v>14039</v>
      </c>
      <c r="I5425" t="s">
        <v>14040</v>
      </c>
    </row>
    <row r="5426" spans="1:9" x14ac:dyDescent="0.35">
      <c r="A5426" t="s">
        <v>55489</v>
      </c>
      <c r="B5426">
        <v>0.27710000000000001</v>
      </c>
      <c r="C5426" s="1">
        <v>4.41E-2</v>
      </c>
      <c r="D5426">
        <v>2.1235035999999998</v>
      </c>
      <c r="E5426">
        <v>-3.9608300000000001</v>
      </c>
      <c r="F5426">
        <f t="shared" si="84"/>
        <v>0.34019376000000001</v>
      </c>
      <c r="G5426">
        <v>0.34019376000000001</v>
      </c>
      <c r="H5426" t="s">
        <v>35382</v>
      </c>
      <c r="I5426" t="s">
        <v>35383</v>
      </c>
    </row>
    <row r="5427" spans="1:9" x14ac:dyDescent="0.35">
      <c r="A5427" t="s">
        <v>8726</v>
      </c>
      <c r="B5427">
        <v>0.26290000000000002</v>
      </c>
      <c r="C5427" s="1">
        <v>3.9E-2</v>
      </c>
      <c r="D5427">
        <v>-2.1817587000000001</v>
      </c>
      <c r="E5427">
        <v>-3.8595199999999998</v>
      </c>
      <c r="F5427">
        <f t="shared" si="84"/>
        <v>0.34014957000000001</v>
      </c>
      <c r="G5427">
        <v>-0.34014957000000001</v>
      </c>
      <c r="H5427" t="s">
        <v>8727</v>
      </c>
      <c r="I5427" t="s">
        <v>8728</v>
      </c>
    </row>
    <row r="5428" spans="1:9" x14ac:dyDescent="0.35">
      <c r="A5428" t="s">
        <v>6180</v>
      </c>
      <c r="B5428">
        <v>0.19320000000000001</v>
      </c>
      <c r="C5428" s="1">
        <v>1.8800000000000001E-2</v>
      </c>
      <c r="D5428">
        <v>-2.5168628000000002</v>
      </c>
      <c r="E5428">
        <v>-3.2441900000000001</v>
      </c>
      <c r="F5428">
        <f t="shared" si="84"/>
        <v>0.34012959999999998</v>
      </c>
      <c r="G5428">
        <v>-0.34012959999999998</v>
      </c>
      <c r="H5428" t="s">
        <v>6181</v>
      </c>
      <c r="I5428" t="s">
        <v>6182</v>
      </c>
    </row>
    <row r="5429" spans="1:9" x14ac:dyDescent="0.35">
      <c r="A5429" t="s">
        <v>42480</v>
      </c>
      <c r="B5429">
        <v>0.13550000000000001</v>
      </c>
      <c r="C5429" s="1">
        <v>7.6099999999999996E-3</v>
      </c>
      <c r="D5429">
        <v>2.9096223000000001</v>
      </c>
      <c r="E5429">
        <v>-2.4635500000000001</v>
      </c>
      <c r="F5429">
        <f t="shared" si="84"/>
        <v>0.34010098999999999</v>
      </c>
      <c r="G5429">
        <v>0.34010098999999999</v>
      </c>
      <c r="H5429" t="s">
        <v>42481</v>
      </c>
      <c r="I5429" t="s">
        <v>42482</v>
      </c>
    </row>
    <row r="5430" spans="1:9" x14ac:dyDescent="0.35">
      <c r="A5430" t="s">
        <v>10116</v>
      </c>
      <c r="B5430">
        <v>0.1951</v>
      </c>
      <c r="C5430" s="1">
        <v>1.9300000000000001E-2</v>
      </c>
      <c r="D5430">
        <v>2.5059689999999999</v>
      </c>
      <c r="E5430">
        <v>-3.2650000000000001</v>
      </c>
      <c r="F5430">
        <f t="shared" si="84"/>
        <v>0.3400493</v>
      </c>
      <c r="G5430">
        <v>0.3400493</v>
      </c>
      <c r="H5430" t="s">
        <v>4428</v>
      </c>
      <c r="I5430" t="s">
        <v>4429</v>
      </c>
    </row>
    <row r="5431" spans="1:9" x14ac:dyDescent="0.35">
      <c r="A5431" t="s">
        <v>25361</v>
      </c>
      <c r="B5431">
        <v>0.25380000000000003</v>
      </c>
      <c r="C5431" s="1">
        <v>3.5799999999999998E-2</v>
      </c>
      <c r="D5431">
        <v>-2.2217047999999999</v>
      </c>
      <c r="E5431">
        <v>-3.7890100000000002</v>
      </c>
      <c r="F5431">
        <f t="shared" si="84"/>
        <v>0.33998735000000002</v>
      </c>
      <c r="G5431">
        <v>-0.33998735000000002</v>
      </c>
      <c r="H5431" t="s">
        <v>7358</v>
      </c>
      <c r="I5431" t="s">
        <v>7359</v>
      </c>
    </row>
    <row r="5432" spans="1:9" x14ac:dyDescent="0.35">
      <c r="A5432" t="s">
        <v>33260</v>
      </c>
      <c r="B5432">
        <v>0.25559999999999999</v>
      </c>
      <c r="C5432" s="1">
        <v>3.6600000000000001E-2</v>
      </c>
      <c r="D5432">
        <v>2.2119903000000001</v>
      </c>
      <c r="E5432">
        <v>-3.8062399999999998</v>
      </c>
      <c r="F5432">
        <f t="shared" si="84"/>
        <v>0.33998425999999998</v>
      </c>
      <c r="G5432">
        <v>0.33998425999999998</v>
      </c>
      <c r="H5432" t="s">
        <v>33261</v>
      </c>
      <c r="I5432" t="s">
        <v>33262</v>
      </c>
    </row>
    <row r="5433" spans="1:9" x14ac:dyDescent="0.35">
      <c r="A5433" t="s">
        <v>55490</v>
      </c>
      <c r="B5433">
        <v>0.2059</v>
      </c>
      <c r="C5433" s="1">
        <v>2.2200000000000001E-2</v>
      </c>
      <c r="D5433">
        <v>-2.4432564999999999</v>
      </c>
      <c r="E5433">
        <v>-3.3837899999999999</v>
      </c>
      <c r="F5433">
        <f t="shared" si="84"/>
        <v>0.33996229</v>
      </c>
      <c r="G5433">
        <v>-0.33996229</v>
      </c>
      <c r="H5433" t="s">
        <v>14416</v>
      </c>
      <c r="I5433" t="s">
        <v>14417</v>
      </c>
    </row>
    <row r="5434" spans="1:9" x14ac:dyDescent="0.35">
      <c r="A5434" t="s">
        <v>55491</v>
      </c>
      <c r="B5434">
        <v>7.6300000000000007E-2</v>
      </c>
      <c r="C5434" s="1">
        <v>1.48E-3</v>
      </c>
      <c r="D5434">
        <v>-3.5813510000000002</v>
      </c>
      <c r="E5434">
        <v>-1.0253399999999999</v>
      </c>
      <c r="F5434">
        <f t="shared" si="84"/>
        <v>0.33992510999999997</v>
      </c>
      <c r="G5434">
        <v>-0.33992510999999997</v>
      </c>
      <c r="H5434" t="s">
        <v>12346</v>
      </c>
      <c r="I5434" t="s">
        <v>12347</v>
      </c>
    </row>
    <row r="5435" spans="1:9" x14ac:dyDescent="0.35">
      <c r="A5435" t="s">
        <v>1381</v>
      </c>
      <c r="B5435">
        <v>0.26989999999999997</v>
      </c>
      <c r="C5435" s="1">
        <v>4.1300000000000003E-2</v>
      </c>
      <c r="D5435">
        <v>2.1546482</v>
      </c>
      <c r="E5435">
        <v>-3.9068900000000002</v>
      </c>
      <c r="F5435">
        <f t="shared" si="84"/>
        <v>0.33991137999999999</v>
      </c>
      <c r="G5435">
        <v>0.33991137999999999</v>
      </c>
      <c r="H5435" t="s">
        <v>1382</v>
      </c>
      <c r="I5435" t="s">
        <v>1383</v>
      </c>
    </row>
    <row r="5436" spans="1:9" x14ac:dyDescent="0.35">
      <c r="A5436" t="s">
        <v>55492</v>
      </c>
      <c r="B5436">
        <v>0.19159999999999999</v>
      </c>
      <c r="C5436" s="1">
        <v>1.8499999999999999E-2</v>
      </c>
      <c r="D5436">
        <v>-2.5249798999999999</v>
      </c>
      <c r="E5436">
        <v>-3.22865</v>
      </c>
      <c r="F5436">
        <f t="shared" si="84"/>
        <v>0.33966548000000002</v>
      </c>
      <c r="G5436">
        <v>-0.33966548000000002</v>
      </c>
      <c r="H5436" t="s">
        <v>49561</v>
      </c>
      <c r="I5436" t="s">
        <v>49562</v>
      </c>
    </row>
    <row r="5437" spans="1:9" x14ac:dyDescent="0.35">
      <c r="A5437" t="s">
        <v>55493</v>
      </c>
      <c r="B5437">
        <v>0.20039999999999999</v>
      </c>
      <c r="C5437" s="1">
        <v>2.06E-2</v>
      </c>
      <c r="D5437">
        <v>2.4766466</v>
      </c>
      <c r="E5437">
        <v>-3.3207499999999999</v>
      </c>
      <c r="F5437">
        <f t="shared" si="84"/>
        <v>0.33965608000000003</v>
      </c>
      <c r="G5437">
        <v>0.33965608000000003</v>
      </c>
      <c r="H5437" t="s">
        <v>53357</v>
      </c>
      <c r="I5437" t="s">
        <v>53358</v>
      </c>
    </row>
    <row r="5438" spans="1:9" x14ac:dyDescent="0.35">
      <c r="A5438" t="s">
        <v>55494</v>
      </c>
      <c r="B5438">
        <v>0.1656</v>
      </c>
      <c r="C5438" s="1">
        <v>1.29E-2</v>
      </c>
      <c r="D5438">
        <v>-2.6846119000000002</v>
      </c>
      <c r="E5438">
        <v>-2.91771</v>
      </c>
      <c r="F5438">
        <f t="shared" si="84"/>
        <v>0.33962157999999998</v>
      </c>
      <c r="G5438">
        <v>-0.33962157999999998</v>
      </c>
      <c r="H5438" t="s">
        <v>55495</v>
      </c>
      <c r="I5438" t="s">
        <v>55496</v>
      </c>
    </row>
    <row r="5439" spans="1:9" x14ac:dyDescent="0.35">
      <c r="A5439" t="s">
        <v>55497</v>
      </c>
      <c r="B5439">
        <v>0.18440000000000001</v>
      </c>
      <c r="C5439" s="1">
        <v>1.6799999999999999E-2</v>
      </c>
      <c r="D5439">
        <v>-2.5684450000000001</v>
      </c>
      <c r="E5439">
        <v>-3.145</v>
      </c>
      <c r="F5439">
        <f t="shared" si="84"/>
        <v>0.33957045000000002</v>
      </c>
      <c r="G5439">
        <v>-0.33957045000000002</v>
      </c>
      <c r="H5439" t="s">
        <v>55498</v>
      </c>
      <c r="I5439" t="s">
        <v>55499</v>
      </c>
    </row>
    <row r="5440" spans="1:9" x14ac:dyDescent="0.35">
      <c r="A5440" t="s">
        <v>55500</v>
      </c>
      <c r="B5440">
        <v>0.1716</v>
      </c>
      <c r="C5440" s="1">
        <v>1.3899999999999999E-2</v>
      </c>
      <c r="D5440">
        <v>2.6507798</v>
      </c>
      <c r="E5440">
        <v>-2.9844400000000002</v>
      </c>
      <c r="F5440">
        <f t="shared" si="84"/>
        <v>0.33951054000000003</v>
      </c>
      <c r="G5440">
        <v>0.33951054000000003</v>
      </c>
    </row>
    <row r="5441" spans="1:9" x14ac:dyDescent="0.35">
      <c r="A5441" t="s">
        <v>55501</v>
      </c>
      <c r="B5441">
        <v>0.17230000000000001</v>
      </c>
      <c r="C5441" s="1">
        <v>1.41E-2</v>
      </c>
      <c r="D5441">
        <v>2.6436025000000001</v>
      </c>
      <c r="E5441">
        <v>-2.9985400000000002</v>
      </c>
      <c r="F5441">
        <f t="shared" si="84"/>
        <v>0.33942301000000002</v>
      </c>
      <c r="G5441">
        <v>0.33942301000000002</v>
      </c>
      <c r="H5441" t="s">
        <v>40455</v>
      </c>
      <c r="I5441" t="s">
        <v>40456</v>
      </c>
    </row>
    <row r="5442" spans="1:9" x14ac:dyDescent="0.35">
      <c r="A5442" t="s">
        <v>55502</v>
      </c>
      <c r="B5442">
        <v>0.1857</v>
      </c>
      <c r="C5442" s="1">
        <v>1.7100000000000001E-2</v>
      </c>
      <c r="D5442">
        <v>2.5603427000000001</v>
      </c>
      <c r="E5442">
        <v>-3.16065</v>
      </c>
      <c r="F5442">
        <f t="shared" ref="F5442:F5505" si="85">ABS(G5442)</f>
        <v>0.33942138999999999</v>
      </c>
      <c r="G5442">
        <v>0.33942138999999999</v>
      </c>
      <c r="H5442" t="s">
        <v>55503</v>
      </c>
      <c r="I5442" t="s">
        <v>55504</v>
      </c>
    </row>
    <row r="5443" spans="1:9" x14ac:dyDescent="0.35">
      <c r="A5443" t="s">
        <v>12530</v>
      </c>
      <c r="B5443">
        <v>0.19800000000000001</v>
      </c>
      <c r="C5443" s="1">
        <v>1.9900000000000001E-2</v>
      </c>
      <c r="D5443">
        <v>-2.4910139999999998</v>
      </c>
      <c r="E5443">
        <v>-3.2934800000000002</v>
      </c>
      <c r="F5443">
        <f t="shared" si="85"/>
        <v>0.33931234999999998</v>
      </c>
      <c r="G5443">
        <v>-0.33931234999999998</v>
      </c>
      <c r="H5443" t="s">
        <v>3152</v>
      </c>
      <c r="I5443" t="s">
        <v>3153</v>
      </c>
    </row>
    <row r="5444" spans="1:9" x14ac:dyDescent="0.35">
      <c r="A5444" t="s">
        <v>10713</v>
      </c>
      <c r="B5444">
        <v>0.1275</v>
      </c>
      <c r="C5444" s="1">
        <v>6.5300000000000002E-3</v>
      </c>
      <c r="D5444">
        <v>-2.9745686999999998</v>
      </c>
      <c r="E5444">
        <v>-2.3293900000000001</v>
      </c>
      <c r="F5444">
        <f t="shared" si="85"/>
        <v>0.33924680000000002</v>
      </c>
      <c r="G5444">
        <v>-0.33924680000000002</v>
      </c>
      <c r="H5444" t="s">
        <v>10714</v>
      </c>
      <c r="I5444" t="s">
        <v>10715</v>
      </c>
    </row>
    <row r="5445" spans="1:9" x14ac:dyDescent="0.35">
      <c r="A5445" t="s">
        <v>31658</v>
      </c>
      <c r="B5445">
        <v>0.12740000000000001</v>
      </c>
      <c r="C5445" s="1">
        <v>6.4700000000000001E-3</v>
      </c>
      <c r="D5445">
        <v>-2.9785034000000001</v>
      </c>
      <c r="E5445">
        <v>-2.3212299999999999</v>
      </c>
      <c r="F5445">
        <f t="shared" si="85"/>
        <v>0.33916194</v>
      </c>
      <c r="G5445">
        <v>-0.33916194</v>
      </c>
      <c r="H5445" t="s">
        <v>31659</v>
      </c>
      <c r="I5445" t="s">
        <v>31660</v>
      </c>
    </row>
    <row r="5446" spans="1:9" x14ac:dyDescent="0.35">
      <c r="A5446" t="s">
        <v>55505</v>
      </c>
      <c r="B5446">
        <v>0.15479999999999999</v>
      </c>
      <c r="C5446" s="1">
        <v>1.0999999999999999E-2</v>
      </c>
      <c r="D5446">
        <v>2.7509646000000001</v>
      </c>
      <c r="E5446">
        <v>-2.7856000000000001</v>
      </c>
      <c r="F5446">
        <f t="shared" si="85"/>
        <v>0.33912731000000002</v>
      </c>
      <c r="G5446">
        <v>0.33912731000000002</v>
      </c>
      <c r="H5446" t="s">
        <v>3075</v>
      </c>
      <c r="I5446" t="s">
        <v>3076</v>
      </c>
    </row>
    <row r="5447" spans="1:9" x14ac:dyDescent="0.35">
      <c r="A5447" t="s">
        <v>55506</v>
      </c>
      <c r="B5447">
        <v>0.26179999999999998</v>
      </c>
      <c r="C5447" s="1">
        <v>3.85E-2</v>
      </c>
      <c r="D5447">
        <v>-2.1873931</v>
      </c>
      <c r="E5447">
        <v>-3.8496199999999998</v>
      </c>
      <c r="F5447">
        <f t="shared" si="85"/>
        <v>0.33909224999999998</v>
      </c>
      <c r="G5447">
        <v>-0.33909224999999998</v>
      </c>
    </row>
    <row r="5448" spans="1:9" x14ac:dyDescent="0.35">
      <c r="A5448" t="s">
        <v>23157</v>
      </c>
      <c r="B5448">
        <v>0.253</v>
      </c>
      <c r="C5448" s="1">
        <v>3.56E-2</v>
      </c>
      <c r="D5448">
        <v>-2.2251759</v>
      </c>
      <c r="E5448">
        <v>-3.7828499999999998</v>
      </c>
      <c r="F5448">
        <f t="shared" si="85"/>
        <v>0.33902172000000003</v>
      </c>
      <c r="G5448">
        <v>-0.33902172000000003</v>
      </c>
      <c r="H5448" t="s">
        <v>10723</v>
      </c>
      <c r="I5448" t="s">
        <v>10724</v>
      </c>
    </row>
    <row r="5449" spans="1:9" x14ac:dyDescent="0.35">
      <c r="A5449" t="s">
        <v>55507</v>
      </c>
      <c r="B5449">
        <v>6.5199999999999994E-2</v>
      </c>
      <c r="C5449" s="1">
        <v>6.7199999999999996E-4</v>
      </c>
      <c r="D5449">
        <v>3.8956476000000002</v>
      </c>
      <c r="E5449">
        <v>-0.32484000000000002</v>
      </c>
      <c r="F5449">
        <f t="shared" si="85"/>
        <v>0.33901611999999998</v>
      </c>
      <c r="G5449">
        <v>0.33901611999999998</v>
      </c>
      <c r="H5449" t="s">
        <v>55508</v>
      </c>
      <c r="I5449" t="s">
        <v>55509</v>
      </c>
    </row>
    <row r="5450" spans="1:9" x14ac:dyDescent="0.35">
      <c r="A5450" t="s">
        <v>20652</v>
      </c>
      <c r="B5450">
        <v>0.2165</v>
      </c>
      <c r="C5450" s="1">
        <v>2.4799999999999999E-2</v>
      </c>
      <c r="D5450">
        <v>2.3925048000000002</v>
      </c>
      <c r="E5450">
        <v>-3.47865</v>
      </c>
      <c r="F5450">
        <f t="shared" si="85"/>
        <v>0.33895609999999998</v>
      </c>
      <c r="G5450">
        <v>0.33895609999999998</v>
      </c>
      <c r="H5450" t="s">
        <v>20653</v>
      </c>
      <c r="I5450" t="s">
        <v>20654</v>
      </c>
    </row>
    <row r="5451" spans="1:9" x14ac:dyDescent="0.35">
      <c r="A5451" t="s">
        <v>55510</v>
      </c>
      <c r="B5451">
        <v>0.14749999999999999</v>
      </c>
      <c r="C5451" s="1">
        <v>9.6399999999999993E-3</v>
      </c>
      <c r="D5451">
        <v>-2.8091794999999999</v>
      </c>
      <c r="E5451">
        <v>-2.6684100000000002</v>
      </c>
      <c r="F5451">
        <f t="shared" si="85"/>
        <v>0.33885207000000001</v>
      </c>
      <c r="G5451">
        <v>-0.33885207000000001</v>
      </c>
    </row>
    <row r="5452" spans="1:9" x14ac:dyDescent="0.35">
      <c r="A5452" t="s">
        <v>4487</v>
      </c>
      <c r="B5452">
        <v>0.27900000000000003</v>
      </c>
      <c r="C5452" s="1">
        <v>4.48E-2</v>
      </c>
      <c r="D5452">
        <v>-2.1151339999999998</v>
      </c>
      <c r="E5452">
        <v>-3.9752399999999999</v>
      </c>
      <c r="F5452">
        <f t="shared" si="85"/>
        <v>0.33879786000000001</v>
      </c>
      <c r="G5452">
        <v>-0.33879786000000001</v>
      </c>
      <c r="H5452" t="s">
        <v>4488</v>
      </c>
      <c r="I5452" t="s">
        <v>4489</v>
      </c>
    </row>
    <row r="5453" spans="1:9" x14ac:dyDescent="0.35">
      <c r="A5453" t="s">
        <v>55511</v>
      </c>
      <c r="B5453">
        <v>0.24640000000000001</v>
      </c>
      <c r="C5453" s="1">
        <v>3.3799999999999997E-2</v>
      </c>
      <c r="D5453">
        <v>-2.2498976000000002</v>
      </c>
      <c r="E5453">
        <v>-3.7387700000000001</v>
      </c>
      <c r="F5453">
        <f t="shared" si="85"/>
        <v>0.33871445</v>
      </c>
      <c r="G5453">
        <v>-0.33871445</v>
      </c>
      <c r="H5453" t="s">
        <v>50893</v>
      </c>
      <c r="I5453" t="s">
        <v>50894</v>
      </c>
    </row>
    <row r="5454" spans="1:9" x14ac:dyDescent="0.35">
      <c r="A5454" t="s">
        <v>55512</v>
      </c>
      <c r="B5454">
        <v>0.13800000000000001</v>
      </c>
      <c r="C5454" s="1">
        <v>8.1399999999999997E-3</v>
      </c>
      <c r="D5454">
        <v>-2.8814633999999999</v>
      </c>
      <c r="E5454">
        <v>-2.5213100000000002</v>
      </c>
      <c r="F5454">
        <f t="shared" si="85"/>
        <v>0.33855932999999999</v>
      </c>
      <c r="G5454">
        <v>-0.33855932999999999</v>
      </c>
      <c r="H5454" t="s">
        <v>55513</v>
      </c>
      <c r="I5454" t="s">
        <v>55514</v>
      </c>
    </row>
    <row r="5455" spans="1:9" x14ac:dyDescent="0.35">
      <c r="A5455" t="s">
        <v>55515</v>
      </c>
      <c r="B5455">
        <v>6.3299999999999995E-2</v>
      </c>
      <c r="C5455" s="1">
        <v>5.1599999999999997E-4</v>
      </c>
      <c r="D5455">
        <v>-3.9997015</v>
      </c>
      <c r="E5455">
        <v>-9.0700000000000003E-2</v>
      </c>
      <c r="F5455">
        <f t="shared" si="85"/>
        <v>0.33853134000000001</v>
      </c>
      <c r="G5455">
        <v>-0.33853134000000001</v>
      </c>
      <c r="H5455" t="s">
        <v>47879</v>
      </c>
      <c r="I5455" t="s">
        <v>47880</v>
      </c>
    </row>
    <row r="5456" spans="1:9" x14ac:dyDescent="0.35">
      <c r="A5456" t="s">
        <v>8282</v>
      </c>
      <c r="B5456">
        <v>0.24829999999999999</v>
      </c>
      <c r="C5456" s="1">
        <v>3.4200000000000001E-2</v>
      </c>
      <c r="D5456">
        <v>-2.2430924999999999</v>
      </c>
      <c r="E5456">
        <v>-3.7509299999999999</v>
      </c>
      <c r="F5456">
        <f t="shared" si="85"/>
        <v>0.33851919000000003</v>
      </c>
      <c r="G5456">
        <v>-0.33851919000000003</v>
      </c>
      <c r="H5456" t="s">
        <v>8283</v>
      </c>
      <c r="I5456" t="s">
        <v>8284</v>
      </c>
    </row>
    <row r="5457" spans="1:9" x14ac:dyDescent="0.35">
      <c r="A5457" t="s">
        <v>27449</v>
      </c>
      <c r="B5457">
        <v>5.5100000000000003E-2</v>
      </c>
      <c r="C5457" s="1">
        <v>2.4000000000000001E-4</v>
      </c>
      <c r="D5457">
        <v>-4.2992524000000003</v>
      </c>
      <c r="E5457">
        <v>0.58696999999999999</v>
      </c>
      <c r="F5457">
        <f t="shared" si="85"/>
        <v>0.33846844999999998</v>
      </c>
      <c r="G5457">
        <v>-0.33846844999999998</v>
      </c>
      <c r="H5457" t="s">
        <v>27450</v>
      </c>
      <c r="I5457" t="s">
        <v>27451</v>
      </c>
    </row>
    <row r="5458" spans="1:9" x14ac:dyDescent="0.35">
      <c r="A5458" t="s">
        <v>2457</v>
      </c>
      <c r="B5458">
        <v>0.21010000000000001</v>
      </c>
      <c r="C5458" s="1">
        <v>2.3099999999999999E-2</v>
      </c>
      <c r="D5458">
        <v>2.4239600000000001</v>
      </c>
      <c r="E5458">
        <v>-3.4199899999999999</v>
      </c>
      <c r="F5458">
        <f t="shared" si="85"/>
        <v>0.33846664999999998</v>
      </c>
      <c r="G5458">
        <v>0.33846664999999998</v>
      </c>
      <c r="H5458" t="s">
        <v>2458</v>
      </c>
      <c r="I5458" t="s">
        <v>2459</v>
      </c>
    </row>
    <row r="5459" spans="1:9" x14ac:dyDescent="0.35">
      <c r="A5459" t="s">
        <v>9684</v>
      </c>
      <c r="B5459">
        <v>7.9500000000000001E-2</v>
      </c>
      <c r="C5459" s="1">
        <v>1.7099999999999999E-3</v>
      </c>
      <c r="D5459">
        <v>3.5228833000000002</v>
      </c>
      <c r="E5459">
        <v>-1.1541999999999999</v>
      </c>
      <c r="F5459">
        <f t="shared" si="85"/>
        <v>0.33843938000000001</v>
      </c>
      <c r="G5459">
        <v>0.33843938000000001</v>
      </c>
      <c r="H5459" t="s">
        <v>9137</v>
      </c>
      <c r="I5459" t="s">
        <v>9138</v>
      </c>
    </row>
    <row r="5460" spans="1:9" x14ac:dyDescent="0.35">
      <c r="A5460" t="s">
        <v>7873</v>
      </c>
      <c r="B5460">
        <v>0.15479999999999999</v>
      </c>
      <c r="C5460" s="1">
        <v>1.0999999999999999E-2</v>
      </c>
      <c r="D5460">
        <v>2.7512997000000001</v>
      </c>
      <c r="E5460">
        <v>-2.7849300000000001</v>
      </c>
      <c r="F5460">
        <f t="shared" si="85"/>
        <v>0.33831245999999998</v>
      </c>
      <c r="G5460">
        <v>0.33831245999999998</v>
      </c>
      <c r="H5460" t="s">
        <v>7874</v>
      </c>
      <c r="I5460" t="s">
        <v>7875</v>
      </c>
    </row>
    <row r="5461" spans="1:9" x14ac:dyDescent="0.35">
      <c r="A5461" t="s">
        <v>55516</v>
      </c>
      <c r="B5461">
        <v>0.2525</v>
      </c>
      <c r="C5461" s="1">
        <v>3.5400000000000001E-2</v>
      </c>
      <c r="D5461">
        <v>-2.2272023000000001</v>
      </c>
      <c r="E5461">
        <v>-3.7792500000000002</v>
      </c>
      <c r="F5461">
        <f t="shared" si="85"/>
        <v>0.33823779999999998</v>
      </c>
      <c r="G5461">
        <v>-0.33823779999999998</v>
      </c>
      <c r="H5461" t="s">
        <v>8186</v>
      </c>
      <c r="I5461" t="s">
        <v>8187</v>
      </c>
    </row>
    <row r="5462" spans="1:9" x14ac:dyDescent="0.35">
      <c r="A5462" t="s">
        <v>55517</v>
      </c>
      <c r="B5462">
        <v>8.4599999999999995E-2</v>
      </c>
      <c r="C5462" s="1">
        <v>2.0500000000000002E-3</v>
      </c>
      <c r="D5462">
        <v>3.4509262999999999</v>
      </c>
      <c r="E5462">
        <v>-1.31202</v>
      </c>
      <c r="F5462">
        <f t="shared" si="85"/>
        <v>0.33819389999999999</v>
      </c>
      <c r="G5462">
        <v>0.33819389999999999</v>
      </c>
      <c r="H5462" t="s">
        <v>51312</v>
      </c>
      <c r="I5462" t="s">
        <v>51313</v>
      </c>
    </row>
    <row r="5463" spans="1:9" x14ac:dyDescent="0.35">
      <c r="A5463" t="s">
        <v>32214</v>
      </c>
      <c r="B5463">
        <v>0.17380000000000001</v>
      </c>
      <c r="C5463" s="1">
        <v>1.4500000000000001E-2</v>
      </c>
      <c r="D5463">
        <v>-2.6323343000000001</v>
      </c>
      <c r="E5463">
        <v>-3.0206400000000002</v>
      </c>
      <c r="F5463">
        <f t="shared" si="85"/>
        <v>0.33817416</v>
      </c>
      <c r="G5463">
        <v>-0.33817416</v>
      </c>
      <c r="H5463" t="s">
        <v>32215</v>
      </c>
      <c r="I5463" t="s">
        <v>32216</v>
      </c>
    </row>
    <row r="5464" spans="1:9" x14ac:dyDescent="0.35">
      <c r="A5464" t="s">
        <v>55518</v>
      </c>
      <c r="B5464">
        <v>0.27950000000000003</v>
      </c>
      <c r="C5464" s="1">
        <v>4.5100000000000001E-2</v>
      </c>
      <c r="D5464">
        <v>-2.1128076999999998</v>
      </c>
      <c r="E5464">
        <v>-3.9792399999999999</v>
      </c>
      <c r="F5464">
        <f t="shared" si="85"/>
        <v>0.33815624</v>
      </c>
      <c r="G5464">
        <v>-0.33815624</v>
      </c>
    </row>
    <row r="5465" spans="1:9" x14ac:dyDescent="0.35">
      <c r="A5465" t="s">
        <v>24058</v>
      </c>
      <c r="B5465">
        <v>7.1499999999999994E-2</v>
      </c>
      <c r="C5465" s="1">
        <v>1E-3</v>
      </c>
      <c r="D5465">
        <v>3.7368017999999998</v>
      </c>
      <c r="E5465">
        <v>-0.68033999999999994</v>
      </c>
      <c r="F5465">
        <f t="shared" si="85"/>
        <v>0.33814607000000002</v>
      </c>
      <c r="G5465">
        <v>0.33814607000000002</v>
      </c>
      <c r="H5465" t="s">
        <v>9577</v>
      </c>
      <c r="I5465" t="s">
        <v>9578</v>
      </c>
    </row>
    <row r="5466" spans="1:9" x14ac:dyDescent="0.35">
      <c r="A5466" t="s">
        <v>55519</v>
      </c>
      <c r="B5466">
        <v>0.27789999999999998</v>
      </c>
      <c r="C5466" s="1">
        <v>4.4299999999999999E-2</v>
      </c>
      <c r="D5466">
        <v>-2.1208092000000001</v>
      </c>
      <c r="E5466">
        <v>-3.9654799999999999</v>
      </c>
      <c r="F5466">
        <f t="shared" si="85"/>
        <v>0.33813619</v>
      </c>
      <c r="G5466">
        <v>-0.33813619</v>
      </c>
      <c r="H5466" t="s">
        <v>38626</v>
      </c>
      <c r="I5466" t="s">
        <v>38627</v>
      </c>
    </row>
    <row r="5467" spans="1:9" x14ac:dyDescent="0.35">
      <c r="A5467" t="s">
        <v>55520</v>
      </c>
      <c r="B5467">
        <v>0.1439</v>
      </c>
      <c r="C5467" s="1">
        <v>8.9899999999999997E-3</v>
      </c>
      <c r="D5467">
        <v>2.8388369</v>
      </c>
      <c r="E5467">
        <v>-2.60826</v>
      </c>
      <c r="F5467">
        <f t="shared" si="85"/>
        <v>0.33810303000000003</v>
      </c>
      <c r="G5467">
        <v>0.33810303000000003</v>
      </c>
    </row>
    <row r="5468" spans="1:9" x14ac:dyDescent="0.35">
      <c r="A5468" t="s">
        <v>55521</v>
      </c>
      <c r="B5468">
        <v>0.28720000000000001</v>
      </c>
      <c r="C5468" s="1">
        <v>4.8000000000000001E-2</v>
      </c>
      <c r="D5468">
        <v>2.0822337000000002</v>
      </c>
      <c r="E5468">
        <v>-4.0315099999999999</v>
      </c>
      <c r="F5468">
        <f t="shared" si="85"/>
        <v>0.33810156000000002</v>
      </c>
      <c r="G5468">
        <v>0.33810156000000002</v>
      </c>
      <c r="H5468" t="s">
        <v>53984</v>
      </c>
      <c r="I5468" t="s">
        <v>53985</v>
      </c>
    </row>
    <row r="5469" spans="1:9" x14ac:dyDescent="0.35">
      <c r="A5469" t="s">
        <v>7377</v>
      </c>
      <c r="B5469">
        <v>9.1600000000000001E-2</v>
      </c>
      <c r="C5469" s="1">
        <v>2.5500000000000002E-3</v>
      </c>
      <c r="D5469">
        <v>3.3624272999999998</v>
      </c>
      <c r="E5469">
        <v>-1.50484</v>
      </c>
      <c r="F5469">
        <f t="shared" si="85"/>
        <v>0.33798243</v>
      </c>
      <c r="G5469">
        <v>0.33798243</v>
      </c>
      <c r="H5469" t="s">
        <v>7378</v>
      </c>
      <c r="I5469" t="s">
        <v>7379</v>
      </c>
    </row>
    <row r="5470" spans="1:9" x14ac:dyDescent="0.35">
      <c r="A5470" t="s">
        <v>55522</v>
      </c>
      <c r="B5470">
        <v>0.18870000000000001</v>
      </c>
      <c r="C5470" s="1">
        <v>1.78E-2</v>
      </c>
      <c r="D5470">
        <v>2.5425721000000001</v>
      </c>
      <c r="E5470">
        <v>-3.19489</v>
      </c>
      <c r="F5470">
        <f t="shared" si="85"/>
        <v>0.33787884000000001</v>
      </c>
      <c r="G5470">
        <v>0.33787884000000001</v>
      </c>
    </row>
    <row r="5471" spans="1:9" x14ac:dyDescent="0.35">
      <c r="A5471" t="s">
        <v>55523</v>
      </c>
      <c r="B5471">
        <v>0.23749999999999999</v>
      </c>
      <c r="C5471" s="1">
        <v>3.09E-2</v>
      </c>
      <c r="D5471">
        <v>2.2913225000000002</v>
      </c>
      <c r="E5471">
        <v>-3.6642199999999998</v>
      </c>
      <c r="F5471">
        <f t="shared" si="85"/>
        <v>0.33785282999999999</v>
      </c>
      <c r="G5471">
        <v>0.33785282999999999</v>
      </c>
      <c r="H5471" t="s">
        <v>55524</v>
      </c>
      <c r="I5471" t="s">
        <v>55525</v>
      </c>
    </row>
    <row r="5472" spans="1:9" x14ac:dyDescent="0.35">
      <c r="A5472" t="s">
        <v>55526</v>
      </c>
      <c r="B5472">
        <v>0.21579999999999999</v>
      </c>
      <c r="C5472" s="1">
        <v>2.46E-2</v>
      </c>
      <c r="D5472">
        <v>2.3963264999999998</v>
      </c>
      <c r="E5472">
        <v>-3.4715500000000001</v>
      </c>
      <c r="F5472">
        <f t="shared" si="85"/>
        <v>0.33783258999999999</v>
      </c>
      <c r="G5472">
        <v>0.33783258999999999</v>
      </c>
      <c r="H5472" t="s">
        <v>42257</v>
      </c>
      <c r="I5472" t="s">
        <v>42258</v>
      </c>
    </row>
    <row r="5473" spans="1:9" x14ac:dyDescent="0.35">
      <c r="A5473" t="s">
        <v>4484</v>
      </c>
      <c r="B5473">
        <v>0.14760000000000001</v>
      </c>
      <c r="C5473" s="1">
        <v>9.6500000000000006E-3</v>
      </c>
      <c r="D5473">
        <v>2.8085464999999998</v>
      </c>
      <c r="E5473">
        <v>-2.6696900000000001</v>
      </c>
      <c r="F5473">
        <f t="shared" si="85"/>
        <v>0.33779512</v>
      </c>
      <c r="G5473">
        <v>0.33779512</v>
      </c>
      <c r="H5473" t="s">
        <v>4485</v>
      </c>
      <c r="I5473" t="s">
        <v>4486</v>
      </c>
    </row>
    <row r="5474" spans="1:9" x14ac:dyDescent="0.35">
      <c r="A5474" t="s">
        <v>55527</v>
      </c>
      <c r="B5474">
        <v>0.1198</v>
      </c>
      <c r="C5474" s="1">
        <v>5.4599999999999996E-3</v>
      </c>
      <c r="D5474">
        <v>3.0493087999999999</v>
      </c>
      <c r="E5474">
        <v>-2.1734800000000001</v>
      </c>
      <c r="F5474">
        <f t="shared" si="85"/>
        <v>0.33771739000000001</v>
      </c>
      <c r="G5474">
        <v>0.33771739000000001</v>
      </c>
      <c r="H5474" t="s">
        <v>54368</v>
      </c>
      <c r="I5474" t="s">
        <v>54369</v>
      </c>
    </row>
    <row r="5475" spans="1:9" x14ac:dyDescent="0.35">
      <c r="A5475" t="s">
        <v>40975</v>
      </c>
      <c r="B5475">
        <v>6.1499999999999999E-2</v>
      </c>
      <c r="C5475" s="1">
        <v>4.7699999999999999E-4</v>
      </c>
      <c r="D5475">
        <v>-4.0302631</v>
      </c>
      <c r="E5475">
        <v>-2.1780000000000001E-2</v>
      </c>
      <c r="F5475">
        <f t="shared" si="85"/>
        <v>0.33771224</v>
      </c>
      <c r="G5475">
        <v>-0.33771224</v>
      </c>
      <c r="H5475" t="s">
        <v>40976</v>
      </c>
      <c r="I5475" t="s">
        <v>40977</v>
      </c>
    </row>
    <row r="5476" spans="1:9" x14ac:dyDescent="0.35">
      <c r="A5476" t="s">
        <v>55528</v>
      </c>
      <c r="B5476">
        <v>5.16E-2</v>
      </c>
      <c r="C5476" s="1">
        <v>1.3200000000000001E-4</v>
      </c>
      <c r="D5476">
        <v>4.5328927999999999</v>
      </c>
      <c r="E5476">
        <v>1.1171800000000001</v>
      </c>
      <c r="F5476">
        <f t="shared" si="85"/>
        <v>0.33769342000000002</v>
      </c>
      <c r="G5476">
        <v>0.33769342000000002</v>
      </c>
      <c r="H5476" t="s">
        <v>55529</v>
      </c>
      <c r="I5476" t="s">
        <v>55530</v>
      </c>
    </row>
    <row r="5477" spans="1:9" x14ac:dyDescent="0.35">
      <c r="A5477" t="s">
        <v>55531</v>
      </c>
      <c r="B5477">
        <v>0.28420000000000001</v>
      </c>
      <c r="C5477" s="1">
        <v>4.6899999999999997E-2</v>
      </c>
      <c r="D5477">
        <v>-2.0937676999999999</v>
      </c>
      <c r="E5477">
        <v>-4.0118499999999999</v>
      </c>
      <c r="F5477">
        <f t="shared" si="85"/>
        <v>0.33768656000000002</v>
      </c>
      <c r="G5477">
        <v>-0.33768656000000002</v>
      </c>
      <c r="H5477" t="s">
        <v>55532</v>
      </c>
      <c r="I5477" t="s">
        <v>55533</v>
      </c>
    </row>
    <row r="5478" spans="1:9" x14ac:dyDescent="0.35">
      <c r="A5478" t="s">
        <v>55534</v>
      </c>
      <c r="B5478">
        <v>0.26029999999999998</v>
      </c>
      <c r="C5478" s="1">
        <v>3.7999999999999999E-2</v>
      </c>
      <c r="D5478">
        <v>-2.1936846000000001</v>
      </c>
      <c r="E5478">
        <v>-3.8385500000000001</v>
      </c>
      <c r="F5478">
        <f t="shared" si="85"/>
        <v>0.33761308000000001</v>
      </c>
      <c r="G5478">
        <v>-0.33761308000000001</v>
      </c>
      <c r="H5478" t="s">
        <v>17021</v>
      </c>
      <c r="I5478" t="s">
        <v>17022</v>
      </c>
    </row>
    <row r="5479" spans="1:9" x14ac:dyDescent="0.35">
      <c r="A5479" t="s">
        <v>23453</v>
      </c>
      <c r="B5479">
        <v>0.26100000000000001</v>
      </c>
      <c r="C5479" s="1">
        <v>3.8300000000000001E-2</v>
      </c>
      <c r="D5479">
        <v>2.1906032999999998</v>
      </c>
      <c r="E5479">
        <v>-3.8439800000000002</v>
      </c>
      <c r="F5479">
        <f t="shared" si="85"/>
        <v>0.33759370999999999</v>
      </c>
      <c r="G5479">
        <v>0.33759370999999999</v>
      </c>
      <c r="H5479" t="s">
        <v>4881</v>
      </c>
      <c r="I5479" t="s">
        <v>4882</v>
      </c>
    </row>
    <row r="5480" spans="1:9" x14ac:dyDescent="0.35">
      <c r="A5480" t="s">
        <v>55535</v>
      </c>
      <c r="B5480">
        <v>0.24310000000000001</v>
      </c>
      <c r="C5480" s="1">
        <v>3.27E-2</v>
      </c>
      <c r="D5480">
        <v>-2.2648109999999999</v>
      </c>
      <c r="E5480">
        <v>-3.7120299999999999</v>
      </c>
      <c r="F5480">
        <f t="shared" si="85"/>
        <v>0.33755986999999998</v>
      </c>
      <c r="G5480">
        <v>-0.33755986999999998</v>
      </c>
      <c r="H5480" t="s">
        <v>55536</v>
      </c>
      <c r="I5480" t="s">
        <v>55537</v>
      </c>
    </row>
    <row r="5481" spans="1:9" x14ac:dyDescent="0.35">
      <c r="A5481" t="s">
        <v>55538</v>
      </c>
      <c r="B5481">
        <v>0.28970000000000001</v>
      </c>
      <c r="C5481" s="1">
        <v>4.8800000000000003E-2</v>
      </c>
      <c r="D5481">
        <v>2.0738534</v>
      </c>
      <c r="E5481">
        <v>-4.0457400000000003</v>
      </c>
      <c r="F5481">
        <f t="shared" si="85"/>
        <v>0.33747717999999999</v>
      </c>
      <c r="G5481">
        <v>0.33747717999999999</v>
      </c>
      <c r="H5481" t="s">
        <v>15875</v>
      </c>
      <c r="I5481" t="s">
        <v>15876</v>
      </c>
    </row>
    <row r="5482" spans="1:9" x14ac:dyDescent="0.35">
      <c r="A5482" t="s">
        <v>55539</v>
      </c>
      <c r="B5482">
        <v>0.15049999999999999</v>
      </c>
      <c r="C5482" s="1">
        <v>1.0200000000000001E-2</v>
      </c>
      <c r="D5482">
        <v>-2.7859421000000002</v>
      </c>
      <c r="E5482">
        <v>-2.7153299999999998</v>
      </c>
      <c r="F5482">
        <f t="shared" si="85"/>
        <v>0.33742812999999999</v>
      </c>
      <c r="G5482">
        <v>-0.33742812999999999</v>
      </c>
      <c r="H5482" t="s">
        <v>55540</v>
      </c>
      <c r="I5482" t="s">
        <v>55541</v>
      </c>
    </row>
    <row r="5483" spans="1:9" x14ac:dyDescent="0.35">
      <c r="A5483" t="s">
        <v>3506</v>
      </c>
      <c r="B5483">
        <v>0.16930000000000001</v>
      </c>
      <c r="C5483" s="1">
        <v>1.35E-2</v>
      </c>
      <c r="D5483">
        <v>-2.6638727000000002</v>
      </c>
      <c r="E5483">
        <v>-2.9586700000000001</v>
      </c>
      <c r="F5483">
        <f t="shared" si="85"/>
        <v>0.33736625999999997</v>
      </c>
      <c r="G5483">
        <v>-0.33736625999999997</v>
      </c>
      <c r="H5483" t="s">
        <v>3507</v>
      </c>
      <c r="I5483" t="s">
        <v>3508</v>
      </c>
    </row>
    <row r="5484" spans="1:9" x14ac:dyDescent="0.35">
      <c r="A5484" t="s">
        <v>55542</v>
      </c>
      <c r="B5484">
        <v>0.25519999999999998</v>
      </c>
      <c r="C5484" s="1">
        <v>3.6400000000000002E-2</v>
      </c>
      <c r="D5484">
        <v>2.2148197999999999</v>
      </c>
      <c r="E5484">
        <v>-3.8012199999999998</v>
      </c>
      <c r="F5484">
        <f t="shared" si="85"/>
        <v>0.33736103000000001</v>
      </c>
      <c r="G5484">
        <v>0.33736103000000001</v>
      </c>
      <c r="H5484" t="s">
        <v>49757</v>
      </c>
      <c r="I5484" t="s">
        <v>49758</v>
      </c>
    </row>
    <row r="5485" spans="1:9" x14ac:dyDescent="0.35">
      <c r="A5485" t="s">
        <v>13890</v>
      </c>
      <c r="B5485">
        <v>7.8399999999999997E-2</v>
      </c>
      <c r="C5485" s="1">
        <v>1.66E-3</v>
      </c>
      <c r="D5485">
        <v>-3.5347689999999998</v>
      </c>
      <c r="E5485">
        <v>-1.12805</v>
      </c>
      <c r="F5485">
        <f t="shared" si="85"/>
        <v>0.33735071999999999</v>
      </c>
      <c r="G5485">
        <v>-0.33735071999999999</v>
      </c>
      <c r="H5485" t="s">
        <v>13891</v>
      </c>
      <c r="I5485" t="s">
        <v>13892</v>
      </c>
    </row>
    <row r="5486" spans="1:9" x14ac:dyDescent="0.35">
      <c r="A5486" t="s">
        <v>55543</v>
      </c>
      <c r="B5486">
        <v>6.0199999999999997E-2</v>
      </c>
      <c r="C5486" s="1">
        <v>4.28E-4</v>
      </c>
      <c r="D5486">
        <v>-4.0731437000000001</v>
      </c>
      <c r="E5486">
        <v>7.5029999999999999E-2</v>
      </c>
      <c r="F5486">
        <f t="shared" si="85"/>
        <v>0.33732491999999997</v>
      </c>
      <c r="G5486">
        <v>-0.33732491999999997</v>
      </c>
      <c r="H5486" t="s">
        <v>55544</v>
      </c>
      <c r="I5486" t="s">
        <v>55545</v>
      </c>
    </row>
    <row r="5487" spans="1:9" x14ac:dyDescent="0.35">
      <c r="A5487" t="s">
        <v>34797</v>
      </c>
      <c r="B5487">
        <v>0.2034</v>
      </c>
      <c r="C5487" s="1">
        <v>2.1499999999999998E-2</v>
      </c>
      <c r="D5487">
        <v>2.4566211999999998</v>
      </c>
      <c r="E5487">
        <v>-3.3586100000000001</v>
      </c>
      <c r="F5487">
        <f t="shared" si="85"/>
        <v>0.33731930999999998</v>
      </c>
      <c r="G5487">
        <v>0.33731930999999998</v>
      </c>
      <c r="H5487" t="s">
        <v>14972</v>
      </c>
      <c r="I5487" t="s">
        <v>14973</v>
      </c>
    </row>
    <row r="5488" spans="1:9" x14ac:dyDescent="0.35">
      <c r="A5488" t="s">
        <v>55546</v>
      </c>
      <c r="B5488">
        <v>0.24</v>
      </c>
      <c r="C5488" s="1">
        <v>3.1699999999999999E-2</v>
      </c>
      <c r="D5488">
        <v>2.2788484000000002</v>
      </c>
      <c r="E5488">
        <v>-3.68676</v>
      </c>
      <c r="F5488">
        <f t="shared" si="85"/>
        <v>0.33722995</v>
      </c>
      <c r="G5488">
        <v>0.33722995</v>
      </c>
    </row>
    <row r="5489" spans="1:9" x14ac:dyDescent="0.35">
      <c r="A5489" t="s">
        <v>55547</v>
      </c>
      <c r="B5489">
        <v>0.2112</v>
      </c>
      <c r="C5489" s="1">
        <v>2.3400000000000001E-2</v>
      </c>
      <c r="D5489">
        <v>2.4187539</v>
      </c>
      <c r="E5489">
        <v>-3.4297300000000002</v>
      </c>
      <c r="F5489">
        <f t="shared" si="85"/>
        <v>0.33719286999999998</v>
      </c>
      <c r="G5489">
        <v>0.33719286999999998</v>
      </c>
      <c r="H5489" t="s">
        <v>16154</v>
      </c>
      <c r="I5489" t="s">
        <v>16155</v>
      </c>
    </row>
    <row r="5490" spans="1:9" x14ac:dyDescent="0.35">
      <c r="A5490" t="s">
        <v>55548</v>
      </c>
      <c r="B5490">
        <v>0.19800000000000001</v>
      </c>
      <c r="C5490" s="1">
        <v>1.9900000000000001E-2</v>
      </c>
      <c r="D5490">
        <v>2.4910036999999998</v>
      </c>
      <c r="E5490">
        <v>-3.2934999999999999</v>
      </c>
      <c r="F5490">
        <f t="shared" si="85"/>
        <v>0.33716971000000001</v>
      </c>
      <c r="G5490">
        <v>0.33716971000000001</v>
      </c>
      <c r="H5490" t="s">
        <v>41312</v>
      </c>
      <c r="I5490" t="s">
        <v>41313</v>
      </c>
    </row>
    <row r="5491" spans="1:9" x14ac:dyDescent="0.35">
      <c r="A5491" t="s">
        <v>55549</v>
      </c>
      <c r="B5491">
        <v>0.1179</v>
      </c>
      <c r="C5491" s="1">
        <v>5.2900000000000004E-3</v>
      </c>
      <c r="D5491">
        <v>3.0624555</v>
      </c>
      <c r="E5491">
        <v>-2.1459000000000001</v>
      </c>
      <c r="F5491">
        <f t="shared" si="85"/>
        <v>0.33711679999999999</v>
      </c>
      <c r="G5491">
        <v>0.33711679999999999</v>
      </c>
      <c r="H5491" t="s">
        <v>10818</v>
      </c>
      <c r="I5491" t="s">
        <v>10819</v>
      </c>
    </row>
    <row r="5492" spans="1:9" x14ac:dyDescent="0.35">
      <c r="A5492" t="s">
        <v>55550</v>
      </c>
      <c r="B5492">
        <v>0.2452</v>
      </c>
      <c r="C5492" s="1">
        <v>3.3399999999999999E-2</v>
      </c>
      <c r="D5492">
        <v>-2.2544227000000001</v>
      </c>
      <c r="E5492">
        <v>-3.7306699999999999</v>
      </c>
      <c r="F5492">
        <f t="shared" si="85"/>
        <v>0.33703621</v>
      </c>
      <c r="G5492">
        <v>-0.33703621</v>
      </c>
      <c r="H5492" t="s">
        <v>55551</v>
      </c>
      <c r="I5492" t="s">
        <v>55552</v>
      </c>
    </row>
    <row r="5493" spans="1:9" x14ac:dyDescent="0.35">
      <c r="A5493" t="s">
        <v>55553</v>
      </c>
      <c r="B5493">
        <v>7.1300000000000002E-2</v>
      </c>
      <c r="C5493" s="1">
        <v>9.6599999999999995E-4</v>
      </c>
      <c r="D5493">
        <v>3.7518712999999999</v>
      </c>
      <c r="E5493">
        <v>-0.64673999999999998</v>
      </c>
      <c r="F5493">
        <f t="shared" si="85"/>
        <v>0.33696120000000002</v>
      </c>
      <c r="G5493">
        <v>0.33696120000000002</v>
      </c>
      <c r="H5493" t="s">
        <v>55554</v>
      </c>
      <c r="I5493" t="s">
        <v>55555</v>
      </c>
    </row>
    <row r="5494" spans="1:9" x14ac:dyDescent="0.35">
      <c r="A5494" t="s">
        <v>1294</v>
      </c>
      <c r="B5494">
        <v>0.27129999999999999</v>
      </c>
      <c r="C5494" s="1">
        <v>4.1700000000000001E-2</v>
      </c>
      <c r="D5494">
        <v>-2.1494637999999999</v>
      </c>
      <c r="E5494">
        <v>-3.9159000000000002</v>
      </c>
      <c r="F5494">
        <f t="shared" si="85"/>
        <v>0.33695480999999999</v>
      </c>
      <c r="G5494">
        <v>-0.33695480999999999</v>
      </c>
      <c r="H5494" t="s">
        <v>1295</v>
      </c>
      <c r="I5494" t="s">
        <v>1296</v>
      </c>
    </row>
    <row r="5495" spans="1:9" x14ac:dyDescent="0.35">
      <c r="A5495" t="s">
        <v>16518</v>
      </c>
      <c r="B5495">
        <v>0.1736</v>
      </c>
      <c r="C5495" s="1">
        <v>1.44E-2</v>
      </c>
      <c r="D5495">
        <v>-2.6348828000000002</v>
      </c>
      <c r="E5495">
        <v>-3.0156499999999999</v>
      </c>
      <c r="F5495">
        <f t="shared" si="85"/>
        <v>0.33691225000000002</v>
      </c>
      <c r="G5495">
        <v>-0.33691225000000002</v>
      </c>
      <c r="H5495" t="s">
        <v>16519</v>
      </c>
      <c r="I5495" t="s">
        <v>16520</v>
      </c>
    </row>
    <row r="5496" spans="1:9" x14ac:dyDescent="0.35">
      <c r="A5496" t="s">
        <v>55556</v>
      </c>
      <c r="B5496">
        <v>0.1691</v>
      </c>
      <c r="C5496" s="1">
        <v>1.35E-2</v>
      </c>
      <c r="D5496">
        <v>2.6649343999999999</v>
      </c>
      <c r="E5496">
        <v>-2.9565800000000002</v>
      </c>
      <c r="F5496">
        <f t="shared" si="85"/>
        <v>0.33689801000000003</v>
      </c>
      <c r="G5496">
        <v>0.33689801000000003</v>
      </c>
      <c r="H5496" t="s">
        <v>34639</v>
      </c>
      <c r="I5496" t="s">
        <v>34640</v>
      </c>
    </row>
    <row r="5497" spans="1:9" x14ac:dyDescent="0.35">
      <c r="A5497" t="s">
        <v>55557</v>
      </c>
      <c r="B5497">
        <v>0.18490000000000001</v>
      </c>
      <c r="C5497" s="1">
        <v>1.6899999999999998E-2</v>
      </c>
      <c r="D5497">
        <v>-2.5638698</v>
      </c>
      <c r="E5497">
        <v>-3.1538400000000002</v>
      </c>
      <c r="F5497">
        <f t="shared" si="85"/>
        <v>0.33687931999999998</v>
      </c>
      <c r="G5497">
        <v>-0.33687931999999998</v>
      </c>
      <c r="H5497" t="s">
        <v>55558</v>
      </c>
      <c r="I5497" t="s">
        <v>55559</v>
      </c>
    </row>
    <row r="5498" spans="1:9" x14ac:dyDescent="0.35">
      <c r="A5498" t="s">
        <v>6821</v>
      </c>
      <c r="B5498">
        <v>0.14630000000000001</v>
      </c>
      <c r="C5498" s="1">
        <v>9.4699999999999993E-3</v>
      </c>
      <c r="D5498">
        <v>2.8167922999999999</v>
      </c>
      <c r="E5498">
        <v>-2.653</v>
      </c>
      <c r="F5498">
        <f t="shared" si="85"/>
        <v>0.33685357999999999</v>
      </c>
      <c r="G5498">
        <v>0.33685357999999999</v>
      </c>
      <c r="H5498" t="s">
        <v>6822</v>
      </c>
      <c r="I5498" t="s">
        <v>6823</v>
      </c>
    </row>
    <row r="5499" spans="1:9" x14ac:dyDescent="0.35">
      <c r="A5499" t="s">
        <v>55560</v>
      </c>
      <c r="B5499">
        <v>0.15379999999999999</v>
      </c>
      <c r="C5499" s="1">
        <v>1.0800000000000001E-2</v>
      </c>
      <c r="D5499">
        <v>-2.7609248000000002</v>
      </c>
      <c r="E5499">
        <v>-2.7656399999999999</v>
      </c>
      <c r="F5499">
        <f t="shared" si="85"/>
        <v>0.33683590000000002</v>
      </c>
      <c r="G5499">
        <v>-0.33683590000000002</v>
      </c>
      <c r="H5499" t="s">
        <v>26207</v>
      </c>
      <c r="I5499" t="s">
        <v>26208</v>
      </c>
    </row>
    <row r="5500" spans="1:9" x14ac:dyDescent="0.35">
      <c r="A5500" t="s">
        <v>55561</v>
      </c>
      <c r="B5500">
        <v>0.1615</v>
      </c>
      <c r="C5500" s="1">
        <v>1.21E-2</v>
      </c>
      <c r="D5500">
        <v>2.709746</v>
      </c>
      <c r="E5500">
        <v>-2.8678599999999999</v>
      </c>
      <c r="F5500">
        <f t="shared" si="85"/>
        <v>0.33682464000000001</v>
      </c>
      <c r="G5500">
        <v>0.33682464000000001</v>
      </c>
      <c r="H5500" t="s">
        <v>2048</v>
      </c>
      <c r="I5500" t="s">
        <v>2049</v>
      </c>
    </row>
    <row r="5501" spans="1:9" x14ac:dyDescent="0.35">
      <c r="A5501" t="s">
        <v>55562</v>
      </c>
      <c r="B5501">
        <v>0.24490000000000001</v>
      </c>
      <c r="C5501" s="1">
        <v>3.3300000000000003E-2</v>
      </c>
      <c r="D5501">
        <v>2.2558707</v>
      </c>
      <c r="E5501">
        <v>-3.7280700000000002</v>
      </c>
      <c r="F5501">
        <f t="shared" si="85"/>
        <v>0.33679986000000001</v>
      </c>
      <c r="G5501">
        <v>0.33679986000000001</v>
      </c>
      <c r="H5501" t="s">
        <v>11044</v>
      </c>
      <c r="I5501" t="s">
        <v>11045</v>
      </c>
    </row>
    <row r="5502" spans="1:9" x14ac:dyDescent="0.35">
      <c r="A5502" t="s">
        <v>55563</v>
      </c>
      <c r="B5502">
        <v>0.1198</v>
      </c>
      <c r="C5502" s="1">
        <v>5.4799999999999996E-3</v>
      </c>
      <c r="D5502">
        <v>-3.0482022</v>
      </c>
      <c r="E5502">
        <v>-2.1758000000000002</v>
      </c>
      <c r="F5502">
        <f t="shared" si="85"/>
        <v>0.33679527999999997</v>
      </c>
      <c r="G5502">
        <v>-0.33679527999999997</v>
      </c>
      <c r="H5502" t="s">
        <v>55564</v>
      </c>
      <c r="I5502" t="s">
        <v>55565</v>
      </c>
    </row>
    <row r="5503" spans="1:9" x14ac:dyDescent="0.35">
      <c r="A5503" t="s">
        <v>37168</v>
      </c>
      <c r="B5503">
        <v>8.7099999999999997E-2</v>
      </c>
      <c r="C5503" s="1">
        <v>2.2000000000000001E-3</v>
      </c>
      <c r="D5503">
        <v>3.4222157000000002</v>
      </c>
      <c r="E5503">
        <v>-1.3747400000000001</v>
      </c>
      <c r="F5503">
        <f t="shared" si="85"/>
        <v>0.33678021000000002</v>
      </c>
      <c r="G5503">
        <v>0.33678021000000002</v>
      </c>
      <c r="H5503" t="s">
        <v>13595</v>
      </c>
      <c r="I5503" t="s">
        <v>13596</v>
      </c>
    </row>
    <row r="5504" spans="1:9" x14ac:dyDescent="0.35">
      <c r="A5504" t="s">
        <v>12133</v>
      </c>
      <c r="B5504">
        <v>0.1439</v>
      </c>
      <c r="C5504" s="1">
        <v>8.9800000000000001E-3</v>
      </c>
      <c r="D5504">
        <v>2.839696</v>
      </c>
      <c r="E5504">
        <v>-2.6065200000000002</v>
      </c>
      <c r="F5504">
        <f t="shared" si="85"/>
        <v>0.33671825999999999</v>
      </c>
      <c r="G5504">
        <v>0.33671825999999999</v>
      </c>
      <c r="H5504" t="s">
        <v>12134</v>
      </c>
      <c r="I5504" t="s">
        <v>12135</v>
      </c>
    </row>
    <row r="5505" spans="1:9" x14ac:dyDescent="0.35">
      <c r="A5505" t="s">
        <v>55566</v>
      </c>
      <c r="B5505">
        <v>0.2382</v>
      </c>
      <c r="C5505" s="1">
        <v>3.1099999999999999E-2</v>
      </c>
      <c r="D5505">
        <v>2.2878270999999999</v>
      </c>
      <c r="E5505">
        <v>-3.6705399999999999</v>
      </c>
      <c r="F5505">
        <f t="shared" si="85"/>
        <v>0.33664727999999999</v>
      </c>
      <c r="G5505">
        <v>0.33664727999999999</v>
      </c>
      <c r="H5505" t="s">
        <v>10840</v>
      </c>
      <c r="I5505" t="s">
        <v>10841</v>
      </c>
    </row>
    <row r="5506" spans="1:9" x14ac:dyDescent="0.35">
      <c r="A5506" t="s">
        <v>55567</v>
      </c>
      <c r="B5506">
        <v>0.25190000000000001</v>
      </c>
      <c r="C5506" s="1">
        <v>3.5299999999999998E-2</v>
      </c>
      <c r="D5506">
        <v>2.2288744</v>
      </c>
      <c r="E5506">
        <v>-3.7762699999999998</v>
      </c>
      <c r="F5506">
        <f t="shared" ref="F5506:F5569" si="86">ABS(G5506)</f>
        <v>0.33664282000000001</v>
      </c>
      <c r="G5506">
        <v>0.33664282000000001</v>
      </c>
    </row>
    <row r="5507" spans="1:9" x14ac:dyDescent="0.35">
      <c r="A5507" t="s">
        <v>25842</v>
      </c>
      <c r="B5507">
        <v>0.1741</v>
      </c>
      <c r="C5507" s="1">
        <v>1.46E-2</v>
      </c>
      <c r="D5507">
        <v>2.6294805000000001</v>
      </c>
      <c r="E5507">
        <v>-3.02623</v>
      </c>
      <c r="F5507">
        <f t="shared" si="86"/>
        <v>0.33657977</v>
      </c>
      <c r="G5507">
        <v>0.33657977</v>
      </c>
      <c r="H5507" t="s">
        <v>25843</v>
      </c>
      <c r="I5507" t="s">
        <v>25844</v>
      </c>
    </row>
    <row r="5508" spans="1:9" x14ac:dyDescent="0.35">
      <c r="A5508" t="s">
        <v>55568</v>
      </c>
      <c r="B5508">
        <v>5.9799999999999999E-2</v>
      </c>
      <c r="C5508" s="1">
        <v>4.0200000000000001E-4</v>
      </c>
      <c r="D5508">
        <v>4.0978006000000002</v>
      </c>
      <c r="E5508">
        <v>0.13074</v>
      </c>
      <c r="F5508">
        <f t="shared" si="86"/>
        <v>0.33655615</v>
      </c>
      <c r="G5508">
        <v>0.33655615</v>
      </c>
      <c r="H5508" t="s">
        <v>27109</v>
      </c>
      <c r="I5508" t="s">
        <v>27110</v>
      </c>
    </row>
    <row r="5509" spans="1:9" x14ac:dyDescent="0.35">
      <c r="A5509" t="s">
        <v>40111</v>
      </c>
      <c r="B5509">
        <v>0.24030000000000001</v>
      </c>
      <c r="C5509" s="1">
        <v>3.1899999999999998E-2</v>
      </c>
      <c r="D5509">
        <v>2.2764321999999999</v>
      </c>
      <c r="E5509">
        <v>-3.6911100000000001</v>
      </c>
      <c r="F5509">
        <f t="shared" si="86"/>
        <v>0.33652726999999999</v>
      </c>
      <c r="G5509">
        <v>0.33652726999999999</v>
      </c>
      <c r="H5509" t="s">
        <v>40112</v>
      </c>
      <c r="I5509" t="s">
        <v>40113</v>
      </c>
    </row>
    <row r="5510" spans="1:9" x14ac:dyDescent="0.35">
      <c r="A5510" t="s">
        <v>55569</v>
      </c>
      <c r="B5510">
        <v>5.5100000000000003E-2</v>
      </c>
      <c r="C5510" s="1">
        <v>2.6899999999999998E-4</v>
      </c>
      <c r="D5510">
        <v>-4.2556820999999996</v>
      </c>
      <c r="E5510">
        <v>0.48816999999999999</v>
      </c>
      <c r="F5510">
        <f t="shared" si="86"/>
        <v>0.33649934999999997</v>
      </c>
      <c r="G5510">
        <v>-0.33649934999999997</v>
      </c>
      <c r="H5510" t="s">
        <v>44451</v>
      </c>
      <c r="I5510" t="s">
        <v>44452</v>
      </c>
    </row>
    <row r="5511" spans="1:9" x14ac:dyDescent="0.35">
      <c r="A5511" t="s">
        <v>55570</v>
      </c>
      <c r="B5511">
        <v>0.22559999999999999</v>
      </c>
      <c r="C5511" s="1">
        <v>2.7400000000000001E-2</v>
      </c>
      <c r="D5511">
        <v>2.3464374000000001</v>
      </c>
      <c r="E5511">
        <v>-3.5637400000000001</v>
      </c>
      <c r="F5511">
        <f t="shared" si="86"/>
        <v>0.3364238</v>
      </c>
      <c r="G5511">
        <v>0.3364238</v>
      </c>
      <c r="H5511" t="s">
        <v>55571</v>
      </c>
      <c r="I5511" t="s">
        <v>55572</v>
      </c>
    </row>
    <row r="5512" spans="1:9" x14ac:dyDescent="0.35">
      <c r="A5512" t="s">
        <v>11994</v>
      </c>
      <c r="B5512">
        <v>0.1779</v>
      </c>
      <c r="C5512" s="1">
        <v>1.5299999999999999E-2</v>
      </c>
      <c r="D5512">
        <v>-2.6082157000000001</v>
      </c>
      <c r="E5512">
        <v>-3.06778</v>
      </c>
      <c r="F5512">
        <f t="shared" si="86"/>
        <v>0.33635459000000001</v>
      </c>
      <c r="G5512">
        <v>-0.33635459000000001</v>
      </c>
      <c r="H5512" t="s">
        <v>1830</v>
      </c>
      <c r="I5512" t="s">
        <v>1831</v>
      </c>
    </row>
    <row r="5513" spans="1:9" x14ac:dyDescent="0.35">
      <c r="A5513" t="s">
        <v>5285</v>
      </c>
      <c r="B5513">
        <v>0.17369999999999999</v>
      </c>
      <c r="C5513" s="1">
        <v>1.44E-2</v>
      </c>
      <c r="D5513">
        <v>2.6338132999999999</v>
      </c>
      <c r="E5513">
        <v>-3.0177499999999999</v>
      </c>
      <c r="F5513">
        <f t="shared" si="86"/>
        <v>0.33631808000000002</v>
      </c>
      <c r="G5513">
        <v>0.33631808000000002</v>
      </c>
      <c r="H5513" t="s">
        <v>3058</v>
      </c>
      <c r="I5513" t="s">
        <v>3059</v>
      </c>
    </row>
    <row r="5514" spans="1:9" x14ac:dyDescent="0.35">
      <c r="A5514" t="s">
        <v>55573</v>
      </c>
      <c r="B5514">
        <v>9.4700000000000006E-2</v>
      </c>
      <c r="C5514" s="1">
        <v>2.9399999999999999E-3</v>
      </c>
      <c r="D5514">
        <v>3.3049637000000001</v>
      </c>
      <c r="E5514">
        <v>-1.62923</v>
      </c>
      <c r="F5514">
        <f t="shared" si="86"/>
        <v>0.33626875000000001</v>
      </c>
      <c r="G5514">
        <v>0.33626875000000001</v>
      </c>
      <c r="H5514" t="s">
        <v>34205</v>
      </c>
      <c r="I5514" t="s">
        <v>34206</v>
      </c>
    </row>
    <row r="5515" spans="1:9" x14ac:dyDescent="0.35">
      <c r="A5515" t="s">
        <v>35890</v>
      </c>
      <c r="B5515">
        <v>0.10050000000000001</v>
      </c>
      <c r="C5515" s="1">
        <v>3.5500000000000002E-3</v>
      </c>
      <c r="D5515">
        <v>3.2274067</v>
      </c>
      <c r="E5515">
        <v>-1.7959799999999999</v>
      </c>
      <c r="F5515">
        <f t="shared" si="86"/>
        <v>0.33626039000000002</v>
      </c>
      <c r="G5515">
        <v>0.33626039000000002</v>
      </c>
      <c r="H5515" t="s">
        <v>35891</v>
      </c>
      <c r="I5515" t="s">
        <v>35892</v>
      </c>
    </row>
    <row r="5516" spans="1:9" x14ac:dyDescent="0.35">
      <c r="A5516" t="s">
        <v>55574</v>
      </c>
      <c r="B5516">
        <v>0.21479999999999999</v>
      </c>
      <c r="C5516" s="1">
        <v>2.4199999999999999E-2</v>
      </c>
      <c r="D5516">
        <v>-2.4037316</v>
      </c>
      <c r="E5516">
        <v>-3.4577599999999999</v>
      </c>
      <c r="F5516">
        <f t="shared" si="86"/>
        <v>0.33618079000000001</v>
      </c>
      <c r="G5516">
        <v>-0.33618079000000001</v>
      </c>
      <c r="H5516" t="s">
        <v>55575</v>
      </c>
      <c r="I5516" t="s">
        <v>55576</v>
      </c>
    </row>
    <row r="5517" spans="1:9" x14ac:dyDescent="0.35">
      <c r="A5517" t="s">
        <v>55577</v>
      </c>
      <c r="B5517">
        <v>0.1895</v>
      </c>
      <c r="C5517" s="1">
        <v>1.7999999999999999E-2</v>
      </c>
      <c r="D5517">
        <v>2.5372469</v>
      </c>
      <c r="E5517">
        <v>-3.20512</v>
      </c>
      <c r="F5517">
        <f t="shared" si="86"/>
        <v>0.33614832</v>
      </c>
      <c r="G5517">
        <v>0.33614832</v>
      </c>
      <c r="H5517" t="s">
        <v>50643</v>
      </c>
      <c r="I5517" t="s">
        <v>50644</v>
      </c>
    </row>
    <row r="5518" spans="1:9" x14ac:dyDescent="0.35">
      <c r="A5518" t="s">
        <v>31277</v>
      </c>
      <c r="B5518">
        <v>0.1361</v>
      </c>
      <c r="C5518" s="1">
        <v>7.8600000000000007E-3</v>
      </c>
      <c r="D5518">
        <v>2.8961598999999998</v>
      </c>
      <c r="E5518">
        <v>-2.49119</v>
      </c>
      <c r="F5518">
        <f t="shared" si="86"/>
        <v>0.33607865999999997</v>
      </c>
      <c r="G5518">
        <v>0.33607865999999997</v>
      </c>
      <c r="H5518" t="s">
        <v>26484</v>
      </c>
      <c r="I5518" t="s">
        <v>26485</v>
      </c>
    </row>
    <row r="5519" spans="1:9" x14ac:dyDescent="0.35">
      <c r="A5519" t="s">
        <v>48212</v>
      </c>
      <c r="B5519">
        <v>0.29120000000000001</v>
      </c>
      <c r="C5519" s="1">
        <v>4.9500000000000002E-2</v>
      </c>
      <c r="D5519">
        <v>-2.0676481999999998</v>
      </c>
      <c r="E5519">
        <v>-4.05626</v>
      </c>
      <c r="F5519">
        <f t="shared" si="86"/>
        <v>0.33607318000000003</v>
      </c>
      <c r="G5519">
        <v>-0.33607318000000003</v>
      </c>
      <c r="H5519" t="s">
        <v>44381</v>
      </c>
      <c r="I5519" t="s">
        <v>44382</v>
      </c>
    </row>
    <row r="5520" spans="1:9" x14ac:dyDescent="0.35">
      <c r="A5520" t="s">
        <v>44673</v>
      </c>
      <c r="B5520">
        <v>0.1303</v>
      </c>
      <c r="C5520" s="1">
        <v>6.8999999999999999E-3</v>
      </c>
      <c r="D5520">
        <v>2.9514140000000002</v>
      </c>
      <c r="E5520">
        <v>-2.37737</v>
      </c>
      <c r="F5520">
        <f t="shared" si="86"/>
        <v>0.33606227999999999</v>
      </c>
      <c r="G5520">
        <v>0.33606227999999999</v>
      </c>
      <c r="H5520" t="s">
        <v>44674</v>
      </c>
      <c r="I5520" t="s">
        <v>44675</v>
      </c>
    </row>
    <row r="5521" spans="1:9" x14ac:dyDescent="0.35">
      <c r="A5521" t="s">
        <v>45211</v>
      </c>
      <c r="B5521">
        <v>0.1067</v>
      </c>
      <c r="C5521" s="1">
        <v>4.0299999999999997E-3</v>
      </c>
      <c r="D5521">
        <v>-3.1750688</v>
      </c>
      <c r="E5521">
        <v>-1.90774</v>
      </c>
      <c r="F5521">
        <f t="shared" si="86"/>
        <v>0.33605785999999999</v>
      </c>
      <c r="G5521">
        <v>-0.33605785999999999</v>
      </c>
      <c r="H5521" t="s">
        <v>45212</v>
      </c>
      <c r="I5521" t="s">
        <v>45213</v>
      </c>
    </row>
    <row r="5522" spans="1:9" x14ac:dyDescent="0.35">
      <c r="A5522" t="s">
        <v>2509</v>
      </c>
      <c r="B5522">
        <v>0.20369999999999999</v>
      </c>
      <c r="C5522" s="1">
        <v>2.1600000000000001E-2</v>
      </c>
      <c r="D5522">
        <v>2.4549561</v>
      </c>
      <c r="E5522">
        <v>-3.3617499999999998</v>
      </c>
      <c r="F5522">
        <f t="shared" si="86"/>
        <v>0.33600478</v>
      </c>
      <c r="G5522">
        <v>0.33600478</v>
      </c>
      <c r="H5522" t="s">
        <v>2510</v>
      </c>
      <c r="I5522" t="s">
        <v>2511</v>
      </c>
    </row>
    <row r="5523" spans="1:9" x14ac:dyDescent="0.35">
      <c r="A5523" t="s">
        <v>55578</v>
      </c>
      <c r="B5523">
        <v>0.2828</v>
      </c>
      <c r="C5523" s="1">
        <v>4.6199999999999998E-2</v>
      </c>
      <c r="D5523">
        <v>-2.1006364</v>
      </c>
      <c r="E5523">
        <v>-4.0001100000000003</v>
      </c>
      <c r="F5523">
        <f t="shared" si="86"/>
        <v>0.33600291999999998</v>
      </c>
      <c r="G5523">
        <v>-0.33600291999999998</v>
      </c>
      <c r="H5523" t="s">
        <v>33080</v>
      </c>
      <c r="I5523" t="s">
        <v>33080</v>
      </c>
    </row>
    <row r="5524" spans="1:9" x14ac:dyDescent="0.35">
      <c r="A5524" t="s">
        <v>55579</v>
      </c>
      <c r="B5524">
        <v>0.18129999999999999</v>
      </c>
      <c r="C5524" s="1">
        <v>1.6E-2</v>
      </c>
      <c r="D5524">
        <v>2.5880887000000001</v>
      </c>
      <c r="E5524">
        <v>-3.1069300000000002</v>
      </c>
      <c r="F5524">
        <f t="shared" si="86"/>
        <v>0.33598048000000003</v>
      </c>
      <c r="G5524">
        <v>0.33598048000000003</v>
      </c>
      <c r="H5524" t="s">
        <v>48945</v>
      </c>
      <c r="I5524" t="s">
        <v>48946</v>
      </c>
    </row>
    <row r="5525" spans="1:9" x14ac:dyDescent="0.35">
      <c r="A5525" t="s">
        <v>13530</v>
      </c>
      <c r="B5525">
        <v>7.17E-2</v>
      </c>
      <c r="C5525" s="1">
        <v>1.06E-3</v>
      </c>
      <c r="D5525">
        <v>-3.7165444999999999</v>
      </c>
      <c r="E5525">
        <v>-0.72548000000000001</v>
      </c>
      <c r="F5525">
        <f t="shared" si="86"/>
        <v>0.33587506</v>
      </c>
      <c r="G5525">
        <v>-0.33587506</v>
      </c>
      <c r="H5525" t="s">
        <v>13531</v>
      </c>
      <c r="I5525" t="s">
        <v>13532</v>
      </c>
    </row>
    <row r="5526" spans="1:9" x14ac:dyDescent="0.35">
      <c r="A5526" t="s">
        <v>55580</v>
      </c>
      <c r="B5526">
        <v>0.17469999999999999</v>
      </c>
      <c r="C5526" s="1">
        <v>1.47E-2</v>
      </c>
      <c r="D5526">
        <v>-2.6253543000000001</v>
      </c>
      <c r="E5526">
        <v>-3.0343100000000001</v>
      </c>
      <c r="F5526">
        <f t="shared" si="86"/>
        <v>0.3358468</v>
      </c>
      <c r="G5526">
        <v>-0.3358468</v>
      </c>
      <c r="H5526" t="s">
        <v>14947</v>
      </c>
      <c r="I5526" t="s">
        <v>14948</v>
      </c>
    </row>
    <row r="5527" spans="1:9" x14ac:dyDescent="0.35">
      <c r="A5527" t="s">
        <v>44290</v>
      </c>
      <c r="B5527">
        <v>0.21160000000000001</v>
      </c>
      <c r="C5527" s="1">
        <v>2.3599999999999999E-2</v>
      </c>
      <c r="D5527">
        <v>2.4157654000000002</v>
      </c>
      <c r="E5527">
        <v>-3.4353099999999999</v>
      </c>
      <c r="F5527">
        <f t="shared" si="86"/>
        <v>0.33584533</v>
      </c>
      <c r="G5527">
        <v>0.33584533</v>
      </c>
      <c r="H5527" t="s">
        <v>8198</v>
      </c>
      <c r="I5527" t="s">
        <v>8199</v>
      </c>
    </row>
    <row r="5528" spans="1:9" x14ac:dyDescent="0.35">
      <c r="A5528" t="s">
        <v>15340</v>
      </c>
      <c r="B5528">
        <v>0.22539999999999999</v>
      </c>
      <c r="C5528" s="1">
        <v>2.7400000000000001E-2</v>
      </c>
      <c r="D5528">
        <v>-2.3467671000000001</v>
      </c>
      <c r="E5528">
        <v>-3.5631300000000001</v>
      </c>
      <c r="F5528">
        <f t="shared" si="86"/>
        <v>0.33583408999999997</v>
      </c>
      <c r="G5528">
        <v>-0.33583408999999997</v>
      </c>
      <c r="H5528" t="s">
        <v>15341</v>
      </c>
      <c r="I5528" t="s">
        <v>15342</v>
      </c>
    </row>
    <row r="5529" spans="1:9" x14ac:dyDescent="0.35">
      <c r="A5529" t="s">
        <v>23545</v>
      </c>
      <c r="B5529">
        <v>9.2600000000000002E-2</v>
      </c>
      <c r="C5529" s="1">
        <v>2.65E-3</v>
      </c>
      <c r="D5529">
        <v>-3.3462022999999999</v>
      </c>
      <c r="E5529">
        <v>-1.54003</v>
      </c>
      <c r="F5529">
        <f t="shared" si="86"/>
        <v>0.33581907999999999</v>
      </c>
      <c r="G5529">
        <v>-0.33581907999999999</v>
      </c>
      <c r="H5529" t="s">
        <v>23546</v>
      </c>
      <c r="I5529" t="s">
        <v>23547</v>
      </c>
    </row>
    <row r="5530" spans="1:9" x14ac:dyDescent="0.35">
      <c r="A5530" t="s">
        <v>55581</v>
      </c>
      <c r="B5530">
        <v>0.1171</v>
      </c>
      <c r="C5530" s="1">
        <v>5.1399999999999996E-3</v>
      </c>
      <c r="D5530">
        <v>-3.0745035000000001</v>
      </c>
      <c r="E5530">
        <v>-2.1205799999999999</v>
      </c>
      <c r="F5530">
        <f t="shared" si="86"/>
        <v>0.33578602000000002</v>
      </c>
      <c r="G5530">
        <v>-0.33578602000000002</v>
      </c>
      <c r="H5530" t="s">
        <v>13239</v>
      </c>
      <c r="I5530" t="s">
        <v>13240</v>
      </c>
    </row>
    <row r="5531" spans="1:9" x14ac:dyDescent="0.35">
      <c r="A5531" t="s">
        <v>55582</v>
      </c>
      <c r="B5531">
        <v>0.2059</v>
      </c>
      <c r="C5531" s="1">
        <v>2.2100000000000002E-2</v>
      </c>
      <c r="D5531">
        <v>-2.4436287999999999</v>
      </c>
      <c r="E5531">
        <v>-3.3830900000000002</v>
      </c>
      <c r="F5531">
        <f t="shared" si="86"/>
        <v>0.33577705000000002</v>
      </c>
      <c r="G5531">
        <v>-0.33577705000000002</v>
      </c>
      <c r="H5531" t="s">
        <v>49048</v>
      </c>
      <c r="I5531" t="s">
        <v>49049</v>
      </c>
    </row>
    <row r="5532" spans="1:9" x14ac:dyDescent="0.35">
      <c r="A5532" t="s">
        <v>24783</v>
      </c>
      <c r="B5532">
        <v>9.2899999999999996E-2</v>
      </c>
      <c r="C5532" s="1">
        <v>2.6800000000000001E-3</v>
      </c>
      <c r="D5532">
        <v>3.3414722000000001</v>
      </c>
      <c r="E5532">
        <v>-1.5502800000000001</v>
      </c>
      <c r="F5532">
        <f t="shared" si="86"/>
        <v>0.33565584999999998</v>
      </c>
      <c r="G5532">
        <v>0.33565584999999998</v>
      </c>
      <c r="H5532" t="s">
        <v>24784</v>
      </c>
      <c r="I5532" t="s">
        <v>24785</v>
      </c>
    </row>
    <row r="5533" spans="1:9" x14ac:dyDescent="0.35">
      <c r="A5533" t="s">
        <v>9271</v>
      </c>
      <c r="B5533">
        <v>0.18360000000000001</v>
      </c>
      <c r="C5533" s="1">
        <v>1.66E-2</v>
      </c>
      <c r="D5533">
        <v>2.5734427000000002</v>
      </c>
      <c r="E5533">
        <v>-3.1353300000000002</v>
      </c>
      <c r="F5533">
        <f t="shared" si="86"/>
        <v>0.33555359000000001</v>
      </c>
      <c r="G5533">
        <v>0.33555359000000001</v>
      </c>
      <c r="H5533" t="s">
        <v>5294</v>
      </c>
      <c r="I5533" t="s">
        <v>5295</v>
      </c>
    </row>
    <row r="5534" spans="1:9" x14ac:dyDescent="0.35">
      <c r="A5534" t="s">
        <v>55583</v>
      </c>
      <c r="B5534">
        <v>0.26250000000000001</v>
      </c>
      <c r="C5534" s="1">
        <v>3.8800000000000001E-2</v>
      </c>
      <c r="D5534">
        <v>2.1838074999999999</v>
      </c>
      <c r="E5534">
        <v>-3.8559199999999998</v>
      </c>
      <c r="F5534">
        <f t="shared" si="86"/>
        <v>0.33546302</v>
      </c>
      <c r="G5534">
        <v>0.33546302</v>
      </c>
    </row>
    <row r="5535" spans="1:9" x14ac:dyDescent="0.35">
      <c r="A5535" t="s">
        <v>8355</v>
      </c>
      <c r="B5535">
        <v>0.19589999999999999</v>
      </c>
      <c r="C5535" s="1">
        <v>1.9599999999999999E-2</v>
      </c>
      <c r="D5535">
        <v>2.4989226000000002</v>
      </c>
      <c r="E5535">
        <v>-3.2784300000000002</v>
      </c>
      <c r="F5535">
        <f t="shared" si="86"/>
        <v>0.33541257000000002</v>
      </c>
      <c r="G5535">
        <v>0.33541257000000002</v>
      </c>
      <c r="H5535" t="s">
        <v>8356</v>
      </c>
      <c r="I5535" t="s">
        <v>8357</v>
      </c>
    </row>
    <row r="5536" spans="1:9" x14ac:dyDescent="0.35">
      <c r="A5536" t="s">
        <v>55584</v>
      </c>
      <c r="B5536">
        <v>0.19589999999999999</v>
      </c>
      <c r="C5536" s="1">
        <v>1.9599999999999999E-2</v>
      </c>
      <c r="D5536">
        <v>2.4993922999999998</v>
      </c>
      <c r="E5536">
        <v>-3.2775300000000001</v>
      </c>
      <c r="F5536">
        <f t="shared" si="86"/>
        <v>0.33540438</v>
      </c>
      <c r="G5536">
        <v>0.33540438</v>
      </c>
    </row>
    <row r="5537" spans="1:9" x14ac:dyDescent="0.35">
      <c r="A5537" t="s">
        <v>55585</v>
      </c>
      <c r="B5537">
        <v>0.14019999999999999</v>
      </c>
      <c r="C5537" s="1">
        <v>8.4600000000000005E-3</v>
      </c>
      <c r="D5537">
        <v>-2.8650395</v>
      </c>
      <c r="E5537">
        <v>-2.5548799999999998</v>
      </c>
      <c r="F5537">
        <f t="shared" si="86"/>
        <v>0.33536529999999998</v>
      </c>
      <c r="G5537">
        <v>-0.33536529999999998</v>
      </c>
      <c r="H5537" t="s">
        <v>55586</v>
      </c>
      <c r="I5537" t="s">
        <v>55587</v>
      </c>
    </row>
    <row r="5538" spans="1:9" x14ac:dyDescent="0.35">
      <c r="A5538" t="s">
        <v>21424</v>
      </c>
      <c r="B5538">
        <v>0.20119999999999999</v>
      </c>
      <c r="C5538" s="1">
        <v>2.0799999999999999E-2</v>
      </c>
      <c r="D5538">
        <v>2.4718645000000001</v>
      </c>
      <c r="E5538">
        <v>-3.3298100000000002</v>
      </c>
      <c r="F5538">
        <f t="shared" si="86"/>
        <v>0.33535151000000002</v>
      </c>
      <c r="G5538">
        <v>0.33535151000000002</v>
      </c>
      <c r="H5538" t="s">
        <v>20346</v>
      </c>
      <c r="I5538" t="s">
        <v>20347</v>
      </c>
    </row>
    <row r="5539" spans="1:9" x14ac:dyDescent="0.35">
      <c r="A5539" t="s">
        <v>8996</v>
      </c>
      <c r="B5539">
        <v>0.2898</v>
      </c>
      <c r="C5539" s="1">
        <v>4.9000000000000002E-2</v>
      </c>
      <c r="D5539">
        <v>2.0720717</v>
      </c>
      <c r="E5539">
        <v>-4.0487700000000002</v>
      </c>
      <c r="F5539">
        <f t="shared" si="86"/>
        <v>0.33531949999999999</v>
      </c>
      <c r="G5539">
        <v>0.33531949999999999</v>
      </c>
      <c r="H5539" t="s">
        <v>8997</v>
      </c>
      <c r="I5539" t="s">
        <v>8998</v>
      </c>
    </row>
    <row r="5540" spans="1:9" x14ac:dyDescent="0.35">
      <c r="A5540" t="s">
        <v>27105</v>
      </c>
      <c r="B5540">
        <v>0.24590000000000001</v>
      </c>
      <c r="C5540" s="1">
        <v>3.3599999999999998E-2</v>
      </c>
      <c r="D5540">
        <v>2.251932</v>
      </c>
      <c r="E5540">
        <v>-3.7351299999999998</v>
      </c>
      <c r="F5540">
        <f t="shared" si="86"/>
        <v>0.33523148000000003</v>
      </c>
      <c r="G5540">
        <v>0.33523148000000003</v>
      </c>
      <c r="H5540" t="s">
        <v>27106</v>
      </c>
      <c r="I5540" t="s">
        <v>27107</v>
      </c>
    </row>
    <row r="5541" spans="1:9" x14ac:dyDescent="0.35">
      <c r="A5541" t="s">
        <v>32195</v>
      </c>
      <c r="B5541">
        <v>9.6199999999999994E-2</v>
      </c>
      <c r="C5541" s="1">
        <v>3.13E-3</v>
      </c>
      <c r="D5541">
        <v>3.2786352999999999</v>
      </c>
      <c r="E5541">
        <v>-1.68598</v>
      </c>
      <c r="F5541">
        <f t="shared" si="86"/>
        <v>0.33520866999999999</v>
      </c>
      <c r="G5541">
        <v>0.33520866999999999</v>
      </c>
      <c r="H5541" t="s">
        <v>9052</v>
      </c>
      <c r="I5541" t="s">
        <v>9053</v>
      </c>
    </row>
    <row r="5542" spans="1:9" x14ac:dyDescent="0.35">
      <c r="A5542" t="s">
        <v>55588</v>
      </c>
      <c r="B5542">
        <v>0.1303</v>
      </c>
      <c r="C5542" s="1">
        <v>6.9100000000000003E-3</v>
      </c>
      <c r="D5542">
        <v>-2.9507259000000001</v>
      </c>
      <c r="E5542">
        <v>-2.37879</v>
      </c>
      <c r="F5542">
        <f t="shared" si="86"/>
        <v>0.33519371999999997</v>
      </c>
      <c r="G5542">
        <v>-0.33519371999999997</v>
      </c>
      <c r="H5542" t="s">
        <v>48978</v>
      </c>
      <c r="I5542" t="s">
        <v>48979</v>
      </c>
    </row>
    <row r="5543" spans="1:9" x14ac:dyDescent="0.35">
      <c r="A5543" t="s">
        <v>44724</v>
      </c>
      <c r="B5543">
        <v>0.10290000000000001</v>
      </c>
      <c r="C5543" s="1">
        <v>3.7200000000000002E-3</v>
      </c>
      <c r="D5543">
        <v>-3.2078522</v>
      </c>
      <c r="E5543">
        <v>-1.8378099999999999</v>
      </c>
      <c r="F5543">
        <f t="shared" si="86"/>
        <v>0.33516132999999998</v>
      </c>
      <c r="G5543">
        <v>-0.33516132999999998</v>
      </c>
      <c r="H5543" t="s">
        <v>44725</v>
      </c>
      <c r="I5543" t="s">
        <v>44726</v>
      </c>
    </row>
    <row r="5544" spans="1:9" x14ac:dyDescent="0.35">
      <c r="A5544" t="s">
        <v>11322</v>
      </c>
      <c r="B5544">
        <v>0.23899999999999999</v>
      </c>
      <c r="C5544" s="1">
        <v>3.1300000000000001E-2</v>
      </c>
      <c r="D5544">
        <v>2.2847228999999998</v>
      </c>
      <c r="E5544">
        <v>-3.6761499999999998</v>
      </c>
      <c r="F5544">
        <f t="shared" si="86"/>
        <v>0.33514022999999998</v>
      </c>
      <c r="G5544">
        <v>0.33514022999999998</v>
      </c>
      <c r="H5544" t="s">
        <v>11323</v>
      </c>
      <c r="I5544" t="s">
        <v>11324</v>
      </c>
    </row>
    <row r="5545" spans="1:9" x14ac:dyDescent="0.35">
      <c r="A5545" t="s">
        <v>55589</v>
      </c>
      <c r="B5545">
        <v>0.1293</v>
      </c>
      <c r="C5545" s="1">
        <v>6.7499999999999999E-3</v>
      </c>
      <c r="D5545">
        <v>-2.9604805999999999</v>
      </c>
      <c r="E5545">
        <v>-2.3586</v>
      </c>
      <c r="F5545">
        <f t="shared" si="86"/>
        <v>0.33507742000000001</v>
      </c>
      <c r="G5545">
        <v>-0.33507742000000001</v>
      </c>
      <c r="H5545" t="s">
        <v>39155</v>
      </c>
      <c r="I5545" t="s">
        <v>39156</v>
      </c>
    </row>
    <row r="5546" spans="1:9" x14ac:dyDescent="0.35">
      <c r="A5546" t="s">
        <v>4580</v>
      </c>
      <c r="B5546">
        <v>0.22789999999999999</v>
      </c>
      <c r="C5546" s="1">
        <v>2.81E-2</v>
      </c>
      <c r="D5546">
        <v>2.3356762999999998</v>
      </c>
      <c r="E5546">
        <v>-3.5834700000000002</v>
      </c>
      <c r="F5546">
        <f t="shared" si="86"/>
        <v>0.33504363999999998</v>
      </c>
      <c r="G5546">
        <v>0.33504363999999998</v>
      </c>
      <c r="H5546" t="s">
        <v>4581</v>
      </c>
      <c r="I5546" t="s">
        <v>4582</v>
      </c>
    </row>
    <row r="5547" spans="1:9" x14ac:dyDescent="0.35">
      <c r="A5547" t="s">
        <v>55590</v>
      </c>
      <c r="B5547">
        <v>0.2422</v>
      </c>
      <c r="C5547" s="1">
        <v>3.2500000000000001E-2</v>
      </c>
      <c r="D5547">
        <v>-2.2681906000000001</v>
      </c>
      <c r="E5547">
        <v>-3.7059500000000001</v>
      </c>
      <c r="F5547">
        <f t="shared" si="86"/>
        <v>0.33503040000000001</v>
      </c>
      <c r="G5547">
        <v>-0.33503040000000001</v>
      </c>
      <c r="H5547" t="s">
        <v>22428</v>
      </c>
      <c r="I5547" t="s">
        <v>22429</v>
      </c>
    </row>
    <row r="5548" spans="1:9" x14ac:dyDescent="0.35">
      <c r="A5548" t="s">
        <v>28074</v>
      </c>
      <c r="B5548">
        <v>0.11260000000000001</v>
      </c>
      <c r="C5548" s="1">
        <v>4.6499999999999996E-3</v>
      </c>
      <c r="D5548">
        <v>-3.1164405999999998</v>
      </c>
      <c r="E5548">
        <v>-2.03213</v>
      </c>
      <c r="F5548">
        <f t="shared" si="86"/>
        <v>0.33501713999999999</v>
      </c>
      <c r="G5548">
        <v>-0.33501713999999999</v>
      </c>
      <c r="H5548" t="s">
        <v>453</v>
      </c>
      <c r="I5548" t="s">
        <v>454</v>
      </c>
    </row>
    <row r="5549" spans="1:9" x14ac:dyDescent="0.35">
      <c r="A5549" t="s">
        <v>55591</v>
      </c>
      <c r="B5549">
        <v>8.2900000000000001E-2</v>
      </c>
      <c r="C5549" s="1">
        <v>1.8799999999999999E-3</v>
      </c>
      <c r="D5549">
        <v>-3.4861398000000001</v>
      </c>
      <c r="E5549">
        <v>-1.2349000000000001</v>
      </c>
      <c r="F5549">
        <f t="shared" si="86"/>
        <v>0.33498103000000001</v>
      </c>
      <c r="G5549">
        <v>-0.33498103000000001</v>
      </c>
      <c r="H5549" t="s">
        <v>50549</v>
      </c>
      <c r="I5549" t="s">
        <v>50550</v>
      </c>
    </row>
    <row r="5550" spans="1:9" x14ac:dyDescent="0.35">
      <c r="A5550" t="s">
        <v>55592</v>
      </c>
      <c r="B5550">
        <v>0.15579999999999999</v>
      </c>
      <c r="C5550" s="1">
        <v>1.12E-2</v>
      </c>
      <c r="D5550">
        <v>-2.7441374999999999</v>
      </c>
      <c r="E5550">
        <v>-2.7992699999999999</v>
      </c>
      <c r="F5550">
        <f t="shared" si="86"/>
        <v>0.33491933000000002</v>
      </c>
      <c r="G5550">
        <v>-0.33491933000000002</v>
      </c>
      <c r="H5550" t="s">
        <v>55593</v>
      </c>
      <c r="I5550" t="s">
        <v>55594</v>
      </c>
    </row>
    <row r="5551" spans="1:9" x14ac:dyDescent="0.35">
      <c r="A5551" t="s">
        <v>5755</v>
      </c>
      <c r="B5551">
        <v>8.6400000000000005E-2</v>
      </c>
      <c r="C5551" s="1">
        <v>2.15E-3</v>
      </c>
      <c r="D5551">
        <v>3.4314119999999999</v>
      </c>
      <c r="E5551">
        <v>-1.35466</v>
      </c>
      <c r="F5551">
        <f t="shared" si="86"/>
        <v>0.33489513999999998</v>
      </c>
      <c r="G5551">
        <v>0.33489513999999998</v>
      </c>
      <c r="H5551" t="s">
        <v>5756</v>
      </c>
      <c r="I5551" t="s">
        <v>5757</v>
      </c>
    </row>
    <row r="5552" spans="1:9" x14ac:dyDescent="0.35">
      <c r="A5552" t="s">
        <v>46345</v>
      </c>
      <c r="B5552">
        <v>0.22339999999999999</v>
      </c>
      <c r="C5552" s="1">
        <v>2.6800000000000001E-2</v>
      </c>
      <c r="D5552">
        <v>2.3567819999999999</v>
      </c>
      <c r="E5552">
        <v>-3.5447199999999999</v>
      </c>
      <c r="F5552">
        <f t="shared" si="86"/>
        <v>0.33483733999999998</v>
      </c>
      <c r="G5552">
        <v>0.33483733999999998</v>
      </c>
      <c r="H5552" t="s">
        <v>25925</v>
      </c>
      <c r="I5552" t="s">
        <v>25926</v>
      </c>
    </row>
    <row r="5553" spans="1:9" x14ac:dyDescent="0.35">
      <c r="A5553" t="s">
        <v>2002</v>
      </c>
      <c r="B5553">
        <v>0.19400000000000001</v>
      </c>
      <c r="C5553" s="1">
        <v>1.9E-2</v>
      </c>
      <c r="D5553">
        <v>2.5125259999999998</v>
      </c>
      <c r="E5553">
        <v>-3.2524799999999998</v>
      </c>
      <c r="F5553">
        <f t="shared" si="86"/>
        <v>0.33477004999999999</v>
      </c>
      <c r="G5553">
        <v>0.33477004999999999</v>
      </c>
      <c r="H5553" t="s">
        <v>2003</v>
      </c>
      <c r="I5553" t="s">
        <v>2004</v>
      </c>
    </row>
    <row r="5554" spans="1:9" x14ac:dyDescent="0.35">
      <c r="A5554" t="s">
        <v>55595</v>
      </c>
      <c r="B5554">
        <v>0.10009999999999999</v>
      </c>
      <c r="C5554" s="1">
        <v>3.5000000000000001E-3</v>
      </c>
      <c r="D5554">
        <v>-3.2327661999999999</v>
      </c>
      <c r="E5554">
        <v>-1.7845</v>
      </c>
      <c r="F5554">
        <f t="shared" si="86"/>
        <v>0.33474198999999999</v>
      </c>
      <c r="G5554">
        <v>-0.33474198999999999</v>
      </c>
      <c r="H5554" t="s">
        <v>53024</v>
      </c>
      <c r="I5554" t="s">
        <v>53025</v>
      </c>
    </row>
    <row r="5555" spans="1:9" x14ac:dyDescent="0.35">
      <c r="A5555" t="s">
        <v>10899</v>
      </c>
      <c r="B5555">
        <v>0.22120000000000001</v>
      </c>
      <c r="C5555" s="1">
        <v>2.6200000000000001E-2</v>
      </c>
      <c r="D5555">
        <v>-2.3679060000000001</v>
      </c>
      <c r="E5555">
        <v>-3.5242100000000001</v>
      </c>
      <c r="F5555">
        <f t="shared" si="86"/>
        <v>0.33473989999999998</v>
      </c>
      <c r="G5555">
        <v>-0.33473989999999998</v>
      </c>
      <c r="H5555" t="s">
        <v>10900</v>
      </c>
      <c r="I5555" t="s">
        <v>10901</v>
      </c>
    </row>
    <row r="5556" spans="1:9" x14ac:dyDescent="0.35">
      <c r="A5556" t="s">
        <v>55596</v>
      </c>
      <c r="B5556">
        <v>0.24490000000000001</v>
      </c>
      <c r="C5556" s="1">
        <v>3.3300000000000003E-2</v>
      </c>
      <c r="D5556">
        <v>2.2559510999999999</v>
      </c>
      <c r="E5556">
        <v>-3.7279300000000002</v>
      </c>
      <c r="F5556">
        <f t="shared" si="86"/>
        <v>0.33473227999999999</v>
      </c>
      <c r="G5556">
        <v>0.33473227999999999</v>
      </c>
      <c r="H5556" t="s">
        <v>30018</v>
      </c>
      <c r="I5556" t="s">
        <v>30019</v>
      </c>
    </row>
    <row r="5557" spans="1:9" x14ac:dyDescent="0.35">
      <c r="A5557" t="s">
        <v>46449</v>
      </c>
      <c r="B5557">
        <v>0.13639999999999999</v>
      </c>
      <c r="C5557" s="1">
        <v>7.9299999999999995E-3</v>
      </c>
      <c r="D5557">
        <v>-2.8926805</v>
      </c>
      <c r="E5557">
        <v>-2.4983300000000002</v>
      </c>
      <c r="F5557">
        <f t="shared" si="86"/>
        <v>0.3346713</v>
      </c>
      <c r="G5557">
        <v>-0.3346713</v>
      </c>
      <c r="H5557" t="s">
        <v>40197</v>
      </c>
      <c r="I5557" t="s">
        <v>40198</v>
      </c>
    </row>
    <row r="5558" spans="1:9" x14ac:dyDescent="0.35">
      <c r="A5558" t="s">
        <v>55597</v>
      </c>
      <c r="B5558">
        <v>0.21609999999999999</v>
      </c>
      <c r="C5558" s="1">
        <v>2.47E-2</v>
      </c>
      <c r="D5558">
        <v>2.3949142000000001</v>
      </c>
      <c r="E5558">
        <v>-3.47417</v>
      </c>
      <c r="F5558">
        <f t="shared" si="86"/>
        <v>0.33465788000000002</v>
      </c>
      <c r="G5558">
        <v>0.33465788000000002</v>
      </c>
      <c r="H5558" t="s">
        <v>55598</v>
      </c>
      <c r="I5558" t="s">
        <v>55599</v>
      </c>
    </row>
    <row r="5559" spans="1:9" x14ac:dyDescent="0.35">
      <c r="A5559" t="s">
        <v>55600</v>
      </c>
      <c r="B5559">
        <v>0.23119999999999999</v>
      </c>
      <c r="C5559" s="1">
        <v>2.9000000000000001E-2</v>
      </c>
      <c r="D5559">
        <v>2.3204012999999999</v>
      </c>
      <c r="E5559">
        <v>-3.61138</v>
      </c>
      <c r="F5559">
        <f t="shared" si="86"/>
        <v>0.33437639000000002</v>
      </c>
      <c r="G5559">
        <v>0.33437639000000002</v>
      </c>
      <c r="H5559" t="s">
        <v>55601</v>
      </c>
      <c r="I5559" t="s">
        <v>55602</v>
      </c>
    </row>
    <row r="5560" spans="1:9" x14ac:dyDescent="0.35">
      <c r="A5560" t="s">
        <v>55603</v>
      </c>
      <c r="B5560">
        <v>0.20150000000000001</v>
      </c>
      <c r="C5560" s="1">
        <v>2.0899999999999998E-2</v>
      </c>
      <c r="D5560">
        <v>-2.4703366</v>
      </c>
      <c r="E5560">
        <v>-3.3327</v>
      </c>
      <c r="F5560">
        <f t="shared" si="86"/>
        <v>0.33433881999999998</v>
      </c>
      <c r="G5560">
        <v>-0.33433881999999998</v>
      </c>
      <c r="H5560" t="s">
        <v>55604</v>
      </c>
      <c r="I5560" t="s">
        <v>55605</v>
      </c>
    </row>
    <row r="5561" spans="1:9" x14ac:dyDescent="0.35">
      <c r="A5561" t="s">
        <v>55606</v>
      </c>
      <c r="B5561">
        <v>0.2414</v>
      </c>
      <c r="C5561" s="1">
        <v>3.2199999999999999E-2</v>
      </c>
      <c r="D5561">
        <v>2.2721192000000001</v>
      </c>
      <c r="E5561">
        <v>-3.6988799999999999</v>
      </c>
      <c r="F5561">
        <f t="shared" si="86"/>
        <v>0.33432761</v>
      </c>
      <c r="G5561">
        <v>0.33432761</v>
      </c>
      <c r="H5561" t="s">
        <v>8487</v>
      </c>
      <c r="I5561" t="s">
        <v>8488</v>
      </c>
    </row>
    <row r="5562" spans="1:9" x14ac:dyDescent="0.35">
      <c r="A5562" t="s">
        <v>55607</v>
      </c>
      <c r="B5562">
        <v>0.28370000000000001</v>
      </c>
      <c r="C5562" s="1">
        <v>4.65E-2</v>
      </c>
      <c r="D5562">
        <v>2.0972224000000002</v>
      </c>
      <c r="E5562">
        <v>-4.0059500000000003</v>
      </c>
      <c r="F5562">
        <f t="shared" si="86"/>
        <v>0.33432313000000002</v>
      </c>
      <c r="G5562">
        <v>0.33432313000000002</v>
      </c>
      <c r="H5562" t="s">
        <v>34378</v>
      </c>
      <c r="I5562" t="s">
        <v>34379</v>
      </c>
    </row>
    <row r="5563" spans="1:9" x14ac:dyDescent="0.35">
      <c r="A5563" t="s">
        <v>55608</v>
      </c>
      <c r="B5563">
        <v>0.161</v>
      </c>
      <c r="C5563" s="1">
        <v>1.21E-2</v>
      </c>
      <c r="D5563">
        <v>-2.7126945999999998</v>
      </c>
      <c r="E5563">
        <v>-2.86199</v>
      </c>
      <c r="F5563">
        <f t="shared" si="86"/>
        <v>0.33431688999999998</v>
      </c>
      <c r="G5563">
        <v>-0.33431688999999998</v>
      </c>
      <c r="H5563" t="s">
        <v>55495</v>
      </c>
      <c r="I5563" t="s">
        <v>55496</v>
      </c>
    </row>
    <row r="5564" spans="1:9" x14ac:dyDescent="0.35">
      <c r="A5564" t="s">
        <v>8913</v>
      </c>
      <c r="B5564">
        <v>0.2364</v>
      </c>
      <c r="C5564" s="1">
        <v>3.0499999999999999E-2</v>
      </c>
      <c r="D5564">
        <v>-2.2974915999999999</v>
      </c>
      <c r="E5564">
        <v>-3.6530399999999998</v>
      </c>
      <c r="F5564">
        <f t="shared" si="86"/>
        <v>0.33425093</v>
      </c>
      <c r="G5564">
        <v>-0.33425093</v>
      </c>
      <c r="H5564" t="s">
        <v>8914</v>
      </c>
      <c r="I5564" t="s">
        <v>8915</v>
      </c>
    </row>
    <row r="5565" spans="1:9" x14ac:dyDescent="0.35">
      <c r="A5565" t="s">
        <v>47207</v>
      </c>
      <c r="B5565">
        <v>0.18429999999999999</v>
      </c>
      <c r="C5565" s="1">
        <v>1.67E-2</v>
      </c>
      <c r="D5565">
        <v>-2.5692541000000002</v>
      </c>
      <c r="E5565">
        <v>-3.1434299999999999</v>
      </c>
      <c r="F5565">
        <f t="shared" si="86"/>
        <v>0.33419958999999999</v>
      </c>
      <c r="G5565">
        <v>-0.33419958999999999</v>
      </c>
      <c r="H5565" t="s">
        <v>26875</v>
      </c>
      <c r="I5565" t="s">
        <v>26876</v>
      </c>
    </row>
    <row r="5566" spans="1:9" x14ac:dyDescent="0.35">
      <c r="A5566" t="s">
        <v>55609</v>
      </c>
      <c r="B5566">
        <v>0.24399999999999999</v>
      </c>
      <c r="C5566" s="1">
        <v>3.3099999999999997E-2</v>
      </c>
      <c r="D5566">
        <v>2.2593586999999999</v>
      </c>
      <c r="E5566">
        <v>-3.7218200000000001</v>
      </c>
      <c r="F5566">
        <f t="shared" si="86"/>
        <v>0.33415940999999999</v>
      </c>
      <c r="G5566">
        <v>0.33415940999999999</v>
      </c>
      <c r="H5566" t="s">
        <v>55610</v>
      </c>
      <c r="I5566" t="s">
        <v>55611</v>
      </c>
    </row>
    <row r="5567" spans="1:9" x14ac:dyDescent="0.35">
      <c r="A5567" t="s">
        <v>55612</v>
      </c>
      <c r="B5567">
        <v>0.1487</v>
      </c>
      <c r="C5567" s="1">
        <v>9.8899999999999995E-3</v>
      </c>
      <c r="D5567">
        <v>-2.7981950000000002</v>
      </c>
      <c r="E5567">
        <v>-2.6906099999999999</v>
      </c>
      <c r="F5567">
        <f t="shared" si="86"/>
        <v>0.33415884000000001</v>
      </c>
      <c r="G5567">
        <v>-0.33415884000000001</v>
      </c>
      <c r="H5567" t="s">
        <v>6954</v>
      </c>
      <c r="I5567" t="s">
        <v>6955</v>
      </c>
    </row>
    <row r="5568" spans="1:9" x14ac:dyDescent="0.35">
      <c r="A5568" t="s">
        <v>55613</v>
      </c>
      <c r="B5568">
        <v>8.3199999999999996E-2</v>
      </c>
      <c r="C5568" s="1">
        <v>1.92E-3</v>
      </c>
      <c r="D5568">
        <v>3.4770523999999998</v>
      </c>
      <c r="E5568">
        <v>-1.25482</v>
      </c>
      <c r="F5568">
        <f t="shared" si="86"/>
        <v>0.33414631</v>
      </c>
      <c r="G5568">
        <v>0.33414631</v>
      </c>
      <c r="H5568" t="s">
        <v>55614</v>
      </c>
      <c r="I5568" t="s">
        <v>55615</v>
      </c>
    </row>
    <row r="5569" spans="1:9" x14ac:dyDescent="0.35">
      <c r="A5569" t="s">
        <v>5211</v>
      </c>
      <c r="B5569">
        <v>0.2364</v>
      </c>
      <c r="C5569" s="1">
        <v>3.0499999999999999E-2</v>
      </c>
      <c r="D5569">
        <v>2.297069</v>
      </c>
      <c r="E5569">
        <v>-3.65381</v>
      </c>
      <c r="F5569">
        <f t="shared" si="86"/>
        <v>0.33413042999999998</v>
      </c>
      <c r="G5569">
        <v>0.33413042999999998</v>
      </c>
      <c r="H5569" t="s">
        <v>5212</v>
      </c>
      <c r="I5569" t="s">
        <v>5213</v>
      </c>
    </row>
    <row r="5570" spans="1:9" x14ac:dyDescent="0.35">
      <c r="A5570" t="s">
        <v>37254</v>
      </c>
      <c r="B5570">
        <v>6.4500000000000002E-2</v>
      </c>
      <c r="C5570" s="1">
        <v>6.1799999999999995E-4</v>
      </c>
      <c r="D5570">
        <v>-3.9283961000000001</v>
      </c>
      <c r="E5570">
        <v>-0.25124999999999997</v>
      </c>
      <c r="F5570">
        <f t="shared" ref="F5570:F5633" si="87">ABS(G5570)</f>
        <v>0.33410248999999997</v>
      </c>
      <c r="G5570">
        <v>-0.33410248999999997</v>
      </c>
      <c r="H5570" t="s">
        <v>7688</v>
      </c>
      <c r="I5570" t="s">
        <v>7689</v>
      </c>
    </row>
    <row r="5571" spans="1:9" x14ac:dyDescent="0.35">
      <c r="A5571" t="s">
        <v>39419</v>
      </c>
      <c r="B5571">
        <v>0.18740000000000001</v>
      </c>
      <c r="C5571" s="1">
        <v>1.7500000000000002E-2</v>
      </c>
      <c r="D5571">
        <v>2.5501832000000002</v>
      </c>
      <c r="E5571">
        <v>-3.18024</v>
      </c>
      <c r="F5571">
        <f t="shared" si="87"/>
        <v>0.33408258000000002</v>
      </c>
      <c r="G5571">
        <v>0.33408258000000002</v>
      </c>
      <c r="H5571" t="s">
        <v>10644</v>
      </c>
      <c r="I5571" t="s">
        <v>10645</v>
      </c>
    </row>
    <row r="5572" spans="1:9" x14ac:dyDescent="0.35">
      <c r="A5572" t="s">
        <v>55616</v>
      </c>
      <c r="B5572">
        <v>0.15629999999999999</v>
      </c>
      <c r="C5572" s="1">
        <v>1.1299999999999999E-2</v>
      </c>
      <c r="D5572">
        <v>-2.7410396000000001</v>
      </c>
      <c r="E5572">
        <v>-2.8054600000000001</v>
      </c>
      <c r="F5572">
        <f t="shared" si="87"/>
        <v>0.33406953</v>
      </c>
      <c r="G5572">
        <v>-0.33406953</v>
      </c>
      <c r="H5572" t="s">
        <v>50983</v>
      </c>
      <c r="I5572" t="s">
        <v>50984</v>
      </c>
    </row>
    <row r="5573" spans="1:9" x14ac:dyDescent="0.35">
      <c r="A5573" t="s">
        <v>55617</v>
      </c>
      <c r="B5573">
        <v>0.1041</v>
      </c>
      <c r="C5573" s="1">
        <v>3.82E-3</v>
      </c>
      <c r="D5573">
        <v>-3.1973555</v>
      </c>
      <c r="E5573">
        <v>-1.8602300000000001</v>
      </c>
      <c r="F5573">
        <f t="shared" si="87"/>
        <v>0.33406131999999999</v>
      </c>
      <c r="G5573">
        <v>-0.33406131999999999</v>
      </c>
      <c r="H5573" t="s">
        <v>55618</v>
      </c>
      <c r="I5573" t="s">
        <v>55619</v>
      </c>
    </row>
    <row r="5574" spans="1:9" x14ac:dyDescent="0.35">
      <c r="A5574" t="s">
        <v>55620</v>
      </c>
      <c r="B5574">
        <v>0.16889999999999999</v>
      </c>
      <c r="C5574" s="1">
        <v>1.34E-2</v>
      </c>
      <c r="D5574">
        <v>2.6660564</v>
      </c>
      <c r="E5574">
        <v>-2.9543599999999999</v>
      </c>
      <c r="F5574">
        <f t="shared" si="87"/>
        <v>0.33405994999999999</v>
      </c>
      <c r="G5574">
        <v>0.33405994999999999</v>
      </c>
      <c r="H5574" t="s">
        <v>24844</v>
      </c>
      <c r="I5574" t="s">
        <v>24845</v>
      </c>
    </row>
    <row r="5575" spans="1:9" x14ac:dyDescent="0.35">
      <c r="A5575" t="s">
        <v>55621</v>
      </c>
      <c r="B5575">
        <v>0.2797</v>
      </c>
      <c r="C5575" s="1">
        <v>4.5100000000000001E-2</v>
      </c>
      <c r="D5575">
        <v>2.1120795999999999</v>
      </c>
      <c r="E5575">
        <v>-3.9804900000000001</v>
      </c>
      <c r="F5575">
        <f t="shared" si="87"/>
        <v>0.33398594999999998</v>
      </c>
      <c r="G5575">
        <v>0.33398594999999998</v>
      </c>
      <c r="H5575" t="s">
        <v>7384</v>
      </c>
      <c r="I5575" t="s">
        <v>7385</v>
      </c>
    </row>
    <row r="5576" spans="1:9" x14ac:dyDescent="0.35">
      <c r="A5576" t="s">
        <v>55622</v>
      </c>
      <c r="B5576">
        <v>0.24179999999999999</v>
      </c>
      <c r="C5576" s="1">
        <v>3.2300000000000002E-2</v>
      </c>
      <c r="D5576">
        <v>2.2699959999999999</v>
      </c>
      <c r="E5576">
        <v>-3.7027000000000001</v>
      </c>
      <c r="F5576">
        <f t="shared" si="87"/>
        <v>0.33395274000000003</v>
      </c>
      <c r="G5576">
        <v>0.33395274000000003</v>
      </c>
      <c r="H5576" t="s">
        <v>55623</v>
      </c>
      <c r="I5576" t="s">
        <v>55624</v>
      </c>
    </row>
    <row r="5577" spans="1:9" x14ac:dyDescent="0.35">
      <c r="A5577" t="s">
        <v>55625</v>
      </c>
      <c r="B5577">
        <v>0.25540000000000002</v>
      </c>
      <c r="C5577" s="1">
        <v>3.6499999999999998E-2</v>
      </c>
      <c r="D5577">
        <v>2.2131200999999998</v>
      </c>
      <c r="E5577">
        <v>-3.80423</v>
      </c>
      <c r="F5577">
        <f t="shared" si="87"/>
        <v>0.33391165</v>
      </c>
      <c r="G5577">
        <v>0.33391165</v>
      </c>
      <c r="H5577" t="s">
        <v>20252</v>
      </c>
      <c r="I5577" t="s">
        <v>20253</v>
      </c>
    </row>
    <row r="5578" spans="1:9" x14ac:dyDescent="0.35">
      <c r="A5578" t="s">
        <v>55626</v>
      </c>
      <c r="B5578">
        <v>0.1066</v>
      </c>
      <c r="C5578" s="1">
        <v>4.0099999999999997E-3</v>
      </c>
      <c r="D5578">
        <v>-3.1777000000000002</v>
      </c>
      <c r="E5578">
        <v>-1.9021399999999999</v>
      </c>
      <c r="F5578">
        <f t="shared" si="87"/>
        <v>0.33387776000000002</v>
      </c>
      <c r="G5578">
        <v>-0.33387776000000002</v>
      </c>
      <c r="H5578" t="s">
        <v>55627</v>
      </c>
      <c r="I5578" t="s">
        <v>55628</v>
      </c>
    </row>
    <row r="5579" spans="1:9" x14ac:dyDescent="0.35">
      <c r="A5579" t="s">
        <v>55629</v>
      </c>
      <c r="B5579">
        <v>0.18959999999999999</v>
      </c>
      <c r="C5579" s="1">
        <v>1.7999999999999999E-2</v>
      </c>
      <c r="D5579">
        <v>2.5365255000000002</v>
      </c>
      <c r="E5579">
        <v>-3.2065100000000002</v>
      </c>
      <c r="F5579">
        <f t="shared" si="87"/>
        <v>0.33380504</v>
      </c>
      <c r="G5579">
        <v>0.33380504</v>
      </c>
    </row>
    <row r="5580" spans="1:9" x14ac:dyDescent="0.35">
      <c r="A5580" t="s">
        <v>21369</v>
      </c>
      <c r="B5580">
        <v>0.1512</v>
      </c>
      <c r="C5580" s="1">
        <v>1.03E-2</v>
      </c>
      <c r="D5580">
        <v>2.7808302</v>
      </c>
      <c r="E5580">
        <v>-2.7256300000000002</v>
      </c>
      <c r="F5580">
        <f t="shared" si="87"/>
        <v>0.33380377999999999</v>
      </c>
      <c r="G5580">
        <v>0.33380377999999999</v>
      </c>
      <c r="H5580" t="s">
        <v>8848</v>
      </c>
      <c r="I5580" t="s">
        <v>8849</v>
      </c>
    </row>
    <row r="5581" spans="1:9" x14ac:dyDescent="0.35">
      <c r="A5581" t="s">
        <v>55630</v>
      </c>
      <c r="B5581">
        <v>0.22500000000000001</v>
      </c>
      <c r="C5581" s="1">
        <v>2.7300000000000001E-2</v>
      </c>
      <c r="D5581">
        <v>2.3488763000000001</v>
      </c>
      <c r="E5581">
        <v>-3.5592600000000001</v>
      </c>
      <c r="F5581">
        <f t="shared" si="87"/>
        <v>0.33355120999999999</v>
      </c>
      <c r="G5581">
        <v>0.33355120999999999</v>
      </c>
    </row>
    <row r="5582" spans="1:9" x14ac:dyDescent="0.35">
      <c r="A5582" t="s">
        <v>9075</v>
      </c>
      <c r="B5582">
        <v>0.2339</v>
      </c>
      <c r="C5582" s="1">
        <v>2.9700000000000001E-2</v>
      </c>
      <c r="D5582">
        <v>-2.3088649000000001</v>
      </c>
      <c r="E5582">
        <v>-3.63239</v>
      </c>
      <c r="F5582">
        <f t="shared" si="87"/>
        <v>0.33354959000000001</v>
      </c>
      <c r="G5582">
        <v>-0.33354959000000001</v>
      </c>
      <c r="H5582" t="s">
        <v>2363</v>
      </c>
      <c r="I5582" t="s">
        <v>2364</v>
      </c>
    </row>
    <row r="5583" spans="1:9" x14ac:dyDescent="0.35">
      <c r="A5583" t="s">
        <v>21310</v>
      </c>
      <c r="B5583">
        <v>0.1595</v>
      </c>
      <c r="C5583" s="1">
        <v>1.1900000000000001E-2</v>
      </c>
      <c r="D5583">
        <v>-2.7199692999999998</v>
      </c>
      <c r="E5583">
        <v>-2.8475100000000002</v>
      </c>
      <c r="F5583">
        <f t="shared" si="87"/>
        <v>0.33351076000000002</v>
      </c>
      <c r="G5583">
        <v>-0.33351076000000002</v>
      </c>
      <c r="H5583" t="s">
        <v>21311</v>
      </c>
      <c r="I5583" t="s">
        <v>21312</v>
      </c>
    </row>
    <row r="5584" spans="1:9" x14ac:dyDescent="0.35">
      <c r="A5584" t="s">
        <v>55631</v>
      </c>
      <c r="B5584">
        <v>0.13550000000000001</v>
      </c>
      <c r="C5584" s="1">
        <v>7.6400000000000001E-3</v>
      </c>
      <c r="D5584">
        <v>-2.9084208</v>
      </c>
      <c r="E5584">
        <v>-2.4660199999999999</v>
      </c>
      <c r="F5584">
        <f t="shared" si="87"/>
        <v>0.33345108000000001</v>
      </c>
      <c r="G5584">
        <v>-0.33345108000000001</v>
      </c>
      <c r="H5584" t="s">
        <v>55632</v>
      </c>
      <c r="I5584" t="s">
        <v>55633</v>
      </c>
    </row>
    <row r="5585" spans="1:9" x14ac:dyDescent="0.35">
      <c r="A5585" t="s">
        <v>11243</v>
      </c>
      <c r="B5585">
        <v>0.17230000000000001</v>
      </c>
      <c r="C5585" s="1">
        <v>1.41E-2</v>
      </c>
      <c r="D5585">
        <v>-2.6445213000000001</v>
      </c>
      <c r="E5585">
        <v>-2.99674</v>
      </c>
      <c r="F5585">
        <f t="shared" si="87"/>
        <v>0.33341310000000002</v>
      </c>
      <c r="G5585">
        <v>-0.33341310000000002</v>
      </c>
      <c r="H5585" t="s">
        <v>11244</v>
      </c>
      <c r="I5585" t="s">
        <v>11245</v>
      </c>
    </row>
    <row r="5586" spans="1:9" x14ac:dyDescent="0.35">
      <c r="A5586" t="s">
        <v>38480</v>
      </c>
      <c r="B5586">
        <v>0.28649999999999998</v>
      </c>
      <c r="C5586" s="1">
        <v>4.7699999999999999E-2</v>
      </c>
      <c r="D5586">
        <v>2.0846971000000001</v>
      </c>
      <c r="E5586">
        <v>-4.0273099999999999</v>
      </c>
      <c r="F5586">
        <f t="shared" si="87"/>
        <v>0.33323886000000003</v>
      </c>
      <c r="G5586">
        <v>0.33323886000000003</v>
      </c>
      <c r="H5586" t="s">
        <v>38481</v>
      </c>
      <c r="I5586" t="s">
        <v>38482</v>
      </c>
    </row>
    <row r="5587" spans="1:9" x14ac:dyDescent="0.35">
      <c r="A5587" t="s">
        <v>7577</v>
      </c>
      <c r="B5587">
        <v>7.1300000000000002E-2</v>
      </c>
      <c r="C5587" s="1">
        <v>9.7300000000000002E-4</v>
      </c>
      <c r="D5587">
        <v>3.7486777</v>
      </c>
      <c r="E5587">
        <v>-0.65386</v>
      </c>
      <c r="F5587">
        <f t="shared" si="87"/>
        <v>0.33322104000000002</v>
      </c>
      <c r="G5587">
        <v>0.33322104000000002</v>
      </c>
      <c r="H5587" t="s">
        <v>7578</v>
      </c>
      <c r="I5587" t="s">
        <v>7579</v>
      </c>
    </row>
    <row r="5588" spans="1:9" x14ac:dyDescent="0.35">
      <c r="A5588" t="s">
        <v>55634</v>
      </c>
      <c r="B5588">
        <v>0.1948</v>
      </c>
      <c r="C5588" s="1">
        <v>1.9199999999999998E-2</v>
      </c>
      <c r="D5588">
        <v>2.5075983000000002</v>
      </c>
      <c r="E5588">
        <v>-3.2618900000000002</v>
      </c>
      <c r="F5588">
        <f t="shared" si="87"/>
        <v>0.33320759</v>
      </c>
      <c r="G5588">
        <v>0.33320759</v>
      </c>
      <c r="H5588" t="s">
        <v>30934</v>
      </c>
      <c r="I5588" t="s">
        <v>30935</v>
      </c>
    </row>
    <row r="5589" spans="1:9" x14ac:dyDescent="0.35">
      <c r="A5589" t="s">
        <v>30054</v>
      </c>
      <c r="B5589">
        <v>7.7799999999999994E-2</v>
      </c>
      <c r="C5589" s="1">
        <v>1.5900000000000001E-3</v>
      </c>
      <c r="D5589">
        <v>-3.5534669999999999</v>
      </c>
      <c r="E5589">
        <v>-1.0868599999999999</v>
      </c>
      <c r="F5589">
        <f t="shared" si="87"/>
        <v>0.33312532</v>
      </c>
      <c r="G5589">
        <v>-0.33312532</v>
      </c>
      <c r="H5589" t="s">
        <v>2159</v>
      </c>
      <c r="I5589" t="s">
        <v>2160</v>
      </c>
    </row>
    <row r="5590" spans="1:9" x14ac:dyDescent="0.35">
      <c r="A5590" t="s">
        <v>3463</v>
      </c>
      <c r="B5590">
        <v>0.2354</v>
      </c>
      <c r="C5590" s="1">
        <v>3.0200000000000001E-2</v>
      </c>
      <c r="D5590">
        <v>2.3021845999999999</v>
      </c>
      <c r="E5590">
        <v>-3.64453</v>
      </c>
      <c r="F5590">
        <f t="shared" si="87"/>
        <v>0.33310095000000001</v>
      </c>
      <c r="G5590">
        <v>0.33310095000000001</v>
      </c>
      <c r="H5590" t="s">
        <v>3464</v>
      </c>
      <c r="I5590" t="s">
        <v>3465</v>
      </c>
    </row>
    <row r="5591" spans="1:9" x14ac:dyDescent="0.35">
      <c r="A5591" t="s">
        <v>8469</v>
      </c>
      <c r="B5591">
        <v>0.18</v>
      </c>
      <c r="C5591" s="1">
        <v>1.5800000000000002E-2</v>
      </c>
      <c r="D5591">
        <v>-2.5947041999999998</v>
      </c>
      <c r="E5591">
        <v>-3.0940799999999999</v>
      </c>
      <c r="F5591">
        <f t="shared" si="87"/>
        <v>0.33306793000000001</v>
      </c>
      <c r="G5591">
        <v>-0.33306793000000001</v>
      </c>
      <c r="H5591" t="s">
        <v>8470</v>
      </c>
      <c r="I5591" t="s">
        <v>8471</v>
      </c>
    </row>
    <row r="5592" spans="1:9" x14ac:dyDescent="0.35">
      <c r="A5592" t="s">
        <v>43752</v>
      </c>
      <c r="B5592">
        <v>0.13059999999999999</v>
      </c>
      <c r="C5592" s="1">
        <v>6.96E-3</v>
      </c>
      <c r="D5592">
        <v>-2.9479069</v>
      </c>
      <c r="E5592">
        <v>-2.38462</v>
      </c>
      <c r="F5592">
        <f t="shared" si="87"/>
        <v>0.33305226999999998</v>
      </c>
      <c r="G5592">
        <v>-0.33305226999999998</v>
      </c>
      <c r="H5592" t="s">
        <v>35816</v>
      </c>
      <c r="I5592" t="s">
        <v>35817</v>
      </c>
    </row>
    <row r="5593" spans="1:9" x14ac:dyDescent="0.35">
      <c r="A5593" t="s">
        <v>48806</v>
      </c>
      <c r="B5593">
        <v>0.10349999999999999</v>
      </c>
      <c r="C5593" s="1">
        <v>3.79E-3</v>
      </c>
      <c r="D5593">
        <v>-3.2007338999999999</v>
      </c>
      <c r="E5593">
        <v>-1.8530199999999999</v>
      </c>
      <c r="F5593">
        <f t="shared" si="87"/>
        <v>0.33303505</v>
      </c>
      <c r="G5593">
        <v>-0.33303505</v>
      </c>
      <c r="H5593" t="s">
        <v>48807</v>
      </c>
      <c r="I5593" t="s">
        <v>48808</v>
      </c>
    </row>
    <row r="5594" spans="1:9" x14ac:dyDescent="0.35">
      <c r="A5594" t="s">
        <v>47884</v>
      </c>
      <c r="B5594">
        <v>9.0700000000000003E-2</v>
      </c>
      <c r="C5594" s="1">
        <v>2.47E-3</v>
      </c>
      <c r="D5594">
        <v>-3.3750084999999999</v>
      </c>
      <c r="E5594">
        <v>-1.4775199999999999</v>
      </c>
      <c r="F5594">
        <f t="shared" si="87"/>
        <v>0.33296766</v>
      </c>
      <c r="G5594">
        <v>-0.33296766</v>
      </c>
      <c r="H5594" t="s">
        <v>34172</v>
      </c>
      <c r="I5594" t="s">
        <v>34173</v>
      </c>
    </row>
    <row r="5595" spans="1:9" x14ac:dyDescent="0.35">
      <c r="A5595" t="s">
        <v>7198</v>
      </c>
      <c r="B5595">
        <v>0.11600000000000001</v>
      </c>
      <c r="C5595" s="1">
        <v>4.9699999999999996E-3</v>
      </c>
      <c r="D5595">
        <v>-3.0884144999999998</v>
      </c>
      <c r="E5595">
        <v>-2.0912899999999999</v>
      </c>
      <c r="F5595">
        <f t="shared" si="87"/>
        <v>0.33294361</v>
      </c>
      <c r="G5595">
        <v>-0.33294361</v>
      </c>
      <c r="H5595" t="s">
        <v>7199</v>
      </c>
      <c r="I5595" t="s">
        <v>7200</v>
      </c>
    </row>
    <row r="5596" spans="1:9" x14ac:dyDescent="0.35">
      <c r="A5596" t="s">
        <v>8669</v>
      </c>
      <c r="B5596">
        <v>0.15890000000000001</v>
      </c>
      <c r="C5596" s="1">
        <v>1.17E-2</v>
      </c>
      <c r="D5596">
        <v>-2.7260019999999998</v>
      </c>
      <c r="E5596">
        <v>-2.8354900000000001</v>
      </c>
      <c r="F5596">
        <f t="shared" si="87"/>
        <v>0.33286494999999999</v>
      </c>
      <c r="G5596">
        <v>-0.33286494999999999</v>
      </c>
      <c r="H5596" t="s">
        <v>8670</v>
      </c>
      <c r="I5596" t="s">
        <v>8671</v>
      </c>
    </row>
    <row r="5597" spans="1:9" x14ac:dyDescent="0.35">
      <c r="A5597" t="s">
        <v>6524</v>
      </c>
      <c r="B5597">
        <v>0.27660000000000001</v>
      </c>
      <c r="C5597" s="1">
        <v>4.3900000000000002E-2</v>
      </c>
      <c r="D5597">
        <v>-2.1249335</v>
      </c>
      <c r="E5597">
        <v>-3.9583699999999999</v>
      </c>
      <c r="F5597">
        <f t="shared" si="87"/>
        <v>0.33280968</v>
      </c>
      <c r="G5597">
        <v>-0.33280968</v>
      </c>
      <c r="H5597" t="s">
        <v>6525</v>
      </c>
      <c r="I5597" t="s">
        <v>6526</v>
      </c>
    </row>
    <row r="5598" spans="1:9" x14ac:dyDescent="0.35">
      <c r="A5598" t="s">
        <v>20853</v>
      </c>
      <c r="B5598">
        <v>9.5699999999999993E-2</v>
      </c>
      <c r="C5598" s="1">
        <v>3.0799999999999998E-3</v>
      </c>
      <c r="D5598">
        <v>-3.2853257999999999</v>
      </c>
      <c r="E5598">
        <v>-1.67157</v>
      </c>
      <c r="F5598">
        <f t="shared" si="87"/>
        <v>0.33280267000000002</v>
      </c>
      <c r="G5598">
        <v>-0.33280267000000002</v>
      </c>
      <c r="H5598" t="s">
        <v>20854</v>
      </c>
      <c r="I5598" t="s">
        <v>20855</v>
      </c>
    </row>
    <row r="5599" spans="1:9" x14ac:dyDescent="0.35">
      <c r="A5599" t="s">
        <v>38354</v>
      </c>
      <c r="B5599">
        <v>0.1178</v>
      </c>
      <c r="C5599" s="1">
        <v>5.2599999999999999E-3</v>
      </c>
      <c r="D5599">
        <v>3.0647668000000001</v>
      </c>
      <c r="E5599">
        <v>-2.1410399999999998</v>
      </c>
      <c r="F5599">
        <f t="shared" si="87"/>
        <v>0.33279382000000002</v>
      </c>
      <c r="G5599">
        <v>0.33279382000000002</v>
      </c>
      <c r="H5599" t="s">
        <v>10803</v>
      </c>
      <c r="I5599" t="s">
        <v>10804</v>
      </c>
    </row>
    <row r="5600" spans="1:9" x14ac:dyDescent="0.35">
      <c r="A5600" t="s">
        <v>55635</v>
      </c>
      <c r="B5600">
        <v>0.19589999999999999</v>
      </c>
      <c r="C5600" s="1">
        <v>1.9599999999999999E-2</v>
      </c>
      <c r="D5600">
        <v>-2.4989262000000001</v>
      </c>
      <c r="E5600">
        <v>-3.2784200000000001</v>
      </c>
      <c r="F5600">
        <f t="shared" si="87"/>
        <v>0.33258574000000002</v>
      </c>
      <c r="G5600">
        <v>-0.33258574000000002</v>
      </c>
      <c r="H5600" t="s">
        <v>55636</v>
      </c>
      <c r="I5600" t="s">
        <v>55637</v>
      </c>
    </row>
    <row r="5601" spans="1:9" x14ac:dyDescent="0.35">
      <c r="A5601" t="s">
        <v>32329</v>
      </c>
      <c r="B5601">
        <v>0.21609999999999999</v>
      </c>
      <c r="C5601" s="1">
        <v>2.47E-2</v>
      </c>
      <c r="D5601">
        <v>2.3945767</v>
      </c>
      <c r="E5601">
        <v>-3.4748000000000001</v>
      </c>
      <c r="F5601">
        <f t="shared" si="87"/>
        <v>0.33254018000000002</v>
      </c>
      <c r="G5601">
        <v>0.33254018000000002</v>
      </c>
      <c r="H5601" t="s">
        <v>32330</v>
      </c>
      <c r="I5601" t="s">
        <v>32331</v>
      </c>
    </row>
    <row r="5602" spans="1:9" x14ac:dyDescent="0.35">
      <c r="A5602" t="s">
        <v>8660</v>
      </c>
      <c r="B5602">
        <v>0.12790000000000001</v>
      </c>
      <c r="C5602" s="1">
        <v>6.5799999999999999E-3</v>
      </c>
      <c r="D5602">
        <v>2.9711938</v>
      </c>
      <c r="E5602">
        <v>-2.3363999999999998</v>
      </c>
      <c r="F5602">
        <f t="shared" si="87"/>
        <v>0.33252836000000002</v>
      </c>
      <c r="G5602">
        <v>0.33252836000000002</v>
      </c>
      <c r="H5602" t="s">
        <v>8661</v>
      </c>
      <c r="I5602" t="s">
        <v>8662</v>
      </c>
    </row>
    <row r="5603" spans="1:9" x14ac:dyDescent="0.35">
      <c r="A5603" t="s">
        <v>55638</v>
      </c>
      <c r="B5603">
        <v>0.23519999999999999</v>
      </c>
      <c r="C5603" s="1">
        <v>3.0099999999999998E-2</v>
      </c>
      <c r="D5603">
        <v>2.3033548000000001</v>
      </c>
      <c r="E5603">
        <v>-3.6424099999999999</v>
      </c>
      <c r="F5603">
        <f t="shared" si="87"/>
        <v>0.33248063</v>
      </c>
      <c r="G5603">
        <v>0.33248063</v>
      </c>
    </row>
    <row r="5604" spans="1:9" x14ac:dyDescent="0.35">
      <c r="A5604" t="s">
        <v>7926</v>
      </c>
      <c r="B5604">
        <v>9.9000000000000005E-2</v>
      </c>
      <c r="C5604" s="1">
        <v>3.4299999999999999E-3</v>
      </c>
      <c r="D5604">
        <v>-3.2418854000000001</v>
      </c>
      <c r="E5604">
        <v>-1.76495</v>
      </c>
      <c r="F5604">
        <f t="shared" si="87"/>
        <v>0.33247755000000001</v>
      </c>
      <c r="G5604">
        <v>-0.33247755000000001</v>
      </c>
      <c r="H5604" t="s">
        <v>7927</v>
      </c>
      <c r="I5604" t="s">
        <v>7928</v>
      </c>
    </row>
    <row r="5605" spans="1:9" x14ac:dyDescent="0.35">
      <c r="A5605" t="s">
        <v>28980</v>
      </c>
      <c r="B5605">
        <v>7.7799999999999994E-2</v>
      </c>
      <c r="C5605" s="1">
        <v>1.6100000000000001E-3</v>
      </c>
      <c r="D5605">
        <v>-3.5484026000000002</v>
      </c>
      <c r="E5605">
        <v>-1.09802</v>
      </c>
      <c r="F5605">
        <f t="shared" si="87"/>
        <v>0.33246435000000002</v>
      </c>
      <c r="G5605">
        <v>-0.33246435000000002</v>
      </c>
      <c r="H5605" t="s">
        <v>28981</v>
      </c>
      <c r="I5605" t="s">
        <v>28982</v>
      </c>
    </row>
    <row r="5606" spans="1:9" x14ac:dyDescent="0.35">
      <c r="A5606" t="s">
        <v>6595</v>
      </c>
      <c r="B5606">
        <v>0.1032</v>
      </c>
      <c r="C5606" s="1">
        <v>3.7699999999999999E-3</v>
      </c>
      <c r="D5606">
        <v>3.2026271999999998</v>
      </c>
      <c r="E5606">
        <v>-1.84897</v>
      </c>
      <c r="F5606">
        <f t="shared" si="87"/>
        <v>0.33243910999999998</v>
      </c>
      <c r="G5606">
        <v>0.33243910999999998</v>
      </c>
      <c r="H5606" t="s">
        <v>5747</v>
      </c>
      <c r="I5606" t="s">
        <v>5748</v>
      </c>
    </row>
    <row r="5607" spans="1:9" x14ac:dyDescent="0.35">
      <c r="A5607" t="s">
        <v>55639</v>
      </c>
      <c r="B5607">
        <v>0.12920000000000001</v>
      </c>
      <c r="C5607" s="1">
        <v>6.7200000000000003E-3</v>
      </c>
      <c r="D5607">
        <v>-2.9625783000000001</v>
      </c>
      <c r="E5607">
        <v>-2.35426</v>
      </c>
      <c r="F5607">
        <f t="shared" si="87"/>
        <v>0.33233504000000003</v>
      </c>
      <c r="G5607">
        <v>-0.33233504000000003</v>
      </c>
      <c r="H5607" t="s">
        <v>12689</v>
      </c>
      <c r="I5607" t="s">
        <v>12690</v>
      </c>
    </row>
    <row r="5608" spans="1:9" x14ac:dyDescent="0.35">
      <c r="A5608" t="s">
        <v>10103</v>
      </c>
      <c r="B5608">
        <v>0.21049999999999999</v>
      </c>
      <c r="C5608" s="1">
        <v>2.3199999999999998E-2</v>
      </c>
      <c r="D5608">
        <v>2.4222084000000002</v>
      </c>
      <c r="E5608">
        <v>-3.42327</v>
      </c>
      <c r="F5608">
        <f t="shared" si="87"/>
        <v>0.33227962</v>
      </c>
      <c r="G5608">
        <v>0.33227962</v>
      </c>
      <c r="H5608" t="s">
        <v>10104</v>
      </c>
      <c r="I5608" t="s">
        <v>10105</v>
      </c>
    </row>
    <row r="5609" spans="1:9" x14ac:dyDescent="0.35">
      <c r="A5609" t="s">
        <v>41908</v>
      </c>
      <c r="B5609">
        <v>0.2225</v>
      </c>
      <c r="C5609" s="1">
        <v>2.6599999999999999E-2</v>
      </c>
      <c r="D5609">
        <v>2.3610818999999998</v>
      </c>
      <c r="E5609">
        <v>-3.5367899999999999</v>
      </c>
      <c r="F5609">
        <f t="shared" si="87"/>
        <v>0.33227477</v>
      </c>
      <c r="G5609">
        <v>0.33227477</v>
      </c>
      <c r="H5609" t="s">
        <v>39999</v>
      </c>
      <c r="I5609" t="s">
        <v>40000</v>
      </c>
    </row>
    <row r="5610" spans="1:9" x14ac:dyDescent="0.35">
      <c r="A5610" t="s">
        <v>55640</v>
      </c>
      <c r="B5610">
        <v>0.18759999999999999</v>
      </c>
      <c r="C5610" s="1">
        <v>1.7500000000000002E-2</v>
      </c>
      <c r="D5610">
        <v>-2.5484296</v>
      </c>
      <c r="E5610">
        <v>-3.1836199999999999</v>
      </c>
      <c r="F5610">
        <f t="shared" si="87"/>
        <v>0.33223597999999999</v>
      </c>
      <c r="G5610">
        <v>-0.33223597999999999</v>
      </c>
      <c r="H5610" t="s">
        <v>51656</v>
      </c>
      <c r="I5610" t="s">
        <v>51657</v>
      </c>
    </row>
    <row r="5611" spans="1:9" x14ac:dyDescent="0.35">
      <c r="A5611" t="s">
        <v>55641</v>
      </c>
      <c r="B5611">
        <v>0.22720000000000001</v>
      </c>
      <c r="C5611" s="1">
        <v>2.7900000000000001E-2</v>
      </c>
      <c r="D5611">
        <v>-2.3384288999999998</v>
      </c>
      <c r="E5611">
        <v>-3.57843</v>
      </c>
      <c r="F5611">
        <f t="shared" si="87"/>
        <v>0.33217590000000002</v>
      </c>
      <c r="G5611">
        <v>-0.33217590000000002</v>
      </c>
    </row>
    <row r="5612" spans="1:9" x14ac:dyDescent="0.35">
      <c r="A5612" t="s">
        <v>14623</v>
      </c>
      <c r="B5612">
        <v>0.13139999999999999</v>
      </c>
      <c r="C5612" s="1">
        <v>7.0200000000000002E-3</v>
      </c>
      <c r="D5612">
        <v>2.9441288999999999</v>
      </c>
      <c r="E5612">
        <v>-2.3924300000000001</v>
      </c>
      <c r="F5612">
        <f t="shared" si="87"/>
        <v>0.33209665999999999</v>
      </c>
      <c r="G5612">
        <v>0.33209665999999999</v>
      </c>
      <c r="H5612" t="s">
        <v>14624</v>
      </c>
      <c r="I5612" t="s">
        <v>14625</v>
      </c>
    </row>
    <row r="5613" spans="1:9" x14ac:dyDescent="0.35">
      <c r="A5613" t="s">
        <v>55642</v>
      </c>
      <c r="B5613">
        <v>0.14399999999999999</v>
      </c>
      <c r="C5613" s="1">
        <v>9.0600000000000003E-3</v>
      </c>
      <c r="D5613">
        <v>2.8357781000000002</v>
      </c>
      <c r="E5613">
        <v>-2.6144799999999999</v>
      </c>
      <c r="F5613">
        <f t="shared" si="87"/>
        <v>0.33209649000000002</v>
      </c>
      <c r="G5613">
        <v>0.33209649000000002</v>
      </c>
      <c r="H5613" t="s">
        <v>55643</v>
      </c>
      <c r="I5613" t="s">
        <v>55644</v>
      </c>
    </row>
    <row r="5614" spans="1:9" x14ac:dyDescent="0.35">
      <c r="A5614" t="s">
        <v>45363</v>
      </c>
      <c r="B5614">
        <v>0.18340000000000001</v>
      </c>
      <c r="C5614" s="1">
        <v>1.6500000000000001E-2</v>
      </c>
      <c r="D5614">
        <v>-2.5751186000000001</v>
      </c>
      <c r="E5614">
        <v>-3.1320800000000002</v>
      </c>
      <c r="F5614">
        <f t="shared" si="87"/>
        <v>0.33207476000000002</v>
      </c>
      <c r="G5614">
        <v>-0.33207476000000002</v>
      </c>
      <c r="H5614" t="s">
        <v>45364</v>
      </c>
      <c r="I5614" t="s">
        <v>45365</v>
      </c>
    </row>
    <row r="5615" spans="1:9" x14ac:dyDescent="0.35">
      <c r="A5615" t="s">
        <v>48810</v>
      </c>
      <c r="B5615">
        <v>0.2601</v>
      </c>
      <c r="C5615" s="1">
        <v>3.7999999999999999E-2</v>
      </c>
      <c r="D5615">
        <v>2.1942219999999999</v>
      </c>
      <c r="E5615">
        <v>-3.8376100000000002</v>
      </c>
      <c r="F5615">
        <f t="shared" si="87"/>
        <v>0.33207249</v>
      </c>
      <c r="G5615">
        <v>0.33207249</v>
      </c>
      <c r="H5615" t="s">
        <v>27427</v>
      </c>
      <c r="I5615" t="s">
        <v>27428</v>
      </c>
    </row>
    <row r="5616" spans="1:9" x14ac:dyDescent="0.35">
      <c r="A5616" t="s">
        <v>28615</v>
      </c>
      <c r="B5616">
        <v>0.26790000000000003</v>
      </c>
      <c r="C5616" s="1">
        <v>4.0500000000000001E-2</v>
      </c>
      <c r="D5616">
        <v>-2.1633279999999999</v>
      </c>
      <c r="E5616">
        <v>-3.8917600000000001</v>
      </c>
      <c r="F5616">
        <f t="shared" si="87"/>
        <v>0.33197235000000003</v>
      </c>
      <c r="G5616">
        <v>-0.33197235000000003</v>
      </c>
      <c r="H5616" t="s">
        <v>28616</v>
      </c>
      <c r="I5616" t="s">
        <v>28617</v>
      </c>
    </row>
    <row r="5617" spans="1:9" x14ac:dyDescent="0.35">
      <c r="A5617" t="s">
        <v>31390</v>
      </c>
      <c r="B5617">
        <v>0.24</v>
      </c>
      <c r="C5617" s="1">
        <v>3.1699999999999999E-2</v>
      </c>
      <c r="D5617">
        <v>-2.2785134</v>
      </c>
      <c r="E5617">
        <v>-3.68736</v>
      </c>
      <c r="F5617">
        <f t="shared" si="87"/>
        <v>0.33191602999999997</v>
      </c>
      <c r="G5617">
        <v>-0.33191602999999997</v>
      </c>
      <c r="H5617" t="s">
        <v>18773</v>
      </c>
      <c r="I5617" t="s">
        <v>18774</v>
      </c>
    </row>
    <row r="5618" spans="1:9" x14ac:dyDescent="0.35">
      <c r="A5618" t="s">
        <v>9012</v>
      </c>
      <c r="B5618">
        <v>0.1351</v>
      </c>
      <c r="C5618" s="1">
        <v>7.5599999999999999E-3</v>
      </c>
      <c r="D5618">
        <v>2.9125238000000002</v>
      </c>
      <c r="E5618">
        <v>-2.4575800000000001</v>
      </c>
      <c r="F5618">
        <f t="shared" si="87"/>
        <v>0.33190678000000001</v>
      </c>
      <c r="G5618">
        <v>0.33190678000000001</v>
      </c>
      <c r="H5618" t="s">
        <v>9013</v>
      </c>
      <c r="I5618" t="s">
        <v>9014</v>
      </c>
    </row>
    <row r="5619" spans="1:9" x14ac:dyDescent="0.35">
      <c r="A5619" t="s">
        <v>3327</v>
      </c>
      <c r="B5619">
        <v>0.10009999999999999</v>
      </c>
      <c r="C5619" s="1">
        <v>3.5300000000000002E-3</v>
      </c>
      <c r="D5619">
        <v>3.2296787</v>
      </c>
      <c r="E5619">
        <v>-1.79112</v>
      </c>
      <c r="F5619">
        <f t="shared" si="87"/>
        <v>0.33189183999999999</v>
      </c>
      <c r="G5619">
        <v>0.33189183999999999</v>
      </c>
      <c r="H5619" t="s">
        <v>2802</v>
      </c>
      <c r="I5619" t="s">
        <v>2803</v>
      </c>
    </row>
    <row r="5620" spans="1:9" x14ac:dyDescent="0.35">
      <c r="A5620" t="s">
        <v>25087</v>
      </c>
      <c r="B5620">
        <v>0.2833</v>
      </c>
      <c r="C5620" s="1">
        <v>4.6399999999999997E-2</v>
      </c>
      <c r="D5620">
        <v>2.0990738000000002</v>
      </c>
      <c r="E5620">
        <v>-4.0027799999999996</v>
      </c>
      <c r="F5620">
        <f t="shared" si="87"/>
        <v>0.33187832</v>
      </c>
      <c r="G5620">
        <v>0.33187832</v>
      </c>
      <c r="H5620" t="s">
        <v>25088</v>
      </c>
      <c r="I5620" t="s">
        <v>25089</v>
      </c>
    </row>
    <row r="5621" spans="1:9" x14ac:dyDescent="0.35">
      <c r="A5621" t="s">
        <v>4329</v>
      </c>
      <c r="B5621">
        <v>0.23630000000000001</v>
      </c>
      <c r="C5621" s="1">
        <v>3.04E-2</v>
      </c>
      <c r="D5621">
        <v>2.2985549000000001</v>
      </c>
      <c r="E5621">
        <v>-3.6511200000000001</v>
      </c>
      <c r="F5621">
        <f t="shared" si="87"/>
        <v>0.33186949999999998</v>
      </c>
      <c r="G5621">
        <v>0.33186949999999998</v>
      </c>
      <c r="H5621" t="s">
        <v>4330</v>
      </c>
      <c r="I5621" t="s">
        <v>4331</v>
      </c>
    </row>
    <row r="5622" spans="1:9" x14ac:dyDescent="0.35">
      <c r="A5622" t="s">
        <v>15881</v>
      </c>
      <c r="B5622">
        <v>0.1162</v>
      </c>
      <c r="C5622" s="1">
        <v>4.9899999999999996E-3</v>
      </c>
      <c r="D5622">
        <v>-3.0866693999999999</v>
      </c>
      <c r="E5622">
        <v>-2.09497</v>
      </c>
      <c r="F5622">
        <f t="shared" si="87"/>
        <v>0.33185541000000002</v>
      </c>
      <c r="G5622">
        <v>-0.33185541000000002</v>
      </c>
      <c r="H5622" t="s">
        <v>15882</v>
      </c>
      <c r="I5622" t="s">
        <v>15883</v>
      </c>
    </row>
    <row r="5623" spans="1:9" x14ac:dyDescent="0.35">
      <c r="A5623" t="s">
        <v>44767</v>
      </c>
      <c r="B5623">
        <v>8.9300000000000004E-2</v>
      </c>
      <c r="C5623" s="1">
        <v>2.3700000000000001E-3</v>
      </c>
      <c r="D5623">
        <v>-3.3923977999999999</v>
      </c>
      <c r="E5623">
        <v>-1.43971</v>
      </c>
      <c r="F5623">
        <f t="shared" si="87"/>
        <v>0.33185204000000001</v>
      </c>
      <c r="G5623">
        <v>-0.33185204000000001</v>
      </c>
      <c r="H5623" t="s">
        <v>44768</v>
      </c>
      <c r="I5623" t="s">
        <v>44769</v>
      </c>
    </row>
    <row r="5624" spans="1:9" x14ac:dyDescent="0.35">
      <c r="A5624" t="s">
        <v>39401</v>
      </c>
      <c r="B5624">
        <v>0.28989999999999999</v>
      </c>
      <c r="C5624" s="1">
        <v>4.9000000000000002E-2</v>
      </c>
      <c r="D5624">
        <v>2.0718390000000002</v>
      </c>
      <c r="E5624">
        <v>-4.0491599999999996</v>
      </c>
      <c r="F5624">
        <f t="shared" si="87"/>
        <v>0.33185000999999997</v>
      </c>
      <c r="G5624">
        <v>0.33185000999999997</v>
      </c>
      <c r="H5624" t="s">
        <v>39402</v>
      </c>
      <c r="I5624" t="s">
        <v>39403</v>
      </c>
    </row>
    <row r="5625" spans="1:9" x14ac:dyDescent="0.35">
      <c r="A5625" t="s">
        <v>6815</v>
      </c>
      <c r="B5625">
        <v>0.12920000000000001</v>
      </c>
      <c r="C5625" s="1">
        <v>6.7299999999999999E-3</v>
      </c>
      <c r="D5625">
        <v>2.9618625000000001</v>
      </c>
      <c r="E5625">
        <v>-2.3557399999999999</v>
      </c>
      <c r="F5625">
        <f t="shared" si="87"/>
        <v>0.33179407</v>
      </c>
      <c r="G5625">
        <v>0.33179407</v>
      </c>
      <c r="H5625" t="s">
        <v>6816</v>
      </c>
      <c r="I5625" t="s">
        <v>6817</v>
      </c>
    </row>
    <row r="5626" spans="1:9" x14ac:dyDescent="0.35">
      <c r="A5626" t="s">
        <v>6458</v>
      </c>
      <c r="B5626">
        <v>0.1409</v>
      </c>
      <c r="C5626" s="1">
        <v>8.5400000000000007E-3</v>
      </c>
      <c r="D5626">
        <v>-2.8610563</v>
      </c>
      <c r="E5626">
        <v>-2.5630099999999998</v>
      </c>
      <c r="F5626">
        <f t="shared" si="87"/>
        <v>0.33171007000000002</v>
      </c>
      <c r="G5626">
        <v>-0.33171007000000002</v>
      </c>
      <c r="H5626" t="s">
        <v>6459</v>
      </c>
      <c r="I5626" t="s">
        <v>6460</v>
      </c>
    </row>
    <row r="5627" spans="1:9" x14ac:dyDescent="0.35">
      <c r="A5627" t="s">
        <v>9213</v>
      </c>
      <c r="B5627">
        <v>0.11849999999999999</v>
      </c>
      <c r="C5627" s="1">
        <v>5.3499999999999997E-3</v>
      </c>
      <c r="D5627">
        <v>3.0581803000000001</v>
      </c>
      <c r="E5627">
        <v>-2.1548699999999998</v>
      </c>
      <c r="F5627">
        <f t="shared" si="87"/>
        <v>0.33166738000000001</v>
      </c>
      <c r="G5627">
        <v>0.33166738000000001</v>
      </c>
      <c r="H5627" t="s">
        <v>9214</v>
      </c>
      <c r="I5627" t="s">
        <v>9215</v>
      </c>
    </row>
    <row r="5628" spans="1:9" x14ac:dyDescent="0.35">
      <c r="A5628" t="s">
        <v>55645</v>
      </c>
      <c r="B5628">
        <v>0.2525</v>
      </c>
      <c r="C5628" s="1">
        <v>3.5400000000000001E-2</v>
      </c>
      <c r="D5628">
        <v>-2.2272574000000001</v>
      </c>
      <c r="E5628">
        <v>-3.77915</v>
      </c>
      <c r="F5628">
        <f t="shared" si="87"/>
        <v>0.33153840000000001</v>
      </c>
      <c r="G5628">
        <v>-0.33153840000000001</v>
      </c>
      <c r="H5628" t="s">
        <v>10714</v>
      </c>
      <c r="I5628" t="s">
        <v>10715</v>
      </c>
    </row>
    <row r="5629" spans="1:9" x14ac:dyDescent="0.35">
      <c r="A5629" t="s">
        <v>55646</v>
      </c>
      <c r="B5629">
        <v>0.28100000000000003</v>
      </c>
      <c r="C5629" s="1">
        <v>4.5600000000000002E-2</v>
      </c>
      <c r="D5629">
        <v>-2.1072704999999998</v>
      </c>
      <c r="E5629">
        <v>-3.98874</v>
      </c>
      <c r="F5629">
        <f t="shared" si="87"/>
        <v>0.33150996999999999</v>
      </c>
      <c r="G5629">
        <v>-0.33150996999999999</v>
      </c>
      <c r="H5629" t="s">
        <v>55647</v>
      </c>
      <c r="I5629" t="s">
        <v>55648</v>
      </c>
    </row>
    <row r="5630" spans="1:9" x14ac:dyDescent="0.35">
      <c r="A5630" t="s">
        <v>55649</v>
      </c>
      <c r="B5630">
        <v>0.28179999999999999</v>
      </c>
      <c r="C5630" s="1">
        <v>4.5900000000000003E-2</v>
      </c>
      <c r="D5630">
        <v>2.1036388000000001</v>
      </c>
      <c r="E5630">
        <v>-3.9949699999999999</v>
      </c>
      <c r="F5630">
        <f t="shared" si="87"/>
        <v>0.33149363999999998</v>
      </c>
      <c r="G5630">
        <v>0.33149363999999998</v>
      </c>
      <c r="H5630" t="s">
        <v>34984</v>
      </c>
      <c r="I5630" t="s">
        <v>34985</v>
      </c>
    </row>
    <row r="5631" spans="1:9" x14ac:dyDescent="0.35">
      <c r="A5631" t="s">
        <v>55650</v>
      </c>
      <c r="B5631">
        <v>0.18579999999999999</v>
      </c>
      <c r="C5631" s="1">
        <v>1.7100000000000001E-2</v>
      </c>
      <c r="D5631">
        <v>-2.5596874000000001</v>
      </c>
      <c r="E5631">
        <v>-3.1619100000000002</v>
      </c>
      <c r="F5631">
        <f t="shared" si="87"/>
        <v>0.33149076999999999</v>
      </c>
      <c r="G5631">
        <v>-0.33149076999999999</v>
      </c>
      <c r="H5631" t="s">
        <v>37646</v>
      </c>
      <c r="I5631" t="s">
        <v>37647</v>
      </c>
    </row>
    <row r="5632" spans="1:9" x14ac:dyDescent="0.35">
      <c r="A5632" t="s">
        <v>19956</v>
      </c>
      <c r="B5632">
        <v>0.27389999999999998</v>
      </c>
      <c r="C5632" s="1">
        <v>4.2700000000000002E-2</v>
      </c>
      <c r="D5632">
        <v>2.1387472999999999</v>
      </c>
      <c r="E5632">
        <v>-3.9344999999999999</v>
      </c>
      <c r="F5632">
        <f t="shared" si="87"/>
        <v>0.33147779999999999</v>
      </c>
      <c r="G5632">
        <v>0.33147779999999999</v>
      </c>
      <c r="H5632" t="s">
        <v>19957</v>
      </c>
      <c r="I5632" t="s">
        <v>19958</v>
      </c>
    </row>
    <row r="5633" spans="1:9" x14ac:dyDescent="0.35">
      <c r="A5633" t="s">
        <v>34392</v>
      </c>
      <c r="B5633">
        <v>7.5300000000000006E-2</v>
      </c>
      <c r="C5633" s="1">
        <v>1.41E-3</v>
      </c>
      <c r="D5633">
        <v>-3.5999506000000001</v>
      </c>
      <c r="E5633">
        <v>-0.98424</v>
      </c>
      <c r="F5633">
        <f t="shared" si="87"/>
        <v>0.33147471000000001</v>
      </c>
      <c r="G5633">
        <v>-0.33147471000000001</v>
      </c>
      <c r="H5633" t="s">
        <v>34393</v>
      </c>
      <c r="I5633" t="s">
        <v>34394</v>
      </c>
    </row>
    <row r="5634" spans="1:9" x14ac:dyDescent="0.35">
      <c r="A5634" t="s">
        <v>40905</v>
      </c>
      <c r="B5634">
        <v>0.22159999999999999</v>
      </c>
      <c r="C5634" s="1">
        <v>2.63E-2</v>
      </c>
      <c r="D5634">
        <v>-2.3658858</v>
      </c>
      <c r="E5634">
        <v>-3.52793</v>
      </c>
      <c r="F5634">
        <f t="shared" ref="F5634:F5697" si="88">ABS(G5634)</f>
        <v>0.33136426000000002</v>
      </c>
      <c r="G5634">
        <v>-0.33136426000000002</v>
      </c>
      <c r="H5634" t="s">
        <v>40906</v>
      </c>
      <c r="I5634" t="s">
        <v>40907</v>
      </c>
    </row>
    <row r="5635" spans="1:9" x14ac:dyDescent="0.35">
      <c r="A5635" t="s">
        <v>36109</v>
      </c>
      <c r="B5635">
        <v>0.1628</v>
      </c>
      <c r="C5635" s="1">
        <v>1.23E-2</v>
      </c>
      <c r="D5635">
        <v>-2.7036931000000002</v>
      </c>
      <c r="E5635">
        <v>-2.87988</v>
      </c>
      <c r="F5635">
        <f t="shared" si="88"/>
        <v>0.33120852000000001</v>
      </c>
      <c r="G5635">
        <v>-0.33120852000000001</v>
      </c>
      <c r="H5635" t="s">
        <v>36110</v>
      </c>
      <c r="I5635" t="s">
        <v>36111</v>
      </c>
    </row>
    <row r="5636" spans="1:9" x14ac:dyDescent="0.35">
      <c r="A5636" t="s">
        <v>28092</v>
      </c>
      <c r="B5636">
        <v>0.1086</v>
      </c>
      <c r="C5636" s="1">
        <v>4.2199999999999998E-3</v>
      </c>
      <c r="D5636">
        <v>-3.1560280000000001</v>
      </c>
      <c r="E5636">
        <v>-1.9482299999999999</v>
      </c>
      <c r="F5636">
        <f t="shared" si="88"/>
        <v>0.33115990000000001</v>
      </c>
      <c r="G5636">
        <v>-0.33115990000000001</v>
      </c>
      <c r="H5636" t="s">
        <v>2585</v>
      </c>
      <c r="I5636" t="s">
        <v>2586</v>
      </c>
    </row>
    <row r="5637" spans="1:9" x14ac:dyDescent="0.35">
      <c r="A5637" t="s">
        <v>34693</v>
      </c>
      <c r="B5637">
        <v>9.3600000000000003E-2</v>
      </c>
      <c r="C5637" s="1">
        <v>2.7899999999999999E-3</v>
      </c>
      <c r="D5637">
        <v>-3.3255515999999998</v>
      </c>
      <c r="E5637">
        <v>-1.58474</v>
      </c>
      <c r="F5637">
        <f t="shared" si="88"/>
        <v>0.33099360999999999</v>
      </c>
      <c r="G5637">
        <v>-0.33099360999999999</v>
      </c>
      <c r="H5637" t="s">
        <v>34694</v>
      </c>
      <c r="I5637" t="s">
        <v>34695</v>
      </c>
    </row>
    <row r="5638" spans="1:9" x14ac:dyDescent="0.35">
      <c r="A5638" t="s">
        <v>19965</v>
      </c>
      <c r="B5638">
        <v>0.22420000000000001</v>
      </c>
      <c r="C5638" s="1">
        <v>2.7099999999999999E-2</v>
      </c>
      <c r="D5638">
        <v>2.3523597999999999</v>
      </c>
      <c r="E5638">
        <v>-3.5528499999999998</v>
      </c>
      <c r="F5638">
        <f t="shared" si="88"/>
        <v>0.33096312999999999</v>
      </c>
      <c r="G5638">
        <v>0.33096312999999999</v>
      </c>
      <c r="H5638" t="s">
        <v>15968</v>
      </c>
      <c r="I5638" t="s">
        <v>15969</v>
      </c>
    </row>
    <row r="5639" spans="1:9" x14ac:dyDescent="0.35">
      <c r="A5639" t="s">
        <v>55651</v>
      </c>
      <c r="B5639">
        <v>5.6000000000000001E-2</v>
      </c>
      <c r="C5639" s="1">
        <v>2.9399999999999999E-4</v>
      </c>
      <c r="D5639">
        <v>-4.2199964000000003</v>
      </c>
      <c r="E5639">
        <v>0.4073</v>
      </c>
      <c r="F5639">
        <f t="shared" si="88"/>
        <v>0.33080472</v>
      </c>
      <c r="G5639">
        <v>-0.33080472</v>
      </c>
      <c r="H5639" t="s">
        <v>47879</v>
      </c>
      <c r="I5639" t="s">
        <v>47880</v>
      </c>
    </row>
    <row r="5640" spans="1:9" x14ac:dyDescent="0.35">
      <c r="A5640" t="s">
        <v>9576</v>
      </c>
      <c r="B5640">
        <v>0.1953</v>
      </c>
      <c r="C5640" s="1">
        <v>1.9300000000000001E-2</v>
      </c>
      <c r="D5640">
        <v>2.5052040999999998</v>
      </c>
      <c r="E5640">
        <v>-3.2664599999999999</v>
      </c>
      <c r="F5640">
        <f t="shared" si="88"/>
        <v>0.33062825000000001</v>
      </c>
      <c r="G5640">
        <v>0.33062825000000001</v>
      </c>
      <c r="H5640" t="s">
        <v>9577</v>
      </c>
      <c r="I5640" t="s">
        <v>9578</v>
      </c>
    </row>
    <row r="5641" spans="1:9" x14ac:dyDescent="0.35">
      <c r="A5641" t="s">
        <v>55652</v>
      </c>
      <c r="B5641">
        <v>0.25650000000000001</v>
      </c>
      <c r="C5641" s="1">
        <v>3.6999999999999998E-2</v>
      </c>
      <c r="D5641">
        <v>-2.2072071000000002</v>
      </c>
      <c r="E5641">
        <v>-3.8147000000000002</v>
      </c>
      <c r="F5641">
        <f t="shared" si="88"/>
        <v>0.33059450000000001</v>
      </c>
      <c r="G5641">
        <v>-0.33059450000000001</v>
      </c>
      <c r="H5641" t="s">
        <v>51541</v>
      </c>
      <c r="I5641" t="s">
        <v>51542</v>
      </c>
    </row>
    <row r="5642" spans="1:9" x14ac:dyDescent="0.35">
      <c r="A5642" t="s">
        <v>55653</v>
      </c>
      <c r="B5642">
        <v>0.2382</v>
      </c>
      <c r="C5642" s="1">
        <v>3.1099999999999999E-2</v>
      </c>
      <c r="D5642">
        <v>2.2876248000000001</v>
      </c>
      <c r="E5642">
        <v>-3.6709100000000001</v>
      </c>
      <c r="F5642">
        <f t="shared" si="88"/>
        <v>0.33052922000000001</v>
      </c>
      <c r="G5642">
        <v>0.33052922000000001</v>
      </c>
      <c r="H5642" t="s">
        <v>18068</v>
      </c>
      <c r="I5642" t="s">
        <v>18069</v>
      </c>
    </row>
    <row r="5643" spans="1:9" x14ac:dyDescent="0.35">
      <c r="A5643" t="s">
        <v>55654</v>
      </c>
      <c r="B5643">
        <v>0.10009999999999999</v>
      </c>
      <c r="C5643" s="1">
        <v>3.5300000000000002E-3</v>
      </c>
      <c r="D5643">
        <v>3.2297999000000002</v>
      </c>
      <c r="E5643">
        <v>-1.7908599999999999</v>
      </c>
      <c r="F5643">
        <f t="shared" si="88"/>
        <v>0.33052647000000002</v>
      </c>
      <c r="G5643">
        <v>0.33052647000000002</v>
      </c>
      <c r="H5643" t="s">
        <v>33171</v>
      </c>
      <c r="I5643" t="s">
        <v>33172</v>
      </c>
    </row>
    <row r="5644" spans="1:9" x14ac:dyDescent="0.35">
      <c r="A5644" t="s">
        <v>10670</v>
      </c>
      <c r="B5644">
        <v>0.154</v>
      </c>
      <c r="C5644" s="1">
        <v>1.0800000000000001E-2</v>
      </c>
      <c r="D5644">
        <v>2.7591155999999999</v>
      </c>
      <c r="E5644">
        <v>-2.7692600000000001</v>
      </c>
      <c r="F5644">
        <f t="shared" si="88"/>
        <v>0.33052026000000001</v>
      </c>
      <c r="G5644">
        <v>0.33052026000000001</v>
      </c>
      <c r="H5644" t="s">
        <v>5756</v>
      </c>
      <c r="I5644" t="s">
        <v>5757</v>
      </c>
    </row>
    <row r="5645" spans="1:9" x14ac:dyDescent="0.35">
      <c r="A5645" t="s">
        <v>55655</v>
      </c>
      <c r="B5645">
        <v>0.18099999999999999</v>
      </c>
      <c r="C5645" s="1">
        <v>1.6E-2</v>
      </c>
      <c r="D5645">
        <v>-2.5893920000000001</v>
      </c>
      <c r="E5645">
        <v>-3.1044</v>
      </c>
      <c r="F5645">
        <f t="shared" si="88"/>
        <v>0.33046964000000001</v>
      </c>
      <c r="G5645">
        <v>-0.33046964000000001</v>
      </c>
      <c r="H5645" t="s">
        <v>50549</v>
      </c>
      <c r="I5645" t="s">
        <v>50550</v>
      </c>
    </row>
    <row r="5646" spans="1:9" x14ac:dyDescent="0.35">
      <c r="A5646" t="s">
        <v>55656</v>
      </c>
      <c r="B5646">
        <v>0.29110000000000003</v>
      </c>
      <c r="C5646" s="1">
        <v>4.9399999999999999E-2</v>
      </c>
      <c r="D5646">
        <v>2.068632</v>
      </c>
      <c r="E5646">
        <v>-4.0545900000000001</v>
      </c>
      <c r="F5646">
        <f t="shared" si="88"/>
        <v>0.33046537999999998</v>
      </c>
      <c r="G5646">
        <v>0.33046537999999998</v>
      </c>
    </row>
    <row r="5647" spans="1:9" x14ac:dyDescent="0.35">
      <c r="A5647" t="s">
        <v>35388</v>
      </c>
      <c r="B5647">
        <v>0.21909999999999999</v>
      </c>
      <c r="C5647" s="1">
        <v>2.5399999999999999E-2</v>
      </c>
      <c r="D5647">
        <v>-2.3809368000000002</v>
      </c>
      <c r="E5647">
        <v>-3.5001099999999998</v>
      </c>
      <c r="F5647">
        <f t="shared" si="88"/>
        <v>0.33041967999999999</v>
      </c>
      <c r="G5647">
        <v>-0.33041967999999999</v>
      </c>
    </row>
    <row r="5648" spans="1:9" x14ac:dyDescent="0.35">
      <c r="A5648" t="s">
        <v>12653</v>
      </c>
      <c r="B5648">
        <v>9.7299999999999998E-2</v>
      </c>
      <c r="C5648" s="1">
        <v>3.2499999999999999E-3</v>
      </c>
      <c r="D5648">
        <v>-3.2637621999999999</v>
      </c>
      <c r="E5648">
        <v>-1.7179800000000001</v>
      </c>
      <c r="F5648">
        <f t="shared" si="88"/>
        <v>0.33032635999999999</v>
      </c>
      <c r="G5648">
        <v>-0.33032635999999999</v>
      </c>
      <c r="H5648" t="s">
        <v>12654</v>
      </c>
      <c r="I5648" t="s">
        <v>12655</v>
      </c>
    </row>
    <row r="5649" spans="1:9" x14ac:dyDescent="0.35">
      <c r="A5649" t="s">
        <v>55657</v>
      </c>
      <c r="B5649">
        <v>8.4500000000000006E-2</v>
      </c>
      <c r="C5649" s="1">
        <v>2.0300000000000001E-3</v>
      </c>
      <c r="D5649">
        <v>-3.4538872999999999</v>
      </c>
      <c r="E5649">
        <v>-1.3055399999999999</v>
      </c>
      <c r="F5649">
        <f t="shared" si="88"/>
        <v>0.33029418999999999</v>
      </c>
      <c r="G5649">
        <v>-0.33029418999999999</v>
      </c>
      <c r="H5649" t="s">
        <v>55658</v>
      </c>
      <c r="I5649" t="s">
        <v>55659</v>
      </c>
    </row>
    <row r="5650" spans="1:9" x14ac:dyDescent="0.35">
      <c r="A5650" t="s">
        <v>55660</v>
      </c>
      <c r="B5650">
        <v>0.17630000000000001</v>
      </c>
      <c r="C5650" s="1">
        <v>1.5100000000000001E-2</v>
      </c>
      <c r="D5650">
        <v>-2.6157721</v>
      </c>
      <c r="E5650">
        <v>-3.0530300000000001</v>
      </c>
      <c r="F5650">
        <f t="shared" si="88"/>
        <v>0.33025072999999999</v>
      </c>
      <c r="G5650">
        <v>-0.33025072999999999</v>
      </c>
    </row>
    <row r="5651" spans="1:9" x14ac:dyDescent="0.35">
      <c r="A5651" t="s">
        <v>3667</v>
      </c>
      <c r="B5651">
        <v>0.23280000000000001</v>
      </c>
      <c r="C5651" s="1">
        <v>2.9399999999999999E-2</v>
      </c>
      <c r="D5651">
        <v>2.314117</v>
      </c>
      <c r="E5651">
        <v>-3.6228400000000001</v>
      </c>
      <c r="F5651">
        <f t="shared" si="88"/>
        <v>0.33024396</v>
      </c>
      <c r="G5651">
        <v>0.33024396</v>
      </c>
      <c r="H5651" t="s">
        <v>3668</v>
      </c>
      <c r="I5651" t="s">
        <v>3669</v>
      </c>
    </row>
    <row r="5652" spans="1:9" x14ac:dyDescent="0.35">
      <c r="A5652" t="s">
        <v>55661</v>
      </c>
      <c r="B5652">
        <v>0.1014</v>
      </c>
      <c r="C5652" s="1">
        <v>3.63E-3</v>
      </c>
      <c r="D5652">
        <v>3.2186677000000001</v>
      </c>
      <c r="E5652">
        <v>-1.8146899999999999</v>
      </c>
      <c r="F5652">
        <f t="shared" si="88"/>
        <v>0.33015527</v>
      </c>
      <c r="G5652">
        <v>0.33015527</v>
      </c>
    </row>
    <row r="5653" spans="1:9" x14ac:dyDescent="0.35">
      <c r="A5653" t="s">
        <v>15460</v>
      </c>
      <c r="B5653">
        <v>0.18679999999999999</v>
      </c>
      <c r="C5653" s="1">
        <v>1.7299999999999999E-2</v>
      </c>
      <c r="D5653">
        <v>-2.5538522000000001</v>
      </c>
      <c r="E5653">
        <v>-3.1731699999999998</v>
      </c>
      <c r="F5653">
        <f t="shared" si="88"/>
        <v>0.32998163000000003</v>
      </c>
      <c r="G5653">
        <v>-0.32998163000000003</v>
      </c>
      <c r="H5653" t="s">
        <v>6164</v>
      </c>
      <c r="I5653" t="s">
        <v>6165</v>
      </c>
    </row>
    <row r="5654" spans="1:9" x14ac:dyDescent="0.35">
      <c r="A5654" t="s">
        <v>55662</v>
      </c>
      <c r="B5654">
        <v>0.18440000000000001</v>
      </c>
      <c r="C5654" s="1">
        <v>1.6799999999999999E-2</v>
      </c>
      <c r="D5654">
        <v>2.5676028</v>
      </c>
      <c r="E5654">
        <v>-3.14662</v>
      </c>
      <c r="F5654">
        <f t="shared" si="88"/>
        <v>0.32997936999999999</v>
      </c>
      <c r="G5654">
        <v>0.32997936999999999</v>
      </c>
      <c r="H5654" t="s">
        <v>42326</v>
      </c>
      <c r="I5654" t="s">
        <v>42327</v>
      </c>
    </row>
    <row r="5655" spans="1:9" x14ac:dyDescent="0.35">
      <c r="A5655" t="s">
        <v>55663</v>
      </c>
      <c r="B5655">
        <v>0.26269999999999999</v>
      </c>
      <c r="C5655" s="1">
        <v>3.8899999999999997E-2</v>
      </c>
      <c r="D5655">
        <v>2.1826336999999998</v>
      </c>
      <c r="E5655">
        <v>-3.85798</v>
      </c>
      <c r="F5655">
        <f t="shared" si="88"/>
        <v>0.32993048000000003</v>
      </c>
      <c r="G5655">
        <v>0.32993048000000003</v>
      </c>
      <c r="H5655" t="s">
        <v>55664</v>
      </c>
      <c r="I5655" t="s">
        <v>55665</v>
      </c>
    </row>
    <row r="5656" spans="1:9" x14ac:dyDescent="0.35">
      <c r="A5656" t="s">
        <v>41936</v>
      </c>
      <c r="B5656">
        <v>0.25340000000000001</v>
      </c>
      <c r="C5656" s="1">
        <v>3.5700000000000003E-2</v>
      </c>
      <c r="D5656">
        <v>-2.2237802000000002</v>
      </c>
      <c r="E5656">
        <v>-3.7853300000000001</v>
      </c>
      <c r="F5656">
        <f t="shared" si="88"/>
        <v>0.32991995000000002</v>
      </c>
      <c r="G5656">
        <v>-0.32991995000000002</v>
      </c>
      <c r="H5656" t="s">
        <v>41937</v>
      </c>
      <c r="I5656" t="s">
        <v>41938</v>
      </c>
    </row>
    <row r="5657" spans="1:9" x14ac:dyDescent="0.35">
      <c r="A5657" t="s">
        <v>55666</v>
      </c>
      <c r="B5657">
        <v>0.20519999999999999</v>
      </c>
      <c r="C5657" s="1">
        <v>2.1999999999999999E-2</v>
      </c>
      <c r="D5657">
        <v>2.4463471000000001</v>
      </c>
      <c r="E5657">
        <v>-3.3779699999999999</v>
      </c>
      <c r="F5657">
        <f t="shared" si="88"/>
        <v>0.32991358999999998</v>
      </c>
      <c r="G5657">
        <v>0.32991358999999998</v>
      </c>
    </row>
    <row r="5658" spans="1:9" x14ac:dyDescent="0.35">
      <c r="A5658" t="s">
        <v>9803</v>
      </c>
      <c r="B5658">
        <v>0.13</v>
      </c>
      <c r="C5658" s="1">
        <v>6.8500000000000002E-3</v>
      </c>
      <c r="D5658">
        <v>-2.9541219999999999</v>
      </c>
      <c r="E5658">
        <v>-2.3717700000000002</v>
      </c>
      <c r="F5658">
        <f t="shared" si="88"/>
        <v>0.32990651999999998</v>
      </c>
      <c r="G5658">
        <v>-0.32990651999999998</v>
      </c>
      <c r="H5658" t="s">
        <v>9804</v>
      </c>
      <c r="I5658" t="s">
        <v>9805</v>
      </c>
    </row>
    <row r="5659" spans="1:9" x14ac:dyDescent="0.35">
      <c r="A5659" t="s">
        <v>55667</v>
      </c>
      <c r="B5659">
        <v>0.15429999999999999</v>
      </c>
      <c r="C5659" s="1">
        <v>1.09E-2</v>
      </c>
      <c r="D5659">
        <v>-2.7550172000000002</v>
      </c>
      <c r="E5659">
        <v>-2.7774800000000002</v>
      </c>
      <c r="F5659">
        <f t="shared" si="88"/>
        <v>0.32990385</v>
      </c>
      <c r="G5659">
        <v>-0.32990385</v>
      </c>
      <c r="H5659" t="s">
        <v>55668</v>
      </c>
      <c r="I5659" t="s">
        <v>55669</v>
      </c>
    </row>
    <row r="5660" spans="1:9" x14ac:dyDescent="0.35">
      <c r="A5660" t="s">
        <v>55670</v>
      </c>
      <c r="B5660">
        <v>0.19589999999999999</v>
      </c>
      <c r="C5660" s="1">
        <v>1.9599999999999999E-2</v>
      </c>
      <c r="D5660">
        <v>2.4996855</v>
      </c>
      <c r="E5660">
        <v>-3.2769699999999999</v>
      </c>
      <c r="F5660">
        <f t="shared" si="88"/>
        <v>0.32982872000000002</v>
      </c>
      <c r="G5660">
        <v>0.32982872000000002</v>
      </c>
      <c r="H5660" t="s">
        <v>37334</v>
      </c>
      <c r="I5660" t="s">
        <v>37335</v>
      </c>
    </row>
    <row r="5661" spans="1:9" x14ac:dyDescent="0.35">
      <c r="A5661" t="s">
        <v>55671</v>
      </c>
      <c r="B5661">
        <v>0.19370000000000001</v>
      </c>
      <c r="C5661" s="1">
        <v>1.89E-2</v>
      </c>
      <c r="D5661">
        <v>-2.5140718999999998</v>
      </c>
      <c r="E5661">
        <v>-3.24952</v>
      </c>
      <c r="F5661">
        <f t="shared" si="88"/>
        <v>0.32979344999999999</v>
      </c>
      <c r="G5661">
        <v>-0.32979344999999999</v>
      </c>
      <c r="H5661" t="s">
        <v>55672</v>
      </c>
      <c r="I5661" t="s">
        <v>55673</v>
      </c>
    </row>
    <row r="5662" spans="1:9" x14ac:dyDescent="0.35">
      <c r="A5662" t="s">
        <v>55674</v>
      </c>
      <c r="B5662">
        <v>0.29060000000000002</v>
      </c>
      <c r="C5662" s="1">
        <v>4.9200000000000001E-2</v>
      </c>
      <c r="D5662">
        <v>2.0699329999999998</v>
      </c>
      <c r="E5662">
        <v>-4.0523899999999999</v>
      </c>
      <c r="F5662">
        <f t="shared" si="88"/>
        <v>0.32976845999999999</v>
      </c>
      <c r="G5662">
        <v>0.32976845999999999</v>
      </c>
      <c r="H5662" t="s">
        <v>22575</v>
      </c>
      <c r="I5662" t="s">
        <v>22576</v>
      </c>
    </row>
    <row r="5663" spans="1:9" x14ac:dyDescent="0.35">
      <c r="A5663" t="s">
        <v>30209</v>
      </c>
      <c r="B5663">
        <v>0.2681</v>
      </c>
      <c r="C5663" s="1">
        <v>4.07E-2</v>
      </c>
      <c r="D5663">
        <v>2.1617711000000002</v>
      </c>
      <c r="E5663">
        <v>-3.8944800000000002</v>
      </c>
      <c r="F5663">
        <f t="shared" si="88"/>
        <v>0.32975972999999997</v>
      </c>
      <c r="G5663">
        <v>0.32975972999999997</v>
      </c>
      <c r="H5663" t="s">
        <v>30210</v>
      </c>
      <c r="I5663" t="s">
        <v>30211</v>
      </c>
    </row>
    <row r="5664" spans="1:9" x14ac:dyDescent="0.35">
      <c r="A5664" t="s">
        <v>55675</v>
      </c>
      <c r="B5664">
        <v>9.6199999999999994E-2</v>
      </c>
      <c r="C5664" s="1">
        <v>3.13E-3</v>
      </c>
      <c r="D5664">
        <v>-3.2784816000000001</v>
      </c>
      <c r="E5664">
        <v>-1.68631</v>
      </c>
      <c r="F5664">
        <f t="shared" si="88"/>
        <v>0.32960349999999999</v>
      </c>
      <c r="G5664">
        <v>-0.32960349999999999</v>
      </c>
      <c r="H5664" t="s">
        <v>55676</v>
      </c>
      <c r="I5664" t="s">
        <v>55677</v>
      </c>
    </row>
    <row r="5665" spans="1:9" x14ac:dyDescent="0.35">
      <c r="A5665" t="s">
        <v>55678</v>
      </c>
      <c r="B5665">
        <v>0.26879999999999998</v>
      </c>
      <c r="C5665" s="1">
        <v>4.0899999999999999E-2</v>
      </c>
      <c r="D5665">
        <v>2.1595138999999999</v>
      </c>
      <c r="E5665">
        <v>-3.8984200000000002</v>
      </c>
      <c r="F5665">
        <f t="shared" si="88"/>
        <v>0.32946689000000001</v>
      </c>
      <c r="G5665">
        <v>0.32946689000000001</v>
      </c>
      <c r="H5665" t="s">
        <v>6626</v>
      </c>
      <c r="I5665" t="s">
        <v>6627</v>
      </c>
    </row>
    <row r="5666" spans="1:9" x14ac:dyDescent="0.35">
      <c r="A5666" t="s">
        <v>55679</v>
      </c>
      <c r="B5666">
        <v>0.2742</v>
      </c>
      <c r="C5666" s="1">
        <v>4.2799999999999998E-2</v>
      </c>
      <c r="D5666">
        <v>2.1372306999999999</v>
      </c>
      <c r="E5666">
        <v>-3.9371200000000002</v>
      </c>
      <c r="F5666">
        <f t="shared" si="88"/>
        <v>0.32943589000000001</v>
      </c>
      <c r="G5666">
        <v>0.32943589000000001</v>
      </c>
    </row>
    <row r="5667" spans="1:9" x14ac:dyDescent="0.35">
      <c r="A5667" t="s">
        <v>55680</v>
      </c>
      <c r="B5667">
        <v>0.1439</v>
      </c>
      <c r="C5667" s="1">
        <v>8.9999999999999993E-3</v>
      </c>
      <c r="D5667">
        <v>2.8387245999999999</v>
      </c>
      <c r="E5667">
        <v>-2.6084900000000002</v>
      </c>
      <c r="F5667">
        <f t="shared" si="88"/>
        <v>0.32942228000000001</v>
      </c>
      <c r="G5667">
        <v>0.32942228000000001</v>
      </c>
      <c r="H5667" t="s">
        <v>3087</v>
      </c>
      <c r="I5667" t="s">
        <v>3088</v>
      </c>
    </row>
    <row r="5668" spans="1:9" x14ac:dyDescent="0.35">
      <c r="A5668" t="s">
        <v>5258</v>
      </c>
      <c r="B5668">
        <v>0.216</v>
      </c>
      <c r="C5668" s="1">
        <v>2.46E-2</v>
      </c>
      <c r="D5668">
        <v>2.3956176999999999</v>
      </c>
      <c r="E5668">
        <v>-3.4728599999999998</v>
      </c>
      <c r="F5668">
        <f t="shared" si="88"/>
        <v>0.32937506999999999</v>
      </c>
      <c r="G5668">
        <v>0.32937506999999999</v>
      </c>
      <c r="H5668" t="s">
        <v>4515</v>
      </c>
      <c r="I5668" t="s">
        <v>4516</v>
      </c>
    </row>
    <row r="5669" spans="1:9" x14ac:dyDescent="0.35">
      <c r="A5669" t="s">
        <v>55681</v>
      </c>
      <c r="B5669">
        <v>0.20979999999999999</v>
      </c>
      <c r="C5669" s="1">
        <v>2.3099999999999999E-2</v>
      </c>
      <c r="D5669">
        <v>-2.4255151000000001</v>
      </c>
      <c r="E5669">
        <v>-3.4170799999999999</v>
      </c>
      <c r="F5669">
        <f t="shared" si="88"/>
        <v>0.32935173000000001</v>
      </c>
      <c r="G5669">
        <v>-0.32935173000000001</v>
      </c>
      <c r="H5669" t="s">
        <v>55682</v>
      </c>
      <c r="I5669" t="s">
        <v>55683</v>
      </c>
    </row>
    <row r="5670" spans="1:9" x14ac:dyDescent="0.35">
      <c r="A5670" t="s">
        <v>55684</v>
      </c>
      <c r="B5670">
        <v>0.27950000000000003</v>
      </c>
      <c r="C5670" s="1">
        <v>4.4999999999999998E-2</v>
      </c>
      <c r="D5670">
        <v>-2.11314</v>
      </c>
      <c r="E5670">
        <v>-3.9786700000000002</v>
      </c>
      <c r="F5670">
        <f t="shared" si="88"/>
        <v>0.32934037999999999</v>
      </c>
      <c r="G5670">
        <v>-0.32934037999999999</v>
      </c>
      <c r="H5670" t="s">
        <v>51381</v>
      </c>
      <c r="I5670" t="s">
        <v>51382</v>
      </c>
    </row>
    <row r="5671" spans="1:9" x14ac:dyDescent="0.35">
      <c r="A5671" t="s">
        <v>55685</v>
      </c>
      <c r="B5671">
        <v>0.1106</v>
      </c>
      <c r="C5671" s="1">
        <v>4.4299999999999999E-3</v>
      </c>
      <c r="D5671">
        <v>3.1365007</v>
      </c>
      <c r="E5671">
        <v>-1.98967</v>
      </c>
      <c r="F5671">
        <f t="shared" si="88"/>
        <v>0.32929712</v>
      </c>
      <c r="G5671">
        <v>0.32929712</v>
      </c>
      <c r="H5671" t="s">
        <v>55298</v>
      </c>
      <c r="I5671" t="s">
        <v>55298</v>
      </c>
    </row>
    <row r="5672" spans="1:9" x14ac:dyDescent="0.35">
      <c r="A5672" t="s">
        <v>3545</v>
      </c>
      <c r="B5672">
        <v>0.23749999999999999</v>
      </c>
      <c r="C5672" s="1">
        <v>3.09E-2</v>
      </c>
      <c r="D5672">
        <v>-2.2907147999999999</v>
      </c>
      <c r="E5672">
        <v>-3.6653199999999999</v>
      </c>
      <c r="F5672">
        <f t="shared" si="88"/>
        <v>0.32920305999999999</v>
      </c>
      <c r="G5672">
        <v>-0.32920305999999999</v>
      </c>
      <c r="H5672" t="s">
        <v>3546</v>
      </c>
      <c r="I5672" t="s">
        <v>3547</v>
      </c>
    </row>
    <row r="5673" spans="1:9" x14ac:dyDescent="0.35">
      <c r="A5673" t="s">
        <v>55686</v>
      </c>
      <c r="B5673">
        <v>0.1656</v>
      </c>
      <c r="C5673" s="1">
        <v>1.2800000000000001E-2</v>
      </c>
      <c r="D5673">
        <v>-2.6856319000000002</v>
      </c>
      <c r="E5673">
        <v>-2.9156900000000001</v>
      </c>
      <c r="F5673">
        <f t="shared" si="88"/>
        <v>0.32911643000000002</v>
      </c>
      <c r="G5673">
        <v>-0.32911643000000002</v>
      </c>
      <c r="H5673" t="s">
        <v>5790</v>
      </c>
      <c r="I5673" t="s">
        <v>5791</v>
      </c>
    </row>
    <row r="5674" spans="1:9" x14ac:dyDescent="0.35">
      <c r="A5674" t="s">
        <v>16794</v>
      </c>
      <c r="B5674">
        <v>0.1656</v>
      </c>
      <c r="C5674" s="1">
        <v>1.2800000000000001E-2</v>
      </c>
      <c r="D5674">
        <v>2.6851284</v>
      </c>
      <c r="E5674">
        <v>-2.91669</v>
      </c>
      <c r="F5674">
        <f t="shared" si="88"/>
        <v>0.32897593000000003</v>
      </c>
      <c r="G5674">
        <v>0.32897593000000003</v>
      </c>
      <c r="H5674" t="s">
        <v>16795</v>
      </c>
      <c r="I5674" t="s">
        <v>16796</v>
      </c>
    </row>
    <row r="5675" spans="1:9" x14ac:dyDescent="0.35">
      <c r="A5675" t="s">
        <v>55687</v>
      </c>
      <c r="B5675">
        <v>7.7100000000000002E-2</v>
      </c>
      <c r="C5675" s="1">
        <v>1.5399999999999999E-3</v>
      </c>
      <c r="D5675">
        <v>-3.5650742000000002</v>
      </c>
      <c r="E5675">
        <v>-1.0612699999999999</v>
      </c>
      <c r="F5675">
        <f t="shared" si="88"/>
        <v>0.32891136999999998</v>
      </c>
      <c r="G5675">
        <v>-0.32891136999999998</v>
      </c>
      <c r="H5675" t="s">
        <v>826</v>
      </c>
      <c r="I5675" t="s">
        <v>827</v>
      </c>
    </row>
    <row r="5676" spans="1:9" x14ac:dyDescent="0.35">
      <c r="A5676" t="s">
        <v>4263</v>
      </c>
      <c r="B5676">
        <v>0.17069999999999999</v>
      </c>
      <c r="C5676" s="1">
        <v>1.37E-2</v>
      </c>
      <c r="D5676">
        <v>-2.6566288999999998</v>
      </c>
      <c r="E5676">
        <v>-2.9729399999999999</v>
      </c>
      <c r="F5676">
        <f t="shared" si="88"/>
        <v>0.32890784000000001</v>
      </c>
      <c r="G5676">
        <v>-0.32890784000000001</v>
      </c>
      <c r="H5676" t="s">
        <v>4264</v>
      </c>
      <c r="I5676" t="s">
        <v>4265</v>
      </c>
    </row>
    <row r="5677" spans="1:9" x14ac:dyDescent="0.35">
      <c r="A5677" t="s">
        <v>4958</v>
      </c>
      <c r="B5677">
        <v>0.1913</v>
      </c>
      <c r="C5677" s="1">
        <v>1.84E-2</v>
      </c>
      <c r="D5677">
        <v>2.5265901999999998</v>
      </c>
      <c r="E5677">
        <v>-3.2255699999999998</v>
      </c>
      <c r="F5677">
        <f t="shared" si="88"/>
        <v>0.32885392000000002</v>
      </c>
      <c r="G5677">
        <v>0.32885392000000002</v>
      </c>
      <c r="H5677" t="s">
        <v>4959</v>
      </c>
      <c r="I5677" t="s">
        <v>4960</v>
      </c>
    </row>
    <row r="5678" spans="1:9" x14ac:dyDescent="0.35">
      <c r="A5678" t="s">
        <v>20567</v>
      </c>
      <c r="B5678">
        <v>5.8799999999999998E-2</v>
      </c>
      <c r="C5678" s="1">
        <v>3.7500000000000001E-4</v>
      </c>
      <c r="D5678">
        <v>-4.1252899999999997</v>
      </c>
      <c r="E5678">
        <v>0.19289999999999999</v>
      </c>
      <c r="F5678">
        <f t="shared" si="88"/>
        <v>0.32883994</v>
      </c>
      <c r="G5678">
        <v>-0.32883994</v>
      </c>
      <c r="H5678" t="s">
        <v>20568</v>
      </c>
      <c r="I5678" t="s">
        <v>20569</v>
      </c>
    </row>
    <row r="5679" spans="1:9" x14ac:dyDescent="0.35">
      <c r="A5679" t="s">
        <v>9009</v>
      </c>
      <c r="B5679">
        <v>7.5300000000000006E-2</v>
      </c>
      <c r="C5679" s="1">
        <v>1.41E-3</v>
      </c>
      <c r="D5679">
        <v>-3.5999876</v>
      </c>
      <c r="E5679">
        <v>-0.98416000000000003</v>
      </c>
      <c r="F5679">
        <f t="shared" si="88"/>
        <v>0.32878635</v>
      </c>
      <c r="G5679">
        <v>-0.32878635</v>
      </c>
      <c r="H5679" t="s">
        <v>9010</v>
      </c>
      <c r="I5679" t="s">
        <v>9011</v>
      </c>
    </row>
    <row r="5680" spans="1:9" x14ac:dyDescent="0.35">
      <c r="A5680" t="s">
        <v>10726</v>
      </c>
      <c r="B5680">
        <v>0.1031</v>
      </c>
      <c r="C5680" s="1">
        <v>3.7499999999999999E-3</v>
      </c>
      <c r="D5680">
        <v>3.2044825000000001</v>
      </c>
      <c r="E5680">
        <v>-1.84501</v>
      </c>
      <c r="F5680">
        <f t="shared" si="88"/>
        <v>0.32876880000000003</v>
      </c>
      <c r="G5680">
        <v>0.32876880000000003</v>
      </c>
      <c r="H5680" t="s">
        <v>10727</v>
      </c>
      <c r="I5680" t="s">
        <v>10728</v>
      </c>
    </row>
    <row r="5681" spans="1:9" x14ac:dyDescent="0.35">
      <c r="A5681" t="s">
        <v>4571</v>
      </c>
      <c r="B5681">
        <v>0.1862</v>
      </c>
      <c r="C5681" s="1">
        <v>1.72E-2</v>
      </c>
      <c r="D5681">
        <v>2.5571128999999999</v>
      </c>
      <c r="E5681">
        <v>-3.1668799999999999</v>
      </c>
      <c r="F5681">
        <f t="shared" si="88"/>
        <v>0.32873564</v>
      </c>
      <c r="G5681">
        <v>0.32873564</v>
      </c>
      <c r="H5681" t="s">
        <v>4572</v>
      </c>
      <c r="I5681" t="s">
        <v>4573</v>
      </c>
    </row>
    <row r="5682" spans="1:9" x14ac:dyDescent="0.35">
      <c r="A5682" t="s">
        <v>32295</v>
      </c>
      <c r="B5682">
        <v>0.1162</v>
      </c>
      <c r="C5682" s="1">
        <v>5.0000000000000001E-3</v>
      </c>
      <c r="D5682">
        <v>-3.0856867000000001</v>
      </c>
      <c r="E5682">
        <v>-2.0970399999999998</v>
      </c>
      <c r="F5682">
        <f t="shared" si="88"/>
        <v>0.32871616999999997</v>
      </c>
      <c r="G5682">
        <v>-0.32871616999999997</v>
      </c>
      <c r="H5682" t="s">
        <v>6210</v>
      </c>
      <c r="I5682" t="s">
        <v>6211</v>
      </c>
    </row>
    <row r="5683" spans="1:9" x14ac:dyDescent="0.35">
      <c r="A5683" t="s">
        <v>55688</v>
      </c>
      <c r="B5683">
        <v>0.22239999999999999</v>
      </c>
      <c r="C5683" s="1">
        <v>2.6499999999999999E-2</v>
      </c>
      <c r="D5683">
        <v>-2.3617108</v>
      </c>
      <c r="E5683">
        <v>-3.5356399999999999</v>
      </c>
      <c r="F5683">
        <f t="shared" si="88"/>
        <v>0.32869109000000002</v>
      </c>
      <c r="G5683">
        <v>-0.32869109000000002</v>
      </c>
      <c r="H5683" t="s">
        <v>55689</v>
      </c>
      <c r="I5683" t="s">
        <v>55690</v>
      </c>
    </row>
    <row r="5684" spans="1:9" x14ac:dyDescent="0.35">
      <c r="A5684" t="s">
        <v>55691</v>
      </c>
      <c r="B5684">
        <v>4.9599999999999998E-2</v>
      </c>
      <c r="C5684" s="1">
        <v>3.0899999999999999E-5</v>
      </c>
      <c r="D5684">
        <v>-5.1003292</v>
      </c>
      <c r="E5684">
        <v>2.39981</v>
      </c>
      <c r="F5684">
        <f t="shared" si="88"/>
        <v>0.32867995</v>
      </c>
      <c r="G5684">
        <v>-0.32867995</v>
      </c>
      <c r="H5684" t="s">
        <v>1711</v>
      </c>
      <c r="I5684" t="s">
        <v>1712</v>
      </c>
    </row>
    <row r="5685" spans="1:9" x14ac:dyDescent="0.35">
      <c r="A5685" t="s">
        <v>55692</v>
      </c>
      <c r="B5685">
        <v>0.18740000000000001</v>
      </c>
      <c r="C5685" s="1">
        <v>1.7500000000000002E-2</v>
      </c>
      <c r="D5685">
        <v>-2.5501236999999999</v>
      </c>
      <c r="E5685">
        <v>-3.1803499999999998</v>
      </c>
      <c r="F5685">
        <f t="shared" si="88"/>
        <v>0.32866216999999998</v>
      </c>
      <c r="G5685">
        <v>-0.32866216999999998</v>
      </c>
      <c r="H5685" t="s">
        <v>14120</v>
      </c>
      <c r="I5685" t="s">
        <v>14121</v>
      </c>
    </row>
    <row r="5686" spans="1:9" x14ac:dyDescent="0.35">
      <c r="A5686" t="s">
        <v>5746</v>
      </c>
      <c r="B5686">
        <v>0.12670000000000001</v>
      </c>
      <c r="C5686" s="1">
        <v>6.3499999999999997E-3</v>
      </c>
      <c r="D5686">
        <v>2.9864242999999999</v>
      </c>
      <c r="E5686">
        <v>-2.30477</v>
      </c>
      <c r="F5686">
        <f t="shared" si="88"/>
        <v>0.32862366999999998</v>
      </c>
      <c r="G5686">
        <v>0.32862366999999998</v>
      </c>
      <c r="H5686" t="s">
        <v>5747</v>
      </c>
      <c r="I5686" t="s">
        <v>5748</v>
      </c>
    </row>
    <row r="5687" spans="1:9" x14ac:dyDescent="0.35">
      <c r="A5687" t="s">
        <v>25808</v>
      </c>
      <c r="B5687">
        <v>7.4399999999999994E-2</v>
      </c>
      <c r="C5687" s="1">
        <v>1.3600000000000001E-3</v>
      </c>
      <c r="D5687">
        <v>3.6166966999999999</v>
      </c>
      <c r="E5687">
        <v>-0.94718999999999998</v>
      </c>
      <c r="F5687">
        <f t="shared" si="88"/>
        <v>0.32851892999999999</v>
      </c>
      <c r="G5687">
        <v>0.32851892999999999</v>
      </c>
      <c r="H5687" t="s">
        <v>9978</v>
      </c>
      <c r="I5687" t="s">
        <v>9979</v>
      </c>
    </row>
    <row r="5688" spans="1:9" x14ac:dyDescent="0.35">
      <c r="A5688" t="s">
        <v>37231</v>
      </c>
      <c r="B5688">
        <v>0.2099</v>
      </c>
      <c r="C5688" s="1">
        <v>2.3099999999999999E-2</v>
      </c>
      <c r="D5688">
        <v>-2.4249727999999999</v>
      </c>
      <c r="E5688">
        <v>-3.4180899999999999</v>
      </c>
      <c r="F5688">
        <f t="shared" si="88"/>
        <v>0.32851100999999999</v>
      </c>
      <c r="G5688">
        <v>-0.32851100999999999</v>
      </c>
      <c r="H5688" t="s">
        <v>37232</v>
      </c>
      <c r="I5688" t="s">
        <v>37233</v>
      </c>
    </row>
    <row r="5689" spans="1:9" x14ac:dyDescent="0.35">
      <c r="A5689" t="s">
        <v>42029</v>
      </c>
      <c r="B5689">
        <v>0.19850000000000001</v>
      </c>
      <c r="C5689" s="1">
        <v>2.01E-2</v>
      </c>
      <c r="D5689">
        <v>-2.4884046</v>
      </c>
      <c r="E5689">
        <v>-3.2984399999999998</v>
      </c>
      <c r="F5689">
        <f t="shared" si="88"/>
        <v>0.32850157000000002</v>
      </c>
      <c r="G5689">
        <v>-0.32850157000000002</v>
      </c>
      <c r="H5689" t="s">
        <v>3643</v>
      </c>
      <c r="I5689" t="s">
        <v>3644</v>
      </c>
    </row>
    <row r="5690" spans="1:9" x14ac:dyDescent="0.35">
      <c r="A5690" t="s">
        <v>55693</v>
      </c>
      <c r="B5690">
        <v>0.25480000000000003</v>
      </c>
      <c r="C5690" s="1">
        <v>3.6200000000000003E-2</v>
      </c>
      <c r="D5690">
        <v>2.2165381000000002</v>
      </c>
      <c r="E5690">
        <v>-3.7981799999999999</v>
      </c>
      <c r="F5690">
        <f t="shared" si="88"/>
        <v>0.32850108</v>
      </c>
      <c r="G5690">
        <v>0.32850108</v>
      </c>
      <c r="H5690" t="s">
        <v>55694</v>
      </c>
      <c r="I5690" t="s">
        <v>55695</v>
      </c>
    </row>
    <row r="5691" spans="1:9" x14ac:dyDescent="0.35">
      <c r="A5691" t="s">
        <v>55696</v>
      </c>
      <c r="B5691">
        <v>0.22639999999999999</v>
      </c>
      <c r="C5691" s="1">
        <v>2.76E-2</v>
      </c>
      <c r="D5691">
        <v>2.3436078</v>
      </c>
      <c r="E5691">
        <v>-3.5689299999999999</v>
      </c>
      <c r="F5691">
        <f t="shared" si="88"/>
        <v>0.32846890000000001</v>
      </c>
      <c r="G5691">
        <v>0.32846890000000001</v>
      </c>
      <c r="H5691" t="s">
        <v>55697</v>
      </c>
      <c r="I5691" t="s">
        <v>55698</v>
      </c>
    </row>
    <row r="5692" spans="1:9" x14ac:dyDescent="0.35">
      <c r="A5692" t="s">
        <v>55699</v>
      </c>
      <c r="B5692">
        <v>0.27129999999999999</v>
      </c>
      <c r="C5692" s="1">
        <v>4.1700000000000001E-2</v>
      </c>
      <c r="D5692">
        <v>-2.1498365000000002</v>
      </c>
      <c r="E5692">
        <v>-3.91526</v>
      </c>
      <c r="F5692">
        <f t="shared" si="88"/>
        <v>0.32845912999999999</v>
      </c>
      <c r="G5692">
        <v>-0.32845912999999999</v>
      </c>
      <c r="H5692" t="s">
        <v>16292</v>
      </c>
      <c r="I5692" t="s">
        <v>16293</v>
      </c>
    </row>
    <row r="5693" spans="1:9" x14ac:dyDescent="0.35">
      <c r="A5693" t="s">
        <v>55700</v>
      </c>
      <c r="B5693">
        <v>0.25259999999999999</v>
      </c>
      <c r="C5693" s="1">
        <v>3.5499999999999997E-2</v>
      </c>
      <c r="D5693">
        <v>2.2266379000000001</v>
      </c>
      <c r="E5693">
        <v>-3.7802500000000001</v>
      </c>
      <c r="F5693">
        <f t="shared" si="88"/>
        <v>0.32843404999999998</v>
      </c>
      <c r="G5693">
        <v>0.32843404999999998</v>
      </c>
    </row>
    <row r="5694" spans="1:9" x14ac:dyDescent="0.35">
      <c r="A5694" t="s">
        <v>10132</v>
      </c>
      <c r="B5694">
        <v>0.24310000000000001</v>
      </c>
      <c r="C5694" s="1">
        <v>3.27E-2</v>
      </c>
      <c r="D5694">
        <v>2.2643274</v>
      </c>
      <c r="E5694">
        <v>-3.7128999999999999</v>
      </c>
      <c r="F5694">
        <f t="shared" si="88"/>
        <v>0.32836514</v>
      </c>
      <c r="G5694">
        <v>0.32836514</v>
      </c>
      <c r="H5694" t="s">
        <v>2850</v>
      </c>
      <c r="I5694" t="s">
        <v>2851</v>
      </c>
    </row>
    <row r="5695" spans="1:9" x14ac:dyDescent="0.35">
      <c r="A5695" t="s">
        <v>2170</v>
      </c>
      <c r="B5695">
        <v>0.2712</v>
      </c>
      <c r="C5695" s="1">
        <v>4.1700000000000001E-2</v>
      </c>
      <c r="D5695">
        <v>-2.1502382</v>
      </c>
      <c r="E5695">
        <v>-3.9145599999999998</v>
      </c>
      <c r="F5695">
        <f t="shared" si="88"/>
        <v>0.32830252999999998</v>
      </c>
      <c r="G5695">
        <v>-0.32830252999999998</v>
      </c>
      <c r="H5695" t="s">
        <v>2171</v>
      </c>
      <c r="I5695" t="s">
        <v>2172</v>
      </c>
    </row>
    <row r="5696" spans="1:9" x14ac:dyDescent="0.35">
      <c r="A5696" t="s">
        <v>11088</v>
      </c>
      <c r="B5696">
        <v>7.6300000000000007E-2</v>
      </c>
      <c r="C5696" s="1">
        <v>1.48E-3</v>
      </c>
      <c r="D5696">
        <v>-3.5829596000000001</v>
      </c>
      <c r="E5696">
        <v>-1.02179</v>
      </c>
      <c r="F5696">
        <f t="shared" si="88"/>
        <v>0.32819226000000001</v>
      </c>
      <c r="G5696">
        <v>-0.32819226000000001</v>
      </c>
      <c r="H5696" t="s">
        <v>11089</v>
      </c>
      <c r="I5696" t="s">
        <v>11090</v>
      </c>
    </row>
    <row r="5697" spans="1:9" x14ac:dyDescent="0.35">
      <c r="A5697" t="s">
        <v>55701</v>
      </c>
      <c r="B5697">
        <v>0.20119999999999999</v>
      </c>
      <c r="C5697" s="1">
        <v>2.0799999999999999E-2</v>
      </c>
      <c r="D5697">
        <v>2.4729991</v>
      </c>
      <c r="E5697">
        <v>-3.3276599999999998</v>
      </c>
      <c r="F5697">
        <f t="shared" si="88"/>
        <v>0.32808495999999998</v>
      </c>
      <c r="G5697">
        <v>0.32808495999999998</v>
      </c>
      <c r="H5697" t="s">
        <v>38619</v>
      </c>
      <c r="I5697" t="s">
        <v>38620</v>
      </c>
    </row>
    <row r="5698" spans="1:9" x14ac:dyDescent="0.35">
      <c r="A5698" t="s">
        <v>3054</v>
      </c>
      <c r="B5698">
        <v>6.4500000000000002E-2</v>
      </c>
      <c r="C5698" s="1">
        <v>6.2600000000000004E-4</v>
      </c>
      <c r="D5698">
        <v>-3.9231957999999998</v>
      </c>
      <c r="E5698">
        <v>-0.26294000000000001</v>
      </c>
      <c r="F5698">
        <f t="shared" ref="F5698:F5761" si="89">ABS(G5698)</f>
        <v>0.32807122999999999</v>
      </c>
      <c r="G5698">
        <v>-0.32807122999999999</v>
      </c>
      <c r="H5698" t="s">
        <v>3055</v>
      </c>
      <c r="I5698" t="s">
        <v>3056</v>
      </c>
    </row>
    <row r="5699" spans="1:9" x14ac:dyDescent="0.35">
      <c r="A5699" t="s">
        <v>55702</v>
      </c>
      <c r="B5699">
        <v>0.22339999999999999</v>
      </c>
      <c r="C5699" s="1">
        <v>2.6800000000000001E-2</v>
      </c>
      <c r="D5699">
        <v>-2.3571023000000002</v>
      </c>
      <c r="E5699">
        <v>-3.54413</v>
      </c>
      <c r="F5699">
        <f t="shared" si="89"/>
        <v>0.32801564999999999</v>
      </c>
      <c r="G5699">
        <v>-0.32801564999999999</v>
      </c>
      <c r="H5699" t="s">
        <v>55703</v>
      </c>
      <c r="I5699" t="s">
        <v>55704</v>
      </c>
    </row>
    <row r="5700" spans="1:9" x14ac:dyDescent="0.35">
      <c r="A5700" t="s">
        <v>55705</v>
      </c>
      <c r="B5700">
        <v>0.1449</v>
      </c>
      <c r="C5700" s="1">
        <v>9.2499999999999995E-3</v>
      </c>
      <c r="D5700">
        <v>-2.8270553</v>
      </c>
      <c r="E5700">
        <v>-2.63219</v>
      </c>
      <c r="F5700">
        <f t="shared" si="89"/>
        <v>0.32801016</v>
      </c>
      <c r="G5700">
        <v>-0.32801016</v>
      </c>
      <c r="H5700" t="s">
        <v>55706</v>
      </c>
      <c r="I5700" t="s">
        <v>55707</v>
      </c>
    </row>
    <row r="5701" spans="1:9" x14ac:dyDescent="0.35">
      <c r="A5701" t="s">
        <v>55708</v>
      </c>
      <c r="B5701">
        <v>0.1275</v>
      </c>
      <c r="C5701" s="1">
        <v>6.4999999999999997E-3</v>
      </c>
      <c r="D5701">
        <v>-2.9761095000000002</v>
      </c>
      <c r="E5701">
        <v>-2.3262</v>
      </c>
      <c r="F5701">
        <f t="shared" si="89"/>
        <v>0.32800280999999998</v>
      </c>
      <c r="G5701">
        <v>-0.32800280999999998</v>
      </c>
      <c r="H5701" t="s">
        <v>55709</v>
      </c>
      <c r="I5701" t="s">
        <v>55710</v>
      </c>
    </row>
    <row r="5702" spans="1:9" x14ac:dyDescent="0.35">
      <c r="A5702" t="s">
        <v>11309</v>
      </c>
      <c r="B5702">
        <v>0.16719999999999999</v>
      </c>
      <c r="C5702" s="1">
        <v>1.3100000000000001E-2</v>
      </c>
      <c r="D5702">
        <v>-2.6769476999999999</v>
      </c>
      <c r="E5702">
        <v>-2.9328699999999999</v>
      </c>
      <c r="F5702">
        <f t="shared" si="89"/>
        <v>0.32798749999999999</v>
      </c>
      <c r="G5702">
        <v>-0.32798749999999999</v>
      </c>
      <c r="H5702" t="s">
        <v>11310</v>
      </c>
      <c r="I5702" t="s">
        <v>11311</v>
      </c>
    </row>
    <row r="5703" spans="1:9" x14ac:dyDescent="0.35">
      <c r="A5703" t="s">
        <v>46373</v>
      </c>
      <c r="B5703">
        <v>7.7100000000000002E-2</v>
      </c>
      <c r="C5703" s="1">
        <v>1.5399999999999999E-3</v>
      </c>
      <c r="D5703">
        <v>-3.5668175999999998</v>
      </c>
      <c r="E5703">
        <v>-1.05742</v>
      </c>
      <c r="F5703">
        <f t="shared" si="89"/>
        <v>0.32796317000000003</v>
      </c>
      <c r="G5703">
        <v>-0.32796317000000003</v>
      </c>
      <c r="H5703" t="s">
        <v>14640</v>
      </c>
      <c r="I5703" t="s">
        <v>14641</v>
      </c>
    </row>
    <row r="5704" spans="1:9" x14ac:dyDescent="0.35">
      <c r="A5704" t="s">
        <v>55711</v>
      </c>
      <c r="B5704">
        <v>0.29199999999999998</v>
      </c>
      <c r="C5704" s="1">
        <v>4.9700000000000001E-2</v>
      </c>
      <c r="D5704">
        <v>2.0651837</v>
      </c>
      <c r="E5704">
        <v>-4.0604300000000002</v>
      </c>
      <c r="F5704">
        <f t="shared" si="89"/>
        <v>0.32791355999999999</v>
      </c>
      <c r="G5704">
        <v>0.32791355999999999</v>
      </c>
      <c r="H5704" t="s">
        <v>13772</v>
      </c>
      <c r="I5704" t="s">
        <v>13773</v>
      </c>
    </row>
    <row r="5705" spans="1:9" x14ac:dyDescent="0.35">
      <c r="A5705" t="s">
        <v>7452</v>
      </c>
      <c r="B5705">
        <v>0.14530000000000001</v>
      </c>
      <c r="C5705" s="1">
        <v>9.2999999999999992E-3</v>
      </c>
      <c r="D5705">
        <v>2.8244069999999999</v>
      </c>
      <c r="E5705">
        <v>-2.6375600000000001</v>
      </c>
      <c r="F5705">
        <f t="shared" si="89"/>
        <v>0.32790270999999999</v>
      </c>
      <c r="G5705">
        <v>0.32790270999999999</v>
      </c>
      <c r="H5705" t="s">
        <v>3536</v>
      </c>
      <c r="I5705" t="s">
        <v>3537</v>
      </c>
    </row>
    <row r="5706" spans="1:9" x14ac:dyDescent="0.35">
      <c r="A5706" t="s">
        <v>22031</v>
      </c>
      <c r="B5706">
        <v>0.15129999999999999</v>
      </c>
      <c r="C5706" s="1">
        <v>1.04E-2</v>
      </c>
      <c r="D5706">
        <v>2.7765848000000002</v>
      </c>
      <c r="E5706">
        <v>-2.7341700000000002</v>
      </c>
      <c r="F5706">
        <f t="shared" si="89"/>
        <v>0.32788381999999999</v>
      </c>
      <c r="G5706">
        <v>0.32788381999999999</v>
      </c>
      <c r="H5706" t="s">
        <v>13943</v>
      </c>
      <c r="I5706" t="s">
        <v>13944</v>
      </c>
    </row>
    <row r="5707" spans="1:9" x14ac:dyDescent="0.35">
      <c r="A5707" t="s">
        <v>6359</v>
      </c>
      <c r="B5707">
        <v>0.1275</v>
      </c>
      <c r="C5707" s="1">
        <v>6.4999999999999997E-3</v>
      </c>
      <c r="D5707">
        <v>-2.9763410000000001</v>
      </c>
      <c r="E5707">
        <v>-2.32572</v>
      </c>
      <c r="F5707">
        <f t="shared" si="89"/>
        <v>0.32787829000000002</v>
      </c>
      <c r="G5707">
        <v>-0.32787829000000002</v>
      </c>
      <c r="H5707" t="s">
        <v>6360</v>
      </c>
      <c r="I5707" t="s">
        <v>6361</v>
      </c>
    </row>
    <row r="5708" spans="1:9" x14ac:dyDescent="0.35">
      <c r="A5708" t="s">
        <v>25712</v>
      </c>
      <c r="B5708">
        <v>0.22140000000000001</v>
      </c>
      <c r="C5708" s="1">
        <v>2.6200000000000001E-2</v>
      </c>
      <c r="D5708">
        <v>-2.3669731999999999</v>
      </c>
      <c r="E5708">
        <v>-3.5259299999999998</v>
      </c>
      <c r="F5708">
        <f t="shared" si="89"/>
        <v>0.32785385</v>
      </c>
      <c r="G5708">
        <v>-0.32785385</v>
      </c>
      <c r="H5708" t="s">
        <v>8932</v>
      </c>
      <c r="I5708" t="s">
        <v>8933</v>
      </c>
    </row>
    <row r="5709" spans="1:9" x14ac:dyDescent="0.35">
      <c r="A5709" t="s">
        <v>10276</v>
      </c>
      <c r="B5709">
        <v>8.77E-2</v>
      </c>
      <c r="C5709" s="1">
        <v>2.2499999999999998E-3</v>
      </c>
      <c r="D5709">
        <v>3.4124821999999999</v>
      </c>
      <c r="E5709">
        <v>-1.3959600000000001</v>
      </c>
      <c r="F5709">
        <f t="shared" si="89"/>
        <v>0.32776543000000002</v>
      </c>
      <c r="G5709">
        <v>0.32776543000000002</v>
      </c>
      <c r="H5709" t="s">
        <v>8029</v>
      </c>
      <c r="I5709" t="s">
        <v>8030</v>
      </c>
    </row>
    <row r="5710" spans="1:9" x14ac:dyDescent="0.35">
      <c r="A5710" t="s">
        <v>55712</v>
      </c>
      <c r="B5710">
        <v>0.19170000000000001</v>
      </c>
      <c r="C5710" s="1">
        <v>1.8499999999999999E-2</v>
      </c>
      <c r="D5710">
        <v>2.5245714000000001</v>
      </c>
      <c r="E5710">
        <v>-3.2294399999999999</v>
      </c>
      <c r="F5710">
        <f t="shared" si="89"/>
        <v>0.32770516</v>
      </c>
      <c r="G5710">
        <v>0.32770516</v>
      </c>
    </row>
    <row r="5711" spans="1:9" x14ac:dyDescent="0.35">
      <c r="A5711" t="s">
        <v>20345</v>
      </c>
      <c r="B5711">
        <v>0.25719999999999998</v>
      </c>
      <c r="C5711" s="1">
        <v>3.7199999999999997E-2</v>
      </c>
      <c r="D5711">
        <v>2.2045192999999998</v>
      </c>
      <c r="E5711">
        <v>-3.8194499999999998</v>
      </c>
      <c r="F5711">
        <f t="shared" si="89"/>
        <v>0.32762514999999998</v>
      </c>
      <c r="G5711">
        <v>0.32762514999999998</v>
      </c>
      <c r="H5711" t="s">
        <v>20346</v>
      </c>
      <c r="I5711" t="s">
        <v>20347</v>
      </c>
    </row>
    <row r="5712" spans="1:9" x14ac:dyDescent="0.35">
      <c r="A5712" t="s">
        <v>55713</v>
      </c>
      <c r="B5712">
        <v>0.2576</v>
      </c>
      <c r="C5712" s="1">
        <v>3.73E-2</v>
      </c>
      <c r="D5712">
        <v>2.20316</v>
      </c>
      <c r="E5712">
        <v>-3.82185</v>
      </c>
      <c r="F5712">
        <f t="shared" si="89"/>
        <v>0.32759258000000002</v>
      </c>
      <c r="G5712">
        <v>0.32759258000000002</v>
      </c>
    </row>
    <row r="5713" spans="1:9" x14ac:dyDescent="0.35">
      <c r="A5713" t="s">
        <v>45965</v>
      </c>
      <c r="B5713">
        <v>0.2611</v>
      </c>
      <c r="C5713" s="1">
        <v>3.8300000000000001E-2</v>
      </c>
      <c r="D5713">
        <v>-2.1902225</v>
      </c>
      <c r="E5713">
        <v>-3.8446500000000001</v>
      </c>
      <c r="F5713">
        <f t="shared" si="89"/>
        <v>0.32758411999999998</v>
      </c>
      <c r="G5713">
        <v>-0.32758411999999998</v>
      </c>
      <c r="H5713" t="s">
        <v>13486</v>
      </c>
      <c r="I5713" t="s">
        <v>13487</v>
      </c>
    </row>
    <row r="5714" spans="1:9" x14ac:dyDescent="0.35">
      <c r="A5714" t="s">
        <v>55714</v>
      </c>
      <c r="B5714">
        <v>0.2195</v>
      </c>
      <c r="C5714" s="1">
        <v>2.5600000000000001E-2</v>
      </c>
      <c r="D5714">
        <v>-2.3778511999999998</v>
      </c>
      <c r="E5714">
        <v>-3.5058199999999999</v>
      </c>
      <c r="F5714">
        <f t="shared" si="89"/>
        <v>0.32756289999999999</v>
      </c>
      <c r="G5714">
        <v>-0.32756289999999999</v>
      </c>
      <c r="H5714" t="s">
        <v>55715</v>
      </c>
      <c r="I5714" t="s">
        <v>55716</v>
      </c>
    </row>
    <row r="5715" spans="1:9" x14ac:dyDescent="0.35">
      <c r="A5715" t="s">
        <v>31485</v>
      </c>
      <c r="B5715">
        <v>0.18440000000000001</v>
      </c>
      <c r="C5715" s="1">
        <v>1.6799999999999999E-2</v>
      </c>
      <c r="D5715">
        <v>2.5665045000000002</v>
      </c>
      <c r="E5715">
        <v>-3.1487500000000002</v>
      </c>
      <c r="F5715">
        <f t="shared" si="89"/>
        <v>0.32756134999999997</v>
      </c>
      <c r="G5715">
        <v>0.32756134999999997</v>
      </c>
      <c r="H5715" t="s">
        <v>10290</v>
      </c>
      <c r="I5715" t="s">
        <v>10291</v>
      </c>
    </row>
    <row r="5716" spans="1:9" x14ac:dyDescent="0.35">
      <c r="A5716" t="s">
        <v>55717</v>
      </c>
      <c r="B5716">
        <v>0.27389999999999998</v>
      </c>
      <c r="C5716" s="1">
        <v>4.2599999999999999E-2</v>
      </c>
      <c r="D5716">
        <v>2.1391168</v>
      </c>
      <c r="E5716">
        <v>-3.9338600000000001</v>
      </c>
      <c r="F5716">
        <f t="shared" si="89"/>
        <v>0.32753009</v>
      </c>
      <c r="G5716">
        <v>0.32753009</v>
      </c>
      <c r="H5716" t="s">
        <v>50097</v>
      </c>
      <c r="I5716" t="s">
        <v>50098</v>
      </c>
    </row>
    <row r="5717" spans="1:9" x14ac:dyDescent="0.35">
      <c r="A5717" t="s">
        <v>55718</v>
      </c>
      <c r="B5717">
        <v>0.23499999999999999</v>
      </c>
      <c r="C5717" s="1">
        <v>0.03</v>
      </c>
      <c r="D5717">
        <v>-2.3042878</v>
      </c>
      <c r="E5717">
        <v>-3.6407099999999999</v>
      </c>
      <c r="F5717">
        <f t="shared" si="89"/>
        <v>0.32726682000000001</v>
      </c>
      <c r="G5717">
        <v>-0.32726682000000001</v>
      </c>
      <c r="H5717" t="s">
        <v>55719</v>
      </c>
      <c r="I5717" t="s">
        <v>55720</v>
      </c>
    </row>
    <row r="5718" spans="1:9" x14ac:dyDescent="0.35">
      <c r="A5718" t="s">
        <v>55721</v>
      </c>
      <c r="B5718">
        <v>0.1532</v>
      </c>
      <c r="C5718" s="1">
        <v>1.0699999999999999E-2</v>
      </c>
      <c r="D5718">
        <v>2.7663761</v>
      </c>
      <c r="E5718">
        <v>-2.7546900000000001</v>
      </c>
      <c r="F5718">
        <f t="shared" si="89"/>
        <v>0.32718065000000002</v>
      </c>
      <c r="G5718">
        <v>0.32718065000000002</v>
      </c>
      <c r="H5718" t="s">
        <v>53168</v>
      </c>
      <c r="I5718" t="s">
        <v>53169</v>
      </c>
    </row>
    <row r="5719" spans="1:9" x14ac:dyDescent="0.35">
      <c r="A5719" t="s">
        <v>2262</v>
      </c>
      <c r="B5719">
        <v>0.1012</v>
      </c>
      <c r="C5719" s="1">
        <v>3.5999999999999999E-3</v>
      </c>
      <c r="D5719">
        <v>3.2217967000000001</v>
      </c>
      <c r="E5719">
        <v>-1.80799</v>
      </c>
      <c r="F5719">
        <f t="shared" si="89"/>
        <v>0.32715824999999998</v>
      </c>
      <c r="G5719">
        <v>0.32715824999999998</v>
      </c>
      <c r="H5719" t="s">
        <v>2263</v>
      </c>
      <c r="I5719" t="s">
        <v>2264</v>
      </c>
    </row>
    <row r="5720" spans="1:9" x14ac:dyDescent="0.35">
      <c r="A5720" t="s">
        <v>42205</v>
      </c>
      <c r="B5720">
        <v>0.1457</v>
      </c>
      <c r="C5720" s="1">
        <v>9.3799999999999994E-3</v>
      </c>
      <c r="D5720">
        <v>-2.8207445</v>
      </c>
      <c r="E5720">
        <v>-2.64499</v>
      </c>
      <c r="F5720">
        <f t="shared" si="89"/>
        <v>0.32713611999999997</v>
      </c>
      <c r="G5720">
        <v>-0.32713611999999997</v>
      </c>
      <c r="H5720" t="s">
        <v>42206</v>
      </c>
      <c r="I5720" t="s">
        <v>42207</v>
      </c>
    </row>
    <row r="5721" spans="1:9" x14ac:dyDescent="0.35">
      <c r="A5721" t="s">
        <v>29066</v>
      </c>
      <c r="B5721">
        <v>0.12239999999999999</v>
      </c>
      <c r="C5721" s="1">
        <v>5.7600000000000004E-3</v>
      </c>
      <c r="D5721">
        <v>-3.0271628000000002</v>
      </c>
      <c r="E5721">
        <v>-2.2198500000000001</v>
      </c>
      <c r="F5721">
        <f t="shared" si="89"/>
        <v>0.32712363</v>
      </c>
      <c r="G5721">
        <v>-0.32712363</v>
      </c>
      <c r="H5721" t="s">
        <v>29067</v>
      </c>
      <c r="I5721" t="s">
        <v>29068</v>
      </c>
    </row>
    <row r="5722" spans="1:9" x14ac:dyDescent="0.35">
      <c r="A5722" t="s">
        <v>55722</v>
      </c>
      <c r="B5722">
        <v>0.1125</v>
      </c>
      <c r="C5722" s="1">
        <v>4.64E-3</v>
      </c>
      <c r="D5722">
        <v>-3.1171706000000001</v>
      </c>
      <c r="E5722">
        <v>-2.0305900000000001</v>
      </c>
      <c r="F5722">
        <f t="shared" si="89"/>
        <v>0.32705348000000001</v>
      </c>
      <c r="G5722">
        <v>-0.32705348000000001</v>
      </c>
      <c r="H5722" t="s">
        <v>48899</v>
      </c>
      <c r="I5722" t="s">
        <v>48900</v>
      </c>
    </row>
    <row r="5723" spans="1:9" x14ac:dyDescent="0.35">
      <c r="A5723" t="s">
        <v>25708</v>
      </c>
      <c r="B5723">
        <v>0.27610000000000001</v>
      </c>
      <c r="C5723" s="1">
        <v>4.3799999999999999E-2</v>
      </c>
      <c r="D5723">
        <v>-2.1268623999999998</v>
      </c>
      <c r="E5723">
        <v>-3.9550399999999999</v>
      </c>
      <c r="F5723">
        <f t="shared" si="89"/>
        <v>0.32701121999999999</v>
      </c>
      <c r="G5723">
        <v>-0.32701121999999999</v>
      </c>
      <c r="H5723" t="s">
        <v>25709</v>
      </c>
      <c r="I5723" t="s">
        <v>25710</v>
      </c>
    </row>
    <row r="5724" spans="1:9" x14ac:dyDescent="0.35">
      <c r="A5724" t="s">
        <v>55723</v>
      </c>
      <c r="B5724">
        <v>0.2051</v>
      </c>
      <c r="C5724" s="1">
        <v>2.1999999999999999E-2</v>
      </c>
      <c r="D5724">
        <v>-2.4471139000000002</v>
      </c>
      <c r="E5724">
        <v>-3.3765299999999998</v>
      </c>
      <c r="F5724">
        <f t="shared" si="89"/>
        <v>0.32700129</v>
      </c>
      <c r="G5724">
        <v>-0.32700129</v>
      </c>
    </row>
    <row r="5725" spans="1:9" x14ac:dyDescent="0.35">
      <c r="A5725" t="s">
        <v>11273</v>
      </c>
      <c r="B5725">
        <v>0.16769999999999999</v>
      </c>
      <c r="C5725" s="1">
        <v>1.32E-2</v>
      </c>
      <c r="D5725">
        <v>2.6732752</v>
      </c>
      <c r="E5725">
        <v>-2.9401199999999998</v>
      </c>
      <c r="F5725">
        <f t="shared" si="89"/>
        <v>0.32689393999999999</v>
      </c>
      <c r="G5725">
        <v>0.32689393999999999</v>
      </c>
      <c r="H5725" t="s">
        <v>11274</v>
      </c>
      <c r="I5725" t="s">
        <v>11275</v>
      </c>
    </row>
    <row r="5726" spans="1:9" x14ac:dyDescent="0.35">
      <c r="A5726" t="s">
        <v>55724</v>
      </c>
      <c r="B5726">
        <v>0.1012</v>
      </c>
      <c r="C5726" s="1">
        <v>3.6099999999999999E-3</v>
      </c>
      <c r="D5726">
        <v>-3.2210618000000002</v>
      </c>
      <c r="E5726">
        <v>-1.8095600000000001</v>
      </c>
      <c r="F5726">
        <f t="shared" si="89"/>
        <v>0.32686618000000001</v>
      </c>
      <c r="G5726">
        <v>-0.32686618000000001</v>
      </c>
      <c r="H5726" t="s">
        <v>55725</v>
      </c>
      <c r="I5726" t="s">
        <v>55726</v>
      </c>
    </row>
    <row r="5727" spans="1:9" x14ac:dyDescent="0.35">
      <c r="A5727" t="s">
        <v>55727</v>
      </c>
      <c r="B5727">
        <v>0.2878</v>
      </c>
      <c r="C5727" s="1">
        <v>4.82E-2</v>
      </c>
      <c r="D5727">
        <v>-2.0797648</v>
      </c>
      <c r="E5727">
        <v>-4.0357099999999999</v>
      </c>
      <c r="F5727">
        <f t="shared" si="89"/>
        <v>0.32686607000000001</v>
      </c>
      <c r="G5727">
        <v>-0.32686607000000001</v>
      </c>
      <c r="H5727" t="s">
        <v>54199</v>
      </c>
      <c r="I5727" t="s">
        <v>54200</v>
      </c>
    </row>
    <row r="5728" spans="1:9" x14ac:dyDescent="0.35">
      <c r="A5728" t="s">
        <v>55728</v>
      </c>
      <c r="B5728">
        <v>0.28220000000000001</v>
      </c>
      <c r="C5728" s="1">
        <v>4.6100000000000002E-2</v>
      </c>
      <c r="D5728">
        <v>-2.1021239</v>
      </c>
      <c r="E5728">
        <v>-3.99756</v>
      </c>
      <c r="F5728">
        <f t="shared" si="89"/>
        <v>0.32683419000000002</v>
      </c>
      <c r="G5728">
        <v>-0.32683419000000002</v>
      </c>
      <c r="H5728" t="s">
        <v>50397</v>
      </c>
      <c r="I5728" t="s">
        <v>50398</v>
      </c>
    </row>
    <row r="5729" spans="1:9" x14ac:dyDescent="0.35">
      <c r="A5729" t="s">
        <v>34373</v>
      </c>
      <c r="B5729">
        <v>0.19159999999999999</v>
      </c>
      <c r="C5729" s="1">
        <v>1.8499999999999999E-2</v>
      </c>
      <c r="D5729">
        <v>-2.5251085999999998</v>
      </c>
      <c r="E5729">
        <v>-3.2284099999999998</v>
      </c>
      <c r="F5729">
        <f t="shared" si="89"/>
        <v>0.32675627000000002</v>
      </c>
      <c r="G5729">
        <v>-0.32675627000000002</v>
      </c>
      <c r="H5729" t="s">
        <v>1523</v>
      </c>
      <c r="I5729" t="s">
        <v>1524</v>
      </c>
    </row>
    <row r="5730" spans="1:9" x14ac:dyDescent="0.35">
      <c r="A5730" t="s">
        <v>55729</v>
      </c>
      <c r="B5730">
        <v>0.20780000000000001</v>
      </c>
      <c r="C5730" s="1">
        <v>2.2499999999999999E-2</v>
      </c>
      <c r="D5730">
        <v>2.4359289</v>
      </c>
      <c r="E5730">
        <v>-3.3975499999999998</v>
      </c>
      <c r="F5730">
        <f t="shared" si="89"/>
        <v>0.32675026000000001</v>
      </c>
      <c r="G5730">
        <v>0.32675026000000001</v>
      </c>
      <c r="H5730" t="s">
        <v>55730</v>
      </c>
      <c r="I5730" t="s">
        <v>55731</v>
      </c>
    </row>
    <row r="5731" spans="1:9" x14ac:dyDescent="0.35">
      <c r="A5731" t="s">
        <v>8344</v>
      </c>
      <c r="B5731">
        <v>0.19980000000000001</v>
      </c>
      <c r="C5731" s="1">
        <v>2.0500000000000001E-2</v>
      </c>
      <c r="D5731">
        <v>-2.4790193</v>
      </c>
      <c r="E5731">
        <v>-3.3162500000000001</v>
      </c>
      <c r="F5731">
        <f t="shared" si="89"/>
        <v>0.32671729999999999</v>
      </c>
      <c r="G5731">
        <v>-0.32671729999999999</v>
      </c>
      <c r="H5731" t="s">
        <v>8345</v>
      </c>
      <c r="I5731" t="s">
        <v>8346</v>
      </c>
    </row>
    <row r="5732" spans="1:9" x14ac:dyDescent="0.35">
      <c r="A5732" t="s">
        <v>32573</v>
      </c>
      <c r="B5732">
        <v>0.2747</v>
      </c>
      <c r="C5732" s="1">
        <v>4.2999999999999997E-2</v>
      </c>
      <c r="D5732">
        <v>2.1347781000000001</v>
      </c>
      <c r="E5732">
        <v>-3.94137</v>
      </c>
      <c r="F5732">
        <f t="shared" si="89"/>
        <v>0.32670339999999998</v>
      </c>
      <c r="G5732">
        <v>0.32670339999999998</v>
      </c>
      <c r="H5732" t="s">
        <v>32574</v>
      </c>
      <c r="I5732" t="s">
        <v>32575</v>
      </c>
    </row>
    <row r="5733" spans="1:9" x14ac:dyDescent="0.35">
      <c r="A5733" t="s">
        <v>17472</v>
      </c>
      <c r="B5733">
        <v>0.12570000000000001</v>
      </c>
      <c r="C5733" s="1">
        <v>6.2199999999999998E-3</v>
      </c>
      <c r="D5733">
        <v>-2.9950432999999999</v>
      </c>
      <c r="E5733">
        <v>-2.2868400000000002</v>
      </c>
      <c r="F5733">
        <f t="shared" si="89"/>
        <v>0.32669048000000001</v>
      </c>
      <c r="G5733">
        <v>-0.32669048000000001</v>
      </c>
      <c r="H5733" t="s">
        <v>17473</v>
      </c>
      <c r="I5733" t="s">
        <v>17474</v>
      </c>
    </row>
    <row r="5734" spans="1:9" x14ac:dyDescent="0.35">
      <c r="A5734" t="s">
        <v>55732</v>
      </c>
      <c r="B5734">
        <v>0.24310000000000001</v>
      </c>
      <c r="C5734" s="1">
        <v>3.2800000000000003E-2</v>
      </c>
      <c r="D5734">
        <v>2.2635295000000002</v>
      </c>
      <c r="E5734">
        <v>-3.7143299999999999</v>
      </c>
      <c r="F5734">
        <f t="shared" si="89"/>
        <v>0.32668016</v>
      </c>
      <c r="G5734">
        <v>0.32668016</v>
      </c>
    </row>
    <row r="5735" spans="1:9" x14ac:dyDescent="0.35">
      <c r="A5735" t="s">
        <v>19661</v>
      </c>
      <c r="B5735">
        <v>0.22370000000000001</v>
      </c>
      <c r="C5735" s="1">
        <v>2.69E-2</v>
      </c>
      <c r="D5735">
        <v>2.3553432000000001</v>
      </c>
      <c r="E5735">
        <v>-3.5473599999999998</v>
      </c>
      <c r="F5735">
        <f t="shared" si="89"/>
        <v>0.32665170999999998</v>
      </c>
      <c r="G5735">
        <v>0.32665170999999998</v>
      </c>
      <c r="H5735" t="s">
        <v>4048</v>
      </c>
      <c r="I5735" t="s">
        <v>4049</v>
      </c>
    </row>
    <row r="5736" spans="1:9" x14ac:dyDescent="0.35">
      <c r="A5736" t="s">
        <v>36041</v>
      </c>
      <c r="B5736">
        <v>0.1739</v>
      </c>
      <c r="C5736" s="1">
        <v>1.4500000000000001E-2</v>
      </c>
      <c r="D5736">
        <v>2.6307811999999999</v>
      </c>
      <c r="E5736">
        <v>-3.0236800000000001</v>
      </c>
      <c r="F5736">
        <f t="shared" si="89"/>
        <v>0.32659885999999999</v>
      </c>
      <c r="G5736">
        <v>0.32659885999999999</v>
      </c>
      <c r="H5736" t="s">
        <v>36042</v>
      </c>
      <c r="I5736" t="s">
        <v>36043</v>
      </c>
    </row>
    <row r="5737" spans="1:9" x14ac:dyDescent="0.35">
      <c r="A5737" t="s">
        <v>26699</v>
      </c>
      <c r="B5737">
        <v>0.2082</v>
      </c>
      <c r="C5737" s="1">
        <v>2.2700000000000001E-2</v>
      </c>
      <c r="D5737">
        <v>2.4334304000000002</v>
      </c>
      <c r="E5737">
        <v>-3.4022399999999999</v>
      </c>
      <c r="F5737">
        <f t="shared" si="89"/>
        <v>0.32656937000000003</v>
      </c>
      <c r="G5737">
        <v>0.32656937000000003</v>
      </c>
      <c r="H5737" t="s">
        <v>7508</v>
      </c>
      <c r="I5737" t="s">
        <v>7509</v>
      </c>
    </row>
    <row r="5738" spans="1:9" x14ac:dyDescent="0.35">
      <c r="A5738" t="s">
        <v>14981</v>
      </c>
      <c r="B5738">
        <v>0.21759999999999999</v>
      </c>
      <c r="C5738" s="1">
        <v>2.5100000000000001E-2</v>
      </c>
      <c r="D5738">
        <v>2.3870296999999998</v>
      </c>
      <c r="E5738">
        <v>-3.48881</v>
      </c>
      <c r="F5738">
        <f t="shared" si="89"/>
        <v>0.32651230999999997</v>
      </c>
      <c r="G5738">
        <v>0.32651230999999997</v>
      </c>
      <c r="H5738" t="s">
        <v>14982</v>
      </c>
      <c r="I5738" t="s">
        <v>14983</v>
      </c>
    </row>
    <row r="5739" spans="1:9" x14ac:dyDescent="0.35">
      <c r="A5739" t="s">
        <v>33213</v>
      </c>
      <c r="B5739">
        <v>7.2999999999999995E-2</v>
      </c>
      <c r="C5739" s="1">
        <v>1.16E-3</v>
      </c>
      <c r="D5739">
        <v>3.6784973000000001</v>
      </c>
      <c r="E5739">
        <v>-0.81011999999999995</v>
      </c>
      <c r="F5739">
        <f t="shared" si="89"/>
        <v>0.32639299999999999</v>
      </c>
      <c r="G5739">
        <v>0.32639299999999999</v>
      </c>
      <c r="H5739" t="s">
        <v>33214</v>
      </c>
      <c r="I5739" t="s">
        <v>33215</v>
      </c>
    </row>
    <row r="5740" spans="1:9" x14ac:dyDescent="0.35">
      <c r="A5740" t="s">
        <v>46350</v>
      </c>
      <c r="B5740">
        <v>7.1300000000000002E-2</v>
      </c>
      <c r="C5740" s="1">
        <v>9.7400000000000004E-4</v>
      </c>
      <c r="D5740">
        <v>-3.7483295000000001</v>
      </c>
      <c r="E5740">
        <v>-0.65464</v>
      </c>
      <c r="F5740">
        <f t="shared" si="89"/>
        <v>0.32635857000000001</v>
      </c>
      <c r="G5740">
        <v>-0.32635857000000001</v>
      </c>
      <c r="H5740" t="s">
        <v>46351</v>
      </c>
      <c r="I5740" t="s">
        <v>46352</v>
      </c>
    </row>
    <row r="5741" spans="1:9" x14ac:dyDescent="0.35">
      <c r="A5741" t="s">
        <v>7646</v>
      </c>
      <c r="B5741">
        <v>0.17929999999999999</v>
      </c>
      <c r="C5741" s="1">
        <v>1.5599999999999999E-2</v>
      </c>
      <c r="D5741">
        <v>-2.5993442999999998</v>
      </c>
      <c r="E5741">
        <v>-3.0850599999999999</v>
      </c>
      <c r="F5741">
        <f t="shared" si="89"/>
        <v>0.32629953</v>
      </c>
      <c r="G5741">
        <v>-0.32629953</v>
      </c>
      <c r="H5741" t="s">
        <v>7647</v>
      </c>
      <c r="I5741" t="s">
        <v>7648</v>
      </c>
    </row>
    <row r="5742" spans="1:9" x14ac:dyDescent="0.35">
      <c r="A5742" t="s">
        <v>20317</v>
      </c>
      <c r="B5742">
        <v>0.1129</v>
      </c>
      <c r="C5742" s="1">
        <v>4.6699999999999997E-3</v>
      </c>
      <c r="D5742">
        <v>-3.1143076999999999</v>
      </c>
      <c r="E5742">
        <v>-2.0366399999999998</v>
      </c>
      <c r="F5742">
        <f t="shared" si="89"/>
        <v>0.32621000999999999</v>
      </c>
      <c r="G5742">
        <v>-0.32621000999999999</v>
      </c>
      <c r="H5742" t="s">
        <v>20318</v>
      </c>
      <c r="I5742" t="s">
        <v>20319</v>
      </c>
    </row>
    <row r="5743" spans="1:9" x14ac:dyDescent="0.35">
      <c r="A5743" t="s">
        <v>55733</v>
      </c>
      <c r="B5743">
        <v>0.18490000000000001</v>
      </c>
      <c r="C5743" s="1">
        <v>1.6899999999999998E-2</v>
      </c>
      <c r="D5743">
        <v>2.5638982000000001</v>
      </c>
      <c r="E5743">
        <v>-3.1537799999999998</v>
      </c>
      <c r="F5743">
        <f t="shared" si="89"/>
        <v>0.32616351999999998</v>
      </c>
      <c r="G5743">
        <v>0.32616351999999998</v>
      </c>
      <c r="H5743" t="s">
        <v>8132</v>
      </c>
      <c r="I5743" t="s">
        <v>8133</v>
      </c>
    </row>
    <row r="5744" spans="1:9" x14ac:dyDescent="0.35">
      <c r="A5744" t="s">
        <v>55734</v>
      </c>
      <c r="B5744">
        <v>0.2248</v>
      </c>
      <c r="C5744" s="1">
        <v>2.7199999999999998E-2</v>
      </c>
      <c r="D5744">
        <v>2.3499287999999998</v>
      </c>
      <c r="E5744">
        <v>-3.5573199999999998</v>
      </c>
      <c r="F5744">
        <f t="shared" si="89"/>
        <v>0.32615609000000001</v>
      </c>
      <c r="G5744">
        <v>0.32615609000000001</v>
      </c>
      <c r="H5744" t="s">
        <v>36170</v>
      </c>
      <c r="I5744" t="s">
        <v>36171</v>
      </c>
    </row>
    <row r="5745" spans="1:9" x14ac:dyDescent="0.35">
      <c r="A5745" t="s">
        <v>28322</v>
      </c>
      <c r="B5745">
        <v>0.13800000000000001</v>
      </c>
      <c r="C5745" s="1">
        <v>8.1399999999999997E-3</v>
      </c>
      <c r="D5745">
        <v>2.8812348999999999</v>
      </c>
      <c r="E5745">
        <v>-2.5217800000000001</v>
      </c>
      <c r="F5745">
        <f t="shared" si="89"/>
        <v>0.32614866999999997</v>
      </c>
      <c r="G5745">
        <v>0.32614866999999997</v>
      </c>
      <c r="H5745" t="s">
        <v>8198</v>
      </c>
      <c r="I5745" t="s">
        <v>8199</v>
      </c>
    </row>
    <row r="5746" spans="1:9" x14ac:dyDescent="0.35">
      <c r="A5746" t="s">
        <v>33038</v>
      </c>
      <c r="B5746">
        <v>0.22120000000000001</v>
      </c>
      <c r="C5746" s="1">
        <v>2.6100000000000002E-2</v>
      </c>
      <c r="D5746">
        <v>2.3680981000000001</v>
      </c>
      <c r="E5746">
        <v>-3.5238499999999999</v>
      </c>
      <c r="F5746">
        <f t="shared" si="89"/>
        <v>0.32614735</v>
      </c>
      <c r="G5746">
        <v>0.32614735</v>
      </c>
      <c r="H5746" t="s">
        <v>13825</v>
      </c>
      <c r="I5746" t="s">
        <v>13826</v>
      </c>
    </row>
    <row r="5747" spans="1:9" x14ac:dyDescent="0.35">
      <c r="A5747" t="s">
        <v>5158</v>
      </c>
      <c r="B5747">
        <v>0.1135</v>
      </c>
      <c r="C5747" s="1">
        <v>4.7200000000000002E-3</v>
      </c>
      <c r="D5747">
        <v>3.1100384000000001</v>
      </c>
      <c r="E5747">
        <v>-2.0456699999999999</v>
      </c>
      <c r="F5747">
        <f t="shared" si="89"/>
        <v>0.32610228000000002</v>
      </c>
      <c r="G5747">
        <v>0.32610228000000002</v>
      </c>
      <c r="H5747" t="s">
        <v>5159</v>
      </c>
      <c r="I5747" t="s">
        <v>5160</v>
      </c>
    </row>
    <row r="5748" spans="1:9" x14ac:dyDescent="0.35">
      <c r="A5748" t="s">
        <v>25953</v>
      </c>
      <c r="B5748">
        <v>0.23580000000000001</v>
      </c>
      <c r="C5748" s="1">
        <v>3.0300000000000001E-2</v>
      </c>
      <c r="D5748">
        <v>2.3006625999999999</v>
      </c>
      <c r="E5748">
        <v>-3.6472899999999999</v>
      </c>
      <c r="F5748">
        <f t="shared" si="89"/>
        <v>0.32608746999999999</v>
      </c>
      <c r="G5748">
        <v>0.32608746999999999</v>
      </c>
      <c r="H5748" t="s">
        <v>15228</v>
      </c>
      <c r="I5748" t="s">
        <v>15229</v>
      </c>
    </row>
    <row r="5749" spans="1:9" x14ac:dyDescent="0.35">
      <c r="A5749" t="s">
        <v>55735</v>
      </c>
      <c r="B5749">
        <v>0.2792</v>
      </c>
      <c r="C5749" s="1">
        <v>4.4900000000000002E-2</v>
      </c>
      <c r="D5749">
        <v>2.1144432000000002</v>
      </c>
      <c r="E5749">
        <v>-3.9764300000000001</v>
      </c>
      <c r="F5749">
        <f t="shared" si="89"/>
        <v>0.32606389000000002</v>
      </c>
      <c r="G5749">
        <v>0.32606389000000002</v>
      </c>
      <c r="H5749" t="s">
        <v>55736</v>
      </c>
      <c r="I5749" t="s">
        <v>55737</v>
      </c>
    </row>
    <row r="5750" spans="1:9" x14ac:dyDescent="0.35">
      <c r="A5750" t="s">
        <v>55738</v>
      </c>
      <c r="B5750">
        <v>0.13980000000000001</v>
      </c>
      <c r="C5750" s="1">
        <v>8.3599999999999994E-3</v>
      </c>
      <c r="D5750">
        <v>-2.8699640999999998</v>
      </c>
      <c r="E5750">
        <v>-2.5448200000000001</v>
      </c>
      <c r="F5750">
        <f t="shared" si="89"/>
        <v>0.32606194999999999</v>
      </c>
      <c r="G5750">
        <v>-0.32606194999999999</v>
      </c>
      <c r="H5750" t="s">
        <v>55739</v>
      </c>
      <c r="I5750" t="s">
        <v>55740</v>
      </c>
    </row>
    <row r="5751" spans="1:9" x14ac:dyDescent="0.35">
      <c r="A5751" t="s">
        <v>55741</v>
      </c>
      <c r="B5751">
        <v>0.16500000000000001</v>
      </c>
      <c r="C5751" s="1">
        <v>1.2699999999999999E-2</v>
      </c>
      <c r="D5751">
        <v>2.6896271</v>
      </c>
      <c r="E5751">
        <v>-2.9077799999999998</v>
      </c>
      <c r="F5751">
        <f t="shared" si="89"/>
        <v>0.32604929999999999</v>
      </c>
      <c r="G5751">
        <v>0.32604929999999999</v>
      </c>
    </row>
    <row r="5752" spans="1:9" x14ac:dyDescent="0.35">
      <c r="A5752" t="s">
        <v>21142</v>
      </c>
      <c r="B5752">
        <v>0.13220000000000001</v>
      </c>
      <c r="C5752" s="1">
        <v>7.1700000000000002E-3</v>
      </c>
      <c r="D5752">
        <v>-2.9352133</v>
      </c>
      <c r="E5752">
        <v>-2.4108399999999999</v>
      </c>
      <c r="F5752">
        <f t="shared" si="89"/>
        <v>0.32603073999999999</v>
      </c>
      <c r="G5752">
        <v>-0.32603073999999999</v>
      </c>
      <c r="H5752" t="s">
        <v>21143</v>
      </c>
      <c r="I5752" t="s">
        <v>21144</v>
      </c>
    </row>
    <row r="5753" spans="1:9" x14ac:dyDescent="0.35">
      <c r="A5753" t="s">
        <v>30194</v>
      </c>
      <c r="B5753">
        <v>0.2475</v>
      </c>
      <c r="C5753" s="1">
        <v>3.4000000000000002E-2</v>
      </c>
      <c r="D5753">
        <v>2.2458722999999998</v>
      </c>
      <c r="E5753">
        <v>-3.7459699999999998</v>
      </c>
      <c r="F5753">
        <f t="shared" si="89"/>
        <v>0.32601176999999998</v>
      </c>
      <c r="G5753">
        <v>0.32601176999999998</v>
      </c>
      <c r="H5753" t="s">
        <v>22794</v>
      </c>
      <c r="I5753" t="s">
        <v>22795</v>
      </c>
    </row>
    <row r="5754" spans="1:9" x14ac:dyDescent="0.35">
      <c r="A5754" t="s">
        <v>55742</v>
      </c>
      <c r="B5754">
        <v>0.24060000000000001</v>
      </c>
      <c r="C5754" s="1">
        <v>3.2000000000000001E-2</v>
      </c>
      <c r="D5754">
        <v>2.2751342999999999</v>
      </c>
      <c r="E5754">
        <v>-3.6934499999999999</v>
      </c>
      <c r="F5754">
        <f t="shared" si="89"/>
        <v>0.32592035000000003</v>
      </c>
      <c r="G5754">
        <v>0.32592035000000003</v>
      </c>
      <c r="H5754" t="s">
        <v>28505</v>
      </c>
      <c r="I5754" t="s">
        <v>28506</v>
      </c>
    </row>
    <row r="5755" spans="1:9" x14ac:dyDescent="0.35">
      <c r="A5755" t="s">
        <v>33715</v>
      </c>
      <c r="B5755">
        <v>0.1958</v>
      </c>
      <c r="C5755" s="1">
        <v>1.95E-2</v>
      </c>
      <c r="D5755">
        <v>-2.5008395999999999</v>
      </c>
      <c r="E5755">
        <v>-3.2747799999999998</v>
      </c>
      <c r="F5755">
        <f t="shared" si="89"/>
        <v>0.32589353999999998</v>
      </c>
      <c r="G5755">
        <v>-0.32589353999999998</v>
      </c>
      <c r="H5755" t="s">
        <v>33612</v>
      </c>
      <c r="I5755" t="s">
        <v>33613</v>
      </c>
    </row>
    <row r="5756" spans="1:9" x14ac:dyDescent="0.35">
      <c r="A5756" t="s">
        <v>7888</v>
      </c>
      <c r="B5756">
        <v>0.1062</v>
      </c>
      <c r="C5756" s="1">
        <v>3.98E-3</v>
      </c>
      <c r="D5756">
        <v>-3.1802991999999999</v>
      </c>
      <c r="E5756">
        <v>-1.8966000000000001</v>
      </c>
      <c r="F5756">
        <f t="shared" si="89"/>
        <v>0.32582937000000001</v>
      </c>
      <c r="G5756">
        <v>-0.32582937000000001</v>
      </c>
      <c r="H5756" t="s">
        <v>7889</v>
      </c>
      <c r="I5756" t="s">
        <v>7890</v>
      </c>
    </row>
    <row r="5757" spans="1:9" x14ac:dyDescent="0.35">
      <c r="A5757" t="s">
        <v>55743</v>
      </c>
      <c r="B5757">
        <v>0.16769999999999999</v>
      </c>
      <c r="C5757" s="1">
        <v>1.32E-2</v>
      </c>
      <c r="D5757">
        <v>-2.6735685999999999</v>
      </c>
      <c r="E5757">
        <v>-2.93954</v>
      </c>
      <c r="F5757">
        <f t="shared" si="89"/>
        <v>0.32579611000000003</v>
      </c>
      <c r="G5757">
        <v>-0.32579611000000003</v>
      </c>
      <c r="H5757" t="s">
        <v>53399</v>
      </c>
      <c r="I5757" t="s">
        <v>53400</v>
      </c>
    </row>
    <row r="5758" spans="1:9" x14ac:dyDescent="0.35">
      <c r="A5758" t="s">
        <v>55744</v>
      </c>
      <c r="B5758">
        <v>0.1885</v>
      </c>
      <c r="C5758" s="1">
        <v>1.77E-2</v>
      </c>
      <c r="D5758">
        <v>2.5431452999999999</v>
      </c>
      <c r="E5758">
        <v>-3.1937799999999998</v>
      </c>
      <c r="F5758">
        <f t="shared" si="89"/>
        <v>0.32577558000000001</v>
      </c>
      <c r="G5758">
        <v>0.32577558000000001</v>
      </c>
      <c r="H5758" t="s">
        <v>3869</v>
      </c>
      <c r="I5758" t="s">
        <v>3870</v>
      </c>
    </row>
    <row r="5759" spans="1:9" x14ac:dyDescent="0.35">
      <c r="A5759" t="s">
        <v>46254</v>
      </c>
      <c r="B5759">
        <v>0.15790000000000001</v>
      </c>
      <c r="C5759" s="1">
        <v>1.1599999999999999E-2</v>
      </c>
      <c r="D5759">
        <v>2.7310482999999999</v>
      </c>
      <c r="E5759">
        <v>-2.8254199999999998</v>
      </c>
      <c r="F5759">
        <f t="shared" si="89"/>
        <v>0.32575130000000002</v>
      </c>
      <c r="G5759">
        <v>0.32575130000000002</v>
      </c>
      <c r="H5759" t="s">
        <v>46255</v>
      </c>
      <c r="I5759" t="s">
        <v>46256</v>
      </c>
    </row>
    <row r="5760" spans="1:9" x14ac:dyDescent="0.35">
      <c r="A5760" t="s">
        <v>11993</v>
      </c>
      <c r="B5760">
        <v>8.3699999999999997E-2</v>
      </c>
      <c r="C5760" s="1">
        <v>1.97E-3</v>
      </c>
      <c r="D5760">
        <v>3.4670524</v>
      </c>
      <c r="E5760">
        <v>-1.2767299999999999</v>
      </c>
      <c r="F5760">
        <f t="shared" si="89"/>
        <v>0.32569458000000001</v>
      </c>
      <c r="G5760">
        <v>0.32569458000000001</v>
      </c>
      <c r="H5760" t="s">
        <v>9004</v>
      </c>
      <c r="I5760" t="s">
        <v>9005</v>
      </c>
    </row>
    <row r="5761" spans="1:9" x14ac:dyDescent="0.35">
      <c r="A5761" t="s">
        <v>14636</v>
      </c>
      <c r="B5761">
        <v>0.17180000000000001</v>
      </c>
      <c r="C5761" s="1">
        <v>1.4E-2</v>
      </c>
      <c r="D5761">
        <v>-2.6490032999999999</v>
      </c>
      <c r="E5761">
        <v>-2.98794</v>
      </c>
      <c r="F5761">
        <f t="shared" si="89"/>
        <v>0.32551289999999999</v>
      </c>
      <c r="G5761">
        <v>-0.32551289999999999</v>
      </c>
      <c r="H5761" t="s">
        <v>14637</v>
      </c>
      <c r="I5761" t="s">
        <v>14638</v>
      </c>
    </row>
    <row r="5762" spans="1:9" x14ac:dyDescent="0.35">
      <c r="A5762" t="s">
        <v>7151</v>
      </c>
      <c r="B5762">
        <v>5.8700000000000002E-2</v>
      </c>
      <c r="C5762" s="1">
        <v>3.57E-4</v>
      </c>
      <c r="D5762">
        <v>-4.1436789000000003</v>
      </c>
      <c r="E5762">
        <v>0.23449999999999999</v>
      </c>
      <c r="F5762">
        <f t="shared" ref="F5762:F5825" si="90">ABS(G5762)</f>
        <v>0.32546940000000002</v>
      </c>
      <c r="G5762">
        <v>-0.32546940000000002</v>
      </c>
      <c r="H5762" t="s">
        <v>7152</v>
      </c>
      <c r="I5762" t="s">
        <v>7153</v>
      </c>
    </row>
    <row r="5763" spans="1:9" x14ac:dyDescent="0.35">
      <c r="A5763" t="s">
        <v>36518</v>
      </c>
      <c r="B5763">
        <v>0.14960000000000001</v>
      </c>
      <c r="C5763" s="1">
        <v>0.01</v>
      </c>
      <c r="D5763">
        <v>2.7915485000000002</v>
      </c>
      <c r="E5763">
        <v>-2.7040299999999999</v>
      </c>
      <c r="F5763">
        <f t="shared" si="90"/>
        <v>0.32545510999999999</v>
      </c>
      <c r="G5763">
        <v>0.32545510999999999</v>
      </c>
      <c r="H5763" t="s">
        <v>15590</v>
      </c>
      <c r="I5763" t="s">
        <v>15591</v>
      </c>
    </row>
    <row r="5764" spans="1:9" x14ac:dyDescent="0.35">
      <c r="A5764" t="s">
        <v>7560</v>
      </c>
      <c r="B5764">
        <v>0.27610000000000001</v>
      </c>
      <c r="C5764" s="1">
        <v>4.3700000000000003E-2</v>
      </c>
      <c r="D5764">
        <v>-2.1276082000000001</v>
      </c>
      <c r="E5764">
        <v>-3.9537499999999999</v>
      </c>
      <c r="F5764">
        <f t="shared" si="90"/>
        <v>0.32543678999999998</v>
      </c>
      <c r="G5764">
        <v>-0.32543678999999998</v>
      </c>
      <c r="H5764" t="s">
        <v>7561</v>
      </c>
      <c r="I5764" t="s">
        <v>7562</v>
      </c>
    </row>
    <row r="5765" spans="1:9" x14ac:dyDescent="0.35">
      <c r="A5765" t="s">
        <v>33455</v>
      </c>
      <c r="B5765">
        <v>0.22950000000000001</v>
      </c>
      <c r="C5765" s="1">
        <v>2.8500000000000001E-2</v>
      </c>
      <c r="D5765">
        <v>2.3278729999999999</v>
      </c>
      <c r="E5765">
        <v>-3.5977399999999999</v>
      </c>
      <c r="F5765">
        <f t="shared" si="90"/>
        <v>0.32540195</v>
      </c>
      <c r="G5765">
        <v>0.32540195</v>
      </c>
      <c r="H5765" t="s">
        <v>20346</v>
      </c>
      <c r="I5765" t="s">
        <v>20347</v>
      </c>
    </row>
    <row r="5766" spans="1:9" x14ac:dyDescent="0.35">
      <c r="A5766" t="s">
        <v>15827</v>
      </c>
      <c r="B5766">
        <v>0.1797</v>
      </c>
      <c r="C5766" s="1">
        <v>1.5699999999999999E-2</v>
      </c>
      <c r="D5766">
        <v>2.5959623999999999</v>
      </c>
      <c r="E5766">
        <v>-3.0916399999999999</v>
      </c>
      <c r="F5766">
        <f t="shared" si="90"/>
        <v>0.32537783999999997</v>
      </c>
      <c r="G5766">
        <v>0.32537783999999997</v>
      </c>
      <c r="H5766" t="s">
        <v>15828</v>
      </c>
      <c r="I5766" t="s">
        <v>15829</v>
      </c>
    </row>
    <row r="5767" spans="1:9" x14ac:dyDescent="0.35">
      <c r="A5767" t="s">
        <v>40680</v>
      </c>
      <c r="B5767">
        <v>0.22800000000000001</v>
      </c>
      <c r="C5767" s="1">
        <v>2.8199999999999999E-2</v>
      </c>
      <c r="D5767">
        <v>-2.3336858999999999</v>
      </c>
      <c r="E5767">
        <v>-3.58711</v>
      </c>
      <c r="F5767">
        <f t="shared" si="90"/>
        <v>0.32537676999999998</v>
      </c>
      <c r="G5767">
        <v>-0.32537676999999998</v>
      </c>
      <c r="H5767" t="s">
        <v>40681</v>
      </c>
      <c r="I5767" t="s">
        <v>40682</v>
      </c>
    </row>
    <row r="5768" spans="1:9" x14ac:dyDescent="0.35">
      <c r="A5768" t="s">
        <v>24207</v>
      </c>
      <c r="B5768">
        <v>0.28100000000000003</v>
      </c>
      <c r="C5768" s="1">
        <v>4.5600000000000002E-2</v>
      </c>
      <c r="D5768">
        <v>2.1073043999999999</v>
      </c>
      <c r="E5768">
        <v>-3.98868</v>
      </c>
      <c r="F5768">
        <f t="shared" si="90"/>
        <v>0.32531036000000002</v>
      </c>
      <c r="G5768">
        <v>0.32531036000000002</v>
      </c>
      <c r="H5768" t="s">
        <v>8636</v>
      </c>
      <c r="I5768" t="s">
        <v>8637</v>
      </c>
    </row>
    <row r="5769" spans="1:9" x14ac:dyDescent="0.35">
      <c r="A5769" t="s">
        <v>55745</v>
      </c>
      <c r="B5769">
        <v>0.2621</v>
      </c>
      <c r="C5769" s="1">
        <v>3.8600000000000002E-2</v>
      </c>
      <c r="D5769">
        <v>-2.1862373000000002</v>
      </c>
      <c r="E5769">
        <v>-3.8516499999999998</v>
      </c>
      <c r="F5769">
        <f t="shared" si="90"/>
        <v>0.32528049999999997</v>
      </c>
      <c r="G5769">
        <v>-0.32528049999999997</v>
      </c>
      <c r="H5769" t="s">
        <v>52834</v>
      </c>
      <c r="I5769" t="s">
        <v>52835</v>
      </c>
    </row>
    <row r="5770" spans="1:9" x14ac:dyDescent="0.35">
      <c r="A5770" t="s">
        <v>55746</v>
      </c>
      <c r="B5770">
        <v>0.2147</v>
      </c>
      <c r="C5770" s="1">
        <v>2.4199999999999999E-2</v>
      </c>
      <c r="D5770">
        <v>2.4041030000000001</v>
      </c>
      <c r="E5770">
        <v>-3.4570699999999999</v>
      </c>
      <c r="F5770">
        <f t="shared" si="90"/>
        <v>0.32508448000000001</v>
      </c>
      <c r="G5770">
        <v>0.32508448000000001</v>
      </c>
    </row>
    <row r="5771" spans="1:9" x14ac:dyDescent="0.35">
      <c r="A5771" t="s">
        <v>55747</v>
      </c>
      <c r="B5771">
        <v>0.12</v>
      </c>
      <c r="C5771" s="1">
        <v>5.5300000000000002E-3</v>
      </c>
      <c r="D5771">
        <v>-3.0438866999999998</v>
      </c>
      <c r="E5771">
        <v>-2.18485</v>
      </c>
      <c r="F5771">
        <f t="shared" si="90"/>
        <v>0.32505989000000002</v>
      </c>
      <c r="G5771">
        <v>-0.32505989000000002</v>
      </c>
      <c r="H5771" t="s">
        <v>55748</v>
      </c>
      <c r="I5771" t="s">
        <v>55749</v>
      </c>
    </row>
    <row r="5772" spans="1:9" x14ac:dyDescent="0.35">
      <c r="A5772" t="s">
        <v>55750</v>
      </c>
      <c r="B5772">
        <v>7.0699999999999999E-2</v>
      </c>
      <c r="C5772" s="1">
        <v>9.3999999999999997E-4</v>
      </c>
      <c r="D5772">
        <v>-3.7624521999999998</v>
      </c>
      <c r="E5772">
        <v>-0.62312000000000001</v>
      </c>
      <c r="F5772">
        <f t="shared" si="90"/>
        <v>0.32500793</v>
      </c>
      <c r="G5772">
        <v>-0.32500793</v>
      </c>
      <c r="H5772" t="s">
        <v>40955</v>
      </c>
      <c r="I5772" t="s">
        <v>40956</v>
      </c>
    </row>
    <row r="5773" spans="1:9" x14ac:dyDescent="0.35">
      <c r="A5773" t="s">
        <v>55751</v>
      </c>
      <c r="B5773">
        <v>0.21149999999999999</v>
      </c>
      <c r="C5773" s="1">
        <v>2.35E-2</v>
      </c>
      <c r="D5773">
        <v>-2.4163779000000001</v>
      </c>
      <c r="E5773">
        <v>-3.4341699999999999</v>
      </c>
      <c r="F5773">
        <f t="shared" si="90"/>
        <v>0.32497240999999999</v>
      </c>
      <c r="G5773">
        <v>-0.32497240999999999</v>
      </c>
      <c r="H5773" t="s">
        <v>29773</v>
      </c>
      <c r="I5773" t="s">
        <v>29774</v>
      </c>
    </row>
    <row r="5774" spans="1:9" x14ac:dyDescent="0.35">
      <c r="A5774" t="s">
        <v>55752</v>
      </c>
      <c r="B5774">
        <v>0.16120000000000001</v>
      </c>
      <c r="C5774" s="1">
        <v>1.21E-2</v>
      </c>
      <c r="D5774">
        <v>-2.7117629999999999</v>
      </c>
      <c r="E5774">
        <v>-2.8638499999999998</v>
      </c>
      <c r="F5774">
        <f t="shared" si="90"/>
        <v>0.32488720999999998</v>
      </c>
      <c r="G5774">
        <v>-0.32488720999999998</v>
      </c>
      <c r="H5774" t="s">
        <v>43137</v>
      </c>
      <c r="I5774" t="s">
        <v>43138</v>
      </c>
    </row>
    <row r="5775" spans="1:9" x14ac:dyDescent="0.35">
      <c r="A5775" t="s">
        <v>40627</v>
      </c>
      <c r="B5775">
        <v>0.21970000000000001</v>
      </c>
      <c r="C5775" s="1">
        <v>2.5600000000000001E-2</v>
      </c>
      <c r="D5775">
        <v>2.3769887999999999</v>
      </c>
      <c r="E5775">
        <v>-3.5074200000000002</v>
      </c>
      <c r="F5775">
        <f t="shared" si="90"/>
        <v>0.32485382000000002</v>
      </c>
      <c r="G5775">
        <v>0.32485382000000002</v>
      </c>
      <c r="H5775" t="s">
        <v>40628</v>
      </c>
      <c r="I5775" t="s">
        <v>40629</v>
      </c>
    </row>
    <row r="5776" spans="1:9" x14ac:dyDescent="0.35">
      <c r="A5776" t="s">
        <v>55753</v>
      </c>
      <c r="B5776">
        <v>0.1114</v>
      </c>
      <c r="C5776" s="1">
        <v>4.5300000000000002E-3</v>
      </c>
      <c r="D5776">
        <v>-3.1265272</v>
      </c>
      <c r="E5776">
        <v>-2.0107900000000001</v>
      </c>
      <c r="F5776">
        <f t="shared" si="90"/>
        <v>0.32464649000000001</v>
      </c>
      <c r="G5776">
        <v>-0.32464649000000001</v>
      </c>
      <c r="H5776" t="s">
        <v>55754</v>
      </c>
      <c r="I5776" t="s">
        <v>55755</v>
      </c>
    </row>
    <row r="5777" spans="1:9" x14ac:dyDescent="0.35">
      <c r="A5777" t="s">
        <v>55756</v>
      </c>
      <c r="B5777">
        <v>0.2359</v>
      </c>
      <c r="C5777" s="1">
        <v>3.0300000000000001E-2</v>
      </c>
      <c r="D5777">
        <v>2.2999930000000002</v>
      </c>
      <c r="E5777">
        <v>-3.6485099999999999</v>
      </c>
      <c r="F5777">
        <f t="shared" si="90"/>
        <v>0.32463999999999998</v>
      </c>
      <c r="G5777">
        <v>0.32463999999999998</v>
      </c>
    </row>
    <row r="5778" spans="1:9" x14ac:dyDescent="0.35">
      <c r="A5778" t="s">
        <v>6392</v>
      </c>
      <c r="B5778">
        <v>0.2382</v>
      </c>
      <c r="C5778" s="1">
        <v>3.1099999999999999E-2</v>
      </c>
      <c r="D5778">
        <v>-2.2883339</v>
      </c>
      <c r="E5778">
        <v>-3.6696200000000001</v>
      </c>
      <c r="F5778">
        <f t="shared" si="90"/>
        <v>0.32454334000000001</v>
      </c>
      <c r="G5778">
        <v>-0.32454334000000001</v>
      </c>
      <c r="H5778" t="s">
        <v>6393</v>
      </c>
      <c r="I5778" t="s">
        <v>6394</v>
      </c>
    </row>
    <row r="5779" spans="1:9" x14ac:dyDescent="0.35">
      <c r="A5779" t="s">
        <v>26811</v>
      </c>
      <c r="B5779">
        <v>0.26100000000000001</v>
      </c>
      <c r="C5779" s="1">
        <v>3.8199999999999998E-2</v>
      </c>
      <c r="D5779">
        <v>2.1910809000000002</v>
      </c>
      <c r="E5779">
        <v>-3.84314</v>
      </c>
      <c r="F5779">
        <f t="shared" si="90"/>
        <v>0.32440087000000001</v>
      </c>
      <c r="G5779">
        <v>0.32440087000000001</v>
      </c>
      <c r="H5779" t="s">
        <v>26812</v>
      </c>
      <c r="I5779" t="s">
        <v>26813</v>
      </c>
    </row>
    <row r="5780" spans="1:9" x14ac:dyDescent="0.35">
      <c r="A5780" t="s">
        <v>42663</v>
      </c>
      <c r="B5780">
        <v>0.2112</v>
      </c>
      <c r="C5780" s="1">
        <v>2.3400000000000001E-2</v>
      </c>
      <c r="D5780">
        <v>2.4184678000000002</v>
      </c>
      <c r="E5780">
        <v>-3.4302600000000001</v>
      </c>
      <c r="F5780">
        <f t="shared" si="90"/>
        <v>0.32438338</v>
      </c>
      <c r="G5780">
        <v>0.32438338</v>
      </c>
      <c r="H5780" t="s">
        <v>15891</v>
      </c>
      <c r="I5780" t="s">
        <v>15892</v>
      </c>
    </row>
    <row r="5781" spans="1:9" x14ac:dyDescent="0.35">
      <c r="A5781" t="s">
        <v>4913</v>
      </c>
      <c r="B5781">
        <v>8.9599999999999999E-2</v>
      </c>
      <c r="C5781" s="1">
        <v>2.3900000000000002E-3</v>
      </c>
      <c r="D5781">
        <v>-3.3887594999999999</v>
      </c>
      <c r="E5781">
        <v>-1.44763</v>
      </c>
      <c r="F5781">
        <f t="shared" si="90"/>
        <v>0.32432026000000003</v>
      </c>
      <c r="G5781">
        <v>-0.32432026000000003</v>
      </c>
      <c r="H5781" t="s">
        <v>4914</v>
      </c>
      <c r="I5781" t="s">
        <v>4915</v>
      </c>
    </row>
    <row r="5782" spans="1:9" x14ac:dyDescent="0.35">
      <c r="A5782" t="s">
        <v>33625</v>
      </c>
      <c r="B5782">
        <v>0.23949999999999999</v>
      </c>
      <c r="C5782" s="1">
        <v>3.1600000000000003E-2</v>
      </c>
      <c r="D5782">
        <v>-2.2808244000000002</v>
      </c>
      <c r="E5782">
        <v>-3.6831900000000002</v>
      </c>
      <c r="F5782">
        <f t="shared" si="90"/>
        <v>0.32428753999999999</v>
      </c>
      <c r="G5782">
        <v>-0.32428753999999999</v>
      </c>
      <c r="H5782" t="s">
        <v>18253</v>
      </c>
      <c r="I5782" t="s">
        <v>18254</v>
      </c>
    </row>
    <row r="5783" spans="1:9" x14ac:dyDescent="0.35">
      <c r="A5783" t="s">
        <v>3403</v>
      </c>
      <c r="B5783">
        <v>0.26939999999999997</v>
      </c>
      <c r="C5783" s="1">
        <v>4.1099999999999998E-2</v>
      </c>
      <c r="D5783">
        <v>2.1571492000000001</v>
      </c>
      <c r="E5783">
        <v>-3.9025400000000001</v>
      </c>
      <c r="F5783">
        <f t="shared" si="90"/>
        <v>0.32423068999999999</v>
      </c>
      <c r="G5783">
        <v>0.32423068999999999</v>
      </c>
      <c r="H5783" t="s">
        <v>3404</v>
      </c>
      <c r="I5783" t="s">
        <v>3405</v>
      </c>
    </row>
    <row r="5784" spans="1:9" x14ac:dyDescent="0.35">
      <c r="A5784" t="s">
        <v>13809</v>
      </c>
      <c r="B5784">
        <v>0.27650000000000002</v>
      </c>
      <c r="C5784" s="1">
        <v>4.3900000000000002E-2</v>
      </c>
      <c r="D5784">
        <v>-2.1255868000000002</v>
      </c>
      <c r="E5784">
        <v>-3.9572400000000001</v>
      </c>
      <c r="F5784">
        <f t="shared" si="90"/>
        <v>0.32415928999999999</v>
      </c>
      <c r="G5784">
        <v>-0.32415928999999999</v>
      </c>
      <c r="H5784" t="s">
        <v>13810</v>
      </c>
      <c r="I5784" t="s">
        <v>13811</v>
      </c>
    </row>
    <row r="5785" spans="1:9" x14ac:dyDescent="0.35">
      <c r="A5785" t="s">
        <v>55757</v>
      </c>
      <c r="B5785">
        <v>0.15290000000000001</v>
      </c>
      <c r="C5785" s="1">
        <v>1.06E-2</v>
      </c>
      <c r="D5785">
        <v>2.7673652</v>
      </c>
      <c r="E5785">
        <v>-2.75271</v>
      </c>
      <c r="F5785">
        <f t="shared" si="90"/>
        <v>0.32414669000000002</v>
      </c>
      <c r="G5785">
        <v>0.32414669000000002</v>
      </c>
      <c r="H5785" t="s">
        <v>29473</v>
      </c>
      <c r="I5785" t="s">
        <v>29474</v>
      </c>
    </row>
    <row r="5786" spans="1:9" x14ac:dyDescent="0.35">
      <c r="A5786" t="s">
        <v>39719</v>
      </c>
      <c r="B5786">
        <v>0.28060000000000002</v>
      </c>
      <c r="C5786" s="1">
        <v>4.5499999999999999E-2</v>
      </c>
      <c r="D5786">
        <v>2.1084583000000001</v>
      </c>
      <c r="E5786">
        <v>-3.98671</v>
      </c>
      <c r="F5786">
        <f t="shared" si="90"/>
        <v>0.32413670999999999</v>
      </c>
      <c r="G5786">
        <v>0.32413670999999999</v>
      </c>
      <c r="H5786" t="s">
        <v>26239</v>
      </c>
      <c r="I5786" t="s">
        <v>26240</v>
      </c>
    </row>
    <row r="5787" spans="1:9" x14ac:dyDescent="0.35">
      <c r="A5787" t="s">
        <v>55758</v>
      </c>
      <c r="B5787">
        <v>0.1389</v>
      </c>
      <c r="C5787" s="1">
        <v>8.2400000000000008E-3</v>
      </c>
      <c r="D5787">
        <v>2.8759057000000001</v>
      </c>
      <c r="E5787">
        <v>-2.53268</v>
      </c>
      <c r="F5787">
        <f t="shared" si="90"/>
        <v>0.32411027999999997</v>
      </c>
      <c r="G5787">
        <v>0.32411027999999997</v>
      </c>
      <c r="H5787" t="s">
        <v>55759</v>
      </c>
      <c r="I5787" t="s">
        <v>55760</v>
      </c>
    </row>
    <row r="5788" spans="1:9" x14ac:dyDescent="0.35">
      <c r="A5788" t="s">
        <v>20024</v>
      </c>
      <c r="B5788">
        <v>0.15909999999999999</v>
      </c>
      <c r="C5788" s="1">
        <v>1.18E-2</v>
      </c>
      <c r="D5788">
        <v>-2.7239095999999998</v>
      </c>
      <c r="E5788">
        <v>-2.8396599999999999</v>
      </c>
      <c r="F5788">
        <f t="shared" si="90"/>
        <v>0.32409015000000002</v>
      </c>
      <c r="G5788">
        <v>-0.32409015000000002</v>
      </c>
      <c r="H5788" t="s">
        <v>8704</v>
      </c>
      <c r="I5788" t="s">
        <v>8705</v>
      </c>
    </row>
    <row r="5789" spans="1:9" x14ac:dyDescent="0.35">
      <c r="A5789" t="s">
        <v>55761</v>
      </c>
      <c r="B5789">
        <v>0.2792</v>
      </c>
      <c r="C5789" s="1">
        <v>4.4900000000000002E-2</v>
      </c>
      <c r="D5789">
        <v>2.1140658999999999</v>
      </c>
      <c r="E5789">
        <v>-3.9770799999999999</v>
      </c>
      <c r="F5789">
        <f t="shared" si="90"/>
        <v>0.32404079000000002</v>
      </c>
      <c r="G5789">
        <v>0.32404079000000002</v>
      </c>
    </row>
    <row r="5790" spans="1:9" x14ac:dyDescent="0.35">
      <c r="A5790" t="s">
        <v>55762</v>
      </c>
      <c r="B5790">
        <v>0.13270000000000001</v>
      </c>
      <c r="C5790" s="1">
        <v>7.2500000000000004E-3</v>
      </c>
      <c r="D5790">
        <v>2.9303594999999998</v>
      </c>
      <c r="E5790">
        <v>-2.4208500000000002</v>
      </c>
      <c r="F5790">
        <f t="shared" si="90"/>
        <v>0.32401176999999998</v>
      </c>
      <c r="G5790">
        <v>0.32401176999999998</v>
      </c>
      <c r="H5790" t="s">
        <v>55763</v>
      </c>
      <c r="I5790" t="s">
        <v>55764</v>
      </c>
    </row>
    <row r="5791" spans="1:9" x14ac:dyDescent="0.35">
      <c r="A5791" t="s">
        <v>55765</v>
      </c>
      <c r="B5791">
        <v>0.2414</v>
      </c>
      <c r="C5791" s="1">
        <v>3.2199999999999999E-2</v>
      </c>
      <c r="D5791">
        <v>-2.2722163000000002</v>
      </c>
      <c r="E5791">
        <v>-3.6987100000000002</v>
      </c>
      <c r="F5791">
        <f t="shared" si="90"/>
        <v>0.32398684</v>
      </c>
      <c r="G5791">
        <v>-0.32398684</v>
      </c>
      <c r="H5791" t="s">
        <v>51488</v>
      </c>
      <c r="I5791" t="s">
        <v>51489</v>
      </c>
    </row>
    <row r="5792" spans="1:9" x14ac:dyDescent="0.35">
      <c r="A5792" t="s">
        <v>55766</v>
      </c>
      <c r="B5792">
        <v>0.16189999999999999</v>
      </c>
      <c r="C5792" s="1">
        <v>1.2200000000000001E-2</v>
      </c>
      <c r="D5792">
        <v>-2.7081574000000002</v>
      </c>
      <c r="E5792">
        <v>-2.8710100000000001</v>
      </c>
      <c r="F5792">
        <f t="shared" si="90"/>
        <v>0.32395096000000001</v>
      </c>
      <c r="G5792">
        <v>-0.32395096000000001</v>
      </c>
      <c r="H5792" t="s">
        <v>53625</v>
      </c>
      <c r="I5792" t="s">
        <v>53626</v>
      </c>
    </row>
    <row r="5793" spans="1:9" x14ac:dyDescent="0.35">
      <c r="A5793" t="s">
        <v>55767</v>
      </c>
      <c r="B5793">
        <v>0.20449999999999999</v>
      </c>
      <c r="C5793" s="1">
        <v>2.18E-2</v>
      </c>
      <c r="D5793">
        <v>-2.4512746999999999</v>
      </c>
      <c r="E5793">
        <v>-3.36869</v>
      </c>
      <c r="F5793">
        <f t="shared" si="90"/>
        <v>0.32388180999999999</v>
      </c>
      <c r="G5793">
        <v>-0.32388180999999999</v>
      </c>
      <c r="H5793" t="s">
        <v>55768</v>
      </c>
      <c r="I5793" t="s">
        <v>55769</v>
      </c>
    </row>
    <row r="5794" spans="1:9" x14ac:dyDescent="0.35">
      <c r="A5794" t="s">
        <v>34553</v>
      </c>
      <c r="B5794">
        <v>0.1842</v>
      </c>
      <c r="C5794" s="1">
        <v>1.67E-2</v>
      </c>
      <c r="D5794">
        <v>-2.5710291999999999</v>
      </c>
      <c r="E5794">
        <v>-3.14</v>
      </c>
      <c r="F5794">
        <f t="shared" si="90"/>
        <v>0.32384037999999998</v>
      </c>
      <c r="G5794">
        <v>-0.32384037999999998</v>
      </c>
      <c r="H5794" t="s">
        <v>34554</v>
      </c>
      <c r="I5794" t="s">
        <v>34555</v>
      </c>
    </row>
    <row r="5795" spans="1:9" x14ac:dyDescent="0.35">
      <c r="A5795" t="s">
        <v>7487</v>
      </c>
      <c r="B5795">
        <v>0.1106</v>
      </c>
      <c r="C5795" s="1">
        <v>4.4299999999999999E-3</v>
      </c>
      <c r="D5795">
        <v>3.136101</v>
      </c>
      <c r="E5795">
        <v>-1.9905200000000001</v>
      </c>
      <c r="F5795">
        <f t="shared" si="90"/>
        <v>0.32382142000000003</v>
      </c>
      <c r="G5795">
        <v>0.32382142000000003</v>
      </c>
      <c r="H5795" t="s">
        <v>4648</v>
      </c>
      <c r="I5795" t="s">
        <v>4649</v>
      </c>
    </row>
    <row r="5796" spans="1:9" x14ac:dyDescent="0.35">
      <c r="A5796" t="s">
        <v>37210</v>
      </c>
      <c r="B5796">
        <v>0.25869999999999999</v>
      </c>
      <c r="C5796" s="1">
        <v>3.7600000000000001E-2</v>
      </c>
      <c r="D5796">
        <v>2.1996623999999998</v>
      </c>
      <c r="E5796">
        <v>-3.82802</v>
      </c>
      <c r="F5796">
        <f t="shared" si="90"/>
        <v>0.32378791000000001</v>
      </c>
      <c r="G5796">
        <v>0.32378791000000001</v>
      </c>
      <c r="H5796" t="s">
        <v>7061</v>
      </c>
      <c r="I5796" t="s">
        <v>7062</v>
      </c>
    </row>
    <row r="5797" spans="1:9" x14ac:dyDescent="0.35">
      <c r="A5797" t="s">
        <v>13475</v>
      </c>
      <c r="B5797">
        <v>0.2286</v>
      </c>
      <c r="C5797" s="1">
        <v>2.8299999999999999E-2</v>
      </c>
      <c r="D5797">
        <v>-2.3312141999999998</v>
      </c>
      <c r="E5797">
        <v>-3.5916399999999999</v>
      </c>
      <c r="F5797">
        <f t="shared" si="90"/>
        <v>0.32378520999999999</v>
      </c>
      <c r="G5797">
        <v>-0.32378520999999999</v>
      </c>
      <c r="H5797" t="s">
        <v>13476</v>
      </c>
      <c r="I5797" t="s">
        <v>13477</v>
      </c>
    </row>
    <row r="5798" spans="1:9" x14ac:dyDescent="0.35">
      <c r="A5798" t="s">
        <v>12628</v>
      </c>
      <c r="B5798">
        <v>0.22489999999999999</v>
      </c>
      <c r="C5798" s="1">
        <v>2.7199999999999998E-2</v>
      </c>
      <c r="D5798">
        <v>2.3497911</v>
      </c>
      <c r="E5798">
        <v>-3.5575800000000002</v>
      </c>
      <c r="F5798">
        <f t="shared" si="90"/>
        <v>0.32376629000000001</v>
      </c>
      <c r="G5798">
        <v>0.32376629000000001</v>
      </c>
      <c r="H5798" t="s">
        <v>12629</v>
      </c>
      <c r="I5798" t="s">
        <v>12630</v>
      </c>
    </row>
    <row r="5799" spans="1:9" x14ac:dyDescent="0.35">
      <c r="A5799" t="s">
        <v>55770</v>
      </c>
      <c r="B5799">
        <v>0.2833</v>
      </c>
      <c r="C5799" s="1">
        <v>4.6300000000000001E-2</v>
      </c>
      <c r="D5799">
        <v>-2.0991202000000002</v>
      </c>
      <c r="E5799">
        <v>-4.0026999999999999</v>
      </c>
      <c r="F5799">
        <f t="shared" si="90"/>
        <v>0.32374733</v>
      </c>
      <c r="G5799">
        <v>-0.32374733</v>
      </c>
      <c r="H5799" t="s">
        <v>51937</v>
      </c>
      <c r="I5799" t="s">
        <v>51938</v>
      </c>
    </row>
    <row r="5800" spans="1:9" x14ac:dyDescent="0.35">
      <c r="A5800" t="s">
        <v>55771</v>
      </c>
      <c r="B5800">
        <v>9.9500000000000005E-2</v>
      </c>
      <c r="C5800" s="1">
        <v>3.46E-3</v>
      </c>
      <c r="D5800">
        <v>-3.2379178999999998</v>
      </c>
      <c r="E5800">
        <v>-1.77346</v>
      </c>
      <c r="F5800">
        <f t="shared" si="90"/>
        <v>0.32364449000000001</v>
      </c>
      <c r="G5800">
        <v>-0.32364449000000001</v>
      </c>
      <c r="H5800" t="s">
        <v>55772</v>
      </c>
      <c r="I5800" t="s">
        <v>55773</v>
      </c>
    </row>
    <row r="5801" spans="1:9" x14ac:dyDescent="0.35">
      <c r="A5801" t="s">
        <v>55774</v>
      </c>
      <c r="B5801">
        <v>0.1187</v>
      </c>
      <c r="C5801" s="1">
        <v>5.3899999999999998E-3</v>
      </c>
      <c r="D5801">
        <v>-3.0549762999999999</v>
      </c>
      <c r="E5801">
        <v>-2.1616</v>
      </c>
      <c r="F5801">
        <f t="shared" si="90"/>
        <v>0.32361983</v>
      </c>
      <c r="G5801">
        <v>-0.32361983</v>
      </c>
      <c r="H5801" t="s">
        <v>55775</v>
      </c>
      <c r="I5801" t="s">
        <v>55776</v>
      </c>
    </row>
    <row r="5802" spans="1:9" x14ac:dyDescent="0.35">
      <c r="A5802" t="s">
        <v>55777</v>
      </c>
      <c r="B5802">
        <v>0.20530000000000001</v>
      </c>
      <c r="C5802" s="1">
        <v>2.1999999999999999E-2</v>
      </c>
      <c r="D5802">
        <v>-2.4460109000000001</v>
      </c>
      <c r="E5802">
        <v>-3.3786</v>
      </c>
      <c r="F5802">
        <f t="shared" si="90"/>
        <v>0.32358622999999997</v>
      </c>
      <c r="G5802">
        <v>-0.32358622999999997</v>
      </c>
      <c r="H5802" t="s">
        <v>4813</v>
      </c>
      <c r="I5802" t="s">
        <v>4814</v>
      </c>
    </row>
    <row r="5803" spans="1:9" x14ac:dyDescent="0.35">
      <c r="A5803" t="s">
        <v>55778</v>
      </c>
      <c r="B5803">
        <v>9.3799999999999994E-2</v>
      </c>
      <c r="C5803" s="1">
        <v>2.81E-3</v>
      </c>
      <c r="D5803">
        <v>3.3236094</v>
      </c>
      <c r="E5803">
        <v>-1.58894</v>
      </c>
      <c r="F5803">
        <f t="shared" si="90"/>
        <v>0.32350817999999998</v>
      </c>
      <c r="G5803">
        <v>0.32350817999999998</v>
      </c>
      <c r="H5803" t="s">
        <v>54090</v>
      </c>
      <c r="I5803" t="s">
        <v>54091</v>
      </c>
    </row>
    <row r="5804" spans="1:9" x14ac:dyDescent="0.35">
      <c r="A5804" t="s">
        <v>37031</v>
      </c>
      <c r="B5804">
        <v>0.2074</v>
      </c>
      <c r="C5804" s="1">
        <v>2.2499999999999999E-2</v>
      </c>
      <c r="D5804">
        <v>-2.4371751000000001</v>
      </c>
      <c r="E5804">
        <v>-3.3952100000000001</v>
      </c>
      <c r="F5804">
        <f t="shared" si="90"/>
        <v>0.32348567</v>
      </c>
      <c r="G5804">
        <v>-0.32348567</v>
      </c>
      <c r="H5804" t="s">
        <v>37032</v>
      </c>
      <c r="I5804" t="s">
        <v>37033</v>
      </c>
    </row>
    <row r="5805" spans="1:9" x14ac:dyDescent="0.35">
      <c r="A5805" t="s">
        <v>55779</v>
      </c>
      <c r="B5805">
        <v>0.1401</v>
      </c>
      <c r="C5805" s="1">
        <v>8.4399999999999996E-3</v>
      </c>
      <c r="D5805">
        <v>-2.8659981999999999</v>
      </c>
      <c r="E5805">
        <v>-2.5529199999999999</v>
      </c>
      <c r="F5805">
        <f t="shared" si="90"/>
        <v>0.32345677</v>
      </c>
      <c r="G5805">
        <v>-0.32345677</v>
      </c>
    </row>
    <row r="5806" spans="1:9" x14ac:dyDescent="0.35">
      <c r="A5806" t="s">
        <v>55780</v>
      </c>
      <c r="B5806">
        <v>0.2382</v>
      </c>
      <c r="C5806" s="1">
        <v>3.1099999999999999E-2</v>
      </c>
      <c r="D5806">
        <v>2.2876539999999999</v>
      </c>
      <c r="E5806">
        <v>-3.6708500000000002</v>
      </c>
      <c r="F5806">
        <f t="shared" si="90"/>
        <v>0.32340362</v>
      </c>
      <c r="G5806">
        <v>0.32340362</v>
      </c>
    </row>
    <row r="5807" spans="1:9" x14ac:dyDescent="0.35">
      <c r="A5807" t="s">
        <v>55781</v>
      </c>
      <c r="B5807">
        <v>0.18909999999999999</v>
      </c>
      <c r="C5807" s="1">
        <v>1.7899999999999999E-2</v>
      </c>
      <c r="D5807">
        <v>2.5401153999999999</v>
      </c>
      <c r="E5807">
        <v>-3.1996099999999998</v>
      </c>
      <c r="F5807">
        <f t="shared" si="90"/>
        <v>0.32337115</v>
      </c>
      <c r="G5807">
        <v>0.32337115</v>
      </c>
    </row>
    <row r="5808" spans="1:9" x14ac:dyDescent="0.35">
      <c r="A5808" t="s">
        <v>55782</v>
      </c>
      <c r="B5808">
        <v>0.14710000000000001</v>
      </c>
      <c r="C5808" s="1">
        <v>9.58E-3</v>
      </c>
      <c r="D5808">
        <v>2.8116808</v>
      </c>
      <c r="E5808">
        <v>-2.6633499999999999</v>
      </c>
      <c r="F5808">
        <f t="shared" si="90"/>
        <v>0.32330163000000001</v>
      </c>
      <c r="G5808">
        <v>0.32330163000000001</v>
      </c>
      <c r="H5808" t="s">
        <v>37074</v>
      </c>
      <c r="I5808" t="s">
        <v>37075</v>
      </c>
    </row>
    <row r="5809" spans="1:9" x14ac:dyDescent="0.35">
      <c r="A5809" t="s">
        <v>9510</v>
      </c>
      <c r="B5809">
        <v>0.15679999999999999</v>
      </c>
      <c r="C5809" s="1">
        <v>1.14E-2</v>
      </c>
      <c r="D5809">
        <v>2.7370964</v>
      </c>
      <c r="E5809">
        <v>-2.8133499999999998</v>
      </c>
      <c r="F5809">
        <f t="shared" si="90"/>
        <v>0.32329869999999999</v>
      </c>
      <c r="G5809">
        <v>0.32329869999999999</v>
      </c>
      <c r="H5809" t="s">
        <v>9511</v>
      </c>
      <c r="I5809" t="s">
        <v>9512</v>
      </c>
    </row>
    <row r="5810" spans="1:9" x14ac:dyDescent="0.35">
      <c r="A5810" t="s">
        <v>24968</v>
      </c>
      <c r="B5810">
        <v>0.1767</v>
      </c>
      <c r="C5810" s="1">
        <v>1.5100000000000001E-2</v>
      </c>
      <c r="D5810">
        <v>-2.613003</v>
      </c>
      <c r="E5810">
        <v>-3.05844</v>
      </c>
      <c r="F5810">
        <f t="shared" si="90"/>
        <v>0.32325702000000001</v>
      </c>
      <c r="G5810">
        <v>-0.32325702000000001</v>
      </c>
      <c r="H5810" t="s">
        <v>20064</v>
      </c>
      <c r="I5810" t="s">
        <v>20065</v>
      </c>
    </row>
    <row r="5811" spans="1:9" x14ac:dyDescent="0.35">
      <c r="A5811" t="s">
        <v>55783</v>
      </c>
      <c r="B5811">
        <v>0.189</v>
      </c>
      <c r="C5811" s="1">
        <v>1.78E-2</v>
      </c>
      <c r="D5811">
        <v>-2.5408965000000001</v>
      </c>
      <c r="E5811">
        <v>-3.1981099999999998</v>
      </c>
      <c r="F5811">
        <f t="shared" si="90"/>
        <v>0.32324589999999997</v>
      </c>
      <c r="G5811">
        <v>-0.32324589999999997</v>
      </c>
      <c r="H5811" t="s">
        <v>43495</v>
      </c>
      <c r="I5811" t="s">
        <v>43496</v>
      </c>
    </row>
    <row r="5812" spans="1:9" x14ac:dyDescent="0.35">
      <c r="A5812" t="s">
        <v>55784</v>
      </c>
      <c r="B5812">
        <v>0.2621</v>
      </c>
      <c r="C5812" s="1">
        <v>3.8600000000000002E-2</v>
      </c>
      <c r="D5812">
        <v>2.1861193999999999</v>
      </c>
      <c r="E5812">
        <v>-3.8518599999999998</v>
      </c>
      <c r="F5812">
        <f t="shared" si="90"/>
        <v>0.32321569999999999</v>
      </c>
      <c r="G5812">
        <v>0.32321569999999999</v>
      </c>
      <c r="H5812" t="s">
        <v>55482</v>
      </c>
      <c r="I5812" t="s">
        <v>55483</v>
      </c>
    </row>
    <row r="5813" spans="1:9" x14ac:dyDescent="0.35">
      <c r="A5813" t="s">
        <v>28094</v>
      </c>
      <c r="B5813">
        <v>0.20599999999999999</v>
      </c>
      <c r="C5813" s="1">
        <v>2.2200000000000001E-2</v>
      </c>
      <c r="D5813">
        <v>-2.4425289000000001</v>
      </c>
      <c r="E5813">
        <v>-3.3851499999999999</v>
      </c>
      <c r="F5813">
        <f t="shared" si="90"/>
        <v>0.32318824000000002</v>
      </c>
      <c r="G5813">
        <v>-0.32318824000000002</v>
      </c>
      <c r="H5813" t="s">
        <v>10333</v>
      </c>
      <c r="I5813" t="s">
        <v>10334</v>
      </c>
    </row>
    <row r="5814" spans="1:9" x14ac:dyDescent="0.35">
      <c r="A5814" t="s">
        <v>55785</v>
      </c>
      <c r="B5814">
        <v>0.28970000000000001</v>
      </c>
      <c r="C5814" s="1">
        <v>4.8800000000000003E-2</v>
      </c>
      <c r="D5814">
        <v>2.0738351000000002</v>
      </c>
      <c r="E5814">
        <v>-4.0457799999999997</v>
      </c>
      <c r="F5814">
        <f t="shared" si="90"/>
        <v>0.32297873999999999</v>
      </c>
      <c r="G5814">
        <v>0.32297873999999999</v>
      </c>
      <c r="H5814" t="s">
        <v>55786</v>
      </c>
      <c r="I5814" t="s">
        <v>55787</v>
      </c>
    </row>
    <row r="5815" spans="1:9" x14ac:dyDescent="0.35">
      <c r="A5815" t="s">
        <v>45545</v>
      </c>
      <c r="B5815">
        <v>0.1177</v>
      </c>
      <c r="C5815" s="1">
        <v>5.2199999999999998E-3</v>
      </c>
      <c r="D5815">
        <v>-3.0683034</v>
      </c>
      <c r="E5815">
        <v>-2.13361</v>
      </c>
      <c r="F5815">
        <f t="shared" si="90"/>
        <v>0.32294223</v>
      </c>
      <c r="G5815">
        <v>-0.32294223</v>
      </c>
      <c r="H5815" t="s">
        <v>45546</v>
      </c>
      <c r="I5815" t="s">
        <v>45547</v>
      </c>
    </row>
    <row r="5816" spans="1:9" x14ac:dyDescent="0.35">
      <c r="A5816" t="s">
        <v>55788</v>
      </c>
      <c r="B5816">
        <v>9.5000000000000001E-2</v>
      </c>
      <c r="C5816" s="1">
        <v>2.99E-3</v>
      </c>
      <c r="D5816">
        <v>-3.2973949999999999</v>
      </c>
      <c r="E5816">
        <v>-1.6455599999999999</v>
      </c>
      <c r="F5816">
        <f t="shared" si="90"/>
        <v>0.32276939999999998</v>
      </c>
      <c r="G5816">
        <v>-0.32276939999999998</v>
      </c>
      <c r="H5816" t="s">
        <v>55789</v>
      </c>
      <c r="I5816" t="s">
        <v>55790</v>
      </c>
    </row>
    <row r="5817" spans="1:9" x14ac:dyDescent="0.35">
      <c r="A5817" t="s">
        <v>55791</v>
      </c>
      <c r="B5817">
        <v>0.1938</v>
      </c>
      <c r="C5817" s="1">
        <v>1.9E-2</v>
      </c>
      <c r="D5817">
        <v>2.5131967</v>
      </c>
      <c r="E5817">
        <v>-3.2511999999999999</v>
      </c>
      <c r="F5817">
        <f t="shared" si="90"/>
        <v>0.32275630999999999</v>
      </c>
      <c r="G5817">
        <v>0.32275630999999999</v>
      </c>
    </row>
    <row r="5818" spans="1:9" x14ac:dyDescent="0.35">
      <c r="A5818" t="s">
        <v>38445</v>
      </c>
      <c r="B5818">
        <v>0.2656</v>
      </c>
      <c r="C5818" s="1">
        <v>3.9800000000000002E-2</v>
      </c>
      <c r="D5818">
        <v>2.1719428999999999</v>
      </c>
      <c r="E5818">
        <v>-3.8767100000000001</v>
      </c>
      <c r="F5818">
        <f t="shared" si="90"/>
        <v>0.32265291000000001</v>
      </c>
      <c r="G5818">
        <v>0.32265291000000001</v>
      </c>
      <c r="H5818" t="s">
        <v>32212</v>
      </c>
      <c r="I5818" t="s">
        <v>32213</v>
      </c>
    </row>
    <row r="5819" spans="1:9" x14ac:dyDescent="0.35">
      <c r="A5819" t="s">
        <v>55792</v>
      </c>
      <c r="B5819">
        <v>0.1101</v>
      </c>
      <c r="C5819" s="1">
        <v>4.3899999999999998E-3</v>
      </c>
      <c r="D5819">
        <v>-3.1399363</v>
      </c>
      <c r="E5819">
        <v>-1.98238</v>
      </c>
      <c r="F5819">
        <f t="shared" si="90"/>
        <v>0.32258553000000001</v>
      </c>
      <c r="G5819">
        <v>-0.32258553000000001</v>
      </c>
    </row>
    <row r="5820" spans="1:9" x14ac:dyDescent="0.35">
      <c r="A5820" t="s">
        <v>55793</v>
      </c>
      <c r="B5820">
        <v>0.27489999999999998</v>
      </c>
      <c r="C5820" s="1">
        <v>4.3099999999999999E-2</v>
      </c>
      <c r="D5820">
        <v>2.1342113999999999</v>
      </c>
      <c r="E5820">
        <v>-3.9423499999999998</v>
      </c>
      <c r="F5820">
        <f t="shared" si="90"/>
        <v>0.32258028999999999</v>
      </c>
      <c r="G5820">
        <v>0.32258028999999999</v>
      </c>
    </row>
    <row r="5821" spans="1:9" x14ac:dyDescent="0.35">
      <c r="A5821" t="s">
        <v>9184</v>
      </c>
      <c r="B5821">
        <v>9.2700000000000005E-2</v>
      </c>
      <c r="C5821" s="1">
        <v>2.6700000000000001E-3</v>
      </c>
      <c r="D5821">
        <v>-3.3430374999999999</v>
      </c>
      <c r="E5821">
        <v>-1.5468900000000001</v>
      </c>
      <c r="F5821">
        <f t="shared" si="90"/>
        <v>0.32250459999999997</v>
      </c>
      <c r="G5821">
        <v>-0.32250459999999997</v>
      </c>
      <c r="H5821" t="s">
        <v>9185</v>
      </c>
      <c r="I5821" t="s">
        <v>9186</v>
      </c>
    </row>
    <row r="5822" spans="1:9" x14ac:dyDescent="0.35">
      <c r="A5822" t="s">
        <v>41856</v>
      </c>
      <c r="B5822">
        <v>0.2336</v>
      </c>
      <c r="C5822" s="1">
        <v>2.9700000000000001E-2</v>
      </c>
      <c r="D5822">
        <v>2.3100546</v>
      </c>
      <c r="E5822">
        <v>-3.6302300000000001</v>
      </c>
      <c r="F5822">
        <f t="shared" si="90"/>
        <v>0.32247428</v>
      </c>
      <c r="G5822">
        <v>0.32247428</v>
      </c>
      <c r="H5822" t="s">
        <v>29708</v>
      </c>
      <c r="I5822" t="s">
        <v>29709</v>
      </c>
    </row>
    <row r="5823" spans="1:9" x14ac:dyDescent="0.35">
      <c r="A5823" t="s">
        <v>6376</v>
      </c>
      <c r="B5823">
        <v>7.3200000000000001E-2</v>
      </c>
      <c r="C5823" s="1">
        <v>1.1999999999999999E-3</v>
      </c>
      <c r="D5823">
        <v>3.664847</v>
      </c>
      <c r="E5823">
        <v>-0.84043999999999996</v>
      </c>
      <c r="F5823">
        <f t="shared" si="90"/>
        <v>0.32244357000000001</v>
      </c>
      <c r="G5823">
        <v>0.32244357000000001</v>
      </c>
      <c r="H5823" t="s">
        <v>4642</v>
      </c>
      <c r="I5823" t="s">
        <v>4643</v>
      </c>
    </row>
    <row r="5824" spans="1:9" x14ac:dyDescent="0.35">
      <c r="A5824" t="s">
        <v>25604</v>
      </c>
      <c r="B5824">
        <v>0.1595</v>
      </c>
      <c r="C5824" s="1">
        <v>1.18E-2</v>
      </c>
      <c r="D5824">
        <v>2.7211660000000002</v>
      </c>
      <c r="E5824">
        <v>-2.8451300000000002</v>
      </c>
      <c r="F5824">
        <f t="shared" si="90"/>
        <v>0.32240654000000002</v>
      </c>
      <c r="G5824">
        <v>0.32240654000000002</v>
      </c>
      <c r="H5824" t="s">
        <v>6793</v>
      </c>
      <c r="I5824" t="s">
        <v>6794</v>
      </c>
    </row>
    <row r="5825" spans="1:9" x14ac:dyDescent="0.35">
      <c r="A5825" t="s">
        <v>27190</v>
      </c>
      <c r="B5825">
        <v>0.18010000000000001</v>
      </c>
      <c r="C5825" s="1">
        <v>1.5800000000000002E-2</v>
      </c>
      <c r="D5825">
        <v>2.5935098000000001</v>
      </c>
      <c r="E5825">
        <v>-3.0964</v>
      </c>
      <c r="F5825">
        <f t="shared" si="90"/>
        <v>0.32239477</v>
      </c>
      <c r="G5825">
        <v>0.32239477</v>
      </c>
      <c r="H5825" t="s">
        <v>27191</v>
      </c>
      <c r="I5825" t="s">
        <v>27192</v>
      </c>
    </row>
    <row r="5826" spans="1:9" x14ac:dyDescent="0.35">
      <c r="A5826" t="s">
        <v>37313</v>
      </c>
      <c r="B5826">
        <v>0.1439</v>
      </c>
      <c r="C5826" s="1">
        <v>8.9999999999999993E-3</v>
      </c>
      <c r="D5826">
        <v>-2.8386048000000002</v>
      </c>
      <c r="E5826">
        <v>-2.6087400000000001</v>
      </c>
      <c r="F5826">
        <f t="shared" ref="F5826:F5889" si="91">ABS(G5826)</f>
        <v>0.32236599999999999</v>
      </c>
      <c r="G5826">
        <v>-0.32236599999999999</v>
      </c>
      <c r="H5826" t="s">
        <v>26046</v>
      </c>
      <c r="I5826" t="s">
        <v>26047</v>
      </c>
    </row>
    <row r="5827" spans="1:9" x14ac:dyDescent="0.35">
      <c r="A5827" t="s">
        <v>55794</v>
      </c>
      <c r="B5827">
        <v>0.1744</v>
      </c>
      <c r="C5827" s="1">
        <v>1.47E-2</v>
      </c>
      <c r="D5827">
        <v>2.6273909999999998</v>
      </c>
      <c r="E5827">
        <v>-3.0303200000000001</v>
      </c>
      <c r="F5827">
        <f t="shared" si="91"/>
        <v>0.32230298000000002</v>
      </c>
      <c r="G5827">
        <v>0.32230298000000002</v>
      </c>
      <c r="H5827" t="s">
        <v>14101</v>
      </c>
      <c r="I5827" t="s">
        <v>14102</v>
      </c>
    </row>
    <row r="5828" spans="1:9" x14ac:dyDescent="0.35">
      <c r="A5828" t="s">
        <v>5484</v>
      </c>
      <c r="B5828">
        <v>0.1096</v>
      </c>
      <c r="C5828" s="1">
        <v>4.3400000000000001E-3</v>
      </c>
      <c r="D5828">
        <v>3.1451340999999999</v>
      </c>
      <c r="E5828">
        <v>-1.97136</v>
      </c>
      <c r="F5828">
        <f t="shared" si="91"/>
        <v>0.32219023000000002</v>
      </c>
      <c r="G5828">
        <v>0.32219023000000002</v>
      </c>
      <c r="H5828" t="s">
        <v>5485</v>
      </c>
      <c r="I5828" t="s">
        <v>5486</v>
      </c>
    </row>
    <row r="5829" spans="1:9" x14ac:dyDescent="0.35">
      <c r="A5829" t="s">
        <v>29591</v>
      </c>
      <c r="B5829">
        <v>0.2056</v>
      </c>
      <c r="C5829" s="1">
        <v>2.2100000000000002E-2</v>
      </c>
      <c r="D5829">
        <v>2.4447112999999998</v>
      </c>
      <c r="E5829">
        <v>-3.3810500000000001</v>
      </c>
      <c r="F5829">
        <f t="shared" si="91"/>
        <v>0.32214554000000001</v>
      </c>
      <c r="G5829">
        <v>0.32214554000000001</v>
      </c>
      <c r="H5829" t="s">
        <v>29592</v>
      </c>
      <c r="I5829" t="s">
        <v>29593</v>
      </c>
    </row>
    <row r="5830" spans="1:9" x14ac:dyDescent="0.35">
      <c r="A5830" t="s">
        <v>55795</v>
      </c>
      <c r="B5830">
        <v>0.23280000000000001</v>
      </c>
      <c r="C5830" s="1">
        <v>2.9399999999999999E-2</v>
      </c>
      <c r="D5830">
        <v>2.3143609000000001</v>
      </c>
      <c r="E5830">
        <v>-3.6223900000000002</v>
      </c>
      <c r="F5830">
        <f t="shared" si="91"/>
        <v>0.32205106</v>
      </c>
      <c r="G5830">
        <v>0.32205106</v>
      </c>
      <c r="H5830" t="s">
        <v>55796</v>
      </c>
      <c r="I5830" t="s">
        <v>55797</v>
      </c>
    </row>
    <row r="5831" spans="1:9" x14ac:dyDescent="0.35">
      <c r="A5831" t="s">
        <v>38677</v>
      </c>
      <c r="B5831">
        <v>0.18720000000000001</v>
      </c>
      <c r="C5831" s="1">
        <v>1.7399999999999999E-2</v>
      </c>
      <c r="D5831">
        <v>-2.5513290999999998</v>
      </c>
      <c r="E5831">
        <v>-3.1780300000000001</v>
      </c>
      <c r="F5831">
        <f t="shared" si="91"/>
        <v>0.32204928999999999</v>
      </c>
      <c r="G5831">
        <v>-0.32204928999999999</v>
      </c>
      <c r="H5831" t="s">
        <v>38678</v>
      </c>
      <c r="I5831" t="s">
        <v>38679</v>
      </c>
    </row>
    <row r="5832" spans="1:9" x14ac:dyDescent="0.35">
      <c r="A5832" t="s">
        <v>25705</v>
      </c>
      <c r="B5832">
        <v>0.18390000000000001</v>
      </c>
      <c r="C5832" s="1">
        <v>1.66E-2</v>
      </c>
      <c r="D5832">
        <v>2.5724523000000001</v>
      </c>
      <c r="E5832">
        <v>-3.1372399999999998</v>
      </c>
      <c r="F5832">
        <f t="shared" si="91"/>
        <v>0.32204598000000001</v>
      </c>
      <c r="G5832">
        <v>0.32204598000000001</v>
      </c>
      <c r="H5832" t="s">
        <v>25706</v>
      </c>
      <c r="I5832" t="s">
        <v>25707</v>
      </c>
    </row>
    <row r="5833" spans="1:9" x14ac:dyDescent="0.35">
      <c r="A5833" t="s">
        <v>6742</v>
      </c>
      <c r="B5833">
        <v>0.2016</v>
      </c>
      <c r="C5833" s="1">
        <v>2.0899999999999998E-2</v>
      </c>
      <c r="D5833">
        <v>-2.4699835000000001</v>
      </c>
      <c r="E5833">
        <v>-3.3333699999999999</v>
      </c>
      <c r="F5833">
        <f t="shared" si="91"/>
        <v>0.32190654000000002</v>
      </c>
      <c r="G5833">
        <v>-0.32190654000000002</v>
      </c>
      <c r="H5833" t="s">
        <v>6743</v>
      </c>
      <c r="I5833" t="s">
        <v>6744</v>
      </c>
    </row>
    <row r="5834" spans="1:9" x14ac:dyDescent="0.35">
      <c r="A5834" t="s">
        <v>55798</v>
      </c>
      <c r="B5834">
        <v>0.2026</v>
      </c>
      <c r="C5834" s="1">
        <v>2.12E-2</v>
      </c>
      <c r="D5834">
        <v>2.4633547</v>
      </c>
      <c r="E5834">
        <v>-3.3458999999999999</v>
      </c>
      <c r="F5834">
        <f t="shared" si="91"/>
        <v>0.32185722</v>
      </c>
      <c r="G5834">
        <v>0.32185722</v>
      </c>
      <c r="H5834" t="s">
        <v>55799</v>
      </c>
      <c r="I5834" t="s">
        <v>55800</v>
      </c>
    </row>
    <row r="5835" spans="1:9" x14ac:dyDescent="0.35">
      <c r="A5835" t="s">
        <v>27712</v>
      </c>
      <c r="B5835">
        <v>0.1449</v>
      </c>
      <c r="C5835" s="1">
        <v>9.2499999999999995E-3</v>
      </c>
      <c r="D5835">
        <v>2.8270941000000001</v>
      </c>
      <c r="E5835">
        <v>-2.6321099999999999</v>
      </c>
      <c r="F5835">
        <f t="shared" si="91"/>
        <v>0.32185146999999997</v>
      </c>
      <c r="G5835">
        <v>0.32185146999999997</v>
      </c>
      <c r="H5835" t="s">
        <v>23095</v>
      </c>
      <c r="I5835" t="s">
        <v>23096</v>
      </c>
    </row>
    <row r="5836" spans="1:9" x14ac:dyDescent="0.35">
      <c r="A5836" t="s">
        <v>9459</v>
      </c>
      <c r="B5836">
        <v>0.20830000000000001</v>
      </c>
      <c r="C5836" s="1">
        <v>2.2700000000000001E-2</v>
      </c>
      <c r="D5836">
        <v>-2.4327817</v>
      </c>
      <c r="E5836">
        <v>-3.4034599999999999</v>
      </c>
      <c r="F5836">
        <f t="shared" si="91"/>
        <v>0.32182349999999998</v>
      </c>
      <c r="G5836">
        <v>-0.32182349999999998</v>
      </c>
      <c r="H5836" t="s">
        <v>9460</v>
      </c>
      <c r="I5836" t="s">
        <v>9461</v>
      </c>
    </row>
    <row r="5837" spans="1:9" x14ac:dyDescent="0.35">
      <c r="A5837" t="s">
        <v>44302</v>
      </c>
      <c r="B5837">
        <v>6.3399999999999998E-2</v>
      </c>
      <c r="C5837" s="1">
        <v>5.1900000000000004E-4</v>
      </c>
      <c r="D5837">
        <v>3.9969130000000002</v>
      </c>
      <c r="E5837">
        <v>-9.6990000000000007E-2</v>
      </c>
      <c r="F5837">
        <f t="shared" si="91"/>
        <v>0.32177105</v>
      </c>
      <c r="G5837">
        <v>0.32177105</v>
      </c>
      <c r="H5837" t="s">
        <v>37848</v>
      </c>
      <c r="I5837" t="s">
        <v>37849</v>
      </c>
    </row>
    <row r="5838" spans="1:9" x14ac:dyDescent="0.35">
      <c r="A5838" t="s">
        <v>55801</v>
      </c>
      <c r="B5838">
        <v>0.1303</v>
      </c>
      <c r="C5838" s="1">
        <v>6.8900000000000003E-3</v>
      </c>
      <c r="D5838">
        <v>2.9521163000000001</v>
      </c>
      <c r="E5838">
        <v>-2.3759199999999998</v>
      </c>
      <c r="F5838">
        <f t="shared" si="91"/>
        <v>0.32176568</v>
      </c>
      <c r="G5838">
        <v>0.32176568</v>
      </c>
      <c r="H5838" t="s">
        <v>49241</v>
      </c>
      <c r="I5838" t="s">
        <v>49242</v>
      </c>
    </row>
    <row r="5839" spans="1:9" x14ac:dyDescent="0.35">
      <c r="A5839" t="s">
        <v>7567</v>
      </c>
      <c r="B5839">
        <v>0.11119999999999999</v>
      </c>
      <c r="C5839" s="1">
        <v>4.4999999999999997E-3</v>
      </c>
      <c r="D5839">
        <v>3.1301283999999998</v>
      </c>
      <c r="E5839">
        <v>-2.0031699999999999</v>
      </c>
      <c r="F5839">
        <f t="shared" si="91"/>
        <v>0.32176282</v>
      </c>
      <c r="G5839">
        <v>0.32176282</v>
      </c>
      <c r="H5839" t="s">
        <v>7568</v>
      </c>
      <c r="I5839" t="s">
        <v>7569</v>
      </c>
    </row>
    <row r="5840" spans="1:9" x14ac:dyDescent="0.35">
      <c r="A5840" t="s">
        <v>7918</v>
      </c>
      <c r="B5840">
        <v>0.1925</v>
      </c>
      <c r="C5840" s="1">
        <v>1.8700000000000001E-2</v>
      </c>
      <c r="D5840">
        <v>2.5194809999999999</v>
      </c>
      <c r="E5840">
        <v>-3.2391800000000002</v>
      </c>
      <c r="F5840">
        <f t="shared" si="91"/>
        <v>0.32173834000000001</v>
      </c>
      <c r="G5840">
        <v>0.32173834000000001</v>
      </c>
      <c r="H5840" t="s">
        <v>7919</v>
      </c>
      <c r="I5840" t="s">
        <v>7920</v>
      </c>
    </row>
    <row r="5841" spans="1:9" x14ac:dyDescent="0.35">
      <c r="A5841" t="s">
        <v>13768</v>
      </c>
      <c r="B5841">
        <v>0.10780000000000001</v>
      </c>
      <c r="C5841" s="1">
        <v>4.1399999999999996E-3</v>
      </c>
      <c r="D5841">
        <v>3.1644226</v>
      </c>
      <c r="E5841">
        <v>-1.9303900000000001</v>
      </c>
      <c r="F5841">
        <f t="shared" si="91"/>
        <v>0.3216908</v>
      </c>
      <c r="G5841">
        <v>0.3216908</v>
      </c>
      <c r="H5841" t="s">
        <v>13769</v>
      </c>
      <c r="I5841" t="s">
        <v>13770</v>
      </c>
    </row>
    <row r="5842" spans="1:9" x14ac:dyDescent="0.35">
      <c r="A5842" t="s">
        <v>40676</v>
      </c>
      <c r="B5842">
        <v>0.2281</v>
      </c>
      <c r="C5842" s="1">
        <v>2.8199999999999999E-2</v>
      </c>
      <c r="D5842">
        <v>-2.3329993999999998</v>
      </c>
      <c r="E5842">
        <v>-3.5883699999999998</v>
      </c>
      <c r="F5842">
        <f t="shared" si="91"/>
        <v>0.32160787000000002</v>
      </c>
      <c r="G5842">
        <v>-0.32160787000000002</v>
      </c>
      <c r="H5842" t="s">
        <v>6261</v>
      </c>
      <c r="I5842" t="s">
        <v>6262</v>
      </c>
    </row>
    <row r="5843" spans="1:9" x14ac:dyDescent="0.35">
      <c r="A5843" t="s">
        <v>55802</v>
      </c>
      <c r="B5843">
        <v>0.14549999999999999</v>
      </c>
      <c r="C5843" s="1">
        <v>9.3699999999999999E-3</v>
      </c>
      <c r="D5843">
        <v>-2.8215870000000001</v>
      </c>
      <c r="E5843">
        <v>-2.6432799999999999</v>
      </c>
      <c r="F5843">
        <f t="shared" si="91"/>
        <v>0.32160687999999998</v>
      </c>
      <c r="G5843">
        <v>-0.32160687999999998</v>
      </c>
      <c r="H5843" t="s">
        <v>4453</v>
      </c>
      <c r="I5843" t="s">
        <v>4454</v>
      </c>
    </row>
    <row r="5844" spans="1:9" x14ac:dyDescent="0.35">
      <c r="A5844" t="s">
        <v>55803</v>
      </c>
      <c r="B5844">
        <v>0.14399999999999999</v>
      </c>
      <c r="C5844" s="1">
        <v>9.0299999999999998E-3</v>
      </c>
      <c r="D5844">
        <v>2.8373151000000001</v>
      </c>
      <c r="E5844">
        <v>-2.6113599999999999</v>
      </c>
      <c r="F5844">
        <f t="shared" si="91"/>
        <v>0.32159836000000003</v>
      </c>
      <c r="G5844">
        <v>0.32159836000000003</v>
      </c>
      <c r="H5844" t="s">
        <v>49119</v>
      </c>
      <c r="I5844" t="s">
        <v>49120</v>
      </c>
    </row>
    <row r="5845" spans="1:9" x14ac:dyDescent="0.35">
      <c r="A5845" t="s">
        <v>5639</v>
      </c>
      <c r="B5845">
        <v>0.22520000000000001</v>
      </c>
      <c r="C5845" s="1">
        <v>2.7300000000000001E-2</v>
      </c>
      <c r="D5845">
        <v>2.3475533</v>
      </c>
      <c r="E5845">
        <v>-3.56169</v>
      </c>
      <c r="F5845">
        <f t="shared" si="91"/>
        <v>0.32157179000000002</v>
      </c>
      <c r="G5845">
        <v>0.32157179000000002</v>
      </c>
      <c r="H5845" t="s">
        <v>5640</v>
      </c>
      <c r="I5845" t="s">
        <v>5641</v>
      </c>
    </row>
    <row r="5846" spans="1:9" x14ac:dyDescent="0.35">
      <c r="A5846" t="s">
        <v>55804</v>
      </c>
      <c r="B5846">
        <v>0.23480000000000001</v>
      </c>
      <c r="C5846" s="1">
        <v>0.03</v>
      </c>
      <c r="D5846">
        <v>2.3050641000000001</v>
      </c>
      <c r="E5846">
        <v>-3.6393</v>
      </c>
      <c r="F5846">
        <f t="shared" si="91"/>
        <v>0.32153322000000001</v>
      </c>
      <c r="G5846">
        <v>0.32153322000000001</v>
      </c>
      <c r="H5846" t="s">
        <v>55805</v>
      </c>
      <c r="I5846" t="s">
        <v>55806</v>
      </c>
    </row>
    <row r="5847" spans="1:9" x14ac:dyDescent="0.35">
      <c r="A5847" t="s">
        <v>55807</v>
      </c>
      <c r="B5847">
        <v>0.1321</v>
      </c>
      <c r="C5847" s="1">
        <v>7.1399999999999996E-3</v>
      </c>
      <c r="D5847">
        <v>-2.9369985000000001</v>
      </c>
      <c r="E5847">
        <v>-2.4071500000000001</v>
      </c>
      <c r="F5847">
        <f t="shared" si="91"/>
        <v>0.32152707000000003</v>
      </c>
      <c r="G5847">
        <v>-0.32152707000000003</v>
      </c>
      <c r="H5847" t="s">
        <v>35043</v>
      </c>
      <c r="I5847" t="s">
        <v>35044</v>
      </c>
    </row>
    <row r="5848" spans="1:9" x14ac:dyDescent="0.35">
      <c r="A5848" t="s">
        <v>55808</v>
      </c>
      <c r="B5848">
        <v>0.28510000000000002</v>
      </c>
      <c r="C5848" s="1">
        <v>4.7300000000000002E-2</v>
      </c>
      <c r="D5848">
        <v>-2.0896971999999998</v>
      </c>
      <c r="E5848">
        <v>-4.0187900000000001</v>
      </c>
      <c r="F5848">
        <f t="shared" si="91"/>
        <v>0.32149162999999997</v>
      </c>
      <c r="G5848">
        <v>-0.32149162999999997</v>
      </c>
    </row>
    <row r="5849" spans="1:9" x14ac:dyDescent="0.35">
      <c r="A5849" t="s">
        <v>55809</v>
      </c>
      <c r="B5849">
        <v>0.27879999999999999</v>
      </c>
      <c r="C5849" s="1">
        <v>4.4699999999999997E-2</v>
      </c>
      <c r="D5849">
        <v>2.1165642</v>
      </c>
      <c r="E5849">
        <v>-3.9727800000000002</v>
      </c>
      <c r="F5849">
        <f t="shared" si="91"/>
        <v>0.32148225000000002</v>
      </c>
      <c r="G5849">
        <v>0.32148225000000002</v>
      </c>
      <c r="H5849" t="s">
        <v>22098</v>
      </c>
      <c r="I5849" t="s">
        <v>22099</v>
      </c>
    </row>
    <row r="5850" spans="1:9" x14ac:dyDescent="0.35">
      <c r="A5850" t="s">
        <v>42670</v>
      </c>
      <c r="B5850">
        <v>0.23549999999999999</v>
      </c>
      <c r="C5850" s="1">
        <v>3.0200000000000001E-2</v>
      </c>
      <c r="D5850">
        <v>-2.3016304999999999</v>
      </c>
      <c r="E5850">
        <v>-3.64554</v>
      </c>
      <c r="F5850">
        <f t="shared" si="91"/>
        <v>0.32146729000000002</v>
      </c>
      <c r="G5850">
        <v>-0.32146729000000002</v>
      </c>
      <c r="H5850" t="s">
        <v>31836</v>
      </c>
      <c r="I5850" t="s">
        <v>31837</v>
      </c>
    </row>
    <row r="5851" spans="1:9" x14ac:dyDescent="0.35">
      <c r="A5851" t="s">
        <v>5836</v>
      </c>
      <c r="B5851">
        <v>0.16389999999999999</v>
      </c>
      <c r="C5851" s="1">
        <v>1.2500000000000001E-2</v>
      </c>
      <c r="D5851">
        <v>-2.6974323999999998</v>
      </c>
      <c r="E5851">
        <v>-2.8923100000000002</v>
      </c>
      <c r="F5851">
        <f t="shared" si="91"/>
        <v>0.32137687999999998</v>
      </c>
      <c r="G5851">
        <v>-0.32137687999999998</v>
      </c>
      <c r="H5851" t="s">
        <v>5837</v>
      </c>
      <c r="I5851" t="s">
        <v>5838</v>
      </c>
    </row>
    <row r="5852" spans="1:9" x14ac:dyDescent="0.35">
      <c r="A5852" t="s">
        <v>55810</v>
      </c>
      <c r="B5852">
        <v>0.2797</v>
      </c>
      <c r="C5852" s="1">
        <v>4.5199999999999997E-2</v>
      </c>
      <c r="D5852">
        <v>-2.1116682</v>
      </c>
      <c r="E5852">
        <v>-3.9811999999999999</v>
      </c>
      <c r="F5852">
        <f t="shared" si="91"/>
        <v>0.32125053999999997</v>
      </c>
      <c r="G5852">
        <v>-0.32125053999999997</v>
      </c>
      <c r="H5852" t="s">
        <v>7747</v>
      </c>
      <c r="I5852" t="s">
        <v>7748</v>
      </c>
    </row>
    <row r="5853" spans="1:9" x14ac:dyDescent="0.35">
      <c r="A5853" t="s">
        <v>55811</v>
      </c>
      <c r="B5853">
        <v>0.28639999999999999</v>
      </c>
      <c r="C5853" s="1">
        <v>4.7699999999999999E-2</v>
      </c>
      <c r="D5853">
        <v>-2.0853725999999999</v>
      </c>
      <c r="E5853">
        <v>-4.02616</v>
      </c>
      <c r="F5853">
        <f t="shared" si="91"/>
        <v>0.32110042999999999</v>
      </c>
      <c r="G5853">
        <v>-0.32110042999999999</v>
      </c>
      <c r="H5853" t="s">
        <v>51304</v>
      </c>
      <c r="I5853" t="s">
        <v>51305</v>
      </c>
    </row>
    <row r="5854" spans="1:9" x14ac:dyDescent="0.35">
      <c r="A5854" t="s">
        <v>55812</v>
      </c>
      <c r="B5854">
        <v>8.5000000000000006E-2</v>
      </c>
      <c r="C5854" s="1">
        <v>2.0699999999999998E-3</v>
      </c>
      <c r="D5854">
        <v>-3.4469875999999999</v>
      </c>
      <c r="E5854">
        <v>-1.32063</v>
      </c>
      <c r="F5854">
        <f t="shared" si="91"/>
        <v>0.32106952</v>
      </c>
      <c r="G5854">
        <v>-0.32106952</v>
      </c>
      <c r="H5854" t="s">
        <v>55813</v>
      </c>
      <c r="I5854" t="s">
        <v>55814</v>
      </c>
    </row>
    <row r="5855" spans="1:9" x14ac:dyDescent="0.35">
      <c r="A5855" t="s">
        <v>25078</v>
      </c>
      <c r="B5855">
        <v>0.1522</v>
      </c>
      <c r="C5855" s="1">
        <v>1.06E-2</v>
      </c>
      <c r="D5855">
        <v>2.7700005000000001</v>
      </c>
      <c r="E5855">
        <v>-2.7474099999999999</v>
      </c>
      <c r="F5855">
        <f t="shared" si="91"/>
        <v>0.32105752999999998</v>
      </c>
      <c r="G5855">
        <v>0.32105752999999998</v>
      </c>
      <c r="H5855" t="s">
        <v>22734</v>
      </c>
      <c r="I5855" t="s">
        <v>22735</v>
      </c>
    </row>
    <row r="5856" spans="1:9" x14ac:dyDescent="0.35">
      <c r="A5856" t="s">
        <v>55815</v>
      </c>
      <c r="B5856">
        <v>0.26840000000000003</v>
      </c>
      <c r="C5856" s="1">
        <v>4.0800000000000003E-2</v>
      </c>
      <c r="D5856">
        <v>2.1605420999999998</v>
      </c>
      <c r="E5856">
        <v>-3.89662</v>
      </c>
      <c r="F5856">
        <f t="shared" si="91"/>
        <v>0.32102101999999999</v>
      </c>
      <c r="G5856">
        <v>0.32102101999999999</v>
      </c>
      <c r="H5856" t="s">
        <v>19346</v>
      </c>
      <c r="I5856" t="s">
        <v>19347</v>
      </c>
    </row>
    <row r="5857" spans="1:9" x14ac:dyDescent="0.35">
      <c r="A5857" t="s">
        <v>55816</v>
      </c>
      <c r="B5857">
        <v>0.161</v>
      </c>
      <c r="C5857" s="1">
        <v>1.21E-2</v>
      </c>
      <c r="D5857">
        <v>-2.7127585999999999</v>
      </c>
      <c r="E5857">
        <v>-2.8618700000000001</v>
      </c>
      <c r="F5857">
        <f t="shared" si="91"/>
        <v>0.32100596999999997</v>
      </c>
      <c r="G5857">
        <v>-0.32100596999999997</v>
      </c>
      <c r="H5857" t="s">
        <v>50345</v>
      </c>
      <c r="I5857" t="s">
        <v>50346</v>
      </c>
    </row>
    <row r="5858" spans="1:9" x14ac:dyDescent="0.35">
      <c r="A5858" t="s">
        <v>32445</v>
      </c>
      <c r="B5858">
        <v>0.1094</v>
      </c>
      <c r="C5858" s="1">
        <v>4.3200000000000001E-3</v>
      </c>
      <c r="D5858">
        <v>-3.1463947000000001</v>
      </c>
      <c r="E5858">
        <v>-1.9686900000000001</v>
      </c>
      <c r="F5858">
        <f t="shared" si="91"/>
        <v>0.32098397000000001</v>
      </c>
      <c r="G5858">
        <v>-0.32098397000000001</v>
      </c>
      <c r="H5858" t="s">
        <v>32446</v>
      </c>
      <c r="I5858" t="s">
        <v>32447</v>
      </c>
    </row>
    <row r="5859" spans="1:9" x14ac:dyDescent="0.35">
      <c r="A5859" t="s">
        <v>37704</v>
      </c>
      <c r="B5859">
        <v>0.2147</v>
      </c>
      <c r="C5859" s="1">
        <v>2.4199999999999999E-2</v>
      </c>
      <c r="D5859">
        <v>2.4043969000000001</v>
      </c>
      <c r="E5859">
        <v>-3.4565199999999998</v>
      </c>
      <c r="F5859">
        <f t="shared" si="91"/>
        <v>0.32086751000000002</v>
      </c>
      <c r="G5859">
        <v>0.32086751000000002</v>
      </c>
      <c r="H5859" t="s">
        <v>37705</v>
      </c>
      <c r="I5859" t="s">
        <v>37706</v>
      </c>
    </row>
    <row r="5860" spans="1:9" x14ac:dyDescent="0.35">
      <c r="A5860" t="s">
        <v>55817</v>
      </c>
      <c r="B5860">
        <v>9.9000000000000005E-2</v>
      </c>
      <c r="C5860" s="1">
        <v>3.4299999999999999E-3</v>
      </c>
      <c r="D5860">
        <v>-3.2419300999999998</v>
      </c>
      <c r="E5860">
        <v>-1.7648600000000001</v>
      </c>
      <c r="F5860">
        <f t="shared" si="91"/>
        <v>0.32086426000000001</v>
      </c>
      <c r="G5860">
        <v>-0.32086426000000001</v>
      </c>
      <c r="H5860" t="s">
        <v>39393</v>
      </c>
      <c r="I5860" t="s">
        <v>39394</v>
      </c>
    </row>
    <row r="5861" spans="1:9" x14ac:dyDescent="0.35">
      <c r="A5861" t="s">
        <v>55818</v>
      </c>
      <c r="B5861">
        <v>0.16389999999999999</v>
      </c>
      <c r="C5861" s="1">
        <v>1.2500000000000001E-2</v>
      </c>
      <c r="D5861">
        <v>2.6980094000000001</v>
      </c>
      <c r="E5861">
        <v>-2.8911699999999998</v>
      </c>
      <c r="F5861">
        <f t="shared" si="91"/>
        <v>0.32086097000000002</v>
      </c>
      <c r="G5861">
        <v>0.32086097000000002</v>
      </c>
      <c r="H5861" t="s">
        <v>29191</v>
      </c>
      <c r="I5861" t="s">
        <v>29192</v>
      </c>
    </row>
    <row r="5862" spans="1:9" x14ac:dyDescent="0.35">
      <c r="A5862" t="s">
        <v>7208</v>
      </c>
      <c r="B5862">
        <v>0.21049999999999999</v>
      </c>
      <c r="C5862" s="1">
        <v>2.3199999999999998E-2</v>
      </c>
      <c r="D5862">
        <v>-2.4222185000000001</v>
      </c>
      <c r="E5862">
        <v>-3.4232499999999999</v>
      </c>
      <c r="F5862">
        <f t="shared" si="91"/>
        <v>0.32085881999999999</v>
      </c>
      <c r="G5862">
        <v>-0.32085881999999999</v>
      </c>
      <c r="H5862" t="s">
        <v>7209</v>
      </c>
      <c r="I5862" t="s">
        <v>7210</v>
      </c>
    </row>
    <row r="5863" spans="1:9" x14ac:dyDescent="0.35">
      <c r="A5863" t="s">
        <v>10640</v>
      </c>
      <c r="B5863">
        <v>0.16400000000000001</v>
      </c>
      <c r="C5863" s="1">
        <v>1.2500000000000001E-2</v>
      </c>
      <c r="D5863">
        <v>2.6965550999999999</v>
      </c>
      <c r="E5863">
        <v>-2.89405</v>
      </c>
      <c r="F5863">
        <f t="shared" si="91"/>
        <v>0.32066978000000002</v>
      </c>
      <c r="G5863">
        <v>0.32066978000000002</v>
      </c>
      <c r="H5863" t="s">
        <v>10641</v>
      </c>
      <c r="I5863" t="s">
        <v>10642</v>
      </c>
    </row>
    <row r="5864" spans="1:9" x14ac:dyDescent="0.35">
      <c r="A5864" t="s">
        <v>55819</v>
      </c>
      <c r="B5864">
        <v>0.2445</v>
      </c>
      <c r="C5864" s="1">
        <v>3.32E-2</v>
      </c>
      <c r="D5864">
        <v>2.2571918000000002</v>
      </c>
      <c r="E5864">
        <v>-3.7256999999999998</v>
      </c>
      <c r="F5864">
        <f t="shared" si="91"/>
        <v>0.32066421000000001</v>
      </c>
      <c r="G5864">
        <v>0.32066421000000001</v>
      </c>
      <c r="H5864" t="s">
        <v>55820</v>
      </c>
      <c r="I5864" t="s">
        <v>55821</v>
      </c>
    </row>
    <row r="5865" spans="1:9" x14ac:dyDescent="0.35">
      <c r="A5865" t="s">
        <v>55822</v>
      </c>
      <c r="B5865">
        <v>0.1363</v>
      </c>
      <c r="C5865" s="1">
        <v>7.8899999999999994E-3</v>
      </c>
      <c r="D5865">
        <v>2.8945121999999999</v>
      </c>
      <c r="E5865">
        <v>-2.49457</v>
      </c>
      <c r="F5865">
        <f t="shared" si="91"/>
        <v>0.32061445</v>
      </c>
      <c r="G5865">
        <v>0.32061445</v>
      </c>
      <c r="H5865" t="s">
        <v>6822</v>
      </c>
      <c r="I5865" t="s">
        <v>6823</v>
      </c>
    </row>
    <row r="5866" spans="1:9" x14ac:dyDescent="0.35">
      <c r="A5866" t="s">
        <v>55823</v>
      </c>
      <c r="B5866">
        <v>0.15429999999999999</v>
      </c>
      <c r="C5866" s="1">
        <v>1.09E-2</v>
      </c>
      <c r="D5866">
        <v>2.7558874000000002</v>
      </c>
      <c r="E5866">
        <v>-2.7757399999999999</v>
      </c>
      <c r="F5866">
        <f t="shared" si="91"/>
        <v>0.32056609000000003</v>
      </c>
      <c r="G5866">
        <v>0.32056609000000003</v>
      </c>
      <c r="H5866" t="s">
        <v>55824</v>
      </c>
      <c r="I5866" t="s">
        <v>55825</v>
      </c>
    </row>
    <row r="5867" spans="1:9" x14ac:dyDescent="0.35">
      <c r="A5867" t="s">
        <v>55826</v>
      </c>
      <c r="B5867">
        <v>0.23280000000000001</v>
      </c>
      <c r="C5867" s="1">
        <v>2.9399999999999999E-2</v>
      </c>
      <c r="D5867">
        <v>-2.3135883000000002</v>
      </c>
      <c r="E5867">
        <v>-3.6238000000000001</v>
      </c>
      <c r="F5867">
        <f t="shared" si="91"/>
        <v>0.32055316</v>
      </c>
      <c r="G5867">
        <v>-0.32055316</v>
      </c>
      <c r="H5867" t="s">
        <v>55827</v>
      </c>
      <c r="I5867" t="s">
        <v>55828</v>
      </c>
    </row>
    <row r="5868" spans="1:9" x14ac:dyDescent="0.35">
      <c r="A5868" t="s">
        <v>55829</v>
      </c>
      <c r="B5868">
        <v>0.12709999999999999</v>
      </c>
      <c r="C5868" s="1">
        <v>6.3800000000000003E-3</v>
      </c>
      <c r="D5868">
        <v>-2.9843407000000002</v>
      </c>
      <c r="E5868">
        <v>-2.3090999999999999</v>
      </c>
      <c r="F5868">
        <f t="shared" si="91"/>
        <v>0.32050578000000002</v>
      </c>
      <c r="G5868">
        <v>-0.32050578000000002</v>
      </c>
      <c r="H5868" t="s">
        <v>55830</v>
      </c>
      <c r="I5868" t="s">
        <v>55831</v>
      </c>
    </row>
    <row r="5869" spans="1:9" x14ac:dyDescent="0.35">
      <c r="A5869" t="s">
        <v>20291</v>
      </c>
      <c r="B5869">
        <v>0.26690000000000003</v>
      </c>
      <c r="C5869" s="1">
        <v>4.0300000000000002E-2</v>
      </c>
      <c r="D5869">
        <v>2.1666677000000001</v>
      </c>
      <c r="E5869">
        <v>-3.8859300000000001</v>
      </c>
      <c r="F5869">
        <f t="shared" si="91"/>
        <v>0.32049609000000001</v>
      </c>
      <c r="G5869">
        <v>0.32049609000000001</v>
      </c>
      <c r="H5869" t="s">
        <v>20292</v>
      </c>
      <c r="I5869" t="s">
        <v>20293</v>
      </c>
    </row>
    <row r="5870" spans="1:9" x14ac:dyDescent="0.35">
      <c r="A5870" t="s">
        <v>28295</v>
      </c>
      <c r="B5870">
        <v>0.1275</v>
      </c>
      <c r="C5870" s="1">
        <v>6.4900000000000001E-3</v>
      </c>
      <c r="D5870">
        <v>2.9768685000000001</v>
      </c>
      <c r="E5870">
        <v>-2.3246199999999999</v>
      </c>
      <c r="F5870">
        <f t="shared" si="91"/>
        <v>0.32042000999999998</v>
      </c>
      <c r="G5870">
        <v>0.32042000999999998</v>
      </c>
      <c r="H5870" t="s">
        <v>10179</v>
      </c>
      <c r="I5870" t="s">
        <v>10180</v>
      </c>
    </row>
    <row r="5871" spans="1:9" x14ac:dyDescent="0.35">
      <c r="A5871" t="s">
        <v>4422</v>
      </c>
      <c r="B5871">
        <v>0.19189999999999999</v>
      </c>
      <c r="C5871" s="1">
        <v>1.8499999999999999E-2</v>
      </c>
      <c r="D5871">
        <v>-2.5233365999999999</v>
      </c>
      <c r="E5871">
        <v>-3.2317999999999998</v>
      </c>
      <c r="F5871">
        <f t="shared" si="91"/>
        <v>0.32029654000000002</v>
      </c>
      <c r="G5871">
        <v>-0.32029654000000002</v>
      </c>
      <c r="H5871" t="s">
        <v>4423</v>
      </c>
      <c r="I5871" t="s">
        <v>4424</v>
      </c>
    </row>
    <row r="5872" spans="1:9" x14ac:dyDescent="0.35">
      <c r="A5872" t="s">
        <v>25909</v>
      </c>
      <c r="B5872">
        <v>7.7799999999999994E-2</v>
      </c>
      <c r="C5872" s="1">
        <v>1.5900000000000001E-3</v>
      </c>
      <c r="D5872">
        <v>-3.5520345999999998</v>
      </c>
      <c r="E5872">
        <v>-1.09002</v>
      </c>
      <c r="F5872">
        <f t="shared" si="91"/>
        <v>0.32026265999999998</v>
      </c>
      <c r="G5872">
        <v>-0.32026265999999998</v>
      </c>
      <c r="H5872" t="s">
        <v>25910</v>
      </c>
      <c r="I5872" t="s">
        <v>25911</v>
      </c>
    </row>
    <row r="5873" spans="1:9" x14ac:dyDescent="0.35">
      <c r="A5873" t="s">
        <v>55832</v>
      </c>
      <c r="B5873">
        <v>0.1623</v>
      </c>
      <c r="C5873" s="1">
        <v>1.23E-2</v>
      </c>
      <c r="D5873">
        <v>-2.7053750999999999</v>
      </c>
      <c r="E5873">
        <v>-2.8765399999999999</v>
      </c>
      <c r="F5873">
        <f t="shared" si="91"/>
        <v>0.32024834000000002</v>
      </c>
      <c r="G5873">
        <v>-0.32024834000000002</v>
      </c>
      <c r="H5873" t="s">
        <v>15007</v>
      </c>
      <c r="I5873" t="s">
        <v>15008</v>
      </c>
    </row>
    <row r="5874" spans="1:9" x14ac:dyDescent="0.35">
      <c r="A5874" t="s">
        <v>23690</v>
      </c>
      <c r="B5874">
        <v>5.5100000000000003E-2</v>
      </c>
      <c r="C5874" s="1">
        <v>2.61E-4</v>
      </c>
      <c r="D5874">
        <v>4.2666871999999998</v>
      </c>
      <c r="E5874">
        <v>0.51312000000000002</v>
      </c>
      <c r="F5874">
        <f t="shared" si="91"/>
        <v>0.32022228000000003</v>
      </c>
      <c r="G5874">
        <v>0.32022228000000003</v>
      </c>
      <c r="H5874" t="s">
        <v>12838</v>
      </c>
      <c r="I5874" t="s">
        <v>12839</v>
      </c>
    </row>
    <row r="5875" spans="1:9" x14ac:dyDescent="0.35">
      <c r="A5875" t="s">
        <v>55833</v>
      </c>
      <c r="B5875">
        <v>0.2802</v>
      </c>
      <c r="C5875" s="1">
        <v>4.5400000000000003E-2</v>
      </c>
      <c r="D5875">
        <v>2.1095763000000001</v>
      </c>
      <c r="E5875">
        <v>-3.9847899999999998</v>
      </c>
      <c r="F5875">
        <f t="shared" si="91"/>
        <v>0.32020526999999999</v>
      </c>
      <c r="G5875">
        <v>0.32020526999999999</v>
      </c>
    </row>
    <row r="5876" spans="1:9" x14ac:dyDescent="0.35">
      <c r="A5876" t="s">
        <v>19978</v>
      </c>
      <c r="B5876">
        <v>0.16039999999999999</v>
      </c>
      <c r="C5876" s="1">
        <v>1.2E-2</v>
      </c>
      <c r="D5876">
        <v>-2.7164662000000002</v>
      </c>
      <c r="E5876">
        <v>-2.8544900000000002</v>
      </c>
      <c r="F5876">
        <f t="shared" si="91"/>
        <v>0.32019851999999999</v>
      </c>
      <c r="G5876">
        <v>-0.32019851999999999</v>
      </c>
      <c r="H5876" t="s">
        <v>16921</v>
      </c>
      <c r="I5876" t="s">
        <v>16922</v>
      </c>
    </row>
    <row r="5877" spans="1:9" x14ac:dyDescent="0.35">
      <c r="A5877" t="s">
        <v>55834</v>
      </c>
      <c r="B5877">
        <v>0.26800000000000002</v>
      </c>
      <c r="C5877" s="1">
        <v>4.0599999999999997E-2</v>
      </c>
      <c r="D5877">
        <v>-2.1623426000000001</v>
      </c>
      <c r="E5877">
        <v>-3.8934799999999998</v>
      </c>
      <c r="F5877">
        <f t="shared" si="91"/>
        <v>0.32019311</v>
      </c>
      <c r="G5877">
        <v>-0.32019311</v>
      </c>
    </row>
    <row r="5878" spans="1:9" x14ac:dyDescent="0.35">
      <c r="A5878" t="s">
        <v>5427</v>
      </c>
      <c r="B5878">
        <v>0.23749999999999999</v>
      </c>
      <c r="C5878" s="1">
        <v>3.0800000000000001E-2</v>
      </c>
      <c r="D5878">
        <v>2.2923982999999999</v>
      </c>
      <c r="E5878">
        <v>-3.6622699999999999</v>
      </c>
      <c r="F5878">
        <f t="shared" si="91"/>
        <v>0.32018047999999999</v>
      </c>
      <c r="G5878">
        <v>0.32018047999999999</v>
      </c>
      <c r="H5878" t="s">
        <v>5428</v>
      </c>
      <c r="I5878" t="s">
        <v>5429</v>
      </c>
    </row>
    <row r="5879" spans="1:9" x14ac:dyDescent="0.35">
      <c r="A5879" t="s">
        <v>55835</v>
      </c>
      <c r="B5879">
        <v>7.3200000000000001E-2</v>
      </c>
      <c r="C5879" s="1">
        <v>1.2199999999999999E-3</v>
      </c>
      <c r="D5879">
        <v>-3.6587616999999999</v>
      </c>
      <c r="E5879">
        <v>-0.85394999999999999</v>
      </c>
      <c r="F5879">
        <f t="shared" si="91"/>
        <v>0.32017050000000002</v>
      </c>
      <c r="G5879">
        <v>-0.32017050000000002</v>
      </c>
      <c r="H5879" t="s">
        <v>24284</v>
      </c>
      <c r="I5879" t="s">
        <v>24285</v>
      </c>
    </row>
    <row r="5880" spans="1:9" x14ac:dyDescent="0.35">
      <c r="A5880" t="s">
        <v>55836</v>
      </c>
      <c r="B5880">
        <v>0.1255</v>
      </c>
      <c r="C5880" s="1">
        <v>6.1500000000000001E-3</v>
      </c>
      <c r="D5880">
        <v>2.9994869999999998</v>
      </c>
      <c r="E5880">
        <v>-2.27759</v>
      </c>
      <c r="F5880">
        <f t="shared" si="91"/>
        <v>0.32002017999999999</v>
      </c>
      <c r="G5880">
        <v>0.32002017999999999</v>
      </c>
      <c r="H5880" t="s">
        <v>50855</v>
      </c>
      <c r="I5880" t="s">
        <v>50856</v>
      </c>
    </row>
    <row r="5881" spans="1:9" x14ac:dyDescent="0.35">
      <c r="A5881" t="s">
        <v>55837</v>
      </c>
      <c r="B5881">
        <v>0.1923</v>
      </c>
      <c r="C5881" s="1">
        <v>1.8599999999999998E-2</v>
      </c>
      <c r="D5881">
        <v>-2.5209451</v>
      </c>
      <c r="E5881">
        <v>-3.23638</v>
      </c>
      <c r="F5881">
        <f t="shared" si="91"/>
        <v>0.31982521000000003</v>
      </c>
      <c r="G5881">
        <v>-0.31982521000000003</v>
      </c>
      <c r="H5881" t="s">
        <v>55838</v>
      </c>
      <c r="I5881" t="s">
        <v>55839</v>
      </c>
    </row>
    <row r="5882" spans="1:9" x14ac:dyDescent="0.35">
      <c r="A5882" t="s">
        <v>28478</v>
      </c>
      <c r="B5882">
        <v>0.24229999999999999</v>
      </c>
      <c r="C5882" s="1">
        <v>3.2500000000000001E-2</v>
      </c>
      <c r="D5882">
        <v>2.2676015999999999</v>
      </c>
      <c r="E5882">
        <v>-3.7070099999999999</v>
      </c>
      <c r="F5882">
        <f t="shared" si="91"/>
        <v>0.31979010000000002</v>
      </c>
      <c r="G5882">
        <v>0.31979010000000002</v>
      </c>
      <c r="H5882" t="s">
        <v>26076</v>
      </c>
      <c r="I5882" t="s">
        <v>26077</v>
      </c>
    </row>
    <row r="5883" spans="1:9" x14ac:dyDescent="0.35">
      <c r="A5883" t="s">
        <v>55840</v>
      </c>
      <c r="B5883">
        <v>0.20830000000000001</v>
      </c>
      <c r="C5883" s="1">
        <v>2.2700000000000001E-2</v>
      </c>
      <c r="D5883">
        <v>2.4330063000000002</v>
      </c>
      <c r="E5883">
        <v>-3.4030399999999998</v>
      </c>
      <c r="F5883">
        <f t="shared" si="91"/>
        <v>0.31971397000000001</v>
      </c>
      <c r="G5883">
        <v>0.31971397000000001</v>
      </c>
    </row>
    <row r="5884" spans="1:9" x14ac:dyDescent="0.35">
      <c r="A5884" t="s">
        <v>20706</v>
      </c>
      <c r="B5884">
        <v>5.8299999999999998E-2</v>
      </c>
      <c r="C5884" s="1">
        <v>3.4099999999999999E-4</v>
      </c>
      <c r="D5884">
        <v>4.1618725000000003</v>
      </c>
      <c r="E5884">
        <v>0.27567000000000003</v>
      </c>
      <c r="F5884">
        <f t="shared" si="91"/>
        <v>0.31969832999999998</v>
      </c>
      <c r="G5884">
        <v>0.31969832999999998</v>
      </c>
      <c r="H5884" t="s">
        <v>12486</v>
      </c>
      <c r="I5884" t="s">
        <v>12487</v>
      </c>
    </row>
    <row r="5885" spans="1:9" x14ac:dyDescent="0.35">
      <c r="A5885" t="s">
        <v>55841</v>
      </c>
      <c r="B5885">
        <v>0.19489999999999999</v>
      </c>
      <c r="C5885" s="1">
        <v>1.9199999999999998E-2</v>
      </c>
      <c r="D5885">
        <v>-2.5068044999999999</v>
      </c>
      <c r="E5885">
        <v>-3.2633999999999999</v>
      </c>
      <c r="F5885">
        <f t="shared" si="91"/>
        <v>0.31968079999999999</v>
      </c>
      <c r="G5885">
        <v>-0.31968079999999999</v>
      </c>
      <c r="H5885" t="s">
        <v>50781</v>
      </c>
      <c r="I5885" t="s">
        <v>50782</v>
      </c>
    </row>
    <row r="5886" spans="1:9" x14ac:dyDescent="0.35">
      <c r="A5886" t="s">
        <v>55842</v>
      </c>
      <c r="B5886">
        <v>0.15129999999999999</v>
      </c>
      <c r="C5886" s="1">
        <v>1.03E-2</v>
      </c>
      <c r="D5886">
        <v>-2.7798660000000002</v>
      </c>
      <c r="E5886">
        <v>-2.7275700000000001</v>
      </c>
      <c r="F5886">
        <f t="shared" si="91"/>
        <v>0.31967679999999998</v>
      </c>
      <c r="G5886">
        <v>-0.31967679999999998</v>
      </c>
      <c r="H5886" t="s">
        <v>10022</v>
      </c>
      <c r="I5886" t="s">
        <v>10023</v>
      </c>
    </row>
    <row r="5887" spans="1:9" x14ac:dyDescent="0.35">
      <c r="A5887" t="s">
        <v>55843</v>
      </c>
      <c r="B5887">
        <v>0.25340000000000001</v>
      </c>
      <c r="C5887" s="1">
        <v>3.5700000000000003E-2</v>
      </c>
      <c r="D5887">
        <v>-2.2235743000000001</v>
      </c>
      <c r="E5887">
        <v>-3.7856999999999998</v>
      </c>
      <c r="F5887">
        <f t="shared" si="91"/>
        <v>0.31963021000000003</v>
      </c>
      <c r="G5887">
        <v>-0.31963021000000003</v>
      </c>
    </row>
    <row r="5888" spans="1:9" x14ac:dyDescent="0.35">
      <c r="A5888" t="s">
        <v>25380</v>
      </c>
      <c r="B5888">
        <v>0.17380000000000001</v>
      </c>
      <c r="C5888" s="1">
        <v>1.4500000000000001E-2</v>
      </c>
      <c r="D5888">
        <v>2.6320098999999999</v>
      </c>
      <c r="E5888">
        <v>-3.02128</v>
      </c>
      <c r="F5888">
        <f t="shared" si="91"/>
        <v>0.31960422999999999</v>
      </c>
      <c r="G5888">
        <v>0.31960422999999999</v>
      </c>
      <c r="H5888" t="s">
        <v>25381</v>
      </c>
      <c r="I5888" t="s">
        <v>25382</v>
      </c>
    </row>
    <row r="5889" spans="1:9" x14ac:dyDescent="0.35">
      <c r="A5889" t="s">
        <v>55844</v>
      </c>
      <c r="B5889">
        <v>0.2094</v>
      </c>
      <c r="C5889" s="1">
        <v>2.3E-2</v>
      </c>
      <c r="D5889">
        <v>2.4273897999999998</v>
      </c>
      <c r="E5889">
        <v>-3.41357</v>
      </c>
      <c r="F5889">
        <f t="shared" si="91"/>
        <v>0.31960305</v>
      </c>
      <c r="G5889">
        <v>0.31960305</v>
      </c>
      <c r="H5889" t="s">
        <v>8132</v>
      </c>
      <c r="I5889" t="s">
        <v>8133</v>
      </c>
    </row>
    <row r="5890" spans="1:9" x14ac:dyDescent="0.35">
      <c r="A5890" t="s">
        <v>55845</v>
      </c>
      <c r="B5890">
        <v>0.193</v>
      </c>
      <c r="C5890" s="1">
        <v>1.8800000000000001E-2</v>
      </c>
      <c r="D5890">
        <v>2.5177638</v>
      </c>
      <c r="E5890">
        <v>-3.24247</v>
      </c>
      <c r="F5890">
        <f t="shared" ref="F5890:F5953" si="92">ABS(G5890)</f>
        <v>0.31960089000000003</v>
      </c>
      <c r="G5890">
        <v>0.31960089000000003</v>
      </c>
    </row>
    <row r="5891" spans="1:9" x14ac:dyDescent="0.35">
      <c r="A5891" t="s">
        <v>55846</v>
      </c>
      <c r="B5891">
        <v>0.14019999999999999</v>
      </c>
      <c r="C5891" s="1">
        <v>8.4600000000000005E-3</v>
      </c>
      <c r="D5891">
        <v>2.8650799</v>
      </c>
      <c r="E5891">
        <v>-2.5548000000000002</v>
      </c>
      <c r="F5891">
        <f t="shared" si="92"/>
        <v>0.31959390999999998</v>
      </c>
      <c r="G5891">
        <v>0.31959390999999998</v>
      </c>
      <c r="H5891" t="s">
        <v>49345</v>
      </c>
      <c r="I5891" t="s">
        <v>49346</v>
      </c>
    </row>
    <row r="5892" spans="1:9" x14ac:dyDescent="0.35">
      <c r="A5892" t="s">
        <v>55847</v>
      </c>
      <c r="B5892">
        <v>0.14269999999999999</v>
      </c>
      <c r="C5892" s="1">
        <v>8.8100000000000001E-3</v>
      </c>
      <c r="D5892">
        <v>2.8478371999999998</v>
      </c>
      <c r="E5892">
        <v>-2.58995</v>
      </c>
      <c r="F5892">
        <f t="shared" si="92"/>
        <v>0.31959217000000001</v>
      </c>
      <c r="G5892">
        <v>0.31959217000000001</v>
      </c>
      <c r="H5892" t="s">
        <v>45340</v>
      </c>
      <c r="I5892" t="s">
        <v>45341</v>
      </c>
    </row>
    <row r="5893" spans="1:9" x14ac:dyDescent="0.35">
      <c r="A5893" t="s">
        <v>55848</v>
      </c>
      <c r="B5893">
        <v>0.15590000000000001</v>
      </c>
      <c r="C5893" s="1">
        <v>1.12E-2</v>
      </c>
      <c r="D5893">
        <v>2.7436061999999999</v>
      </c>
      <c r="E5893">
        <v>-2.8003300000000002</v>
      </c>
      <c r="F5893">
        <f t="shared" si="92"/>
        <v>0.31957392000000001</v>
      </c>
      <c r="G5893">
        <v>0.31957392000000001</v>
      </c>
      <c r="H5893" t="s">
        <v>36246</v>
      </c>
      <c r="I5893" t="s">
        <v>36247</v>
      </c>
    </row>
    <row r="5894" spans="1:9" x14ac:dyDescent="0.35">
      <c r="A5894" t="s">
        <v>55849</v>
      </c>
      <c r="B5894">
        <v>0.24479999999999999</v>
      </c>
      <c r="C5894" s="1">
        <v>3.3300000000000003E-2</v>
      </c>
      <c r="D5894">
        <v>2.2562578000000002</v>
      </c>
      <c r="E5894">
        <v>-3.7273800000000001</v>
      </c>
      <c r="F5894">
        <f t="shared" si="92"/>
        <v>0.31957092999999998</v>
      </c>
      <c r="G5894">
        <v>0.31957092999999998</v>
      </c>
      <c r="H5894" t="s">
        <v>55850</v>
      </c>
      <c r="I5894" t="s">
        <v>55851</v>
      </c>
    </row>
    <row r="5895" spans="1:9" x14ac:dyDescent="0.35">
      <c r="A5895" t="s">
        <v>55852</v>
      </c>
      <c r="B5895">
        <v>0.2303</v>
      </c>
      <c r="C5895" s="1">
        <v>2.8799999999999999E-2</v>
      </c>
      <c r="D5895">
        <v>2.3236199000000002</v>
      </c>
      <c r="E5895">
        <v>-3.6055100000000002</v>
      </c>
      <c r="F5895">
        <f t="shared" si="92"/>
        <v>0.31944183999999998</v>
      </c>
      <c r="G5895">
        <v>0.31944183999999998</v>
      </c>
      <c r="H5895" t="s">
        <v>12064</v>
      </c>
      <c r="I5895" t="s">
        <v>12065</v>
      </c>
    </row>
    <row r="5896" spans="1:9" x14ac:dyDescent="0.35">
      <c r="A5896" t="s">
        <v>55853</v>
      </c>
      <c r="B5896">
        <v>0.17510000000000001</v>
      </c>
      <c r="C5896" s="1">
        <v>1.4800000000000001E-2</v>
      </c>
      <c r="D5896">
        <v>-2.6236008000000002</v>
      </c>
      <c r="E5896">
        <v>-3.0377399999999999</v>
      </c>
      <c r="F5896">
        <f t="shared" si="92"/>
        <v>0.31944120999999998</v>
      </c>
      <c r="G5896">
        <v>-0.31944120999999998</v>
      </c>
      <c r="H5896" t="s">
        <v>13548</v>
      </c>
      <c r="I5896" t="s">
        <v>13549</v>
      </c>
    </row>
    <row r="5897" spans="1:9" x14ac:dyDescent="0.35">
      <c r="A5897" t="s">
        <v>55854</v>
      </c>
      <c r="B5897">
        <v>7.7799999999999994E-2</v>
      </c>
      <c r="C5897" s="1">
        <v>1.6000000000000001E-3</v>
      </c>
      <c r="D5897">
        <v>-3.5502522000000001</v>
      </c>
      <c r="E5897">
        <v>-1.09395</v>
      </c>
      <c r="F5897">
        <f t="shared" si="92"/>
        <v>0.31940668</v>
      </c>
      <c r="G5897">
        <v>-0.31940668</v>
      </c>
      <c r="H5897" t="s">
        <v>29565</v>
      </c>
      <c r="I5897" t="s">
        <v>29566</v>
      </c>
    </row>
    <row r="5898" spans="1:9" x14ac:dyDescent="0.35">
      <c r="A5898" t="s">
        <v>12870</v>
      </c>
      <c r="B5898">
        <v>7.0900000000000005E-2</v>
      </c>
      <c r="C5898" s="1">
        <v>9.5100000000000002E-4</v>
      </c>
      <c r="D5898">
        <v>-3.7581413000000001</v>
      </c>
      <c r="E5898">
        <v>-0.63273999999999997</v>
      </c>
      <c r="F5898">
        <f t="shared" si="92"/>
        <v>0.31913457000000001</v>
      </c>
      <c r="G5898">
        <v>-0.31913457000000001</v>
      </c>
      <c r="H5898" t="s">
        <v>12871</v>
      </c>
      <c r="I5898" t="s">
        <v>12872</v>
      </c>
    </row>
    <row r="5899" spans="1:9" x14ac:dyDescent="0.35">
      <c r="A5899" t="s">
        <v>48506</v>
      </c>
      <c r="B5899">
        <v>0.15090000000000001</v>
      </c>
      <c r="C5899" s="1">
        <v>1.0200000000000001E-2</v>
      </c>
      <c r="D5899">
        <v>2.7828754</v>
      </c>
      <c r="E5899">
        <v>-2.7215099999999999</v>
      </c>
      <c r="F5899">
        <f t="shared" si="92"/>
        <v>0.31912249999999998</v>
      </c>
      <c r="G5899">
        <v>0.31912249999999998</v>
      </c>
      <c r="H5899" t="s">
        <v>48507</v>
      </c>
      <c r="I5899" t="s">
        <v>48508</v>
      </c>
    </row>
    <row r="5900" spans="1:9" x14ac:dyDescent="0.35">
      <c r="A5900" t="s">
        <v>55855</v>
      </c>
      <c r="B5900">
        <v>0.28499999999999998</v>
      </c>
      <c r="C5900" s="1">
        <v>4.7199999999999999E-2</v>
      </c>
      <c r="D5900">
        <v>2.0905193999999998</v>
      </c>
      <c r="E5900">
        <v>-4.0173899999999998</v>
      </c>
      <c r="F5900">
        <f t="shared" si="92"/>
        <v>0.31909461</v>
      </c>
      <c r="G5900">
        <v>0.31909461</v>
      </c>
      <c r="H5900" t="s">
        <v>16299</v>
      </c>
      <c r="I5900" t="s">
        <v>16300</v>
      </c>
    </row>
    <row r="5901" spans="1:9" x14ac:dyDescent="0.35">
      <c r="A5901" t="s">
        <v>7349</v>
      </c>
      <c r="B5901">
        <v>0.21199999999999999</v>
      </c>
      <c r="C5901" s="1">
        <v>2.3599999999999999E-2</v>
      </c>
      <c r="D5901">
        <v>2.4142852000000001</v>
      </c>
      <c r="E5901">
        <v>-3.4380799999999998</v>
      </c>
      <c r="F5901">
        <f t="shared" si="92"/>
        <v>0.31907739000000002</v>
      </c>
      <c r="G5901">
        <v>0.31907739000000002</v>
      </c>
      <c r="H5901" t="s">
        <v>7350</v>
      </c>
      <c r="I5901" t="s">
        <v>7351</v>
      </c>
    </row>
    <row r="5902" spans="1:9" x14ac:dyDescent="0.35">
      <c r="A5902" t="s">
        <v>21492</v>
      </c>
      <c r="B5902">
        <v>0.1676</v>
      </c>
      <c r="C5902" s="1">
        <v>1.32E-2</v>
      </c>
      <c r="D5902">
        <v>2.6747869999999998</v>
      </c>
      <c r="E5902">
        <v>-2.9371299999999998</v>
      </c>
      <c r="F5902">
        <f t="shared" si="92"/>
        <v>0.31907667000000001</v>
      </c>
      <c r="G5902">
        <v>0.31907667000000001</v>
      </c>
      <c r="H5902" t="s">
        <v>6793</v>
      </c>
      <c r="I5902" t="s">
        <v>6794</v>
      </c>
    </row>
    <row r="5903" spans="1:9" x14ac:dyDescent="0.35">
      <c r="A5903" t="s">
        <v>55856</v>
      </c>
      <c r="B5903">
        <v>0.25340000000000001</v>
      </c>
      <c r="C5903" s="1">
        <v>3.5700000000000003E-2</v>
      </c>
      <c r="D5903">
        <v>-2.2231516</v>
      </c>
      <c r="E5903">
        <v>-3.7864499999999999</v>
      </c>
      <c r="F5903">
        <f t="shared" si="92"/>
        <v>0.31897555999999999</v>
      </c>
      <c r="G5903">
        <v>-0.31897555999999999</v>
      </c>
      <c r="H5903" t="s">
        <v>55857</v>
      </c>
      <c r="I5903" t="s">
        <v>55858</v>
      </c>
    </row>
    <row r="5904" spans="1:9" x14ac:dyDescent="0.35">
      <c r="A5904" t="s">
        <v>55859</v>
      </c>
      <c r="B5904">
        <v>0.1249</v>
      </c>
      <c r="C5904" s="1">
        <v>6.0400000000000002E-3</v>
      </c>
      <c r="D5904">
        <v>-3.0073249</v>
      </c>
      <c r="E5904">
        <v>-2.26126</v>
      </c>
      <c r="F5904">
        <f t="shared" si="92"/>
        <v>0.31892715999999999</v>
      </c>
      <c r="G5904">
        <v>-0.31892715999999999</v>
      </c>
      <c r="H5904" t="s">
        <v>40459</v>
      </c>
      <c r="I5904" t="s">
        <v>40460</v>
      </c>
    </row>
    <row r="5905" spans="1:9" x14ac:dyDescent="0.35">
      <c r="A5905" t="s">
        <v>55860</v>
      </c>
      <c r="B5905">
        <v>0.26490000000000002</v>
      </c>
      <c r="C5905" s="1">
        <v>3.9600000000000003E-2</v>
      </c>
      <c r="D5905">
        <v>2.1743602000000002</v>
      </c>
      <c r="E5905">
        <v>-3.8724799999999999</v>
      </c>
      <c r="F5905">
        <f t="shared" si="92"/>
        <v>0.318882</v>
      </c>
      <c r="G5905">
        <v>0.318882</v>
      </c>
    </row>
    <row r="5906" spans="1:9" x14ac:dyDescent="0.35">
      <c r="A5906" t="s">
        <v>48045</v>
      </c>
      <c r="B5906">
        <v>0.155</v>
      </c>
      <c r="C5906" s="1">
        <v>1.11E-2</v>
      </c>
      <c r="D5906">
        <v>2.7493376</v>
      </c>
      <c r="E5906">
        <v>-2.7888600000000001</v>
      </c>
      <c r="F5906">
        <f t="shared" si="92"/>
        <v>0.31887746</v>
      </c>
      <c r="G5906">
        <v>0.31887746</v>
      </c>
      <c r="H5906" t="s">
        <v>31901</v>
      </c>
      <c r="I5906" t="s">
        <v>31902</v>
      </c>
    </row>
    <row r="5907" spans="1:9" x14ac:dyDescent="0.35">
      <c r="A5907" t="s">
        <v>55861</v>
      </c>
      <c r="B5907">
        <v>0.23730000000000001</v>
      </c>
      <c r="C5907" s="1">
        <v>3.0700000000000002E-2</v>
      </c>
      <c r="D5907">
        <v>2.2940368000000002</v>
      </c>
      <c r="E5907">
        <v>-3.6593</v>
      </c>
      <c r="F5907">
        <f t="shared" si="92"/>
        <v>0.31886927999999998</v>
      </c>
      <c r="G5907">
        <v>0.31886927999999998</v>
      </c>
      <c r="H5907" t="s">
        <v>53060</v>
      </c>
      <c r="I5907" t="s">
        <v>53061</v>
      </c>
    </row>
    <row r="5908" spans="1:9" x14ac:dyDescent="0.35">
      <c r="A5908" t="s">
        <v>55862</v>
      </c>
      <c r="B5908">
        <v>7.3200000000000001E-2</v>
      </c>
      <c r="C5908" s="1">
        <v>1.2099999999999999E-3</v>
      </c>
      <c r="D5908">
        <v>-3.6636508000000001</v>
      </c>
      <c r="E5908">
        <v>-0.84309000000000001</v>
      </c>
      <c r="F5908">
        <f t="shared" si="92"/>
        <v>0.31884087</v>
      </c>
      <c r="G5908">
        <v>-0.31884087</v>
      </c>
    </row>
    <row r="5909" spans="1:9" x14ac:dyDescent="0.35">
      <c r="A5909" t="s">
        <v>19778</v>
      </c>
      <c r="B5909">
        <v>0.27429999999999999</v>
      </c>
      <c r="C5909" s="1">
        <v>4.2900000000000001E-2</v>
      </c>
      <c r="D5909">
        <v>2.1364073000000001</v>
      </c>
      <c r="E5909">
        <v>-3.9385500000000002</v>
      </c>
      <c r="F5909">
        <f t="shared" si="92"/>
        <v>0.31882064999999998</v>
      </c>
      <c r="G5909">
        <v>0.31882064999999998</v>
      </c>
      <c r="H5909" t="s">
        <v>4417</v>
      </c>
      <c r="I5909" t="s">
        <v>4418</v>
      </c>
    </row>
    <row r="5910" spans="1:9" x14ac:dyDescent="0.35">
      <c r="A5910" t="s">
        <v>55863</v>
      </c>
      <c r="B5910">
        <v>0.24179999999999999</v>
      </c>
      <c r="C5910" s="1">
        <v>3.2300000000000002E-2</v>
      </c>
      <c r="D5910">
        <v>-2.2700342999999998</v>
      </c>
      <c r="E5910">
        <v>-3.7026300000000001</v>
      </c>
      <c r="F5910">
        <f t="shared" si="92"/>
        <v>0.31874810999999997</v>
      </c>
      <c r="G5910">
        <v>-0.31874810999999997</v>
      </c>
      <c r="H5910" t="s">
        <v>35816</v>
      </c>
      <c r="I5910" t="s">
        <v>35817</v>
      </c>
    </row>
    <row r="5911" spans="1:9" x14ac:dyDescent="0.35">
      <c r="A5911" t="s">
        <v>16076</v>
      </c>
      <c r="B5911">
        <v>0.12540000000000001</v>
      </c>
      <c r="C5911" s="1">
        <v>6.13E-3</v>
      </c>
      <c r="D5911">
        <v>3.0009329</v>
      </c>
      <c r="E5911">
        <v>-2.2745799999999998</v>
      </c>
      <c r="F5911">
        <f t="shared" si="92"/>
        <v>0.31873820000000003</v>
      </c>
      <c r="G5911">
        <v>0.31873820000000003</v>
      </c>
      <c r="H5911" t="s">
        <v>16077</v>
      </c>
      <c r="I5911" t="s">
        <v>16078</v>
      </c>
    </row>
    <row r="5912" spans="1:9" x14ac:dyDescent="0.35">
      <c r="A5912" t="s">
        <v>55864</v>
      </c>
      <c r="B5912">
        <v>0.19409999999999999</v>
      </c>
      <c r="C5912" s="1">
        <v>1.9099999999999999E-2</v>
      </c>
      <c r="D5912">
        <v>-2.5109164000000002</v>
      </c>
      <c r="E5912">
        <v>-3.2555499999999999</v>
      </c>
      <c r="F5912">
        <f t="shared" si="92"/>
        <v>0.31870389999999998</v>
      </c>
      <c r="G5912">
        <v>-0.31870389999999998</v>
      </c>
      <c r="H5912" t="s">
        <v>55865</v>
      </c>
      <c r="I5912" t="s">
        <v>55866</v>
      </c>
    </row>
    <row r="5913" spans="1:9" x14ac:dyDescent="0.35">
      <c r="A5913" t="s">
        <v>55867</v>
      </c>
      <c r="B5913">
        <v>0.20230000000000001</v>
      </c>
      <c r="C5913" s="1">
        <v>2.1100000000000001E-2</v>
      </c>
      <c r="D5913">
        <v>2.4647435999999998</v>
      </c>
      <c r="E5913">
        <v>-3.34328</v>
      </c>
      <c r="F5913">
        <f t="shared" si="92"/>
        <v>0.31870282</v>
      </c>
      <c r="G5913">
        <v>0.31870282</v>
      </c>
    </row>
    <row r="5914" spans="1:9" x14ac:dyDescent="0.35">
      <c r="A5914" t="s">
        <v>55868</v>
      </c>
      <c r="B5914">
        <v>0.25530000000000003</v>
      </c>
      <c r="C5914" s="1">
        <v>3.6499999999999998E-2</v>
      </c>
      <c r="D5914">
        <v>-2.2135799</v>
      </c>
      <c r="E5914">
        <v>-3.80342</v>
      </c>
      <c r="F5914">
        <f t="shared" si="92"/>
        <v>0.31860670000000002</v>
      </c>
      <c r="G5914">
        <v>-0.31860670000000002</v>
      </c>
      <c r="H5914" t="s">
        <v>50983</v>
      </c>
      <c r="I5914" t="s">
        <v>50984</v>
      </c>
    </row>
    <row r="5915" spans="1:9" x14ac:dyDescent="0.35">
      <c r="A5915" t="s">
        <v>5225</v>
      </c>
      <c r="B5915">
        <v>0.1171</v>
      </c>
      <c r="C5915" s="1">
        <v>5.1500000000000001E-3</v>
      </c>
      <c r="D5915">
        <v>-3.0736534999999998</v>
      </c>
      <c r="E5915">
        <v>-2.12236</v>
      </c>
      <c r="F5915">
        <f t="shared" si="92"/>
        <v>0.31852652999999997</v>
      </c>
      <c r="G5915">
        <v>-0.31852652999999997</v>
      </c>
      <c r="H5915" t="s">
        <v>5226</v>
      </c>
      <c r="I5915" t="s">
        <v>5227</v>
      </c>
    </row>
    <row r="5916" spans="1:9" x14ac:dyDescent="0.35">
      <c r="A5916" t="s">
        <v>21947</v>
      </c>
      <c r="B5916">
        <v>7.5600000000000001E-2</v>
      </c>
      <c r="C5916" s="1">
        <v>1.42E-3</v>
      </c>
      <c r="D5916">
        <v>-3.5972984000000001</v>
      </c>
      <c r="E5916">
        <v>-0.99009999999999998</v>
      </c>
      <c r="F5916">
        <f t="shared" si="92"/>
        <v>0.31850023999999999</v>
      </c>
      <c r="G5916">
        <v>-0.31850023999999999</v>
      </c>
      <c r="H5916" t="s">
        <v>21948</v>
      </c>
      <c r="I5916" t="s">
        <v>21949</v>
      </c>
    </row>
    <row r="5917" spans="1:9" x14ac:dyDescent="0.35">
      <c r="A5917" t="s">
        <v>6356</v>
      </c>
      <c r="B5917">
        <v>0.16089999999999999</v>
      </c>
      <c r="C5917" s="1">
        <v>1.2E-2</v>
      </c>
      <c r="D5917">
        <v>-2.7138460000000002</v>
      </c>
      <c r="E5917">
        <v>-2.8597000000000001</v>
      </c>
      <c r="F5917">
        <f t="shared" si="92"/>
        <v>0.31849439000000002</v>
      </c>
      <c r="G5917">
        <v>-0.31849439000000002</v>
      </c>
      <c r="H5917" t="s">
        <v>6357</v>
      </c>
      <c r="I5917" t="s">
        <v>6358</v>
      </c>
    </row>
    <row r="5918" spans="1:9" x14ac:dyDescent="0.35">
      <c r="A5918" t="s">
        <v>13029</v>
      </c>
      <c r="B5918">
        <v>0.129</v>
      </c>
      <c r="C5918" s="1">
        <v>6.7000000000000002E-3</v>
      </c>
      <c r="D5918">
        <v>-2.9637844000000002</v>
      </c>
      <c r="E5918">
        <v>-2.3517600000000001</v>
      </c>
      <c r="F5918">
        <f t="shared" si="92"/>
        <v>0.31847364</v>
      </c>
      <c r="G5918">
        <v>-0.31847364</v>
      </c>
      <c r="H5918" t="s">
        <v>13030</v>
      </c>
      <c r="I5918" t="s">
        <v>13031</v>
      </c>
    </row>
    <row r="5919" spans="1:9" x14ac:dyDescent="0.35">
      <c r="A5919" t="s">
        <v>27460</v>
      </c>
      <c r="B5919">
        <v>0.26900000000000002</v>
      </c>
      <c r="C5919" s="1">
        <v>4.1000000000000002E-2</v>
      </c>
      <c r="D5919">
        <v>2.1583914000000002</v>
      </c>
      <c r="E5919">
        <v>-3.9003700000000001</v>
      </c>
      <c r="F5919">
        <f t="shared" si="92"/>
        <v>0.31839531999999998</v>
      </c>
      <c r="G5919">
        <v>0.31839531999999998</v>
      </c>
      <c r="H5919" t="s">
        <v>17236</v>
      </c>
      <c r="I5919" t="s">
        <v>17237</v>
      </c>
    </row>
    <row r="5920" spans="1:9" x14ac:dyDescent="0.35">
      <c r="A5920" t="s">
        <v>55869</v>
      </c>
      <c r="B5920">
        <v>0.1303</v>
      </c>
      <c r="C5920" s="1">
        <v>6.9199999999999999E-3</v>
      </c>
      <c r="D5920">
        <v>2.9501138999999998</v>
      </c>
      <c r="E5920">
        <v>-2.3800599999999998</v>
      </c>
      <c r="F5920">
        <f t="shared" si="92"/>
        <v>0.31827526</v>
      </c>
      <c r="G5920">
        <v>0.31827526</v>
      </c>
      <c r="H5920" t="s">
        <v>14419</v>
      </c>
      <c r="I5920" t="s">
        <v>14420</v>
      </c>
    </row>
    <row r="5921" spans="1:9" x14ac:dyDescent="0.35">
      <c r="A5921" t="s">
        <v>55870</v>
      </c>
      <c r="B5921">
        <v>0.1244</v>
      </c>
      <c r="C5921" s="1">
        <v>5.9800000000000001E-3</v>
      </c>
      <c r="D5921">
        <v>3.0112516</v>
      </c>
      <c r="E5921">
        <v>-2.2530700000000001</v>
      </c>
      <c r="F5921">
        <f t="shared" si="92"/>
        <v>0.31825237000000001</v>
      </c>
      <c r="G5921">
        <v>0.31825237000000001</v>
      </c>
      <c r="H5921" t="s">
        <v>5905</v>
      </c>
      <c r="I5921" t="s">
        <v>5906</v>
      </c>
    </row>
    <row r="5922" spans="1:9" x14ac:dyDescent="0.35">
      <c r="A5922" t="s">
        <v>55871</v>
      </c>
      <c r="B5922">
        <v>5.8799999999999998E-2</v>
      </c>
      <c r="C5922" s="1">
        <v>3.7300000000000001E-4</v>
      </c>
      <c r="D5922">
        <v>-4.1268418000000002</v>
      </c>
      <c r="E5922">
        <v>0.19641</v>
      </c>
      <c r="F5922">
        <f t="shared" si="92"/>
        <v>0.31820538999999998</v>
      </c>
      <c r="G5922">
        <v>-0.31820538999999998</v>
      </c>
      <c r="H5922" t="s">
        <v>2582</v>
      </c>
      <c r="I5922" t="s">
        <v>2583</v>
      </c>
    </row>
    <row r="5923" spans="1:9" x14ac:dyDescent="0.35">
      <c r="A5923" t="s">
        <v>55872</v>
      </c>
      <c r="B5923">
        <v>0.12740000000000001</v>
      </c>
      <c r="C5923" s="1">
        <v>6.4599999999999996E-3</v>
      </c>
      <c r="D5923">
        <v>-2.9789810999999999</v>
      </c>
      <c r="E5923">
        <v>-2.32023</v>
      </c>
      <c r="F5923">
        <f t="shared" si="92"/>
        <v>0.31817272000000002</v>
      </c>
      <c r="G5923">
        <v>-0.31817272000000002</v>
      </c>
      <c r="H5923" t="s">
        <v>55873</v>
      </c>
      <c r="I5923" t="s">
        <v>55874</v>
      </c>
    </row>
    <row r="5924" spans="1:9" x14ac:dyDescent="0.35">
      <c r="A5924" t="s">
        <v>55875</v>
      </c>
      <c r="B5924">
        <v>0.15129999999999999</v>
      </c>
      <c r="C5924" s="1">
        <v>1.03E-2</v>
      </c>
      <c r="D5924">
        <v>-2.780211</v>
      </c>
      <c r="E5924">
        <v>-2.7268699999999999</v>
      </c>
      <c r="F5924">
        <f t="shared" si="92"/>
        <v>0.31804587000000001</v>
      </c>
      <c r="G5924">
        <v>-0.31804587000000001</v>
      </c>
      <c r="H5924" t="s">
        <v>18130</v>
      </c>
      <c r="I5924" t="s">
        <v>18131</v>
      </c>
    </row>
    <row r="5925" spans="1:9" x14ac:dyDescent="0.35">
      <c r="A5925" t="s">
        <v>55876</v>
      </c>
      <c r="B5925">
        <v>0.18909999999999999</v>
      </c>
      <c r="C5925" s="1">
        <v>1.7899999999999999E-2</v>
      </c>
      <c r="D5925">
        <v>2.5402770000000001</v>
      </c>
      <c r="E5925">
        <v>-3.1993</v>
      </c>
      <c r="F5925">
        <f t="shared" si="92"/>
        <v>0.31800932999999998</v>
      </c>
      <c r="G5925">
        <v>0.31800932999999998</v>
      </c>
      <c r="H5925" t="s">
        <v>55877</v>
      </c>
      <c r="I5925" t="s">
        <v>55878</v>
      </c>
    </row>
    <row r="5926" spans="1:9" x14ac:dyDescent="0.35">
      <c r="A5926" t="s">
        <v>55879</v>
      </c>
      <c r="B5926">
        <v>0.12139999999999999</v>
      </c>
      <c r="C5926" s="1">
        <v>5.6299999999999996E-3</v>
      </c>
      <c r="D5926">
        <v>3.0368488</v>
      </c>
      <c r="E5926">
        <v>-2.1995900000000002</v>
      </c>
      <c r="F5926">
        <f t="shared" si="92"/>
        <v>0.31784822000000001</v>
      </c>
      <c r="G5926">
        <v>0.31784822000000001</v>
      </c>
      <c r="H5926" t="s">
        <v>48306</v>
      </c>
      <c r="I5926" t="s">
        <v>48307</v>
      </c>
    </row>
    <row r="5927" spans="1:9" x14ac:dyDescent="0.35">
      <c r="A5927" t="s">
        <v>55880</v>
      </c>
      <c r="B5927">
        <v>0.2021</v>
      </c>
      <c r="C5927" s="1">
        <v>2.1100000000000001E-2</v>
      </c>
      <c r="D5927">
        <v>2.4656981999999998</v>
      </c>
      <c r="E5927">
        <v>-3.3414700000000002</v>
      </c>
      <c r="F5927">
        <f t="shared" si="92"/>
        <v>0.31779375999999998</v>
      </c>
      <c r="G5927">
        <v>0.31779375999999998</v>
      </c>
      <c r="H5927" t="s">
        <v>37356</v>
      </c>
      <c r="I5927" t="s">
        <v>37357</v>
      </c>
    </row>
    <row r="5928" spans="1:9" x14ac:dyDescent="0.35">
      <c r="A5928" t="s">
        <v>8245</v>
      </c>
      <c r="B5928">
        <v>6.3799999999999996E-2</v>
      </c>
      <c r="C5928" s="1">
        <v>5.6400000000000005E-4</v>
      </c>
      <c r="D5928">
        <v>-3.9647188</v>
      </c>
      <c r="E5928">
        <v>-0.16952</v>
      </c>
      <c r="F5928">
        <f t="shared" si="92"/>
        <v>0.31773869999999999</v>
      </c>
      <c r="G5928">
        <v>-0.31773869999999999</v>
      </c>
      <c r="H5928" t="s">
        <v>8246</v>
      </c>
      <c r="I5928" t="s">
        <v>8247</v>
      </c>
    </row>
    <row r="5929" spans="1:9" x14ac:dyDescent="0.35">
      <c r="A5929" t="s">
        <v>55881</v>
      </c>
      <c r="B5929">
        <v>0.26950000000000002</v>
      </c>
      <c r="C5929" s="1">
        <v>4.1099999999999998E-2</v>
      </c>
      <c r="D5929">
        <v>-2.1565769000000001</v>
      </c>
      <c r="E5929">
        <v>-3.9035299999999999</v>
      </c>
      <c r="F5929">
        <f t="shared" si="92"/>
        <v>0.31773600000000002</v>
      </c>
      <c r="G5929">
        <v>-0.31773600000000002</v>
      </c>
      <c r="H5929" t="s">
        <v>50609</v>
      </c>
      <c r="I5929" t="s">
        <v>50610</v>
      </c>
    </row>
    <row r="5930" spans="1:9" x14ac:dyDescent="0.35">
      <c r="A5930" t="s">
        <v>55882</v>
      </c>
      <c r="B5930">
        <v>6.7599999999999993E-2</v>
      </c>
      <c r="C5930" s="1">
        <v>7.5500000000000003E-4</v>
      </c>
      <c r="D5930">
        <v>-3.8493955</v>
      </c>
      <c r="E5930">
        <v>-0.42862</v>
      </c>
      <c r="F5930">
        <f t="shared" si="92"/>
        <v>0.31771975000000002</v>
      </c>
      <c r="G5930">
        <v>-0.31771975000000002</v>
      </c>
      <c r="H5930" t="s">
        <v>55883</v>
      </c>
      <c r="I5930" t="s">
        <v>55884</v>
      </c>
    </row>
    <row r="5931" spans="1:9" x14ac:dyDescent="0.35">
      <c r="A5931" t="s">
        <v>55885</v>
      </c>
      <c r="B5931">
        <v>0.1164</v>
      </c>
      <c r="C5931" s="1">
        <v>5.0200000000000002E-3</v>
      </c>
      <c r="D5931">
        <v>-3.0846368000000002</v>
      </c>
      <c r="E5931">
        <v>-2.0992500000000001</v>
      </c>
      <c r="F5931">
        <f t="shared" si="92"/>
        <v>0.31770337999999998</v>
      </c>
      <c r="G5931">
        <v>-0.31770337999999998</v>
      </c>
      <c r="H5931" t="s">
        <v>37619</v>
      </c>
      <c r="I5931" t="s">
        <v>37620</v>
      </c>
    </row>
    <row r="5932" spans="1:9" x14ac:dyDescent="0.35">
      <c r="A5932" t="s">
        <v>55886</v>
      </c>
      <c r="B5932">
        <v>9.4500000000000001E-2</v>
      </c>
      <c r="C5932" s="1">
        <v>2.9299999999999999E-3</v>
      </c>
      <c r="D5932">
        <v>-3.3063536</v>
      </c>
      <c r="E5932">
        <v>-1.62622</v>
      </c>
      <c r="F5932">
        <f t="shared" si="92"/>
        <v>0.31769138000000002</v>
      </c>
      <c r="G5932">
        <v>-0.31769138000000002</v>
      </c>
      <c r="H5932" t="s">
        <v>3733</v>
      </c>
      <c r="I5932" t="s">
        <v>3734</v>
      </c>
    </row>
    <row r="5933" spans="1:9" x14ac:dyDescent="0.35">
      <c r="A5933" t="s">
        <v>7090</v>
      </c>
      <c r="B5933">
        <v>0.21929999999999999</v>
      </c>
      <c r="C5933" s="1">
        <v>2.5499999999999998E-2</v>
      </c>
      <c r="D5933">
        <v>2.3796255999999998</v>
      </c>
      <c r="E5933">
        <v>-3.5025400000000002</v>
      </c>
      <c r="F5933">
        <f t="shared" si="92"/>
        <v>0.31763005</v>
      </c>
      <c r="G5933">
        <v>0.31763005</v>
      </c>
      <c r="H5933" t="s">
        <v>4232</v>
      </c>
      <c r="I5933" t="s">
        <v>4233</v>
      </c>
    </row>
    <row r="5934" spans="1:9" x14ac:dyDescent="0.35">
      <c r="A5934" t="s">
        <v>22053</v>
      </c>
      <c r="B5934">
        <v>7.3200000000000001E-2</v>
      </c>
      <c r="C5934" s="1">
        <v>1.25E-3</v>
      </c>
      <c r="D5934">
        <v>-3.6476556000000002</v>
      </c>
      <c r="E5934">
        <v>-0.87858999999999998</v>
      </c>
      <c r="F5934">
        <f t="shared" si="92"/>
        <v>0.31753590999999998</v>
      </c>
      <c r="G5934">
        <v>-0.31753590999999998</v>
      </c>
      <c r="H5934" t="s">
        <v>19318</v>
      </c>
      <c r="I5934" t="s">
        <v>19319</v>
      </c>
    </row>
    <row r="5935" spans="1:9" x14ac:dyDescent="0.35">
      <c r="A5935" t="s">
        <v>26483</v>
      </c>
      <c r="B5935">
        <v>0.19089999999999999</v>
      </c>
      <c r="C5935" s="1">
        <v>1.83E-2</v>
      </c>
      <c r="D5935">
        <v>2.5285798000000002</v>
      </c>
      <c r="E5935">
        <v>-3.2217500000000001</v>
      </c>
      <c r="F5935">
        <f t="shared" si="92"/>
        <v>0.31749433999999999</v>
      </c>
      <c r="G5935">
        <v>0.31749433999999999</v>
      </c>
      <c r="H5935" t="s">
        <v>26484</v>
      </c>
      <c r="I5935" t="s">
        <v>26485</v>
      </c>
    </row>
    <row r="5936" spans="1:9" x14ac:dyDescent="0.35">
      <c r="A5936" t="s">
        <v>39985</v>
      </c>
      <c r="B5936">
        <v>0.1244</v>
      </c>
      <c r="C5936" s="1">
        <v>5.9899999999999997E-3</v>
      </c>
      <c r="D5936">
        <v>-3.0103350999999998</v>
      </c>
      <c r="E5936">
        <v>-2.2549800000000002</v>
      </c>
      <c r="F5936">
        <f t="shared" si="92"/>
        <v>0.31746225</v>
      </c>
      <c r="G5936">
        <v>-0.31746225</v>
      </c>
      <c r="H5936" t="s">
        <v>39986</v>
      </c>
      <c r="I5936" t="s">
        <v>39987</v>
      </c>
    </row>
    <row r="5937" spans="1:9" x14ac:dyDescent="0.35">
      <c r="A5937" t="s">
        <v>55887</v>
      </c>
      <c r="B5937">
        <v>0.29089999999999999</v>
      </c>
      <c r="C5937" s="1">
        <v>4.9299999999999997E-2</v>
      </c>
      <c r="D5937">
        <v>2.0691272000000001</v>
      </c>
      <c r="E5937">
        <v>-4.0537599999999996</v>
      </c>
      <c r="F5937">
        <f t="shared" si="92"/>
        <v>0.31738072000000001</v>
      </c>
      <c r="G5937">
        <v>0.31738072000000001</v>
      </c>
      <c r="H5937" t="s">
        <v>16002</v>
      </c>
      <c r="I5937" t="s">
        <v>16003</v>
      </c>
    </row>
    <row r="5938" spans="1:9" x14ac:dyDescent="0.35">
      <c r="A5938" t="s">
        <v>55888</v>
      </c>
      <c r="B5938">
        <v>0.21709999999999999</v>
      </c>
      <c r="C5938" s="1">
        <v>2.4899999999999999E-2</v>
      </c>
      <c r="D5938">
        <v>2.3903496</v>
      </c>
      <c r="E5938">
        <v>-3.48265</v>
      </c>
      <c r="F5938">
        <f t="shared" si="92"/>
        <v>0.31737404000000002</v>
      </c>
      <c r="G5938">
        <v>0.31737404000000002</v>
      </c>
      <c r="H5938" t="s">
        <v>632</v>
      </c>
      <c r="I5938" t="s">
        <v>633</v>
      </c>
    </row>
    <row r="5939" spans="1:9" x14ac:dyDescent="0.35">
      <c r="A5939" t="s">
        <v>27991</v>
      </c>
      <c r="B5939">
        <v>0.26700000000000002</v>
      </c>
      <c r="C5939" s="1">
        <v>4.0300000000000002E-2</v>
      </c>
      <c r="D5939">
        <v>2.1664922</v>
      </c>
      <c r="E5939">
        <v>-3.8862399999999999</v>
      </c>
      <c r="F5939">
        <f t="shared" si="92"/>
        <v>0.31728037999999997</v>
      </c>
      <c r="G5939">
        <v>0.31728037999999997</v>
      </c>
      <c r="H5939" t="s">
        <v>27992</v>
      </c>
      <c r="I5939" t="s">
        <v>27993</v>
      </c>
    </row>
    <row r="5940" spans="1:9" x14ac:dyDescent="0.35">
      <c r="A5940" t="s">
        <v>44901</v>
      </c>
      <c r="B5940">
        <v>0.16689999999999999</v>
      </c>
      <c r="C5940" s="1">
        <v>1.2999999999999999E-2</v>
      </c>
      <c r="D5940">
        <v>2.6784849999999998</v>
      </c>
      <c r="E5940">
        <v>-2.9298299999999999</v>
      </c>
      <c r="F5940">
        <f t="shared" si="92"/>
        <v>0.31727807000000002</v>
      </c>
      <c r="G5940">
        <v>0.31727807000000002</v>
      </c>
      <c r="H5940" t="s">
        <v>25387</v>
      </c>
      <c r="I5940" t="s">
        <v>25388</v>
      </c>
    </row>
    <row r="5941" spans="1:9" x14ac:dyDescent="0.35">
      <c r="A5941" t="s">
        <v>24014</v>
      </c>
      <c r="B5941">
        <v>5.8700000000000002E-2</v>
      </c>
      <c r="C5941" s="1">
        <v>3.5199999999999999E-4</v>
      </c>
      <c r="D5941">
        <v>-4.1491828999999996</v>
      </c>
      <c r="E5941">
        <v>0.24695</v>
      </c>
      <c r="F5941">
        <f t="shared" si="92"/>
        <v>0.31715346999999999</v>
      </c>
      <c r="G5941">
        <v>-0.31715346999999999</v>
      </c>
      <c r="H5941" t="s">
        <v>24015</v>
      </c>
      <c r="I5941" t="s">
        <v>24016</v>
      </c>
    </row>
    <row r="5942" spans="1:9" x14ac:dyDescent="0.35">
      <c r="A5942" t="s">
        <v>31200</v>
      </c>
      <c r="B5942">
        <v>0.22239999999999999</v>
      </c>
      <c r="C5942" s="1">
        <v>2.6499999999999999E-2</v>
      </c>
      <c r="D5942">
        <v>2.3626225000000001</v>
      </c>
      <c r="E5942">
        <v>-3.5339499999999999</v>
      </c>
      <c r="F5942">
        <f t="shared" si="92"/>
        <v>0.31714698000000002</v>
      </c>
      <c r="G5942">
        <v>0.31714698000000002</v>
      </c>
      <c r="H5942" t="s">
        <v>31201</v>
      </c>
      <c r="I5942" t="s">
        <v>31202</v>
      </c>
    </row>
    <row r="5943" spans="1:9" x14ac:dyDescent="0.35">
      <c r="A5943" t="s">
        <v>55889</v>
      </c>
      <c r="B5943">
        <v>0.23749999999999999</v>
      </c>
      <c r="C5943" s="1">
        <v>3.09E-2</v>
      </c>
      <c r="D5943">
        <v>2.2907812000000001</v>
      </c>
      <c r="E5943">
        <v>-3.6652</v>
      </c>
      <c r="F5943">
        <f t="shared" si="92"/>
        <v>0.31709536999999999</v>
      </c>
      <c r="G5943">
        <v>0.31709536999999999</v>
      </c>
    </row>
    <row r="5944" spans="1:9" x14ac:dyDescent="0.35">
      <c r="A5944" t="s">
        <v>55890</v>
      </c>
      <c r="B5944">
        <v>0.2586</v>
      </c>
      <c r="C5944" s="1">
        <v>3.7499999999999999E-2</v>
      </c>
      <c r="D5944">
        <v>2.2002418000000001</v>
      </c>
      <c r="E5944">
        <v>-3.827</v>
      </c>
      <c r="F5944">
        <f t="shared" si="92"/>
        <v>0.31704063999999998</v>
      </c>
      <c r="G5944">
        <v>0.31704063999999998</v>
      </c>
      <c r="H5944" t="s">
        <v>55891</v>
      </c>
      <c r="I5944" t="s">
        <v>55892</v>
      </c>
    </row>
    <row r="5945" spans="1:9" x14ac:dyDescent="0.35">
      <c r="A5945" t="s">
        <v>55893</v>
      </c>
      <c r="B5945">
        <v>0.2681</v>
      </c>
      <c r="C5945" s="1">
        <v>4.07E-2</v>
      </c>
      <c r="D5945">
        <v>2.1617171000000002</v>
      </c>
      <c r="E5945">
        <v>-3.8945699999999999</v>
      </c>
      <c r="F5945">
        <f t="shared" si="92"/>
        <v>0.31700126000000001</v>
      </c>
      <c r="G5945">
        <v>0.31700126000000001</v>
      </c>
      <c r="H5945" t="s">
        <v>55894</v>
      </c>
      <c r="I5945" t="s">
        <v>55895</v>
      </c>
    </row>
    <row r="5946" spans="1:9" x14ac:dyDescent="0.35">
      <c r="A5946" t="s">
        <v>11597</v>
      </c>
      <c r="B5946">
        <v>0.2697</v>
      </c>
      <c r="C5946" s="1">
        <v>4.1200000000000001E-2</v>
      </c>
      <c r="D5946">
        <v>-2.1553472</v>
      </c>
      <c r="E5946">
        <v>-3.9056700000000002</v>
      </c>
      <c r="F5946">
        <f t="shared" si="92"/>
        <v>0.31698524</v>
      </c>
      <c r="G5946">
        <v>-0.31698524</v>
      </c>
      <c r="H5946" t="s">
        <v>11598</v>
      </c>
      <c r="I5946" t="s">
        <v>11599</v>
      </c>
    </row>
    <row r="5947" spans="1:9" x14ac:dyDescent="0.35">
      <c r="A5947" t="s">
        <v>46994</v>
      </c>
      <c r="B5947">
        <v>0.191</v>
      </c>
      <c r="C5947" s="1">
        <v>1.83E-2</v>
      </c>
      <c r="D5947">
        <v>2.5281733000000002</v>
      </c>
      <c r="E5947">
        <v>-3.2225299999999999</v>
      </c>
      <c r="F5947">
        <f t="shared" si="92"/>
        <v>0.31694404999999998</v>
      </c>
      <c r="G5947">
        <v>0.31694404999999998</v>
      </c>
      <c r="H5947" t="s">
        <v>34329</v>
      </c>
      <c r="I5947" t="s">
        <v>34330</v>
      </c>
    </row>
    <row r="5948" spans="1:9" x14ac:dyDescent="0.35">
      <c r="A5948" t="s">
        <v>34971</v>
      </c>
      <c r="B5948">
        <v>0.19489999999999999</v>
      </c>
      <c r="C5948" s="1">
        <v>1.9199999999999998E-2</v>
      </c>
      <c r="D5948">
        <v>2.5067792</v>
      </c>
      <c r="E5948">
        <v>-3.2634500000000002</v>
      </c>
      <c r="F5948">
        <f t="shared" si="92"/>
        <v>0.31689220000000001</v>
      </c>
      <c r="G5948">
        <v>0.31689220000000001</v>
      </c>
      <c r="H5948" t="s">
        <v>10730</v>
      </c>
      <c r="I5948" t="s">
        <v>10731</v>
      </c>
    </row>
    <row r="5949" spans="1:9" x14ac:dyDescent="0.35">
      <c r="A5949" t="s">
        <v>35128</v>
      </c>
      <c r="B5949">
        <v>9.7100000000000006E-2</v>
      </c>
      <c r="C5949" s="1">
        <v>3.2200000000000002E-3</v>
      </c>
      <c r="D5949">
        <v>-3.2676588</v>
      </c>
      <c r="E5949">
        <v>-1.7096</v>
      </c>
      <c r="F5949">
        <f t="shared" si="92"/>
        <v>0.31676288000000002</v>
      </c>
      <c r="G5949">
        <v>-0.31676288000000002</v>
      </c>
      <c r="H5949" t="s">
        <v>1315</v>
      </c>
      <c r="I5949" t="s">
        <v>1316</v>
      </c>
    </row>
    <row r="5950" spans="1:9" x14ac:dyDescent="0.35">
      <c r="A5950" t="s">
        <v>55896</v>
      </c>
      <c r="B5950">
        <v>0.28370000000000001</v>
      </c>
      <c r="C5950" s="1">
        <v>4.65E-2</v>
      </c>
      <c r="D5950">
        <v>2.0971419</v>
      </c>
      <c r="E5950">
        <v>-4.0060799999999999</v>
      </c>
      <c r="F5950">
        <f t="shared" si="92"/>
        <v>0.31674563999999999</v>
      </c>
      <c r="G5950">
        <v>0.31674563999999999</v>
      </c>
      <c r="H5950" t="s">
        <v>8945</v>
      </c>
      <c r="I5950" t="s">
        <v>8946</v>
      </c>
    </row>
    <row r="5951" spans="1:9" x14ac:dyDescent="0.35">
      <c r="A5951" t="s">
        <v>55897</v>
      </c>
      <c r="B5951">
        <v>0.16500000000000001</v>
      </c>
      <c r="C5951" s="1">
        <v>1.2699999999999999E-2</v>
      </c>
      <c r="D5951">
        <v>-2.6891424000000002</v>
      </c>
      <c r="E5951">
        <v>-2.9087399999999999</v>
      </c>
      <c r="F5951">
        <f t="shared" si="92"/>
        <v>0.31669124999999998</v>
      </c>
      <c r="G5951">
        <v>-0.31669124999999998</v>
      </c>
      <c r="H5951" t="s">
        <v>52567</v>
      </c>
      <c r="I5951" t="s">
        <v>52568</v>
      </c>
    </row>
    <row r="5952" spans="1:9" x14ac:dyDescent="0.35">
      <c r="A5952" t="s">
        <v>46381</v>
      </c>
      <c r="B5952">
        <v>0.1389</v>
      </c>
      <c r="C5952" s="1">
        <v>8.2500000000000004E-3</v>
      </c>
      <c r="D5952">
        <v>-2.8756289000000002</v>
      </c>
      <c r="E5952">
        <v>-2.5332400000000002</v>
      </c>
      <c r="F5952">
        <f t="shared" si="92"/>
        <v>0.31653956999999999</v>
      </c>
      <c r="G5952">
        <v>-0.31653956999999999</v>
      </c>
      <c r="H5952" t="s">
        <v>46382</v>
      </c>
      <c r="I5952" t="s">
        <v>46383</v>
      </c>
    </row>
    <row r="5953" spans="1:9" x14ac:dyDescent="0.35">
      <c r="A5953" t="s">
        <v>19927</v>
      </c>
      <c r="B5953">
        <v>9.1800000000000007E-2</v>
      </c>
      <c r="C5953" s="1">
        <v>2.5799999999999998E-3</v>
      </c>
      <c r="D5953">
        <v>-3.3582025</v>
      </c>
      <c r="E5953">
        <v>-1.5140100000000001</v>
      </c>
      <c r="F5953">
        <f t="shared" si="92"/>
        <v>0.31653849000000001</v>
      </c>
      <c r="G5953">
        <v>-0.31653849000000001</v>
      </c>
      <c r="H5953" t="s">
        <v>19928</v>
      </c>
      <c r="I5953" t="s">
        <v>19929</v>
      </c>
    </row>
    <row r="5954" spans="1:9" x14ac:dyDescent="0.35">
      <c r="A5954" t="s">
        <v>55898</v>
      </c>
      <c r="B5954">
        <v>0.17319999999999999</v>
      </c>
      <c r="C5954" s="1">
        <v>1.43E-2</v>
      </c>
      <c r="D5954">
        <v>2.6379372000000001</v>
      </c>
      <c r="E5954">
        <v>-3.0096599999999998</v>
      </c>
      <c r="F5954">
        <f t="shared" ref="F5954:F6017" si="93">ABS(G5954)</f>
        <v>0.31653529000000002</v>
      </c>
      <c r="G5954">
        <v>0.31653529000000002</v>
      </c>
      <c r="H5954" t="s">
        <v>51015</v>
      </c>
      <c r="I5954" t="s">
        <v>51016</v>
      </c>
    </row>
    <row r="5955" spans="1:9" x14ac:dyDescent="0.35">
      <c r="A5955" t="s">
        <v>48763</v>
      </c>
      <c r="B5955">
        <v>0.19189999999999999</v>
      </c>
      <c r="C5955" s="1">
        <v>1.8599999999999998E-2</v>
      </c>
      <c r="D5955">
        <v>-2.5229569999999999</v>
      </c>
      <c r="E5955">
        <v>-3.2325300000000001</v>
      </c>
      <c r="F5955">
        <f t="shared" si="93"/>
        <v>0.31651161999999999</v>
      </c>
      <c r="G5955">
        <v>-0.31651161999999999</v>
      </c>
      <c r="H5955" t="s">
        <v>3860</v>
      </c>
      <c r="I5955" t="s">
        <v>3861</v>
      </c>
    </row>
    <row r="5956" spans="1:9" x14ac:dyDescent="0.35">
      <c r="A5956" t="s">
        <v>29796</v>
      </c>
      <c r="B5956">
        <v>0.1177</v>
      </c>
      <c r="C5956" s="1">
        <v>5.2100000000000002E-3</v>
      </c>
      <c r="D5956">
        <v>3.0691016000000002</v>
      </c>
      <c r="E5956">
        <v>-2.1319300000000001</v>
      </c>
      <c r="F5956">
        <f t="shared" si="93"/>
        <v>0.31650716000000001</v>
      </c>
      <c r="G5956">
        <v>0.31650716000000001</v>
      </c>
      <c r="H5956" t="s">
        <v>29797</v>
      </c>
      <c r="I5956" t="s">
        <v>29798</v>
      </c>
    </row>
    <row r="5957" spans="1:9" x14ac:dyDescent="0.35">
      <c r="A5957" t="s">
        <v>55899</v>
      </c>
      <c r="B5957">
        <v>0.1222</v>
      </c>
      <c r="C5957" s="1">
        <v>5.7299999999999999E-3</v>
      </c>
      <c r="D5957">
        <v>3.0290433000000001</v>
      </c>
      <c r="E5957">
        <v>-2.21591</v>
      </c>
      <c r="F5957">
        <f t="shared" si="93"/>
        <v>0.31648514</v>
      </c>
      <c r="G5957">
        <v>0.31648514</v>
      </c>
      <c r="H5957" t="s">
        <v>19359</v>
      </c>
      <c r="I5957" t="s">
        <v>19360</v>
      </c>
    </row>
    <row r="5958" spans="1:9" x14ac:dyDescent="0.35">
      <c r="A5958" t="s">
        <v>12077</v>
      </c>
      <c r="B5958">
        <v>0.1575</v>
      </c>
      <c r="C5958" s="1">
        <v>1.15E-2</v>
      </c>
      <c r="D5958">
        <v>-2.7340692</v>
      </c>
      <c r="E5958">
        <v>-2.8193899999999998</v>
      </c>
      <c r="F5958">
        <f t="shared" si="93"/>
        <v>0.31646004</v>
      </c>
      <c r="G5958">
        <v>-0.31646004</v>
      </c>
      <c r="H5958" t="s">
        <v>12078</v>
      </c>
      <c r="I5958" t="s">
        <v>12079</v>
      </c>
    </row>
    <row r="5959" spans="1:9" x14ac:dyDescent="0.35">
      <c r="A5959" t="s">
        <v>20498</v>
      </c>
      <c r="B5959">
        <v>0.27510000000000001</v>
      </c>
      <c r="C5959" s="1">
        <v>4.3200000000000002E-2</v>
      </c>
      <c r="D5959">
        <v>2.1328171999999999</v>
      </c>
      <c r="E5959">
        <v>-3.94476</v>
      </c>
      <c r="F5959">
        <f t="shared" si="93"/>
        <v>0.31622756000000002</v>
      </c>
      <c r="G5959">
        <v>0.31622756000000002</v>
      </c>
      <c r="H5959" t="s">
        <v>20499</v>
      </c>
      <c r="I5959" t="s">
        <v>20500</v>
      </c>
    </row>
    <row r="5960" spans="1:9" x14ac:dyDescent="0.35">
      <c r="A5960" t="s">
        <v>55900</v>
      </c>
      <c r="B5960">
        <v>0.24</v>
      </c>
      <c r="C5960" s="1">
        <v>3.1699999999999999E-2</v>
      </c>
      <c r="D5960">
        <v>-2.2785552999999998</v>
      </c>
      <c r="E5960">
        <v>-3.6872799999999999</v>
      </c>
      <c r="F5960">
        <f t="shared" si="93"/>
        <v>0.31614723</v>
      </c>
      <c r="G5960">
        <v>-0.31614723</v>
      </c>
    </row>
    <row r="5961" spans="1:9" x14ac:dyDescent="0.35">
      <c r="A5961" t="s">
        <v>55901</v>
      </c>
      <c r="B5961">
        <v>0.27900000000000003</v>
      </c>
      <c r="C5961" s="1">
        <v>4.48E-2</v>
      </c>
      <c r="D5961">
        <v>2.1153073</v>
      </c>
      <c r="E5961">
        <v>-3.9749400000000001</v>
      </c>
      <c r="F5961">
        <f t="shared" si="93"/>
        <v>0.31609163000000001</v>
      </c>
      <c r="G5961">
        <v>0.31609163000000001</v>
      </c>
    </row>
    <row r="5962" spans="1:9" x14ac:dyDescent="0.35">
      <c r="A5962" t="s">
        <v>8328</v>
      </c>
      <c r="B5962">
        <v>0.13789999999999999</v>
      </c>
      <c r="C5962" s="1">
        <v>8.09E-3</v>
      </c>
      <c r="D5962">
        <v>-2.8837552</v>
      </c>
      <c r="E5962">
        <v>-2.5166200000000001</v>
      </c>
      <c r="F5962">
        <f t="shared" si="93"/>
        <v>0.31600772999999999</v>
      </c>
      <c r="G5962">
        <v>-0.31600772999999999</v>
      </c>
      <c r="H5962" t="s">
        <v>8329</v>
      </c>
      <c r="I5962" t="s">
        <v>8330</v>
      </c>
    </row>
    <row r="5963" spans="1:9" x14ac:dyDescent="0.35">
      <c r="A5963" t="s">
        <v>55902</v>
      </c>
      <c r="B5963">
        <v>0.1605</v>
      </c>
      <c r="C5963" s="1">
        <v>1.2E-2</v>
      </c>
      <c r="D5963">
        <v>-2.7152300999999999</v>
      </c>
      <c r="E5963">
        <v>-2.8569499999999999</v>
      </c>
      <c r="F5963">
        <f t="shared" si="93"/>
        <v>0.31591363</v>
      </c>
      <c r="G5963">
        <v>-0.31591363</v>
      </c>
    </row>
    <row r="5964" spans="1:9" x14ac:dyDescent="0.35">
      <c r="A5964" t="s">
        <v>26610</v>
      </c>
      <c r="B5964">
        <v>0.125</v>
      </c>
      <c r="C5964" s="1">
        <v>6.0600000000000003E-3</v>
      </c>
      <c r="D5964">
        <v>-3.0055885</v>
      </c>
      <c r="E5964">
        <v>-2.2648799999999998</v>
      </c>
      <c r="F5964">
        <f t="shared" si="93"/>
        <v>0.31589033</v>
      </c>
      <c r="G5964">
        <v>-0.31589033</v>
      </c>
      <c r="H5964" t="s">
        <v>26611</v>
      </c>
      <c r="I5964" t="s">
        <v>26612</v>
      </c>
    </row>
    <row r="5965" spans="1:9" x14ac:dyDescent="0.35">
      <c r="A5965" t="s">
        <v>55903</v>
      </c>
      <c r="B5965">
        <v>0.2737</v>
      </c>
      <c r="C5965" s="1">
        <v>4.2500000000000003E-2</v>
      </c>
      <c r="D5965">
        <v>2.1404741999999999</v>
      </c>
      <c r="E5965">
        <v>-3.9315000000000002</v>
      </c>
      <c r="F5965">
        <f t="shared" si="93"/>
        <v>0.31574743</v>
      </c>
      <c r="G5965">
        <v>0.31574743</v>
      </c>
      <c r="H5965" t="s">
        <v>53522</v>
      </c>
      <c r="I5965" t="s">
        <v>53523</v>
      </c>
    </row>
    <row r="5966" spans="1:9" x14ac:dyDescent="0.35">
      <c r="A5966" t="s">
        <v>6521</v>
      </c>
      <c r="B5966">
        <v>0.28420000000000001</v>
      </c>
      <c r="C5966" s="1">
        <v>4.6899999999999997E-2</v>
      </c>
      <c r="D5966">
        <v>-2.0936545</v>
      </c>
      <c r="E5966">
        <v>-4.0120399999999998</v>
      </c>
      <c r="F5966">
        <f t="shared" si="93"/>
        <v>0.31561125000000001</v>
      </c>
      <c r="G5966">
        <v>-0.31561125000000001</v>
      </c>
      <c r="H5966" t="s">
        <v>6522</v>
      </c>
      <c r="I5966" t="s">
        <v>6523</v>
      </c>
    </row>
    <row r="5967" spans="1:9" x14ac:dyDescent="0.35">
      <c r="A5967" t="s">
        <v>55904</v>
      </c>
      <c r="B5967">
        <v>0.2016</v>
      </c>
      <c r="C5967" s="1">
        <v>2.0899999999999998E-2</v>
      </c>
      <c r="D5967">
        <v>-2.4699958</v>
      </c>
      <c r="E5967">
        <v>-3.3333499999999998</v>
      </c>
      <c r="F5967">
        <f t="shared" si="93"/>
        <v>0.31560026000000002</v>
      </c>
      <c r="G5967">
        <v>-0.31560026000000002</v>
      </c>
      <c r="H5967" t="s">
        <v>55905</v>
      </c>
      <c r="I5967" t="s">
        <v>55906</v>
      </c>
    </row>
    <row r="5968" spans="1:9" x14ac:dyDescent="0.35">
      <c r="A5968" t="s">
        <v>13183</v>
      </c>
      <c r="B5968">
        <v>0.27639999999999998</v>
      </c>
      <c r="C5968" s="1">
        <v>4.3799999999999999E-2</v>
      </c>
      <c r="D5968">
        <v>-2.1258851000000001</v>
      </c>
      <c r="E5968">
        <v>-3.9567299999999999</v>
      </c>
      <c r="F5968">
        <f t="shared" si="93"/>
        <v>0.31556547000000001</v>
      </c>
      <c r="G5968">
        <v>-0.31556547000000001</v>
      </c>
      <c r="H5968" t="s">
        <v>13184</v>
      </c>
      <c r="I5968" t="s">
        <v>13185</v>
      </c>
    </row>
    <row r="5969" spans="1:9" x14ac:dyDescent="0.35">
      <c r="A5969" t="s">
        <v>55907</v>
      </c>
      <c r="B5969">
        <v>0.2293</v>
      </c>
      <c r="C5969" s="1">
        <v>2.8500000000000001E-2</v>
      </c>
      <c r="D5969">
        <v>2.3284243</v>
      </c>
      <c r="E5969">
        <v>-3.59674</v>
      </c>
      <c r="F5969">
        <f t="shared" si="93"/>
        <v>0.31555886</v>
      </c>
      <c r="G5969">
        <v>0.31555886</v>
      </c>
      <c r="H5969" t="s">
        <v>28494</v>
      </c>
      <c r="I5969" t="s">
        <v>28495</v>
      </c>
    </row>
    <row r="5970" spans="1:9" x14ac:dyDescent="0.35">
      <c r="A5970" t="s">
        <v>55908</v>
      </c>
      <c r="B5970">
        <v>0.2099</v>
      </c>
      <c r="C5970" s="1">
        <v>2.3099999999999999E-2</v>
      </c>
      <c r="D5970">
        <v>2.4249219000000002</v>
      </c>
      <c r="E5970">
        <v>-3.4181900000000001</v>
      </c>
      <c r="F5970">
        <f t="shared" si="93"/>
        <v>0.31553165999999999</v>
      </c>
      <c r="G5970">
        <v>0.31553165999999999</v>
      </c>
      <c r="H5970" t="s">
        <v>3125</v>
      </c>
      <c r="I5970" t="s">
        <v>3126</v>
      </c>
    </row>
    <row r="5971" spans="1:9" x14ac:dyDescent="0.35">
      <c r="A5971" t="s">
        <v>12566</v>
      </c>
      <c r="B5971">
        <v>7.6300000000000007E-2</v>
      </c>
      <c r="C5971" s="1">
        <v>1.48E-3</v>
      </c>
      <c r="D5971">
        <v>3.581683</v>
      </c>
      <c r="E5971">
        <v>-1.02461</v>
      </c>
      <c r="F5971">
        <f t="shared" si="93"/>
        <v>0.31543766000000001</v>
      </c>
      <c r="G5971">
        <v>0.31543766000000001</v>
      </c>
      <c r="H5971" t="s">
        <v>10062</v>
      </c>
      <c r="I5971" t="s">
        <v>10063</v>
      </c>
    </row>
    <row r="5972" spans="1:9" x14ac:dyDescent="0.35">
      <c r="A5972" t="s">
        <v>30193</v>
      </c>
      <c r="B5972">
        <v>0.22370000000000001</v>
      </c>
      <c r="C5972" s="1">
        <v>2.69E-2</v>
      </c>
      <c r="D5972">
        <v>2.3555196</v>
      </c>
      <c r="E5972">
        <v>-3.54704</v>
      </c>
      <c r="F5972">
        <f t="shared" si="93"/>
        <v>0.31541996</v>
      </c>
      <c r="G5972">
        <v>0.31541996</v>
      </c>
      <c r="H5972" t="s">
        <v>27194</v>
      </c>
      <c r="I5972" t="s">
        <v>27195</v>
      </c>
    </row>
    <row r="5973" spans="1:9" x14ac:dyDescent="0.35">
      <c r="A5973" t="s">
        <v>46877</v>
      </c>
      <c r="B5973">
        <v>0.12740000000000001</v>
      </c>
      <c r="C5973" s="1">
        <v>6.4599999999999996E-3</v>
      </c>
      <c r="D5973">
        <v>-2.9786939000000001</v>
      </c>
      <c r="E5973">
        <v>-2.3208299999999999</v>
      </c>
      <c r="F5973">
        <f t="shared" si="93"/>
        <v>0.31539844</v>
      </c>
      <c r="G5973">
        <v>-0.31539844</v>
      </c>
      <c r="H5973" t="s">
        <v>46878</v>
      </c>
      <c r="I5973" t="s">
        <v>46879</v>
      </c>
    </row>
    <row r="5974" spans="1:9" x14ac:dyDescent="0.35">
      <c r="A5974" t="s">
        <v>55909</v>
      </c>
      <c r="B5974">
        <v>0.2747</v>
      </c>
      <c r="C5974" s="1">
        <v>4.2999999999999997E-2</v>
      </c>
      <c r="D5974">
        <v>-2.1348353000000002</v>
      </c>
      <c r="E5974">
        <v>-3.9412699999999998</v>
      </c>
      <c r="F5974">
        <f t="shared" si="93"/>
        <v>0.31537543000000001</v>
      </c>
      <c r="G5974">
        <v>-0.31537543000000001</v>
      </c>
      <c r="H5974" t="s">
        <v>28704</v>
      </c>
      <c r="I5974" t="s">
        <v>28705</v>
      </c>
    </row>
    <row r="5975" spans="1:9" x14ac:dyDescent="0.35">
      <c r="A5975" t="s">
        <v>55910</v>
      </c>
      <c r="B5975">
        <v>7.1499999999999994E-2</v>
      </c>
      <c r="C5975" s="1">
        <v>9.9200000000000004E-4</v>
      </c>
      <c r="D5975">
        <v>3.7411658999999999</v>
      </c>
      <c r="E5975">
        <v>-0.67061000000000004</v>
      </c>
      <c r="F5975">
        <f t="shared" si="93"/>
        <v>0.31536366999999998</v>
      </c>
      <c r="G5975">
        <v>0.31536366999999998</v>
      </c>
      <c r="H5975" t="s">
        <v>50505</v>
      </c>
      <c r="I5975" t="s">
        <v>50506</v>
      </c>
    </row>
    <row r="5976" spans="1:9" x14ac:dyDescent="0.35">
      <c r="A5976" t="s">
        <v>55911</v>
      </c>
      <c r="B5976">
        <v>0.1676</v>
      </c>
      <c r="C5976" s="1">
        <v>1.32E-2</v>
      </c>
      <c r="D5976">
        <v>-2.6745428000000002</v>
      </c>
      <c r="E5976">
        <v>-2.9376199999999999</v>
      </c>
      <c r="F5976">
        <f t="shared" si="93"/>
        <v>0.31526183000000002</v>
      </c>
      <c r="G5976">
        <v>-0.31526183000000002</v>
      </c>
      <c r="H5976" t="s">
        <v>8594</v>
      </c>
      <c r="I5976" t="s">
        <v>8595</v>
      </c>
    </row>
    <row r="5977" spans="1:9" x14ac:dyDescent="0.35">
      <c r="A5977" t="s">
        <v>55912</v>
      </c>
      <c r="B5977">
        <v>0.23469999999999999</v>
      </c>
      <c r="C5977" s="1">
        <v>0.03</v>
      </c>
      <c r="D5977">
        <v>2.3053792999999998</v>
      </c>
      <c r="E5977">
        <v>-3.6387299999999998</v>
      </c>
      <c r="F5977">
        <f t="shared" si="93"/>
        <v>0.31524832000000003</v>
      </c>
      <c r="G5977">
        <v>0.31524832000000003</v>
      </c>
      <c r="H5977" t="s">
        <v>2203</v>
      </c>
      <c r="I5977" t="s">
        <v>2204</v>
      </c>
    </row>
    <row r="5978" spans="1:9" x14ac:dyDescent="0.35">
      <c r="A5978" t="s">
        <v>55913</v>
      </c>
      <c r="B5978">
        <v>6.7599999999999993E-2</v>
      </c>
      <c r="C5978" s="1">
        <v>7.54E-4</v>
      </c>
      <c r="D5978">
        <v>3.8496603999999999</v>
      </c>
      <c r="E5978">
        <v>-0.42803000000000002</v>
      </c>
      <c r="F5978">
        <f t="shared" si="93"/>
        <v>0.31522165000000002</v>
      </c>
      <c r="G5978">
        <v>0.31522165000000002</v>
      </c>
      <c r="H5978" t="s">
        <v>55914</v>
      </c>
      <c r="I5978" t="s">
        <v>55915</v>
      </c>
    </row>
    <row r="5979" spans="1:9" x14ac:dyDescent="0.35">
      <c r="A5979" t="s">
        <v>55916</v>
      </c>
      <c r="B5979">
        <v>0.28070000000000001</v>
      </c>
      <c r="C5979" s="1">
        <v>4.5499999999999999E-2</v>
      </c>
      <c r="D5979">
        <v>2.1080977000000001</v>
      </c>
      <c r="E5979">
        <v>-3.98732</v>
      </c>
      <c r="F5979">
        <f t="shared" si="93"/>
        <v>0.3151796</v>
      </c>
      <c r="G5979">
        <v>0.3151796</v>
      </c>
      <c r="H5979" t="s">
        <v>8204</v>
      </c>
      <c r="I5979" t="s">
        <v>8205</v>
      </c>
    </row>
    <row r="5980" spans="1:9" x14ac:dyDescent="0.35">
      <c r="A5980" t="s">
        <v>55917</v>
      </c>
      <c r="B5980">
        <v>0.15090000000000001</v>
      </c>
      <c r="C5980" s="1">
        <v>1.0200000000000001E-2</v>
      </c>
      <c r="D5980">
        <v>-2.7838086</v>
      </c>
      <c r="E5980">
        <v>-2.71963</v>
      </c>
      <c r="F5980">
        <f t="shared" si="93"/>
        <v>0.31517434999999999</v>
      </c>
      <c r="G5980">
        <v>-0.31517434999999999</v>
      </c>
    </row>
    <row r="5981" spans="1:9" x14ac:dyDescent="0.35">
      <c r="A5981" t="s">
        <v>55918</v>
      </c>
      <c r="B5981">
        <v>0.1293</v>
      </c>
      <c r="C5981" s="1">
        <v>6.7499999999999999E-3</v>
      </c>
      <c r="D5981">
        <v>-2.9606528000000001</v>
      </c>
      <c r="E5981">
        <v>-2.35825</v>
      </c>
      <c r="F5981">
        <f t="shared" si="93"/>
        <v>0.31510981999999998</v>
      </c>
      <c r="G5981">
        <v>-0.31510981999999998</v>
      </c>
      <c r="H5981" t="s">
        <v>49020</v>
      </c>
      <c r="I5981" t="s">
        <v>49021</v>
      </c>
    </row>
    <row r="5982" spans="1:9" x14ac:dyDescent="0.35">
      <c r="A5982" t="s">
        <v>55919</v>
      </c>
      <c r="B5982">
        <v>0.2147</v>
      </c>
      <c r="C5982" s="1">
        <v>2.4199999999999999E-2</v>
      </c>
      <c r="D5982">
        <v>2.4041318</v>
      </c>
      <c r="E5982">
        <v>-3.45702</v>
      </c>
      <c r="F5982">
        <f t="shared" si="93"/>
        <v>0.31510747</v>
      </c>
      <c r="G5982">
        <v>0.31510747</v>
      </c>
      <c r="H5982" t="s">
        <v>24884</v>
      </c>
      <c r="I5982" t="s">
        <v>24885</v>
      </c>
    </row>
    <row r="5983" spans="1:9" x14ac:dyDescent="0.35">
      <c r="A5983" t="s">
        <v>11905</v>
      </c>
      <c r="B5983">
        <v>0.20799999999999999</v>
      </c>
      <c r="C5983" s="1">
        <v>2.2599999999999999E-2</v>
      </c>
      <c r="D5983">
        <v>-2.4349973999999999</v>
      </c>
      <c r="E5983">
        <v>-3.3993000000000002</v>
      </c>
      <c r="F5983">
        <f t="shared" si="93"/>
        <v>0.31506556000000002</v>
      </c>
      <c r="G5983">
        <v>-0.31506556000000002</v>
      </c>
      <c r="H5983" t="s">
        <v>11906</v>
      </c>
      <c r="I5983" t="s">
        <v>11907</v>
      </c>
    </row>
    <row r="5984" spans="1:9" x14ac:dyDescent="0.35">
      <c r="A5984" t="s">
        <v>55920</v>
      </c>
      <c r="B5984">
        <v>0.1641</v>
      </c>
      <c r="C5984" s="1">
        <v>1.26E-2</v>
      </c>
      <c r="D5984">
        <v>2.6951670999999999</v>
      </c>
      <c r="E5984">
        <v>-2.8967999999999998</v>
      </c>
      <c r="F5984">
        <f t="shared" si="93"/>
        <v>0.31502242000000003</v>
      </c>
      <c r="G5984">
        <v>0.31502242000000003</v>
      </c>
      <c r="H5984" t="s">
        <v>53345</v>
      </c>
      <c r="I5984" t="s">
        <v>53346</v>
      </c>
    </row>
    <row r="5985" spans="1:9" x14ac:dyDescent="0.35">
      <c r="A5985" t="s">
        <v>37411</v>
      </c>
      <c r="B5985">
        <v>0.1215</v>
      </c>
      <c r="C5985" s="1">
        <v>5.6499999999999996E-3</v>
      </c>
      <c r="D5985">
        <v>-3.0353957</v>
      </c>
      <c r="E5985">
        <v>-2.2026300000000001</v>
      </c>
      <c r="F5985">
        <f t="shared" si="93"/>
        <v>0.31490079999999998</v>
      </c>
      <c r="G5985">
        <v>-0.31490079999999998</v>
      </c>
      <c r="H5985" t="s">
        <v>16296</v>
      </c>
      <c r="I5985" t="s">
        <v>16297</v>
      </c>
    </row>
    <row r="5986" spans="1:9" x14ac:dyDescent="0.35">
      <c r="A5986" t="s">
        <v>43351</v>
      </c>
      <c r="B5986">
        <v>0.2621</v>
      </c>
      <c r="C5986" s="1">
        <v>3.8600000000000002E-2</v>
      </c>
      <c r="D5986">
        <v>2.1861489000000001</v>
      </c>
      <c r="E5986">
        <v>-3.85181</v>
      </c>
      <c r="F5986">
        <f t="shared" si="93"/>
        <v>0.31489540999999999</v>
      </c>
      <c r="G5986">
        <v>0.31489540999999999</v>
      </c>
      <c r="H5986" t="s">
        <v>21066</v>
      </c>
      <c r="I5986" t="s">
        <v>21067</v>
      </c>
    </row>
    <row r="5987" spans="1:9" x14ac:dyDescent="0.35">
      <c r="A5987" t="s">
        <v>55921</v>
      </c>
      <c r="B5987">
        <v>0.28410000000000002</v>
      </c>
      <c r="C5987" s="1">
        <v>4.6800000000000001E-2</v>
      </c>
      <c r="D5987">
        <v>2.0944452</v>
      </c>
      <c r="E5987">
        <v>-4.0106900000000003</v>
      </c>
      <c r="F5987">
        <f t="shared" si="93"/>
        <v>0.31489402</v>
      </c>
      <c r="G5987">
        <v>0.31489402</v>
      </c>
      <c r="H5987" t="s">
        <v>4383</v>
      </c>
      <c r="I5987" t="s">
        <v>4384</v>
      </c>
    </row>
    <row r="5988" spans="1:9" x14ac:dyDescent="0.35">
      <c r="A5988" t="s">
        <v>55922</v>
      </c>
      <c r="B5988">
        <v>0.19059999999999999</v>
      </c>
      <c r="C5988" s="1">
        <v>1.83E-2</v>
      </c>
      <c r="D5988">
        <v>2.5297252000000001</v>
      </c>
      <c r="E5988">
        <v>-3.21956</v>
      </c>
      <c r="F5988">
        <f t="shared" si="93"/>
        <v>0.31480920000000001</v>
      </c>
      <c r="G5988">
        <v>0.31480920000000001</v>
      </c>
      <c r="H5988" t="s">
        <v>32975</v>
      </c>
      <c r="I5988" t="s">
        <v>32976</v>
      </c>
    </row>
    <row r="5989" spans="1:9" x14ac:dyDescent="0.35">
      <c r="A5989" t="s">
        <v>30540</v>
      </c>
      <c r="B5989">
        <v>9.0399999999999994E-2</v>
      </c>
      <c r="C5989" s="1">
        <v>2.4599999999999999E-3</v>
      </c>
      <c r="D5989">
        <v>-3.3775187999999998</v>
      </c>
      <c r="E5989">
        <v>-1.47207</v>
      </c>
      <c r="F5989">
        <f t="shared" si="93"/>
        <v>0.31474942</v>
      </c>
      <c r="G5989">
        <v>-0.31474942</v>
      </c>
      <c r="H5989" t="s">
        <v>13868</v>
      </c>
      <c r="I5989" t="s">
        <v>13869</v>
      </c>
    </row>
    <row r="5990" spans="1:9" x14ac:dyDescent="0.35">
      <c r="A5990" t="s">
        <v>35671</v>
      </c>
      <c r="B5990">
        <v>0.12280000000000001</v>
      </c>
      <c r="C5990" s="1">
        <v>5.7999999999999996E-3</v>
      </c>
      <c r="D5990">
        <v>-3.0238521</v>
      </c>
      <c r="E5990">
        <v>-2.2267600000000001</v>
      </c>
      <c r="F5990">
        <f t="shared" si="93"/>
        <v>0.31472323000000002</v>
      </c>
      <c r="G5990">
        <v>-0.31472323000000002</v>
      </c>
      <c r="H5990" t="s">
        <v>35672</v>
      </c>
      <c r="I5990" t="s">
        <v>35673</v>
      </c>
    </row>
    <row r="5991" spans="1:9" x14ac:dyDescent="0.35">
      <c r="A5991" t="s">
        <v>31670</v>
      </c>
      <c r="B5991">
        <v>0.26640000000000003</v>
      </c>
      <c r="C5991" s="1">
        <v>4.0099999999999997E-2</v>
      </c>
      <c r="D5991">
        <v>-2.1685734999999999</v>
      </c>
      <c r="E5991">
        <v>-3.8826000000000001</v>
      </c>
      <c r="F5991">
        <f t="shared" si="93"/>
        <v>0.31464172000000001</v>
      </c>
      <c r="G5991">
        <v>-0.31464172000000001</v>
      </c>
      <c r="H5991" t="s">
        <v>3615</v>
      </c>
      <c r="I5991" t="s">
        <v>3616</v>
      </c>
    </row>
    <row r="5992" spans="1:9" x14ac:dyDescent="0.35">
      <c r="A5992" t="s">
        <v>55923</v>
      </c>
      <c r="B5992">
        <v>0.22239999999999999</v>
      </c>
      <c r="C5992" s="1">
        <v>2.6499999999999999E-2</v>
      </c>
      <c r="D5992">
        <v>2.3625381000000001</v>
      </c>
      <c r="E5992">
        <v>-3.5341100000000001</v>
      </c>
      <c r="F5992">
        <f t="shared" si="93"/>
        <v>0.31462150999999999</v>
      </c>
      <c r="G5992">
        <v>0.31462150999999999</v>
      </c>
    </row>
    <row r="5993" spans="1:9" x14ac:dyDescent="0.35">
      <c r="A5993" t="s">
        <v>13206</v>
      </c>
      <c r="B5993">
        <v>0.1789</v>
      </c>
      <c r="C5993" s="1">
        <v>1.5599999999999999E-2</v>
      </c>
      <c r="D5993">
        <v>2.6012946000000001</v>
      </c>
      <c r="E5993">
        <v>-3.0812599999999999</v>
      </c>
      <c r="F5993">
        <f t="shared" si="93"/>
        <v>0.31461530999999998</v>
      </c>
      <c r="G5993">
        <v>0.31461530999999998</v>
      </c>
      <c r="H5993" t="s">
        <v>2814</v>
      </c>
      <c r="I5993" t="s">
        <v>2815</v>
      </c>
    </row>
    <row r="5994" spans="1:9" x14ac:dyDescent="0.35">
      <c r="A5994" t="s">
        <v>8203</v>
      </c>
      <c r="B5994">
        <v>0.161</v>
      </c>
      <c r="C5994" s="1">
        <v>1.2E-2</v>
      </c>
      <c r="D5994">
        <v>2.7130326999999999</v>
      </c>
      <c r="E5994">
        <v>-2.8613200000000001</v>
      </c>
      <c r="F5994">
        <f t="shared" si="93"/>
        <v>0.31456963999999998</v>
      </c>
      <c r="G5994">
        <v>0.31456963999999998</v>
      </c>
      <c r="H5994" t="s">
        <v>8204</v>
      </c>
      <c r="I5994" t="s">
        <v>8205</v>
      </c>
    </row>
    <row r="5995" spans="1:9" x14ac:dyDescent="0.35">
      <c r="A5995" t="s">
        <v>47505</v>
      </c>
      <c r="B5995">
        <v>0.12740000000000001</v>
      </c>
      <c r="C5995" s="1">
        <v>6.45E-3</v>
      </c>
      <c r="D5995">
        <v>-2.9796980999999998</v>
      </c>
      <c r="E5995">
        <v>-2.3187500000000001</v>
      </c>
      <c r="F5995">
        <f t="shared" si="93"/>
        <v>0.31455811</v>
      </c>
      <c r="G5995">
        <v>-0.31455811</v>
      </c>
      <c r="H5995" t="s">
        <v>47506</v>
      </c>
      <c r="I5995" t="s">
        <v>47507</v>
      </c>
    </row>
    <row r="5996" spans="1:9" x14ac:dyDescent="0.35">
      <c r="A5996" t="s">
        <v>13389</v>
      </c>
      <c r="B5996">
        <v>0.28760000000000002</v>
      </c>
      <c r="C5996" s="1">
        <v>4.8099999999999997E-2</v>
      </c>
      <c r="D5996">
        <v>2.0808032000000001</v>
      </c>
      <c r="E5996">
        <v>-4.0339400000000003</v>
      </c>
      <c r="F5996">
        <f t="shared" si="93"/>
        <v>0.31452677000000001</v>
      </c>
      <c r="G5996">
        <v>0.31452677000000001</v>
      </c>
      <c r="H5996" t="s">
        <v>13390</v>
      </c>
      <c r="I5996" t="s">
        <v>13391</v>
      </c>
    </row>
    <row r="5997" spans="1:9" x14ac:dyDescent="0.35">
      <c r="A5997" t="s">
        <v>12136</v>
      </c>
      <c r="B5997">
        <v>0.1099</v>
      </c>
      <c r="C5997" s="1">
        <v>4.3600000000000002E-3</v>
      </c>
      <c r="D5997">
        <v>3.1426050000000001</v>
      </c>
      <c r="E5997">
        <v>-1.9767300000000001</v>
      </c>
      <c r="F5997">
        <f t="shared" si="93"/>
        <v>0.31451484000000002</v>
      </c>
      <c r="G5997">
        <v>0.31451484000000002</v>
      </c>
      <c r="H5997" t="s">
        <v>12018</v>
      </c>
      <c r="I5997" t="s">
        <v>12019</v>
      </c>
    </row>
    <row r="5998" spans="1:9" x14ac:dyDescent="0.35">
      <c r="A5998" t="s">
        <v>8045</v>
      </c>
      <c r="B5998">
        <v>0.13220000000000001</v>
      </c>
      <c r="C5998" s="1">
        <v>7.1700000000000002E-3</v>
      </c>
      <c r="D5998">
        <v>2.9348112999999998</v>
      </c>
      <c r="E5998">
        <v>-2.41167</v>
      </c>
      <c r="F5998">
        <f t="shared" si="93"/>
        <v>0.31448314999999999</v>
      </c>
      <c r="G5998">
        <v>0.31448314999999999</v>
      </c>
      <c r="H5998" t="s">
        <v>8046</v>
      </c>
      <c r="I5998" t="s">
        <v>8047</v>
      </c>
    </row>
    <row r="5999" spans="1:9" x14ac:dyDescent="0.35">
      <c r="A5999" t="s">
        <v>9292</v>
      </c>
      <c r="B5999">
        <v>0.18440000000000001</v>
      </c>
      <c r="C5999" s="1">
        <v>1.6799999999999999E-2</v>
      </c>
      <c r="D5999">
        <v>2.5685224</v>
      </c>
      <c r="E5999">
        <v>-3.1448499999999999</v>
      </c>
      <c r="F5999">
        <f t="shared" si="93"/>
        <v>0.31445031000000001</v>
      </c>
      <c r="G5999">
        <v>0.31445031000000001</v>
      </c>
      <c r="H5999" t="s">
        <v>9293</v>
      </c>
      <c r="I5999" t="s">
        <v>9294</v>
      </c>
    </row>
    <row r="6000" spans="1:9" x14ac:dyDescent="0.35">
      <c r="A6000" t="s">
        <v>33933</v>
      </c>
      <c r="B6000">
        <v>0.21640000000000001</v>
      </c>
      <c r="C6000" s="1">
        <v>2.47E-2</v>
      </c>
      <c r="D6000">
        <v>2.3936353000000001</v>
      </c>
      <c r="E6000">
        <v>-3.47655</v>
      </c>
      <c r="F6000">
        <f t="shared" si="93"/>
        <v>0.31440732999999998</v>
      </c>
      <c r="G6000">
        <v>0.31440732999999998</v>
      </c>
      <c r="H6000" t="s">
        <v>33934</v>
      </c>
      <c r="I6000" t="s">
        <v>33935</v>
      </c>
    </row>
    <row r="6001" spans="1:9" x14ac:dyDescent="0.35">
      <c r="A6001" t="s">
        <v>55924</v>
      </c>
      <c r="B6001">
        <v>0.21529999999999999</v>
      </c>
      <c r="C6001" s="1">
        <v>2.4400000000000002E-2</v>
      </c>
      <c r="D6001">
        <v>2.3994422000000002</v>
      </c>
      <c r="E6001">
        <v>-3.4657499999999999</v>
      </c>
      <c r="F6001">
        <f t="shared" si="93"/>
        <v>0.31440243000000001</v>
      </c>
      <c r="G6001">
        <v>0.31440243000000001</v>
      </c>
      <c r="H6001" t="s">
        <v>55925</v>
      </c>
      <c r="I6001" t="s">
        <v>55926</v>
      </c>
    </row>
    <row r="6002" spans="1:9" x14ac:dyDescent="0.35">
      <c r="A6002" t="s">
        <v>55927</v>
      </c>
      <c r="B6002">
        <v>0.1691</v>
      </c>
      <c r="C6002" s="1">
        <v>1.34E-2</v>
      </c>
      <c r="D6002">
        <v>-2.6652532999999998</v>
      </c>
      <c r="E6002">
        <v>-2.9559500000000001</v>
      </c>
      <c r="F6002">
        <f t="shared" si="93"/>
        <v>0.31426103</v>
      </c>
      <c r="G6002">
        <v>-0.31426103</v>
      </c>
      <c r="H6002" t="s">
        <v>49034</v>
      </c>
      <c r="I6002" t="s">
        <v>49035</v>
      </c>
    </row>
    <row r="6003" spans="1:9" x14ac:dyDescent="0.35">
      <c r="A6003" t="s">
        <v>45976</v>
      </c>
      <c r="B6003">
        <v>5.8200000000000002E-2</v>
      </c>
      <c r="C6003" s="1">
        <v>3.3599999999999998E-4</v>
      </c>
      <c r="D6003">
        <v>4.1674837</v>
      </c>
      <c r="E6003">
        <v>0.28837000000000002</v>
      </c>
      <c r="F6003">
        <f t="shared" si="93"/>
        <v>0.31423255</v>
      </c>
      <c r="G6003">
        <v>0.31423255</v>
      </c>
      <c r="H6003" t="s">
        <v>28634</v>
      </c>
      <c r="I6003" t="s">
        <v>28635</v>
      </c>
    </row>
    <row r="6004" spans="1:9" x14ac:dyDescent="0.35">
      <c r="A6004" t="s">
        <v>55928</v>
      </c>
      <c r="B6004">
        <v>0.19009999999999999</v>
      </c>
      <c r="C6004" s="1">
        <v>1.8100000000000002E-2</v>
      </c>
      <c r="D6004">
        <v>-2.5335147</v>
      </c>
      <c r="E6004">
        <v>-3.2122899999999999</v>
      </c>
      <c r="F6004">
        <f t="shared" si="93"/>
        <v>0.31416999000000001</v>
      </c>
      <c r="G6004">
        <v>-0.31416999000000001</v>
      </c>
      <c r="H6004" t="s">
        <v>55929</v>
      </c>
      <c r="I6004" t="s">
        <v>55930</v>
      </c>
    </row>
    <row r="6005" spans="1:9" x14ac:dyDescent="0.35">
      <c r="A6005" t="s">
        <v>11463</v>
      </c>
      <c r="B6005">
        <v>0.23730000000000001</v>
      </c>
      <c r="C6005" s="1">
        <v>3.0700000000000002E-2</v>
      </c>
      <c r="D6005">
        <v>2.2939999000000002</v>
      </c>
      <c r="E6005">
        <v>-3.65937</v>
      </c>
      <c r="F6005">
        <f t="shared" si="93"/>
        <v>0.31401269999999998</v>
      </c>
      <c r="G6005">
        <v>0.31401269999999998</v>
      </c>
      <c r="H6005" t="s">
        <v>8280</v>
      </c>
      <c r="I6005" t="s">
        <v>8281</v>
      </c>
    </row>
    <row r="6006" spans="1:9" x14ac:dyDescent="0.35">
      <c r="A6006" t="s">
        <v>33579</v>
      </c>
      <c r="B6006">
        <v>0.17180000000000001</v>
      </c>
      <c r="C6006" s="1">
        <v>1.4E-2</v>
      </c>
      <c r="D6006">
        <v>2.6485113999999998</v>
      </c>
      <c r="E6006">
        <v>-2.9889000000000001</v>
      </c>
      <c r="F6006">
        <f t="shared" si="93"/>
        <v>0.31387337999999998</v>
      </c>
      <c r="G6006">
        <v>0.31387337999999998</v>
      </c>
      <c r="H6006" t="s">
        <v>33580</v>
      </c>
      <c r="I6006" t="s">
        <v>33581</v>
      </c>
    </row>
    <row r="6007" spans="1:9" x14ac:dyDescent="0.35">
      <c r="A6007" t="s">
        <v>3633</v>
      </c>
      <c r="B6007">
        <v>0.1293</v>
      </c>
      <c r="C6007" s="1">
        <v>6.77E-3</v>
      </c>
      <c r="D6007">
        <v>2.9591649000000002</v>
      </c>
      <c r="E6007">
        <v>-2.3613300000000002</v>
      </c>
      <c r="F6007">
        <f t="shared" si="93"/>
        <v>0.31383179</v>
      </c>
      <c r="G6007">
        <v>0.31383179</v>
      </c>
      <c r="H6007" t="s">
        <v>3634</v>
      </c>
      <c r="I6007" t="s">
        <v>3635</v>
      </c>
    </row>
    <row r="6008" spans="1:9" x14ac:dyDescent="0.35">
      <c r="A6008" t="s">
        <v>55931</v>
      </c>
      <c r="B6008">
        <v>0.1071</v>
      </c>
      <c r="C6008" s="1">
        <v>4.0899999999999999E-3</v>
      </c>
      <c r="D6008">
        <v>3.1687573000000002</v>
      </c>
      <c r="E6008">
        <v>-1.92117</v>
      </c>
      <c r="F6008">
        <f t="shared" si="93"/>
        <v>0.31373441000000002</v>
      </c>
      <c r="G6008">
        <v>0.31373441000000002</v>
      </c>
    </row>
    <row r="6009" spans="1:9" x14ac:dyDescent="0.35">
      <c r="A6009" t="s">
        <v>7223</v>
      </c>
      <c r="B6009">
        <v>0.125</v>
      </c>
      <c r="C6009" s="1">
        <v>6.0600000000000003E-3</v>
      </c>
      <c r="D6009">
        <v>3.0057474000000002</v>
      </c>
      <c r="E6009">
        <v>-2.2645499999999998</v>
      </c>
      <c r="F6009">
        <f t="shared" si="93"/>
        <v>0.31365770999999998</v>
      </c>
      <c r="G6009">
        <v>0.31365770999999998</v>
      </c>
      <c r="H6009" t="s">
        <v>7224</v>
      </c>
      <c r="I6009" t="s">
        <v>7225</v>
      </c>
    </row>
    <row r="6010" spans="1:9" x14ac:dyDescent="0.35">
      <c r="A6010" t="s">
        <v>55932</v>
      </c>
      <c r="B6010">
        <v>0.26140000000000002</v>
      </c>
      <c r="C6010" s="1">
        <v>3.8399999999999997E-2</v>
      </c>
      <c r="D6010">
        <v>2.1888681999999999</v>
      </c>
      <c r="E6010">
        <v>-3.8470300000000002</v>
      </c>
      <c r="F6010">
        <f t="shared" si="93"/>
        <v>0.31364692</v>
      </c>
      <c r="G6010">
        <v>0.31364692</v>
      </c>
      <c r="H6010" t="s">
        <v>55933</v>
      </c>
      <c r="I6010" t="s">
        <v>55934</v>
      </c>
    </row>
    <row r="6011" spans="1:9" x14ac:dyDescent="0.35">
      <c r="A6011" t="s">
        <v>2196</v>
      </c>
      <c r="B6011">
        <v>0.2868</v>
      </c>
      <c r="C6011" s="1">
        <v>4.7899999999999998E-2</v>
      </c>
      <c r="D6011">
        <v>-2.0832956</v>
      </c>
      <c r="E6011">
        <v>-4.0297000000000001</v>
      </c>
      <c r="F6011">
        <f t="shared" si="93"/>
        <v>0.31362297</v>
      </c>
      <c r="G6011">
        <v>-0.31362297</v>
      </c>
      <c r="H6011" t="s">
        <v>2197</v>
      </c>
      <c r="I6011" t="s">
        <v>2198</v>
      </c>
    </row>
    <row r="6012" spans="1:9" x14ac:dyDescent="0.35">
      <c r="A6012" t="s">
        <v>55935</v>
      </c>
      <c r="B6012">
        <v>0.21149999999999999</v>
      </c>
      <c r="C6012" s="1">
        <v>2.35E-2</v>
      </c>
      <c r="D6012">
        <v>-2.4162748000000001</v>
      </c>
      <c r="E6012">
        <v>-3.4343599999999999</v>
      </c>
      <c r="F6012">
        <f t="shared" si="93"/>
        <v>0.31360564000000002</v>
      </c>
      <c r="G6012">
        <v>-0.31360564000000002</v>
      </c>
      <c r="H6012" t="s">
        <v>17937</v>
      </c>
      <c r="I6012" t="s">
        <v>17938</v>
      </c>
    </row>
    <row r="6013" spans="1:9" x14ac:dyDescent="0.35">
      <c r="A6013" t="s">
        <v>35797</v>
      </c>
      <c r="B6013">
        <v>0.22670000000000001</v>
      </c>
      <c r="C6013" s="1">
        <v>2.7699999999999999E-2</v>
      </c>
      <c r="D6013">
        <v>2.3414345999999999</v>
      </c>
      <c r="E6013">
        <v>-3.5729199999999999</v>
      </c>
      <c r="F6013">
        <f t="shared" si="93"/>
        <v>0.31343259000000001</v>
      </c>
      <c r="G6013">
        <v>0.31343259000000001</v>
      </c>
      <c r="H6013" t="s">
        <v>32912</v>
      </c>
      <c r="I6013" t="s">
        <v>32913</v>
      </c>
    </row>
    <row r="6014" spans="1:9" x14ac:dyDescent="0.35">
      <c r="A6014" t="s">
        <v>55936</v>
      </c>
      <c r="B6014">
        <v>9.4E-2</v>
      </c>
      <c r="C6014" s="1">
        <v>2.8400000000000001E-3</v>
      </c>
      <c r="D6014">
        <v>3.3186379000000001</v>
      </c>
      <c r="E6014">
        <v>-1.5996900000000001</v>
      </c>
      <c r="F6014">
        <f t="shared" si="93"/>
        <v>0.31342404000000001</v>
      </c>
      <c r="G6014">
        <v>0.31342404000000001</v>
      </c>
      <c r="H6014" t="s">
        <v>22767</v>
      </c>
      <c r="I6014" t="s">
        <v>22768</v>
      </c>
    </row>
    <row r="6015" spans="1:9" x14ac:dyDescent="0.35">
      <c r="A6015" t="s">
        <v>55937</v>
      </c>
      <c r="B6015">
        <v>0.17829999999999999</v>
      </c>
      <c r="C6015" s="1">
        <v>1.54E-2</v>
      </c>
      <c r="D6015">
        <v>2.6050032000000001</v>
      </c>
      <c r="E6015">
        <v>-3.0740400000000001</v>
      </c>
      <c r="F6015">
        <f t="shared" si="93"/>
        <v>0.31339557000000001</v>
      </c>
      <c r="G6015">
        <v>0.31339557000000001</v>
      </c>
    </row>
    <row r="6016" spans="1:9" x14ac:dyDescent="0.35">
      <c r="A6016" t="s">
        <v>38618</v>
      </c>
      <c r="B6016">
        <v>0.18920000000000001</v>
      </c>
      <c r="C6016" s="1">
        <v>1.7899999999999999E-2</v>
      </c>
      <c r="D6016">
        <v>2.5396429999999999</v>
      </c>
      <c r="E6016">
        <v>-3.20052</v>
      </c>
      <c r="F6016">
        <f t="shared" si="93"/>
        <v>0.31337411999999998</v>
      </c>
      <c r="G6016">
        <v>0.31337411999999998</v>
      </c>
      <c r="H6016" t="s">
        <v>38619</v>
      </c>
      <c r="I6016" t="s">
        <v>38620</v>
      </c>
    </row>
    <row r="6017" spans="1:9" x14ac:dyDescent="0.35">
      <c r="A6017" t="s">
        <v>55938</v>
      </c>
      <c r="B6017">
        <v>0.22950000000000001</v>
      </c>
      <c r="C6017" s="1">
        <v>2.86E-2</v>
      </c>
      <c r="D6017">
        <v>2.3271679000000001</v>
      </c>
      <c r="E6017">
        <v>-3.59903</v>
      </c>
      <c r="F6017">
        <f t="shared" si="93"/>
        <v>0.31332125999999999</v>
      </c>
      <c r="G6017">
        <v>0.31332125999999999</v>
      </c>
      <c r="H6017" t="s">
        <v>50585</v>
      </c>
      <c r="I6017" t="s">
        <v>50586</v>
      </c>
    </row>
    <row r="6018" spans="1:9" x14ac:dyDescent="0.35">
      <c r="A6018" t="s">
        <v>55939</v>
      </c>
      <c r="B6018">
        <v>0.2737</v>
      </c>
      <c r="C6018" s="1">
        <v>4.2599999999999999E-2</v>
      </c>
      <c r="D6018">
        <v>2.1401647000000001</v>
      </c>
      <c r="E6018">
        <v>-3.9320400000000002</v>
      </c>
      <c r="F6018">
        <f t="shared" ref="F6018:F6081" si="94">ABS(G6018)</f>
        <v>0.31328797000000003</v>
      </c>
      <c r="G6018">
        <v>0.31328797000000003</v>
      </c>
      <c r="H6018" t="s">
        <v>7641</v>
      </c>
      <c r="I6018" t="s">
        <v>7642</v>
      </c>
    </row>
    <row r="6019" spans="1:9" x14ac:dyDescent="0.35">
      <c r="A6019" t="s">
        <v>7226</v>
      </c>
      <c r="B6019">
        <v>9.3600000000000003E-2</v>
      </c>
      <c r="C6019" s="1">
        <v>2.7899999999999999E-3</v>
      </c>
      <c r="D6019">
        <v>3.3256326999999999</v>
      </c>
      <c r="E6019">
        <v>-1.58457</v>
      </c>
      <c r="F6019">
        <f t="shared" si="94"/>
        <v>0.31327723000000002</v>
      </c>
      <c r="G6019">
        <v>0.31327723000000002</v>
      </c>
      <c r="H6019" t="s">
        <v>7227</v>
      </c>
      <c r="I6019" t="s">
        <v>7228</v>
      </c>
    </row>
    <row r="6020" spans="1:9" x14ac:dyDescent="0.35">
      <c r="A6020" t="s">
        <v>2926</v>
      </c>
      <c r="B6020">
        <v>0.24410000000000001</v>
      </c>
      <c r="C6020" s="1">
        <v>3.3099999999999997E-2</v>
      </c>
      <c r="D6020">
        <v>2.2590659999999998</v>
      </c>
      <c r="E6020">
        <v>-3.72234</v>
      </c>
      <c r="F6020">
        <f t="shared" si="94"/>
        <v>0.31325114999999998</v>
      </c>
      <c r="G6020">
        <v>0.31325114999999998</v>
      </c>
      <c r="H6020" t="s">
        <v>2200</v>
      </c>
      <c r="I6020" t="s">
        <v>2201</v>
      </c>
    </row>
    <row r="6021" spans="1:9" x14ac:dyDescent="0.35">
      <c r="A6021" t="s">
        <v>44897</v>
      </c>
      <c r="B6021">
        <v>0.22800000000000001</v>
      </c>
      <c r="C6021" s="1">
        <v>2.8199999999999999E-2</v>
      </c>
      <c r="D6021">
        <v>-2.3339375000000002</v>
      </c>
      <c r="E6021">
        <v>-3.5866500000000001</v>
      </c>
      <c r="F6021">
        <f t="shared" si="94"/>
        <v>0.31324561000000001</v>
      </c>
      <c r="G6021">
        <v>-0.31324561000000001</v>
      </c>
      <c r="H6021" t="s">
        <v>44898</v>
      </c>
      <c r="I6021" t="s">
        <v>44899</v>
      </c>
    </row>
    <row r="6022" spans="1:9" x14ac:dyDescent="0.35">
      <c r="A6022" t="s">
        <v>55940</v>
      </c>
      <c r="B6022">
        <v>0.109</v>
      </c>
      <c r="C6022" s="1">
        <v>4.2700000000000004E-3</v>
      </c>
      <c r="D6022">
        <v>-3.1509578999999999</v>
      </c>
      <c r="E6022">
        <v>-1.9590000000000001</v>
      </c>
      <c r="F6022">
        <f t="shared" si="94"/>
        <v>0.31321301000000001</v>
      </c>
      <c r="G6022">
        <v>-0.31321301000000001</v>
      </c>
      <c r="H6022" t="s">
        <v>42837</v>
      </c>
      <c r="I6022" t="s">
        <v>42837</v>
      </c>
    </row>
    <row r="6023" spans="1:9" x14ac:dyDescent="0.35">
      <c r="A6023" t="s">
        <v>55941</v>
      </c>
      <c r="B6023">
        <v>0.18690000000000001</v>
      </c>
      <c r="C6023" s="1">
        <v>1.7299999999999999E-2</v>
      </c>
      <c r="D6023">
        <v>-2.5530873000000001</v>
      </c>
      <c r="E6023">
        <v>-3.1746400000000001</v>
      </c>
      <c r="F6023">
        <f t="shared" si="94"/>
        <v>0.31317051000000001</v>
      </c>
      <c r="G6023">
        <v>-0.31317051000000001</v>
      </c>
      <c r="H6023" t="s">
        <v>55942</v>
      </c>
      <c r="I6023" t="s">
        <v>55943</v>
      </c>
    </row>
    <row r="6024" spans="1:9" x14ac:dyDescent="0.35">
      <c r="A6024" t="s">
        <v>36632</v>
      </c>
      <c r="B6024">
        <v>0.1862</v>
      </c>
      <c r="C6024" s="1">
        <v>1.72E-2</v>
      </c>
      <c r="D6024">
        <v>2.5578565000000002</v>
      </c>
      <c r="E6024">
        <v>-3.1654499999999999</v>
      </c>
      <c r="F6024">
        <f t="shared" si="94"/>
        <v>0.31309824000000003</v>
      </c>
      <c r="G6024">
        <v>0.31309824000000003</v>
      </c>
      <c r="H6024" t="s">
        <v>19451</v>
      </c>
      <c r="I6024" t="s">
        <v>19452</v>
      </c>
    </row>
    <row r="6025" spans="1:9" x14ac:dyDescent="0.35">
      <c r="A6025" t="s">
        <v>45741</v>
      </c>
      <c r="B6025">
        <v>0.1961</v>
      </c>
      <c r="C6025" s="1">
        <v>1.9599999999999999E-2</v>
      </c>
      <c r="D6025">
        <v>-2.4982837</v>
      </c>
      <c r="E6025">
        <v>-3.2796400000000001</v>
      </c>
      <c r="F6025">
        <f t="shared" si="94"/>
        <v>0.31309276000000003</v>
      </c>
      <c r="G6025">
        <v>-0.31309276000000003</v>
      </c>
      <c r="H6025" t="s">
        <v>45742</v>
      </c>
      <c r="I6025" t="s">
        <v>45743</v>
      </c>
    </row>
    <row r="6026" spans="1:9" x14ac:dyDescent="0.35">
      <c r="A6026" t="s">
        <v>8962</v>
      </c>
      <c r="B6026">
        <v>9.4E-2</v>
      </c>
      <c r="C6026" s="1">
        <v>2.8400000000000001E-3</v>
      </c>
      <c r="D6026">
        <v>3.3179232999999999</v>
      </c>
      <c r="E6026">
        <v>-1.6012299999999999</v>
      </c>
      <c r="F6026">
        <f t="shared" si="94"/>
        <v>0.31307307000000001</v>
      </c>
      <c r="G6026">
        <v>0.31307307000000001</v>
      </c>
      <c r="H6026" t="s">
        <v>3529</v>
      </c>
      <c r="I6026" t="s">
        <v>3530</v>
      </c>
    </row>
    <row r="6027" spans="1:9" x14ac:dyDescent="0.35">
      <c r="A6027" t="s">
        <v>16486</v>
      </c>
      <c r="B6027">
        <v>0.28510000000000002</v>
      </c>
      <c r="C6027" s="1">
        <v>4.7300000000000002E-2</v>
      </c>
      <c r="D6027">
        <v>2.0897098000000001</v>
      </c>
      <c r="E6027">
        <v>-4.01877</v>
      </c>
      <c r="F6027">
        <f t="shared" si="94"/>
        <v>0.31305867999999998</v>
      </c>
      <c r="G6027">
        <v>0.31305867999999998</v>
      </c>
    </row>
    <row r="6028" spans="1:9" x14ac:dyDescent="0.35">
      <c r="A6028" t="s">
        <v>30085</v>
      </c>
      <c r="B6028">
        <v>0.18110000000000001</v>
      </c>
      <c r="C6028" s="1">
        <v>1.6E-2</v>
      </c>
      <c r="D6028">
        <v>-2.5889464000000002</v>
      </c>
      <c r="E6028">
        <v>-3.10527</v>
      </c>
      <c r="F6028">
        <f t="shared" si="94"/>
        <v>0.31304426000000002</v>
      </c>
      <c r="G6028">
        <v>-0.31304426000000002</v>
      </c>
      <c r="H6028" t="s">
        <v>30086</v>
      </c>
      <c r="I6028" t="s">
        <v>30087</v>
      </c>
    </row>
    <row r="6029" spans="1:9" x14ac:dyDescent="0.35">
      <c r="A6029" t="s">
        <v>55944</v>
      </c>
      <c r="B6029">
        <v>0.1239</v>
      </c>
      <c r="C6029" s="1">
        <v>5.9300000000000004E-3</v>
      </c>
      <c r="D6029">
        <v>-3.0151949</v>
      </c>
      <c r="E6029">
        <v>-2.2448399999999999</v>
      </c>
      <c r="F6029">
        <f t="shared" si="94"/>
        <v>0.31300415999999998</v>
      </c>
      <c r="G6029">
        <v>-0.31300415999999998</v>
      </c>
      <c r="H6029" t="s">
        <v>49565</v>
      </c>
      <c r="I6029" t="s">
        <v>49566</v>
      </c>
    </row>
    <row r="6030" spans="1:9" x14ac:dyDescent="0.35">
      <c r="A6030" t="s">
        <v>14459</v>
      </c>
      <c r="B6030">
        <v>0.27879999999999999</v>
      </c>
      <c r="C6030" s="1">
        <v>4.4699999999999997E-2</v>
      </c>
      <c r="D6030">
        <v>-2.1167908999999998</v>
      </c>
      <c r="E6030">
        <v>-3.9723899999999999</v>
      </c>
      <c r="F6030">
        <f t="shared" si="94"/>
        <v>0.31299262</v>
      </c>
      <c r="G6030">
        <v>-0.31299262</v>
      </c>
      <c r="H6030" t="s">
        <v>14460</v>
      </c>
      <c r="I6030" t="s">
        <v>14461</v>
      </c>
    </row>
    <row r="6031" spans="1:9" x14ac:dyDescent="0.35">
      <c r="A6031" t="s">
        <v>31538</v>
      </c>
      <c r="B6031">
        <v>0.28370000000000001</v>
      </c>
      <c r="C6031" s="1">
        <v>4.6600000000000003E-2</v>
      </c>
      <c r="D6031">
        <v>2.0967828000000002</v>
      </c>
      <c r="E6031">
        <v>-4.0067000000000004</v>
      </c>
      <c r="F6031">
        <f t="shared" si="94"/>
        <v>0.31296474000000002</v>
      </c>
      <c r="G6031">
        <v>0.31296474000000002</v>
      </c>
      <c r="H6031" t="s">
        <v>31539</v>
      </c>
      <c r="I6031" t="s">
        <v>31540</v>
      </c>
    </row>
    <row r="6032" spans="1:9" x14ac:dyDescent="0.35">
      <c r="A6032" t="s">
        <v>55945</v>
      </c>
      <c r="B6032">
        <v>0.19270000000000001</v>
      </c>
      <c r="C6032" s="1">
        <v>1.8700000000000001E-2</v>
      </c>
      <c r="D6032">
        <v>2.5186505000000001</v>
      </c>
      <c r="E6032">
        <v>-3.2407699999999999</v>
      </c>
      <c r="F6032">
        <f t="shared" si="94"/>
        <v>0.31291263000000002</v>
      </c>
      <c r="G6032">
        <v>0.31291263000000002</v>
      </c>
      <c r="H6032" t="s">
        <v>54606</v>
      </c>
      <c r="I6032" t="s">
        <v>54607</v>
      </c>
    </row>
    <row r="6033" spans="1:9" x14ac:dyDescent="0.35">
      <c r="A6033" t="s">
        <v>10535</v>
      </c>
      <c r="B6033">
        <v>0.1875</v>
      </c>
      <c r="C6033" s="1">
        <v>1.7500000000000002E-2</v>
      </c>
      <c r="D6033">
        <v>2.5492031000000002</v>
      </c>
      <c r="E6033">
        <v>-3.1821299999999999</v>
      </c>
      <c r="F6033">
        <f t="shared" si="94"/>
        <v>0.31283517999999999</v>
      </c>
      <c r="G6033">
        <v>0.31283517999999999</v>
      </c>
      <c r="H6033" t="s">
        <v>10536</v>
      </c>
      <c r="I6033" t="s">
        <v>10537</v>
      </c>
    </row>
    <row r="6034" spans="1:9" x14ac:dyDescent="0.35">
      <c r="A6034" t="s">
        <v>55946</v>
      </c>
      <c r="B6034">
        <v>0.188</v>
      </c>
      <c r="C6034" s="1">
        <v>1.7600000000000001E-2</v>
      </c>
      <c r="D6034">
        <v>-2.5458927999999998</v>
      </c>
      <c r="E6034">
        <v>-3.1884999999999999</v>
      </c>
      <c r="F6034">
        <f t="shared" si="94"/>
        <v>0.31282147999999999</v>
      </c>
      <c r="G6034">
        <v>-0.31282147999999999</v>
      </c>
      <c r="H6034" t="s">
        <v>5977</v>
      </c>
      <c r="I6034" t="s">
        <v>5978</v>
      </c>
    </row>
    <row r="6035" spans="1:9" x14ac:dyDescent="0.35">
      <c r="A6035" t="s">
        <v>55947</v>
      </c>
      <c r="B6035">
        <v>0.2243</v>
      </c>
      <c r="C6035" s="1">
        <v>2.7099999999999999E-2</v>
      </c>
      <c r="D6035">
        <v>-2.3521529999999999</v>
      </c>
      <c r="E6035">
        <v>-3.5532300000000001</v>
      </c>
      <c r="F6035">
        <f t="shared" si="94"/>
        <v>0.31281089000000001</v>
      </c>
      <c r="G6035">
        <v>-0.31281089000000001</v>
      </c>
    </row>
    <row r="6036" spans="1:9" x14ac:dyDescent="0.35">
      <c r="A6036" t="s">
        <v>10309</v>
      </c>
      <c r="B6036">
        <v>0.1797</v>
      </c>
      <c r="C6036" s="1">
        <v>1.5699999999999999E-2</v>
      </c>
      <c r="D6036">
        <v>2.5963775</v>
      </c>
      <c r="E6036">
        <v>-3.09083</v>
      </c>
      <c r="F6036">
        <f t="shared" si="94"/>
        <v>0.31259538999999997</v>
      </c>
      <c r="G6036">
        <v>0.31259538999999997</v>
      </c>
      <c r="H6036" t="s">
        <v>8326</v>
      </c>
      <c r="I6036" t="s">
        <v>8327</v>
      </c>
    </row>
    <row r="6037" spans="1:9" x14ac:dyDescent="0.35">
      <c r="A6037" t="s">
        <v>55948</v>
      </c>
      <c r="B6037">
        <v>0.26290000000000002</v>
      </c>
      <c r="C6037" s="1">
        <v>3.9100000000000003E-2</v>
      </c>
      <c r="D6037">
        <v>2.1809885000000002</v>
      </c>
      <c r="E6037">
        <v>-3.8608699999999998</v>
      </c>
      <c r="F6037">
        <f t="shared" si="94"/>
        <v>0.31257249999999998</v>
      </c>
      <c r="G6037">
        <v>0.31257249999999998</v>
      </c>
      <c r="H6037" t="s">
        <v>55949</v>
      </c>
      <c r="I6037" t="s">
        <v>55950</v>
      </c>
    </row>
    <row r="6038" spans="1:9" x14ac:dyDescent="0.35">
      <c r="A6038" t="s">
        <v>11730</v>
      </c>
      <c r="B6038">
        <v>0.24399999999999999</v>
      </c>
      <c r="C6038" s="1">
        <v>3.3099999999999997E-2</v>
      </c>
      <c r="D6038">
        <v>-2.2593163999999999</v>
      </c>
      <c r="E6038">
        <v>-3.7218900000000001</v>
      </c>
      <c r="F6038">
        <f t="shared" si="94"/>
        <v>0.31255256999999997</v>
      </c>
      <c r="G6038">
        <v>-0.31255256999999997</v>
      </c>
      <c r="H6038" t="s">
        <v>11731</v>
      </c>
      <c r="I6038" t="s">
        <v>11732</v>
      </c>
    </row>
    <row r="6039" spans="1:9" x14ac:dyDescent="0.35">
      <c r="A6039" t="s">
        <v>13255</v>
      </c>
      <c r="B6039">
        <v>0.1356</v>
      </c>
      <c r="C6039" s="1">
        <v>7.7299999999999999E-3</v>
      </c>
      <c r="D6039">
        <v>-2.9030782999999998</v>
      </c>
      <c r="E6039">
        <v>-2.4769899999999998</v>
      </c>
      <c r="F6039">
        <f t="shared" si="94"/>
        <v>0.31251701999999998</v>
      </c>
      <c r="G6039">
        <v>-0.31251701999999998</v>
      </c>
      <c r="H6039" t="s">
        <v>13256</v>
      </c>
      <c r="I6039" t="s">
        <v>13257</v>
      </c>
    </row>
    <row r="6040" spans="1:9" x14ac:dyDescent="0.35">
      <c r="A6040" t="s">
        <v>55951</v>
      </c>
      <c r="B6040">
        <v>0.13739999999999999</v>
      </c>
      <c r="C6040" s="1">
        <v>8.0199999999999994E-3</v>
      </c>
      <c r="D6040">
        <v>2.8878420999999999</v>
      </c>
      <c r="E6040">
        <v>-2.5082499999999999</v>
      </c>
      <c r="F6040">
        <f t="shared" si="94"/>
        <v>0.31248891000000001</v>
      </c>
      <c r="G6040">
        <v>0.31248891000000001</v>
      </c>
      <c r="H6040" t="s">
        <v>55952</v>
      </c>
      <c r="I6040" t="s">
        <v>55953</v>
      </c>
    </row>
    <row r="6041" spans="1:9" x14ac:dyDescent="0.35">
      <c r="A6041" t="s">
        <v>55954</v>
      </c>
      <c r="B6041">
        <v>0.23749999999999999</v>
      </c>
      <c r="C6041" s="1">
        <v>3.09E-2</v>
      </c>
      <c r="D6041">
        <v>-2.2910509000000001</v>
      </c>
      <c r="E6041">
        <v>-3.6647099999999999</v>
      </c>
      <c r="F6041">
        <f t="shared" si="94"/>
        <v>0.31248883</v>
      </c>
      <c r="G6041">
        <v>-0.31248883</v>
      </c>
      <c r="H6041" t="s">
        <v>50649</v>
      </c>
      <c r="I6041" t="s">
        <v>50650</v>
      </c>
    </row>
    <row r="6042" spans="1:9" x14ac:dyDescent="0.35">
      <c r="A6042" t="s">
        <v>22337</v>
      </c>
      <c r="B6042">
        <v>0.14269999999999999</v>
      </c>
      <c r="C6042" s="1">
        <v>8.8000000000000005E-3</v>
      </c>
      <c r="D6042">
        <v>2.8480230999999998</v>
      </c>
      <c r="E6042">
        <v>-2.5895700000000001</v>
      </c>
      <c r="F6042">
        <f t="shared" si="94"/>
        <v>0.31238083</v>
      </c>
      <c r="G6042">
        <v>0.31238083</v>
      </c>
      <c r="H6042" t="s">
        <v>7593</v>
      </c>
      <c r="I6042" t="s">
        <v>7594</v>
      </c>
    </row>
    <row r="6043" spans="1:9" x14ac:dyDescent="0.35">
      <c r="A6043" t="s">
        <v>25501</v>
      </c>
      <c r="B6043">
        <v>0.17849999999999999</v>
      </c>
      <c r="C6043" s="1">
        <v>1.55E-2</v>
      </c>
      <c r="D6043">
        <v>2.6034297999999998</v>
      </c>
      <c r="E6043">
        <v>-3.0771000000000002</v>
      </c>
      <c r="F6043">
        <f t="shared" si="94"/>
        <v>0.31236807999999999</v>
      </c>
      <c r="G6043">
        <v>0.31236807999999999</v>
      </c>
      <c r="H6043" t="s">
        <v>6175</v>
      </c>
      <c r="I6043" t="s">
        <v>6176</v>
      </c>
    </row>
    <row r="6044" spans="1:9" x14ac:dyDescent="0.35">
      <c r="A6044" t="s">
        <v>16806</v>
      </c>
      <c r="B6044">
        <v>0.23280000000000001</v>
      </c>
      <c r="C6044" s="1">
        <v>2.9399999999999999E-2</v>
      </c>
      <c r="D6044">
        <v>2.3140149000000001</v>
      </c>
      <c r="E6044">
        <v>-3.6230199999999999</v>
      </c>
      <c r="F6044">
        <f t="shared" si="94"/>
        <v>0.31231898000000002</v>
      </c>
      <c r="G6044">
        <v>0.31231898000000002</v>
      </c>
      <c r="H6044" t="s">
        <v>16807</v>
      </c>
      <c r="I6044" t="s">
        <v>16808</v>
      </c>
    </row>
    <row r="6045" spans="1:9" x14ac:dyDescent="0.35">
      <c r="A6045" t="s">
        <v>23325</v>
      </c>
      <c r="B6045">
        <v>0.27329999999999999</v>
      </c>
      <c r="C6045" s="1">
        <v>4.24E-2</v>
      </c>
      <c r="D6045">
        <v>2.1421093</v>
      </c>
      <c r="E6045">
        <v>-3.9286699999999999</v>
      </c>
      <c r="F6045">
        <f t="shared" si="94"/>
        <v>0.31231521000000001</v>
      </c>
      <c r="G6045">
        <v>0.31231521000000001</v>
      </c>
      <c r="H6045" t="s">
        <v>19666</v>
      </c>
      <c r="I6045" t="s">
        <v>19667</v>
      </c>
    </row>
    <row r="6046" spans="1:9" x14ac:dyDescent="0.35">
      <c r="A6046" t="s">
        <v>5534</v>
      </c>
      <c r="B6046">
        <v>0.14099999999999999</v>
      </c>
      <c r="C6046" s="1">
        <v>8.5500000000000003E-3</v>
      </c>
      <c r="D6046">
        <v>2.8602907000000002</v>
      </c>
      <c r="E6046">
        <v>-2.5645699999999998</v>
      </c>
      <c r="F6046">
        <f t="shared" si="94"/>
        <v>0.31228921999999998</v>
      </c>
      <c r="G6046">
        <v>0.31228921999999998</v>
      </c>
      <c r="H6046" t="s">
        <v>5535</v>
      </c>
      <c r="I6046" t="s">
        <v>5536</v>
      </c>
    </row>
    <row r="6047" spans="1:9" x14ac:dyDescent="0.35">
      <c r="A6047" t="s">
        <v>55955</v>
      </c>
      <c r="B6047">
        <v>0.15820000000000001</v>
      </c>
      <c r="C6047" s="1">
        <v>1.1599999999999999E-2</v>
      </c>
      <c r="D6047">
        <v>2.7294703999999999</v>
      </c>
      <c r="E6047">
        <v>-2.82857</v>
      </c>
      <c r="F6047">
        <f t="shared" si="94"/>
        <v>0.31222783999999998</v>
      </c>
      <c r="G6047">
        <v>0.31222783999999998</v>
      </c>
      <c r="H6047" t="s">
        <v>55956</v>
      </c>
      <c r="I6047" t="s">
        <v>55957</v>
      </c>
    </row>
    <row r="6048" spans="1:9" x14ac:dyDescent="0.35">
      <c r="A6048" t="s">
        <v>9424</v>
      </c>
      <c r="B6048">
        <v>0.1303</v>
      </c>
      <c r="C6048" s="1">
        <v>6.8999999999999999E-3</v>
      </c>
      <c r="D6048">
        <v>-2.9514433000000002</v>
      </c>
      <c r="E6048">
        <v>-2.37731</v>
      </c>
      <c r="F6048">
        <f t="shared" si="94"/>
        <v>0.31221945000000001</v>
      </c>
      <c r="G6048">
        <v>-0.31221945000000001</v>
      </c>
      <c r="H6048" t="s">
        <v>9425</v>
      </c>
      <c r="I6048" t="s">
        <v>9426</v>
      </c>
    </row>
    <row r="6049" spans="1:9" x14ac:dyDescent="0.35">
      <c r="A6049" t="s">
        <v>25512</v>
      </c>
      <c r="B6049">
        <v>7.3200000000000001E-2</v>
      </c>
      <c r="C6049" s="1">
        <v>1.2600000000000001E-3</v>
      </c>
      <c r="D6049">
        <v>-3.6474338999999998</v>
      </c>
      <c r="E6049">
        <v>-0.87907999999999997</v>
      </c>
      <c r="F6049">
        <f t="shared" si="94"/>
        <v>0.31213339000000001</v>
      </c>
      <c r="G6049">
        <v>-0.31213339000000001</v>
      </c>
      <c r="H6049" t="s">
        <v>25513</v>
      </c>
      <c r="I6049" t="s">
        <v>25514</v>
      </c>
    </row>
    <row r="6050" spans="1:9" x14ac:dyDescent="0.35">
      <c r="A6050" t="s">
        <v>55958</v>
      </c>
      <c r="B6050">
        <v>7.3200000000000001E-2</v>
      </c>
      <c r="C6050" s="1">
        <v>1.2099999999999999E-3</v>
      </c>
      <c r="D6050">
        <v>-3.6623939000000001</v>
      </c>
      <c r="E6050">
        <v>-0.84589000000000003</v>
      </c>
      <c r="F6050">
        <f t="shared" si="94"/>
        <v>0.31200854</v>
      </c>
      <c r="G6050">
        <v>-0.31200854</v>
      </c>
    </row>
    <row r="6051" spans="1:9" x14ac:dyDescent="0.35">
      <c r="A6051" t="s">
        <v>8474</v>
      </c>
      <c r="B6051">
        <v>0.20039999999999999</v>
      </c>
      <c r="C6051" s="1">
        <v>2.06E-2</v>
      </c>
      <c r="D6051">
        <v>2.4764113000000001</v>
      </c>
      <c r="E6051">
        <v>-3.3212000000000002</v>
      </c>
      <c r="F6051">
        <f t="shared" si="94"/>
        <v>0.31191891999999999</v>
      </c>
      <c r="G6051">
        <v>0.31191891999999999</v>
      </c>
      <c r="H6051" t="s">
        <v>8475</v>
      </c>
      <c r="I6051" t="s">
        <v>8476</v>
      </c>
    </row>
    <row r="6052" spans="1:9" x14ac:dyDescent="0.35">
      <c r="A6052" t="s">
        <v>55959</v>
      </c>
      <c r="B6052">
        <v>0.1113</v>
      </c>
      <c r="C6052" s="1">
        <v>4.5199999999999997E-3</v>
      </c>
      <c r="D6052">
        <v>3.1274701</v>
      </c>
      <c r="E6052">
        <v>-2.0087999999999999</v>
      </c>
      <c r="F6052">
        <f t="shared" si="94"/>
        <v>0.31185679999999999</v>
      </c>
      <c r="G6052">
        <v>0.31185679999999999</v>
      </c>
      <c r="H6052" t="s">
        <v>55960</v>
      </c>
      <c r="I6052" t="s">
        <v>55961</v>
      </c>
    </row>
    <row r="6053" spans="1:9" x14ac:dyDescent="0.35">
      <c r="A6053" t="s">
        <v>26842</v>
      </c>
      <c r="B6053">
        <v>0.1205</v>
      </c>
      <c r="C6053" s="1">
        <v>5.5700000000000003E-3</v>
      </c>
      <c r="D6053">
        <v>-3.0412764999999999</v>
      </c>
      <c r="E6053">
        <v>-2.1903100000000002</v>
      </c>
      <c r="F6053">
        <f t="shared" si="94"/>
        <v>0.31182134</v>
      </c>
      <c r="G6053">
        <v>-0.31182134</v>
      </c>
      <c r="H6053" t="s">
        <v>26843</v>
      </c>
      <c r="I6053" t="s">
        <v>26844</v>
      </c>
    </row>
    <row r="6054" spans="1:9" x14ac:dyDescent="0.35">
      <c r="A6054" t="s">
        <v>32891</v>
      </c>
      <c r="B6054">
        <v>0.16569999999999999</v>
      </c>
      <c r="C6054" s="1">
        <v>1.29E-2</v>
      </c>
      <c r="D6054">
        <v>2.6838039</v>
      </c>
      <c r="E6054">
        <v>-2.9193099999999998</v>
      </c>
      <c r="F6054">
        <f t="shared" si="94"/>
        <v>0.31155861000000001</v>
      </c>
      <c r="G6054">
        <v>0.31155861000000001</v>
      </c>
      <c r="H6054" t="s">
        <v>9922</v>
      </c>
      <c r="I6054" t="s">
        <v>9923</v>
      </c>
    </row>
    <row r="6055" spans="1:9" x14ac:dyDescent="0.35">
      <c r="A6055" t="s">
        <v>31494</v>
      </c>
      <c r="B6055">
        <v>0.1293</v>
      </c>
      <c r="C6055" s="1">
        <v>6.77E-3</v>
      </c>
      <c r="D6055">
        <v>-2.9592342999999999</v>
      </c>
      <c r="E6055">
        <v>-2.3611800000000001</v>
      </c>
      <c r="F6055">
        <f t="shared" si="94"/>
        <v>0.31144395000000002</v>
      </c>
      <c r="G6055">
        <v>-0.31144395000000002</v>
      </c>
      <c r="H6055" t="s">
        <v>23526</v>
      </c>
      <c r="I6055" t="s">
        <v>23527</v>
      </c>
    </row>
    <row r="6056" spans="1:9" x14ac:dyDescent="0.35">
      <c r="A6056" t="s">
        <v>31562</v>
      </c>
      <c r="B6056">
        <v>0.17180000000000001</v>
      </c>
      <c r="C6056" s="1">
        <v>1.4E-2</v>
      </c>
      <c r="D6056">
        <v>-2.6485216999999999</v>
      </c>
      <c r="E6056">
        <v>-2.98888</v>
      </c>
      <c r="F6056">
        <f t="shared" si="94"/>
        <v>0.31140670999999998</v>
      </c>
      <c r="G6056">
        <v>-0.31140670999999998</v>
      </c>
      <c r="H6056" t="s">
        <v>31563</v>
      </c>
      <c r="I6056" t="s">
        <v>31564</v>
      </c>
    </row>
    <row r="6057" spans="1:9" x14ac:dyDescent="0.35">
      <c r="A6057" t="s">
        <v>13703</v>
      </c>
      <c r="B6057">
        <v>8.09E-2</v>
      </c>
      <c r="C6057" s="1">
        <v>1.7799999999999999E-3</v>
      </c>
      <c r="D6057">
        <v>-3.5084594999999998</v>
      </c>
      <c r="E6057">
        <v>-1.18591</v>
      </c>
      <c r="F6057">
        <f t="shared" si="94"/>
        <v>0.31138813999999998</v>
      </c>
      <c r="G6057">
        <v>-0.31138813999999998</v>
      </c>
      <c r="H6057" t="s">
        <v>3993</v>
      </c>
      <c r="I6057" t="s">
        <v>3994</v>
      </c>
    </row>
    <row r="6058" spans="1:9" x14ac:dyDescent="0.35">
      <c r="A6058" t="s">
        <v>2694</v>
      </c>
      <c r="B6058">
        <v>0.21490000000000001</v>
      </c>
      <c r="C6058" s="1">
        <v>2.4199999999999999E-2</v>
      </c>
      <c r="D6058">
        <v>2.4027921999999999</v>
      </c>
      <c r="E6058">
        <v>-3.4595099999999999</v>
      </c>
      <c r="F6058">
        <f t="shared" si="94"/>
        <v>0.31133040000000001</v>
      </c>
      <c r="G6058">
        <v>0.31133040000000001</v>
      </c>
      <c r="H6058" t="s">
        <v>2695</v>
      </c>
      <c r="I6058" t="s">
        <v>2696</v>
      </c>
    </row>
    <row r="6059" spans="1:9" x14ac:dyDescent="0.35">
      <c r="A6059" t="s">
        <v>55962</v>
      </c>
      <c r="B6059">
        <v>0.15479999999999999</v>
      </c>
      <c r="C6059" s="1">
        <v>1.0999999999999999E-2</v>
      </c>
      <c r="D6059">
        <v>-2.7508849999999998</v>
      </c>
      <c r="E6059">
        <v>-2.7857599999999998</v>
      </c>
      <c r="F6059">
        <f t="shared" si="94"/>
        <v>0.31128738</v>
      </c>
      <c r="G6059">
        <v>-0.31128738</v>
      </c>
    </row>
    <row r="6060" spans="1:9" x14ac:dyDescent="0.35">
      <c r="A6060" t="s">
        <v>55963</v>
      </c>
      <c r="B6060">
        <v>0.25600000000000001</v>
      </c>
      <c r="C6060" s="1">
        <v>3.6700000000000003E-2</v>
      </c>
      <c r="D6060">
        <v>-2.2104561</v>
      </c>
      <c r="E6060">
        <v>-3.8089499999999998</v>
      </c>
      <c r="F6060">
        <f t="shared" si="94"/>
        <v>0.31114800999999997</v>
      </c>
      <c r="G6060">
        <v>-0.31114800999999997</v>
      </c>
      <c r="H6060" t="s">
        <v>55964</v>
      </c>
      <c r="I6060" t="s">
        <v>55965</v>
      </c>
    </row>
    <row r="6061" spans="1:9" x14ac:dyDescent="0.35">
      <c r="A6061" t="s">
        <v>55966</v>
      </c>
      <c r="B6061">
        <v>0.24340000000000001</v>
      </c>
      <c r="C6061" s="1">
        <v>3.2899999999999999E-2</v>
      </c>
      <c r="D6061">
        <v>2.2622505999999998</v>
      </c>
      <c r="E6061">
        <v>-3.7166299999999999</v>
      </c>
      <c r="F6061">
        <f t="shared" si="94"/>
        <v>0.31110152000000002</v>
      </c>
      <c r="G6061">
        <v>0.31110152000000002</v>
      </c>
      <c r="H6061" t="s">
        <v>46466</v>
      </c>
      <c r="I6061" t="s">
        <v>46467</v>
      </c>
    </row>
    <row r="6062" spans="1:9" x14ac:dyDescent="0.35">
      <c r="A6062" t="s">
        <v>44947</v>
      </c>
      <c r="B6062">
        <v>0.1421</v>
      </c>
      <c r="C6062" s="1">
        <v>8.6999999999999994E-3</v>
      </c>
      <c r="D6062">
        <v>2.8532479999999998</v>
      </c>
      <c r="E6062">
        <v>-2.5789300000000002</v>
      </c>
      <c r="F6062">
        <f t="shared" si="94"/>
        <v>0.31095787000000003</v>
      </c>
      <c r="G6062">
        <v>0.31095787000000003</v>
      </c>
      <c r="H6062" t="s">
        <v>18312</v>
      </c>
      <c r="I6062" t="s">
        <v>18313</v>
      </c>
    </row>
    <row r="6063" spans="1:9" x14ac:dyDescent="0.35">
      <c r="A6063" t="s">
        <v>55967</v>
      </c>
      <c r="B6063">
        <v>0.18129999999999999</v>
      </c>
      <c r="C6063" s="1">
        <v>1.61E-2</v>
      </c>
      <c r="D6063">
        <v>2.5869002999999999</v>
      </c>
      <c r="E6063">
        <v>-3.1092399999999998</v>
      </c>
      <c r="F6063">
        <f t="shared" si="94"/>
        <v>0.31094609000000001</v>
      </c>
      <c r="G6063">
        <v>0.31094609000000001</v>
      </c>
    </row>
    <row r="6064" spans="1:9" x14ac:dyDescent="0.35">
      <c r="A6064" t="s">
        <v>55968</v>
      </c>
      <c r="B6064">
        <v>7.4099999999999999E-2</v>
      </c>
      <c r="C6064" s="1">
        <v>1.34E-3</v>
      </c>
      <c r="D6064">
        <v>3.62263</v>
      </c>
      <c r="E6064">
        <v>-0.93405000000000005</v>
      </c>
      <c r="F6064">
        <f t="shared" si="94"/>
        <v>0.31091192000000001</v>
      </c>
      <c r="G6064">
        <v>0.31091192000000001</v>
      </c>
      <c r="H6064" t="s">
        <v>55969</v>
      </c>
      <c r="I6064" t="s">
        <v>55970</v>
      </c>
    </row>
    <row r="6065" spans="1:9" x14ac:dyDescent="0.35">
      <c r="A6065" t="s">
        <v>55971</v>
      </c>
      <c r="B6065">
        <v>0.1239</v>
      </c>
      <c r="C6065" s="1">
        <v>5.9199999999999999E-3</v>
      </c>
      <c r="D6065">
        <v>-3.0156847</v>
      </c>
      <c r="E6065">
        <v>-2.2438199999999999</v>
      </c>
      <c r="F6065">
        <f t="shared" si="94"/>
        <v>0.31090525000000002</v>
      </c>
      <c r="G6065">
        <v>-0.31090525000000002</v>
      </c>
      <c r="H6065" t="s">
        <v>34575</v>
      </c>
      <c r="I6065" t="s">
        <v>34576</v>
      </c>
    </row>
    <row r="6066" spans="1:9" x14ac:dyDescent="0.35">
      <c r="A6066" t="s">
        <v>21025</v>
      </c>
      <c r="B6066">
        <v>0.15629999999999999</v>
      </c>
      <c r="C6066" s="1">
        <v>1.1299999999999999E-2</v>
      </c>
      <c r="D6066">
        <v>2.7404305999999998</v>
      </c>
      <c r="E6066">
        <v>-2.8066800000000001</v>
      </c>
      <c r="F6066">
        <f t="shared" si="94"/>
        <v>0.31090292000000003</v>
      </c>
      <c r="G6066">
        <v>0.31090292000000003</v>
      </c>
      <c r="H6066" t="s">
        <v>21026</v>
      </c>
      <c r="I6066" t="s">
        <v>21027</v>
      </c>
    </row>
    <row r="6067" spans="1:9" x14ac:dyDescent="0.35">
      <c r="A6067" t="s">
        <v>55972</v>
      </c>
      <c r="B6067">
        <v>7.5300000000000006E-2</v>
      </c>
      <c r="C6067" s="1">
        <v>1.41E-3</v>
      </c>
      <c r="D6067">
        <v>3.5998777</v>
      </c>
      <c r="E6067">
        <v>-0.98440000000000005</v>
      </c>
      <c r="F6067">
        <f t="shared" si="94"/>
        <v>0.31088998000000001</v>
      </c>
      <c r="G6067">
        <v>0.31088998000000001</v>
      </c>
      <c r="H6067" t="s">
        <v>55799</v>
      </c>
      <c r="I6067" t="s">
        <v>55800</v>
      </c>
    </row>
    <row r="6068" spans="1:9" x14ac:dyDescent="0.35">
      <c r="A6068" t="s">
        <v>55973</v>
      </c>
      <c r="B6068">
        <v>0.20330000000000001</v>
      </c>
      <c r="C6068" s="1">
        <v>2.1399999999999999E-2</v>
      </c>
      <c r="D6068">
        <v>-2.4589512999999998</v>
      </c>
      <c r="E6068">
        <v>-3.3542200000000002</v>
      </c>
      <c r="F6068">
        <f t="shared" si="94"/>
        <v>0.31083614999999998</v>
      </c>
      <c r="G6068">
        <v>-0.31083614999999998</v>
      </c>
      <c r="H6068" t="s">
        <v>24795</v>
      </c>
      <c r="I6068" t="s">
        <v>24796</v>
      </c>
    </row>
    <row r="6069" spans="1:9" x14ac:dyDescent="0.35">
      <c r="A6069" t="s">
        <v>5265</v>
      </c>
      <c r="B6069">
        <v>8.7499999999999994E-2</v>
      </c>
      <c r="C6069" s="1">
        <v>2.2399999999999998E-3</v>
      </c>
      <c r="D6069">
        <v>-3.4141615999999999</v>
      </c>
      <c r="E6069">
        <v>-1.3923000000000001</v>
      </c>
      <c r="F6069">
        <f t="shared" si="94"/>
        <v>0.31074648999999999</v>
      </c>
      <c r="G6069">
        <v>-0.31074648999999999</v>
      </c>
      <c r="H6069" t="s">
        <v>1330</v>
      </c>
      <c r="I6069" t="s">
        <v>1331</v>
      </c>
    </row>
    <row r="6070" spans="1:9" x14ac:dyDescent="0.35">
      <c r="A6070" t="s">
        <v>33391</v>
      </c>
      <c r="B6070">
        <v>0.1351</v>
      </c>
      <c r="C6070" s="1">
        <v>7.5700000000000003E-3</v>
      </c>
      <c r="D6070">
        <v>-2.9121111000000002</v>
      </c>
      <c r="E6070">
        <v>-2.4584299999999999</v>
      </c>
      <c r="F6070">
        <f t="shared" si="94"/>
        <v>0.31066568</v>
      </c>
      <c r="G6070">
        <v>-0.31066568</v>
      </c>
      <c r="H6070" t="s">
        <v>9844</v>
      </c>
      <c r="I6070" t="s">
        <v>9845</v>
      </c>
    </row>
    <row r="6071" spans="1:9" x14ac:dyDescent="0.35">
      <c r="A6071" t="s">
        <v>55974</v>
      </c>
      <c r="B6071">
        <v>0.1903</v>
      </c>
      <c r="C6071" s="1">
        <v>1.8200000000000001E-2</v>
      </c>
      <c r="D6071">
        <v>2.5314679999999998</v>
      </c>
      <c r="E6071">
        <v>-3.2162099999999998</v>
      </c>
      <c r="F6071">
        <f t="shared" si="94"/>
        <v>0.31065004000000002</v>
      </c>
      <c r="G6071">
        <v>0.31065004000000002</v>
      </c>
      <c r="H6071" t="s">
        <v>49899</v>
      </c>
      <c r="I6071" t="s">
        <v>49900</v>
      </c>
    </row>
    <row r="6072" spans="1:9" x14ac:dyDescent="0.35">
      <c r="A6072" t="s">
        <v>5189</v>
      </c>
      <c r="B6072">
        <v>0.1701</v>
      </c>
      <c r="C6072" s="1">
        <v>1.3599999999999999E-2</v>
      </c>
      <c r="D6072">
        <v>2.6592196000000001</v>
      </c>
      <c r="E6072">
        <v>-2.9678399999999998</v>
      </c>
      <c r="F6072">
        <f t="shared" si="94"/>
        <v>0.31060130000000002</v>
      </c>
      <c r="G6072">
        <v>0.31060130000000002</v>
      </c>
      <c r="H6072" t="s">
        <v>5190</v>
      </c>
      <c r="I6072" t="s">
        <v>5191</v>
      </c>
    </row>
    <row r="6073" spans="1:9" x14ac:dyDescent="0.35">
      <c r="A6073" t="s">
        <v>20734</v>
      </c>
      <c r="B6073">
        <v>0.1847</v>
      </c>
      <c r="C6073" s="1">
        <v>1.6899999999999998E-2</v>
      </c>
      <c r="D6073">
        <v>-2.5646887</v>
      </c>
      <c r="E6073">
        <v>-3.1522600000000001</v>
      </c>
      <c r="F6073">
        <f t="shared" si="94"/>
        <v>0.31059408999999999</v>
      </c>
      <c r="G6073">
        <v>-0.31059408999999999</v>
      </c>
      <c r="H6073" t="s">
        <v>8704</v>
      </c>
      <c r="I6073" t="s">
        <v>8705</v>
      </c>
    </row>
    <row r="6074" spans="1:9" x14ac:dyDescent="0.35">
      <c r="A6074" t="s">
        <v>30672</v>
      </c>
      <c r="B6074">
        <v>0.25540000000000002</v>
      </c>
      <c r="C6074" s="1">
        <v>3.6499999999999998E-2</v>
      </c>
      <c r="D6074">
        <v>-2.2127427000000002</v>
      </c>
      <c r="E6074">
        <v>-3.8048999999999999</v>
      </c>
      <c r="F6074">
        <f t="shared" si="94"/>
        <v>0.31055012999999998</v>
      </c>
      <c r="G6074">
        <v>-0.31055012999999998</v>
      </c>
      <c r="H6074" t="s">
        <v>30673</v>
      </c>
      <c r="I6074" t="s">
        <v>30674</v>
      </c>
    </row>
    <row r="6075" spans="1:9" x14ac:dyDescent="0.35">
      <c r="A6075" t="s">
        <v>55975</v>
      </c>
      <c r="B6075">
        <v>0.23930000000000001</v>
      </c>
      <c r="C6075" s="1">
        <v>3.15E-2</v>
      </c>
      <c r="D6075">
        <v>-2.2821191999999999</v>
      </c>
      <c r="E6075">
        <v>-3.68085</v>
      </c>
      <c r="F6075">
        <f t="shared" si="94"/>
        <v>0.31032971999999998</v>
      </c>
      <c r="G6075">
        <v>-0.31032971999999998</v>
      </c>
      <c r="H6075" t="s">
        <v>7659</v>
      </c>
      <c r="I6075" t="s">
        <v>7660</v>
      </c>
    </row>
    <row r="6076" spans="1:9" x14ac:dyDescent="0.35">
      <c r="A6076" t="s">
        <v>43494</v>
      </c>
      <c r="B6076">
        <v>0.1895</v>
      </c>
      <c r="C6076" s="1">
        <v>1.7999999999999999E-2</v>
      </c>
      <c r="D6076">
        <v>-2.5370420999999999</v>
      </c>
      <c r="E6076">
        <v>-3.2055199999999999</v>
      </c>
      <c r="F6076">
        <f t="shared" si="94"/>
        <v>0.31030219999999997</v>
      </c>
      <c r="G6076">
        <v>-0.31030219999999997</v>
      </c>
      <c r="H6076" t="s">
        <v>43495</v>
      </c>
      <c r="I6076" t="s">
        <v>43496</v>
      </c>
    </row>
    <row r="6077" spans="1:9" x14ac:dyDescent="0.35">
      <c r="A6077" t="s">
        <v>55976</v>
      </c>
      <c r="B6077">
        <v>0.1721</v>
      </c>
      <c r="C6077" s="1">
        <v>1.41E-2</v>
      </c>
      <c r="D6077">
        <v>2.6451956000000001</v>
      </c>
      <c r="E6077">
        <v>-2.9954200000000002</v>
      </c>
      <c r="F6077">
        <f t="shared" si="94"/>
        <v>0.31010497999999997</v>
      </c>
      <c r="G6077">
        <v>0.31010497999999997</v>
      </c>
      <c r="H6077" t="s">
        <v>55977</v>
      </c>
      <c r="I6077" t="s">
        <v>55978</v>
      </c>
    </row>
    <row r="6078" spans="1:9" x14ac:dyDescent="0.35">
      <c r="A6078" t="s">
        <v>39366</v>
      </c>
      <c r="B6078">
        <v>0.14799999999999999</v>
      </c>
      <c r="C6078" s="1">
        <v>9.7300000000000008E-3</v>
      </c>
      <c r="D6078">
        <v>2.8050861</v>
      </c>
      <c r="E6078">
        <v>-2.6766899999999998</v>
      </c>
      <c r="F6078">
        <f t="shared" si="94"/>
        <v>0.31004622999999998</v>
      </c>
      <c r="G6078">
        <v>0.31004622999999998</v>
      </c>
      <c r="H6078" t="s">
        <v>32544</v>
      </c>
      <c r="I6078" t="s">
        <v>32545</v>
      </c>
    </row>
    <row r="6079" spans="1:9" x14ac:dyDescent="0.35">
      <c r="A6079" t="s">
        <v>41900</v>
      </c>
      <c r="B6079">
        <v>8.9499999999999996E-2</v>
      </c>
      <c r="C6079" s="1">
        <v>2.3800000000000002E-3</v>
      </c>
      <c r="D6079">
        <v>-3.3904163999999999</v>
      </c>
      <c r="E6079">
        <v>-1.4440200000000001</v>
      </c>
      <c r="F6079">
        <f t="shared" si="94"/>
        <v>0.30998874999999998</v>
      </c>
      <c r="G6079">
        <v>-0.30998874999999998</v>
      </c>
      <c r="H6079" t="s">
        <v>25670</v>
      </c>
      <c r="I6079" t="s">
        <v>25671</v>
      </c>
    </row>
    <row r="6080" spans="1:9" x14ac:dyDescent="0.35">
      <c r="A6080" t="s">
        <v>55979</v>
      </c>
      <c r="B6080">
        <v>0.22120000000000001</v>
      </c>
      <c r="C6080" s="1">
        <v>2.6200000000000001E-2</v>
      </c>
      <c r="D6080">
        <v>-2.3677185000000001</v>
      </c>
      <c r="E6080">
        <v>-3.5245500000000001</v>
      </c>
      <c r="F6080">
        <f t="shared" si="94"/>
        <v>0.30998364</v>
      </c>
      <c r="G6080">
        <v>-0.30998364</v>
      </c>
      <c r="H6080" t="s">
        <v>55980</v>
      </c>
      <c r="I6080" t="s">
        <v>55981</v>
      </c>
    </row>
    <row r="6081" spans="1:9" x14ac:dyDescent="0.35">
      <c r="A6081" t="s">
        <v>48708</v>
      </c>
      <c r="B6081">
        <v>0.15629999999999999</v>
      </c>
      <c r="C6081" s="1">
        <v>1.1299999999999999E-2</v>
      </c>
      <c r="D6081">
        <v>2.7404709</v>
      </c>
      <c r="E6081">
        <v>-2.8066</v>
      </c>
      <c r="F6081">
        <f t="shared" si="94"/>
        <v>0.30997533999999999</v>
      </c>
      <c r="G6081">
        <v>0.30997533999999999</v>
      </c>
      <c r="H6081" t="s">
        <v>48709</v>
      </c>
      <c r="I6081" t="s">
        <v>48710</v>
      </c>
    </row>
    <row r="6082" spans="1:9" x14ac:dyDescent="0.35">
      <c r="A6082" t="s">
        <v>42297</v>
      </c>
      <c r="B6082">
        <v>0.15379999999999999</v>
      </c>
      <c r="C6082" s="1">
        <v>1.0800000000000001E-2</v>
      </c>
      <c r="D6082">
        <v>-2.7601623000000002</v>
      </c>
      <c r="E6082">
        <v>-2.7671700000000001</v>
      </c>
      <c r="F6082">
        <f t="shared" ref="F6082:F6145" si="95">ABS(G6082)</f>
        <v>0.30997005999999999</v>
      </c>
      <c r="G6082">
        <v>-0.30997005999999999</v>
      </c>
      <c r="H6082" t="s">
        <v>42298</v>
      </c>
      <c r="I6082" t="s">
        <v>42299</v>
      </c>
    </row>
    <row r="6083" spans="1:9" x14ac:dyDescent="0.35">
      <c r="A6083" t="s">
        <v>5290</v>
      </c>
      <c r="B6083">
        <v>0.24</v>
      </c>
      <c r="C6083" s="1">
        <v>3.1800000000000002E-2</v>
      </c>
      <c r="D6083">
        <v>2.2778081999999999</v>
      </c>
      <c r="E6083">
        <v>-3.6886299999999999</v>
      </c>
      <c r="F6083">
        <f t="shared" si="95"/>
        <v>0.30993456000000003</v>
      </c>
      <c r="G6083">
        <v>0.30993456000000003</v>
      </c>
      <c r="H6083" t="s">
        <v>5291</v>
      </c>
      <c r="I6083" t="s">
        <v>5292</v>
      </c>
    </row>
    <row r="6084" spans="1:9" x14ac:dyDescent="0.35">
      <c r="A6084" t="s">
        <v>55982</v>
      </c>
      <c r="B6084">
        <v>0.1484</v>
      </c>
      <c r="C6084" s="1">
        <v>9.8300000000000002E-3</v>
      </c>
      <c r="D6084">
        <v>2.8008278</v>
      </c>
      <c r="E6084">
        <v>-2.6852900000000002</v>
      </c>
      <c r="F6084">
        <f t="shared" si="95"/>
        <v>0.30990875000000001</v>
      </c>
      <c r="G6084">
        <v>0.30990875000000001</v>
      </c>
    </row>
    <row r="6085" spans="1:9" x14ac:dyDescent="0.35">
      <c r="A6085" t="s">
        <v>23199</v>
      </c>
      <c r="B6085">
        <v>9.2600000000000002E-2</v>
      </c>
      <c r="C6085" s="1">
        <v>2.66E-3</v>
      </c>
      <c r="D6085">
        <v>-3.3455195</v>
      </c>
      <c r="E6085">
        <v>-1.5415099999999999</v>
      </c>
      <c r="F6085">
        <f t="shared" si="95"/>
        <v>0.30987426000000001</v>
      </c>
      <c r="G6085">
        <v>-0.30987426000000001</v>
      </c>
      <c r="H6085" t="s">
        <v>23200</v>
      </c>
      <c r="I6085" t="s">
        <v>23201</v>
      </c>
    </row>
    <row r="6086" spans="1:9" x14ac:dyDescent="0.35">
      <c r="A6086" t="s">
        <v>44395</v>
      </c>
      <c r="B6086">
        <v>0.1676</v>
      </c>
      <c r="C6086" s="1">
        <v>1.32E-2</v>
      </c>
      <c r="D6086">
        <v>-2.6744189</v>
      </c>
      <c r="E6086">
        <v>-2.9378600000000001</v>
      </c>
      <c r="F6086">
        <f t="shared" si="95"/>
        <v>0.30986476000000002</v>
      </c>
      <c r="G6086">
        <v>-0.30986476000000002</v>
      </c>
      <c r="H6086" t="s">
        <v>44396</v>
      </c>
      <c r="I6086" t="s">
        <v>44397</v>
      </c>
    </row>
    <row r="6087" spans="1:9" x14ac:dyDescent="0.35">
      <c r="A6087" t="s">
        <v>55983</v>
      </c>
      <c r="B6087">
        <v>9.9000000000000005E-2</v>
      </c>
      <c r="C6087" s="1">
        <v>3.4099999999999998E-3</v>
      </c>
      <c r="D6087">
        <v>-3.2434072999999999</v>
      </c>
      <c r="E6087">
        <v>-1.76169</v>
      </c>
      <c r="F6087">
        <f t="shared" si="95"/>
        <v>0.30985916000000002</v>
      </c>
      <c r="G6087">
        <v>-0.30985916000000002</v>
      </c>
      <c r="H6087" t="s">
        <v>55984</v>
      </c>
      <c r="I6087" t="s">
        <v>55985</v>
      </c>
    </row>
    <row r="6088" spans="1:9" x14ac:dyDescent="0.35">
      <c r="A6088" t="s">
        <v>5525</v>
      </c>
      <c r="B6088">
        <v>0.12570000000000001</v>
      </c>
      <c r="C6088" s="1">
        <v>6.2500000000000003E-3</v>
      </c>
      <c r="D6088">
        <v>2.9930219999999998</v>
      </c>
      <c r="E6088">
        <v>-2.2910499999999998</v>
      </c>
      <c r="F6088">
        <f t="shared" si="95"/>
        <v>0.30981037</v>
      </c>
      <c r="G6088">
        <v>0.30981037</v>
      </c>
      <c r="H6088" t="s">
        <v>5526</v>
      </c>
      <c r="I6088" t="s">
        <v>5527</v>
      </c>
    </row>
    <row r="6089" spans="1:9" x14ac:dyDescent="0.35">
      <c r="A6089" t="s">
        <v>55986</v>
      </c>
      <c r="B6089">
        <v>0.28100000000000003</v>
      </c>
      <c r="C6089" s="1">
        <v>4.5600000000000002E-2</v>
      </c>
      <c r="D6089">
        <v>2.1072557999999999</v>
      </c>
      <c r="E6089">
        <v>-3.9887700000000001</v>
      </c>
      <c r="F6089">
        <f t="shared" si="95"/>
        <v>0.30975819999999998</v>
      </c>
      <c r="G6089">
        <v>0.30975819999999998</v>
      </c>
      <c r="H6089" t="s">
        <v>55987</v>
      </c>
      <c r="I6089" t="s">
        <v>55988</v>
      </c>
    </row>
    <row r="6090" spans="1:9" x14ac:dyDescent="0.35">
      <c r="A6090" t="s">
        <v>55989</v>
      </c>
      <c r="B6090">
        <v>0.1709</v>
      </c>
      <c r="C6090" s="1">
        <v>1.38E-2</v>
      </c>
      <c r="D6090">
        <v>2.6545377000000001</v>
      </c>
      <c r="E6090">
        <v>-2.9770500000000002</v>
      </c>
      <c r="F6090">
        <f t="shared" si="95"/>
        <v>0.30971528999999998</v>
      </c>
      <c r="G6090">
        <v>0.30971528999999998</v>
      </c>
      <c r="H6090" t="s">
        <v>49589</v>
      </c>
      <c r="I6090" t="s">
        <v>49590</v>
      </c>
    </row>
    <row r="6091" spans="1:9" x14ac:dyDescent="0.35">
      <c r="A6091" t="s">
        <v>30252</v>
      </c>
      <c r="B6091">
        <v>0.24629999999999999</v>
      </c>
      <c r="C6091" s="1">
        <v>3.3700000000000001E-2</v>
      </c>
      <c r="D6091">
        <v>-2.2504327000000002</v>
      </c>
      <c r="E6091">
        <v>-3.7378100000000001</v>
      </c>
      <c r="F6091">
        <f t="shared" si="95"/>
        <v>0.30968719</v>
      </c>
      <c r="G6091">
        <v>-0.30968719</v>
      </c>
      <c r="H6091" t="s">
        <v>8158</v>
      </c>
      <c r="I6091" t="s">
        <v>8159</v>
      </c>
    </row>
    <row r="6092" spans="1:9" x14ac:dyDescent="0.35">
      <c r="A6092" t="s">
        <v>25362</v>
      </c>
      <c r="B6092">
        <v>0.20369999999999999</v>
      </c>
      <c r="C6092" s="1">
        <v>2.1600000000000001E-2</v>
      </c>
      <c r="D6092">
        <v>-2.4548689000000001</v>
      </c>
      <c r="E6092">
        <v>-3.36192</v>
      </c>
      <c r="F6092">
        <f t="shared" si="95"/>
        <v>0.3096584</v>
      </c>
      <c r="G6092">
        <v>-0.3096584</v>
      </c>
      <c r="H6092" t="s">
        <v>25363</v>
      </c>
      <c r="I6092" t="s">
        <v>25364</v>
      </c>
    </row>
    <row r="6093" spans="1:9" x14ac:dyDescent="0.35">
      <c r="A6093" t="s">
        <v>3525</v>
      </c>
      <c r="B6093">
        <v>0.26819999999999999</v>
      </c>
      <c r="C6093" s="1">
        <v>4.07E-2</v>
      </c>
      <c r="D6093">
        <v>2.1614819999999999</v>
      </c>
      <c r="E6093">
        <v>-3.8949799999999999</v>
      </c>
      <c r="F6093">
        <f t="shared" si="95"/>
        <v>0.30959293999999998</v>
      </c>
      <c r="G6093">
        <v>0.30959293999999998</v>
      </c>
      <c r="H6093" t="s">
        <v>3526</v>
      </c>
      <c r="I6093" t="s">
        <v>3527</v>
      </c>
    </row>
    <row r="6094" spans="1:9" x14ac:dyDescent="0.35">
      <c r="A6094" t="s">
        <v>55990</v>
      </c>
      <c r="B6094">
        <v>0.2626</v>
      </c>
      <c r="C6094" s="1">
        <v>3.8899999999999997E-2</v>
      </c>
      <c r="D6094">
        <v>2.1830744000000002</v>
      </c>
      <c r="E6094">
        <v>-3.8572099999999998</v>
      </c>
      <c r="F6094">
        <f t="shared" si="95"/>
        <v>0.3095849</v>
      </c>
      <c r="G6094">
        <v>0.3095849</v>
      </c>
    </row>
    <row r="6095" spans="1:9" x14ac:dyDescent="0.35">
      <c r="A6095" t="s">
        <v>55991</v>
      </c>
      <c r="B6095">
        <v>0.1578</v>
      </c>
      <c r="C6095" s="1">
        <v>1.15E-2</v>
      </c>
      <c r="D6095">
        <v>2.7325908000000001</v>
      </c>
      <c r="E6095">
        <v>-2.8223400000000001</v>
      </c>
      <c r="F6095">
        <f t="shared" si="95"/>
        <v>0.30956799000000002</v>
      </c>
      <c r="G6095">
        <v>0.30956799000000002</v>
      </c>
      <c r="H6095" t="s">
        <v>50879</v>
      </c>
      <c r="I6095" t="s">
        <v>50880</v>
      </c>
    </row>
    <row r="6096" spans="1:9" x14ac:dyDescent="0.35">
      <c r="A6096" t="s">
        <v>55992</v>
      </c>
      <c r="B6096">
        <v>0.20899999999999999</v>
      </c>
      <c r="C6096" s="1">
        <v>2.29E-2</v>
      </c>
      <c r="D6096">
        <v>2.4293718000000002</v>
      </c>
      <c r="E6096">
        <v>-3.40985</v>
      </c>
      <c r="F6096">
        <f t="shared" si="95"/>
        <v>0.30952962000000001</v>
      </c>
      <c r="G6096">
        <v>0.30952962000000001</v>
      </c>
    </row>
    <row r="6097" spans="1:9" x14ac:dyDescent="0.35">
      <c r="A6097" t="s">
        <v>3681</v>
      </c>
      <c r="B6097">
        <v>0.15720000000000001</v>
      </c>
      <c r="C6097" s="1">
        <v>1.14E-2</v>
      </c>
      <c r="D6097">
        <v>-2.7355048000000002</v>
      </c>
      <c r="E6097">
        <v>-2.8165300000000002</v>
      </c>
      <c r="F6097">
        <f t="shared" si="95"/>
        <v>0.30934181999999999</v>
      </c>
      <c r="G6097">
        <v>-0.30934181999999999</v>
      </c>
      <c r="H6097" t="s">
        <v>3682</v>
      </c>
      <c r="I6097" t="s">
        <v>3683</v>
      </c>
    </row>
    <row r="6098" spans="1:9" x14ac:dyDescent="0.35">
      <c r="A6098" t="s">
        <v>55993</v>
      </c>
      <c r="B6098">
        <v>0.29199999999999998</v>
      </c>
      <c r="C6098" s="1">
        <v>4.9700000000000001E-2</v>
      </c>
      <c r="D6098">
        <v>-2.0652263</v>
      </c>
      <c r="E6098">
        <v>-4.0603600000000002</v>
      </c>
      <c r="F6098">
        <f t="shared" si="95"/>
        <v>0.30933765000000002</v>
      </c>
      <c r="G6098">
        <v>-0.30933765000000002</v>
      </c>
      <c r="H6098" t="s">
        <v>55994</v>
      </c>
      <c r="I6098" t="s">
        <v>55995</v>
      </c>
    </row>
    <row r="6099" spans="1:9" x14ac:dyDescent="0.35">
      <c r="A6099" t="s">
        <v>2475</v>
      </c>
      <c r="B6099">
        <v>0.1789</v>
      </c>
      <c r="C6099" s="1">
        <v>1.5599999999999999E-2</v>
      </c>
      <c r="D6099">
        <v>2.6013989</v>
      </c>
      <c r="E6099">
        <v>-3.0810599999999999</v>
      </c>
      <c r="F6099">
        <f t="shared" si="95"/>
        <v>0.30927431999999999</v>
      </c>
      <c r="G6099">
        <v>0.30927431999999999</v>
      </c>
      <c r="H6099" t="s">
        <v>2476</v>
      </c>
      <c r="I6099" t="s">
        <v>2477</v>
      </c>
    </row>
    <row r="6100" spans="1:9" x14ac:dyDescent="0.35">
      <c r="A6100" t="s">
        <v>55996</v>
      </c>
      <c r="B6100">
        <v>0.2044</v>
      </c>
      <c r="C6100" s="1">
        <v>2.18E-2</v>
      </c>
      <c r="D6100">
        <v>2.4518369</v>
      </c>
      <c r="E6100">
        <v>-3.3676300000000001</v>
      </c>
      <c r="F6100">
        <f t="shared" si="95"/>
        <v>0.30919071999999997</v>
      </c>
      <c r="G6100">
        <v>0.30919071999999997</v>
      </c>
      <c r="H6100" t="s">
        <v>29818</v>
      </c>
      <c r="I6100" t="s">
        <v>29819</v>
      </c>
    </row>
    <row r="6101" spans="1:9" x14ac:dyDescent="0.35">
      <c r="A6101" t="s">
        <v>10954</v>
      </c>
      <c r="B6101">
        <v>0.17319999999999999</v>
      </c>
      <c r="C6101" s="1">
        <v>1.43E-2</v>
      </c>
      <c r="D6101">
        <v>-2.6375497000000001</v>
      </c>
      <c r="E6101">
        <v>-3.0104199999999999</v>
      </c>
      <c r="F6101">
        <f t="shared" si="95"/>
        <v>0.30916207000000001</v>
      </c>
      <c r="G6101">
        <v>-0.30916207000000001</v>
      </c>
      <c r="H6101" t="s">
        <v>10955</v>
      </c>
      <c r="I6101" t="s">
        <v>10956</v>
      </c>
    </row>
    <row r="6102" spans="1:9" x14ac:dyDescent="0.35">
      <c r="A6102" t="s">
        <v>55997</v>
      </c>
      <c r="B6102">
        <v>0.2417</v>
      </c>
      <c r="C6102" s="1">
        <v>3.2300000000000002E-2</v>
      </c>
      <c r="D6102">
        <v>2.2708718999999999</v>
      </c>
      <c r="E6102">
        <v>-3.70113</v>
      </c>
      <c r="F6102">
        <f t="shared" si="95"/>
        <v>0.30916062999999999</v>
      </c>
      <c r="G6102">
        <v>0.30916062999999999</v>
      </c>
      <c r="H6102" t="s">
        <v>8885</v>
      </c>
      <c r="I6102" t="s">
        <v>8886</v>
      </c>
    </row>
    <row r="6103" spans="1:9" x14ac:dyDescent="0.35">
      <c r="A6103" t="s">
        <v>55998</v>
      </c>
      <c r="B6103">
        <v>0.12509999999999999</v>
      </c>
      <c r="C6103" s="1">
        <v>6.0699999999999999E-3</v>
      </c>
      <c r="D6103">
        <v>-3.0049505000000001</v>
      </c>
      <c r="E6103">
        <v>-2.2662100000000001</v>
      </c>
      <c r="F6103">
        <f t="shared" si="95"/>
        <v>0.30915766</v>
      </c>
      <c r="G6103">
        <v>-0.30915766</v>
      </c>
      <c r="H6103" t="s">
        <v>50951</v>
      </c>
      <c r="I6103" t="s">
        <v>50952</v>
      </c>
    </row>
    <row r="6104" spans="1:9" x14ac:dyDescent="0.35">
      <c r="A6104" t="s">
        <v>9235</v>
      </c>
      <c r="B6104">
        <v>0.1552</v>
      </c>
      <c r="C6104" s="1">
        <v>1.11E-2</v>
      </c>
      <c r="D6104">
        <v>2.7481087999999998</v>
      </c>
      <c r="E6104">
        <v>-2.7913199999999998</v>
      </c>
      <c r="F6104">
        <f t="shared" si="95"/>
        <v>0.30914384</v>
      </c>
      <c r="G6104">
        <v>0.30914384</v>
      </c>
      <c r="H6104" t="s">
        <v>9236</v>
      </c>
      <c r="I6104" t="s">
        <v>9237</v>
      </c>
    </row>
    <row r="6105" spans="1:9" x14ac:dyDescent="0.35">
      <c r="A6105" t="s">
        <v>21398</v>
      </c>
      <c r="B6105">
        <v>0.11260000000000001</v>
      </c>
      <c r="C6105" s="1">
        <v>4.6499999999999996E-3</v>
      </c>
      <c r="D6105">
        <v>3.1163352</v>
      </c>
      <c r="E6105">
        <v>-2.0323600000000002</v>
      </c>
      <c r="F6105">
        <f t="shared" si="95"/>
        <v>0.30913937000000002</v>
      </c>
      <c r="G6105">
        <v>0.30913937000000002</v>
      </c>
      <c r="H6105" t="s">
        <v>21399</v>
      </c>
      <c r="I6105" t="s">
        <v>21400</v>
      </c>
    </row>
    <row r="6106" spans="1:9" x14ac:dyDescent="0.35">
      <c r="A6106" t="s">
        <v>55999</v>
      </c>
      <c r="B6106">
        <v>0.18390000000000001</v>
      </c>
      <c r="C6106" s="1">
        <v>1.66E-2</v>
      </c>
      <c r="D6106">
        <v>-2.5725321999999999</v>
      </c>
      <c r="E6106">
        <v>-3.1370900000000002</v>
      </c>
      <c r="F6106">
        <f t="shared" si="95"/>
        <v>0.30909339000000002</v>
      </c>
      <c r="G6106">
        <v>-0.30909339000000002</v>
      </c>
      <c r="H6106" t="s">
        <v>56000</v>
      </c>
      <c r="I6106" t="s">
        <v>56001</v>
      </c>
    </row>
    <row r="6107" spans="1:9" x14ac:dyDescent="0.35">
      <c r="A6107" t="s">
        <v>56002</v>
      </c>
      <c r="B6107">
        <v>0.187</v>
      </c>
      <c r="C6107" s="1">
        <v>1.7399999999999999E-2</v>
      </c>
      <c r="D6107">
        <v>2.5522293999999999</v>
      </c>
      <c r="E6107">
        <v>-3.1762999999999999</v>
      </c>
      <c r="F6107">
        <f t="shared" si="95"/>
        <v>0.30908560000000002</v>
      </c>
      <c r="G6107">
        <v>0.30908560000000002</v>
      </c>
      <c r="H6107" t="s">
        <v>34888</v>
      </c>
      <c r="I6107" t="s">
        <v>34889</v>
      </c>
    </row>
    <row r="6108" spans="1:9" x14ac:dyDescent="0.35">
      <c r="A6108" t="s">
        <v>12998</v>
      </c>
      <c r="B6108">
        <v>0.15190000000000001</v>
      </c>
      <c r="C6108" s="1">
        <v>1.0500000000000001E-2</v>
      </c>
      <c r="D6108">
        <v>2.7732264999999998</v>
      </c>
      <c r="E6108">
        <v>-2.7409300000000001</v>
      </c>
      <c r="F6108">
        <f t="shared" si="95"/>
        <v>0.30893428000000001</v>
      </c>
      <c r="G6108">
        <v>0.30893428000000001</v>
      </c>
      <c r="H6108" t="s">
        <v>12999</v>
      </c>
      <c r="I6108" t="s">
        <v>13000</v>
      </c>
    </row>
    <row r="6109" spans="1:9" x14ac:dyDescent="0.35">
      <c r="A6109" t="s">
        <v>17191</v>
      </c>
      <c r="B6109">
        <v>0.2631</v>
      </c>
      <c r="C6109" s="1">
        <v>3.9100000000000003E-2</v>
      </c>
      <c r="D6109">
        <v>2.1805260999999998</v>
      </c>
      <c r="E6109">
        <v>-3.8616799999999998</v>
      </c>
      <c r="F6109">
        <f t="shared" si="95"/>
        <v>0.30889678999999998</v>
      </c>
      <c r="G6109">
        <v>0.30889678999999998</v>
      </c>
      <c r="H6109" t="s">
        <v>17192</v>
      </c>
      <c r="I6109" t="s">
        <v>17193</v>
      </c>
    </row>
    <row r="6110" spans="1:9" x14ac:dyDescent="0.35">
      <c r="A6110" t="s">
        <v>42479</v>
      </c>
      <c r="B6110">
        <v>0.15629999999999999</v>
      </c>
      <c r="C6110" s="1">
        <v>1.1299999999999999E-2</v>
      </c>
      <c r="D6110">
        <v>2.7407708</v>
      </c>
      <c r="E6110">
        <v>-2.806</v>
      </c>
      <c r="F6110">
        <f t="shared" si="95"/>
        <v>0.30882675999999998</v>
      </c>
      <c r="G6110">
        <v>0.30882675999999998</v>
      </c>
      <c r="H6110" t="s">
        <v>9817</v>
      </c>
      <c r="I6110" t="s">
        <v>9818</v>
      </c>
    </row>
    <row r="6111" spans="1:9" x14ac:dyDescent="0.35">
      <c r="A6111" t="s">
        <v>56003</v>
      </c>
      <c r="B6111">
        <v>0.27400000000000002</v>
      </c>
      <c r="C6111" s="1">
        <v>4.2700000000000002E-2</v>
      </c>
      <c r="D6111">
        <v>2.1382222999999998</v>
      </c>
      <c r="E6111">
        <v>-3.9354</v>
      </c>
      <c r="F6111">
        <f t="shared" si="95"/>
        <v>0.30882665999999998</v>
      </c>
      <c r="G6111">
        <v>0.30882665999999998</v>
      </c>
      <c r="H6111" t="s">
        <v>10863</v>
      </c>
      <c r="I6111" t="s">
        <v>10864</v>
      </c>
    </row>
    <row r="6112" spans="1:9" x14ac:dyDescent="0.35">
      <c r="A6112" t="s">
        <v>56004</v>
      </c>
      <c r="B6112">
        <v>0.14979999999999999</v>
      </c>
      <c r="C6112" s="1">
        <v>1.01E-2</v>
      </c>
      <c r="D6112">
        <v>-2.7906962000000002</v>
      </c>
      <c r="E6112">
        <v>-2.7057500000000001</v>
      </c>
      <c r="F6112">
        <f t="shared" si="95"/>
        <v>0.30881846000000002</v>
      </c>
      <c r="G6112">
        <v>-0.30881846000000002</v>
      </c>
    </row>
    <row r="6113" spans="1:9" x14ac:dyDescent="0.35">
      <c r="A6113" t="s">
        <v>56005</v>
      </c>
      <c r="B6113">
        <v>0.27610000000000001</v>
      </c>
      <c r="C6113" s="1">
        <v>4.3700000000000003E-2</v>
      </c>
      <c r="D6113">
        <v>2.1271814999999998</v>
      </c>
      <c r="E6113">
        <v>-3.9544899999999998</v>
      </c>
      <c r="F6113">
        <f t="shared" si="95"/>
        <v>0.30878154000000002</v>
      </c>
      <c r="G6113">
        <v>0.30878154000000002</v>
      </c>
    </row>
    <row r="6114" spans="1:9" x14ac:dyDescent="0.35">
      <c r="A6114" t="s">
        <v>56006</v>
      </c>
      <c r="B6114">
        <v>0.15379999999999999</v>
      </c>
      <c r="C6114" s="1">
        <v>1.0800000000000001E-2</v>
      </c>
      <c r="D6114">
        <v>-2.7602783999999998</v>
      </c>
      <c r="E6114">
        <v>-2.7669299999999999</v>
      </c>
      <c r="F6114">
        <f t="shared" si="95"/>
        <v>0.30875221000000003</v>
      </c>
      <c r="G6114">
        <v>-0.30875221000000003</v>
      </c>
      <c r="H6114" t="s">
        <v>38654</v>
      </c>
      <c r="I6114" t="s">
        <v>38655</v>
      </c>
    </row>
    <row r="6115" spans="1:9" x14ac:dyDescent="0.35">
      <c r="A6115" t="s">
        <v>56007</v>
      </c>
      <c r="B6115">
        <v>0.1343</v>
      </c>
      <c r="C6115" s="1">
        <v>7.4700000000000001E-3</v>
      </c>
      <c r="D6115">
        <v>2.917964</v>
      </c>
      <c r="E6115">
        <v>-2.4463900000000001</v>
      </c>
      <c r="F6115">
        <f t="shared" si="95"/>
        <v>0.30864490999999999</v>
      </c>
      <c r="G6115">
        <v>0.30864490999999999</v>
      </c>
    </row>
    <row r="6116" spans="1:9" x14ac:dyDescent="0.35">
      <c r="A6116" t="s">
        <v>56008</v>
      </c>
      <c r="B6116">
        <v>0.21909999999999999</v>
      </c>
      <c r="C6116" s="1">
        <v>2.5399999999999999E-2</v>
      </c>
      <c r="D6116">
        <v>-2.3806397000000001</v>
      </c>
      <c r="E6116">
        <v>-3.5006599999999999</v>
      </c>
      <c r="F6116">
        <f t="shared" si="95"/>
        <v>0.30858291999999998</v>
      </c>
      <c r="G6116">
        <v>-0.30858291999999998</v>
      </c>
      <c r="H6116" t="s">
        <v>2627</v>
      </c>
      <c r="I6116" t="s">
        <v>2628</v>
      </c>
    </row>
    <row r="6117" spans="1:9" x14ac:dyDescent="0.35">
      <c r="A6117" t="s">
        <v>56009</v>
      </c>
      <c r="B6117">
        <v>0.1656</v>
      </c>
      <c r="C6117" s="1">
        <v>1.29E-2</v>
      </c>
      <c r="D6117">
        <v>2.6841134000000002</v>
      </c>
      <c r="E6117">
        <v>-2.9186999999999999</v>
      </c>
      <c r="F6117">
        <f t="shared" si="95"/>
        <v>0.30847584</v>
      </c>
      <c r="G6117">
        <v>0.30847584</v>
      </c>
    </row>
    <row r="6118" spans="1:9" x14ac:dyDescent="0.35">
      <c r="A6118" t="s">
        <v>56010</v>
      </c>
      <c r="B6118">
        <v>0.21010000000000001</v>
      </c>
      <c r="C6118" s="1">
        <v>2.3099999999999999E-2</v>
      </c>
      <c r="D6118">
        <v>-2.4238599000000001</v>
      </c>
      <c r="E6118">
        <v>-3.4201800000000002</v>
      </c>
      <c r="F6118">
        <f t="shared" si="95"/>
        <v>0.30836712999999999</v>
      </c>
      <c r="G6118">
        <v>-0.30836712999999999</v>
      </c>
    </row>
    <row r="6119" spans="1:9" x14ac:dyDescent="0.35">
      <c r="A6119" t="s">
        <v>12656</v>
      </c>
      <c r="B6119">
        <v>0.123</v>
      </c>
      <c r="C6119" s="1">
        <v>5.8300000000000001E-3</v>
      </c>
      <c r="D6119">
        <v>-3.0222745</v>
      </c>
      <c r="E6119">
        <v>-2.2300599999999999</v>
      </c>
      <c r="F6119">
        <f t="shared" si="95"/>
        <v>0.30825072999999997</v>
      </c>
      <c r="G6119">
        <v>-0.30825072999999997</v>
      </c>
      <c r="H6119" t="s">
        <v>1513</v>
      </c>
      <c r="I6119" t="s">
        <v>1514</v>
      </c>
    </row>
    <row r="6120" spans="1:9" x14ac:dyDescent="0.35">
      <c r="A6120" t="s">
        <v>56011</v>
      </c>
      <c r="B6120">
        <v>0.22420000000000001</v>
      </c>
      <c r="C6120" s="1">
        <v>2.7E-2</v>
      </c>
      <c r="D6120">
        <v>2.3526818999999999</v>
      </c>
      <c r="E6120">
        <v>-3.55226</v>
      </c>
      <c r="F6120">
        <f t="shared" si="95"/>
        <v>0.30824422000000001</v>
      </c>
      <c r="G6120">
        <v>0.30824422000000001</v>
      </c>
      <c r="H6120" t="s">
        <v>56012</v>
      </c>
      <c r="I6120" t="s">
        <v>56013</v>
      </c>
    </row>
    <row r="6121" spans="1:9" x14ac:dyDescent="0.35">
      <c r="A6121" t="s">
        <v>56014</v>
      </c>
      <c r="B6121">
        <v>0.19070000000000001</v>
      </c>
      <c r="C6121" s="1">
        <v>1.83E-2</v>
      </c>
      <c r="D6121">
        <v>2.5290922</v>
      </c>
      <c r="E6121">
        <v>-3.2207699999999999</v>
      </c>
      <c r="F6121">
        <f t="shared" si="95"/>
        <v>0.30822555000000001</v>
      </c>
      <c r="G6121">
        <v>0.30822555000000001</v>
      </c>
    </row>
    <row r="6122" spans="1:9" x14ac:dyDescent="0.35">
      <c r="A6122" t="s">
        <v>13878</v>
      </c>
      <c r="B6122">
        <v>0.11070000000000001</v>
      </c>
      <c r="C6122" s="1">
        <v>4.4400000000000004E-3</v>
      </c>
      <c r="D6122">
        <v>-3.1351393999999999</v>
      </c>
      <c r="E6122">
        <v>-1.99255</v>
      </c>
      <c r="F6122">
        <f t="shared" si="95"/>
        <v>0.30807127000000001</v>
      </c>
      <c r="G6122">
        <v>-0.30807127000000001</v>
      </c>
      <c r="H6122" t="s">
        <v>13879</v>
      </c>
      <c r="I6122" t="s">
        <v>13880</v>
      </c>
    </row>
    <row r="6123" spans="1:9" x14ac:dyDescent="0.35">
      <c r="A6123" t="s">
        <v>10742</v>
      </c>
      <c r="B6123">
        <v>0.1305</v>
      </c>
      <c r="C6123" s="1">
        <v>6.9499999999999996E-3</v>
      </c>
      <c r="D6123">
        <v>-2.9484811</v>
      </c>
      <c r="E6123">
        <v>-2.3834300000000002</v>
      </c>
      <c r="F6123">
        <f t="shared" si="95"/>
        <v>0.30806371999999999</v>
      </c>
      <c r="G6123">
        <v>-0.30806371999999999</v>
      </c>
      <c r="H6123" t="s">
        <v>10743</v>
      </c>
      <c r="I6123" t="s">
        <v>10744</v>
      </c>
    </row>
    <row r="6124" spans="1:9" x14ac:dyDescent="0.35">
      <c r="A6124" t="s">
        <v>48252</v>
      </c>
      <c r="B6124">
        <v>0.21820000000000001</v>
      </c>
      <c r="C6124" s="1">
        <v>2.52E-2</v>
      </c>
      <c r="D6124">
        <v>2.3850468</v>
      </c>
      <c r="E6124">
        <v>-3.4924900000000001</v>
      </c>
      <c r="F6124">
        <f t="shared" si="95"/>
        <v>0.30802032000000001</v>
      </c>
      <c r="G6124">
        <v>0.30802032000000001</v>
      </c>
      <c r="H6124" t="s">
        <v>5640</v>
      </c>
      <c r="I6124" t="s">
        <v>5641</v>
      </c>
    </row>
    <row r="6125" spans="1:9" x14ac:dyDescent="0.35">
      <c r="A6125" t="s">
        <v>7683</v>
      </c>
      <c r="B6125">
        <v>0.23749999999999999</v>
      </c>
      <c r="C6125" s="1">
        <v>3.0800000000000001E-2</v>
      </c>
      <c r="D6125">
        <v>-2.2930529000000002</v>
      </c>
      <c r="E6125">
        <v>-3.6610900000000002</v>
      </c>
      <c r="F6125">
        <f t="shared" si="95"/>
        <v>0.30801297999999999</v>
      </c>
      <c r="G6125">
        <v>-0.30801297999999999</v>
      </c>
      <c r="H6125" t="s">
        <v>7684</v>
      </c>
      <c r="I6125" t="s">
        <v>7685</v>
      </c>
    </row>
    <row r="6126" spans="1:9" x14ac:dyDescent="0.35">
      <c r="A6126" t="s">
        <v>10969</v>
      </c>
      <c r="B6126">
        <v>8.4500000000000006E-2</v>
      </c>
      <c r="C6126" s="1">
        <v>2.0400000000000001E-3</v>
      </c>
      <c r="D6126">
        <v>3.4525054000000002</v>
      </c>
      <c r="E6126">
        <v>-1.30857</v>
      </c>
      <c r="F6126">
        <f t="shared" si="95"/>
        <v>0.30801117</v>
      </c>
      <c r="G6126">
        <v>0.30801117</v>
      </c>
      <c r="H6126" t="s">
        <v>10970</v>
      </c>
      <c r="I6126" t="s">
        <v>10971</v>
      </c>
    </row>
    <row r="6127" spans="1:9" x14ac:dyDescent="0.35">
      <c r="A6127" t="s">
        <v>56015</v>
      </c>
      <c r="B6127">
        <v>0.1782</v>
      </c>
      <c r="C6127" s="1">
        <v>1.54E-2</v>
      </c>
      <c r="D6127">
        <v>2.6055554000000001</v>
      </c>
      <c r="E6127">
        <v>-3.0729600000000001</v>
      </c>
      <c r="F6127">
        <f t="shared" si="95"/>
        <v>0.30799388</v>
      </c>
      <c r="G6127">
        <v>0.30799388</v>
      </c>
    </row>
    <row r="6128" spans="1:9" x14ac:dyDescent="0.35">
      <c r="A6128" t="s">
        <v>56016</v>
      </c>
      <c r="B6128">
        <v>0.24640000000000001</v>
      </c>
      <c r="C6128" s="1">
        <v>3.3799999999999997E-2</v>
      </c>
      <c r="D6128">
        <v>-2.2498007000000002</v>
      </c>
      <c r="E6128">
        <v>-3.7389399999999999</v>
      </c>
      <c r="F6128">
        <f t="shared" si="95"/>
        <v>0.30797504999999997</v>
      </c>
      <c r="G6128">
        <v>-0.30797504999999997</v>
      </c>
      <c r="H6128" t="s">
        <v>25825</v>
      </c>
      <c r="I6128" t="s">
        <v>25826</v>
      </c>
    </row>
    <row r="6129" spans="1:9" x14ac:dyDescent="0.35">
      <c r="A6129" t="s">
        <v>35652</v>
      </c>
      <c r="B6129">
        <v>0.25119999999999998</v>
      </c>
      <c r="C6129" s="1">
        <v>3.5099999999999999E-2</v>
      </c>
      <c r="D6129">
        <v>-2.2313901999999999</v>
      </c>
      <c r="E6129">
        <v>-3.7717999999999998</v>
      </c>
      <c r="F6129">
        <f t="shared" si="95"/>
        <v>0.30787605000000001</v>
      </c>
      <c r="G6129">
        <v>-0.30787605000000001</v>
      </c>
      <c r="H6129" t="s">
        <v>35653</v>
      </c>
      <c r="I6129" t="s">
        <v>35653</v>
      </c>
    </row>
    <row r="6130" spans="1:9" x14ac:dyDescent="0.35">
      <c r="A6130" t="s">
        <v>56017</v>
      </c>
      <c r="B6130">
        <v>0.1646</v>
      </c>
      <c r="C6130" s="1">
        <v>1.26E-2</v>
      </c>
      <c r="D6130">
        <v>2.6927778999999998</v>
      </c>
      <c r="E6130">
        <v>-2.9015399999999998</v>
      </c>
      <c r="F6130">
        <f t="shared" si="95"/>
        <v>0.30783818000000002</v>
      </c>
      <c r="G6130">
        <v>0.30783818000000002</v>
      </c>
      <c r="H6130" t="s">
        <v>56018</v>
      </c>
      <c r="I6130" t="s">
        <v>56019</v>
      </c>
    </row>
    <row r="6131" spans="1:9" x14ac:dyDescent="0.35">
      <c r="A6131" t="s">
        <v>56020</v>
      </c>
      <c r="B6131">
        <v>0.1988</v>
      </c>
      <c r="C6131" s="1">
        <v>2.0199999999999999E-2</v>
      </c>
      <c r="D6131">
        <v>-2.4857651000000001</v>
      </c>
      <c r="E6131">
        <v>-3.3034500000000002</v>
      </c>
      <c r="F6131">
        <f t="shared" si="95"/>
        <v>0.30778492000000002</v>
      </c>
      <c r="G6131">
        <v>-0.30778492000000002</v>
      </c>
      <c r="H6131" t="s">
        <v>38166</v>
      </c>
      <c r="I6131" t="s">
        <v>38167</v>
      </c>
    </row>
    <row r="6132" spans="1:9" x14ac:dyDescent="0.35">
      <c r="A6132" t="s">
        <v>56021</v>
      </c>
      <c r="B6132">
        <v>0.23089999999999999</v>
      </c>
      <c r="C6132" s="1">
        <v>2.8899999999999999E-2</v>
      </c>
      <c r="D6132">
        <v>2.3216355000000002</v>
      </c>
      <c r="E6132">
        <v>-3.6091299999999999</v>
      </c>
      <c r="F6132">
        <f t="shared" si="95"/>
        <v>0.30774879999999999</v>
      </c>
      <c r="G6132">
        <v>0.30774879999999999</v>
      </c>
      <c r="H6132" t="s">
        <v>18312</v>
      </c>
      <c r="I6132" t="s">
        <v>18313</v>
      </c>
    </row>
    <row r="6133" spans="1:9" x14ac:dyDescent="0.35">
      <c r="A6133" t="s">
        <v>13582</v>
      </c>
      <c r="B6133">
        <v>0.15890000000000001</v>
      </c>
      <c r="C6133" s="1">
        <v>1.17E-2</v>
      </c>
      <c r="D6133">
        <v>-2.7268005999999998</v>
      </c>
      <c r="E6133">
        <v>-2.8338999999999999</v>
      </c>
      <c r="F6133">
        <f t="shared" si="95"/>
        <v>0.30774575999999998</v>
      </c>
      <c r="G6133">
        <v>-0.30774575999999998</v>
      </c>
      <c r="H6133" t="s">
        <v>13583</v>
      </c>
      <c r="I6133" t="s">
        <v>13584</v>
      </c>
    </row>
    <row r="6134" spans="1:9" x14ac:dyDescent="0.35">
      <c r="A6134" t="s">
        <v>56022</v>
      </c>
      <c r="B6134">
        <v>0.14779999999999999</v>
      </c>
      <c r="C6134" s="1">
        <v>9.7000000000000003E-3</v>
      </c>
      <c r="D6134">
        <v>-2.8063364000000002</v>
      </c>
      <c r="E6134">
        <v>-2.6741600000000001</v>
      </c>
      <c r="F6134">
        <f t="shared" si="95"/>
        <v>0.30774285000000001</v>
      </c>
      <c r="G6134">
        <v>-0.30774285000000001</v>
      </c>
    </row>
    <row r="6135" spans="1:9" x14ac:dyDescent="0.35">
      <c r="A6135" t="s">
        <v>9998</v>
      </c>
      <c r="B6135">
        <v>6.0499999999999998E-2</v>
      </c>
      <c r="C6135" s="1">
        <v>4.5600000000000003E-4</v>
      </c>
      <c r="D6135">
        <v>-4.0476811000000001</v>
      </c>
      <c r="E6135">
        <v>1.753E-2</v>
      </c>
      <c r="F6135">
        <f t="shared" si="95"/>
        <v>0.30772893000000001</v>
      </c>
      <c r="G6135">
        <v>-0.30772893000000001</v>
      </c>
      <c r="H6135" t="s">
        <v>474</v>
      </c>
      <c r="I6135" t="s">
        <v>475</v>
      </c>
    </row>
    <row r="6136" spans="1:9" x14ac:dyDescent="0.35">
      <c r="A6136" t="s">
        <v>9273</v>
      </c>
      <c r="B6136">
        <v>0.18</v>
      </c>
      <c r="C6136" s="1">
        <v>1.5800000000000002E-2</v>
      </c>
      <c r="D6136">
        <v>2.5945287000000001</v>
      </c>
      <c r="E6136">
        <v>-3.0944199999999999</v>
      </c>
      <c r="F6136">
        <f t="shared" si="95"/>
        <v>0.30772492000000001</v>
      </c>
      <c r="G6136">
        <v>0.30772492000000001</v>
      </c>
      <c r="H6136" t="s">
        <v>9274</v>
      </c>
      <c r="I6136" t="s">
        <v>9275</v>
      </c>
    </row>
    <row r="6137" spans="1:9" x14ac:dyDescent="0.35">
      <c r="A6137" t="s">
        <v>56023</v>
      </c>
      <c r="B6137">
        <v>0.23580000000000001</v>
      </c>
      <c r="C6137" s="1">
        <v>3.0300000000000001E-2</v>
      </c>
      <c r="D6137">
        <v>2.3004063000000001</v>
      </c>
      <c r="E6137">
        <v>-3.6477599999999999</v>
      </c>
      <c r="F6137">
        <f t="shared" si="95"/>
        <v>0.30768050000000002</v>
      </c>
      <c r="G6137">
        <v>0.30768050000000002</v>
      </c>
      <c r="H6137" t="s">
        <v>56024</v>
      </c>
      <c r="I6137" t="s">
        <v>56025</v>
      </c>
    </row>
    <row r="6138" spans="1:9" x14ac:dyDescent="0.35">
      <c r="A6138" t="s">
        <v>12727</v>
      </c>
      <c r="B6138">
        <v>0.24629999999999999</v>
      </c>
      <c r="C6138" s="1">
        <v>3.3700000000000001E-2</v>
      </c>
      <c r="D6138">
        <v>-2.2503905</v>
      </c>
      <c r="E6138">
        <v>-3.7378900000000002</v>
      </c>
      <c r="F6138">
        <f t="shared" si="95"/>
        <v>0.30766845999999998</v>
      </c>
      <c r="G6138">
        <v>-0.30766845999999998</v>
      </c>
      <c r="H6138" t="s">
        <v>6161</v>
      </c>
      <c r="I6138" t="s">
        <v>6162</v>
      </c>
    </row>
    <row r="6139" spans="1:9" x14ac:dyDescent="0.35">
      <c r="A6139" t="s">
        <v>56026</v>
      </c>
      <c r="B6139">
        <v>0.28510000000000002</v>
      </c>
      <c r="C6139" s="1">
        <v>4.7199999999999999E-2</v>
      </c>
      <c r="D6139">
        <v>-2.0898884999999998</v>
      </c>
      <c r="E6139">
        <v>-4.0184699999999998</v>
      </c>
      <c r="F6139">
        <f t="shared" si="95"/>
        <v>0.30765041999999998</v>
      </c>
      <c r="G6139">
        <v>-0.30765041999999998</v>
      </c>
      <c r="H6139" t="s">
        <v>49953</v>
      </c>
      <c r="I6139" t="s">
        <v>49954</v>
      </c>
    </row>
    <row r="6140" spans="1:9" x14ac:dyDescent="0.35">
      <c r="A6140" t="s">
        <v>11364</v>
      </c>
      <c r="B6140">
        <v>0.13200000000000001</v>
      </c>
      <c r="C6140" s="1">
        <v>7.1000000000000004E-3</v>
      </c>
      <c r="D6140">
        <v>-2.9391886999999999</v>
      </c>
      <c r="E6140">
        <v>-2.4026299999999998</v>
      </c>
      <c r="F6140">
        <f t="shared" si="95"/>
        <v>0.30758748000000002</v>
      </c>
      <c r="G6140">
        <v>-0.30758748000000002</v>
      </c>
      <c r="H6140" t="s">
        <v>2519</v>
      </c>
      <c r="I6140" t="s">
        <v>2520</v>
      </c>
    </row>
    <row r="6141" spans="1:9" x14ac:dyDescent="0.35">
      <c r="A6141" t="s">
        <v>56027</v>
      </c>
      <c r="B6141">
        <v>5.5100000000000003E-2</v>
      </c>
      <c r="C6141" s="1">
        <v>2.5399999999999999E-4</v>
      </c>
      <c r="D6141">
        <v>-4.2774479000000003</v>
      </c>
      <c r="E6141">
        <v>0.53752</v>
      </c>
      <c r="F6141">
        <f t="shared" si="95"/>
        <v>0.30758345999999998</v>
      </c>
      <c r="G6141">
        <v>-0.30758345999999998</v>
      </c>
      <c r="H6141" t="s">
        <v>6258</v>
      </c>
      <c r="I6141" t="s">
        <v>6259</v>
      </c>
    </row>
    <row r="6142" spans="1:9" x14ac:dyDescent="0.35">
      <c r="A6142" t="s">
        <v>56028</v>
      </c>
      <c r="B6142">
        <v>0.1237</v>
      </c>
      <c r="C6142" s="1">
        <v>5.8799999999999998E-3</v>
      </c>
      <c r="D6142">
        <v>-3.0184896000000001</v>
      </c>
      <c r="E6142">
        <v>-2.2379699999999998</v>
      </c>
      <c r="F6142">
        <f t="shared" si="95"/>
        <v>0.30752869999999999</v>
      </c>
      <c r="G6142">
        <v>-0.30752869999999999</v>
      </c>
      <c r="H6142" t="s">
        <v>56029</v>
      </c>
      <c r="I6142" t="s">
        <v>56030</v>
      </c>
    </row>
    <row r="6143" spans="1:9" x14ac:dyDescent="0.35">
      <c r="A6143" t="s">
        <v>38743</v>
      </c>
      <c r="B6143">
        <v>0.25509999999999999</v>
      </c>
      <c r="C6143" s="1">
        <v>3.6299999999999999E-2</v>
      </c>
      <c r="D6143">
        <v>-2.2151174999999999</v>
      </c>
      <c r="E6143">
        <v>-3.8007</v>
      </c>
      <c r="F6143">
        <f t="shared" si="95"/>
        <v>0.30745597000000002</v>
      </c>
      <c r="G6143">
        <v>-0.30745597000000002</v>
      </c>
      <c r="H6143" t="s">
        <v>38744</v>
      </c>
      <c r="I6143" t="s">
        <v>38745</v>
      </c>
    </row>
    <row r="6144" spans="1:9" x14ac:dyDescent="0.35">
      <c r="A6144" t="s">
        <v>56031</v>
      </c>
      <c r="B6144">
        <v>0.1399</v>
      </c>
      <c r="C6144" s="1">
        <v>8.3899999999999999E-3</v>
      </c>
      <c r="D6144">
        <v>-2.8684794999999998</v>
      </c>
      <c r="E6144">
        <v>-2.54786</v>
      </c>
      <c r="F6144">
        <f t="shared" si="95"/>
        <v>0.30739855999999999</v>
      </c>
      <c r="G6144">
        <v>-0.30739855999999999</v>
      </c>
      <c r="H6144" t="s">
        <v>1307</v>
      </c>
      <c r="I6144" t="s">
        <v>1308</v>
      </c>
    </row>
    <row r="6145" spans="1:9" x14ac:dyDescent="0.35">
      <c r="A6145" t="s">
        <v>6585</v>
      </c>
      <c r="B6145">
        <v>0.23330000000000001</v>
      </c>
      <c r="C6145" s="1">
        <v>2.9600000000000001E-2</v>
      </c>
      <c r="D6145">
        <v>2.3112161000000002</v>
      </c>
      <c r="E6145">
        <v>-3.62812</v>
      </c>
      <c r="F6145">
        <f t="shared" si="95"/>
        <v>0.30738173000000002</v>
      </c>
      <c r="G6145">
        <v>0.30738173000000002</v>
      </c>
      <c r="H6145" t="s">
        <v>6586</v>
      </c>
      <c r="I6145" t="s">
        <v>6587</v>
      </c>
    </row>
    <row r="6146" spans="1:9" x14ac:dyDescent="0.35">
      <c r="A6146" t="s">
        <v>20088</v>
      </c>
      <c r="B6146">
        <v>0.245</v>
      </c>
      <c r="C6146" s="1">
        <v>3.3399999999999999E-2</v>
      </c>
      <c r="D6146">
        <v>-2.2553507000000002</v>
      </c>
      <c r="E6146">
        <v>-3.7290000000000001</v>
      </c>
      <c r="F6146">
        <f t="shared" ref="F6146:F6209" si="96">ABS(G6146)</f>
        <v>0.30736611000000003</v>
      </c>
      <c r="G6146">
        <v>-0.30736611000000003</v>
      </c>
      <c r="H6146" t="s">
        <v>20089</v>
      </c>
      <c r="I6146" t="s">
        <v>20090</v>
      </c>
    </row>
    <row r="6147" spans="1:9" x14ac:dyDescent="0.35">
      <c r="A6147" t="s">
        <v>8172</v>
      </c>
      <c r="B6147">
        <v>8.3299999999999999E-2</v>
      </c>
      <c r="C6147" s="1">
        <v>1.9300000000000001E-3</v>
      </c>
      <c r="D6147">
        <v>3.4742785999999999</v>
      </c>
      <c r="E6147">
        <v>-1.2608999999999999</v>
      </c>
      <c r="F6147">
        <f t="shared" si="96"/>
        <v>0.30725469</v>
      </c>
      <c r="G6147">
        <v>0.30725469</v>
      </c>
      <c r="H6147" t="s">
        <v>8173</v>
      </c>
      <c r="I6147" t="s">
        <v>8174</v>
      </c>
    </row>
    <row r="6148" spans="1:9" x14ac:dyDescent="0.35">
      <c r="A6148" t="s">
        <v>56032</v>
      </c>
      <c r="B6148">
        <v>8.3299999999999999E-2</v>
      </c>
      <c r="C6148" s="1">
        <v>1.9300000000000001E-3</v>
      </c>
      <c r="D6148">
        <v>-3.4743468000000002</v>
      </c>
      <c r="E6148">
        <v>-1.26075</v>
      </c>
      <c r="F6148">
        <f t="shared" si="96"/>
        <v>0.30724910999999999</v>
      </c>
      <c r="G6148">
        <v>-0.30724910999999999</v>
      </c>
      <c r="H6148" t="s">
        <v>41819</v>
      </c>
      <c r="I6148" t="s">
        <v>41820</v>
      </c>
    </row>
    <row r="6149" spans="1:9" x14ac:dyDescent="0.35">
      <c r="A6149" t="s">
        <v>56033</v>
      </c>
      <c r="B6149">
        <v>0.22359999999999999</v>
      </c>
      <c r="C6149" s="1">
        <v>2.6800000000000001E-2</v>
      </c>
      <c r="D6149">
        <v>2.3562368999999999</v>
      </c>
      <c r="E6149">
        <v>-3.5457200000000002</v>
      </c>
      <c r="F6149">
        <f t="shared" si="96"/>
        <v>0.30719592000000001</v>
      </c>
      <c r="G6149">
        <v>0.30719592000000001</v>
      </c>
      <c r="H6149" t="s">
        <v>10350</v>
      </c>
      <c r="I6149" t="s">
        <v>10351</v>
      </c>
    </row>
    <row r="6150" spans="1:9" x14ac:dyDescent="0.35">
      <c r="A6150" t="s">
        <v>12114</v>
      </c>
      <c r="B6150">
        <v>0.2571</v>
      </c>
      <c r="C6150" s="1">
        <v>3.7100000000000001E-2</v>
      </c>
      <c r="D6150">
        <v>-2.2048310999999998</v>
      </c>
      <c r="E6150">
        <v>-3.8189000000000002</v>
      </c>
      <c r="F6150">
        <f t="shared" si="96"/>
        <v>0.30705350999999997</v>
      </c>
      <c r="G6150">
        <v>-0.30705350999999997</v>
      </c>
      <c r="H6150" t="s">
        <v>12115</v>
      </c>
      <c r="I6150" t="s">
        <v>12116</v>
      </c>
    </row>
    <row r="6151" spans="1:9" x14ac:dyDescent="0.35">
      <c r="A6151" t="s">
        <v>56034</v>
      </c>
      <c r="B6151">
        <v>0.24310000000000001</v>
      </c>
      <c r="C6151" s="1">
        <v>3.27E-2</v>
      </c>
      <c r="D6151">
        <v>2.2642407000000002</v>
      </c>
      <c r="E6151">
        <v>-3.71305</v>
      </c>
      <c r="F6151">
        <f t="shared" si="96"/>
        <v>0.30695207000000002</v>
      </c>
      <c r="G6151">
        <v>0.30695207000000002</v>
      </c>
      <c r="H6151" t="s">
        <v>13305</v>
      </c>
      <c r="I6151" t="s">
        <v>13306</v>
      </c>
    </row>
    <row r="6152" spans="1:9" x14ac:dyDescent="0.35">
      <c r="A6152" t="s">
        <v>34246</v>
      </c>
      <c r="B6152">
        <v>0.23899999999999999</v>
      </c>
      <c r="C6152" s="1">
        <v>3.1300000000000001E-2</v>
      </c>
      <c r="D6152">
        <v>2.2843865000000001</v>
      </c>
      <c r="E6152">
        <v>-3.6767599999999998</v>
      </c>
      <c r="F6152">
        <f t="shared" si="96"/>
        <v>0.30690888</v>
      </c>
      <c r="G6152">
        <v>0.30690888</v>
      </c>
      <c r="H6152" t="s">
        <v>27194</v>
      </c>
      <c r="I6152" t="s">
        <v>27195</v>
      </c>
    </row>
    <row r="6153" spans="1:9" x14ac:dyDescent="0.35">
      <c r="A6153" t="s">
        <v>56035</v>
      </c>
      <c r="B6153">
        <v>0.22969999999999999</v>
      </c>
      <c r="C6153" s="1">
        <v>2.86E-2</v>
      </c>
      <c r="D6153">
        <v>-2.3262502999999999</v>
      </c>
      <c r="E6153">
        <v>-3.6007099999999999</v>
      </c>
      <c r="F6153">
        <f t="shared" si="96"/>
        <v>0.30682846000000003</v>
      </c>
      <c r="G6153">
        <v>-0.30682846000000003</v>
      </c>
      <c r="H6153" t="s">
        <v>56036</v>
      </c>
      <c r="I6153" t="s">
        <v>56037</v>
      </c>
    </row>
    <row r="6154" spans="1:9" x14ac:dyDescent="0.35">
      <c r="A6154" t="s">
        <v>56038</v>
      </c>
      <c r="B6154">
        <v>0.15049999999999999</v>
      </c>
      <c r="C6154" s="1">
        <v>1.0200000000000001E-2</v>
      </c>
      <c r="D6154">
        <v>2.7862176000000001</v>
      </c>
      <c r="E6154">
        <v>-2.7147700000000001</v>
      </c>
      <c r="F6154">
        <f t="shared" si="96"/>
        <v>0.30678886</v>
      </c>
      <c r="G6154">
        <v>0.30678886</v>
      </c>
      <c r="H6154" t="s">
        <v>12489</v>
      </c>
      <c r="I6154" t="s">
        <v>12490</v>
      </c>
    </row>
    <row r="6155" spans="1:9" x14ac:dyDescent="0.35">
      <c r="A6155" t="s">
        <v>6697</v>
      </c>
      <c r="B6155">
        <v>9.69E-2</v>
      </c>
      <c r="C6155" s="1">
        <v>3.2000000000000002E-3</v>
      </c>
      <c r="D6155">
        <v>-3.2702699000000002</v>
      </c>
      <c r="E6155">
        <v>-1.7039800000000001</v>
      </c>
      <c r="F6155">
        <f t="shared" si="96"/>
        <v>0.30678575000000002</v>
      </c>
      <c r="G6155">
        <v>-0.30678575000000002</v>
      </c>
      <c r="H6155" t="s">
        <v>6698</v>
      </c>
      <c r="I6155" t="s">
        <v>6699</v>
      </c>
    </row>
    <row r="6156" spans="1:9" x14ac:dyDescent="0.35">
      <c r="A6156" t="s">
        <v>56039</v>
      </c>
      <c r="B6156">
        <v>0.2238</v>
      </c>
      <c r="C6156" s="1">
        <v>2.69E-2</v>
      </c>
      <c r="D6156">
        <v>-2.3543818999999999</v>
      </c>
      <c r="E6156">
        <v>-3.5491299999999999</v>
      </c>
      <c r="F6156">
        <f t="shared" si="96"/>
        <v>0.30676281</v>
      </c>
      <c r="G6156">
        <v>-0.30676281</v>
      </c>
      <c r="H6156" t="s">
        <v>29245</v>
      </c>
      <c r="I6156" t="s">
        <v>29246</v>
      </c>
    </row>
    <row r="6157" spans="1:9" x14ac:dyDescent="0.35">
      <c r="A6157" t="s">
        <v>28851</v>
      </c>
      <c r="B6157">
        <v>0.1492</v>
      </c>
      <c r="C6157" s="1">
        <v>9.9799999999999993E-3</v>
      </c>
      <c r="D6157">
        <v>2.7945083999999998</v>
      </c>
      <c r="E6157">
        <v>-2.6980499999999998</v>
      </c>
      <c r="F6157">
        <f t="shared" si="96"/>
        <v>0.30666711000000002</v>
      </c>
      <c r="G6157">
        <v>0.30666711000000002</v>
      </c>
      <c r="H6157" t="s">
        <v>28852</v>
      </c>
      <c r="I6157" t="s">
        <v>28853</v>
      </c>
    </row>
    <row r="6158" spans="1:9" x14ac:dyDescent="0.35">
      <c r="A6158" t="s">
        <v>56040</v>
      </c>
      <c r="B6158">
        <v>0.1075</v>
      </c>
      <c r="C6158" s="1">
        <v>4.1200000000000004E-3</v>
      </c>
      <c r="D6158">
        <v>3.166366</v>
      </c>
      <c r="E6158">
        <v>-1.9262600000000001</v>
      </c>
      <c r="F6158">
        <f t="shared" si="96"/>
        <v>0.30662487999999999</v>
      </c>
      <c r="G6158">
        <v>0.30662487999999999</v>
      </c>
      <c r="H6158" t="s">
        <v>56041</v>
      </c>
      <c r="I6158" t="s">
        <v>56042</v>
      </c>
    </row>
    <row r="6159" spans="1:9" x14ac:dyDescent="0.35">
      <c r="A6159" t="s">
        <v>36839</v>
      </c>
      <c r="B6159">
        <v>0.18129999999999999</v>
      </c>
      <c r="C6159" s="1">
        <v>1.61E-2</v>
      </c>
      <c r="D6159">
        <v>-2.5874636</v>
      </c>
      <c r="E6159">
        <v>-3.1081500000000002</v>
      </c>
      <c r="F6159">
        <f t="shared" si="96"/>
        <v>0.30641311999999998</v>
      </c>
      <c r="G6159">
        <v>-0.30641311999999998</v>
      </c>
      <c r="H6159" t="s">
        <v>36840</v>
      </c>
      <c r="I6159" t="s">
        <v>36841</v>
      </c>
    </row>
    <row r="6160" spans="1:9" x14ac:dyDescent="0.35">
      <c r="A6160" t="s">
        <v>56043</v>
      </c>
      <c r="B6160">
        <v>0.1782</v>
      </c>
      <c r="C6160" s="1">
        <v>1.54E-2</v>
      </c>
      <c r="D6160">
        <v>-2.6062069999999999</v>
      </c>
      <c r="E6160">
        <v>-3.0716899999999998</v>
      </c>
      <c r="F6160">
        <f t="shared" si="96"/>
        <v>0.30634148999999999</v>
      </c>
      <c r="G6160">
        <v>-0.30634148999999999</v>
      </c>
    </row>
    <row r="6161" spans="1:9" x14ac:dyDescent="0.35">
      <c r="A6161" t="s">
        <v>24043</v>
      </c>
      <c r="B6161">
        <v>9.7500000000000003E-2</v>
      </c>
      <c r="C6161" s="1">
        <v>3.3E-3</v>
      </c>
      <c r="D6161">
        <v>-3.2575232000000001</v>
      </c>
      <c r="E6161">
        <v>-1.73139</v>
      </c>
      <c r="F6161">
        <f t="shared" si="96"/>
        <v>0.30623650000000002</v>
      </c>
      <c r="G6161">
        <v>-0.30623650000000002</v>
      </c>
      <c r="H6161" t="s">
        <v>24044</v>
      </c>
      <c r="I6161" t="s">
        <v>24045</v>
      </c>
    </row>
    <row r="6162" spans="1:9" x14ac:dyDescent="0.35">
      <c r="A6162" t="s">
        <v>25722</v>
      </c>
      <c r="B6162">
        <v>0.26140000000000002</v>
      </c>
      <c r="C6162" s="1">
        <v>3.8399999999999997E-2</v>
      </c>
      <c r="D6162">
        <v>2.1888779999999999</v>
      </c>
      <c r="E6162">
        <v>-3.84701</v>
      </c>
      <c r="F6162">
        <f t="shared" si="96"/>
        <v>0.30621285999999998</v>
      </c>
      <c r="G6162">
        <v>0.30621285999999998</v>
      </c>
      <c r="H6162" t="s">
        <v>2678</v>
      </c>
      <c r="I6162" t="s">
        <v>2679</v>
      </c>
    </row>
    <row r="6163" spans="1:9" x14ac:dyDescent="0.35">
      <c r="A6163" t="s">
        <v>22616</v>
      </c>
      <c r="B6163">
        <v>0.09</v>
      </c>
      <c r="C6163" s="1">
        <v>2.4299999999999999E-3</v>
      </c>
      <c r="D6163">
        <v>3.3819389000000002</v>
      </c>
      <c r="E6163">
        <v>-1.4624600000000001</v>
      </c>
      <c r="F6163">
        <f t="shared" si="96"/>
        <v>0.30621109000000002</v>
      </c>
      <c r="G6163">
        <v>0.30621109000000002</v>
      </c>
      <c r="H6163" t="s">
        <v>22617</v>
      </c>
      <c r="I6163" t="s">
        <v>22618</v>
      </c>
    </row>
    <row r="6164" spans="1:9" x14ac:dyDescent="0.35">
      <c r="A6164" t="s">
        <v>23205</v>
      </c>
      <c r="B6164">
        <v>0.27400000000000002</v>
      </c>
      <c r="C6164" s="1">
        <v>4.2700000000000002E-2</v>
      </c>
      <c r="D6164">
        <v>-2.1384167000000001</v>
      </c>
      <c r="E6164">
        <v>-3.9350700000000001</v>
      </c>
      <c r="F6164">
        <f t="shared" si="96"/>
        <v>0.30617116</v>
      </c>
      <c r="G6164">
        <v>-0.30617116</v>
      </c>
      <c r="H6164" t="s">
        <v>12313</v>
      </c>
      <c r="I6164" t="s">
        <v>12314</v>
      </c>
    </row>
    <row r="6165" spans="1:9" x14ac:dyDescent="0.35">
      <c r="A6165" t="s">
        <v>4641</v>
      </c>
      <c r="B6165">
        <v>9.3200000000000005E-2</v>
      </c>
      <c r="C6165" s="1">
        <v>2.7299999999999998E-3</v>
      </c>
      <c r="D6165">
        <v>3.3340594000000001</v>
      </c>
      <c r="E6165">
        <v>-1.56633</v>
      </c>
      <c r="F6165">
        <f t="shared" si="96"/>
        <v>0.30615410999999998</v>
      </c>
      <c r="G6165">
        <v>0.30615410999999998</v>
      </c>
      <c r="H6165" t="s">
        <v>4642</v>
      </c>
      <c r="I6165" t="s">
        <v>4643</v>
      </c>
    </row>
    <row r="6166" spans="1:9" x14ac:dyDescent="0.35">
      <c r="A6166" t="s">
        <v>56044</v>
      </c>
      <c r="B6166">
        <v>9.4E-2</v>
      </c>
      <c r="C6166" s="1">
        <v>2.8300000000000001E-3</v>
      </c>
      <c r="D6166">
        <v>3.3204150000000001</v>
      </c>
      <c r="E6166">
        <v>-1.59585</v>
      </c>
      <c r="F6166">
        <f t="shared" si="96"/>
        <v>0.30614341</v>
      </c>
      <c r="G6166">
        <v>0.30614341</v>
      </c>
    </row>
    <row r="6167" spans="1:9" x14ac:dyDescent="0.35">
      <c r="A6167" t="s">
        <v>22418</v>
      </c>
      <c r="B6167">
        <v>0.154</v>
      </c>
      <c r="C6167" s="1">
        <v>1.0800000000000001E-2</v>
      </c>
      <c r="D6167">
        <v>-2.7589096</v>
      </c>
      <c r="E6167">
        <v>-2.7696800000000001</v>
      </c>
      <c r="F6167">
        <f t="shared" si="96"/>
        <v>0.30614052000000003</v>
      </c>
      <c r="G6167">
        <v>-0.30614052000000003</v>
      </c>
      <c r="H6167" t="s">
        <v>22419</v>
      </c>
      <c r="I6167" t="s">
        <v>22420</v>
      </c>
    </row>
    <row r="6168" spans="1:9" x14ac:dyDescent="0.35">
      <c r="A6168" t="s">
        <v>33769</v>
      </c>
      <c r="B6168">
        <v>0.27389999999999998</v>
      </c>
      <c r="C6168" s="1">
        <v>4.2700000000000002E-2</v>
      </c>
      <c r="D6168">
        <v>2.1390289999999998</v>
      </c>
      <c r="E6168">
        <v>-3.9340099999999998</v>
      </c>
      <c r="F6168">
        <f t="shared" si="96"/>
        <v>0.30611614999999998</v>
      </c>
      <c r="G6168">
        <v>0.30611614999999998</v>
      </c>
      <c r="H6168" t="s">
        <v>32011</v>
      </c>
      <c r="I6168" t="s">
        <v>32012</v>
      </c>
    </row>
    <row r="6169" spans="1:9" x14ac:dyDescent="0.35">
      <c r="A6169" t="s">
        <v>14664</v>
      </c>
      <c r="B6169">
        <v>0.13569999999999999</v>
      </c>
      <c r="C6169" s="1">
        <v>7.7400000000000004E-3</v>
      </c>
      <c r="D6169">
        <v>-2.9025120000000002</v>
      </c>
      <c r="E6169">
        <v>-2.4781599999999999</v>
      </c>
      <c r="F6169">
        <f t="shared" si="96"/>
        <v>0.30608384</v>
      </c>
      <c r="G6169">
        <v>-0.30608384</v>
      </c>
      <c r="H6169" t="s">
        <v>14665</v>
      </c>
      <c r="I6169" t="s">
        <v>14666</v>
      </c>
    </row>
    <row r="6170" spans="1:9" x14ac:dyDescent="0.35">
      <c r="A6170" t="s">
        <v>56045</v>
      </c>
      <c r="B6170">
        <v>9.7299999999999998E-2</v>
      </c>
      <c r="C6170" s="1">
        <v>3.2399999999999998E-3</v>
      </c>
      <c r="D6170">
        <v>-3.2643919000000001</v>
      </c>
      <c r="E6170">
        <v>-1.71662</v>
      </c>
      <c r="F6170">
        <f t="shared" si="96"/>
        <v>0.30601606999999997</v>
      </c>
      <c r="G6170">
        <v>-0.30601606999999997</v>
      </c>
      <c r="H6170" t="s">
        <v>10474</v>
      </c>
      <c r="I6170" t="s">
        <v>10475</v>
      </c>
    </row>
    <row r="6171" spans="1:9" x14ac:dyDescent="0.35">
      <c r="A6171" t="s">
        <v>56046</v>
      </c>
      <c r="B6171">
        <v>0.2208</v>
      </c>
      <c r="C6171" s="1">
        <v>2.5999999999999999E-2</v>
      </c>
      <c r="D6171">
        <v>2.3713500000000001</v>
      </c>
      <c r="E6171">
        <v>-3.5178400000000001</v>
      </c>
      <c r="F6171">
        <f t="shared" si="96"/>
        <v>0.30591371000000001</v>
      </c>
      <c r="G6171">
        <v>0.30591371000000001</v>
      </c>
      <c r="H6171" t="s">
        <v>56047</v>
      </c>
      <c r="I6171" t="s">
        <v>56048</v>
      </c>
    </row>
    <row r="6172" spans="1:9" x14ac:dyDescent="0.35">
      <c r="A6172" t="s">
        <v>7516</v>
      </c>
      <c r="B6172">
        <v>0.16889999999999999</v>
      </c>
      <c r="C6172" s="1">
        <v>1.34E-2</v>
      </c>
      <c r="D6172">
        <v>-2.6658594</v>
      </c>
      <c r="E6172">
        <v>-2.9547500000000002</v>
      </c>
      <c r="F6172">
        <f t="shared" si="96"/>
        <v>0.30590315000000001</v>
      </c>
      <c r="G6172">
        <v>-0.30590315000000001</v>
      </c>
      <c r="H6172" t="s">
        <v>6904</v>
      </c>
      <c r="I6172" t="s">
        <v>6905</v>
      </c>
    </row>
    <row r="6173" spans="1:9" x14ac:dyDescent="0.35">
      <c r="A6173" t="s">
        <v>56049</v>
      </c>
      <c r="B6173">
        <v>0.26029999999999998</v>
      </c>
      <c r="C6173" s="1">
        <v>3.7999999999999999E-2</v>
      </c>
      <c r="D6173">
        <v>2.1935948999999999</v>
      </c>
      <c r="E6173">
        <v>-3.8387099999999998</v>
      </c>
      <c r="F6173">
        <f t="shared" si="96"/>
        <v>0.30589211999999999</v>
      </c>
      <c r="G6173">
        <v>0.30589211999999999</v>
      </c>
    </row>
    <row r="6174" spans="1:9" x14ac:dyDescent="0.35">
      <c r="A6174" t="s">
        <v>9381</v>
      </c>
      <c r="B6174">
        <v>0.19320000000000001</v>
      </c>
      <c r="C6174" s="1">
        <v>1.8800000000000001E-2</v>
      </c>
      <c r="D6174">
        <v>-2.5166165999999999</v>
      </c>
      <c r="E6174">
        <v>-3.2446600000000001</v>
      </c>
      <c r="F6174">
        <f t="shared" si="96"/>
        <v>0.30586720000000001</v>
      </c>
      <c r="G6174">
        <v>-0.30586720000000001</v>
      </c>
      <c r="H6174" t="s">
        <v>9382</v>
      </c>
      <c r="I6174" t="s">
        <v>9383</v>
      </c>
    </row>
    <row r="6175" spans="1:9" x14ac:dyDescent="0.35">
      <c r="A6175" t="s">
        <v>56050</v>
      </c>
      <c r="B6175">
        <v>0.1166</v>
      </c>
      <c r="C6175" s="1">
        <v>5.0600000000000003E-3</v>
      </c>
      <c r="D6175">
        <v>3.0812742000000002</v>
      </c>
      <c r="E6175">
        <v>-2.1063299999999998</v>
      </c>
      <c r="F6175">
        <f t="shared" si="96"/>
        <v>0.30578873000000001</v>
      </c>
      <c r="G6175">
        <v>0.30578873000000001</v>
      </c>
      <c r="H6175" t="s">
        <v>49563</v>
      </c>
      <c r="I6175" t="s">
        <v>49564</v>
      </c>
    </row>
    <row r="6176" spans="1:9" x14ac:dyDescent="0.35">
      <c r="A6176" t="s">
        <v>56051</v>
      </c>
      <c r="B6176">
        <v>0.19950000000000001</v>
      </c>
      <c r="C6176" s="1">
        <v>2.0400000000000001E-2</v>
      </c>
      <c r="D6176">
        <v>-2.4815293999999999</v>
      </c>
      <c r="E6176">
        <v>-3.31149</v>
      </c>
      <c r="F6176">
        <f t="shared" si="96"/>
        <v>0.30574659999999998</v>
      </c>
      <c r="G6176">
        <v>-0.30574659999999998</v>
      </c>
      <c r="H6176" t="s">
        <v>56052</v>
      </c>
      <c r="I6176" t="s">
        <v>56053</v>
      </c>
    </row>
    <row r="6177" spans="1:9" x14ac:dyDescent="0.35">
      <c r="A6177" t="s">
        <v>33408</v>
      </c>
      <c r="B6177">
        <v>0.2757</v>
      </c>
      <c r="C6177" s="1">
        <v>4.3499999999999997E-2</v>
      </c>
      <c r="D6177">
        <v>2.1298799000000002</v>
      </c>
      <c r="E6177">
        <v>-3.94983</v>
      </c>
      <c r="F6177">
        <f t="shared" si="96"/>
        <v>0.30565207999999999</v>
      </c>
      <c r="G6177">
        <v>0.30565207999999999</v>
      </c>
      <c r="H6177" t="s">
        <v>33409</v>
      </c>
      <c r="I6177" t="s">
        <v>33410</v>
      </c>
    </row>
    <row r="6178" spans="1:9" x14ac:dyDescent="0.35">
      <c r="A6178" t="s">
        <v>56054</v>
      </c>
      <c r="B6178">
        <v>0.2414</v>
      </c>
      <c r="C6178" s="1">
        <v>3.2199999999999999E-2</v>
      </c>
      <c r="D6178">
        <v>-2.2721759000000001</v>
      </c>
      <c r="E6178">
        <v>-3.6987800000000002</v>
      </c>
      <c r="F6178">
        <f t="shared" si="96"/>
        <v>0.30555296999999998</v>
      </c>
      <c r="G6178">
        <v>-0.30555296999999998</v>
      </c>
      <c r="H6178" t="s">
        <v>56055</v>
      </c>
      <c r="I6178" t="s">
        <v>56056</v>
      </c>
    </row>
    <row r="6179" spans="1:9" x14ac:dyDescent="0.35">
      <c r="A6179" t="s">
        <v>56057</v>
      </c>
      <c r="B6179">
        <v>7.2999999999999995E-2</v>
      </c>
      <c r="C6179" s="1">
        <v>1.15E-3</v>
      </c>
      <c r="D6179">
        <v>-3.6840698000000001</v>
      </c>
      <c r="E6179">
        <v>-0.79773000000000005</v>
      </c>
      <c r="F6179">
        <f t="shared" si="96"/>
        <v>0.30549760999999998</v>
      </c>
      <c r="G6179">
        <v>-0.30549760999999998</v>
      </c>
      <c r="H6179" t="s">
        <v>56058</v>
      </c>
      <c r="I6179" t="s">
        <v>56059</v>
      </c>
    </row>
    <row r="6180" spans="1:9" x14ac:dyDescent="0.35">
      <c r="A6180" t="s">
        <v>15732</v>
      </c>
      <c r="B6180">
        <v>0.2913</v>
      </c>
      <c r="C6180" s="1">
        <v>4.9500000000000002E-2</v>
      </c>
      <c r="D6180">
        <v>2.0673218000000002</v>
      </c>
      <c r="E6180">
        <v>-4.0568099999999996</v>
      </c>
      <c r="F6180">
        <f t="shared" si="96"/>
        <v>0.30545734000000002</v>
      </c>
      <c r="G6180">
        <v>0.30545734000000002</v>
      </c>
    </row>
    <row r="6181" spans="1:9" x14ac:dyDescent="0.35">
      <c r="A6181" t="s">
        <v>56060</v>
      </c>
      <c r="B6181">
        <v>0.12540000000000001</v>
      </c>
      <c r="C6181" s="1">
        <v>6.13E-3</v>
      </c>
      <c r="D6181">
        <v>3.0007093999999999</v>
      </c>
      <c r="E6181">
        <v>-2.2750400000000002</v>
      </c>
      <c r="F6181">
        <f t="shared" si="96"/>
        <v>0.30542648</v>
      </c>
      <c r="G6181">
        <v>0.30542648</v>
      </c>
    </row>
    <row r="6182" spans="1:9" x14ac:dyDescent="0.35">
      <c r="A6182" t="s">
        <v>11012</v>
      </c>
      <c r="B6182">
        <v>0.24829999999999999</v>
      </c>
      <c r="C6182" s="1">
        <v>3.4200000000000001E-2</v>
      </c>
      <c r="D6182">
        <v>2.2431043000000002</v>
      </c>
      <c r="E6182">
        <v>-3.7509100000000002</v>
      </c>
      <c r="F6182">
        <f t="shared" si="96"/>
        <v>0.30540152999999998</v>
      </c>
      <c r="G6182">
        <v>0.30540152999999998</v>
      </c>
      <c r="H6182" t="s">
        <v>11013</v>
      </c>
      <c r="I6182" t="s">
        <v>11014</v>
      </c>
    </row>
    <row r="6183" spans="1:9" x14ac:dyDescent="0.35">
      <c r="A6183" t="s">
        <v>39938</v>
      </c>
      <c r="B6183">
        <v>7.17E-2</v>
      </c>
      <c r="C6183" s="1">
        <v>1.0300000000000001E-3</v>
      </c>
      <c r="D6183">
        <v>-3.7265014000000001</v>
      </c>
      <c r="E6183">
        <v>-0.70330000000000004</v>
      </c>
      <c r="F6183">
        <f t="shared" si="96"/>
        <v>0.30536208999999997</v>
      </c>
      <c r="G6183">
        <v>-0.30536208999999997</v>
      </c>
      <c r="H6183" t="s">
        <v>28533</v>
      </c>
      <c r="I6183" t="s">
        <v>28534</v>
      </c>
    </row>
    <row r="6184" spans="1:9" x14ac:dyDescent="0.35">
      <c r="A6184" t="s">
        <v>56061</v>
      </c>
      <c r="B6184">
        <v>0.26640000000000003</v>
      </c>
      <c r="C6184" s="1">
        <v>4.0099999999999997E-2</v>
      </c>
      <c r="D6184">
        <v>2.1686196999999998</v>
      </c>
      <c r="E6184">
        <v>-3.88252</v>
      </c>
      <c r="F6184">
        <f t="shared" si="96"/>
        <v>0.30535295000000001</v>
      </c>
      <c r="G6184">
        <v>0.30535295000000001</v>
      </c>
    </row>
    <row r="6185" spans="1:9" x14ac:dyDescent="0.35">
      <c r="A6185" t="s">
        <v>56062</v>
      </c>
      <c r="B6185">
        <v>6.4500000000000002E-2</v>
      </c>
      <c r="C6185" s="1">
        <v>6.2600000000000004E-4</v>
      </c>
      <c r="D6185">
        <v>3.9231452999999998</v>
      </c>
      <c r="E6185">
        <v>-0.26305000000000001</v>
      </c>
      <c r="F6185">
        <f t="shared" si="96"/>
        <v>0.30532309000000002</v>
      </c>
      <c r="G6185">
        <v>0.30532309000000002</v>
      </c>
      <c r="H6185" t="s">
        <v>56063</v>
      </c>
      <c r="I6185" t="s">
        <v>56064</v>
      </c>
    </row>
    <row r="6186" spans="1:9" x14ac:dyDescent="0.35">
      <c r="A6186" t="s">
        <v>56065</v>
      </c>
      <c r="B6186">
        <v>0.1012</v>
      </c>
      <c r="C6186" s="1">
        <v>3.5999999999999999E-3</v>
      </c>
      <c r="D6186">
        <v>-3.2218214000000001</v>
      </c>
      <c r="E6186">
        <v>-1.8079400000000001</v>
      </c>
      <c r="F6186">
        <f t="shared" si="96"/>
        <v>0.30531406999999999</v>
      </c>
      <c r="G6186">
        <v>-0.30531406999999999</v>
      </c>
      <c r="H6186" t="s">
        <v>24430</v>
      </c>
      <c r="I6186" t="s">
        <v>24431</v>
      </c>
    </row>
    <row r="6187" spans="1:9" x14ac:dyDescent="0.35">
      <c r="A6187" t="s">
        <v>25723</v>
      </c>
      <c r="B6187">
        <v>0.29170000000000001</v>
      </c>
      <c r="C6187" s="1">
        <v>4.9599999999999998E-2</v>
      </c>
      <c r="D6187">
        <v>2.0660943000000001</v>
      </c>
      <c r="E6187">
        <v>-4.0588899999999999</v>
      </c>
      <c r="F6187">
        <f t="shared" si="96"/>
        <v>0.30530531999999999</v>
      </c>
      <c r="G6187">
        <v>0.30530531999999999</v>
      </c>
      <c r="H6187" t="s">
        <v>25724</v>
      </c>
      <c r="I6187" t="s">
        <v>25725</v>
      </c>
    </row>
    <row r="6188" spans="1:9" x14ac:dyDescent="0.35">
      <c r="A6188" t="s">
        <v>56066</v>
      </c>
      <c r="B6188">
        <v>0.26979999999999998</v>
      </c>
      <c r="C6188" s="1">
        <v>4.1300000000000003E-2</v>
      </c>
      <c r="D6188">
        <v>-2.1549781000000001</v>
      </c>
      <c r="E6188">
        <v>-3.90632</v>
      </c>
      <c r="F6188">
        <f t="shared" si="96"/>
        <v>0.30529870999999997</v>
      </c>
      <c r="G6188">
        <v>-0.30529870999999997</v>
      </c>
      <c r="H6188" t="s">
        <v>56067</v>
      </c>
      <c r="I6188" t="s">
        <v>56068</v>
      </c>
    </row>
    <row r="6189" spans="1:9" x14ac:dyDescent="0.35">
      <c r="A6189" t="s">
        <v>24826</v>
      </c>
      <c r="B6189">
        <v>0.2712</v>
      </c>
      <c r="C6189" s="1">
        <v>4.1599999999999998E-2</v>
      </c>
      <c r="D6189">
        <v>-2.1505282999999999</v>
      </c>
      <c r="E6189">
        <v>-3.9140600000000001</v>
      </c>
      <c r="F6189">
        <f t="shared" si="96"/>
        <v>0.30524511999999998</v>
      </c>
      <c r="G6189">
        <v>-0.30524511999999998</v>
      </c>
      <c r="H6189" t="s">
        <v>24827</v>
      </c>
      <c r="I6189" t="s">
        <v>24828</v>
      </c>
    </row>
    <row r="6190" spans="1:9" x14ac:dyDescent="0.35">
      <c r="A6190" t="s">
        <v>56069</v>
      </c>
      <c r="B6190">
        <v>0.25440000000000002</v>
      </c>
      <c r="C6190" s="1">
        <v>3.61E-2</v>
      </c>
      <c r="D6190">
        <v>-2.2185646999999999</v>
      </c>
      <c r="E6190">
        <v>-3.7945899999999999</v>
      </c>
      <c r="F6190">
        <f t="shared" si="96"/>
        <v>0.30524046999999999</v>
      </c>
      <c r="G6190">
        <v>-0.30524046999999999</v>
      </c>
      <c r="H6190" t="s">
        <v>18812</v>
      </c>
      <c r="I6190" t="s">
        <v>18813</v>
      </c>
    </row>
    <row r="6191" spans="1:9" x14ac:dyDescent="0.35">
      <c r="A6191" t="s">
        <v>56070</v>
      </c>
      <c r="B6191">
        <v>0.1303</v>
      </c>
      <c r="C6191" s="1">
        <v>6.9199999999999999E-3</v>
      </c>
      <c r="D6191">
        <v>2.9500801999999999</v>
      </c>
      <c r="E6191">
        <v>-2.3801299999999999</v>
      </c>
      <c r="F6191">
        <f t="shared" si="96"/>
        <v>0.30523967000000002</v>
      </c>
      <c r="G6191">
        <v>0.30523967000000002</v>
      </c>
      <c r="H6191" t="s">
        <v>2970</v>
      </c>
      <c r="I6191" t="s">
        <v>2971</v>
      </c>
    </row>
    <row r="6192" spans="1:9" x14ac:dyDescent="0.35">
      <c r="A6192" t="s">
        <v>56071</v>
      </c>
      <c r="B6192">
        <v>7.1599999999999997E-2</v>
      </c>
      <c r="C6192" s="1">
        <v>1.0200000000000001E-3</v>
      </c>
      <c r="D6192">
        <v>-3.7316050000000001</v>
      </c>
      <c r="E6192">
        <v>-0.69193000000000005</v>
      </c>
      <c r="F6192">
        <f t="shared" si="96"/>
        <v>0.30518385999999997</v>
      </c>
      <c r="G6192">
        <v>-0.30518385999999997</v>
      </c>
      <c r="H6192" t="s">
        <v>56072</v>
      </c>
      <c r="I6192" t="s">
        <v>56073</v>
      </c>
    </row>
    <row r="6193" spans="1:9" x14ac:dyDescent="0.35">
      <c r="A6193" t="s">
        <v>29386</v>
      </c>
      <c r="B6193">
        <v>0.2044</v>
      </c>
      <c r="C6193" s="1">
        <v>2.18E-2</v>
      </c>
      <c r="D6193">
        <v>-2.4516336999999999</v>
      </c>
      <c r="E6193">
        <v>-3.36802</v>
      </c>
      <c r="F6193">
        <f t="shared" si="96"/>
        <v>0.30482587999999999</v>
      </c>
      <c r="G6193">
        <v>-0.30482587999999999</v>
      </c>
      <c r="H6193" t="s">
        <v>20506</v>
      </c>
      <c r="I6193" t="s">
        <v>20507</v>
      </c>
    </row>
    <row r="6194" spans="1:9" x14ac:dyDescent="0.35">
      <c r="A6194" t="s">
        <v>9170</v>
      </c>
      <c r="B6194">
        <v>0.1729</v>
      </c>
      <c r="C6194" s="1">
        <v>1.4200000000000001E-2</v>
      </c>
      <c r="D6194">
        <v>2.6407261000000002</v>
      </c>
      <c r="E6194">
        <v>-3.0041899999999999</v>
      </c>
      <c r="F6194">
        <f t="shared" si="96"/>
        <v>0.30479243</v>
      </c>
      <c r="G6194">
        <v>0.30479243</v>
      </c>
      <c r="H6194" t="s">
        <v>9171</v>
      </c>
      <c r="I6194" t="s">
        <v>9172</v>
      </c>
    </row>
    <row r="6195" spans="1:9" x14ac:dyDescent="0.35">
      <c r="A6195" t="s">
        <v>38138</v>
      </c>
      <c r="B6195">
        <v>9.6199999999999994E-2</v>
      </c>
      <c r="C6195" s="1">
        <v>3.14E-3</v>
      </c>
      <c r="D6195">
        <v>-3.2779560999999999</v>
      </c>
      <c r="E6195">
        <v>-1.6874400000000001</v>
      </c>
      <c r="F6195">
        <f t="shared" si="96"/>
        <v>0.30478364000000002</v>
      </c>
      <c r="G6195">
        <v>-0.30478364000000002</v>
      </c>
    </row>
    <row r="6196" spans="1:9" x14ac:dyDescent="0.35">
      <c r="A6196" t="s">
        <v>56074</v>
      </c>
      <c r="B6196">
        <v>5.8200000000000002E-2</v>
      </c>
      <c r="C6196" s="1">
        <v>3.3300000000000002E-4</v>
      </c>
      <c r="D6196">
        <v>-4.1709622</v>
      </c>
      <c r="E6196">
        <v>0.29624</v>
      </c>
      <c r="F6196">
        <f t="shared" si="96"/>
        <v>0.30476246000000001</v>
      </c>
      <c r="G6196">
        <v>-0.30476246000000001</v>
      </c>
      <c r="H6196" t="s">
        <v>5446</v>
      </c>
      <c r="I6196" t="s">
        <v>5447</v>
      </c>
    </row>
    <row r="6197" spans="1:9" x14ac:dyDescent="0.35">
      <c r="A6197" t="s">
        <v>4313</v>
      </c>
      <c r="B6197">
        <v>0.1744</v>
      </c>
      <c r="C6197" s="1">
        <v>1.46E-2</v>
      </c>
      <c r="D6197">
        <v>-2.6279474999999999</v>
      </c>
      <c r="E6197">
        <v>-3.0292300000000001</v>
      </c>
      <c r="F6197">
        <f t="shared" si="96"/>
        <v>0.30474806999999998</v>
      </c>
      <c r="G6197">
        <v>-0.30474806999999998</v>
      </c>
      <c r="H6197" t="s">
        <v>2958</v>
      </c>
      <c r="I6197" t="s">
        <v>2959</v>
      </c>
    </row>
    <row r="6198" spans="1:9" x14ac:dyDescent="0.35">
      <c r="A6198" t="s">
        <v>40586</v>
      </c>
      <c r="B6198">
        <v>0.1434</v>
      </c>
      <c r="C6198" s="1">
        <v>8.9200000000000008E-3</v>
      </c>
      <c r="D6198">
        <v>-2.8423737999999998</v>
      </c>
      <c r="E6198">
        <v>-2.60107</v>
      </c>
      <c r="F6198">
        <f t="shared" si="96"/>
        <v>0.30469057999999999</v>
      </c>
      <c r="G6198">
        <v>-0.30469057999999999</v>
      </c>
      <c r="H6198" t="s">
        <v>14260</v>
      </c>
      <c r="I6198" t="s">
        <v>14261</v>
      </c>
    </row>
    <row r="6199" spans="1:9" x14ac:dyDescent="0.35">
      <c r="A6199" t="s">
        <v>56075</v>
      </c>
      <c r="B6199">
        <v>0.20369999999999999</v>
      </c>
      <c r="C6199" s="1">
        <v>2.1600000000000001E-2</v>
      </c>
      <c r="D6199">
        <v>2.4548654999999999</v>
      </c>
      <c r="E6199">
        <v>-3.3619300000000001</v>
      </c>
      <c r="F6199">
        <f t="shared" si="96"/>
        <v>0.30462055999999998</v>
      </c>
      <c r="G6199">
        <v>0.30462055999999998</v>
      </c>
    </row>
    <row r="6200" spans="1:9" x14ac:dyDescent="0.35">
      <c r="A6200" t="s">
        <v>42817</v>
      </c>
      <c r="B6200">
        <v>0.2457</v>
      </c>
      <c r="C6200" s="1">
        <v>3.3500000000000002E-2</v>
      </c>
      <c r="D6200">
        <v>2.2527754999999998</v>
      </c>
      <c r="E6200">
        <v>-3.7336200000000002</v>
      </c>
      <c r="F6200">
        <f t="shared" si="96"/>
        <v>0.30458214</v>
      </c>
      <c r="G6200">
        <v>0.30458214</v>
      </c>
      <c r="H6200" t="s">
        <v>7558</v>
      </c>
      <c r="I6200" t="s">
        <v>7559</v>
      </c>
    </row>
    <row r="6201" spans="1:9" x14ac:dyDescent="0.35">
      <c r="A6201" t="s">
        <v>38137</v>
      </c>
      <c r="B6201">
        <v>5.0500000000000003E-2</v>
      </c>
      <c r="C6201" s="1">
        <v>1.1400000000000001E-4</v>
      </c>
      <c r="D6201">
        <v>-4.5918068999999999</v>
      </c>
      <c r="E6201">
        <v>1.2508600000000001</v>
      </c>
      <c r="F6201">
        <f t="shared" si="96"/>
        <v>0.30457272000000002</v>
      </c>
      <c r="G6201">
        <v>-0.30457272000000002</v>
      </c>
      <c r="H6201" t="s">
        <v>6913</v>
      </c>
      <c r="I6201" t="s">
        <v>6914</v>
      </c>
    </row>
    <row r="6202" spans="1:9" x14ac:dyDescent="0.35">
      <c r="A6202" t="s">
        <v>7156</v>
      </c>
      <c r="B6202">
        <v>0.16239999999999999</v>
      </c>
      <c r="C6202" s="1">
        <v>1.23E-2</v>
      </c>
      <c r="D6202">
        <v>2.7049460999999999</v>
      </c>
      <c r="E6202">
        <v>-2.8774000000000002</v>
      </c>
      <c r="F6202">
        <f t="shared" si="96"/>
        <v>0.30454883999999999</v>
      </c>
      <c r="G6202">
        <v>0.30454883999999999</v>
      </c>
      <c r="H6202" t="s">
        <v>3826</v>
      </c>
      <c r="I6202" t="s">
        <v>3827</v>
      </c>
    </row>
    <row r="6203" spans="1:9" x14ac:dyDescent="0.35">
      <c r="A6203" t="s">
        <v>56076</v>
      </c>
      <c r="B6203">
        <v>0.17369999999999999</v>
      </c>
      <c r="C6203" s="1">
        <v>1.4500000000000001E-2</v>
      </c>
      <c r="D6203">
        <v>2.6336181999999999</v>
      </c>
      <c r="E6203">
        <v>-3.0181300000000002</v>
      </c>
      <c r="F6203">
        <f t="shared" si="96"/>
        <v>0.30454563000000001</v>
      </c>
      <c r="G6203">
        <v>0.30454563000000001</v>
      </c>
    </row>
    <row r="6204" spans="1:9" x14ac:dyDescent="0.35">
      <c r="A6204" t="s">
        <v>56077</v>
      </c>
      <c r="B6204">
        <v>0.27789999999999998</v>
      </c>
      <c r="C6204" s="1">
        <v>4.4299999999999999E-2</v>
      </c>
      <c r="D6204">
        <v>2.1208029000000002</v>
      </c>
      <c r="E6204">
        <v>-3.96549</v>
      </c>
      <c r="F6204">
        <f t="shared" si="96"/>
        <v>0.30454144</v>
      </c>
      <c r="G6204">
        <v>0.30454144</v>
      </c>
      <c r="H6204" t="s">
        <v>50625</v>
      </c>
      <c r="I6204" t="s">
        <v>50626</v>
      </c>
    </row>
    <row r="6205" spans="1:9" x14ac:dyDescent="0.35">
      <c r="A6205" t="s">
        <v>56078</v>
      </c>
      <c r="B6205">
        <v>0.14960000000000001</v>
      </c>
      <c r="C6205" s="1">
        <v>0.01</v>
      </c>
      <c r="D6205">
        <v>2.7916954999999999</v>
      </c>
      <c r="E6205">
        <v>-2.7037300000000002</v>
      </c>
      <c r="F6205">
        <f t="shared" si="96"/>
        <v>0.30447901999999999</v>
      </c>
      <c r="G6205">
        <v>0.30447901999999999</v>
      </c>
      <c r="H6205" t="s">
        <v>56079</v>
      </c>
      <c r="I6205" t="s">
        <v>56080</v>
      </c>
    </row>
    <row r="6206" spans="1:9" x14ac:dyDescent="0.35">
      <c r="A6206" t="s">
        <v>56081</v>
      </c>
      <c r="B6206">
        <v>0.20710000000000001</v>
      </c>
      <c r="C6206" s="1">
        <v>2.24E-2</v>
      </c>
      <c r="D6206">
        <v>-2.4382462999999999</v>
      </c>
      <c r="E6206">
        <v>-3.3932000000000002</v>
      </c>
      <c r="F6206">
        <f t="shared" si="96"/>
        <v>0.30438753000000002</v>
      </c>
      <c r="G6206">
        <v>-0.30438753000000002</v>
      </c>
      <c r="H6206" t="s">
        <v>49185</v>
      </c>
      <c r="I6206" t="s">
        <v>49186</v>
      </c>
    </row>
    <row r="6207" spans="1:9" x14ac:dyDescent="0.35">
      <c r="A6207" t="s">
        <v>56082</v>
      </c>
      <c r="B6207">
        <v>0.25459999999999999</v>
      </c>
      <c r="C6207" s="1">
        <v>3.61E-2</v>
      </c>
      <c r="D6207">
        <v>2.2179628</v>
      </c>
      <c r="E6207">
        <v>-3.7956500000000002</v>
      </c>
      <c r="F6207">
        <f t="shared" si="96"/>
        <v>0.30434645999999999</v>
      </c>
      <c r="G6207">
        <v>0.30434645999999999</v>
      </c>
      <c r="H6207" t="s">
        <v>56083</v>
      </c>
      <c r="I6207" t="s">
        <v>56084</v>
      </c>
    </row>
    <row r="6208" spans="1:9" x14ac:dyDescent="0.35">
      <c r="A6208" t="s">
        <v>2068</v>
      </c>
      <c r="B6208">
        <v>0.26919999999999999</v>
      </c>
      <c r="C6208" s="1">
        <v>4.1000000000000002E-2</v>
      </c>
      <c r="D6208">
        <v>-2.1577150999999999</v>
      </c>
      <c r="E6208">
        <v>-3.9015499999999999</v>
      </c>
      <c r="F6208">
        <f t="shared" si="96"/>
        <v>0.30418707</v>
      </c>
      <c r="G6208">
        <v>-0.30418707</v>
      </c>
      <c r="H6208" t="s">
        <v>2069</v>
      </c>
      <c r="I6208" t="s">
        <v>2070</v>
      </c>
    </row>
    <row r="6209" spans="1:9" x14ac:dyDescent="0.35">
      <c r="A6209" t="s">
        <v>56085</v>
      </c>
      <c r="B6209">
        <v>7.7799999999999994E-2</v>
      </c>
      <c r="C6209" s="1">
        <v>1.6100000000000001E-3</v>
      </c>
      <c r="D6209">
        <v>3.5475626999999998</v>
      </c>
      <c r="E6209">
        <v>-1.0998699999999999</v>
      </c>
      <c r="F6209">
        <f t="shared" si="96"/>
        <v>0.30414121</v>
      </c>
      <c r="G6209">
        <v>0.30414121</v>
      </c>
      <c r="H6209" t="s">
        <v>56086</v>
      </c>
      <c r="I6209" t="s">
        <v>56087</v>
      </c>
    </row>
    <row r="6210" spans="1:9" x14ac:dyDescent="0.35">
      <c r="A6210" t="s">
        <v>56088</v>
      </c>
      <c r="B6210">
        <v>0.20039999999999999</v>
      </c>
      <c r="C6210" s="1">
        <v>2.06E-2</v>
      </c>
      <c r="D6210">
        <v>-2.4760190999999998</v>
      </c>
      <c r="E6210">
        <v>-3.3219400000000001</v>
      </c>
      <c r="F6210">
        <f t="shared" ref="F6210:F6273" si="97">ABS(G6210)</f>
        <v>0.30412833</v>
      </c>
      <c r="G6210">
        <v>-0.30412833</v>
      </c>
    </row>
    <row r="6211" spans="1:9" x14ac:dyDescent="0.35">
      <c r="A6211" t="s">
        <v>41326</v>
      </c>
      <c r="B6211">
        <v>7.6499999999999999E-2</v>
      </c>
      <c r="C6211" s="1">
        <v>1.49E-3</v>
      </c>
      <c r="D6211">
        <v>3.5786009999999999</v>
      </c>
      <c r="E6211">
        <v>-1.0314099999999999</v>
      </c>
      <c r="F6211">
        <f t="shared" si="97"/>
        <v>0.30408034</v>
      </c>
      <c r="G6211">
        <v>0.30408034</v>
      </c>
      <c r="H6211" t="s">
        <v>8100</v>
      </c>
      <c r="I6211" t="s">
        <v>8101</v>
      </c>
    </row>
    <row r="6212" spans="1:9" x14ac:dyDescent="0.35">
      <c r="A6212" t="s">
        <v>56089</v>
      </c>
      <c r="B6212">
        <v>0.152</v>
      </c>
      <c r="C6212" s="1">
        <v>1.0500000000000001E-2</v>
      </c>
      <c r="D6212">
        <v>2.7718916</v>
      </c>
      <c r="E6212">
        <v>-2.7436099999999999</v>
      </c>
      <c r="F6212">
        <f t="shared" si="97"/>
        <v>0.30407737000000001</v>
      </c>
      <c r="G6212">
        <v>0.30407737000000001</v>
      </c>
      <c r="H6212" t="s">
        <v>5675</v>
      </c>
      <c r="I6212" t="s">
        <v>5676</v>
      </c>
    </row>
    <row r="6213" spans="1:9" x14ac:dyDescent="0.35">
      <c r="A6213" t="s">
        <v>42155</v>
      </c>
      <c r="B6213">
        <v>0.24610000000000001</v>
      </c>
      <c r="C6213" s="1">
        <v>3.3700000000000001E-2</v>
      </c>
      <c r="D6213">
        <v>-2.2512259999999999</v>
      </c>
      <c r="E6213">
        <v>-3.7363900000000001</v>
      </c>
      <c r="F6213">
        <f t="shared" si="97"/>
        <v>0.30401534000000002</v>
      </c>
      <c r="G6213">
        <v>-0.30401534000000002</v>
      </c>
      <c r="H6213" t="s">
        <v>42156</v>
      </c>
      <c r="I6213" t="s">
        <v>42157</v>
      </c>
    </row>
    <row r="6214" spans="1:9" x14ac:dyDescent="0.35">
      <c r="A6214" t="s">
        <v>56090</v>
      </c>
      <c r="B6214">
        <v>0.24399999999999999</v>
      </c>
      <c r="C6214" s="1">
        <v>3.3000000000000002E-2</v>
      </c>
      <c r="D6214">
        <v>2.2599322000000002</v>
      </c>
      <c r="E6214">
        <v>-3.72079</v>
      </c>
      <c r="F6214">
        <f t="shared" si="97"/>
        <v>0.30398394000000001</v>
      </c>
      <c r="G6214">
        <v>0.30398394000000001</v>
      </c>
      <c r="H6214" t="s">
        <v>33223</v>
      </c>
      <c r="I6214" t="s">
        <v>33224</v>
      </c>
    </row>
    <row r="6215" spans="1:9" x14ac:dyDescent="0.35">
      <c r="A6215" t="s">
        <v>56091</v>
      </c>
      <c r="B6215">
        <v>0.19339999999999999</v>
      </c>
      <c r="C6215" s="1">
        <v>1.89E-2</v>
      </c>
      <c r="D6215">
        <v>2.5151161000000002</v>
      </c>
      <c r="E6215">
        <v>-3.2475299999999998</v>
      </c>
      <c r="F6215">
        <f t="shared" si="97"/>
        <v>0.30396873000000002</v>
      </c>
      <c r="G6215">
        <v>0.30396873000000002</v>
      </c>
      <c r="H6215" t="s">
        <v>56092</v>
      </c>
      <c r="I6215" t="s">
        <v>56093</v>
      </c>
    </row>
    <row r="6216" spans="1:9" x14ac:dyDescent="0.35">
      <c r="A6216" t="s">
        <v>56094</v>
      </c>
      <c r="B6216">
        <v>0.2319</v>
      </c>
      <c r="C6216" s="1">
        <v>2.92E-2</v>
      </c>
      <c r="D6216">
        <v>2.3172508000000001</v>
      </c>
      <c r="E6216">
        <v>-3.61713</v>
      </c>
      <c r="F6216">
        <f t="shared" si="97"/>
        <v>0.30381238999999999</v>
      </c>
      <c r="G6216">
        <v>0.30381238999999999</v>
      </c>
      <c r="H6216" t="s">
        <v>56095</v>
      </c>
      <c r="I6216" t="s">
        <v>56096</v>
      </c>
    </row>
    <row r="6217" spans="1:9" x14ac:dyDescent="0.35">
      <c r="A6217" t="s">
        <v>7449</v>
      </c>
      <c r="B6217">
        <v>0.18659999999999999</v>
      </c>
      <c r="C6217" s="1">
        <v>1.7299999999999999E-2</v>
      </c>
      <c r="D6217">
        <v>2.5549062</v>
      </c>
      <c r="E6217">
        <v>-3.1711399999999998</v>
      </c>
      <c r="F6217">
        <f t="shared" si="97"/>
        <v>0.30370145999999998</v>
      </c>
      <c r="G6217">
        <v>0.30370145999999998</v>
      </c>
      <c r="H6217" t="s">
        <v>7450</v>
      </c>
      <c r="I6217" t="s">
        <v>7451</v>
      </c>
    </row>
    <row r="6218" spans="1:9" x14ac:dyDescent="0.35">
      <c r="A6218" t="s">
        <v>9358</v>
      </c>
      <c r="B6218">
        <v>0.27889999999999998</v>
      </c>
      <c r="C6218" s="1">
        <v>4.48E-2</v>
      </c>
      <c r="D6218">
        <v>-2.1157962000000001</v>
      </c>
      <c r="E6218">
        <v>-3.9741</v>
      </c>
      <c r="F6218">
        <f t="shared" si="97"/>
        <v>0.30368877999999999</v>
      </c>
      <c r="G6218">
        <v>-0.30368877999999999</v>
      </c>
      <c r="H6218" t="s">
        <v>9359</v>
      </c>
      <c r="I6218" t="s">
        <v>9360</v>
      </c>
    </row>
    <row r="6219" spans="1:9" x14ac:dyDescent="0.35">
      <c r="A6219" t="s">
        <v>56097</v>
      </c>
      <c r="B6219">
        <v>8.43E-2</v>
      </c>
      <c r="C6219" s="1">
        <v>2.0100000000000001E-3</v>
      </c>
      <c r="D6219">
        <v>-3.4588576</v>
      </c>
      <c r="E6219">
        <v>-1.29467</v>
      </c>
      <c r="F6219">
        <f t="shared" si="97"/>
        <v>0.30366279000000002</v>
      </c>
      <c r="G6219">
        <v>-0.30366279000000002</v>
      </c>
      <c r="H6219" t="s">
        <v>56098</v>
      </c>
      <c r="I6219" t="s">
        <v>56099</v>
      </c>
    </row>
    <row r="6220" spans="1:9" x14ac:dyDescent="0.35">
      <c r="A6220" t="s">
        <v>26347</v>
      </c>
      <c r="B6220">
        <v>0.105</v>
      </c>
      <c r="C6220" s="1">
        <v>3.8899999999999998E-3</v>
      </c>
      <c r="D6220">
        <v>-3.1896453999999999</v>
      </c>
      <c r="E6220">
        <v>-1.8766799999999999</v>
      </c>
      <c r="F6220">
        <f t="shared" si="97"/>
        <v>0.30363771000000001</v>
      </c>
      <c r="G6220">
        <v>-0.30363771000000001</v>
      </c>
      <c r="H6220" t="s">
        <v>26348</v>
      </c>
      <c r="I6220" t="s">
        <v>26349</v>
      </c>
    </row>
    <row r="6221" spans="1:9" x14ac:dyDescent="0.35">
      <c r="A6221" t="s">
        <v>22263</v>
      </c>
      <c r="B6221">
        <v>0.12239999999999999</v>
      </c>
      <c r="C6221" s="1">
        <v>5.7499999999999999E-3</v>
      </c>
      <c r="D6221">
        <v>3.0279123000000001</v>
      </c>
      <c r="E6221">
        <v>-2.21828</v>
      </c>
      <c r="F6221">
        <f t="shared" si="97"/>
        <v>0.30359631999999998</v>
      </c>
      <c r="G6221">
        <v>0.30359631999999998</v>
      </c>
      <c r="H6221" t="s">
        <v>22264</v>
      </c>
      <c r="I6221" t="s">
        <v>22265</v>
      </c>
    </row>
    <row r="6222" spans="1:9" x14ac:dyDescent="0.35">
      <c r="A6222" t="s">
        <v>56100</v>
      </c>
      <c r="B6222">
        <v>0.27739999999999998</v>
      </c>
      <c r="C6222" s="1">
        <v>4.41E-2</v>
      </c>
      <c r="D6222">
        <v>-2.1225510999999999</v>
      </c>
      <c r="E6222">
        <v>-3.9624700000000002</v>
      </c>
      <c r="F6222">
        <f t="shared" si="97"/>
        <v>0.30358824000000001</v>
      </c>
      <c r="G6222">
        <v>-0.30358824000000001</v>
      </c>
      <c r="H6222" t="s">
        <v>56101</v>
      </c>
      <c r="I6222" t="s">
        <v>56102</v>
      </c>
    </row>
    <row r="6223" spans="1:9" x14ac:dyDescent="0.35">
      <c r="A6223" t="s">
        <v>7267</v>
      </c>
      <c r="B6223">
        <v>0.23749999999999999</v>
      </c>
      <c r="C6223" s="1">
        <v>3.0800000000000001E-2</v>
      </c>
      <c r="D6223">
        <v>-2.2930315000000001</v>
      </c>
      <c r="E6223">
        <v>-3.6611199999999999</v>
      </c>
      <c r="F6223">
        <f t="shared" si="97"/>
        <v>0.30355936</v>
      </c>
      <c r="G6223">
        <v>-0.30355936</v>
      </c>
      <c r="H6223" t="s">
        <v>4011</v>
      </c>
      <c r="I6223" t="s">
        <v>4012</v>
      </c>
    </row>
    <row r="6224" spans="1:9" x14ac:dyDescent="0.35">
      <c r="A6224" t="s">
        <v>56103</v>
      </c>
      <c r="B6224">
        <v>0.20200000000000001</v>
      </c>
      <c r="C6224" s="1">
        <v>2.1000000000000001E-2</v>
      </c>
      <c r="D6224">
        <v>-2.4669837999999999</v>
      </c>
      <c r="E6224">
        <v>-3.3390399999999998</v>
      </c>
      <c r="F6224">
        <f t="shared" si="97"/>
        <v>0.30347613000000001</v>
      </c>
      <c r="G6224">
        <v>-0.30347613000000001</v>
      </c>
      <c r="H6224" t="s">
        <v>10446</v>
      </c>
      <c r="I6224" t="s">
        <v>10447</v>
      </c>
    </row>
    <row r="6225" spans="1:9" x14ac:dyDescent="0.35">
      <c r="A6225" t="s">
        <v>24923</v>
      </c>
      <c r="B6225">
        <v>0.28970000000000001</v>
      </c>
      <c r="C6225" s="1">
        <v>4.8899999999999999E-2</v>
      </c>
      <c r="D6225">
        <v>2.0728502999999998</v>
      </c>
      <c r="E6225">
        <v>-4.0474500000000004</v>
      </c>
      <c r="F6225">
        <f t="shared" si="97"/>
        <v>0.30345645999999998</v>
      </c>
      <c r="G6225">
        <v>0.30345645999999998</v>
      </c>
      <c r="H6225" t="s">
        <v>24924</v>
      </c>
      <c r="I6225" t="s">
        <v>24925</v>
      </c>
    </row>
    <row r="6226" spans="1:9" x14ac:dyDescent="0.35">
      <c r="A6226" t="s">
        <v>6655</v>
      </c>
      <c r="B6226">
        <v>7.5899999999999995E-2</v>
      </c>
      <c r="C6226" s="1">
        <v>1.4599999999999999E-3</v>
      </c>
      <c r="D6226">
        <v>-3.5883281999999999</v>
      </c>
      <c r="E6226">
        <v>-1.00993</v>
      </c>
      <c r="F6226">
        <f t="shared" si="97"/>
        <v>0.30341127000000001</v>
      </c>
      <c r="G6226">
        <v>-0.30341127000000001</v>
      </c>
      <c r="H6226" t="s">
        <v>6656</v>
      </c>
      <c r="I6226" t="s">
        <v>6657</v>
      </c>
    </row>
    <row r="6227" spans="1:9" x14ac:dyDescent="0.35">
      <c r="A6227" t="s">
        <v>56104</v>
      </c>
      <c r="B6227">
        <v>0.27579999999999999</v>
      </c>
      <c r="C6227" s="1">
        <v>4.3499999999999997E-2</v>
      </c>
      <c r="D6227">
        <v>2.1294447000000001</v>
      </c>
      <c r="E6227">
        <v>-3.95058</v>
      </c>
      <c r="F6227">
        <f t="shared" si="97"/>
        <v>0.30340571</v>
      </c>
      <c r="G6227">
        <v>0.30340571</v>
      </c>
      <c r="H6227" t="s">
        <v>56105</v>
      </c>
      <c r="I6227" t="s">
        <v>56106</v>
      </c>
    </row>
    <row r="6228" spans="1:9" x14ac:dyDescent="0.35">
      <c r="A6228" t="s">
        <v>10174</v>
      </c>
      <c r="B6228">
        <v>0.18129999999999999</v>
      </c>
      <c r="C6228" s="1">
        <v>1.61E-2</v>
      </c>
      <c r="D6228">
        <v>2.5861993999999999</v>
      </c>
      <c r="E6228">
        <v>-3.1105999999999998</v>
      </c>
      <c r="F6228">
        <f t="shared" si="97"/>
        <v>0.30339536</v>
      </c>
      <c r="G6228">
        <v>0.30339536</v>
      </c>
      <c r="H6228" t="s">
        <v>2891</v>
      </c>
      <c r="I6228" t="s">
        <v>2892</v>
      </c>
    </row>
    <row r="6229" spans="1:9" x14ac:dyDescent="0.35">
      <c r="A6229" t="s">
        <v>56107</v>
      </c>
      <c r="B6229">
        <v>0.16919999999999999</v>
      </c>
      <c r="C6229" s="1">
        <v>1.35E-2</v>
      </c>
      <c r="D6229">
        <v>2.6645267000000001</v>
      </c>
      <c r="E6229">
        <v>-2.9573800000000001</v>
      </c>
      <c r="F6229">
        <f t="shared" si="97"/>
        <v>0.30333971999999998</v>
      </c>
      <c r="G6229">
        <v>0.30333971999999998</v>
      </c>
    </row>
    <row r="6230" spans="1:9" x14ac:dyDescent="0.35">
      <c r="A6230" t="s">
        <v>45844</v>
      </c>
      <c r="B6230">
        <v>0.19339999999999999</v>
      </c>
      <c r="C6230" s="1">
        <v>1.89E-2</v>
      </c>
      <c r="D6230">
        <v>2.5147385999999998</v>
      </c>
      <c r="E6230">
        <v>-3.2482500000000001</v>
      </c>
      <c r="F6230">
        <f t="shared" si="97"/>
        <v>0.30328809000000001</v>
      </c>
      <c r="G6230">
        <v>0.30328809000000001</v>
      </c>
      <c r="H6230" t="s">
        <v>4858</v>
      </c>
      <c r="I6230" t="s">
        <v>4859</v>
      </c>
    </row>
    <row r="6231" spans="1:9" x14ac:dyDescent="0.35">
      <c r="A6231" t="s">
        <v>20015</v>
      </c>
      <c r="B6231">
        <v>0.27429999999999999</v>
      </c>
      <c r="C6231" s="1">
        <v>4.2900000000000001E-2</v>
      </c>
      <c r="D6231">
        <v>-2.1362782999999999</v>
      </c>
      <c r="E6231">
        <v>-3.9387699999999999</v>
      </c>
      <c r="F6231">
        <f t="shared" si="97"/>
        <v>0.30327031999999998</v>
      </c>
      <c r="G6231">
        <v>-0.30327031999999998</v>
      </c>
      <c r="H6231" t="s">
        <v>10340</v>
      </c>
      <c r="I6231" t="s">
        <v>10341</v>
      </c>
    </row>
    <row r="6232" spans="1:9" x14ac:dyDescent="0.35">
      <c r="A6232" t="s">
        <v>4105</v>
      </c>
      <c r="B6232">
        <v>0.22209999999999999</v>
      </c>
      <c r="C6232" s="1">
        <v>2.64E-2</v>
      </c>
      <c r="D6232">
        <v>2.3637823</v>
      </c>
      <c r="E6232">
        <v>-3.5318200000000002</v>
      </c>
      <c r="F6232">
        <f t="shared" si="97"/>
        <v>0.30319096000000001</v>
      </c>
      <c r="G6232">
        <v>0.30319096000000001</v>
      </c>
      <c r="H6232" t="s">
        <v>4106</v>
      </c>
      <c r="I6232" t="s">
        <v>4107</v>
      </c>
    </row>
    <row r="6233" spans="1:9" x14ac:dyDescent="0.35">
      <c r="A6233" t="s">
        <v>14679</v>
      </c>
      <c r="B6233">
        <v>0.28989999999999999</v>
      </c>
      <c r="C6233" s="1">
        <v>4.9000000000000002E-2</v>
      </c>
      <c r="D6233">
        <v>-2.0717718999999999</v>
      </c>
      <c r="E6233">
        <v>-4.0492699999999999</v>
      </c>
      <c r="F6233">
        <f t="shared" si="97"/>
        <v>0.30312362999999998</v>
      </c>
      <c r="G6233">
        <v>-0.30312362999999998</v>
      </c>
      <c r="H6233" t="s">
        <v>11392</v>
      </c>
      <c r="I6233" t="s">
        <v>11393</v>
      </c>
    </row>
    <row r="6234" spans="1:9" x14ac:dyDescent="0.35">
      <c r="A6234" t="s">
        <v>3726</v>
      </c>
      <c r="B6234">
        <v>0.28179999999999999</v>
      </c>
      <c r="C6234" s="1">
        <v>4.5900000000000003E-2</v>
      </c>
      <c r="D6234">
        <v>2.1032928000000002</v>
      </c>
      <c r="E6234">
        <v>-3.9955599999999998</v>
      </c>
      <c r="F6234">
        <f t="shared" si="97"/>
        <v>0.30306256999999998</v>
      </c>
      <c r="G6234">
        <v>0.30306256999999998</v>
      </c>
      <c r="H6234" t="s">
        <v>3727</v>
      </c>
      <c r="I6234" t="s">
        <v>3728</v>
      </c>
    </row>
    <row r="6235" spans="1:9" x14ac:dyDescent="0.35">
      <c r="A6235" t="s">
        <v>11242</v>
      </c>
      <c r="B6235">
        <v>0.26950000000000002</v>
      </c>
      <c r="C6235" s="1">
        <v>4.1200000000000001E-2</v>
      </c>
      <c r="D6235">
        <v>2.1558098999999999</v>
      </c>
      <c r="E6235">
        <v>-3.9048699999999998</v>
      </c>
      <c r="F6235">
        <f t="shared" si="97"/>
        <v>0.30297892999999998</v>
      </c>
      <c r="G6235">
        <v>0.30297892999999998</v>
      </c>
      <c r="H6235" t="s">
        <v>3225</v>
      </c>
      <c r="I6235" t="s">
        <v>3226</v>
      </c>
    </row>
    <row r="6236" spans="1:9" x14ac:dyDescent="0.35">
      <c r="A6236" t="s">
        <v>3371</v>
      </c>
      <c r="B6236">
        <v>0.1153</v>
      </c>
      <c r="C6236" s="1">
        <v>4.8999999999999998E-3</v>
      </c>
      <c r="D6236">
        <v>3.0941415000000001</v>
      </c>
      <c r="E6236">
        <v>-2.0792199999999998</v>
      </c>
      <c r="F6236">
        <f t="shared" si="97"/>
        <v>0.30292657000000001</v>
      </c>
      <c r="G6236">
        <v>0.30292657000000001</v>
      </c>
      <c r="H6236" t="s">
        <v>3372</v>
      </c>
      <c r="I6236" t="s">
        <v>3373</v>
      </c>
    </row>
    <row r="6237" spans="1:9" x14ac:dyDescent="0.35">
      <c r="A6237" t="s">
        <v>56108</v>
      </c>
      <c r="B6237">
        <v>0.17949999999999999</v>
      </c>
      <c r="C6237" s="1">
        <v>1.5699999999999999E-2</v>
      </c>
      <c r="D6237">
        <v>2.5979573999999999</v>
      </c>
      <c r="E6237">
        <v>-3.0877500000000002</v>
      </c>
      <c r="F6237">
        <f t="shared" si="97"/>
        <v>0.30286967999999997</v>
      </c>
      <c r="G6237">
        <v>0.30286967999999997</v>
      </c>
      <c r="H6237" t="s">
        <v>56109</v>
      </c>
      <c r="I6237" t="s">
        <v>56110</v>
      </c>
    </row>
    <row r="6238" spans="1:9" x14ac:dyDescent="0.35">
      <c r="A6238" t="s">
        <v>37336</v>
      </c>
      <c r="B6238">
        <v>0.11849999999999999</v>
      </c>
      <c r="C6238" s="1">
        <v>5.3699999999999998E-3</v>
      </c>
      <c r="D6238">
        <v>3.0566526999999999</v>
      </c>
      <c r="E6238">
        <v>-2.15808</v>
      </c>
      <c r="F6238">
        <f t="shared" si="97"/>
        <v>0.30281867000000001</v>
      </c>
      <c r="G6238">
        <v>0.30281867000000001</v>
      </c>
      <c r="H6238" t="s">
        <v>8292</v>
      </c>
      <c r="I6238" t="s">
        <v>8293</v>
      </c>
    </row>
    <row r="6239" spans="1:9" x14ac:dyDescent="0.35">
      <c r="A6239" t="s">
        <v>32640</v>
      </c>
      <c r="B6239">
        <v>0.1166</v>
      </c>
      <c r="C6239" s="1">
        <v>5.0699999999999999E-3</v>
      </c>
      <c r="D6239">
        <v>3.0801778</v>
      </c>
      <c r="E6239">
        <v>-2.1086399999999998</v>
      </c>
      <c r="F6239">
        <f t="shared" si="97"/>
        <v>0.30275184999999999</v>
      </c>
      <c r="G6239">
        <v>0.30275184999999999</v>
      </c>
      <c r="H6239" t="s">
        <v>10274</v>
      </c>
      <c r="I6239" t="s">
        <v>10275</v>
      </c>
    </row>
    <row r="6240" spans="1:9" x14ac:dyDescent="0.35">
      <c r="A6240" t="s">
        <v>7869</v>
      </c>
      <c r="B6240">
        <v>0.1449</v>
      </c>
      <c r="C6240" s="1">
        <v>9.2200000000000008E-3</v>
      </c>
      <c r="D6240">
        <v>2.8284389999999999</v>
      </c>
      <c r="E6240">
        <v>-2.6293799999999998</v>
      </c>
      <c r="F6240">
        <f t="shared" si="97"/>
        <v>0.30272378999999999</v>
      </c>
      <c r="G6240">
        <v>0.30272378999999999</v>
      </c>
      <c r="H6240" t="s">
        <v>3936</v>
      </c>
      <c r="I6240" t="s">
        <v>3937</v>
      </c>
    </row>
    <row r="6241" spans="1:9" x14ac:dyDescent="0.35">
      <c r="A6241" t="s">
        <v>8944</v>
      </c>
      <c r="B6241">
        <v>0.25879999999999997</v>
      </c>
      <c r="C6241" s="1">
        <v>3.7699999999999997E-2</v>
      </c>
      <c r="D6241">
        <v>2.1982092</v>
      </c>
      <c r="E6241">
        <v>-3.8305799999999999</v>
      </c>
      <c r="F6241">
        <f t="shared" si="97"/>
        <v>0.3026857</v>
      </c>
      <c r="G6241">
        <v>0.3026857</v>
      </c>
      <c r="H6241" t="s">
        <v>8945</v>
      </c>
      <c r="I6241" t="s">
        <v>8946</v>
      </c>
    </row>
    <row r="6242" spans="1:9" x14ac:dyDescent="0.35">
      <c r="A6242" t="s">
        <v>19294</v>
      </c>
      <c r="B6242">
        <v>9.4E-2</v>
      </c>
      <c r="C6242" s="1">
        <v>2.82E-3</v>
      </c>
      <c r="D6242">
        <v>-3.3211143999999999</v>
      </c>
      <c r="E6242">
        <v>-1.5943400000000001</v>
      </c>
      <c r="F6242">
        <f t="shared" si="97"/>
        <v>0.30259692999999999</v>
      </c>
      <c r="G6242">
        <v>-0.30259692999999999</v>
      </c>
      <c r="H6242" t="s">
        <v>4691</v>
      </c>
      <c r="I6242" t="s">
        <v>4692</v>
      </c>
    </row>
    <row r="6243" spans="1:9" x14ac:dyDescent="0.35">
      <c r="A6243" t="s">
        <v>4955</v>
      </c>
      <c r="B6243">
        <v>0.17230000000000001</v>
      </c>
      <c r="C6243" s="1">
        <v>1.41E-2</v>
      </c>
      <c r="D6243">
        <v>2.6430696</v>
      </c>
      <c r="E6243">
        <v>-2.99959</v>
      </c>
      <c r="F6243">
        <f t="shared" si="97"/>
        <v>0.30254969999999998</v>
      </c>
      <c r="G6243">
        <v>0.30254969999999998</v>
      </c>
      <c r="H6243" t="s">
        <v>4956</v>
      </c>
      <c r="I6243" t="s">
        <v>4957</v>
      </c>
    </row>
    <row r="6244" spans="1:9" x14ac:dyDescent="0.35">
      <c r="A6244" t="s">
        <v>8993</v>
      </c>
      <c r="B6244">
        <v>0.18129999999999999</v>
      </c>
      <c r="C6244" s="1">
        <v>1.61E-2</v>
      </c>
      <c r="D6244">
        <v>2.584921</v>
      </c>
      <c r="E6244">
        <v>-3.1130800000000001</v>
      </c>
      <c r="F6244">
        <f t="shared" si="97"/>
        <v>0.30254189999999997</v>
      </c>
      <c r="G6244">
        <v>0.30254189999999997</v>
      </c>
      <c r="H6244" t="s">
        <v>8994</v>
      </c>
      <c r="I6244" t="s">
        <v>8995</v>
      </c>
    </row>
    <row r="6245" spans="1:9" x14ac:dyDescent="0.35">
      <c r="A6245" t="s">
        <v>37601</v>
      </c>
      <c r="B6245">
        <v>0.27750000000000002</v>
      </c>
      <c r="C6245" s="1">
        <v>4.4200000000000003E-2</v>
      </c>
      <c r="D6245">
        <v>2.1221207999999998</v>
      </c>
      <c r="E6245">
        <v>-3.9632200000000002</v>
      </c>
      <c r="F6245">
        <f t="shared" si="97"/>
        <v>0.30250909999999998</v>
      </c>
      <c r="G6245">
        <v>0.30250909999999998</v>
      </c>
      <c r="H6245" t="s">
        <v>3563</v>
      </c>
      <c r="I6245" t="s">
        <v>3564</v>
      </c>
    </row>
    <row r="6246" spans="1:9" x14ac:dyDescent="0.35">
      <c r="A6246" t="s">
        <v>10122</v>
      </c>
      <c r="B6246">
        <v>0.1031</v>
      </c>
      <c r="C6246" s="1">
        <v>3.7599999999999999E-3</v>
      </c>
      <c r="D6246">
        <v>3.2042183</v>
      </c>
      <c r="E6246">
        <v>-1.84558</v>
      </c>
      <c r="F6246">
        <f t="shared" si="97"/>
        <v>0.30224509999999999</v>
      </c>
      <c r="G6246">
        <v>0.30224509999999999</v>
      </c>
      <c r="H6246" t="s">
        <v>10123</v>
      </c>
      <c r="I6246" t="s">
        <v>10124</v>
      </c>
    </row>
    <row r="6247" spans="1:9" x14ac:dyDescent="0.35">
      <c r="A6247" t="s">
        <v>12165</v>
      </c>
      <c r="B6247">
        <v>0.1171</v>
      </c>
      <c r="C6247" s="1">
        <v>5.1500000000000001E-3</v>
      </c>
      <c r="D6247">
        <v>-3.0737556000000001</v>
      </c>
      <c r="E6247">
        <v>-2.12215</v>
      </c>
      <c r="F6247">
        <f t="shared" si="97"/>
        <v>0.30221546999999999</v>
      </c>
      <c r="G6247">
        <v>-0.30221546999999999</v>
      </c>
      <c r="H6247" t="s">
        <v>12166</v>
      </c>
      <c r="I6247" t="s">
        <v>12167</v>
      </c>
    </row>
    <row r="6248" spans="1:9" x14ac:dyDescent="0.35">
      <c r="A6248" t="s">
        <v>14392</v>
      </c>
      <c r="B6248">
        <v>0.23830000000000001</v>
      </c>
      <c r="C6248" s="1">
        <v>3.1099999999999999E-2</v>
      </c>
      <c r="D6248">
        <v>2.2873922000000002</v>
      </c>
      <c r="E6248">
        <v>-3.6713300000000002</v>
      </c>
      <c r="F6248">
        <f t="shared" si="97"/>
        <v>0.30218947000000002</v>
      </c>
      <c r="G6248">
        <v>0.30218947000000002</v>
      </c>
      <c r="H6248" t="s">
        <v>1833</v>
      </c>
      <c r="I6248" t="s">
        <v>1834</v>
      </c>
    </row>
    <row r="6249" spans="1:9" x14ac:dyDescent="0.35">
      <c r="A6249" t="s">
        <v>56111</v>
      </c>
      <c r="B6249">
        <v>0.2087</v>
      </c>
      <c r="C6249" s="1">
        <v>2.2800000000000001E-2</v>
      </c>
      <c r="D6249">
        <v>2.4307644000000002</v>
      </c>
      <c r="E6249">
        <v>-3.4072399999999998</v>
      </c>
      <c r="F6249">
        <f t="shared" si="97"/>
        <v>0.30216726999999999</v>
      </c>
      <c r="G6249">
        <v>0.30216726999999999</v>
      </c>
    </row>
    <row r="6250" spans="1:9" x14ac:dyDescent="0.35">
      <c r="A6250" t="s">
        <v>56112</v>
      </c>
      <c r="B6250">
        <v>0.1958</v>
      </c>
      <c r="C6250" s="1">
        <v>1.95E-2</v>
      </c>
      <c r="D6250">
        <v>2.5003198000000002</v>
      </c>
      <c r="E6250">
        <v>-3.2757700000000001</v>
      </c>
      <c r="F6250">
        <f t="shared" si="97"/>
        <v>0.30215011000000003</v>
      </c>
      <c r="G6250">
        <v>0.30215011000000003</v>
      </c>
      <c r="H6250" t="s">
        <v>56113</v>
      </c>
      <c r="I6250" t="s">
        <v>56113</v>
      </c>
    </row>
    <row r="6251" spans="1:9" x14ac:dyDescent="0.35">
      <c r="A6251" t="s">
        <v>2653</v>
      </c>
      <c r="B6251">
        <v>0.22090000000000001</v>
      </c>
      <c r="C6251" s="1">
        <v>2.5999999999999999E-2</v>
      </c>
      <c r="D6251">
        <v>2.3707756</v>
      </c>
      <c r="E6251">
        <v>-3.51891</v>
      </c>
      <c r="F6251">
        <f t="shared" si="97"/>
        <v>0.30211406000000002</v>
      </c>
      <c r="G6251">
        <v>0.30211406000000002</v>
      </c>
      <c r="H6251" t="s">
        <v>2654</v>
      </c>
      <c r="I6251" t="s">
        <v>2655</v>
      </c>
    </row>
    <row r="6252" spans="1:9" x14ac:dyDescent="0.35">
      <c r="A6252" t="s">
        <v>9139</v>
      </c>
      <c r="B6252">
        <v>0.13569999999999999</v>
      </c>
      <c r="C6252" s="1">
        <v>7.7600000000000004E-3</v>
      </c>
      <c r="D6252">
        <v>2.9017048999999999</v>
      </c>
      <c r="E6252">
        <v>-2.4798100000000001</v>
      </c>
      <c r="F6252">
        <f t="shared" si="97"/>
        <v>0.30209592000000002</v>
      </c>
      <c r="G6252">
        <v>0.30209592000000002</v>
      </c>
      <c r="H6252" t="s">
        <v>9140</v>
      </c>
      <c r="I6252" t="s">
        <v>9141</v>
      </c>
    </row>
    <row r="6253" spans="1:9" x14ac:dyDescent="0.35">
      <c r="A6253" t="s">
        <v>56114</v>
      </c>
      <c r="B6253">
        <v>6.0499999999999998E-2</v>
      </c>
      <c r="C6253" s="1">
        <v>4.6000000000000001E-4</v>
      </c>
      <c r="D6253">
        <v>-4.0444034999999996</v>
      </c>
      <c r="E6253">
        <v>1.013E-2</v>
      </c>
      <c r="F6253">
        <f t="shared" si="97"/>
        <v>0.30209420999999997</v>
      </c>
      <c r="G6253">
        <v>-0.30209420999999997</v>
      </c>
      <c r="H6253" t="s">
        <v>55668</v>
      </c>
      <c r="I6253" t="s">
        <v>55669</v>
      </c>
    </row>
    <row r="6254" spans="1:9" x14ac:dyDescent="0.35">
      <c r="A6254" t="s">
        <v>3795</v>
      </c>
      <c r="B6254">
        <v>0.26219999999999999</v>
      </c>
      <c r="C6254" s="1">
        <v>3.8699999999999998E-2</v>
      </c>
      <c r="D6254">
        <v>-2.1855513000000002</v>
      </c>
      <c r="E6254">
        <v>-3.8528600000000002</v>
      </c>
      <c r="F6254">
        <f t="shared" si="97"/>
        <v>0.30207456999999999</v>
      </c>
      <c r="G6254">
        <v>-0.30207456999999999</v>
      </c>
      <c r="H6254" t="s">
        <v>3318</v>
      </c>
      <c r="I6254" t="s">
        <v>3319</v>
      </c>
    </row>
    <row r="6255" spans="1:9" x14ac:dyDescent="0.35">
      <c r="A6255" t="s">
        <v>56115</v>
      </c>
      <c r="B6255">
        <v>0.2059</v>
      </c>
      <c r="C6255" s="1">
        <v>2.2200000000000001E-2</v>
      </c>
      <c r="D6255">
        <v>-2.4434909</v>
      </c>
      <c r="E6255">
        <v>-3.38334</v>
      </c>
      <c r="F6255">
        <f t="shared" si="97"/>
        <v>0.30200474999999999</v>
      </c>
      <c r="G6255">
        <v>-0.30200474999999999</v>
      </c>
      <c r="H6255" t="s">
        <v>4944</v>
      </c>
      <c r="I6255" t="s">
        <v>4945</v>
      </c>
    </row>
    <row r="6256" spans="1:9" x14ac:dyDescent="0.35">
      <c r="A6256" t="s">
        <v>56116</v>
      </c>
      <c r="B6256">
        <v>0.1391</v>
      </c>
      <c r="C6256" s="1">
        <v>8.2699999999999996E-3</v>
      </c>
      <c r="D6256">
        <v>-2.8748029000000002</v>
      </c>
      <c r="E6256">
        <v>-2.5349300000000001</v>
      </c>
      <c r="F6256">
        <f t="shared" si="97"/>
        <v>0.30186252000000002</v>
      </c>
      <c r="G6256">
        <v>-0.30186252000000002</v>
      </c>
      <c r="H6256" t="s">
        <v>49245</v>
      </c>
      <c r="I6256" t="s">
        <v>49246</v>
      </c>
    </row>
    <row r="6257" spans="1:9" x14ac:dyDescent="0.35">
      <c r="A6257" t="s">
        <v>44921</v>
      </c>
      <c r="B6257">
        <v>0.1351</v>
      </c>
      <c r="C6257" s="1">
        <v>7.5700000000000003E-3</v>
      </c>
      <c r="D6257">
        <v>2.9120477999999999</v>
      </c>
      <c r="E6257">
        <v>-2.4585599999999999</v>
      </c>
      <c r="F6257">
        <f t="shared" si="97"/>
        <v>0.30185838999999998</v>
      </c>
      <c r="G6257">
        <v>0.30185838999999998</v>
      </c>
      <c r="H6257" t="s">
        <v>44922</v>
      </c>
      <c r="I6257" t="s">
        <v>44923</v>
      </c>
    </row>
    <row r="6258" spans="1:9" x14ac:dyDescent="0.35">
      <c r="A6258" t="s">
        <v>56117</v>
      </c>
      <c r="B6258">
        <v>0.1043</v>
      </c>
      <c r="C6258" s="1">
        <v>3.8400000000000001E-3</v>
      </c>
      <c r="D6258">
        <v>-3.1951668</v>
      </c>
      <c r="E6258">
        <v>-1.8649</v>
      </c>
      <c r="F6258">
        <f t="shared" si="97"/>
        <v>0.30177217000000001</v>
      </c>
      <c r="G6258">
        <v>-0.30177217000000001</v>
      </c>
      <c r="H6258" t="s">
        <v>43182</v>
      </c>
      <c r="I6258" t="s">
        <v>43183</v>
      </c>
    </row>
    <row r="6259" spans="1:9" x14ac:dyDescent="0.35">
      <c r="A6259" t="s">
        <v>56118</v>
      </c>
      <c r="B6259">
        <v>0.2445</v>
      </c>
      <c r="C6259" s="1">
        <v>3.32E-2</v>
      </c>
      <c r="D6259">
        <v>2.2573034999999999</v>
      </c>
      <c r="E6259">
        <v>-3.7254999999999998</v>
      </c>
      <c r="F6259">
        <f t="shared" si="97"/>
        <v>0.30177165</v>
      </c>
      <c r="G6259">
        <v>0.30177165</v>
      </c>
      <c r="H6259" t="s">
        <v>56119</v>
      </c>
      <c r="I6259" t="s">
        <v>56120</v>
      </c>
    </row>
    <row r="6260" spans="1:9" x14ac:dyDescent="0.35">
      <c r="A6260" t="s">
        <v>56121</v>
      </c>
      <c r="B6260">
        <v>0.26250000000000001</v>
      </c>
      <c r="C6260" s="1">
        <v>3.8899999999999997E-2</v>
      </c>
      <c r="D6260">
        <v>2.1834042</v>
      </c>
      <c r="E6260">
        <v>-3.85663</v>
      </c>
      <c r="F6260">
        <f t="shared" si="97"/>
        <v>0.30174472000000002</v>
      </c>
      <c r="G6260">
        <v>0.30174472000000002</v>
      </c>
      <c r="H6260" t="s">
        <v>14633</v>
      </c>
      <c r="I6260" t="s">
        <v>14634</v>
      </c>
    </row>
    <row r="6261" spans="1:9" x14ac:dyDescent="0.35">
      <c r="A6261" t="s">
        <v>48717</v>
      </c>
      <c r="B6261">
        <v>0.14080000000000001</v>
      </c>
      <c r="C6261" s="1">
        <v>8.5199999999999998E-3</v>
      </c>
      <c r="D6261">
        <v>-2.8617925</v>
      </c>
      <c r="E6261">
        <v>-2.5615100000000002</v>
      </c>
      <c r="F6261">
        <f t="shared" si="97"/>
        <v>0.30173791999999999</v>
      </c>
      <c r="G6261">
        <v>-0.30173791999999999</v>
      </c>
      <c r="H6261" t="s">
        <v>48718</v>
      </c>
      <c r="I6261" t="s">
        <v>48719</v>
      </c>
    </row>
    <row r="6262" spans="1:9" x14ac:dyDescent="0.35">
      <c r="A6262" t="s">
        <v>56122</v>
      </c>
      <c r="B6262">
        <v>0.11650000000000001</v>
      </c>
      <c r="C6262" s="1">
        <v>5.0299999999999997E-3</v>
      </c>
      <c r="D6262">
        <v>-3.0832609999999998</v>
      </c>
      <c r="E6262">
        <v>-2.10215</v>
      </c>
      <c r="F6262">
        <f t="shared" si="97"/>
        <v>0.30170028999999998</v>
      </c>
      <c r="G6262">
        <v>-0.30170028999999998</v>
      </c>
      <c r="H6262" t="s">
        <v>32704</v>
      </c>
      <c r="I6262" t="s">
        <v>32705</v>
      </c>
    </row>
    <row r="6263" spans="1:9" x14ac:dyDescent="0.35">
      <c r="A6263" t="s">
        <v>56123</v>
      </c>
      <c r="B6263">
        <v>0.1615</v>
      </c>
      <c r="C6263" s="1">
        <v>1.21E-2</v>
      </c>
      <c r="D6263">
        <v>-2.7099752000000001</v>
      </c>
      <c r="E6263">
        <v>-2.8673999999999999</v>
      </c>
      <c r="F6263">
        <f t="shared" si="97"/>
        <v>0.30169362</v>
      </c>
      <c r="G6263">
        <v>-0.30169362</v>
      </c>
      <c r="H6263" t="s">
        <v>13629</v>
      </c>
      <c r="I6263" t="s">
        <v>13630</v>
      </c>
    </row>
    <row r="6264" spans="1:9" x14ac:dyDescent="0.35">
      <c r="A6264" t="s">
        <v>56124</v>
      </c>
      <c r="B6264">
        <v>0.1328</v>
      </c>
      <c r="C6264" s="1">
        <v>7.2700000000000004E-3</v>
      </c>
      <c r="D6264">
        <v>2.9291336000000001</v>
      </c>
      <c r="E6264">
        <v>-2.4233799999999999</v>
      </c>
      <c r="F6264">
        <f t="shared" si="97"/>
        <v>0.30164326000000002</v>
      </c>
      <c r="G6264">
        <v>0.30164326000000002</v>
      </c>
      <c r="H6264" t="s">
        <v>56125</v>
      </c>
      <c r="I6264" t="s">
        <v>56126</v>
      </c>
    </row>
    <row r="6265" spans="1:9" x14ac:dyDescent="0.35">
      <c r="A6265" t="s">
        <v>12824</v>
      </c>
      <c r="B6265">
        <v>0.21609999999999999</v>
      </c>
      <c r="C6265" s="1">
        <v>2.46E-2</v>
      </c>
      <c r="D6265">
        <v>-2.3950803999999999</v>
      </c>
      <c r="E6265">
        <v>-3.4738600000000002</v>
      </c>
      <c r="F6265">
        <f t="shared" si="97"/>
        <v>0.30161376000000001</v>
      </c>
      <c r="G6265">
        <v>-0.30161376000000001</v>
      </c>
      <c r="H6265" t="s">
        <v>12825</v>
      </c>
      <c r="I6265" t="s">
        <v>12826</v>
      </c>
    </row>
    <row r="6266" spans="1:9" x14ac:dyDescent="0.35">
      <c r="A6266" t="s">
        <v>56127</v>
      </c>
      <c r="B6266">
        <v>5.7700000000000001E-2</v>
      </c>
      <c r="C6266" s="1">
        <v>3.2000000000000003E-4</v>
      </c>
      <c r="D6266">
        <v>-4.1871936999999999</v>
      </c>
      <c r="E6266">
        <v>0.33300000000000002</v>
      </c>
      <c r="F6266">
        <f t="shared" si="97"/>
        <v>0.30160086000000003</v>
      </c>
      <c r="G6266">
        <v>-0.30160086000000003</v>
      </c>
      <c r="H6266" t="s">
        <v>56128</v>
      </c>
      <c r="I6266" t="s">
        <v>56129</v>
      </c>
    </row>
    <row r="6267" spans="1:9" x14ac:dyDescent="0.35">
      <c r="A6267" t="s">
        <v>32690</v>
      </c>
      <c r="B6267">
        <v>0.24390000000000001</v>
      </c>
      <c r="C6267" s="1">
        <v>3.3000000000000002E-2</v>
      </c>
      <c r="D6267">
        <v>2.2604842000000001</v>
      </c>
      <c r="E6267">
        <v>-3.7198000000000002</v>
      </c>
      <c r="F6267">
        <f t="shared" si="97"/>
        <v>0.30147521999999999</v>
      </c>
      <c r="G6267">
        <v>0.30147521999999999</v>
      </c>
      <c r="H6267" t="s">
        <v>32691</v>
      </c>
      <c r="I6267" t="s">
        <v>32692</v>
      </c>
    </row>
    <row r="6268" spans="1:9" x14ac:dyDescent="0.35">
      <c r="A6268" t="s">
        <v>56130</v>
      </c>
      <c r="B6268">
        <v>0.2697</v>
      </c>
      <c r="C6268" s="1">
        <v>4.1200000000000001E-2</v>
      </c>
      <c r="D6268">
        <v>2.1554622000000001</v>
      </c>
      <c r="E6268">
        <v>-3.9054700000000002</v>
      </c>
      <c r="F6268">
        <f t="shared" si="97"/>
        <v>0.30131476000000001</v>
      </c>
      <c r="G6268">
        <v>0.30131476000000001</v>
      </c>
      <c r="H6268" t="s">
        <v>5948</v>
      </c>
      <c r="I6268" t="s">
        <v>5949</v>
      </c>
    </row>
    <row r="6269" spans="1:9" x14ac:dyDescent="0.35">
      <c r="A6269" t="s">
        <v>33671</v>
      </c>
      <c r="B6269">
        <v>0.11459999999999999</v>
      </c>
      <c r="C6269" s="1">
        <v>4.8300000000000001E-3</v>
      </c>
      <c r="D6269">
        <v>3.1007376</v>
      </c>
      <c r="E6269">
        <v>-2.0653000000000001</v>
      </c>
      <c r="F6269">
        <f t="shared" si="97"/>
        <v>0.30128789</v>
      </c>
      <c r="G6269">
        <v>0.30128789</v>
      </c>
      <c r="H6269" t="s">
        <v>26393</v>
      </c>
      <c r="I6269" t="s">
        <v>26394</v>
      </c>
    </row>
    <row r="6270" spans="1:9" x14ac:dyDescent="0.35">
      <c r="A6270" t="s">
        <v>56131</v>
      </c>
      <c r="B6270">
        <v>0.28349999999999997</v>
      </c>
      <c r="C6270" s="1">
        <v>4.6399999999999997E-2</v>
      </c>
      <c r="D6270">
        <v>2.0981196999999998</v>
      </c>
      <c r="E6270">
        <v>-4.00441</v>
      </c>
      <c r="F6270">
        <f t="shared" si="97"/>
        <v>0.30123280000000002</v>
      </c>
      <c r="G6270">
        <v>0.30123280000000002</v>
      </c>
      <c r="H6270" t="s">
        <v>17118</v>
      </c>
      <c r="I6270" t="s">
        <v>17119</v>
      </c>
    </row>
    <row r="6271" spans="1:9" x14ac:dyDescent="0.35">
      <c r="A6271" t="s">
        <v>17777</v>
      </c>
      <c r="B6271">
        <v>0.2034</v>
      </c>
      <c r="C6271" s="1">
        <v>2.1499999999999998E-2</v>
      </c>
      <c r="D6271">
        <v>-2.4573388</v>
      </c>
      <c r="E6271">
        <v>-3.3572600000000001</v>
      </c>
      <c r="F6271">
        <f t="shared" si="97"/>
        <v>0.30119523999999998</v>
      </c>
      <c r="G6271">
        <v>-0.30119523999999998</v>
      </c>
      <c r="H6271" t="s">
        <v>17778</v>
      </c>
      <c r="I6271" t="s">
        <v>17779</v>
      </c>
    </row>
    <row r="6272" spans="1:9" x14ac:dyDescent="0.35">
      <c r="A6272" t="s">
        <v>5570</v>
      </c>
      <c r="B6272">
        <v>0.2742</v>
      </c>
      <c r="C6272" s="1">
        <v>4.2799999999999998E-2</v>
      </c>
      <c r="D6272">
        <v>2.1378062999999998</v>
      </c>
      <c r="E6272">
        <v>-3.9361199999999998</v>
      </c>
      <c r="F6272">
        <f t="shared" si="97"/>
        <v>0.30117434999999998</v>
      </c>
      <c r="G6272">
        <v>0.30117434999999998</v>
      </c>
      <c r="H6272" t="s">
        <v>5571</v>
      </c>
      <c r="I6272" t="s">
        <v>5572</v>
      </c>
    </row>
    <row r="6273" spans="1:9" x14ac:dyDescent="0.35">
      <c r="A6273" t="s">
        <v>47592</v>
      </c>
      <c r="B6273">
        <v>7.7799999999999994E-2</v>
      </c>
      <c r="C6273" s="1">
        <v>1.5900000000000001E-3</v>
      </c>
      <c r="D6273">
        <v>-3.5525985000000002</v>
      </c>
      <c r="E6273">
        <v>-1.0887800000000001</v>
      </c>
      <c r="F6273">
        <f t="shared" si="97"/>
        <v>0.30111374000000002</v>
      </c>
      <c r="G6273">
        <v>-0.30111374000000002</v>
      </c>
      <c r="H6273" t="s">
        <v>31781</v>
      </c>
      <c r="I6273" t="s">
        <v>31782</v>
      </c>
    </row>
    <row r="6274" spans="1:9" x14ac:dyDescent="0.35">
      <c r="A6274" t="s">
        <v>12055</v>
      </c>
      <c r="B6274">
        <v>0.21959999999999999</v>
      </c>
      <c r="C6274" s="1">
        <v>2.5600000000000001E-2</v>
      </c>
      <c r="D6274">
        <v>2.3774498999999998</v>
      </c>
      <c r="E6274">
        <v>-3.5065599999999999</v>
      </c>
      <c r="F6274">
        <f t="shared" ref="F6274:F6337" si="98">ABS(G6274)</f>
        <v>0.30110726999999998</v>
      </c>
      <c r="G6274">
        <v>0.30110726999999998</v>
      </c>
      <c r="H6274" t="s">
        <v>12056</v>
      </c>
      <c r="I6274" t="s">
        <v>12057</v>
      </c>
    </row>
    <row r="6275" spans="1:9" x14ac:dyDescent="0.35">
      <c r="A6275" t="s">
        <v>48032</v>
      </c>
      <c r="B6275">
        <v>0.17380000000000001</v>
      </c>
      <c r="C6275" s="1">
        <v>1.4500000000000001E-2</v>
      </c>
      <c r="D6275">
        <v>-2.6323276999999998</v>
      </c>
      <c r="E6275">
        <v>-3.0206599999999999</v>
      </c>
      <c r="F6275">
        <f t="shared" si="98"/>
        <v>0.30110112</v>
      </c>
      <c r="G6275">
        <v>-0.30110112</v>
      </c>
      <c r="H6275" t="s">
        <v>3789</v>
      </c>
      <c r="I6275" t="s">
        <v>3790</v>
      </c>
    </row>
    <row r="6276" spans="1:9" x14ac:dyDescent="0.35">
      <c r="A6276" t="s">
        <v>30721</v>
      </c>
      <c r="B6276">
        <v>9.35E-2</v>
      </c>
      <c r="C6276" s="1">
        <v>2.7599999999999999E-3</v>
      </c>
      <c r="D6276">
        <v>-3.3299504</v>
      </c>
      <c r="E6276">
        <v>-1.5752200000000001</v>
      </c>
      <c r="F6276">
        <f t="shared" si="98"/>
        <v>0.30098211000000002</v>
      </c>
      <c r="G6276">
        <v>-0.30098211000000002</v>
      </c>
      <c r="H6276" t="s">
        <v>23526</v>
      </c>
      <c r="I6276" t="s">
        <v>23527</v>
      </c>
    </row>
    <row r="6277" spans="1:9" x14ac:dyDescent="0.35">
      <c r="A6277" t="s">
        <v>8558</v>
      </c>
      <c r="B6277">
        <v>0.22370000000000001</v>
      </c>
      <c r="C6277" s="1">
        <v>2.69E-2</v>
      </c>
      <c r="D6277">
        <v>2.3550011</v>
      </c>
      <c r="E6277">
        <v>-3.54799</v>
      </c>
      <c r="F6277">
        <f t="shared" si="98"/>
        <v>0.30095450000000001</v>
      </c>
      <c r="G6277">
        <v>0.30095450000000001</v>
      </c>
      <c r="H6277" t="s">
        <v>8559</v>
      </c>
      <c r="I6277" t="s">
        <v>8560</v>
      </c>
    </row>
    <row r="6278" spans="1:9" x14ac:dyDescent="0.35">
      <c r="A6278" t="s">
        <v>56132</v>
      </c>
      <c r="B6278">
        <v>0.24229999999999999</v>
      </c>
      <c r="C6278" s="1">
        <v>3.2500000000000001E-2</v>
      </c>
      <c r="D6278">
        <v>2.2675027999999999</v>
      </c>
      <c r="E6278">
        <v>-3.7071900000000002</v>
      </c>
      <c r="F6278">
        <f t="shared" si="98"/>
        <v>0.30086286000000001</v>
      </c>
      <c r="G6278">
        <v>0.30086286000000001</v>
      </c>
      <c r="H6278" t="s">
        <v>8280</v>
      </c>
      <c r="I6278" t="s">
        <v>8281</v>
      </c>
    </row>
    <row r="6279" spans="1:9" x14ac:dyDescent="0.35">
      <c r="A6279" t="s">
        <v>45959</v>
      </c>
      <c r="B6279">
        <v>0.24310000000000001</v>
      </c>
      <c r="C6279" s="1">
        <v>3.27E-2</v>
      </c>
      <c r="D6279">
        <v>2.2647620000000002</v>
      </c>
      <c r="E6279">
        <v>-3.71211</v>
      </c>
      <c r="F6279">
        <f t="shared" si="98"/>
        <v>0.30073241000000001</v>
      </c>
      <c r="G6279">
        <v>0.30073241000000001</v>
      </c>
      <c r="H6279" t="s">
        <v>25280</v>
      </c>
      <c r="I6279" t="s">
        <v>25281</v>
      </c>
    </row>
    <row r="6280" spans="1:9" x14ac:dyDescent="0.35">
      <c r="A6280" t="s">
        <v>56133</v>
      </c>
      <c r="B6280">
        <v>0.28889999999999999</v>
      </c>
      <c r="C6280" s="1">
        <v>4.8599999999999997E-2</v>
      </c>
      <c r="D6280">
        <v>-2.0764819999999999</v>
      </c>
      <c r="E6280">
        <v>-4.0412800000000004</v>
      </c>
      <c r="F6280">
        <f t="shared" si="98"/>
        <v>0.30061916999999999</v>
      </c>
      <c r="G6280">
        <v>-0.30061916999999999</v>
      </c>
      <c r="H6280" t="s">
        <v>5193</v>
      </c>
      <c r="I6280" t="s">
        <v>5194</v>
      </c>
    </row>
    <row r="6281" spans="1:9" x14ac:dyDescent="0.35">
      <c r="A6281" t="s">
        <v>56134</v>
      </c>
      <c r="B6281">
        <v>0.1721</v>
      </c>
      <c r="C6281" s="1">
        <v>1.41E-2</v>
      </c>
      <c r="D6281">
        <v>2.6453688999999998</v>
      </c>
      <c r="E6281">
        <v>-2.9950800000000002</v>
      </c>
      <c r="F6281">
        <f t="shared" si="98"/>
        <v>0.30059274000000002</v>
      </c>
      <c r="G6281">
        <v>0.30059274000000002</v>
      </c>
      <c r="H6281" t="s">
        <v>50551</v>
      </c>
      <c r="I6281" t="s">
        <v>50552</v>
      </c>
    </row>
    <row r="6282" spans="1:9" x14ac:dyDescent="0.35">
      <c r="A6282" t="s">
        <v>56135</v>
      </c>
      <c r="B6282">
        <v>0.22270000000000001</v>
      </c>
      <c r="C6282" s="1">
        <v>2.6599999999999999E-2</v>
      </c>
      <c r="D6282">
        <v>2.3603309000000001</v>
      </c>
      <c r="E6282">
        <v>-3.5381800000000001</v>
      </c>
      <c r="F6282">
        <f t="shared" si="98"/>
        <v>0.30058103000000003</v>
      </c>
      <c r="G6282">
        <v>0.30058103000000003</v>
      </c>
      <c r="H6282" t="s">
        <v>19059</v>
      </c>
      <c r="I6282" t="s">
        <v>19060</v>
      </c>
    </row>
    <row r="6283" spans="1:9" x14ac:dyDescent="0.35">
      <c r="A6283" t="s">
        <v>4471</v>
      </c>
      <c r="B6283">
        <v>0.18959999999999999</v>
      </c>
      <c r="C6283" s="1">
        <v>1.7999999999999999E-2</v>
      </c>
      <c r="D6283">
        <v>-2.5365598</v>
      </c>
      <c r="E6283">
        <v>-3.2064400000000002</v>
      </c>
      <c r="F6283">
        <f t="shared" si="98"/>
        <v>0.30051696999999999</v>
      </c>
      <c r="G6283">
        <v>-0.30051696999999999</v>
      </c>
      <c r="H6283" t="s">
        <v>4472</v>
      </c>
      <c r="I6283" t="s">
        <v>4473</v>
      </c>
    </row>
    <row r="6284" spans="1:9" x14ac:dyDescent="0.35">
      <c r="A6284" t="s">
        <v>29789</v>
      </c>
      <c r="B6284">
        <v>0.26140000000000002</v>
      </c>
      <c r="C6284" s="1">
        <v>3.8399999999999997E-2</v>
      </c>
      <c r="D6284">
        <v>-2.1888177999999998</v>
      </c>
      <c r="E6284">
        <v>-3.8471199999999999</v>
      </c>
      <c r="F6284">
        <f t="shared" si="98"/>
        <v>0.30051183999999997</v>
      </c>
      <c r="G6284">
        <v>-0.30051183999999997</v>
      </c>
      <c r="H6284" t="s">
        <v>22834</v>
      </c>
      <c r="I6284" t="s">
        <v>22835</v>
      </c>
    </row>
    <row r="6285" spans="1:9" x14ac:dyDescent="0.35">
      <c r="A6285" t="s">
        <v>56136</v>
      </c>
      <c r="B6285">
        <v>0.2417</v>
      </c>
      <c r="C6285" s="1">
        <v>3.2199999999999999E-2</v>
      </c>
      <c r="D6285">
        <v>2.2712911</v>
      </c>
      <c r="E6285">
        <v>-3.7003699999999999</v>
      </c>
      <c r="F6285">
        <f t="shared" si="98"/>
        <v>0.30050398</v>
      </c>
      <c r="G6285">
        <v>0.30050398</v>
      </c>
      <c r="H6285" t="s">
        <v>56137</v>
      </c>
      <c r="I6285" t="s">
        <v>56138</v>
      </c>
    </row>
    <row r="6286" spans="1:9" x14ac:dyDescent="0.35">
      <c r="A6286" t="s">
        <v>56139</v>
      </c>
      <c r="B6286">
        <v>0.29049999999999998</v>
      </c>
      <c r="C6286" s="1">
        <v>4.9200000000000001E-2</v>
      </c>
      <c r="D6286">
        <v>2.0704132</v>
      </c>
      <c r="E6286">
        <v>-4.0515800000000004</v>
      </c>
      <c r="F6286">
        <f t="shared" si="98"/>
        <v>0.30050164000000001</v>
      </c>
      <c r="G6286">
        <v>0.30050164000000001</v>
      </c>
      <c r="H6286" t="s">
        <v>4337</v>
      </c>
      <c r="I6286" t="s">
        <v>4338</v>
      </c>
    </row>
    <row r="6287" spans="1:9" x14ac:dyDescent="0.35">
      <c r="A6287" t="s">
        <v>56140</v>
      </c>
      <c r="B6287">
        <v>0.25340000000000001</v>
      </c>
      <c r="C6287" s="1">
        <v>3.5700000000000003E-2</v>
      </c>
      <c r="D6287">
        <v>2.2232886999999999</v>
      </c>
      <c r="E6287">
        <v>-3.7862</v>
      </c>
      <c r="F6287">
        <f t="shared" si="98"/>
        <v>0.30047699</v>
      </c>
      <c r="G6287">
        <v>0.30047699</v>
      </c>
      <c r="H6287" t="s">
        <v>4485</v>
      </c>
      <c r="I6287" t="s">
        <v>4486</v>
      </c>
    </row>
    <row r="6288" spans="1:9" x14ac:dyDescent="0.35">
      <c r="A6288" t="s">
        <v>46844</v>
      </c>
      <c r="B6288">
        <v>0.1507</v>
      </c>
      <c r="C6288" s="1">
        <v>1.0200000000000001E-2</v>
      </c>
      <c r="D6288">
        <v>-2.7848418000000001</v>
      </c>
      <c r="E6288">
        <v>-2.7175500000000001</v>
      </c>
      <c r="F6288">
        <f t="shared" si="98"/>
        <v>0.30046082000000002</v>
      </c>
      <c r="G6288">
        <v>-0.30046082000000002</v>
      </c>
      <c r="H6288" t="s">
        <v>8801</v>
      </c>
      <c r="I6288" t="s">
        <v>8802</v>
      </c>
    </row>
    <row r="6289" spans="1:9" x14ac:dyDescent="0.35">
      <c r="A6289" t="s">
        <v>8358</v>
      </c>
      <c r="B6289">
        <v>0.11360000000000001</v>
      </c>
      <c r="C6289" s="1">
        <v>4.7400000000000003E-3</v>
      </c>
      <c r="D6289">
        <v>-3.1081153000000001</v>
      </c>
      <c r="E6289">
        <v>-2.0497299999999998</v>
      </c>
      <c r="F6289">
        <f t="shared" si="98"/>
        <v>0.30045249000000002</v>
      </c>
      <c r="G6289">
        <v>-0.30045249000000002</v>
      </c>
      <c r="H6289" t="s">
        <v>8359</v>
      </c>
      <c r="I6289" t="s">
        <v>8360</v>
      </c>
    </row>
    <row r="6290" spans="1:9" x14ac:dyDescent="0.35">
      <c r="A6290" t="s">
        <v>45192</v>
      </c>
      <c r="B6290">
        <v>0.1719</v>
      </c>
      <c r="C6290" s="1">
        <v>1.4E-2</v>
      </c>
      <c r="D6290">
        <v>-2.6470085000000001</v>
      </c>
      <c r="E6290">
        <v>-2.99186</v>
      </c>
      <c r="F6290">
        <f t="shared" si="98"/>
        <v>0.30044557</v>
      </c>
      <c r="G6290">
        <v>-0.30044557</v>
      </c>
      <c r="H6290" t="s">
        <v>45193</v>
      </c>
      <c r="I6290" t="s">
        <v>45194</v>
      </c>
    </row>
    <row r="6291" spans="1:9" x14ac:dyDescent="0.35">
      <c r="A6291" t="s">
        <v>7268</v>
      </c>
      <c r="B6291">
        <v>6.1499999999999999E-2</v>
      </c>
      <c r="C6291" s="1">
        <v>4.7399999999999997E-4</v>
      </c>
      <c r="D6291">
        <v>4.0326401000000001</v>
      </c>
      <c r="E6291">
        <v>-1.6420000000000001E-2</v>
      </c>
      <c r="F6291">
        <f t="shared" si="98"/>
        <v>0.30043783000000002</v>
      </c>
      <c r="G6291">
        <v>0.30043783000000002</v>
      </c>
      <c r="H6291" t="s">
        <v>7269</v>
      </c>
      <c r="I6291" t="s">
        <v>7270</v>
      </c>
    </row>
    <row r="6292" spans="1:9" x14ac:dyDescent="0.35">
      <c r="A6292" t="s">
        <v>56141</v>
      </c>
      <c r="B6292">
        <v>0.21709999999999999</v>
      </c>
      <c r="C6292" s="1">
        <v>2.4899999999999999E-2</v>
      </c>
      <c r="D6292">
        <v>2.3896750999999998</v>
      </c>
      <c r="E6292">
        <v>-3.4839000000000002</v>
      </c>
      <c r="F6292">
        <f t="shared" si="98"/>
        <v>0.30041762</v>
      </c>
      <c r="G6292">
        <v>0.30041762</v>
      </c>
      <c r="H6292" t="s">
        <v>26355</v>
      </c>
      <c r="I6292" t="s">
        <v>26356</v>
      </c>
    </row>
    <row r="6293" spans="1:9" x14ac:dyDescent="0.35">
      <c r="A6293" t="s">
        <v>56142</v>
      </c>
      <c r="B6293">
        <v>0.25369999999999998</v>
      </c>
      <c r="C6293" s="1">
        <v>3.5799999999999998E-2</v>
      </c>
      <c r="D6293">
        <v>2.2221918000000001</v>
      </c>
      <c r="E6293">
        <v>-3.7881499999999999</v>
      </c>
      <c r="F6293">
        <f t="shared" si="98"/>
        <v>0.30037777999999998</v>
      </c>
      <c r="G6293">
        <v>0.30037777999999998</v>
      </c>
      <c r="H6293" t="s">
        <v>13290</v>
      </c>
      <c r="I6293" t="s">
        <v>13291</v>
      </c>
    </row>
    <row r="6294" spans="1:9" x14ac:dyDescent="0.35">
      <c r="A6294" t="s">
        <v>56143</v>
      </c>
      <c r="B6294">
        <v>0.1031</v>
      </c>
      <c r="C6294" s="1">
        <v>3.7399999999999998E-3</v>
      </c>
      <c r="D6294">
        <v>3.2054767000000002</v>
      </c>
      <c r="E6294">
        <v>-1.8428899999999999</v>
      </c>
      <c r="F6294">
        <f t="shared" si="98"/>
        <v>0.30028807000000002</v>
      </c>
      <c r="G6294">
        <v>0.30028807000000002</v>
      </c>
      <c r="H6294" t="s">
        <v>45692</v>
      </c>
      <c r="I6294" t="s">
        <v>45693</v>
      </c>
    </row>
    <row r="6295" spans="1:9" x14ac:dyDescent="0.35">
      <c r="A6295" t="s">
        <v>56144</v>
      </c>
      <c r="B6295">
        <v>0.189</v>
      </c>
      <c r="C6295" s="1">
        <v>1.78E-2</v>
      </c>
      <c r="D6295">
        <v>-2.5410442999999998</v>
      </c>
      <c r="E6295">
        <v>-3.1978200000000001</v>
      </c>
      <c r="F6295">
        <f t="shared" si="98"/>
        <v>0.30023323000000002</v>
      </c>
      <c r="G6295">
        <v>-0.30023323000000002</v>
      </c>
    </row>
    <row r="6296" spans="1:9" x14ac:dyDescent="0.35">
      <c r="A6296" t="s">
        <v>56145</v>
      </c>
      <c r="B6296">
        <v>0.1171</v>
      </c>
      <c r="C6296" s="1">
        <v>5.1500000000000001E-3</v>
      </c>
      <c r="D6296">
        <v>-3.0733852000000002</v>
      </c>
      <c r="E6296">
        <v>-2.1229300000000002</v>
      </c>
      <c r="F6296">
        <f t="shared" si="98"/>
        <v>0.30020206999999999</v>
      </c>
      <c r="G6296">
        <v>-0.30020206999999999</v>
      </c>
      <c r="H6296" t="s">
        <v>50641</v>
      </c>
      <c r="I6296" t="s">
        <v>50642</v>
      </c>
    </row>
    <row r="6297" spans="1:9" x14ac:dyDescent="0.35">
      <c r="A6297" t="s">
        <v>24264</v>
      </c>
      <c r="B6297">
        <v>7.1599999999999997E-2</v>
      </c>
      <c r="C6297" s="1">
        <v>1.0200000000000001E-3</v>
      </c>
      <c r="D6297">
        <v>-3.7305988000000001</v>
      </c>
      <c r="E6297">
        <v>-0.69416999999999995</v>
      </c>
      <c r="F6297">
        <f t="shared" si="98"/>
        <v>0.30017131000000002</v>
      </c>
      <c r="G6297">
        <v>-0.30017131000000002</v>
      </c>
      <c r="H6297" t="s">
        <v>24265</v>
      </c>
      <c r="I6297" t="s">
        <v>24266</v>
      </c>
    </row>
    <row r="6298" spans="1:9" x14ac:dyDescent="0.35">
      <c r="A6298" t="s">
        <v>22738</v>
      </c>
      <c r="B6298">
        <v>0.13220000000000001</v>
      </c>
      <c r="C6298" s="1">
        <v>7.1500000000000001E-3</v>
      </c>
      <c r="D6298">
        <v>-2.9362860999999998</v>
      </c>
      <c r="E6298">
        <v>-2.40862</v>
      </c>
      <c r="F6298">
        <f t="shared" si="98"/>
        <v>0.30012944000000003</v>
      </c>
      <c r="G6298">
        <v>-0.30012944000000003</v>
      </c>
      <c r="H6298" t="s">
        <v>11668</v>
      </c>
      <c r="I6298" t="s">
        <v>11669</v>
      </c>
    </row>
    <row r="6299" spans="1:9" x14ac:dyDescent="0.35">
      <c r="A6299" t="s">
        <v>43987</v>
      </c>
      <c r="B6299">
        <v>8.48E-2</v>
      </c>
      <c r="C6299" s="1">
        <v>2.0600000000000002E-3</v>
      </c>
      <c r="D6299">
        <v>-3.4494085999999999</v>
      </c>
      <c r="E6299">
        <v>-1.31534</v>
      </c>
      <c r="F6299">
        <f t="shared" si="98"/>
        <v>0.30010999999999999</v>
      </c>
      <c r="G6299">
        <v>-0.30010999999999999</v>
      </c>
      <c r="H6299" t="s">
        <v>43988</v>
      </c>
      <c r="I6299" t="s">
        <v>43989</v>
      </c>
    </row>
    <row r="6300" spans="1:9" x14ac:dyDescent="0.35">
      <c r="A6300" t="s">
        <v>56146</v>
      </c>
      <c r="B6300">
        <v>0.1086</v>
      </c>
      <c r="C6300" s="1">
        <v>4.2199999999999998E-3</v>
      </c>
      <c r="D6300">
        <v>-3.1561536000000001</v>
      </c>
      <c r="E6300">
        <v>-1.94797</v>
      </c>
      <c r="F6300">
        <f t="shared" si="98"/>
        <v>0.30006634999999998</v>
      </c>
      <c r="G6300">
        <v>-0.30006634999999998</v>
      </c>
      <c r="H6300" t="s">
        <v>49325</v>
      </c>
      <c r="I6300" t="s">
        <v>49326</v>
      </c>
    </row>
    <row r="6301" spans="1:9" x14ac:dyDescent="0.35">
      <c r="A6301" t="s">
        <v>30025</v>
      </c>
      <c r="B6301">
        <v>8.8499999999999995E-2</v>
      </c>
      <c r="C6301" s="1">
        <v>2.32E-3</v>
      </c>
      <c r="D6301">
        <v>-3.4011160999999999</v>
      </c>
      <c r="E6301">
        <v>-1.42073</v>
      </c>
      <c r="F6301">
        <f t="shared" si="98"/>
        <v>0.30001417000000002</v>
      </c>
      <c r="G6301">
        <v>-0.30001417000000002</v>
      </c>
      <c r="H6301" t="s">
        <v>17426</v>
      </c>
      <c r="I6301" t="s">
        <v>17427</v>
      </c>
    </row>
    <row r="6302" spans="1:9" x14ac:dyDescent="0.35">
      <c r="A6302" t="s">
        <v>56147</v>
      </c>
      <c r="B6302">
        <v>0.16689999999999999</v>
      </c>
      <c r="C6302" s="1">
        <v>1.2999999999999999E-2</v>
      </c>
      <c r="D6302">
        <v>2.6787735000000001</v>
      </c>
      <c r="E6302">
        <v>-2.9292600000000002</v>
      </c>
      <c r="F6302">
        <f t="shared" si="98"/>
        <v>0.29990253</v>
      </c>
      <c r="G6302">
        <v>0.29990253</v>
      </c>
      <c r="H6302" t="s">
        <v>41697</v>
      </c>
      <c r="I6302" t="s">
        <v>41698</v>
      </c>
    </row>
    <row r="6303" spans="1:9" x14ac:dyDescent="0.35">
      <c r="A6303" t="s">
        <v>14335</v>
      </c>
      <c r="B6303">
        <v>0.26790000000000003</v>
      </c>
      <c r="C6303" s="1">
        <v>4.0599999999999997E-2</v>
      </c>
      <c r="D6303">
        <v>-2.1629950999999998</v>
      </c>
      <c r="E6303">
        <v>-3.8923399999999999</v>
      </c>
      <c r="F6303">
        <f t="shared" si="98"/>
        <v>0.29985414999999999</v>
      </c>
      <c r="G6303">
        <v>-0.29985414999999999</v>
      </c>
      <c r="H6303" t="s">
        <v>14336</v>
      </c>
      <c r="I6303" t="s">
        <v>14337</v>
      </c>
    </row>
    <row r="6304" spans="1:9" x14ac:dyDescent="0.35">
      <c r="A6304" t="s">
        <v>10125</v>
      </c>
      <c r="B6304">
        <v>0.12189999999999999</v>
      </c>
      <c r="C6304" s="1">
        <v>5.6899999999999997E-3</v>
      </c>
      <c r="D6304">
        <v>-3.03226</v>
      </c>
      <c r="E6304">
        <v>-2.20919</v>
      </c>
      <c r="F6304">
        <f t="shared" si="98"/>
        <v>0.29984165000000002</v>
      </c>
      <c r="G6304">
        <v>-0.29984165000000002</v>
      </c>
      <c r="H6304" t="s">
        <v>10126</v>
      </c>
      <c r="I6304" t="s">
        <v>10127</v>
      </c>
    </row>
    <row r="6305" spans="1:9" x14ac:dyDescent="0.35">
      <c r="A6305" t="s">
        <v>56148</v>
      </c>
      <c r="B6305">
        <v>0.28100000000000003</v>
      </c>
      <c r="C6305" s="1">
        <v>4.5699999999999998E-2</v>
      </c>
      <c r="D6305">
        <v>2.1062015000000001</v>
      </c>
      <c r="E6305">
        <v>-3.99058</v>
      </c>
      <c r="F6305">
        <f t="shared" si="98"/>
        <v>0.29981185999999999</v>
      </c>
      <c r="G6305">
        <v>0.29981185999999999</v>
      </c>
      <c r="H6305" t="s">
        <v>56149</v>
      </c>
      <c r="I6305" t="s">
        <v>56150</v>
      </c>
    </row>
    <row r="6306" spans="1:9" x14ac:dyDescent="0.35">
      <c r="A6306" t="s">
        <v>56151</v>
      </c>
      <c r="B6306">
        <v>0.27529999999999999</v>
      </c>
      <c r="C6306" s="1">
        <v>4.3299999999999998E-2</v>
      </c>
      <c r="D6306">
        <v>-2.1319582000000001</v>
      </c>
      <c r="E6306">
        <v>-3.94624</v>
      </c>
      <c r="F6306">
        <f t="shared" si="98"/>
        <v>0.29980341999999999</v>
      </c>
      <c r="G6306">
        <v>-0.29980341999999999</v>
      </c>
      <c r="H6306" t="s">
        <v>56152</v>
      </c>
      <c r="I6306" t="s">
        <v>56153</v>
      </c>
    </row>
    <row r="6307" spans="1:9" x14ac:dyDescent="0.35">
      <c r="A6307" t="s">
        <v>41321</v>
      </c>
      <c r="B6307">
        <v>0.1552</v>
      </c>
      <c r="C6307" s="1">
        <v>1.11E-2</v>
      </c>
      <c r="D6307">
        <v>2.7482516000000001</v>
      </c>
      <c r="E6307">
        <v>-2.7910400000000002</v>
      </c>
      <c r="F6307">
        <f t="shared" si="98"/>
        <v>0.29968191</v>
      </c>
      <c r="G6307">
        <v>0.29968191</v>
      </c>
      <c r="H6307" t="s">
        <v>11801</v>
      </c>
      <c r="I6307" t="s">
        <v>11802</v>
      </c>
    </row>
    <row r="6308" spans="1:9" x14ac:dyDescent="0.35">
      <c r="A6308" t="s">
        <v>56154</v>
      </c>
      <c r="B6308">
        <v>8.8400000000000006E-2</v>
      </c>
      <c r="C6308" s="1">
        <v>2.2899999999999999E-3</v>
      </c>
      <c r="D6308">
        <v>-3.4057691999999999</v>
      </c>
      <c r="E6308">
        <v>-1.41059</v>
      </c>
      <c r="F6308">
        <f t="shared" si="98"/>
        <v>0.29967724000000001</v>
      </c>
      <c r="G6308">
        <v>-0.29967724000000001</v>
      </c>
      <c r="H6308" t="s">
        <v>56155</v>
      </c>
      <c r="I6308" t="s">
        <v>56156</v>
      </c>
    </row>
    <row r="6309" spans="1:9" x14ac:dyDescent="0.35">
      <c r="A6309" t="s">
        <v>10777</v>
      </c>
      <c r="B6309">
        <v>0.19409999999999999</v>
      </c>
      <c r="C6309" s="1">
        <v>1.9E-2</v>
      </c>
      <c r="D6309">
        <v>2.5119028000000001</v>
      </c>
      <c r="E6309">
        <v>-3.2536700000000001</v>
      </c>
      <c r="F6309">
        <f t="shared" si="98"/>
        <v>0.29966329000000003</v>
      </c>
      <c r="G6309">
        <v>0.29966329000000003</v>
      </c>
      <c r="H6309" t="s">
        <v>10778</v>
      </c>
      <c r="I6309" t="s">
        <v>10779</v>
      </c>
    </row>
    <row r="6310" spans="1:9" x14ac:dyDescent="0.35">
      <c r="A6310" t="s">
        <v>56157</v>
      </c>
      <c r="B6310">
        <v>0.2044</v>
      </c>
      <c r="C6310" s="1">
        <v>2.18E-2</v>
      </c>
      <c r="D6310">
        <v>2.4517340000000001</v>
      </c>
      <c r="E6310">
        <v>-3.3678300000000001</v>
      </c>
      <c r="F6310">
        <f t="shared" si="98"/>
        <v>0.29963195999999997</v>
      </c>
      <c r="G6310">
        <v>0.29963195999999997</v>
      </c>
      <c r="H6310" t="s">
        <v>49145</v>
      </c>
      <c r="I6310" t="s">
        <v>49146</v>
      </c>
    </row>
    <row r="6311" spans="1:9" x14ac:dyDescent="0.35">
      <c r="A6311" t="s">
        <v>56158</v>
      </c>
      <c r="B6311">
        <v>0.15920000000000001</v>
      </c>
      <c r="C6311" s="1">
        <v>1.18E-2</v>
      </c>
      <c r="D6311">
        <v>2.7230371</v>
      </c>
      <c r="E6311">
        <v>-2.8414000000000001</v>
      </c>
      <c r="F6311">
        <f t="shared" si="98"/>
        <v>0.29961686999999998</v>
      </c>
      <c r="G6311">
        <v>0.29961686999999998</v>
      </c>
    </row>
    <row r="6312" spans="1:9" x14ac:dyDescent="0.35">
      <c r="A6312" t="s">
        <v>56159</v>
      </c>
      <c r="B6312">
        <v>0.23830000000000001</v>
      </c>
      <c r="C6312" s="1">
        <v>3.1199999999999999E-2</v>
      </c>
      <c r="D6312">
        <v>-2.2871635000000001</v>
      </c>
      <c r="E6312">
        <v>-3.6717399999999998</v>
      </c>
      <c r="F6312">
        <f t="shared" si="98"/>
        <v>0.29961449000000001</v>
      </c>
      <c r="G6312">
        <v>-0.29961449000000001</v>
      </c>
      <c r="H6312" t="s">
        <v>56160</v>
      </c>
      <c r="I6312" t="s">
        <v>56161</v>
      </c>
    </row>
    <row r="6313" spans="1:9" x14ac:dyDescent="0.35">
      <c r="A6313" t="s">
        <v>12609</v>
      </c>
      <c r="B6313">
        <v>0.2122</v>
      </c>
      <c r="C6313" s="1">
        <v>2.3699999999999999E-2</v>
      </c>
      <c r="D6313">
        <v>2.4130896000000002</v>
      </c>
      <c r="E6313">
        <v>-3.4403100000000002</v>
      </c>
      <c r="F6313">
        <f t="shared" si="98"/>
        <v>0.29958320999999999</v>
      </c>
      <c r="G6313">
        <v>0.29958320999999999</v>
      </c>
      <c r="H6313" t="s">
        <v>12610</v>
      </c>
      <c r="I6313" t="s">
        <v>12611</v>
      </c>
    </row>
    <row r="6314" spans="1:9" x14ac:dyDescent="0.35">
      <c r="A6314" t="s">
        <v>56162</v>
      </c>
      <c r="B6314">
        <v>0.1895</v>
      </c>
      <c r="C6314" s="1">
        <v>1.7999999999999999E-2</v>
      </c>
      <c r="D6314">
        <v>2.5376523</v>
      </c>
      <c r="E6314">
        <v>-3.2043400000000002</v>
      </c>
      <c r="F6314">
        <f t="shared" si="98"/>
        <v>0.29957899999999998</v>
      </c>
      <c r="G6314">
        <v>0.29957899999999998</v>
      </c>
      <c r="H6314" t="s">
        <v>52727</v>
      </c>
      <c r="I6314" t="s">
        <v>52728</v>
      </c>
    </row>
    <row r="6315" spans="1:9" x14ac:dyDescent="0.35">
      <c r="A6315" t="s">
        <v>47569</v>
      </c>
      <c r="B6315">
        <v>0.28100000000000003</v>
      </c>
      <c r="C6315" s="1">
        <v>4.5699999999999998E-2</v>
      </c>
      <c r="D6315">
        <v>-2.1061383</v>
      </c>
      <c r="E6315">
        <v>-3.9906799999999998</v>
      </c>
      <c r="F6315">
        <f t="shared" si="98"/>
        <v>0.29955983000000003</v>
      </c>
      <c r="G6315">
        <v>-0.29955983000000003</v>
      </c>
    </row>
    <row r="6316" spans="1:9" x14ac:dyDescent="0.35">
      <c r="A6316" t="s">
        <v>10262</v>
      </c>
      <c r="B6316">
        <v>0.18690000000000001</v>
      </c>
      <c r="C6316" s="1">
        <v>1.7299999999999999E-2</v>
      </c>
      <c r="D6316">
        <v>-2.5534322999999999</v>
      </c>
      <c r="E6316">
        <v>-3.1739799999999998</v>
      </c>
      <c r="F6316">
        <f t="shared" si="98"/>
        <v>0.29953994</v>
      </c>
      <c r="G6316">
        <v>-0.29953994</v>
      </c>
      <c r="H6316" t="s">
        <v>3222</v>
      </c>
      <c r="I6316" t="s">
        <v>3223</v>
      </c>
    </row>
    <row r="6317" spans="1:9" x14ac:dyDescent="0.35">
      <c r="A6317" t="s">
        <v>23215</v>
      </c>
      <c r="B6317">
        <v>0.19009999999999999</v>
      </c>
      <c r="C6317" s="1">
        <v>1.8100000000000002E-2</v>
      </c>
      <c r="D6317">
        <v>-2.5349626999999999</v>
      </c>
      <c r="E6317">
        <v>-3.2095099999999999</v>
      </c>
      <c r="F6317">
        <f t="shared" si="98"/>
        <v>0.29950733000000002</v>
      </c>
      <c r="G6317">
        <v>-0.29950733000000002</v>
      </c>
      <c r="H6317" t="s">
        <v>23216</v>
      </c>
      <c r="I6317" t="s">
        <v>23217</v>
      </c>
    </row>
    <row r="6318" spans="1:9" x14ac:dyDescent="0.35">
      <c r="A6318" t="s">
        <v>56163</v>
      </c>
      <c r="B6318">
        <v>0.22950000000000001</v>
      </c>
      <c r="C6318" s="1">
        <v>2.8500000000000001E-2</v>
      </c>
      <c r="D6318">
        <v>2.3278338000000001</v>
      </c>
      <c r="E6318">
        <v>-3.59782</v>
      </c>
      <c r="F6318">
        <f t="shared" si="98"/>
        <v>0.29946487999999999</v>
      </c>
      <c r="G6318">
        <v>0.29946487999999999</v>
      </c>
    </row>
    <row r="6319" spans="1:9" x14ac:dyDescent="0.35">
      <c r="A6319" t="s">
        <v>3614</v>
      </c>
      <c r="B6319">
        <v>0.1079</v>
      </c>
      <c r="C6319" s="1">
        <v>4.1700000000000001E-3</v>
      </c>
      <c r="D6319">
        <v>-3.1615790000000001</v>
      </c>
      <c r="E6319">
        <v>-1.9364399999999999</v>
      </c>
      <c r="F6319">
        <f t="shared" si="98"/>
        <v>0.29942712999999999</v>
      </c>
      <c r="G6319">
        <v>-0.29942712999999999</v>
      </c>
      <c r="H6319" t="s">
        <v>3615</v>
      </c>
      <c r="I6319" t="s">
        <v>3616</v>
      </c>
    </row>
    <row r="6320" spans="1:9" x14ac:dyDescent="0.35">
      <c r="A6320" t="s">
        <v>56164</v>
      </c>
      <c r="B6320">
        <v>0.13800000000000001</v>
      </c>
      <c r="C6320" s="1">
        <v>8.1300000000000001E-3</v>
      </c>
      <c r="D6320">
        <v>-2.8818424999999999</v>
      </c>
      <c r="E6320">
        <v>-2.5205299999999999</v>
      </c>
      <c r="F6320">
        <f t="shared" si="98"/>
        <v>0.29939310000000002</v>
      </c>
      <c r="G6320">
        <v>-0.29939310000000002</v>
      </c>
      <c r="H6320" t="s">
        <v>11389</v>
      </c>
      <c r="I6320" t="s">
        <v>11390</v>
      </c>
    </row>
    <row r="6321" spans="1:9" x14ac:dyDescent="0.35">
      <c r="A6321" t="s">
        <v>35390</v>
      </c>
      <c r="B6321">
        <v>0.2797</v>
      </c>
      <c r="C6321" s="1">
        <v>4.5199999999999997E-2</v>
      </c>
      <c r="D6321">
        <v>2.1111081999999999</v>
      </c>
      <c r="E6321">
        <v>-3.9821599999999999</v>
      </c>
      <c r="F6321">
        <f t="shared" si="98"/>
        <v>0.29929747000000001</v>
      </c>
      <c r="G6321">
        <v>0.29929747000000001</v>
      </c>
      <c r="H6321" t="s">
        <v>34738</v>
      </c>
      <c r="I6321" t="s">
        <v>34739</v>
      </c>
    </row>
    <row r="6322" spans="1:9" x14ac:dyDescent="0.35">
      <c r="A6322" t="s">
        <v>56165</v>
      </c>
      <c r="B6322">
        <v>7.3200000000000001E-2</v>
      </c>
      <c r="C6322" s="1">
        <v>1.1999999999999999E-3</v>
      </c>
      <c r="D6322">
        <v>3.6668997999999999</v>
      </c>
      <c r="E6322">
        <v>-0.83587999999999996</v>
      </c>
      <c r="F6322">
        <f t="shared" si="98"/>
        <v>0.29926298000000001</v>
      </c>
      <c r="G6322">
        <v>0.29926298000000001</v>
      </c>
      <c r="H6322" t="s">
        <v>56166</v>
      </c>
      <c r="I6322" t="s">
        <v>56167</v>
      </c>
    </row>
    <row r="6323" spans="1:9" x14ac:dyDescent="0.35">
      <c r="A6323" t="s">
        <v>56168</v>
      </c>
      <c r="B6323">
        <v>0.28570000000000001</v>
      </c>
      <c r="C6323" s="1">
        <v>4.7500000000000001E-2</v>
      </c>
      <c r="D6323">
        <v>2.0873507</v>
      </c>
      <c r="E6323">
        <v>-4.0227899999999996</v>
      </c>
      <c r="F6323">
        <f t="shared" si="98"/>
        <v>0.29917682000000001</v>
      </c>
      <c r="G6323">
        <v>0.29917682000000001</v>
      </c>
      <c r="H6323" t="s">
        <v>35101</v>
      </c>
      <c r="I6323" t="s">
        <v>35102</v>
      </c>
    </row>
    <row r="6324" spans="1:9" x14ac:dyDescent="0.35">
      <c r="A6324" t="s">
        <v>7948</v>
      </c>
      <c r="B6324">
        <v>0.10009999999999999</v>
      </c>
      <c r="C6324" s="1">
        <v>3.5300000000000002E-3</v>
      </c>
      <c r="D6324">
        <v>3.2298960000000001</v>
      </c>
      <c r="E6324">
        <v>-1.7906500000000001</v>
      </c>
      <c r="F6324">
        <f t="shared" si="98"/>
        <v>0.29917189999999999</v>
      </c>
      <c r="G6324">
        <v>0.29917189999999999</v>
      </c>
      <c r="H6324" t="s">
        <v>7680</v>
      </c>
      <c r="I6324" t="s">
        <v>7681</v>
      </c>
    </row>
    <row r="6325" spans="1:9" x14ac:dyDescent="0.35">
      <c r="A6325" t="s">
        <v>56169</v>
      </c>
      <c r="B6325">
        <v>0.16950000000000001</v>
      </c>
      <c r="C6325" s="1">
        <v>1.35E-2</v>
      </c>
      <c r="D6325">
        <v>-2.6621845</v>
      </c>
      <c r="E6325">
        <v>-2.9620000000000002</v>
      </c>
      <c r="F6325">
        <f t="shared" si="98"/>
        <v>0.29909564</v>
      </c>
      <c r="G6325">
        <v>-0.29909564</v>
      </c>
      <c r="H6325" t="s">
        <v>44942</v>
      </c>
      <c r="I6325" t="s">
        <v>44943</v>
      </c>
    </row>
    <row r="6326" spans="1:9" x14ac:dyDescent="0.35">
      <c r="A6326" t="s">
        <v>56170</v>
      </c>
      <c r="B6326">
        <v>0.122</v>
      </c>
      <c r="C6326" s="1">
        <v>5.7099999999999998E-3</v>
      </c>
      <c r="D6326">
        <v>3.0308079000000001</v>
      </c>
      <c r="E6326">
        <v>-2.2122199999999999</v>
      </c>
      <c r="F6326">
        <f t="shared" si="98"/>
        <v>0.29908897000000001</v>
      </c>
      <c r="G6326">
        <v>0.29908897000000001</v>
      </c>
      <c r="H6326" t="s">
        <v>53840</v>
      </c>
      <c r="I6326" t="s">
        <v>53841</v>
      </c>
    </row>
    <row r="6327" spans="1:9" x14ac:dyDescent="0.35">
      <c r="A6327" t="s">
        <v>56171</v>
      </c>
      <c r="B6327">
        <v>0.188</v>
      </c>
      <c r="C6327" s="1">
        <v>1.7600000000000001E-2</v>
      </c>
      <c r="D6327">
        <v>2.5457991999999998</v>
      </c>
      <c r="E6327">
        <v>-3.1886800000000002</v>
      </c>
      <c r="F6327">
        <f t="shared" si="98"/>
        <v>0.29902357000000002</v>
      </c>
      <c r="G6327">
        <v>0.29902357000000002</v>
      </c>
      <c r="H6327" t="s">
        <v>5398</v>
      </c>
      <c r="I6327" t="s">
        <v>5399</v>
      </c>
    </row>
    <row r="6328" spans="1:9" x14ac:dyDescent="0.35">
      <c r="A6328" t="s">
        <v>56172</v>
      </c>
      <c r="B6328">
        <v>9.1800000000000007E-2</v>
      </c>
      <c r="C6328" s="1">
        <v>2.5999999999999999E-3</v>
      </c>
      <c r="D6328">
        <v>-3.3552377999999998</v>
      </c>
      <c r="E6328">
        <v>-1.52044</v>
      </c>
      <c r="F6328">
        <f t="shared" si="98"/>
        <v>0.29891758000000002</v>
      </c>
      <c r="G6328">
        <v>-0.29891758000000002</v>
      </c>
      <c r="H6328" t="s">
        <v>13235</v>
      </c>
      <c r="I6328" t="s">
        <v>13236</v>
      </c>
    </row>
    <row r="6329" spans="1:9" x14ac:dyDescent="0.35">
      <c r="A6329" t="s">
        <v>56173</v>
      </c>
      <c r="B6329">
        <v>0.1419</v>
      </c>
      <c r="C6329" s="1">
        <v>8.6700000000000006E-3</v>
      </c>
      <c r="D6329">
        <v>-2.8545083999999998</v>
      </c>
      <c r="E6329">
        <v>-2.5763600000000002</v>
      </c>
      <c r="F6329">
        <f t="shared" si="98"/>
        <v>0.29888381000000003</v>
      </c>
      <c r="G6329">
        <v>-0.29888381000000003</v>
      </c>
    </row>
    <row r="6330" spans="1:9" x14ac:dyDescent="0.35">
      <c r="A6330" t="s">
        <v>56174</v>
      </c>
      <c r="B6330">
        <v>0.13550000000000001</v>
      </c>
      <c r="C6330" s="1">
        <v>7.6600000000000001E-3</v>
      </c>
      <c r="D6330">
        <v>-2.9068725999999998</v>
      </c>
      <c r="E6330">
        <v>-2.4691999999999998</v>
      </c>
      <c r="F6330">
        <f t="shared" si="98"/>
        <v>0.29887144999999998</v>
      </c>
      <c r="G6330">
        <v>-0.29887144999999998</v>
      </c>
      <c r="H6330" t="s">
        <v>3338</v>
      </c>
      <c r="I6330" t="s">
        <v>3339</v>
      </c>
    </row>
    <row r="6331" spans="1:9" x14ac:dyDescent="0.35">
      <c r="A6331" t="s">
        <v>22674</v>
      </c>
      <c r="B6331">
        <v>0.2364</v>
      </c>
      <c r="C6331" s="1">
        <v>3.0499999999999999E-2</v>
      </c>
      <c r="D6331">
        <v>-2.2975200999999998</v>
      </c>
      <c r="E6331">
        <v>-3.65299</v>
      </c>
      <c r="F6331">
        <f t="shared" si="98"/>
        <v>0.29885634999999999</v>
      </c>
      <c r="G6331">
        <v>-0.29885634999999999</v>
      </c>
      <c r="H6331" t="s">
        <v>22675</v>
      </c>
      <c r="I6331" t="s">
        <v>22676</v>
      </c>
    </row>
    <row r="6332" spans="1:9" x14ac:dyDescent="0.35">
      <c r="A6332" t="s">
        <v>36572</v>
      </c>
      <c r="B6332">
        <v>0.25650000000000001</v>
      </c>
      <c r="C6332" s="1">
        <v>3.6999999999999998E-2</v>
      </c>
      <c r="D6332">
        <v>2.2069521999999999</v>
      </c>
      <c r="E6332">
        <v>-3.81515</v>
      </c>
      <c r="F6332">
        <f t="shared" si="98"/>
        <v>0.29879957000000001</v>
      </c>
      <c r="G6332">
        <v>0.29879957000000001</v>
      </c>
      <c r="H6332" t="s">
        <v>36573</v>
      </c>
      <c r="I6332" t="s">
        <v>36574</v>
      </c>
    </row>
    <row r="6333" spans="1:9" x14ac:dyDescent="0.35">
      <c r="A6333" t="s">
        <v>56175</v>
      </c>
      <c r="B6333">
        <v>0.14269999999999999</v>
      </c>
      <c r="C6333" s="1">
        <v>8.7899999999999992E-3</v>
      </c>
      <c r="D6333">
        <v>2.8484159999999998</v>
      </c>
      <c r="E6333">
        <v>-2.5887699999999998</v>
      </c>
      <c r="F6333">
        <f t="shared" si="98"/>
        <v>0.29873161999999998</v>
      </c>
      <c r="G6333">
        <v>0.29873161999999998</v>
      </c>
      <c r="H6333" t="s">
        <v>35905</v>
      </c>
      <c r="I6333" t="s">
        <v>35906</v>
      </c>
    </row>
    <row r="6334" spans="1:9" x14ac:dyDescent="0.35">
      <c r="A6334" t="s">
        <v>56176</v>
      </c>
      <c r="B6334">
        <v>0.21049999999999999</v>
      </c>
      <c r="C6334" s="1">
        <v>2.3199999999999998E-2</v>
      </c>
      <c r="D6334">
        <v>-2.4221615000000001</v>
      </c>
      <c r="E6334">
        <v>-3.4233600000000002</v>
      </c>
      <c r="F6334">
        <f t="shared" si="98"/>
        <v>0.29868611</v>
      </c>
      <c r="G6334">
        <v>-0.29868611</v>
      </c>
      <c r="H6334" t="s">
        <v>56177</v>
      </c>
      <c r="I6334" t="s">
        <v>56177</v>
      </c>
    </row>
    <row r="6335" spans="1:9" x14ac:dyDescent="0.35">
      <c r="A6335" t="s">
        <v>4940</v>
      </c>
      <c r="B6335">
        <v>0.23400000000000001</v>
      </c>
      <c r="C6335" s="1">
        <v>2.98E-2</v>
      </c>
      <c r="D6335">
        <v>2.3080704000000001</v>
      </c>
      <c r="E6335">
        <v>-3.6338400000000002</v>
      </c>
      <c r="F6335">
        <f t="shared" si="98"/>
        <v>0.29867948999999999</v>
      </c>
      <c r="G6335">
        <v>0.29867948999999999</v>
      </c>
      <c r="H6335" t="s">
        <v>4941</v>
      </c>
      <c r="I6335" t="s">
        <v>4942</v>
      </c>
    </row>
    <row r="6336" spans="1:9" x14ac:dyDescent="0.35">
      <c r="A6336" t="s">
        <v>48061</v>
      </c>
      <c r="B6336">
        <v>7.8399999999999997E-2</v>
      </c>
      <c r="C6336" s="1">
        <v>1.66E-3</v>
      </c>
      <c r="D6336">
        <v>-3.5352401000000002</v>
      </c>
      <c r="E6336">
        <v>-1.1270100000000001</v>
      </c>
      <c r="F6336">
        <f t="shared" si="98"/>
        <v>0.29867768</v>
      </c>
      <c r="G6336">
        <v>-0.29867768</v>
      </c>
      <c r="H6336" t="s">
        <v>48062</v>
      </c>
      <c r="I6336" t="s">
        <v>48063</v>
      </c>
    </row>
    <row r="6337" spans="1:9" x14ac:dyDescent="0.35">
      <c r="A6337" t="s">
        <v>10295</v>
      </c>
      <c r="B6337">
        <v>0.22639999999999999</v>
      </c>
      <c r="C6337" s="1">
        <v>2.76E-2</v>
      </c>
      <c r="D6337">
        <v>-2.3436278000000001</v>
      </c>
      <c r="E6337">
        <v>-3.5688900000000001</v>
      </c>
      <c r="F6337">
        <f t="shared" si="98"/>
        <v>0.29863549</v>
      </c>
      <c r="G6337">
        <v>-0.29863549</v>
      </c>
      <c r="H6337" t="s">
        <v>10296</v>
      </c>
      <c r="I6337" t="s">
        <v>10297</v>
      </c>
    </row>
    <row r="6338" spans="1:9" x14ac:dyDescent="0.35">
      <c r="A6338" t="s">
        <v>13910</v>
      </c>
      <c r="B6338">
        <v>0.13039999999999999</v>
      </c>
      <c r="C6338" s="1">
        <v>6.9300000000000004E-3</v>
      </c>
      <c r="D6338">
        <v>2.9496546000000001</v>
      </c>
      <c r="E6338">
        <v>-2.3810099999999998</v>
      </c>
      <c r="F6338">
        <f t="shared" ref="F6338:F6401" si="99">ABS(G6338)</f>
        <v>0.29852422000000001</v>
      </c>
      <c r="G6338">
        <v>0.29852422000000001</v>
      </c>
    </row>
    <row r="6339" spans="1:9" x14ac:dyDescent="0.35">
      <c r="A6339" t="s">
        <v>56178</v>
      </c>
      <c r="B6339">
        <v>0.2717</v>
      </c>
      <c r="C6339" s="1">
        <v>4.19E-2</v>
      </c>
      <c r="D6339">
        <v>-2.1480739999999998</v>
      </c>
      <c r="E6339">
        <v>-3.91832</v>
      </c>
      <c r="F6339">
        <f t="shared" si="99"/>
        <v>0.29850564000000002</v>
      </c>
      <c r="G6339">
        <v>-0.29850564000000002</v>
      </c>
      <c r="H6339" t="s">
        <v>56179</v>
      </c>
      <c r="I6339" t="s">
        <v>56180</v>
      </c>
    </row>
    <row r="6340" spans="1:9" x14ac:dyDescent="0.35">
      <c r="A6340" t="s">
        <v>48325</v>
      </c>
      <c r="B6340">
        <v>0.17330000000000001</v>
      </c>
      <c r="C6340" s="1">
        <v>1.43E-2</v>
      </c>
      <c r="D6340">
        <v>-2.6370258999999998</v>
      </c>
      <c r="E6340">
        <v>-3.01145</v>
      </c>
      <c r="F6340">
        <f t="shared" si="99"/>
        <v>0.29849398999999999</v>
      </c>
      <c r="G6340">
        <v>-0.29849398999999999</v>
      </c>
      <c r="H6340" t="s">
        <v>30578</v>
      </c>
      <c r="I6340" t="s">
        <v>30579</v>
      </c>
    </row>
    <row r="6341" spans="1:9" x14ac:dyDescent="0.35">
      <c r="A6341" t="s">
        <v>56181</v>
      </c>
      <c r="B6341">
        <v>0.18260000000000001</v>
      </c>
      <c r="C6341" s="1">
        <v>1.6299999999999999E-2</v>
      </c>
      <c r="D6341">
        <v>-2.5793528999999999</v>
      </c>
      <c r="E6341">
        <v>-3.1238800000000002</v>
      </c>
      <c r="F6341">
        <f t="shared" si="99"/>
        <v>0.29849270999999999</v>
      </c>
      <c r="G6341">
        <v>-0.29849270999999999</v>
      </c>
      <c r="H6341" t="s">
        <v>12320</v>
      </c>
      <c r="I6341" t="s">
        <v>12321</v>
      </c>
    </row>
    <row r="6342" spans="1:9" x14ac:dyDescent="0.35">
      <c r="A6342" t="s">
        <v>44405</v>
      </c>
      <c r="B6342">
        <v>0.13650000000000001</v>
      </c>
      <c r="C6342" s="1">
        <v>7.9399999999999991E-3</v>
      </c>
      <c r="D6342">
        <v>-2.8919750999999998</v>
      </c>
      <c r="E6342">
        <v>-2.4997699999999998</v>
      </c>
      <c r="F6342">
        <f t="shared" si="99"/>
        <v>0.29844411999999998</v>
      </c>
      <c r="G6342">
        <v>-0.29844411999999998</v>
      </c>
      <c r="H6342" t="s">
        <v>19334</v>
      </c>
      <c r="I6342" t="s">
        <v>19335</v>
      </c>
    </row>
    <row r="6343" spans="1:9" x14ac:dyDescent="0.35">
      <c r="A6343" t="s">
        <v>22075</v>
      </c>
      <c r="B6343">
        <v>0.2732</v>
      </c>
      <c r="C6343" s="1">
        <v>4.2299999999999997E-2</v>
      </c>
      <c r="D6343">
        <v>-2.1426045999999999</v>
      </c>
      <c r="E6343">
        <v>-3.92781</v>
      </c>
      <c r="F6343">
        <f t="shared" si="99"/>
        <v>0.29843876000000003</v>
      </c>
      <c r="G6343">
        <v>-0.29843876000000003</v>
      </c>
      <c r="H6343" t="s">
        <v>22076</v>
      </c>
      <c r="I6343" t="s">
        <v>22077</v>
      </c>
    </row>
    <row r="6344" spans="1:9" x14ac:dyDescent="0.35">
      <c r="A6344" t="s">
        <v>3285</v>
      </c>
      <c r="B6344">
        <v>0.1381</v>
      </c>
      <c r="C6344" s="1">
        <v>8.1600000000000006E-3</v>
      </c>
      <c r="D6344">
        <v>2.8803971000000002</v>
      </c>
      <c r="E6344">
        <v>-2.5234899999999998</v>
      </c>
      <c r="F6344">
        <f t="shared" si="99"/>
        <v>0.29834833999999999</v>
      </c>
      <c r="G6344">
        <v>0.29834833999999999</v>
      </c>
      <c r="H6344" t="s">
        <v>3286</v>
      </c>
      <c r="I6344" t="s">
        <v>3287</v>
      </c>
    </row>
    <row r="6345" spans="1:9" x14ac:dyDescent="0.35">
      <c r="A6345" t="s">
        <v>16217</v>
      </c>
      <c r="B6345">
        <v>0.22850000000000001</v>
      </c>
      <c r="C6345" s="1">
        <v>2.8299999999999999E-2</v>
      </c>
      <c r="D6345">
        <v>2.3313942000000001</v>
      </c>
      <c r="E6345">
        <v>-3.59131</v>
      </c>
      <c r="F6345">
        <f t="shared" si="99"/>
        <v>0.29834441</v>
      </c>
      <c r="G6345">
        <v>0.29834441</v>
      </c>
      <c r="H6345" t="s">
        <v>16218</v>
      </c>
      <c r="I6345" t="s">
        <v>16219</v>
      </c>
    </row>
    <row r="6346" spans="1:9" x14ac:dyDescent="0.35">
      <c r="A6346" t="s">
        <v>41038</v>
      </c>
      <c r="B6346">
        <v>0.29049999999999998</v>
      </c>
      <c r="C6346" s="1">
        <v>4.9200000000000001E-2</v>
      </c>
      <c r="D6346">
        <v>2.0702433999999998</v>
      </c>
      <c r="E6346">
        <v>-4.0518599999999996</v>
      </c>
      <c r="F6346">
        <f t="shared" si="99"/>
        <v>0.29833865999999998</v>
      </c>
      <c r="G6346">
        <v>0.29833865999999998</v>
      </c>
      <c r="H6346" t="s">
        <v>41039</v>
      </c>
      <c r="I6346" t="s">
        <v>41040</v>
      </c>
    </row>
    <row r="6347" spans="1:9" x14ac:dyDescent="0.35">
      <c r="A6347" t="s">
        <v>29707</v>
      </c>
      <c r="B6347">
        <v>0.25419999999999998</v>
      </c>
      <c r="C6347" s="1">
        <v>3.5999999999999997E-2</v>
      </c>
      <c r="D6347">
        <v>2.2194375000000002</v>
      </c>
      <c r="E6347">
        <v>-3.79304</v>
      </c>
      <c r="F6347">
        <f t="shared" si="99"/>
        <v>0.29832276000000002</v>
      </c>
      <c r="G6347">
        <v>0.29832276000000002</v>
      </c>
      <c r="H6347" t="s">
        <v>29708</v>
      </c>
      <c r="I6347" t="s">
        <v>29709</v>
      </c>
    </row>
    <row r="6348" spans="1:9" x14ac:dyDescent="0.35">
      <c r="A6348" t="s">
        <v>56182</v>
      </c>
      <c r="B6348">
        <v>0.1113</v>
      </c>
      <c r="C6348" s="1">
        <v>4.5300000000000002E-3</v>
      </c>
      <c r="D6348">
        <v>3.1271787999999998</v>
      </c>
      <c r="E6348">
        <v>-2.0094099999999999</v>
      </c>
      <c r="F6348">
        <f t="shared" si="99"/>
        <v>0.29822784000000002</v>
      </c>
      <c r="G6348">
        <v>0.29822784000000002</v>
      </c>
      <c r="H6348" t="s">
        <v>56183</v>
      </c>
      <c r="I6348" t="s">
        <v>56184</v>
      </c>
    </row>
    <row r="6349" spans="1:9" x14ac:dyDescent="0.35">
      <c r="A6349" t="s">
        <v>56185</v>
      </c>
      <c r="B6349">
        <v>0.1351</v>
      </c>
      <c r="C6349" s="1">
        <v>7.5500000000000003E-3</v>
      </c>
      <c r="D6349">
        <v>2.9132091999999998</v>
      </c>
      <c r="E6349">
        <v>-2.4561700000000002</v>
      </c>
      <c r="F6349">
        <f t="shared" si="99"/>
        <v>0.29819931999999999</v>
      </c>
      <c r="G6349">
        <v>0.29819931999999999</v>
      </c>
      <c r="H6349" t="s">
        <v>56186</v>
      </c>
      <c r="I6349" t="s">
        <v>56187</v>
      </c>
    </row>
    <row r="6350" spans="1:9" x14ac:dyDescent="0.35">
      <c r="A6350" t="s">
        <v>3124</v>
      </c>
      <c r="B6350">
        <v>0.1721</v>
      </c>
      <c r="C6350" s="1">
        <v>1.41E-2</v>
      </c>
      <c r="D6350">
        <v>2.6457169</v>
      </c>
      <c r="E6350">
        <v>-2.9943900000000001</v>
      </c>
      <c r="F6350">
        <f t="shared" si="99"/>
        <v>0.29815928000000003</v>
      </c>
      <c r="G6350">
        <v>0.29815928000000003</v>
      </c>
      <c r="H6350" t="s">
        <v>3125</v>
      </c>
      <c r="I6350" t="s">
        <v>3126</v>
      </c>
    </row>
    <row r="6351" spans="1:9" x14ac:dyDescent="0.35">
      <c r="A6351" t="s">
        <v>4410</v>
      </c>
      <c r="B6351">
        <v>0.20960000000000001</v>
      </c>
      <c r="C6351" s="1">
        <v>2.3E-2</v>
      </c>
      <c r="D6351">
        <v>2.4262046000000002</v>
      </c>
      <c r="E6351">
        <v>-3.4157899999999999</v>
      </c>
      <c r="F6351">
        <f t="shared" si="99"/>
        <v>0.29814740000000001</v>
      </c>
      <c r="G6351">
        <v>0.29814740000000001</v>
      </c>
      <c r="H6351" t="s">
        <v>4411</v>
      </c>
      <c r="I6351" t="s">
        <v>4412</v>
      </c>
    </row>
    <row r="6352" spans="1:9" x14ac:dyDescent="0.35">
      <c r="A6352" t="s">
        <v>56188</v>
      </c>
      <c r="B6352">
        <v>9.4299999999999995E-2</v>
      </c>
      <c r="C6352" s="1">
        <v>2.8800000000000002E-3</v>
      </c>
      <c r="D6352">
        <v>3.3128521000000002</v>
      </c>
      <c r="E6352">
        <v>-1.61219</v>
      </c>
      <c r="F6352">
        <f t="shared" si="99"/>
        <v>0.29805610999999999</v>
      </c>
      <c r="G6352">
        <v>0.29805610999999999</v>
      </c>
      <c r="H6352" t="s">
        <v>56189</v>
      </c>
      <c r="I6352" t="s">
        <v>56190</v>
      </c>
    </row>
    <row r="6353" spans="1:9" x14ac:dyDescent="0.35">
      <c r="A6353" t="s">
        <v>29338</v>
      </c>
      <c r="B6353">
        <v>0.29120000000000001</v>
      </c>
      <c r="C6353" s="1">
        <v>4.9500000000000002E-2</v>
      </c>
      <c r="D6353">
        <v>-2.0675471999999999</v>
      </c>
      <c r="E6353">
        <v>-4.0564299999999998</v>
      </c>
      <c r="F6353">
        <f t="shared" si="99"/>
        <v>0.29803983000000001</v>
      </c>
      <c r="G6353">
        <v>-0.29803983000000001</v>
      </c>
      <c r="H6353" t="s">
        <v>29339</v>
      </c>
      <c r="I6353" t="s">
        <v>29340</v>
      </c>
    </row>
    <row r="6354" spans="1:9" x14ac:dyDescent="0.35">
      <c r="A6354" t="s">
        <v>56191</v>
      </c>
      <c r="B6354">
        <v>0.18440000000000001</v>
      </c>
      <c r="C6354" s="1">
        <v>1.6799999999999999E-2</v>
      </c>
      <c r="D6354">
        <v>-2.5665461000000001</v>
      </c>
      <c r="E6354">
        <v>-3.1486700000000001</v>
      </c>
      <c r="F6354">
        <f t="shared" si="99"/>
        <v>0.29797258999999998</v>
      </c>
      <c r="G6354">
        <v>-0.29797258999999998</v>
      </c>
      <c r="H6354" t="s">
        <v>56192</v>
      </c>
      <c r="I6354" t="s">
        <v>56193</v>
      </c>
    </row>
    <row r="6355" spans="1:9" x14ac:dyDescent="0.35">
      <c r="A6355" t="s">
        <v>56194</v>
      </c>
      <c r="B6355">
        <v>0.1958</v>
      </c>
      <c r="C6355" s="1">
        <v>1.95E-2</v>
      </c>
      <c r="D6355">
        <v>2.5006089</v>
      </c>
      <c r="E6355">
        <v>-3.27522</v>
      </c>
      <c r="F6355">
        <f t="shared" si="99"/>
        <v>0.29792756999999997</v>
      </c>
      <c r="G6355">
        <v>0.29792756999999997</v>
      </c>
    </row>
    <row r="6356" spans="1:9" x14ac:dyDescent="0.35">
      <c r="A6356" t="s">
        <v>56195</v>
      </c>
      <c r="B6356">
        <v>0.20930000000000001</v>
      </c>
      <c r="C6356" s="1">
        <v>2.29E-2</v>
      </c>
      <c r="D6356">
        <v>2.4282433999999999</v>
      </c>
      <c r="E6356">
        <v>-3.4119700000000002</v>
      </c>
      <c r="F6356">
        <f t="shared" si="99"/>
        <v>0.29792484000000002</v>
      </c>
      <c r="G6356">
        <v>0.29792484000000002</v>
      </c>
      <c r="H6356" t="s">
        <v>50171</v>
      </c>
      <c r="I6356" t="s">
        <v>50172</v>
      </c>
    </row>
    <row r="6357" spans="1:9" x14ac:dyDescent="0.35">
      <c r="A6357" t="s">
        <v>12218</v>
      </c>
      <c r="B6357">
        <v>0.24679999999999999</v>
      </c>
      <c r="C6357" s="1">
        <v>3.3799999999999997E-2</v>
      </c>
      <c r="D6357">
        <v>2.2487919999999999</v>
      </c>
      <c r="E6357">
        <v>-3.7407499999999998</v>
      </c>
      <c r="F6357">
        <f t="shared" si="99"/>
        <v>0.29787725999999998</v>
      </c>
      <c r="G6357">
        <v>0.29787725999999998</v>
      </c>
    </row>
    <row r="6358" spans="1:9" x14ac:dyDescent="0.35">
      <c r="A6358" t="s">
        <v>26716</v>
      </c>
      <c r="B6358">
        <v>0.25530000000000003</v>
      </c>
      <c r="C6358" s="1">
        <v>3.6400000000000002E-2</v>
      </c>
      <c r="D6358">
        <v>-2.2142507</v>
      </c>
      <c r="E6358">
        <v>-3.8022300000000002</v>
      </c>
      <c r="F6358">
        <f t="shared" si="99"/>
        <v>0.29787185999999999</v>
      </c>
      <c r="G6358">
        <v>-0.29787185999999999</v>
      </c>
      <c r="H6358" t="s">
        <v>26717</v>
      </c>
      <c r="I6358" t="s">
        <v>26718</v>
      </c>
    </row>
    <row r="6359" spans="1:9" x14ac:dyDescent="0.35">
      <c r="A6359" t="s">
        <v>56196</v>
      </c>
      <c r="B6359">
        <v>0.25679999999999997</v>
      </c>
      <c r="C6359" s="1">
        <v>3.6999999999999998E-2</v>
      </c>
      <c r="D6359">
        <v>2.2062993999999998</v>
      </c>
      <c r="E6359">
        <v>-3.8163</v>
      </c>
      <c r="F6359">
        <f t="shared" si="99"/>
        <v>0.29786407999999998</v>
      </c>
      <c r="G6359">
        <v>0.29786407999999998</v>
      </c>
      <c r="H6359" t="s">
        <v>50017</v>
      </c>
      <c r="I6359" t="s">
        <v>50018</v>
      </c>
    </row>
    <row r="6360" spans="1:9" x14ac:dyDescent="0.35">
      <c r="A6360" t="s">
        <v>8257</v>
      </c>
      <c r="B6360">
        <v>7.4099999999999999E-2</v>
      </c>
      <c r="C6360" s="1">
        <v>1.33E-3</v>
      </c>
      <c r="D6360">
        <v>3.62304</v>
      </c>
      <c r="E6360">
        <v>-0.93313999999999997</v>
      </c>
      <c r="F6360">
        <f t="shared" si="99"/>
        <v>0.29780424</v>
      </c>
      <c r="G6360">
        <v>0.29780424</v>
      </c>
      <c r="H6360" t="s">
        <v>8231</v>
      </c>
      <c r="I6360" t="s">
        <v>8232</v>
      </c>
    </row>
    <row r="6361" spans="1:9" x14ac:dyDescent="0.35">
      <c r="A6361" t="s">
        <v>9449</v>
      </c>
      <c r="B6361">
        <v>0.2742</v>
      </c>
      <c r="C6361" s="1">
        <v>4.2799999999999998E-2</v>
      </c>
      <c r="D6361">
        <v>-2.1371443999999999</v>
      </c>
      <c r="E6361">
        <v>-3.9372699999999998</v>
      </c>
      <c r="F6361">
        <f t="shared" si="99"/>
        <v>0.29780118</v>
      </c>
      <c r="G6361">
        <v>-0.29780118</v>
      </c>
      <c r="H6361" t="s">
        <v>9450</v>
      </c>
      <c r="I6361" t="s">
        <v>9451</v>
      </c>
    </row>
    <row r="6362" spans="1:9" x14ac:dyDescent="0.35">
      <c r="A6362" t="s">
        <v>30602</v>
      </c>
      <c r="B6362">
        <v>8.5800000000000001E-2</v>
      </c>
      <c r="C6362" s="1">
        <v>2.1099999999999999E-3</v>
      </c>
      <c r="D6362">
        <v>-3.4395093999999999</v>
      </c>
      <c r="E6362">
        <v>-1.3369800000000001</v>
      </c>
      <c r="F6362">
        <f t="shared" si="99"/>
        <v>0.29769121999999998</v>
      </c>
      <c r="G6362">
        <v>-0.29769121999999998</v>
      </c>
      <c r="H6362" t="s">
        <v>30603</v>
      </c>
      <c r="I6362" t="s">
        <v>30604</v>
      </c>
    </row>
    <row r="6363" spans="1:9" x14ac:dyDescent="0.35">
      <c r="A6363" t="s">
        <v>56197</v>
      </c>
      <c r="B6363">
        <v>9.8299999999999998E-2</v>
      </c>
      <c r="C6363" s="1">
        <v>3.3600000000000001E-3</v>
      </c>
      <c r="D6363">
        <v>-3.2498765999999999</v>
      </c>
      <c r="E6363">
        <v>-1.7478100000000001</v>
      </c>
      <c r="F6363">
        <f t="shared" si="99"/>
        <v>0.29751243999999999</v>
      </c>
      <c r="G6363">
        <v>-0.29751243999999999</v>
      </c>
      <c r="H6363" t="s">
        <v>56198</v>
      </c>
      <c r="I6363" t="s">
        <v>56199</v>
      </c>
    </row>
    <row r="6364" spans="1:9" x14ac:dyDescent="0.35">
      <c r="A6364" t="s">
        <v>26132</v>
      </c>
      <c r="B6364">
        <v>0.25640000000000002</v>
      </c>
      <c r="C6364" s="1">
        <v>3.6900000000000002E-2</v>
      </c>
      <c r="D6364">
        <v>-2.2079399</v>
      </c>
      <c r="E6364">
        <v>-3.8134000000000001</v>
      </c>
      <c r="F6364">
        <f t="shared" si="99"/>
        <v>0.29747272000000002</v>
      </c>
      <c r="G6364">
        <v>-0.29747272000000002</v>
      </c>
      <c r="H6364" t="s">
        <v>26133</v>
      </c>
      <c r="I6364" t="s">
        <v>26134</v>
      </c>
    </row>
    <row r="6365" spans="1:9" x14ac:dyDescent="0.35">
      <c r="A6365" t="s">
        <v>56200</v>
      </c>
      <c r="B6365">
        <v>0.21779999999999999</v>
      </c>
      <c r="C6365" s="1">
        <v>2.5100000000000001E-2</v>
      </c>
      <c r="D6365">
        <v>-2.3859108</v>
      </c>
      <c r="E6365">
        <v>-3.4908899999999998</v>
      </c>
      <c r="F6365">
        <f t="shared" si="99"/>
        <v>0.29745645999999998</v>
      </c>
      <c r="G6365">
        <v>-0.29745645999999998</v>
      </c>
      <c r="H6365" t="s">
        <v>26372</v>
      </c>
      <c r="I6365" t="s">
        <v>26373</v>
      </c>
    </row>
    <row r="6366" spans="1:9" x14ac:dyDescent="0.35">
      <c r="A6366" t="s">
        <v>10520</v>
      </c>
      <c r="B6366">
        <v>0.24460000000000001</v>
      </c>
      <c r="C6366" s="1">
        <v>3.32E-2</v>
      </c>
      <c r="D6366">
        <v>2.2569789999999998</v>
      </c>
      <c r="E6366">
        <v>-3.7260800000000001</v>
      </c>
      <c r="F6366">
        <f t="shared" si="99"/>
        <v>0.29736232000000001</v>
      </c>
      <c r="G6366">
        <v>0.29736232000000001</v>
      </c>
      <c r="H6366" t="s">
        <v>10521</v>
      </c>
      <c r="I6366" t="s">
        <v>10522</v>
      </c>
    </row>
    <row r="6367" spans="1:9" x14ac:dyDescent="0.35">
      <c r="A6367" t="s">
        <v>56201</v>
      </c>
      <c r="B6367">
        <v>0.28989999999999999</v>
      </c>
      <c r="C6367" s="1">
        <v>4.9000000000000002E-2</v>
      </c>
      <c r="D6367">
        <v>-2.0717758000000002</v>
      </c>
      <c r="E6367">
        <v>-4.0492699999999999</v>
      </c>
      <c r="F6367">
        <f t="shared" si="99"/>
        <v>0.29730559000000001</v>
      </c>
      <c r="G6367">
        <v>-0.29730559000000001</v>
      </c>
      <c r="H6367" t="s">
        <v>29365</v>
      </c>
      <c r="I6367" t="s">
        <v>29366</v>
      </c>
    </row>
    <row r="6368" spans="1:9" x14ac:dyDescent="0.35">
      <c r="A6368" t="s">
        <v>56202</v>
      </c>
      <c r="B6368">
        <v>0.27129999999999999</v>
      </c>
      <c r="C6368" s="1">
        <v>4.1799999999999997E-2</v>
      </c>
      <c r="D6368">
        <v>-2.1491782000000001</v>
      </c>
      <c r="E6368">
        <v>-3.9163999999999999</v>
      </c>
      <c r="F6368">
        <f t="shared" si="99"/>
        <v>0.29728241999999999</v>
      </c>
      <c r="G6368">
        <v>-0.29728241999999999</v>
      </c>
      <c r="H6368" t="s">
        <v>56203</v>
      </c>
      <c r="I6368" t="s">
        <v>56204</v>
      </c>
    </row>
    <row r="6369" spans="1:9" x14ac:dyDescent="0.35">
      <c r="A6369" t="s">
        <v>56205</v>
      </c>
      <c r="B6369">
        <v>0.1678</v>
      </c>
      <c r="C6369" s="1">
        <v>1.32E-2</v>
      </c>
      <c r="D6369">
        <v>2.6725677000000001</v>
      </c>
      <c r="E6369">
        <v>-2.9415200000000001</v>
      </c>
      <c r="F6369">
        <f t="shared" si="99"/>
        <v>0.29725005999999998</v>
      </c>
      <c r="G6369">
        <v>0.29725005999999998</v>
      </c>
      <c r="H6369" t="s">
        <v>38472</v>
      </c>
      <c r="I6369" t="s">
        <v>38473</v>
      </c>
    </row>
    <row r="6370" spans="1:9" x14ac:dyDescent="0.35">
      <c r="A6370" t="s">
        <v>42800</v>
      </c>
      <c r="B6370">
        <v>0.17369999999999999</v>
      </c>
      <c r="C6370" s="1">
        <v>1.44E-2</v>
      </c>
      <c r="D6370">
        <v>2.633896</v>
      </c>
      <c r="E6370">
        <v>-3.0175800000000002</v>
      </c>
      <c r="F6370">
        <f t="shared" si="99"/>
        <v>0.29721457000000001</v>
      </c>
      <c r="G6370">
        <v>0.29721457000000001</v>
      </c>
      <c r="H6370" t="s">
        <v>25123</v>
      </c>
      <c r="I6370" t="s">
        <v>25124</v>
      </c>
    </row>
    <row r="6371" spans="1:9" x14ac:dyDescent="0.35">
      <c r="A6371" t="s">
        <v>25150</v>
      </c>
      <c r="B6371">
        <v>0.1767</v>
      </c>
      <c r="C6371" s="1">
        <v>1.5100000000000001E-2</v>
      </c>
      <c r="D6371">
        <v>-2.6132995999999999</v>
      </c>
      <c r="E6371">
        <v>-3.0578599999999998</v>
      </c>
      <c r="F6371">
        <f t="shared" si="99"/>
        <v>0.29720588999999997</v>
      </c>
      <c r="G6371">
        <v>-0.29720588999999997</v>
      </c>
      <c r="H6371" t="s">
        <v>25151</v>
      </c>
      <c r="I6371" t="s">
        <v>25152</v>
      </c>
    </row>
    <row r="6372" spans="1:9" x14ac:dyDescent="0.35">
      <c r="A6372" t="s">
        <v>15689</v>
      </c>
      <c r="B6372">
        <v>0.25869999999999999</v>
      </c>
      <c r="C6372" s="1">
        <v>3.7600000000000001E-2</v>
      </c>
      <c r="D6372">
        <v>2.1992294000000001</v>
      </c>
      <c r="E6372">
        <v>-3.8287800000000001</v>
      </c>
      <c r="F6372">
        <f t="shared" si="99"/>
        <v>0.29720092999999997</v>
      </c>
      <c r="G6372">
        <v>0.29720092999999997</v>
      </c>
      <c r="H6372" t="s">
        <v>15690</v>
      </c>
      <c r="I6372" t="s">
        <v>15691</v>
      </c>
    </row>
    <row r="6373" spans="1:9" x14ac:dyDescent="0.35">
      <c r="A6373" t="s">
        <v>56206</v>
      </c>
      <c r="B6373">
        <v>0.18870000000000001</v>
      </c>
      <c r="C6373" s="1">
        <v>1.78E-2</v>
      </c>
      <c r="D6373">
        <v>-2.5417798</v>
      </c>
      <c r="E6373">
        <v>-3.1964100000000002</v>
      </c>
      <c r="F6373">
        <f t="shared" si="99"/>
        <v>0.29703209000000003</v>
      </c>
      <c r="G6373">
        <v>-0.29703209000000003</v>
      </c>
      <c r="H6373" t="s">
        <v>41304</v>
      </c>
      <c r="I6373" t="s">
        <v>41305</v>
      </c>
    </row>
    <row r="6374" spans="1:9" x14ac:dyDescent="0.35">
      <c r="A6374" t="s">
        <v>16944</v>
      </c>
      <c r="B6374">
        <v>0.26650000000000001</v>
      </c>
      <c r="C6374" s="1">
        <v>4.0099999999999997E-2</v>
      </c>
      <c r="D6374">
        <v>-2.1681398999999999</v>
      </c>
      <c r="E6374">
        <v>-3.8833600000000001</v>
      </c>
      <c r="F6374">
        <f t="shared" si="99"/>
        <v>0.29700686999999998</v>
      </c>
      <c r="G6374">
        <v>-0.29700686999999998</v>
      </c>
      <c r="H6374" t="s">
        <v>16945</v>
      </c>
      <c r="I6374" t="s">
        <v>16946</v>
      </c>
    </row>
    <row r="6375" spans="1:9" x14ac:dyDescent="0.35">
      <c r="A6375" t="s">
        <v>56207</v>
      </c>
      <c r="B6375">
        <v>0.1956</v>
      </c>
      <c r="C6375" s="1">
        <v>1.9400000000000001E-2</v>
      </c>
      <c r="D6375">
        <v>2.5024703000000001</v>
      </c>
      <c r="E6375">
        <v>-3.2716699999999999</v>
      </c>
      <c r="F6375">
        <f t="shared" si="99"/>
        <v>0.29699912000000001</v>
      </c>
      <c r="G6375">
        <v>0.29699912000000001</v>
      </c>
      <c r="H6375" t="s">
        <v>56208</v>
      </c>
      <c r="I6375" t="s">
        <v>56209</v>
      </c>
    </row>
    <row r="6376" spans="1:9" x14ac:dyDescent="0.35">
      <c r="A6376" t="s">
        <v>56210</v>
      </c>
      <c r="B6376">
        <v>0.14480000000000001</v>
      </c>
      <c r="C6376" s="1">
        <v>9.1999999999999998E-3</v>
      </c>
      <c r="D6376">
        <v>2.8290530999999999</v>
      </c>
      <c r="E6376">
        <v>-2.6281400000000001</v>
      </c>
      <c r="F6376">
        <f t="shared" si="99"/>
        <v>0.29697588000000003</v>
      </c>
      <c r="G6376">
        <v>0.29697588000000003</v>
      </c>
      <c r="H6376" t="s">
        <v>5529</v>
      </c>
      <c r="I6376" t="s">
        <v>5530</v>
      </c>
    </row>
    <row r="6377" spans="1:9" x14ac:dyDescent="0.35">
      <c r="A6377" t="s">
        <v>56211</v>
      </c>
      <c r="B6377">
        <v>0.25119999999999998</v>
      </c>
      <c r="C6377" s="1">
        <v>3.5099999999999999E-2</v>
      </c>
      <c r="D6377">
        <v>-2.2317662999999999</v>
      </c>
      <c r="E6377">
        <v>-3.7711299999999999</v>
      </c>
      <c r="F6377">
        <f t="shared" si="99"/>
        <v>0.29695650000000001</v>
      </c>
      <c r="G6377">
        <v>-0.29695650000000001</v>
      </c>
      <c r="H6377" t="s">
        <v>9517</v>
      </c>
      <c r="I6377" t="s">
        <v>9518</v>
      </c>
    </row>
    <row r="6378" spans="1:9" x14ac:dyDescent="0.35">
      <c r="A6378" t="s">
        <v>56212</v>
      </c>
      <c r="B6378">
        <v>0.21110000000000001</v>
      </c>
      <c r="C6378" s="1">
        <v>2.3400000000000001E-2</v>
      </c>
      <c r="D6378">
        <v>2.4188827000000002</v>
      </c>
      <c r="E6378">
        <v>-3.4294899999999999</v>
      </c>
      <c r="F6378">
        <f t="shared" si="99"/>
        <v>0.29684590999999999</v>
      </c>
      <c r="G6378">
        <v>0.29684590999999999</v>
      </c>
      <c r="H6378" t="s">
        <v>8885</v>
      </c>
      <c r="I6378" t="s">
        <v>8886</v>
      </c>
    </row>
    <row r="6379" spans="1:9" x14ac:dyDescent="0.35">
      <c r="A6379" t="s">
        <v>37750</v>
      </c>
      <c r="B6379">
        <v>0.23369999999999999</v>
      </c>
      <c r="C6379" s="1">
        <v>2.9700000000000001E-2</v>
      </c>
      <c r="D6379">
        <v>2.3097362000000001</v>
      </c>
      <c r="E6379">
        <v>-3.6308099999999999</v>
      </c>
      <c r="F6379">
        <f t="shared" si="99"/>
        <v>0.29682901</v>
      </c>
      <c r="G6379">
        <v>0.29682901</v>
      </c>
      <c r="H6379" t="s">
        <v>16825</v>
      </c>
      <c r="I6379" t="s">
        <v>16826</v>
      </c>
    </row>
    <row r="6380" spans="1:9" x14ac:dyDescent="0.35">
      <c r="A6380" t="s">
        <v>56213</v>
      </c>
      <c r="B6380">
        <v>0.25169999999999998</v>
      </c>
      <c r="C6380" s="1">
        <v>3.5299999999999998E-2</v>
      </c>
      <c r="D6380">
        <v>2.2294832000000002</v>
      </c>
      <c r="E6380">
        <v>-3.7751899999999998</v>
      </c>
      <c r="F6380">
        <f t="shared" si="99"/>
        <v>0.29680759000000001</v>
      </c>
      <c r="G6380">
        <v>0.29680759000000001</v>
      </c>
      <c r="H6380" t="s">
        <v>10573</v>
      </c>
      <c r="I6380" t="s">
        <v>10574</v>
      </c>
    </row>
    <row r="6381" spans="1:9" x14ac:dyDescent="0.35">
      <c r="A6381" t="s">
        <v>8457</v>
      </c>
      <c r="B6381">
        <v>0.14829999999999999</v>
      </c>
      <c r="C6381" s="1">
        <v>9.7999999999999997E-3</v>
      </c>
      <c r="D6381">
        <v>-2.8020358999999999</v>
      </c>
      <c r="E6381">
        <v>-2.6828500000000002</v>
      </c>
      <c r="F6381">
        <f t="shared" si="99"/>
        <v>0.29679874000000001</v>
      </c>
      <c r="G6381">
        <v>-0.29679874000000001</v>
      </c>
      <c r="H6381" t="s">
        <v>8458</v>
      </c>
      <c r="I6381" t="s">
        <v>8459</v>
      </c>
    </row>
    <row r="6382" spans="1:9" x14ac:dyDescent="0.35">
      <c r="A6382" t="s">
        <v>56214</v>
      </c>
      <c r="B6382">
        <v>0.18260000000000001</v>
      </c>
      <c r="C6382" s="1">
        <v>1.6299999999999999E-2</v>
      </c>
      <c r="D6382">
        <v>2.5802038999999999</v>
      </c>
      <c r="E6382">
        <v>-3.1222300000000001</v>
      </c>
      <c r="F6382">
        <f t="shared" si="99"/>
        <v>0.29679111000000002</v>
      </c>
      <c r="G6382">
        <v>0.29679111000000002</v>
      </c>
      <c r="H6382" t="s">
        <v>49241</v>
      </c>
      <c r="I6382" t="s">
        <v>49242</v>
      </c>
    </row>
    <row r="6383" spans="1:9" x14ac:dyDescent="0.35">
      <c r="A6383" t="s">
        <v>21566</v>
      </c>
      <c r="B6383">
        <v>9.4299999999999995E-2</v>
      </c>
      <c r="C6383" s="1">
        <v>2.8900000000000002E-3</v>
      </c>
      <c r="D6383">
        <v>3.3116737000000001</v>
      </c>
      <c r="E6383">
        <v>-1.6147400000000001</v>
      </c>
      <c r="F6383">
        <f t="shared" si="99"/>
        <v>0.29666527999999998</v>
      </c>
      <c r="G6383">
        <v>0.29666527999999998</v>
      </c>
    </row>
    <row r="6384" spans="1:9" x14ac:dyDescent="0.35">
      <c r="A6384" t="s">
        <v>56215</v>
      </c>
      <c r="B6384">
        <v>0.2021</v>
      </c>
      <c r="C6384" s="1">
        <v>2.1100000000000001E-2</v>
      </c>
      <c r="D6384">
        <v>2.4657491</v>
      </c>
      <c r="E6384">
        <v>-3.34138</v>
      </c>
      <c r="F6384">
        <f t="shared" si="99"/>
        <v>0.29663232</v>
      </c>
      <c r="G6384">
        <v>0.29663232</v>
      </c>
      <c r="H6384" t="s">
        <v>30856</v>
      </c>
      <c r="I6384" t="s">
        <v>30857</v>
      </c>
    </row>
    <row r="6385" spans="1:9" x14ac:dyDescent="0.35">
      <c r="A6385" t="s">
        <v>43666</v>
      </c>
      <c r="B6385">
        <v>0.17430000000000001</v>
      </c>
      <c r="C6385" s="1">
        <v>1.46E-2</v>
      </c>
      <c r="D6385">
        <v>2.6284816000000002</v>
      </c>
      <c r="E6385">
        <v>-3.0281899999999999</v>
      </c>
      <c r="F6385">
        <f t="shared" si="99"/>
        <v>0.29650251999999999</v>
      </c>
      <c r="G6385">
        <v>0.29650251999999999</v>
      </c>
      <c r="H6385" t="s">
        <v>43667</v>
      </c>
      <c r="I6385" t="s">
        <v>43668</v>
      </c>
    </row>
    <row r="6386" spans="1:9" x14ac:dyDescent="0.35">
      <c r="A6386" t="s">
        <v>56216</v>
      </c>
      <c r="B6386">
        <v>0.27610000000000001</v>
      </c>
      <c r="C6386" s="1">
        <v>4.3799999999999999E-2</v>
      </c>
      <c r="D6386">
        <v>2.1268907000000001</v>
      </c>
      <c r="E6386">
        <v>-3.95499</v>
      </c>
      <c r="F6386">
        <f t="shared" si="99"/>
        <v>0.29650141000000002</v>
      </c>
      <c r="G6386">
        <v>0.29650141000000002</v>
      </c>
      <c r="H6386" t="s">
        <v>5376</v>
      </c>
      <c r="I6386" t="s">
        <v>5377</v>
      </c>
    </row>
    <row r="6387" spans="1:9" x14ac:dyDescent="0.35">
      <c r="A6387" t="s">
        <v>56217</v>
      </c>
      <c r="B6387">
        <v>0.2276</v>
      </c>
      <c r="C6387" s="1">
        <v>2.8000000000000001E-2</v>
      </c>
      <c r="D6387">
        <v>2.3369271</v>
      </c>
      <c r="E6387">
        <v>-3.5811799999999998</v>
      </c>
      <c r="F6387">
        <f t="shared" si="99"/>
        <v>0.29630300999999998</v>
      </c>
      <c r="G6387">
        <v>0.29630300999999998</v>
      </c>
      <c r="H6387" t="s">
        <v>56218</v>
      </c>
      <c r="I6387" t="s">
        <v>56219</v>
      </c>
    </row>
    <row r="6388" spans="1:9" x14ac:dyDescent="0.35">
      <c r="A6388" t="s">
        <v>56220</v>
      </c>
      <c r="B6388">
        <v>0.2261</v>
      </c>
      <c r="C6388" s="1">
        <v>2.75E-2</v>
      </c>
      <c r="D6388">
        <v>-2.3447433000000002</v>
      </c>
      <c r="E6388">
        <v>-3.5668500000000001</v>
      </c>
      <c r="F6388">
        <f t="shared" si="99"/>
        <v>0.2962127</v>
      </c>
      <c r="G6388">
        <v>-0.2962127</v>
      </c>
      <c r="H6388" t="s">
        <v>7450</v>
      </c>
      <c r="I6388" t="s">
        <v>7451</v>
      </c>
    </row>
    <row r="6389" spans="1:9" x14ac:dyDescent="0.35">
      <c r="A6389" t="s">
        <v>5734</v>
      </c>
      <c r="B6389">
        <v>0.15429999999999999</v>
      </c>
      <c r="C6389" s="1">
        <v>1.09E-2</v>
      </c>
      <c r="D6389">
        <v>2.7548327000000001</v>
      </c>
      <c r="E6389">
        <v>-2.7778499999999999</v>
      </c>
      <c r="F6389">
        <f t="shared" si="99"/>
        <v>0.29617201999999998</v>
      </c>
      <c r="G6389">
        <v>0.29617201999999998</v>
      </c>
      <c r="H6389" t="s">
        <v>5735</v>
      </c>
      <c r="I6389" t="s">
        <v>5736</v>
      </c>
    </row>
    <row r="6390" spans="1:9" x14ac:dyDescent="0.35">
      <c r="A6390" t="s">
        <v>5792</v>
      </c>
      <c r="B6390">
        <v>0.22950000000000001</v>
      </c>
      <c r="C6390" s="1">
        <v>2.86E-2</v>
      </c>
      <c r="D6390">
        <v>2.3272135999999999</v>
      </c>
      <c r="E6390">
        <v>-3.5989499999999999</v>
      </c>
      <c r="F6390">
        <f t="shared" si="99"/>
        <v>0.29610154</v>
      </c>
      <c r="G6390">
        <v>0.29610154</v>
      </c>
      <c r="H6390" t="s">
        <v>5793</v>
      </c>
      <c r="I6390" t="s">
        <v>5794</v>
      </c>
    </row>
    <row r="6391" spans="1:9" x14ac:dyDescent="0.35">
      <c r="A6391" t="s">
        <v>56221</v>
      </c>
      <c r="B6391">
        <v>0.22259999999999999</v>
      </c>
      <c r="C6391" s="1">
        <v>2.6599999999999999E-2</v>
      </c>
      <c r="D6391">
        <v>2.3607784000000001</v>
      </c>
      <c r="E6391">
        <v>-3.53735</v>
      </c>
      <c r="F6391">
        <f t="shared" si="99"/>
        <v>0.29607343000000003</v>
      </c>
      <c r="G6391">
        <v>0.29607343000000003</v>
      </c>
      <c r="H6391" t="s">
        <v>45792</v>
      </c>
      <c r="I6391" t="s">
        <v>45793</v>
      </c>
    </row>
    <row r="6392" spans="1:9" x14ac:dyDescent="0.35">
      <c r="A6392" t="s">
        <v>42560</v>
      </c>
      <c r="B6392">
        <v>0.16789999999999999</v>
      </c>
      <c r="C6392" s="1">
        <v>1.3299999999999999E-2</v>
      </c>
      <c r="D6392">
        <v>2.6714823999999999</v>
      </c>
      <c r="E6392">
        <v>-2.9436599999999999</v>
      </c>
      <c r="F6392">
        <f t="shared" si="99"/>
        <v>0.29605457000000002</v>
      </c>
      <c r="G6392">
        <v>0.29605457000000002</v>
      </c>
      <c r="H6392" t="s">
        <v>42561</v>
      </c>
      <c r="I6392" t="s">
        <v>42562</v>
      </c>
    </row>
    <row r="6393" spans="1:9" x14ac:dyDescent="0.35">
      <c r="A6393" t="s">
        <v>56222</v>
      </c>
      <c r="B6393">
        <v>0.23580000000000001</v>
      </c>
      <c r="C6393" s="1">
        <v>3.0300000000000001E-2</v>
      </c>
      <c r="D6393">
        <v>-2.3005152999999998</v>
      </c>
      <c r="E6393">
        <v>-3.6475599999999999</v>
      </c>
      <c r="F6393">
        <f t="shared" si="99"/>
        <v>0.29604000000000003</v>
      </c>
      <c r="G6393">
        <v>-0.29604000000000003</v>
      </c>
      <c r="H6393" t="s">
        <v>12686</v>
      </c>
      <c r="I6393" t="s">
        <v>12687</v>
      </c>
    </row>
    <row r="6394" spans="1:9" x14ac:dyDescent="0.35">
      <c r="A6394" t="s">
        <v>56223</v>
      </c>
      <c r="B6394">
        <v>0.21099999999999999</v>
      </c>
      <c r="C6394" s="1">
        <v>2.3300000000000001E-2</v>
      </c>
      <c r="D6394">
        <v>-2.4197525999999998</v>
      </c>
      <c r="E6394">
        <v>-3.4278599999999999</v>
      </c>
      <c r="F6394">
        <f t="shared" si="99"/>
        <v>0.29599701</v>
      </c>
      <c r="G6394">
        <v>-0.29599701</v>
      </c>
    </row>
    <row r="6395" spans="1:9" x14ac:dyDescent="0.35">
      <c r="A6395" t="s">
        <v>56224</v>
      </c>
      <c r="B6395">
        <v>0.1535</v>
      </c>
      <c r="C6395" s="1">
        <v>1.0699999999999999E-2</v>
      </c>
      <c r="D6395">
        <v>2.7642072</v>
      </c>
      <c r="E6395">
        <v>-2.7590499999999998</v>
      </c>
      <c r="F6395">
        <f t="shared" si="99"/>
        <v>0.29578723000000001</v>
      </c>
      <c r="G6395">
        <v>0.29578723000000001</v>
      </c>
      <c r="H6395" t="s">
        <v>46056</v>
      </c>
      <c r="I6395" t="s">
        <v>46057</v>
      </c>
    </row>
    <row r="6396" spans="1:9" x14ac:dyDescent="0.35">
      <c r="A6396" t="s">
        <v>8506</v>
      </c>
      <c r="B6396">
        <v>0.19750000000000001</v>
      </c>
      <c r="C6396" s="1">
        <v>1.9900000000000001E-2</v>
      </c>
      <c r="D6396">
        <v>-2.4928976</v>
      </c>
      <c r="E6396">
        <v>-3.2898999999999998</v>
      </c>
      <c r="F6396">
        <f t="shared" si="99"/>
        <v>0.29573096999999998</v>
      </c>
      <c r="G6396">
        <v>-0.29573096999999998</v>
      </c>
      <c r="H6396" t="s">
        <v>8507</v>
      </c>
      <c r="I6396" t="s">
        <v>8508</v>
      </c>
    </row>
    <row r="6397" spans="1:9" x14ac:dyDescent="0.35">
      <c r="A6397" t="s">
        <v>56225</v>
      </c>
      <c r="B6397">
        <v>0.22109999999999999</v>
      </c>
      <c r="C6397" s="1">
        <v>2.6100000000000002E-2</v>
      </c>
      <c r="D6397">
        <v>2.3683641999999998</v>
      </c>
      <c r="E6397">
        <v>-3.5233599999999998</v>
      </c>
      <c r="F6397">
        <f t="shared" si="99"/>
        <v>0.29572274999999998</v>
      </c>
      <c r="G6397">
        <v>0.29572274999999998</v>
      </c>
      <c r="H6397" t="s">
        <v>56226</v>
      </c>
      <c r="I6397" t="s">
        <v>56227</v>
      </c>
    </row>
    <row r="6398" spans="1:9" x14ac:dyDescent="0.35">
      <c r="A6398" t="s">
        <v>56228</v>
      </c>
      <c r="B6398">
        <v>9.6199999999999994E-2</v>
      </c>
      <c r="C6398" s="1">
        <v>3.14E-3</v>
      </c>
      <c r="D6398">
        <v>3.2781365</v>
      </c>
      <c r="E6398">
        <v>-1.68706</v>
      </c>
      <c r="F6398">
        <f t="shared" si="99"/>
        <v>0.29564773</v>
      </c>
      <c r="G6398">
        <v>0.29564773</v>
      </c>
      <c r="H6398" t="s">
        <v>56229</v>
      </c>
      <c r="I6398" t="s">
        <v>56230</v>
      </c>
    </row>
    <row r="6399" spans="1:9" x14ac:dyDescent="0.35">
      <c r="A6399" t="s">
        <v>30510</v>
      </c>
      <c r="B6399">
        <v>0.1162</v>
      </c>
      <c r="C6399" s="1">
        <v>4.9899999999999996E-3</v>
      </c>
      <c r="D6399">
        <v>-3.0864788000000001</v>
      </c>
      <c r="E6399">
        <v>-2.09537</v>
      </c>
      <c r="F6399">
        <f t="shared" si="99"/>
        <v>0.29559404</v>
      </c>
      <c r="G6399">
        <v>-0.29559404</v>
      </c>
      <c r="H6399" t="s">
        <v>21610</v>
      </c>
      <c r="I6399" t="s">
        <v>21611</v>
      </c>
    </row>
    <row r="6400" spans="1:9" x14ac:dyDescent="0.35">
      <c r="A6400" t="s">
        <v>56231</v>
      </c>
      <c r="B6400">
        <v>0.13589999999999999</v>
      </c>
      <c r="C6400" s="1">
        <v>7.8100000000000001E-3</v>
      </c>
      <c r="D6400">
        <v>-2.8986743000000001</v>
      </c>
      <c r="E6400">
        <v>-2.48603</v>
      </c>
      <c r="F6400">
        <f t="shared" si="99"/>
        <v>0.29558012</v>
      </c>
      <c r="G6400">
        <v>-0.29558012</v>
      </c>
      <c r="H6400" t="s">
        <v>36409</v>
      </c>
      <c r="I6400" t="s">
        <v>36410</v>
      </c>
    </row>
    <row r="6401" spans="1:9" x14ac:dyDescent="0.35">
      <c r="A6401" t="s">
        <v>22686</v>
      </c>
      <c r="B6401">
        <v>0.28189999999999998</v>
      </c>
      <c r="C6401" s="1">
        <v>4.5999999999999999E-2</v>
      </c>
      <c r="D6401">
        <v>2.1031064000000002</v>
      </c>
      <c r="E6401">
        <v>-3.9958800000000001</v>
      </c>
      <c r="F6401">
        <f t="shared" si="99"/>
        <v>0.29557530999999998</v>
      </c>
      <c r="G6401">
        <v>0.29557530999999998</v>
      </c>
      <c r="H6401" t="s">
        <v>22687</v>
      </c>
      <c r="I6401" t="s">
        <v>22688</v>
      </c>
    </row>
    <row r="6402" spans="1:9" x14ac:dyDescent="0.35">
      <c r="A6402" t="s">
        <v>56232</v>
      </c>
      <c r="B6402">
        <v>0.1656</v>
      </c>
      <c r="C6402" s="1">
        <v>1.2800000000000001E-2</v>
      </c>
      <c r="D6402">
        <v>-2.6854976000000002</v>
      </c>
      <c r="E6402">
        <v>-2.9159600000000001</v>
      </c>
      <c r="F6402">
        <f t="shared" ref="F6402:F6465" si="100">ABS(G6402)</f>
        <v>0.29555585000000001</v>
      </c>
      <c r="G6402">
        <v>-0.29555585000000001</v>
      </c>
      <c r="H6402" t="s">
        <v>49977</v>
      </c>
      <c r="I6402" t="s">
        <v>49978</v>
      </c>
    </row>
    <row r="6403" spans="1:9" x14ac:dyDescent="0.35">
      <c r="A6403" t="s">
        <v>39526</v>
      </c>
      <c r="B6403">
        <v>0.19409999999999999</v>
      </c>
      <c r="C6403" s="1">
        <v>1.9099999999999999E-2</v>
      </c>
      <c r="D6403">
        <v>2.5110693999999998</v>
      </c>
      <c r="E6403">
        <v>-3.2552599999999998</v>
      </c>
      <c r="F6403">
        <f t="shared" si="100"/>
        <v>0.29546773999999998</v>
      </c>
      <c r="G6403">
        <v>0.29546773999999998</v>
      </c>
      <c r="H6403" t="s">
        <v>26029</v>
      </c>
      <c r="I6403" t="s">
        <v>26030</v>
      </c>
    </row>
    <row r="6404" spans="1:9" x14ac:dyDescent="0.35">
      <c r="A6404" t="s">
        <v>45673</v>
      </c>
      <c r="B6404">
        <v>0.23630000000000001</v>
      </c>
      <c r="C6404" s="1">
        <v>3.04E-2</v>
      </c>
      <c r="D6404">
        <v>-2.2982627</v>
      </c>
      <c r="E6404">
        <v>-3.6516500000000001</v>
      </c>
      <c r="F6404">
        <f t="shared" si="100"/>
        <v>0.29544643999999998</v>
      </c>
      <c r="G6404">
        <v>-0.29544643999999998</v>
      </c>
      <c r="H6404" t="s">
        <v>11890</v>
      </c>
      <c r="I6404" t="s">
        <v>11891</v>
      </c>
    </row>
    <row r="6405" spans="1:9" x14ac:dyDescent="0.35">
      <c r="A6405" t="s">
        <v>38014</v>
      </c>
      <c r="B6405">
        <v>0.27489999999999998</v>
      </c>
      <c r="C6405" s="1">
        <v>4.3099999999999999E-2</v>
      </c>
      <c r="D6405">
        <v>2.1338870999999999</v>
      </c>
      <c r="E6405">
        <v>-3.9429099999999999</v>
      </c>
      <c r="F6405">
        <f t="shared" si="100"/>
        <v>0.29544125999999998</v>
      </c>
      <c r="G6405">
        <v>0.29544125999999998</v>
      </c>
      <c r="H6405" t="s">
        <v>23451</v>
      </c>
      <c r="I6405" t="s">
        <v>23452</v>
      </c>
    </row>
    <row r="6406" spans="1:9" x14ac:dyDescent="0.35">
      <c r="A6406" t="s">
        <v>56233</v>
      </c>
      <c r="B6406">
        <v>0.1426</v>
      </c>
      <c r="C6406" s="1">
        <v>8.7500000000000008E-3</v>
      </c>
      <c r="D6406">
        <v>2.8506497</v>
      </c>
      <c r="E6406">
        <v>-2.5842299999999998</v>
      </c>
      <c r="F6406">
        <f t="shared" si="100"/>
        <v>0.29529158</v>
      </c>
      <c r="G6406">
        <v>0.29529158</v>
      </c>
      <c r="H6406" t="s">
        <v>49101</v>
      </c>
      <c r="I6406" t="s">
        <v>49102</v>
      </c>
    </row>
    <row r="6407" spans="1:9" x14ac:dyDescent="0.35">
      <c r="A6407" t="s">
        <v>56234</v>
      </c>
      <c r="B6407">
        <v>9.9000000000000005E-2</v>
      </c>
      <c r="C6407" s="1">
        <v>3.4399999999999999E-3</v>
      </c>
      <c r="D6407">
        <v>-3.2404582999999998</v>
      </c>
      <c r="E6407">
        <v>-1.7680100000000001</v>
      </c>
      <c r="F6407">
        <f t="shared" si="100"/>
        <v>0.29517091000000001</v>
      </c>
      <c r="G6407">
        <v>-0.29517091000000001</v>
      </c>
      <c r="H6407" t="s">
        <v>56235</v>
      </c>
      <c r="I6407" t="s">
        <v>56236</v>
      </c>
    </row>
    <row r="6408" spans="1:9" x14ac:dyDescent="0.35">
      <c r="A6408" t="s">
        <v>9927</v>
      </c>
      <c r="B6408">
        <v>0.1729</v>
      </c>
      <c r="C6408" s="1">
        <v>1.4200000000000001E-2</v>
      </c>
      <c r="D6408">
        <v>2.6406732000000002</v>
      </c>
      <c r="E6408">
        <v>-3.0042900000000001</v>
      </c>
      <c r="F6408">
        <f t="shared" si="100"/>
        <v>0.29516185</v>
      </c>
      <c r="G6408">
        <v>0.29516185</v>
      </c>
      <c r="H6408" t="s">
        <v>9928</v>
      </c>
      <c r="I6408" t="s">
        <v>9929</v>
      </c>
    </row>
    <row r="6409" spans="1:9" x14ac:dyDescent="0.35">
      <c r="A6409" t="s">
        <v>16888</v>
      </c>
      <c r="B6409">
        <v>9.4299999999999995E-2</v>
      </c>
      <c r="C6409" s="1">
        <v>2.8900000000000002E-3</v>
      </c>
      <c r="D6409">
        <v>-3.3119451999999998</v>
      </c>
      <c r="E6409">
        <v>-1.61415</v>
      </c>
      <c r="F6409">
        <f t="shared" si="100"/>
        <v>0.29511164000000001</v>
      </c>
      <c r="G6409">
        <v>-0.29511164000000001</v>
      </c>
      <c r="H6409" t="s">
        <v>16889</v>
      </c>
      <c r="I6409" t="s">
        <v>16890</v>
      </c>
    </row>
    <row r="6410" spans="1:9" x14ac:dyDescent="0.35">
      <c r="A6410" t="s">
        <v>6808</v>
      </c>
      <c r="B6410">
        <v>0.18129999999999999</v>
      </c>
      <c r="C6410" s="1">
        <v>1.6E-2</v>
      </c>
      <c r="D6410">
        <v>-2.5877569999999999</v>
      </c>
      <c r="E6410">
        <v>-3.10758</v>
      </c>
      <c r="F6410">
        <f t="shared" si="100"/>
        <v>0.29509059999999998</v>
      </c>
      <c r="G6410">
        <v>-0.29509059999999998</v>
      </c>
      <c r="H6410" t="s">
        <v>6809</v>
      </c>
      <c r="I6410" t="s">
        <v>6810</v>
      </c>
    </row>
    <row r="6411" spans="1:9" x14ac:dyDescent="0.35">
      <c r="A6411" t="s">
        <v>56237</v>
      </c>
      <c r="B6411">
        <v>8.09E-2</v>
      </c>
      <c r="C6411" s="1">
        <v>1.7799999999999999E-3</v>
      </c>
      <c r="D6411">
        <v>3.5073134000000001</v>
      </c>
      <c r="E6411">
        <v>-1.18842</v>
      </c>
      <c r="F6411">
        <f t="shared" si="100"/>
        <v>0.29499811999999997</v>
      </c>
      <c r="G6411">
        <v>0.29499811999999997</v>
      </c>
      <c r="H6411" t="s">
        <v>38103</v>
      </c>
      <c r="I6411" t="s">
        <v>38104</v>
      </c>
    </row>
    <row r="6412" spans="1:9" x14ac:dyDescent="0.35">
      <c r="A6412" t="s">
        <v>35090</v>
      </c>
      <c r="B6412">
        <v>0.1656</v>
      </c>
      <c r="C6412" s="1">
        <v>1.2800000000000001E-2</v>
      </c>
      <c r="D6412">
        <v>2.6853652000000001</v>
      </c>
      <c r="E6412">
        <v>-2.91622</v>
      </c>
      <c r="F6412">
        <f t="shared" si="100"/>
        <v>0.29496811000000001</v>
      </c>
      <c r="G6412">
        <v>0.29496811000000001</v>
      </c>
      <c r="H6412" t="s">
        <v>35091</v>
      </c>
      <c r="I6412" t="s">
        <v>35092</v>
      </c>
    </row>
    <row r="6413" spans="1:9" x14ac:dyDescent="0.35">
      <c r="A6413" t="s">
        <v>8803</v>
      </c>
      <c r="B6413">
        <v>0.1953</v>
      </c>
      <c r="C6413" s="1">
        <v>1.9300000000000001E-2</v>
      </c>
      <c r="D6413">
        <v>-2.5046213000000002</v>
      </c>
      <c r="E6413">
        <v>-3.2675700000000001</v>
      </c>
      <c r="F6413">
        <f t="shared" si="100"/>
        <v>0.29495099000000002</v>
      </c>
      <c r="G6413">
        <v>-0.29495099000000002</v>
      </c>
      <c r="H6413" t="s">
        <v>8804</v>
      </c>
      <c r="I6413" t="s">
        <v>8805</v>
      </c>
    </row>
    <row r="6414" spans="1:9" x14ac:dyDescent="0.35">
      <c r="A6414" t="s">
        <v>56238</v>
      </c>
      <c r="B6414">
        <v>0.26340000000000002</v>
      </c>
      <c r="C6414" s="1">
        <v>3.9300000000000002E-2</v>
      </c>
      <c r="D6414">
        <v>2.1787116000000002</v>
      </c>
      <c r="E6414">
        <v>-3.8648600000000002</v>
      </c>
      <c r="F6414">
        <f t="shared" si="100"/>
        <v>0.29494239</v>
      </c>
      <c r="G6414">
        <v>0.29494239</v>
      </c>
      <c r="H6414" t="s">
        <v>49229</v>
      </c>
      <c r="I6414" t="s">
        <v>49230</v>
      </c>
    </row>
    <row r="6415" spans="1:9" x14ac:dyDescent="0.35">
      <c r="A6415" t="s">
        <v>9679</v>
      </c>
      <c r="B6415">
        <v>0.1845</v>
      </c>
      <c r="C6415" s="1">
        <v>1.6899999999999998E-2</v>
      </c>
      <c r="D6415">
        <v>-2.5656425</v>
      </c>
      <c r="E6415">
        <v>-3.1504099999999999</v>
      </c>
      <c r="F6415">
        <f t="shared" si="100"/>
        <v>0.29486359000000001</v>
      </c>
      <c r="G6415">
        <v>-0.29486359000000001</v>
      </c>
      <c r="H6415" t="s">
        <v>9326</v>
      </c>
      <c r="I6415" t="s">
        <v>9327</v>
      </c>
    </row>
    <row r="6416" spans="1:9" x14ac:dyDescent="0.35">
      <c r="A6416" t="s">
        <v>1637</v>
      </c>
      <c r="B6416">
        <v>0.26140000000000002</v>
      </c>
      <c r="C6416" s="1">
        <v>3.8399999999999997E-2</v>
      </c>
      <c r="D6416">
        <v>-2.1886694000000002</v>
      </c>
      <c r="E6416">
        <v>-3.8473799999999998</v>
      </c>
      <c r="F6416">
        <f t="shared" si="100"/>
        <v>0.29481574999999999</v>
      </c>
      <c r="G6416">
        <v>-0.29481574999999999</v>
      </c>
      <c r="H6416" t="s">
        <v>1638</v>
      </c>
      <c r="I6416" t="s">
        <v>1639</v>
      </c>
    </row>
    <row r="6417" spans="1:9" x14ac:dyDescent="0.35">
      <c r="A6417" t="s">
        <v>14254</v>
      </c>
      <c r="B6417">
        <v>5.5100000000000003E-2</v>
      </c>
      <c r="C6417" s="1">
        <v>2.4000000000000001E-4</v>
      </c>
      <c r="D6417">
        <v>-4.2995676999999999</v>
      </c>
      <c r="E6417">
        <v>0.58767999999999998</v>
      </c>
      <c r="F6417">
        <f t="shared" si="100"/>
        <v>0.29481532999999999</v>
      </c>
      <c r="G6417">
        <v>-0.29481532999999999</v>
      </c>
    </row>
    <row r="6418" spans="1:9" x14ac:dyDescent="0.35">
      <c r="A6418" t="s">
        <v>56239</v>
      </c>
      <c r="B6418">
        <v>0.12740000000000001</v>
      </c>
      <c r="C6418" s="1">
        <v>6.4599999999999996E-3</v>
      </c>
      <c r="D6418">
        <v>-2.9788437999999999</v>
      </c>
      <c r="E6418">
        <v>-2.3205200000000001</v>
      </c>
      <c r="F6418">
        <f t="shared" si="100"/>
        <v>0.29471091999999999</v>
      </c>
      <c r="G6418">
        <v>-0.29471091999999999</v>
      </c>
      <c r="H6418" t="s">
        <v>32274</v>
      </c>
      <c r="I6418" t="s">
        <v>32275</v>
      </c>
    </row>
    <row r="6419" spans="1:9" x14ac:dyDescent="0.35">
      <c r="A6419" t="s">
        <v>13673</v>
      </c>
      <c r="B6419">
        <v>0.2107</v>
      </c>
      <c r="C6419" s="1">
        <v>2.3300000000000001E-2</v>
      </c>
      <c r="D6419">
        <v>2.4210828000000002</v>
      </c>
      <c r="E6419">
        <v>-3.42537</v>
      </c>
      <c r="F6419">
        <f t="shared" si="100"/>
        <v>0.29469963999999998</v>
      </c>
      <c r="G6419">
        <v>0.29469963999999998</v>
      </c>
      <c r="H6419" t="s">
        <v>13674</v>
      </c>
      <c r="I6419" t="s">
        <v>13675</v>
      </c>
    </row>
    <row r="6420" spans="1:9" x14ac:dyDescent="0.35">
      <c r="A6420" t="s">
        <v>56240</v>
      </c>
      <c r="B6420">
        <v>0.24740000000000001</v>
      </c>
      <c r="C6420" s="1">
        <v>3.4000000000000002E-2</v>
      </c>
      <c r="D6420">
        <v>-2.2466363999999999</v>
      </c>
      <c r="E6420">
        <v>-3.7446000000000002</v>
      </c>
      <c r="F6420">
        <f t="shared" si="100"/>
        <v>0.29465361000000001</v>
      </c>
      <c r="G6420">
        <v>-0.29465361000000001</v>
      </c>
    </row>
    <row r="6421" spans="1:9" x14ac:dyDescent="0.35">
      <c r="A6421" t="s">
        <v>56241</v>
      </c>
      <c r="B6421">
        <v>0.22969999999999999</v>
      </c>
      <c r="C6421" s="1">
        <v>2.86E-2</v>
      </c>
      <c r="D6421">
        <v>2.3262535</v>
      </c>
      <c r="E6421">
        <v>-3.6006999999999998</v>
      </c>
      <c r="F6421">
        <f t="shared" si="100"/>
        <v>0.29459912999999999</v>
      </c>
      <c r="G6421">
        <v>0.29459912999999999</v>
      </c>
      <c r="H6421" t="s">
        <v>22361</v>
      </c>
      <c r="I6421" t="s">
        <v>22362</v>
      </c>
    </row>
    <row r="6422" spans="1:9" x14ac:dyDescent="0.35">
      <c r="A6422" t="s">
        <v>11110</v>
      </c>
      <c r="B6422">
        <v>0.21890000000000001</v>
      </c>
      <c r="C6422" s="1">
        <v>2.5399999999999999E-2</v>
      </c>
      <c r="D6422">
        <v>2.3822030999999999</v>
      </c>
      <c r="E6422">
        <v>-3.49776</v>
      </c>
      <c r="F6422">
        <f t="shared" si="100"/>
        <v>0.29449388999999998</v>
      </c>
      <c r="G6422">
        <v>0.29449388999999998</v>
      </c>
      <c r="H6422" t="s">
        <v>7626</v>
      </c>
      <c r="I6422" t="s">
        <v>7627</v>
      </c>
    </row>
    <row r="6423" spans="1:9" x14ac:dyDescent="0.35">
      <c r="A6423" t="s">
        <v>56242</v>
      </c>
      <c r="B6423">
        <v>8.3699999999999997E-2</v>
      </c>
      <c r="C6423" s="1">
        <v>1.98E-3</v>
      </c>
      <c r="D6423">
        <v>-3.4649930000000002</v>
      </c>
      <c r="E6423">
        <v>-1.2812399999999999</v>
      </c>
      <c r="F6423">
        <f t="shared" si="100"/>
        <v>0.29434767000000001</v>
      </c>
      <c r="G6423">
        <v>-0.29434767000000001</v>
      </c>
      <c r="H6423" t="s">
        <v>55016</v>
      </c>
      <c r="I6423" t="s">
        <v>55017</v>
      </c>
    </row>
    <row r="6424" spans="1:9" x14ac:dyDescent="0.35">
      <c r="A6424" t="s">
        <v>24610</v>
      </c>
      <c r="B6424">
        <v>9.4299999999999995E-2</v>
      </c>
      <c r="C6424" s="1">
        <v>2.8900000000000002E-3</v>
      </c>
      <c r="D6424">
        <v>3.3121594000000001</v>
      </c>
      <c r="E6424">
        <v>-1.6136900000000001</v>
      </c>
      <c r="F6424">
        <f t="shared" si="100"/>
        <v>0.29420012000000001</v>
      </c>
      <c r="G6424">
        <v>0.29420012000000001</v>
      </c>
      <c r="H6424" t="s">
        <v>24611</v>
      </c>
      <c r="I6424" t="s">
        <v>24612</v>
      </c>
    </row>
    <row r="6425" spans="1:9" x14ac:dyDescent="0.35">
      <c r="A6425" t="s">
        <v>56243</v>
      </c>
      <c r="B6425">
        <v>0.20930000000000001</v>
      </c>
      <c r="C6425" s="1">
        <v>2.29E-2</v>
      </c>
      <c r="D6425">
        <v>2.4281237999999998</v>
      </c>
      <c r="E6425">
        <v>-3.4121899999999998</v>
      </c>
      <c r="F6425">
        <f t="shared" si="100"/>
        <v>0.29415434000000001</v>
      </c>
      <c r="G6425">
        <v>0.29415434000000001</v>
      </c>
      <c r="H6425" t="s">
        <v>56244</v>
      </c>
      <c r="I6425" t="s">
        <v>56245</v>
      </c>
    </row>
    <row r="6426" spans="1:9" x14ac:dyDescent="0.35">
      <c r="A6426" t="s">
        <v>56246</v>
      </c>
      <c r="B6426">
        <v>0.27750000000000002</v>
      </c>
      <c r="C6426" s="1">
        <v>4.4200000000000003E-2</v>
      </c>
      <c r="D6426">
        <v>2.1220199000000002</v>
      </c>
      <c r="E6426">
        <v>-3.96339</v>
      </c>
      <c r="F6426">
        <f t="shared" si="100"/>
        <v>0.29408405999999998</v>
      </c>
      <c r="G6426">
        <v>0.29408405999999998</v>
      </c>
      <c r="H6426" t="s">
        <v>56247</v>
      </c>
      <c r="I6426" t="s">
        <v>56248</v>
      </c>
    </row>
    <row r="6427" spans="1:9" x14ac:dyDescent="0.35">
      <c r="A6427" t="s">
        <v>15595</v>
      </c>
      <c r="B6427">
        <v>0.14269999999999999</v>
      </c>
      <c r="C6427" s="1">
        <v>8.77E-3</v>
      </c>
      <c r="D6427">
        <v>-2.8494095000000002</v>
      </c>
      <c r="E6427">
        <v>-2.5867499999999999</v>
      </c>
      <c r="F6427">
        <f t="shared" si="100"/>
        <v>0.29401266999999998</v>
      </c>
      <c r="G6427">
        <v>-0.29401266999999998</v>
      </c>
      <c r="H6427" t="s">
        <v>1315</v>
      </c>
      <c r="I6427" t="s">
        <v>1316</v>
      </c>
    </row>
    <row r="6428" spans="1:9" x14ac:dyDescent="0.35">
      <c r="A6428" t="s">
        <v>39183</v>
      </c>
      <c r="B6428">
        <v>0.21110000000000001</v>
      </c>
      <c r="C6428" s="1">
        <v>2.3400000000000001E-2</v>
      </c>
      <c r="D6428">
        <v>2.4189568000000001</v>
      </c>
      <c r="E6428">
        <v>-3.4293499999999999</v>
      </c>
      <c r="F6428">
        <f t="shared" si="100"/>
        <v>0.29399240999999998</v>
      </c>
      <c r="G6428">
        <v>0.29399240999999998</v>
      </c>
      <c r="H6428" t="s">
        <v>17626</v>
      </c>
      <c r="I6428" t="s">
        <v>17627</v>
      </c>
    </row>
    <row r="6429" spans="1:9" x14ac:dyDescent="0.35">
      <c r="A6429" t="s">
        <v>37675</v>
      </c>
      <c r="B6429">
        <v>0.18579999999999999</v>
      </c>
      <c r="C6429" s="1">
        <v>1.7100000000000001E-2</v>
      </c>
      <c r="D6429">
        <v>2.5595555999999999</v>
      </c>
      <c r="E6429">
        <v>-3.1621700000000001</v>
      </c>
      <c r="F6429">
        <f t="shared" si="100"/>
        <v>0.29397225999999999</v>
      </c>
      <c r="G6429">
        <v>0.29397225999999999</v>
      </c>
      <c r="H6429" t="s">
        <v>37676</v>
      </c>
      <c r="I6429" t="s">
        <v>37677</v>
      </c>
    </row>
    <row r="6430" spans="1:9" x14ac:dyDescent="0.35">
      <c r="A6430" t="s">
        <v>56249</v>
      </c>
      <c r="B6430">
        <v>8.9800000000000005E-2</v>
      </c>
      <c r="C6430" s="1">
        <v>2.4199999999999998E-3</v>
      </c>
      <c r="D6430">
        <v>3.3844386000000002</v>
      </c>
      <c r="E6430">
        <v>-1.45702</v>
      </c>
      <c r="F6430">
        <f t="shared" si="100"/>
        <v>0.29397106000000001</v>
      </c>
      <c r="G6430">
        <v>0.29397106000000001</v>
      </c>
    </row>
    <row r="6431" spans="1:9" x14ac:dyDescent="0.35">
      <c r="A6431" t="s">
        <v>26849</v>
      </c>
      <c r="B6431">
        <v>0.2331</v>
      </c>
      <c r="C6431" s="1">
        <v>2.9499999999999998E-2</v>
      </c>
      <c r="D6431">
        <v>2.3128123999999999</v>
      </c>
      <c r="E6431">
        <v>-3.62521</v>
      </c>
      <c r="F6431">
        <f t="shared" si="100"/>
        <v>0.29390455999999998</v>
      </c>
      <c r="G6431">
        <v>0.29390455999999998</v>
      </c>
      <c r="H6431" t="s">
        <v>26850</v>
      </c>
      <c r="I6431" t="s">
        <v>26851</v>
      </c>
    </row>
    <row r="6432" spans="1:9" x14ac:dyDescent="0.35">
      <c r="A6432" t="s">
        <v>56250</v>
      </c>
      <c r="B6432">
        <v>0.1012</v>
      </c>
      <c r="C6432" s="1">
        <v>3.6099999999999999E-3</v>
      </c>
      <c r="D6432">
        <v>-3.2207482999999999</v>
      </c>
      <c r="E6432">
        <v>-1.81023</v>
      </c>
      <c r="F6432">
        <f t="shared" si="100"/>
        <v>0.29383259</v>
      </c>
      <c r="G6432">
        <v>-0.29383259</v>
      </c>
      <c r="H6432" t="s">
        <v>33425</v>
      </c>
      <c r="I6432" t="s">
        <v>33426</v>
      </c>
    </row>
    <row r="6433" spans="1:9" x14ac:dyDescent="0.35">
      <c r="A6433" t="s">
        <v>31915</v>
      </c>
      <c r="B6433">
        <v>7.9100000000000004E-2</v>
      </c>
      <c r="C6433" s="1">
        <v>1.6900000000000001E-3</v>
      </c>
      <c r="D6433">
        <v>3.5285825000000002</v>
      </c>
      <c r="E6433">
        <v>-1.1416599999999999</v>
      </c>
      <c r="F6433">
        <f t="shared" si="100"/>
        <v>0.29374307999999999</v>
      </c>
      <c r="G6433">
        <v>0.29374307999999999</v>
      </c>
      <c r="H6433" t="s">
        <v>31916</v>
      </c>
      <c r="I6433" t="s">
        <v>31917</v>
      </c>
    </row>
    <row r="6434" spans="1:9" x14ac:dyDescent="0.35">
      <c r="A6434" t="s">
        <v>12331</v>
      </c>
      <c r="B6434">
        <v>0.1166</v>
      </c>
      <c r="C6434" s="1">
        <v>5.0699999999999999E-3</v>
      </c>
      <c r="D6434">
        <v>3.0799661</v>
      </c>
      <c r="E6434">
        <v>-2.1090800000000001</v>
      </c>
      <c r="F6434">
        <f t="shared" si="100"/>
        <v>0.29369267999999998</v>
      </c>
      <c r="G6434">
        <v>0.29369267999999998</v>
      </c>
      <c r="H6434" t="s">
        <v>12332</v>
      </c>
      <c r="I6434" t="s">
        <v>12333</v>
      </c>
    </row>
    <row r="6435" spans="1:9" x14ac:dyDescent="0.35">
      <c r="A6435" t="s">
        <v>9532</v>
      </c>
      <c r="B6435">
        <v>9.5299999999999996E-2</v>
      </c>
      <c r="C6435" s="1">
        <v>3.0500000000000002E-3</v>
      </c>
      <c r="D6435">
        <v>3.2898632000000001</v>
      </c>
      <c r="E6435">
        <v>-1.6617999999999999</v>
      </c>
      <c r="F6435">
        <f t="shared" si="100"/>
        <v>0.29366955</v>
      </c>
      <c r="G6435">
        <v>0.29366955</v>
      </c>
      <c r="H6435" t="s">
        <v>9533</v>
      </c>
      <c r="I6435" t="s">
        <v>9534</v>
      </c>
    </row>
    <row r="6436" spans="1:9" x14ac:dyDescent="0.35">
      <c r="A6436" t="s">
        <v>56251</v>
      </c>
      <c r="B6436">
        <v>0.18779999999999999</v>
      </c>
      <c r="C6436" s="1">
        <v>1.7600000000000001E-2</v>
      </c>
      <c r="D6436">
        <v>-2.5475633000000002</v>
      </c>
      <c r="E6436">
        <v>-3.1852800000000001</v>
      </c>
      <c r="F6436">
        <f t="shared" si="100"/>
        <v>0.29363002999999999</v>
      </c>
      <c r="G6436">
        <v>-0.29363002999999999</v>
      </c>
      <c r="H6436" t="s">
        <v>56252</v>
      </c>
      <c r="I6436" t="s">
        <v>56253</v>
      </c>
    </row>
    <row r="6437" spans="1:9" x14ac:dyDescent="0.35">
      <c r="A6437" t="s">
        <v>56254</v>
      </c>
      <c r="B6437">
        <v>0.20580000000000001</v>
      </c>
      <c r="C6437" s="1">
        <v>2.2100000000000002E-2</v>
      </c>
      <c r="D6437">
        <v>2.4442222</v>
      </c>
      <c r="E6437">
        <v>-3.3819699999999999</v>
      </c>
      <c r="F6437">
        <f t="shared" si="100"/>
        <v>0.29361068000000001</v>
      </c>
      <c r="G6437">
        <v>0.29361068000000001</v>
      </c>
      <c r="H6437" t="s">
        <v>49454</v>
      </c>
      <c r="I6437" t="s">
        <v>49455</v>
      </c>
    </row>
    <row r="6438" spans="1:9" x14ac:dyDescent="0.35">
      <c r="A6438" t="s">
        <v>56255</v>
      </c>
      <c r="B6438">
        <v>0.1812</v>
      </c>
      <c r="C6438" s="1">
        <v>1.6E-2</v>
      </c>
      <c r="D6438">
        <v>-2.5885924999999999</v>
      </c>
      <c r="E6438">
        <v>-3.1059600000000001</v>
      </c>
      <c r="F6438">
        <f t="shared" si="100"/>
        <v>0.29349695999999997</v>
      </c>
      <c r="G6438">
        <v>-0.29349695999999997</v>
      </c>
      <c r="H6438" t="s">
        <v>39780</v>
      </c>
      <c r="I6438" t="s">
        <v>39781</v>
      </c>
    </row>
    <row r="6439" spans="1:9" x14ac:dyDescent="0.35">
      <c r="A6439" t="s">
        <v>56256</v>
      </c>
      <c r="B6439">
        <v>0.28889999999999999</v>
      </c>
      <c r="C6439" s="1">
        <v>4.8599999999999997E-2</v>
      </c>
      <c r="D6439">
        <v>-2.0764935000000002</v>
      </c>
      <c r="E6439">
        <v>-4.0412600000000003</v>
      </c>
      <c r="F6439">
        <f t="shared" si="100"/>
        <v>0.29341128</v>
      </c>
      <c r="G6439">
        <v>-0.29341128</v>
      </c>
      <c r="H6439" t="s">
        <v>49333</v>
      </c>
      <c r="I6439" t="s">
        <v>49334</v>
      </c>
    </row>
    <row r="6440" spans="1:9" x14ac:dyDescent="0.35">
      <c r="A6440" t="s">
        <v>30665</v>
      </c>
      <c r="B6440">
        <v>0.12570000000000001</v>
      </c>
      <c r="C6440" s="1">
        <v>6.2199999999999998E-3</v>
      </c>
      <c r="D6440">
        <v>-2.9945550000000001</v>
      </c>
      <c r="E6440">
        <v>-2.2878599999999998</v>
      </c>
      <c r="F6440">
        <f t="shared" si="100"/>
        <v>0.29338703999999999</v>
      </c>
      <c r="G6440">
        <v>-0.29338703999999999</v>
      </c>
      <c r="H6440" t="s">
        <v>8935</v>
      </c>
      <c r="I6440" t="s">
        <v>8936</v>
      </c>
    </row>
    <row r="6441" spans="1:9" x14ac:dyDescent="0.35">
      <c r="A6441" t="s">
        <v>35651</v>
      </c>
      <c r="B6441">
        <v>0.1484</v>
      </c>
      <c r="C6441" s="1">
        <v>9.8200000000000006E-3</v>
      </c>
      <c r="D6441">
        <v>-2.8013615999999999</v>
      </c>
      <c r="E6441">
        <v>-2.6842199999999998</v>
      </c>
      <c r="F6441">
        <f t="shared" si="100"/>
        <v>0.29336033</v>
      </c>
      <c r="G6441">
        <v>-0.29336033</v>
      </c>
      <c r="H6441" t="s">
        <v>23378</v>
      </c>
      <c r="I6441" t="s">
        <v>23379</v>
      </c>
    </row>
    <row r="6442" spans="1:9" x14ac:dyDescent="0.35">
      <c r="A6442" t="s">
        <v>56257</v>
      </c>
      <c r="B6442">
        <v>0.24390000000000001</v>
      </c>
      <c r="C6442" s="1">
        <v>3.3000000000000002E-2</v>
      </c>
      <c r="D6442">
        <v>2.260437</v>
      </c>
      <c r="E6442">
        <v>-3.7198799999999999</v>
      </c>
      <c r="F6442">
        <f t="shared" si="100"/>
        <v>0.29331119999999999</v>
      </c>
      <c r="G6442">
        <v>0.29331119999999999</v>
      </c>
      <c r="H6442" t="s">
        <v>56258</v>
      </c>
      <c r="I6442" t="s">
        <v>56259</v>
      </c>
    </row>
    <row r="6443" spans="1:9" x14ac:dyDescent="0.35">
      <c r="A6443" t="s">
        <v>5616</v>
      </c>
      <c r="B6443">
        <v>0.15909999999999999</v>
      </c>
      <c r="C6443" s="1">
        <v>1.18E-2</v>
      </c>
      <c r="D6443">
        <v>2.7238126</v>
      </c>
      <c r="E6443">
        <v>-2.8398599999999998</v>
      </c>
      <c r="F6443">
        <f t="shared" si="100"/>
        <v>0.29327038999999999</v>
      </c>
      <c r="G6443">
        <v>0.29327038999999999</v>
      </c>
      <c r="H6443" t="s">
        <v>5617</v>
      </c>
      <c r="I6443" t="s">
        <v>5618</v>
      </c>
    </row>
    <row r="6444" spans="1:9" x14ac:dyDescent="0.35">
      <c r="A6444" t="s">
        <v>32860</v>
      </c>
      <c r="B6444">
        <v>7.7799999999999994E-2</v>
      </c>
      <c r="C6444" s="1">
        <v>1.6000000000000001E-3</v>
      </c>
      <c r="D6444">
        <v>-3.5497418999999999</v>
      </c>
      <c r="E6444">
        <v>-1.09507</v>
      </c>
      <c r="F6444">
        <f t="shared" si="100"/>
        <v>0.29293708000000002</v>
      </c>
      <c r="G6444">
        <v>-0.29293708000000002</v>
      </c>
      <c r="H6444" t="s">
        <v>32861</v>
      </c>
      <c r="I6444" t="s">
        <v>32862</v>
      </c>
    </row>
    <row r="6445" spans="1:9" x14ac:dyDescent="0.35">
      <c r="A6445" t="s">
        <v>22376</v>
      </c>
      <c r="B6445">
        <v>0.1139</v>
      </c>
      <c r="C6445" s="1">
        <v>4.7699999999999999E-3</v>
      </c>
      <c r="D6445">
        <v>-3.1054954000000001</v>
      </c>
      <c r="E6445">
        <v>-2.0552600000000001</v>
      </c>
      <c r="F6445">
        <f t="shared" si="100"/>
        <v>0.29293445000000001</v>
      </c>
      <c r="G6445">
        <v>-0.29293445000000001</v>
      </c>
    </row>
    <row r="6446" spans="1:9" x14ac:dyDescent="0.35">
      <c r="A6446" t="s">
        <v>32950</v>
      </c>
      <c r="B6446">
        <v>0.14460000000000001</v>
      </c>
      <c r="C6446" s="1">
        <v>9.1500000000000001E-3</v>
      </c>
      <c r="D6446">
        <v>2.8312890999999998</v>
      </c>
      <c r="E6446">
        <v>-2.6236000000000002</v>
      </c>
      <c r="F6446">
        <f t="shared" si="100"/>
        <v>0.29291940999999999</v>
      </c>
      <c r="G6446">
        <v>0.29291940999999999</v>
      </c>
      <c r="H6446" t="s">
        <v>20145</v>
      </c>
      <c r="I6446" t="s">
        <v>20146</v>
      </c>
    </row>
    <row r="6447" spans="1:9" x14ac:dyDescent="0.35">
      <c r="A6447" t="s">
        <v>56260</v>
      </c>
      <c r="B6447">
        <v>0.18090000000000001</v>
      </c>
      <c r="C6447" s="1">
        <v>1.6E-2</v>
      </c>
      <c r="D6447">
        <v>2.5902561</v>
      </c>
      <c r="E6447">
        <v>-3.1027300000000002</v>
      </c>
      <c r="F6447">
        <f t="shared" si="100"/>
        <v>0.29289786000000001</v>
      </c>
      <c r="G6447">
        <v>0.29289786000000001</v>
      </c>
      <c r="H6447" t="s">
        <v>26015</v>
      </c>
      <c r="I6447" t="s">
        <v>26016</v>
      </c>
    </row>
    <row r="6448" spans="1:9" x14ac:dyDescent="0.35">
      <c r="A6448" t="s">
        <v>56261</v>
      </c>
      <c r="B6448">
        <v>0.22819999999999999</v>
      </c>
      <c r="C6448" s="1">
        <v>2.8199999999999999E-2</v>
      </c>
      <c r="D6448">
        <v>2.3327672000000002</v>
      </c>
      <c r="E6448">
        <v>-3.5887899999999999</v>
      </c>
      <c r="F6448">
        <f t="shared" si="100"/>
        <v>0.29287246</v>
      </c>
      <c r="G6448">
        <v>0.29287246</v>
      </c>
      <c r="H6448" t="s">
        <v>9311</v>
      </c>
      <c r="I6448" t="s">
        <v>9312</v>
      </c>
    </row>
    <row r="6449" spans="1:9" x14ac:dyDescent="0.35">
      <c r="A6449" t="s">
        <v>19432</v>
      </c>
      <c r="B6449">
        <v>0.16689999999999999</v>
      </c>
      <c r="C6449" s="1">
        <v>1.2999999999999999E-2</v>
      </c>
      <c r="D6449">
        <v>-2.6784995999999999</v>
      </c>
      <c r="E6449">
        <v>-2.9298000000000002</v>
      </c>
      <c r="F6449">
        <f t="shared" si="100"/>
        <v>0.29282047999999999</v>
      </c>
      <c r="G6449">
        <v>-0.29282047999999999</v>
      </c>
      <c r="H6449" t="s">
        <v>19433</v>
      </c>
      <c r="I6449" t="s">
        <v>19434</v>
      </c>
    </row>
    <row r="6450" spans="1:9" x14ac:dyDescent="0.35">
      <c r="A6450" t="s">
        <v>27423</v>
      </c>
      <c r="B6450">
        <v>0.2097</v>
      </c>
      <c r="C6450" s="1">
        <v>2.3E-2</v>
      </c>
      <c r="D6450">
        <v>2.4260245999999999</v>
      </c>
      <c r="E6450">
        <v>-3.4161199999999998</v>
      </c>
      <c r="F6450">
        <f t="shared" si="100"/>
        <v>0.29281778000000003</v>
      </c>
      <c r="G6450">
        <v>0.29281778000000003</v>
      </c>
      <c r="H6450" t="s">
        <v>27424</v>
      </c>
      <c r="I6450" t="s">
        <v>27425</v>
      </c>
    </row>
    <row r="6451" spans="1:9" x14ac:dyDescent="0.35">
      <c r="A6451" t="s">
        <v>56262</v>
      </c>
      <c r="B6451">
        <v>0.28649999999999998</v>
      </c>
      <c r="C6451" s="1">
        <v>4.7699999999999999E-2</v>
      </c>
      <c r="D6451">
        <v>2.0851158000000001</v>
      </c>
      <c r="E6451">
        <v>-4.0266000000000002</v>
      </c>
      <c r="F6451">
        <f t="shared" si="100"/>
        <v>0.29277810999999998</v>
      </c>
      <c r="G6451">
        <v>0.29277810999999998</v>
      </c>
      <c r="H6451" t="s">
        <v>11028</v>
      </c>
      <c r="I6451" t="s">
        <v>11029</v>
      </c>
    </row>
    <row r="6452" spans="1:9" x14ac:dyDescent="0.35">
      <c r="A6452" t="s">
        <v>2469</v>
      </c>
      <c r="B6452">
        <v>0.23949999999999999</v>
      </c>
      <c r="C6452" s="1">
        <v>3.1600000000000003E-2</v>
      </c>
      <c r="D6452">
        <v>2.2807818000000002</v>
      </c>
      <c r="E6452">
        <v>-3.6832699999999998</v>
      </c>
      <c r="F6452">
        <f t="shared" si="100"/>
        <v>0.29276992000000002</v>
      </c>
      <c r="G6452">
        <v>0.29276992000000002</v>
      </c>
      <c r="H6452" t="s">
        <v>2470</v>
      </c>
      <c r="I6452" t="s">
        <v>2471</v>
      </c>
    </row>
    <row r="6453" spans="1:9" x14ac:dyDescent="0.35">
      <c r="A6453" t="s">
        <v>56263</v>
      </c>
      <c r="B6453">
        <v>0.25409999999999999</v>
      </c>
      <c r="C6453" s="1">
        <v>3.5999999999999997E-2</v>
      </c>
      <c r="D6453">
        <v>2.2196984</v>
      </c>
      <c r="E6453">
        <v>-3.7925800000000001</v>
      </c>
      <c r="F6453">
        <f t="shared" si="100"/>
        <v>0.29276595999999999</v>
      </c>
      <c r="G6453">
        <v>0.29276595999999999</v>
      </c>
    </row>
    <row r="6454" spans="1:9" x14ac:dyDescent="0.35">
      <c r="A6454" t="s">
        <v>38277</v>
      </c>
      <c r="B6454">
        <v>0.27500000000000002</v>
      </c>
      <c r="C6454" s="1">
        <v>4.3200000000000002E-2</v>
      </c>
      <c r="D6454">
        <v>-2.1333218999999999</v>
      </c>
      <c r="E6454">
        <v>-3.9438800000000001</v>
      </c>
      <c r="F6454">
        <f t="shared" si="100"/>
        <v>0.29271469</v>
      </c>
      <c r="G6454">
        <v>-0.29271469</v>
      </c>
      <c r="H6454" t="s">
        <v>11144</v>
      </c>
      <c r="I6454" t="s">
        <v>11145</v>
      </c>
    </row>
    <row r="6455" spans="1:9" x14ac:dyDescent="0.35">
      <c r="A6455" t="s">
        <v>56264</v>
      </c>
      <c r="B6455">
        <v>0.25469999999999998</v>
      </c>
      <c r="C6455" s="1">
        <v>3.6200000000000003E-2</v>
      </c>
      <c r="D6455">
        <v>2.2173102999999998</v>
      </c>
      <c r="E6455">
        <v>-3.7968099999999998</v>
      </c>
      <c r="F6455">
        <f t="shared" si="100"/>
        <v>0.29266088000000001</v>
      </c>
      <c r="G6455">
        <v>0.29266088000000001</v>
      </c>
    </row>
    <row r="6456" spans="1:9" x14ac:dyDescent="0.35">
      <c r="A6456" t="s">
        <v>56265</v>
      </c>
      <c r="B6456">
        <v>0.1774</v>
      </c>
      <c r="C6456" s="1">
        <v>1.52E-2</v>
      </c>
      <c r="D6456">
        <v>2.6103551</v>
      </c>
      <c r="E6456">
        <v>-3.0636000000000001</v>
      </c>
      <c r="F6456">
        <f t="shared" si="100"/>
        <v>0.29258920999999999</v>
      </c>
      <c r="G6456">
        <v>0.29258920999999999</v>
      </c>
      <c r="H6456" t="s">
        <v>1155</v>
      </c>
      <c r="I6456" t="s">
        <v>1156</v>
      </c>
    </row>
    <row r="6457" spans="1:9" x14ac:dyDescent="0.35">
      <c r="A6457" t="s">
        <v>6896</v>
      </c>
      <c r="B6457">
        <v>0.26939999999999997</v>
      </c>
      <c r="C6457" s="1">
        <v>4.1099999999999998E-2</v>
      </c>
      <c r="D6457">
        <v>-2.1568684</v>
      </c>
      <c r="E6457">
        <v>-3.9030200000000002</v>
      </c>
      <c r="F6457">
        <f t="shared" si="100"/>
        <v>0.29250378999999999</v>
      </c>
      <c r="G6457">
        <v>-0.29250378999999999</v>
      </c>
      <c r="H6457" t="s">
        <v>6897</v>
      </c>
      <c r="I6457" t="s">
        <v>6898</v>
      </c>
    </row>
    <row r="6458" spans="1:9" x14ac:dyDescent="0.35">
      <c r="A6458" t="s">
        <v>56266</v>
      </c>
      <c r="B6458">
        <v>5.8799999999999998E-2</v>
      </c>
      <c r="C6458" s="1">
        <v>3.8000000000000002E-4</v>
      </c>
      <c r="D6458">
        <v>4.1196359999999999</v>
      </c>
      <c r="E6458">
        <v>0.18010999999999999</v>
      </c>
      <c r="F6458">
        <f t="shared" si="100"/>
        <v>0.29249307000000002</v>
      </c>
      <c r="G6458">
        <v>0.29249307000000002</v>
      </c>
    </row>
    <row r="6459" spans="1:9" x14ac:dyDescent="0.35">
      <c r="A6459" t="s">
        <v>56267</v>
      </c>
      <c r="B6459">
        <v>0.20200000000000001</v>
      </c>
      <c r="C6459" s="1">
        <v>2.1000000000000001E-2</v>
      </c>
      <c r="D6459">
        <v>2.4671408000000001</v>
      </c>
      <c r="E6459">
        <v>-3.3387500000000001</v>
      </c>
      <c r="F6459">
        <f t="shared" si="100"/>
        <v>0.29249129000000001</v>
      </c>
      <c r="G6459">
        <v>0.29249129000000001</v>
      </c>
      <c r="H6459" t="s">
        <v>33143</v>
      </c>
      <c r="I6459" t="s">
        <v>33144</v>
      </c>
    </row>
    <row r="6460" spans="1:9" x14ac:dyDescent="0.35">
      <c r="A6460" t="s">
        <v>5940</v>
      </c>
      <c r="B6460">
        <v>0.18060000000000001</v>
      </c>
      <c r="C6460" s="1">
        <v>1.5900000000000001E-2</v>
      </c>
      <c r="D6460">
        <v>2.5917091999999999</v>
      </c>
      <c r="E6460">
        <v>-3.0998999999999999</v>
      </c>
      <c r="F6460">
        <f t="shared" si="100"/>
        <v>0.29247303000000002</v>
      </c>
      <c r="G6460">
        <v>0.29247303000000002</v>
      </c>
      <c r="H6460" t="s">
        <v>5941</v>
      </c>
      <c r="I6460" t="s">
        <v>5942</v>
      </c>
    </row>
    <row r="6461" spans="1:9" x14ac:dyDescent="0.35">
      <c r="A6461" t="s">
        <v>56268</v>
      </c>
      <c r="B6461">
        <v>0.2016</v>
      </c>
      <c r="C6461" s="1">
        <v>2.0899999999999998E-2</v>
      </c>
      <c r="D6461">
        <v>-2.4697195999999999</v>
      </c>
      <c r="E6461">
        <v>-3.3338700000000001</v>
      </c>
      <c r="F6461">
        <f t="shared" si="100"/>
        <v>0.29246077999999998</v>
      </c>
      <c r="G6461">
        <v>-0.29246077999999998</v>
      </c>
      <c r="H6461" t="s">
        <v>56269</v>
      </c>
      <c r="I6461" t="s">
        <v>56270</v>
      </c>
    </row>
    <row r="6462" spans="1:9" x14ac:dyDescent="0.35">
      <c r="A6462" t="s">
        <v>56271</v>
      </c>
      <c r="B6462">
        <v>0.21299999999999999</v>
      </c>
      <c r="C6462" s="1">
        <v>2.3800000000000002E-2</v>
      </c>
      <c r="D6462">
        <v>-2.4106823999999998</v>
      </c>
      <c r="E6462">
        <v>-3.4448099999999999</v>
      </c>
      <c r="F6462">
        <f t="shared" si="100"/>
        <v>0.29245100000000002</v>
      </c>
      <c r="G6462">
        <v>-0.29245100000000002</v>
      </c>
      <c r="H6462" t="s">
        <v>56272</v>
      </c>
      <c r="I6462" t="s">
        <v>56273</v>
      </c>
    </row>
    <row r="6463" spans="1:9" x14ac:dyDescent="0.35">
      <c r="A6463" t="s">
        <v>13443</v>
      </c>
      <c r="B6463">
        <v>0.22720000000000001</v>
      </c>
      <c r="C6463" s="1">
        <v>2.7900000000000001E-2</v>
      </c>
      <c r="D6463">
        <v>2.3383962</v>
      </c>
      <c r="E6463">
        <v>-3.5784899999999999</v>
      </c>
      <c r="F6463">
        <f t="shared" si="100"/>
        <v>0.29238835000000002</v>
      </c>
      <c r="G6463">
        <v>0.29238835000000002</v>
      </c>
      <c r="H6463" t="s">
        <v>13444</v>
      </c>
      <c r="I6463" t="s">
        <v>13445</v>
      </c>
    </row>
    <row r="6464" spans="1:9" x14ac:dyDescent="0.35">
      <c r="A6464" t="s">
        <v>7896</v>
      </c>
      <c r="B6464">
        <v>0.24790000000000001</v>
      </c>
      <c r="C6464" s="1">
        <v>3.4099999999999998E-2</v>
      </c>
      <c r="D6464">
        <v>2.2445455999999999</v>
      </c>
      <c r="E6464">
        <v>-3.7483399999999998</v>
      </c>
      <c r="F6464">
        <f t="shared" si="100"/>
        <v>0.29235087999999998</v>
      </c>
      <c r="G6464">
        <v>0.29235087999999998</v>
      </c>
      <c r="H6464" t="s">
        <v>7897</v>
      </c>
      <c r="I6464" t="s">
        <v>7898</v>
      </c>
    </row>
    <row r="6465" spans="1:9" x14ac:dyDescent="0.35">
      <c r="A6465" t="s">
        <v>56274</v>
      </c>
      <c r="B6465">
        <v>0.1842</v>
      </c>
      <c r="C6465" s="1">
        <v>1.67E-2</v>
      </c>
      <c r="D6465">
        <v>2.5705517000000002</v>
      </c>
      <c r="E6465">
        <v>-3.1409199999999999</v>
      </c>
      <c r="F6465">
        <f t="shared" si="100"/>
        <v>0.29234449000000001</v>
      </c>
      <c r="G6465">
        <v>0.29234449000000001</v>
      </c>
      <c r="H6465" t="s">
        <v>56275</v>
      </c>
      <c r="I6465" t="s">
        <v>56276</v>
      </c>
    </row>
    <row r="6466" spans="1:9" x14ac:dyDescent="0.35">
      <c r="A6466" t="s">
        <v>28447</v>
      </c>
      <c r="B6466">
        <v>0.2742</v>
      </c>
      <c r="C6466" s="1">
        <v>4.2900000000000001E-2</v>
      </c>
      <c r="D6466">
        <v>-2.1368618000000001</v>
      </c>
      <c r="E6466">
        <v>-3.9377599999999999</v>
      </c>
      <c r="F6466">
        <f t="shared" ref="F6466:F6529" si="101">ABS(G6466)</f>
        <v>0.29230858999999998</v>
      </c>
      <c r="G6466">
        <v>-0.29230858999999998</v>
      </c>
      <c r="H6466" t="s">
        <v>20418</v>
      </c>
      <c r="I6466" t="s">
        <v>20419</v>
      </c>
    </row>
    <row r="6467" spans="1:9" x14ac:dyDescent="0.35">
      <c r="A6467" t="s">
        <v>22608</v>
      </c>
      <c r="B6467">
        <v>0.1091</v>
      </c>
      <c r="C6467" s="1">
        <v>4.28E-3</v>
      </c>
      <c r="D6467">
        <v>-3.1501610000000002</v>
      </c>
      <c r="E6467">
        <v>-1.96069</v>
      </c>
      <c r="F6467">
        <f t="shared" si="101"/>
        <v>0.29230029000000002</v>
      </c>
      <c r="G6467">
        <v>-0.29230029000000002</v>
      </c>
      <c r="H6467" t="s">
        <v>4271</v>
      </c>
      <c r="I6467" t="s">
        <v>4272</v>
      </c>
    </row>
    <row r="6468" spans="1:9" x14ac:dyDescent="0.35">
      <c r="A6468" t="s">
        <v>56277</v>
      </c>
      <c r="B6468">
        <v>0.23749999999999999</v>
      </c>
      <c r="C6468" s="1">
        <v>3.0800000000000001E-2</v>
      </c>
      <c r="D6468">
        <v>2.2925468000000002</v>
      </c>
      <c r="E6468">
        <v>-3.6619999999999999</v>
      </c>
      <c r="F6468">
        <f t="shared" si="101"/>
        <v>0.29229515</v>
      </c>
      <c r="G6468">
        <v>0.29229515</v>
      </c>
      <c r="H6468" t="s">
        <v>4784</v>
      </c>
      <c r="I6468" t="s">
        <v>4785</v>
      </c>
    </row>
    <row r="6469" spans="1:9" x14ac:dyDescent="0.35">
      <c r="A6469" t="s">
        <v>56278</v>
      </c>
      <c r="B6469">
        <v>9.8100000000000007E-2</v>
      </c>
      <c r="C6469" s="1">
        <v>3.3300000000000001E-3</v>
      </c>
      <c r="D6469">
        <v>-3.2542076</v>
      </c>
      <c r="E6469">
        <v>-1.73851</v>
      </c>
      <c r="F6469">
        <f t="shared" si="101"/>
        <v>0.29221150000000001</v>
      </c>
      <c r="G6469">
        <v>-0.29221150000000001</v>
      </c>
      <c r="H6469" t="s">
        <v>56279</v>
      </c>
      <c r="I6469" t="s">
        <v>56280</v>
      </c>
    </row>
    <row r="6470" spans="1:9" x14ac:dyDescent="0.35">
      <c r="A6470" t="s">
        <v>37327</v>
      </c>
      <c r="B6470">
        <v>0.2742</v>
      </c>
      <c r="C6470" s="1">
        <v>4.2799999999999998E-2</v>
      </c>
      <c r="D6470">
        <v>-2.1374868</v>
      </c>
      <c r="E6470">
        <v>-3.93668</v>
      </c>
      <c r="F6470">
        <f t="shared" si="101"/>
        <v>0.29220242000000002</v>
      </c>
      <c r="G6470">
        <v>-0.29220242000000002</v>
      </c>
      <c r="H6470" t="s">
        <v>37328</v>
      </c>
      <c r="I6470" t="s">
        <v>37329</v>
      </c>
    </row>
    <row r="6471" spans="1:9" x14ac:dyDescent="0.35">
      <c r="A6471" t="s">
        <v>56281</v>
      </c>
      <c r="B6471">
        <v>0.15609999999999999</v>
      </c>
      <c r="C6471" s="1">
        <v>1.1299999999999999E-2</v>
      </c>
      <c r="D6471">
        <v>2.7422404</v>
      </c>
      <c r="E6471">
        <v>-2.8030599999999999</v>
      </c>
      <c r="F6471">
        <f t="shared" si="101"/>
        <v>0.29213600000000001</v>
      </c>
      <c r="G6471">
        <v>0.29213600000000001</v>
      </c>
      <c r="H6471" t="s">
        <v>18769</v>
      </c>
      <c r="I6471" t="s">
        <v>18770</v>
      </c>
    </row>
    <row r="6472" spans="1:9" x14ac:dyDescent="0.35">
      <c r="A6472" t="s">
        <v>33016</v>
      </c>
      <c r="B6472">
        <v>0.1646</v>
      </c>
      <c r="C6472" s="1">
        <v>1.26E-2</v>
      </c>
      <c r="D6472">
        <v>2.6926502999999999</v>
      </c>
      <c r="E6472">
        <v>-2.9017900000000001</v>
      </c>
      <c r="F6472">
        <f t="shared" si="101"/>
        <v>0.29207577000000001</v>
      </c>
      <c r="G6472">
        <v>0.29207577000000001</v>
      </c>
      <c r="H6472" t="s">
        <v>33017</v>
      </c>
      <c r="I6472" t="s">
        <v>33018</v>
      </c>
    </row>
    <row r="6473" spans="1:9" x14ac:dyDescent="0.35">
      <c r="A6473" t="s">
        <v>56282</v>
      </c>
      <c r="B6473">
        <v>0.21890000000000001</v>
      </c>
      <c r="C6473" s="1">
        <v>2.5399999999999999E-2</v>
      </c>
      <c r="D6473">
        <v>-2.3820473999999998</v>
      </c>
      <c r="E6473">
        <v>-3.4980500000000001</v>
      </c>
      <c r="F6473">
        <f t="shared" si="101"/>
        <v>0.29206322000000001</v>
      </c>
      <c r="G6473">
        <v>-0.29206322000000001</v>
      </c>
      <c r="H6473" t="s">
        <v>38535</v>
      </c>
      <c r="I6473" t="s">
        <v>38536</v>
      </c>
    </row>
    <row r="6474" spans="1:9" x14ac:dyDescent="0.35">
      <c r="A6474" t="s">
        <v>16762</v>
      </c>
      <c r="B6474">
        <v>0.23649999999999999</v>
      </c>
      <c r="C6474" s="1">
        <v>3.0499999999999999E-2</v>
      </c>
      <c r="D6474">
        <v>-2.2964020000000001</v>
      </c>
      <c r="E6474">
        <v>-3.6550199999999999</v>
      </c>
      <c r="F6474">
        <f t="shared" si="101"/>
        <v>0.29204774999999999</v>
      </c>
      <c r="G6474">
        <v>-0.29204774999999999</v>
      </c>
      <c r="H6474" t="s">
        <v>16763</v>
      </c>
      <c r="I6474" t="s">
        <v>16764</v>
      </c>
    </row>
    <row r="6475" spans="1:9" x14ac:dyDescent="0.35">
      <c r="A6475" t="s">
        <v>56283</v>
      </c>
      <c r="B6475">
        <v>0.1178</v>
      </c>
      <c r="C6475" s="1">
        <v>5.2300000000000003E-3</v>
      </c>
      <c r="D6475">
        <v>-3.0674253</v>
      </c>
      <c r="E6475">
        <v>-2.1354600000000001</v>
      </c>
      <c r="F6475">
        <f t="shared" si="101"/>
        <v>0.29199915999999998</v>
      </c>
      <c r="G6475">
        <v>-0.29199915999999998</v>
      </c>
      <c r="H6475" t="s">
        <v>56284</v>
      </c>
      <c r="I6475" t="s">
        <v>56285</v>
      </c>
    </row>
    <row r="6476" spans="1:9" x14ac:dyDescent="0.35">
      <c r="A6476" t="s">
        <v>12587</v>
      </c>
      <c r="B6476">
        <v>0.2301</v>
      </c>
      <c r="C6476" s="1">
        <v>2.87E-2</v>
      </c>
      <c r="D6476">
        <v>2.3245209999999998</v>
      </c>
      <c r="E6476">
        <v>-3.6038700000000001</v>
      </c>
      <c r="F6476">
        <f t="shared" si="101"/>
        <v>0.29189483999999999</v>
      </c>
      <c r="G6476">
        <v>0.29189483999999999</v>
      </c>
      <c r="H6476" t="s">
        <v>12588</v>
      </c>
      <c r="I6476" t="s">
        <v>12589</v>
      </c>
    </row>
    <row r="6477" spans="1:9" x14ac:dyDescent="0.35">
      <c r="A6477" t="s">
        <v>56286</v>
      </c>
      <c r="B6477">
        <v>0.25380000000000003</v>
      </c>
      <c r="C6477" s="1">
        <v>3.5900000000000001E-2</v>
      </c>
      <c r="D6477">
        <v>2.2212407999999999</v>
      </c>
      <c r="E6477">
        <v>-3.7898399999999999</v>
      </c>
      <c r="F6477">
        <f t="shared" si="101"/>
        <v>0.29188270999999999</v>
      </c>
      <c r="G6477">
        <v>0.29188270999999999</v>
      </c>
    </row>
    <row r="6478" spans="1:9" x14ac:dyDescent="0.35">
      <c r="A6478" t="s">
        <v>56287</v>
      </c>
      <c r="B6478">
        <v>0.28670000000000001</v>
      </c>
      <c r="C6478" s="1">
        <v>4.7800000000000002E-2</v>
      </c>
      <c r="D6478">
        <v>-2.0837416000000002</v>
      </c>
      <c r="E6478">
        <v>-4.0289400000000004</v>
      </c>
      <c r="F6478">
        <f t="shared" si="101"/>
        <v>0.29186990000000002</v>
      </c>
      <c r="G6478">
        <v>-0.29186990000000002</v>
      </c>
    </row>
    <row r="6479" spans="1:9" x14ac:dyDescent="0.35">
      <c r="A6479" t="s">
        <v>56288</v>
      </c>
      <c r="B6479">
        <v>0.10780000000000001</v>
      </c>
      <c r="C6479" s="1">
        <v>4.1599999999999996E-3</v>
      </c>
      <c r="D6479">
        <v>-3.1624534</v>
      </c>
      <c r="E6479">
        <v>-1.93458</v>
      </c>
      <c r="F6479">
        <f t="shared" si="101"/>
        <v>0.29178289000000002</v>
      </c>
      <c r="G6479">
        <v>-0.29178289000000002</v>
      </c>
      <c r="H6479" t="s">
        <v>2197</v>
      </c>
      <c r="I6479" t="s">
        <v>2198</v>
      </c>
    </row>
    <row r="6480" spans="1:9" x14ac:dyDescent="0.35">
      <c r="A6480" t="s">
        <v>6370</v>
      </c>
      <c r="B6480">
        <v>0.2336</v>
      </c>
      <c r="C6480" s="1">
        <v>2.9700000000000001E-2</v>
      </c>
      <c r="D6480">
        <v>-2.3101588</v>
      </c>
      <c r="E6480">
        <v>-3.6300400000000002</v>
      </c>
      <c r="F6480">
        <f t="shared" si="101"/>
        <v>0.29176271999999998</v>
      </c>
      <c r="G6480">
        <v>-0.29176271999999998</v>
      </c>
      <c r="H6480" t="s">
        <v>6371</v>
      </c>
      <c r="I6480" t="s">
        <v>6372</v>
      </c>
    </row>
    <row r="6481" spans="1:9" x14ac:dyDescent="0.35">
      <c r="A6481" t="s">
        <v>56289</v>
      </c>
      <c r="B6481">
        <v>0.14319999999999999</v>
      </c>
      <c r="C6481" s="1">
        <v>8.8800000000000007E-3</v>
      </c>
      <c r="D6481">
        <v>2.8441209999999999</v>
      </c>
      <c r="E6481">
        <v>-2.5975199999999998</v>
      </c>
      <c r="F6481">
        <f t="shared" si="101"/>
        <v>0.29171201000000002</v>
      </c>
      <c r="G6481">
        <v>0.29171201000000002</v>
      </c>
    </row>
    <row r="6482" spans="1:9" x14ac:dyDescent="0.35">
      <c r="A6482" t="s">
        <v>56290</v>
      </c>
      <c r="B6482">
        <v>0.26550000000000001</v>
      </c>
      <c r="C6482" s="1">
        <v>3.9800000000000002E-2</v>
      </c>
      <c r="D6482">
        <v>2.1722839</v>
      </c>
      <c r="E6482">
        <v>-3.8761199999999998</v>
      </c>
      <c r="F6482">
        <f t="shared" si="101"/>
        <v>0.29158594999999998</v>
      </c>
      <c r="G6482">
        <v>0.29158594999999998</v>
      </c>
      <c r="H6482" t="s">
        <v>50835</v>
      </c>
      <c r="I6482" t="s">
        <v>50836</v>
      </c>
    </row>
    <row r="6483" spans="1:9" x14ac:dyDescent="0.35">
      <c r="A6483" t="s">
        <v>9618</v>
      </c>
      <c r="B6483">
        <v>0.1303</v>
      </c>
      <c r="C6483" s="1">
        <v>6.8900000000000003E-3</v>
      </c>
      <c r="D6483">
        <v>-2.9519004999999998</v>
      </c>
      <c r="E6483">
        <v>-2.37636</v>
      </c>
      <c r="F6483">
        <f t="shared" si="101"/>
        <v>0.29150021999999998</v>
      </c>
      <c r="G6483">
        <v>-0.29150021999999998</v>
      </c>
      <c r="H6483" t="s">
        <v>9619</v>
      </c>
      <c r="I6483" t="s">
        <v>9620</v>
      </c>
    </row>
    <row r="6484" spans="1:9" x14ac:dyDescent="0.35">
      <c r="A6484" t="s">
        <v>56291</v>
      </c>
      <c r="B6484">
        <v>9.4899999999999998E-2</v>
      </c>
      <c r="C6484" s="1">
        <v>2.96E-3</v>
      </c>
      <c r="D6484">
        <v>3.3011656999999999</v>
      </c>
      <c r="E6484">
        <v>-1.6374200000000001</v>
      </c>
      <c r="F6484">
        <f t="shared" si="101"/>
        <v>0.29125941999999999</v>
      </c>
      <c r="G6484">
        <v>0.29125941999999999</v>
      </c>
    </row>
    <row r="6485" spans="1:9" x14ac:dyDescent="0.35">
      <c r="A6485" t="s">
        <v>7380</v>
      </c>
      <c r="B6485">
        <v>9.5699999999999993E-2</v>
      </c>
      <c r="C6485" s="1">
        <v>3.0799999999999998E-3</v>
      </c>
      <c r="D6485">
        <v>3.2859957</v>
      </c>
      <c r="E6485">
        <v>-1.6701299999999999</v>
      </c>
      <c r="F6485">
        <f t="shared" si="101"/>
        <v>0.29122500000000001</v>
      </c>
      <c r="G6485">
        <v>0.29122500000000001</v>
      </c>
      <c r="H6485" t="s">
        <v>7381</v>
      </c>
      <c r="I6485" t="s">
        <v>7382</v>
      </c>
    </row>
    <row r="6486" spans="1:9" x14ac:dyDescent="0.35">
      <c r="A6486" t="s">
        <v>7321</v>
      </c>
      <c r="B6486">
        <v>0.1923</v>
      </c>
      <c r="C6486" s="1">
        <v>1.8700000000000001E-2</v>
      </c>
      <c r="D6486">
        <v>-2.5201780999999999</v>
      </c>
      <c r="E6486">
        <v>-3.2378499999999999</v>
      </c>
      <c r="F6486">
        <f t="shared" si="101"/>
        <v>0.2912207</v>
      </c>
      <c r="G6486">
        <v>-0.2912207</v>
      </c>
      <c r="H6486" t="s">
        <v>7322</v>
      </c>
      <c r="I6486" t="s">
        <v>7323</v>
      </c>
    </row>
    <row r="6487" spans="1:9" x14ac:dyDescent="0.35">
      <c r="A6487" t="s">
        <v>29673</v>
      </c>
      <c r="B6487">
        <v>7.7100000000000002E-2</v>
      </c>
      <c r="C6487" s="1">
        <v>1.5299999999999999E-3</v>
      </c>
      <c r="D6487">
        <v>3.569661</v>
      </c>
      <c r="E6487">
        <v>-1.05115</v>
      </c>
      <c r="F6487">
        <f t="shared" si="101"/>
        <v>0.29110007999999998</v>
      </c>
      <c r="G6487">
        <v>0.29110007999999998</v>
      </c>
      <c r="H6487" t="s">
        <v>11235</v>
      </c>
      <c r="I6487" t="s">
        <v>11236</v>
      </c>
    </row>
    <row r="6488" spans="1:9" x14ac:dyDescent="0.35">
      <c r="A6488" t="s">
        <v>2957</v>
      </c>
      <c r="B6488">
        <v>0.21609999999999999</v>
      </c>
      <c r="C6488" s="1">
        <v>2.47E-2</v>
      </c>
      <c r="D6488">
        <v>-2.3946325000000002</v>
      </c>
      <c r="E6488">
        <v>-3.4746899999999998</v>
      </c>
      <c r="F6488">
        <f t="shared" si="101"/>
        <v>0.29109469999999998</v>
      </c>
      <c r="G6488">
        <v>-0.29109469999999998</v>
      </c>
      <c r="H6488" t="s">
        <v>2958</v>
      </c>
      <c r="I6488" t="s">
        <v>2959</v>
      </c>
    </row>
    <row r="6489" spans="1:9" x14ac:dyDescent="0.35">
      <c r="A6489" t="s">
        <v>56292</v>
      </c>
      <c r="B6489">
        <v>7.17E-2</v>
      </c>
      <c r="C6489" s="1">
        <v>1.0499999999999999E-3</v>
      </c>
      <c r="D6489">
        <v>-3.7196034999999998</v>
      </c>
      <c r="E6489">
        <v>-0.71867000000000003</v>
      </c>
      <c r="F6489">
        <f t="shared" si="101"/>
        <v>0.29106493999999999</v>
      </c>
      <c r="G6489">
        <v>-0.29106493999999999</v>
      </c>
      <c r="H6489" t="s">
        <v>51481</v>
      </c>
      <c r="I6489" t="s">
        <v>51482</v>
      </c>
    </row>
    <row r="6490" spans="1:9" x14ac:dyDescent="0.35">
      <c r="A6490" t="s">
        <v>56293</v>
      </c>
      <c r="B6490">
        <v>0.16819999999999999</v>
      </c>
      <c r="C6490" s="1">
        <v>1.3299999999999999E-2</v>
      </c>
      <c r="D6490">
        <v>-2.6694092</v>
      </c>
      <c r="E6490">
        <v>-2.9477500000000001</v>
      </c>
      <c r="F6490">
        <f t="shared" si="101"/>
        <v>0.29098349000000001</v>
      </c>
      <c r="G6490">
        <v>-0.29098349000000001</v>
      </c>
      <c r="H6490" t="s">
        <v>56294</v>
      </c>
      <c r="I6490" t="s">
        <v>56295</v>
      </c>
    </row>
    <row r="6491" spans="1:9" x14ac:dyDescent="0.35">
      <c r="A6491" t="s">
        <v>29367</v>
      </c>
      <c r="B6491">
        <v>0.23280000000000001</v>
      </c>
      <c r="C6491" s="1">
        <v>2.9399999999999999E-2</v>
      </c>
      <c r="D6491">
        <v>2.3139471</v>
      </c>
      <c r="E6491">
        <v>-3.6231499999999999</v>
      </c>
      <c r="F6491">
        <f t="shared" si="101"/>
        <v>0.29098110999999999</v>
      </c>
      <c r="G6491">
        <v>0.29098110999999999</v>
      </c>
      <c r="H6491" t="s">
        <v>29368</v>
      </c>
      <c r="I6491" t="s">
        <v>29369</v>
      </c>
    </row>
    <row r="6492" spans="1:9" x14ac:dyDescent="0.35">
      <c r="A6492" t="s">
        <v>10002</v>
      </c>
      <c r="B6492">
        <v>0.1668</v>
      </c>
      <c r="C6492" s="1">
        <v>1.2999999999999999E-2</v>
      </c>
      <c r="D6492">
        <v>-2.6796783</v>
      </c>
      <c r="E6492">
        <v>-2.92747</v>
      </c>
      <c r="F6492">
        <f t="shared" si="101"/>
        <v>0.29089872999999999</v>
      </c>
      <c r="G6492">
        <v>-0.29089872999999999</v>
      </c>
      <c r="H6492" t="s">
        <v>10003</v>
      </c>
      <c r="I6492" t="s">
        <v>10004</v>
      </c>
    </row>
    <row r="6493" spans="1:9" x14ac:dyDescent="0.35">
      <c r="A6493" t="s">
        <v>9059</v>
      </c>
      <c r="B6493">
        <v>0.20330000000000001</v>
      </c>
      <c r="C6493" s="1">
        <v>2.1399999999999999E-2</v>
      </c>
      <c r="D6493">
        <v>2.4594692</v>
      </c>
      <c r="E6493">
        <v>-3.35324</v>
      </c>
      <c r="F6493">
        <f t="shared" si="101"/>
        <v>0.29085170999999999</v>
      </c>
      <c r="G6493">
        <v>0.29085170999999999</v>
      </c>
      <c r="H6493" t="s">
        <v>2227</v>
      </c>
      <c r="I6493" t="s">
        <v>2228</v>
      </c>
    </row>
    <row r="6494" spans="1:9" x14ac:dyDescent="0.35">
      <c r="A6494" t="s">
        <v>17398</v>
      </c>
      <c r="B6494">
        <v>0.28149999999999997</v>
      </c>
      <c r="C6494" s="1">
        <v>4.58E-2</v>
      </c>
      <c r="D6494">
        <v>2.1045256999999999</v>
      </c>
      <c r="E6494">
        <v>-3.9934500000000002</v>
      </c>
      <c r="F6494">
        <f t="shared" si="101"/>
        <v>0.29082534999999998</v>
      </c>
      <c r="G6494">
        <v>0.29082534999999998</v>
      </c>
      <c r="H6494" t="s">
        <v>12056</v>
      </c>
      <c r="I6494" t="s">
        <v>12057</v>
      </c>
    </row>
    <row r="6495" spans="1:9" x14ac:dyDescent="0.35">
      <c r="A6495" t="s">
        <v>43115</v>
      </c>
      <c r="B6495">
        <v>0.22670000000000001</v>
      </c>
      <c r="C6495" s="1">
        <v>2.7699999999999999E-2</v>
      </c>
      <c r="D6495">
        <v>2.3408190000000002</v>
      </c>
      <c r="E6495">
        <v>-3.5740500000000002</v>
      </c>
      <c r="F6495">
        <f t="shared" si="101"/>
        <v>0.29082174999999999</v>
      </c>
      <c r="G6495">
        <v>0.29082174999999999</v>
      </c>
      <c r="H6495" t="s">
        <v>43116</v>
      </c>
      <c r="I6495" t="s">
        <v>43116</v>
      </c>
    </row>
    <row r="6496" spans="1:9" x14ac:dyDescent="0.35">
      <c r="A6496" t="s">
        <v>56296</v>
      </c>
      <c r="B6496">
        <v>0.1903</v>
      </c>
      <c r="C6496" s="1">
        <v>1.8200000000000001E-2</v>
      </c>
      <c r="D6496">
        <v>-2.5325882000000002</v>
      </c>
      <c r="E6496">
        <v>-3.21407</v>
      </c>
      <c r="F6496">
        <f t="shared" si="101"/>
        <v>0.29075156000000002</v>
      </c>
      <c r="G6496">
        <v>-0.29075156000000002</v>
      </c>
    </row>
    <row r="6497" spans="1:9" x14ac:dyDescent="0.35">
      <c r="A6497" t="s">
        <v>56297</v>
      </c>
      <c r="B6497">
        <v>0.19520000000000001</v>
      </c>
      <c r="C6497" s="1">
        <v>1.9300000000000001E-2</v>
      </c>
      <c r="D6497">
        <v>-2.5054485999999998</v>
      </c>
      <c r="E6497">
        <v>-3.2659899999999999</v>
      </c>
      <c r="F6497">
        <f t="shared" si="101"/>
        <v>0.29075097</v>
      </c>
      <c r="G6497">
        <v>-0.29075097</v>
      </c>
      <c r="H6497" t="s">
        <v>56298</v>
      </c>
      <c r="I6497" t="s">
        <v>56299</v>
      </c>
    </row>
    <row r="6498" spans="1:9" x14ac:dyDescent="0.35">
      <c r="A6498" t="s">
        <v>7762</v>
      </c>
      <c r="B6498">
        <v>0.14510000000000001</v>
      </c>
      <c r="C6498" s="1">
        <v>9.2700000000000005E-3</v>
      </c>
      <c r="D6498">
        <v>2.8259962000000001</v>
      </c>
      <c r="E6498">
        <v>-2.6343399999999999</v>
      </c>
      <c r="F6498">
        <f t="shared" si="101"/>
        <v>0.29055741000000002</v>
      </c>
      <c r="G6498">
        <v>0.29055741000000002</v>
      </c>
      <c r="H6498" t="s">
        <v>7763</v>
      </c>
      <c r="I6498" t="s">
        <v>7764</v>
      </c>
    </row>
    <row r="6499" spans="1:9" x14ac:dyDescent="0.35">
      <c r="A6499" t="s">
        <v>6903</v>
      </c>
      <c r="B6499">
        <v>0.1148</v>
      </c>
      <c r="C6499" s="1">
        <v>4.8500000000000001E-3</v>
      </c>
      <c r="D6499">
        <v>-3.0987087999999998</v>
      </c>
      <c r="E6499">
        <v>-2.0695899999999998</v>
      </c>
      <c r="F6499">
        <f t="shared" si="101"/>
        <v>0.29049573000000001</v>
      </c>
      <c r="G6499">
        <v>-0.29049573000000001</v>
      </c>
      <c r="H6499" t="s">
        <v>6904</v>
      </c>
      <c r="I6499" t="s">
        <v>6905</v>
      </c>
    </row>
    <row r="6500" spans="1:9" x14ac:dyDescent="0.35">
      <c r="A6500" t="s">
        <v>27396</v>
      </c>
      <c r="B6500">
        <v>0.214</v>
      </c>
      <c r="C6500" s="1">
        <v>2.4E-2</v>
      </c>
      <c r="D6500">
        <v>2.4070781000000001</v>
      </c>
      <c r="E6500">
        <v>-3.45153</v>
      </c>
      <c r="F6500">
        <f t="shared" si="101"/>
        <v>0.29046801</v>
      </c>
      <c r="G6500">
        <v>0.29046801</v>
      </c>
      <c r="H6500" t="s">
        <v>16363</v>
      </c>
      <c r="I6500" t="s">
        <v>16364</v>
      </c>
    </row>
    <row r="6501" spans="1:9" x14ac:dyDescent="0.35">
      <c r="A6501" t="s">
        <v>34743</v>
      </c>
      <c r="B6501">
        <v>0.27239999999999998</v>
      </c>
      <c r="C6501" s="1">
        <v>4.2200000000000001E-2</v>
      </c>
      <c r="D6501">
        <v>2.1446603</v>
      </c>
      <c r="E6501">
        <v>-3.9242499999999998</v>
      </c>
      <c r="F6501">
        <f t="shared" si="101"/>
        <v>0.29041266999999998</v>
      </c>
      <c r="G6501">
        <v>0.29041266999999998</v>
      </c>
      <c r="H6501" t="s">
        <v>10172</v>
      </c>
      <c r="I6501" t="s">
        <v>10173</v>
      </c>
    </row>
    <row r="6502" spans="1:9" x14ac:dyDescent="0.35">
      <c r="A6502" t="s">
        <v>56300</v>
      </c>
      <c r="B6502">
        <v>0.1153</v>
      </c>
      <c r="C6502" s="1">
        <v>4.8999999999999998E-3</v>
      </c>
      <c r="D6502">
        <v>3.0942834000000001</v>
      </c>
      <c r="E6502">
        <v>-2.0789200000000001</v>
      </c>
      <c r="F6502">
        <f t="shared" si="101"/>
        <v>0.29041014999999998</v>
      </c>
      <c r="G6502">
        <v>0.29041014999999998</v>
      </c>
      <c r="H6502" t="s">
        <v>56301</v>
      </c>
      <c r="I6502" t="s">
        <v>56302</v>
      </c>
    </row>
    <row r="6503" spans="1:9" x14ac:dyDescent="0.35">
      <c r="A6503" t="s">
        <v>26166</v>
      </c>
      <c r="B6503">
        <v>0.25879999999999997</v>
      </c>
      <c r="C6503" s="1">
        <v>3.7699999999999997E-2</v>
      </c>
      <c r="D6503">
        <v>-2.1984476000000002</v>
      </c>
      <c r="E6503">
        <v>-3.8301599999999998</v>
      </c>
      <c r="F6503">
        <f t="shared" si="101"/>
        <v>0.2903192</v>
      </c>
      <c r="G6503">
        <v>-0.2903192</v>
      </c>
      <c r="H6503" t="s">
        <v>26167</v>
      </c>
      <c r="I6503" t="s">
        <v>26168</v>
      </c>
    </row>
    <row r="6504" spans="1:9" x14ac:dyDescent="0.35">
      <c r="A6504" t="s">
        <v>25323</v>
      </c>
      <c r="B6504">
        <v>0.13589999999999999</v>
      </c>
      <c r="C6504" s="1">
        <v>7.8100000000000001E-3</v>
      </c>
      <c r="D6504">
        <v>2.898911</v>
      </c>
      <c r="E6504">
        <v>-2.4855499999999999</v>
      </c>
      <c r="F6504">
        <f t="shared" si="101"/>
        <v>0.29003799000000002</v>
      </c>
      <c r="G6504">
        <v>0.29003799000000002</v>
      </c>
      <c r="H6504" t="s">
        <v>25324</v>
      </c>
      <c r="I6504" t="s">
        <v>25325</v>
      </c>
    </row>
    <row r="6505" spans="1:9" x14ac:dyDescent="0.35">
      <c r="A6505" t="s">
        <v>56303</v>
      </c>
      <c r="B6505">
        <v>0.224</v>
      </c>
      <c r="C6505" s="1">
        <v>2.7E-2</v>
      </c>
      <c r="D6505">
        <v>2.3532719000000002</v>
      </c>
      <c r="E6505">
        <v>-3.55118</v>
      </c>
      <c r="F6505">
        <f t="shared" si="101"/>
        <v>0.28996644999999999</v>
      </c>
      <c r="G6505">
        <v>0.28996644999999999</v>
      </c>
      <c r="H6505" t="s">
        <v>37142</v>
      </c>
      <c r="I6505" t="s">
        <v>37143</v>
      </c>
    </row>
    <row r="6506" spans="1:9" x14ac:dyDescent="0.35">
      <c r="A6506" t="s">
        <v>56304</v>
      </c>
      <c r="B6506">
        <v>0.2359</v>
      </c>
      <c r="C6506" s="1">
        <v>3.0300000000000001E-2</v>
      </c>
      <c r="D6506">
        <v>-2.3001930000000002</v>
      </c>
      <c r="E6506">
        <v>-3.6481400000000002</v>
      </c>
      <c r="F6506">
        <f t="shared" si="101"/>
        <v>0.28995768999999999</v>
      </c>
      <c r="G6506">
        <v>-0.28995768999999999</v>
      </c>
      <c r="H6506" t="s">
        <v>56305</v>
      </c>
      <c r="I6506" t="s">
        <v>56306</v>
      </c>
    </row>
    <row r="6507" spans="1:9" x14ac:dyDescent="0.35">
      <c r="A6507" t="s">
        <v>56307</v>
      </c>
      <c r="B6507">
        <v>0.2833</v>
      </c>
      <c r="C6507" s="1">
        <v>4.6300000000000001E-2</v>
      </c>
      <c r="D6507">
        <v>-2.0990997999999998</v>
      </c>
      <c r="E6507">
        <v>-4.0027400000000002</v>
      </c>
      <c r="F6507">
        <f t="shared" si="101"/>
        <v>0.28983613000000003</v>
      </c>
      <c r="G6507">
        <v>-0.28983613000000003</v>
      </c>
      <c r="H6507" t="s">
        <v>56308</v>
      </c>
      <c r="I6507" t="s">
        <v>56309</v>
      </c>
    </row>
    <row r="6508" spans="1:9" x14ac:dyDescent="0.35">
      <c r="A6508" t="s">
        <v>56310</v>
      </c>
      <c r="B6508">
        <v>8.6699999999999999E-2</v>
      </c>
      <c r="C6508" s="1">
        <v>2.1700000000000001E-3</v>
      </c>
      <c r="D6508">
        <v>3.4269932000000001</v>
      </c>
      <c r="E6508">
        <v>-1.3643099999999999</v>
      </c>
      <c r="F6508">
        <f t="shared" si="101"/>
        <v>0.28982332</v>
      </c>
      <c r="G6508">
        <v>0.28982332</v>
      </c>
      <c r="H6508" t="s">
        <v>55759</v>
      </c>
      <c r="I6508" t="s">
        <v>55760</v>
      </c>
    </row>
    <row r="6509" spans="1:9" x14ac:dyDescent="0.35">
      <c r="A6509" t="s">
        <v>32261</v>
      </c>
      <c r="B6509">
        <v>0.25700000000000001</v>
      </c>
      <c r="C6509" s="1">
        <v>3.7100000000000001E-2</v>
      </c>
      <c r="D6509">
        <v>2.2053132</v>
      </c>
      <c r="E6509">
        <v>-3.8180399999999999</v>
      </c>
      <c r="F6509">
        <f t="shared" si="101"/>
        <v>0.28977992000000002</v>
      </c>
      <c r="G6509">
        <v>0.28977992000000002</v>
      </c>
      <c r="H6509" t="s">
        <v>32262</v>
      </c>
      <c r="I6509" t="s">
        <v>32263</v>
      </c>
    </row>
    <row r="6510" spans="1:9" x14ac:dyDescent="0.35">
      <c r="A6510" t="s">
        <v>21712</v>
      </c>
      <c r="B6510">
        <v>0.23400000000000001</v>
      </c>
      <c r="C6510" s="1">
        <v>2.98E-2</v>
      </c>
      <c r="D6510">
        <v>-2.3084851</v>
      </c>
      <c r="E6510">
        <v>-3.6330800000000001</v>
      </c>
      <c r="F6510">
        <f t="shared" si="101"/>
        <v>0.28968822</v>
      </c>
      <c r="G6510">
        <v>-0.28968822</v>
      </c>
      <c r="H6510" t="s">
        <v>9019</v>
      </c>
      <c r="I6510" t="s">
        <v>9020</v>
      </c>
    </row>
    <row r="6511" spans="1:9" x14ac:dyDescent="0.35">
      <c r="A6511" t="s">
        <v>21428</v>
      </c>
      <c r="B6511">
        <v>0.15340000000000001</v>
      </c>
      <c r="C6511" s="1">
        <v>1.0699999999999999E-2</v>
      </c>
      <c r="D6511">
        <v>-2.7646758999999999</v>
      </c>
      <c r="E6511">
        <v>-2.7581099999999998</v>
      </c>
      <c r="F6511">
        <f t="shared" si="101"/>
        <v>0.28967760999999997</v>
      </c>
      <c r="G6511">
        <v>-0.28967760999999997</v>
      </c>
      <c r="H6511" t="s">
        <v>21429</v>
      </c>
      <c r="I6511" t="s">
        <v>21430</v>
      </c>
    </row>
    <row r="6512" spans="1:9" x14ac:dyDescent="0.35">
      <c r="A6512" t="s">
        <v>39700</v>
      </c>
      <c r="B6512">
        <v>7.9100000000000004E-2</v>
      </c>
      <c r="C6512" s="1">
        <v>1.6900000000000001E-3</v>
      </c>
      <c r="D6512">
        <v>-3.5283867</v>
      </c>
      <c r="E6512">
        <v>-1.14209</v>
      </c>
      <c r="F6512">
        <f t="shared" si="101"/>
        <v>0.28967051999999999</v>
      </c>
      <c r="G6512">
        <v>-0.28967051999999999</v>
      </c>
      <c r="H6512" t="s">
        <v>30736</v>
      </c>
      <c r="I6512" t="s">
        <v>30737</v>
      </c>
    </row>
    <row r="6513" spans="1:9" x14ac:dyDescent="0.35">
      <c r="A6513" t="s">
        <v>31034</v>
      </c>
      <c r="B6513">
        <v>0.13639999999999999</v>
      </c>
      <c r="C6513" s="1">
        <v>7.9000000000000008E-3</v>
      </c>
      <c r="D6513">
        <v>-2.8938494000000001</v>
      </c>
      <c r="E6513">
        <v>-2.49593</v>
      </c>
      <c r="F6513">
        <f t="shared" si="101"/>
        <v>0.28965636</v>
      </c>
      <c r="G6513">
        <v>-0.28965636</v>
      </c>
      <c r="H6513" t="s">
        <v>10107</v>
      </c>
      <c r="I6513" t="s">
        <v>10108</v>
      </c>
    </row>
    <row r="6514" spans="1:9" x14ac:dyDescent="0.35">
      <c r="A6514" t="s">
        <v>56311</v>
      </c>
      <c r="B6514">
        <v>0.13569999999999999</v>
      </c>
      <c r="C6514" s="1">
        <v>7.7600000000000004E-3</v>
      </c>
      <c r="D6514">
        <v>-2.901697</v>
      </c>
      <c r="E6514">
        <v>-2.4798300000000002</v>
      </c>
      <c r="F6514">
        <f t="shared" si="101"/>
        <v>0.28962885999999999</v>
      </c>
      <c r="G6514">
        <v>-0.28962885999999999</v>
      </c>
      <c r="H6514" t="s">
        <v>11741</v>
      </c>
      <c r="I6514" t="s">
        <v>11742</v>
      </c>
    </row>
    <row r="6515" spans="1:9" x14ac:dyDescent="0.35">
      <c r="A6515" t="s">
        <v>12452</v>
      </c>
      <c r="B6515">
        <v>0.1996</v>
      </c>
      <c r="C6515" s="1">
        <v>2.0400000000000001E-2</v>
      </c>
      <c r="D6515">
        <v>2.4803760000000001</v>
      </c>
      <c r="E6515">
        <v>-3.3136800000000002</v>
      </c>
      <c r="F6515">
        <f t="shared" si="101"/>
        <v>0.28957958</v>
      </c>
      <c r="G6515">
        <v>0.28957958</v>
      </c>
      <c r="H6515" t="s">
        <v>12453</v>
      </c>
      <c r="I6515" t="s">
        <v>12454</v>
      </c>
    </row>
    <row r="6516" spans="1:9" x14ac:dyDescent="0.35">
      <c r="A6516" t="s">
        <v>56312</v>
      </c>
      <c r="B6516">
        <v>0.2661</v>
      </c>
      <c r="C6516" s="1">
        <v>0.04</v>
      </c>
      <c r="D6516">
        <v>2.1699090000000001</v>
      </c>
      <c r="E6516">
        <v>-3.8802699999999999</v>
      </c>
      <c r="F6516">
        <f t="shared" si="101"/>
        <v>0.28957358</v>
      </c>
      <c r="G6516">
        <v>0.28957358</v>
      </c>
      <c r="H6516" t="s">
        <v>56313</v>
      </c>
      <c r="I6516" t="s">
        <v>56314</v>
      </c>
    </row>
    <row r="6517" spans="1:9" x14ac:dyDescent="0.35">
      <c r="A6517" t="s">
        <v>45525</v>
      </c>
      <c r="B6517">
        <v>0.21909999999999999</v>
      </c>
      <c r="C6517" s="1">
        <v>2.5399999999999999E-2</v>
      </c>
      <c r="D6517">
        <v>2.3808604999999998</v>
      </c>
      <c r="E6517">
        <v>-3.5002499999999999</v>
      </c>
      <c r="F6517">
        <f t="shared" si="101"/>
        <v>0.28957057000000003</v>
      </c>
      <c r="G6517">
        <v>0.28957057000000003</v>
      </c>
      <c r="H6517" t="s">
        <v>45526</v>
      </c>
      <c r="I6517" t="s">
        <v>45527</v>
      </c>
    </row>
    <row r="6518" spans="1:9" x14ac:dyDescent="0.35">
      <c r="A6518" t="s">
        <v>9003</v>
      </c>
      <c r="B6518">
        <v>0.13800000000000001</v>
      </c>
      <c r="C6518" s="1">
        <v>8.1399999999999997E-3</v>
      </c>
      <c r="D6518">
        <v>2.8812308999999998</v>
      </c>
      <c r="E6518">
        <v>-2.5217800000000001</v>
      </c>
      <c r="F6518">
        <f t="shared" si="101"/>
        <v>0.28954769000000002</v>
      </c>
      <c r="G6518">
        <v>0.28954769000000002</v>
      </c>
      <c r="H6518" t="s">
        <v>9004</v>
      </c>
      <c r="I6518" t="s">
        <v>9005</v>
      </c>
    </row>
    <row r="6519" spans="1:9" x14ac:dyDescent="0.35">
      <c r="A6519" t="s">
        <v>42609</v>
      </c>
      <c r="B6519">
        <v>0.25700000000000001</v>
      </c>
      <c r="C6519" s="1">
        <v>3.7100000000000001E-2</v>
      </c>
      <c r="D6519">
        <v>2.2054067000000002</v>
      </c>
      <c r="E6519">
        <v>-3.8178800000000002</v>
      </c>
      <c r="F6519">
        <f t="shared" si="101"/>
        <v>0.28954191000000001</v>
      </c>
      <c r="G6519">
        <v>0.28954191000000001</v>
      </c>
      <c r="H6519" t="s">
        <v>32134</v>
      </c>
      <c r="I6519" t="s">
        <v>32135</v>
      </c>
    </row>
    <row r="6520" spans="1:9" x14ac:dyDescent="0.35">
      <c r="A6520" t="s">
        <v>56315</v>
      </c>
      <c r="B6520">
        <v>0.28520000000000001</v>
      </c>
      <c r="C6520" s="1">
        <v>4.7300000000000002E-2</v>
      </c>
      <c r="D6520">
        <v>2.0888567999999998</v>
      </c>
      <c r="E6520">
        <v>-4.0202299999999997</v>
      </c>
      <c r="F6520">
        <f t="shared" si="101"/>
        <v>0.28949343999999999</v>
      </c>
      <c r="G6520">
        <v>0.28949343999999999</v>
      </c>
      <c r="H6520" t="s">
        <v>54735</v>
      </c>
      <c r="I6520" t="s">
        <v>54736</v>
      </c>
    </row>
    <row r="6521" spans="1:9" x14ac:dyDescent="0.35">
      <c r="A6521" t="s">
        <v>42489</v>
      </c>
      <c r="B6521">
        <v>0.19309999999999999</v>
      </c>
      <c r="C6521" s="1">
        <v>1.8800000000000001E-2</v>
      </c>
      <c r="D6521">
        <v>-2.5172140999999999</v>
      </c>
      <c r="E6521">
        <v>-3.2435200000000002</v>
      </c>
      <c r="F6521">
        <f t="shared" si="101"/>
        <v>0.28946335000000001</v>
      </c>
      <c r="G6521">
        <v>-0.28946335000000001</v>
      </c>
      <c r="H6521" t="s">
        <v>41440</v>
      </c>
      <c r="I6521" t="s">
        <v>41441</v>
      </c>
    </row>
    <row r="6522" spans="1:9" x14ac:dyDescent="0.35">
      <c r="A6522" t="s">
        <v>17184</v>
      </c>
      <c r="B6522">
        <v>0.21190000000000001</v>
      </c>
      <c r="C6522" s="1">
        <v>2.3599999999999999E-2</v>
      </c>
      <c r="D6522">
        <v>2.4145713999999998</v>
      </c>
      <c r="E6522">
        <v>-3.4375499999999999</v>
      </c>
      <c r="F6522">
        <f t="shared" si="101"/>
        <v>0.28945087000000003</v>
      </c>
      <c r="G6522">
        <v>0.28945087000000003</v>
      </c>
      <c r="H6522" t="s">
        <v>17185</v>
      </c>
      <c r="I6522" t="s">
        <v>17186</v>
      </c>
    </row>
    <row r="6523" spans="1:9" x14ac:dyDescent="0.35">
      <c r="A6523" t="s">
        <v>12411</v>
      </c>
      <c r="B6523">
        <v>0.27979999999999999</v>
      </c>
      <c r="C6523" s="1">
        <v>4.5199999999999997E-2</v>
      </c>
      <c r="D6523">
        <v>-2.1108345000000002</v>
      </c>
      <c r="E6523">
        <v>-3.9826299999999999</v>
      </c>
      <c r="F6523">
        <f t="shared" si="101"/>
        <v>0.28944172000000001</v>
      </c>
      <c r="G6523">
        <v>-0.28944172000000001</v>
      </c>
      <c r="H6523" t="s">
        <v>12412</v>
      </c>
      <c r="I6523" t="s">
        <v>12413</v>
      </c>
    </row>
    <row r="6524" spans="1:9" x14ac:dyDescent="0.35">
      <c r="A6524" t="s">
        <v>56316</v>
      </c>
      <c r="B6524">
        <v>0.1376</v>
      </c>
      <c r="C6524" s="1">
        <v>8.0599999999999995E-3</v>
      </c>
      <c r="D6524">
        <v>-2.8857507999999998</v>
      </c>
      <c r="E6524">
        <v>-2.5125299999999999</v>
      </c>
      <c r="F6524">
        <f t="shared" si="101"/>
        <v>0.28942286</v>
      </c>
      <c r="G6524">
        <v>-0.28942286</v>
      </c>
    </row>
    <row r="6525" spans="1:9" x14ac:dyDescent="0.35">
      <c r="A6525" t="s">
        <v>33998</v>
      </c>
      <c r="B6525">
        <v>0.1958</v>
      </c>
      <c r="C6525" s="1">
        <v>1.95E-2</v>
      </c>
      <c r="D6525">
        <v>-2.5004982</v>
      </c>
      <c r="E6525">
        <v>-3.2754300000000001</v>
      </c>
      <c r="F6525">
        <f t="shared" si="101"/>
        <v>0.28941707</v>
      </c>
      <c r="G6525">
        <v>-0.28941707</v>
      </c>
      <c r="H6525" t="s">
        <v>30532</v>
      </c>
      <c r="I6525" t="s">
        <v>30533</v>
      </c>
    </row>
    <row r="6526" spans="1:9" x14ac:dyDescent="0.35">
      <c r="A6526" t="s">
        <v>6671</v>
      </c>
      <c r="B6526">
        <v>0.2407</v>
      </c>
      <c r="C6526" s="1">
        <v>3.2000000000000001E-2</v>
      </c>
      <c r="D6526">
        <v>-2.2746645000000001</v>
      </c>
      <c r="E6526">
        <v>-3.6943000000000001</v>
      </c>
      <c r="F6526">
        <f t="shared" si="101"/>
        <v>0.28940492000000001</v>
      </c>
      <c r="G6526">
        <v>-0.28940492000000001</v>
      </c>
      <c r="H6526" t="s">
        <v>6672</v>
      </c>
      <c r="I6526" t="s">
        <v>6673</v>
      </c>
    </row>
    <row r="6527" spans="1:9" x14ac:dyDescent="0.35">
      <c r="A6527" t="s">
        <v>56317</v>
      </c>
      <c r="B6527">
        <v>0.23749999999999999</v>
      </c>
      <c r="C6527" s="1">
        <v>3.0800000000000001E-2</v>
      </c>
      <c r="D6527">
        <v>-2.2919404999999999</v>
      </c>
      <c r="E6527">
        <v>-3.6631</v>
      </c>
      <c r="F6527">
        <f t="shared" si="101"/>
        <v>0.28927493999999998</v>
      </c>
      <c r="G6527">
        <v>-0.28927493999999998</v>
      </c>
      <c r="H6527" t="s">
        <v>5790</v>
      </c>
      <c r="I6527" t="s">
        <v>5791</v>
      </c>
    </row>
    <row r="6528" spans="1:9" x14ac:dyDescent="0.35">
      <c r="A6528" t="s">
        <v>32895</v>
      </c>
      <c r="B6528">
        <v>0.20810000000000001</v>
      </c>
      <c r="C6528" s="1">
        <v>2.2599999999999999E-2</v>
      </c>
      <c r="D6528">
        <v>2.4343815000000002</v>
      </c>
      <c r="E6528">
        <v>-3.4004599999999998</v>
      </c>
      <c r="F6528">
        <f t="shared" si="101"/>
        <v>0.28923162000000002</v>
      </c>
      <c r="G6528">
        <v>0.28923162000000002</v>
      </c>
      <c r="H6528" t="s">
        <v>32896</v>
      </c>
      <c r="I6528" t="s">
        <v>32897</v>
      </c>
    </row>
    <row r="6529" spans="1:9" x14ac:dyDescent="0.35">
      <c r="A6529" t="s">
        <v>56318</v>
      </c>
      <c r="B6529">
        <v>0.24229999999999999</v>
      </c>
      <c r="C6529" s="1">
        <v>3.2500000000000001E-2</v>
      </c>
      <c r="D6529">
        <v>2.2676270999999999</v>
      </c>
      <c r="E6529">
        <v>-3.70696</v>
      </c>
      <c r="F6529">
        <f t="shared" si="101"/>
        <v>0.28909959000000002</v>
      </c>
      <c r="G6529">
        <v>0.28909959000000002</v>
      </c>
      <c r="H6529" t="s">
        <v>31110</v>
      </c>
      <c r="I6529" t="s">
        <v>31111</v>
      </c>
    </row>
    <row r="6530" spans="1:9" x14ac:dyDescent="0.35">
      <c r="A6530" t="s">
        <v>56319</v>
      </c>
      <c r="B6530">
        <v>0.26250000000000001</v>
      </c>
      <c r="C6530" s="1">
        <v>3.8800000000000001E-2</v>
      </c>
      <c r="D6530">
        <v>2.1840427999999998</v>
      </c>
      <c r="E6530">
        <v>-3.8555100000000002</v>
      </c>
      <c r="F6530">
        <f t="shared" ref="F6530:F6593" si="102">ABS(G6530)</f>
        <v>0.28906670000000001</v>
      </c>
      <c r="G6530">
        <v>0.28906670000000001</v>
      </c>
      <c r="H6530" t="s">
        <v>56320</v>
      </c>
      <c r="I6530" t="s">
        <v>56321</v>
      </c>
    </row>
    <row r="6531" spans="1:9" x14ac:dyDescent="0.35">
      <c r="A6531" t="s">
        <v>56322</v>
      </c>
      <c r="B6531">
        <v>8.8999999999999996E-2</v>
      </c>
      <c r="C6531" s="1">
        <v>2.3500000000000001E-3</v>
      </c>
      <c r="D6531">
        <v>-3.3963605000000001</v>
      </c>
      <c r="E6531">
        <v>-1.43109</v>
      </c>
      <c r="F6531">
        <f t="shared" si="102"/>
        <v>0.28901411999999999</v>
      </c>
      <c r="G6531">
        <v>-0.28901411999999999</v>
      </c>
      <c r="H6531" t="s">
        <v>15235</v>
      </c>
      <c r="I6531" t="s">
        <v>15236</v>
      </c>
    </row>
    <row r="6532" spans="1:9" x14ac:dyDescent="0.35">
      <c r="A6532" t="s">
        <v>9882</v>
      </c>
      <c r="B6532">
        <v>0.21879999999999999</v>
      </c>
      <c r="C6532" s="1">
        <v>2.53E-2</v>
      </c>
      <c r="D6532">
        <v>2.3827164999999999</v>
      </c>
      <c r="E6532">
        <v>-3.49681</v>
      </c>
      <c r="F6532">
        <f t="shared" si="102"/>
        <v>0.28898657</v>
      </c>
      <c r="G6532">
        <v>0.28898657</v>
      </c>
      <c r="H6532" t="s">
        <v>1987</v>
      </c>
      <c r="I6532" t="s">
        <v>1988</v>
      </c>
    </row>
    <row r="6533" spans="1:9" x14ac:dyDescent="0.35">
      <c r="A6533" t="s">
        <v>56323</v>
      </c>
      <c r="B6533">
        <v>0.1641</v>
      </c>
      <c r="C6533" s="1">
        <v>1.26E-2</v>
      </c>
      <c r="D6533">
        <v>2.6951732000000002</v>
      </c>
      <c r="E6533">
        <v>-2.8967900000000002</v>
      </c>
      <c r="F6533">
        <f t="shared" si="102"/>
        <v>0.28898246</v>
      </c>
      <c r="G6533">
        <v>0.28898246</v>
      </c>
      <c r="H6533" t="s">
        <v>22082</v>
      </c>
      <c r="I6533" t="s">
        <v>22083</v>
      </c>
    </row>
    <row r="6534" spans="1:9" x14ac:dyDescent="0.35">
      <c r="A6534" t="s">
        <v>56324</v>
      </c>
      <c r="B6534">
        <v>0.2828</v>
      </c>
      <c r="C6534" s="1">
        <v>4.6199999999999998E-2</v>
      </c>
      <c r="D6534">
        <v>-2.1007787000000002</v>
      </c>
      <c r="E6534">
        <v>-3.99986</v>
      </c>
      <c r="F6534">
        <f t="shared" si="102"/>
        <v>0.28896829000000002</v>
      </c>
      <c r="G6534">
        <v>-0.28896829000000002</v>
      </c>
      <c r="H6534" t="s">
        <v>50751</v>
      </c>
      <c r="I6534" t="s">
        <v>50752</v>
      </c>
    </row>
    <row r="6535" spans="1:9" x14ac:dyDescent="0.35">
      <c r="A6535" t="s">
        <v>56325</v>
      </c>
      <c r="B6535">
        <v>0.18870000000000001</v>
      </c>
      <c r="C6535" s="1">
        <v>1.78E-2</v>
      </c>
      <c r="D6535">
        <v>2.5420389999999999</v>
      </c>
      <c r="E6535">
        <v>-3.19591</v>
      </c>
      <c r="F6535">
        <f t="shared" si="102"/>
        <v>0.28891124000000001</v>
      </c>
      <c r="G6535">
        <v>0.28891124000000001</v>
      </c>
      <c r="H6535" t="s">
        <v>34923</v>
      </c>
      <c r="I6535" t="s">
        <v>34924</v>
      </c>
    </row>
    <row r="6536" spans="1:9" x14ac:dyDescent="0.35">
      <c r="A6536" t="s">
        <v>36480</v>
      </c>
      <c r="B6536">
        <v>0.18129999999999999</v>
      </c>
      <c r="C6536" s="1">
        <v>1.61E-2</v>
      </c>
      <c r="D6536">
        <v>2.5851058</v>
      </c>
      <c r="E6536">
        <v>-3.1127199999999999</v>
      </c>
      <c r="F6536">
        <f t="shared" si="102"/>
        <v>0.28886708</v>
      </c>
      <c r="G6536">
        <v>0.28886708</v>
      </c>
      <c r="H6536" t="s">
        <v>36481</v>
      </c>
      <c r="I6536" t="s">
        <v>36482</v>
      </c>
    </row>
    <row r="6537" spans="1:9" x14ac:dyDescent="0.35">
      <c r="A6537" t="s">
        <v>56326</v>
      </c>
      <c r="B6537">
        <v>0.22009999999999999</v>
      </c>
      <c r="C6537" s="1">
        <v>2.58E-2</v>
      </c>
      <c r="D6537">
        <v>-2.3741126000000001</v>
      </c>
      <c r="E6537">
        <v>-3.51274</v>
      </c>
      <c r="F6537">
        <f t="shared" si="102"/>
        <v>0.28859161</v>
      </c>
      <c r="G6537">
        <v>-0.28859161</v>
      </c>
      <c r="H6537" t="s">
        <v>56327</v>
      </c>
      <c r="I6537" t="s">
        <v>56328</v>
      </c>
    </row>
    <row r="6538" spans="1:9" x14ac:dyDescent="0.35">
      <c r="A6538" t="s">
        <v>56329</v>
      </c>
      <c r="B6538">
        <v>0.2172</v>
      </c>
      <c r="C6538" s="1">
        <v>2.5000000000000001E-2</v>
      </c>
      <c r="D6538">
        <v>-2.3889338000000002</v>
      </c>
      <c r="E6538">
        <v>-3.4852799999999999</v>
      </c>
      <c r="F6538">
        <f t="shared" si="102"/>
        <v>0.28857103000000001</v>
      </c>
      <c r="G6538">
        <v>-0.28857103000000001</v>
      </c>
      <c r="H6538" t="s">
        <v>2143</v>
      </c>
      <c r="I6538" t="s">
        <v>2144</v>
      </c>
    </row>
    <row r="6539" spans="1:9" x14ac:dyDescent="0.35">
      <c r="A6539" t="s">
        <v>56330</v>
      </c>
      <c r="B6539">
        <v>0.18099999999999999</v>
      </c>
      <c r="C6539" s="1">
        <v>1.6E-2</v>
      </c>
      <c r="D6539">
        <v>-2.5898329000000002</v>
      </c>
      <c r="E6539">
        <v>-3.1035499999999998</v>
      </c>
      <c r="F6539">
        <f t="shared" si="102"/>
        <v>0.28854213000000001</v>
      </c>
      <c r="G6539">
        <v>-0.28854213000000001</v>
      </c>
      <c r="H6539" t="s">
        <v>7285</v>
      </c>
      <c r="I6539" t="s">
        <v>7286</v>
      </c>
    </row>
    <row r="6540" spans="1:9" x14ac:dyDescent="0.35">
      <c r="A6540" t="s">
        <v>29057</v>
      </c>
      <c r="B6540">
        <v>0.18110000000000001</v>
      </c>
      <c r="C6540" s="1">
        <v>1.6E-2</v>
      </c>
      <c r="D6540">
        <v>-2.5888773999999999</v>
      </c>
      <c r="E6540">
        <v>-3.1053999999999999</v>
      </c>
      <c r="F6540">
        <f t="shared" si="102"/>
        <v>0.28853510999999998</v>
      </c>
      <c r="G6540">
        <v>-0.28853510999999998</v>
      </c>
      <c r="H6540" t="s">
        <v>29058</v>
      </c>
      <c r="I6540" t="s">
        <v>29059</v>
      </c>
    </row>
    <row r="6541" spans="1:9" x14ac:dyDescent="0.35">
      <c r="A6541" t="s">
        <v>24117</v>
      </c>
      <c r="B6541">
        <v>0.2029</v>
      </c>
      <c r="C6541" s="1">
        <v>2.1299999999999999E-2</v>
      </c>
      <c r="D6541">
        <v>2.4612645999999998</v>
      </c>
      <c r="E6541">
        <v>-3.34985</v>
      </c>
      <c r="F6541">
        <f t="shared" si="102"/>
        <v>0.28848432000000002</v>
      </c>
      <c r="G6541">
        <v>0.28848432000000002</v>
      </c>
      <c r="H6541" t="s">
        <v>24118</v>
      </c>
      <c r="I6541" t="s">
        <v>24119</v>
      </c>
    </row>
    <row r="6542" spans="1:9" x14ac:dyDescent="0.35">
      <c r="A6542" t="s">
        <v>56331</v>
      </c>
      <c r="B6542">
        <v>0.2591</v>
      </c>
      <c r="C6542" s="1">
        <v>3.7699999999999997E-2</v>
      </c>
      <c r="D6542">
        <v>-2.1975896000000001</v>
      </c>
      <c r="E6542">
        <v>-3.8316699999999999</v>
      </c>
      <c r="F6542">
        <f t="shared" si="102"/>
        <v>0.28842546000000002</v>
      </c>
      <c r="G6542">
        <v>-0.28842546000000002</v>
      </c>
      <c r="H6542" t="s">
        <v>56332</v>
      </c>
      <c r="I6542" t="s">
        <v>56333</v>
      </c>
    </row>
    <row r="6543" spans="1:9" x14ac:dyDescent="0.35">
      <c r="A6543" t="s">
        <v>56334</v>
      </c>
      <c r="B6543">
        <v>0.109</v>
      </c>
      <c r="C6543" s="1">
        <v>4.2700000000000004E-3</v>
      </c>
      <c r="D6543">
        <v>-3.1510463999999998</v>
      </c>
      <c r="E6543">
        <v>-1.9588099999999999</v>
      </c>
      <c r="F6543">
        <f t="shared" si="102"/>
        <v>0.28840631999999999</v>
      </c>
      <c r="G6543">
        <v>-0.28840631999999999</v>
      </c>
    </row>
    <row r="6544" spans="1:9" x14ac:dyDescent="0.35">
      <c r="A6544" t="s">
        <v>7342</v>
      </c>
      <c r="B6544">
        <v>0.1915</v>
      </c>
      <c r="C6544" s="1">
        <v>1.8499999999999999E-2</v>
      </c>
      <c r="D6544">
        <v>2.5256270000000001</v>
      </c>
      <c r="E6544">
        <v>-3.2274099999999999</v>
      </c>
      <c r="F6544">
        <f t="shared" si="102"/>
        <v>0.28833689000000001</v>
      </c>
      <c r="G6544">
        <v>0.28833689000000001</v>
      </c>
      <c r="H6544" t="s">
        <v>7343</v>
      </c>
      <c r="I6544" t="s">
        <v>7344</v>
      </c>
    </row>
    <row r="6545" spans="1:9" x14ac:dyDescent="0.35">
      <c r="A6545" t="s">
        <v>56335</v>
      </c>
      <c r="B6545">
        <v>0.27010000000000001</v>
      </c>
      <c r="C6545" s="1">
        <v>4.1399999999999999E-2</v>
      </c>
      <c r="D6545">
        <v>-2.1537503</v>
      </c>
      <c r="E6545">
        <v>-3.9084500000000002</v>
      </c>
      <c r="F6545">
        <f t="shared" si="102"/>
        <v>0.28829546</v>
      </c>
      <c r="G6545">
        <v>-0.28829546</v>
      </c>
      <c r="H6545" t="s">
        <v>27879</v>
      </c>
      <c r="I6545" t="s">
        <v>27880</v>
      </c>
    </row>
    <row r="6546" spans="1:9" x14ac:dyDescent="0.35">
      <c r="A6546" t="s">
        <v>56336</v>
      </c>
      <c r="B6546">
        <v>0.17929999999999999</v>
      </c>
      <c r="C6546" s="1">
        <v>1.5599999999999999E-2</v>
      </c>
      <c r="D6546">
        <v>-2.5991792</v>
      </c>
      <c r="E6546">
        <v>-3.0853799999999998</v>
      </c>
      <c r="F6546">
        <f t="shared" si="102"/>
        <v>0.28829380999999998</v>
      </c>
      <c r="G6546">
        <v>-0.28829380999999998</v>
      </c>
      <c r="H6546" t="s">
        <v>51051</v>
      </c>
      <c r="I6546" t="s">
        <v>51052</v>
      </c>
    </row>
    <row r="6547" spans="1:9" x14ac:dyDescent="0.35">
      <c r="A6547" t="s">
        <v>41029</v>
      </c>
      <c r="B6547">
        <v>0.23980000000000001</v>
      </c>
      <c r="C6547" s="1">
        <v>3.1699999999999999E-2</v>
      </c>
      <c r="D6547">
        <v>2.2793652999999998</v>
      </c>
      <c r="E6547">
        <v>-3.6858200000000001</v>
      </c>
      <c r="F6547">
        <f t="shared" si="102"/>
        <v>0.28815837</v>
      </c>
      <c r="G6547">
        <v>0.28815837</v>
      </c>
      <c r="H6547" t="s">
        <v>39711</v>
      </c>
      <c r="I6547" t="s">
        <v>39712</v>
      </c>
    </row>
    <row r="6548" spans="1:9" x14ac:dyDescent="0.35">
      <c r="A6548" t="s">
        <v>56337</v>
      </c>
      <c r="B6548">
        <v>0.14230000000000001</v>
      </c>
      <c r="C6548" s="1">
        <v>8.7100000000000007E-3</v>
      </c>
      <c r="D6548">
        <v>-2.8523485000000002</v>
      </c>
      <c r="E6548">
        <v>-2.5807600000000002</v>
      </c>
      <c r="F6548">
        <f t="shared" si="102"/>
        <v>0.28809564999999998</v>
      </c>
      <c r="G6548">
        <v>-0.28809564999999998</v>
      </c>
    </row>
    <row r="6549" spans="1:9" x14ac:dyDescent="0.35">
      <c r="A6549" t="s">
        <v>4947</v>
      </c>
      <c r="B6549">
        <v>0.27810000000000001</v>
      </c>
      <c r="C6549" s="1">
        <v>4.4400000000000002E-2</v>
      </c>
      <c r="D6549">
        <v>-2.1199908999999999</v>
      </c>
      <c r="E6549">
        <v>-3.9668800000000002</v>
      </c>
      <c r="F6549">
        <f t="shared" si="102"/>
        <v>0.28809530999999999</v>
      </c>
      <c r="G6549">
        <v>-0.28809530999999999</v>
      </c>
      <c r="H6549" t="s">
        <v>4948</v>
      </c>
      <c r="I6549" t="s">
        <v>4949</v>
      </c>
    </row>
    <row r="6550" spans="1:9" x14ac:dyDescent="0.35">
      <c r="A6550" t="s">
        <v>56338</v>
      </c>
      <c r="B6550">
        <v>0.19409999999999999</v>
      </c>
      <c r="C6550" s="1">
        <v>1.9099999999999999E-2</v>
      </c>
      <c r="D6550">
        <v>-2.5108446</v>
      </c>
      <c r="E6550">
        <v>-3.25569</v>
      </c>
      <c r="F6550">
        <f t="shared" si="102"/>
        <v>0.28802587000000002</v>
      </c>
      <c r="G6550">
        <v>-0.28802587000000002</v>
      </c>
    </row>
    <row r="6551" spans="1:9" x14ac:dyDescent="0.35">
      <c r="A6551" t="s">
        <v>37323</v>
      </c>
      <c r="B6551">
        <v>0.23830000000000001</v>
      </c>
      <c r="C6551" s="1">
        <v>3.1199999999999999E-2</v>
      </c>
      <c r="D6551">
        <v>2.2871096999999998</v>
      </c>
      <c r="E6551">
        <v>-3.67184</v>
      </c>
      <c r="F6551">
        <f t="shared" si="102"/>
        <v>0.28801985000000002</v>
      </c>
      <c r="G6551">
        <v>0.28801985000000002</v>
      </c>
      <c r="H6551" t="s">
        <v>15383</v>
      </c>
      <c r="I6551" t="s">
        <v>15384</v>
      </c>
    </row>
    <row r="6552" spans="1:9" x14ac:dyDescent="0.35">
      <c r="A6552" t="s">
        <v>56339</v>
      </c>
      <c r="B6552">
        <v>0.28710000000000002</v>
      </c>
      <c r="C6552" s="1">
        <v>4.7899999999999998E-2</v>
      </c>
      <c r="D6552">
        <v>2.0826775999999998</v>
      </c>
      <c r="E6552">
        <v>-4.0307500000000003</v>
      </c>
      <c r="F6552">
        <f t="shared" si="102"/>
        <v>0.28801652</v>
      </c>
      <c r="G6552">
        <v>0.28801652</v>
      </c>
    </row>
    <row r="6553" spans="1:9" x14ac:dyDescent="0.35">
      <c r="A6553" t="s">
        <v>43020</v>
      </c>
      <c r="B6553">
        <v>0.1298</v>
      </c>
      <c r="C6553" s="1">
        <v>6.8399999999999997E-3</v>
      </c>
      <c r="D6553">
        <v>-2.9548825000000001</v>
      </c>
      <c r="E6553">
        <v>-2.37019</v>
      </c>
      <c r="F6553">
        <f t="shared" si="102"/>
        <v>0.28800881</v>
      </c>
      <c r="G6553">
        <v>-0.28800881</v>
      </c>
      <c r="H6553" t="s">
        <v>30804</v>
      </c>
      <c r="I6553" t="s">
        <v>30805</v>
      </c>
    </row>
    <row r="6554" spans="1:9" x14ac:dyDescent="0.35">
      <c r="A6554" t="s">
        <v>11162</v>
      </c>
      <c r="B6554">
        <v>0.23749999999999999</v>
      </c>
      <c r="C6554" s="1">
        <v>3.0800000000000001E-2</v>
      </c>
      <c r="D6554">
        <v>2.2929054999999998</v>
      </c>
      <c r="E6554">
        <v>-3.6613500000000001</v>
      </c>
      <c r="F6554">
        <f t="shared" si="102"/>
        <v>0.28797704000000002</v>
      </c>
      <c r="G6554">
        <v>0.28797704000000002</v>
      </c>
      <c r="H6554" t="s">
        <v>5294</v>
      </c>
      <c r="I6554" t="s">
        <v>5295</v>
      </c>
    </row>
    <row r="6555" spans="1:9" x14ac:dyDescent="0.35">
      <c r="A6555" t="s">
        <v>56340</v>
      </c>
      <c r="B6555">
        <v>0.18440000000000001</v>
      </c>
      <c r="C6555" s="1">
        <v>1.6799999999999999E-2</v>
      </c>
      <c r="D6555">
        <v>2.5663944999999999</v>
      </c>
      <c r="E6555">
        <v>-3.1489600000000002</v>
      </c>
      <c r="F6555">
        <f t="shared" si="102"/>
        <v>0.28797333000000003</v>
      </c>
      <c r="G6555">
        <v>0.28797333000000003</v>
      </c>
      <c r="H6555" t="s">
        <v>56341</v>
      </c>
      <c r="I6555" t="s">
        <v>56342</v>
      </c>
    </row>
    <row r="6556" spans="1:9" x14ac:dyDescent="0.35">
      <c r="A6556" t="s">
        <v>10410</v>
      </c>
      <c r="B6556">
        <v>0.27960000000000002</v>
      </c>
      <c r="C6556" s="1">
        <v>4.5100000000000001E-2</v>
      </c>
      <c r="D6556">
        <v>-2.1125172000000001</v>
      </c>
      <c r="E6556">
        <v>-3.9797400000000001</v>
      </c>
      <c r="F6556">
        <f t="shared" si="102"/>
        <v>0.28791106</v>
      </c>
      <c r="G6556">
        <v>-0.28791106</v>
      </c>
      <c r="H6556" t="s">
        <v>10411</v>
      </c>
      <c r="I6556" t="s">
        <v>10412</v>
      </c>
    </row>
    <row r="6557" spans="1:9" x14ac:dyDescent="0.35">
      <c r="A6557" t="s">
        <v>56343</v>
      </c>
      <c r="B6557">
        <v>0.2089</v>
      </c>
      <c r="C6557" s="1">
        <v>2.2800000000000001E-2</v>
      </c>
      <c r="D6557">
        <v>-2.4298403</v>
      </c>
      <c r="E6557">
        <v>-3.4089800000000001</v>
      </c>
      <c r="F6557">
        <f t="shared" si="102"/>
        <v>0.28780611</v>
      </c>
      <c r="G6557">
        <v>-0.28780611</v>
      </c>
      <c r="H6557" t="s">
        <v>56344</v>
      </c>
      <c r="I6557" t="s">
        <v>56345</v>
      </c>
    </row>
    <row r="6558" spans="1:9" x14ac:dyDescent="0.35">
      <c r="A6558" t="s">
        <v>8647</v>
      </c>
      <c r="B6558">
        <v>0.13739999999999999</v>
      </c>
      <c r="C6558" s="1">
        <v>8.0300000000000007E-3</v>
      </c>
      <c r="D6558">
        <v>-2.8873096999999999</v>
      </c>
      <c r="E6558">
        <v>-2.5093399999999999</v>
      </c>
      <c r="F6558">
        <f t="shared" si="102"/>
        <v>0.28776945999999998</v>
      </c>
      <c r="G6558">
        <v>-0.28776945999999998</v>
      </c>
      <c r="H6558" t="s">
        <v>222</v>
      </c>
      <c r="I6558" t="s">
        <v>223</v>
      </c>
    </row>
    <row r="6559" spans="1:9" x14ac:dyDescent="0.35">
      <c r="A6559" t="s">
        <v>19317</v>
      </c>
      <c r="B6559">
        <v>0.20960000000000001</v>
      </c>
      <c r="C6559" s="1">
        <v>2.3E-2</v>
      </c>
      <c r="D6559">
        <v>-2.4261992999999999</v>
      </c>
      <c r="E6559">
        <v>-3.4157999999999999</v>
      </c>
      <c r="F6559">
        <f t="shared" si="102"/>
        <v>0.28772354999999999</v>
      </c>
      <c r="G6559">
        <v>-0.28772354999999999</v>
      </c>
      <c r="H6559" t="s">
        <v>19318</v>
      </c>
      <c r="I6559" t="s">
        <v>19319</v>
      </c>
    </row>
    <row r="6560" spans="1:9" x14ac:dyDescent="0.35">
      <c r="A6560" t="s">
        <v>56346</v>
      </c>
      <c r="B6560">
        <v>6.4500000000000002E-2</v>
      </c>
      <c r="C6560" s="1">
        <v>5.9100000000000005E-4</v>
      </c>
      <c r="D6560">
        <v>3.9461721000000001</v>
      </c>
      <c r="E6560">
        <v>-0.21126</v>
      </c>
      <c r="F6560">
        <f t="shared" si="102"/>
        <v>0.28767922000000001</v>
      </c>
      <c r="G6560">
        <v>0.28767922000000001</v>
      </c>
      <c r="H6560" t="s">
        <v>56347</v>
      </c>
      <c r="I6560" t="s">
        <v>56348</v>
      </c>
    </row>
    <row r="6561" spans="1:9" x14ac:dyDescent="0.35">
      <c r="A6561" t="s">
        <v>20711</v>
      </c>
      <c r="B6561">
        <v>0.25540000000000002</v>
      </c>
      <c r="C6561" s="1">
        <v>3.6499999999999998E-2</v>
      </c>
      <c r="D6561">
        <v>2.2129170999999999</v>
      </c>
      <c r="E6561">
        <v>-3.8045900000000001</v>
      </c>
      <c r="F6561">
        <f t="shared" si="102"/>
        <v>0.28760244000000001</v>
      </c>
      <c r="G6561">
        <v>0.28760244000000001</v>
      </c>
      <c r="H6561" t="s">
        <v>3580</v>
      </c>
      <c r="I6561" t="s">
        <v>3581</v>
      </c>
    </row>
    <row r="6562" spans="1:9" x14ac:dyDescent="0.35">
      <c r="A6562" t="s">
        <v>56349</v>
      </c>
      <c r="B6562">
        <v>0.21210000000000001</v>
      </c>
      <c r="C6562" s="1">
        <v>2.3699999999999999E-2</v>
      </c>
      <c r="D6562">
        <v>2.4134611000000001</v>
      </c>
      <c r="E6562">
        <v>-3.4396200000000001</v>
      </c>
      <c r="F6562">
        <f t="shared" si="102"/>
        <v>0.28759206999999998</v>
      </c>
      <c r="G6562">
        <v>0.28759206999999998</v>
      </c>
      <c r="H6562" t="s">
        <v>56350</v>
      </c>
      <c r="I6562" t="s">
        <v>56351</v>
      </c>
    </row>
    <row r="6563" spans="1:9" x14ac:dyDescent="0.35">
      <c r="A6563" t="s">
        <v>36112</v>
      </c>
      <c r="B6563">
        <v>0.17230000000000001</v>
      </c>
      <c r="C6563" s="1">
        <v>1.41E-2</v>
      </c>
      <c r="D6563">
        <v>-2.6431005000000001</v>
      </c>
      <c r="E6563">
        <v>-2.99953</v>
      </c>
      <c r="F6563">
        <f t="shared" si="102"/>
        <v>0.28756868000000002</v>
      </c>
      <c r="G6563">
        <v>-0.28756868000000002</v>
      </c>
      <c r="H6563" t="s">
        <v>36113</v>
      </c>
      <c r="I6563" t="s">
        <v>36114</v>
      </c>
    </row>
    <row r="6564" spans="1:9" x14ac:dyDescent="0.35">
      <c r="A6564" t="s">
        <v>56352</v>
      </c>
      <c r="B6564">
        <v>0.14460000000000001</v>
      </c>
      <c r="C6564" s="1">
        <v>9.1299999999999992E-3</v>
      </c>
      <c r="D6564">
        <v>2.8324758000000001</v>
      </c>
      <c r="E6564">
        <v>-2.6211899999999999</v>
      </c>
      <c r="F6564">
        <f t="shared" si="102"/>
        <v>0.28755149000000002</v>
      </c>
      <c r="G6564">
        <v>0.28755149000000002</v>
      </c>
      <c r="H6564" t="s">
        <v>13551</v>
      </c>
      <c r="I6564" t="s">
        <v>13552</v>
      </c>
    </row>
    <row r="6565" spans="1:9" x14ac:dyDescent="0.35">
      <c r="A6565" t="s">
        <v>56353</v>
      </c>
      <c r="B6565">
        <v>0.19059999999999999</v>
      </c>
      <c r="C6565" s="1">
        <v>1.83E-2</v>
      </c>
      <c r="D6565">
        <v>2.5297558000000002</v>
      </c>
      <c r="E6565">
        <v>-3.2195</v>
      </c>
      <c r="F6565">
        <f t="shared" si="102"/>
        <v>0.28742926000000002</v>
      </c>
      <c r="G6565">
        <v>0.28742926000000002</v>
      </c>
      <c r="H6565" t="s">
        <v>56354</v>
      </c>
      <c r="I6565" t="s">
        <v>56355</v>
      </c>
    </row>
    <row r="6566" spans="1:9" x14ac:dyDescent="0.35">
      <c r="A6566" t="s">
        <v>56356</v>
      </c>
      <c r="B6566">
        <v>0.26750000000000002</v>
      </c>
      <c r="C6566" s="1">
        <v>4.0399999999999998E-2</v>
      </c>
      <c r="D6566">
        <v>2.1645165</v>
      </c>
      <c r="E6566">
        <v>-3.8896899999999999</v>
      </c>
      <c r="F6566">
        <f t="shared" si="102"/>
        <v>0.28741041000000001</v>
      </c>
      <c r="G6566">
        <v>0.28741041000000001</v>
      </c>
      <c r="H6566" t="s">
        <v>39495</v>
      </c>
      <c r="I6566" t="s">
        <v>39496</v>
      </c>
    </row>
    <row r="6567" spans="1:9" x14ac:dyDescent="0.35">
      <c r="A6567" t="s">
        <v>16372</v>
      </c>
      <c r="B6567">
        <v>0.2155</v>
      </c>
      <c r="C6567" s="1">
        <v>2.4500000000000001E-2</v>
      </c>
      <c r="D6567">
        <v>-2.3983842000000002</v>
      </c>
      <c r="E6567">
        <v>-3.4677199999999999</v>
      </c>
      <c r="F6567">
        <f t="shared" si="102"/>
        <v>0.28727016</v>
      </c>
      <c r="G6567">
        <v>-0.28727016</v>
      </c>
      <c r="H6567" t="s">
        <v>16373</v>
      </c>
      <c r="I6567" t="s">
        <v>16374</v>
      </c>
    </row>
    <row r="6568" spans="1:9" x14ac:dyDescent="0.35">
      <c r="A6568" t="s">
        <v>56357</v>
      </c>
      <c r="B6568">
        <v>0.29120000000000001</v>
      </c>
      <c r="C6568" s="1">
        <v>4.9399999999999999E-2</v>
      </c>
      <c r="D6568">
        <v>2.0681668000000002</v>
      </c>
      <c r="E6568">
        <v>-4.0553800000000004</v>
      </c>
      <c r="F6568">
        <f t="shared" si="102"/>
        <v>0.28723252999999999</v>
      </c>
      <c r="G6568">
        <v>0.28723252999999999</v>
      </c>
      <c r="H6568" t="s">
        <v>49543</v>
      </c>
      <c r="I6568" t="s">
        <v>49544</v>
      </c>
    </row>
    <row r="6569" spans="1:9" x14ac:dyDescent="0.35">
      <c r="A6569" t="s">
        <v>20518</v>
      </c>
      <c r="B6569">
        <v>0.155</v>
      </c>
      <c r="C6569" s="1">
        <v>1.11E-2</v>
      </c>
      <c r="D6569">
        <v>-2.7493805999999998</v>
      </c>
      <c r="E6569">
        <v>-2.78877</v>
      </c>
      <c r="F6569">
        <f t="shared" si="102"/>
        <v>0.28711963000000001</v>
      </c>
      <c r="G6569">
        <v>-0.28711963000000001</v>
      </c>
      <c r="H6569" t="s">
        <v>20519</v>
      </c>
      <c r="I6569" t="s">
        <v>20520</v>
      </c>
    </row>
    <row r="6570" spans="1:9" x14ac:dyDescent="0.35">
      <c r="A6570" t="s">
        <v>56358</v>
      </c>
      <c r="B6570">
        <v>0.2737</v>
      </c>
      <c r="C6570" s="1">
        <v>4.2599999999999999E-2</v>
      </c>
      <c r="D6570">
        <v>2.1401004000000001</v>
      </c>
      <c r="E6570">
        <v>-3.93215</v>
      </c>
      <c r="F6570">
        <f t="shared" si="102"/>
        <v>0.28710908000000002</v>
      </c>
      <c r="G6570">
        <v>0.28710908000000002</v>
      </c>
      <c r="H6570" t="s">
        <v>54572</v>
      </c>
      <c r="I6570" t="s">
        <v>54573</v>
      </c>
    </row>
    <row r="6571" spans="1:9" x14ac:dyDescent="0.35">
      <c r="A6571" t="s">
        <v>15664</v>
      </c>
      <c r="B6571">
        <v>0.1482</v>
      </c>
      <c r="C6571" s="1">
        <v>9.7699999999999992E-3</v>
      </c>
      <c r="D6571">
        <v>-2.8033255000000001</v>
      </c>
      <c r="E6571">
        <v>-2.68025</v>
      </c>
      <c r="F6571">
        <f t="shared" si="102"/>
        <v>0.28710057</v>
      </c>
      <c r="G6571">
        <v>-0.28710057</v>
      </c>
      <c r="H6571" t="s">
        <v>15665</v>
      </c>
      <c r="I6571" t="s">
        <v>15666</v>
      </c>
    </row>
    <row r="6572" spans="1:9" x14ac:dyDescent="0.35">
      <c r="A6572" t="s">
        <v>56359</v>
      </c>
      <c r="B6572">
        <v>0.2606</v>
      </c>
      <c r="C6572" s="1">
        <v>3.8100000000000002E-2</v>
      </c>
      <c r="D6572">
        <v>-2.1926123</v>
      </c>
      <c r="E6572">
        <v>-3.8404400000000001</v>
      </c>
      <c r="F6572">
        <f t="shared" si="102"/>
        <v>0.28708156000000001</v>
      </c>
      <c r="G6572">
        <v>-0.28708156000000001</v>
      </c>
    </row>
    <row r="6573" spans="1:9" x14ac:dyDescent="0.35">
      <c r="A6573" t="s">
        <v>56360</v>
      </c>
      <c r="B6573">
        <v>0.20330000000000001</v>
      </c>
      <c r="C6573" s="1">
        <v>2.1499999999999998E-2</v>
      </c>
      <c r="D6573">
        <v>-2.4580529000000002</v>
      </c>
      <c r="E6573">
        <v>-3.3559100000000002</v>
      </c>
      <c r="F6573">
        <f t="shared" si="102"/>
        <v>0.28706547999999998</v>
      </c>
      <c r="G6573">
        <v>-0.28706547999999998</v>
      </c>
    </row>
    <row r="6574" spans="1:9" x14ac:dyDescent="0.35">
      <c r="A6574" t="s">
        <v>6346</v>
      </c>
      <c r="B6574">
        <v>0.12189999999999999</v>
      </c>
      <c r="C6574" s="1">
        <v>5.7000000000000002E-3</v>
      </c>
      <c r="D6574">
        <v>3.0317847000000002</v>
      </c>
      <c r="E6574">
        <v>-2.2101799999999998</v>
      </c>
      <c r="F6574">
        <f t="shared" si="102"/>
        <v>0.28704531999999999</v>
      </c>
      <c r="G6574">
        <v>0.28704531999999999</v>
      </c>
      <c r="H6574" t="s">
        <v>6347</v>
      </c>
      <c r="I6574" t="s">
        <v>6348</v>
      </c>
    </row>
    <row r="6575" spans="1:9" x14ac:dyDescent="0.35">
      <c r="A6575" t="s">
        <v>32408</v>
      </c>
      <c r="B6575">
        <v>0.15909999999999999</v>
      </c>
      <c r="C6575" s="1">
        <v>1.17E-2</v>
      </c>
      <c r="D6575">
        <v>2.7249249</v>
      </c>
      <c r="E6575">
        <v>-2.8376399999999999</v>
      </c>
      <c r="F6575">
        <f t="shared" si="102"/>
        <v>0.28704014</v>
      </c>
      <c r="G6575">
        <v>0.28704014</v>
      </c>
      <c r="H6575" t="s">
        <v>32409</v>
      </c>
      <c r="I6575" t="s">
        <v>32410</v>
      </c>
    </row>
    <row r="6576" spans="1:9" x14ac:dyDescent="0.35">
      <c r="A6576" t="s">
        <v>36957</v>
      </c>
      <c r="B6576">
        <v>8.3199999999999996E-2</v>
      </c>
      <c r="C6576" s="1">
        <v>1.9300000000000001E-3</v>
      </c>
      <c r="D6576">
        <v>-3.4760570999999998</v>
      </c>
      <c r="E6576">
        <v>-1.2569999999999999</v>
      </c>
      <c r="F6576">
        <f t="shared" si="102"/>
        <v>0.28703422000000001</v>
      </c>
      <c r="G6576">
        <v>-0.28703422000000001</v>
      </c>
      <c r="H6576" t="s">
        <v>36958</v>
      </c>
      <c r="I6576" t="s">
        <v>36959</v>
      </c>
    </row>
    <row r="6577" spans="1:9" x14ac:dyDescent="0.35">
      <c r="A6577" t="s">
        <v>56361</v>
      </c>
      <c r="B6577">
        <v>0.26279999999999998</v>
      </c>
      <c r="C6577" s="1">
        <v>3.9E-2</v>
      </c>
      <c r="D6577">
        <v>2.1822547000000001</v>
      </c>
      <c r="E6577">
        <v>-3.8586399999999998</v>
      </c>
      <c r="F6577">
        <f t="shared" si="102"/>
        <v>0.28703065999999999</v>
      </c>
      <c r="G6577">
        <v>0.28703065999999999</v>
      </c>
      <c r="H6577" t="s">
        <v>56362</v>
      </c>
      <c r="I6577" t="s">
        <v>56363</v>
      </c>
    </row>
    <row r="6578" spans="1:9" x14ac:dyDescent="0.35">
      <c r="A6578" t="s">
        <v>56364</v>
      </c>
      <c r="B6578">
        <v>0.26840000000000003</v>
      </c>
      <c r="C6578" s="1">
        <v>4.0800000000000003E-2</v>
      </c>
      <c r="D6578">
        <v>2.1605691</v>
      </c>
      <c r="E6578">
        <v>-3.8965800000000002</v>
      </c>
      <c r="F6578">
        <f t="shared" si="102"/>
        <v>0.2869855</v>
      </c>
      <c r="G6578">
        <v>0.2869855</v>
      </c>
      <c r="H6578" t="s">
        <v>49627</v>
      </c>
      <c r="I6578" t="s">
        <v>49628</v>
      </c>
    </row>
    <row r="6579" spans="1:9" x14ac:dyDescent="0.35">
      <c r="A6579" t="s">
        <v>56365</v>
      </c>
      <c r="B6579">
        <v>0.2591</v>
      </c>
      <c r="C6579" s="1">
        <v>3.7699999999999997E-2</v>
      </c>
      <c r="D6579">
        <v>2.1974241000000001</v>
      </c>
      <c r="E6579">
        <v>-3.8319700000000001</v>
      </c>
      <c r="F6579">
        <f t="shared" si="102"/>
        <v>0.28697759</v>
      </c>
      <c r="G6579">
        <v>0.28697759</v>
      </c>
      <c r="H6579" t="s">
        <v>15975</v>
      </c>
      <c r="I6579" t="s">
        <v>15976</v>
      </c>
    </row>
    <row r="6580" spans="1:9" x14ac:dyDescent="0.35">
      <c r="A6580" t="s">
        <v>12762</v>
      </c>
      <c r="B6580">
        <v>0.2457</v>
      </c>
      <c r="C6580" s="1">
        <v>3.3599999999999998E-2</v>
      </c>
      <c r="D6580">
        <v>2.2526212999999999</v>
      </c>
      <c r="E6580">
        <v>-3.7338900000000002</v>
      </c>
      <c r="F6580">
        <f t="shared" si="102"/>
        <v>0.28695989999999999</v>
      </c>
      <c r="G6580">
        <v>0.28695989999999999</v>
      </c>
      <c r="H6580" t="s">
        <v>9083</v>
      </c>
      <c r="I6580" t="s">
        <v>9084</v>
      </c>
    </row>
    <row r="6581" spans="1:9" x14ac:dyDescent="0.35">
      <c r="A6581" t="s">
        <v>45738</v>
      </c>
      <c r="B6581">
        <v>0.12520000000000001</v>
      </c>
      <c r="C6581" s="1">
        <v>6.11E-3</v>
      </c>
      <c r="D6581">
        <v>-3.0023152</v>
      </c>
      <c r="E6581">
        <v>-2.2717000000000001</v>
      </c>
      <c r="F6581">
        <f t="shared" si="102"/>
        <v>0.28695428000000001</v>
      </c>
      <c r="G6581">
        <v>-0.28695428000000001</v>
      </c>
      <c r="H6581" t="s">
        <v>28385</v>
      </c>
      <c r="I6581" t="s">
        <v>28386</v>
      </c>
    </row>
    <row r="6582" spans="1:9" x14ac:dyDescent="0.35">
      <c r="A6582" t="s">
        <v>56366</v>
      </c>
      <c r="B6582">
        <v>0.24310000000000001</v>
      </c>
      <c r="C6582" s="1">
        <v>3.27E-2</v>
      </c>
      <c r="D6582">
        <v>2.2647214</v>
      </c>
      <c r="E6582">
        <v>-3.7121900000000001</v>
      </c>
      <c r="F6582">
        <f t="shared" si="102"/>
        <v>0.28695087000000002</v>
      </c>
      <c r="G6582">
        <v>0.28695087000000002</v>
      </c>
      <c r="H6582" t="s">
        <v>49454</v>
      </c>
      <c r="I6582" t="s">
        <v>49455</v>
      </c>
    </row>
    <row r="6583" spans="1:9" x14ac:dyDescent="0.35">
      <c r="A6583" t="s">
        <v>46929</v>
      </c>
      <c r="B6583">
        <v>0.15210000000000001</v>
      </c>
      <c r="C6583" s="1">
        <v>1.0500000000000001E-2</v>
      </c>
      <c r="D6583">
        <v>2.7708409999999999</v>
      </c>
      <c r="E6583">
        <v>-2.7457199999999999</v>
      </c>
      <c r="F6583">
        <f t="shared" si="102"/>
        <v>0.28693524999999998</v>
      </c>
      <c r="G6583">
        <v>0.28693524999999998</v>
      </c>
      <c r="H6583" t="s">
        <v>33644</v>
      </c>
      <c r="I6583" t="s">
        <v>33645</v>
      </c>
    </row>
    <row r="6584" spans="1:9" x14ac:dyDescent="0.35">
      <c r="A6584" t="s">
        <v>56367</v>
      </c>
      <c r="B6584">
        <v>0.23280000000000001</v>
      </c>
      <c r="C6584" s="1">
        <v>2.9399999999999999E-2</v>
      </c>
      <c r="D6584">
        <v>-2.3147962</v>
      </c>
      <c r="E6584">
        <v>-3.6215999999999999</v>
      </c>
      <c r="F6584">
        <f t="shared" si="102"/>
        <v>0.2869022</v>
      </c>
      <c r="G6584">
        <v>-0.2869022</v>
      </c>
      <c r="H6584" t="s">
        <v>56368</v>
      </c>
      <c r="I6584" t="s">
        <v>56369</v>
      </c>
    </row>
    <row r="6585" spans="1:9" x14ac:dyDescent="0.35">
      <c r="A6585" t="s">
        <v>56370</v>
      </c>
      <c r="B6585">
        <v>0.11849999999999999</v>
      </c>
      <c r="C6585" s="1">
        <v>5.3600000000000002E-3</v>
      </c>
      <c r="D6585">
        <v>3.0573812</v>
      </c>
      <c r="E6585">
        <v>-2.1565500000000002</v>
      </c>
      <c r="F6585">
        <f t="shared" si="102"/>
        <v>0.28685107999999998</v>
      </c>
      <c r="G6585">
        <v>0.28685107999999998</v>
      </c>
      <c r="H6585" t="s">
        <v>56371</v>
      </c>
      <c r="I6585" t="s">
        <v>56372</v>
      </c>
    </row>
    <row r="6586" spans="1:9" x14ac:dyDescent="0.35">
      <c r="A6586" t="s">
        <v>56373</v>
      </c>
      <c r="B6586">
        <v>0.28720000000000001</v>
      </c>
      <c r="C6586" s="1">
        <v>4.8000000000000001E-2</v>
      </c>
      <c r="D6586">
        <v>-2.0821244000000001</v>
      </c>
      <c r="E6586">
        <v>-4.0316900000000002</v>
      </c>
      <c r="F6586">
        <f t="shared" si="102"/>
        <v>0.28684639000000001</v>
      </c>
      <c r="G6586">
        <v>-0.28684639000000001</v>
      </c>
      <c r="H6586" t="s">
        <v>56374</v>
      </c>
      <c r="I6586" t="s">
        <v>56375</v>
      </c>
    </row>
    <row r="6587" spans="1:9" x14ac:dyDescent="0.35">
      <c r="A6587" t="s">
        <v>56376</v>
      </c>
      <c r="B6587">
        <v>0.21740000000000001</v>
      </c>
      <c r="C6587" s="1">
        <v>2.5000000000000001E-2</v>
      </c>
      <c r="D6587">
        <v>2.3880853000000002</v>
      </c>
      <c r="E6587">
        <v>-3.48685</v>
      </c>
      <c r="F6587">
        <f t="shared" si="102"/>
        <v>0.28677445000000001</v>
      </c>
      <c r="G6587">
        <v>0.28677445000000001</v>
      </c>
    </row>
    <row r="6588" spans="1:9" x14ac:dyDescent="0.35">
      <c r="A6588" t="s">
        <v>47133</v>
      </c>
      <c r="B6588">
        <v>0.1198</v>
      </c>
      <c r="C6588" s="1">
        <v>5.47E-3</v>
      </c>
      <c r="D6588">
        <v>-3.0488420999999999</v>
      </c>
      <c r="E6588">
        <v>-2.1744599999999998</v>
      </c>
      <c r="F6588">
        <f t="shared" si="102"/>
        <v>0.28665932</v>
      </c>
      <c r="G6588">
        <v>-0.28665932</v>
      </c>
      <c r="H6588" t="s">
        <v>47134</v>
      </c>
      <c r="I6588" t="s">
        <v>47135</v>
      </c>
    </row>
    <row r="6589" spans="1:9" x14ac:dyDescent="0.35">
      <c r="A6589" t="s">
        <v>56377</v>
      </c>
      <c r="B6589">
        <v>0.1414</v>
      </c>
      <c r="C6589" s="1">
        <v>8.6E-3</v>
      </c>
      <c r="D6589">
        <v>-2.8581965</v>
      </c>
      <c r="E6589">
        <v>-2.5688399999999998</v>
      </c>
      <c r="F6589">
        <f t="shared" si="102"/>
        <v>0.28665269999999998</v>
      </c>
      <c r="G6589">
        <v>-0.28665269999999998</v>
      </c>
      <c r="H6589" t="s">
        <v>56378</v>
      </c>
      <c r="I6589" t="s">
        <v>56379</v>
      </c>
    </row>
    <row r="6590" spans="1:9" x14ac:dyDescent="0.35">
      <c r="A6590" t="s">
        <v>56380</v>
      </c>
      <c r="B6590">
        <v>0.24460000000000001</v>
      </c>
      <c r="C6590" s="1">
        <v>3.32E-2</v>
      </c>
      <c r="D6590">
        <v>2.2570163000000001</v>
      </c>
      <c r="E6590">
        <v>-3.7260200000000001</v>
      </c>
      <c r="F6590">
        <f t="shared" si="102"/>
        <v>0.28665230000000003</v>
      </c>
      <c r="G6590">
        <v>0.28665230000000003</v>
      </c>
    </row>
    <row r="6591" spans="1:9" x14ac:dyDescent="0.35">
      <c r="A6591" t="s">
        <v>26175</v>
      </c>
      <c r="B6591">
        <v>0.1784</v>
      </c>
      <c r="C6591" s="1">
        <v>1.54E-2</v>
      </c>
      <c r="D6591">
        <v>2.6044489</v>
      </c>
      <c r="E6591">
        <v>-3.0751200000000001</v>
      </c>
      <c r="F6591">
        <f t="shared" si="102"/>
        <v>0.28664789000000002</v>
      </c>
      <c r="G6591">
        <v>0.28664789000000002</v>
      </c>
      <c r="H6591" t="s">
        <v>26176</v>
      </c>
      <c r="I6591" t="s">
        <v>26177</v>
      </c>
    </row>
    <row r="6592" spans="1:9" x14ac:dyDescent="0.35">
      <c r="A6592" t="s">
        <v>56381</v>
      </c>
      <c r="B6592">
        <v>0.221</v>
      </c>
      <c r="C6592" s="1">
        <v>2.6100000000000002E-2</v>
      </c>
      <c r="D6592">
        <v>-2.3697442999999998</v>
      </c>
      <c r="E6592">
        <v>-3.52081</v>
      </c>
      <c r="F6592">
        <f t="shared" si="102"/>
        <v>0.2866263</v>
      </c>
      <c r="G6592">
        <v>-0.2866263</v>
      </c>
      <c r="H6592" t="s">
        <v>56382</v>
      </c>
      <c r="I6592" t="s">
        <v>56383</v>
      </c>
    </row>
    <row r="6593" spans="1:9" x14ac:dyDescent="0.35">
      <c r="A6593" t="s">
        <v>7844</v>
      </c>
      <c r="B6593">
        <v>0.1842</v>
      </c>
      <c r="C6593" s="1">
        <v>1.67E-2</v>
      </c>
      <c r="D6593">
        <v>-2.5699923</v>
      </c>
      <c r="E6593">
        <v>-3.1419999999999999</v>
      </c>
      <c r="F6593">
        <f t="shared" si="102"/>
        <v>0.28662584000000002</v>
      </c>
      <c r="G6593">
        <v>-0.28662584000000002</v>
      </c>
      <c r="H6593" t="s">
        <v>2552</v>
      </c>
      <c r="I6593" t="s">
        <v>2553</v>
      </c>
    </row>
    <row r="6594" spans="1:9" x14ac:dyDescent="0.35">
      <c r="A6594" t="s">
        <v>56384</v>
      </c>
      <c r="B6594">
        <v>0.20880000000000001</v>
      </c>
      <c r="C6594" s="1">
        <v>2.2800000000000001E-2</v>
      </c>
      <c r="D6594">
        <v>2.4304117999999999</v>
      </c>
      <c r="E6594">
        <v>-3.4079000000000002</v>
      </c>
      <c r="F6594">
        <f t="shared" ref="F6594:F6657" si="103">ABS(G6594)</f>
        <v>0.28659631000000002</v>
      </c>
      <c r="G6594">
        <v>0.28659631000000002</v>
      </c>
      <c r="H6594" t="s">
        <v>8052</v>
      </c>
      <c r="I6594" t="s">
        <v>8053</v>
      </c>
    </row>
    <row r="6595" spans="1:9" x14ac:dyDescent="0.35">
      <c r="A6595" t="s">
        <v>56385</v>
      </c>
      <c r="B6595">
        <v>0.15590000000000001</v>
      </c>
      <c r="C6595" s="1">
        <v>1.12E-2</v>
      </c>
      <c r="D6595">
        <v>-2.7439315</v>
      </c>
      <c r="E6595">
        <v>-2.7996799999999999</v>
      </c>
      <c r="F6595">
        <f t="shared" si="103"/>
        <v>0.28651231999999999</v>
      </c>
      <c r="G6595">
        <v>-0.28651231999999999</v>
      </c>
      <c r="H6595" t="s">
        <v>47571</v>
      </c>
      <c r="I6595" t="s">
        <v>47572</v>
      </c>
    </row>
    <row r="6596" spans="1:9" x14ac:dyDescent="0.35">
      <c r="A6596" t="s">
        <v>38143</v>
      </c>
      <c r="B6596">
        <v>0.2717</v>
      </c>
      <c r="C6596" s="1">
        <v>4.19E-2</v>
      </c>
      <c r="D6596">
        <v>2.1481313000000002</v>
      </c>
      <c r="E6596">
        <v>-3.9182199999999998</v>
      </c>
      <c r="F6596">
        <f t="shared" si="103"/>
        <v>0.28649908000000002</v>
      </c>
      <c r="G6596">
        <v>0.28649908000000002</v>
      </c>
      <c r="H6596" t="s">
        <v>35481</v>
      </c>
      <c r="I6596" t="s">
        <v>35482</v>
      </c>
    </row>
    <row r="6597" spans="1:9" x14ac:dyDescent="0.35">
      <c r="A6597" t="s">
        <v>56386</v>
      </c>
      <c r="B6597">
        <v>0.25679999999999997</v>
      </c>
      <c r="C6597" s="1">
        <v>3.7100000000000001E-2</v>
      </c>
      <c r="D6597">
        <v>2.2060449000000002</v>
      </c>
      <c r="E6597">
        <v>-3.8167499999999999</v>
      </c>
      <c r="F6597">
        <f t="shared" si="103"/>
        <v>0.28649197999999998</v>
      </c>
      <c r="G6597">
        <v>0.28649197999999998</v>
      </c>
      <c r="H6597" t="s">
        <v>53319</v>
      </c>
      <c r="I6597" t="s">
        <v>53320</v>
      </c>
    </row>
    <row r="6598" spans="1:9" x14ac:dyDescent="0.35">
      <c r="A6598" t="s">
        <v>25448</v>
      </c>
      <c r="B6598">
        <v>0.16539999999999999</v>
      </c>
      <c r="C6598" s="1">
        <v>1.2800000000000001E-2</v>
      </c>
      <c r="D6598">
        <v>2.6872867999999999</v>
      </c>
      <c r="E6598">
        <v>-2.91242</v>
      </c>
      <c r="F6598">
        <f t="shared" si="103"/>
        <v>0.28641756000000002</v>
      </c>
      <c r="G6598">
        <v>0.28641756000000002</v>
      </c>
      <c r="H6598" t="s">
        <v>25449</v>
      </c>
      <c r="I6598" t="s">
        <v>25450</v>
      </c>
    </row>
    <row r="6599" spans="1:9" x14ac:dyDescent="0.35">
      <c r="A6599" t="s">
        <v>56387</v>
      </c>
      <c r="B6599">
        <v>0.12920000000000001</v>
      </c>
      <c r="C6599" s="1">
        <v>6.7299999999999999E-3</v>
      </c>
      <c r="D6599">
        <v>-2.9617144</v>
      </c>
      <c r="E6599">
        <v>-2.3560500000000002</v>
      </c>
      <c r="F6599">
        <f t="shared" si="103"/>
        <v>0.28637079999999998</v>
      </c>
      <c r="G6599">
        <v>-0.28637079999999998</v>
      </c>
      <c r="H6599" t="s">
        <v>8338</v>
      </c>
      <c r="I6599" t="s">
        <v>8339</v>
      </c>
    </row>
    <row r="6600" spans="1:9" x14ac:dyDescent="0.35">
      <c r="A6600" t="s">
        <v>5950</v>
      </c>
      <c r="B6600">
        <v>0.23730000000000001</v>
      </c>
      <c r="C6600" s="1">
        <v>3.0700000000000002E-2</v>
      </c>
      <c r="D6600">
        <v>-2.2940155999999998</v>
      </c>
      <c r="E6600">
        <v>-3.6593399999999998</v>
      </c>
      <c r="F6600">
        <f t="shared" si="103"/>
        <v>0.28635509999999997</v>
      </c>
      <c r="G6600">
        <v>-0.28635509999999997</v>
      </c>
      <c r="H6600" t="s">
        <v>5951</v>
      </c>
      <c r="I6600" t="s">
        <v>5952</v>
      </c>
    </row>
    <row r="6601" spans="1:9" x14ac:dyDescent="0.35">
      <c r="A6601" t="s">
        <v>9181</v>
      </c>
      <c r="B6601">
        <v>0.2591</v>
      </c>
      <c r="C6601" s="1">
        <v>3.7699999999999997E-2</v>
      </c>
      <c r="D6601">
        <v>-2.1973026</v>
      </c>
      <c r="E6601">
        <v>-3.8321800000000001</v>
      </c>
      <c r="F6601">
        <f t="shared" si="103"/>
        <v>0.28628320000000002</v>
      </c>
      <c r="G6601">
        <v>-0.28628320000000002</v>
      </c>
      <c r="H6601" t="s">
        <v>9182</v>
      </c>
      <c r="I6601" t="s">
        <v>9183</v>
      </c>
    </row>
    <row r="6602" spans="1:9" x14ac:dyDescent="0.35">
      <c r="A6602" t="s">
        <v>56388</v>
      </c>
      <c r="B6602">
        <v>0.26229999999999998</v>
      </c>
      <c r="C6602" s="1">
        <v>3.8699999999999998E-2</v>
      </c>
      <c r="D6602">
        <v>-2.1848358999999999</v>
      </c>
      <c r="E6602">
        <v>-3.8541099999999999</v>
      </c>
      <c r="F6602">
        <f t="shared" si="103"/>
        <v>0.28627521</v>
      </c>
      <c r="G6602">
        <v>-0.28627521</v>
      </c>
    </row>
    <row r="6603" spans="1:9" x14ac:dyDescent="0.35">
      <c r="A6603" t="s">
        <v>56389</v>
      </c>
      <c r="B6603">
        <v>8.3000000000000004E-2</v>
      </c>
      <c r="C6603" s="1">
        <v>1.91E-3</v>
      </c>
      <c r="D6603">
        <v>3.4787971999999998</v>
      </c>
      <c r="E6603">
        <v>-1.2509999999999999</v>
      </c>
      <c r="F6603">
        <f t="shared" si="103"/>
        <v>0.28623032999999998</v>
      </c>
      <c r="G6603">
        <v>0.28623032999999998</v>
      </c>
      <c r="H6603" t="s">
        <v>27941</v>
      </c>
      <c r="I6603" t="s">
        <v>27942</v>
      </c>
    </row>
    <row r="6604" spans="1:9" x14ac:dyDescent="0.35">
      <c r="A6604" t="s">
        <v>56390</v>
      </c>
      <c r="B6604">
        <v>0.27610000000000001</v>
      </c>
      <c r="C6604" s="1">
        <v>4.3700000000000003E-2</v>
      </c>
      <c r="D6604">
        <v>2.1271575999999999</v>
      </c>
      <c r="E6604">
        <v>-3.9545300000000001</v>
      </c>
      <c r="F6604">
        <f t="shared" si="103"/>
        <v>0.28619387000000002</v>
      </c>
      <c r="G6604">
        <v>0.28619387000000002</v>
      </c>
      <c r="H6604" t="s">
        <v>56391</v>
      </c>
      <c r="I6604" t="s">
        <v>56392</v>
      </c>
    </row>
    <row r="6605" spans="1:9" x14ac:dyDescent="0.35">
      <c r="A6605" t="s">
        <v>56393</v>
      </c>
      <c r="B6605">
        <v>0.17549999999999999</v>
      </c>
      <c r="C6605" s="1">
        <v>1.49E-2</v>
      </c>
      <c r="D6605">
        <v>2.6196050999999998</v>
      </c>
      <c r="E6605">
        <v>-3.04555</v>
      </c>
      <c r="F6605">
        <f t="shared" si="103"/>
        <v>0.28611113999999999</v>
      </c>
      <c r="G6605">
        <v>0.28611113999999999</v>
      </c>
      <c r="H6605" t="s">
        <v>56394</v>
      </c>
      <c r="I6605" t="s">
        <v>56395</v>
      </c>
    </row>
    <row r="6606" spans="1:9" x14ac:dyDescent="0.35">
      <c r="A6606" t="s">
        <v>56396</v>
      </c>
      <c r="B6606">
        <v>0.26910000000000001</v>
      </c>
      <c r="C6606" s="1">
        <v>4.1000000000000002E-2</v>
      </c>
      <c r="D6606">
        <v>2.1579641000000001</v>
      </c>
      <c r="E6606">
        <v>-3.9011200000000001</v>
      </c>
      <c r="F6606">
        <f t="shared" si="103"/>
        <v>0.28606459000000001</v>
      </c>
      <c r="G6606">
        <v>0.28606459000000001</v>
      </c>
      <c r="H6606" t="s">
        <v>27411</v>
      </c>
      <c r="I6606" t="s">
        <v>27412</v>
      </c>
    </row>
    <row r="6607" spans="1:9" x14ac:dyDescent="0.35">
      <c r="A6607" t="s">
        <v>56397</v>
      </c>
      <c r="B6607">
        <v>0.1948</v>
      </c>
      <c r="C6607" s="1">
        <v>1.9199999999999998E-2</v>
      </c>
      <c r="D6607">
        <v>-2.5078610000000001</v>
      </c>
      <c r="E6607">
        <v>-3.26139</v>
      </c>
      <c r="F6607">
        <f t="shared" si="103"/>
        <v>0.28605814000000002</v>
      </c>
      <c r="G6607">
        <v>-0.28605814000000002</v>
      </c>
      <c r="H6607" t="s">
        <v>56398</v>
      </c>
      <c r="I6607" t="s">
        <v>56399</v>
      </c>
    </row>
    <row r="6608" spans="1:9" x14ac:dyDescent="0.35">
      <c r="A6608" t="s">
        <v>21778</v>
      </c>
      <c r="B6608">
        <v>0.19409999999999999</v>
      </c>
      <c r="C6608" s="1">
        <v>1.9E-2</v>
      </c>
      <c r="D6608">
        <v>-2.5118076</v>
      </c>
      <c r="E6608">
        <v>-3.2538499999999999</v>
      </c>
      <c r="F6608">
        <f t="shared" si="103"/>
        <v>0.28602021999999999</v>
      </c>
      <c r="G6608">
        <v>-0.28602021999999999</v>
      </c>
      <c r="H6608" t="s">
        <v>21779</v>
      </c>
      <c r="I6608" t="s">
        <v>21780</v>
      </c>
    </row>
    <row r="6609" spans="1:9" x14ac:dyDescent="0.35">
      <c r="A6609" t="s">
        <v>56400</v>
      </c>
      <c r="B6609">
        <v>0.26140000000000002</v>
      </c>
      <c r="C6609" s="1">
        <v>3.8399999999999997E-2</v>
      </c>
      <c r="D6609">
        <v>-2.1889238999999998</v>
      </c>
      <c r="E6609">
        <v>-3.84693</v>
      </c>
      <c r="F6609">
        <f t="shared" si="103"/>
        <v>0.28594525999999998</v>
      </c>
      <c r="G6609">
        <v>-0.28594525999999998</v>
      </c>
      <c r="H6609" t="s">
        <v>21037</v>
      </c>
      <c r="I6609" t="s">
        <v>21038</v>
      </c>
    </row>
    <row r="6610" spans="1:9" x14ac:dyDescent="0.35">
      <c r="A6610" t="s">
        <v>56401</v>
      </c>
      <c r="B6610">
        <v>0.2165</v>
      </c>
      <c r="C6610" s="1">
        <v>2.4799999999999999E-2</v>
      </c>
      <c r="D6610">
        <v>-2.3927250999999998</v>
      </c>
      <c r="E6610">
        <v>-3.47824</v>
      </c>
      <c r="F6610">
        <f t="shared" si="103"/>
        <v>0.28593481999999998</v>
      </c>
      <c r="G6610">
        <v>-0.28593481999999998</v>
      </c>
      <c r="H6610" t="s">
        <v>9332</v>
      </c>
      <c r="I6610" t="s">
        <v>9333</v>
      </c>
    </row>
    <row r="6611" spans="1:9" x14ac:dyDescent="0.35">
      <c r="A6611" t="s">
        <v>56402</v>
      </c>
      <c r="B6611">
        <v>0.1961</v>
      </c>
      <c r="C6611" s="1">
        <v>1.9599999999999999E-2</v>
      </c>
      <c r="D6611">
        <v>-2.4981634000000001</v>
      </c>
      <c r="E6611">
        <v>-3.2798699999999998</v>
      </c>
      <c r="F6611">
        <f t="shared" si="103"/>
        <v>0.28592247999999998</v>
      </c>
      <c r="G6611">
        <v>-0.28592247999999998</v>
      </c>
      <c r="H6611" t="s">
        <v>56403</v>
      </c>
      <c r="I6611" t="s">
        <v>56404</v>
      </c>
    </row>
    <row r="6612" spans="1:9" x14ac:dyDescent="0.35">
      <c r="A6612" t="s">
        <v>56405</v>
      </c>
      <c r="B6612">
        <v>0.12959999999999999</v>
      </c>
      <c r="C6612" s="1">
        <v>6.7999999999999996E-3</v>
      </c>
      <c r="D6612">
        <v>-2.9574053999999999</v>
      </c>
      <c r="E6612">
        <v>-2.36497</v>
      </c>
      <c r="F6612">
        <f t="shared" si="103"/>
        <v>0.28591495</v>
      </c>
      <c r="G6612">
        <v>-0.28591495</v>
      </c>
    </row>
    <row r="6613" spans="1:9" x14ac:dyDescent="0.35">
      <c r="A6613" t="s">
        <v>56406</v>
      </c>
      <c r="B6613">
        <v>6.4500000000000002E-2</v>
      </c>
      <c r="C6613" s="1">
        <v>6.2399999999999999E-4</v>
      </c>
      <c r="D6613">
        <v>-3.9248167</v>
      </c>
      <c r="E6613">
        <v>-0.25929999999999997</v>
      </c>
      <c r="F6613">
        <f t="shared" si="103"/>
        <v>0.28582363</v>
      </c>
      <c r="G6613">
        <v>-0.28582363</v>
      </c>
    </row>
    <row r="6614" spans="1:9" x14ac:dyDescent="0.35">
      <c r="A6614" t="s">
        <v>37990</v>
      </c>
      <c r="B6614">
        <v>0.21709999999999999</v>
      </c>
      <c r="C6614" s="1">
        <v>2.4899999999999999E-2</v>
      </c>
      <c r="D6614">
        <v>2.3902003000000001</v>
      </c>
      <c r="E6614">
        <v>-3.4829300000000001</v>
      </c>
      <c r="F6614">
        <f t="shared" si="103"/>
        <v>0.28582014</v>
      </c>
      <c r="G6614">
        <v>0.28582014</v>
      </c>
      <c r="H6614" t="s">
        <v>10539</v>
      </c>
      <c r="I6614" t="s">
        <v>10540</v>
      </c>
    </row>
    <row r="6615" spans="1:9" x14ac:dyDescent="0.35">
      <c r="A6615" t="s">
        <v>56407</v>
      </c>
      <c r="B6615">
        <v>8.2500000000000004E-2</v>
      </c>
      <c r="C6615" s="1">
        <v>1.8600000000000001E-3</v>
      </c>
      <c r="D6615">
        <v>3.4902790000000001</v>
      </c>
      <c r="E6615">
        <v>-1.2258199999999999</v>
      </c>
      <c r="F6615">
        <f t="shared" si="103"/>
        <v>0.28580496999999999</v>
      </c>
      <c r="G6615">
        <v>0.28580496999999999</v>
      </c>
      <c r="H6615" t="s">
        <v>50743</v>
      </c>
      <c r="I6615" t="s">
        <v>50744</v>
      </c>
    </row>
    <row r="6616" spans="1:9" x14ac:dyDescent="0.35">
      <c r="A6616" t="s">
        <v>43199</v>
      </c>
      <c r="B6616">
        <v>0.14990000000000001</v>
      </c>
      <c r="C6616" s="1">
        <v>1.01E-2</v>
      </c>
      <c r="D6616">
        <v>-2.7898565</v>
      </c>
      <c r="E6616">
        <v>-2.7074400000000001</v>
      </c>
      <c r="F6616">
        <f t="shared" si="103"/>
        <v>0.28579041999999999</v>
      </c>
      <c r="G6616">
        <v>-0.28579041999999999</v>
      </c>
      <c r="H6616" t="s">
        <v>25251</v>
      </c>
      <c r="I6616" t="s">
        <v>25252</v>
      </c>
    </row>
    <row r="6617" spans="1:9" x14ac:dyDescent="0.35">
      <c r="A6617" t="s">
        <v>3419</v>
      </c>
      <c r="B6617">
        <v>0.22070000000000001</v>
      </c>
      <c r="C6617" s="1">
        <v>2.5899999999999999E-2</v>
      </c>
      <c r="D6617">
        <v>2.3717351999999998</v>
      </c>
      <c r="E6617">
        <v>-3.5171299999999999</v>
      </c>
      <c r="F6617">
        <f t="shared" si="103"/>
        <v>0.28574231999999999</v>
      </c>
      <c r="G6617">
        <v>0.28574231999999999</v>
      </c>
      <c r="H6617" t="s">
        <v>3420</v>
      </c>
      <c r="I6617" t="s">
        <v>3421</v>
      </c>
    </row>
    <row r="6618" spans="1:9" x14ac:dyDescent="0.35">
      <c r="A6618" t="s">
        <v>13924</v>
      </c>
      <c r="B6618">
        <v>0.10680000000000001</v>
      </c>
      <c r="C6618" s="1">
        <v>4.0600000000000002E-3</v>
      </c>
      <c r="D6618">
        <v>3.1725932999999999</v>
      </c>
      <c r="E6618">
        <v>-1.9130100000000001</v>
      </c>
      <c r="F6618">
        <f t="shared" si="103"/>
        <v>0.2857229</v>
      </c>
      <c r="G6618">
        <v>0.2857229</v>
      </c>
      <c r="H6618" t="s">
        <v>550</v>
      </c>
      <c r="I6618" t="s">
        <v>551</v>
      </c>
    </row>
    <row r="6619" spans="1:9" x14ac:dyDescent="0.35">
      <c r="A6619" t="s">
        <v>8087</v>
      </c>
      <c r="B6619">
        <v>0.2571</v>
      </c>
      <c r="C6619" s="1">
        <v>3.7100000000000001E-2</v>
      </c>
      <c r="D6619">
        <v>-2.2050950999999999</v>
      </c>
      <c r="E6619">
        <v>-3.8184300000000002</v>
      </c>
      <c r="F6619">
        <f t="shared" si="103"/>
        <v>0.28571664000000002</v>
      </c>
      <c r="G6619">
        <v>-0.28571664000000002</v>
      </c>
      <c r="H6619" t="s">
        <v>8088</v>
      </c>
      <c r="I6619" t="s">
        <v>8089</v>
      </c>
    </row>
    <row r="6620" spans="1:9" x14ac:dyDescent="0.35">
      <c r="A6620" t="s">
        <v>21675</v>
      </c>
      <c r="B6620">
        <v>0.14660000000000001</v>
      </c>
      <c r="C6620" s="1">
        <v>9.4999999999999998E-3</v>
      </c>
      <c r="D6620">
        <v>-2.8153261999999999</v>
      </c>
      <c r="E6620">
        <v>-2.6559699999999999</v>
      </c>
      <c r="F6620">
        <f t="shared" si="103"/>
        <v>0.28562975000000002</v>
      </c>
      <c r="G6620">
        <v>-0.28562975000000002</v>
      </c>
      <c r="H6620" t="s">
        <v>21676</v>
      </c>
      <c r="I6620" t="s">
        <v>21677</v>
      </c>
    </row>
    <row r="6621" spans="1:9" x14ac:dyDescent="0.35">
      <c r="A6621" t="s">
        <v>7116</v>
      </c>
      <c r="B6621">
        <v>9.4700000000000006E-2</v>
      </c>
      <c r="C6621" s="1">
        <v>2.9399999999999999E-3</v>
      </c>
      <c r="D6621">
        <v>3.3051537</v>
      </c>
      <c r="E6621">
        <v>-1.6288199999999999</v>
      </c>
      <c r="F6621">
        <f t="shared" si="103"/>
        <v>0.28560840999999998</v>
      </c>
      <c r="G6621">
        <v>0.28560840999999998</v>
      </c>
      <c r="H6621" t="s">
        <v>7117</v>
      </c>
      <c r="I6621" t="s">
        <v>7118</v>
      </c>
    </row>
    <row r="6622" spans="1:9" x14ac:dyDescent="0.35">
      <c r="A6622" t="s">
        <v>10898</v>
      </c>
      <c r="B6622">
        <v>0.23799999999999999</v>
      </c>
      <c r="C6622" s="1">
        <v>3.1E-2</v>
      </c>
      <c r="D6622">
        <v>2.2893921000000002</v>
      </c>
      <c r="E6622">
        <v>-3.66771</v>
      </c>
      <c r="F6622">
        <f t="shared" si="103"/>
        <v>0.28559656999999999</v>
      </c>
      <c r="G6622">
        <v>0.28559656999999999</v>
      </c>
      <c r="H6622" t="s">
        <v>10588</v>
      </c>
      <c r="I6622" t="s">
        <v>10589</v>
      </c>
    </row>
    <row r="6623" spans="1:9" x14ac:dyDescent="0.35">
      <c r="A6623" t="s">
        <v>6435</v>
      </c>
      <c r="B6623">
        <v>0.1232</v>
      </c>
      <c r="C6623" s="1">
        <v>5.8500000000000002E-3</v>
      </c>
      <c r="D6623">
        <v>-3.0203418000000002</v>
      </c>
      <c r="E6623">
        <v>-2.2341000000000002</v>
      </c>
      <c r="F6623">
        <f t="shared" si="103"/>
        <v>0.28556401999999997</v>
      </c>
      <c r="G6623">
        <v>-0.28556401999999997</v>
      </c>
      <c r="H6623" t="s">
        <v>6436</v>
      </c>
      <c r="I6623" t="s">
        <v>6437</v>
      </c>
    </row>
    <row r="6624" spans="1:9" x14ac:dyDescent="0.35">
      <c r="A6624" t="s">
        <v>56408</v>
      </c>
      <c r="B6624">
        <v>0.22109999999999999</v>
      </c>
      <c r="C6624" s="1">
        <v>2.6100000000000002E-2</v>
      </c>
      <c r="D6624">
        <v>2.3686381999999999</v>
      </c>
      <c r="E6624">
        <v>-3.52285</v>
      </c>
      <c r="F6624">
        <f t="shared" si="103"/>
        <v>0.28551341000000002</v>
      </c>
      <c r="G6624">
        <v>0.28551341000000002</v>
      </c>
      <c r="H6624" t="s">
        <v>50499</v>
      </c>
      <c r="I6624" t="s">
        <v>50500</v>
      </c>
    </row>
    <row r="6625" spans="1:9" x14ac:dyDescent="0.35">
      <c r="A6625" t="s">
        <v>47980</v>
      </c>
      <c r="B6625">
        <v>0.26100000000000001</v>
      </c>
      <c r="C6625" s="1">
        <v>3.8300000000000001E-2</v>
      </c>
      <c r="D6625">
        <v>2.1907584999999998</v>
      </c>
      <c r="E6625">
        <v>-3.8437000000000001</v>
      </c>
      <c r="F6625">
        <f t="shared" si="103"/>
        <v>0.28551027000000001</v>
      </c>
      <c r="G6625">
        <v>0.28551027000000001</v>
      </c>
    </row>
    <row r="6626" spans="1:9" x14ac:dyDescent="0.35">
      <c r="A6626" t="s">
        <v>48305</v>
      </c>
      <c r="B6626">
        <v>0.19539999999999999</v>
      </c>
      <c r="C6626" s="1">
        <v>1.9400000000000001E-2</v>
      </c>
      <c r="D6626">
        <v>2.5038475</v>
      </c>
      <c r="E6626">
        <v>-3.2690399999999999</v>
      </c>
      <c r="F6626">
        <f t="shared" si="103"/>
        <v>0.28547175000000002</v>
      </c>
      <c r="G6626">
        <v>0.28547175000000002</v>
      </c>
      <c r="H6626" t="s">
        <v>48306</v>
      </c>
      <c r="I6626" t="s">
        <v>48307</v>
      </c>
    </row>
    <row r="6627" spans="1:9" x14ac:dyDescent="0.35">
      <c r="A6627" t="s">
        <v>32974</v>
      </c>
      <c r="B6627">
        <v>0.27429999999999999</v>
      </c>
      <c r="C6627" s="1">
        <v>4.2900000000000001E-2</v>
      </c>
      <c r="D6627">
        <v>2.1363007999999999</v>
      </c>
      <c r="E6627">
        <v>-3.9387300000000001</v>
      </c>
      <c r="F6627">
        <f t="shared" si="103"/>
        <v>0.28545301000000001</v>
      </c>
      <c r="G6627">
        <v>0.28545301000000001</v>
      </c>
      <c r="H6627" t="s">
        <v>32975</v>
      </c>
      <c r="I6627" t="s">
        <v>32976</v>
      </c>
    </row>
    <row r="6628" spans="1:9" x14ac:dyDescent="0.35">
      <c r="A6628" t="s">
        <v>56409</v>
      </c>
      <c r="B6628">
        <v>0.22520000000000001</v>
      </c>
      <c r="C6628" s="1">
        <v>2.7300000000000001E-2</v>
      </c>
      <c r="D6628">
        <v>2.3477209000000001</v>
      </c>
      <c r="E6628">
        <v>-3.5613800000000002</v>
      </c>
      <c r="F6628">
        <f t="shared" si="103"/>
        <v>0.28540186000000001</v>
      </c>
      <c r="G6628">
        <v>0.28540186000000001</v>
      </c>
      <c r="H6628" t="s">
        <v>54317</v>
      </c>
      <c r="I6628" t="s">
        <v>54318</v>
      </c>
    </row>
    <row r="6629" spans="1:9" x14ac:dyDescent="0.35">
      <c r="A6629" t="s">
        <v>56410</v>
      </c>
      <c r="B6629">
        <v>0.27129999999999999</v>
      </c>
      <c r="C6629" s="1">
        <v>4.1700000000000001E-2</v>
      </c>
      <c r="D6629">
        <v>2.1493807</v>
      </c>
      <c r="E6629">
        <v>-3.9160499999999998</v>
      </c>
      <c r="F6629">
        <f t="shared" si="103"/>
        <v>0.28539952000000002</v>
      </c>
      <c r="G6629">
        <v>0.28539952000000002</v>
      </c>
      <c r="H6629" t="s">
        <v>34301</v>
      </c>
      <c r="I6629" t="s">
        <v>34302</v>
      </c>
    </row>
    <row r="6630" spans="1:9" x14ac:dyDescent="0.35">
      <c r="A6630" t="s">
        <v>56411</v>
      </c>
      <c r="B6630">
        <v>0.10349999999999999</v>
      </c>
      <c r="C6630" s="1">
        <v>3.79E-3</v>
      </c>
      <c r="D6630">
        <v>-3.2003140999999999</v>
      </c>
      <c r="E6630">
        <v>-1.8539099999999999</v>
      </c>
      <c r="F6630">
        <f t="shared" si="103"/>
        <v>0.28539694999999998</v>
      </c>
      <c r="G6630">
        <v>-0.28539694999999998</v>
      </c>
      <c r="H6630" t="s">
        <v>56412</v>
      </c>
      <c r="I6630" t="s">
        <v>56413</v>
      </c>
    </row>
    <row r="6631" spans="1:9" x14ac:dyDescent="0.35">
      <c r="A6631" t="s">
        <v>56414</v>
      </c>
      <c r="B6631">
        <v>0.23619999999999999</v>
      </c>
      <c r="C6631" s="1">
        <v>3.04E-2</v>
      </c>
      <c r="D6631">
        <v>-2.2990458999999999</v>
      </c>
      <c r="E6631">
        <v>-3.6502300000000001</v>
      </c>
      <c r="F6631">
        <f t="shared" si="103"/>
        <v>0.28536347000000001</v>
      </c>
      <c r="G6631">
        <v>-0.28536347000000001</v>
      </c>
      <c r="H6631" t="s">
        <v>49409</v>
      </c>
      <c r="I6631" t="s">
        <v>49410</v>
      </c>
    </row>
    <row r="6632" spans="1:9" x14ac:dyDescent="0.35">
      <c r="A6632" t="s">
        <v>56415</v>
      </c>
      <c r="B6632">
        <v>0.14269999999999999</v>
      </c>
      <c r="C6632" s="1">
        <v>8.8000000000000005E-3</v>
      </c>
      <c r="D6632">
        <v>-2.8480481000000002</v>
      </c>
      <c r="E6632">
        <v>-2.5895199999999998</v>
      </c>
      <c r="F6632">
        <f t="shared" si="103"/>
        <v>0.28526910999999999</v>
      </c>
      <c r="G6632">
        <v>-0.28526910999999999</v>
      </c>
      <c r="H6632" t="s">
        <v>35071</v>
      </c>
      <c r="I6632" t="s">
        <v>35072</v>
      </c>
    </row>
    <row r="6633" spans="1:9" x14ac:dyDescent="0.35">
      <c r="A6633" t="s">
        <v>56416</v>
      </c>
      <c r="B6633">
        <v>0.28410000000000002</v>
      </c>
      <c r="C6633" s="1">
        <v>4.6800000000000001E-2</v>
      </c>
      <c r="D6633">
        <v>2.0940932000000001</v>
      </c>
      <c r="E6633">
        <v>-4.0112899999999998</v>
      </c>
      <c r="F6633">
        <f t="shared" si="103"/>
        <v>0.28523882</v>
      </c>
      <c r="G6633">
        <v>0.28523882</v>
      </c>
    </row>
    <row r="6634" spans="1:9" x14ac:dyDescent="0.35">
      <c r="A6634" t="s">
        <v>5214</v>
      </c>
      <c r="B6634">
        <v>0.27379999999999999</v>
      </c>
      <c r="C6634" s="1">
        <v>4.2599999999999999E-2</v>
      </c>
      <c r="D6634">
        <v>2.1394226000000001</v>
      </c>
      <c r="E6634">
        <v>-3.9333300000000002</v>
      </c>
      <c r="F6634">
        <f t="shared" si="103"/>
        <v>0.28515309999999999</v>
      </c>
      <c r="G6634">
        <v>0.28515309999999999</v>
      </c>
      <c r="H6634" t="s">
        <v>3078</v>
      </c>
      <c r="I6634" t="s">
        <v>3079</v>
      </c>
    </row>
    <row r="6635" spans="1:9" x14ac:dyDescent="0.35">
      <c r="A6635" t="s">
        <v>46789</v>
      </c>
      <c r="B6635">
        <v>0.2034</v>
      </c>
      <c r="C6635" s="1">
        <v>2.1499999999999998E-2</v>
      </c>
      <c r="D6635">
        <v>2.4573550000000002</v>
      </c>
      <c r="E6635">
        <v>-3.3572299999999999</v>
      </c>
      <c r="F6635">
        <f t="shared" si="103"/>
        <v>0.28513256999999997</v>
      </c>
      <c r="G6635">
        <v>0.28513256999999997</v>
      </c>
      <c r="H6635" t="s">
        <v>46790</v>
      </c>
      <c r="I6635" t="s">
        <v>46791</v>
      </c>
    </row>
    <row r="6636" spans="1:9" x14ac:dyDescent="0.35">
      <c r="A6636" t="s">
        <v>56417</v>
      </c>
      <c r="B6636">
        <v>0.1988</v>
      </c>
      <c r="C6636" s="1">
        <v>2.01E-2</v>
      </c>
      <c r="D6636">
        <v>-2.486294</v>
      </c>
      <c r="E6636">
        <v>-3.3024499999999999</v>
      </c>
      <c r="F6636">
        <f t="shared" si="103"/>
        <v>0.28512123</v>
      </c>
      <c r="G6636">
        <v>-0.28512123</v>
      </c>
      <c r="H6636" t="s">
        <v>50635</v>
      </c>
      <c r="I6636" t="s">
        <v>50636</v>
      </c>
    </row>
    <row r="6637" spans="1:9" x14ac:dyDescent="0.35">
      <c r="A6637" t="s">
        <v>16128</v>
      </c>
      <c r="B6637">
        <v>0.13370000000000001</v>
      </c>
      <c r="C6637" s="1">
        <v>7.3600000000000002E-3</v>
      </c>
      <c r="D6637">
        <v>-2.9238791000000002</v>
      </c>
      <c r="E6637">
        <v>-2.4342100000000002</v>
      </c>
      <c r="F6637">
        <f t="shared" si="103"/>
        <v>0.28512075999999997</v>
      </c>
      <c r="G6637">
        <v>-0.28512075999999997</v>
      </c>
      <c r="H6637" t="s">
        <v>9165</v>
      </c>
      <c r="I6637" t="s">
        <v>9166</v>
      </c>
    </row>
    <row r="6638" spans="1:9" x14ac:dyDescent="0.35">
      <c r="A6638" t="s">
        <v>25780</v>
      </c>
      <c r="B6638">
        <v>0.249</v>
      </c>
      <c r="C6638" s="1">
        <v>3.4500000000000003E-2</v>
      </c>
      <c r="D6638">
        <v>-2.2401328999999999</v>
      </c>
      <c r="E6638">
        <v>-3.7562199999999999</v>
      </c>
      <c r="F6638">
        <f t="shared" si="103"/>
        <v>0.28511092999999998</v>
      </c>
      <c r="G6638">
        <v>-0.28511092999999998</v>
      </c>
      <c r="H6638" t="s">
        <v>25781</v>
      </c>
      <c r="I6638" t="s">
        <v>25782</v>
      </c>
    </row>
    <row r="6639" spans="1:9" x14ac:dyDescent="0.35">
      <c r="A6639" t="s">
        <v>6125</v>
      </c>
      <c r="B6639">
        <v>0.214</v>
      </c>
      <c r="C6639" s="1">
        <v>2.4E-2</v>
      </c>
      <c r="D6639">
        <v>-2.4069921999999999</v>
      </c>
      <c r="E6639">
        <v>-3.4516900000000001</v>
      </c>
      <c r="F6639">
        <f t="shared" si="103"/>
        <v>0.28505003000000001</v>
      </c>
      <c r="G6639">
        <v>-0.28505003000000001</v>
      </c>
      <c r="H6639" t="s">
        <v>6126</v>
      </c>
      <c r="I6639" t="s">
        <v>6127</v>
      </c>
    </row>
    <row r="6640" spans="1:9" x14ac:dyDescent="0.35">
      <c r="A6640" t="s">
        <v>27338</v>
      </c>
      <c r="B6640">
        <v>0.20449999999999999</v>
      </c>
      <c r="C6640" s="1">
        <v>2.18E-2</v>
      </c>
      <c r="D6640">
        <v>-2.4507840000000001</v>
      </c>
      <c r="E6640">
        <v>-3.3696199999999998</v>
      </c>
      <c r="F6640">
        <f t="shared" si="103"/>
        <v>0.28501787000000001</v>
      </c>
      <c r="G6640">
        <v>-0.28501787000000001</v>
      </c>
      <c r="H6640" t="s">
        <v>27339</v>
      </c>
      <c r="I6640" t="s">
        <v>27340</v>
      </c>
    </row>
    <row r="6641" spans="1:9" x14ac:dyDescent="0.35">
      <c r="A6641" t="s">
        <v>56418</v>
      </c>
      <c r="B6641">
        <v>0.15820000000000001</v>
      </c>
      <c r="C6641" s="1">
        <v>1.1599999999999999E-2</v>
      </c>
      <c r="D6641">
        <v>-2.7294792999999999</v>
      </c>
      <c r="E6641">
        <v>-2.8285499999999999</v>
      </c>
      <c r="F6641">
        <f t="shared" si="103"/>
        <v>0.28490184000000002</v>
      </c>
      <c r="G6641">
        <v>-0.28490184000000002</v>
      </c>
      <c r="H6641" t="s">
        <v>56419</v>
      </c>
      <c r="I6641" t="s">
        <v>56420</v>
      </c>
    </row>
    <row r="6642" spans="1:9" x14ac:dyDescent="0.35">
      <c r="A6642" t="s">
        <v>56421</v>
      </c>
      <c r="B6642">
        <v>0.29160000000000003</v>
      </c>
      <c r="C6642" s="1">
        <v>4.9599999999999998E-2</v>
      </c>
      <c r="D6642">
        <v>-2.0665914000000001</v>
      </c>
      <c r="E6642">
        <v>-4.0580499999999997</v>
      </c>
      <c r="F6642">
        <f t="shared" si="103"/>
        <v>0.28488546999999997</v>
      </c>
      <c r="G6642">
        <v>-0.28488546999999997</v>
      </c>
      <c r="H6642" t="s">
        <v>56422</v>
      </c>
      <c r="I6642" t="s">
        <v>56423</v>
      </c>
    </row>
    <row r="6643" spans="1:9" x14ac:dyDescent="0.35">
      <c r="A6643" t="s">
        <v>48068</v>
      </c>
      <c r="B6643">
        <v>0.184</v>
      </c>
      <c r="C6643" s="1">
        <v>1.66E-2</v>
      </c>
      <c r="D6643">
        <v>2.5715702</v>
      </c>
      <c r="E6643">
        <v>-3.1389499999999999</v>
      </c>
      <c r="F6643">
        <f t="shared" si="103"/>
        <v>0.28487932999999999</v>
      </c>
      <c r="G6643">
        <v>0.28487932999999999</v>
      </c>
      <c r="H6643" t="s">
        <v>48069</v>
      </c>
      <c r="I6643" t="s">
        <v>48070</v>
      </c>
    </row>
    <row r="6644" spans="1:9" x14ac:dyDescent="0.35">
      <c r="A6644" t="s">
        <v>44148</v>
      </c>
      <c r="B6644">
        <v>0.22239999999999999</v>
      </c>
      <c r="C6644" s="1">
        <v>2.6499999999999999E-2</v>
      </c>
      <c r="D6644">
        <v>2.361688</v>
      </c>
      <c r="E6644">
        <v>-3.5356800000000002</v>
      </c>
      <c r="F6644">
        <f t="shared" si="103"/>
        <v>0.28484040999999999</v>
      </c>
      <c r="G6644">
        <v>0.28484040999999999</v>
      </c>
      <c r="H6644" t="s">
        <v>31545</v>
      </c>
      <c r="I6644" t="s">
        <v>31546</v>
      </c>
    </row>
    <row r="6645" spans="1:9" x14ac:dyDescent="0.35">
      <c r="A6645" t="s">
        <v>8893</v>
      </c>
      <c r="B6645">
        <v>0.28520000000000001</v>
      </c>
      <c r="C6645" s="1">
        <v>4.7300000000000002E-2</v>
      </c>
      <c r="D6645">
        <v>-2.0889110999999998</v>
      </c>
      <c r="E6645">
        <v>-4.0201399999999996</v>
      </c>
      <c r="F6645">
        <f t="shared" si="103"/>
        <v>0.28483775</v>
      </c>
      <c r="G6645">
        <v>-0.28483775</v>
      </c>
      <c r="H6645" t="s">
        <v>6545</v>
      </c>
      <c r="I6645" t="s">
        <v>6546</v>
      </c>
    </row>
    <row r="6646" spans="1:9" x14ac:dyDescent="0.35">
      <c r="A6646" t="s">
        <v>56424</v>
      </c>
      <c r="B6646">
        <v>0.1656</v>
      </c>
      <c r="C6646" s="1">
        <v>1.2800000000000001E-2</v>
      </c>
      <c r="D6646">
        <v>2.6853547</v>
      </c>
      <c r="E6646">
        <v>-2.9162400000000002</v>
      </c>
      <c r="F6646">
        <f t="shared" si="103"/>
        <v>0.28481245999999999</v>
      </c>
      <c r="G6646">
        <v>0.28481245999999999</v>
      </c>
      <c r="H6646" t="s">
        <v>23860</v>
      </c>
      <c r="I6646" t="s">
        <v>23861</v>
      </c>
    </row>
    <row r="6647" spans="1:9" x14ac:dyDescent="0.35">
      <c r="A6647" t="s">
        <v>8887</v>
      </c>
      <c r="B6647">
        <v>0.1169</v>
      </c>
      <c r="C6647" s="1">
        <v>5.1200000000000004E-3</v>
      </c>
      <c r="D6647">
        <v>3.0764127000000001</v>
      </c>
      <c r="E6647">
        <v>-2.1165600000000002</v>
      </c>
      <c r="F6647">
        <f t="shared" si="103"/>
        <v>0.28476557000000002</v>
      </c>
      <c r="G6647">
        <v>0.28476557000000002</v>
      </c>
      <c r="H6647" t="s">
        <v>8888</v>
      </c>
      <c r="I6647" t="s">
        <v>8889</v>
      </c>
    </row>
    <row r="6648" spans="1:9" x14ac:dyDescent="0.35">
      <c r="A6648" t="s">
        <v>56425</v>
      </c>
      <c r="B6648">
        <v>0.27279999999999999</v>
      </c>
      <c r="C6648" s="1">
        <v>4.2200000000000001E-2</v>
      </c>
      <c r="D6648">
        <v>2.1436334000000001</v>
      </c>
      <c r="E6648">
        <v>-3.9260299999999999</v>
      </c>
      <c r="F6648">
        <f t="shared" si="103"/>
        <v>0.28472111</v>
      </c>
      <c r="G6648">
        <v>0.28472111</v>
      </c>
    </row>
    <row r="6649" spans="1:9" x14ac:dyDescent="0.35">
      <c r="A6649" t="s">
        <v>20003</v>
      </c>
      <c r="B6649">
        <v>6.4500000000000002E-2</v>
      </c>
      <c r="C6649" s="1">
        <v>6.0899999999999995E-4</v>
      </c>
      <c r="D6649">
        <v>3.9339396999999998</v>
      </c>
      <c r="E6649">
        <v>-0.23877999999999999</v>
      </c>
      <c r="F6649">
        <f t="shared" si="103"/>
        <v>0.28469797000000002</v>
      </c>
      <c r="G6649">
        <v>0.28469797000000002</v>
      </c>
      <c r="H6649" t="s">
        <v>12425</v>
      </c>
      <c r="I6649" t="s">
        <v>12426</v>
      </c>
    </row>
    <row r="6650" spans="1:9" x14ac:dyDescent="0.35">
      <c r="A6650" t="s">
        <v>56426</v>
      </c>
      <c r="B6650">
        <v>0.26279999999999998</v>
      </c>
      <c r="C6650" s="1">
        <v>3.9E-2</v>
      </c>
      <c r="D6650">
        <v>-2.1822843000000001</v>
      </c>
      <c r="E6650">
        <v>-3.85859</v>
      </c>
      <c r="F6650">
        <f t="shared" si="103"/>
        <v>0.28469188000000001</v>
      </c>
      <c r="G6650">
        <v>-0.28469188000000001</v>
      </c>
      <c r="H6650" t="s">
        <v>55706</v>
      </c>
      <c r="I6650" t="s">
        <v>55707</v>
      </c>
    </row>
    <row r="6651" spans="1:9" x14ac:dyDescent="0.35">
      <c r="A6651" t="s">
        <v>19762</v>
      </c>
      <c r="B6651">
        <v>0.2394</v>
      </c>
      <c r="C6651" s="1">
        <v>3.15E-2</v>
      </c>
      <c r="D6651">
        <v>2.2814823</v>
      </c>
      <c r="E6651">
        <v>-3.6819999999999999</v>
      </c>
      <c r="F6651">
        <f t="shared" si="103"/>
        <v>0.28462493</v>
      </c>
      <c r="G6651">
        <v>0.28462493</v>
      </c>
      <c r="H6651" t="s">
        <v>19763</v>
      </c>
      <c r="I6651" t="s">
        <v>19764</v>
      </c>
    </row>
    <row r="6652" spans="1:9" x14ac:dyDescent="0.35">
      <c r="A6652" t="s">
        <v>39145</v>
      </c>
      <c r="B6652">
        <v>0.25190000000000001</v>
      </c>
      <c r="C6652" s="1">
        <v>3.5299999999999998E-2</v>
      </c>
      <c r="D6652">
        <v>-2.2290402999999999</v>
      </c>
      <c r="E6652">
        <v>-3.7759800000000001</v>
      </c>
      <c r="F6652">
        <f t="shared" si="103"/>
        <v>0.28455406999999999</v>
      </c>
      <c r="G6652">
        <v>-0.28455406999999999</v>
      </c>
      <c r="H6652" t="s">
        <v>39146</v>
      </c>
      <c r="I6652" t="s">
        <v>39147</v>
      </c>
    </row>
    <row r="6653" spans="1:9" x14ac:dyDescent="0.35">
      <c r="A6653" t="s">
        <v>56427</v>
      </c>
      <c r="B6653">
        <v>0.2409</v>
      </c>
      <c r="C6653" s="1">
        <v>3.2099999999999997E-2</v>
      </c>
      <c r="D6653">
        <v>2.2736326</v>
      </c>
      <c r="E6653">
        <v>-3.6961599999999999</v>
      </c>
      <c r="F6653">
        <f t="shared" si="103"/>
        <v>0.28453854000000001</v>
      </c>
      <c r="G6653">
        <v>0.28453854000000001</v>
      </c>
      <c r="H6653" t="s">
        <v>49385</v>
      </c>
      <c r="I6653" t="s">
        <v>49386</v>
      </c>
    </row>
    <row r="6654" spans="1:9" x14ac:dyDescent="0.35">
      <c r="A6654" t="s">
        <v>46192</v>
      </c>
      <c r="B6654">
        <v>0.13239999999999999</v>
      </c>
      <c r="C6654" s="1">
        <v>7.2100000000000003E-3</v>
      </c>
      <c r="D6654">
        <v>2.9326463</v>
      </c>
      <c r="E6654">
        <v>-2.4161299999999999</v>
      </c>
      <c r="F6654">
        <f t="shared" si="103"/>
        <v>0.28449171000000001</v>
      </c>
      <c r="G6654">
        <v>0.28449171000000001</v>
      </c>
    </row>
    <row r="6655" spans="1:9" x14ac:dyDescent="0.35">
      <c r="A6655" t="s">
        <v>46507</v>
      </c>
      <c r="B6655">
        <v>0.1565</v>
      </c>
      <c r="C6655" s="1">
        <v>1.14E-2</v>
      </c>
      <c r="D6655">
        <v>-2.7389073000000002</v>
      </c>
      <c r="E6655">
        <v>-2.8097300000000001</v>
      </c>
      <c r="F6655">
        <f t="shared" si="103"/>
        <v>0.28443991000000002</v>
      </c>
      <c r="G6655">
        <v>-0.28443991000000002</v>
      </c>
      <c r="H6655" t="s">
        <v>46245</v>
      </c>
      <c r="I6655" t="s">
        <v>46246</v>
      </c>
    </row>
    <row r="6656" spans="1:9" x14ac:dyDescent="0.35">
      <c r="A6656" t="s">
        <v>56428</v>
      </c>
      <c r="B6656">
        <v>0.2681</v>
      </c>
      <c r="C6656" s="1">
        <v>4.07E-2</v>
      </c>
      <c r="D6656">
        <v>-2.1619218</v>
      </c>
      <c r="E6656">
        <v>-3.8942199999999998</v>
      </c>
      <c r="F6656">
        <f t="shared" si="103"/>
        <v>0.28438591000000002</v>
      </c>
      <c r="G6656">
        <v>-0.28438591000000002</v>
      </c>
      <c r="H6656" t="s">
        <v>28807</v>
      </c>
      <c r="I6656" t="s">
        <v>28808</v>
      </c>
    </row>
    <row r="6657" spans="1:9" x14ac:dyDescent="0.35">
      <c r="A6657" t="s">
        <v>29928</v>
      </c>
      <c r="B6657">
        <v>0.18360000000000001</v>
      </c>
      <c r="C6657" s="1">
        <v>1.66E-2</v>
      </c>
      <c r="D6657">
        <v>-2.5737583000000002</v>
      </c>
      <c r="E6657">
        <v>-3.1347200000000002</v>
      </c>
      <c r="F6657">
        <f t="shared" si="103"/>
        <v>0.28434975000000001</v>
      </c>
      <c r="G6657">
        <v>-0.28434975000000001</v>
      </c>
      <c r="H6657" t="s">
        <v>29929</v>
      </c>
      <c r="I6657" t="s">
        <v>29930</v>
      </c>
    </row>
    <row r="6658" spans="1:9" x14ac:dyDescent="0.35">
      <c r="A6658" t="s">
        <v>56429</v>
      </c>
      <c r="B6658">
        <v>9.3100000000000002E-2</v>
      </c>
      <c r="C6658" s="1">
        <v>2.7000000000000001E-3</v>
      </c>
      <c r="D6658">
        <v>-3.3395945999999999</v>
      </c>
      <c r="E6658">
        <v>-1.5543499999999999</v>
      </c>
      <c r="F6658">
        <f t="shared" ref="F6658:F6721" si="104">ABS(G6658)</f>
        <v>0.28434609999999999</v>
      </c>
      <c r="G6658">
        <v>-0.28434609999999999</v>
      </c>
      <c r="H6658" t="s">
        <v>50165</v>
      </c>
      <c r="I6658" t="s">
        <v>50166</v>
      </c>
    </row>
    <row r="6659" spans="1:9" x14ac:dyDescent="0.35">
      <c r="A6659" t="s">
        <v>56430</v>
      </c>
      <c r="B6659">
        <v>0.23930000000000001</v>
      </c>
      <c r="C6659" s="1">
        <v>3.1399999999999997E-2</v>
      </c>
      <c r="D6659">
        <v>-2.2831454999999998</v>
      </c>
      <c r="E6659">
        <v>-3.6789999999999998</v>
      </c>
      <c r="F6659">
        <f t="shared" si="104"/>
        <v>0.28425820000000002</v>
      </c>
      <c r="G6659">
        <v>-0.28425820000000002</v>
      </c>
      <c r="H6659" t="s">
        <v>5307</v>
      </c>
      <c r="I6659" t="s">
        <v>5308</v>
      </c>
    </row>
    <row r="6660" spans="1:9" x14ac:dyDescent="0.35">
      <c r="A6660" t="s">
        <v>5911</v>
      </c>
      <c r="B6660">
        <v>0.23860000000000001</v>
      </c>
      <c r="C6660" s="1">
        <v>3.1199999999999999E-2</v>
      </c>
      <c r="D6660">
        <v>-2.2860672000000002</v>
      </c>
      <c r="E6660">
        <v>-3.6737199999999999</v>
      </c>
      <c r="F6660">
        <f t="shared" si="104"/>
        <v>0.28419638000000003</v>
      </c>
      <c r="G6660">
        <v>-0.28419638000000003</v>
      </c>
      <c r="H6660" t="s">
        <v>5912</v>
      </c>
      <c r="I6660" t="s">
        <v>5913</v>
      </c>
    </row>
    <row r="6661" spans="1:9" x14ac:dyDescent="0.35">
      <c r="A6661" t="s">
        <v>56431</v>
      </c>
      <c r="B6661">
        <v>0.17849999999999999</v>
      </c>
      <c r="C6661" s="1">
        <v>1.55E-2</v>
      </c>
      <c r="D6661">
        <v>-2.6031605</v>
      </c>
      <c r="E6661">
        <v>-3.0776300000000001</v>
      </c>
      <c r="F6661">
        <f t="shared" si="104"/>
        <v>0.28417367999999998</v>
      </c>
      <c r="G6661">
        <v>-0.28417367999999998</v>
      </c>
      <c r="H6661" t="s">
        <v>56432</v>
      </c>
      <c r="I6661" t="s">
        <v>56433</v>
      </c>
    </row>
    <row r="6662" spans="1:9" x14ac:dyDescent="0.35">
      <c r="A6662" t="s">
        <v>56434</v>
      </c>
      <c r="B6662">
        <v>0.23480000000000001</v>
      </c>
      <c r="C6662" s="1">
        <v>0.03</v>
      </c>
      <c r="D6662">
        <v>-2.3052393000000002</v>
      </c>
      <c r="E6662">
        <v>-3.6389800000000001</v>
      </c>
      <c r="F6662">
        <f t="shared" si="104"/>
        <v>0.28408371999999998</v>
      </c>
      <c r="G6662">
        <v>-0.28408371999999998</v>
      </c>
      <c r="H6662" t="s">
        <v>56435</v>
      </c>
      <c r="I6662" t="s">
        <v>56436</v>
      </c>
    </row>
    <row r="6663" spans="1:9" x14ac:dyDescent="0.35">
      <c r="A6663" t="s">
        <v>12157</v>
      </c>
      <c r="B6663">
        <v>0.14860000000000001</v>
      </c>
      <c r="C6663" s="1">
        <v>9.8499999999999994E-3</v>
      </c>
      <c r="D6663">
        <v>-2.8000397000000001</v>
      </c>
      <c r="E6663">
        <v>-2.68689</v>
      </c>
      <c r="F6663">
        <f t="shared" si="104"/>
        <v>0.28397291000000002</v>
      </c>
      <c r="G6663">
        <v>-0.28397291000000002</v>
      </c>
      <c r="H6663" t="s">
        <v>10086</v>
      </c>
      <c r="I6663" t="s">
        <v>10087</v>
      </c>
    </row>
    <row r="6664" spans="1:9" x14ac:dyDescent="0.35">
      <c r="A6664" t="s">
        <v>56437</v>
      </c>
      <c r="B6664">
        <v>0.28310000000000002</v>
      </c>
      <c r="C6664" s="1">
        <v>4.6300000000000001E-2</v>
      </c>
      <c r="D6664">
        <v>2.0998367999999998</v>
      </c>
      <c r="E6664">
        <v>-4.0014799999999999</v>
      </c>
      <c r="F6664">
        <f t="shared" si="104"/>
        <v>0.28397159</v>
      </c>
      <c r="G6664">
        <v>0.28397159</v>
      </c>
      <c r="H6664" t="s">
        <v>11380</v>
      </c>
      <c r="I6664" t="s">
        <v>11381</v>
      </c>
    </row>
    <row r="6665" spans="1:9" x14ac:dyDescent="0.35">
      <c r="A6665" t="s">
        <v>45195</v>
      </c>
      <c r="B6665">
        <v>0.16880000000000001</v>
      </c>
      <c r="C6665" s="1">
        <v>1.34E-2</v>
      </c>
      <c r="D6665">
        <v>-2.6668810000000001</v>
      </c>
      <c r="E6665">
        <v>-2.9527399999999999</v>
      </c>
      <c r="F6665">
        <f t="shared" si="104"/>
        <v>0.28389721000000001</v>
      </c>
      <c r="G6665">
        <v>-0.28389721000000001</v>
      </c>
      <c r="H6665" t="s">
        <v>22407</v>
      </c>
      <c r="I6665" t="s">
        <v>22408</v>
      </c>
    </row>
    <row r="6666" spans="1:9" x14ac:dyDescent="0.35">
      <c r="A6666" t="s">
        <v>4830</v>
      </c>
      <c r="B6666">
        <v>0.24329999999999999</v>
      </c>
      <c r="C6666" s="1">
        <v>3.2800000000000003E-2</v>
      </c>
      <c r="D6666">
        <v>2.2627709999999999</v>
      </c>
      <c r="E6666">
        <v>-3.7156899999999999</v>
      </c>
      <c r="F6666">
        <f t="shared" si="104"/>
        <v>0.28388953</v>
      </c>
      <c r="G6666">
        <v>0.28388953</v>
      </c>
      <c r="H6666" t="s">
        <v>4831</v>
      </c>
      <c r="I6666" t="s">
        <v>4832</v>
      </c>
    </row>
    <row r="6667" spans="1:9" x14ac:dyDescent="0.35">
      <c r="A6667" t="s">
        <v>36386</v>
      </c>
      <c r="B6667">
        <v>0.22919999999999999</v>
      </c>
      <c r="C6667" s="1">
        <v>2.8500000000000001E-2</v>
      </c>
      <c r="D6667">
        <v>2.3290085999999999</v>
      </c>
      <c r="E6667">
        <v>-3.5956700000000001</v>
      </c>
      <c r="F6667">
        <f t="shared" si="104"/>
        <v>0.28375376000000002</v>
      </c>
      <c r="G6667">
        <v>0.28375376000000002</v>
      </c>
      <c r="H6667" t="s">
        <v>36387</v>
      </c>
      <c r="I6667" t="s">
        <v>36388</v>
      </c>
    </row>
    <row r="6668" spans="1:9" x14ac:dyDescent="0.35">
      <c r="A6668" t="s">
        <v>14054</v>
      </c>
      <c r="B6668">
        <v>0.24349999999999999</v>
      </c>
      <c r="C6668" s="1">
        <v>3.2899999999999999E-2</v>
      </c>
      <c r="D6668">
        <v>-2.2617539999999998</v>
      </c>
      <c r="E6668">
        <v>-3.7175199999999999</v>
      </c>
      <c r="F6668">
        <f t="shared" si="104"/>
        <v>0.28373377999999999</v>
      </c>
      <c r="G6668">
        <v>-0.28373377999999999</v>
      </c>
      <c r="H6668" t="s">
        <v>13797</v>
      </c>
      <c r="I6668" t="s">
        <v>13798</v>
      </c>
    </row>
    <row r="6669" spans="1:9" x14ac:dyDescent="0.35">
      <c r="A6669" t="s">
        <v>18599</v>
      </c>
      <c r="B6669">
        <v>0.1719</v>
      </c>
      <c r="C6669" s="1">
        <v>1.4E-2</v>
      </c>
      <c r="D6669">
        <v>-2.6474519000000001</v>
      </c>
      <c r="E6669">
        <v>-2.99098</v>
      </c>
      <c r="F6669">
        <f t="shared" si="104"/>
        <v>0.28372755</v>
      </c>
      <c r="G6669">
        <v>-0.28372755</v>
      </c>
      <c r="H6669" t="s">
        <v>18600</v>
      </c>
      <c r="I6669" t="s">
        <v>18601</v>
      </c>
    </row>
    <row r="6670" spans="1:9" x14ac:dyDescent="0.35">
      <c r="A6670" t="s">
        <v>56438</v>
      </c>
      <c r="B6670">
        <v>0.27589999999999998</v>
      </c>
      <c r="C6670" s="1">
        <v>4.36E-2</v>
      </c>
      <c r="D6670">
        <v>2.1288678999999999</v>
      </c>
      <c r="E6670">
        <v>-3.9515799999999999</v>
      </c>
      <c r="F6670">
        <f t="shared" si="104"/>
        <v>0.28370709</v>
      </c>
      <c r="G6670">
        <v>0.28370709</v>
      </c>
      <c r="H6670" t="s">
        <v>55136</v>
      </c>
      <c r="I6670" t="s">
        <v>55137</v>
      </c>
    </row>
    <row r="6671" spans="1:9" x14ac:dyDescent="0.35">
      <c r="A6671" t="s">
        <v>56439</v>
      </c>
      <c r="B6671">
        <v>6.4799999999999996E-2</v>
      </c>
      <c r="C6671" s="1">
        <v>6.4400000000000004E-4</v>
      </c>
      <c r="D6671">
        <v>-3.9119310999999999</v>
      </c>
      <c r="E6671">
        <v>-0.28826000000000002</v>
      </c>
      <c r="F6671">
        <f t="shared" si="104"/>
        <v>0.28366925999999998</v>
      </c>
      <c r="G6671">
        <v>-0.28366925999999998</v>
      </c>
    </row>
    <row r="6672" spans="1:9" x14ac:dyDescent="0.35">
      <c r="A6672" t="s">
        <v>25062</v>
      </c>
      <c r="B6672">
        <v>0.17929999999999999</v>
      </c>
      <c r="C6672" s="1">
        <v>1.5599999999999999E-2</v>
      </c>
      <c r="D6672">
        <v>-2.5992831000000001</v>
      </c>
      <c r="E6672">
        <v>-3.0851799999999998</v>
      </c>
      <c r="F6672">
        <f t="shared" si="104"/>
        <v>0.28360550000000001</v>
      </c>
      <c r="G6672">
        <v>-0.28360550000000001</v>
      </c>
      <c r="H6672" t="s">
        <v>25063</v>
      </c>
      <c r="I6672" t="s">
        <v>25064</v>
      </c>
    </row>
    <row r="6673" spans="1:9" x14ac:dyDescent="0.35">
      <c r="A6673" t="s">
        <v>56440</v>
      </c>
      <c r="B6673">
        <v>0.25569999999999998</v>
      </c>
      <c r="C6673" s="1">
        <v>3.6600000000000001E-2</v>
      </c>
      <c r="D6673">
        <v>-2.2113768</v>
      </c>
      <c r="E6673">
        <v>-3.8073199999999998</v>
      </c>
      <c r="F6673">
        <f t="shared" si="104"/>
        <v>0.28359654000000001</v>
      </c>
      <c r="G6673">
        <v>-0.28359654000000001</v>
      </c>
      <c r="H6673" t="s">
        <v>56441</v>
      </c>
      <c r="I6673" t="s">
        <v>56442</v>
      </c>
    </row>
    <row r="6674" spans="1:9" x14ac:dyDescent="0.35">
      <c r="A6674" t="s">
        <v>56443</v>
      </c>
      <c r="B6674">
        <v>0.21060000000000001</v>
      </c>
      <c r="C6674" s="1">
        <v>2.3300000000000001E-2</v>
      </c>
      <c r="D6674">
        <v>2.4214737999999998</v>
      </c>
      <c r="E6674">
        <v>-3.4246400000000001</v>
      </c>
      <c r="F6674">
        <f t="shared" si="104"/>
        <v>0.28359417999999997</v>
      </c>
      <c r="G6674">
        <v>0.28359417999999997</v>
      </c>
      <c r="H6674" t="s">
        <v>19891</v>
      </c>
      <c r="I6674" t="s">
        <v>19892</v>
      </c>
    </row>
    <row r="6675" spans="1:9" x14ac:dyDescent="0.35">
      <c r="A6675" t="s">
        <v>56444</v>
      </c>
      <c r="B6675">
        <v>0.18440000000000001</v>
      </c>
      <c r="C6675" s="1">
        <v>1.6799999999999999E-2</v>
      </c>
      <c r="D6675">
        <v>-2.5664642999999998</v>
      </c>
      <c r="E6675">
        <v>-3.1488200000000002</v>
      </c>
      <c r="F6675">
        <f t="shared" si="104"/>
        <v>0.28358997000000002</v>
      </c>
      <c r="G6675">
        <v>-0.28358997000000002</v>
      </c>
      <c r="H6675" t="s">
        <v>20042</v>
      </c>
      <c r="I6675" t="s">
        <v>20043</v>
      </c>
    </row>
    <row r="6676" spans="1:9" x14ac:dyDescent="0.35">
      <c r="A6676" t="s">
        <v>56445</v>
      </c>
      <c r="B6676">
        <v>0.247</v>
      </c>
      <c r="C6676" s="1">
        <v>3.39E-2</v>
      </c>
      <c r="D6676">
        <v>2.2478665000000002</v>
      </c>
      <c r="E6676">
        <v>-3.7423999999999999</v>
      </c>
      <c r="F6676">
        <f t="shared" si="104"/>
        <v>0.28357338999999998</v>
      </c>
      <c r="G6676">
        <v>0.28357338999999998</v>
      </c>
      <c r="H6676" t="s">
        <v>14704</v>
      </c>
      <c r="I6676" t="s">
        <v>14705</v>
      </c>
    </row>
    <row r="6677" spans="1:9" x14ac:dyDescent="0.35">
      <c r="A6677" t="s">
        <v>56446</v>
      </c>
      <c r="B6677">
        <v>0.28100000000000003</v>
      </c>
      <c r="C6677" s="1">
        <v>4.5600000000000002E-2</v>
      </c>
      <c r="D6677">
        <v>-2.1064506999999999</v>
      </c>
      <c r="E6677">
        <v>-3.9901499999999999</v>
      </c>
      <c r="F6677">
        <f t="shared" si="104"/>
        <v>0.28355356999999998</v>
      </c>
      <c r="G6677">
        <v>-0.28355356999999998</v>
      </c>
      <c r="H6677" t="s">
        <v>49123</v>
      </c>
      <c r="I6677" t="s">
        <v>49124</v>
      </c>
    </row>
    <row r="6678" spans="1:9" x14ac:dyDescent="0.35">
      <c r="A6678" t="s">
        <v>8423</v>
      </c>
      <c r="B6678">
        <v>0.22239999999999999</v>
      </c>
      <c r="C6678" s="1">
        <v>2.6499999999999999E-2</v>
      </c>
      <c r="D6678">
        <v>2.3620038999999999</v>
      </c>
      <c r="E6678">
        <v>-3.5350899999999998</v>
      </c>
      <c r="F6678">
        <f t="shared" si="104"/>
        <v>0.28354441000000002</v>
      </c>
      <c r="G6678">
        <v>0.28354441000000002</v>
      </c>
      <c r="H6678" t="s">
        <v>8424</v>
      </c>
      <c r="I6678" t="s">
        <v>8425</v>
      </c>
    </row>
    <row r="6679" spans="1:9" x14ac:dyDescent="0.35">
      <c r="A6679" t="s">
        <v>56447</v>
      </c>
      <c r="B6679">
        <v>0.1135</v>
      </c>
      <c r="C6679" s="1">
        <v>4.7299999999999998E-3</v>
      </c>
      <c r="D6679">
        <v>3.1088672000000002</v>
      </c>
      <c r="E6679">
        <v>-2.0481400000000001</v>
      </c>
      <c r="F6679">
        <f t="shared" si="104"/>
        <v>0.28337409000000002</v>
      </c>
      <c r="G6679">
        <v>0.28337409000000002</v>
      </c>
      <c r="H6679" t="s">
        <v>50125</v>
      </c>
      <c r="I6679" t="s">
        <v>50126</v>
      </c>
    </row>
    <row r="6680" spans="1:9" x14ac:dyDescent="0.35">
      <c r="A6680" t="s">
        <v>20213</v>
      </c>
      <c r="B6680">
        <v>0.28139999999999998</v>
      </c>
      <c r="C6680" s="1">
        <v>4.58E-2</v>
      </c>
      <c r="D6680">
        <v>2.1048355999999999</v>
      </c>
      <c r="E6680">
        <v>-3.9929199999999998</v>
      </c>
      <c r="F6680">
        <f t="shared" si="104"/>
        <v>0.28329861000000001</v>
      </c>
      <c r="G6680">
        <v>0.28329861000000001</v>
      </c>
      <c r="H6680" t="s">
        <v>20214</v>
      </c>
      <c r="I6680" t="s">
        <v>20215</v>
      </c>
    </row>
    <row r="6681" spans="1:9" x14ac:dyDescent="0.35">
      <c r="A6681" t="s">
        <v>56448</v>
      </c>
      <c r="B6681">
        <v>0.22370000000000001</v>
      </c>
      <c r="C6681" s="1">
        <v>2.69E-2</v>
      </c>
      <c r="D6681">
        <v>-2.3548027</v>
      </c>
      <c r="E6681">
        <v>-3.5483600000000002</v>
      </c>
      <c r="F6681">
        <f t="shared" si="104"/>
        <v>0.28325450000000002</v>
      </c>
      <c r="G6681">
        <v>-0.28325450000000002</v>
      </c>
    </row>
    <row r="6682" spans="1:9" x14ac:dyDescent="0.35">
      <c r="A6682" t="s">
        <v>25365</v>
      </c>
      <c r="B6682">
        <v>0.21310000000000001</v>
      </c>
      <c r="C6682" s="1">
        <v>2.3800000000000002E-2</v>
      </c>
      <c r="D6682">
        <v>-2.4101452000000001</v>
      </c>
      <c r="E6682">
        <v>-3.4458099999999998</v>
      </c>
      <c r="F6682">
        <f t="shared" si="104"/>
        <v>0.28324641</v>
      </c>
      <c r="G6682">
        <v>-0.28324641</v>
      </c>
      <c r="H6682" t="s">
        <v>25366</v>
      </c>
      <c r="I6682" t="s">
        <v>25367</v>
      </c>
    </row>
    <row r="6683" spans="1:9" x14ac:dyDescent="0.35">
      <c r="A6683" t="s">
        <v>56449</v>
      </c>
      <c r="B6683">
        <v>0.25369999999999998</v>
      </c>
      <c r="C6683" s="1">
        <v>3.5799999999999998E-2</v>
      </c>
      <c r="D6683">
        <v>-2.2219405999999999</v>
      </c>
      <c r="E6683">
        <v>-3.7886000000000002</v>
      </c>
      <c r="F6683">
        <f t="shared" si="104"/>
        <v>0.28324473</v>
      </c>
      <c r="G6683">
        <v>-0.28324473</v>
      </c>
      <c r="H6683" t="s">
        <v>46598</v>
      </c>
      <c r="I6683" t="s">
        <v>46599</v>
      </c>
    </row>
    <row r="6684" spans="1:9" x14ac:dyDescent="0.35">
      <c r="A6684" t="s">
        <v>28394</v>
      </c>
      <c r="B6684">
        <v>0.18440000000000001</v>
      </c>
      <c r="C6684" s="1">
        <v>1.6799999999999999E-2</v>
      </c>
      <c r="D6684">
        <v>-2.5666924999999998</v>
      </c>
      <c r="E6684">
        <v>-3.14838</v>
      </c>
      <c r="F6684">
        <f t="shared" si="104"/>
        <v>0.28323333000000001</v>
      </c>
      <c r="G6684">
        <v>-0.28323333000000001</v>
      </c>
      <c r="H6684" t="s">
        <v>7432</v>
      </c>
      <c r="I6684" t="s">
        <v>7433</v>
      </c>
    </row>
    <row r="6685" spans="1:9" x14ac:dyDescent="0.35">
      <c r="A6685" t="s">
        <v>20204</v>
      </c>
      <c r="B6685">
        <v>0.2475</v>
      </c>
      <c r="C6685" s="1">
        <v>3.4099999999999998E-2</v>
      </c>
      <c r="D6685">
        <v>-2.2455766000000001</v>
      </c>
      <c r="E6685">
        <v>-3.7464900000000001</v>
      </c>
      <c r="F6685">
        <f t="shared" si="104"/>
        <v>0.28320938000000001</v>
      </c>
      <c r="G6685">
        <v>-0.28320938000000001</v>
      </c>
      <c r="H6685" t="s">
        <v>12501</v>
      </c>
      <c r="I6685" t="s">
        <v>12502</v>
      </c>
    </row>
    <row r="6686" spans="1:9" x14ac:dyDescent="0.35">
      <c r="A6686" t="s">
        <v>43391</v>
      </c>
      <c r="B6686">
        <v>0.1681</v>
      </c>
      <c r="C6686" s="1">
        <v>1.3299999999999999E-2</v>
      </c>
      <c r="D6686">
        <v>-2.6700642000000001</v>
      </c>
      <c r="E6686">
        <v>-2.9464600000000001</v>
      </c>
      <c r="F6686">
        <f t="shared" si="104"/>
        <v>0.28317963000000002</v>
      </c>
      <c r="G6686">
        <v>-0.28317963000000002</v>
      </c>
      <c r="H6686" t="s">
        <v>28276</v>
      </c>
      <c r="I6686" t="s">
        <v>28277</v>
      </c>
    </row>
    <row r="6687" spans="1:9" x14ac:dyDescent="0.35">
      <c r="A6687" t="s">
        <v>43595</v>
      </c>
      <c r="B6687">
        <v>0.21079999999999999</v>
      </c>
      <c r="C6687" s="1">
        <v>2.3300000000000001E-2</v>
      </c>
      <c r="D6687">
        <v>2.4205125999999999</v>
      </c>
      <c r="E6687">
        <v>-3.4264399999999999</v>
      </c>
      <c r="F6687">
        <f t="shared" si="104"/>
        <v>0.28315308</v>
      </c>
      <c r="G6687">
        <v>0.28315308</v>
      </c>
      <c r="H6687" t="s">
        <v>43596</v>
      </c>
      <c r="I6687" t="s">
        <v>43597</v>
      </c>
    </row>
    <row r="6688" spans="1:9" x14ac:dyDescent="0.35">
      <c r="A6688" t="s">
        <v>56450</v>
      </c>
      <c r="B6688">
        <v>9.0700000000000003E-2</v>
      </c>
      <c r="C6688" s="1">
        <v>2.48E-3</v>
      </c>
      <c r="D6688">
        <v>-3.3740204</v>
      </c>
      <c r="E6688">
        <v>-1.47967</v>
      </c>
      <c r="F6688">
        <f t="shared" si="104"/>
        <v>0.28313402999999998</v>
      </c>
      <c r="G6688">
        <v>-0.28313402999999998</v>
      </c>
      <c r="H6688" t="s">
        <v>51731</v>
      </c>
      <c r="I6688" t="s">
        <v>51732</v>
      </c>
    </row>
    <row r="6689" spans="1:9" x14ac:dyDescent="0.35">
      <c r="A6689" t="s">
        <v>56451</v>
      </c>
      <c r="B6689">
        <v>0.16719999999999999</v>
      </c>
      <c r="C6689" s="1">
        <v>1.3100000000000001E-2</v>
      </c>
      <c r="D6689">
        <v>2.6766670000000001</v>
      </c>
      <c r="E6689">
        <v>-2.9334199999999999</v>
      </c>
      <c r="F6689">
        <f t="shared" si="104"/>
        <v>0.28311962000000002</v>
      </c>
      <c r="G6689">
        <v>0.28311962000000002</v>
      </c>
      <c r="H6689" t="s">
        <v>56452</v>
      </c>
      <c r="I6689" t="s">
        <v>56453</v>
      </c>
    </row>
    <row r="6690" spans="1:9" x14ac:dyDescent="0.35">
      <c r="A6690" t="s">
        <v>56454</v>
      </c>
      <c r="B6690">
        <v>0.13919999999999999</v>
      </c>
      <c r="C6690" s="1">
        <v>8.2900000000000005E-3</v>
      </c>
      <c r="D6690">
        <v>-2.8735862000000001</v>
      </c>
      <c r="E6690">
        <v>-2.53742</v>
      </c>
      <c r="F6690">
        <f t="shared" si="104"/>
        <v>0.28310004999999999</v>
      </c>
      <c r="G6690">
        <v>-0.28310004999999999</v>
      </c>
      <c r="H6690" t="s">
        <v>56455</v>
      </c>
      <c r="I6690" t="s">
        <v>56456</v>
      </c>
    </row>
    <row r="6691" spans="1:9" x14ac:dyDescent="0.35">
      <c r="A6691" t="s">
        <v>56457</v>
      </c>
      <c r="B6691">
        <v>9.7100000000000006E-2</v>
      </c>
      <c r="C6691" s="1">
        <v>3.2100000000000002E-3</v>
      </c>
      <c r="D6691">
        <v>-3.2682517</v>
      </c>
      <c r="E6691">
        <v>-1.7083299999999999</v>
      </c>
      <c r="F6691">
        <f t="shared" si="104"/>
        <v>0.2830897</v>
      </c>
      <c r="G6691">
        <v>-0.2830897</v>
      </c>
      <c r="H6691" t="s">
        <v>48291</v>
      </c>
      <c r="I6691" t="s">
        <v>48292</v>
      </c>
    </row>
    <row r="6692" spans="1:9" x14ac:dyDescent="0.35">
      <c r="A6692" t="s">
        <v>26323</v>
      </c>
      <c r="B6692">
        <v>9.8299999999999998E-2</v>
      </c>
      <c r="C6692" s="1">
        <v>3.3400000000000001E-3</v>
      </c>
      <c r="D6692">
        <v>-3.2519982999999999</v>
      </c>
      <c r="E6692">
        <v>-1.74325</v>
      </c>
      <c r="F6692">
        <f t="shared" si="104"/>
        <v>0.28294719000000002</v>
      </c>
      <c r="G6692">
        <v>-0.28294719000000002</v>
      </c>
      <c r="H6692" t="s">
        <v>26324</v>
      </c>
      <c r="I6692" t="s">
        <v>26325</v>
      </c>
    </row>
    <row r="6693" spans="1:9" x14ac:dyDescent="0.35">
      <c r="A6693" t="s">
        <v>56458</v>
      </c>
      <c r="B6693">
        <v>0.19320000000000001</v>
      </c>
      <c r="C6693" s="1">
        <v>1.8800000000000001E-2</v>
      </c>
      <c r="D6693">
        <v>2.5163003000000002</v>
      </c>
      <c r="E6693">
        <v>-3.24526</v>
      </c>
      <c r="F6693">
        <f t="shared" si="104"/>
        <v>0.28284587999999999</v>
      </c>
      <c r="G6693">
        <v>0.28284587999999999</v>
      </c>
      <c r="H6693" t="s">
        <v>23796</v>
      </c>
      <c r="I6693" t="s">
        <v>23797</v>
      </c>
    </row>
    <row r="6694" spans="1:9" x14ac:dyDescent="0.35">
      <c r="A6694" t="s">
        <v>56459</v>
      </c>
      <c r="B6694">
        <v>0.28510000000000002</v>
      </c>
      <c r="C6694" s="1">
        <v>4.7199999999999999E-2</v>
      </c>
      <c r="D6694">
        <v>2.0901523000000002</v>
      </c>
      <c r="E6694">
        <v>-4.0180199999999999</v>
      </c>
      <c r="F6694">
        <f t="shared" si="104"/>
        <v>0.28282711999999999</v>
      </c>
      <c r="G6694">
        <v>0.28282711999999999</v>
      </c>
      <c r="H6694" t="s">
        <v>42393</v>
      </c>
      <c r="I6694" t="s">
        <v>42394</v>
      </c>
    </row>
    <row r="6695" spans="1:9" x14ac:dyDescent="0.35">
      <c r="A6695" t="s">
        <v>5269</v>
      </c>
      <c r="B6695">
        <v>0.22009999999999999</v>
      </c>
      <c r="C6695" s="1">
        <v>2.58E-2</v>
      </c>
      <c r="D6695">
        <v>2.3744185</v>
      </c>
      <c r="E6695">
        <v>-3.5121699999999998</v>
      </c>
      <c r="F6695">
        <f t="shared" si="104"/>
        <v>0.28268391999999998</v>
      </c>
      <c r="G6695">
        <v>0.28268391999999998</v>
      </c>
      <c r="H6695" t="s">
        <v>5270</v>
      </c>
      <c r="I6695" t="s">
        <v>5271</v>
      </c>
    </row>
    <row r="6696" spans="1:9" x14ac:dyDescent="0.35">
      <c r="A6696" t="s">
        <v>15287</v>
      </c>
      <c r="B6696">
        <v>0.2031</v>
      </c>
      <c r="C6696" s="1">
        <v>2.1399999999999999E-2</v>
      </c>
      <c r="D6696">
        <v>2.4602154000000001</v>
      </c>
      <c r="E6696">
        <v>-3.3518300000000001</v>
      </c>
      <c r="F6696">
        <f t="shared" si="104"/>
        <v>0.28264647999999998</v>
      </c>
      <c r="G6696">
        <v>0.28264647999999998</v>
      </c>
      <c r="H6696" t="s">
        <v>14397</v>
      </c>
      <c r="I6696" t="s">
        <v>14398</v>
      </c>
    </row>
    <row r="6697" spans="1:9" x14ac:dyDescent="0.35">
      <c r="A6697" t="s">
        <v>28009</v>
      </c>
      <c r="B6697">
        <v>0.2656</v>
      </c>
      <c r="C6697" s="1">
        <v>3.9800000000000002E-2</v>
      </c>
      <c r="D6697">
        <v>2.1721339</v>
      </c>
      <c r="E6697">
        <v>-3.8763800000000002</v>
      </c>
      <c r="F6697">
        <f t="shared" si="104"/>
        <v>0.28263663999999999</v>
      </c>
      <c r="G6697">
        <v>0.28263663999999999</v>
      </c>
      <c r="H6697" t="s">
        <v>28010</v>
      </c>
      <c r="I6697" t="s">
        <v>28011</v>
      </c>
    </row>
    <row r="6698" spans="1:9" x14ac:dyDescent="0.35">
      <c r="A6698" t="s">
        <v>10856</v>
      </c>
      <c r="B6698">
        <v>0.12239999999999999</v>
      </c>
      <c r="C6698" s="1">
        <v>5.7600000000000004E-3</v>
      </c>
      <c r="D6698">
        <v>-3.0273629</v>
      </c>
      <c r="E6698">
        <v>-2.21943</v>
      </c>
      <c r="F6698">
        <f t="shared" si="104"/>
        <v>0.28263402999999998</v>
      </c>
      <c r="G6698">
        <v>-0.28263402999999998</v>
      </c>
      <c r="H6698" t="s">
        <v>10857</v>
      </c>
      <c r="I6698" t="s">
        <v>10858</v>
      </c>
    </row>
    <row r="6699" spans="1:9" x14ac:dyDescent="0.35">
      <c r="A6699" t="s">
        <v>56460</v>
      </c>
      <c r="B6699">
        <v>0.24</v>
      </c>
      <c r="C6699" s="1">
        <v>3.1800000000000002E-2</v>
      </c>
      <c r="D6699">
        <v>-2.278219</v>
      </c>
      <c r="E6699">
        <v>-3.6878899999999999</v>
      </c>
      <c r="F6699">
        <f t="shared" si="104"/>
        <v>0.28260605999999999</v>
      </c>
      <c r="G6699">
        <v>-0.28260605999999999</v>
      </c>
      <c r="H6699" t="s">
        <v>56461</v>
      </c>
      <c r="I6699" t="s">
        <v>56462</v>
      </c>
    </row>
    <row r="6700" spans="1:9" x14ac:dyDescent="0.35">
      <c r="A6700" t="s">
        <v>56463</v>
      </c>
      <c r="B6700">
        <v>0.28970000000000001</v>
      </c>
      <c r="C6700" s="1">
        <v>4.8899999999999999E-2</v>
      </c>
      <c r="D6700">
        <v>2.0728962000000002</v>
      </c>
      <c r="E6700">
        <v>-4.0473699999999999</v>
      </c>
      <c r="F6700">
        <f t="shared" si="104"/>
        <v>0.28252950999999998</v>
      </c>
      <c r="G6700">
        <v>0.28252950999999998</v>
      </c>
    </row>
    <row r="6701" spans="1:9" x14ac:dyDescent="0.35">
      <c r="A6701" t="s">
        <v>56464</v>
      </c>
      <c r="B6701">
        <v>0.27200000000000002</v>
      </c>
      <c r="C6701" s="1">
        <v>4.19E-2</v>
      </c>
      <c r="D6701">
        <v>2.1470652000000001</v>
      </c>
      <c r="E6701">
        <v>-3.9200699999999999</v>
      </c>
      <c r="F6701">
        <f t="shared" si="104"/>
        <v>0.28251408</v>
      </c>
      <c r="G6701">
        <v>0.28251408</v>
      </c>
    </row>
    <row r="6702" spans="1:9" x14ac:dyDescent="0.35">
      <c r="A6702" t="s">
        <v>5222</v>
      </c>
      <c r="B6702">
        <v>0.2417</v>
      </c>
      <c r="C6702" s="1">
        <v>3.2199999999999999E-2</v>
      </c>
      <c r="D6702">
        <v>-2.2714167000000001</v>
      </c>
      <c r="E6702">
        <v>-3.7001499999999998</v>
      </c>
      <c r="F6702">
        <f t="shared" si="104"/>
        <v>0.28247239000000002</v>
      </c>
      <c r="G6702">
        <v>-0.28247239000000002</v>
      </c>
      <c r="H6702" t="s">
        <v>5223</v>
      </c>
      <c r="I6702" t="s">
        <v>5224</v>
      </c>
    </row>
    <row r="6703" spans="1:9" x14ac:dyDescent="0.35">
      <c r="A6703" t="s">
        <v>56465</v>
      </c>
      <c r="B6703">
        <v>0.22450000000000001</v>
      </c>
      <c r="C6703" s="1">
        <v>2.7099999999999999E-2</v>
      </c>
      <c r="D6703">
        <v>2.3513364000000001</v>
      </c>
      <c r="E6703">
        <v>-3.5547300000000002</v>
      </c>
      <c r="F6703">
        <f t="shared" si="104"/>
        <v>0.28242254</v>
      </c>
      <c r="G6703">
        <v>0.28242254</v>
      </c>
      <c r="H6703" t="s">
        <v>2684</v>
      </c>
      <c r="I6703" t="s">
        <v>2685</v>
      </c>
    </row>
    <row r="6704" spans="1:9" x14ac:dyDescent="0.35">
      <c r="A6704" t="s">
        <v>15085</v>
      </c>
      <c r="B6704">
        <v>0.1321</v>
      </c>
      <c r="C6704" s="1">
        <v>7.1399999999999996E-3</v>
      </c>
      <c r="D6704">
        <v>2.9366802999999999</v>
      </c>
      <c r="E6704">
        <v>-2.40781</v>
      </c>
      <c r="F6704">
        <f t="shared" si="104"/>
        <v>0.28235500000000002</v>
      </c>
      <c r="G6704">
        <v>0.28235500000000002</v>
      </c>
      <c r="H6704" t="s">
        <v>15086</v>
      </c>
      <c r="I6704" t="s">
        <v>15087</v>
      </c>
    </row>
    <row r="6705" spans="1:9" x14ac:dyDescent="0.35">
      <c r="A6705" t="s">
        <v>56466</v>
      </c>
      <c r="B6705">
        <v>0.2291</v>
      </c>
      <c r="C6705" s="1">
        <v>2.8500000000000001E-2</v>
      </c>
      <c r="D6705">
        <v>-2.3292991999999999</v>
      </c>
      <c r="E6705">
        <v>-3.5951399999999998</v>
      </c>
      <c r="F6705">
        <f t="shared" si="104"/>
        <v>0.28232960000000001</v>
      </c>
      <c r="G6705">
        <v>-0.28232960000000001</v>
      </c>
      <c r="H6705" t="s">
        <v>397</v>
      </c>
      <c r="I6705" t="s">
        <v>398</v>
      </c>
    </row>
    <row r="6706" spans="1:9" x14ac:dyDescent="0.35">
      <c r="A6706" t="s">
        <v>56467</v>
      </c>
      <c r="B6706">
        <v>0.14829999999999999</v>
      </c>
      <c r="C6706" s="1">
        <v>9.7999999999999997E-3</v>
      </c>
      <c r="D6706">
        <v>-2.8022281000000002</v>
      </c>
      <c r="E6706">
        <v>-2.6824699999999999</v>
      </c>
      <c r="F6706">
        <f t="shared" si="104"/>
        <v>0.28232331999999999</v>
      </c>
      <c r="G6706">
        <v>-0.28232331999999999</v>
      </c>
      <c r="H6706" t="s">
        <v>44483</v>
      </c>
      <c r="I6706" t="s">
        <v>44484</v>
      </c>
    </row>
    <row r="6707" spans="1:9" x14ac:dyDescent="0.35">
      <c r="A6707" t="s">
        <v>3813</v>
      </c>
      <c r="B6707">
        <v>0.24829999999999999</v>
      </c>
      <c r="C6707" s="1">
        <v>3.4200000000000001E-2</v>
      </c>
      <c r="D6707">
        <v>-2.2432802999999999</v>
      </c>
      <c r="E6707">
        <v>-3.7505999999999999</v>
      </c>
      <c r="F6707">
        <f t="shared" si="104"/>
        <v>0.28228659</v>
      </c>
      <c r="G6707">
        <v>-0.28228659</v>
      </c>
      <c r="H6707" t="s">
        <v>2979</v>
      </c>
      <c r="I6707" t="s">
        <v>2980</v>
      </c>
    </row>
    <row r="6708" spans="1:9" x14ac:dyDescent="0.35">
      <c r="A6708" t="s">
        <v>8972</v>
      </c>
      <c r="B6708">
        <v>0.20119999999999999</v>
      </c>
      <c r="C6708" s="1">
        <v>2.0799999999999999E-2</v>
      </c>
      <c r="D6708">
        <v>-2.4717368999999998</v>
      </c>
      <c r="E6708">
        <v>-3.33005</v>
      </c>
      <c r="F6708">
        <f t="shared" si="104"/>
        <v>0.28225260000000002</v>
      </c>
      <c r="G6708">
        <v>-0.28225260000000002</v>
      </c>
      <c r="H6708" t="s">
        <v>8973</v>
      </c>
      <c r="I6708" t="s">
        <v>8974</v>
      </c>
    </row>
    <row r="6709" spans="1:9" x14ac:dyDescent="0.35">
      <c r="A6709" t="s">
        <v>43143</v>
      </c>
      <c r="B6709">
        <v>0.12520000000000001</v>
      </c>
      <c r="C6709" s="1">
        <v>6.1000000000000004E-3</v>
      </c>
      <c r="D6709">
        <v>3.0029642000000001</v>
      </c>
      <c r="E6709">
        <v>-2.2703500000000001</v>
      </c>
      <c r="F6709">
        <f t="shared" si="104"/>
        <v>0.28225207000000002</v>
      </c>
      <c r="G6709">
        <v>0.28225207000000002</v>
      </c>
      <c r="H6709" t="s">
        <v>23188</v>
      </c>
      <c r="I6709" t="s">
        <v>23189</v>
      </c>
    </row>
    <row r="6710" spans="1:9" x14ac:dyDescent="0.35">
      <c r="A6710" t="s">
        <v>56468</v>
      </c>
      <c r="B6710">
        <v>0.14460000000000001</v>
      </c>
      <c r="C6710" s="1">
        <v>9.1599999999999997E-3</v>
      </c>
      <c r="D6710">
        <v>-2.8309757000000002</v>
      </c>
      <c r="E6710">
        <v>-2.6242299999999998</v>
      </c>
      <c r="F6710">
        <f t="shared" si="104"/>
        <v>0.2821668</v>
      </c>
      <c r="G6710">
        <v>-0.2821668</v>
      </c>
      <c r="H6710" t="s">
        <v>56469</v>
      </c>
      <c r="I6710" t="s">
        <v>56470</v>
      </c>
    </row>
    <row r="6711" spans="1:9" x14ac:dyDescent="0.35">
      <c r="A6711" t="s">
        <v>10378</v>
      </c>
      <c r="B6711">
        <v>0.22020000000000001</v>
      </c>
      <c r="C6711" s="1">
        <v>2.58E-2</v>
      </c>
      <c r="D6711">
        <v>-2.3738537000000002</v>
      </c>
      <c r="E6711">
        <v>-3.51322</v>
      </c>
      <c r="F6711">
        <f t="shared" si="104"/>
        <v>0.28214326000000001</v>
      </c>
      <c r="G6711">
        <v>-0.28214326000000001</v>
      </c>
      <c r="H6711" t="s">
        <v>10379</v>
      </c>
      <c r="I6711" t="s">
        <v>10380</v>
      </c>
    </row>
    <row r="6712" spans="1:9" x14ac:dyDescent="0.35">
      <c r="A6712" t="s">
        <v>43965</v>
      </c>
      <c r="B6712">
        <v>0.14910000000000001</v>
      </c>
      <c r="C6712" s="1">
        <v>9.9500000000000005E-3</v>
      </c>
      <c r="D6712">
        <v>2.7956482</v>
      </c>
      <c r="E6712">
        <v>-2.6957499999999999</v>
      </c>
      <c r="F6712">
        <f t="shared" si="104"/>
        <v>0.28203618000000003</v>
      </c>
      <c r="G6712">
        <v>0.28203618000000003</v>
      </c>
      <c r="H6712" t="s">
        <v>12206</v>
      </c>
      <c r="I6712" t="s">
        <v>12207</v>
      </c>
    </row>
    <row r="6713" spans="1:9" x14ac:dyDescent="0.35">
      <c r="A6713" t="s">
        <v>7352</v>
      </c>
      <c r="B6713">
        <v>8.5900000000000004E-2</v>
      </c>
      <c r="C6713" s="1">
        <v>2.1099999999999999E-3</v>
      </c>
      <c r="D6713">
        <v>3.4383566999999999</v>
      </c>
      <c r="E6713">
        <v>-1.3394999999999999</v>
      </c>
      <c r="F6713">
        <f t="shared" si="104"/>
        <v>0.28193492999999997</v>
      </c>
      <c r="G6713">
        <v>0.28193492999999997</v>
      </c>
      <c r="H6713" t="s">
        <v>7353</v>
      </c>
      <c r="I6713" t="s">
        <v>7354</v>
      </c>
    </row>
    <row r="6714" spans="1:9" x14ac:dyDescent="0.35">
      <c r="A6714" t="s">
        <v>56471</v>
      </c>
      <c r="B6714">
        <v>0.26250000000000001</v>
      </c>
      <c r="C6714" s="1">
        <v>3.8899999999999997E-2</v>
      </c>
      <c r="D6714">
        <v>2.1833751000000001</v>
      </c>
      <c r="E6714">
        <v>-3.8566799999999999</v>
      </c>
      <c r="F6714">
        <f t="shared" si="104"/>
        <v>0.28192921999999998</v>
      </c>
      <c r="G6714">
        <v>0.28192921999999998</v>
      </c>
      <c r="H6714" t="s">
        <v>56472</v>
      </c>
      <c r="I6714" t="s">
        <v>56473</v>
      </c>
    </row>
    <row r="6715" spans="1:9" x14ac:dyDescent="0.35">
      <c r="A6715" t="s">
        <v>47469</v>
      </c>
      <c r="B6715">
        <v>0.24490000000000001</v>
      </c>
      <c r="C6715" s="1">
        <v>3.3300000000000003E-2</v>
      </c>
      <c r="D6715">
        <v>-2.2559824000000002</v>
      </c>
      <c r="E6715">
        <v>-3.7278699999999998</v>
      </c>
      <c r="F6715">
        <f t="shared" si="104"/>
        <v>0.28190739999999997</v>
      </c>
      <c r="G6715">
        <v>-0.28190739999999997</v>
      </c>
      <c r="H6715" t="s">
        <v>37971</v>
      </c>
      <c r="I6715" t="s">
        <v>37972</v>
      </c>
    </row>
    <row r="6716" spans="1:9" x14ac:dyDescent="0.35">
      <c r="A6716" t="s">
        <v>30642</v>
      </c>
      <c r="B6716">
        <v>0.1782</v>
      </c>
      <c r="C6716" s="1">
        <v>1.54E-2</v>
      </c>
      <c r="D6716">
        <v>2.6064105999999998</v>
      </c>
      <c r="E6716">
        <v>-3.0712999999999999</v>
      </c>
      <c r="F6716">
        <f t="shared" si="104"/>
        <v>0.28179707999999998</v>
      </c>
      <c r="G6716">
        <v>0.28179707999999998</v>
      </c>
      <c r="H6716" t="s">
        <v>30643</v>
      </c>
      <c r="I6716" t="s">
        <v>30644</v>
      </c>
    </row>
    <row r="6717" spans="1:9" x14ac:dyDescent="0.35">
      <c r="A6717" t="s">
        <v>56474</v>
      </c>
      <c r="B6717">
        <v>0.25750000000000001</v>
      </c>
      <c r="C6717" s="1">
        <v>3.73E-2</v>
      </c>
      <c r="D6717">
        <v>2.2034188000000001</v>
      </c>
      <c r="E6717">
        <v>-3.8213900000000001</v>
      </c>
      <c r="F6717">
        <f t="shared" si="104"/>
        <v>0.28172331</v>
      </c>
      <c r="G6717">
        <v>0.28172331</v>
      </c>
    </row>
    <row r="6718" spans="1:9" x14ac:dyDescent="0.35">
      <c r="A6718" t="s">
        <v>4596</v>
      </c>
      <c r="B6718">
        <v>0.1353</v>
      </c>
      <c r="C6718" s="1">
        <v>7.5900000000000004E-3</v>
      </c>
      <c r="D6718">
        <v>-2.9109014000000002</v>
      </c>
      <c r="E6718">
        <v>-2.4609200000000002</v>
      </c>
      <c r="F6718">
        <f t="shared" si="104"/>
        <v>0.28172297000000002</v>
      </c>
      <c r="G6718">
        <v>-0.28172297000000002</v>
      </c>
      <c r="H6718" t="s">
        <v>4597</v>
      </c>
      <c r="I6718" t="s">
        <v>4598</v>
      </c>
    </row>
    <row r="6719" spans="1:9" x14ac:dyDescent="0.35">
      <c r="A6719" t="s">
        <v>56475</v>
      </c>
      <c r="B6719">
        <v>9.7100000000000006E-2</v>
      </c>
      <c r="C6719" s="1">
        <v>3.2200000000000002E-3</v>
      </c>
      <c r="D6719">
        <v>-3.2668887</v>
      </c>
      <c r="E6719">
        <v>-1.71126</v>
      </c>
      <c r="F6719">
        <f t="shared" si="104"/>
        <v>0.28170993</v>
      </c>
      <c r="G6719">
        <v>-0.28170993</v>
      </c>
      <c r="H6719" t="s">
        <v>56476</v>
      </c>
      <c r="I6719" t="s">
        <v>56477</v>
      </c>
    </row>
    <row r="6720" spans="1:9" x14ac:dyDescent="0.35">
      <c r="A6720" t="s">
        <v>12354</v>
      </c>
      <c r="B6720">
        <v>0.16109999999999999</v>
      </c>
      <c r="C6720" s="1">
        <v>1.21E-2</v>
      </c>
      <c r="D6720">
        <v>-2.7122907999999999</v>
      </c>
      <c r="E6720">
        <v>-2.8628</v>
      </c>
      <c r="F6720">
        <f t="shared" si="104"/>
        <v>0.28170516000000001</v>
      </c>
      <c r="G6720">
        <v>-0.28170516000000001</v>
      </c>
      <c r="H6720" t="s">
        <v>12355</v>
      </c>
      <c r="I6720" t="s">
        <v>12356</v>
      </c>
    </row>
    <row r="6721" spans="1:9" x14ac:dyDescent="0.35">
      <c r="A6721" t="s">
        <v>11589</v>
      </c>
      <c r="B6721">
        <v>9.2600000000000002E-2</v>
      </c>
      <c r="C6721" s="1">
        <v>2.65E-3</v>
      </c>
      <c r="D6721">
        <v>-3.3468157999999999</v>
      </c>
      <c r="E6721">
        <v>-1.5387</v>
      </c>
      <c r="F6721">
        <f t="shared" si="104"/>
        <v>0.28167551000000002</v>
      </c>
      <c r="G6721">
        <v>-0.28167551000000002</v>
      </c>
      <c r="H6721" t="s">
        <v>11590</v>
      </c>
      <c r="I6721" t="s">
        <v>11591</v>
      </c>
    </row>
    <row r="6722" spans="1:9" x14ac:dyDescent="0.35">
      <c r="A6722" t="s">
        <v>13728</v>
      </c>
      <c r="B6722">
        <v>0.1565</v>
      </c>
      <c r="C6722" s="1">
        <v>1.1299999999999999E-2</v>
      </c>
      <c r="D6722">
        <v>2.7391276000000002</v>
      </c>
      <c r="E6722">
        <v>-2.8092899999999998</v>
      </c>
      <c r="F6722">
        <f t="shared" ref="F6722:F6785" si="105">ABS(G6722)</f>
        <v>0.28165960000000001</v>
      </c>
      <c r="G6722">
        <v>0.28165960000000001</v>
      </c>
      <c r="H6722" t="s">
        <v>3560</v>
      </c>
      <c r="I6722" t="s">
        <v>3561</v>
      </c>
    </row>
    <row r="6723" spans="1:9" x14ac:dyDescent="0.35">
      <c r="A6723" t="s">
        <v>56478</v>
      </c>
      <c r="B6723">
        <v>0.24979999999999999</v>
      </c>
      <c r="C6723" s="1">
        <v>3.4700000000000002E-2</v>
      </c>
      <c r="D6723">
        <v>2.2368722999999999</v>
      </c>
      <c r="E6723">
        <v>-3.7620300000000002</v>
      </c>
      <c r="F6723">
        <f t="shared" si="105"/>
        <v>0.28163531000000003</v>
      </c>
      <c r="G6723">
        <v>0.28163531000000003</v>
      </c>
    </row>
    <row r="6724" spans="1:9" x14ac:dyDescent="0.35">
      <c r="A6724" t="s">
        <v>56479</v>
      </c>
      <c r="B6724">
        <v>0.1736</v>
      </c>
      <c r="C6724" s="1">
        <v>1.44E-2</v>
      </c>
      <c r="D6724">
        <v>2.6348598999999999</v>
      </c>
      <c r="E6724">
        <v>-3.0156900000000002</v>
      </c>
      <c r="F6724">
        <f t="shared" si="105"/>
        <v>0.28163029000000001</v>
      </c>
      <c r="G6724">
        <v>0.28163029000000001</v>
      </c>
      <c r="H6724" t="s">
        <v>39674</v>
      </c>
      <c r="I6724" t="s">
        <v>39675</v>
      </c>
    </row>
    <row r="6725" spans="1:9" x14ac:dyDescent="0.35">
      <c r="A6725" t="s">
        <v>56480</v>
      </c>
      <c r="B6725">
        <v>0.1031</v>
      </c>
      <c r="C6725" s="1">
        <v>3.7599999999999999E-3</v>
      </c>
      <c r="D6725">
        <v>-3.2040579999999999</v>
      </c>
      <c r="E6725">
        <v>-1.84592</v>
      </c>
      <c r="F6725">
        <f t="shared" si="105"/>
        <v>0.28162258000000001</v>
      </c>
      <c r="G6725">
        <v>-0.28162258000000001</v>
      </c>
      <c r="H6725" t="s">
        <v>6193</v>
      </c>
      <c r="I6725" t="s">
        <v>6194</v>
      </c>
    </row>
    <row r="6726" spans="1:9" x14ac:dyDescent="0.35">
      <c r="A6726" t="s">
        <v>56481</v>
      </c>
      <c r="B6726">
        <v>0.25140000000000001</v>
      </c>
      <c r="C6726" s="1">
        <v>3.5200000000000002E-2</v>
      </c>
      <c r="D6726">
        <v>-2.2303514</v>
      </c>
      <c r="E6726">
        <v>-3.7736499999999999</v>
      </c>
      <c r="F6726">
        <f t="shared" si="105"/>
        <v>0.28160477</v>
      </c>
      <c r="G6726">
        <v>-0.28160477</v>
      </c>
      <c r="H6726" t="s">
        <v>56482</v>
      </c>
      <c r="I6726" t="s">
        <v>56483</v>
      </c>
    </row>
    <row r="6727" spans="1:9" x14ac:dyDescent="0.35">
      <c r="A6727" t="s">
        <v>39157</v>
      </c>
      <c r="B6727">
        <v>0.17380000000000001</v>
      </c>
      <c r="C6727" s="1">
        <v>1.4500000000000001E-2</v>
      </c>
      <c r="D6727">
        <v>2.6314188000000001</v>
      </c>
      <c r="E6727">
        <v>-3.02244</v>
      </c>
      <c r="F6727">
        <f t="shared" si="105"/>
        <v>0.28159771</v>
      </c>
      <c r="G6727">
        <v>0.28159771</v>
      </c>
      <c r="H6727" t="s">
        <v>39158</v>
      </c>
      <c r="I6727" t="s">
        <v>39159</v>
      </c>
    </row>
    <row r="6728" spans="1:9" x14ac:dyDescent="0.35">
      <c r="A6728" t="s">
        <v>18820</v>
      </c>
      <c r="B6728">
        <v>0.14699999999999999</v>
      </c>
      <c r="C6728" s="1">
        <v>9.5700000000000004E-3</v>
      </c>
      <c r="D6728">
        <v>-2.8123106</v>
      </c>
      <c r="E6728">
        <v>-2.6620699999999999</v>
      </c>
      <c r="F6728">
        <f t="shared" si="105"/>
        <v>0.28151725999999999</v>
      </c>
      <c r="G6728">
        <v>-0.28151725999999999</v>
      </c>
    </row>
    <row r="6729" spans="1:9" x14ac:dyDescent="0.35">
      <c r="A6729" t="s">
        <v>56484</v>
      </c>
      <c r="B6729">
        <v>0.27079999999999999</v>
      </c>
      <c r="C6729" s="1">
        <v>4.1599999999999998E-2</v>
      </c>
      <c r="D6729">
        <v>-2.1515610999999999</v>
      </c>
      <c r="E6729">
        <v>-3.9122599999999998</v>
      </c>
      <c r="F6729">
        <f t="shared" si="105"/>
        <v>0.28142925000000002</v>
      </c>
      <c r="G6729">
        <v>-0.28142925000000002</v>
      </c>
      <c r="H6729" t="s">
        <v>56485</v>
      </c>
      <c r="I6729" t="s">
        <v>56486</v>
      </c>
    </row>
    <row r="6730" spans="1:9" x14ac:dyDescent="0.35">
      <c r="A6730" t="s">
        <v>11928</v>
      </c>
      <c r="B6730">
        <v>0.15129999999999999</v>
      </c>
      <c r="C6730" s="1">
        <v>1.04E-2</v>
      </c>
      <c r="D6730">
        <v>-2.7779544999999999</v>
      </c>
      <c r="E6730">
        <v>-2.73142</v>
      </c>
      <c r="F6730">
        <f t="shared" si="105"/>
        <v>0.28131576000000003</v>
      </c>
      <c r="G6730">
        <v>-0.28131576000000003</v>
      </c>
      <c r="H6730" t="s">
        <v>11929</v>
      </c>
      <c r="I6730" t="s">
        <v>11930</v>
      </c>
    </row>
    <row r="6731" spans="1:9" x14ac:dyDescent="0.35">
      <c r="A6731" t="s">
        <v>6608</v>
      </c>
      <c r="B6731">
        <v>0.25729999999999997</v>
      </c>
      <c r="C6731" s="1">
        <v>3.7199999999999997E-2</v>
      </c>
      <c r="D6731">
        <v>2.2038905</v>
      </c>
      <c r="E6731">
        <v>-3.82056</v>
      </c>
      <c r="F6731">
        <f t="shared" si="105"/>
        <v>0.28130843</v>
      </c>
      <c r="G6731">
        <v>0.28130843</v>
      </c>
      <c r="H6731" t="s">
        <v>6609</v>
      </c>
      <c r="I6731" t="s">
        <v>6610</v>
      </c>
    </row>
    <row r="6732" spans="1:9" x14ac:dyDescent="0.35">
      <c r="A6732" t="s">
        <v>56487</v>
      </c>
      <c r="B6732">
        <v>0.28970000000000001</v>
      </c>
      <c r="C6732" s="1">
        <v>4.8899999999999999E-2</v>
      </c>
      <c r="D6732">
        <v>-2.0734458999999998</v>
      </c>
      <c r="E6732">
        <v>-4.0464399999999996</v>
      </c>
      <c r="F6732">
        <f t="shared" si="105"/>
        <v>0.28130003999999997</v>
      </c>
      <c r="G6732">
        <v>-0.28130003999999997</v>
      </c>
    </row>
    <row r="6733" spans="1:9" x14ac:dyDescent="0.35">
      <c r="A6733" t="s">
        <v>11676</v>
      </c>
      <c r="B6733">
        <v>0.20039999999999999</v>
      </c>
      <c r="C6733" s="1">
        <v>2.06E-2</v>
      </c>
      <c r="D6733">
        <v>-2.4758871999999998</v>
      </c>
      <c r="E6733">
        <v>-3.32219</v>
      </c>
      <c r="F6733">
        <f t="shared" si="105"/>
        <v>0.28121853000000002</v>
      </c>
      <c r="G6733">
        <v>-0.28121853000000002</v>
      </c>
      <c r="H6733" t="s">
        <v>11677</v>
      </c>
      <c r="I6733" t="s">
        <v>11678</v>
      </c>
    </row>
    <row r="6734" spans="1:9" x14ac:dyDescent="0.35">
      <c r="A6734" t="s">
        <v>33735</v>
      </c>
      <c r="B6734">
        <v>7.6799999999999993E-2</v>
      </c>
      <c r="C6734" s="1">
        <v>1.5100000000000001E-3</v>
      </c>
      <c r="D6734">
        <v>-3.5742457999999999</v>
      </c>
      <c r="E6734">
        <v>-1.0410299999999999</v>
      </c>
      <c r="F6734">
        <f t="shared" si="105"/>
        <v>0.28116945999999998</v>
      </c>
      <c r="G6734">
        <v>-0.28116945999999998</v>
      </c>
      <c r="H6734" t="s">
        <v>30358</v>
      </c>
      <c r="I6734" t="s">
        <v>30359</v>
      </c>
    </row>
    <row r="6735" spans="1:9" x14ac:dyDescent="0.35">
      <c r="A6735" t="s">
        <v>5355</v>
      </c>
      <c r="B6735">
        <v>0.2276</v>
      </c>
      <c r="C6735" s="1">
        <v>2.8000000000000001E-2</v>
      </c>
      <c r="D6735">
        <v>2.3368254999999998</v>
      </c>
      <c r="E6735">
        <v>-3.5813600000000001</v>
      </c>
      <c r="F6735">
        <f t="shared" si="105"/>
        <v>0.28111963000000001</v>
      </c>
      <c r="G6735">
        <v>0.28111963000000001</v>
      </c>
      <c r="H6735" s="2">
        <v>45908</v>
      </c>
      <c r="I6735" t="s">
        <v>5028</v>
      </c>
    </row>
    <row r="6736" spans="1:9" x14ac:dyDescent="0.35">
      <c r="A6736" t="s">
        <v>56488</v>
      </c>
      <c r="B6736">
        <v>0.22459999999999999</v>
      </c>
      <c r="C6736" s="1">
        <v>2.7099999999999999E-2</v>
      </c>
      <c r="D6736">
        <v>-2.3509061999999998</v>
      </c>
      <c r="E6736">
        <v>-3.5555300000000001</v>
      </c>
      <c r="F6736">
        <f t="shared" si="105"/>
        <v>0.28110322999999998</v>
      </c>
      <c r="G6736">
        <v>-0.28110322999999998</v>
      </c>
      <c r="H6736" t="s">
        <v>56489</v>
      </c>
      <c r="I6736" t="s">
        <v>56490</v>
      </c>
    </row>
    <row r="6737" spans="1:9" x14ac:dyDescent="0.35">
      <c r="A6737" t="s">
        <v>56491</v>
      </c>
      <c r="B6737">
        <v>0.22009999999999999</v>
      </c>
      <c r="C6737" s="1">
        <v>2.58E-2</v>
      </c>
      <c r="D6737">
        <v>-2.3741596999999999</v>
      </c>
      <c r="E6737">
        <v>-3.5126499999999998</v>
      </c>
      <c r="F6737">
        <f t="shared" si="105"/>
        <v>0.28107905</v>
      </c>
      <c r="G6737">
        <v>-0.28107905</v>
      </c>
      <c r="H6737" t="s">
        <v>56492</v>
      </c>
      <c r="I6737" t="s">
        <v>56493</v>
      </c>
    </row>
    <row r="6738" spans="1:9" x14ac:dyDescent="0.35">
      <c r="A6738" t="s">
        <v>56494</v>
      </c>
      <c r="B6738">
        <v>0.1983</v>
      </c>
      <c r="C6738" s="1">
        <v>0.02</v>
      </c>
      <c r="D6738">
        <v>-2.4893130000000001</v>
      </c>
      <c r="E6738">
        <v>-3.29671</v>
      </c>
      <c r="F6738">
        <f t="shared" si="105"/>
        <v>0.28102785000000002</v>
      </c>
      <c r="G6738">
        <v>-0.28102785000000002</v>
      </c>
      <c r="H6738" t="s">
        <v>51086</v>
      </c>
      <c r="I6738" t="s">
        <v>51087</v>
      </c>
    </row>
    <row r="6739" spans="1:9" x14ac:dyDescent="0.35">
      <c r="A6739" t="s">
        <v>27739</v>
      </c>
      <c r="B6739">
        <v>0.26750000000000002</v>
      </c>
      <c r="C6739" s="1">
        <v>4.0399999999999998E-2</v>
      </c>
      <c r="D6739">
        <v>2.1647664</v>
      </c>
      <c r="E6739">
        <v>-3.8892500000000001</v>
      </c>
      <c r="F6739">
        <f t="shared" si="105"/>
        <v>0.28089011000000003</v>
      </c>
      <c r="G6739">
        <v>0.28089011000000003</v>
      </c>
      <c r="H6739" t="s">
        <v>5349</v>
      </c>
      <c r="I6739" t="s">
        <v>5350</v>
      </c>
    </row>
    <row r="6740" spans="1:9" x14ac:dyDescent="0.35">
      <c r="A6740" t="s">
        <v>28301</v>
      </c>
      <c r="B6740">
        <v>0.26219999999999999</v>
      </c>
      <c r="C6740" s="1">
        <v>3.8699999999999998E-2</v>
      </c>
      <c r="D6740">
        <v>-2.1855821999999998</v>
      </c>
      <c r="E6740">
        <v>-3.8527999999999998</v>
      </c>
      <c r="F6740">
        <f t="shared" si="105"/>
        <v>0.28085708999999998</v>
      </c>
      <c r="G6740">
        <v>-0.28085708999999998</v>
      </c>
      <c r="H6740" t="s">
        <v>7334</v>
      </c>
      <c r="I6740" t="s">
        <v>7335</v>
      </c>
    </row>
    <row r="6741" spans="1:9" x14ac:dyDescent="0.35">
      <c r="A6741" t="s">
        <v>56495</v>
      </c>
      <c r="B6741">
        <v>0.11600000000000001</v>
      </c>
      <c r="C6741" s="1">
        <v>4.9699999999999996E-3</v>
      </c>
      <c r="D6741">
        <v>3.0885009999999999</v>
      </c>
      <c r="E6741">
        <v>-2.09111</v>
      </c>
      <c r="F6741">
        <f t="shared" si="105"/>
        <v>0.28085223999999998</v>
      </c>
      <c r="G6741">
        <v>0.28085223999999998</v>
      </c>
      <c r="H6741" t="s">
        <v>33530</v>
      </c>
      <c r="I6741" t="s">
        <v>33531</v>
      </c>
    </row>
    <row r="6742" spans="1:9" x14ac:dyDescent="0.35">
      <c r="A6742" t="s">
        <v>56496</v>
      </c>
      <c r="B6742">
        <v>0.1242</v>
      </c>
      <c r="C6742" s="1">
        <v>5.96E-3</v>
      </c>
      <c r="D6742">
        <v>-3.0130645</v>
      </c>
      <c r="E6742">
        <v>-2.2492899999999998</v>
      </c>
      <c r="F6742">
        <f t="shared" si="105"/>
        <v>0.28083588999999998</v>
      </c>
      <c r="G6742">
        <v>-0.28083588999999998</v>
      </c>
      <c r="H6742" t="s">
        <v>50051</v>
      </c>
      <c r="I6742" t="s">
        <v>50052</v>
      </c>
    </row>
    <row r="6743" spans="1:9" x14ac:dyDescent="0.35">
      <c r="A6743" t="s">
        <v>56497</v>
      </c>
      <c r="B6743">
        <v>0.22239999999999999</v>
      </c>
      <c r="C6743" s="1">
        <v>2.6499999999999999E-2</v>
      </c>
      <c r="D6743">
        <v>2.3620741000000001</v>
      </c>
      <c r="E6743">
        <v>-3.5349699999999999</v>
      </c>
      <c r="F6743">
        <f t="shared" si="105"/>
        <v>0.28063887999999998</v>
      </c>
      <c r="G6743">
        <v>0.28063887999999998</v>
      </c>
    </row>
    <row r="6744" spans="1:9" x14ac:dyDescent="0.35">
      <c r="A6744" t="s">
        <v>56498</v>
      </c>
      <c r="B6744">
        <v>0.1767</v>
      </c>
      <c r="C6744" s="1">
        <v>1.5100000000000001E-2</v>
      </c>
      <c r="D6744">
        <v>2.6132526</v>
      </c>
      <c r="E6744">
        <v>-3.0579499999999999</v>
      </c>
      <c r="F6744">
        <f t="shared" si="105"/>
        <v>0.28062853999999998</v>
      </c>
      <c r="G6744">
        <v>0.28062853999999998</v>
      </c>
      <c r="H6744" t="s">
        <v>56499</v>
      </c>
      <c r="I6744" t="s">
        <v>56500</v>
      </c>
    </row>
    <row r="6745" spans="1:9" x14ac:dyDescent="0.35">
      <c r="A6745" t="s">
        <v>56501</v>
      </c>
      <c r="B6745">
        <v>0.27210000000000001</v>
      </c>
      <c r="C6745" s="1">
        <v>4.2000000000000003E-2</v>
      </c>
      <c r="D6745">
        <v>2.1465877999999998</v>
      </c>
      <c r="E6745">
        <v>-3.9209000000000001</v>
      </c>
      <c r="F6745">
        <f t="shared" si="105"/>
        <v>0.28061696000000003</v>
      </c>
      <c r="G6745">
        <v>0.28061696000000003</v>
      </c>
      <c r="H6745" t="s">
        <v>14309</v>
      </c>
      <c r="I6745" t="s">
        <v>14310</v>
      </c>
    </row>
    <row r="6746" spans="1:9" x14ac:dyDescent="0.35">
      <c r="A6746" t="s">
        <v>33608</v>
      </c>
      <c r="B6746">
        <v>0.17510000000000001</v>
      </c>
      <c r="C6746" s="1">
        <v>1.4800000000000001E-2</v>
      </c>
      <c r="D6746">
        <v>2.6238247000000001</v>
      </c>
      <c r="E6746">
        <v>-3.0373000000000001</v>
      </c>
      <c r="F6746">
        <f t="shared" si="105"/>
        <v>0.28051880000000001</v>
      </c>
      <c r="G6746">
        <v>0.28051880000000001</v>
      </c>
      <c r="H6746" t="s">
        <v>33609</v>
      </c>
      <c r="I6746" t="s">
        <v>33610</v>
      </c>
    </row>
    <row r="6747" spans="1:9" x14ac:dyDescent="0.35">
      <c r="A6747" t="s">
        <v>56502</v>
      </c>
      <c r="B6747">
        <v>0.13220000000000001</v>
      </c>
      <c r="C6747" s="1">
        <v>7.1799999999999998E-3</v>
      </c>
      <c r="D6747">
        <v>-2.9347020000000001</v>
      </c>
      <c r="E6747">
        <v>-2.4118900000000001</v>
      </c>
      <c r="F6747">
        <f t="shared" si="105"/>
        <v>0.28050929000000002</v>
      </c>
      <c r="G6747">
        <v>-0.28050929000000002</v>
      </c>
      <c r="H6747" t="s">
        <v>52171</v>
      </c>
      <c r="I6747" t="s">
        <v>52172</v>
      </c>
    </row>
    <row r="6748" spans="1:9" x14ac:dyDescent="0.35">
      <c r="A6748" t="s">
        <v>56503</v>
      </c>
      <c r="B6748">
        <v>6.4500000000000002E-2</v>
      </c>
      <c r="C6748" s="1">
        <v>6.0700000000000001E-4</v>
      </c>
      <c r="D6748">
        <v>-3.9352480999999999</v>
      </c>
      <c r="E6748">
        <v>-0.23583999999999999</v>
      </c>
      <c r="F6748">
        <f t="shared" si="105"/>
        <v>0.28049601000000002</v>
      </c>
      <c r="G6748">
        <v>-0.28049601000000002</v>
      </c>
      <c r="H6748" t="s">
        <v>56504</v>
      </c>
      <c r="I6748" t="s">
        <v>56505</v>
      </c>
    </row>
    <row r="6749" spans="1:9" x14ac:dyDescent="0.35">
      <c r="A6749" t="s">
        <v>56506</v>
      </c>
      <c r="B6749">
        <v>0.1855</v>
      </c>
      <c r="C6749" s="1">
        <v>1.7000000000000001E-2</v>
      </c>
      <c r="D6749">
        <v>-2.5613834999999998</v>
      </c>
      <c r="E6749">
        <v>-3.1586400000000001</v>
      </c>
      <c r="F6749">
        <f t="shared" si="105"/>
        <v>0.28049275000000001</v>
      </c>
      <c r="G6749">
        <v>-0.28049275000000001</v>
      </c>
      <c r="H6749" t="s">
        <v>56507</v>
      </c>
      <c r="I6749" t="s">
        <v>56508</v>
      </c>
    </row>
    <row r="6750" spans="1:9" x14ac:dyDescent="0.35">
      <c r="A6750" t="s">
        <v>26173</v>
      </c>
      <c r="B6750">
        <v>0.1275</v>
      </c>
      <c r="C6750" s="1">
        <v>6.5199999999999998E-3</v>
      </c>
      <c r="D6750">
        <v>-2.9752866999999998</v>
      </c>
      <c r="E6750">
        <v>-2.3279000000000001</v>
      </c>
      <c r="F6750">
        <f t="shared" si="105"/>
        <v>0.28043154999999997</v>
      </c>
      <c r="G6750">
        <v>-0.28043154999999997</v>
      </c>
      <c r="H6750" t="s">
        <v>9844</v>
      </c>
      <c r="I6750" t="s">
        <v>9845</v>
      </c>
    </row>
    <row r="6751" spans="1:9" x14ac:dyDescent="0.35">
      <c r="A6751" t="s">
        <v>56509</v>
      </c>
      <c r="B6751">
        <v>0.19109999999999999</v>
      </c>
      <c r="C6751" s="1">
        <v>1.84E-2</v>
      </c>
      <c r="D6751">
        <v>2.5273412</v>
      </c>
      <c r="E6751">
        <v>-3.2241300000000002</v>
      </c>
      <c r="F6751">
        <f t="shared" si="105"/>
        <v>0.28041396000000002</v>
      </c>
      <c r="G6751">
        <v>0.28041396000000002</v>
      </c>
    </row>
    <row r="6752" spans="1:9" x14ac:dyDescent="0.35">
      <c r="A6752" t="s">
        <v>56510</v>
      </c>
      <c r="B6752">
        <v>0.26040000000000002</v>
      </c>
      <c r="C6752" s="1">
        <v>3.8100000000000002E-2</v>
      </c>
      <c r="D6752">
        <v>2.1931976999999998</v>
      </c>
      <c r="E6752">
        <v>-3.83941</v>
      </c>
      <c r="F6752">
        <f t="shared" si="105"/>
        <v>0.28040177999999999</v>
      </c>
      <c r="G6752">
        <v>0.28040177999999999</v>
      </c>
    </row>
    <row r="6753" spans="1:9" x14ac:dyDescent="0.35">
      <c r="A6753" t="s">
        <v>42252</v>
      </c>
      <c r="B6753">
        <v>0.21049999999999999</v>
      </c>
      <c r="C6753" s="1">
        <v>2.3199999999999998E-2</v>
      </c>
      <c r="D6753">
        <v>2.4221862999999999</v>
      </c>
      <c r="E6753">
        <v>-3.4233099999999999</v>
      </c>
      <c r="F6753">
        <f t="shared" si="105"/>
        <v>0.28034452999999998</v>
      </c>
      <c r="G6753">
        <v>0.28034452999999998</v>
      </c>
      <c r="H6753" t="s">
        <v>21170</v>
      </c>
      <c r="I6753" t="s">
        <v>21171</v>
      </c>
    </row>
    <row r="6754" spans="1:9" x14ac:dyDescent="0.35">
      <c r="A6754" t="s">
        <v>56511</v>
      </c>
      <c r="B6754">
        <v>7.7100000000000002E-2</v>
      </c>
      <c r="C6754" s="1">
        <v>1.5299999999999999E-3</v>
      </c>
      <c r="D6754">
        <v>-3.5679164999999999</v>
      </c>
      <c r="E6754">
        <v>-1.0549999999999999</v>
      </c>
      <c r="F6754">
        <f t="shared" si="105"/>
        <v>0.28025202999999999</v>
      </c>
      <c r="G6754">
        <v>-0.28025202999999999</v>
      </c>
    </row>
    <row r="6755" spans="1:9" x14ac:dyDescent="0.35">
      <c r="A6755" t="s">
        <v>11518</v>
      </c>
      <c r="B6755">
        <v>0.15129999999999999</v>
      </c>
      <c r="C6755" s="1">
        <v>1.03E-2</v>
      </c>
      <c r="D6755">
        <v>2.7793019000000001</v>
      </c>
      <c r="E6755">
        <v>-2.7286999999999999</v>
      </c>
      <c r="F6755">
        <f t="shared" si="105"/>
        <v>0.28020751999999999</v>
      </c>
      <c r="G6755">
        <v>0.28020751999999999</v>
      </c>
      <c r="H6755" t="s">
        <v>11519</v>
      </c>
      <c r="I6755" t="s">
        <v>11520</v>
      </c>
    </row>
    <row r="6756" spans="1:9" x14ac:dyDescent="0.35">
      <c r="A6756" t="s">
        <v>31109</v>
      </c>
      <c r="B6756">
        <v>0.2422</v>
      </c>
      <c r="C6756" s="1">
        <v>3.2500000000000001E-2</v>
      </c>
      <c r="D6756">
        <v>2.2681228</v>
      </c>
      <c r="E6756">
        <v>-3.70607</v>
      </c>
      <c r="F6756">
        <f t="shared" si="105"/>
        <v>0.28018588999999999</v>
      </c>
      <c r="G6756">
        <v>0.28018588999999999</v>
      </c>
      <c r="H6756" t="s">
        <v>31110</v>
      </c>
      <c r="I6756" t="s">
        <v>31111</v>
      </c>
    </row>
    <row r="6757" spans="1:9" x14ac:dyDescent="0.35">
      <c r="A6757" t="s">
        <v>22500</v>
      </c>
      <c r="B6757">
        <v>8.8400000000000006E-2</v>
      </c>
      <c r="C6757" s="1">
        <v>2.3E-3</v>
      </c>
      <c r="D6757">
        <v>3.4040111999999998</v>
      </c>
      <c r="E6757">
        <v>-1.41442</v>
      </c>
      <c r="F6757">
        <f t="shared" si="105"/>
        <v>0.28013157999999999</v>
      </c>
      <c r="G6757">
        <v>0.28013157999999999</v>
      </c>
      <c r="H6757" t="s">
        <v>3211</v>
      </c>
      <c r="I6757" t="s">
        <v>3212</v>
      </c>
    </row>
    <row r="6758" spans="1:9" x14ac:dyDescent="0.35">
      <c r="A6758" t="s">
        <v>45309</v>
      </c>
      <c r="B6758">
        <v>0.17230000000000001</v>
      </c>
      <c r="C6758" s="1">
        <v>1.41E-2</v>
      </c>
      <c r="D6758">
        <v>-2.6431037000000002</v>
      </c>
      <c r="E6758">
        <v>-2.99952</v>
      </c>
      <c r="F6758">
        <f t="shared" si="105"/>
        <v>0.28007511000000002</v>
      </c>
      <c r="G6758">
        <v>-0.28007511000000002</v>
      </c>
      <c r="H6758" t="s">
        <v>11890</v>
      </c>
      <c r="I6758" t="s">
        <v>11891</v>
      </c>
    </row>
    <row r="6759" spans="1:9" x14ac:dyDescent="0.35">
      <c r="A6759" t="s">
        <v>56512</v>
      </c>
      <c r="B6759">
        <v>0.1263</v>
      </c>
      <c r="C6759" s="1">
        <v>6.3E-3</v>
      </c>
      <c r="D6759">
        <v>-2.9892300000000001</v>
      </c>
      <c r="E6759">
        <v>-2.29894</v>
      </c>
      <c r="F6759">
        <f t="shared" si="105"/>
        <v>0.28005189000000003</v>
      </c>
      <c r="G6759">
        <v>-0.28005189000000003</v>
      </c>
    </row>
    <row r="6760" spans="1:9" x14ac:dyDescent="0.35">
      <c r="A6760" t="s">
        <v>25971</v>
      </c>
      <c r="B6760">
        <v>0.1595</v>
      </c>
      <c r="C6760" s="1">
        <v>1.18E-2</v>
      </c>
      <c r="D6760">
        <v>-2.7205016999999998</v>
      </c>
      <c r="E6760">
        <v>-2.8464499999999999</v>
      </c>
      <c r="F6760">
        <f t="shared" si="105"/>
        <v>0.28002315999999999</v>
      </c>
      <c r="G6760">
        <v>-0.28002315999999999</v>
      </c>
      <c r="H6760" t="s">
        <v>25972</v>
      </c>
      <c r="I6760" t="s">
        <v>25973</v>
      </c>
    </row>
    <row r="6761" spans="1:9" x14ac:dyDescent="0.35">
      <c r="A6761" t="s">
        <v>47077</v>
      </c>
      <c r="B6761">
        <v>0.151</v>
      </c>
      <c r="C6761" s="1">
        <v>1.03E-2</v>
      </c>
      <c r="D6761">
        <v>2.7822089000000001</v>
      </c>
      <c r="E6761">
        <v>-2.7228500000000002</v>
      </c>
      <c r="F6761">
        <f t="shared" si="105"/>
        <v>0.28002224999999997</v>
      </c>
      <c r="G6761">
        <v>0.28002224999999997</v>
      </c>
      <c r="H6761" t="s">
        <v>31423</v>
      </c>
      <c r="I6761" t="s">
        <v>31424</v>
      </c>
    </row>
    <row r="6762" spans="1:9" x14ac:dyDescent="0.35">
      <c r="A6762" t="s">
        <v>10181</v>
      </c>
      <c r="B6762">
        <v>0.2195</v>
      </c>
      <c r="C6762" s="1">
        <v>2.5600000000000001E-2</v>
      </c>
      <c r="D6762">
        <v>2.3781933</v>
      </c>
      <c r="E6762">
        <v>-3.5051899999999998</v>
      </c>
      <c r="F6762">
        <f t="shared" si="105"/>
        <v>0.28000250999999998</v>
      </c>
      <c r="G6762">
        <v>0.28000250999999998</v>
      </c>
      <c r="H6762" t="s">
        <v>7372</v>
      </c>
      <c r="I6762" t="s">
        <v>7373</v>
      </c>
    </row>
    <row r="6763" spans="1:9" x14ac:dyDescent="0.35">
      <c r="A6763" t="s">
        <v>56513</v>
      </c>
      <c r="B6763">
        <v>0.14269999999999999</v>
      </c>
      <c r="C6763" s="1">
        <v>8.8100000000000001E-3</v>
      </c>
      <c r="D6763">
        <v>2.8475286999999998</v>
      </c>
      <c r="E6763">
        <v>-2.5905800000000001</v>
      </c>
      <c r="F6763">
        <f t="shared" si="105"/>
        <v>0.27996188</v>
      </c>
      <c r="G6763">
        <v>0.27996188</v>
      </c>
      <c r="H6763" t="s">
        <v>7224</v>
      </c>
      <c r="I6763" t="s">
        <v>7225</v>
      </c>
    </row>
    <row r="6764" spans="1:9" x14ac:dyDescent="0.35">
      <c r="A6764" t="s">
        <v>56514</v>
      </c>
      <c r="B6764">
        <v>0.152</v>
      </c>
      <c r="C6764" s="1">
        <v>1.0500000000000001E-2</v>
      </c>
      <c r="D6764">
        <v>2.7716476000000001</v>
      </c>
      <c r="E6764">
        <v>-2.7441</v>
      </c>
      <c r="F6764">
        <f t="shared" si="105"/>
        <v>0.27995843999999998</v>
      </c>
      <c r="G6764">
        <v>0.27995843999999998</v>
      </c>
      <c r="H6764" t="s">
        <v>35012</v>
      </c>
      <c r="I6764" t="s">
        <v>35013</v>
      </c>
    </row>
    <row r="6765" spans="1:9" x14ac:dyDescent="0.35">
      <c r="A6765" t="s">
        <v>56515</v>
      </c>
      <c r="B6765">
        <v>0.2737</v>
      </c>
      <c r="C6765" s="1">
        <v>4.2500000000000003E-2</v>
      </c>
      <c r="D6765">
        <v>2.1405892999999998</v>
      </c>
      <c r="E6765">
        <v>-3.9312999999999998</v>
      </c>
      <c r="F6765">
        <f t="shared" si="105"/>
        <v>0.27994216999999999</v>
      </c>
      <c r="G6765">
        <v>0.27994216999999999</v>
      </c>
      <c r="H6765" t="s">
        <v>56516</v>
      </c>
      <c r="I6765" t="s">
        <v>56517</v>
      </c>
    </row>
    <row r="6766" spans="1:9" x14ac:dyDescent="0.35">
      <c r="A6766" t="s">
        <v>56518</v>
      </c>
      <c r="B6766">
        <v>0.21870000000000001</v>
      </c>
      <c r="C6766" s="1">
        <v>2.53E-2</v>
      </c>
      <c r="D6766">
        <v>2.3829688999999998</v>
      </c>
      <c r="E6766">
        <v>-3.49634</v>
      </c>
      <c r="F6766">
        <f t="shared" si="105"/>
        <v>0.27994210000000003</v>
      </c>
      <c r="G6766">
        <v>0.27994210000000003</v>
      </c>
      <c r="H6766" t="s">
        <v>2753</v>
      </c>
      <c r="I6766" t="s">
        <v>2754</v>
      </c>
    </row>
    <row r="6767" spans="1:9" x14ac:dyDescent="0.35">
      <c r="A6767" t="s">
        <v>56519</v>
      </c>
      <c r="B6767">
        <v>0.21129999999999999</v>
      </c>
      <c r="C6767" s="1">
        <v>2.35E-2</v>
      </c>
      <c r="D6767">
        <v>-2.4175352000000001</v>
      </c>
      <c r="E6767">
        <v>-3.43201</v>
      </c>
      <c r="F6767">
        <f t="shared" si="105"/>
        <v>0.27991178</v>
      </c>
      <c r="G6767">
        <v>-0.27991178</v>
      </c>
      <c r="H6767" t="s">
        <v>25975</v>
      </c>
      <c r="I6767" t="s">
        <v>25976</v>
      </c>
    </row>
    <row r="6768" spans="1:9" x14ac:dyDescent="0.35">
      <c r="A6768" t="s">
        <v>29218</v>
      </c>
      <c r="B6768">
        <v>0.27750000000000002</v>
      </c>
      <c r="C6768" s="1">
        <v>4.4200000000000003E-2</v>
      </c>
      <c r="D6768">
        <v>-2.1222474999999998</v>
      </c>
      <c r="E6768">
        <v>-3.9630000000000001</v>
      </c>
      <c r="F6768">
        <f t="shared" si="105"/>
        <v>0.27988724999999998</v>
      </c>
      <c r="G6768">
        <v>-0.27988724999999998</v>
      </c>
      <c r="H6768" t="s">
        <v>29219</v>
      </c>
      <c r="I6768" t="s">
        <v>29220</v>
      </c>
    </row>
    <row r="6769" spans="1:9" x14ac:dyDescent="0.35">
      <c r="A6769" t="s">
        <v>56520</v>
      </c>
      <c r="B6769">
        <v>0.15820000000000001</v>
      </c>
      <c r="C6769" s="1">
        <v>1.1599999999999999E-2</v>
      </c>
      <c r="D6769">
        <v>2.7296480000000001</v>
      </c>
      <c r="E6769">
        <v>-2.82822</v>
      </c>
      <c r="F6769">
        <f t="shared" si="105"/>
        <v>0.27981994999999998</v>
      </c>
      <c r="G6769">
        <v>0.27981994999999998</v>
      </c>
      <c r="H6769" t="s">
        <v>56521</v>
      </c>
      <c r="I6769" t="s">
        <v>56522</v>
      </c>
    </row>
    <row r="6770" spans="1:9" x14ac:dyDescent="0.35">
      <c r="A6770" t="s">
        <v>56523</v>
      </c>
      <c r="B6770">
        <v>0.25119999999999998</v>
      </c>
      <c r="C6770" s="1">
        <v>3.5099999999999999E-2</v>
      </c>
      <c r="D6770">
        <v>2.2317339</v>
      </c>
      <c r="E6770">
        <v>-3.7711899999999998</v>
      </c>
      <c r="F6770">
        <f t="shared" si="105"/>
        <v>0.27981618000000003</v>
      </c>
      <c r="G6770">
        <v>0.27981618000000003</v>
      </c>
      <c r="H6770" t="s">
        <v>56524</v>
      </c>
      <c r="I6770" t="s">
        <v>56525</v>
      </c>
    </row>
    <row r="6771" spans="1:9" x14ac:dyDescent="0.35">
      <c r="A6771" t="s">
        <v>47300</v>
      </c>
      <c r="B6771">
        <v>0.2319</v>
      </c>
      <c r="C6771" s="1">
        <v>2.92E-2</v>
      </c>
      <c r="D6771">
        <v>2.3174030000000001</v>
      </c>
      <c r="E6771">
        <v>-3.6168499999999999</v>
      </c>
      <c r="F6771">
        <f t="shared" si="105"/>
        <v>0.27965160999999999</v>
      </c>
      <c r="G6771">
        <v>0.27965160999999999</v>
      </c>
      <c r="H6771" t="s">
        <v>47301</v>
      </c>
      <c r="I6771" t="s">
        <v>47302</v>
      </c>
    </row>
    <row r="6772" spans="1:9" x14ac:dyDescent="0.35">
      <c r="A6772" t="s">
        <v>10868</v>
      </c>
      <c r="B6772">
        <v>0.1542</v>
      </c>
      <c r="C6772" s="1">
        <v>1.09E-2</v>
      </c>
      <c r="D6772">
        <v>2.7567073</v>
      </c>
      <c r="E6772">
        <v>-2.7740900000000002</v>
      </c>
      <c r="F6772">
        <f t="shared" si="105"/>
        <v>0.27959496</v>
      </c>
      <c r="G6772">
        <v>0.27959496</v>
      </c>
      <c r="H6772" t="s">
        <v>6689</v>
      </c>
      <c r="I6772" t="s">
        <v>6690</v>
      </c>
    </row>
    <row r="6773" spans="1:9" x14ac:dyDescent="0.35">
      <c r="A6773" t="s">
        <v>56526</v>
      </c>
      <c r="B6773">
        <v>0.1358</v>
      </c>
      <c r="C6773" s="1">
        <v>7.7999999999999996E-3</v>
      </c>
      <c r="D6773">
        <v>-2.8995668000000001</v>
      </c>
      <c r="E6773">
        <v>-2.4842</v>
      </c>
      <c r="F6773">
        <f t="shared" si="105"/>
        <v>0.2795455</v>
      </c>
      <c r="G6773">
        <v>-0.2795455</v>
      </c>
      <c r="H6773" t="s">
        <v>56527</v>
      </c>
      <c r="I6773" t="s">
        <v>56528</v>
      </c>
    </row>
    <row r="6774" spans="1:9" x14ac:dyDescent="0.35">
      <c r="A6774" t="s">
        <v>56529</v>
      </c>
      <c r="B6774">
        <v>0.19980000000000001</v>
      </c>
      <c r="C6774" s="1">
        <v>2.0500000000000001E-2</v>
      </c>
      <c r="D6774">
        <v>2.4791416000000002</v>
      </c>
      <c r="E6774">
        <v>-3.31602</v>
      </c>
      <c r="F6774">
        <f t="shared" si="105"/>
        <v>0.27952436000000003</v>
      </c>
      <c r="G6774">
        <v>0.27952436000000003</v>
      </c>
    </row>
    <row r="6775" spans="1:9" x14ac:dyDescent="0.35">
      <c r="A6775" t="s">
        <v>56530</v>
      </c>
      <c r="B6775">
        <v>0.17069999999999999</v>
      </c>
      <c r="C6775" s="1">
        <v>1.37E-2</v>
      </c>
      <c r="D6775">
        <v>-2.6563550999999999</v>
      </c>
      <c r="E6775">
        <v>-2.9734799999999999</v>
      </c>
      <c r="F6775">
        <f t="shared" si="105"/>
        <v>0.27947328999999999</v>
      </c>
      <c r="G6775">
        <v>-0.27947328999999999</v>
      </c>
      <c r="H6775" t="s">
        <v>56531</v>
      </c>
      <c r="I6775" t="s">
        <v>56532</v>
      </c>
    </row>
    <row r="6776" spans="1:9" x14ac:dyDescent="0.35">
      <c r="A6776" t="s">
        <v>11189</v>
      </c>
      <c r="B6776">
        <v>0.21609999999999999</v>
      </c>
      <c r="C6776" s="1">
        <v>2.47E-2</v>
      </c>
      <c r="D6776">
        <v>-2.3947007</v>
      </c>
      <c r="E6776">
        <v>-3.4745699999999999</v>
      </c>
      <c r="F6776">
        <f t="shared" si="105"/>
        <v>0.27944482999999998</v>
      </c>
      <c r="G6776">
        <v>-0.27944482999999998</v>
      </c>
      <c r="H6776" t="s">
        <v>11190</v>
      </c>
      <c r="I6776" t="s">
        <v>11191</v>
      </c>
    </row>
    <row r="6777" spans="1:9" x14ac:dyDescent="0.35">
      <c r="A6777" t="s">
        <v>56533</v>
      </c>
      <c r="B6777">
        <v>0.1862</v>
      </c>
      <c r="C6777" s="1">
        <v>1.72E-2</v>
      </c>
      <c r="D6777">
        <v>2.5572732</v>
      </c>
      <c r="E6777">
        <v>-3.1665700000000001</v>
      </c>
      <c r="F6777">
        <f t="shared" si="105"/>
        <v>0.27941075999999998</v>
      </c>
      <c r="G6777">
        <v>0.27941075999999998</v>
      </c>
      <c r="H6777" t="s">
        <v>50230</v>
      </c>
      <c r="I6777" t="s">
        <v>50230</v>
      </c>
    </row>
    <row r="6778" spans="1:9" x14ac:dyDescent="0.35">
      <c r="A6778" t="s">
        <v>38259</v>
      </c>
      <c r="B6778">
        <v>0.23630000000000001</v>
      </c>
      <c r="C6778" s="1">
        <v>3.04E-2</v>
      </c>
      <c r="D6778">
        <v>2.2984187</v>
      </c>
      <c r="E6778">
        <v>-3.6513599999999999</v>
      </c>
      <c r="F6778">
        <f t="shared" si="105"/>
        <v>0.27938876000000001</v>
      </c>
      <c r="G6778">
        <v>0.27938876000000001</v>
      </c>
      <c r="H6778" t="s">
        <v>38260</v>
      </c>
      <c r="I6778" t="s">
        <v>38261</v>
      </c>
    </row>
    <row r="6779" spans="1:9" x14ac:dyDescent="0.35">
      <c r="A6779" t="s">
        <v>56534</v>
      </c>
      <c r="B6779">
        <v>7.1499999999999994E-2</v>
      </c>
      <c r="C6779" s="1">
        <v>1.01E-3</v>
      </c>
      <c r="D6779">
        <v>-3.7349972</v>
      </c>
      <c r="E6779">
        <v>-0.68437000000000003</v>
      </c>
      <c r="F6779">
        <f t="shared" si="105"/>
        <v>0.27937055999999999</v>
      </c>
      <c r="G6779">
        <v>-0.27937055999999999</v>
      </c>
    </row>
    <row r="6780" spans="1:9" x14ac:dyDescent="0.35">
      <c r="A6780" t="s">
        <v>11030</v>
      </c>
      <c r="B6780">
        <v>0.28000000000000003</v>
      </c>
      <c r="C6780" s="1">
        <v>4.53E-2</v>
      </c>
      <c r="D6780">
        <v>2.1103676999999998</v>
      </c>
      <c r="E6780">
        <v>-3.9834299999999998</v>
      </c>
      <c r="F6780">
        <f t="shared" si="105"/>
        <v>0.27936197000000002</v>
      </c>
      <c r="G6780">
        <v>0.27936197000000002</v>
      </c>
      <c r="H6780" t="s">
        <v>5294</v>
      </c>
      <c r="I6780" t="s">
        <v>5295</v>
      </c>
    </row>
    <row r="6781" spans="1:9" x14ac:dyDescent="0.35">
      <c r="A6781" t="s">
        <v>56535</v>
      </c>
      <c r="B6781">
        <v>0.216</v>
      </c>
      <c r="C6781" s="1">
        <v>2.46E-2</v>
      </c>
      <c r="D6781">
        <v>2.3958514000000002</v>
      </c>
      <c r="E6781">
        <v>-3.4724300000000001</v>
      </c>
      <c r="F6781">
        <f t="shared" si="105"/>
        <v>0.27934803000000002</v>
      </c>
      <c r="G6781">
        <v>0.27934803000000002</v>
      </c>
      <c r="H6781" t="s">
        <v>56536</v>
      </c>
      <c r="I6781" t="s">
        <v>56537</v>
      </c>
    </row>
    <row r="6782" spans="1:9" x14ac:dyDescent="0.35">
      <c r="A6782" t="s">
        <v>14898</v>
      </c>
      <c r="B6782">
        <v>0.19639999999999999</v>
      </c>
      <c r="C6782" s="1">
        <v>1.9699999999999999E-2</v>
      </c>
      <c r="D6782">
        <v>2.4971814000000001</v>
      </c>
      <c r="E6782">
        <v>-3.2817400000000001</v>
      </c>
      <c r="F6782">
        <f t="shared" si="105"/>
        <v>0.27928638</v>
      </c>
      <c r="G6782">
        <v>0.27928638</v>
      </c>
      <c r="H6782" t="s">
        <v>14899</v>
      </c>
      <c r="I6782" t="s">
        <v>14900</v>
      </c>
    </row>
    <row r="6783" spans="1:9" x14ac:dyDescent="0.35">
      <c r="A6783" t="s">
        <v>56538</v>
      </c>
      <c r="B6783">
        <v>0.2364</v>
      </c>
      <c r="C6783" s="1">
        <v>3.0499999999999999E-2</v>
      </c>
      <c r="D6783">
        <v>-2.2974939000000001</v>
      </c>
      <c r="E6783">
        <v>-3.6530399999999998</v>
      </c>
      <c r="F6783">
        <f t="shared" si="105"/>
        <v>0.27927791000000002</v>
      </c>
      <c r="G6783">
        <v>-0.27927791000000002</v>
      </c>
      <c r="H6783" t="s">
        <v>8411</v>
      </c>
      <c r="I6783" t="s">
        <v>8412</v>
      </c>
    </row>
    <row r="6784" spans="1:9" x14ac:dyDescent="0.35">
      <c r="A6784" t="s">
        <v>8718</v>
      </c>
      <c r="B6784">
        <v>0.18</v>
      </c>
      <c r="C6784" s="1">
        <v>1.5800000000000002E-2</v>
      </c>
      <c r="D6784">
        <v>2.5942951999999999</v>
      </c>
      <c r="E6784">
        <v>-3.0948799999999999</v>
      </c>
      <c r="F6784">
        <f t="shared" si="105"/>
        <v>0.27926494000000002</v>
      </c>
      <c r="G6784">
        <v>0.27926494000000002</v>
      </c>
      <c r="H6784" t="s">
        <v>8719</v>
      </c>
      <c r="I6784" t="s">
        <v>8720</v>
      </c>
    </row>
    <row r="6785" spans="1:9" x14ac:dyDescent="0.35">
      <c r="A6785" t="s">
        <v>56539</v>
      </c>
      <c r="B6785">
        <v>0.27210000000000001</v>
      </c>
      <c r="C6785" s="1">
        <v>4.2000000000000003E-2</v>
      </c>
      <c r="D6785">
        <v>2.1465898000000001</v>
      </c>
      <c r="E6785">
        <v>-3.9209000000000001</v>
      </c>
      <c r="F6785">
        <f t="shared" si="105"/>
        <v>0.27923068000000001</v>
      </c>
      <c r="G6785">
        <v>0.27923068000000001</v>
      </c>
    </row>
    <row r="6786" spans="1:9" x14ac:dyDescent="0.35">
      <c r="A6786" t="s">
        <v>56540</v>
      </c>
      <c r="B6786">
        <v>0.17030000000000001</v>
      </c>
      <c r="C6786" s="1">
        <v>1.37E-2</v>
      </c>
      <c r="D6786">
        <v>-2.6585022</v>
      </c>
      <c r="E6786">
        <v>-2.9692500000000002</v>
      </c>
      <c r="F6786">
        <f t="shared" ref="F6786:F6849" si="106">ABS(G6786)</f>
        <v>0.27922437999999999</v>
      </c>
      <c r="G6786">
        <v>-0.27922437999999999</v>
      </c>
      <c r="H6786" t="s">
        <v>33530</v>
      </c>
      <c r="I6786" t="s">
        <v>33531</v>
      </c>
    </row>
    <row r="6787" spans="1:9" x14ac:dyDescent="0.35">
      <c r="A6787" t="s">
        <v>56541</v>
      </c>
      <c r="B6787">
        <v>0.15920000000000001</v>
      </c>
      <c r="C6787" s="1">
        <v>1.18E-2</v>
      </c>
      <c r="D6787">
        <v>-2.7229123</v>
      </c>
      <c r="E6787">
        <v>-2.84165</v>
      </c>
      <c r="F6787">
        <f t="shared" si="106"/>
        <v>0.27922102999999998</v>
      </c>
      <c r="G6787">
        <v>-0.27922102999999998</v>
      </c>
      <c r="H6787" t="s">
        <v>56542</v>
      </c>
      <c r="I6787" t="s">
        <v>56543</v>
      </c>
    </row>
    <row r="6788" spans="1:9" x14ac:dyDescent="0.35">
      <c r="A6788" t="s">
        <v>56544</v>
      </c>
      <c r="B6788">
        <v>0.20119999999999999</v>
      </c>
      <c r="C6788" s="1">
        <v>2.0799999999999999E-2</v>
      </c>
      <c r="D6788">
        <v>-2.4724465000000002</v>
      </c>
      <c r="E6788">
        <v>-3.3287100000000001</v>
      </c>
      <c r="F6788">
        <f t="shared" si="106"/>
        <v>0.27920899999999998</v>
      </c>
      <c r="G6788">
        <v>-0.27920899999999998</v>
      </c>
      <c r="H6788" t="s">
        <v>49541</v>
      </c>
      <c r="I6788" t="s">
        <v>49542</v>
      </c>
    </row>
    <row r="6789" spans="1:9" x14ac:dyDescent="0.35">
      <c r="A6789" t="s">
        <v>21197</v>
      </c>
      <c r="B6789">
        <v>0.1205</v>
      </c>
      <c r="C6789" s="1">
        <v>5.5700000000000003E-3</v>
      </c>
      <c r="D6789">
        <v>-3.0410906999999998</v>
      </c>
      <c r="E6789">
        <v>-2.1907000000000001</v>
      </c>
      <c r="F6789">
        <f t="shared" si="106"/>
        <v>0.27904276</v>
      </c>
      <c r="G6789">
        <v>-0.27904276</v>
      </c>
      <c r="H6789" t="s">
        <v>7247</v>
      </c>
      <c r="I6789" t="s">
        <v>7248</v>
      </c>
    </row>
    <row r="6790" spans="1:9" x14ac:dyDescent="0.35">
      <c r="A6790" t="s">
        <v>24029</v>
      </c>
      <c r="B6790">
        <v>0.19009999999999999</v>
      </c>
      <c r="C6790" s="1">
        <v>1.8100000000000002E-2</v>
      </c>
      <c r="D6790">
        <v>-2.5334715999999999</v>
      </c>
      <c r="E6790">
        <v>-3.2123699999999999</v>
      </c>
      <c r="F6790">
        <f t="shared" si="106"/>
        <v>0.27895574000000001</v>
      </c>
      <c r="G6790">
        <v>-0.27895574000000001</v>
      </c>
      <c r="H6790" t="s">
        <v>3866</v>
      </c>
      <c r="I6790" t="s">
        <v>3867</v>
      </c>
    </row>
    <row r="6791" spans="1:9" x14ac:dyDescent="0.35">
      <c r="A6791" t="s">
        <v>9958</v>
      </c>
      <c r="B6791">
        <v>0.21759999999999999</v>
      </c>
      <c r="C6791" s="1">
        <v>2.5100000000000001E-2</v>
      </c>
      <c r="D6791">
        <v>-2.3871568999999999</v>
      </c>
      <c r="E6791">
        <v>-3.4885799999999998</v>
      </c>
      <c r="F6791">
        <f t="shared" si="106"/>
        <v>0.27895429999999999</v>
      </c>
      <c r="G6791">
        <v>-0.27895429999999999</v>
      </c>
      <c r="H6791" t="s">
        <v>9959</v>
      </c>
      <c r="I6791" t="s">
        <v>9960</v>
      </c>
    </row>
    <row r="6792" spans="1:9" x14ac:dyDescent="0.35">
      <c r="A6792" t="s">
        <v>56545</v>
      </c>
      <c r="B6792">
        <v>7.4999999999999997E-2</v>
      </c>
      <c r="C6792" s="1">
        <v>1.3799999999999999E-3</v>
      </c>
      <c r="D6792">
        <v>-3.6094743999999999</v>
      </c>
      <c r="E6792">
        <v>-0.96316999999999997</v>
      </c>
      <c r="F6792">
        <f t="shared" si="106"/>
        <v>0.27895388999999998</v>
      </c>
      <c r="G6792">
        <v>-0.27895388999999998</v>
      </c>
      <c r="H6792" t="s">
        <v>56546</v>
      </c>
      <c r="I6792" t="s">
        <v>56547</v>
      </c>
    </row>
    <row r="6793" spans="1:9" x14ac:dyDescent="0.35">
      <c r="A6793" t="s">
        <v>56548</v>
      </c>
      <c r="B6793">
        <v>0.25650000000000001</v>
      </c>
      <c r="C6793" s="1">
        <v>3.6900000000000002E-2</v>
      </c>
      <c r="D6793">
        <v>2.2075167000000002</v>
      </c>
      <c r="E6793">
        <v>-3.8141500000000002</v>
      </c>
      <c r="F6793">
        <f t="shared" si="106"/>
        <v>0.27893983</v>
      </c>
      <c r="G6793">
        <v>0.27893983</v>
      </c>
      <c r="H6793" t="s">
        <v>21701</v>
      </c>
      <c r="I6793" t="s">
        <v>21702</v>
      </c>
    </row>
    <row r="6794" spans="1:9" x14ac:dyDescent="0.35">
      <c r="A6794" t="s">
        <v>31851</v>
      </c>
      <c r="B6794">
        <v>0.22950000000000001</v>
      </c>
      <c r="C6794" s="1">
        <v>2.86E-2</v>
      </c>
      <c r="D6794">
        <v>2.3275169999999998</v>
      </c>
      <c r="E6794">
        <v>-3.5983900000000002</v>
      </c>
      <c r="F6794">
        <f t="shared" si="106"/>
        <v>0.27889941000000001</v>
      </c>
      <c r="G6794">
        <v>0.27889941000000001</v>
      </c>
      <c r="H6794" t="s">
        <v>31852</v>
      </c>
      <c r="I6794" t="s">
        <v>31853</v>
      </c>
    </row>
    <row r="6795" spans="1:9" x14ac:dyDescent="0.35">
      <c r="A6795" t="s">
        <v>56549</v>
      </c>
      <c r="B6795">
        <v>0.2792</v>
      </c>
      <c r="C6795" s="1">
        <v>4.4900000000000002E-2</v>
      </c>
      <c r="D6795">
        <v>-2.1141982000000001</v>
      </c>
      <c r="E6795">
        <v>-3.9768500000000002</v>
      </c>
      <c r="F6795">
        <f t="shared" si="106"/>
        <v>0.27877885000000002</v>
      </c>
      <c r="G6795">
        <v>-0.27877885000000002</v>
      </c>
      <c r="H6795" t="s">
        <v>40425</v>
      </c>
      <c r="I6795" t="s">
        <v>40426</v>
      </c>
    </row>
    <row r="6796" spans="1:9" x14ac:dyDescent="0.35">
      <c r="A6796" t="s">
        <v>6209</v>
      </c>
      <c r="B6796">
        <v>0.2034</v>
      </c>
      <c r="C6796" s="1">
        <v>2.1499999999999998E-2</v>
      </c>
      <c r="D6796">
        <v>-2.4564637999999999</v>
      </c>
      <c r="E6796">
        <v>-3.3589099999999998</v>
      </c>
      <c r="F6796">
        <f t="shared" si="106"/>
        <v>0.27872701999999999</v>
      </c>
      <c r="G6796">
        <v>-0.27872701999999999</v>
      </c>
      <c r="H6796" t="s">
        <v>6210</v>
      </c>
      <c r="I6796" t="s">
        <v>6211</v>
      </c>
    </row>
    <row r="6797" spans="1:9" x14ac:dyDescent="0.35">
      <c r="A6797" t="s">
        <v>3807</v>
      </c>
      <c r="B6797">
        <v>0.21940000000000001</v>
      </c>
      <c r="C6797" s="1">
        <v>2.5499999999999998E-2</v>
      </c>
      <c r="D6797">
        <v>2.3792890999999998</v>
      </c>
      <c r="E6797">
        <v>-3.5031599999999998</v>
      </c>
      <c r="F6797">
        <f t="shared" si="106"/>
        <v>0.27861257</v>
      </c>
      <c r="G6797">
        <v>0.27861257</v>
      </c>
      <c r="H6797" t="s">
        <v>3808</v>
      </c>
      <c r="I6797" t="s">
        <v>3809</v>
      </c>
    </row>
    <row r="6798" spans="1:9" x14ac:dyDescent="0.35">
      <c r="A6798" t="s">
        <v>56550</v>
      </c>
      <c r="B6798">
        <v>0.2054</v>
      </c>
      <c r="C6798" s="1">
        <v>2.2100000000000002E-2</v>
      </c>
      <c r="D6798">
        <v>-2.4455488999999999</v>
      </c>
      <c r="E6798">
        <v>-3.37947</v>
      </c>
      <c r="F6798">
        <f t="shared" si="106"/>
        <v>0.27860329</v>
      </c>
      <c r="G6798">
        <v>-0.27860329</v>
      </c>
      <c r="H6798" t="s">
        <v>56551</v>
      </c>
      <c r="I6798" t="s">
        <v>56552</v>
      </c>
    </row>
    <row r="6799" spans="1:9" x14ac:dyDescent="0.35">
      <c r="A6799" t="s">
        <v>5783</v>
      </c>
      <c r="B6799">
        <v>0.1903</v>
      </c>
      <c r="C6799" s="1">
        <v>1.8200000000000001E-2</v>
      </c>
      <c r="D6799">
        <v>2.5320558000000002</v>
      </c>
      <c r="E6799">
        <v>-3.21509</v>
      </c>
      <c r="F6799">
        <f t="shared" si="106"/>
        <v>0.27859843000000001</v>
      </c>
      <c r="G6799">
        <v>0.27859843000000001</v>
      </c>
      <c r="H6799" t="s">
        <v>5784</v>
      </c>
      <c r="I6799" t="s">
        <v>5785</v>
      </c>
    </row>
    <row r="6800" spans="1:9" x14ac:dyDescent="0.35">
      <c r="A6800" t="s">
        <v>23184</v>
      </c>
      <c r="B6800">
        <v>0.22700000000000001</v>
      </c>
      <c r="C6800" s="1">
        <v>2.7799999999999998E-2</v>
      </c>
      <c r="D6800">
        <v>-2.3396707999999999</v>
      </c>
      <c r="E6800">
        <v>-3.5761500000000002</v>
      </c>
      <c r="F6800">
        <f t="shared" si="106"/>
        <v>0.27847801999999999</v>
      </c>
      <c r="G6800">
        <v>-0.27847801999999999</v>
      </c>
      <c r="H6800" t="s">
        <v>23185</v>
      </c>
      <c r="I6800" t="s">
        <v>23186</v>
      </c>
    </row>
    <row r="6801" spans="1:9" x14ac:dyDescent="0.35">
      <c r="A6801" t="s">
        <v>45700</v>
      </c>
      <c r="B6801">
        <v>7.17E-2</v>
      </c>
      <c r="C6801" s="1">
        <v>1.0499999999999999E-3</v>
      </c>
      <c r="D6801">
        <v>3.7197084999999999</v>
      </c>
      <c r="E6801">
        <v>-0.71843000000000001</v>
      </c>
      <c r="F6801">
        <f t="shared" si="106"/>
        <v>0.27843420000000002</v>
      </c>
      <c r="G6801">
        <v>0.27843420000000002</v>
      </c>
      <c r="H6801" t="s">
        <v>22927</v>
      </c>
      <c r="I6801" t="s">
        <v>22928</v>
      </c>
    </row>
    <row r="6802" spans="1:9" x14ac:dyDescent="0.35">
      <c r="A6802" t="s">
        <v>24598</v>
      </c>
      <c r="B6802">
        <v>0.1447</v>
      </c>
      <c r="C6802" s="1">
        <v>9.1800000000000007E-3</v>
      </c>
      <c r="D6802">
        <v>2.8301954</v>
      </c>
      <c r="E6802">
        <v>-2.62582</v>
      </c>
      <c r="F6802">
        <f t="shared" si="106"/>
        <v>0.27841610999999999</v>
      </c>
      <c r="G6802">
        <v>0.27841610999999999</v>
      </c>
      <c r="H6802" t="s">
        <v>24599</v>
      </c>
      <c r="I6802" t="s">
        <v>24600</v>
      </c>
    </row>
    <row r="6803" spans="1:9" x14ac:dyDescent="0.35">
      <c r="A6803" t="s">
        <v>56553</v>
      </c>
      <c r="B6803">
        <v>0.20200000000000001</v>
      </c>
      <c r="C6803" s="1">
        <v>2.1100000000000001E-2</v>
      </c>
      <c r="D6803">
        <v>-2.4663887999999998</v>
      </c>
      <c r="E6803">
        <v>-3.3401700000000001</v>
      </c>
      <c r="F6803">
        <f t="shared" si="106"/>
        <v>0.27826070000000003</v>
      </c>
      <c r="G6803">
        <v>-0.27826070000000003</v>
      </c>
      <c r="H6803" t="s">
        <v>56554</v>
      </c>
      <c r="I6803" t="s">
        <v>56555</v>
      </c>
    </row>
    <row r="6804" spans="1:9" x14ac:dyDescent="0.35">
      <c r="A6804" t="s">
        <v>25643</v>
      </c>
      <c r="B6804">
        <v>0.20130000000000001</v>
      </c>
      <c r="C6804" s="1">
        <v>2.0799999999999999E-2</v>
      </c>
      <c r="D6804">
        <v>-2.4714483999999999</v>
      </c>
      <c r="E6804">
        <v>-3.3306</v>
      </c>
      <c r="F6804">
        <f t="shared" si="106"/>
        <v>0.27821627999999998</v>
      </c>
      <c r="G6804">
        <v>-0.27821627999999998</v>
      </c>
      <c r="H6804" t="s">
        <v>25644</v>
      </c>
      <c r="I6804" t="s">
        <v>25645</v>
      </c>
    </row>
    <row r="6805" spans="1:9" x14ac:dyDescent="0.35">
      <c r="A6805" t="s">
        <v>9775</v>
      </c>
      <c r="B6805">
        <v>0.23649999999999999</v>
      </c>
      <c r="C6805" s="1">
        <v>3.0499999999999999E-2</v>
      </c>
      <c r="D6805">
        <v>2.2966250000000001</v>
      </c>
      <c r="E6805">
        <v>-3.6546099999999999</v>
      </c>
      <c r="F6805">
        <f t="shared" si="106"/>
        <v>0.27820955000000003</v>
      </c>
      <c r="G6805">
        <v>0.27820955000000003</v>
      </c>
      <c r="H6805" t="s">
        <v>9776</v>
      </c>
      <c r="I6805" t="s">
        <v>9777</v>
      </c>
    </row>
    <row r="6806" spans="1:9" x14ac:dyDescent="0.35">
      <c r="A6806" t="s">
        <v>39093</v>
      </c>
      <c r="B6806">
        <v>0.27660000000000001</v>
      </c>
      <c r="C6806" s="1">
        <v>4.3900000000000002E-2</v>
      </c>
      <c r="D6806">
        <v>2.1251888999999999</v>
      </c>
      <c r="E6806">
        <v>-3.9579300000000002</v>
      </c>
      <c r="F6806">
        <f t="shared" si="106"/>
        <v>0.27818564000000001</v>
      </c>
      <c r="G6806">
        <v>0.27818564000000001</v>
      </c>
      <c r="H6806" t="s">
        <v>39094</v>
      </c>
      <c r="I6806" t="s">
        <v>39095</v>
      </c>
    </row>
    <row r="6807" spans="1:9" x14ac:dyDescent="0.35">
      <c r="A6807" t="s">
        <v>56556</v>
      </c>
      <c r="B6807">
        <v>0.19420000000000001</v>
      </c>
      <c r="C6807" s="1">
        <v>1.9099999999999999E-2</v>
      </c>
      <c r="D6807">
        <v>2.5102045999999998</v>
      </c>
      <c r="E6807">
        <v>-3.25691</v>
      </c>
      <c r="F6807">
        <f t="shared" si="106"/>
        <v>0.27817762000000001</v>
      </c>
      <c r="G6807">
        <v>0.27817762000000001</v>
      </c>
      <c r="H6807" t="s">
        <v>44506</v>
      </c>
      <c r="I6807" t="s">
        <v>44507</v>
      </c>
    </row>
    <row r="6808" spans="1:9" x14ac:dyDescent="0.35">
      <c r="A6808" t="s">
        <v>56557</v>
      </c>
      <c r="B6808">
        <v>0.1416</v>
      </c>
      <c r="C6808" s="1">
        <v>8.6300000000000005E-3</v>
      </c>
      <c r="D6808">
        <v>-2.8564677000000001</v>
      </c>
      <c r="E6808">
        <v>-2.5723699999999998</v>
      </c>
      <c r="F6808">
        <f t="shared" si="106"/>
        <v>0.27813702000000001</v>
      </c>
      <c r="G6808">
        <v>-0.27813702000000001</v>
      </c>
      <c r="H6808" t="s">
        <v>56558</v>
      </c>
      <c r="I6808" t="s">
        <v>56559</v>
      </c>
    </row>
    <row r="6809" spans="1:9" x14ac:dyDescent="0.35">
      <c r="A6809" t="s">
        <v>56560</v>
      </c>
      <c r="B6809">
        <v>0.25119999999999998</v>
      </c>
      <c r="C6809" s="1">
        <v>3.5099999999999999E-2</v>
      </c>
      <c r="D6809">
        <v>2.2319376000000002</v>
      </c>
      <c r="E6809">
        <v>-3.7708200000000001</v>
      </c>
      <c r="F6809">
        <f t="shared" si="106"/>
        <v>0.27811756999999998</v>
      </c>
      <c r="G6809">
        <v>0.27811756999999998</v>
      </c>
      <c r="H6809" t="s">
        <v>56561</v>
      </c>
      <c r="I6809" t="s">
        <v>56562</v>
      </c>
    </row>
    <row r="6810" spans="1:9" x14ac:dyDescent="0.35">
      <c r="A6810" t="s">
        <v>9857</v>
      </c>
      <c r="B6810">
        <v>0.109</v>
      </c>
      <c r="C6810" s="1">
        <v>4.28E-3</v>
      </c>
      <c r="D6810">
        <v>-3.1505643999999999</v>
      </c>
      <c r="E6810">
        <v>-1.95984</v>
      </c>
      <c r="F6810">
        <f t="shared" si="106"/>
        <v>0.27807488000000002</v>
      </c>
      <c r="G6810">
        <v>-0.27807488000000002</v>
      </c>
      <c r="H6810" t="s">
        <v>9858</v>
      </c>
      <c r="I6810" t="s">
        <v>9859</v>
      </c>
    </row>
    <row r="6811" spans="1:9" x14ac:dyDescent="0.35">
      <c r="A6811" t="s">
        <v>56563</v>
      </c>
      <c r="B6811">
        <v>0.10780000000000001</v>
      </c>
      <c r="C6811" s="1">
        <v>4.1599999999999996E-3</v>
      </c>
      <c r="D6811">
        <v>-3.1623749999999999</v>
      </c>
      <c r="E6811">
        <v>-1.9347399999999999</v>
      </c>
      <c r="F6811">
        <f t="shared" si="106"/>
        <v>0.27795087000000002</v>
      </c>
      <c r="G6811">
        <v>-0.27795087000000002</v>
      </c>
    </row>
    <row r="6812" spans="1:9" x14ac:dyDescent="0.35">
      <c r="A6812" t="s">
        <v>2544</v>
      </c>
      <c r="B6812">
        <v>0.14879999999999999</v>
      </c>
      <c r="C6812" s="1">
        <v>9.9000000000000008E-3</v>
      </c>
      <c r="D6812">
        <v>-2.7976331000000001</v>
      </c>
      <c r="E6812">
        <v>-2.6917499999999999</v>
      </c>
      <c r="F6812">
        <f t="shared" si="106"/>
        <v>0.27779883999999999</v>
      </c>
      <c r="G6812">
        <v>-0.27779883999999999</v>
      </c>
      <c r="H6812" t="s">
        <v>2545</v>
      </c>
      <c r="I6812" t="s">
        <v>2546</v>
      </c>
    </row>
    <row r="6813" spans="1:9" x14ac:dyDescent="0.35">
      <c r="A6813" t="s">
        <v>56564</v>
      </c>
      <c r="B6813">
        <v>0.15570000000000001</v>
      </c>
      <c r="C6813" s="1">
        <v>1.12E-2</v>
      </c>
      <c r="D6813">
        <v>-2.7459538999999999</v>
      </c>
      <c r="E6813">
        <v>-2.7956300000000001</v>
      </c>
      <c r="F6813">
        <f t="shared" si="106"/>
        <v>0.27775580999999999</v>
      </c>
      <c r="G6813">
        <v>-0.27775580999999999</v>
      </c>
      <c r="H6813" t="s">
        <v>49633</v>
      </c>
      <c r="I6813" t="s">
        <v>49634</v>
      </c>
    </row>
    <row r="6814" spans="1:9" x14ac:dyDescent="0.35">
      <c r="A6814" t="s">
        <v>56565</v>
      </c>
      <c r="B6814">
        <v>0.1865</v>
      </c>
      <c r="C6814" s="1">
        <v>1.7299999999999999E-2</v>
      </c>
      <c r="D6814">
        <v>2.5553772000000001</v>
      </c>
      <c r="E6814">
        <v>-3.1702300000000001</v>
      </c>
      <c r="F6814">
        <f t="shared" si="106"/>
        <v>0.27773121000000001</v>
      </c>
      <c r="G6814">
        <v>0.27773121000000001</v>
      </c>
      <c r="H6814" t="s">
        <v>50609</v>
      </c>
      <c r="I6814" t="s">
        <v>50610</v>
      </c>
    </row>
    <row r="6815" spans="1:9" x14ac:dyDescent="0.35">
      <c r="A6815" t="s">
        <v>56566</v>
      </c>
      <c r="B6815">
        <v>0.25969999999999999</v>
      </c>
      <c r="C6815" s="1">
        <v>3.7900000000000003E-2</v>
      </c>
      <c r="D6815">
        <v>-2.1954375000000002</v>
      </c>
      <c r="E6815">
        <v>-3.8354699999999999</v>
      </c>
      <c r="F6815">
        <f t="shared" si="106"/>
        <v>0.27770734000000002</v>
      </c>
      <c r="G6815">
        <v>-0.27770734000000002</v>
      </c>
      <c r="H6815" t="s">
        <v>53980</v>
      </c>
      <c r="I6815" t="s">
        <v>53981</v>
      </c>
    </row>
    <row r="6816" spans="1:9" x14ac:dyDescent="0.35">
      <c r="A6816" t="s">
        <v>26973</v>
      </c>
      <c r="B6816">
        <v>0.1263</v>
      </c>
      <c r="C6816" s="1">
        <v>6.2899999999999996E-3</v>
      </c>
      <c r="D6816">
        <v>-2.9898753999999998</v>
      </c>
      <c r="E6816">
        <v>-2.29759</v>
      </c>
      <c r="F6816">
        <f t="shared" si="106"/>
        <v>0.27765334000000003</v>
      </c>
      <c r="G6816">
        <v>-0.27765334000000003</v>
      </c>
      <c r="H6816" t="s">
        <v>26974</v>
      </c>
      <c r="I6816" t="s">
        <v>26975</v>
      </c>
    </row>
    <row r="6817" spans="1:9" x14ac:dyDescent="0.35">
      <c r="A6817" t="s">
        <v>36800</v>
      </c>
      <c r="B6817">
        <v>0.1275</v>
      </c>
      <c r="C6817" s="1">
        <v>6.5199999999999998E-3</v>
      </c>
      <c r="D6817">
        <v>-2.9753883000000001</v>
      </c>
      <c r="E6817">
        <v>-2.32769</v>
      </c>
      <c r="F6817">
        <f t="shared" si="106"/>
        <v>0.27763338999999998</v>
      </c>
      <c r="G6817">
        <v>-0.27763338999999998</v>
      </c>
      <c r="H6817" t="s">
        <v>36801</v>
      </c>
      <c r="I6817" t="s">
        <v>36802</v>
      </c>
    </row>
    <row r="6818" spans="1:9" x14ac:dyDescent="0.35">
      <c r="A6818" t="s">
        <v>7415</v>
      </c>
      <c r="B6818">
        <v>0.27389999999999998</v>
      </c>
      <c r="C6818" s="1">
        <v>4.2599999999999999E-2</v>
      </c>
      <c r="D6818">
        <v>2.1391441000000002</v>
      </c>
      <c r="E6818">
        <v>-3.9338099999999998</v>
      </c>
      <c r="F6818">
        <f t="shared" si="106"/>
        <v>0.27759541999999998</v>
      </c>
      <c r="G6818">
        <v>0.27759541999999998</v>
      </c>
      <c r="H6818" t="s">
        <v>7416</v>
      </c>
      <c r="I6818" t="s">
        <v>7417</v>
      </c>
    </row>
    <row r="6819" spans="1:9" x14ac:dyDescent="0.35">
      <c r="A6819" t="s">
        <v>56567</v>
      </c>
      <c r="B6819">
        <v>0.1636</v>
      </c>
      <c r="C6819" s="1">
        <v>1.24E-2</v>
      </c>
      <c r="D6819">
        <v>-2.6992720000000001</v>
      </c>
      <c r="E6819">
        <v>-2.8886599999999998</v>
      </c>
      <c r="F6819">
        <f t="shared" si="106"/>
        <v>0.2775841</v>
      </c>
      <c r="G6819">
        <v>-0.2775841</v>
      </c>
      <c r="H6819" t="s">
        <v>56568</v>
      </c>
      <c r="I6819" t="s">
        <v>56569</v>
      </c>
    </row>
    <row r="6820" spans="1:9" x14ac:dyDescent="0.35">
      <c r="A6820" t="s">
        <v>17197</v>
      </c>
      <c r="B6820">
        <v>0.23449999999999999</v>
      </c>
      <c r="C6820" s="1">
        <v>2.9899999999999999E-2</v>
      </c>
      <c r="D6820">
        <v>2.3061118999999999</v>
      </c>
      <c r="E6820">
        <v>-3.6374</v>
      </c>
      <c r="F6820">
        <f t="shared" si="106"/>
        <v>0.27755605</v>
      </c>
      <c r="G6820">
        <v>0.27755605</v>
      </c>
      <c r="H6820" t="s">
        <v>17198</v>
      </c>
      <c r="I6820" t="s">
        <v>17199</v>
      </c>
    </row>
    <row r="6821" spans="1:9" x14ac:dyDescent="0.35">
      <c r="A6821" t="s">
        <v>56570</v>
      </c>
      <c r="B6821">
        <v>0.1222</v>
      </c>
      <c r="C6821" s="1">
        <v>5.7400000000000003E-3</v>
      </c>
      <c r="D6821">
        <v>-3.0287875</v>
      </c>
      <c r="E6821">
        <v>-2.21645</v>
      </c>
      <c r="F6821">
        <f t="shared" si="106"/>
        <v>0.2775434</v>
      </c>
      <c r="G6821">
        <v>-0.2775434</v>
      </c>
    </row>
    <row r="6822" spans="1:9" x14ac:dyDescent="0.35">
      <c r="A6822" t="s">
        <v>56571</v>
      </c>
      <c r="B6822">
        <v>0.15129999999999999</v>
      </c>
      <c r="C6822" s="1">
        <v>1.04E-2</v>
      </c>
      <c r="D6822">
        <v>-2.7768961999999999</v>
      </c>
      <c r="E6822">
        <v>-2.7335400000000001</v>
      </c>
      <c r="F6822">
        <f t="shared" si="106"/>
        <v>0.27753544000000002</v>
      </c>
      <c r="G6822">
        <v>-0.27753544000000002</v>
      </c>
    </row>
    <row r="6823" spans="1:9" x14ac:dyDescent="0.35">
      <c r="A6823" t="s">
        <v>56572</v>
      </c>
      <c r="B6823">
        <v>0.1244</v>
      </c>
      <c r="C6823" s="1">
        <v>6.0000000000000001E-3</v>
      </c>
      <c r="D6823">
        <v>-3.0101442</v>
      </c>
      <c r="E6823">
        <v>-2.2553800000000002</v>
      </c>
      <c r="F6823">
        <f t="shared" si="106"/>
        <v>0.27750227999999999</v>
      </c>
      <c r="G6823">
        <v>-0.27750227999999999</v>
      </c>
      <c r="H6823" t="s">
        <v>56573</v>
      </c>
      <c r="I6823" t="s">
        <v>56574</v>
      </c>
    </row>
    <row r="6824" spans="1:9" x14ac:dyDescent="0.35">
      <c r="A6824" t="s">
        <v>56575</v>
      </c>
      <c r="B6824">
        <v>0.23849999999999999</v>
      </c>
      <c r="C6824" s="1">
        <v>3.1199999999999999E-2</v>
      </c>
      <c r="D6824">
        <v>-2.2864331999999998</v>
      </c>
      <c r="E6824">
        <v>-3.67306</v>
      </c>
      <c r="F6824">
        <f t="shared" si="106"/>
        <v>0.2774469</v>
      </c>
      <c r="G6824">
        <v>-0.2774469</v>
      </c>
      <c r="H6824" t="s">
        <v>50149</v>
      </c>
      <c r="I6824" t="s">
        <v>50150</v>
      </c>
    </row>
    <row r="6825" spans="1:9" x14ac:dyDescent="0.35">
      <c r="A6825" t="s">
        <v>31355</v>
      </c>
      <c r="B6825">
        <v>0.19500000000000001</v>
      </c>
      <c r="C6825" s="1">
        <v>1.9300000000000001E-2</v>
      </c>
      <c r="D6825">
        <v>-2.5065347999999998</v>
      </c>
      <c r="E6825">
        <v>-3.2639200000000002</v>
      </c>
      <c r="F6825">
        <f t="shared" si="106"/>
        <v>0.27743699999999999</v>
      </c>
      <c r="G6825">
        <v>-0.27743699999999999</v>
      </c>
      <c r="H6825" t="s">
        <v>31356</v>
      </c>
      <c r="I6825" t="s">
        <v>31357</v>
      </c>
    </row>
    <row r="6826" spans="1:9" x14ac:dyDescent="0.35">
      <c r="A6826" t="s">
        <v>8901</v>
      </c>
      <c r="B6826">
        <v>0.28320000000000001</v>
      </c>
      <c r="C6826" s="1">
        <v>4.6300000000000001E-2</v>
      </c>
      <c r="D6826">
        <v>-2.0995556999999998</v>
      </c>
      <c r="E6826">
        <v>-4.0019600000000004</v>
      </c>
      <c r="F6826">
        <f t="shared" si="106"/>
        <v>0.27743139</v>
      </c>
      <c r="G6826">
        <v>-0.27743139</v>
      </c>
      <c r="H6826" t="s">
        <v>8902</v>
      </c>
      <c r="I6826" t="s">
        <v>8903</v>
      </c>
    </row>
    <row r="6827" spans="1:9" x14ac:dyDescent="0.35">
      <c r="A6827" t="s">
        <v>56576</v>
      </c>
      <c r="B6827">
        <v>7.5800000000000006E-2</v>
      </c>
      <c r="C6827" s="1">
        <v>1.4400000000000001E-3</v>
      </c>
      <c r="D6827">
        <v>-3.5923147000000002</v>
      </c>
      <c r="E6827">
        <v>-1.00112</v>
      </c>
      <c r="F6827">
        <f t="shared" si="106"/>
        <v>0.27741218000000001</v>
      </c>
      <c r="G6827">
        <v>-0.27741218000000001</v>
      </c>
      <c r="H6827" t="s">
        <v>7776</v>
      </c>
      <c r="I6827" t="s">
        <v>7777</v>
      </c>
    </row>
    <row r="6828" spans="1:9" x14ac:dyDescent="0.35">
      <c r="A6828" t="s">
        <v>3589</v>
      </c>
      <c r="B6828">
        <v>0.18440000000000001</v>
      </c>
      <c r="C6828" s="1">
        <v>1.6799999999999999E-2</v>
      </c>
      <c r="D6828">
        <v>-2.5675492000000002</v>
      </c>
      <c r="E6828">
        <v>-3.1467299999999998</v>
      </c>
      <c r="F6828">
        <f t="shared" si="106"/>
        <v>0.2774085</v>
      </c>
      <c r="G6828">
        <v>-0.2774085</v>
      </c>
      <c r="H6828" t="s">
        <v>3590</v>
      </c>
      <c r="I6828" t="s">
        <v>3591</v>
      </c>
    </row>
    <row r="6829" spans="1:9" x14ac:dyDescent="0.35">
      <c r="A6829" t="s">
        <v>56577</v>
      </c>
      <c r="B6829">
        <v>0.2787</v>
      </c>
      <c r="C6829" s="1">
        <v>4.4600000000000001E-2</v>
      </c>
      <c r="D6829">
        <v>2.1173918</v>
      </c>
      <c r="E6829">
        <v>-3.9713599999999998</v>
      </c>
      <c r="F6829">
        <f t="shared" si="106"/>
        <v>0.27729627000000001</v>
      </c>
      <c r="G6829">
        <v>0.27729627000000001</v>
      </c>
      <c r="H6829" t="s">
        <v>47253</v>
      </c>
      <c r="I6829" t="s">
        <v>47254</v>
      </c>
    </row>
    <row r="6830" spans="1:9" x14ac:dyDescent="0.35">
      <c r="A6830" t="s">
        <v>9769</v>
      </c>
      <c r="B6830">
        <v>0.188</v>
      </c>
      <c r="C6830" s="1">
        <v>1.7600000000000001E-2</v>
      </c>
      <c r="D6830">
        <v>-2.5458905999999999</v>
      </c>
      <c r="E6830">
        <v>-3.1884999999999999</v>
      </c>
      <c r="F6830">
        <f t="shared" si="106"/>
        <v>0.27724731000000002</v>
      </c>
      <c r="G6830">
        <v>-0.27724731000000002</v>
      </c>
      <c r="H6830" t="s">
        <v>9770</v>
      </c>
      <c r="I6830" t="s">
        <v>9771</v>
      </c>
    </row>
    <row r="6831" spans="1:9" x14ac:dyDescent="0.35">
      <c r="A6831" t="s">
        <v>56578</v>
      </c>
      <c r="B6831">
        <v>0.1275</v>
      </c>
      <c r="C6831" s="1">
        <v>6.5100000000000002E-3</v>
      </c>
      <c r="D6831">
        <v>-2.9756290000000001</v>
      </c>
      <c r="E6831">
        <v>-2.3271899999999999</v>
      </c>
      <c r="F6831">
        <f t="shared" si="106"/>
        <v>0.27721318</v>
      </c>
      <c r="G6831">
        <v>-0.27721318</v>
      </c>
      <c r="H6831" t="s">
        <v>4548</v>
      </c>
      <c r="I6831" t="s">
        <v>4549</v>
      </c>
    </row>
    <row r="6832" spans="1:9" x14ac:dyDescent="0.35">
      <c r="A6832" t="s">
        <v>56579</v>
      </c>
      <c r="B6832">
        <v>0.1653</v>
      </c>
      <c r="C6832" s="1">
        <v>1.2800000000000001E-2</v>
      </c>
      <c r="D6832">
        <v>-2.6876481999999999</v>
      </c>
      <c r="E6832">
        <v>-2.9117000000000002</v>
      </c>
      <c r="F6832">
        <f t="shared" si="106"/>
        <v>0.27716312999999998</v>
      </c>
      <c r="G6832">
        <v>-0.27716312999999998</v>
      </c>
      <c r="H6832" t="s">
        <v>2664</v>
      </c>
      <c r="I6832" t="s">
        <v>2665</v>
      </c>
    </row>
    <row r="6833" spans="1:9" x14ac:dyDescent="0.35">
      <c r="A6833" t="s">
        <v>56580</v>
      </c>
      <c r="B6833">
        <v>5.8700000000000002E-2</v>
      </c>
      <c r="C6833" s="1">
        <v>3.5599999999999998E-4</v>
      </c>
      <c r="D6833">
        <v>-4.1451875999999999</v>
      </c>
      <c r="E6833">
        <v>0.23791000000000001</v>
      </c>
      <c r="F6833">
        <f t="shared" si="106"/>
        <v>0.27709413999999999</v>
      </c>
      <c r="G6833">
        <v>-0.27709413999999999</v>
      </c>
      <c r="H6833" t="s">
        <v>56581</v>
      </c>
      <c r="I6833" t="s">
        <v>56582</v>
      </c>
    </row>
    <row r="6834" spans="1:9" x14ac:dyDescent="0.35">
      <c r="A6834" t="s">
        <v>56583</v>
      </c>
      <c r="B6834">
        <v>0.28179999999999999</v>
      </c>
      <c r="C6834" s="1">
        <v>4.5900000000000003E-2</v>
      </c>
      <c r="D6834">
        <v>2.1035423</v>
      </c>
      <c r="E6834">
        <v>-3.9951300000000001</v>
      </c>
      <c r="F6834">
        <f t="shared" si="106"/>
        <v>0.27703983999999998</v>
      </c>
      <c r="G6834">
        <v>0.27703983999999998</v>
      </c>
      <c r="H6834" t="s">
        <v>5162</v>
      </c>
      <c r="I6834" t="s">
        <v>5163</v>
      </c>
    </row>
    <row r="6835" spans="1:9" x14ac:dyDescent="0.35">
      <c r="A6835" t="s">
        <v>56584</v>
      </c>
      <c r="B6835">
        <v>0.1198</v>
      </c>
      <c r="C6835" s="1">
        <v>5.5100000000000001E-3</v>
      </c>
      <c r="D6835">
        <v>-3.0458607999999998</v>
      </c>
      <c r="E6835">
        <v>-2.1807099999999999</v>
      </c>
      <c r="F6835">
        <f t="shared" si="106"/>
        <v>0.27703966000000002</v>
      </c>
      <c r="G6835">
        <v>-0.27703966000000002</v>
      </c>
      <c r="H6835" t="s">
        <v>56585</v>
      </c>
      <c r="I6835" t="s">
        <v>56586</v>
      </c>
    </row>
    <row r="6836" spans="1:9" x14ac:dyDescent="0.35">
      <c r="A6836" t="s">
        <v>56587</v>
      </c>
      <c r="B6836">
        <v>0.19589999999999999</v>
      </c>
      <c r="C6836" s="1">
        <v>1.9599999999999999E-2</v>
      </c>
      <c r="D6836">
        <v>2.4994828</v>
      </c>
      <c r="E6836">
        <v>-3.2773599999999998</v>
      </c>
      <c r="F6836">
        <f t="shared" si="106"/>
        <v>0.27695945</v>
      </c>
      <c r="G6836">
        <v>0.27695945</v>
      </c>
      <c r="H6836" t="s">
        <v>22520</v>
      </c>
      <c r="I6836" t="s">
        <v>22521</v>
      </c>
    </row>
    <row r="6837" spans="1:9" x14ac:dyDescent="0.35">
      <c r="A6837" t="s">
        <v>10036</v>
      </c>
      <c r="B6837">
        <v>0.28399999999999997</v>
      </c>
      <c r="C6837" s="1">
        <v>4.6800000000000001E-2</v>
      </c>
      <c r="D6837">
        <v>-2.0948677999999998</v>
      </c>
      <c r="E6837">
        <v>-4.00997</v>
      </c>
      <c r="F6837">
        <f t="shared" si="106"/>
        <v>0.27684789999999998</v>
      </c>
      <c r="G6837">
        <v>-0.27684789999999998</v>
      </c>
      <c r="H6837" t="s">
        <v>10037</v>
      </c>
      <c r="I6837" t="s">
        <v>10038</v>
      </c>
    </row>
    <row r="6838" spans="1:9" x14ac:dyDescent="0.35">
      <c r="A6838" t="s">
        <v>56588</v>
      </c>
      <c r="B6838">
        <v>0.154</v>
      </c>
      <c r="C6838" s="1">
        <v>1.0800000000000001E-2</v>
      </c>
      <c r="D6838">
        <v>2.7588091000000001</v>
      </c>
      <c r="E6838">
        <v>-2.7698800000000001</v>
      </c>
      <c r="F6838">
        <f t="shared" si="106"/>
        <v>0.27676427999999997</v>
      </c>
      <c r="G6838">
        <v>0.27676427999999997</v>
      </c>
      <c r="H6838" t="s">
        <v>56589</v>
      </c>
      <c r="I6838" t="s">
        <v>56590</v>
      </c>
    </row>
    <row r="6839" spans="1:9" x14ac:dyDescent="0.35">
      <c r="A6839" t="s">
        <v>56591</v>
      </c>
      <c r="B6839">
        <v>0.27950000000000003</v>
      </c>
      <c r="C6839" s="1">
        <v>4.4999999999999998E-2</v>
      </c>
      <c r="D6839">
        <v>-2.1129221999999999</v>
      </c>
      <c r="E6839">
        <v>-3.9790399999999999</v>
      </c>
      <c r="F6839">
        <f t="shared" si="106"/>
        <v>0.27675188000000001</v>
      </c>
      <c r="G6839">
        <v>-0.27675188000000001</v>
      </c>
      <c r="H6839" t="s">
        <v>56592</v>
      </c>
      <c r="I6839" t="s">
        <v>56593</v>
      </c>
    </row>
    <row r="6840" spans="1:9" x14ac:dyDescent="0.35">
      <c r="A6840" t="s">
        <v>56594</v>
      </c>
      <c r="B6840">
        <v>0.1721</v>
      </c>
      <c r="C6840" s="1">
        <v>1.41E-2</v>
      </c>
      <c r="D6840">
        <v>-2.6451375000000001</v>
      </c>
      <c r="E6840">
        <v>-2.99553</v>
      </c>
      <c r="F6840">
        <f t="shared" si="106"/>
        <v>0.27675187000000001</v>
      </c>
      <c r="G6840">
        <v>-0.27675187000000001</v>
      </c>
      <c r="H6840" t="s">
        <v>11389</v>
      </c>
      <c r="I6840" t="s">
        <v>11390</v>
      </c>
    </row>
    <row r="6841" spans="1:9" x14ac:dyDescent="0.35">
      <c r="A6841" t="s">
        <v>56595</v>
      </c>
      <c r="B6841">
        <v>0.15790000000000001</v>
      </c>
      <c r="C6841" s="1">
        <v>1.15E-2</v>
      </c>
      <c r="D6841">
        <v>2.7318525</v>
      </c>
      <c r="E6841">
        <v>-2.82382</v>
      </c>
      <c r="F6841">
        <f t="shared" si="106"/>
        <v>0.27671004999999999</v>
      </c>
      <c r="G6841">
        <v>0.27671004999999999</v>
      </c>
      <c r="H6841" t="s">
        <v>41712</v>
      </c>
      <c r="I6841" t="s">
        <v>41713</v>
      </c>
    </row>
    <row r="6842" spans="1:9" x14ac:dyDescent="0.35">
      <c r="A6842" t="s">
        <v>56596</v>
      </c>
      <c r="B6842">
        <v>0.13220000000000001</v>
      </c>
      <c r="C6842" s="1">
        <v>7.1599999999999997E-3</v>
      </c>
      <c r="D6842">
        <v>-2.9359038000000002</v>
      </c>
      <c r="E6842">
        <v>-2.4094099999999998</v>
      </c>
      <c r="F6842">
        <f t="shared" si="106"/>
        <v>0.27662457000000001</v>
      </c>
      <c r="G6842">
        <v>-0.27662457000000001</v>
      </c>
      <c r="H6842" t="s">
        <v>50575</v>
      </c>
      <c r="I6842" t="s">
        <v>50576</v>
      </c>
    </row>
    <row r="6843" spans="1:9" x14ac:dyDescent="0.35">
      <c r="A6843" t="s">
        <v>56597</v>
      </c>
      <c r="B6843">
        <v>0.15129999999999999</v>
      </c>
      <c r="C6843" s="1">
        <v>1.04E-2</v>
      </c>
      <c r="D6843">
        <v>-2.7783601999999998</v>
      </c>
      <c r="E6843">
        <v>-2.7305999999999999</v>
      </c>
      <c r="F6843">
        <f t="shared" si="106"/>
        <v>0.27656610999999998</v>
      </c>
      <c r="G6843">
        <v>-0.27656610999999998</v>
      </c>
      <c r="H6843" t="s">
        <v>32143</v>
      </c>
      <c r="I6843" t="s">
        <v>32144</v>
      </c>
    </row>
    <row r="6844" spans="1:9" x14ac:dyDescent="0.35">
      <c r="A6844" t="s">
        <v>36754</v>
      </c>
      <c r="B6844">
        <v>0.17929999999999999</v>
      </c>
      <c r="C6844" s="1">
        <v>1.5599999999999999E-2</v>
      </c>
      <c r="D6844">
        <v>2.5991892999999999</v>
      </c>
      <c r="E6844">
        <v>-3.0853600000000001</v>
      </c>
      <c r="F6844">
        <f t="shared" si="106"/>
        <v>0.27641334000000001</v>
      </c>
      <c r="G6844">
        <v>0.27641334000000001</v>
      </c>
      <c r="H6844" t="s">
        <v>36755</v>
      </c>
      <c r="I6844" t="s">
        <v>36756</v>
      </c>
    </row>
    <row r="6845" spans="1:9" x14ac:dyDescent="0.35">
      <c r="A6845" t="s">
        <v>10046</v>
      </c>
      <c r="B6845">
        <v>0.2336</v>
      </c>
      <c r="C6845" s="1">
        <v>2.9700000000000001E-2</v>
      </c>
      <c r="D6845">
        <v>-2.3101938</v>
      </c>
      <c r="E6845">
        <v>-3.6299800000000002</v>
      </c>
      <c r="F6845">
        <f t="shared" si="106"/>
        <v>0.27634594000000001</v>
      </c>
      <c r="G6845">
        <v>-0.27634594000000001</v>
      </c>
      <c r="H6845" t="s">
        <v>10047</v>
      </c>
      <c r="I6845" t="s">
        <v>10048</v>
      </c>
    </row>
    <row r="6846" spans="1:9" x14ac:dyDescent="0.35">
      <c r="A6846" t="s">
        <v>7232</v>
      </c>
      <c r="B6846">
        <v>0.10150000000000001</v>
      </c>
      <c r="C6846" s="1">
        <v>3.64E-3</v>
      </c>
      <c r="D6846">
        <v>-3.2173967000000001</v>
      </c>
      <c r="E6846">
        <v>-1.81741</v>
      </c>
      <c r="F6846">
        <f t="shared" si="106"/>
        <v>0.27628765999999999</v>
      </c>
      <c r="G6846">
        <v>-0.27628765999999999</v>
      </c>
      <c r="H6846" t="s">
        <v>7233</v>
      </c>
      <c r="I6846" t="s">
        <v>7234</v>
      </c>
    </row>
    <row r="6847" spans="1:9" x14ac:dyDescent="0.35">
      <c r="A6847" t="s">
        <v>56598</v>
      </c>
      <c r="B6847">
        <v>0.23250000000000001</v>
      </c>
      <c r="C6847" s="1">
        <v>2.93E-2</v>
      </c>
      <c r="D6847">
        <v>2.3157138000000002</v>
      </c>
      <c r="E6847">
        <v>-3.6199300000000001</v>
      </c>
      <c r="F6847">
        <f t="shared" si="106"/>
        <v>0.27628607999999999</v>
      </c>
      <c r="G6847">
        <v>0.27628607999999999</v>
      </c>
      <c r="H6847" t="s">
        <v>56599</v>
      </c>
      <c r="I6847" t="s">
        <v>56600</v>
      </c>
    </row>
    <row r="6848" spans="1:9" x14ac:dyDescent="0.35">
      <c r="A6848" t="s">
        <v>5726</v>
      </c>
      <c r="B6848">
        <v>0.17369999999999999</v>
      </c>
      <c r="C6848" s="1">
        <v>1.4500000000000001E-2</v>
      </c>
      <c r="D6848">
        <v>2.6337063999999999</v>
      </c>
      <c r="E6848">
        <v>-3.0179499999999999</v>
      </c>
      <c r="F6848">
        <f t="shared" si="106"/>
        <v>0.27626609000000002</v>
      </c>
      <c r="G6848">
        <v>0.27626609000000002</v>
      </c>
      <c r="H6848" t="s">
        <v>5209</v>
      </c>
      <c r="I6848" t="s">
        <v>5210</v>
      </c>
    </row>
    <row r="6849" spans="1:9" x14ac:dyDescent="0.35">
      <c r="A6849" t="s">
        <v>41589</v>
      </c>
      <c r="B6849">
        <v>0.1767</v>
      </c>
      <c r="C6849" s="1">
        <v>1.52E-2</v>
      </c>
      <c r="D6849">
        <v>2.6129650999999998</v>
      </c>
      <c r="E6849">
        <v>-3.0585100000000001</v>
      </c>
      <c r="F6849">
        <f t="shared" si="106"/>
        <v>0.27624419</v>
      </c>
      <c r="G6849">
        <v>0.27624419</v>
      </c>
      <c r="H6849" t="s">
        <v>14456</v>
      </c>
      <c r="I6849" t="s">
        <v>14457</v>
      </c>
    </row>
    <row r="6850" spans="1:9" x14ac:dyDescent="0.35">
      <c r="A6850" t="s">
        <v>56601</v>
      </c>
      <c r="B6850">
        <v>0.25530000000000003</v>
      </c>
      <c r="C6850" s="1">
        <v>3.6400000000000002E-2</v>
      </c>
      <c r="D6850">
        <v>2.2138431000000001</v>
      </c>
      <c r="E6850">
        <v>-3.8029500000000001</v>
      </c>
      <c r="F6850">
        <f t="shared" ref="F6850:F6913" si="107">ABS(G6850)</f>
        <v>0.27623666000000002</v>
      </c>
      <c r="G6850">
        <v>0.27623666000000002</v>
      </c>
      <c r="H6850" t="s">
        <v>56602</v>
      </c>
      <c r="I6850" t="s">
        <v>56603</v>
      </c>
    </row>
    <row r="6851" spans="1:9" x14ac:dyDescent="0.35">
      <c r="A6851" t="s">
        <v>4898</v>
      </c>
      <c r="B6851">
        <v>0.22270000000000001</v>
      </c>
      <c r="C6851" s="1">
        <v>2.6599999999999999E-2</v>
      </c>
      <c r="D6851">
        <v>2.3600663000000002</v>
      </c>
      <c r="E6851">
        <v>-3.5386700000000002</v>
      </c>
      <c r="F6851">
        <f t="shared" si="107"/>
        <v>0.27621675000000001</v>
      </c>
      <c r="G6851">
        <v>0.27621675000000001</v>
      </c>
      <c r="H6851" t="s">
        <v>2458</v>
      </c>
      <c r="I6851" t="s">
        <v>2459</v>
      </c>
    </row>
    <row r="6852" spans="1:9" x14ac:dyDescent="0.35">
      <c r="A6852" t="s">
        <v>13022</v>
      </c>
      <c r="B6852">
        <v>0.28100000000000003</v>
      </c>
      <c r="C6852" s="1">
        <v>4.5600000000000002E-2</v>
      </c>
      <c r="D6852">
        <v>-2.1070921</v>
      </c>
      <c r="E6852">
        <v>-3.9890500000000002</v>
      </c>
      <c r="F6852">
        <f t="shared" si="107"/>
        <v>0.27618715999999999</v>
      </c>
      <c r="G6852">
        <v>-0.27618715999999999</v>
      </c>
      <c r="H6852" t="s">
        <v>13023</v>
      </c>
      <c r="I6852" t="s">
        <v>13024</v>
      </c>
    </row>
    <row r="6853" spans="1:9" x14ac:dyDescent="0.35">
      <c r="A6853" t="s">
        <v>27369</v>
      </c>
      <c r="B6853">
        <v>0.13750000000000001</v>
      </c>
      <c r="C6853" s="1">
        <v>8.0499999999999999E-3</v>
      </c>
      <c r="D6853">
        <v>-2.8860307999999999</v>
      </c>
      <c r="E6853">
        <v>-2.5119600000000002</v>
      </c>
      <c r="F6853">
        <f t="shared" si="107"/>
        <v>0.27616696000000002</v>
      </c>
      <c r="G6853">
        <v>-0.27616696000000002</v>
      </c>
      <c r="H6853" t="s">
        <v>27370</v>
      </c>
      <c r="I6853" t="s">
        <v>27371</v>
      </c>
    </row>
    <row r="6854" spans="1:9" x14ac:dyDescent="0.35">
      <c r="A6854" t="s">
        <v>56604</v>
      </c>
      <c r="B6854">
        <v>0.28760000000000002</v>
      </c>
      <c r="C6854" s="1">
        <v>4.82E-2</v>
      </c>
      <c r="D6854">
        <v>-2.0806271999999999</v>
      </c>
      <c r="E6854">
        <v>-4.0342399999999996</v>
      </c>
      <c r="F6854">
        <f t="shared" si="107"/>
        <v>0.27615300999999998</v>
      </c>
      <c r="G6854">
        <v>-0.27615300999999998</v>
      </c>
    </row>
    <row r="6855" spans="1:9" x14ac:dyDescent="0.35">
      <c r="A6855" t="s">
        <v>56605</v>
      </c>
      <c r="B6855">
        <v>0.18010000000000001</v>
      </c>
      <c r="C6855" s="1">
        <v>1.5800000000000002E-2</v>
      </c>
      <c r="D6855">
        <v>-2.5935036999999999</v>
      </c>
      <c r="E6855">
        <v>-3.0964200000000002</v>
      </c>
      <c r="F6855">
        <f t="shared" si="107"/>
        <v>0.27605404</v>
      </c>
      <c r="G6855">
        <v>-0.27605404</v>
      </c>
      <c r="H6855" t="s">
        <v>51049</v>
      </c>
      <c r="I6855" t="s">
        <v>51050</v>
      </c>
    </row>
    <row r="6856" spans="1:9" x14ac:dyDescent="0.35">
      <c r="A6856" t="s">
        <v>5102</v>
      </c>
      <c r="B6856">
        <v>0.22639999999999999</v>
      </c>
      <c r="C6856" s="1">
        <v>2.76E-2</v>
      </c>
      <c r="D6856">
        <v>2.3439321</v>
      </c>
      <c r="E6856">
        <v>-3.5683400000000001</v>
      </c>
      <c r="F6856">
        <f t="shared" si="107"/>
        <v>0.27598273000000001</v>
      </c>
      <c r="G6856">
        <v>0.27598273000000001</v>
      </c>
      <c r="H6856" t="s">
        <v>5103</v>
      </c>
      <c r="I6856" t="s">
        <v>5104</v>
      </c>
    </row>
    <row r="6857" spans="1:9" x14ac:dyDescent="0.35">
      <c r="A6857" t="s">
        <v>56606</v>
      </c>
      <c r="B6857">
        <v>0.1295</v>
      </c>
      <c r="C6857" s="1">
        <v>6.7799999999999996E-3</v>
      </c>
      <c r="D6857">
        <v>-2.9584299999999999</v>
      </c>
      <c r="E6857">
        <v>-2.3628499999999999</v>
      </c>
      <c r="F6857">
        <f t="shared" si="107"/>
        <v>0.27595521000000001</v>
      </c>
      <c r="G6857">
        <v>-0.27595521000000001</v>
      </c>
    </row>
    <row r="6858" spans="1:9" x14ac:dyDescent="0.35">
      <c r="A6858" t="s">
        <v>56607</v>
      </c>
      <c r="B6858">
        <v>0.13880000000000001</v>
      </c>
      <c r="C6858" s="1">
        <v>8.2199999999999999E-3</v>
      </c>
      <c r="D6858">
        <v>2.8772666</v>
      </c>
      <c r="E6858">
        <v>-2.52989</v>
      </c>
      <c r="F6858">
        <f t="shared" si="107"/>
        <v>0.27593526000000002</v>
      </c>
      <c r="G6858">
        <v>0.27593526000000002</v>
      </c>
      <c r="H6858" t="s">
        <v>50505</v>
      </c>
      <c r="I6858" t="s">
        <v>50506</v>
      </c>
    </row>
    <row r="6859" spans="1:9" x14ac:dyDescent="0.35">
      <c r="A6859" t="s">
        <v>56608</v>
      </c>
      <c r="B6859">
        <v>0.2409</v>
      </c>
      <c r="C6859" s="1">
        <v>3.2099999999999997E-2</v>
      </c>
      <c r="D6859">
        <v>2.2737625000000001</v>
      </c>
      <c r="E6859">
        <v>-3.6959200000000001</v>
      </c>
      <c r="F6859">
        <f t="shared" si="107"/>
        <v>0.27574883</v>
      </c>
      <c r="G6859">
        <v>0.27574883</v>
      </c>
      <c r="H6859" t="s">
        <v>56609</v>
      </c>
      <c r="I6859" t="s">
        <v>56610</v>
      </c>
    </row>
    <row r="6860" spans="1:9" x14ac:dyDescent="0.35">
      <c r="A6860" t="s">
        <v>56611</v>
      </c>
      <c r="B6860">
        <v>0.2034</v>
      </c>
      <c r="C6860" s="1">
        <v>2.1499999999999998E-2</v>
      </c>
      <c r="D6860">
        <v>-2.4562027</v>
      </c>
      <c r="E6860">
        <v>-3.3593999999999999</v>
      </c>
      <c r="F6860">
        <f t="shared" si="107"/>
        <v>0.27574631999999999</v>
      </c>
      <c r="G6860">
        <v>-0.27574631999999999</v>
      </c>
    </row>
    <row r="6861" spans="1:9" x14ac:dyDescent="0.35">
      <c r="A6861" t="s">
        <v>38728</v>
      </c>
      <c r="B6861">
        <v>0.22239999999999999</v>
      </c>
      <c r="C6861" s="1">
        <v>2.6499999999999999E-2</v>
      </c>
      <c r="D6861">
        <v>2.3616576</v>
      </c>
      <c r="E6861">
        <v>-3.53573</v>
      </c>
      <c r="F6861">
        <f t="shared" si="107"/>
        <v>0.27574009999999999</v>
      </c>
      <c r="G6861">
        <v>0.27574009999999999</v>
      </c>
      <c r="H6861" t="s">
        <v>38729</v>
      </c>
      <c r="I6861" t="s">
        <v>38730</v>
      </c>
    </row>
    <row r="6862" spans="1:9" x14ac:dyDescent="0.35">
      <c r="A6862" t="s">
        <v>4354</v>
      </c>
      <c r="B6862">
        <v>0.1988</v>
      </c>
      <c r="C6862" s="1">
        <v>2.0199999999999999E-2</v>
      </c>
      <c r="D6862">
        <v>2.4855901</v>
      </c>
      <c r="E6862">
        <v>-3.3037800000000002</v>
      </c>
      <c r="F6862">
        <f t="shared" si="107"/>
        <v>0.27572952000000001</v>
      </c>
      <c r="G6862">
        <v>0.27572952000000001</v>
      </c>
      <c r="H6862" t="s">
        <v>4355</v>
      </c>
      <c r="I6862" t="s">
        <v>4356</v>
      </c>
    </row>
    <row r="6863" spans="1:9" x14ac:dyDescent="0.35">
      <c r="A6863" t="s">
        <v>56612</v>
      </c>
      <c r="B6863">
        <v>0.1537</v>
      </c>
      <c r="C6863" s="1">
        <v>1.0800000000000001E-2</v>
      </c>
      <c r="D6863">
        <v>-2.7617577</v>
      </c>
      <c r="E6863">
        <v>-2.76396</v>
      </c>
      <c r="F6863">
        <f t="shared" si="107"/>
        <v>0.27565754999999997</v>
      </c>
      <c r="G6863">
        <v>-0.27565754999999997</v>
      </c>
      <c r="H6863" t="s">
        <v>54531</v>
      </c>
      <c r="I6863" t="s">
        <v>54532</v>
      </c>
    </row>
    <row r="6864" spans="1:9" x14ac:dyDescent="0.35">
      <c r="A6864" t="s">
        <v>21573</v>
      </c>
      <c r="B6864">
        <v>0.24229999999999999</v>
      </c>
      <c r="C6864" s="1">
        <v>3.2500000000000001E-2</v>
      </c>
      <c r="D6864">
        <v>-2.2679166999999998</v>
      </c>
      <c r="E6864">
        <v>-3.7064400000000002</v>
      </c>
      <c r="F6864">
        <f t="shared" si="107"/>
        <v>0.27565452000000001</v>
      </c>
      <c r="G6864">
        <v>-0.27565452000000001</v>
      </c>
      <c r="H6864" t="s">
        <v>20691</v>
      </c>
      <c r="I6864" t="s">
        <v>20692</v>
      </c>
    </row>
    <row r="6865" spans="1:9" x14ac:dyDescent="0.35">
      <c r="A6865" t="s">
        <v>56613</v>
      </c>
      <c r="B6865">
        <v>0.24990000000000001</v>
      </c>
      <c r="C6865" s="1">
        <v>3.4799999999999998E-2</v>
      </c>
      <c r="D6865">
        <v>-2.2362112999999999</v>
      </c>
      <c r="E6865">
        <v>-3.7632099999999999</v>
      </c>
      <c r="F6865">
        <f t="shared" si="107"/>
        <v>0.27552037000000001</v>
      </c>
      <c r="G6865">
        <v>-0.27552037000000001</v>
      </c>
    </row>
    <row r="6866" spans="1:9" x14ac:dyDescent="0.35">
      <c r="A6866" t="s">
        <v>56614</v>
      </c>
      <c r="B6866">
        <v>0.28510000000000002</v>
      </c>
      <c r="C6866" s="1">
        <v>4.7199999999999999E-2</v>
      </c>
      <c r="D6866">
        <v>2.0900943999999999</v>
      </c>
      <c r="E6866">
        <v>-4.0181199999999997</v>
      </c>
      <c r="F6866">
        <f t="shared" si="107"/>
        <v>0.27551721000000001</v>
      </c>
      <c r="G6866">
        <v>0.27551721000000001</v>
      </c>
      <c r="H6866" t="s">
        <v>9715</v>
      </c>
      <c r="I6866" t="s">
        <v>9716</v>
      </c>
    </row>
    <row r="6867" spans="1:9" x14ac:dyDescent="0.35">
      <c r="A6867" t="s">
        <v>9325</v>
      </c>
      <c r="B6867">
        <v>0.1719</v>
      </c>
      <c r="C6867" s="1">
        <v>1.4E-2</v>
      </c>
      <c r="D6867">
        <v>-2.6473035</v>
      </c>
      <c r="E6867">
        <v>-2.9912800000000002</v>
      </c>
      <c r="F6867">
        <f t="shared" si="107"/>
        <v>0.27551204000000001</v>
      </c>
      <c r="G6867">
        <v>-0.27551204000000001</v>
      </c>
      <c r="H6867" t="s">
        <v>9326</v>
      </c>
      <c r="I6867" t="s">
        <v>9327</v>
      </c>
    </row>
    <row r="6868" spans="1:9" x14ac:dyDescent="0.35">
      <c r="A6868" t="s">
        <v>19986</v>
      </c>
      <c r="B6868">
        <v>0.2177</v>
      </c>
      <c r="C6868" s="1">
        <v>2.5100000000000001E-2</v>
      </c>
      <c r="D6868">
        <v>-2.3868893999999998</v>
      </c>
      <c r="E6868">
        <v>-3.4890699999999999</v>
      </c>
      <c r="F6868">
        <f t="shared" si="107"/>
        <v>0.27550618999999998</v>
      </c>
      <c r="G6868">
        <v>-0.27550618999999998</v>
      </c>
      <c r="H6868" t="s">
        <v>19173</v>
      </c>
      <c r="I6868" t="s">
        <v>19174</v>
      </c>
    </row>
    <row r="6869" spans="1:9" x14ac:dyDescent="0.35">
      <c r="A6869" t="s">
        <v>56615</v>
      </c>
      <c r="B6869">
        <v>0.22789999999999999</v>
      </c>
      <c r="C6869" s="1">
        <v>2.81E-2</v>
      </c>
      <c r="D6869">
        <v>-2.3351986999999998</v>
      </c>
      <c r="E6869">
        <v>-3.5843400000000001</v>
      </c>
      <c r="F6869">
        <f t="shared" si="107"/>
        <v>0.27547364000000002</v>
      </c>
      <c r="G6869">
        <v>-0.27547364000000002</v>
      </c>
      <c r="H6869" t="s">
        <v>56616</v>
      </c>
      <c r="I6869" t="s">
        <v>56617</v>
      </c>
    </row>
    <row r="6870" spans="1:9" x14ac:dyDescent="0.35">
      <c r="A6870" t="s">
        <v>4926</v>
      </c>
      <c r="B6870">
        <v>0.1215</v>
      </c>
      <c r="C6870" s="1">
        <v>5.64E-3</v>
      </c>
      <c r="D6870">
        <v>3.0358263000000001</v>
      </c>
      <c r="E6870">
        <v>-2.20173</v>
      </c>
      <c r="F6870">
        <f t="shared" si="107"/>
        <v>0.27546741000000002</v>
      </c>
      <c r="G6870">
        <v>0.27546741000000002</v>
      </c>
      <c r="H6870" t="s">
        <v>4927</v>
      </c>
      <c r="I6870" t="s">
        <v>4928</v>
      </c>
    </row>
    <row r="6871" spans="1:9" x14ac:dyDescent="0.35">
      <c r="A6871" t="s">
        <v>56618</v>
      </c>
      <c r="B6871">
        <v>0.17299999999999999</v>
      </c>
      <c r="C6871" s="1">
        <v>1.43E-2</v>
      </c>
      <c r="D6871">
        <v>-2.6392668000000001</v>
      </c>
      <c r="E6871">
        <v>-3.00705</v>
      </c>
      <c r="F6871">
        <f t="shared" si="107"/>
        <v>0.27542912000000003</v>
      </c>
      <c r="G6871">
        <v>-0.27542912000000003</v>
      </c>
      <c r="H6871" t="s">
        <v>50957</v>
      </c>
      <c r="I6871" t="s">
        <v>50958</v>
      </c>
    </row>
    <row r="6872" spans="1:9" x14ac:dyDescent="0.35">
      <c r="A6872" t="s">
        <v>56619</v>
      </c>
      <c r="B6872">
        <v>0.156</v>
      </c>
      <c r="C6872" s="1">
        <v>1.12E-2</v>
      </c>
      <c r="D6872">
        <v>-2.7430355</v>
      </c>
      <c r="E6872">
        <v>-2.8014700000000001</v>
      </c>
      <c r="F6872">
        <f t="shared" si="107"/>
        <v>0.27541842999999999</v>
      </c>
      <c r="G6872">
        <v>-0.27541842999999999</v>
      </c>
      <c r="H6872" t="s">
        <v>54390</v>
      </c>
      <c r="I6872" t="s">
        <v>54391</v>
      </c>
    </row>
    <row r="6873" spans="1:9" x14ac:dyDescent="0.35">
      <c r="A6873" t="s">
        <v>56620</v>
      </c>
      <c r="B6873">
        <v>0.26290000000000002</v>
      </c>
      <c r="C6873" s="1">
        <v>3.9100000000000003E-2</v>
      </c>
      <c r="D6873">
        <v>2.1809927999999998</v>
      </c>
      <c r="E6873">
        <v>-3.8608600000000002</v>
      </c>
      <c r="F6873">
        <f t="shared" si="107"/>
        <v>0.27540567999999999</v>
      </c>
      <c r="G6873">
        <v>0.27540567999999999</v>
      </c>
    </row>
    <row r="6874" spans="1:9" x14ac:dyDescent="0.35">
      <c r="A6874" t="s">
        <v>56621</v>
      </c>
      <c r="B6874">
        <v>0.16039999999999999</v>
      </c>
      <c r="C6874" s="1">
        <v>1.2E-2</v>
      </c>
      <c r="D6874">
        <v>-2.7158460999999998</v>
      </c>
      <c r="E6874">
        <v>-2.8557199999999998</v>
      </c>
      <c r="F6874">
        <f t="shared" si="107"/>
        <v>0.27539042000000002</v>
      </c>
      <c r="G6874">
        <v>-0.27539042000000002</v>
      </c>
    </row>
    <row r="6875" spans="1:9" x14ac:dyDescent="0.35">
      <c r="A6875" t="s">
        <v>56622</v>
      </c>
      <c r="B6875">
        <v>0.12</v>
      </c>
      <c r="C6875" s="1">
        <v>5.5300000000000002E-3</v>
      </c>
      <c r="D6875">
        <v>-3.0442642000000002</v>
      </c>
      <c r="E6875">
        <v>-2.1840600000000001</v>
      </c>
      <c r="F6875">
        <f t="shared" si="107"/>
        <v>0.27533296000000002</v>
      </c>
      <c r="G6875">
        <v>-0.27533296000000002</v>
      </c>
      <c r="H6875" t="s">
        <v>56623</v>
      </c>
      <c r="I6875" t="s">
        <v>56624</v>
      </c>
    </row>
    <row r="6876" spans="1:9" x14ac:dyDescent="0.35">
      <c r="A6876" t="s">
        <v>56625</v>
      </c>
      <c r="B6876">
        <v>9.1700000000000004E-2</v>
      </c>
      <c r="C6876" s="1">
        <v>2.5600000000000002E-3</v>
      </c>
      <c r="D6876">
        <v>-3.3602693000000001</v>
      </c>
      <c r="E6876">
        <v>-1.50953</v>
      </c>
      <c r="F6876">
        <f t="shared" si="107"/>
        <v>0.27533081999999998</v>
      </c>
      <c r="G6876">
        <v>-0.27533081999999998</v>
      </c>
      <c r="H6876" t="s">
        <v>56626</v>
      </c>
      <c r="I6876" t="s">
        <v>56627</v>
      </c>
    </row>
    <row r="6877" spans="1:9" x14ac:dyDescent="0.35">
      <c r="A6877" t="s">
        <v>9306</v>
      </c>
      <c r="B6877">
        <v>0.23799999999999999</v>
      </c>
      <c r="C6877" s="1">
        <v>3.1E-2</v>
      </c>
      <c r="D6877">
        <v>2.2891775000000001</v>
      </c>
      <c r="E6877">
        <v>-3.6680999999999999</v>
      </c>
      <c r="F6877">
        <f t="shared" si="107"/>
        <v>0.27532801000000001</v>
      </c>
      <c r="G6877">
        <v>0.27532801000000001</v>
      </c>
      <c r="H6877" t="s">
        <v>9307</v>
      </c>
      <c r="I6877" t="s">
        <v>9308</v>
      </c>
    </row>
    <row r="6878" spans="1:9" x14ac:dyDescent="0.35">
      <c r="A6878" t="s">
        <v>56628</v>
      </c>
      <c r="B6878">
        <v>0.17599999999999999</v>
      </c>
      <c r="C6878" s="1">
        <v>1.4999999999999999E-2</v>
      </c>
      <c r="D6878">
        <v>2.6173818999999998</v>
      </c>
      <c r="E6878">
        <v>-3.04989</v>
      </c>
      <c r="F6878">
        <f t="shared" si="107"/>
        <v>0.27529870000000001</v>
      </c>
      <c r="G6878">
        <v>0.27529870000000001</v>
      </c>
      <c r="H6878" t="s">
        <v>53001</v>
      </c>
      <c r="I6878" t="s">
        <v>53002</v>
      </c>
    </row>
    <row r="6879" spans="1:9" x14ac:dyDescent="0.35">
      <c r="A6879" t="s">
        <v>56629</v>
      </c>
      <c r="B6879">
        <v>0.17249999999999999</v>
      </c>
      <c r="C6879" s="1">
        <v>1.4200000000000001E-2</v>
      </c>
      <c r="D6879">
        <v>-2.6420414000000001</v>
      </c>
      <c r="E6879">
        <v>-3.0016099999999999</v>
      </c>
      <c r="F6879">
        <f t="shared" si="107"/>
        <v>0.27522469999999999</v>
      </c>
      <c r="G6879">
        <v>-0.27522469999999999</v>
      </c>
      <c r="H6879" t="s">
        <v>2814</v>
      </c>
      <c r="I6879" t="s">
        <v>2815</v>
      </c>
    </row>
    <row r="6880" spans="1:9" x14ac:dyDescent="0.35">
      <c r="A6880" t="s">
        <v>27108</v>
      </c>
      <c r="B6880">
        <v>0.2155</v>
      </c>
      <c r="C6880" s="1">
        <v>2.4500000000000001E-2</v>
      </c>
      <c r="D6880">
        <v>2.3979645000000001</v>
      </c>
      <c r="E6880">
        <v>-3.4685000000000001</v>
      </c>
      <c r="F6880">
        <f t="shared" si="107"/>
        <v>0.27513028</v>
      </c>
      <c r="G6880">
        <v>0.27513028</v>
      </c>
      <c r="H6880" t="s">
        <v>27109</v>
      </c>
      <c r="I6880" t="s">
        <v>27110</v>
      </c>
    </row>
    <row r="6881" spans="1:9" x14ac:dyDescent="0.35">
      <c r="A6881" t="s">
        <v>26939</v>
      </c>
      <c r="B6881">
        <v>0.22850000000000001</v>
      </c>
      <c r="C6881" s="1">
        <v>2.8299999999999999E-2</v>
      </c>
      <c r="D6881">
        <v>-2.3315058999999998</v>
      </c>
      <c r="E6881">
        <v>-3.5911</v>
      </c>
      <c r="F6881">
        <f t="shared" si="107"/>
        <v>0.27508090000000002</v>
      </c>
      <c r="G6881">
        <v>-0.27508090000000002</v>
      </c>
      <c r="H6881" t="s">
        <v>26940</v>
      </c>
      <c r="I6881" t="s">
        <v>26941</v>
      </c>
    </row>
    <row r="6882" spans="1:9" x14ac:dyDescent="0.35">
      <c r="A6882" t="s">
        <v>16993</v>
      </c>
      <c r="B6882">
        <v>0.20119999999999999</v>
      </c>
      <c r="C6882" s="1">
        <v>2.0799999999999999E-2</v>
      </c>
      <c r="D6882">
        <v>-2.4723012</v>
      </c>
      <c r="E6882">
        <v>-3.3289800000000001</v>
      </c>
      <c r="F6882">
        <f t="shared" si="107"/>
        <v>0.27506298000000001</v>
      </c>
      <c r="G6882">
        <v>-0.27506298000000001</v>
      </c>
      <c r="H6882" t="s">
        <v>16994</v>
      </c>
      <c r="I6882" t="s">
        <v>16995</v>
      </c>
    </row>
    <row r="6883" spans="1:9" x14ac:dyDescent="0.35">
      <c r="A6883" t="s">
        <v>56630</v>
      </c>
      <c r="B6883">
        <v>0.23480000000000001</v>
      </c>
      <c r="C6883" s="1">
        <v>0.03</v>
      </c>
      <c r="D6883">
        <v>-2.3046935999999998</v>
      </c>
      <c r="E6883">
        <v>-3.6399699999999999</v>
      </c>
      <c r="F6883">
        <f t="shared" si="107"/>
        <v>0.27489748000000003</v>
      </c>
      <c r="G6883">
        <v>-0.27489748000000003</v>
      </c>
    </row>
    <row r="6884" spans="1:9" x14ac:dyDescent="0.35">
      <c r="A6884" t="s">
        <v>7570</v>
      </c>
      <c r="B6884">
        <v>9.4399999999999998E-2</v>
      </c>
      <c r="C6884" s="1">
        <v>2.9199999999999999E-3</v>
      </c>
      <c r="D6884">
        <v>-3.3075553000000002</v>
      </c>
      <c r="E6884">
        <v>-1.6236299999999999</v>
      </c>
      <c r="F6884">
        <f t="shared" si="107"/>
        <v>0.27482844000000001</v>
      </c>
      <c r="G6884">
        <v>-0.27482844000000001</v>
      </c>
      <c r="H6884" t="s">
        <v>2766</v>
      </c>
      <c r="I6884" t="s">
        <v>2767</v>
      </c>
    </row>
    <row r="6885" spans="1:9" x14ac:dyDescent="0.35">
      <c r="A6885" t="s">
        <v>56631</v>
      </c>
      <c r="B6885">
        <v>0.2208</v>
      </c>
      <c r="C6885" s="1">
        <v>2.5999999999999999E-2</v>
      </c>
      <c r="D6885">
        <v>-2.3710862000000001</v>
      </c>
      <c r="E6885">
        <v>-3.5183300000000002</v>
      </c>
      <c r="F6885">
        <f t="shared" si="107"/>
        <v>0.27474642999999999</v>
      </c>
      <c r="G6885">
        <v>-0.27474642999999999</v>
      </c>
      <c r="H6885" t="s">
        <v>56632</v>
      </c>
      <c r="I6885" t="s">
        <v>56633</v>
      </c>
    </row>
    <row r="6886" spans="1:9" x14ac:dyDescent="0.35">
      <c r="A6886" t="s">
        <v>56634</v>
      </c>
      <c r="B6886">
        <v>0.2417</v>
      </c>
      <c r="C6886" s="1">
        <v>3.2300000000000002E-2</v>
      </c>
      <c r="D6886">
        <v>2.2702529999999999</v>
      </c>
      <c r="E6886">
        <v>-3.7022400000000002</v>
      </c>
      <c r="F6886">
        <f t="shared" si="107"/>
        <v>0.27473850999999999</v>
      </c>
      <c r="G6886">
        <v>0.27473850999999999</v>
      </c>
    </row>
    <row r="6887" spans="1:9" x14ac:dyDescent="0.35">
      <c r="A6887" t="s">
        <v>21437</v>
      </c>
      <c r="B6887">
        <v>0.10009999999999999</v>
      </c>
      <c r="C6887" s="1">
        <v>3.5100000000000001E-3</v>
      </c>
      <c r="D6887">
        <v>-3.2319656000000001</v>
      </c>
      <c r="E6887">
        <v>-1.7862199999999999</v>
      </c>
      <c r="F6887">
        <f t="shared" si="107"/>
        <v>0.27473367999999998</v>
      </c>
      <c r="G6887">
        <v>-0.27473367999999998</v>
      </c>
      <c r="H6887" t="s">
        <v>2558</v>
      </c>
      <c r="I6887" t="s">
        <v>2559</v>
      </c>
    </row>
    <row r="6888" spans="1:9" x14ac:dyDescent="0.35">
      <c r="A6888" t="s">
        <v>56635</v>
      </c>
      <c r="B6888">
        <v>0.23280000000000001</v>
      </c>
      <c r="C6888" s="1">
        <v>2.9399999999999999E-2</v>
      </c>
      <c r="D6888">
        <v>-2.3140445000000001</v>
      </c>
      <c r="E6888">
        <v>-3.62297</v>
      </c>
      <c r="F6888">
        <f t="shared" si="107"/>
        <v>0.27469160999999997</v>
      </c>
      <c r="G6888">
        <v>-0.27469160999999997</v>
      </c>
      <c r="H6888" t="s">
        <v>26731</v>
      </c>
      <c r="I6888" t="s">
        <v>26732</v>
      </c>
    </row>
    <row r="6889" spans="1:9" x14ac:dyDescent="0.35">
      <c r="A6889" t="s">
        <v>56636</v>
      </c>
      <c r="B6889">
        <v>0.23119999999999999</v>
      </c>
      <c r="C6889" s="1">
        <v>2.9000000000000001E-2</v>
      </c>
      <c r="D6889">
        <v>-2.3204261000000002</v>
      </c>
      <c r="E6889">
        <v>-3.6113400000000002</v>
      </c>
      <c r="F6889">
        <f t="shared" si="107"/>
        <v>0.27465894000000002</v>
      </c>
      <c r="G6889">
        <v>-0.27465894000000002</v>
      </c>
      <c r="H6889" t="s">
        <v>37452</v>
      </c>
      <c r="I6889" t="s">
        <v>37453</v>
      </c>
    </row>
    <row r="6890" spans="1:9" x14ac:dyDescent="0.35">
      <c r="A6890" t="s">
        <v>19818</v>
      </c>
      <c r="B6890">
        <v>0.19889999999999999</v>
      </c>
      <c r="C6890" s="1">
        <v>2.0199999999999999E-2</v>
      </c>
      <c r="D6890">
        <v>2.4851988</v>
      </c>
      <c r="E6890">
        <v>-3.3045300000000002</v>
      </c>
      <c r="F6890">
        <f t="shared" si="107"/>
        <v>0.27458341000000003</v>
      </c>
      <c r="G6890">
        <v>0.27458341000000003</v>
      </c>
      <c r="H6890" t="s">
        <v>19819</v>
      </c>
      <c r="I6890" t="s">
        <v>19820</v>
      </c>
    </row>
    <row r="6891" spans="1:9" x14ac:dyDescent="0.35">
      <c r="A6891" t="s">
        <v>56637</v>
      </c>
      <c r="B6891">
        <v>0.151</v>
      </c>
      <c r="C6891" s="1">
        <v>1.03E-2</v>
      </c>
      <c r="D6891">
        <v>-2.7821383000000002</v>
      </c>
      <c r="E6891">
        <v>-2.7229899999999998</v>
      </c>
      <c r="F6891">
        <f t="shared" si="107"/>
        <v>0.27451808999999999</v>
      </c>
      <c r="G6891">
        <v>-0.27451808999999999</v>
      </c>
      <c r="H6891" t="s">
        <v>56638</v>
      </c>
      <c r="I6891" t="s">
        <v>56639</v>
      </c>
    </row>
    <row r="6892" spans="1:9" x14ac:dyDescent="0.35">
      <c r="A6892" t="s">
        <v>7446</v>
      </c>
      <c r="B6892">
        <v>0.27</v>
      </c>
      <c r="C6892" s="1">
        <v>4.1300000000000003E-2</v>
      </c>
      <c r="D6892">
        <v>-2.1541261</v>
      </c>
      <c r="E6892">
        <v>-3.9077999999999999</v>
      </c>
      <c r="F6892">
        <f t="shared" si="107"/>
        <v>0.27445908000000002</v>
      </c>
      <c r="G6892">
        <v>-0.27445908000000002</v>
      </c>
      <c r="H6892" t="s">
        <v>7447</v>
      </c>
      <c r="I6892" t="s">
        <v>7448</v>
      </c>
    </row>
    <row r="6893" spans="1:9" x14ac:dyDescent="0.35">
      <c r="A6893" t="s">
        <v>36317</v>
      </c>
      <c r="B6893">
        <v>0.22500000000000001</v>
      </c>
      <c r="C6893" s="1">
        <v>2.7300000000000001E-2</v>
      </c>
      <c r="D6893">
        <v>2.3486034</v>
      </c>
      <c r="E6893">
        <v>-3.5597599999999998</v>
      </c>
      <c r="F6893">
        <f t="shared" si="107"/>
        <v>0.27433908000000001</v>
      </c>
      <c r="G6893">
        <v>0.27433908000000001</v>
      </c>
      <c r="H6893" t="s">
        <v>36318</v>
      </c>
      <c r="I6893" t="s">
        <v>36319</v>
      </c>
    </row>
    <row r="6894" spans="1:9" x14ac:dyDescent="0.35">
      <c r="A6894" t="s">
        <v>22733</v>
      </c>
      <c r="B6894">
        <v>0.15379999999999999</v>
      </c>
      <c r="C6894" s="1">
        <v>1.0800000000000001E-2</v>
      </c>
      <c r="D6894">
        <v>2.7602807999999999</v>
      </c>
      <c r="E6894">
        <v>-2.7669299999999999</v>
      </c>
      <c r="F6894">
        <f t="shared" si="107"/>
        <v>0.27410491999999997</v>
      </c>
      <c r="G6894">
        <v>0.27410491999999997</v>
      </c>
      <c r="H6894" t="s">
        <v>22734</v>
      </c>
      <c r="I6894" t="s">
        <v>22735</v>
      </c>
    </row>
    <row r="6895" spans="1:9" x14ac:dyDescent="0.35">
      <c r="A6895" t="s">
        <v>8502</v>
      </c>
      <c r="B6895">
        <v>0.2661</v>
      </c>
      <c r="C6895" s="1">
        <v>0.04</v>
      </c>
      <c r="D6895">
        <v>2.1700149</v>
      </c>
      <c r="E6895">
        <v>-3.88008</v>
      </c>
      <c r="F6895">
        <f t="shared" si="107"/>
        <v>0.27403309999999997</v>
      </c>
      <c r="G6895">
        <v>0.27403309999999997</v>
      </c>
      <c r="H6895" t="s">
        <v>8503</v>
      </c>
      <c r="I6895" t="s">
        <v>8504</v>
      </c>
    </row>
    <row r="6896" spans="1:9" x14ac:dyDescent="0.35">
      <c r="A6896" t="s">
        <v>4279</v>
      </c>
      <c r="B6896">
        <v>0.26939999999999997</v>
      </c>
      <c r="C6896" s="1">
        <v>4.1099999999999998E-2</v>
      </c>
      <c r="D6896">
        <v>-2.1569725000000002</v>
      </c>
      <c r="E6896">
        <v>-3.9028399999999999</v>
      </c>
      <c r="F6896">
        <f t="shared" si="107"/>
        <v>0.27397684999999999</v>
      </c>
      <c r="G6896">
        <v>-0.27397684999999999</v>
      </c>
      <c r="H6896" t="s">
        <v>4280</v>
      </c>
      <c r="I6896" t="s">
        <v>4281</v>
      </c>
    </row>
    <row r="6897" spans="1:9" x14ac:dyDescent="0.35">
      <c r="A6897" t="s">
        <v>56640</v>
      </c>
      <c r="B6897">
        <v>0.1215</v>
      </c>
      <c r="C6897" s="1">
        <v>5.64E-3</v>
      </c>
      <c r="D6897">
        <v>3.0358581</v>
      </c>
      <c r="E6897">
        <v>-2.20166</v>
      </c>
      <c r="F6897">
        <f t="shared" si="107"/>
        <v>0.27393566000000003</v>
      </c>
      <c r="G6897">
        <v>0.27393566000000003</v>
      </c>
    </row>
    <row r="6898" spans="1:9" x14ac:dyDescent="0.35">
      <c r="A6898" t="s">
        <v>11370</v>
      </c>
      <c r="B6898">
        <v>9.5000000000000001E-2</v>
      </c>
      <c r="C6898" s="1">
        <v>3.0100000000000001E-3</v>
      </c>
      <c r="D6898">
        <v>-3.2954142000000002</v>
      </c>
      <c r="E6898">
        <v>-1.6498299999999999</v>
      </c>
      <c r="F6898">
        <f t="shared" si="107"/>
        <v>0.27390942000000001</v>
      </c>
      <c r="G6898">
        <v>-0.27390942000000001</v>
      </c>
      <c r="H6898" t="s">
        <v>11371</v>
      </c>
      <c r="I6898" t="s">
        <v>11372</v>
      </c>
    </row>
    <row r="6899" spans="1:9" x14ac:dyDescent="0.35">
      <c r="A6899" t="s">
        <v>46190</v>
      </c>
      <c r="B6899">
        <v>0.28560000000000002</v>
      </c>
      <c r="C6899" s="1">
        <v>4.7399999999999998E-2</v>
      </c>
      <c r="D6899">
        <v>2.0878603</v>
      </c>
      <c r="E6899">
        <v>-4.0219300000000002</v>
      </c>
      <c r="F6899">
        <f t="shared" si="107"/>
        <v>0.27384591000000003</v>
      </c>
      <c r="G6899">
        <v>0.27384591000000003</v>
      </c>
      <c r="H6899" t="s">
        <v>20184</v>
      </c>
      <c r="I6899" t="s">
        <v>20185</v>
      </c>
    </row>
    <row r="6900" spans="1:9" x14ac:dyDescent="0.35">
      <c r="A6900" t="s">
        <v>56641</v>
      </c>
      <c r="B6900">
        <v>0.1956</v>
      </c>
      <c r="C6900" s="1">
        <v>1.9400000000000001E-2</v>
      </c>
      <c r="D6900">
        <v>-2.5023664000000001</v>
      </c>
      <c r="E6900">
        <v>-3.2718699999999998</v>
      </c>
      <c r="F6900">
        <f t="shared" si="107"/>
        <v>0.27371905000000002</v>
      </c>
      <c r="G6900">
        <v>-0.27371905000000002</v>
      </c>
      <c r="H6900" t="s">
        <v>56642</v>
      </c>
      <c r="I6900" t="s">
        <v>56643</v>
      </c>
    </row>
    <row r="6901" spans="1:9" x14ac:dyDescent="0.35">
      <c r="A6901" t="s">
        <v>56644</v>
      </c>
      <c r="B6901">
        <v>0.14449999999999999</v>
      </c>
      <c r="C6901" s="1">
        <v>9.11E-3</v>
      </c>
      <c r="D6901">
        <v>-2.8334769</v>
      </c>
      <c r="E6901">
        <v>-2.6191599999999999</v>
      </c>
      <c r="F6901">
        <f t="shared" si="107"/>
        <v>0.27371626999999998</v>
      </c>
      <c r="G6901">
        <v>-0.27371626999999998</v>
      </c>
      <c r="H6901" t="s">
        <v>49805</v>
      </c>
      <c r="I6901" t="s">
        <v>49806</v>
      </c>
    </row>
    <row r="6902" spans="1:9" x14ac:dyDescent="0.35">
      <c r="A6902" t="s">
        <v>56645</v>
      </c>
      <c r="B6902">
        <v>6.3799999999999996E-2</v>
      </c>
      <c r="C6902" s="1">
        <v>5.3300000000000005E-4</v>
      </c>
      <c r="D6902">
        <v>-3.9865775999999999</v>
      </c>
      <c r="E6902">
        <v>-0.12028</v>
      </c>
      <c r="F6902">
        <f t="shared" si="107"/>
        <v>0.27369523000000001</v>
      </c>
      <c r="G6902">
        <v>-0.27369523000000001</v>
      </c>
      <c r="H6902" t="s">
        <v>56646</v>
      </c>
      <c r="I6902" t="s">
        <v>56647</v>
      </c>
    </row>
    <row r="6903" spans="1:9" x14ac:dyDescent="0.35">
      <c r="A6903" t="s">
        <v>39223</v>
      </c>
      <c r="B6903">
        <v>0.22159999999999999</v>
      </c>
      <c r="C6903" s="1">
        <v>2.63E-2</v>
      </c>
      <c r="D6903">
        <v>-2.3658039999999998</v>
      </c>
      <c r="E6903">
        <v>-3.5280900000000002</v>
      </c>
      <c r="F6903">
        <f t="shared" si="107"/>
        <v>0.27368007</v>
      </c>
      <c r="G6903">
        <v>-0.27368007</v>
      </c>
      <c r="H6903" t="s">
        <v>31836</v>
      </c>
      <c r="I6903" t="s">
        <v>31837</v>
      </c>
    </row>
    <row r="6904" spans="1:9" x14ac:dyDescent="0.35">
      <c r="A6904" t="s">
        <v>56648</v>
      </c>
      <c r="B6904">
        <v>0.1754</v>
      </c>
      <c r="C6904" s="1">
        <v>1.49E-2</v>
      </c>
      <c r="D6904">
        <v>2.6205349999999998</v>
      </c>
      <c r="E6904">
        <v>-3.04373</v>
      </c>
      <c r="F6904">
        <f t="shared" si="107"/>
        <v>0.27355766999999998</v>
      </c>
      <c r="G6904">
        <v>0.27355766999999998</v>
      </c>
      <c r="H6904" t="s">
        <v>53939</v>
      </c>
      <c r="I6904" t="s">
        <v>53940</v>
      </c>
    </row>
    <row r="6905" spans="1:9" x14ac:dyDescent="0.35">
      <c r="A6905" t="s">
        <v>38440</v>
      </c>
      <c r="B6905">
        <v>0.26400000000000001</v>
      </c>
      <c r="C6905" s="1">
        <v>3.9399999999999998E-2</v>
      </c>
      <c r="D6905">
        <v>2.1768529999999999</v>
      </c>
      <c r="E6905">
        <v>-3.8681199999999998</v>
      </c>
      <c r="F6905">
        <f t="shared" si="107"/>
        <v>0.27352554000000001</v>
      </c>
      <c r="G6905">
        <v>0.27352554000000001</v>
      </c>
      <c r="H6905" t="s">
        <v>38441</v>
      </c>
      <c r="I6905" t="s">
        <v>38442</v>
      </c>
    </row>
    <row r="6906" spans="1:9" x14ac:dyDescent="0.35">
      <c r="A6906" t="s">
        <v>32955</v>
      </c>
      <c r="B6906">
        <v>0.17249999999999999</v>
      </c>
      <c r="C6906" s="1">
        <v>1.4200000000000001E-2</v>
      </c>
      <c r="D6906">
        <v>-2.6420178000000001</v>
      </c>
      <c r="E6906">
        <v>-3.0016500000000002</v>
      </c>
      <c r="F6906">
        <f t="shared" si="107"/>
        <v>0.27348734000000002</v>
      </c>
      <c r="G6906">
        <v>-0.27348734000000002</v>
      </c>
      <c r="H6906" t="s">
        <v>2538</v>
      </c>
      <c r="I6906" t="s">
        <v>2539</v>
      </c>
    </row>
    <row r="6907" spans="1:9" x14ac:dyDescent="0.35">
      <c r="A6907" t="s">
        <v>24493</v>
      </c>
      <c r="B6907">
        <v>0.1361</v>
      </c>
      <c r="C6907" s="1">
        <v>7.8499999999999993E-3</v>
      </c>
      <c r="D6907">
        <v>-2.8966014000000002</v>
      </c>
      <c r="E6907">
        <v>-2.4902899999999999</v>
      </c>
      <c r="F6907">
        <f t="shared" si="107"/>
        <v>0.27346239</v>
      </c>
      <c r="G6907">
        <v>-0.27346239</v>
      </c>
      <c r="H6907" t="s">
        <v>4900</v>
      </c>
      <c r="I6907" t="s">
        <v>4901</v>
      </c>
    </row>
    <row r="6908" spans="1:9" x14ac:dyDescent="0.35">
      <c r="A6908" t="s">
        <v>45941</v>
      </c>
      <c r="B6908">
        <v>0.22109999999999999</v>
      </c>
      <c r="C6908" s="1">
        <v>2.6100000000000002E-2</v>
      </c>
      <c r="D6908">
        <v>-2.3686539</v>
      </c>
      <c r="E6908">
        <v>-3.5228199999999998</v>
      </c>
      <c r="F6908">
        <f t="shared" si="107"/>
        <v>0.27341685999999998</v>
      </c>
      <c r="G6908">
        <v>-0.27341685999999998</v>
      </c>
      <c r="H6908" t="s">
        <v>45942</v>
      </c>
      <c r="I6908" t="s">
        <v>45943</v>
      </c>
    </row>
    <row r="6909" spans="1:9" x14ac:dyDescent="0.35">
      <c r="A6909" t="s">
        <v>26289</v>
      </c>
      <c r="B6909">
        <v>0.13370000000000001</v>
      </c>
      <c r="C6909" s="1">
        <v>7.3800000000000003E-3</v>
      </c>
      <c r="D6909">
        <v>-2.9226079999999999</v>
      </c>
      <c r="E6909">
        <v>-2.4368300000000001</v>
      </c>
      <c r="F6909">
        <f t="shared" si="107"/>
        <v>0.27340239999999999</v>
      </c>
      <c r="G6909">
        <v>-0.27340239999999999</v>
      </c>
      <c r="H6909" t="s">
        <v>26290</v>
      </c>
      <c r="I6909" t="s">
        <v>26291</v>
      </c>
    </row>
    <row r="6910" spans="1:9" x14ac:dyDescent="0.35">
      <c r="A6910" t="s">
        <v>22930</v>
      </c>
      <c r="B6910">
        <v>0.1769</v>
      </c>
      <c r="C6910" s="1">
        <v>1.52E-2</v>
      </c>
      <c r="D6910">
        <v>2.6121899000000002</v>
      </c>
      <c r="E6910">
        <v>-3.0600299999999998</v>
      </c>
      <c r="F6910">
        <f t="shared" si="107"/>
        <v>0.27328350000000001</v>
      </c>
      <c r="G6910">
        <v>0.27328350000000001</v>
      </c>
      <c r="H6910" t="s">
        <v>22931</v>
      </c>
      <c r="I6910" t="s">
        <v>22932</v>
      </c>
    </row>
    <row r="6911" spans="1:9" x14ac:dyDescent="0.35">
      <c r="A6911" t="s">
        <v>56649</v>
      </c>
      <c r="B6911">
        <v>0.25380000000000003</v>
      </c>
      <c r="C6911" s="1">
        <v>3.5900000000000001E-2</v>
      </c>
      <c r="D6911">
        <v>2.2214217000000001</v>
      </c>
      <c r="E6911">
        <v>-3.78952</v>
      </c>
      <c r="F6911">
        <f t="shared" si="107"/>
        <v>0.27326017000000002</v>
      </c>
      <c r="G6911">
        <v>0.27326017000000002</v>
      </c>
    </row>
    <row r="6912" spans="1:9" x14ac:dyDescent="0.35">
      <c r="A6912" t="s">
        <v>25616</v>
      </c>
      <c r="B6912">
        <v>0.2051</v>
      </c>
      <c r="C6912" s="1">
        <v>2.1999999999999999E-2</v>
      </c>
      <c r="D6912">
        <v>-2.4471172000000001</v>
      </c>
      <c r="E6912">
        <v>-3.3765200000000002</v>
      </c>
      <c r="F6912">
        <f t="shared" si="107"/>
        <v>0.27322380000000002</v>
      </c>
      <c r="G6912">
        <v>-0.27322380000000002</v>
      </c>
      <c r="H6912" t="s">
        <v>25617</v>
      </c>
      <c r="I6912" t="s">
        <v>25618</v>
      </c>
    </row>
    <row r="6913" spans="1:9" x14ac:dyDescent="0.35">
      <c r="A6913" t="s">
        <v>33288</v>
      </c>
      <c r="B6913">
        <v>0.13550000000000001</v>
      </c>
      <c r="C6913" s="1">
        <v>7.6699999999999997E-3</v>
      </c>
      <c r="D6913">
        <v>-2.9064507000000002</v>
      </c>
      <c r="E6913">
        <v>-2.4700600000000001</v>
      </c>
      <c r="F6913">
        <f t="shared" si="107"/>
        <v>0.27322067</v>
      </c>
      <c r="G6913">
        <v>-0.27322067</v>
      </c>
      <c r="H6913" t="s">
        <v>33289</v>
      </c>
      <c r="I6913" t="s">
        <v>33290</v>
      </c>
    </row>
    <row r="6914" spans="1:9" x14ac:dyDescent="0.35">
      <c r="A6914" t="s">
        <v>3629</v>
      </c>
      <c r="B6914">
        <v>0.25950000000000001</v>
      </c>
      <c r="C6914" s="1">
        <v>3.78E-2</v>
      </c>
      <c r="D6914">
        <v>-2.1960107999999998</v>
      </c>
      <c r="E6914">
        <v>-3.83446</v>
      </c>
      <c r="F6914">
        <f t="shared" ref="F6914:F6977" si="108">ABS(G6914)</f>
        <v>0.27318235000000002</v>
      </c>
      <c r="G6914">
        <v>-0.27318235000000002</v>
      </c>
      <c r="H6914" t="s">
        <v>663</v>
      </c>
      <c r="I6914" t="s">
        <v>664</v>
      </c>
    </row>
    <row r="6915" spans="1:9" x14ac:dyDescent="0.35">
      <c r="A6915" t="s">
        <v>56650</v>
      </c>
      <c r="B6915">
        <v>0.1178</v>
      </c>
      <c r="C6915" s="1">
        <v>5.2199999999999998E-3</v>
      </c>
      <c r="D6915">
        <v>-3.0677215000000002</v>
      </c>
      <c r="E6915">
        <v>-2.13483</v>
      </c>
      <c r="F6915">
        <f t="shared" si="108"/>
        <v>0.27312761000000002</v>
      </c>
      <c r="G6915">
        <v>-0.27312761000000002</v>
      </c>
      <c r="H6915" t="s">
        <v>51124</v>
      </c>
      <c r="I6915" t="s">
        <v>51125</v>
      </c>
    </row>
    <row r="6916" spans="1:9" x14ac:dyDescent="0.35">
      <c r="A6916" t="s">
        <v>33841</v>
      </c>
      <c r="B6916">
        <v>0.27460000000000001</v>
      </c>
      <c r="C6916" s="1">
        <v>4.2999999999999997E-2</v>
      </c>
      <c r="D6916">
        <v>2.1350454000000001</v>
      </c>
      <c r="E6916">
        <v>-3.9409000000000001</v>
      </c>
      <c r="F6916">
        <f t="shared" si="108"/>
        <v>0.27308063999999999</v>
      </c>
      <c r="G6916">
        <v>0.27308063999999999</v>
      </c>
      <c r="H6916" t="s">
        <v>20804</v>
      </c>
      <c r="I6916" t="s">
        <v>20805</v>
      </c>
    </row>
    <row r="6917" spans="1:9" x14ac:dyDescent="0.35">
      <c r="A6917" t="s">
        <v>12721</v>
      </c>
      <c r="B6917">
        <v>0.20519999999999999</v>
      </c>
      <c r="C6917" s="1">
        <v>2.1999999999999999E-2</v>
      </c>
      <c r="D6917">
        <v>-2.4469045999999999</v>
      </c>
      <c r="E6917">
        <v>-3.3769200000000001</v>
      </c>
      <c r="F6917">
        <f t="shared" si="108"/>
        <v>0.27307946999999999</v>
      </c>
      <c r="G6917">
        <v>-0.27307946999999999</v>
      </c>
      <c r="H6917" t="s">
        <v>12722</v>
      </c>
      <c r="I6917" t="s">
        <v>12723</v>
      </c>
    </row>
    <row r="6918" spans="1:9" x14ac:dyDescent="0.35">
      <c r="A6918" t="s">
        <v>9207</v>
      </c>
      <c r="B6918">
        <v>0.2198</v>
      </c>
      <c r="C6918" s="1">
        <v>2.5700000000000001E-2</v>
      </c>
      <c r="D6918">
        <v>2.3763334</v>
      </c>
      <c r="E6918">
        <v>-3.5086300000000001</v>
      </c>
      <c r="F6918">
        <f t="shared" si="108"/>
        <v>0.27306875000000003</v>
      </c>
      <c r="G6918">
        <v>0.27306875000000003</v>
      </c>
      <c r="H6918" t="s">
        <v>4315</v>
      </c>
      <c r="I6918" t="s">
        <v>4316</v>
      </c>
    </row>
    <row r="6919" spans="1:9" x14ac:dyDescent="0.35">
      <c r="A6919" t="s">
        <v>28900</v>
      </c>
      <c r="B6919">
        <v>0.27200000000000002</v>
      </c>
      <c r="C6919" s="1">
        <v>4.2000000000000003E-2</v>
      </c>
      <c r="D6919">
        <v>-2.1469828999999998</v>
      </c>
      <c r="E6919">
        <v>-3.92021</v>
      </c>
      <c r="F6919">
        <f t="shared" si="108"/>
        <v>0.27302166</v>
      </c>
      <c r="G6919">
        <v>-0.27302166</v>
      </c>
      <c r="H6919" t="s">
        <v>4460</v>
      </c>
      <c r="I6919" t="s">
        <v>4461</v>
      </c>
    </row>
    <row r="6920" spans="1:9" x14ac:dyDescent="0.35">
      <c r="A6920" t="s">
        <v>56651</v>
      </c>
      <c r="B6920">
        <v>0.25380000000000003</v>
      </c>
      <c r="C6920" s="1">
        <v>3.5900000000000001E-2</v>
      </c>
      <c r="D6920">
        <v>-2.2213007</v>
      </c>
      <c r="E6920">
        <v>-3.78973</v>
      </c>
      <c r="F6920">
        <f t="shared" si="108"/>
        <v>0.27297306999999998</v>
      </c>
      <c r="G6920">
        <v>-0.27297306999999998</v>
      </c>
      <c r="H6920" t="s">
        <v>44703</v>
      </c>
      <c r="I6920" t="s">
        <v>44704</v>
      </c>
    </row>
    <row r="6921" spans="1:9" x14ac:dyDescent="0.35">
      <c r="A6921" t="s">
        <v>48740</v>
      </c>
      <c r="B6921">
        <v>0.1938</v>
      </c>
      <c r="C6921" s="1">
        <v>1.9E-2</v>
      </c>
      <c r="D6921">
        <v>2.5131825999999999</v>
      </c>
      <c r="E6921">
        <v>-3.25122</v>
      </c>
      <c r="F6921">
        <f t="shared" si="108"/>
        <v>0.27297304</v>
      </c>
      <c r="G6921">
        <v>0.27297304</v>
      </c>
      <c r="H6921" t="s">
        <v>29411</v>
      </c>
      <c r="I6921" t="s">
        <v>29412</v>
      </c>
    </row>
    <row r="6922" spans="1:9" x14ac:dyDescent="0.35">
      <c r="A6922" t="s">
        <v>56652</v>
      </c>
      <c r="B6922">
        <v>0.11799999999999999</v>
      </c>
      <c r="C6922" s="1">
        <v>5.3E-3</v>
      </c>
      <c r="D6922">
        <v>-3.0616975000000002</v>
      </c>
      <c r="E6922">
        <v>-2.1474899999999999</v>
      </c>
      <c r="F6922">
        <f t="shared" si="108"/>
        <v>0.27292991</v>
      </c>
      <c r="G6922">
        <v>-0.27292991</v>
      </c>
      <c r="H6922" t="s">
        <v>53708</v>
      </c>
      <c r="I6922" t="s">
        <v>53709</v>
      </c>
    </row>
    <row r="6923" spans="1:9" x14ac:dyDescent="0.35">
      <c r="A6923" t="s">
        <v>11170</v>
      </c>
      <c r="B6923">
        <v>7.9500000000000001E-2</v>
      </c>
      <c r="C6923" s="1">
        <v>1.7099999999999999E-3</v>
      </c>
      <c r="D6923">
        <v>3.5238700999999999</v>
      </c>
      <c r="E6923">
        <v>-1.1520300000000001</v>
      </c>
      <c r="F6923">
        <f t="shared" si="108"/>
        <v>0.27284141000000001</v>
      </c>
      <c r="G6923">
        <v>0.27284141000000001</v>
      </c>
      <c r="H6923" t="s">
        <v>11171</v>
      </c>
      <c r="I6923" t="s">
        <v>11172</v>
      </c>
    </row>
    <row r="6924" spans="1:9" x14ac:dyDescent="0.35">
      <c r="A6924" t="s">
        <v>56653</v>
      </c>
      <c r="B6924">
        <v>0.20499999999999999</v>
      </c>
      <c r="C6924" s="1">
        <v>2.1899999999999999E-2</v>
      </c>
      <c r="D6924">
        <v>2.4486785000000002</v>
      </c>
      <c r="E6924">
        <v>-3.37358</v>
      </c>
      <c r="F6924">
        <f t="shared" si="108"/>
        <v>0.27283960000000002</v>
      </c>
      <c r="G6924">
        <v>0.27283960000000002</v>
      </c>
      <c r="H6924" t="s">
        <v>6509</v>
      </c>
      <c r="I6924" t="s">
        <v>6510</v>
      </c>
    </row>
    <row r="6925" spans="1:9" x14ac:dyDescent="0.35">
      <c r="A6925" t="s">
        <v>56654</v>
      </c>
      <c r="B6925">
        <v>0.1487</v>
      </c>
      <c r="C6925" s="1">
        <v>9.8799999999999999E-3</v>
      </c>
      <c r="D6925">
        <v>2.7985644999999999</v>
      </c>
      <c r="E6925">
        <v>-2.68987</v>
      </c>
      <c r="F6925">
        <f t="shared" si="108"/>
        <v>0.27281235999999998</v>
      </c>
      <c r="G6925">
        <v>0.27281235999999998</v>
      </c>
      <c r="H6925" t="s">
        <v>49485</v>
      </c>
      <c r="I6925" t="s">
        <v>49486</v>
      </c>
    </row>
    <row r="6926" spans="1:9" x14ac:dyDescent="0.35">
      <c r="A6926" t="s">
        <v>22870</v>
      </c>
      <c r="B6926">
        <v>0.2112</v>
      </c>
      <c r="C6926" s="1">
        <v>2.3400000000000001E-2</v>
      </c>
      <c r="D6926">
        <v>2.4180169</v>
      </c>
      <c r="E6926">
        <v>-3.4311099999999999</v>
      </c>
      <c r="F6926">
        <f t="shared" si="108"/>
        <v>0.27274436000000002</v>
      </c>
      <c r="G6926">
        <v>0.27274436000000002</v>
      </c>
      <c r="H6926" t="s">
        <v>22871</v>
      </c>
      <c r="I6926" t="s">
        <v>22872</v>
      </c>
    </row>
    <row r="6927" spans="1:9" x14ac:dyDescent="0.35">
      <c r="A6927" t="s">
        <v>56655</v>
      </c>
      <c r="B6927">
        <v>0.1031</v>
      </c>
      <c r="C6927" s="1">
        <v>3.7599999999999999E-3</v>
      </c>
      <c r="D6927">
        <v>-3.2040031999999998</v>
      </c>
      <c r="E6927">
        <v>-1.8460300000000001</v>
      </c>
      <c r="F6927">
        <f t="shared" si="108"/>
        <v>0.27267712</v>
      </c>
      <c r="G6927">
        <v>-0.27267712</v>
      </c>
      <c r="H6927" t="s">
        <v>29888</v>
      </c>
      <c r="I6927" t="s">
        <v>29889</v>
      </c>
    </row>
    <row r="6928" spans="1:9" x14ac:dyDescent="0.35">
      <c r="A6928" t="s">
        <v>27098</v>
      </c>
      <c r="B6928">
        <v>0.20599999999999999</v>
      </c>
      <c r="C6928" s="1">
        <v>2.2200000000000001E-2</v>
      </c>
      <c r="D6928">
        <v>-2.4425167999999999</v>
      </c>
      <c r="E6928">
        <v>-3.3851800000000001</v>
      </c>
      <c r="F6928">
        <f t="shared" si="108"/>
        <v>0.27265850000000003</v>
      </c>
      <c r="G6928">
        <v>-0.27265850000000003</v>
      </c>
      <c r="H6928" t="s">
        <v>20470</v>
      </c>
      <c r="I6928" t="s">
        <v>20470</v>
      </c>
    </row>
    <row r="6929" spans="1:9" x14ac:dyDescent="0.35">
      <c r="A6929" t="s">
        <v>47129</v>
      </c>
      <c r="B6929">
        <v>0.1656</v>
      </c>
      <c r="C6929" s="1">
        <v>1.29E-2</v>
      </c>
      <c r="D6929">
        <v>-2.6842431000000002</v>
      </c>
      <c r="E6929">
        <v>-2.9184399999999999</v>
      </c>
      <c r="F6929">
        <f t="shared" si="108"/>
        <v>0.27265707</v>
      </c>
      <c r="G6929">
        <v>-0.27265707</v>
      </c>
      <c r="H6929" t="s">
        <v>16108</v>
      </c>
      <c r="I6929" t="s">
        <v>16109</v>
      </c>
    </row>
    <row r="6930" spans="1:9" x14ac:dyDescent="0.35">
      <c r="A6930" t="s">
        <v>22154</v>
      </c>
      <c r="B6930">
        <v>0.1988</v>
      </c>
      <c r="C6930" s="1">
        <v>2.01E-2</v>
      </c>
      <c r="D6930">
        <v>-2.4863255999999998</v>
      </c>
      <c r="E6930">
        <v>-3.3023899999999999</v>
      </c>
      <c r="F6930">
        <f t="shared" si="108"/>
        <v>0.27249015999999998</v>
      </c>
      <c r="G6930">
        <v>-0.27249015999999998</v>
      </c>
      <c r="H6930" t="s">
        <v>11064</v>
      </c>
      <c r="I6930" t="s">
        <v>11065</v>
      </c>
    </row>
    <row r="6931" spans="1:9" x14ac:dyDescent="0.35">
      <c r="A6931" t="s">
        <v>20264</v>
      </c>
      <c r="B6931">
        <v>0.26619999999999999</v>
      </c>
      <c r="C6931" s="1">
        <v>0.04</v>
      </c>
      <c r="D6931">
        <v>2.1692740000000001</v>
      </c>
      <c r="E6931">
        <v>-3.8813800000000001</v>
      </c>
      <c r="F6931">
        <f t="shared" si="108"/>
        <v>0.27247186000000001</v>
      </c>
      <c r="G6931">
        <v>0.27247186000000001</v>
      </c>
      <c r="H6931" t="s">
        <v>20265</v>
      </c>
      <c r="I6931" t="s">
        <v>20266</v>
      </c>
    </row>
    <row r="6932" spans="1:9" x14ac:dyDescent="0.35">
      <c r="A6932" t="s">
        <v>22400</v>
      </c>
      <c r="B6932">
        <v>0.18870000000000001</v>
      </c>
      <c r="C6932" s="1">
        <v>1.78E-2</v>
      </c>
      <c r="D6932">
        <v>-2.5419985</v>
      </c>
      <c r="E6932">
        <v>-3.1959900000000001</v>
      </c>
      <c r="F6932">
        <f t="shared" si="108"/>
        <v>0.27242813999999999</v>
      </c>
      <c r="G6932">
        <v>-0.27242813999999999</v>
      </c>
      <c r="H6932" t="s">
        <v>22401</v>
      </c>
      <c r="I6932" t="s">
        <v>22402</v>
      </c>
    </row>
    <row r="6933" spans="1:9" x14ac:dyDescent="0.35">
      <c r="A6933" t="s">
        <v>56656</v>
      </c>
      <c r="B6933">
        <v>0.27489999999999998</v>
      </c>
      <c r="C6933" s="1">
        <v>4.3099999999999999E-2</v>
      </c>
      <c r="D6933">
        <v>2.1339438999999998</v>
      </c>
      <c r="E6933">
        <v>-3.9428100000000001</v>
      </c>
      <c r="F6933">
        <f t="shared" si="108"/>
        <v>0.27237882000000002</v>
      </c>
      <c r="G6933">
        <v>0.27237882000000002</v>
      </c>
      <c r="H6933" t="s">
        <v>56657</v>
      </c>
      <c r="I6933" t="s">
        <v>56658</v>
      </c>
    </row>
    <row r="6934" spans="1:9" x14ac:dyDescent="0.35">
      <c r="A6934" t="s">
        <v>24651</v>
      </c>
      <c r="B6934">
        <v>0.22919999999999999</v>
      </c>
      <c r="C6934" s="1">
        <v>2.8500000000000001E-2</v>
      </c>
      <c r="D6934">
        <v>-2.3288259</v>
      </c>
      <c r="E6934">
        <v>-3.5960000000000001</v>
      </c>
      <c r="F6934">
        <f t="shared" si="108"/>
        <v>0.27236139999999998</v>
      </c>
      <c r="G6934">
        <v>-0.27236139999999998</v>
      </c>
      <c r="H6934" t="s">
        <v>13740</v>
      </c>
      <c r="I6934" t="s">
        <v>13741</v>
      </c>
    </row>
    <row r="6935" spans="1:9" x14ac:dyDescent="0.35">
      <c r="A6935" t="s">
        <v>4500</v>
      </c>
      <c r="B6935">
        <v>0.14910000000000001</v>
      </c>
      <c r="C6935" s="1">
        <v>9.9500000000000005E-3</v>
      </c>
      <c r="D6935">
        <v>2.7957375999999998</v>
      </c>
      <c r="E6935">
        <v>-2.69557</v>
      </c>
      <c r="F6935">
        <f t="shared" si="108"/>
        <v>0.27229196999999999</v>
      </c>
      <c r="G6935">
        <v>0.27229196999999999</v>
      </c>
      <c r="H6935" t="s">
        <v>4501</v>
      </c>
      <c r="I6935" t="s">
        <v>4502</v>
      </c>
    </row>
    <row r="6936" spans="1:9" x14ac:dyDescent="0.35">
      <c r="A6936" t="s">
        <v>56659</v>
      </c>
      <c r="B6936">
        <v>0.2737</v>
      </c>
      <c r="C6936" s="1">
        <v>4.2599999999999999E-2</v>
      </c>
      <c r="D6936">
        <v>-2.1398187000000002</v>
      </c>
      <c r="E6936">
        <v>-3.9326400000000001</v>
      </c>
      <c r="F6936">
        <f t="shared" si="108"/>
        <v>0.27226053</v>
      </c>
      <c r="G6936">
        <v>-0.27226053</v>
      </c>
      <c r="H6936" t="s">
        <v>28336</v>
      </c>
      <c r="I6936" t="s">
        <v>28337</v>
      </c>
    </row>
    <row r="6937" spans="1:9" x14ac:dyDescent="0.35">
      <c r="A6937" t="s">
        <v>56660</v>
      </c>
      <c r="B6937">
        <v>0.26619999999999999</v>
      </c>
      <c r="C6937" s="1">
        <v>4.0099999999999997E-2</v>
      </c>
      <c r="D6937">
        <v>2.1690331</v>
      </c>
      <c r="E6937">
        <v>-3.8818000000000001</v>
      </c>
      <c r="F6937">
        <f t="shared" si="108"/>
        <v>0.2721867</v>
      </c>
      <c r="G6937">
        <v>0.2721867</v>
      </c>
    </row>
    <row r="6938" spans="1:9" x14ac:dyDescent="0.35">
      <c r="A6938" t="s">
        <v>56661</v>
      </c>
      <c r="B6938">
        <v>0.14249999999999999</v>
      </c>
      <c r="C6938" s="1">
        <v>8.7399999999999995E-3</v>
      </c>
      <c r="D6938">
        <v>-2.8511902999999998</v>
      </c>
      <c r="E6938">
        <v>-2.5831200000000001</v>
      </c>
      <c r="F6938">
        <f t="shared" si="108"/>
        <v>0.27218514999999999</v>
      </c>
      <c r="G6938">
        <v>-0.27218514999999999</v>
      </c>
      <c r="H6938" t="s">
        <v>56662</v>
      </c>
      <c r="I6938" t="s">
        <v>56663</v>
      </c>
    </row>
    <row r="6939" spans="1:9" x14ac:dyDescent="0.35">
      <c r="A6939" t="s">
        <v>30110</v>
      </c>
      <c r="B6939">
        <v>0.11849999999999999</v>
      </c>
      <c r="C6939" s="1">
        <v>5.3499999999999997E-3</v>
      </c>
      <c r="D6939">
        <v>-3.0575469000000002</v>
      </c>
      <c r="E6939">
        <v>-2.1562000000000001</v>
      </c>
      <c r="F6939">
        <f t="shared" si="108"/>
        <v>0.27217514999999998</v>
      </c>
      <c r="G6939">
        <v>-0.27217514999999998</v>
      </c>
      <c r="H6939" t="s">
        <v>10411</v>
      </c>
      <c r="I6939" t="s">
        <v>10412</v>
      </c>
    </row>
    <row r="6940" spans="1:9" x14ac:dyDescent="0.35">
      <c r="A6940" t="s">
        <v>56664</v>
      </c>
      <c r="B6940">
        <v>0.1537</v>
      </c>
      <c r="C6940" s="1">
        <v>1.0800000000000001E-2</v>
      </c>
      <c r="D6940">
        <v>-2.7616288999999998</v>
      </c>
      <c r="E6940">
        <v>-2.7642199999999999</v>
      </c>
      <c r="F6940">
        <f t="shared" si="108"/>
        <v>0.27217064000000002</v>
      </c>
      <c r="G6940">
        <v>-0.27217064000000002</v>
      </c>
      <c r="H6940" s="2">
        <v>45908</v>
      </c>
      <c r="I6940" t="s">
        <v>5028</v>
      </c>
    </row>
    <row r="6941" spans="1:9" x14ac:dyDescent="0.35">
      <c r="A6941" t="s">
        <v>37847</v>
      </c>
      <c r="B6941">
        <v>0.1593</v>
      </c>
      <c r="C6941" s="1">
        <v>1.18E-2</v>
      </c>
      <c r="D6941">
        <v>2.7223815</v>
      </c>
      <c r="E6941">
        <v>-2.8427099999999998</v>
      </c>
      <c r="F6941">
        <f t="shared" si="108"/>
        <v>0.27206478000000001</v>
      </c>
      <c r="G6941">
        <v>0.27206478000000001</v>
      </c>
      <c r="H6941" t="s">
        <v>37848</v>
      </c>
      <c r="I6941" t="s">
        <v>37849</v>
      </c>
    </row>
    <row r="6942" spans="1:9" x14ac:dyDescent="0.35">
      <c r="A6942" t="s">
        <v>8197</v>
      </c>
      <c r="B6942">
        <v>0.22789999999999999</v>
      </c>
      <c r="C6942" s="1">
        <v>2.81E-2</v>
      </c>
      <c r="D6942">
        <v>2.3351487999999998</v>
      </c>
      <c r="E6942">
        <v>-3.5844299999999998</v>
      </c>
      <c r="F6942">
        <f t="shared" si="108"/>
        <v>0.27203534000000001</v>
      </c>
      <c r="G6942">
        <v>0.27203534000000001</v>
      </c>
      <c r="H6942" t="s">
        <v>8198</v>
      </c>
      <c r="I6942" t="s">
        <v>8199</v>
      </c>
    </row>
    <row r="6943" spans="1:9" x14ac:dyDescent="0.35">
      <c r="A6943" t="s">
        <v>56665</v>
      </c>
      <c r="B6943">
        <v>0.22059999999999999</v>
      </c>
      <c r="C6943" s="1">
        <v>2.5899999999999999E-2</v>
      </c>
      <c r="D6943">
        <v>2.3720424000000002</v>
      </c>
      <c r="E6943">
        <v>-3.5165600000000001</v>
      </c>
      <c r="F6943">
        <f t="shared" si="108"/>
        <v>0.27201975</v>
      </c>
      <c r="G6943">
        <v>0.27201975</v>
      </c>
      <c r="H6943" t="s">
        <v>56666</v>
      </c>
      <c r="I6943" t="s">
        <v>56667</v>
      </c>
    </row>
    <row r="6944" spans="1:9" x14ac:dyDescent="0.35">
      <c r="A6944" t="s">
        <v>56668</v>
      </c>
      <c r="B6944">
        <v>0.1157</v>
      </c>
      <c r="C6944" s="1">
        <v>4.9500000000000004E-3</v>
      </c>
      <c r="D6944">
        <v>-3.0903193999999998</v>
      </c>
      <c r="E6944">
        <v>-2.0872799999999998</v>
      </c>
      <c r="F6944">
        <f t="shared" si="108"/>
        <v>0.27200349000000001</v>
      </c>
      <c r="G6944">
        <v>-0.27200349000000001</v>
      </c>
      <c r="H6944" t="s">
        <v>55270</v>
      </c>
      <c r="I6944" t="s">
        <v>55271</v>
      </c>
    </row>
    <row r="6945" spans="1:9" x14ac:dyDescent="0.35">
      <c r="A6945" t="s">
        <v>31905</v>
      </c>
      <c r="B6945">
        <v>0.1178</v>
      </c>
      <c r="C6945" s="1">
        <v>5.2599999999999999E-3</v>
      </c>
      <c r="D6945">
        <v>-3.0649318999999999</v>
      </c>
      <c r="E6945">
        <v>-2.1406999999999998</v>
      </c>
      <c r="F6945">
        <f t="shared" si="108"/>
        <v>0.27184546999999998</v>
      </c>
      <c r="G6945">
        <v>-0.27184546999999998</v>
      </c>
      <c r="H6945" t="s">
        <v>31906</v>
      </c>
      <c r="I6945" t="s">
        <v>31907</v>
      </c>
    </row>
    <row r="6946" spans="1:9" x14ac:dyDescent="0.35">
      <c r="A6946" t="s">
        <v>47766</v>
      </c>
      <c r="B6946">
        <v>0.19939999999999999</v>
      </c>
      <c r="C6946" s="1">
        <v>2.0299999999999999E-2</v>
      </c>
      <c r="D6946">
        <v>-2.4829001000000002</v>
      </c>
      <c r="E6946">
        <v>-3.3088899999999999</v>
      </c>
      <c r="F6946">
        <f t="shared" si="108"/>
        <v>0.27178036999999999</v>
      </c>
      <c r="G6946">
        <v>-0.27178036999999999</v>
      </c>
      <c r="H6946" t="s">
        <v>12075</v>
      </c>
      <c r="I6946" t="s">
        <v>12076</v>
      </c>
    </row>
    <row r="6947" spans="1:9" x14ac:dyDescent="0.35">
      <c r="A6947" t="s">
        <v>13225</v>
      </c>
      <c r="B6947">
        <v>0.14749999999999999</v>
      </c>
      <c r="C6947" s="1">
        <v>9.6399999999999993E-3</v>
      </c>
      <c r="D6947">
        <v>-2.809132</v>
      </c>
      <c r="E6947">
        <v>-2.6685099999999999</v>
      </c>
      <c r="F6947">
        <f t="shared" si="108"/>
        <v>0.27166170000000001</v>
      </c>
      <c r="G6947">
        <v>-0.27166170000000001</v>
      </c>
      <c r="H6947" t="s">
        <v>13226</v>
      </c>
      <c r="I6947" t="s">
        <v>13227</v>
      </c>
    </row>
    <row r="6948" spans="1:9" x14ac:dyDescent="0.35">
      <c r="A6948" t="s">
        <v>56669</v>
      </c>
      <c r="B6948">
        <v>0.20830000000000001</v>
      </c>
      <c r="C6948" s="1">
        <v>2.2700000000000001E-2</v>
      </c>
      <c r="D6948">
        <v>-2.4326249999999998</v>
      </c>
      <c r="E6948">
        <v>-3.4037500000000001</v>
      </c>
      <c r="F6948">
        <f t="shared" si="108"/>
        <v>0.27159305</v>
      </c>
      <c r="G6948">
        <v>-0.27159305</v>
      </c>
      <c r="H6948" t="s">
        <v>55457</v>
      </c>
      <c r="I6948" t="s">
        <v>55458</v>
      </c>
    </row>
    <row r="6949" spans="1:9" x14ac:dyDescent="0.35">
      <c r="A6949" t="s">
        <v>56670</v>
      </c>
      <c r="B6949">
        <v>0.11849999999999999</v>
      </c>
      <c r="C6949" s="1">
        <v>5.3400000000000001E-3</v>
      </c>
      <c r="D6949">
        <v>-3.0583627999999998</v>
      </c>
      <c r="E6949">
        <v>-2.15449</v>
      </c>
      <c r="F6949">
        <f t="shared" si="108"/>
        <v>0.27155506000000001</v>
      </c>
      <c r="G6949">
        <v>-0.27155506000000001</v>
      </c>
      <c r="H6949" t="s">
        <v>56671</v>
      </c>
      <c r="I6949" t="s">
        <v>56672</v>
      </c>
    </row>
    <row r="6950" spans="1:9" x14ac:dyDescent="0.35">
      <c r="A6950" t="s">
        <v>56673</v>
      </c>
      <c r="B6950">
        <v>0.2492</v>
      </c>
      <c r="C6950" s="1">
        <v>3.4500000000000003E-2</v>
      </c>
      <c r="D6950">
        <v>2.2391625999999998</v>
      </c>
      <c r="E6950">
        <v>-3.7579500000000001</v>
      </c>
      <c r="F6950">
        <f t="shared" si="108"/>
        <v>0.27154973999999998</v>
      </c>
      <c r="G6950">
        <v>0.27154973999999998</v>
      </c>
      <c r="H6950" t="s">
        <v>27574</v>
      </c>
      <c r="I6950" t="s">
        <v>27575</v>
      </c>
    </row>
    <row r="6951" spans="1:9" x14ac:dyDescent="0.35">
      <c r="A6951" t="s">
        <v>36551</v>
      </c>
      <c r="B6951">
        <v>0.2417</v>
      </c>
      <c r="C6951" s="1">
        <v>3.2300000000000002E-2</v>
      </c>
      <c r="D6951">
        <v>-2.2709579</v>
      </c>
      <c r="E6951">
        <v>-3.7009699999999999</v>
      </c>
      <c r="F6951">
        <f t="shared" si="108"/>
        <v>0.27154191999999999</v>
      </c>
      <c r="G6951">
        <v>-0.27154191999999999</v>
      </c>
      <c r="H6951" t="s">
        <v>19579</v>
      </c>
      <c r="I6951" t="s">
        <v>19580</v>
      </c>
    </row>
    <row r="6952" spans="1:9" x14ac:dyDescent="0.35">
      <c r="A6952" t="s">
        <v>24563</v>
      </c>
      <c r="B6952">
        <v>0.22670000000000001</v>
      </c>
      <c r="C6952" s="1">
        <v>2.7699999999999999E-2</v>
      </c>
      <c r="D6952">
        <v>2.3419731000000001</v>
      </c>
      <c r="E6952">
        <v>-3.57193</v>
      </c>
      <c r="F6952">
        <f t="shared" si="108"/>
        <v>0.27151191000000002</v>
      </c>
      <c r="G6952">
        <v>0.27151191000000002</v>
      </c>
      <c r="H6952" t="s">
        <v>24564</v>
      </c>
      <c r="I6952" t="s">
        <v>24565</v>
      </c>
    </row>
    <row r="6953" spans="1:9" x14ac:dyDescent="0.35">
      <c r="A6953" t="s">
        <v>56674</v>
      </c>
      <c r="B6953">
        <v>0.2132</v>
      </c>
      <c r="C6953" s="1">
        <v>2.3900000000000001E-2</v>
      </c>
      <c r="D6953">
        <v>-2.4097672999999999</v>
      </c>
      <c r="E6953">
        <v>-3.44651</v>
      </c>
      <c r="F6953">
        <f t="shared" si="108"/>
        <v>0.27140516999999997</v>
      </c>
      <c r="G6953">
        <v>-0.27140516999999997</v>
      </c>
      <c r="H6953" t="s">
        <v>43742</v>
      </c>
      <c r="I6953" t="s">
        <v>43743</v>
      </c>
    </row>
    <row r="6954" spans="1:9" x14ac:dyDescent="0.35">
      <c r="A6954" t="s">
        <v>8486</v>
      </c>
      <c r="B6954">
        <v>0.1656</v>
      </c>
      <c r="C6954" s="1">
        <v>1.2800000000000001E-2</v>
      </c>
      <c r="D6954">
        <v>2.6852030999999998</v>
      </c>
      <c r="E6954">
        <v>-2.9165399999999999</v>
      </c>
      <c r="F6954">
        <f t="shared" si="108"/>
        <v>0.27129827000000001</v>
      </c>
      <c r="G6954">
        <v>0.27129827000000001</v>
      </c>
      <c r="H6954" t="s">
        <v>8487</v>
      </c>
      <c r="I6954" t="s">
        <v>8488</v>
      </c>
    </row>
    <row r="6955" spans="1:9" x14ac:dyDescent="0.35">
      <c r="A6955" t="s">
        <v>23879</v>
      </c>
      <c r="B6955">
        <v>0.1222</v>
      </c>
      <c r="C6955" s="1">
        <v>5.7299999999999999E-3</v>
      </c>
      <c r="D6955">
        <v>3.0291484999999998</v>
      </c>
      <c r="E6955">
        <v>-2.2156899999999999</v>
      </c>
      <c r="F6955">
        <f t="shared" si="108"/>
        <v>0.27128945999999998</v>
      </c>
      <c r="G6955">
        <v>0.27128945999999998</v>
      </c>
      <c r="H6955" t="s">
        <v>23880</v>
      </c>
      <c r="I6955" t="s">
        <v>23881</v>
      </c>
    </row>
    <row r="6956" spans="1:9" x14ac:dyDescent="0.35">
      <c r="A6956" t="s">
        <v>56675</v>
      </c>
      <c r="B6956">
        <v>0.18099999999999999</v>
      </c>
      <c r="C6956" s="1">
        <v>1.6E-2</v>
      </c>
      <c r="D6956">
        <v>-2.5892301999999998</v>
      </c>
      <c r="E6956">
        <v>-3.1047199999999999</v>
      </c>
      <c r="F6956">
        <f t="shared" si="108"/>
        <v>0.27120438000000002</v>
      </c>
      <c r="G6956">
        <v>-0.27120438000000002</v>
      </c>
      <c r="H6956" t="s">
        <v>56676</v>
      </c>
      <c r="I6956" t="s">
        <v>56677</v>
      </c>
    </row>
    <row r="6957" spans="1:9" x14ac:dyDescent="0.35">
      <c r="A6957" t="s">
        <v>29968</v>
      </c>
      <c r="B6957">
        <v>0.1767</v>
      </c>
      <c r="C6957" s="1">
        <v>1.5100000000000001E-2</v>
      </c>
      <c r="D6957">
        <v>-2.6131882000000002</v>
      </c>
      <c r="E6957">
        <v>-3.0580799999999999</v>
      </c>
      <c r="F6957">
        <f t="shared" si="108"/>
        <v>0.27116945999999997</v>
      </c>
      <c r="G6957">
        <v>-0.27116945999999997</v>
      </c>
      <c r="H6957" t="s">
        <v>29969</v>
      </c>
      <c r="I6957" t="s">
        <v>29970</v>
      </c>
    </row>
    <row r="6958" spans="1:9" x14ac:dyDescent="0.35">
      <c r="A6958" t="s">
        <v>56678</v>
      </c>
      <c r="B6958">
        <v>0.29049999999999998</v>
      </c>
      <c r="C6958" s="1">
        <v>4.9200000000000001E-2</v>
      </c>
      <c r="D6958">
        <v>2.0703401000000001</v>
      </c>
      <c r="E6958">
        <v>-4.0517000000000003</v>
      </c>
      <c r="F6958">
        <f t="shared" si="108"/>
        <v>0.27109460000000002</v>
      </c>
      <c r="G6958">
        <v>0.27109460000000002</v>
      </c>
      <c r="H6958" t="s">
        <v>8348</v>
      </c>
      <c r="I6958" t="s">
        <v>8349</v>
      </c>
    </row>
    <row r="6959" spans="1:9" x14ac:dyDescent="0.35">
      <c r="A6959" t="s">
        <v>23868</v>
      </c>
      <c r="B6959">
        <v>8.6699999999999999E-2</v>
      </c>
      <c r="C6959" s="1">
        <v>2.1800000000000001E-3</v>
      </c>
      <c r="D6959">
        <v>-3.4260006999999999</v>
      </c>
      <c r="E6959">
        <v>-1.3664799999999999</v>
      </c>
      <c r="F6959">
        <f t="shared" si="108"/>
        <v>0.27090101999999999</v>
      </c>
      <c r="G6959">
        <v>-0.27090101999999999</v>
      </c>
      <c r="H6959" t="s">
        <v>23869</v>
      </c>
      <c r="I6959" t="s">
        <v>23870</v>
      </c>
    </row>
    <row r="6960" spans="1:9" x14ac:dyDescent="0.35">
      <c r="A6960" t="s">
        <v>43974</v>
      </c>
      <c r="B6960">
        <v>0.2417</v>
      </c>
      <c r="C6960" s="1">
        <v>3.2300000000000002E-2</v>
      </c>
      <c r="D6960">
        <v>-2.2711351999999998</v>
      </c>
      <c r="E6960">
        <v>-3.70065</v>
      </c>
      <c r="F6960">
        <f t="shared" si="108"/>
        <v>0.27088909</v>
      </c>
      <c r="G6960">
        <v>-0.27088909</v>
      </c>
      <c r="H6960" t="s">
        <v>42261</v>
      </c>
      <c r="I6960" t="s">
        <v>42262</v>
      </c>
    </row>
    <row r="6961" spans="1:9" x14ac:dyDescent="0.35">
      <c r="A6961" t="s">
        <v>13392</v>
      </c>
      <c r="B6961">
        <v>0.23749999999999999</v>
      </c>
      <c r="C6961" s="1">
        <v>3.0800000000000001E-2</v>
      </c>
      <c r="D6961">
        <v>-2.2919984000000002</v>
      </c>
      <c r="E6961">
        <v>-3.6629900000000002</v>
      </c>
      <c r="F6961">
        <f t="shared" si="108"/>
        <v>0.27081685</v>
      </c>
      <c r="G6961">
        <v>-0.27081685</v>
      </c>
      <c r="H6961" t="s">
        <v>13393</v>
      </c>
      <c r="I6961" t="s">
        <v>13394</v>
      </c>
    </row>
    <row r="6962" spans="1:9" x14ac:dyDescent="0.35">
      <c r="A6962" t="s">
        <v>10961</v>
      </c>
      <c r="B6962">
        <v>0.1166</v>
      </c>
      <c r="C6962" s="1">
        <v>5.0699999999999999E-3</v>
      </c>
      <c r="D6962">
        <v>-3.0806072000000002</v>
      </c>
      <c r="E6962">
        <v>-2.1077300000000001</v>
      </c>
      <c r="F6962">
        <f t="shared" si="108"/>
        <v>0.27062287000000002</v>
      </c>
      <c r="G6962">
        <v>-0.27062287000000002</v>
      </c>
      <c r="H6962" t="s">
        <v>1301</v>
      </c>
      <c r="I6962" t="s">
        <v>1302</v>
      </c>
    </row>
    <row r="6963" spans="1:9" x14ac:dyDescent="0.35">
      <c r="A6963" t="s">
        <v>56679</v>
      </c>
      <c r="B6963">
        <v>0.1454</v>
      </c>
      <c r="C6963" s="1">
        <v>9.3299999999999998E-3</v>
      </c>
      <c r="D6963">
        <v>-2.8230442999999998</v>
      </c>
      <c r="E6963">
        <v>-2.6403300000000001</v>
      </c>
      <c r="F6963">
        <f t="shared" si="108"/>
        <v>0.27056854000000002</v>
      </c>
      <c r="G6963">
        <v>-0.27056854000000002</v>
      </c>
      <c r="H6963" t="s">
        <v>56680</v>
      </c>
      <c r="I6963" t="s">
        <v>56681</v>
      </c>
    </row>
    <row r="6964" spans="1:9" x14ac:dyDescent="0.35">
      <c r="A6964" t="s">
        <v>56682</v>
      </c>
      <c r="B6964">
        <v>0.18779999999999999</v>
      </c>
      <c r="C6964" s="1">
        <v>1.7600000000000001E-2</v>
      </c>
      <c r="D6964">
        <v>-2.5475202000000001</v>
      </c>
      <c r="E6964">
        <v>-3.1853699999999998</v>
      </c>
      <c r="F6964">
        <f t="shared" si="108"/>
        <v>0.27050488</v>
      </c>
      <c r="G6964">
        <v>-0.27050488</v>
      </c>
      <c r="H6964" t="s">
        <v>3656</v>
      </c>
      <c r="I6964" t="s">
        <v>3657</v>
      </c>
    </row>
    <row r="6965" spans="1:9" x14ac:dyDescent="0.35">
      <c r="A6965" t="s">
        <v>5099</v>
      </c>
      <c r="B6965">
        <v>0.14530000000000001</v>
      </c>
      <c r="C6965" s="1">
        <v>9.2999999999999992E-3</v>
      </c>
      <c r="D6965">
        <v>-2.8246886</v>
      </c>
      <c r="E6965">
        <v>-2.6369899999999999</v>
      </c>
      <c r="F6965">
        <f t="shared" si="108"/>
        <v>0.27047921000000003</v>
      </c>
      <c r="G6965">
        <v>-0.27047921000000003</v>
      </c>
      <c r="H6965" t="s">
        <v>5100</v>
      </c>
      <c r="I6965" t="s">
        <v>5101</v>
      </c>
    </row>
    <row r="6966" spans="1:9" x14ac:dyDescent="0.35">
      <c r="A6966" t="s">
        <v>7272</v>
      </c>
      <c r="B6966">
        <v>0.28789999999999999</v>
      </c>
      <c r="C6966" s="1">
        <v>4.8300000000000003E-2</v>
      </c>
      <c r="D6966">
        <v>2.0791262000000001</v>
      </c>
      <c r="E6966">
        <v>-4.0367899999999999</v>
      </c>
      <c r="F6966">
        <f t="shared" si="108"/>
        <v>0.27044783</v>
      </c>
      <c r="G6966">
        <v>0.27044783</v>
      </c>
      <c r="H6966" t="s">
        <v>7273</v>
      </c>
      <c r="I6966" t="s">
        <v>7274</v>
      </c>
    </row>
    <row r="6967" spans="1:9" x14ac:dyDescent="0.35">
      <c r="A6967" t="s">
        <v>17615</v>
      </c>
      <c r="B6967">
        <v>0.2281</v>
      </c>
      <c r="C6967" s="1">
        <v>2.8199999999999999E-2</v>
      </c>
      <c r="D6967">
        <v>-2.3332166000000001</v>
      </c>
      <c r="E6967">
        <v>-3.5879699999999999</v>
      </c>
      <c r="F6967">
        <f t="shared" si="108"/>
        <v>0.27038771</v>
      </c>
      <c r="G6967">
        <v>-0.27038771</v>
      </c>
      <c r="H6967" t="s">
        <v>11496</v>
      </c>
      <c r="I6967" t="s">
        <v>11497</v>
      </c>
    </row>
    <row r="6968" spans="1:9" x14ac:dyDescent="0.35">
      <c r="A6968" t="s">
        <v>40991</v>
      </c>
      <c r="B6968">
        <v>0.26600000000000001</v>
      </c>
      <c r="C6968" s="1">
        <v>3.9899999999999998E-2</v>
      </c>
      <c r="D6968">
        <v>-2.1706531999999998</v>
      </c>
      <c r="E6968">
        <v>-3.8789699999999998</v>
      </c>
      <c r="F6968">
        <f t="shared" si="108"/>
        <v>0.27037118999999998</v>
      </c>
      <c r="G6968">
        <v>-0.27037118999999998</v>
      </c>
      <c r="H6968" t="s">
        <v>25506</v>
      </c>
      <c r="I6968" t="s">
        <v>25507</v>
      </c>
    </row>
    <row r="6969" spans="1:9" x14ac:dyDescent="0.35">
      <c r="A6969" t="s">
        <v>13817</v>
      </c>
      <c r="B6969">
        <v>0.27610000000000001</v>
      </c>
      <c r="C6969" s="1">
        <v>4.3700000000000003E-2</v>
      </c>
      <c r="D6969">
        <v>2.1272530000000001</v>
      </c>
      <c r="E6969">
        <v>-3.9543699999999999</v>
      </c>
      <c r="F6969">
        <f t="shared" si="108"/>
        <v>0.27029203000000002</v>
      </c>
      <c r="G6969">
        <v>0.27029203000000002</v>
      </c>
      <c r="H6969" t="s">
        <v>13818</v>
      </c>
      <c r="I6969" t="s">
        <v>13819</v>
      </c>
    </row>
    <row r="6970" spans="1:9" x14ac:dyDescent="0.35">
      <c r="A6970" t="s">
        <v>3080</v>
      </c>
      <c r="B6970">
        <v>0.28689999999999999</v>
      </c>
      <c r="C6970" s="1">
        <v>4.7899999999999998E-2</v>
      </c>
      <c r="D6970">
        <v>2.0830576000000001</v>
      </c>
      <c r="E6970">
        <v>-4.0301099999999996</v>
      </c>
      <c r="F6970">
        <f t="shared" si="108"/>
        <v>0.27027245999999999</v>
      </c>
      <c r="G6970">
        <v>0.27027245999999999</v>
      </c>
      <c r="H6970" t="s">
        <v>3081</v>
      </c>
      <c r="I6970" t="s">
        <v>3082</v>
      </c>
    </row>
    <row r="6971" spans="1:9" x14ac:dyDescent="0.35">
      <c r="A6971" t="s">
        <v>38624</v>
      </c>
      <c r="B6971">
        <v>0.13919999999999999</v>
      </c>
      <c r="C6971" s="1">
        <v>8.3099999999999997E-3</v>
      </c>
      <c r="D6971">
        <v>2.8725695</v>
      </c>
      <c r="E6971">
        <v>-2.5394999999999999</v>
      </c>
      <c r="F6971">
        <f t="shared" si="108"/>
        <v>0.27023012000000002</v>
      </c>
      <c r="G6971">
        <v>0.27023012000000002</v>
      </c>
      <c r="H6971" t="s">
        <v>13999</v>
      </c>
      <c r="I6971" t="s">
        <v>14000</v>
      </c>
    </row>
    <row r="6972" spans="1:9" x14ac:dyDescent="0.35">
      <c r="A6972" t="s">
        <v>56683</v>
      </c>
      <c r="B6972">
        <v>0.28399999999999997</v>
      </c>
      <c r="C6972" s="1">
        <v>4.6800000000000001E-2</v>
      </c>
      <c r="D6972">
        <v>2.094792</v>
      </c>
      <c r="E6972">
        <v>-4.0101000000000004</v>
      </c>
      <c r="F6972">
        <f t="shared" si="108"/>
        <v>0.27019358999999998</v>
      </c>
      <c r="G6972">
        <v>0.27019358999999998</v>
      </c>
      <c r="H6972" t="s">
        <v>9159</v>
      </c>
      <c r="I6972" t="s">
        <v>9160</v>
      </c>
    </row>
    <row r="6973" spans="1:9" x14ac:dyDescent="0.35">
      <c r="A6973" t="s">
        <v>7507</v>
      </c>
      <c r="B6973">
        <v>0.19109999999999999</v>
      </c>
      <c r="C6973" s="1">
        <v>1.84E-2</v>
      </c>
      <c r="D6973">
        <v>2.5274587999999998</v>
      </c>
      <c r="E6973">
        <v>-3.2239</v>
      </c>
      <c r="F6973">
        <f t="shared" si="108"/>
        <v>0.27018679000000001</v>
      </c>
      <c r="G6973">
        <v>0.27018679000000001</v>
      </c>
      <c r="H6973" t="s">
        <v>7508</v>
      </c>
      <c r="I6973" t="s">
        <v>7509</v>
      </c>
    </row>
    <row r="6974" spans="1:9" x14ac:dyDescent="0.35">
      <c r="A6974" t="s">
        <v>42603</v>
      </c>
      <c r="B6974">
        <v>0.10349999999999999</v>
      </c>
      <c r="C6974" s="1">
        <v>3.79E-3</v>
      </c>
      <c r="D6974">
        <v>-3.2004231999999999</v>
      </c>
      <c r="E6974">
        <v>-1.85368</v>
      </c>
      <c r="F6974">
        <f t="shared" si="108"/>
        <v>0.27000677000000001</v>
      </c>
      <c r="G6974">
        <v>-0.27000677000000001</v>
      </c>
      <c r="H6974" t="s">
        <v>13851</v>
      </c>
      <c r="I6974" t="s">
        <v>13852</v>
      </c>
    </row>
    <row r="6975" spans="1:9" x14ac:dyDescent="0.35">
      <c r="A6975" t="s">
        <v>24399</v>
      </c>
      <c r="B6975">
        <v>8.9599999999999999E-2</v>
      </c>
      <c r="C6975" s="1">
        <v>2.3999999999999998E-3</v>
      </c>
      <c r="D6975">
        <v>-3.3876173000000001</v>
      </c>
      <c r="E6975">
        <v>-1.45011</v>
      </c>
      <c r="F6975">
        <f t="shared" si="108"/>
        <v>0.26999641000000002</v>
      </c>
      <c r="G6975">
        <v>-0.26999641000000002</v>
      </c>
      <c r="H6975" t="s">
        <v>24400</v>
      </c>
      <c r="I6975" t="s">
        <v>24401</v>
      </c>
    </row>
    <row r="6976" spans="1:9" x14ac:dyDescent="0.35">
      <c r="A6976" t="s">
        <v>56684</v>
      </c>
      <c r="B6976">
        <v>0.12180000000000001</v>
      </c>
      <c r="C6976" s="1">
        <v>5.6899999999999997E-3</v>
      </c>
      <c r="D6976">
        <v>-3.0325175999999998</v>
      </c>
      <c r="E6976">
        <v>-2.20865</v>
      </c>
      <c r="F6976">
        <f t="shared" si="108"/>
        <v>0.26993041000000001</v>
      </c>
      <c r="G6976">
        <v>-0.26993041000000001</v>
      </c>
      <c r="H6976" t="s">
        <v>56685</v>
      </c>
      <c r="I6976" t="s">
        <v>56686</v>
      </c>
    </row>
    <row r="6977" spans="1:9" x14ac:dyDescent="0.35">
      <c r="A6977" t="s">
        <v>56687</v>
      </c>
      <c r="B6977">
        <v>8.43E-2</v>
      </c>
      <c r="C6977" s="1">
        <v>2.0200000000000001E-3</v>
      </c>
      <c r="D6977">
        <v>-3.4565426000000001</v>
      </c>
      <c r="E6977">
        <v>-1.2997300000000001</v>
      </c>
      <c r="F6977">
        <f t="shared" si="108"/>
        <v>0.26990456000000002</v>
      </c>
      <c r="G6977">
        <v>-0.26990456000000002</v>
      </c>
      <c r="H6977" t="s">
        <v>9385</v>
      </c>
      <c r="I6977" t="s">
        <v>9386</v>
      </c>
    </row>
    <row r="6978" spans="1:9" x14ac:dyDescent="0.35">
      <c r="A6978" t="s">
        <v>56688</v>
      </c>
      <c r="B6978">
        <v>0.22020000000000001</v>
      </c>
      <c r="C6978" s="1">
        <v>2.5899999999999999E-2</v>
      </c>
      <c r="D6978">
        <v>2.3731689</v>
      </c>
      <c r="E6978">
        <v>-3.5144799999999998</v>
      </c>
      <c r="F6978">
        <f t="shared" ref="F6978:F7041" si="109">ABS(G6978)</f>
        <v>0.26989928000000002</v>
      </c>
      <c r="G6978">
        <v>0.26989928000000002</v>
      </c>
      <c r="H6978" t="s">
        <v>43151</v>
      </c>
      <c r="I6978" t="s">
        <v>43152</v>
      </c>
    </row>
    <row r="6979" spans="1:9" x14ac:dyDescent="0.35">
      <c r="A6979" t="s">
        <v>4394</v>
      </c>
      <c r="B6979">
        <v>0.21290000000000001</v>
      </c>
      <c r="C6979" s="1">
        <v>2.3800000000000002E-2</v>
      </c>
      <c r="D6979">
        <v>2.4109028000000001</v>
      </c>
      <c r="E6979">
        <v>-3.4443899999999998</v>
      </c>
      <c r="F6979">
        <f t="shared" si="109"/>
        <v>0.26986065999999997</v>
      </c>
      <c r="G6979">
        <v>0.26986065999999997</v>
      </c>
      <c r="H6979" t="s">
        <v>4395</v>
      </c>
      <c r="I6979" t="s">
        <v>4396</v>
      </c>
    </row>
    <row r="6980" spans="1:9" x14ac:dyDescent="0.35">
      <c r="A6980" t="s">
        <v>38843</v>
      </c>
      <c r="B6980">
        <v>0.27489999999999998</v>
      </c>
      <c r="C6980" s="1">
        <v>4.3099999999999999E-2</v>
      </c>
      <c r="D6980">
        <v>2.1339728</v>
      </c>
      <c r="E6980">
        <v>-3.9427599999999998</v>
      </c>
      <c r="F6980">
        <f t="shared" si="109"/>
        <v>0.26984403000000001</v>
      </c>
      <c r="G6980">
        <v>0.26984403000000001</v>
      </c>
      <c r="H6980" t="s">
        <v>38844</v>
      </c>
      <c r="I6980" t="s">
        <v>38845</v>
      </c>
    </row>
    <row r="6981" spans="1:9" x14ac:dyDescent="0.35">
      <c r="A6981" t="s">
        <v>47476</v>
      </c>
      <c r="B6981">
        <v>0.14430000000000001</v>
      </c>
      <c r="C6981" s="1">
        <v>9.1000000000000004E-3</v>
      </c>
      <c r="D6981">
        <v>-2.8340860000000001</v>
      </c>
      <c r="E6981">
        <v>-2.6179199999999998</v>
      </c>
      <c r="F6981">
        <f t="shared" si="109"/>
        <v>0.26982888999999999</v>
      </c>
      <c r="G6981">
        <v>-0.26982888999999999</v>
      </c>
      <c r="H6981" t="s">
        <v>47477</v>
      </c>
      <c r="I6981" t="s">
        <v>47478</v>
      </c>
    </row>
    <row r="6982" spans="1:9" x14ac:dyDescent="0.35">
      <c r="A6982" t="s">
        <v>7702</v>
      </c>
      <c r="B6982">
        <v>7.1800000000000003E-2</v>
      </c>
      <c r="C6982" s="1">
        <v>1.08E-3</v>
      </c>
      <c r="D6982">
        <v>3.7071497</v>
      </c>
      <c r="E6982">
        <v>-0.74639999999999995</v>
      </c>
      <c r="F6982">
        <f t="shared" si="109"/>
        <v>0.26975433999999998</v>
      </c>
      <c r="G6982">
        <v>0.26975433999999998</v>
      </c>
      <c r="H6982" t="s">
        <v>5270</v>
      </c>
      <c r="I6982" t="s">
        <v>5271</v>
      </c>
    </row>
    <row r="6983" spans="1:9" x14ac:dyDescent="0.35">
      <c r="A6983" t="s">
        <v>56689</v>
      </c>
      <c r="B6983">
        <v>0.21679999999999999</v>
      </c>
      <c r="C6983" s="1">
        <v>2.4899999999999999E-2</v>
      </c>
      <c r="D6983">
        <v>2.3909405000000001</v>
      </c>
      <c r="E6983">
        <v>-3.4815499999999999</v>
      </c>
      <c r="F6983">
        <f t="shared" si="109"/>
        <v>0.26974702</v>
      </c>
      <c r="G6983">
        <v>0.26974702</v>
      </c>
    </row>
    <row r="6984" spans="1:9" x14ac:dyDescent="0.35">
      <c r="A6984" t="s">
        <v>11537</v>
      </c>
      <c r="B6984">
        <v>0.18440000000000001</v>
      </c>
      <c r="C6984" s="1">
        <v>1.6799999999999999E-2</v>
      </c>
      <c r="D6984">
        <v>2.5683432000000002</v>
      </c>
      <c r="E6984">
        <v>-3.1451899999999999</v>
      </c>
      <c r="F6984">
        <f t="shared" si="109"/>
        <v>0.26965908</v>
      </c>
      <c r="G6984">
        <v>0.26965908</v>
      </c>
      <c r="H6984" t="s">
        <v>11538</v>
      </c>
      <c r="I6984" t="s">
        <v>11539</v>
      </c>
    </row>
    <row r="6985" spans="1:9" x14ac:dyDescent="0.35">
      <c r="A6985" t="s">
        <v>38107</v>
      </c>
      <c r="B6985">
        <v>8.7499999999999994E-2</v>
      </c>
      <c r="C6985" s="1">
        <v>2.2499999999999998E-3</v>
      </c>
      <c r="D6985">
        <v>-3.4137824000000001</v>
      </c>
      <c r="E6985">
        <v>-1.39313</v>
      </c>
      <c r="F6985">
        <f t="shared" si="109"/>
        <v>0.26963768999999999</v>
      </c>
      <c r="G6985">
        <v>-0.26963768999999999</v>
      </c>
      <c r="H6985" t="s">
        <v>36217</v>
      </c>
      <c r="I6985" t="s">
        <v>36218</v>
      </c>
    </row>
    <row r="6986" spans="1:9" x14ac:dyDescent="0.35">
      <c r="A6986" t="s">
        <v>56690</v>
      </c>
      <c r="B6986">
        <v>0.251</v>
      </c>
      <c r="C6986" s="1">
        <v>3.5000000000000003E-2</v>
      </c>
      <c r="D6986">
        <v>2.2326959999999998</v>
      </c>
      <c r="E6986">
        <v>-3.7694700000000001</v>
      </c>
      <c r="F6986">
        <f t="shared" si="109"/>
        <v>0.26961578000000003</v>
      </c>
      <c r="G6986">
        <v>0.26961578000000003</v>
      </c>
      <c r="H6986" t="s">
        <v>56275</v>
      </c>
      <c r="I6986" t="s">
        <v>56276</v>
      </c>
    </row>
    <row r="6987" spans="1:9" x14ac:dyDescent="0.35">
      <c r="A6987" t="s">
        <v>56691</v>
      </c>
      <c r="B6987">
        <v>0.28520000000000001</v>
      </c>
      <c r="C6987" s="1">
        <v>4.7300000000000002E-2</v>
      </c>
      <c r="D6987">
        <v>-2.0890830999999999</v>
      </c>
      <c r="E6987">
        <v>-4.0198400000000003</v>
      </c>
      <c r="F6987">
        <f t="shared" si="109"/>
        <v>0.26959399000000001</v>
      </c>
      <c r="G6987">
        <v>-0.26959399000000001</v>
      </c>
      <c r="H6987" t="s">
        <v>6954</v>
      </c>
      <c r="I6987" t="s">
        <v>6955</v>
      </c>
    </row>
    <row r="6988" spans="1:9" x14ac:dyDescent="0.35">
      <c r="A6988" t="s">
        <v>56692</v>
      </c>
      <c r="B6988">
        <v>0.1469</v>
      </c>
      <c r="C6988" s="1">
        <v>9.5399999999999999E-3</v>
      </c>
      <c r="D6988">
        <v>-2.8136733999999999</v>
      </c>
      <c r="E6988">
        <v>-2.6593200000000001</v>
      </c>
      <c r="F6988">
        <f t="shared" si="109"/>
        <v>0.26952922000000001</v>
      </c>
      <c r="G6988">
        <v>-0.26952922000000001</v>
      </c>
    </row>
    <row r="6989" spans="1:9" x14ac:dyDescent="0.35">
      <c r="A6989" t="s">
        <v>56693</v>
      </c>
      <c r="B6989">
        <v>0.26250000000000001</v>
      </c>
      <c r="C6989" s="1">
        <v>3.8899999999999997E-2</v>
      </c>
      <c r="D6989">
        <v>2.1832872999999999</v>
      </c>
      <c r="E6989">
        <v>-3.85683</v>
      </c>
      <c r="F6989">
        <f t="shared" si="109"/>
        <v>0.26948855999999999</v>
      </c>
      <c r="G6989">
        <v>0.26948855999999999</v>
      </c>
      <c r="H6989" t="s">
        <v>53616</v>
      </c>
      <c r="I6989" t="s">
        <v>53617</v>
      </c>
    </row>
    <row r="6990" spans="1:9" x14ac:dyDescent="0.35">
      <c r="A6990" t="s">
        <v>12632</v>
      </c>
      <c r="B6990">
        <v>0.18129999999999999</v>
      </c>
      <c r="C6990" s="1">
        <v>1.61E-2</v>
      </c>
      <c r="D6990">
        <v>-2.5863744999999998</v>
      </c>
      <c r="E6990">
        <v>-3.1102599999999998</v>
      </c>
      <c r="F6990">
        <f t="shared" si="109"/>
        <v>0.26946122</v>
      </c>
      <c r="G6990">
        <v>-0.26946122</v>
      </c>
      <c r="H6990" t="s">
        <v>12633</v>
      </c>
      <c r="I6990" t="s">
        <v>12634</v>
      </c>
    </row>
    <row r="6991" spans="1:9" x14ac:dyDescent="0.35">
      <c r="A6991" t="s">
        <v>56694</v>
      </c>
      <c r="B6991">
        <v>0.26950000000000002</v>
      </c>
      <c r="C6991" s="1">
        <v>4.1200000000000001E-2</v>
      </c>
      <c r="D6991">
        <v>2.1561995999999999</v>
      </c>
      <c r="E6991">
        <v>-3.9041899999999998</v>
      </c>
      <c r="F6991">
        <f t="shared" si="109"/>
        <v>0.26944046999999999</v>
      </c>
      <c r="G6991">
        <v>0.26944046999999999</v>
      </c>
      <c r="H6991" t="s">
        <v>6653</v>
      </c>
      <c r="I6991" t="s">
        <v>6654</v>
      </c>
    </row>
    <row r="6992" spans="1:9" x14ac:dyDescent="0.35">
      <c r="A6992" t="s">
        <v>56695</v>
      </c>
      <c r="B6992">
        <v>0.28670000000000001</v>
      </c>
      <c r="C6992" s="1">
        <v>4.7899999999999998E-2</v>
      </c>
      <c r="D6992">
        <v>-2.0836619000000001</v>
      </c>
      <c r="E6992">
        <v>-4.0290800000000004</v>
      </c>
      <c r="F6992">
        <f t="shared" si="109"/>
        <v>0.26942787000000001</v>
      </c>
      <c r="G6992">
        <v>-0.26942787000000001</v>
      </c>
      <c r="H6992" t="s">
        <v>52927</v>
      </c>
      <c r="I6992" t="s">
        <v>52928</v>
      </c>
    </row>
    <row r="6993" spans="1:9" x14ac:dyDescent="0.35">
      <c r="A6993" t="s">
        <v>20190</v>
      </c>
      <c r="B6993">
        <v>0.18440000000000001</v>
      </c>
      <c r="C6993" s="1">
        <v>1.6799999999999999E-2</v>
      </c>
      <c r="D6993">
        <v>2.5662436</v>
      </c>
      <c r="E6993">
        <v>-3.1492499999999999</v>
      </c>
      <c r="F6993">
        <f t="shared" si="109"/>
        <v>0.26935681</v>
      </c>
      <c r="G6993">
        <v>0.26935681</v>
      </c>
      <c r="H6993" t="s">
        <v>20191</v>
      </c>
      <c r="I6993" t="s">
        <v>20192</v>
      </c>
    </row>
    <row r="6994" spans="1:9" x14ac:dyDescent="0.35">
      <c r="A6994" t="s">
        <v>56696</v>
      </c>
      <c r="B6994">
        <v>0.15429999999999999</v>
      </c>
      <c r="C6994" s="1">
        <v>1.09E-2</v>
      </c>
      <c r="D6994">
        <v>2.7547240999999998</v>
      </c>
      <c r="E6994">
        <v>-2.77807</v>
      </c>
      <c r="F6994">
        <f t="shared" si="109"/>
        <v>0.26932505000000001</v>
      </c>
      <c r="G6994">
        <v>0.26932505000000001</v>
      </c>
      <c r="H6994" t="s">
        <v>37789</v>
      </c>
      <c r="I6994" t="s">
        <v>37790</v>
      </c>
    </row>
    <row r="6995" spans="1:9" x14ac:dyDescent="0.35">
      <c r="A6995" t="s">
        <v>56697</v>
      </c>
      <c r="B6995">
        <v>0.18920000000000001</v>
      </c>
      <c r="C6995" s="1">
        <v>1.7899999999999999E-2</v>
      </c>
      <c r="D6995">
        <v>-2.5396329</v>
      </c>
      <c r="E6995">
        <v>-3.2005400000000002</v>
      </c>
      <c r="F6995">
        <f t="shared" si="109"/>
        <v>0.26929836000000001</v>
      </c>
      <c r="G6995">
        <v>-0.26929836000000001</v>
      </c>
      <c r="H6995" t="s">
        <v>2455</v>
      </c>
      <c r="I6995" t="s">
        <v>2456</v>
      </c>
    </row>
    <row r="6996" spans="1:9" x14ac:dyDescent="0.35">
      <c r="A6996" t="s">
        <v>56698</v>
      </c>
      <c r="B6996">
        <v>0.18870000000000001</v>
      </c>
      <c r="C6996" s="1">
        <v>1.78E-2</v>
      </c>
      <c r="D6996">
        <v>2.5418637999999998</v>
      </c>
      <c r="E6996">
        <v>-3.19625</v>
      </c>
      <c r="F6996">
        <f t="shared" si="109"/>
        <v>0.26929372000000001</v>
      </c>
      <c r="G6996">
        <v>0.26929372000000001</v>
      </c>
      <c r="H6996" t="s">
        <v>56699</v>
      </c>
      <c r="I6996" t="s">
        <v>56700</v>
      </c>
    </row>
    <row r="6997" spans="1:9" x14ac:dyDescent="0.35">
      <c r="A6997" t="s">
        <v>56701</v>
      </c>
      <c r="B6997">
        <v>0.13200000000000001</v>
      </c>
      <c r="C6997" s="1">
        <v>7.1300000000000001E-3</v>
      </c>
      <c r="D6997">
        <v>-2.9376500000000001</v>
      </c>
      <c r="E6997">
        <v>-2.4058099999999998</v>
      </c>
      <c r="F6997">
        <f t="shared" si="109"/>
        <v>0.26921908999999999</v>
      </c>
      <c r="G6997">
        <v>-0.26921908999999999</v>
      </c>
      <c r="H6997" t="s">
        <v>50045</v>
      </c>
      <c r="I6997" t="s">
        <v>50046</v>
      </c>
    </row>
    <row r="6998" spans="1:9" x14ac:dyDescent="0.35">
      <c r="A6998" t="s">
        <v>38417</v>
      </c>
      <c r="B6998">
        <v>0.20830000000000001</v>
      </c>
      <c r="C6998" s="1">
        <v>2.2700000000000001E-2</v>
      </c>
      <c r="D6998">
        <v>2.4326468999999999</v>
      </c>
      <c r="E6998">
        <v>-3.4037099999999998</v>
      </c>
      <c r="F6998">
        <f t="shared" si="109"/>
        <v>0.26917909000000001</v>
      </c>
      <c r="G6998">
        <v>0.26917909000000001</v>
      </c>
      <c r="H6998" t="s">
        <v>38418</v>
      </c>
      <c r="I6998" t="s">
        <v>38419</v>
      </c>
    </row>
    <row r="6999" spans="1:9" x14ac:dyDescent="0.35">
      <c r="A6999" t="s">
        <v>40063</v>
      </c>
      <c r="B6999">
        <v>0.1135</v>
      </c>
      <c r="C6999" s="1">
        <v>4.7299999999999998E-3</v>
      </c>
      <c r="D6999">
        <v>-3.1094613</v>
      </c>
      <c r="E6999">
        <v>-2.0468799999999998</v>
      </c>
      <c r="F6999">
        <f t="shared" si="109"/>
        <v>0.26909729999999998</v>
      </c>
      <c r="G6999">
        <v>-0.26909729999999998</v>
      </c>
      <c r="H6999" t="s">
        <v>40064</v>
      </c>
      <c r="I6999" t="s">
        <v>40065</v>
      </c>
    </row>
    <row r="7000" spans="1:9" x14ac:dyDescent="0.35">
      <c r="A7000" t="s">
        <v>56702</v>
      </c>
      <c r="B7000">
        <v>0.14879999999999999</v>
      </c>
      <c r="C7000" s="1">
        <v>9.9100000000000004E-3</v>
      </c>
      <c r="D7000">
        <v>2.7974606</v>
      </c>
      <c r="E7000">
        <v>-2.6920999999999999</v>
      </c>
      <c r="F7000">
        <f t="shared" si="109"/>
        <v>0.26906087000000001</v>
      </c>
      <c r="G7000">
        <v>0.26906087000000001</v>
      </c>
    </row>
    <row r="7001" spans="1:9" x14ac:dyDescent="0.35">
      <c r="A7001" t="s">
        <v>21847</v>
      </c>
      <c r="B7001">
        <v>0.26479999999999998</v>
      </c>
      <c r="C7001" s="1">
        <v>3.9600000000000003E-2</v>
      </c>
      <c r="D7001">
        <v>2.1745055999999998</v>
      </c>
      <c r="E7001">
        <v>-3.8722300000000001</v>
      </c>
      <c r="F7001">
        <f t="shared" si="109"/>
        <v>0.26898778000000001</v>
      </c>
      <c r="G7001">
        <v>0.26898778000000001</v>
      </c>
      <c r="H7001" t="s">
        <v>21848</v>
      </c>
      <c r="I7001" t="s">
        <v>21849</v>
      </c>
    </row>
    <row r="7002" spans="1:9" x14ac:dyDescent="0.35">
      <c r="A7002" t="s">
        <v>40449</v>
      </c>
      <c r="B7002">
        <v>0.26640000000000003</v>
      </c>
      <c r="C7002" s="1">
        <v>4.0099999999999997E-2</v>
      </c>
      <c r="D7002">
        <v>-2.1686288999999999</v>
      </c>
      <c r="E7002">
        <v>-3.8825099999999999</v>
      </c>
      <c r="F7002">
        <f t="shared" si="109"/>
        <v>0.26896930000000002</v>
      </c>
      <c r="G7002">
        <v>-0.26896930000000002</v>
      </c>
      <c r="H7002" t="s">
        <v>40450</v>
      </c>
      <c r="I7002" t="s">
        <v>40451</v>
      </c>
    </row>
    <row r="7003" spans="1:9" x14ac:dyDescent="0.35">
      <c r="A7003" t="s">
        <v>40117</v>
      </c>
      <c r="B7003">
        <v>0.16120000000000001</v>
      </c>
      <c r="C7003" s="1">
        <v>1.21E-2</v>
      </c>
      <c r="D7003">
        <v>-2.7118468999999998</v>
      </c>
      <c r="E7003">
        <v>-2.86368</v>
      </c>
      <c r="F7003">
        <f t="shared" si="109"/>
        <v>0.26896927999999998</v>
      </c>
      <c r="G7003">
        <v>-0.26896927999999998</v>
      </c>
      <c r="H7003" t="s">
        <v>34132</v>
      </c>
      <c r="I7003" t="s">
        <v>34133</v>
      </c>
    </row>
    <row r="7004" spans="1:9" x14ac:dyDescent="0.35">
      <c r="A7004" t="s">
        <v>56703</v>
      </c>
      <c r="B7004">
        <v>0.27639999999999998</v>
      </c>
      <c r="C7004" s="1">
        <v>4.3799999999999999E-2</v>
      </c>
      <c r="D7004">
        <v>-2.1258992999999999</v>
      </c>
      <c r="E7004">
        <v>-3.9567000000000001</v>
      </c>
      <c r="F7004">
        <f t="shared" si="109"/>
        <v>0.26881844999999999</v>
      </c>
      <c r="G7004">
        <v>-0.26881844999999999</v>
      </c>
      <c r="H7004" t="s">
        <v>30563</v>
      </c>
      <c r="I7004" t="s">
        <v>30564</v>
      </c>
    </row>
    <row r="7005" spans="1:9" x14ac:dyDescent="0.35">
      <c r="A7005" t="s">
        <v>56704</v>
      </c>
      <c r="B7005">
        <v>9.4299999999999995E-2</v>
      </c>
      <c r="C7005" s="1">
        <v>2.8800000000000002E-3</v>
      </c>
      <c r="D7005">
        <v>3.3127187999999999</v>
      </c>
      <c r="E7005">
        <v>-1.6124799999999999</v>
      </c>
      <c r="F7005">
        <f t="shared" si="109"/>
        <v>0.26880696999999998</v>
      </c>
      <c r="G7005">
        <v>0.26880696999999998</v>
      </c>
      <c r="H7005" t="s">
        <v>56705</v>
      </c>
      <c r="I7005" t="s">
        <v>56706</v>
      </c>
    </row>
    <row r="7006" spans="1:9" x14ac:dyDescent="0.35">
      <c r="A7006" t="s">
        <v>35470</v>
      </c>
      <c r="B7006">
        <v>0.20330000000000001</v>
      </c>
      <c r="C7006" s="1">
        <v>2.1399999999999999E-2</v>
      </c>
      <c r="D7006">
        <v>-2.4581895999999999</v>
      </c>
      <c r="E7006">
        <v>-3.3556499999999998</v>
      </c>
      <c r="F7006">
        <f t="shared" si="109"/>
        <v>0.26880584000000002</v>
      </c>
      <c r="G7006">
        <v>-0.26880584000000002</v>
      </c>
      <c r="H7006" t="s">
        <v>35471</v>
      </c>
      <c r="I7006" t="s">
        <v>35472</v>
      </c>
    </row>
    <row r="7007" spans="1:9" x14ac:dyDescent="0.35">
      <c r="A7007" t="s">
        <v>56707</v>
      </c>
      <c r="B7007">
        <v>0.24210000000000001</v>
      </c>
      <c r="C7007" s="1">
        <v>3.2399999999999998E-2</v>
      </c>
      <c r="D7007">
        <v>-2.2683675999999999</v>
      </c>
      <c r="E7007">
        <v>-3.7056300000000002</v>
      </c>
      <c r="F7007">
        <f t="shared" si="109"/>
        <v>0.26880218</v>
      </c>
      <c r="G7007">
        <v>-0.26880218</v>
      </c>
      <c r="H7007" t="s">
        <v>56708</v>
      </c>
      <c r="I7007" t="s">
        <v>56709</v>
      </c>
    </row>
    <row r="7008" spans="1:9" x14ac:dyDescent="0.35">
      <c r="A7008" t="s">
        <v>45156</v>
      </c>
      <c r="B7008">
        <v>0.22339999999999999</v>
      </c>
      <c r="C7008" s="1">
        <v>2.6800000000000001E-2</v>
      </c>
      <c r="D7008">
        <v>2.3569662999999998</v>
      </c>
      <c r="E7008">
        <v>-3.5443799999999999</v>
      </c>
      <c r="F7008">
        <f t="shared" si="109"/>
        <v>0.26868719000000002</v>
      </c>
      <c r="G7008">
        <v>0.26868719000000002</v>
      </c>
      <c r="H7008" t="s">
        <v>45157</v>
      </c>
      <c r="I7008" t="s">
        <v>45158</v>
      </c>
    </row>
    <row r="7009" spans="1:9" x14ac:dyDescent="0.35">
      <c r="A7009" t="s">
        <v>4744</v>
      </c>
      <c r="B7009">
        <v>0.2492</v>
      </c>
      <c r="C7009" s="1">
        <v>3.4500000000000003E-2</v>
      </c>
      <c r="D7009">
        <v>2.2394973</v>
      </c>
      <c r="E7009">
        <v>-3.7573500000000002</v>
      </c>
      <c r="F7009">
        <f t="shared" si="109"/>
        <v>0.26867139000000001</v>
      </c>
      <c r="G7009">
        <v>0.26867139000000001</v>
      </c>
      <c r="H7009" t="s">
        <v>4745</v>
      </c>
      <c r="I7009" t="s">
        <v>4746</v>
      </c>
    </row>
    <row r="7010" spans="1:9" x14ac:dyDescent="0.35">
      <c r="A7010" t="s">
        <v>56710</v>
      </c>
      <c r="B7010">
        <v>0.27660000000000001</v>
      </c>
      <c r="C7010" s="1">
        <v>4.3900000000000002E-2</v>
      </c>
      <c r="D7010">
        <v>2.1252187</v>
      </c>
      <c r="E7010">
        <v>-3.9578799999999998</v>
      </c>
      <c r="F7010">
        <f t="shared" si="109"/>
        <v>0.26864359999999998</v>
      </c>
      <c r="G7010">
        <v>0.26864359999999998</v>
      </c>
    </row>
    <row r="7011" spans="1:9" x14ac:dyDescent="0.35">
      <c r="A7011" t="s">
        <v>56711</v>
      </c>
      <c r="B7011">
        <v>0.2452</v>
      </c>
      <c r="C7011" s="1">
        <v>3.3399999999999999E-2</v>
      </c>
      <c r="D7011">
        <v>2.2543095000000002</v>
      </c>
      <c r="E7011">
        <v>-3.7308699999999999</v>
      </c>
      <c r="F7011">
        <f t="shared" si="109"/>
        <v>0.26864304</v>
      </c>
      <c r="G7011">
        <v>0.26864304</v>
      </c>
      <c r="H7011" t="s">
        <v>56712</v>
      </c>
      <c r="I7011" t="s">
        <v>56713</v>
      </c>
    </row>
    <row r="7012" spans="1:9" x14ac:dyDescent="0.35">
      <c r="A7012" t="s">
        <v>56714</v>
      </c>
      <c r="B7012">
        <v>0.22950000000000001</v>
      </c>
      <c r="C7012" s="1">
        <v>2.86E-2</v>
      </c>
      <c r="D7012">
        <v>-2.3272428000000001</v>
      </c>
      <c r="E7012">
        <v>-3.5989</v>
      </c>
      <c r="F7012">
        <f t="shared" si="109"/>
        <v>0.26860718</v>
      </c>
      <c r="G7012">
        <v>-0.26860718</v>
      </c>
    </row>
    <row r="7013" spans="1:9" x14ac:dyDescent="0.35">
      <c r="A7013" t="s">
        <v>56715</v>
      </c>
      <c r="B7013">
        <v>0.2838</v>
      </c>
      <c r="C7013" s="1">
        <v>4.6600000000000003E-2</v>
      </c>
      <c r="D7013">
        <v>-2.0962683000000002</v>
      </c>
      <c r="E7013">
        <v>-4.0075799999999999</v>
      </c>
      <c r="F7013">
        <f t="shared" si="109"/>
        <v>0.26859572999999998</v>
      </c>
      <c r="G7013">
        <v>-0.26859572999999998</v>
      </c>
      <c r="H7013" t="s">
        <v>56716</v>
      </c>
      <c r="I7013" t="s">
        <v>56717</v>
      </c>
    </row>
    <row r="7014" spans="1:9" x14ac:dyDescent="0.35">
      <c r="A7014" t="s">
        <v>56718</v>
      </c>
      <c r="B7014">
        <v>0.21129999999999999</v>
      </c>
      <c r="C7014" s="1">
        <v>2.35E-2</v>
      </c>
      <c r="D7014">
        <v>2.4172733000000002</v>
      </c>
      <c r="E7014">
        <v>-3.4325000000000001</v>
      </c>
      <c r="F7014">
        <f t="shared" si="109"/>
        <v>0.26855543999999998</v>
      </c>
      <c r="G7014">
        <v>0.26855543999999998</v>
      </c>
    </row>
    <row r="7015" spans="1:9" x14ac:dyDescent="0.35">
      <c r="A7015" t="s">
        <v>11761</v>
      </c>
      <c r="B7015">
        <v>0.1399</v>
      </c>
      <c r="C7015" s="1">
        <v>8.3800000000000003E-3</v>
      </c>
      <c r="D7015">
        <v>-2.8690799999999999</v>
      </c>
      <c r="E7015">
        <v>-2.5466299999999999</v>
      </c>
      <c r="F7015">
        <f t="shared" si="109"/>
        <v>0.26851180000000002</v>
      </c>
      <c r="G7015">
        <v>-0.26851180000000002</v>
      </c>
      <c r="H7015" t="s">
        <v>11762</v>
      </c>
      <c r="I7015" t="s">
        <v>11763</v>
      </c>
    </row>
    <row r="7016" spans="1:9" x14ac:dyDescent="0.35">
      <c r="A7016" t="s">
        <v>56719</v>
      </c>
      <c r="B7016">
        <v>0.29120000000000001</v>
      </c>
      <c r="C7016" s="1">
        <v>4.9399999999999999E-2</v>
      </c>
      <c r="D7016">
        <v>2.0681286000000001</v>
      </c>
      <c r="E7016">
        <v>-4.0554500000000004</v>
      </c>
      <c r="F7016">
        <f t="shared" si="109"/>
        <v>0.26848423999999999</v>
      </c>
      <c r="G7016">
        <v>0.26848423999999999</v>
      </c>
      <c r="H7016" t="s">
        <v>56720</v>
      </c>
      <c r="I7016" t="s">
        <v>56721</v>
      </c>
    </row>
    <row r="7017" spans="1:9" x14ac:dyDescent="0.35">
      <c r="A7017" t="s">
        <v>56722</v>
      </c>
      <c r="B7017">
        <v>0.26229999999999998</v>
      </c>
      <c r="C7017" s="1">
        <v>3.8699999999999998E-2</v>
      </c>
      <c r="D7017">
        <v>-2.1849455</v>
      </c>
      <c r="E7017">
        <v>-3.85392</v>
      </c>
      <c r="F7017">
        <f t="shared" si="109"/>
        <v>0.26841216000000001</v>
      </c>
      <c r="G7017">
        <v>-0.26841216000000001</v>
      </c>
      <c r="H7017" t="s">
        <v>55012</v>
      </c>
      <c r="I7017" t="s">
        <v>55013</v>
      </c>
    </row>
    <row r="7018" spans="1:9" x14ac:dyDescent="0.35">
      <c r="A7018" t="s">
        <v>37298</v>
      </c>
      <c r="B7018">
        <v>0.2112</v>
      </c>
      <c r="C7018" s="1">
        <v>2.3400000000000001E-2</v>
      </c>
      <c r="D7018">
        <v>2.4178709999999999</v>
      </c>
      <c r="E7018">
        <v>-3.4313799999999999</v>
      </c>
      <c r="F7018">
        <f t="shared" si="109"/>
        <v>0.26837667999999998</v>
      </c>
      <c r="G7018">
        <v>0.26837667999999998</v>
      </c>
      <c r="H7018" t="s">
        <v>37299</v>
      </c>
      <c r="I7018" t="s">
        <v>37300</v>
      </c>
    </row>
    <row r="7019" spans="1:9" x14ac:dyDescent="0.35">
      <c r="A7019" t="s">
        <v>56723</v>
      </c>
      <c r="B7019">
        <v>0.2291</v>
      </c>
      <c r="C7019" s="1">
        <v>2.8400000000000002E-2</v>
      </c>
      <c r="D7019">
        <v>2.3294351999999998</v>
      </c>
      <c r="E7019">
        <v>-3.5948899999999999</v>
      </c>
      <c r="F7019">
        <f t="shared" si="109"/>
        <v>0.26815397000000002</v>
      </c>
      <c r="G7019">
        <v>0.26815397000000002</v>
      </c>
      <c r="H7019" t="s">
        <v>55395</v>
      </c>
      <c r="I7019" t="s">
        <v>55396</v>
      </c>
    </row>
    <row r="7020" spans="1:9" x14ac:dyDescent="0.35">
      <c r="A7020" t="s">
        <v>23681</v>
      </c>
      <c r="B7020">
        <v>0.25469999999999998</v>
      </c>
      <c r="C7020" s="1">
        <v>3.6200000000000003E-2</v>
      </c>
      <c r="D7020">
        <v>2.2172263000000001</v>
      </c>
      <c r="E7020">
        <v>-3.7969599999999999</v>
      </c>
      <c r="F7020">
        <f t="shared" si="109"/>
        <v>0.26812453000000003</v>
      </c>
      <c r="G7020">
        <v>0.26812453000000003</v>
      </c>
      <c r="H7020" t="s">
        <v>23682</v>
      </c>
      <c r="I7020" t="s">
        <v>23683</v>
      </c>
    </row>
    <row r="7021" spans="1:9" x14ac:dyDescent="0.35">
      <c r="A7021" t="s">
        <v>56724</v>
      </c>
      <c r="B7021">
        <v>0.1179</v>
      </c>
      <c r="C7021" s="1">
        <v>5.2900000000000004E-3</v>
      </c>
      <c r="D7021">
        <v>-3.0626354999999998</v>
      </c>
      <c r="E7021">
        <v>-2.1455199999999999</v>
      </c>
      <c r="F7021">
        <f t="shared" si="109"/>
        <v>0.26811669999999999</v>
      </c>
      <c r="G7021">
        <v>-0.26811669999999999</v>
      </c>
    </row>
    <row r="7022" spans="1:9" x14ac:dyDescent="0.35">
      <c r="A7022" t="s">
        <v>56725</v>
      </c>
      <c r="B7022">
        <v>0.2555</v>
      </c>
      <c r="C7022" s="1">
        <v>3.6499999999999998E-2</v>
      </c>
      <c r="D7022">
        <v>-2.2124898000000002</v>
      </c>
      <c r="E7022">
        <v>-3.8053499999999998</v>
      </c>
      <c r="F7022">
        <f t="shared" si="109"/>
        <v>0.26810188000000001</v>
      </c>
      <c r="G7022">
        <v>-0.26810188000000001</v>
      </c>
      <c r="H7022" t="s">
        <v>56726</v>
      </c>
      <c r="I7022" t="s">
        <v>56727</v>
      </c>
    </row>
    <row r="7023" spans="1:9" x14ac:dyDescent="0.35">
      <c r="A7023" t="s">
        <v>9091</v>
      </c>
      <c r="B7023">
        <v>0.11</v>
      </c>
      <c r="C7023" s="1">
        <v>4.3699999999999998E-3</v>
      </c>
      <c r="D7023">
        <v>3.1419788999999998</v>
      </c>
      <c r="E7023">
        <v>-1.9780500000000001</v>
      </c>
      <c r="F7023">
        <f t="shared" si="109"/>
        <v>0.26805476</v>
      </c>
      <c r="G7023">
        <v>0.26805476</v>
      </c>
      <c r="H7023" t="s">
        <v>9092</v>
      </c>
      <c r="I7023" t="s">
        <v>9093</v>
      </c>
    </row>
    <row r="7024" spans="1:9" x14ac:dyDescent="0.35">
      <c r="A7024" t="s">
        <v>56728</v>
      </c>
      <c r="B7024">
        <v>0.23530000000000001</v>
      </c>
      <c r="C7024" s="1">
        <v>3.0099999999999998E-2</v>
      </c>
      <c r="D7024">
        <v>2.3030613</v>
      </c>
      <c r="E7024">
        <v>-3.6429399999999998</v>
      </c>
      <c r="F7024">
        <f t="shared" si="109"/>
        <v>0.2680302</v>
      </c>
      <c r="G7024">
        <v>0.2680302</v>
      </c>
      <c r="H7024" t="s">
        <v>32252</v>
      </c>
      <c r="I7024" t="s">
        <v>32253</v>
      </c>
    </row>
    <row r="7025" spans="1:9" x14ac:dyDescent="0.35">
      <c r="A7025" t="s">
        <v>56729</v>
      </c>
      <c r="B7025">
        <v>0.1535</v>
      </c>
      <c r="C7025" s="1">
        <v>1.0699999999999999E-2</v>
      </c>
      <c r="D7025">
        <v>-2.7642221</v>
      </c>
      <c r="E7025">
        <v>-2.75902</v>
      </c>
      <c r="F7025">
        <f t="shared" si="109"/>
        <v>0.26795302999999998</v>
      </c>
      <c r="G7025">
        <v>-0.26795302999999998</v>
      </c>
      <c r="H7025" t="s">
        <v>56730</v>
      </c>
      <c r="I7025" t="s">
        <v>56731</v>
      </c>
    </row>
    <row r="7026" spans="1:9" x14ac:dyDescent="0.35">
      <c r="A7026" t="s">
        <v>56732</v>
      </c>
      <c r="B7026">
        <v>0.15090000000000001</v>
      </c>
      <c r="C7026" s="1">
        <v>1.0200000000000001E-2</v>
      </c>
      <c r="D7026">
        <v>2.7830604000000001</v>
      </c>
      <c r="E7026">
        <v>-2.7211400000000001</v>
      </c>
      <c r="F7026">
        <f t="shared" si="109"/>
        <v>0.26794785999999998</v>
      </c>
      <c r="G7026">
        <v>0.26794785999999998</v>
      </c>
      <c r="H7026" t="s">
        <v>56733</v>
      </c>
      <c r="I7026" t="s">
        <v>56734</v>
      </c>
    </row>
    <row r="7027" spans="1:9" x14ac:dyDescent="0.35">
      <c r="A7027" t="s">
        <v>56735</v>
      </c>
      <c r="B7027">
        <v>0.29199999999999998</v>
      </c>
      <c r="C7027" s="1">
        <v>4.9700000000000001E-2</v>
      </c>
      <c r="D7027">
        <v>2.0653703999999999</v>
      </c>
      <c r="E7027">
        <v>-4.0601200000000004</v>
      </c>
      <c r="F7027">
        <f t="shared" si="109"/>
        <v>0.26789547000000002</v>
      </c>
      <c r="G7027">
        <v>0.26789547000000002</v>
      </c>
      <c r="H7027" t="s">
        <v>54791</v>
      </c>
      <c r="I7027" t="s">
        <v>54792</v>
      </c>
    </row>
    <row r="7028" spans="1:9" x14ac:dyDescent="0.35">
      <c r="A7028" t="s">
        <v>56736</v>
      </c>
      <c r="B7028">
        <v>0.2286</v>
      </c>
      <c r="C7028" s="1">
        <v>2.8299999999999999E-2</v>
      </c>
      <c r="D7028">
        <v>2.3310127999999999</v>
      </c>
      <c r="E7028">
        <v>-3.5920000000000001</v>
      </c>
      <c r="F7028">
        <f t="shared" si="109"/>
        <v>0.26784421000000003</v>
      </c>
      <c r="G7028">
        <v>0.26784421000000003</v>
      </c>
    </row>
    <row r="7029" spans="1:9" x14ac:dyDescent="0.35">
      <c r="A7029" t="s">
        <v>56737</v>
      </c>
      <c r="B7029">
        <v>0.1923</v>
      </c>
      <c r="C7029" s="1">
        <v>1.8700000000000001E-2</v>
      </c>
      <c r="D7029">
        <v>-2.5202075000000002</v>
      </c>
      <c r="E7029">
        <v>-3.2377899999999999</v>
      </c>
      <c r="F7029">
        <f t="shared" si="109"/>
        <v>0.26780924</v>
      </c>
      <c r="G7029">
        <v>-0.26780924</v>
      </c>
    </row>
    <row r="7030" spans="1:9" x14ac:dyDescent="0.35">
      <c r="A7030" t="s">
        <v>56738</v>
      </c>
      <c r="B7030">
        <v>0.16700000000000001</v>
      </c>
      <c r="C7030" s="1">
        <v>1.3100000000000001E-2</v>
      </c>
      <c r="D7030">
        <v>-2.6779321</v>
      </c>
      <c r="E7030">
        <v>-2.93092</v>
      </c>
      <c r="F7030">
        <f t="shared" si="109"/>
        <v>0.26779723</v>
      </c>
      <c r="G7030">
        <v>-0.26779723</v>
      </c>
    </row>
    <row r="7031" spans="1:9" x14ac:dyDescent="0.35">
      <c r="A7031" t="s">
        <v>56739</v>
      </c>
      <c r="B7031">
        <v>0.1454</v>
      </c>
      <c r="C7031" s="1">
        <v>9.3399999999999993E-3</v>
      </c>
      <c r="D7031">
        <v>-2.8228593000000002</v>
      </c>
      <c r="E7031">
        <v>-2.6406999999999998</v>
      </c>
      <c r="F7031">
        <f t="shared" si="109"/>
        <v>0.26777838999999998</v>
      </c>
      <c r="G7031">
        <v>-0.26777838999999998</v>
      </c>
      <c r="H7031" t="s">
        <v>32836</v>
      </c>
      <c r="I7031" t="s">
        <v>32837</v>
      </c>
    </row>
    <row r="7032" spans="1:9" x14ac:dyDescent="0.35">
      <c r="A7032" t="s">
        <v>56740</v>
      </c>
      <c r="B7032">
        <v>0.16819999999999999</v>
      </c>
      <c r="C7032" s="1">
        <v>1.3299999999999999E-2</v>
      </c>
      <c r="D7032">
        <v>2.6696694999999999</v>
      </c>
      <c r="E7032">
        <v>-2.9472399999999999</v>
      </c>
      <c r="F7032">
        <f t="shared" si="109"/>
        <v>0.26774936999999999</v>
      </c>
      <c r="G7032">
        <v>0.26774936999999999</v>
      </c>
      <c r="H7032" t="s">
        <v>56741</v>
      </c>
      <c r="I7032" t="s">
        <v>56742</v>
      </c>
    </row>
    <row r="7033" spans="1:9" x14ac:dyDescent="0.35">
      <c r="A7033" t="s">
        <v>56743</v>
      </c>
      <c r="B7033">
        <v>0.2092</v>
      </c>
      <c r="C7033" s="1">
        <v>2.29E-2</v>
      </c>
      <c r="D7033">
        <v>-2.4289453999999999</v>
      </c>
      <c r="E7033">
        <v>-3.41065</v>
      </c>
      <c r="F7033">
        <f t="shared" si="109"/>
        <v>0.26772921</v>
      </c>
      <c r="G7033">
        <v>-0.26772921</v>
      </c>
      <c r="H7033" t="s">
        <v>50641</v>
      </c>
      <c r="I7033" t="s">
        <v>50642</v>
      </c>
    </row>
    <row r="7034" spans="1:9" x14ac:dyDescent="0.35">
      <c r="A7034" t="s">
        <v>56744</v>
      </c>
      <c r="B7034">
        <v>0.2344</v>
      </c>
      <c r="C7034" s="1">
        <v>2.9899999999999999E-2</v>
      </c>
      <c r="D7034">
        <v>2.3062426</v>
      </c>
      <c r="E7034">
        <v>-3.6371600000000002</v>
      </c>
      <c r="F7034">
        <f t="shared" si="109"/>
        <v>0.26769069000000001</v>
      </c>
      <c r="G7034">
        <v>0.26769069000000001</v>
      </c>
      <c r="H7034" t="s">
        <v>15190</v>
      </c>
      <c r="I7034" t="s">
        <v>15191</v>
      </c>
    </row>
    <row r="7035" spans="1:9" x14ac:dyDescent="0.35">
      <c r="A7035" t="s">
        <v>56745</v>
      </c>
      <c r="B7035">
        <v>0.1487</v>
      </c>
      <c r="C7035" s="1">
        <v>9.8899999999999995E-3</v>
      </c>
      <c r="D7035">
        <v>-2.7984059999999999</v>
      </c>
      <c r="E7035">
        <v>-2.6901899999999999</v>
      </c>
      <c r="F7035">
        <f t="shared" si="109"/>
        <v>0.26764763000000003</v>
      </c>
      <c r="G7035">
        <v>-0.26764763000000003</v>
      </c>
      <c r="H7035" t="s">
        <v>1523</v>
      </c>
      <c r="I7035" t="s">
        <v>1524</v>
      </c>
    </row>
    <row r="7036" spans="1:9" x14ac:dyDescent="0.35">
      <c r="A7036" t="s">
        <v>56746</v>
      </c>
      <c r="B7036">
        <v>9.4299999999999995E-2</v>
      </c>
      <c r="C7036" s="1">
        <v>2.8999999999999998E-3</v>
      </c>
      <c r="D7036">
        <v>-3.3102282999999999</v>
      </c>
      <c r="E7036">
        <v>-1.6178600000000001</v>
      </c>
      <c r="F7036">
        <f t="shared" si="109"/>
        <v>0.26762909000000001</v>
      </c>
      <c r="G7036">
        <v>-0.26762909000000001</v>
      </c>
    </row>
    <row r="7037" spans="1:9" x14ac:dyDescent="0.35">
      <c r="A7037" t="s">
        <v>56747</v>
      </c>
      <c r="B7037">
        <v>0.1162</v>
      </c>
      <c r="C7037" s="1">
        <v>4.9899999999999996E-3</v>
      </c>
      <c r="D7037">
        <v>-3.0865895999999999</v>
      </c>
      <c r="E7037">
        <v>-2.0951300000000002</v>
      </c>
      <c r="F7037">
        <f t="shared" si="109"/>
        <v>0.26753601999999999</v>
      </c>
      <c r="G7037">
        <v>-0.26753601999999999</v>
      </c>
      <c r="H7037" t="s">
        <v>39996</v>
      </c>
      <c r="I7037" t="s">
        <v>39997</v>
      </c>
    </row>
    <row r="7038" spans="1:9" x14ac:dyDescent="0.35">
      <c r="A7038" t="s">
        <v>56748</v>
      </c>
      <c r="B7038">
        <v>0.2797</v>
      </c>
      <c r="C7038" s="1">
        <v>4.5199999999999997E-2</v>
      </c>
      <c r="D7038">
        <v>2.1114289999999998</v>
      </c>
      <c r="E7038">
        <v>-3.9816099999999999</v>
      </c>
      <c r="F7038">
        <f t="shared" si="109"/>
        <v>0.26751473999999997</v>
      </c>
      <c r="G7038">
        <v>0.26751473999999997</v>
      </c>
    </row>
    <row r="7039" spans="1:9" x14ac:dyDescent="0.35">
      <c r="A7039" t="s">
        <v>47712</v>
      </c>
      <c r="B7039">
        <v>0.26950000000000002</v>
      </c>
      <c r="C7039" s="1">
        <v>4.1200000000000001E-2</v>
      </c>
      <c r="D7039">
        <v>-2.1557555000000002</v>
      </c>
      <c r="E7039">
        <v>-3.90496</v>
      </c>
      <c r="F7039">
        <f t="shared" si="109"/>
        <v>0.26749855</v>
      </c>
      <c r="G7039">
        <v>-0.26749855</v>
      </c>
      <c r="H7039" t="s">
        <v>47713</v>
      </c>
      <c r="I7039" t="s">
        <v>47714</v>
      </c>
    </row>
    <row r="7040" spans="1:9" x14ac:dyDescent="0.35">
      <c r="A7040" t="s">
        <v>46645</v>
      </c>
      <c r="B7040">
        <v>0.28510000000000002</v>
      </c>
      <c r="C7040" s="1">
        <v>4.7199999999999999E-2</v>
      </c>
      <c r="D7040">
        <v>2.0904039000000001</v>
      </c>
      <c r="E7040">
        <v>-4.0175900000000002</v>
      </c>
      <c r="F7040">
        <f t="shared" si="109"/>
        <v>0.26747024000000003</v>
      </c>
      <c r="G7040">
        <v>0.26747024000000003</v>
      </c>
      <c r="H7040" t="s">
        <v>41557</v>
      </c>
      <c r="I7040" t="s">
        <v>41558</v>
      </c>
    </row>
    <row r="7041" spans="1:9" x14ac:dyDescent="0.35">
      <c r="A7041" t="s">
        <v>56749</v>
      </c>
      <c r="B7041">
        <v>0.24310000000000001</v>
      </c>
      <c r="C7041" s="1">
        <v>3.2800000000000003E-2</v>
      </c>
      <c r="D7041">
        <v>2.2632566999999999</v>
      </c>
      <c r="E7041">
        <v>-3.71482</v>
      </c>
      <c r="F7041">
        <f t="shared" si="109"/>
        <v>0.26745425</v>
      </c>
      <c r="G7041">
        <v>0.26745425</v>
      </c>
    </row>
    <row r="7042" spans="1:9" x14ac:dyDescent="0.35">
      <c r="A7042" t="s">
        <v>12572</v>
      </c>
      <c r="B7042">
        <v>0.15060000000000001</v>
      </c>
      <c r="C7042" s="1">
        <v>1.0200000000000001E-2</v>
      </c>
      <c r="D7042">
        <v>-2.7856101999999998</v>
      </c>
      <c r="E7042">
        <v>-2.7160000000000002</v>
      </c>
      <c r="F7042">
        <f t="shared" ref="F7042:F7105" si="110">ABS(G7042)</f>
        <v>0.26744987999999997</v>
      </c>
      <c r="G7042">
        <v>-0.26744987999999997</v>
      </c>
      <c r="H7042" t="s">
        <v>12573</v>
      </c>
      <c r="I7042" t="s">
        <v>12574</v>
      </c>
    </row>
    <row r="7043" spans="1:9" x14ac:dyDescent="0.35">
      <c r="A7043" t="s">
        <v>32815</v>
      </c>
      <c r="B7043">
        <v>0.26519999999999999</v>
      </c>
      <c r="C7043" s="1">
        <v>3.9699999999999999E-2</v>
      </c>
      <c r="D7043">
        <v>-2.1736515999999999</v>
      </c>
      <c r="E7043">
        <v>-3.8737200000000001</v>
      </c>
      <c r="F7043">
        <f t="shared" si="110"/>
        <v>0.26739178000000002</v>
      </c>
      <c r="G7043">
        <v>-0.26739178000000002</v>
      </c>
      <c r="H7043" t="s">
        <v>32816</v>
      </c>
      <c r="I7043" t="s">
        <v>32817</v>
      </c>
    </row>
    <row r="7044" spans="1:9" x14ac:dyDescent="0.35">
      <c r="A7044" t="s">
        <v>56750</v>
      </c>
      <c r="B7044">
        <v>0.2472</v>
      </c>
      <c r="C7044" s="1">
        <v>3.4000000000000002E-2</v>
      </c>
      <c r="D7044">
        <v>2.2471320000000001</v>
      </c>
      <c r="E7044">
        <v>-3.7437100000000001</v>
      </c>
      <c r="F7044">
        <f t="shared" si="110"/>
        <v>0.26733883000000003</v>
      </c>
      <c r="G7044">
        <v>0.26733883000000003</v>
      </c>
      <c r="H7044" t="s">
        <v>15190</v>
      </c>
      <c r="I7044" t="s">
        <v>15191</v>
      </c>
    </row>
    <row r="7045" spans="1:9" x14ac:dyDescent="0.35">
      <c r="A7045" t="s">
        <v>56751</v>
      </c>
      <c r="B7045">
        <v>0.18559999999999999</v>
      </c>
      <c r="C7045" s="1">
        <v>1.7000000000000001E-2</v>
      </c>
      <c r="D7045">
        <v>2.5609256999999999</v>
      </c>
      <c r="E7045">
        <v>-3.1595200000000001</v>
      </c>
      <c r="F7045">
        <f t="shared" si="110"/>
        <v>0.26731706999999999</v>
      </c>
      <c r="G7045">
        <v>0.26731706999999999</v>
      </c>
    </row>
    <row r="7046" spans="1:9" x14ac:dyDescent="0.35">
      <c r="A7046" t="s">
        <v>56752</v>
      </c>
      <c r="B7046">
        <v>0.2218</v>
      </c>
      <c r="C7046" s="1">
        <v>2.63E-2</v>
      </c>
      <c r="D7046">
        <v>-2.3652921</v>
      </c>
      <c r="E7046">
        <v>-3.5290300000000001</v>
      </c>
      <c r="F7046">
        <f t="shared" si="110"/>
        <v>0.26729171000000002</v>
      </c>
      <c r="G7046">
        <v>-0.26729171000000002</v>
      </c>
      <c r="H7046" t="s">
        <v>52618</v>
      </c>
      <c r="I7046" t="s">
        <v>52619</v>
      </c>
    </row>
    <row r="7047" spans="1:9" x14ac:dyDescent="0.35">
      <c r="A7047" t="s">
        <v>11640</v>
      </c>
      <c r="B7047">
        <v>0.25619999999999998</v>
      </c>
      <c r="C7047" s="1">
        <v>3.6799999999999999E-2</v>
      </c>
      <c r="D7047">
        <v>-2.2089457000000001</v>
      </c>
      <c r="E7047">
        <v>-3.81162</v>
      </c>
      <c r="F7047">
        <f t="shared" si="110"/>
        <v>0.26725809</v>
      </c>
      <c r="G7047">
        <v>-0.26725809</v>
      </c>
      <c r="H7047" t="s">
        <v>11641</v>
      </c>
      <c r="I7047" t="s">
        <v>11642</v>
      </c>
    </row>
    <row r="7048" spans="1:9" x14ac:dyDescent="0.35">
      <c r="A7048" t="s">
        <v>56753</v>
      </c>
      <c r="B7048">
        <v>0.14530000000000001</v>
      </c>
      <c r="C7048" s="1">
        <v>9.3200000000000002E-3</v>
      </c>
      <c r="D7048">
        <v>-2.8238465000000001</v>
      </c>
      <c r="E7048">
        <v>-2.6387</v>
      </c>
      <c r="F7048">
        <f t="shared" si="110"/>
        <v>0.26722773</v>
      </c>
      <c r="G7048">
        <v>-0.26722773</v>
      </c>
      <c r="H7048" t="s">
        <v>56754</v>
      </c>
      <c r="I7048" t="s">
        <v>56755</v>
      </c>
    </row>
    <row r="7049" spans="1:9" x14ac:dyDescent="0.35">
      <c r="A7049" t="s">
        <v>33703</v>
      </c>
      <c r="B7049">
        <v>0.28370000000000001</v>
      </c>
      <c r="C7049" s="1">
        <v>4.6600000000000003E-2</v>
      </c>
      <c r="D7049">
        <v>2.0968683000000001</v>
      </c>
      <c r="E7049">
        <v>-4.0065499999999998</v>
      </c>
      <c r="F7049">
        <f t="shared" si="110"/>
        <v>0.26721260000000002</v>
      </c>
      <c r="G7049">
        <v>0.26721260000000002</v>
      </c>
      <c r="H7049" t="s">
        <v>33704</v>
      </c>
      <c r="I7049" t="s">
        <v>33705</v>
      </c>
    </row>
    <row r="7050" spans="1:9" x14ac:dyDescent="0.35">
      <c r="A7050" t="s">
        <v>37909</v>
      </c>
      <c r="B7050">
        <v>0.23749999999999999</v>
      </c>
      <c r="C7050" s="1">
        <v>3.0800000000000001E-2</v>
      </c>
      <c r="D7050">
        <v>-2.2925506000000002</v>
      </c>
      <c r="E7050">
        <v>-3.6619899999999999</v>
      </c>
      <c r="F7050">
        <f t="shared" si="110"/>
        <v>0.26717512999999998</v>
      </c>
      <c r="G7050">
        <v>-0.26717512999999998</v>
      </c>
      <c r="H7050" t="s">
        <v>37910</v>
      </c>
      <c r="I7050" t="s">
        <v>37911</v>
      </c>
    </row>
    <row r="7051" spans="1:9" x14ac:dyDescent="0.35">
      <c r="A7051" t="s">
        <v>48359</v>
      </c>
      <c r="B7051">
        <v>0.20200000000000001</v>
      </c>
      <c r="C7051" s="1">
        <v>2.1100000000000001E-2</v>
      </c>
      <c r="D7051">
        <v>-2.4663865</v>
      </c>
      <c r="E7051">
        <v>-3.3401700000000001</v>
      </c>
      <c r="F7051">
        <f t="shared" si="110"/>
        <v>0.26716493000000002</v>
      </c>
      <c r="G7051">
        <v>-0.26716493000000002</v>
      </c>
      <c r="H7051" t="s">
        <v>48360</v>
      </c>
      <c r="I7051" t="s">
        <v>48361</v>
      </c>
    </row>
    <row r="7052" spans="1:9" x14ac:dyDescent="0.35">
      <c r="A7052" t="s">
        <v>56756</v>
      </c>
      <c r="B7052">
        <v>0.26669999999999999</v>
      </c>
      <c r="C7052" s="1">
        <v>4.02E-2</v>
      </c>
      <c r="D7052">
        <v>-2.1674373999999998</v>
      </c>
      <c r="E7052">
        <v>-3.8845900000000002</v>
      </c>
      <c r="F7052">
        <f t="shared" si="110"/>
        <v>0.26709229000000001</v>
      </c>
      <c r="G7052">
        <v>-0.26709229000000001</v>
      </c>
      <c r="H7052" t="s">
        <v>35269</v>
      </c>
      <c r="I7052" t="s">
        <v>35270</v>
      </c>
    </row>
    <row r="7053" spans="1:9" x14ac:dyDescent="0.35">
      <c r="A7053" t="s">
        <v>56757</v>
      </c>
      <c r="B7053">
        <v>7.3200000000000001E-2</v>
      </c>
      <c r="C7053" s="1">
        <v>1.2199999999999999E-3</v>
      </c>
      <c r="D7053">
        <v>3.6596457999999998</v>
      </c>
      <c r="E7053">
        <v>-0.85199000000000003</v>
      </c>
      <c r="F7053">
        <f t="shared" si="110"/>
        <v>0.26707148000000003</v>
      </c>
      <c r="G7053">
        <v>0.26707148000000003</v>
      </c>
      <c r="H7053" t="s">
        <v>13208</v>
      </c>
      <c r="I7053" t="s">
        <v>13209</v>
      </c>
    </row>
    <row r="7054" spans="1:9" x14ac:dyDescent="0.35">
      <c r="A7054" t="s">
        <v>46179</v>
      </c>
      <c r="B7054">
        <v>0.2288</v>
      </c>
      <c r="C7054" s="1">
        <v>2.8400000000000002E-2</v>
      </c>
      <c r="D7054">
        <v>-2.3304111999999999</v>
      </c>
      <c r="E7054">
        <v>-3.5931000000000002</v>
      </c>
      <c r="F7054">
        <f t="shared" si="110"/>
        <v>0.26705708</v>
      </c>
      <c r="G7054">
        <v>-0.26705708</v>
      </c>
      <c r="H7054" t="s">
        <v>20354</v>
      </c>
      <c r="I7054" t="s">
        <v>20355</v>
      </c>
    </row>
    <row r="7055" spans="1:9" x14ac:dyDescent="0.35">
      <c r="A7055" t="s">
        <v>56758</v>
      </c>
      <c r="B7055">
        <v>0.2555</v>
      </c>
      <c r="C7055" s="1">
        <v>3.6600000000000001E-2</v>
      </c>
      <c r="D7055">
        <v>2.2122405000000001</v>
      </c>
      <c r="E7055">
        <v>-3.80579</v>
      </c>
      <c r="F7055">
        <f t="shared" si="110"/>
        <v>0.26698366000000001</v>
      </c>
      <c r="G7055">
        <v>0.26698366000000001</v>
      </c>
    </row>
    <row r="7056" spans="1:9" x14ac:dyDescent="0.35">
      <c r="A7056" t="s">
        <v>13842</v>
      </c>
      <c r="B7056">
        <v>0.188</v>
      </c>
      <c r="C7056" s="1">
        <v>1.7600000000000001E-2</v>
      </c>
      <c r="D7056">
        <v>-2.5459513</v>
      </c>
      <c r="E7056">
        <v>-3.1883900000000001</v>
      </c>
      <c r="F7056">
        <f t="shared" si="110"/>
        <v>0.26697979999999999</v>
      </c>
      <c r="G7056">
        <v>-0.26697979999999999</v>
      </c>
      <c r="H7056" t="s">
        <v>13843</v>
      </c>
      <c r="I7056" t="s">
        <v>13844</v>
      </c>
    </row>
    <row r="7057" spans="1:9" x14ac:dyDescent="0.35">
      <c r="A7057" t="s">
        <v>29050</v>
      </c>
      <c r="B7057">
        <v>0.18010000000000001</v>
      </c>
      <c r="C7057" s="1">
        <v>1.5800000000000002E-2</v>
      </c>
      <c r="D7057">
        <v>-2.5938596999999999</v>
      </c>
      <c r="E7057">
        <v>-3.09572</v>
      </c>
      <c r="F7057">
        <f t="shared" si="110"/>
        <v>0.26696453999999997</v>
      </c>
      <c r="G7057">
        <v>-0.26696453999999997</v>
      </c>
      <c r="H7057" t="s">
        <v>29051</v>
      </c>
      <c r="I7057" t="s">
        <v>29052</v>
      </c>
    </row>
    <row r="7058" spans="1:9" x14ac:dyDescent="0.35">
      <c r="A7058" t="s">
        <v>25672</v>
      </c>
      <c r="B7058">
        <v>0.1996</v>
      </c>
      <c r="C7058" s="1">
        <v>2.0400000000000001E-2</v>
      </c>
      <c r="D7058">
        <v>-2.4803894999999998</v>
      </c>
      <c r="E7058">
        <v>-3.31365</v>
      </c>
      <c r="F7058">
        <f t="shared" si="110"/>
        <v>0.26695415</v>
      </c>
      <c r="G7058">
        <v>-0.26695415</v>
      </c>
      <c r="H7058" t="s">
        <v>25673</v>
      </c>
      <c r="I7058" t="s">
        <v>25674</v>
      </c>
    </row>
    <row r="7059" spans="1:9" x14ac:dyDescent="0.35">
      <c r="A7059" t="s">
        <v>56759</v>
      </c>
      <c r="B7059">
        <v>8.6400000000000005E-2</v>
      </c>
      <c r="C7059" s="1">
        <v>2.15E-3</v>
      </c>
      <c r="D7059">
        <v>-3.4322221000000002</v>
      </c>
      <c r="E7059">
        <v>-1.3529</v>
      </c>
      <c r="F7059">
        <f t="shared" si="110"/>
        <v>0.26687485999999999</v>
      </c>
      <c r="G7059">
        <v>-0.26687485999999999</v>
      </c>
      <c r="H7059" t="s">
        <v>56760</v>
      </c>
      <c r="I7059" t="s">
        <v>56761</v>
      </c>
    </row>
    <row r="7060" spans="1:9" x14ac:dyDescent="0.35">
      <c r="A7060" t="s">
        <v>56762</v>
      </c>
      <c r="B7060">
        <v>0.17230000000000001</v>
      </c>
      <c r="C7060" s="1">
        <v>1.41E-2</v>
      </c>
      <c r="D7060">
        <v>-2.6440864999999998</v>
      </c>
      <c r="E7060">
        <v>-2.9975900000000002</v>
      </c>
      <c r="F7060">
        <f t="shared" si="110"/>
        <v>0.26675508999999997</v>
      </c>
      <c r="G7060">
        <v>-0.26675508999999997</v>
      </c>
      <c r="H7060" t="s">
        <v>14476</v>
      </c>
      <c r="I7060" t="s">
        <v>14477</v>
      </c>
    </row>
    <row r="7061" spans="1:9" x14ac:dyDescent="0.35">
      <c r="A7061" t="s">
        <v>27359</v>
      </c>
      <c r="B7061">
        <v>0.2661</v>
      </c>
      <c r="C7061" s="1">
        <v>0.04</v>
      </c>
      <c r="D7061">
        <v>-2.1699902999999998</v>
      </c>
      <c r="E7061">
        <v>-3.8801299999999999</v>
      </c>
      <c r="F7061">
        <f t="shared" si="110"/>
        <v>0.26668473999999998</v>
      </c>
      <c r="G7061">
        <v>-0.26668473999999998</v>
      </c>
      <c r="H7061" t="s">
        <v>17473</v>
      </c>
      <c r="I7061" t="s">
        <v>17474</v>
      </c>
    </row>
    <row r="7062" spans="1:9" x14ac:dyDescent="0.35">
      <c r="A7062" t="s">
        <v>56763</v>
      </c>
      <c r="B7062">
        <v>0.17660000000000001</v>
      </c>
      <c r="C7062" s="1">
        <v>1.5100000000000001E-2</v>
      </c>
      <c r="D7062">
        <v>2.6141054000000001</v>
      </c>
      <c r="E7062">
        <v>-3.0562900000000002</v>
      </c>
      <c r="F7062">
        <f t="shared" si="110"/>
        <v>0.26667586999999998</v>
      </c>
      <c r="G7062">
        <v>0.26667586999999998</v>
      </c>
      <c r="H7062" t="s">
        <v>49113</v>
      </c>
      <c r="I7062" t="s">
        <v>49114</v>
      </c>
    </row>
    <row r="7063" spans="1:9" x14ac:dyDescent="0.35">
      <c r="A7063" t="s">
        <v>56764</v>
      </c>
      <c r="B7063">
        <v>0.17510000000000001</v>
      </c>
      <c r="C7063" s="1">
        <v>1.4800000000000001E-2</v>
      </c>
      <c r="D7063">
        <v>-2.6237987</v>
      </c>
      <c r="E7063">
        <v>-3.03735</v>
      </c>
      <c r="F7063">
        <f t="shared" si="110"/>
        <v>0.26666129</v>
      </c>
      <c r="G7063">
        <v>-0.26666129</v>
      </c>
      <c r="H7063" t="s">
        <v>33931</v>
      </c>
      <c r="I7063" t="s">
        <v>33932</v>
      </c>
    </row>
    <row r="7064" spans="1:9" x14ac:dyDescent="0.35">
      <c r="A7064" t="s">
        <v>8063</v>
      </c>
      <c r="B7064">
        <v>0.12740000000000001</v>
      </c>
      <c r="C7064" s="1">
        <v>6.43E-3</v>
      </c>
      <c r="D7064">
        <v>-2.9811274000000001</v>
      </c>
      <c r="E7064">
        <v>-2.3157800000000002</v>
      </c>
      <c r="F7064">
        <f t="shared" si="110"/>
        <v>0.26665485999999999</v>
      </c>
      <c r="G7064">
        <v>-0.26665485999999999</v>
      </c>
      <c r="H7064" t="s">
        <v>8064</v>
      </c>
      <c r="I7064" t="s">
        <v>8065</v>
      </c>
    </row>
    <row r="7065" spans="1:9" x14ac:dyDescent="0.35">
      <c r="A7065" t="s">
        <v>56765</v>
      </c>
      <c r="B7065">
        <v>0.10680000000000001</v>
      </c>
      <c r="C7065" s="1">
        <v>4.0400000000000002E-3</v>
      </c>
      <c r="D7065">
        <v>3.1738795</v>
      </c>
      <c r="E7065">
        <v>-1.9102699999999999</v>
      </c>
      <c r="F7065">
        <f t="shared" si="110"/>
        <v>0.26660022</v>
      </c>
      <c r="G7065">
        <v>0.26660022</v>
      </c>
      <c r="H7065" t="s">
        <v>27662</v>
      </c>
      <c r="I7065" t="s">
        <v>27663</v>
      </c>
    </row>
    <row r="7066" spans="1:9" x14ac:dyDescent="0.35">
      <c r="A7066" t="s">
        <v>5406</v>
      </c>
      <c r="B7066">
        <v>0.1711</v>
      </c>
      <c r="C7066" s="1">
        <v>1.38E-2</v>
      </c>
      <c r="D7066">
        <v>2.6537204000000001</v>
      </c>
      <c r="E7066">
        <v>-2.9786600000000001</v>
      </c>
      <c r="F7066">
        <f t="shared" si="110"/>
        <v>0.26657149000000002</v>
      </c>
      <c r="G7066">
        <v>0.26657149000000002</v>
      </c>
      <c r="H7066" t="s">
        <v>5407</v>
      </c>
      <c r="I7066" t="s">
        <v>5408</v>
      </c>
    </row>
    <row r="7067" spans="1:9" x14ac:dyDescent="0.35">
      <c r="A7067" t="s">
        <v>56766</v>
      </c>
      <c r="B7067">
        <v>0.23580000000000001</v>
      </c>
      <c r="C7067" s="1">
        <v>3.0300000000000001E-2</v>
      </c>
      <c r="D7067">
        <v>2.3005361</v>
      </c>
      <c r="E7067">
        <v>-3.6475200000000001</v>
      </c>
      <c r="F7067">
        <f t="shared" si="110"/>
        <v>0.26652994000000002</v>
      </c>
      <c r="G7067">
        <v>0.26652994000000002</v>
      </c>
      <c r="H7067" t="s">
        <v>36774</v>
      </c>
      <c r="I7067" t="s">
        <v>36775</v>
      </c>
    </row>
    <row r="7068" spans="1:9" x14ac:dyDescent="0.35">
      <c r="A7068" t="s">
        <v>33754</v>
      </c>
      <c r="B7068">
        <v>0.2457</v>
      </c>
      <c r="C7068" s="1">
        <v>3.3500000000000002E-2</v>
      </c>
      <c r="D7068">
        <v>-2.2529214999999998</v>
      </c>
      <c r="E7068">
        <v>-3.7333500000000002</v>
      </c>
      <c r="F7068">
        <f t="shared" si="110"/>
        <v>0.26646072999999998</v>
      </c>
      <c r="G7068">
        <v>-0.26646072999999998</v>
      </c>
      <c r="H7068" t="s">
        <v>21136</v>
      </c>
      <c r="I7068" t="s">
        <v>21137</v>
      </c>
    </row>
    <row r="7069" spans="1:9" x14ac:dyDescent="0.35">
      <c r="A7069" t="s">
        <v>36988</v>
      </c>
      <c r="B7069">
        <v>8.2900000000000001E-2</v>
      </c>
      <c r="C7069" s="1">
        <v>1.9E-3</v>
      </c>
      <c r="D7069">
        <v>-3.4822777</v>
      </c>
      <c r="E7069">
        <v>-1.2433700000000001</v>
      </c>
      <c r="F7069">
        <f t="shared" si="110"/>
        <v>0.26641801999999998</v>
      </c>
      <c r="G7069">
        <v>-0.26641801999999998</v>
      </c>
      <c r="H7069" t="s">
        <v>36989</v>
      </c>
      <c r="I7069" t="s">
        <v>36990</v>
      </c>
    </row>
    <row r="7070" spans="1:9" x14ac:dyDescent="0.35">
      <c r="A7070" t="s">
        <v>56767</v>
      </c>
      <c r="B7070">
        <v>9.2600000000000002E-2</v>
      </c>
      <c r="C7070" s="1">
        <v>2.65E-3</v>
      </c>
      <c r="D7070">
        <v>-3.3472854000000001</v>
      </c>
      <c r="E7070">
        <v>-1.5376799999999999</v>
      </c>
      <c r="F7070">
        <f t="shared" si="110"/>
        <v>0.26639457999999999</v>
      </c>
      <c r="G7070">
        <v>-0.26639457999999999</v>
      </c>
    </row>
    <row r="7071" spans="1:9" x14ac:dyDescent="0.35">
      <c r="A7071" t="s">
        <v>56768</v>
      </c>
      <c r="B7071">
        <v>0.25869999999999999</v>
      </c>
      <c r="C7071" s="1">
        <v>3.7600000000000001E-2</v>
      </c>
      <c r="D7071">
        <v>-2.1992734</v>
      </c>
      <c r="E7071">
        <v>-3.8287</v>
      </c>
      <c r="F7071">
        <f t="shared" si="110"/>
        <v>0.26633548000000001</v>
      </c>
      <c r="G7071">
        <v>-0.26633548000000001</v>
      </c>
      <c r="H7071" t="s">
        <v>54631</v>
      </c>
      <c r="I7071" t="s">
        <v>54632</v>
      </c>
    </row>
    <row r="7072" spans="1:9" x14ac:dyDescent="0.35">
      <c r="A7072" t="s">
        <v>7670</v>
      </c>
      <c r="B7072">
        <v>0.26250000000000001</v>
      </c>
      <c r="C7072" s="1">
        <v>3.8800000000000001E-2</v>
      </c>
      <c r="D7072">
        <v>-2.1837336000000001</v>
      </c>
      <c r="E7072">
        <v>-3.8560500000000002</v>
      </c>
      <c r="F7072">
        <f t="shared" si="110"/>
        <v>0.26633393</v>
      </c>
      <c r="G7072">
        <v>-0.26633393</v>
      </c>
      <c r="H7072" t="s">
        <v>6698</v>
      </c>
      <c r="I7072" t="s">
        <v>6699</v>
      </c>
    </row>
    <row r="7073" spans="1:9" x14ac:dyDescent="0.35">
      <c r="A7073" t="s">
        <v>10487</v>
      </c>
      <c r="B7073">
        <v>0.2112</v>
      </c>
      <c r="C7073" s="1">
        <v>2.3400000000000001E-2</v>
      </c>
      <c r="D7073">
        <v>2.4182554000000001</v>
      </c>
      <c r="E7073">
        <v>-3.43066</v>
      </c>
      <c r="F7073">
        <f t="shared" si="110"/>
        <v>0.26633014999999999</v>
      </c>
      <c r="G7073">
        <v>0.26633014999999999</v>
      </c>
      <c r="H7073" t="s">
        <v>10488</v>
      </c>
      <c r="I7073" t="s">
        <v>10489</v>
      </c>
    </row>
    <row r="7074" spans="1:9" x14ac:dyDescent="0.35">
      <c r="A7074" t="s">
        <v>6508</v>
      </c>
      <c r="B7074">
        <v>0.1719</v>
      </c>
      <c r="C7074" s="1">
        <v>1.4E-2</v>
      </c>
      <c r="D7074">
        <v>2.6474829999999998</v>
      </c>
      <c r="E7074">
        <v>-2.99092</v>
      </c>
      <c r="F7074">
        <f t="shared" si="110"/>
        <v>0.26624237000000001</v>
      </c>
      <c r="G7074">
        <v>0.26624237000000001</v>
      </c>
      <c r="H7074" t="s">
        <v>6509</v>
      </c>
      <c r="I7074" t="s">
        <v>6510</v>
      </c>
    </row>
    <row r="7075" spans="1:9" x14ac:dyDescent="0.35">
      <c r="A7075" t="s">
        <v>56769</v>
      </c>
      <c r="B7075">
        <v>0.125</v>
      </c>
      <c r="C7075" s="1">
        <v>6.0499999999999998E-3</v>
      </c>
      <c r="D7075">
        <v>-3.0064909000000002</v>
      </c>
      <c r="E7075">
        <v>-2.2629999999999999</v>
      </c>
      <c r="F7075">
        <f t="shared" si="110"/>
        <v>0.26618832999999997</v>
      </c>
      <c r="G7075">
        <v>-0.26618832999999997</v>
      </c>
      <c r="H7075" t="s">
        <v>30447</v>
      </c>
      <c r="I7075" t="s">
        <v>30448</v>
      </c>
    </row>
    <row r="7076" spans="1:9" x14ac:dyDescent="0.35">
      <c r="A7076" t="s">
        <v>56770</v>
      </c>
      <c r="B7076">
        <v>0.17069999999999999</v>
      </c>
      <c r="C7076" s="1">
        <v>1.37E-2</v>
      </c>
      <c r="D7076">
        <v>-2.6561957</v>
      </c>
      <c r="E7076">
        <v>-2.9737900000000002</v>
      </c>
      <c r="F7076">
        <f t="shared" si="110"/>
        <v>0.26611890999999999</v>
      </c>
      <c r="G7076">
        <v>-0.26611890999999999</v>
      </c>
      <c r="H7076" t="s">
        <v>45754</v>
      </c>
      <c r="I7076" t="s">
        <v>45755</v>
      </c>
    </row>
    <row r="7077" spans="1:9" x14ac:dyDescent="0.35">
      <c r="A7077" t="s">
        <v>56771</v>
      </c>
      <c r="B7077">
        <v>0.1512</v>
      </c>
      <c r="C7077" s="1">
        <v>1.03E-2</v>
      </c>
      <c r="D7077">
        <v>-2.7804753</v>
      </c>
      <c r="E7077">
        <v>-2.72634</v>
      </c>
      <c r="F7077">
        <f t="shared" si="110"/>
        <v>0.26609758</v>
      </c>
      <c r="G7077">
        <v>-0.26609758</v>
      </c>
      <c r="H7077" t="s">
        <v>49821</v>
      </c>
      <c r="I7077" t="s">
        <v>49822</v>
      </c>
    </row>
    <row r="7078" spans="1:9" x14ac:dyDescent="0.35">
      <c r="A7078" t="s">
        <v>19785</v>
      </c>
      <c r="B7078">
        <v>0.2165</v>
      </c>
      <c r="C7078" s="1">
        <v>2.4799999999999999E-2</v>
      </c>
      <c r="D7078">
        <v>-2.3921872999999998</v>
      </c>
      <c r="E7078">
        <v>-3.4792399999999999</v>
      </c>
      <c r="F7078">
        <f t="shared" si="110"/>
        <v>0.26609034999999998</v>
      </c>
      <c r="G7078">
        <v>-0.26609034999999998</v>
      </c>
      <c r="H7078" t="s">
        <v>19786</v>
      </c>
      <c r="I7078" t="s">
        <v>19787</v>
      </c>
    </row>
    <row r="7079" spans="1:9" x14ac:dyDescent="0.35">
      <c r="A7079" t="s">
        <v>56772</v>
      </c>
      <c r="B7079">
        <v>0.2913</v>
      </c>
      <c r="C7079" s="1">
        <v>4.9500000000000002E-2</v>
      </c>
      <c r="D7079">
        <v>-2.0672408999999998</v>
      </c>
      <c r="E7079">
        <v>-4.0569499999999996</v>
      </c>
      <c r="F7079">
        <f t="shared" si="110"/>
        <v>0.26603853</v>
      </c>
      <c r="G7079">
        <v>-0.26603853</v>
      </c>
      <c r="H7079" t="s">
        <v>49205</v>
      </c>
      <c r="I7079" t="s">
        <v>49206</v>
      </c>
    </row>
    <row r="7080" spans="1:9" x14ac:dyDescent="0.35">
      <c r="A7080" t="s">
        <v>43655</v>
      </c>
      <c r="B7080">
        <v>0.28100000000000003</v>
      </c>
      <c r="C7080" s="1">
        <v>4.5600000000000002E-2</v>
      </c>
      <c r="D7080">
        <v>2.1065754999999999</v>
      </c>
      <c r="E7080">
        <v>-3.9899300000000002</v>
      </c>
      <c r="F7080">
        <f t="shared" si="110"/>
        <v>0.26593874000000001</v>
      </c>
      <c r="G7080">
        <v>0.26593874000000001</v>
      </c>
      <c r="H7080" t="s">
        <v>40225</v>
      </c>
      <c r="I7080" t="s">
        <v>40226</v>
      </c>
    </row>
    <row r="7081" spans="1:9" x14ac:dyDescent="0.35">
      <c r="A7081" t="s">
        <v>39930</v>
      </c>
      <c r="B7081">
        <v>0.17549999999999999</v>
      </c>
      <c r="C7081" s="1">
        <v>1.49E-2</v>
      </c>
      <c r="D7081">
        <v>2.6196742</v>
      </c>
      <c r="E7081">
        <v>-3.04541</v>
      </c>
      <c r="F7081">
        <f t="shared" si="110"/>
        <v>0.26586106999999998</v>
      </c>
      <c r="G7081">
        <v>0.26586106999999998</v>
      </c>
      <c r="H7081" t="s">
        <v>39931</v>
      </c>
      <c r="I7081" t="s">
        <v>39932</v>
      </c>
    </row>
    <row r="7082" spans="1:9" x14ac:dyDescent="0.35">
      <c r="A7082" t="s">
        <v>11069</v>
      </c>
      <c r="B7082">
        <v>0.23519999999999999</v>
      </c>
      <c r="C7082" s="1">
        <v>3.0099999999999998E-2</v>
      </c>
      <c r="D7082">
        <v>-2.303617</v>
      </c>
      <c r="E7082">
        <v>-3.6419299999999999</v>
      </c>
      <c r="F7082">
        <f t="shared" si="110"/>
        <v>0.26584784</v>
      </c>
      <c r="G7082">
        <v>-0.26584784</v>
      </c>
      <c r="H7082" t="s">
        <v>11070</v>
      </c>
      <c r="I7082" t="s">
        <v>11071</v>
      </c>
    </row>
    <row r="7083" spans="1:9" x14ac:dyDescent="0.35">
      <c r="A7083" t="s">
        <v>40442</v>
      </c>
      <c r="B7083">
        <v>0.26290000000000002</v>
      </c>
      <c r="C7083" s="1">
        <v>3.9E-2</v>
      </c>
      <c r="D7083">
        <v>-2.1817156999999998</v>
      </c>
      <c r="E7083">
        <v>-3.8595899999999999</v>
      </c>
      <c r="F7083">
        <f t="shared" si="110"/>
        <v>0.26573158000000002</v>
      </c>
      <c r="G7083">
        <v>-0.26573158000000002</v>
      </c>
      <c r="H7083" t="s">
        <v>40443</v>
      </c>
      <c r="I7083" t="s">
        <v>40444</v>
      </c>
    </row>
    <row r="7084" spans="1:9" x14ac:dyDescent="0.35">
      <c r="A7084" t="s">
        <v>6119</v>
      </c>
      <c r="B7084">
        <v>0.2198</v>
      </c>
      <c r="C7084" s="1">
        <v>2.5700000000000001E-2</v>
      </c>
      <c r="D7084">
        <v>-2.375826</v>
      </c>
      <c r="E7084">
        <v>-3.5095700000000001</v>
      </c>
      <c r="F7084">
        <f t="shared" si="110"/>
        <v>0.26567601000000002</v>
      </c>
      <c r="G7084">
        <v>-0.26567601000000002</v>
      </c>
      <c r="H7084" t="s">
        <v>6120</v>
      </c>
      <c r="I7084" t="s">
        <v>6121</v>
      </c>
    </row>
    <row r="7085" spans="1:9" x14ac:dyDescent="0.35">
      <c r="A7085" t="s">
        <v>12219</v>
      </c>
      <c r="B7085">
        <v>0.28949999999999998</v>
      </c>
      <c r="C7085" s="1">
        <v>4.8800000000000003E-2</v>
      </c>
      <c r="D7085">
        <v>-2.0742726999999999</v>
      </c>
      <c r="E7085">
        <v>-4.0450299999999997</v>
      </c>
      <c r="F7085">
        <f t="shared" si="110"/>
        <v>0.26553848000000002</v>
      </c>
      <c r="G7085">
        <v>-0.26553848000000002</v>
      </c>
      <c r="H7085" t="s">
        <v>12220</v>
      </c>
      <c r="I7085" t="s">
        <v>12221</v>
      </c>
    </row>
    <row r="7086" spans="1:9" x14ac:dyDescent="0.35">
      <c r="A7086" t="s">
        <v>22855</v>
      </c>
      <c r="B7086">
        <v>0.17180000000000001</v>
      </c>
      <c r="C7086" s="1">
        <v>1.4E-2</v>
      </c>
      <c r="D7086">
        <v>-2.6483539999999999</v>
      </c>
      <c r="E7086">
        <v>-2.9892099999999999</v>
      </c>
      <c r="F7086">
        <f t="shared" si="110"/>
        <v>0.26550035999999999</v>
      </c>
      <c r="G7086">
        <v>-0.26550035999999999</v>
      </c>
      <c r="H7086" t="s">
        <v>22856</v>
      </c>
      <c r="I7086" t="s">
        <v>22857</v>
      </c>
    </row>
    <row r="7087" spans="1:9" x14ac:dyDescent="0.35">
      <c r="A7087" t="s">
        <v>39687</v>
      </c>
      <c r="B7087">
        <v>0.2666</v>
      </c>
      <c r="C7087" s="1">
        <v>4.02E-2</v>
      </c>
      <c r="D7087">
        <v>-2.1676782000000001</v>
      </c>
      <c r="E7087">
        <v>-3.8841700000000001</v>
      </c>
      <c r="F7087">
        <f t="shared" si="110"/>
        <v>0.26545269999999999</v>
      </c>
      <c r="G7087">
        <v>-0.26545269999999999</v>
      </c>
      <c r="H7087" t="s">
        <v>39688</v>
      </c>
      <c r="I7087" t="s">
        <v>39689</v>
      </c>
    </row>
    <row r="7088" spans="1:9" x14ac:dyDescent="0.35">
      <c r="A7088" t="s">
        <v>25383</v>
      </c>
      <c r="B7088">
        <v>0.21609999999999999</v>
      </c>
      <c r="C7088" s="1">
        <v>2.47E-2</v>
      </c>
      <c r="D7088">
        <v>2.3950257000000001</v>
      </c>
      <c r="E7088">
        <v>-3.4739599999999999</v>
      </c>
      <c r="F7088">
        <f t="shared" si="110"/>
        <v>0.26527583999999998</v>
      </c>
      <c r="G7088">
        <v>0.26527583999999998</v>
      </c>
      <c r="H7088" t="s">
        <v>25384</v>
      </c>
      <c r="I7088" t="s">
        <v>25385</v>
      </c>
    </row>
    <row r="7089" spans="1:9" x14ac:dyDescent="0.35">
      <c r="A7089" t="s">
        <v>56773</v>
      </c>
      <c r="B7089">
        <v>0.1996</v>
      </c>
      <c r="C7089" s="1">
        <v>2.0400000000000001E-2</v>
      </c>
      <c r="D7089">
        <v>2.4810533000000001</v>
      </c>
      <c r="E7089">
        <v>-3.3123999999999998</v>
      </c>
      <c r="F7089">
        <f t="shared" si="110"/>
        <v>0.26517210000000002</v>
      </c>
      <c r="G7089">
        <v>0.26517210000000002</v>
      </c>
      <c r="H7089" t="s">
        <v>17272</v>
      </c>
      <c r="I7089" t="s">
        <v>17273</v>
      </c>
    </row>
    <row r="7090" spans="1:9" x14ac:dyDescent="0.35">
      <c r="A7090" t="s">
        <v>22637</v>
      </c>
      <c r="B7090">
        <v>9.9599999999999994E-2</v>
      </c>
      <c r="C7090" s="1">
        <v>3.47E-3</v>
      </c>
      <c r="D7090">
        <v>-3.2372871000000001</v>
      </c>
      <c r="E7090">
        <v>-1.77481</v>
      </c>
      <c r="F7090">
        <f t="shared" si="110"/>
        <v>0.26501058</v>
      </c>
      <c r="G7090">
        <v>-0.26501058</v>
      </c>
      <c r="H7090" t="s">
        <v>9804</v>
      </c>
      <c r="I7090" t="s">
        <v>9805</v>
      </c>
    </row>
    <row r="7091" spans="1:9" x14ac:dyDescent="0.35">
      <c r="A7091" t="s">
        <v>56774</v>
      </c>
      <c r="B7091">
        <v>0.1353</v>
      </c>
      <c r="C7091" s="1">
        <v>7.6E-3</v>
      </c>
      <c r="D7091">
        <v>-2.9105395999999999</v>
      </c>
      <c r="E7091">
        <v>-2.4616600000000002</v>
      </c>
      <c r="F7091">
        <f t="shared" si="110"/>
        <v>0.26499129999999999</v>
      </c>
      <c r="G7091">
        <v>-0.26499129999999999</v>
      </c>
      <c r="H7091" t="s">
        <v>27348</v>
      </c>
      <c r="I7091" t="s">
        <v>27349</v>
      </c>
    </row>
    <row r="7092" spans="1:9" x14ac:dyDescent="0.35">
      <c r="A7092" t="s">
        <v>56775</v>
      </c>
      <c r="B7092">
        <v>0.18129999999999999</v>
      </c>
      <c r="C7092" s="1">
        <v>1.61E-2</v>
      </c>
      <c r="D7092">
        <v>-2.5859081000000002</v>
      </c>
      <c r="E7092">
        <v>-3.11117</v>
      </c>
      <c r="F7092">
        <f t="shared" si="110"/>
        <v>0.26496265000000002</v>
      </c>
      <c r="G7092">
        <v>-0.26496265000000002</v>
      </c>
      <c r="H7092" t="s">
        <v>56776</v>
      </c>
      <c r="I7092" t="s">
        <v>56777</v>
      </c>
    </row>
    <row r="7093" spans="1:9" x14ac:dyDescent="0.35">
      <c r="A7093" t="s">
        <v>56778</v>
      </c>
      <c r="B7093">
        <v>9.5699999999999993E-2</v>
      </c>
      <c r="C7093" s="1">
        <v>3.0799999999999998E-3</v>
      </c>
      <c r="D7093">
        <v>-3.2852062000000002</v>
      </c>
      <c r="E7093">
        <v>-1.6718299999999999</v>
      </c>
      <c r="F7093">
        <f t="shared" si="110"/>
        <v>0.26491383000000002</v>
      </c>
      <c r="G7093">
        <v>-0.26491383000000002</v>
      </c>
      <c r="H7093" t="s">
        <v>56779</v>
      </c>
      <c r="I7093" t="s">
        <v>56780</v>
      </c>
    </row>
    <row r="7094" spans="1:9" x14ac:dyDescent="0.35">
      <c r="A7094" t="s">
        <v>28384</v>
      </c>
      <c r="B7094">
        <v>0.10390000000000001</v>
      </c>
      <c r="C7094" s="1">
        <v>3.81E-3</v>
      </c>
      <c r="D7094">
        <v>-3.1983269000000001</v>
      </c>
      <c r="E7094">
        <v>-1.85816</v>
      </c>
      <c r="F7094">
        <f t="shared" si="110"/>
        <v>0.26487357</v>
      </c>
      <c r="G7094">
        <v>-0.26487357</v>
      </c>
      <c r="H7094" t="s">
        <v>28385</v>
      </c>
      <c r="I7094" t="s">
        <v>28386</v>
      </c>
    </row>
    <row r="7095" spans="1:9" x14ac:dyDescent="0.35">
      <c r="A7095" t="s">
        <v>56781</v>
      </c>
      <c r="B7095">
        <v>0.25530000000000003</v>
      </c>
      <c r="C7095" s="1">
        <v>3.6400000000000002E-2</v>
      </c>
      <c r="D7095">
        <v>2.2139696999999998</v>
      </c>
      <c r="E7095">
        <v>-3.8027299999999999</v>
      </c>
      <c r="F7095">
        <f t="shared" si="110"/>
        <v>0.26486989999999999</v>
      </c>
      <c r="G7095">
        <v>0.26486989999999999</v>
      </c>
    </row>
    <row r="7096" spans="1:9" x14ac:dyDescent="0.35">
      <c r="A7096" t="s">
        <v>56782</v>
      </c>
      <c r="B7096">
        <v>0.16389999999999999</v>
      </c>
      <c r="C7096" s="1">
        <v>1.2500000000000001E-2</v>
      </c>
      <c r="D7096">
        <v>-2.6979825000000002</v>
      </c>
      <c r="E7096">
        <v>-2.8912200000000001</v>
      </c>
      <c r="F7096">
        <f t="shared" si="110"/>
        <v>0.26483313000000003</v>
      </c>
      <c r="G7096">
        <v>-0.26483313000000003</v>
      </c>
    </row>
    <row r="7097" spans="1:9" x14ac:dyDescent="0.35">
      <c r="A7097" t="s">
        <v>29652</v>
      </c>
      <c r="B7097">
        <v>0.1239</v>
      </c>
      <c r="C7097" s="1">
        <v>5.9300000000000004E-3</v>
      </c>
      <c r="D7097">
        <v>3.0152161999999998</v>
      </c>
      <c r="E7097">
        <v>-2.2448000000000001</v>
      </c>
      <c r="F7097">
        <f t="shared" si="110"/>
        <v>0.26483145000000002</v>
      </c>
      <c r="G7097">
        <v>0.26483145000000002</v>
      </c>
      <c r="H7097" t="s">
        <v>29653</v>
      </c>
      <c r="I7097" t="s">
        <v>29654</v>
      </c>
    </row>
    <row r="7098" spans="1:9" x14ac:dyDescent="0.35">
      <c r="A7098" t="s">
        <v>56783</v>
      </c>
      <c r="B7098">
        <v>0.12529999999999999</v>
      </c>
      <c r="C7098" s="1">
        <v>6.1199999999999996E-3</v>
      </c>
      <c r="D7098">
        <v>-3.0016883999999999</v>
      </c>
      <c r="E7098">
        <v>-2.2730100000000002</v>
      </c>
      <c r="F7098">
        <f t="shared" si="110"/>
        <v>0.26478669999999999</v>
      </c>
      <c r="G7098">
        <v>-0.26478669999999999</v>
      </c>
      <c r="H7098" t="s">
        <v>42414</v>
      </c>
      <c r="I7098" t="s">
        <v>42415</v>
      </c>
    </row>
    <row r="7099" spans="1:9" x14ac:dyDescent="0.35">
      <c r="A7099" t="s">
        <v>56784</v>
      </c>
      <c r="B7099">
        <v>0.1981</v>
      </c>
      <c r="C7099" s="1">
        <v>0.02</v>
      </c>
      <c r="D7099">
        <v>-2.4904668000000001</v>
      </c>
      <c r="E7099">
        <v>-3.2945199999999999</v>
      </c>
      <c r="F7099">
        <f t="shared" si="110"/>
        <v>0.26469595000000001</v>
      </c>
      <c r="G7099">
        <v>-0.26469595000000001</v>
      </c>
      <c r="H7099" t="s">
        <v>56785</v>
      </c>
      <c r="I7099" t="s">
        <v>56786</v>
      </c>
    </row>
    <row r="7100" spans="1:9" x14ac:dyDescent="0.35">
      <c r="A7100" t="s">
        <v>9322</v>
      </c>
      <c r="B7100">
        <v>0.25829999999999997</v>
      </c>
      <c r="C7100" s="1">
        <v>3.7400000000000003E-2</v>
      </c>
      <c r="D7100">
        <v>-2.2011248000000001</v>
      </c>
      <c r="E7100">
        <v>-3.82544</v>
      </c>
      <c r="F7100">
        <f t="shared" si="110"/>
        <v>0.26468719000000002</v>
      </c>
      <c r="G7100">
        <v>-0.26468719000000002</v>
      </c>
      <c r="H7100" t="s">
        <v>9323</v>
      </c>
      <c r="I7100" t="s">
        <v>9324</v>
      </c>
    </row>
    <row r="7101" spans="1:9" x14ac:dyDescent="0.35">
      <c r="A7101" t="s">
        <v>56787</v>
      </c>
      <c r="B7101">
        <v>0.1862</v>
      </c>
      <c r="C7101" s="1">
        <v>1.72E-2</v>
      </c>
      <c r="D7101">
        <v>-2.5576959000000001</v>
      </c>
      <c r="E7101">
        <v>-3.1657600000000001</v>
      </c>
      <c r="F7101">
        <f t="shared" si="110"/>
        <v>0.26464057000000002</v>
      </c>
      <c r="G7101">
        <v>-0.26464057000000002</v>
      </c>
      <c r="H7101" t="s">
        <v>49277</v>
      </c>
      <c r="I7101" t="s">
        <v>49278</v>
      </c>
    </row>
    <row r="7102" spans="1:9" x14ac:dyDescent="0.35">
      <c r="A7102" t="s">
        <v>56788</v>
      </c>
      <c r="B7102">
        <v>8.8400000000000006E-2</v>
      </c>
      <c r="C7102" s="1">
        <v>2.31E-3</v>
      </c>
      <c r="D7102">
        <v>3.4022519</v>
      </c>
      <c r="E7102">
        <v>-1.4182600000000001</v>
      </c>
      <c r="F7102">
        <f t="shared" si="110"/>
        <v>0.26462433000000002</v>
      </c>
      <c r="G7102">
        <v>0.26462433000000002</v>
      </c>
      <c r="H7102" t="s">
        <v>56789</v>
      </c>
      <c r="I7102" t="s">
        <v>56790</v>
      </c>
    </row>
    <row r="7103" spans="1:9" x14ac:dyDescent="0.35">
      <c r="A7103" t="s">
        <v>35400</v>
      </c>
      <c r="B7103">
        <v>0.27579999999999999</v>
      </c>
      <c r="C7103" s="1">
        <v>4.3499999999999997E-2</v>
      </c>
      <c r="D7103">
        <v>2.1293122000000002</v>
      </c>
      <c r="E7103">
        <v>-3.9508100000000002</v>
      </c>
      <c r="F7103">
        <f t="shared" si="110"/>
        <v>0.26461857</v>
      </c>
      <c r="G7103">
        <v>0.26461857</v>
      </c>
      <c r="H7103" t="s">
        <v>7369</v>
      </c>
      <c r="I7103" t="s">
        <v>7370</v>
      </c>
    </row>
    <row r="7104" spans="1:9" x14ac:dyDescent="0.35">
      <c r="A7104" t="s">
        <v>56791</v>
      </c>
      <c r="B7104">
        <v>0.26090000000000002</v>
      </c>
      <c r="C7104" s="1">
        <v>3.8199999999999998E-2</v>
      </c>
      <c r="D7104">
        <v>-2.1915374999999999</v>
      </c>
      <c r="E7104">
        <v>-3.84233</v>
      </c>
      <c r="F7104">
        <f t="shared" si="110"/>
        <v>0.26458146999999999</v>
      </c>
      <c r="G7104">
        <v>-0.26458146999999999</v>
      </c>
    </row>
    <row r="7105" spans="1:9" x14ac:dyDescent="0.35">
      <c r="A7105" t="s">
        <v>56792</v>
      </c>
      <c r="B7105">
        <v>0.20649999999999999</v>
      </c>
      <c r="C7105" s="1">
        <v>2.23E-2</v>
      </c>
      <c r="D7105">
        <v>2.4400987000000001</v>
      </c>
      <c r="E7105">
        <v>-3.3897200000000001</v>
      </c>
      <c r="F7105">
        <f t="shared" si="110"/>
        <v>0.26436316999999998</v>
      </c>
      <c r="G7105">
        <v>0.26436316999999998</v>
      </c>
      <c r="H7105" t="s">
        <v>7836</v>
      </c>
      <c r="I7105" t="s">
        <v>7837</v>
      </c>
    </row>
    <row r="7106" spans="1:9" x14ac:dyDescent="0.35">
      <c r="A7106" t="s">
        <v>56793</v>
      </c>
      <c r="B7106">
        <v>0.27589999999999998</v>
      </c>
      <c r="C7106" s="1">
        <v>4.36E-2</v>
      </c>
      <c r="D7106">
        <v>2.1288320000000001</v>
      </c>
      <c r="E7106">
        <v>-3.9516399999999998</v>
      </c>
      <c r="F7106">
        <f t="shared" ref="F7106:F7169" si="111">ABS(G7106)</f>
        <v>0.26419934</v>
      </c>
      <c r="G7106">
        <v>0.26419934</v>
      </c>
      <c r="H7106" t="s">
        <v>21117</v>
      </c>
      <c r="I7106" t="s">
        <v>21118</v>
      </c>
    </row>
    <row r="7107" spans="1:9" x14ac:dyDescent="0.35">
      <c r="A7107" t="s">
        <v>56794</v>
      </c>
      <c r="B7107">
        <v>0.2026</v>
      </c>
      <c r="C7107" s="1">
        <v>2.12E-2</v>
      </c>
      <c r="D7107">
        <v>2.4629387</v>
      </c>
      <c r="E7107">
        <v>-3.3466900000000002</v>
      </c>
      <c r="F7107">
        <f t="shared" si="111"/>
        <v>0.26419067000000002</v>
      </c>
      <c r="G7107">
        <v>0.26419067000000002</v>
      </c>
      <c r="H7107" t="s">
        <v>31514</v>
      </c>
      <c r="I7107" t="s">
        <v>31515</v>
      </c>
    </row>
    <row r="7108" spans="1:9" x14ac:dyDescent="0.35">
      <c r="A7108" t="s">
        <v>56795</v>
      </c>
      <c r="B7108">
        <v>0.23749999999999999</v>
      </c>
      <c r="C7108" s="1">
        <v>3.09E-2</v>
      </c>
      <c r="D7108">
        <v>2.2908933</v>
      </c>
      <c r="E7108">
        <v>-3.66499</v>
      </c>
      <c r="F7108">
        <f t="shared" si="111"/>
        <v>0.26411293000000002</v>
      </c>
      <c r="G7108">
        <v>0.26411293000000002</v>
      </c>
      <c r="H7108" t="s">
        <v>14284</v>
      </c>
      <c r="I7108" t="s">
        <v>14285</v>
      </c>
    </row>
    <row r="7109" spans="1:9" x14ac:dyDescent="0.35">
      <c r="A7109" t="s">
        <v>56796</v>
      </c>
      <c r="B7109">
        <v>0.20469999999999999</v>
      </c>
      <c r="C7109" s="1">
        <v>2.18E-2</v>
      </c>
      <c r="D7109">
        <v>-2.4499379000000001</v>
      </c>
      <c r="E7109">
        <v>-3.37121</v>
      </c>
      <c r="F7109">
        <f t="shared" si="111"/>
        <v>0.26401321999999999</v>
      </c>
      <c r="G7109">
        <v>-0.26401321999999999</v>
      </c>
    </row>
    <row r="7110" spans="1:9" x14ac:dyDescent="0.35">
      <c r="A7110" t="s">
        <v>56797</v>
      </c>
      <c r="B7110">
        <v>0.26290000000000002</v>
      </c>
      <c r="C7110" s="1">
        <v>3.9100000000000003E-2</v>
      </c>
      <c r="D7110">
        <v>-2.1809577</v>
      </c>
      <c r="E7110">
        <v>-3.8609200000000001</v>
      </c>
      <c r="F7110">
        <f t="shared" si="111"/>
        <v>0.26399426999999998</v>
      </c>
      <c r="G7110">
        <v>-0.26399426999999998</v>
      </c>
      <c r="H7110" t="s">
        <v>14197</v>
      </c>
      <c r="I7110" t="s">
        <v>14198</v>
      </c>
    </row>
    <row r="7111" spans="1:9" x14ac:dyDescent="0.35">
      <c r="A7111" t="s">
        <v>56798</v>
      </c>
      <c r="B7111">
        <v>0.18440000000000001</v>
      </c>
      <c r="C7111" s="1">
        <v>1.6799999999999999E-2</v>
      </c>
      <c r="D7111">
        <v>-2.5665222999999999</v>
      </c>
      <c r="E7111">
        <v>-3.1487099999999999</v>
      </c>
      <c r="F7111">
        <f t="shared" si="111"/>
        <v>0.26399225999999998</v>
      </c>
      <c r="G7111">
        <v>-0.26399225999999998</v>
      </c>
      <c r="H7111" t="s">
        <v>56799</v>
      </c>
      <c r="I7111" t="s">
        <v>56800</v>
      </c>
    </row>
    <row r="7112" spans="1:9" x14ac:dyDescent="0.35">
      <c r="A7112" t="s">
        <v>32928</v>
      </c>
      <c r="B7112">
        <v>0.15060000000000001</v>
      </c>
      <c r="C7112" s="1">
        <v>1.0200000000000001E-2</v>
      </c>
      <c r="D7112">
        <v>-2.7850684000000001</v>
      </c>
      <c r="E7112">
        <v>-2.7170899999999998</v>
      </c>
      <c r="F7112">
        <f t="shared" si="111"/>
        <v>0.26398505</v>
      </c>
      <c r="G7112">
        <v>-0.26398505</v>
      </c>
      <c r="H7112" t="s">
        <v>25378</v>
      </c>
      <c r="I7112" t="s">
        <v>25379</v>
      </c>
    </row>
    <row r="7113" spans="1:9" x14ac:dyDescent="0.35">
      <c r="A7113" t="s">
        <v>39259</v>
      </c>
      <c r="B7113">
        <v>0.13550000000000001</v>
      </c>
      <c r="C7113" s="1">
        <v>7.7200000000000003E-3</v>
      </c>
      <c r="D7113">
        <v>-2.9040731000000002</v>
      </c>
      <c r="E7113">
        <v>-2.4749500000000002</v>
      </c>
      <c r="F7113">
        <f t="shared" si="111"/>
        <v>0.26393970999999999</v>
      </c>
      <c r="G7113">
        <v>-0.26393970999999999</v>
      </c>
      <c r="H7113" t="s">
        <v>17798</v>
      </c>
      <c r="I7113" t="s">
        <v>17799</v>
      </c>
    </row>
    <row r="7114" spans="1:9" x14ac:dyDescent="0.35">
      <c r="A7114" t="s">
        <v>56801</v>
      </c>
      <c r="B7114">
        <v>0.23749999999999999</v>
      </c>
      <c r="C7114" s="1">
        <v>3.0800000000000001E-2</v>
      </c>
      <c r="D7114">
        <v>-2.2926853999999999</v>
      </c>
      <c r="E7114">
        <v>-3.6617500000000001</v>
      </c>
      <c r="F7114">
        <f t="shared" si="111"/>
        <v>0.26387482000000001</v>
      </c>
      <c r="G7114">
        <v>-0.26387482000000001</v>
      </c>
      <c r="H7114" t="s">
        <v>56802</v>
      </c>
      <c r="I7114" t="s">
        <v>56803</v>
      </c>
    </row>
    <row r="7115" spans="1:9" x14ac:dyDescent="0.35">
      <c r="A7115" t="s">
        <v>3253</v>
      </c>
      <c r="B7115">
        <v>0.27450000000000002</v>
      </c>
      <c r="C7115" s="1">
        <v>4.2999999999999997E-2</v>
      </c>
      <c r="D7115">
        <v>2.1356598</v>
      </c>
      <c r="E7115">
        <v>-3.9398399999999998</v>
      </c>
      <c r="F7115">
        <f t="shared" si="111"/>
        <v>0.26386145</v>
      </c>
      <c r="G7115">
        <v>0.26386145</v>
      </c>
      <c r="H7115" t="s">
        <v>3254</v>
      </c>
      <c r="I7115" t="s">
        <v>3255</v>
      </c>
    </row>
    <row r="7116" spans="1:9" x14ac:dyDescent="0.35">
      <c r="A7116" t="s">
        <v>56804</v>
      </c>
      <c r="B7116">
        <v>0.23749999999999999</v>
      </c>
      <c r="C7116" s="1">
        <v>3.0800000000000001E-2</v>
      </c>
      <c r="D7116">
        <v>2.2927913000000002</v>
      </c>
      <c r="E7116">
        <v>-3.6615600000000001</v>
      </c>
      <c r="F7116">
        <f t="shared" si="111"/>
        <v>0.26373234000000001</v>
      </c>
      <c r="G7116">
        <v>0.26373234000000001</v>
      </c>
    </row>
    <row r="7117" spans="1:9" x14ac:dyDescent="0.35">
      <c r="A7117" t="s">
        <v>56805</v>
      </c>
      <c r="B7117">
        <v>0.13139999999999999</v>
      </c>
      <c r="C7117" s="1">
        <v>7.0400000000000003E-3</v>
      </c>
      <c r="D7117">
        <v>-2.9430749999999999</v>
      </c>
      <c r="E7117">
        <v>-2.3946100000000001</v>
      </c>
      <c r="F7117">
        <f t="shared" si="111"/>
        <v>0.26362730000000001</v>
      </c>
      <c r="G7117">
        <v>-0.26362730000000001</v>
      </c>
    </row>
    <row r="7118" spans="1:9" x14ac:dyDescent="0.35">
      <c r="A7118" t="s">
        <v>44866</v>
      </c>
      <c r="B7118">
        <v>0.2462</v>
      </c>
      <c r="C7118" s="1">
        <v>3.3700000000000001E-2</v>
      </c>
      <c r="D7118">
        <v>-2.2505920000000001</v>
      </c>
      <c r="E7118">
        <v>-3.73753</v>
      </c>
      <c r="F7118">
        <f t="shared" si="111"/>
        <v>0.26360982999999999</v>
      </c>
      <c r="G7118">
        <v>-0.26360982999999999</v>
      </c>
      <c r="H7118" t="s">
        <v>44867</v>
      </c>
      <c r="I7118" t="s">
        <v>44868</v>
      </c>
    </row>
    <row r="7119" spans="1:9" x14ac:dyDescent="0.35">
      <c r="A7119" t="s">
        <v>10073</v>
      </c>
      <c r="B7119">
        <v>0.24340000000000001</v>
      </c>
      <c r="C7119" s="1">
        <v>3.2899999999999999E-2</v>
      </c>
      <c r="D7119">
        <v>2.2619454000000001</v>
      </c>
      <c r="E7119">
        <v>-3.7171699999999999</v>
      </c>
      <c r="F7119">
        <f t="shared" si="111"/>
        <v>0.26356094000000002</v>
      </c>
      <c r="G7119">
        <v>0.26356094000000002</v>
      </c>
      <c r="H7119" t="s">
        <v>10074</v>
      </c>
      <c r="I7119" t="s">
        <v>10075</v>
      </c>
    </row>
    <row r="7120" spans="1:9" x14ac:dyDescent="0.35">
      <c r="A7120" t="s">
        <v>18738</v>
      </c>
      <c r="B7120">
        <v>0.22639999999999999</v>
      </c>
      <c r="C7120" s="1">
        <v>2.76E-2</v>
      </c>
      <c r="D7120">
        <v>-2.3431777</v>
      </c>
      <c r="E7120">
        <v>-3.5697199999999998</v>
      </c>
      <c r="F7120">
        <f t="shared" si="111"/>
        <v>0.26355092000000002</v>
      </c>
      <c r="G7120">
        <v>-0.26355092000000002</v>
      </c>
      <c r="H7120" t="s">
        <v>18739</v>
      </c>
      <c r="I7120" t="s">
        <v>18740</v>
      </c>
    </row>
    <row r="7121" spans="1:9" x14ac:dyDescent="0.35">
      <c r="A7121" t="s">
        <v>40367</v>
      </c>
      <c r="B7121">
        <v>0.27210000000000001</v>
      </c>
      <c r="C7121" s="1">
        <v>4.2000000000000003E-2</v>
      </c>
      <c r="D7121">
        <v>2.1465451999999998</v>
      </c>
      <c r="E7121">
        <v>-3.9209700000000001</v>
      </c>
      <c r="F7121">
        <f t="shared" si="111"/>
        <v>0.26350304000000002</v>
      </c>
      <c r="G7121">
        <v>0.26350304000000002</v>
      </c>
      <c r="H7121" t="s">
        <v>31672</v>
      </c>
      <c r="I7121" t="s">
        <v>31673</v>
      </c>
    </row>
    <row r="7122" spans="1:9" x14ac:dyDescent="0.35">
      <c r="A7122" t="s">
        <v>38875</v>
      </c>
      <c r="B7122">
        <v>0.1953</v>
      </c>
      <c r="C7122" s="1">
        <v>1.9300000000000001E-2</v>
      </c>
      <c r="D7122">
        <v>-2.5044846999999999</v>
      </c>
      <c r="E7122">
        <v>-3.26783</v>
      </c>
      <c r="F7122">
        <f t="shared" si="111"/>
        <v>0.26343459000000002</v>
      </c>
      <c r="G7122">
        <v>-0.26343459000000002</v>
      </c>
      <c r="H7122" t="s">
        <v>38876</v>
      </c>
      <c r="I7122" t="s">
        <v>38877</v>
      </c>
    </row>
    <row r="7123" spans="1:9" x14ac:dyDescent="0.35">
      <c r="A7123" t="s">
        <v>7877</v>
      </c>
      <c r="B7123">
        <v>0.26290000000000002</v>
      </c>
      <c r="C7123" s="1">
        <v>3.9100000000000003E-2</v>
      </c>
      <c r="D7123">
        <v>2.1811558999999998</v>
      </c>
      <c r="E7123">
        <v>-3.8605700000000001</v>
      </c>
      <c r="F7123">
        <f t="shared" si="111"/>
        <v>0.26343134000000001</v>
      </c>
      <c r="G7123">
        <v>0.26343134000000001</v>
      </c>
      <c r="H7123" t="s">
        <v>7878</v>
      </c>
      <c r="I7123" t="s">
        <v>7879</v>
      </c>
    </row>
    <row r="7124" spans="1:9" x14ac:dyDescent="0.35">
      <c r="A7124" t="s">
        <v>56806</v>
      </c>
      <c r="B7124">
        <v>0.26790000000000003</v>
      </c>
      <c r="C7124" s="1">
        <v>4.0500000000000001E-2</v>
      </c>
      <c r="D7124">
        <v>-2.1633836</v>
      </c>
      <c r="E7124">
        <v>-3.89167</v>
      </c>
      <c r="F7124">
        <f t="shared" si="111"/>
        <v>0.26342576000000001</v>
      </c>
      <c r="G7124">
        <v>-0.26342576000000001</v>
      </c>
    </row>
    <row r="7125" spans="1:9" x14ac:dyDescent="0.35">
      <c r="A7125" t="s">
        <v>56807</v>
      </c>
      <c r="B7125">
        <v>0.23400000000000001</v>
      </c>
      <c r="C7125" s="1">
        <v>2.98E-2</v>
      </c>
      <c r="D7125">
        <v>2.3078183000000001</v>
      </c>
      <c r="E7125">
        <v>-3.6343000000000001</v>
      </c>
      <c r="F7125">
        <f t="shared" si="111"/>
        <v>0.26341227</v>
      </c>
      <c r="G7125">
        <v>0.26341227</v>
      </c>
      <c r="H7125" t="s">
        <v>54622</v>
      </c>
      <c r="I7125" t="s">
        <v>54623</v>
      </c>
    </row>
    <row r="7126" spans="1:9" x14ac:dyDescent="0.35">
      <c r="A7126" t="s">
        <v>56808</v>
      </c>
      <c r="B7126">
        <v>9.3200000000000005E-2</v>
      </c>
      <c r="C7126" s="1">
        <v>2.7200000000000002E-3</v>
      </c>
      <c r="D7126">
        <v>-3.3356971999999998</v>
      </c>
      <c r="E7126">
        <v>-1.5627899999999999</v>
      </c>
      <c r="F7126">
        <f t="shared" si="111"/>
        <v>0.26338477999999999</v>
      </c>
      <c r="G7126">
        <v>-0.26338477999999999</v>
      </c>
      <c r="H7126" t="s">
        <v>56809</v>
      </c>
      <c r="I7126" t="s">
        <v>56810</v>
      </c>
    </row>
    <row r="7127" spans="1:9" x14ac:dyDescent="0.35">
      <c r="A7127" t="s">
        <v>48499</v>
      </c>
      <c r="B7127">
        <v>0.15909999999999999</v>
      </c>
      <c r="C7127" s="1">
        <v>1.17E-2</v>
      </c>
      <c r="D7127">
        <v>-2.7242630999999999</v>
      </c>
      <c r="E7127">
        <v>-2.8389600000000002</v>
      </c>
      <c r="F7127">
        <f t="shared" si="111"/>
        <v>0.26317210000000002</v>
      </c>
      <c r="G7127">
        <v>-0.26317210000000002</v>
      </c>
      <c r="H7127" t="s">
        <v>568</v>
      </c>
      <c r="I7127" t="s">
        <v>569</v>
      </c>
    </row>
    <row r="7128" spans="1:9" x14ac:dyDescent="0.35">
      <c r="A7128" t="s">
        <v>56811</v>
      </c>
      <c r="B7128">
        <v>0.1265</v>
      </c>
      <c r="C7128" s="1">
        <v>6.3299999999999997E-3</v>
      </c>
      <c r="D7128">
        <v>-2.9878176999999999</v>
      </c>
      <c r="E7128">
        <v>-2.3018700000000001</v>
      </c>
      <c r="F7128">
        <f t="shared" si="111"/>
        <v>0.26315867999999998</v>
      </c>
      <c r="G7128">
        <v>-0.26315867999999998</v>
      </c>
      <c r="H7128" t="s">
        <v>56812</v>
      </c>
      <c r="I7128" t="s">
        <v>56813</v>
      </c>
    </row>
    <row r="7129" spans="1:9" x14ac:dyDescent="0.35">
      <c r="A7129" t="s">
        <v>56814</v>
      </c>
      <c r="B7129">
        <v>0.23150000000000001</v>
      </c>
      <c r="C7129" s="1">
        <v>2.9100000000000001E-2</v>
      </c>
      <c r="D7129">
        <v>2.3192499999999998</v>
      </c>
      <c r="E7129">
        <v>-3.61348</v>
      </c>
      <c r="F7129">
        <f t="shared" si="111"/>
        <v>0.26314976000000001</v>
      </c>
      <c r="G7129">
        <v>0.26314976000000001</v>
      </c>
      <c r="H7129" t="s">
        <v>56815</v>
      </c>
      <c r="I7129" t="s">
        <v>56816</v>
      </c>
    </row>
    <row r="7130" spans="1:9" x14ac:dyDescent="0.35">
      <c r="A7130" t="s">
        <v>56817</v>
      </c>
      <c r="B7130">
        <v>0.13200000000000001</v>
      </c>
      <c r="C7130" s="1">
        <v>7.11E-3</v>
      </c>
      <c r="D7130">
        <v>-2.9385564</v>
      </c>
      <c r="E7130">
        <v>-2.40394</v>
      </c>
      <c r="F7130">
        <f t="shared" si="111"/>
        <v>0.26307576999999999</v>
      </c>
      <c r="G7130">
        <v>-0.26307576999999999</v>
      </c>
      <c r="H7130" t="s">
        <v>56818</v>
      </c>
      <c r="I7130" t="s">
        <v>56819</v>
      </c>
    </row>
    <row r="7131" spans="1:9" x14ac:dyDescent="0.35">
      <c r="A7131" t="s">
        <v>24606</v>
      </c>
      <c r="B7131">
        <v>0.1736</v>
      </c>
      <c r="C7131" s="1">
        <v>1.44E-2</v>
      </c>
      <c r="D7131">
        <v>-2.6354039</v>
      </c>
      <c r="E7131">
        <v>-3.0146299999999999</v>
      </c>
      <c r="F7131">
        <f t="shared" si="111"/>
        <v>0.26300393</v>
      </c>
      <c r="G7131">
        <v>-0.26300393</v>
      </c>
      <c r="H7131" t="s">
        <v>24607</v>
      </c>
      <c r="I7131" t="s">
        <v>24608</v>
      </c>
    </row>
    <row r="7132" spans="1:9" x14ac:dyDescent="0.35">
      <c r="A7132" t="s">
        <v>6893</v>
      </c>
      <c r="B7132">
        <v>0.15909999999999999</v>
      </c>
      <c r="C7132" s="1">
        <v>1.17E-2</v>
      </c>
      <c r="D7132">
        <v>2.7250806999999999</v>
      </c>
      <c r="E7132">
        <v>-2.8373300000000001</v>
      </c>
      <c r="F7132">
        <f t="shared" si="111"/>
        <v>0.26299296999999999</v>
      </c>
      <c r="G7132">
        <v>0.26299296999999999</v>
      </c>
      <c r="H7132" t="s">
        <v>6894</v>
      </c>
      <c r="I7132" t="s">
        <v>6895</v>
      </c>
    </row>
    <row r="7133" spans="1:9" x14ac:dyDescent="0.35">
      <c r="A7133" t="s">
        <v>32470</v>
      </c>
      <c r="B7133">
        <v>0.1351</v>
      </c>
      <c r="C7133" s="1">
        <v>7.5799999999999999E-3</v>
      </c>
      <c r="D7133">
        <v>-2.9116404</v>
      </c>
      <c r="E7133">
        <v>-2.4594</v>
      </c>
      <c r="F7133">
        <f t="shared" si="111"/>
        <v>0.26298075999999998</v>
      </c>
      <c r="G7133">
        <v>-0.26298075999999998</v>
      </c>
      <c r="H7133" t="s">
        <v>32471</v>
      </c>
      <c r="I7133" t="s">
        <v>32472</v>
      </c>
    </row>
    <row r="7134" spans="1:9" x14ac:dyDescent="0.35">
      <c r="A7134" t="s">
        <v>22594</v>
      </c>
      <c r="B7134">
        <v>0.12509999999999999</v>
      </c>
      <c r="C7134" s="1">
        <v>6.0800000000000003E-3</v>
      </c>
      <c r="D7134">
        <v>-3.0046786999999999</v>
      </c>
      <c r="E7134">
        <v>-2.2667700000000002</v>
      </c>
      <c r="F7134">
        <f t="shared" si="111"/>
        <v>0.26285681</v>
      </c>
      <c r="G7134">
        <v>-0.26285681</v>
      </c>
      <c r="H7134" t="s">
        <v>19799</v>
      </c>
      <c r="I7134" t="s">
        <v>19800</v>
      </c>
    </row>
    <row r="7135" spans="1:9" x14ac:dyDescent="0.35">
      <c r="A7135" t="s">
        <v>56820</v>
      </c>
      <c r="B7135">
        <v>0.2346</v>
      </c>
      <c r="C7135" s="1">
        <v>2.9899999999999999E-2</v>
      </c>
      <c r="D7135">
        <v>2.3057424000000002</v>
      </c>
      <c r="E7135">
        <v>-3.6380699999999999</v>
      </c>
      <c r="F7135">
        <f t="shared" si="111"/>
        <v>0.26283361</v>
      </c>
      <c r="G7135">
        <v>0.26283361</v>
      </c>
    </row>
    <row r="7136" spans="1:9" x14ac:dyDescent="0.35">
      <c r="A7136" t="s">
        <v>56821</v>
      </c>
      <c r="B7136">
        <v>0.17180000000000001</v>
      </c>
      <c r="C7136" s="1">
        <v>1.4E-2</v>
      </c>
      <c r="D7136">
        <v>-2.6482103000000001</v>
      </c>
      <c r="E7136">
        <v>-2.98949</v>
      </c>
      <c r="F7136">
        <f t="shared" si="111"/>
        <v>0.26279298000000001</v>
      </c>
      <c r="G7136">
        <v>-0.26279298000000001</v>
      </c>
      <c r="H7136" t="s">
        <v>385</v>
      </c>
      <c r="I7136" t="s">
        <v>386</v>
      </c>
    </row>
    <row r="7137" spans="1:9" x14ac:dyDescent="0.35">
      <c r="A7137" t="s">
        <v>13591</v>
      </c>
      <c r="B7137">
        <v>0.26219999999999999</v>
      </c>
      <c r="C7137" s="1">
        <v>3.8699999999999998E-2</v>
      </c>
      <c r="D7137">
        <v>2.1857194999999998</v>
      </c>
      <c r="E7137">
        <v>-3.85256</v>
      </c>
      <c r="F7137">
        <f t="shared" si="111"/>
        <v>0.26278302999999997</v>
      </c>
      <c r="G7137">
        <v>0.26278302999999997</v>
      </c>
      <c r="H7137" t="s">
        <v>13592</v>
      </c>
      <c r="I7137" t="s">
        <v>13593</v>
      </c>
    </row>
    <row r="7138" spans="1:9" x14ac:dyDescent="0.35">
      <c r="A7138" t="s">
        <v>56822</v>
      </c>
      <c r="B7138">
        <v>0.18129999999999999</v>
      </c>
      <c r="C7138" s="1">
        <v>1.61E-2</v>
      </c>
      <c r="D7138">
        <v>-2.5874543000000001</v>
      </c>
      <c r="E7138">
        <v>-3.1081699999999999</v>
      </c>
      <c r="F7138">
        <f t="shared" si="111"/>
        <v>0.26272656</v>
      </c>
      <c r="G7138">
        <v>-0.26272656</v>
      </c>
      <c r="H7138" t="s">
        <v>38910</v>
      </c>
      <c r="I7138" t="s">
        <v>38911</v>
      </c>
    </row>
    <row r="7139" spans="1:9" x14ac:dyDescent="0.35">
      <c r="A7139" t="s">
        <v>19505</v>
      </c>
      <c r="B7139">
        <v>0.18260000000000001</v>
      </c>
      <c r="C7139" s="1">
        <v>1.6400000000000001E-2</v>
      </c>
      <c r="D7139">
        <v>2.5792339000000002</v>
      </c>
      <c r="E7139">
        <v>-3.1241099999999999</v>
      </c>
      <c r="F7139">
        <f t="shared" si="111"/>
        <v>0.26270747999999999</v>
      </c>
      <c r="G7139">
        <v>0.26270747999999999</v>
      </c>
      <c r="H7139" t="s">
        <v>19506</v>
      </c>
      <c r="I7139" t="s">
        <v>19507</v>
      </c>
    </row>
    <row r="7140" spans="1:9" x14ac:dyDescent="0.35">
      <c r="A7140" t="s">
        <v>25262</v>
      </c>
      <c r="B7140">
        <v>0.12520000000000001</v>
      </c>
      <c r="C7140" s="1">
        <v>6.0899999999999999E-3</v>
      </c>
      <c r="D7140">
        <v>3.0034290000000001</v>
      </c>
      <c r="E7140">
        <v>-2.26938</v>
      </c>
      <c r="F7140">
        <f t="shared" si="111"/>
        <v>0.2626481</v>
      </c>
      <c r="G7140">
        <v>0.2626481</v>
      </c>
      <c r="H7140" t="s">
        <v>25263</v>
      </c>
      <c r="I7140" t="s">
        <v>25264</v>
      </c>
    </row>
    <row r="7141" spans="1:9" x14ac:dyDescent="0.35">
      <c r="A7141" t="s">
        <v>56823</v>
      </c>
      <c r="B7141">
        <v>0.23749999999999999</v>
      </c>
      <c r="C7141" s="1">
        <v>3.09E-2</v>
      </c>
      <c r="D7141">
        <v>2.2915757999999999</v>
      </c>
      <c r="E7141">
        <v>-3.6637599999999999</v>
      </c>
      <c r="F7141">
        <f t="shared" si="111"/>
        <v>0.26259939999999998</v>
      </c>
      <c r="G7141">
        <v>0.26259939999999998</v>
      </c>
    </row>
    <row r="7142" spans="1:9" x14ac:dyDescent="0.35">
      <c r="A7142" t="s">
        <v>19890</v>
      </c>
      <c r="B7142">
        <v>0.22819999999999999</v>
      </c>
      <c r="C7142" s="1">
        <v>2.8199999999999999E-2</v>
      </c>
      <c r="D7142">
        <v>2.3327003999999998</v>
      </c>
      <c r="E7142">
        <v>-3.5889199999999999</v>
      </c>
      <c r="F7142">
        <f t="shared" si="111"/>
        <v>0.26259848000000002</v>
      </c>
      <c r="G7142">
        <v>0.26259848000000002</v>
      </c>
      <c r="H7142" t="s">
        <v>19891</v>
      </c>
      <c r="I7142" t="s">
        <v>19892</v>
      </c>
    </row>
    <row r="7143" spans="1:9" x14ac:dyDescent="0.35">
      <c r="A7143" t="s">
        <v>56824</v>
      </c>
      <c r="B7143">
        <v>0.27239999999999998</v>
      </c>
      <c r="C7143" s="1">
        <v>4.2200000000000001E-2</v>
      </c>
      <c r="D7143">
        <v>-2.1444241000000002</v>
      </c>
      <c r="E7143">
        <v>-3.9246599999999998</v>
      </c>
      <c r="F7143">
        <f t="shared" si="111"/>
        <v>0.26257842999999997</v>
      </c>
      <c r="G7143">
        <v>-0.26257842999999997</v>
      </c>
    </row>
    <row r="7144" spans="1:9" x14ac:dyDescent="0.35">
      <c r="A7144" t="s">
        <v>30306</v>
      </c>
      <c r="B7144">
        <v>0.14799999999999999</v>
      </c>
      <c r="C7144" s="1">
        <v>9.75E-3</v>
      </c>
      <c r="D7144">
        <v>-2.8045409000000001</v>
      </c>
      <c r="E7144">
        <v>-2.6777899999999999</v>
      </c>
      <c r="F7144">
        <f t="shared" si="111"/>
        <v>0.26253120000000002</v>
      </c>
      <c r="G7144">
        <v>-0.26253120000000002</v>
      </c>
      <c r="H7144" t="s">
        <v>13730</v>
      </c>
      <c r="I7144" t="s">
        <v>13731</v>
      </c>
    </row>
    <row r="7145" spans="1:9" x14ac:dyDescent="0.35">
      <c r="A7145" t="s">
        <v>56825</v>
      </c>
      <c r="B7145">
        <v>0.16039999999999999</v>
      </c>
      <c r="C7145" s="1">
        <v>1.2E-2</v>
      </c>
      <c r="D7145">
        <v>2.7159032000000001</v>
      </c>
      <c r="E7145">
        <v>-2.85561</v>
      </c>
      <c r="F7145">
        <f t="shared" si="111"/>
        <v>0.26251858</v>
      </c>
      <c r="G7145">
        <v>0.26251858</v>
      </c>
      <c r="H7145" t="s">
        <v>53357</v>
      </c>
      <c r="I7145" t="s">
        <v>53358</v>
      </c>
    </row>
    <row r="7146" spans="1:9" x14ac:dyDescent="0.35">
      <c r="A7146" t="s">
        <v>14722</v>
      </c>
      <c r="B7146">
        <v>0.16930000000000001</v>
      </c>
      <c r="C7146" s="1">
        <v>1.35E-2</v>
      </c>
      <c r="D7146">
        <v>-2.6633827000000001</v>
      </c>
      <c r="E7146">
        <v>-2.9596300000000002</v>
      </c>
      <c r="F7146">
        <f t="shared" si="111"/>
        <v>0.26249405999999997</v>
      </c>
      <c r="G7146">
        <v>-0.26249405999999997</v>
      </c>
      <c r="H7146" t="s">
        <v>14723</v>
      </c>
      <c r="I7146" t="s">
        <v>14724</v>
      </c>
    </row>
    <row r="7147" spans="1:9" x14ac:dyDescent="0.35">
      <c r="A7147" t="s">
        <v>35342</v>
      </c>
      <c r="B7147">
        <v>0.215</v>
      </c>
      <c r="C7147" s="1">
        <v>2.4299999999999999E-2</v>
      </c>
      <c r="D7147">
        <v>-2.4015952999999999</v>
      </c>
      <c r="E7147">
        <v>-3.4617399999999998</v>
      </c>
      <c r="F7147">
        <f t="shared" si="111"/>
        <v>0.26248746000000001</v>
      </c>
      <c r="G7147">
        <v>-0.26248746000000001</v>
      </c>
      <c r="H7147" t="s">
        <v>22279</v>
      </c>
      <c r="I7147" t="s">
        <v>22280</v>
      </c>
    </row>
    <row r="7148" spans="1:9" x14ac:dyDescent="0.35">
      <c r="A7148" t="s">
        <v>56826</v>
      </c>
      <c r="B7148">
        <v>0.2336</v>
      </c>
      <c r="C7148" s="1">
        <v>2.9700000000000001E-2</v>
      </c>
      <c r="D7148">
        <v>-2.3101869000000002</v>
      </c>
      <c r="E7148">
        <v>-3.6299899999999998</v>
      </c>
      <c r="F7148">
        <f t="shared" si="111"/>
        <v>0.26244854000000001</v>
      </c>
      <c r="G7148">
        <v>-0.26244854000000001</v>
      </c>
      <c r="H7148" t="s">
        <v>31784</v>
      </c>
      <c r="I7148" t="s">
        <v>31785</v>
      </c>
    </row>
    <row r="7149" spans="1:9" x14ac:dyDescent="0.35">
      <c r="A7149" t="s">
        <v>56827</v>
      </c>
      <c r="B7149">
        <v>0.22670000000000001</v>
      </c>
      <c r="C7149" s="1">
        <v>2.7699999999999999E-2</v>
      </c>
      <c r="D7149">
        <v>2.3420564000000001</v>
      </c>
      <c r="E7149">
        <v>-3.57178</v>
      </c>
      <c r="F7149">
        <f t="shared" si="111"/>
        <v>0.26244105000000001</v>
      </c>
      <c r="G7149">
        <v>0.26244105000000001</v>
      </c>
      <c r="H7149" t="s">
        <v>51160</v>
      </c>
      <c r="I7149" t="s">
        <v>51161</v>
      </c>
    </row>
    <row r="7150" spans="1:9" x14ac:dyDescent="0.35">
      <c r="A7150" t="s">
        <v>56828</v>
      </c>
      <c r="B7150">
        <v>0.20599999999999999</v>
      </c>
      <c r="C7150" s="1">
        <v>2.2200000000000001E-2</v>
      </c>
      <c r="D7150">
        <v>2.4424573999999999</v>
      </c>
      <c r="E7150">
        <v>-3.3852899999999999</v>
      </c>
      <c r="F7150">
        <f t="shared" si="111"/>
        <v>0.26236566</v>
      </c>
      <c r="G7150">
        <v>0.26236566</v>
      </c>
      <c r="H7150" t="s">
        <v>56829</v>
      </c>
      <c r="I7150" t="s">
        <v>56830</v>
      </c>
    </row>
    <row r="7151" spans="1:9" x14ac:dyDescent="0.35">
      <c r="A7151" t="s">
        <v>56831</v>
      </c>
      <c r="B7151">
        <v>0.1429</v>
      </c>
      <c r="C7151" s="1">
        <v>8.8400000000000006E-3</v>
      </c>
      <c r="D7151">
        <v>-2.8463305999999999</v>
      </c>
      <c r="E7151">
        <v>-2.5930200000000001</v>
      </c>
      <c r="F7151">
        <f t="shared" si="111"/>
        <v>0.26236166</v>
      </c>
      <c r="G7151">
        <v>-0.26236166</v>
      </c>
      <c r="H7151" t="s">
        <v>35231</v>
      </c>
      <c r="I7151" t="s">
        <v>35232</v>
      </c>
    </row>
    <row r="7152" spans="1:9" x14ac:dyDescent="0.35">
      <c r="A7152" t="s">
        <v>56832</v>
      </c>
      <c r="B7152">
        <v>0.2757</v>
      </c>
      <c r="C7152" s="1">
        <v>4.3499999999999997E-2</v>
      </c>
      <c r="D7152">
        <v>2.1300045000000001</v>
      </c>
      <c r="E7152">
        <v>-3.9496199999999999</v>
      </c>
      <c r="F7152">
        <f t="shared" si="111"/>
        <v>0.26235225000000001</v>
      </c>
      <c r="G7152">
        <v>0.26235225000000001</v>
      </c>
      <c r="H7152" t="s">
        <v>56833</v>
      </c>
      <c r="I7152" t="s">
        <v>56834</v>
      </c>
    </row>
    <row r="7153" spans="1:9" x14ac:dyDescent="0.35">
      <c r="A7153" t="s">
        <v>56835</v>
      </c>
      <c r="B7153">
        <v>0.17180000000000001</v>
      </c>
      <c r="C7153" s="1">
        <v>1.4E-2</v>
      </c>
      <c r="D7153">
        <v>-2.6487094</v>
      </c>
      <c r="E7153">
        <v>-2.9885100000000002</v>
      </c>
      <c r="F7153">
        <f t="shared" si="111"/>
        <v>0.26224554999999999</v>
      </c>
      <c r="G7153">
        <v>-0.26224554999999999</v>
      </c>
      <c r="H7153" t="s">
        <v>55956</v>
      </c>
      <c r="I7153" t="s">
        <v>55957</v>
      </c>
    </row>
    <row r="7154" spans="1:9" x14ac:dyDescent="0.35">
      <c r="A7154" t="s">
        <v>41397</v>
      </c>
      <c r="B7154">
        <v>0.1135</v>
      </c>
      <c r="C7154" s="1">
        <v>4.7099999999999998E-3</v>
      </c>
      <c r="D7154">
        <v>-3.1105092999999999</v>
      </c>
      <c r="E7154">
        <v>-2.04467</v>
      </c>
      <c r="F7154">
        <f t="shared" si="111"/>
        <v>0.26220971999999998</v>
      </c>
      <c r="G7154">
        <v>-0.26220971999999998</v>
      </c>
      <c r="H7154" t="s">
        <v>41398</v>
      </c>
      <c r="I7154" t="s">
        <v>41399</v>
      </c>
    </row>
    <row r="7155" spans="1:9" x14ac:dyDescent="0.35">
      <c r="A7155" t="s">
        <v>13522</v>
      </c>
      <c r="B7155">
        <v>0.17230000000000001</v>
      </c>
      <c r="C7155" s="1">
        <v>1.41E-2</v>
      </c>
      <c r="D7155">
        <v>-2.6443590000000001</v>
      </c>
      <c r="E7155">
        <v>-2.9970599999999998</v>
      </c>
      <c r="F7155">
        <f t="shared" si="111"/>
        <v>0.26209554000000002</v>
      </c>
      <c r="G7155">
        <v>-0.26209554000000002</v>
      </c>
      <c r="H7155" t="s">
        <v>10512</v>
      </c>
      <c r="I7155" t="s">
        <v>10513</v>
      </c>
    </row>
    <row r="7156" spans="1:9" x14ac:dyDescent="0.35">
      <c r="A7156" t="s">
        <v>56836</v>
      </c>
      <c r="B7156">
        <v>0.16639999999999999</v>
      </c>
      <c r="C7156" s="1">
        <v>1.2999999999999999E-2</v>
      </c>
      <c r="D7156">
        <v>2.6813080999999999</v>
      </c>
      <c r="E7156">
        <v>-2.9242499999999998</v>
      </c>
      <c r="F7156">
        <f t="shared" si="111"/>
        <v>0.26202609999999998</v>
      </c>
      <c r="G7156">
        <v>0.26202609999999998</v>
      </c>
      <c r="H7156" t="s">
        <v>50657</v>
      </c>
      <c r="I7156" t="s">
        <v>50658</v>
      </c>
    </row>
    <row r="7157" spans="1:9" x14ac:dyDescent="0.35">
      <c r="A7157" t="s">
        <v>56837</v>
      </c>
      <c r="B7157">
        <v>0.1767</v>
      </c>
      <c r="C7157" s="1">
        <v>1.5100000000000001E-2</v>
      </c>
      <c r="D7157">
        <v>-2.6131169000000001</v>
      </c>
      <c r="E7157">
        <v>-3.0582199999999999</v>
      </c>
      <c r="F7157">
        <f t="shared" si="111"/>
        <v>0.26199960999999999</v>
      </c>
      <c r="G7157">
        <v>-0.26199960999999999</v>
      </c>
    </row>
    <row r="7158" spans="1:9" x14ac:dyDescent="0.35">
      <c r="A7158" t="s">
        <v>32533</v>
      </c>
      <c r="B7158">
        <v>0.27129999999999999</v>
      </c>
      <c r="C7158" s="1">
        <v>4.1700000000000001E-2</v>
      </c>
      <c r="D7158">
        <v>-2.1499245</v>
      </c>
      <c r="E7158">
        <v>-3.9150999999999998</v>
      </c>
      <c r="F7158">
        <f t="shared" si="111"/>
        <v>0.26196712</v>
      </c>
      <c r="G7158">
        <v>-0.26196712</v>
      </c>
      <c r="H7158" t="s">
        <v>11929</v>
      </c>
      <c r="I7158" t="s">
        <v>11930</v>
      </c>
    </row>
    <row r="7159" spans="1:9" x14ac:dyDescent="0.35">
      <c r="A7159" t="s">
        <v>56838</v>
      </c>
      <c r="B7159">
        <v>0.2208</v>
      </c>
      <c r="C7159" s="1">
        <v>2.5999999999999999E-2</v>
      </c>
      <c r="D7159">
        <v>-2.3713988000000001</v>
      </c>
      <c r="E7159">
        <v>-3.5177499999999999</v>
      </c>
      <c r="F7159">
        <f t="shared" si="111"/>
        <v>0.26196151000000001</v>
      </c>
      <c r="G7159">
        <v>-0.26196151000000001</v>
      </c>
      <c r="H7159" t="s">
        <v>54390</v>
      </c>
      <c r="I7159" t="s">
        <v>54391</v>
      </c>
    </row>
    <row r="7160" spans="1:9" x14ac:dyDescent="0.35">
      <c r="A7160" t="s">
        <v>3641</v>
      </c>
      <c r="B7160">
        <v>0.27429999999999999</v>
      </c>
      <c r="C7160" s="1">
        <v>4.2900000000000001E-2</v>
      </c>
      <c r="D7160">
        <v>-2.1361821999999999</v>
      </c>
      <c r="E7160">
        <v>-3.9389400000000001</v>
      </c>
      <c r="F7160">
        <f t="shared" si="111"/>
        <v>0.26181093999999999</v>
      </c>
      <c r="G7160">
        <v>-0.26181093999999999</v>
      </c>
      <c r="H7160" t="s">
        <v>2979</v>
      </c>
      <c r="I7160" t="s">
        <v>2980</v>
      </c>
    </row>
    <row r="7161" spans="1:9" x14ac:dyDescent="0.35">
      <c r="A7161" t="s">
        <v>6298</v>
      </c>
      <c r="B7161">
        <v>0.26790000000000003</v>
      </c>
      <c r="C7161" s="1">
        <v>4.0599999999999997E-2</v>
      </c>
      <c r="D7161">
        <v>-2.1629847999999998</v>
      </c>
      <c r="E7161">
        <v>-3.89236</v>
      </c>
      <c r="F7161">
        <f t="shared" si="111"/>
        <v>0.26179469999999999</v>
      </c>
      <c r="G7161">
        <v>-0.26179469999999999</v>
      </c>
      <c r="H7161" t="s">
        <v>6299</v>
      </c>
      <c r="I7161" t="s">
        <v>6300</v>
      </c>
    </row>
    <row r="7162" spans="1:9" x14ac:dyDescent="0.35">
      <c r="A7162" t="s">
        <v>56839</v>
      </c>
      <c r="B7162">
        <v>0.1182</v>
      </c>
      <c r="C7162" s="1">
        <v>5.3200000000000001E-3</v>
      </c>
      <c r="D7162">
        <v>3.0598784999999999</v>
      </c>
      <c r="E7162">
        <v>-2.1513100000000001</v>
      </c>
      <c r="F7162">
        <f t="shared" si="111"/>
        <v>0.26175253999999998</v>
      </c>
      <c r="G7162">
        <v>0.26175253999999998</v>
      </c>
    </row>
    <row r="7163" spans="1:9" x14ac:dyDescent="0.35">
      <c r="A7163" t="s">
        <v>56840</v>
      </c>
      <c r="B7163">
        <v>0.28499999999999998</v>
      </c>
      <c r="C7163" s="1">
        <v>4.7199999999999999E-2</v>
      </c>
      <c r="D7163">
        <v>-2.0906489000000001</v>
      </c>
      <c r="E7163">
        <v>-4.0171700000000001</v>
      </c>
      <c r="F7163">
        <f t="shared" si="111"/>
        <v>0.26163950000000002</v>
      </c>
      <c r="G7163">
        <v>-0.26163950000000002</v>
      </c>
      <c r="H7163" t="s">
        <v>14492</v>
      </c>
      <c r="I7163" t="s">
        <v>14493</v>
      </c>
    </row>
    <row r="7164" spans="1:9" x14ac:dyDescent="0.35">
      <c r="A7164" t="s">
        <v>56841</v>
      </c>
      <c r="B7164">
        <v>0.2636</v>
      </c>
      <c r="C7164" s="1">
        <v>3.9300000000000002E-2</v>
      </c>
      <c r="D7164">
        <v>-2.1780217999999998</v>
      </c>
      <c r="E7164">
        <v>-3.8660700000000001</v>
      </c>
      <c r="F7164">
        <f t="shared" si="111"/>
        <v>0.26155173999999998</v>
      </c>
      <c r="G7164">
        <v>-0.26155173999999998</v>
      </c>
      <c r="H7164" t="s">
        <v>47698</v>
      </c>
      <c r="I7164" t="s">
        <v>47699</v>
      </c>
    </row>
    <row r="7165" spans="1:9" x14ac:dyDescent="0.35">
      <c r="A7165" t="s">
        <v>4654</v>
      </c>
      <c r="B7165">
        <v>0.23280000000000001</v>
      </c>
      <c r="C7165" s="1">
        <v>2.9399999999999999E-2</v>
      </c>
      <c r="D7165">
        <v>2.3146993999999999</v>
      </c>
      <c r="E7165">
        <v>-3.6217800000000002</v>
      </c>
      <c r="F7165">
        <f t="shared" si="111"/>
        <v>0.26133720999999999</v>
      </c>
      <c r="G7165">
        <v>0.26133720999999999</v>
      </c>
      <c r="H7165" t="s">
        <v>4655</v>
      </c>
      <c r="I7165" t="s">
        <v>4656</v>
      </c>
    </row>
    <row r="7166" spans="1:9" x14ac:dyDescent="0.35">
      <c r="A7166" t="s">
        <v>23528</v>
      </c>
      <c r="B7166">
        <v>0.1857</v>
      </c>
      <c r="C7166" s="1">
        <v>1.7100000000000001E-2</v>
      </c>
      <c r="D7166">
        <v>-2.5602583999999999</v>
      </c>
      <c r="E7166">
        <v>-3.1608100000000001</v>
      </c>
      <c r="F7166">
        <f t="shared" si="111"/>
        <v>0.26131059000000001</v>
      </c>
      <c r="G7166">
        <v>-0.26131059000000001</v>
      </c>
      <c r="H7166" t="s">
        <v>23200</v>
      </c>
      <c r="I7166" t="s">
        <v>23201</v>
      </c>
    </row>
    <row r="7167" spans="1:9" x14ac:dyDescent="0.35">
      <c r="A7167" t="s">
        <v>8605</v>
      </c>
      <c r="B7167">
        <v>0.2198</v>
      </c>
      <c r="C7167" s="1">
        <v>2.5700000000000001E-2</v>
      </c>
      <c r="D7167">
        <v>2.3761142</v>
      </c>
      <c r="E7167">
        <v>-3.5090400000000002</v>
      </c>
      <c r="F7167">
        <f t="shared" si="111"/>
        <v>0.26124075000000002</v>
      </c>
      <c r="G7167">
        <v>0.26124075000000002</v>
      </c>
      <c r="H7167" t="s">
        <v>8606</v>
      </c>
      <c r="I7167" t="s">
        <v>8607</v>
      </c>
    </row>
    <row r="7168" spans="1:9" x14ac:dyDescent="0.35">
      <c r="A7168" t="s">
        <v>48177</v>
      </c>
      <c r="B7168">
        <v>0.2611</v>
      </c>
      <c r="C7168" s="1">
        <v>3.8300000000000001E-2</v>
      </c>
      <c r="D7168">
        <v>-2.1902987</v>
      </c>
      <c r="E7168">
        <v>-3.8445100000000001</v>
      </c>
      <c r="F7168">
        <f t="shared" si="111"/>
        <v>0.26123086000000001</v>
      </c>
      <c r="G7168">
        <v>-0.26123086000000001</v>
      </c>
      <c r="H7168" t="s">
        <v>48178</v>
      </c>
      <c r="I7168" t="s">
        <v>48179</v>
      </c>
    </row>
    <row r="7169" spans="1:9" x14ac:dyDescent="0.35">
      <c r="A7169" t="s">
        <v>46359</v>
      </c>
      <c r="B7169">
        <v>0.1532</v>
      </c>
      <c r="C7169" s="1">
        <v>1.0699999999999999E-2</v>
      </c>
      <c r="D7169">
        <v>-2.7660741999999998</v>
      </c>
      <c r="E7169">
        <v>-2.7553000000000001</v>
      </c>
      <c r="F7169">
        <f t="shared" si="111"/>
        <v>0.26123057</v>
      </c>
      <c r="G7169">
        <v>-0.26123057</v>
      </c>
      <c r="H7169" t="s">
        <v>46360</v>
      </c>
      <c r="I7169" t="s">
        <v>46361</v>
      </c>
    </row>
    <row r="7170" spans="1:9" x14ac:dyDescent="0.35">
      <c r="A7170" t="s">
        <v>56842</v>
      </c>
      <c r="B7170">
        <v>9.2899999999999996E-2</v>
      </c>
      <c r="C7170" s="1">
        <v>2.6900000000000001E-3</v>
      </c>
      <c r="D7170">
        <v>3.3413229000000002</v>
      </c>
      <c r="E7170">
        <v>-1.5506</v>
      </c>
      <c r="F7170">
        <f t="shared" ref="F7170:F7233" si="112">ABS(G7170)</f>
        <v>0.26122371</v>
      </c>
      <c r="G7170">
        <v>0.26122371</v>
      </c>
      <c r="H7170" t="s">
        <v>56843</v>
      </c>
      <c r="I7170" t="s">
        <v>56844</v>
      </c>
    </row>
    <row r="7171" spans="1:9" x14ac:dyDescent="0.35">
      <c r="A7171" t="s">
        <v>56845</v>
      </c>
      <c r="B7171">
        <v>0.1862</v>
      </c>
      <c r="C7171" s="1">
        <v>1.72E-2</v>
      </c>
      <c r="D7171">
        <v>-2.557455</v>
      </c>
      <c r="E7171">
        <v>-3.16622</v>
      </c>
      <c r="F7171">
        <f t="shared" si="112"/>
        <v>0.26122215999999998</v>
      </c>
      <c r="G7171">
        <v>-0.26122215999999998</v>
      </c>
      <c r="H7171" t="s">
        <v>56846</v>
      </c>
      <c r="I7171" t="s">
        <v>56847</v>
      </c>
    </row>
    <row r="7172" spans="1:9" x14ac:dyDescent="0.35">
      <c r="A7172" t="s">
        <v>38637</v>
      </c>
      <c r="B7172">
        <v>0.2331</v>
      </c>
      <c r="C7172" s="1">
        <v>2.9499999999999998E-2</v>
      </c>
      <c r="D7172">
        <v>2.3122821</v>
      </c>
      <c r="E7172">
        <v>-3.6261800000000002</v>
      </c>
      <c r="F7172">
        <f t="shared" si="112"/>
        <v>0.26116887999999999</v>
      </c>
      <c r="G7172">
        <v>0.26116887999999999</v>
      </c>
      <c r="H7172" t="s">
        <v>38638</v>
      </c>
      <c r="I7172" t="s">
        <v>38639</v>
      </c>
    </row>
    <row r="7173" spans="1:9" x14ac:dyDescent="0.35">
      <c r="A7173" t="s">
        <v>6755</v>
      </c>
      <c r="B7173">
        <v>0.2266</v>
      </c>
      <c r="C7173" s="1">
        <v>2.7699999999999999E-2</v>
      </c>
      <c r="D7173">
        <v>2.3424618000000001</v>
      </c>
      <c r="E7173">
        <v>-3.5710299999999999</v>
      </c>
      <c r="F7173">
        <f t="shared" si="112"/>
        <v>0.26100866</v>
      </c>
      <c r="G7173">
        <v>0.26100866</v>
      </c>
      <c r="H7173" t="s">
        <v>6756</v>
      </c>
      <c r="I7173" t="s">
        <v>6757</v>
      </c>
    </row>
    <row r="7174" spans="1:9" x14ac:dyDescent="0.35">
      <c r="A7174" t="s">
        <v>13048</v>
      </c>
      <c r="B7174">
        <v>0.17929999999999999</v>
      </c>
      <c r="C7174" s="1">
        <v>1.5599999999999999E-2</v>
      </c>
      <c r="D7174">
        <v>-2.5988516000000002</v>
      </c>
      <c r="E7174">
        <v>-3.0860099999999999</v>
      </c>
      <c r="F7174">
        <f t="shared" si="112"/>
        <v>0.26087670000000002</v>
      </c>
      <c r="G7174">
        <v>-0.26087670000000002</v>
      </c>
      <c r="H7174" t="s">
        <v>13049</v>
      </c>
      <c r="I7174" t="s">
        <v>13050</v>
      </c>
    </row>
    <row r="7175" spans="1:9" x14ac:dyDescent="0.35">
      <c r="A7175" t="s">
        <v>16490</v>
      </c>
      <c r="B7175">
        <v>0.23830000000000001</v>
      </c>
      <c r="C7175" s="1">
        <v>3.1199999999999999E-2</v>
      </c>
      <c r="D7175">
        <v>-2.2871305999999998</v>
      </c>
      <c r="E7175">
        <v>-3.6718000000000002</v>
      </c>
      <c r="F7175">
        <f t="shared" si="112"/>
        <v>0.26087167</v>
      </c>
      <c r="G7175">
        <v>-0.26087167</v>
      </c>
      <c r="H7175" t="s">
        <v>16491</v>
      </c>
      <c r="I7175" t="s">
        <v>16492</v>
      </c>
    </row>
    <row r="7176" spans="1:9" x14ac:dyDescent="0.35">
      <c r="A7176" t="s">
        <v>56848</v>
      </c>
      <c r="B7176">
        <v>0.2477</v>
      </c>
      <c r="C7176" s="1">
        <v>3.4099999999999998E-2</v>
      </c>
      <c r="D7176">
        <v>2.2450370999999998</v>
      </c>
      <c r="E7176">
        <v>-3.7474599999999998</v>
      </c>
      <c r="F7176">
        <f t="shared" si="112"/>
        <v>0.26077633</v>
      </c>
      <c r="G7176">
        <v>0.26077633</v>
      </c>
      <c r="H7176" t="s">
        <v>51256</v>
      </c>
      <c r="I7176" t="s">
        <v>51257</v>
      </c>
    </row>
    <row r="7177" spans="1:9" x14ac:dyDescent="0.35">
      <c r="A7177" t="s">
        <v>56849</v>
      </c>
      <c r="B7177">
        <v>0.29199999999999998</v>
      </c>
      <c r="C7177" s="1">
        <v>4.9700000000000001E-2</v>
      </c>
      <c r="D7177">
        <v>2.0650371000000001</v>
      </c>
      <c r="E7177">
        <v>-4.0606799999999996</v>
      </c>
      <c r="F7177">
        <f t="shared" si="112"/>
        <v>0.26075990999999998</v>
      </c>
      <c r="G7177">
        <v>0.26075990999999998</v>
      </c>
    </row>
    <row r="7178" spans="1:9" x14ac:dyDescent="0.35">
      <c r="A7178" t="s">
        <v>4799</v>
      </c>
      <c r="B7178">
        <v>0.1215</v>
      </c>
      <c r="C7178" s="1">
        <v>5.6499999999999996E-3</v>
      </c>
      <c r="D7178">
        <v>3.0349824999999999</v>
      </c>
      <c r="E7178">
        <v>-2.2034899999999999</v>
      </c>
      <c r="F7178">
        <f t="shared" si="112"/>
        <v>0.26075769999999998</v>
      </c>
      <c r="G7178">
        <v>0.26075769999999998</v>
      </c>
      <c r="H7178" t="s">
        <v>4800</v>
      </c>
      <c r="I7178" t="s">
        <v>4801</v>
      </c>
    </row>
    <row r="7179" spans="1:9" x14ac:dyDescent="0.35">
      <c r="A7179" t="s">
        <v>13985</v>
      </c>
      <c r="B7179">
        <v>0.24030000000000001</v>
      </c>
      <c r="C7179" s="1">
        <v>3.1899999999999998E-2</v>
      </c>
      <c r="D7179">
        <v>2.2759602000000001</v>
      </c>
      <c r="E7179">
        <v>-3.6919599999999999</v>
      </c>
      <c r="F7179">
        <f t="shared" si="112"/>
        <v>0.26073313999999997</v>
      </c>
      <c r="G7179">
        <v>0.26073313999999997</v>
      </c>
      <c r="H7179" t="s">
        <v>10585</v>
      </c>
      <c r="I7179" t="s">
        <v>10586</v>
      </c>
    </row>
    <row r="7180" spans="1:9" x14ac:dyDescent="0.35">
      <c r="A7180" t="s">
        <v>56850</v>
      </c>
      <c r="B7180">
        <v>0.28370000000000001</v>
      </c>
      <c r="C7180" s="1">
        <v>4.65E-2</v>
      </c>
      <c r="D7180">
        <v>2.0973660000000001</v>
      </c>
      <c r="E7180">
        <v>-4.0057</v>
      </c>
      <c r="F7180">
        <f t="shared" si="112"/>
        <v>0.26072847999999998</v>
      </c>
      <c r="G7180">
        <v>0.26072847999999998</v>
      </c>
      <c r="H7180" t="s">
        <v>52515</v>
      </c>
      <c r="I7180" t="s">
        <v>52516</v>
      </c>
    </row>
    <row r="7181" spans="1:9" x14ac:dyDescent="0.35">
      <c r="A7181" t="s">
        <v>56851</v>
      </c>
      <c r="B7181">
        <v>0.13569999999999999</v>
      </c>
      <c r="C7181" s="1">
        <v>7.7499999999999999E-3</v>
      </c>
      <c r="D7181">
        <v>-2.9021832000000001</v>
      </c>
      <c r="E7181">
        <v>-2.4788299999999999</v>
      </c>
      <c r="F7181">
        <f t="shared" si="112"/>
        <v>0.26071113000000001</v>
      </c>
      <c r="G7181">
        <v>-0.26071113000000001</v>
      </c>
      <c r="H7181" t="s">
        <v>56852</v>
      </c>
      <c r="I7181" t="s">
        <v>56853</v>
      </c>
    </row>
    <row r="7182" spans="1:9" x14ac:dyDescent="0.35">
      <c r="A7182" t="s">
        <v>56854</v>
      </c>
      <c r="B7182">
        <v>0.1047</v>
      </c>
      <c r="C7182" s="1">
        <v>3.8600000000000001E-3</v>
      </c>
      <c r="D7182">
        <v>-3.1925705</v>
      </c>
      <c r="E7182">
        <v>-1.8704400000000001</v>
      </c>
      <c r="F7182">
        <f t="shared" si="112"/>
        <v>0.26067836</v>
      </c>
      <c r="G7182">
        <v>-0.26067836</v>
      </c>
      <c r="H7182" t="s">
        <v>56855</v>
      </c>
      <c r="I7182" t="s">
        <v>56856</v>
      </c>
    </row>
    <row r="7183" spans="1:9" x14ac:dyDescent="0.35">
      <c r="A7183" t="s">
        <v>23955</v>
      </c>
      <c r="B7183">
        <v>0.26519999999999999</v>
      </c>
      <c r="C7183" s="1">
        <v>3.9699999999999999E-2</v>
      </c>
      <c r="D7183">
        <v>2.1733684000000002</v>
      </c>
      <c r="E7183">
        <v>-3.8742200000000002</v>
      </c>
      <c r="F7183">
        <f t="shared" si="112"/>
        <v>0.26064387999999999</v>
      </c>
      <c r="G7183">
        <v>0.26064387999999999</v>
      </c>
      <c r="H7183" t="s">
        <v>23956</v>
      </c>
      <c r="I7183" t="s">
        <v>23957</v>
      </c>
    </row>
    <row r="7184" spans="1:9" x14ac:dyDescent="0.35">
      <c r="A7184" t="s">
        <v>56857</v>
      </c>
      <c r="B7184">
        <v>0.1489</v>
      </c>
      <c r="C7184" s="1">
        <v>9.9299999999999996E-3</v>
      </c>
      <c r="D7184">
        <v>-2.7964544</v>
      </c>
      <c r="E7184">
        <v>-2.6941299999999999</v>
      </c>
      <c r="F7184">
        <f t="shared" si="112"/>
        <v>0.26064092999999999</v>
      </c>
      <c r="G7184">
        <v>-0.26064092999999999</v>
      </c>
      <c r="H7184" t="s">
        <v>9230</v>
      </c>
      <c r="I7184" t="s">
        <v>9231</v>
      </c>
    </row>
    <row r="7185" spans="1:9" x14ac:dyDescent="0.35">
      <c r="A7185" t="s">
        <v>56858</v>
      </c>
      <c r="B7185">
        <v>0.14269999999999999</v>
      </c>
      <c r="C7185" s="1">
        <v>8.7899999999999992E-3</v>
      </c>
      <c r="D7185">
        <v>2.8485512000000002</v>
      </c>
      <c r="E7185">
        <v>-2.5884999999999998</v>
      </c>
      <c r="F7185">
        <f t="shared" si="112"/>
        <v>0.26047786000000001</v>
      </c>
      <c r="G7185">
        <v>0.26047786000000001</v>
      </c>
      <c r="H7185" t="s">
        <v>56859</v>
      </c>
      <c r="I7185" t="s">
        <v>56860</v>
      </c>
    </row>
    <row r="7186" spans="1:9" x14ac:dyDescent="0.35">
      <c r="A7186" t="s">
        <v>38860</v>
      </c>
      <c r="B7186">
        <v>0.1178</v>
      </c>
      <c r="C7186" s="1">
        <v>5.28E-3</v>
      </c>
      <c r="D7186">
        <v>-3.0636906000000002</v>
      </c>
      <c r="E7186">
        <v>-2.1433</v>
      </c>
      <c r="F7186">
        <f t="shared" si="112"/>
        <v>0.26045986999999998</v>
      </c>
      <c r="G7186">
        <v>-0.26045986999999998</v>
      </c>
      <c r="H7186" t="s">
        <v>28476</v>
      </c>
      <c r="I7186" t="s">
        <v>28477</v>
      </c>
    </row>
    <row r="7187" spans="1:9" x14ac:dyDescent="0.35">
      <c r="A7187" t="s">
        <v>30933</v>
      </c>
      <c r="B7187">
        <v>0.26910000000000001</v>
      </c>
      <c r="C7187" s="1">
        <v>4.1000000000000002E-2</v>
      </c>
      <c r="D7187">
        <v>2.1579261000000001</v>
      </c>
      <c r="E7187">
        <v>-3.9011800000000001</v>
      </c>
      <c r="F7187">
        <f t="shared" si="112"/>
        <v>0.26045831000000003</v>
      </c>
      <c r="G7187">
        <v>0.26045831000000003</v>
      </c>
      <c r="H7187" t="s">
        <v>30934</v>
      </c>
      <c r="I7187" t="s">
        <v>30935</v>
      </c>
    </row>
    <row r="7188" spans="1:9" x14ac:dyDescent="0.35">
      <c r="A7188" t="s">
        <v>56861</v>
      </c>
      <c r="B7188">
        <v>0.222</v>
      </c>
      <c r="C7188" s="1">
        <v>2.64E-2</v>
      </c>
      <c r="D7188">
        <v>-2.3642774000000002</v>
      </c>
      <c r="E7188">
        <v>-3.5308999999999999</v>
      </c>
      <c r="F7188">
        <f t="shared" si="112"/>
        <v>0.26041093999999998</v>
      </c>
      <c r="G7188">
        <v>-0.26041093999999998</v>
      </c>
    </row>
    <row r="7189" spans="1:9" x14ac:dyDescent="0.35">
      <c r="A7189" t="s">
        <v>22720</v>
      </c>
      <c r="B7189">
        <v>0.2833</v>
      </c>
      <c r="C7189" s="1">
        <v>4.6399999999999997E-2</v>
      </c>
      <c r="D7189">
        <v>2.0987868999999999</v>
      </c>
      <c r="E7189">
        <v>-4.0032699999999997</v>
      </c>
      <c r="F7189">
        <f t="shared" si="112"/>
        <v>0.26033256999999999</v>
      </c>
      <c r="G7189">
        <v>0.26033256999999999</v>
      </c>
      <c r="H7189" t="s">
        <v>22721</v>
      </c>
      <c r="I7189" t="s">
        <v>22722</v>
      </c>
    </row>
    <row r="7190" spans="1:9" x14ac:dyDescent="0.35">
      <c r="A7190" t="s">
        <v>56862</v>
      </c>
      <c r="B7190">
        <v>0.17829999999999999</v>
      </c>
      <c r="C7190" s="1">
        <v>1.54E-2</v>
      </c>
      <c r="D7190">
        <v>-2.6048339999999999</v>
      </c>
      <c r="E7190">
        <v>-3.07437</v>
      </c>
      <c r="F7190">
        <f t="shared" si="112"/>
        <v>0.26032019000000001</v>
      </c>
      <c r="G7190">
        <v>-0.26032019000000001</v>
      </c>
      <c r="H7190" t="s">
        <v>42779</v>
      </c>
      <c r="I7190" t="s">
        <v>42780</v>
      </c>
    </row>
    <row r="7191" spans="1:9" x14ac:dyDescent="0.35">
      <c r="A7191" t="s">
        <v>56863</v>
      </c>
      <c r="B7191">
        <v>0.12509999999999999</v>
      </c>
      <c r="C7191" s="1">
        <v>6.0699999999999999E-3</v>
      </c>
      <c r="D7191">
        <v>-3.0049497000000001</v>
      </c>
      <c r="E7191">
        <v>-2.2662100000000001</v>
      </c>
      <c r="F7191">
        <f t="shared" si="112"/>
        <v>0.26007627999999999</v>
      </c>
      <c r="G7191">
        <v>-0.26007627999999999</v>
      </c>
      <c r="H7191" t="s">
        <v>56864</v>
      </c>
      <c r="I7191" t="s">
        <v>56865</v>
      </c>
    </row>
    <row r="7192" spans="1:9" x14ac:dyDescent="0.35">
      <c r="A7192" t="s">
        <v>56866</v>
      </c>
      <c r="B7192">
        <v>0.1923</v>
      </c>
      <c r="C7192" s="1">
        <v>1.8700000000000001E-2</v>
      </c>
      <c r="D7192">
        <v>-2.5208121999999999</v>
      </c>
      <c r="E7192">
        <v>-3.2366299999999999</v>
      </c>
      <c r="F7192">
        <f t="shared" si="112"/>
        <v>0.26006342999999998</v>
      </c>
      <c r="G7192">
        <v>-0.26006342999999998</v>
      </c>
      <c r="H7192" t="s">
        <v>56867</v>
      </c>
      <c r="I7192" t="s">
        <v>56868</v>
      </c>
    </row>
    <row r="7193" spans="1:9" x14ac:dyDescent="0.35">
      <c r="A7193" t="s">
        <v>56869</v>
      </c>
      <c r="B7193">
        <v>0.16769999999999999</v>
      </c>
      <c r="C7193" s="1">
        <v>1.32E-2</v>
      </c>
      <c r="D7193">
        <v>-2.6730024999999999</v>
      </c>
      <c r="E7193">
        <v>-2.9406599999999998</v>
      </c>
      <c r="F7193">
        <f t="shared" si="112"/>
        <v>0.25998684</v>
      </c>
      <c r="G7193">
        <v>-0.25998684</v>
      </c>
      <c r="H7193" t="s">
        <v>56870</v>
      </c>
      <c r="I7193" t="s">
        <v>56871</v>
      </c>
    </row>
    <row r="7194" spans="1:9" x14ac:dyDescent="0.35">
      <c r="A7194" t="s">
        <v>45935</v>
      </c>
      <c r="B7194">
        <v>0.2029</v>
      </c>
      <c r="C7194" s="1">
        <v>2.1299999999999999E-2</v>
      </c>
      <c r="D7194">
        <v>2.4611019999999999</v>
      </c>
      <c r="E7194">
        <v>-3.3501599999999998</v>
      </c>
      <c r="F7194">
        <f t="shared" si="112"/>
        <v>0.2599842</v>
      </c>
      <c r="G7194">
        <v>0.2599842</v>
      </c>
      <c r="H7194" t="s">
        <v>27132</v>
      </c>
      <c r="I7194" t="s">
        <v>27133</v>
      </c>
    </row>
    <row r="7195" spans="1:9" x14ac:dyDescent="0.35">
      <c r="A7195" t="s">
        <v>56872</v>
      </c>
      <c r="B7195">
        <v>0.2732</v>
      </c>
      <c r="C7195" s="1">
        <v>4.24E-2</v>
      </c>
      <c r="D7195">
        <v>2.1424154</v>
      </c>
      <c r="E7195">
        <v>-3.92814</v>
      </c>
      <c r="F7195">
        <f t="shared" si="112"/>
        <v>0.25985648</v>
      </c>
      <c r="G7195">
        <v>0.25985648</v>
      </c>
      <c r="H7195" t="s">
        <v>56873</v>
      </c>
      <c r="I7195" t="s">
        <v>56874</v>
      </c>
    </row>
    <row r="7196" spans="1:9" x14ac:dyDescent="0.35">
      <c r="A7196" t="s">
        <v>56875</v>
      </c>
      <c r="B7196">
        <v>0.1196</v>
      </c>
      <c r="C7196" s="1">
        <v>5.45E-3</v>
      </c>
      <c r="D7196">
        <v>-3.0502983000000001</v>
      </c>
      <c r="E7196">
        <v>-2.1714099999999998</v>
      </c>
      <c r="F7196">
        <f t="shared" si="112"/>
        <v>0.25978100999999998</v>
      </c>
      <c r="G7196">
        <v>-0.25978100999999998</v>
      </c>
    </row>
    <row r="7197" spans="1:9" x14ac:dyDescent="0.35">
      <c r="A7197" t="s">
        <v>22881</v>
      </c>
      <c r="B7197">
        <v>8.2500000000000004E-2</v>
      </c>
      <c r="C7197" s="1">
        <v>1.8600000000000001E-3</v>
      </c>
      <c r="D7197">
        <v>-3.4891019000000001</v>
      </c>
      <c r="E7197">
        <v>-1.2283999999999999</v>
      </c>
      <c r="F7197">
        <f t="shared" si="112"/>
        <v>0.25977112000000002</v>
      </c>
      <c r="G7197">
        <v>-0.25977112000000002</v>
      </c>
      <c r="H7197" t="s">
        <v>22882</v>
      </c>
      <c r="I7197" t="s">
        <v>22883</v>
      </c>
    </row>
    <row r="7198" spans="1:9" x14ac:dyDescent="0.35">
      <c r="A7198" t="s">
        <v>43091</v>
      </c>
      <c r="B7198">
        <v>0.21479999999999999</v>
      </c>
      <c r="C7198" s="1">
        <v>2.4199999999999999E-2</v>
      </c>
      <c r="D7198">
        <v>-2.4034490000000002</v>
      </c>
      <c r="E7198">
        <v>-3.4582899999999999</v>
      </c>
      <c r="F7198">
        <f t="shared" si="112"/>
        <v>0.25971346000000001</v>
      </c>
      <c r="G7198">
        <v>-0.25971346000000001</v>
      </c>
      <c r="H7198" t="s">
        <v>43092</v>
      </c>
      <c r="I7198" t="s">
        <v>43093</v>
      </c>
    </row>
    <row r="7199" spans="1:9" x14ac:dyDescent="0.35">
      <c r="A7199" t="s">
        <v>20928</v>
      </c>
      <c r="B7199">
        <v>0.15049999999999999</v>
      </c>
      <c r="C7199" s="1">
        <v>1.0200000000000001E-2</v>
      </c>
      <c r="D7199">
        <v>-2.7865647</v>
      </c>
      <c r="E7199">
        <v>-2.71408</v>
      </c>
      <c r="F7199">
        <f t="shared" si="112"/>
        <v>0.25964807000000001</v>
      </c>
      <c r="G7199">
        <v>-0.25964807000000001</v>
      </c>
      <c r="H7199" t="s">
        <v>20929</v>
      </c>
      <c r="I7199" t="s">
        <v>20930</v>
      </c>
    </row>
    <row r="7200" spans="1:9" x14ac:dyDescent="0.35">
      <c r="A7200" t="s">
        <v>40666</v>
      </c>
      <c r="B7200">
        <v>0.2843</v>
      </c>
      <c r="C7200" s="1">
        <v>4.6899999999999997E-2</v>
      </c>
      <c r="D7200">
        <v>-2.0932537</v>
      </c>
      <c r="E7200">
        <v>-4.0127300000000004</v>
      </c>
      <c r="F7200">
        <f t="shared" si="112"/>
        <v>0.25960436999999997</v>
      </c>
      <c r="G7200">
        <v>-0.25960436999999997</v>
      </c>
    </row>
    <row r="7201" spans="1:9" x14ac:dyDescent="0.35">
      <c r="A7201" t="s">
        <v>32423</v>
      </c>
      <c r="B7201">
        <v>6.7599999999999993E-2</v>
      </c>
      <c r="C7201" s="1">
        <v>7.7899999999999996E-4</v>
      </c>
      <c r="D7201">
        <v>3.8372492999999999</v>
      </c>
      <c r="E7201">
        <v>-0.45584000000000002</v>
      </c>
      <c r="F7201">
        <f t="shared" si="112"/>
        <v>0.25960283000000001</v>
      </c>
      <c r="G7201">
        <v>0.25960283000000001</v>
      </c>
      <c r="H7201" t="s">
        <v>12425</v>
      </c>
      <c r="I7201" t="s">
        <v>12426</v>
      </c>
    </row>
    <row r="7202" spans="1:9" x14ac:dyDescent="0.35">
      <c r="A7202" t="s">
        <v>48092</v>
      </c>
      <c r="B7202">
        <v>0.28760000000000002</v>
      </c>
      <c r="C7202" s="1">
        <v>4.8099999999999997E-2</v>
      </c>
      <c r="D7202">
        <v>-2.0812141</v>
      </c>
      <c r="E7202">
        <v>-4.0332400000000002</v>
      </c>
      <c r="F7202">
        <f t="shared" si="112"/>
        <v>0.25955191999999999</v>
      </c>
      <c r="G7202">
        <v>-0.25955191999999999</v>
      </c>
      <c r="H7202" t="s">
        <v>39399</v>
      </c>
      <c r="I7202" t="s">
        <v>39400</v>
      </c>
    </row>
    <row r="7203" spans="1:9" x14ac:dyDescent="0.35">
      <c r="A7203" t="s">
        <v>56876</v>
      </c>
      <c r="B7203">
        <v>0.20119999999999999</v>
      </c>
      <c r="C7203" s="1">
        <v>2.07E-2</v>
      </c>
      <c r="D7203">
        <v>-2.4733146000000001</v>
      </c>
      <c r="E7203">
        <v>-3.3270599999999999</v>
      </c>
      <c r="F7203">
        <f t="shared" si="112"/>
        <v>0.25954466999999998</v>
      </c>
      <c r="G7203">
        <v>-0.25954466999999998</v>
      </c>
      <c r="H7203" t="s">
        <v>8905</v>
      </c>
      <c r="I7203" t="s">
        <v>8906</v>
      </c>
    </row>
    <row r="7204" spans="1:9" x14ac:dyDescent="0.35">
      <c r="A7204" t="s">
        <v>27397</v>
      </c>
      <c r="B7204">
        <v>0.27629999999999999</v>
      </c>
      <c r="C7204" s="1">
        <v>4.3799999999999999E-2</v>
      </c>
      <c r="D7204">
        <v>2.1262785000000002</v>
      </c>
      <c r="E7204">
        <v>-3.9560499999999998</v>
      </c>
      <c r="F7204">
        <f t="shared" si="112"/>
        <v>0.25949051000000001</v>
      </c>
      <c r="G7204">
        <v>0.25949051000000001</v>
      </c>
      <c r="H7204" t="s">
        <v>27398</v>
      </c>
      <c r="I7204" t="s">
        <v>27399</v>
      </c>
    </row>
    <row r="7205" spans="1:9" x14ac:dyDescent="0.35">
      <c r="A7205" t="s">
        <v>56877</v>
      </c>
      <c r="B7205">
        <v>0.24909999999999999</v>
      </c>
      <c r="C7205" s="1">
        <v>3.4500000000000003E-2</v>
      </c>
      <c r="D7205">
        <v>-2.2397366999999999</v>
      </c>
      <c r="E7205">
        <v>-3.75692</v>
      </c>
      <c r="F7205">
        <f t="shared" si="112"/>
        <v>0.25942104999999999</v>
      </c>
      <c r="G7205">
        <v>-0.25942104999999999</v>
      </c>
      <c r="H7205" t="s">
        <v>24412</v>
      </c>
      <c r="I7205" t="s">
        <v>24413</v>
      </c>
    </row>
    <row r="7206" spans="1:9" x14ac:dyDescent="0.35">
      <c r="A7206" t="s">
        <v>56878</v>
      </c>
      <c r="B7206">
        <v>0.14760000000000001</v>
      </c>
      <c r="C7206" s="1">
        <v>9.6799999999999994E-3</v>
      </c>
      <c r="D7206">
        <v>-2.8073743000000002</v>
      </c>
      <c r="E7206">
        <v>-2.6720600000000001</v>
      </c>
      <c r="F7206">
        <f t="shared" si="112"/>
        <v>0.25938043</v>
      </c>
      <c r="G7206">
        <v>-0.25938043</v>
      </c>
      <c r="H7206" t="s">
        <v>7350</v>
      </c>
      <c r="I7206" t="s">
        <v>7351</v>
      </c>
    </row>
    <row r="7207" spans="1:9" x14ac:dyDescent="0.35">
      <c r="A7207" t="s">
        <v>56879</v>
      </c>
      <c r="B7207">
        <v>0.22359999999999999</v>
      </c>
      <c r="C7207" s="1">
        <v>2.69E-2</v>
      </c>
      <c r="D7207">
        <v>-2.3559160000000001</v>
      </c>
      <c r="E7207">
        <v>-3.5463100000000001</v>
      </c>
      <c r="F7207">
        <f t="shared" si="112"/>
        <v>0.2593259</v>
      </c>
      <c r="G7207">
        <v>-0.2593259</v>
      </c>
      <c r="H7207" t="s">
        <v>39682</v>
      </c>
      <c r="I7207" t="s">
        <v>39683</v>
      </c>
    </row>
    <row r="7208" spans="1:9" x14ac:dyDescent="0.35">
      <c r="A7208" t="s">
        <v>45489</v>
      </c>
      <c r="B7208">
        <v>0.13550000000000001</v>
      </c>
      <c r="C7208" s="1">
        <v>7.7000000000000002E-3</v>
      </c>
      <c r="D7208">
        <v>-2.9051143000000001</v>
      </c>
      <c r="E7208">
        <v>-2.47281</v>
      </c>
      <c r="F7208">
        <f t="shared" si="112"/>
        <v>0.25930286000000002</v>
      </c>
      <c r="G7208">
        <v>-0.25930286000000002</v>
      </c>
      <c r="H7208" t="s">
        <v>36954</v>
      </c>
      <c r="I7208" t="s">
        <v>36955</v>
      </c>
    </row>
    <row r="7209" spans="1:9" x14ac:dyDescent="0.35">
      <c r="A7209" t="s">
        <v>56880</v>
      </c>
      <c r="B7209">
        <v>0.22020000000000001</v>
      </c>
      <c r="C7209" s="1">
        <v>2.58E-2</v>
      </c>
      <c r="D7209">
        <v>2.3738654000000001</v>
      </c>
      <c r="E7209">
        <v>-3.5131899999999998</v>
      </c>
      <c r="F7209">
        <f t="shared" si="112"/>
        <v>0.25920939999999998</v>
      </c>
      <c r="G7209">
        <v>0.25920939999999998</v>
      </c>
      <c r="H7209" t="s">
        <v>56881</v>
      </c>
      <c r="I7209" t="s">
        <v>56882</v>
      </c>
    </row>
    <row r="7210" spans="1:9" x14ac:dyDescent="0.35">
      <c r="A7210" t="s">
        <v>56883</v>
      </c>
      <c r="B7210">
        <v>0.26579999999999998</v>
      </c>
      <c r="C7210" s="1">
        <v>3.9899999999999998E-2</v>
      </c>
      <c r="D7210">
        <v>2.1713612000000002</v>
      </c>
      <c r="E7210">
        <v>-3.8777300000000001</v>
      </c>
      <c r="F7210">
        <f t="shared" si="112"/>
        <v>0.25917422000000001</v>
      </c>
      <c r="G7210">
        <v>0.25917422000000001</v>
      </c>
      <c r="H7210" t="s">
        <v>50351</v>
      </c>
      <c r="I7210" t="s">
        <v>50352</v>
      </c>
    </row>
    <row r="7211" spans="1:9" x14ac:dyDescent="0.35">
      <c r="A7211" t="s">
        <v>16532</v>
      </c>
      <c r="B7211">
        <v>0.2054</v>
      </c>
      <c r="C7211" s="1">
        <v>2.1999999999999999E-2</v>
      </c>
      <c r="D7211">
        <v>2.4457260999999999</v>
      </c>
      <c r="E7211">
        <v>-3.37914</v>
      </c>
      <c r="F7211">
        <f t="shared" si="112"/>
        <v>0.25915693000000001</v>
      </c>
      <c r="G7211">
        <v>0.25915693000000001</v>
      </c>
      <c r="H7211" t="s">
        <v>16533</v>
      </c>
      <c r="I7211" t="s">
        <v>16534</v>
      </c>
    </row>
    <row r="7212" spans="1:9" x14ac:dyDescent="0.35">
      <c r="A7212" t="s">
        <v>8264</v>
      </c>
      <c r="B7212">
        <v>0.2056</v>
      </c>
      <c r="C7212" s="1">
        <v>2.2100000000000002E-2</v>
      </c>
      <c r="D7212">
        <v>-2.4449516999999998</v>
      </c>
      <c r="E7212">
        <v>-3.3805999999999998</v>
      </c>
      <c r="F7212">
        <f t="shared" si="112"/>
        <v>0.25911856999999999</v>
      </c>
      <c r="G7212">
        <v>-0.25911856999999999</v>
      </c>
      <c r="H7212" t="s">
        <v>8265</v>
      </c>
      <c r="I7212" t="s">
        <v>8266</v>
      </c>
    </row>
    <row r="7213" spans="1:9" x14ac:dyDescent="0.35">
      <c r="A7213" t="s">
        <v>56884</v>
      </c>
      <c r="B7213">
        <v>0.1043</v>
      </c>
      <c r="C7213" s="1">
        <v>3.8400000000000001E-3</v>
      </c>
      <c r="D7213">
        <v>-3.1952392999999999</v>
      </c>
      <c r="E7213">
        <v>-1.8647400000000001</v>
      </c>
      <c r="F7213">
        <f t="shared" si="112"/>
        <v>0.25907358000000003</v>
      </c>
      <c r="G7213">
        <v>-0.25907358000000003</v>
      </c>
      <c r="H7213" t="s">
        <v>56885</v>
      </c>
      <c r="I7213" t="s">
        <v>56886</v>
      </c>
    </row>
    <row r="7214" spans="1:9" x14ac:dyDescent="0.35">
      <c r="A7214" t="s">
        <v>22360</v>
      </c>
      <c r="B7214">
        <v>0.17979999999999999</v>
      </c>
      <c r="C7214" s="1">
        <v>1.5800000000000002E-2</v>
      </c>
      <c r="D7214">
        <v>2.5954945</v>
      </c>
      <c r="E7214">
        <v>-3.0925400000000001</v>
      </c>
      <c r="F7214">
        <f t="shared" si="112"/>
        <v>0.25884901999999999</v>
      </c>
      <c r="G7214">
        <v>0.25884901999999999</v>
      </c>
      <c r="H7214" t="s">
        <v>22361</v>
      </c>
      <c r="I7214" t="s">
        <v>22362</v>
      </c>
    </row>
    <row r="7215" spans="1:9" x14ac:dyDescent="0.35">
      <c r="A7215" t="s">
        <v>11648</v>
      </c>
      <c r="B7215">
        <v>0.15129999999999999</v>
      </c>
      <c r="C7215" s="1">
        <v>1.04E-2</v>
      </c>
      <c r="D7215">
        <v>-2.7770695000000001</v>
      </c>
      <c r="E7215">
        <v>-2.7332000000000001</v>
      </c>
      <c r="F7215">
        <f t="shared" si="112"/>
        <v>0.25880363000000001</v>
      </c>
      <c r="G7215">
        <v>-0.25880363000000001</v>
      </c>
      <c r="H7215" t="s">
        <v>11649</v>
      </c>
      <c r="I7215" t="s">
        <v>11650</v>
      </c>
    </row>
    <row r="7216" spans="1:9" x14ac:dyDescent="0.35">
      <c r="A7216" t="s">
        <v>26736</v>
      </c>
      <c r="B7216">
        <v>0.2301</v>
      </c>
      <c r="C7216" s="1">
        <v>2.8799999999999999E-2</v>
      </c>
      <c r="D7216">
        <v>2.3242699</v>
      </c>
      <c r="E7216">
        <v>-3.60433</v>
      </c>
      <c r="F7216">
        <f t="shared" si="112"/>
        <v>0.25877273000000001</v>
      </c>
      <c r="G7216">
        <v>0.25877273000000001</v>
      </c>
      <c r="H7216" t="s">
        <v>25553</v>
      </c>
      <c r="I7216" t="s">
        <v>25554</v>
      </c>
    </row>
    <row r="7217" spans="1:9" x14ac:dyDescent="0.35">
      <c r="A7217" t="s">
        <v>12042</v>
      </c>
      <c r="B7217">
        <v>7.7799999999999994E-2</v>
      </c>
      <c r="C7217" s="1">
        <v>1.58E-3</v>
      </c>
      <c r="D7217">
        <v>-3.5556233000000002</v>
      </c>
      <c r="E7217">
        <v>-1.0821099999999999</v>
      </c>
      <c r="F7217">
        <f t="shared" si="112"/>
        <v>0.25870049000000001</v>
      </c>
      <c r="G7217">
        <v>-0.25870049000000001</v>
      </c>
      <c r="H7217" t="s">
        <v>12043</v>
      </c>
      <c r="I7217" t="s">
        <v>12044</v>
      </c>
    </row>
    <row r="7218" spans="1:9" x14ac:dyDescent="0.35">
      <c r="A7218" t="s">
        <v>20694</v>
      </c>
      <c r="B7218">
        <v>0.15890000000000001</v>
      </c>
      <c r="C7218" s="1">
        <v>1.17E-2</v>
      </c>
      <c r="D7218">
        <v>-2.7267567000000001</v>
      </c>
      <c r="E7218">
        <v>-2.83399</v>
      </c>
      <c r="F7218">
        <f t="shared" si="112"/>
        <v>0.25869873999999998</v>
      </c>
      <c r="G7218">
        <v>-0.25869873999999998</v>
      </c>
      <c r="H7218" t="s">
        <v>20695</v>
      </c>
      <c r="I7218" t="s">
        <v>20696</v>
      </c>
    </row>
    <row r="7219" spans="1:9" x14ac:dyDescent="0.35">
      <c r="A7219" t="s">
        <v>9136</v>
      </c>
      <c r="B7219">
        <v>0.20630000000000001</v>
      </c>
      <c r="C7219" s="1">
        <v>2.23E-2</v>
      </c>
      <c r="D7219">
        <v>2.4406685000000001</v>
      </c>
      <c r="E7219">
        <v>-3.3886500000000002</v>
      </c>
      <c r="F7219">
        <f t="shared" si="112"/>
        <v>0.25863764</v>
      </c>
      <c r="G7219">
        <v>0.25863764</v>
      </c>
      <c r="H7219" t="s">
        <v>9137</v>
      </c>
      <c r="I7219" t="s">
        <v>9138</v>
      </c>
    </row>
    <row r="7220" spans="1:9" x14ac:dyDescent="0.35">
      <c r="A7220" t="s">
        <v>22486</v>
      </c>
      <c r="B7220">
        <v>0.15570000000000001</v>
      </c>
      <c r="C7220" s="1">
        <v>1.12E-2</v>
      </c>
      <c r="D7220">
        <v>-2.7459921</v>
      </c>
      <c r="E7220">
        <v>-2.79556</v>
      </c>
      <c r="F7220">
        <f t="shared" si="112"/>
        <v>0.25862681999999998</v>
      </c>
      <c r="G7220">
        <v>-0.25862681999999998</v>
      </c>
      <c r="H7220" t="s">
        <v>22487</v>
      </c>
      <c r="I7220" t="s">
        <v>22488</v>
      </c>
    </row>
    <row r="7221" spans="1:9" x14ac:dyDescent="0.35">
      <c r="A7221" t="s">
        <v>56887</v>
      </c>
      <c r="B7221">
        <v>0.19900000000000001</v>
      </c>
      <c r="C7221" s="1">
        <v>2.0199999999999999E-2</v>
      </c>
      <c r="D7221">
        <v>-2.4848884</v>
      </c>
      <c r="E7221">
        <v>-3.3051200000000001</v>
      </c>
      <c r="F7221">
        <f t="shared" si="112"/>
        <v>0.25861465</v>
      </c>
      <c r="G7221">
        <v>-0.25861465</v>
      </c>
    </row>
    <row r="7222" spans="1:9" x14ac:dyDescent="0.35">
      <c r="A7222" t="s">
        <v>44557</v>
      </c>
      <c r="B7222">
        <v>0.20369999999999999</v>
      </c>
      <c r="C7222" s="1">
        <v>2.1600000000000001E-2</v>
      </c>
      <c r="D7222">
        <v>-2.4553169000000001</v>
      </c>
      <c r="E7222">
        <v>-3.3610699999999998</v>
      </c>
      <c r="F7222">
        <f t="shared" si="112"/>
        <v>0.25855059000000002</v>
      </c>
      <c r="G7222">
        <v>-0.25855059000000002</v>
      </c>
      <c r="H7222" t="s">
        <v>44558</v>
      </c>
      <c r="I7222" t="s">
        <v>44559</v>
      </c>
    </row>
    <row r="7223" spans="1:9" x14ac:dyDescent="0.35">
      <c r="A7223" t="s">
        <v>56888</v>
      </c>
      <c r="B7223">
        <v>0.22370000000000001</v>
      </c>
      <c r="C7223" s="1">
        <v>2.69E-2</v>
      </c>
      <c r="D7223">
        <v>-2.3550852</v>
      </c>
      <c r="E7223">
        <v>-3.5478399999999999</v>
      </c>
      <c r="F7223">
        <f t="shared" si="112"/>
        <v>0.25850535000000002</v>
      </c>
      <c r="G7223">
        <v>-0.25850535000000002</v>
      </c>
      <c r="H7223" t="s">
        <v>56889</v>
      </c>
      <c r="I7223" t="s">
        <v>56890</v>
      </c>
    </row>
    <row r="7224" spans="1:9" x14ac:dyDescent="0.35">
      <c r="A7224" t="s">
        <v>56891</v>
      </c>
      <c r="B7224">
        <v>0.22670000000000001</v>
      </c>
      <c r="C7224" s="1">
        <v>2.7699999999999999E-2</v>
      </c>
      <c r="D7224">
        <v>-2.3413377999999998</v>
      </c>
      <c r="E7224">
        <v>-3.5730900000000001</v>
      </c>
      <c r="F7224">
        <f t="shared" si="112"/>
        <v>0.25849918999999999</v>
      </c>
      <c r="G7224">
        <v>-0.25849918999999999</v>
      </c>
      <c r="H7224" t="s">
        <v>45570</v>
      </c>
      <c r="I7224" t="s">
        <v>45571</v>
      </c>
    </row>
    <row r="7225" spans="1:9" x14ac:dyDescent="0.35">
      <c r="A7225" t="s">
        <v>56892</v>
      </c>
      <c r="B7225">
        <v>0.28100000000000003</v>
      </c>
      <c r="C7225" s="1">
        <v>4.5699999999999998E-2</v>
      </c>
      <c r="D7225">
        <v>2.1063136</v>
      </c>
      <c r="E7225">
        <v>-3.99038</v>
      </c>
      <c r="F7225">
        <f t="shared" si="112"/>
        <v>0.25842061</v>
      </c>
      <c r="G7225">
        <v>0.25842061</v>
      </c>
      <c r="H7225" t="s">
        <v>7797</v>
      </c>
      <c r="I7225" t="s">
        <v>7798</v>
      </c>
    </row>
    <row r="7226" spans="1:9" x14ac:dyDescent="0.35">
      <c r="A7226" t="s">
        <v>26060</v>
      </c>
      <c r="B7226">
        <v>0.1656</v>
      </c>
      <c r="C7226" s="1">
        <v>1.29E-2</v>
      </c>
      <c r="D7226">
        <v>-2.6847477</v>
      </c>
      <c r="E7226">
        <v>-2.91744</v>
      </c>
      <c r="F7226">
        <f t="shared" si="112"/>
        <v>0.25840107000000001</v>
      </c>
      <c r="G7226">
        <v>-0.25840107000000001</v>
      </c>
      <c r="H7226" t="s">
        <v>26061</v>
      </c>
      <c r="I7226" t="s">
        <v>26062</v>
      </c>
    </row>
    <row r="7227" spans="1:9" x14ac:dyDescent="0.35">
      <c r="A7227" t="s">
        <v>56893</v>
      </c>
      <c r="B7227">
        <v>0.2152</v>
      </c>
      <c r="C7227" s="1">
        <v>2.4400000000000002E-2</v>
      </c>
      <c r="D7227">
        <v>-2.3999709</v>
      </c>
      <c r="E7227">
        <v>-3.4647700000000001</v>
      </c>
      <c r="F7227">
        <f t="shared" si="112"/>
        <v>0.25836927999999998</v>
      </c>
      <c r="G7227">
        <v>-0.25836927999999998</v>
      </c>
      <c r="H7227" t="s">
        <v>56894</v>
      </c>
      <c r="I7227" t="s">
        <v>56895</v>
      </c>
    </row>
    <row r="7228" spans="1:9" x14ac:dyDescent="0.35">
      <c r="A7228" t="s">
        <v>56896</v>
      </c>
      <c r="B7228">
        <v>0.27460000000000001</v>
      </c>
      <c r="C7228" s="1">
        <v>4.2999999999999997E-2</v>
      </c>
      <c r="D7228">
        <v>-2.1353002999999999</v>
      </c>
      <c r="E7228">
        <v>-3.9404599999999999</v>
      </c>
      <c r="F7228">
        <f t="shared" si="112"/>
        <v>0.25833391999999999</v>
      </c>
      <c r="G7228">
        <v>-0.25833391999999999</v>
      </c>
      <c r="H7228" t="s">
        <v>52106</v>
      </c>
      <c r="I7228" t="s">
        <v>52107</v>
      </c>
    </row>
    <row r="7229" spans="1:9" x14ac:dyDescent="0.35">
      <c r="A7229" t="s">
        <v>56897</v>
      </c>
      <c r="B7229">
        <v>0.16930000000000001</v>
      </c>
      <c r="C7229" s="1">
        <v>1.35E-2</v>
      </c>
      <c r="D7229">
        <v>2.6638326999999999</v>
      </c>
      <c r="E7229">
        <v>-2.9587500000000002</v>
      </c>
      <c r="F7229">
        <f t="shared" si="112"/>
        <v>0.25822696000000001</v>
      </c>
      <c r="G7229">
        <v>0.25822696000000001</v>
      </c>
      <c r="H7229" t="s">
        <v>34950</v>
      </c>
      <c r="I7229" t="s">
        <v>34951</v>
      </c>
    </row>
    <row r="7230" spans="1:9" x14ac:dyDescent="0.35">
      <c r="A7230" t="s">
        <v>33400</v>
      </c>
      <c r="B7230">
        <v>0.19139999999999999</v>
      </c>
      <c r="C7230" s="1">
        <v>1.84E-2</v>
      </c>
      <c r="D7230">
        <v>-2.5261798</v>
      </c>
      <c r="E7230">
        <v>-3.2263500000000001</v>
      </c>
      <c r="F7230">
        <f t="shared" si="112"/>
        <v>0.25821852000000001</v>
      </c>
      <c r="G7230">
        <v>-0.25821852000000001</v>
      </c>
      <c r="H7230" t="s">
        <v>26687</v>
      </c>
      <c r="I7230" t="s">
        <v>26688</v>
      </c>
    </row>
    <row r="7231" spans="1:9" x14ac:dyDescent="0.35">
      <c r="A7231" t="s">
        <v>11005</v>
      </c>
      <c r="B7231">
        <v>0.26440000000000002</v>
      </c>
      <c r="C7231" s="1">
        <v>3.95E-2</v>
      </c>
      <c r="D7231">
        <v>2.176015</v>
      </c>
      <c r="E7231">
        <v>-3.86958</v>
      </c>
      <c r="F7231">
        <f t="shared" si="112"/>
        <v>0.25809096999999998</v>
      </c>
      <c r="G7231">
        <v>0.25809096999999998</v>
      </c>
      <c r="H7231" t="s">
        <v>11006</v>
      </c>
      <c r="I7231" t="s">
        <v>11007</v>
      </c>
    </row>
    <row r="7232" spans="1:9" x14ac:dyDescent="0.35">
      <c r="A7232" t="s">
        <v>28636</v>
      </c>
      <c r="B7232">
        <v>0.18940000000000001</v>
      </c>
      <c r="C7232" s="1">
        <v>1.7899999999999999E-2</v>
      </c>
      <c r="D7232">
        <v>-2.5379534000000001</v>
      </c>
      <c r="E7232">
        <v>-3.2037599999999999</v>
      </c>
      <c r="F7232">
        <f t="shared" si="112"/>
        <v>0.25803787</v>
      </c>
      <c r="G7232">
        <v>-0.25803787</v>
      </c>
      <c r="H7232" t="s">
        <v>28637</v>
      </c>
      <c r="I7232" t="s">
        <v>28638</v>
      </c>
    </row>
    <row r="7233" spans="1:9" x14ac:dyDescent="0.35">
      <c r="A7233" t="s">
        <v>17742</v>
      </c>
      <c r="B7233">
        <v>0.27100000000000002</v>
      </c>
      <c r="C7233" s="1">
        <v>4.1599999999999998E-2</v>
      </c>
      <c r="D7233">
        <v>2.1511168000000001</v>
      </c>
      <c r="E7233">
        <v>-3.91303</v>
      </c>
      <c r="F7233">
        <f t="shared" si="112"/>
        <v>0.25799632</v>
      </c>
      <c r="G7233">
        <v>0.25799632</v>
      </c>
      <c r="H7233" t="s">
        <v>17743</v>
      </c>
      <c r="I7233" t="s">
        <v>17744</v>
      </c>
    </row>
    <row r="7234" spans="1:9" x14ac:dyDescent="0.35">
      <c r="A7234" t="s">
        <v>56898</v>
      </c>
      <c r="B7234">
        <v>0.1585</v>
      </c>
      <c r="C7234" s="1">
        <v>1.1599999999999999E-2</v>
      </c>
      <c r="D7234">
        <v>2.7282739999999999</v>
      </c>
      <c r="E7234">
        <v>-2.8309600000000001</v>
      </c>
      <c r="F7234">
        <f t="shared" ref="F7234:F7297" si="113">ABS(G7234)</f>
        <v>0.25792765000000001</v>
      </c>
      <c r="G7234">
        <v>0.25792765000000001</v>
      </c>
      <c r="H7234" t="s">
        <v>56899</v>
      </c>
      <c r="I7234" t="s">
        <v>56900</v>
      </c>
    </row>
    <row r="7235" spans="1:9" x14ac:dyDescent="0.35">
      <c r="A7235" t="s">
        <v>8160</v>
      </c>
      <c r="B7235">
        <v>9.35E-2</v>
      </c>
      <c r="C7235" s="1">
        <v>2.7699999999999999E-3</v>
      </c>
      <c r="D7235">
        <v>3.3283440999999998</v>
      </c>
      <c r="E7235">
        <v>-1.5787</v>
      </c>
      <c r="F7235">
        <f t="shared" si="113"/>
        <v>0.25792681000000001</v>
      </c>
      <c r="G7235">
        <v>0.25792681000000001</v>
      </c>
      <c r="H7235" t="s">
        <v>8161</v>
      </c>
      <c r="I7235" t="s">
        <v>8162</v>
      </c>
    </row>
    <row r="7236" spans="1:9" x14ac:dyDescent="0.35">
      <c r="A7236" t="s">
        <v>24398</v>
      </c>
      <c r="B7236">
        <v>0.17299999999999999</v>
      </c>
      <c r="C7236" s="1">
        <v>1.4200000000000001E-2</v>
      </c>
      <c r="D7236">
        <v>-2.6402275999999998</v>
      </c>
      <c r="E7236">
        <v>-3.0051700000000001</v>
      </c>
      <c r="F7236">
        <f t="shared" si="113"/>
        <v>0.25792245000000003</v>
      </c>
      <c r="G7236">
        <v>-0.25792245000000003</v>
      </c>
      <c r="H7236" t="s">
        <v>1571</v>
      </c>
      <c r="I7236" t="s">
        <v>1572</v>
      </c>
    </row>
    <row r="7237" spans="1:9" x14ac:dyDescent="0.35">
      <c r="A7237" t="s">
        <v>26063</v>
      </c>
      <c r="B7237">
        <v>0.25119999999999998</v>
      </c>
      <c r="C7237" s="1">
        <v>3.5099999999999999E-2</v>
      </c>
      <c r="D7237">
        <v>2.2316512999999998</v>
      </c>
      <c r="E7237">
        <v>-3.7713299999999998</v>
      </c>
      <c r="F7237">
        <f t="shared" si="113"/>
        <v>0.25785784</v>
      </c>
      <c r="G7237">
        <v>0.25785784</v>
      </c>
      <c r="H7237" t="s">
        <v>22089</v>
      </c>
      <c r="I7237" t="s">
        <v>22090</v>
      </c>
    </row>
    <row r="7238" spans="1:9" x14ac:dyDescent="0.35">
      <c r="A7238" t="s">
        <v>8689</v>
      </c>
      <c r="B7238">
        <v>0.1135</v>
      </c>
      <c r="C7238" s="1">
        <v>4.7299999999999998E-3</v>
      </c>
      <c r="D7238">
        <v>3.108876</v>
      </c>
      <c r="E7238">
        <v>-2.0481199999999999</v>
      </c>
      <c r="F7238">
        <f t="shared" si="113"/>
        <v>0.25778862000000002</v>
      </c>
      <c r="G7238">
        <v>0.25778862000000002</v>
      </c>
      <c r="H7238" t="s">
        <v>8690</v>
      </c>
      <c r="I7238" t="s">
        <v>8691</v>
      </c>
    </row>
    <row r="7239" spans="1:9" x14ac:dyDescent="0.35">
      <c r="A7239" t="s">
        <v>40454</v>
      </c>
      <c r="B7239">
        <v>0.2039</v>
      </c>
      <c r="C7239" s="1">
        <v>2.1600000000000001E-2</v>
      </c>
      <c r="D7239">
        <v>2.4539748000000001</v>
      </c>
      <c r="E7239">
        <v>-3.3635999999999999</v>
      </c>
      <c r="F7239">
        <f t="shared" si="113"/>
        <v>0.25756141999999999</v>
      </c>
      <c r="G7239">
        <v>0.25756141999999999</v>
      </c>
      <c r="H7239" t="s">
        <v>40455</v>
      </c>
      <c r="I7239" t="s">
        <v>40456</v>
      </c>
    </row>
    <row r="7240" spans="1:9" x14ac:dyDescent="0.35">
      <c r="A7240" t="s">
        <v>11098</v>
      </c>
      <c r="B7240">
        <v>0.22359999999999999</v>
      </c>
      <c r="C7240" s="1">
        <v>2.6800000000000001E-2</v>
      </c>
      <c r="D7240">
        <v>-2.3559890999999999</v>
      </c>
      <c r="E7240">
        <v>-3.5461800000000001</v>
      </c>
      <c r="F7240">
        <f t="shared" si="113"/>
        <v>0.25755749</v>
      </c>
      <c r="G7240">
        <v>-0.25755749</v>
      </c>
      <c r="H7240" t="s">
        <v>11099</v>
      </c>
      <c r="I7240" t="s">
        <v>11100</v>
      </c>
    </row>
    <row r="7241" spans="1:9" x14ac:dyDescent="0.35">
      <c r="A7241" t="s">
        <v>56901</v>
      </c>
      <c r="B7241">
        <v>0.2087</v>
      </c>
      <c r="C7241" s="1">
        <v>2.2800000000000001E-2</v>
      </c>
      <c r="D7241">
        <v>2.4309082000000002</v>
      </c>
      <c r="E7241">
        <v>-3.4069699999999998</v>
      </c>
      <c r="F7241">
        <f t="shared" si="113"/>
        <v>0.25754827000000002</v>
      </c>
      <c r="G7241">
        <v>0.25754827000000002</v>
      </c>
      <c r="H7241" t="s">
        <v>56902</v>
      </c>
      <c r="I7241" t="s">
        <v>56903</v>
      </c>
    </row>
    <row r="7242" spans="1:9" x14ac:dyDescent="0.35">
      <c r="A7242" t="s">
        <v>56904</v>
      </c>
      <c r="B7242">
        <v>0.1275</v>
      </c>
      <c r="C7242" s="1">
        <v>6.4799999999999996E-3</v>
      </c>
      <c r="D7242">
        <v>-2.9774790000000002</v>
      </c>
      <c r="E7242">
        <v>-2.32335</v>
      </c>
      <c r="F7242">
        <f t="shared" si="113"/>
        <v>0.25754123000000001</v>
      </c>
      <c r="G7242">
        <v>-0.25754123000000001</v>
      </c>
      <c r="H7242" t="s">
        <v>53033</v>
      </c>
      <c r="I7242" t="s">
        <v>53034</v>
      </c>
    </row>
    <row r="7243" spans="1:9" x14ac:dyDescent="0.35">
      <c r="A7243" t="s">
        <v>14224</v>
      </c>
      <c r="B7243">
        <v>0.14399999999999999</v>
      </c>
      <c r="C7243" s="1">
        <v>9.0500000000000008E-3</v>
      </c>
      <c r="D7243">
        <v>2.8363608999999999</v>
      </c>
      <c r="E7243">
        <v>-2.6133000000000002</v>
      </c>
      <c r="F7243">
        <f t="shared" si="113"/>
        <v>0.25752301</v>
      </c>
      <c r="G7243">
        <v>0.25752301</v>
      </c>
      <c r="H7243" t="s">
        <v>14225</v>
      </c>
      <c r="I7243" t="s">
        <v>14226</v>
      </c>
    </row>
    <row r="7244" spans="1:9" x14ac:dyDescent="0.35">
      <c r="A7244" t="s">
        <v>10407</v>
      </c>
      <c r="B7244">
        <v>0.12239999999999999</v>
      </c>
      <c r="C7244" s="1">
        <v>5.77E-3</v>
      </c>
      <c r="D7244">
        <v>3.0265287000000001</v>
      </c>
      <c r="E7244">
        <v>-2.2211699999999999</v>
      </c>
      <c r="F7244">
        <f t="shared" si="113"/>
        <v>0.25750046999999998</v>
      </c>
      <c r="G7244">
        <v>0.25750046999999998</v>
      </c>
      <c r="H7244" t="s">
        <v>10408</v>
      </c>
      <c r="I7244" t="s">
        <v>10409</v>
      </c>
    </row>
    <row r="7245" spans="1:9" x14ac:dyDescent="0.35">
      <c r="A7245" t="s">
        <v>11228</v>
      </c>
      <c r="B7245">
        <v>0.1328</v>
      </c>
      <c r="C7245" s="1">
        <v>7.26E-3</v>
      </c>
      <c r="D7245">
        <v>2.9296093999999999</v>
      </c>
      <c r="E7245">
        <v>-2.4224000000000001</v>
      </c>
      <c r="F7245">
        <f t="shared" si="113"/>
        <v>0.25748272</v>
      </c>
      <c r="G7245">
        <v>0.25748272</v>
      </c>
      <c r="H7245" t="s">
        <v>11229</v>
      </c>
      <c r="I7245" t="s">
        <v>11230</v>
      </c>
    </row>
    <row r="7246" spans="1:9" x14ac:dyDescent="0.35">
      <c r="A7246" t="s">
        <v>8454</v>
      </c>
      <c r="B7246">
        <v>0.1361</v>
      </c>
      <c r="C7246" s="1">
        <v>7.8600000000000007E-3</v>
      </c>
      <c r="D7246">
        <v>2.8961345999999999</v>
      </c>
      <c r="E7246">
        <v>-2.4912399999999999</v>
      </c>
      <c r="F7246">
        <f t="shared" si="113"/>
        <v>0.25747424000000002</v>
      </c>
      <c r="G7246">
        <v>0.25747424000000002</v>
      </c>
      <c r="H7246" t="s">
        <v>8455</v>
      </c>
      <c r="I7246" t="s">
        <v>8456</v>
      </c>
    </row>
    <row r="7247" spans="1:9" x14ac:dyDescent="0.35">
      <c r="A7247" t="s">
        <v>6977</v>
      </c>
      <c r="B7247">
        <v>0.25119999999999998</v>
      </c>
      <c r="C7247" s="1">
        <v>3.5099999999999999E-2</v>
      </c>
      <c r="D7247">
        <v>2.2312023000000001</v>
      </c>
      <c r="E7247">
        <v>-3.7721300000000002</v>
      </c>
      <c r="F7247">
        <f t="shared" si="113"/>
        <v>0.25747357999999998</v>
      </c>
      <c r="G7247">
        <v>0.25747357999999998</v>
      </c>
      <c r="H7247" t="s">
        <v>6978</v>
      </c>
      <c r="I7247" t="s">
        <v>6979</v>
      </c>
    </row>
    <row r="7248" spans="1:9" x14ac:dyDescent="0.35">
      <c r="A7248" t="s">
        <v>56905</v>
      </c>
      <c r="B7248">
        <v>0.22450000000000001</v>
      </c>
      <c r="C7248" s="1">
        <v>2.7099999999999999E-2</v>
      </c>
      <c r="D7248">
        <v>-2.3511001999999999</v>
      </c>
      <c r="E7248">
        <v>-3.5551699999999999</v>
      </c>
      <c r="F7248">
        <f t="shared" si="113"/>
        <v>0.25744961</v>
      </c>
      <c r="G7248">
        <v>-0.25744961</v>
      </c>
      <c r="H7248" t="s">
        <v>20219</v>
      </c>
      <c r="I7248" t="s">
        <v>20220</v>
      </c>
    </row>
    <row r="7249" spans="1:9" x14ac:dyDescent="0.35">
      <c r="A7249" t="s">
        <v>8472</v>
      </c>
      <c r="B7249">
        <v>0.2409</v>
      </c>
      <c r="C7249" s="1">
        <v>3.2099999999999997E-2</v>
      </c>
      <c r="D7249">
        <v>-2.2739438000000001</v>
      </c>
      <c r="E7249">
        <v>-3.6956000000000002</v>
      </c>
      <c r="F7249">
        <f t="shared" si="113"/>
        <v>0.25736512</v>
      </c>
      <c r="G7249">
        <v>-0.25736512</v>
      </c>
      <c r="H7249" t="s">
        <v>1665</v>
      </c>
      <c r="I7249" t="s">
        <v>1666</v>
      </c>
    </row>
    <row r="7250" spans="1:9" x14ac:dyDescent="0.35">
      <c r="A7250" t="s">
        <v>16134</v>
      </c>
      <c r="B7250">
        <v>0.14000000000000001</v>
      </c>
      <c r="C7250" s="1">
        <v>8.4100000000000008E-3</v>
      </c>
      <c r="D7250">
        <v>2.8674439</v>
      </c>
      <c r="E7250">
        <v>-2.5499700000000001</v>
      </c>
      <c r="F7250">
        <f t="shared" si="113"/>
        <v>0.25731405000000002</v>
      </c>
      <c r="G7250">
        <v>0.25731405000000002</v>
      </c>
      <c r="H7250" t="s">
        <v>5595</v>
      </c>
      <c r="I7250" t="s">
        <v>5596</v>
      </c>
    </row>
    <row r="7251" spans="1:9" x14ac:dyDescent="0.35">
      <c r="A7251" t="s">
        <v>56906</v>
      </c>
      <c r="B7251">
        <v>0.26879999999999998</v>
      </c>
      <c r="C7251" s="1">
        <v>4.0800000000000003E-2</v>
      </c>
      <c r="D7251">
        <v>-2.1597997000000002</v>
      </c>
      <c r="E7251">
        <v>-3.8979200000000001</v>
      </c>
      <c r="F7251">
        <f t="shared" si="113"/>
        <v>0.25722548000000001</v>
      </c>
      <c r="G7251">
        <v>-0.25722548000000001</v>
      </c>
      <c r="H7251" t="s">
        <v>51894</v>
      </c>
      <c r="I7251" t="s">
        <v>51895</v>
      </c>
    </row>
    <row r="7252" spans="1:9" x14ac:dyDescent="0.35">
      <c r="A7252" t="s">
        <v>56907</v>
      </c>
      <c r="B7252">
        <v>0.27579999999999999</v>
      </c>
      <c r="C7252" s="1">
        <v>4.3499999999999997E-2</v>
      </c>
      <c r="D7252">
        <v>-2.1295757000000002</v>
      </c>
      <c r="E7252">
        <v>-3.9503599999999999</v>
      </c>
      <c r="F7252">
        <f t="shared" si="113"/>
        <v>0.25717120999999998</v>
      </c>
      <c r="G7252">
        <v>-0.25717120999999998</v>
      </c>
      <c r="H7252" t="s">
        <v>56908</v>
      </c>
      <c r="I7252" t="s">
        <v>56909</v>
      </c>
    </row>
    <row r="7253" spans="1:9" x14ac:dyDescent="0.35">
      <c r="A7253" t="s">
        <v>56910</v>
      </c>
      <c r="B7253">
        <v>0.22040000000000001</v>
      </c>
      <c r="C7253" s="1">
        <v>2.5899999999999999E-2</v>
      </c>
      <c r="D7253">
        <v>-2.3725299999999998</v>
      </c>
      <c r="E7253">
        <v>-3.51566</v>
      </c>
      <c r="F7253">
        <f t="shared" si="113"/>
        <v>0.25717051000000002</v>
      </c>
      <c r="G7253">
        <v>-0.25717051000000002</v>
      </c>
      <c r="H7253" t="s">
        <v>16278</v>
      </c>
      <c r="I7253" t="s">
        <v>16279</v>
      </c>
    </row>
    <row r="7254" spans="1:9" x14ac:dyDescent="0.35">
      <c r="A7254" t="s">
        <v>32689</v>
      </c>
      <c r="B7254">
        <v>0.2288</v>
      </c>
      <c r="C7254" s="1">
        <v>2.8400000000000002E-2</v>
      </c>
      <c r="D7254">
        <v>2.3302936000000001</v>
      </c>
      <c r="E7254">
        <v>-3.5933199999999998</v>
      </c>
      <c r="F7254">
        <f t="shared" si="113"/>
        <v>0.25714587</v>
      </c>
      <c r="G7254">
        <v>0.25714587</v>
      </c>
      <c r="H7254" t="s">
        <v>7694</v>
      </c>
      <c r="I7254" t="s">
        <v>7695</v>
      </c>
    </row>
    <row r="7255" spans="1:9" x14ac:dyDescent="0.35">
      <c r="A7255" t="s">
        <v>56911</v>
      </c>
      <c r="B7255">
        <v>0.26229999999999998</v>
      </c>
      <c r="C7255" s="1">
        <v>3.8699999999999998E-2</v>
      </c>
      <c r="D7255">
        <v>2.1850261</v>
      </c>
      <c r="E7255">
        <v>-3.85378</v>
      </c>
      <c r="F7255">
        <f t="shared" si="113"/>
        <v>0.25712207999999998</v>
      </c>
      <c r="G7255">
        <v>0.25712207999999998</v>
      </c>
      <c r="H7255" t="s">
        <v>56912</v>
      </c>
      <c r="I7255" t="s">
        <v>56913</v>
      </c>
    </row>
    <row r="7256" spans="1:9" x14ac:dyDescent="0.35">
      <c r="A7256" t="s">
        <v>56914</v>
      </c>
      <c r="B7256">
        <v>0.27860000000000001</v>
      </c>
      <c r="C7256" s="1">
        <v>4.4600000000000001E-2</v>
      </c>
      <c r="D7256">
        <v>-2.1181147</v>
      </c>
      <c r="E7256">
        <v>-3.97011</v>
      </c>
      <c r="F7256">
        <f t="shared" si="113"/>
        <v>0.25708861</v>
      </c>
      <c r="G7256">
        <v>-0.25708861</v>
      </c>
      <c r="H7256" t="s">
        <v>42763</v>
      </c>
      <c r="I7256" t="s">
        <v>42764</v>
      </c>
    </row>
    <row r="7257" spans="1:9" x14ac:dyDescent="0.35">
      <c r="A7257" t="s">
        <v>42892</v>
      </c>
      <c r="B7257">
        <v>0.18440000000000001</v>
      </c>
      <c r="C7257" s="1">
        <v>1.6799999999999999E-2</v>
      </c>
      <c r="D7257">
        <v>-2.5678730999999999</v>
      </c>
      <c r="E7257">
        <v>-3.1461000000000001</v>
      </c>
      <c r="F7257">
        <f t="shared" si="113"/>
        <v>0.25704229000000001</v>
      </c>
      <c r="G7257">
        <v>-0.25704229000000001</v>
      </c>
      <c r="H7257" t="s">
        <v>42893</v>
      </c>
      <c r="I7257" t="s">
        <v>42894</v>
      </c>
    </row>
    <row r="7258" spans="1:9" x14ac:dyDescent="0.35">
      <c r="A7258" t="s">
        <v>14626</v>
      </c>
      <c r="B7258">
        <v>0.2666</v>
      </c>
      <c r="C7258" s="1">
        <v>4.02E-2</v>
      </c>
      <c r="D7258">
        <v>2.1677379999999999</v>
      </c>
      <c r="E7258">
        <v>-3.8840599999999998</v>
      </c>
      <c r="F7258">
        <f t="shared" si="113"/>
        <v>0.25703790999999998</v>
      </c>
      <c r="G7258">
        <v>0.25703790999999998</v>
      </c>
      <c r="H7258" t="s">
        <v>14627</v>
      </c>
      <c r="I7258" t="s">
        <v>14628</v>
      </c>
    </row>
    <row r="7259" spans="1:9" x14ac:dyDescent="0.35">
      <c r="A7259" t="s">
        <v>46125</v>
      </c>
      <c r="B7259">
        <v>0.2382</v>
      </c>
      <c r="C7259" s="1">
        <v>3.1099999999999999E-2</v>
      </c>
      <c r="D7259">
        <v>2.2877464999999999</v>
      </c>
      <c r="E7259">
        <v>-3.67069</v>
      </c>
      <c r="F7259">
        <f t="shared" si="113"/>
        <v>0.25695238999999997</v>
      </c>
      <c r="G7259">
        <v>0.25695238999999997</v>
      </c>
      <c r="H7259" t="s">
        <v>38441</v>
      </c>
      <c r="I7259" t="s">
        <v>38442</v>
      </c>
    </row>
    <row r="7260" spans="1:9" x14ac:dyDescent="0.35">
      <c r="A7260" t="s">
        <v>29538</v>
      </c>
      <c r="B7260">
        <v>0.26910000000000001</v>
      </c>
      <c r="C7260" s="1">
        <v>4.1000000000000002E-2</v>
      </c>
      <c r="D7260">
        <v>-2.1582159000000001</v>
      </c>
      <c r="E7260">
        <v>-3.9006799999999999</v>
      </c>
      <c r="F7260">
        <f t="shared" si="113"/>
        <v>0.25683015999999997</v>
      </c>
      <c r="G7260">
        <v>-0.25683015999999997</v>
      </c>
      <c r="H7260" t="s">
        <v>9453</v>
      </c>
      <c r="I7260" t="s">
        <v>9454</v>
      </c>
    </row>
    <row r="7261" spans="1:9" x14ac:dyDescent="0.35">
      <c r="A7261" t="s">
        <v>56915</v>
      </c>
      <c r="B7261">
        <v>0.12</v>
      </c>
      <c r="C7261" s="1">
        <v>5.5199999999999997E-3</v>
      </c>
      <c r="D7261">
        <v>-3.0446536000000002</v>
      </c>
      <c r="E7261">
        <v>-2.1832400000000001</v>
      </c>
      <c r="F7261">
        <f t="shared" si="113"/>
        <v>0.25670643999999998</v>
      </c>
      <c r="G7261">
        <v>-0.25670643999999998</v>
      </c>
      <c r="H7261" t="s">
        <v>56916</v>
      </c>
      <c r="I7261" t="s">
        <v>56917</v>
      </c>
    </row>
    <row r="7262" spans="1:9" x14ac:dyDescent="0.35">
      <c r="A7262" t="s">
        <v>40238</v>
      </c>
      <c r="B7262">
        <v>0.26950000000000002</v>
      </c>
      <c r="C7262" s="1">
        <v>4.1200000000000001E-2</v>
      </c>
      <c r="D7262">
        <v>-2.1557683000000001</v>
      </c>
      <c r="E7262">
        <v>-3.9049399999999999</v>
      </c>
      <c r="F7262">
        <f t="shared" si="113"/>
        <v>0.25669848000000001</v>
      </c>
      <c r="G7262">
        <v>-0.25669848000000001</v>
      </c>
      <c r="H7262" t="s">
        <v>14138</v>
      </c>
      <c r="I7262" t="s">
        <v>14139</v>
      </c>
    </row>
    <row r="7263" spans="1:9" x14ac:dyDescent="0.35">
      <c r="A7263" t="s">
        <v>12559</v>
      </c>
      <c r="B7263">
        <v>8.5599999999999996E-2</v>
      </c>
      <c r="C7263" s="1">
        <v>2.0899999999999998E-3</v>
      </c>
      <c r="D7263">
        <v>-3.4435836000000002</v>
      </c>
      <c r="E7263">
        <v>-1.3280700000000001</v>
      </c>
      <c r="F7263">
        <f t="shared" si="113"/>
        <v>0.25667099999999998</v>
      </c>
      <c r="G7263">
        <v>-0.25667099999999998</v>
      </c>
      <c r="H7263" t="s">
        <v>12560</v>
      </c>
      <c r="I7263" t="s">
        <v>12561</v>
      </c>
    </row>
    <row r="7264" spans="1:9" x14ac:dyDescent="0.35">
      <c r="A7264" t="s">
        <v>56918</v>
      </c>
      <c r="B7264">
        <v>0.1996</v>
      </c>
      <c r="C7264" s="1">
        <v>2.0400000000000001E-2</v>
      </c>
      <c r="D7264">
        <v>2.4805522999999998</v>
      </c>
      <c r="E7264">
        <v>-3.3133499999999998</v>
      </c>
      <c r="F7264">
        <f t="shared" si="113"/>
        <v>0.25666977000000002</v>
      </c>
      <c r="G7264">
        <v>0.25666977000000002</v>
      </c>
      <c r="H7264" t="s">
        <v>50719</v>
      </c>
      <c r="I7264" t="s">
        <v>50720</v>
      </c>
    </row>
    <row r="7265" spans="1:9" x14ac:dyDescent="0.35">
      <c r="A7265" t="s">
        <v>56919</v>
      </c>
      <c r="B7265">
        <v>0.22189999999999999</v>
      </c>
      <c r="C7265" s="1">
        <v>2.64E-2</v>
      </c>
      <c r="D7265">
        <v>-2.3645331999999999</v>
      </c>
      <c r="E7265">
        <v>-3.53043</v>
      </c>
      <c r="F7265">
        <f t="shared" si="113"/>
        <v>0.25666587000000002</v>
      </c>
      <c r="G7265">
        <v>-0.25666587000000002</v>
      </c>
      <c r="H7265" t="s">
        <v>44908</v>
      </c>
      <c r="I7265" t="s">
        <v>44909</v>
      </c>
    </row>
    <row r="7266" spans="1:9" x14ac:dyDescent="0.35">
      <c r="A7266" t="s">
        <v>56920</v>
      </c>
      <c r="B7266">
        <v>0.16689999999999999</v>
      </c>
      <c r="C7266" s="1">
        <v>1.2999999999999999E-2</v>
      </c>
      <c r="D7266">
        <v>-2.6791258999999998</v>
      </c>
      <c r="E7266">
        <v>-2.9285600000000001</v>
      </c>
      <c r="F7266">
        <f t="shared" si="113"/>
        <v>0.2566406</v>
      </c>
      <c r="G7266">
        <v>-0.2566406</v>
      </c>
    </row>
    <row r="7267" spans="1:9" x14ac:dyDescent="0.35">
      <c r="A7267" t="s">
        <v>48091</v>
      </c>
      <c r="B7267">
        <v>0.26140000000000002</v>
      </c>
      <c r="C7267" s="1">
        <v>3.8399999999999997E-2</v>
      </c>
      <c r="D7267">
        <v>2.1887452999999999</v>
      </c>
      <c r="E7267">
        <v>-3.8472400000000002</v>
      </c>
      <c r="F7267">
        <f t="shared" si="113"/>
        <v>0.25660070000000001</v>
      </c>
      <c r="G7267">
        <v>0.25660070000000001</v>
      </c>
      <c r="H7267" t="s">
        <v>9258</v>
      </c>
      <c r="I7267" t="s">
        <v>9259</v>
      </c>
    </row>
    <row r="7268" spans="1:9" x14ac:dyDescent="0.35">
      <c r="A7268" t="s">
        <v>27612</v>
      </c>
      <c r="B7268">
        <v>9.4299999999999995E-2</v>
      </c>
      <c r="C7268" s="1">
        <v>2.8900000000000002E-3</v>
      </c>
      <c r="D7268">
        <v>3.3122232</v>
      </c>
      <c r="E7268">
        <v>-1.61355</v>
      </c>
      <c r="F7268">
        <f t="shared" si="113"/>
        <v>0.25656188000000002</v>
      </c>
      <c r="G7268">
        <v>0.25656188000000002</v>
      </c>
      <c r="H7268" t="s">
        <v>27613</v>
      </c>
      <c r="I7268" t="s">
        <v>27614</v>
      </c>
    </row>
    <row r="7269" spans="1:9" x14ac:dyDescent="0.35">
      <c r="A7269" t="s">
        <v>26822</v>
      </c>
      <c r="B7269">
        <v>0.21829999999999999</v>
      </c>
      <c r="C7269" s="1">
        <v>2.52E-2</v>
      </c>
      <c r="D7269">
        <v>-2.3845326999999998</v>
      </c>
      <c r="E7269">
        <v>-3.4934400000000001</v>
      </c>
      <c r="F7269">
        <f t="shared" si="113"/>
        <v>0.25651902999999998</v>
      </c>
      <c r="G7269">
        <v>-0.25651902999999998</v>
      </c>
      <c r="H7269" t="s">
        <v>14840</v>
      </c>
      <c r="I7269" t="s">
        <v>14841</v>
      </c>
    </row>
    <row r="7270" spans="1:9" x14ac:dyDescent="0.35">
      <c r="A7270" t="s">
        <v>4660</v>
      </c>
      <c r="B7270">
        <v>0.23749999999999999</v>
      </c>
      <c r="C7270" s="1">
        <v>3.09E-2</v>
      </c>
      <c r="D7270">
        <v>2.2913386999999998</v>
      </c>
      <c r="E7270">
        <v>-3.6641900000000001</v>
      </c>
      <c r="F7270">
        <f t="shared" si="113"/>
        <v>0.25637384000000002</v>
      </c>
      <c r="G7270">
        <v>0.25637384000000002</v>
      </c>
      <c r="H7270" t="s">
        <v>4661</v>
      </c>
      <c r="I7270" t="s">
        <v>4662</v>
      </c>
    </row>
    <row r="7271" spans="1:9" x14ac:dyDescent="0.35">
      <c r="A7271" t="s">
        <v>22545</v>
      </c>
      <c r="B7271">
        <v>0.1164</v>
      </c>
      <c r="C7271" s="1">
        <v>5.0299999999999997E-3</v>
      </c>
      <c r="D7271">
        <v>3.0835458999999998</v>
      </c>
      <c r="E7271">
        <v>-2.10155</v>
      </c>
      <c r="F7271">
        <f t="shared" si="113"/>
        <v>0.25633966000000002</v>
      </c>
      <c r="G7271">
        <v>0.25633966000000002</v>
      </c>
      <c r="H7271" t="s">
        <v>22546</v>
      </c>
      <c r="I7271" t="s">
        <v>22547</v>
      </c>
    </row>
    <row r="7272" spans="1:9" x14ac:dyDescent="0.35">
      <c r="A7272" t="s">
        <v>10823</v>
      </c>
      <c r="B7272">
        <v>0.122</v>
      </c>
      <c r="C7272" s="1">
        <v>5.7000000000000002E-3</v>
      </c>
      <c r="D7272">
        <v>3.0312944000000002</v>
      </c>
      <c r="E7272">
        <v>-2.2112099999999999</v>
      </c>
      <c r="F7272">
        <f t="shared" si="113"/>
        <v>0.25624430999999998</v>
      </c>
      <c r="G7272">
        <v>0.25624430999999998</v>
      </c>
      <c r="H7272" t="s">
        <v>8690</v>
      </c>
      <c r="I7272" t="s">
        <v>8691</v>
      </c>
    </row>
    <row r="7273" spans="1:9" x14ac:dyDescent="0.35">
      <c r="A7273" t="s">
        <v>27193</v>
      </c>
      <c r="B7273">
        <v>0.26100000000000001</v>
      </c>
      <c r="C7273" s="1">
        <v>3.8199999999999998E-2</v>
      </c>
      <c r="D7273">
        <v>2.1910408000000001</v>
      </c>
      <c r="E7273">
        <v>-3.84321</v>
      </c>
      <c r="F7273">
        <f t="shared" si="113"/>
        <v>0.25623528000000001</v>
      </c>
      <c r="G7273">
        <v>0.25623528000000001</v>
      </c>
      <c r="H7273" t="s">
        <v>27194</v>
      </c>
      <c r="I7273" t="s">
        <v>27195</v>
      </c>
    </row>
    <row r="7274" spans="1:9" x14ac:dyDescent="0.35">
      <c r="A7274" t="s">
        <v>56921</v>
      </c>
      <c r="B7274">
        <v>0.15190000000000001</v>
      </c>
      <c r="C7274" s="1">
        <v>1.0500000000000001E-2</v>
      </c>
      <c r="D7274">
        <v>-2.7729414999999999</v>
      </c>
      <c r="E7274">
        <v>-2.7414999999999998</v>
      </c>
      <c r="F7274">
        <f t="shared" si="113"/>
        <v>0.25621432999999999</v>
      </c>
      <c r="G7274">
        <v>-0.25621432999999999</v>
      </c>
      <c r="H7274" t="s">
        <v>5601</v>
      </c>
      <c r="I7274" t="s">
        <v>5602</v>
      </c>
    </row>
    <row r="7275" spans="1:9" x14ac:dyDescent="0.35">
      <c r="A7275" t="s">
        <v>18851</v>
      </c>
      <c r="B7275">
        <v>0.16489999999999999</v>
      </c>
      <c r="C7275" s="1">
        <v>1.2699999999999999E-2</v>
      </c>
      <c r="D7275">
        <v>-2.6913730999999999</v>
      </c>
      <c r="E7275">
        <v>-2.9043199999999998</v>
      </c>
      <c r="F7275">
        <f t="shared" si="113"/>
        <v>0.25617856</v>
      </c>
      <c r="G7275">
        <v>-0.25617856</v>
      </c>
      <c r="H7275" t="s">
        <v>10680</v>
      </c>
      <c r="I7275" t="s">
        <v>10681</v>
      </c>
    </row>
    <row r="7276" spans="1:9" x14ac:dyDescent="0.35">
      <c r="A7276" t="s">
        <v>56922</v>
      </c>
      <c r="B7276">
        <v>0.19989999999999999</v>
      </c>
      <c r="C7276" s="1">
        <v>2.0500000000000001E-2</v>
      </c>
      <c r="D7276">
        <v>2.4784011000000001</v>
      </c>
      <c r="E7276">
        <v>-3.3174199999999998</v>
      </c>
      <c r="F7276">
        <f t="shared" si="113"/>
        <v>0.25615796000000002</v>
      </c>
      <c r="G7276">
        <v>0.25615796000000002</v>
      </c>
      <c r="H7276" t="s">
        <v>8338</v>
      </c>
      <c r="I7276" t="s">
        <v>8339</v>
      </c>
    </row>
    <row r="7277" spans="1:9" x14ac:dyDescent="0.35">
      <c r="A7277" t="s">
        <v>38566</v>
      </c>
      <c r="B7277">
        <v>0.2482</v>
      </c>
      <c r="C7277" s="1">
        <v>3.4200000000000001E-2</v>
      </c>
      <c r="D7277">
        <v>2.2437874</v>
      </c>
      <c r="E7277">
        <v>-3.7496900000000002</v>
      </c>
      <c r="F7277">
        <f t="shared" si="113"/>
        <v>0.25612126000000002</v>
      </c>
      <c r="G7277">
        <v>0.25612126000000002</v>
      </c>
      <c r="H7277" t="s">
        <v>11815</v>
      </c>
      <c r="I7277" t="s">
        <v>11816</v>
      </c>
    </row>
    <row r="7278" spans="1:9" x14ac:dyDescent="0.35">
      <c r="A7278" t="s">
        <v>56923</v>
      </c>
      <c r="B7278">
        <v>0.25609999999999999</v>
      </c>
      <c r="C7278" s="1">
        <v>3.6700000000000003E-2</v>
      </c>
      <c r="D7278">
        <v>2.2099272999999999</v>
      </c>
      <c r="E7278">
        <v>-3.8098900000000002</v>
      </c>
      <c r="F7278">
        <f t="shared" si="113"/>
        <v>0.25608244000000002</v>
      </c>
      <c r="G7278">
        <v>0.25608244000000002</v>
      </c>
      <c r="H7278" t="s">
        <v>49173</v>
      </c>
      <c r="I7278" t="s">
        <v>49174</v>
      </c>
    </row>
    <row r="7279" spans="1:9" x14ac:dyDescent="0.35">
      <c r="A7279" t="s">
        <v>46751</v>
      </c>
      <c r="B7279">
        <v>0.2767</v>
      </c>
      <c r="C7279" s="1">
        <v>4.3999999999999997E-2</v>
      </c>
      <c r="D7279">
        <v>2.1243276</v>
      </c>
      <c r="E7279">
        <v>-3.9594100000000001</v>
      </c>
      <c r="F7279">
        <f t="shared" si="113"/>
        <v>0.25598005000000001</v>
      </c>
      <c r="G7279">
        <v>0.25598005000000001</v>
      </c>
      <c r="H7279" t="s">
        <v>46752</v>
      </c>
      <c r="I7279" t="s">
        <v>46753</v>
      </c>
    </row>
    <row r="7280" spans="1:9" x14ac:dyDescent="0.35">
      <c r="A7280" t="s">
        <v>56924</v>
      </c>
      <c r="B7280">
        <v>0.21290000000000001</v>
      </c>
      <c r="C7280" s="1">
        <v>2.3800000000000002E-2</v>
      </c>
      <c r="D7280">
        <v>-2.411022</v>
      </c>
      <c r="E7280">
        <v>-3.4441700000000002</v>
      </c>
      <c r="F7280">
        <f t="shared" si="113"/>
        <v>0.25597172000000001</v>
      </c>
      <c r="G7280">
        <v>-0.25597172000000001</v>
      </c>
    </row>
    <row r="7281" spans="1:9" x14ac:dyDescent="0.35">
      <c r="A7281" t="s">
        <v>56925</v>
      </c>
      <c r="B7281">
        <v>0.1963</v>
      </c>
      <c r="C7281" s="1">
        <v>1.9599999999999999E-2</v>
      </c>
      <c r="D7281">
        <v>-2.4977678999999999</v>
      </c>
      <c r="E7281">
        <v>-3.2806299999999999</v>
      </c>
      <c r="F7281">
        <f t="shared" si="113"/>
        <v>0.25591274000000003</v>
      </c>
      <c r="G7281">
        <v>-0.25591274000000003</v>
      </c>
    </row>
    <row r="7282" spans="1:9" x14ac:dyDescent="0.35">
      <c r="A7282" t="s">
        <v>56926</v>
      </c>
      <c r="B7282">
        <v>0.1343</v>
      </c>
      <c r="C7282" s="1">
        <v>7.4599999999999996E-3</v>
      </c>
      <c r="D7282">
        <v>2.9184445000000001</v>
      </c>
      <c r="E7282">
        <v>-2.4453999999999998</v>
      </c>
      <c r="F7282">
        <f t="shared" si="113"/>
        <v>0.25585570000000002</v>
      </c>
      <c r="G7282">
        <v>0.25585570000000002</v>
      </c>
      <c r="H7282" t="s">
        <v>56927</v>
      </c>
      <c r="I7282" t="s">
        <v>56928</v>
      </c>
    </row>
    <row r="7283" spans="1:9" x14ac:dyDescent="0.35">
      <c r="A7283" t="s">
        <v>56929</v>
      </c>
      <c r="B7283">
        <v>0.29070000000000001</v>
      </c>
      <c r="C7283" s="1">
        <v>4.9200000000000001E-2</v>
      </c>
      <c r="D7283">
        <v>2.0697295000000002</v>
      </c>
      <c r="E7283">
        <v>-4.05274</v>
      </c>
      <c r="F7283">
        <f t="shared" si="113"/>
        <v>0.25582853999999999</v>
      </c>
      <c r="G7283">
        <v>0.25582853999999999</v>
      </c>
    </row>
    <row r="7284" spans="1:9" x14ac:dyDescent="0.35">
      <c r="A7284" t="s">
        <v>43955</v>
      </c>
      <c r="B7284">
        <v>0.12889999999999999</v>
      </c>
      <c r="C7284" s="1">
        <v>6.6899999999999998E-3</v>
      </c>
      <c r="D7284">
        <v>-2.9645674</v>
      </c>
      <c r="E7284">
        <v>-2.3501400000000001</v>
      </c>
      <c r="F7284">
        <f t="shared" si="113"/>
        <v>0.25581944000000001</v>
      </c>
      <c r="G7284">
        <v>-0.25581944000000001</v>
      </c>
      <c r="H7284" t="s">
        <v>12544</v>
      </c>
      <c r="I7284" t="s">
        <v>12545</v>
      </c>
    </row>
    <row r="7285" spans="1:9" x14ac:dyDescent="0.35">
      <c r="A7285" t="s">
        <v>46263</v>
      </c>
      <c r="B7285">
        <v>0.16239999999999999</v>
      </c>
      <c r="C7285" s="1">
        <v>1.23E-2</v>
      </c>
      <c r="D7285">
        <v>2.7050388000000001</v>
      </c>
      <c r="E7285">
        <v>-2.8772099999999998</v>
      </c>
      <c r="F7285">
        <f t="shared" si="113"/>
        <v>0.25581597</v>
      </c>
      <c r="G7285">
        <v>0.25581597</v>
      </c>
      <c r="H7285" t="s">
        <v>13470</v>
      </c>
      <c r="I7285" t="s">
        <v>13471</v>
      </c>
    </row>
    <row r="7286" spans="1:9" x14ac:dyDescent="0.35">
      <c r="A7286" t="s">
        <v>13292</v>
      </c>
      <c r="B7286">
        <v>0.27610000000000001</v>
      </c>
      <c r="C7286" s="1">
        <v>4.3700000000000003E-2</v>
      </c>
      <c r="D7286">
        <v>-2.1276427999999998</v>
      </c>
      <c r="E7286">
        <v>-3.9536899999999999</v>
      </c>
      <c r="F7286">
        <f t="shared" si="113"/>
        <v>0.25579141999999999</v>
      </c>
      <c r="G7286">
        <v>-0.25579141999999999</v>
      </c>
      <c r="H7286" t="s">
        <v>9326</v>
      </c>
      <c r="I7286" t="s">
        <v>9327</v>
      </c>
    </row>
    <row r="7287" spans="1:9" x14ac:dyDescent="0.35">
      <c r="A7287" t="s">
        <v>56930</v>
      </c>
      <c r="B7287">
        <v>0.20200000000000001</v>
      </c>
      <c r="C7287" s="1">
        <v>2.1000000000000001E-2</v>
      </c>
      <c r="D7287">
        <v>-2.4673476999999999</v>
      </c>
      <c r="E7287">
        <v>-3.3383500000000002</v>
      </c>
      <c r="F7287">
        <f t="shared" si="113"/>
        <v>0.25578426999999998</v>
      </c>
      <c r="G7287">
        <v>-0.25578426999999998</v>
      </c>
      <c r="H7287" t="s">
        <v>15511</v>
      </c>
      <c r="I7287" t="s">
        <v>15512</v>
      </c>
    </row>
    <row r="7288" spans="1:9" x14ac:dyDescent="0.35">
      <c r="A7288" t="s">
        <v>15153</v>
      </c>
      <c r="B7288">
        <v>0.1537</v>
      </c>
      <c r="C7288" s="1">
        <v>1.0699999999999999E-2</v>
      </c>
      <c r="D7288">
        <v>-2.7631633999999998</v>
      </c>
      <c r="E7288">
        <v>-2.7611400000000001</v>
      </c>
      <c r="F7288">
        <f t="shared" si="113"/>
        <v>0.25578042000000001</v>
      </c>
      <c r="G7288">
        <v>-0.25578042000000001</v>
      </c>
      <c r="H7288" t="s">
        <v>15154</v>
      </c>
      <c r="I7288" t="s">
        <v>15155</v>
      </c>
    </row>
    <row r="7289" spans="1:9" x14ac:dyDescent="0.35">
      <c r="A7289" t="s">
        <v>8759</v>
      </c>
      <c r="B7289">
        <v>0.1646</v>
      </c>
      <c r="C7289" s="1">
        <v>1.26E-2</v>
      </c>
      <c r="D7289">
        <v>2.6924370999999998</v>
      </c>
      <c r="E7289">
        <v>-2.9022100000000002</v>
      </c>
      <c r="F7289">
        <f t="shared" si="113"/>
        <v>0.25572892000000003</v>
      </c>
      <c r="G7289">
        <v>0.25572892000000003</v>
      </c>
      <c r="H7289" t="s">
        <v>8760</v>
      </c>
      <c r="I7289" t="s">
        <v>8761</v>
      </c>
    </row>
    <row r="7290" spans="1:9" x14ac:dyDescent="0.35">
      <c r="A7290" t="s">
        <v>56931</v>
      </c>
      <c r="B7290">
        <v>0.18690000000000001</v>
      </c>
      <c r="C7290" s="1">
        <v>1.7399999999999999E-2</v>
      </c>
      <c r="D7290">
        <v>2.5529742</v>
      </c>
      <c r="E7290">
        <v>-3.1748599999999998</v>
      </c>
      <c r="F7290">
        <f t="shared" si="113"/>
        <v>0.25569064000000002</v>
      </c>
      <c r="G7290">
        <v>0.25569064000000002</v>
      </c>
    </row>
    <row r="7291" spans="1:9" x14ac:dyDescent="0.35">
      <c r="A7291" t="s">
        <v>56932</v>
      </c>
      <c r="B7291">
        <v>0.17580000000000001</v>
      </c>
      <c r="C7291" s="1">
        <v>1.4999999999999999E-2</v>
      </c>
      <c r="D7291">
        <v>2.6180799000000001</v>
      </c>
      <c r="E7291">
        <v>-3.04853</v>
      </c>
      <c r="F7291">
        <f t="shared" si="113"/>
        <v>0.25567582999999999</v>
      </c>
      <c r="G7291">
        <v>0.25567582999999999</v>
      </c>
      <c r="H7291" t="s">
        <v>56933</v>
      </c>
      <c r="I7291" t="s">
        <v>56934</v>
      </c>
    </row>
    <row r="7292" spans="1:9" x14ac:dyDescent="0.35">
      <c r="A7292" t="s">
        <v>56935</v>
      </c>
      <c r="B7292">
        <v>0.2762</v>
      </c>
      <c r="C7292" s="1">
        <v>4.3799999999999999E-2</v>
      </c>
      <c r="D7292">
        <v>2.1267288</v>
      </c>
      <c r="E7292">
        <v>-3.9552700000000001</v>
      </c>
      <c r="F7292">
        <f t="shared" si="113"/>
        <v>0.25560564000000002</v>
      </c>
      <c r="G7292">
        <v>0.25560564000000002</v>
      </c>
      <c r="H7292" t="s">
        <v>56936</v>
      </c>
      <c r="I7292" t="s">
        <v>56937</v>
      </c>
    </row>
    <row r="7293" spans="1:9" x14ac:dyDescent="0.35">
      <c r="A7293" t="s">
        <v>56938</v>
      </c>
      <c r="B7293">
        <v>0.13800000000000001</v>
      </c>
      <c r="C7293" s="1">
        <v>8.1399999999999997E-3</v>
      </c>
      <c r="D7293">
        <v>-2.8812880999999999</v>
      </c>
      <c r="E7293">
        <v>-2.5216699999999999</v>
      </c>
      <c r="F7293">
        <f t="shared" si="113"/>
        <v>0.25549870000000002</v>
      </c>
      <c r="G7293">
        <v>-0.25549870000000002</v>
      </c>
      <c r="H7293" t="s">
        <v>56939</v>
      </c>
      <c r="I7293" t="s">
        <v>56940</v>
      </c>
    </row>
    <row r="7294" spans="1:9" x14ac:dyDescent="0.35">
      <c r="A7294" t="s">
        <v>41436</v>
      </c>
      <c r="B7294">
        <v>0.23280000000000001</v>
      </c>
      <c r="C7294" s="1">
        <v>2.9399999999999999E-2</v>
      </c>
      <c r="D7294">
        <v>2.3137620000000001</v>
      </c>
      <c r="E7294">
        <v>-3.6234799999999998</v>
      </c>
      <c r="F7294">
        <f t="shared" si="113"/>
        <v>0.25544111000000003</v>
      </c>
      <c r="G7294">
        <v>0.25544111000000003</v>
      </c>
      <c r="H7294" t="s">
        <v>22201</v>
      </c>
      <c r="I7294" t="s">
        <v>22202</v>
      </c>
    </row>
    <row r="7295" spans="1:9" x14ac:dyDescent="0.35">
      <c r="A7295" t="s">
        <v>33210</v>
      </c>
      <c r="B7295">
        <v>0.193</v>
      </c>
      <c r="C7295" s="1">
        <v>1.8800000000000001E-2</v>
      </c>
      <c r="D7295">
        <v>-2.5176229000000001</v>
      </c>
      <c r="E7295">
        <v>-3.24274</v>
      </c>
      <c r="F7295">
        <f t="shared" si="113"/>
        <v>0.25541446000000001</v>
      </c>
      <c r="G7295">
        <v>-0.25541446000000001</v>
      </c>
      <c r="H7295" t="s">
        <v>33211</v>
      </c>
      <c r="I7295" t="s">
        <v>33212</v>
      </c>
    </row>
    <row r="7296" spans="1:9" x14ac:dyDescent="0.35">
      <c r="A7296" t="s">
        <v>56941</v>
      </c>
      <c r="B7296">
        <v>0.1636</v>
      </c>
      <c r="C7296" s="1">
        <v>1.24E-2</v>
      </c>
      <c r="D7296">
        <v>-2.6994159</v>
      </c>
      <c r="E7296">
        <v>-2.8883700000000001</v>
      </c>
      <c r="F7296">
        <f t="shared" si="113"/>
        <v>0.25540887000000001</v>
      </c>
      <c r="G7296">
        <v>-0.25540887000000001</v>
      </c>
      <c r="H7296" t="s">
        <v>56942</v>
      </c>
      <c r="I7296" t="s">
        <v>56943</v>
      </c>
    </row>
    <row r="7297" spans="1:9" x14ac:dyDescent="0.35">
      <c r="A7297" t="s">
        <v>22537</v>
      </c>
      <c r="B7297">
        <v>0.22120000000000001</v>
      </c>
      <c r="C7297" s="1">
        <v>2.6200000000000001E-2</v>
      </c>
      <c r="D7297">
        <v>-2.3680751</v>
      </c>
      <c r="E7297">
        <v>-3.5238900000000002</v>
      </c>
      <c r="F7297">
        <f t="shared" si="113"/>
        <v>0.25535815000000001</v>
      </c>
      <c r="G7297">
        <v>-0.25535815000000001</v>
      </c>
      <c r="H7297" t="s">
        <v>710</v>
      </c>
      <c r="I7297" t="s">
        <v>711</v>
      </c>
    </row>
    <row r="7298" spans="1:9" x14ac:dyDescent="0.35">
      <c r="A7298" t="s">
        <v>56944</v>
      </c>
      <c r="B7298">
        <v>8.6099999999999996E-2</v>
      </c>
      <c r="C7298" s="1">
        <v>2.14E-3</v>
      </c>
      <c r="D7298">
        <v>-3.4340991999999999</v>
      </c>
      <c r="E7298">
        <v>-1.3488</v>
      </c>
      <c r="F7298">
        <f t="shared" ref="F7298:F7361" si="114">ABS(G7298)</f>
        <v>0.25523520999999999</v>
      </c>
      <c r="G7298">
        <v>-0.25523520999999999</v>
      </c>
      <c r="H7298" t="s">
        <v>56945</v>
      </c>
      <c r="I7298" t="s">
        <v>56946</v>
      </c>
    </row>
    <row r="7299" spans="1:9" x14ac:dyDescent="0.35">
      <c r="A7299" t="s">
        <v>56947</v>
      </c>
      <c r="B7299">
        <v>0.25969999999999999</v>
      </c>
      <c r="C7299" s="1">
        <v>3.7900000000000003E-2</v>
      </c>
      <c r="D7299">
        <v>2.1956262999999998</v>
      </c>
      <c r="E7299">
        <v>-3.8351299999999999</v>
      </c>
      <c r="F7299">
        <f t="shared" si="114"/>
        <v>0.25515398</v>
      </c>
      <c r="G7299">
        <v>0.25515398</v>
      </c>
    </row>
    <row r="7300" spans="1:9" x14ac:dyDescent="0.35">
      <c r="A7300" t="s">
        <v>56948</v>
      </c>
      <c r="B7300">
        <v>0.2495</v>
      </c>
      <c r="C7300" s="1">
        <v>3.4599999999999999E-2</v>
      </c>
      <c r="D7300">
        <v>2.2378255</v>
      </c>
      <c r="E7300">
        <v>-3.7603300000000002</v>
      </c>
      <c r="F7300">
        <f t="shared" si="114"/>
        <v>0.2551409</v>
      </c>
      <c r="G7300">
        <v>0.2551409</v>
      </c>
      <c r="H7300" t="s">
        <v>53001</v>
      </c>
      <c r="I7300" t="s">
        <v>53002</v>
      </c>
    </row>
    <row r="7301" spans="1:9" x14ac:dyDescent="0.35">
      <c r="A7301" t="s">
        <v>23769</v>
      </c>
      <c r="B7301">
        <v>0.18010000000000001</v>
      </c>
      <c r="C7301" s="1">
        <v>1.5800000000000002E-2</v>
      </c>
      <c r="D7301">
        <v>-2.5936042000000001</v>
      </c>
      <c r="E7301">
        <v>-3.0962200000000002</v>
      </c>
      <c r="F7301">
        <f t="shared" si="114"/>
        <v>0.25512411000000002</v>
      </c>
      <c r="G7301">
        <v>-0.25512411000000002</v>
      </c>
      <c r="H7301" t="s">
        <v>23770</v>
      </c>
      <c r="I7301" t="s">
        <v>23771</v>
      </c>
    </row>
    <row r="7302" spans="1:9" x14ac:dyDescent="0.35">
      <c r="A7302" t="s">
        <v>25476</v>
      </c>
      <c r="B7302">
        <v>0.19850000000000001</v>
      </c>
      <c r="C7302" s="1">
        <v>0.02</v>
      </c>
      <c r="D7302">
        <v>2.4886229000000002</v>
      </c>
      <c r="E7302">
        <v>-3.2980200000000002</v>
      </c>
      <c r="F7302">
        <f t="shared" si="114"/>
        <v>0.25509217000000001</v>
      </c>
      <c r="G7302">
        <v>0.25509217000000001</v>
      </c>
      <c r="H7302" t="s">
        <v>6175</v>
      </c>
      <c r="I7302" t="s">
        <v>6176</v>
      </c>
    </row>
    <row r="7303" spans="1:9" x14ac:dyDescent="0.35">
      <c r="A7303" t="s">
        <v>24718</v>
      </c>
      <c r="B7303">
        <v>0.14530000000000001</v>
      </c>
      <c r="C7303" s="1">
        <v>9.2999999999999992E-3</v>
      </c>
      <c r="D7303">
        <v>-2.8244129999999998</v>
      </c>
      <c r="E7303">
        <v>-2.6375500000000001</v>
      </c>
      <c r="F7303">
        <f t="shared" si="114"/>
        <v>0.25503206</v>
      </c>
      <c r="G7303">
        <v>-0.25503206</v>
      </c>
      <c r="H7303" t="s">
        <v>23320</v>
      </c>
      <c r="I7303" t="s">
        <v>23321</v>
      </c>
    </row>
    <row r="7304" spans="1:9" x14ac:dyDescent="0.35">
      <c r="A7304" t="s">
        <v>7318</v>
      </c>
      <c r="B7304">
        <v>0.2316</v>
      </c>
      <c r="C7304" s="1">
        <v>2.9100000000000001E-2</v>
      </c>
      <c r="D7304">
        <v>2.3183275000000001</v>
      </c>
      <c r="E7304">
        <v>-3.61517</v>
      </c>
      <c r="F7304">
        <f t="shared" si="114"/>
        <v>0.25501457999999999</v>
      </c>
      <c r="G7304">
        <v>0.25501457999999999</v>
      </c>
      <c r="H7304" t="s">
        <v>7319</v>
      </c>
      <c r="I7304" t="s">
        <v>7320</v>
      </c>
    </row>
    <row r="7305" spans="1:9" x14ac:dyDescent="0.35">
      <c r="A7305" t="s">
        <v>56949</v>
      </c>
      <c r="B7305">
        <v>0.2301</v>
      </c>
      <c r="C7305" s="1">
        <v>2.8799999999999999E-2</v>
      </c>
      <c r="D7305">
        <v>2.3243147</v>
      </c>
      <c r="E7305">
        <v>-3.6042399999999999</v>
      </c>
      <c r="F7305">
        <f t="shared" si="114"/>
        <v>0.25495408000000003</v>
      </c>
      <c r="G7305">
        <v>0.25495408000000003</v>
      </c>
    </row>
    <row r="7306" spans="1:9" x14ac:dyDescent="0.35">
      <c r="A7306" t="s">
        <v>56950</v>
      </c>
      <c r="B7306">
        <v>0.2462</v>
      </c>
      <c r="C7306" s="1">
        <v>3.3700000000000001E-2</v>
      </c>
      <c r="D7306">
        <v>2.2505864</v>
      </c>
      <c r="E7306">
        <v>-3.73753</v>
      </c>
      <c r="F7306">
        <f t="shared" si="114"/>
        <v>0.25494904000000002</v>
      </c>
      <c r="G7306">
        <v>0.25494904000000002</v>
      </c>
      <c r="H7306" t="s">
        <v>56951</v>
      </c>
      <c r="I7306" t="s">
        <v>56952</v>
      </c>
    </row>
    <row r="7307" spans="1:9" x14ac:dyDescent="0.35">
      <c r="A7307" t="s">
        <v>56953</v>
      </c>
      <c r="B7307">
        <v>0.16389999999999999</v>
      </c>
      <c r="C7307" s="1">
        <v>1.2500000000000001E-2</v>
      </c>
      <c r="D7307">
        <v>-2.6973642999999998</v>
      </c>
      <c r="E7307">
        <v>-2.8924500000000002</v>
      </c>
      <c r="F7307">
        <f t="shared" si="114"/>
        <v>0.25493726</v>
      </c>
      <c r="G7307">
        <v>-0.25493726</v>
      </c>
      <c r="H7307" t="s">
        <v>56954</v>
      </c>
      <c r="I7307" t="s">
        <v>56955</v>
      </c>
    </row>
    <row r="7308" spans="1:9" x14ac:dyDescent="0.35">
      <c r="A7308" t="s">
        <v>24628</v>
      </c>
      <c r="B7308">
        <v>0.1502</v>
      </c>
      <c r="C7308" s="1">
        <v>1.01E-2</v>
      </c>
      <c r="D7308">
        <v>-2.7883569000000001</v>
      </c>
      <c r="E7308">
        <v>-2.7104599999999999</v>
      </c>
      <c r="F7308">
        <f t="shared" si="114"/>
        <v>0.25489373999999998</v>
      </c>
      <c r="G7308">
        <v>-0.25489373999999998</v>
      </c>
      <c r="H7308" t="s">
        <v>14585</v>
      </c>
      <c r="I7308" t="s">
        <v>14586</v>
      </c>
    </row>
    <row r="7309" spans="1:9" x14ac:dyDescent="0.35">
      <c r="A7309" t="s">
        <v>15986</v>
      </c>
      <c r="B7309">
        <v>0.14460000000000001</v>
      </c>
      <c r="C7309" s="1">
        <v>9.1599999999999997E-3</v>
      </c>
      <c r="D7309">
        <v>-2.8309986</v>
      </c>
      <c r="E7309">
        <v>-2.62419</v>
      </c>
      <c r="F7309">
        <f t="shared" si="114"/>
        <v>0.25485865000000002</v>
      </c>
      <c r="G7309">
        <v>-0.25485865000000002</v>
      </c>
      <c r="H7309" t="s">
        <v>15987</v>
      </c>
      <c r="I7309" t="s">
        <v>15988</v>
      </c>
    </row>
    <row r="7310" spans="1:9" x14ac:dyDescent="0.35">
      <c r="A7310" t="s">
        <v>56956</v>
      </c>
      <c r="B7310">
        <v>0.2631</v>
      </c>
      <c r="C7310" s="1">
        <v>3.9100000000000003E-2</v>
      </c>
      <c r="D7310">
        <v>-2.1801232000000001</v>
      </c>
      <c r="E7310">
        <v>-3.8623799999999999</v>
      </c>
      <c r="F7310">
        <f t="shared" si="114"/>
        <v>0.254741</v>
      </c>
      <c r="G7310">
        <v>-0.254741</v>
      </c>
      <c r="H7310" t="s">
        <v>2716</v>
      </c>
      <c r="I7310" t="s">
        <v>2717</v>
      </c>
    </row>
    <row r="7311" spans="1:9" x14ac:dyDescent="0.35">
      <c r="A7311" t="s">
        <v>23457</v>
      </c>
      <c r="B7311">
        <v>0.28100000000000003</v>
      </c>
      <c r="C7311" s="1">
        <v>4.5600000000000002E-2</v>
      </c>
      <c r="D7311">
        <v>2.1069779999999998</v>
      </c>
      <c r="E7311">
        <v>-3.9892400000000001</v>
      </c>
      <c r="F7311">
        <f t="shared" si="114"/>
        <v>0.25471270000000001</v>
      </c>
      <c r="G7311">
        <v>0.25471270000000001</v>
      </c>
      <c r="H7311" t="s">
        <v>23458</v>
      </c>
      <c r="I7311" t="s">
        <v>23459</v>
      </c>
    </row>
    <row r="7312" spans="1:9" x14ac:dyDescent="0.35">
      <c r="A7312" t="s">
        <v>15980</v>
      </c>
      <c r="B7312">
        <v>0.21299999999999999</v>
      </c>
      <c r="C7312" s="1">
        <v>2.3800000000000002E-2</v>
      </c>
      <c r="D7312">
        <v>2.4104301000000001</v>
      </c>
      <c r="E7312">
        <v>-3.4452799999999999</v>
      </c>
      <c r="F7312">
        <f t="shared" si="114"/>
        <v>0.25469459999999999</v>
      </c>
      <c r="G7312">
        <v>0.25469459999999999</v>
      </c>
      <c r="H7312" t="s">
        <v>15981</v>
      </c>
      <c r="I7312" t="s">
        <v>15982</v>
      </c>
    </row>
    <row r="7313" spans="1:9" x14ac:dyDescent="0.35">
      <c r="A7313" t="s">
        <v>46593</v>
      </c>
      <c r="B7313">
        <v>0.2354</v>
      </c>
      <c r="C7313" s="1">
        <v>3.0200000000000001E-2</v>
      </c>
      <c r="D7313">
        <v>2.3024673</v>
      </c>
      <c r="E7313">
        <v>-3.6440199999999998</v>
      </c>
      <c r="F7313">
        <f t="shared" si="114"/>
        <v>0.25464558999999998</v>
      </c>
      <c r="G7313">
        <v>0.25464558999999998</v>
      </c>
      <c r="H7313" t="s">
        <v>16099</v>
      </c>
      <c r="I7313" t="s">
        <v>16100</v>
      </c>
    </row>
    <row r="7314" spans="1:9" x14ac:dyDescent="0.35">
      <c r="A7314" t="s">
        <v>56957</v>
      </c>
      <c r="B7314">
        <v>0.25619999999999998</v>
      </c>
      <c r="C7314" s="1">
        <v>3.6799999999999999E-2</v>
      </c>
      <c r="D7314">
        <v>-2.2091520999999998</v>
      </c>
      <c r="E7314">
        <v>-3.8112599999999999</v>
      </c>
      <c r="F7314">
        <f t="shared" si="114"/>
        <v>0.25450993999999999</v>
      </c>
      <c r="G7314">
        <v>-0.25450993999999999</v>
      </c>
      <c r="H7314" t="s">
        <v>56958</v>
      </c>
      <c r="I7314" t="s">
        <v>56959</v>
      </c>
    </row>
    <row r="7315" spans="1:9" x14ac:dyDescent="0.35">
      <c r="A7315" t="s">
        <v>56960</v>
      </c>
      <c r="B7315">
        <v>0.2898</v>
      </c>
      <c r="C7315" s="1">
        <v>4.9000000000000002E-2</v>
      </c>
      <c r="D7315">
        <v>2.0722749</v>
      </c>
      <c r="E7315">
        <v>-4.0484200000000001</v>
      </c>
      <c r="F7315">
        <f t="shared" si="114"/>
        <v>0.25450176000000002</v>
      </c>
      <c r="G7315">
        <v>0.25450176000000002</v>
      </c>
      <c r="H7315" t="s">
        <v>56961</v>
      </c>
      <c r="I7315" t="s">
        <v>56962</v>
      </c>
    </row>
    <row r="7316" spans="1:9" x14ac:dyDescent="0.35">
      <c r="A7316" t="s">
        <v>56963</v>
      </c>
      <c r="B7316">
        <v>0.1537</v>
      </c>
      <c r="C7316" s="1">
        <v>1.0800000000000001E-2</v>
      </c>
      <c r="D7316">
        <v>-2.7616141000000001</v>
      </c>
      <c r="E7316">
        <v>-2.7642500000000001</v>
      </c>
      <c r="F7316">
        <f t="shared" si="114"/>
        <v>0.25449274</v>
      </c>
      <c r="G7316">
        <v>-0.25449274</v>
      </c>
      <c r="H7316" t="s">
        <v>56964</v>
      </c>
      <c r="I7316" t="s">
        <v>56965</v>
      </c>
    </row>
    <row r="7317" spans="1:9" x14ac:dyDescent="0.35">
      <c r="A7317" t="s">
        <v>56966</v>
      </c>
      <c r="B7317">
        <v>0.15409999999999999</v>
      </c>
      <c r="C7317" s="1">
        <v>1.09E-2</v>
      </c>
      <c r="D7317">
        <v>2.7574252000000001</v>
      </c>
      <c r="E7317">
        <v>-2.7726500000000001</v>
      </c>
      <c r="F7317">
        <f t="shared" si="114"/>
        <v>0.25447069999999999</v>
      </c>
      <c r="G7317">
        <v>0.25447069999999999</v>
      </c>
      <c r="H7317" t="s">
        <v>56967</v>
      </c>
      <c r="I7317" t="s">
        <v>56968</v>
      </c>
    </row>
    <row r="7318" spans="1:9" x14ac:dyDescent="0.35">
      <c r="A7318" t="s">
        <v>56969</v>
      </c>
      <c r="B7318">
        <v>0.24099999999999999</v>
      </c>
      <c r="C7318" s="1">
        <v>3.2099999999999997E-2</v>
      </c>
      <c r="D7318">
        <v>2.273396</v>
      </c>
      <c r="E7318">
        <v>-3.69658</v>
      </c>
      <c r="F7318">
        <f t="shared" si="114"/>
        <v>0.25443881000000002</v>
      </c>
      <c r="G7318">
        <v>0.25443881000000002</v>
      </c>
      <c r="H7318" t="s">
        <v>53030</v>
      </c>
      <c r="I7318" t="s">
        <v>53031</v>
      </c>
    </row>
    <row r="7319" spans="1:9" x14ac:dyDescent="0.35">
      <c r="A7319" t="s">
        <v>56970</v>
      </c>
      <c r="B7319">
        <v>0.22720000000000001</v>
      </c>
      <c r="C7319" s="1">
        <v>2.7900000000000001E-2</v>
      </c>
      <c r="D7319">
        <v>-2.3386019999999998</v>
      </c>
      <c r="E7319">
        <v>-3.5781100000000001</v>
      </c>
      <c r="F7319">
        <f t="shared" si="114"/>
        <v>0.25441635000000001</v>
      </c>
      <c r="G7319">
        <v>-0.25441635000000001</v>
      </c>
      <c r="H7319" t="s">
        <v>56971</v>
      </c>
      <c r="I7319" t="s">
        <v>56972</v>
      </c>
    </row>
    <row r="7320" spans="1:9" x14ac:dyDescent="0.35">
      <c r="A7320" t="s">
        <v>47458</v>
      </c>
      <c r="B7320">
        <v>0.18129999999999999</v>
      </c>
      <c r="C7320" s="1">
        <v>1.61E-2</v>
      </c>
      <c r="D7320">
        <v>-2.5865847</v>
      </c>
      <c r="E7320">
        <v>-3.1098499999999998</v>
      </c>
      <c r="F7320">
        <f t="shared" si="114"/>
        <v>0.25434667</v>
      </c>
      <c r="G7320">
        <v>-0.25434667</v>
      </c>
      <c r="H7320" t="s">
        <v>47459</v>
      </c>
      <c r="I7320" t="s">
        <v>47460</v>
      </c>
    </row>
    <row r="7321" spans="1:9" x14ac:dyDescent="0.35">
      <c r="A7321" t="s">
        <v>56973</v>
      </c>
      <c r="B7321">
        <v>0.2258</v>
      </c>
      <c r="C7321" s="1">
        <v>2.7400000000000001E-2</v>
      </c>
      <c r="D7321">
        <v>2.3458505000000001</v>
      </c>
      <c r="E7321">
        <v>-3.56481</v>
      </c>
      <c r="F7321">
        <f t="shared" si="114"/>
        <v>0.25430808999999999</v>
      </c>
      <c r="G7321">
        <v>0.25430808999999999</v>
      </c>
      <c r="H7321" t="s">
        <v>56974</v>
      </c>
      <c r="I7321" t="s">
        <v>56975</v>
      </c>
    </row>
    <row r="7322" spans="1:9" x14ac:dyDescent="0.35">
      <c r="A7322" t="s">
        <v>56976</v>
      </c>
      <c r="B7322">
        <v>0.15129999999999999</v>
      </c>
      <c r="C7322" s="1">
        <v>1.03E-2</v>
      </c>
      <c r="D7322">
        <v>2.7790146</v>
      </c>
      <c r="E7322">
        <v>-2.7292800000000002</v>
      </c>
      <c r="F7322">
        <f t="shared" si="114"/>
        <v>0.25427168999999999</v>
      </c>
      <c r="G7322">
        <v>0.25427168999999999</v>
      </c>
      <c r="H7322" t="s">
        <v>56977</v>
      </c>
      <c r="I7322" t="s">
        <v>56978</v>
      </c>
    </row>
    <row r="7323" spans="1:9" x14ac:dyDescent="0.35">
      <c r="A7323" t="s">
        <v>56979</v>
      </c>
      <c r="B7323">
        <v>0.13550000000000001</v>
      </c>
      <c r="C7323" s="1">
        <v>7.7200000000000003E-3</v>
      </c>
      <c r="D7323">
        <v>-2.9040647000000002</v>
      </c>
      <c r="E7323">
        <v>-2.4749699999999999</v>
      </c>
      <c r="F7323">
        <f t="shared" si="114"/>
        <v>0.25418427999999998</v>
      </c>
      <c r="G7323">
        <v>-0.25418427999999998</v>
      </c>
      <c r="H7323" t="s">
        <v>13486</v>
      </c>
      <c r="I7323" t="s">
        <v>13487</v>
      </c>
    </row>
    <row r="7324" spans="1:9" x14ac:dyDescent="0.35">
      <c r="A7324" t="s">
        <v>56980</v>
      </c>
      <c r="B7324">
        <v>0.24229999999999999</v>
      </c>
      <c r="C7324" s="1">
        <v>3.2500000000000001E-2</v>
      </c>
      <c r="D7324">
        <v>2.2674007999999999</v>
      </c>
      <c r="E7324">
        <v>-3.7073700000000001</v>
      </c>
      <c r="F7324">
        <f t="shared" si="114"/>
        <v>0.25418129</v>
      </c>
      <c r="G7324">
        <v>0.25418129</v>
      </c>
      <c r="H7324" t="s">
        <v>27072</v>
      </c>
      <c r="I7324" t="s">
        <v>27073</v>
      </c>
    </row>
    <row r="7325" spans="1:9" x14ac:dyDescent="0.35">
      <c r="A7325" t="s">
        <v>56981</v>
      </c>
      <c r="B7325">
        <v>0.17180000000000001</v>
      </c>
      <c r="C7325" s="1">
        <v>1.4E-2</v>
      </c>
      <c r="D7325">
        <v>-2.6491446000000001</v>
      </c>
      <c r="E7325">
        <v>-2.98766</v>
      </c>
      <c r="F7325">
        <f t="shared" si="114"/>
        <v>0.25416267999999997</v>
      </c>
      <c r="G7325">
        <v>-0.25416267999999997</v>
      </c>
      <c r="H7325" t="s">
        <v>50367</v>
      </c>
      <c r="I7325" t="s">
        <v>50368</v>
      </c>
    </row>
    <row r="7326" spans="1:9" x14ac:dyDescent="0.35">
      <c r="A7326" t="s">
        <v>22996</v>
      </c>
      <c r="B7326">
        <v>0.19309999999999999</v>
      </c>
      <c r="C7326" s="1">
        <v>1.8800000000000001E-2</v>
      </c>
      <c r="D7326">
        <v>-2.5171679999999999</v>
      </c>
      <c r="E7326">
        <v>-3.2436099999999999</v>
      </c>
      <c r="F7326">
        <f t="shared" si="114"/>
        <v>0.25414514999999999</v>
      </c>
      <c r="G7326">
        <v>-0.25414514999999999</v>
      </c>
      <c r="H7326" t="s">
        <v>6337</v>
      </c>
      <c r="I7326" t="s">
        <v>6338</v>
      </c>
    </row>
    <row r="7327" spans="1:9" x14ac:dyDescent="0.35">
      <c r="A7327" t="s">
        <v>43487</v>
      </c>
      <c r="B7327">
        <v>0.28760000000000002</v>
      </c>
      <c r="C7327" s="1">
        <v>4.8099999999999997E-2</v>
      </c>
      <c r="D7327">
        <v>2.0807378000000001</v>
      </c>
      <c r="E7327">
        <v>-4.0340499999999997</v>
      </c>
      <c r="F7327">
        <f t="shared" si="114"/>
        <v>0.25409697999999997</v>
      </c>
      <c r="G7327">
        <v>0.25409697999999997</v>
      </c>
      <c r="H7327" t="s">
        <v>43488</v>
      </c>
      <c r="I7327" t="s">
        <v>43489</v>
      </c>
    </row>
    <row r="7328" spans="1:9" x14ac:dyDescent="0.35">
      <c r="A7328" t="s">
        <v>17490</v>
      </c>
      <c r="B7328">
        <v>0.2258</v>
      </c>
      <c r="C7328" s="1">
        <v>2.75E-2</v>
      </c>
      <c r="D7328">
        <v>2.3455694</v>
      </c>
      <c r="E7328">
        <v>-3.5653299999999999</v>
      </c>
      <c r="F7328">
        <f t="shared" si="114"/>
        <v>0.25406928000000001</v>
      </c>
      <c r="G7328">
        <v>0.25406928000000001</v>
      </c>
    </row>
    <row r="7329" spans="1:9" x14ac:dyDescent="0.35">
      <c r="A7329" t="s">
        <v>43554</v>
      </c>
      <c r="B7329">
        <v>9.9199999999999997E-2</v>
      </c>
      <c r="C7329" s="1">
        <v>3.4499999999999999E-3</v>
      </c>
      <c r="D7329">
        <v>-3.2394345000000002</v>
      </c>
      <c r="E7329">
        <v>-1.7702100000000001</v>
      </c>
      <c r="F7329">
        <f t="shared" si="114"/>
        <v>0.25406119999999999</v>
      </c>
      <c r="G7329">
        <v>-0.25406119999999999</v>
      </c>
      <c r="H7329" t="s">
        <v>19321</v>
      </c>
      <c r="I7329" t="s">
        <v>19322</v>
      </c>
    </row>
    <row r="7330" spans="1:9" x14ac:dyDescent="0.35">
      <c r="A7330" t="s">
        <v>56982</v>
      </c>
      <c r="B7330">
        <v>0.19589999999999999</v>
      </c>
      <c r="C7330" s="1">
        <v>1.9599999999999999E-2</v>
      </c>
      <c r="D7330">
        <v>-2.4997457000000001</v>
      </c>
      <c r="E7330">
        <v>-3.2768600000000001</v>
      </c>
      <c r="F7330">
        <f t="shared" si="114"/>
        <v>0.25404821999999999</v>
      </c>
      <c r="G7330">
        <v>-0.25404821999999999</v>
      </c>
    </row>
    <row r="7331" spans="1:9" x14ac:dyDescent="0.35">
      <c r="A7331" t="s">
        <v>56983</v>
      </c>
      <c r="B7331">
        <v>0.22339999999999999</v>
      </c>
      <c r="C7331" s="1">
        <v>2.6800000000000001E-2</v>
      </c>
      <c r="D7331">
        <v>2.3571205000000002</v>
      </c>
      <c r="E7331">
        <v>-3.5440900000000002</v>
      </c>
      <c r="F7331">
        <f t="shared" si="114"/>
        <v>0.25399384000000003</v>
      </c>
      <c r="G7331">
        <v>0.25399384000000003</v>
      </c>
      <c r="H7331" t="s">
        <v>56984</v>
      </c>
      <c r="I7331" t="s">
        <v>56985</v>
      </c>
    </row>
    <row r="7332" spans="1:9" x14ac:dyDescent="0.35">
      <c r="A7332" t="s">
        <v>45395</v>
      </c>
      <c r="B7332">
        <v>0.14929999999999999</v>
      </c>
      <c r="C7332" s="1">
        <v>0.01</v>
      </c>
      <c r="D7332">
        <v>-2.7936768000000001</v>
      </c>
      <c r="E7332">
        <v>-2.6997300000000002</v>
      </c>
      <c r="F7332">
        <f t="shared" si="114"/>
        <v>0.25396980000000002</v>
      </c>
      <c r="G7332">
        <v>-0.25396980000000002</v>
      </c>
      <c r="H7332" t="s">
        <v>37232</v>
      </c>
      <c r="I7332" t="s">
        <v>37233</v>
      </c>
    </row>
    <row r="7333" spans="1:9" x14ac:dyDescent="0.35">
      <c r="A7333" t="s">
        <v>56986</v>
      </c>
      <c r="B7333">
        <v>0.22800000000000001</v>
      </c>
      <c r="C7333" s="1">
        <v>2.8199999999999999E-2</v>
      </c>
      <c r="D7333">
        <v>-2.3338402</v>
      </c>
      <c r="E7333">
        <v>-3.58683</v>
      </c>
      <c r="F7333">
        <f t="shared" si="114"/>
        <v>0.25395405999999998</v>
      </c>
      <c r="G7333">
        <v>-0.25395405999999998</v>
      </c>
      <c r="H7333" t="s">
        <v>50851</v>
      </c>
      <c r="I7333" t="s">
        <v>50852</v>
      </c>
    </row>
    <row r="7334" spans="1:9" x14ac:dyDescent="0.35">
      <c r="A7334" t="s">
        <v>27366</v>
      </c>
      <c r="B7334">
        <v>0.20200000000000001</v>
      </c>
      <c r="C7334" s="1">
        <v>2.1000000000000001E-2</v>
      </c>
      <c r="D7334">
        <v>-2.4672600999999998</v>
      </c>
      <c r="E7334">
        <v>-3.3385199999999999</v>
      </c>
      <c r="F7334">
        <f t="shared" si="114"/>
        <v>0.25392730000000002</v>
      </c>
      <c r="G7334">
        <v>-0.25392730000000002</v>
      </c>
      <c r="H7334" t="s">
        <v>27367</v>
      </c>
      <c r="I7334" t="s">
        <v>27368</v>
      </c>
    </row>
    <row r="7335" spans="1:9" x14ac:dyDescent="0.35">
      <c r="A7335" t="s">
        <v>20484</v>
      </c>
      <c r="B7335">
        <v>0.19009999999999999</v>
      </c>
      <c r="C7335" s="1">
        <v>1.8100000000000002E-2</v>
      </c>
      <c r="D7335">
        <v>2.5351192</v>
      </c>
      <c r="E7335">
        <v>-3.2092100000000001</v>
      </c>
      <c r="F7335">
        <f t="shared" si="114"/>
        <v>0.25391354999999999</v>
      </c>
      <c r="G7335">
        <v>0.25391354999999999</v>
      </c>
      <c r="H7335" t="s">
        <v>20485</v>
      </c>
      <c r="I7335" t="s">
        <v>20486</v>
      </c>
    </row>
    <row r="7336" spans="1:9" x14ac:dyDescent="0.35">
      <c r="A7336" t="s">
        <v>56987</v>
      </c>
      <c r="B7336">
        <v>0.12280000000000001</v>
      </c>
      <c r="C7336" s="1">
        <v>5.7999999999999996E-3</v>
      </c>
      <c r="D7336">
        <v>-3.0244032999999999</v>
      </c>
      <c r="E7336">
        <v>-2.2256100000000001</v>
      </c>
      <c r="F7336">
        <f t="shared" si="114"/>
        <v>0.25390711999999999</v>
      </c>
      <c r="G7336">
        <v>-0.25390711999999999</v>
      </c>
    </row>
    <row r="7337" spans="1:9" x14ac:dyDescent="0.35">
      <c r="A7337" t="s">
        <v>56988</v>
      </c>
      <c r="B7337">
        <v>0.1439</v>
      </c>
      <c r="C7337" s="1">
        <v>8.9800000000000001E-3</v>
      </c>
      <c r="D7337">
        <v>-2.8393233000000002</v>
      </c>
      <c r="E7337">
        <v>-2.6072700000000002</v>
      </c>
      <c r="F7337">
        <f t="shared" si="114"/>
        <v>0.25386856000000002</v>
      </c>
      <c r="G7337">
        <v>-0.25386856000000002</v>
      </c>
      <c r="H7337" t="s">
        <v>56989</v>
      </c>
      <c r="I7337" t="s">
        <v>56990</v>
      </c>
    </row>
    <row r="7338" spans="1:9" x14ac:dyDescent="0.35">
      <c r="A7338" t="s">
        <v>14001</v>
      </c>
      <c r="B7338">
        <v>0.23400000000000001</v>
      </c>
      <c r="C7338" s="1">
        <v>2.98E-2</v>
      </c>
      <c r="D7338">
        <v>2.3077350000000001</v>
      </c>
      <c r="E7338">
        <v>-3.6344500000000002</v>
      </c>
      <c r="F7338">
        <f t="shared" si="114"/>
        <v>0.25381368999999998</v>
      </c>
      <c r="G7338">
        <v>0.25381368999999998</v>
      </c>
      <c r="H7338" t="s">
        <v>3404</v>
      </c>
      <c r="I7338" t="s">
        <v>3405</v>
      </c>
    </row>
    <row r="7339" spans="1:9" x14ac:dyDescent="0.35">
      <c r="A7339" t="s">
        <v>56991</v>
      </c>
      <c r="B7339">
        <v>0.2477</v>
      </c>
      <c r="C7339" s="1">
        <v>3.4099999999999998E-2</v>
      </c>
      <c r="D7339">
        <v>-2.2450462999999998</v>
      </c>
      <c r="E7339">
        <v>-3.7474400000000001</v>
      </c>
      <c r="F7339">
        <f t="shared" si="114"/>
        <v>0.25379569000000002</v>
      </c>
      <c r="G7339">
        <v>-0.25379569000000002</v>
      </c>
      <c r="H7339" t="s">
        <v>56992</v>
      </c>
      <c r="I7339" t="s">
        <v>56993</v>
      </c>
    </row>
    <row r="7340" spans="1:9" x14ac:dyDescent="0.35">
      <c r="A7340" t="s">
        <v>56994</v>
      </c>
      <c r="B7340">
        <v>0.25569999999999998</v>
      </c>
      <c r="C7340" s="1">
        <v>3.6600000000000001E-2</v>
      </c>
      <c r="D7340">
        <v>-2.2117341000000001</v>
      </c>
      <c r="E7340">
        <v>-3.8066900000000001</v>
      </c>
      <c r="F7340">
        <f t="shared" si="114"/>
        <v>0.25378123000000002</v>
      </c>
      <c r="G7340">
        <v>-0.25378123000000002</v>
      </c>
    </row>
    <row r="7341" spans="1:9" x14ac:dyDescent="0.35">
      <c r="A7341" t="s">
        <v>8916</v>
      </c>
      <c r="B7341">
        <v>0.14729999999999999</v>
      </c>
      <c r="C7341" s="1">
        <v>9.6200000000000001E-3</v>
      </c>
      <c r="D7341">
        <v>2.8100464000000001</v>
      </c>
      <c r="E7341">
        <v>-2.6666599999999998</v>
      </c>
      <c r="F7341">
        <f t="shared" si="114"/>
        <v>0.25377882000000002</v>
      </c>
      <c r="G7341">
        <v>0.25377882000000002</v>
      </c>
      <c r="H7341" t="s">
        <v>8547</v>
      </c>
      <c r="I7341" t="s">
        <v>8548</v>
      </c>
    </row>
    <row r="7342" spans="1:9" x14ac:dyDescent="0.35">
      <c r="A7342" t="s">
        <v>56995</v>
      </c>
      <c r="B7342">
        <v>0.1414</v>
      </c>
      <c r="C7342" s="1">
        <v>8.6099999999999996E-3</v>
      </c>
      <c r="D7342">
        <v>-2.8576801000000001</v>
      </c>
      <c r="E7342">
        <v>-2.5699000000000001</v>
      </c>
      <c r="F7342">
        <f t="shared" si="114"/>
        <v>0.25374348000000002</v>
      </c>
      <c r="G7342">
        <v>-0.25374348000000002</v>
      </c>
      <c r="H7342" t="s">
        <v>48514</v>
      </c>
      <c r="I7342" t="s">
        <v>48515</v>
      </c>
    </row>
    <row r="7343" spans="1:9" x14ac:dyDescent="0.35">
      <c r="A7343" t="s">
        <v>56996</v>
      </c>
      <c r="B7343">
        <v>9.4299999999999995E-2</v>
      </c>
      <c r="C7343" s="1">
        <v>2.8800000000000002E-3</v>
      </c>
      <c r="D7343">
        <v>-3.3130784000000002</v>
      </c>
      <c r="E7343">
        <v>-1.6116999999999999</v>
      </c>
      <c r="F7343">
        <f t="shared" si="114"/>
        <v>0.25371663999999999</v>
      </c>
      <c r="G7343">
        <v>-0.25371663999999999</v>
      </c>
      <c r="H7343" t="s">
        <v>26588</v>
      </c>
      <c r="I7343" t="s">
        <v>26589</v>
      </c>
    </row>
    <row r="7344" spans="1:9" x14ac:dyDescent="0.35">
      <c r="A7344" t="s">
        <v>31637</v>
      </c>
      <c r="B7344">
        <v>0.2792</v>
      </c>
      <c r="C7344" s="1">
        <v>4.4900000000000002E-2</v>
      </c>
      <c r="D7344">
        <v>-2.1144715000000001</v>
      </c>
      <c r="E7344">
        <v>-3.9763799999999998</v>
      </c>
      <c r="F7344">
        <f t="shared" si="114"/>
        <v>0.25361604999999998</v>
      </c>
      <c r="G7344">
        <v>-0.25361604999999998</v>
      </c>
      <c r="H7344" t="s">
        <v>13277</v>
      </c>
      <c r="I7344" t="s">
        <v>13278</v>
      </c>
    </row>
    <row r="7345" spans="1:9" x14ac:dyDescent="0.35">
      <c r="A7345" t="s">
        <v>56997</v>
      </c>
      <c r="B7345">
        <v>0.15329999999999999</v>
      </c>
      <c r="C7345" s="1">
        <v>1.0699999999999999E-2</v>
      </c>
      <c r="D7345">
        <v>-2.7655126999999999</v>
      </c>
      <c r="E7345">
        <v>-2.7564299999999999</v>
      </c>
      <c r="F7345">
        <f t="shared" si="114"/>
        <v>0.25360300000000002</v>
      </c>
      <c r="G7345">
        <v>-0.25360300000000002</v>
      </c>
      <c r="H7345" t="s">
        <v>56998</v>
      </c>
      <c r="I7345" t="s">
        <v>56999</v>
      </c>
    </row>
    <row r="7346" spans="1:9" x14ac:dyDescent="0.35">
      <c r="A7346" t="s">
        <v>30744</v>
      </c>
      <c r="B7346">
        <v>0.2142</v>
      </c>
      <c r="C7346" s="1">
        <v>2.41E-2</v>
      </c>
      <c r="D7346">
        <v>-2.4061558999999999</v>
      </c>
      <c r="E7346">
        <v>-3.4532500000000002</v>
      </c>
      <c r="F7346">
        <f t="shared" si="114"/>
        <v>0.25354174000000002</v>
      </c>
      <c r="G7346">
        <v>-0.25354174000000002</v>
      </c>
      <c r="H7346" t="s">
        <v>30745</v>
      </c>
      <c r="I7346" t="s">
        <v>30746</v>
      </c>
    </row>
    <row r="7347" spans="1:9" x14ac:dyDescent="0.35">
      <c r="A7347" t="s">
        <v>57000</v>
      </c>
      <c r="B7347">
        <v>0.20960000000000001</v>
      </c>
      <c r="C7347" s="1">
        <v>2.3E-2</v>
      </c>
      <c r="D7347">
        <v>-2.4267669000000001</v>
      </c>
      <c r="E7347">
        <v>-3.41473</v>
      </c>
      <c r="F7347">
        <f t="shared" si="114"/>
        <v>0.25345616999999998</v>
      </c>
      <c r="G7347">
        <v>-0.25345616999999998</v>
      </c>
    </row>
    <row r="7348" spans="1:9" x14ac:dyDescent="0.35">
      <c r="A7348" t="s">
        <v>57001</v>
      </c>
      <c r="B7348">
        <v>0.13550000000000001</v>
      </c>
      <c r="C7348" s="1">
        <v>7.7000000000000002E-3</v>
      </c>
      <c r="D7348">
        <v>-2.905014</v>
      </c>
      <c r="E7348">
        <v>-2.47302</v>
      </c>
      <c r="F7348">
        <f t="shared" si="114"/>
        <v>0.25343579999999999</v>
      </c>
      <c r="G7348">
        <v>-0.25343579999999999</v>
      </c>
      <c r="H7348" t="s">
        <v>57002</v>
      </c>
      <c r="I7348" t="s">
        <v>57003</v>
      </c>
    </row>
    <row r="7349" spans="1:9" x14ac:dyDescent="0.35">
      <c r="A7349" t="s">
        <v>57004</v>
      </c>
      <c r="B7349">
        <v>0.2903</v>
      </c>
      <c r="C7349" s="1">
        <v>4.9099999999999998E-2</v>
      </c>
      <c r="D7349">
        <v>2.0707567</v>
      </c>
      <c r="E7349">
        <v>-4.0510000000000002</v>
      </c>
      <c r="F7349">
        <f t="shared" si="114"/>
        <v>0.25340905000000002</v>
      </c>
      <c r="G7349">
        <v>0.25340905000000002</v>
      </c>
    </row>
    <row r="7350" spans="1:9" x14ac:dyDescent="0.35">
      <c r="A7350" t="s">
        <v>35489</v>
      </c>
      <c r="B7350">
        <v>0.1547</v>
      </c>
      <c r="C7350" s="1">
        <v>1.0999999999999999E-2</v>
      </c>
      <c r="D7350">
        <v>-2.7522962999999998</v>
      </c>
      <c r="E7350">
        <v>-2.7829299999999999</v>
      </c>
      <c r="F7350">
        <f t="shared" si="114"/>
        <v>0.25338702000000002</v>
      </c>
      <c r="G7350">
        <v>-0.25338702000000002</v>
      </c>
      <c r="H7350" t="s">
        <v>26055</v>
      </c>
      <c r="I7350" t="s">
        <v>26056</v>
      </c>
    </row>
    <row r="7351" spans="1:9" x14ac:dyDescent="0.35">
      <c r="A7351" t="s">
        <v>40658</v>
      </c>
      <c r="B7351">
        <v>0.22270000000000001</v>
      </c>
      <c r="C7351" s="1">
        <v>2.6599999999999999E-2</v>
      </c>
      <c r="D7351">
        <v>-2.3600023999999999</v>
      </c>
      <c r="E7351">
        <v>-3.53878</v>
      </c>
      <c r="F7351">
        <f t="shared" si="114"/>
        <v>0.25337486999999997</v>
      </c>
      <c r="G7351">
        <v>-0.25337486999999997</v>
      </c>
      <c r="H7351" t="s">
        <v>36102</v>
      </c>
      <c r="I7351" t="s">
        <v>36103</v>
      </c>
    </row>
    <row r="7352" spans="1:9" x14ac:dyDescent="0.35">
      <c r="A7352" t="s">
        <v>57005</v>
      </c>
      <c r="B7352">
        <v>0.23760000000000001</v>
      </c>
      <c r="C7352" s="1">
        <v>3.09E-2</v>
      </c>
      <c r="D7352">
        <v>-2.2905367000000001</v>
      </c>
      <c r="E7352">
        <v>-3.6656399999999998</v>
      </c>
      <c r="F7352">
        <f t="shared" si="114"/>
        <v>0.25333157000000001</v>
      </c>
      <c r="G7352">
        <v>-0.25333157000000001</v>
      </c>
      <c r="H7352" t="s">
        <v>56072</v>
      </c>
      <c r="I7352" t="s">
        <v>56073</v>
      </c>
    </row>
    <row r="7353" spans="1:9" x14ac:dyDescent="0.35">
      <c r="A7353" t="s">
        <v>57006</v>
      </c>
      <c r="B7353">
        <v>0.2152</v>
      </c>
      <c r="C7353" s="1">
        <v>2.4400000000000002E-2</v>
      </c>
      <c r="D7353">
        <v>-2.3999454</v>
      </c>
      <c r="E7353">
        <v>-3.4648099999999999</v>
      </c>
      <c r="F7353">
        <f t="shared" si="114"/>
        <v>0.25307246999999999</v>
      </c>
      <c r="G7353">
        <v>-0.25307246999999999</v>
      </c>
      <c r="H7353" t="s">
        <v>1962</v>
      </c>
      <c r="I7353" t="s">
        <v>1963</v>
      </c>
    </row>
    <row r="7354" spans="1:9" x14ac:dyDescent="0.35">
      <c r="A7354" t="s">
        <v>57007</v>
      </c>
      <c r="B7354">
        <v>0.12570000000000001</v>
      </c>
      <c r="C7354" s="1">
        <v>6.2500000000000003E-3</v>
      </c>
      <c r="D7354">
        <v>-2.9929437999999999</v>
      </c>
      <c r="E7354">
        <v>-2.29121</v>
      </c>
      <c r="F7354">
        <f t="shared" si="114"/>
        <v>0.25304609</v>
      </c>
      <c r="G7354">
        <v>-0.25304609</v>
      </c>
      <c r="H7354" t="s">
        <v>52284</v>
      </c>
      <c r="I7354" t="s">
        <v>52285</v>
      </c>
    </row>
    <row r="7355" spans="1:9" x14ac:dyDescent="0.35">
      <c r="A7355" t="s">
        <v>22596</v>
      </c>
      <c r="B7355">
        <v>0.27900000000000003</v>
      </c>
      <c r="C7355" s="1">
        <v>4.48E-2</v>
      </c>
      <c r="D7355">
        <v>-2.1149968000000001</v>
      </c>
      <c r="E7355">
        <v>-3.9754800000000001</v>
      </c>
      <c r="F7355">
        <f t="shared" si="114"/>
        <v>0.25302812000000002</v>
      </c>
      <c r="G7355">
        <v>-0.25302812000000002</v>
      </c>
      <c r="H7355" t="s">
        <v>22597</v>
      </c>
      <c r="I7355" t="s">
        <v>22598</v>
      </c>
    </row>
    <row r="7356" spans="1:9" x14ac:dyDescent="0.35">
      <c r="A7356" t="s">
        <v>23060</v>
      </c>
      <c r="B7356">
        <v>0.2213</v>
      </c>
      <c r="C7356" s="1">
        <v>2.6200000000000001E-2</v>
      </c>
      <c r="D7356">
        <v>2.3673337999999999</v>
      </c>
      <c r="E7356">
        <v>-3.5252599999999998</v>
      </c>
      <c r="F7356">
        <f t="shared" si="114"/>
        <v>0.25290432000000002</v>
      </c>
      <c r="G7356">
        <v>0.25290432000000002</v>
      </c>
      <c r="H7356" t="s">
        <v>7026</v>
      </c>
      <c r="I7356" t="s">
        <v>7027</v>
      </c>
    </row>
    <row r="7357" spans="1:9" x14ac:dyDescent="0.35">
      <c r="A7357" t="s">
        <v>57008</v>
      </c>
      <c r="B7357">
        <v>0.2331</v>
      </c>
      <c r="C7357" s="1">
        <v>2.9499999999999998E-2</v>
      </c>
      <c r="D7357">
        <v>2.3122563999999999</v>
      </c>
      <c r="E7357">
        <v>-3.62622</v>
      </c>
      <c r="F7357">
        <f t="shared" si="114"/>
        <v>0.25289771999999999</v>
      </c>
      <c r="G7357">
        <v>0.25289771999999999</v>
      </c>
      <c r="H7357" t="s">
        <v>53261</v>
      </c>
      <c r="I7357" t="s">
        <v>53262</v>
      </c>
    </row>
    <row r="7358" spans="1:9" x14ac:dyDescent="0.35">
      <c r="A7358" t="s">
        <v>57009</v>
      </c>
      <c r="B7358">
        <v>9.8900000000000002E-2</v>
      </c>
      <c r="C7358" s="1">
        <v>3.3999999999999998E-3</v>
      </c>
      <c r="D7358">
        <v>-3.2450877999999999</v>
      </c>
      <c r="E7358">
        <v>-1.7580800000000001</v>
      </c>
      <c r="F7358">
        <f t="shared" si="114"/>
        <v>0.25288111000000002</v>
      </c>
      <c r="G7358">
        <v>-0.25288111000000002</v>
      </c>
      <c r="H7358" t="s">
        <v>57010</v>
      </c>
      <c r="I7358" t="s">
        <v>57011</v>
      </c>
    </row>
    <row r="7359" spans="1:9" x14ac:dyDescent="0.35">
      <c r="A7359" t="s">
        <v>57012</v>
      </c>
      <c r="B7359">
        <v>0.29120000000000001</v>
      </c>
      <c r="C7359" s="1">
        <v>4.9399999999999999E-2</v>
      </c>
      <c r="D7359">
        <v>2.0677393999999998</v>
      </c>
      <c r="E7359">
        <v>-4.0561100000000003</v>
      </c>
      <c r="F7359">
        <f t="shared" si="114"/>
        <v>0.25285468</v>
      </c>
      <c r="G7359">
        <v>0.25285468</v>
      </c>
      <c r="H7359" t="s">
        <v>21614</v>
      </c>
      <c r="I7359" t="s">
        <v>21615</v>
      </c>
    </row>
    <row r="7360" spans="1:9" x14ac:dyDescent="0.35">
      <c r="A7360" t="s">
        <v>35989</v>
      </c>
      <c r="B7360">
        <v>0.12570000000000001</v>
      </c>
      <c r="C7360" s="1">
        <v>6.2300000000000003E-3</v>
      </c>
      <c r="D7360">
        <v>-2.9941260999999999</v>
      </c>
      <c r="E7360">
        <v>-2.2887499999999998</v>
      </c>
      <c r="F7360">
        <f t="shared" si="114"/>
        <v>0.2528416</v>
      </c>
      <c r="G7360">
        <v>-0.2528416</v>
      </c>
      <c r="H7360" t="s">
        <v>27257</v>
      </c>
      <c r="I7360" t="s">
        <v>27258</v>
      </c>
    </row>
    <row r="7361" spans="1:9" x14ac:dyDescent="0.35">
      <c r="A7361" t="s">
        <v>57013</v>
      </c>
      <c r="B7361">
        <v>0.22539999999999999</v>
      </c>
      <c r="C7361" s="1">
        <v>2.7400000000000001E-2</v>
      </c>
      <c r="D7361">
        <v>-2.346956</v>
      </c>
      <c r="E7361">
        <v>-3.5627800000000001</v>
      </c>
      <c r="F7361">
        <f t="shared" si="114"/>
        <v>0.25279311999999998</v>
      </c>
      <c r="G7361">
        <v>-0.25279311999999998</v>
      </c>
      <c r="H7361" t="s">
        <v>57014</v>
      </c>
      <c r="I7361" t="s">
        <v>57015</v>
      </c>
    </row>
    <row r="7362" spans="1:9" x14ac:dyDescent="0.35">
      <c r="A7362" t="s">
        <v>21523</v>
      </c>
      <c r="B7362">
        <v>0.1774</v>
      </c>
      <c r="C7362" s="1">
        <v>1.52E-2</v>
      </c>
      <c r="D7362">
        <v>-2.6103405999999998</v>
      </c>
      <c r="E7362">
        <v>-3.0636299999999999</v>
      </c>
      <c r="F7362">
        <f t="shared" ref="F7362:F7425" si="115">ABS(G7362)</f>
        <v>0.25276880000000002</v>
      </c>
      <c r="G7362">
        <v>-0.25276880000000002</v>
      </c>
      <c r="H7362" t="s">
        <v>21524</v>
      </c>
      <c r="I7362" t="s">
        <v>21525</v>
      </c>
    </row>
    <row r="7363" spans="1:9" x14ac:dyDescent="0.35">
      <c r="A7363" t="s">
        <v>30118</v>
      </c>
      <c r="B7363">
        <v>0.15129999999999999</v>
      </c>
      <c r="C7363" s="1">
        <v>1.03E-2</v>
      </c>
      <c r="D7363">
        <v>-2.7794838999999998</v>
      </c>
      <c r="E7363">
        <v>-2.7283400000000002</v>
      </c>
      <c r="F7363">
        <f t="shared" si="115"/>
        <v>0.25274808999999998</v>
      </c>
      <c r="G7363">
        <v>-0.25274808999999998</v>
      </c>
      <c r="H7363" t="s">
        <v>23075</v>
      </c>
      <c r="I7363" t="s">
        <v>23076</v>
      </c>
    </row>
    <row r="7364" spans="1:9" x14ac:dyDescent="0.35">
      <c r="A7364" t="s">
        <v>24158</v>
      </c>
      <c r="B7364">
        <v>0.19109999999999999</v>
      </c>
      <c r="C7364" s="1">
        <v>1.84E-2</v>
      </c>
      <c r="D7364">
        <v>-2.527317</v>
      </c>
      <c r="E7364">
        <v>-3.22417</v>
      </c>
      <c r="F7364">
        <f t="shared" si="115"/>
        <v>0.25268900999999999</v>
      </c>
      <c r="G7364">
        <v>-0.25268900999999999</v>
      </c>
      <c r="H7364" t="s">
        <v>24159</v>
      </c>
      <c r="I7364" t="s">
        <v>24160</v>
      </c>
    </row>
    <row r="7365" spans="1:9" x14ac:dyDescent="0.35">
      <c r="A7365" t="s">
        <v>57016</v>
      </c>
      <c r="B7365">
        <v>0.1391</v>
      </c>
      <c r="C7365" s="1">
        <v>8.2699999999999996E-3</v>
      </c>
      <c r="D7365">
        <v>-2.8745457000000001</v>
      </c>
      <c r="E7365">
        <v>-2.53546</v>
      </c>
      <c r="F7365">
        <f t="shared" si="115"/>
        <v>0.25268394999999999</v>
      </c>
      <c r="G7365">
        <v>-0.25268394999999999</v>
      </c>
      <c r="H7365" t="s">
        <v>32477</v>
      </c>
      <c r="I7365" t="s">
        <v>32478</v>
      </c>
    </row>
    <row r="7366" spans="1:9" x14ac:dyDescent="0.35">
      <c r="A7366" t="s">
        <v>57017</v>
      </c>
      <c r="B7366">
        <v>0.15429999999999999</v>
      </c>
      <c r="C7366" s="1">
        <v>1.09E-2</v>
      </c>
      <c r="D7366">
        <v>-2.7557746000000001</v>
      </c>
      <c r="E7366">
        <v>-2.77596</v>
      </c>
      <c r="F7366">
        <f t="shared" si="115"/>
        <v>0.25267497</v>
      </c>
      <c r="G7366">
        <v>-0.25267497</v>
      </c>
      <c r="H7366" t="s">
        <v>20737</v>
      </c>
      <c r="I7366" t="s">
        <v>20738</v>
      </c>
    </row>
    <row r="7367" spans="1:9" x14ac:dyDescent="0.35">
      <c r="A7367" t="s">
        <v>57018</v>
      </c>
      <c r="B7367">
        <v>0.22720000000000001</v>
      </c>
      <c r="C7367" s="1">
        <v>2.7900000000000001E-2</v>
      </c>
      <c r="D7367">
        <v>2.3385672</v>
      </c>
      <c r="E7367">
        <v>-3.5781700000000001</v>
      </c>
      <c r="F7367">
        <f t="shared" si="115"/>
        <v>0.25262211000000001</v>
      </c>
      <c r="G7367">
        <v>0.25262211000000001</v>
      </c>
      <c r="H7367" t="s">
        <v>57019</v>
      </c>
      <c r="I7367" t="s">
        <v>57020</v>
      </c>
    </row>
    <row r="7368" spans="1:9" x14ac:dyDescent="0.35">
      <c r="A7368" t="s">
        <v>57021</v>
      </c>
      <c r="B7368">
        <v>0.191</v>
      </c>
      <c r="C7368" s="1">
        <v>1.83E-2</v>
      </c>
      <c r="D7368">
        <v>-2.5281083</v>
      </c>
      <c r="E7368">
        <v>-3.2226599999999999</v>
      </c>
      <c r="F7368">
        <f t="shared" si="115"/>
        <v>0.25259426000000001</v>
      </c>
      <c r="G7368">
        <v>-0.25259426000000001</v>
      </c>
      <c r="H7368" t="s">
        <v>53566</v>
      </c>
      <c r="I7368" t="s">
        <v>53567</v>
      </c>
    </row>
    <row r="7369" spans="1:9" x14ac:dyDescent="0.35">
      <c r="A7369" t="s">
        <v>57022</v>
      </c>
      <c r="B7369">
        <v>0.18429999999999999</v>
      </c>
      <c r="C7369" s="1">
        <v>1.67E-2</v>
      </c>
      <c r="D7369">
        <v>-2.5691244000000002</v>
      </c>
      <c r="E7369">
        <v>-3.1436799999999998</v>
      </c>
      <c r="F7369">
        <f t="shared" si="115"/>
        <v>0.25253015000000001</v>
      </c>
      <c r="G7369">
        <v>-0.25253015000000001</v>
      </c>
      <c r="H7369" t="s">
        <v>57023</v>
      </c>
      <c r="I7369" t="s">
        <v>57024</v>
      </c>
    </row>
    <row r="7370" spans="1:9" x14ac:dyDescent="0.35">
      <c r="A7370" t="s">
        <v>9368</v>
      </c>
      <c r="B7370">
        <v>0.21129999999999999</v>
      </c>
      <c r="C7370" s="1">
        <v>2.35E-2</v>
      </c>
      <c r="D7370">
        <v>-2.4176831000000001</v>
      </c>
      <c r="E7370">
        <v>-3.4317299999999999</v>
      </c>
      <c r="F7370">
        <f t="shared" si="115"/>
        <v>0.25240604</v>
      </c>
      <c r="G7370">
        <v>-0.25240604</v>
      </c>
      <c r="H7370" t="s">
        <v>9369</v>
      </c>
      <c r="I7370" t="s">
        <v>9370</v>
      </c>
    </row>
    <row r="7371" spans="1:9" x14ac:dyDescent="0.35">
      <c r="A7371" t="s">
        <v>57025</v>
      </c>
      <c r="B7371">
        <v>0.26029999999999998</v>
      </c>
      <c r="C7371" s="1">
        <v>3.7999999999999999E-2</v>
      </c>
      <c r="D7371">
        <v>-2.1937983000000001</v>
      </c>
      <c r="E7371">
        <v>-3.8383500000000002</v>
      </c>
      <c r="F7371">
        <f t="shared" si="115"/>
        <v>0.25237683999999999</v>
      </c>
      <c r="G7371">
        <v>-0.25237683999999999</v>
      </c>
      <c r="H7371" t="s">
        <v>35859</v>
      </c>
      <c r="I7371" t="s">
        <v>35860</v>
      </c>
    </row>
    <row r="7372" spans="1:9" x14ac:dyDescent="0.35">
      <c r="A7372" t="s">
        <v>12192</v>
      </c>
      <c r="B7372">
        <v>0.25790000000000002</v>
      </c>
      <c r="C7372" s="1">
        <v>3.73E-2</v>
      </c>
      <c r="D7372">
        <v>2.202315</v>
      </c>
      <c r="E7372">
        <v>-3.82334</v>
      </c>
      <c r="F7372">
        <f t="shared" si="115"/>
        <v>0.25235371000000001</v>
      </c>
      <c r="G7372">
        <v>0.25235371000000001</v>
      </c>
      <c r="H7372" t="s">
        <v>12193</v>
      </c>
      <c r="I7372" t="s">
        <v>12194</v>
      </c>
    </row>
    <row r="7373" spans="1:9" x14ac:dyDescent="0.35">
      <c r="A7373" t="s">
        <v>57026</v>
      </c>
      <c r="B7373">
        <v>0.27579999999999999</v>
      </c>
      <c r="C7373" s="1">
        <v>4.3499999999999997E-2</v>
      </c>
      <c r="D7373">
        <v>-2.1294366</v>
      </c>
      <c r="E7373">
        <v>-3.9506000000000001</v>
      </c>
      <c r="F7373">
        <f t="shared" si="115"/>
        <v>0.25225683999999998</v>
      </c>
      <c r="G7373">
        <v>-0.25225683999999998</v>
      </c>
      <c r="H7373" t="s">
        <v>51055</v>
      </c>
      <c r="I7373" t="s">
        <v>51056</v>
      </c>
    </row>
    <row r="7374" spans="1:9" x14ac:dyDescent="0.35">
      <c r="A7374" t="s">
        <v>57027</v>
      </c>
      <c r="B7374">
        <v>0.26029999999999998</v>
      </c>
      <c r="C7374" s="1">
        <v>3.8100000000000002E-2</v>
      </c>
      <c r="D7374">
        <v>2.1933506999999999</v>
      </c>
      <c r="E7374">
        <v>-3.83914</v>
      </c>
      <c r="F7374">
        <f t="shared" si="115"/>
        <v>0.25218407999999998</v>
      </c>
      <c r="G7374">
        <v>0.25218407999999998</v>
      </c>
      <c r="H7374" t="s">
        <v>37748</v>
      </c>
      <c r="I7374" t="s">
        <v>37749</v>
      </c>
    </row>
    <row r="7375" spans="1:9" x14ac:dyDescent="0.35">
      <c r="A7375" t="s">
        <v>41212</v>
      </c>
      <c r="B7375">
        <v>0.25380000000000003</v>
      </c>
      <c r="C7375" s="1">
        <v>3.5799999999999998E-2</v>
      </c>
      <c r="D7375">
        <v>2.2217007999999998</v>
      </c>
      <c r="E7375">
        <v>-3.7890199999999998</v>
      </c>
      <c r="F7375">
        <f t="shared" si="115"/>
        <v>0.25210078000000002</v>
      </c>
      <c r="G7375">
        <v>0.25210078000000002</v>
      </c>
      <c r="H7375" t="s">
        <v>14570</v>
      </c>
      <c r="I7375" t="s">
        <v>14571</v>
      </c>
    </row>
    <row r="7376" spans="1:9" x14ac:dyDescent="0.35">
      <c r="A7376" t="s">
        <v>57028</v>
      </c>
      <c r="B7376">
        <v>0.28439999999999999</v>
      </c>
      <c r="C7376" s="1">
        <v>4.7E-2</v>
      </c>
      <c r="D7376">
        <v>2.0928441000000002</v>
      </c>
      <c r="E7376">
        <v>-4.0134299999999996</v>
      </c>
      <c r="F7376">
        <f t="shared" si="115"/>
        <v>0.25200676999999999</v>
      </c>
      <c r="G7376">
        <v>0.25200676999999999</v>
      </c>
    </row>
    <row r="7377" spans="1:9" x14ac:dyDescent="0.35">
      <c r="A7377" t="s">
        <v>19815</v>
      </c>
      <c r="B7377">
        <v>0.21190000000000001</v>
      </c>
      <c r="C7377" s="1">
        <v>2.3599999999999999E-2</v>
      </c>
      <c r="D7377">
        <v>2.4148793999999998</v>
      </c>
      <c r="E7377">
        <v>-3.4369700000000001</v>
      </c>
      <c r="F7377">
        <f t="shared" si="115"/>
        <v>0.25196679999999999</v>
      </c>
      <c r="G7377">
        <v>0.25196679999999999</v>
      </c>
      <c r="H7377" t="s">
        <v>19816</v>
      </c>
      <c r="I7377" t="s">
        <v>19817</v>
      </c>
    </row>
    <row r="7378" spans="1:9" x14ac:dyDescent="0.35">
      <c r="A7378" t="s">
        <v>57029</v>
      </c>
      <c r="B7378">
        <v>0.1103</v>
      </c>
      <c r="C7378" s="1">
        <v>4.4099999999999999E-3</v>
      </c>
      <c r="D7378">
        <v>3.1384096000000001</v>
      </c>
      <c r="E7378">
        <v>-1.9856199999999999</v>
      </c>
      <c r="F7378">
        <f t="shared" si="115"/>
        <v>0.25193515999999999</v>
      </c>
      <c r="G7378">
        <v>0.25193515999999999</v>
      </c>
      <c r="H7378" t="s">
        <v>42098</v>
      </c>
      <c r="I7378" t="s">
        <v>42099</v>
      </c>
    </row>
    <row r="7379" spans="1:9" x14ac:dyDescent="0.35">
      <c r="A7379" t="s">
        <v>14978</v>
      </c>
      <c r="B7379">
        <v>0.28520000000000001</v>
      </c>
      <c r="C7379" s="1">
        <v>4.7300000000000002E-2</v>
      </c>
      <c r="D7379">
        <v>2.0890320999999998</v>
      </c>
      <c r="E7379">
        <v>-4.0199299999999996</v>
      </c>
      <c r="F7379">
        <f t="shared" si="115"/>
        <v>0.25186104999999998</v>
      </c>
      <c r="G7379">
        <v>0.25186104999999998</v>
      </c>
      <c r="H7379" t="s">
        <v>14979</v>
      </c>
      <c r="I7379" t="s">
        <v>14980</v>
      </c>
    </row>
    <row r="7380" spans="1:9" x14ac:dyDescent="0.35">
      <c r="A7380" t="s">
        <v>57030</v>
      </c>
      <c r="B7380">
        <v>0.2016</v>
      </c>
      <c r="C7380" s="1">
        <v>2.0899999999999998E-2</v>
      </c>
      <c r="D7380">
        <v>-2.4696948000000001</v>
      </c>
      <c r="E7380">
        <v>-3.3339099999999999</v>
      </c>
      <c r="F7380">
        <f t="shared" si="115"/>
        <v>0.25173768000000002</v>
      </c>
      <c r="G7380">
        <v>-0.25173768000000002</v>
      </c>
      <c r="H7380" t="s">
        <v>57031</v>
      </c>
      <c r="I7380" t="s">
        <v>57032</v>
      </c>
    </row>
    <row r="7381" spans="1:9" x14ac:dyDescent="0.35">
      <c r="A7381" t="s">
        <v>57033</v>
      </c>
      <c r="B7381">
        <v>0.2261</v>
      </c>
      <c r="C7381" s="1">
        <v>2.75E-2</v>
      </c>
      <c r="D7381">
        <v>-2.3449863999999998</v>
      </c>
      <c r="E7381">
        <v>-3.5663999999999998</v>
      </c>
      <c r="F7381">
        <f t="shared" si="115"/>
        <v>0.25169988999999998</v>
      </c>
      <c r="G7381">
        <v>-0.25169988999999998</v>
      </c>
      <c r="H7381" t="s">
        <v>279</v>
      </c>
      <c r="I7381" t="s">
        <v>280</v>
      </c>
    </row>
    <row r="7382" spans="1:9" x14ac:dyDescent="0.35">
      <c r="A7382" t="s">
        <v>36143</v>
      </c>
      <c r="B7382">
        <v>0.26100000000000001</v>
      </c>
      <c r="C7382" s="1">
        <v>3.8300000000000001E-2</v>
      </c>
      <c r="D7382">
        <v>-2.1906469</v>
      </c>
      <c r="E7382">
        <v>-3.8439000000000001</v>
      </c>
      <c r="F7382">
        <f t="shared" si="115"/>
        <v>0.25168389000000002</v>
      </c>
      <c r="G7382">
        <v>-0.25168389000000002</v>
      </c>
      <c r="H7382" t="s">
        <v>36144</v>
      </c>
      <c r="I7382" t="s">
        <v>36145</v>
      </c>
    </row>
    <row r="7383" spans="1:9" x14ac:dyDescent="0.35">
      <c r="A7383" t="s">
        <v>6317</v>
      </c>
      <c r="B7383">
        <v>0.19040000000000001</v>
      </c>
      <c r="C7383" s="1">
        <v>1.8200000000000001E-2</v>
      </c>
      <c r="D7383">
        <v>-2.5310564000000002</v>
      </c>
      <c r="E7383">
        <v>-3.2170000000000001</v>
      </c>
      <c r="F7383">
        <f t="shared" si="115"/>
        <v>0.25167865</v>
      </c>
      <c r="G7383">
        <v>-0.25167865</v>
      </c>
      <c r="H7383" t="s">
        <v>5274</v>
      </c>
      <c r="I7383" t="s">
        <v>5275</v>
      </c>
    </row>
    <row r="7384" spans="1:9" x14ac:dyDescent="0.35">
      <c r="A7384" t="s">
        <v>57034</v>
      </c>
      <c r="B7384">
        <v>0.22</v>
      </c>
      <c r="C7384" s="1">
        <v>2.58E-2</v>
      </c>
      <c r="D7384">
        <v>-2.3745308999999999</v>
      </c>
      <c r="E7384">
        <v>-3.5119600000000002</v>
      </c>
      <c r="F7384">
        <f t="shared" si="115"/>
        <v>0.25150221</v>
      </c>
      <c r="G7384">
        <v>-0.25150221</v>
      </c>
      <c r="H7384" t="s">
        <v>57035</v>
      </c>
      <c r="I7384" t="s">
        <v>57036</v>
      </c>
    </row>
    <row r="7385" spans="1:9" x14ac:dyDescent="0.35">
      <c r="A7385" t="s">
        <v>57037</v>
      </c>
      <c r="B7385">
        <v>0.2261</v>
      </c>
      <c r="C7385" s="1">
        <v>2.75E-2</v>
      </c>
      <c r="D7385">
        <v>-2.3446660000000001</v>
      </c>
      <c r="E7385">
        <v>-3.5669900000000001</v>
      </c>
      <c r="F7385">
        <f t="shared" si="115"/>
        <v>0.25147619999999998</v>
      </c>
      <c r="G7385">
        <v>-0.25147619999999998</v>
      </c>
    </row>
    <row r="7386" spans="1:9" x14ac:dyDescent="0.35">
      <c r="A7386" t="s">
        <v>37525</v>
      </c>
      <c r="B7386">
        <v>0.1719</v>
      </c>
      <c r="C7386" s="1">
        <v>1.4E-2</v>
      </c>
      <c r="D7386">
        <v>-2.6472261000000001</v>
      </c>
      <c r="E7386">
        <v>-2.9914299999999998</v>
      </c>
      <c r="F7386">
        <f t="shared" si="115"/>
        <v>0.25145959000000001</v>
      </c>
      <c r="G7386">
        <v>-0.25145959000000001</v>
      </c>
      <c r="H7386" t="s">
        <v>37526</v>
      </c>
      <c r="I7386" t="s">
        <v>37527</v>
      </c>
    </row>
    <row r="7387" spans="1:9" x14ac:dyDescent="0.35">
      <c r="A7387" t="s">
        <v>57038</v>
      </c>
      <c r="B7387">
        <v>0.29210000000000003</v>
      </c>
      <c r="C7387" s="1">
        <v>4.9799999999999997E-2</v>
      </c>
      <c r="D7387">
        <v>-2.0644151000000002</v>
      </c>
      <c r="E7387">
        <v>-4.0617299999999998</v>
      </c>
      <c r="F7387">
        <f t="shared" si="115"/>
        <v>0.25144991</v>
      </c>
      <c r="G7387">
        <v>-0.25144991</v>
      </c>
      <c r="H7387" t="s">
        <v>56350</v>
      </c>
      <c r="I7387" t="s">
        <v>56351</v>
      </c>
    </row>
    <row r="7388" spans="1:9" x14ac:dyDescent="0.35">
      <c r="A7388" t="s">
        <v>57039</v>
      </c>
      <c r="B7388">
        <v>0.28179999999999999</v>
      </c>
      <c r="C7388" s="1">
        <v>4.5999999999999999E-2</v>
      </c>
      <c r="D7388">
        <v>-2.1032644</v>
      </c>
      <c r="E7388">
        <v>-3.9956100000000001</v>
      </c>
      <c r="F7388">
        <f t="shared" si="115"/>
        <v>0.25144920999999998</v>
      </c>
      <c r="G7388">
        <v>-0.25144920999999998</v>
      </c>
      <c r="H7388" t="s">
        <v>32471</v>
      </c>
      <c r="I7388" t="s">
        <v>32472</v>
      </c>
    </row>
    <row r="7389" spans="1:9" x14ac:dyDescent="0.35">
      <c r="A7389" t="s">
        <v>16478</v>
      </c>
      <c r="B7389">
        <v>0.1842</v>
      </c>
      <c r="C7389" s="1">
        <v>1.67E-2</v>
      </c>
      <c r="D7389">
        <v>-2.5705024000000001</v>
      </c>
      <c r="E7389">
        <v>-3.1410200000000001</v>
      </c>
      <c r="F7389">
        <f t="shared" si="115"/>
        <v>0.25136915999999998</v>
      </c>
      <c r="G7389">
        <v>-0.25136915999999998</v>
      </c>
      <c r="H7389" t="s">
        <v>16479</v>
      </c>
      <c r="I7389" t="s">
        <v>16480</v>
      </c>
    </row>
    <row r="7390" spans="1:9" x14ac:dyDescent="0.35">
      <c r="A7390" t="s">
        <v>8540</v>
      </c>
      <c r="B7390">
        <v>0.19489999999999999</v>
      </c>
      <c r="C7390" s="1">
        <v>1.9199999999999998E-2</v>
      </c>
      <c r="D7390">
        <v>2.507342</v>
      </c>
      <c r="E7390">
        <v>-3.2623799999999998</v>
      </c>
      <c r="F7390">
        <f t="shared" si="115"/>
        <v>0.25131925999999999</v>
      </c>
      <c r="G7390">
        <v>0.25131925999999999</v>
      </c>
      <c r="H7390" t="s">
        <v>8541</v>
      </c>
      <c r="I7390" t="s">
        <v>8542</v>
      </c>
    </row>
    <row r="7391" spans="1:9" x14ac:dyDescent="0.35">
      <c r="A7391" t="s">
        <v>42942</v>
      </c>
      <c r="B7391">
        <v>0.15479999999999999</v>
      </c>
      <c r="C7391" s="1">
        <v>1.0999999999999999E-2</v>
      </c>
      <c r="D7391">
        <v>-2.7512395000000001</v>
      </c>
      <c r="E7391">
        <v>-2.78505</v>
      </c>
      <c r="F7391">
        <f t="shared" si="115"/>
        <v>0.25127896999999999</v>
      </c>
      <c r="G7391">
        <v>-0.25127896999999999</v>
      </c>
      <c r="H7391" t="s">
        <v>10156</v>
      </c>
      <c r="I7391" t="s">
        <v>10157</v>
      </c>
    </row>
    <row r="7392" spans="1:9" x14ac:dyDescent="0.35">
      <c r="A7392" t="s">
        <v>31328</v>
      </c>
      <c r="B7392">
        <v>0.14269999999999999</v>
      </c>
      <c r="C7392" s="1">
        <v>8.77E-3</v>
      </c>
      <c r="D7392">
        <v>-2.8496158999999999</v>
      </c>
      <c r="E7392">
        <v>-2.5863299999999998</v>
      </c>
      <c r="F7392">
        <f t="shared" si="115"/>
        <v>0.25118308</v>
      </c>
      <c r="G7392">
        <v>-0.25118308</v>
      </c>
      <c r="H7392" t="s">
        <v>8911</v>
      </c>
      <c r="I7392" t="s">
        <v>8912</v>
      </c>
    </row>
    <row r="7393" spans="1:9" x14ac:dyDescent="0.35">
      <c r="A7393" t="s">
        <v>57040</v>
      </c>
      <c r="B7393">
        <v>0.2082</v>
      </c>
      <c r="C7393" s="1">
        <v>2.2599999999999999E-2</v>
      </c>
      <c r="D7393">
        <v>2.4337081</v>
      </c>
      <c r="E7393">
        <v>-3.4017200000000001</v>
      </c>
      <c r="F7393">
        <f t="shared" si="115"/>
        <v>0.25107941</v>
      </c>
      <c r="G7393">
        <v>0.25107941</v>
      </c>
      <c r="H7393" t="s">
        <v>53613</v>
      </c>
      <c r="I7393" t="s">
        <v>53614</v>
      </c>
    </row>
    <row r="7394" spans="1:9" x14ac:dyDescent="0.35">
      <c r="A7394" t="s">
        <v>57041</v>
      </c>
      <c r="B7394">
        <v>0.1303</v>
      </c>
      <c r="C7394" s="1">
        <v>6.8900000000000003E-3</v>
      </c>
      <c r="D7394">
        <v>-2.9519907000000001</v>
      </c>
      <c r="E7394">
        <v>-2.3761800000000002</v>
      </c>
      <c r="F7394">
        <f t="shared" si="115"/>
        <v>0.25106015999999998</v>
      </c>
      <c r="G7394">
        <v>-0.25106015999999998</v>
      </c>
    </row>
    <row r="7395" spans="1:9" x14ac:dyDescent="0.35">
      <c r="A7395" t="s">
        <v>28453</v>
      </c>
      <c r="B7395">
        <v>0.19869999999999999</v>
      </c>
      <c r="C7395" s="1">
        <v>2.01E-2</v>
      </c>
      <c r="D7395">
        <v>-2.4873425999999998</v>
      </c>
      <c r="E7395">
        <v>-3.3004600000000002</v>
      </c>
      <c r="F7395">
        <f t="shared" si="115"/>
        <v>0.25103051999999998</v>
      </c>
      <c r="G7395">
        <v>-0.25103051999999998</v>
      </c>
      <c r="H7395" t="s">
        <v>8470</v>
      </c>
      <c r="I7395" t="s">
        <v>8471</v>
      </c>
    </row>
    <row r="7396" spans="1:9" x14ac:dyDescent="0.35">
      <c r="A7396" t="s">
        <v>46124</v>
      </c>
      <c r="B7396">
        <v>0.26800000000000002</v>
      </c>
      <c r="C7396" s="1">
        <v>4.0599999999999997E-2</v>
      </c>
      <c r="D7396">
        <v>2.1623380999999999</v>
      </c>
      <c r="E7396">
        <v>-3.8934899999999999</v>
      </c>
      <c r="F7396">
        <f t="shared" si="115"/>
        <v>0.25099747</v>
      </c>
      <c r="G7396">
        <v>0.25099747</v>
      </c>
      <c r="H7396" t="s">
        <v>43204</v>
      </c>
      <c r="I7396" t="s">
        <v>43205</v>
      </c>
    </row>
    <row r="7397" spans="1:9" x14ac:dyDescent="0.35">
      <c r="A7397" t="s">
        <v>38558</v>
      </c>
      <c r="B7397">
        <v>0.14269999999999999</v>
      </c>
      <c r="C7397" s="1">
        <v>8.7899999999999992E-3</v>
      </c>
      <c r="D7397">
        <v>-2.8484330999999998</v>
      </c>
      <c r="E7397">
        <v>-2.58874</v>
      </c>
      <c r="F7397">
        <f t="shared" si="115"/>
        <v>0.25092797999999999</v>
      </c>
      <c r="G7397">
        <v>-0.25092797999999999</v>
      </c>
      <c r="H7397" t="s">
        <v>29527</v>
      </c>
      <c r="I7397" t="s">
        <v>29528</v>
      </c>
    </row>
    <row r="7398" spans="1:9" x14ac:dyDescent="0.35">
      <c r="A7398" t="s">
        <v>25776</v>
      </c>
      <c r="B7398">
        <v>0.22109999999999999</v>
      </c>
      <c r="C7398" s="1">
        <v>2.6100000000000002E-2</v>
      </c>
      <c r="D7398">
        <v>-2.3686794999999998</v>
      </c>
      <c r="E7398">
        <v>-3.52278</v>
      </c>
      <c r="F7398">
        <f t="shared" si="115"/>
        <v>0.25086849</v>
      </c>
      <c r="G7398">
        <v>-0.25086849</v>
      </c>
    </row>
    <row r="7399" spans="1:9" x14ac:dyDescent="0.35">
      <c r="A7399" t="s">
        <v>21387</v>
      </c>
      <c r="B7399">
        <v>0.18820000000000001</v>
      </c>
      <c r="C7399" s="1">
        <v>1.77E-2</v>
      </c>
      <c r="D7399">
        <v>2.5448959000000002</v>
      </c>
      <c r="E7399">
        <v>-3.19042</v>
      </c>
      <c r="F7399">
        <f t="shared" si="115"/>
        <v>0.25082331000000002</v>
      </c>
      <c r="G7399">
        <v>0.25082331000000002</v>
      </c>
      <c r="H7399" t="s">
        <v>21388</v>
      </c>
      <c r="I7399" t="s">
        <v>21389</v>
      </c>
    </row>
    <row r="7400" spans="1:9" x14ac:dyDescent="0.35">
      <c r="A7400" t="s">
        <v>21181</v>
      </c>
      <c r="B7400">
        <v>0.16220000000000001</v>
      </c>
      <c r="C7400" s="1">
        <v>1.2200000000000001E-2</v>
      </c>
      <c r="D7400">
        <v>2.7060604000000001</v>
      </c>
      <c r="E7400">
        <v>-2.8751799999999998</v>
      </c>
      <c r="F7400">
        <f t="shared" si="115"/>
        <v>0.25081426000000001</v>
      </c>
      <c r="G7400">
        <v>0.25081426000000001</v>
      </c>
      <c r="H7400" t="s">
        <v>21182</v>
      </c>
      <c r="I7400" t="s">
        <v>21183</v>
      </c>
    </row>
    <row r="7401" spans="1:9" x14ac:dyDescent="0.35">
      <c r="A7401" t="s">
        <v>57042</v>
      </c>
      <c r="B7401">
        <v>0.13800000000000001</v>
      </c>
      <c r="C7401" s="1">
        <v>8.1200000000000005E-3</v>
      </c>
      <c r="D7401">
        <v>-2.8823781999999998</v>
      </c>
      <c r="E7401">
        <v>-2.5194399999999999</v>
      </c>
      <c r="F7401">
        <f t="shared" si="115"/>
        <v>0.25063131</v>
      </c>
      <c r="G7401">
        <v>-0.25063131</v>
      </c>
    </row>
    <row r="7402" spans="1:9" x14ac:dyDescent="0.35">
      <c r="A7402" t="s">
        <v>57043</v>
      </c>
      <c r="B7402">
        <v>0.24210000000000001</v>
      </c>
      <c r="C7402" s="1">
        <v>3.2399999999999998E-2</v>
      </c>
      <c r="D7402">
        <v>-2.2688651000000002</v>
      </c>
      <c r="E7402">
        <v>-3.7047400000000001</v>
      </c>
      <c r="F7402">
        <f t="shared" si="115"/>
        <v>0.25063081999999998</v>
      </c>
      <c r="G7402">
        <v>-0.25063081999999998</v>
      </c>
      <c r="H7402" t="s">
        <v>53377</v>
      </c>
      <c r="I7402" t="s">
        <v>53378</v>
      </c>
    </row>
    <row r="7403" spans="1:9" x14ac:dyDescent="0.35">
      <c r="A7403" t="s">
        <v>42652</v>
      </c>
      <c r="B7403">
        <v>0.1754</v>
      </c>
      <c r="C7403" s="1">
        <v>1.49E-2</v>
      </c>
      <c r="D7403">
        <v>-2.6202570999999999</v>
      </c>
      <c r="E7403">
        <v>-3.04427</v>
      </c>
      <c r="F7403">
        <f t="shared" si="115"/>
        <v>0.25058717000000003</v>
      </c>
      <c r="G7403">
        <v>-0.25058717000000003</v>
      </c>
      <c r="H7403" t="s">
        <v>42653</v>
      </c>
      <c r="I7403" t="s">
        <v>42654</v>
      </c>
    </row>
    <row r="7404" spans="1:9" x14ac:dyDescent="0.35">
      <c r="A7404" t="s">
        <v>57044</v>
      </c>
      <c r="B7404">
        <v>0.18659999999999999</v>
      </c>
      <c r="C7404" s="1">
        <v>1.7299999999999999E-2</v>
      </c>
      <c r="D7404">
        <v>-2.5546943</v>
      </c>
      <c r="E7404">
        <v>-3.1715499999999999</v>
      </c>
      <c r="F7404">
        <f t="shared" si="115"/>
        <v>0.25052458</v>
      </c>
      <c r="G7404">
        <v>-0.25052458</v>
      </c>
      <c r="H7404" t="s">
        <v>57045</v>
      </c>
      <c r="I7404" t="s">
        <v>57046</v>
      </c>
    </row>
    <row r="7405" spans="1:9" x14ac:dyDescent="0.35">
      <c r="A7405" t="s">
        <v>47513</v>
      </c>
      <c r="B7405">
        <v>0.24310000000000001</v>
      </c>
      <c r="C7405" s="1">
        <v>3.27E-2</v>
      </c>
      <c r="D7405">
        <v>-2.2644148999999998</v>
      </c>
      <c r="E7405">
        <v>-3.7127400000000002</v>
      </c>
      <c r="F7405">
        <f t="shared" si="115"/>
        <v>0.25043363000000002</v>
      </c>
      <c r="G7405">
        <v>-0.25043363000000002</v>
      </c>
      <c r="H7405" t="s">
        <v>41440</v>
      </c>
      <c r="I7405" t="s">
        <v>41441</v>
      </c>
    </row>
    <row r="7406" spans="1:9" x14ac:dyDescent="0.35">
      <c r="A7406" t="s">
        <v>35217</v>
      </c>
      <c r="B7406">
        <v>0.13800000000000001</v>
      </c>
      <c r="C7406" s="1">
        <v>8.1399999999999997E-3</v>
      </c>
      <c r="D7406">
        <v>-2.8815955999999998</v>
      </c>
      <c r="E7406">
        <v>-2.5210400000000002</v>
      </c>
      <c r="F7406">
        <f t="shared" si="115"/>
        <v>0.25041512999999999</v>
      </c>
      <c r="G7406">
        <v>-0.25041512999999999</v>
      </c>
      <c r="H7406" t="s">
        <v>35218</v>
      </c>
      <c r="I7406" t="s">
        <v>35219</v>
      </c>
    </row>
    <row r="7407" spans="1:9" x14ac:dyDescent="0.35">
      <c r="A7407" t="s">
        <v>41125</v>
      </c>
      <c r="B7407">
        <v>0.2666</v>
      </c>
      <c r="C7407" s="1">
        <v>4.02E-2</v>
      </c>
      <c r="D7407">
        <v>2.1677669000000002</v>
      </c>
      <c r="E7407">
        <v>-3.88401</v>
      </c>
      <c r="F7407">
        <f t="shared" si="115"/>
        <v>0.25039856999999999</v>
      </c>
      <c r="G7407">
        <v>0.25039856999999999</v>
      </c>
      <c r="H7407" t="s">
        <v>41126</v>
      </c>
      <c r="I7407" t="s">
        <v>41127</v>
      </c>
    </row>
    <row r="7408" spans="1:9" x14ac:dyDescent="0.35">
      <c r="A7408" t="s">
        <v>57047</v>
      </c>
      <c r="B7408">
        <v>8.6099999999999996E-2</v>
      </c>
      <c r="C7408" s="1">
        <v>2.1299999999999999E-3</v>
      </c>
      <c r="D7408">
        <v>-3.4357943</v>
      </c>
      <c r="E7408">
        <v>-1.3450899999999999</v>
      </c>
      <c r="F7408">
        <f t="shared" si="115"/>
        <v>0.25035981000000002</v>
      </c>
      <c r="G7408">
        <v>-0.25035981000000002</v>
      </c>
    </row>
    <row r="7409" spans="1:9" x14ac:dyDescent="0.35">
      <c r="A7409" t="s">
        <v>57048</v>
      </c>
      <c r="B7409">
        <v>0.2223</v>
      </c>
      <c r="C7409" s="1">
        <v>2.64E-2</v>
      </c>
      <c r="D7409">
        <v>-2.3633297999999998</v>
      </c>
      <c r="E7409">
        <v>-3.5326499999999998</v>
      </c>
      <c r="F7409">
        <f t="shared" si="115"/>
        <v>0.25030332</v>
      </c>
      <c r="G7409">
        <v>-0.25030332</v>
      </c>
      <c r="H7409" t="s">
        <v>57049</v>
      </c>
      <c r="I7409" t="s">
        <v>57050</v>
      </c>
    </row>
    <row r="7410" spans="1:9" x14ac:dyDescent="0.35">
      <c r="A7410" t="s">
        <v>57051</v>
      </c>
      <c r="B7410">
        <v>0.1981</v>
      </c>
      <c r="C7410" s="1">
        <v>0.02</v>
      </c>
      <c r="D7410">
        <v>2.4899740000000001</v>
      </c>
      <c r="E7410">
        <v>-3.2954599999999998</v>
      </c>
      <c r="F7410">
        <f t="shared" si="115"/>
        <v>0.25029631000000002</v>
      </c>
      <c r="G7410">
        <v>0.25029631000000002</v>
      </c>
      <c r="H7410" t="s">
        <v>27109</v>
      </c>
      <c r="I7410" t="s">
        <v>27110</v>
      </c>
    </row>
    <row r="7411" spans="1:9" x14ac:dyDescent="0.35">
      <c r="A7411" t="s">
        <v>57052</v>
      </c>
      <c r="B7411">
        <v>0.2445</v>
      </c>
      <c r="C7411" s="1">
        <v>3.32E-2</v>
      </c>
      <c r="D7411">
        <v>-2.2573957</v>
      </c>
      <c r="E7411">
        <v>-3.7253400000000001</v>
      </c>
      <c r="F7411">
        <f t="shared" si="115"/>
        <v>0.25028731999999998</v>
      </c>
      <c r="G7411">
        <v>-0.25028731999999998</v>
      </c>
      <c r="H7411" t="s">
        <v>57053</v>
      </c>
      <c r="I7411" t="s">
        <v>57054</v>
      </c>
    </row>
    <row r="7412" spans="1:9" x14ac:dyDescent="0.35">
      <c r="A7412" t="s">
        <v>57055</v>
      </c>
      <c r="B7412">
        <v>0.14399999999999999</v>
      </c>
      <c r="C7412" s="1">
        <v>9.0500000000000008E-3</v>
      </c>
      <c r="D7412">
        <v>2.8360748</v>
      </c>
      <c r="E7412">
        <v>-2.61388</v>
      </c>
      <c r="F7412">
        <f t="shared" si="115"/>
        <v>0.25027890000000003</v>
      </c>
      <c r="G7412">
        <v>0.25027890000000003</v>
      </c>
      <c r="H7412" t="s">
        <v>3479</v>
      </c>
      <c r="I7412" t="s">
        <v>3480</v>
      </c>
    </row>
    <row r="7413" spans="1:9" x14ac:dyDescent="0.35">
      <c r="A7413" t="s">
        <v>57056</v>
      </c>
      <c r="B7413">
        <v>0.21299999999999999</v>
      </c>
      <c r="C7413" s="1">
        <v>2.3800000000000002E-2</v>
      </c>
      <c r="D7413">
        <v>-2.4104310999999998</v>
      </c>
      <c r="E7413">
        <v>-3.4452699999999998</v>
      </c>
      <c r="F7413">
        <f t="shared" si="115"/>
        <v>0.25025145999999998</v>
      </c>
      <c r="G7413">
        <v>-0.25025145999999998</v>
      </c>
      <c r="H7413" t="s">
        <v>33931</v>
      </c>
      <c r="I7413" t="s">
        <v>33932</v>
      </c>
    </row>
    <row r="7414" spans="1:9" x14ac:dyDescent="0.35">
      <c r="A7414" t="s">
        <v>57057</v>
      </c>
      <c r="B7414">
        <v>0.18440000000000001</v>
      </c>
      <c r="C7414" s="1">
        <v>1.6799999999999999E-2</v>
      </c>
      <c r="D7414">
        <v>2.5676787999999999</v>
      </c>
      <c r="E7414">
        <v>-3.1464799999999999</v>
      </c>
      <c r="F7414">
        <f t="shared" si="115"/>
        <v>0.25022514000000001</v>
      </c>
      <c r="G7414">
        <v>0.25022514000000001</v>
      </c>
      <c r="H7414" t="s">
        <v>31120</v>
      </c>
      <c r="I7414" t="s">
        <v>31121</v>
      </c>
    </row>
    <row r="7415" spans="1:9" x14ac:dyDescent="0.35">
      <c r="A7415" t="s">
        <v>27131</v>
      </c>
      <c r="B7415">
        <v>0.25969999999999999</v>
      </c>
      <c r="C7415" s="1">
        <v>3.7900000000000003E-2</v>
      </c>
      <c r="D7415">
        <v>2.1953189000000002</v>
      </c>
      <c r="E7415">
        <v>-3.83568</v>
      </c>
      <c r="F7415">
        <f t="shared" si="115"/>
        <v>0.25021779999999999</v>
      </c>
      <c r="G7415">
        <v>0.25021779999999999</v>
      </c>
      <c r="H7415" t="s">
        <v>27132</v>
      </c>
      <c r="I7415" t="s">
        <v>27133</v>
      </c>
    </row>
    <row r="7416" spans="1:9" x14ac:dyDescent="0.35">
      <c r="A7416" t="s">
        <v>57058</v>
      </c>
      <c r="B7416">
        <v>0.20430000000000001</v>
      </c>
      <c r="C7416" s="1">
        <v>2.1700000000000001E-2</v>
      </c>
      <c r="D7416">
        <v>2.4524781</v>
      </c>
      <c r="E7416">
        <v>-3.3664299999999998</v>
      </c>
      <c r="F7416">
        <f t="shared" si="115"/>
        <v>0.25018294000000002</v>
      </c>
      <c r="G7416">
        <v>0.25018294000000002</v>
      </c>
      <c r="H7416" t="s">
        <v>34923</v>
      </c>
      <c r="I7416" t="s">
        <v>34924</v>
      </c>
    </row>
    <row r="7417" spans="1:9" x14ac:dyDescent="0.35">
      <c r="A7417" t="s">
        <v>57059</v>
      </c>
      <c r="B7417">
        <v>0.2631</v>
      </c>
      <c r="C7417" s="1">
        <v>3.9100000000000003E-2</v>
      </c>
      <c r="D7417">
        <v>-2.1800328000000002</v>
      </c>
      <c r="E7417">
        <v>-3.8625400000000001</v>
      </c>
      <c r="F7417">
        <f t="shared" si="115"/>
        <v>0.25017374999999997</v>
      </c>
      <c r="G7417">
        <v>-0.25017374999999997</v>
      </c>
      <c r="H7417" t="s">
        <v>57060</v>
      </c>
      <c r="I7417" t="s">
        <v>57061</v>
      </c>
    </row>
    <row r="7418" spans="1:9" x14ac:dyDescent="0.35">
      <c r="A7418" t="s">
        <v>13408</v>
      </c>
      <c r="B7418">
        <v>0.28339999999999999</v>
      </c>
      <c r="C7418" s="1">
        <v>4.6399999999999997E-2</v>
      </c>
      <c r="D7418">
        <v>-2.0983377000000001</v>
      </c>
      <c r="E7418">
        <v>-4.0040399999999998</v>
      </c>
      <c r="F7418">
        <f t="shared" si="115"/>
        <v>0.25015895999999999</v>
      </c>
      <c r="G7418">
        <v>-0.25015895999999999</v>
      </c>
      <c r="H7418" t="s">
        <v>13409</v>
      </c>
      <c r="I7418" t="s">
        <v>13410</v>
      </c>
    </row>
    <row r="7419" spans="1:9" x14ac:dyDescent="0.35">
      <c r="A7419" t="s">
        <v>57062</v>
      </c>
      <c r="B7419">
        <v>0.22670000000000001</v>
      </c>
      <c r="C7419" s="1">
        <v>2.7799999999999998E-2</v>
      </c>
      <c r="D7419">
        <v>-2.3405426999999999</v>
      </c>
      <c r="E7419">
        <v>-3.5745499999999999</v>
      </c>
      <c r="F7419">
        <f t="shared" si="115"/>
        <v>0.25008058999999999</v>
      </c>
      <c r="G7419">
        <v>-0.25008058999999999</v>
      </c>
      <c r="H7419" t="s">
        <v>57063</v>
      </c>
      <c r="I7419" t="s">
        <v>57064</v>
      </c>
    </row>
    <row r="7420" spans="1:9" x14ac:dyDescent="0.35">
      <c r="A7420" t="s">
        <v>23006</v>
      </c>
      <c r="B7420">
        <v>0.1996</v>
      </c>
      <c r="C7420" s="1">
        <v>2.0400000000000001E-2</v>
      </c>
      <c r="D7420">
        <v>-2.4802111</v>
      </c>
      <c r="E7420">
        <v>-3.31399</v>
      </c>
      <c r="F7420">
        <f t="shared" si="115"/>
        <v>0.24999415</v>
      </c>
      <c r="G7420">
        <v>-0.24999415</v>
      </c>
      <c r="H7420" t="s">
        <v>23007</v>
      </c>
      <c r="I7420" t="s">
        <v>23008</v>
      </c>
    </row>
    <row r="7421" spans="1:9" x14ac:dyDescent="0.35">
      <c r="A7421" t="s">
        <v>57065</v>
      </c>
      <c r="B7421">
        <v>0.1215</v>
      </c>
      <c r="C7421" s="1">
        <v>5.6699999999999997E-3</v>
      </c>
      <c r="D7421">
        <v>-3.0337336000000001</v>
      </c>
      <c r="E7421">
        <v>-2.2061000000000002</v>
      </c>
      <c r="F7421">
        <f t="shared" si="115"/>
        <v>0.24998181</v>
      </c>
      <c r="G7421">
        <v>-0.24998181</v>
      </c>
      <c r="H7421" t="s">
        <v>47559</v>
      </c>
      <c r="I7421" t="s">
        <v>47560</v>
      </c>
    </row>
    <row r="7422" spans="1:9" x14ac:dyDescent="0.35">
      <c r="A7422" t="s">
        <v>57066</v>
      </c>
      <c r="B7422">
        <v>0.16289999999999999</v>
      </c>
      <c r="C7422" s="1">
        <v>1.23E-2</v>
      </c>
      <c r="D7422">
        <v>2.7025518000000002</v>
      </c>
      <c r="E7422">
        <v>-2.8821500000000002</v>
      </c>
      <c r="F7422">
        <f t="shared" si="115"/>
        <v>0.24992076999999999</v>
      </c>
      <c r="G7422">
        <v>0.24992076999999999</v>
      </c>
    </row>
    <row r="7423" spans="1:9" x14ac:dyDescent="0.35">
      <c r="A7423" t="s">
        <v>57067</v>
      </c>
      <c r="B7423">
        <v>0.2021</v>
      </c>
      <c r="C7423" s="1">
        <v>2.1100000000000001E-2</v>
      </c>
      <c r="D7423">
        <v>-2.4659930999999999</v>
      </c>
      <c r="E7423">
        <v>-3.3409200000000001</v>
      </c>
      <c r="F7423">
        <f t="shared" si="115"/>
        <v>0.24990138000000001</v>
      </c>
      <c r="G7423">
        <v>-0.24990138000000001</v>
      </c>
      <c r="H7423" t="s">
        <v>57068</v>
      </c>
      <c r="I7423" t="s">
        <v>57069</v>
      </c>
    </row>
    <row r="7424" spans="1:9" x14ac:dyDescent="0.35">
      <c r="A7424" t="s">
        <v>57070</v>
      </c>
      <c r="B7424">
        <v>0.1421</v>
      </c>
      <c r="C7424" s="1">
        <v>8.6800000000000002E-3</v>
      </c>
      <c r="D7424">
        <v>-2.8539652000000002</v>
      </c>
      <c r="E7424">
        <v>-2.5774699999999999</v>
      </c>
      <c r="F7424">
        <f t="shared" si="115"/>
        <v>0.2498831</v>
      </c>
      <c r="G7424">
        <v>-0.2498831</v>
      </c>
    </row>
    <row r="7425" spans="1:9" x14ac:dyDescent="0.35">
      <c r="A7425" t="s">
        <v>13462</v>
      </c>
      <c r="B7425">
        <v>0.2417</v>
      </c>
      <c r="C7425" s="1">
        <v>3.2300000000000002E-2</v>
      </c>
      <c r="D7425">
        <v>2.2711264</v>
      </c>
      <c r="E7425">
        <v>-3.7006700000000001</v>
      </c>
      <c r="F7425">
        <f t="shared" si="115"/>
        <v>0.24980406999999999</v>
      </c>
      <c r="G7425">
        <v>0.24980406999999999</v>
      </c>
      <c r="H7425" t="s">
        <v>13463</v>
      </c>
      <c r="I7425" t="s">
        <v>13464</v>
      </c>
    </row>
    <row r="7426" spans="1:9" x14ac:dyDescent="0.35">
      <c r="A7426" t="s">
        <v>40378</v>
      </c>
      <c r="B7426">
        <v>0.27860000000000001</v>
      </c>
      <c r="C7426" s="1">
        <v>4.4600000000000001E-2</v>
      </c>
      <c r="D7426">
        <v>2.1180601000000001</v>
      </c>
      <c r="E7426">
        <v>-3.9702099999999998</v>
      </c>
      <c r="F7426">
        <f t="shared" ref="F7426:F7489" si="116">ABS(G7426)</f>
        <v>0.24978694000000001</v>
      </c>
      <c r="G7426">
        <v>0.24978694000000001</v>
      </c>
      <c r="H7426" t="s">
        <v>5586</v>
      </c>
      <c r="I7426" t="s">
        <v>5587</v>
      </c>
    </row>
    <row r="7427" spans="1:9" x14ac:dyDescent="0.35">
      <c r="A7427" t="s">
        <v>11130</v>
      </c>
      <c r="B7427">
        <v>0.18640000000000001</v>
      </c>
      <c r="C7427" s="1">
        <v>1.72E-2</v>
      </c>
      <c r="D7427">
        <v>-2.5559257999999998</v>
      </c>
      <c r="E7427">
        <v>-3.1691699999999998</v>
      </c>
      <c r="F7427">
        <f t="shared" si="116"/>
        <v>0.24977995</v>
      </c>
      <c r="G7427">
        <v>-0.24977995</v>
      </c>
      <c r="H7427" t="s">
        <v>7331</v>
      </c>
      <c r="I7427" t="s">
        <v>7332</v>
      </c>
    </row>
    <row r="7428" spans="1:9" x14ac:dyDescent="0.35">
      <c r="A7428" t="s">
        <v>44447</v>
      </c>
      <c r="B7428">
        <v>0.24859999999999999</v>
      </c>
      <c r="C7428" s="1">
        <v>3.4299999999999997E-2</v>
      </c>
      <c r="D7428">
        <v>2.2419893000000002</v>
      </c>
      <c r="E7428">
        <v>-3.7528999999999999</v>
      </c>
      <c r="F7428">
        <f t="shared" si="116"/>
        <v>0.24977777000000001</v>
      </c>
      <c r="G7428">
        <v>0.24977777000000001</v>
      </c>
      <c r="H7428" t="s">
        <v>44448</v>
      </c>
      <c r="I7428" t="s">
        <v>44449</v>
      </c>
    </row>
    <row r="7429" spans="1:9" x14ac:dyDescent="0.35">
      <c r="A7429" t="s">
        <v>12615</v>
      </c>
      <c r="B7429">
        <v>0.13880000000000001</v>
      </c>
      <c r="C7429" s="1">
        <v>8.2199999999999999E-3</v>
      </c>
      <c r="D7429">
        <v>-2.8770674999999999</v>
      </c>
      <c r="E7429">
        <v>-2.5303</v>
      </c>
      <c r="F7429">
        <f t="shared" si="116"/>
        <v>0.24963958</v>
      </c>
      <c r="G7429">
        <v>-0.24963958</v>
      </c>
      <c r="H7429" t="s">
        <v>10086</v>
      </c>
      <c r="I7429" t="s">
        <v>10087</v>
      </c>
    </row>
    <row r="7430" spans="1:9" x14ac:dyDescent="0.35">
      <c r="A7430" t="s">
        <v>43569</v>
      </c>
      <c r="B7430">
        <v>0.155</v>
      </c>
      <c r="C7430" s="1">
        <v>1.11E-2</v>
      </c>
      <c r="D7430">
        <v>2.7490652999999998</v>
      </c>
      <c r="E7430">
        <v>-2.7894100000000002</v>
      </c>
      <c r="F7430">
        <f t="shared" si="116"/>
        <v>0.24963899000000001</v>
      </c>
      <c r="G7430">
        <v>0.24963899000000001</v>
      </c>
      <c r="H7430" t="s">
        <v>32691</v>
      </c>
      <c r="I7430" t="s">
        <v>32692</v>
      </c>
    </row>
    <row r="7431" spans="1:9" x14ac:dyDescent="0.35">
      <c r="A7431" t="s">
        <v>16955</v>
      </c>
      <c r="B7431">
        <v>0.19420000000000001</v>
      </c>
      <c r="C7431" s="1">
        <v>1.9099999999999999E-2</v>
      </c>
      <c r="D7431">
        <v>2.5105113000000001</v>
      </c>
      <c r="E7431">
        <v>-3.2563300000000002</v>
      </c>
      <c r="F7431">
        <f t="shared" si="116"/>
        <v>0.24958848</v>
      </c>
      <c r="G7431">
        <v>0.24958848</v>
      </c>
    </row>
    <row r="7432" spans="1:9" x14ac:dyDescent="0.35">
      <c r="A7432" t="s">
        <v>57071</v>
      </c>
      <c r="B7432">
        <v>0.17929999999999999</v>
      </c>
      <c r="C7432" s="1">
        <v>1.5599999999999999E-2</v>
      </c>
      <c r="D7432">
        <v>-2.5990354999999998</v>
      </c>
      <c r="E7432">
        <v>-3.0856599999999998</v>
      </c>
      <c r="F7432">
        <f t="shared" si="116"/>
        <v>0.24953592999999999</v>
      </c>
      <c r="G7432">
        <v>-0.24953592999999999</v>
      </c>
      <c r="H7432" t="s">
        <v>57072</v>
      </c>
      <c r="I7432" t="s">
        <v>57073</v>
      </c>
    </row>
    <row r="7433" spans="1:9" x14ac:dyDescent="0.35">
      <c r="A7433" t="s">
        <v>57074</v>
      </c>
      <c r="B7433">
        <v>0.19939999999999999</v>
      </c>
      <c r="C7433" s="1">
        <v>2.0299999999999999E-2</v>
      </c>
      <c r="D7433">
        <v>-2.4829298</v>
      </c>
      <c r="E7433">
        <v>-3.3088299999999999</v>
      </c>
      <c r="F7433">
        <f t="shared" si="116"/>
        <v>0.24951319</v>
      </c>
      <c r="G7433">
        <v>-0.24951319</v>
      </c>
      <c r="H7433" t="s">
        <v>43761</v>
      </c>
      <c r="I7433" t="s">
        <v>43762</v>
      </c>
    </row>
    <row r="7434" spans="1:9" x14ac:dyDescent="0.35">
      <c r="A7434" t="s">
        <v>57075</v>
      </c>
      <c r="B7434">
        <v>0.27400000000000002</v>
      </c>
      <c r="C7434" s="1">
        <v>4.2700000000000002E-2</v>
      </c>
      <c r="D7434">
        <v>-2.1383695</v>
      </c>
      <c r="E7434">
        <v>-3.9351500000000001</v>
      </c>
      <c r="F7434">
        <f t="shared" si="116"/>
        <v>0.24948712000000001</v>
      </c>
      <c r="G7434">
        <v>-0.24948712000000001</v>
      </c>
      <c r="H7434" t="s">
        <v>51210</v>
      </c>
      <c r="I7434" t="s">
        <v>51211</v>
      </c>
    </row>
    <row r="7435" spans="1:9" x14ac:dyDescent="0.35">
      <c r="A7435" t="s">
        <v>36012</v>
      </c>
      <c r="B7435">
        <v>0.1893</v>
      </c>
      <c r="C7435" s="1">
        <v>1.7899999999999999E-2</v>
      </c>
      <c r="D7435">
        <v>2.5381778000000002</v>
      </c>
      <c r="E7435">
        <v>-3.2033299999999998</v>
      </c>
      <c r="F7435">
        <f t="shared" si="116"/>
        <v>0.24947407999999999</v>
      </c>
      <c r="G7435">
        <v>0.24947407999999999</v>
      </c>
      <c r="H7435" t="s">
        <v>34664</v>
      </c>
      <c r="I7435" t="s">
        <v>34665</v>
      </c>
    </row>
    <row r="7436" spans="1:9" x14ac:dyDescent="0.35">
      <c r="A7436" t="s">
        <v>57076</v>
      </c>
      <c r="B7436">
        <v>0.28789999999999999</v>
      </c>
      <c r="C7436" s="1">
        <v>4.8300000000000003E-2</v>
      </c>
      <c r="D7436">
        <v>2.0790736000000001</v>
      </c>
      <c r="E7436">
        <v>-4.03688</v>
      </c>
      <c r="F7436">
        <f t="shared" si="116"/>
        <v>0.24933211999999999</v>
      </c>
      <c r="G7436">
        <v>0.24933211999999999</v>
      </c>
      <c r="H7436" t="s">
        <v>50291</v>
      </c>
      <c r="I7436" t="s">
        <v>50292</v>
      </c>
    </row>
    <row r="7437" spans="1:9" x14ac:dyDescent="0.35">
      <c r="A7437" t="s">
        <v>4603</v>
      </c>
      <c r="B7437">
        <v>0.28110000000000002</v>
      </c>
      <c r="C7437" s="1">
        <v>4.5699999999999998E-2</v>
      </c>
      <c r="D7437">
        <v>-2.1057399000000001</v>
      </c>
      <c r="E7437">
        <v>-3.9913699999999999</v>
      </c>
      <c r="F7437">
        <f t="shared" si="116"/>
        <v>0.24932947</v>
      </c>
      <c r="G7437">
        <v>-0.24932947</v>
      </c>
      <c r="H7437" t="s">
        <v>4604</v>
      </c>
      <c r="I7437" t="s">
        <v>4605</v>
      </c>
    </row>
    <row r="7438" spans="1:9" x14ac:dyDescent="0.35">
      <c r="A7438" t="s">
        <v>7892</v>
      </c>
      <c r="B7438">
        <v>0.12889999999999999</v>
      </c>
      <c r="C7438" s="1">
        <v>6.6899999999999998E-3</v>
      </c>
      <c r="D7438">
        <v>-2.9645427999999998</v>
      </c>
      <c r="E7438">
        <v>-2.35019</v>
      </c>
      <c r="F7438">
        <f t="shared" si="116"/>
        <v>0.24932789</v>
      </c>
      <c r="G7438">
        <v>-0.24932789</v>
      </c>
      <c r="H7438" t="s">
        <v>7893</v>
      </c>
      <c r="I7438" t="s">
        <v>7894</v>
      </c>
    </row>
    <row r="7439" spans="1:9" x14ac:dyDescent="0.35">
      <c r="A7439" t="s">
        <v>57077</v>
      </c>
      <c r="B7439">
        <v>0.24</v>
      </c>
      <c r="C7439" s="1">
        <v>3.1800000000000002E-2</v>
      </c>
      <c r="D7439">
        <v>-2.2780037000000002</v>
      </c>
      <c r="E7439">
        <v>-3.6882799999999998</v>
      </c>
      <c r="F7439">
        <f t="shared" si="116"/>
        <v>0.24926562999999999</v>
      </c>
      <c r="G7439">
        <v>-0.24926562999999999</v>
      </c>
      <c r="H7439" t="s">
        <v>57078</v>
      </c>
      <c r="I7439" t="s">
        <v>57079</v>
      </c>
    </row>
    <row r="7440" spans="1:9" x14ac:dyDescent="0.35">
      <c r="A7440" t="s">
        <v>7201</v>
      </c>
      <c r="B7440">
        <v>7.3200000000000001E-2</v>
      </c>
      <c r="C7440" s="1">
        <v>1.2800000000000001E-3</v>
      </c>
      <c r="D7440">
        <v>-3.6402169999999998</v>
      </c>
      <c r="E7440">
        <v>-0.89507999999999999</v>
      </c>
      <c r="F7440">
        <f t="shared" si="116"/>
        <v>0.24921742</v>
      </c>
      <c r="G7440">
        <v>-0.24921742</v>
      </c>
      <c r="H7440" t="s">
        <v>7202</v>
      </c>
      <c r="I7440" t="s">
        <v>7203</v>
      </c>
    </row>
    <row r="7441" spans="1:9" x14ac:dyDescent="0.35">
      <c r="A7441" t="s">
        <v>40249</v>
      </c>
      <c r="B7441">
        <v>0.2424</v>
      </c>
      <c r="C7441" s="1">
        <v>3.2500000000000001E-2</v>
      </c>
      <c r="D7441">
        <v>-2.2669997</v>
      </c>
      <c r="E7441">
        <v>-3.7080899999999999</v>
      </c>
      <c r="F7441">
        <f t="shared" si="116"/>
        <v>0.24920086999999999</v>
      </c>
      <c r="G7441">
        <v>-0.24920086999999999</v>
      </c>
    </row>
    <row r="7442" spans="1:9" x14ac:dyDescent="0.35">
      <c r="A7442" t="s">
        <v>57080</v>
      </c>
      <c r="B7442">
        <v>0.18290000000000001</v>
      </c>
      <c r="C7442" s="1">
        <v>1.6400000000000001E-2</v>
      </c>
      <c r="D7442">
        <v>2.5773283999999999</v>
      </c>
      <c r="E7442">
        <v>-3.1278000000000001</v>
      </c>
      <c r="F7442">
        <f t="shared" si="116"/>
        <v>0.24910531999999999</v>
      </c>
      <c r="G7442">
        <v>0.24910531999999999</v>
      </c>
      <c r="H7442" t="s">
        <v>49417</v>
      </c>
      <c r="I7442" t="s">
        <v>49417</v>
      </c>
    </row>
    <row r="7443" spans="1:9" x14ac:dyDescent="0.35">
      <c r="A7443" t="s">
        <v>21985</v>
      </c>
      <c r="B7443">
        <v>0.25140000000000001</v>
      </c>
      <c r="C7443" s="1">
        <v>3.5200000000000002E-2</v>
      </c>
      <c r="D7443">
        <v>2.2303837999999998</v>
      </c>
      <c r="E7443">
        <v>-3.77359</v>
      </c>
      <c r="F7443">
        <f t="shared" si="116"/>
        <v>0.24898160999999999</v>
      </c>
      <c r="G7443">
        <v>0.24898160999999999</v>
      </c>
      <c r="H7443" t="s">
        <v>21986</v>
      </c>
      <c r="I7443" t="s">
        <v>21987</v>
      </c>
    </row>
    <row r="7444" spans="1:9" x14ac:dyDescent="0.35">
      <c r="A7444" t="s">
        <v>46499</v>
      </c>
      <c r="B7444">
        <v>0.17530000000000001</v>
      </c>
      <c r="C7444" s="1">
        <v>1.49E-2</v>
      </c>
      <c r="D7444">
        <v>-2.6210985999999998</v>
      </c>
      <c r="E7444">
        <v>-3.0426299999999999</v>
      </c>
      <c r="F7444">
        <f t="shared" si="116"/>
        <v>0.24893783</v>
      </c>
      <c r="G7444">
        <v>-0.24893783</v>
      </c>
      <c r="H7444" t="s">
        <v>46500</v>
      </c>
      <c r="I7444" t="s">
        <v>46501</v>
      </c>
    </row>
    <row r="7445" spans="1:9" x14ac:dyDescent="0.35">
      <c r="A7445" t="s">
        <v>57081</v>
      </c>
      <c r="B7445">
        <v>0.1091</v>
      </c>
      <c r="C7445" s="1">
        <v>4.2900000000000004E-3</v>
      </c>
      <c r="D7445">
        <v>-3.1495009</v>
      </c>
      <c r="E7445">
        <v>-1.9620899999999999</v>
      </c>
      <c r="F7445">
        <f t="shared" si="116"/>
        <v>0.24891215999999999</v>
      </c>
      <c r="G7445">
        <v>-0.24891215999999999</v>
      </c>
    </row>
    <row r="7446" spans="1:9" x14ac:dyDescent="0.35">
      <c r="A7446" t="s">
        <v>57082</v>
      </c>
      <c r="B7446">
        <v>0.2034</v>
      </c>
      <c r="C7446" s="1">
        <v>2.1499999999999998E-2</v>
      </c>
      <c r="D7446">
        <v>-2.4561476</v>
      </c>
      <c r="E7446">
        <v>-3.3595100000000002</v>
      </c>
      <c r="F7446">
        <f t="shared" si="116"/>
        <v>0.24889144999999999</v>
      </c>
      <c r="G7446">
        <v>-0.24889144999999999</v>
      </c>
      <c r="H7446" t="s">
        <v>16046</v>
      </c>
      <c r="I7446" t="s">
        <v>16047</v>
      </c>
    </row>
    <row r="7447" spans="1:9" x14ac:dyDescent="0.35">
      <c r="A7447" t="s">
        <v>57083</v>
      </c>
      <c r="B7447">
        <v>0.23139999999999999</v>
      </c>
      <c r="C7447" s="1">
        <v>2.9100000000000001E-2</v>
      </c>
      <c r="D7447">
        <v>2.3194428999999999</v>
      </c>
      <c r="E7447">
        <v>-3.61313</v>
      </c>
      <c r="F7447">
        <f t="shared" si="116"/>
        <v>0.24875104000000001</v>
      </c>
      <c r="G7447">
        <v>0.24875104000000001</v>
      </c>
      <c r="H7447" t="s">
        <v>29711</v>
      </c>
      <c r="I7447" t="s">
        <v>29712</v>
      </c>
    </row>
    <row r="7448" spans="1:9" x14ac:dyDescent="0.35">
      <c r="A7448" t="s">
        <v>57084</v>
      </c>
      <c r="B7448">
        <v>0.154</v>
      </c>
      <c r="C7448" s="1">
        <v>1.09E-2</v>
      </c>
      <c r="D7448">
        <v>-2.7581739999999999</v>
      </c>
      <c r="E7448">
        <v>-2.77115</v>
      </c>
      <c r="F7448">
        <f t="shared" si="116"/>
        <v>0.24874125999999999</v>
      </c>
      <c r="G7448">
        <v>-0.24874125999999999</v>
      </c>
      <c r="H7448" t="s">
        <v>1403</v>
      </c>
      <c r="I7448" t="s">
        <v>1404</v>
      </c>
    </row>
    <row r="7449" spans="1:9" x14ac:dyDescent="0.35">
      <c r="A7449" t="s">
        <v>33090</v>
      </c>
      <c r="B7449">
        <v>9.7299999999999998E-2</v>
      </c>
      <c r="C7449" s="1">
        <v>3.2399999999999998E-3</v>
      </c>
      <c r="D7449">
        <v>-3.2643187</v>
      </c>
      <c r="E7449">
        <v>-1.71678</v>
      </c>
      <c r="F7449">
        <f t="shared" si="116"/>
        <v>0.24873703</v>
      </c>
      <c r="G7449">
        <v>-0.24873703</v>
      </c>
      <c r="H7449" t="s">
        <v>33091</v>
      </c>
      <c r="I7449" t="s">
        <v>33092</v>
      </c>
    </row>
    <row r="7450" spans="1:9" x14ac:dyDescent="0.35">
      <c r="A7450" t="s">
        <v>57085</v>
      </c>
      <c r="B7450">
        <v>0.1062</v>
      </c>
      <c r="C7450" s="1">
        <v>3.98E-3</v>
      </c>
      <c r="D7450">
        <v>-3.1805469999999998</v>
      </c>
      <c r="E7450">
        <v>-1.8960699999999999</v>
      </c>
      <c r="F7450">
        <f t="shared" si="116"/>
        <v>0.24863252999999999</v>
      </c>
      <c r="G7450">
        <v>-0.24863252999999999</v>
      </c>
    </row>
    <row r="7451" spans="1:9" x14ac:dyDescent="0.35">
      <c r="A7451" t="s">
        <v>57086</v>
      </c>
      <c r="B7451">
        <v>0.26900000000000002</v>
      </c>
      <c r="C7451" s="1">
        <v>4.0899999999999999E-2</v>
      </c>
      <c r="D7451">
        <v>2.1586392999999999</v>
      </c>
      <c r="E7451">
        <v>-3.89994</v>
      </c>
      <c r="F7451">
        <f t="shared" si="116"/>
        <v>0.24862113999999999</v>
      </c>
      <c r="G7451">
        <v>0.24862113999999999</v>
      </c>
      <c r="H7451" t="s">
        <v>57087</v>
      </c>
      <c r="I7451" t="s">
        <v>57088</v>
      </c>
    </row>
    <row r="7452" spans="1:9" x14ac:dyDescent="0.35">
      <c r="A7452" t="s">
        <v>3020</v>
      </c>
      <c r="B7452">
        <v>0.2155</v>
      </c>
      <c r="C7452" s="1">
        <v>2.4500000000000001E-2</v>
      </c>
      <c r="D7452">
        <v>2.3978004999999998</v>
      </c>
      <c r="E7452">
        <v>-3.4687999999999999</v>
      </c>
      <c r="F7452">
        <f t="shared" si="116"/>
        <v>0.24857407000000001</v>
      </c>
      <c r="G7452">
        <v>0.24857407000000001</v>
      </c>
      <c r="H7452" t="s">
        <v>3021</v>
      </c>
      <c r="I7452" t="s">
        <v>3022</v>
      </c>
    </row>
    <row r="7453" spans="1:9" x14ac:dyDescent="0.35">
      <c r="A7453" t="s">
        <v>41824</v>
      </c>
      <c r="B7453">
        <v>0.11849999999999999</v>
      </c>
      <c r="C7453" s="1">
        <v>5.3699999999999998E-3</v>
      </c>
      <c r="D7453">
        <v>-3.0560961</v>
      </c>
      <c r="E7453">
        <v>-2.1592500000000001</v>
      </c>
      <c r="F7453">
        <f t="shared" si="116"/>
        <v>0.24852030999999999</v>
      </c>
      <c r="G7453">
        <v>-0.24852030999999999</v>
      </c>
      <c r="H7453" t="s">
        <v>11944</v>
      </c>
      <c r="I7453" t="s">
        <v>11945</v>
      </c>
    </row>
    <row r="7454" spans="1:9" x14ac:dyDescent="0.35">
      <c r="A7454" t="s">
        <v>29116</v>
      </c>
      <c r="B7454">
        <v>0.28899999999999998</v>
      </c>
      <c r="C7454" s="1">
        <v>4.8599999999999997E-2</v>
      </c>
      <c r="D7454">
        <v>-2.0759066000000002</v>
      </c>
      <c r="E7454">
        <v>-4.0422599999999997</v>
      </c>
      <c r="F7454">
        <f t="shared" si="116"/>
        <v>0.24848133</v>
      </c>
      <c r="G7454">
        <v>-0.24848133</v>
      </c>
      <c r="H7454" t="s">
        <v>29117</v>
      </c>
      <c r="I7454" t="s">
        <v>29118</v>
      </c>
    </row>
    <row r="7455" spans="1:9" x14ac:dyDescent="0.35">
      <c r="A7455" t="s">
        <v>6520</v>
      </c>
      <c r="B7455">
        <v>0.2233</v>
      </c>
      <c r="C7455" s="1">
        <v>2.6700000000000002E-2</v>
      </c>
      <c r="D7455">
        <v>2.3579945000000002</v>
      </c>
      <c r="E7455">
        <v>-3.5424799999999999</v>
      </c>
      <c r="F7455">
        <f t="shared" si="116"/>
        <v>0.24847341000000001</v>
      </c>
      <c r="G7455">
        <v>0.24847341000000001</v>
      </c>
    </row>
    <row r="7456" spans="1:9" x14ac:dyDescent="0.35">
      <c r="A7456" t="s">
        <v>15079</v>
      </c>
      <c r="B7456">
        <v>0.25530000000000003</v>
      </c>
      <c r="C7456" s="1">
        <v>3.6400000000000002E-2</v>
      </c>
      <c r="D7456">
        <v>2.2143571</v>
      </c>
      <c r="E7456">
        <v>-3.8020399999999999</v>
      </c>
      <c r="F7456">
        <f t="shared" si="116"/>
        <v>0.24837201</v>
      </c>
      <c r="G7456">
        <v>0.24837201</v>
      </c>
      <c r="H7456" t="s">
        <v>15080</v>
      </c>
      <c r="I7456" t="s">
        <v>15081</v>
      </c>
    </row>
    <row r="7457" spans="1:9" x14ac:dyDescent="0.35">
      <c r="A7457" t="s">
        <v>6157</v>
      </c>
      <c r="B7457">
        <v>0.22720000000000001</v>
      </c>
      <c r="C7457" s="1">
        <v>2.7900000000000001E-2</v>
      </c>
      <c r="D7457">
        <v>2.3382502000000001</v>
      </c>
      <c r="E7457">
        <v>-3.5787499999999999</v>
      </c>
      <c r="F7457">
        <f t="shared" si="116"/>
        <v>0.24827716</v>
      </c>
      <c r="G7457">
        <v>0.24827716</v>
      </c>
      <c r="H7457" t="s">
        <v>6158</v>
      </c>
      <c r="I7457" t="s">
        <v>6159</v>
      </c>
    </row>
    <row r="7458" spans="1:9" x14ac:dyDescent="0.35">
      <c r="A7458" t="s">
        <v>57089</v>
      </c>
      <c r="B7458">
        <v>0.2147</v>
      </c>
      <c r="C7458" s="1">
        <v>2.4199999999999999E-2</v>
      </c>
      <c r="D7458">
        <v>2.4041684000000001</v>
      </c>
      <c r="E7458">
        <v>-3.45695</v>
      </c>
      <c r="F7458">
        <f t="shared" si="116"/>
        <v>0.24822833</v>
      </c>
      <c r="G7458">
        <v>0.24822833</v>
      </c>
      <c r="H7458" t="s">
        <v>57090</v>
      </c>
      <c r="I7458" t="s">
        <v>57091</v>
      </c>
    </row>
    <row r="7459" spans="1:9" x14ac:dyDescent="0.35">
      <c r="A7459" t="s">
        <v>41746</v>
      </c>
      <c r="B7459">
        <v>0.2044</v>
      </c>
      <c r="C7459" s="1">
        <v>2.18E-2</v>
      </c>
      <c r="D7459">
        <v>-2.4515511999999999</v>
      </c>
      <c r="E7459">
        <v>-3.3681700000000001</v>
      </c>
      <c r="F7459">
        <f t="shared" si="116"/>
        <v>0.24811175999999999</v>
      </c>
      <c r="G7459">
        <v>-0.24811175999999999</v>
      </c>
      <c r="H7459" t="s">
        <v>142</v>
      </c>
      <c r="I7459" t="s">
        <v>143</v>
      </c>
    </row>
    <row r="7460" spans="1:9" x14ac:dyDescent="0.35">
      <c r="A7460" t="s">
        <v>57092</v>
      </c>
      <c r="B7460">
        <v>0.16889999999999999</v>
      </c>
      <c r="C7460" s="1">
        <v>1.34E-2</v>
      </c>
      <c r="D7460">
        <v>2.6661950999999999</v>
      </c>
      <c r="E7460">
        <v>-2.9540899999999999</v>
      </c>
      <c r="F7460">
        <f t="shared" si="116"/>
        <v>0.24807873999999999</v>
      </c>
      <c r="G7460">
        <v>0.24807873999999999</v>
      </c>
    </row>
    <row r="7461" spans="1:9" x14ac:dyDescent="0.35">
      <c r="A7461" t="s">
        <v>57093</v>
      </c>
      <c r="B7461">
        <v>0.28599999999999998</v>
      </c>
      <c r="C7461" s="1">
        <v>4.7600000000000003E-2</v>
      </c>
      <c r="D7461">
        <v>-2.0865786000000002</v>
      </c>
      <c r="E7461">
        <v>-4.0241100000000003</v>
      </c>
      <c r="F7461">
        <f t="shared" si="116"/>
        <v>0.24807717000000001</v>
      </c>
      <c r="G7461">
        <v>-0.24807717000000001</v>
      </c>
      <c r="H7461" t="s">
        <v>57094</v>
      </c>
      <c r="I7461" t="s">
        <v>57095</v>
      </c>
    </row>
    <row r="7462" spans="1:9" x14ac:dyDescent="0.35">
      <c r="A7462" t="s">
        <v>57096</v>
      </c>
      <c r="B7462">
        <v>0.22370000000000001</v>
      </c>
      <c r="C7462" s="1">
        <v>2.69E-2</v>
      </c>
      <c r="D7462">
        <v>-2.3550149999999999</v>
      </c>
      <c r="E7462">
        <v>-3.5479699999999998</v>
      </c>
      <c r="F7462">
        <f t="shared" si="116"/>
        <v>0.24802170000000001</v>
      </c>
      <c r="G7462">
        <v>-0.24802170000000001</v>
      </c>
      <c r="H7462" t="s">
        <v>22241</v>
      </c>
      <c r="I7462" t="s">
        <v>22242</v>
      </c>
    </row>
    <row r="7463" spans="1:9" x14ac:dyDescent="0.35">
      <c r="A7463" t="s">
        <v>44435</v>
      </c>
      <c r="B7463">
        <v>0.1767</v>
      </c>
      <c r="C7463" s="1">
        <v>1.5100000000000001E-2</v>
      </c>
      <c r="D7463">
        <v>2.6131986</v>
      </c>
      <c r="E7463">
        <v>-3.0580599999999998</v>
      </c>
      <c r="F7463">
        <f t="shared" si="116"/>
        <v>0.24800095999999999</v>
      </c>
      <c r="G7463">
        <v>0.24800095999999999</v>
      </c>
      <c r="H7463" t="s">
        <v>23356</v>
      </c>
      <c r="I7463" t="s">
        <v>23357</v>
      </c>
    </row>
    <row r="7464" spans="1:9" x14ac:dyDescent="0.35">
      <c r="A7464" t="s">
        <v>12666</v>
      </c>
      <c r="B7464">
        <v>0.12570000000000001</v>
      </c>
      <c r="C7464" s="1">
        <v>6.2100000000000002E-3</v>
      </c>
      <c r="D7464">
        <v>-2.9958024000000001</v>
      </c>
      <c r="E7464">
        <v>-2.2852600000000001</v>
      </c>
      <c r="F7464">
        <f t="shared" si="116"/>
        <v>0.24796378999999999</v>
      </c>
      <c r="G7464">
        <v>-0.24796378999999999</v>
      </c>
      <c r="H7464" t="s">
        <v>12667</v>
      </c>
      <c r="I7464" t="s">
        <v>12668</v>
      </c>
    </row>
    <row r="7465" spans="1:9" x14ac:dyDescent="0.35">
      <c r="A7465" t="s">
        <v>27735</v>
      </c>
      <c r="B7465">
        <v>0.2742</v>
      </c>
      <c r="C7465" s="1">
        <v>4.2799999999999998E-2</v>
      </c>
      <c r="D7465">
        <v>2.1376127</v>
      </c>
      <c r="E7465">
        <v>-3.9364599999999998</v>
      </c>
      <c r="F7465">
        <f t="shared" si="116"/>
        <v>0.24791856000000001</v>
      </c>
      <c r="G7465">
        <v>0.24791856000000001</v>
      </c>
      <c r="H7465" t="s">
        <v>21097</v>
      </c>
      <c r="I7465" t="s">
        <v>21098</v>
      </c>
    </row>
    <row r="7466" spans="1:9" x14ac:dyDescent="0.35">
      <c r="A7466" t="s">
        <v>57097</v>
      </c>
      <c r="B7466">
        <v>0.26129999999999998</v>
      </c>
      <c r="C7466" s="1">
        <v>3.8399999999999997E-2</v>
      </c>
      <c r="D7466">
        <v>2.1893248000000001</v>
      </c>
      <c r="E7466">
        <v>-3.8462299999999998</v>
      </c>
      <c r="F7466">
        <f t="shared" si="116"/>
        <v>0.24779723000000001</v>
      </c>
      <c r="G7466">
        <v>0.24779723000000001</v>
      </c>
      <c r="H7466" t="s">
        <v>57098</v>
      </c>
      <c r="I7466" t="s">
        <v>57099</v>
      </c>
    </row>
    <row r="7467" spans="1:9" x14ac:dyDescent="0.35">
      <c r="A7467" t="s">
        <v>57100</v>
      </c>
      <c r="B7467">
        <v>0.1123</v>
      </c>
      <c r="C7467" s="1">
        <v>4.5900000000000003E-3</v>
      </c>
      <c r="D7467">
        <v>-3.1210884000000001</v>
      </c>
      <c r="E7467">
        <v>-2.0223</v>
      </c>
      <c r="F7467">
        <f t="shared" si="116"/>
        <v>0.24776593999999999</v>
      </c>
      <c r="G7467">
        <v>-0.24776593999999999</v>
      </c>
      <c r="H7467" t="s">
        <v>57101</v>
      </c>
      <c r="I7467" t="s">
        <v>57102</v>
      </c>
    </row>
    <row r="7468" spans="1:9" x14ac:dyDescent="0.35">
      <c r="A7468" t="s">
        <v>17459</v>
      </c>
      <c r="B7468">
        <v>0.2006</v>
      </c>
      <c r="C7468" s="1">
        <v>2.06E-2</v>
      </c>
      <c r="D7468">
        <v>-2.4754445999999999</v>
      </c>
      <c r="E7468">
        <v>-3.3230300000000002</v>
      </c>
      <c r="F7468">
        <f t="shared" si="116"/>
        <v>0.24768722000000001</v>
      </c>
      <c r="G7468">
        <v>-0.24768722000000001</v>
      </c>
      <c r="H7468" t="s">
        <v>17460</v>
      </c>
      <c r="I7468" t="s">
        <v>17461</v>
      </c>
    </row>
    <row r="7469" spans="1:9" x14ac:dyDescent="0.35">
      <c r="A7469" t="s">
        <v>57103</v>
      </c>
      <c r="B7469">
        <v>0.25340000000000001</v>
      </c>
      <c r="C7469" s="1">
        <v>3.5700000000000003E-2</v>
      </c>
      <c r="D7469">
        <v>2.2237116000000001</v>
      </c>
      <c r="E7469">
        <v>-3.78545</v>
      </c>
      <c r="F7469">
        <f t="shared" si="116"/>
        <v>0.24768664000000001</v>
      </c>
      <c r="G7469">
        <v>0.24768664000000001</v>
      </c>
      <c r="H7469" t="s">
        <v>49997</v>
      </c>
      <c r="I7469" t="s">
        <v>49998</v>
      </c>
    </row>
    <row r="7470" spans="1:9" x14ac:dyDescent="0.35">
      <c r="A7470" t="s">
        <v>21609</v>
      </c>
      <c r="B7470">
        <v>0.21490000000000001</v>
      </c>
      <c r="C7470" s="1">
        <v>2.4199999999999999E-2</v>
      </c>
      <c r="D7470">
        <v>-2.4028184000000001</v>
      </c>
      <c r="E7470">
        <v>-3.45947</v>
      </c>
      <c r="F7470">
        <f t="shared" si="116"/>
        <v>0.24764892999999999</v>
      </c>
      <c r="G7470">
        <v>-0.24764892999999999</v>
      </c>
      <c r="H7470" t="s">
        <v>21610</v>
      </c>
      <c r="I7470" t="s">
        <v>21611</v>
      </c>
    </row>
    <row r="7471" spans="1:9" x14ac:dyDescent="0.35">
      <c r="A7471" t="s">
        <v>57104</v>
      </c>
      <c r="B7471">
        <v>0.28760000000000002</v>
      </c>
      <c r="C7471" s="1">
        <v>4.8099999999999997E-2</v>
      </c>
      <c r="D7471">
        <v>-2.0809454999999999</v>
      </c>
      <c r="E7471">
        <v>-4.0336999999999996</v>
      </c>
      <c r="F7471">
        <f t="shared" si="116"/>
        <v>0.24754959000000001</v>
      </c>
      <c r="G7471">
        <v>-0.24754959000000001</v>
      </c>
      <c r="H7471" t="s">
        <v>57105</v>
      </c>
      <c r="I7471" t="s">
        <v>57106</v>
      </c>
    </row>
    <row r="7472" spans="1:9" x14ac:dyDescent="0.35">
      <c r="A7472" t="s">
        <v>57107</v>
      </c>
      <c r="B7472">
        <v>0.16880000000000001</v>
      </c>
      <c r="C7472" s="1">
        <v>1.34E-2</v>
      </c>
      <c r="D7472">
        <v>-2.6666028000000002</v>
      </c>
      <c r="E7472">
        <v>-2.95329</v>
      </c>
      <c r="F7472">
        <f t="shared" si="116"/>
        <v>0.24743071999999999</v>
      </c>
      <c r="G7472">
        <v>-0.24743071999999999</v>
      </c>
      <c r="H7472" t="s">
        <v>35636</v>
      </c>
      <c r="I7472" t="s">
        <v>35637</v>
      </c>
    </row>
    <row r="7473" spans="1:9" x14ac:dyDescent="0.35">
      <c r="A7473" t="s">
        <v>57108</v>
      </c>
      <c r="B7473">
        <v>0.188</v>
      </c>
      <c r="C7473" s="1">
        <v>1.7600000000000001E-2</v>
      </c>
      <c r="D7473">
        <v>2.5462695000000002</v>
      </c>
      <c r="E7473">
        <v>-3.18777</v>
      </c>
      <c r="F7473">
        <f t="shared" si="116"/>
        <v>0.24740598</v>
      </c>
      <c r="G7473">
        <v>0.24740598</v>
      </c>
      <c r="H7473" t="s">
        <v>27714</v>
      </c>
      <c r="I7473" t="s">
        <v>27715</v>
      </c>
    </row>
    <row r="7474" spans="1:9" x14ac:dyDescent="0.35">
      <c r="A7474" t="s">
        <v>57109</v>
      </c>
      <c r="B7474">
        <v>0.22370000000000001</v>
      </c>
      <c r="C7474" s="1">
        <v>2.69E-2</v>
      </c>
      <c r="D7474">
        <v>2.3547468999999999</v>
      </c>
      <c r="E7474">
        <v>-3.5484599999999999</v>
      </c>
      <c r="F7474">
        <f t="shared" si="116"/>
        <v>0.24737281</v>
      </c>
      <c r="G7474">
        <v>0.24737281</v>
      </c>
      <c r="H7474" t="s">
        <v>6978</v>
      </c>
      <c r="I7474" t="s">
        <v>6979</v>
      </c>
    </row>
    <row r="7475" spans="1:9" x14ac:dyDescent="0.35">
      <c r="A7475" t="s">
        <v>57110</v>
      </c>
      <c r="B7475">
        <v>0.2195</v>
      </c>
      <c r="C7475" s="1">
        <v>2.5600000000000001E-2</v>
      </c>
      <c r="D7475">
        <v>-2.3784027999999999</v>
      </c>
      <c r="E7475">
        <v>-3.5047999999999999</v>
      </c>
      <c r="F7475">
        <f t="shared" si="116"/>
        <v>0.24733740000000001</v>
      </c>
      <c r="G7475">
        <v>-0.24733740000000001</v>
      </c>
      <c r="H7475" t="s">
        <v>57111</v>
      </c>
      <c r="I7475" t="s">
        <v>57112</v>
      </c>
    </row>
    <row r="7476" spans="1:9" x14ac:dyDescent="0.35">
      <c r="A7476" t="s">
        <v>57113</v>
      </c>
      <c r="B7476">
        <v>0.2409</v>
      </c>
      <c r="C7476" s="1">
        <v>3.2099999999999997E-2</v>
      </c>
      <c r="D7476">
        <v>-2.2738293999999999</v>
      </c>
      <c r="E7476">
        <v>-3.6958000000000002</v>
      </c>
      <c r="F7476">
        <f t="shared" si="116"/>
        <v>0.24732459000000001</v>
      </c>
      <c r="G7476">
        <v>-0.24732459000000001</v>
      </c>
      <c r="H7476" t="s">
        <v>7233</v>
      </c>
      <c r="I7476" t="s">
        <v>7234</v>
      </c>
    </row>
    <row r="7477" spans="1:9" x14ac:dyDescent="0.35">
      <c r="A7477" t="s">
        <v>43935</v>
      </c>
      <c r="B7477">
        <v>0.19409999999999999</v>
      </c>
      <c r="C7477" s="1">
        <v>1.9099999999999999E-2</v>
      </c>
      <c r="D7477">
        <v>2.5110979000000002</v>
      </c>
      <c r="E7477">
        <v>-3.2552099999999999</v>
      </c>
      <c r="F7477">
        <f t="shared" si="116"/>
        <v>0.24731342000000001</v>
      </c>
      <c r="G7477">
        <v>0.24731342000000001</v>
      </c>
      <c r="H7477" t="s">
        <v>27523</v>
      </c>
      <c r="I7477" t="s">
        <v>27524</v>
      </c>
    </row>
    <row r="7478" spans="1:9" x14ac:dyDescent="0.35">
      <c r="A7478" t="s">
        <v>34171</v>
      </c>
      <c r="B7478">
        <v>0.13550000000000001</v>
      </c>
      <c r="C7478" s="1">
        <v>7.7200000000000003E-3</v>
      </c>
      <c r="D7478">
        <v>-2.9037478999999999</v>
      </c>
      <c r="E7478">
        <v>-2.4756200000000002</v>
      </c>
      <c r="F7478">
        <f t="shared" si="116"/>
        <v>0.24729548000000001</v>
      </c>
      <c r="G7478">
        <v>-0.24729548000000001</v>
      </c>
      <c r="H7478" t="s">
        <v>34172</v>
      </c>
      <c r="I7478" t="s">
        <v>34173</v>
      </c>
    </row>
    <row r="7479" spans="1:9" x14ac:dyDescent="0.35">
      <c r="A7479" t="s">
        <v>38344</v>
      </c>
      <c r="B7479">
        <v>0.29210000000000003</v>
      </c>
      <c r="C7479" s="1">
        <v>4.9799999999999997E-2</v>
      </c>
      <c r="D7479">
        <v>-2.0645883</v>
      </c>
      <c r="E7479">
        <v>-4.0614400000000002</v>
      </c>
      <c r="F7479">
        <f t="shared" si="116"/>
        <v>0.24728823999999999</v>
      </c>
      <c r="G7479">
        <v>-0.24728823999999999</v>
      </c>
      <c r="H7479" t="s">
        <v>38345</v>
      </c>
      <c r="I7479" t="s">
        <v>38346</v>
      </c>
    </row>
    <row r="7480" spans="1:9" x14ac:dyDescent="0.35">
      <c r="A7480" t="s">
        <v>45718</v>
      </c>
      <c r="B7480">
        <v>0.19220000000000001</v>
      </c>
      <c r="C7480" s="1">
        <v>1.8599999999999998E-2</v>
      </c>
      <c r="D7480">
        <v>2.5220916</v>
      </c>
      <c r="E7480">
        <v>-3.2341799999999998</v>
      </c>
      <c r="F7480">
        <f t="shared" si="116"/>
        <v>0.24726522000000001</v>
      </c>
      <c r="G7480">
        <v>0.24726522000000001</v>
      </c>
      <c r="H7480" t="s">
        <v>45719</v>
      </c>
      <c r="I7480" t="s">
        <v>45720</v>
      </c>
    </row>
    <row r="7481" spans="1:9" x14ac:dyDescent="0.35">
      <c r="A7481" t="s">
        <v>57114</v>
      </c>
      <c r="B7481">
        <v>0.29199999999999998</v>
      </c>
      <c r="C7481" s="1">
        <v>4.9700000000000001E-2</v>
      </c>
      <c r="D7481">
        <v>-2.0648276000000001</v>
      </c>
      <c r="E7481">
        <v>-4.0610299999999997</v>
      </c>
      <c r="F7481">
        <f t="shared" si="116"/>
        <v>0.24726224999999999</v>
      </c>
      <c r="G7481">
        <v>-0.24726224999999999</v>
      </c>
      <c r="H7481" t="s">
        <v>43559</v>
      </c>
      <c r="I7481" t="s">
        <v>43560</v>
      </c>
    </row>
    <row r="7482" spans="1:9" x14ac:dyDescent="0.35">
      <c r="A7482" t="s">
        <v>57115</v>
      </c>
      <c r="B7482">
        <v>0.21909999999999999</v>
      </c>
      <c r="C7482" s="1">
        <v>2.5399999999999999E-2</v>
      </c>
      <c r="D7482">
        <v>-2.3806056999999998</v>
      </c>
      <c r="E7482">
        <v>-3.5007199999999998</v>
      </c>
      <c r="F7482">
        <f t="shared" si="116"/>
        <v>0.24719015999999999</v>
      </c>
      <c r="G7482">
        <v>-0.24719015999999999</v>
      </c>
      <c r="H7482" t="s">
        <v>50677</v>
      </c>
      <c r="I7482" t="s">
        <v>50678</v>
      </c>
    </row>
    <row r="7483" spans="1:9" x14ac:dyDescent="0.35">
      <c r="A7483" t="s">
        <v>17357</v>
      </c>
      <c r="B7483">
        <v>0.27389999999999998</v>
      </c>
      <c r="C7483" s="1">
        <v>4.2700000000000002E-2</v>
      </c>
      <c r="D7483">
        <v>-2.1387505999999998</v>
      </c>
      <c r="E7483">
        <v>-3.9344899999999998</v>
      </c>
      <c r="F7483">
        <f t="shared" si="116"/>
        <v>0.2471505</v>
      </c>
      <c r="G7483">
        <v>-0.2471505</v>
      </c>
      <c r="H7483" t="s">
        <v>17358</v>
      </c>
      <c r="I7483" t="s">
        <v>17359</v>
      </c>
    </row>
    <row r="7484" spans="1:9" x14ac:dyDescent="0.35">
      <c r="A7484" t="s">
        <v>40081</v>
      </c>
      <c r="B7484">
        <v>0.1275</v>
      </c>
      <c r="C7484" s="1">
        <v>6.4799999999999996E-3</v>
      </c>
      <c r="D7484">
        <v>-2.9774389999999999</v>
      </c>
      <c r="E7484">
        <v>-2.3234400000000002</v>
      </c>
      <c r="F7484">
        <f t="shared" si="116"/>
        <v>0.24709238</v>
      </c>
      <c r="G7484">
        <v>-0.24709238</v>
      </c>
      <c r="H7484" t="s">
        <v>40082</v>
      </c>
      <c r="I7484" t="s">
        <v>40083</v>
      </c>
    </row>
    <row r="7485" spans="1:9" x14ac:dyDescent="0.35">
      <c r="A7485" t="s">
        <v>39245</v>
      </c>
      <c r="B7485">
        <v>0.28420000000000001</v>
      </c>
      <c r="C7485" s="1">
        <v>4.6899999999999997E-2</v>
      </c>
      <c r="D7485">
        <v>2.0935413999999999</v>
      </c>
      <c r="E7485">
        <v>-4.0122400000000003</v>
      </c>
      <c r="F7485">
        <f t="shared" si="116"/>
        <v>0.24707169000000001</v>
      </c>
      <c r="G7485">
        <v>0.24707169000000001</v>
      </c>
      <c r="H7485" t="s">
        <v>34092</v>
      </c>
      <c r="I7485" t="s">
        <v>34093</v>
      </c>
    </row>
    <row r="7486" spans="1:9" x14ac:dyDescent="0.35">
      <c r="A7486" t="s">
        <v>27926</v>
      </c>
      <c r="B7486">
        <v>0.1169</v>
      </c>
      <c r="C7486" s="1">
        <v>5.1200000000000004E-3</v>
      </c>
      <c r="D7486">
        <v>-3.0759631000000001</v>
      </c>
      <c r="E7486">
        <v>-2.1175099999999998</v>
      </c>
      <c r="F7486">
        <f t="shared" si="116"/>
        <v>0.24706834</v>
      </c>
      <c r="G7486">
        <v>-0.24706834</v>
      </c>
      <c r="H7486" t="s">
        <v>27927</v>
      </c>
      <c r="I7486" t="s">
        <v>27928</v>
      </c>
    </row>
    <row r="7487" spans="1:9" x14ac:dyDescent="0.35">
      <c r="A7487" t="s">
        <v>57116</v>
      </c>
      <c r="B7487">
        <v>0.21479999999999999</v>
      </c>
      <c r="C7487" s="1">
        <v>2.4199999999999999E-2</v>
      </c>
      <c r="D7487">
        <v>-2.4032889000000002</v>
      </c>
      <c r="E7487">
        <v>-3.4585900000000001</v>
      </c>
      <c r="F7487">
        <f t="shared" si="116"/>
        <v>0.24704710999999999</v>
      </c>
      <c r="G7487">
        <v>-0.24704710999999999</v>
      </c>
      <c r="H7487" t="s">
        <v>57117</v>
      </c>
      <c r="I7487" t="s">
        <v>57118</v>
      </c>
    </row>
    <row r="7488" spans="1:9" x14ac:dyDescent="0.35">
      <c r="A7488" t="s">
        <v>5943</v>
      </c>
      <c r="B7488">
        <v>0.18129999999999999</v>
      </c>
      <c r="C7488" s="1">
        <v>1.61E-2</v>
      </c>
      <c r="D7488">
        <v>-2.5874253</v>
      </c>
      <c r="E7488">
        <v>-3.1082200000000002</v>
      </c>
      <c r="F7488">
        <f t="shared" si="116"/>
        <v>0.24703087000000001</v>
      </c>
      <c r="G7488">
        <v>-0.24703087000000001</v>
      </c>
      <c r="H7488" t="s">
        <v>2255</v>
      </c>
      <c r="I7488" t="s">
        <v>2256</v>
      </c>
    </row>
    <row r="7489" spans="1:9" x14ac:dyDescent="0.35">
      <c r="A7489" t="s">
        <v>57119</v>
      </c>
      <c r="B7489">
        <v>0.27229999999999999</v>
      </c>
      <c r="C7489" s="1">
        <v>4.2099999999999999E-2</v>
      </c>
      <c r="D7489">
        <v>2.1455605000000002</v>
      </c>
      <c r="E7489">
        <v>-3.9226800000000002</v>
      </c>
      <c r="F7489">
        <f t="shared" si="116"/>
        <v>0.24702509</v>
      </c>
      <c r="G7489">
        <v>0.24702509</v>
      </c>
      <c r="H7489" t="s">
        <v>57120</v>
      </c>
      <c r="I7489" t="s">
        <v>57121</v>
      </c>
    </row>
    <row r="7490" spans="1:9" x14ac:dyDescent="0.35">
      <c r="A7490" t="s">
        <v>57122</v>
      </c>
      <c r="B7490">
        <v>9.3299999999999994E-2</v>
      </c>
      <c r="C7490" s="1">
        <v>2.7499999999999998E-3</v>
      </c>
      <c r="D7490">
        <v>-3.331143</v>
      </c>
      <c r="E7490">
        <v>-1.57264</v>
      </c>
      <c r="F7490">
        <f t="shared" ref="F7490:F7553" si="117">ABS(G7490)</f>
        <v>0.24701761999999999</v>
      </c>
      <c r="G7490">
        <v>-0.24701761999999999</v>
      </c>
    </row>
    <row r="7491" spans="1:9" x14ac:dyDescent="0.35">
      <c r="A7491" t="s">
        <v>20673</v>
      </c>
      <c r="B7491">
        <v>0.23719999999999999</v>
      </c>
      <c r="C7491" s="1">
        <v>3.0700000000000002E-2</v>
      </c>
      <c r="D7491">
        <v>2.2946051999999999</v>
      </c>
      <c r="E7491">
        <v>-3.6582699999999999</v>
      </c>
      <c r="F7491">
        <f t="shared" si="117"/>
        <v>0.24694984</v>
      </c>
      <c r="G7491">
        <v>0.24694984</v>
      </c>
      <c r="H7491" t="s">
        <v>20674</v>
      </c>
      <c r="I7491" t="s">
        <v>20675</v>
      </c>
    </row>
    <row r="7492" spans="1:9" x14ac:dyDescent="0.35">
      <c r="A7492" t="s">
        <v>57123</v>
      </c>
      <c r="B7492">
        <v>0.17699999999999999</v>
      </c>
      <c r="C7492" s="1">
        <v>1.52E-2</v>
      </c>
      <c r="D7492">
        <v>2.6119447</v>
      </c>
      <c r="E7492">
        <v>-3.0605000000000002</v>
      </c>
      <c r="F7492">
        <f t="shared" si="117"/>
        <v>0.24691255000000001</v>
      </c>
      <c r="G7492">
        <v>0.24691255000000001</v>
      </c>
      <c r="H7492" t="s">
        <v>41691</v>
      </c>
      <c r="I7492" t="s">
        <v>41692</v>
      </c>
    </row>
    <row r="7493" spans="1:9" x14ac:dyDescent="0.35">
      <c r="A7493" t="s">
        <v>57124</v>
      </c>
      <c r="B7493">
        <v>0.188</v>
      </c>
      <c r="C7493" s="1">
        <v>1.7600000000000001E-2</v>
      </c>
      <c r="D7493">
        <v>2.5457318</v>
      </c>
      <c r="E7493">
        <v>-3.1888100000000001</v>
      </c>
      <c r="F7493">
        <f t="shared" si="117"/>
        <v>0.24667146000000001</v>
      </c>
      <c r="G7493">
        <v>0.24667146000000001</v>
      </c>
      <c r="H7493" t="s">
        <v>27543</v>
      </c>
      <c r="I7493" t="s">
        <v>27544</v>
      </c>
    </row>
    <row r="7494" spans="1:9" x14ac:dyDescent="0.35">
      <c r="A7494" t="s">
        <v>38512</v>
      </c>
      <c r="B7494">
        <v>0.2601</v>
      </c>
      <c r="C7494" s="1">
        <v>3.7999999999999999E-2</v>
      </c>
      <c r="D7494">
        <v>-2.1944389000000002</v>
      </c>
      <c r="E7494">
        <v>-3.8372299999999999</v>
      </c>
      <c r="F7494">
        <f t="shared" si="117"/>
        <v>0.24659838000000001</v>
      </c>
      <c r="G7494">
        <v>-0.24659838000000001</v>
      </c>
      <c r="H7494" t="s">
        <v>16334</v>
      </c>
      <c r="I7494" t="s">
        <v>16335</v>
      </c>
    </row>
    <row r="7495" spans="1:9" x14ac:dyDescent="0.35">
      <c r="A7495" t="s">
        <v>21145</v>
      </c>
      <c r="B7495">
        <v>9.5600000000000004E-2</v>
      </c>
      <c r="C7495" s="1">
        <v>3.0699999999999998E-3</v>
      </c>
      <c r="D7495">
        <v>-3.2875184000000002</v>
      </c>
      <c r="E7495">
        <v>-1.6668499999999999</v>
      </c>
      <c r="F7495">
        <f t="shared" si="117"/>
        <v>0.24655611999999999</v>
      </c>
      <c r="G7495">
        <v>-0.24655611999999999</v>
      </c>
      <c r="H7495" t="s">
        <v>16882</v>
      </c>
      <c r="I7495" t="s">
        <v>16883</v>
      </c>
    </row>
    <row r="7496" spans="1:9" x14ac:dyDescent="0.35">
      <c r="A7496" t="s">
        <v>57125</v>
      </c>
      <c r="B7496">
        <v>0.17660000000000001</v>
      </c>
      <c r="C7496" s="1">
        <v>1.5100000000000001E-2</v>
      </c>
      <c r="D7496">
        <v>2.6144786999999998</v>
      </c>
      <c r="E7496">
        <v>-3.0555599999999998</v>
      </c>
      <c r="F7496">
        <f t="shared" si="117"/>
        <v>0.24650095</v>
      </c>
      <c r="G7496">
        <v>0.24650095</v>
      </c>
      <c r="H7496" t="s">
        <v>57126</v>
      </c>
      <c r="I7496" t="s">
        <v>57127</v>
      </c>
    </row>
    <row r="7497" spans="1:9" x14ac:dyDescent="0.35">
      <c r="A7497" t="s">
        <v>57128</v>
      </c>
      <c r="B7497">
        <v>0.20130000000000001</v>
      </c>
      <c r="C7497" s="1">
        <v>2.0799999999999999E-2</v>
      </c>
      <c r="D7497">
        <v>-2.4713639999999999</v>
      </c>
      <c r="E7497">
        <v>-3.3307600000000002</v>
      </c>
      <c r="F7497">
        <f t="shared" si="117"/>
        <v>0.24640888</v>
      </c>
      <c r="G7497">
        <v>-0.24640888</v>
      </c>
      <c r="H7497" t="s">
        <v>41619</v>
      </c>
      <c r="I7497" t="s">
        <v>41620</v>
      </c>
    </row>
    <row r="7498" spans="1:9" x14ac:dyDescent="0.35">
      <c r="A7498" t="s">
        <v>3176</v>
      </c>
      <c r="B7498">
        <v>0.24510000000000001</v>
      </c>
      <c r="C7498" s="1">
        <v>3.3399999999999999E-2</v>
      </c>
      <c r="D7498">
        <v>2.2549006</v>
      </c>
      <c r="E7498">
        <v>-3.7298100000000001</v>
      </c>
      <c r="F7498">
        <f t="shared" si="117"/>
        <v>0.24631940999999999</v>
      </c>
      <c r="G7498">
        <v>0.24631940999999999</v>
      </c>
      <c r="H7498" t="s">
        <v>3177</v>
      </c>
      <c r="I7498" t="s">
        <v>3178</v>
      </c>
    </row>
    <row r="7499" spans="1:9" x14ac:dyDescent="0.35">
      <c r="A7499" t="s">
        <v>57129</v>
      </c>
      <c r="B7499">
        <v>0.22120000000000001</v>
      </c>
      <c r="C7499" s="1">
        <v>2.6200000000000001E-2</v>
      </c>
      <c r="D7499">
        <v>2.3675027000000002</v>
      </c>
      <c r="E7499">
        <v>-3.52495</v>
      </c>
      <c r="F7499">
        <f t="shared" si="117"/>
        <v>0.24629184000000001</v>
      </c>
      <c r="G7499">
        <v>0.24629184000000001</v>
      </c>
      <c r="H7499" t="s">
        <v>25816</v>
      </c>
      <c r="I7499" t="s">
        <v>25817</v>
      </c>
    </row>
    <row r="7500" spans="1:9" x14ac:dyDescent="0.35">
      <c r="A7500" t="s">
        <v>57130</v>
      </c>
      <c r="B7500">
        <v>0.2311</v>
      </c>
      <c r="C7500" s="1">
        <v>2.9000000000000001E-2</v>
      </c>
      <c r="D7500">
        <v>-2.3209775000000001</v>
      </c>
      <c r="E7500">
        <v>-3.6103299999999998</v>
      </c>
      <c r="F7500">
        <f t="shared" si="117"/>
        <v>0.24622608000000001</v>
      </c>
      <c r="G7500">
        <v>-0.24622608000000001</v>
      </c>
      <c r="H7500" t="s">
        <v>57131</v>
      </c>
      <c r="I7500" t="s">
        <v>57132</v>
      </c>
    </row>
    <row r="7501" spans="1:9" x14ac:dyDescent="0.35">
      <c r="A7501" t="s">
        <v>44783</v>
      </c>
      <c r="B7501">
        <v>0.26790000000000003</v>
      </c>
      <c r="C7501" s="1">
        <v>4.0599999999999997E-2</v>
      </c>
      <c r="D7501">
        <v>-2.1629811999999999</v>
      </c>
      <c r="E7501">
        <v>-3.8923700000000001</v>
      </c>
      <c r="F7501">
        <f t="shared" si="117"/>
        <v>0.24620579000000001</v>
      </c>
      <c r="G7501">
        <v>-0.24620579000000001</v>
      </c>
      <c r="H7501" t="s">
        <v>44784</v>
      </c>
      <c r="I7501" t="s">
        <v>44785</v>
      </c>
    </row>
    <row r="7502" spans="1:9" x14ac:dyDescent="0.35">
      <c r="A7502" t="s">
        <v>57133</v>
      </c>
      <c r="B7502">
        <v>0.20930000000000001</v>
      </c>
      <c r="C7502" s="1">
        <v>2.29E-2</v>
      </c>
      <c r="D7502">
        <v>-2.4279750999999998</v>
      </c>
      <c r="E7502">
        <v>-3.4124699999999999</v>
      </c>
      <c r="F7502">
        <f t="shared" si="117"/>
        <v>0.24615002999999999</v>
      </c>
      <c r="G7502">
        <v>-0.24615002999999999</v>
      </c>
      <c r="H7502" t="s">
        <v>48189</v>
      </c>
      <c r="I7502" t="s">
        <v>48190</v>
      </c>
    </row>
    <row r="7503" spans="1:9" x14ac:dyDescent="0.35">
      <c r="A7503" t="s">
        <v>57134</v>
      </c>
      <c r="B7503">
        <v>0.24399999999999999</v>
      </c>
      <c r="C7503" s="1">
        <v>3.3000000000000002E-2</v>
      </c>
      <c r="D7503">
        <v>2.2598509999999998</v>
      </c>
      <c r="E7503">
        <v>-3.7209300000000001</v>
      </c>
      <c r="F7503">
        <f t="shared" si="117"/>
        <v>0.2461132</v>
      </c>
      <c r="G7503">
        <v>0.2461132</v>
      </c>
      <c r="H7503" t="s">
        <v>57135</v>
      </c>
      <c r="I7503" t="s">
        <v>57136</v>
      </c>
    </row>
    <row r="7504" spans="1:9" x14ac:dyDescent="0.35">
      <c r="A7504" t="s">
        <v>57137</v>
      </c>
      <c r="B7504">
        <v>7.5300000000000006E-2</v>
      </c>
      <c r="C7504" s="1">
        <v>1.4E-3</v>
      </c>
      <c r="D7504">
        <v>-3.6034399000000001</v>
      </c>
      <c r="E7504">
        <v>-0.97652000000000005</v>
      </c>
      <c r="F7504">
        <f t="shared" si="117"/>
        <v>0.24606140000000001</v>
      </c>
      <c r="G7504">
        <v>-0.24606140000000001</v>
      </c>
      <c r="H7504" t="s">
        <v>57138</v>
      </c>
      <c r="I7504" t="s">
        <v>57139</v>
      </c>
    </row>
    <row r="7505" spans="1:9" x14ac:dyDescent="0.35">
      <c r="A7505" t="s">
        <v>8031</v>
      </c>
      <c r="B7505">
        <v>0.27079999999999999</v>
      </c>
      <c r="C7505" s="1">
        <v>4.1500000000000002E-2</v>
      </c>
      <c r="D7505">
        <v>2.1517137000000002</v>
      </c>
      <c r="E7505">
        <v>-3.9119899999999999</v>
      </c>
      <c r="F7505">
        <f t="shared" si="117"/>
        <v>0.2458978</v>
      </c>
      <c r="G7505">
        <v>0.2458978</v>
      </c>
      <c r="H7505" t="s">
        <v>8032</v>
      </c>
      <c r="I7505" t="s">
        <v>8033</v>
      </c>
    </row>
    <row r="7506" spans="1:9" x14ac:dyDescent="0.35">
      <c r="A7506" t="s">
        <v>57140</v>
      </c>
      <c r="B7506">
        <v>0.15479999999999999</v>
      </c>
      <c r="C7506" s="1">
        <v>1.0999999999999999E-2</v>
      </c>
      <c r="D7506">
        <v>2.751573</v>
      </c>
      <c r="E7506">
        <v>-2.7843800000000001</v>
      </c>
      <c r="F7506">
        <f t="shared" si="117"/>
        <v>0.24588536999999999</v>
      </c>
      <c r="G7506">
        <v>0.24588536999999999</v>
      </c>
      <c r="H7506" t="s">
        <v>57141</v>
      </c>
      <c r="I7506" t="s">
        <v>57142</v>
      </c>
    </row>
    <row r="7507" spans="1:9" x14ac:dyDescent="0.35">
      <c r="A7507" t="s">
        <v>57143</v>
      </c>
      <c r="B7507">
        <v>0.28710000000000002</v>
      </c>
      <c r="C7507" s="1">
        <v>4.7899999999999998E-2</v>
      </c>
      <c r="D7507">
        <v>-2.0827295000000001</v>
      </c>
      <c r="E7507">
        <v>-4.0306600000000001</v>
      </c>
      <c r="F7507">
        <f t="shared" si="117"/>
        <v>0.24585370000000001</v>
      </c>
      <c r="G7507">
        <v>-0.24585370000000001</v>
      </c>
      <c r="H7507" t="s">
        <v>33085</v>
      </c>
      <c r="I7507" t="s">
        <v>33086</v>
      </c>
    </row>
    <row r="7508" spans="1:9" x14ac:dyDescent="0.35">
      <c r="A7508" t="s">
        <v>57144</v>
      </c>
      <c r="B7508">
        <v>0.26989999999999997</v>
      </c>
      <c r="C7508" s="1">
        <v>4.1300000000000003E-2</v>
      </c>
      <c r="D7508">
        <v>-2.1543068000000001</v>
      </c>
      <c r="E7508">
        <v>-3.9074800000000001</v>
      </c>
      <c r="F7508">
        <f t="shared" si="117"/>
        <v>0.24581317999999999</v>
      </c>
      <c r="G7508">
        <v>-0.24581317999999999</v>
      </c>
      <c r="H7508" t="s">
        <v>57145</v>
      </c>
      <c r="I7508" t="s">
        <v>57146</v>
      </c>
    </row>
    <row r="7509" spans="1:9" x14ac:dyDescent="0.35">
      <c r="A7509" t="s">
        <v>57147</v>
      </c>
      <c r="B7509">
        <v>0.22239999999999999</v>
      </c>
      <c r="C7509" s="1">
        <v>2.6499999999999999E-2</v>
      </c>
      <c r="D7509">
        <v>-2.3622909999999999</v>
      </c>
      <c r="E7509">
        <v>-3.53457</v>
      </c>
      <c r="F7509">
        <f t="shared" si="117"/>
        <v>0.24574906999999999</v>
      </c>
      <c r="G7509">
        <v>-0.24574906999999999</v>
      </c>
      <c r="H7509" t="s">
        <v>254</v>
      </c>
      <c r="I7509" t="s">
        <v>255</v>
      </c>
    </row>
    <row r="7510" spans="1:9" x14ac:dyDescent="0.35">
      <c r="A7510" t="s">
        <v>57148</v>
      </c>
      <c r="B7510">
        <v>0.2288</v>
      </c>
      <c r="C7510" s="1">
        <v>2.8400000000000002E-2</v>
      </c>
      <c r="D7510">
        <v>-2.3302527999999998</v>
      </c>
      <c r="E7510">
        <v>-3.5933899999999999</v>
      </c>
      <c r="F7510">
        <f t="shared" si="117"/>
        <v>0.24570632000000001</v>
      </c>
      <c r="G7510">
        <v>-0.24570632000000001</v>
      </c>
      <c r="H7510" t="s">
        <v>57149</v>
      </c>
      <c r="I7510" t="s">
        <v>57150</v>
      </c>
    </row>
    <row r="7511" spans="1:9" x14ac:dyDescent="0.35">
      <c r="A7511" t="s">
        <v>31216</v>
      </c>
      <c r="B7511">
        <v>0.18160000000000001</v>
      </c>
      <c r="C7511" s="1">
        <v>1.6199999999999999E-2</v>
      </c>
      <c r="D7511">
        <v>2.5840112</v>
      </c>
      <c r="E7511">
        <v>-3.1148500000000001</v>
      </c>
      <c r="F7511">
        <f t="shared" si="117"/>
        <v>0.24568354000000001</v>
      </c>
      <c r="G7511">
        <v>0.24568354000000001</v>
      </c>
      <c r="H7511" t="s">
        <v>13134</v>
      </c>
      <c r="I7511" t="s">
        <v>13135</v>
      </c>
    </row>
    <row r="7512" spans="1:9" x14ac:dyDescent="0.35">
      <c r="A7512" t="s">
        <v>10128</v>
      </c>
      <c r="B7512">
        <v>0.1807</v>
      </c>
      <c r="C7512" s="1">
        <v>1.5900000000000001E-2</v>
      </c>
      <c r="D7512">
        <v>-2.5910880999999999</v>
      </c>
      <c r="E7512">
        <v>-3.1011099999999998</v>
      </c>
      <c r="F7512">
        <f t="shared" si="117"/>
        <v>0.24563881000000001</v>
      </c>
      <c r="G7512">
        <v>-0.24563881000000001</v>
      </c>
      <c r="H7512" t="s">
        <v>10129</v>
      </c>
      <c r="I7512" t="s">
        <v>10130</v>
      </c>
    </row>
    <row r="7513" spans="1:9" x14ac:dyDescent="0.35">
      <c r="A7513" t="s">
        <v>39329</v>
      </c>
      <c r="B7513">
        <v>0.20830000000000001</v>
      </c>
      <c r="C7513" s="1">
        <v>2.2700000000000001E-2</v>
      </c>
      <c r="D7513">
        <v>2.4323025</v>
      </c>
      <c r="E7513">
        <v>-3.4043600000000001</v>
      </c>
      <c r="F7513">
        <f t="shared" si="117"/>
        <v>0.24554898999999999</v>
      </c>
      <c r="G7513">
        <v>0.24554898999999999</v>
      </c>
      <c r="H7513" t="s">
        <v>39330</v>
      </c>
      <c r="I7513" t="s">
        <v>39331</v>
      </c>
    </row>
    <row r="7514" spans="1:9" x14ac:dyDescent="0.35">
      <c r="A7514" t="s">
        <v>9736</v>
      </c>
      <c r="B7514">
        <v>0.2412</v>
      </c>
      <c r="C7514" s="1">
        <v>3.2099999999999997E-2</v>
      </c>
      <c r="D7514">
        <v>-2.2726554000000001</v>
      </c>
      <c r="E7514">
        <v>-3.6979199999999999</v>
      </c>
      <c r="F7514">
        <f t="shared" si="117"/>
        <v>0.24551956</v>
      </c>
      <c r="G7514">
        <v>-0.24551956</v>
      </c>
      <c r="H7514" t="s">
        <v>9737</v>
      </c>
      <c r="I7514" t="s">
        <v>9738</v>
      </c>
    </row>
    <row r="7515" spans="1:9" x14ac:dyDescent="0.35">
      <c r="A7515" t="s">
        <v>57151</v>
      </c>
      <c r="B7515">
        <v>0.14460000000000001</v>
      </c>
      <c r="C7515" s="1">
        <v>9.1599999999999997E-3</v>
      </c>
      <c r="D7515">
        <v>-2.8312683999999999</v>
      </c>
      <c r="E7515">
        <v>-2.62364</v>
      </c>
      <c r="F7515">
        <f t="shared" si="117"/>
        <v>0.24550100999999999</v>
      </c>
      <c r="G7515">
        <v>-0.24550100999999999</v>
      </c>
      <c r="H7515" t="s">
        <v>57152</v>
      </c>
      <c r="I7515" t="s">
        <v>57153</v>
      </c>
    </row>
    <row r="7516" spans="1:9" x14ac:dyDescent="0.35">
      <c r="A7516" t="s">
        <v>4524</v>
      </c>
      <c r="B7516">
        <v>0.19320000000000001</v>
      </c>
      <c r="C7516" s="1">
        <v>1.89E-2</v>
      </c>
      <c r="D7516">
        <v>2.5159709000000001</v>
      </c>
      <c r="E7516">
        <v>-3.2458900000000002</v>
      </c>
      <c r="F7516">
        <f t="shared" si="117"/>
        <v>0.24544774</v>
      </c>
      <c r="G7516">
        <v>0.24544774</v>
      </c>
      <c r="H7516" t="s">
        <v>3448</v>
      </c>
      <c r="I7516" t="s">
        <v>3449</v>
      </c>
    </row>
    <row r="7517" spans="1:9" x14ac:dyDescent="0.35">
      <c r="A7517" t="s">
        <v>57154</v>
      </c>
      <c r="B7517">
        <v>0.24260000000000001</v>
      </c>
      <c r="C7517" s="1">
        <v>3.2599999999999997E-2</v>
      </c>
      <c r="D7517">
        <v>2.2663033000000001</v>
      </c>
      <c r="E7517">
        <v>-3.7093400000000001</v>
      </c>
      <c r="F7517">
        <f t="shared" si="117"/>
        <v>0.24544274999999999</v>
      </c>
      <c r="G7517">
        <v>0.24544274999999999</v>
      </c>
      <c r="H7517" t="s">
        <v>57155</v>
      </c>
      <c r="I7517" t="s">
        <v>57156</v>
      </c>
    </row>
    <row r="7518" spans="1:9" x14ac:dyDescent="0.35">
      <c r="A7518" t="s">
        <v>57157</v>
      </c>
      <c r="B7518">
        <v>0.254</v>
      </c>
      <c r="C7518" s="1">
        <v>3.5999999999999997E-2</v>
      </c>
      <c r="D7518">
        <v>2.2201995999999999</v>
      </c>
      <c r="E7518">
        <v>-3.79169</v>
      </c>
      <c r="F7518">
        <f t="shared" si="117"/>
        <v>0.24538239000000001</v>
      </c>
      <c r="G7518">
        <v>0.24538239000000001</v>
      </c>
    </row>
    <row r="7519" spans="1:9" x14ac:dyDescent="0.35">
      <c r="A7519" t="s">
        <v>57158</v>
      </c>
      <c r="B7519">
        <v>0.26879999999999998</v>
      </c>
      <c r="C7519" s="1">
        <v>4.0899999999999999E-2</v>
      </c>
      <c r="D7519">
        <v>2.1595463000000001</v>
      </c>
      <c r="E7519">
        <v>-3.8983599999999998</v>
      </c>
      <c r="F7519">
        <f t="shared" si="117"/>
        <v>0.24534132</v>
      </c>
      <c r="G7519">
        <v>0.24534132</v>
      </c>
      <c r="H7519" t="s">
        <v>57159</v>
      </c>
      <c r="I7519" t="s">
        <v>57160</v>
      </c>
    </row>
    <row r="7520" spans="1:9" x14ac:dyDescent="0.35">
      <c r="A7520" t="s">
        <v>57161</v>
      </c>
      <c r="B7520">
        <v>0.22800000000000001</v>
      </c>
      <c r="C7520" s="1">
        <v>2.8199999999999999E-2</v>
      </c>
      <c r="D7520">
        <v>-2.3336834</v>
      </c>
      <c r="E7520">
        <v>-3.5871200000000001</v>
      </c>
      <c r="F7520">
        <f t="shared" si="117"/>
        <v>0.24527114999999999</v>
      </c>
      <c r="G7520">
        <v>-0.24527114999999999</v>
      </c>
      <c r="H7520" t="s">
        <v>57162</v>
      </c>
      <c r="I7520" t="s">
        <v>57163</v>
      </c>
    </row>
    <row r="7521" spans="1:9" x14ac:dyDescent="0.35">
      <c r="A7521" t="s">
        <v>25801</v>
      </c>
      <c r="B7521">
        <v>0.25869999999999999</v>
      </c>
      <c r="C7521" s="1">
        <v>3.7600000000000001E-2</v>
      </c>
      <c r="D7521">
        <v>-2.1997108000000001</v>
      </c>
      <c r="E7521">
        <v>-3.8279299999999998</v>
      </c>
      <c r="F7521">
        <f t="shared" si="117"/>
        <v>0.24525812999999999</v>
      </c>
      <c r="G7521">
        <v>-0.24525812999999999</v>
      </c>
      <c r="H7521" t="s">
        <v>13384</v>
      </c>
      <c r="I7521" t="s">
        <v>13385</v>
      </c>
    </row>
    <row r="7522" spans="1:9" x14ac:dyDescent="0.35">
      <c r="A7522" t="s">
        <v>33774</v>
      </c>
      <c r="B7522">
        <v>0.27339999999999998</v>
      </c>
      <c r="C7522" s="1">
        <v>4.24E-2</v>
      </c>
      <c r="D7522">
        <v>-2.1417500999999999</v>
      </c>
      <c r="E7522">
        <v>-3.9292899999999999</v>
      </c>
      <c r="F7522">
        <f t="shared" si="117"/>
        <v>0.24523001999999999</v>
      </c>
      <c r="G7522">
        <v>-0.24523001999999999</v>
      </c>
      <c r="H7522" t="s">
        <v>17696</v>
      </c>
      <c r="I7522" t="s">
        <v>17697</v>
      </c>
    </row>
    <row r="7523" spans="1:9" x14ac:dyDescent="0.35">
      <c r="A7523" t="s">
        <v>4298</v>
      </c>
      <c r="B7523">
        <v>0.23880000000000001</v>
      </c>
      <c r="C7523" s="1">
        <v>3.1300000000000001E-2</v>
      </c>
      <c r="D7523">
        <v>2.2856542000000002</v>
      </c>
      <c r="E7523">
        <v>-3.6744699999999999</v>
      </c>
      <c r="F7523">
        <f t="shared" si="117"/>
        <v>0.24520618</v>
      </c>
      <c r="G7523">
        <v>0.24520618</v>
      </c>
      <c r="H7523" t="s">
        <v>4299</v>
      </c>
      <c r="I7523" t="s">
        <v>4300</v>
      </c>
    </row>
    <row r="7524" spans="1:9" x14ac:dyDescent="0.35">
      <c r="A7524" t="s">
        <v>34647</v>
      </c>
      <c r="B7524">
        <v>0.14460000000000001</v>
      </c>
      <c r="C7524" s="1">
        <v>9.1500000000000001E-3</v>
      </c>
      <c r="D7524">
        <v>-2.8314213000000001</v>
      </c>
      <c r="E7524">
        <v>-2.6233300000000002</v>
      </c>
      <c r="F7524">
        <f t="shared" si="117"/>
        <v>0.24519742</v>
      </c>
      <c r="G7524">
        <v>-0.24519742</v>
      </c>
      <c r="H7524" t="s">
        <v>34648</v>
      </c>
      <c r="I7524" t="s">
        <v>34649</v>
      </c>
    </row>
    <row r="7525" spans="1:9" x14ac:dyDescent="0.35">
      <c r="A7525" t="s">
        <v>57164</v>
      </c>
      <c r="B7525">
        <v>0.16239999999999999</v>
      </c>
      <c r="C7525" s="1">
        <v>1.23E-2</v>
      </c>
      <c r="D7525">
        <v>-2.7051365999999999</v>
      </c>
      <c r="E7525">
        <v>-2.8770199999999999</v>
      </c>
      <c r="F7525">
        <f t="shared" si="117"/>
        <v>0.24518319999999999</v>
      </c>
      <c r="G7525">
        <v>-0.24518319999999999</v>
      </c>
    </row>
    <row r="7526" spans="1:9" x14ac:dyDescent="0.35">
      <c r="A7526" t="s">
        <v>21455</v>
      </c>
      <c r="B7526">
        <v>9.2600000000000002E-2</v>
      </c>
      <c r="C7526" s="1">
        <v>2.66E-3</v>
      </c>
      <c r="D7526">
        <v>-3.3455659</v>
      </c>
      <c r="E7526">
        <v>-1.5414099999999999</v>
      </c>
      <c r="F7526">
        <f t="shared" si="117"/>
        <v>0.24514551000000001</v>
      </c>
      <c r="G7526">
        <v>-0.24514551000000001</v>
      </c>
      <c r="H7526" t="s">
        <v>21456</v>
      </c>
      <c r="I7526" t="s">
        <v>21457</v>
      </c>
    </row>
    <row r="7527" spans="1:9" x14ac:dyDescent="0.35">
      <c r="A7527" t="s">
        <v>19944</v>
      </c>
      <c r="B7527">
        <v>0.26950000000000002</v>
      </c>
      <c r="C7527" s="1">
        <v>4.1200000000000001E-2</v>
      </c>
      <c r="D7527">
        <v>2.1559965000000001</v>
      </c>
      <c r="E7527">
        <v>-3.9045399999999999</v>
      </c>
      <c r="F7527">
        <f t="shared" si="117"/>
        <v>0.24513856000000001</v>
      </c>
      <c r="G7527">
        <v>0.24513856000000001</v>
      </c>
      <c r="H7527" t="s">
        <v>19945</v>
      </c>
      <c r="I7527" t="s">
        <v>19946</v>
      </c>
    </row>
    <row r="7528" spans="1:9" x14ac:dyDescent="0.35">
      <c r="A7528" t="s">
        <v>10158</v>
      </c>
      <c r="B7528">
        <v>0.2631</v>
      </c>
      <c r="C7528" s="1">
        <v>3.9100000000000003E-2</v>
      </c>
      <c r="D7528">
        <v>2.1802595</v>
      </c>
      <c r="E7528">
        <v>-3.8621500000000002</v>
      </c>
      <c r="F7528">
        <f t="shared" si="117"/>
        <v>0.24512025000000001</v>
      </c>
      <c r="G7528">
        <v>0.24512025000000001</v>
      </c>
      <c r="H7528" t="s">
        <v>6390</v>
      </c>
      <c r="I7528" t="s">
        <v>6391</v>
      </c>
    </row>
    <row r="7529" spans="1:9" x14ac:dyDescent="0.35">
      <c r="A7529" t="s">
        <v>57165</v>
      </c>
      <c r="B7529">
        <v>0.15909999999999999</v>
      </c>
      <c r="C7529" s="1">
        <v>1.17E-2</v>
      </c>
      <c r="D7529">
        <v>2.7245567999999998</v>
      </c>
      <c r="E7529">
        <v>-2.8383699999999998</v>
      </c>
      <c r="F7529">
        <f t="shared" si="117"/>
        <v>0.24511137</v>
      </c>
      <c r="G7529">
        <v>0.24511137</v>
      </c>
    </row>
    <row r="7530" spans="1:9" x14ac:dyDescent="0.35">
      <c r="A7530" t="s">
        <v>57166</v>
      </c>
      <c r="B7530">
        <v>0.17230000000000001</v>
      </c>
      <c r="C7530" s="1">
        <v>1.41E-2</v>
      </c>
      <c r="D7530">
        <v>-2.6446155</v>
      </c>
      <c r="E7530">
        <v>-2.9965600000000001</v>
      </c>
      <c r="F7530">
        <f t="shared" si="117"/>
        <v>0.24509607999999999</v>
      </c>
      <c r="G7530">
        <v>-0.24509607999999999</v>
      </c>
      <c r="H7530" t="s">
        <v>57167</v>
      </c>
      <c r="I7530" t="s">
        <v>57168</v>
      </c>
    </row>
    <row r="7531" spans="1:9" x14ac:dyDescent="0.35">
      <c r="A7531" t="s">
        <v>57169</v>
      </c>
      <c r="B7531">
        <v>0.28079999999999999</v>
      </c>
      <c r="C7531" s="1">
        <v>4.5499999999999999E-2</v>
      </c>
      <c r="D7531">
        <v>2.1079541000000002</v>
      </c>
      <c r="E7531">
        <v>-3.9875699999999998</v>
      </c>
      <c r="F7531">
        <f t="shared" si="117"/>
        <v>0.24504935999999999</v>
      </c>
      <c r="G7531">
        <v>0.24504935999999999</v>
      </c>
      <c r="H7531" t="s">
        <v>57170</v>
      </c>
      <c r="I7531" t="s">
        <v>57171</v>
      </c>
    </row>
    <row r="7532" spans="1:9" x14ac:dyDescent="0.35">
      <c r="A7532" t="s">
        <v>31787</v>
      </c>
      <c r="B7532">
        <v>0.15340000000000001</v>
      </c>
      <c r="C7532" s="1">
        <v>1.0699999999999999E-2</v>
      </c>
      <c r="D7532">
        <v>-2.7647529</v>
      </c>
      <c r="E7532">
        <v>-2.7579500000000001</v>
      </c>
      <c r="F7532">
        <f t="shared" si="117"/>
        <v>0.24503683000000001</v>
      </c>
      <c r="G7532">
        <v>-0.24503683000000001</v>
      </c>
      <c r="H7532" t="s">
        <v>31788</v>
      </c>
      <c r="I7532" t="s">
        <v>31789</v>
      </c>
    </row>
    <row r="7533" spans="1:9" x14ac:dyDescent="0.35">
      <c r="A7533" t="s">
        <v>11495</v>
      </c>
      <c r="B7533">
        <v>0.15609999999999999</v>
      </c>
      <c r="C7533" s="1">
        <v>1.1299999999999999E-2</v>
      </c>
      <c r="D7533">
        <v>-2.7423587</v>
      </c>
      <c r="E7533">
        <v>-2.8028300000000002</v>
      </c>
      <c r="F7533">
        <f t="shared" si="117"/>
        <v>0.24499281000000001</v>
      </c>
      <c r="G7533">
        <v>-0.24499281000000001</v>
      </c>
      <c r="H7533" t="s">
        <v>11496</v>
      </c>
      <c r="I7533" t="s">
        <v>11497</v>
      </c>
    </row>
    <row r="7534" spans="1:9" x14ac:dyDescent="0.35">
      <c r="A7534" t="s">
        <v>12963</v>
      </c>
      <c r="B7534">
        <v>0.21970000000000001</v>
      </c>
      <c r="C7534" s="1">
        <v>2.5700000000000001E-2</v>
      </c>
      <c r="D7534">
        <v>-2.3768954</v>
      </c>
      <c r="E7534">
        <v>-3.50759</v>
      </c>
      <c r="F7534">
        <f t="shared" si="117"/>
        <v>0.24492522999999999</v>
      </c>
      <c r="G7534">
        <v>-0.24492522999999999</v>
      </c>
      <c r="H7534" t="s">
        <v>12964</v>
      </c>
      <c r="I7534" t="s">
        <v>12965</v>
      </c>
    </row>
    <row r="7535" spans="1:9" x14ac:dyDescent="0.35">
      <c r="A7535" t="s">
        <v>9242</v>
      </c>
      <c r="B7535">
        <v>0.12709999999999999</v>
      </c>
      <c r="C7535" s="1">
        <v>6.3899999999999998E-3</v>
      </c>
      <c r="D7535">
        <v>-2.9838917</v>
      </c>
      <c r="E7535">
        <v>-2.3100299999999998</v>
      </c>
      <c r="F7535">
        <f t="shared" si="117"/>
        <v>0.24490007</v>
      </c>
      <c r="G7535">
        <v>-0.24490007</v>
      </c>
      <c r="H7535" t="s">
        <v>6228</v>
      </c>
      <c r="I7535" t="s">
        <v>6229</v>
      </c>
    </row>
    <row r="7536" spans="1:9" x14ac:dyDescent="0.35">
      <c r="A7536" t="s">
        <v>57172</v>
      </c>
      <c r="B7536">
        <v>0.2646</v>
      </c>
      <c r="C7536" s="1">
        <v>3.95E-2</v>
      </c>
      <c r="D7536">
        <v>-2.1751592</v>
      </c>
      <c r="E7536">
        <v>-3.8710800000000001</v>
      </c>
      <c r="F7536">
        <f t="shared" si="117"/>
        <v>0.24489152</v>
      </c>
      <c r="G7536">
        <v>-0.24489152</v>
      </c>
      <c r="H7536" t="s">
        <v>57173</v>
      </c>
      <c r="I7536" t="s">
        <v>57174</v>
      </c>
    </row>
    <row r="7537" spans="1:9" x14ac:dyDescent="0.35">
      <c r="A7537" t="s">
        <v>30727</v>
      </c>
      <c r="B7537">
        <v>0.25640000000000002</v>
      </c>
      <c r="C7537" s="1">
        <v>3.6900000000000002E-2</v>
      </c>
      <c r="D7537">
        <v>-2.2079547000000002</v>
      </c>
      <c r="E7537">
        <v>-3.8133699999999999</v>
      </c>
      <c r="F7537">
        <f t="shared" si="117"/>
        <v>0.24479376999999999</v>
      </c>
      <c r="G7537">
        <v>-0.24479376999999999</v>
      </c>
      <c r="H7537" t="s">
        <v>11550</v>
      </c>
      <c r="I7537" t="s">
        <v>11551</v>
      </c>
    </row>
    <row r="7538" spans="1:9" x14ac:dyDescent="0.35">
      <c r="A7538" t="s">
        <v>57175</v>
      </c>
      <c r="B7538">
        <v>0.23749999999999999</v>
      </c>
      <c r="C7538" s="1">
        <v>3.0800000000000001E-2</v>
      </c>
      <c r="D7538">
        <v>2.2927903999999999</v>
      </c>
      <c r="E7538">
        <v>-3.6615600000000001</v>
      </c>
      <c r="F7538">
        <f t="shared" si="117"/>
        <v>0.24477487000000001</v>
      </c>
      <c r="G7538">
        <v>0.24477487000000001</v>
      </c>
      <c r="H7538" t="s">
        <v>29932</v>
      </c>
      <c r="I7538" t="s">
        <v>29933</v>
      </c>
    </row>
    <row r="7539" spans="1:9" x14ac:dyDescent="0.35">
      <c r="A7539" t="s">
        <v>57176</v>
      </c>
      <c r="B7539">
        <v>0.18779999999999999</v>
      </c>
      <c r="C7539" s="1">
        <v>1.7600000000000001E-2</v>
      </c>
      <c r="D7539">
        <v>-2.5473827</v>
      </c>
      <c r="E7539">
        <v>-3.1856300000000002</v>
      </c>
      <c r="F7539">
        <f t="shared" si="117"/>
        <v>0.24473808</v>
      </c>
      <c r="G7539">
        <v>-0.24473808</v>
      </c>
      <c r="H7539" t="s">
        <v>42842</v>
      </c>
      <c r="I7539" t="s">
        <v>42843</v>
      </c>
    </row>
    <row r="7540" spans="1:9" x14ac:dyDescent="0.35">
      <c r="A7540" t="s">
        <v>57177</v>
      </c>
      <c r="B7540">
        <v>0.24859999999999999</v>
      </c>
      <c r="C7540" s="1">
        <v>3.44E-2</v>
      </c>
      <c r="D7540">
        <v>2.2415902000000001</v>
      </c>
      <c r="E7540">
        <v>-3.7536200000000002</v>
      </c>
      <c r="F7540">
        <f t="shared" si="117"/>
        <v>0.24466895999999999</v>
      </c>
      <c r="G7540">
        <v>0.24466895999999999</v>
      </c>
      <c r="H7540" t="s">
        <v>55772</v>
      </c>
      <c r="I7540" t="s">
        <v>55773</v>
      </c>
    </row>
    <row r="7541" spans="1:9" x14ac:dyDescent="0.35">
      <c r="A7541" t="s">
        <v>46476</v>
      </c>
      <c r="B7541">
        <v>0.13869999999999999</v>
      </c>
      <c r="C7541" s="1">
        <v>8.2000000000000007E-3</v>
      </c>
      <c r="D7541">
        <v>-2.8780217000000001</v>
      </c>
      <c r="E7541">
        <v>-2.5283500000000001</v>
      </c>
      <c r="F7541">
        <f t="shared" si="117"/>
        <v>0.24463887000000001</v>
      </c>
      <c r="G7541">
        <v>-0.24463887000000001</v>
      </c>
      <c r="H7541" t="s">
        <v>41850</v>
      </c>
      <c r="I7541" t="s">
        <v>41851</v>
      </c>
    </row>
    <row r="7542" spans="1:9" x14ac:dyDescent="0.35">
      <c r="A7542" t="s">
        <v>46726</v>
      </c>
      <c r="B7542">
        <v>0.25530000000000003</v>
      </c>
      <c r="C7542" s="1">
        <v>3.6400000000000002E-2</v>
      </c>
      <c r="D7542">
        <v>-2.2145804</v>
      </c>
      <c r="E7542">
        <v>-3.80165</v>
      </c>
      <c r="F7542">
        <f t="shared" si="117"/>
        <v>0.2445698</v>
      </c>
      <c r="G7542">
        <v>-0.2445698</v>
      </c>
      <c r="H7542" t="s">
        <v>46727</v>
      </c>
      <c r="I7542" t="s">
        <v>46728</v>
      </c>
    </row>
    <row r="7543" spans="1:9" x14ac:dyDescent="0.35">
      <c r="A7543" t="s">
        <v>11008</v>
      </c>
      <c r="B7543">
        <v>0.17510000000000001</v>
      </c>
      <c r="C7543" s="1">
        <v>1.4800000000000001E-2</v>
      </c>
      <c r="D7543">
        <v>2.6228132</v>
      </c>
      <c r="E7543">
        <v>-3.0392800000000002</v>
      </c>
      <c r="F7543">
        <f t="shared" si="117"/>
        <v>0.24455178</v>
      </c>
      <c r="G7543">
        <v>0.24455178</v>
      </c>
      <c r="H7543" t="s">
        <v>8455</v>
      </c>
      <c r="I7543" t="s">
        <v>8456</v>
      </c>
    </row>
    <row r="7544" spans="1:9" x14ac:dyDescent="0.35">
      <c r="A7544" t="s">
        <v>57178</v>
      </c>
      <c r="B7544">
        <v>0.21049999999999999</v>
      </c>
      <c r="C7544" s="1">
        <v>2.3199999999999998E-2</v>
      </c>
      <c r="D7544">
        <v>2.4221248000000002</v>
      </c>
      <c r="E7544">
        <v>-3.4234300000000002</v>
      </c>
      <c r="F7544">
        <f t="shared" si="117"/>
        <v>0.24455001000000001</v>
      </c>
      <c r="G7544">
        <v>0.24455001000000001</v>
      </c>
      <c r="H7544" t="s">
        <v>57179</v>
      </c>
      <c r="I7544" t="s">
        <v>57180</v>
      </c>
    </row>
    <row r="7545" spans="1:9" x14ac:dyDescent="0.35">
      <c r="A7545" t="s">
        <v>57181</v>
      </c>
      <c r="B7545">
        <v>0.28760000000000002</v>
      </c>
      <c r="C7545" s="1">
        <v>4.8099999999999997E-2</v>
      </c>
      <c r="D7545">
        <v>-2.0807183</v>
      </c>
      <c r="E7545">
        <v>-4.0340800000000003</v>
      </c>
      <c r="F7545">
        <f t="shared" si="117"/>
        <v>0.24450516</v>
      </c>
      <c r="G7545">
        <v>-0.24450516</v>
      </c>
    </row>
    <row r="7546" spans="1:9" x14ac:dyDescent="0.35">
      <c r="A7546" t="s">
        <v>29269</v>
      </c>
      <c r="B7546">
        <v>0.18090000000000001</v>
      </c>
      <c r="C7546" s="1">
        <v>1.5900000000000001E-2</v>
      </c>
      <c r="D7546">
        <v>-2.5903390000000002</v>
      </c>
      <c r="E7546">
        <v>-3.10256</v>
      </c>
      <c r="F7546">
        <f t="shared" si="117"/>
        <v>0.24445063</v>
      </c>
      <c r="G7546">
        <v>-0.24445063</v>
      </c>
      <c r="H7546" t="s">
        <v>2391</v>
      </c>
      <c r="I7546" t="s">
        <v>2392</v>
      </c>
    </row>
    <row r="7547" spans="1:9" x14ac:dyDescent="0.35">
      <c r="A7547" t="s">
        <v>38135</v>
      </c>
      <c r="B7547">
        <v>0.1847</v>
      </c>
      <c r="C7547" s="1">
        <v>1.6899999999999998E-2</v>
      </c>
      <c r="D7547">
        <v>-2.564797</v>
      </c>
      <c r="E7547">
        <v>-3.15205</v>
      </c>
      <c r="F7547">
        <f t="shared" si="117"/>
        <v>0.24441499999999999</v>
      </c>
      <c r="G7547">
        <v>-0.24441499999999999</v>
      </c>
      <c r="H7547" t="s">
        <v>21744</v>
      </c>
      <c r="I7547" t="s">
        <v>21745</v>
      </c>
    </row>
    <row r="7548" spans="1:9" x14ac:dyDescent="0.35">
      <c r="A7548" t="s">
        <v>33094</v>
      </c>
      <c r="B7548">
        <v>0.26989999999999997</v>
      </c>
      <c r="C7548" s="1">
        <v>4.1300000000000003E-2</v>
      </c>
      <c r="D7548">
        <v>2.1545166</v>
      </c>
      <c r="E7548">
        <v>-3.9071199999999999</v>
      </c>
      <c r="F7548">
        <f t="shared" si="117"/>
        <v>0.24440275</v>
      </c>
      <c r="G7548">
        <v>0.24440275</v>
      </c>
      <c r="H7548" t="s">
        <v>12756</v>
      </c>
      <c r="I7548" t="s">
        <v>12757</v>
      </c>
    </row>
    <row r="7549" spans="1:9" x14ac:dyDescent="0.35">
      <c r="A7549" t="s">
        <v>15540</v>
      </c>
      <c r="B7549">
        <v>0.1007</v>
      </c>
      <c r="C7549" s="1">
        <v>3.5699999999999998E-3</v>
      </c>
      <c r="D7549">
        <v>-3.2251496999999998</v>
      </c>
      <c r="E7549">
        <v>-1.80081</v>
      </c>
      <c r="F7549">
        <f t="shared" si="117"/>
        <v>0.24437413999999999</v>
      </c>
      <c r="G7549">
        <v>-0.24437413999999999</v>
      </c>
      <c r="H7549" t="s">
        <v>15541</v>
      </c>
      <c r="I7549" t="s">
        <v>15542</v>
      </c>
    </row>
    <row r="7550" spans="1:9" x14ac:dyDescent="0.35">
      <c r="A7550" t="s">
        <v>46969</v>
      </c>
      <c r="B7550">
        <v>0.27889999999999998</v>
      </c>
      <c r="C7550" s="1">
        <v>4.48E-2</v>
      </c>
      <c r="D7550">
        <v>2.1160173000000002</v>
      </c>
      <c r="E7550">
        <v>-3.9737200000000001</v>
      </c>
      <c r="F7550">
        <f t="shared" si="117"/>
        <v>0.24437399000000001</v>
      </c>
      <c r="G7550">
        <v>0.24437399000000001</v>
      </c>
      <c r="H7550" t="s">
        <v>46970</v>
      </c>
      <c r="I7550" t="s">
        <v>46971</v>
      </c>
    </row>
    <row r="7551" spans="1:9" x14ac:dyDescent="0.35">
      <c r="A7551" t="s">
        <v>57182</v>
      </c>
      <c r="B7551">
        <v>0.15909999999999999</v>
      </c>
      <c r="C7551" s="1">
        <v>1.17E-2</v>
      </c>
      <c r="D7551">
        <v>-2.7247876999999998</v>
      </c>
      <c r="E7551">
        <v>-2.8379099999999999</v>
      </c>
      <c r="F7551">
        <f t="shared" si="117"/>
        <v>0.24431425000000001</v>
      </c>
      <c r="G7551">
        <v>-0.24431425000000001</v>
      </c>
      <c r="H7551" t="s">
        <v>57183</v>
      </c>
      <c r="I7551" t="s">
        <v>57184</v>
      </c>
    </row>
    <row r="7552" spans="1:9" x14ac:dyDescent="0.35">
      <c r="A7552" t="s">
        <v>31082</v>
      </c>
      <c r="B7552">
        <v>0.28179999999999999</v>
      </c>
      <c r="C7552" s="1">
        <v>4.5900000000000003E-2</v>
      </c>
      <c r="D7552">
        <v>-2.1033637000000001</v>
      </c>
      <c r="E7552">
        <v>-3.9954399999999999</v>
      </c>
      <c r="F7552">
        <f t="shared" si="117"/>
        <v>0.2442589</v>
      </c>
      <c r="G7552">
        <v>-0.2442589</v>
      </c>
      <c r="H7552" t="s">
        <v>17908</v>
      </c>
      <c r="I7552" t="s">
        <v>17909</v>
      </c>
    </row>
    <row r="7553" spans="1:9" x14ac:dyDescent="0.35">
      <c r="A7553" t="s">
        <v>57185</v>
      </c>
      <c r="B7553">
        <v>0.29239999999999999</v>
      </c>
      <c r="C7553" s="1">
        <v>4.99E-2</v>
      </c>
      <c r="D7553">
        <v>-2.0635018000000001</v>
      </c>
      <c r="E7553">
        <v>-4.0632799999999998</v>
      </c>
      <c r="F7553">
        <f t="shared" si="117"/>
        <v>0.24425311999999999</v>
      </c>
      <c r="G7553">
        <v>-0.24425311999999999</v>
      </c>
      <c r="H7553" t="s">
        <v>57186</v>
      </c>
      <c r="I7553" t="s">
        <v>57187</v>
      </c>
    </row>
    <row r="7554" spans="1:9" x14ac:dyDescent="0.35">
      <c r="A7554" t="s">
        <v>57188</v>
      </c>
      <c r="B7554">
        <v>0.2054</v>
      </c>
      <c r="C7554" s="1">
        <v>2.2100000000000002E-2</v>
      </c>
      <c r="D7554">
        <v>2.4456281999999998</v>
      </c>
      <c r="E7554">
        <v>-3.3793199999999999</v>
      </c>
      <c r="F7554">
        <f t="shared" ref="F7554:F7617" si="118">ABS(G7554)</f>
        <v>0.24422447999999999</v>
      </c>
      <c r="G7554">
        <v>0.24422447999999999</v>
      </c>
      <c r="H7554" t="s">
        <v>55601</v>
      </c>
      <c r="I7554" t="s">
        <v>55602</v>
      </c>
    </row>
    <row r="7555" spans="1:9" x14ac:dyDescent="0.35">
      <c r="A7555" t="s">
        <v>35769</v>
      </c>
      <c r="B7555">
        <v>0.28399999999999997</v>
      </c>
      <c r="C7555" s="1">
        <v>4.6699999999999998E-2</v>
      </c>
      <c r="D7555">
        <v>2.0949409000000001</v>
      </c>
      <c r="E7555">
        <v>-4.0098500000000001</v>
      </c>
      <c r="F7555">
        <f t="shared" si="118"/>
        <v>0.24420758000000001</v>
      </c>
      <c r="G7555">
        <v>0.24420758000000001</v>
      </c>
      <c r="H7555" t="s">
        <v>35770</v>
      </c>
      <c r="I7555" t="s">
        <v>35771</v>
      </c>
    </row>
    <row r="7556" spans="1:9" x14ac:dyDescent="0.35">
      <c r="A7556" t="s">
        <v>29407</v>
      </c>
      <c r="B7556">
        <v>0.15110000000000001</v>
      </c>
      <c r="C7556" s="1">
        <v>1.03E-2</v>
      </c>
      <c r="D7556">
        <v>-2.7811238999999999</v>
      </c>
      <c r="E7556">
        <v>-2.7250399999999999</v>
      </c>
      <c r="F7556">
        <f t="shared" si="118"/>
        <v>0.24407203</v>
      </c>
      <c r="G7556">
        <v>-0.24407203</v>
      </c>
      <c r="H7556" t="s">
        <v>29408</v>
      </c>
      <c r="I7556" t="s">
        <v>29409</v>
      </c>
    </row>
    <row r="7557" spans="1:9" x14ac:dyDescent="0.35">
      <c r="A7557" t="s">
        <v>57189</v>
      </c>
      <c r="B7557">
        <v>0.15090000000000001</v>
      </c>
      <c r="C7557" s="1">
        <v>1.0200000000000001E-2</v>
      </c>
      <c r="D7557">
        <v>-2.7834370000000002</v>
      </c>
      <c r="E7557">
        <v>-2.72038</v>
      </c>
      <c r="F7557">
        <f t="shared" si="118"/>
        <v>0.24404012999999999</v>
      </c>
      <c r="G7557">
        <v>-0.24404012999999999</v>
      </c>
      <c r="H7557" t="s">
        <v>57190</v>
      </c>
      <c r="I7557" t="s">
        <v>57191</v>
      </c>
    </row>
    <row r="7558" spans="1:9" x14ac:dyDescent="0.35">
      <c r="A7558" t="s">
        <v>57192</v>
      </c>
      <c r="B7558">
        <v>0.28970000000000001</v>
      </c>
      <c r="C7558" s="1">
        <v>4.9000000000000002E-2</v>
      </c>
      <c r="D7558">
        <v>2.0724833</v>
      </c>
      <c r="E7558">
        <v>-4.0480700000000001</v>
      </c>
      <c r="F7558">
        <f t="shared" si="118"/>
        <v>0.24403158999999999</v>
      </c>
      <c r="G7558">
        <v>0.24403158999999999</v>
      </c>
      <c r="H7558" t="s">
        <v>57193</v>
      </c>
      <c r="I7558" t="s">
        <v>57194</v>
      </c>
    </row>
    <row r="7559" spans="1:9" x14ac:dyDescent="0.35">
      <c r="A7559" t="s">
        <v>40630</v>
      </c>
      <c r="B7559">
        <v>0.27500000000000002</v>
      </c>
      <c r="C7559" s="1">
        <v>4.3200000000000002E-2</v>
      </c>
      <c r="D7559">
        <v>-2.1332406000000002</v>
      </c>
      <c r="E7559">
        <v>-3.9440200000000001</v>
      </c>
      <c r="F7559">
        <f t="shared" si="118"/>
        <v>0.24401721000000001</v>
      </c>
      <c r="G7559">
        <v>-0.24401721000000001</v>
      </c>
      <c r="H7559" t="s">
        <v>14222</v>
      </c>
      <c r="I7559" t="s">
        <v>14223</v>
      </c>
    </row>
    <row r="7560" spans="1:9" x14ac:dyDescent="0.35">
      <c r="A7560" t="s">
        <v>57195</v>
      </c>
      <c r="B7560">
        <v>0.1467</v>
      </c>
      <c r="C7560" s="1">
        <v>9.5200000000000007E-3</v>
      </c>
      <c r="D7560">
        <v>-2.8146312999999998</v>
      </c>
      <c r="E7560">
        <v>-2.6573799999999999</v>
      </c>
      <c r="F7560">
        <f t="shared" si="118"/>
        <v>0.24401191999999999</v>
      </c>
      <c r="G7560">
        <v>-0.24401191999999999</v>
      </c>
    </row>
    <row r="7561" spans="1:9" x14ac:dyDescent="0.35">
      <c r="A7561" t="s">
        <v>30728</v>
      </c>
      <c r="B7561">
        <v>0.18340000000000001</v>
      </c>
      <c r="C7561" s="1">
        <v>1.6500000000000001E-2</v>
      </c>
      <c r="D7561">
        <v>2.5748506</v>
      </c>
      <c r="E7561">
        <v>-3.1326000000000001</v>
      </c>
      <c r="F7561">
        <f t="shared" si="118"/>
        <v>0.24399128</v>
      </c>
      <c r="G7561">
        <v>0.24399128</v>
      </c>
      <c r="H7561" t="s">
        <v>30729</v>
      </c>
      <c r="I7561" t="s">
        <v>30730</v>
      </c>
    </row>
    <row r="7562" spans="1:9" x14ac:dyDescent="0.35">
      <c r="A7562" t="s">
        <v>39890</v>
      </c>
      <c r="B7562">
        <v>0.23799999999999999</v>
      </c>
      <c r="C7562" s="1">
        <v>3.1E-2</v>
      </c>
      <c r="D7562">
        <v>2.2890860000000002</v>
      </c>
      <c r="E7562">
        <v>-3.6682600000000001</v>
      </c>
      <c r="F7562">
        <f t="shared" si="118"/>
        <v>0.24392142999999999</v>
      </c>
      <c r="G7562">
        <v>0.24392142999999999</v>
      </c>
      <c r="H7562" t="s">
        <v>37692</v>
      </c>
      <c r="I7562" t="s">
        <v>37693</v>
      </c>
    </row>
    <row r="7563" spans="1:9" x14ac:dyDescent="0.35">
      <c r="A7563" t="s">
        <v>38972</v>
      </c>
      <c r="B7563">
        <v>0.15190000000000001</v>
      </c>
      <c r="C7563" s="1">
        <v>1.0500000000000001E-2</v>
      </c>
      <c r="D7563">
        <v>-2.7727195</v>
      </c>
      <c r="E7563">
        <v>-2.7419500000000001</v>
      </c>
      <c r="F7563">
        <f t="shared" si="118"/>
        <v>0.24383663</v>
      </c>
      <c r="G7563">
        <v>-0.24383663</v>
      </c>
    </row>
    <row r="7564" spans="1:9" x14ac:dyDescent="0.35">
      <c r="A7564" t="s">
        <v>27380</v>
      </c>
      <c r="B7564">
        <v>0.29260000000000003</v>
      </c>
      <c r="C7564" s="1">
        <v>4.99E-2</v>
      </c>
      <c r="D7564">
        <v>-2.0628012</v>
      </c>
      <c r="E7564">
        <v>-4.0644600000000004</v>
      </c>
      <c r="F7564">
        <f t="shared" si="118"/>
        <v>0.24369160000000001</v>
      </c>
      <c r="G7564">
        <v>-0.24369160000000001</v>
      </c>
      <c r="H7564" t="s">
        <v>27381</v>
      </c>
      <c r="I7564" t="s">
        <v>27382</v>
      </c>
    </row>
    <row r="7565" spans="1:9" x14ac:dyDescent="0.35">
      <c r="A7565" t="s">
        <v>57196</v>
      </c>
      <c r="B7565">
        <v>0.17030000000000001</v>
      </c>
      <c r="C7565" s="1">
        <v>1.37E-2</v>
      </c>
      <c r="D7565">
        <v>-2.6579687000000001</v>
      </c>
      <c r="E7565">
        <v>-2.9702999999999999</v>
      </c>
      <c r="F7565">
        <f t="shared" si="118"/>
        <v>0.24361835000000001</v>
      </c>
      <c r="G7565">
        <v>-0.24361835000000001</v>
      </c>
      <c r="H7565" t="s">
        <v>20667</v>
      </c>
      <c r="I7565" t="s">
        <v>20668</v>
      </c>
    </row>
    <row r="7566" spans="1:9" x14ac:dyDescent="0.35">
      <c r="A7566" t="s">
        <v>57197</v>
      </c>
      <c r="B7566">
        <v>0.1676</v>
      </c>
      <c r="C7566" s="1">
        <v>1.32E-2</v>
      </c>
      <c r="D7566">
        <v>-2.6745277000000001</v>
      </c>
      <c r="E7566">
        <v>-2.9376500000000001</v>
      </c>
      <c r="F7566">
        <f t="shared" si="118"/>
        <v>0.24359048999999999</v>
      </c>
      <c r="G7566">
        <v>-0.24359048999999999</v>
      </c>
      <c r="H7566" t="s">
        <v>8088</v>
      </c>
      <c r="I7566" t="s">
        <v>8089</v>
      </c>
    </row>
    <row r="7567" spans="1:9" x14ac:dyDescent="0.35">
      <c r="A7567" t="s">
        <v>33495</v>
      </c>
      <c r="B7567">
        <v>0.21199999999999999</v>
      </c>
      <c r="C7567" s="1">
        <v>2.3699999999999999E-2</v>
      </c>
      <c r="D7567">
        <v>-2.4139143999999999</v>
      </c>
      <c r="E7567">
        <v>-3.4387699999999999</v>
      </c>
      <c r="F7567">
        <f t="shared" si="118"/>
        <v>0.24356078</v>
      </c>
      <c r="G7567">
        <v>-0.24356078</v>
      </c>
      <c r="H7567" t="s">
        <v>33496</v>
      </c>
      <c r="I7567" t="s">
        <v>33497</v>
      </c>
    </row>
    <row r="7568" spans="1:9" x14ac:dyDescent="0.35">
      <c r="A7568" t="s">
        <v>57198</v>
      </c>
      <c r="B7568">
        <v>0.214</v>
      </c>
      <c r="C7568" s="1">
        <v>2.4E-2</v>
      </c>
      <c r="D7568">
        <v>2.4069006000000002</v>
      </c>
      <c r="E7568">
        <v>-3.4518599999999999</v>
      </c>
      <c r="F7568">
        <f t="shared" si="118"/>
        <v>0.24354229999999999</v>
      </c>
      <c r="G7568">
        <v>0.24354229999999999</v>
      </c>
      <c r="H7568" t="s">
        <v>57199</v>
      </c>
      <c r="I7568" t="s">
        <v>57200</v>
      </c>
    </row>
    <row r="7569" spans="1:9" x14ac:dyDescent="0.35">
      <c r="A7569" t="s">
        <v>57201</v>
      </c>
      <c r="B7569">
        <v>0.2445</v>
      </c>
      <c r="C7569" s="1">
        <v>3.32E-2</v>
      </c>
      <c r="D7569">
        <v>-2.2573793000000002</v>
      </c>
      <c r="E7569">
        <v>-3.7253699999999998</v>
      </c>
      <c r="F7569">
        <f t="shared" si="118"/>
        <v>0.24353221999999999</v>
      </c>
      <c r="G7569">
        <v>-0.24353221999999999</v>
      </c>
      <c r="H7569" t="s">
        <v>57202</v>
      </c>
      <c r="I7569" t="s">
        <v>57203</v>
      </c>
    </row>
    <row r="7570" spans="1:9" x14ac:dyDescent="0.35">
      <c r="A7570" t="s">
        <v>23840</v>
      </c>
      <c r="B7570">
        <v>0.15179999999999999</v>
      </c>
      <c r="C7570" s="1">
        <v>1.0500000000000001E-2</v>
      </c>
      <c r="D7570">
        <v>2.7737799999999999</v>
      </c>
      <c r="E7570">
        <v>-2.7398099999999999</v>
      </c>
      <c r="F7570">
        <f t="shared" si="118"/>
        <v>0.24350828999999999</v>
      </c>
      <c r="G7570">
        <v>0.24350828999999999</v>
      </c>
      <c r="H7570" t="s">
        <v>23841</v>
      </c>
      <c r="I7570" t="s">
        <v>23842</v>
      </c>
    </row>
    <row r="7571" spans="1:9" x14ac:dyDescent="0.35">
      <c r="A7571" t="s">
        <v>10286</v>
      </c>
      <c r="B7571">
        <v>0.29210000000000003</v>
      </c>
      <c r="C7571" s="1">
        <v>4.9799999999999997E-2</v>
      </c>
      <c r="D7571">
        <v>-2.0646792</v>
      </c>
      <c r="E7571">
        <v>-4.0612899999999996</v>
      </c>
      <c r="F7571">
        <f t="shared" si="118"/>
        <v>0.24348238</v>
      </c>
      <c r="G7571">
        <v>-0.24348238</v>
      </c>
      <c r="H7571" t="s">
        <v>10287</v>
      </c>
      <c r="I7571" t="s">
        <v>10288</v>
      </c>
    </row>
    <row r="7572" spans="1:9" x14ac:dyDescent="0.35">
      <c r="A7572" t="s">
        <v>28017</v>
      </c>
      <c r="B7572">
        <v>0.27510000000000001</v>
      </c>
      <c r="C7572" s="1">
        <v>4.3200000000000002E-2</v>
      </c>
      <c r="D7572">
        <v>-2.1329764999999998</v>
      </c>
      <c r="E7572">
        <v>-3.94448</v>
      </c>
      <c r="F7572">
        <f t="shared" si="118"/>
        <v>0.24347352</v>
      </c>
      <c r="G7572">
        <v>-0.24347352</v>
      </c>
      <c r="H7572" t="s">
        <v>11032</v>
      </c>
      <c r="I7572" t="s">
        <v>11033</v>
      </c>
    </row>
    <row r="7573" spans="1:9" x14ac:dyDescent="0.35">
      <c r="A7573" t="s">
        <v>48592</v>
      </c>
      <c r="B7573">
        <v>0.24</v>
      </c>
      <c r="C7573" s="1">
        <v>3.1800000000000002E-2</v>
      </c>
      <c r="D7573">
        <v>2.2775937000000002</v>
      </c>
      <c r="E7573">
        <v>-3.6890200000000002</v>
      </c>
      <c r="F7573">
        <f t="shared" si="118"/>
        <v>0.24346994999999999</v>
      </c>
      <c r="G7573">
        <v>0.24346994999999999</v>
      </c>
      <c r="H7573" t="s">
        <v>6071</v>
      </c>
      <c r="I7573" t="s">
        <v>6072</v>
      </c>
    </row>
    <row r="7574" spans="1:9" x14ac:dyDescent="0.35">
      <c r="A7574" t="s">
        <v>19454</v>
      </c>
      <c r="B7574">
        <v>0.26250000000000001</v>
      </c>
      <c r="C7574" s="1">
        <v>3.8899999999999997E-2</v>
      </c>
      <c r="D7574">
        <v>-2.1835950999999998</v>
      </c>
      <c r="E7574">
        <v>-3.85629</v>
      </c>
      <c r="F7574">
        <f t="shared" si="118"/>
        <v>0.24340879000000001</v>
      </c>
      <c r="G7574">
        <v>-0.24340879000000001</v>
      </c>
      <c r="H7574" t="s">
        <v>4463</v>
      </c>
      <c r="I7574" t="s">
        <v>4464</v>
      </c>
    </row>
    <row r="7575" spans="1:9" x14ac:dyDescent="0.35">
      <c r="A7575" t="s">
        <v>30391</v>
      </c>
      <c r="B7575">
        <v>0.28299999999999997</v>
      </c>
      <c r="C7575" s="1">
        <v>4.6300000000000001E-2</v>
      </c>
      <c r="D7575">
        <v>2.1000049999999999</v>
      </c>
      <c r="E7575">
        <v>-4.0011900000000002</v>
      </c>
      <c r="F7575">
        <f t="shared" si="118"/>
        <v>0.24340301</v>
      </c>
      <c r="G7575">
        <v>0.24340301</v>
      </c>
      <c r="H7575" t="s">
        <v>16560</v>
      </c>
      <c r="I7575" t="s">
        <v>16561</v>
      </c>
    </row>
    <row r="7576" spans="1:9" x14ac:dyDescent="0.35">
      <c r="A7576" t="s">
        <v>57204</v>
      </c>
      <c r="B7576">
        <v>0.13550000000000001</v>
      </c>
      <c r="C7576" s="1">
        <v>7.6600000000000001E-3</v>
      </c>
      <c r="D7576">
        <v>2.9072943000000002</v>
      </c>
      <c r="E7576">
        <v>-2.4683299999999999</v>
      </c>
      <c r="F7576">
        <f t="shared" si="118"/>
        <v>0.24334689000000001</v>
      </c>
      <c r="G7576">
        <v>0.24334689000000001</v>
      </c>
      <c r="H7576" t="s">
        <v>57205</v>
      </c>
      <c r="I7576" t="s">
        <v>57206</v>
      </c>
    </row>
    <row r="7577" spans="1:9" x14ac:dyDescent="0.35">
      <c r="A7577" t="s">
        <v>57207</v>
      </c>
      <c r="B7577">
        <v>0.27129999999999999</v>
      </c>
      <c r="C7577" s="1">
        <v>4.1700000000000001E-2</v>
      </c>
      <c r="D7577">
        <v>2.1498586999999998</v>
      </c>
      <c r="E7577">
        <v>-3.9152200000000001</v>
      </c>
      <c r="F7577">
        <f t="shared" si="118"/>
        <v>0.24330449000000001</v>
      </c>
      <c r="G7577">
        <v>0.24330449000000001</v>
      </c>
      <c r="H7577" t="s">
        <v>57208</v>
      </c>
      <c r="I7577" t="s">
        <v>57209</v>
      </c>
    </row>
    <row r="7578" spans="1:9" x14ac:dyDescent="0.35">
      <c r="A7578" t="s">
        <v>14471</v>
      </c>
      <c r="B7578">
        <v>0.2225</v>
      </c>
      <c r="C7578" s="1">
        <v>2.6499999999999999E-2</v>
      </c>
      <c r="D7578">
        <v>-2.3612932</v>
      </c>
      <c r="E7578">
        <v>-3.5364</v>
      </c>
      <c r="F7578">
        <f t="shared" si="118"/>
        <v>0.24319212000000001</v>
      </c>
      <c r="G7578">
        <v>-0.24319212000000001</v>
      </c>
      <c r="H7578" t="s">
        <v>13097</v>
      </c>
      <c r="I7578" t="s">
        <v>13098</v>
      </c>
    </row>
    <row r="7579" spans="1:9" x14ac:dyDescent="0.35">
      <c r="A7579" t="s">
        <v>31309</v>
      </c>
      <c r="B7579">
        <v>0.26250000000000001</v>
      </c>
      <c r="C7579" s="1">
        <v>3.8899999999999997E-2</v>
      </c>
      <c r="D7579">
        <v>2.1831730999999999</v>
      </c>
      <c r="E7579">
        <v>-3.85703</v>
      </c>
      <c r="F7579">
        <f t="shared" si="118"/>
        <v>0.24315671999999999</v>
      </c>
      <c r="G7579">
        <v>0.24315671999999999</v>
      </c>
      <c r="H7579" t="s">
        <v>31310</v>
      </c>
      <c r="I7579" t="s">
        <v>31311</v>
      </c>
    </row>
    <row r="7580" spans="1:9" x14ac:dyDescent="0.35">
      <c r="A7580" t="s">
        <v>8817</v>
      </c>
      <c r="B7580">
        <v>0.1135</v>
      </c>
      <c r="C7580" s="1">
        <v>4.7299999999999998E-3</v>
      </c>
      <c r="D7580">
        <v>3.1088249000000001</v>
      </c>
      <c r="E7580">
        <v>-2.0482300000000002</v>
      </c>
      <c r="F7580">
        <f t="shared" si="118"/>
        <v>0.24307708</v>
      </c>
      <c r="G7580">
        <v>0.24307708</v>
      </c>
      <c r="H7580" t="s">
        <v>8818</v>
      </c>
      <c r="I7580" t="s">
        <v>8819</v>
      </c>
    </row>
    <row r="7581" spans="1:9" x14ac:dyDescent="0.35">
      <c r="A7581" t="s">
        <v>24296</v>
      </c>
      <c r="B7581">
        <v>0.2172</v>
      </c>
      <c r="C7581" s="1">
        <v>2.5000000000000001E-2</v>
      </c>
      <c r="D7581">
        <v>2.3886674999999999</v>
      </c>
      <c r="E7581">
        <v>-3.48577</v>
      </c>
      <c r="F7581">
        <f t="shared" si="118"/>
        <v>0.24304186999999999</v>
      </c>
      <c r="G7581">
        <v>0.24304186999999999</v>
      </c>
      <c r="H7581" t="s">
        <v>15511</v>
      </c>
      <c r="I7581" t="s">
        <v>15512</v>
      </c>
    </row>
    <row r="7582" spans="1:9" x14ac:dyDescent="0.35">
      <c r="A7582" t="s">
        <v>57210</v>
      </c>
      <c r="B7582">
        <v>0.21390000000000001</v>
      </c>
      <c r="C7582" s="1">
        <v>2.4E-2</v>
      </c>
      <c r="D7582">
        <v>-2.4077597000000002</v>
      </c>
      <c r="E7582">
        <v>-3.4502600000000001</v>
      </c>
      <c r="F7582">
        <f t="shared" si="118"/>
        <v>0.24303691999999999</v>
      </c>
      <c r="G7582">
        <v>-0.24303691999999999</v>
      </c>
      <c r="H7582" t="s">
        <v>57211</v>
      </c>
      <c r="I7582" t="s">
        <v>57212</v>
      </c>
    </row>
    <row r="7583" spans="1:9" x14ac:dyDescent="0.35">
      <c r="A7583" t="s">
        <v>57213</v>
      </c>
      <c r="B7583">
        <v>0.2261</v>
      </c>
      <c r="C7583" s="1">
        <v>2.75E-2</v>
      </c>
      <c r="D7583">
        <v>-2.3449314000000001</v>
      </c>
      <c r="E7583">
        <v>-3.5665</v>
      </c>
      <c r="F7583">
        <f t="shared" si="118"/>
        <v>0.24295881999999999</v>
      </c>
      <c r="G7583">
        <v>-0.24295881999999999</v>
      </c>
      <c r="H7583" t="s">
        <v>57214</v>
      </c>
      <c r="I7583" t="s">
        <v>57215</v>
      </c>
    </row>
    <row r="7584" spans="1:9" x14ac:dyDescent="0.35">
      <c r="A7584" t="s">
        <v>57216</v>
      </c>
      <c r="B7584">
        <v>0.14399999999999999</v>
      </c>
      <c r="C7584" s="1">
        <v>9.0600000000000003E-3</v>
      </c>
      <c r="D7584">
        <v>-2.8356146999999998</v>
      </c>
      <c r="E7584">
        <v>-2.6148099999999999</v>
      </c>
      <c r="F7584">
        <f t="shared" si="118"/>
        <v>0.24294383999999999</v>
      </c>
      <c r="G7584">
        <v>-0.24294383999999999</v>
      </c>
      <c r="H7584" t="s">
        <v>57217</v>
      </c>
      <c r="I7584" t="s">
        <v>57218</v>
      </c>
    </row>
    <row r="7585" spans="1:9" x14ac:dyDescent="0.35">
      <c r="A7585" t="s">
        <v>18047</v>
      </c>
      <c r="B7585">
        <v>0.1898</v>
      </c>
      <c r="C7585" s="1">
        <v>1.7999999999999999E-2</v>
      </c>
      <c r="D7585">
        <v>2.5359460999999999</v>
      </c>
      <c r="E7585">
        <v>-3.2076199999999999</v>
      </c>
      <c r="F7585">
        <f t="shared" si="118"/>
        <v>0.24291193999999999</v>
      </c>
      <c r="G7585">
        <v>0.24291193999999999</v>
      </c>
      <c r="H7585" t="s">
        <v>10818</v>
      </c>
      <c r="I7585" t="s">
        <v>10819</v>
      </c>
    </row>
    <row r="7586" spans="1:9" x14ac:dyDescent="0.35">
      <c r="A7586" t="s">
        <v>57219</v>
      </c>
      <c r="B7586">
        <v>0.13170000000000001</v>
      </c>
      <c r="C7586" s="1">
        <v>7.0600000000000003E-3</v>
      </c>
      <c r="D7586">
        <v>2.9414988000000002</v>
      </c>
      <c r="E7586">
        <v>-2.3978600000000001</v>
      </c>
      <c r="F7586">
        <f t="shared" si="118"/>
        <v>0.24290432000000001</v>
      </c>
      <c r="G7586">
        <v>0.24290432000000001</v>
      </c>
      <c r="H7586" t="s">
        <v>12489</v>
      </c>
      <c r="I7586" t="s">
        <v>12490</v>
      </c>
    </row>
    <row r="7587" spans="1:9" x14ac:dyDescent="0.35">
      <c r="A7587" t="s">
        <v>57220</v>
      </c>
      <c r="B7587">
        <v>0.22159999999999999</v>
      </c>
      <c r="C7587" s="1">
        <v>2.63E-2</v>
      </c>
      <c r="D7587">
        <v>2.3659628000000001</v>
      </c>
      <c r="E7587">
        <v>-3.52779</v>
      </c>
      <c r="F7587">
        <f t="shared" si="118"/>
        <v>0.24287397999999999</v>
      </c>
      <c r="G7587">
        <v>0.24287397999999999</v>
      </c>
      <c r="H7587" t="s">
        <v>10706</v>
      </c>
      <c r="I7587" t="s">
        <v>10707</v>
      </c>
    </row>
    <row r="7588" spans="1:9" x14ac:dyDescent="0.35">
      <c r="A7588" t="s">
        <v>33412</v>
      </c>
      <c r="B7588">
        <v>0.24660000000000001</v>
      </c>
      <c r="C7588" s="1">
        <v>3.3799999999999997E-2</v>
      </c>
      <c r="D7588">
        <v>-2.2493892</v>
      </c>
      <c r="E7588">
        <v>-3.7396799999999999</v>
      </c>
      <c r="F7588">
        <f t="shared" si="118"/>
        <v>0.24283295999999999</v>
      </c>
      <c r="G7588">
        <v>-0.24283295999999999</v>
      </c>
      <c r="H7588" t="s">
        <v>6190</v>
      </c>
      <c r="I7588" t="s">
        <v>6191</v>
      </c>
    </row>
    <row r="7589" spans="1:9" x14ac:dyDescent="0.35">
      <c r="A7589" t="s">
        <v>8934</v>
      </c>
      <c r="B7589">
        <v>0.14319999999999999</v>
      </c>
      <c r="C7589" s="1">
        <v>8.8800000000000007E-3</v>
      </c>
      <c r="D7589">
        <v>-2.8443583000000001</v>
      </c>
      <c r="E7589">
        <v>-2.5970300000000002</v>
      </c>
      <c r="F7589">
        <f t="shared" si="118"/>
        <v>0.24280494</v>
      </c>
      <c r="G7589">
        <v>-0.24280494</v>
      </c>
      <c r="H7589" t="s">
        <v>8935</v>
      </c>
      <c r="I7589" t="s">
        <v>8936</v>
      </c>
    </row>
    <row r="7590" spans="1:9" x14ac:dyDescent="0.35">
      <c r="A7590" t="s">
        <v>35287</v>
      </c>
      <c r="B7590">
        <v>0.22800000000000001</v>
      </c>
      <c r="C7590" s="1">
        <v>2.81E-2</v>
      </c>
      <c r="D7590">
        <v>-2.3345592000000002</v>
      </c>
      <c r="E7590">
        <v>-3.5855100000000002</v>
      </c>
      <c r="F7590">
        <f t="shared" si="118"/>
        <v>0.24274338000000001</v>
      </c>
      <c r="G7590">
        <v>-0.24274338000000001</v>
      </c>
      <c r="H7590" t="s">
        <v>35288</v>
      </c>
      <c r="I7590" t="s">
        <v>35289</v>
      </c>
    </row>
    <row r="7591" spans="1:9" x14ac:dyDescent="0.35">
      <c r="A7591" t="s">
        <v>57221</v>
      </c>
      <c r="B7591">
        <v>0.214</v>
      </c>
      <c r="C7591" s="1">
        <v>2.4E-2</v>
      </c>
      <c r="D7591">
        <v>2.4070803000000001</v>
      </c>
      <c r="E7591">
        <v>-3.4515199999999999</v>
      </c>
      <c r="F7591">
        <f t="shared" si="118"/>
        <v>0.24270957000000001</v>
      </c>
      <c r="G7591">
        <v>0.24270957000000001</v>
      </c>
      <c r="H7591" t="s">
        <v>57222</v>
      </c>
      <c r="I7591" t="s">
        <v>57223</v>
      </c>
    </row>
    <row r="7592" spans="1:9" x14ac:dyDescent="0.35">
      <c r="A7592" t="s">
        <v>57224</v>
      </c>
      <c r="B7592">
        <v>0.20799999999999999</v>
      </c>
      <c r="C7592" s="1">
        <v>2.2599999999999999E-2</v>
      </c>
      <c r="D7592">
        <v>2.4351666999999999</v>
      </c>
      <c r="E7592">
        <v>-3.3989799999999999</v>
      </c>
      <c r="F7592">
        <f t="shared" si="118"/>
        <v>0.24268743000000001</v>
      </c>
      <c r="G7592">
        <v>0.24268743000000001</v>
      </c>
      <c r="H7592" t="s">
        <v>57225</v>
      </c>
      <c r="I7592" t="s">
        <v>57226</v>
      </c>
    </row>
    <row r="7593" spans="1:9" x14ac:dyDescent="0.35">
      <c r="A7593" t="s">
        <v>7599</v>
      </c>
      <c r="B7593">
        <v>0.1381</v>
      </c>
      <c r="C7593" s="1">
        <v>8.1600000000000006E-3</v>
      </c>
      <c r="D7593">
        <v>2.8804466</v>
      </c>
      <c r="E7593">
        <v>-2.52339</v>
      </c>
      <c r="F7593">
        <f t="shared" si="118"/>
        <v>0.24257870000000001</v>
      </c>
      <c r="G7593">
        <v>0.24257870000000001</v>
      </c>
      <c r="H7593" t="s">
        <v>5869</v>
      </c>
      <c r="I7593" t="s">
        <v>5870</v>
      </c>
    </row>
    <row r="7594" spans="1:9" x14ac:dyDescent="0.35">
      <c r="A7594" t="s">
        <v>26054</v>
      </c>
      <c r="B7594">
        <v>0.19470000000000001</v>
      </c>
      <c r="C7594" s="1">
        <v>1.9199999999999998E-2</v>
      </c>
      <c r="D7594">
        <v>-2.5086803</v>
      </c>
      <c r="E7594">
        <v>-3.2598199999999999</v>
      </c>
      <c r="F7594">
        <f t="shared" si="118"/>
        <v>0.24255403</v>
      </c>
      <c r="G7594">
        <v>-0.24255403</v>
      </c>
      <c r="H7594" t="s">
        <v>26055</v>
      </c>
      <c r="I7594" t="s">
        <v>26056</v>
      </c>
    </row>
    <row r="7595" spans="1:9" x14ac:dyDescent="0.35">
      <c r="A7595" t="s">
        <v>48664</v>
      </c>
      <c r="B7595">
        <v>0.25729999999999997</v>
      </c>
      <c r="C7595" s="1">
        <v>3.7199999999999997E-2</v>
      </c>
      <c r="D7595">
        <v>-2.2038791999999998</v>
      </c>
      <c r="E7595">
        <v>-3.8205800000000001</v>
      </c>
      <c r="F7595">
        <f t="shared" si="118"/>
        <v>0.24255125999999999</v>
      </c>
      <c r="G7595">
        <v>-0.24255125999999999</v>
      </c>
      <c r="H7595" t="s">
        <v>46168</v>
      </c>
      <c r="I7595" t="s">
        <v>46169</v>
      </c>
    </row>
    <row r="7596" spans="1:9" x14ac:dyDescent="0.35">
      <c r="A7596" t="s">
        <v>20900</v>
      </c>
      <c r="B7596">
        <v>0.2276</v>
      </c>
      <c r="C7596" s="1">
        <v>2.8000000000000001E-2</v>
      </c>
      <c r="D7596">
        <v>2.3366384999999998</v>
      </c>
      <c r="E7596">
        <v>-3.5817100000000002</v>
      </c>
      <c r="F7596">
        <f t="shared" si="118"/>
        <v>0.24247025999999999</v>
      </c>
      <c r="G7596">
        <v>0.24247025999999999</v>
      </c>
      <c r="H7596" t="s">
        <v>20901</v>
      </c>
      <c r="I7596" t="s">
        <v>20902</v>
      </c>
    </row>
    <row r="7597" spans="1:9" x14ac:dyDescent="0.35">
      <c r="A7597" t="s">
        <v>7679</v>
      </c>
      <c r="B7597">
        <v>0.12740000000000001</v>
      </c>
      <c r="C7597" s="1">
        <v>6.45E-3</v>
      </c>
      <c r="D7597">
        <v>2.9793329000000002</v>
      </c>
      <c r="E7597">
        <v>-2.3195000000000001</v>
      </c>
      <c r="F7597">
        <f t="shared" si="118"/>
        <v>0.24242111999999999</v>
      </c>
      <c r="G7597">
        <v>0.24242111999999999</v>
      </c>
      <c r="H7597" t="s">
        <v>7680</v>
      </c>
      <c r="I7597" t="s">
        <v>7681</v>
      </c>
    </row>
    <row r="7598" spans="1:9" x14ac:dyDescent="0.35">
      <c r="A7598" t="s">
        <v>2951</v>
      </c>
      <c r="B7598">
        <v>0.17349999999999999</v>
      </c>
      <c r="C7598" s="1">
        <v>1.44E-2</v>
      </c>
      <c r="D7598">
        <v>-2.6357914</v>
      </c>
      <c r="E7598">
        <v>-3.0138699999999998</v>
      </c>
      <c r="F7598">
        <f t="shared" si="118"/>
        <v>0.24240663000000001</v>
      </c>
      <c r="G7598">
        <v>-0.24240663000000001</v>
      </c>
      <c r="H7598" t="s">
        <v>2952</v>
      </c>
      <c r="I7598" t="s">
        <v>2953</v>
      </c>
    </row>
    <row r="7599" spans="1:9" x14ac:dyDescent="0.35">
      <c r="A7599" t="s">
        <v>57227</v>
      </c>
      <c r="B7599">
        <v>7.4099999999999999E-2</v>
      </c>
      <c r="C7599" s="1">
        <v>1.32E-3</v>
      </c>
      <c r="D7599">
        <v>-3.6266558</v>
      </c>
      <c r="E7599">
        <v>-0.92513999999999996</v>
      </c>
      <c r="F7599">
        <f t="shared" si="118"/>
        <v>0.24238693</v>
      </c>
      <c r="G7599">
        <v>-0.24238693</v>
      </c>
      <c r="H7599" t="s">
        <v>57228</v>
      </c>
      <c r="I7599" t="s">
        <v>57229</v>
      </c>
    </row>
    <row r="7600" spans="1:9" x14ac:dyDescent="0.35">
      <c r="A7600" t="s">
        <v>34245</v>
      </c>
      <c r="B7600">
        <v>7.5300000000000006E-2</v>
      </c>
      <c r="C7600" s="1">
        <v>1.39E-3</v>
      </c>
      <c r="D7600">
        <v>-3.6064516000000002</v>
      </c>
      <c r="E7600">
        <v>-0.96986000000000006</v>
      </c>
      <c r="F7600">
        <f t="shared" si="118"/>
        <v>0.24237885000000001</v>
      </c>
      <c r="G7600">
        <v>-0.24237885000000001</v>
      </c>
      <c r="H7600" t="s">
        <v>29607</v>
      </c>
      <c r="I7600" t="s">
        <v>29608</v>
      </c>
    </row>
    <row r="7601" spans="1:9" x14ac:dyDescent="0.35">
      <c r="A7601" t="s">
        <v>37763</v>
      </c>
      <c r="B7601">
        <v>0.19939999999999999</v>
      </c>
      <c r="C7601" s="1">
        <v>2.0299999999999999E-2</v>
      </c>
      <c r="D7601">
        <v>-2.4833509</v>
      </c>
      <c r="E7601">
        <v>-3.3080400000000001</v>
      </c>
      <c r="F7601">
        <f t="shared" si="118"/>
        <v>0.24229043</v>
      </c>
      <c r="G7601">
        <v>-0.24229043</v>
      </c>
      <c r="H7601" t="s">
        <v>7839</v>
      </c>
      <c r="I7601" t="s">
        <v>7840</v>
      </c>
    </row>
    <row r="7602" spans="1:9" x14ac:dyDescent="0.35">
      <c r="A7602" t="s">
        <v>57230</v>
      </c>
      <c r="B7602">
        <v>0.2419</v>
      </c>
      <c r="C7602" s="1">
        <v>3.2399999999999998E-2</v>
      </c>
      <c r="D7602">
        <v>2.2696426999999999</v>
      </c>
      <c r="E7602">
        <v>-3.7033399999999999</v>
      </c>
      <c r="F7602">
        <f t="shared" si="118"/>
        <v>0.24223639</v>
      </c>
      <c r="G7602">
        <v>0.24223639</v>
      </c>
      <c r="H7602" t="s">
        <v>57231</v>
      </c>
      <c r="I7602" t="s">
        <v>57232</v>
      </c>
    </row>
    <row r="7603" spans="1:9" x14ac:dyDescent="0.35">
      <c r="A7603" t="s">
        <v>57233</v>
      </c>
      <c r="B7603">
        <v>0.28820000000000001</v>
      </c>
      <c r="C7603" s="1">
        <v>4.8399999999999999E-2</v>
      </c>
      <c r="D7603">
        <v>-2.0783178000000002</v>
      </c>
      <c r="E7603">
        <v>-4.0381600000000004</v>
      </c>
      <c r="F7603">
        <f t="shared" si="118"/>
        <v>0.24223095</v>
      </c>
      <c r="G7603">
        <v>-0.24223095</v>
      </c>
      <c r="H7603" t="s">
        <v>54430</v>
      </c>
      <c r="I7603" t="s">
        <v>54431</v>
      </c>
    </row>
    <row r="7604" spans="1:9" x14ac:dyDescent="0.35">
      <c r="A7604" t="s">
        <v>57234</v>
      </c>
      <c r="B7604">
        <v>0.29210000000000003</v>
      </c>
      <c r="C7604" s="1">
        <v>4.9799999999999997E-2</v>
      </c>
      <c r="D7604">
        <v>-2.0645175999999998</v>
      </c>
      <c r="E7604">
        <v>-4.0615600000000001</v>
      </c>
      <c r="F7604">
        <f t="shared" si="118"/>
        <v>0.24221988</v>
      </c>
      <c r="G7604">
        <v>-0.24221988</v>
      </c>
      <c r="H7604" t="s">
        <v>57235</v>
      </c>
      <c r="I7604" t="s">
        <v>57236</v>
      </c>
    </row>
    <row r="7605" spans="1:9" x14ac:dyDescent="0.35">
      <c r="A7605" t="s">
        <v>13827</v>
      </c>
      <c r="B7605">
        <v>0.22670000000000001</v>
      </c>
      <c r="C7605" s="1">
        <v>2.7799999999999998E-2</v>
      </c>
      <c r="D7605">
        <v>-2.3405725999999998</v>
      </c>
      <c r="E7605">
        <v>-3.5745</v>
      </c>
      <c r="F7605">
        <f t="shared" si="118"/>
        <v>0.24220713999999999</v>
      </c>
      <c r="G7605">
        <v>-0.24220713999999999</v>
      </c>
      <c r="H7605" t="s">
        <v>10003</v>
      </c>
      <c r="I7605" t="s">
        <v>10004</v>
      </c>
    </row>
    <row r="7606" spans="1:9" x14ac:dyDescent="0.35">
      <c r="A7606" t="s">
        <v>20348</v>
      </c>
      <c r="B7606">
        <v>0.1595</v>
      </c>
      <c r="C7606" s="1">
        <v>1.18E-2</v>
      </c>
      <c r="D7606">
        <v>2.7205360999999999</v>
      </c>
      <c r="E7606">
        <v>-2.8463799999999999</v>
      </c>
      <c r="F7606">
        <f t="shared" si="118"/>
        <v>0.24214192000000001</v>
      </c>
      <c r="G7606">
        <v>0.24214192000000001</v>
      </c>
      <c r="H7606" t="s">
        <v>14758</v>
      </c>
      <c r="I7606" t="s">
        <v>14759</v>
      </c>
    </row>
    <row r="7607" spans="1:9" x14ac:dyDescent="0.35">
      <c r="A7607" t="s">
        <v>35605</v>
      </c>
      <c r="B7607">
        <v>0.16120000000000001</v>
      </c>
      <c r="C7607" s="1">
        <v>1.21E-2</v>
      </c>
      <c r="D7607">
        <v>-2.7112289999999999</v>
      </c>
      <c r="E7607">
        <v>-2.8649100000000001</v>
      </c>
      <c r="F7607">
        <f t="shared" si="118"/>
        <v>0.24214045000000001</v>
      </c>
      <c r="G7607">
        <v>-0.24214045000000001</v>
      </c>
      <c r="H7607" t="s">
        <v>35606</v>
      </c>
      <c r="I7607" t="s">
        <v>35607</v>
      </c>
    </row>
    <row r="7608" spans="1:9" x14ac:dyDescent="0.35">
      <c r="A7608" t="s">
        <v>32047</v>
      </c>
      <c r="B7608">
        <v>0.23580000000000001</v>
      </c>
      <c r="C7608" s="1">
        <v>3.0300000000000001E-2</v>
      </c>
      <c r="D7608">
        <v>2.3006861999999999</v>
      </c>
      <c r="E7608">
        <v>-3.6472500000000001</v>
      </c>
      <c r="F7608">
        <f t="shared" si="118"/>
        <v>0.2421402</v>
      </c>
      <c r="G7608">
        <v>0.2421402</v>
      </c>
      <c r="H7608" t="s">
        <v>32048</v>
      </c>
      <c r="I7608" t="s">
        <v>32049</v>
      </c>
    </row>
    <row r="7609" spans="1:9" x14ac:dyDescent="0.35">
      <c r="A7609" t="s">
        <v>57237</v>
      </c>
      <c r="B7609">
        <v>0.23280000000000001</v>
      </c>
      <c r="C7609" s="1">
        <v>2.9399999999999999E-2</v>
      </c>
      <c r="D7609">
        <v>2.3146325999999999</v>
      </c>
      <c r="E7609">
        <v>-3.6219000000000001</v>
      </c>
      <c r="F7609">
        <f t="shared" si="118"/>
        <v>0.24208297000000001</v>
      </c>
      <c r="G7609">
        <v>0.24208297000000001</v>
      </c>
    </row>
    <row r="7610" spans="1:9" x14ac:dyDescent="0.35">
      <c r="A7610" t="s">
        <v>38770</v>
      </c>
      <c r="B7610">
        <v>0.22520000000000001</v>
      </c>
      <c r="C7610" s="1">
        <v>2.7300000000000001E-2</v>
      </c>
      <c r="D7610">
        <v>2.3478238999999999</v>
      </c>
      <c r="E7610">
        <v>-3.5611899999999999</v>
      </c>
      <c r="F7610">
        <f t="shared" si="118"/>
        <v>0.24204823</v>
      </c>
      <c r="G7610">
        <v>0.24204823</v>
      </c>
      <c r="H7610" t="s">
        <v>33638</v>
      </c>
      <c r="I7610" t="s">
        <v>33639</v>
      </c>
    </row>
    <row r="7611" spans="1:9" x14ac:dyDescent="0.35">
      <c r="A7611" t="s">
        <v>47885</v>
      </c>
      <c r="B7611">
        <v>0.21579999999999999</v>
      </c>
      <c r="C7611" s="1">
        <v>2.46E-2</v>
      </c>
      <c r="D7611">
        <v>2.3969098</v>
      </c>
      <c r="E7611">
        <v>-3.4704600000000001</v>
      </c>
      <c r="F7611">
        <f t="shared" si="118"/>
        <v>0.24200766000000001</v>
      </c>
      <c r="G7611">
        <v>0.24200766000000001</v>
      </c>
      <c r="H7611" t="s">
        <v>19123</v>
      </c>
      <c r="I7611" t="s">
        <v>19124</v>
      </c>
    </row>
    <row r="7612" spans="1:9" x14ac:dyDescent="0.35">
      <c r="A7612" t="s">
        <v>57238</v>
      </c>
      <c r="B7612">
        <v>0.2732</v>
      </c>
      <c r="C7612" s="1">
        <v>4.24E-2</v>
      </c>
      <c r="D7612">
        <v>-2.1423795999999999</v>
      </c>
      <c r="E7612">
        <v>-3.9281999999999999</v>
      </c>
      <c r="F7612">
        <f t="shared" si="118"/>
        <v>0.24194293</v>
      </c>
      <c r="G7612">
        <v>-0.24194293</v>
      </c>
      <c r="H7612" t="s">
        <v>57239</v>
      </c>
      <c r="I7612" t="s">
        <v>57240</v>
      </c>
    </row>
    <row r="7613" spans="1:9" x14ac:dyDescent="0.35">
      <c r="A7613" t="s">
        <v>11883</v>
      </c>
      <c r="B7613">
        <v>0.19009999999999999</v>
      </c>
      <c r="C7613" s="1">
        <v>1.8100000000000002E-2</v>
      </c>
      <c r="D7613">
        <v>-2.5350521000000001</v>
      </c>
      <c r="E7613">
        <v>-3.2093400000000001</v>
      </c>
      <c r="F7613">
        <f t="shared" si="118"/>
        <v>0.24177891000000001</v>
      </c>
      <c r="G7613">
        <v>-0.24177891000000001</v>
      </c>
      <c r="H7613" t="s">
        <v>11884</v>
      </c>
      <c r="I7613" t="s">
        <v>11885</v>
      </c>
    </row>
    <row r="7614" spans="1:9" x14ac:dyDescent="0.35">
      <c r="A7614" t="s">
        <v>57241</v>
      </c>
      <c r="B7614">
        <v>0.23749999999999999</v>
      </c>
      <c r="C7614" s="1">
        <v>3.0800000000000001E-2</v>
      </c>
      <c r="D7614">
        <v>2.2920015999999999</v>
      </c>
      <c r="E7614">
        <v>-3.6629900000000002</v>
      </c>
      <c r="F7614">
        <f t="shared" si="118"/>
        <v>0.24170989000000001</v>
      </c>
      <c r="G7614">
        <v>0.24170989000000001</v>
      </c>
      <c r="H7614" t="s">
        <v>57242</v>
      </c>
      <c r="I7614" t="s">
        <v>57243</v>
      </c>
    </row>
    <row r="7615" spans="1:9" x14ac:dyDescent="0.35">
      <c r="A7615" t="s">
        <v>43741</v>
      </c>
      <c r="B7615">
        <v>0.29120000000000001</v>
      </c>
      <c r="C7615" s="1">
        <v>4.9399999999999999E-2</v>
      </c>
      <c r="D7615">
        <v>-2.0678312000000001</v>
      </c>
      <c r="E7615">
        <v>-4.0559500000000002</v>
      </c>
      <c r="F7615">
        <f t="shared" si="118"/>
        <v>0.24161553999999999</v>
      </c>
      <c r="G7615">
        <v>-0.24161553999999999</v>
      </c>
      <c r="H7615" t="s">
        <v>43742</v>
      </c>
      <c r="I7615" t="s">
        <v>43743</v>
      </c>
    </row>
    <row r="7616" spans="1:9" x14ac:dyDescent="0.35">
      <c r="A7616" t="s">
        <v>4053</v>
      </c>
      <c r="B7616">
        <v>0.21970000000000001</v>
      </c>
      <c r="C7616" s="1">
        <v>2.5700000000000001E-2</v>
      </c>
      <c r="D7616">
        <v>-2.3765551</v>
      </c>
      <c r="E7616">
        <v>-3.5082200000000001</v>
      </c>
      <c r="F7616">
        <f t="shared" si="118"/>
        <v>0.24146081</v>
      </c>
      <c r="G7616">
        <v>-0.24146081</v>
      </c>
      <c r="H7616" t="s">
        <v>4054</v>
      </c>
      <c r="I7616" t="s">
        <v>4055</v>
      </c>
    </row>
    <row r="7617" spans="1:9" x14ac:dyDescent="0.35">
      <c r="A7617" t="s">
        <v>20719</v>
      </c>
      <c r="B7617">
        <v>0.27339999999999998</v>
      </c>
      <c r="C7617" s="1">
        <v>4.24E-2</v>
      </c>
      <c r="D7617">
        <v>2.1414780000000002</v>
      </c>
      <c r="E7617">
        <v>-3.9297599999999999</v>
      </c>
      <c r="F7617">
        <f t="shared" si="118"/>
        <v>0.24141478</v>
      </c>
      <c r="G7617">
        <v>0.24141478</v>
      </c>
      <c r="H7617" t="s">
        <v>20720</v>
      </c>
      <c r="I7617" t="s">
        <v>20721</v>
      </c>
    </row>
    <row r="7618" spans="1:9" x14ac:dyDescent="0.35">
      <c r="A7618" t="s">
        <v>57244</v>
      </c>
      <c r="B7618">
        <v>0.221</v>
      </c>
      <c r="C7618" s="1">
        <v>2.6100000000000002E-2</v>
      </c>
      <c r="D7618">
        <v>-2.3697078999999999</v>
      </c>
      <c r="E7618">
        <v>-3.52088</v>
      </c>
      <c r="F7618">
        <f t="shared" ref="F7618:F7681" si="119">ABS(G7618)</f>
        <v>0.24135039</v>
      </c>
      <c r="G7618">
        <v>-0.24135039</v>
      </c>
      <c r="H7618" t="s">
        <v>57245</v>
      </c>
      <c r="I7618" t="s">
        <v>57246</v>
      </c>
    </row>
    <row r="7619" spans="1:9" x14ac:dyDescent="0.35">
      <c r="A7619" t="s">
        <v>57247</v>
      </c>
      <c r="B7619">
        <v>0.24360000000000001</v>
      </c>
      <c r="C7619" s="1">
        <v>3.2899999999999999E-2</v>
      </c>
      <c r="D7619">
        <v>2.2614518000000001</v>
      </c>
      <c r="E7619">
        <v>-3.7180599999999999</v>
      </c>
      <c r="F7619">
        <f t="shared" si="119"/>
        <v>0.24133052999999999</v>
      </c>
      <c r="G7619">
        <v>0.24133052999999999</v>
      </c>
      <c r="H7619" t="s">
        <v>57248</v>
      </c>
      <c r="I7619" t="s">
        <v>57249</v>
      </c>
    </row>
    <row r="7620" spans="1:9" x14ac:dyDescent="0.35">
      <c r="A7620" t="s">
        <v>57250</v>
      </c>
      <c r="B7620">
        <v>0.12740000000000001</v>
      </c>
      <c r="C7620" s="1">
        <v>6.43E-3</v>
      </c>
      <c r="D7620">
        <v>-2.9808265</v>
      </c>
      <c r="E7620">
        <v>-2.3163999999999998</v>
      </c>
      <c r="F7620">
        <f t="shared" si="119"/>
        <v>0.24132530999999999</v>
      </c>
      <c r="G7620">
        <v>-0.24132530999999999</v>
      </c>
    </row>
    <row r="7621" spans="1:9" x14ac:dyDescent="0.35">
      <c r="A7621" t="s">
        <v>6499</v>
      </c>
      <c r="B7621">
        <v>0.2034</v>
      </c>
      <c r="C7621" s="1">
        <v>2.1499999999999998E-2</v>
      </c>
      <c r="D7621">
        <v>-2.4565416</v>
      </c>
      <c r="E7621">
        <v>-3.3587600000000002</v>
      </c>
      <c r="F7621">
        <f t="shared" si="119"/>
        <v>0.24131248</v>
      </c>
      <c r="G7621">
        <v>-0.24131248</v>
      </c>
      <c r="H7621" t="s">
        <v>6500</v>
      </c>
      <c r="I7621" t="s">
        <v>6501</v>
      </c>
    </row>
    <row r="7622" spans="1:9" x14ac:dyDescent="0.35">
      <c r="A7622" t="s">
        <v>13897</v>
      </c>
      <c r="B7622">
        <v>0.18260000000000001</v>
      </c>
      <c r="C7622" s="1">
        <v>1.6400000000000001E-2</v>
      </c>
      <c r="D7622">
        <v>-2.5792239000000001</v>
      </c>
      <c r="E7622">
        <v>-3.1241300000000001</v>
      </c>
      <c r="F7622">
        <f t="shared" si="119"/>
        <v>0.24126096</v>
      </c>
      <c r="G7622">
        <v>-0.24126096</v>
      </c>
      <c r="H7622" t="s">
        <v>13898</v>
      </c>
      <c r="I7622" t="s">
        <v>13899</v>
      </c>
    </row>
    <row r="7623" spans="1:9" x14ac:dyDescent="0.35">
      <c r="A7623" t="s">
        <v>57251</v>
      </c>
      <c r="B7623">
        <v>0.21099999999999999</v>
      </c>
      <c r="C7623" s="1">
        <v>2.3400000000000001E-2</v>
      </c>
      <c r="D7623">
        <v>-2.4194556</v>
      </c>
      <c r="E7623">
        <v>-3.42842</v>
      </c>
      <c r="F7623">
        <f t="shared" si="119"/>
        <v>0.24101136000000001</v>
      </c>
      <c r="G7623">
        <v>-0.24101136000000001</v>
      </c>
      <c r="H7623" t="s">
        <v>4194</v>
      </c>
      <c r="I7623" t="s">
        <v>4195</v>
      </c>
    </row>
    <row r="7624" spans="1:9" x14ac:dyDescent="0.35">
      <c r="A7624" t="s">
        <v>57252</v>
      </c>
      <c r="B7624">
        <v>0.2833</v>
      </c>
      <c r="C7624" s="1">
        <v>4.6399999999999997E-2</v>
      </c>
      <c r="D7624">
        <v>2.0988476999999999</v>
      </c>
      <c r="E7624">
        <v>-4.0031699999999999</v>
      </c>
      <c r="F7624">
        <f t="shared" si="119"/>
        <v>0.24094201000000001</v>
      </c>
      <c r="G7624">
        <v>0.24094201000000001</v>
      </c>
      <c r="H7624" t="s">
        <v>8029</v>
      </c>
      <c r="I7624" t="s">
        <v>8030</v>
      </c>
    </row>
    <row r="7625" spans="1:9" x14ac:dyDescent="0.35">
      <c r="A7625" t="s">
        <v>30468</v>
      </c>
      <c r="B7625">
        <v>0.21149999999999999</v>
      </c>
      <c r="C7625" s="1">
        <v>2.35E-2</v>
      </c>
      <c r="D7625">
        <v>-2.4163549</v>
      </c>
      <c r="E7625">
        <v>-3.4342100000000002</v>
      </c>
      <c r="F7625">
        <f t="shared" si="119"/>
        <v>0.24085778999999999</v>
      </c>
      <c r="G7625">
        <v>-0.24085778999999999</v>
      </c>
      <c r="H7625" t="s">
        <v>30469</v>
      </c>
      <c r="I7625" t="s">
        <v>30470</v>
      </c>
    </row>
    <row r="7626" spans="1:9" x14ac:dyDescent="0.35">
      <c r="A7626" t="s">
        <v>57253</v>
      </c>
      <c r="B7626">
        <v>0.25950000000000001</v>
      </c>
      <c r="C7626" s="1">
        <v>3.78E-2</v>
      </c>
      <c r="D7626">
        <v>2.1960595999999999</v>
      </c>
      <c r="E7626">
        <v>-3.8343699999999998</v>
      </c>
      <c r="F7626">
        <f t="shared" si="119"/>
        <v>0.24082338</v>
      </c>
      <c r="G7626">
        <v>0.24082338</v>
      </c>
      <c r="H7626" t="s">
        <v>54622</v>
      </c>
      <c r="I7626" t="s">
        <v>54623</v>
      </c>
    </row>
    <row r="7627" spans="1:9" x14ac:dyDescent="0.35">
      <c r="A7627" t="s">
        <v>57254</v>
      </c>
      <c r="B7627">
        <v>0.2271</v>
      </c>
      <c r="C7627" s="1">
        <v>2.7900000000000001E-2</v>
      </c>
      <c r="D7627">
        <v>-2.3390954000000002</v>
      </c>
      <c r="E7627">
        <v>-3.57721</v>
      </c>
      <c r="F7627">
        <f t="shared" si="119"/>
        <v>0.24076697</v>
      </c>
      <c r="G7627">
        <v>-0.24076697</v>
      </c>
      <c r="H7627" t="s">
        <v>36934</v>
      </c>
      <c r="I7627" t="s">
        <v>36935</v>
      </c>
    </row>
    <row r="7628" spans="1:9" x14ac:dyDescent="0.35">
      <c r="A7628" t="s">
        <v>18238</v>
      </c>
      <c r="B7628">
        <v>0.11310000000000001</v>
      </c>
      <c r="C7628" s="1">
        <v>4.6800000000000001E-3</v>
      </c>
      <c r="D7628">
        <v>-3.1133975</v>
      </c>
      <c r="E7628">
        <v>-2.03857</v>
      </c>
      <c r="F7628">
        <f t="shared" si="119"/>
        <v>0.24069386000000001</v>
      </c>
      <c r="G7628">
        <v>-0.24069386000000001</v>
      </c>
      <c r="H7628" t="s">
        <v>5842</v>
      </c>
      <c r="I7628" t="s">
        <v>5843</v>
      </c>
    </row>
    <row r="7629" spans="1:9" x14ac:dyDescent="0.35">
      <c r="A7629" t="s">
        <v>57255</v>
      </c>
      <c r="B7629">
        <v>0.13550000000000001</v>
      </c>
      <c r="C7629" s="1">
        <v>7.6699999999999997E-3</v>
      </c>
      <c r="D7629">
        <v>-2.9067273999999999</v>
      </c>
      <c r="E7629">
        <v>-2.4695</v>
      </c>
      <c r="F7629">
        <f t="shared" si="119"/>
        <v>0.24065191</v>
      </c>
      <c r="G7629">
        <v>-0.24065191</v>
      </c>
      <c r="H7629" t="s">
        <v>12654</v>
      </c>
      <c r="I7629" t="s">
        <v>12655</v>
      </c>
    </row>
    <row r="7630" spans="1:9" x14ac:dyDescent="0.35">
      <c r="A7630" t="s">
        <v>22612</v>
      </c>
      <c r="B7630">
        <v>0.19009999999999999</v>
      </c>
      <c r="C7630" s="1">
        <v>1.8100000000000002E-2</v>
      </c>
      <c r="D7630">
        <v>2.5347287999999999</v>
      </c>
      <c r="E7630">
        <v>-3.2099600000000001</v>
      </c>
      <c r="F7630">
        <f t="shared" si="119"/>
        <v>0.24060988</v>
      </c>
      <c r="G7630">
        <v>0.24060988</v>
      </c>
      <c r="H7630" t="s">
        <v>22613</v>
      </c>
      <c r="I7630" t="s">
        <v>22614</v>
      </c>
    </row>
    <row r="7631" spans="1:9" x14ac:dyDescent="0.35">
      <c r="A7631" t="s">
        <v>57256</v>
      </c>
      <c r="B7631">
        <v>0.1148</v>
      </c>
      <c r="C7631" s="1">
        <v>4.8399999999999997E-3</v>
      </c>
      <c r="D7631">
        <v>3.0996036999999999</v>
      </c>
      <c r="E7631">
        <v>-2.0676999999999999</v>
      </c>
      <c r="F7631">
        <f t="shared" si="119"/>
        <v>0.24058955000000001</v>
      </c>
      <c r="G7631">
        <v>0.24058955000000001</v>
      </c>
      <c r="H7631" t="s">
        <v>57257</v>
      </c>
      <c r="I7631" t="s">
        <v>57258</v>
      </c>
    </row>
    <row r="7632" spans="1:9" x14ac:dyDescent="0.35">
      <c r="A7632" t="s">
        <v>57259</v>
      </c>
      <c r="B7632">
        <v>7.1499999999999994E-2</v>
      </c>
      <c r="C7632" s="1">
        <v>1.01E-3</v>
      </c>
      <c r="D7632">
        <v>-3.7352987</v>
      </c>
      <c r="E7632">
        <v>-0.68369999999999997</v>
      </c>
      <c r="F7632">
        <f t="shared" si="119"/>
        <v>0.24058251999999999</v>
      </c>
      <c r="G7632">
        <v>-0.24058251999999999</v>
      </c>
    </row>
    <row r="7633" spans="1:9" x14ac:dyDescent="0.35">
      <c r="A7633" t="s">
        <v>57260</v>
      </c>
      <c r="B7633">
        <v>0.1996</v>
      </c>
      <c r="C7633" s="1">
        <v>2.0400000000000001E-2</v>
      </c>
      <c r="D7633">
        <v>2.4807589999999999</v>
      </c>
      <c r="E7633">
        <v>-3.3129499999999998</v>
      </c>
      <c r="F7633">
        <f t="shared" si="119"/>
        <v>0.24053493000000001</v>
      </c>
      <c r="G7633">
        <v>0.24053493000000001</v>
      </c>
      <c r="H7633" t="s">
        <v>54662</v>
      </c>
      <c r="I7633" t="s">
        <v>54663</v>
      </c>
    </row>
    <row r="7634" spans="1:9" x14ac:dyDescent="0.35">
      <c r="A7634" t="s">
        <v>32371</v>
      </c>
      <c r="B7634">
        <v>0.15049999999999999</v>
      </c>
      <c r="C7634" s="1">
        <v>1.0200000000000001E-2</v>
      </c>
      <c r="D7634">
        <v>-2.7865354</v>
      </c>
      <c r="E7634">
        <v>-2.7141299999999999</v>
      </c>
      <c r="F7634">
        <f t="shared" si="119"/>
        <v>0.24048242</v>
      </c>
      <c r="G7634">
        <v>-0.24048242</v>
      </c>
      <c r="H7634" t="s">
        <v>20096</v>
      </c>
      <c r="I7634" t="s">
        <v>20097</v>
      </c>
    </row>
    <row r="7635" spans="1:9" x14ac:dyDescent="0.35">
      <c r="A7635" t="s">
        <v>38337</v>
      </c>
      <c r="B7635">
        <v>0.16450000000000001</v>
      </c>
      <c r="C7635" s="1">
        <v>1.26E-2</v>
      </c>
      <c r="D7635">
        <v>-2.6930703</v>
      </c>
      <c r="E7635">
        <v>-2.90096</v>
      </c>
      <c r="F7635">
        <f t="shared" si="119"/>
        <v>0.24043791</v>
      </c>
      <c r="G7635">
        <v>-0.24043791</v>
      </c>
      <c r="H7635" t="s">
        <v>38182</v>
      </c>
      <c r="I7635" t="s">
        <v>38183</v>
      </c>
    </row>
    <row r="7636" spans="1:9" x14ac:dyDescent="0.35">
      <c r="A7636" t="s">
        <v>20590</v>
      </c>
      <c r="B7636">
        <v>0.22120000000000001</v>
      </c>
      <c r="C7636" s="1">
        <v>2.6200000000000001E-2</v>
      </c>
      <c r="D7636">
        <v>2.3674788000000002</v>
      </c>
      <c r="E7636">
        <v>-3.5249899999999998</v>
      </c>
      <c r="F7636">
        <f t="shared" si="119"/>
        <v>0.24041293999999999</v>
      </c>
      <c r="G7636">
        <v>0.24041293999999999</v>
      </c>
      <c r="H7636" t="s">
        <v>20591</v>
      </c>
      <c r="I7636" t="s">
        <v>20592</v>
      </c>
    </row>
    <row r="7637" spans="1:9" x14ac:dyDescent="0.35">
      <c r="A7637" t="s">
        <v>14051</v>
      </c>
      <c r="B7637">
        <v>0.1948</v>
      </c>
      <c r="C7637" s="1">
        <v>1.9199999999999998E-2</v>
      </c>
      <c r="D7637">
        <v>-2.5079905999999998</v>
      </c>
      <c r="E7637">
        <v>-3.2611400000000001</v>
      </c>
      <c r="F7637">
        <f t="shared" si="119"/>
        <v>0.24040328</v>
      </c>
      <c r="G7637">
        <v>-0.24040328</v>
      </c>
      <c r="H7637" t="s">
        <v>14052</v>
      </c>
      <c r="I7637" t="s">
        <v>14053</v>
      </c>
    </row>
    <row r="7638" spans="1:9" x14ac:dyDescent="0.35">
      <c r="A7638" t="s">
        <v>8537</v>
      </c>
      <c r="B7638">
        <v>0.25119999999999998</v>
      </c>
      <c r="C7638" s="1">
        <v>3.5099999999999999E-2</v>
      </c>
      <c r="D7638">
        <v>2.2312519000000002</v>
      </c>
      <c r="E7638">
        <v>-3.7720400000000001</v>
      </c>
      <c r="F7638">
        <f t="shared" si="119"/>
        <v>0.24039782000000001</v>
      </c>
      <c r="G7638">
        <v>0.24039782000000001</v>
      </c>
      <c r="H7638" t="s">
        <v>8538</v>
      </c>
      <c r="I7638" t="s">
        <v>8539</v>
      </c>
    </row>
    <row r="7639" spans="1:9" x14ac:dyDescent="0.35">
      <c r="A7639" t="s">
        <v>34088</v>
      </c>
      <c r="B7639">
        <v>0.26989999999999997</v>
      </c>
      <c r="C7639" s="1">
        <v>4.1300000000000003E-2</v>
      </c>
      <c r="D7639">
        <v>-2.1545312999999999</v>
      </c>
      <c r="E7639">
        <v>-3.9070900000000002</v>
      </c>
      <c r="F7639">
        <f t="shared" si="119"/>
        <v>0.24026241000000001</v>
      </c>
      <c r="G7639">
        <v>-0.24026241000000001</v>
      </c>
      <c r="H7639" t="s">
        <v>34089</v>
      </c>
      <c r="I7639" t="s">
        <v>34090</v>
      </c>
    </row>
    <row r="7640" spans="1:9" x14ac:dyDescent="0.35">
      <c r="A7640" t="s">
        <v>57261</v>
      </c>
      <c r="B7640">
        <v>0.23280000000000001</v>
      </c>
      <c r="C7640" s="1">
        <v>2.9399999999999999E-2</v>
      </c>
      <c r="D7640">
        <v>-2.3143824999999998</v>
      </c>
      <c r="E7640">
        <v>-3.62235</v>
      </c>
      <c r="F7640">
        <f t="shared" si="119"/>
        <v>0.24021896000000001</v>
      </c>
      <c r="G7640">
        <v>-0.24021896000000001</v>
      </c>
    </row>
    <row r="7641" spans="1:9" x14ac:dyDescent="0.35">
      <c r="A7641" t="s">
        <v>13586</v>
      </c>
      <c r="B7641">
        <v>0.24099999999999999</v>
      </c>
      <c r="C7641" s="1">
        <v>3.2099999999999997E-2</v>
      </c>
      <c r="D7641">
        <v>-2.2732481999999998</v>
      </c>
      <c r="E7641">
        <v>-3.69685</v>
      </c>
      <c r="F7641">
        <f t="shared" si="119"/>
        <v>0.24021519999999999</v>
      </c>
      <c r="G7641">
        <v>-0.24021519999999999</v>
      </c>
      <c r="H7641" t="s">
        <v>12265</v>
      </c>
      <c r="I7641" t="s">
        <v>12266</v>
      </c>
    </row>
    <row r="7642" spans="1:9" x14ac:dyDescent="0.35">
      <c r="A7642" t="s">
        <v>57262</v>
      </c>
      <c r="B7642">
        <v>0.16950000000000001</v>
      </c>
      <c r="C7642" s="1">
        <v>1.35E-2</v>
      </c>
      <c r="D7642">
        <v>-2.6621239999999999</v>
      </c>
      <c r="E7642">
        <v>-2.9621200000000001</v>
      </c>
      <c r="F7642">
        <f t="shared" si="119"/>
        <v>0.24020211</v>
      </c>
      <c r="G7642">
        <v>-0.24020211</v>
      </c>
    </row>
    <row r="7643" spans="1:9" x14ac:dyDescent="0.35">
      <c r="A7643" t="s">
        <v>57263</v>
      </c>
      <c r="B7643">
        <v>0.1351</v>
      </c>
      <c r="C7643" s="1">
        <v>7.5399999999999998E-3</v>
      </c>
      <c r="D7643">
        <v>-2.9140692000000001</v>
      </c>
      <c r="E7643">
        <v>-2.4544000000000001</v>
      </c>
      <c r="F7643">
        <f t="shared" si="119"/>
        <v>0.24011478999999999</v>
      </c>
      <c r="G7643">
        <v>-0.24011478999999999</v>
      </c>
    </row>
    <row r="7644" spans="1:9" x14ac:dyDescent="0.35">
      <c r="A7644" t="s">
        <v>24841</v>
      </c>
      <c r="B7644">
        <v>0.1885</v>
      </c>
      <c r="C7644" s="1">
        <v>1.77E-2</v>
      </c>
      <c r="D7644">
        <v>2.5431506000000001</v>
      </c>
      <c r="E7644">
        <v>-3.1937700000000002</v>
      </c>
      <c r="F7644">
        <f t="shared" si="119"/>
        <v>0.24006200999999999</v>
      </c>
      <c r="G7644">
        <v>0.24006200999999999</v>
      </c>
      <c r="H7644" t="s">
        <v>11674</v>
      </c>
      <c r="I7644" t="s">
        <v>11675</v>
      </c>
    </row>
    <row r="7645" spans="1:9" x14ac:dyDescent="0.35">
      <c r="A7645" t="s">
        <v>57264</v>
      </c>
      <c r="B7645">
        <v>0.27510000000000001</v>
      </c>
      <c r="C7645" s="1">
        <v>4.3200000000000002E-2</v>
      </c>
      <c r="D7645">
        <v>2.13286</v>
      </c>
      <c r="E7645">
        <v>-3.94468</v>
      </c>
      <c r="F7645">
        <f t="shared" si="119"/>
        <v>0.23999052000000001</v>
      </c>
      <c r="G7645">
        <v>0.23999052000000001</v>
      </c>
      <c r="H7645" t="s">
        <v>57265</v>
      </c>
      <c r="I7645" t="s">
        <v>57266</v>
      </c>
    </row>
    <row r="7646" spans="1:9" x14ac:dyDescent="0.35">
      <c r="A7646" t="s">
        <v>57267</v>
      </c>
      <c r="B7646">
        <v>0.25890000000000002</v>
      </c>
      <c r="C7646" s="1">
        <v>3.7699999999999997E-2</v>
      </c>
      <c r="D7646">
        <v>-2.1979953999999999</v>
      </c>
      <c r="E7646">
        <v>-3.8309600000000001</v>
      </c>
      <c r="F7646">
        <f t="shared" si="119"/>
        <v>0.23996737000000001</v>
      </c>
      <c r="G7646">
        <v>-0.23996737000000001</v>
      </c>
      <c r="H7646" t="s">
        <v>14947</v>
      </c>
      <c r="I7646" t="s">
        <v>14948</v>
      </c>
    </row>
    <row r="7647" spans="1:9" x14ac:dyDescent="0.35">
      <c r="A7647" t="s">
        <v>7523</v>
      </c>
      <c r="B7647">
        <v>0.19950000000000001</v>
      </c>
      <c r="C7647" s="1">
        <v>2.0400000000000001E-2</v>
      </c>
      <c r="D7647">
        <v>-2.4816218999999999</v>
      </c>
      <c r="E7647">
        <v>-3.3113199999999998</v>
      </c>
      <c r="F7647">
        <f t="shared" si="119"/>
        <v>0.23990850999999999</v>
      </c>
      <c r="G7647">
        <v>-0.23990850999999999</v>
      </c>
      <c r="H7647" t="s">
        <v>2366</v>
      </c>
      <c r="I7647" t="s">
        <v>2367</v>
      </c>
    </row>
    <row r="7648" spans="1:9" x14ac:dyDescent="0.35">
      <c r="A7648" t="s">
        <v>57268</v>
      </c>
      <c r="B7648">
        <v>0.25869999999999999</v>
      </c>
      <c r="C7648" s="1">
        <v>3.7499999999999999E-2</v>
      </c>
      <c r="D7648">
        <v>-2.1999878000000002</v>
      </c>
      <c r="E7648">
        <v>-3.8274400000000002</v>
      </c>
      <c r="F7648">
        <f t="shared" si="119"/>
        <v>0.23985020000000001</v>
      </c>
      <c r="G7648">
        <v>-0.23985020000000001</v>
      </c>
      <c r="H7648" t="s">
        <v>57269</v>
      </c>
      <c r="I7648" t="s">
        <v>57270</v>
      </c>
    </row>
    <row r="7649" spans="1:9" x14ac:dyDescent="0.35">
      <c r="A7649" t="s">
        <v>57271</v>
      </c>
      <c r="B7649">
        <v>0.11650000000000001</v>
      </c>
      <c r="C7649" s="1">
        <v>5.0400000000000002E-3</v>
      </c>
      <c r="D7649">
        <v>-3.0828394000000001</v>
      </c>
      <c r="E7649">
        <v>-2.10303</v>
      </c>
      <c r="F7649">
        <f t="shared" si="119"/>
        <v>0.23982454</v>
      </c>
      <c r="G7649">
        <v>-0.23982454</v>
      </c>
      <c r="H7649" t="s">
        <v>43063</v>
      </c>
      <c r="I7649" t="s">
        <v>43064</v>
      </c>
    </row>
    <row r="7650" spans="1:9" x14ac:dyDescent="0.35">
      <c r="A7650" t="s">
        <v>57272</v>
      </c>
      <c r="B7650">
        <v>0.18720000000000001</v>
      </c>
      <c r="C7650" s="1">
        <v>1.7399999999999999E-2</v>
      </c>
      <c r="D7650">
        <v>-2.5514508999999999</v>
      </c>
      <c r="E7650">
        <v>-3.1778</v>
      </c>
      <c r="F7650">
        <f t="shared" si="119"/>
        <v>0.23976763000000001</v>
      </c>
      <c r="G7650">
        <v>-0.23976763000000001</v>
      </c>
      <c r="H7650" t="s">
        <v>43286</v>
      </c>
      <c r="I7650" t="s">
        <v>43287</v>
      </c>
    </row>
    <row r="7651" spans="1:9" x14ac:dyDescent="0.35">
      <c r="A7651" t="s">
        <v>57273</v>
      </c>
      <c r="B7651">
        <v>0.2666</v>
      </c>
      <c r="C7651" s="1">
        <v>4.02E-2</v>
      </c>
      <c r="D7651">
        <v>-2.1677127999999999</v>
      </c>
      <c r="E7651">
        <v>-3.8841100000000002</v>
      </c>
      <c r="F7651">
        <f t="shared" si="119"/>
        <v>0.239617</v>
      </c>
      <c r="G7651">
        <v>-0.239617</v>
      </c>
      <c r="H7651" t="s">
        <v>57274</v>
      </c>
      <c r="I7651" t="s">
        <v>57275</v>
      </c>
    </row>
    <row r="7652" spans="1:9" x14ac:dyDescent="0.35">
      <c r="A7652" t="s">
        <v>57276</v>
      </c>
      <c r="B7652">
        <v>0.13550000000000001</v>
      </c>
      <c r="C7652" s="1">
        <v>7.6899999999999998E-3</v>
      </c>
      <c r="D7652">
        <v>2.9053447999999999</v>
      </c>
      <c r="E7652">
        <v>-2.47234</v>
      </c>
      <c r="F7652">
        <f t="shared" si="119"/>
        <v>0.23943929</v>
      </c>
      <c r="G7652">
        <v>0.23943929</v>
      </c>
      <c r="H7652" t="s">
        <v>38508</v>
      </c>
      <c r="I7652" t="s">
        <v>38509</v>
      </c>
    </row>
    <row r="7653" spans="1:9" x14ac:dyDescent="0.35">
      <c r="A7653" t="s">
        <v>45853</v>
      </c>
      <c r="B7653">
        <v>0.28970000000000001</v>
      </c>
      <c r="C7653" s="1">
        <v>4.9000000000000002E-2</v>
      </c>
      <c r="D7653">
        <v>-2.0725387999999998</v>
      </c>
      <c r="E7653">
        <v>-4.0479700000000003</v>
      </c>
      <c r="F7653">
        <f t="shared" si="119"/>
        <v>0.23933857</v>
      </c>
      <c r="G7653">
        <v>-0.23933857</v>
      </c>
      <c r="H7653" t="s">
        <v>45854</v>
      </c>
      <c r="I7653" t="s">
        <v>45855</v>
      </c>
    </row>
    <row r="7654" spans="1:9" x14ac:dyDescent="0.35">
      <c r="A7654" t="s">
        <v>57277</v>
      </c>
      <c r="B7654">
        <v>0.1565</v>
      </c>
      <c r="C7654" s="1">
        <v>1.14E-2</v>
      </c>
      <c r="D7654">
        <v>2.7387256</v>
      </c>
      <c r="E7654">
        <v>-2.8100900000000002</v>
      </c>
      <c r="F7654">
        <f t="shared" si="119"/>
        <v>0.23921347000000001</v>
      </c>
      <c r="G7654">
        <v>0.23921347000000001</v>
      </c>
      <c r="H7654" t="s">
        <v>17918</v>
      </c>
      <c r="I7654" t="s">
        <v>17919</v>
      </c>
    </row>
    <row r="7655" spans="1:9" x14ac:dyDescent="0.35">
      <c r="A7655" t="s">
        <v>57278</v>
      </c>
      <c r="B7655">
        <v>0.22370000000000001</v>
      </c>
      <c r="C7655" s="1">
        <v>2.69E-2</v>
      </c>
      <c r="D7655">
        <v>-2.3552569999999999</v>
      </c>
      <c r="E7655">
        <v>-3.54752</v>
      </c>
      <c r="F7655">
        <f t="shared" si="119"/>
        <v>0.23914580999999999</v>
      </c>
      <c r="G7655">
        <v>-0.23914580999999999</v>
      </c>
      <c r="H7655" t="s">
        <v>57279</v>
      </c>
      <c r="I7655" t="s">
        <v>57280</v>
      </c>
    </row>
    <row r="7656" spans="1:9" x14ac:dyDescent="0.35">
      <c r="A7656" t="s">
        <v>4773</v>
      </c>
      <c r="B7656">
        <v>0.23930000000000001</v>
      </c>
      <c r="C7656" s="1">
        <v>3.1399999999999997E-2</v>
      </c>
      <c r="D7656">
        <v>-2.2830408000000002</v>
      </c>
      <c r="E7656">
        <v>-3.6791900000000002</v>
      </c>
      <c r="F7656">
        <f t="shared" si="119"/>
        <v>0.23912095</v>
      </c>
      <c r="G7656">
        <v>-0.23912095</v>
      </c>
      <c r="H7656" t="s">
        <v>1363</v>
      </c>
      <c r="I7656" t="s">
        <v>1364</v>
      </c>
    </row>
    <row r="7657" spans="1:9" x14ac:dyDescent="0.35">
      <c r="A7657" t="s">
        <v>57281</v>
      </c>
      <c r="B7657">
        <v>0.2286</v>
      </c>
      <c r="C7657" s="1">
        <v>2.8299999999999999E-2</v>
      </c>
      <c r="D7657">
        <v>-2.3309551000000002</v>
      </c>
      <c r="E7657">
        <v>-3.5921099999999999</v>
      </c>
      <c r="F7657">
        <f t="shared" si="119"/>
        <v>0.23906920000000001</v>
      </c>
      <c r="G7657">
        <v>-0.23906920000000001</v>
      </c>
      <c r="H7657" t="s">
        <v>57282</v>
      </c>
      <c r="I7657" t="s">
        <v>57283</v>
      </c>
    </row>
    <row r="7658" spans="1:9" x14ac:dyDescent="0.35">
      <c r="A7658" t="s">
        <v>10905</v>
      </c>
      <c r="B7658">
        <v>0.1593</v>
      </c>
      <c r="C7658" s="1">
        <v>1.18E-2</v>
      </c>
      <c r="D7658">
        <v>-2.7223432000000001</v>
      </c>
      <c r="E7658">
        <v>-2.8427799999999999</v>
      </c>
      <c r="F7658">
        <f t="shared" si="119"/>
        <v>0.23900610999999999</v>
      </c>
      <c r="G7658">
        <v>-0.23900610999999999</v>
      </c>
      <c r="H7658" t="s">
        <v>10906</v>
      </c>
      <c r="I7658" t="s">
        <v>10907</v>
      </c>
    </row>
    <row r="7659" spans="1:9" x14ac:dyDescent="0.35">
      <c r="A7659" t="s">
        <v>57284</v>
      </c>
      <c r="B7659">
        <v>0.1956</v>
      </c>
      <c r="C7659" s="1">
        <v>1.9400000000000001E-2</v>
      </c>
      <c r="D7659">
        <v>-2.5023570999999998</v>
      </c>
      <c r="E7659">
        <v>-3.2718799999999999</v>
      </c>
      <c r="F7659">
        <f t="shared" si="119"/>
        <v>0.23896353000000001</v>
      </c>
      <c r="G7659">
        <v>-0.23896353000000001</v>
      </c>
      <c r="H7659" t="s">
        <v>29801</v>
      </c>
      <c r="I7659" t="s">
        <v>29802</v>
      </c>
    </row>
    <row r="7660" spans="1:9" x14ac:dyDescent="0.35">
      <c r="A7660" t="s">
        <v>26339</v>
      </c>
      <c r="B7660">
        <v>0.1242</v>
      </c>
      <c r="C7660" s="1">
        <v>5.9500000000000004E-3</v>
      </c>
      <c r="D7660">
        <v>-3.0134517999999999</v>
      </c>
      <c r="E7660">
        <v>-2.2484799999999998</v>
      </c>
      <c r="F7660">
        <f t="shared" si="119"/>
        <v>0.23865624999999999</v>
      </c>
      <c r="G7660">
        <v>-0.23865624999999999</v>
      </c>
      <c r="H7660" t="s">
        <v>26340</v>
      </c>
      <c r="I7660" t="s">
        <v>26341</v>
      </c>
    </row>
    <row r="7661" spans="1:9" x14ac:dyDescent="0.35">
      <c r="A7661" t="s">
        <v>57285</v>
      </c>
      <c r="B7661">
        <v>0.25929999999999997</v>
      </c>
      <c r="C7661" s="1">
        <v>3.78E-2</v>
      </c>
      <c r="D7661">
        <v>-2.1965922999999998</v>
      </c>
      <c r="E7661">
        <v>-3.8334299999999999</v>
      </c>
      <c r="F7661">
        <f t="shared" si="119"/>
        <v>0.23864837</v>
      </c>
      <c r="G7661">
        <v>-0.23864837</v>
      </c>
      <c r="H7661" t="s">
        <v>9056</v>
      </c>
      <c r="I7661" t="s">
        <v>9057</v>
      </c>
    </row>
    <row r="7662" spans="1:9" x14ac:dyDescent="0.35">
      <c r="A7662" t="s">
        <v>57286</v>
      </c>
      <c r="B7662">
        <v>0.1946</v>
      </c>
      <c r="C7662" s="1">
        <v>1.9199999999999998E-2</v>
      </c>
      <c r="D7662">
        <v>-2.5088162000000001</v>
      </c>
      <c r="E7662">
        <v>-3.25956</v>
      </c>
      <c r="F7662">
        <f t="shared" si="119"/>
        <v>0.23863235999999999</v>
      </c>
      <c r="G7662">
        <v>-0.23863235999999999</v>
      </c>
    </row>
    <row r="7663" spans="1:9" x14ac:dyDescent="0.35">
      <c r="A7663" t="s">
        <v>15217</v>
      </c>
      <c r="B7663">
        <v>0.22</v>
      </c>
      <c r="C7663" s="1">
        <v>2.58E-2</v>
      </c>
      <c r="D7663">
        <v>-2.3749064</v>
      </c>
      <c r="E7663">
        <v>-3.5112700000000001</v>
      </c>
      <c r="F7663">
        <f t="shared" si="119"/>
        <v>0.23862968000000001</v>
      </c>
      <c r="G7663">
        <v>-0.23862968000000001</v>
      </c>
      <c r="H7663" t="s">
        <v>2610</v>
      </c>
      <c r="I7663" t="s">
        <v>2611</v>
      </c>
    </row>
    <row r="7664" spans="1:9" x14ac:dyDescent="0.35">
      <c r="A7664" t="s">
        <v>57287</v>
      </c>
      <c r="B7664">
        <v>0.17599999999999999</v>
      </c>
      <c r="C7664" s="1">
        <v>1.4999999999999999E-2</v>
      </c>
      <c r="D7664">
        <v>-2.6170757</v>
      </c>
      <c r="E7664">
        <v>-3.0504899999999999</v>
      </c>
      <c r="F7664">
        <f t="shared" si="119"/>
        <v>0.23860258000000001</v>
      </c>
      <c r="G7664">
        <v>-0.23860258000000001</v>
      </c>
      <c r="H7664" t="s">
        <v>41557</v>
      </c>
      <c r="I7664" t="s">
        <v>41558</v>
      </c>
    </row>
    <row r="7665" spans="1:9" x14ac:dyDescent="0.35">
      <c r="A7665" t="s">
        <v>8128</v>
      </c>
      <c r="B7665">
        <v>0.23749999999999999</v>
      </c>
      <c r="C7665" s="1">
        <v>3.0800000000000001E-2</v>
      </c>
      <c r="D7665">
        <v>2.2926688999999998</v>
      </c>
      <c r="E7665">
        <v>-3.6617799999999998</v>
      </c>
      <c r="F7665">
        <f t="shared" si="119"/>
        <v>0.23854510000000001</v>
      </c>
      <c r="G7665">
        <v>0.23854510000000001</v>
      </c>
      <c r="H7665" t="s">
        <v>8129</v>
      </c>
      <c r="I7665" t="s">
        <v>8130</v>
      </c>
    </row>
    <row r="7666" spans="1:9" x14ac:dyDescent="0.35">
      <c r="A7666" t="s">
        <v>57288</v>
      </c>
      <c r="B7666">
        <v>0.1888</v>
      </c>
      <c r="C7666" s="1">
        <v>1.78E-2</v>
      </c>
      <c r="D7666">
        <v>2.5416414000000001</v>
      </c>
      <c r="E7666">
        <v>-3.1966800000000002</v>
      </c>
      <c r="F7666">
        <f t="shared" si="119"/>
        <v>0.23852814999999999</v>
      </c>
      <c r="G7666">
        <v>0.23852814999999999</v>
      </c>
      <c r="H7666" t="s">
        <v>33223</v>
      </c>
      <c r="I7666" t="s">
        <v>33224</v>
      </c>
    </row>
    <row r="7667" spans="1:9" x14ac:dyDescent="0.35">
      <c r="A7667" t="s">
        <v>57289</v>
      </c>
      <c r="B7667">
        <v>0.23730000000000001</v>
      </c>
      <c r="C7667" s="1">
        <v>3.0700000000000002E-2</v>
      </c>
      <c r="D7667">
        <v>-2.2942404000000001</v>
      </c>
      <c r="E7667">
        <v>-3.6589299999999998</v>
      </c>
      <c r="F7667">
        <f t="shared" si="119"/>
        <v>0.23849116000000001</v>
      </c>
      <c r="G7667">
        <v>-0.23849116000000001</v>
      </c>
      <c r="H7667" t="s">
        <v>57290</v>
      </c>
      <c r="I7667" t="s">
        <v>57291</v>
      </c>
    </row>
    <row r="7668" spans="1:9" x14ac:dyDescent="0.35">
      <c r="A7668" t="s">
        <v>57292</v>
      </c>
      <c r="B7668">
        <v>0.2014</v>
      </c>
      <c r="C7668" s="1">
        <v>2.0899999999999998E-2</v>
      </c>
      <c r="D7668">
        <v>-2.4708052</v>
      </c>
      <c r="E7668">
        <v>-3.3318099999999999</v>
      </c>
      <c r="F7668">
        <f t="shared" si="119"/>
        <v>0.23847579999999999</v>
      </c>
      <c r="G7668">
        <v>-0.23847579999999999</v>
      </c>
    </row>
    <row r="7669" spans="1:9" x14ac:dyDescent="0.35">
      <c r="A7669" t="s">
        <v>57293</v>
      </c>
      <c r="B7669">
        <v>0.21049999999999999</v>
      </c>
      <c r="C7669" s="1">
        <v>2.3199999999999998E-2</v>
      </c>
      <c r="D7669">
        <v>-2.4225618999999998</v>
      </c>
      <c r="E7669">
        <v>-3.4226100000000002</v>
      </c>
      <c r="F7669">
        <f t="shared" si="119"/>
        <v>0.23842140000000001</v>
      </c>
      <c r="G7669">
        <v>-0.23842140000000001</v>
      </c>
      <c r="H7669" t="s">
        <v>47684</v>
      </c>
      <c r="I7669" t="s">
        <v>47685</v>
      </c>
    </row>
    <row r="7670" spans="1:9" x14ac:dyDescent="0.35">
      <c r="A7670" t="s">
        <v>9902</v>
      </c>
      <c r="B7670">
        <v>0.18090000000000001</v>
      </c>
      <c r="C7670" s="1">
        <v>1.5900000000000001E-2</v>
      </c>
      <c r="D7670">
        <v>2.5903372</v>
      </c>
      <c r="E7670">
        <v>-3.1025700000000001</v>
      </c>
      <c r="F7670">
        <f t="shared" si="119"/>
        <v>0.23837883000000001</v>
      </c>
      <c r="G7670">
        <v>0.23837883000000001</v>
      </c>
      <c r="H7670" t="s">
        <v>9903</v>
      </c>
      <c r="I7670" t="s">
        <v>9904</v>
      </c>
    </row>
    <row r="7671" spans="1:9" x14ac:dyDescent="0.35">
      <c r="A7671" t="s">
        <v>38363</v>
      </c>
      <c r="B7671">
        <v>0.2462</v>
      </c>
      <c r="C7671" s="1">
        <v>3.3700000000000001E-2</v>
      </c>
      <c r="D7671">
        <v>-2.2506149999999998</v>
      </c>
      <c r="E7671">
        <v>-3.7374800000000001</v>
      </c>
      <c r="F7671">
        <f t="shared" si="119"/>
        <v>0.23826884000000001</v>
      </c>
      <c r="G7671">
        <v>-0.23826884000000001</v>
      </c>
      <c r="H7671" t="s">
        <v>7403</v>
      </c>
      <c r="I7671" t="s">
        <v>7404</v>
      </c>
    </row>
    <row r="7672" spans="1:9" x14ac:dyDescent="0.35">
      <c r="A7672" t="s">
        <v>57294</v>
      </c>
      <c r="B7672">
        <v>0.23180000000000001</v>
      </c>
      <c r="C7672" s="1">
        <v>2.92E-2</v>
      </c>
      <c r="D7672">
        <v>-2.3176711000000001</v>
      </c>
      <c r="E7672">
        <v>-3.6163599999999998</v>
      </c>
      <c r="F7672">
        <f t="shared" si="119"/>
        <v>0.23824247000000001</v>
      </c>
      <c r="G7672">
        <v>-0.23824247000000001</v>
      </c>
      <c r="H7672" t="s">
        <v>590</v>
      </c>
      <c r="I7672" t="s">
        <v>591</v>
      </c>
    </row>
    <row r="7673" spans="1:9" x14ac:dyDescent="0.35">
      <c r="A7673" t="s">
        <v>57295</v>
      </c>
      <c r="B7673">
        <v>8.6800000000000002E-2</v>
      </c>
      <c r="C7673" s="1">
        <v>2.1800000000000001E-3</v>
      </c>
      <c r="D7673">
        <v>-3.4252720000000001</v>
      </c>
      <c r="E7673">
        <v>-1.3680699999999999</v>
      </c>
      <c r="F7673">
        <f t="shared" si="119"/>
        <v>0.23824145999999999</v>
      </c>
      <c r="G7673">
        <v>-0.23824145999999999</v>
      </c>
      <c r="H7673" t="s">
        <v>19856</v>
      </c>
      <c r="I7673" t="s">
        <v>19857</v>
      </c>
    </row>
    <row r="7674" spans="1:9" x14ac:dyDescent="0.35">
      <c r="A7674" t="s">
        <v>57296</v>
      </c>
      <c r="B7674">
        <v>0.14710000000000001</v>
      </c>
      <c r="C7674" s="1">
        <v>9.5999999999999992E-3</v>
      </c>
      <c r="D7674">
        <v>2.8109411999999998</v>
      </c>
      <c r="E7674">
        <v>-2.6648499999999999</v>
      </c>
      <c r="F7674">
        <f t="shared" si="119"/>
        <v>0.23823076000000001</v>
      </c>
      <c r="G7674">
        <v>0.23823076000000001</v>
      </c>
      <c r="H7674" t="s">
        <v>2787</v>
      </c>
      <c r="I7674" t="s">
        <v>2788</v>
      </c>
    </row>
    <row r="7675" spans="1:9" x14ac:dyDescent="0.35">
      <c r="A7675" t="s">
        <v>57297</v>
      </c>
      <c r="B7675">
        <v>0.14710000000000001</v>
      </c>
      <c r="C7675" s="1">
        <v>9.5999999999999992E-3</v>
      </c>
      <c r="D7675">
        <v>-2.8110048000000001</v>
      </c>
      <c r="E7675">
        <v>-2.66472</v>
      </c>
      <c r="F7675">
        <f t="shared" si="119"/>
        <v>0.23821692999999999</v>
      </c>
      <c r="G7675">
        <v>-0.23821692999999999</v>
      </c>
      <c r="H7675" t="s">
        <v>57298</v>
      </c>
      <c r="I7675" t="s">
        <v>57299</v>
      </c>
    </row>
    <row r="7676" spans="1:9" x14ac:dyDescent="0.35">
      <c r="A7676" t="s">
        <v>6867</v>
      </c>
      <c r="B7676">
        <v>0.26019999999999999</v>
      </c>
      <c r="C7676" s="1">
        <v>3.7999999999999999E-2</v>
      </c>
      <c r="D7676">
        <v>-2.1940520999999999</v>
      </c>
      <c r="E7676">
        <v>-3.8379099999999999</v>
      </c>
      <c r="F7676">
        <f t="shared" si="119"/>
        <v>0.23819850000000001</v>
      </c>
      <c r="G7676">
        <v>-0.23819850000000001</v>
      </c>
      <c r="H7676" t="s">
        <v>6868</v>
      </c>
      <c r="I7676" t="s">
        <v>6869</v>
      </c>
    </row>
    <row r="7677" spans="1:9" x14ac:dyDescent="0.35">
      <c r="A7677" t="s">
        <v>57300</v>
      </c>
      <c r="B7677">
        <v>0.24199999999999999</v>
      </c>
      <c r="C7677" s="1">
        <v>3.2399999999999998E-2</v>
      </c>
      <c r="D7677">
        <v>2.2691504999999998</v>
      </c>
      <c r="E7677">
        <v>-3.7042199999999998</v>
      </c>
      <c r="F7677">
        <f t="shared" si="119"/>
        <v>0.23814504</v>
      </c>
      <c r="G7677">
        <v>0.23814504</v>
      </c>
      <c r="H7677" t="s">
        <v>57301</v>
      </c>
      <c r="I7677" t="s">
        <v>57302</v>
      </c>
    </row>
    <row r="7678" spans="1:9" x14ac:dyDescent="0.35">
      <c r="A7678" t="s">
        <v>57303</v>
      </c>
      <c r="B7678">
        <v>0.28770000000000001</v>
      </c>
      <c r="C7678" s="1">
        <v>4.82E-2</v>
      </c>
      <c r="D7678">
        <v>-2.0800898999999999</v>
      </c>
      <c r="E7678">
        <v>-4.0351499999999998</v>
      </c>
      <c r="F7678">
        <f t="shared" si="119"/>
        <v>0.23813050999999999</v>
      </c>
      <c r="G7678">
        <v>-0.23813050999999999</v>
      </c>
      <c r="H7678" t="s">
        <v>43070</v>
      </c>
      <c r="I7678" t="s">
        <v>43071</v>
      </c>
    </row>
    <row r="7679" spans="1:9" x14ac:dyDescent="0.35">
      <c r="A7679" t="s">
        <v>57304</v>
      </c>
      <c r="B7679">
        <v>0.1777</v>
      </c>
      <c r="C7679" s="1">
        <v>1.5299999999999999E-2</v>
      </c>
      <c r="D7679">
        <v>2.6091766999999999</v>
      </c>
      <c r="E7679">
        <v>-3.0659000000000001</v>
      </c>
      <c r="F7679">
        <f t="shared" si="119"/>
        <v>0.23811945000000001</v>
      </c>
      <c r="G7679">
        <v>0.23811945000000001</v>
      </c>
      <c r="H7679" t="s">
        <v>15762</v>
      </c>
      <c r="I7679" t="s">
        <v>15763</v>
      </c>
    </row>
    <row r="7680" spans="1:9" x14ac:dyDescent="0.35">
      <c r="A7680" t="s">
        <v>57305</v>
      </c>
      <c r="B7680">
        <v>0.19689999999999999</v>
      </c>
      <c r="C7680" s="1">
        <v>1.9800000000000002E-2</v>
      </c>
      <c r="D7680">
        <v>2.4947531999999999</v>
      </c>
      <c r="E7680">
        <v>-3.2863699999999998</v>
      </c>
      <c r="F7680">
        <f t="shared" si="119"/>
        <v>0.23799192</v>
      </c>
      <c r="G7680">
        <v>0.23799192</v>
      </c>
      <c r="H7680" t="s">
        <v>57306</v>
      </c>
      <c r="I7680" t="s">
        <v>57307</v>
      </c>
    </row>
    <row r="7681" spans="1:9" x14ac:dyDescent="0.35">
      <c r="A7681" t="s">
        <v>44019</v>
      </c>
      <c r="B7681">
        <v>0.24399999999999999</v>
      </c>
      <c r="C7681" s="1">
        <v>3.3000000000000002E-2</v>
      </c>
      <c r="D7681">
        <v>2.2602544</v>
      </c>
      <c r="E7681">
        <v>-3.7202099999999998</v>
      </c>
      <c r="F7681">
        <f t="shared" si="119"/>
        <v>0.23796247000000001</v>
      </c>
      <c r="G7681">
        <v>0.23796247000000001</v>
      </c>
      <c r="H7681" t="s">
        <v>44020</v>
      </c>
      <c r="I7681" t="s">
        <v>44021</v>
      </c>
    </row>
    <row r="7682" spans="1:9" x14ac:dyDescent="0.35">
      <c r="A7682" t="s">
        <v>45238</v>
      </c>
      <c r="B7682">
        <v>7.9799999999999996E-2</v>
      </c>
      <c r="C7682" s="1">
        <v>1.73E-3</v>
      </c>
      <c r="D7682">
        <v>3.5195094999999998</v>
      </c>
      <c r="E7682">
        <v>-1.1616200000000001</v>
      </c>
      <c r="F7682">
        <f t="shared" ref="F7682:F7745" si="120">ABS(G7682)</f>
        <v>0.23793001</v>
      </c>
      <c r="G7682">
        <v>0.23793001</v>
      </c>
      <c r="H7682" t="s">
        <v>45239</v>
      </c>
      <c r="I7682" t="s">
        <v>45240</v>
      </c>
    </row>
    <row r="7683" spans="1:9" x14ac:dyDescent="0.35">
      <c r="A7683" t="s">
        <v>22067</v>
      </c>
      <c r="B7683">
        <v>0.25600000000000001</v>
      </c>
      <c r="C7683" s="1">
        <v>3.6700000000000003E-2</v>
      </c>
      <c r="D7683">
        <v>-2.2104894000000002</v>
      </c>
      <c r="E7683">
        <v>-3.8088899999999999</v>
      </c>
      <c r="F7683">
        <f t="shared" si="120"/>
        <v>0.23788971</v>
      </c>
      <c r="G7683">
        <v>-0.23788971</v>
      </c>
      <c r="H7683" t="s">
        <v>16067</v>
      </c>
      <c r="I7683" t="s">
        <v>16068</v>
      </c>
    </row>
    <row r="7684" spans="1:9" x14ac:dyDescent="0.35">
      <c r="A7684" t="s">
        <v>57308</v>
      </c>
      <c r="B7684">
        <v>0.19950000000000001</v>
      </c>
      <c r="C7684" s="1">
        <v>2.0299999999999999E-2</v>
      </c>
      <c r="D7684">
        <v>2.4822171000000002</v>
      </c>
      <c r="E7684">
        <v>-3.31019</v>
      </c>
      <c r="F7684">
        <f t="shared" si="120"/>
        <v>0.23788334</v>
      </c>
      <c r="G7684">
        <v>0.23788334</v>
      </c>
      <c r="H7684" t="s">
        <v>7565</v>
      </c>
      <c r="I7684" t="s">
        <v>7566</v>
      </c>
    </row>
    <row r="7685" spans="1:9" x14ac:dyDescent="0.35">
      <c r="A7685" t="s">
        <v>43860</v>
      </c>
      <c r="B7685">
        <v>0.22789999999999999</v>
      </c>
      <c r="C7685" s="1">
        <v>2.81E-2</v>
      </c>
      <c r="D7685">
        <v>-2.3348705000000001</v>
      </c>
      <c r="E7685">
        <v>-3.58494</v>
      </c>
      <c r="F7685">
        <f t="shared" si="120"/>
        <v>0.23787211999999999</v>
      </c>
      <c r="G7685">
        <v>-0.23787211999999999</v>
      </c>
      <c r="H7685" t="s">
        <v>43861</v>
      </c>
      <c r="I7685" t="s">
        <v>43862</v>
      </c>
    </row>
    <row r="7686" spans="1:9" x14ac:dyDescent="0.35">
      <c r="A7686" t="s">
        <v>6511</v>
      </c>
      <c r="B7686">
        <v>0.24909999999999999</v>
      </c>
      <c r="C7686" s="1">
        <v>3.4500000000000003E-2</v>
      </c>
      <c r="D7686">
        <v>-2.2398954</v>
      </c>
      <c r="E7686">
        <v>-3.75664</v>
      </c>
      <c r="F7686">
        <f t="shared" si="120"/>
        <v>0.23784004</v>
      </c>
      <c r="G7686">
        <v>-0.23784004</v>
      </c>
      <c r="H7686" t="s">
        <v>6512</v>
      </c>
      <c r="I7686" t="s">
        <v>6513</v>
      </c>
    </row>
    <row r="7687" spans="1:9" x14ac:dyDescent="0.35">
      <c r="A7687" t="s">
        <v>13524</v>
      </c>
      <c r="B7687">
        <v>0.1686</v>
      </c>
      <c r="C7687" s="1">
        <v>1.34E-2</v>
      </c>
      <c r="D7687">
        <v>-2.6676049000000002</v>
      </c>
      <c r="E7687">
        <v>-2.9513099999999999</v>
      </c>
      <c r="F7687">
        <f t="shared" si="120"/>
        <v>0.23774665</v>
      </c>
      <c r="G7687">
        <v>-0.23774665</v>
      </c>
    </row>
    <row r="7688" spans="1:9" x14ac:dyDescent="0.35">
      <c r="A7688" t="s">
        <v>47614</v>
      </c>
      <c r="B7688">
        <v>0.19900000000000001</v>
      </c>
      <c r="C7688" s="1">
        <v>2.0199999999999999E-2</v>
      </c>
      <c r="D7688">
        <v>-2.4848992999999999</v>
      </c>
      <c r="E7688">
        <v>-3.3050999999999999</v>
      </c>
      <c r="F7688">
        <f t="shared" si="120"/>
        <v>0.23773516</v>
      </c>
      <c r="G7688">
        <v>-0.23773516</v>
      </c>
      <c r="H7688" t="s">
        <v>47615</v>
      </c>
      <c r="I7688" t="s">
        <v>47616</v>
      </c>
    </row>
    <row r="7689" spans="1:9" x14ac:dyDescent="0.35">
      <c r="A7689" t="s">
        <v>38413</v>
      </c>
      <c r="B7689">
        <v>0.2571</v>
      </c>
      <c r="C7689" s="1">
        <v>3.7100000000000001E-2</v>
      </c>
      <c r="D7689">
        <v>-2.2048253999999998</v>
      </c>
      <c r="E7689">
        <v>-3.8189099999999998</v>
      </c>
      <c r="F7689">
        <f t="shared" si="120"/>
        <v>0.23771749</v>
      </c>
      <c r="G7689">
        <v>-0.23771749</v>
      </c>
      <c r="H7689" t="s">
        <v>14089</v>
      </c>
      <c r="I7689" t="s">
        <v>14090</v>
      </c>
    </row>
    <row r="7690" spans="1:9" x14ac:dyDescent="0.35">
      <c r="A7690" t="s">
        <v>41099</v>
      </c>
      <c r="B7690">
        <v>0.14180000000000001</v>
      </c>
      <c r="C7690" s="1">
        <v>8.6599999999999993E-3</v>
      </c>
      <c r="D7690">
        <v>-2.8551801000000001</v>
      </c>
      <c r="E7690">
        <v>-2.5749900000000001</v>
      </c>
      <c r="F7690">
        <f t="shared" si="120"/>
        <v>0.23761203</v>
      </c>
      <c r="G7690">
        <v>-0.23761203</v>
      </c>
      <c r="H7690" t="s">
        <v>38501</v>
      </c>
      <c r="I7690" t="s">
        <v>38502</v>
      </c>
    </row>
    <row r="7691" spans="1:9" x14ac:dyDescent="0.35">
      <c r="A7691" t="s">
        <v>57309</v>
      </c>
      <c r="B7691">
        <v>0.1676</v>
      </c>
      <c r="C7691" s="1">
        <v>1.32E-2</v>
      </c>
      <c r="D7691">
        <v>-2.6749858</v>
      </c>
      <c r="E7691">
        <v>-2.9367399999999999</v>
      </c>
      <c r="F7691">
        <f t="shared" si="120"/>
        <v>0.23756646000000001</v>
      </c>
      <c r="G7691">
        <v>-0.23756646000000001</v>
      </c>
      <c r="H7691" t="s">
        <v>57310</v>
      </c>
      <c r="I7691" t="s">
        <v>57311</v>
      </c>
    </row>
    <row r="7692" spans="1:9" x14ac:dyDescent="0.35">
      <c r="A7692" t="s">
        <v>57312</v>
      </c>
      <c r="B7692">
        <v>0.2195</v>
      </c>
      <c r="C7692" s="1">
        <v>2.5600000000000001E-2</v>
      </c>
      <c r="D7692">
        <v>-2.3780038000000001</v>
      </c>
      <c r="E7692">
        <v>-3.5055399999999999</v>
      </c>
      <c r="F7692">
        <f t="shared" si="120"/>
        <v>0.23750375000000001</v>
      </c>
      <c r="G7692">
        <v>-0.23750375000000001</v>
      </c>
      <c r="H7692" t="s">
        <v>57313</v>
      </c>
      <c r="I7692" t="s">
        <v>57314</v>
      </c>
    </row>
    <row r="7693" spans="1:9" x14ac:dyDescent="0.35">
      <c r="A7693" t="s">
        <v>13590</v>
      </c>
      <c r="B7693">
        <v>0.23430000000000001</v>
      </c>
      <c r="C7693" s="1">
        <v>2.9899999999999999E-2</v>
      </c>
      <c r="D7693">
        <v>-2.3069025000000001</v>
      </c>
      <c r="E7693">
        <v>-3.6359599999999999</v>
      </c>
      <c r="F7693">
        <f t="shared" si="120"/>
        <v>0.23750188999999999</v>
      </c>
      <c r="G7693">
        <v>-0.23750188999999999</v>
      </c>
      <c r="H7693" t="s">
        <v>3445</v>
      </c>
      <c r="I7693" t="s">
        <v>3446</v>
      </c>
    </row>
    <row r="7694" spans="1:9" x14ac:dyDescent="0.35">
      <c r="A7694" t="s">
        <v>21083</v>
      </c>
      <c r="B7694">
        <v>0.20860000000000001</v>
      </c>
      <c r="C7694" s="1">
        <v>2.2700000000000001E-2</v>
      </c>
      <c r="D7694">
        <v>2.4316444000000002</v>
      </c>
      <c r="E7694">
        <v>-3.4055900000000001</v>
      </c>
      <c r="F7694">
        <f t="shared" si="120"/>
        <v>0.23747715999999999</v>
      </c>
      <c r="G7694">
        <v>0.23747715999999999</v>
      </c>
      <c r="H7694" t="s">
        <v>6518</v>
      </c>
      <c r="I7694" t="s">
        <v>6519</v>
      </c>
    </row>
    <row r="7695" spans="1:9" x14ac:dyDescent="0.35">
      <c r="A7695" t="s">
        <v>10551</v>
      </c>
      <c r="B7695">
        <v>0.1933</v>
      </c>
      <c r="C7695" s="1">
        <v>1.89E-2</v>
      </c>
      <c r="D7695">
        <v>2.5157018999999998</v>
      </c>
      <c r="E7695">
        <v>-3.24641</v>
      </c>
      <c r="F7695">
        <f t="shared" si="120"/>
        <v>0.23747598</v>
      </c>
      <c r="G7695">
        <v>0.23747598</v>
      </c>
      <c r="H7695" t="s">
        <v>10552</v>
      </c>
      <c r="I7695" t="s">
        <v>10553</v>
      </c>
    </row>
    <row r="7696" spans="1:9" x14ac:dyDescent="0.35">
      <c r="A7696" t="s">
        <v>29387</v>
      </c>
      <c r="B7696">
        <v>0.20499999999999999</v>
      </c>
      <c r="C7696" s="1">
        <v>2.1899999999999999E-2</v>
      </c>
      <c r="D7696">
        <v>2.4487428000000002</v>
      </c>
      <c r="E7696">
        <v>-3.3734600000000001</v>
      </c>
      <c r="F7696">
        <f t="shared" si="120"/>
        <v>0.23736521999999999</v>
      </c>
      <c r="G7696">
        <v>0.23736521999999999</v>
      </c>
      <c r="H7696" t="s">
        <v>29388</v>
      </c>
      <c r="I7696" t="s">
        <v>29389</v>
      </c>
    </row>
    <row r="7697" spans="1:9" x14ac:dyDescent="0.35">
      <c r="A7697" t="s">
        <v>57315</v>
      </c>
      <c r="B7697">
        <v>0.27160000000000001</v>
      </c>
      <c r="C7697" s="1">
        <v>4.1799999999999997E-2</v>
      </c>
      <c r="D7697">
        <v>2.148333</v>
      </c>
      <c r="E7697">
        <v>-3.9178700000000002</v>
      </c>
      <c r="F7697">
        <f t="shared" si="120"/>
        <v>0.23722020999999999</v>
      </c>
      <c r="G7697">
        <v>0.23722020999999999</v>
      </c>
      <c r="H7697" t="s">
        <v>57316</v>
      </c>
      <c r="I7697" t="s">
        <v>57317</v>
      </c>
    </row>
    <row r="7698" spans="1:9" x14ac:dyDescent="0.35">
      <c r="A7698" t="s">
        <v>57318</v>
      </c>
      <c r="B7698">
        <v>0.13519999999999999</v>
      </c>
      <c r="C7698" s="1">
        <v>7.5900000000000004E-3</v>
      </c>
      <c r="D7698">
        <v>-2.9111235999999998</v>
      </c>
      <c r="E7698">
        <v>-2.4604599999999999</v>
      </c>
      <c r="F7698">
        <f t="shared" si="120"/>
        <v>0.23717357</v>
      </c>
      <c r="G7698">
        <v>-0.23717357</v>
      </c>
      <c r="H7698" t="s">
        <v>57101</v>
      </c>
      <c r="I7698" t="s">
        <v>57102</v>
      </c>
    </row>
    <row r="7699" spans="1:9" x14ac:dyDescent="0.35">
      <c r="A7699" t="s">
        <v>45498</v>
      </c>
      <c r="B7699">
        <v>0.188</v>
      </c>
      <c r="C7699" s="1">
        <v>1.7600000000000001E-2</v>
      </c>
      <c r="D7699">
        <v>-2.5467645999999999</v>
      </c>
      <c r="E7699">
        <v>-3.18682</v>
      </c>
      <c r="F7699">
        <f t="shared" si="120"/>
        <v>0.23715417</v>
      </c>
      <c r="G7699">
        <v>-0.23715417</v>
      </c>
      <c r="H7699" t="s">
        <v>35566</v>
      </c>
      <c r="I7699" t="s">
        <v>35567</v>
      </c>
    </row>
    <row r="7700" spans="1:9" x14ac:dyDescent="0.35">
      <c r="A7700" t="s">
        <v>13482</v>
      </c>
      <c r="B7700">
        <v>0.24460000000000001</v>
      </c>
      <c r="C7700" s="1">
        <v>3.32E-2</v>
      </c>
      <c r="D7700">
        <v>2.2569631999999999</v>
      </c>
      <c r="E7700">
        <v>-3.7261099999999998</v>
      </c>
      <c r="F7700">
        <f t="shared" si="120"/>
        <v>0.23706113000000001</v>
      </c>
      <c r="G7700">
        <v>0.23706113000000001</v>
      </c>
      <c r="H7700" t="s">
        <v>13483</v>
      </c>
      <c r="I7700" t="s">
        <v>13484</v>
      </c>
    </row>
    <row r="7701" spans="1:9" x14ac:dyDescent="0.35">
      <c r="A7701" t="s">
        <v>16647</v>
      </c>
      <c r="B7701">
        <v>0.1923</v>
      </c>
      <c r="C7701" s="1">
        <v>1.8599999999999998E-2</v>
      </c>
      <c r="D7701">
        <v>-2.5211874999999999</v>
      </c>
      <c r="E7701">
        <v>-3.2359200000000001</v>
      </c>
      <c r="F7701">
        <f t="shared" si="120"/>
        <v>0.23703313000000001</v>
      </c>
      <c r="G7701">
        <v>-0.23703313000000001</v>
      </c>
      <c r="H7701" t="s">
        <v>13097</v>
      </c>
      <c r="I7701" t="s">
        <v>13098</v>
      </c>
    </row>
    <row r="7702" spans="1:9" x14ac:dyDescent="0.35">
      <c r="A7702" t="s">
        <v>57319</v>
      </c>
      <c r="B7702">
        <v>0.1244</v>
      </c>
      <c r="C7702" s="1">
        <v>5.9899999999999997E-3</v>
      </c>
      <c r="D7702">
        <v>-3.0103561000000001</v>
      </c>
      <c r="E7702">
        <v>-2.2549399999999999</v>
      </c>
      <c r="F7702">
        <f t="shared" si="120"/>
        <v>0.23696020000000001</v>
      </c>
      <c r="G7702">
        <v>-0.23696020000000001</v>
      </c>
    </row>
    <row r="7703" spans="1:9" x14ac:dyDescent="0.35">
      <c r="A7703" t="s">
        <v>57320</v>
      </c>
      <c r="B7703">
        <v>0.1764</v>
      </c>
      <c r="C7703" s="1">
        <v>1.5100000000000001E-2</v>
      </c>
      <c r="D7703">
        <v>-2.6152289999999998</v>
      </c>
      <c r="E7703">
        <v>-3.05409</v>
      </c>
      <c r="F7703">
        <f t="shared" si="120"/>
        <v>0.23689051</v>
      </c>
      <c r="G7703">
        <v>-0.23689051</v>
      </c>
      <c r="H7703" t="s">
        <v>9614</v>
      </c>
      <c r="I7703" t="s">
        <v>9615</v>
      </c>
    </row>
    <row r="7704" spans="1:9" x14ac:dyDescent="0.35">
      <c r="A7704" t="s">
        <v>38123</v>
      </c>
      <c r="B7704">
        <v>0.15379999999999999</v>
      </c>
      <c r="C7704" s="1">
        <v>1.0800000000000001E-2</v>
      </c>
      <c r="D7704">
        <v>-2.7605233999999998</v>
      </c>
      <c r="E7704">
        <v>-2.7664399999999998</v>
      </c>
      <c r="F7704">
        <f t="shared" si="120"/>
        <v>0.23686615999999999</v>
      </c>
      <c r="G7704">
        <v>-0.23686615999999999</v>
      </c>
      <c r="H7704" t="s">
        <v>8010</v>
      </c>
      <c r="I7704" t="s">
        <v>8011</v>
      </c>
    </row>
    <row r="7705" spans="1:9" x14ac:dyDescent="0.35">
      <c r="A7705" t="s">
        <v>31625</v>
      </c>
      <c r="B7705">
        <v>0.1963</v>
      </c>
      <c r="C7705" s="1">
        <v>1.9599999999999999E-2</v>
      </c>
      <c r="D7705">
        <v>2.4976813999999998</v>
      </c>
      <c r="E7705">
        <v>-3.2807900000000001</v>
      </c>
      <c r="F7705">
        <f t="shared" si="120"/>
        <v>0.23676443</v>
      </c>
      <c r="G7705">
        <v>0.23676443</v>
      </c>
      <c r="H7705" t="s">
        <v>31626</v>
      </c>
      <c r="I7705" t="s">
        <v>31627</v>
      </c>
    </row>
    <row r="7706" spans="1:9" x14ac:dyDescent="0.35">
      <c r="A7706" t="s">
        <v>57321</v>
      </c>
      <c r="B7706">
        <v>0.28739999999999999</v>
      </c>
      <c r="C7706" s="1">
        <v>4.8000000000000001E-2</v>
      </c>
      <c r="D7706">
        <v>2.0816707999999999</v>
      </c>
      <c r="E7706">
        <v>-4.0324600000000004</v>
      </c>
      <c r="F7706">
        <f t="shared" si="120"/>
        <v>0.23672693</v>
      </c>
      <c r="G7706">
        <v>0.23672693</v>
      </c>
      <c r="H7706" t="s">
        <v>49827</v>
      </c>
      <c r="I7706" t="s">
        <v>49828</v>
      </c>
    </row>
    <row r="7707" spans="1:9" x14ac:dyDescent="0.35">
      <c r="A7707" t="s">
        <v>31154</v>
      </c>
      <c r="B7707">
        <v>0.19650000000000001</v>
      </c>
      <c r="C7707" s="1">
        <v>1.9699999999999999E-2</v>
      </c>
      <c r="D7707">
        <v>-2.4962339999999998</v>
      </c>
      <c r="E7707">
        <v>-3.28355</v>
      </c>
      <c r="F7707">
        <f t="shared" si="120"/>
        <v>0.23664872000000001</v>
      </c>
      <c r="G7707">
        <v>-0.23664872000000001</v>
      </c>
      <c r="H7707" t="s">
        <v>6580</v>
      </c>
      <c r="I7707" t="s">
        <v>6581</v>
      </c>
    </row>
    <row r="7708" spans="1:9" x14ac:dyDescent="0.35">
      <c r="A7708" t="s">
        <v>57322</v>
      </c>
      <c r="B7708">
        <v>0.23649999999999999</v>
      </c>
      <c r="C7708" s="1">
        <v>3.0499999999999999E-2</v>
      </c>
      <c r="D7708">
        <v>-2.2968421999999999</v>
      </c>
      <c r="E7708">
        <v>-3.65422</v>
      </c>
      <c r="F7708">
        <f t="shared" si="120"/>
        <v>0.23657375</v>
      </c>
      <c r="G7708">
        <v>-0.23657375</v>
      </c>
      <c r="H7708" t="s">
        <v>57323</v>
      </c>
      <c r="I7708" t="s">
        <v>57324</v>
      </c>
    </row>
    <row r="7709" spans="1:9" x14ac:dyDescent="0.35">
      <c r="A7709" t="s">
        <v>11450</v>
      </c>
      <c r="B7709">
        <v>8.2900000000000001E-2</v>
      </c>
      <c r="C7709" s="1">
        <v>1.89E-3</v>
      </c>
      <c r="D7709">
        <v>3.4834911000000002</v>
      </c>
      <c r="E7709">
        <v>-1.24071</v>
      </c>
      <c r="F7709">
        <f t="shared" si="120"/>
        <v>0.23655290000000001</v>
      </c>
      <c r="G7709">
        <v>0.23655290000000001</v>
      </c>
      <c r="H7709" t="s">
        <v>11451</v>
      </c>
      <c r="I7709" t="s">
        <v>11452</v>
      </c>
    </row>
    <row r="7710" spans="1:9" x14ac:dyDescent="0.35">
      <c r="A7710" t="s">
        <v>57325</v>
      </c>
      <c r="B7710">
        <v>0.27829999999999999</v>
      </c>
      <c r="C7710" s="1">
        <v>4.4499999999999998E-2</v>
      </c>
      <c r="D7710">
        <v>2.1191105000000001</v>
      </c>
      <c r="E7710">
        <v>-3.9683999999999999</v>
      </c>
      <c r="F7710">
        <f t="shared" si="120"/>
        <v>0.23653372</v>
      </c>
      <c r="G7710">
        <v>0.23653372</v>
      </c>
      <c r="H7710" t="s">
        <v>22498</v>
      </c>
      <c r="I7710" t="s">
        <v>22499</v>
      </c>
    </row>
    <row r="7711" spans="1:9" x14ac:dyDescent="0.35">
      <c r="A7711" t="s">
        <v>57326</v>
      </c>
      <c r="B7711">
        <v>0.191</v>
      </c>
      <c r="C7711" s="1">
        <v>1.84E-2</v>
      </c>
      <c r="D7711">
        <v>2.5280703</v>
      </c>
      <c r="E7711">
        <v>-3.2227299999999999</v>
      </c>
      <c r="F7711">
        <f t="shared" si="120"/>
        <v>0.23650579999999999</v>
      </c>
      <c r="G7711">
        <v>0.23650579999999999</v>
      </c>
      <c r="H7711" t="s">
        <v>57327</v>
      </c>
      <c r="I7711" t="s">
        <v>57328</v>
      </c>
    </row>
    <row r="7712" spans="1:9" x14ac:dyDescent="0.35">
      <c r="A7712" t="s">
        <v>9499</v>
      </c>
      <c r="B7712">
        <v>7.9899999999999999E-2</v>
      </c>
      <c r="C7712" s="1">
        <v>1.73E-3</v>
      </c>
      <c r="D7712">
        <v>3.5185971</v>
      </c>
      <c r="E7712">
        <v>-1.1636299999999999</v>
      </c>
      <c r="F7712">
        <f t="shared" si="120"/>
        <v>0.23649866</v>
      </c>
      <c r="G7712">
        <v>0.23649866</v>
      </c>
      <c r="H7712" t="s">
        <v>9500</v>
      </c>
      <c r="I7712" t="s">
        <v>9501</v>
      </c>
    </row>
    <row r="7713" spans="1:9" x14ac:dyDescent="0.35">
      <c r="A7713" t="s">
        <v>57329</v>
      </c>
      <c r="B7713">
        <v>0.1956</v>
      </c>
      <c r="C7713" s="1">
        <v>1.9400000000000001E-2</v>
      </c>
      <c r="D7713">
        <v>-2.5025000999999998</v>
      </c>
      <c r="E7713">
        <v>-3.2716099999999999</v>
      </c>
      <c r="F7713">
        <f t="shared" si="120"/>
        <v>0.23648362000000001</v>
      </c>
      <c r="G7713">
        <v>-0.23648362000000001</v>
      </c>
    </row>
    <row r="7714" spans="1:9" x14ac:dyDescent="0.35">
      <c r="A7714" t="s">
        <v>38367</v>
      </c>
      <c r="B7714">
        <v>0.24490000000000001</v>
      </c>
      <c r="C7714" s="1">
        <v>3.3300000000000003E-2</v>
      </c>
      <c r="D7714">
        <v>-2.2557388</v>
      </c>
      <c r="E7714">
        <v>-3.72831</v>
      </c>
      <c r="F7714">
        <f t="shared" si="120"/>
        <v>0.23647913000000001</v>
      </c>
      <c r="G7714">
        <v>-0.23647913000000001</v>
      </c>
      <c r="H7714" t="s">
        <v>2406</v>
      </c>
      <c r="I7714" t="s">
        <v>2407</v>
      </c>
    </row>
    <row r="7715" spans="1:9" x14ac:dyDescent="0.35">
      <c r="A7715" t="s">
        <v>57330</v>
      </c>
      <c r="B7715">
        <v>0.14000000000000001</v>
      </c>
      <c r="C7715" s="1">
        <v>8.4100000000000008E-3</v>
      </c>
      <c r="D7715">
        <v>-2.8673972999999999</v>
      </c>
      <c r="E7715">
        <v>-2.5500699999999998</v>
      </c>
      <c r="F7715">
        <f t="shared" si="120"/>
        <v>0.23636803000000001</v>
      </c>
      <c r="G7715">
        <v>-0.23636803000000001</v>
      </c>
      <c r="H7715" t="s">
        <v>49351</v>
      </c>
      <c r="I7715" t="s">
        <v>49352</v>
      </c>
    </row>
    <row r="7716" spans="1:9" x14ac:dyDescent="0.35">
      <c r="A7716" t="s">
        <v>10852</v>
      </c>
      <c r="B7716">
        <v>0.2024</v>
      </c>
      <c r="C7716" s="1">
        <v>2.1100000000000001E-2</v>
      </c>
      <c r="D7716">
        <v>2.4644784999999998</v>
      </c>
      <c r="E7716">
        <v>-3.3437800000000002</v>
      </c>
      <c r="F7716">
        <f t="shared" si="120"/>
        <v>0.23635481</v>
      </c>
      <c r="G7716">
        <v>0.23635481</v>
      </c>
      <c r="H7716" t="s">
        <v>5443</v>
      </c>
      <c r="I7716" t="s">
        <v>5444</v>
      </c>
    </row>
    <row r="7717" spans="1:9" x14ac:dyDescent="0.35">
      <c r="A7717" t="s">
        <v>57331</v>
      </c>
      <c r="B7717">
        <v>0.1623</v>
      </c>
      <c r="C7717" s="1">
        <v>1.23E-2</v>
      </c>
      <c r="D7717">
        <v>-2.7053338999999998</v>
      </c>
      <c r="E7717">
        <v>-2.87663</v>
      </c>
      <c r="F7717">
        <f t="shared" si="120"/>
        <v>0.23619587</v>
      </c>
      <c r="G7717">
        <v>-0.23619587</v>
      </c>
    </row>
    <row r="7718" spans="1:9" x14ac:dyDescent="0.35">
      <c r="A7718" t="s">
        <v>57332</v>
      </c>
      <c r="B7718">
        <v>0.1139</v>
      </c>
      <c r="C7718" s="1">
        <v>4.7800000000000004E-3</v>
      </c>
      <c r="D7718">
        <v>-3.1050838999999999</v>
      </c>
      <c r="E7718">
        <v>-2.05613</v>
      </c>
      <c r="F7718">
        <f t="shared" si="120"/>
        <v>0.23618571999999999</v>
      </c>
      <c r="G7718">
        <v>-0.23618571999999999</v>
      </c>
    </row>
    <row r="7719" spans="1:9" x14ac:dyDescent="0.35">
      <c r="A7719" t="s">
        <v>11055</v>
      </c>
      <c r="B7719">
        <v>0.28100000000000003</v>
      </c>
      <c r="C7719" s="1">
        <v>4.5699999999999998E-2</v>
      </c>
      <c r="D7719">
        <v>2.1060414999999999</v>
      </c>
      <c r="E7719">
        <v>-3.99085</v>
      </c>
      <c r="F7719">
        <f t="shared" si="120"/>
        <v>0.23617017000000001</v>
      </c>
      <c r="G7719">
        <v>0.23617017000000001</v>
      </c>
      <c r="H7719" t="s">
        <v>11056</v>
      </c>
      <c r="I7719" t="s">
        <v>11057</v>
      </c>
    </row>
    <row r="7720" spans="1:9" x14ac:dyDescent="0.35">
      <c r="A7720" t="s">
        <v>57333</v>
      </c>
      <c r="B7720">
        <v>0.25509999999999999</v>
      </c>
      <c r="C7720" s="1">
        <v>3.6299999999999999E-2</v>
      </c>
      <c r="D7720">
        <v>-2.2150829999999999</v>
      </c>
      <c r="E7720">
        <v>-3.8007599999999999</v>
      </c>
      <c r="F7720">
        <f t="shared" si="120"/>
        <v>0.23613930999999999</v>
      </c>
      <c r="G7720">
        <v>-0.23613930999999999</v>
      </c>
      <c r="H7720" t="s">
        <v>57334</v>
      </c>
      <c r="I7720" t="s">
        <v>57335</v>
      </c>
    </row>
    <row r="7721" spans="1:9" x14ac:dyDescent="0.35">
      <c r="A7721" t="s">
        <v>45840</v>
      </c>
      <c r="B7721">
        <v>0.19409999999999999</v>
      </c>
      <c r="C7721" s="1">
        <v>1.9E-2</v>
      </c>
      <c r="D7721">
        <v>-2.5114763</v>
      </c>
      <c r="E7721">
        <v>-3.25448</v>
      </c>
      <c r="F7721">
        <f t="shared" si="120"/>
        <v>0.23613807000000001</v>
      </c>
      <c r="G7721">
        <v>-0.23613807000000001</v>
      </c>
      <c r="H7721" t="s">
        <v>45841</v>
      </c>
      <c r="I7721" t="s">
        <v>45842</v>
      </c>
    </row>
    <row r="7722" spans="1:9" x14ac:dyDescent="0.35">
      <c r="A7722" t="s">
        <v>57336</v>
      </c>
      <c r="B7722">
        <v>0.13550000000000001</v>
      </c>
      <c r="C7722" s="1">
        <v>7.6299999999999996E-3</v>
      </c>
      <c r="D7722">
        <v>-2.90862</v>
      </c>
      <c r="E7722">
        <v>-2.4656099999999999</v>
      </c>
      <c r="F7722">
        <f t="shared" si="120"/>
        <v>0.23611931</v>
      </c>
      <c r="G7722">
        <v>-0.23611931</v>
      </c>
    </row>
    <row r="7723" spans="1:9" x14ac:dyDescent="0.35">
      <c r="A7723" t="s">
        <v>57337</v>
      </c>
      <c r="B7723">
        <v>0.19819999999999999</v>
      </c>
      <c r="C7723" s="1">
        <v>0.02</v>
      </c>
      <c r="D7723">
        <v>2.4895059000000002</v>
      </c>
      <c r="E7723">
        <v>-3.2963399999999998</v>
      </c>
      <c r="F7723">
        <f t="shared" si="120"/>
        <v>0.23611391000000001</v>
      </c>
      <c r="G7723">
        <v>0.23611391000000001</v>
      </c>
      <c r="H7723" t="s">
        <v>48695</v>
      </c>
      <c r="I7723" t="s">
        <v>48696</v>
      </c>
    </row>
    <row r="7724" spans="1:9" x14ac:dyDescent="0.35">
      <c r="A7724" t="s">
        <v>57338</v>
      </c>
      <c r="B7724">
        <v>0.1244</v>
      </c>
      <c r="C7724" s="1">
        <v>6.0000000000000001E-3</v>
      </c>
      <c r="D7724">
        <v>-3.0100386000000001</v>
      </c>
      <c r="E7724">
        <v>-2.2555999999999998</v>
      </c>
      <c r="F7724">
        <f t="shared" si="120"/>
        <v>0.23609499</v>
      </c>
      <c r="G7724">
        <v>-0.23609499</v>
      </c>
      <c r="H7724" t="s">
        <v>1818</v>
      </c>
      <c r="I7724" t="s">
        <v>1819</v>
      </c>
    </row>
    <row r="7725" spans="1:9" x14ac:dyDescent="0.35">
      <c r="A7725" t="s">
        <v>14470</v>
      </c>
      <c r="B7725">
        <v>0.16889999999999999</v>
      </c>
      <c r="C7725" s="1">
        <v>1.34E-2</v>
      </c>
      <c r="D7725">
        <v>2.6662648</v>
      </c>
      <c r="E7725">
        <v>-2.9539499999999999</v>
      </c>
      <c r="F7725">
        <f t="shared" si="120"/>
        <v>0.23608261</v>
      </c>
      <c r="G7725">
        <v>0.23608261</v>
      </c>
      <c r="H7725" t="s">
        <v>14225</v>
      </c>
      <c r="I7725" t="s">
        <v>14226</v>
      </c>
    </row>
    <row r="7726" spans="1:9" x14ac:dyDescent="0.35">
      <c r="A7726" t="s">
        <v>10170</v>
      </c>
      <c r="B7726">
        <v>0.25530000000000003</v>
      </c>
      <c r="C7726" s="1">
        <v>3.6499999999999998E-2</v>
      </c>
      <c r="D7726">
        <v>2.2135745</v>
      </c>
      <c r="E7726">
        <v>-3.8034300000000001</v>
      </c>
      <c r="F7726">
        <f t="shared" si="120"/>
        <v>0.23599982999999999</v>
      </c>
      <c r="G7726">
        <v>0.23599982999999999</v>
      </c>
      <c r="H7726" t="s">
        <v>1456</v>
      </c>
      <c r="I7726" t="s">
        <v>1457</v>
      </c>
    </row>
    <row r="7727" spans="1:9" x14ac:dyDescent="0.35">
      <c r="A7727" t="s">
        <v>27429</v>
      </c>
      <c r="B7727">
        <v>0.1411</v>
      </c>
      <c r="C7727" s="1">
        <v>8.5699999999999995E-3</v>
      </c>
      <c r="D7727">
        <v>-2.8592822</v>
      </c>
      <c r="E7727">
        <v>-2.56663</v>
      </c>
      <c r="F7727">
        <f t="shared" si="120"/>
        <v>0.23599981</v>
      </c>
      <c r="G7727">
        <v>-0.23599981</v>
      </c>
      <c r="H7727" t="s">
        <v>14133</v>
      </c>
      <c r="I7727" t="s">
        <v>14133</v>
      </c>
    </row>
    <row r="7728" spans="1:9" x14ac:dyDescent="0.35">
      <c r="A7728" t="s">
        <v>57339</v>
      </c>
      <c r="B7728">
        <v>0.21890000000000001</v>
      </c>
      <c r="C7728" s="1">
        <v>2.5399999999999999E-2</v>
      </c>
      <c r="D7728">
        <v>-2.3821653</v>
      </c>
      <c r="E7728">
        <v>-3.49783</v>
      </c>
      <c r="F7728">
        <f t="shared" si="120"/>
        <v>0.23596902</v>
      </c>
      <c r="G7728">
        <v>-0.23596902</v>
      </c>
      <c r="H7728" t="s">
        <v>53095</v>
      </c>
      <c r="I7728" t="s">
        <v>53096</v>
      </c>
    </row>
    <row r="7729" spans="1:9" x14ac:dyDescent="0.35">
      <c r="A7729" t="s">
        <v>57340</v>
      </c>
      <c r="B7729">
        <v>0.26150000000000001</v>
      </c>
      <c r="C7729" s="1">
        <v>3.85E-2</v>
      </c>
      <c r="D7729">
        <v>2.1880405000000001</v>
      </c>
      <c r="E7729">
        <v>-3.8484799999999999</v>
      </c>
      <c r="F7729">
        <f t="shared" si="120"/>
        <v>0.23594103999999999</v>
      </c>
      <c r="G7729">
        <v>0.23594103999999999</v>
      </c>
      <c r="H7729" t="s">
        <v>57341</v>
      </c>
      <c r="I7729" t="s">
        <v>57342</v>
      </c>
    </row>
    <row r="7730" spans="1:9" x14ac:dyDescent="0.35">
      <c r="A7730" t="s">
        <v>57343</v>
      </c>
      <c r="B7730">
        <v>0.27450000000000002</v>
      </c>
      <c r="C7730" s="1">
        <v>4.2999999999999997E-2</v>
      </c>
      <c r="D7730">
        <v>2.1355838</v>
      </c>
      <c r="E7730">
        <v>-3.9399700000000002</v>
      </c>
      <c r="F7730">
        <f t="shared" si="120"/>
        <v>0.23593189000000001</v>
      </c>
      <c r="G7730">
        <v>0.23593189000000001</v>
      </c>
      <c r="H7730" t="s">
        <v>1881</v>
      </c>
      <c r="I7730" t="s">
        <v>1882</v>
      </c>
    </row>
    <row r="7731" spans="1:9" x14ac:dyDescent="0.35">
      <c r="A7731" t="s">
        <v>38304</v>
      </c>
      <c r="B7731">
        <v>6.0199999999999997E-2</v>
      </c>
      <c r="C7731" s="1">
        <v>4.17E-4</v>
      </c>
      <c r="D7731">
        <v>-4.0836370000000004</v>
      </c>
      <c r="E7731">
        <v>9.8729999999999998E-2</v>
      </c>
      <c r="F7731">
        <f t="shared" si="120"/>
        <v>0.23591780000000001</v>
      </c>
      <c r="G7731">
        <v>-0.23591780000000001</v>
      </c>
      <c r="H7731" t="s">
        <v>38305</v>
      </c>
      <c r="I7731" t="s">
        <v>38306</v>
      </c>
    </row>
    <row r="7732" spans="1:9" x14ac:dyDescent="0.35">
      <c r="A7732" t="s">
        <v>57344</v>
      </c>
      <c r="B7732">
        <v>0.16719999999999999</v>
      </c>
      <c r="C7732" s="1">
        <v>1.3100000000000001E-2</v>
      </c>
      <c r="D7732">
        <v>-2.6770054000000001</v>
      </c>
      <c r="E7732">
        <v>-2.93275</v>
      </c>
      <c r="F7732">
        <f t="shared" si="120"/>
        <v>0.23576985</v>
      </c>
      <c r="G7732">
        <v>-0.23576985</v>
      </c>
    </row>
    <row r="7733" spans="1:9" x14ac:dyDescent="0.35">
      <c r="A7733" t="s">
        <v>27895</v>
      </c>
      <c r="B7733">
        <v>8.2900000000000001E-2</v>
      </c>
      <c r="C7733" s="1">
        <v>1.9E-3</v>
      </c>
      <c r="D7733">
        <v>-3.4810466999999998</v>
      </c>
      <c r="E7733">
        <v>-1.24607</v>
      </c>
      <c r="F7733">
        <f t="shared" si="120"/>
        <v>0.23576422</v>
      </c>
      <c r="G7733">
        <v>-0.23576422</v>
      </c>
      <c r="H7733" t="s">
        <v>27896</v>
      </c>
      <c r="I7733" t="s">
        <v>27897</v>
      </c>
    </row>
    <row r="7734" spans="1:9" x14ac:dyDescent="0.35">
      <c r="A7734" t="s">
        <v>48781</v>
      </c>
      <c r="B7734">
        <v>0.27500000000000002</v>
      </c>
      <c r="C7734" s="1">
        <v>4.3200000000000002E-2</v>
      </c>
      <c r="D7734">
        <v>-2.1334129000000002</v>
      </c>
      <c r="E7734">
        <v>-3.94373</v>
      </c>
      <c r="F7734">
        <f t="shared" si="120"/>
        <v>0.23574616000000001</v>
      </c>
      <c r="G7734">
        <v>-0.23574616000000001</v>
      </c>
      <c r="H7734" t="s">
        <v>23903</v>
      </c>
      <c r="I7734" t="s">
        <v>23904</v>
      </c>
    </row>
    <row r="7735" spans="1:9" x14ac:dyDescent="0.35">
      <c r="A7735" t="s">
        <v>27446</v>
      </c>
      <c r="B7735">
        <v>0.2762</v>
      </c>
      <c r="C7735" s="1">
        <v>4.3799999999999999E-2</v>
      </c>
      <c r="D7735">
        <v>2.1264764</v>
      </c>
      <c r="E7735">
        <v>-3.9557099999999998</v>
      </c>
      <c r="F7735">
        <f t="shared" si="120"/>
        <v>0.23561620999999999</v>
      </c>
      <c r="G7735">
        <v>0.23561620999999999</v>
      </c>
      <c r="H7735" t="s">
        <v>27447</v>
      </c>
      <c r="I7735" t="s">
        <v>27448</v>
      </c>
    </row>
    <row r="7736" spans="1:9" x14ac:dyDescent="0.35">
      <c r="A7736" t="s">
        <v>57345</v>
      </c>
      <c r="B7736">
        <v>0.28520000000000001</v>
      </c>
      <c r="C7736" s="1">
        <v>4.7300000000000002E-2</v>
      </c>
      <c r="D7736">
        <v>2.0887726</v>
      </c>
      <c r="E7736">
        <v>-4.0203699999999998</v>
      </c>
      <c r="F7736">
        <f t="shared" si="120"/>
        <v>0.23541419999999999</v>
      </c>
      <c r="G7736">
        <v>0.23541419999999999</v>
      </c>
    </row>
    <row r="7737" spans="1:9" x14ac:dyDescent="0.35">
      <c r="A7737" t="s">
        <v>5839</v>
      </c>
      <c r="B7737">
        <v>0.14269999999999999</v>
      </c>
      <c r="C7737" s="1">
        <v>8.8100000000000001E-3</v>
      </c>
      <c r="D7737">
        <v>2.8476777000000002</v>
      </c>
      <c r="E7737">
        <v>-2.5902799999999999</v>
      </c>
      <c r="F7737">
        <f t="shared" si="120"/>
        <v>0.23540425000000001</v>
      </c>
      <c r="G7737">
        <v>0.23540425000000001</v>
      </c>
      <c r="H7737" t="s">
        <v>4927</v>
      </c>
      <c r="I7737" t="s">
        <v>4928</v>
      </c>
    </row>
    <row r="7738" spans="1:9" x14ac:dyDescent="0.35">
      <c r="A7738" t="s">
        <v>36936</v>
      </c>
      <c r="B7738">
        <v>0.27510000000000001</v>
      </c>
      <c r="C7738" s="1">
        <v>4.3200000000000002E-2</v>
      </c>
      <c r="D7738">
        <v>-2.1325633000000002</v>
      </c>
      <c r="E7738">
        <v>-3.9451900000000002</v>
      </c>
      <c r="F7738">
        <f t="shared" si="120"/>
        <v>0.23537021999999999</v>
      </c>
      <c r="G7738">
        <v>-0.23537021999999999</v>
      </c>
      <c r="H7738" t="s">
        <v>29287</v>
      </c>
      <c r="I7738" t="s">
        <v>29288</v>
      </c>
    </row>
    <row r="7739" spans="1:9" x14ac:dyDescent="0.35">
      <c r="A7739" t="s">
        <v>57346</v>
      </c>
      <c r="B7739">
        <v>0.20580000000000001</v>
      </c>
      <c r="C7739" s="1">
        <v>2.2100000000000002E-2</v>
      </c>
      <c r="D7739">
        <v>-2.4440523000000001</v>
      </c>
      <c r="E7739">
        <v>-3.3822899999999998</v>
      </c>
      <c r="F7739">
        <f t="shared" si="120"/>
        <v>0.23533713000000001</v>
      </c>
      <c r="G7739">
        <v>-0.23533713000000001</v>
      </c>
      <c r="H7739" t="s">
        <v>57347</v>
      </c>
      <c r="I7739" t="s">
        <v>57348</v>
      </c>
    </row>
    <row r="7740" spans="1:9" x14ac:dyDescent="0.35">
      <c r="A7740" t="s">
        <v>7817</v>
      </c>
      <c r="B7740">
        <v>0.25530000000000003</v>
      </c>
      <c r="C7740" s="1">
        <v>3.6499999999999998E-2</v>
      </c>
      <c r="D7740">
        <v>2.2137096000000001</v>
      </c>
      <c r="E7740">
        <v>-3.8031899999999998</v>
      </c>
      <c r="F7740">
        <f t="shared" si="120"/>
        <v>0.23529095999999999</v>
      </c>
      <c r="G7740">
        <v>0.23529095999999999</v>
      </c>
      <c r="H7740" t="s">
        <v>7818</v>
      </c>
      <c r="I7740" t="s">
        <v>7819</v>
      </c>
    </row>
    <row r="7741" spans="1:9" x14ac:dyDescent="0.35">
      <c r="A7741" t="s">
        <v>57349</v>
      </c>
      <c r="B7741">
        <v>0.28639999999999999</v>
      </c>
      <c r="C7741" s="1">
        <v>4.7699999999999999E-2</v>
      </c>
      <c r="D7741">
        <v>-2.0855722999999999</v>
      </c>
      <c r="E7741">
        <v>-4.0258200000000004</v>
      </c>
      <c r="F7741">
        <f t="shared" si="120"/>
        <v>0.23523437999999999</v>
      </c>
      <c r="G7741">
        <v>-0.23523437999999999</v>
      </c>
      <c r="H7741" t="s">
        <v>57350</v>
      </c>
      <c r="I7741" t="s">
        <v>57351</v>
      </c>
    </row>
    <row r="7742" spans="1:9" x14ac:dyDescent="0.35">
      <c r="A7742" t="s">
        <v>18054</v>
      </c>
      <c r="B7742">
        <v>0.2155</v>
      </c>
      <c r="C7742" s="1">
        <v>2.4500000000000001E-2</v>
      </c>
      <c r="D7742">
        <v>2.3980060999999999</v>
      </c>
      <c r="E7742">
        <v>-3.4684200000000001</v>
      </c>
      <c r="F7742">
        <f t="shared" si="120"/>
        <v>0.23522346999999999</v>
      </c>
      <c r="G7742">
        <v>0.23522346999999999</v>
      </c>
      <c r="H7742" t="s">
        <v>12450</v>
      </c>
      <c r="I7742" t="s">
        <v>12451</v>
      </c>
    </row>
    <row r="7743" spans="1:9" x14ac:dyDescent="0.35">
      <c r="A7743" t="s">
        <v>10352</v>
      </c>
      <c r="B7743">
        <v>0.22140000000000001</v>
      </c>
      <c r="C7743" s="1">
        <v>2.6200000000000001E-2</v>
      </c>
      <c r="D7743">
        <v>2.3669478000000002</v>
      </c>
      <c r="E7743">
        <v>-3.52597</v>
      </c>
      <c r="F7743">
        <f t="shared" si="120"/>
        <v>0.23519433000000001</v>
      </c>
      <c r="G7743">
        <v>0.23519433000000001</v>
      </c>
      <c r="H7743" t="s">
        <v>10353</v>
      </c>
      <c r="I7743" t="s">
        <v>10354</v>
      </c>
    </row>
    <row r="7744" spans="1:9" x14ac:dyDescent="0.35">
      <c r="A7744" t="s">
        <v>57352</v>
      </c>
      <c r="B7744">
        <v>0.2591</v>
      </c>
      <c r="C7744" s="1">
        <v>3.7699999999999997E-2</v>
      </c>
      <c r="D7744">
        <v>-2.1973425999999998</v>
      </c>
      <c r="E7744">
        <v>-3.8321100000000001</v>
      </c>
      <c r="F7744">
        <f t="shared" si="120"/>
        <v>0.23510782999999999</v>
      </c>
      <c r="G7744">
        <v>-0.23510782999999999</v>
      </c>
      <c r="H7744" t="s">
        <v>57353</v>
      </c>
      <c r="I7744" t="s">
        <v>57354</v>
      </c>
    </row>
    <row r="7745" spans="1:9" x14ac:dyDescent="0.35">
      <c r="A7745" t="s">
        <v>11564</v>
      </c>
      <c r="B7745">
        <v>0.23150000000000001</v>
      </c>
      <c r="C7745" s="1">
        <v>2.9100000000000001E-2</v>
      </c>
      <c r="D7745">
        <v>2.3189042999999998</v>
      </c>
      <c r="E7745">
        <v>-3.6141100000000002</v>
      </c>
      <c r="F7745">
        <f t="shared" si="120"/>
        <v>0.23508008999999999</v>
      </c>
      <c r="G7745">
        <v>0.23508008999999999</v>
      </c>
      <c r="H7745" t="s">
        <v>6972</v>
      </c>
      <c r="I7745" t="s">
        <v>6973</v>
      </c>
    </row>
    <row r="7746" spans="1:9" x14ac:dyDescent="0.35">
      <c r="A7746" t="s">
        <v>57355</v>
      </c>
      <c r="B7746">
        <v>0.26219999999999999</v>
      </c>
      <c r="C7746" s="1">
        <v>3.8699999999999998E-2</v>
      </c>
      <c r="D7746">
        <v>2.1857342000000002</v>
      </c>
      <c r="E7746">
        <v>-3.8525399999999999</v>
      </c>
      <c r="F7746">
        <f t="shared" ref="F7746:F7809" si="121">ABS(G7746)</f>
        <v>0.23491001</v>
      </c>
      <c r="G7746">
        <v>0.23491001</v>
      </c>
      <c r="H7746" t="s">
        <v>44805</v>
      </c>
      <c r="I7746" t="s">
        <v>44806</v>
      </c>
    </row>
    <row r="7747" spans="1:9" x14ac:dyDescent="0.35">
      <c r="A7747" t="s">
        <v>30966</v>
      </c>
      <c r="B7747">
        <v>0.1182</v>
      </c>
      <c r="C7747" s="1">
        <v>5.3200000000000001E-3</v>
      </c>
      <c r="D7747">
        <v>-3.0601886</v>
      </c>
      <c r="E7747">
        <v>-2.1506599999999998</v>
      </c>
      <c r="F7747">
        <f t="shared" si="121"/>
        <v>0.23487663</v>
      </c>
      <c r="G7747">
        <v>-0.23487663</v>
      </c>
      <c r="H7747" t="s">
        <v>30967</v>
      </c>
      <c r="I7747" t="s">
        <v>30968</v>
      </c>
    </row>
    <row r="7748" spans="1:9" x14ac:dyDescent="0.35">
      <c r="A7748" t="s">
        <v>57356</v>
      </c>
      <c r="B7748">
        <v>0.28110000000000002</v>
      </c>
      <c r="C7748" s="1">
        <v>4.5699999999999998E-2</v>
      </c>
      <c r="D7748">
        <v>2.1057478999999999</v>
      </c>
      <c r="E7748">
        <v>-3.9913500000000002</v>
      </c>
      <c r="F7748">
        <f t="shared" si="121"/>
        <v>0.23473479</v>
      </c>
      <c r="G7748">
        <v>0.23473479</v>
      </c>
      <c r="H7748" t="s">
        <v>57357</v>
      </c>
      <c r="I7748" t="s">
        <v>57358</v>
      </c>
    </row>
    <row r="7749" spans="1:9" x14ac:dyDescent="0.35">
      <c r="A7749" t="s">
        <v>33567</v>
      </c>
      <c r="B7749">
        <v>0.27810000000000001</v>
      </c>
      <c r="C7749" s="1">
        <v>4.4400000000000002E-2</v>
      </c>
      <c r="D7749">
        <v>-2.1198142</v>
      </c>
      <c r="E7749">
        <v>-3.96719</v>
      </c>
      <c r="F7749">
        <f t="shared" si="121"/>
        <v>0.23469588</v>
      </c>
      <c r="G7749">
        <v>-0.23469588</v>
      </c>
      <c r="H7749" t="s">
        <v>33568</v>
      </c>
      <c r="I7749" t="s">
        <v>33569</v>
      </c>
    </row>
    <row r="7750" spans="1:9" x14ac:dyDescent="0.35">
      <c r="A7750" t="s">
        <v>57359</v>
      </c>
      <c r="B7750">
        <v>0.12720000000000001</v>
      </c>
      <c r="C7750" s="1">
        <v>6.4000000000000003E-3</v>
      </c>
      <c r="D7750">
        <v>-2.9828868000000002</v>
      </c>
      <c r="E7750">
        <v>-2.3121200000000002</v>
      </c>
      <c r="F7750">
        <f t="shared" si="121"/>
        <v>0.23454581999999999</v>
      </c>
      <c r="G7750">
        <v>-0.23454581999999999</v>
      </c>
    </row>
    <row r="7751" spans="1:9" x14ac:dyDescent="0.35">
      <c r="A7751" t="s">
        <v>57360</v>
      </c>
      <c r="B7751">
        <v>0.2172</v>
      </c>
      <c r="C7751" s="1">
        <v>2.5000000000000001E-2</v>
      </c>
      <c r="D7751">
        <v>-2.3892076000000002</v>
      </c>
      <c r="E7751">
        <v>-3.4847700000000001</v>
      </c>
      <c r="F7751">
        <f t="shared" si="121"/>
        <v>0.23450443000000001</v>
      </c>
      <c r="G7751">
        <v>-0.23450443000000001</v>
      </c>
      <c r="H7751" t="s">
        <v>57361</v>
      </c>
      <c r="I7751" t="s">
        <v>57362</v>
      </c>
    </row>
    <row r="7752" spans="1:9" x14ac:dyDescent="0.35">
      <c r="A7752" t="s">
        <v>57363</v>
      </c>
      <c r="B7752">
        <v>0.22239999999999999</v>
      </c>
      <c r="C7752" s="1">
        <v>2.6499999999999999E-2</v>
      </c>
      <c r="D7752">
        <v>-2.3618986</v>
      </c>
      <c r="E7752">
        <v>-3.5352899999999998</v>
      </c>
      <c r="F7752">
        <f t="shared" si="121"/>
        <v>0.23449753000000001</v>
      </c>
      <c r="G7752">
        <v>-0.23449753000000001</v>
      </c>
      <c r="H7752" t="s">
        <v>57364</v>
      </c>
      <c r="I7752" t="s">
        <v>57365</v>
      </c>
    </row>
    <row r="7753" spans="1:9" x14ac:dyDescent="0.35">
      <c r="A7753" t="s">
        <v>57366</v>
      </c>
      <c r="B7753">
        <v>0.27510000000000001</v>
      </c>
      <c r="C7753" s="1">
        <v>4.3200000000000002E-2</v>
      </c>
      <c r="D7753">
        <v>2.1329714000000002</v>
      </c>
      <c r="E7753">
        <v>-3.9444900000000001</v>
      </c>
      <c r="F7753">
        <f t="shared" si="121"/>
        <v>0.23448547</v>
      </c>
      <c r="G7753">
        <v>0.23448547</v>
      </c>
      <c r="H7753" t="s">
        <v>57367</v>
      </c>
      <c r="I7753" t="s">
        <v>57368</v>
      </c>
    </row>
    <row r="7754" spans="1:9" x14ac:dyDescent="0.35">
      <c r="A7754" t="s">
        <v>57369</v>
      </c>
      <c r="B7754">
        <v>0.22520000000000001</v>
      </c>
      <c r="C7754" s="1">
        <v>2.7300000000000001E-2</v>
      </c>
      <c r="D7754">
        <v>2.3481434999999999</v>
      </c>
      <c r="E7754">
        <v>-3.5606</v>
      </c>
      <c r="F7754">
        <f t="shared" si="121"/>
        <v>0.23447624</v>
      </c>
      <c r="G7754">
        <v>0.23447624</v>
      </c>
      <c r="H7754" t="s">
        <v>57370</v>
      </c>
      <c r="I7754" t="s">
        <v>57371</v>
      </c>
    </row>
    <row r="7755" spans="1:9" x14ac:dyDescent="0.35">
      <c r="A7755" t="s">
        <v>57372</v>
      </c>
      <c r="B7755">
        <v>0.2026</v>
      </c>
      <c r="C7755" s="1">
        <v>2.12E-2</v>
      </c>
      <c r="D7755">
        <v>2.4626378</v>
      </c>
      <c r="E7755">
        <v>-3.3472599999999999</v>
      </c>
      <c r="F7755">
        <f t="shared" si="121"/>
        <v>0.23444475000000001</v>
      </c>
      <c r="G7755">
        <v>0.23444475000000001</v>
      </c>
      <c r="H7755" t="s">
        <v>57373</v>
      </c>
      <c r="I7755" t="s">
        <v>57374</v>
      </c>
    </row>
    <row r="7756" spans="1:9" x14ac:dyDescent="0.35">
      <c r="A7756" t="s">
        <v>57375</v>
      </c>
      <c r="B7756">
        <v>0.25679999999999997</v>
      </c>
      <c r="C7756" s="1">
        <v>3.6999999999999998E-2</v>
      </c>
      <c r="D7756">
        <v>-2.2061275999999999</v>
      </c>
      <c r="E7756">
        <v>-3.8166000000000002</v>
      </c>
      <c r="F7756">
        <f t="shared" si="121"/>
        <v>0.23444163000000001</v>
      </c>
      <c r="G7756">
        <v>-0.23444163000000001</v>
      </c>
      <c r="H7756" t="s">
        <v>57376</v>
      </c>
      <c r="I7756" t="s">
        <v>57377</v>
      </c>
    </row>
    <row r="7757" spans="1:9" x14ac:dyDescent="0.35">
      <c r="A7757" t="s">
        <v>27175</v>
      </c>
      <c r="B7757">
        <v>0.26250000000000001</v>
      </c>
      <c r="C7757" s="1">
        <v>3.8800000000000001E-2</v>
      </c>
      <c r="D7757">
        <v>2.1837363999999999</v>
      </c>
      <c r="E7757">
        <v>-3.8560400000000001</v>
      </c>
      <c r="F7757">
        <f t="shared" si="121"/>
        <v>0.23443928</v>
      </c>
      <c r="G7757">
        <v>0.23443928</v>
      </c>
      <c r="H7757" t="s">
        <v>27176</v>
      </c>
      <c r="I7757" t="s">
        <v>27177</v>
      </c>
    </row>
    <row r="7758" spans="1:9" x14ac:dyDescent="0.35">
      <c r="A7758" t="s">
        <v>57378</v>
      </c>
      <c r="B7758">
        <v>0.23799999999999999</v>
      </c>
      <c r="C7758" s="1">
        <v>3.1099999999999999E-2</v>
      </c>
      <c r="D7758">
        <v>-2.2887787999999998</v>
      </c>
      <c r="E7758">
        <v>-3.6688200000000002</v>
      </c>
      <c r="F7758">
        <f t="shared" si="121"/>
        <v>0.23441173000000001</v>
      </c>
      <c r="G7758">
        <v>-0.23441173000000001</v>
      </c>
      <c r="H7758" t="s">
        <v>55618</v>
      </c>
      <c r="I7758" t="s">
        <v>55619</v>
      </c>
    </row>
    <row r="7759" spans="1:9" x14ac:dyDescent="0.35">
      <c r="A7759" t="s">
        <v>6576</v>
      </c>
      <c r="B7759">
        <v>0.23799999999999999</v>
      </c>
      <c r="C7759" s="1">
        <v>3.1E-2</v>
      </c>
      <c r="D7759">
        <v>2.2890231000000001</v>
      </c>
      <c r="E7759">
        <v>-3.66838</v>
      </c>
      <c r="F7759">
        <f t="shared" si="121"/>
        <v>0.23439557999999999</v>
      </c>
      <c r="G7759">
        <v>0.23439557999999999</v>
      </c>
      <c r="H7759" t="s">
        <v>6577</v>
      </c>
      <c r="I7759" t="s">
        <v>6578</v>
      </c>
    </row>
    <row r="7760" spans="1:9" x14ac:dyDescent="0.35">
      <c r="A7760" t="s">
        <v>7563</v>
      </c>
      <c r="B7760">
        <v>7.1599999999999997E-2</v>
      </c>
      <c r="C7760" s="1">
        <v>1.01E-3</v>
      </c>
      <c r="D7760">
        <v>3.7326226</v>
      </c>
      <c r="E7760">
        <v>-0.68966000000000005</v>
      </c>
      <c r="F7760">
        <f t="shared" si="121"/>
        <v>0.23437145000000001</v>
      </c>
      <c r="G7760">
        <v>0.23437145000000001</v>
      </c>
      <c r="H7760" t="s">
        <v>5814</v>
      </c>
      <c r="I7760" t="s">
        <v>5815</v>
      </c>
    </row>
    <row r="7761" spans="1:9" x14ac:dyDescent="0.35">
      <c r="A7761" t="s">
        <v>32372</v>
      </c>
      <c r="B7761">
        <v>0.15440000000000001</v>
      </c>
      <c r="C7761" s="1">
        <v>1.0999999999999999E-2</v>
      </c>
      <c r="D7761">
        <v>-2.7542520000000001</v>
      </c>
      <c r="E7761">
        <v>-2.77902</v>
      </c>
      <c r="F7761">
        <f t="shared" si="121"/>
        <v>0.23435719999999999</v>
      </c>
      <c r="G7761">
        <v>-0.23435719999999999</v>
      </c>
      <c r="H7761" t="s">
        <v>15396</v>
      </c>
      <c r="I7761" t="s">
        <v>15397</v>
      </c>
    </row>
    <row r="7762" spans="1:9" x14ac:dyDescent="0.35">
      <c r="A7762" t="s">
        <v>32476</v>
      </c>
      <c r="B7762">
        <v>0.1469</v>
      </c>
      <c r="C7762" s="1">
        <v>9.5600000000000008E-3</v>
      </c>
      <c r="D7762">
        <v>-2.8129360000000001</v>
      </c>
      <c r="E7762">
        <v>-2.6608100000000001</v>
      </c>
      <c r="F7762">
        <f t="shared" si="121"/>
        <v>0.23432657000000001</v>
      </c>
      <c r="G7762">
        <v>-0.23432657000000001</v>
      </c>
      <c r="H7762" t="s">
        <v>32477</v>
      </c>
      <c r="I7762" t="s">
        <v>32478</v>
      </c>
    </row>
    <row r="7763" spans="1:9" x14ac:dyDescent="0.35">
      <c r="A7763" t="s">
        <v>57379</v>
      </c>
      <c r="B7763">
        <v>0.15579999999999999</v>
      </c>
      <c r="C7763" s="1">
        <v>1.12E-2</v>
      </c>
      <c r="D7763">
        <v>2.7444902</v>
      </c>
      <c r="E7763">
        <v>-2.7985600000000002</v>
      </c>
      <c r="F7763">
        <f t="shared" si="121"/>
        <v>0.23425377999999999</v>
      </c>
      <c r="G7763">
        <v>0.23425377999999999</v>
      </c>
      <c r="H7763" t="s">
        <v>57380</v>
      </c>
      <c r="I7763" t="s">
        <v>57381</v>
      </c>
    </row>
    <row r="7764" spans="1:9" x14ac:dyDescent="0.35">
      <c r="A7764" t="s">
        <v>57382</v>
      </c>
      <c r="B7764">
        <v>0.17030000000000001</v>
      </c>
      <c r="C7764" s="1">
        <v>1.37E-2</v>
      </c>
      <c r="D7764">
        <v>2.6578846999999999</v>
      </c>
      <c r="E7764">
        <v>-2.9704600000000001</v>
      </c>
      <c r="F7764">
        <f t="shared" si="121"/>
        <v>0.23422878999999999</v>
      </c>
      <c r="G7764">
        <v>0.23422878999999999</v>
      </c>
      <c r="H7764" t="s">
        <v>22791</v>
      </c>
      <c r="I7764" t="s">
        <v>22792</v>
      </c>
    </row>
    <row r="7765" spans="1:9" x14ac:dyDescent="0.35">
      <c r="A7765" t="s">
        <v>42208</v>
      </c>
      <c r="B7765">
        <v>0.23039999999999999</v>
      </c>
      <c r="C7765" s="1">
        <v>2.8799999999999999E-2</v>
      </c>
      <c r="D7765">
        <v>-2.3231449</v>
      </c>
      <c r="E7765">
        <v>-3.6063800000000001</v>
      </c>
      <c r="F7765">
        <f t="shared" si="121"/>
        <v>0.23412073</v>
      </c>
      <c r="G7765">
        <v>-0.23412073</v>
      </c>
      <c r="H7765" t="s">
        <v>42209</v>
      </c>
      <c r="I7765" t="s">
        <v>42210</v>
      </c>
    </row>
    <row r="7766" spans="1:9" x14ac:dyDescent="0.35">
      <c r="A7766" t="s">
        <v>6227</v>
      </c>
      <c r="B7766">
        <v>0.1734</v>
      </c>
      <c r="C7766" s="1">
        <v>1.44E-2</v>
      </c>
      <c r="D7766">
        <v>-2.6365778</v>
      </c>
      <c r="E7766">
        <v>-3.01233</v>
      </c>
      <c r="F7766">
        <f t="shared" si="121"/>
        <v>0.23408565000000001</v>
      </c>
      <c r="G7766">
        <v>-0.23408565000000001</v>
      </c>
      <c r="H7766" t="s">
        <v>6228</v>
      </c>
      <c r="I7766" t="s">
        <v>6229</v>
      </c>
    </row>
    <row r="7767" spans="1:9" x14ac:dyDescent="0.35">
      <c r="A7767" t="s">
        <v>57383</v>
      </c>
      <c r="B7767">
        <v>0.17380000000000001</v>
      </c>
      <c r="C7767" s="1">
        <v>1.4500000000000001E-2</v>
      </c>
      <c r="D7767">
        <v>-2.6315425000000001</v>
      </c>
      <c r="E7767">
        <v>-3.0221900000000002</v>
      </c>
      <c r="F7767">
        <f t="shared" si="121"/>
        <v>0.23408184000000001</v>
      </c>
      <c r="G7767">
        <v>-0.23408184000000001</v>
      </c>
      <c r="H7767" t="s">
        <v>39688</v>
      </c>
      <c r="I7767" t="s">
        <v>39689</v>
      </c>
    </row>
    <row r="7768" spans="1:9" x14ac:dyDescent="0.35">
      <c r="A7768" t="s">
        <v>57384</v>
      </c>
      <c r="B7768">
        <v>0.2868</v>
      </c>
      <c r="C7768" s="1">
        <v>4.7899999999999998E-2</v>
      </c>
      <c r="D7768">
        <v>-2.0833488</v>
      </c>
      <c r="E7768">
        <v>-4.0296099999999999</v>
      </c>
      <c r="F7768">
        <f t="shared" si="121"/>
        <v>0.23406703000000001</v>
      </c>
      <c r="G7768">
        <v>-0.23406703000000001</v>
      </c>
      <c r="H7768" t="s">
        <v>57385</v>
      </c>
      <c r="I7768" t="s">
        <v>57386</v>
      </c>
    </row>
    <row r="7769" spans="1:9" x14ac:dyDescent="0.35">
      <c r="A7769" t="s">
        <v>9048</v>
      </c>
      <c r="B7769">
        <v>0.20280000000000001</v>
      </c>
      <c r="C7769" s="1">
        <v>2.1299999999999999E-2</v>
      </c>
      <c r="D7769">
        <v>2.4619024999999999</v>
      </c>
      <c r="E7769">
        <v>-3.3486500000000001</v>
      </c>
      <c r="F7769">
        <f t="shared" si="121"/>
        <v>0.23403553999999999</v>
      </c>
      <c r="G7769">
        <v>0.23403553999999999</v>
      </c>
      <c r="H7769" t="s">
        <v>9049</v>
      </c>
      <c r="I7769" t="s">
        <v>9050</v>
      </c>
    </row>
    <row r="7770" spans="1:9" x14ac:dyDescent="0.35">
      <c r="A7770" t="s">
        <v>5670</v>
      </c>
      <c r="B7770">
        <v>0.26469999999999999</v>
      </c>
      <c r="C7770" s="1">
        <v>3.9600000000000003E-2</v>
      </c>
      <c r="D7770">
        <v>-2.1748848999999999</v>
      </c>
      <c r="E7770">
        <v>-3.8715600000000001</v>
      </c>
      <c r="F7770">
        <f t="shared" si="121"/>
        <v>0.23402851999999999</v>
      </c>
      <c r="G7770">
        <v>-0.23402851999999999</v>
      </c>
      <c r="H7770" t="s">
        <v>5671</v>
      </c>
      <c r="I7770" t="s">
        <v>5672</v>
      </c>
    </row>
    <row r="7771" spans="1:9" x14ac:dyDescent="0.35">
      <c r="A7771" t="s">
        <v>57387</v>
      </c>
      <c r="B7771">
        <v>0.2455</v>
      </c>
      <c r="C7771" s="1">
        <v>3.3500000000000002E-2</v>
      </c>
      <c r="D7771">
        <v>2.2533375000000002</v>
      </c>
      <c r="E7771">
        <v>-3.7326100000000002</v>
      </c>
      <c r="F7771">
        <f t="shared" si="121"/>
        <v>0.2340139</v>
      </c>
      <c r="G7771">
        <v>0.2340139</v>
      </c>
    </row>
    <row r="7772" spans="1:9" x14ac:dyDescent="0.35">
      <c r="A7772" t="s">
        <v>57388</v>
      </c>
      <c r="B7772">
        <v>0.216</v>
      </c>
      <c r="C7772" s="1">
        <v>2.46E-2</v>
      </c>
      <c r="D7772">
        <v>-2.3958948000000002</v>
      </c>
      <c r="E7772">
        <v>-3.47235</v>
      </c>
      <c r="F7772">
        <f t="shared" si="121"/>
        <v>0.23399919</v>
      </c>
      <c r="G7772">
        <v>-0.23399919</v>
      </c>
      <c r="H7772" t="s">
        <v>22076</v>
      </c>
      <c r="I7772" t="s">
        <v>22077</v>
      </c>
    </row>
    <row r="7773" spans="1:9" x14ac:dyDescent="0.35">
      <c r="A7773" t="s">
        <v>57389</v>
      </c>
      <c r="B7773">
        <v>0.154</v>
      </c>
      <c r="C7773" s="1">
        <v>1.0800000000000001E-2</v>
      </c>
      <c r="D7773">
        <v>2.7587185999999999</v>
      </c>
      <c r="E7773">
        <v>-2.77006</v>
      </c>
      <c r="F7773">
        <f t="shared" si="121"/>
        <v>0.23399584000000001</v>
      </c>
      <c r="G7773">
        <v>0.23399584000000001</v>
      </c>
    </row>
    <row r="7774" spans="1:9" x14ac:dyDescent="0.35">
      <c r="A7774" t="s">
        <v>57390</v>
      </c>
      <c r="B7774">
        <v>0.1777</v>
      </c>
      <c r="C7774" s="1">
        <v>1.5299999999999999E-2</v>
      </c>
      <c r="D7774">
        <v>2.6087845000000001</v>
      </c>
      <c r="E7774">
        <v>-3.0666699999999998</v>
      </c>
      <c r="F7774">
        <f t="shared" si="121"/>
        <v>0.23398431</v>
      </c>
      <c r="G7774">
        <v>0.23398431</v>
      </c>
      <c r="H7774" t="s">
        <v>57391</v>
      </c>
      <c r="I7774" t="s">
        <v>57392</v>
      </c>
    </row>
    <row r="7775" spans="1:9" x14ac:dyDescent="0.35">
      <c r="A7775" t="s">
        <v>11575</v>
      </c>
      <c r="B7775">
        <v>0.2797</v>
      </c>
      <c r="C7775" s="1">
        <v>4.5199999999999997E-2</v>
      </c>
      <c r="D7775">
        <v>2.1111437</v>
      </c>
      <c r="E7775">
        <v>-3.9821</v>
      </c>
      <c r="F7775">
        <f t="shared" si="121"/>
        <v>0.23396449</v>
      </c>
      <c r="G7775">
        <v>0.23396449</v>
      </c>
      <c r="H7775" t="s">
        <v>11576</v>
      </c>
      <c r="I7775" t="s">
        <v>11577</v>
      </c>
    </row>
    <row r="7776" spans="1:9" x14ac:dyDescent="0.35">
      <c r="A7776" t="s">
        <v>28451</v>
      </c>
      <c r="B7776">
        <v>0.21490000000000001</v>
      </c>
      <c r="C7776" s="1">
        <v>2.4199999999999999E-2</v>
      </c>
      <c r="D7776">
        <v>-2.4026936999999999</v>
      </c>
      <c r="E7776">
        <v>-3.4597000000000002</v>
      </c>
      <c r="F7776">
        <f t="shared" si="121"/>
        <v>0.23393259999999999</v>
      </c>
      <c r="G7776">
        <v>-0.23393259999999999</v>
      </c>
    </row>
    <row r="7777" spans="1:9" x14ac:dyDescent="0.35">
      <c r="A7777" t="s">
        <v>30051</v>
      </c>
      <c r="B7777">
        <v>0.18129999999999999</v>
      </c>
      <c r="C7777" s="1">
        <v>1.61E-2</v>
      </c>
      <c r="D7777">
        <v>2.5870598</v>
      </c>
      <c r="E7777">
        <v>-3.10893</v>
      </c>
      <c r="F7777">
        <f t="shared" si="121"/>
        <v>0.23391166999999999</v>
      </c>
      <c r="G7777">
        <v>0.23391166999999999</v>
      </c>
      <c r="H7777" t="s">
        <v>6819</v>
      </c>
      <c r="I7777" t="s">
        <v>6820</v>
      </c>
    </row>
    <row r="7778" spans="1:9" x14ac:dyDescent="0.35">
      <c r="A7778" t="s">
        <v>57393</v>
      </c>
      <c r="B7778">
        <v>0.23649999999999999</v>
      </c>
      <c r="C7778" s="1">
        <v>3.0499999999999999E-2</v>
      </c>
      <c r="D7778">
        <v>-2.2967585000000001</v>
      </c>
      <c r="E7778">
        <v>-3.6543700000000001</v>
      </c>
      <c r="F7778">
        <f t="shared" si="121"/>
        <v>0.23385503999999999</v>
      </c>
      <c r="G7778">
        <v>-0.23385503999999999</v>
      </c>
      <c r="H7778" t="s">
        <v>34824</v>
      </c>
      <c r="I7778" t="s">
        <v>34825</v>
      </c>
    </row>
    <row r="7779" spans="1:9" x14ac:dyDescent="0.35">
      <c r="A7779" t="s">
        <v>14706</v>
      </c>
      <c r="B7779">
        <v>0.1215</v>
      </c>
      <c r="C7779" s="1">
        <v>5.64E-3</v>
      </c>
      <c r="D7779">
        <v>3.0357107999999999</v>
      </c>
      <c r="E7779">
        <v>-2.2019700000000002</v>
      </c>
      <c r="F7779">
        <f t="shared" si="121"/>
        <v>0.23381367</v>
      </c>
      <c r="G7779">
        <v>0.23381367</v>
      </c>
    </row>
    <row r="7780" spans="1:9" x14ac:dyDescent="0.35">
      <c r="A7780" t="s">
        <v>57394</v>
      </c>
      <c r="B7780">
        <v>0.29199999999999998</v>
      </c>
      <c r="C7780" s="1">
        <v>4.9700000000000001E-2</v>
      </c>
      <c r="D7780">
        <v>-2.0653728</v>
      </c>
      <c r="E7780">
        <v>-4.0601099999999999</v>
      </c>
      <c r="F7780">
        <f t="shared" si="121"/>
        <v>0.23381200999999999</v>
      </c>
      <c r="G7780">
        <v>-0.23381200999999999</v>
      </c>
    </row>
    <row r="7781" spans="1:9" x14ac:dyDescent="0.35">
      <c r="A7781" t="s">
        <v>57395</v>
      </c>
      <c r="B7781">
        <v>0.184</v>
      </c>
      <c r="C7781" s="1">
        <v>1.66E-2</v>
      </c>
      <c r="D7781">
        <v>-2.5715007999999999</v>
      </c>
      <c r="E7781">
        <v>-3.1390899999999999</v>
      </c>
      <c r="F7781">
        <f t="shared" si="121"/>
        <v>0.23376804000000001</v>
      </c>
      <c r="G7781">
        <v>-0.23376804000000001</v>
      </c>
      <c r="H7781" t="s">
        <v>10887</v>
      </c>
      <c r="I7781" t="s">
        <v>10888</v>
      </c>
    </row>
    <row r="7782" spans="1:9" x14ac:dyDescent="0.35">
      <c r="A7782" t="s">
        <v>13729</v>
      </c>
      <c r="B7782">
        <v>0.16919999999999999</v>
      </c>
      <c r="C7782" s="1">
        <v>1.35E-2</v>
      </c>
      <c r="D7782">
        <v>-2.6644697000000002</v>
      </c>
      <c r="E7782">
        <v>-2.95749</v>
      </c>
      <c r="F7782">
        <f t="shared" si="121"/>
        <v>0.23375660000000001</v>
      </c>
      <c r="G7782">
        <v>-0.23375660000000001</v>
      </c>
      <c r="H7782" t="s">
        <v>13730</v>
      </c>
      <c r="I7782" t="s">
        <v>13731</v>
      </c>
    </row>
    <row r="7783" spans="1:9" x14ac:dyDescent="0.35">
      <c r="A7783" t="s">
        <v>33700</v>
      </c>
      <c r="B7783">
        <v>0.22639999999999999</v>
      </c>
      <c r="C7783" s="1">
        <v>2.76E-2</v>
      </c>
      <c r="D7783">
        <v>-2.3437475000000001</v>
      </c>
      <c r="E7783">
        <v>-3.56867</v>
      </c>
      <c r="F7783">
        <f t="shared" si="121"/>
        <v>0.23373948</v>
      </c>
      <c r="G7783">
        <v>-0.23373948</v>
      </c>
      <c r="H7783" t="s">
        <v>33701</v>
      </c>
      <c r="I7783" t="s">
        <v>33702</v>
      </c>
    </row>
    <row r="7784" spans="1:9" x14ac:dyDescent="0.35">
      <c r="A7784" t="s">
        <v>38894</v>
      </c>
      <c r="B7784">
        <v>0.25609999999999999</v>
      </c>
      <c r="C7784" s="1">
        <v>3.6700000000000003E-2</v>
      </c>
      <c r="D7784">
        <v>2.2100743999999999</v>
      </c>
      <c r="E7784">
        <v>-3.8096299999999998</v>
      </c>
      <c r="F7784">
        <f t="shared" si="121"/>
        <v>0.23367505</v>
      </c>
      <c r="G7784">
        <v>0.23367505</v>
      </c>
      <c r="H7784" t="s">
        <v>38895</v>
      </c>
      <c r="I7784" t="s">
        <v>38896</v>
      </c>
    </row>
    <row r="7785" spans="1:9" x14ac:dyDescent="0.35">
      <c r="A7785" t="s">
        <v>57396</v>
      </c>
      <c r="B7785">
        <v>0.13639999999999999</v>
      </c>
      <c r="C7785" s="1">
        <v>7.92E-3</v>
      </c>
      <c r="D7785">
        <v>-2.8928379</v>
      </c>
      <c r="E7785">
        <v>-2.4980099999999998</v>
      </c>
      <c r="F7785">
        <f t="shared" si="121"/>
        <v>0.23366386</v>
      </c>
      <c r="G7785">
        <v>-0.23366386</v>
      </c>
      <c r="H7785" t="s">
        <v>57397</v>
      </c>
      <c r="I7785" t="s">
        <v>57398</v>
      </c>
    </row>
    <row r="7786" spans="1:9" x14ac:dyDescent="0.35">
      <c r="A7786" t="s">
        <v>57399</v>
      </c>
      <c r="B7786">
        <v>0.17849999999999999</v>
      </c>
      <c r="C7786" s="1">
        <v>1.55E-2</v>
      </c>
      <c r="D7786">
        <v>-2.6041131000000002</v>
      </c>
      <c r="E7786">
        <v>-3.0757699999999999</v>
      </c>
      <c r="F7786">
        <f t="shared" si="121"/>
        <v>0.23362725000000001</v>
      </c>
      <c r="G7786">
        <v>-0.23362725000000001</v>
      </c>
      <c r="H7786" t="s">
        <v>37508</v>
      </c>
      <c r="I7786" t="s">
        <v>37509</v>
      </c>
    </row>
    <row r="7787" spans="1:9" x14ac:dyDescent="0.35">
      <c r="A7787" t="s">
        <v>4815</v>
      </c>
      <c r="B7787">
        <v>0.27879999999999999</v>
      </c>
      <c r="C7787" s="1">
        <v>4.4699999999999997E-2</v>
      </c>
      <c r="D7787">
        <v>-2.1168852</v>
      </c>
      <c r="E7787">
        <v>-3.9722300000000001</v>
      </c>
      <c r="F7787">
        <f t="shared" si="121"/>
        <v>0.23350277999999999</v>
      </c>
      <c r="G7787">
        <v>-0.23350277999999999</v>
      </c>
      <c r="H7787" t="s">
        <v>4816</v>
      </c>
      <c r="I7787" t="s">
        <v>4817</v>
      </c>
    </row>
    <row r="7788" spans="1:9" x14ac:dyDescent="0.35">
      <c r="A7788" t="s">
        <v>57400</v>
      </c>
      <c r="B7788">
        <v>0.20019999999999999</v>
      </c>
      <c r="C7788" s="1">
        <v>2.0500000000000001E-2</v>
      </c>
      <c r="D7788">
        <v>2.4774864999999999</v>
      </c>
      <c r="E7788">
        <v>-3.3191600000000001</v>
      </c>
      <c r="F7788">
        <f t="shared" si="121"/>
        <v>0.23339020999999999</v>
      </c>
      <c r="G7788">
        <v>0.23339020999999999</v>
      </c>
    </row>
    <row r="7789" spans="1:9" x14ac:dyDescent="0.35">
      <c r="A7789" t="s">
        <v>8840</v>
      </c>
      <c r="B7789">
        <v>0.2797</v>
      </c>
      <c r="C7789" s="1">
        <v>4.5100000000000001E-2</v>
      </c>
      <c r="D7789">
        <v>2.1119935000000001</v>
      </c>
      <c r="E7789">
        <v>-3.9806400000000002</v>
      </c>
      <c r="F7789">
        <f t="shared" si="121"/>
        <v>0.23335786</v>
      </c>
      <c r="G7789">
        <v>0.23335786</v>
      </c>
      <c r="H7789" t="s">
        <v>8841</v>
      </c>
      <c r="I7789" t="s">
        <v>8842</v>
      </c>
    </row>
    <row r="7790" spans="1:9" x14ac:dyDescent="0.35">
      <c r="A7790" t="s">
        <v>10875</v>
      </c>
      <c r="B7790">
        <v>0.25629999999999997</v>
      </c>
      <c r="C7790" s="1">
        <v>3.6900000000000002E-2</v>
      </c>
      <c r="D7790">
        <v>-2.2085986000000002</v>
      </c>
      <c r="E7790">
        <v>-3.8122400000000001</v>
      </c>
      <c r="F7790">
        <f t="shared" si="121"/>
        <v>0.2330768</v>
      </c>
      <c r="G7790">
        <v>-0.2330768</v>
      </c>
      <c r="H7790" t="s">
        <v>7202</v>
      </c>
      <c r="I7790" t="s">
        <v>7203</v>
      </c>
    </row>
    <row r="7791" spans="1:9" x14ac:dyDescent="0.35">
      <c r="A7791" t="s">
        <v>57401</v>
      </c>
      <c r="B7791">
        <v>0.27739999999999998</v>
      </c>
      <c r="C7791" s="1">
        <v>4.4200000000000003E-2</v>
      </c>
      <c r="D7791">
        <v>2.1224433</v>
      </c>
      <c r="E7791">
        <v>-3.9626600000000001</v>
      </c>
      <c r="F7791">
        <f t="shared" si="121"/>
        <v>0.23306181000000001</v>
      </c>
      <c r="G7791">
        <v>0.23306181000000001</v>
      </c>
      <c r="H7791" t="s">
        <v>2658</v>
      </c>
      <c r="I7791" t="s">
        <v>2659</v>
      </c>
    </row>
    <row r="7792" spans="1:9" x14ac:dyDescent="0.35">
      <c r="A7792" t="s">
        <v>25701</v>
      </c>
      <c r="B7792">
        <v>0.26889999999999997</v>
      </c>
      <c r="C7792" s="1">
        <v>4.0899999999999999E-2</v>
      </c>
      <c r="D7792">
        <v>-2.1589749999999999</v>
      </c>
      <c r="E7792">
        <v>-3.8993500000000001</v>
      </c>
      <c r="F7792">
        <f t="shared" si="121"/>
        <v>0.23301817999999999</v>
      </c>
      <c r="G7792">
        <v>-0.23301817999999999</v>
      </c>
      <c r="H7792" t="s">
        <v>25702</v>
      </c>
      <c r="I7792" t="s">
        <v>25703</v>
      </c>
    </row>
    <row r="7793" spans="1:9" x14ac:dyDescent="0.35">
      <c r="A7793" t="s">
        <v>57402</v>
      </c>
      <c r="B7793">
        <v>0.26879999999999998</v>
      </c>
      <c r="C7793" s="1">
        <v>4.0899999999999999E-2</v>
      </c>
      <c r="D7793">
        <v>-2.159656</v>
      </c>
      <c r="E7793">
        <v>-3.8981699999999999</v>
      </c>
      <c r="F7793">
        <f t="shared" si="121"/>
        <v>0.23293802999999999</v>
      </c>
      <c r="G7793">
        <v>-0.23293802999999999</v>
      </c>
      <c r="H7793" t="s">
        <v>826</v>
      </c>
      <c r="I7793" t="s">
        <v>827</v>
      </c>
    </row>
    <row r="7794" spans="1:9" x14ac:dyDescent="0.35">
      <c r="A7794" t="s">
        <v>57403</v>
      </c>
      <c r="B7794">
        <v>0.24410000000000001</v>
      </c>
      <c r="C7794" s="1">
        <v>3.3099999999999997E-2</v>
      </c>
      <c r="D7794">
        <v>2.2586854999999999</v>
      </c>
      <c r="E7794">
        <v>-3.72302</v>
      </c>
      <c r="F7794">
        <f t="shared" si="121"/>
        <v>0.23290927</v>
      </c>
      <c r="G7794">
        <v>0.23290927</v>
      </c>
    </row>
    <row r="7795" spans="1:9" x14ac:dyDescent="0.35">
      <c r="A7795" t="s">
        <v>57404</v>
      </c>
      <c r="B7795">
        <v>0.26950000000000002</v>
      </c>
      <c r="C7795" s="1">
        <v>4.1200000000000001E-2</v>
      </c>
      <c r="D7795">
        <v>2.1561124</v>
      </c>
      <c r="E7795">
        <v>-3.9043399999999999</v>
      </c>
      <c r="F7795">
        <f t="shared" si="121"/>
        <v>0.23289278999999999</v>
      </c>
      <c r="G7795">
        <v>0.23289278999999999</v>
      </c>
      <c r="H7795" t="s">
        <v>57405</v>
      </c>
      <c r="I7795" t="s">
        <v>57406</v>
      </c>
    </row>
    <row r="7796" spans="1:9" x14ac:dyDescent="0.35">
      <c r="A7796" t="s">
        <v>57407</v>
      </c>
      <c r="B7796">
        <v>0.25340000000000001</v>
      </c>
      <c r="C7796" s="1">
        <v>3.5700000000000003E-2</v>
      </c>
      <c r="D7796">
        <v>-2.2233497</v>
      </c>
      <c r="E7796">
        <v>-3.7860900000000002</v>
      </c>
      <c r="F7796">
        <f t="shared" si="121"/>
        <v>0.23288047000000001</v>
      </c>
      <c r="G7796">
        <v>-0.23288047000000001</v>
      </c>
      <c r="H7796" t="s">
        <v>50493</v>
      </c>
      <c r="I7796" t="s">
        <v>50494</v>
      </c>
    </row>
    <row r="7797" spans="1:9" x14ac:dyDescent="0.35">
      <c r="A7797" t="s">
        <v>57408</v>
      </c>
      <c r="B7797">
        <v>0.18740000000000001</v>
      </c>
      <c r="C7797" s="1">
        <v>1.7500000000000002E-2</v>
      </c>
      <c r="D7797">
        <v>-2.5501320000000001</v>
      </c>
      <c r="E7797">
        <v>-3.1803400000000002</v>
      </c>
      <c r="F7797">
        <f t="shared" si="121"/>
        <v>0.23285856999999999</v>
      </c>
      <c r="G7797">
        <v>-0.23285856999999999</v>
      </c>
      <c r="H7797" t="s">
        <v>57409</v>
      </c>
      <c r="I7797" t="s">
        <v>57410</v>
      </c>
    </row>
    <row r="7798" spans="1:9" x14ac:dyDescent="0.35">
      <c r="A7798" t="s">
        <v>57411</v>
      </c>
      <c r="B7798">
        <v>0.2833</v>
      </c>
      <c r="C7798" s="1">
        <v>4.6399999999999997E-2</v>
      </c>
      <c r="D7798">
        <v>2.0986148999999998</v>
      </c>
      <c r="E7798">
        <v>-4.0035699999999999</v>
      </c>
      <c r="F7798">
        <f t="shared" si="121"/>
        <v>0.23280757999999999</v>
      </c>
      <c r="G7798">
        <v>0.23280757999999999</v>
      </c>
      <c r="H7798" t="s">
        <v>34452</v>
      </c>
      <c r="I7798" t="s">
        <v>34453</v>
      </c>
    </row>
    <row r="7799" spans="1:9" x14ac:dyDescent="0.35">
      <c r="A7799" t="s">
        <v>28867</v>
      </c>
      <c r="B7799">
        <v>0.26279999999999998</v>
      </c>
      <c r="C7799" s="1">
        <v>3.9E-2</v>
      </c>
      <c r="D7799">
        <v>-2.1821047</v>
      </c>
      <c r="E7799">
        <v>-3.8589099999999998</v>
      </c>
      <c r="F7799">
        <f t="shared" si="121"/>
        <v>0.23273843999999999</v>
      </c>
      <c r="G7799">
        <v>-0.23273843999999999</v>
      </c>
      <c r="H7799" t="s">
        <v>28868</v>
      </c>
      <c r="I7799" t="s">
        <v>28869</v>
      </c>
    </row>
    <row r="7800" spans="1:9" x14ac:dyDescent="0.35">
      <c r="A7800" t="s">
        <v>57412</v>
      </c>
      <c r="B7800">
        <v>0.16789999999999999</v>
      </c>
      <c r="C7800" s="1">
        <v>1.3299999999999999E-2</v>
      </c>
      <c r="D7800">
        <v>-2.6710954999999998</v>
      </c>
      <c r="E7800">
        <v>-2.94442</v>
      </c>
      <c r="F7800">
        <f t="shared" si="121"/>
        <v>0.23271950999999999</v>
      </c>
      <c r="G7800">
        <v>-0.23271950999999999</v>
      </c>
      <c r="H7800" t="s">
        <v>24284</v>
      </c>
      <c r="I7800" t="s">
        <v>24285</v>
      </c>
    </row>
    <row r="7801" spans="1:9" x14ac:dyDescent="0.35">
      <c r="A7801" t="s">
        <v>57413</v>
      </c>
      <c r="B7801">
        <v>0.24</v>
      </c>
      <c r="C7801" s="1">
        <v>3.1800000000000002E-2</v>
      </c>
      <c r="D7801">
        <v>2.2776611</v>
      </c>
      <c r="E7801">
        <v>-3.6888999999999998</v>
      </c>
      <c r="F7801">
        <f t="shared" si="121"/>
        <v>0.23270025999999999</v>
      </c>
      <c r="G7801">
        <v>0.23270025999999999</v>
      </c>
      <c r="H7801" t="s">
        <v>57414</v>
      </c>
      <c r="I7801" t="s">
        <v>57415</v>
      </c>
    </row>
    <row r="7802" spans="1:9" x14ac:dyDescent="0.35">
      <c r="A7802" t="s">
        <v>11959</v>
      </c>
      <c r="B7802">
        <v>0.2016</v>
      </c>
      <c r="C7802" s="1">
        <v>2.0899999999999998E-2</v>
      </c>
      <c r="D7802">
        <v>-2.4694422999999999</v>
      </c>
      <c r="E7802">
        <v>-3.33439</v>
      </c>
      <c r="F7802">
        <f t="shared" si="121"/>
        <v>0.23269924</v>
      </c>
      <c r="G7802">
        <v>-0.23269924</v>
      </c>
      <c r="H7802" t="s">
        <v>6698</v>
      </c>
      <c r="I7802" t="s">
        <v>6699</v>
      </c>
    </row>
    <row r="7803" spans="1:9" x14ac:dyDescent="0.35">
      <c r="A7803" t="s">
        <v>57416</v>
      </c>
      <c r="B7803">
        <v>0.23480000000000001</v>
      </c>
      <c r="C7803" s="1">
        <v>0.03</v>
      </c>
      <c r="D7803">
        <v>2.3049590000000002</v>
      </c>
      <c r="E7803">
        <v>-3.6394899999999999</v>
      </c>
      <c r="F7803">
        <f t="shared" si="121"/>
        <v>0.23269189000000001</v>
      </c>
      <c r="G7803">
        <v>0.23269189000000001</v>
      </c>
      <c r="H7803" t="s">
        <v>48851</v>
      </c>
      <c r="I7803" t="s">
        <v>48852</v>
      </c>
    </row>
    <row r="7804" spans="1:9" x14ac:dyDescent="0.35">
      <c r="A7804" t="s">
        <v>10544</v>
      </c>
      <c r="B7804">
        <v>0.22950000000000001</v>
      </c>
      <c r="C7804" s="1">
        <v>2.86E-2</v>
      </c>
      <c r="D7804">
        <v>2.3275003999999999</v>
      </c>
      <c r="E7804">
        <v>-3.59842</v>
      </c>
      <c r="F7804">
        <f t="shared" si="121"/>
        <v>0.23267046999999999</v>
      </c>
      <c r="G7804">
        <v>0.23267046999999999</v>
      </c>
      <c r="H7804" t="s">
        <v>10545</v>
      </c>
      <c r="I7804" t="s">
        <v>10546</v>
      </c>
    </row>
    <row r="7805" spans="1:9" x14ac:dyDescent="0.35">
      <c r="A7805" t="s">
        <v>57417</v>
      </c>
      <c r="B7805">
        <v>0.23930000000000001</v>
      </c>
      <c r="C7805" s="1">
        <v>3.15E-2</v>
      </c>
      <c r="D7805">
        <v>-2.2821704</v>
      </c>
      <c r="E7805">
        <v>-3.6807599999999998</v>
      </c>
      <c r="F7805">
        <f t="shared" si="121"/>
        <v>0.23264982000000001</v>
      </c>
      <c r="G7805">
        <v>-0.23264982000000001</v>
      </c>
      <c r="H7805" t="s">
        <v>50971</v>
      </c>
      <c r="I7805" t="s">
        <v>50972</v>
      </c>
    </row>
    <row r="7806" spans="1:9" x14ac:dyDescent="0.35">
      <c r="A7806" t="s">
        <v>57418</v>
      </c>
      <c r="B7806">
        <v>0.2394</v>
      </c>
      <c r="C7806" s="1">
        <v>3.15E-2</v>
      </c>
      <c r="D7806">
        <v>-2.2814174</v>
      </c>
      <c r="E7806">
        <v>-3.6821199999999998</v>
      </c>
      <c r="F7806">
        <f t="shared" si="121"/>
        <v>0.23254248999999999</v>
      </c>
      <c r="G7806">
        <v>-0.23254248999999999</v>
      </c>
      <c r="H7806" t="s">
        <v>57419</v>
      </c>
      <c r="I7806" t="s">
        <v>57420</v>
      </c>
    </row>
    <row r="7807" spans="1:9" x14ac:dyDescent="0.35">
      <c r="A7807" t="s">
        <v>20748</v>
      </c>
      <c r="B7807">
        <v>0.20330000000000001</v>
      </c>
      <c r="C7807" s="1">
        <v>2.1399999999999999E-2</v>
      </c>
      <c r="D7807">
        <v>2.4595232999999999</v>
      </c>
      <c r="E7807">
        <v>-3.3531399999999998</v>
      </c>
      <c r="F7807">
        <f t="shared" si="121"/>
        <v>0.23248674</v>
      </c>
      <c r="G7807">
        <v>0.23248674</v>
      </c>
      <c r="H7807" t="s">
        <v>20749</v>
      </c>
      <c r="I7807" t="s">
        <v>20750</v>
      </c>
    </row>
    <row r="7808" spans="1:9" x14ac:dyDescent="0.35">
      <c r="A7808" t="s">
        <v>57421</v>
      </c>
      <c r="B7808">
        <v>0.18920000000000001</v>
      </c>
      <c r="C7808" s="1">
        <v>1.7899999999999999E-2</v>
      </c>
      <c r="D7808">
        <v>2.5386087000000002</v>
      </c>
      <c r="E7808">
        <v>-3.2025100000000002</v>
      </c>
      <c r="F7808">
        <f t="shared" si="121"/>
        <v>0.23245193</v>
      </c>
      <c r="G7808">
        <v>0.23245193</v>
      </c>
    </row>
    <row r="7809" spans="1:9" x14ac:dyDescent="0.35">
      <c r="A7809" t="s">
        <v>57422</v>
      </c>
      <c r="B7809">
        <v>0.28220000000000001</v>
      </c>
      <c r="C7809" s="1">
        <v>4.6100000000000002E-2</v>
      </c>
      <c r="D7809">
        <v>-2.1021933000000002</v>
      </c>
      <c r="E7809">
        <v>-3.9974400000000001</v>
      </c>
      <c r="F7809">
        <f t="shared" si="121"/>
        <v>0.23241468000000001</v>
      </c>
      <c r="G7809">
        <v>-0.23241468000000001</v>
      </c>
      <c r="H7809" t="s">
        <v>57423</v>
      </c>
      <c r="I7809" t="s">
        <v>57424</v>
      </c>
    </row>
    <row r="7810" spans="1:9" x14ac:dyDescent="0.35">
      <c r="A7810" t="s">
        <v>24581</v>
      </c>
      <c r="B7810">
        <v>0.2389</v>
      </c>
      <c r="C7810" s="1">
        <v>3.1300000000000001E-2</v>
      </c>
      <c r="D7810">
        <v>-2.2852673999999999</v>
      </c>
      <c r="E7810">
        <v>-3.67517</v>
      </c>
      <c r="F7810">
        <f t="shared" ref="F7810:F7873" si="122">ABS(G7810)</f>
        <v>0.23229737</v>
      </c>
      <c r="G7810">
        <v>-0.23229737</v>
      </c>
      <c r="H7810" t="s">
        <v>24582</v>
      </c>
      <c r="I7810" t="s">
        <v>24583</v>
      </c>
    </row>
    <row r="7811" spans="1:9" x14ac:dyDescent="0.35">
      <c r="A7811" t="s">
        <v>47673</v>
      </c>
      <c r="B7811">
        <v>0.2394</v>
      </c>
      <c r="C7811" s="1">
        <v>3.15E-2</v>
      </c>
      <c r="D7811">
        <v>-2.2815433999999999</v>
      </c>
      <c r="E7811">
        <v>-3.6818900000000001</v>
      </c>
      <c r="F7811">
        <f t="shared" si="122"/>
        <v>0.23228734000000001</v>
      </c>
      <c r="G7811">
        <v>-0.23228734000000001</v>
      </c>
      <c r="H7811" t="s">
        <v>47674</v>
      </c>
      <c r="I7811" t="s">
        <v>47675</v>
      </c>
    </row>
    <row r="7812" spans="1:9" x14ac:dyDescent="0.35">
      <c r="A7812" t="s">
        <v>57425</v>
      </c>
      <c r="B7812">
        <v>0.26140000000000002</v>
      </c>
      <c r="C7812" s="1">
        <v>3.8399999999999997E-2</v>
      </c>
      <c r="D7812">
        <v>-2.1887344</v>
      </c>
      <c r="E7812">
        <v>-3.8472599999999999</v>
      </c>
      <c r="F7812">
        <f t="shared" si="122"/>
        <v>0.23210133999999999</v>
      </c>
      <c r="G7812">
        <v>-0.23210133999999999</v>
      </c>
      <c r="H7812" t="s">
        <v>14585</v>
      </c>
      <c r="I7812" t="s">
        <v>14586</v>
      </c>
    </row>
    <row r="7813" spans="1:9" x14ac:dyDescent="0.35">
      <c r="A7813" t="s">
        <v>9937</v>
      </c>
      <c r="B7813">
        <v>0.2026</v>
      </c>
      <c r="C7813" s="1">
        <v>2.12E-2</v>
      </c>
      <c r="D7813">
        <v>2.4628749000000001</v>
      </c>
      <c r="E7813">
        <v>-3.3468100000000001</v>
      </c>
      <c r="F7813">
        <f t="shared" si="122"/>
        <v>0.23205245999999999</v>
      </c>
      <c r="G7813">
        <v>0.23205245999999999</v>
      </c>
      <c r="H7813" t="s">
        <v>9938</v>
      </c>
      <c r="I7813" t="s">
        <v>9939</v>
      </c>
    </row>
    <row r="7814" spans="1:9" x14ac:dyDescent="0.35">
      <c r="A7814" t="s">
        <v>57426</v>
      </c>
      <c r="B7814">
        <v>0.25619999999999998</v>
      </c>
      <c r="C7814" s="1">
        <v>3.6799999999999999E-2</v>
      </c>
      <c r="D7814">
        <v>2.2092095</v>
      </c>
      <c r="E7814">
        <v>-3.8111600000000001</v>
      </c>
      <c r="F7814">
        <f t="shared" si="122"/>
        <v>0.23201918999999999</v>
      </c>
      <c r="G7814">
        <v>0.23201918999999999</v>
      </c>
      <c r="H7814" t="s">
        <v>19222</v>
      </c>
      <c r="I7814" t="s">
        <v>19223</v>
      </c>
    </row>
    <row r="7815" spans="1:9" x14ac:dyDescent="0.35">
      <c r="A7815" t="s">
        <v>57427</v>
      </c>
      <c r="B7815">
        <v>0.24010000000000001</v>
      </c>
      <c r="C7815" s="1">
        <v>3.1899999999999998E-2</v>
      </c>
      <c r="D7815">
        <v>-2.2768318999999999</v>
      </c>
      <c r="E7815">
        <v>-3.6903899999999998</v>
      </c>
      <c r="F7815">
        <f t="shared" si="122"/>
        <v>0.23185365999999999</v>
      </c>
      <c r="G7815">
        <v>-0.23185365999999999</v>
      </c>
      <c r="H7815" t="s">
        <v>57428</v>
      </c>
      <c r="I7815" t="s">
        <v>57429</v>
      </c>
    </row>
    <row r="7816" spans="1:9" x14ac:dyDescent="0.35">
      <c r="A7816" t="s">
        <v>57430</v>
      </c>
      <c r="B7816">
        <v>0.16819999999999999</v>
      </c>
      <c r="C7816" s="1">
        <v>1.3299999999999999E-2</v>
      </c>
      <c r="D7816">
        <v>-2.6694426999999998</v>
      </c>
      <c r="E7816">
        <v>-2.9476800000000001</v>
      </c>
      <c r="F7816">
        <f t="shared" si="122"/>
        <v>0.23184352999999999</v>
      </c>
      <c r="G7816">
        <v>-0.23184352999999999</v>
      </c>
    </row>
    <row r="7817" spans="1:9" x14ac:dyDescent="0.35">
      <c r="A7817" t="s">
        <v>16341</v>
      </c>
      <c r="B7817">
        <v>0.15379999999999999</v>
      </c>
      <c r="C7817" s="1">
        <v>1.0800000000000001E-2</v>
      </c>
      <c r="D7817">
        <v>2.7599689999999999</v>
      </c>
      <c r="E7817">
        <v>-2.76755</v>
      </c>
      <c r="F7817">
        <f t="shared" si="122"/>
        <v>0.23181386000000001</v>
      </c>
      <c r="G7817">
        <v>0.23181386000000001</v>
      </c>
    </row>
    <row r="7818" spans="1:9" x14ac:dyDescent="0.35">
      <c r="A7818" t="s">
        <v>24219</v>
      </c>
      <c r="B7818">
        <v>0.26729999999999998</v>
      </c>
      <c r="C7818" s="1">
        <v>4.0399999999999998E-2</v>
      </c>
      <c r="D7818">
        <v>2.1653969000000002</v>
      </c>
      <c r="E7818">
        <v>-3.88815</v>
      </c>
      <c r="F7818">
        <f t="shared" si="122"/>
        <v>0.23174371999999999</v>
      </c>
      <c r="G7818">
        <v>0.23174371999999999</v>
      </c>
      <c r="H7818" t="s">
        <v>21381</v>
      </c>
      <c r="I7818" t="s">
        <v>21382</v>
      </c>
    </row>
    <row r="7819" spans="1:9" x14ac:dyDescent="0.35">
      <c r="A7819" t="s">
        <v>57431</v>
      </c>
      <c r="B7819">
        <v>0.27889999999999998</v>
      </c>
      <c r="C7819" s="1">
        <v>4.48E-2</v>
      </c>
      <c r="D7819">
        <v>-2.1159796000000002</v>
      </c>
      <c r="E7819">
        <v>-3.9737900000000002</v>
      </c>
      <c r="F7819">
        <f t="shared" si="122"/>
        <v>0.23171849</v>
      </c>
      <c r="G7819">
        <v>-0.23171849</v>
      </c>
      <c r="H7819" t="s">
        <v>57432</v>
      </c>
      <c r="I7819" t="s">
        <v>57433</v>
      </c>
    </row>
    <row r="7820" spans="1:9" x14ac:dyDescent="0.35">
      <c r="A7820" t="s">
        <v>57434</v>
      </c>
      <c r="B7820">
        <v>0.1825</v>
      </c>
      <c r="C7820" s="1">
        <v>1.6299999999999999E-2</v>
      </c>
      <c r="D7820">
        <v>-2.5804396999999999</v>
      </c>
      <c r="E7820">
        <v>-3.1217700000000002</v>
      </c>
      <c r="F7820">
        <f t="shared" si="122"/>
        <v>0.23168716</v>
      </c>
      <c r="G7820">
        <v>-0.23168716</v>
      </c>
    </row>
    <row r="7821" spans="1:9" x14ac:dyDescent="0.35">
      <c r="A7821" t="s">
        <v>10165</v>
      </c>
      <c r="B7821">
        <v>0.26729999999999998</v>
      </c>
      <c r="C7821" s="1">
        <v>4.0399999999999998E-2</v>
      </c>
      <c r="D7821">
        <v>2.1652909</v>
      </c>
      <c r="E7821">
        <v>-3.8883399999999999</v>
      </c>
      <c r="F7821">
        <f t="shared" si="122"/>
        <v>0.23164862999999999</v>
      </c>
      <c r="G7821">
        <v>0.23164862999999999</v>
      </c>
      <c r="H7821" t="s">
        <v>10166</v>
      </c>
      <c r="I7821" t="s">
        <v>10167</v>
      </c>
    </row>
    <row r="7822" spans="1:9" x14ac:dyDescent="0.35">
      <c r="A7822" t="s">
        <v>35974</v>
      </c>
      <c r="B7822">
        <v>0.17910000000000001</v>
      </c>
      <c r="C7822" s="1">
        <v>1.5599999999999999E-2</v>
      </c>
      <c r="D7822">
        <v>-2.6003269000000002</v>
      </c>
      <c r="E7822">
        <v>-3.0831400000000002</v>
      </c>
      <c r="F7822">
        <f t="shared" si="122"/>
        <v>0.23162514000000001</v>
      </c>
      <c r="G7822">
        <v>-0.23162514000000001</v>
      </c>
      <c r="H7822" t="s">
        <v>19786</v>
      </c>
      <c r="I7822" t="s">
        <v>19787</v>
      </c>
    </row>
    <row r="7823" spans="1:9" x14ac:dyDescent="0.35">
      <c r="A7823" t="s">
        <v>57435</v>
      </c>
      <c r="B7823">
        <v>0.23549999999999999</v>
      </c>
      <c r="C7823" s="1">
        <v>3.0200000000000001E-2</v>
      </c>
      <c r="D7823">
        <v>-2.3018519</v>
      </c>
      <c r="E7823">
        <v>-3.64513</v>
      </c>
      <c r="F7823">
        <f t="shared" si="122"/>
        <v>0.23153641</v>
      </c>
      <c r="G7823">
        <v>-0.23153641</v>
      </c>
      <c r="H7823" t="s">
        <v>57436</v>
      </c>
      <c r="I7823" t="s">
        <v>57437</v>
      </c>
    </row>
    <row r="7824" spans="1:9" x14ac:dyDescent="0.35">
      <c r="A7824" t="s">
        <v>57438</v>
      </c>
      <c r="B7824">
        <v>0.21199999999999999</v>
      </c>
      <c r="C7824" s="1">
        <v>2.3599999999999999E-2</v>
      </c>
      <c r="D7824">
        <v>-2.4142481</v>
      </c>
      <c r="E7824">
        <v>-3.4381499999999998</v>
      </c>
      <c r="F7824">
        <f t="shared" si="122"/>
        <v>0.23150723000000001</v>
      </c>
      <c r="G7824">
        <v>-0.23150723000000001</v>
      </c>
      <c r="H7824" t="s">
        <v>57439</v>
      </c>
      <c r="I7824" t="s">
        <v>57440</v>
      </c>
    </row>
    <row r="7825" spans="1:9" x14ac:dyDescent="0.35">
      <c r="A7825" t="s">
        <v>57441</v>
      </c>
      <c r="B7825">
        <v>0.188</v>
      </c>
      <c r="C7825" s="1">
        <v>1.7600000000000001E-2</v>
      </c>
      <c r="D7825">
        <v>-2.5466492000000001</v>
      </c>
      <c r="E7825">
        <v>-3.1870400000000001</v>
      </c>
      <c r="F7825">
        <f t="shared" si="122"/>
        <v>0.23145811999999999</v>
      </c>
      <c r="G7825">
        <v>-0.23145811999999999</v>
      </c>
      <c r="H7825" t="s">
        <v>57442</v>
      </c>
      <c r="I7825" t="s">
        <v>57443</v>
      </c>
    </row>
    <row r="7826" spans="1:9" x14ac:dyDescent="0.35">
      <c r="A7826" t="s">
        <v>57444</v>
      </c>
      <c r="B7826">
        <v>0.21340000000000001</v>
      </c>
      <c r="C7826" s="1">
        <v>2.3900000000000001E-2</v>
      </c>
      <c r="D7826">
        <v>2.4089996999999999</v>
      </c>
      <c r="E7826">
        <v>-3.44794</v>
      </c>
      <c r="F7826">
        <f t="shared" si="122"/>
        <v>0.23142493</v>
      </c>
      <c r="G7826">
        <v>0.23142493</v>
      </c>
      <c r="H7826" t="s">
        <v>57445</v>
      </c>
      <c r="I7826" t="s">
        <v>57446</v>
      </c>
    </row>
    <row r="7827" spans="1:9" x14ac:dyDescent="0.35">
      <c r="A7827" t="s">
        <v>9971</v>
      </c>
      <c r="B7827">
        <v>0.25130000000000002</v>
      </c>
      <c r="C7827" s="1">
        <v>3.5200000000000002E-2</v>
      </c>
      <c r="D7827">
        <v>-2.2307391000000001</v>
      </c>
      <c r="E7827">
        <v>-3.7729599999999999</v>
      </c>
      <c r="F7827">
        <f t="shared" si="122"/>
        <v>0.23132090999999999</v>
      </c>
      <c r="G7827">
        <v>-0.23132090999999999</v>
      </c>
      <c r="H7827" t="s">
        <v>2535</v>
      </c>
      <c r="I7827" t="s">
        <v>2536</v>
      </c>
    </row>
    <row r="7828" spans="1:9" x14ac:dyDescent="0.35">
      <c r="A7828" t="s">
        <v>57447</v>
      </c>
      <c r="B7828">
        <v>0.17469999999999999</v>
      </c>
      <c r="C7828" s="1">
        <v>1.47E-2</v>
      </c>
      <c r="D7828">
        <v>2.6254273000000001</v>
      </c>
      <c r="E7828">
        <v>-3.03416</v>
      </c>
      <c r="F7828">
        <f t="shared" si="122"/>
        <v>0.23120714000000001</v>
      </c>
      <c r="G7828">
        <v>0.23120714000000001</v>
      </c>
      <c r="H7828" t="s">
        <v>57448</v>
      </c>
      <c r="I7828" t="s">
        <v>57449</v>
      </c>
    </row>
    <row r="7829" spans="1:9" x14ac:dyDescent="0.35">
      <c r="A7829" t="s">
        <v>57450</v>
      </c>
      <c r="B7829">
        <v>0.28100000000000003</v>
      </c>
      <c r="C7829" s="1">
        <v>4.5699999999999998E-2</v>
      </c>
      <c r="D7829">
        <v>-2.1063887000000001</v>
      </c>
      <c r="E7829">
        <v>-3.9902500000000001</v>
      </c>
      <c r="F7829">
        <f t="shared" si="122"/>
        <v>0.23118213000000001</v>
      </c>
      <c r="G7829">
        <v>-0.23118213000000001</v>
      </c>
      <c r="H7829" t="s">
        <v>31442</v>
      </c>
      <c r="I7829" t="s">
        <v>31443</v>
      </c>
    </row>
    <row r="7830" spans="1:9" x14ac:dyDescent="0.35">
      <c r="A7830" t="s">
        <v>17483</v>
      </c>
      <c r="B7830">
        <v>0.17269999999999999</v>
      </c>
      <c r="C7830" s="1">
        <v>1.4200000000000001E-2</v>
      </c>
      <c r="D7830">
        <v>2.6415104</v>
      </c>
      <c r="E7830">
        <v>-3.00265</v>
      </c>
      <c r="F7830">
        <f t="shared" si="122"/>
        <v>0.23112199999999999</v>
      </c>
      <c r="G7830">
        <v>0.23112199999999999</v>
      </c>
      <c r="H7830" t="s">
        <v>17484</v>
      </c>
      <c r="I7830" t="s">
        <v>17485</v>
      </c>
    </row>
    <row r="7831" spans="1:9" x14ac:dyDescent="0.35">
      <c r="A7831" t="s">
        <v>27433</v>
      </c>
      <c r="B7831">
        <v>0.27889999999999998</v>
      </c>
      <c r="C7831" s="1">
        <v>4.48E-2</v>
      </c>
      <c r="D7831">
        <v>2.1155040000000001</v>
      </c>
      <c r="E7831">
        <v>-3.9746000000000001</v>
      </c>
      <c r="F7831">
        <f t="shared" si="122"/>
        <v>0.23102079</v>
      </c>
      <c r="G7831">
        <v>0.23102079</v>
      </c>
      <c r="H7831" t="s">
        <v>27434</v>
      </c>
      <c r="I7831" t="s">
        <v>27435</v>
      </c>
    </row>
    <row r="7832" spans="1:9" x14ac:dyDescent="0.35">
      <c r="A7832" t="s">
        <v>26590</v>
      </c>
      <c r="B7832">
        <v>0.10680000000000001</v>
      </c>
      <c r="C7832" s="1">
        <v>4.0600000000000002E-3</v>
      </c>
      <c r="D7832">
        <v>-3.1723688999999999</v>
      </c>
      <c r="E7832">
        <v>-1.9134899999999999</v>
      </c>
      <c r="F7832">
        <f t="shared" si="122"/>
        <v>0.23093822</v>
      </c>
      <c r="G7832">
        <v>-0.23093822</v>
      </c>
      <c r="H7832" t="s">
        <v>26591</v>
      </c>
      <c r="I7832" t="s">
        <v>26592</v>
      </c>
    </row>
    <row r="7833" spans="1:9" x14ac:dyDescent="0.35">
      <c r="A7833" t="s">
        <v>6269</v>
      </c>
      <c r="B7833">
        <v>0.18659999999999999</v>
      </c>
      <c r="C7833" s="1">
        <v>1.7299999999999999E-2</v>
      </c>
      <c r="D7833">
        <v>2.5551767000000001</v>
      </c>
      <c r="E7833">
        <v>-3.17062</v>
      </c>
      <c r="F7833">
        <f t="shared" si="122"/>
        <v>0.23082528999999999</v>
      </c>
      <c r="G7833">
        <v>0.23082528999999999</v>
      </c>
      <c r="H7833" t="s">
        <v>6270</v>
      </c>
      <c r="I7833" t="s">
        <v>6271</v>
      </c>
    </row>
    <row r="7834" spans="1:9" x14ac:dyDescent="0.35">
      <c r="A7834" t="s">
        <v>57451</v>
      </c>
      <c r="B7834">
        <v>0.19470000000000001</v>
      </c>
      <c r="C7834" s="1">
        <v>1.9199999999999998E-2</v>
      </c>
      <c r="D7834">
        <v>-2.5085150000000001</v>
      </c>
      <c r="E7834">
        <v>-3.2601399999999998</v>
      </c>
      <c r="F7834">
        <f t="shared" si="122"/>
        <v>0.23079311999999999</v>
      </c>
      <c r="G7834">
        <v>-0.23079311999999999</v>
      </c>
      <c r="H7834" t="s">
        <v>57452</v>
      </c>
      <c r="I7834" t="s">
        <v>57453</v>
      </c>
    </row>
    <row r="7835" spans="1:9" x14ac:dyDescent="0.35">
      <c r="A7835" t="s">
        <v>57454</v>
      </c>
      <c r="B7835">
        <v>0.16950000000000001</v>
      </c>
      <c r="C7835" s="1">
        <v>1.35E-2</v>
      </c>
      <c r="D7835">
        <v>-2.6622134000000002</v>
      </c>
      <c r="E7835">
        <v>-2.9619399999999998</v>
      </c>
      <c r="F7835">
        <f t="shared" si="122"/>
        <v>0.23078103999999999</v>
      </c>
      <c r="G7835">
        <v>-0.23078103999999999</v>
      </c>
      <c r="H7835" t="s">
        <v>57455</v>
      </c>
      <c r="I7835" t="s">
        <v>57456</v>
      </c>
    </row>
    <row r="7836" spans="1:9" x14ac:dyDescent="0.35">
      <c r="A7836" t="s">
        <v>6104</v>
      </c>
      <c r="B7836">
        <v>0.27660000000000001</v>
      </c>
      <c r="C7836" s="1">
        <v>4.3900000000000002E-2</v>
      </c>
      <c r="D7836">
        <v>2.124981</v>
      </c>
      <c r="E7836">
        <v>-3.9582899999999999</v>
      </c>
      <c r="F7836">
        <f t="shared" si="122"/>
        <v>0.23076099999999999</v>
      </c>
      <c r="G7836">
        <v>0.23076099999999999</v>
      </c>
      <c r="H7836" t="s">
        <v>6105</v>
      </c>
      <c r="I7836" t="s">
        <v>6106</v>
      </c>
    </row>
    <row r="7837" spans="1:9" x14ac:dyDescent="0.35">
      <c r="A7837" t="s">
        <v>57457</v>
      </c>
      <c r="B7837">
        <v>0.2276</v>
      </c>
      <c r="C7837" s="1">
        <v>2.8000000000000001E-2</v>
      </c>
      <c r="D7837">
        <v>-2.3371105999999999</v>
      </c>
      <c r="E7837">
        <v>-3.5808399999999998</v>
      </c>
      <c r="F7837">
        <f t="shared" si="122"/>
        <v>0.23045763</v>
      </c>
      <c r="G7837">
        <v>-0.23045763</v>
      </c>
      <c r="H7837" t="s">
        <v>57458</v>
      </c>
      <c r="I7837" t="s">
        <v>57459</v>
      </c>
    </row>
    <row r="7838" spans="1:9" x14ac:dyDescent="0.35">
      <c r="A7838" t="s">
        <v>8577</v>
      </c>
      <c r="B7838">
        <v>0.2737</v>
      </c>
      <c r="C7838" s="1">
        <v>4.2500000000000003E-2</v>
      </c>
      <c r="D7838">
        <v>-2.1405251000000001</v>
      </c>
      <c r="E7838">
        <v>-3.9314200000000001</v>
      </c>
      <c r="F7838">
        <f t="shared" si="122"/>
        <v>0.23042763999999999</v>
      </c>
      <c r="G7838">
        <v>-0.23042763999999999</v>
      </c>
      <c r="H7838" t="s">
        <v>7714</v>
      </c>
      <c r="I7838" t="s">
        <v>7715</v>
      </c>
    </row>
    <row r="7839" spans="1:9" x14ac:dyDescent="0.35">
      <c r="A7839" t="s">
        <v>40142</v>
      </c>
      <c r="B7839">
        <v>0.18809999999999999</v>
      </c>
      <c r="C7839" s="1">
        <v>1.77E-2</v>
      </c>
      <c r="D7839">
        <v>-2.5453025</v>
      </c>
      <c r="E7839">
        <v>-3.1896399999999998</v>
      </c>
      <c r="F7839">
        <f t="shared" si="122"/>
        <v>0.23041866999999999</v>
      </c>
      <c r="G7839">
        <v>-0.23041866999999999</v>
      </c>
      <c r="H7839" t="s">
        <v>40143</v>
      </c>
      <c r="I7839" t="s">
        <v>40144</v>
      </c>
    </row>
    <row r="7840" spans="1:9" x14ac:dyDescent="0.35">
      <c r="A7840" t="s">
        <v>57460</v>
      </c>
      <c r="B7840">
        <v>0.20250000000000001</v>
      </c>
      <c r="C7840" s="1">
        <v>2.12E-2</v>
      </c>
      <c r="D7840">
        <v>2.4635546000000001</v>
      </c>
      <c r="E7840">
        <v>-3.34552</v>
      </c>
      <c r="F7840">
        <f t="shared" si="122"/>
        <v>0.23021838</v>
      </c>
      <c r="G7840">
        <v>0.23021838</v>
      </c>
    </row>
    <row r="7841" spans="1:9" x14ac:dyDescent="0.35">
      <c r="A7841" t="s">
        <v>21225</v>
      </c>
      <c r="B7841">
        <v>0.24460000000000001</v>
      </c>
      <c r="C7841" s="1">
        <v>3.3300000000000003E-2</v>
      </c>
      <c r="D7841">
        <v>-2.2567023000000002</v>
      </c>
      <c r="E7841">
        <v>-3.7265799999999998</v>
      </c>
      <c r="F7841">
        <f t="shared" si="122"/>
        <v>0.23015767000000001</v>
      </c>
      <c r="G7841">
        <v>-0.23015767000000001</v>
      </c>
      <c r="H7841" t="s">
        <v>21226</v>
      </c>
      <c r="I7841" t="s">
        <v>21227</v>
      </c>
    </row>
    <row r="7842" spans="1:9" x14ac:dyDescent="0.35">
      <c r="A7842" t="s">
        <v>30803</v>
      </c>
      <c r="B7842">
        <v>0.2276</v>
      </c>
      <c r="C7842" s="1">
        <v>2.8000000000000001E-2</v>
      </c>
      <c r="D7842">
        <v>-2.3370141000000002</v>
      </c>
      <c r="E7842">
        <v>-3.5810200000000001</v>
      </c>
      <c r="F7842">
        <f t="shared" si="122"/>
        <v>0.23012682000000001</v>
      </c>
      <c r="G7842">
        <v>-0.23012682000000001</v>
      </c>
      <c r="H7842" t="s">
        <v>30804</v>
      </c>
      <c r="I7842" t="s">
        <v>30805</v>
      </c>
    </row>
    <row r="7843" spans="1:9" x14ac:dyDescent="0.35">
      <c r="A7843" t="s">
        <v>57461</v>
      </c>
      <c r="B7843">
        <v>0.21260000000000001</v>
      </c>
      <c r="C7843" s="1">
        <v>2.3800000000000002E-2</v>
      </c>
      <c r="D7843">
        <v>-2.4118314000000001</v>
      </c>
      <c r="E7843">
        <v>-3.4426600000000001</v>
      </c>
      <c r="F7843">
        <f t="shared" si="122"/>
        <v>0.23007823999999999</v>
      </c>
      <c r="G7843">
        <v>-0.23007823999999999</v>
      </c>
      <c r="H7843" t="s">
        <v>55321</v>
      </c>
      <c r="I7843" t="s">
        <v>55322</v>
      </c>
    </row>
    <row r="7844" spans="1:9" x14ac:dyDescent="0.35">
      <c r="A7844" t="s">
        <v>57462</v>
      </c>
      <c r="B7844">
        <v>0.1573</v>
      </c>
      <c r="C7844" s="1">
        <v>1.15E-2</v>
      </c>
      <c r="D7844">
        <v>2.7350648</v>
      </c>
      <c r="E7844">
        <v>-2.8174000000000001</v>
      </c>
      <c r="F7844">
        <f t="shared" si="122"/>
        <v>0.23007767000000001</v>
      </c>
      <c r="G7844">
        <v>0.23007767000000001</v>
      </c>
      <c r="H7844" t="s">
        <v>56313</v>
      </c>
      <c r="I7844" t="s">
        <v>56314</v>
      </c>
    </row>
    <row r="7845" spans="1:9" x14ac:dyDescent="0.35">
      <c r="A7845" t="s">
        <v>23489</v>
      </c>
      <c r="B7845">
        <v>0.17100000000000001</v>
      </c>
      <c r="C7845" s="1">
        <v>1.38E-2</v>
      </c>
      <c r="D7845">
        <v>2.6543062000000002</v>
      </c>
      <c r="E7845">
        <v>-2.9775100000000001</v>
      </c>
      <c r="F7845">
        <f t="shared" si="122"/>
        <v>0.23005538</v>
      </c>
      <c r="G7845">
        <v>0.23005538</v>
      </c>
      <c r="H7845" t="s">
        <v>11016</v>
      </c>
      <c r="I7845" t="s">
        <v>11017</v>
      </c>
    </row>
    <row r="7846" spans="1:9" x14ac:dyDescent="0.35">
      <c r="A7846" t="s">
        <v>57463</v>
      </c>
      <c r="B7846">
        <v>0.27229999999999999</v>
      </c>
      <c r="C7846" s="1">
        <v>4.2000000000000003E-2</v>
      </c>
      <c r="D7846">
        <v>2.1460767000000001</v>
      </c>
      <c r="E7846">
        <v>-3.9217900000000001</v>
      </c>
      <c r="F7846">
        <f t="shared" si="122"/>
        <v>0.22988459</v>
      </c>
      <c r="G7846">
        <v>0.22988459</v>
      </c>
    </row>
    <row r="7847" spans="1:9" x14ac:dyDescent="0.35">
      <c r="A7847" t="s">
        <v>57464</v>
      </c>
      <c r="B7847">
        <v>0.22109999999999999</v>
      </c>
      <c r="C7847" s="1">
        <v>2.6100000000000002E-2</v>
      </c>
      <c r="D7847">
        <v>-2.3688049000000002</v>
      </c>
      <c r="E7847">
        <v>-3.5225499999999998</v>
      </c>
      <c r="F7847">
        <f t="shared" si="122"/>
        <v>0.22986520999999999</v>
      </c>
      <c r="G7847">
        <v>-0.22986520999999999</v>
      </c>
      <c r="H7847" t="s">
        <v>51051</v>
      </c>
      <c r="I7847" t="s">
        <v>51052</v>
      </c>
    </row>
    <row r="7848" spans="1:9" x14ac:dyDescent="0.35">
      <c r="A7848" t="s">
        <v>45655</v>
      </c>
      <c r="B7848">
        <v>0.21490000000000001</v>
      </c>
      <c r="C7848" s="1">
        <v>2.4199999999999999E-2</v>
      </c>
      <c r="D7848">
        <v>-2.4028377000000001</v>
      </c>
      <c r="E7848">
        <v>-3.4594299999999998</v>
      </c>
      <c r="F7848">
        <f t="shared" si="122"/>
        <v>0.22986401000000001</v>
      </c>
      <c r="G7848">
        <v>-0.22986401000000001</v>
      </c>
      <c r="H7848" t="s">
        <v>45656</v>
      </c>
      <c r="I7848" t="s">
        <v>45657</v>
      </c>
    </row>
    <row r="7849" spans="1:9" x14ac:dyDescent="0.35">
      <c r="A7849" t="s">
        <v>6321</v>
      </c>
      <c r="B7849">
        <v>0.14269999999999999</v>
      </c>
      <c r="C7849" s="1">
        <v>8.8000000000000005E-3</v>
      </c>
      <c r="D7849">
        <v>-2.8482181999999998</v>
      </c>
      <c r="E7849">
        <v>-2.5891799999999998</v>
      </c>
      <c r="F7849">
        <f t="shared" si="122"/>
        <v>0.22983580000000001</v>
      </c>
      <c r="G7849">
        <v>-0.22983580000000001</v>
      </c>
      <c r="H7849" t="s">
        <v>6228</v>
      </c>
      <c r="I7849" t="s">
        <v>6229</v>
      </c>
    </row>
    <row r="7850" spans="1:9" x14ac:dyDescent="0.35">
      <c r="A7850" t="s">
        <v>57465</v>
      </c>
      <c r="B7850">
        <v>0.27529999999999999</v>
      </c>
      <c r="C7850" s="1">
        <v>4.3299999999999998E-2</v>
      </c>
      <c r="D7850">
        <v>2.1318972999999999</v>
      </c>
      <c r="E7850">
        <v>-3.9463499999999998</v>
      </c>
      <c r="F7850">
        <f t="shared" si="122"/>
        <v>0.22982921000000001</v>
      </c>
      <c r="G7850">
        <v>0.22982921000000001</v>
      </c>
    </row>
    <row r="7851" spans="1:9" x14ac:dyDescent="0.35">
      <c r="A7851" t="s">
        <v>57466</v>
      </c>
      <c r="B7851">
        <v>0.24399999999999999</v>
      </c>
      <c r="C7851" s="1">
        <v>3.3000000000000002E-2</v>
      </c>
      <c r="D7851">
        <v>2.2599984000000002</v>
      </c>
      <c r="E7851">
        <v>-3.7206700000000001</v>
      </c>
      <c r="F7851">
        <f t="shared" si="122"/>
        <v>0.22980951999999999</v>
      </c>
      <c r="G7851">
        <v>0.22980951999999999</v>
      </c>
      <c r="H7851" t="s">
        <v>57467</v>
      </c>
      <c r="I7851" t="s">
        <v>57468</v>
      </c>
    </row>
    <row r="7852" spans="1:9" x14ac:dyDescent="0.35">
      <c r="A7852" t="s">
        <v>48135</v>
      </c>
      <c r="B7852">
        <v>0.28470000000000001</v>
      </c>
      <c r="C7852" s="1">
        <v>4.7100000000000003E-2</v>
      </c>
      <c r="D7852">
        <v>2.0916388000000001</v>
      </c>
      <c r="E7852">
        <v>-4.0154800000000002</v>
      </c>
      <c r="F7852">
        <f t="shared" si="122"/>
        <v>0.22976853999999999</v>
      </c>
      <c r="G7852">
        <v>0.22976853999999999</v>
      </c>
      <c r="H7852" t="s">
        <v>17263</v>
      </c>
      <c r="I7852" t="s">
        <v>17264</v>
      </c>
    </row>
    <row r="7853" spans="1:9" x14ac:dyDescent="0.35">
      <c r="A7853" t="s">
        <v>57469</v>
      </c>
      <c r="B7853">
        <v>0.18909999999999999</v>
      </c>
      <c r="C7853" s="1">
        <v>1.7899999999999999E-2</v>
      </c>
      <c r="D7853">
        <v>-2.5403829</v>
      </c>
      <c r="E7853">
        <v>-3.1991000000000001</v>
      </c>
      <c r="F7853">
        <f t="shared" si="122"/>
        <v>0.22972405000000001</v>
      </c>
      <c r="G7853">
        <v>-0.22972405000000001</v>
      </c>
      <c r="H7853" t="s">
        <v>57470</v>
      </c>
      <c r="I7853" t="s">
        <v>57471</v>
      </c>
    </row>
    <row r="7854" spans="1:9" x14ac:dyDescent="0.35">
      <c r="A7854" t="s">
        <v>41081</v>
      </c>
      <c r="B7854">
        <v>0.2923</v>
      </c>
      <c r="C7854" s="1">
        <v>4.9799999999999997E-2</v>
      </c>
      <c r="D7854">
        <v>-2.0638336000000002</v>
      </c>
      <c r="E7854">
        <v>-4.0627199999999997</v>
      </c>
      <c r="F7854">
        <f t="shared" si="122"/>
        <v>0.22971532</v>
      </c>
      <c r="G7854">
        <v>-0.22971532</v>
      </c>
      <c r="H7854" t="s">
        <v>12623</v>
      </c>
      <c r="I7854" t="s">
        <v>12624</v>
      </c>
    </row>
    <row r="7855" spans="1:9" x14ac:dyDescent="0.35">
      <c r="A7855" t="s">
        <v>4270</v>
      </c>
      <c r="B7855">
        <v>0.20960000000000001</v>
      </c>
      <c r="C7855" s="1">
        <v>2.3E-2</v>
      </c>
      <c r="D7855">
        <v>-2.4264866999999999</v>
      </c>
      <c r="E7855">
        <v>-3.41526</v>
      </c>
      <c r="F7855">
        <f t="shared" si="122"/>
        <v>0.22967920999999999</v>
      </c>
      <c r="G7855">
        <v>-0.22967920999999999</v>
      </c>
      <c r="H7855" t="s">
        <v>4271</v>
      </c>
      <c r="I7855" t="s">
        <v>4272</v>
      </c>
    </row>
    <row r="7856" spans="1:9" x14ac:dyDescent="0.35">
      <c r="A7856" t="s">
        <v>20114</v>
      </c>
      <c r="B7856">
        <v>0.18920000000000001</v>
      </c>
      <c r="C7856" s="1">
        <v>1.7899999999999999E-2</v>
      </c>
      <c r="D7856">
        <v>-2.5393004000000001</v>
      </c>
      <c r="E7856">
        <v>-3.2011799999999999</v>
      </c>
      <c r="F7856">
        <f t="shared" si="122"/>
        <v>0.22962920000000001</v>
      </c>
      <c r="G7856">
        <v>-0.22962920000000001</v>
      </c>
      <c r="H7856" t="s">
        <v>12257</v>
      </c>
      <c r="I7856" t="s">
        <v>12258</v>
      </c>
    </row>
    <row r="7857" spans="1:9" x14ac:dyDescent="0.35">
      <c r="A7857" t="s">
        <v>57472</v>
      </c>
      <c r="B7857">
        <v>0.1198</v>
      </c>
      <c r="C7857" s="1">
        <v>5.4900000000000001E-3</v>
      </c>
      <c r="D7857">
        <v>-3.0470415000000002</v>
      </c>
      <c r="E7857">
        <v>-2.1782400000000002</v>
      </c>
      <c r="F7857">
        <f t="shared" si="122"/>
        <v>0.22958347000000001</v>
      </c>
      <c r="G7857">
        <v>-0.22958347000000001</v>
      </c>
      <c r="H7857" t="s">
        <v>11731</v>
      </c>
      <c r="I7857" t="s">
        <v>11732</v>
      </c>
    </row>
    <row r="7858" spans="1:9" x14ac:dyDescent="0.35">
      <c r="A7858" t="s">
        <v>57473</v>
      </c>
      <c r="B7858">
        <v>0.25459999999999999</v>
      </c>
      <c r="C7858" s="1">
        <v>3.6200000000000003E-2</v>
      </c>
      <c r="D7858">
        <v>2.2176494999999998</v>
      </c>
      <c r="E7858">
        <v>-3.7962099999999999</v>
      </c>
      <c r="F7858">
        <f t="shared" si="122"/>
        <v>0.22952958000000001</v>
      </c>
      <c r="G7858">
        <v>0.22952958000000001</v>
      </c>
      <c r="H7858" t="s">
        <v>57474</v>
      </c>
      <c r="I7858" t="s">
        <v>57475</v>
      </c>
    </row>
    <row r="7859" spans="1:9" x14ac:dyDescent="0.35">
      <c r="A7859" t="s">
        <v>57476</v>
      </c>
      <c r="B7859">
        <v>0.1835</v>
      </c>
      <c r="C7859" s="1">
        <v>1.6500000000000001E-2</v>
      </c>
      <c r="D7859">
        <v>-2.5743466000000002</v>
      </c>
      <c r="E7859">
        <v>-3.1335799999999998</v>
      </c>
      <c r="F7859">
        <f t="shared" si="122"/>
        <v>0.22949554999999999</v>
      </c>
      <c r="G7859">
        <v>-0.22949554999999999</v>
      </c>
    </row>
    <row r="7860" spans="1:9" x14ac:dyDescent="0.35">
      <c r="A7860" t="s">
        <v>5875</v>
      </c>
      <c r="B7860">
        <v>0.1774</v>
      </c>
      <c r="C7860" s="1">
        <v>1.52E-2</v>
      </c>
      <c r="D7860">
        <v>-2.6102449999999999</v>
      </c>
      <c r="E7860">
        <v>-3.0638200000000002</v>
      </c>
      <c r="F7860">
        <f t="shared" si="122"/>
        <v>0.22945802000000001</v>
      </c>
      <c r="G7860">
        <v>-0.22945802000000001</v>
      </c>
      <c r="H7860" t="s">
        <v>5876</v>
      </c>
      <c r="I7860" t="s">
        <v>5877</v>
      </c>
    </row>
    <row r="7861" spans="1:9" x14ac:dyDescent="0.35">
      <c r="A7861" t="s">
        <v>46391</v>
      </c>
      <c r="B7861">
        <v>0.1123</v>
      </c>
      <c r="C7861" s="1">
        <v>4.5999999999999999E-3</v>
      </c>
      <c r="D7861">
        <v>-3.1204223</v>
      </c>
      <c r="E7861">
        <v>-2.0237099999999999</v>
      </c>
      <c r="F7861">
        <f t="shared" si="122"/>
        <v>0.22942441999999999</v>
      </c>
      <c r="G7861">
        <v>-0.22942441999999999</v>
      </c>
    </row>
    <row r="7862" spans="1:9" x14ac:dyDescent="0.35">
      <c r="A7862" t="s">
        <v>32607</v>
      </c>
      <c r="B7862">
        <v>0.12889999999999999</v>
      </c>
      <c r="C7862" s="1">
        <v>6.6800000000000002E-3</v>
      </c>
      <c r="D7862">
        <v>-2.9649317000000002</v>
      </c>
      <c r="E7862">
        <v>-2.34938</v>
      </c>
      <c r="F7862">
        <f t="shared" si="122"/>
        <v>0.22940009</v>
      </c>
      <c r="G7862">
        <v>-0.22940009</v>
      </c>
      <c r="H7862" t="s">
        <v>212</v>
      </c>
      <c r="I7862" t="s">
        <v>213</v>
      </c>
    </row>
    <row r="7863" spans="1:9" x14ac:dyDescent="0.35">
      <c r="A7863" t="s">
        <v>57477</v>
      </c>
      <c r="B7863">
        <v>0.25879999999999997</v>
      </c>
      <c r="C7863" s="1">
        <v>3.7699999999999997E-2</v>
      </c>
      <c r="D7863">
        <v>2.1983239000000001</v>
      </c>
      <c r="E7863">
        <v>-3.8303799999999999</v>
      </c>
      <c r="F7863">
        <f t="shared" si="122"/>
        <v>0.22937578</v>
      </c>
      <c r="G7863">
        <v>0.22937578</v>
      </c>
      <c r="H7863" t="s">
        <v>50201</v>
      </c>
      <c r="I7863" t="s">
        <v>50202</v>
      </c>
    </row>
    <row r="7864" spans="1:9" x14ac:dyDescent="0.35">
      <c r="A7864" t="s">
        <v>10839</v>
      </c>
      <c r="B7864">
        <v>0.25869999999999999</v>
      </c>
      <c r="C7864" s="1">
        <v>3.7600000000000001E-2</v>
      </c>
      <c r="D7864">
        <v>2.1993510999999999</v>
      </c>
      <c r="E7864">
        <v>-3.82857</v>
      </c>
      <c r="F7864">
        <f t="shared" si="122"/>
        <v>0.22932006999999999</v>
      </c>
      <c r="G7864">
        <v>0.22932006999999999</v>
      </c>
      <c r="H7864" t="s">
        <v>10840</v>
      </c>
      <c r="I7864" t="s">
        <v>10841</v>
      </c>
    </row>
    <row r="7865" spans="1:9" x14ac:dyDescent="0.35">
      <c r="A7865" t="s">
        <v>57478</v>
      </c>
      <c r="B7865">
        <v>0.245</v>
      </c>
      <c r="C7865" s="1">
        <v>3.3300000000000003E-2</v>
      </c>
      <c r="D7865">
        <v>2.2555892000000002</v>
      </c>
      <c r="E7865">
        <v>-3.72858</v>
      </c>
      <c r="F7865">
        <f t="shared" si="122"/>
        <v>0.22922809</v>
      </c>
      <c r="G7865">
        <v>0.22922809</v>
      </c>
    </row>
    <row r="7866" spans="1:9" x14ac:dyDescent="0.35">
      <c r="A7866" t="s">
        <v>10088</v>
      </c>
      <c r="B7866">
        <v>0.23960000000000001</v>
      </c>
      <c r="C7866" s="1">
        <v>3.1600000000000003E-2</v>
      </c>
      <c r="D7866">
        <v>2.2804150999999999</v>
      </c>
      <c r="E7866">
        <v>-3.6839300000000001</v>
      </c>
      <c r="F7866">
        <f t="shared" si="122"/>
        <v>0.22921574</v>
      </c>
      <c r="G7866">
        <v>0.22921574</v>
      </c>
      <c r="H7866" t="s">
        <v>10089</v>
      </c>
      <c r="I7866" t="s">
        <v>10090</v>
      </c>
    </row>
    <row r="7867" spans="1:9" x14ac:dyDescent="0.35">
      <c r="A7867" t="s">
        <v>43809</v>
      </c>
      <c r="B7867">
        <v>0.25380000000000003</v>
      </c>
      <c r="C7867" s="1">
        <v>3.5900000000000001E-2</v>
      </c>
      <c r="D7867">
        <v>-2.2215541999999999</v>
      </c>
      <c r="E7867">
        <v>-3.7892800000000002</v>
      </c>
      <c r="F7867">
        <f t="shared" si="122"/>
        <v>0.22912884</v>
      </c>
      <c r="G7867">
        <v>-0.22912884</v>
      </c>
      <c r="H7867" t="s">
        <v>42156</v>
      </c>
      <c r="I7867" t="s">
        <v>42157</v>
      </c>
    </row>
    <row r="7868" spans="1:9" x14ac:dyDescent="0.35">
      <c r="A7868" t="s">
        <v>57479</v>
      </c>
      <c r="B7868">
        <v>0.2923</v>
      </c>
      <c r="C7868" s="1">
        <v>4.99E-2</v>
      </c>
      <c r="D7868">
        <v>2.0637371</v>
      </c>
      <c r="E7868">
        <v>-4.0628799999999998</v>
      </c>
      <c r="F7868">
        <f t="shared" si="122"/>
        <v>0.22912292000000001</v>
      </c>
      <c r="G7868">
        <v>0.22912292000000001</v>
      </c>
      <c r="H7868" t="s">
        <v>57480</v>
      </c>
      <c r="I7868" t="s">
        <v>57481</v>
      </c>
    </row>
    <row r="7869" spans="1:9" x14ac:dyDescent="0.35">
      <c r="A7869" t="s">
        <v>57482</v>
      </c>
      <c r="B7869">
        <v>0.2787</v>
      </c>
      <c r="C7869" s="1">
        <v>4.4600000000000001E-2</v>
      </c>
      <c r="D7869">
        <v>-2.1175525999999998</v>
      </c>
      <c r="E7869">
        <v>-3.9710800000000002</v>
      </c>
      <c r="F7869">
        <f t="shared" si="122"/>
        <v>0.22907653</v>
      </c>
      <c r="G7869">
        <v>-0.22907653</v>
      </c>
    </row>
    <row r="7870" spans="1:9" x14ac:dyDescent="0.35">
      <c r="A7870" t="s">
        <v>19795</v>
      </c>
      <c r="B7870">
        <v>0.1452</v>
      </c>
      <c r="C7870" s="1">
        <v>9.2800000000000001E-3</v>
      </c>
      <c r="D7870">
        <v>2.8253816999999999</v>
      </c>
      <c r="E7870">
        <v>-2.6355900000000001</v>
      </c>
      <c r="F7870">
        <f t="shared" si="122"/>
        <v>0.22907321999999999</v>
      </c>
      <c r="G7870">
        <v>0.22907321999999999</v>
      </c>
      <c r="H7870" t="s">
        <v>19796</v>
      </c>
      <c r="I7870" t="s">
        <v>19797</v>
      </c>
    </row>
    <row r="7871" spans="1:9" x14ac:dyDescent="0.35">
      <c r="A7871" t="s">
        <v>44073</v>
      </c>
      <c r="B7871">
        <v>0.25390000000000001</v>
      </c>
      <c r="C7871" s="1">
        <v>3.5900000000000001E-2</v>
      </c>
      <c r="D7871">
        <v>-2.2210074999999998</v>
      </c>
      <c r="E7871">
        <v>-3.7902499999999999</v>
      </c>
      <c r="F7871">
        <f t="shared" si="122"/>
        <v>0.22905313999999999</v>
      </c>
      <c r="G7871">
        <v>-0.22905313999999999</v>
      </c>
      <c r="H7871" t="s">
        <v>44074</v>
      </c>
      <c r="I7871" t="s">
        <v>44075</v>
      </c>
    </row>
    <row r="7872" spans="1:9" x14ac:dyDescent="0.35">
      <c r="A7872" t="s">
        <v>57483</v>
      </c>
      <c r="B7872">
        <v>0.23749999999999999</v>
      </c>
      <c r="C7872" s="1">
        <v>3.09E-2</v>
      </c>
      <c r="D7872">
        <v>-2.2910439999999999</v>
      </c>
      <c r="E7872">
        <v>-3.66472</v>
      </c>
      <c r="F7872">
        <f t="shared" si="122"/>
        <v>0.22904611999999999</v>
      </c>
      <c r="G7872">
        <v>-0.22904611999999999</v>
      </c>
    </row>
    <row r="7873" spans="1:9" x14ac:dyDescent="0.35">
      <c r="A7873" t="s">
        <v>12371</v>
      </c>
      <c r="B7873">
        <v>0.26800000000000002</v>
      </c>
      <c r="C7873" s="1">
        <v>4.0599999999999997E-2</v>
      </c>
      <c r="D7873">
        <v>2.1625885</v>
      </c>
      <c r="E7873">
        <v>-3.8930500000000001</v>
      </c>
      <c r="F7873">
        <f t="shared" si="122"/>
        <v>0.22904389999999999</v>
      </c>
      <c r="G7873">
        <v>0.22904389999999999</v>
      </c>
      <c r="H7873" t="s">
        <v>12372</v>
      </c>
      <c r="I7873" t="s">
        <v>12373</v>
      </c>
    </row>
    <row r="7874" spans="1:9" x14ac:dyDescent="0.35">
      <c r="A7874" t="s">
        <v>57484</v>
      </c>
      <c r="B7874">
        <v>0.161</v>
      </c>
      <c r="C7874" s="1">
        <v>1.21E-2</v>
      </c>
      <c r="D7874">
        <v>-2.7129484000000001</v>
      </c>
      <c r="E7874">
        <v>-2.8614899999999999</v>
      </c>
      <c r="F7874">
        <f t="shared" ref="F7874:F7937" si="123">ABS(G7874)</f>
        <v>0.22894698999999999</v>
      </c>
      <c r="G7874">
        <v>-0.22894698999999999</v>
      </c>
      <c r="H7874" t="s">
        <v>57485</v>
      </c>
      <c r="I7874" t="s">
        <v>57486</v>
      </c>
    </row>
    <row r="7875" spans="1:9" x14ac:dyDescent="0.35">
      <c r="A7875" t="s">
        <v>34848</v>
      </c>
      <c r="B7875">
        <v>0.2797</v>
      </c>
      <c r="C7875" s="1">
        <v>4.5199999999999997E-2</v>
      </c>
      <c r="D7875">
        <v>2.1114587</v>
      </c>
      <c r="E7875">
        <v>-3.98156</v>
      </c>
      <c r="F7875">
        <f t="shared" si="123"/>
        <v>0.22892924000000001</v>
      </c>
      <c r="G7875">
        <v>0.22892924000000001</v>
      </c>
      <c r="H7875" t="s">
        <v>34478</v>
      </c>
      <c r="I7875" t="s">
        <v>34479</v>
      </c>
    </row>
    <row r="7876" spans="1:9" x14ac:dyDescent="0.35">
      <c r="A7876" t="s">
        <v>13875</v>
      </c>
      <c r="B7876">
        <v>0.1988</v>
      </c>
      <c r="C7876" s="1">
        <v>2.0199999999999999E-2</v>
      </c>
      <c r="D7876">
        <v>-2.4857942</v>
      </c>
      <c r="E7876">
        <v>-3.3033999999999999</v>
      </c>
      <c r="F7876">
        <f t="shared" si="123"/>
        <v>0.22890042999999999</v>
      </c>
      <c r="G7876">
        <v>-0.22890042999999999</v>
      </c>
      <c r="H7876" t="s">
        <v>13876</v>
      </c>
      <c r="I7876" t="s">
        <v>13877</v>
      </c>
    </row>
    <row r="7877" spans="1:9" x14ac:dyDescent="0.35">
      <c r="A7877" t="s">
        <v>35968</v>
      </c>
      <c r="B7877">
        <v>0.1051</v>
      </c>
      <c r="C7877" s="1">
        <v>3.8999999999999998E-3</v>
      </c>
      <c r="D7877">
        <v>-3.1892298000000001</v>
      </c>
      <c r="E7877">
        <v>-1.8775599999999999</v>
      </c>
      <c r="F7877">
        <f t="shared" si="123"/>
        <v>0.22886935</v>
      </c>
      <c r="G7877">
        <v>-0.22886935</v>
      </c>
      <c r="H7877" t="s">
        <v>35969</v>
      </c>
      <c r="I7877" t="s">
        <v>35970</v>
      </c>
    </row>
    <row r="7878" spans="1:9" x14ac:dyDescent="0.35">
      <c r="A7878" t="s">
        <v>57487</v>
      </c>
      <c r="B7878">
        <v>0.21129999999999999</v>
      </c>
      <c r="C7878" s="1">
        <v>2.35E-2</v>
      </c>
      <c r="D7878">
        <v>2.4173461000000001</v>
      </c>
      <c r="E7878">
        <v>-3.4323600000000001</v>
      </c>
      <c r="F7878">
        <f t="shared" si="123"/>
        <v>0.22883735999999999</v>
      </c>
      <c r="G7878">
        <v>0.22883735999999999</v>
      </c>
      <c r="H7878" t="s">
        <v>38729</v>
      </c>
      <c r="I7878" t="s">
        <v>38730</v>
      </c>
    </row>
    <row r="7879" spans="1:9" x14ac:dyDescent="0.35">
      <c r="A7879" t="s">
        <v>15823</v>
      </c>
      <c r="B7879">
        <v>0.1178</v>
      </c>
      <c r="C7879" s="1">
        <v>5.2399999999999999E-3</v>
      </c>
      <c r="D7879">
        <v>-3.0661855</v>
      </c>
      <c r="E7879">
        <v>-2.1380599999999998</v>
      </c>
      <c r="F7879">
        <f t="shared" si="123"/>
        <v>0.22869126000000001</v>
      </c>
      <c r="G7879">
        <v>-0.22869126000000001</v>
      </c>
      <c r="H7879" t="s">
        <v>6780</v>
      </c>
      <c r="I7879" t="s">
        <v>6781</v>
      </c>
    </row>
    <row r="7880" spans="1:9" x14ac:dyDescent="0.35">
      <c r="A7880" t="s">
        <v>12491</v>
      </c>
      <c r="B7880">
        <v>0.12870000000000001</v>
      </c>
      <c r="C7880" s="1">
        <v>6.6499999999999997E-3</v>
      </c>
      <c r="D7880">
        <v>-2.9669360999999999</v>
      </c>
      <c r="E7880">
        <v>-2.3452299999999999</v>
      </c>
      <c r="F7880">
        <f t="shared" si="123"/>
        <v>0.22864843000000001</v>
      </c>
      <c r="G7880">
        <v>-0.22864843000000001</v>
      </c>
      <c r="H7880" t="s">
        <v>12492</v>
      </c>
      <c r="I7880" t="s">
        <v>12493</v>
      </c>
    </row>
    <row r="7881" spans="1:9" x14ac:dyDescent="0.35">
      <c r="A7881" t="s">
        <v>31544</v>
      </c>
      <c r="B7881">
        <v>0.14269999999999999</v>
      </c>
      <c r="C7881" s="1">
        <v>8.7799999999999996E-3</v>
      </c>
      <c r="D7881">
        <v>-2.8490817000000002</v>
      </c>
      <c r="E7881">
        <v>-2.5874199999999998</v>
      </c>
      <c r="F7881">
        <f t="shared" si="123"/>
        <v>0.22854775999999999</v>
      </c>
      <c r="G7881">
        <v>-0.22854775999999999</v>
      </c>
      <c r="H7881" t="s">
        <v>31545</v>
      </c>
      <c r="I7881" t="s">
        <v>31546</v>
      </c>
    </row>
    <row r="7882" spans="1:9" x14ac:dyDescent="0.35">
      <c r="A7882" t="s">
        <v>57488</v>
      </c>
      <c r="B7882">
        <v>0.1923</v>
      </c>
      <c r="C7882" s="1">
        <v>1.8700000000000001E-2</v>
      </c>
      <c r="D7882">
        <v>-2.5205294</v>
      </c>
      <c r="E7882">
        <v>-3.2371699999999999</v>
      </c>
      <c r="F7882">
        <f t="shared" si="123"/>
        <v>0.22853477999999999</v>
      </c>
      <c r="G7882">
        <v>-0.22853477999999999</v>
      </c>
    </row>
    <row r="7883" spans="1:9" x14ac:dyDescent="0.35">
      <c r="A7883" t="s">
        <v>57489</v>
      </c>
      <c r="B7883">
        <v>0.1845</v>
      </c>
      <c r="C7883" s="1">
        <v>1.6899999999999998E-2</v>
      </c>
      <c r="D7883">
        <v>-2.5654271999999998</v>
      </c>
      <c r="E7883">
        <v>-3.15083</v>
      </c>
      <c r="F7883">
        <f t="shared" si="123"/>
        <v>0.22851622999999999</v>
      </c>
      <c r="G7883">
        <v>-0.22851622999999999</v>
      </c>
      <c r="H7883" t="s">
        <v>57490</v>
      </c>
      <c r="I7883" t="s">
        <v>57491</v>
      </c>
    </row>
    <row r="7884" spans="1:9" x14ac:dyDescent="0.35">
      <c r="A7884" t="s">
        <v>57492</v>
      </c>
      <c r="B7884">
        <v>0.18529999999999999</v>
      </c>
      <c r="C7884" s="1">
        <v>1.7000000000000001E-2</v>
      </c>
      <c r="D7884">
        <v>2.5627635</v>
      </c>
      <c r="E7884">
        <v>-3.15598</v>
      </c>
      <c r="F7884">
        <f t="shared" si="123"/>
        <v>0.22850445999999999</v>
      </c>
      <c r="G7884">
        <v>0.22850445999999999</v>
      </c>
      <c r="H7884" t="s">
        <v>9258</v>
      </c>
      <c r="I7884" t="s">
        <v>9259</v>
      </c>
    </row>
    <row r="7885" spans="1:9" x14ac:dyDescent="0.35">
      <c r="A7885" t="s">
        <v>48222</v>
      </c>
      <c r="B7885">
        <v>0.14230000000000001</v>
      </c>
      <c r="C7885" s="1">
        <v>8.7299999999999999E-3</v>
      </c>
      <c r="D7885">
        <v>-2.8518176999999998</v>
      </c>
      <c r="E7885">
        <v>-2.5818500000000002</v>
      </c>
      <c r="F7885">
        <f t="shared" si="123"/>
        <v>0.228491</v>
      </c>
      <c r="G7885">
        <v>-0.228491</v>
      </c>
      <c r="H7885" t="s">
        <v>13634</v>
      </c>
      <c r="I7885" t="s">
        <v>13635</v>
      </c>
    </row>
    <row r="7886" spans="1:9" x14ac:dyDescent="0.35">
      <c r="A7886" t="s">
        <v>57493</v>
      </c>
      <c r="B7886">
        <v>0.16500000000000001</v>
      </c>
      <c r="C7886" s="1">
        <v>1.2699999999999999E-2</v>
      </c>
      <c r="D7886">
        <v>2.6906525000000001</v>
      </c>
      <c r="E7886">
        <v>-2.9057499999999998</v>
      </c>
      <c r="F7886">
        <f t="shared" si="123"/>
        <v>0.22844498999999999</v>
      </c>
      <c r="G7886">
        <v>0.22844498999999999</v>
      </c>
      <c r="H7886" t="s">
        <v>57494</v>
      </c>
      <c r="I7886" t="s">
        <v>57495</v>
      </c>
    </row>
    <row r="7887" spans="1:9" x14ac:dyDescent="0.35">
      <c r="A7887" t="s">
        <v>57496</v>
      </c>
      <c r="B7887">
        <v>0.1401</v>
      </c>
      <c r="C7887" s="1">
        <v>8.4399999999999996E-3</v>
      </c>
      <c r="D7887">
        <v>-2.8658158</v>
      </c>
      <c r="E7887">
        <v>-2.5533000000000001</v>
      </c>
      <c r="F7887">
        <f t="shared" si="123"/>
        <v>0.22833397999999999</v>
      </c>
      <c r="G7887">
        <v>-0.22833397999999999</v>
      </c>
      <c r="H7887" t="s">
        <v>44694</v>
      </c>
      <c r="I7887" t="s">
        <v>44695</v>
      </c>
    </row>
    <row r="7888" spans="1:9" x14ac:dyDescent="0.35">
      <c r="A7888" t="s">
        <v>57497</v>
      </c>
      <c r="B7888">
        <v>0.2424</v>
      </c>
      <c r="C7888" s="1">
        <v>3.2500000000000001E-2</v>
      </c>
      <c r="D7888">
        <v>-2.2669215999999999</v>
      </c>
      <c r="E7888">
        <v>-3.7082299999999999</v>
      </c>
      <c r="F7888">
        <f t="shared" si="123"/>
        <v>0.22832575999999999</v>
      </c>
      <c r="G7888">
        <v>-0.22832575999999999</v>
      </c>
    </row>
    <row r="7889" spans="1:9" x14ac:dyDescent="0.35">
      <c r="A7889" t="s">
        <v>28275</v>
      </c>
      <c r="B7889">
        <v>0.1958</v>
      </c>
      <c r="C7889" s="1">
        <v>1.95E-2</v>
      </c>
      <c r="D7889">
        <v>-2.5011763999999999</v>
      </c>
      <c r="E7889">
        <v>-3.27413</v>
      </c>
      <c r="F7889">
        <f t="shared" si="123"/>
        <v>0.22830992</v>
      </c>
      <c r="G7889">
        <v>-0.22830992</v>
      </c>
      <c r="H7889" t="s">
        <v>28276</v>
      </c>
      <c r="I7889" t="s">
        <v>28277</v>
      </c>
    </row>
    <row r="7890" spans="1:9" x14ac:dyDescent="0.35">
      <c r="A7890" t="s">
        <v>39544</v>
      </c>
      <c r="B7890">
        <v>0.26750000000000002</v>
      </c>
      <c r="C7890" s="1">
        <v>4.0399999999999998E-2</v>
      </c>
      <c r="D7890">
        <v>-2.1647246999999998</v>
      </c>
      <c r="E7890">
        <v>-3.8893300000000002</v>
      </c>
      <c r="F7890">
        <f t="shared" si="123"/>
        <v>0.22821621</v>
      </c>
      <c r="G7890">
        <v>-0.22821621</v>
      </c>
      <c r="H7890" t="s">
        <v>39545</v>
      </c>
      <c r="I7890" t="s">
        <v>39546</v>
      </c>
    </row>
    <row r="7891" spans="1:9" x14ac:dyDescent="0.35">
      <c r="A7891" t="s">
        <v>10978</v>
      </c>
      <c r="B7891">
        <v>0.28649999999999998</v>
      </c>
      <c r="C7891" s="1">
        <v>4.7699999999999999E-2</v>
      </c>
      <c r="D7891">
        <v>2.0849429000000002</v>
      </c>
      <c r="E7891">
        <v>-4.0269000000000004</v>
      </c>
      <c r="F7891">
        <f t="shared" si="123"/>
        <v>0.22812272</v>
      </c>
      <c r="G7891">
        <v>0.22812272</v>
      </c>
      <c r="H7891" t="s">
        <v>10979</v>
      </c>
      <c r="I7891" t="s">
        <v>10980</v>
      </c>
    </row>
    <row r="7892" spans="1:9" x14ac:dyDescent="0.35">
      <c r="A7892" t="s">
        <v>43238</v>
      </c>
      <c r="B7892">
        <v>0.23749999999999999</v>
      </c>
      <c r="C7892" s="1">
        <v>3.0800000000000001E-2</v>
      </c>
      <c r="D7892">
        <v>2.2921643</v>
      </c>
      <c r="E7892">
        <v>-3.66269</v>
      </c>
      <c r="F7892">
        <f t="shared" si="123"/>
        <v>0.22811408</v>
      </c>
      <c r="G7892">
        <v>0.22811408</v>
      </c>
      <c r="H7892" t="s">
        <v>25251</v>
      </c>
      <c r="I7892" t="s">
        <v>25252</v>
      </c>
    </row>
    <row r="7893" spans="1:9" x14ac:dyDescent="0.35">
      <c r="A7893" t="s">
        <v>57498</v>
      </c>
      <c r="B7893">
        <v>0.2366</v>
      </c>
      <c r="C7893" s="1">
        <v>3.0599999999999999E-2</v>
      </c>
      <c r="D7893">
        <v>-2.2959546999999998</v>
      </c>
      <c r="E7893">
        <v>-3.6558299999999999</v>
      </c>
      <c r="F7893">
        <f t="shared" si="123"/>
        <v>0.22810816</v>
      </c>
      <c r="G7893">
        <v>-0.22810816</v>
      </c>
      <c r="H7893" t="s">
        <v>57499</v>
      </c>
      <c r="I7893" t="s">
        <v>57500</v>
      </c>
    </row>
    <row r="7894" spans="1:9" x14ac:dyDescent="0.35">
      <c r="A7894" t="s">
        <v>20275</v>
      </c>
      <c r="B7894">
        <v>0.27239999999999998</v>
      </c>
      <c r="C7894" s="1">
        <v>4.2099999999999999E-2</v>
      </c>
      <c r="D7894">
        <v>-2.1449265999999998</v>
      </c>
      <c r="E7894">
        <v>-3.9237799999999998</v>
      </c>
      <c r="F7894">
        <f t="shared" si="123"/>
        <v>0.22806419999999999</v>
      </c>
      <c r="G7894">
        <v>-0.22806419999999999</v>
      </c>
      <c r="H7894" t="s">
        <v>20276</v>
      </c>
      <c r="I7894" t="s">
        <v>20277</v>
      </c>
    </row>
    <row r="7895" spans="1:9" x14ac:dyDescent="0.35">
      <c r="A7895" t="s">
        <v>7157</v>
      </c>
      <c r="B7895">
        <v>0.251</v>
      </c>
      <c r="C7895" s="1">
        <v>3.5000000000000003E-2</v>
      </c>
      <c r="D7895">
        <v>2.2330466000000002</v>
      </c>
      <c r="E7895">
        <v>-3.76885</v>
      </c>
      <c r="F7895">
        <f t="shared" si="123"/>
        <v>0.22797638000000001</v>
      </c>
      <c r="G7895">
        <v>0.22797638000000001</v>
      </c>
      <c r="H7895" t="s">
        <v>7158</v>
      </c>
      <c r="I7895" t="s">
        <v>7159</v>
      </c>
    </row>
    <row r="7896" spans="1:9" x14ac:dyDescent="0.35">
      <c r="A7896" t="s">
        <v>31752</v>
      </c>
      <c r="B7896">
        <v>0.1797</v>
      </c>
      <c r="C7896" s="1">
        <v>1.5699999999999999E-2</v>
      </c>
      <c r="D7896">
        <v>-2.5960236000000001</v>
      </c>
      <c r="E7896">
        <v>-3.09152</v>
      </c>
      <c r="F7896">
        <f t="shared" si="123"/>
        <v>0.22790191000000001</v>
      </c>
      <c r="G7896">
        <v>-0.22790191000000001</v>
      </c>
      <c r="H7896" t="s">
        <v>31753</v>
      </c>
      <c r="I7896" t="s">
        <v>31754</v>
      </c>
    </row>
    <row r="7897" spans="1:9" x14ac:dyDescent="0.35">
      <c r="A7897" t="s">
        <v>57501</v>
      </c>
      <c r="B7897">
        <v>0.26450000000000001</v>
      </c>
      <c r="C7897" s="1">
        <v>3.95E-2</v>
      </c>
      <c r="D7897">
        <v>-2.1754616000000002</v>
      </c>
      <c r="E7897">
        <v>-3.8705500000000002</v>
      </c>
      <c r="F7897">
        <f t="shared" si="123"/>
        <v>0.22787083999999999</v>
      </c>
      <c r="G7897">
        <v>-0.22787083999999999</v>
      </c>
      <c r="H7897" t="s">
        <v>57502</v>
      </c>
      <c r="I7897" t="s">
        <v>57503</v>
      </c>
    </row>
    <row r="7898" spans="1:9" x14ac:dyDescent="0.35">
      <c r="A7898" t="s">
        <v>36966</v>
      </c>
      <c r="B7898">
        <v>0.2878</v>
      </c>
      <c r="C7898" s="1">
        <v>4.82E-2</v>
      </c>
      <c r="D7898">
        <v>-2.0796621000000002</v>
      </c>
      <c r="E7898">
        <v>-4.0358799999999997</v>
      </c>
      <c r="F7898">
        <f t="shared" si="123"/>
        <v>0.22786770000000001</v>
      </c>
      <c r="G7898">
        <v>-0.22786770000000001</v>
      </c>
      <c r="H7898" t="s">
        <v>24063</v>
      </c>
      <c r="I7898" t="s">
        <v>24064</v>
      </c>
    </row>
    <row r="7899" spans="1:9" x14ac:dyDescent="0.35">
      <c r="A7899" t="s">
        <v>57504</v>
      </c>
      <c r="B7899">
        <v>0.2165</v>
      </c>
      <c r="C7899" s="1">
        <v>2.4799999999999999E-2</v>
      </c>
      <c r="D7899">
        <v>-2.3925314000000002</v>
      </c>
      <c r="E7899">
        <v>-3.4786000000000001</v>
      </c>
      <c r="F7899">
        <f t="shared" si="123"/>
        <v>0.22781414</v>
      </c>
      <c r="G7899">
        <v>-0.22781414</v>
      </c>
      <c r="H7899" t="s">
        <v>54172</v>
      </c>
      <c r="I7899" t="s">
        <v>54173</v>
      </c>
    </row>
    <row r="7900" spans="1:9" x14ac:dyDescent="0.35">
      <c r="A7900" t="s">
        <v>57505</v>
      </c>
      <c r="B7900">
        <v>0.1293</v>
      </c>
      <c r="C7900" s="1">
        <v>6.7499999999999999E-3</v>
      </c>
      <c r="D7900">
        <v>-2.9605996000000001</v>
      </c>
      <c r="E7900">
        <v>-2.3583599999999998</v>
      </c>
      <c r="F7900">
        <f t="shared" si="123"/>
        <v>0.22781283999999999</v>
      </c>
      <c r="G7900">
        <v>-0.22781283999999999</v>
      </c>
      <c r="H7900" t="s">
        <v>50085</v>
      </c>
      <c r="I7900" t="s">
        <v>50086</v>
      </c>
    </row>
    <row r="7901" spans="1:9" x14ac:dyDescent="0.35">
      <c r="A7901" t="s">
        <v>57506</v>
      </c>
      <c r="B7901">
        <v>0.253</v>
      </c>
      <c r="C7901" s="1">
        <v>3.56E-2</v>
      </c>
      <c r="D7901">
        <v>-2.2251032999999998</v>
      </c>
      <c r="E7901">
        <v>-3.7829799999999998</v>
      </c>
      <c r="F7901">
        <f t="shared" si="123"/>
        <v>0.22778667999999999</v>
      </c>
      <c r="G7901">
        <v>-0.22778667999999999</v>
      </c>
      <c r="H7901" t="s">
        <v>25553</v>
      </c>
      <c r="I7901" t="s">
        <v>25554</v>
      </c>
    </row>
    <row r="7902" spans="1:9" x14ac:dyDescent="0.35">
      <c r="A7902" t="s">
        <v>57507</v>
      </c>
      <c r="B7902">
        <v>0.22539999999999999</v>
      </c>
      <c r="C7902" s="1">
        <v>2.7400000000000001E-2</v>
      </c>
      <c r="D7902">
        <v>-2.3467144000000002</v>
      </c>
      <c r="E7902">
        <v>-3.5632299999999999</v>
      </c>
      <c r="F7902">
        <f t="shared" si="123"/>
        <v>0.22774538</v>
      </c>
      <c r="G7902">
        <v>-0.22774538</v>
      </c>
      <c r="H7902" t="s">
        <v>24390</v>
      </c>
      <c r="I7902" t="s">
        <v>24391</v>
      </c>
    </row>
    <row r="7903" spans="1:9" x14ac:dyDescent="0.35">
      <c r="A7903" t="s">
        <v>15467</v>
      </c>
      <c r="B7903">
        <v>0.16500000000000001</v>
      </c>
      <c r="C7903" s="1">
        <v>1.2699999999999999E-2</v>
      </c>
      <c r="D7903">
        <v>-2.6895451000000001</v>
      </c>
      <c r="E7903">
        <v>-2.90794</v>
      </c>
      <c r="F7903">
        <f t="shared" si="123"/>
        <v>0.22774305</v>
      </c>
      <c r="G7903">
        <v>-0.22774305</v>
      </c>
      <c r="H7903" t="s">
        <v>14621</v>
      </c>
      <c r="I7903" t="s">
        <v>14622</v>
      </c>
    </row>
    <row r="7904" spans="1:9" x14ac:dyDescent="0.35">
      <c r="A7904" t="s">
        <v>45345</v>
      </c>
      <c r="B7904">
        <v>0.1014</v>
      </c>
      <c r="C7904" s="1">
        <v>3.62E-3</v>
      </c>
      <c r="D7904">
        <v>-3.2192170999999998</v>
      </c>
      <c r="E7904">
        <v>-1.81351</v>
      </c>
      <c r="F7904">
        <f t="shared" si="123"/>
        <v>0.22773719000000001</v>
      </c>
      <c r="G7904">
        <v>-0.22773719000000001</v>
      </c>
    </row>
    <row r="7905" spans="1:9" x14ac:dyDescent="0.35">
      <c r="A7905" t="s">
        <v>48166</v>
      </c>
      <c r="B7905">
        <v>0.28789999999999999</v>
      </c>
      <c r="C7905" s="1">
        <v>4.8300000000000003E-2</v>
      </c>
      <c r="D7905">
        <v>-2.0790389999999999</v>
      </c>
      <c r="E7905">
        <v>-4.0369400000000004</v>
      </c>
      <c r="F7905">
        <f t="shared" si="123"/>
        <v>0.22771358</v>
      </c>
      <c r="G7905">
        <v>-0.22771358</v>
      </c>
      <c r="H7905" t="s">
        <v>48167</v>
      </c>
      <c r="I7905" t="s">
        <v>48168</v>
      </c>
    </row>
    <row r="7906" spans="1:9" x14ac:dyDescent="0.35">
      <c r="A7906" t="s">
        <v>57508</v>
      </c>
      <c r="B7906">
        <v>0.22789999999999999</v>
      </c>
      <c r="C7906" s="1">
        <v>2.81E-2</v>
      </c>
      <c r="D7906">
        <v>-2.3357502999999999</v>
      </c>
      <c r="E7906">
        <v>-3.5833300000000001</v>
      </c>
      <c r="F7906">
        <f t="shared" si="123"/>
        <v>0.22767108999999999</v>
      </c>
      <c r="G7906">
        <v>-0.22767108999999999</v>
      </c>
    </row>
    <row r="7907" spans="1:9" x14ac:dyDescent="0.35">
      <c r="A7907" t="s">
        <v>7401</v>
      </c>
      <c r="B7907">
        <v>0.13170000000000001</v>
      </c>
      <c r="C7907" s="1">
        <v>7.0699999999999999E-3</v>
      </c>
      <c r="D7907">
        <v>-2.9407158999999998</v>
      </c>
      <c r="E7907">
        <v>-2.3994800000000001</v>
      </c>
      <c r="F7907">
        <f t="shared" si="123"/>
        <v>0.22766167000000001</v>
      </c>
      <c r="G7907">
        <v>-0.22766167000000001</v>
      </c>
      <c r="H7907" t="s">
        <v>6228</v>
      </c>
      <c r="I7907" t="s">
        <v>6229</v>
      </c>
    </row>
    <row r="7908" spans="1:9" x14ac:dyDescent="0.35">
      <c r="A7908" t="s">
        <v>57509</v>
      </c>
      <c r="B7908">
        <v>0.255</v>
      </c>
      <c r="C7908" s="1">
        <v>3.6299999999999999E-2</v>
      </c>
      <c r="D7908">
        <v>-2.2154845999999999</v>
      </c>
      <c r="E7908">
        <v>-3.8000500000000001</v>
      </c>
      <c r="F7908">
        <f t="shared" si="123"/>
        <v>0.22761903999999999</v>
      </c>
      <c r="G7908">
        <v>-0.22761903999999999</v>
      </c>
      <c r="H7908" t="s">
        <v>48965</v>
      </c>
      <c r="I7908" t="s">
        <v>48966</v>
      </c>
    </row>
    <row r="7909" spans="1:9" x14ac:dyDescent="0.35">
      <c r="A7909" t="s">
        <v>57510</v>
      </c>
      <c r="B7909">
        <v>0.20519999999999999</v>
      </c>
      <c r="C7909" s="1">
        <v>2.1999999999999999E-2</v>
      </c>
      <c r="D7909">
        <v>2.4463417000000001</v>
      </c>
      <c r="E7909">
        <v>-3.37798</v>
      </c>
      <c r="F7909">
        <f t="shared" si="123"/>
        <v>0.22747514999999999</v>
      </c>
      <c r="G7909">
        <v>0.22747514999999999</v>
      </c>
      <c r="H7909" t="s">
        <v>5199</v>
      </c>
      <c r="I7909" t="s">
        <v>5200</v>
      </c>
    </row>
    <row r="7910" spans="1:9" x14ac:dyDescent="0.35">
      <c r="A7910" t="s">
        <v>57511</v>
      </c>
      <c r="B7910">
        <v>0.19769999999999999</v>
      </c>
      <c r="C7910" s="1">
        <v>1.9900000000000001E-2</v>
      </c>
      <c r="D7910">
        <v>2.4917633000000001</v>
      </c>
      <c r="E7910">
        <v>-3.2920500000000001</v>
      </c>
      <c r="F7910">
        <f t="shared" si="123"/>
        <v>0.22744861</v>
      </c>
      <c r="G7910">
        <v>0.22744861</v>
      </c>
      <c r="H7910" t="s">
        <v>4238</v>
      </c>
      <c r="I7910" t="s">
        <v>4239</v>
      </c>
    </row>
    <row r="7911" spans="1:9" x14ac:dyDescent="0.35">
      <c r="A7911" t="s">
        <v>57512</v>
      </c>
      <c r="B7911">
        <v>0.28520000000000001</v>
      </c>
      <c r="C7911" s="1">
        <v>4.7300000000000002E-2</v>
      </c>
      <c r="D7911">
        <v>2.0890686000000001</v>
      </c>
      <c r="E7911">
        <v>-4.0198700000000001</v>
      </c>
      <c r="F7911">
        <f t="shared" si="123"/>
        <v>0.22740708000000001</v>
      </c>
      <c r="G7911">
        <v>0.22740708000000001</v>
      </c>
      <c r="H7911" t="s">
        <v>36390</v>
      </c>
      <c r="I7911" t="s">
        <v>36391</v>
      </c>
    </row>
    <row r="7912" spans="1:9" x14ac:dyDescent="0.35">
      <c r="A7912" t="s">
        <v>43322</v>
      </c>
      <c r="B7912">
        <v>0.1938</v>
      </c>
      <c r="C7912" s="1">
        <v>1.9E-2</v>
      </c>
      <c r="D7912">
        <v>-2.5132739000000002</v>
      </c>
      <c r="E7912">
        <v>-3.2510500000000002</v>
      </c>
      <c r="F7912">
        <f t="shared" si="123"/>
        <v>0.22738288000000001</v>
      </c>
      <c r="G7912">
        <v>-0.22738288000000001</v>
      </c>
      <c r="H7912" t="s">
        <v>43323</v>
      </c>
      <c r="I7912" t="s">
        <v>43324</v>
      </c>
    </row>
    <row r="7913" spans="1:9" x14ac:dyDescent="0.35">
      <c r="A7913" t="s">
        <v>57513</v>
      </c>
      <c r="B7913">
        <v>0.23899999999999999</v>
      </c>
      <c r="C7913" s="1">
        <v>3.1300000000000001E-2</v>
      </c>
      <c r="D7913">
        <v>-2.2848296000000001</v>
      </c>
      <c r="E7913">
        <v>-3.6759599999999999</v>
      </c>
      <c r="F7913">
        <f t="shared" si="123"/>
        <v>0.22730286999999999</v>
      </c>
      <c r="G7913">
        <v>-0.22730286999999999</v>
      </c>
      <c r="H7913" t="s">
        <v>57514</v>
      </c>
      <c r="I7913" t="s">
        <v>57515</v>
      </c>
    </row>
    <row r="7914" spans="1:9" x14ac:dyDescent="0.35">
      <c r="A7914" t="s">
        <v>57516</v>
      </c>
      <c r="B7914">
        <v>8.9700000000000002E-2</v>
      </c>
      <c r="C7914" s="1">
        <v>2.3999999999999998E-3</v>
      </c>
      <c r="D7914">
        <v>-3.3867829999999999</v>
      </c>
      <c r="E7914">
        <v>-1.4519299999999999</v>
      </c>
      <c r="F7914">
        <f t="shared" si="123"/>
        <v>0.22728321000000001</v>
      </c>
      <c r="G7914">
        <v>-0.22728321000000001</v>
      </c>
      <c r="H7914" t="s">
        <v>57517</v>
      </c>
      <c r="I7914" t="s">
        <v>57518</v>
      </c>
    </row>
    <row r="7915" spans="1:9" x14ac:dyDescent="0.35">
      <c r="A7915" t="s">
        <v>28287</v>
      </c>
      <c r="B7915">
        <v>0.1774</v>
      </c>
      <c r="C7915" s="1">
        <v>1.52E-2</v>
      </c>
      <c r="D7915">
        <v>-2.6101812</v>
      </c>
      <c r="E7915">
        <v>-3.0639400000000001</v>
      </c>
      <c r="F7915">
        <f t="shared" si="123"/>
        <v>0.22719048999999999</v>
      </c>
      <c r="G7915">
        <v>-0.22719048999999999</v>
      </c>
      <c r="H7915" t="s">
        <v>11671</v>
      </c>
      <c r="I7915" t="s">
        <v>11672</v>
      </c>
    </row>
    <row r="7916" spans="1:9" x14ac:dyDescent="0.35">
      <c r="A7916" t="s">
        <v>3478</v>
      </c>
      <c r="B7916">
        <v>0.1757</v>
      </c>
      <c r="C7916" s="1">
        <v>1.49E-2</v>
      </c>
      <c r="D7916">
        <v>2.6188753999999999</v>
      </c>
      <c r="E7916">
        <v>-3.04697</v>
      </c>
      <c r="F7916">
        <f t="shared" si="123"/>
        <v>0.22717668999999999</v>
      </c>
      <c r="G7916">
        <v>0.22717668999999999</v>
      </c>
      <c r="H7916" t="s">
        <v>3479</v>
      </c>
      <c r="I7916" t="s">
        <v>3480</v>
      </c>
    </row>
    <row r="7917" spans="1:9" x14ac:dyDescent="0.35">
      <c r="A7917" t="s">
        <v>57519</v>
      </c>
      <c r="B7917">
        <v>0.24260000000000001</v>
      </c>
      <c r="C7917" s="1">
        <v>3.2599999999999997E-2</v>
      </c>
      <c r="D7917">
        <v>2.2664084999999998</v>
      </c>
      <c r="E7917">
        <v>-3.7091599999999998</v>
      </c>
      <c r="F7917">
        <f t="shared" si="123"/>
        <v>0.22695069000000001</v>
      </c>
      <c r="G7917">
        <v>0.22695069000000001</v>
      </c>
    </row>
    <row r="7918" spans="1:9" x14ac:dyDescent="0.35">
      <c r="A7918" t="s">
        <v>57520</v>
      </c>
      <c r="B7918">
        <v>0.17849999999999999</v>
      </c>
      <c r="C7918" s="1">
        <v>1.55E-2</v>
      </c>
      <c r="D7918">
        <v>-2.6030497000000001</v>
      </c>
      <c r="E7918">
        <v>-3.0778400000000001</v>
      </c>
      <c r="F7918">
        <f t="shared" si="123"/>
        <v>0.22693023000000001</v>
      </c>
      <c r="G7918">
        <v>-0.22693023000000001</v>
      </c>
    </row>
    <row r="7919" spans="1:9" x14ac:dyDescent="0.35">
      <c r="A7919" t="s">
        <v>57521</v>
      </c>
      <c r="B7919">
        <v>0.25869999999999999</v>
      </c>
      <c r="C7919" s="1">
        <v>3.7600000000000001E-2</v>
      </c>
      <c r="D7919">
        <v>2.1992185000000002</v>
      </c>
      <c r="E7919">
        <v>-3.8288000000000002</v>
      </c>
      <c r="F7919">
        <f t="shared" si="123"/>
        <v>0.22682885</v>
      </c>
      <c r="G7919">
        <v>0.22682885</v>
      </c>
      <c r="H7919" t="s">
        <v>57522</v>
      </c>
      <c r="I7919" t="s">
        <v>57523</v>
      </c>
    </row>
    <row r="7920" spans="1:9" x14ac:dyDescent="0.35">
      <c r="A7920" t="s">
        <v>11667</v>
      </c>
      <c r="B7920">
        <v>0.2366</v>
      </c>
      <c r="C7920" s="1">
        <v>3.0599999999999999E-2</v>
      </c>
      <c r="D7920">
        <v>-2.2959461000000001</v>
      </c>
      <c r="E7920">
        <v>-3.65584</v>
      </c>
      <c r="F7920">
        <f t="shared" si="123"/>
        <v>0.22679663999999999</v>
      </c>
      <c r="G7920">
        <v>-0.22679663999999999</v>
      </c>
      <c r="H7920" t="s">
        <v>11668</v>
      </c>
      <c r="I7920" t="s">
        <v>11669</v>
      </c>
    </row>
    <row r="7921" spans="1:9" x14ac:dyDescent="0.35">
      <c r="A7921" t="s">
        <v>17751</v>
      </c>
      <c r="B7921">
        <v>0.2296</v>
      </c>
      <c r="C7921" s="1">
        <v>2.86E-2</v>
      </c>
      <c r="D7921">
        <v>-2.3268252</v>
      </c>
      <c r="E7921">
        <v>-3.5996600000000001</v>
      </c>
      <c r="F7921">
        <f t="shared" si="123"/>
        <v>0.22664177999999999</v>
      </c>
      <c r="G7921">
        <v>-0.22664177999999999</v>
      </c>
      <c r="H7921" t="s">
        <v>17752</v>
      </c>
      <c r="I7921" t="s">
        <v>17753</v>
      </c>
    </row>
    <row r="7922" spans="1:9" x14ac:dyDescent="0.35">
      <c r="A7922" t="s">
        <v>31315</v>
      </c>
      <c r="B7922">
        <v>0.27389999999999998</v>
      </c>
      <c r="C7922" s="1">
        <v>4.2700000000000002E-2</v>
      </c>
      <c r="D7922">
        <v>2.1387154000000002</v>
      </c>
      <c r="E7922">
        <v>-3.9345500000000002</v>
      </c>
      <c r="F7922">
        <f t="shared" si="123"/>
        <v>0.22656222000000001</v>
      </c>
      <c r="G7922">
        <v>0.22656222000000001</v>
      </c>
      <c r="H7922" t="s">
        <v>17058</v>
      </c>
      <c r="I7922" t="s">
        <v>17059</v>
      </c>
    </row>
    <row r="7923" spans="1:9" x14ac:dyDescent="0.35">
      <c r="A7923" t="s">
        <v>19630</v>
      </c>
      <c r="B7923">
        <v>0.23749999999999999</v>
      </c>
      <c r="C7923" s="1">
        <v>3.09E-2</v>
      </c>
      <c r="D7923">
        <v>-2.2913207</v>
      </c>
      <c r="E7923">
        <v>-3.6642199999999998</v>
      </c>
      <c r="F7923">
        <f t="shared" si="123"/>
        <v>0.22656034</v>
      </c>
      <c r="G7923">
        <v>-0.22656034</v>
      </c>
      <c r="H7923" t="s">
        <v>19631</v>
      </c>
      <c r="I7923" t="s">
        <v>19632</v>
      </c>
    </row>
    <row r="7924" spans="1:9" x14ac:dyDescent="0.35">
      <c r="A7924" t="s">
        <v>28855</v>
      </c>
      <c r="B7924">
        <v>0.20200000000000001</v>
      </c>
      <c r="C7924" s="1">
        <v>2.1100000000000001E-2</v>
      </c>
      <c r="D7924">
        <v>-2.4665908999999999</v>
      </c>
      <c r="E7924">
        <v>-3.3397899999999998</v>
      </c>
      <c r="F7924">
        <f t="shared" si="123"/>
        <v>0.22652301999999999</v>
      </c>
      <c r="G7924">
        <v>-0.22652301999999999</v>
      </c>
      <c r="H7924" t="s">
        <v>28856</v>
      </c>
      <c r="I7924" t="s">
        <v>28857</v>
      </c>
    </row>
    <row r="7925" spans="1:9" x14ac:dyDescent="0.35">
      <c r="A7925" t="s">
        <v>9002</v>
      </c>
      <c r="B7925">
        <v>0.25480000000000003</v>
      </c>
      <c r="C7925" s="1">
        <v>3.6200000000000003E-2</v>
      </c>
      <c r="D7925">
        <v>-2.2163827</v>
      </c>
      <c r="E7925">
        <v>-3.7984599999999999</v>
      </c>
      <c r="F7925">
        <f t="shared" si="123"/>
        <v>0.22651629000000001</v>
      </c>
      <c r="G7925">
        <v>-0.22651629000000001</v>
      </c>
      <c r="H7925" t="s">
        <v>6232</v>
      </c>
      <c r="I7925" t="s">
        <v>6233</v>
      </c>
    </row>
    <row r="7926" spans="1:9" x14ac:dyDescent="0.35">
      <c r="A7926" t="s">
        <v>32612</v>
      </c>
      <c r="B7926">
        <v>0.20630000000000001</v>
      </c>
      <c r="C7926" s="1">
        <v>2.23E-2</v>
      </c>
      <c r="D7926">
        <v>-2.4410468999999999</v>
      </c>
      <c r="E7926">
        <v>-3.38794</v>
      </c>
      <c r="F7926">
        <f t="shared" si="123"/>
        <v>0.2264805</v>
      </c>
      <c r="G7926">
        <v>-0.2264805</v>
      </c>
      <c r="H7926" t="s">
        <v>32613</v>
      </c>
      <c r="I7926" t="s">
        <v>32614</v>
      </c>
    </row>
    <row r="7927" spans="1:9" x14ac:dyDescent="0.35">
      <c r="A7927" t="s">
        <v>57524</v>
      </c>
      <c r="B7927">
        <v>0.28499999999999998</v>
      </c>
      <c r="C7927" s="1">
        <v>4.7100000000000003E-2</v>
      </c>
      <c r="D7927">
        <v>2.0909985</v>
      </c>
      <c r="E7927">
        <v>-4.0165800000000003</v>
      </c>
      <c r="F7927">
        <f t="shared" si="123"/>
        <v>0.22646579</v>
      </c>
      <c r="G7927">
        <v>0.22646579</v>
      </c>
      <c r="H7927" t="s">
        <v>57525</v>
      </c>
      <c r="I7927" t="s">
        <v>57526</v>
      </c>
    </row>
    <row r="7928" spans="1:9" x14ac:dyDescent="0.35">
      <c r="A7928" t="s">
        <v>25758</v>
      </c>
      <c r="B7928">
        <v>0.2707</v>
      </c>
      <c r="C7928" s="1">
        <v>4.1500000000000002E-2</v>
      </c>
      <c r="D7928">
        <v>2.1519846999999999</v>
      </c>
      <c r="E7928">
        <v>-3.9115199999999999</v>
      </c>
      <c r="F7928">
        <f t="shared" si="123"/>
        <v>0.22643752</v>
      </c>
      <c r="G7928">
        <v>0.22643752</v>
      </c>
      <c r="H7928" t="s">
        <v>550</v>
      </c>
      <c r="I7928" t="s">
        <v>551</v>
      </c>
    </row>
    <row r="7929" spans="1:9" x14ac:dyDescent="0.35">
      <c r="A7929" t="s">
        <v>22531</v>
      </c>
      <c r="B7929">
        <v>0.2457</v>
      </c>
      <c r="C7929" s="1">
        <v>3.3599999999999998E-2</v>
      </c>
      <c r="D7929">
        <v>2.2526565999999999</v>
      </c>
      <c r="E7929">
        <v>-3.7338300000000002</v>
      </c>
      <c r="F7929">
        <f t="shared" si="123"/>
        <v>0.22642055999999999</v>
      </c>
      <c r="G7929">
        <v>0.22642055999999999</v>
      </c>
      <c r="H7929" t="s">
        <v>22532</v>
      </c>
      <c r="I7929" t="s">
        <v>22533</v>
      </c>
    </row>
    <row r="7930" spans="1:9" x14ac:dyDescent="0.35">
      <c r="A7930" t="s">
        <v>57527</v>
      </c>
      <c r="B7930">
        <v>8.5000000000000006E-2</v>
      </c>
      <c r="C7930" s="1">
        <v>2.0699999999999998E-3</v>
      </c>
      <c r="D7930">
        <v>-3.4476003999999998</v>
      </c>
      <c r="E7930">
        <v>-1.3192900000000001</v>
      </c>
      <c r="F7930">
        <f t="shared" si="123"/>
        <v>0.22638992999999999</v>
      </c>
      <c r="G7930">
        <v>-0.22638992999999999</v>
      </c>
      <c r="H7930" t="s">
        <v>57528</v>
      </c>
      <c r="I7930" t="s">
        <v>57529</v>
      </c>
    </row>
    <row r="7931" spans="1:9" x14ac:dyDescent="0.35">
      <c r="A7931" t="s">
        <v>13793</v>
      </c>
      <c r="B7931">
        <v>7.0400000000000004E-2</v>
      </c>
      <c r="C7931" s="1">
        <v>9.3499999999999996E-4</v>
      </c>
      <c r="D7931">
        <v>-3.7646123999999999</v>
      </c>
      <c r="E7931">
        <v>-0.61829999999999996</v>
      </c>
      <c r="F7931">
        <f t="shared" si="123"/>
        <v>0.22638725000000001</v>
      </c>
      <c r="G7931">
        <v>-0.22638725000000001</v>
      </c>
      <c r="H7931" t="s">
        <v>13794</v>
      </c>
      <c r="I7931" t="s">
        <v>13795</v>
      </c>
    </row>
    <row r="7932" spans="1:9" x14ac:dyDescent="0.35">
      <c r="A7932" t="s">
        <v>57530</v>
      </c>
      <c r="B7932">
        <v>0.23899999999999999</v>
      </c>
      <c r="C7932" s="1">
        <v>3.1300000000000001E-2</v>
      </c>
      <c r="D7932">
        <v>-2.2850157000000002</v>
      </c>
      <c r="E7932">
        <v>-3.6756199999999999</v>
      </c>
      <c r="F7932">
        <f t="shared" si="123"/>
        <v>0.22637815</v>
      </c>
      <c r="G7932">
        <v>-0.22637815</v>
      </c>
      <c r="H7932" t="s">
        <v>52676</v>
      </c>
      <c r="I7932" t="s">
        <v>52677</v>
      </c>
    </row>
    <row r="7933" spans="1:9" x14ac:dyDescent="0.35">
      <c r="A7933" t="s">
        <v>57531</v>
      </c>
      <c r="B7933">
        <v>0.24260000000000001</v>
      </c>
      <c r="C7933" s="1">
        <v>3.2599999999999997E-2</v>
      </c>
      <c r="D7933">
        <v>-2.2662772000000002</v>
      </c>
      <c r="E7933">
        <v>-3.70939</v>
      </c>
      <c r="F7933">
        <f t="shared" si="123"/>
        <v>0.22637690999999999</v>
      </c>
      <c r="G7933">
        <v>-0.22637690999999999</v>
      </c>
      <c r="H7933" t="s">
        <v>20376</v>
      </c>
      <c r="I7933" t="s">
        <v>20377</v>
      </c>
    </row>
    <row r="7934" spans="1:9" x14ac:dyDescent="0.35">
      <c r="A7934" t="s">
        <v>57532</v>
      </c>
      <c r="B7934">
        <v>0.1162</v>
      </c>
      <c r="C7934" s="1">
        <v>4.9899999999999996E-3</v>
      </c>
      <c r="D7934">
        <v>-3.0868079000000002</v>
      </c>
      <c r="E7934">
        <v>-2.0946699999999998</v>
      </c>
      <c r="F7934">
        <f t="shared" si="123"/>
        <v>0.22636977</v>
      </c>
      <c r="G7934">
        <v>-0.22636977</v>
      </c>
      <c r="H7934" t="s">
        <v>21014</v>
      </c>
      <c r="I7934" t="s">
        <v>21015</v>
      </c>
    </row>
    <row r="7935" spans="1:9" x14ac:dyDescent="0.35">
      <c r="A7935" t="s">
        <v>38775</v>
      </c>
      <c r="B7935">
        <v>0.2437</v>
      </c>
      <c r="C7935" s="1">
        <v>3.3000000000000002E-2</v>
      </c>
      <c r="D7935">
        <v>2.2611224000000001</v>
      </c>
      <c r="E7935">
        <v>-3.7186499999999998</v>
      </c>
      <c r="F7935">
        <f t="shared" si="123"/>
        <v>0.22634362</v>
      </c>
      <c r="G7935">
        <v>0.22634362</v>
      </c>
      <c r="H7935" t="s">
        <v>29794</v>
      </c>
      <c r="I7935" t="s">
        <v>29795</v>
      </c>
    </row>
    <row r="7936" spans="1:9" x14ac:dyDescent="0.35">
      <c r="A7936" t="s">
        <v>57533</v>
      </c>
      <c r="B7936">
        <v>0.29160000000000003</v>
      </c>
      <c r="C7936" s="1">
        <v>4.9599999999999998E-2</v>
      </c>
      <c r="D7936">
        <v>-2.0666107999999999</v>
      </c>
      <c r="E7936">
        <v>-4.05802</v>
      </c>
      <c r="F7936">
        <f t="shared" si="123"/>
        <v>0.22632821</v>
      </c>
      <c r="G7936">
        <v>-0.22632821</v>
      </c>
    </row>
    <row r="7937" spans="1:9" x14ac:dyDescent="0.35">
      <c r="A7937" t="s">
        <v>9972</v>
      </c>
      <c r="B7937">
        <v>0.27660000000000001</v>
      </c>
      <c r="C7937" s="1">
        <v>4.3900000000000002E-2</v>
      </c>
      <c r="D7937">
        <v>-2.1253182000000002</v>
      </c>
      <c r="E7937">
        <v>-3.9577</v>
      </c>
      <c r="F7937">
        <f t="shared" si="123"/>
        <v>0.22628928000000001</v>
      </c>
      <c r="G7937">
        <v>-0.22628928000000001</v>
      </c>
      <c r="H7937" t="s">
        <v>9973</v>
      </c>
      <c r="I7937" t="s">
        <v>9974</v>
      </c>
    </row>
    <row r="7938" spans="1:9" x14ac:dyDescent="0.35">
      <c r="A7938" t="s">
        <v>57534</v>
      </c>
      <c r="B7938">
        <v>0.1454</v>
      </c>
      <c r="C7938" s="1">
        <v>9.3299999999999998E-3</v>
      </c>
      <c r="D7938">
        <v>-2.823261</v>
      </c>
      <c r="E7938">
        <v>-2.6398899999999998</v>
      </c>
      <c r="F7938">
        <f t="shared" ref="F7938:F8001" si="124">ABS(G7938)</f>
        <v>0.22624250000000001</v>
      </c>
      <c r="G7938">
        <v>-0.22624250000000001</v>
      </c>
      <c r="H7938" t="s">
        <v>49497</v>
      </c>
      <c r="I7938" t="s">
        <v>49498</v>
      </c>
    </row>
    <row r="7939" spans="1:9" x14ac:dyDescent="0.35">
      <c r="A7939" t="s">
        <v>44885</v>
      </c>
      <c r="B7939">
        <v>0.22389999999999999</v>
      </c>
      <c r="C7939" s="1">
        <v>2.7E-2</v>
      </c>
      <c r="D7939">
        <v>-2.3535365000000001</v>
      </c>
      <c r="E7939">
        <v>-3.5506899999999999</v>
      </c>
      <c r="F7939">
        <f t="shared" si="124"/>
        <v>0.22616968000000001</v>
      </c>
      <c r="G7939">
        <v>-0.22616968000000001</v>
      </c>
      <c r="H7939" t="s">
        <v>44886</v>
      </c>
      <c r="I7939" t="s">
        <v>44887</v>
      </c>
    </row>
    <row r="7940" spans="1:9" x14ac:dyDescent="0.35">
      <c r="A7940" t="s">
        <v>57535</v>
      </c>
      <c r="B7940">
        <v>0.1905</v>
      </c>
      <c r="C7940" s="1">
        <v>1.83E-2</v>
      </c>
      <c r="D7940">
        <v>-2.5304522</v>
      </c>
      <c r="E7940">
        <v>-3.2181600000000001</v>
      </c>
      <c r="F7940">
        <f t="shared" si="124"/>
        <v>0.2261378</v>
      </c>
      <c r="G7940">
        <v>-0.2261378</v>
      </c>
      <c r="H7940" t="s">
        <v>44403</v>
      </c>
      <c r="I7940" t="s">
        <v>44404</v>
      </c>
    </row>
    <row r="7941" spans="1:9" x14ac:dyDescent="0.35">
      <c r="A7941" t="s">
        <v>27082</v>
      </c>
      <c r="B7941">
        <v>0.2029</v>
      </c>
      <c r="C7941" s="1">
        <v>2.1299999999999999E-2</v>
      </c>
      <c r="D7941">
        <v>-2.4610333999999998</v>
      </c>
      <c r="E7941">
        <v>-3.3502900000000002</v>
      </c>
      <c r="F7941">
        <f t="shared" si="124"/>
        <v>0.22612645000000001</v>
      </c>
      <c r="G7941">
        <v>-0.22612645000000001</v>
      </c>
      <c r="H7941" t="s">
        <v>27083</v>
      </c>
      <c r="I7941" t="s">
        <v>27084</v>
      </c>
    </row>
    <row r="7942" spans="1:9" x14ac:dyDescent="0.35">
      <c r="A7942" t="s">
        <v>36500</v>
      </c>
      <c r="B7942">
        <v>0.22789999999999999</v>
      </c>
      <c r="C7942" s="1">
        <v>2.81E-2</v>
      </c>
      <c r="D7942">
        <v>-2.3356246999999999</v>
      </c>
      <c r="E7942">
        <v>-3.5835599999999999</v>
      </c>
      <c r="F7942">
        <f t="shared" si="124"/>
        <v>0.22608400000000001</v>
      </c>
      <c r="G7942">
        <v>-0.22608400000000001</v>
      </c>
      <c r="H7942" t="s">
        <v>36501</v>
      </c>
      <c r="I7942" t="s">
        <v>36502</v>
      </c>
    </row>
    <row r="7943" spans="1:9" x14ac:dyDescent="0.35">
      <c r="A7943" t="s">
        <v>43536</v>
      </c>
      <c r="B7943">
        <v>0.17949999999999999</v>
      </c>
      <c r="C7943" s="1">
        <v>1.5699999999999999E-2</v>
      </c>
      <c r="D7943">
        <v>-2.5971902</v>
      </c>
      <c r="E7943">
        <v>-3.0892499999999998</v>
      </c>
      <c r="F7943">
        <f t="shared" si="124"/>
        <v>0.22591534999999999</v>
      </c>
      <c r="G7943">
        <v>-0.22591534999999999</v>
      </c>
      <c r="H7943" t="s">
        <v>43537</v>
      </c>
      <c r="I7943" t="s">
        <v>43538</v>
      </c>
    </row>
    <row r="7944" spans="1:9" x14ac:dyDescent="0.35">
      <c r="A7944" t="s">
        <v>21465</v>
      </c>
      <c r="B7944">
        <v>0.29120000000000001</v>
      </c>
      <c r="C7944" s="1">
        <v>4.9399999999999999E-2</v>
      </c>
      <c r="D7944">
        <v>-2.0683334000000002</v>
      </c>
      <c r="E7944">
        <v>-4.0551000000000004</v>
      </c>
      <c r="F7944">
        <f t="shared" si="124"/>
        <v>0.22589149</v>
      </c>
      <c r="G7944">
        <v>-0.22589149</v>
      </c>
      <c r="H7944" t="s">
        <v>21466</v>
      </c>
      <c r="I7944" t="s">
        <v>21467</v>
      </c>
    </row>
    <row r="7945" spans="1:9" x14ac:dyDescent="0.35">
      <c r="A7945" t="s">
        <v>28492</v>
      </c>
      <c r="B7945">
        <v>0.26729999999999998</v>
      </c>
      <c r="C7945" s="1">
        <v>4.0399999999999998E-2</v>
      </c>
      <c r="D7945">
        <v>2.1652721000000001</v>
      </c>
      <c r="E7945">
        <v>-3.8883700000000001</v>
      </c>
      <c r="F7945">
        <f t="shared" si="124"/>
        <v>0.22579842999999999</v>
      </c>
      <c r="G7945">
        <v>0.22579842999999999</v>
      </c>
      <c r="H7945" t="s">
        <v>23786</v>
      </c>
      <c r="I7945" t="s">
        <v>23787</v>
      </c>
    </row>
    <row r="7946" spans="1:9" x14ac:dyDescent="0.35">
      <c r="A7946" t="s">
        <v>57536</v>
      </c>
      <c r="B7946">
        <v>0.26719999999999999</v>
      </c>
      <c r="C7946" s="1">
        <v>4.0300000000000002E-2</v>
      </c>
      <c r="D7946">
        <v>2.1660235999999999</v>
      </c>
      <c r="E7946">
        <v>-3.88706</v>
      </c>
      <c r="F7946">
        <f t="shared" si="124"/>
        <v>0.22579279999999999</v>
      </c>
      <c r="G7946">
        <v>0.22579279999999999</v>
      </c>
      <c r="H7946" t="s">
        <v>3542</v>
      </c>
      <c r="I7946" t="s">
        <v>3543</v>
      </c>
    </row>
    <row r="7947" spans="1:9" x14ac:dyDescent="0.35">
      <c r="A7947" t="s">
        <v>31249</v>
      </c>
      <c r="B7947">
        <v>0.20330000000000001</v>
      </c>
      <c r="C7947" s="1">
        <v>2.1399999999999999E-2</v>
      </c>
      <c r="D7947">
        <v>-2.4589751</v>
      </c>
      <c r="E7947">
        <v>-3.3541699999999999</v>
      </c>
      <c r="F7947">
        <f t="shared" si="124"/>
        <v>0.22577765999999999</v>
      </c>
      <c r="G7947">
        <v>-0.22577765999999999</v>
      </c>
      <c r="H7947" t="s">
        <v>31250</v>
      </c>
      <c r="I7947" t="s">
        <v>31251</v>
      </c>
    </row>
    <row r="7948" spans="1:9" x14ac:dyDescent="0.35">
      <c r="A7948" t="s">
        <v>57537</v>
      </c>
      <c r="B7948">
        <v>0.22389999999999999</v>
      </c>
      <c r="C7948" s="1">
        <v>2.7E-2</v>
      </c>
      <c r="D7948">
        <v>-2.3534704999999998</v>
      </c>
      <c r="E7948">
        <v>-3.5508099999999998</v>
      </c>
      <c r="F7948">
        <f t="shared" si="124"/>
        <v>0.22576028000000001</v>
      </c>
      <c r="G7948">
        <v>-0.22576028000000001</v>
      </c>
      <c r="H7948" t="s">
        <v>57538</v>
      </c>
      <c r="I7948" t="s">
        <v>57539</v>
      </c>
    </row>
    <row r="7949" spans="1:9" x14ac:dyDescent="0.35">
      <c r="A7949" t="s">
        <v>20884</v>
      </c>
      <c r="B7949">
        <v>0.19409999999999999</v>
      </c>
      <c r="C7949" s="1">
        <v>1.9E-2</v>
      </c>
      <c r="D7949">
        <v>2.5115428</v>
      </c>
      <c r="E7949">
        <v>-3.2543600000000001</v>
      </c>
      <c r="F7949">
        <f t="shared" si="124"/>
        <v>0.22572332000000001</v>
      </c>
      <c r="G7949">
        <v>0.22572332000000001</v>
      </c>
      <c r="H7949" t="s">
        <v>10748</v>
      </c>
      <c r="I7949" t="s">
        <v>10749</v>
      </c>
    </row>
    <row r="7950" spans="1:9" x14ac:dyDescent="0.35">
      <c r="A7950" t="s">
        <v>29989</v>
      </c>
      <c r="B7950">
        <v>0.22159999999999999</v>
      </c>
      <c r="C7950" s="1">
        <v>2.63E-2</v>
      </c>
      <c r="D7950">
        <v>-2.3658317000000002</v>
      </c>
      <c r="E7950">
        <v>-3.5280300000000002</v>
      </c>
      <c r="F7950">
        <f t="shared" si="124"/>
        <v>0.22562367</v>
      </c>
      <c r="G7950">
        <v>-0.22562367</v>
      </c>
      <c r="H7950" t="s">
        <v>29990</v>
      </c>
      <c r="I7950" t="s">
        <v>29991</v>
      </c>
    </row>
    <row r="7951" spans="1:9" x14ac:dyDescent="0.35">
      <c r="A7951" t="s">
        <v>57540</v>
      </c>
      <c r="B7951">
        <v>0.2195</v>
      </c>
      <c r="C7951" s="1">
        <v>2.5600000000000001E-2</v>
      </c>
      <c r="D7951">
        <v>-2.3779229000000002</v>
      </c>
      <c r="E7951">
        <v>-3.50569</v>
      </c>
      <c r="F7951">
        <f t="shared" si="124"/>
        <v>0.22559773</v>
      </c>
      <c r="G7951">
        <v>-0.22559773</v>
      </c>
      <c r="H7951" t="s">
        <v>57541</v>
      </c>
      <c r="I7951" t="s">
        <v>57542</v>
      </c>
    </row>
    <row r="7952" spans="1:9" x14ac:dyDescent="0.35">
      <c r="A7952" t="s">
        <v>57543</v>
      </c>
      <c r="B7952">
        <v>0.1736</v>
      </c>
      <c r="C7952" s="1">
        <v>1.44E-2</v>
      </c>
      <c r="D7952">
        <v>2.6346387999999998</v>
      </c>
      <c r="E7952">
        <v>-3.01613</v>
      </c>
      <c r="F7952">
        <f t="shared" si="124"/>
        <v>0.22558188000000001</v>
      </c>
      <c r="G7952">
        <v>0.22558188000000001</v>
      </c>
      <c r="H7952" t="s">
        <v>57544</v>
      </c>
      <c r="I7952" t="s">
        <v>57545</v>
      </c>
    </row>
    <row r="7953" spans="1:9" x14ac:dyDescent="0.35">
      <c r="A7953" t="s">
        <v>19498</v>
      </c>
      <c r="B7953">
        <v>0.20330000000000001</v>
      </c>
      <c r="C7953" s="1">
        <v>2.1399999999999999E-2</v>
      </c>
      <c r="D7953">
        <v>-2.4593300999999999</v>
      </c>
      <c r="E7953">
        <v>-3.3534999999999999</v>
      </c>
      <c r="F7953">
        <f t="shared" si="124"/>
        <v>0.22548504</v>
      </c>
      <c r="G7953">
        <v>-0.22548504</v>
      </c>
      <c r="H7953" t="s">
        <v>11590</v>
      </c>
      <c r="I7953" t="s">
        <v>11591</v>
      </c>
    </row>
    <row r="7954" spans="1:9" x14ac:dyDescent="0.35">
      <c r="A7954" t="s">
        <v>38534</v>
      </c>
      <c r="B7954">
        <v>0.22950000000000001</v>
      </c>
      <c r="C7954" s="1">
        <v>2.86E-2</v>
      </c>
      <c r="D7954">
        <v>-2.3273068000000001</v>
      </c>
      <c r="E7954">
        <v>-3.5987800000000001</v>
      </c>
      <c r="F7954">
        <f t="shared" si="124"/>
        <v>0.22547396</v>
      </c>
      <c r="G7954">
        <v>-0.22547396</v>
      </c>
      <c r="H7954" t="s">
        <v>38535</v>
      </c>
      <c r="I7954" t="s">
        <v>38536</v>
      </c>
    </row>
    <row r="7955" spans="1:9" x14ac:dyDescent="0.35">
      <c r="A7955" t="s">
        <v>57546</v>
      </c>
      <c r="B7955">
        <v>0.28589999999999999</v>
      </c>
      <c r="C7955" s="1">
        <v>4.7500000000000001E-2</v>
      </c>
      <c r="D7955">
        <v>2.0867957000000001</v>
      </c>
      <c r="E7955">
        <v>-4.0237400000000001</v>
      </c>
      <c r="F7955">
        <f t="shared" si="124"/>
        <v>0.22534071</v>
      </c>
      <c r="G7955">
        <v>0.22534071</v>
      </c>
      <c r="H7955" t="s">
        <v>13448</v>
      </c>
      <c r="I7955" t="s">
        <v>13449</v>
      </c>
    </row>
    <row r="7956" spans="1:9" x14ac:dyDescent="0.35">
      <c r="A7956" t="s">
        <v>57547</v>
      </c>
      <c r="B7956">
        <v>0.1449</v>
      </c>
      <c r="C7956" s="1">
        <v>9.2200000000000008E-3</v>
      </c>
      <c r="D7956">
        <v>-2.8282074000000001</v>
      </c>
      <c r="E7956">
        <v>-2.6298499999999998</v>
      </c>
      <c r="F7956">
        <f t="shared" si="124"/>
        <v>0.22522485</v>
      </c>
      <c r="G7956">
        <v>-0.22522485</v>
      </c>
    </row>
    <row r="7957" spans="1:9" x14ac:dyDescent="0.35">
      <c r="A7957" t="s">
        <v>57548</v>
      </c>
      <c r="B7957">
        <v>0.2878</v>
      </c>
      <c r="C7957" s="1">
        <v>4.8300000000000003E-2</v>
      </c>
      <c r="D7957">
        <v>-2.0795035999999998</v>
      </c>
      <c r="E7957">
        <v>-4.0361500000000001</v>
      </c>
      <c r="F7957">
        <f t="shared" si="124"/>
        <v>0.22512699999999999</v>
      </c>
      <c r="G7957">
        <v>-0.22512699999999999</v>
      </c>
      <c r="H7957" t="s">
        <v>22434</v>
      </c>
      <c r="I7957" t="s">
        <v>22435</v>
      </c>
    </row>
    <row r="7958" spans="1:9" x14ac:dyDescent="0.35">
      <c r="A7958" t="s">
        <v>57549</v>
      </c>
      <c r="B7958">
        <v>0.23319999999999999</v>
      </c>
      <c r="C7958" s="1">
        <v>2.9600000000000001E-2</v>
      </c>
      <c r="D7958">
        <v>2.3115190000000001</v>
      </c>
      <c r="E7958">
        <v>-3.62757</v>
      </c>
      <c r="F7958">
        <f t="shared" si="124"/>
        <v>0.22512083999999999</v>
      </c>
      <c r="G7958">
        <v>0.22512083999999999</v>
      </c>
      <c r="H7958" t="s">
        <v>51272</v>
      </c>
      <c r="I7958" t="s">
        <v>51273</v>
      </c>
    </row>
    <row r="7959" spans="1:9" x14ac:dyDescent="0.35">
      <c r="A7959" t="s">
        <v>57550</v>
      </c>
      <c r="B7959">
        <v>0.1263</v>
      </c>
      <c r="C7959" s="1">
        <v>6.3099999999999996E-3</v>
      </c>
      <c r="D7959">
        <v>2.9889442000000002</v>
      </c>
      <c r="E7959">
        <v>-2.2995299999999999</v>
      </c>
      <c r="F7959">
        <f t="shared" si="124"/>
        <v>0.22511375</v>
      </c>
      <c r="G7959">
        <v>0.22511375</v>
      </c>
      <c r="H7959" t="s">
        <v>57551</v>
      </c>
      <c r="I7959" t="s">
        <v>57552</v>
      </c>
    </row>
    <row r="7960" spans="1:9" x14ac:dyDescent="0.35">
      <c r="A7960" t="s">
        <v>27686</v>
      </c>
      <c r="B7960">
        <v>0.21479999999999999</v>
      </c>
      <c r="C7960" s="1">
        <v>2.4199999999999999E-2</v>
      </c>
      <c r="D7960">
        <v>2.4038338000000001</v>
      </c>
      <c r="E7960">
        <v>-3.45757</v>
      </c>
      <c r="F7960">
        <f t="shared" si="124"/>
        <v>0.22493551000000001</v>
      </c>
      <c r="G7960">
        <v>0.22493551000000001</v>
      </c>
      <c r="H7960" t="s">
        <v>27687</v>
      </c>
      <c r="I7960" t="s">
        <v>27688</v>
      </c>
    </row>
    <row r="7961" spans="1:9" x14ac:dyDescent="0.35">
      <c r="A7961" t="s">
        <v>57553</v>
      </c>
      <c r="B7961">
        <v>0.24</v>
      </c>
      <c r="C7961" s="1">
        <v>3.1800000000000002E-2</v>
      </c>
      <c r="D7961">
        <v>-2.2772991999999999</v>
      </c>
      <c r="E7961">
        <v>-3.6895500000000001</v>
      </c>
      <c r="F7961">
        <f t="shared" si="124"/>
        <v>0.22487567</v>
      </c>
      <c r="G7961">
        <v>-0.22487567</v>
      </c>
    </row>
    <row r="7962" spans="1:9" x14ac:dyDescent="0.35">
      <c r="A7962" t="s">
        <v>57554</v>
      </c>
      <c r="B7962">
        <v>0.22370000000000001</v>
      </c>
      <c r="C7962" s="1">
        <v>2.69E-2</v>
      </c>
      <c r="D7962">
        <v>2.3550726000000002</v>
      </c>
      <c r="E7962">
        <v>-3.54786</v>
      </c>
      <c r="F7962">
        <f t="shared" si="124"/>
        <v>0.22485127999999999</v>
      </c>
      <c r="G7962">
        <v>0.22485127999999999</v>
      </c>
      <c r="H7962" t="s">
        <v>57555</v>
      </c>
      <c r="I7962" t="s">
        <v>57556</v>
      </c>
    </row>
    <row r="7963" spans="1:9" x14ac:dyDescent="0.35">
      <c r="A7963" t="s">
        <v>22551</v>
      </c>
      <c r="B7963">
        <v>0.2702</v>
      </c>
      <c r="C7963" s="1">
        <v>4.1399999999999999E-2</v>
      </c>
      <c r="D7963">
        <v>2.1533454000000001</v>
      </c>
      <c r="E7963">
        <v>-3.90916</v>
      </c>
      <c r="F7963">
        <f t="shared" si="124"/>
        <v>0.22476405999999999</v>
      </c>
      <c r="G7963">
        <v>0.22476405999999999</v>
      </c>
      <c r="H7963" t="s">
        <v>18119</v>
      </c>
      <c r="I7963" t="s">
        <v>18120</v>
      </c>
    </row>
    <row r="7964" spans="1:9" x14ac:dyDescent="0.35">
      <c r="A7964" t="s">
        <v>13370</v>
      </c>
      <c r="B7964">
        <v>0.2172</v>
      </c>
      <c r="C7964" s="1">
        <v>2.5000000000000001E-2</v>
      </c>
      <c r="D7964">
        <v>2.3888503000000001</v>
      </c>
      <c r="E7964">
        <v>-3.48543</v>
      </c>
      <c r="F7964">
        <f t="shared" si="124"/>
        <v>0.22476028000000001</v>
      </c>
      <c r="G7964">
        <v>0.22476028000000001</v>
      </c>
      <c r="H7964" t="s">
        <v>13371</v>
      </c>
      <c r="I7964" t="s">
        <v>13372</v>
      </c>
    </row>
    <row r="7965" spans="1:9" x14ac:dyDescent="0.35">
      <c r="A7965" t="s">
        <v>57557</v>
      </c>
      <c r="B7965">
        <v>0.29120000000000001</v>
      </c>
      <c r="C7965" s="1">
        <v>4.9500000000000002E-2</v>
      </c>
      <c r="D7965">
        <v>2.0675949999999998</v>
      </c>
      <c r="E7965">
        <v>-4.0563500000000001</v>
      </c>
      <c r="F7965">
        <f t="shared" si="124"/>
        <v>0.22463637</v>
      </c>
      <c r="G7965">
        <v>0.22463637</v>
      </c>
      <c r="H7965" t="s">
        <v>57558</v>
      </c>
      <c r="I7965" t="s">
        <v>57559</v>
      </c>
    </row>
    <row r="7966" spans="1:9" x14ac:dyDescent="0.35">
      <c r="A7966" t="s">
        <v>9745</v>
      </c>
      <c r="B7966">
        <v>0.215</v>
      </c>
      <c r="C7966" s="1">
        <v>2.4299999999999999E-2</v>
      </c>
      <c r="D7966">
        <v>2.4013924000000002</v>
      </c>
      <c r="E7966">
        <v>-3.4621200000000001</v>
      </c>
      <c r="F7966">
        <f t="shared" si="124"/>
        <v>0.22452833999999999</v>
      </c>
      <c r="G7966">
        <v>0.22452833999999999</v>
      </c>
      <c r="H7966" t="s">
        <v>9746</v>
      </c>
      <c r="I7966" t="s">
        <v>9747</v>
      </c>
    </row>
    <row r="7967" spans="1:9" x14ac:dyDescent="0.35">
      <c r="A7967" t="s">
        <v>57560</v>
      </c>
      <c r="B7967">
        <v>0.1855</v>
      </c>
      <c r="C7967" s="1">
        <v>1.7000000000000001E-2</v>
      </c>
      <c r="D7967">
        <v>-2.5616821000000001</v>
      </c>
      <c r="E7967">
        <v>-3.1580599999999999</v>
      </c>
      <c r="F7967">
        <f t="shared" si="124"/>
        <v>0.22440547999999999</v>
      </c>
      <c r="G7967">
        <v>-0.22440547999999999</v>
      </c>
      <c r="H7967" t="s">
        <v>57561</v>
      </c>
      <c r="I7967" t="s">
        <v>57562</v>
      </c>
    </row>
    <row r="7968" spans="1:9" x14ac:dyDescent="0.35">
      <c r="A7968" t="s">
        <v>39009</v>
      </c>
      <c r="B7968">
        <v>0.22339999999999999</v>
      </c>
      <c r="C7968" s="1">
        <v>2.6800000000000001E-2</v>
      </c>
      <c r="D7968">
        <v>2.3570158000000001</v>
      </c>
      <c r="E7968">
        <v>-3.5442800000000001</v>
      </c>
      <c r="F7968">
        <f t="shared" si="124"/>
        <v>0.22439534</v>
      </c>
      <c r="G7968">
        <v>0.22439534</v>
      </c>
      <c r="H7968" t="s">
        <v>22721</v>
      </c>
      <c r="I7968" t="s">
        <v>22722</v>
      </c>
    </row>
    <row r="7969" spans="1:9" x14ac:dyDescent="0.35">
      <c r="A7969" t="s">
        <v>12169</v>
      </c>
      <c r="B7969">
        <v>0.28649999999999998</v>
      </c>
      <c r="C7969" s="1">
        <v>4.7699999999999999E-2</v>
      </c>
      <c r="D7969">
        <v>2.0848523000000001</v>
      </c>
      <c r="E7969">
        <v>-4.02705</v>
      </c>
      <c r="F7969">
        <f t="shared" si="124"/>
        <v>0.22436835999999999</v>
      </c>
      <c r="G7969">
        <v>0.22436835999999999</v>
      </c>
      <c r="H7969" t="s">
        <v>12170</v>
      </c>
      <c r="I7969" t="s">
        <v>12171</v>
      </c>
    </row>
    <row r="7970" spans="1:9" x14ac:dyDescent="0.35">
      <c r="A7970" t="s">
        <v>57563</v>
      </c>
      <c r="B7970">
        <v>0.20449999999999999</v>
      </c>
      <c r="C7970" s="1">
        <v>2.18E-2</v>
      </c>
      <c r="D7970">
        <v>2.4507132</v>
      </c>
      <c r="E7970">
        <v>-3.3697499999999998</v>
      </c>
      <c r="F7970">
        <f t="shared" si="124"/>
        <v>0.22435226999999999</v>
      </c>
      <c r="G7970">
        <v>0.22435226999999999</v>
      </c>
    </row>
    <row r="7971" spans="1:9" x14ac:dyDescent="0.35">
      <c r="A7971" t="s">
        <v>57564</v>
      </c>
      <c r="B7971">
        <v>0.22270000000000001</v>
      </c>
      <c r="C7971" s="1">
        <v>2.6599999999999999E-2</v>
      </c>
      <c r="D7971">
        <v>2.3599046000000001</v>
      </c>
      <c r="E7971">
        <v>-3.5389599999999999</v>
      </c>
      <c r="F7971">
        <f t="shared" si="124"/>
        <v>0.2243153</v>
      </c>
      <c r="G7971">
        <v>0.2243153</v>
      </c>
      <c r="H7971" t="s">
        <v>57565</v>
      </c>
      <c r="I7971" t="s">
        <v>57566</v>
      </c>
    </row>
    <row r="7972" spans="1:9" x14ac:dyDescent="0.35">
      <c r="A7972" t="s">
        <v>3949</v>
      </c>
      <c r="B7972">
        <v>0.28399999999999997</v>
      </c>
      <c r="C7972" s="1">
        <v>4.6699999999999998E-2</v>
      </c>
      <c r="D7972">
        <v>-2.0950633999999999</v>
      </c>
      <c r="E7972">
        <v>-4.0096400000000001</v>
      </c>
      <c r="F7972">
        <f t="shared" si="124"/>
        <v>0.22428068000000001</v>
      </c>
      <c r="G7972">
        <v>-0.22428068000000001</v>
      </c>
      <c r="H7972" t="s">
        <v>3950</v>
      </c>
      <c r="I7972" t="s">
        <v>3951</v>
      </c>
    </row>
    <row r="7973" spans="1:9" x14ac:dyDescent="0.35">
      <c r="A7973" t="s">
        <v>57567</v>
      </c>
      <c r="B7973">
        <v>0.21379999999999999</v>
      </c>
      <c r="C7973" s="1">
        <v>2.4E-2</v>
      </c>
      <c r="D7973">
        <v>-2.4079383000000001</v>
      </c>
      <c r="E7973">
        <v>-3.4499200000000001</v>
      </c>
      <c r="F7973">
        <f t="shared" si="124"/>
        <v>0.22420535</v>
      </c>
      <c r="G7973">
        <v>-0.22420535</v>
      </c>
      <c r="H7973" t="s">
        <v>57568</v>
      </c>
      <c r="I7973" t="s">
        <v>57569</v>
      </c>
    </row>
    <row r="7974" spans="1:9" x14ac:dyDescent="0.35">
      <c r="A7974" t="s">
        <v>31984</v>
      </c>
      <c r="B7974">
        <v>0.1623</v>
      </c>
      <c r="C7974" s="1">
        <v>1.23E-2</v>
      </c>
      <c r="D7974">
        <v>2.7056765</v>
      </c>
      <c r="E7974">
        <v>-2.8759399999999999</v>
      </c>
      <c r="F7974">
        <f t="shared" si="124"/>
        <v>0.2241445</v>
      </c>
      <c r="G7974">
        <v>0.2241445</v>
      </c>
      <c r="H7974" t="s">
        <v>31985</v>
      </c>
      <c r="I7974" t="s">
        <v>31986</v>
      </c>
    </row>
    <row r="7975" spans="1:9" x14ac:dyDescent="0.35">
      <c r="A7975" t="s">
        <v>9475</v>
      </c>
      <c r="B7975">
        <v>0.1303</v>
      </c>
      <c r="C7975" s="1">
        <v>6.8999999999999999E-3</v>
      </c>
      <c r="D7975">
        <v>-2.9511761999999999</v>
      </c>
      <c r="E7975">
        <v>-2.3778600000000001</v>
      </c>
      <c r="F7975">
        <f t="shared" si="124"/>
        <v>0.22414165999999999</v>
      </c>
      <c r="G7975">
        <v>-0.22414165999999999</v>
      </c>
      <c r="H7975" t="s">
        <v>9476</v>
      </c>
      <c r="I7975" t="s">
        <v>9477</v>
      </c>
    </row>
    <row r="7976" spans="1:9" x14ac:dyDescent="0.35">
      <c r="A7976" t="s">
        <v>43472</v>
      </c>
      <c r="B7976">
        <v>0.1721</v>
      </c>
      <c r="C7976" s="1">
        <v>1.41E-2</v>
      </c>
      <c r="D7976">
        <v>-2.6457750999999998</v>
      </c>
      <c r="E7976">
        <v>-2.9942799999999998</v>
      </c>
      <c r="F7976">
        <f t="shared" si="124"/>
        <v>0.22412953999999999</v>
      </c>
      <c r="G7976">
        <v>-0.22412953999999999</v>
      </c>
      <c r="H7976" t="s">
        <v>24390</v>
      </c>
      <c r="I7976" t="s">
        <v>24391</v>
      </c>
    </row>
    <row r="7977" spans="1:9" x14ac:dyDescent="0.35">
      <c r="A7977" t="s">
        <v>57570</v>
      </c>
      <c r="B7977">
        <v>0.2742</v>
      </c>
      <c r="C7977" s="1">
        <v>4.2799999999999998E-2</v>
      </c>
      <c r="D7977">
        <v>2.1370461999999999</v>
      </c>
      <c r="E7977">
        <v>-3.9374400000000001</v>
      </c>
      <c r="F7977">
        <f t="shared" si="124"/>
        <v>0.2240692</v>
      </c>
      <c r="G7977">
        <v>0.2240692</v>
      </c>
      <c r="H7977" t="s">
        <v>37745</v>
      </c>
      <c r="I7977" t="s">
        <v>37746</v>
      </c>
    </row>
    <row r="7978" spans="1:9" x14ac:dyDescent="0.35">
      <c r="A7978" t="s">
        <v>57571</v>
      </c>
      <c r="B7978">
        <v>0.1411</v>
      </c>
      <c r="C7978" s="1">
        <v>8.5699999999999995E-3</v>
      </c>
      <c r="D7978">
        <v>2.8596607999999999</v>
      </c>
      <c r="E7978">
        <v>-2.5658599999999998</v>
      </c>
      <c r="F7978">
        <f t="shared" si="124"/>
        <v>0.2239466</v>
      </c>
      <c r="G7978">
        <v>0.2239466</v>
      </c>
    </row>
    <row r="7979" spans="1:9" x14ac:dyDescent="0.35">
      <c r="A7979" t="s">
        <v>57572</v>
      </c>
      <c r="B7979">
        <v>0.16769999999999999</v>
      </c>
      <c r="C7979" s="1">
        <v>1.32E-2</v>
      </c>
      <c r="D7979">
        <v>2.6732281000000002</v>
      </c>
      <c r="E7979">
        <v>-2.94021</v>
      </c>
      <c r="F7979">
        <f t="shared" si="124"/>
        <v>0.22394562000000001</v>
      </c>
      <c r="G7979">
        <v>0.22394562000000001</v>
      </c>
      <c r="H7979" t="s">
        <v>33718</v>
      </c>
      <c r="I7979" t="s">
        <v>33719</v>
      </c>
    </row>
    <row r="7980" spans="1:9" x14ac:dyDescent="0.35">
      <c r="A7980" t="s">
        <v>7109</v>
      </c>
      <c r="B7980">
        <v>0.1923</v>
      </c>
      <c r="C7980" s="1">
        <v>1.8700000000000001E-2</v>
      </c>
      <c r="D7980">
        <v>-2.5201370999999999</v>
      </c>
      <c r="E7980">
        <v>-3.23793</v>
      </c>
      <c r="F7980">
        <f t="shared" si="124"/>
        <v>0.22387149000000001</v>
      </c>
      <c r="G7980">
        <v>-0.22387149000000001</v>
      </c>
      <c r="H7980" t="s">
        <v>6228</v>
      </c>
      <c r="I7980" t="s">
        <v>6229</v>
      </c>
    </row>
    <row r="7981" spans="1:9" x14ac:dyDescent="0.35">
      <c r="A7981" t="s">
        <v>57573</v>
      </c>
      <c r="B7981">
        <v>0.22950000000000001</v>
      </c>
      <c r="C7981" s="1">
        <v>2.86E-2</v>
      </c>
      <c r="D7981">
        <v>-2.3271413999999999</v>
      </c>
      <c r="E7981">
        <v>-3.5990799999999998</v>
      </c>
      <c r="F7981">
        <f t="shared" si="124"/>
        <v>0.22386543</v>
      </c>
      <c r="G7981">
        <v>-0.22386543</v>
      </c>
      <c r="H7981" t="s">
        <v>8771</v>
      </c>
      <c r="I7981" t="s">
        <v>8772</v>
      </c>
    </row>
    <row r="7982" spans="1:9" x14ac:dyDescent="0.35">
      <c r="A7982" t="s">
        <v>20599</v>
      </c>
      <c r="B7982">
        <v>0.20899999999999999</v>
      </c>
      <c r="C7982" s="1">
        <v>2.2800000000000001E-2</v>
      </c>
      <c r="D7982">
        <v>-2.4297458999999999</v>
      </c>
      <c r="E7982">
        <v>-3.4091499999999999</v>
      </c>
      <c r="F7982">
        <f t="shared" si="124"/>
        <v>0.22377180999999999</v>
      </c>
      <c r="G7982">
        <v>-0.22377180999999999</v>
      </c>
      <c r="H7982" t="s">
        <v>20600</v>
      </c>
      <c r="I7982" t="s">
        <v>20601</v>
      </c>
    </row>
    <row r="7983" spans="1:9" x14ac:dyDescent="0.35">
      <c r="A7983" t="s">
        <v>57574</v>
      </c>
      <c r="B7983">
        <v>0.15010000000000001</v>
      </c>
      <c r="C7983" s="1">
        <v>1.01E-2</v>
      </c>
      <c r="D7983">
        <v>-2.7891629</v>
      </c>
      <c r="E7983">
        <v>-2.7088399999999999</v>
      </c>
      <c r="F7983">
        <f t="shared" si="124"/>
        <v>0.22376866000000001</v>
      </c>
      <c r="G7983">
        <v>-0.22376866000000001</v>
      </c>
      <c r="H7983" t="s">
        <v>36054</v>
      </c>
      <c r="I7983" t="s">
        <v>36055</v>
      </c>
    </row>
    <row r="7984" spans="1:9" x14ac:dyDescent="0.35">
      <c r="A7984" t="s">
        <v>57575</v>
      </c>
      <c r="B7984">
        <v>0.25640000000000002</v>
      </c>
      <c r="C7984" s="1">
        <v>3.6900000000000002E-2</v>
      </c>
      <c r="D7984">
        <v>-2.2079474000000001</v>
      </c>
      <c r="E7984">
        <v>-3.8133900000000001</v>
      </c>
      <c r="F7984">
        <f t="shared" si="124"/>
        <v>0.22373898</v>
      </c>
      <c r="G7984">
        <v>-0.22373898</v>
      </c>
      <c r="H7984" t="s">
        <v>44768</v>
      </c>
      <c r="I7984" t="s">
        <v>44769</v>
      </c>
    </row>
    <row r="7985" spans="1:9" x14ac:dyDescent="0.35">
      <c r="A7985" t="s">
        <v>57576</v>
      </c>
      <c r="B7985">
        <v>0.14530000000000001</v>
      </c>
      <c r="C7985" s="1">
        <v>9.3100000000000006E-3</v>
      </c>
      <c r="D7985">
        <v>-2.8243268000000001</v>
      </c>
      <c r="E7985">
        <v>-2.6377299999999999</v>
      </c>
      <c r="F7985">
        <f t="shared" si="124"/>
        <v>0.22368746</v>
      </c>
      <c r="G7985">
        <v>-0.22368746</v>
      </c>
      <c r="H7985" t="s">
        <v>6228</v>
      </c>
      <c r="I7985" t="s">
        <v>6229</v>
      </c>
    </row>
    <row r="7986" spans="1:9" x14ac:dyDescent="0.35">
      <c r="A7986" t="s">
        <v>5598</v>
      </c>
      <c r="B7986">
        <v>0.1578</v>
      </c>
      <c r="C7986" s="1">
        <v>1.15E-2</v>
      </c>
      <c r="D7986">
        <v>2.7321192000000001</v>
      </c>
      <c r="E7986">
        <v>-2.8232900000000001</v>
      </c>
      <c r="F7986">
        <f t="shared" si="124"/>
        <v>0.22367544</v>
      </c>
      <c r="G7986">
        <v>0.22367544</v>
      </c>
      <c r="H7986" s="2">
        <v>45724</v>
      </c>
      <c r="I7986" t="s">
        <v>5599</v>
      </c>
    </row>
    <row r="7987" spans="1:9" x14ac:dyDescent="0.35">
      <c r="A7987" t="s">
        <v>33199</v>
      </c>
      <c r="B7987">
        <v>0.1351</v>
      </c>
      <c r="C7987" s="1">
        <v>7.5700000000000003E-3</v>
      </c>
      <c r="D7987">
        <v>-2.9121703999999999</v>
      </c>
      <c r="E7987">
        <v>-2.45831</v>
      </c>
      <c r="F7987">
        <f t="shared" si="124"/>
        <v>0.22366626000000001</v>
      </c>
      <c r="G7987">
        <v>-0.22366626000000001</v>
      </c>
      <c r="H7987" t="s">
        <v>33200</v>
      </c>
      <c r="I7987" t="s">
        <v>33201</v>
      </c>
    </row>
    <row r="7988" spans="1:9" x14ac:dyDescent="0.35">
      <c r="A7988" t="s">
        <v>18563</v>
      </c>
      <c r="B7988">
        <v>0.26950000000000002</v>
      </c>
      <c r="C7988" s="1">
        <v>4.1200000000000001E-2</v>
      </c>
      <c r="D7988">
        <v>2.1559160999999998</v>
      </c>
      <c r="E7988">
        <v>-3.9046799999999999</v>
      </c>
      <c r="F7988">
        <f t="shared" si="124"/>
        <v>0.22364265999999999</v>
      </c>
      <c r="G7988">
        <v>0.22364265999999999</v>
      </c>
      <c r="H7988" t="s">
        <v>14539</v>
      </c>
      <c r="I7988" t="s">
        <v>14540</v>
      </c>
    </row>
    <row r="7989" spans="1:9" x14ac:dyDescent="0.35">
      <c r="A7989" t="s">
        <v>23772</v>
      </c>
      <c r="B7989">
        <v>0.25309999999999999</v>
      </c>
      <c r="C7989" s="1">
        <v>3.56E-2</v>
      </c>
      <c r="D7989">
        <v>-2.2249091999999999</v>
      </c>
      <c r="E7989">
        <v>-3.7833199999999998</v>
      </c>
      <c r="F7989">
        <f t="shared" si="124"/>
        <v>0.22362462999999999</v>
      </c>
      <c r="G7989">
        <v>-0.22362462999999999</v>
      </c>
      <c r="H7989" t="s">
        <v>23773</v>
      </c>
      <c r="I7989" t="s">
        <v>23774</v>
      </c>
    </row>
    <row r="7990" spans="1:9" x14ac:dyDescent="0.35">
      <c r="A7990" t="s">
        <v>34399</v>
      </c>
      <c r="B7990">
        <v>0.21099999999999999</v>
      </c>
      <c r="C7990" s="1">
        <v>2.3400000000000001E-2</v>
      </c>
      <c r="D7990">
        <v>2.4195001999999999</v>
      </c>
      <c r="E7990">
        <v>-3.4283299999999999</v>
      </c>
      <c r="F7990">
        <f t="shared" si="124"/>
        <v>0.22361528999999999</v>
      </c>
      <c r="G7990">
        <v>0.22361528999999999</v>
      </c>
      <c r="H7990" t="s">
        <v>11553</v>
      </c>
      <c r="I7990" t="s">
        <v>11554</v>
      </c>
    </row>
    <row r="7991" spans="1:9" x14ac:dyDescent="0.35">
      <c r="A7991" t="s">
        <v>21316</v>
      </c>
      <c r="B7991">
        <v>0.14779999999999999</v>
      </c>
      <c r="C7991" s="1">
        <v>9.7099999999999999E-3</v>
      </c>
      <c r="D7991">
        <v>-2.8062168000000001</v>
      </c>
      <c r="E7991">
        <v>-2.6743999999999999</v>
      </c>
      <c r="F7991">
        <f t="shared" si="124"/>
        <v>0.22355813999999999</v>
      </c>
      <c r="G7991">
        <v>-0.22355813999999999</v>
      </c>
      <c r="H7991" t="s">
        <v>21317</v>
      </c>
      <c r="I7991" t="s">
        <v>21318</v>
      </c>
    </row>
    <row r="7992" spans="1:9" x14ac:dyDescent="0.35">
      <c r="A7992" t="s">
        <v>57577</v>
      </c>
      <c r="B7992">
        <v>0.22800000000000001</v>
      </c>
      <c r="C7992" s="1">
        <v>2.8199999999999999E-2</v>
      </c>
      <c r="D7992">
        <v>2.3338611</v>
      </c>
      <c r="E7992">
        <v>-3.5867900000000001</v>
      </c>
      <c r="F7992">
        <f t="shared" si="124"/>
        <v>0.22348265</v>
      </c>
      <c r="G7992">
        <v>0.22348265</v>
      </c>
      <c r="H7992" t="s">
        <v>57578</v>
      </c>
      <c r="I7992" t="s">
        <v>57579</v>
      </c>
    </row>
    <row r="7993" spans="1:9" x14ac:dyDescent="0.35">
      <c r="A7993" t="s">
        <v>57580</v>
      </c>
      <c r="B7993">
        <v>9.4100000000000003E-2</v>
      </c>
      <c r="C7993" s="1">
        <v>2.8600000000000001E-3</v>
      </c>
      <c r="D7993">
        <v>-3.3155033999999999</v>
      </c>
      <c r="E7993">
        <v>-1.60646</v>
      </c>
      <c r="F7993">
        <f t="shared" si="124"/>
        <v>0.22333907</v>
      </c>
      <c r="G7993">
        <v>-0.22333907</v>
      </c>
      <c r="H7993" t="s">
        <v>57581</v>
      </c>
      <c r="I7993" t="s">
        <v>57582</v>
      </c>
    </row>
    <row r="7994" spans="1:9" x14ac:dyDescent="0.35">
      <c r="A7994" t="s">
        <v>28152</v>
      </c>
      <c r="B7994">
        <v>0.23150000000000001</v>
      </c>
      <c r="C7994" s="1">
        <v>2.9100000000000001E-2</v>
      </c>
      <c r="D7994">
        <v>-2.3189464000000002</v>
      </c>
      <c r="E7994">
        <v>-3.6140400000000001</v>
      </c>
      <c r="F7994">
        <f t="shared" si="124"/>
        <v>0.22333662000000001</v>
      </c>
      <c r="G7994">
        <v>-0.22333662000000001</v>
      </c>
      <c r="H7994" t="s">
        <v>28153</v>
      </c>
      <c r="I7994" t="s">
        <v>28154</v>
      </c>
    </row>
    <row r="7995" spans="1:9" x14ac:dyDescent="0.35">
      <c r="A7995" t="s">
        <v>45671</v>
      </c>
      <c r="B7995">
        <v>0.25650000000000001</v>
      </c>
      <c r="C7995" s="1">
        <v>3.6999999999999998E-2</v>
      </c>
      <c r="D7995">
        <v>-2.2068987999999998</v>
      </c>
      <c r="E7995">
        <v>-3.8152400000000002</v>
      </c>
      <c r="F7995">
        <f t="shared" si="124"/>
        <v>0.22331551999999999</v>
      </c>
      <c r="G7995">
        <v>-0.22331551999999999</v>
      </c>
      <c r="H7995" t="s">
        <v>7039</v>
      </c>
      <c r="I7995" t="s">
        <v>7040</v>
      </c>
    </row>
    <row r="7996" spans="1:9" x14ac:dyDescent="0.35">
      <c r="A7996" t="s">
        <v>57583</v>
      </c>
      <c r="B7996">
        <v>0.28589999999999999</v>
      </c>
      <c r="C7996" s="1">
        <v>4.7600000000000003E-2</v>
      </c>
      <c r="D7996">
        <v>2.0866799</v>
      </c>
      <c r="E7996">
        <v>-4.0239399999999996</v>
      </c>
      <c r="F7996">
        <f t="shared" si="124"/>
        <v>0.22328896000000001</v>
      </c>
      <c r="G7996">
        <v>0.22328896000000001</v>
      </c>
      <c r="H7996" t="s">
        <v>49815</v>
      </c>
      <c r="I7996" t="s">
        <v>49816</v>
      </c>
    </row>
    <row r="7997" spans="1:9" x14ac:dyDescent="0.35">
      <c r="A7997" t="s">
        <v>6551</v>
      </c>
      <c r="B7997">
        <v>0.13739999999999999</v>
      </c>
      <c r="C7997" s="1">
        <v>8.0199999999999994E-3</v>
      </c>
      <c r="D7997">
        <v>2.8876018999999999</v>
      </c>
      <c r="E7997">
        <v>-2.50874</v>
      </c>
      <c r="F7997">
        <f t="shared" si="124"/>
        <v>0.22323027000000001</v>
      </c>
      <c r="G7997">
        <v>0.22323027000000001</v>
      </c>
      <c r="H7997" t="s">
        <v>6552</v>
      </c>
      <c r="I7997" t="s">
        <v>6553</v>
      </c>
    </row>
    <row r="7998" spans="1:9" x14ac:dyDescent="0.35">
      <c r="A7998" t="s">
        <v>57584</v>
      </c>
      <c r="B7998">
        <v>0.25650000000000001</v>
      </c>
      <c r="C7998" s="1">
        <v>3.6999999999999998E-2</v>
      </c>
      <c r="D7998">
        <v>-2.2072270999999999</v>
      </c>
      <c r="E7998">
        <v>-3.8146599999999999</v>
      </c>
      <c r="F7998">
        <f t="shared" si="124"/>
        <v>0.22322475</v>
      </c>
      <c r="G7998">
        <v>-0.22322475</v>
      </c>
      <c r="H7998" t="s">
        <v>50796</v>
      </c>
      <c r="I7998" t="s">
        <v>50797</v>
      </c>
    </row>
    <row r="7999" spans="1:9" x14ac:dyDescent="0.35">
      <c r="A7999" t="s">
        <v>57585</v>
      </c>
      <c r="B7999">
        <v>0.2742</v>
      </c>
      <c r="C7999" s="1">
        <v>4.2799999999999998E-2</v>
      </c>
      <c r="D7999">
        <v>2.1375627000000001</v>
      </c>
      <c r="E7999">
        <v>-3.93655</v>
      </c>
      <c r="F7999">
        <f t="shared" si="124"/>
        <v>0.22313541000000001</v>
      </c>
      <c r="G7999">
        <v>0.22313541000000001</v>
      </c>
    </row>
    <row r="8000" spans="1:9" x14ac:dyDescent="0.35">
      <c r="A8000" t="s">
        <v>31130</v>
      </c>
      <c r="B8000">
        <v>0.16839999999999999</v>
      </c>
      <c r="C8000" s="1">
        <v>1.34E-2</v>
      </c>
      <c r="D8000">
        <v>-2.6682502000000001</v>
      </c>
      <c r="E8000">
        <v>-2.95004</v>
      </c>
      <c r="F8000">
        <f t="shared" si="124"/>
        <v>0.22308169999999999</v>
      </c>
      <c r="G8000">
        <v>-0.22308169999999999</v>
      </c>
      <c r="H8000" t="s">
        <v>31131</v>
      </c>
      <c r="I8000" t="s">
        <v>31132</v>
      </c>
    </row>
    <row r="8001" spans="1:9" x14ac:dyDescent="0.35">
      <c r="A8001" t="s">
        <v>57586</v>
      </c>
      <c r="B8001">
        <v>0.2001</v>
      </c>
      <c r="C8001" s="1">
        <v>2.0500000000000001E-2</v>
      </c>
      <c r="D8001">
        <v>-2.4778395999999998</v>
      </c>
      <c r="E8001">
        <v>-3.3184900000000002</v>
      </c>
      <c r="F8001">
        <f t="shared" si="124"/>
        <v>0.22298266999999999</v>
      </c>
      <c r="G8001">
        <v>-0.22298266999999999</v>
      </c>
      <c r="H8001" t="s">
        <v>28027</v>
      </c>
      <c r="I8001" t="s">
        <v>28028</v>
      </c>
    </row>
    <row r="8002" spans="1:9" x14ac:dyDescent="0.35">
      <c r="A8002" t="s">
        <v>57587</v>
      </c>
      <c r="B8002">
        <v>0.2165</v>
      </c>
      <c r="C8002" s="1">
        <v>2.4799999999999999E-2</v>
      </c>
      <c r="D8002">
        <v>-2.3928083999999998</v>
      </c>
      <c r="E8002">
        <v>-3.4780799999999998</v>
      </c>
      <c r="F8002">
        <f t="shared" ref="F8002:F8065" si="125">ABS(G8002)</f>
        <v>0.22293461000000001</v>
      </c>
      <c r="G8002">
        <v>-0.22293461000000001</v>
      </c>
      <c r="H8002" t="s">
        <v>57588</v>
      </c>
      <c r="I8002" t="s">
        <v>57589</v>
      </c>
    </row>
    <row r="8003" spans="1:9" x14ac:dyDescent="0.35">
      <c r="A8003" t="s">
        <v>57590</v>
      </c>
      <c r="B8003">
        <v>0.26090000000000002</v>
      </c>
      <c r="C8003" s="1">
        <v>3.8199999999999998E-2</v>
      </c>
      <c r="D8003">
        <v>-2.1913895000000001</v>
      </c>
      <c r="E8003">
        <v>-3.84259</v>
      </c>
      <c r="F8003">
        <f t="shared" si="125"/>
        <v>0.22291021</v>
      </c>
      <c r="G8003">
        <v>-0.22291021</v>
      </c>
    </row>
    <row r="8004" spans="1:9" x14ac:dyDescent="0.35">
      <c r="A8004" t="s">
        <v>46550</v>
      </c>
      <c r="B8004">
        <v>0.27579999999999999</v>
      </c>
      <c r="C8004" s="1">
        <v>4.3499999999999997E-2</v>
      </c>
      <c r="D8004">
        <v>2.1295365999999998</v>
      </c>
      <c r="E8004">
        <v>-3.9504199999999998</v>
      </c>
      <c r="F8004">
        <f t="shared" si="125"/>
        <v>0.22288226999999999</v>
      </c>
      <c r="G8004">
        <v>0.22288226999999999</v>
      </c>
      <c r="H8004" t="s">
        <v>46551</v>
      </c>
      <c r="I8004" t="s">
        <v>46552</v>
      </c>
    </row>
    <row r="8005" spans="1:9" x14ac:dyDescent="0.35">
      <c r="A8005" t="s">
        <v>34328</v>
      </c>
      <c r="B8005">
        <v>0.24030000000000001</v>
      </c>
      <c r="C8005" s="1">
        <v>3.1899999999999998E-2</v>
      </c>
      <c r="D8005">
        <v>2.2760321000000001</v>
      </c>
      <c r="E8005">
        <v>-3.6918299999999999</v>
      </c>
      <c r="F8005">
        <f t="shared" si="125"/>
        <v>0.22284667</v>
      </c>
      <c r="G8005">
        <v>0.22284667</v>
      </c>
      <c r="H8005" t="s">
        <v>34329</v>
      </c>
      <c r="I8005" t="s">
        <v>34330</v>
      </c>
    </row>
    <row r="8006" spans="1:9" x14ac:dyDescent="0.35">
      <c r="A8006" t="s">
        <v>41509</v>
      </c>
      <c r="B8006">
        <v>0.23930000000000001</v>
      </c>
      <c r="C8006" s="1">
        <v>3.15E-2</v>
      </c>
      <c r="D8006">
        <v>2.2827985000000002</v>
      </c>
      <c r="E8006">
        <v>-3.67963</v>
      </c>
      <c r="F8006">
        <f t="shared" si="125"/>
        <v>0.22279330999999999</v>
      </c>
      <c r="G8006">
        <v>0.22279330999999999</v>
      </c>
      <c r="H8006" t="s">
        <v>15228</v>
      </c>
      <c r="I8006" t="s">
        <v>15229</v>
      </c>
    </row>
    <row r="8007" spans="1:9" x14ac:dyDescent="0.35">
      <c r="A8007" t="s">
        <v>57591</v>
      </c>
      <c r="B8007">
        <v>0.154</v>
      </c>
      <c r="C8007" s="1">
        <v>1.0800000000000001E-2</v>
      </c>
      <c r="D8007">
        <v>-2.7584970000000002</v>
      </c>
      <c r="E8007">
        <v>-2.7705099999999998</v>
      </c>
      <c r="F8007">
        <f t="shared" si="125"/>
        <v>0.22271841000000001</v>
      </c>
      <c r="G8007">
        <v>-0.22271841000000001</v>
      </c>
      <c r="H8007" t="s">
        <v>1854</v>
      </c>
      <c r="I8007" t="s">
        <v>1855</v>
      </c>
    </row>
    <row r="8008" spans="1:9" x14ac:dyDescent="0.35">
      <c r="A8008" t="s">
        <v>57592</v>
      </c>
      <c r="B8008">
        <v>0.1782</v>
      </c>
      <c r="C8008" s="1">
        <v>1.54E-2</v>
      </c>
      <c r="D8008">
        <v>-2.6054306</v>
      </c>
      <c r="E8008">
        <v>-3.0731999999999999</v>
      </c>
      <c r="F8008">
        <f t="shared" si="125"/>
        <v>0.22270163000000001</v>
      </c>
      <c r="G8008">
        <v>-0.22270163000000001</v>
      </c>
    </row>
    <row r="8009" spans="1:9" x14ac:dyDescent="0.35">
      <c r="A8009" t="s">
        <v>36135</v>
      </c>
      <c r="B8009">
        <v>0.28899999999999998</v>
      </c>
      <c r="C8009" s="1">
        <v>4.8599999999999997E-2</v>
      </c>
      <c r="D8009">
        <v>2.0762038999999999</v>
      </c>
      <c r="E8009">
        <v>-4.0417500000000004</v>
      </c>
      <c r="F8009">
        <f t="shared" si="125"/>
        <v>0.22268497000000001</v>
      </c>
      <c r="G8009">
        <v>0.22268497000000001</v>
      </c>
      <c r="H8009" t="s">
        <v>22401</v>
      </c>
      <c r="I8009" t="s">
        <v>22402</v>
      </c>
    </row>
    <row r="8010" spans="1:9" x14ac:dyDescent="0.35">
      <c r="A8010" t="s">
        <v>35045</v>
      </c>
      <c r="B8010">
        <v>0.13800000000000001</v>
      </c>
      <c r="C8010" s="1">
        <v>8.1099999999999992E-3</v>
      </c>
      <c r="D8010">
        <v>-2.8830847999999998</v>
      </c>
      <c r="E8010">
        <v>-2.5179900000000002</v>
      </c>
      <c r="F8010">
        <f t="shared" si="125"/>
        <v>0.22266045000000001</v>
      </c>
      <c r="G8010">
        <v>-0.22266045000000001</v>
      </c>
    </row>
    <row r="8011" spans="1:9" x14ac:dyDescent="0.35">
      <c r="A8011" t="s">
        <v>57593</v>
      </c>
      <c r="B8011">
        <v>0.20519999999999999</v>
      </c>
      <c r="C8011" s="1">
        <v>2.1999999999999999E-2</v>
      </c>
      <c r="D8011">
        <v>-2.4464332999999998</v>
      </c>
      <c r="E8011">
        <v>-3.3778100000000002</v>
      </c>
      <c r="F8011">
        <f t="shared" si="125"/>
        <v>0.22253226000000001</v>
      </c>
      <c r="G8011">
        <v>-0.22253226000000001</v>
      </c>
      <c r="H8011" t="s">
        <v>51098</v>
      </c>
      <c r="I8011" t="s">
        <v>51099</v>
      </c>
    </row>
    <row r="8012" spans="1:9" x14ac:dyDescent="0.35">
      <c r="A8012" t="s">
        <v>30652</v>
      </c>
      <c r="B8012">
        <v>0.27210000000000001</v>
      </c>
      <c r="C8012" s="1">
        <v>4.2000000000000003E-2</v>
      </c>
      <c r="D8012">
        <v>-2.1466460999999999</v>
      </c>
      <c r="E8012">
        <v>-3.9207999999999998</v>
      </c>
      <c r="F8012">
        <f t="shared" si="125"/>
        <v>0.22226962</v>
      </c>
      <c r="G8012">
        <v>-0.22226962</v>
      </c>
      <c r="H8012" t="s">
        <v>30653</v>
      </c>
      <c r="I8012" t="s">
        <v>30654</v>
      </c>
    </row>
    <row r="8013" spans="1:9" x14ac:dyDescent="0.35">
      <c r="A8013" t="s">
        <v>57594</v>
      </c>
      <c r="B8013">
        <v>0.28149999999999997</v>
      </c>
      <c r="C8013" s="1">
        <v>4.58E-2</v>
      </c>
      <c r="D8013">
        <v>-2.1044740000000002</v>
      </c>
      <c r="E8013">
        <v>-3.9935399999999999</v>
      </c>
      <c r="F8013">
        <f t="shared" si="125"/>
        <v>0.22226855000000001</v>
      </c>
      <c r="G8013">
        <v>-0.22226855000000001</v>
      </c>
      <c r="H8013" t="s">
        <v>46412</v>
      </c>
      <c r="I8013" t="s">
        <v>46413</v>
      </c>
    </row>
    <row r="8014" spans="1:9" x14ac:dyDescent="0.35">
      <c r="A8014" t="s">
        <v>57595</v>
      </c>
      <c r="B8014">
        <v>0.21820000000000001</v>
      </c>
      <c r="C8014" s="1">
        <v>2.52E-2</v>
      </c>
      <c r="D8014">
        <v>-2.3847318</v>
      </c>
      <c r="E8014">
        <v>-3.4930699999999999</v>
      </c>
      <c r="F8014">
        <f t="shared" si="125"/>
        <v>0.22224260000000001</v>
      </c>
      <c r="G8014">
        <v>-0.22224260000000001</v>
      </c>
    </row>
    <row r="8015" spans="1:9" x14ac:dyDescent="0.35">
      <c r="A8015" t="s">
        <v>40180</v>
      </c>
      <c r="B8015">
        <v>0.25690000000000002</v>
      </c>
      <c r="C8015" s="1">
        <v>3.7100000000000001E-2</v>
      </c>
      <c r="D8015">
        <v>-2.2059066999999999</v>
      </c>
      <c r="E8015">
        <v>-3.8169900000000001</v>
      </c>
      <c r="F8015">
        <f t="shared" si="125"/>
        <v>0.22199297000000001</v>
      </c>
      <c r="G8015">
        <v>-0.22199297000000001</v>
      </c>
      <c r="H8015" t="s">
        <v>40181</v>
      </c>
      <c r="I8015" t="s">
        <v>40182</v>
      </c>
    </row>
    <row r="8016" spans="1:9" x14ac:dyDescent="0.35">
      <c r="A8016" t="s">
        <v>42363</v>
      </c>
      <c r="B8016">
        <v>0.152</v>
      </c>
      <c r="C8016" s="1">
        <v>1.0500000000000001E-2</v>
      </c>
      <c r="D8016">
        <v>-2.7714360999999998</v>
      </c>
      <c r="E8016">
        <v>-2.7445300000000001</v>
      </c>
      <c r="F8016">
        <f t="shared" si="125"/>
        <v>0.22187140999999999</v>
      </c>
      <c r="G8016">
        <v>-0.22187140999999999</v>
      </c>
      <c r="H8016" t="s">
        <v>6258</v>
      </c>
      <c r="I8016" t="s">
        <v>6259</v>
      </c>
    </row>
    <row r="8017" spans="1:9" x14ac:dyDescent="0.35">
      <c r="A8017" t="s">
        <v>57596</v>
      </c>
      <c r="B8017">
        <v>0.22639999999999999</v>
      </c>
      <c r="C8017" s="1">
        <v>2.76E-2</v>
      </c>
      <c r="D8017">
        <v>-2.3431259999999998</v>
      </c>
      <c r="E8017">
        <v>-3.5698099999999999</v>
      </c>
      <c r="F8017">
        <f t="shared" si="125"/>
        <v>0.22185458</v>
      </c>
      <c r="G8017">
        <v>-0.22185458</v>
      </c>
      <c r="H8017" t="s">
        <v>57597</v>
      </c>
      <c r="I8017" t="s">
        <v>57598</v>
      </c>
    </row>
    <row r="8018" spans="1:9" x14ac:dyDescent="0.35">
      <c r="A8018" t="s">
        <v>57599</v>
      </c>
      <c r="B8018">
        <v>0.20330000000000001</v>
      </c>
      <c r="C8018" s="1">
        <v>2.1499999999999998E-2</v>
      </c>
      <c r="D8018">
        <v>2.4580476999999998</v>
      </c>
      <c r="E8018">
        <v>-3.3559199999999998</v>
      </c>
      <c r="F8018">
        <f t="shared" si="125"/>
        <v>0.22181892</v>
      </c>
      <c r="G8018">
        <v>0.22181892</v>
      </c>
      <c r="H8018" t="s">
        <v>57600</v>
      </c>
      <c r="I8018" t="s">
        <v>57601</v>
      </c>
    </row>
    <row r="8019" spans="1:9" x14ac:dyDescent="0.35">
      <c r="A8019" t="s">
        <v>57602</v>
      </c>
      <c r="B8019">
        <v>0.26550000000000001</v>
      </c>
      <c r="C8019" s="1">
        <v>3.9800000000000002E-2</v>
      </c>
      <c r="D8019">
        <v>-2.1722359999999998</v>
      </c>
      <c r="E8019">
        <v>-3.8761999999999999</v>
      </c>
      <c r="F8019">
        <f t="shared" si="125"/>
        <v>0.22181572999999999</v>
      </c>
      <c r="G8019">
        <v>-0.22181572999999999</v>
      </c>
      <c r="H8019" t="s">
        <v>57603</v>
      </c>
      <c r="I8019" t="s">
        <v>57604</v>
      </c>
    </row>
    <row r="8020" spans="1:9" x14ac:dyDescent="0.35">
      <c r="A8020" t="s">
        <v>7758</v>
      </c>
      <c r="B8020">
        <v>0.27479999999999999</v>
      </c>
      <c r="C8020" s="1">
        <v>4.3099999999999999E-2</v>
      </c>
      <c r="D8020">
        <v>-2.1344344999999998</v>
      </c>
      <c r="E8020">
        <v>-3.9419599999999999</v>
      </c>
      <c r="F8020">
        <f t="shared" si="125"/>
        <v>0.22179286000000001</v>
      </c>
      <c r="G8020">
        <v>-0.22179286000000001</v>
      </c>
      <c r="H8020" t="s">
        <v>1444</v>
      </c>
      <c r="I8020" t="s">
        <v>1445</v>
      </c>
    </row>
    <row r="8021" spans="1:9" x14ac:dyDescent="0.35">
      <c r="A8021" t="s">
        <v>21386</v>
      </c>
      <c r="B8021">
        <v>0.22270000000000001</v>
      </c>
      <c r="C8021" s="1">
        <v>2.6599999999999999E-2</v>
      </c>
      <c r="D8021">
        <v>-2.3602862</v>
      </c>
      <c r="E8021">
        <v>-3.5382600000000002</v>
      </c>
      <c r="F8021">
        <f t="shared" si="125"/>
        <v>0.22177511</v>
      </c>
      <c r="G8021">
        <v>-0.22177511</v>
      </c>
      <c r="H8021" t="s">
        <v>3264</v>
      </c>
      <c r="I8021" t="s">
        <v>3265</v>
      </c>
    </row>
    <row r="8022" spans="1:9" x14ac:dyDescent="0.35">
      <c r="A8022" t="s">
        <v>37246</v>
      </c>
      <c r="B8022">
        <v>0.24279999999999999</v>
      </c>
      <c r="C8022" s="1">
        <v>3.2599999999999997E-2</v>
      </c>
      <c r="D8022">
        <v>2.2657351999999999</v>
      </c>
      <c r="E8022">
        <v>-3.7103700000000002</v>
      </c>
      <c r="F8022">
        <f t="shared" si="125"/>
        <v>0.22175814999999999</v>
      </c>
      <c r="G8022">
        <v>0.22175814999999999</v>
      </c>
      <c r="H8022" t="s">
        <v>37247</v>
      </c>
      <c r="I8022" t="s">
        <v>37248</v>
      </c>
    </row>
    <row r="8023" spans="1:9" x14ac:dyDescent="0.35">
      <c r="A8023" t="s">
        <v>57605</v>
      </c>
      <c r="B8023">
        <v>0.21079999999999999</v>
      </c>
      <c r="C8023" s="1">
        <v>2.3300000000000001E-2</v>
      </c>
      <c r="D8023">
        <v>2.4203733000000001</v>
      </c>
      <c r="E8023">
        <v>-3.4266999999999999</v>
      </c>
      <c r="F8023">
        <f t="shared" si="125"/>
        <v>0.22170553000000001</v>
      </c>
      <c r="G8023">
        <v>0.22170553000000001</v>
      </c>
      <c r="H8023" t="s">
        <v>57606</v>
      </c>
      <c r="I8023" t="s">
        <v>57607</v>
      </c>
    </row>
    <row r="8024" spans="1:9" x14ac:dyDescent="0.35">
      <c r="A8024" t="s">
        <v>57608</v>
      </c>
      <c r="B8024">
        <v>0.2218</v>
      </c>
      <c r="C8024" s="1">
        <v>2.63E-2</v>
      </c>
      <c r="D8024">
        <v>2.3652511000000001</v>
      </c>
      <c r="E8024">
        <v>-3.5291100000000002</v>
      </c>
      <c r="F8024">
        <f t="shared" si="125"/>
        <v>0.22168072999999999</v>
      </c>
      <c r="G8024">
        <v>0.22168072999999999</v>
      </c>
      <c r="H8024" t="s">
        <v>12771</v>
      </c>
      <c r="I8024" t="s">
        <v>12772</v>
      </c>
    </row>
    <row r="8025" spans="1:9" x14ac:dyDescent="0.35">
      <c r="A8025" t="s">
        <v>57609</v>
      </c>
      <c r="B8025">
        <v>0.27339999999999998</v>
      </c>
      <c r="C8025" s="1">
        <v>4.24E-2</v>
      </c>
      <c r="D8025">
        <v>2.1418146999999998</v>
      </c>
      <c r="E8025">
        <v>-3.9291800000000001</v>
      </c>
      <c r="F8025">
        <f t="shared" si="125"/>
        <v>0.22165857</v>
      </c>
      <c r="G8025">
        <v>0.22165857</v>
      </c>
      <c r="H8025" t="s">
        <v>57610</v>
      </c>
      <c r="I8025" t="s">
        <v>57611</v>
      </c>
    </row>
    <row r="8026" spans="1:9" x14ac:dyDescent="0.35">
      <c r="A8026" t="s">
        <v>57612</v>
      </c>
      <c r="B8026">
        <v>0.25650000000000001</v>
      </c>
      <c r="C8026" s="1">
        <v>3.6900000000000002E-2</v>
      </c>
      <c r="D8026">
        <v>-2.2077173000000001</v>
      </c>
      <c r="E8026">
        <v>-3.81379</v>
      </c>
      <c r="F8026">
        <f t="shared" si="125"/>
        <v>0.22165201000000001</v>
      </c>
      <c r="G8026">
        <v>-0.22165201000000001</v>
      </c>
      <c r="H8026" t="s">
        <v>57613</v>
      </c>
      <c r="I8026" t="s">
        <v>57614</v>
      </c>
    </row>
    <row r="8027" spans="1:9" x14ac:dyDescent="0.35">
      <c r="A8027" t="s">
        <v>57615</v>
      </c>
      <c r="B8027">
        <v>0.20200000000000001</v>
      </c>
      <c r="C8027" s="1">
        <v>2.1000000000000001E-2</v>
      </c>
      <c r="D8027">
        <v>-2.4667699000000001</v>
      </c>
      <c r="E8027">
        <v>-3.3394499999999998</v>
      </c>
      <c r="F8027">
        <f t="shared" si="125"/>
        <v>0.22162311000000001</v>
      </c>
      <c r="G8027">
        <v>-0.22162311000000001</v>
      </c>
      <c r="H8027" t="s">
        <v>30925</v>
      </c>
      <c r="I8027" t="s">
        <v>30926</v>
      </c>
    </row>
    <row r="8028" spans="1:9" x14ac:dyDescent="0.35">
      <c r="A8028" t="s">
        <v>57616</v>
      </c>
      <c r="B8028">
        <v>0.1135</v>
      </c>
      <c r="C8028" s="1">
        <v>4.7200000000000002E-3</v>
      </c>
      <c r="D8028">
        <v>-3.1096691000000001</v>
      </c>
      <c r="E8028">
        <v>-2.0464500000000001</v>
      </c>
      <c r="F8028">
        <f t="shared" si="125"/>
        <v>0.22160543999999999</v>
      </c>
      <c r="G8028">
        <v>-0.22160543999999999</v>
      </c>
      <c r="H8028" t="s">
        <v>57617</v>
      </c>
      <c r="I8028" t="s">
        <v>57618</v>
      </c>
    </row>
    <row r="8029" spans="1:9" x14ac:dyDescent="0.35">
      <c r="A8029" t="s">
        <v>57619</v>
      </c>
      <c r="B8029">
        <v>0.24340000000000001</v>
      </c>
      <c r="C8029" s="1">
        <v>3.2899999999999999E-2</v>
      </c>
      <c r="D8029">
        <v>2.2620832000000002</v>
      </c>
      <c r="E8029">
        <v>-3.7169300000000001</v>
      </c>
      <c r="F8029">
        <f t="shared" si="125"/>
        <v>0.22159764000000001</v>
      </c>
      <c r="G8029">
        <v>0.22159764000000001</v>
      </c>
    </row>
    <row r="8030" spans="1:9" x14ac:dyDescent="0.35">
      <c r="A8030" t="s">
        <v>57620</v>
      </c>
      <c r="B8030">
        <v>0.26790000000000003</v>
      </c>
      <c r="C8030" s="1">
        <v>4.0599999999999997E-2</v>
      </c>
      <c r="D8030">
        <v>2.1632132999999998</v>
      </c>
      <c r="E8030">
        <v>-3.8919600000000001</v>
      </c>
      <c r="F8030">
        <f t="shared" si="125"/>
        <v>0.22148029</v>
      </c>
      <c r="G8030">
        <v>0.22148029</v>
      </c>
    </row>
    <row r="8031" spans="1:9" x14ac:dyDescent="0.35">
      <c r="A8031" t="s">
        <v>43161</v>
      </c>
      <c r="B8031">
        <v>8.3000000000000004E-2</v>
      </c>
      <c r="C8031" s="1">
        <v>1.91E-3</v>
      </c>
      <c r="D8031">
        <v>-3.4797539999999998</v>
      </c>
      <c r="E8031">
        <v>-1.2488999999999999</v>
      </c>
      <c r="F8031">
        <f t="shared" si="125"/>
        <v>0.22146809000000001</v>
      </c>
      <c r="G8031">
        <v>-0.22146809000000001</v>
      </c>
      <c r="H8031" t="s">
        <v>37785</v>
      </c>
      <c r="I8031" t="s">
        <v>37786</v>
      </c>
    </row>
    <row r="8032" spans="1:9" x14ac:dyDescent="0.35">
      <c r="A8032" t="s">
        <v>57621</v>
      </c>
      <c r="B8032">
        <v>0.22639999999999999</v>
      </c>
      <c r="C8032" s="1">
        <v>2.76E-2</v>
      </c>
      <c r="D8032">
        <v>-2.3432721000000001</v>
      </c>
      <c r="E8032">
        <v>-3.56955</v>
      </c>
      <c r="F8032">
        <f t="shared" si="125"/>
        <v>0.22145111000000001</v>
      </c>
      <c r="G8032">
        <v>-0.22145111000000001</v>
      </c>
      <c r="H8032" t="s">
        <v>49373</v>
      </c>
      <c r="I8032" t="s">
        <v>49374</v>
      </c>
    </row>
    <row r="8033" spans="1:9" x14ac:dyDescent="0.35">
      <c r="A8033" t="s">
        <v>57622</v>
      </c>
      <c r="B8033">
        <v>0.2172</v>
      </c>
      <c r="C8033" s="1">
        <v>2.5000000000000001E-2</v>
      </c>
      <c r="D8033">
        <v>2.3891490000000002</v>
      </c>
      <c r="E8033">
        <v>-3.48488</v>
      </c>
      <c r="F8033">
        <f t="shared" si="125"/>
        <v>0.2214111</v>
      </c>
      <c r="G8033">
        <v>0.2214111</v>
      </c>
      <c r="H8033" t="s">
        <v>15861</v>
      </c>
      <c r="I8033" t="s">
        <v>15862</v>
      </c>
    </row>
    <row r="8034" spans="1:9" x14ac:dyDescent="0.35">
      <c r="A8034" t="s">
        <v>57623</v>
      </c>
      <c r="B8034">
        <v>0.17369999999999999</v>
      </c>
      <c r="C8034" s="1">
        <v>1.4500000000000001E-2</v>
      </c>
      <c r="D8034">
        <v>-2.6333001</v>
      </c>
      <c r="E8034">
        <v>-3.0187499999999998</v>
      </c>
      <c r="F8034">
        <f t="shared" si="125"/>
        <v>0.22139014000000001</v>
      </c>
      <c r="G8034">
        <v>-0.22139014000000001</v>
      </c>
      <c r="H8034" t="s">
        <v>57624</v>
      </c>
      <c r="I8034" t="s">
        <v>57625</v>
      </c>
    </row>
    <row r="8035" spans="1:9" x14ac:dyDescent="0.35">
      <c r="A8035" t="s">
        <v>57626</v>
      </c>
      <c r="B8035">
        <v>0.1368</v>
      </c>
      <c r="C8035" s="1">
        <v>7.9799999999999992E-3</v>
      </c>
      <c r="D8035">
        <v>2.8899159000000001</v>
      </c>
      <c r="E8035">
        <v>-2.504</v>
      </c>
      <c r="F8035">
        <f t="shared" si="125"/>
        <v>0.22138483</v>
      </c>
      <c r="G8035">
        <v>0.22138483</v>
      </c>
      <c r="H8035" t="s">
        <v>11164</v>
      </c>
      <c r="I8035" t="s">
        <v>11165</v>
      </c>
    </row>
    <row r="8036" spans="1:9" x14ac:dyDescent="0.35">
      <c r="A8036" t="s">
        <v>57627</v>
      </c>
      <c r="B8036">
        <v>8.43E-2</v>
      </c>
      <c r="C8036" s="1">
        <v>2.0200000000000001E-3</v>
      </c>
      <c r="D8036">
        <v>-3.4568565000000002</v>
      </c>
      <c r="E8036">
        <v>-1.29905</v>
      </c>
      <c r="F8036">
        <f t="shared" si="125"/>
        <v>0.22133818999999999</v>
      </c>
      <c r="G8036">
        <v>-0.22133818999999999</v>
      </c>
      <c r="H8036" t="s">
        <v>50835</v>
      </c>
      <c r="I8036" t="s">
        <v>50836</v>
      </c>
    </row>
    <row r="8037" spans="1:9" x14ac:dyDescent="0.35">
      <c r="A8037" t="s">
        <v>57628</v>
      </c>
      <c r="B8037">
        <v>0.2281</v>
      </c>
      <c r="C8037" s="1">
        <v>2.8199999999999999E-2</v>
      </c>
      <c r="D8037">
        <v>-2.3333151000000001</v>
      </c>
      <c r="E8037">
        <v>-3.58779</v>
      </c>
      <c r="F8037">
        <f t="shared" si="125"/>
        <v>0.22117360999999999</v>
      </c>
      <c r="G8037">
        <v>-0.22117360999999999</v>
      </c>
      <c r="H8037" t="s">
        <v>25432</v>
      </c>
      <c r="I8037" t="s">
        <v>25433</v>
      </c>
    </row>
    <row r="8038" spans="1:9" x14ac:dyDescent="0.35">
      <c r="A8038" t="s">
        <v>9267</v>
      </c>
      <c r="B8038">
        <v>0.20130000000000001</v>
      </c>
      <c r="C8038" s="1">
        <v>2.0799999999999999E-2</v>
      </c>
      <c r="D8038">
        <v>2.4711626999999998</v>
      </c>
      <c r="E8038">
        <v>-3.33114</v>
      </c>
      <c r="F8038">
        <f t="shared" si="125"/>
        <v>0.22116859</v>
      </c>
      <c r="G8038">
        <v>0.22116859</v>
      </c>
      <c r="H8038" t="s">
        <v>9268</v>
      </c>
      <c r="I8038" t="s">
        <v>9269</v>
      </c>
    </row>
    <row r="8039" spans="1:9" x14ac:dyDescent="0.35">
      <c r="A8039" t="s">
        <v>29655</v>
      </c>
      <c r="B8039">
        <v>0.1903</v>
      </c>
      <c r="C8039" s="1">
        <v>1.8200000000000001E-2</v>
      </c>
      <c r="D8039">
        <v>-2.5318234999999998</v>
      </c>
      <c r="E8039">
        <v>-3.2155300000000002</v>
      </c>
      <c r="F8039">
        <f t="shared" si="125"/>
        <v>0.22116110999999999</v>
      </c>
      <c r="G8039">
        <v>-0.22116110999999999</v>
      </c>
      <c r="H8039" t="s">
        <v>29656</v>
      </c>
      <c r="I8039" t="s">
        <v>29657</v>
      </c>
    </row>
    <row r="8040" spans="1:9" x14ac:dyDescent="0.35">
      <c r="A8040" t="s">
        <v>26527</v>
      </c>
      <c r="B8040">
        <v>0.28670000000000001</v>
      </c>
      <c r="C8040" s="1">
        <v>4.7800000000000002E-2</v>
      </c>
      <c r="D8040">
        <v>2.0840584</v>
      </c>
      <c r="E8040">
        <v>-4.0284000000000004</v>
      </c>
      <c r="F8040">
        <f t="shared" si="125"/>
        <v>0.22113716</v>
      </c>
      <c r="G8040">
        <v>0.22113716</v>
      </c>
      <c r="H8040" t="s">
        <v>26528</v>
      </c>
      <c r="I8040" t="s">
        <v>26529</v>
      </c>
    </row>
    <row r="8041" spans="1:9" x14ac:dyDescent="0.35">
      <c r="A8041" t="s">
        <v>57629</v>
      </c>
      <c r="B8041">
        <v>0.15759999999999999</v>
      </c>
      <c r="C8041" s="1">
        <v>1.15E-2</v>
      </c>
      <c r="D8041">
        <v>-2.7334917000000001</v>
      </c>
      <c r="E8041">
        <v>-2.8205499999999999</v>
      </c>
      <c r="F8041">
        <f t="shared" si="125"/>
        <v>0.22104704</v>
      </c>
      <c r="G8041">
        <v>-0.22104704</v>
      </c>
      <c r="H8041" t="s">
        <v>57630</v>
      </c>
      <c r="I8041" t="s">
        <v>57631</v>
      </c>
    </row>
    <row r="8042" spans="1:9" x14ac:dyDescent="0.35">
      <c r="A8042" t="s">
        <v>4497</v>
      </c>
      <c r="B8042">
        <v>0.2883</v>
      </c>
      <c r="C8042" s="1">
        <v>4.8399999999999999E-2</v>
      </c>
      <c r="D8042">
        <v>2.0781307</v>
      </c>
      <c r="E8042">
        <v>-4.0384799999999998</v>
      </c>
      <c r="F8042">
        <f t="shared" si="125"/>
        <v>0.22096937</v>
      </c>
      <c r="G8042">
        <v>0.22096937</v>
      </c>
      <c r="H8042" t="s">
        <v>4498</v>
      </c>
      <c r="I8042" t="s">
        <v>4499</v>
      </c>
    </row>
    <row r="8043" spans="1:9" x14ac:dyDescent="0.35">
      <c r="A8043" t="s">
        <v>21753</v>
      </c>
      <c r="B8043">
        <v>0.151</v>
      </c>
      <c r="C8043" s="1">
        <v>1.03E-2</v>
      </c>
      <c r="D8043">
        <v>2.7826751999999999</v>
      </c>
      <c r="E8043">
        <v>-2.7219099999999998</v>
      </c>
      <c r="F8043">
        <f t="shared" si="125"/>
        <v>0.22084434</v>
      </c>
      <c r="G8043">
        <v>0.22084434</v>
      </c>
      <c r="H8043" t="s">
        <v>21754</v>
      </c>
      <c r="I8043" t="s">
        <v>21755</v>
      </c>
    </row>
    <row r="8044" spans="1:9" x14ac:dyDescent="0.35">
      <c r="A8044" t="s">
        <v>57632</v>
      </c>
      <c r="B8044">
        <v>0.15579999999999999</v>
      </c>
      <c r="C8044" s="1">
        <v>1.12E-2</v>
      </c>
      <c r="D8044">
        <v>-2.7445927999999999</v>
      </c>
      <c r="E8044">
        <v>-2.7983600000000002</v>
      </c>
      <c r="F8044">
        <f t="shared" si="125"/>
        <v>0.22076461</v>
      </c>
      <c r="G8044">
        <v>-0.22076461</v>
      </c>
      <c r="H8044" t="s">
        <v>57633</v>
      </c>
      <c r="I8044" t="s">
        <v>57634</v>
      </c>
    </row>
    <row r="8045" spans="1:9" x14ac:dyDescent="0.35">
      <c r="A8045" t="s">
        <v>33720</v>
      </c>
      <c r="B8045">
        <v>0.2034</v>
      </c>
      <c r="C8045" s="1">
        <v>2.1499999999999998E-2</v>
      </c>
      <c r="D8045">
        <v>-2.4572235999999998</v>
      </c>
      <c r="E8045">
        <v>-3.3574799999999998</v>
      </c>
      <c r="F8045">
        <f t="shared" si="125"/>
        <v>0.22075201999999999</v>
      </c>
      <c r="G8045">
        <v>-0.22075201999999999</v>
      </c>
      <c r="H8045" t="s">
        <v>33721</v>
      </c>
      <c r="I8045" t="s">
        <v>33722</v>
      </c>
    </row>
    <row r="8046" spans="1:9" x14ac:dyDescent="0.35">
      <c r="A8046" t="s">
        <v>57635</v>
      </c>
      <c r="B8046">
        <v>0.1414</v>
      </c>
      <c r="C8046" s="1">
        <v>8.6099999999999996E-3</v>
      </c>
      <c r="D8046">
        <v>-2.857656</v>
      </c>
      <c r="E8046">
        <v>-2.56995</v>
      </c>
      <c r="F8046">
        <f t="shared" si="125"/>
        <v>0.22071590999999999</v>
      </c>
      <c r="G8046">
        <v>-0.22071590999999999</v>
      </c>
      <c r="H8046" t="s">
        <v>4868</v>
      </c>
      <c r="I8046" t="s">
        <v>4869</v>
      </c>
    </row>
    <row r="8047" spans="1:9" x14ac:dyDescent="0.35">
      <c r="A8047" t="s">
        <v>25265</v>
      </c>
      <c r="B8047">
        <v>0.2172</v>
      </c>
      <c r="C8047" s="1">
        <v>2.5000000000000001E-2</v>
      </c>
      <c r="D8047">
        <v>-2.3892451000000001</v>
      </c>
      <c r="E8047">
        <v>-3.4847000000000001</v>
      </c>
      <c r="F8047">
        <f t="shared" si="125"/>
        <v>0.22071107000000001</v>
      </c>
      <c r="G8047">
        <v>-0.22071107000000001</v>
      </c>
      <c r="H8047" t="s">
        <v>25266</v>
      </c>
      <c r="I8047" t="s">
        <v>25267</v>
      </c>
    </row>
    <row r="8048" spans="1:9" x14ac:dyDescent="0.35">
      <c r="A8048" t="s">
        <v>21941</v>
      </c>
      <c r="B8048">
        <v>0.15060000000000001</v>
      </c>
      <c r="C8048" s="1">
        <v>1.0200000000000001E-2</v>
      </c>
      <c r="D8048">
        <v>-2.7853500000000002</v>
      </c>
      <c r="E8048">
        <v>-2.71652</v>
      </c>
      <c r="F8048">
        <f t="shared" si="125"/>
        <v>0.22066283</v>
      </c>
      <c r="G8048">
        <v>-0.22066283</v>
      </c>
      <c r="H8048" t="s">
        <v>21942</v>
      </c>
      <c r="I8048" t="s">
        <v>21943</v>
      </c>
    </row>
    <row r="8049" spans="1:9" x14ac:dyDescent="0.35">
      <c r="A8049" t="s">
        <v>57636</v>
      </c>
      <c r="B8049">
        <v>0.23549999999999999</v>
      </c>
      <c r="C8049" s="1">
        <v>3.0200000000000001E-2</v>
      </c>
      <c r="D8049">
        <v>-2.3017069999999999</v>
      </c>
      <c r="E8049">
        <v>-3.6454</v>
      </c>
      <c r="F8049">
        <f t="shared" si="125"/>
        <v>0.22064697999999999</v>
      </c>
      <c r="G8049">
        <v>-0.22064697999999999</v>
      </c>
      <c r="H8049" t="s">
        <v>51009</v>
      </c>
      <c r="I8049" t="s">
        <v>51010</v>
      </c>
    </row>
    <row r="8050" spans="1:9" x14ac:dyDescent="0.35">
      <c r="A8050" t="s">
        <v>35381</v>
      </c>
      <c r="B8050">
        <v>0.1502</v>
      </c>
      <c r="C8050" s="1">
        <v>1.01E-2</v>
      </c>
      <c r="D8050">
        <v>2.7886145</v>
      </c>
      <c r="E8050">
        <v>-2.70994</v>
      </c>
      <c r="F8050">
        <f t="shared" si="125"/>
        <v>0.22061045000000001</v>
      </c>
      <c r="G8050">
        <v>0.22061045000000001</v>
      </c>
      <c r="H8050" t="s">
        <v>35382</v>
      </c>
      <c r="I8050" t="s">
        <v>35383</v>
      </c>
    </row>
    <row r="8051" spans="1:9" x14ac:dyDescent="0.35">
      <c r="A8051" t="s">
        <v>13965</v>
      </c>
      <c r="B8051">
        <v>0.17249999999999999</v>
      </c>
      <c r="C8051" s="1">
        <v>1.4200000000000001E-2</v>
      </c>
      <c r="D8051">
        <v>-2.6419804</v>
      </c>
      <c r="E8051">
        <v>-3.0017299999999998</v>
      </c>
      <c r="F8051">
        <f t="shared" si="125"/>
        <v>0.22059140999999999</v>
      </c>
      <c r="G8051">
        <v>-0.22059140999999999</v>
      </c>
      <c r="H8051" t="s">
        <v>13966</v>
      </c>
      <c r="I8051" t="s">
        <v>13967</v>
      </c>
    </row>
    <row r="8052" spans="1:9" x14ac:dyDescent="0.35">
      <c r="A8052" t="s">
        <v>57637</v>
      </c>
      <c r="B8052">
        <v>0.27129999999999999</v>
      </c>
      <c r="C8052" s="1">
        <v>4.1700000000000001E-2</v>
      </c>
      <c r="D8052">
        <v>-2.1494331</v>
      </c>
      <c r="E8052">
        <v>-3.9159600000000001</v>
      </c>
      <c r="F8052">
        <f t="shared" si="125"/>
        <v>0.22056139999999999</v>
      </c>
      <c r="G8052">
        <v>-0.22056139999999999</v>
      </c>
      <c r="H8052" t="s">
        <v>14972</v>
      </c>
      <c r="I8052" t="s">
        <v>14973</v>
      </c>
    </row>
    <row r="8053" spans="1:9" x14ac:dyDescent="0.35">
      <c r="A8053" t="s">
        <v>57638</v>
      </c>
      <c r="B8053">
        <v>0.2492</v>
      </c>
      <c r="C8053" s="1">
        <v>3.4500000000000003E-2</v>
      </c>
      <c r="D8053">
        <v>-2.2393556000000001</v>
      </c>
      <c r="E8053">
        <v>-3.7576000000000001</v>
      </c>
      <c r="F8053">
        <f t="shared" si="125"/>
        <v>0.22046494999999999</v>
      </c>
      <c r="G8053">
        <v>-0.22046494999999999</v>
      </c>
      <c r="H8053" t="s">
        <v>50233</v>
      </c>
      <c r="I8053" t="s">
        <v>50234</v>
      </c>
    </row>
    <row r="8054" spans="1:9" x14ac:dyDescent="0.35">
      <c r="A8054" t="s">
        <v>41097</v>
      </c>
      <c r="B8054">
        <v>0.245</v>
      </c>
      <c r="C8054" s="1">
        <v>3.3399999999999999E-2</v>
      </c>
      <c r="D8054">
        <v>-2.2555187999999999</v>
      </c>
      <c r="E8054">
        <v>-3.7286999999999999</v>
      </c>
      <c r="F8054">
        <f t="shared" si="125"/>
        <v>0.22044538999999999</v>
      </c>
      <c r="G8054">
        <v>-0.22044538999999999</v>
      </c>
    </row>
    <row r="8055" spans="1:9" x14ac:dyDescent="0.35">
      <c r="A8055" t="s">
        <v>14933</v>
      </c>
      <c r="B8055">
        <v>0.1401</v>
      </c>
      <c r="C8055" s="1">
        <v>8.43E-3</v>
      </c>
      <c r="D8055">
        <v>2.8663565000000002</v>
      </c>
      <c r="E8055">
        <v>-2.55219</v>
      </c>
      <c r="F8055">
        <f t="shared" si="125"/>
        <v>0.22041524000000001</v>
      </c>
      <c r="G8055">
        <v>0.22041524000000001</v>
      </c>
      <c r="H8055" t="s">
        <v>14934</v>
      </c>
      <c r="I8055" t="s">
        <v>14935</v>
      </c>
    </row>
    <row r="8056" spans="1:9" x14ac:dyDescent="0.35">
      <c r="A8056" t="s">
        <v>57639</v>
      </c>
      <c r="B8056">
        <v>0.16789999999999999</v>
      </c>
      <c r="C8056" s="1">
        <v>1.3299999999999999E-2</v>
      </c>
      <c r="D8056">
        <v>-2.6709512000000002</v>
      </c>
      <c r="E8056">
        <v>-2.9447100000000002</v>
      </c>
      <c r="F8056">
        <f t="shared" si="125"/>
        <v>0.2204103</v>
      </c>
      <c r="G8056">
        <v>-0.2204103</v>
      </c>
      <c r="H8056" t="s">
        <v>57640</v>
      </c>
      <c r="I8056" t="s">
        <v>57641</v>
      </c>
    </row>
    <row r="8057" spans="1:9" x14ac:dyDescent="0.35">
      <c r="A8057" t="s">
        <v>57642</v>
      </c>
      <c r="B8057">
        <v>0.215</v>
      </c>
      <c r="C8057" s="1">
        <v>2.4299999999999999E-2</v>
      </c>
      <c r="D8057">
        <v>-2.4014251999999998</v>
      </c>
      <c r="E8057">
        <v>-3.4620600000000001</v>
      </c>
      <c r="F8057">
        <f t="shared" si="125"/>
        <v>0.22039713999999999</v>
      </c>
      <c r="G8057">
        <v>-0.22039713999999999</v>
      </c>
      <c r="H8057" t="s">
        <v>16516</v>
      </c>
      <c r="I8057" t="s">
        <v>16517</v>
      </c>
    </row>
    <row r="8058" spans="1:9" x14ac:dyDescent="0.35">
      <c r="A8058" t="s">
        <v>9421</v>
      </c>
      <c r="B8058">
        <v>0.27129999999999999</v>
      </c>
      <c r="C8058" s="1">
        <v>4.1700000000000001E-2</v>
      </c>
      <c r="D8058">
        <v>2.1498558999999999</v>
      </c>
      <c r="E8058">
        <v>-3.9152200000000001</v>
      </c>
      <c r="F8058">
        <f t="shared" si="125"/>
        <v>0.22024725000000001</v>
      </c>
      <c r="G8058">
        <v>0.22024725000000001</v>
      </c>
      <c r="H8058" t="s">
        <v>9422</v>
      </c>
      <c r="I8058" t="s">
        <v>9423</v>
      </c>
    </row>
    <row r="8059" spans="1:9" x14ac:dyDescent="0.35">
      <c r="A8059" t="s">
        <v>57643</v>
      </c>
      <c r="B8059">
        <v>0.27179999999999999</v>
      </c>
      <c r="C8059" s="1">
        <v>4.19E-2</v>
      </c>
      <c r="D8059">
        <v>2.1477770999999999</v>
      </c>
      <c r="E8059">
        <v>-3.9188399999999999</v>
      </c>
      <c r="F8059">
        <f t="shared" si="125"/>
        <v>0.22021284999999999</v>
      </c>
      <c r="G8059">
        <v>0.22021284999999999</v>
      </c>
    </row>
    <row r="8060" spans="1:9" x14ac:dyDescent="0.35">
      <c r="A8060" t="s">
        <v>57644</v>
      </c>
      <c r="B8060">
        <v>0.28449999999999998</v>
      </c>
      <c r="C8060" s="1">
        <v>4.7E-2</v>
      </c>
      <c r="D8060">
        <v>-2.0925853999999999</v>
      </c>
      <c r="E8060">
        <v>-4.0138699999999998</v>
      </c>
      <c r="F8060">
        <f t="shared" si="125"/>
        <v>0.22012411000000001</v>
      </c>
      <c r="G8060">
        <v>-0.22012411000000001</v>
      </c>
      <c r="H8060" t="s">
        <v>50983</v>
      </c>
      <c r="I8060" t="s">
        <v>50984</v>
      </c>
    </row>
    <row r="8061" spans="1:9" x14ac:dyDescent="0.35">
      <c r="A8061" t="s">
        <v>57645</v>
      </c>
      <c r="B8061">
        <v>0.24859999999999999</v>
      </c>
      <c r="C8061" s="1">
        <v>3.44E-2</v>
      </c>
      <c r="D8061">
        <v>-2.2415756999999998</v>
      </c>
      <c r="E8061">
        <v>-3.7536399999999999</v>
      </c>
      <c r="F8061">
        <f t="shared" si="125"/>
        <v>0.22008541000000001</v>
      </c>
      <c r="G8061">
        <v>-0.22008541000000001</v>
      </c>
      <c r="H8061" t="s">
        <v>11526</v>
      </c>
      <c r="I8061" t="s">
        <v>11527</v>
      </c>
    </row>
    <row r="8062" spans="1:9" x14ac:dyDescent="0.35">
      <c r="A8062" t="s">
        <v>43812</v>
      </c>
      <c r="B8062">
        <v>0.18690000000000001</v>
      </c>
      <c r="C8062" s="1">
        <v>1.7399999999999999E-2</v>
      </c>
      <c r="D8062">
        <v>-2.5529283</v>
      </c>
      <c r="E8062">
        <v>-3.1749499999999999</v>
      </c>
      <c r="F8062">
        <f t="shared" si="125"/>
        <v>0.22005722</v>
      </c>
      <c r="G8062">
        <v>-0.22005722</v>
      </c>
      <c r="H8062" t="s">
        <v>43813</v>
      </c>
      <c r="I8062" t="s">
        <v>43814</v>
      </c>
    </row>
    <row r="8063" spans="1:9" x14ac:dyDescent="0.35">
      <c r="A8063" t="s">
        <v>11021</v>
      </c>
      <c r="B8063">
        <v>0.27429999999999999</v>
      </c>
      <c r="C8063" s="1">
        <v>4.2900000000000001E-2</v>
      </c>
      <c r="D8063">
        <v>2.1362554</v>
      </c>
      <c r="E8063">
        <v>-3.9388100000000001</v>
      </c>
      <c r="F8063">
        <f t="shared" si="125"/>
        <v>0.2200396</v>
      </c>
      <c r="G8063">
        <v>0.2200396</v>
      </c>
      <c r="H8063" t="s">
        <v>11022</v>
      </c>
      <c r="I8063" t="s">
        <v>11023</v>
      </c>
    </row>
    <row r="8064" spans="1:9" x14ac:dyDescent="0.35">
      <c r="A8064" t="s">
        <v>57646</v>
      </c>
      <c r="B8064">
        <v>0.14990000000000001</v>
      </c>
      <c r="C8064" s="1">
        <v>1.01E-2</v>
      </c>
      <c r="D8064">
        <v>-2.7900353999999998</v>
      </c>
      <c r="E8064">
        <v>-2.7070799999999999</v>
      </c>
      <c r="F8064">
        <f t="shared" si="125"/>
        <v>0.22003497999999999</v>
      </c>
      <c r="G8064">
        <v>-0.22003497999999999</v>
      </c>
      <c r="H8064" t="s">
        <v>57647</v>
      </c>
      <c r="I8064" t="s">
        <v>57648</v>
      </c>
    </row>
    <row r="8065" spans="1:9" x14ac:dyDescent="0.35">
      <c r="A8065" t="s">
        <v>57649</v>
      </c>
      <c r="B8065">
        <v>0.17449999999999999</v>
      </c>
      <c r="C8065" s="1">
        <v>1.47E-2</v>
      </c>
      <c r="D8065">
        <v>-2.6264224</v>
      </c>
      <c r="E8065">
        <v>-3.0322200000000001</v>
      </c>
      <c r="F8065">
        <f t="shared" si="125"/>
        <v>0.21998361</v>
      </c>
      <c r="G8065">
        <v>-0.21998361</v>
      </c>
    </row>
    <row r="8066" spans="1:9" x14ac:dyDescent="0.35">
      <c r="A8066" t="s">
        <v>57650</v>
      </c>
      <c r="B8066">
        <v>0.26840000000000003</v>
      </c>
      <c r="C8066" s="1">
        <v>4.07E-2</v>
      </c>
      <c r="D8066">
        <v>-2.1609470000000002</v>
      </c>
      <c r="E8066">
        <v>-3.8959199999999998</v>
      </c>
      <c r="F8066">
        <f t="shared" ref="F8066:F8129" si="126">ABS(G8066)</f>
        <v>0.21991814000000001</v>
      </c>
      <c r="G8066">
        <v>-0.21991814000000001</v>
      </c>
      <c r="H8066" t="s">
        <v>56344</v>
      </c>
      <c r="I8066" t="s">
        <v>56345</v>
      </c>
    </row>
    <row r="8067" spans="1:9" x14ac:dyDescent="0.35">
      <c r="A8067" t="s">
        <v>57651</v>
      </c>
      <c r="B8067">
        <v>0.2732</v>
      </c>
      <c r="C8067" s="1">
        <v>4.24E-2</v>
      </c>
      <c r="D8067">
        <v>2.1423458000000002</v>
      </c>
      <c r="E8067">
        <v>-3.9282599999999999</v>
      </c>
      <c r="F8067">
        <f t="shared" si="126"/>
        <v>0.21990741999999999</v>
      </c>
      <c r="G8067">
        <v>0.21990741999999999</v>
      </c>
      <c r="H8067" t="s">
        <v>42124</v>
      </c>
      <c r="I8067" t="s">
        <v>42125</v>
      </c>
    </row>
    <row r="8068" spans="1:9" x14ac:dyDescent="0.35">
      <c r="A8068" t="s">
        <v>37295</v>
      </c>
      <c r="B8068">
        <v>0.1903</v>
      </c>
      <c r="C8068" s="1">
        <v>1.8200000000000001E-2</v>
      </c>
      <c r="D8068">
        <v>-2.5318230000000002</v>
      </c>
      <c r="E8068">
        <v>-3.2155300000000002</v>
      </c>
      <c r="F8068">
        <f t="shared" si="126"/>
        <v>0.21990390000000001</v>
      </c>
      <c r="G8068">
        <v>-0.21990390000000001</v>
      </c>
      <c r="H8068" t="s">
        <v>37296</v>
      </c>
      <c r="I8068" t="s">
        <v>37297</v>
      </c>
    </row>
    <row r="8069" spans="1:9" x14ac:dyDescent="0.35">
      <c r="A8069" t="s">
        <v>57652</v>
      </c>
      <c r="B8069">
        <v>0.25409999999999999</v>
      </c>
      <c r="C8069" s="1">
        <v>3.5999999999999997E-2</v>
      </c>
      <c r="D8069">
        <v>-2.2198277000000002</v>
      </c>
      <c r="E8069">
        <v>-3.7923499999999999</v>
      </c>
      <c r="F8069">
        <f t="shared" si="126"/>
        <v>0.21980781999999999</v>
      </c>
      <c r="G8069">
        <v>-0.21980781999999999</v>
      </c>
      <c r="H8069" t="s">
        <v>53340</v>
      </c>
      <c r="I8069" t="s">
        <v>53341</v>
      </c>
    </row>
    <row r="8070" spans="1:9" x14ac:dyDescent="0.35">
      <c r="A8070" t="s">
        <v>33369</v>
      </c>
      <c r="B8070">
        <v>0.15820000000000001</v>
      </c>
      <c r="C8070" s="1">
        <v>1.1599999999999999E-2</v>
      </c>
      <c r="D8070">
        <v>-2.7296092999999999</v>
      </c>
      <c r="E8070">
        <v>-2.82829</v>
      </c>
      <c r="F8070">
        <f t="shared" si="126"/>
        <v>0.21979819</v>
      </c>
      <c r="G8070">
        <v>-0.21979819</v>
      </c>
      <c r="H8070" t="s">
        <v>33370</v>
      </c>
      <c r="I8070" t="s">
        <v>33371</v>
      </c>
    </row>
    <row r="8071" spans="1:9" x14ac:dyDescent="0.35">
      <c r="A8071" t="s">
        <v>27844</v>
      </c>
      <c r="B8071">
        <v>0.28560000000000002</v>
      </c>
      <c r="C8071" s="1">
        <v>4.7500000000000001E-2</v>
      </c>
      <c r="D8071">
        <v>-2.0875937000000002</v>
      </c>
      <c r="E8071">
        <v>-4.0223800000000001</v>
      </c>
      <c r="F8071">
        <f t="shared" si="126"/>
        <v>0.21978073000000001</v>
      </c>
      <c r="G8071">
        <v>-0.21978073000000001</v>
      </c>
      <c r="H8071" t="s">
        <v>8136</v>
      </c>
      <c r="I8071" t="s">
        <v>8137</v>
      </c>
    </row>
    <row r="8072" spans="1:9" x14ac:dyDescent="0.35">
      <c r="A8072" t="s">
        <v>57653</v>
      </c>
      <c r="B8072">
        <v>0.24890000000000001</v>
      </c>
      <c r="C8072" s="1">
        <v>3.44E-2</v>
      </c>
      <c r="D8072">
        <v>2.2407026999999999</v>
      </c>
      <c r="E8072">
        <v>-3.7551999999999999</v>
      </c>
      <c r="F8072">
        <f t="shared" si="126"/>
        <v>0.21975363000000001</v>
      </c>
      <c r="G8072">
        <v>0.21975363000000001</v>
      </c>
      <c r="H8072" t="s">
        <v>57654</v>
      </c>
      <c r="I8072" t="s">
        <v>57655</v>
      </c>
    </row>
    <row r="8073" spans="1:9" x14ac:dyDescent="0.35">
      <c r="A8073" t="s">
        <v>57656</v>
      </c>
      <c r="B8073">
        <v>9.7100000000000006E-2</v>
      </c>
      <c r="C8073" s="1">
        <v>3.2200000000000002E-3</v>
      </c>
      <c r="D8073">
        <v>-3.2671594000000002</v>
      </c>
      <c r="E8073">
        <v>-1.7106699999999999</v>
      </c>
      <c r="F8073">
        <f t="shared" si="126"/>
        <v>0.21974255000000001</v>
      </c>
      <c r="G8073">
        <v>-0.21974255000000001</v>
      </c>
    </row>
    <row r="8074" spans="1:9" x14ac:dyDescent="0.35">
      <c r="A8074" t="s">
        <v>57657</v>
      </c>
      <c r="B8074">
        <v>0.2525</v>
      </c>
      <c r="C8074" s="1">
        <v>3.5400000000000001E-2</v>
      </c>
      <c r="D8074">
        <v>-2.2270162</v>
      </c>
      <c r="E8074">
        <v>-3.7795800000000002</v>
      </c>
      <c r="F8074">
        <f t="shared" si="126"/>
        <v>0.21969251000000001</v>
      </c>
      <c r="G8074">
        <v>-0.21969251000000001</v>
      </c>
      <c r="H8074" t="s">
        <v>45437</v>
      </c>
      <c r="I8074" t="s">
        <v>45438</v>
      </c>
    </row>
    <row r="8075" spans="1:9" x14ac:dyDescent="0.35">
      <c r="A8075" t="s">
        <v>57658</v>
      </c>
      <c r="B8075">
        <v>0.27700000000000002</v>
      </c>
      <c r="C8075" s="1">
        <v>4.3999999999999997E-2</v>
      </c>
      <c r="D8075">
        <v>2.1238055999999998</v>
      </c>
      <c r="E8075">
        <v>-3.9603100000000002</v>
      </c>
      <c r="F8075">
        <f t="shared" si="126"/>
        <v>0.21967966999999999</v>
      </c>
      <c r="G8075">
        <v>0.21967966999999999</v>
      </c>
      <c r="H8075" t="s">
        <v>13634</v>
      </c>
      <c r="I8075" t="s">
        <v>13635</v>
      </c>
    </row>
    <row r="8076" spans="1:9" x14ac:dyDescent="0.35">
      <c r="A8076" t="s">
        <v>57659</v>
      </c>
      <c r="B8076">
        <v>0.2787</v>
      </c>
      <c r="C8076" s="1">
        <v>4.4600000000000001E-2</v>
      </c>
      <c r="D8076">
        <v>2.1177198000000002</v>
      </c>
      <c r="E8076">
        <v>-3.97079</v>
      </c>
      <c r="F8076">
        <f t="shared" si="126"/>
        <v>0.21965058000000001</v>
      </c>
      <c r="G8076">
        <v>0.21965058000000001</v>
      </c>
      <c r="H8076" t="s">
        <v>57660</v>
      </c>
      <c r="I8076" t="s">
        <v>57661</v>
      </c>
    </row>
    <row r="8077" spans="1:9" x14ac:dyDescent="0.35">
      <c r="A8077" t="s">
        <v>57662</v>
      </c>
      <c r="B8077">
        <v>0.26319999999999999</v>
      </c>
      <c r="C8077" s="1">
        <v>3.9199999999999999E-2</v>
      </c>
      <c r="D8077">
        <v>-2.1799034000000002</v>
      </c>
      <c r="E8077">
        <v>-3.8627699999999998</v>
      </c>
      <c r="F8077">
        <f t="shared" si="126"/>
        <v>0.21963109</v>
      </c>
      <c r="G8077">
        <v>-0.21963109</v>
      </c>
      <c r="H8077" t="s">
        <v>1121</v>
      </c>
      <c r="I8077" t="s">
        <v>1122</v>
      </c>
    </row>
    <row r="8078" spans="1:9" x14ac:dyDescent="0.35">
      <c r="A8078" t="s">
        <v>57663</v>
      </c>
      <c r="B8078">
        <v>0.23250000000000001</v>
      </c>
      <c r="C8078" s="1">
        <v>2.93E-2</v>
      </c>
      <c r="D8078">
        <v>-2.3160948000000001</v>
      </c>
      <c r="E8078">
        <v>-3.6192299999999999</v>
      </c>
      <c r="F8078">
        <f t="shared" si="126"/>
        <v>0.21962576</v>
      </c>
      <c r="G8078">
        <v>-0.21962576</v>
      </c>
      <c r="H8078" t="s">
        <v>57664</v>
      </c>
      <c r="I8078" t="s">
        <v>57665</v>
      </c>
    </row>
    <row r="8079" spans="1:9" x14ac:dyDescent="0.35">
      <c r="A8079" t="s">
        <v>18167</v>
      </c>
      <c r="B8079">
        <v>0.20899999999999999</v>
      </c>
      <c r="C8079" s="1">
        <v>2.2800000000000001E-2</v>
      </c>
      <c r="D8079">
        <v>-2.4295841999999999</v>
      </c>
      <c r="E8079">
        <v>-3.4094600000000002</v>
      </c>
      <c r="F8079">
        <f t="shared" si="126"/>
        <v>0.21959168000000001</v>
      </c>
      <c r="G8079">
        <v>-0.21959168000000001</v>
      </c>
      <c r="H8079" t="s">
        <v>18168</v>
      </c>
      <c r="I8079" t="s">
        <v>18169</v>
      </c>
    </row>
    <row r="8080" spans="1:9" x14ac:dyDescent="0.35">
      <c r="A8080" t="s">
        <v>25736</v>
      </c>
      <c r="B8080">
        <v>0.26329999999999998</v>
      </c>
      <c r="C8080" s="1">
        <v>3.9199999999999999E-2</v>
      </c>
      <c r="D8080">
        <v>-2.1795600999999998</v>
      </c>
      <c r="E8080">
        <v>-3.8633700000000002</v>
      </c>
      <c r="F8080">
        <f t="shared" si="126"/>
        <v>0.21959112</v>
      </c>
      <c r="G8080">
        <v>-0.21959112</v>
      </c>
      <c r="H8080" t="s">
        <v>5344</v>
      </c>
      <c r="I8080" t="s">
        <v>5345</v>
      </c>
    </row>
    <row r="8081" spans="1:9" x14ac:dyDescent="0.35">
      <c r="A8081" t="s">
        <v>57666</v>
      </c>
      <c r="B8081">
        <v>0.26319999999999999</v>
      </c>
      <c r="C8081" s="1">
        <v>3.9199999999999999E-2</v>
      </c>
      <c r="D8081">
        <v>2.1799162999999999</v>
      </c>
      <c r="E8081">
        <v>-3.8627500000000001</v>
      </c>
      <c r="F8081">
        <f t="shared" si="126"/>
        <v>0.21959085</v>
      </c>
      <c r="G8081">
        <v>0.21959085</v>
      </c>
    </row>
    <row r="8082" spans="1:9" x14ac:dyDescent="0.35">
      <c r="A8082" t="s">
        <v>46722</v>
      </c>
      <c r="B8082">
        <v>0.28489999999999999</v>
      </c>
      <c r="C8082" s="1">
        <v>4.7100000000000003E-2</v>
      </c>
      <c r="D8082">
        <v>-2.0912571999999998</v>
      </c>
      <c r="E8082">
        <v>-4.0161300000000004</v>
      </c>
      <c r="F8082">
        <f t="shared" si="126"/>
        <v>0.21957214</v>
      </c>
      <c r="G8082">
        <v>-0.21957214</v>
      </c>
      <c r="H8082" t="s">
        <v>21854</v>
      </c>
      <c r="I8082" t="s">
        <v>21855</v>
      </c>
    </row>
    <row r="8083" spans="1:9" x14ac:dyDescent="0.35">
      <c r="A8083" t="s">
        <v>57667</v>
      </c>
      <c r="B8083">
        <v>0.251</v>
      </c>
      <c r="C8083" s="1">
        <v>3.5000000000000003E-2</v>
      </c>
      <c r="D8083">
        <v>2.2331677999999999</v>
      </c>
      <c r="E8083">
        <v>-3.7686299999999999</v>
      </c>
      <c r="F8083">
        <f t="shared" si="126"/>
        <v>0.21945835999999999</v>
      </c>
      <c r="G8083">
        <v>0.21945835999999999</v>
      </c>
      <c r="H8083" t="s">
        <v>57668</v>
      </c>
      <c r="I8083" t="s">
        <v>57669</v>
      </c>
    </row>
    <row r="8084" spans="1:9" x14ac:dyDescent="0.35">
      <c r="A8084" t="s">
        <v>57670</v>
      </c>
      <c r="B8084">
        <v>0.2802</v>
      </c>
      <c r="C8084" s="1">
        <v>4.53E-2</v>
      </c>
      <c r="D8084">
        <v>2.1098070999999998</v>
      </c>
      <c r="E8084">
        <v>-3.9843899999999999</v>
      </c>
      <c r="F8084">
        <f t="shared" si="126"/>
        <v>0.21938049000000001</v>
      </c>
      <c r="G8084">
        <v>0.21938049000000001</v>
      </c>
      <c r="H8084" t="s">
        <v>57671</v>
      </c>
      <c r="I8084" t="s">
        <v>57672</v>
      </c>
    </row>
    <row r="8085" spans="1:9" x14ac:dyDescent="0.35">
      <c r="A8085" t="s">
        <v>57673</v>
      </c>
      <c r="B8085">
        <v>0.25259999999999999</v>
      </c>
      <c r="C8085" s="1">
        <v>3.5499999999999997E-2</v>
      </c>
      <c r="D8085">
        <v>2.2266542999999999</v>
      </c>
      <c r="E8085">
        <v>-3.7802199999999999</v>
      </c>
      <c r="F8085">
        <f t="shared" si="126"/>
        <v>0.21937852999999999</v>
      </c>
      <c r="G8085">
        <v>0.21937852999999999</v>
      </c>
      <c r="H8085" t="s">
        <v>43991</v>
      </c>
      <c r="I8085" t="s">
        <v>43992</v>
      </c>
    </row>
    <row r="8086" spans="1:9" x14ac:dyDescent="0.35">
      <c r="A8086" t="s">
        <v>57674</v>
      </c>
      <c r="B8086">
        <v>0.18440000000000001</v>
      </c>
      <c r="C8086" s="1">
        <v>1.6799999999999999E-2</v>
      </c>
      <c r="D8086">
        <v>-2.5673192999999999</v>
      </c>
      <c r="E8086">
        <v>-3.14717</v>
      </c>
      <c r="F8086">
        <f t="shared" si="126"/>
        <v>0.21937089000000001</v>
      </c>
      <c r="G8086">
        <v>-0.21937089000000001</v>
      </c>
      <c r="H8086" t="s">
        <v>57675</v>
      </c>
      <c r="I8086" t="s">
        <v>57676</v>
      </c>
    </row>
    <row r="8087" spans="1:9" x14ac:dyDescent="0.35">
      <c r="A8087" t="s">
        <v>18007</v>
      </c>
      <c r="B8087">
        <v>0.1542</v>
      </c>
      <c r="C8087" s="1">
        <v>1.09E-2</v>
      </c>
      <c r="D8087">
        <v>-2.7568923999999999</v>
      </c>
      <c r="E8087">
        <v>-2.77372</v>
      </c>
      <c r="F8087">
        <f t="shared" si="126"/>
        <v>0.21935932999999999</v>
      </c>
      <c r="G8087">
        <v>-0.21935932999999999</v>
      </c>
      <c r="H8087" t="s">
        <v>18008</v>
      </c>
      <c r="I8087" t="s">
        <v>18009</v>
      </c>
    </row>
    <row r="8088" spans="1:9" x14ac:dyDescent="0.35">
      <c r="A8088" t="s">
        <v>57677</v>
      </c>
      <c r="B8088">
        <v>0.28070000000000001</v>
      </c>
      <c r="C8088" s="1">
        <v>4.5499999999999999E-2</v>
      </c>
      <c r="D8088">
        <v>-2.1082687</v>
      </c>
      <c r="E8088">
        <v>-3.9870299999999999</v>
      </c>
      <c r="F8088">
        <f t="shared" si="126"/>
        <v>0.21935511999999999</v>
      </c>
      <c r="G8088">
        <v>-0.21935511999999999</v>
      </c>
      <c r="H8088" t="s">
        <v>51738</v>
      </c>
      <c r="I8088" t="s">
        <v>51739</v>
      </c>
    </row>
    <row r="8089" spans="1:9" x14ac:dyDescent="0.35">
      <c r="A8089" t="s">
        <v>57678</v>
      </c>
      <c r="B8089">
        <v>0.25</v>
      </c>
      <c r="C8089" s="1">
        <v>3.4799999999999998E-2</v>
      </c>
      <c r="D8089">
        <v>-2.2357917</v>
      </c>
      <c r="E8089">
        <v>-3.76396</v>
      </c>
      <c r="F8089">
        <f t="shared" si="126"/>
        <v>0.21934033999999999</v>
      </c>
      <c r="G8089">
        <v>-0.21934033999999999</v>
      </c>
      <c r="H8089" t="s">
        <v>57679</v>
      </c>
      <c r="I8089" t="s">
        <v>57680</v>
      </c>
    </row>
    <row r="8090" spans="1:9" x14ac:dyDescent="0.35">
      <c r="A8090" t="s">
        <v>57681</v>
      </c>
      <c r="B8090">
        <v>0.24410000000000001</v>
      </c>
      <c r="C8090" s="1">
        <v>3.3099999999999997E-2</v>
      </c>
      <c r="D8090">
        <v>-2.2587837999999998</v>
      </c>
      <c r="E8090">
        <v>-3.7228500000000002</v>
      </c>
      <c r="F8090">
        <f t="shared" si="126"/>
        <v>0.2193291</v>
      </c>
      <c r="G8090">
        <v>-0.2193291</v>
      </c>
      <c r="H8090" t="s">
        <v>49797</v>
      </c>
      <c r="I8090" t="s">
        <v>49798</v>
      </c>
    </row>
    <row r="8091" spans="1:9" x14ac:dyDescent="0.35">
      <c r="A8091" t="s">
        <v>57682</v>
      </c>
      <c r="B8091">
        <v>0.1469</v>
      </c>
      <c r="C8091" s="1">
        <v>9.5499999999999995E-3</v>
      </c>
      <c r="D8091">
        <v>2.8130630000000001</v>
      </c>
      <c r="E8091">
        <v>-2.6605500000000002</v>
      </c>
      <c r="F8091">
        <f t="shared" si="126"/>
        <v>0.21929670000000001</v>
      </c>
      <c r="G8091">
        <v>0.21929670000000001</v>
      </c>
      <c r="H8091" t="s">
        <v>50481</v>
      </c>
      <c r="I8091" t="s">
        <v>50482</v>
      </c>
    </row>
    <row r="8092" spans="1:9" x14ac:dyDescent="0.35">
      <c r="A8092" t="s">
        <v>57683</v>
      </c>
      <c r="B8092">
        <v>0.24010000000000001</v>
      </c>
      <c r="C8092" s="1">
        <v>3.1800000000000002E-2</v>
      </c>
      <c r="D8092">
        <v>-2.2771351000000002</v>
      </c>
      <c r="E8092">
        <v>-3.6898499999999999</v>
      </c>
      <c r="F8092">
        <f t="shared" si="126"/>
        <v>0.21907876000000001</v>
      </c>
      <c r="G8092">
        <v>-0.21907876000000001</v>
      </c>
      <c r="H8092" t="s">
        <v>50565</v>
      </c>
      <c r="I8092" t="s">
        <v>50566</v>
      </c>
    </row>
    <row r="8093" spans="1:9" x14ac:dyDescent="0.35">
      <c r="A8093" t="s">
        <v>11427</v>
      </c>
      <c r="B8093">
        <v>0.2646</v>
      </c>
      <c r="C8093" s="1">
        <v>3.95E-2</v>
      </c>
      <c r="D8093">
        <v>-2.1752037</v>
      </c>
      <c r="E8093">
        <v>-3.871</v>
      </c>
      <c r="F8093">
        <f t="shared" si="126"/>
        <v>0.21901122000000001</v>
      </c>
      <c r="G8093">
        <v>-0.21901122000000001</v>
      </c>
      <c r="H8093" t="s">
        <v>10411</v>
      </c>
      <c r="I8093" t="s">
        <v>10412</v>
      </c>
    </row>
    <row r="8094" spans="1:9" x14ac:dyDescent="0.35">
      <c r="A8094" t="s">
        <v>10578</v>
      </c>
      <c r="B8094">
        <v>0.27810000000000001</v>
      </c>
      <c r="C8094" s="1">
        <v>4.4400000000000002E-2</v>
      </c>
      <c r="D8094">
        <v>-2.1197727</v>
      </c>
      <c r="E8094">
        <v>-3.96726</v>
      </c>
      <c r="F8094">
        <f t="shared" si="126"/>
        <v>0.21899310999999999</v>
      </c>
      <c r="G8094">
        <v>-0.21899310999999999</v>
      </c>
      <c r="H8094" t="s">
        <v>10579</v>
      </c>
      <c r="I8094" t="s">
        <v>10580</v>
      </c>
    </row>
    <row r="8095" spans="1:9" x14ac:dyDescent="0.35">
      <c r="A8095" t="s">
        <v>13165</v>
      </c>
      <c r="B8095">
        <v>0.22239999999999999</v>
      </c>
      <c r="C8095" s="1">
        <v>2.6499999999999999E-2</v>
      </c>
      <c r="D8095">
        <v>2.3614970999999998</v>
      </c>
      <c r="E8095">
        <v>-3.5360299999999998</v>
      </c>
      <c r="F8095">
        <f t="shared" si="126"/>
        <v>0.21898793</v>
      </c>
      <c r="G8095">
        <v>0.21898793</v>
      </c>
      <c r="H8095" t="s">
        <v>11160</v>
      </c>
      <c r="I8095" t="s">
        <v>11161</v>
      </c>
    </row>
    <row r="8096" spans="1:9" x14ac:dyDescent="0.35">
      <c r="A8096" t="s">
        <v>11486</v>
      </c>
      <c r="B8096">
        <v>0.26100000000000001</v>
      </c>
      <c r="C8096" s="1">
        <v>3.8199999999999998E-2</v>
      </c>
      <c r="D8096">
        <v>-2.1911155999999998</v>
      </c>
      <c r="E8096">
        <v>-3.8430800000000001</v>
      </c>
      <c r="F8096">
        <f t="shared" si="126"/>
        <v>0.21888321999999999</v>
      </c>
      <c r="G8096">
        <v>-0.21888321999999999</v>
      </c>
      <c r="H8096" t="s">
        <v>11487</v>
      </c>
      <c r="I8096" t="s">
        <v>11488</v>
      </c>
    </row>
    <row r="8097" spans="1:9" x14ac:dyDescent="0.35">
      <c r="A8097" t="s">
        <v>25663</v>
      </c>
      <c r="B8097">
        <v>0.2742</v>
      </c>
      <c r="C8097" s="1">
        <v>4.2799999999999998E-2</v>
      </c>
      <c r="D8097">
        <v>2.1377248</v>
      </c>
      <c r="E8097">
        <v>-3.9362699999999999</v>
      </c>
      <c r="F8097">
        <f t="shared" si="126"/>
        <v>0.21878701</v>
      </c>
      <c r="G8097">
        <v>0.21878701</v>
      </c>
      <c r="H8097" t="s">
        <v>24066</v>
      </c>
      <c r="I8097" t="s">
        <v>24067</v>
      </c>
    </row>
    <row r="8098" spans="1:9" x14ac:dyDescent="0.35">
      <c r="A8098" t="s">
        <v>35204</v>
      </c>
      <c r="B8098">
        <v>0.26290000000000002</v>
      </c>
      <c r="C8098" s="1">
        <v>3.9100000000000003E-2</v>
      </c>
      <c r="D8098">
        <v>-2.1809280000000002</v>
      </c>
      <c r="E8098">
        <v>-3.86097</v>
      </c>
      <c r="F8098">
        <f t="shared" si="126"/>
        <v>0.21867998999999999</v>
      </c>
      <c r="G8098">
        <v>-0.21867998999999999</v>
      </c>
      <c r="H8098" t="s">
        <v>35205</v>
      </c>
      <c r="I8098" t="s">
        <v>35206</v>
      </c>
    </row>
    <row r="8099" spans="1:9" x14ac:dyDescent="0.35">
      <c r="A8099" t="s">
        <v>7006</v>
      </c>
      <c r="B8099">
        <v>0.2026</v>
      </c>
      <c r="C8099" s="1">
        <v>2.12E-2</v>
      </c>
      <c r="D8099">
        <v>-2.4630149000000001</v>
      </c>
      <c r="E8099">
        <v>-3.3465400000000001</v>
      </c>
      <c r="F8099">
        <f t="shared" si="126"/>
        <v>0.21863041</v>
      </c>
      <c r="G8099">
        <v>-0.21863041</v>
      </c>
      <c r="H8099" t="s">
        <v>7007</v>
      </c>
      <c r="I8099" t="s">
        <v>7008</v>
      </c>
    </row>
    <row r="8100" spans="1:9" x14ac:dyDescent="0.35">
      <c r="A8100" t="s">
        <v>17871</v>
      </c>
      <c r="B8100">
        <v>0.20119999999999999</v>
      </c>
      <c r="C8100" s="1">
        <v>2.0799999999999999E-2</v>
      </c>
      <c r="D8100">
        <v>-2.4727697000000002</v>
      </c>
      <c r="E8100">
        <v>-3.32809</v>
      </c>
      <c r="F8100">
        <f t="shared" si="126"/>
        <v>0.21861866999999999</v>
      </c>
      <c r="G8100">
        <v>-0.21861866999999999</v>
      </c>
      <c r="H8100" t="s">
        <v>17872</v>
      </c>
      <c r="I8100" t="s">
        <v>17873</v>
      </c>
    </row>
    <row r="8101" spans="1:9" x14ac:dyDescent="0.35">
      <c r="A8101" t="s">
        <v>57684</v>
      </c>
      <c r="B8101">
        <v>0.28560000000000002</v>
      </c>
      <c r="C8101" s="1">
        <v>4.7399999999999998E-2</v>
      </c>
      <c r="D8101">
        <v>2.0878903000000002</v>
      </c>
      <c r="E8101">
        <v>-4.0218800000000003</v>
      </c>
      <c r="F8101">
        <f t="shared" si="126"/>
        <v>0.21847230000000001</v>
      </c>
      <c r="G8101">
        <v>0.21847230000000001</v>
      </c>
      <c r="H8101" t="s">
        <v>57685</v>
      </c>
      <c r="I8101" t="s">
        <v>57686</v>
      </c>
    </row>
    <row r="8102" spans="1:9" x14ac:dyDescent="0.35">
      <c r="A8102" t="s">
        <v>57687</v>
      </c>
      <c r="B8102">
        <v>0.20230000000000001</v>
      </c>
      <c r="C8102" s="1">
        <v>2.1100000000000001E-2</v>
      </c>
      <c r="D8102">
        <v>2.4648647000000001</v>
      </c>
      <c r="E8102">
        <v>-3.3430499999999999</v>
      </c>
      <c r="F8102">
        <f t="shared" si="126"/>
        <v>0.21845751999999999</v>
      </c>
      <c r="G8102">
        <v>0.21845751999999999</v>
      </c>
      <c r="H8102" t="s">
        <v>49215</v>
      </c>
      <c r="I8102" t="s">
        <v>49216</v>
      </c>
    </row>
    <row r="8103" spans="1:9" x14ac:dyDescent="0.35">
      <c r="A8103" t="s">
        <v>28271</v>
      </c>
      <c r="B8103">
        <v>0.29220000000000002</v>
      </c>
      <c r="C8103" s="1">
        <v>4.9799999999999997E-2</v>
      </c>
      <c r="D8103">
        <v>2.0640988999999998</v>
      </c>
      <c r="E8103">
        <v>-4.0622699999999998</v>
      </c>
      <c r="F8103">
        <f t="shared" si="126"/>
        <v>0.21845661</v>
      </c>
      <c r="G8103">
        <v>0.21845661</v>
      </c>
      <c r="H8103" t="s">
        <v>20677</v>
      </c>
      <c r="I8103" t="s">
        <v>20678</v>
      </c>
    </row>
    <row r="8104" spans="1:9" x14ac:dyDescent="0.35">
      <c r="A8104" t="s">
        <v>45915</v>
      </c>
      <c r="B8104">
        <v>0.1656</v>
      </c>
      <c r="C8104" s="1">
        <v>1.2800000000000001E-2</v>
      </c>
      <c r="D8104">
        <v>2.6864023000000001</v>
      </c>
      <c r="E8104">
        <v>-2.9141699999999999</v>
      </c>
      <c r="F8104">
        <f t="shared" si="126"/>
        <v>0.21842976</v>
      </c>
      <c r="G8104">
        <v>0.21842976</v>
      </c>
      <c r="H8104" t="s">
        <v>45916</v>
      </c>
      <c r="I8104" t="s">
        <v>45917</v>
      </c>
    </row>
    <row r="8105" spans="1:9" x14ac:dyDescent="0.35">
      <c r="A8105" t="s">
        <v>7600</v>
      </c>
      <c r="B8105">
        <v>0.18429999999999999</v>
      </c>
      <c r="C8105" s="1">
        <v>1.67E-2</v>
      </c>
      <c r="D8105">
        <v>2.5694325</v>
      </c>
      <c r="E8105">
        <v>-3.1430899999999999</v>
      </c>
      <c r="F8105">
        <f t="shared" si="126"/>
        <v>0.21841036</v>
      </c>
      <c r="G8105">
        <v>0.21841036</v>
      </c>
      <c r="H8105" t="s">
        <v>7601</v>
      </c>
      <c r="I8105" t="s">
        <v>7602</v>
      </c>
    </row>
    <row r="8106" spans="1:9" x14ac:dyDescent="0.35">
      <c r="A8106" t="s">
        <v>40470</v>
      </c>
      <c r="B8106">
        <v>0.27789999999999998</v>
      </c>
      <c r="C8106" s="1">
        <v>4.4299999999999999E-2</v>
      </c>
      <c r="D8106">
        <v>-2.1206524</v>
      </c>
      <c r="E8106">
        <v>-3.9657499999999999</v>
      </c>
      <c r="F8106">
        <f t="shared" si="126"/>
        <v>0.21822942000000001</v>
      </c>
      <c r="G8106">
        <v>-0.21822942000000001</v>
      </c>
      <c r="H8106" t="s">
        <v>40471</v>
      </c>
      <c r="I8106" t="s">
        <v>40472</v>
      </c>
    </row>
    <row r="8107" spans="1:9" x14ac:dyDescent="0.35">
      <c r="A8107" t="s">
        <v>57688</v>
      </c>
      <c r="B8107">
        <v>0.14399999999999999</v>
      </c>
      <c r="C8107" s="1">
        <v>9.0500000000000008E-3</v>
      </c>
      <c r="D8107">
        <v>2.8359789000000002</v>
      </c>
      <c r="E8107">
        <v>-2.6140699999999999</v>
      </c>
      <c r="F8107">
        <f t="shared" si="126"/>
        <v>0.21813727999999999</v>
      </c>
      <c r="G8107">
        <v>0.21813727999999999</v>
      </c>
      <c r="H8107" t="s">
        <v>57689</v>
      </c>
      <c r="I8107" t="s">
        <v>57690</v>
      </c>
    </row>
    <row r="8108" spans="1:9" x14ac:dyDescent="0.35">
      <c r="A8108" t="s">
        <v>57691</v>
      </c>
      <c r="B8108">
        <v>0.12520000000000001</v>
      </c>
      <c r="C8108" s="1">
        <v>6.1000000000000004E-3</v>
      </c>
      <c r="D8108">
        <v>-3.0032269</v>
      </c>
      <c r="E8108">
        <v>-2.2698</v>
      </c>
      <c r="F8108">
        <f t="shared" si="126"/>
        <v>0.2181042</v>
      </c>
      <c r="G8108">
        <v>-0.2181042</v>
      </c>
      <c r="H8108" t="s">
        <v>10545</v>
      </c>
      <c r="I8108" t="s">
        <v>10546</v>
      </c>
    </row>
    <row r="8109" spans="1:9" x14ac:dyDescent="0.35">
      <c r="A8109" t="s">
        <v>17216</v>
      </c>
      <c r="B8109">
        <v>0.26479999999999998</v>
      </c>
      <c r="C8109" s="1">
        <v>3.9600000000000003E-2</v>
      </c>
      <c r="D8109">
        <v>-2.1745051000000002</v>
      </c>
      <c r="E8109">
        <v>-3.8722300000000001</v>
      </c>
      <c r="F8109">
        <f t="shared" si="126"/>
        <v>0.21806608999999999</v>
      </c>
      <c r="G8109">
        <v>-0.21806608999999999</v>
      </c>
      <c r="H8109" t="s">
        <v>17217</v>
      </c>
      <c r="I8109" t="s">
        <v>17218</v>
      </c>
    </row>
    <row r="8110" spans="1:9" x14ac:dyDescent="0.35">
      <c r="A8110" t="s">
        <v>48522</v>
      </c>
      <c r="B8110">
        <v>0.17119999999999999</v>
      </c>
      <c r="C8110" s="1">
        <v>1.38E-2</v>
      </c>
      <c r="D8110">
        <v>-2.6533416999999999</v>
      </c>
      <c r="E8110">
        <v>-2.9794</v>
      </c>
      <c r="F8110">
        <f t="shared" si="126"/>
        <v>0.21804633000000001</v>
      </c>
      <c r="G8110">
        <v>-0.21804633000000001</v>
      </c>
      <c r="H8110" t="s">
        <v>9379</v>
      </c>
      <c r="I8110" t="s">
        <v>9380</v>
      </c>
    </row>
    <row r="8111" spans="1:9" x14ac:dyDescent="0.35">
      <c r="A8111" t="s">
        <v>57692</v>
      </c>
      <c r="B8111">
        <v>0.21199999999999999</v>
      </c>
      <c r="C8111" s="1">
        <v>2.3599999999999999E-2</v>
      </c>
      <c r="D8111">
        <v>2.4141875000000002</v>
      </c>
      <c r="E8111">
        <v>-3.4382600000000001</v>
      </c>
      <c r="F8111">
        <f t="shared" si="126"/>
        <v>0.21803254</v>
      </c>
      <c r="G8111">
        <v>0.21803254</v>
      </c>
      <c r="H8111" t="s">
        <v>635</v>
      </c>
      <c r="I8111" t="s">
        <v>636</v>
      </c>
    </row>
    <row r="8112" spans="1:9" x14ac:dyDescent="0.35">
      <c r="A8112" t="s">
        <v>25339</v>
      </c>
      <c r="B8112">
        <v>0.2782</v>
      </c>
      <c r="C8112" s="1">
        <v>4.4400000000000002E-2</v>
      </c>
      <c r="D8112">
        <v>-2.1194725999999999</v>
      </c>
      <c r="E8112">
        <v>-3.9677799999999999</v>
      </c>
      <c r="F8112">
        <f t="shared" si="126"/>
        <v>0.21785958</v>
      </c>
      <c r="G8112">
        <v>-0.21785958</v>
      </c>
      <c r="H8112" t="s">
        <v>25340</v>
      </c>
      <c r="I8112" t="s">
        <v>25341</v>
      </c>
    </row>
    <row r="8113" spans="1:9" x14ac:dyDescent="0.35">
      <c r="A8113" t="s">
        <v>8248</v>
      </c>
      <c r="B8113">
        <v>0.15049999999999999</v>
      </c>
      <c r="C8113" s="1">
        <v>1.0200000000000001E-2</v>
      </c>
      <c r="D8113">
        <v>2.7867967999999999</v>
      </c>
      <c r="E8113">
        <v>-2.7136100000000001</v>
      </c>
      <c r="F8113">
        <f t="shared" si="126"/>
        <v>0.21783227999999999</v>
      </c>
      <c r="G8113">
        <v>0.21783227999999999</v>
      </c>
      <c r="H8113" t="s">
        <v>8249</v>
      </c>
      <c r="I8113" t="s">
        <v>8250</v>
      </c>
    </row>
    <row r="8114" spans="1:9" x14ac:dyDescent="0.35">
      <c r="A8114" t="s">
        <v>9558</v>
      </c>
      <c r="B8114">
        <v>0.27729999999999999</v>
      </c>
      <c r="C8114" s="1">
        <v>4.41E-2</v>
      </c>
      <c r="D8114">
        <v>-2.1227239999999998</v>
      </c>
      <c r="E8114">
        <v>-3.96218</v>
      </c>
      <c r="F8114">
        <f t="shared" si="126"/>
        <v>0.21765682</v>
      </c>
      <c r="G8114">
        <v>-0.21765682</v>
      </c>
      <c r="H8114" t="s">
        <v>2403</v>
      </c>
      <c r="I8114" t="s">
        <v>2404</v>
      </c>
    </row>
    <row r="8115" spans="1:9" x14ac:dyDescent="0.35">
      <c r="A8115" t="s">
        <v>46554</v>
      </c>
      <c r="B8115">
        <v>0.19189999999999999</v>
      </c>
      <c r="C8115" s="1">
        <v>1.8499999999999999E-2</v>
      </c>
      <c r="D8115">
        <v>2.5234149000000001</v>
      </c>
      <c r="E8115">
        <v>-3.2316500000000001</v>
      </c>
      <c r="F8115">
        <f t="shared" si="126"/>
        <v>0.21765377999999999</v>
      </c>
      <c r="G8115">
        <v>0.21765377999999999</v>
      </c>
      <c r="H8115" t="s">
        <v>28053</v>
      </c>
      <c r="I8115" t="s">
        <v>28054</v>
      </c>
    </row>
    <row r="8116" spans="1:9" x14ac:dyDescent="0.35">
      <c r="A8116" t="s">
        <v>19575</v>
      </c>
      <c r="B8116">
        <v>0.26350000000000001</v>
      </c>
      <c r="C8116" s="1">
        <v>3.9300000000000002E-2</v>
      </c>
      <c r="D8116">
        <v>2.1784718999999999</v>
      </c>
      <c r="E8116">
        <v>-3.8652799999999998</v>
      </c>
      <c r="F8116">
        <f t="shared" si="126"/>
        <v>0.21761833</v>
      </c>
      <c r="G8116">
        <v>0.21761833</v>
      </c>
      <c r="H8116" t="s">
        <v>19576</v>
      </c>
      <c r="I8116" t="s">
        <v>19577</v>
      </c>
    </row>
    <row r="8117" spans="1:9" x14ac:dyDescent="0.35">
      <c r="A8117" t="s">
        <v>4332</v>
      </c>
      <c r="B8117">
        <v>0.1489</v>
      </c>
      <c r="C8117" s="1">
        <v>9.92E-3</v>
      </c>
      <c r="D8117">
        <v>-2.7968742999999998</v>
      </c>
      <c r="E8117">
        <v>-2.6932800000000001</v>
      </c>
      <c r="F8117">
        <f t="shared" si="126"/>
        <v>0.21761222</v>
      </c>
      <c r="G8117">
        <v>-0.21761222</v>
      </c>
      <c r="H8117" t="s">
        <v>2504</v>
      </c>
      <c r="I8117" t="s">
        <v>2505</v>
      </c>
    </row>
    <row r="8118" spans="1:9" x14ac:dyDescent="0.35">
      <c r="A8118" t="s">
        <v>13115</v>
      </c>
      <c r="B8118">
        <v>0.27579999999999999</v>
      </c>
      <c r="C8118" s="1">
        <v>4.3499999999999997E-2</v>
      </c>
      <c r="D8118">
        <v>2.1290952999999999</v>
      </c>
      <c r="E8118">
        <v>-3.95119</v>
      </c>
      <c r="F8118">
        <f t="shared" si="126"/>
        <v>0.21759967999999999</v>
      </c>
      <c r="G8118">
        <v>0.21759967999999999</v>
      </c>
      <c r="H8118" t="s">
        <v>13116</v>
      </c>
      <c r="I8118" t="s">
        <v>13117</v>
      </c>
    </row>
    <row r="8119" spans="1:9" x14ac:dyDescent="0.35">
      <c r="A8119" t="s">
        <v>4301</v>
      </c>
      <c r="B8119">
        <v>0.2737</v>
      </c>
      <c r="C8119" s="1">
        <v>4.2500000000000003E-2</v>
      </c>
      <c r="D8119">
        <v>-2.1406895000000001</v>
      </c>
      <c r="E8119">
        <v>-3.93113</v>
      </c>
      <c r="F8119">
        <f t="shared" si="126"/>
        <v>0.21757471</v>
      </c>
      <c r="G8119">
        <v>-0.21757471</v>
      </c>
      <c r="H8119" t="s">
        <v>4302</v>
      </c>
      <c r="I8119" t="s">
        <v>4303</v>
      </c>
    </row>
    <row r="8120" spans="1:9" x14ac:dyDescent="0.35">
      <c r="A8120" t="s">
        <v>57693</v>
      </c>
      <c r="B8120">
        <v>0.18840000000000001</v>
      </c>
      <c r="C8120" s="1">
        <v>1.77E-2</v>
      </c>
      <c r="D8120">
        <v>-2.5438683000000002</v>
      </c>
      <c r="E8120">
        <v>-3.1923900000000001</v>
      </c>
      <c r="F8120">
        <f t="shared" si="126"/>
        <v>0.21756681999999999</v>
      </c>
      <c r="G8120">
        <v>-0.21756681999999999</v>
      </c>
      <c r="H8120" t="s">
        <v>57694</v>
      </c>
      <c r="I8120" t="s">
        <v>57695</v>
      </c>
    </row>
    <row r="8121" spans="1:9" x14ac:dyDescent="0.35">
      <c r="A8121" t="s">
        <v>57696</v>
      </c>
      <c r="B8121">
        <v>0.26290000000000002</v>
      </c>
      <c r="C8121" s="1">
        <v>3.9100000000000003E-2</v>
      </c>
      <c r="D8121">
        <v>-2.1809113999999998</v>
      </c>
      <c r="E8121">
        <v>-3.8610000000000002</v>
      </c>
      <c r="F8121">
        <f t="shared" si="126"/>
        <v>0.21756267000000001</v>
      </c>
      <c r="G8121">
        <v>-0.21756267000000001</v>
      </c>
      <c r="H8121" t="s">
        <v>50721</v>
      </c>
      <c r="I8121" t="s">
        <v>50722</v>
      </c>
    </row>
    <row r="8122" spans="1:9" x14ac:dyDescent="0.35">
      <c r="A8122" t="s">
        <v>57697</v>
      </c>
      <c r="B8122">
        <v>0.2233</v>
      </c>
      <c r="C8122" s="1">
        <v>2.6700000000000002E-2</v>
      </c>
      <c r="D8122">
        <v>-2.3577178000000001</v>
      </c>
      <c r="E8122">
        <v>-3.5429900000000001</v>
      </c>
      <c r="F8122">
        <f t="shared" si="126"/>
        <v>0.21754477999999999</v>
      </c>
      <c r="G8122">
        <v>-0.21754477999999999</v>
      </c>
    </row>
    <row r="8123" spans="1:9" x14ac:dyDescent="0.35">
      <c r="A8123" t="s">
        <v>57698</v>
      </c>
      <c r="B8123">
        <v>0.1903</v>
      </c>
      <c r="C8123" s="1">
        <v>1.8200000000000001E-2</v>
      </c>
      <c r="D8123">
        <v>-2.5324691000000001</v>
      </c>
      <c r="E8123">
        <v>-3.2142900000000001</v>
      </c>
      <c r="F8123">
        <f t="shared" si="126"/>
        <v>0.21753243</v>
      </c>
      <c r="G8123">
        <v>-0.21753243</v>
      </c>
      <c r="H8123" t="s">
        <v>57699</v>
      </c>
      <c r="I8123" t="s">
        <v>57700</v>
      </c>
    </row>
    <row r="8124" spans="1:9" x14ac:dyDescent="0.35">
      <c r="A8124" t="s">
        <v>23542</v>
      </c>
      <c r="B8124">
        <v>0.28789999999999999</v>
      </c>
      <c r="C8124" s="1">
        <v>4.8300000000000003E-2</v>
      </c>
      <c r="D8124">
        <v>-2.0790343</v>
      </c>
      <c r="E8124">
        <v>-4.03695</v>
      </c>
      <c r="F8124">
        <f t="shared" si="126"/>
        <v>0.21743125999999999</v>
      </c>
      <c r="G8124">
        <v>-0.21743125999999999</v>
      </c>
      <c r="H8124" t="s">
        <v>23543</v>
      </c>
      <c r="I8124" t="s">
        <v>23544</v>
      </c>
    </row>
    <row r="8125" spans="1:9" x14ac:dyDescent="0.35">
      <c r="A8125" t="s">
        <v>57701</v>
      </c>
      <c r="B8125">
        <v>0.2331</v>
      </c>
      <c r="C8125" s="1">
        <v>2.9499999999999998E-2</v>
      </c>
      <c r="D8125">
        <v>-2.3129287999999999</v>
      </c>
      <c r="E8125">
        <v>-3.625</v>
      </c>
      <c r="F8125">
        <f t="shared" si="126"/>
        <v>0.21742475</v>
      </c>
      <c r="G8125">
        <v>-0.21742475</v>
      </c>
      <c r="H8125" t="s">
        <v>57702</v>
      </c>
      <c r="I8125" t="s">
        <v>57703</v>
      </c>
    </row>
    <row r="8126" spans="1:9" x14ac:dyDescent="0.35">
      <c r="A8126" t="s">
        <v>35491</v>
      </c>
      <c r="B8126">
        <v>0.2157</v>
      </c>
      <c r="C8126" s="1">
        <v>2.4500000000000001E-2</v>
      </c>
      <c r="D8126">
        <v>-2.3972297</v>
      </c>
      <c r="E8126">
        <v>-3.4698699999999998</v>
      </c>
      <c r="F8126">
        <f t="shared" si="126"/>
        <v>0.21729307</v>
      </c>
      <c r="G8126">
        <v>-0.21729307</v>
      </c>
      <c r="H8126" t="s">
        <v>24521</v>
      </c>
      <c r="I8126" t="s">
        <v>24522</v>
      </c>
    </row>
    <row r="8127" spans="1:9" x14ac:dyDescent="0.35">
      <c r="A8127" t="s">
        <v>10221</v>
      </c>
      <c r="B8127">
        <v>0.27939999999999998</v>
      </c>
      <c r="C8127" s="1">
        <v>4.4999999999999998E-2</v>
      </c>
      <c r="D8127">
        <v>2.1132629000000001</v>
      </c>
      <c r="E8127">
        <v>-3.9784600000000001</v>
      </c>
      <c r="F8127">
        <f t="shared" si="126"/>
        <v>0.21728368000000001</v>
      </c>
      <c r="G8127">
        <v>0.21728368000000001</v>
      </c>
      <c r="H8127" t="s">
        <v>10222</v>
      </c>
      <c r="I8127" t="s">
        <v>10223</v>
      </c>
    </row>
    <row r="8128" spans="1:9" x14ac:dyDescent="0.35">
      <c r="A8128" t="s">
        <v>28595</v>
      </c>
      <c r="B8128">
        <v>0.24879999999999999</v>
      </c>
      <c r="C8128" s="1">
        <v>3.44E-2</v>
      </c>
      <c r="D8128">
        <v>-2.2411232999999999</v>
      </c>
      <c r="E8128">
        <v>-3.7544499999999998</v>
      </c>
      <c r="F8128">
        <f t="shared" si="126"/>
        <v>0.21725691999999999</v>
      </c>
      <c r="G8128">
        <v>-0.21725691999999999</v>
      </c>
      <c r="H8128" t="s">
        <v>28596</v>
      </c>
      <c r="I8128" t="s">
        <v>28597</v>
      </c>
    </row>
    <row r="8129" spans="1:9" x14ac:dyDescent="0.35">
      <c r="A8129" t="s">
        <v>57704</v>
      </c>
      <c r="B8129">
        <v>0.26550000000000001</v>
      </c>
      <c r="C8129" s="1">
        <v>3.9800000000000002E-2</v>
      </c>
      <c r="D8129">
        <v>-2.1722977999999999</v>
      </c>
      <c r="E8129">
        <v>-3.87609</v>
      </c>
      <c r="F8129">
        <f t="shared" si="126"/>
        <v>0.21717257000000001</v>
      </c>
      <c r="G8129">
        <v>-0.21717257000000001</v>
      </c>
      <c r="H8129" t="s">
        <v>57705</v>
      </c>
      <c r="I8129" t="s">
        <v>57706</v>
      </c>
    </row>
    <row r="8130" spans="1:9" x14ac:dyDescent="0.35">
      <c r="A8130" t="s">
        <v>30230</v>
      </c>
      <c r="B8130">
        <v>0.23769999999999999</v>
      </c>
      <c r="C8130" s="1">
        <v>3.1E-2</v>
      </c>
      <c r="D8130">
        <v>-2.2900505</v>
      </c>
      <c r="E8130">
        <v>-3.6665199999999998</v>
      </c>
      <c r="F8130">
        <f t="shared" ref="F8130:F8193" si="127">ABS(G8130)</f>
        <v>0.21717096</v>
      </c>
      <c r="G8130">
        <v>-0.21717096</v>
      </c>
      <c r="H8130" t="s">
        <v>30231</v>
      </c>
      <c r="I8130" t="s">
        <v>30232</v>
      </c>
    </row>
    <row r="8131" spans="1:9" x14ac:dyDescent="0.35">
      <c r="A8131" t="s">
        <v>57707</v>
      </c>
      <c r="B8131">
        <v>0.2082</v>
      </c>
      <c r="C8131" s="1">
        <v>2.2700000000000001E-2</v>
      </c>
      <c r="D8131">
        <v>2.4334240999999999</v>
      </c>
      <c r="E8131">
        <v>-3.40225</v>
      </c>
      <c r="F8131">
        <f t="shared" si="127"/>
        <v>0.21711910000000001</v>
      </c>
      <c r="G8131">
        <v>0.21711910000000001</v>
      </c>
      <c r="H8131" t="s">
        <v>57708</v>
      </c>
      <c r="I8131" t="s">
        <v>57709</v>
      </c>
    </row>
    <row r="8132" spans="1:9" x14ac:dyDescent="0.35">
      <c r="A8132" t="s">
        <v>57710</v>
      </c>
      <c r="B8132">
        <v>0.14460000000000001</v>
      </c>
      <c r="C8132" s="1">
        <v>9.1400000000000006E-3</v>
      </c>
      <c r="D8132">
        <v>-2.8321710000000002</v>
      </c>
      <c r="E8132">
        <v>-2.62181</v>
      </c>
      <c r="F8132">
        <f t="shared" si="127"/>
        <v>0.21704683999999999</v>
      </c>
      <c r="G8132">
        <v>-0.21704683999999999</v>
      </c>
    </row>
    <row r="8133" spans="1:9" x14ac:dyDescent="0.35">
      <c r="A8133" t="s">
        <v>57711</v>
      </c>
      <c r="B8133">
        <v>0.26069999999999999</v>
      </c>
      <c r="C8133" s="1">
        <v>3.8100000000000002E-2</v>
      </c>
      <c r="D8133">
        <v>-2.1922353999999999</v>
      </c>
      <c r="E8133">
        <v>-3.8411</v>
      </c>
      <c r="F8133">
        <f t="shared" si="127"/>
        <v>0.21698258000000001</v>
      </c>
      <c r="G8133">
        <v>-0.21698258000000001</v>
      </c>
      <c r="H8133" t="s">
        <v>57712</v>
      </c>
      <c r="I8133" t="s">
        <v>57713</v>
      </c>
    </row>
    <row r="8134" spans="1:9" x14ac:dyDescent="0.35">
      <c r="A8134" t="s">
        <v>25043</v>
      </c>
      <c r="B8134">
        <v>0.14399999999999999</v>
      </c>
      <c r="C8134" s="1">
        <v>9.0600000000000003E-3</v>
      </c>
      <c r="D8134">
        <v>-2.8355993000000002</v>
      </c>
      <c r="E8134">
        <v>-2.6148400000000001</v>
      </c>
      <c r="F8134">
        <f t="shared" si="127"/>
        <v>0.21692819999999999</v>
      </c>
      <c r="G8134">
        <v>-0.21692819999999999</v>
      </c>
      <c r="H8134" t="s">
        <v>25044</v>
      </c>
      <c r="I8134" t="s">
        <v>25045</v>
      </c>
    </row>
    <row r="8135" spans="1:9" x14ac:dyDescent="0.35">
      <c r="A8135" t="s">
        <v>57714</v>
      </c>
      <c r="B8135">
        <v>0.2888</v>
      </c>
      <c r="C8135" s="1">
        <v>4.8500000000000001E-2</v>
      </c>
      <c r="D8135">
        <v>-2.0768347999999999</v>
      </c>
      <c r="E8135">
        <v>-4.04068</v>
      </c>
      <c r="F8135">
        <f t="shared" si="127"/>
        <v>0.21690559000000001</v>
      </c>
      <c r="G8135">
        <v>-0.21690559000000001</v>
      </c>
      <c r="H8135" t="s">
        <v>6374</v>
      </c>
      <c r="I8135" t="s">
        <v>6375</v>
      </c>
    </row>
    <row r="8136" spans="1:9" x14ac:dyDescent="0.35">
      <c r="A8136" t="s">
        <v>57715</v>
      </c>
      <c r="B8136">
        <v>0.18529999999999999</v>
      </c>
      <c r="C8136" s="1">
        <v>1.7000000000000001E-2</v>
      </c>
      <c r="D8136">
        <v>-2.5623469000000001</v>
      </c>
      <c r="E8136">
        <v>-3.1567799999999999</v>
      </c>
      <c r="F8136">
        <f t="shared" si="127"/>
        <v>0.21681096999999999</v>
      </c>
      <c r="G8136">
        <v>-0.21681096999999999</v>
      </c>
    </row>
    <row r="8137" spans="1:9" x14ac:dyDescent="0.35">
      <c r="A8137" t="s">
        <v>25794</v>
      </c>
      <c r="B8137">
        <v>0.24399999999999999</v>
      </c>
      <c r="C8137" s="1">
        <v>3.3099999999999997E-2</v>
      </c>
      <c r="D8137">
        <v>-2.2593033</v>
      </c>
      <c r="E8137">
        <v>-3.7219199999999999</v>
      </c>
      <c r="F8137">
        <f t="shared" si="127"/>
        <v>0.21678699000000001</v>
      </c>
      <c r="G8137">
        <v>-0.21678699000000001</v>
      </c>
      <c r="H8137" t="s">
        <v>25795</v>
      </c>
      <c r="I8137" t="s">
        <v>25796</v>
      </c>
    </row>
    <row r="8138" spans="1:9" x14ac:dyDescent="0.35">
      <c r="A8138" t="s">
        <v>57716</v>
      </c>
      <c r="B8138">
        <v>9.1600000000000001E-2</v>
      </c>
      <c r="C8138" s="1">
        <v>2.5500000000000002E-3</v>
      </c>
      <c r="D8138">
        <v>-3.3620595999999998</v>
      </c>
      <c r="E8138">
        <v>-1.5056400000000001</v>
      </c>
      <c r="F8138">
        <f t="shared" si="127"/>
        <v>0.21671434000000001</v>
      </c>
      <c r="G8138">
        <v>-0.21671434000000001</v>
      </c>
    </row>
    <row r="8139" spans="1:9" x14ac:dyDescent="0.35">
      <c r="A8139" t="s">
        <v>57717</v>
      </c>
      <c r="B8139">
        <v>0.21929999999999999</v>
      </c>
      <c r="C8139" s="1">
        <v>2.5499999999999998E-2</v>
      </c>
      <c r="D8139">
        <v>-2.3798590000000002</v>
      </c>
      <c r="E8139">
        <v>-3.5021</v>
      </c>
      <c r="F8139">
        <f t="shared" si="127"/>
        <v>0.21668941</v>
      </c>
      <c r="G8139">
        <v>-0.21668941</v>
      </c>
      <c r="H8139" t="s">
        <v>57718</v>
      </c>
      <c r="I8139" t="s">
        <v>57719</v>
      </c>
    </row>
    <row r="8140" spans="1:9" x14ac:dyDescent="0.35">
      <c r="A8140" t="s">
        <v>57720</v>
      </c>
      <c r="B8140">
        <v>0.14080000000000001</v>
      </c>
      <c r="C8140" s="1">
        <v>8.5199999999999998E-3</v>
      </c>
      <c r="D8140">
        <v>-2.8620082999999998</v>
      </c>
      <c r="E8140">
        <v>-2.56107</v>
      </c>
      <c r="F8140">
        <f t="shared" si="127"/>
        <v>0.21661079</v>
      </c>
      <c r="G8140">
        <v>-0.21661079</v>
      </c>
    </row>
    <row r="8141" spans="1:9" x14ac:dyDescent="0.35">
      <c r="A8141" t="s">
        <v>19688</v>
      </c>
      <c r="B8141">
        <v>0.13769999999999999</v>
      </c>
      <c r="C8141" s="1">
        <v>8.0700000000000008E-3</v>
      </c>
      <c r="D8141">
        <v>2.8852332999999999</v>
      </c>
      <c r="E8141">
        <v>-2.5135900000000002</v>
      </c>
      <c r="F8141">
        <f t="shared" si="127"/>
        <v>0.21652684999999999</v>
      </c>
      <c r="G8141">
        <v>0.21652684999999999</v>
      </c>
      <c r="H8141" t="s">
        <v>9893</v>
      </c>
      <c r="I8141" t="s">
        <v>9894</v>
      </c>
    </row>
    <row r="8142" spans="1:9" x14ac:dyDescent="0.35">
      <c r="A8142" t="s">
        <v>21818</v>
      </c>
      <c r="B8142">
        <v>0.22639999999999999</v>
      </c>
      <c r="C8142" s="1">
        <v>2.76E-2</v>
      </c>
      <c r="D8142">
        <v>-2.3436357999999999</v>
      </c>
      <c r="E8142">
        <v>-3.5688800000000001</v>
      </c>
      <c r="F8142">
        <f t="shared" si="127"/>
        <v>0.21650805000000001</v>
      </c>
      <c r="G8142">
        <v>-0.21650805000000001</v>
      </c>
      <c r="H8142" t="s">
        <v>21819</v>
      </c>
      <c r="I8142" t="s">
        <v>21820</v>
      </c>
    </row>
    <row r="8143" spans="1:9" x14ac:dyDescent="0.35">
      <c r="A8143" t="s">
        <v>57721</v>
      </c>
      <c r="B8143">
        <v>0.27610000000000001</v>
      </c>
      <c r="C8143" s="1">
        <v>4.3700000000000003E-2</v>
      </c>
      <c r="D8143">
        <v>2.1274670000000002</v>
      </c>
      <c r="E8143">
        <v>-3.9540000000000002</v>
      </c>
      <c r="F8143">
        <f t="shared" si="127"/>
        <v>0.21650427999999999</v>
      </c>
      <c r="G8143">
        <v>0.21650427999999999</v>
      </c>
      <c r="H8143" t="s">
        <v>50745</v>
      </c>
      <c r="I8143" t="s">
        <v>50746</v>
      </c>
    </row>
    <row r="8144" spans="1:9" x14ac:dyDescent="0.35">
      <c r="A8144" t="s">
        <v>57722</v>
      </c>
      <c r="B8144">
        <v>0.28100000000000003</v>
      </c>
      <c r="C8144" s="1">
        <v>4.5600000000000002E-2</v>
      </c>
      <c r="D8144">
        <v>-2.1068419999999999</v>
      </c>
      <c r="E8144">
        <v>-3.9894799999999999</v>
      </c>
      <c r="F8144">
        <f t="shared" si="127"/>
        <v>0.21647027999999999</v>
      </c>
      <c r="G8144">
        <v>-0.21647027999999999</v>
      </c>
      <c r="H8144" t="s">
        <v>51294</v>
      </c>
      <c r="I8144" t="s">
        <v>51295</v>
      </c>
    </row>
    <row r="8145" spans="1:9" x14ac:dyDescent="0.35">
      <c r="A8145" t="s">
        <v>57723</v>
      </c>
      <c r="B8145">
        <v>0.16930000000000001</v>
      </c>
      <c r="C8145" s="1">
        <v>1.35E-2</v>
      </c>
      <c r="D8145">
        <v>2.6633797000000001</v>
      </c>
      <c r="E8145">
        <v>-2.9596399999999998</v>
      </c>
      <c r="F8145">
        <f t="shared" si="127"/>
        <v>0.2164615</v>
      </c>
      <c r="G8145">
        <v>0.2164615</v>
      </c>
      <c r="H8145" t="s">
        <v>14373</v>
      </c>
      <c r="I8145" t="s">
        <v>14374</v>
      </c>
    </row>
    <row r="8146" spans="1:9" x14ac:dyDescent="0.35">
      <c r="A8146" t="s">
        <v>11316</v>
      </c>
      <c r="B8146">
        <v>0.23250000000000001</v>
      </c>
      <c r="C8146" s="1">
        <v>2.93E-2</v>
      </c>
      <c r="D8146">
        <v>2.3159516</v>
      </c>
      <c r="E8146">
        <v>-3.6194999999999999</v>
      </c>
      <c r="F8146">
        <f t="shared" si="127"/>
        <v>0.21640207</v>
      </c>
      <c r="G8146">
        <v>0.21640207</v>
      </c>
      <c r="H8146" t="s">
        <v>11317</v>
      </c>
      <c r="I8146" t="s">
        <v>11318</v>
      </c>
    </row>
    <row r="8147" spans="1:9" x14ac:dyDescent="0.35">
      <c r="A8147" t="s">
        <v>57724</v>
      </c>
      <c r="B8147">
        <v>0.1996</v>
      </c>
      <c r="C8147" s="1">
        <v>2.0400000000000001E-2</v>
      </c>
      <c r="D8147">
        <v>2.4803823</v>
      </c>
      <c r="E8147">
        <v>-3.3136700000000001</v>
      </c>
      <c r="F8147">
        <f t="shared" si="127"/>
        <v>0.21636869</v>
      </c>
      <c r="G8147">
        <v>0.21636869</v>
      </c>
      <c r="H8147" t="s">
        <v>57725</v>
      </c>
      <c r="I8147" t="s">
        <v>57726</v>
      </c>
    </row>
    <row r="8148" spans="1:9" x14ac:dyDescent="0.35">
      <c r="A8148" t="s">
        <v>57727</v>
      </c>
      <c r="B8148">
        <v>0.13</v>
      </c>
      <c r="C8148" s="1">
        <v>6.8599999999999998E-3</v>
      </c>
      <c r="D8148">
        <v>-2.9539765</v>
      </c>
      <c r="E8148">
        <v>-2.3720699999999999</v>
      </c>
      <c r="F8148">
        <f t="shared" si="127"/>
        <v>0.21635904</v>
      </c>
      <c r="G8148">
        <v>-0.21635904</v>
      </c>
      <c r="H8148" t="s">
        <v>50999</v>
      </c>
      <c r="I8148" t="s">
        <v>51000</v>
      </c>
    </row>
    <row r="8149" spans="1:9" x14ac:dyDescent="0.35">
      <c r="A8149" t="s">
        <v>41375</v>
      </c>
      <c r="B8149">
        <v>0.28399999999999997</v>
      </c>
      <c r="C8149" s="1">
        <v>4.6699999999999998E-2</v>
      </c>
      <c r="D8149">
        <v>-2.0952649000000001</v>
      </c>
      <c r="E8149">
        <v>-4.00929</v>
      </c>
      <c r="F8149">
        <f t="shared" si="127"/>
        <v>0.21618287999999999</v>
      </c>
      <c r="G8149">
        <v>-0.21618287999999999</v>
      </c>
      <c r="H8149" t="s">
        <v>41376</v>
      </c>
      <c r="I8149" t="s">
        <v>41377</v>
      </c>
    </row>
    <row r="8150" spans="1:9" x14ac:dyDescent="0.35">
      <c r="A8150" t="s">
        <v>57728</v>
      </c>
      <c r="B8150">
        <v>0.25119999999999998</v>
      </c>
      <c r="C8150" s="1">
        <v>3.5099999999999999E-2</v>
      </c>
      <c r="D8150">
        <v>-2.2312789999999998</v>
      </c>
      <c r="E8150">
        <v>-3.7719999999999998</v>
      </c>
      <c r="F8150">
        <f t="shared" si="127"/>
        <v>0.21616007000000001</v>
      </c>
      <c r="G8150">
        <v>-0.21616007000000001</v>
      </c>
      <c r="H8150" t="s">
        <v>57729</v>
      </c>
      <c r="I8150" t="s">
        <v>57730</v>
      </c>
    </row>
    <row r="8151" spans="1:9" x14ac:dyDescent="0.35">
      <c r="A8151" t="s">
        <v>14366</v>
      </c>
      <c r="B8151">
        <v>0.1222</v>
      </c>
      <c r="C8151" s="1">
        <v>5.7299999999999999E-3</v>
      </c>
      <c r="D8151">
        <v>-3.0290289000000001</v>
      </c>
      <c r="E8151">
        <v>-2.2159399999999998</v>
      </c>
      <c r="F8151">
        <f t="shared" si="127"/>
        <v>0.21614560999999999</v>
      </c>
      <c r="G8151">
        <v>-0.21614560999999999</v>
      </c>
      <c r="H8151" t="s">
        <v>14367</v>
      </c>
      <c r="I8151" t="s">
        <v>14368</v>
      </c>
    </row>
    <row r="8152" spans="1:9" x14ac:dyDescent="0.35">
      <c r="A8152" t="s">
        <v>6670</v>
      </c>
      <c r="B8152">
        <v>0.28389999999999999</v>
      </c>
      <c r="C8152" s="1">
        <v>4.6699999999999998E-2</v>
      </c>
      <c r="D8152">
        <v>-2.0957629999999998</v>
      </c>
      <c r="E8152">
        <v>-4.0084400000000002</v>
      </c>
      <c r="F8152">
        <f t="shared" si="127"/>
        <v>0.21613383999999999</v>
      </c>
      <c r="G8152">
        <v>-0.21613383999999999</v>
      </c>
      <c r="H8152" t="s">
        <v>6512</v>
      </c>
      <c r="I8152" t="s">
        <v>6513</v>
      </c>
    </row>
    <row r="8153" spans="1:9" x14ac:dyDescent="0.35">
      <c r="A8153" t="s">
        <v>57731</v>
      </c>
      <c r="B8153">
        <v>0.19009999999999999</v>
      </c>
      <c r="C8153" s="1">
        <v>1.8100000000000002E-2</v>
      </c>
      <c r="D8153">
        <v>-2.5335584999999998</v>
      </c>
      <c r="E8153">
        <v>-3.2122000000000002</v>
      </c>
      <c r="F8153">
        <f t="shared" si="127"/>
        <v>0.21613028000000001</v>
      </c>
      <c r="G8153">
        <v>-0.21613028000000001</v>
      </c>
      <c r="H8153" t="s">
        <v>56662</v>
      </c>
      <c r="I8153" t="s">
        <v>56663</v>
      </c>
    </row>
    <row r="8154" spans="1:9" x14ac:dyDescent="0.35">
      <c r="A8154" t="s">
        <v>31331</v>
      </c>
      <c r="B8154">
        <v>0.14499999999999999</v>
      </c>
      <c r="C8154" s="1">
        <v>9.2599999999999991E-3</v>
      </c>
      <c r="D8154">
        <v>-2.8262456</v>
      </c>
      <c r="E8154">
        <v>-2.6338400000000002</v>
      </c>
      <c r="F8154">
        <f t="shared" si="127"/>
        <v>0.21612245999999999</v>
      </c>
      <c r="G8154">
        <v>-0.21612245999999999</v>
      </c>
      <c r="H8154" t="s">
        <v>31332</v>
      </c>
      <c r="I8154" t="s">
        <v>31333</v>
      </c>
    </row>
    <row r="8155" spans="1:9" x14ac:dyDescent="0.35">
      <c r="A8155" t="s">
        <v>20561</v>
      </c>
      <c r="B8155">
        <v>9.1999999999999998E-2</v>
      </c>
      <c r="C8155" s="1">
        <v>2.6099999999999999E-3</v>
      </c>
      <c r="D8155">
        <v>-3.3531116999999999</v>
      </c>
      <c r="E8155">
        <v>-1.52505</v>
      </c>
      <c r="F8155">
        <f t="shared" si="127"/>
        <v>0.2160453</v>
      </c>
      <c r="G8155">
        <v>-0.2160453</v>
      </c>
      <c r="H8155" t="s">
        <v>20562</v>
      </c>
      <c r="I8155" t="s">
        <v>20563</v>
      </c>
    </row>
    <row r="8156" spans="1:9" x14ac:dyDescent="0.35">
      <c r="A8156" t="s">
        <v>57732</v>
      </c>
      <c r="B8156">
        <v>0.17319999999999999</v>
      </c>
      <c r="C8156" s="1">
        <v>1.43E-2</v>
      </c>
      <c r="D8156">
        <v>-2.6380583</v>
      </c>
      <c r="E8156">
        <v>-3.00942</v>
      </c>
      <c r="F8156">
        <f t="shared" si="127"/>
        <v>0.21601783999999999</v>
      </c>
      <c r="G8156">
        <v>-0.21601783999999999</v>
      </c>
    </row>
    <row r="8157" spans="1:9" x14ac:dyDescent="0.35">
      <c r="A8157" t="s">
        <v>40526</v>
      </c>
      <c r="B8157">
        <v>0.24210000000000001</v>
      </c>
      <c r="C8157" s="1">
        <v>3.2399999999999998E-2</v>
      </c>
      <c r="D8157">
        <v>2.2685737000000001</v>
      </c>
      <c r="E8157">
        <v>-3.70526</v>
      </c>
      <c r="F8157">
        <f t="shared" si="127"/>
        <v>0.21600864</v>
      </c>
      <c r="G8157">
        <v>0.21600864</v>
      </c>
      <c r="H8157" t="s">
        <v>40527</v>
      </c>
      <c r="I8157" t="s">
        <v>40528</v>
      </c>
    </row>
    <row r="8158" spans="1:9" x14ac:dyDescent="0.35">
      <c r="A8158" t="s">
        <v>10336</v>
      </c>
      <c r="B8158">
        <v>0.1711</v>
      </c>
      <c r="C8158" s="1">
        <v>1.38E-2</v>
      </c>
      <c r="D8158">
        <v>-2.6536010000000001</v>
      </c>
      <c r="E8158">
        <v>-2.9788899999999998</v>
      </c>
      <c r="F8158">
        <f t="shared" si="127"/>
        <v>0.21600691</v>
      </c>
      <c r="G8158">
        <v>-0.21600691</v>
      </c>
      <c r="H8158" t="s">
        <v>10337</v>
      </c>
      <c r="I8158" t="s">
        <v>10338</v>
      </c>
    </row>
    <row r="8159" spans="1:9" x14ac:dyDescent="0.35">
      <c r="A8159" t="s">
        <v>11464</v>
      </c>
      <c r="B8159">
        <v>0.26140000000000002</v>
      </c>
      <c r="C8159" s="1">
        <v>3.8399999999999997E-2</v>
      </c>
      <c r="D8159">
        <v>-2.1891383000000002</v>
      </c>
      <c r="E8159">
        <v>-3.8465500000000001</v>
      </c>
      <c r="F8159">
        <f t="shared" si="127"/>
        <v>0.21600137999999999</v>
      </c>
      <c r="G8159">
        <v>-0.21600137999999999</v>
      </c>
      <c r="H8159" t="s">
        <v>11465</v>
      </c>
      <c r="I8159" t="s">
        <v>11466</v>
      </c>
    </row>
    <row r="8160" spans="1:9" x14ac:dyDescent="0.35">
      <c r="A8160" t="s">
        <v>28297</v>
      </c>
      <c r="B8160">
        <v>9.4899999999999998E-2</v>
      </c>
      <c r="C8160" s="1">
        <v>2.96E-3</v>
      </c>
      <c r="D8160">
        <v>3.3011887</v>
      </c>
      <c r="E8160">
        <v>-1.63737</v>
      </c>
      <c r="F8160">
        <f t="shared" si="127"/>
        <v>0.21590456999999999</v>
      </c>
      <c r="G8160">
        <v>0.21590456999999999</v>
      </c>
      <c r="H8160" t="s">
        <v>12486</v>
      </c>
      <c r="I8160" t="s">
        <v>12487</v>
      </c>
    </row>
    <row r="8161" spans="1:9" x14ac:dyDescent="0.35">
      <c r="A8161" t="s">
        <v>28208</v>
      </c>
      <c r="B8161">
        <v>0.2848</v>
      </c>
      <c r="C8161" s="1">
        <v>4.7100000000000003E-2</v>
      </c>
      <c r="D8161">
        <v>-2.0914779999999999</v>
      </c>
      <c r="E8161">
        <v>-4.0157600000000002</v>
      </c>
      <c r="F8161">
        <f t="shared" si="127"/>
        <v>0.21568609</v>
      </c>
      <c r="G8161">
        <v>-0.21568609</v>
      </c>
      <c r="H8161" t="s">
        <v>28209</v>
      </c>
      <c r="I8161" t="s">
        <v>28210</v>
      </c>
    </row>
    <row r="8162" spans="1:9" x14ac:dyDescent="0.35">
      <c r="A8162" t="s">
        <v>23729</v>
      </c>
      <c r="B8162">
        <v>0.2165</v>
      </c>
      <c r="C8162" s="1">
        <v>2.4799999999999999E-2</v>
      </c>
      <c r="D8162">
        <v>-2.3923535999999999</v>
      </c>
      <c r="E8162">
        <v>-3.4789300000000001</v>
      </c>
      <c r="F8162">
        <f t="shared" si="127"/>
        <v>0.21564541000000001</v>
      </c>
      <c r="G8162">
        <v>-0.21564541000000001</v>
      </c>
      <c r="H8162" t="s">
        <v>23730</v>
      </c>
      <c r="I8162" t="s">
        <v>23731</v>
      </c>
    </row>
    <row r="8163" spans="1:9" x14ac:dyDescent="0.35">
      <c r="A8163" t="s">
        <v>57733</v>
      </c>
      <c r="B8163">
        <v>0.14419999999999999</v>
      </c>
      <c r="C8163" s="1">
        <v>9.0799999999999995E-3</v>
      </c>
      <c r="D8163">
        <v>-2.8348996999999998</v>
      </c>
      <c r="E8163">
        <v>-2.6162700000000001</v>
      </c>
      <c r="F8163">
        <f t="shared" si="127"/>
        <v>0.21560435999999999</v>
      </c>
      <c r="G8163">
        <v>-0.21560435999999999</v>
      </c>
      <c r="H8163" t="s">
        <v>57734</v>
      </c>
      <c r="I8163" t="s">
        <v>57735</v>
      </c>
    </row>
    <row r="8164" spans="1:9" x14ac:dyDescent="0.35">
      <c r="A8164" t="s">
        <v>57736</v>
      </c>
      <c r="B8164">
        <v>0.2742</v>
      </c>
      <c r="C8164" s="1">
        <v>4.2799999999999998E-2</v>
      </c>
      <c r="D8164">
        <v>-2.1375264999999999</v>
      </c>
      <c r="E8164">
        <v>-3.9366099999999999</v>
      </c>
      <c r="F8164">
        <f t="shared" si="127"/>
        <v>0.21558256000000001</v>
      </c>
      <c r="G8164">
        <v>-0.21558256000000001</v>
      </c>
    </row>
    <row r="8165" spans="1:9" x14ac:dyDescent="0.35">
      <c r="A8165" t="s">
        <v>57737</v>
      </c>
      <c r="B8165">
        <v>0.19570000000000001</v>
      </c>
      <c r="C8165" s="1">
        <v>1.95E-2</v>
      </c>
      <c r="D8165">
        <v>-2.5016919</v>
      </c>
      <c r="E8165">
        <v>-3.2731499999999998</v>
      </c>
      <c r="F8165">
        <f t="shared" si="127"/>
        <v>0.2155289</v>
      </c>
      <c r="G8165">
        <v>-0.2155289</v>
      </c>
    </row>
    <row r="8166" spans="1:9" x14ac:dyDescent="0.35">
      <c r="A8166" t="s">
        <v>57738</v>
      </c>
      <c r="B8166">
        <v>0.25530000000000003</v>
      </c>
      <c r="C8166" s="1">
        <v>3.6400000000000002E-2</v>
      </c>
      <c r="D8166">
        <v>2.2142599000000001</v>
      </c>
      <c r="E8166">
        <v>-3.8022200000000002</v>
      </c>
      <c r="F8166">
        <f t="shared" si="127"/>
        <v>0.21550358999999999</v>
      </c>
      <c r="G8166">
        <v>0.21550358999999999</v>
      </c>
      <c r="H8166" t="s">
        <v>51194</v>
      </c>
      <c r="I8166" t="s">
        <v>51195</v>
      </c>
    </row>
    <row r="8167" spans="1:9" x14ac:dyDescent="0.35">
      <c r="A8167" t="s">
        <v>57739</v>
      </c>
      <c r="B8167">
        <v>0.26340000000000002</v>
      </c>
      <c r="C8167" s="1">
        <v>3.9300000000000002E-2</v>
      </c>
      <c r="D8167">
        <v>2.1786694</v>
      </c>
      <c r="E8167">
        <v>-3.8649300000000002</v>
      </c>
      <c r="F8167">
        <f t="shared" si="127"/>
        <v>0.21546949000000001</v>
      </c>
      <c r="G8167">
        <v>0.21546949000000001</v>
      </c>
    </row>
    <row r="8168" spans="1:9" x14ac:dyDescent="0.35">
      <c r="A8168" t="s">
        <v>57740</v>
      </c>
      <c r="B8168">
        <v>0.16109999999999999</v>
      </c>
      <c r="C8168" s="1">
        <v>1.21E-2</v>
      </c>
      <c r="D8168">
        <v>-2.7123029000000001</v>
      </c>
      <c r="E8168">
        <v>-2.8627699999999998</v>
      </c>
      <c r="F8168">
        <f t="shared" si="127"/>
        <v>0.21546529</v>
      </c>
      <c r="G8168">
        <v>-0.21546529</v>
      </c>
      <c r="H8168" t="s">
        <v>53696</v>
      </c>
      <c r="I8168" t="s">
        <v>53697</v>
      </c>
    </row>
    <row r="8169" spans="1:9" x14ac:dyDescent="0.35">
      <c r="A8169" t="s">
        <v>36785</v>
      </c>
      <c r="B8169">
        <v>0.17449999999999999</v>
      </c>
      <c r="C8169" s="1">
        <v>1.47E-2</v>
      </c>
      <c r="D8169">
        <v>-2.6265412000000001</v>
      </c>
      <c r="E8169">
        <v>-3.0319799999999999</v>
      </c>
      <c r="F8169">
        <f t="shared" si="127"/>
        <v>0.21545386</v>
      </c>
      <c r="G8169">
        <v>-0.21545386</v>
      </c>
      <c r="H8169" t="s">
        <v>28399</v>
      </c>
      <c r="I8169" t="s">
        <v>28400</v>
      </c>
    </row>
    <row r="8170" spans="1:9" x14ac:dyDescent="0.35">
      <c r="A8170" t="s">
        <v>13979</v>
      </c>
      <c r="B8170">
        <v>0.15890000000000001</v>
      </c>
      <c r="C8170" s="1">
        <v>1.17E-2</v>
      </c>
      <c r="D8170">
        <v>2.7263619000000001</v>
      </c>
      <c r="E8170">
        <v>-2.8347699999999998</v>
      </c>
      <c r="F8170">
        <f t="shared" si="127"/>
        <v>0.21544326</v>
      </c>
      <c r="G8170">
        <v>0.21544326</v>
      </c>
      <c r="H8170" t="s">
        <v>13980</v>
      </c>
      <c r="I8170" t="s">
        <v>13981</v>
      </c>
    </row>
    <row r="8171" spans="1:9" x14ac:dyDescent="0.35">
      <c r="A8171" t="s">
        <v>57741</v>
      </c>
      <c r="B8171">
        <v>0.2797</v>
      </c>
      <c r="C8171" s="1">
        <v>4.5100000000000001E-2</v>
      </c>
      <c r="D8171">
        <v>-2.1120166999999999</v>
      </c>
      <c r="E8171">
        <v>-3.9805999999999999</v>
      </c>
      <c r="F8171">
        <f t="shared" si="127"/>
        <v>0.21544147999999999</v>
      </c>
      <c r="G8171">
        <v>-0.21544147999999999</v>
      </c>
      <c r="H8171" t="s">
        <v>57742</v>
      </c>
      <c r="I8171" t="s">
        <v>57743</v>
      </c>
    </row>
    <row r="8172" spans="1:9" x14ac:dyDescent="0.35">
      <c r="A8172" t="s">
        <v>57744</v>
      </c>
      <c r="B8172">
        <v>0.18129999999999999</v>
      </c>
      <c r="C8172" s="1">
        <v>1.61E-2</v>
      </c>
      <c r="D8172">
        <v>-2.5853548000000002</v>
      </c>
      <c r="E8172">
        <v>-3.1122399999999999</v>
      </c>
      <c r="F8172">
        <f t="shared" si="127"/>
        <v>0.21529037000000001</v>
      </c>
      <c r="G8172">
        <v>-0.21529037000000001</v>
      </c>
      <c r="H8172" t="s">
        <v>16642</v>
      </c>
      <c r="I8172" t="s">
        <v>16643</v>
      </c>
    </row>
    <row r="8173" spans="1:9" x14ac:dyDescent="0.35">
      <c r="A8173" t="s">
        <v>40744</v>
      </c>
      <c r="B8173">
        <v>0.254</v>
      </c>
      <c r="C8173" s="1">
        <v>3.5900000000000001E-2</v>
      </c>
      <c r="D8173">
        <v>-2.2203016</v>
      </c>
      <c r="E8173">
        <v>-3.7915100000000002</v>
      </c>
      <c r="F8173">
        <f t="shared" si="127"/>
        <v>0.21519974</v>
      </c>
      <c r="G8173">
        <v>-0.21519974</v>
      </c>
      <c r="H8173" t="s">
        <v>40745</v>
      </c>
      <c r="I8173" t="s">
        <v>40746</v>
      </c>
    </row>
    <row r="8174" spans="1:9" x14ac:dyDescent="0.35">
      <c r="A8174" t="s">
        <v>41492</v>
      </c>
      <c r="B8174">
        <v>0.2114</v>
      </c>
      <c r="C8174" s="1">
        <v>2.35E-2</v>
      </c>
      <c r="D8174">
        <v>-2.4169828</v>
      </c>
      <c r="E8174">
        <v>-3.4330400000000001</v>
      </c>
      <c r="F8174">
        <f t="shared" si="127"/>
        <v>0.21516804</v>
      </c>
      <c r="G8174">
        <v>-0.21516804</v>
      </c>
      <c r="H8174" t="s">
        <v>41493</v>
      </c>
      <c r="I8174" t="s">
        <v>41494</v>
      </c>
    </row>
    <row r="8175" spans="1:9" x14ac:dyDescent="0.35">
      <c r="A8175" t="s">
        <v>57745</v>
      </c>
      <c r="B8175">
        <v>0.1736</v>
      </c>
      <c r="C8175" s="1">
        <v>1.44E-2</v>
      </c>
      <c r="D8175">
        <v>-2.6351971999999999</v>
      </c>
      <c r="E8175">
        <v>-3.0150299999999999</v>
      </c>
      <c r="F8175">
        <f t="shared" si="127"/>
        <v>0.2151496</v>
      </c>
      <c r="G8175">
        <v>-0.2151496</v>
      </c>
      <c r="H8175" t="s">
        <v>40372</v>
      </c>
      <c r="I8175" t="s">
        <v>40373</v>
      </c>
    </row>
    <row r="8176" spans="1:9" x14ac:dyDescent="0.35">
      <c r="A8176" t="s">
        <v>57746</v>
      </c>
      <c r="B8176">
        <v>0.27389999999999998</v>
      </c>
      <c r="C8176" s="1">
        <v>4.2700000000000002E-2</v>
      </c>
      <c r="D8176">
        <v>-2.1387320000000001</v>
      </c>
      <c r="E8176">
        <v>-3.93452</v>
      </c>
      <c r="F8176">
        <f t="shared" si="127"/>
        <v>0.21511675</v>
      </c>
      <c r="G8176">
        <v>-0.21511675</v>
      </c>
      <c r="H8176" t="s">
        <v>18524</v>
      </c>
      <c r="I8176" t="s">
        <v>18525</v>
      </c>
    </row>
    <row r="8177" spans="1:9" x14ac:dyDescent="0.35">
      <c r="A8177" t="s">
        <v>42381</v>
      </c>
      <c r="B8177">
        <v>0.22090000000000001</v>
      </c>
      <c r="C8177" s="1">
        <v>2.5999999999999999E-2</v>
      </c>
      <c r="D8177">
        <v>-2.3703118000000001</v>
      </c>
      <c r="E8177">
        <v>-3.5197600000000002</v>
      </c>
      <c r="F8177">
        <f t="shared" si="127"/>
        <v>0.21510834000000001</v>
      </c>
      <c r="G8177">
        <v>-0.21510834000000001</v>
      </c>
      <c r="H8177" t="s">
        <v>22758</v>
      </c>
      <c r="I8177" t="s">
        <v>22759</v>
      </c>
    </row>
    <row r="8178" spans="1:9" x14ac:dyDescent="0.35">
      <c r="A8178" t="s">
        <v>57747</v>
      </c>
      <c r="B8178">
        <v>0.26179999999999998</v>
      </c>
      <c r="C8178" s="1">
        <v>3.8600000000000002E-2</v>
      </c>
      <c r="D8178">
        <v>-2.1871527999999998</v>
      </c>
      <c r="E8178">
        <v>-3.8500399999999999</v>
      </c>
      <c r="F8178">
        <f t="shared" si="127"/>
        <v>0.21494759999999999</v>
      </c>
      <c r="G8178">
        <v>-0.21494759999999999</v>
      </c>
      <c r="H8178" t="s">
        <v>57748</v>
      </c>
      <c r="I8178" t="s">
        <v>57749</v>
      </c>
    </row>
    <row r="8179" spans="1:9" x14ac:dyDescent="0.35">
      <c r="A8179" t="s">
        <v>40863</v>
      </c>
      <c r="B8179">
        <v>0.2051</v>
      </c>
      <c r="C8179" s="1">
        <v>2.1999999999999999E-2</v>
      </c>
      <c r="D8179">
        <v>-2.4476422000000002</v>
      </c>
      <c r="E8179">
        <v>-3.3755299999999999</v>
      </c>
      <c r="F8179">
        <f t="shared" si="127"/>
        <v>0.21484835999999999</v>
      </c>
      <c r="G8179">
        <v>-0.21484835999999999</v>
      </c>
      <c r="H8179" t="s">
        <v>40864</v>
      </c>
      <c r="I8179" t="s">
        <v>40865</v>
      </c>
    </row>
    <row r="8180" spans="1:9" x14ac:dyDescent="0.35">
      <c r="A8180" t="s">
        <v>28387</v>
      </c>
      <c r="B8180">
        <v>0.23749999999999999</v>
      </c>
      <c r="C8180" s="1">
        <v>3.09E-2</v>
      </c>
      <c r="D8180">
        <v>-2.2906634000000001</v>
      </c>
      <c r="E8180">
        <v>-3.6654100000000001</v>
      </c>
      <c r="F8180">
        <f t="shared" si="127"/>
        <v>0.21484536000000001</v>
      </c>
      <c r="G8180">
        <v>-0.21484536000000001</v>
      </c>
      <c r="H8180" t="s">
        <v>28388</v>
      </c>
      <c r="I8180" t="s">
        <v>28389</v>
      </c>
    </row>
    <row r="8181" spans="1:9" x14ac:dyDescent="0.35">
      <c r="A8181" t="s">
        <v>23235</v>
      </c>
      <c r="B8181">
        <v>0.23319999999999999</v>
      </c>
      <c r="C8181" s="1">
        <v>2.9499999999999998E-2</v>
      </c>
      <c r="D8181">
        <v>2.3119092000000001</v>
      </c>
      <c r="E8181">
        <v>-3.6268600000000002</v>
      </c>
      <c r="F8181">
        <f t="shared" si="127"/>
        <v>0.21468543000000001</v>
      </c>
      <c r="G8181">
        <v>0.21468543000000001</v>
      </c>
      <c r="H8181" t="s">
        <v>18673</v>
      </c>
      <c r="I8181" t="s">
        <v>18674</v>
      </c>
    </row>
    <row r="8182" spans="1:9" x14ac:dyDescent="0.35">
      <c r="A8182" t="s">
        <v>23444</v>
      </c>
      <c r="B8182">
        <v>0.27879999999999999</v>
      </c>
      <c r="C8182" s="1">
        <v>4.4699999999999997E-2</v>
      </c>
      <c r="D8182">
        <v>-2.1169259999999999</v>
      </c>
      <c r="E8182">
        <v>-3.9721600000000001</v>
      </c>
      <c r="F8182">
        <f t="shared" si="127"/>
        <v>0.21467126</v>
      </c>
      <c r="G8182">
        <v>-0.21467126</v>
      </c>
      <c r="H8182" t="s">
        <v>23445</v>
      </c>
      <c r="I8182" t="s">
        <v>23446</v>
      </c>
    </row>
    <row r="8183" spans="1:9" x14ac:dyDescent="0.35">
      <c r="A8183" t="s">
        <v>57750</v>
      </c>
      <c r="B8183">
        <v>0.13800000000000001</v>
      </c>
      <c r="C8183" s="1">
        <v>8.1200000000000005E-3</v>
      </c>
      <c r="D8183">
        <v>-2.8826165000000001</v>
      </c>
      <c r="E8183">
        <v>-2.5189499999999998</v>
      </c>
      <c r="F8183">
        <f t="shared" si="127"/>
        <v>0.21465819999999999</v>
      </c>
      <c r="G8183">
        <v>-0.21465819999999999</v>
      </c>
      <c r="H8183" t="s">
        <v>17518</v>
      </c>
      <c r="I8183" t="s">
        <v>17519</v>
      </c>
    </row>
    <row r="8184" spans="1:9" x14ac:dyDescent="0.35">
      <c r="A8184" t="s">
        <v>57751</v>
      </c>
      <c r="B8184">
        <v>0.29120000000000001</v>
      </c>
      <c r="C8184" s="1">
        <v>4.9399999999999999E-2</v>
      </c>
      <c r="D8184">
        <v>-2.0679042999999999</v>
      </c>
      <c r="E8184">
        <v>-4.0558300000000003</v>
      </c>
      <c r="F8184">
        <f t="shared" si="127"/>
        <v>0.21464373</v>
      </c>
      <c r="G8184">
        <v>-0.21464373</v>
      </c>
      <c r="H8184" t="s">
        <v>50355</v>
      </c>
      <c r="I8184" t="s">
        <v>50356</v>
      </c>
    </row>
    <row r="8185" spans="1:9" x14ac:dyDescent="0.35">
      <c r="A8185" t="s">
        <v>29506</v>
      </c>
      <c r="B8185">
        <v>0.2172</v>
      </c>
      <c r="C8185" s="1">
        <v>2.5000000000000001E-2</v>
      </c>
      <c r="D8185">
        <v>-2.3887520000000002</v>
      </c>
      <c r="E8185">
        <v>-3.4856199999999999</v>
      </c>
      <c r="F8185">
        <f t="shared" si="127"/>
        <v>0.21457978999999999</v>
      </c>
      <c r="G8185">
        <v>-0.21457978999999999</v>
      </c>
      <c r="H8185" t="s">
        <v>29507</v>
      </c>
      <c r="I8185" t="s">
        <v>29508</v>
      </c>
    </row>
    <row r="8186" spans="1:9" x14ac:dyDescent="0.35">
      <c r="A8186" t="s">
        <v>12414</v>
      </c>
      <c r="B8186">
        <v>0.20019999999999999</v>
      </c>
      <c r="C8186" s="1">
        <v>2.06E-2</v>
      </c>
      <c r="D8186">
        <v>-2.4772987999999998</v>
      </c>
      <c r="E8186">
        <v>-3.3195100000000002</v>
      </c>
      <c r="F8186">
        <f t="shared" si="127"/>
        <v>0.21453401</v>
      </c>
      <c r="G8186">
        <v>-0.21453401</v>
      </c>
      <c r="H8186" t="s">
        <v>12415</v>
      </c>
      <c r="I8186" t="s">
        <v>12416</v>
      </c>
    </row>
    <row r="8187" spans="1:9" x14ac:dyDescent="0.35">
      <c r="A8187" t="s">
        <v>57752</v>
      </c>
      <c r="B8187">
        <v>0.2311</v>
      </c>
      <c r="C8187" s="1">
        <v>2.9000000000000001E-2</v>
      </c>
      <c r="D8187">
        <v>2.3209217</v>
      </c>
      <c r="E8187">
        <v>-3.6104400000000001</v>
      </c>
      <c r="F8187">
        <f t="shared" si="127"/>
        <v>0.21451081</v>
      </c>
      <c r="G8187">
        <v>0.21451081</v>
      </c>
      <c r="H8187" t="s">
        <v>19548</v>
      </c>
      <c r="I8187" t="s">
        <v>19549</v>
      </c>
    </row>
    <row r="8188" spans="1:9" x14ac:dyDescent="0.35">
      <c r="A8188" t="s">
        <v>7810</v>
      </c>
      <c r="B8188">
        <v>0.25480000000000003</v>
      </c>
      <c r="C8188" s="1">
        <v>3.6200000000000003E-2</v>
      </c>
      <c r="D8188">
        <v>2.2166492</v>
      </c>
      <c r="E8188">
        <v>-3.7979799999999999</v>
      </c>
      <c r="F8188">
        <f t="shared" si="127"/>
        <v>0.21434565</v>
      </c>
      <c r="G8188">
        <v>0.21434565</v>
      </c>
      <c r="H8188" t="s">
        <v>6577</v>
      </c>
      <c r="I8188" t="s">
        <v>6578</v>
      </c>
    </row>
    <row r="8189" spans="1:9" x14ac:dyDescent="0.35">
      <c r="A8189" t="s">
        <v>12504</v>
      </c>
      <c r="B8189">
        <v>0.15210000000000001</v>
      </c>
      <c r="C8189" s="1">
        <v>1.0500000000000001E-2</v>
      </c>
      <c r="D8189">
        <v>2.7706754</v>
      </c>
      <c r="E8189">
        <v>-2.7460499999999999</v>
      </c>
      <c r="F8189">
        <f t="shared" si="127"/>
        <v>0.21428121</v>
      </c>
      <c r="G8189">
        <v>0.21428121</v>
      </c>
      <c r="H8189" t="s">
        <v>9956</v>
      </c>
      <c r="I8189" t="s">
        <v>9957</v>
      </c>
    </row>
    <row r="8190" spans="1:9" x14ac:dyDescent="0.35">
      <c r="A8190" t="s">
        <v>32237</v>
      </c>
      <c r="B8190">
        <v>0.24679999999999999</v>
      </c>
      <c r="C8190" s="1">
        <v>3.3799999999999997E-2</v>
      </c>
      <c r="D8190">
        <v>2.248796</v>
      </c>
      <c r="E8190">
        <v>-3.7407400000000002</v>
      </c>
      <c r="F8190">
        <f t="shared" si="127"/>
        <v>0.21425024000000001</v>
      </c>
      <c r="G8190">
        <v>0.21425024000000001</v>
      </c>
      <c r="H8190" t="s">
        <v>21367</v>
      </c>
      <c r="I8190" t="s">
        <v>21368</v>
      </c>
    </row>
    <row r="8191" spans="1:9" x14ac:dyDescent="0.35">
      <c r="A8191" t="s">
        <v>25633</v>
      </c>
      <c r="B8191">
        <v>0.24</v>
      </c>
      <c r="C8191" s="1">
        <v>3.1800000000000002E-2</v>
      </c>
      <c r="D8191">
        <v>-2.2775816999999998</v>
      </c>
      <c r="E8191">
        <v>-3.6890399999999999</v>
      </c>
      <c r="F8191">
        <f t="shared" si="127"/>
        <v>0.21405782000000001</v>
      </c>
      <c r="G8191">
        <v>-0.21405782000000001</v>
      </c>
      <c r="H8191" t="s">
        <v>25634</v>
      </c>
      <c r="I8191" t="s">
        <v>25635</v>
      </c>
    </row>
    <row r="8192" spans="1:9" x14ac:dyDescent="0.35">
      <c r="A8192" t="s">
        <v>39494</v>
      </c>
      <c r="B8192">
        <v>0.2681</v>
      </c>
      <c r="C8192" s="1">
        <v>4.07E-2</v>
      </c>
      <c r="D8192">
        <v>2.1618700999999998</v>
      </c>
      <c r="E8192">
        <v>-3.8943099999999999</v>
      </c>
      <c r="F8192">
        <f t="shared" si="127"/>
        <v>0.21401490000000001</v>
      </c>
      <c r="G8192">
        <v>0.21401490000000001</v>
      </c>
      <c r="H8192" t="s">
        <v>39495</v>
      </c>
      <c r="I8192" t="s">
        <v>39496</v>
      </c>
    </row>
    <row r="8193" spans="1:9" x14ac:dyDescent="0.35">
      <c r="A8193" t="s">
        <v>57753</v>
      </c>
      <c r="B8193">
        <v>0.17519999999999999</v>
      </c>
      <c r="C8193" s="1">
        <v>1.4800000000000001E-2</v>
      </c>
      <c r="D8193">
        <v>2.6220542999999998</v>
      </c>
      <c r="E8193">
        <v>-3.0407600000000001</v>
      </c>
      <c r="F8193">
        <f t="shared" si="127"/>
        <v>0.21397530000000001</v>
      </c>
      <c r="G8193">
        <v>0.21397530000000001</v>
      </c>
      <c r="H8193" t="s">
        <v>57754</v>
      </c>
      <c r="I8193" t="s">
        <v>57755</v>
      </c>
    </row>
    <row r="8194" spans="1:9" x14ac:dyDescent="0.35">
      <c r="A8194" t="s">
        <v>57756</v>
      </c>
      <c r="B8194">
        <v>0.25159999999999999</v>
      </c>
      <c r="C8194" s="1">
        <v>3.5200000000000002E-2</v>
      </c>
      <c r="D8194">
        <v>2.2297191000000001</v>
      </c>
      <c r="E8194">
        <v>-3.7747700000000002</v>
      </c>
      <c r="F8194">
        <f t="shared" ref="F8194:F8257" si="128">ABS(G8194)</f>
        <v>0.2139557</v>
      </c>
      <c r="G8194">
        <v>0.2139557</v>
      </c>
      <c r="H8194" t="s">
        <v>32799</v>
      </c>
      <c r="I8194" t="s">
        <v>32800</v>
      </c>
    </row>
    <row r="8195" spans="1:9" x14ac:dyDescent="0.35">
      <c r="A8195" t="s">
        <v>57757</v>
      </c>
      <c r="B8195">
        <v>0.25629999999999997</v>
      </c>
      <c r="C8195" s="1">
        <v>3.6799999999999999E-2</v>
      </c>
      <c r="D8195">
        <v>-2.2086662000000001</v>
      </c>
      <c r="E8195">
        <v>-3.8121200000000002</v>
      </c>
      <c r="F8195">
        <f t="shared" si="128"/>
        <v>0.21382851</v>
      </c>
      <c r="G8195">
        <v>-0.21382851</v>
      </c>
      <c r="H8195" t="s">
        <v>10350</v>
      </c>
      <c r="I8195" t="s">
        <v>10351</v>
      </c>
    </row>
    <row r="8196" spans="1:9" x14ac:dyDescent="0.35">
      <c r="A8196" t="s">
        <v>57758</v>
      </c>
      <c r="B8196">
        <v>0.2281</v>
      </c>
      <c r="C8196" s="1">
        <v>2.8199999999999999E-2</v>
      </c>
      <c r="D8196">
        <v>2.3328636</v>
      </c>
      <c r="E8196">
        <v>-3.5886200000000001</v>
      </c>
      <c r="F8196">
        <f t="shared" si="128"/>
        <v>0.21380985</v>
      </c>
      <c r="G8196">
        <v>0.21380985</v>
      </c>
    </row>
    <row r="8197" spans="1:9" x14ac:dyDescent="0.35">
      <c r="A8197" t="s">
        <v>42533</v>
      </c>
      <c r="B8197">
        <v>0.23</v>
      </c>
      <c r="C8197" s="1">
        <v>2.87E-2</v>
      </c>
      <c r="D8197">
        <v>-2.3250779000000001</v>
      </c>
      <c r="E8197">
        <v>-3.6028500000000001</v>
      </c>
      <c r="F8197">
        <f t="shared" si="128"/>
        <v>0.21377347999999999</v>
      </c>
      <c r="G8197">
        <v>-0.21377347999999999</v>
      </c>
      <c r="H8197" t="s">
        <v>31162</v>
      </c>
      <c r="I8197" t="s">
        <v>31163</v>
      </c>
    </row>
    <row r="8198" spans="1:9" x14ac:dyDescent="0.35">
      <c r="A8198" t="s">
        <v>20594</v>
      </c>
      <c r="B8198">
        <v>0.28100000000000003</v>
      </c>
      <c r="C8198" s="1">
        <v>4.5699999999999998E-2</v>
      </c>
      <c r="D8198">
        <v>2.1060973999999999</v>
      </c>
      <c r="E8198">
        <v>-3.9907499999999998</v>
      </c>
      <c r="F8198">
        <f t="shared" si="128"/>
        <v>0.21374486000000001</v>
      </c>
      <c r="G8198">
        <v>0.21374486000000001</v>
      </c>
      <c r="H8198" t="s">
        <v>3087</v>
      </c>
      <c r="I8198" t="s">
        <v>3088</v>
      </c>
    </row>
    <row r="8199" spans="1:9" x14ac:dyDescent="0.35">
      <c r="A8199" t="s">
        <v>20783</v>
      </c>
      <c r="B8199">
        <v>0.22670000000000001</v>
      </c>
      <c r="C8199" s="1">
        <v>2.7799999999999998E-2</v>
      </c>
      <c r="D8199">
        <v>-2.3405703999999998</v>
      </c>
      <c r="E8199">
        <v>-3.5745</v>
      </c>
      <c r="F8199">
        <f t="shared" si="128"/>
        <v>0.21371428000000001</v>
      </c>
      <c r="G8199">
        <v>-0.21371428000000001</v>
      </c>
      <c r="H8199" t="s">
        <v>20784</v>
      </c>
      <c r="I8199" t="s">
        <v>20785</v>
      </c>
    </row>
    <row r="8200" spans="1:9" x14ac:dyDescent="0.35">
      <c r="A8200" t="s">
        <v>14747</v>
      </c>
      <c r="B8200">
        <v>0.25269999999999998</v>
      </c>
      <c r="C8200" s="1">
        <v>3.5499999999999997E-2</v>
      </c>
      <c r="D8200">
        <v>-2.2264870000000001</v>
      </c>
      <c r="E8200">
        <v>-3.7805200000000001</v>
      </c>
      <c r="F8200">
        <f t="shared" si="128"/>
        <v>0.21368054</v>
      </c>
      <c r="G8200">
        <v>-0.21368054</v>
      </c>
      <c r="H8200" t="s">
        <v>1647</v>
      </c>
      <c r="I8200" t="s">
        <v>1648</v>
      </c>
    </row>
    <row r="8201" spans="1:9" x14ac:dyDescent="0.35">
      <c r="A8201" t="s">
        <v>57759</v>
      </c>
      <c r="B8201">
        <v>0.20200000000000001</v>
      </c>
      <c r="C8201" s="1">
        <v>2.1100000000000001E-2</v>
      </c>
      <c r="D8201">
        <v>2.4664335999999998</v>
      </c>
      <c r="E8201">
        <v>-3.3400799999999999</v>
      </c>
      <c r="F8201">
        <f t="shared" si="128"/>
        <v>0.21363726</v>
      </c>
      <c r="G8201">
        <v>0.21363726</v>
      </c>
      <c r="H8201" t="s">
        <v>52456</v>
      </c>
      <c r="I8201" t="s">
        <v>52457</v>
      </c>
    </row>
    <row r="8202" spans="1:9" x14ac:dyDescent="0.35">
      <c r="A8202" t="s">
        <v>17314</v>
      </c>
      <c r="B8202">
        <v>0.26319999999999999</v>
      </c>
      <c r="C8202" s="1">
        <v>3.9199999999999999E-2</v>
      </c>
      <c r="D8202">
        <v>2.1798438</v>
      </c>
      <c r="E8202">
        <v>-3.86287</v>
      </c>
      <c r="F8202">
        <f t="shared" si="128"/>
        <v>0.21352461</v>
      </c>
      <c r="G8202">
        <v>0.21352461</v>
      </c>
      <c r="H8202" t="s">
        <v>10307</v>
      </c>
      <c r="I8202" t="s">
        <v>10308</v>
      </c>
    </row>
    <row r="8203" spans="1:9" x14ac:dyDescent="0.35">
      <c r="A8203" t="s">
        <v>57760</v>
      </c>
      <c r="B8203">
        <v>0.1439</v>
      </c>
      <c r="C8203" s="1">
        <v>8.9899999999999997E-3</v>
      </c>
      <c r="D8203">
        <v>2.8390420999999999</v>
      </c>
      <c r="E8203">
        <v>-2.60785</v>
      </c>
      <c r="F8203">
        <f t="shared" si="128"/>
        <v>0.21348423999999999</v>
      </c>
      <c r="G8203">
        <v>0.21348423999999999</v>
      </c>
      <c r="H8203" t="s">
        <v>43145</v>
      </c>
      <c r="I8203" t="s">
        <v>43146</v>
      </c>
    </row>
    <row r="8204" spans="1:9" x14ac:dyDescent="0.35">
      <c r="A8204" t="s">
        <v>27227</v>
      </c>
      <c r="B8204">
        <v>0.23139999999999999</v>
      </c>
      <c r="C8204" s="1">
        <v>2.9100000000000001E-2</v>
      </c>
      <c r="D8204">
        <v>-2.3194398999999999</v>
      </c>
      <c r="E8204">
        <v>-3.61314</v>
      </c>
      <c r="F8204">
        <f t="shared" si="128"/>
        <v>0.21344762</v>
      </c>
      <c r="G8204">
        <v>-0.21344762</v>
      </c>
      <c r="H8204" t="s">
        <v>11178</v>
      </c>
      <c r="I8204" t="s">
        <v>11179</v>
      </c>
    </row>
    <row r="8205" spans="1:9" x14ac:dyDescent="0.35">
      <c r="A8205" t="s">
        <v>57761</v>
      </c>
      <c r="B8205">
        <v>0.28370000000000001</v>
      </c>
      <c r="C8205" s="1">
        <v>4.6600000000000003E-2</v>
      </c>
      <c r="D8205">
        <v>2.0969418000000002</v>
      </c>
      <c r="E8205">
        <v>-4.0064299999999999</v>
      </c>
      <c r="F8205">
        <f t="shared" si="128"/>
        <v>0.21342148999999999</v>
      </c>
      <c r="G8205">
        <v>0.21342148999999999</v>
      </c>
    </row>
    <row r="8206" spans="1:9" x14ac:dyDescent="0.35">
      <c r="A8206" t="s">
        <v>57762</v>
      </c>
      <c r="B8206">
        <v>0.21990000000000001</v>
      </c>
      <c r="C8206" s="1">
        <v>2.5700000000000001E-2</v>
      </c>
      <c r="D8206">
        <v>-2.3752648999999999</v>
      </c>
      <c r="E8206">
        <v>-3.5106099999999998</v>
      </c>
      <c r="F8206">
        <f t="shared" si="128"/>
        <v>0.21340186</v>
      </c>
      <c r="G8206">
        <v>-0.21340186</v>
      </c>
    </row>
    <row r="8207" spans="1:9" x14ac:dyDescent="0.35">
      <c r="A8207" t="s">
        <v>44162</v>
      </c>
      <c r="B8207">
        <v>0.2417</v>
      </c>
      <c r="C8207" s="1">
        <v>3.2300000000000002E-2</v>
      </c>
      <c r="D8207">
        <v>-2.2708358</v>
      </c>
      <c r="E8207">
        <v>-3.70119</v>
      </c>
      <c r="F8207">
        <f t="shared" si="128"/>
        <v>0.21337668000000001</v>
      </c>
      <c r="G8207">
        <v>-0.21337668000000001</v>
      </c>
      <c r="H8207" t="s">
        <v>9382</v>
      </c>
      <c r="I8207" t="s">
        <v>9383</v>
      </c>
    </row>
    <row r="8208" spans="1:9" x14ac:dyDescent="0.35">
      <c r="A8208" t="s">
        <v>31009</v>
      </c>
      <c r="B8208">
        <v>0.22520000000000001</v>
      </c>
      <c r="C8208" s="1">
        <v>2.7300000000000001E-2</v>
      </c>
      <c r="D8208">
        <v>-2.3479076999999999</v>
      </c>
      <c r="E8208">
        <v>-3.5610400000000002</v>
      </c>
      <c r="F8208">
        <f t="shared" si="128"/>
        <v>0.21329516000000001</v>
      </c>
      <c r="G8208">
        <v>-0.21329516000000001</v>
      </c>
      <c r="H8208" t="s">
        <v>31010</v>
      </c>
      <c r="I8208" t="s">
        <v>31011</v>
      </c>
    </row>
    <row r="8209" spans="1:9" x14ac:dyDescent="0.35">
      <c r="A8209" t="s">
        <v>57763</v>
      </c>
      <c r="B8209">
        <v>0.219</v>
      </c>
      <c r="C8209" s="1">
        <v>2.5399999999999999E-2</v>
      </c>
      <c r="D8209">
        <v>-2.3817360999999999</v>
      </c>
      <c r="E8209">
        <v>-3.4986299999999999</v>
      </c>
      <c r="F8209">
        <f t="shared" si="128"/>
        <v>0.21323932000000001</v>
      </c>
      <c r="G8209">
        <v>-0.21323932000000001</v>
      </c>
      <c r="H8209" t="s">
        <v>57764</v>
      </c>
      <c r="I8209" t="s">
        <v>57765</v>
      </c>
    </row>
    <row r="8210" spans="1:9" x14ac:dyDescent="0.35">
      <c r="A8210" t="s">
        <v>57766</v>
      </c>
      <c r="B8210">
        <v>0.28299999999999997</v>
      </c>
      <c r="C8210" s="1">
        <v>4.6300000000000001E-2</v>
      </c>
      <c r="D8210">
        <v>2.1000274000000001</v>
      </c>
      <c r="E8210">
        <v>-4.00115</v>
      </c>
      <c r="F8210">
        <f t="shared" si="128"/>
        <v>0.21319204999999999</v>
      </c>
      <c r="G8210">
        <v>0.21319204999999999</v>
      </c>
    </row>
    <row r="8211" spans="1:9" x14ac:dyDescent="0.35">
      <c r="A8211" t="s">
        <v>12001</v>
      </c>
      <c r="B8211">
        <v>0.28470000000000001</v>
      </c>
      <c r="C8211" s="1">
        <v>4.7100000000000003E-2</v>
      </c>
      <c r="D8211">
        <v>2.0917314999999999</v>
      </c>
      <c r="E8211">
        <v>-4.01532</v>
      </c>
      <c r="F8211">
        <f t="shared" si="128"/>
        <v>0.2131499</v>
      </c>
      <c r="G8211">
        <v>0.2131499</v>
      </c>
      <c r="H8211" t="s">
        <v>8432</v>
      </c>
      <c r="I8211" t="s">
        <v>8433</v>
      </c>
    </row>
    <row r="8212" spans="1:9" x14ac:dyDescent="0.35">
      <c r="A8212" t="s">
        <v>57767</v>
      </c>
      <c r="B8212">
        <v>0.14729999999999999</v>
      </c>
      <c r="C8212" s="1">
        <v>9.6299999999999997E-3</v>
      </c>
      <c r="D8212">
        <v>2.8097785000000002</v>
      </c>
      <c r="E8212">
        <v>-2.6671999999999998</v>
      </c>
      <c r="F8212">
        <f t="shared" si="128"/>
        <v>0.21314213000000001</v>
      </c>
      <c r="G8212">
        <v>0.21314213000000001</v>
      </c>
      <c r="H8212" t="s">
        <v>15341</v>
      </c>
      <c r="I8212" t="s">
        <v>15342</v>
      </c>
    </row>
    <row r="8213" spans="1:9" x14ac:dyDescent="0.35">
      <c r="A8213" t="s">
        <v>57768</v>
      </c>
      <c r="B8213">
        <v>0.14269999999999999</v>
      </c>
      <c r="C8213" s="1">
        <v>8.8100000000000001E-3</v>
      </c>
      <c r="D8213">
        <v>-2.8478376000000001</v>
      </c>
      <c r="E8213">
        <v>-2.58995</v>
      </c>
      <c r="F8213">
        <f t="shared" si="128"/>
        <v>0.21306302999999999</v>
      </c>
      <c r="G8213">
        <v>-0.21306302999999999</v>
      </c>
      <c r="H8213" t="s">
        <v>57769</v>
      </c>
      <c r="I8213" t="s">
        <v>57770</v>
      </c>
    </row>
    <row r="8214" spans="1:9" x14ac:dyDescent="0.35">
      <c r="A8214" t="s">
        <v>57771</v>
      </c>
      <c r="B8214">
        <v>0.23</v>
      </c>
      <c r="C8214" s="1">
        <v>2.87E-2</v>
      </c>
      <c r="D8214">
        <v>2.3250546999999999</v>
      </c>
      <c r="E8214">
        <v>-3.6028899999999999</v>
      </c>
      <c r="F8214">
        <f t="shared" si="128"/>
        <v>0.21304983999999999</v>
      </c>
      <c r="G8214">
        <v>0.21304983999999999</v>
      </c>
      <c r="H8214" t="s">
        <v>40164</v>
      </c>
      <c r="I8214" t="s">
        <v>40165</v>
      </c>
    </row>
    <row r="8215" spans="1:9" x14ac:dyDescent="0.35">
      <c r="A8215" t="s">
        <v>57772</v>
      </c>
      <c r="B8215">
        <v>0.2893</v>
      </c>
      <c r="C8215" s="1">
        <v>4.87E-2</v>
      </c>
      <c r="D8215">
        <v>2.0751105999999999</v>
      </c>
      <c r="E8215">
        <v>-4.0436100000000001</v>
      </c>
      <c r="F8215">
        <f t="shared" si="128"/>
        <v>0.21297658</v>
      </c>
      <c r="G8215">
        <v>0.21297658</v>
      </c>
      <c r="H8215" t="s">
        <v>56833</v>
      </c>
      <c r="I8215" t="s">
        <v>56834</v>
      </c>
    </row>
    <row r="8216" spans="1:9" x14ac:dyDescent="0.35">
      <c r="A8216" t="s">
        <v>29767</v>
      </c>
      <c r="B8216">
        <v>0.16719999999999999</v>
      </c>
      <c r="C8216" s="1">
        <v>1.3100000000000001E-2</v>
      </c>
      <c r="D8216">
        <v>-2.6768358000000001</v>
      </c>
      <c r="E8216">
        <v>-2.93309</v>
      </c>
      <c r="F8216">
        <f t="shared" si="128"/>
        <v>0.21294096000000001</v>
      </c>
      <c r="G8216">
        <v>-0.21294096000000001</v>
      </c>
      <c r="H8216" t="s">
        <v>23256</v>
      </c>
      <c r="I8216" t="s">
        <v>23257</v>
      </c>
    </row>
    <row r="8217" spans="1:9" x14ac:dyDescent="0.35">
      <c r="A8217" t="s">
        <v>57773</v>
      </c>
      <c r="B8217">
        <v>0.219</v>
      </c>
      <c r="C8217" s="1">
        <v>2.5399999999999999E-2</v>
      </c>
      <c r="D8217">
        <v>2.3817754</v>
      </c>
      <c r="E8217">
        <v>-3.4985499999999998</v>
      </c>
      <c r="F8217">
        <f t="shared" si="128"/>
        <v>0.21293043</v>
      </c>
      <c r="G8217">
        <v>0.21293043</v>
      </c>
    </row>
    <row r="8218" spans="1:9" x14ac:dyDescent="0.35">
      <c r="A8218" t="s">
        <v>7003</v>
      </c>
      <c r="B8218">
        <v>0.27160000000000001</v>
      </c>
      <c r="C8218" s="1">
        <v>4.1799999999999997E-2</v>
      </c>
      <c r="D8218">
        <v>2.1483463</v>
      </c>
      <c r="E8218">
        <v>-3.9178500000000001</v>
      </c>
      <c r="F8218">
        <f t="shared" si="128"/>
        <v>0.21290229999999999</v>
      </c>
      <c r="G8218">
        <v>0.21290229999999999</v>
      </c>
      <c r="H8218" t="s">
        <v>7004</v>
      </c>
      <c r="I8218" t="s">
        <v>7005</v>
      </c>
    </row>
    <row r="8219" spans="1:9" x14ac:dyDescent="0.35">
      <c r="A8219" t="s">
        <v>57774</v>
      </c>
      <c r="B8219">
        <v>0.15479999999999999</v>
      </c>
      <c r="C8219" s="1">
        <v>1.0999999999999999E-2</v>
      </c>
      <c r="D8219">
        <v>-2.751843</v>
      </c>
      <c r="E8219">
        <v>-2.7838400000000001</v>
      </c>
      <c r="F8219">
        <f t="shared" si="128"/>
        <v>0.21288705999999999</v>
      </c>
      <c r="G8219">
        <v>-0.21288705999999999</v>
      </c>
      <c r="H8219" t="s">
        <v>57775</v>
      </c>
      <c r="I8219" t="s">
        <v>57776</v>
      </c>
    </row>
    <row r="8220" spans="1:9" x14ac:dyDescent="0.35">
      <c r="A8220" t="s">
        <v>57777</v>
      </c>
      <c r="B8220">
        <v>0.21490000000000001</v>
      </c>
      <c r="C8220" s="1">
        <v>2.4199999999999999E-2</v>
      </c>
      <c r="D8220">
        <v>2.4031503999999999</v>
      </c>
      <c r="E8220">
        <v>-3.45885</v>
      </c>
      <c r="F8220">
        <f t="shared" si="128"/>
        <v>0.21288604999999999</v>
      </c>
      <c r="G8220">
        <v>0.21288604999999999</v>
      </c>
      <c r="H8220" t="s">
        <v>16288</v>
      </c>
      <c r="I8220" t="s">
        <v>16289</v>
      </c>
    </row>
    <row r="8221" spans="1:9" x14ac:dyDescent="0.35">
      <c r="A8221" t="s">
        <v>57778</v>
      </c>
      <c r="B8221">
        <v>0.24990000000000001</v>
      </c>
      <c r="C8221" s="1">
        <v>3.4700000000000002E-2</v>
      </c>
      <c r="D8221">
        <v>-2.2363200000000001</v>
      </c>
      <c r="E8221">
        <v>-3.76302</v>
      </c>
      <c r="F8221">
        <f t="shared" si="128"/>
        <v>0.21285295000000001</v>
      </c>
      <c r="G8221">
        <v>-0.21285295000000001</v>
      </c>
      <c r="H8221" t="s">
        <v>31622</v>
      </c>
      <c r="I8221" t="s">
        <v>31623</v>
      </c>
    </row>
    <row r="8222" spans="1:9" x14ac:dyDescent="0.35">
      <c r="A8222" t="s">
        <v>11654</v>
      </c>
      <c r="B8222">
        <v>0.247</v>
      </c>
      <c r="C8222" s="1">
        <v>3.39E-2</v>
      </c>
      <c r="D8222">
        <v>2.2479825</v>
      </c>
      <c r="E8222">
        <v>-3.7421899999999999</v>
      </c>
      <c r="F8222">
        <f t="shared" si="128"/>
        <v>0.21281726000000001</v>
      </c>
      <c r="G8222">
        <v>0.21281726000000001</v>
      </c>
      <c r="H8222" t="s">
        <v>11655</v>
      </c>
      <c r="I8222" t="s">
        <v>11656</v>
      </c>
    </row>
    <row r="8223" spans="1:9" x14ac:dyDescent="0.35">
      <c r="A8223" t="s">
        <v>11382</v>
      </c>
      <c r="B8223">
        <v>0.15690000000000001</v>
      </c>
      <c r="C8223" s="1">
        <v>1.14E-2</v>
      </c>
      <c r="D8223">
        <v>-2.7367083999999999</v>
      </c>
      <c r="E8223">
        <v>-2.81412</v>
      </c>
      <c r="F8223">
        <f t="shared" si="128"/>
        <v>0.21281348</v>
      </c>
      <c r="G8223">
        <v>-0.21281348</v>
      </c>
      <c r="H8223" t="s">
        <v>11383</v>
      </c>
      <c r="I8223" t="s">
        <v>11384</v>
      </c>
    </row>
    <row r="8224" spans="1:9" x14ac:dyDescent="0.35">
      <c r="A8224" t="s">
        <v>24354</v>
      </c>
      <c r="B8224">
        <v>0.28100000000000003</v>
      </c>
      <c r="C8224" s="1">
        <v>4.5600000000000002E-2</v>
      </c>
      <c r="D8224">
        <v>2.1070758999999999</v>
      </c>
      <c r="E8224">
        <v>-3.98908</v>
      </c>
      <c r="F8224">
        <f t="shared" si="128"/>
        <v>0.21281126</v>
      </c>
      <c r="G8224">
        <v>0.21281126</v>
      </c>
      <c r="H8224" t="s">
        <v>24355</v>
      </c>
      <c r="I8224" t="s">
        <v>24356</v>
      </c>
    </row>
    <row r="8225" spans="1:9" x14ac:dyDescent="0.35">
      <c r="A8225" t="s">
        <v>18646</v>
      </c>
      <c r="B8225">
        <v>0.26929999999999998</v>
      </c>
      <c r="C8225" s="1">
        <v>4.1000000000000002E-2</v>
      </c>
      <c r="D8225">
        <v>2.1574279000000001</v>
      </c>
      <c r="E8225">
        <v>-3.90205</v>
      </c>
      <c r="F8225">
        <f t="shared" si="128"/>
        <v>0.21261919000000001</v>
      </c>
      <c r="G8225">
        <v>0.21261919000000001</v>
      </c>
      <c r="H8225" t="s">
        <v>18647</v>
      </c>
      <c r="I8225" t="s">
        <v>18648</v>
      </c>
    </row>
    <row r="8226" spans="1:9" x14ac:dyDescent="0.35">
      <c r="A8226" t="s">
        <v>57779</v>
      </c>
      <c r="B8226">
        <v>0.2364</v>
      </c>
      <c r="C8226" s="1">
        <v>3.0499999999999999E-2</v>
      </c>
      <c r="D8226">
        <v>2.2970758</v>
      </c>
      <c r="E8226">
        <v>-3.6537999999999999</v>
      </c>
      <c r="F8226">
        <f t="shared" si="128"/>
        <v>0.21260741999999999</v>
      </c>
      <c r="G8226">
        <v>0.21260741999999999</v>
      </c>
      <c r="H8226" t="s">
        <v>2850</v>
      </c>
      <c r="I8226" t="s">
        <v>2851</v>
      </c>
    </row>
    <row r="8227" spans="1:9" x14ac:dyDescent="0.35">
      <c r="A8227" t="s">
        <v>57780</v>
      </c>
      <c r="B8227">
        <v>0.25</v>
      </c>
      <c r="C8227" s="1">
        <v>3.4799999999999998E-2</v>
      </c>
      <c r="D8227">
        <v>2.2359874999999998</v>
      </c>
      <c r="E8227">
        <v>-3.7636099999999999</v>
      </c>
      <c r="F8227">
        <f t="shared" si="128"/>
        <v>0.21250297000000001</v>
      </c>
      <c r="G8227">
        <v>0.21250297000000001</v>
      </c>
      <c r="H8227" t="s">
        <v>55094</v>
      </c>
      <c r="I8227" t="s">
        <v>55095</v>
      </c>
    </row>
    <row r="8228" spans="1:9" x14ac:dyDescent="0.35">
      <c r="A8228" t="s">
        <v>57781</v>
      </c>
      <c r="B8228">
        <v>0.27610000000000001</v>
      </c>
      <c r="C8228" s="1">
        <v>4.3700000000000003E-2</v>
      </c>
      <c r="D8228">
        <v>-2.1274058</v>
      </c>
      <c r="E8228">
        <v>-3.9540999999999999</v>
      </c>
      <c r="F8228">
        <f t="shared" si="128"/>
        <v>0.21246079000000001</v>
      </c>
      <c r="G8228">
        <v>-0.21246079000000001</v>
      </c>
      <c r="H8228" t="s">
        <v>57782</v>
      </c>
      <c r="I8228" t="s">
        <v>57783</v>
      </c>
    </row>
    <row r="8229" spans="1:9" x14ac:dyDescent="0.35">
      <c r="A8229" t="s">
        <v>57784</v>
      </c>
      <c r="B8229">
        <v>0.1573</v>
      </c>
      <c r="C8229" s="1">
        <v>1.15E-2</v>
      </c>
      <c r="D8229">
        <v>-2.7346772000000001</v>
      </c>
      <c r="E8229">
        <v>-2.8181799999999999</v>
      </c>
      <c r="F8229">
        <f t="shared" si="128"/>
        <v>0.21240713999999999</v>
      </c>
      <c r="G8229">
        <v>-0.21240713999999999</v>
      </c>
      <c r="H8229" t="s">
        <v>49295</v>
      </c>
      <c r="I8229" t="s">
        <v>49296</v>
      </c>
    </row>
    <row r="8230" spans="1:9" x14ac:dyDescent="0.35">
      <c r="A8230" t="s">
        <v>57785</v>
      </c>
      <c r="B8230">
        <v>0.1447</v>
      </c>
      <c r="C8230" s="1">
        <v>9.1699999999999993E-3</v>
      </c>
      <c r="D8230">
        <v>-2.8303707</v>
      </c>
      <c r="E8230">
        <v>-2.6254599999999999</v>
      </c>
      <c r="F8230">
        <f t="shared" si="128"/>
        <v>0.21232085000000001</v>
      </c>
      <c r="G8230">
        <v>-0.21232085000000001</v>
      </c>
      <c r="H8230" t="s">
        <v>57786</v>
      </c>
      <c r="I8230" t="s">
        <v>57787</v>
      </c>
    </row>
    <row r="8231" spans="1:9" x14ac:dyDescent="0.35">
      <c r="A8231" t="s">
        <v>14930</v>
      </c>
      <c r="B8231">
        <v>0.13639999999999999</v>
      </c>
      <c r="C8231" s="1">
        <v>7.9000000000000008E-3</v>
      </c>
      <c r="D8231">
        <v>2.8942030000000001</v>
      </c>
      <c r="E8231">
        <v>-2.4952100000000002</v>
      </c>
      <c r="F8231">
        <f t="shared" si="128"/>
        <v>0.21228865999999999</v>
      </c>
      <c r="G8231">
        <v>0.21228865999999999</v>
      </c>
      <c r="H8231" t="s">
        <v>11332</v>
      </c>
      <c r="I8231" t="s">
        <v>11333</v>
      </c>
    </row>
    <row r="8232" spans="1:9" x14ac:dyDescent="0.35">
      <c r="A8232" t="s">
        <v>57788</v>
      </c>
      <c r="B8232">
        <v>0.22800000000000001</v>
      </c>
      <c r="C8232" s="1">
        <v>2.81E-2</v>
      </c>
      <c r="D8232">
        <v>2.3343340000000001</v>
      </c>
      <c r="E8232">
        <v>-3.5859299999999998</v>
      </c>
      <c r="F8232">
        <f t="shared" si="128"/>
        <v>0.21226787999999999</v>
      </c>
      <c r="G8232">
        <v>0.21226787999999999</v>
      </c>
    </row>
    <row r="8233" spans="1:9" x14ac:dyDescent="0.35">
      <c r="A8233" t="s">
        <v>31704</v>
      </c>
      <c r="B8233">
        <v>0.2208</v>
      </c>
      <c r="C8233" s="1">
        <v>2.5999999999999999E-2</v>
      </c>
      <c r="D8233">
        <v>2.3712425000000001</v>
      </c>
      <c r="E8233">
        <v>-3.5180400000000001</v>
      </c>
      <c r="F8233">
        <f t="shared" si="128"/>
        <v>0.21220017999999999</v>
      </c>
      <c r="G8233">
        <v>0.21220017999999999</v>
      </c>
      <c r="H8233" t="s">
        <v>31705</v>
      </c>
      <c r="I8233" t="s">
        <v>31706</v>
      </c>
    </row>
    <row r="8234" spans="1:9" x14ac:dyDescent="0.35">
      <c r="A8234" t="s">
        <v>8111</v>
      </c>
      <c r="B8234">
        <v>0.17180000000000001</v>
      </c>
      <c r="C8234" s="1">
        <v>1.4E-2</v>
      </c>
      <c r="D8234">
        <v>-2.6483579000000002</v>
      </c>
      <c r="E8234">
        <v>-2.9891999999999999</v>
      </c>
      <c r="F8234">
        <f t="shared" si="128"/>
        <v>0.21214409000000001</v>
      </c>
      <c r="G8234">
        <v>-0.21214409000000001</v>
      </c>
      <c r="H8234" t="s">
        <v>1221</v>
      </c>
      <c r="I8234" t="s">
        <v>1222</v>
      </c>
    </row>
    <row r="8235" spans="1:9" x14ac:dyDescent="0.35">
      <c r="A8235" t="s">
        <v>57789</v>
      </c>
      <c r="B8235">
        <v>0.158</v>
      </c>
      <c r="C8235" s="1">
        <v>1.1599999999999999E-2</v>
      </c>
      <c r="D8235">
        <v>2.7306024999999998</v>
      </c>
      <c r="E8235">
        <v>-2.8263099999999999</v>
      </c>
      <c r="F8235">
        <f t="shared" si="128"/>
        <v>0.21199032000000001</v>
      </c>
      <c r="G8235">
        <v>0.21199032000000001</v>
      </c>
      <c r="H8235" t="s">
        <v>53483</v>
      </c>
      <c r="I8235" t="s">
        <v>53484</v>
      </c>
    </row>
    <row r="8236" spans="1:9" x14ac:dyDescent="0.35">
      <c r="A8236" t="s">
        <v>7220</v>
      </c>
      <c r="B8236">
        <v>0.28399999999999997</v>
      </c>
      <c r="C8236" s="1">
        <v>4.6800000000000001E-2</v>
      </c>
      <c r="D8236">
        <v>-2.0948014000000001</v>
      </c>
      <c r="E8236">
        <v>-4.0100800000000003</v>
      </c>
      <c r="F8236">
        <f t="shared" si="128"/>
        <v>0.21196411000000001</v>
      </c>
      <c r="G8236">
        <v>-0.21196411000000001</v>
      </c>
      <c r="H8236" t="s">
        <v>7221</v>
      </c>
      <c r="I8236" t="s">
        <v>7222</v>
      </c>
    </row>
    <row r="8237" spans="1:9" x14ac:dyDescent="0.35">
      <c r="A8237" t="s">
        <v>57790</v>
      </c>
      <c r="B8237">
        <v>0.22689999999999999</v>
      </c>
      <c r="C8237" s="1">
        <v>2.7799999999999998E-2</v>
      </c>
      <c r="D8237">
        <v>-2.3400099999999999</v>
      </c>
      <c r="E8237">
        <v>-3.5755300000000001</v>
      </c>
      <c r="F8237">
        <f t="shared" si="128"/>
        <v>0.21177457999999999</v>
      </c>
      <c r="G8237">
        <v>-0.21177457999999999</v>
      </c>
      <c r="H8237" t="s">
        <v>41798</v>
      </c>
      <c r="I8237" t="s">
        <v>41799</v>
      </c>
    </row>
    <row r="8238" spans="1:9" x14ac:dyDescent="0.35">
      <c r="A8238" t="s">
        <v>57791</v>
      </c>
      <c r="B8238">
        <v>0.1953</v>
      </c>
      <c r="C8238" s="1">
        <v>1.9300000000000001E-2</v>
      </c>
      <c r="D8238">
        <v>-2.5045589000000001</v>
      </c>
      <c r="E8238">
        <v>-3.26769</v>
      </c>
      <c r="F8238">
        <f t="shared" si="128"/>
        <v>0.21174343000000001</v>
      </c>
      <c r="G8238">
        <v>-0.21174343000000001</v>
      </c>
      <c r="H8238" t="s">
        <v>57792</v>
      </c>
      <c r="I8238" t="s">
        <v>57793</v>
      </c>
    </row>
    <row r="8239" spans="1:9" x14ac:dyDescent="0.35">
      <c r="A8239" t="s">
        <v>20392</v>
      </c>
      <c r="B8239">
        <v>0.2762</v>
      </c>
      <c r="C8239" s="1">
        <v>4.3799999999999999E-2</v>
      </c>
      <c r="D8239">
        <v>-2.1266942000000002</v>
      </c>
      <c r="E8239">
        <v>-3.95533</v>
      </c>
      <c r="F8239">
        <f t="shared" si="128"/>
        <v>0.21170238999999999</v>
      </c>
      <c r="G8239">
        <v>-0.21170238999999999</v>
      </c>
      <c r="H8239" t="s">
        <v>20393</v>
      </c>
      <c r="I8239" t="s">
        <v>20394</v>
      </c>
    </row>
    <row r="8240" spans="1:9" x14ac:dyDescent="0.35">
      <c r="A8240" t="s">
        <v>57794</v>
      </c>
      <c r="B8240">
        <v>0.1857</v>
      </c>
      <c r="C8240" s="1">
        <v>1.7100000000000001E-2</v>
      </c>
      <c r="D8240">
        <v>-2.5603402000000002</v>
      </c>
      <c r="E8240">
        <v>-3.16065</v>
      </c>
      <c r="F8240">
        <f t="shared" si="128"/>
        <v>0.21163065</v>
      </c>
      <c r="G8240">
        <v>-0.21163065</v>
      </c>
    </row>
    <row r="8241" spans="1:9" x14ac:dyDescent="0.35">
      <c r="A8241" t="s">
        <v>57795</v>
      </c>
      <c r="B8241">
        <v>0.1017</v>
      </c>
      <c r="C8241" s="1">
        <v>3.6600000000000001E-3</v>
      </c>
      <c r="D8241">
        <v>-3.2148340000000002</v>
      </c>
      <c r="E8241">
        <v>-1.8228899999999999</v>
      </c>
      <c r="F8241">
        <f t="shared" si="128"/>
        <v>0.21154511000000001</v>
      </c>
      <c r="G8241">
        <v>-0.21154511000000001</v>
      </c>
      <c r="H8241" t="s">
        <v>18666</v>
      </c>
      <c r="I8241" t="s">
        <v>18667</v>
      </c>
    </row>
    <row r="8242" spans="1:9" x14ac:dyDescent="0.35">
      <c r="A8242" t="s">
        <v>57796</v>
      </c>
      <c r="B8242">
        <v>0.23749999999999999</v>
      </c>
      <c r="C8242" s="1">
        <v>3.0700000000000002E-2</v>
      </c>
      <c r="D8242">
        <v>2.2934600999999999</v>
      </c>
      <c r="E8242">
        <v>-3.6603500000000002</v>
      </c>
      <c r="F8242">
        <f t="shared" si="128"/>
        <v>0.21146288999999999</v>
      </c>
      <c r="G8242">
        <v>0.21146288999999999</v>
      </c>
      <c r="H8242" t="s">
        <v>9631</v>
      </c>
      <c r="I8242" t="s">
        <v>9632</v>
      </c>
    </row>
    <row r="8243" spans="1:9" x14ac:dyDescent="0.35">
      <c r="A8243" t="s">
        <v>30995</v>
      </c>
      <c r="B8243">
        <v>0.22259999999999999</v>
      </c>
      <c r="C8243" s="1">
        <v>2.6599999999999999E-2</v>
      </c>
      <c r="D8243">
        <v>-2.3609173000000001</v>
      </c>
      <c r="E8243">
        <v>-3.5371000000000001</v>
      </c>
      <c r="F8243">
        <f t="shared" si="128"/>
        <v>0.21141887000000001</v>
      </c>
      <c r="G8243">
        <v>-0.21141887000000001</v>
      </c>
      <c r="H8243" t="s">
        <v>30996</v>
      </c>
      <c r="I8243" t="s">
        <v>30997</v>
      </c>
    </row>
    <row r="8244" spans="1:9" x14ac:dyDescent="0.35">
      <c r="A8244" t="s">
        <v>11809</v>
      </c>
      <c r="B8244">
        <v>0.2571</v>
      </c>
      <c r="C8244" s="1">
        <v>3.7100000000000001E-2</v>
      </c>
      <c r="D8244">
        <v>2.2049568000000002</v>
      </c>
      <c r="E8244">
        <v>-3.81867</v>
      </c>
      <c r="F8244">
        <f t="shared" si="128"/>
        <v>0.21141334000000001</v>
      </c>
      <c r="G8244">
        <v>0.21141334000000001</v>
      </c>
      <c r="H8244" t="s">
        <v>11810</v>
      </c>
      <c r="I8244" t="s">
        <v>11811</v>
      </c>
    </row>
    <row r="8245" spans="1:9" x14ac:dyDescent="0.35">
      <c r="A8245" t="s">
        <v>7495</v>
      </c>
      <c r="B8245">
        <v>0.24310000000000001</v>
      </c>
      <c r="C8245" s="1">
        <v>3.27E-2</v>
      </c>
      <c r="D8245">
        <v>2.2642606000000001</v>
      </c>
      <c r="E8245">
        <v>-3.7130200000000002</v>
      </c>
      <c r="F8245">
        <f t="shared" si="128"/>
        <v>0.21131379</v>
      </c>
      <c r="G8245">
        <v>0.21131379</v>
      </c>
      <c r="H8245" t="s">
        <v>7496</v>
      </c>
      <c r="I8245" t="s">
        <v>7497</v>
      </c>
    </row>
    <row r="8246" spans="1:9" x14ac:dyDescent="0.35">
      <c r="A8246" t="s">
        <v>57797</v>
      </c>
      <c r="B8246">
        <v>0.18840000000000001</v>
      </c>
      <c r="C8246" s="1">
        <v>1.77E-2</v>
      </c>
      <c r="D8246">
        <v>-2.5439631999999999</v>
      </c>
      <c r="E8246">
        <v>-3.1922100000000002</v>
      </c>
      <c r="F8246">
        <f t="shared" si="128"/>
        <v>0.21131046000000001</v>
      </c>
      <c r="G8246">
        <v>-0.21131046000000001</v>
      </c>
    </row>
    <row r="8247" spans="1:9" x14ac:dyDescent="0.35">
      <c r="A8247" t="s">
        <v>57798</v>
      </c>
      <c r="B8247">
        <v>0.2258</v>
      </c>
      <c r="C8247" s="1">
        <v>2.75E-2</v>
      </c>
      <c r="D8247">
        <v>-2.3455333</v>
      </c>
      <c r="E8247">
        <v>-3.5653999999999999</v>
      </c>
      <c r="F8247">
        <f t="shared" si="128"/>
        <v>0.21119735000000001</v>
      </c>
      <c r="G8247">
        <v>-0.21119735000000001</v>
      </c>
    </row>
    <row r="8248" spans="1:9" x14ac:dyDescent="0.35">
      <c r="A8248" t="s">
        <v>57799</v>
      </c>
      <c r="B8248">
        <v>0.23619999999999999</v>
      </c>
      <c r="C8248" s="1">
        <v>3.04E-2</v>
      </c>
      <c r="D8248">
        <v>-2.2992805999999999</v>
      </c>
      <c r="E8248">
        <v>-3.6497999999999999</v>
      </c>
      <c r="F8248">
        <f t="shared" si="128"/>
        <v>0.21113696000000001</v>
      </c>
      <c r="G8248">
        <v>-0.21113696000000001</v>
      </c>
    </row>
    <row r="8249" spans="1:9" x14ac:dyDescent="0.35">
      <c r="A8249" t="s">
        <v>36932</v>
      </c>
      <c r="B8249">
        <v>0.1958</v>
      </c>
      <c r="C8249" s="1">
        <v>1.95E-2</v>
      </c>
      <c r="D8249">
        <v>-2.5005527000000001</v>
      </c>
      <c r="E8249">
        <v>-3.2753199999999998</v>
      </c>
      <c r="F8249">
        <f t="shared" si="128"/>
        <v>0.21105400999999999</v>
      </c>
      <c r="G8249">
        <v>-0.21105400999999999</v>
      </c>
      <c r="H8249" t="s">
        <v>1127</v>
      </c>
      <c r="I8249" t="s">
        <v>1128</v>
      </c>
    </row>
    <row r="8250" spans="1:9" x14ac:dyDescent="0.35">
      <c r="A8250" t="s">
        <v>57800</v>
      </c>
      <c r="B8250">
        <v>0.14710000000000001</v>
      </c>
      <c r="C8250" s="1">
        <v>9.5999999999999992E-3</v>
      </c>
      <c r="D8250">
        <v>2.8110387999999999</v>
      </c>
      <c r="E8250">
        <v>-2.66465</v>
      </c>
      <c r="F8250">
        <f t="shared" si="128"/>
        <v>0.2109589</v>
      </c>
      <c r="G8250">
        <v>0.2109589</v>
      </c>
    </row>
    <row r="8251" spans="1:9" x14ac:dyDescent="0.35">
      <c r="A8251" t="s">
        <v>41860</v>
      </c>
      <c r="B8251">
        <v>0.28970000000000001</v>
      </c>
      <c r="C8251" s="1">
        <v>4.8899999999999999E-2</v>
      </c>
      <c r="D8251">
        <v>-2.0734210000000002</v>
      </c>
      <c r="E8251">
        <v>-4.0464799999999999</v>
      </c>
      <c r="F8251">
        <f t="shared" si="128"/>
        <v>0.21064575999999999</v>
      </c>
      <c r="G8251">
        <v>-0.21064575999999999</v>
      </c>
      <c r="H8251" t="s">
        <v>9590</v>
      </c>
      <c r="I8251" t="s">
        <v>9591</v>
      </c>
    </row>
    <row r="8252" spans="1:9" x14ac:dyDescent="0.35">
      <c r="A8252" t="s">
        <v>46445</v>
      </c>
      <c r="B8252">
        <v>0.25619999999999998</v>
      </c>
      <c r="C8252" s="1">
        <v>3.6799999999999999E-2</v>
      </c>
      <c r="D8252">
        <v>-2.2090521000000001</v>
      </c>
      <c r="E8252">
        <v>-3.8114300000000001</v>
      </c>
      <c r="F8252">
        <f t="shared" si="128"/>
        <v>0.21060867999999999</v>
      </c>
      <c r="G8252">
        <v>-0.21060867999999999</v>
      </c>
      <c r="H8252" t="s">
        <v>46446</v>
      </c>
      <c r="I8252" t="s">
        <v>46447</v>
      </c>
    </row>
    <row r="8253" spans="1:9" x14ac:dyDescent="0.35">
      <c r="A8253" t="s">
        <v>30070</v>
      </c>
      <c r="B8253">
        <v>0.2923</v>
      </c>
      <c r="C8253" s="1">
        <v>4.9799999999999997E-2</v>
      </c>
      <c r="D8253">
        <v>-2.0637889</v>
      </c>
      <c r="E8253">
        <v>-4.0627899999999997</v>
      </c>
      <c r="F8253">
        <f t="shared" si="128"/>
        <v>0.21058059000000001</v>
      </c>
      <c r="G8253">
        <v>-0.21058059000000001</v>
      </c>
      <c r="H8253" t="s">
        <v>30071</v>
      </c>
      <c r="I8253" t="s">
        <v>30072</v>
      </c>
    </row>
    <row r="8254" spans="1:9" x14ac:dyDescent="0.35">
      <c r="A8254" t="s">
        <v>57801</v>
      </c>
      <c r="B8254">
        <v>0.2364</v>
      </c>
      <c r="C8254" s="1">
        <v>3.0499999999999999E-2</v>
      </c>
      <c r="D8254">
        <v>2.2976974000000001</v>
      </c>
      <c r="E8254">
        <v>-3.6526700000000001</v>
      </c>
      <c r="F8254">
        <f t="shared" si="128"/>
        <v>0.21045933</v>
      </c>
      <c r="G8254">
        <v>0.21045933</v>
      </c>
      <c r="H8254" t="s">
        <v>47382</v>
      </c>
      <c r="I8254" t="s">
        <v>47383</v>
      </c>
    </row>
    <row r="8255" spans="1:9" x14ac:dyDescent="0.35">
      <c r="A8255" t="s">
        <v>57802</v>
      </c>
      <c r="B8255">
        <v>0.26040000000000002</v>
      </c>
      <c r="C8255" s="1">
        <v>3.8100000000000002E-2</v>
      </c>
      <c r="D8255">
        <v>2.1930844</v>
      </c>
      <c r="E8255">
        <v>-3.83961</v>
      </c>
      <c r="F8255">
        <f t="shared" si="128"/>
        <v>0.21042543</v>
      </c>
      <c r="G8255">
        <v>0.21042543</v>
      </c>
      <c r="H8255" t="s">
        <v>57803</v>
      </c>
      <c r="I8255" t="s">
        <v>57804</v>
      </c>
    </row>
    <row r="8256" spans="1:9" x14ac:dyDescent="0.35">
      <c r="A8256" t="s">
        <v>57805</v>
      </c>
      <c r="B8256">
        <v>0.20269999999999999</v>
      </c>
      <c r="C8256" s="1">
        <v>2.12E-2</v>
      </c>
      <c r="D8256">
        <v>-2.4623347</v>
      </c>
      <c r="E8256">
        <v>-3.3478300000000001</v>
      </c>
      <c r="F8256">
        <f t="shared" si="128"/>
        <v>0.21036173999999999</v>
      </c>
      <c r="G8256">
        <v>-0.21036173999999999</v>
      </c>
    </row>
    <row r="8257" spans="1:9" x14ac:dyDescent="0.35">
      <c r="A8257" t="s">
        <v>44638</v>
      </c>
      <c r="B8257">
        <v>0.21190000000000001</v>
      </c>
      <c r="C8257" s="1">
        <v>2.3599999999999999E-2</v>
      </c>
      <c r="D8257">
        <v>-2.4146550000000002</v>
      </c>
      <c r="E8257">
        <v>-3.4373900000000002</v>
      </c>
      <c r="F8257">
        <f t="shared" si="128"/>
        <v>0.2103438</v>
      </c>
      <c r="G8257">
        <v>-0.2103438</v>
      </c>
      <c r="H8257" t="s">
        <v>7429</v>
      </c>
      <c r="I8257" t="s">
        <v>7430</v>
      </c>
    </row>
    <row r="8258" spans="1:9" x14ac:dyDescent="0.35">
      <c r="A8258" t="s">
        <v>57806</v>
      </c>
      <c r="B8258">
        <v>0.27779999999999999</v>
      </c>
      <c r="C8258" s="1">
        <v>4.4299999999999999E-2</v>
      </c>
      <c r="D8258">
        <v>-2.1210311000000002</v>
      </c>
      <c r="E8258">
        <v>-3.96509</v>
      </c>
      <c r="F8258">
        <f t="shared" ref="F8258:F8321" si="129">ABS(G8258)</f>
        <v>0.21024646</v>
      </c>
      <c r="G8258">
        <v>-0.21024646</v>
      </c>
    </row>
    <row r="8259" spans="1:9" x14ac:dyDescent="0.35">
      <c r="A8259" t="s">
        <v>57807</v>
      </c>
      <c r="B8259">
        <v>0.17630000000000001</v>
      </c>
      <c r="C8259" s="1">
        <v>1.5100000000000001E-2</v>
      </c>
      <c r="D8259">
        <v>-2.6156666999999998</v>
      </c>
      <c r="E8259">
        <v>-3.0532400000000002</v>
      </c>
      <c r="F8259">
        <f t="shared" si="129"/>
        <v>0.21021959000000001</v>
      </c>
      <c r="G8259">
        <v>-0.21021959000000001</v>
      </c>
      <c r="H8259" t="s">
        <v>7842</v>
      </c>
      <c r="I8259" t="s">
        <v>7843</v>
      </c>
    </row>
    <row r="8260" spans="1:9" x14ac:dyDescent="0.35">
      <c r="A8260" t="s">
        <v>57808</v>
      </c>
      <c r="B8260">
        <v>0.2586</v>
      </c>
      <c r="C8260" s="1">
        <v>3.7499999999999999E-2</v>
      </c>
      <c r="D8260">
        <v>-2.2001360000000001</v>
      </c>
      <c r="E8260">
        <v>-3.8271799999999998</v>
      </c>
      <c r="F8260">
        <f t="shared" si="129"/>
        <v>0.21016501000000001</v>
      </c>
      <c r="G8260">
        <v>-0.21016501000000001</v>
      </c>
    </row>
    <row r="8261" spans="1:9" x14ac:dyDescent="0.35">
      <c r="A8261" t="s">
        <v>57809</v>
      </c>
      <c r="B8261">
        <v>0.1883</v>
      </c>
      <c r="C8261" s="1">
        <v>1.77E-2</v>
      </c>
      <c r="D8261">
        <v>-2.5443327999999998</v>
      </c>
      <c r="E8261">
        <v>-3.1915</v>
      </c>
      <c r="F8261">
        <f t="shared" si="129"/>
        <v>0.21015265</v>
      </c>
      <c r="G8261">
        <v>-0.21015265</v>
      </c>
      <c r="H8261" t="s">
        <v>57810</v>
      </c>
      <c r="I8261" t="s">
        <v>57811</v>
      </c>
    </row>
    <row r="8262" spans="1:9" x14ac:dyDescent="0.35">
      <c r="A8262" t="s">
        <v>5018</v>
      </c>
      <c r="B8262">
        <v>0.28520000000000001</v>
      </c>
      <c r="C8262" s="1">
        <v>4.7300000000000002E-2</v>
      </c>
      <c r="D8262">
        <v>2.0892550999999999</v>
      </c>
      <c r="E8262">
        <v>-4.0195499999999997</v>
      </c>
      <c r="F8262">
        <f t="shared" si="129"/>
        <v>0.20994915</v>
      </c>
      <c r="G8262">
        <v>0.20994915</v>
      </c>
      <c r="H8262" t="s">
        <v>5019</v>
      </c>
      <c r="I8262" t="s">
        <v>5020</v>
      </c>
    </row>
    <row r="8263" spans="1:9" x14ac:dyDescent="0.35">
      <c r="A8263" t="s">
        <v>57812</v>
      </c>
      <c r="B8263">
        <v>0.20880000000000001</v>
      </c>
      <c r="C8263" s="1">
        <v>2.2800000000000001E-2</v>
      </c>
      <c r="D8263">
        <v>2.4302638999999999</v>
      </c>
      <c r="E8263">
        <v>-3.4081800000000002</v>
      </c>
      <c r="F8263">
        <f t="shared" si="129"/>
        <v>0.20991588999999999</v>
      </c>
      <c r="G8263">
        <v>0.20991588999999999</v>
      </c>
    </row>
    <row r="8264" spans="1:9" x14ac:dyDescent="0.35">
      <c r="A8264" t="s">
        <v>57813</v>
      </c>
      <c r="B8264">
        <v>0.23749999999999999</v>
      </c>
      <c r="C8264" s="1">
        <v>3.09E-2</v>
      </c>
      <c r="D8264">
        <v>-2.290886</v>
      </c>
      <c r="E8264">
        <v>-3.6650100000000001</v>
      </c>
      <c r="F8264">
        <f t="shared" si="129"/>
        <v>0.20984421</v>
      </c>
      <c r="G8264">
        <v>-0.20984421</v>
      </c>
      <c r="H8264" t="s">
        <v>3692</v>
      </c>
      <c r="I8264" t="s">
        <v>3693</v>
      </c>
    </row>
    <row r="8265" spans="1:9" x14ac:dyDescent="0.35">
      <c r="A8265" t="s">
        <v>9683</v>
      </c>
      <c r="B8265">
        <v>0.15629999999999999</v>
      </c>
      <c r="C8265" s="1">
        <v>1.1299999999999999E-2</v>
      </c>
      <c r="D8265">
        <v>-2.7403724999999999</v>
      </c>
      <c r="E8265">
        <v>-2.8068</v>
      </c>
      <c r="F8265">
        <f t="shared" si="129"/>
        <v>0.20980225999999999</v>
      </c>
      <c r="G8265">
        <v>-0.20980225999999999</v>
      </c>
      <c r="H8265" t="s">
        <v>4738</v>
      </c>
      <c r="I8265" t="s">
        <v>4739</v>
      </c>
    </row>
    <row r="8266" spans="1:9" x14ac:dyDescent="0.35">
      <c r="A8266" t="s">
        <v>11208</v>
      </c>
      <c r="B8266">
        <v>0.221</v>
      </c>
      <c r="C8266" s="1">
        <v>2.6100000000000002E-2</v>
      </c>
      <c r="D8266">
        <v>2.3696627000000001</v>
      </c>
      <c r="E8266">
        <v>-3.5209600000000001</v>
      </c>
      <c r="F8266">
        <f t="shared" si="129"/>
        <v>0.20978838</v>
      </c>
      <c r="G8266">
        <v>0.20978838</v>
      </c>
      <c r="H8266" t="s">
        <v>4112</v>
      </c>
      <c r="I8266" t="s">
        <v>4113</v>
      </c>
    </row>
    <row r="8267" spans="1:9" x14ac:dyDescent="0.35">
      <c r="A8267" t="s">
        <v>57814</v>
      </c>
      <c r="B8267">
        <v>0.2349</v>
      </c>
      <c r="C8267" s="1">
        <v>0.03</v>
      </c>
      <c r="D8267">
        <v>-2.3045336999999999</v>
      </c>
      <c r="E8267">
        <v>-3.6402700000000001</v>
      </c>
      <c r="F8267">
        <f t="shared" si="129"/>
        <v>0.20977622000000001</v>
      </c>
      <c r="G8267">
        <v>-0.20977622000000001</v>
      </c>
      <c r="H8267" t="s">
        <v>57815</v>
      </c>
      <c r="I8267" t="s">
        <v>57816</v>
      </c>
    </row>
    <row r="8268" spans="1:9" x14ac:dyDescent="0.35">
      <c r="A8268" t="s">
        <v>18848</v>
      </c>
      <c r="B8268">
        <v>8.3799999999999999E-2</v>
      </c>
      <c r="C8268" s="1">
        <v>1.99E-3</v>
      </c>
      <c r="D8268">
        <v>3.4627336</v>
      </c>
      <c r="E8268">
        <v>-1.2861899999999999</v>
      </c>
      <c r="F8268">
        <f t="shared" si="129"/>
        <v>0.20975261000000001</v>
      </c>
      <c r="G8268">
        <v>0.20975261000000001</v>
      </c>
      <c r="H8268" t="s">
        <v>18849</v>
      </c>
      <c r="I8268" t="s">
        <v>18850</v>
      </c>
    </row>
    <row r="8269" spans="1:9" x14ac:dyDescent="0.35">
      <c r="A8269" t="s">
        <v>57817</v>
      </c>
      <c r="B8269">
        <v>0.26679999999999998</v>
      </c>
      <c r="C8269" s="1">
        <v>4.02E-2</v>
      </c>
      <c r="D8269">
        <v>-2.166938</v>
      </c>
      <c r="E8269">
        <v>-3.8854600000000001</v>
      </c>
      <c r="F8269">
        <f t="shared" si="129"/>
        <v>0.20972177</v>
      </c>
      <c r="G8269">
        <v>-0.20972177</v>
      </c>
      <c r="H8269" t="s">
        <v>11178</v>
      </c>
      <c r="I8269" t="s">
        <v>11179</v>
      </c>
    </row>
    <row r="8270" spans="1:9" x14ac:dyDescent="0.35">
      <c r="A8270" t="s">
        <v>57818</v>
      </c>
      <c r="B8270">
        <v>0.27289999999999998</v>
      </c>
      <c r="C8270" s="1">
        <v>4.2299999999999997E-2</v>
      </c>
      <c r="D8270">
        <v>-2.1434049000000002</v>
      </c>
      <c r="E8270">
        <v>-3.9264199999999998</v>
      </c>
      <c r="F8270">
        <f t="shared" si="129"/>
        <v>0.20969125</v>
      </c>
      <c r="G8270">
        <v>-0.20969125</v>
      </c>
      <c r="H8270" t="s">
        <v>57819</v>
      </c>
      <c r="I8270" t="s">
        <v>57820</v>
      </c>
    </row>
    <row r="8271" spans="1:9" x14ac:dyDescent="0.35">
      <c r="A8271" t="s">
        <v>5626</v>
      </c>
      <c r="B8271">
        <v>0.26119999999999999</v>
      </c>
      <c r="C8271" s="1">
        <v>3.8300000000000001E-2</v>
      </c>
      <c r="D8271">
        <v>2.1898164000000002</v>
      </c>
      <c r="E8271">
        <v>-3.8453599999999999</v>
      </c>
      <c r="F8271">
        <f t="shared" si="129"/>
        <v>0.20966905999999999</v>
      </c>
      <c r="G8271">
        <v>0.20966905999999999</v>
      </c>
      <c r="H8271" t="s">
        <v>5627</v>
      </c>
      <c r="I8271" t="s">
        <v>5628</v>
      </c>
    </row>
    <row r="8272" spans="1:9" x14ac:dyDescent="0.35">
      <c r="A8272" t="s">
        <v>12895</v>
      </c>
      <c r="B8272">
        <v>0.18329999999999999</v>
      </c>
      <c r="C8272" s="1">
        <v>1.6500000000000001E-2</v>
      </c>
      <c r="D8272">
        <v>-2.5756329999999998</v>
      </c>
      <c r="E8272">
        <v>-3.1310899999999999</v>
      </c>
      <c r="F8272">
        <f t="shared" si="129"/>
        <v>0.20965983999999999</v>
      </c>
      <c r="G8272">
        <v>-0.20965983999999999</v>
      </c>
      <c r="H8272" t="s">
        <v>12896</v>
      </c>
      <c r="I8272" t="s">
        <v>12897</v>
      </c>
    </row>
    <row r="8273" spans="1:9" x14ac:dyDescent="0.35">
      <c r="A8273" t="s">
        <v>57821</v>
      </c>
      <c r="B8273">
        <v>0.19689999999999999</v>
      </c>
      <c r="C8273" s="1">
        <v>1.9800000000000002E-2</v>
      </c>
      <c r="D8273">
        <v>-2.4948899</v>
      </c>
      <c r="E8273">
        <v>-3.2861099999999999</v>
      </c>
      <c r="F8273">
        <f t="shared" si="129"/>
        <v>0.20960681</v>
      </c>
      <c r="G8273">
        <v>-0.20960681</v>
      </c>
    </row>
    <row r="8274" spans="1:9" x14ac:dyDescent="0.35">
      <c r="A8274" t="s">
        <v>28390</v>
      </c>
      <c r="B8274">
        <v>0.1996</v>
      </c>
      <c r="C8274" s="1">
        <v>2.0400000000000001E-2</v>
      </c>
      <c r="D8274">
        <v>-2.4810840000000001</v>
      </c>
      <c r="E8274">
        <v>-3.3123399999999998</v>
      </c>
      <c r="F8274">
        <f t="shared" si="129"/>
        <v>0.20958098999999999</v>
      </c>
      <c r="G8274">
        <v>-0.20958098999999999</v>
      </c>
      <c r="H8274" t="s">
        <v>28391</v>
      </c>
      <c r="I8274" t="s">
        <v>28392</v>
      </c>
    </row>
    <row r="8275" spans="1:9" x14ac:dyDescent="0.35">
      <c r="A8275" t="s">
        <v>57822</v>
      </c>
      <c r="B8275">
        <v>0.26329999999999998</v>
      </c>
      <c r="C8275" s="1">
        <v>3.9199999999999999E-2</v>
      </c>
      <c r="D8275">
        <v>-2.1791274999999999</v>
      </c>
      <c r="E8275">
        <v>-3.8641299999999998</v>
      </c>
      <c r="F8275">
        <f t="shared" si="129"/>
        <v>0.20952454000000001</v>
      </c>
      <c r="G8275">
        <v>-0.20952454000000001</v>
      </c>
    </row>
    <row r="8276" spans="1:9" x14ac:dyDescent="0.35">
      <c r="A8276" t="s">
        <v>57823</v>
      </c>
      <c r="B8276">
        <v>0.22470000000000001</v>
      </c>
      <c r="C8276" s="1">
        <v>2.7199999999999998E-2</v>
      </c>
      <c r="D8276">
        <v>-2.3502841999999999</v>
      </c>
      <c r="E8276">
        <v>-3.55667</v>
      </c>
      <c r="F8276">
        <f t="shared" si="129"/>
        <v>0.20949781000000001</v>
      </c>
      <c r="G8276">
        <v>-0.20949781000000001</v>
      </c>
      <c r="H8276" t="s">
        <v>23996</v>
      </c>
      <c r="I8276" t="s">
        <v>23997</v>
      </c>
    </row>
    <row r="8277" spans="1:9" x14ac:dyDescent="0.35">
      <c r="A8277" t="s">
        <v>57824</v>
      </c>
      <c r="B8277">
        <v>0.27510000000000001</v>
      </c>
      <c r="C8277" s="1">
        <v>4.3200000000000002E-2</v>
      </c>
      <c r="D8277">
        <v>-2.1326174</v>
      </c>
      <c r="E8277">
        <v>-3.9451000000000001</v>
      </c>
      <c r="F8277">
        <f t="shared" si="129"/>
        <v>0.20946132000000001</v>
      </c>
      <c r="G8277">
        <v>-0.20946132000000001</v>
      </c>
    </row>
    <row r="8278" spans="1:9" x14ac:dyDescent="0.35">
      <c r="A8278" t="s">
        <v>57825</v>
      </c>
      <c r="B8278">
        <v>0.27950000000000003</v>
      </c>
      <c r="C8278" s="1">
        <v>4.4999999999999998E-2</v>
      </c>
      <c r="D8278">
        <v>-2.1129418000000002</v>
      </c>
      <c r="E8278">
        <v>-3.9790100000000002</v>
      </c>
      <c r="F8278">
        <f t="shared" si="129"/>
        <v>0.20936777000000001</v>
      </c>
      <c r="G8278">
        <v>-0.20936777000000001</v>
      </c>
    </row>
    <row r="8279" spans="1:9" x14ac:dyDescent="0.35">
      <c r="A8279" t="s">
        <v>57826</v>
      </c>
      <c r="B8279">
        <v>0.19980000000000001</v>
      </c>
      <c r="C8279" s="1">
        <v>2.0500000000000001E-2</v>
      </c>
      <c r="D8279">
        <v>2.4790912999999999</v>
      </c>
      <c r="E8279">
        <v>-3.3161200000000002</v>
      </c>
      <c r="F8279">
        <f t="shared" si="129"/>
        <v>0.20931340000000001</v>
      </c>
      <c r="G8279">
        <v>0.20931340000000001</v>
      </c>
      <c r="H8279" t="s">
        <v>57827</v>
      </c>
      <c r="I8279" t="s">
        <v>57828</v>
      </c>
    </row>
    <row r="8280" spans="1:9" x14ac:dyDescent="0.35">
      <c r="A8280" t="s">
        <v>57829</v>
      </c>
      <c r="B8280">
        <v>0.1167</v>
      </c>
      <c r="C8280" s="1">
        <v>5.0899999999999999E-3</v>
      </c>
      <c r="D8280">
        <v>-3.0782942000000002</v>
      </c>
      <c r="E8280">
        <v>-2.1126</v>
      </c>
      <c r="F8280">
        <f t="shared" si="129"/>
        <v>0.20927741</v>
      </c>
      <c r="G8280">
        <v>-0.20927741</v>
      </c>
      <c r="H8280" t="s">
        <v>57830</v>
      </c>
      <c r="I8280" t="s">
        <v>57831</v>
      </c>
    </row>
    <row r="8281" spans="1:9" x14ac:dyDescent="0.35">
      <c r="A8281" t="s">
        <v>38883</v>
      </c>
      <c r="B8281">
        <v>0.14399999999999999</v>
      </c>
      <c r="C8281" s="1">
        <v>9.0500000000000008E-3</v>
      </c>
      <c r="D8281">
        <v>-2.8360878</v>
      </c>
      <c r="E8281">
        <v>-2.6138499999999998</v>
      </c>
      <c r="F8281">
        <f t="shared" si="129"/>
        <v>0.20927682</v>
      </c>
      <c r="G8281">
        <v>-0.20927682</v>
      </c>
      <c r="H8281" t="s">
        <v>11032</v>
      </c>
      <c r="I8281" t="s">
        <v>11033</v>
      </c>
    </row>
    <row r="8282" spans="1:9" x14ac:dyDescent="0.35">
      <c r="A8282" t="s">
        <v>8681</v>
      </c>
      <c r="B8282">
        <v>0.23810000000000001</v>
      </c>
      <c r="C8282" s="1">
        <v>3.1099999999999999E-2</v>
      </c>
      <c r="D8282">
        <v>2.2884348999999999</v>
      </c>
      <c r="E8282">
        <v>-3.6694399999999998</v>
      </c>
      <c r="F8282">
        <f t="shared" si="129"/>
        <v>0.20926872999999999</v>
      </c>
      <c r="G8282">
        <v>0.20926872999999999</v>
      </c>
      <c r="H8282" t="s">
        <v>5869</v>
      </c>
      <c r="I8282" t="s">
        <v>5870</v>
      </c>
    </row>
    <row r="8283" spans="1:9" x14ac:dyDescent="0.35">
      <c r="A8283" t="s">
        <v>21506</v>
      </c>
      <c r="B8283">
        <v>0.1797</v>
      </c>
      <c r="C8283" s="1">
        <v>1.5699999999999999E-2</v>
      </c>
      <c r="D8283">
        <v>2.5963044000000002</v>
      </c>
      <c r="E8283">
        <v>-3.09097</v>
      </c>
      <c r="F8283">
        <f t="shared" si="129"/>
        <v>0.20923597999999999</v>
      </c>
      <c r="G8283">
        <v>0.20923597999999999</v>
      </c>
      <c r="H8283" t="s">
        <v>21507</v>
      </c>
      <c r="I8283" t="s">
        <v>21508</v>
      </c>
    </row>
    <row r="8284" spans="1:9" x14ac:dyDescent="0.35">
      <c r="A8284" t="s">
        <v>57832</v>
      </c>
      <c r="B8284">
        <v>0.22220000000000001</v>
      </c>
      <c r="C8284" s="1">
        <v>2.64E-2</v>
      </c>
      <c r="D8284">
        <v>-2.3636783000000001</v>
      </c>
      <c r="E8284">
        <v>-3.5320100000000001</v>
      </c>
      <c r="F8284">
        <f t="shared" si="129"/>
        <v>0.20919829000000001</v>
      </c>
      <c r="G8284">
        <v>-0.20919829000000001</v>
      </c>
      <c r="H8284" t="s">
        <v>57833</v>
      </c>
      <c r="I8284" t="s">
        <v>57834</v>
      </c>
    </row>
    <row r="8285" spans="1:9" x14ac:dyDescent="0.35">
      <c r="A8285" t="s">
        <v>17736</v>
      </c>
      <c r="B8285">
        <v>0.26519999999999999</v>
      </c>
      <c r="C8285" s="1">
        <v>3.9699999999999999E-2</v>
      </c>
      <c r="D8285">
        <v>-2.1733178</v>
      </c>
      <c r="E8285">
        <v>-3.8743099999999999</v>
      </c>
      <c r="F8285">
        <f t="shared" si="129"/>
        <v>0.20914629000000001</v>
      </c>
      <c r="G8285">
        <v>-0.20914629000000001</v>
      </c>
      <c r="H8285" t="s">
        <v>17737</v>
      </c>
      <c r="I8285" t="s">
        <v>17738</v>
      </c>
    </row>
    <row r="8286" spans="1:9" x14ac:dyDescent="0.35">
      <c r="A8286" t="s">
        <v>14645</v>
      </c>
      <c r="B8286">
        <v>0.2419</v>
      </c>
      <c r="C8286" s="1">
        <v>3.2399999999999998E-2</v>
      </c>
      <c r="D8286">
        <v>-2.2695820000000002</v>
      </c>
      <c r="E8286">
        <v>-3.7034500000000001</v>
      </c>
      <c r="F8286">
        <f t="shared" si="129"/>
        <v>0.20914018000000001</v>
      </c>
      <c r="G8286">
        <v>-0.20914018000000001</v>
      </c>
      <c r="H8286" t="s">
        <v>14646</v>
      </c>
      <c r="I8286" t="s">
        <v>14647</v>
      </c>
    </row>
    <row r="8287" spans="1:9" x14ac:dyDescent="0.35">
      <c r="A8287" t="s">
        <v>21830</v>
      </c>
      <c r="B8287">
        <v>0.2797</v>
      </c>
      <c r="C8287" s="1">
        <v>4.5199999999999997E-2</v>
      </c>
      <c r="D8287">
        <v>-2.1114232999999998</v>
      </c>
      <c r="E8287">
        <v>-3.9816199999999999</v>
      </c>
      <c r="F8287">
        <f t="shared" si="129"/>
        <v>0.20906169999999999</v>
      </c>
      <c r="G8287">
        <v>-0.20906169999999999</v>
      </c>
    </row>
    <row r="8288" spans="1:9" x14ac:dyDescent="0.35">
      <c r="A8288" t="s">
        <v>17874</v>
      </c>
      <c r="B8288">
        <v>0.25369999999999998</v>
      </c>
      <c r="C8288" s="1">
        <v>3.5799999999999998E-2</v>
      </c>
      <c r="D8288">
        <v>-2.2219932</v>
      </c>
      <c r="E8288">
        <v>-3.7885</v>
      </c>
      <c r="F8288">
        <f t="shared" si="129"/>
        <v>0.20893381</v>
      </c>
      <c r="G8288">
        <v>-0.20893381</v>
      </c>
      <c r="H8288" t="s">
        <v>17875</v>
      </c>
      <c r="I8288" t="s">
        <v>17876</v>
      </c>
    </row>
    <row r="8289" spans="1:9" x14ac:dyDescent="0.35">
      <c r="A8289" t="s">
        <v>44671</v>
      </c>
      <c r="B8289">
        <v>0.2034</v>
      </c>
      <c r="C8289" s="1">
        <v>2.1499999999999998E-2</v>
      </c>
      <c r="D8289">
        <v>-2.4571510999999999</v>
      </c>
      <c r="E8289">
        <v>-3.3576100000000002</v>
      </c>
      <c r="F8289">
        <f t="shared" si="129"/>
        <v>0.2088613</v>
      </c>
      <c r="G8289">
        <v>-0.2088613</v>
      </c>
      <c r="H8289" t="s">
        <v>38231</v>
      </c>
      <c r="I8289" t="s">
        <v>38232</v>
      </c>
    </row>
    <row r="8290" spans="1:9" x14ac:dyDescent="0.35">
      <c r="A8290" t="s">
        <v>57835</v>
      </c>
      <c r="B8290">
        <v>0.18279999999999999</v>
      </c>
      <c r="C8290" s="1">
        <v>1.6400000000000001E-2</v>
      </c>
      <c r="D8290">
        <v>-2.5780699</v>
      </c>
      <c r="E8290">
        <v>-3.1263700000000001</v>
      </c>
      <c r="F8290">
        <f t="shared" si="129"/>
        <v>0.20884894000000001</v>
      </c>
      <c r="G8290">
        <v>-0.20884894000000001</v>
      </c>
      <c r="H8290" t="s">
        <v>57836</v>
      </c>
      <c r="I8290" t="s">
        <v>57837</v>
      </c>
    </row>
    <row r="8291" spans="1:9" x14ac:dyDescent="0.35">
      <c r="A8291" t="s">
        <v>20122</v>
      </c>
      <c r="B8291">
        <v>0.23880000000000001</v>
      </c>
      <c r="C8291" s="1">
        <v>3.1300000000000001E-2</v>
      </c>
      <c r="D8291">
        <v>-2.2857107000000001</v>
      </c>
      <c r="E8291">
        <v>-3.6743700000000001</v>
      </c>
      <c r="F8291">
        <f t="shared" si="129"/>
        <v>0.20882846999999999</v>
      </c>
      <c r="G8291">
        <v>-0.20882846999999999</v>
      </c>
      <c r="H8291" t="s">
        <v>20123</v>
      </c>
      <c r="I8291" t="s">
        <v>20124</v>
      </c>
    </row>
    <row r="8292" spans="1:9" x14ac:dyDescent="0.35">
      <c r="A8292" t="s">
        <v>57838</v>
      </c>
      <c r="B8292">
        <v>0.26240000000000002</v>
      </c>
      <c r="C8292" s="1">
        <v>3.8800000000000001E-2</v>
      </c>
      <c r="D8292">
        <v>-2.1846101999999998</v>
      </c>
      <c r="E8292">
        <v>-3.8545099999999999</v>
      </c>
      <c r="F8292">
        <f t="shared" si="129"/>
        <v>0.20877298</v>
      </c>
      <c r="G8292">
        <v>-0.20877298</v>
      </c>
      <c r="H8292" t="s">
        <v>14806</v>
      </c>
      <c r="I8292" t="s">
        <v>14807</v>
      </c>
    </row>
    <row r="8293" spans="1:9" x14ac:dyDescent="0.35">
      <c r="A8293" t="s">
        <v>57839</v>
      </c>
      <c r="B8293">
        <v>0.23480000000000001</v>
      </c>
      <c r="C8293" s="1">
        <v>0.03</v>
      </c>
      <c r="D8293">
        <v>-2.3046272000000001</v>
      </c>
      <c r="E8293">
        <v>-3.6400999999999999</v>
      </c>
      <c r="F8293">
        <f t="shared" si="129"/>
        <v>0.20854743000000001</v>
      </c>
      <c r="G8293">
        <v>-0.20854743000000001</v>
      </c>
      <c r="H8293" t="s">
        <v>57840</v>
      </c>
      <c r="I8293" t="s">
        <v>57841</v>
      </c>
    </row>
    <row r="8294" spans="1:9" x14ac:dyDescent="0.35">
      <c r="A8294" t="s">
        <v>57842</v>
      </c>
      <c r="B8294">
        <v>0.26619999999999999</v>
      </c>
      <c r="C8294" s="1">
        <v>0.04</v>
      </c>
      <c r="D8294">
        <v>-2.1693381999999999</v>
      </c>
      <c r="E8294">
        <v>-3.8812700000000002</v>
      </c>
      <c r="F8294">
        <f t="shared" si="129"/>
        <v>0.20851275999999999</v>
      </c>
      <c r="G8294">
        <v>-0.20851275999999999</v>
      </c>
      <c r="H8294" t="s">
        <v>57843</v>
      </c>
      <c r="I8294" t="s">
        <v>57844</v>
      </c>
    </row>
    <row r="8295" spans="1:9" x14ac:dyDescent="0.35">
      <c r="A8295" t="s">
        <v>57845</v>
      </c>
      <c r="B8295">
        <v>0.26519999999999999</v>
      </c>
      <c r="C8295" s="1">
        <v>3.9699999999999999E-2</v>
      </c>
      <c r="D8295">
        <v>2.1734220999999998</v>
      </c>
      <c r="E8295">
        <v>-3.87412</v>
      </c>
      <c r="F8295">
        <f t="shared" si="129"/>
        <v>0.20845351000000001</v>
      </c>
      <c r="G8295">
        <v>0.20845351000000001</v>
      </c>
    </row>
    <row r="8296" spans="1:9" x14ac:dyDescent="0.35">
      <c r="A8296" t="s">
        <v>43017</v>
      </c>
      <c r="B8296">
        <v>0.2475</v>
      </c>
      <c r="C8296" s="1">
        <v>3.4000000000000002E-2</v>
      </c>
      <c r="D8296">
        <v>-2.2458703999999998</v>
      </c>
      <c r="E8296">
        <v>-3.7459699999999998</v>
      </c>
      <c r="F8296">
        <f t="shared" si="129"/>
        <v>0.20834433999999999</v>
      </c>
      <c r="G8296">
        <v>-0.20834433999999999</v>
      </c>
      <c r="H8296" t="s">
        <v>43018</v>
      </c>
      <c r="I8296" t="s">
        <v>43019</v>
      </c>
    </row>
    <row r="8297" spans="1:9" x14ac:dyDescent="0.35">
      <c r="A8297" t="s">
        <v>57846</v>
      </c>
      <c r="B8297">
        <v>0.153</v>
      </c>
      <c r="C8297" s="1">
        <v>1.06E-2</v>
      </c>
      <c r="D8297">
        <v>-2.7669698</v>
      </c>
      <c r="E8297">
        <v>-2.7534999999999998</v>
      </c>
      <c r="F8297">
        <f t="shared" si="129"/>
        <v>0.20829817</v>
      </c>
      <c r="G8297">
        <v>-0.20829817</v>
      </c>
      <c r="H8297" t="s">
        <v>39760</v>
      </c>
      <c r="I8297" t="s">
        <v>39761</v>
      </c>
    </row>
    <row r="8298" spans="1:9" x14ac:dyDescent="0.35">
      <c r="A8298" t="s">
        <v>57847</v>
      </c>
      <c r="B8298">
        <v>0.16789999999999999</v>
      </c>
      <c r="C8298" s="1">
        <v>1.3299999999999999E-2</v>
      </c>
      <c r="D8298">
        <v>-2.6709527999999998</v>
      </c>
      <c r="E8298">
        <v>-2.9447000000000001</v>
      </c>
      <c r="F8298">
        <f t="shared" si="129"/>
        <v>0.20822226999999999</v>
      </c>
      <c r="G8298">
        <v>-0.20822226999999999</v>
      </c>
    </row>
    <row r="8299" spans="1:9" x14ac:dyDescent="0.35">
      <c r="A8299" t="s">
        <v>57848</v>
      </c>
      <c r="B8299">
        <v>0.2878</v>
      </c>
      <c r="C8299" s="1">
        <v>4.82E-2</v>
      </c>
      <c r="D8299">
        <v>2.0798855999999999</v>
      </c>
      <c r="E8299">
        <v>-4.0354999999999999</v>
      </c>
      <c r="F8299">
        <f t="shared" si="129"/>
        <v>0.20817432999999999</v>
      </c>
      <c r="G8299">
        <v>0.20817432999999999</v>
      </c>
      <c r="H8299" t="s">
        <v>57849</v>
      </c>
      <c r="I8299" t="s">
        <v>57850</v>
      </c>
    </row>
    <row r="8300" spans="1:9" x14ac:dyDescent="0.35">
      <c r="A8300" t="s">
        <v>57851</v>
      </c>
      <c r="B8300">
        <v>0.13569999999999999</v>
      </c>
      <c r="C8300" s="1">
        <v>7.77E-3</v>
      </c>
      <c r="D8300">
        <v>-2.9010642999999998</v>
      </c>
      <c r="E8300">
        <v>-2.4811299999999998</v>
      </c>
      <c r="F8300">
        <f t="shared" si="129"/>
        <v>0.20800003</v>
      </c>
      <c r="G8300">
        <v>-0.20800003</v>
      </c>
      <c r="H8300" t="s">
        <v>57852</v>
      </c>
      <c r="I8300" t="s">
        <v>57853</v>
      </c>
    </row>
    <row r="8301" spans="1:9" x14ac:dyDescent="0.35">
      <c r="A8301" t="s">
        <v>41141</v>
      </c>
      <c r="B8301">
        <v>0.18279999999999999</v>
      </c>
      <c r="C8301" s="1">
        <v>1.6400000000000001E-2</v>
      </c>
      <c r="D8301">
        <v>-2.5781733</v>
      </c>
      <c r="E8301">
        <v>-3.1261700000000001</v>
      </c>
      <c r="F8301">
        <f t="shared" si="129"/>
        <v>0.20799263000000001</v>
      </c>
      <c r="G8301">
        <v>-0.20799263000000001</v>
      </c>
      <c r="H8301" t="s">
        <v>41142</v>
      </c>
      <c r="I8301" t="s">
        <v>41143</v>
      </c>
    </row>
    <row r="8302" spans="1:9" x14ac:dyDescent="0.35">
      <c r="A8302" t="s">
        <v>57854</v>
      </c>
      <c r="B8302">
        <v>0.27889999999999998</v>
      </c>
      <c r="C8302" s="1">
        <v>4.4699999999999997E-2</v>
      </c>
      <c r="D8302">
        <v>-2.1160340999999998</v>
      </c>
      <c r="E8302">
        <v>-3.9736899999999999</v>
      </c>
      <c r="F8302">
        <f t="shared" si="129"/>
        <v>0.20796943000000001</v>
      </c>
      <c r="G8302">
        <v>-0.20796943000000001</v>
      </c>
    </row>
    <row r="8303" spans="1:9" x14ac:dyDescent="0.35">
      <c r="A8303" t="s">
        <v>57855</v>
      </c>
      <c r="B8303">
        <v>0.2581</v>
      </c>
      <c r="C8303" s="1">
        <v>3.7400000000000003E-2</v>
      </c>
      <c r="D8303">
        <v>2.2014535</v>
      </c>
      <c r="E8303">
        <v>-3.8248600000000001</v>
      </c>
      <c r="F8303">
        <f t="shared" si="129"/>
        <v>0.20791291000000001</v>
      </c>
      <c r="G8303">
        <v>0.20791291000000001</v>
      </c>
      <c r="H8303" t="s">
        <v>57856</v>
      </c>
      <c r="I8303" t="s">
        <v>57857</v>
      </c>
    </row>
    <row r="8304" spans="1:9" x14ac:dyDescent="0.35">
      <c r="A8304" t="s">
        <v>57858</v>
      </c>
      <c r="B8304">
        <v>0.25130000000000002</v>
      </c>
      <c r="C8304" s="1">
        <v>3.5200000000000002E-2</v>
      </c>
      <c r="D8304">
        <v>2.2306889000000001</v>
      </c>
      <c r="E8304">
        <v>-3.77305</v>
      </c>
      <c r="F8304">
        <f t="shared" si="129"/>
        <v>0.20782985000000001</v>
      </c>
      <c r="G8304">
        <v>0.20782985000000001</v>
      </c>
    </row>
    <row r="8305" spans="1:9" x14ac:dyDescent="0.35">
      <c r="A8305" t="s">
        <v>33230</v>
      </c>
      <c r="B8305">
        <v>0.26800000000000002</v>
      </c>
      <c r="C8305" s="1">
        <v>4.0599999999999997E-2</v>
      </c>
      <c r="D8305">
        <v>-2.1628307000000002</v>
      </c>
      <c r="E8305">
        <v>-3.89263</v>
      </c>
      <c r="F8305">
        <f t="shared" si="129"/>
        <v>0.20770780999999999</v>
      </c>
      <c r="G8305">
        <v>-0.20770780999999999</v>
      </c>
      <c r="H8305" t="s">
        <v>8679</v>
      </c>
      <c r="I8305" t="s">
        <v>8680</v>
      </c>
    </row>
    <row r="8306" spans="1:9" x14ac:dyDescent="0.35">
      <c r="A8306" t="s">
        <v>10393</v>
      </c>
      <c r="B8306">
        <v>0.2271</v>
      </c>
      <c r="C8306" s="1">
        <v>2.7799999999999998E-2</v>
      </c>
      <c r="D8306">
        <v>-2.3392027</v>
      </c>
      <c r="E8306">
        <v>-3.57701</v>
      </c>
      <c r="F8306">
        <f t="shared" si="129"/>
        <v>0.2077002</v>
      </c>
      <c r="G8306">
        <v>-0.2077002</v>
      </c>
      <c r="H8306" t="s">
        <v>6228</v>
      </c>
      <c r="I8306" t="s">
        <v>6229</v>
      </c>
    </row>
    <row r="8307" spans="1:9" x14ac:dyDescent="0.35">
      <c r="A8307" t="s">
        <v>57859</v>
      </c>
      <c r="B8307">
        <v>0.26900000000000002</v>
      </c>
      <c r="C8307" s="1">
        <v>4.0899999999999999E-2</v>
      </c>
      <c r="D8307">
        <v>-2.1586960999999998</v>
      </c>
      <c r="E8307">
        <v>-3.8998400000000002</v>
      </c>
      <c r="F8307">
        <f t="shared" si="129"/>
        <v>0.20761568999999999</v>
      </c>
      <c r="G8307">
        <v>-0.20761568999999999</v>
      </c>
      <c r="H8307" t="s">
        <v>57860</v>
      </c>
      <c r="I8307" t="s">
        <v>57861</v>
      </c>
    </row>
    <row r="8308" spans="1:9" x14ac:dyDescent="0.35">
      <c r="A8308" t="s">
        <v>11531</v>
      </c>
      <c r="B8308">
        <v>0.15090000000000001</v>
      </c>
      <c r="C8308" s="1">
        <v>1.0200000000000001E-2</v>
      </c>
      <c r="D8308">
        <v>-2.7837632999999999</v>
      </c>
      <c r="E8308">
        <v>-2.7197200000000001</v>
      </c>
      <c r="F8308">
        <f t="shared" si="129"/>
        <v>0.20756083</v>
      </c>
      <c r="G8308">
        <v>-0.20756083</v>
      </c>
      <c r="H8308" t="s">
        <v>11532</v>
      </c>
      <c r="I8308" t="s">
        <v>11533</v>
      </c>
    </row>
    <row r="8309" spans="1:9" x14ac:dyDescent="0.35">
      <c r="A8309" t="s">
        <v>39555</v>
      </c>
      <c r="B8309">
        <v>0.12959999999999999</v>
      </c>
      <c r="C8309" s="1">
        <v>6.8100000000000001E-3</v>
      </c>
      <c r="D8309">
        <v>-2.9567934999999999</v>
      </c>
      <c r="E8309">
        <v>-2.3662399999999999</v>
      </c>
      <c r="F8309">
        <f t="shared" si="129"/>
        <v>0.20752625999999999</v>
      </c>
      <c r="G8309">
        <v>-0.20752625999999999</v>
      </c>
      <c r="H8309" t="s">
        <v>39556</v>
      </c>
      <c r="I8309" t="s">
        <v>39557</v>
      </c>
    </row>
    <row r="8310" spans="1:9" x14ac:dyDescent="0.35">
      <c r="A8310" t="s">
        <v>57862</v>
      </c>
      <c r="B8310">
        <v>0.19900000000000001</v>
      </c>
      <c r="C8310" s="1">
        <v>2.0199999999999999E-2</v>
      </c>
      <c r="D8310">
        <v>-2.4849801999999999</v>
      </c>
      <c r="E8310">
        <v>-3.3049400000000002</v>
      </c>
      <c r="F8310">
        <f t="shared" si="129"/>
        <v>0.20749582</v>
      </c>
      <c r="G8310">
        <v>-0.20749582</v>
      </c>
    </row>
    <row r="8311" spans="1:9" x14ac:dyDescent="0.35">
      <c r="A8311" t="s">
        <v>57863</v>
      </c>
      <c r="B8311">
        <v>0.14610000000000001</v>
      </c>
      <c r="C8311" s="1">
        <v>9.4500000000000001E-3</v>
      </c>
      <c r="D8311">
        <v>-2.8178418000000001</v>
      </c>
      <c r="E8311">
        <v>-2.6508699999999998</v>
      </c>
      <c r="F8311">
        <f t="shared" si="129"/>
        <v>0.20742438999999999</v>
      </c>
      <c r="G8311">
        <v>-0.20742438999999999</v>
      </c>
      <c r="H8311" t="s">
        <v>57864</v>
      </c>
      <c r="I8311" t="s">
        <v>57865</v>
      </c>
    </row>
    <row r="8312" spans="1:9" x14ac:dyDescent="0.35">
      <c r="A8312" t="s">
        <v>6883</v>
      </c>
      <c r="B8312">
        <v>0.28410000000000002</v>
      </c>
      <c r="C8312" s="1">
        <v>4.6800000000000001E-2</v>
      </c>
      <c r="D8312">
        <v>-2.0944788999999999</v>
      </c>
      <c r="E8312">
        <v>-4.0106299999999999</v>
      </c>
      <c r="F8312">
        <f t="shared" si="129"/>
        <v>0.20737992999999999</v>
      </c>
      <c r="G8312">
        <v>-0.20737992999999999</v>
      </c>
      <c r="H8312" t="s">
        <v>6512</v>
      </c>
      <c r="I8312" t="s">
        <v>6513</v>
      </c>
    </row>
    <row r="8313" spans="1:9" x14ac:dyDescent="0.35">
      <c r="A8313" t="s">
        <v>57866</v>
      </c>
      <c r="B8313">
        <v>0.28899999999999998</v>
      </c>
      <c r="C8313" s="1">
        <v>4.8599999999999997E-2</v>
      </c>
      <c r="D8313">
        <v>2.0759881999999998</v>
      </c>
      <c r="E8313">
        <v>-4.0421199999999997</v>
      </c>
      <c r="F8313">
        <f t="shared" si="129"/>
        <v>0.20734256000000001</v>
      </c>
      <c r="G8313">
        <v>0.20734256000000001</v>
      </c>
    </row>
    <row r="8314" spans="1:9" x14ac:dyDescent="0.35">
      <c r="A8314" t="s">
        <v>57867</v>
      </c>
      <c r="B8314">
        <v>0.24979999999999999</v>
      </c>
      <c r="C8314" s="1">
        <v>3.4700000000000002E-2</v>
      </c>
      <c r="D8314">
        <v>-2.2368418000000001</v>
      </c>
      <c r="E8314">
        <v>-3.7620900000000002</v>
      </c>
      <c r="F8314">
        <f t="shared" si="129"/>
        <v>0.20728852</v>
      </c>
      <c r="G8314">
        <v>-0.20728852</v>
      </c>
      <c r="H8314" t="s">
        <v>57868</v>
      </c>
      <c r="I8314" t="s">
        <v>57869</v>
      </c>
    </row>
    <row r="8315" spans="1:9" x14ac:dyDescent="0.35">
      <c r="A8315" t="s">
        <v>57870</v>
      </c>
      <c r="B8315">
        <v>0.26600000000000001</v>
      </c>
      <c r="C8315" s="1">
        <v>3.9899999999999998E-2</v>
      </c>
      <c r="D8315">
        <v>2.1706650000000001</v>
      </c>
      <c r="E8315">
        <v>-3.8789500000000001</v>
      </c>
      <c r="F8315">
        <f t="shared" si="129"/>
        <v>0.20727567</v>
      </c>
      <c r="G8315">
        <v>0.20727567</v>
      </c>
      <c r="H8315" t="s">
        <v>15341</v>
      </c>
      <c r="I8315" t="s">
        <v>15342</v>
      </c>
    </row>
    <row r="8316" spans="1:9" x14ac:dyDescent="0.35">
      <c r="A8316" t="s">
        <v>36084</v>
      </c>
      <c r="B8316">
        <v>0.155</v>
      </c>
      <c r="C8316" s="1">
        <v>1.11E-2</v>
      </c>
      <c r="D8316">
        <v>-2.7490231999999999</v>
      </c>
      <c r="E8316">
        <v>-2.7894899999999998</v>
      </c>
      <c r="F8316">
        <f t="shared" si="129"/>
        <v>0.20725457</v>
      </c>
      <c r="G8316">
        <v>-0.20725457</v>
      </c>
      <c r="H8316" t="s">
        <v>36085</v>
      </c>
      <c r="I8316" t="s">
        <v>36086</v>
      </c>
    </row>
    <row r="8317" spans="1:9" x14ac:dyDescent="0.35">
      <c r="A8317" t="s">
        <v>44450</v>
      </c>
      <c r="B8317">
        <v>0.18959999999999999</v>
      </c>
      <c r="C8317" s="1">
        <v>1.7999999999999999E-2</v>
      </c>
      <c r="D8317">
        <v>-2.5364939999999998</v>
      </c>
      <c r="E8317">
        <v>-3.2065700000000001</v>
      </c>
      <c r="F8317">
        <f t="shared" si="129"/>
        <v>0.20723812999999999</v>
      </c>
      <c r="G8317">
        <v>-0.20723812999999999</v>
      </c>
      <c r="H8317" t="s">
        <v>44451</v>
      </c>
      <c r="I8317" t="s">
        <v>44452</v>
      </c>
    </row>
    <row r="8318" spans="1:9" x14ac:dyDescent="0.35">
      <c r="A8318" t="s">
        <v>57871</v>
      </c>
      <c r="B8318">
        <v>0.16139999999999999</v>
      </c>
      <c r="C8318" s="1">
        <v>1.21E-2</v>
      </c>
      <c r="D8318">
        <v>-2.7103497999999999</v>
      </c>
      <c r="E8318">
        <v>-2.86666</v>
      </c>
      <c r="F8318">
        <f t="shared" si="129"/>
        <v>0.20720458</v>
      </c>
      <c r="G8318">
        <v>-0.20720458</v>
      </c>
      <c r="H8318" t="s">
        <v>57872</v>
      </c>
      <c r="I8318" t="s">
        <v>57873</v>
      </c>
    </row>
    <row r="8319" spans="1:9" x14ac:dyDescent="0.35">
      <c r="A8319" t="s">
        <v>57874</v>
      </c>
      <c r="B8319">
        <v>0.27610000000000001</v>
      </c>
      <c r="C8319" s="1">
        <v>4.36E-2</v>
      </c>
      <c r="D8319">
        <v>-2.1280250999999999</v>
      </c>
      <c r="E8319">
        <v>-3.95303</v>
      </c>
      <c r="F8319">
        <f t="shared" si="129"/>
        <v>0.20718148</v>
      </c>
      <c r="G8319">
        <v>-0.20718148</v>
      </c>
      <c r="H8319" t="s">
        <v>57875</v>
      </c>
      <c r="I8319" t="s">
        <v>57876</v>
      </c>
    </row>
    <row r="8320" spans="1:9" x14ac:dyDescent="0.35">
      <c r="A8320" t="s">
        <v>57877</v>
      </c>
      <c r="B8320">
        <v>0.15049999999999999</v>
      </c>
      <c r="C8320" s="1">
        <v>1.0200000000000001E-2</v>
      </c>
      <c r="D8320">
        <v>-2.7858942999999998</v>
      </c>
      <c r="E8320">
        <v>-2.71543</v>
      </c>
      <c r="F8320">
        <f t="shared" si="129"/>
        <v>0.20715460999999999</v>
      </c>
      <c r="G8320">
        <v>-0.20715460999999999</v>
      </c>
    </row>
    <row r="8321" spans="1:9" x14ac:dyDescent="0.35">
      <c r="A8321" t="s">
        <v>19911</v>
      </c>
      <c r="B8321">
        <v>0.2092</v>
      </c>
      <c r="C8321" s="1">
        <v>2.29E-2</v>
      </c>
      <c r="D8321">
        <v>-2.4289060999999998</v>
      </c>
      <c r="E8321">
        <v>-3.41073</v>
      </c>
      <c r="F8321">
        <f t="shared" si="129"/>
        <v>0.20708700999999999</v>
      </c>
      <c r="G8321">
        <v>-0.20708700999999999</v>
      </c>
      <c r="H8321" t="s">
        <v>15007</v>
      </c>
      <c r="I8321" t="s">
        <v>15008</v>
      </c>
    </row>
    <row r="8322" spans="1:9" x14ac:dyDescent="0.35">
      <c r="A8322" t="s">
        <v>57878</v>
      </c>
      <c r="B8322">
        <v>0.26729999999999998</v>
      </c>
      <c r="C8322" s="1">
        <v>4.0300000000000002E-2</v>
      </c>
      <c r="D8322">
        <v>-2.1656827000000001</v>
      </c>
      <c r="E8322">
        <v>-3.8876499999999998</v>
      </c>
      <c r="F8322">
        <f t="shared" ref="F8322:F8385" si="130">ABS(G8322)</f>
        <v>0.2069713</v>
      </c>
      <c r="G8322">
        <v>-0.2069713</v>
      </c>
      <c r="H8322" t="s">
        <v>9435</v>
      </c>
      <c r="I8322" t="s">
        <v>9436</v>
      </c>
    </row>
    <row r="8323" spans="1:9" x14ac:dyDescent="0.35">
      <c r="A8323" t="s">
        <v>36226</v>
      </c>
      <c r="B8323">
        <v>9.6199999999999994E-2</v>
      </c>
      <c r="C8323" s="1">
        <v>3.1700000000000001E-3</v>
      </c>
      <c r="D8323">
        <v>-3.2742844999999998</v>
      </c>
      <c r="E8323">
        <v>-1.6953499999999999</v>
      </c>
      <c r="F8323">
        <f t="shared" si="130"/>
        <v>0.20697080000000001</v>
      </c>
      <c r="G8323">
        <v>-0.20697080000000001</v>
      </c>
      <c r="H8323" t="s">
        <v>19321</v>
      </c>
      <c r="I8323" t="s">
        <v>19322</v>
      </c>
    </row>
    <row r="8324" spans="1:9" x14ac:dyDescent="0.35">
      <c r="A8324" t="s">
        <v>57879</v>
      </c>
      <c r="B8324">
        <v>0.16619999999999999</v>
      </c>
      <c r="C8324" s="1">
        <v>1.29E-2</v>
      </c>
      <c r="D8324">
        <v>2.6820227000000001</v>
      </c>
      <c r="E8324">
        <v>-2.9228299999999998</v>
      </c>
      <c r="F8324">
        <f t="shared" si="130"/>
        <v>0.20694462</v>
      </c>
      <c r="G8324">
        <v>0.20694462</v>
      </c>
    </row>
    <row r="8325" spans="1:9" x14ac:dyDescent="0.35">
      <c r="A8325" t="s">
        <v>43434</v>
      </c>
      <c r="B8325">
        <v>0.23330000000000001</v>
      </c>
      <c r="C8325" s="1">
        <v>2.9600000000000001E-2</v>
      </c>
      <c r="D8325">
        <v>2.3114031000000002</v>
      </c>
      <c r="E8325">
        <v>-3.62778</v>
      </c>
      <c r="F8325">
        <f t="shared" si="130"/>
        <v>0.20683568999999999</v>
      </c>
      <c r="G8325">
        <v>0.20683568999999999</v>
      </c>
    </row>
    <row r="8326" spans="1:9" x14ac:dyDescent="0.35">
      <c r="A8326" t="s">
        <v>45506</v>
      </c>
      <c r="B8326">
        <v>0.254</v>
      </c>
      <c r="C8326" s="1">
        <v>3.5999999999999997E-2</v>
      </c>
      <c r="D8326">
        <v>2.2202812000000001</v>
      </c>
      <c r="E8326">
        <v>-3.7915399999999999</v>
      </c>
      <c r="F8326">
        <f t="shared" si="130"/>
        <v>0.20683099999999999</v>
      </c>
      <c r="G8326">
        <v>0.20683099999999999</v>
      </c>
    </row>
    <row r="8327" spans="1:9" x14ac:dyDescent="0.35">
      <c r="A8327" t="s">
        <v>17774</v>
      </c>
      <c r="B8327">
        <v>0.28000000000000003</v>
      </c>
      <c r="C8327" s="1">
        <v>4.53E-2</v>
      </c>
      <c r="D8327">
        <v>-2.1102688000000001</v>
      </c>
      <c r="E8327">
        <v>-3.9836</v>
      </c>
      <c r="F8327">
        <f t="shared" si="130"/>
        <v>0.20680949000000001</v>
      </c>
      <c r="G8327">
        <v>-0.20680949000000001</v>
      </c>
      <c r="H8327" t="s">
        <v>17775</v>
      </c>
      <c r="I8327" t="s">
        <v>17776</v>
      </c>
    </row>
    <row r="8328" spans="1:9" x14ac:dyDescent="0.35">
      <c r="A8328" t="s">
        <v>57880</v>
      </c>
      <c r="B8328">
        <v>0.22639999999999999</v>
      </c>
      <c r="C8328" s="1">
        <v>2.76E-2</v>
      </c>
      <c r="D8328">
        <v>-2.3434026999999999</v>
      </c>
      <c r="E8328">
        <v>-3.5693100000000002</v>
      </c>
      <c r="F8328">
        <f t="shared" si="130"/>
        <v>0.20671808</v>
      </c>
      <c r="G8328">
        <v>-0.20671808</v>
      </c>
      <c r="H8328" t="s">
        <v>57881</v>
      </c>
      <c r="I8328" t="s">
        <v>57882</v>
      </c>
    </row>
    <row r="8329" spans="1:9" x14ac:dyDescent="0.35">
      <c r="A8329" t="s">
        <v>57883</v>
      </c>
      <c r="B8329">
        <v>0.1988</v>
      </c>
      <c r="C8329" s="1">
        <v>2.01E-2</v>
      </c>
      <c r="D8329">
        <v>-2.4863279999999999</v>
      </c>
      <c r="E8329">
        <v>-3.3023799999999999</v>
      </c>
      <c r="F8329">
        <f t="shared" si="130"/>
        <v>0.20667058999999999</v>
      </c>
      <c r="G8329">
        <v>-0.20667058999999999</v>
      </c>
      <c r="H8329" t="s">
        <v>49325</v>
      </c>
      <c r="I8329" t="s">
        <v>49326</v>
      </c>
    </row>
    <row r="8330" spans="1:9" x14ac:dyDescent="0.35">
      <c r="A8330" t="s">
        <v>57884</v>
      </c>
      <c r="B8330">
        <v>0.28160000000000002</v>
      </c>
      <c r="C8330" s="1">
        <v>4.5900000000000003E-2</v>
      </c>
      <c r="D8330">
        <v>2.1042999</v>
      </c>
      <c r="E8330">
        <v>-3.99383</v>
      </c>
      <c r="F8330">
        <f t="shared" si="130"/>
        <v>0.20667035</v>
      </c>
      <c r="G8330">
        <v>0.20667035</v>
      </c>
      <c r="H8330" t="s">
        <v>57885</v>
      </c>
      <c r="I8330" t="s">
        <v>57886</v>
      </c>
    </row>
    <row r="8331" spans="1:9" x14ac:dyDescent="0.35">
      <c r="A8331" t="s">
        <v>9735</v>
      </c>
      <c r="B8331">
        <v>0.18959999999999999</v>
      </c>
      <c r="C8331" s="1">
        <v>1.7999999999999999E-2</v>
      </c>
      <c r="D8331">
        <v>2.5368545999999998</v>
      </c>
      <c r="E8331">
        <v>-3.2058800000000001</v>
      </c>
      <c r="F8331">
        <f t="shared" si="130"/>
        <v>0.20664597000000001</v>
      </c>
      <c r="G8331">
        <v>0.20664597000000001</v>
      </c>
    </row>
    <row r="8332" spans="1:9" x14ac:dyDescent="0.35">
      <c r="A8332" t="s">
        <v>57887</v>
      </c>
      <c r="B8332">
        <v>0.13800000000000001</v>
      </c>
      <c r="C8332" s="1">
        <v>8.1300000000000001E-3</v>
      </c>
      <c r="D8332">
        <v>-2.8818779999999999</v>
      </c>
      <c r="E8332">
        <v>-2.5204599999999999</v>
      </c>
      <c r="F8332">
        <f t="shared" si="130"/>
        <v>0.20662279</v>
      </c>
      <c r="G8332">
        <v>-0.20662279</v>
      </c>
    </row>
    <row r="8333" spans="1:9" x14ac:dyDescent="0.35">
      <c r="A8333" t="s">
        <v>35795</v>
      </c>
      <c r="B8333">
        <v>0.15290000000000001</v>
      </c>
      <c r="C8333" s="1">
        <v>1.06E-2</v>
      </c>
      <c r="D8333">
        <v>-2.7674894999999999</v>
      </c>
      <c r="E8333">
        <v>-2.7524600000000001</v>
      </c>
      <c r="F8333">
        <f t="shared" si="130"/>
        <v>0.20661038000000001</v>
      </c>
      <c r="G8333">
        <v>-0.20661038000000001</v>
      </c>
      <c r="H8333" t="s">
        <v>19433</v>
      </c>
      <c r="I8333" t="s">
        <v>19434</v>
      </c>
    </row>
    <row r="8334" spans="1:9" x14ac:dyDescent="0.35">
      <c r="A8334" t="s">
        <v>57888</v>
      </c>
      <c r="B8334">
        <v>0.14380000000000001</v>
      </c>
      <c r="C8334" s="1">
        <v>8.9700000000000005E-3</v>
      </c>
      <c r="D8334">
        <v>2.8402408000000001</v>
      </c>
      <c r="E8334">
        <v>-2.60541</v>
      </c>
      <c r="F8334">
        <f t="shared" si="130"/>
        <v>0.20658447999999999</v>
      </c>
      <c r="G8334">
        <v>0.20658447999999999</v>
      </c>
      <c r="H8334" t="s">
        <v>20082</v>
      </c>
      <c r="I8334" t="s">
        <v>20083</v>
      </c>
    </row>
    <row r="8335" spans="1:9" x14ac:dyDescent="0.35">
      <c r="A8335" t="s">
        <v>57889</v>
      </c>
      <c r="B8335">
        <v>0.27889999999999998</v>
      </c>
      <c r="C8335" s="1">
        <v>4.48E-2</v>
      </c>
      <c r="D8335">
        <v>-2.1159579000000002</v>
      </c>
      <c r="E8335">
        <v>-3.9738199999999999</v>
      </c>
      <c r="F8335">
        <f t="shared" si="130"/>
        <v>0.20658410999999999</v>
      </c>
      <c r="G8335">
        <v>-0.20658410999999999</v>
      </c>
    </row>
    <row r="8336" spans="1:9" x14ac:dyDescent="0.35">
      <c r="A8336" t="s">
        <v>57890</v>
      </c>
      <c r="B8336">
        <v>0.28970000000000001</v>
      </c>
      <c r="C8336" s="1">
        <v>4.8800000000000003E-2</v>
      </c>
      <c r="D8336">
        <v>2.0737771999999999</v>
      </c>
      <c r="E8336">
        <v>-4.0458699999999999</v>
      </c>
      <c r="F8336">
        <f t="shared" si="130"/>
        <v>0.20655367999999999</v>
      </c>
      <c r="G8336">
        <v>0.20655367999999999</v>
      </c>
      <c r="H8336" t="s">
        <v>31514</v>
      </c>
      <c r="I8336" t="s">
        <v>31515</v>
      </c>
    </row>
    <row r="8337" spans="1:9" x14ac:dyDescent="0.35">
      <c r="A8337" t="s">
        <v>19931</v>
      </c>
      <c r="B8337">
        <v>0.251</v>
      </c>
      <c r="C8337" s="1">
        <v>3.5000000000000003E-2</v>
      </c>
      <c r="D8337">
        <v>-2.2325181999999999</v>
      </c>
      <c r="E8337">
        <v>-3.76979</v>
      </c>
      <c r="F8337">
        <f t="shared" si="130"/>
        <v>0.20654571999999999</v>
      </c>
      <c r="G8337">
        <v>-0.20654571999999999</v>
      </c>
      <c r="H8337" t="s">
        <v>3741</v>
      </c>
      <c r="I8337" t="s">
        <v>3742</v>
      </c>
    </row>
    <row r="8338" spans="1:9" x14ac:dyDescent="0.35">
      <c r="A8338" t="s">
        <v>57891</v>
      </c>
      <c r="B8338">
        <v>0.25330000000000003</v>
      </c>
      <c r="C8338" s="1">
        <v>3.5700000000000003E-2</v>
      </c>
      <c r="D8338">
        <v>-2.2241418999999998</v>
      </c>
      <c r="E8338">
        <v>-3.7846899999999999</v>
      </c>
      <c r="F8338">
        <f t="shared" si="130"/>
        <v>0.20651559</v>
      </c>
      <c r="G8338">
        <v>-0.20651559</v>
      </c>
      <c r="H8338" t="s">
        <v>57892</v>
      </c>
      <c r="I8338" t="s">
        <v>57893</v>
      </c>
    </row>
    <row r="8339" spans="1:9" x14ac:dyDescent="0.35">
      <c r="A8339" t="s">
        <v>57894</v>
      </c>
      <c r="B8339">
        <v>0.15479999999999999</v>
      </c>
      <c r="C8339" s="1">
        <v>1.0999999999999999E-2</v>
      </c>
      <c r="D8339">
        <v>2.7507027000000002</v>
      </c>
      <c r="E8339">
        <v>-2.78613</v>
      </c>
      <c r="F8339">
        <f t="shared" si="130"/>
        <v>0.20637841000000001</v>
      </c>
      <c r="G8339">
        <v>0.20637841000000001</v>
      </c>
    </row>
    <row r="8340" spans="1:9" x14ac:dyDescent="0.35">
      <c r="A8340" t="s">
        <v>29864</v>
      </c>
      <c r="B8340">
        <v>0.2298</v>
      </c>
      <c r="C8340" s="1">
        <v>2.87E-2</v>
      </c>
      <c r="D8340">
        <v>2.3260453000000001</v>
      </c>
      <c r="E8340">
        <v>-3.6010800000000001</v>
      </c>
      <c r="F8340">
        <f t="shared" si="130"/>
        <v>0.2063738</v>
      </c>
      <c r="G8340">
        <v>0.2063738</v>
      </c>
      <c r="H8340" t="s">
        <v>13625</v>
      </c>
      <c r="I8340" t="s">
        <v>13626</v>
      </c>
    </row>
    <row r="8341" spans="1:9" x14ac:dyDescent="0.35">
      <c r="A8341" t="s">
        <v>57895</v>
      </c>
      <c r="B8341">
        <v>0.19650000000000001</v>
      </c>
      <c r="C8341" s="1">
        <v>1.9699999999999999E-2</v>
      </c>
      <c r="D8341">
        <v>-2.4966708999999998</v>
      </c>
      <c r="E8341">
        <v>-3.2827199999999999</v>
      </c>
      <c r="F8341">
        <f t="shared" si="130"/>
        <v>0.20626420000000001</v>
      </c>
      <c r="G8341">
        <v>-0.20626420000000001</v>
      </c>
    </row>
    <row r="8342" spans="1:9" x14ac:dyDescent="0.35">
      <c r="A8342" t="s">
        <v>11124</v>
      </c>
      <c r="B8342">
        <v>0.2147</v>
      </c>
      <c r="C8342" s="1">
        <v>2.4199999999999999E-2</v>
      </c>
      <c r="D8342">
        <v>2.4043423000000002</v>
      </c>
      <c r="E8342">
        <v>-3.4566300000000001</v>
      </c>
      <c r="F8342">
        <f t="shared" si="130"/>
        <v>0.20622894999999999</v>
      </c>
      <c r="G8342">
        <v>0.20622894999999999</v>
      </c>
      <c r="H8342" t="s">
        <v>11125</v>
      </c>
      <c r="I8342" t="s">
        <v>11126</v>
      </c>
    </row>
    <row r="8343" spans="1:9" x14ac:dyDescent="0.35">
      <c r="A8343" t="s">
        <v>46546</v>
      </c>
      <c r="B8343">
        <v>0.2407</v>
      </c>
      <c r="C8343" s="1">
        <v>3.2000000000000001E-2</v>
      </c>
      <c r="D8343">
        <v>-2.2747614999999999</v>
      </c>
      <c r="E8343">
        <v>-3.6941199999999998</v>
      </c>
      <c r="F8343">
        <f t="shared" si="130"/>
        <v>0.2062155</v>
      </c>
      <c r="G8343">
        <v>-0.2062155</v>
      </c>
      <c r="H8343" t="s">
        <v>43079</v>
      </c>
      <c r="I8343" t="s">
        <v>43080</v>
      </c>
    </row>
    <row r="8344" spans="1:9" x14ac:dyDescent="0.35">
      <c r="A8344" t="s">
        <v>10845</v>
      </c>
      <c r="B8344">
        <v>0.27239999999999998</v>
      </c>
      <c r="C8344" s="1">
        <v>4.2200000000000001E-2</v>
      </c>
      <c r="D8344">
        <v>2.1444215</v>
      </c>
      <c r="E8344">
        <v>-3.9246599999999998</v>
      </c>
      <c r="F8344">
        <f t="shared" si="130"/>
        <v>0.20620214000000001</v>
      </c>
      <c r="G8344">
        <v>0.20620214000000001</v>
      </c>
      <c r="H8344" t="s">
        <v>10846</v>
      </c>
      <c r="I8344" t="s">
        <v>10847</v>
      </c>
    </row>
    <row r="8345" spans="1:9" x14ac:dyDescent="0.35">
      <c r="A8345" t="s">
        <v>57896</v>
      </c>
      <c r="B8345">
        <v>0.24310000000000001</v>
      </c>
      <c r="C8345" s="1">
        <v>3.27E-2</v>
      </c>
      <c r="D8345">
        <v>-2.2640406999999998</v>
      </c>
      <c r="E8345">
        <v>-3.7134100000000001</v>
      </c>
      <c r="F8345">
        <f t="shared" si="130"/>
        <v>0.20615275999999999</v>
      </c>
      <c r="G8345">
        <v>-0.20615275999999999</v>
      </c>
      <c r="H8345" t="s">
        <v>11622</v>
      </c>
      <c r="I8345" t="s">
        <v>11623</v>
      </c>
    </row>
    <row r="8346" spans="1:9" x14ac:dyDescent="0.35">
      <c r="A8346" t="s">
        <v>42182</v>
      </c>
      <c r="B8346">
        <v>0.19</v>
      </c>
      <c r="C8346" s="1">
        <v>1.8100000000000002E-2</v>
      </c>
      <c r="D8346">
        <v>2.5353471000000001</v>
      </c>
      <c r="E8346">
        <v>-3.2087699999999999</v>
      </c>
      <c r="F8346">
        <f t="shared" si="130"/>
        <v>0.20614286000000001</v>
      </c>
      <c r="G8346">
        <v>0.20614286000000001</v>
      </c>
      <c r="H8346" t="s">
        <v>11973</v>
      </c>
      <c r="I8346" t="s">
        <v>11974</v>
      </c>
    </row>
    <row r="8347" spans="1:9" x14ac:dyDescent="0.35">
      <c r="A8347" t="s">
        <v>57897</v>
      </c>
      <c r="B8347">
        <v>9.2700000000000005E-2</v>
      </c>
      <c r="C8347" s="1">
        <v>2.6700000000000001E-3</v>
      </c>
      <c r="D8347">
        <v>-3.3434472</v>
      </c>
      <c r="E8347">
        <v>-1.546</v>
      </c>
      <c r="F8347">
        <f t="shared" si="130"/>
        <v>0.20614034000000001</v>
      </c>
      <c r="G8347">
        <v>-0.20614034000000001</v>
      </c>
    </row>
    <row r="8348" spans="1:9" x14ac:dyDescent="0.35">
      <c r="A8348" t="s">
        <v>16139</v>
      </c>
      <c r="B8348">
        <v>0.1178</v>
      </c>
      <c r="C8348" s="1">
        <v>5.2500000000000003E-3</v>
      </c>
      <c r="D8348">
        <v>-3.0657128999999999</v>
      </c>
      <c r="E8348">
        <v>-2.1390600000000002</v>
      </c>
      <c r="F8348">
        <f t="shared" si="130"/>
        <v>0.20611963</v>
      </c>
      <c r="G8348">
        <v>-0.20611963</v>
      </c>
      <c r="H8348" t="s">
        <v>16140</v>
      </c>
      <c r="I8348" t="s">
        <v>16141</v>
      </c>
    </row>
    <row r="8349" spans="1:9" x14ac:dyDescent="0.35">
      <c r="A8349" t="s">
        <v>57898</v>
      </c>
      <c r="B8349">
        <v>0.24829999999999999</v>
      </c>
      <c r="C8349" s="1">
        <v>3.4200000000000001E-2</v>
      </c>
      <c r="D8349">
        <v>-2.2433307999999998</v>
      </c>
      <c r="E8349">
        <v>-3.7505099999999998</v>
      </c>
      <c r="F8349">
        <f t="shared" si="130"/>
        <v>0.20600143000000001</v>
      </c>
      <c r="G8349">
        <v>-0.20600143000000001</v>
      </c>
    </row>
    <row r="8350" spans="1:9" x14ac:dyDescent="0.35">
      <c r="A8350" t="s">
        <v>57899</v>
      </c>
      <c r="B8350">
        <v>0.2034</v>
      </c>
      <c r="C8350" s="1">
        <v>2.1499999999999998E-2</v>
      </c>
      <c r="D8350">
        <v>-2.4572479999999999</v>
      </c>
      <c r="E8350">
        <v>-3.3574299999999999</v>
      </c>
      <c r="F8350">
        <f t="shared" si="130"/>
        <v>0.20593849</v>
      </c>
      <c r="G8350">
        <v>-0.20593849</v>
      </c>
      <c r="H8350" t="s">
        <v>51834</v>
      </c>
      <c r="I8350" t="s">
        <v>51835</v>
      </c>
    </row>
    <row r="8351" spans="1:9" x14ac:dyDescent="0.35">
      <c r="A8351" t="s">
        <v>57900</v>
      </c>
      <c r="B8351">
        <v>0.20269999999999999</v>
      </c>
      <c r="C8351" s="1">
        <v>2.12E-2</v>
      </c>
      <c r="D8351">
        <v>-2.4624294</v>
      </c>
      <c r="E8351">
        <v>-3.3476499999999998</v>
      </c>
      <c r="F8351">
        <f t="shared" si="130"/>
        <v>0.20592643999999999</v>
      </c>
      <c r="G8351">
        <v>-0.20592643999999999</v>
      </c>
      <c r="H8351" t="s">
        <v>33393</v>
      </c>
      <c r="I8351" t="s">
        <v>33394</v>
      </c>
    </row>
    <row r="8352" spans="1:9" x14ac:dyDescent="0.35">
      <c r="A8352" t="s">
        <v>44719</v>
      </c>
      <c r="B8352">
        <v>0.25490000000000002</v>
      </c>
      <c r="C8352" s="1">
        <v>3.6299999999999999E-2</v>
      </c>
      <c r="D8352">
        <v>-2.2159710000000001</v>
      </c>
      <c r="E8352">
        <v>-3.7991799999999998</v>
      </c>
      <c r="F8352">
        <f t="shared" si="130"/>
        <v>0.20582590000000001</v>
      </c>
      <c r="G8352">
        <v>-0.20582590000000001</v>
      </c>
      <c r="H8352" t="s">
        <v>29998</v>
      </c>
      <c r="I8352" t="s">
        <v>29999</v>
      </c>
    </row>
    <row r="8353" spans="1:9" x14ac:dyDescent="0.35">
      <c r="A8353" t="s">
        <v>11289</v>
      </c>
      <c r="B8353">
        <v>0.20630000000000001</v>
      </c>
      <c r="C8353" s="1">
        <v>2.23E-2</v>
      </c>
      <c r="D8353">
        <v>-2.4406596999999999</v>
      </c>
      <c r="E8353">
        <v>-3.3886699999999998</v>
      </c>
      <c r="F8353">
        <f t="shared" si="130"/>
        <v>0.20579586</v>
      </c>
      <c r="G8353">
        <v>-0.20579586</v>
      </c>
      <c r="H8353" t="s">
        <v>10449</v>
      </c>
      <c r="I8353" t="s">
        <v>10450</v>
      </c>
    </row>
    <row r="8354" spans="1:9" x14ac:dyDescent="0.35">
      <c r="A8354" t="s">
        <v>21404</v>
      </c>
      <c r="B8354">
        <v>0.18099999999999999</v>
      </c>
      <c r="C8354" s="1">
        <v>1.6E-2</v>
      </c>
      <c r="D8354">
        <v>-2.5899703999999999</v>
      </c>
      <c r="E8354">
        <v>-3.1032799999999998</v>
      </c>
      <c r="F8354">
        <f t="shared" si="130"/>
        <v>0.20577851999999999</v>
      </c>
      <c r="G8354">
        <v>-0.20577851999999999</v>
      </c>
      <c r="H8354" t="s">
        <v>21405</v>
      </c>
      <c r="I8354" t="s">
        <v>21406</v>
      </c>
    </row>
    <row r="8355" spans="1:9" x14ac:dyDescent="0.35">
      <c r="A8355" t="s">
        <v>22501</v>
      </c>
      <c r="B8355">
        <v>0.27079999999999999</v>
      </c>
      <c r="C8355" s="1">
        <v>4.1599999999999998E-2</v>
      </c>
      <c r="D8355">
        <v>-2.151475</v>
      </c>
      <c r="E8355">
        <v>-3.9124099999999999</v>
      </c>
      <c r="F8355">
        <f t="shared" si="130"/>
        <v>0.20575282</v>
      </c>
      <c r="G8355">
        <v>-0.20575282</v>
      </c>
      <c r="H8355" t="s">
        <v>13409</v>
      </c>
      <c r="I8355" t="s">
        <v>13410</v>
      </c>
    </row>
    <row r="8356" spans="1:9" x14ac:dyDescent="0.35">
      <c r="A8356" t="s">
        <v>57901</v>
      </c>
      <c r="B8356">
        <v>0.2082</v>
      </c>
      <c r="C8356" s="1">
        <v>2.2700000000000001E-2</v>
      </c>
      <c r="D8356">
        <v>2.4334292999999998</v>
      </c>
      <c r="E8356">
        <v>-3.4022399999999999</v>
      </c>
      <c r="F8356">
        <f t="shared" si="130"/>
        <v>0.20574567999999999</v>
      </c>
      <c r="G8356">
        <v>0.20574567999999999</v>
      </c>
    </row>
    <row r="8357" spans="1:9" x14ac:dyDescent="0.35">
      <c r="A8357" t="s">
        <v>45231</v>
      </c>
      <c r="B8357">
        <v>0.14990000000000001</v>
      </c>
      <c r="C8357" s="1">
        <v>1.01E-2</v>
      </c>
      <c r="D8357">
        <v>2.7898667000000001</v>
      </c>
      <c r="E8357">
        <v>-2.7074199999999999</v>
      </c>
      <c r="F8357">
        <f t="shared" si="130"/>
        <v>0.20573250000000001</v>
      </c>
      <c r="G8357">
        <v>0.20573250000000001</v>
      </c>
      <c r="H8357" t="s">
        <v>34532</v>
      </c>
      <c r="I8357" t="s">
        <v>34533</v>
      </c>
    </row>
    <row r="8358" spans="1:9" x14ac:dyDescent="0.35">
      <c r="A8358" t="s">
        <v>57902</v>
      </c>
      <c r="B8358">
        <v>0.2742</v>
      </c>
      <c r="C8358" s="1">
        <v>4.2799999999999998E-2</v>
      </c>
      <c r="D8358">
        <v>2.1372985999999998</v>
      </c>
      <c r="E8358">
        <v>-3.9369999999999998</v>
      </c>
      <c r="F8358">
        <f t="shared" si="130"/>
        <v>0.20569847999999999</v>
      </c>
      <c r="G8358">
        <v>0.20569847999999999</v>
      </c>
    </row>
    <row r="8359" spans="1:9" x14ac:dyDescent="0.35">
      <c r="A8359" t="s">
        <v>20480</v>
      </c>
      <c r="B8359">
        <v>7.17E-2</v>
      </c>
      <c r="C8359" s="1">
        <v>1.06E-3</v>
      </c>
      <c r="D8359">
        <v>-3.7138958999999998</v>
      </c>
      <c r="E8359">
        <v>-0.73138000000000003</v>
      </c>
      <c r="F8359">
        <f t="shared" si="130"/>
        <v>0.20568522</v>
      </c>
      <c r="G8359">
        <v>-0.20568522</v>
      </c>
      <c r="H8359" t="s">
        <v>20481</v>
      </c>
      <c r="I8359" t="s">
        <v>20482</v>
      </c>
    </row>
    <row r="8360" spans="1:9" x14ac:dyDescent="0.35">
      <c r="A8360" t="s">
        <v>43966</v>
      </c>
      <c r="B8360">
        <v>0.17519999999999999</v>
      </c>
      <c r="C8360" s="1">
        <v>1.4800000000000001E-2</v>
      </c>
      <c r="D8360">
        <v>-2.6222585</v>
      </c>
      <c r="E8360">
        <v>-3.0403600000000002</v>
      </c>
      <c r="F8360">
        <f t="shared" si="130"/>
        <v>0.20564381000000001</v>
      </c>
      <c r="G8360">
        <v>-0.20564381000000001</v>
      </c>
      <c r="H8360" t="s">
        <v>30705</v>
      </c>
      <c r="I8360" t="s">
        <v>30706</v>
      </c>
    </row>
    <row r="8361" spans="1:9" x14ac:dyDescent="0.35">
      <c r="A8361" t="s">
        <v>45963</v>
      </c>
      <c r="B8361">
        <v>0.16420000000000001</v>
      </c>
      <c r="C8361" s="1">
        <v>1.26E-2</v>
      </c>
      <c r="D8361">
        <v>-2.6943171000000001</v>
      </c>
      <c r="E8361">
        <v>-2.8984899999999998</v>
      </c>
      <c r="F8361">
        <f t="shared" si="130"/>
        <v>0.20558088999999999</v>
      </c>
      <c r="G8361">
        <v>-0.20558088999999999</v>
      </c>
    </row>
    <row r="8362" spans="1:9" x14ac:dyDescent="0.35">
      <c r="A8362" t="s">
        <v>57903</v>
      </c>
      <c r="B8362">
        <v>0.2591</v>
      </c>
      <c r="C8362" s="1">
        <v>3.78E-2</v>
      </c>
      <c r="D8362">
        <v>-2.1971801000000002</v>
      </c>
      <c r="E8362">
        <v>-3.8323999999999998</v>
      </c>
      <c r="F8362">
        <f t="shared" si="130"/>
        <v>0.20557091999999999</v>
      </c>
      <c r="G8362">
        <v>-0.20557091999999999</v>
      </c>
    </row>
    <row r="8363" spans="1:9" x14ac:dyDescent="0.35">
      <c r="A8363" t="s">
        <v>39729</v>
      </c>
      <c r="B8363">
        <v>0.27900000000000003</v>
      </c>
      <c r="C8363" s="1">
        <v>4.48E-2</v>
      </c>
      <c r="D8363">
        <v>-2.1150152000000002</v>
      </c>
      <c r="E8363">
        <v>-3.9754399999999999</v>
      </c>
      <c r="F8363">
        <f t="shared" si="130"/>
        <v>0.20541856</v>
      </c>
      <c r="G8363">
        <v>-0.20541856</v>
      </c>
      <c r="H8363" t="s">
        <v>32833</v>
      </c>
      <c r="I8363" t="s">
        <v>32834</v>
      </c>
    </row>
    <row r="8364" spans="1:9" x14ac:dyDescent="0.35">
      <c r="A8364" t="s">
        <v>57904</v>
      </c>
      <c r="B8364">
        <v>0.25530000000000003</v>
      </c>
      <c r="C8364" s="1">
        <v>3.6400000000000002E-2</v>
      </c>
      <c r="D8364">
        <v>2.2140520000000001</v>
      </c>
      <c r="E8364">
        <v>-3.8025799999999998</v>
      </c>
      <c r="F8364">
        <f t="shared" si="130"/>
        <v>0.20536894999999999</v>
      </c>
      <c r="G8364">
        <v>0.20536894999999999</v>
      </c>
      <c r="H8364" t="s">
        <v>57905</v>
      </c>
      <c r="I8364" t="s">
        <v>57906</v>
      </c>
    </row>
    <row r="8365" spans="1:9" x14ac:dyDescent="0.35">
      <c r="A8365" t="s">
        <v>57907</v>
      </c>
      <c r="B8365">
        <v>0.2165</v>
      </c>
      <c r="C8365" s="1">
        <v>2.4799999999999999E-2</v>
      </c>
      <c r="D8365">
        <v>-2.3932004</v>
      </c>
      <c r="E8365">
        <v>-3.47736</v>
      </c>
      <c r="F8365">
        <f t="shared" si="130"/>
        <v>0.20534446000000001</v>
      </c>
      <c r="G8365">
        <v>-0.20534446000000001</v>
      </c>
      <c r="H8365" t="s">
        <v>11759</v>
      </c>
      <c r="I8365" t="s">
        <v>11760</v>
      </c>
    </row>
    <row r="8366" spans="1:9" x14ac:dyDescent="0.35">
      <c r="A8366" t="s">
        <v>57908</v>
      </c>
      <c r="B8366">
        <v>0.2331</v>
      </c>
      <c r="C8366" s="1">
        <v>2.9499999999999998E-2</v>
      </c>
      <c r="D8366">
        <v>-2.3126083999999998</v>
      </c>
      <c r="E8366">
        <v>-3.6255799999999998</v>
      </c>
      <c r="F8366">
        <f t="shared" si="130"/>
        <v>0.20532676</v>
      </c>
      <c r="G8366">
        <v>-0.20532676</v>
      </c>
      <c r="H8366" t="s">
        <v>57909</v>
      </c>
      <c r="I8366" t="s">
        <v>57910</v>
      </c>
    </row>
    <row r="8367" spans="1:9" x14ac:dyDescent="0.35">
      <c r="A8367" t="s">
        <v>57911</v>
      </c>
      <c r="B8367">
        <v>0.21859999999999999</v>
      </c>
      <c r="C8367" s="1">
        <v>2.53E-2</v>
      </c>
      <c r="D8367">
        <v>-2.3837818</v>
      </c>
      <c r="E8367">
        <v>-3.4948399999999999</v>
      </c>
      <c r="F8367">
        <f t="shared" si="130"/>
        <v>0.20530619</v>
      </c>
      <c r="G8367">
        <v>-0.20530619</v>
      </c>
    </row>
    <row r="8368" spans="1:9" x14ac:dyDescent="0.35">
      <c r="A8368" t="s">
        <v>14848</v>
      </c>
      <c r="B8368">
        <v>0.26250000000000001</v>
      </c>
      <c r="C8368" s="1">
        <v>3.8899999999999997E-2</v>
      </c>
      <c r="D8368">
        <v>-2.1834639999999998</v>
      </c>
      <c r="E8368">
        <v>-3.8565200000000002</v>
      </c>
      <c r="F8368">
        <f t="shared" si="130"/>
        <v>0.2052967</v>
      </c>
      <c r="G8368">
        <v>-0.2052967</v>
      </c>
      <c r="H8368" t="s">
        <v>14849</v>
      </c>
      <c r="I8368" t="s">
        <v>14850</v>
      </c>
    </row>
    <row r="8369" spans="1:9" x14ac:dyDescent="0.35">
      <c r="A8369" t="s">
        <v>57912</v>
      </c>
      <c r="B8369">
        <v>0.214</v>
      </c>
      <c r="C8369" s="1">
        <v>2.4E-2</v>
      </c>
      <c r="D8369">
        <v>-2.4073855000000002</v>
      </c>
      <c r="E8369">
        <v>-3.4509500000000002</v>
      </c>
      <c r="F8369">
        <f t="shared" si="130"/>
        <v>0.20528229000000001</v>
      </c>
      <c r="G8369">
        <v>-0.20528229000000001</v>
      </c>
      <c r="H8369" t="s">
        <v>57913</v>
      </c>
      <c r="I8369" t="s">
        <v>57914</v>
      </c>
    </row>
    <row r="8370" spans="1:9" x14ac:dyDescent="0.35">
      <c r="A8370" t="s">
        <v>29887</v>
      </c>
      <c r="B8370">
        <v>0.2472</v>
      </c>
      <c r="C8370" s="1">
        <v>3.39E-2</v>
      </c>
      <c r="D8370">
        <v>-2.2474482999999998</v>
      </c>
      <c r="E8370">
        <v>-3.74315</v>
      </c>
      <c r="F8370">
        <f t="shared" si="130"/>
        <v>0.20520663</v>
      </c>
      <c r="G8370">
        <v>-0.20520663</v>
      </c>
      <c r="H8370" t="s">
        <v>29888</v>
      </c>
      <c r="I8370" t="s">
        <v>29889</v>
      </c>
    </row>
    <row r="8371" spans="1:9" x14ac:dyDescent="0.35">
      <c r="A8371" t="s">
        <v>57915</v>
      </c>
      <c r="B8371">
        <v>0.15670000000000001</v>
      </c>
      <c r="C8371" s="1">
        <v>1.14E-2</v>
      </c>
      <c r="D8371">
        <v>-2.7375609999999999</v>
      </c>
      <c r="E8371">
        <v>-2.8124199999999999</v>
      </c>
      <c r="F8371">
        <f t="shared" si="130"/>
        <v>0.20514687000000001</v>
      </c>
      <c r="G8371">
        <v>-0.20514687000000001</v>
      </c>
      <c r="H8371" t="s">
        <v>57916</v>
      </c>
      <c r="I8371" t="s">
        <v>57917</v>
      </c>
    </row>
    <row r="8372" spans="1:9" x14ac:dyDescent="0.35">
      <c r="A8372" t="s">
        <v>29716</v>
      </c>
      <c r="B8372">
        <v>0.25540000000000002</v>
      </c>
      <c r="C8372" s="1">
        <v>3.6499999999999998E-2</v>
      </c>
      <c r="D8372">
        <v>2.2131786</v>
      </c>
      <c r="E8372">
        <v>-3.8041299999999998</v>
      </c>
      <c r="F8372">
        <f t="shared" si="130"/>
        <v>0.20514666000000001</v>
      </c>
      <c r="G8372">
        <v>0.20514666000000001</v>
      </c>
      <c r="H8372" t="s">
        <v>26176</v>
      </c>
      <c r="I8372" t="s">
        <v>26177</v>
      </c>
    </row>
    <row r="8373" spans="1:9" x14ac:dyDescent="0.35">
      <c r="A8373" t="s">
        <v>29221</v>
      </c>
      <c r="B8373">
        <v>7.5300000000000006E-2</v>
      </c>
      <c r="C8373" s="1">
        <v>1.4E-3</v>
      </c>
      <c r="D8373">
        <v>-3.6034576999999999</v>
      </c>
      <c r="E8373">
        <v>-0.97648000000000001</v>
      </c>
      <c r="F8373">
        <f t="shared" si="130"/>
        <v>0.20513745</v>
      </c>
      <c r="G8373">
        <v>-0.20513745</v>
      </c>
      <c r="H8373" t="s">
        <v>29222</v>
      </c>
      <c r="I8373" t="s">
        <v>29223</v>
      </c>
    </row>
    <row r="8374" spans="1:9" x14ac:dyDescent="0.35">
      <c r="A8374" t="s">
        <v>5470</v>
      </c>
      <c r="B8374">
        <v>0.25700000000000001</v>
      </c>
      <c r="C8374" s="1">
        <v>3.7100000000000001E-2</v>
      </c>
      <c r="D8374">
        <v>-2.2055422</v>
      </c>
      <c r="E8374">
        <v>-3.8176399999999999</v>
      </c>
      <c r="F8374">
        <f t="shared" si="130"/>
        <v>0.20508082999999999</v>
      </c>
      <c r="G8374">
        <v>-0.20508082999999999</v>
      </c>
      <c r="H8374" t="s">
        <v>5471</v>
      </c>
      <c r="I8374" t="s">
        <v>5472</v>
      </c>
    </row>
    <row r="8375" spans="1:9" x14ac:dyDescent="0.35">
      <c r="A8375" t="s">
        <v>57918</v>
      </c>
      <c r="B8375">
        <v>0.2525</v>
      </c>
      <c r="C8375" s="1">
        <v>3.5400000000000001E-2</v>
      </c>
      <c r="D8375">
        <v>-2.2271649999999998</v>
      </c>
      <c r="E8375">
        <v>-3.7793100000000002</v>
      </c>
      <c r="F8375">
        <f t="shared" si="130"/>
        <v>0.20503962000000001</v>
      </c>
      <c r="G8375">
        <v>-0.20503962000000001</v>
      </c>
      <c r="H8375" t="s">
        <v>57919</v>
      </c>
      <c r="I8375" t="s">
        <v>57920</v>
      </c>
    </row>
    <row r="8376" spans="1:9" x14ac:dyDescent="0.35">
      <c r="A8376" t="s">
        <v>47365</v>
      </c>
      <c r="B8376">
        <v>0.24310000000000001</v>
      </c>
      <c r="C8376" s="1">
        <v>3.27E-2</v>
      </c>
      <c r="D8376">
        <v>2.2642348000000001</v>
      </c>
      <c r="E8376">
        <v>-3.71306</v>
      </c>
      <c r="F8376">
        <f t="shared" si="130"/>
        <v>0.20502902000000001</v>
      </c>
      <c r="G8376">
        <v>0.20502902000000001</v>
      </c>
      <c r="H8376" t="s">
        <v>7298</v>
      </c>
      <c r="I8376" t="s">
        <v>7299</v>
      </c>
    </row>
    <row r="8377" spans="1:9" x14ac:dyDescent="0.35">
      <c r="A8377" t="s">
        <v>57921</v>
      </c>
      <c r="B8377">
        <v>0.17599999999999999</v>
      </c>
      <c r="C8377" s="1">
        <v>1.4999999999999999E-2</v>
      </c>
      <c r="D8377">
        <v>-2.6169378000000001</v>
      </c>
      <c r="E8377">
        <v>-3.0507599999999999</v>
      </c>
      <c r="F8377">
        <f t="shared" si="130"/>
        <v>0.2050082</v>
      </c>
      <c r="G8377">
        <v>-0.2050082</v>
      </c>
      <c r="H8377" t="s">
        <v>49519</v>
      </c>
      <c r="I8377" t="s">
        <v>49520</v>
      </c>
    </row>
    <row r="8378" spans="1:9" x14ac:dyDescent="0.35">
      <c r="A8378" t="s">
        <v>57922</v>
      </c>
      <c r="B8378">
        <v>0.22090000000000001</v>
      </c>
      <c r="C8378" s="1">
        <v>2.5999999999999999E-2</v>
      </c>
      <c r="D8378">
        <v>-2.3704162000000002</v>
      </c>
      <c r="E8378">
        <v>-3.5195699999999999</v>
      </c>
      <c r="F8378">
        <f t="shared" si="130"/>
        <v>0.20493117999999999</v>
      </c>
      <c r="G8378">
        <v>-0.20493117999999999</v>
      </c>
    </row>
    <row r="8379" spans="1:9" x14ac:dyDescent="0.35">
      <c r="A8379" t="s">
        <v>9223</v>
      </c>
      <c r="B8379">
        <v>0.2195</v>
      </c>
      <c r="C8379" s="1">
        <v>2.5600000000000001E-2</v>
      </c>
      <c r="D8379">
        <v>2.3783308999999999</v>
      </c>
      <c r="E8379">
        <v>-3.5049299999999999</v>
      </c>
      <c r="F8379">
        <f t="shared" si="130"/>
        <v>0.20490422</v>
      </c>
      <c r="G8379">
        <v>0.20490422</v>
      </c>
      <c r="H8379" t="s">
        <v>9224</v>
      </c>
      <c r="I8379" t="s">
        <v>9225</v>
      </c>
    </row>
    <row r="8380" spans="1:9" x14ac:dyDescent="0.35">
      <c r="A8380" t="s">
        <v>22416</v>
      </c>
      <c r="B8380">
        <v>0.24940000000000001</v>
      </c>
      <c r="C8380" s="1">
        <v>3.4599999999999999E-2</v>
      </c>
      <c r="D8380">
        <v>-2.2384122</v>
      </c>
      <c r="E8380">
        <v>-3.75929</v>
      </c>
      <c r="F8380">
        <f t="shared" si="130"/>
        <v>0.20488902000000001</v>
      </c>
      <c r="G8380">
        <v>-0.20488902000000001</v>
      </c>
      <c r="H8380" t="s">
        <v>5335</v>
      </c>
      <c r="I8380" t="s">
        <v>5336</v>
      </c>
    </row>
    <row r="8381" spans="1:9" x14ac:dyDescent="0.35">
      <c r="A8381" t="s">
        <v>29706</v>
      </c>
      <c r="B8381">
        <v>0.2611</v>
      </c>
      <c r="C8381" s="1">
        <v>3.8300000000000001E-2</v>
      </c>
      <c r="D8381">
        <v>-2.1900974</v>
      </c>
      <c r="E8381">
        <v>-3.8448699999999998</v>
      </c>
      <c r="F8381">
        <f t="shared" si="130"/>
        <v>0.20485033999999999</v>
      </c>
      <c r="G8381">
        <v>-0.20485033999999999</v>
      </c>
      <c r="H8381" t="s">
        <v>18908</v>
      </c>
      <c r="I8381" t="s">
        <v>18909</v>
      </c>
    </row>
    <row r="8382" spans="1:9" x14ac:dyDescent="0.35">
      <c r="A8382" t="s">
        <v>43442</v>
      </c>
      <c r="B8382">
        <v>0.23069999999999999</v>
      </c>
      <c r="C8382" s="1">
        <v>2.8899999999999999E-2</v>
      </c>
      <c r="D8382">
        <v>-2.3223478000000002</v>
      </c>
      <c r="E8382">
        <v>-3.6078299999999999</v>
      </c>
      <c r="F8382">
        <f t="shared" si="130"/>
        <v>0.20482595000000001</v>
      </c>
      <c r="G8382">
        <v>-0.20482595000000001</v>
      </c>
      <c r="H8382" t="s">
        <v>43443</v>
      </c>
      <c r="I8382" t="s">
        <v>43444</v>
      </c>
    </row>
    <row r="8383" spans="1:9" x14ac:dyDescent="0.35">
      <c r="A8383" t="s">
        <v>57923</v>
      </c>
      <c r="B8383">
        <v>0.23860000000000001</v>
      </c>
      <c r="C8383" s="1">
        <v>3.1199999999999999E-2</v>
      </c>
      <c r="D8383">
        <v>-2.2860621000000001</v>
      </c>
      <c r="E8383">
        <v>-3.6737299999999999</v>
      </c>
      <c r="F8383">
        <f t="shared" si="130"/>
        <v>0.2046057</v>
      </c>
      <c r="G8383">
        <v>-0.2046057</v>
      </c>
      <c r="H8383" t="s">
        <v>17396</v>
      </c>
      <c r="I8383" t="s">
        <v>17397</v>
      </c>
    </row>
    <row r="8384" spans="1:9" x14ac:dyDescent="0.35">
      <c r="A8384" t="s">
        <v>57924</v>
      </c>
      <c r="B8384">
        <v>0.27429999999999999</v>
      </c>
      <c r="C8384" s="1">
        <v>4.2900000000000001E-2</v>
      </c>
      <c r="D8384">
        <v>2.1361102999999999</v>
      </c>
      <c r="E8384">
        <v>-3.93906</v>
      </c>
      <c r="F8384">
        <f t="shared" si="130"/>
        <v>0.20456732</v>
      </c>
      <c r="G8384">
        <v>0.20456732</v>
      </c>
      <c r="H8384" t="s">
        <v>37625</v>
      </c>
      <c r="I8384" t="s">
        <v>37626</v>
      </c>
    </row>
    <row r="8385" spans="1:9" x14ac:dyDescent="0.35">
      <c r="A8385" t="s">
        <v>57925</v>
      </c>
      <c r="B8385">
        <v>0.25869999999999999</v>
      </c>
      <c r="C8385" s="1">
        <v>3.7600000000000001E-2</v>
      </c>
      <c r="D8385">
        <v>2.1986949999999998</v>
      </c>
      <c r="E8385">
        <v>-3.82972</v>
      </c>
      <c r="F8385">
        <f t="shared" si="130"/>
        <v>0.20454173</v>
      </c>
      <c r="G8385">
        <v>0.20454173</v>
      </c>
      <c r="H8385" t="s">
        <v>57926</v>
      </c>
      <c r="I8385" t="s">
        <v>57927</v>
      </c>
    </row>
    <row r="8386" spans="1:9" x14ac:dyDescent="0.35">
      <c r="A8386" t="s">
        <v>38109</v>
      </c>
      <c r="B8386">
        <v>0.18060000000000001</v>
      </c>
      <c r="C8386" s="1">
        <v>1.5900000000000001E-2</v>
      </c>
      <c r="D8386">
        <v>-2.5916549</v>
      </c>
      <c r="E8386">
        <v>-3.1000100000000002</v>
      </c>
      <c r="F8386">
        <f t="shared" ref="F8386:F8449" si="131">ABS(G8386)</f>
        <v>0.20453673999999999</v>
      </c>
      <c r="G8386">
        <v>-0.20453673999999999</v>
      </c>
      <c r="H8386" t="s">
        <v>28997</v>
      </c>
      <c r="I8386" t="s">
        <v>28998</v>
      </c>
    </row>
    <row r="8387" spans="1:9" x14ac:dyDescent="0.35">
      <c r="A8387" t="s">
        <v>57928</v>
      </c>
      <c r="B8387">
        <v>0.27329999999999999</v>
      </c>
      <c r="C8387" s="1">
        <v>4.24E-2</v>
      </c>
      <c r="D8387">
        <v>-2.1421299</v>
      </c>
      <c r="E8387">
        <v>-3.9286300000000001</v>
      </c>
      <c r="F8387">
        <f t="shared" si="131"/>
        <v>0.20441492</v>
      </c>
      <c r="G8387">
        <v>-0.20441492</v>
      </c>
      <c r="H8387" t="s">
        <v>3245</v>
      </c>
      <c r="I8387" t="s">
        <v>3246</v>
      </c>
    </row>
    <row r="8388" spans="1:9" x14ac:dyDescent="0.35">
      <c r="A8388" t="s">
        <v>30675</v>
      </c>
      <c r="B8388">
        <v>0.18099999999999999</v>
      </c>
      <c r="C8388" s="1">
        <v>1.6E-2</v>
      </c>
      <c r="D8388">
        <v>2.5895693999999998</v>
      </c>
      <c r="E8388">
        <v>-3.10406</v>
      </c>
      <c r="F8388">
        <f t="shared" si="131"/>
        <v>0.20431115999999999</v>
      </c>
      <c r="G8388">
        <v>0.20431115999999999</v>
      </c>
      <c r="H8388" t="s">
        <v>30676</v>
      </c>
      <c r="I8388" t="s">
        <v>30677</v>
      </c>
    </row>
    <row r="8389" spans="1:9" x14ac:dyDescent="0.35">
      <c r="A8389" t="s">
        <v>57929</v>
      </c>
      <c r="B8389">
        <v>0.23039999999999999</v>
      </c>
      <c r="C8389" s="1">
        <v>2.8799999999999999E-2</v>
      </c>
      <c r="D8389">
        <v>-2.3231323000000001</v>
      </c>
      <c r="E8389">
        <v>-3.6063999999999998</v>
      </c>
      <c r="F8389">
        <f t="shared" si="131"/>
        <v>0.20425979999999999</v>
      </c>
      <c r="G8389">
        <v>-0.20425979999999999</v>
      </c>
    </row>
    <row r="8390" spans="1:9" x14ac:dyDescent="0.35">
      <c r="A8390" t="s">
        <v>14446</v>
      </c>
      <c r="B8390">
        <v>0.17080000000000001</v>
      </c>
      <c r="C8390" s="1">
        <v>1.38E-2</v>
      </c>
      <c r="D8390">
        <v>-2.6553186000000002</v>
      </c>
      <c r="E8390">
        <v>-2.9755199999999999</v>
      </c>
      <c r="F8390">
        <f t="shared" si="131"/>
        <v>0.20417087</v>
      </c>
      <c r="G8390">
        <v>-0.20417087</v>
      </c>
      <c r="H8390" t="s">
        <v>14447</v>
      </c>
      <c r="I8390" t="s">
        <v>14448</v>
      </c>
    </row>
    <row r="8391" spans="1:9" x14ac:dyDescent="0.35">
      <c r="A8391" t="s">
        <v>11149</v>
      </c>
      <c r="B8391">
        <v>0.13550000000000001</v>
      </c>
      <c r="C8391" s="1">
        <v>7.6099999999999996E-3</v>
      </c>
      <c r="D8391">
        <v>2.9097431</v>
      </c>
      <c r="E8391">
        <v>-2.4632999999999998</v>
      </c>
      <c r="F8391">
        <f t="shared" si="131"/>
        <v>0.20412674</v>
      </c>
      <c r="G8391">
        <v>0.20412674</v>
      </c>
      <c r="H8391" t="s">
        <v>11150</v>
      </c>
      <c r="I8391" t="s">
        <v>11151</v>
      </c>
    </row>
    <row r="8392" spans="1:9" x14ac:dyDescent="0.35">
      <c r="A8392" t="s">
        <v>35831</v>
      </c>
      <c r="B8392">
        <v>0.2462</v>
      </c>
      <c r="C8392" s="1">
        <v>3.3700000000000001E-2</v>
      </c>
      <c r="D8392">
        <v>2.2507837999999998</v>
      </c>
      <c r="E8392">
        <v>-3.7371799999999999</v>
      </c>
      <c r="F8392">
        <f t="shared" si="131"/>
        <v>0.20412530000000001</v>
      </c>
      <c r="G8392">
        <v>0.20412530000000001</v>
      </c>
      <c r="H8392" t="s">
        <v>6047</v>
      </c>
      <c r="I8392" t="s">
        <v>6048</v>
      </c>
    </row>
    <row r="8393" spans="1:9" x14ac:dyDescent="0.35">
      <c r="A8393" t="s">
        <v>57930</v>
      </c>
      <c r="B8393">
        <v>7.3200000000000001E-2</v>
      </c>
      <c r="C8393" s="1">
        <v>1.2199999999999999E-3</v>
      </c>
      <c r="D8393">
        <v>-3.6598657999999999</v>
      </c>
      <c r="E8393">
        <v>-0.85150000000000003</v>
      </c>
      <c r="F8393">
        <f t="shared" si="131"/>
        <v>0.20412121999999999</v>
      </c>
      <c r="G8393">
        <v>-0.20412121999999999</v>
      </c>
    </row>
    <row r="8394" spans="1:9" x14ac:dyDescent="0.35">
      <c r="A8394" t="s">
        <v>12691</v>
      </c>
      <c r="B8394">
        <v>0.12189999999999999</v>
      </c>
      <c r="C8394" s="1">
        <v>5.7000000000000002E-3</v>
      </c>
      <c r="D8394">
        <v>3.0317775</v>
      </c>
      <c r="E8394">
        <v>-2.2101999999999999</v>
      </c>
      <c r="F8394">
        <f t="shared" si="131"/>
        <v>0.20407406</v>
      </c>
      <c r="G8394">
        <v>0.20407406</v>
      </c>
    </row>
    <row r="8395" spans="1:9" x14ac:dyDescent="0.35">
      <c r="A8395" t="s">
        <v>57931</v>
      </c>
      <c r="B8395">
        <v>0.20069999999999999</v>
      </c>
      <c r="C8395" s="1">
        <v>2.07E-2</v>
      </c>
      <c r="D8395">
        <v>-2.4747145000000002</v>
      </c>
      <c r="E8395">
        <v>-3.3244099999999999</v>
      </c>
      <c r="F8395">
        <f t="shared" si="131"/>
        <v>0.20389958999999999</v>
      </c>
      <c r="G8395">
        <v>-0.20389958999999999</v>
      </c>
    </row>
    <row r="8396" spans="1:9" x14ac:dyDescent="0.35">
      <c r="A8396" t="s">
        <v>9044</v>
      </c>
      <c r="B8396">
        <v>0.1913</v>
      </c>
      <c r="C8396" s="1">
        <v>1.84E-2</v>
      </c>
      <c r="D8396">
        <v>2.5266308999999998</v>
      </c>
      <c r="E8396">
        <v>-3.2254900000000002</v>
      </c>
      <c r="F8396">
        <f t="shared" si="131"/>
        <v>0.20384167</v>
      </c>
      <c r="G8396">
        <v>0.20384167</v>
      </c>
      <c r="H8396" t="s">
        <v>9045</v>
      </c>
      <c r="I8396" t="s">
        <v>9046</v>
      </c>
    </row>
    <row r="8397" spans="1:9" x14ac:dyDescent="0.35">
      <c r="A8397" t="s">
        <v>36641</v>
      </c>
      <c r="B8397">
        <v>0.26179999999999998</v>
      </c>
      <c r="C8397" s="1">
        <v>3.8600000000000002E-2</v>
      </c>
      <c r="D8397">
        <v>-2.1869613999999999</v>
      </c>
      <c r="E8397">
        <v>-3.8503799999999999</v>
      </c>
      <c r="F8397">
        <f t="shared" si="131"/>
        <v>0.20370874</v>
      </c>
      <c r="G8397">
        <v>-0.20370874</v>
      </c>
      <c r="H8397" t="s">
        <v>36642</v>
      </c>
      <c r="I8397" t="s">
        <v>36643</v>
      </c>
    </row>
    <row r="8398" spans="1:9" x14ac:dyDescent="0.35">
      <c r="A8398" t="s">
        <v>22693</v>
      </c>
      <c r="B8398">
        <v>0.25440000000000002</v>
      </c>
      <c r="C8398" s="1">
        <v>3.61E-2</v>
      </c>
      <c r="D8398">
        <v>-2.2185062000000002</v>
      </c>
      <c r="E8398">
        <v>-3.7946900000000001</v>
      </c>
      <c r="F8398">
        <f t="shared" si="131"/>
        <v>0.20369511000000001</v>
      </c>
      <c r="G8398">
        <v>-0.20369511000000001</v>
      </c>
      <c r="H8398" t="s">
        <v>22694</v>
      </c>
      <c r="I8398" t="s">
        <v>22695</v>
      </c>
    </row>
    <row r="8399" spans="1:9" x14ac:dyDescent="0.35">
      <c r="A8399" t="s">
        <v>26756</v>
      </c>
      <c r="B8399">
        <v>0.17369999999999999</v>
      </c>
      <c r="C8399" s="1">
        <v>1.4500000000000001E-2</v>
      </c>
      <c r="D8399">
        <v>-2.6333378000000001</v>
      </c>
      <c r="E8399">
        <v>-3.0186799999999998</v>
      </c>
      <c r="F8399">
        <f t="shared" si="131"/>
        <v>0.20367900999999999</v>
      </c>
      <c r="G8399">
        <v>-0.20367900999999999</v>
      </c>
      <c r="H8399" t="s">
        <v>26757</v>
      </c>
      <c r="I8399" t="s">
        <v>26758</v>
      </c>
    </row>
    <row r="8400" spans="1:9" x14ac:dyDescent="0.35">
      <c r="A8400" t="s">
        <v>40847</v>
      </c>
      <c r="B8400">
        <v>0.25559999999999999</v>
      </c>
      <c r="C8400" s="1">
        <v>3.6600000000000001E-2</v>
      </c>
      <c r="D8400">
        <v>2.2119258999999998</v>
      </c>
      <c r="E8400">
        <v>-3.8063500000000001</v>
      </c>
      <c r="F8400">
        <f t="shared" si="131"/>
        <v>0.20349296</v>
      </c>
      <c r="G8400">
        <v>0.20349296</v>
      </c>
      <c r="H8400" t="s">
        <v>40848</v>
      </c>
      <c r="I8400" t="s">
        <v>40849</v>
      </c>
    </row>
    <row r="8401" spans="1:9" x14ac:dyDescent="0.35">
      <c r="A8401" t="s">
        <v>15997</v>
      </c>
      <c r="B8401">
        <v>0.26900000000000002</v>
      </c>
      <c r="C8401" s="1">
        <v>4.1000000000000002E-2</v>
      </c>
      <c r="D8401">
        <v>2.1585011999999999</v>
      </c>
      <c r="E8401">
        <v>-3.9001800000000002</v>
      </c>
      <c r="F8401">
        <f t="shared" si="131"/>
        <v>0.20347756</v>
      </c>
      <c r="G8401">
        <v>0.20347756</v>
      </c>
      <c r="H8401" t="s">
        <v>15998</v>
      </c>
      <c r="I8401" t="s">
        <v>15999</v>
      </c>
    </row>
    <row r="8402" spans="1:9" x14ac:dyDescent="0.35">
      <c r="A8402" t="s">
        <v>14348</v>
      </c>
      <c r="B8402">
        <v>0.1767</v>
      </c>
      <c r="C8402" s="1">
        <v>1.5100000000000001E-2</v>
      </c>
      <c r="D8402">
        <v>2.6139117000000001</v>
      </c>
      <c r="E8402">
        <v>-3.05667</v>
      </c>
      <c r="F8402">
        <f t="shared" si="131"/>
        <v>0.20336808000000001</v>
      </c>
      <c r="G8402">
        <v>0.20336808000000001</v>
      </c>
      <c r="H8402" t="s">
        <v>9004</v>
      </c>
      <c r="I8402" t="s">
        <v>9005</v>
      </c>
    </row>
    <row r="8403" spans="1:9" x14ac:dyDescent="0.35">
      <c r="A8403" t="s">
        <v>46264</v>
      </c>
      <c r="B8403">
        <v>0.28560000000000002</v>
      </c>
      <c r="C8403" s="1">
        <v>4.7500000000000001E-2</v>
      </c>
      <c r="D8403">
        <v>-2.0876587999999998</v>
      </c>
      <c r="E8403">
        <v>-4.0222699999999998</v>
      </c>
      <c r="F8403">
        <f t="shared" si="131"/>
        <v>0.20334636</v>
      </c>
      <c r="G8403">
        <v>-0.20334636</v>
      </c>
      <c r="H8403" t="s">
        <v>46265</v>
      </c>
      <c r="I8403" t="s">
        <v>46266</v>
      </c>
    </row>
    <row r="8404" spans="1:9" x14ac:dyDescent="0.35">
      <c r="A8404" t="s">
        <v>57932</v>
      </c>
      <c r="B8404">
        <v>0.1079</v>
      </c>
      <c r="C8404" s="1">
        <v>4.1700000000000001E-3</v>
      </c>
      <c r="D8404">
        <v>-3.1615392999999998</v>
      </c>
      <c r="E8404">
        <v>-1.93652</v>
      </c>
      <c r="F8404">
        <f t="shared" si="131"/>
        <v>0.20331196000000001</v>
      </c>
      <c r="G8404">
        <v>-0.20331196000000001</v>
      </c>
    </row>
    <row r="8405" spans="1:9" x14ac:dyDescent="0.35">
      <c r="A8405" t="s">
        <v>57933</v>
      </c>
      <c r="B8405">
        <v>0.2351</v>
      </c>
      <c r="C8405" s="1">
        <v>3.0099999999999998E-2</v>
      </c>
      <c r="D8405">
        <v>-2.3039432</v>
      </c>
      <c r="E8405">
        <v>-3.64134</v>
      </c>
      <c r="F8405">
        <f t="shared" si="131"/>
        <v>0.20329206999999999</v>
      </c>
      <c r="G8405">
        <v>-0.20329206999999999</v>
      </c>
      <c r="H8405" t="s">
        <v>25606</v>
      </c>
      <c r="I8405" t="s">
        <v>25607</v>
      </c>
    </row>
    <row r="8406" spans="1:9" x14ac:dyDescent="0.35">
      <c r="A8406" t="s">
        <v>57934</v>
      </c>
      <c r="B8406">
        <v>0.2712</v>
      </c>
      <c r="C8406" s="1">
        <v>4.1700000000000001E-2</v>
      </c>
      <c r="D8406">
        <v>-2.1502753999999999</v>
      </c>
      <c r="E8406">
        <v>-3.9144899999999998</v>
      </c>
      <c r="F8406">
        <f t="shared" si="131"/>
        <v>0.20325700999999999</v>
      </c>
      <c r="G8406">
        <v>-0.20325700999999999</v>
      </c>
      <c r="H8406" t="s">
        <v>57935</v>
      </c>
      <c r="I8406" t="s">
        <v>57936</v>
      </c>
    </row>
    <row r="8407" spans="1:9" x14ac:dyDescent="0.35">
      <c r="A8407" t="s">
        <v>57937</v>
      </c>
      <c r="B8407">
        <v>0.20030000000000001</v>
      </c>
      <c r="C8407" s="1">
        <v>2.06E-2</v>
      </c>
      <c r="D8407">
        <v>-2.4771154000000002</v>
      </c>
      <c r="E8407">
        <v>-3.3198599999999998</v>
      </c>
      <c r="F8407">
        <f t="shared" si="131"/>
        <v>0.20324685000000001</v>
      </c>
      <c r="G8407">
        <v>-0.20324685000000001</v>
      </c>
      <c r="H8407" t="s">
        <v>50431</v>
      </c>
      <c r="I8407" t="s">
        <v>50432</v>
      </c>
    </row>
    <row r="8408" spans="1:9" x14ac:dyDescent="0.35">
      <c r="A8408" t="s">
        <v>57938</v>
      </c>
      <c r="B8408">
        <v>0.28320000000000001</v>
      </c>
      <c r="C8408" s="1">
        <v>4.6300000000000001E-2</v>
      </c>
      <c r="D8408">
        <v>-2.0995651999999998</v>
      </c>
      <c r="E8408">
        <v>-4.0019400000000003</v>
      </c>
      <c r="F8408">
        <f t="shared" si="131"/>
        <v>0.20318785</v>
      </c>
      <c r="G8408">
        <v>-0.20318785</v>
      </c>
      <c r="H8408" t="s">
        <v>38924</v>
      </c>
      <c r="I8408" t="s">
        <v>38925</v>
      </c>
    </row>
    <row r="8409" spans="1:9" x14ac:dyDescent="0.35">
      <c r="A8409" t="s">
        <v>31161</v>
      </c>
      <c r="B8409">
        <v>0.27660000000000001</v>
      </c>
      <c r="C8409" s="1">
        <v>4.3900000000000002E-2</v>
      </c>
      <c r="D8409">
        <v>-2.1247300999999998</v>
      </c>
      <c r="E8409">
        <v>-3.95872</v>
      </c>
      <c r="F8409">
        <f t="shared" si="131"/>
        <v>0.20314035</v>
      </c>
      <c r="G8409">
        <v>-0.20314035</v>
      </c>
      <c r="H8409" t="s">
        <v>31162</v>
      </c>
      <c r="I8409" t="s">
        <v>31163</v>
      </c>
    </row>
    <row r="8410" spans="1:9" x14ac:dyDescent="0.35">
      <c r="A8410" t="s">
        <v>57939</v>
      </c>
      <c r="B8410">
        <v>0.1603</v>
      </c>
      <c r="C8410" s="1">
        <v>1.1900000000000001E-2</v>
      </c>
      <c r="D8410">
        <v>2.7167387999999999</v>
      </c>
      <c r="E8410">
        <v>-2.8539500000000002</v>
      </c>
      <c r="F8410">
        <f t="shared" si="131"/>
        <v>0.20286451</v>
      </c>
      <c r="G8410">
        <v>0.20286451</v>
      </c>
      <c r="H8410" t="s">
        <v>56218</v>
      </c>
      <c r="I8410" t="s">
        <v>56219</v>
      </c>
    </row>
    <row r="8411" spans="1:9" x14ac:dyDescent="0.35">
      <c r="A8411" t="s">
        <v>57940</v>
      </c>
      <c r="B8411">
        <v>0.20930000000000001</v>
      </c>
      <c r="C8411" s="1">
        <v>2.29E-2</v>
      </c>
      <c r="D8411">
        <v>-2.427603</v>
      </c>
      <c r="E8411">
        <v>-3.41317</v>
      </c>
      <c r="F8411">
        <f t="shared" si="131"/>
        <v>0.20283264000000001</v>
      </c>
      <c r="G8411">
        <v>-0.20283264000000001</v>
      </c>
      <c r="H8411" t="s">
        <v>10056</v>
      </c>
      <c r="I8411" t="s">
        <v>10057</v>
      </c>
    </row>
    <row r="8412" spans="1:9" x14ac:dyDescent="0.35">
      <c r="A8412" t="s">
        <v>57941</v>
      </c>
      <c r="B8412">
        <v>0.21360000000000001</v>
      </c>
      <c r="C8412" s="1">
        <v>2.3900000000000001E-2</v>
      </c>
      <c r="D8412">
        <v>-2.4083738000000001</v>
      </c>
      <c r="E8412">
        <v>-3.4491100000000001</v>
      </c>
      <c r="F8412">
        <f t="shared" si="131"/>
        <v>0.20281062</v>
      </c>
      <c r="G8412">
        <v>-0.20281062</v>
      </c>
    </row>
    <row r="8413" spans="1:9" x14ac:dyDescent="0.35">
      <c r="A8413" t="s">
        <v>57942</v>
      </c>
      <c r="B8413">
        <v>0.23400000000000001</v>
      </c>
      <c r="C8413" s="1">
        <v>2.98E-2</v>
      </c>
      <c r="D8413">
        <v>-2.308233</v>
      </c>
      <c r="E8413">
        <v>-3.63354</v>
      </c>
      <c r="F8413">
        <f t="shared" si="131"/>
        <v>0.20272456999999999</v>
      </c>
      <c r="G8413">
        <v>-0.20272456999999999</v>
      </c>
      <c r="H8413" t="s">
        <v>30101</v>
      </c>
      <c r="I8413" t="s">
        <v>30102</v>
      </c>
    </row>
    <row r="8414" spans="1:9" x14ac:dyDescent="0.35">
      <c r="A8414" t="s">
        <v>57943</v>
      </c>
      <c r="B8414">
        <v>0.23599999999999999</v>
      </c>
      <c r="C8414" s="1">
        <v>3.0300000000000001E-2</v>
      </c>
      <c r="D8414">
        <v>-2.2997768999999999</v>
      </c>
      <c r="E8414">
        <v>-3.6488999999999998</v>
      </c>
      <c r="F8414">
        <f t="shared" si="131"/>
        <v>0.20272403</v>
      </c>
      <c r="G8414">
        <v>-0.20272403</v>
      </c>
      <c r="H8414" t="s">
        <v>30304</v>
      </c>
      <c r="I8414" t="s">
        <v>30305</v>
      </c>
    </row>
    <row r="8415" spans="1:9" x14ac:dyDescent="0.35">
      <c r="A8415" t="s">
        <v>57944</v>
      </c>
      <c r="B8415">
        <v>0.2661</v>
      </c>
      <c r="C8415" s="1">
        <v>0.04</v>
      </c>
      <c r="D8415">
        <v>2.1698704000000002</v>
      </c>
      <c r="E8415">
        <v>-3.8803399999999999</v>
      </c>
      <c r="F8415">
        <f t="shared" si="131"/>
        <v>0.20270540000000001</v>
      </c>
      <c r="G8415">
        <v>0.20270540000000001</v>
      </c>
    </row>
    <row r="8416" spans="1:9" x14ac:dyDescent="0.35">
      <c r="A8416" t="s">
        <v>36736</v>
      </c>
      <c r="B8416">
        <v>0.24</v>
      </c>
      <c r="C8416" s="1">
        <v>3.1699999999999999E-2</v>
      </c>
      <c r="D8416">
        <v>-2.2787942999999999</v>
      </c>
      <c r="E8416">
        <v>-3.6868500000000002</v>
      </c>
      <c r="F8416">
        <f t="shared" si="131"/>
        <v>0.20267987000000001</v>
      </c>
      <c r="G8416">
        <v>-0.20267987000000001</v>
      </c>
      <c r="H8416" t="s">
        <v>6638</v>
      </c>
      <c r="I8416" t="s">
        <v>6639</v>
      </c>
    </row>
    <row r="8417" spans="1:9" x14ac:dyDescent="0.35">
      <c r="A8417" t="s">
        <v>22131</v>
      </c>
      <c r="B8417">
        <v>0.22500000000000001</v>
      </c>
      <c r="C8417" s="1">
        <v>2.7300000000000001E-2</v>
      </c>
      <c r="D8417">
        <v>-2.3486785999999999</v>
      </c>
      <c r="E8417">
        <v>-3.5596199999999998</v>
      </c>
      <c r="F8417">
        <f t="shared" si="131"/>
        <v>0.20266107999999999</v>
      </c>
      <c r="G8417">
        <v>-0.20266107999999999</v>
      </c>
      <c r="H8417" t="s">
        <v>22132</v>
      </c>
      <c r="I8417" t="s">
        <v>22133</v>
      </c>
    </row>
    <row r="8418" spans="1:9" x14ac:dyDescent="0.35">
      <c r="A8418" t="s">
        <v>57945</v>
      </c>
      <c r="B8418">
        <v>0.16389999999999999</v>
      </c>
      <c r="C8418" s="1">
        <v>1.2500000000000001E-2</v>
      </c>
      <c r="D8418">
        <v>2.6982788000000002</v>
      </c>
      <c r="E8418">
        <v>-2.8906299999999998</v>
      </c>
      <c r="F8418">
        <f t="shared" si="131"/>
        <v>0.20262378</v>
      </c>
      <c r="G8418">
        <v>0.20262378</v>
      </c>
      <c r="H8418" t="s">
        <v>57946</v>
      </c>
      <c r="I8418" t="s">
        <v>57947</v>
      </c>
    </row>
    <row r="8419" spans="1:9" x14ac:dyDescent="0.35">
      <c r="A8419" t="s">
        <v>13624</v>
      </c>
      <c r="B8419">
        <v>0.27879999999999999</v>
      </c>
      <c r="C8419" s="1">
        <v>4.4699999999999997E-2</v>
      </c>
      <c r="D8419">
        <v>2.1167981999999999</v>
      </c>
      <c r="E8419">
        <v>-3.9723799999999998</v>
      </c>
      <c r="F8419">
        <f t="shared" si="131"/>
        <v>0.20260307999999999</v>
      </c>
      <c r="G8419">
        <v>0.20260307999999999</v>
      </c>
      <c r="H8419" t="s">
        <v>13625</v>
      </c>
      <c r="I8419" t="s">
        <v>13626</v>
      </c>
    </row>
    <row r="8420" spans="1:9" x14ac:dyDescent="0.35">
      <c r="A8420" t="s">
        <v>57948</v>
      </c>
      <c r="B8420">
        <v>0.1741</v>
      </c>
      <c r="C8420" s="1">
        <v>1.46E-2</v>
      </c>
      <c r="D8420">
        <v>-2.6293343</v>
      </c>
      <c r="E8420">
        <v>-3.0265200000000001</v>
      </c>
      <c r="F8420">
        <f t="shared" si="131"/>
        <v>0.20260292999999999</v>
      </c>
      <c r="G8420">
        <v>-0.20260292999999999</v>
      </c>
    </row>
    <row r="8421" spans="1:9" x14ac:dyDescent="0.35">
      <c r="A8421" t="s">
        <v>57949</v>
      </c>
      <c r="B8421">
        <v>0.18260000000000001</v>
      </c>
      <c r="C8421" s="1">
        <v>1.6400000000000001E-2</v>
      </c>
      <c r="D8421">
        <v>2.5788994999999999</v>
      </c>
      <c r="E8421">
        <v>-3.1247600000000002</v>
      </c>
      <c r="F8421">
        <f t="shared" si="131"/>
        <v>0.20256719000000001</v>
      </c>
      <c r="G8421">
        <v>0.20256719000000001</v>
      </c>
      <c r="H8421" t="s">
        <v>9134</v>
      </c>
      <c r="I8421" t="s">
        <v>9135</v>
      </c>
    </row>
    <row r="8422" spans="1:9" x14ac:dyDescent="0.35">
      <c r="A8422" t="s">
        <v>57950</v>
      </c>
      <c r="B8422">
        <v>0.26590000000000003</v>
      </c>
      <c r="C8422" s="1">
        <v>3.9899999999999998E-2</v>
      </c>
      <c r="D8422">
        <v>-2.1709391</v>
      </c>
      <c r="E8422">
        <v>-3.8784700000000001</v>
      </c>
      <c r="F8422">
        <f t="shared" si="131"/>
        <v>0.20255561</v>
      </c>
      <c r="G8422">
        <v>-0.20255561</v>
      </c>
      <c r="H8422" t="s">
        <v>57951</v>
      </c>
      <c r="I8422" t="s">
        <v>57952</v>
      </c>
    </row>
    <row r="8423" spans="1:9" x14ac:dyDescent="0.35">
      <c r="A8423" t="s">
        <v>57953</v>
      </c>
      <c r="B8423">
        <v>0.1356</v>
      </c>
      <c r="C8423" s="1">
        <v>7.7299999999999999E-3</v>
      </c>
      <c r="D8423">
        <v>2.9030771</v>
      </c>
      <c r="E8423">
        <v>-2.4769899999999998</v>
      </c>
      <c r="F8423">
        <f t="shared" si="131"/>
        <v>0.20246959</v>
      </c>
      <c r="G8423">
        <v>0.20246959</v>
      </c>
      <c r="H8423" t="s">
        <v>12018</v>
      </c>
      <c r="I8423" t="s">
        <v>12019</v>
      </c>
    </row>
    <row r="8424" spans="1:9" x14ac:dyDescent="0.35">
      <c r="A8424" t="s">
        <v>57954</v>
      </c>
      <c r="B8424">
        <v>0.2838</v>
      </c>
      <c r="C8424" s="1">
        <v>4.6600000000000003E-2</v>
      </c>
      <c r="D8424">
        <v>2.0961604999999999</v>
      </c>
      <c r="E8424">
        <v>-4.0077600000000002</v>
      </c>
      <c r="F8424">
        <f t="shared" si="131"/>
        <v>0.20246821000000001</v>
      </c>
      <c r="G8424">
        <v>0.20246821000000001</v>
      </c>
    </row>
    <row r="8425" spans="1:9" x14ac:dyDescent="0.35">
      <c r="A8425" t="s">
        <v>57955</v>
      </c>
      <c r="B8425">
        <v>0.17019999999999999</v>
      </c>
      <c r="C8425" s="1">
        <v>1.3599999999999999E-2</v>
      </c>
      <c r="D8425">
        <v>-2.6590015</v>
      </c>
      <c r="E8425">
        <v>-2.96827</v>
      </c>
      <c r="F8425">
        <f t="shared" si="131"/>
        <v>0.20232431000000001</v>
      </c>
      <c r="G8425">
        <v>-0.20232431000000001</v>
      </c>
      <c r="H8425" t="s">
        <v>53753</v>
      </c>
      <c r="I8425" t="s">
        <v>53754</v>
      </c>
    </row>
    <row r="8426" spans="1:9" x14ac:dyDescent="0.35">
      <c r="A8426" t="s">
        <v>57956</v>
      </c>
      <c r="B8426">
        <v>0.18920000000000001</v>
      </c>
      <c r="C8426" s="1">
        <v>1.7899999999999999E-2</v>
      </c>
      <c r="D8426">
        <v>-2.5387510999999998</v>
      </c>
      <c r="E8426">
        <v>-3.2022300000000001</v>
      </c>
      <c r="F8426">
        <f t="shared" si="131"/>
        <v>0.20216555</v>
      </c>
      <c r="G8426">
        <v>-0.20216555</v>
      </c>
      <c r="H8426" t="s">
        <v>57957</v>
      </c>
      <c r="I8426" t="s">
        <v>57958</v>
      </c>
    </row>
    <row r="8427" spans="1:9" x14ac:dyDescent="0.35">
      <c r="A8427" t="s">
        <v>32932</v>
      </c>
      <c r="B8427">
        <v>0.25580000000000003</v>
      </c>
      <c r="C8427" s="1">
        <v>3.6700000000000003E-2</v>
      </c>
      <c r="D8427">
        <v>-2.2110706000000002</v>
      </c>
      <c r="E8427">
        <v>-3.8078599999999998</v>
      </c>
      <c r="F8427">
        <f t="shared" si="131"/>
        <v>0.20210320000000001</v>
      </c>
      <c r="G8427">
        <v>-0.20210320000000001</v>
      </c>
      <c r="H8427" t="s">
        <v>19028</v>
      </c>
      <c r="I8427" t="s">
        <v>19029</v>
      </c>
    </row>
    <row r="8428" spans="1:9" x14ac:dyDescent="0.35">
      <c r="A8428" t="s">
        <v>48300</v>
      </c>
      <c r="B8428">
        <v>0.14910000000000001</v>
      </c>
      <c r="C8428" s="1">
        <v>9.9600000000000001E-3</v>
      </c>
      <c r="D8428">
        <v>-2.7953608999999999</v>
      </c>
      <c r="E8428">
        <v>-2.6963300000000001</v>
      </c>
      <c r="F8428">
        <f t="shared" si="131"/>
        <v>0.20209399</v>
      </c>
      <c r="G8428">
        <v>-0.20209399</v>
      </c>
      <c r="H8428" t="s">
        <v>41822</v>
      </c>
      <c r="I8428" t="s">
        <v>41823</v>
      </c>
    </row>
    <row r="8429" spans="1:9" x14ac:dyDescent="0.35">
      <c r="A8429" t="s">
        <v>57959</v>
      </c>
      <c r="B8429">
        <v>0.28970000000000001</v>
      </c>
      <c r="C8429" s="1">
        <v>4.8899999999999999E-2</v>
      </c>
      <c r="D8429">
        <v>2.0729753999999998</v>
      </c>
      <c r="E8429">
        <v>-4.0472299999999999</v>
      </c>
      <c r="F8429">
        <f t="shared" si="131"/>
        <v>0.20205475000000001</v>
      </c>
      <c r="G8429">
        <v>0.20205475000000001</v>
      </c>
    </row>
    <row r="8430" spans="1:9" x14ac:dyDescent="0.35">
      <c r="A8430" t="s">
        <v>38644</v>
      </c>
      <c r="B8430">
        <v>0.25919999999999999</v>
      </c>
      <c r="C8430" s="1">
        <v>3.78E-2</v>
      </c>
      <c r="D8430">
        <v>-2.1968399000000001</v>
      </c>
      <c r="E8430">
        <v>-3.8330000000000002</v>
      </c>
      <c r="F8430">
        <f t="shared" si="131"/>
        <v>0.20199843000000001</v>
      </c>
      <c r="G8430">
        <v>-0.20199843000000001</v>
      </c>
      <c r="H8430" t="s">
        <v>38645</v>
      </c>
      <c r="I8430" t="s">
        <v>38646</v>
      </c>
    </row>
    <row r="8431" spans="1:9" x14ac:dyDescent="0.35">
      <c r="A8431" t="s">
        <v>11660</v>
      </c>
      <c r="B8431">
        <v>0.13200000000000001</v>
      </c>
      <c r="C8431" s="1">
        <v>7.1000000000000004E-3</v>
      </c>
      <c r="D8431">
        <v>-2.9391139000000002</v>
      </c>
      <c r="E8431">
        <v>-2.40279</v>
      </c>
      <c r="F8431">
        <f t="shared" si="131"/>
        <v>0.20197538000000001</v>
      </c>
      <c r="G8431">
        <v>-0.20197538000000001</v>
      </c>
      <c r="H8431" t="s">
        <v>1866</v>
      </c>
      <c r="I8431" t="s">
        <v>1867</v>
      </c>
    </row>
    <row r="8432" spans="1:9" x14ac:dyDescent="0.35">
      <c r="A8432" t="s">
        <v>45778</v>
      </c>
      <c r="B8432">
        <v>0.19750000000000001</v>
      </c>
      <c r="C8432" s="1">
        <v>1.9900000000000001E-2</v>
      </c>
      <c r="D8432">
        <v>-2.4927172999999998</v>
      </c>
      <c r="E8432">
        <v>-3.2902399999999998</v>
      </c>
      <c r="F8432">
        <f t="shared" si="131"/>
        <v>0.20196473000000001</v>
      </c>
      <c r="G8432">
        <v>-0.20196473000000001</v>
      </c>
      <c r="H8432" t="s">
        <v>3140</v>
      </c>
      <c r="I8432" t="s">
        <v>3141</v>
      </c>
    </row>
    <row r="8433" spans="1:9" x14ac:dyDescent="0.35">
      <c r="A8433" t="s">
        <v>57960</v>
      </c>
      <c r="B8433">
        <v>0.2195</v>
      </c>
      <c r="C8433" s="1">
        <v>2.5600000000000001E-2</v>
      </c>
      <c r="D8433">
        <v>2.3782906000000001</v>
      </c>
      <c r="E8433">
        <v>-3.50501</v>
      </c>
      <c r="F8433">
        <f t="shared" si="131"/>
        <v>0.20195758999999999</v>
      </c>
      <c r="G8433">
        <v>0.20195758999999999</v>
      </c>
      <c r="H8433" t="s">
        <v>57961</v>
      </c>
      <c r="I8433" t="s">
        <v>57962</v>
      </c>
    </row>
    <row r="8434" spans="1:9" x14ac:dyDescent="0.35">
      <c r="A8434" t="s">
        <v>11773</v>
      </c>
      <c r="B8434">
        <v>0.27079999999999999</v>
      </c>
      <c r="C8434" s="1">
        <v>4.1500000000000002E-2</v>
      </c>
      <c r="D8434">
        <v>2.1516286</v>
      </c>
      <c r="E8434">
        <v>-3.91214</v>
      </c>
      <c r="F8434">
        <f t="shared" si="131"/>
        <v>0.20193702999999999</v>
      </c>
      <c r="G8434">
        <v>0.20193702999999999</v>
      </c>
      <c r="H8434" t="s">
        <v>11774</v>
      </c>
      <c r="I8434" t="s">
        <v>11775</v>
      </c>
    </row>
    <row r="8435" spans="1:9" x14ac:dyDescent="0.35">
      <c r="A8435" t="s">
        <v>57963</v>
      </c>
      <c r="B8435">
        <v>0.26939999999999997</v>
      </c>
      <c r="C8435" s="1">
        <v>4.1099999999999998E-2</v>
      </c>
      <c r="D8435">
        <v>2.1570551999999998</v>
      </c>
      <c r="E8435">
        <v>-3.9026999999999998</v>
      </c>
      <c r="F8435">
        <f t="shared" si="131"/>
        <v>0.20191213999999999</v>
      </c>
      <c r="G8435">
        <v>0.20191213999999999</v>
      </c>
      <c r="H8435" t="s">
        <v>48306</v>
      </c>
      <c r="I8435" t="s">
        <v>48307</v>
      </c>
    </row>
    <row r="8436" spans="1:9" x14ac:dyDescent="0.35">
      <c r="A8436" t="s">
        <v>57964</v>
      </c>
      <c r="B8436">
        <v>0.28029999999999999</v>
      </c>
      <c r="C8436" s="1">
        <v>4.5400000000000003E-2</v>
      </c>
      <c r="D8436">
        <v>-2.1093817000000001</v>
      </c>
      <c r="E8436">
        <v>-3.9851200000000002</v>
      </c>
      <c r="F8436">
        <f t="shared" si="131"/>
        <v>0.20189396000000001</v>
      </c>
      <c r="G8436">
        <v>-0.20189396000000001</v>
      </c>
      <c r="H8436" t="s">
        <v>18253</v>
      </c>
      <c r="I8436" t="s">
        <v>18254</v>
      </c>
    </row>
    <row r="8437" spans="1:9" x14ac:dyDescent="0.35">
      <c r="A8437" t="s">
        <v>57965</v>
      </c>
      <c r="B8437">
        <v>0.1166</v>
      </c>
      <c r="C8437" s="1">
        <v>5.0800000000000003E-3</v>
      </c>
      <c r="D8437">
        <v>-3.0795374</v>
      </c>
      <c r="E8437">
        <v>-2.1099800000000002</v>
      </c>
      <c r="F8437">
        <f t="shared" si="131"/>
        <v>0.20187134000000001</v>
      </c>
      <c r="G8437">
        <v>-0.20187134000000001</v>
      </c>
    </row>
    <row r="8438" spans="1:9" x14ac:dyDescent="0.35">
      <c r="A8438" t="s">
        <v>10464</v>
      </c>
      <c r="B8438">
        <v>0.25869999999999999</v>
      </c>
      <c r="C8438" s="1">
        <v>3.7600000000000001E-2</v>
      </c>
      <c r="D8438">
        <v>2.1995266</v>
      </c>
      <c r="E8438">
        <v>-3.8282600000000002</v>
      </c>
      <c r="F8438">
        <f t="shared" si="131"/>
        <v>0.20183047000000001</v>
      </c>
      <c r="G8438">
        <v>0.20183047000000001</v>
      </c>
      <c r="H8438" t="s">
        <v>9004</v>
      </c>
      <c r="I8438" t="s">
        <v>9005</v>
      </c>
    </row>
    <row r="8439" spans="1:9" x14ac:dyDescent="0.35">
      <c r="A8439" t="s">
        <v>57966</v>
      </c>
      <c r="B8439">
        <v>0.22750000000000001</v>
      </c>
      <c r="C8439" s="1">
        <v>2.7900000000000001E-2</v>
      </c>
      <c r="D8439">
        <v>-2.3375252999999998</v>
      </c>
      <c r="E8439">
        <v>-3.5800800000000002</v>
      </c>
      <c r="F8439">
        <f t="shared" si="131"/>
        <v>0.20178096000000001</v>
      </c>
      <c r="G8439">
        <v>-0.20178096000000001</v>
      </c>
    </row>
    <row r="8440" spans="1:9" x14ac:dyDescent="0.35">
      <c r="A8440" t="s">
        <v>57967</v>
      </c>
      <c r="B8440">
        <v>0.20710000000000001</v>
      </c>
      <c r="C8440" s="1">
        <v>2.24E-2</v>
      </c>
      <c r="D8440">
        <v>2.4379019999999998</v>
      </c>
      <c r="E8440">
        <v>-3.39385</v>
      </c>
      <c r="F8440">
        <f t="shared" si="131"/>
        <v>0.20171985000000001</v>
      </c>
      <c r="G8440">
        <v>0.20171985000000001</v>
      </c>
    </row>
    <row r="8441" spans="1:9" x14ac:dyDescent="0.35">
      <c r="A8441" t="s">
        <v>57968</v>
      </c>
      <c r="B8441">
        <v>0.27810000000000001</v>
      </c>
      <c r="C8441" s="1">
        <v>4.4400000000000002E-2</v>
      </c>
      <c r="D8441">
        <v>-2.1199302000000002</v>
      </c>
      <c r="E8441">
        <v>-3.96699</v>
      </c>
      <c r="F8441">
        <f t="shared" si="131"/>
        <v>0.20168025000000001</v>
      </c>
      <c r="G8441">
        <v>-0.20168025000000001</v>
      </c>
    </row>
    <row r="8442" spans="1:9" x14ac:dyDescent="0.35">
      <c r="A8442" t="s">
        <v>57969</v>
      </c>
      <c r="B8442">
        <v>0.23799999999999999</v>
      </c>
      <c r="C8442" s="1">
        <v>3.1E-2</v>
      </c>
      <c r="D8442">
        <v>-2.2889179999999998</v>
      </c>
      <c r="E8442">
        <v>-3.6685699999999999</v>
      </c>
      <c r="F8442">
        <f t="shared" si="131"/>
        <v>0.20159289999999999</v>
      </c>
      <c r="G8442">
        <v>-0.20159289999999999</v>
      </c>
      <c r="H8442" t="s">
        <v>57970</v>
      </c>
      <c r="I8442" t="s">
        <v>57971</v>
      </c>
    </row>
    <row r="8443" spans="1:9" x14ac:dyDescent="0.35">
      <c r="A8443" t="s">
        <v>57972</v>
      </c>
      <c r="B8443">
        <v>0.19800000000000001</v>
      </c>
      <c r="C8443" s="1">
        <v>1.9900000000000001E-2</v>
      </c>
      <c r="D8443">
        <v>2.4908275</v>
      </c>
      <c r="E8443">
        <v>-3.2938299999999998</v>
      </c>
      <c r="F8443">
        <f t="shared" si="131"/>
        <v>0.20158475000000001</v>
      </c>
      <c r="G8443">
        <v>0.20158475000000001</v>
      </c>
      <c r="H8443" t="s">
        <v>51244</v>
      </c>
      <c r="I8443" t="s">
        <v>51245</v>
      </c>
    </row>
    <row r="8444" spans="1:9" x14ac:dyDescent="0.35">
      <c r="A8444" t="s">
        <v>57973</v>
      </c>
      <c r="B8444">
        <v>0.24060000000000001</v>
      </c>
      <c r="C8444" s="1">
        <v>3.2000000000000001E-2</v>
      </c>
      <c r="D8444">
        <v>-2.2750811999999998</v>
      </c>
      <c r="E8444">
        <v>-3.6935500000000001</v>
      </c>
      <c r="F8444">
        <f t="shared" si="131"/>
        <v>0.20156834000000001</v>
      </c>
      <c r="G8444">
        <v>-0.20156834000000001</v>
      </c>
      <c r="H8444" t="s">
        <v>15828</v>
      </c>
      <c r="I8444" t="s">
        <v>15829</v>
      </c>
    </row>
    <row r="8445" spans="1:9" x14ac:dyDescent="0.35">
      <c r="A8445" t="s">
        <v>47413</v>
      </c>
      <c r="B8445">
        <v>0.15570000000000001</v>
      </c>
      <c r="C8445" s="1">
        <v>1.12E-2</v>
      </c>
      <c r="D8445">
        <v>2.7455037999999998</v>
      </c>
      <c r="E8445">
        <v>-2.7965300000000002</v>
      </c>
      <c r="F8445">
        <f t="shared" si="131"/>
        <v>0.20146059999999999</v>
      </c>
      <c r="G8445">
        <v>0.20146059999999999</v>
      </c>
      <c r="H8445" t="s">
        <v>47414</v>
      </c>
      <c r="I8445" t="s">
        <v>47415</v>
      </c>
    </row>
    <row r="8446" spans="1:9" x14ac:dyDescent="0.35">
      <c r="A8446" t="s">
        <v>42989</v>
      </c>
      <c r="B8446">
        <v>0.251</v>
      </c>
      <c r="C8446" s="1">
        <v>3.5000000000000003E-2</v>
      </c>
      <c r="D8446">
        <v>2.2326476</v>
      </c>
      <c r="E8446">
        <v>-3.7695599999999998</v>
      </c>
      <c r="F8446">
        <f t="shared" si="131"/>
        <v>0.2013982</v>
      </c>
      <c r="G8446">
        <v>0.2013982</v>
      </c>
      <c r="H8446" t="s">
        <v>9956</v>
      </c>
      <c r="I8446" t="s">
        <v>9957</v>
      </c>
    </row>
    <row r="8447" spans="1:9" x14ac:dyDescent="0.35">
      <c r="A8447" t="s">
        <v>35711</v>
      </c>
      <c r="B8447">
        <v>0.13650000000000001</v>
      </c>
      <c r="C8447" s="1">
        <v>7.9399999999999991E-3</v>
      </c>
      <c r="D8447">
        <v>-2.8917652999999999</v>
      </c>
      <c r="E8447">
        <v>-2.5002</v>
      </c>
      <c r="F8447">
        <f t="shared" si="131"/>
        <v>0.20136998</v>
      </c>
      <c r="G8447">
        <v>-0.20136998</v>
      </c>
      <c r="H8447" t="s">
        <v>35712</v>
      </c>
      <c r="I8447" t="s">
        <v>35713</v>
      </c>
    </row>
    <row r="8448" spans="1:9" x14ac:dyDescent="0.35">
      <c r="A8448" t="s">
        <v>57974</v>
      </c>
      <c r="B8448">
        <v>0.12670000000000001</v>
      </c>
      <c r="C8448" s="1">
        <v>6.3499999999999997E-3</v>
      </c>
      <c r="D8448">
        <v>2.9861585000000002</v>
      </c>
      <c r="E8448">
        <v>-2.30532</v>
      </c>
      <c r="F8448">
        <f t="shared" si="131"/>
        <v>0.20130640999999999</v>
      </c>
      <c r="G8448">
        <v>0.20130640999999999</v>
      </c>
      <c r="H8448" t="s">
        <v>4989</v>
      </c>
      <c r="I8448" t="s">
        <v>4990</v>
      </c>
    </row>
    <row r="8449" spans="1:9" x14ac:dyDescent="0.35">
      <c r="A8449" t="s">
        <v>57975</v>
      </c>
      <c r="B8449">
        <v>0.28499999999999998</v>
      </c>
      <c r="C8449" s="1">
        <v>4.7199999999999999E-2</v>
      </c>
      <c r="D8449">
        <v>2.0907619999999998</v>
      </c>
      <c r="E8449">
        <v>-4.0169800000000002</v>
      </c>
      <c r="F8449">
        <f t="shared" si="131"/>
        <v>0.20128287</v>
      </c>
      <c r="G8449">
        <v>0.20128287</v>
      </c>
      <c r="H8449" t="s">
        <v>28124</v>
      </c>
      <c r="I8449" t="s">
        <v>28125</v>
      </c>
    </row>
    <row r="8450" spans="1:9" x14ac:dyDescent="0.35">
      <c r="A8450" t="s">
        <v>57976</v>
      </c>
      <c r="B8450">
        <v>0.2752</v>
      </c>
      <c r="C8450" s="1">
        <v>4.3299999999999998E-2</v>
      </c>
      <c r="D8450">
        <v>-2.1321976</v>
      </c>
      <c r="E8450">
        <v>-3.9458299999999999</v>
      </c>
      <c r="F8450">
        <f t="shared" ref="F8450:F8513" si="132">ABS(G8450)</f>
        <v>0.20126432</v>
      </c>
      <c r="G8450">
        <v>-0.20126432</v>
      </c>
      <c r="H8450" t="s">
        <v>35025</v>
      </c>
      <c r="I8450" t="s">
        <v>35026</v>
      </c>
    </row>
    <row r="8451" spans="1:9" x14ac:dyDescent="0.35">
      <c r="A8451" t="s">
        <v>17045</v>
      </c>
      <c r="B8451">
        <v>0.20019999999999999</v>
      </c>
      <c r="C8451" s="1">
        <v>2.06E-2</v>
      </c>
      <c r="D8451">
        <v>2.4773445000000001</v>
      </c>
      <c r="E8451">
        <v>-3.3194300000000001</v>
      </c>
      <c r="F8451">
        <f t="shared" si="132"/>
        <v>0.20122303</v>
      </c>
      <c r="G8451">
        <v>0.20122303</v>
      </c>
      <c r="H8451" t="s">
        <v>17046</v>
      </c>
      <c r="I8451" t="s">
        <v>17047</v>
      </c>
    </row>
    <row r="8452" spans="1:9" x14ac:dyDescent="0.35">
      <c r="A8452" t="s">
        <v>57977</v>
      </c>
      <c r="B8452">
        <v>0.28470000000000001</v>
      </c>
      <c r="C8452" s="1">
        <v>4.7E-2</v>
      </c>
      <c r="D8452">
        <v>-2.0921264000000002</v>
      </c>
      <c r="E8452">
        <v>-4.0146499999999996</v>
      </c>
      <c r="F8452">
        <f t="shared" si="132"/>
        <v>0.20119012999999999</v>
      </c>
      <c r="G8452">
        <v>-0.20119012999999999</v>
      </c>
      <c r="H8452" t="s">
        <v>44197</v>
      </c>
      <c r="I8452" t="s">
        <v>44198</v>
      </c>
    </row>
    <row r="8453" spans="1:9" x14ac:dyDescent="0.35">
      <c r="A8453" t="s">
        <v>29141</v>
      </c>
      <c r="B8453">
        <v>0.28499999999999998</v>
      </c>
      <c r="C8453" s="1">
        <v>4.7199999999999999E-2</v>
      </c>
      <c r="D8453">
        <v>-2.0905968000000001</v>
      </c>
      <c r="E8453">
        <v>-4.0172600000000003</v>
      </c>
      <c r="F8453">
        <f t="shared" si="132"/>
        <v>0.20113111</v>
      </c>
      <c r="G8453">
        <v>-0.20113111</v>
      </c>
      <c r="H8453" t="s">
        <v>29142</v>
      </c>
      <c r="I8453" t="s">
        <v>29143</v>
      </c>
    </row>
    <row r="8454" spans="1:9" x14ac:dyDescent="0.35">
      <c r="A8454" t="s">
        <v>46471</v>
      </c>
      <c r="B8454">
        <v>0.187</v>
      </c>
      <c r="C8454" s="1">
        <v>1.7399999999999999E-2</v>
      </c>
      <c r="D8454">
        <v>-2.5521855000000002</v>
      </c>
      <c r="E8454">
        <v>-3.17638</v>
      </c>
      <c r="F8454">
        <f t="shared" si="132"/>
        <v>0.20109458999999999</v>
      </c>
      <c r="G8454">
        <v>-0.20109458999999999</v>
      </c>
      <c r="H8454" t="s">
        <v>46472</v>
      </c>
      <c r="I8454" t="s">
        <v>46473</v>
      </c>
    </row>
    <row r="8455" spans="1:9" x14ac:dyDescent="0.35">
      <c r="A8455" t="s">
        <v>44634</v>
      </c>
      <c r="B8455">
        <v>0.28970000000000001</v>
      </c>
      <c r="C8455" s="1">
        <v>4.9000000000000002E-2</v>
      </c>
      <c r="D8455">
        <v>-2.0725050999999999</v>
      </c>
      <c r="E8455">
        <v>-4.0480299999999998</v>
      </c>
      <c r="F8455">
        <f t="shared" si="132"/>
        <v>0.20106117000000001</v>
      </c>
      <c r="G8455">
        <v>-0.20106117000000001</v>
      </c>
      <c r="H8455" t="s">
        <v>44635</v>
      </c>
      <c r="I8455" t="s">
        <v>44636</v>
      </c>
    </row>
    <row r="8456" spans="1:9" x14ac:dyDescent="0.35">
      <c r="A8456" t="s">
        <v>57978</v>
      </c>
      <c r="B8456">
        <v>0.1676</v>
      </c>
      <c r="C8456" s="1">
        <v>1.32E-2</v>
      </c>
      <c r="D8456">
        <v>-2.6744835999999998</v>
      </c>
      <c r="E8456">
        <v>-2.9377300000000002</v>
      </c>
      <c r="F8456">
        <f t="shared" si="132"/>
        <v>0.20105022</v>
      </c>
      <c r="G8456">
        <v>-0.20105022</v>
      </c>
      <c r="H8456" t="s">
        <v>36968</v>
      </c>
      <c r="I8456" t="s">
        <v>36969</v>
      </c>
    </row>
    <row r="8457" spans="1:9" x14ac:dyDescent="0.35">
      <c r="A8457" t="s">
        <v>57979</v>
      </c>
      <c r="B8457">
        <v>0.15429999999999999</v>
      </c>
      <c r="C8457" s="1">
        <v>1.09E-2</v>
      </c>
      <c r="D8457">
        <v>-2.7558384999999999</v>
      </c>
      <c r="E8457">
        <v>-2.7758400000000001</v>
      </c>
      <c r="F8457">
        <f t="shared" si="132"/>
        <v>0.20095234000000001</v>
      </c>
      <c r="G8457">
        <v>-0.20095234000000001</v>
      </c>
    </row>
    <row r="8458" spans="1:9" x14ac:dyDescent="0.35">
      <c r="A8458" t="s">
        <v>14854</v>
      </c>
      <c r="B8458">
        <v>0.28499999999999998</v>
      </c>
      <c r="C8458" s="1">
        <v>4.7199999999999999E-2</v>
      </c>
      <c r="D8458">
        <v>2.0906527000000001</v>
      </c>
      <c r="E8458">
        <v>-4.0171599999999996</v>
      </c>
      <c r="F8458">
        <f t="shared" si="132"/>
        <v>0.20086799</v>
      </c>
      <c r="G8458">
        <v>0.20086799</v>
      </c>
      <c r="H8458" t="s">
        <v>4639</v>
      </c>
      <c r="I8458" t="s">
        <v>4640</v>
      </c>
    </row>
    <row r="8459" spans="1:9" x14ac:dyDescent="0.35">
      <c r="A8459" t="s">
        <v>27279</v>
      </c>
      <c r="B8459">
        <v>0.28999999999999998</v>
      </c>
      <c r="C8459" s="1">
        <v>4.9099999999999998E-2</v>
      </c>
      <c r="D8459">
        <v>-2.0715933</v>
      </c>
      <c r="E8459">
        <v>-4.0495799999999997</v>
      </c>
      <c r="F8459">
        <f t="shared" si="132"/>
        <v>0.20083967999999999</v>
      </c>
      <c r="G8459">
        <v>-0.20083967999999999</v>
      </c>
      <c r="H8459" t="s">
        <v>9887</v>
      </c>
      <c r="I8459" t="s">
        <v>9888</v>
      </c>
    </row>
    <row r="8460" spans="1:9" x14ac:dyDescent="0.35">
      <c r="A8460" t="s">
        <v>37358</v>
      </c>
      <c r="B8460">
        <v>0.2394</v>
      </c>
      <c r="C8460" s="1">
        <v>3.15E-2</v>
      </c>
      <c r="D8460">
        <v>2.2815064999999999</v>
      </c>
      <c r="E8460">
        <v>-3.6819600000000001</v>
      </c>
      <c r="F8460">
        <f t="shared" si="132"/>
        <v>0.20081607000000001</v>
      </c>
      <c r="G8460">
        <v>0.20081607000000001</v>
      </c>
      <c r="H8460" t="s">
        <v>3225</v>
      </c>
      <c r="I8460" t="s">
        <v>3226</v>
      </c>
    </row>
    <row r="8461" spans="1:9" x14ac:dyDescent="0.35">
      <c r="A8461" t="s">
        <v>40403</v>
      </c>
      <c r="B8461">
        <v>0.22670000000000001</v>
      </c>
      <c r="C8461" s="1">
        <v>2.7699999999999999E-2</v>
      </c>
      <c r="D8461">
        <v>-2.3409692999999998</v>
      </c>
      <c r="E8461">
        <v>-3.5737700000000001</v>
      </c>
      <c r="F8461">
        <f t="shared" si="132"/>
        <v>0.20075001000000001</v>
      </c>
      <c r="G8461">
        <v>-0.20075001000000001</v>
      </c>
      <c r="H8461" t="s">
        <v>40404</v>
      </c>
      <c r="I8461" t="s">
        <v>40405</v>
      </c>
    </row>
    <row r="8462" spans="1:9" x14ac:dyDescent="0.35">
      <c r="A8462" t="s">
        <v>14845</v>
      </c>
      <c r="B8462">
        <v>0.251</v>
      </c>
      <c r="C8462" s="1">
        <v>3.5000000000000003E-2</v>
      </c>
      <c r="D8462">
        <v>-2.2327976</v>
      </c>
      <c r="E8462">
        <v>-3.7692899999999998</v>
      </c>
      <c r="F8462">
        <f t="shared" si="132"/>
        <v>0.20065029000000001</v>
      </c>
      <c r="G8462">
        <v>-0.20065029000000001</v>
      </c>
      <c r="H8462" t="s">
        <v>14846</v>
      </c>
      <c r="I8462" t="s">
        <v>14847</v>
      </c>
    </row>
    <row r="8463" spans="1:9" x14ac:dyDescent="0.35">
      <c r="A8463" t="s">
        <v>28107</v>
      </c>
      <c r="B8463">
        <v>0.26200000000000001</v>
      </c>
      <c r="C8463" s="1">
        <v>3.8600000000000002E-2</v>
      </c>
      <c r="D8463">
        <v>-2.1866973999999999</v>
      </c>
      <c r="E8463">
        <v>-3.8508399999999998</v>
      </c>
      <c r="F8463">
        <f t="shared" si="132"/>
        <v>0.20061973999999999</v>
      </c>
      <c r="G8463">
        <v>-0.20061973999999999</v>
      </c>
      <c r="H8463" t="s">
        <v>28108</v>
      </c>
      <c r="I8463" t="s">
        <v>28109</v>
      </c>
    </row>
    <row r="8464" spans="1:9" x14ac:dyDescent="0.35">
      <c r="A8464" t="s">
        <v>30502</v>
      </c>
      <c r="B8464">
        <v>0.17180000000000001</v>
      </c>
      <c r="C8464" s="1">
        <v>1.3899999999999999E-2</v>
      </c>
      <c r="D8464">
        <v>-2.6493785999999999</v>
      </c>
      <c r="E8464">
        <v>-2.9872000000000001</v>
      </c>
      <c r="F8464">
        <f t="shared" si="132"/>
        <v>0.20059039000000001</v>
      </c>
      <c r="G8464">
        <v>-0.20059039000000001</v>
      </c>
      <c r="H8464" t="s">
        <v>30503</v>
      </c>
      <c r="I8464" t="s">
        <v>30504</v>
      </c>
    </row>
    <row r="8465" spans="1:9" x14ac:dyDescent="0.35">
      <c r="A8465" t="s">
        <v>57980</v>
      </c>
      <c r="B8465">
        <v>0.1721</v>
      </c>
      <c r="C8465" s="1">
        <v>1.41E-2</v>
      </c>
      <c r="D8465">
        <v>-2.6453259</v>
      </c>
      <c r="E8465">
        <v>-2.9951599999999998</v>
      </c>
      <c r="F8465">
        <f t="shared" si="132"/>
        <v>0.20056721999999999</v>
      </c>
      <c r="G8465">
        <v>-0.20056721999999999</v>
      </c>
    </row>
    <row r="8466" spans="1:9" x14ac:dyDescent="0.35">
      <c r="A8466" t="s">
        <v>12238</v>
      </c>
      <c r="B8466">
        <v>0.2457</v>
      </c>
      <c r="C8466" s="1">
        <v>3.3599999999999998E-2</v>
      </c>
      <c r="D8466">
        <v>-2.2526036</v>
      </c>
      <c r="E8466">
        <v>-3.7339199999999999</v>
      </c>
      <c r="F8466">
        <f t="shared" si="132"/>
        <v>0.20056636</v>
      </c>
      <c r="G8466">
        <v>-0.20056636</v>
      </c>
      <c r="H8466" t="s">
        <v>12239</v>
      </c>
      <c r="I8466" t="s">
        <v>12240</v>
      </c>
    </row>
    <row r="8467" spans="1:9" x14ac:dyDescent="0.35">
      <c r="A8467" t="s">
        <v>57981</v>
      </c>
      <c r="B8467">
        <v>0.29089999999999999</v>
      </c>
      <c r="C8467" s="1">
        <v>4.9299999999999997E-2</v>
      </c>
      <c r="D8467">
        <v>2.0690778000000001</v>
      </c>
      <c r="E8467">
        <v>-4.0538400000000001</v>
      </c>
      <c r="F8467">
        <f t="shared" si="132"/>
        <v>0.20052153</v>
      </c>
      <c r="G8467">
        <v>0.20052153</v>
      </c>
      <c r="H8467" t="s">
        <v>14006</v>
      </c>
      <c r="I8467" t="s">
        <v>14007</v>
      </c>
    </row>
    <row r="8468" spans="1:9" x14ac:dyDescent="0.35">
      <c r="A8468" t="s">
        <v>30668</v>
      </c>
      <c r="B8468">
        <v>0.21149999999999999</v>
      </c>
      <c r="C8468" s="1">
        <v>2.35E-2</v>
      </c>
      <c r="D8468">
        <v>-2.4161632000000002</v>
      </c>
      <c r="E8468">
        <v>-3.4345699999999999</v>
      </c>
      <c r="F8468">
        <f t="shared" si="132"/>
        <v>0.20051847</v>
      </c>
      <c r="G8468">
        <v>-0.20051847</v>
      </c>
      <c r="H8468" t="s">
        <v>30669</v>
      </c>
      <c r="I8468" t="s">
        <v>30670</v>
      </c>
    </row>
    <row r="8469" spans="1:9" x14ac:dyDescent="0.35">
      <c r="A8469" t="s">
        <v>57982</v>
      </c>
      <c r="B8469">
        <v>0.26179999999999998</v>
      </c>
      <c r="C8469" s="1">
        <v>3.85E-2</v>
      </c>
      <c r="D8469">
        <v>-2.1873144</v>
      </c>
      <c r="E8469">
        <v>-3.8497599999999998</v>
      </c>
      <c r="F8469">
        <f t="shared" si="132"/>
        <v>0.20050169000000001</v>
      </c>
      <c r="G8469">
        <v>-0.20050169000000001</v>
      </c>
      <c r="H8469" t="s">
        <v>50751</v>
      </c>
      <c r="I8469" t="s">
        <v>50752</v>
      </c>
    </row>
    <row r="8470" spans="1:9" x14ac:dyDescent="0.35">
      <c r="A8470" t="s">
        <v>57983</v>
      </c>
      <c r="B8470">
        <v>0.20369999999999999</v>
      </c>
      <c r="C8470" s="1">
        <v>2.1600000000000001E-2</v>
      </c>
      <c r="D8470">
        <v>2.4552478</v>
      </c>
      <c r="E8470">
        <v>-3.3612000000000002</v>
      </c>
      <c r="F8470">
        <f t="shared" si="132"/>
        <v>0.20039641999999999</v>
      </c>
      <c r="G8470">
        <v>0.20039641999999999</v>
      </c>
    </row>
    <row r="8471" spans="1:9" x14ac:dyDescent="0.35">
      <c r="A8471" t="s">
        <v>28650</v>
      </c>
      <c r="B8471">
        <v>0.27879999999999999</v>
      </c>
      <c r="C8471" s="1">
        <v>4.4699999999999997E-2</v>
      </c>
      <c r="D8471">
        <v>-2.1166157999999999</v>
      </c>
      <c r="E8471">
        <v>-3.9726900000000001</v>
      </c>
      <c r="F8471">
        <f t="shared" si="132"/>
        <v>0.20032082000000001</v>
      </c>
      <c r="G8471">
        <v>-0.20032082000000001</v>
      </c>
      <c r="H8471" t="s">
        <v>28651</v>
      </c>
      <c r="I8471" t="s">
        <v>28652</v>
      </c>
    </row>
    <row r="8472" spans="1:9" x14ac:dyDescent="0.35">
      <c r="A8472" t="s">
        <v>57984</v>
      </c>
      <c r="B8472">
        <v>0.2797</v>
      </c>
      <c r="C8472" s="1">
        <v>4.5100000000000001E-2</v>
      </c>
      <c r="D8472">
        <v>-2.1122649999999998</v>
      </c>
      <c r="E8472">
        <v>-3.9801700000000002</v>
      </c>
      <c r="F8472">
        <f t="shared" si="132"/>
        <v>0.20025982000000001</v>
      </c>
      <c r="G8472">
        <v>-0.20025982000000001</v>
      </c>
      <c r="H8472" t="s">
        <v>57985</v>
      </c>
      <c r="I8472" t="s">
        <v>57986</v>
      </c>
    </row>
    <row r="8473" spans="1:9" x14ac:dyDescent="0.35">
      <c r="A8473" t="s">
        <v>57987</v>
      </c>
      <c r="B8473">
        <v>0.1673</v>
      </c>
      <c r="C8473" s="1">
        <v>1.3100000000000001E-2</v>
      </c>
      <c r="D8473">
        <v>-2.6760533</v>
      </c>
      <c r="E8473">
        <v>-2.9346299999999998</v>
      </c>
      <c r="F8473">
        <f t="shared" si="132"/>
        <v>0.20019392999999999</v>
      </c>
      <c r="G8473">
        <v>-0.20019392999999999</v>
      </c>
      <c r="H8473" t="s">
        <v>57988</v>
      </c>
      <c r="I8473" t="s">
        <v>57988</v>
      </c>
    </row>
    <row r="8474" spans="1:9" x14ac:dyDescent="0.35">
      <c r="A8474" t="s">
        <v>57989</v>
      </c>
      <c r="B8474">
        <v>0.17910000000000001</v>
      </c>
      <c r="C8474" s="1">
        <v>1.5599999999999999E-2</v>
      </c>
      <c r="D8474">
        <v>2.6000787999999999</v>
      </c>
      <c r="E8474">
        <v>-3.0836299999999999</v>
      </c>
      <c r="F8474">
        <f t="shared" si="132"/>
        <v>0.20014390000000001</v>
      </c>
      <c r="G8474">
        <v>0.20014390000000001</v>
      </c>
      <c r="H8474" t="s">
        <v>12486</v>
      </c>
      <c r="I8474" t="s">
        <v>12487</v>
      </c>
    </row>
    <row r="8475" spans="1:9" x14ac:dyDescent="0.35">
      <c r="A8475" t="s">
        <v>43628</v>
      </c>
      <c r="B8475">
        <v>0.25650000000000001</v>
      </c>
      <c r="C8475" s="1">
        <v>3.6999999999999998E-2</v>
      </c>
      <c r="D8475">
        <v>-2.2069700000000001</v>
      </c>
      <c r="E8475">
        <v>-3.8151199999999998</v>
      </c>
      <c r="F8475">
        <f t="shared" si="132"/>
        <v>0.20013453</v>
      </c>
      <c r="G8475">
        <v>-0.20013453</v>
      </c>
      <c r="H8475" t="s">
        <v>20807</v>
      </c>
      <c r="I8475" t="s">
        <v>20808</v>
      </c>
    </row>
    <row r="8476" spans="1:9" x14ac:dyDescent="0.35">
      <c r="A8476" t="s">
        <v>57990</v>
      </c>
      <c r="B8476">
        <v>0.23949999999999999</v>
      </c>
      <c r="C8476" s="1">
        <v>3.1600000000000003E-2</v>
      </c>
      <c r="D8476">
        <v>-2.2810744999999999</v>
      </c>
      <c r="E8476">
        <v>-3.6827399999999999</v>
      </c>
      <c r="F8476">
        <f t="shared" si="132"/>
        <v>0.20011744000000001</v>
      </c>
      <c r="G8476">
        <v>-0.20011744000000001</v>
      </c>
      <c r="H8476" t="s">
        <v>57991</v>
      </c>
      <c r="I8476" t="s">
        <v>57992</v>
      </c>
    </row>
    <row r="8477" spans="1:9" x14ac:dyDescent="0.35">
      <c r="A8477" t="s">
        <v>57993</v>
      </c>
      <c r="B8477">
        <v>0.2797</v>
      </c>
      <c r="C8477" s="1">
        <v>4.5199999999999997E-2</v>
      </c>
      <c r="D8477">
        <v>-2.1113338000000001</v>
      </c>
      <c r="E8477">
        <v>-3.98177</v>
      </c>
      <c r="F8477">
        <f t="shared" si="132"/>
        <v>0.20003979</v>
      </c>
      <c r="G8477">
        <v>-0.20003979</v>
      </c>
      <c r="H8477" t="s">
        <v>7611</v>
      </c>
      <c r="I8477" t="s">
        <v>7612</v>
      </c>
    </row>
    <row r="8478" spans="1:9" x14ac:dyDescent="0.35">
      <c r="A8478" t="s">
        <v>14591</v>
      </c>
      <c r="B8478">
        <v>0.27529999999999999</v>
      </c>
      <c r="C8478" s="1">
        <v>4.3400000000000001E-2</v>
      </c>
      <c r="D8478">
        <v>2.1311442999999999</v>
      </c>
      <c r="E8478">
        <v>-3.9476499999999999</v>
      </c>
      <c r="F8478">
        <f t="shared" si="132"/>
        <v>0.19993282000000001</v>
      </c>
      <c r="G8478">
        <v>0.19993282000000001</v>
      </c>
      <c r="H8478" t="s">
        <v>14592</v>
      </c>
      <c r="I8478" t="s">
        <v>14593</v>
      </c>
    </row>
    <row r="8479" spans="1:9" x14ac:dyDescent="0.35">
      <c r="A8479" t="s">
        <v>57994</v>
      </c>
      <c r="B8479">
        <v>0.14860000000000001</v>
      </c>
      <c r="C8479" s="1">
        <v>9.8499999999999994E-3</v>
      </c>
      <c r="D8479">
        <v>-2.7999136999999998</v>
      </c>
      <c r="E8479">
        <v>-2.6871399999999999</v>
      </c>
      <c r="F8479">
        <f t="shared" si="132"/>
        <v>0.19991263000000001</v>
      </c>
      <c r="G8479">
        <v>-0.19991263000000001</v>
      </c>
      <c r="H8479" t="s">
        <v>57995</v>
      </c>
      <c r="I8479" t="s">
        <v>57996</v>
      </c>
    </row>
    <row r="8480" spans="1:9" x14ac:dyDescent="0.35">
      <c r="A8480" t="s">
        <v>57997</v>
      </c>
      <c r="B8480">
        <v>0.2787</v>
      </c>
      <c r="C8480" s="1">
        <v>4.4600000000000001E-2</v>
      </c>
      <c r="D8480">
        <v>-2.1171650999999998</v>
      </c>
      <c r="E8480">
        <v>-3.9717500000000001</v>
      </c>
      <c r="F8480">
        <f t="shared" si="132"/>
        <v>0.19990614000000001</v>
      </c>
      <c r="G8480">
        <v>-0.19990614000000001</v>
      </c>
    </row>
    <row r="8481" spans="1:9" x14ac:dyDescent="0.35">
      <c r="A8481" t="s">
        <v>57998</v>
      </c>
      <c r="B8481">
        <v>0.27529999999999999</v>
      </c>
      <c r="C8481" s="1">
        <v>4.3299999999999998E-2</v>
      </c>
      <c r="D8481">
        <v>-2.1319868</v>
      </c>
      <c r="E8481">
        <v>-3.9461900000000001</v>
      </c>
      <c r="F8481">
        <f t="shared" si="132"/>
        <v>0.19990541000000001</v>
      </c>
      <c r="G8481">
        <v>-0.19990541000000001</v>
      </c>
      <c r="H8481" t="s">
        <v>57999</v>
      </c>
      <c r="I8481" t="s">
        <v>58000</v>
      </c>
    </row>
    <row r="8482" spans="1:9" x14ac:dyDescent="0.35">
      <c r="A8482" t="s">
        <v>41201</v>
      </c>
      <c r="B8482">
        <v>0.27460000000000001</v>
      </c>
      <c r="C8482" s="1">
        <v>4.2999999999999997E-2</v>
      </c>
      <c r="D8482">
        <v>-2.1351148000000002</v>
      </c>
      <c r="E8482">
        <v>-3.9407800000000002</v>
      </c>
      <c r="F8482">
        <f t="shared" si="132"/>
        <v>0.19985395</v>
      </c>
      <c r="G8482">
        <v>-0.19985395</v>
      </c>
      <c r="H8482" t="s">
        <v>41202</v>
      </c>
      <c r="I8482" t="s">
        <v>41203</v>
      </c>
    </row>
    <row r="8483" spans="1:9" x14ac:dyDescent="0.35">
      <c r="A8483" t="s">
        <v>26412</v>
      </c>
      <c r="B8483">
        <v>0.20930000000000001</v>
      </c>
      <c r="C8483" s="1">
        <v>2.29E-2</v>
      </c>
      <c r="D8483">
        <v>-2.4275951999999998</v>
      </c>
      <c r="E8483">
        <v>-3.4131800000000001</v>
      </c>
      <c r="F8483">
        <f t="shared" si="132"/>
        <v>0.19971196999999999</v>
      </c>
      <c r="G8483">
        <v>-0.19971196999999999</v>
      </c>
      <c r="H8483" t="s">
        <v>10689</v>
      </c>
      <c r="I8483" t="s">
        <v>10690</v>
      </c>
    </row>
    <row r="8484" spans="1:9" x14ac:dyDescent="0.35">
      <c r="A8484" t="s">
        <v>23387</v>
      </c>
      <c r="B8484">
        <v>0.1842</v>
      </c>
      <c r="C8484" s="1">
        <v>1.67E-2</v>
      </c>
      <c r="D8484">
        <v>-2.5698899000000002</v>
      </c>
      <c r="E8484">
        <v>-3.1421999999999999</v>
      </c>
      <c r="F8484">
        <f t="shared" si="132"/>
        <v>0.19970879999999999</v>
      </c>
      <c r="G8484">
        <v>-0.19970879999999999</v>
      </c>
    </row>
    <row r="8485" spans="1:9" x14ac:dyDescent="0.35">
      <c r="A8485" t="s">
        <v>13936</v>
      </c>
      <c r="B8485">
        <v>0.26600000000000001</v>
      </c>
      <c r="C8485" s="1">
        <v>3.9899999999999998E-2</v>
      </c>
      <c r="D8485">
        <v>-2.1704838999999998</v>
      </c>
      <c r="E8485">
        <v>-3.8792599999999999</v>
      </c>
      <c r="F8485">
        <f t="shared" si="132"/>
        <v>0.19963310000000001</v>
      </c>
      <c r="G8485">
        <v>-0.19963310000000001</v>
      </c>
      <c r="H8485" t="s">
        <v>13937</v>
      </c>
      <c r="I8485" t="s">
        <v>13938</v>
      </c>
    </row>
    <row r="8486" spans="1:9" x14ac:dyDescent="0.35">
      <c r="A8486" t="s">
        <v>58001</v>
      </c>
      <c r="B8486">
        <v>0.13370000000000001</v>
      </c>
      <c r="C8486" s="1">
        <v>7.3800000000000003E-3</v>
      </c>
      <c r="D8486">
        <v>-2.9227721999999998</v>
      </c>
      <c r="E8486">
        <v>-2.43649</v>
      </c>
      <c r="F8486">
        <f t="shared" si="132"/>
        <v>0.19962441</v>
      </c>
      <c r="G8486">
        <v>-0.19962441</v>
      </c>
      <c r="H8486" t="s">
        <v>58002</v>
      </c>
      <c r="I8486" t="s">
        <v>58003</v>
      </c>
    </row>
    <row r="8487" spans="1:9" x14ac:dyDescent="0.35">
      <c r="A8487" t="s">
        <v>58004</v>
      </c>
      <c r="B8487">
        <v>0.25679999999999997</v>
      </c>
      <c r="C8487" s="1">
        <v>3.6999999999999998E-2</v>
      </c>
      <c r="D8487">
        <v>-2.2062621</v>
      </c>
      <c r="E8487">
        <v>-3.81637</v>
      </c>
      <c r="F8487">
        <f t="shared" si="132"/>
        <v>0.19959932</v>
      </c>
      <c r="G8487">
        <v>-0.19959932</v>
      </c>
    </row>
    <row r="8488" spans="1:9" x14ac:dyDescent="0.35">
      <c r="A8488" t="s">
        <v>58005</v>
      </c>
      <c r="B8488">
        <v>0.20330000000000001</v>
      </c>
      <c r="C8488" s="1">
        <v>2.1399999999999999E-2</v>
      </c>
      <c r="D8488">
        <v>-2.4584682</v>
      </c>
      <c r="E8488">
        <v>-3.3551299999999999</v>
      </c>
      <c r="F8488">
        <f t="shared" si="132"/>
        <v>0.19955667999999999</v>
      </c>
      <c r="G8488">
        <v>-0.19955667999999999</v>
      </c>
      <c r="H8488" t="s">
        <v>58006</v>
      </c>
      <c r="I8488" t="s">
        <v>58007</v>
      </c>
    </row>
    <row r="8489" spans="1:9" x14ac:dyDescent="0.35">
      <c r="A8489" t="s">
        <v>58008</v>
      </c>
      <c r="B8489">
        <v>0.27129999999999999</v>
      </c>
      <c r="C8489" s="1">
        <v>4.1799999999999997E-2</v>
      </c>
      <c r="D8489">
        <v>-2.1491481000000001</v>
      </c>
      <c r="E8489">
        <v>-3.9164500000000002</v>
      </c>
      <c r="F8489">
        <f t="shared" si="132"/>
        <v>0.19944248000000001</v>
      </c>
      <c r="G8489">
        <v>-0.19944248000000001</v>
      </c>
      <c r="H8489" t="s">
        <v>38696</v>
      </c>
      <c r="I8489" t="s">
        <v>38697</v>
      </c>
    </row>
    <row r="8490" spans="1:9" x14ac:dyDescent="0.35">
      <c r="A8490" t="s">
        <v>24215</v>
      </c>
      <c r="B8490">
        <v>0.2394</v>
      </c>
      <c r="C8490" s="1">
        <v>3.1600000000000003E-2</v>
      </c>
      <c r="D8490">
        <v>-2.2812804999999998</v>
      </c>
      <c r="E8490">
        <v>-3.6823700000000001</v>
      </c>
      <c r="F8490">
        <f t="shared" si="132"/>
        <v>0.19941111</v>
      </c>
      <c r="G8490">
        <v>-0.19941111</v>
      </c>
      <c r="H8490" t="s">
        <v>24216</v>
      </c>
      <c r="I8490" t="s">
        <v>24217</v>
      </c>
    </row>
    <row r="8491" spans="1:9" x14ac:dyDescent="0.35">
      <c r="A8491" t="s">
        <v>58009</v>
      </c>
      <c r="B8491">
        <v>0.2702</v>
      </c>
      <c r="C8491" s="1">
        <v>4.1399999999999999E-2</v>
      </c>
      <c r="D8491">
        <v>-2.1530634000000002</v>
      </c>
      <c r="E8491">
        <v>-3.9096500000000001</v>
      </c>
      <c r="F8491">
        <f t="shared" si="132"/>
        <v>0.19931418000000001</v>
      </c>
      <c r="G8491">
        <v>-0.19931418000000001</v>
      </c>
      <c r="H8491" t="s">
        <v>52226</v>
      </c>
      <c r="I8491" t="s">
        <v>52227</v>
      </c>
    </row>
    <row r="8492" spans="1:9" x14ac:dyDescent="0.35">
      <c r="A8492" t="s">
        <v>58010</v>
      </c>
      <c r="B8492">
        <v>0.1303</v>
      </c>
      <c r="C8492" s="1">
        <v>6.9100000000000003E-3</v>
      </c>
      <c r="D8492">
        <v>2.9508529999999999</v>
      </c>
      <c r="E8492">
        <v>-2.37853</v>
      </c>
      <c r="F8492">
        <f t="shared" si="132"/>
        <v>0.19921243</v>
      </c>
      <c r="G8492">
        <v>0.19921243</v>
      </c>
      <c r="H8492" t="s">
        <v>5814</v>
      </c>
      <c r="I8492" t="s">
        <v>5815</v>
      </c>
    </row>
    <row r="8493" spans="1:9" x14ac:dyDescent="0.35">
      <c r="A8493" t="s">
        <v>58011</v>
      </c>
      <c r="B8493">
        <v>0.2198</v>
      </c>
      <c r="C8493" s="1">
        <v>2.5700000000000001E-2</v>
      </c>
      <c r="D8493">
        <v>-2.3756146999999999</v>
      </c>
      <c r="E8493">
        <v>-3.50996</v>
      </c>
      <c r="F8493">
        <f t="shared" si="132"/>
        <v>0.19917704999999999</v>
      </c>
      <c r="G8493">
        <v>-0.19917704999999999</v>
      </c>
      <c r="H8493" t="s">
        <v>41631</v>
      </c>
      <c r="I8493" t="s">
        <v>41632</v>
      </c>
    </row>
    <row r="8494" spans="1:9" x14ac:dyDescent="0.35">
      <c r="A8494" t="s">
        <v>58012</v>
      </c>
      <c r="B8494">
        <v>0.15129999999999999</v>
      </c>
      <c r="C8494" s="1">
        <v>1.03E-2</v>
      </c>
      <c r="D8494">
        <v>-2.7797874999999999</v>
      </c>
      <c r="E8494">
        <v>-2.7277300000000002</v>
      </c>
      <c r="F8494">
        <f t="shared" si="132"/>
        <v>0.19915993000000001</v>
      </c>
      <c r="G8494">
        <v>-0.19915993000000001</v>
      </c>
    </row>
    <row r="8495" spans="1:9" x14ac:dyDescent="0.35">
      <c r="A8495" t="s">
        <v>27088</v>
      </c>
      <c r="B8495">
        <v>6.3799999999999996E-2</v>
      </c>
      <c r="C8495" s="1">
        <v>5.3799999999999996E-4</v>
      </c>
      <c r="D8495">
        <v>3.9831808999999998</v>
      </c>
      <c r="E8495">
        <v>-0.12792999999999999</v>
      </c>
      <c r="F8495">
        <f t="shared" si="132"/>
        <v>0.19906902000000001</v>
      </c>
      <c r="G8495">
        <v>0.19906902000000001</v>
      </c>
      <c r="H8495" t="s">
        <v>22927</v>
      </c>
      <c r="I8495" t="s">
        <v>22928</v>
      </c>
    </row>
    <row r="8496" spans="1:9" x14ac:dyDescent="0.35">
      <c r="A8496" t="s">
        <v>58013</v>
      </c>
      <c r="B8496">
        <v>0.27989999999999998</v>
      </c>
      <c r="C8496" s="1">
        <v>4.53E-2</v>
      </c>
      <c r="D8496">
        <v>-2.1106348000000001</v>
      </c>
      <c r="E8496">
        <v>-3.9829699999999999</v>
      </c>
      <c r="F8496">
        <f t="shared" si="132"/>
        <v>0.19901848</v>
      </c>
      <c r="G8496">
        <v>-0.19901848</v>
      </c>
      <c r="H8496" t="s">
        <v>370</v>
      </c>
      <c r="I8496" t="s">
        <v>371</v>
      </c>
    </row>
    <row r="8497" spans="1:9" x14ac:dyDescent="0.35">
      <c r="A8497" t="s">
        <v>29965</v>
      </c>
      <c r="B8497">
        <v>0.2661</v>
      </c>
      <c r="C8497" s="1">
        <v>0.04</v>
      </c>
      <c r="D8497">
        <v>-2.1698493000000001</v>
      </c>
      <c r="E8497">
        <v>-3.8803700000000001</v>
      </c>
      <c r="F8497">
        <f t="shared" si="132"/>
        <v>0.19891760999999999</v>
      </c>
      <c r="G8497">
        <v>-0.19891760999999999</v>
      </c>
    </row>
    <row r="8498" spans="1:9" x14ac:dyDescent="0.35">
      <c r="A8498" t="s">
        <v>58014</v>
      </c>
      <c r="B8498">
        <v>0.23749999999999999</v>
      </c>
      <c r="C8498" s="1">
        <v>3.09E-2</v>
      </c>
      <c r="D8498">
        <v>2.291201</v>
      </c>
      <c r="E8498">
        <v>-3.6644399999999999</v>
      </c>
      <c r="F8498">
        <f t="shared" si="132"/>
        <v>0.19887542</v>
      </c>
      <c r="G8498">
        <v>0.19887542</v>
      </c>
      <c r="H8498" t="s">
        <v>58015</v>
      </c>
      <c r="I8498" t="s">
        <v>58016</v>
      </c>
    </row>
    <row r="8499" spans="1:9" x14ac:dyDescent="0.35">
      <c r="A8499" t="s">
        <v>58017</v>
      </c>
      <c r="B8499">
        <v>0.28399999999999997</v>
      </c>
      <c r="C8499" s="1">
        <v>4.6699999999999998E-2</v>
      </c>
      <c r="D8499">
        <v>-2.0950090000000001</v>
      </c>
      <c r="E8499">
        <v>-4.0097300000000002</v>
      </c>
      <c r="F8499">
        <f t="shared" si="132"/>
        <v>0.19880701000000001</v>
      </c>
      <c r="G8499">
        <v>-0.19880701000000001</v>
      </c>
      <c r="H8499" t="s">
        <v>50939</v>
      </c>
      <c r="I8499" t="s">
        <v>50940</v>
      </c>
    </row>
    <row r="8500" spans="1:9" x14ac:dyDescent="0.35">
      <c r="A8500" t="s">
        <v>58018</v>
      </c>
      <c r="B8500">
        <v>9.6199999999999994E-2</v>
      </c>
      <c r="C8500" s="1">
        <v>3.16E-3</v>
      </c>
      <c r="D8500">
        <v>-3.2754536000000001</v>
      </c>
      <c r="E8500">
        <v>-1.6928300000000001</v>
      </c>
      <c r="F8500">
        <f t="shared" si="132"/>
        <v>0.19877117999999999</v>
      </c>
      <c r="G8500">
        <v>-0.19877117999999999</v>
      </c>
      <c r="H8500" t="s">
        <v>58019</v>
      </c>
      <c r="I8500" t="s">
        <v>58020</v>
      </c>
    </row>
    <row r="8501" spans="1:9" x14ac:dyDescent="0.35">
      <c r="A8501" t="s">
        <v>58021</v>
      </c>
      <c r="B8501">
        <v>0.2838</v>
      </c>
      <c r="C8501" s="1">
        <v>4.6600000000000003E-2</v>
      </c>
      <c r="D8501">
        <v>-2.0963386000000002</v>
      </c>
      <c r="E8501">
        <v>-4.00746</v>
      </c>
      <c r="F8501">
        <f t="shared" si="132"/>
        <v>0.19875581</v>
      </c>
      <c r="G8501">
        <v>-0.19875581</v>
      </c>
      <c r="H8501" t="s">
        <v>50079</v>
      </c>
      <c r="I8501" t="s">
        <v>50080</v>
      </c>
    </row>
    <row r="8502" spans="1:9" x14ac:dyDescent="0.35">
      <c r="A8502" t="s">
        <v>29600</v>
      </c>
      <c r="B8502">
        <v>0.20880000000000001</v>
      </c>
      <c r="C8502" s="1">
        <v>2.2800000000000001E-2</v>
      </c>
      <c r="D8502">
        <v>-2.4304036</v>
      </c>
      <c r="E8502">
        <v>-3.4079199999999998</v>
      </c>
      <c r="F8502">
        <f t="shared" si="132"/>
        <v>0.1987331</v>
      </c>
      <c r="G8502">
        <v>-0.1987331</v>
      </c>
      <c r="H8502" t="s">
        <v>29601</v>
      </c>
      <c r="I8502" t="s">
        <v>29602</v>
      </c>
    </row>
    <row r="8503" spans="1:9" x14ac:dyDescent="0.35">
      <c r="A8503" t="s">
        <v>58022</v>
      </c>
      <c r="B8503">
        <v>0.27879999999999999</v>
      </c>
      <c r="C8503" s="1">
        <v>4.4699999999999997E-2</v>
      </c>
      <c r="D8503">
        <v>-2.1163189999999998</v>
      </c>
      <c r="E8503">
        <v>-3.9731999999999998</v>
      </c>
      <c r="F8503">
        <f t="shared" si="132"/>
        <v>0.19872102999999999</v>
      </c>
      <c r="G8503">
        <v>-0.19872102999999999</v>
      </c>
      <c r="H8503" t="s">
        <v>19266</v>
      </c>
      <c r="I8503" t="s">
        <v>19267</v>
      </c>
    </row>
    <row r="8504" spans="1:9" x14ac:dyDescent="0.35">
      <c r="A8504" t="s">
        <v>58023</v>
      </c>
      <c r="B8504">
        <v>0.24340000000000001</v>
      </c>
      <c r="C8504" s="1">
        <v>3.2899999999999999E-2</v>
      </c>
      <c r="D8504">
        <v>-2.2622944</v>
      </c>
      <c r="E8504">
        <v>-3.7165499999999998</v>
      </c>
      <c r="F8504">
        <f t="shared" si="132"/>
        <v>0.19868213000000001</v>
      </c>
      <c r="G8504">
        <v>-0.19868213000000001</v>
      </c>
      <c r="H8504" t="s">
        <v>51891</v>
      </c>
      <c r="I8504" t="s">
        <v>51892</v>
      </c>
    </row>
    <row r="8505" spans="1:9" x14ac:dyDescent="0.35">
      <c r="A8505" t="s">
        <v>16369</v>
      </c>
      <c r="B8505">
        <v>0.27660000000000001</v>
      </c>
      <c r="C8505" s="1">
        <v>4.3900000000000002E-2</v>
      </c>
      <c r="D8505">
        <v>-2.1247181999999998</v>
      </c>
      <c r="E8505">
        <v>-3.9587400000000001</v>
      </c>
      <c r="F8505">
        <f t="shared" si="132"/>
        <v>0.19861891000000001</v>
      </c>
      <c r="G8505">
        <v>-0.19861891000000001</v>
      </c>
      <c r="H8505" t="s">
        <v>16370</v>
      </c>
      <c r="I8505" t="s">
        <v>16371</v>
      </c>
    </row>
    <row r="8506" spans="1:9" x14ac:dyDescent="0.35">
      <c r="A8506" t="s">
        <v>16310</v>
      </c>
      <c r="B8506">
        <v>0.1981</v>
      </c>
      <c r="C8506" s="1">
        <v>0.02</v>
      </c>
      <c r="D8506">
        <v>2.4903379999999999</v>
      </c>
      <c r="E8506">
        <v>-3.2947600000000001</v>
      </c>
      <c r="F8506">
        <f t="shared" si="132"/>
        <v>0.19846850999999999</v>
      </c>
      <c r="G8506">
        <v>0.19846850999999999</v>
      </c>
    </row>
    <row r="8507" spans="1:9" x14ac:dyDescent="0.35">
      <c r="A8507" t="s">
        <v>58024</v>
      </c>
      <c r="B8507">
        <v>0.1331</v>
      </c>
      <c r="C8507" s="1">
        <v>7.3000000000000001E-3</v>
      </c>
      <c r="D8507">
        <v>2.9277351999999999</v>
      </c>
      <c r="E8507">
        <v>-2.4262600000000001</v>
      </c>
      <c r="F8507">
        <f t="shared" si="132"/>
        <v>0.19840088</v>
      </c>
      <c r="G8507">
        <v>0.19840088</v>
      </c>
    </row>
    <row r="8508" spans="1:9" x14ac:dyDescent="0.35">
      <c r="A8508" t="s">
        <v>58025</v>
      </c>
      <c r="B8508">
        <v>0.23319999999999999</v>
      </c>
      <c r="C8508" s="1">
        <v>2.9499999999999998E-2</v>
      </c>
      <c r="D8508">
        <v>2.3120886999999999</v>
      </c>
      <c r="E8508">
        <v>-3.6265299999999998</v>
      </c>
      <c r="F8508">
        <f t="shared" si="132"/>
        <v>0.19836422000000001</v>
      </c>
      <c r="G8508">
        <v>0.19836422000000001</v>
      </c>
      <c r="H8508" t="s">
        <v>40994</v>
      </c>
      <c r="I8508" t="s">
        <v>40995</v>
      </c>
    </row>
    <row r="8509" spans="1:9" x14ac:dyDescent="0.35">
      <c r="A8509" t="s">
        <v>36622</v>
      </c>
      <c r="B8509">
        <v>0.2051</v>
      </c>
      <c r="C8509" s="1">
        <v>2.1999999999999999E-2</v>
      </c>
      <c r="D8509">
        <v>-2.4475083999999998</v>
      </c>
      <c r="E8509">
        <v>-3.3757899999999998</v>
      </c>
      <c r="F8509">
        <f t="shared" si="132"/>
        <v>0.19829675999999999</v>
      </c>
      <c r="G8509">
        <v>-0.19829675999999999</v>
      </c>
      <c r="H8509" t="s">
        <v>18736</v>
      </c>
      <c r="I8509" t="s">
        <v>18737</v>
      </c>
    </row>
    <row r="8510" spans="1:9" x14ac:dyDescent="0.35">
      <c r="A8510" t="s">
        <v>58026</v>
      </c>
      <c r="B8510">
        <v>0.28320000000000001</v>
      </c>
      <c r="C8510" s="1">
        <v>4.6300000000000001E-2</v>
      </c>
      <c r="D8510">
        <v>2.0994529000000002</v>
      </c>
      <c r="E8510">
        <v>-4.0021300000000002</v>
      </c>
      <c r="F8510">
        <f t="shared" si="132"/>
        <v>0.19821282000000001</v>
      </c>
      <c r="G8510">
        <v>0.19821282000000001</v>
      </c>
      <c r="H8510" t="s">
        <v>26504</v>
      </c>
      <c r="I8510" t="s">
        <v>26505</v>
      </c>
    </row>
    <row r="8511" spans="1:9" x14ac:dyDescent="0.35">
      <c r="A8511" t="s">
        <v>9704</v>
      </c>
      <c r="B8511">
        <v>0.17380000000000001</v>
      </c>
      <c r="C8511" s="1">
        <v>1.4500000000000001E-2</v>
      </c>
      <c r="D8511">
        <v>2.6310411</v>
      </c>
      <c r="E8511">
        <v>-3.02318</v>
      </c>
      <c r="F8511">
        <f t="shared" si="132"/>
        <v>0.19818942000000001</v>
      </c>
      <c r="G8511">
        <v>0.19818942000000001</v>
      </c>
      <c r="H8511" t="s">
        <v>9705</v>
      </c>
      <c r="I8511" t="s">
        <v>9706</v>
      </c>
    </row>
    <row r="8512" spans="1:9" x14ac:dyDescent="0.35">
      <c r="A8512" t="s">
        <v>9791</v>
      </c>
      <c r="B8512">
        <v>0.1721</v>
      </c>
      <c r="C8512" s="1">
        <v>1.41E-2</v>
      </c>
      <c r="D8512">
        <v>-2.6458357000000001</v>
      </c>
      <c r="E8512">
        <v>-2.9941599999999999</v>
      </c>
      <c r="F8512">
        <f t="shared" si="132"/>
        <v>0.19812416999999999</v>
      </c>
      <c r="G8512">
        <v>-0.19812416999999999</v>
      </c>
      <c r="H8512" t="s">
        <v>9792</v>
      </c>
      <c r="I8512" t="s">
        <v>9793</v>
      </c>
    </row>
    <row r="8513" spans="1:9" x14ac:dyDescent="0.35">
      <c r="A8513" t="s">
        <v>58027</v>
      </c>
      <c r="B8513">
        <v>0.20780000000000001</v>
      </c>
      <c r="C8513" s="1">
        <v>2.2499999999999999E-2</v>
      </c>
      <c r="D8513">
        <v>2.4359445000000002</v>
      </c>
      <c r="E8513">
        <v>-3.3975200000000001</v>
      </c>
      <c r="F8513">
        <f t="shared" si="132"/>
        <v>0.19809176000000001</v>
      </c>
      <c r="G8513">
        <v>0.19809176000000001</v>
      </c>
    </row>
    <row r="8514" spans="1:9" x14ac:dyDescent="0.35">
      <c r="A8514" t="s">
        <v>58028</v>
      </c>
      <c r="B8514">
        <v>0.26619999999999999</v>
      </c>
      <c r="C8514" s="1">
        <v>0.04</v>
      </c>
      <c r="D8514">
        <v>-2.1694982</v>
      </c>
      <c r="E8514">
        <v>-3.8809900000000002</v>
      </c>
      <c r="F8514">
        <f t="shared" ref="F8514:F8577" si="133">ABS(G8514)</f>
        <v>0.19809081000000001</v>
      </c>
      <c r="G8514">
        <v>-0.19809081000000001</v>
      </c>
      <c r="H8514" t="s">
        <v>47798</v>
      </c>
      <c r="I8514" t="s">
        <v>47799</v>
      </c>
    </row>
    <row r="8515" spans="1:9" x14ac:dyDescent="0.35">
      <c r="A8515" t="s">
        <v>58029</v>
      </c>
      <c r="B8515">
        <v>0.26729999999999998</v>
      </c>
      <c r="C8515" s="1">
        <v>4.0300000000000002E-2</v>
      </c>
      <c r="D8515">
        <v>2.1656879999999998</v>
      </c>
      <c r="E8515">
        <v>-3.8876400000000002</v>
      </c>
      <c r="F8515">
        <f t="shared" si="133"/>
        <v>0.19805475</v>
      </c>
      <c r="G8515">
        <v>0.19805475</v>
      </c>
      <c r="H8515" t="s">
        <v>15086</v>
      </c>
      <c r="I8515" t="s">
        <v>15087</v>
      </c>
    </row>
    <row r="8516" spans="1:9" x14ac:dyDescent="0.35">
      <c r="A8516" t="s">
        <v>12543</v>
      </c>
      <c r="B8516">
        <v>0.1777</v>
      </c>
      <c r="C8516" s="1">
        <v>1.5299999999999999E-2</v>
      </c>
      <c r="D8516">
        <v>-2.6089001999999999</v>
      </c>
      <c r="E8516">
        <v>-3.0664400000000001</v>
      </c>
      <c r="F8516">
        <f t="shared" si="133"/>
        <v>0.19791686</v>
      </c>
      <c r="G8516">
        <v>-0.19791686</v>
      </c>
      <c r="H8516" t="s">
        <v>12544</v>
      </c>
      <c r="I8516" t="s">
        <v>12545</v>
      </c>
    </row>
    <row r="8517" spans="1:9" x14ac:dyDescent="0.35">
      <c r="A8517" t="s">
        <v>29098</v>
      </c>
      <c r="B8517">
        <v>0.24540000000000001</v>
      </c>
      <c r="C8517" s="1">
        <v>3.3500000000000002E-2</v>
      </c>
      <c r="D8517">
        <v>2.2538095999999999</v>
      </c>
      <c r="E8517">
        <v>-3.73176</v>
      </c>
      <c r="F8517">
        <f t="shared" si="133"/>
        <v>0.19752065999999999</v>
      </c>
      <c r="G8517">
        <v>0.19752065999999999</v>
      </c>
      <c r="H8517" t="s">
        <v>6184</v>
      </c>
      <c r="I8517" t="s">
        <v>6185</v>
      </c>
    </row>
    <row r="8518" spans="1:9" x14ac:dyDescent="0.35">
      <c r="A8518" t="s">
        <v>58030</v>
      </c>
      <c r="B8518">
        <v>0.19769999999999999</v>
      </c>
      <c r="C8518" s="1">
        <v>1.9900000000000001E-2</v>
      </c>
      <c r="D8518">
        <v>2.4919612999999998</v>
      </c>
      <c r="E8518">
        <v>-3.2916799999999999</v>
      </c>
      <c r="F8518">
        <f t="shared" si="133"/>
        <v>0.19747786000000001</v>
      </c>
      <c r="G8518">
        <v>0.19747786000000001</v>
      </c>
    </row>
    <row r="8519" spans="1:9" x14ac:dyDescent="0.35">
      <c r="A8519" t="s">
        <v>58031</v>
      </c>
      <c r="B8519">
        <v>0.22950000000000001</v>
      </c>
      <c r="C8519" s="1">
        <v>2.86E-2</v>
      </c>
      <c r="D8519">
        <v>2.3272270000000002</v>
      </c>
      <c r="E8519">
        <v>-3.5989200000000001</v>
      </c>
      <c r="F8519">
        <f t="shared" si="133"/>
        <v>0.19744506000000001</v>
      </c>
      <c r="G8519">
        <v>0.19744506000000001</v>
      </c>
    </row>
    <row r="8520" spans="1:9" x14ac:dyDescent="0.35">
      <c r="A8520" t="s">
        <v>58032</v>
      </c>
      <c r="B8520">
        <v>0.28670000000000001</v>
      </c>
      <c r="C8520" s="1">
        <v>4.7899999999999998E-2</v>
      </c>
      <c r="D8520">
        <v>-2.0836245999999998</v>
      </c>
      <c r="E8520">
        <v>-4.0291399999999999</v>
      </c>
      <c r="F8520">
        <f t="shared" si="133"/>
        <v>0.19744033999999999</v>
      </c>
      <c r="G8520">
        <v>-0.19744033999999999</v>
      </c>
      <c r="H8520" t="s">
        <v>58033</v>
      </c>
      <c r="I8520" t="s">
        <v>58034</v>
      </c>
    </row>
    <row r="8521" spans="1:9" x14ac:dyDescent="0.35">
      <c r="A8521" t="s">
        <v>29779</v>
      </c>
      <c r="B8521">
        <v>0.22109999999999999</v>
      </c>
      <c r="C8521" s="1">
        <v>2.6100000000000002E-2</v>
      </c>
      <c r="D8521">
        <v>-2.3690699</v>
      </c>
      <c r="E8521">
        <v>-3.5220600000000002</v>
      </c>
      <c r="F8521">
        <f t="shared" si="133"/>
        <v>0.19736524999999999</v>
      </c>
      <c r="G8521">
        <v>-0.19736524999999999</v>
      </c>
      <c r="H8521" t="s">
        <v>29780</v>
      </c>
      <c r="I8521" t="s">
        <v>29781</v>
      </c>
    </row>
    <row r="8522" spans="1:9" x14ac:dyDescent="0.35">
      <c r="A8522" t="s">
        <v>29165</v>
      </c>
      <c r="B8522">
        <v>0.2029</v>
      </c>
      <c r="C8522" s="1">
        <v>2.1299999999999999E-2</v>
      </c>
      <c r="D8522">
        <v>-2.4608979999999998</v>
      </c>
      <c r="E8522">
        <v>-3.3505400000000001</v>
      </c>
      <c r="F8522">
        <f t="shared" si="133"/>
        <v>0.19731952</v>
      </c>
      <c r="G8522">
        <v>-0.19731952</v>
      </c>
      <c r="H8522" t="s">
        <v>29166</v>
      </c>
      <c r="I8522" t="s">
        <v>29167</v>
      </c>
    </row>
    <row r="8523" spans="1:9" x14ac:dyDescent="0.35">
      <c r="A8523" t="s">
        <v>22599</v>
      </c>
      <c r="B8523">
        <v>0.1903</v>
      </c>
      <c r="C8523" s="1">
        <v>1.8200000000000001E-2</v>
      </c>
      <c r="D8523">
        <v>-2.5316961</v>
      </c>
      <c r="E8523">
        <v>-3.2157800000000001</v>
      </c>
      <c r="F8523">
        <f t="shared" si="133"/>
        <v>0.19726858</v>
      </c>
      <c r="G8523">
        <v>-0.19726858</v>
      </c>
      <c r="H8523" t="s">
        <v>22156</v>
      </c>
      <c r="I8523" t="s">
        <v>22157</v>
      </c>
    </row>
    <row r="8524" spans="1:9" x14ac:dyDescent="0.35">
      <c r="A8524" t="s">
        <v>58035</v>
      </c>
      <c r="B8524">
        <v>0.23400000000000001</v>
      </c>
      <c r="C8524" s="1">
        <v>2.98E-2</v>
      </c>
      <c r="D8524">
        <v>-2.3084278999999999</v>
      </c>
      <c r="E8524">
        <v>-3.6331899999999999</v>
      </c>
      <c r="F8524">
        <f t="shared" si="133"/>
        <v>0.19720431999999999</v>
      </c>
      <c r="G8524">
        <v>-0.19720431999999999</v>
      </c>
      <c r="H8524" t="s">
        <v>58036</v>
      </c>
      <c r="I8524" t="s">
        <v>58037</v>
      </c>
    </row>
    <row r="8525" spans="1:9" x14ac:dyDescent="0.35">
      <c r="A8525" t="s">
        <v>58038</v>
      </c>
      <c r="B8525">
        <v>0.18679999999999999</v>
      </c>
      <c r="C8525" s="1">
        <v>1.7299999999999999E-2</v>
      </c>
      <c r="D8525">
        <v>-2.5537380999999999</v>
      </c>
      <c r="E8525">
        <v>-3.1733899999999999</v>
      </c>
      <c r="F8525">
        <f t="shared" si="133"/>
        <v>0.19696548999999999</v>
      </c>
      <c r="G8525">
        <v>-0.19696548999999999</v>
      </c>
      <c r="H8525" t="s">
        <v>58039</v>
      </c>
      <c r="I8525" t="s">
        <v>58040</v>
      </c>
    </row>
    <row r="8526" spans="1:9" x14ac:dyDescent="0.35">
      <c r="A8526" t="s">
        <v>13060</v>
      </c>
      <c r="B8526">
        <v>0.28889999999999999</v>
      </c>
      <c r="C8526" s="1">
        <v>4.8599999999999997E-2</v>
      </c>
      <c r="D8526">
        <v>-2.0764444000000002</v>
      </c>
      <c r="E8526">
        <v>-4.0413500000000004</v>
      </c>
      <c r="F8526">
        <f t="shared" si="133"/>
        <v>0.19695297</v>
      </c>
      <c r="G8526">
        <v>-0.19695297</v>
      </c>
      <c r="H8526" t="s">
        <v>13061</v>
      </c>
      <c r="I8526" t="s">
        <v>13062</v>
      </c>
    </row>
    <row r="8527" spans="1:9" x14ac:dyDescent="0.35">
      <c r="A8527" t="s">
        <v>58041</v>
      </c>
      <c r="B8527">
        <v>0.20039999999999999</v>
      </c>
      <c r="C8527" s="1">
        <v>2.06E-2</v>
      </c>
      <c r="D8527">
        <v>-2.4763323000000002</v>
      </c>
      <c r="E8527">
        <v>-3.3213499999999998</v>
      </c>
      <c r="F8527">
        <f t="shared" si="133"/>
        <v>0.19693589</v>
      </c>
      <c r="G8527">
        <v>-0.19693589</v>
      </c>
      <c r="H8527" t="s">
        <v>58042</v>
      </c>
      <c r="I8527" t="s">
        <v>58043</v>
      </c>
    </row>
    <row r="8528" spans="1:9" x14ac:dyDescent="0.35">
      <c r="A8528" t="s">
        <v>58044</v>
      </c>
      <c r="B8528">
        <v>0.28910000000000002</v>
      </c>
      <c r="C8528" s="1">
        <v>4.87E-2</v>
      </c>
      <c r="D8528">
        <v>-2.0755066000000002</v>
      </c>
      <c r="E8528">
        <v>-4.0429399999999998</v>
      </c>
      <c r="F8528">
        <f t="shared" si="133"/>
        <v>0.19686587</v>
      </c>
      <c r="G8528">
        <v>-0.19686587</v>
      </c>
      <c r="H8528" t="s">
        <v>27141</v>
      </c>
      <c r="I8528" t="s">
        <v>27142</v>
      </c>
    </row>
    <row r="8529" spans="1:9" x14ac:dyDescent="0.35">
      <c r="A8529" t="s">
        <v>48557</v>
      </c>
      <c r="B8529">
        <v>0.24829999999999999</v>
      </c>
      <c r="C8529" s="1">
        <v>3.4200000000000001E-2</v>
      </c>
      <c r="D8529">
        <v>-2.2433548000000001</v>
      </c>
      <c r="E8529">
        <v>-3.7504599999999999</v>
      </c>
      <c r="F8529">
        <f t="shared" si="133"/>
        <v>0.19677979000000001</v>
      </c>
      <c r="G8529">
        <v>-0.19677979000000001</v>
      </c>
      <c r="H8529" t="s">
        <v>48558</v>
      </c>
      <c r="I8529" t="s">
        <v>48559</v>
      </c>
    </row>
    <row r="8530" spans="1:9" x14ac:dyDescent="0.35">
      <c r="A8530" t="s">
        <v>9109</v>
      </c>
      <c r="B8530">
        <v>0.17380000000000001</v>
      </c>
      <c r="C8530" s="1">
        <v>1.4500000000000001E-2</v>
      </c>
      <c r="D8530">
        <v>2.6330203000000001</v>
      </c>
      <c r="E8530">
        <v>-3.0192999999999999</v>
      </c>
      <c r="F8530">
        <f t="shared" si="133"/>
        <v>0.19673449000000001</v>
      </c>
      <c r="G8530">
        <v>0.19673449000000001</v>
      </c>
      <c r="H8530" t="s">
        <v>9110</v>
      </c>
      <c r="I8530" t="s">
        <v>9111</v>
      </c>
    </row>
    <row r="8531" spans="1:9" x14ac:dyDescent="0.35">
      <c r="A8531" t="s">
        <v>43830</v>
      </c>
      <c r="B8531">
        <v>0.22639999999999999</v>
      </c>
      <c r="C8531" s="1">
        <v>2.76E-2</v>
      </c>
      <c r="D8531">
        <v>-2.3430061000000002</v>
      </c>
      <c r="E8531">
        <v>-3.57003</v>
      </c>
      <c r="F8531">
        <f t="shared" si="133"/>
        <v>0.19672008999999999</v>
      </c>
      <c r="G8531">
        <v>-0.19672008999999999</v>
      </c>
      <c r="H8531" t="s">
        <v>6184</v>
      </c>
      <c r="I8531" t="s">
        <v>6185</v>
      </c>
    </row>
    <row r="8532" spans="1:9" x14ac:dyDescent="0.35">
      <c r="A8532" t="s">
        <v>58045</v>
      </c>
      <c r="B8532">
        <v>0.21740000000000001</v>
      </c>
      <c r="C8532" s="1">
        <v>2.5000000000000001E-2</v>
      </c>
      <c r="D8532">
        <v>-2.3882818000000001</v>
      </c>
      <c r="E8532">
        <v>-3.4864899999999999</v>
      </c>
      <c r="F8532">
        <f t="shared" si="133"/>
        <v>0.19653019999999999</v>
      </c>
      <c r="G8532">
        <v>-0.19653019999999999</v>
      </c>
      <c r="H8532" t="s">
        <v>58046</v>
      </c>
      <c r="I8532" t="s">
        <v>58047</v>
      </c>
    </row>
    <row r="8533" spans="1:9" x14ac:dyDescent="0.35">
      <c r="A8533" t="s">
        <v>46930</v>
      </c>
      <c r="B8533">
        <v>0.24079999999999999</v>
      </c>
      <c r="C8533" s="1">
        <v>3.2000000000000001E-2</v>
      </c>
      <c r="D8533">
        <v>-2.2744833</v>
      </c>
      <c r="E8533">
        <v>-3.69462</v>
      </c>
      <c r="F8533">
        <f t="shared" si="133"/>
        <v>0.19647897</v>
      </c>
      <c r="G8533">
        <v>-0.19647897</v>
      </c>
      <c r="H8533" t="s">
        <v>46931</v>
      </c>
      <c r="I8533" t="s">
        <v>46932</v>
      </c>
    </row>
    <row r="8534" spans="1:9" x14ac:dyDescent="0.35">
      <c r="A8534" t="s">
        <v>27416</v>
      </c>
      <c r="B8534">
        <v>0.2354</v>
      </c>
      <c r="C8534" s="1">
        <v>3.0099999999999998E-2</v>
      </c>
      <c r="D8534">
        <v>-2.3025468</v>
      </c>
      <c r="E8534">
        <v>-3.6438700000000002</v>
      </c>
      <c r="F8534">
        <f t="shared" si="133"/>
        <v>0.19646066000000001</v>
      </c>
      <c r="G8534">
        <v>-0.19646066000000001</v>
      </c>
      <c r="H8534" t="s">
        <v>27417</v>
      </c>
      <c r="I8534" t="s">
        <v>27418</v>
      </c>
    </row>
    <row r="8535" spans="1:9" x14ac:dyDescent="0.35">
      <c r="A8535" t="s">
        <v>33680</v>
      </c>
      <c r="B8535">
        <v>0.28970000000000001</v>
      </c>
      <c r="C8535" s="1">
        <v>4.8899999999999999E-2</v>
      </c>
      <c r="D8535">
        <v>-2.0733126999999998</v>
      </c>
      <c r="E8535">
        <v>-4.0466600000000001</v>
      </c>
      <c r="F8535">
        <f t="shared" si="133"/>
        <v>0.19642476</v>
      </c>
      <c r="G8535">
        <v>-0.19642476</v>
      </c>
      <c r="H8535" t="s">
        <v>26186</v>
      </c>
      <c r="I8535" t="s">
        <v>26187</v>
      </c>
    </row>
    <row r="8536" spans="1:9" x14ac:dyDescent="0.35">
      <c r="A8536" t="s">
        <v>58048</v>
      </c>
      <c r="B8536">
        <v>0.17630000000000001</v>
      </c>
      <c r="C8536" s="1">
        <v>1.4999999999999999E-2</v>
      </c>
      <c r="D8536">
        <v>-2.6159010999999999</v>
      </c>
      <c r="E8536">
        <v>-3.0527799999999998</v>
      </c>
      <c r="F8536">
        <f t="shared" si="133"/>
        <v>0.19624652000000001</v>
      </c>
      <c r="G8536">
        <v>-0.19624652000000001</v>
      </c>
      <c r="H8536" t="s">
        <v>58049</v>
      </c>
      <c r="I8536" t="s">
        <v>58050</v>
      </c>
    </row>
    <row r="8537" spans="1:9" x14ac:dyDescent="0.35">
      <c r="A8537" t="s">
        <v>58051</v>
      </c>
      <c r="B8537">
        <v>0.18770000000000001</v>
      </c>
      <c r="C8537" s="1">
        <v>1.7500000000000002E-2</v>
      </c>
      <c r="D8537">
        <v>2.5481791</v>
      </c>
      <c r="E8537">
        <v>-3.1840999999999999</v>
      </c>
      <c r="F8537">
        <f t="shared" si="133"/>
        <v>0.19613195</v>
      </c>
      <c r="G8537">
        <v>0.19613195</v>
      </c>
    </row>
    <row r="8538" spans="1:9" x14ac:dyDescent="0.35">
      <c r="A8538" t="s">
        <v>58052</v>
      </c>
      <c r="B8538">
        <v>0.21970000000000001</v>
      </c>
      <c r="C8538" s="1">
        <v>2.5600000000000001E-2</v>
      </c>
      <c r="D8538">
        <v>2.3770330999999998</v>
      </c>
      <c r="E8538">
        <v>-3.5073300000000001</v>
      </c>
      <c r="F8538">
        <f t="shared" si="133"/>
        <v>0.19611714</v>
      </c>
      <c r="G8538">
        <v>0.19611714</v>
      </c>
      <c r="H8538" t="s">
        <v>45221</v>
      </c>
      <c r="I8538" t="s">
        <v>45222</v>
      </c>
    </row>
    <row r="8539" spans="1:9" x14ac:dyDescent="0.35">
      <c r="A8539" t="s">
        <v>58053</v>
      </c>
      <c r="B8539">
        <v>0.27489999999999998</v>
      </c>
      <c r="C8539" s="1">
        <v>4.3099999999999999E-2</v>
      </c>
      <c r="D8539">
        <v>2.1340043</v>
      </c>
      <c r="E8539">
        <v>-3.9426999999999999</v>
      </c>
      <c r="F8539">
        <f t="shared" si="133"/>
        <v>0.19611612</v>
      </c>
      <c r="G8539">
        <v>0.19611612</v>
      </c>
    </row>
    <row r="8540" spans="1:9" x14ac:dyDescent="0.35">
      <c r="A8540" t="s">
        <v>58054</v>
      </c>
      <c r="B8540">
        <v>0.27450000000000002</v>
      </c>
      <c r="C8540" s="1">
        <v>4.2999999999999997E-2</v>
      </c>
      <c r="D8540">
        <v>-2.1354472000000002</v>
      </c>
      <c r="E8540">
        <v>-3.94021</v>
      </c>
      <c r="F8540">
        <f t="shared" si="133"/>
        <v>0.19610330000000001</v>
      </c>
      <c r="G8540">
        <v>-0.19610330000000001</v>
      </c>
      <c r="H8540" t="s">
        <v>58055</v>
      </c>
      <c r="I8540" t="s">
        <v>58056</v>
      </c>
    </row>
    <row r="8541" spans="1:9" x14ac:dyDescent="0.35">
      <c r="A8541" t="s">
        <v>58057</v>
      </c>
      <c r="B8541">
        <v>0.22189999999999999</v>
      </c>
      <c r="C8541" s="1">
        <v>2.63E-2</v>
      </c>
      <c r="D8541">
        <v>-2.3647678000000001</v>
      </c>
      <c r="E8541">
        <v>-3.53</v>
      </c>
      <c r="F8541">
        <f t="shared" si="133"/>
        <v>0.19607775999999999</v>
      </c>
      <c r="G8541">
        <v>-0.19607775999999999</v>
      </c>
    </row>
    <row r="8542" spans="1:9" x14ac:dyDescent="0.35">
      <c r="A8542" t="s">
        <v>32924</v>
      </c>
      <c r="B8542">
        <v>0.25290000000000001</v>
      </c>
      <c r="C8542" s="1">
        <v>3.56E-2</v>
      </c>
      <c r="D8542">
        <v>-2.2254504000000002</v>
      </c>
      <c r="E8542">
        <v>-3.7823600000000002</v>
      </c>
      <c r="F8542">
        <f t="shared" si="133"/>
        <v>0.19607340000000001</v>
      </c>
      <c r="G8542">
        <v>-0.19607340000000001</v>
      </c>
      <c r="H8542" t="s">
        <v>32925</v>
      </c>
      <c r="I8542" t="s">
        <v>32926</v>
      </c>
    </row>
    <row r="8543" spans="1:9" x14ac:dyDescent="0.35">
      <c r="A8543" t="s">
        <v>34312</v>
      </c>
      <c r="B8543">
        <v>0.20930000000000001</v>
      </c>
      <c r="C8543" s="1">
        <v>2.29E-2</v>
      </c>
      <c r="D8543">
        <v>-2.4279016000000002</v>
      </c>
      <c r="E8543">
        <v>-3.4126099999999999</v>
      </c>
      <c r="F8543">
        <f t="shared" si="133"/>
        <v>0.19605798999999999</v>
      </c>
      <c r="G8543">
        <v>-0.19605798999999999</v>
      </c>
      <c r="H8543" t="s">
        <v>34313</v>
      </c>
      <c r="I8543" t="s">
        <v>34314</v>
      </c>
    </row>
    <row r="8544" spans="1:9" x14ac:dyDescent="0.35">
      <c r="A8544" t="s">
        <v>58058</v>
      </c>
      <c r="B8544">
        <v>0.25019999999999998</v>
      </c>
      <c r="C8544" s="1">
        <v>3.4799999999999998E-2</v>
      </c>
      <c r="D8544">
        <v>-2.2350292</v>
      </c>
      <c r="E8544">
        <v>-3.76532</v>
      </c>
      <c r="F8544">
        <f t="shared" si="133"/>
        <v>0.19604300999999999</v>
      </c>
      <c r="G8544">
        <v>-0.19604300999999999</v>
      </c>
      <c r="H8544" t="s">
        <v>58059</v>
      </c>
      <c r="I8544" t="s">
        <v>58060</v>
      </c>
    </row>
    <row r="8545" spans="1:9" x14ac:dyDescent="0.35">
      <c r="A8545" t="s">
        <v>23981</v>
      </c>
      <c r="B8545">
        <v>0.1956</v>
      </c>
      <c r="C8545" s="1">
        <v>1.9400000000000001E-2</v>
      </c>
      <c r="D8545">
        <v>-2.5028741999999999</v>
      </c>
      <c r="E8545">
        <v>-3.2709000000000001</v>
      </c>
      <c r="F8545">
        <f t="shared" si="133"/>
        <v>0.19601051999999999</v>
      </c>
      <c r="G8545">
        <v>-0.19601051999999999</v>
      </c>
      <c r="H8545" t="s">
        <v>23982</v>
      </c>
      <c r="I8545" t="s">
        <v>23983</v>
      </c>
    </row>
    <row r="8546" spans="1:9" x14ac:dyDescent="0.35">
      <c r="A8546" t="s">
        <v>40623</v>
      </c>
      <c r="B8546">
        <v>0.18540000000000001</v>
      </c>
      <c r="C8546" s="1">
        <v>1.7000000000000001E-2</v>
      </c>
      <c r="D8546">
        <v>-2.5620427000000001</v>
      </c>
      <c r="E8546">
        <v>-3.1573699999999998</v>
      </c>
      <c r="F8546">
        <f t="shared" si="133"/>
        <v>0.19595145999999999</v>
      </c>
      <c r="G8546">
        <v>-0.19595145999999999</v>
      </c>
      <c r="H8546" t="s">
        <v>40624</v>
      </c>
      <c r="I8546" t="s">
        <v>40625</v>
      </c>
    </row>
    <row r="8547" spans="1:9" x14ac:dyDescent="0.35">
      <c r="A8547" t="s">
        <v>58061</v>
      </c>
      <c r="B8547">
        <v>0.23369999999999999</v>
      </c>
      <c r="C8547" s="1">
        <v>2.9700000000000001E-2</v>
      </c>
      <c r="D8547">
        <v>-2.3096353999999999</v>
      </c>
      <c r="E8547">
        <v>-3.6309900000000002</v>
      </c>
      <c r="F8547">
        <f t="shared" si="133"/>
        <v>0.19591428999999999</v>
      </c>
      <c r="G8547">
        <v>-0.19591428999999999</v>
      </c>
      <c r="H8547" t="s">
        <v>58062</v>
      </c>
      <c r="I8547" t="s">
        <v>58063</v>
      </c>
    </row>
    <row r="8548" spans="1:9" x14ac:dyDescent="0.35">
      <c r="A8548" t="s">
        <v>58064</v>
      </c>
      <c r="B8548">
        <v>0.2303</v>
      </c>
      <c r="C8548" s="1">
        <v>2.8799999999999999E-2</v>
      </c>
      <c r="D8548">
        <v>2.323499</v>
      </c>
      <c r="E8548">
        <v>-3.6057299999999999</v>
      </c>
      <c r="F8548">
        <f t="shared" si="133"/>
        <v>0.19589939000000001</v>
      </c>
      <c r="G8548">
        <v>0.19589939000000001</v>
      </c>
      <c r="H8548" t="s">
        <v>33704</v>
      </c>
      <c r="I8548" t="s">
        <v>33705</v>
      </c>
    </row>
    <row r="8549" spans="1:9" x14ac:dyDescent="0.35">
      <c r="A8549" t="s">
        <v>58065</v>
      </c>
      <c r="B8549">
        <v>0.1774</v>
      </c>
      <c r="C8549" s="1">
        <v>1.5299999999999999E-2</v>
      </c>
      <c r="D8549">
        <v>-2.6100123000000002</v>
      </c>
      <c r="E8549">
        <v>-3.06427</v>
      </c>
      <c r="F8549">
        <f t="shared" si="133"/>
        <v>0.19589108</v>
      </c>
      <c r="G8549">
        <v>-0.19589108</v>
      </c>
      <c r="H8549" t="s">
        <v>51009</v>
      </c>
      <c r="I8549" t="s">
        <v>51010</v>
      </c>
    </row>
    <row r="8550" spans="1:9" x14ac:dyDescent="0.35">
      <c r="A8550" t="s">
        <v>27537</v>
      </c>
      <c r="B8550">
        <v>0.26600000000000001</v>
      </c>
      <c r="C8550" s="1">
        <v>3.9899999999999998E-2</v>
      </c>
      <c r="D8550">
        <v>2.170525</v>
      </c>
      <c r="E8550">
        <v>-3.8791899999999999</v>
      </c>
      <c r="F8550">
        <f t="shared" si="133"/>
        <v>0.19581966000000001</v>
      </c>
      <c r="G8550">
        <v>0.19581966000000001</v>
      </c>
    </row>
    <row r="8551" spans="1:9" x14ac:dyDescent="0.35">
      <c r="A8551" t="s">
        <v>9582</v>
      </c>
      <c r="B8551">
        <v>0.2525</v>
      </c>
      <c r="C8551" s="1">
        <v>3.5400000000000001E-2</v>
      </c>
      <c r="D8551">
        <v>-2.2274273</v>
      </c>
      <c r="E8551">
        <v>-3.7788499999999998</v>
      </c>
      <c r="F8551">
        <f t="shared" si="133"/>
        <v>0.19566956999999999</v>
      </c>
      <c r="G8551">
        <v>-0.19566956999999999</v>
      </c>
      <c r="H8551" t="s">
        <v>1221</v>
      </c>
      <c r="I8551" t="s">
        <v>1222</v>
      </c>
    </row>
    <row r="8552" spans="1:9" x14ac:dyDescent="0.35">
      <c r="A8552" t="s">
        <v>43050</v>
      </c>
      <c r="B8552">
        <v>0.26679999999999998</v>
      </c>
      <c r="C8552" s="1">
        <v>4.02E-2</v>
      </c>
      <c r="D8552">
        <v>2.1670349</v>
      </c>
      <c r="E8552">
        <v>-3.8852899999999999</v>
      </c>
      <c r="F8552">
        <f t="shared" si="133"/>
        <v>0.19565911</v>
      </c>
      <c r="G8552">
        <v>0.19565911</v>
      </c>
      <c r="H8552" t="s">
        <v>43051</v>
      </c>
      <c r="I8552" t="s">
        <v>43052</v>
      </c>
    </row>
    <row r="8553" spans="1:9" x14ac:dyDescent="0.35">
      <c r="A8553" t="s">
        <v>58066</v>
      </c>
      <c r="B8553">
        <v>0.25600000000000001</v>
      </c>
      <c r="C8553" s="1">
        <v>3.6700000000000003E-2</v>
      </c>
      <c r="D8553">
        <v>2.210661</v>
      </c>
      <c r="E8553">
        <v>-3.8085900000000001</v>
      </c>
      <c r="F8553">
        <f t="shared" si="133"/>
        <v>0.19563068</v>
      </c>
      <c r="G8553">
        <v>0.19563068</v>
      </c>
      <c r="H8553" t="s">
        <v>58067</v>
      </c>
      <c r="I8553" t="s">
        <v>58068</v>
      </c>
    </row>
    <row r="8554" spans="1:9" x14ac:dyDescent="0.35">
      <c r="A8554" t="s">
        <v>38438</v>
      </c>
      <c r="B8554">
        <v>0.18729999999999999</v>
      </c>
      <c r="C8554" s="1">
        <v>1.7399999999999999E-2</v>
      </c>
      <c r="D8554">
        <v>-2.5506947000000002</v>
      </c>
      <c r="E8554">
        <v>-3.1792500000000001</v>
      </c>
      <c r="F8554">
        <f t="shared" si="133"/>
        <v>0.19557258</v>
      </c>
      <c r="G8554">
        <v>-0.19557258</v>
      </c>
      <c r="H8554" t="s">
        <v>13088</v>
      </c>
      <c r="I8554" t="s">
        <v>13089</v>
      </c>
    </row>
    <row r="8555" spans="1:9" x14ac:dyDescent="0.35">
      <c r="A8555" t="s">
        <v>58069</v>
      </c>
      <c r="B8555">
        <v>0.28649999999999998</v>
      </c>
      <c r="C8555" s="1">
        <v>4.7699999999999999E-2</v>
      </c>
      <c r="D8555">
        <v>-2.0850871999999998</v>
      </c>
      <c r="E8555">
        <v>-4.0266500000000001</v>
      </c>
      <c r="F8555">
        <f t="shared" si="133"/>
        <v>0.19554389</v>
      </c>
      <c r="G8555">
        <v>-0.19554389</v>
      </c>
    </row>
    <row r="8556" spans="1:9" x14ac:dyDescent="0.35">
      <c r="A8556" t="s">
        <v>22561</v>
      </c>
      <c r="B8556">
        <v>0.1757</v>
      </c>
      <c r="C8556" s="1">
        <v>1.49E-2</v>
      </c>
      <c r="D8556">
        <v>-2.6189412000000001</v>
      </c>
      <c r="E8556">
        <v>-3.04684</v>
      </c>
      <c r="F8556">
        <f t="shared" si="133"/>
        <v>0.19550630999999999</v>
      </c>
      <c r="G8556">
        <v>-0.19550630999999999</v>
      </c>
      <c r="H8556" t="s">
        <v>22562</v>
      </c>
      <c r="I8556" t="s">
        <v>22563</v>
      </c>
    </row>
    <row r="8557" spans="1:9" x14ac:dyDescent="0.35">
      <c r="A8557" t="s">
        <v>11075</v>
      </c>
      <c r="B8557">
        <v>0.2165</v>
      </c>
      <c r="C8557" s="1">
        <v>2.4799999999999999E-2</v>
      </c>
      <c r="D8557">
        <v>-2.3927144</v>
      </c>
      <c r="E8557">
        <v>-3.4782600000000001</v>
      </c>
      <c r="F8557">
        <f t="shared" si="133"/>
        <v>0.19550471</v>
      </c>
      <c r="G8557">
        <v>-0.19550471</v>
      </c>
      <c r="H8557" t="s">
        <v>11076</v>
      </c>
      <c r="I8557" t="s">
        <v>11077</v>
      </c>
    </row>
    <row r="8558" spans="1:9" x14ac:dyDescent="0.35">
      <c r="A8558" t="s">
        <v>32797</v>
      </c>
      <c r="B8558">
        <v>0.2457</v>
      </c>
      <c r="C8558" s="1">
        <v>3.3599999999999998E-2</v>
      </c>
      <c r="D8558">
        <v>-2.2526655</v>
      </c>
      <c r="E8558">
        <v>-3.7338100000000001</v>
      </c>
      <c r="F8558">
        <f t="shared" si="133"/>
        <v>0.19537985999999999</v>
      </c>
      <c r="G8558">
        <v>-0.19537985999999999</v>
      </c>
      <c r="H8558" t="s">
        <v>16937</v>
      </c>
      <c r="I8558" t="s">
        <v>16938</v>
      </c>
    </row>
    <row r="8559" spans="1:9" x14ac:dyDescent="0.35">
      <c r="A8559" t="s">
        <v>25965</v>
      </c>
      <c r="B8559">
        <v>0.26619999999999999</v>
      </c>
      <c r="C8559" s="1">
        <v>4.0099999999999997E-2</v>
      </c>
      <c r="D8559">
        <v>-2.1690489999999998</v>
      </c>
      <c r="E8559">
        <v>-3.8817699999999999</v>
      </c>
      <c r="F8559">
        <f t="shared" si="133"/>
        <v>0.19532178</v>
      </c>
      <c r="G8559">
        <v>-0.19532178</v>
      </c>
      <c r="H8559" t="s">
        <v>25966</v>
      </c>
      <c r="I8559" t="s">
        <v>25967</v>
      </c>
    </row>
    <row r="8560" spans="1:9" x14ac:dyDescent="0.35">
      <c r="A8560" t="s">
        <v>34388</v>
      </c>
      <c r="B8560">
        <v>0.29070000000000001</v>
      </c>
      <c r="C8560" s="1">
        <v>4.9299999999999997E-2</v>
      </c>
      <c r="D8560">
        <v>2.0696378000000002</v>
      </c>
      <c r="E8560">
        <v>-4.0528899999999997</v>
      </c>
      <c r="F8560">
        <f t="shared" si="133"/>
        <v>0.19528938000000001</v>
      </c>
      <c r="G8560">
        <v>0.19528938000000001</v>
      </c>
      <c r="H8560" t="s">
        <v>5202</v>
      </c>
      <c r="I8560" t="s">
        <v>5203</v>
      </c>
    </row>
    <row r="8561" spans="1:9" x14ac:dyDescent="0.35">
      <c r="A8561" t="s">
        <v>58070</v>
      </c>
      <c r="B8561">
        <v>0.24940000000000001</v>
      </c>
      <c r="C8561" s="1">
        <v>3.4599999999999999E-2</v>
      </c>
      <c r="D8561">
        <v>-2.2384434</v>
      </c>
      <c r="E8561">
        <v>-3.7592300000000001</v>
      </c>
      <c r="F8561">
        <f t="shared" si="133"/>
        <v>0.195217</v>
      </c>
      <c r="G8561">
        <v>-0.195217</v>
      </c>
      <c r="H8561" t="s">
        <v>40505</v>
      </c>
      <c r="I8561" t="s">
        <v>40506</v>
      </c>
    </row>
    <row r="8562" spans="1:9" x14ac:dyDescent="0.35">
      <c r="A8562" t="s">
        <v>39302</v>
      </c>
      <c r="B8562">
        <v>0.14449999999999999</v>
      </c>
      <c r="C8562" s="1">
        <v>9.1199999999999996E-3</v>
      </c>
      <c r="D8562">
        <v>-2.8329119999999999</v>
      </c>
      <c r="E8562">
        <v>-2.6202999999999999</v>
      </c>
      <c r="F8562">
        <f t="shared" si="133"/>
        <v>0.19517361</v>
      </c>
      <c r="G8562">
        <v>-0.19517361</v>
      </c>
      <c r="H8562" t="s">
        <v>19903</v>
      </c>
      <c r="I8562" t="s">
        <v>19904</v>
      </c>
    </row>
    <row r="8563" spans="1:9" x14ac:dyDescent="0.35">
      <c r="A8563" t="s">
        <v>58071</v>
      </c>
      <c r="B8563">
        <v>0.24249999999999999</v>
      </c>
      <c r="C8563" s="1">
        <v>3.2599999999999997E-2</v>
      </c>
      <c r="D8563">
        <v>-2.2667047</v>
      </c>
      <c r="E8563">
        <v>-3.7086199999999998</v>
      </c>
      <c r="F8563">
        <f t="shared" si="133"/>
        <v>0.19510488000000001</v>
      </c>
      <c r="G8563">
        <v>-0.19510488000000001</v>
      </c>
      <c r="H8563" t="s">
        <v>58072</v>
      </c>
      <c r="I8563" t="s">
        <v>58073</v>
      </c>
    </row>
    <row r="8564" spans="1:9" x14ac:dyDescent="0.35">
      <c r="A8564" t="s">
        <v>20129</v>
      </c>
      <c r="B8564">
        <v>0.18440000000000001</v>
      </c>
      <c r="C8564" s="1">
        <v>1.6799999999999999E-2</v>
      </c>
      <c r="D8564">
        <v>-2.5680527999999998</v>
      </c>
      <c r="E8564">
        <v>-3.14575</v>
      </c>
      <c r="F8564">
        <f t="shared" si="133"/>
        <v>0.19508160999999999</v>
      </c>
      <c r="G8564">
        <v>-0.19508160999999999</v>
      </c>
      <c r="H8564" t="s">
        <v>7578</v>
      </c>
      <c r="I8564" t="s">
        <v>7579</v>
      </c>
    </row>
    <row r="8565" spans="1:9" x14ac:dyDescent="0.35">
      <c r="A8565" t="s">
        <v>46427</v>
      </c>
      <c r="B8565">
        <v>0.2555</v>
      </c>
      <c r="C8565" s="1">
        <v>3.6600000000000001E-2</v>
      </c>
      <c r="D8565">
        <v>-2.2124297999999998</v>
      </c>
      <c r="E8565">
        <v>-3.8054600000000001</v>
      </c>
      <c r="F8565">
        <f t="shared" si="133"/>
        <v>0.19496304</v>
      </c>
      <c r="G8565">
        <v>-0.19496304</v>
      </c>
      <c r="H8565" t="s">
        <v>46428</v>
      </c>
      <c r="I8565" t="s">
        <v>46429</v>
      </c>
    </row>
    <row r="8566" spans="1:9" x14ac:dyDescent="0.35">
      <c r="A8566" t="s">
        <v>45471</v>
      </c>
      <c r="B8566">
        <v>0.19059999999999999</v>
      </c>
      <c r="C8566" s="1">
        <v>1.83E-2</v>
      </c>
      <c r="D8566">
        <v>-2.5295074</v>
      </c>
      <c r="E8566">
        <v>-3.2199800000000001</v>
      </c>
      <c r="F8566">
        <f t="shared" si="133"/>
        <v>0.19491226</v>
      </c>
      <c r="G8566">
        <v>-0.19491226</v>
      </c>
      <c r="H8566" t="s">
        <v>40588</v>
      </c>
      <c r="I8566" t="s">
        <v>40589</v>
      </c>
    </row>
    <row r="8567" spans="1:9" x14ac:dyDescent="0.35">
      <c r="A8567" t="s">
        <v>58074</v>
      </c>
      <c r="B8567">
        <v>0.24979999999999999</v>
      </c>
      <c r="C8567" s="1">
        <v>3.4700000000000002E-2</v>
      </c>
      <c r="D8567">
        <v>-2.2367287999999999</v>
      </c>
      <c r="E8567">
        <v>-3.7622900000000001</v>
      </c>
      <c r="F8567">
        <f t="shared" si="133"/>
        <v>0.19491043</v>
      </c>
      <c r="G8567">
        <v>-0.19491043</v>
      </c>
      <c r="H8567" t="s">
        <v>58075</v>
      </c>
      <c r="I8567" t="s">
        <v>58076</v>
      </c>
    </row>
    <row r="8568" spans="1:9" x14ac:dyDescent="0.35">
      <c r="A8568" t="s">
        <v>58077</v>
      </c>
      <c r="B8568">
        <v>0.18210000000000001</v>
      </c>
      <c r="C8568" s="1">
        <v>1.6299999999999999E-2</v>
      </c>
      <c r="D8568">
        <v>2.5816020000000002</v>
      </c>
      <c r="E8568">
        <v>-3.1195200000000001</v>
      </c>
      <c r="F8568">
        <f t="shared" si="133"/>
        <v>0.19487587000000001</v>
      </c>
      <c r="G8568">
        <v>0.19487587000000001</v>
      </c>
      <c r="H8568" t="s">
        <v>37736</v>
      </c>
      <c r="I8568" t="s">
        <v>37737</v>
      </c>
    </row>
    <row r="8569" spans="1:9" x14ac:dyDescent="0.35">
      <c r="A8569" t="s">
        <v>38652</v>
      </c>
      <c r="B8569">
        <v>0.27579999999999999</v>
      </c>
      <c r="C8569" s="1">
        <v>4.36E-2</v>
      </c>
      <c r="D8569">
        <v>-2.1290773999999999</v>
      </c>
      <c r="E8569">
        <v>-3.9512200000000002</v>
      </c>
      <c r="F8569">
        <f t="shared" si="133"/>
        <v>0.19477357000000001</v>
      </c>
      <c r="G8569">
        <v>-0.19477357000000001</v>
      </c>
      <c r="H8569" t="s">
        <v>20605</v>
      </c>
      <c r="I8569" t="s">
        <v>20606</v>
      </c>
    </row>
    <row r="8570" spans="1:9" x14ac:dyDescent="0.35">
      <c r="A8570" t="s">
        <v>40964</v>
      </c>
      <c r="B8570">
        <v>0.1915</v>
      </c>
      <c r="C8570" s="1">
        <v>1.8499999999999999E-2</v>
      </c>
      <c r="D8570">
        <v>-2.5255570999999999</v>
      </c>
      <c r="E8570">
        <v>-3.2275499999999999</v>
      </c>
      <c r="F8570">
        <f t="shared" si="133"/>
        <v>0.19465046999999999</v>
      </c>
      <c r="G8570">
        <v>-0.19465046999999999</v>
      </c>
      <c r="H8570" t="s">
        <v>40965</v>
      </c>
      <c r="I8570" t="s">
        <v>40966</v>
      </c>
    </row>
    <row r="8571" spans="1:9" x14ac:dyDescent="0.35">
      <c r="A8571" t="s">
        <v>58078</v>
      </c>
      <c r="B8571">
        <v>0.27129999999999999</v>
      </c>
      <c r="C8571" s="1">
        <v>4.1700000000000001E-2</v>
      </c>
      <c r="D8571">
        <v>-2.1495532000000002</v>
      </c>
      <c r="E8571">
        <v>-3.9157500000000001</v>
      </c>
      <c r="F8571">
        <f t="shared" si="133"/>
        <v>0.19460153999999999</v>
      </c>
      <c r="G8571">
        <v>-0.19460153999999999</v>
      </c>
      <c r="H8571" t="s">
        <v>58079</v>
      </c>
      <c r="I8571" t="s">
        <v>58080</v>
      </c>
    </row>
    <row r="8572" spans="1:9" x14ac:dyDescent="0.35">
      <c r="A8572" t="s">
        <v>58081</v>
      </c>
      <c r="B8572">
        <v>0.27750000000000002</v>
      </c>
      <c r="C8572" s="1">
        <v>4.4200000000000003E-2</v>
      </c>
      <c r="D8572">
        <v>-2.1219459999999999</v>
      </c>
      <c r="E8572">
        <v>-3.9635199999999999</v>
      </c>
      <c r="F8572">
        <f t="shared" si="133"/>
        <v>0.19451761000000001</v>
      </c>
      <c r="G8572">
        <v>-0.19451761000000001</v>
      </c>
      <c r="H8572" t="s">
        <v>33711</v>
      </c>
      <c r="I8572" t="s">
        <v>33712</v>
      </c>
    </row>
    <row r="8573" spans="1:9" x14ac:dyDescent="0.35">
      <c r="A8573" t="s">
        <v>29639</v>
      </c>
      <c r="B8573">
        <v>0.20119999999999999</v>
      </c>
      <c r="C8573" s="1">
        <v>2.0799999999999999E-2</v>
      </c>
      <c r="D8573">
        <v>-2.4719783</v>
      </c>
      <c r="E8573">
        <v>-3.32959</v>
      </c>
      <c r="F8573">
        <f t="shared" si="133"/>
        <v>0.19443983000000001</v>
      </c>
      <c r="G8573">
        <v>-0.19443983000000001</v>
      </c>
      <c r="H8573" t="s">
        <v>29640</v>
      </c>
      <c r="I8573" t="s">
        <v>29641</v>
      </c>
    </row>
    <row r="8574" spans="1:9" x14ac:dyDescent="0.35">
      <c r="A8574" t="s">
        <v>37284</v>
      </c>
      <c r="B8574">
        <v>0.16500000000000001</v>
      </c>
      <c r="C8574" s="1">
        <v>1.2699999999999999E-2</v>
      </c>
      <c r="D8574">
        <v>-2.6896239999999998</v>
      </c>
      <c r="E8574">
        <v>-2.9077899999999999</v>
      </c>
      <c r="F8574">
        <f t="shared" si="133"/>
        <v>0.19443890999999999</v>
      </c>
      <c r="G8574">
        <v>-0.19443890999999999</v>
      </c>
      <c r="H8574" t="s">
        <v>11683</v>
      </c>
      <c r="I8574" t="s">
        <v>11684</v>
      </c>
    </row>
    <row r="8575" spans="1:9" x14ac:dyDescent="0.35">
      <c r="A8575" t="s">
        <v>58082</v>
      </c>
      <c r="B8575">
        <v>0.27339999999999998</v>
      </c>
      <c r="C8575" s="1">
        <v>4.24E-2</v>
      </c>
      <c r="D8575">
        <v>-2.1417959999999998</v>
      </c>
      <c r="E8575">
        <v>-3.9292099999999999</v>
      </c>
      <c r="F8575">
        <f t="shared" si="133"/>
        <v>0.19441786</v>
      </c>
      <c r="G8575">
        <v>-0.19441786</v>
      </c>
      <c r="H8575" t="s">
        <v>12585</v>
      </c>
      <c r="I8575" t="s">
        <v>12586</v>
      </c>
    </row>
    <row r="8576" spans="1:9" x14ac:dyDescent="0.35">
      <c r="A8576" t="s">
        <v>10997</v>
      </c>
      <c r="B8576">
        <v>0.28410000000000002</v>
      </c>
      <c r="C8576" s="1">
        <v>4.6800000000000001E-2</v>
      </c>
      <c r="D8576">
        <v>2.0939730000000001</v>
      </c>
      <c r="E8576">
        <v>-4.0114999999999998</v>
      </c>
      <c r="F8576">
        <f t="shared" si="133"/>
        <v>0.19417645</v>
      </c>
      <c r="G8576">
        <v>0.19417645</v>
      </c>
      <c r="H8576" t="s">
        <v>9004</v>
      </c>
      <c r="I8576" t="s">
        <v>9005</v>
      </c>
    </row>
    <row r="8577" spans="1:9" x14ac:dyDescent="0.35">
      <c r="A8577" t="s">
        <v>13621</v>
      </c>
      <c r="B8577">
        <v>0.22339999999999999</v>
      </c>
      <c r="C8577" s="1">
        <v>2.6800000000000001E-2</v>
      </c>
      <c r="D8577">
        <v>-2.3571905000000002</v>
      </c>
      <c r="E8577">
        <v>-3.5439600000000002</v>
      </c>
      <c r="F8577">
        <f t="shared" si="133"/>
        <v>0.19408585</v>
      </c>
      <c r="G8577">
        <v>-0.19408585</v>
      </c>
      <c r="H8577" t="s">
        <v>11323</v>
      </c>
      <c r="I8577" t="s">
        <v>11324</v>
      </c>
    </row>
    <row r="8578" spans="1:9" x14ac:dyDescent="0.35">
      <c r="A8578" t="s">
        <v>58083</v>
      </c>
      <c r="B8578">
        <v>0.25569999999999998</v>
      </c>
      <c r="C8578" s="1">
        <v>3.6600000000000001E-2</v>
      </c>
      <c r="D8578">
        <v>-2.2114270999999999</v>
      </c>
      <c r="E8578">
        <v>-3.8072300000000001</v>
      </c>
      <c r="F8578">
        <f t="shared" ref="F8578:F8641" si="134">ABS(G8578)</f>
        <v>0.19407616999999999</v>
      </c>
      <c r="G8578">
        <v>-0.19407616999999999</v>
      </c>
      <c r="H8578" t="s">
        <v>58084</v>
      </c>
      <c r="I8578" t="s">
        <v>58085</v>
      </c>
    </row>
    <row r="8579" spans="1:9" x14ac:dyDescent="0.35">
      <c r="A8579" t="s">
        <v>5384</v>
      </c>
      <c r="B8579">
        <v>0.26400000000000001</v>
      </c>
      <c r="C8579" s="1">
        <v>3.9399999999999998E-2</v>
      </c>
      <c r="D8579">
        <v>-2.1770508999999998</v>
      </c>
      <c r="E8579">
        <v>-3.8677700000000002</v>
      </c>
      <c r="F8579">
        <f t="shared" si="134"/>
        <v>0.19392678999999999</v>
      </c>
      <c r="G8579">
        <v>-0.19392678999999999</v>
      </c>
      <c r="H8579" t="s">
        <v>5385</v>
      </c>
      <c r="I8579" t="s">
        <v>5386</v>
      </c>
    </row>
    <row r="8580" spans="1:9" x14ac:dyDescent="0.35">
      <c r="A8580" t="s">
        <v>40971</v>
      </c>
      <c r="B8580">
        <v>0.12670000000000001</v>
      </c>
      <c r="C8580" s="1">
        <v>6.3499999999999997E-3</v>
      </c>
      <c r="D8580">
        <v>-2.9863854999999999</v>
      </c>
      <c r="E8580">
        <v>-2.3048500000000001</v>
      </c>
      <c r="F8580">
        <f t="shared" si="134"/>
        <v>0.19392570000000001</v>
      </c>
      <c r="G8580">
        <v>-0.19392570000000001</v>
      </c>
      <c r="H8580" t="s">
        <v>13554</v>
      </c>
      <c r="I8580" t="s">
        <v>13555</v>
      </c>
    </row>
    <row r="8581" spans="1:9" x14ac:dyDescent="0.35">
      <c r="A8581" t="s">
        <v>48674</v>
      </c>
      <c r="B8581">
        <v>0.26229999999999998</v>
      </c>
      <c r="C8581" s="1">
        <v>3.8800000000000001E-2</v>
      </c>
      <c r="D8581">
        <v>-2.1848177</v>
      </c>
      <c r="E8581">
        <v>-3.8541500000000002</v>
      </c>
      <c r="F8581">
        <f t="shared" si="134"/>
        <v>0.19391539999999999</v>
      </c>
      <c r="G8581">
        <v>-0.19391539999999999</v>
      </c>
      <c r="H8581" t="s">
        <v>9404</v>
      </c>
      <c r="I8581" t="s">
        <v>9405</v>
      </c>
    </row>
    <row r="8582" spans="1:9" x14ac:dyDescent="0.35">
      <c r="A8582" t="s">
        <v>34404</v>
      </c>
      <c r="B8582">
        <v>0.27639999999999998</v>
      </c>
      <c r="C8582" s="1">
        <v>4.3799999999999999E-2</v>
      </c>
      <c r="D8582">
        <v>-2.1258775000000001</v>
      </c>
      <c r="E8582">
        <v>-3.9567399999999999</v>
      </c>
      <c r="F8582">
        <f t="shared" si="134"/>
        <v>0.19389211000000001</v>
      </c>
      <c r="G8582">
        <v>-0.19389211000000001</v>
      </c>
      <c r="H8582" t="s">
        <v>27562</v>
      </c>
      <c r="I8582" t="s">
        <v>27563</v>
      </c>
    </row>
    <row r="8583" spans="1:9" x14ac:dyDescent="0.35">
      <c r="A8583" t="s">
        <v>58086</v>
      </c>
      <c r="B8583">
        <v>0.24</v>
      </c>
      <c r="C8583" s="1">
        <v>3.1800000000000002E-2</v>
      </c>
      <c r="D8583">
        <v>-2.2779250000000002</v>
      </c>
      <c r="E8583">
        <v>-3.6884199999999998</v>
      </c>
      <c r="F8583">
        <f t="shared" si="134"/>
        <v>0.19388279999999999</v>
      </c>
      <c r="G8583">
        <v>-0.19388279999999999</v>
      </c>
      <c r="H8583" t="s">
        <v>58087</v>
      </c>
      <c r="I8583" t="s">
        <v>58088</v>
      </c>
    </row>
    <row r="8584" spans="1:9" x14ac:dyDescent="0.35">
      <c r="A8584" t="s">
        <v>5844</v>
      </c>
      <c r="B8584">
        <v>0.27760000000000001</v>
      </c>
      <c r="C8584" s="1">
        <v>4.4200000000000003E-2</v>
      </c>
      <c r="D8584">
        <v>2.1218138</v>
      </c>
      <c r="E8584">
        <v>-3.96374</v>
      </c>
      <c r="F8584">
        <f t="shared" si="134"/>
        <v>0.19384738000000001</v>
      </c>
      <c r="G8584">
        <v>0.19384738000000001</v>
      </c>
      <c r="H8584" t="s">
        <v>5845</v>
      </c>
      <c r="I8584" t="s">
        <v>5846</v>
      </c>
    </row>
    <row r="8585" spans="1:9" x14ac:dyDescent="0.35">
      <c r="A8585" t="s">
        <v>24757</v>
      </c>
      <c r="B8585">
        <v>0.2056</v>
      </c>
      <c r="C8585" s="1">
        <v>2.2100000000000002E-2</v>
      </c>
      <c r="D8585">
        <v>-2.4446694999999998</v>
      </c>
      <c r="E8585">
        <v>-3.3811300000000002</v>
      </c>
      <c r="F8585">
        <f t="shared" si="134"/>
        <v>0.19384172</v>
      </c>
      <c r="G8585">
        <v>-0.19384172</v>
      </c>
      <c r="H8585" t="s">
        <v>24475</v>
      </c>
      <c r="I8585" t="s">
        <v>24476</v>
      </c>
    </row>
    <row r="8586" spans="1:9" x14ac:dyDescent="0.35">
      <c r="A8586" t="s">
        <v>58089</v>
      </c>
      <c r="B8586">
        <v>0.27810000000000001</v>
      </c>
      <c r="C8586" s="1">
        <v>4.4400000000000002E-2</v>
      </c>
      <c r="D8586">
        <v>-2.1197205000000001</v>
      </c>
      <c r="E8586">
        <v>-3.9673500000000002</v>
      </c>
      <c r="F8586">
        <f t="shared" si="134"/>
        <v>0.19381103</v>
      </c>
      <c r="G8586">
        <v>-0.19381103</v>
      </c>
    </row>
    <row r="8587" spans="1:9" x14ac:dyDescent="0.35">
      <c r="A8587" t="s">
        <v>58090</v>
      </c>
      <c r="B8587">
        <v>0.26679999999999998</v>
      </c>
      <c r="C8587" s="1">
        <v>4.02E-2</v>
      </c>
      <c r="D8587">
        <v>-2.1669806999999999</v>
      </c>
      <c r="E8587">
        <v>-3.8853900000000001</v>
      </c>
      <c r="F8587">
        <f t="shared" si="134"/>
        <v>0.19373383999999999</v>
      </c>
      <c r="G8587">
        <v>-0.19373383999999999</v>
      </c>
      <c r="H8587" t="s">
        <v>49038</v>
      </c>
      <c r="I8587" t="s">
        <v>49039</v>
      </c>
    </row>
    <row r="8588" spans="1:9" x14ac:dyDescent="0.35">
      <c r="A8588" t="s">
        <v>58091</v>
      </c>
      <c r="B8588">
        <v>0.27389999999999998</v>
      </c>
      <c r="C8588" s="1">
        <v>4.2700000000000002E-2</v>
      </c>
      <c r="D8588">
        <v>-2.1386984</v>
      </c>
      <c r="E8588">
        <v>-3.93458</v>
      </c>
      <c r="F8588">
        <f t="shared" si="134"/>
        <v>0.19361722000000001</v>
      </c>
      <c r="G8588">
        <v>-0.19361722000000001</v>
      </c>
    </row>
    <row r="8589" spans="1:9" x14ac:dyDescent="0.35">
      <c r="A8589" t="s">
        <v>47229</v>
      </c>
      <c r="B8589">
        <v>0.19189999999999999</v>
      </c>
      <c r="C8589" s="1">
        <v>1.8599999999999998E-2</v>
      </c>
      <c r="D8589">
        <v>-2.5229788000000002</v>
      </c>
      <c r="E8589">
        <v>-3.2324899999999999</v>
      </c>
      <c r="F8589">
        <f t="shared" si="134"/>
        <v>0.19344111</v>
      </c>
      <c r="G8589">
        <v>-0.19344111</v>
      </c>
      <c r="H8589" t="s">
        <v>47230</v>
      </c>
      <c r="I8589" t="s">
        <v>47231</v>
      </c>
    </row>
    <row r="8590" spans="1:9" x14ac:dyDescent="0.35">
      <c r="A8590" t="s">
        <v>28364</v>
      </c>
      <c r="B8590">
        <v>0.20860000000000001</v>
      </c>
      <c r="C8590" s="1">
        <v>2.2800000000000001E-2</v>
      </c>
      <c r="D8590">
        <v>-2.4313916999999998</v>
      </c>
      <c r="E8590">
        <v>-3.4060700000000002</v>
      </c>
      <c r="F8590">
        <f t="shared" si="134"/>
        <v>0.19333003000000001</v>
      </c>
      <c r="G8590">
        <v>-0.19333003000000001</v>
      </c>
    </row>
    <row r="8591" spans="1:9" x14ac:dyDescent="0.35">
      <c r="A8591" t="s">
        <v>58092</v>
      </c>
      <c r="B8591">
        <v>0.23319999999999999</v>
      </c>
      <c r="C8591" s="1">
        <v>2.9600000000000001E-2</v>
      </c>
      <c r="D8591">
        <v>-2.3116973999999999</v>
      </c>
      <c r="E8591">
        <v>-3.62724</v>
      </c>
      <c r="F8591">
        <f t="shared" si="134"/>
        <v>0.19325897</v>
      </c>
      <c r="G8591">
        <v>-0.19325897</v>
      </c>
      <c r="H8591" t="s">
        <v>50783</v>
      </c>
      <c r="I8591" t="s">
        <v>50784</v>
      </c>
    </row>
    <row r="8592" spans="1:9" x14ac:dyDescent="0.35">
      <c r="A8592" t="s">
        <v>11814</v>
      </c>
      <c r="B8592">
        <v>0.2208</v>
      </c>
      <c r="C8592" s="1">
        <v>2.5999999999999999E-2</v>
      </c>
      <c r="D8592">
        <v>2.3710836</v>
      </c>
      <c r="E8592">
        <v>-3.5183399999999998</v>
      </c>
      <c r="F8592">
        <f t="shared" si="134"/>
        <v>0.19311408999999999</v>
      </c>
      <c r="G8592">
        <v>0.19311408999999999</v>
      </c>
      <c r="H8592" t="s">
        <v>11815</v>
      </c>
      <c r="I8592" t="s">
        <v>11816</v>
      </c>
    </row>
    <row r="8593" spans="1:9" x14ac:dyDescent="0.35">
      <c r="A8593" t="s">
        <v>15812</v>
      </c>
      <c r="B8593">
        <v>0.19450000000000001</v>
      </c>
      <c r="C8593" s="1">
        <v>1.9099999999999999E-2</v>
      </c>
      <c r="D8593">
        <v>-2.5093835000000002</v>
      </c>
      <c r="E8593">
        <v>-3.25848</v>
      </c>
      <c r="F8593">
        <f t="shared" si="134"/>
        <v>0.19310069999999999</v>
      </c>
      <c r="G8593">
        <v>-0.19310069999999999</v>
      </c>
      <c r="H8593" t="s">
        <v>15813</v>
      </c>
      <c r="I8593" t="s">
        <v>15814</v>
      </c>
    </row>
    <row r="8594" spans="1:9" x14ac:dyDescent="0.35">
      <c r="A8594" t="s">
        <v>58093</v>
      </c>
      <c r="B8594">
        <v>0.25850000000000001</v>
      </c>
      <c r="C8594" s="1">
        <v>3.7499999999999999E-2</v>
      </c>
      <c r="D8594">
        <v>-2.2004838000000002</v>
      </c>
      <c r="E8594">
        <v>-3.8265699999999998</v>
      </c>
      <c r="F8594">
        <f t="shared" si="134"/>
        <v>0.19309804</v>
      </c>
      <c r="G8594">
        <v>-0.19309804</v>
      </c>
      <c r="H8594" t="s">
        <v>26957</v>
      </c>
      <c r="I8594" t="s">
        <v>26958</v>
      </c>
    </row>
    <row r="8595" spans="1:9" x14ac:dyDescent="0.35">
      <c r="A8595" t="s">
        <v>58094</v>
      </c>
      <c r="B8595">
        <v>0.2112</v>
      </c>
      <c r="C8595" s="1">
        <v>2.3400000000000001E-2</v>
      </c>
      <c r="D8595">
        <v>-2.4179724999999999</v>
      </c>
      <c r="E8595">
        <v>-3.43119</v>
      </c>
      <c r="F8595">
        <f t="shared" si="134"/>
        <v>0.19300701000000001</v>
      </c>
      <c r="G8595">
        <v>-0.19300701000000001</v>
      </c>
      <c r="H8595" t="s">
        <v>58095</v>
      </c>
      <c r="I8595" t="s">
        <v>58096</v>
      </c>
    </row>
    <row r="8596" spans="1:9" x14ac:dyDescent="0.35">
      <c r="A8596" t="s">
        <v>58097</v>
      </c>
      <c r="B8596">
        <v>0.18360000000000001</v>
      </c>
      <c r="C8596" s="1">
        <v>1.66E-2</v>
      </c>
      <c r="D8596">
        <v>-2.5737277000000001</v>
      </c>
      <c r="E8596">
        <v>-3.1347800000000001</v>
      </c>
      <c r="F8596">
        <f t="shared" si="134"/>
        <v>0.19298051999999999</v>
      </c>
      <c r="G8596">
        <v>-0.19298051999999999</v>
      </c>
      <c r="H8596" t="s">
        <v>55894</v>
      </c>
      <c r="I8596" t="s">
        <v>55895</v>
      </c>
    </row>
    <row r="8597" spans="1:9" x14ac:dyDescent="0.35">
      <c r="A8597" t="s">
        <v>30029</v>
      </c>
      <c r="B8597">
        <v>0.2457</v>
      </c>
      <c r="C8597" s="1">
        <v>3.3599999999999998E-2</v>
      </c>
      <c r="D8597">
        <v>-2.2527130999999998</v>
      </c>
      <c r="E8597">
        <v>-3.73373</v>
      </c>
      <c r="F8597">
        <f t="shared" si="134"/>
        <v>0.19293495999999999</v>
      </c>
      <c r="G8597">
        <v>-0.19293495999999999</v>
      </c>
      <c r="H8597" t="s">
        <v>468</v>
      </c>
      <c r="I8597" t="s">
        <v>469</v>
      </c>
    </row>
    <row r="8598" spans="1:9" x14ac:dyDescent="0.35">
      <c r="A8598" t="s">
        <v>13096</v>
      </c>
      <c r="B8598">
        <v>0.24349999999999999</v>
      </c>
      <c r="C8598" s="1">
        <v>3.2899999999999999E-2</v>
      </c>
      <c r="D8598">
        <v>-2.2616898999999999</v>
      </c>
      <c r="E8598">
        <v>-3.7176300000000002</v>
      </c>
      <c r="F8598">
        <f t="shared" si="134"/>
        <v>0.19285733999999999</v>
      </c>
      <c r="G8598">
        <v>-0.19285733999999999</v>
      </c>
      <c r="H8598" t="s">
        <v>13097</v>
      </c>
      <c r="I8598" t="s">
        <v>13098</v>
      </c>
    </row>
    <row r="8599" spans="1:9" x14ac:dyDescent="0.35">
      <c r="A8599" t="s">
        <v>16522</v>
      </c>
      <c r="B8599">
        <v>0.19159999999999999</v>
      </c>
      <c r="C8599" s="1">
        <v>1.8499999999999999E-2</v>
      </c>
      <c r="D8599">
        <v>-2.5250409999999999</v>
      </c>
      <c r="E8599">
        <v>-3.2285400000000002</v>
      </c>
      <c r="F8599">
        <f t="shared" si="134"/>
        <v>0.19274077000000001</v>
      </c>
      <c r="G8599">
        <v>-0.19274077000000001</v>
      </c>
      <c r="H8599" t="s">
        <v>16523</v>
      </c>
      <c r="I8599" t="s">
        <v>16524</v>
      </c>
    </row>
    <row r="8600" spans="1:9" x14ac:dyDescent="0.35">
      <c r="A8600" t="s">
        <v>58098</v>
      </c>
      <c r="B8600">
        <v>0.18920000000000001</v>
      </c>
      <c r="C8600" s="1">
        <v>1.7899999999999999E-2</v>
      </c>
      <c r="D8600">
        <v>-2.5393862</v>
      </c>
      <c r="E8600">
        <v>-3.2010100000000001</v>
      </c>
      <c r="F8600">
        <f t="shared" si="134"/>
        <v>0.19273717000000001</v>
      </c>
      <c r="G8600">
        <v>-0.19273717000000001</v>
      </c>
      <c r="H8600" t="s">
        <v>58099</v>
      </c>
      <c r="I8600" t="s">
        <v>58100</v>
      </c>
    </row>
    <row r="8601" spans="1:9" x14ac:dyDescent="0.35">
      <c r="A8601" t="s">
        <v>9850</v>
      </c>
      <c r="B8601">
        <v>0.18229999999999999</v>
      </c>
      <c r="C8601" s="1">
        <v>1.6299999999999999E-2</v>
      </c>
      <c r="D8601">
        <v>2.5810887</v>
      </c>
      <c r="E8601">
        <v>-3.12052</v>
      </c>
      <c r="F8601">
        <f t="shared" si="134"/>
        <v>0.19266975</v>
      </c>
      <c r="G8601">
        <v>0.19266975</v>
      </c>
      <c r="H8601" t="s">
        <v>9851</v>
      </c>
      <c r="I8601" t="s">
        <v>9852</v>
      </c>
    </row>
    <row r="8602" spans="1:9" x14ac:dyDescent="0.35">
      <c r="A8602" t="s">
        <v>58101</v>
      </c>
      <c r="B8602">
        <v>0.22720000000000001</v>
      </c>
      <c r="C8602" s="1">
        <v>2.7900000000000001E-2</v>
      </c>
      <c r="D8602">
        <v>-2.3383096999999999</v>
      </c>
      <c r="E8602">
        <v>-3.5786500000000001</v>
      </c>
      <c r="F8602">
        <f t="shared" si="134"/>
        <v>0.19259794</v>
      </c>
      <c r="G8602">
        <v>-0.19259794</v>
      </c>
    </row>
    <row r="8603" spans="1:9" x14ac:dyDescent="0.35">
      <c r="A8603" t="s">
        <v>29771</v>
      </c>
      <c r="B8603">
        <v>0.28639999999999999</v>
      </c>
      <c r="C8603" s="1">
        <v>4.7699999999999999E-2</v>
      </c>
      <c r="D8603">
        <v>-2.0853616000000001</v>
      </c>
      <c r="E8603">
        <v>-4.0261800000000001</v>
      </c>
      <c r="F8603">
        <f t="shared" si="134"/>
        <v>0.19257846000000001</v>
      </c>
      <c r="G8603">
        <v>-0.19257846000000001</v>
      </c>
      <c r="H8603" t="s">
        <v>12957</v>
      </c>
      <c r="I8603" t="s">
        <v>12958</v>
      </c>
    </row>
    <row r="8604" spans="1:9" x14ac:dyDescent="0.35">
      <c r="A8604" t="s">
        <v>58102</v>
      </c>
      <c r="B8604">
        <v>0.2636</v>
      </c>
      <c r="C8604" s="1">
        <v>3.9300000000000002E-2</v>
      </c>
      <c r="D8604">
        <v>-2.1779291000000001</v>
      </c>
      <c r="E8604">
        <v>-3.8662299999999998</v>
      </c>
      <c r="F8604">
        <f t="shared" si="134"/>
        <v>0.19253540999999999</v>
      </c>
      <c r="G8604">
        <v>-0.19253540999999999</v>
      </c>
    </row>
    <row r="8605" spans="1:9" x14ac:dyDescent="0.35">
      <c r="A8605" t="s">
        <v>58103</v>
      </c>
      <c r="B8605">
        <v>0.1787</v>
      </c>
      <c r="C8605" s="1">
        <v>1.55E-2</v>
      </c>
      <c r="D8605">
        <v>2.6024889</v>
      </c>
      <c r="E8605">
        <v>-3.0789300000000002</v>
      </c>
      <c r="F8605">
        <f t="shared" si="134"/>
        <v>0.19250597</v>
      </c>
      <c r="G8605">
        <v>0.19250597</v>
      </c>
      <c r="H8605" t="s">
        <v>58104</v>
      </c>
      <c r="I8605" t="s">
        <v>58105</v>
      </c>
    </row>
    <row r="8606" spans="1:9" x14ac:dyDescent="0.35">
      <c r="A8606" t="s">
        <v>10923</v>
      </c>
      <c r="B8606">
        <v>0.2414</v>
      </c>
      <c r="C8606" s="1">
        <v>3.2199999999999999E-2</v>
      </c>
      <c r="D8606">
        <v>-2.2720839000000002</v>
      </c>
      <c r="E8606">
        <v>-3.69895</v>
      </c>
      <c r="F8606">
        <f t="shared" si="134"/>
        <v>0.19236424999999999</v>
      </c>
      <c r="G8606">
        <v>-0.19236424999999999</v>
      </c>
      <c r="H8606" t="s">
        <v>10924</v>
      </c>
      <c r="I8606" t="s">
        <v>10925</v>
      </c>
    </row>
    <row r="8607" spans="1:9" x14ac:dyDescent="0.35">
      <c r="A8607" t="s">
        <v>27751</v>
      </c>
      <c r="B8607">
        <v>0.2382</v>
      </c>
      <c r="C8607" s="1">
        <v>3.1099999999999999E-2</v>
      </c>
      <c r="D8607">
        <v>-2.2879402999999998</v>
      </c>
      <c r="E8607">
        <v>-3.6703399999999999</v>
      </c>
      <c r="F8607">
        <f t="shared" si="134"/>
        <v>0.19230258</v>
      </c>
      <c r="G8607">
        <v>-0.19230258</v>
      </c>
      <c r="H8607" t="s">
        <v>27752</v>
      </c>
      <c r="I8607" t="s">
        <v>27753</v>
      </c>
    </row>
    <row r="8608" spans="1:9" x14ac:dyDescent="0.35">
      <c r="A8608" t="s">
        <v>58106</v>
      </c>
      <c r="B8608">
        <v>0.15179999999999999</v>
      </c>
      <c r="C8608" s="1">
        <v>1.0500000000000001E-2</v>
      </c>
      <c r="D8608">
        <v>2.7738537000000001</v>
      </c>
      <c r="E8608">
        <v>-2.7396600000000002</v>
      </c>
      <c r="F8608">
        <f t="shared" si="134"/>
        <v>0.19227503000000001</v>
      </c>
      <c r="G8608">
        <v>0.19227503000000001</v>
      </c>
      <c r="H8608" t="s">
        <v>58107</v>
      </c>
      <c r="I8608" t="s">
        <v>58108</v>
      </c>
    </row>
    <row r="8609" spans="1:9" x14ac:dyDescent="0.35">
      <c r="A8609" t="s">
        <v>45857</v>
      </c>
      <c r="B8609">
        <v>0.2641</v>
      </c>
      <c r="C8609" s="1">
        <v>3.9399999999999998E-2</v>
      </c>
      <c r="D8609">
        <v>2.1767311</v>
      </c>
      <c r="E8609">
        <v>-3.8683299999999998</v>
      </c>
      <c r="F8609">
        <f t="shared" si="134"/>
        <v>0.19223371</v>
      </c>
      <c r="G8609">
        <v>0.19223371</v>
      </c>
      <c r="H8609" t="s">
        <v>45858</v>
      </c>
      <c r="I8609" t="s">
        <v>45859</v>
      </c>
    </row>
    <row r="8610" spans="1:9" x14ac:dyDescent="0.35">
      <c r="A8610" t="s">
        <v>35365</v>
      </c>
      <c r="B8610">
        <v>0.24110000000000001</v>
      </c>
      <c r="C8610" s="1">
        <v>3.2099999999999997E-2</v>
      </c>
      <c r="D8610">
        <v>-2.2730011999999999</v>
      </c>
      <c r="E8610">
        <v>-3.6972900000000002</v>
      </c>
      <c r="F8610">
        <f t="shared" si="134"/>
        <v>0.19215972000000001</v>
      </c>
      <c r="G8610">
        <v>-0.19215972000000001</v>
      </c>
      <c r="H8610" t="s">
        <v>35366</v>
      </c>
      <c r="I8610" t="s">
        <v>35367</v>
      </c>
    </row>
    <row r="8611" spans="1:9" x14ac:dyDescent="0.35">
      <c r="A8611" t="s">
        <v>58109</v>
      </c>
      <c r="B8611">
        <v>0.17849999999999999</v>
      </c>
      <c r="C8611" s="1">
        <v>1.55E-2</v>
      </c>
      <c r="D8611">
        <v>2.6038972</v>
      </c>
      <c r="E8611">
        <v>-3.07619</v>
      </c>
      <c r="F8611">
        <f t="shared" si="134"/>
        <v>0.19204396000000001</v>
      </c>
      <c r="G8611">
        <v>0.19204396000000001</v>
      </c>
      <c r="H8611" t="s">
        <v>58110</v>
      </c>
      <c r="I8611" t="s">
        <v>58111</v>
      </c>
    </row>
    <row r="8612" spans="1:9" x14ac:dyDescent="0.35">
      <c r="A8612" t="s">
        <v>7402</v>
      </c>
      <c r="B8612">
        <v>0.27060000000000001</v>
      </c>
      <c r="C8612" s="1">
        <v>4.1500000000000002E-2</v>
      </c>
      <c r="D8612">
        <v>-2.1520690999999998</v>
      </c>
      <c r="E8612">
        <v>-3.9113799999999999</v>
      </c>
      <c r="F8612">
        <f t="shared" si="134"/>
        <v>0.19198049</v>
      </c>
      <c r="G8612">
        <v>-0.19198049</v>
      </c>
      <c r="H8612" t="s">
        <v>7403</v>
      </c>
      <c r="I8612" t="s">
        <v>7404</v>
      </c>
    </row>
    <row r="8613" spans="1:9" x14ac:dyDescent="0.35">
      <c r="A8613" t="s">
        <v>39421</v>
      </c>
      <c r="B8613">
        <v>0.2485</v>
      </c>
      <c r="C8613" s="1">
        <v>3.4299999999999997E-2</v>
      </c>
      <c r="D8613">
        <v>-2.2421999000000001</v>
      </c>
      <c r="E8613">
        <v>-3.7525300000000001</v>
      </c>
      <c r="F8613">
        <f t="shared" si="134"/>
        <v>0.19178561</v>
      </c>
      <c r="G8613">
        <v>-0.19178561</v>
      </c>
      <c r="H8613" t="s">
        <v>39422</v>
      </c>
      <c r="I8613" t="s">
        <v>39423</v>
      </c>
    </row>
    <row r="8614" spans="1:9" x14ac:dyDescent="0.35">
      <c r="A8614" t="s">
        <v>46453</v>
      </c>
      <c r="B8614">
        <v>0.2384</v>
      </c>
      <c r="C8614" s="1">
        <v>3.1199999999999999E-2</v>
      </c>
      <c r="D8614">
        <v>-2.2867293000000002</v>
      </c>
      <c r="E8614">
        <v>-3.6725300000000001</v>
      </c>
      <c r="F8614">
        <f t="shared" si="134"/>
        <v>0.19169038999999999</v>
      </c>
      <c r="G8614">
        <v>-0.19169038999999999</v>
      </c>
      <c r="H8614" t="s">
        <v>16934</v>
      </c>
      <c r="I8614" t="s">
        <v>16935</v>
      </c>
    </row>
    <row r="8615" spans="1:9" x14ac:dyDescent="0.35">
      <c r="A8615" t="s">
        <v>24660</v>
      </c>
      <c r="B8615">
        <v>0.24310000000000001</v>
      </c>
      <c r="C8615" s="1">
        <v>3.2800000000000003E-2</v>
      </c>
      <c r="D8615">
        <v>2.2633190000000001</v>
      </c>
      <c r="E8615">
        <v>-3.7147100000000002</v>
      </c>
      <c r="F8615">
        <f t="shared" si="134"/>
        <v>0.19167517000000001</v>
      </c>
      <c r="G8615">
        <v>0.19167517000000001</v>
      </c>
      <c r="H8615" t="s">
        <v>24661</v>
      </c>
      <c r="I8615" t="s">
        <v>24662</v>
      </c>
    </row>
    <row r="8616" spans="1:9" x14ac:dyDescent="0.35">
      <c r="A8616" t="s">
        <v>58112</v>
      </c>
      <c r="B8616">
        <v>0.27239999999999998</v>
      </c>
      <c r="C8616" s="1">
        <v>4.2099999999999999E-2</v>
      </c>
      <c r="D8616">
        <v>-2.1452868</v>
      </c>
      <c r="E8616">
        <v>-3.9231600000000002</v>
      </c>
      <c r="F8616">
        <f t="shared" si="134"/>
        <v>0.19166939</v>
      </c>
      <c r="G8616">
        <v>-0.19166939</v>
      </c>
      <c r="H8616" t="s">
        <v>2900</v>
      </c>
      <c r="I8616" t="s">
        <v>2901</v>
      </c>
    </row>
    <row r="8617" spans="1:9" x14ac:dyDescent="0.35">
      <c r="A8617" t="s">
        <v>58113</v>
      </c>
      <c r="B8617">
        <v>0.17449999999999999</v>
      </c>
      <c r="C8617" s="1">
        <v>1.47E-2</v>
      </c>
      <c r="D8617">
        <v>2.626369</v>
      </c>
      <c r="E8617">
        <v>-3.0323199999999999</v>
      </c>
      <c r="F8617">
        <f t="shared" si="134"/>
        <v>0.19162650000000001</v>
      </c>
      <c r="G8617">
        <v>0.19162650000000001</v>
      </c>
      <c r="H8617" t="s">
        <v>55554</v>
      </c>
      <c r="I8617" t="s">
        <v>55555</v>
      </c>
    </row>
    <row r="8618" spans="1:9" x14ac:dyDescent="0.35">
      <c r="A8618" t="s">
        <v>58114</v>
      </c>
      <c r="B8618">
        <v>0.27889999999999998</v>
      </c>
      <c r="C8618" s="1">
        <v>4.48E-2</v>
      </c>
      <c r="D8618">
        <v>-2.1153838</v>
      </c>
      <c r="E8618">
        <v>-3.9748100000000002</v>
      </c>
      <c r="F8618">
        <f t="shared" si="134"/>
        <v>0.1916225</v>
      </c>
      <c r="G8618">
        <v>-0.1916225</v>
      </c>
    </row>
    <row r="8619" spans="1:9" x14ac:dyDescent="0.35">
      <c r="A8619" t="s">
        <v>58115</v>
      </c>
      <c r="B8619">
        <v>0.25940000000000002</v>
      </c>
      <c r="C8619" s="1">
        <v>3.78E-2</v>
      </c>
      <c r="D8619">
        <v>-2.1963815000000002</v>
      </c>
      <c r="E8619">
        <v>-3.8338000000000001</v>
      </c>
      <c r="F8619">
        <f t="shared" si="134"/>
        <v>0.19153899999999999</v>
      </c>
      <c r="G8619">
        <v>-0.19153899999999999</v>
      </c>
      <c r="H8619" t="s">
        <v>22419</v>
      </c>
      <c r="I8619" t="s">
        <v>22420</v>
      </c>
    </row>
    <row r="8620" spans="1:9" x14ac:dyDescent="0.35">
      <c r="A8620" t="s">
        <v>58116</v>
      </c>
      <c r="B8620">
        <v>0.1148</v>
      </c>
      <c r="C8620" s="1">
        <v>4.8700000000000002E-3</v>
      </c>
      <c r="D8620">
        <v>3.0973228000000002</v>
      </c>
      <c r="E8620">
        <v>-2.0725099999999999</v>
      </c>
      <c r="F8620">
        <f t="shared" si="134"/>
        <v>0.19143457999999999</v>
      </c>
      <c r="G8620">
        <v>0.19143457999999999</v>
      </c>
      <c r="H8620" t="s">
        <v>58117</v>
      </c>
      <c r="I8620" t="s">
        <v>58118</v>
      </c>
    </row>
    <row r="8621" spans="1:9" x14ac:dyDescent="0.35">
      <c r="A8621" t="s">
        <v>46995</v>
      </c>
      <c r="B8621">
        <v>0.215</v>
      </c>
      <c r="C8621" s="1">
        <v>2.4299999999999999E-2</v>
      </c>
      <c r="D8621">
        <v>2.4018592000000001</v>
      </c>
      <c r="E8621">
        <v>-3.4612500000000002</v>
      </c>
      <c r="F8621">
        <f t="shared" si="134"/>
        <v>0.19135936000000001</v>
      </c>
      <c r="G8621">
        <v>0.19135936000000001</v>
      </c>
      <c r="H8621" t="s">
        <v>46996</v>
      </c>
      <c r="I8621" t="s">
        <v>46997</v>
      </c>
    </row>
    <row r="8622" spans="1:9" x14ac:dyDescent="0.35">
      <c r="A8622" t="s">
        <v>58119</v>
      </c>
      <c r="B8622">
        <v>0.1852</v>
      </c>
      <c r="C8622" s="1">
        <v>1.7000000000000001E-2</v>
      </c>
      <c r="D8622">
        <v>2.5630725999999999</v>
      </c>
      <c r="E8622">
        <v>-3.1553800000000001</v>
      </c>
      <c r="F8622">
        <f t="shared" si="134"/>
        <v>0.19131593</v>
      </c>
      <c r="G8622">
        <v>0.19131593</v>
      </c>
      <c r="H8622" t="s">
        <v>58120</v>
      </c>
      <c r="I8622" t="s">
        <v>58121</v>
      </c>
    </row>
    <row r="8623" spans="1:9" x14ac:dyDescent="0.35">
      <c r="A8623" t="s">
        <v>58122</v>
      </c>
      <c r="B8623">
        <v>0.13489999999999999</v>
      </c>
      <c r="C8623" s="1">
        <v>7.5199999999999998E-3</v>
      </c>
      <c r="D8623">
        <v>-2.9152033999999998</v>
      </c>
      <c r="E8623">
        <v>-2.45207</v>
      </c>
      <c r="F8623">
        <f t="shared" si="134"/>
        <v>0.19130013000000001</v>
      </c>
      <c r="G8623">
        <v>-0.19130013000000001</v>
      </c>
    </row>
    <row r="8624" spans="1:9" x14ac:dyDescent="0.35">
      <c r="A8624" t="s">
        <v>58123</v>
      </c>
      <c r="B8624">
        <v>0.27239999999999998</v>
      </c>
      <c r="C8624" s="1">
        <v>4.2099999999999999E-2</v>
      </c>
      <c r="D8624">
        <v>2.1453696999999998</v>
      </c>
      <c r="E8624">
        <v>-3.9230100000000001</v>
      </c>
      <c r="F8624">
        <f t="shared" si="134"/>
        <v>0.19124368</v>
      </c>
      <c r="G8624">
        <v>0.19124368</v>
      </c>
    </row>
    <row r="8625" spans="1:9" x14ac:dyDescent="0.35">
      <c r="A8625" t="s">
        <v>58124</v>
      </c>
      <c r="B8625">
        <v>0.1285</v>
      </c>
      <c r="C8625" s="1">
        <v>6.6299999999999996E-3</v>
      </c>
      <c r="D8625">
        <v>-2.9680977999999998</v>
      </c>
      <c r="E8625">
        <v>-2.3428200000000001</v>
      </c>
      <c r="F8625">
        <f t="shared" si="134"/>
        <v>0.19123860000000001</v>
      </c>
      <c r="G8625">
        <v>-0.19123860000000001</v>
      </c>
      <c r="H8625" t="s">
        <v>58125</v>
      </c>
      <c r="I8625" t="s">
        <v>58126</v>
      </c>
    </row>
    <row r="8626" spans="1:9" x14ac:dyDescent="0.35">
      <c r="A8626" t="s">
        <v>23097</v>
      </c>
      <c r="B8626">
        <v>0.2162</v>
      </c>
      <c r="C8626" s="1">
        <v>2.47E-2</v>
      </c>
      <c r="D8626">
        <v>2.394282</v>
      </c>
      <c r="E8626">
        <v>-3.4753500000000002</v>
      </c>
      <c r="F8626">
        <f t="shared" si="134"/>
        <v>0.19118055</v>
      </c>
      <c r="G8626">
        <v>0.19118055</v>
      </c>
      <c r="H8626" t="s">
        <v>23098</v>
      </c>
      <c r="I8626" t="s">
        <v>23099</v>
      </c>
    </row>
    <row r="8627" spans="1:9" x14ac:dyDescent="0.35">
      <c r="A8627" t="s">
        <v>58127</v>
      </c>
      <c r="B8627">
        <v>0.26329999999999998</v>
      </c>
      <c r="C8627" s="1">
        <v>3.9199999999999999E-2</v>
      </c>
      <c r="D8627">
        <v>-2.1792587999999999</v>
      </c>
      <c r="E8627">
        <v>-3.8639000000000001</v>
      </c>
      <c r="F8627">
        <f t="shared" si="134"/>
        <v>0.19115683</v>
      </c>
      <c r="G8627">
        <v>-0.19115683</v>
      </c>
      <c r="H8627" t="s">
        <v>43988</v>
      </c>
      <c r="I8627" t="s">
        <v>43989</v>
      </c>
    </row>
    <row r="8628" spans="1:9" x14ac:dyDescent="0.35">
      <c r="A8628" t="s">
        <v>58128</v>
      </c>
      <c r="B8628">
        <v>0.1734</v>
      </c>
      <c r="C8628" s="1">
        <v>1.44E-2</v>
      </c>
      <c r="D8628">
        <v>-2.6365959999999999</v>
      </c>
      <c r="E8628">
        <v>-3.0122900000000001</v>
      </c>
      <c r="F8628">
        <f t="shared" si="134"/>
        <v>0.19108902999999999</v>
      </c>
      <c r="G8628">
        <v>-0.19108902999999999</v>
      </c>
      <c r="H8628" t="s">
        <v>58129</v>
      </c>
      <c r="I8628" t="s">
        <v>58130</v>
      </c>
    </row>
    <row r="8629" spans="1:9" x14ac:dyDescent="0.35">
      <c r="A8629" t="s">
        <v>58131</v>
      </c>
      <c r="B8629">
        <v>0.27489999999999998</v>
      </c>
      <c r="C8629" s="1">
        <v>4.3099999999999999E-2</v>
      </c>
      <c r="D8629">
        <v>-2.1342539</v>
      </c>
      <c r="E8629">
        <v>-3.9422700000000002</v>
      </c>
      <c r="F8629">
        <f t="shared" si="134"/>
        <v>0.19094832</v>
      </c>
      <c r="G8629">
        <v>-0.19094832</v>
      </c>
      <c r="H8629" t="s">
        <v>58132</v>
      </c>
      <c r="I8629" t="s">
        <v>58133</v>
      </c>
    </row>
    <row r="8630" spans="1:9" x14ac:dyDescent="0.35">
      <c r="A8630" t="s">
        <v>26375</v>
      </c>
      <c r="B8630">
        <v>0.2833</v>
      </c>
      <c r="C8630" s="1">
        <v>4.6399999999999997E-2</v>
      </c>
      <c r="D8630">
        <v>-2.0987010000000001</v>
      </c>
      <c r="E8630">
        <v>-4.0034200000000002</v>
      </c>
      <c r="F8630">
        <f t="shared" si="134"/>
        <v>0.19094178000000001</v>
      </c>
      <c r="G8630">
        <v>-0.19094178000000001</v>
      </c>
      <c r="H8630" t="s">
        <v>26376</v>
      </c>
      <c r="I8630" t="s">
        <v>26377</v>
      </c>
    </row>
    <row r="8631" spans="1:9" x14ac:dyDescent="0.35">
      <c r="A8631" t="s">
        <v>15915</v>
      </c>
      <c r="B8631">
        <v>0.1215</v>
      </c>
      <c r="C8631" s="1">
        <v>5.6699999999999997E-3</v>
      </c>
      <c r="D8631">
        <v>-3.0339716000000001</v>
      </c>
      <c r="E8631">
        <v>-2.2056100000000001</v>
      </c>
      <c r="F8631">
        <f t="shared" si="134"/>
        <v>0.19087486000000001</v>
      </c>
      <c r="G8631">
        <v>-0.19087486000000001</v>
      </c>
      <c r="H8631" t="s">
        <v>15916</v>
      </c>
      <c r="I8631" t="s">
        <v>15917</v>
      </c>
    </row>
    <row r="8632" spans="1:9" x14ac:dyDescent="0.35">
      <c r="A8632" t="s">
        <v>58134</v>
      </c>
      <c r="B8632">
        <v>0.28889999999999999</v>
      </c>
      <c r="C8632" s="1">
        <v>4.8599999999999997E-2</v>
      </c>
      <c r="D8632">
        <v>2.0763824</v>
      </c>
      <c r="E8632">
        <v>-4.0414500000000002</v>
      </c>
      <c r="F8632">
        <f t="shared" si="134"/>
        <v>0.19083122999999999</v>
      </c>
      <c r="G8632">
        <v>0.19083122999999999</v>
      </c>
    </row>
    <row r="8633" spans="1:9" x14ac:dyDescent="0.35">
      <c r="A8633" t="s">
        <v>58135</v>
      </c>
      <c r="B8633">
        <v>0.21709999999999999</v>
      </c>
      <c r="C8633" s="1">
        <v>2.4899999999999999E-2</v>
      </c>
      <c r="D8633">
        <v>-2.3897683999999999</v>
      </c>
      <c r="E8633">
        <v>-3.48373</v>
      </c>
      <c r="F8633">
        <f t="shared" si="134"/>
        <v>0.19077242999999999</v>
      </c>
      <c r="G8633">
        <v>-0.19077242999999999</v>
      </c>
      <c r="H8633" t="s">
        <v>14704</v>
      </c>
      <c r="I8633" t="s">
        <v>14705</v>
      </c>
    </row>
    <row r="8634" spans="1:9" x14ac:dyDescent="0.35">
      <c r="A8634" t="s">
        <v>58136</v>
      </c>
      <c r="B8634">
        <v>0.18740000000000001</v>
      </c>
      <c r="C8634" s="1">
        <v>1.7500000000000002E-2</v>
      </c>
      <c r="D8634">
        <v>2.5503062000000001</v>
      </c>
      <c r="E8634">
        <v>-3.18</v>
      </c>
      <c r="F8634">
        <f t="shared" si="134"/>
        <v>0.19071989</v>
      </c>
      <c r="G8634">
        <v>0.19071989</v>
      </c>
      <c r="H8634" t="s">
        <v>44506</v>
      </c>
      <c r="I8634" t="s">
        <v>44507</v>
      </c>
    </row>
    <row r="8635" spans="1:9" x14ac:dyDescent="0.35">
      <c r="A8635" t="s">
        <v>58137</v>
      </c>
      <c r="B8635">
        <v>0.28910000000000002</v>
      </c>
      <c r="C8635" s="1">
        <v>4.87E-2</v>
      </c>
      <c r="D8635">
        <v>-2.0754532999999999</v>
      </c>
      <c r="E8635">
        <v>-4.0430299999999999</v>
      </c>
      <c r="F8635">
        <f t="shared" si="134"/>
        <v>0.19069404000000001</v>
      </c>
      <c r="G8635">
        <v>-0.19069404000000001</v>
      </c>
      <c r="H8635" t="s">
        <v>8777</v>
      </c>
      <c r="I8635" t="s">
        <v>8778</v>
      </c>
    </row>
    <row r="8636" spans="1:9" x14ac:dyDescent="0.35">
      <c r="A8636" t="s">
        <v>58138</v>
      </c>
      <c r="B8636">
        <v>0.15609999999999999</v>
      </c>
      <c r="C8636" s="1">
        <v>1.1299999999999999E-2</v>
      </c>
      <c r="D8636">
        <v>-2.7425334000000001</v>
      </c>
      <c r="E8636">
        <v>-2.8024800000000001</v>
      </c>
      <c r="F8636">
        <f t="shared" si="134"/>
        <v>0.19053682</v>
      </c>
      <c r="G8636">
        <v>-0.19053682</v>
      </c>
    </row>
    <row r="8637" spans="1:9" x14ac:dyDescent="0.35">
      <c r="A8637" t="s">
        <v>36692</v>
      </c>
      <c r="B8637">
        <v>0.17319999999999999</v>
      </c>
      <c r="C8637" s="1">
        <v>1.43E-2</v>
      </c>
      <c r="D8637">
        <v>-2.6380352999999999</v>
      </c>
      <c r="E8637">
        <v>-3.0094699999999999</v>
      </c>
      <c r="F8637">
        <f t="shared" si="134"/>
        <v>0.19052132999999999</v>
      </c>
      <c r="G8637">
        <v>-0.19052132999999999</v>
      </c>
      <c r="H8637" t="s">
        <v>36693</v>
      </c>
      <c r="I8637" t="s">
        <v>36694</v>
      </c>
    </row>
    <row r="8638" spans="1:9" x14ac:dyDescent="0.35">
      <c r="A8638" t="s">
        <v>16933</v>
      </c>
      <c r="B8638">
        <v>0.24740000000000001</v>
      </c>
      <c r="C8638" s="1">
        <v>3.4000000000000002E-2</v>
      </c>
      <c r="D8638">
        <v>-2.2466465000000002</v>
      </c>
      <c r="E8638">
        <v>-3.74458</v>
      </c>
      <c r="F8638">
        <f t="shared" si="134"/>
        <v>0.19047270999999999</v>
      </c>
      <c r="G8638">
        <v>-0.19047270999999999</v>
      </c>
      <c r="H8638" t="s">
        <v>16934</v>
      </c>
      <c r="I8638" t="s">
        <v>16935</v>
      </c>
    </row>
    <row r="8639" spans="1:9" x14ac:dyDescent="0.35">
      <c r="A8639" t="s">
        <v>38022</v>
      </c>
      <c r="B8639">
        <v>0.28139999999999998</v>
      </c>
      <c r="C8639" s="1">
        <v>4.58E-2</v>
      </c>
      <c r="D8639">
        <v>2.1048499000000001</v>
      </c>
      <c r="E8639">
        <v>-3.9928900000000001</v>
      </c>
      <c r="F8639">
        <f t="shared" si="134"/>
        <v>0.19043282</v>
      </c>
      <c r="G8639">
        <v>0.19043282</v>
      </c>
      <c r="H8639" t="s">
        <v>8022</v>
      </c>
      <c r="I8639" t="s">
        <v>8023</v>
      </c>
    </row>
    <row r="8640" spans="1:9" x14ac:dyDescent="0.35">
      <c r="A8640" t="s">
        <v>58139</v>
      </c>
      <c r="B8640">
        <v>0.20830000000000001</v>
      </c>
      <c r="C8640" s="1">
        <v>2.2700000000000001E-2</v>
      </c>
      <c r="D8640">
        <v>2.4322811</v>
      </c>
      <c r="E8640">
        <v>-3.4043999999999999</v>
      </c>
      <c r="F8640">
        <f t="shared" si="134"/>
        <v>0.19036035000000001</v>
      </c>
      <c r="G8640">
        <v>0.19036035000000001</v>
      </c>
      <c r="H8640" t="s">
        <v>5335</v>
      </c>
      <c r="I8640" t="s">
        <v>5336</v>
      </c>
    </row>
    <row r="8641" spans="1:9" x14ac:dyDescent="0.35">
      <c r="A8641" t="s">
        <v>58140</v>
      </c>
      <c r="B8641">
        <v>0.1862</v>
      </c>
      <c r="C8641" s="1">
        <v>1.72E-2</v>
      </c>
      <c r="D8641">
        <v>-2.5581127000000001</v>
      </c>
      <c r="E8641">
        <v>-3.1649500000000002</v>
      </c>
      <c r="F8641">
        <f t="shared" si="134"/>
        <v>0.19035979</v>
      </c>
      <c r="G8641">
        <v>-0.19035979</v>
      </c>
    </row>
    <row r="8642" spans="1:9" x14ac:dyDescent="0.35">
      <c r="A8642" t="s">
        <v>39551</v>
      </c>
      <c r="B8642">
        <v>0.16839999999999999</v>
      </c>
      <c r="C8642" s="1">
        <v>1.3299999999999999E-2</v>
      </c>
      <c r="D8642">
        <v>-2.668501</v>
      </c>
      <c r="E8642">
        <v>-2.9495399999999998</v>
      </c>
      <c r="F8642">
        <f t="shared" ref="F8642:F8705" si="135">ABS(G8642)</f>
        <v>0.19032203</v>
      </c>
      <c r="G8642">
        <v>-0.19032203</v>
      </c>
      <c r="H8642" t="s">
        <v>39552</v>
      </c>
      <c r="I8642" t="s">
        <v>39553</v>
      </c>
    </row>
    <row r="8643" spans="1:9" x14ac:dyDescent="0.35">
      <c r="A8643" t="s">
        <v>39089</v>
      </c>
      <c r="B8643">
        <v>0.1777</v>
      </c>
      <c r="C8643" s="1">
        <v>1.5299999999999999E-2</v>
      </c>
      <c r="D8643">
        <v>-2.6092407999999998</v>
      </c>
      <c r="E8643">
        <v>-3.0657800000000002</v>
      </c>
      <c r="F8643">
        <f t="shared" si="135"/>
        <v>0.19029751</v>
      </c>
      <c r="G8643">
        <v>-0.19029751</v>
      </c>
      <c r="H8643" t="s">
        <v>2853</v>
      </c>
      <c r="I8643" t="s">
        <v>2854</v>
      </c>
    </row>
    <row r="8644" spans="1:9" x14ac:dyDescent="0.35">
      <c r="A8644" t="s">
        <v>26853</v>
      </c>
      <c r="B8644">
        <v>0.24540000000000001</v>
      </c>
      <c r="C8644" s="1">
        <v>3.3500000000000002E-2</v>
      </c>
      <c r="D8644">
        <v>-2.2537929000000001</v>
      </c>
      <c r="E8644">
        <v>-3.7317900000000002</v>
      </c>
      <c r="F8644">
        <f t="shared" si="135"/>
        <v>0.19029286000000001</v>
      </c>
      <c r="G8644">
        <v>-0.19029286000000001</v>
      </c>
      <c r="H8644" t="s">
        <v>4194</v>
      </c>
      <c r="I8644" t="s">
        <v>4195</v>
      </c>
    </row>
    <row r="8645" spans="1:9" x14ac:dyDescent="0.35">
      <c r="A8645" t="s">
        <v>7453</v>
      </c>
      <c r="B8645">
        <v>0.24709999999999999</v>
      </c>
      <c r="C8645" s="1">
        <v>3.39E-2</v>
      </c>
      <c r="D8645">
        <v>-2.2476628999999999</v>
      </c>
      <c r="E8645">
        <v>-3.7427700000000002</v>
      </c>
      <c r="F8645">
        <f t="shared" si="135"/>
        <v>0.19023013999999999</v>
      </c>
      <c r="G8645">
        <v>-0.19023013999999999</v>
      </c>
      <c r="H8645" t="s">
        <v>1221</v>
      </c>
      <c r="I8645" t="s">
        <v>1222</v>
      </c>
    </row>
    <row r="8646" spans="1:9" x14ac:dyDescent="0.35">
      <c r="A8646" t="s">
        <v>58141</v>
      </c>
      <c r="B8646">
        <v>0.20419999999999999</v>
      </c>
      <c r="C8646" s="1">
        <v>2.1700000000000001E-2</v>
      </c>
      <c r="D8646">
        <v>-2.453001</v>
      </c>
      <c r="E8646">
        <v>-3.36544</v>
      </c>
      <c r="F8646">
        <f t="shared" si="135"/>
        <v>0.19017916000000001</v>
      </c>
      <c r="G8646">
        <v>-0.19017916000000001</v>
      </c>
      <c r="H8646" t="s">
        <v>58142</v>
      </c>
      <c r="I8646" t="s">
        <v>58143</v>
      </c>
    </row>
    <row r="8647" spans="1:9" x14ac:dyDescent="0.35">
      <c r="A8647" t="s">
        <v>58144</v>
      </c>
      <c r="B8647">
        <v>0.19950000000000001</v>
      </c>
      <c r="C8647" s="1">
        <v>2.0299999999999999E-2</v>
      </c>
      <c r="D8647">
        <v>-2.4821309</v>
      </c>
      <c r="E8647">
        <v>-3.3103500000000001</v>
      </c>
      <c r="F8647">
        <f t="shared" si="135"/>
        <v>0.19001870000000001</v>
      </c>
      <c r="G8647">
        <v>-0.19001870000000001</v>
      </c>
      <c r="H8647" t="s">
        <v>58145</v>
      </c>
      <c r="I8647" t="s">
        <v>58146</v>
      </c>
    </row>
    <row r="8648" spans="1:9" x14ac:dyDescent="0.35">
      <c r="A8648" t="s">
        <v>58147</v>
      </c>
      <c r="B8648">
        <v>0.25480000000000003</v>
      </c>
      <c r="C8648" s="1">
        <v>3.6200000000000003E-2</v>
      </c>
      <c r="D8648">
        <v>-2.2170652999999998</v>
      </c>
      <c r="E8648">
        <v>-3.7972399999999999</v>
      </c>
      <c r="F8648">
        <f t="shared" si="135"/>
        <v>0.18998559000000001</v>
      </c>
      <c r="G8648">
        <v>-0.18998559000000001</v>
      </c>
    </row>
    <row r="8649" spans="1:9" x14ac:dyDescent="0.35">
      <c r="A8649" t="s">
        <v>58148</v>
      </c>
      <c r="B8649">
        <v>0.1198</v>
      </c>
      <c r="C8649" s="1">
        <v>5.4900000000000001E-3</v>
      </c>
      <c r="D8649">
        <v>-3.0468256999999999</v>
      </c>
      <c r="E8649">
        <v>-2.17869</v>
      </c>
      <c r="F8649">
        <f t="shared" si="135"/>
        <v>0.18992951</v>
      </c>
      <c r="G8649">
        <v>-0.18992951</v>
      </c>
    </row>
    <row r="8650" spans="1:9" x14ac:dyDescent="0.35">
      <c r="A8650" t="s">
        <v>25027</v>
      </c>
      <c r="B8650">
        <v>0.2281</v>
      </c>
      <c r="C8650" s="1">
        <v>2.8199999999999999E-2</v>
      </c>
      <c r="D8650">
        <v>-2.3329401000000001</v>
      </c>
      <c r="E8650">
        <v>-3.5884800000000001</v>
      </c>
      <c r="F8650">
        <f t="shared" si="135"/>
        <v>0.18981227000000001</v>
      </c>
      <c r="G8650">
        <v>-0.18981227000000001</v>
      </c>
      <c r="H8650" t="s">
        <v>8246</v>
      </c>
      <c r="I8650" t="s">
        <v>8247</v>
      </c>
    </row>
    <row r="8651" spans="1:9" x14ac:dyDescent="0.35">
      <c r="A8651" t="s">
        <v>58149</v>
      </c>
      <c r="B8651">
        <v>0.2142</v>
      </c>
      <c r="C8651" s="1">
        <v>2.41E-2</v>
      </c>
      <c r="D8651">
        <v>-2.4058796</v>
      </c>
      <c r="E8651">
        <v>-3.4537599999999999</v>
      </c>
      <c r="F8651">
        <f t="shared" si="135"/>
        <v>0.18972891</v>
      </c>
      <c r="G8651">
        <v>-0.18972891</v>
      </c>
      <c r="H8651" t="s">
        <v>58150</v>
      </c>
      <c r="I8651" t="s">
        <v>58151</v>
      </c>
    </row>
    <row r="8652" spans="1:9" x14ac:dyDescent="0.35">
      <c r="A8652" t="s">
        <v>58152</v>
      </c>
      <c r="B8652">
        <v>0.21510000000000001</v>
      </c>
      <c r="C8652" s="1">
        <v>2.4299999999999999E-2</v>
      </c>
      <c r="D8652">
        <v>-2.4009512000000002</v>
      </c>
      <c r="E8652">
        <v>-3.4629400000000001</v>
      </c>
      <c r="F8652">
        <f t="shared" si="135"/>
        <v>0.18972142</v>
      </c>
      <c r="G8652">
        <v>-0.18972142</v>
      </c>
      <c r="H8652" t="s">
        <v>10231</v>
      </c>
      <c r="I8652" t="s">
        <v>10232</v>
      </c>
    </row>
    <row r="8653" spans="1:9" x14ac:dyDescent="0.35">
      <c r="A8653" t="s">
        <v>24587</v>
      </c>
      <c r="B8653">
        <v>0.25600000000000001</v>
      </c>
      <c r="C8653" s="1">
        <v>3.6700000000000003E-2</v>
      </c>
      <c r="D8653">
        <v>-2.2102624999999998</v>
      </c>
      <c r="E8653">
        <v>-3.8092899999999998</v>
      </c>
      <c r="F8653">
        <f t="shared" si="135"/>
        <v>0.18971534000000001</v>
      </c>
      <c r="G8653">
        <v>-0.18971534000000001</v>
      </c>
      <c r="H8653" t="s">
        <v>24588</v>
      </c>
      <c r="I8653" t="s">
        <v>24589</v>
      </c>
    </row>
    <row r="8654" spans="1:9" x14ac:dyDescent="0.35">
      <c r="A8654" t="s">
        <v>58153</v>
      </c>
      <c r="B8654">
        <v>0.2233</v>
      </c>
      <c r="C8654" s="1">
        <v>2.6800000000000001E-2</v>
      </c>
      <c r="D8654">
        <v>-2.3576579</v>
      </c>
      <c r="E8654">
        <v>-3.5430999999999999</v>
      </c>
      <c r="F8654">
        <f t="shared" si="135"/>
        <v>0.18971044000000001</v>
      </c>
      <c r="G8654">
        <v>-0.18971044000000001</v>
      </c>
      <c r="H8654" t="s">
        <v>58154</v>
      </c>
      <c r="I8654" t="s">
        <v>58155</v>
      </c>
    </row>
    <row r="8655" spans="1:9" x14ac:dyDescent="0.35">
      <c r="A8655" t="s">
        <v>58156</v>
      </c>
      <c r="B8655">
        <v>0.1953</v>
      </c>
      <c r="C8655" s="1">
        <v>1.9300000000000001E-2</v>
      </c>
      <c r="D8655">
        <v>2.5048560000000002</v>
      </c>
      <c r="E8655">
        <v>-3.2671199999999998</v>
      </c>
      <c r="F8655">
        <f t="shared" si="135"/>
        <v>0.18959629</v>
      </c>
      <c r="G8655">
        <v>0.18959629</v>
      </c>
      <c r="H8655" t="s">
        <v>58157</v>
      </c>
      <c r="I8655" t="s">
        <v>58158</v>
      </c>
    </row>
    <row r="8656" spans="1:9" x14ac:dyDescent="0.35">
      <c r="A8656" t="s">
        <v>46952</v>
      </c>
      <c r="B8656">
        <v>0.2797</v>
      </c>
      <c r="C8656" s="1">
        <v>4.5199999999999997E-2</v>
      </c>
      <c r="D8656">
        <v>-2.1112163000000002</v>
      </c>
      <c r="E8656">
        <v>-3.98197</v>
      </c>
      <c r="F8656">
        <f t="shared" si="135"/>
        <v>0.18953822000000001</v>
      </c>
      <c r="G8656">
        <v>-0.18953822000000001</v>
      </c>
      <c r="H8656" t="s">
        <v>11544</v>
      </c>
      <c r="I8656" t="s">
        <v>11545</v>
      </c>
    </row>
    <row r="8657" spans="1:9" x14ac:dyDescent="0.35">
      <c r="A8657" t="s">
        <v>58159</v>
      </c>
      <c r="B8657">
        <v>0.1862</v>
      </c>
      <c r="C8657" s="1">
        <v>1.72E-2</v>
      </c>
      <c r="D8657">
        <v>-2.5572849999999998</v>
      </c>
      <c r="E8657">
        <v>-3.16655</v>
      </c>
      <c r="F8657">
        <f t="shared" si="135"/>
        <v>0.18943004999999999</v>
      </c>
      <c r="G8657">
        <v>-0.18943004999999999</v>
      </c>
      <c r="H8657" t="s">
        <v>49843</v>
      </c>
      <c r="I8657" t="s">
        <v>49844</v>
      </c>
    </row>
    <row r="8658" spans="1:9" x14ac:dyDescent="0.35">
      <c r="A8658" t="s">
        <v>58160</v>
      </c>
      <c r="B8658">
        <v>0.20449999999999999</v>
      </c>
      <c r="C8658" s="1">
        <v>2.18E-2</v>
      </c>
      <c r="D8658">
        <v>-2.4508295000000002</v>
      </c>
      <c r="E8658">
        <v>-3.3695300000000001</v>
      </c>
      <c r="F8658">
        <f t="shared" si="135"/>
        <v>0.18915491000000001</v>
      </c>
      <c r="G8658">
        <v>-0.18915491000000001</v>
      </c>
      <c r="H8658" t="s">
        <v>32022</v>
      </c>
      <c r="I8658" t="s">
        <v>32023</v>
      </c>
    </row>
    <row r="8659" spans="1:9" x14ac:dyDescent="0.35">
      <c r="A8659" t="s">
        <v>8894</v>
      </c>
      <c r="B8659">
        <v>0.2016</v>
      </c>
      <c r="C8659" s="1">
        <v>2.0899999999999998E-2</v>
      </c>
      <c r="D8659">
        <v>2.4700758999999999</v>
      </c>
      <c r="E8659">
        <v>-3.3331900000000001</v>
      </c>
      <c r="F8659">
        <f t="shared" si="135"/>
        <v>0.18897671999999999</v>
      </c>
      <c r="G8659">
        <v>0.18897671999999999</v>
      </c>
      <c r="H8659" t="s">
        <v>8531</v>
      </c>
      <c r="I8659" t="s">
        <v>8532</v>
      </c>
    </row>
    <row r="8660" spans="1:9" x14ac:dyDescent="0.35">
      <c r="A8660" t="s">
        <v>58161</v>
      </c>
      <c r="B8660">
        <v>0.20200000000000001</v>
      </c>
      <c r="C8660" s="1">
        <v>2.1000000000000001E-2</v>
      </c>
      <c r="D8660">
        <v>-2.4678415</v>
      </c>
      <c r="E8660">
        <v>-3.3374199999999998</v>
      </c>
      <c r="F8660">
        <f t="shared" si="135"/>
        <v>0.18884392999999999</v>
      </c>
      <c r="G8660">
        <v>-0.18884392999999999</v>
      </c>
      <c r="H8660" t="s">
        <v>58162</v>
      </c>
      <c r="I8660" t="s">
        <v>58162</v>
      </c>
    </row>
    <row r="8661" spans="1:9" x14ac:dyDescent="0.35">
      <c r="A8661" t="s">
        <v>22168</v>
      </c>
      <c r="B8661">
        <v>0.26390000000000002</v>
      </c>
      <c r="C8661" s="1">
        <v>3.9399999999999998E-2</v>
      </c>
      <c r="D8661">
        <v>-2.1772421999999998</v>
      </c>
      <c r="E8661">
        <v>-3.8674300000000001</v>
      </c>
      <c r="F8661">
        <f t="shared" si="135"/>
        <v>0.18883359</v>
      </c>
      <c r="G8661">
        <v>-0.18883359</v>
      </c>
      <c r="H8661" t="s">
        <v>10689</v>
      </c>
      <c r="I8661" t="s">
        <v>10690</v>
      </c>
    </row>
    <row r="8662" spans="1:9" x14ac:dyDescent="0.35">
      <c r="A8662" t="s">
        <v>46067</v>
      </c>
      <c r="B8662">
        <v>0.21970000000000001</v>
      </c>
      <c r="C8662" s="1">
        <v>2.5700000000000001E-2</v>
      </c>
      <c r="D8662">
        <v>-2.3768679000000001</v>
      </c>
      <c r="E8662">
        <v>-3.5076399999999999</v>
      </c>
      <c r="F8662">
        <f t="shared" si="135"/>
        <v>0.18876596000000001</v>
      </c>
      <c r="G8662">
        <v>-0.18876596000000001</v>
      </c>
      <c r="H8662" t="s">
        <v>22230</v>
      </c>
      <c r="I8662" t="s">
        <v>22231</v>
      </c>
    </row>
    <row r="8663" spans="1:9" x14ac:dyDescent="0.35">
      <c r="A8663" t="s">
        <v>37774</v>
      </c>
      <c r="B8663">
        <v>0.2392</v>
      </c>
      <c r="C8663" s="1">
        <v>3.1399999999999997E-2</v>
      </c>
      <c r="D8663">
        <v>2.2832854999999999</v>
      </c>
      <c r="E8663">
        <v>-3.67875</v>
      </c>
      <c r="F8663">
        <f t="shared" si="135"/>
        <v>0.18872385</v>
      </c>
      <c r="G8663">
        <v>0.18872385</v>
      </c>
      <c r="H8663" t="s">
        <v>36512</v>
      </c>
      <c r="I8663" t="s">
        <v>36513</v>
      </c>
    </row>
    <row r="8664" spans="1:9" x14ac:dyDescent="0.35">
      <c r="A8664" t="s">
        <v>58163</v>
      </c>
      <c r="B8664">
        <v>0.24890000000000001</v>
      </c>
      <c r="C8664" s="1">
        <v>3.44E-2</v>
      </c>
      <c r="D8664">
        <v>-2.2408598999999998</v>
      </c>
      <c r="E8664">
        <v>-3.7549199999999998</v>
      </c>
      <c r="F8664">
        <f t="shared" si="135"/>
        <v>0.18869190999999999</v>
      </c>
      <c r="G8664">
        <v>-0.18869190999999999</v>
      </c>
      <c r="H8664" t="s">
        <v>58164</v>
      </c>
      <c r="I8664" t="s">
        <v>58165</v>
      </c>
    </row>
    <row r="8665" spans="1:9" x14ac:dyDescent="0.35">
      <c r="A8665" t="s">
        <v>58166</v>
      </c>
      <c r="B8665">
        <v>0.28349999999999997</v>
      </c>
      <c r="C8665" s="1">
        <v>4.6399999999999997E-2</v>
      </c>
      <c r="D8665">
        <v>2.0982029999999998</v>
      </c>
      <c r="E8665">
        <v>-4.00427</v>
      </c>
      <c r="F8665">
        <f t="shared" si="135"/>
        <v>0.18867471999999999</v>
      </c>
      <c r="G8665">
        <v>0.18867471999999999</v>
      </c>
    </row>
    <row r="8666" spans="1:9" x14ac:dyDescent="0.35">
      <c r="A8666" t="s">
        <v>58167</v>
      </c>
      <c r="B8666">
        <v>0.2712</v>
      </c>
      <c r="C8666" s="1">
        <v>4.1700000000000001E-2</v>
      </c>
      <c r="D8666">
        <v>-2.1502547999999999</v>
      </c>
      <c r="E8666">
        <v>-3.9145300000000001</v>
      </c>
      <c r="F8666">
        <f t="shared" si="135"/>
        <v>0.18863476000000001</v>
      </c>
      <c r="G8666">
        <v>-0.18863476000000001</v>
      </c>
      <c r="H8666" t="s">
        <v>58168</v>
      </c>
      <c r="I8666" t="s">
        <v>58169</v>
      </c>
    </row>
    <row r="8667" spans="1:9" x14ac:dyDescent="0.35">
      <c r="A8667" t="s">
        <v>58170</v>
      </c>
      <c r="B8667">
        <v>0.2611</v>
      </c>
      <c r="C8667" s="1">
        <v>3.8300000000000001E-2</v>
      </c>
      <c r="D8667">
        <v>-2.1902119999999998</v>
      </c>
      <c r="E8667">
        <v>-3.8446600000000002</v>
      </c>
      <c r="F8667">
        <f t="shared" si="135"/>
        <v>0.18860141999999999</v>
      </c>
      <c r="G8667">
        <v>-0.18860141999999999</v>
      </c>
    </row>
    <row r="8668" spans="1:9" x14ac:dyDescent="0.35">
      <c r="A8668" t="s">
        <v>58171</v>
      </c>
      <c r="B8668">
        <v>0.1817</v>
      </c>
      <c r="C8668" s="1">
        <v>1.6199999999999999E-2</v>
      </c>
      <c r="D8668">
        <v>2.5832690999999999</v>
      </c>
      <c r="E8668">
        <v>-3.1162899999999998</v>
      </c>
      <c r="F8668">
        <f t="shared" si="135"/>
        <v>0.18855387000000001</v>
      </c>
      <c r="G8668">
        <v>0.18855387000000001</v>
      </c>
    </row>
    <row r="8669" spans="1:9" x14ac:dyDescent="0.35">
      <c r="A8669" t="s">
        <v>58172</v>
      </c>
      <c r="B8669">
        <v>0.18179999999999999</v>
      </c>
      <c r="C8669" s="1">
        <v>1.6199999999999999E-2</v>
      </c>
      <c r="D8669">
        <v>-2.5829347999999999</v>
      </c>
      <c r="E8669">
        <v>-3.11694</v>
      </c>
      <c r="F8669">
        <f t="shared" si="135"/>
        <v>0.18853017</v>
      </c>
      <c r="G8669">
        <v>-0.18853017</v>
      </c>
    </row>
    <row r="8670" spans="1:9" x14ac:dyDescent="0.35">
      <c r="A8670" t="s">
        <v>58173</v>
      </c>
      <c r="B8670">
        <v>0.27039999999999997</v>
      </c>
      <c r="C8670" s="1">
        <v>4.1500000000000002E-2</v>
      </c>
      <c r="D8670">
        <v>-2.1526884000000002</v>
      </c>
      <c r="E8670">
        <v>-3.9102999999999999</v>
      </c>
      <c r="F8670">
        <f t="shared" si="135"/>
        <v>0.18850054999999999</v>
      </c>
      <c r="G8670">
        <v>-0.18850054999999999</v>
      </c>
      <c r="H8670" t="s">
        <v>50785</v>
      </c>
      <c r="I8670" t="s">
        <v>50786</v>
      </c>
    </row>
    <row r="8671" spans="1:9" x14ac:dyDescent="0.35">
      <c r="A8671" t="s">
        <v>58174</v>
      </c>
      <c r="B8671">
        <v>0.25119999999999998</v>
      </c>
      <c r="C8671" s="1">
        <v>3.5099999999999999E-2</v>
      </c>
      <c r="D8671">
        <v>-2.2315695999999998</v>
      </c>
      <c r="E8671">
        <v>-3.7714799999999999</v>
      </c>
      <c r="F8671">
        <f t="shared" si="135"/>
        <v>0.18833944</v>
      </c>
      <c r="G8671">
        <v>-0.18833944</v>
      </c>
    </row>
    <row r="8672" spans="1:9" x14ac:dyDescent="0.35">
      <c r="A8672" t="s">
        <v>39407</v>
      </c>
      <c r="B8672">
        <v>0.28389999999999999</v>
      </c>
      <c r="C8672" s="1">
        <v>4.6699999999999998E-2</v>
      </c>
      <c r="D8672">
        <v>-2.0958204</v>
      </c>
      <c r="E8672">
        <v>-4.0083399999999996</v>
      </c>
      <c r="F8672">
        <f t="shared" si="135"/>
        <v>0.1882712</v>
      </c>
      <c r="G8672">
        <v>-0.1882712</v>
      </c>
      <c r="H8672" t="s">
        <v>39408</v>
      </c>
      <c r="I8672" t="s">
        <v>39409</v>
      </c>
    </row>
    <row r="8673" spans="1:9" x14ac:dyDescent="0.35">
      <c r="A8673" t="s">
        <v>58175</v>
      </c>
      <c r="B8673">
        <v>0.27610000000000001</v>
      </c>
      <c r="C8673" s="1">
        <v>4.3700000000000003E-2</v>
      </c>
      <c r="D8673">
        <v>-2.1272392</v>
      </c>
      <c r="E8673">
        <v>-3.9543900000000001</v>
      </c>
      <c r="F8673">
        <f t="shared" si="135"/>
        <v>0.18815313</v>
      </c>
      <c r="G8673">
        <v>-0.18815313</v>
      </c>
      <c r="H8673" t="s">
        <v>56680</v>
      </c>
      <c r="I8673" t="s">
        <v>56681</v>
      </c>
    </row>
    <row r="8674" spans="1:9" x14ac:dyDescent="0.35">
      <c r="A8674" t="s">
        <v>41066</v>
      </c>
      <c r="B8674">
        <v>0.17069999999999999</v>
      </c>
      <c r="C8674" s="1">
        <v>1.37E-2</v>
      </c>
      <c r="D8674">
        <v>2.6561876999999998</v>
      </c>
      <c r="E8674">
        <v>-2.9738099999999998</v>
      </c>
      <c r="F8674">
        <f t="shared" si="135"/>
        <v>0.18813569999999999</v>
      </c>
      <c r="G8674">
        <v>0.18813569999999999</v>
      </c>
      <c r="H8674" t="s">
        <v>38626</v>
      </c>
      <c r="I8674" t="s">
        <v>38627</v>
      </c>
    </row>
    <row r="8675" spans="1:9" x14ac:dyDescent="0.35">
      <c r="A8675" t="s">
        <v>40824</v>
      </c>
      <c r="B8675">
        <v>0.2437</v>
      </c>
      <c r="C8675" s="1">
        <v>3.3000000000000002E-2</v>
      </c>
      <c r="D8675">
        <v>2.2610682</v>
      </c>
      <c r="E8675">
        <v>-3.71875</v>
      </c>
      <c r="F8675">
        <f t="shared" si="135"/>
        <v>0.18812263000000001</v>
      </c>
      <c r="G8675">
        <v>0.18812263000000001</v>
      </c>
      <c r="H8675" t="s">
        <v>40825</v>
      </c>
      <c r="I8675" t="s">
        <v>40826</v>
      </c>
    </row>
    <row r="8676" spans="1:9" x14ac:dyDescent="0.35">
      <c r="A8676" t="s">
        <v>58176</v>
      </c>
      <c r="B8676">
        <v>0.24890000000000001</v>
      </c>
      <c r="C8676" s="1">
        <v>3.44E-2</v>
      </c>
      <c r="D8676">
        <v>-2.2408603</v>
      </c>
      <c r="E8676">
        <v>-3.7549199999999998</v>
      </c>
      <c r="F8676">
        <f t="shared" si="135"/>
        <v>0.18805108000000001</v>
      </c>
      <c r="G8676">
        <v>-0.18805108000000001</v>
      </c>
    </row>
    <row r="8677" spans="1:9" x14ac:dyDescent="0.35">
      <c r="A8677" t="s">
        <v>58177</v>
      </c>
      <c r="B8677">
        <v>0.28470000000000001</v>
      </c>
      <c r="C8677" s="1">
        <v>4.7E-2</v>
      </c>
      <c r="D8677">
        <v>-2.0921153000000001</v>
      </c>
      <c r="E8677">
        <v>-4.0146699999999997</v>
      </c>
      <c r="F8677">
        <f t="shared" si="135"/>
        <v>0.18801001000000001</v>
      </c>
      <c r="G8677">
        <v>-0.18801001000000001</v>
      </c>
      <c r="H8677" t="s">
        <v>23476</v>
      </c>
      <c r="I8677" t="s">
        <v>23477</v>
      </c>
    </row>
    <row r="8678" spans="1:9" x14ac:dyDescent="0.35">
      <c r="A8678" t="s">
        <v>58178</v>
      </c>
      <c r="B8678">
        <v>0.26390000000000002</v>
      </c>
      <c r="C8678" s="1">
        <v>3.9399999999999998E-2</v>
      </c>
      <c r="D8678">
        <v>-2.1771940999999999</v>
      </c>
      <c r="E8678">
        <v>-3.8675199999999998</v>
      </c>
      <c r="F8678">
        <f t="shared" si="135"/>
        <v>0.18798134999999999</v>
      </c>
      <c r="G8678">
        <v>-0.18798134999999999</v>
      </c>
      <c r="H8678" t="s">
        <v>58179</v>
      </c>
      <c r="I8678" t="s">
        <v>58180</v>
      </c>
    </row>
    <row r="8679" spans="1:9" x14ac:dyDescent="0.35">
      <c r="A8679" t="s">
        <v>47005</v>
      </c>
      <c r="B8679">
        <v>0.27529999999999999</v>
      </c>
      <c r="C8679" s="1">
        <v>4.3299999999999998E-2</v>
      </c>
      <c r="D8679">
        <v>-2.1314937</v>
      </c>
      <c r="E8679">
        <v>-3.9470399999999999</v>
      </c>
      <c r="F8679">
        <f t="shared" si="135"/>
        <v>0.18793499999999999</v>
      </c>
      <c r="G8679">
        <v>-0.18793499999999999</v>
      </c>
      <c r="H8679" t="s">
        <v>30823</v>
      </c>
      <c r="I8679" t="s">
        <v>30824</v>
      </c>
    </row>
    <row r="8680" spans="1:9" x14ac:dyDescent="0.35">
      <c r="A8680" t="s">
        <v>30021</v>
      </c>
      <c r="B8680">
        <v>0.28549999999999998</v>
      </c>
      <c r="C8680" s="1">
        <v>4.7399999999999998E-2</v>
      </c>
      <c r="D8680">
        <v>-2.0880969</v>
      </c>
      <c r="E8680">
        <v>-4.0215199999999998</v>
      </c>
      <c r="F8680">
        <f t="shared" si="135"/>
        <v>0.1879236</v>
      </c>
      <c r="G8680">
        <v>-0.1879236</v>
      </c>
      <c r="H8680" t="s">
        <v>30022</v>
      </c>
      <c r="I8680" t="s">
        <v>30023</v>
      </c>
    </row>
    <row r="8681" spans="1:9" x14ac:dyDescent="0.35">
      <c r="A8681" t="s">
        <v>37651</v>
      </c>
      <c r="B8681">
        <v>0.22020000000000001</v>
      </c>
      <c r="C8681" s="1">
        <v>2.58E-2</v>
      </c>
      <c r="D8681">
        <v>-2.3733979000000001</v>
      </c>
      <c r="E8681">
        <v>-3.5140600000000002</v>
      </c>
      <c r="F8681">
        <f t="shared" si="135"/>
        <v>0.18790982000000001</v>
      </c>
      <c r="G8681">
        <v>-0.18790982000000001</v>
      </c>
      <c r="H8681" t="s">
        <v>37652</v>
      </c>
      <c r="I8681" t="s">
        <v>37653</v>
      </c>
    </row>
    <row r="8682" spans="1:9" x14ac:dyDescent="0.35">
      <c r="A8682" t="s">
        <v>35063</v>
      </c>
      <c r="B8682">
        <v>0.23269999999999999</v>
      </c>
      <c r="C8682" s="1">
        <v>2.93E-2</v>
      </c>
      <c r="D8682">
        <v>-2.3152442</v>
      </c>
      <c r="E8682">
        <v>-3.6207799999999999</v>
      </c>
      <c r="F8682">
        <f t="shared" si="135"/>
        <v>0.18771070000000001</v>
      </c>
      <c r="G8682">
        <v>-0.18771070000000001</v>
      </c>
      <c r="H8682" t="s">
        <v>92</v>
      </c>
      <c r="I8682" t="s">
        <v>93</v>
      </c>
    </row>
    <row r="8683" spans="1:9" x14ac:dyDescent="0.35">
      <c r="A8683" t="s">
        <v>58181</v>
      </c>
      <c r="B8683">
        <v>0.24590000000000001</v>
      </c>
      <c r="C8683" s="1">
        <v>3.3599999999999998E-2</v>
      </c>
      <c r="D8683">
        <v>-2.2519631000000002</v>
      </c>
      <c r="E8683">
        <v>-3.7350699999999999</v>
      </c>
      <c r="F8683">
        <f t="shared" si="135"/>
        <v>0.1877045</v>
      </c>
      <c r="G8683">
        <v>-0.1877045</v>
      </c>
      <c r="H8683" t="s">
        <v>58182</v>
      </c>
      <c r="I8683" t="s">
        <v>58183</v>
      </c>
    </row>
    <row r="8684" spans="1:9" x14ac:dyDescent="0.35">
      <c r="A8684" t="s">
        <v>58184</v>
      </c>
      <c r="B8684">
        <v>0.1714</v>
      </c>
      <c r="C8684" s="1">
        <v>1.3899999999999999E-2</v>
      </c>
      <c r="D8684">
        <v>-2.6521509000000001</v>
      </c>
      <c r="E8684">
        <v>-2.9817499999999999</v>
      </c>
      <c r="F8684">
        <f t="shared" si="135"/>
        <v>0.18765428000000001</v>
      </c>
      <c r="G8684">
        <v>-0.18765428000000001</v>
      </c>
      <c r="H8684" t="s">
        <v>58185</v>
      </c>
      <c r="I8684" t="s">
        <v>58186</v>
      </c>
    </row>
    <row r="8685" spans="1:9" x14ac:dyDescent="0.35">
      <c r="A8685" t="s">
        <v>58187</v>
      </c>
      <c r="B8685">
        <v>0.21</v>
      </c>
      <c r="C8685" s="1">
        <v>2.3099999999999999E-2</v>
      </c>
      <c r="D8685">
        <v>-2.4244316000000001</v>
      </c>
      <c r="E8685">
        <v>-3.4191099999999999</v>
      </c>
      <c r="F8685">
        <f t="shared" si="135"/>
        <v>0.18750485</v>
      </c>
      <c r="G8685">
        <v>-0.18750485</v>
      </c>
      <c r="H8685" t="s">
        <v>58188</v>
      </c>
      <c r="I8685" t="s">
        <v>58189</v>
      </c>
    </row>
    <row r="8686" spans="1:9" x14ac:dyDescent="0.35">
      <c r="A8686" t="s">
        <v>26388</v>
      </c>
      <c r="B8686">
        <v>0.22189999999999999</v>
      </c>
      <c r="C8686" s="1">
        <v>2.64E-2</v>
      </c>
      <c r="D8686">
        <v>-2.3644371</v>
      </c>
      <c r="E8686">
        <v>-3.5306099999999998</v>
      </c>
      <c r="F8686">
        <f t="shared" si="135"/>
        <v>0.18748271999999999</v>
      </c>
      <c r="G8686">
        <v>-0.18748271999999999</v>
      </c>
      <c r="H8686" t="s">
        <v>9918</v>
      </c>
      <c r="I8686" t="s">
        <v>9919</v>
      </c>
    </row>
    <row r="8687" spans="1:9" x14ac:dyDescent="0.35">
      <c r="A8687" t="s">
        <v>27706</v>
      </c>
      <c r="B8687">
        <v>0.2843</v>
      </c>
      <c r="C8687" s="1">
        <v>4.6899999999999997E-2</v>
      </c>
      <c r="D8687">
        <v>-2.0933347000000002</v>
      </c>
      <c r="E8687">
        <v>-4.0125900000000003</v>
      </c>
      <c r="F8687">
        <f t="shared" si="135"/>
        <v>0.18744515</v>
      </c>
      <c r="G8687">
        <v>-0.18744515</v>
      </c>
      <c r="H8687" t="s">
        <v>10677</v>
      </c>
      <c r="I8687" t="s">
        <v>10678</v>
      </c>
    </row>
    <row r="8688" spans="1:9" x14ac:dyDescent="0.35">
      <c r="A8688" t="s">
        <v>58190</v>
      </c>
      <c r="B8688">
        <v>0.1991</v>
      </c>
      <c r="C8688" s="1">
        <v>2.0199999999999999E-2</v>
      </c>
      <c r="D8688">
        <v>-2.4841084000000002</v>
      </c>
      <c r="E8688">
        <v>-3.3066</v>
      </c>
      <c r="F8688">
        <f t="shared" si="135"/>
        <v>0.18730279</v>
      </c>
      <c r="G8688">
        <v>-0.18730279</v>
      </c>
    </row>
    <row r="8689" spans="1:9" x14ac:dyDescent="0.35">
      <c r="A8689" t="s">
        <v>23815</v>
      </c>
      <c r="B8689">
        <v>0.23369999999999999</v>
      </c>
      <c r="C8689" s="1">
        <v>2.9700000000000001E-2</v>
      </c>
      <c r="D8689">
        <v>-2.3097620999999999</v>
      </c>
      <c r="E8689">
        <v>-3.63076</v>
      </c>
      <c r="F8689">
        <f t="shared" si="135"/>
        <v>0.18717838000000001</v>
      </c>
      <c r="G8689">
        <v>-0.18717838000000001</v>
      </c>
      <c r="H8689" t="s">
        <v>5977</v>
      </c>
      <c r="I8689" t="s">
        <v>5978</v>
      </c>
    </row>
    <row r="8690" spans="1:9" x14ac:dyDescent="0.35">
      <c r="A8690" t="s">
        <v>58191</v>
      </c>
      <c r="B8690">
        <v>0.27150000000000002</v>
      </c>
      <c r="C8690" s="1">
        <v>4.1799999999999997E-2</v>
      </c>
      <c r="D8690">
        <v>-2.1487023999999999</v>
      </c>
      <c r="E8690">
        <v>-3.91723</v>
      </c>
      <c r="F8690">
        <f t="shared" si="135"/>
        <v>0.18717547000000001</v>
      </c>
      <c r="G8690">
        <v>-0.18717547000000001</v>
      </c>
      <c r="H8690" t="s">
        <v>49327</v>
      </c>
      <c r="I8690" t="s">
        <v>49328</v>
      </c>
    </row>
    <row r="8691" spans="1:9" x14ac:dyDescent="0.35">
      <c r="A8691" t="s">
        <v>34608</v>
      </c>
      <c r="B8691">
        <v>0.2878</v>
      </c>
      <c r="C8691" s="1">
        <v>4.82E-2</v>
      </c>
      <c r="D8691">
        <v>2.0796421999999999</v>
      </c>
      <c r="E8691">
        <v>-4.0359100000000003</v>
      </c>
      <c r="F8691">
        <f t="shared" si="135"/>
        <v>0.18707555000000001</v>
      </c>
      <c r="G8691">
        <v>0.18707555000000001</v>
      </c>
      <c r="H8691" t="s">
        <v>34609</v>
      </c>
      <c r="I8691" t="s">
        <v>34610</v>
      </c>
    </row>
    <row r="8692" spans="1:9" x14ac:dyDescent="0.35">
      <c r="A8692" t="s">
        <v>58192</v>
      </c>
      <c r="B8692">
        <v>0.25650000000000001</v>
      </c>
      <c r="C8692" s="1">
        <v>3.6999999999999998E-2</v>
      </c>
      <c r="D8692">
        <v>-2.2069820999999998</v>
      </c>
      <c r="E8692">
        <v>-3.8150900000000001</v>
      </c>
      <c r="F8692">
        <f t="shared" si="135"/>
        <v>0.18705906999999999</v>
      </c>
      <c r="G8692">
        <v>-0.18705906999999999</v>
      </c>
      <c r="H8692" t="s">
        <v>21754</v>
      </c>
      <c r="I8692" t="s">
        <v>21755</v>
      </c>
    </row>
    <row r="8693" spans="1:9" x14ac:dyDescent="0.35">
      <c r="A8693" t="s">
        <v>58193</v>
      </c>
      <c r="B8693">
        <v>0.17130000000000001</v>
      </c>
      <c r="C8693" s="1">
        <v>1.38E-2</v>
      </c>
      <c r="D8693">
        <v>2.6526375999999998</v>
      </c>
      <c r="E8693">
        <v>-2.9807899999999998</v>
      </c>
      <c r="F8693">
        <f t="shared" si="135"/>
        <v>0.1870241</v>
      </c>
      <c r="G8693">
        <v>0.1870241</v>
      </c>
      <c r="H8693" t="s">
        <v>58194</v>
      </c>
      <c r="I8693" t="s">
        <v>58195</v>
      </c>
    </row>
    <row r="8694" spans="1:9" x14ac:dyDescent="0.35">
      <c r="A8694" t="s">
        <v>26214</v>
      </c>
      <c r="B8694">
        <v>0.20330000000000001</v>
      </c>
      <c r="C8694" s="1">
        <v>2.1399999999999999E-2</v>
      </c>
      <c r="D8694">
        <v>-2.4586909000000001</v>
      </c>
      <c r="E8694">
        <v>-3.3547099999999999</v>
      </c>
      <c r="F8694">
        <f t="shared" si="135"/>
        <v>0.18698971</v>
      </c>
      <c r="G8694">
        <v>-0.18698971</v>
      </c>
      <c r="H8694" t="s">
        <v>26215</v>
      </c>
      <c r="I8694" t="s">
        <v>26216</v>
      </c>
    </row>
    <row r="8695" spans="1:9" x14ac:dyDescent="0.35">
      <c r="A8695" t="s">
        <v>58196</v>
      </c>
      <c r="B8695">
        <v>0.1241</v>
      </c>
      <c r="C8695" s="1">
        <v>5.94E-3</v>
      </c>
      <c r="D8695">
        <v>-3.0140194999999999</v>
      </c>
      <c r="E8695">
        <v>-2.2473000000000001</v>
      </c>
      <c r="F8695">
        <f t="shared" si="135"/>
        <v>0.18695978999999999</v>
      </c>
      <c r="G8695">
        <v>-0.18695978999999999</v>
      </c>
    </row>
    <row r="8696" spans="1:9" x14ac:dyDescent="0.35">
      <c r="A8696" t="s">
        <v>41106</v>
      </c>
      <c r="B8696">
        <v>0.19650000000000001</v>
      </c>
      <c r="C8696" s="1">
        <v>1.9699999999999999E-2</v>
      </c>
      <c r="D8696">
        <v>-2.4960106</v>
      </c>
      <c r="E8696">
        <v>-3.2839700000000001</v>
      </c>
      <c r="F8696">
        <f t="shared" si="135"/>
        <v>0.18695801000000001</v>
      </c>
      <c r="G8696">
        <v>-0.18695801000000001</v>
      </c>
      <c r="H8696" t="s">
        <v>12466</v>
      </c>
      <c r="I8696" t="s">
        <v>12467</v>
      </c>
    </row>
    <row r="8697" spans="1:9" x14ac:dyDescent="0.35">
      <c r="A8697" t="s">
        <v>58197</v>
      </c>
      <c r="B8697">
        <v>0.23749999999999999</v>
      </c>
      <c r="C8697" s="1">
        <v>3.0800000000000001E-2</v>
      </c>
      <c r="D8697">
        <v>-2.2922264999999999</v>
      </c>
      <c r="E8697">
        <v>-3.6625800000000002</v>
      </c>
      <c r="F8697">
        <f t="shared" si="135"/>
        <v>0.18693679999999999</v>
      </c>
      <c r="G8697">
        <v>-0.18693679999999999</v>
      </c>
      <c r="H8697" t="s">
        <v>58198</v>
      </c>
      <c r="I8697" t="s">
        <v>58199</v>
      </c>
    </row>
    <row r="8698" spans="1:9" x14ac:dyDescent="0.35">
      <c r="A8698" t="s">
        <v>58200</v>
      </c>
      <c r="B8698">
        <v>0.28370000000000001</v>
      </c>
      <c r="C8698" s="1">
        <v>4.6600000000000003E-2</v>
      </c>
      <c r="D8698">
        <v>-2.0966331999999999</v>
      </c>
      <c r="E8698">
        <v>-4.0069499999999998</v>
      </c>
      <c r="F8698">
        <f t="shared" si="135"/>
        <v>0.18692408999999999</v>
      </c>
      <c r="G8698">
        <v>-0.18692408999999999</v>
      </c>
    </row>
    <row r="8699" spans="1:9" x14ac:dyDescent="0.35">
      <c r="A8699" t="s">
        <v>25541</v>
      </c>
      <c r="B8699">
        <v>0.2059</v>
      </c>
      <c r="C8699" s="1">
        <v>2.2200000000000001E-2</v>
      </c>
      <c r="D8699">
        <v>-2.4435253000000001</v>
      </c>
      <c r="E8699">
        <v>-3.3832800000000001</v>
      </c>
      <c r="F8699">
        <f t="shared" si="135"/>
        <v>0.18687376999999999</v>
      </c>
      <c r="G8699">
        <v>-0.18687376999999999</v>
      </c>
      <c r="H8699" t="s">
        <v>25542</v>
      </c>
      <c r="I8699" t="s">
        <v>25543</v>
      </c>
    </row>
    <row r="8700" spans="1:9" x14ac:dyDescent="0.35">
      <c r="A8700" t="s">
        <v>9272</v>
      </c>
      <c r="B8700">
        <v>0.1749</v>
      </c>
      <c r="C8700" s="1">
        <v>1.4800000000000001E-2</v>
      </c>
      <c r="D8700">
        <v>2.6245116999999998</v>
      </c>
      <c r="E8700">
        <v>-3.0359500000000001</v>
      </c>
      <c r="F8700">
        <f t="shared" si="135"/>
        <v>0.18685077999999999</v>
      </c>
      <c r="G8700">
        <v>0.18685077999999999</v>
      </c>
      <c r="H8700" t="s">
        <v>8189</v>
      </c>
      <c r="I8700" t="s">
        <v>8190</v>
      </c>
    </row>
    <row r="8701" spans="1:9" x14ac:dyDescent="0.35">
      <c r="A8701" t="s">
        <v>42802</v>
      </c>
      <c r="B8701">
        <v>0.28510000000000002</v>
      </c>
      <c r="C8701" s="1">
        <v>4.7199999999999999E-2</v>
      </c>
      <c r="D8701">
        <v>-2.0901972999999998</v>
      </c>
      <c r="E8701">
        <v>-4.0179400000000003</v>
      </c>
      <c r="F8701">
        <f t="shared" si="135"/>
        <v>0.1868485</v>
      </c>
      <c r="G8701">
        <v>-0.1868485</v>
      </c>
      <c r="H8701" t="s">
        <v>17928</v>
      </c>
      <c r="I8701" t="s">
        <v>17929</v>
      </c>
    </row>
    <row r="8702" spans="1:9" x14ac:dyDescent="0.35">
      <c r="A8702" t="s">
        <v>58201</v>
      </c>
      <c r="B8702">
        <v>0.21490000000000001</v>
      </c>
      <c r="C8702" s="1">
        <v>2.4199999999999999E-2</v>
      </c>
      <c r="D8702">
        <v>-2.4025232999999999</v>
      </c>
      <c r="E8702">
        <v>-3.46001</v>
      </c>
      <c r="F8702">
        <f t="shared" si="135"/>
        <v>0.18670174</v>
      </c>
      <c r="G8702">
        <v>-0.18670174</v>
      </c>
      <c r="H8702" t="s">
        <v>58202</v>
      </c>
      <c r="I8702" t="s">
        <v>58203</v>
      </c>
    </row>
    <row r="8703" spans="1:9" x14ac:dyDescent="0.35">
      <c r="A8703" t="s">
        <v>58204</v>
      </c>
      <c r="B8703">
        <v>0.26879999999999998</v>
      </c>
      <c r="C8703" s="1">
        <v>4.0899999999999999E-2</v>
      </c>
      <c r="D8703">
        <v>-2.1595445</v>
      </c>
      <c r="E8703">
        <v>-3.8983599999999998</v>
      </c>
      <c r="F8703">
        <f t="shared" si="135"/>
        <v>0.18648708999999999</v>
      </c>
      <c r="G8703">
        <v>-0.18648708999999999</v>
      </c>
      <c r="H8703" t="s">
        <v>25458</v>
      </c>
      <c r="I8703" t="s">
        <v>25459</v>
      </c>
    </row>
    <row r="8704" spans="1:9" x14ac:dyDescent="0.35">
      <c r="A8704" t="s">
        <v>58205</v>
      </c>
      <c r="B8704">
        <v>0.1988</v>
      </c>
      <c r="C8704" s="1">
        <v>2.0199999999999999E-2</v>
      </c>
      <c r="D8704">
        <v>2.4857547000000002</v>
      </c>
      <c r="E8704">
        <v>-3.3034699999999999</v>
      </c>
      <c r="F8704">
        <f t="shared" si="135"/>
        <v>0.18642734999999999</v>
      </c>
      <c r="G8704">
        <v>0.18642734999999999</v>
      </c>
      <c r="H8704" t="s">
        <v>58206</v>
      </c>
      <c r="I8704" t="s">
        <v>58207</v>
      </c>
    </row>
    <row r="8705" spans="1:9" x14ac:dyDescent="0.35">
      <c r="A8705" t="s">
        <v>58208</v>
      </c>
      <c r="B8705">
        <v>0.2913</v>
      </c>
      <c r="C8705" s="1">
        <v>4.9500000000000002E-2</v>
      </c>
      <c r="D8705">
        <v>-2.0672685</v>
      </c>
      <c r="E8705">
        <v>-4.0568999999999997</v>
      </c>
      <c r="F8705">
        <f t="shared" si="135"/>
        <v>0.18615413</v>
      </c>
      <c r="G8705">
        <v>-0.18615413</v>
      </c>
      <c r="H8705" t="s">
        <v>58209</v>
      </c>
      <c r="I8705" t="s">
        <v>58210</v>
      </c>
    </row>
    <row r="8706" spans="1:9" x14ac:dyDescent="0.35">
      <c r="A8706" t="s">
        <v>58211</v>
      </c>
      <c r="B8706">
        <v>0.2407</v>
      </c>
      <c r="C8706" s="1">
        <v>3.2000000000000001E-2</v>
      </c>
      <c r="D8706">
        <v>-2.2748819999999998</v>
      </c>
      <c r="E8706">
        <v>-3.6939099999999998</v>
      </c>
      <c r="F8706">
        <f t="shared" ref="F8706:F8769" si="136">ABS(G8706)</f>
        <v>0.18599576000000001</v>
      </c>
      <c r="G8706">
        <v>-0.18599576000000001</v>
      </c>
      <c r="H8706" t="s">
        <v>50981</v>
      </c>
      <c r="I8706" t="s">
        <v>50982</v>
      </c>
    </row>
    <row r="8707" spans="1:9" x14ac:dyDescent="0.35">
      <c r="A8707" t="s">
        <v>20496</v>
      </c>
      <c r="B8707">
        <v>0.2465</v>
      </c>
      <c r="C8707" s="1">
        <v>3.3799999999999997E-2</v>
      </c>
      <c r="D8707">
        <v>-2.2495541999999999</v>
      </c>
      <c r="E8707">
        <v>-3.7393800000000001</v>
      </c>
      <c r="F8707">
        <f t="shared" si="136"/>
        <v>0.18589301</v>
      </c>
      <c r="G8707">
        <v>-0.18589301</v>
      </c>
    </row>
    <row r="8708" spans="1:9" x14ac:dyDescent="0.35">
      <c r="A8708" t="s">
        <v>46439</v>
      </c>
      <c r="B8708">
        <v>0.1946</v>
      </c>
      <c r="C8708" s="1">
        <v>1.9099999999999999E-2</v>
      </c>
      <c r="D8708">
        <v>-2.5090585999999999</v>
      </c>
      <c r="E8708">
        <v>-3.2591000000000001</v>
      </c>
      <c r="F8708">
        <f t="shared" si="136"/>
        <v>0.18581301</v>
      </c>
      <c r="G8708">
        <v>-0.18581301</v>
      </c>
      <c r="H8708" t="s">
        <v>16164</v>
      </c>
      <c r="I8708" t="s">
        <v>16165</v>
      </c>
    </row>
    <row r="8709" spans="1:9" x14ac:dyDescent="0.35">
      <c r="A8709" t="s">
        <v>58212</v>
      </c>
      <c r="B8709">
        <v>0.21490000000000001</v>
      </c>
      <c r="C8709" s="1">
        <v>2.4299999999999999E-2</v>
      </c>
      <c r="D8709">
        <v>2.4022736</v>
      </c>
      <c r="E8709">
        <v>-3.46048</v>
      </c>
      <c r="F8709">
        <f t="shared" si="136"/>
        <v>0.18579311000000001</v>
      </c>
      <c r="G8709">
        <v>0.18579311000000001</v>
      </c>
    </row>
    <row r="8710" spans="1:9" x14ac:dyDescent="0.35">
      <c r="A8710" t="s">
        <v>48823</v>
      </c>
      <c r="B8710">
        <v>0.25340000000000001</v>
      </c>
      <c r="C8710" s="1">
        <v>3.5700000000000003E-2</v>
      </c>
      <c r="D8710">
        <v>-2.2230656999999998</v>
      </c>
      <c r="E8710">
        <v>-3.7866</v>
      </c>
      <c r="F8710">
        <f t="shared" si="136"/>
        <v>0.18578317999999999</v>
      </c>
      <c r="G8710">
        <v>-0.18578317999999999</v>
      </c>
      <c r="H8710" t="s">
        <v>47713</v>
      </c>
      <c r="I8710" t="s">
        <v>47714</v>
      </c>
    </row>
    <row r="8711" spans="1:9" x14ac:dyDescent="0.35">
      <c r="A8711" t="s">
        <v>39806</v>
      </c>
      <c r="B8711">
        <v>0.22670000000000001</v>
      </c>
      <c r="C8711" s="1">
        <v>2.7699999999999999E-2</v>
      </c>
      <c r="D8711">
        <v>-2.3419907000000002</v>
      </c>
      <c r="E8711">
        <v>-3.5718999999999999</v>
      </c>
      <c r="F8711">
        <f t="shared" si="136"/>
        <v>0.18569227999999999</v>
      </c>
      <c r="G8711">
        <v>-0.18569227999999999</v>
      </c>
      <c r="H8711" t="s">
        <v>20436</v>
      </c>
      <c r="I8711" t="s">
        <v>20437</v>
      </c>
    </row>
    <row r="8712" spans="1:9" x14ac:dyDescent="0.35">
      <c r="A8712" t="s">
        <v>26524</v>
      </c>
      <c r="B8712">
        <v>0.25280000000000002</v>
      </c>
      <c r="C8712" s="1">
        <v>3.5499999999999997E-2</v>
      </c>
      <c r="D8712">
        <v>-2.2259622999999999</v>
      </c>
      <c r="E8712">
        <v>-3.78145</v>
      </c>
      <c r="F8712">
        <f t="shared" si="136"/>
        <v>0.18565086</v>
      </c>
      <c r="G8712">
        <v>-0.18565086</v>
      </c>
      <c r="H8712" t="s">
        <v>26525</v>
      </c>
      <c r="I8712" t="s">
        <v>26526</v>
      </c>
    </row>
    <row r="8713" spans="1:9" x14ac:dyDescent="0.35">
      <c r="A8713" t="s">
        <v>39451</v>
      </c>
      <c r="B8713">
        <v>0.2336</v>
      </c>
      <c r="C8713" s="1">
        <v>2.9600000000000001E-2</v>
      </c>
      <c r="D8713">
        <v>-2.3102697999999999</v>
      </c>
      <c r="E8713">
        <v>-3.6298400000000002</v>
      </c>
      <c r="F8713">
        <f t="shared" si="136"/>
        <v>0.18553144999999999</v>
      </c>
      <c r="G8713">
        <v>-0.18553144999999999</v>
      </c>
      <c r="H8713" t="s">
        <v>39452</v>
      </c>
      <c r="I8713" t="s">
        <v>39453</v>
      </c>
    </row>
    <row r="8714" spans="1:9" x14ac:dyDescent="0.35">
      <c r="A8714" t="s">
        <v>58213</v>
      </c>
      <c r="B8714">
        <v>0.22339999999999999</v>
      </c>
      <c r="C8714" s="1">
        <v>2.6800000000000001E-2</v>
      </c>
      <c r="D8714">
        <v>-2.3566813</v>
      </c>
      <c r="E8714">
        <v>-3.5449000000000002</v>
      </c>
      <c r="F8714">
        <f t="shared" si="136"/>
        <v>0.18550094</v>
      </c>
      <c r="G8714">
        <v>-0.18550094</v>
      </c>
    </row>
    <row r="8715" spans="1:9" x14ac:dyDescent="0.35">
      <c r="A8715" t="s">
        <v>32052</v>
      </c>
      <c r="B8715">
        <v>0.28789999999999999</v>
      </c>
      <c r="C8715" s="1">
        <v>4.8300000000000003E-2</v>
      </c>
      <c r="D8715">
        <v>-2.0791113000000001</v>
      </c>
      <c r="E8715">
        <v>-4.0368199999999996</v>
      </c>
      <c r="F8715">
        <f t="shared" si="136"/>
        <v>0.18548216000000001</v>
      </c>
      <c r="G8715">
        <v>-0.18548216000000001</v>
      </c>
      <c r="H8715" t="s">
        <v>32053</v>
      </c>
      <c r="I8715" t="s">
        <v>32054</v>
      </c>
    </row>
    <row r="8716" spans="1:9" x14ac:dyDescent="0.35">
      <c r="A8716" t="s">
        <v>58214</v>
      </c>
      <c r="B8716">
        <v>0.25290000000000001</v>
      </c>
      <c r="C8716" s="1">
        <v>3.5499999999999997E-2</v>
      </c>
      <c r="D8716">
        <v>-2.2256133999999999</v>
      </c>
      <c r="E8716">
        <v>-3.78207</v>
      </c>
      <c r="F8716">
        <f t="shared" si="136"/>
        <v>0.18544912999999999</v>
      </c>
      <c r="G8716">
        <v>-0.18544912999999999</v>
      </c>
      <c r="H8716" t="s">
        <v>50385</v>
      </c>
      <c r="I8716" t="s">
        <v>50386</v>
      </c>
    </row>
    <row r="8717" spans="1:9" x14ac:dyDescent="0.35">
      <c r="A8717" t="s">
        <v>58215</v>
      </c>
      <c r="B8717">
        <v>0.20269999999999999</v>
      </c>
      <c r="C8717" s="1">
        <v>2.12E-2</v>
      </c>
      <c r="D8717">
        <v>2.4623529</v>
      </c>
      <c r="E8717">
        <v>-3.3477899999999998</v>
      </c>
      <c r="F8717">
        <f t="shared" si="136"/>
        <v>0.18536960999999999</v>
      </c>
      <c r="G8717">
        <v>0.18536960999999999</v>
      </c>
      <c r="H8717" t="s">
        <v>20600</v>
      </c>
      <c r="I8717" t="s">
        <v>20601</v>
      </c>
    </row>
    <row r="8718" spans="1:9" x14ac:dyDescent="0.35">
      <c r="A8718" t="s">
        <v>58216</v>
      </c>
      <c r="B8718">
        <v>0.28639999999999999</v>
      </c>
      <c r="C8718" s="1">
        <v>4.7699999999999999E-2</v>
      </c>
      <c r="D8718">
        <v>-2.0852957000000001</v>
      </c>
      <c r="E8718">
        <v>-4.0263</v>
      </c>
      <c r="F8718">
        <f t="shared" si="136"/>
        <v>0.18532883999999999</v>
      </c>
      <c r="G8718">
        <v>-0.18532883999999999</v>
      </c>
      <c r="H8718" t="s">
        <v>58217</v>
      </c>
      <c r="I8718" t="s">
        <v>58218</v>
      </c>
    </row>
    <row r="8719" spans="1:9" x14ac:dyDescent="0.35">
      <c r="A8719" t="s">
        <v>22181</v>
      </c>
      <c r="B8719">
        <v>0.21049999999999999</v>
      </c>
      <c r="C8719" s="1">
        <v>2.3199999999999998E-2</v>
      </c>
      <c r="D8719">
        <v>-2.4227821</v>
      </c>
      <c r="E8719">
        <v>-3.4222000000000001</v>
      </c>
      <c r="F8719">
        <f t="shared" si="136"/>
        <v>0.18531855</v>
      </c>
      <c r="G8719">
        <v>-0.18531855</v>
      </c>
      <c r="H8719" t="s">
        <v>22182</v>
      </c>
      <c r="I8719" t="s">
        <v>22183</v>
      </c>
    </row>
    <row r="8720" spans="1:9" x14ac:dyDescent="0.35">
      <c r="A8720" t="s">
        <v>58219</v>
      </c>
      <c r="B8720">
        <v>0.2482</v>
      </c>
      <c r="C8720" s="1">
        <v>3.4200000000000001E-2</v>
      </c>
      <c r="D8720">
        <v>-2.2437317000000001</v>
      </c>
      <c r="E8720">
        <v>-3.74979</v>
      </c>
      <c r="F8720">
        <f t="shared" si="136"/>
        <v>0.18525432</v>
      </c>
      <c r="G8720">
        <v>-0.18525432</v>
      </c>
      <c r="H8720" t="s">
        <v>12149</v>
      </c>
      <c r="I8720" t="s">
        <v>12150</v>
      </c>
    </row>
    <row r="8721" spans="1:9" x14ac:dyDescent="0.35">
      <c r="A8721" t="s">
        <v>58220</v>
      </c>
      <c r="B8721">
        <v>0.14410000000000001</v>
      </c>
      <c r="C8721" s="1">
        <v>9.0699999999999999E-3</v>
      </c>
      <c r="D8721">
        <v>-2.8351744000000001</v>
      </c>
      <c r="E8721">
        <v>-2.61571</v>
      </c>
      <c r="F8721">
        <f t="shared" si="136"/>
        <v>0.18518738000000001</v>
      </c>
      <c r="G8721">
        <v>-0.18518738000000001</v>
      </c>
    </row>
    <row r="8722" spans="1:9" x14ac:dyDescent="0.35">
      <c r="A8722" t="s">
        <v>58221</v>
      </c>
      <c r="B8722">
        <v>0.24410000000000001</v>
      </c>
      <c r="C8722" s="1">
        <v>3.3099999999999997E-2</v>
      </c>
      <c r="D8722">
        <v>2.2589524000000001</v>
      </c>
      <c r="E8722">
        <v>-3.72254</v>
      </c>
      <c r="F8722">
        <f t="shared" si="136"/>
        <v>0.18518108999999999</v>
      </c>
      <c r="G8722">
        <v>0.18518108999999999</v>
      </c>
      <c r="H8722" t="s">
        <v>54678</v>
      </c>
      <c r="I8722" t="s">
        <v>54679</v>
      </c>
    </row>
    <row r="8723" spans="1:9" x14ac:dyDescent="0.35">
      <c r="A8723" t="s">
        <v>58222</v>
      </c>
      <c r="B8723">
        <v>0.1484</v>
      </c>
      <c r="C8723" s="1">
        <v>9.8200000000000006E-3</v>
      </c>
      <c r="D8723">
        <v>-2.8010611000000001</v>
      </c>
      <c r="E8723">
        <v>-2.6848200000000002</v>
      </c>
      <c r="F8723">
        <f t="shared" si="136"/>
        <v>0.18498798999999999</v>
      </c>
      <c r="G8723">
        <v>-0.18498798999999999</v>
      </c>
      <c r="H8723" t="s">
        <v>33914</v>
      </c>
      <c r="I8723" t="s">
        <v>33915</v>
      </c>
    </row>
    <row r="8724" spans="1:9" x14ac:dyDescent="0.35">
      <c r="A8724" t="s">
        <v>58223</v>
      </c>
      <c r="B8724">
        <v>0.23</v>
      </c>
      <c r="C8724" s="1">
        <v>2.87E-2</v>
      </c>
      <c r="D8724">
        <v>-2.3250736000000001</v>
      </c>
      <c r="E8724">
        <v>-3.6028600000000002</v>
      </c>
      <c r="F8724">
        <f t="shared" si="136"/>
        <v>0.18494774999999999</v>
      </c>
      <c r="G8724">
        <v>-0.18494774999999999</v>
      </c>
    </row>
    <row r="8725" spans="1:9" x14ac:dyDescent="0.35">
      <c r="A8725" t="s">
        <v>58224</v>
      </c>
      <c r="B8725">
        <v>0.18809999999999999</v>
      </c>
      <c r="C8725" s="1">
        <v>1.77E-2</v>
      </c>
      <c r="D8725">
        <v>-2.5453516999999999</v>
      </c>
      <c r="E8725">
        <v>-3.18954</v>
      </c>
      <c r="F8725">
        <f t="shared" si="136"/>
        <v>0.18483178</v>
      </c>
      <c r="G8725">
        <v>-0.18483178</v>
      </c>
    </row>
    <row r="8726" spans="1:9" x14ac:dyDescent="0.35">
      <c r="A8726" t="s">
        <v>58225</v>
      </c>
      <c r="B8726">
        <v>0.21490000000000001</v>
      </c>
      <c r="C8726" s="1">
        <v>2.4299999999999999E-2</v>
      </c>
      <c r="D8726">
        <v>-2.4022790999999999</v>
      </c>
      <c r="E8726">
        <v>-3.4604699999999999</v>
      </c>
      <c r="F8726">
        <f t="shared" si="136"/>
        <v>0.18466817999999999</v>
      </c>
      <c r="G8726">
        <v>-0.18466817999999999</v>
      </c>
      <c r="H8726" t="s">
        <v>14120</v>
      </c>
      <c r="I8726" t="s">
        <v>14121</v>
      </c>
    </row>
    <row r="8727" spans="1:9" x14ac:dyDescent="0.35">
      <c r="A8727" t="s">
        <v>58226</v>
      </c>
      <c r="B8727">
        <v>0.28539999999999999</v>
      </c>
      <c r="C8727" s="1">
        <v>4.7399999999999998E-2</v>
      </c>
      <c r="D8727">
        <v>-2.0883582000000001</v>
      </c>
      <c r="E8727">
        <v>-4.0210800000000004</v>
      </c>
      <c r="F8727">
        <f t="shared" si="136"/>
        <v>0.18457149</v>
      </c>
      <c r="G8727">
        <v>-0.18457149</v>
      </c>
    </row>
    <row r="8728" spans="1:9" x14ac:dyDescent="0.35">
      <c r="A8728" t="s">
        <v>58227</v>
      </c>
      <c r="B8728">
        <v>0.1656</v>
      </c>
      <c r="C8728" s="1">
        <v>1.2800000000000001E-2</v>
      </c>
      <c r="D8728">
        <v>-2.6851617999999999</v>
      </c>
      <c r="E8728">
        <v>-2.91662</v>
      </c>
      <c r="F8728">
        <f t="shared" si="136"/>
        <v>0.18450908999999999</v>
      </c>
      <c r="G8728">
        <v>-0.18450908999999999</v>
      </c>
      <c r="H8728" t="s">
        <v>58228</v>
      </c>
      <c r="I8728" t="s">
        <v>58229</v>
      </c>
    </row>
    <row r="8729" spans="1:9" x14ac:dyDescent="0.35">
      <c r="A8729" t="s">
        <v>58230</v>
      </c>
      <c r="B8729">
        <v>0.25600000000000001</v>
      </c>
      <c r="C8729" s="1">
        <v>3.6700000000000003E-2</v>
      </c>
      <c r="D8729">
        <v>2.2105533999999998</v>
      </c>
      <c r="E8729">
        <v>-3.8087800000000001</v>
      </c>
      <c r="F8729">
        <f t="shared" si="136"/>
        <v>0.18449113</v>
      </c>
      <c r="G8729">
        <v>0.18449113</v>
      </c>
      <c r="H8729" t="s">
        <v>1745</v>
      </c>
      <c r="I8729" t="s">
        <v>1746</v>
      </c>
    </row>
    <row r="8730" spans="1:9" x14ac:dyDescent="0.35">
      <c r="A8730" t="s">
        <v>58231</v>
      </c>
      <c r="B8730">
        <v>0.2087</v>
      </c>
      <c r="C8730" s="1">
        <v>2.2800000000000001E-2</v>
      </c>
      <c r="D8730">
        <v>-2.4307105</v>
      </c>
      <c r="E8730">
        <v>-3.40734</v>
      </c>
      <c r="F8730">
        <f t="shared" si="136"/>
        <v>0.18442781</v>
      </c>
      <c r="G8730">
        <v>-0.18442781</v>
      </c>
    </row>
    <row r="8731" spans="1:9" x14ac:dyDescent="0.35">
      <c r="A8731" t="s">
        <v>11515</v>
      </c>
      <c r="B8731">
        <v>0.1782</v>
      </c>
      <c r="C8731" s="1">
        <v>1.54E-2</v>
      </c>
      <c r="D8731">
        <v>2.6056751999999999</v>
      </c>
      <c r="E8731">
        <v>-3.07273</v>
      </c>
      <c r="F8731">
        <f t="shared" si="136"/>
        <v>0.18437787999999999</v>
      </c>
      <c r="G8731">
        <v>0.18437787999999999</v>
      </c>
      <c r="H8731" t="s">
        <v>11516</v>
      </c>
      <c r="I8731" t="s">
        <v>11517</v>
      </c>
    </row>
    <row r="8732" spans="1:9" x14ac:dyDescent="0.35">
      <c r="A8732" t="s">
        <v>58232</v>
      </c>
      <c r="B8732">
        <v>0.25650000000000001</v>
      </c>
      <c r="C8732" s="1">
        <v>3.6900000000000002E-2</v>
      </c>
      <c r="D8732">
        <v>-2.2075586</v>
      </c>
      <c r="E8732">
        <v>-3.8140800000000001</v>
      </c>
      <c r="F8732">
        <f t="shared" si="136"/>
        <v>0.1843738</v>
      </c>
      <c r="G8732">
        <v>-0.1843738</v>
      </c>
      <c r="H8732" t="s">
        <v>58075</v>
      </c>
      <c r="I8732" t="s">
        <v>58076</v>
      </c>
    </row>
    <row r="8733" spans="1:9" x14ac:dyDescent="0.35">
      <c r="A8733" t="s">
        <v>58233</v>
      </c>
      <c r="B8733">
        <v>0.27579999999999999</v>
      </c>
      <c r="C8733" s="1">
        <v>4.36E-2</v>
      </c>
      <c r="D8733">
        <v>-2.1290577000000002</v>
      </c>
      <c r="E8733">
        <v>-3.9512499999999999</v>
      </c>
      <c r="F8733">
        <f t="shared" si="136"/>
        <v>0.18436068999999999</v>
      </c>
      <c r="G8733">
        <v>-0.18436068999999999</v>
      </c>
      <c r="H8733" t="s">
        <v>18986</v>
      </c>
      <c r="I8733" t="s">
        <v>18987</v>
      </c>
    </row>
    <row r="8734" spans="1:9" x14ac:dyDescent="0.35">
      <c r="A8734" t="s">
        <v>58234</v>
      </c>
      <c r="B8734">
        <v>0.26550000000000001</v>
      </c>
      <c r="C8734" s="1">
        <v>3.9800000000000002E-2</v>
      </c>
      <c r="D8734">
        <v>-2.1724432999999999</v>
      </c>
      <c r="E8734">
        <v>-3.8758400000000002</v>
      </c>
      <c r="F8734">
        <f t="shared" si="136"/>
        <v>0.18422284</v>
      </c>
      <c r="G8734">
        <v>-0.18422284</v>
      </c>
    </row>
    <row r="8735" spans="1:9" x14ac:dyDescent="0.35">
      <c r="A8735" t="s">
        <v>58235</v>
      </c>
      <c r="B8735">
        <v>0.17829999999999999</v>
      </c>
      <c r="C8735" s="1">
        <v>1.54E-2</v>
      </c>
      <c r="D8735">
        <v>-2.6052447000000001</v>
      </c>
      <c r="E8735">
        <v>-3.0735700000000001</v>
      </c>
      <c r="F8735">
        <f t="shared" si="136"/>
        <v>0.18419648999999999</v>
      </c>
      <c r="G8735">
        <v>-0.18419648999999999</v>
      </c>
      <c r="H8735" t="s">
        <v>33914</v>
      </c>
      <c r="I8735" t="s">
        <v>33915</v>
      </c>
    </row>
    <row r="8736" spans="1:9" x14ac:dyDescent="0.35">
      <c r="A8736" t="s">
        <v>58236</v>
      </c>
      <c r="B8736">
        <v>0.15049999999999999</v>
      </c>
      <c r="C8736" s="1">
        <v>1.0200000000000001E-2</v>
      </c>
      <c r="D8736">
        <v>-2.7861905</v>
      </c>
      <c r="E8736">
        <v>-2.7148300000000001</v>
      </c>
      <c r="F8736">
        <f t="shared" si="136"/>
        <v>0.1840521</v>
      </c>
      <c r="G8736">
        <v>-0.1840521</v>
      </c>
    </row>
    <row r="8737" spans="1:9" x14ac:dyDescent="0.35">
      <c r="A8737" t="s">
        <v>11915</v>
      </c>
      <c r="B8737">
        <v>0.1123</v>
      </c>
      <c r="C8737" s="1">
        <v>4.6100000000000004E-3</v>
      </c>
      <c r="D8737">
        <v>3.1194932</v>
      </c>
      <c r="E8737">
        <v>-2.0256799999999999</v>
      </c>
      <c r="F8737">
        <f t="shared" si="136"/>
        <v>0.18403264</v>
      </c>
      <c r="G8737">
        <v>0.18403264</v>
      </c>
      <c r="H8737" t="s">
        <v>11916</v>
      </c>
      <c r="I8737" t="s">
        <v>11917</v>
      </c>
    </row>
    <row r="8738" spans="1:9" x14ac:dyDescent="0.35">
      <c r="A8738" t="s">
        <v>11183</v>
      </c>
      <c r="B8738">
        <v>0.27229999999999999</v>
      </c>
      <c r="C8738" s="1">
        <v>4.2099999999999999E-2</v>
      </c>
      <c r="D8738">
        <v>-2.1458298999999998</v>
      </c>
      <c r="E8738">
        <v>-3.9222199999999998</v>
      </c>
      <c r="F8738">
        <f t="shared" si="136"/>
        <v>0.18396212000000001</v>
      </c>
      <c r="G8738">
        <v>-0.18396212000000001</v>
      </c>
      <c r="H8738" t="s">
        <v>11184</v>
      </c>
      <c r="I8738" t="s">
        <v>11185</v>
      </c>
    </row>
    <row r="8739" spans="1:9" x14ac:dyDescent="0.35">
      <c r="A8739" t="s">
        <v>58237</v>
      </c>
      <c r="B8739">
        <v>0.2026</v>
      </c>
      <c r="C8739" s="1">
        <v>2.12E-2</v>
      </c>
      <c r="D8739">
        <v>-2.4631261000000002</v>
      </c>
      <c r="E8739">
        <v>-3.34633</v>
      </c>
      <c r="F8739">
        <f t="shared" si="136"/>
        <v>0.18390933000000001</v>
      </c>
      <c r="G8739">
        <v>-0.18390933000000001</v>
      </c>
    </row>
    <row r="8740" spans="1:9" x14ac:dyDescent="0.35">
      <c r="A8740" t="s">
        <v>58238</v>
      </c>
      <c r="B8740">
        <v>0.20039999999999999</v>
      </c>
      <c r="C8740" s="1">
        <v>2.06E-2</v>
      </c>
      <c r="D8740">
        <v>2.4762499</v>
      </c>
      <c r="E8740">
        <v>-3.3214999999999999</v>
      </c>
      <c r="F8740">
        <f t="shared" si="136"/>
        <v>0.18390332000000001</v>
      </c>
      <c r="G8740">
        <v>0.18390332000000001</v>
      </c>
      <c r="H8740" t="s">
        <v>17685</v>
      </c>
      <c r="I8740" t="s">
        <v>17686</v>
      </c>
    </row>
    <row r="8741" spans="1:9" x14ac:dyDescent="0.35">
      <c r="A8741" t="s">
        <v>7078</v>
      </c>
      <c r="B8741">
        <v>0.2772</v>
      </c>
      <c r="C8741" s="1">
        <v>4.41E-2</v>
      </c>
      <c r="D8741">
        <v>2.1230826</v>
      </c>
      <c r="E8741">
        <v>-3.96156</v>
      </c>
      <c r="F8741">
        <f t="shared" si="136"/>
        <v>0.18386100999999999</v>
      </c>
      <c r="G8741">
        <v>0.18386100999999999</v>
      </c>
    </row>
    <row r="8742" spans="1:9" x14ac:dyDescent="0.35">
      <c r="A8742" t="s">
        <v>58239</v>
      </c>
      <c r="B8742">
        <v>0.16500000000000001</v>
      </c>
      <c r="C8742" s="1">
        <v>1.2699999999999999E-2</v>
      </c>
      <c r="D8742">
        <v>-2.690286</v>
      </c>
      <c r="E8742">
        <v>-2.9064800000000002</v>
      </c>
      <c r="F8742">
        <f t="shared" si="136"/>
        <v>0.18383777000000001</v>
      </c>
      <c r="G8742">
        <v>-0.18383777000000001</v>
      </c>
    </row>
    <row r="8743" spans="1:9" x14ac:dyDescent="0.35">
      <c r="A8743" t="s">
        <v>41959</v>
      </c>
      <c r="B8743">
        <v>0.27060000000000001</v>
      </c>
      <c r="C8743" s="1">
        <v>4.1500000000000002E-2</v>
      </c>
      <c r="D8743">
        <v>-2.1521005</v>
      </c>
      <c r="E8743">
        <v>-3.9113199999999999</v>
      </c>
      <c r="F8743">
        <f t="shared" si="136"/>
        <v>0.18383615</v>
      </c>
      <c r="G8743">
        <v>-0.18383615</v>
      </c>
      <c r="H8743" t="s">
        <v>41960</v>
      </c>
      <c r="I8743" t="s">
        <v>41961</v>
      </c>
    </row>
    <row r="8744" spans="1:9" x14ac:dyDescent="0.35">
      <c r="A8744" t="s">
        <v>40281</v>
      </c>
      <c r="B8744">
        <v>0.2198</v>
      </c>
      <c r="C8744" s="1">
        <v>2.5700000000000001E-2</v>
      </c>
      <c r="D8744">
        <v>-2.3758818000000002</v>
      </c>
      <c r="E8744">
        <v>-3.5094699999999999</v>
      </c>
      <c r="F8744">
        <f t="shared" si="136"/>
        <v>0.18382828000000001</v>
      </c>
      <c r="G8744">
        <v>-0.18382828000000001</v>
      </c>
      <c r="H8744" t="s">
        <v>20608</v>
      </c>
      <c r="I8744" t="s">
        <v>20609</v>
      </c>
    </row>
    <row r="8745" spans="1:9" x14ac:dyDescent="0.35">
      <c r="A8745" t="s">
        <v>21648</v>
      </c>
      <c r="B8745">
        <v>0.2195</v>
      </c>
      <c r="C8745" s="1">
        <v>2.5499999999999998E-2</v>
      </c>
      <c r="D8745">
        <v>-2.3787289</v>
      </c>
      <c r="E8745">
        <v>-3.5042</v>
      </c>
      <c r="F8745">
        <f t="shared" si="136"/>
        <v>0.18378309000000001</v>
      </c>
      <c r="G8745">
        <v>-0.18378309000000001</v>
      </c>
      <c r="H8745" t="s">
        <v>21649</v>
      </c>
      <c r="I8745" t="s">
        <v>21650</v>
      </c>
    </row>
    <row r="8746" spans="1:9" x14ac:dyDescent="0.35">
      <c r="A8746" t="s">
        <v>58240</v>
      </c>
      <c r="B8746">
        <v>0.21859999999999999</v>
      </c>
      <c r="C8746" s="1">
        <v>2.53E-2</v>
      </c>
      <c r="D8746">
        <v>2.3836957000000001</v>
      </c>
      <c r="E8746">
        <v>-3.4950000000000001</v>
      </c>
      <c r="F8746">
        <f t="shared" si="136"/>
        <v>0.18377029</v>
      </c>
      <c r="G8746">
        <v>0.18377029</v>
      </c>
      <c r="H8746" t="s">
        <v>58241</v>
      </c>
      <c r="I8746" t="s">
        <v>58242</v>
      </c>
    </row>
    <row r="8747" spans="1:9" x14ac:dyDescent="0.35">
      <c r="A8747" t="s">
        <v>36605</v>
      </c>
      <c r="B8747">
        <v>0.2702</v>
      </c>
      <c r="C8747" s="1">
        <v>4.1399999999999999E-2</v>
      </c>
      <c r="D8747">
        <v>-2.1530402999999998</v>
      </c>
      <c r="E8747">
        <v>-3.9096899999999999</v>
      </c>
      <c r="F8747">
        <f t="shared" si="136"/>
        <v>0.18373299000000001</v>
      </c>
      <c r="G8747">
        <v>-0.18373299000000001</v>
      </c>
      <c r="H8747" t="s">
        <v>36606</v>
      </c>
      <c r="I8747" t="s">
        <v>36607</v>
      </c>
    </row>
    <row r="8748" spans="1:9" x14ac:dyDescent="0.35">
      <c r="A8748" t="s">
        <v>24036</v>
      </c>
      <c r="B8748">
        <v>0.17369999999999999</v>
      </c>
      <c r="C8748" s="1">
        <v>1.4500000000000001E-2</v>
      </c>
      <c r="D8748">
        <v>-2.6336423999999998</v>
      </c>
      <c r="E8748">
        <v>-3.0180799999999999</v>
      </c>
      <c r="F8748">
        <f t="shared" si="136"/>
        <v>0.18372173</v>
      </c>
      <c r="G8748">
        <v>-0.18372173</v>
      </c>
      <c r="H8748" t="s">
        <v>2640</v>
      </c>
      <c r="I8748" t="s">
        <v>2641</v>
      </c>
    </row>
    <row r="8749" spans="1:9" x14ac:dyDescent="0.35">
      <c r="A8749" t="s">
        <v>58243</v>
      </c>
      <c r="B8749">
        <v>0.27889999999999998</v>
      </c>
      <c r="C8749" s="1">
        <v>4.48E-2</v>
      </c>
      <c r="D8749">
        <v>-2.1158342999999999</v>
      </c>
      <c r="E8749">
        <v>-3.97404</v>
      </c>
      <c r="F8749">
        <f t="shared" si="136"/>
        <v>0.18370640999999999</v>
      </c>
      <c r="G8749">
        <v>-0.18370640999999999</v>
      </c>
      <c r="H8749" t="s">
        <v>5938</v>
      </c>
      <c r="I8749" t="s">
        <v>5939</v>
      </c>
    </row>
    <row r="8750" spans="1:9" x14ac:dyDescent="0.35">
      <c r="A8750" t="s">
        <v>58244</v>
      </c>
      <c r="B8750">
        <v>0.22189999999999999</v>
      </c>
      <c r="C8750" s="1">
        <v>2.63E-2</v>
      </c>
      <c r="D8750">
        <v>-2.3646948999999999</v>
      </c>
      <c r="E8750">
        <v>-3.5301300000000002</v>
      </c>
      <c r="F8750">
        <f t="shared" si="136"/>
        <v>0.18355668999999999</v>
      </c>
      <c r="G8750">
        <v>-0.18355668999999999</v>
      </c>
      <c r="H8750" t="s">
        <v>51298</v>
      </c>
      <c r="I8750" t="s">
        <v>51299</v>
      </c>
    </row>
    <row r="8751" spans="1:9" x14ac:dyDescent="0.35">
      <c r="A8751" t="s">
        <v>58245</v>
      </c>
      <c r="B8751">
        <v>0.25969999999999999</v>
      </c>
      <c r="C8751" s="1">
        <v>3.7900000000000003E-2</v>
      </c>
      <c r="D8751">
        <v>2.1955694000000001</v>
      </c>
      <c r="E8751">
        <v>-3.8352300000000001</v>
      </c>
      <c r="F8751">
        <f t="shared" si="136"/>
        <v>0.18336289</v>
      </c>
      <c r="G8751">
        <v>0.18336289</v>
      </c>
      <c r="H8751" t="s">
        <v>49527</v>
      </c>
      <c r="I8751" t="s">
        <v>49528</v>
      </c>
    </row>
    <row r="8752" spans="1:9" x14ac:dyDescent="0.35">
      <c r="A8752" t="s">
        <v>58246</v>
      </c>
      <c r="B8752">
        <v>0.27950000000000003</v>
      </c>
      <c r="C8752" s="1">
        <v>4.4999999999999998E-2</v>
      </c>
      <c r="D8752">
        <v>-2.1129183</v>
      </c>
      <c r="E8752">
        <v>-3.97905</v>
      </c>
      <c r="F8752">
        <f t="shared" si="136"/>
        <v>0.18336242</v>
      </c>
      <c r="G8752">
        <v>-0.18336242</v>
      </c>
      <c r="H8752" t="s">
        <v>58247</v>
      </c>
      <c r="I8752" t="s">
        <v>58248</v>
      </c>
    </row>
    <row r="8753" spans="1:9" x14ac:dyDescent="0.35">
      <c r="A8753" t="s">
        <v>58249</v>
      </c>
      <c r="B8753">
        <v>0.2631</v>
      </c>
      <c r="C8753" s="1">
        <v>3.9100000000000003E-2</v>
      </c>
      <c r="D8753">
        <v>-2.1800326000000001</v>
      </c>
      <c r="E8753">
        <v>-3.8625400000000001</v>
      </c>
      <c r="F8753">
        <f t="shared" si="136"/>
        <v>0.18332792000000001</v>
      </c>
      <c r="G8753">
        <v>-0.18332792000000001</v>
      </c>
      <c r="H8753" t="s">
        <v>12421</v>
      </c>
      <c r="I8753" t="s">
        <v>12422</v>
      </c>
    </row>
    <row r="8754" spans="1:9" x14ac:dyDescent="0.35">
      <c r="A8754" t="s">
        <v>41292</v>
      </c>
      <c r="B8754">
        <v>0.2243</v>
      </c>
      <c r="C8754" s="1">
        <v>2.7099999999999999E-2</v>
      </c>
      <c r="D8754">
        <v>-2.3520913000000001</v>
      </c>
      <c r="E8754">
        <v>-3.55335</v>
      </c>
      <c r="F8754">
        <f t="shared" si="136"/>
        <v>0.18324964999999999</v>
      </c>
      <c r="G8754">
        <v>-0.18324964999999999</v>
      </c>
      <c r="H8754" t="s">
        <v>23863</v>
      </c>
      <c r="I8754" t="s">
        <v>23864</v>
      </c>
    </row>
    <row r="8755" spans="1:9" x14ac:dyDescent="0.35">
      <c r="A8755" t="s">
        <v>58250</v>
      </c>
      <c r="B8755">
        <v>0.25330000000000003</v>
      </c>
      <c r="C8755" s="1">
        <v>3.5700000000000003E-2</v>
      </c>
      <c r="D8755">
        <v>-2.2239848000000002</v>
      </c>
      <c r="E8755">
        <v>-3.7849699999999999</v>
      </c>
      <c r="F8755">
        <f t="shared" si="136"/>
        <v>0.18312508</v>
      </c>
      <c r="G8755">
        <v>-0.18312508</v>
      </c>
    </row>
    <row r="8756" spans="1:9" x14ac:dyDescent="0.35">
      <c r="A8756" t="s">
        <v>58251</v>
      </c>
      <c r="B8756">
        <v>0.2787</v>
      </c>
      <c r="C8756" s="1">
        <v>4.4600000000000001E-2</v>
      </c>
      <c r="D8756">
        <v>-2.1173071000000001</v>
      </c>
      <c r="E8756">
        <v>-3.9714999999999998</v>
      </c>
      <c r="F8756">
        <f t="shared" si="136"/>
        <v>0.18310325</v>
      </c>
      <c r="G8756">
        <v>-0.18310325</v>
      </c>
      <c r="H8756" t="s">
        <v>26160</v>
      </c>
      <c r="I8756" t="s">
        <v>26161</v>
      </c>
    </row>
    <row r="8757" spans="1:9" x14ac:dyDescent="0.35">
      <c r="A8757" t="s">
        <v>58252</v>
      </c>
      <c r="B8757">
        <v>0.1988</v>
      </c>
      <c r="C8757" s="1">
        <v>2.01E-2</v>
      </c>
      <c r="D8757">
        <v>-2.4863197000000001</v>
      </c>
      <c r="E8757">
        <v>-3.3024</v>
      </c>
      <c r="F8757">
        <f t="shared" si="136"/>
        <v>0.18295976</v>
      </c>
      <c r="G8757">
        <v>-0.18295976</v>
      </c>
      <c r="H8757" t="s">
        <v>58253</v>
      </c>
      <c r="I8757" t="s">
        <v>58254</v>
      </c>
    </row>
    <row r="8758" spans="1:9" x14ac:dyDescent="0.35">
      <c r="A8758" t="s">
        <v>23187</v>
      </c>
      <c r="B8758">
        <v>0.27160000000000001</v>
      </c>
      <c r="C8758" s="1">
        <v>4.1799999999999997E-2</v>
      </c>
      <c r="D8758">
        <v>-2.1483327000000001</v>
      </c>
      <c r="E8758">
        <v>-3.9178700000000002</v>
      </c>
      <c r="F8758">
        <f t="shared" si="136"/>
        <v>0.18295911000000001</v>
      </c>
      <c r="G8758">
        <v>-0.18295911000000001</v>
      </c>
      <c r="H8758" t="s">
        <v>23188</v>
      </c>
      <c r="I8758" t="s">
        <v>23189</v>
      </c>
    </row>
    <row r="8759" spans="1:9" x14ac:dyDescent="0.35">
      <c r="A8759" t="s">
        <v>58255</v>
      </c>
      <c r="B8759">
        <v>0.29239999999999999</v>
      </c>
      <c r="C8759" s="1">
        <v>4.99E-2</v>
      </c>
      <c r="D8759">
        <v>2.0633461999999998</v>
      </c>
      <c r="E8759">
        <v>-4.0635399999999997</v>
      </c>
      <c r="F8759">
        <f t="shared" si="136"/>
        <v>0.18281533999999999</v>
      </c>
      <c r="G8759">
        <v>0.18281533999999999</v>
      </c>
      <c r="H8759" t="s">
        <v>3586</v>
      </c>
      <c r="I8759" t="s">
        <v>3587</v>
      </c>
    </row>
    <row r="8760" spans="1:9" x14ac:dyDescent="0.35">
      <c r="A8760" t="s">
        <v>58256</v>
      </c>
      <c r="B8760">
        <v>0.17230000000000001</v>
      </c>
      <c r="C8760" s="1">
        <v>1.41E-2</v>
      </c>
      <c r="D8760">
        <v>-2.6433426999999998</v>
      </c>
      <c r="E8760">
        <v>-2.99905</v>
      </c>
      <c r="F8760">
        <f t="shared" si="136"/>
        <v>0.18271017000000001</v>
      </c>
      <c r="G8760">
        <v>-0.18271017000000001</v>
      </c>
    </row>
    <row r="8761" spans="1:9" x14ac:dyDescent="0.35">
      <c r="A8761" t="s">
        <v>58257</v>
      </c>
      <c r="B8761">
        <v>0.28100000000000003</v>
      </c>
      <c r="C8761" s="1">
        <v>4.5600000000000002E-2</v>
      </c>
      <c r="D8761">
        <v>-2.1071865000000001</v>
      </c>
      <c r="E8761">
        <v>-3.98889</v>
      </c>
      <c r="F8761">
        <f t="shared" si="136"/>
        <v>0.18269403000000001</v>
      </c>
      <c r="G8761">
        <v>-0.18269403000000001</v>
      </c>
      <c r="H8761" t="s">
        <v>47601</v>
      </c>
      <c r="I8761" t="s">
        <v>47602</v>
      </c>
    </row>
    <row r="8762" spans="1:9" x14ac:dyDescent="0.35">
      <c r="A8762" t="s">
        <v>58258</v>
      </c>
      <c r="B8762">
        <v>0.2382</v>
      </c>
      <c r="C8762" s="1">
        <v>3.1099999999999999E-2</v>
      </c>
      <c r="D8762">
        <v>-2.2880560999999999</v>
      </c>
      <c r="E8762">
        <v>-3.6701299999999999</v>
      </c>
      <c r="F8762">
        <f t="shared" si="136"/>
        <v>0.18263277</v>
      </c>
      <c r="G8762">
        <v>-0.18263277</v>
      </c>
    </row>
    <row r="8763" spans="1:9" x14ac:dyDescent="0.35">
      <c r="A8763" t="s">
        <v>58259</v>
      </c>
      <c r="B8763">
        <v>0.2238</v>
      </c>
      <c r="C8763" s="1">
        <v>2.69E-2</v>
      </c>
      <c r="D8763">
        <v>-2.3543954</v>
      </c>
      <c r="E8763">
        <v>-3.5491100000000002</v>
      </c>
      <c r="F8763">
        <f t="shared" si="136"/>
        <v>0.18253900000000001</v>
      </c>
      <c r="G8763">
        <v>-0.18253900000000001</v>
      </c>
      <c r="H8763" t="s">
        <v>48105</v>
      </c>
      <c r="I8763" t="s">
        <v>48106</v>
      </c>
    </row>
    <row r="8764" spans="1:9" x14ac:dyDescent="0.35">
      <c r="A8764" t="s">
        <v>58260</v>
      </c>
      <c r="B8764">
        <v>0.1729</v>
      </c>
      <c r="C8764" s="1">
        <v>1.4200000000000001E-2</v>
      </c>
      <c r="D8764">
        <v>2.6406795999999999</v>
      </c>
      <c r="E8764">
        <v>-3.0042800000000001</v>
      </c>
      <c r="F8764">
        <f t="shared" si="136"/>
        <v>0.18252382</v>
      </c>
      <c r="G8764">
        <v>0.18252382</v>
      </c>
    </row>
    <row r="8765" spans="1:9" x14ac:dyDescent="0.35">
      <c r="A8765" t="s">
        <v>58261</v>
      </c>
      <c r="B8765">
        <v>0.28699999999999998</v>
      </c>
      <c r="C8765" s="1">
        <v>4.7899999999999998E-2</v>
      </c>
      <c r="D8765">
        <v>-2.0829444000000001</v>
      </c>
      <c r="E8765">
        <v>-4.0303000000000004</v>
      </c>
      <c r="F8765">
        <f t="shared" si="136"/>
        <v>0.1825175</v>
      </c>
      <c r="G8765">
        <v>-0.1825175</v>
      </c>
      <c r="H8765" t="s">
        <v>41076</v>
      </c>
      <c r="I8765" t="s">
        <v>41077</v>
      </c>
    </row>
    <row r="8766" spans="1:9" x14ac:dyDescent="0.35">
      <c r="A8766" t="s">
        <v>58262</v>
      </c>
      <c r="B8766">
        <v>0.28349999999999997</v>
      </c>
      <c r="C8766" s="1">
        <v>4.65E-2</v>
      </c>
      <c r="D8766">
        <v>2.0979293000000001</v>
      </c>
      <c r="E8766">
        <v>-4.00474</v>
      </c>
      <c r="F8766">
        <f t="shared" si="136"/>
        <v>0.18247915000000001</v>
      </c>
      <c r="G8766">
        <v>0.18247915000000001</v>
      </c>
      <c r="H8766" t="s">
        <v>58263</v>
      </c>
      <c r="I8766" t="s">
        <v>58264</v>
      </c>
    </row>
    <row r="8767" spans="1:9" x14ac:dyDescent="0.35">
      <c r="A8767" t="s">
        <v>58265</v>
      </c>
      <c r="B8767">
        <v>0.22539999999999999</v>
      </c>
      <c r="C8767" s="1">
        <v>2.7400000000000001E-2</v>
      </c>
      <c r="D8767">
        <v>-2.3470029000000001</v>
      </c>
      <c r="E8767">
        <v>-3.5627</v>
      </c>
      <c r="F8767">
        <f t="shared" si="136"/>
        <v>0.18244821999999999</v>
      </c>
      <c r="G8767">
        <v>-0.18244821999999999</v>
      </c>
      <c r="H8767" t="s">
        <v>14732</v>
      </c>
      <c r="I8767" t="s">
        <v>14733</v>
      </c>
    </row>
    <row r="8768" spans="1:9" x14ac:dyDescent="0.35">
      <c r="A8768" t="s">
        <v>58266</v>
      </c>
      <c r="B8768">
        <v>0.27779999999999999</v>
      </c>
      <c r="C8768" s="1">
        <v>4.4299999999999999E-2</v>
      </c>
      <c r="D8768">
        <v>-2.1210593000000002</v>
      </c>
      <c r="E8768">
        <v>-3.9650400000000001</v>
      </c>
      <c r="F8768">
        <f t="shared" si="136"/>
        <v>0.18234448</v>
      </c>
      <c r="G8768">
        <v>-0.18234448</v>
      </c>
      <c r="H8768" t="s">
        <v>14606</v>
      </c>
      <c r="I8768" t="s">
        <v>14607</v>
      </c>
    </row>
    <row r="8769" spans="1:9" x14ac:dyDescent="0.35">
      <c r="A8769" t="s">
        <v>58267</v>
      </c>
      <c r="B8769">
        <v>0.28970000000000001</v>
      </c>
      <c r="C8769" s="1">
        <v>4.9000000000000002E-2</v>
      </c>
      <c r="D8769">
        <v>-2.0725596999999998</v>
      </c>
      <c r="E8769">
        <v>-4.0479399999999996</v>
      </c>
      <c r="F8769">
        <f t="shared" si="136"/>
        <v>0.18231364999999999</v>
      </c>
      <c r="G8769">
        <v>-0.18231364999999999</v>
      </c>
      <c r="H8769" t="s">
        <v>39717</v>
      </c>
      <c r="I8769" t="s">
        <v>39718</v>
      </c>
    </row>
    <row r="8770" spans="1:9" x14ac:dyDescent="0.35">
      <c r="A8770" t="s">
        <v>40464</v>
      </c>
      <c r="B8770">
        <v>0.26240000000000002</v>
      </c>
      <c r="C8770" s="1">
        <v>3.8800000000000001E-2</v>
      </c>
      <c r="D8770">
        <v>-2.1844538999999998</v>
      </c>
      <c r="E8770">
        <v>-3.8547799999999999</v>
      </c>
      <c r="F8770">
        <f t="shared" ref="F8770:F8833" si="137">ABS(G8770)</f>
        <v>0.18231095</v>
      </c>
      <c r="G8770">
        <v>-0.18231095</v>
      </c>
      <c r="H8770" t="s">
        <v>40465</v>
      </c>
      <c r="I8770" t="s">
        <v>40466</v>
      </c>
    </row>
    <row r="8771" spans="1:9" x14ac:dyDescent="0.35">
      <c r="A8771" t="s">
        <v>13170</v>
      </c>
      <c r="B8771">
        <v>0.24310000000000001</v>
      </c>
      <c r="C8771" s="1">
        <v>3.2800000000000003E-2</v>
      </c>
      <c r="D8771">
        <v>-2.2636972000000002</v>
      </c>
      <c r="E8771">
        <v>-3.7140300000000002</v>
      </c>
      <c r="F8771">
        <f t="shared" si="137"/>
        <v>0.18230658999999999</v>
      </c>
      <c r="G8771">
        <v>-0.18230658999999999</v>
      </c>
      <c r="H8771" t="s">
        <v>13171</v>
      </c>
      <c r="I8771" t="s">
        <v>13172</v>
      </c>
    </row>
    <row r="8772" spans="1:9" x14ac:dyDescent="0.35">
      <c r="A8772" t="s">
        <v>30928</v>
      </c>
      <c r="B8772">
        <v>0.12790000000000001</v>
      </c>
      <c r="C8772" s="1">
        <v>6.5700000000000003E-3</v>
      </c>
      <c r="D8772">
        <v>2.9719313000000001</v>
      </c>
      <c r="E8772">
        <v>-2.33487</v>
      </c>
      <c r="F8772">
        <f t="shared" si="137"/>
        <v>0.18221129999999999</v>
      </c>
      <c r="G8772">
        <v>0.18221129999999999</v>
      </c>
      <c r="H8772" t="s">
        <v>12838</v>
      </c>
      <c r="I8772" t="s">
        <v>12839</v>
      </c>
    </row>
    <row r="8773" spans="1:9" x14ac:dyDescent="0.35">
      <c r="A8773" t="s">
        <v>18800</v>
      </c>
      <c r="B8773">
        <v>0.1198</v>
      </c>
      <c r="C8773" s="1">
        <v>5.5100000000000001E-3</v>
      </c>
      <c r="D8773">
        <v>-3.0458286999999999</v>
      </c>
      <c r="E8773">
        <v>-2.1807799999999999</v>
      </c>
      <c r="F8773">
        <f t="shared" si="137"/>
        <v>0.18201307</v>
      </c>
      <c r="G8773">
        <v>-0.18201307</v>
      </c>
      <c r="H8773" t="s">
        <v>18801</v>
      </c>
      <c r="I8773" t="s">
        <v>18802</v>
      </c>
    </row>
    <row r="8774" spans="1:9" x14ac:dyDescent="0.35">
      <c r="A8774" t="s">
        <v>58268</v>
      </c>
      <c r="B8774">
        <v>0.26540000000000002</v>
      </c>
      <c r="C8774" s="1">
        <v>3.9699999999999999E-2</v>
      </c>
      <c r="D8774">
        <v>-2.1728138000000001</v>
      </c>
      <c r="E8774">
        <v>-3.8751899999999999</v>
      </c>
      <c r="F8774">
        <f t="shared" si="137"/>
        <v>0.18200172000000001</v>
      </c>
      <c r="G8774">
        <v>-0.18200172000000001</v>
      </c>
      <c r="H8774" t="s">
        <v>28533</v>
      </c>
      <c r="I8774" t="s">
        <v>28534</v>
      </c>
    </row>
    <row r="8775" spans="1:9" x14ac:dyDescent="0.35">
      <c r="A8775" t="s">
        <v>58269</v>
      </c>
      <c r="B8775">
        <v>0.2873</v>
      </c>
      <c r="C8775" s="1">
        <v>4.8000000000000001E-2</v>
      </c>
      <c r="D8775">
        <v>-2.0818536000000001</v>
      </c>
      <c r="E8775">
        <v>-4.0321499999999997</v>
      </c>
      <c r="F8775">
        <f t="shared" si="137"/>
        <v>0.18197854999999999</v>
      </c>
      <c r="G8775">
        <v>-0.18197854999999999</v>
      </c>
      <c r="H8775" t="s">
        <v>58270</v>
      </c>
      <c r="I8775" t="s">
        <v>58271</v>
      </c>
    </row>
    <row r="8776" spans="1:9" x14ac:dyDescent="0.35">
      <c r="A8776" t="s">
        <v>58272</v>
      </c>
      <c r="B8776">
        <v>0.27129999999999999</v>
      </c>
      <c r="C8776" s="1">
        <v>4.1700000000000001E-2</v>
      </c>
      <c r="D8776">
        <v>2.1494849999999999</v>
      </c>
      <c r="E8776">
        <v>-3.91587</v>
      </c>
      <c r="F8776">
        <f t="shared" si="137"/>
        <v>0.18188190000000001</v>
      </c>
      <c r="G8776">
        <v>0.18188190000000001</v>
      </c>
      <c r="H8776" t="s">
        <v>13976</v>
      </c>
      <c r="I8776" t="s">
        <v>13977</v>
      </c>
    </row>
    <row r="8777" spans="1:9" x14ac:dyDescent="0.35">
      <c r="A8777" t="s">
        <v>58273</v>
      </c>
      <c r="B8777">
        <v>0.26069999999999999</v>
      </c>
      <c r="C8777" s="1">
        <v>3.8199999999999998E-2</v>
      </c>
      <c r="D8777">
        <v>2.1921819999999999</v>
      </c>
      <c r="E8777">
        <v>-3.8412000000000002</v>
      </c>
      <c r="F8777">
        <f t="shared" si="137"/>
        <v>0.18178636000000001</v>
      </c>
      <c r="G8777">
        <v>0.18178636000000001</v>
      </c>
    </row>
    <row r="8778" spans="1:9" x14ac:dyDescent="0.35">
      <c r="A8778" t="s">
        <v>29658</v>
      </c>
      <c r="B8778">
        <v>0.23</v>
      </c>
      <c r="C8778" s="1">
        <v>2.87E-2</v>
      </c>
      <c r="D8778">
        <v>2.3248733000000001</v>
      </c>
      <c r="E8778">
        <v>-3.6032199999999999</v>
      </c>
      <c r="F8778">
        <f t="shared" si="137"/>
        <v>0.18175749999999999</v>
      </c>
      <c r="G8778">
        <v>0.18175749999999999</v>
      </c>
      <c r="H8778" t="s">
        <v>29659</v>
      </c>
      <c r="I8778" t="s">
        <v>29660</v>
      </c>
    </row>
    <row r="8779" spans="1:9" x14ac:dyDescent="0.35">
      <c r="A8779" t="s">
        <v>58274</v>
      </c>
      <c r="B8779">
        <v>0.27889999999999998</v>
      </c>
      <c r="C8779" s="1">
        <v>4.48E-2</v>
      </c>
      <c r="D8779">
        <v>2.1154597000000002</v>
      </c>
      <c r="E8779">
        <v>-3.9746800000000002</v>
      </c>
      <c r="F8779">
        <f t="shared" si="137"/>
        <v>0.18175645000000001</v>
      </c>
      <c r="G8779">
        <v>0.18175645000000001</v>
      </c>
      <c r="H8779" t="s">
        <v>56599</v>
      </c>
      <c r="I8779" t="s">
        <v>56600</v>
      </c>
    </row>
    <row r="8780" spans="1:9" x14ac:dyDescent="0.35">
      <c r="A8780" t="s">
        <v>58275</v>
      </c>
      <c r="B8780">
        <v>0.18740000000000001</v>
      </c>
      <c r="C8780" s="1">
        <v>1.7500000000000002E-2</v>
      </c>
      <c r="D8780">
        <v>-2.5499295000000002</v>
      </c>
      <c r="E8780">
        <v>-3.1807300000000001</v>
      </c>
      <c r="F8780">
        <f t="shared" si="137"/>
        <v>0.18166267999999999</v>
      </c>
      <c r="G8780">
        <v>-0.18166267999999999</v>
      </c>
    </row>
    <row r="8781" spans="1:9" x14ac:dyDescent="0.35">
      <c r="A8781" t="s">
        <v>27769</v>
      </c>
      <c r="B8781">
        <v>0.26939999999999997</v>
      </c>
      <c r="C8781" s="1">
        <v>4.1099999999999998E-2</v>
      </c>
      <c r="D8781">
        <v>-2.1568993000000001</v>
      </c>
      <c r="E8781">
        <v>-3.9029699999999998</v>
      </c>
      <c r="F8781">
        <f t="shared" si="137"/>
        <v>0.18161063999999999</v>
      </c>
      <c r="G8781">
        <v>-0.18161063999999999</v>
      </c>
      <c r="H8781" t="s">
        <v>15380</v>
      </c>
      <c r="I8781" t="s">
        <v>15381</v>
      </c>
    </row>
    <row r="8782" spans="1:9" x14ac:dyDescent="0.35">
      <c r="A8782" t="s">
        <v>16571</v>
      </c>
      <c r="B8782">
        <v>0.28820000000000001</v>
      </c>
      <c r="C8782" s="1">
        <v>4.8399999999999999E-2</v>
      </c>
      <c r="D8782">
        <v>2.0783374000000001</v>
      </c>
      <c r="E8782">
        <v>-4.0381299999999998</v>
      </c>
      <c r="F8782">
        <f t="shared" si="137"/>
        <v>0.18159764</v>
      </c>
      <c r="G8782">
        <v>0.18159764</v>
      </c>
      <c r="H8782" t="s">
        <v>16572</v>
      </c>
      <c r="I8782" t="s">
        <v>16573</v>
      </c>
    </row>
    <row r="8783" spans="1:9" x14ac:dyDescent="0.35">
      <c r="A8783" t="s">
        <v>58276</v>
      </c>
      <c r="B8783">
        <v>0.25829999999999997</v>
      </c>
      <c r="C8783" s="1">
        <v>3.7400000000000003E-2</v>
      </c>
      <c r="D8783">
        <v>2.2010760999999999</v>
      </c>
      <c r="E8783">
        <v>-3.82552</v>
      </c>
      <c r="F8783">
        <f t="shared" si="137"/>
        <v>0.18154422000000001</v>
      </c>
      <c r="G8783">
        <v>0.18154422000000001</v>
      </c>
      <c r="H8783" t="s">
        <v>58277</v>
      </c>
      <c r="I8783" t="s">
        <v>58278</v>
      </c>
    </row>
    <row r="8784" spans="1:9" x14ac:dyDescent="0.35">
      <c r="A8784" t="s">
        <v>58279</v>
      </c>
      <c r="B8784">
        <v>0.25119999999999998</v>
      </c>
      <c r="C8784" s="1">
        <v>3.5099999999999999E-2</v>
      </c>
      <c r="D8784">
        <v>-2.2317428000000001</v>
      </c>
      <c r="E8784">
        <v>-3.7711700000000001</v>
      </c>
      <c r="F8784">
        <f t="shared" si="137"/>
        <v>0.18148357000000001</v>
      </c>
      <c r="G8784">
        <v>-0.18148357000000001</v>
      </c>
    </row>
    <row r="8785" spans="1:9" x14ac:dyDescent="0.35">
      <c r="A8785" t="s">
        <v>12339</v>
      </c>
      <c r="B8785">
        <v>0.1537</v>
      </c>
      <c r="C8785" s="1">
        <v>1.0800000000000001E-2</v>
      </c>
      <c r="D8785">
        <v>2.7616914000000001</v>
      </c>
      <c r="E8785">
        <v>-2.7641</v>
      </c>
      <c r="F8785">
        <f t="shared" si="137"/>
        <v>0.18136506999999999</v>
      </c>
      <c r="G8785">
        <v>0.18136506999999999</v>
      </c>
      <c r="H8785" t="s">
        <v>12340</v>
      </c>
      <c r="I8785" t="s">
        <v>12341</v>
      </c>
    </row>
    <row r="8786" spans="1:9" x14ac:dyDescent="0.35">
      <c r="A8786" t="s">
        <v>58280</v>
      </c>
      <c r="B8786">
        <v>0.25130000000000002</v>
      </c>
      <c r="C8786" s="1">
        <v>3.5200000000000002E-2</v>
      </c>
      <c r="D8786">
        <v>-2.2307684000000001</v>
      </c>
      <c r="E8786">
        <v>-3.7728999999999999</v>
      </c>
      <c r="F8786">
        <f t="shared" si="137"/>
        <v>0.18128240000000001</v>
      </c>
      <c r="G8786">
        <v>-0.18128240000000001</v>
      </c>
      <c r="H8786" t="s">
        <v>58281</v>
      </c>
      <c r="I8786" t="s">
        <v>58282</v>
      </c>
    </row>
    <row r="8787" spans="1:9" x14ac:dyDescent="0.35">
      <c r="A8787" t="s">
        <v>58283</v>
      </c>
      <c r="B8787">
        <v>0.22439999999999999</v>
      </c>
      <c r="C8787" s="1">
        <v>2.7099999999999999E-2</v>
      </c>
      <c r="D8787">
        <v>2.3515533</v>
      </c>
      <c r="E8787">
        <v>-3.5543399999999998</v>
      </c>
      <c r="F8787">
        <f t="shared" si="137"/>
        <v>0.18122294999999999</v>
      </c>
      <c r="G8787">
        <v>0.18122294999999999</v>
      </c>
      <c r="H8787" t="s">
        <v>58284</v>
      </c>
      <c r="I8787" t="s">
        <v>58285</v>
      </c>
    </row>
    <row r="8788" spans="1:9" x14ac:dyDescent="0.35">
      <c r="A8788" t="s">
        <v>58286</v>
      </c>
      <c r="B8788">
        <v>0.16420000000000001</v>
      </c>
      <c r="C8788" s="1">
        <v>1.26E-2</v>
      </c>
      <c r="D8788">
        <v>-2.6942813999999999</v>
      </c>
      <c r="E8788">
        <v>-2.8985599999999998</v>
      </c>
      <c r="F8788">
        <f t="shared" si="137"/>
        <v>0.18119114</v>
      </c>
      <c r="G8788">
        <v>-0.18119114</v>
      </c>
    </row>
    <row r="8789" spans="1:9" x14ac:dyDescent="0.35">
      <c r="A8789" t="s">
        <v>58287</v>
      </c>
      <c r="B8789">
        <v>0.1741</v>
      </c>
      <c r="C8789" s="1">
        <v>1.46E-2</v>
      </c>
      <c r="D8789">
        <v>2.6297883999999998</v>
      </c>
      <c r="E8789">
        <v>-3.02563</v>
      </c>
      <c r="F8789">
        <f t="shared" si="137"/>
        <v>0.1811632</v>
      </c>
      <c r="G8789">
        <v>0.1811632</v>
      </c>
      <c r="H8789" t="s">
        <v>58288</v>
      </c>
      <c r="I8789" t="s">
        <v>58289</v>
      </c>
    </row>
    <row r="8790" spans="1:9" x14ac:dyDescent="0.35">
      <c r="A8790" t="s">
        <v>13106</v>
      </c>
      <c r="B8790">
        <v>0.17019999999999999</v>
      </c>
      <c r="C8790" s="1">
        <v>1.3599999999999999E-2</v>
      </c>
      <c r="D8790">
        <v>-2.6588653999999998</v>
      </c>
      <c r="E8790">
        <v>-2.9685299999999999</v>
      </c>
      <c r="F8790">
        <f t="shared" si="137"/>
        <v>0.18100648999999999</v>
      </c>
      <c r="G8790">
        <v>-0.18100648999999999</v>
      </c>
      <c r="H8790" t="s">
        <v>13107</v>
      </c>
      <c r="I8790" t="s">
        <v>13108</v>
      </c>
    </row>
    <row r="8791" spans="1:9" x14ac:dyDescent="0.35">
      <c r="A8791" t="s">
        <v>37977</v>
      </c>
      <c r="B8791">
        <v>0.1411</v>
      </c>
      <c r="C8791" s="1">
        <v>8.5699999999999995E-3</v>
      </c>
      <c r="D8791">
        <v>-2.8593370999999999</v>
      </c>
      <c r="E8791">
        <v>-2.5665200000000001</v>
      </c>
      <c r="F8791">
        <f t="shared" si="137"/>
        <v>0.18093149</v>
      </c>
      <c r="G8791">
        <v>-0.18093149</v>
      </c>
      <c r="H8791" t="s">
        <v>37978</v>
      </c>
      <c r="I8791" t="s">
        <v>37979</v>
      </c>
    </row>
    <row r="8792" spans="1:9" x14ac:dyDescent="0.35">
      <c r="A8792" t="s">
        <v>21862</v>
      </c>
      <c r="B8792">
        <v>0.18260000000000001</v>
      </c>
      <c r="C8792" s="1">
        <v>1.6299999999999999E-2</v>
      </c>
      <c r="D8792">
        <v>-2.5799246</v>
      </c>
      <c r="E8792">
        <v>-3.12277</v>
      </c>
      <c r="F8792">
        <f t="shared" si="137"/>
        <v>0.18081438999999999</v>
      </c>
      <c r="G8792">
        <v>-0.18081438999999999</v>
      </c>
      <c r="H8792" t="s">
        <v>21863</v>
      </c>
      <c r="I8792" t="s">
        <v>21864</v>
      </c>
    </row>
    <row r="8793" spans="1:9" x14ac:dyDescent="0.35">
      <c r="A8793" t="s">
        <v>58290</v>
      </c>
      <c r="B8793">
        <v>0.15490000000000001</v>
      </c>
      <c r="C8793" s="1">
        <v>1.11E-2</v>
      </c>
      <c r="D8793">
        <v>-2.7501524000000002</v>
      </c>
      <c r="E8793">
        <v>-2.7872300000000001</v>
      </c>
      <c r="F8793">
        <f t="shared" si="137"/>
        <v>0.18073743</v>
      </c>
      <c r="G8793">
        <v>-0.18073743</v>
      </c>
    </row>
    <row r="8794" spans="1:9" x14ac:dyDescent="0.35">
      <c r="A8794" t="s">
        <v>11886</v>
      </c>
      <c r="B8794">
        <v>0.22439999999999999</v>
      </c>
      <c r="C8794" s="1">
        <v>2.7099999999999999E-2</v>
      </c>
      <c r="D8794">
        <v>-2.3515768000000001</v>
      </c>
      <c r="E8794">
        <v>-3.5542899999999999</v>
      </c>
      <c r="F8794">
        <f t="shared" si="137"/>
        <v>0.18072452999999999</v>
      </c>
      <c r="G8794">
        <v>-0.18072452999999999</v>
      </c>
      <c r="H8794" t="s">
        <v>11887</v>
      </c>
      <c r="I8794" t="s">
        <v>11888</v>
      </c>
    </row>
    <row r="8795" spans="1:9" x14ac:dyDescent="0.35">
      <c r="A8795" t="s">
        <v>58291</v>
      </c>
      <c r="B8795">
        <v>0.17230000000000001</v>
      </c>
      <c r="C8795" s="1">
        <v>1.41E-2</v>
      </c>
      <c r="D8795">
        <v>2.6438711000000001</v>
      </c>
      <c r="E8795">
        <v>-2.9980199999999999</v>
      </c>
      <c r="F8795">
        <f t="shared" si="137"/>
        <v>0.18068882</v>
      </c>
      <c r="G8795">
        <v>0.18068882</v>
      </c>
      <c r="H8795" t="s">
        <v>58292</v>
      </c>
      <c r="I8795" t="s">
        <v>58293</v>
      </c>
    </row>
    <row r="8796" spans="1:9" x14ac:dyDescent="0.35">
      <c r="A8796" t="s">
        <v>58294</v>
      </c>
      <c r="B8796">
        <v>0.28670000000000001</v>
      </c>
      <c r="C8796" s="1">
        <v>4.7800000000000002E-2</v>
      </c>
      <c r="D8796">
        <v>-2.0844288999999998</v>
      </c>
      <c r="E8796">
        <v>-4.0277700000000003</v>
      </c>
      <c r="F8796">
        <f t="shared" si="137"/>
        <v>0.18067262000000001</v>
      </c>
      <c r="G8796">
        <v>-0.18067262000000001</v>
      </c>
      <c r="H8796" t="s">
        <v>51041</v>
      </c>
      <c r="I8796" t="s">
        <v>51042</v>
      </c>
    </row>
    <row r="8797" spans="1:9" x14ac:dyDescent="0.35">
      <c r="A8797" t="s">
        <v>58295</v>
      </c>
      <c r="B8797">
        <v>0.26400000000000001</v>
      </c>
      <c r="C8797" s="1">
        <v>3.9399999999999998E-2</v>
      </c>
      <c r="D8797">
        <v>2.1768478999999998</v>
      </c>
      <c r="E8797">
        <v>-3.8681299999999998</v>
      </c>
      <c r="F8797">
        <f t="shared" si="137"/>
        <v>0.18066061</v>
      </c>
      <c r="G8797">
        <v>0.18066061</v>
      </c>
      <c r="H8797" t="s">
        <v>58296</v>
      </c>
      <c r="I8797" t="s">
        <v>58297</v>
      </c>
    </row>
    <row r="8798" spans="1:9" x14ac:dyDescent="0.35">
      <c r="A8798" t="s">
        <v>58298</v>
      </c>
      <c r="B8798">
        <v>0.2492</v>
      </c>
      <c r="C8798" s="1">
        <v>3.4500000000000003E-2</v>
      </c>
      <c r="D8798">
        <v>2.2389690999999998</v>
      </c>
      <c r="E8798">
        <v>-3.7582900000000001</v>
      </c>
      <c r="F8798">
        <f t="shared" si="137"/>
        <v>0.18059464</v>
      </c>
      <c r="G8798">
        <v>0.18059464</v>
      </c>
    </row>
    <row r="8799" spans="1:9" x14ac:dyDescent="0.35">
      <c r="A8799" t="s">
        <v>29650</v>
      </c>
      <c r="B8799">
        <v>0.21010000000000001</v>
      </c>
      <c r="C8799" s="1">
        <v>2.3099999999999999E-2</v>
      </c>
      <c r="D8799">
        <v>-2.4238088000000002</v>
      </c>
      <c r="E8799">
        <v>-3.4202699999999999</v>
      </c>
      <c r="F8799">
        <f t="shared" si="137"/>
        <v>0.18051445999999999</v>
      </c>
      <c r="G8799">
        <v>-0.18051445999999999</v>
      </c>
    </row>
    <row r="8800" spans="1:9" x14ac:dyDescent="0.35">
      <c r="A8800" t="s">
        <v>32998</v>
      </c>
      <c r="B8800">
        <v>0.251</v>
      </c>
      <c r="C8800" s="1">
        <v>3.5000000000000003E-2</v>
      </c>
      <c r="D8800">
        <v>-2.2332082999999998</v>
      </c>
      <c r="E8800">
        <v>-3.7685599999999999</v>
      </c>
      <c r="F8800">
        <f t="shared" si="137"/>
        <v>0.18049655000000001</v>
      </c>
      <c r="G8800">
        <v>-0.18049655000000001</v>
      </c>
      <c r="H8800" t="s">
        <v>26193</v>
      </c>
      <c r="I8800" t="s">
        <v>26194</v>
      </c>
    </row>
    <row r="8801" spans="1:9" x14ac:dyDescent="0.35">
      <c r="A8801" t="s">
        <v>16813</v>
      </c>
      <c r="B8801">
        <v>0.2581</v>
      </c>
      <c r="C8801" s="1">
        <v>3.7400000000000003E-2</v>
      </c>
      <c r="D8801">
        <v>2.2015123000000001</v>
      </c>
      <c r="E8801">
        <v>-3.8247499999999999</v>
      </c>
      <c r="F8801">
        <f t="shared" si="137"/>
        <v>0.18041383</v>
      </c>
      <c r="G8801">
        <v>0.18041383</v>
      </c>
    </row>
    <row r="8802" spans="1:9" x14ac:dyDescent="0.35">
      <c r="A8802" t="s">
        <v>58299</v>
      </c>
      <c r="B8802">
        <v>0.2485</v>
      </c>
      <c r="C8802" s="1">
        <v>3.4299999999999997E-2</v>
      </c>
      <c r="D8802">
        <v>2.2423367999999999</v>
      </c>
      <c r="E8802">
        <v>-3.7522799999999998</v>
      </c>
      <c r="F8802">
        <f t="shared" si="137"/>
        <v>0.18040313999999999</v>
      </c>
      <c r="G8802">
        <v>0.18040313999999999</v>
      </c>
      <c r="H8802" t="s">
        <v>58300</v>
      </c>
      <c r="I8802" t="s">
        <v>58301</v>
      </c>
    </row>
    <row r="8803" spans="1:9" x14ac:dyDescent="0.35">
      <c r="A8803" t="s">
        <v>58302</v>
      </c>
      <c r="B8803">
        <v>0.1883</v>
      </c>
      <c r="C8803" s="1">
        <v>1.77E-2</v>
      </c>
      <c r="D8803">
        <v>-2.5446342</v>
      </c>
      <c r="E8803">
        <v>-3.1909200000000002</v>
      </c>
      <c r="F8803">
        <f t="shared" si="137"/>
        <v>0.18039759</v>
      </c>
      <c r="G8803">
        <v>-0.18039759</v>
      </c>
    </row>
    <row r="8804" spans="1:9" x14ac:dyDescent="0.35">
      <c r="A8804" t="s">
        <v>58303</v>
      </c>
      <c r="B8804">
        <v>0.17929999999999999</v>
      </c>
      <c r="C8804" s="1">
        <v>1.5699999999999999E-2</v>
      </c>
      <c r="D8804">
        <v>-2.5985038</v>
      </c>
      <c r="E8804">
        <v>-3.0866899999999999</v>
      </c>
      <c r="F8804">
        <f t="shared" si="137"/>
        <v>0.18037824999999999</v>
      </c>
      <c r="G8804">
        <v>-0.18037824999999999</v>
      </c>
    </row>
    <row r="8805" spans="1:9" x14ac:dyDescent="0.35">
      <c r="A8805" t="s">
        <v>58304</v>
      </c>
      <c r="B8805">
        <v>0.21210000000000001</v>
      </c>
      <c r="C8805" s="1">
        <v>2.3699999999999999E-2</v>
      </c>
      <c r="D8805">
        <v>-2.4134090000000001</v>
      </c>
      <c r="E8805">
        <v>-3.4397199999999999</v>
      </c>
      <c r="F8805">
        <f t="shared" si="137"/>
        <v>0.18033793000000001</v>
      </c>
      <c r="G8805">
        <v>-0.18033793000000001</v>
      </c>
    </row>
    <row r="8806" spans="1:9" x14ac:dyDescent="0.35">
      <c r="A8806" t="s">
        <v>58305</v>
      </c>
      <c r="B8806">
        <v>0.27810000000000001</v>
      </c>
      <c r="C8806" s="1">
        <v>4.4400000000000002E-2</v>
      </c>
      <c r="D8806">
        <v>-2.1201984999999999</v>
      </c>
      <c r="E8806">
        <v>-3.9665300000000001</v>
      </c>
      <c r="F8806">
        <f t="shared" si="137"/>
        <v>0.18032508999999999</v>
      </c>
      <c r="G8806">
        <v>-0.18032508999999999</v>
      </c>
      <c r="H8806" t="s">
        <v>58306</v>
      </c>
      <c r="I8806" t="s">
        <v>58307</v>
      </c>
    </row>
    <row r="8807" spans="1:9" x14ac:dyDescent="0.35">
      <c r="A8807" t="s">
        <v>16729</v>
      </c>
      <c r="B8807">
        <v>0.28370000000000001</v>
      </c>
      <c r="C8807" s="1">
        <v>4.65E-2</v>
      </c>
      <c r="D8807">
        <v>-2.0975826</v>
      </c>
      <c r="E8807">
        <v>-4.0053299999999998</v>
      </c>
      <c r="F8807">
        <f t="shared" si="137"/>
        <v>0.18031617</v>
      </c>
      <c r="G8807">
        <v>-0.18031617</v>
      </c>
    </row>
    <row r="8808" spans="1:9" x14ac:dyDescent="0.35">
      <c r="A8808" t="s">
        <v>15850</v>
      </c>
      <c r="B8808">
        <v>0.1721</v>
      </c>
      <c r="C8808" s="1">
        <v>1.4E-2</v>
      </c>
      <c r="D8808">
        <v>-2.6464707000000001</v>
      </c>
      <c r="E8808">
        <v>-2.9929100000000002</v>
      </c>
      <c r="F8808">
        <f t="shared" si="137"/>
        <v>0.18027470000000001</v>
      </c>
      <c r="G8808">
        <v>-0.18027470000000001</v>
      </c>
      <c r="H8808" t="s">
        <v>15851</v>
      </c>
      <c r="I8808" t="s">
        <v>15852</v>
      </c>
    </row>
    <row r="8809" spans="1:9" x14ac:dyDescent="0.35">
      <c r="A8809" t="s">
        <v>58308</v>
      </c>
      <c r="B8809">
        <v>0.17799999999999999</v>
      </c>
      <c r="C8809" s="1">
        <v>1.5299999999999999E-2</v>
      </c>
      <c r="D8809">
        <v>-2.6078448999999999</v>
      </c>
      <c r="E8809">
        <v>-3.0684999999999998</v>
      </c>
      <c r="F8809">
        <f t="shared" si="137"/>
        <v>0.18026828</v>
      </c>
      <c r="G8809">
        <v>-0.18026828</v>
      </c>
      <c r="H8809" t="s">
        <v>58309</v>
      </c>
      <c r="I8809" t="s">
        <v>58310</v>
      </c>
    </row>
    <row r="8810" spans="1:9" x14ac:dyDescent="0.35">
      <c r="A8810" t="s">
        <v>28416</v>
      </c>
      <c r="B8810">
        <v>0.22189999999999999</v>
      </c>
      <c r="C8810" s="1">
        <v>2.63E-2</v>
      </c>
      <c r="D8810">
        <v>-2.3648934000000001</v>
      </c>
      <c r="E8810">
        <v>-3.5297700000000001</v>
      </c>
      <c r="F8810">
        <f t="shared" si="137"/>
        <v>0.18026617</v>
      </c>
      <c r="G8810">
        <v>-0.18026617</v>
      </c>
      <c r="H8810" t="s">
        <v>28417</v>
      </c>
      <c r="I8810" t="s">
        <v>28418</v>
      </c>
    </row>
    <row r="8811" spans="1:9" x14ac:dyDescent="0.35">
      <c r="A8811" t="s">
        <v>25918</v>
      </c>
      <c r="B8811">
        <v>0.27179999999999999</v>
      </c>
      <c r="C8811" s="1">
        <v>4.19E-2</v>
      </c>
      <c r="D8811">
        <v>-2.1478411999999998</v>
      </c>
      <c r="E8811">
        <v>-3.91872</v>
      </c>
      <c r="F8811">
        <f t="shared" si="137"/>
        <v>0.18024782</v>
      </c>
      <c r="G8811">
        <v>-0.18024782</v>
      </c>
      <c r="H8811" t="s">
        <v>25919</v>
      </c>
      <c r="I8811" t="s">
        <v>25920</v>
      </c>
    </row>
    <row r="8812" spans="1:9" x14ac:dyDescent="0.35">
      <c r="A8812" t="s">
        <v>8835</v>
      </c>
      <c r="B8812">
        <v>0.27529999999999999</v>
      </c>
      <c r="C8812" s="1">
        <v>4.3400000000000001E-2</v>
      </c>
      <c r="D8812">
        <v>2.1312274000000002</v>
      </c>
      <c r="E8812">
        <v>-3.9474999999999998</v>
      </c>
      <c r="F8812">
        <f t="shared" si="137"/>
        <v>0.18018814999999999</v>
      </c>
      <c r="G8812">
        <v>0.18018814999999999</v>
      </c>
      <c r="H8812" s="2">
        <v>45722</v>
      </c>
      <c r="I8812" t="s">
        <v>6369</v>
      </c>
    </row>
    <row r="8813" spans="1:9" x14ac:dyDescent="0.35">
      <c r="A8813" t="s">
        <v>58311</v>
      </c>
      <c r="B8813">
        <v>0.2276</v>
      </c>
      <c r="C8813" s="1">
        <v>2.8000000000000001E-2</v>
      </c>
      <c r="D8813">
        <v>-2.3368859</v>
      </c>
      <c r="E8813">
        <v>-3.5812499999999998</v>
      </c>
      <c r="F8813">
        <f t="shared" si="137"/>
        <v>0.18017067</v>
      </c>
      <c r="G8813">
        <v>-0.18017067</v>
      </c>
    </row>
    <row r="8814" spans="1:9" x14ac:dyDescent="0.35">
      <c r="A8814" t="s">
        <v>36216</v>
      </c>
      <c r="B8814">
        <v>0.2039</v>
      </c>
      <c r="C8814" s="1">
        <v>2.1600000000000001E-2</v>
      </c>
      <c r="D8814">
        <v>-2.4541803</v>
      </c>
      <c r="E8814">
        <v>-3.3632200000000001</v>
      </c>
      <c r="F8814">
        <f t="shared" si="137"/>
        <v>0.18013063000000001</v>
      </c>
      <c r="G8814">
        <v>-0.18013063000000001</v>
      </c>
      <c r="H8814" t="s">
        <v>36217</v>
      </c>
      <c r="I8814" t="s">
        <v>36218</v>
      </c>
    </row>
    <row r="8815" spans="1:9" x14ac:dyDescent="0.35">
      <c r="A8815" t="s">
        <v>36096</v>
      </c>
      <c r="B8815">
        <v>0.25650000000000001</v>
      </c>
      <c r="C8815" s="1">
        <v>3.6900000000000002E-2</v>
      </c>
      <c r="D8815">
        <v>2.2075170000000002</v>
      </c>
      <c r="E8815">
        <v>-3.8141500000000002</v>
      </c>
      <c r="F8815">
        <f t="shared" si="137"/>
        <v>0.18010408999999999</v>
      </c>
      <c r="G8815">
        <v>0.18010408999999999</v>
      </c>
      <c r="H8815" t="s">
        <v>22585</v>
      </c>
      <c r="I8815" t="s">
        <v>22586</v>
      </c>
    </row>
    <row r="8816" spans="1:9" x14ac:dyDescent="0.35">
      <c r="A8816" t="s">
        <v>58312</v>
      </c>
      <c r="B8816">
        <v>0.23</v>
      </c>
      <c r="C8816" s="1">
        <v>2.87E-2</v>
      </c>
      <c r="D8816">
        <v>-2.3248435999999999</v>
      </c>
      <c r="E8816">
        <v>-3.6032799999999998</v>
      </c>
      <c r="F8816">
        <f t="shared" si="137"/>
        <v>0.18003814000000001</v>
      </c>
      <c r="G8816">
        <v>-0.18003814000000001</v>
      </c>
    </row>
    <row r="8817" spans="1:9" x14ac:dyDescent="0.35">
      <c r="A8817" t="s">
        <v>58313</v>
      </c>
      <c r="B8817">
        <v>0.24079999999999999</v>
      </c>
      <c r="C8817" s="1">
        <v>3.2000000000000001E-2</v>
      </c>
      <c r="D8817">
        <v>-2.2741877000000001</v>
      </c>
      <c r="E8817">
        <v>-3.69516</v>
      </c>
      <c r="F8817">
        <f t="shared" si="137"/>
        <v>0.18003791999999999</v>
      </c>
      <c r="G8817">
        <v>-0.18003791999999999</v>
      </c>
      <c r="H8817" t="s">
        <v>17329</v>
      </c>
      <c r="I8817" t="s">
        <v>17330</v>
      </c>
    </row>
    <row r="8818" spans="1:9" x14ac:dyDescent="0.35">
      <c r="A8818" t="s">
        <v>58314</v>
      </c>
      <c r="B8818">
        <v>0.25729999999999997</v>
      </c>
      <c r="C8818" s="1">
        <v>3.7199999999999997E-2</v>
      </c>
      <c r="D8818">
        <v>-2.2041002000000001</v>
      </c>
      <c r="E8818">
        <v>-3.8201900000000002</v>
      </c>
      <c r="F8818">
        <f t="shared" si="137"/>
        <v>0.18002539000000001</v>
      </c>
      <c r="G8818">
        <v>-0.18002539000000001</v>
      </c>
    </row>
    <row r="8819" spans="1:9" x14ac:dyDescent="0.35">
      <c r="A8819" t="s">
        <v>58315</v>
      </c>
      <c r="B8819">
        <v>0.14319999999999999</v>
      </c>
      <c r="C8819" s="1">
        <v>8.8800000000000007E-3</v>
      </c>
      <c r="D8819">
        <v>-2.8444278999999999</v>
      </c>
      <c r="E8819">
        <v>-2.5968900000000001</v>
      </c>
      <c r="F8819">
        <f t="shared" si="137"/>
        <v>0.18001274</v>
      </c>
      <c r="G8819">
        <v>-0.18001274</v>
      </c>
    </row>
    <row r="8820" spans="1:9" x14ac:dyDescent="0.35">
      <c r="A8820" t="s">
        <v>58316</v>
      </c>
      <c r="B8820">
        <v>0.20019999999999999</v>
      </c>
      <c r="C8820" s="1">
        <v>2.0500000000000001E-2</v>
      </c>
      <c r="D8820">
        <v>-2.4774973999999998</v>
      </c>
      <c r="E8820">
        <v>-3.31914</v>
      </c>
      <c r="F8820">
        <f t="shared" si="137"/>
        <v>0.17996676</v>
      </c>
      <c r="G8820">
        <v>-0.17996676</v>
      </c>
      <c r="H8820" t="s">
        <v>58317</v>
      </c>
      <c r="I8820" t="s">
        <v>58318</v>
      </c>
    </row>
    <row r="8821" spans="1:9" x14ac:dyDescent="0.35">
      <c r="A8821" t="s">
        <v>58319</v>
      </c>
      <c r="B8821">
        <v>0.2021</v>
      </c>
      <c r="C8821" s="1">
        <v>2.1100000000000001E-2</v>
      </c>
      <c r="D8821">
        <v>2.465557</v>
      </c>
      <c r="E8821">
        <v>-3.3417400000000002</v>
      </c>
      <c r="F8821">
        <f t="shared" si="137"/>
        <v>0.17996158000000001</v>
      </c>
      <c r="G8821">
        <v>0.17996158000000001</v>
      </c>
    </row>
    <row r="8822" spans="1:9" x14ac:dyDescent="0.35">
      <c r="A8822" t="s">
        <v>58320</v>
      </c>
      <c r="B8822">
        <v>0.2681</v>
      </c>
      <c r="C8822" s="1">
        <v>4.07E-2</v>
      </c>
      <c r="D8822">
        <v>-2.1618989000000002</v>
      </c>
      <c r="E8822">
        <v>-3.8942600000000001</v>
      </c>
      <c r="F8822">
        <f t="shared" si="137"/>
        <v>0.17986340000000001</v>
      </c>
      <c r="G8822">
        <v>-0.17986340000000001</v>
      </c>
      <c r="H8822" t="s">
        <v>31622</v>
      </c>
      <c r="I8822" t="s">
        <v>31623</v>
      </c>
    </row>
    <row r="8823" spans="1:9" x14ac:dyDescent="0.35">
      <c r="A8823" t="s">
        <v>58321</v>
      </c>
      <c r="B8823">
        <v>0.1333</v>
      </c>
      <c r="C8823" s="1">
        <v>7.3099999999999997E-3</v>
      </c>
      <c r="D8823">
        <v>-2.9271023</v>
      </c>
      <c r="E8823">
        <v>-2.4275699999999998</v>
      </c>
      <c r="F8823">
        <f t="shared" si="137"/>
        <v>0.17982548000000001</v>
      </c>
      <c r="G8823">
        <v>-0.17982548000000001</v>
      </c>
    </row>
    <row r="8824" spans="1:9" x14ac:dyDescent="0.35">
      <c r="A8824" t="s">
        <v>45659</v>
      </c>
      <c r="B8824">
        <v>0.26290000000000002</v>
      </c>
      <c r="C8824" s="1">
        <v>3.9E-2</v>
      </c>
      <c r="D8824">
        <v>-2.1813478000000002</v>
      </c>
      <c r="E8824">
        <v>-3.8602400000000001</v>
      </c>
      <c r="F8824">
        <f t="shared" si="137"/>
        <v>0.17980009</v>
      </c>
      <c r="G8824">
        <v>-0.17980009</v>
      </c>
      <c r="H8824" t="s">
        <v>34811</v>
      </c>
      <c r="I8824" t="s">
        <v>34812</v>
      </c>
    </row>
    <row r="8825" spans="1:9" x14ac:dyDescent="0.35">
      <c r="A8825" t="s">
        <v>12697</v>
      </c>
      <c r="B8825">
        <v>0.12520000000000001</v>
      </c>
      <c r="C8825" s="1">
        <v>6.11E-3</v>
      </c>
      <c r="D8825">
        <v>3.0021083000000002</v>
      </c>
      <c r="E8825">
        <v>-2.2721300000000002</v>
      </c>
      <c r="F8825">
        <f t="shared" si="137"/>
        <v>0.17976600000000001</v>
      </c>
      <c r="G8825">
        <v>0.17976600000000001</v>
      </c>
      <c r="H8825" t="s">
        <v>4840</v>
      </c>
      <c r="I8825" t="s">
        <v>4841</v>
      </c>
    </row>
    <row r="8826" spans="1:9" x14ac:dyDescent="0.35">
      <c r="A8826" t="s">
        <v>58322</v>
      </c>
      <c r="B8826">
        <v>0.17069999999999999</v>
      </c>
      <c r="C8826" s="1">
        <v>1.37E-2</v>
      </c>
      <c r="D8826">
        <v>-2.6562811000000002</v>
      </c>
      <c r="E8826">
        <v>-2.9736199999999999</v>
      </c>
      <c r="F8826">
        <f t="shared" si="137"/>
        <v>0.17954543000000001</v>
      </c>
      <c r="G8826">
        <v>-0.17954543000000001</v>
      </c>
      <c r="H8826" t="s">
        <v>28227</v>
      </c>
      <c r="I8826" t="s">
        <v>28228</v>
      </c>
    </row>
    <row r="8827" spans="1:9" x14ac:dyDescent="0.35">
      <c r="A8827" t="s">
        <v>15506</v>
      </c>
      <c r="B8827">
        <v>0.24679999999999999</v>
      </c>
      <c r="C8827" s="1">
        <v>3.3799999999999997E-2</v>
      </c>
      <c r="D8827">
        <v>-2.2486495999999998</v>
      </c>
      <c r="E8827">
        <v>-3.7410000000000001</v>
      </c>
      <c r="F8827">
        <f t="shared" si="137"/>
        <v>0.17937288000000001</v>
      </c>
      <c r="G8827">
        <v>-0.17937288000000001</v>
      </c>
    </row>
    <row r="8828" spans="1:9" x14ac:dyDescent="0.35">
      <c r="A8828" t="s">
        <v>29357</v>
      </c>
      <c r="B8828">
        <v>0.2878</v>
      </c>
      <c r="C8828" s="1">
        <v>4.8300000000000003E-2</v>
      </c>
      <c r="D8828">
        <v>-2.0795034000000001</v>
      </c>
      <c r="E8828">
        <v>-4.0361500000000001</v>
      </c>
      <c r="F8828">
        <f t="shared" si="137"/>
        <v>0.17935789999999999</v>
      </c>
      <c r="G8828">
        <v>-0.17935789999999999</v>
      </c>
      <c r="H8828" t="s">
        <v>29358</v>
      </c>
      <c r="I8828" t="s">
        <v>29359</v>
      </c>
    </row>
    <row r="8829" spans="1:9" x14ac:dyDescent="0.35">
      <c r="A8829" t="s">
        <v>17923</v>
      </c>
      <c r="B8829">
        <v>0.25600000000000001</v>
      </c>
      <c r="C8829" s="1">
        <v>3.6700000000000003E-2</v>
      </c>
      <c r="D8829">
        <v>2.2107247999999999</v>
      </c>
      <c r="E8829">
        <v>-3.8084699999999998</v>
      </c>
      <c r="F8829">
        <f t="shared" si="137"/>
        <v>0.17926486</v>
      </c>
      <c r="G8829">
        <v>0.17926486</v>
      </c>
    </row>
    <row r="8830" spans="1:9" x14ac:dyDescent="0.35">
      <c r="A8830" t="s">
        <v>58323</v>
      </c>
      <c r="B8830">
        <v>0.193</v>
      </c>
      <c r="C8830" s="1">
        <v>1.8800000000000001E-2</v>
      </c>
      <c r="D8830">
        <v>-2.5174930999999998</v>
      </c>
      <c r="E8830">
        <v>-3.2429800000000002</v>
      </c>
      <c r="F8830">
        <f t="shared" si="137"/>
        <v>0.17925205</v>
      </c>
      <c r="G8830">
        <v>-0.17925205</v>
      </c>
      <c r="H8830" t="s">
        <v>58324</v>
      </c>
      <c r="I8830" t="s">
        <v>58325</v>
      </c>
    </row>
    <row r="8831" spans="1:9" x14ac:dyDescent="0.35">
      <c r="A8831" t="s">
        <v>13180</v>
      </c>
      <c r="B8831">
        <v>0.20449999999999999</v>
      </c>
      <c r="C8831" s="1">
        <v>2.18E-2</v>
      </c>
      <c r="D8831">
        <v>2.4513638000000002</v>
      </c>
      <c r="E8831">
        <v>-3.3685299999999998</v>
      </c>
      <c r="F8831">
        <f t="shared" si="137"/>
        <v>0.17924285000000001</v>
      </c>
      <c r="G8831">
        <v>0.17924285000000001</v>
      </c>
      <c r="H8831" t="s">
        <v>13181</v>
      </c>
      <c r="I8831" t="s">
        <v>13182</v>
      </c>
    </row>
    <row r="8832" spans="1:9" x14ac:dyDescent="0.35">
      <c r="A8832" t="s">
        <v>58326</v>
      </c>
      <c r="B8832">
        <v>0.26800000000000002</v>
      </c>
      <c r="C8832" s="1">
        <v>4.0599999999999997E-2</v>
      </c>
      <c r="D8832">
        <v>-2.1624859000000001</v>
      </c>
      <c r="E8832">
        <v>-3.89323</v>
      </c>
      <c r="F8832">
        <f t="shared" si="137"/>
        <v>0.17918260999999999</v>
      </c>
      <c r="G8832">
        <v>-0.17918260999999999</v>
      </c>
      <c r="H8832" t="s">
        <v>58327</v>
      </c>
      <c r="I8832" t="s">
        <v>58328</v>
      </c>
    </row>
    <row r="8833" spans="1:9" x14ac:dyDescent="0.35">
      <c r="A8833" t="s">
        <v>40917</v>
      </c>
      <c r="B8833">
        <v>0.21740000000000001</v>
      </c>
      <c r="C8833" s="1">
        <v>2.5000000000000001E-2</v>
      </c>
      <c r="D8833">
        <v>2.3882530000000002</v>
      </c>
      <c r="E8833">
        <v>-3.4865400000000002</v>
      </c>
      <c r="F8833">
        <f t="shared" si="137"/>
        <v>0.17906859</v>
      </c>
      <c r="G8833">
        <v>0.17906859</v>
      </c>
      <c r="H8833" t="s">
        <v>12629</v>
      </c>
      <c r="I8833" t="s">
        <v>12630</v>
      </c>
    </row>
    <row r="8834" spans="1:9" x14ac:dyDescent="0.35">
      <c r="A8834" t="s">
        <v>19918</v>
      </c>
      <c r="B8834">
        <v>0.22950000000000001</v>
      </c>
      <c r="C8834" s="1">
        <v>2.86E-2</v>
      </c>
      <c r="D8834">
        <v>2.3273157000000002</v>
      </c>
      <c r="E8834">
        <v>-3.59876</v>
      </c>
      <c r="F8834">
        <f t="shared" ref="F8834:F8897" si="138">ABS(G8834)</f>
        <v>0.17882490000000001</v>
      </c>
      <c r="G8834">
        <v>0.17882490000000001</v>
      </c>
      <c r="H8834" t="s">
        <v>19919</v>
      </c>
      <c r="I8834" t="s">
        <v>19920</v>
      </c>
    </row>
    <row r="8835" spans="1:9" x14ac:dyDescent="0.35">
      <c r="A8835" t="s">
        <v>58329</v>
      </c>
      <c r="B8835">
        <v>0.15590000000000001</v>
      </c>
      <c r="C8835" s="1">
        <v>1.12E-2</v>
      </c>
      <c r="D8835">
        <v>-2.7434845000000001</v>
      </c>
      <c r="E8835">
        <v>-2.80057</v>
      </c>
      <c r="F8835">
        <f t="shared" si="138"/>
        <v>0.17881115</v>
      </c>
      <c r="G8835">
        <v>-0.17881115</v>
      </c>
      <c r="H8835" t="s">
        <v>58330</v>
      </c>
      <c r="I8835" t="s">
        <v>58331</v>
      </c>
    </row>
    <row r="8836" spans="1:9" x14ac:dyDescent="0.35">
      <c r="A8836" t="s">
        <v>58332</v>
      </c>
      <c r="B8836">
        <v>0.21709999999999999</v>
      </c>
      <c r="C8836" s="1">
        <v>2.4899999999999999E-2</v>
      </c>
      <c r="D8836">
        <v>-2.3899739000000002</v>
      </c>
      <c r="E8836">
        <v>-3.4833500000000002</v>
      </c>
      <c r="F8836">
        <f t="shared" si="138"/>
        <v>0.17876987999999999</v>
      </c>
      <c r="G8836">
        <v>-0.17876987999999999</v>
      </c>
      <c r="H8836" t="s">
        <v>28282</v>
      </c>
      <c r="I8836" t="s">
        <v>28283</v>
      </c>
    </row>
    <row r="8837" spans="1:9" x14ac:dyDescent="0.35">
      <c r="A8837" t="s">
        <v>58333</v>
      </c>
      <c r="B8837">
        <v>0.26340000000000002</v>
      </c>
      <c r="C8837" s="1">
        <v>3.9300000000000002E-2</v>
      </c>
      <c r="D8837">
        <v>-2.1786482999999999</v>
      </c>
      <c r="E8837">
        <v>-3.86497</v>
      </c>
      <c r="F8837">
        <f t="shared" si="138"/>
        <v>0.17870317999999999</v>
      </c>
      <c r="G8837">
        <v>-0.17870317999999999</v>
      </c>
    </row>
    <row r="8838" spans="1:9" x14ac:dyDescent="0.35">
      <c r="A8838" t="s">
        <v>43289</v>
      </c>
      <c r="B8838">
        <v>0.27610000000000001</v>
      </c>
      <c r="C8838" s="1">
        <v>4.3700000000000003E-2</v>
      </c>
      <c r="D8838">
        <v>-2.1275447999999999</v>
      </c>
      <c r="E8838">
        <v>-3.9538600000000002</v>
      </c>
      <c r="F8838">
        <f t="shared" si="138"/>
        <v>0.17867841000000001</v>
      </c>
      <c r="G8838">
        <v>-0.17867841000000001</v>
      </c>
      <c r="H8838" t="s">
        <v>43290</v>
      </c>
      <c r="I8838" t="s">
        <v>43291</v>
      </c>
    </row>
    <row r="8839" spans="1:9" x14ac:dyDescent="0.35">
      <c r="A8839" t="s">
        <v>58334</v>
      </c>
      <c r="B8839">
        <v>0.14760000000000001</v>
      </c>
      <c r="C8839" s="1">
        <v>9.6699999999999998E-3</v>
      </c>
      <c r="D8839">
        <v>-2.8076805</v>
      </c>
      <c r="E8839">
        <v>-2.67144</v>
      </c>
      <c r="F8839">
        <f t="shared" si="138"/>
        <v>0.17858584</v>
      </c>
      <c r="G8839">
        <v>-0.17858584</v>
      </c>
      <c r="H8839" t="s">
        <v>16789</v>
      </c>
      <c r="I8839" t="s">
        <v>16790</v>
      </c>
    </row>
    <row r="8840" spans="1:9" x14ac:dyDescent="0.35">
      <c r="A8840" t="s">
        <v>58335</v>
      </c>
      <c r="B8840">
        <v>0.25459999999999999</v>
      </c>
      <c r="C8840" s="1">
        <v>3.61E-2</v>
      </c>
      <c r="D8840">
        <v>-2.2179237000000001</v>
      </c>
      <c r="E8840">
        <v>-3.7957200000000002</v>
      </c>
      <c r="F8840">
        <f t="shared" si="138"/>
        <v>0.17857071999999999</v>
      </c>
      <c r="G8840">
        <v>-0.17857071999999999</v>
      </c>
      <c r="H8840" t="s">
        <v>58336</v>
      </c>
      <c r="I8840" t="s">
        <v>58337</v>
      </c>
    </row>
    <row r="8841" spans="1:9" x14ac:dyDescent="0.35">
      <c r="A8841" t="s">
        <v>58338</v>
      </c>
      <c r="B8841">
        <v>0.2742</v>
      </c>
      <c r="C8841" s="1">
        <v>4.2799999999999998E-2</v>
      </c>
      <c r="D8841">
        <v>-2.1372887999999999</v>
      </c>
      <c r="E8841">
        <v>-3.93702</v>
      </c>
      <c r="F8841">
        <f t="shared" si="138"/>
        <v>0.17853532999999999</v>
      </c>
      <c r="G8841">
        <v>-0.17853532999999999</v>
      </c>
    </row>
    <row r="8842" spans="1:9" x14ac:dyDescent="0.35">
      <c r="A8842" t="s">
        <v>13250</v>
      </c>
      <c r="B8842">
        <v>0.28989999999999999</v>
      </c>
      <c r="C8842" s="1">
        <v>4.9000000000000002E-2</v>
      </c>
      <c r="D8842">
        <v>2.0717693000000001</v>
      </c>
      <c r="E8842">
        <v>-4.0492800000000004</v>
      </c>
      <c r="F8842">
        <f t="shared" si="138"/>
        <v>0.17851117</v>
      </c>
      <c r="G8842">
        <v>0.17851117</v>
      </c>
      <c r="H8842" t="s">
        <v>13251</v>
      </c>
      <c r="I8842" t="s">
        <v>13252</v>
      </c>
    </row>
    <row r="8843" spans="1:9" x14ac:dyDescent="0.35">
      <c r="A8843" t="s">
        <v>58339</v>
      </c>
      <c r="B8843">
        <v>0.29120000000000001</v>
      </c>
      <c r="C8843" s="1">
        <v>4.9399999999999999E-2</v>
      </c>
      <c r="D8843">
        <v>2.0684421999999998</v>
      </c>
      <c r="E8843">
        <v>-4.0549200000000001</v>
      </c>
      <c r="F8843">
        <f t="shared" si="138"/>
        <v>0.17846877999999999</v>
      </c>
      <c r="G8843">
        <v>0.17846877999999999</v>
      </c>
      <c r="H8843" t="s">
        <v>58340</v>
      </c>
      <c r="I8843" t="s">
        <v>58341</v>
      </c>
    </row>
    <row r="8844" spans="1:9" x14ac:dyDescent="0.35">
      <c r="A8844" t="s">
        <v>14617</v>
      </c>
      <c r="B8844">
        <v>0.22420000000000001</v>
      </c>
      <c r="C8844" s="1">
        <v>2.7E-2</v>
      </c>
      <c r="D8844">
        <v>-2.3528747999999999</v>
      </c>
      <c r="E8844">
        <v>-3.5519099999999999</v>
      </c>
      <c r="F8844">
        <f t="shared" si="138"/>
        <v>0.17845979000000001</v>
      </c>
      <c r="G8844">
        <v>-0.17845979000000001</v>
      </c>
      <c r="H8844" t="s">
        <v>14618</v>
      </c>
      <c r="I8844" t="s">
        <v>14619</v>
      </c>
    </row>
    <row r="8845" spans="1:9" x14ac:dyDescent="0.35">
      <c r="A8845" t="s">
        <v>58342</v>
      </c>
      <c r="B8845">
        <v>0.25990000000000002</v>
      </c>
      <c r="C8845" s="1">
        <v>3.7900000000000003E-2</v>
      </c>
      <c r="D8845">
        <v>2.1948051</v>
      </c>
      <c r="E8845">
        <v>-3.8365800000000001</v>
      </c>
      <c r="F8845">
        <f t="shared" si="138"/>
        <v>0.17845322999999999</v>
      </c>
      <c r="G8845">
        <v>0.17845322999999999</v>
      </c>
      <c r="H8845" t="s">
        <v>19631</v>
      </c>
      <c r="I8845" t="s">
        <v>19632</v>
      </c>
    </row>
    <row r="8846" spans="1:9" x14ac:dyDescent="0.35">
      <c r="A8846" t="s">
        <v>58343</v>
      </c>
      <c r="B8846">
        <v>0.23400000000000001</v>
      </c>
      <c r="C8846" s="1">
        <v>2.98E-2</v>
      </c>
      <c r="D8846">
        <v>-2.3077814999999999</v>
      </c>
      <c r="E8846">
        <v>-3.63436</v>
      </c>
      <c r="F8846">
        <f t="shared" si="138"/>
        <v>0.17836498000000001</v>
      </c>
      <c r="G8846">
        <v>-0.17836498000000001</v>
      </c>
      <c r="H8846" t="s">
        <v>1656</v>
      </c>
      <c r="I8846" t="s">
        <v>1657</v>
      </c>
    </row>
    <row r="8847" spans="1:9" x14ac:dyDescent="0.35">
      <c r="A8847" t="s">
        <v>58344</v>
      </c>
      <c r="B8847">
        <v>0.23769999999999999</v>
      </c>
      <c r="C8847" s="1">
        <v>3.1E-2</v>
      </c>
      <c r="D8847">
        <v>-2.2900461999999999</v>
      </c>
      <c r="E8847">
        <v>-3.6665299999999998</v>
      </c>
      <c r="F8847">
        <f t="shared" si="138"/>
        <v>0.17823559</v>
      </c>
      <c r="G8847">
        <v>-0.17823559</v>
      </c>
      <c r="H8847" t="s">
        <v>16970</v>
      </c>
      <c r="I8847" t="s">
        <v>16971</v>
      </c>
    </row>
    <row r="8848" spans="1:9" x14ac:dyDescent="0.35">
      <c r="A8848" t="s">
        <v>58345</v>
      </c>
      <c r="B8848">
        <v>0.18579999999999999</v>
      </c>
      <c r="C8848" s="1">
        <v>1.7100000000000001E-2</v>
      </c>
      <c r="D8848">
        <v>-2.5593457000000002</v>
      </c>
      <c r="E8848">
        <v>-3.1625700000000001</v>
      </c>
      <c r="F8848">
        <f t="shared" si="138"/>
        <v>0.17816697000000001</v>
      </c>
      <c r="G8848">
        <v>-0.17816697000000001</v>
      </c>
      <c r="H8848" t="s">
        <v>58346</v>
      </c>
      <c r="I8848" t="s">
        <v>58347</v>
      </c>
    </row>
    <row r="8849" spans="1:9" x14ac:dyDescent="0.35">
      <c r="A8849" t="s">
        <v>58348</v>
      </c>
      <c r="B8849">
        <v>0.2419</v>
      </c>
      <c r="C8849" s="1">
        <v>3.2399999999999998E-2</v>
      </c>
      <c r="D8849">
        <v>-2.2695987999999998</v>
      </c>
      <c r="E8849">
        <v>-3.7034199999999999</v>
      </c>
      <c r="F8849">
        <f t="shared" si="138"/>
        <v>0.17816096000000001</v>
      </c>
      <c r="G8849">
        <v>-0.17816096000000001</v>
      </c>
      <c r="H8849" t="s">
        <v>10107</v>
      </c>
      <c r="I8849" t="s">
        <v>10108</v>
      </c>
    </row>
    <row r="8850" spans="1:9" x14ac:dyDescent="0.35">
      <c r="A8850" t="s">
        <v>33049</v>
      </c>
      <c r="B8850">
        <v>0.2034</v>
      </c>
      <c r="C8850" s="1">
        <v>2.1499999999999998E-2</v>
      </c>
      <c r="D8850">
        <v>-2.4577089999999999</v>
      </c>
      <c r="E8850">
        <v>-3.35656</v>
      </c>
      <c r="F8850">
        <f t="shared" si="138"/>
        <v>0.17803627999999999</v>
      </c>
      <c r="G8850">
        <v>-0.17803627999999999</v>
      </c>
      <c r="H8850" t="s">
        <v>33050</v>
      </c>
      <c r="I8850" t="s">
        <v>33051</v>
      </c>
    </row>
    <row r="8851" spans="1:9" x14ac:dyDescent="0.35">
      <c r="A8851" t="s">
        <v>17054</v>
      </c>
      <c r="B8851">
        <v>0.22420000000000001</v>
      </c>
      <c r="C8851" s="1">
        <v>2.7099999999999999E-2</v>
      </c>
      <c r="D8851">
        <v>-2.3524824</v>
      </c>
      <c r="E8851">
        <v>-3.5526300000000002</v>
      </c>
      <c r="F8851">
        <f t="shared" si="138"/>
        <v>0.17800875999999999</v>
      </c>
      <c r="G8851">
        <v>-0.17800875999999999</v>
      </c>
      <c r="H8851" t="s">
        <v>17055</v>
      </c>
      <c r="I8851" t="s">
        <v>17056</v>
      </c>
    </row>
    <row r="8852" spans="1:9" x14ac:dyDescent="0.35">
      <c r="A8852" t="s">
        <v>58349</v>
      </c>
      <c r="B8852">
        <v>0.1996</v>
      </c>
      <c r="C8852" s="1">
        <v>2.0400000000000001E-2</v>
      </c>
      <c r="D8852">
        <v>2.480623</v>
      </c>
      <c r="E8852">
        <v>-3.3132100000000002</v>
      </c>
      <c r="F8852">
        <f t="shared" si="138"/>
        <v>0.17800378</v>
      </c>
      <c r="G8852">
        <v>0.17800378</v>
      </c>
      <c r="H8852" t="s">
        <v>19563</v>
      </c>
      <c r="I8852" t="s">
        <v>19564</v>
      </c>
    </row>
    <row r="8853" spans="1:9" x14ac:dyDescent="0.35">
      <c r="A8853" t="s">
        <v>13186</v>
      </c>
      <c r="B8853">
        <v>0.1203</v>
      </c>
      <c r="C8853" s="1">
        <v>5.5500000000000002E-3</v>
      </c>
      <c r="D8853">
        <v>3.0422959999999999</v>
      </c>
      <c r="E8853">
        <v>-2.18818</v>
      </c>
      <c r="F8853">
        <f t="shared" si="138"/>
        <v>0.17795585</v>
      </c>
      <c r="G8853">
        <v>0.17795585</v>
      </c>
      <c r="H8853" t="s">
        <v>13187</v>
      </c>
      <c r="I8853" t="s">
        <v>13188</v>
      </c>
    </row>
    <row r="8854" spans="1:9" x14ac:dyDescent="0.35">
      <c r="A8854" t="s">
        <v>58350</v>
      </c>
      <c r="B8854">
        <v>0.2198</v>
      </c>
      <c r="C8854" s="1">
        <v>2.5700000000000001E-2</v>
      </c>
      <c r="D8854">
        <v>2.3756811999999998</v>
      </c>
      <c r="E8854">
        <v>-3.5098400000000001</v>
      </c>
      <c r="F8854">
        <f t="shared" si="138"/>
        <v>0.17788482</v>
      </c>
      <c r="G8854">
        <v>0.17788482</v>
      </c>
      <c r="H8854" t="s">
        <v>13825</v>
      </c>
      <c r="I8854" t="s">
        <v>13826</v>
      </c>
    </row>
    <row r="8855" spans="1:9" x14ac:dyDescent="0.35">
      <c r="A8855" t="s">
        <v>24634</v>
      </c>
      <c r="B8855">
        <v>0.19139999999999999</v>
      </c>
      <c r="C8855" s="1">
        <v>1.84E-2</v>
      </c>
      <c r="D8855">
        <v>-2.5262616000000002</v>
      </c>
      <c r="E8855">
        <v>-3.2262</v>
      </c>
      <c r="F8855">
        <f t="shared" si="138"/>
        <v>0.17779012</v>
      </c>
      <c r="G8855">
        <v>-0.17779012</v>
      </c>
      <c r="H8855" t="s">
        <v>24635</v>
      </c>
      <c r="I8855" t="s">
        <v>24636</v>
      </c>
    </row>
    <row r="8856" spans="1:9" x14ac:dyDescent="0.35">
      <c r="A8856" t="s">
        <v>58351</v>
      </c>
      <c r="B8856">
        <v>0.2044</v>
      </c>
      <c r="C8856" s="1">
        <v>2.1700000000000001E-2</v>
      </c>
      <c r="D8856">
        <v>2.4520023000000002</v>
      </c>
      <c r="E8856">
        <v>-3.3673199999999999</v>
      </c>
      <c r="F8856">
        <f t="shared" si="138"/>
        <v>0.17775725000000001</v>
      </c>
      <c r="G8856">
        <v>0.17775725000000001</v>
      </c>
    </row>
    <row r="8857" spans="1:9" x14ac:dyDescent="0.35">
      <c r="A8857" t="s">
        <v>45322</v>
      </c>
      <c r="B8857">
        <v>0.2417</v>
      </c>
      <c r="C8857" s="1">
        <v>3.2300000000000002E-2</v>
      </c>
      <c r="D8857">
        <v>-2.2706493999999999</v>
      </c>
      <c r="E8857">
        <v>-3.70153</v>
      </c>
      <c r="F8857">
        <f t="shared" si="138"/>
        <v>0.17763591000000001</v>
      </c>
      <c r="G8857">
        <v>-0.17763591000000001</v>
      </c>
      <c r="H8857" t="s">
        <v>45323</v>
      </c>
      <c r="I8857" t="s">
        <v>45324</v>
      </c>
    </row>
    <row r="8858" spans="1:9" x14ac:dyDescent="0.35">
      <c r="A8858" t="s">
        <v>27155</v>
      </c>
      <c r="B8858">
        <v>0.24940000000000001</v>
      </c>
      <c r="C8858" s="1">
        <v>3.4599999999999999E-2</v>
      </c>
      <c r="D8858">
        <v>-2.2384208999999999</v>
      </c>
      <c r="E8858">
        <v>-3.7592699999999999</v>
      </c>
      <c r="F8858">
        <f t="shared" si="138"/>
        <v>0.17760935999999999</v>
      </c>
      <c r="G8858">
        <v>-0.17760935999999999</v>
      </c>
      <c r="H8858" t="s">
        <v>27156</v>
      </c>
      <c r="I8858" t="s">
        <v>27157</v>
      </c>
    </row>
    <row r="8859" spans="1:9" x14ac:dyDescent="0.35">
      <c r="A8859" t="s">
        <v>58352</v>
      </c>
      <c r="B8859">
        <v>0.20780000000000001</v>
      </c>
      <c r="C8859" s="1">
        <v>2.2499999999999999E-2</v>
      </c>
      <c r="D8859">
        <v>-2.4359508000000001</v>
      </c>
      <c r="E8859">
        <v>-3.39751</v>
      </c>
      <c r="F8859">
        <f t="shared" si="138"/>
        <v>0.17760751999999999</v>
      </c>
      <c r="G8859">
        <v>-0.17760751999999999</v>
      </c>
      <c r="H8859" t="s">
        <v>37188</v>
      </c>
      <c r="I8859" t="s">
        <v>37189</v>
      </c>
    </row>
    <row r="8860" spans="1:9" x14ac:dyDescent="0.35">
      <c r="A8860" t="s">
        <v>58353</v>
      </c>
      <c r="B8860">
        <v>0.1956</v>
      </c>
      <c r="C8860" s="1">
        <v>1.9400000000000001E-2</v>
      </c>
      <c r="D8860">
        <v>-2.5024677999999998</v>
      </c>
      <c r="E8860">
        <v>-3.2716699999999999</v>
      </c>
      <c r="F8860">
        <f t="shared" si="138"/>
        <v>0.17754127</v>
      </c>
      <c r="G8860">
        <v>-0.17754127</v>
      </c>
      <c r="H8860" t="s">
        <v>58354</v>
      </c>
      <c r="I8860" t="s">
        <v>58355</v>
      </c>
    </row>
    <row r="8861" spans="1:9" x14ac:dyDescent="0.35">
      <c r="A8861" t="s">
        <v>14119</v>
      </c>
      <c r="B8861">
        <v>0.1489</v>
      </c>
      <c r="C8861" s="1">
        <v>9.9299999999999996E-3</v>
      </c>
      <c r="D8861">
        <v>-2.7966840999999998</v>
      </c>
      <c r="E8861">
        <v>-2.6936599999999999</v>
      </c>
      <c r="F8861">
        <f t="shared" si="138"/>
        <v>0.17749338000000001</v>
      </c>
      <c r="G8861">
        <v>-0.17749338000000001</v>
      </c>
      <c r="H8861" t="s">
        <v>14120</v>
      </c>
      <c r="I8861" t="s">
        <v>14121</v>
      </c>
    </row>
    <row r="8862" spans="1:9" x14ac:dyDescent="0.35">
      <c r="A8862" t="s">
        <v>58356</v>
      </c>
      <c r="B8862">
        <v>0.15129999999999999</v>
      </c>
      <c r="C8862" s="1">
        <v>1.04E-2</v>
      </c>
      <c r="D8862">
        <v>-2.7783661999999998</v>
      </c>
      <c r="E8862">
        <v>-2.7305899999999999</v>
      </c>
      <c r="F8862">
        <f t="shared" si="138"/>
        <v>0.17748073</v>
      </c>
      <c r="G8862">
        <v>-0.17748073</v>
      </c>
      <c r="H8862" t="s">
        <v>16002</v>
      </c>
      <c r="I8862" t="s">
        <v>16003</v>
      </c>
    </row>
    <row r="8863" spans="1:9" x14ac:dyDescent="0.35">
      <c r="A8863" t="s">
        <v>32105</v>
      </c>
      <c r="B8863">
        <v>0.2155</v>
      </c>
      <c r="C8863" s="1">
        <v>2.4500000000000001E-2</v>
      </c>
      <c r="D8863">
        <v>-2.3979273999999999</v>
      </c>
      <c r="E8863">
        <v>-3.4685700000000002</v>
      </c>
      <c r="F8863">
        <f t="shared" si="138"/>
        <v>0.17720325000000001</v>
      </c>
      <c r="G8863">
        <v>-0.17720325000000001</v>
      </c>
      <c r="H8863" t="s">
        <v>1650</v>
      </c>
      <c r="I8863" t="s">
        <v>1651</v>
      </c>
    </row>
    <row r="8864" spans="1:9" x14ac:dyDescent="0.35">
      <c r="A8864" t="s">
        <v>58357</v>
      </c>
      <c r="B8864">
        <v>0.24210000000000001</v>
      </c>
      <c r="C8864" s="1">
        <v>3.2399999999999998E-2</v>
      </c>
      <c r="D8864">
        <v>2.2686253999999999</v>
      </c>
      <c r="E8864">
        <v>-3.7051699999999999</v>
      </c>
      <c r="F8864">
        <f t="shared" si="138"/>
        <v>0.17719378</v>
      </c>
      <c r="G8864">
        <v>0.17719378</v>
      </c>
      <c r="H8864" t="s">
        <v>58358</v>
      </c>
      <c r="I8864" t="s">
        <v>58359</v>
      </c>
    </row>
    <row r="8865" spans="1:9" x14ac:dyDescent="0.35">
      <c r="A8865" t="s">
        <v>46755</v>
      </c>
      <c r="B8865">
        <v>0.1782</v>
      </c>
      <c r="C8865" s="1">
        <v>1.54E-2</v>
      </c>
      <c r="D8865">
        <v>-2.6061730000000001</v>
      </c>
      <c r="E8865">
        <v>-3.0717599999999998</v>
      </c>
      <c r="F8865">
        <f t="shared" si="138"/>
        <v>0.17693176999999999</v>
      </c>
      <c r="G8865">
        <v>-0.17693176999999999</v>
      </c>
      <c r="H8865" t="s">
        <v>4965</v>
      </c>
      <c r="I8865" t="s">
        <v>4966</v>
      </c>
    </row>
    <row r="8866" spans="1:9" x14ac:dyDescent="0.35">
      <c r="A8866" t="s">
        <v>58360</v>
      </c>
      <c r="B8866">
        <v>0.21160000000000001</v>
      </c>
      <c r="C8866" s="1">
        <v>2.3599999999999999E-2</v>
      </c>
      <c r="D8866">
        <v>2.4157380000000002</v>
      </c>
      <c r="E8866">
        <v>-3.4353699999999998</v>
      </c>
      <c r="F8866">
        <f t="shared" si="138"/>
        <v>0.17691016000000001</v>
      </c>
      <c r="G8866">
        <v>0.17691016000000001</v>
      </c>
      <c r="H8866" t="s">
        <v>52978</v>
      </c>
      <c r="I8866" t="s">
        <v>52979</v>
      </c>
    </row>
    <row r="8867" spans="1:9" x14ac:dyDescent="0.35">
      <c r="A8867" t="s">
        <v>22304</v>
      </c>
      <c r="B8867">
        <v>0.28239999999999998</v>
      </c>
      <c r="C8867" s="1">
        <v>4.6100000000000002E-2</v>
      </c>
      <c r="D8867">
        <v>-2.1015972999999999</v>
      </c>
      <c r="E8867">
        <v>-3.9984600000000001</v>
      </c>
      <c r="F8867">
        <f t="shared" si="138"/>
        <v>0.17686715</v>
      </c>
      <c r="G8867">
        <v>-0.17686715</v>
      </c>
      <c r="H8867" t="s">
        <v>22305</v>
      </c>
      <c r="I8867" t="s">
        <v>22306</v>
      </c>
    </row>
    <row r="8868" spans="1:9" x14ac:dyDescent="0.35">
      <c r="A8868" t="s">
        <v>58361</v>
      </c>
      <c r="B8868">
        <v>0.22</v>
      </c>
      <c r="C8868" s="1">
        <v>2.58E-2</v>
      </c>
      <c r="D8868">
        <v>-2.3746008000000001</v>
      </c>
      <c r="E8868">
        <v>-3.5118299999999998</v>
      </c>
      <c r="F8868">
        <f t="shared" si="138"/>
        <v>0.17683391000000001</v>
      </c>
      <c r="G8868">
        <v>-0.17683391000000001</v>
      </c>
      <c r="H8868" t="s">
        <v>50193</v>
      </c>
      <c r="I8868" t="s">
        <v>50194</v>
      </c>
    </row>
    <row r="8869" spans="1:9" x14ac:dyDescent="0.35">
      <c r="A8869" t="s">
        <v>46920</v>
      </c>
      <c r="B8869">
        <v>0.26069999999999999</v>
      </c>
      <c r="C8869" s="1">
        <v>3.8199999999999998E-2</v>
      </c>
      <c r="D8869">
        <v>-2.1920950000000001</v>
      </c>
      <c r="E8869">
        <v>-3.8413499999999998</v>
      </c>
      <c r="F8869">
        <f t="shared" si="138"/>
        <v>0.17683009999999999</v>
      </c>
      <c r="G8869">
        <v>-0.17683009999999999</v>
      </c>
      <c r="H8869" t="s">
        <v>46921</v>
      </c>
      <c r="I8869" t="s">
        <v>46922</v>
      </c>
    </row>
    <row r="8870" spans="1:9" x14ac:dyDescent="0.35">
      <c r="A8870" t="s">
        <v>58362</v>
      </c>
      <c r="B8870">
        <v>0.28760000000000002</v>
      </c>
      <c r="C8870" s="1">
        <v>4.8099999999999997E-2</v>
      </c>
      <c r="D8870">
        <v>-2.0807153</v>
      </c>
      <c r="E8870">
        <v>-4.03409</v>
      </c>
      <c r="F8870">
        <f t="shared" si="138"/>
        <v>0.17676199000000001</v>
      </c>
      <c r="G8870">
        <v>-0.17676199000000001</v>
      </c>
    </row>
    <row r="8871" spans="1:9" x14ac:dyDescent="0.35">
      <c r="A8871" t="s">
        <v>58363</v>
      </c>
      <c r="B8871">
        <v>0.246</v>
      </c>
      <c r="C8871" s="1">
        <v>3.3599999999999998E-2</v>
      </c>
      <c r="D8871">
        <v>2.2516522000000001</v>
      </c>
      <c r="E8871">
        <v>-3.73563</v>
      </c>
      <c r="F8871">
        <f t="shared" si="138"/>
        <v>0.17671741999999999</v>
      </c>
      <c r="G8871">
        <v>0.17671741999999999</v>
      </c>
      <c r="H8871" t="s">
        <v>58364</v>
      </c>
      <c r="I8871" t="s">
        <v>58365</v>
      </c>
    </row>
    <row r="8872" spans="1:9" x14ac:dyDescent="0.35">
      <c r="A8872" t="s">
        <v>5674</v>
      </c>
      <c r="B8872">
        <v>0.25650000000000001</v>
      </c>
      <c r="C8872" s="1">
        <v>3.6900000000000002E-2</v>
      </c>
      <c r="D8872">
        <v>2.2074004</v>
      </c>
      <c r="E8872">
        <v>-3.8143500000000001</v>
      </c>
      <c r="F8872">
        <f t="shared" si="138"/>
        <v>0.17668777999999999</v>
      </c>
      <c r="G8872">
        <v>0.17668777999999999</v>
      </c>
      <c r="H8872" t="s">
        <v>5675</v>
      </c>
      <c r="I8872" t="s">
        <v>5676</v>
      </c>
    </row>
    <row r="8873" spans="1:9" x14ac:dyDescent="0.35">
      <c r="A8873" t="s">
        <v>58366</v>
      </c>
      <c r="B8873">
        <v>0.27610000000000001</v>
      </c>
      <c r="C8873" s="1">
        <v>4.3700000000000003E-2</v>
      </c>
      <c r="D8873">
        <v>2.1276668000000001</v>
      </c>
      <c r="E8873">
        <v>-3.9536500000000001</v>
      </c>
      <c r="F8873">
        <f t="shared" si="138"/>
        <v>0.17668167000000001</v>
      </c>
      <c r="G8873">
        <v>0.17668167000000001</v>
      </c>
    </row>
    <row r="8874" spans="1:9" x14ac:dyDescent="0.35">
      <c r="A8874" t="s">
        <v>58367</v>
      </c>
      <c r="B8874">
        <v>0.28189999999999998</v>
      </c>
      <c r="C8874" s="1">
        <v>4.5999999999999999E-2</v>
      </c>
      <c r="D8874">
        <v>-2.1031954000000002</v>
      </c>
      <c r="E8874">
        <v>-3.99573</v>
      </c>
      <c r="F8874">
        <f t="shared" si="138"/>
        <v>0.17664778</v>
      </c>
      <c r="G8874">
        <v>-0.17664778</v>
      </c>
      <c r="H8874" t="s">
        <v>58368</v>
      </c>
      <c r="I8874" t="s">
        <v>58369</v>
      </c>
    </row>
    <row r="8875" spans="1:9" x14ac:dyDescent="0.35">
      <c r="A8875" t="s">
        <v>18668</v>
      </c>
      <c r="B8875">
        <v>0.14169999999999999</v>
      </c>
      <c r="C8875" s="1">
        <v>8.6400000000000001E-3</v>
      </c>
      <c r="D8875">
        <v>2.8562004999999999</v>
      </c>
      <c r="E8875">
        <v>-2.5729099999999998</v>
      </c>
      <c r="F8875">
        <f t="shared" si="138"/>
        <v>0.17664034000000001</v>
      </c>
      <c r="G8875">
        <v>0.17664034000000001</v>
      </c>
      <c r="H8875" t="s">
        <v>18669</v>
      </c>
      <c r="I8875" t="s">
        <v>18670</v>
      </c>
    </row>
    <row r="8876" spans="1:9" x14ac:dyDescent="0.35">
      <c r="A8876" t="s">
        <v>58370</v>
      </c>
      <c r="B8876">
        <v>0.26750000000000002</v>
      </c>
      <c r="C8876" s="1">
        <v>4.0399999999999998E-2</v>
      </c>
      <c r="D8876">
        <v>2.1647015000000001</v>
      </c>
      <c r="E8876">
        <v>-3.88937</v>
      </c>
      <c r="F8876">
        <f t="shared" si="138"/>
        <v>0.17650334000000001</v>
      </c>
      <c r="G8876">
        <v>0.17650334000000001</v>
      </c>
      <c r="H8876" t="s">
        <v>51118</v>
      </c>
      <c r="I8876" t="s">
        <v>51119</v>
      </c>
    </row>
    <row r="8877" spans="1:9" x14ac:dyDescent="0.35">
      <c r="A8877" t="s">
        <v>22051</v>
      </c>
      <c r="B8877">
        <v>0.2281</v>
      </c>
      <c r="C8877" s="1">
        <v>2.8199999999999999E-2</v>
      </c>
      <c r="D8877">
        <v>-2.3329273000000001</v>
      </c>
      <c r="E8877">
        <v>-3.5884999999999998</v>
      </c>
      <c r="F8877">
        <f t="shared" si="138"/>
        <v>0.17638703</v>
      </c>
      <c r="G8877">
        <v>-0.17638703</v>
      </c>
      <c r="H8877" t="s">
        <v>21047</v>
      </c>
      <c r="I8877" t="s">
        <v>21048</v>
      </c>
    </row>
    <row r="8878" spans="1:9" x14ac:dyDescent="0.35">
      <c r="A8878" t="s">
        <v>58371</v>
      </c>
      <c r="B8878">
        <v>0.28370000000000001</v>
      </c>
      <c r="C8878" s="1">
        <v>4.6600000000000003E-2</v>
      </c>
      <c r="D8878">
        <v>-2.0968778000000001</v>
      </c>
      <c r="E8878">
        <v>-4.0065400000000002</v>
      </c>
      <c r="F8878">
        <f t="shared" si="138"/>
        <v>0.17636296000000001</v>
      </c>
      <c r="G8878">
        <v>-0.17636296000000001</v>
      </c>
      <c r="H8878" t="s">
        <v>49113</v>
      </c>
      <c r="I8878" t="s">
        <v>49114</v>
      </c>
    </row>
    <row r="8879" spans="1:9" x14ac:dyDescent="0.35">
      <c r="A8879" t="s">
        <v>12799</v>
      </c>
      <c r="B8879">
        <v>0.14449999999999999</v>
      </c>
      <c r="C8879" s="1">
        <v>9.11E-3</v>
      </c>
      <c r="D8879">
        <v>-2.8332180999999999</v>
      </c>
      <c r="E8879">
        <v>-2.6196799999999998</v>
      </c>
      <c r="F8879">
        <f t="shared" si="138"/>
        <v>0.17622402000000001</v>
      </c>
      <c r="G8879">
        <v>-0.17622402000000001</v>
      </c>
      <c r="H8879" t="s">
        <v>7960</v>
      </c>
      <c r="I8879" t="s">
        <v>7961</v>
      </c>
    </row>
    <row r="8880" spans="1:9" x14ac:dyDescent="0.35">
      <c r="A8880" t="s">
        <v>31588</v>
      </c>
      <c r="B8880">
        <v>0.27610000000000001</v>
      </c>
      <c r="C8880" s="1">
        <v>4.3700000000000003E-2</v>
      </c>
      <c r="D8880">
        <v>-2.1272259</v>
      </c>
      <c r="E8880">
        <v>-3.9544100000000002</v>
      </c>
      <c r="F8880">
        <f t="shared" si="138"/>
        <v>0.17621534999999999</v>
      </c>
      <c r="G8880">
        <v>-0.17621534999999999</v>
      </c>
      <c r="H8880" t="s">
        <v>31589</v>
      </c>
      <c r="I8880" t="s">
        <v>31590</v>
      </c>
    </row>
    <row r="8881" spans="1:9" x14ac:dyDescent="0.35">
      <c r="A8881" t="s">
        <v>58372</v>
      </c>
      <c r="B8881">
        <v>0.1842</v>
      </c>
      <c r="C8881" s="1">
        <v>1.67E-2</v>
      </c>
      <c r="D8881">
        <v>2.5706454999999999</v>
      </c>
      <c r="E8881">
        <v>-3.1407400000000001</v>
      </c>
      <c r="F8881">
        <f t="shared" si="138"/>
        <v>0.17616577999999999</v>
      </c>
      <c r="G8881">
        <v>0.17616577999999999</v>
      </c>
    </row>
    <row r="8882" spans="1:9" x14ac:dyDescent="0.35">
      <c r="A8882" t="s">
        <v>58373</v>
      </c>
      <c r="B8882">
        <v>0.28410000000000002</v>
      </c>
      <c r="C8882" s="1">
        <v>4.6800000000000001E-2</v>
      </c>
      <c r="D8882">
        <v>-2.0945809999999998</v>
      </c>
      <c r="E8882">
        <v>-4.0104600000000001</v>
      </c>
      <c r="F8882">
        <f t="shared" si="138"/>
        <v>0.17616298999999999</v>
      </c>
      <c r="G8882">
        <v>-0.17616298999999999</v>
      </c>
    </row>
    <row r="8883" spans="1:9" x14ac:dyDescent="0.35">
      <c r="A8883" t="s">
        <v>12803</v>
      </c>
      <c r="B8883">
        <v>0.16220000000000001</v>
      </c>
      <c r="C8883" s="1">
        <v>1.2200000000000001E-2</v>
      </c>
      <c r="D8883">
        <v>2.7062990999999998</v>
      </c>
      <c r="E8883">
        <v>-2.8747099999999999</v>
      </c>
      <c r="F8883">
        <f t="shared" si="138"/>
        <v>0.17603482000000001</v>
      </c>
      <c r="G8883">
        <v>0.17603482000000001</v>
      </c>
      <c r="H8883" t="s">
        <v>12804</v>
      </c>
      <c r="I8883" t="s">
        <v>12805</v>
      </c>
    </row>
    <row r="8884" spans="1:9" x14ac:dyDescent="0.35">
      <c r="A8884" t="s">
        <v>58374</v>
      </c>
      <c r="B8884">
        <v>0.14319999999999999</v>
      </c>
      <c r="C8884" s="1">
        <v>8.8699999999999994E-3</v>
      </c>
      <c r="D8884">
        <v>-2.8447078000000001</v>
      </c>
      <c r="E8884">
        <v>-2.59632</v>
      </c>
      <c r="F8884">
        <f t="shared" si="138"/>
        <v>0.17598548999999999</v>
      </c>
      <c r="G8884">
        <v>-0.17598548999999999</v>
      </c>
      <c r="H8884" t="s">
        <v>47965</v>
      </c>
      <c r="I8884" t="s">
        <v>47966</v>
      </c>
    </row>
    <row r="8885" spans="1:9" x14ac:dyDescent="0.35">
      <c r="A8885" t="s">
        <v>33274</v>
      </c>
      <c r="B8885">
        <v>0.2591</v>
      </c>
      <c r="C8885" s="1">
        <v>3.7699999999999997E-2</v>
      </c>
      <c r="D8885">
        <v>2.1973981</v>
      </c>
      <c r="E8885">
        <v>-3.8320099999999999</v>
      </c>
      <c r="F8885">
        <f t="shared" si="138"/>
        <v>0.17597769999999999</v>
      </c>
      <c r="G8885">
        <v>0.17597769999999999</v>
      </c>
      <c r="H8885" t="s">
        <v>33275</v>
      </c>
      <c r="I8885" t="s">
        <v>33276</v>
      </c>
    </row>
    <row r="8886" spans="1:9" x14ac:dyDescent="0.35">
      <c r="A8886" t="s">
        <v>58375</v>
      </c>
      <c r="B8886">
        <v>0.1905</v>
      </c>
      <c r="C8886" s="1">
        <v>1.83E-2</v>
      </c>
      <c r="D8886">
        <v>-2.5302769999999999</v>
      </c>
      <c r="E8886">
        <v>-3.2185000000000001</v>
      </c>
      <c r="F8886">
        <f t="shared" si="138"/>
        <v>0.17565357000000001</v>
      </c>
      <c r="G8886">
        <v>-0.17565357000000001</v>
      </c>
      <c r="H8886" t="s">
        <v>29082</v>
      </c>
      <c r="I8886" t="s">
        <v>29083</v>
      </c>
    </row>
    <row r="8887" spans="1:9" x14ac:dyDescent="0.35">
      <c r="A8887" t="s">
        <v>39487</v>
      </c>
      <c r="B8887">
        <v>0.28100000000000003</v>
      </c>
      <c r="C8887" s="1">
        <v>4.5600000000000002E-2</v>
      </c>
      <c r="D8887">
        <v>-2.1073368000000001</v>
      </c>
      <c r="E8887">
        <v>-3.9886300000000001</v>
      </c>
      <c r="F8887">
        <f t="shared" si="138"/>
        <v>0.17564372</v>
      </c>
      <c r="G8887">
        <v>-0.17564372</v>
      </c>
      <c r="H8887" t="s">
        <v>33347</v>
      </c>
      <c r="I8887" t="s">
        <v>33348</v>
      </c>
    </row>
    <row r="8888" spans="1:9" x14ac:dyDescent="0.35">
      <c r="A8888" t="s">
        <v>47526</v>
      </c>
      <c r="B8888">
        <v>0.2301</v>
      </c>
      <c r="C8888" s="1">
        <v>2.87E-2</v>
      </c>
      <c r="D8888">
        <v>-2.3246707999999998</v>
      </c>
      <c r="E8888">
        <v>-3.6035900000000001</v>
      </c>
      <c r="F8888">
        <f t="shared" si="138"/>
        <v>0.17551699000000001</v>
      </c>
      <c r="G8888">
        <v>-0.17551699000000001</v>
      </c>
      <c r="H8888" t="s">
        <v>47527</v>
      </c>
      <c r="I8888" t="s">
        <v>47528</v>
      </c>
    </row>
    <row r="8889" spans="1:9" x14ac:dyDescent="0.35">
      <c r="A8889" t="s">
        <v>58376</v>
      </c>
      <c r="B8889">
        <v>0.19109999999999999</v>
      </c>
      <c r="C8889" s="1">
        <v>1.84E-2</v>
      </c>
      <c r="D8889">
        <v>2.5275332000000001</v>
      </c>
      <c r="E8889">
        <v>-3.22376</v>
      </c>
      <c r="F8889">
        <f t="shared" si="138"/>
        <v>0.17546117999999999</v>
      </c>
      <c r="G8889">
        <v>0.17546117999999999</v>
      </c>
    </row>
    <row r="8890" spans="1:9" x14ac:dyDescent="0.35">
      <c r="A8890" t="s">
        <v>58377</v>
      </c>
      <c r="B8890">
        <v>0.18360000000000001</v>
      </c>
      <c r="C8890" s="1">
        <v>1.66E-2</v>
      </c>
      <c r="D8890">
        <v>-2.5737657</v>
      </c>
      <c r="E8890">
        <v>-3.1347</v>
      </c>
      <c r="F8890">
        <f t="shared" si="138"/>
        <v>0.17529817</v>
      </c>
      <c r="G8890">
        <v>-0.17529817</v>
      </c>
      <c r="H8890" t="s">
        <v>58378</v>
      </c>
      <c r="I8890" t="s">
        <v>58379</v>
      </c>
    </row>
    <row r="8891" spans="1:9" x14ac:dyDescent="0.35">
      <c r="A8891" t="s">
        <v>20712</v>
      </c>
      <c r="B8891">
        <v>0.2752</v>
      </c>
      <c r="C8891" s="1">
        <v>4.3200000000000002E-2</v>
      </c>
      <c r="D8891">
        <v>2.1324334</v>
      </c>
      <c r="E8891">
        <v>-3.9454199999999999</v>
      </c>
      <c r="F8891">
        <f t="shared" si="138"/>
        <v>0.17528493000000001</v>
      </c>
      <c r="G8891">
        <v>0.17528493000000001</v>
      </c>
      <c r="H8891" t="s">
        <v>20713</v>
      </c>
      <c r="I8891" t="s">
        <v>20714</v>
      </c>
    </row>
    <row r="8892" spans="1:9" x14ac:dyDescent="0.35">
      <c r="A8892" t="s">
        <v>36428</v>
      </c>
      <c r="B8892">
        <v>0.17380000000000001</v>
      </c>
      <c r="C8892" s="1">
        <v>1.4500000000000001E-2</v>
      </c>
      <c r="D8892">
        <v>-2.6318077</v>
      </c>
      <c r="E8892">
        <v>-3.0216699999999999</v>
      </c>
      <c r="F8892">
        <f t="shared" si="138"/>
        <v>0.17527481</v>
      </c>
      <c r="G8892">
        <v>-0.17527481</v>
      </c>
      <c r="H8892" t="s">
        <v>36429</v>
      </c>
      <c r="I8892" t="s">
        <v>36430</v>
      </c>
    </row>
    <row r="8893" spans="1:9" x14ac:dyDescent="0.35">
      <c r="A8893" t="s">
        <v>46093</v>
      </c>
      <c r="B8893">
        <v>0.2014</v>
      </c>
      <c r="C8893" s="1">
        <v>2.0899999999999998E-2</v>
      </c>
      <c r="D8893">
        <v>-2.4705797</v>
      </c>
      <c r="E8893">
        <v>-3.3322400000000001</v>
      </c>
      <c r="F8893">
        <f t="shared" si="138"/>
        <v>0.17526662000000001</v>
      </c>
      <c r="G8893">
        <v>-0.17526662000000001</v>
      </c>
      <c r="H8893" t="s">
        <v>46094</v>
      </c>
      <c r="I8893" t="s">
        <v>46095</v>
      </c>
    </row>
    <row r="8894" spans="1:9" x14ac:dyDescent="0.35">
      <c r="A8894" t="s">
        <v>58380</v>
      </c>
      <c r="B8894">
        <v>0.125</v>
      </c>
      <c r="C8894" s="1">
        <v>6.0600000000000003E-3</v>
      </c>
      <c r="D8894">
        <v>-3.0059904</v>
      </c>
      <c r="E8894">
        <v>-2.2640400000000001</v>
      </c>
      <c r="F8894">
        <f t="shared" si="138"/>
        <v>0.17526343</v>
      </c>
      <c r="G8894">
        <v>-0.17526343</v>
      </c>
      <c r="H8894" t="s">
        <v>47404</v>
      </c>
      <c r="I8894" t="s">
        <v>47405</v>
      </c>
    </row>
    <row r="8895" spans="1:9" x14ac:dyDescent="0.35">
      <c r="A8895" t="s">
        <v>58381</v>
      </c>
      <c r="B8895">
        <v>0.20069999999999999</v>
      </c>
      <c r="C8895" s="1">
        <v>2.07E-2</v>
      </c>
      <c r="D8895">
        <v>-2.4747295999999999</v>
      </c>
      <c r="E8895">
        <v>-3.3243800000000001</v>
      </c>
      <c r="F8895">
        <f t="shared" si="138"/>
        <v>0.17518058</v>
      </c>
      <c r="G8895">
        <v>-0.17518058</v>
      </c>
      <c r="H8895" t="s">
        <v>58382</v>
      </c>
      <c r="I8895" t="s">
        <v>58383</v>
      </c>
    </row>
    <row r="8896" spans="1:9" x14ac:dyDescent="0.35">
      <c r="A8896" t="s">
        <v>58384</v>
      </c>
      <c r="B8896">
        <v>0.26100000000000001</v>
      </c>
      <c r="C8896" s="1">
        <v>3.8199999999999998E-2</v>
      </c>
      <c r="D8896">
        <v>-2.1912128000000002</v>
      </c>
      <c r="E8896">
        <v>-3.8429000000000002</v>
      </c>
      <c r="F8896">
        <f t="shared" si="138"/>
        <v>0.17514742</v>
      </c>
      <c r="G8896">
        <v>-0.17514742</v>
      </c>
    </row>
    <row r="8897" spans="1:9" x14ac:dyDescent="0.35">
      <c r="A8897" t="s">
        <v>23524</v>
      </c>
      <c r="B8897">
        <v>0.26290000000000002</v>
      </c>
      <c r="C8897" s="1">
        <v>3.9E-2</v>
      </c>
      <c r="D8897">
        <v>-2.1813687000000002</v>
      </c>
      <c r="E8897">
        <v>-3.8601999999999999</v>
      </c>
      <c r="F8897">
        <f t="shared" si="138"/>
        <v>0.17514194</v>
      </c>
      <c r="G8897">
        <v>-0.17514194</v>
      </c>
      <c r="H8897" t="s">
        <v>2449</v>
      </c>
      <c r="I8897" t="s">
        <v>2450</v>
      </c>
    </row>
    <row r="8898" spans="1:9" x14ac:dyDescent="0.35">
      <c r="A8898" t="s">
        <v>58385</v>
      </c>
      <c r="B8898">
        <v>0.22670000000000001</v>
      </c>
      <c r="C8898" s="1">
        <v>2.7799999999999998E-2</v>
      </c>
      <c r="D8898">
        <v>-2.3404881999999998</v>
      </c>
      <c r="E8898">
        <v>-3.5746500000000001</v>
      </c>
      <c r="F8898">
        <f t="shared" ref="F8898:F8961" si="139">ABS(G8898)</f>
        <v>0.17510802</v>
      </c>
      <c r="G8898">
        <v>-0.17510802</v>
      </c>
      <c r="H8898" t="s">
        <v>50539</v>
      </c>
      <c r="I8898" t="s">
        <v>50540</v>
      </c>
    </row>
    <row r="8899" spans="1:9" x14ac:dyDescent="0.35">
      <c r="A8899" t="s">
        <v>8530</v>
      </c>
      <c r="B8899">
        <v>0.28610000000000002</v>
      </c>
      <c r="C8899" s="1">
        <v>4.7600000000000003E-2</v>
      </c>
      <c r="D8899">
        <v>2.0862691999999998</v>
      </c>
      <c r="E8899">
        <v>-4.0246399999999998</v>
      </c>
      <c r="F8899">
        <f t="shared" si="139"/>
        <v>0.17490288000000001</v>
      </c>
      <c r="G8899">
        <v>0.17490288000000001</v>
      </c>
      <c r="H8899" t="s">
        <v>8531</v>
      </c>
      <c r="I8899" t="s">
        <v>8532</v>
      </c>
    </row>
    <row r="8900" spans="1:9" x14ac:dyDescent="0.35">
      <c r="A8900" t="s">
        <v>58386</v>
      </c>
      <c r="B8900">
        <v>0.221</v>
      </c>
      <c r="C8900" s="1">
        <v>2.5999999999999999E-2</v>
      </c>
      <c r="D8900">
        <v>2.3699245000000002</v>
      </c>
      <c r="E8900">
        <v>-3.5204800000000001</v>
      </c>
      <c r="F8900">
        <f t="shared" si="139"/>
        <v>0.17489316999999999</v>
      </c>
      <c r="G8900">
        <v>0.17489316999999999</v>
      </c>
      <c r="H8900" t="s">
        <v>58387</v>
      </c>
      <c r="I8900" t="s">
        <v>58388</v>
      </c>
    </row>
    <row r="8901" spans="1:9" x14ac:dyDescent="0.35">
      <c r="A8901" t="s">
        <v>13192</v>
      </c>
      <c r="B8901">
        <v>0.20599999999999999</v>
      </c>
      <c r="C8901" s="1">
        <v>2.2200000000000001E-2</v>
      </c>
      <c r="D8901">
        <v>2.4426858</v>
      </c>
      <c r="E8901">
        <v>-3.3848600000000002</v>
      </c>
      <c r="F8901">
        <f t="shared" si="139"/>
        <v>0.17485623</v>
      </c>
      <c r="G8901">
        <v>0.17485623</v>
      </c>
      <c r="H8901" t="s">
        <v>13193</v>
      </c>
      <c r="I8901" t="s">
        <v>13194</v>
      </c>
    </row>
    <row r="8902" spans="1:9" x14ac:dyDescent="0.35">
      <c r="A8902" t="s">
        <v>58389</v>
      </c>
      <c r="B8902">
        <v>0.26750000000000002</v>
      </c>
      <c r="C8902" s="1">
        <v>4.0399999999999998E-2</v>
      </c>
      <c r="D8902">
        <v>-2.1646288</v>
      </c>
      <c r="E8902">
        <v>-3.8894899999999999</v>
      </c>
      <c r="F8902">
        <f t="shared" si="139"/>
        <v>0.17476749999999999</v>
      </c>
      <c r="G8902">
        <v>-0.17476749999999999</v>
      </c>
      <c r="H8902" t="s">
        <v>58390</v>
      </c>
      <c r="I8902" t="s">
        <v>58391</v>
      </c>
    </row>
    <row r="8903" spans="1:9" x14ac:dyDescent="0.35">
      <c r="A8903" t="s">
        <v>38428</v>
      </c>
      <c r="B8903">
        <v>0.20200000000000001</v>
      </c>
      <c r="C8903" s="1">
        <v>2.1000000000000001E-2</v>
      </c>
      <c r="D8903">
        <v>2.4672811000000001</v>
      </c>
      <c r="E8903">
        <v>-3.3384800000000001</v>
      </c>
      <c r="F8903">
        <f t="shared" si="139"/>
        <v>0.17473137</v>
      </c>
      <c r="G8903">
        <v>0.17473137</v>
      </c>
      <c r="H8903" t="s">
        <v>31474</v>
      </c>
      <c r="I8903" t="s">
        <v>31475</v>
      </c>
    </row>
    <row r="8904" spans="1:9" x14ac:dyDescent="0.35">
      <c r="A8904" t="s">
        <v>33847</v>
      </c>
      <c r="B8904">
        <v>0.2316</v>
      </c>
      <c r="C8904" s="1">
        <v>2.9100000000000001E-2</v>
      </c>
      <c r="D8904">
        <v>-2.3184350999999999</v>
      </c>
      <c r="E8904">
        <v>-3.61497</v>
      </c>
      <c r="F8904">
        <f t="shared" si="139"/>
        <v>0.17470179999999999</v>
      </c>
      <c r="G8904">
        <v>-0.17470179999999999</v>
      </c>
      <c r="H8904" t="s">
        <v>33848</v>
      </c>
      <c r="I8904" t="s">
        <v>33849</v>
      </c>
    </row>
    <row r="8905" spans="1:9" x14ac:dyDescent="0.35">
      <c r="A8905" t="s">
        <v>58392</v>
      </c>
      <c r="B8905">
        <v>0.25719999999999998</v>
      </c>
      <c r="C8905" s="1">
        <v>3.7199999999999997E-2</v>
      </c>
      <c r="D8905">
        <v>-2.2043531000000001</v>
      </c>
      <c r="E8905">
        <v>-3.8197399999999999</v>
      </c>
      <c r="F8905">
        <f t="shared" si="139"/>
        <v>0.17461149000000001</v>
      </c>
      <c r="G8905">
        <v>-0.17461149000000001</v>
      </c>
      <c r="H8905" t="s">
        <v>58393</v>
      </c>
      <c r="I8905" t="s">
        <v>58394</v>
      </c>
    </row>
    <row r="8906" spans="1:9" x14ac:dyDescent="0.35">
      <c r="A8906" t="s">
        <v>58395</v>
      </c>
      <c r="B8906">
        <v>0.2437</v>
      </c>
      <c r="C8906" s="1">
        <v>3.3000000000000002E-2</v>
      </c>
      <c r="D8906">
        <v>2.2609241999999998</v>
      </c>
      <c r="E8906">
        <v>-3.7190099999999999</v>
      </c>
      <c r="F8906">
        <f t="shared" si="139"/>
        <v>0.17455791000000001</v>
      </c>
      <c r="G8906">
        <v>0.17455791000000001</v>
      </c>
      <c r="H8906" t="s">
        <v>50569</v>
      </c>
      <c r="I8906" t="s">
        <v>50570</v>
      </c>
    </row>
    <row r="8907" spans="1:9" x14ac:dyDescent="0.35">
      <c r="A8907" t="s">
        <v>58396</v>
      </c>
      <c r="B8907">
        <v>0.13200000000000001</v>
      </c>
      <c r="C8907" s="1">
        <v>7.11E-3</v>
      </c>
      <c r="D8907">
        <v>-2.9384676000000001</v>
      </c>
      <c r="E8907">
        <v>-2.4041199999999998</v>
      </c>
      <c r="F8907">
        <f t="shared" si="139"/>
        <v>0.17454515000000001</v>
      </c>
      <c r="G8907">
        <v>-0.17454515000000001</v>
      </c>
      <c r="H8907" t="s">
        <v>53307</v>
      </c>
      <c r="I8907" t="s">
        <v>53308</v>
      </c>
    </row>
    <row r="8908" spans="1:9" x14ac:dyDescent="0.35">
      <c r="A8908" t="s">
        <v>29292</v>
      </c>
      <c r="B8908">
        <v>0.16600000000000001</v>
      </c>
      <c r="C8908" s="1">
        <v>1.29E-2</v>
      </c>
      <c r="D8908">
        <v>-2.6826056999999999</v>
      </c>
      <c r="E8908">
        <v>-2.9216799999999998</v>
      </c>
      <c r="F8908">
        <f t="shared" si="139"/>
        <v>0.17449909</v>
      </c>
      <c r="G8908">
        <v>-0.17449909</v>
      </c>
      <c r="H8908" t="s">
        <v>26215</v>
      </c>
      <c r="I8908" t="s">
        <v>26216</v>
      </c>
    </row>
    <row r="8909" spans="1:9" x14ac:dyDescent="0.35">
      <c r="A8909" t="s">
        <v>40587</v>
      </c>
      <c r="B8909">
        <v>0.1532</v>
      </c>
      <c r="C8909" s="1">
        <v>1.0699999999999999E-2</v>
      </c>
      <c r="D8909">
        <v>-2.7662578999999998</v>
      </c>
      <c r="E8909">
        <v>-2.7549299999999999</v>
      </c>
      <c r="F8909">
        <f t="shared" si="139"/>
        <v>0.17443041000000001</v>
      </c>
      <c r="G8909">
        <v>-0.17443041000000001</v>
      </c>
      <c r="H8909" t="s">
        <v>40588</v>
      </c>
      <c r="I8909" t="s">
        <v>40589</v>
      </c>
    </row>
    <row r="8910" spans="1:9" x14ac:dyDescent="0.35">
      <c r="A8910" t="s">
        <v>58397</v>
      </c>
      <c r="B8910">
        <v>0.27650000000000002</v>
      </c>
      <c r="C8910" s="1">
        <v>4.3900000000000002E-2</v>
      </c>
      <c r="D8910">
        <v>-2.1257076000000001</v>
      </c>
      <c r="E8910">
        <v>-3.95703</v>
      </c>
      <c r="F8910">
        <f t="shared" si="139"/>
        <v>0.17440449</v>
      </c>
      <c r="G8910">
        <v>-0.17440449</v>
      </c>
      <c r="H8910" t="s">
        <v>58398</v>
      </c>
      <c r="I8910" t="s">
        <v>58399</v>
      </c>
    </row>
    <row r="8911" spans="1:9" x14ac:dyDescent="0.35">
      <c r="A8911" t="s">
        <v>41794</v>
      </c>
      <c r="B8911">
        <v>0.27910000000000001</v>
      </c>
      <c r="C8911" s="1">
        <v>4.4900000000000002E-2</v>
      </c>
      <c r="D8911">
        <v>2.1146839000000002</v>
      </c>
      <c r="E8911">
        <v>-3.97601</v>
      </c>
      <c r="F8911">
        <f t="shared" si="139"/>
        <v>0.17440189</v>
      </c>
      <c r="G8911">
        <v>0.17440189</v>
      </c>
      <c r="H8911" t="s">
        <v>41795</v>
      </c>
      <c r="I8911" t="s">
        <v>41796</v>
      </c>
    </row>
    <row r="8912" spans="1:9" x14ac:dyDescent="0.35">
      <c r="A8912" t="s">
        <v>58400</v>
      </c>
      <c r="B8912">
        <v>0.24030000000000001</v>
      </c>
      <c r="C8912" s="1">
        <v>3.1899999999999998E-2</v>
      </c>
      <c r="D8912">
        <v>-2.2760265</v>
      </c>
      <c r="E8912">
        <v>-3.69184</v>
      </c>
      <c r="F8912">
        <f t="shared" si="139"/>
        <v>0.17425193</v>
      </c>
      <c r="G8912">
        <v>-0.17425193</v>
      </c>
      <c r="H8912" t="s">
        <v>58401</v>
      </c>
      <c r="I8912" t="s">
        <v>58402</v>
      </c>
    </row>
    <row r="8913" spans="1:9" x14ac:dyDescent="0.35">
      <c r="A8913" t="s">
        <v>33985</v>
      </c>
      <c r="B8913">
        <v>0.25869999999999999</v>
      </c>
      <c r="C8913" s="1">
        <v>3.7600000000000001E-2</v>
      </c>
      <c r="D8913">
        <v>2.1987456000000001</v>
      </c>
      <c r="E8913">
        <v>-3.8296399999999999</v>
      </c>
      <c r="F8913">
        <f t="shared" si="139"/>
        <v>0.17424191999999999</v>
      </c>
      <c r="G8913">
        <v>0.17424191999999999</v>
      </c>
      <c r="H8913" t="s">
        <v>22238</v>
      </c>
      <c r="I8913" t="s">
        <v>22239</v>
      </c>
    </row>
    <row r="8914" spans="1:9" x14ac:dyDescent="0.35">
      <c r="A8914" t="s">
        <v>58403</v>
      </c>
      <c r="B8914">
        <v>0.26939999999999997</v>
      </c>
      <c r="C8914" s="1">
        <v>4.1099999999999998E-2</v>
      </c>
      <c r="D8914">
        <v>2.1568480999999999</v>
      </c>
      <c r="E8914">
        <v>-3.90306</v>
      </c>
      <c r="F8914">
        <f t="shared" si="139"/>
        <v>0.17423105999999999</v>
      </c>
      <c r="G8914">
        <v>0.17423105999999999</v>
      </c>
      <c r="H8914" t="s">
        <v>12482</v>
      </c>
      <c r="I8914" t="s">
        <v>12483</v>
      </c>
    </row>
    <row r="8915" spans="1:9" x14ac:dyDescent="0.35">
      <c r="A8915" t="s">
        <v>13544</v>
      </c>
      <c r="B8915">
        <v>0.28370000000000001</v>
      </c>
      <c r="C8915" s="1">
        <v>4.65E-2</v>
      </c>
      <c r="D8915">
        <v>-2.0974705</v>
      </c>
      <c r="E8915">
        <v>-4.0055199999999997</v>
      </c>
      <c r="F8915">
        <f t="shared" si="139"/>
        <v>0.17416365</v>
      </c>
      <c r="G8915">
        <v>-0.17416365</v>
      </c>
      <c r="H8915" t="s">
        <v>13545</v>
      </c>
      <c r="I8915" t="s">
        <v>13546</v>
      </c>
    </row>
    <row r="8916" spans="1:9" x14ac:dyDescent="0.35">
      <c r="A8916" t="s">
        <v>46160</v>
      </c>
      <c r="B8916">
        <v>0.24740000000000001</v>
      </c>
      <c r="C8916" s="1">
        <v>3.4000000000000002E-2</v>
      </c>
      <c r="D8916">
        <v>-2.2463799</v>
      </c>
      <c r="E8916">
        <v>-3.7450600000000001</v>
      </c>
      <c r="F8916">
        <f t="shared" si="139"/>
        <v>0.17399121000000001</v>
      </c>
      <c r="G8916">
        <v>-0.17399121000000001</v>
      </c>
      <c r="H8916" t="s">
        <v>46161</v>
      </c>
      <c r="I8916" t="s">
        <v>46162</v>
      </c>
    </row>
    <row r="8917" spans="1:9" x14ac:dyDescent="0.35">
      <c r="A8917" t="s">
        <v>58404</v>
      </c>
      <c r="B8917">
        <v>0.25540000000000002</v>
      </c>
      <c r="C8917" s="1">
        <v>3.6499999999999998E-2</v>
      </c>
      <c r="D8917">
        <v>-2.2130173000000002</v>
      </c>
      <c r="E8917">
        <v>-3.8044199999999999</v>
      </c>
      <c r="F8917">
        <f t="shared" si="139"/>
        <v>0.17395289999999999</v>
      </c>
      <c r="G8917">
        <v>-0.17395289999999999</v>
      </c>
    </row>
    <row r="8918" spans="1:9" x14ac:dyDescent="0.35">
      <c r="A8918" t="s">
        <v>58405</v>
      </c>
      <c r="B8918">
        <v>0.26229999999999998</v>
      </c>
      <c r="C8918" s="1">
        <v>3.8800000000000001E-2</v>
      </c>
      <c r="D8918">
        <v>-2.1847170999999999</v>
      </c>
      <c r="E8918">
        <v>-3.85432</v>
      </c>
      <c r="F8918">
        <f t="shared" si="139"/>
        <v>0.1737707</v>
      </c>
      <c r="G8918">
        <v>-0.1737707</v>
      </c>
      <c r="H8918" t="s">
        <v>5605</v>
      </c>
      <c r="I8918" t="s">
        <v>5606</v>
      </c>
    </row>
    <row r="8919" spans="1:9" x14ac:dyDescent="0.35">
      <c r="A8919" t="s">
        <v>58406</v>
      </c>
      <c r="B8919">
        <v>0.23280000000000001</v>
      </c>
      <c r="C8919" s="1">
        <v>2.9399999999999999E-2</v>
      </c>
      <c r="D8919">
        <v>-2.3148718000000001</v>
      </c>
      <c r="E8919">
        <v>-3.6214599999999999</v>
      </c>
      <c r="F8919">
        <f t="shared" si="139"/>
        <v>0.17369730999999999</v>
      </c>
      <c r="G8919">
        <v>-0.17369730999999999</v>
      </c>
      <c r="H8919" t="s">
        <v>7350</v>
      </c>
      <c r="I8919" t="s">
        <v>7351</v>
      </c>
    </row>
    <row r="8920" spans="1:9" x14ac:dyDescent="0.35">
      <c r="A8920" t="s">
        <v>58407</v>
      </c>
      <c r="B8920">
        <v>0.15570000000000001</v>
      </c>
      <c r="C8920" s="1">
        <v>1.12E-2</v>
      </c>
      <c r="D8920">
        <v>-2.7456401000000001</v>
      </c>
      <c r="E8920">
        <v>-2.7962600000000002</v>
      </c>
      <c r="F8920">
        <f t="shared" si="139"/>
        <v>0.17369081</v>
      </c>
      <c r="G8920">
        <v>-0.17369081</v>
      </c>
      <c r="H8920" t="s">
        <v>58408</v>
      </c>
      <c r="I8920" t="s">
        <v>58409</v>
      </c>
    </row>
    <row r="8921" spans="1:9" x14ac:dyDescent="0.35">
      <c r="A8921" t="s">
        <v>58410</v>
      </c>
      <c r="B8921">
        <v>0.27050000000000002</v>
      </c>
      <c r="C8921" s="1">
        <v>4.1500000000000002E-2</v>
      </c>
      <c r="D8921">
        <v>-2.1523937000000002</v>
      </c>
      <c r="E8921">
        <v>-3.9108100000000001</v>
      </c>
      <c r="F8921">
        <f t="shared" si="139"/>
        <v>0.17368268000000001</v>
      </c>
      <c r="G8921">
        <v>-0.17368268000000001</v>
      </c>
      <c r="H8921" t="s">
        <v>58411</v>
      </c>
      <c r="I8921" t="s">
        <v>58412</v>
      </c>
    </row>
    <row r="8922" spans="1:9" x14ac:dyDescent="0.35">
      <c r="A8922" t="s">
        <v>30522</v>
      </c>
      <c r="B8922">
        <v>0.2394</v>
      </c>
      <c r="C8922" s="1">
        <v>3.15E-2</v>
      </c>
      <c r="D8922">
        <v>-2.2815493999999998</v>
      </c>
      <c r="E8922">
        <v>-3.68188</v>
      </c>
      <c r="F8922">
        <f t="shared" si="139"/>
        <v>0.17360712</v>
      </c>
      <c r="G8922">
        <v>-0.17360712</v>
      </c>
      <c r="H8922" t="s">
        <v>21448</v>
      </c>
      <c r="I8922" t="s">
        <v>21449</v>
      </c>
    </row>
    <row r="8923" spans="1:9" x14ac:dyDescent="0.35">
      <c r="A8923" t="s">
        <v>31501</v>
      </c>
      <c r="B8923">
        <v>0.2571</v>
      </c>
      <c r="C8923" s="1">
        <v>3.7100000000000001E-2</v>
      </c>
      <c r="D8923">
        <v>2.2048779999999999</v>
      </c>
      <c r="E8923">
        <v>-3.81881</v>
      </c>
      <c r="F8923">
        <f t="shared" si="139"/>
        <v>0.17358989999999999</v>
      </c>
      <c r="G8923">
        <v>0.17358989999999999</v>
      </c>
      <c r="H8923" t="s">
        <v>31502</v>
      </c>
      <c r="I8923" t="s">
        <v>31503</v>
      </c>
    </row>
    <row r="8924" spans="1:9" x14ac:dyDescent="0.35">
      <c r="A8924" t="s">
        <v>22139</v>
      </c>
      <c r="B8924">
        <v>0.27550000000000002</v>
      </c>
      <c r="C8924" s="1">
        <v>4.3400000000000001E-2</v>
      </c>
      <c r="D8924">
        <v>-2.1307504000000002</v>
      </c>
      <c r="E8924">
        <v>-3.9483299999999999</v>
      </c>
      <c r="F8924">
        <f t="shared" si="139"/>
        <v>0.17334964999999999</v>
      </c>
      <c r="G8924">
        <v>-0.17334964999999999</v>
      </c>
      <c r="H8924" t="s">
        <v>22140</v>
      </c>
      <c r="I8924" t="s">
        <v>22141</v>
      </c>
    </row>
    <row r="8925" spans="1:9" x14ac:dyDescent="0.35">
      <c r="A8925" t="s">
        <v>58413</v>
      </c>
      <c r="B8925">
        <v>0.19409999999999999</v>
      </c>
      <c r="C8925" s="1">
        <v>1.9E-2</v>
      </c>
      <c r="D8925">
        <v>-2.5120689999999999</v>
      </c>
      <c r="E8925">
        <v>-3.2533500000000002</v>
      </c>
      <c r="F8925">
        <f t="shared" si="139"/>
        <v>0.17332523999999999</v>
      </c>
      <c r="G8925">
        <v>-0.17332523999999999</v>
      </c>
    </row>
    <row r="8926" spans="1:9" x14ac:dyDescent="0.35">
      <c r="A8926" t="s">
        <v>58414</v>
      </c>
      <c r="B8926">
        <v>0.20710000000000001</v>
      </c>
      <c r="C8926" s="1">
        <v>2.24E-2</v>
      </c>
      <c r="D8926">
        <v>-2.4380427</v>
      </c>
      <c r="E8926">
        <v>-3.39358</v>
      </c>
      <c r="F8926">
        <f t="shared" si="139"/>
        <v>0.17329079</v>
      </c>
      <c r="G8926">
        <v>-0.17329079</v>
      </c>
    </row>
    <row r="8927" spans="1:9" x14ac:dyDescent="0.35">
      <c r="A8927" t="s">
        <v>46334</v>
      </c>
      <c r="B8927">
        <v>0.2238</v>
      </c>
      <c r="C8927" s="1">
        <v>2.69E-2</v>
      </c>
      <c r="D8927">
        <v>-2.3543913999999999</v>
      </c>
      <c r="E8927">
        <v>-3.5491199999999998</v>
      </c>
      <c r="F8927">
        <f t="shared" si="139"/>
        <v>0.17323574999999999</v>
      </c>
      <c r="G8927">
        <v>-0.17323574999999999</v>
      </c>
      <c r="H8927" t="s">
        <v>46335</v>
      </c>
      <c r="I8927" t="s">
        <v>46336</v>
      </c>
    </row>
    <row r="8928" spans="1:9" x14ac:dyDescent="0.35">
      <c r="A8928" t="s">
        <v>58415</v>
      </c>
      <c r="B8928">
        <v>0.2477</v>
      </c>
      <c r="C8928" s="1">
        <v>3.4099999999999998E-2</v>
      </c>
      <c r="D8928">
        <v>-2.2449796000000002</v>
      </c>
      <c r="E8928">
        <v>-3.74756</v>
      </c>
      <c r="F8928">
        <f t="shared" si="139"/>
        <v>0.17320696999999999</v>
      </c>
      <c r="G8928">
        <v>-0.17320696999999999</v>
      </c>
      <c r="H8928" t="s">
        <v>29219</v>
      </c>
      <c r="I8928" t="s">
        <v>29220</v>
      </c>
    </row>
    <row r="8929" spans="1:9" x14ac:dyDescent="0.35">
      <c r="A8929" t="s">
        <v>7307</v>
      </c>
      <c r="B8929">
        <v>0.28860000000000002</v>
      </c>
      <c r="C8929" s="1">
        <v>4.8500000000000001E-2</v>
      </c>
      <c r="D8929">
        <v>2.0773294999999998</v>
      </c>
      <c r="E8929">
        <v>-4.0398399999999999</v>
      </c>
      <c r="F8929">
        <f t="shared" si="139"/>
        <v>0.17303283</v>
      </c>
      <c r="G8929">
        <v>0.17303283</v>
      </c>
      <c r="H8929" t="s">
        <v>6948</v>
      </c>
      <c r="I8929" t="s">
        <v>6949</v>
      </c>
    </row>
    <row r="8930" spans="1:9" x14ac:dyDescent="0.35">
      <c r="A8930" t="s">
        <v>17625</v>
      </c>
      <c r="B8930">
        <v>0.1633</v>
      </c>
      <c r="C8930" s="1">
        <v>1.24E-2</v>
      </c>
      <c r="D8930">
        <v>2.7005460000000001</v>
      </c>
      <c r="E8930">
        <v>-2.8861300000000001</v>
      </c>
      <c r="F8930">
        <f t="shared" si="139"/>
        <v>0.17294203</v>
      </c>
      <c r="G8930">
        <v>0.17294203</v>
      </c>
      <c r="H8930" t="s">
        <v>17626</v>
      </c>
      <c r="I8930" t="s">
        <v>17627</v>
      </c>
    </row>
    <row r="8931" spans="1:9" x14ac:dyDescent="0.35">
      <c r="A8931" t="s">
        <v>58416</v>
      </c>
      <c r="B8931">
        <v>0.22289999999999999</v>
      </c>
      <c r="C8931" s="1">
        <v>2.6700000000000002E-2</v>
      </c>
      <c r="D8931">
        <v>-2.3592618999999999</v>
      </c>
      <c r="E8931">
        <v>-3.5401500000000001</v>
      </c>
      <c r="F8931">
        <f t="shared" si="139"/>
        <v>0.17293953000000001</v>
      </c>
      <c r="G8931">
        <v>-0.17293953000000001</v>
      </c>
      <c r="H8931" t="s">
        <v>58417</v>
      </c>
      <c r="I8931" t="s">
        <v>58418</v>
      </c>
    </row>
    <row r="8932" spans="1:9" x14ac:dyDescent="0.35">
      <c r="A8932" t="s">
        <v>24181</v>
      </c>
      <c r="B8932">
        <v>0.28389999999999999</v>
      </c>
      <c r="C8932" s="1">
        <v>4.6699999999999998E-2</v>
      </c>
      <c r="D8932">
        <v>-2.0954869999999999</v>
      </c>
      <c r="E8932">
        <v>-4.0089100000000002</v>
      </c>
      <c r="F8932">
        <f t="shared" si="139"/>
        <v>0.17272367999999999</v>
      </c>
      <c r="G8932">
        <v>-0.17272367999999999</v>
      </c>
      <c r="H8932" t="s">
        <v>24182</v>
      </c>
      <c r="I8932" t="s">
        <v>24183</v>
      </c>
    </row>
    <row r="8933" spans="1:9" x14ac:dyDescent="0.35">
      <c r="A8933" t="s">
        <v>58419</v>
      </c>
      <c r="B8933">
        <v>0.15440000000000001</v>
      </c>
      <c r="C8933" s="1">
        <v>1.0999999999999999E-2</v>
      </c>
      <c r="D8933">
        <v>-2.7541159</v>
      </c>
      <c r="E8933">
        <v>-2.77929</v>
      </c>
      <c r="F8933">
        <f t="shared" si="139"/>
        <v>0.17256436999999999</v>
      </c>
      <c r="G8933">
        <v>-0.17256436999999999</v>
      </c>
      <c r="H8933" t="s">
        <v>58420</v>
      </c>
      <c r="I8933" t="s">
        <v>58421</v>
      </c>
    </row>
    <row r="8934" spans="1:9" x14ac:dyDescent="0.35">
      <c r="A8934" t="s">
        <v>58422</v>
      </c>
      <c r="B8934">
        <v>0.1565</v>
      </c>
      <c r="C8934" s="1">
        <v>1.14E-2</v>
      </c>
      <c r="D8934">
        <v>-2.7388615999999999</v>
      </c>
      <c r="E8934">
        <v>-2.8098200000000002</v>
      </c>
      <c r="F8934">
        <f t="shared" si="139"/>
        <v>0.17251124000000001</v>
      </c>
      <c r="G8934">
        <v>-0.17251124000000001</v>
      </c>
    </row>
    <row r="8935" spans="1:9" x14ac:dyDescent="0.35">
      <c r="A8935" t="s">
        <v>9063</v>
      </c>
      <c r="B8935">
        <v>0.2331</v>
      </c>
      <c r="C8935" s="1">
        <v>2.9499999999999998E-2</v>
      </c>
      <c r="D8935">
        <v>2.3126069</v>
      </c>
      <c r="E8935">
        <v>-3.6255899999999999</v>
      </c>
      <c r="F8935">
        <f t="shared" si="139"/>
        <v>0.17248837</v>
      </c>
      <c r="G8935">
        <v>0.17248837</v>
      </c>
      <c r="H8935" t="s">
        <v>9064</v>
      </c>
      <c r="I8935" t="s">
        <v>9065</v>
      </c>
    </row>
    <row r="8936" spans="1:9" x14ac:dyDescent="0.35">
      <c r="A8936" t="s">
        <v>18091</v>
      </c>
      <c r="B8936">
        <v>0.2238</v>
      </c>
      <c r="C8936" s="1">
        <v>2.69E-2</v>
      </c>
      <c r="D8936">
        <v>-2.3543023999999999</v>
      </c>
      <c r="E8936">
        <v>-3.54928</v>
      </c>
      <c r="F8936">
        <f t="shared" si="139"/>
        <v>0.17204274</v>
      </c>
      <c r="G8936">
        <v>-0.17204274</v>
      </c>
      <c r="H8936" t="s">
        <v>18092</v>
      </c>
      <c r="I8936" t="s">
        <v>18093</v>
      </c>
    </row>
    <row r="8937" spans="1:9" x14ac:dyDescent="0.35">
      <c r="A8937" t="s">
        <v>19645</v>
      </c>
      <c r="B8937">
        <v>0.25690000000000002</v>
      </c>
      <c r="C8937" s="1">
        <v>3.7100000000000001E-2</v>
      </c>
      <c r="D8937">
        <v>-2.2058423999999999</v>
      </c>
      <c r="E8937">
        <v>-3.81711</v>
      </c>
      <c r="F8937">
        <f t="shared" si="139"/>
        <v>0.17198588000000001</v>
      </c>
      <c r="G8937">
        <v>-0.17198588000000001</v>
      </c>
      <c r="H8937" t="s">
        <v>19646</v>
      </c>
      <c r="I8937" t="s">
        <v>19647</v>
      </c>
    </row>
    <row r="8938" spans="1:9" x14ac:dyDescent="0.35">
      <c r="A8938" t="s">
        <v>58423</v>
      </c>
      <c r="B8938">
        <v>0.2331</v>
      </c>
      <c r="C8938" s="1">
        <v>2.9499999999999998E-2</v>
      </c>
      <c r="D8938">
        <v>2.3123781999999999</v>
      </c>
      <c r="E8938">
        <v>-3.6259999999999999</v>
      </c>
      <c r="F8938">
        <f t="shared" si="139"/>
        <v>0.17170337999999999</v>
      </c>
      <c r="G8938">
        <v>0.17170337999999999</v>
      </c>
      <c r="H8938" t="s">
        <v>3611</v>
      </c>
      <c r="I8938" t="s">
        <v>3612</v>
      </c>
    </row>
    <row r="8939" spans="1:9" x14ac:dyDescent="0.35">
      <c r="A8939" t="s">
        <v>58424</v>
      </c>
      <c r="B8939">
        <v>0.2792</v>
      </c>
      <c r="C8939" s="1">
        <v>4.4900000000000002E-2</v>
      </c>
      <c r="D8939">
        <v>2.1140495000000001</v>
      </c>
      <c r="E8939">
        <v>-3.9771000000000001</v>
      </c>
      <c r="F8939">
        <f t="shared" si="139"/>
        <v>0.17164014999999999</v>
      </c>
      <c r="G8939">
        <v>0.17164014999999999</v>
      </c>
      <c r="H8939" t="s">
        <v>51226</v>
      </c>
      <c r="I8939" t="s">
        <v>51227</v>
      </c>
    </row>
    <row r="8940" spans="1:9" x14ac:dyDescent="0.35">
      <c r="A8940" t="s">
        <v>21337</v>
      </c>
      <c r="B8940">
        <v>0.28179999999999999</v>
      </c>
      <c r="C8940" s="1">
        <v>4.5900000000000003E-2</v>
      </c>
      <c r="D8940">
        <v>2.1037701000000002</v>
      </c>
      <c r="E8940">
        <v>-3.9947400000000002</v>
      </c>
      <c r="F8940">
        <f t="shared" si="139"/>
        <v>0.17163021000000001</v>
      </c>
      <c r="G8940">
        <v>0.17163021000000001</v>
      </c>
      <c r="H8940" t="s">
        <v>6542</v>
      </c>
      <c r="I8940" t="s">
        <v>6543</v>
      </c>
    </row>
    <row r="8941" spans="1:9" x14ac:dyDescent="0.35">
      <c r="A8941" t="s">
        <v>36961</v>
      </c>
      <c r="B8941">
        <v>0.21360000000000001</v>
      </c>
      <c r="C8941" s="1">
        <v>2.3900000000000001E-2</v>
      </c>
      <c r="D8941">
        <v>2.4084751999999998</v>
      </c>
      <c r="E8941">
        <v>-3.4489200000000002</v>
      </c>
      <c r="F8941">
        <f t="shared" si="139"/>
        <v>0.17150940000000001</v>
      </c>
      <c r="G8941">
        <v>0.17150940000000001</v>
      </c>
      <c r="H8941" t="s">
        <v>29442</v>
      </c>
      <c r="I8941" t="s">
        <v>29443</v>
      </c>
    </row>
    <row r="8942" spans="1:9" x14ac:dyDescent="0.35">
      <c r="A8942" t="s">
        <v>58425</v>
      </c>
      <c r="B8942">
        <v>0.20369999999999999</v>
      </c>
      <c r="C8942" s="1">
        <v>2.1600000000000001E-2</v>
      </c>
      <c r="D8942">
        <v>-2.4550341000000002</v>
      </c>
      <c r="E8942">
        <v>-3.3616100000000002</v>
      </c>
      <c r="F8942">
        <f t="shared" si="139"/>
        <v>0.17147063000000001</v>
      </c>
      <c r="G8942">
        <v>-0.17147063000000001</v>
      </c>
      <c r="H8942" t="s">
        <v>21575</v>
      </c>
      <c r="I8942" t="s">
        <v>21576</v>
      </c>
    </row>
    <row r="8943" spans="1:9" x14ac:dyDescent="0.35">
      <c r="A8943" t="s">
        <v>43367</v>
      </c>
      <c r="B8943">
        <v>0.2833</v>
      </c>
      <c r="C8943" s="1">
        <v>4.6399999999999997E-2</v>
      </c>
      <c r="D8943">
        <v>-2.0988262999999998</v>
      </c>
      <c r="E8943">
        <v>-4.0031999999999996</v>
      </c>
      <c r="F8943">
        <f t="shared" si="139"/>
        <v>0.17140874</v>
      </c>
      <c r="G8943">
        <v>-0.17140874</v>
      </c>
      <c r="H8943" t="s">
        <v>43368</v>
      </c>
      <c r="I8943" t="s">
        <v>43369</v>
      </c>
    </row>
    <row r="8944" spans="1:9" x14ac:dyDescent="0.35">
      <c r="A8944" t="s">
        <v>37106</v>
      </c>
      <c r="B8944">
        <v>0.1996</v>
      </c>
      <c r="C8944" s="1">
        <v>2.0400000000000001E-2</v>
      </c>
      <c r="D8944">
        <v>-2.4802382000000001</v>
      </c>
      <c r="E8944">
        <v>-3.3139400000000001</v>
      </c>
      <c r="F8944">
        <f t="shared" si="139"/>
        <v>0.17128943999999999</v>
      </c>
      <c r="G8944">
        <v>-0.17128943999999999</v>
      </c>
      <c r="H8944" t="s">
        <v>37107</v>
      </c>
      <c r="I8944" t="s">
        <v>37108</v>
      </c>
    </row>
    <row r="8945" spans="1:9" x14ac:dyDescent="0.35">
      <c r="A8945" t="s">
        <v>15602</v>
      </c>
      <c r="B8945">
        <v>0.21909999999999999</v>
      </c>
      <c r="C8945" s="1">
        <v>2.5499999999999998E-2</v>
      </c>
      <c r="D8945">
        <v>2.3802914999999998</v>
      </c>
      <c r="E8945">
        <v>-3.5013000000000001</v>
      </c>
      <c r="F8945">
        <f t="shared" si="139"/>
        <v>0.17128534000000001</v>
      </c>
      <c r="G8945">
        <v>0.17128534000000001</v>
      </c>
      <c r="H8945" t="s">
        <v>15603</v>
      </c>
      <c r="I8945" t="s">
        <v>15604</v>
      </c>
    </row>
    <row r="8946" spans="1:9" x14ac:dyDescent="0.35">
      <c r="A8946" t="s">
        <v>42695</v>
      </c>
      <c r="B8946">
        <v>0.2336</v>
      </c>
      <c r="C8946" s="1">
        <v>2.9700000000000001E-2</v>
      </c>
      <c r="D8946">
        <v>-2.3100833999999999</v>
      </c>
      <c r="E8946">
        <v>-3.6301800000000002</v>
      </c>
      <c r="F8946">
        <f t="shared" si="139"/>
        <v>0.17126751000000001</v>
      </c>
      <c r="G8946">
        <v>-0.17126751000000001</v>
      </c>
      <c r="H8946" t="s">
        <v>15813</v>
      </c>
      <c r="I8946" t="s">
        <v>15814</v>
      </c>
    </row>
    <row r="8947" spans="1:9" x14ac:dyDescent="0.35">
      <c r="A8947" t="s">
        <v>58426</v>
      </c>
      <c r="B8947">
        <v>0.1953</v>
      </c>
      <c r="C8947" s="1">
        <v>1.9400000000000001E-2</v>
      </c>
      <c r="D8947">
        <v>-2.5043828000000001</v>
      </c>
      <c r="E8947">
        <v>-3.2680199999999999</v>
      </c>
      <c r="F8947">
        <f t="shared" si="139"/>
        <v>0.17126271000000001</v>
      </c>
      <c r="G8947">
        <v>-0.17126271000000001</v>
      </c>
      <c r="H8947" t="s">
        <v>58427</v>
      </c>
      <c r="I8947" t="s">
        <v>58428</v>
      </c>
    </row>
    <row r="8948" spans="1:9" x14ac:dyDescent="0.35">
      <c r="A8948" t="s">
        <v>58429</v>
      </c>
      <c r="B8948">
        <v>0.28110000000000002</v>
      </c>
      <c r="C8948" s="1">
        <v>4.5699999999999998E-2</v>
      </c>
      <c r="D8948">
        <v>2.1055139</v>
      </c>
      <c r="E8948">
        <v>-3.9917500000000001</v>
      </c>
      <c r="F8948">
        <f t="shared" si="139"/>
        <v>0.17105859000000001</v>
      </c>
      <c r="G8948">
        <v>0.17105859000000001</v>
      </c>
    </row>
    <row r="8949" spans="1:9" x14ac:dyDescent="0.35">
      <c r="A8949" t="s">
        <v>58430</v>
      </c>
      <c r="B8949">
        <v>0.2908</v>
      </c>
      <c r="C8949" s="1">
        <v>4.9299999999999997E-2</v>
      </c>
      <c r="D8949">
        <v>-2.0693546</v>
      </c>
      <c r="E8949">
        <v>-4.0533700000000001</v>
      </c>
      <c r="F8949">
        <f t="shared" si="139"/>
        <v>0.17105493999999999</v>
      </c>
      <c r="G8949">
        <v>-0.17105493999999999</v>
      </c>
      <c r="H8949" t="s">
        <v>53063</v>
      </c>
      <c r="I8949" t="s">
        <v>53064</v>
      </c>
    </row>
    <row r="8950" spans="1:9" x14ac:dyDescent="0.35">
      <c r="A8950" t="s">
        <v>43274</v>
      </c>
      <c r="B8950">
        <v>0.2732</v>
      </c>
      <c r="C8950" s="1">
        <v>4.24E-2</v>
      </c>
      <c r="D8950">
        <v>-2.1424295999999998</v>
      </c>
      <c r="E8950">
        <v>-3.9281100000000002</v>
      </c>
      <c r="F8950">
        <f t="shared" si="139"/>
        <v>0.17090922</v>
      </c>
      <c r="G8950">
        <v>-0.17090922</v>
      </c>
      <c r="H8950" t="s">
        <v>8739</v>
      </c>
      <c r="I8950" t="s">
        <v>8740</v>
      </c>
    </row>
    <row r="8951" spans="1:9" x14ac:dyDescent="0.35">
      <c r="A8951" t="s">
        <v>58431</v>
      </c>
      <c r="B8951">
        <v>0.2787</v>
      </c>
      <c r="C8951" s="1">
        <v>4.4600000000000001E-2</v>
      </c>
      <c r="D8951">
        <v>-2.1174168</v>
      </c>
      <c r="E8951">
        <v>-3.9713099999999999</v>
      </c>
      <c r="F8951">
        <f t="shared" si="139"/>
        <v>0.17084361000000001</v>
      </c>
      <c r="G8951">
        <v>-0.17084361000000001</v>
      </c>
    </row>
    <row r="8952" spans="1:9" x14ac:dyDescent="0.35">
      <c r="A8952" t="s">
        <v>58432</v>
      </c>
      <c r="B8952">
        <v>0.19739999999999999</v>
      </c>
      <c r="C8952" s="1">
        <v>1.9800000000000002E-2</v>
      </c>
      <c r="D8952">
        <v>-2.4934322</v>
      </c>
      <c r="E8952">
        <v>-3.2888799999999998</v>
      </c>
      <c r="F8952">
        <f t="shared" si="139"/>
        <v>0.17083149</v>
      </c>
      <c r="G8952">
        <v>-0.17083149</v>
      </c>
    </row>
    <row r="8953" spans="1:9" x14ac:dyDescent="0.35">
      <c r="A8953" t="s">
        <v>58433</v>
      </c>
      <c r="B8953">
        <v>0.27860000000000001</v>
      </c>
      <c r="C8953" s="1">
        <v>4.4600000000000001E-2</v>
      </c>
      <c r="D8953">
        <v>-2.1179687</v>
      </c>
      <c r="E8953">
        <v>-3.97037</v>
      </c>
      <c r="F8953">
        <f t="shared" si="139"/>
        <v>0.17080877</v>
      </c>
      <c r="G8953">
        <v>-0.17080877</v>
      </c>
    </row>
    <row r="8954" spans="1:9" x14ac:dyDescent="0.35">
      <c r="A8954" t="s">
        <v>16867</v>
      </c>
      <c r="B8954">
        <v>0.2863</v>
      </c>
      <c r="C8954" s="1">
        <v>4.7699999999999999E-2</v>
      </c>
      <c r="D8954">
        <v>-2.0856859000000001</v>
      </c>
      <c r="E8954">
        <v>-4.0256299999999996</v>
      </c>
      <c r="F8954">
        <f t="shared" si="139"/>
        <v>0.17077696000000001</v>
      </c>
      <c r="G8954">
        <v>-0.17077696000000001</v>
      </c>
      <c r="H8954" t="s">
        <v>16868</v>
      </c>
      <c r="I8954" t="s">
        <v>16869</v>
      </c>
    </row>
    <row r="8955" spans="1:9" x14ac:dyDescent="0.35">
      <c r="A8955" t="s">
        <v>31123</v>
      </c>
      <c r="B8955">
        <v>0.2051</v>
      </c>
      <c r="C8955" s="1">
        <v>2.1999999999999999E-2</v>
      </c>
      <c r="D8955">
        <v>-2.4475945000000001</v>
      </c>
      <c r="E8955">
        <v>-3.3756200000000001</v>
      </c>
      <c r="F8955">
        <f t="shared" si="139"/>
        <v>0.17066687999999999</v>
      </c>
      <c r="G8955">
        <v>-0.17066687999999999</v>
      </c>
      <c r="H8955" t="s">
        <v>31124</v>
      </c>
      <c r="I8955" t="s">
        <v>31125</v>
      </c>
    </row>
    <row r="8956" spans="1:9" x14ac:dyDescent="0.35">
      <c r="A8956" t="s">
        <v>58434</v>
      </c>
      <c r="B8956">
        <v>0.15090000000000001</v>
      </c>
      <c r="C8956" s="1">
        <v>1.0200000000000001E-2</v>
      </c>
      <c r="D8956">
        <v>-2.7836303</v>
      </c>
      <c r="E8956">
        <v>-2.7199900000000001</v>
      </c>
      <c r="F8956">
        <f t="shared" si="139"/>
        <v>0.17065664999999999</v>
      </c>
      <c r="G8956">
        <v>-0.17065664999999999</v>
      </c>
      <c r="H8956" t="s">
        <v>58435</v>
      </c>
      <c r="I8956" t="s">
        <v>58436</v>
      </c>
    </row>
    <row r="8957" spans="1:9" x14ac:dyDescent="0.35">
      <c r="A8957" t="s">
        <v>58437</v>
      </c>
      <c r="B8957">
        <v>0.28970000000000001</v>
      </c>
      <c r="C8957" s="1">
        <v>4.8899999999999999E-2</v>
      </c>
      <c r="D8957">
        <v>-2.0731221</v>
      </c>
      <c r="E8957">
        <v>-4.0469799999999996</v>
      </c>
      <c r="F8957">
        <f t="shared" si="139"/>
        <v>0.17064034</v>
      </c>
      <c r="G8957">
        <v>-0.17064034</v>
      </c>
    </row>
    <row r="8958" spans="1:9" x14ac:dyDescent="0.35">
      <c r="A8958" t="s">
        <v>58438</v>
      </c>
      <c r="B8958">
        <v>0.24979999999999999</v>
      </c>
      <c r="C8958" s="1">
        <v>3.4700000000000002E-2</v>
      </c>
      <c r="D8958">
        <v>-2.2365814999999998</v>
      </c>
      <c r="E8958">
        <v>-3.7625500000000001</v>
      </c>
      <c r="F8958">
        <f t="shared" si="139"/>
        <v>0.17055013999999999</v>
      </c>
      <c r="G8958">
        <v>-0.17055013999999999</v>
      </c>
      <c r="H8958" t="s">
        <v>58439</v>
      </c>
      <c r="I8958" t="s">
        <v>58440</v>
      </c>
    </row>
    <row r="8959" spans="1:9" x14ac:dyDescent="0.35">
      <c r="A8959" t="s">
        <v>58441</v>
      </c>
      <c r="B8959">
        <v>0.2286</v>
      </c>
      <c r="C8959" s="1">
        <v>2.8400000000000002E-2</v>
      </c>
      <c r="D8959">
        <v>-2.3308629000000001</v>
      </c>
      <c r="E8959">
        <v>-3.5922800000000001</v>
      </c>
      <c r="F8959">
        <f t="shared" si="139"/>
        <v>0.17053789999999999</v>
      </c>
      <c r="G8959">
        <v>-0.17053789999999999</v>
      </c>
      <c r="H8959" t="s">
        <v>29362</v>
      </c>
      <c r="I8959" t="s">
        <v>29363</v>
      </c>
    </row>
    <row r="8960" spans="1:9" x14ac:dyDescent="0.35">
      <c r="A8960" t="s">
        <v>58442</v>
      </c>
      <c r="B8960">
        <v>0.27810000000000001</v>
      </c>
      <c r="C8960" s="1">
        <v>4.4400000000000002E-2</v>
      </c>
      <c r="D8960">
        <v>-2.1201066000000002</v>
      </c>
      <c r="E8960">
        <v>-3.9666899999999998</v>
      </c>
      <c r="F8960">
        <f t="shared" si="139"/>
        <v>0.17032338</v>
      </c>
      <c r="G8960">
        <v>-0.17032338</v>
      </c>
      <c r="H8960" t="s">
        <v>11807</v>
      </c>
      <c r="I8960" t="s">
        <v>11808</v>
      </c>
    </row>
    <row r="8961" spans="1:9" x14ac:dyDescent="0.35">
      <c r="A8961" t="s">
        <v>58443</v>
      </c>
      <c r="B8961">
        <v>0.27100000000000002</v>
      </c>
      <c r="C8961" s="1">
        <v>4.1599999999999998E-2</v>
      </c>
      <c r="D8961">
        <v>-2.1509947999999999</v>
      </c>
      <c r="E8961">
        <v>-3.9132400000000001</v>
      </c>
      <c r="F8961">
        <f t="shared" si="139"/>
        <v>0.17031666000000001</v>
      </c>
      <c r="G8961">
        <v>-0.17031666000000001</v>
      </c>
      <c r="H8961" t="s">
        <v>58444</v>
      </c>
      <c r="I8961" t="s">
        <v>58445</v>
      </c>
    </row>
    <row r="8962" spans="1:9" x14ac:dyDescent="0.35">
      <c r="A8962" t="s">
        <v>17032</v>
      </c>
      <c r="B8962">
        <v>0.2581</v>
      </c>
      <c r="C8962" s="1">
        <v>3.7400000000000003E-2</v>
      </c>
      <c r="D8962">
        <v>2.2014725999999998</v>
      </c>
      <c r="E8962">
        <v>-3.82483</v>
      </c>
      <c r="F8962">
        <f t="shared" ref="F8962:F9025" si="140">ABS(G8962)</f>
        <v>0.17009478</v>
      </c>
      <c r="G8962">
        <v>0.17009478</v>
      </c>
      <c r="H8962" t="s">
        <v>7521</v>
      </c>
      <c r="I8962" t="s">
        <v>7522</v>
      </c>
    </row>
    <row r="8963" spans="1:9" x14ac:dyDescent="0.35">
      <c r="A8963" t="s">
        <v>58446</v>
      </c>
      <c r="B8963">
        <v>0.29260000000000003</v>
      </c>
      <c r="C8963" s="1">
        <v>4.99E-2</v>
      </c>
      <c r="D8963">
        <v>-2.0629515</v>
      </c>
      <c r="E8963">
        <v>-4.0642100000000001</v>
      </c>
      <c r="F8963">
        <f t="shared" si="140"/>
        <v>0.16994313</v>
      </c>
      <c r="G8963">
        <v>-0.16994313</v>
      </c>
    </row>
    <row r="8964" spans="1:9" x14ac:dyDescent="0.35">
      <c r="A8964" t="s">
        <v>43451</v>
      </c>
      <c r="B8964">
        <v>0.25490000000000002</v>
      </c>
      <c r="C8964" s="1">
        <v>3.6299999999999999E-2</v>
      </c>
      <c r="D8964">
        <v>2.2160327</v>
      </c>
      <c r="E8964">
        <v>-3.79908</v>
      </c>
      <c r="F8964">
        <f t="shared" si="140"/>
        <v>0.16994054</v>
      </c>
      <c r="G8964">
        <v>0.16994054</v>
      </c>
      <c r="H8964" t="s">
        <v>40136</v>
      </c>
      <c r="I8964" t="s">
        <v>40137</v>
      </c>
    </row>
    <row r="8965" spans="1:9" x14ac:dyDescent="0.35">
      <c r="A8965" t="s">
        <v>58447</v>
      </c>
      <c r="B8965">
        <v>0.24229999999999999</v>
      </c>
      <c r="C8965" s="1">
        <v>3.2500000000000001E-2</v>
      </c>
      <c r="D8965">
        <v>2.2677280999999998</v>
      </c>
      <c r="E8965">
        <v>-3.7067800000000002</v>
      </c>
      <c r="F8965">
        <f t="shared" si="140"/>
        <v>0.1699309</v>
      </c>
      <c r="G8965">
        <v>0.1699309</v>
      </c>
      <c r="H8965" t="s">
        <v>58448</v>
      </c>
      <c r="I8965" t="s">
        <v>58449</v>
      </c>
    </row>
    <row r="8966" spans="1:9" x14ac:dyDescent="0.35">
      <c r="A8966" t="s">
        <v>43345</v>
      </c>
      <c r="B8966">
        <v>0.27660000000000001</v>
      </c>
      <c r="C8966" s="1">
        <v>4.3900000000000002E-2</v>
      </c>
      <c r="D8966">
        <v>2.1249110999999998</v>
      </c>
      <c r="E8966">
        <v>-3.9584100000000002</v>
      </c>
      <c r="F8966">
        <f t="shared" si="140"/>
        <v>0.16982605000000001</v>
      </c>
      <c r="G8966">
        <v>0.16982605000000001</v>
      </c>
      <c r="H8966" t="s">
        <v>9283</v>
      </c>
      <c r="I8966" t="s">
        <v>9284</v>
      </c>
    </row>
    <row r="8967" spans="1:9" x14ac:dyDescent="0.35">
      <c r="A8967" t="s">
        <v>33643</v>
      </c>
      <c r="B8967">
        <v>0.26800000000000002</v>
      </c>
      <c r="C8967" s="1">
        <v>4.0599999999999997E-2</v>
      </c>
      <c r="D8967">
        <v>2.162623</v>
      </c>
      <c r="E8967">
        <v>-3.8929900000000002</v>
      </c>
      <c r="F8967">
        <f t="shared" si="140"/>
        <v>0.16975531999999999</v>
      </c>
      <c r="G8967">
        <v>0.16975531999999999</v>
      </c>
      <c r="H8967" t="s">
        <v>33644</v>
      </c>
      <c r="I8967" t="s">
        <v>33645</v>
      </c>
    </row>
    <row r="8968" spans="1:9" x14ac:dyDescent="0.35">
      <c r="A8968" t="s">
        <v>58450</v>
      </c>
      <c r="B8968">
        <v>0.20480000000000001</v>
      </c>
      <c r="C8968" s="1">
        <v>2.1899999999999999E-2</v>
      </c>
      <c r="D8968">
        <v>-2.4496609999999999</v>
      </c>
      <c r="E8968">
        <v>-3.3717299999999999</v>
      </c>
      <c r="F8968">
        <f t="shared" si="140"/>
        <v>0.16973698000000001</v>
      </c>
      <c r="G8968">
        <v>-0.16973698000000001</v>
      </c>
      <c r="H8968" t="s">
        <v>58451</v>
      </c>
      <c r="I8968" t="s">
        <v>58452</v>
      </c>
    </row>
    <row r="8969" spans="1:9" x14ac:dyDescent="0.35">
      <c r="A8969" t="s">
        <v>36136</v>
      </c>
      <c r="B8969">
        <v>0.27660000000000001</v>
      </c>
      <c r="C8969" s="1">
        <v>4.3999999999999997E-2</v>
      </c>
      <c r="D8969">
        <v>-2.1246678000000001</v>
      </c>
      <c r="E8969">
        <v>-3.9588299999999998</v>
      </c>
      <c r="F8969">
        <f t="shared" si="140"/>
        <v>0.16965250000000001</v>
      </c>
      <c r="G8969">
        <v>-0.16965250000000001</v>
      </c>
      <c r="H8969" t="s">
        <v>36137</v>
      </c>
      <c r="I8969" t="s">
        <v>36138</v>
      </c>
    </row>
    <row r="8970" spans="1:9" x14ac:dyDescent="0.35">
      <c r="A8970" t="s">
        <v>58453</v>
      </c>
      <c r="B8970">
        <v>0.251</v>
      </c>
      <c r="C8970" s="1">
        <v>3.5000000000000003E-2</v>
      </c>
      <c r="D8970">
        <v>-2.2326470999999999</v>
      </c>
      <c r="E8970">
        <v>-3.7695599999999998</v>
      </c>
      <c r="F8970">
        <f t="shared" si="140"/>
        <v>0.16963845</v>
      </c>
      <c r="G8970">
        <v>-0.16963845</v>
      </c>
    </row>
    <row r="8971" spans="1:9" x14ac:dyDescent="0.35">
      <c r="A8971" t="s">
        <v>58454</v>
      </c>
      <c r="B8971">
        <v>0.28129999999999999</v>
      </c>
      <c r="C8971" s="1">
        <v>4.58E-2</v>
      </c>
      <c r="D8971">
        <v>-2.1051677</v>
      </c>
      <c r="E8971">
        <v>-3.9923500000000001</v>
      </c>
      <c r="F8971">
        <f t="shared" si="140"/>
        <v>0.16961351999999999</v>
      </c>
      <c r="G8971">
        <v>-0.16961351999999999</v>
      </c>
    </row>
    <row r="8972" spans="1:9" x14ac:dyDescent="0.35">
      <c r="A8972" t="s">
        <v>38694</v>
      </c>
      <c r="B8972">
        <v>0.24199999999999999</v>
      </c>
      <c r="C8972" s="1">
        <v>3.2399999999999998E-2</v>
      </c>
      <c r="D8972">
        <v>-2.2690711000000001</v>
      </c>
      <c r="E8972">
        <v>-3.7043699999999999</v>
      </c>
      <c r="F8972">
        <f t="shared" si="140"/>
        <v>0.16954121999999999</v>
      </c>
      <c r="G8972">
        <v>-0.16954121999999999</v>
      </c>
      <c r="H8972" t="s">
        <v>31279</v>
      </c>
      <c r="I8972" t="s">
        <v>31280</v>
      </c>
    </row>
    <row r="8973" spans="1:9" x14ac:dyDescent="0.35">
      <c r="A8973" t="s">
        <v>45889</v>
      </c>
      <c r="B8973">
        <v>0.25059999999999999</v>
      </c>
      <c r="C8973" s="1">
        <v>3.49E-2</v>
      </c>
      <c r="D8973">
        <v>2.2341500000000001</v>
      </c>
      <c r="E8973">
        <v>-3.76688</v>
      </c>
      <c r="F8973">
        <f t="shared" si="140"/>
        <v>0.16948483</v>
      </c>
      <c r="G8973">
        <v>0.16948483</v>
      </c>
      <c r="H8973" t="s">
        <v>32902</v>
      </c>
      <c r="I8973" t="s">
        <v>32903</v>
      </c>
    </row>
    <row r="8974" spans="1:9" x14ac:dyDescent="0.35">
      <c r="A8974" t="s">
        <v>13510</v>
      </c>
      <c r="B8974">
        <v>0.23630000000000001</v>
      </c>
      <c r="C8974" s="1">
        <v>3.04E-2</v>
      </c>
      <c r="D8974">
        <v>2.2986032999999999</v>
      </c>
      <c r="E8974">
        <v>-3.65103</v>
      </c>
      <c r="F8974">
        <f t="shared" si="140"/>
        <v>0.16947581</v>
      </c>
      <c r="G8974">
        <v>0.16947581</v>
      </c>
      <c r="H8974" t="s">
        <v>13511</v>
      </c>
      <c r="I8974" t="s">
        <v>13512</v>
      </c>
    </row>
    <row r="8975" spans="1:9" x14ac:dyDescent="0.35">
      <c r="A8975" t="s">
        <v>58455</v>
      </c>
      <c r="B8975">
        <v>0.26290000000000002</v>
      </c>
      <c r="C8975" s="1">
        <v>3.9E-2</v>
      </c>
      <c r="D8975">
        <v>2.1815167</v>
      </c>
      <c r="E8975">
        <v>-3.8599399999999999</v>
      </c>
      <c r="F8975">
        <f t="shared" si="140"/>
        <v>0.16943489</v>
      </c>
      <c r="G8975">
        <v>0.16943489</v>
      </c>
    </row>
    <row r="8976" spans="1:9" x14ac:dyDescent="0.35">
      <c r="A8976" t="s">
        <v>58456</v>
      </c>
      <c r="B8976">
        <v>0.24460000000000001</v>
      </c>
      <c r="C8976" s="1">
        <v>3.3300000000000003E-2</v>
      </c>
      <c r="D8976">
        <v>2.2566693999999998</v>
      </c>
      <c r="E8976">
        <v>-3.7266400000000002</v>
      </c>
      <c r="F8976">
        <f t="shared" si="140"/>
        <v>0.16940021</v>
      </c>
      <c r="G8976">
        <v>0.16940021</v>
      </c>
      <c r="H8976" t="s">
        <v>47233</v>
      </c>
      <c r="I8976" t="s">
        <v>47234</v>
      </c>
    </row>
    <row r="8977" spans="1:9" x14ac:dyDescent="0.35">
      <c r="A8977" t="s">
        <v>28707</v>
      </c>
      <c r="B8977">
        <v>0.26090000000000002</v>
      </c>
      <c r="C8977" s="1">
        <v>3.8199999999999998E-2</v>
      </c>
      <c r="D8977">
        <v>2.1914414999999998</v>
      </c>
      <c r="E8977">
        <v>-3.8424999999999998</v>
      </c>
      <c r="F8977">
        <f t="shared" si="140"/>
        <v>0.16921694000000001</v>
      </c>
      <c r="G8977">
        <v>0.16921694000000001</v>
      </c>
      <c r="H8977" t="s">
        <v>28708</v>
      </c>
      <c r="I8977" t="s">
        <v>28709</v>
      </c>
    </row>
    <row r="8978" spans="1:9" x14ac:dyDescent="0.35">
      <c r="A8978" t="s">
        <v>11717</v>
      </c>
      <c r="B8978">
        <v>0.28410000000000002</v>
      </c>
      <c r="C8978" s="1">
        <v>4.6800000000000001E-2</v>
      </c>
      <c r="D8978">
        <v>2.0941860000000001</v>
      </c>
      <c r="E8978">
        <v>-4.0111299999999996</v>
      </c>
      <c r="F8978">
        <f t="shared" si="140"/>
        <v>0.16920192000000001</v>
      </c>
      <c r="G8978">
        <v>0.16920192000000001</v>
      </c>
      <c r="H8978" t="s">
        <v>11718</v>
      </c>
      <c r="I8978" t="s">
        <v>11719</v>
      </c>
    </row>
    <row r="8979" spans="1:9" x14ac:dyDescent="0.35">
      <c r="A8979" t="s">
        <v>29785</v>
      </c>
      <c r="B8979">
        <v>0.28050000000000003</v>
      </c>
      <c r="C8979" s="1">
        <v>4.5400000000000003E-2</v>
      </c>
      <c r="D8979">
        <v>2.1088564000000001</v>
      </c>
      <c r="E8979">
        <v>-3.9860199999999999</v>
      </c>
      <c r="F8979">
        <f t="shared" si="140"/>
        <v>0.16916870000000001</v>
      </c>
      <c r="G8979">
        <v>0.16916870000000001</v>
      </c>
      <c r="H8979" t="s">
        <v>12149</v>
      </c>
      <c r="I8979" t="s">
        <v>12150</v>
      </c>
    </row>
    <row r="8980" spans="1:9" x14ac:dyDescent="0.35">
      <c r="A8980" t="s">
        <v>15508</v>
      </c>
      <c r="B8980">
        <v>0.21709999999999999</v>
      </c>
      <c r="C8980" s="1">
        <v>2.4899999999999999E-2</v>
      </c>
      <c r="D8980">
        <v>-2.3898651000000002</v>
      </c>
      <c r="E8980">
        <v>-3.4835500000000001</v>
      </c>
      <c r="F8980">
        <f t="shared" si="140"/>
        <v>0.16911677</v>
      </c>
      <c r="G8980">
        <v>-0.16911677</v>
      </c>
    </row>
    <row r="8981" spans="1:9" x14ac:dyDescent="0.35">
      <c r="A8981" t="s">
        <v>58457</v>
      </c>
      <c r="B8981">
        <v>0.28710000000000002</v>
      </c>
      <c r="C8981" s="1">
        <v>4.8000000000000001E-2</v>
      </c>
      <c r="D8981">
        <v>-2.0825868000000001</v>
      </c>
      <c r="E8981">
        <v>-4.0309100000000004</v>
      </c>
      <c r="F8981">
        <f t="shared" si="140"/>
        <v>0.16895104</v>
      </c>
      <c r="G8981">
        <v>-0.16895104</v>
      </c>
      <c r="H8981" t="s">
        <v>11013</v>
      </c>
      <c r="I8981" t="s">
        <v>11014</v>
      </c>
    </row>
    <row r="8982" spans="1:9" x14ac:dyDescent="0.35">
      <c r="A8982" t="s">
        <v>35357</v>
      </c>
      <c r="B8982">
        <v>0.245</v>
      </c>
      <c r="C8982" s="1">
        <v>3.3399999999999999E-2</v>
      </c>
      <c r="D8982">
        <v>2.2551423000000002</v>
      </c>
      <c r="E8982">
        <v>-3.7293799999999999</v>
      </c>
      <c r="F8982">
        <f t="shared" si="140"/>
        <v>0.16882765</v>
      </c>
      <c r="G8982">
        <v>0.16882765</v>
      </c>
      <c r="H8982" t="s">
        <v>14723</v>
      </c>
      <c r="I8982" t="s">
        <v>14724</v>
      </c>
    </row>
    <row r="8983" spans="1:9" x14ac:dyDescent="0.35">
      <c r="A8983" t="s">
        <v>58458</v>
      </c>
      <c r="B8983">
        <v>0.23280000000000001</v>
      </c>
      <c r="C8983" s="1">
        <v>2.9399999999999999E-2</v>
      </c>
      <c r="D8983">
        <v>-2.3139471</v>
      </c>
      <c r="E8983">
        <v>-3.6231499999999999</v>
      </c>
      <c r="F8983">
        <f t="shared" si="140"/>
        <v>0.16872761</v>
      </c>
      <c r="G8983">
        <v>-0.16872761</v>
      </c>
      <c r="H8983" t="s">
        <v>21154</v>
      </c>
      <c r="I8983" t="s">
        <v>21155</v>
      </c>
    </row>
    <row r="8984" spans="1:9" x14ac:dyDescent="0.35">
      <c r="A8984" t="s">
        <v>58459</v>
      </c>
      <c r="B8984">
        <v>0.27660000000000001</v>
      </c>
      <c r="C8984" s="1">
        <v>4.3999999999999997E-2</v>
      </c>
      <c r="D8984">
        <v>2.1246155</v>
      </c>
      <c r="E8984">
        <v>-3.95892</v>
      </c>
      <c r="F8984">
        <f t="shared" si="140"/>
        <v>0.16856115999999999</v>
      </c>
      <c r="G8984">
        <v>0.16856115999999999</v>
      </c>
      <c r="H8984" t="s">
        <v>8192</v>
      </c>
      <c r="I8984" t="s">
        <v>8193</v>
      </c>
    </row>
    <row r="8985" spans="1:9" x14ac:dyDescent="0.35">
      <c r="A8985" t="s">
        <v>58460</v>
      </c>
      <c r="B8985">
        <v>0.24340000000000001</v>
      </c>
      <c r="C8985" s="1">
        <v>3.2899999999999999E-2</v>
      </c>
      <c r="D8985">
        <v>-2.2623795000000002</v>
      </c>
      <c r="E8985">
        <v>-3.7163900000000001</v>
      </c>
      <c r="F8985">
        <f t="shared" si="140"/>
        <v>0.16850503999999999</v>
      </c>
      <c r="G8985">
        <v>-0.16850503999999999</v>
      </c>
      <c r="H8985" t="s">
        <v>58461</v>
      </c>
      <c r="I8985" t="s">
        <v>58462</v>
      </c>
    </row>
    <row r="8986" spans="1:9" x14ac:dyDescent="0.35">
      <c r="A8986" t="s">
        <v>58463</v>
      </c>
      <c r="B8986">
        <v>0.24</v>
      </c>
      <c r="C8986" s="1">
        <v>3.1800000000000002E-2</v>
      </c>
      <c r="D8986">
        <v>-2.2775835999999998</v>
      </c>
      <c r="E8986">
        <v>-3.6890399999999999</v>
      </c>
      <c r="F8986">
        <f t="shared" si="140"/>
        <v>0.16842118</v>
      </c>
      <c r="G8986">
        <v>-0.16842118</v>
      </c>
      <c r="H8986" t="s">
        <v>58464</v>
      </c>
      <c r="I8986" t="s">
        <v>58465</v>
      </c>
    </row>
    <row r="8987" spans="1:9" x14ac:dyDescent="0.35">
      <c r="A8987" t="s">
        <v>31774</v>
      </c>
      <c r="B8987">
        <v>0.27939999999999998</v>
      </c>
      <c r="C8987" s="1">
        <v>4.4999999999999998E-2</v>
      </c>
      <c r="D8987">
        <v>-2.1134371999999999</v>
      </c>
      <c r="E8987">
        <v>-3.9781599999999999</v>
      </c>
      <c r="F8987">
        <f t="shared" si="140"/>
        <v>0.16806518000000001</v>
      </c>
      <c r="G8987">
        <v>-0.16806518000000001</v>
      </c>
      <c r="H8987" t="s">
        <v>31775</v>
      </c>
      <c r="I8987" t="s">
        <v>31776</v>
      </c>
    </row>
    <row r="8988" spans="1:9" x14ac:dyDescent="0.35">
      <c r="A8988" t="s">
        <v>58466</v>
      </c>
      <c r="B8988">
        <v>0.21479999999999999</v>
      </c>
      <c r="C8988" s="1">
        <v>2.4199999999999999E-2</v>
      </c>
      <c r="D8988">
        <v>2.4037329000000001</v>
      </c>
      <c r="E8988">
        <v>-3.4577599999999999</v>
      </c>
      <c r="F8988">
        <f t="shared" si="140"/>
        <v>0.16800592</v>
      </c>
      <c r="G8988">
        <v>0.16800592</v>
      </c>
    </row>
    <row r="8989" spans="1:9" x14ac:dyDescent="0.35">
      <c r="A8989" t="s">
        <v>58467</v>
      </c>
      <c r="B8989">
        <v>0.24</v>
      </c>
      <c r="C8989" s="1">
        <v>3.1800000000000002E-2</v>
      </c>
      <c r="D8989">
        <v>-2.2783346</v>
      </c>
      <c r="E8989">
        <v>-3.6876799999999998</v>
      </c>
      <c r="F8989">
        <f t="shared" si="140"/>
        <v>0.16799559999999999</v>
      </c>
      <c r="G8989">
        <v>-0.16799559999999999</v>
      </c>
      <c r="H8989" t="s">
        <v>32360</v>
      </c>
      <c r="I8989" t="s">
        <v>32361</v>
      </c>
    </row>
    <row r="8990" spans="1:9" x14ac:dyDescent="0.35">
      <c r="A8990" t="s">
        <v>58468</v>
      </c>
      <c r="B8990">
        <v>0.27850000000000003</v>
      </c>
      <c r="C8990" s="1">
        <v>4.4499999999999998E-2</v>
      </c>
      <c r="D8990">
        <v>-2.1186094</v>
      </c>
      <c r="E8990">
        <v>-3.9692599999999998</v>
      </c>
      <c r="F8990">
        <f t="shared" si="140"/>
        <v>0.16792161999999999</v>
      </c>
      <c r="G8990">
        <v>-0.16792161999999999</v>
      </c>
      <c r="H8990" t="s">
        <v>58469</v>
      </c>
      <c r="I8990" t="s">
        <v>58470</v>
      </c>
    </row>
    <row r="8991" spans="1:9" x14ac:dyDescent="0.35">
      <c r="A8991" t="s">
        <v>58471</v>
      </c>
      <c r="B8991">
        <v>0.24310000000000001</v>
      </c>
      <c r="C8991" s="1">
        <v>3.27E-2</v>
      </c>
      <c r="D8991">
        <v>-2.2646918</v>
      </c>
      <c r="E8991">
        <v>-3.71224</v>
      </c>
      <c r="F8991">
        <f t="shared" si="140"/>
        <v>0.16789782</v>
      </c>
      <c r="G8991">
        <v>-0.16789782</v>
      </c>
      <c r="H8991" t="s">
        <v>58472</v>
      </c>
      <c r="I8991" t="s">
        <v>58473</v>
      </c>
    </row>
    <row r="8992" spans="1:9" x14ac:dyDescent="0.35">
      <c r="A8992" t="s">
        <v>58474</v>
      </c>
      <c r="B8992">
        <v>0.26250000000000001</v>
      </c>
      <c r="C8992" s="1">
        <v>3.8899999999999997E-2</v>
      </c>
      <c r="D8992">
        <v>-2.1833841</v>
      </c>
      <c r="E8992">
        <v>-3.8566600000000002</v>
      </c>
      <c r="F8992">
        <f t="shared" si="140"/>
        <v>0.16773869</v>
      </c>
      <c r="G8992">
        <v>-0.16773869</v>
      </c>
      <c r="H8992" t="s">
        <v>58475</v>
      </c>
      <c r="I8992" t="s">
        <v>58476</v>
      </c>
    </row>
    <row r="8993" spans="1:9" x14ac:dyDescent="0.35">
      <c r="A8993" t="s">
        <v>46306</v>
      </c>
      <c r="B8993">
        <v>0.25369999999999998</v>
      </c>
      <c r="C8993" s="1">
        <v>3.5799999999999998E-2</v>
      </c>
      <c r="D8993">
        <v>-2.2219346</v>
      </c>
      <c r="E8993">
        <v>-3.7886099999999998</v>
      </c>
      <c r="F8993">
        <f t="shared" si="140"/>
        <v>0.16759441</v>
      </c>
      <c r="G8993">
        <v>-0.16759441</v>
      </c>
      <c r="H8993" t="s">
        <v>5899</v>
      </c>
      <c r="I8993" t="s">
        <v>5900</v>
      </c>
    </row>
    <row r="8994" spans="1:9" x14ac:dyDescent="0.35">
      <c r="A8994" t="s">
        <v>58477</v>
      </c>
      <c r="B8994">
        <v>0.27429999999999999</v>
      </c>
      <c r="C8994" s="1">
        <v>4.2900000000000001E-2</v>
      </c>
      <c r="D8994">
        <v>-2.1363707000000001</v>
      </c>
      <c r="E8994">
        <v>-3.9386100000000002</v>
      </c>
      <c r="F8994">
        <f t="shared" si="140"/>
        <v>0.16758089000000001</v>
      </c>
      <c r="G8994">
        <v>-0.16758089000000001</v>
      </c>
    </row>
    <row r="8995" spans="1:9" x14ac:dyDescent="0.35">
      <c r="A8995" t="s">
        <v>30402</v>
      </c>
      <c r="B8995">
        <v>0.14549999999999999</v>
      </c>
      <c r="C8995" s="1">
        <v>9.3399999999999993E-3</v>
      </c>
      <c r="D8995">
        <v>2.8225101000000001</v>
      </c>
      <c r="E8995">
        <v>-2.64141</v>
      </c>
      <c r="F8995">
        <f t="shared" si="140"/>
        <v>0.16754865999999999</v>
      </c>
      <c r="G8995">
        <v>0.16754865999999999</v>
      </c>
      <c r="H8995" t="s">
        <v>12838</v>
      </c>
      <c r="I8995" t="s">
        <v>12839</v>
      </c>
    </row>
    <row r="8996" spans="1:9" x14ac:dyDescent="0.35">
      <c r="A8996" t="s">
        <v>58478</v>
      </c>
      <c r="B8996">
        <v>0.2399</v>
      </c>
      <c r="C8996" s="1">
        <v>3.1699999999999999E-2</v>
      </c>
      <c r="D8996">
        <v>2.2791990000000002</v>
      </c>
      <c r="E8996">
        <v>-3.6861199999999998</v>
      </c>
      <c r="F8996">
        <f t="shared" si="140"/>
        <v>0.16744231000000001</v>
      </c>
      <c r="G8996">
        <v>0.16744231000000001</v>
      </c>
      <c r="H8996" t="s">
        <v>58479</v>
      </c>
      <c r="I8996" t="s">
        <v>58480</v>
      </c>
    </row>
    <row r="8997" spans="1:9" x14ac:dyDescent="0.35">
      <c r="A8997" t="s">
        <v>35145</v>
      </c>
      <c r="B8997">
        <v>0.27229999999999999</v>
      </c>
      <c r="C8997" s="1">
        <v>4.2099999999999999E-2</v>
      </c>
      <c r="D8997">
        <v>-2.1456078999999999</v>
      </c>
      <c r="E8997">
        <v>-3.9226000000000001</v>
      </c>
      <c r="F8997">
        <f t="shared" si="140"/>
        <v>0.16734043000000001</v>
      </c>
      <c r="G8997">
        <v>-0.16734043000000001</v>
      </c>
      <c r="H8997" t="s">
        <v>28096</v>
      </c>
      <c r="I8997" t="s">
        <v>28097</v>
      </c>
    </row>
    <row r="8998" spans="1:9" x14ac:dyDescent="0.35">
      <c r="A8998" t="s">
        <v>32886</v>
      </c>
      <c r="B8998">
        <v>0.2082</v>
      </c>
      <c r="C8998" s="1">
        <v>2.2599999999999999E-2</v>
      </c>
      <c r="D8998">
        <v>-2.4336435000000001</v>
      </c>
      <c r="E8998">
        <v>-3.40184</v>
      </c>
      <c r="F8998">
        <f t="shared" si="140"/>
        <v>0.16730914</v>
      </c>
      <c r="G8998">
        <v>-0.16730914</v>
      </c>
      <c r="H8998" t="s">
        <v>24759</v>
      </c>
      <c r="I8998" t="s">
        <v>24760</v>
      </c>
    </row>
    <row r="8999" spans="1:9" x14ac:dyDescent="0.35">
      <c r="A8999" t="s">
        <v>15282</v>
      </c>
      <c r="B8999">
        <v>0.25929999999999997</v>
      </c>
      <c r="C8999" s="1">
        <v>3.78E-2</v>
      </c>
      <c r="D8999">
        <v>2.1965183000000001</v>
      </c>
      <c r="E8999">
        <v>-3.8335599999999999</v>
      </c>
      <c r="F8999">
        <f t="shared" si="140"/>
        <v>0.16726951000000001</v>
      </c>
      <c r="G8999">
        <v>0.16726951000000001</v>
      </c>
      <c r="H8999" t="s">
        <v>15283</v>
      </c>
      <c r="I8999" t="s">
        <v>15284</v>
      </c>
    </row>
    <row r="9000" spans="1:9" x14ac:dyDescent="0.35">
      <c r="A9000" t="s">
        <v>58481</v>
      </c>
      <c r="B9000">
        <v>0.15429999999999999</v>
      </c>
      <c r="C9000" s="1">
        <v>1.09E-2</v>
      </c>
      <c r="D9000">
        <v>2.7549657999999999</v>
      </c>
      <c r="E9000">
        <v>-2.77759</v>
      </c>
      <c r="F9000">
        <f t="shared" si="140"/>
        <v>0.16724997</v>
      </c>
      <c r="G9000">
        <v>0.16724997</v>
      </c>
      <c r="H9000" t="s">
        <v>58482</v>
      </c>
      <c r="I9000" t="s">
        <v>58483</v>
      </c>
    </row>
    <row r="9001" spans="1:9" x14ac:dyDescent="0.35">
      <c r="A9001" t="s">
        <v>58484</v>
      </c>
      <c r="B9001">
        <v>0.23280000000000001</v>
      </c>
      <c r="C9001" s="1">
        <v>2.9399999999999999E-2</v>
      </c>
      <c r="D9001">
        <v>-2.3147897</v>
      </c>
      <c r="E9001">
        <v>-3.62161</v>
      </c>
      <c r="F9001">
        <f t="shared" si="140"/>
        <v>0.16711476</v>
      </c>
      <c r="G9001">
        <v>-0.16711476</v>
      </c>
    </row>
    <row r="9002" spans="1:9" x14ac:dyDescent="0.35">
      <c r="A9002" t="s">
        <v>58485</v>
      </c>
      <c r="B9002">
        <v>0.25569999999999998</v>
      </c>
      <c r="C9002" s="1">
        <v>3.6600000000000001E-2</v>
      </c>
      <c r="D9002">
        <v>-2.2116011000000002</v>
      </c>
      <c r="E9002">
        <v>-3.8069199999999999</v>
      </c>
      <c r="F9002">
        <f t="shared" si="140"/>
        <v>0.16707461000000001</v>
      </c>
      <c r="G9002">
        <v>-0.16707461000000001</v>
      </c>
      <c r="H9002" t="s">
        <v>8553</v>
      </c>
      <c r="I9002" t="s">
        <v>8554</v>
      </c>
    </row>
    <row r="9003" spans="1:9" x14ac:dyDescent="0.35">
      <c r="A9003" t="s">
        <v>58486</v>
      </c>
      <c r="B9003">
        <v>0.18909999999999999</v>
      </c>
      <c r="C9003" s="1">
        <v>1.7899999999999999E-2</v>
      </c>
      <c r="D9003">
        <v>-2.5400052</v>
      </c>
      <c r="E9003">
        <v>-3.1998199999999999</v>
      </c>
      <c r="F9003">
        <f t="shared" si="140"/>
        <v>0.16706583</v>
      </c>
      <c r="G9003">
        <v>-0.16706583</v>
      </c>
      <c r="H9003" t="s">
        <v>43241</v>
      </c>
      <c r="I9003" t="s">
        <v>43242</v>
      </c>
    </row>
    <row r="9004" spans="1:9" x14ac:dyDescent="0.35">
      <c r="A9004" t="s">
        <v>58487</v>
      </c>
      <c r="B9004">
        <v>0.26240000000000002</v>
      </c>
      <c r="C9004" s="1">
        <v>3.8800000000000001E-2</v>
      </c>
      <c r="D9004">
        <v>-2.1843832999999999</v>
      </c>
      <c r="E9004">
        <v>-3.8549099999999998</v>
      </c>
      <c r="F9004">
        <f t="shared" si="140"/>
        <v>0.16702871999999999</v>
      </c>
      <c r="G9004">
        <v>-0.16702871999999999</v>
      </c>
      <c r="H9004" t="s">
        <v>58488</v>
      </c>
      <c r="I9004" t="s">
        <v>58489</v>
      </c>
    </row>
    <row r="9005" spans="1:9" x14ac:dyDescent="0.35">
      <c r="A9005" t="s">
        <v>58490</v>
      </c>
      <c r="B9005">
        <v>0.1656</v>
      </c>
      <c r="C9005" s="1">
        <v>1.29E-2</v>
      </c>
      <c r="D9005">
        <v>-2.6843580999999999</v>
      </c>
      <c r="E9005">
        <v>-2.9182100000000002</v>
      </c>
      <c r="F9005">
        <f t="shared" si="140"/>
        <v>0.16702218999999999</v>
      </c>
      <c r="G9005">
        <v>-0.16702218999999999</v>
      </c>
      <c r="H9005" t="s">
        <v>58491</v>
      </c>
      <c r="I9005" t="s">
        <v>58492</v>
      </c>
    </row>
    <row r="9006" spans="1:9" x14ac:dyDescent="0.35">
      <c r="A9006" t="s">
        <v>19459</v>
      </c>
      <c r="B9006">
        <v>0.23480000000000001</v>
      </c>
      <c r="C9006" s="1">
        <v>0.03</v>
      </c>
      <c r="D9006">
        <v>-2.3048019000000002</v>
      </c>
      <c r="E9006">
        <v>-3.63978</v>
      </c>
      <c r="F9006">
        <f t="shared" si="140"/>
        <v>0.16667751</v>
      </c>
      <c r="G9006">
        <v>-0.16667751</v>
      </c>
    </row>
    <row r="9007" spans="1:9" x14ac:dyDescent="0.35">
      <c r="A9007" t="s">
        <v>58493</v>
      </c>
      <c r="B9007">
        <v>0.24310000000000001</v>
      </c>
      <c r="C9007" s="1">
        <v>3.2800000000000003E-2</v>
      </c>
      <c r="D9007">
        <v>-2.2638262</v>
      </c>
      <c r="E9007">
        <v>-3.7138</v>
      </c>
      <c r="F9007">
        <f t="shared" si="140"/>
        <v>0.16659810999999999</v>
      </c>
      <c r="G9007">
        <v>-0.16659810999999999</v>
      </c>
    </row>
    <row r="9008" spans="1:9" x14ac:dyDescent="0.35">
      <c r="A9008" t="s">
        <v>27206</v>
      </c>
      <c r="B9008">
        <v>0.1885</v>
      </c>
      <c r="C9008" s="1">
        <v>1.77E-2</v>
      </c>
      <c r="D9008">
        <v>-2.5433029999999999</v>
      </c>
      <c r="E9008">
        <v>-3.1934800000000001</v>
      </c>
      <c r="F9008">
        <f t="shared" si="140"/>
        <v>0.16649472000000001</v>
      </c>
      <c r="G9008">
        <v>-0.16649472000000001</v>
      </c>
      <c r="H9008" t="s">
        <v>21246</v>
      </c>
      <c r="I9008" t="s">
        <v>21247</v>
      </c>
    </row>
    <row r="9009" spans="1:9" x14ac:dyDescent="0.35">
      <c r="A9009" t="s">
        <v>58494</v>
      </c>
      <c r="B9009">
        <v>0.2797</v>
      </c>
      <c r="C9009" s="1">
        <v>4.5100000000000001E-2</v>
      </c>
      <c r="D9009">
        <v>-2.1119811999999998</v>
      </c>
      <c r="E9009">
        <v>-3.9806599999999999</v>
      </c>
      <c r="F9009">
        <f t="shared" si="140"/>
        <v>0.16645217000000001</v>
      </c>
      <c r="G9009">
        <v>-0.16645217000000001</v>
      </c>
      <c r="H9009" t="s">
        <v>55658</v>
      </c>
      <c r="I9009" t="s">
        <v>55659</v>
      </c>
    </row>
    <row r="9010" spans="1:9" x14ac:dyDescent="0.35">
      <c r="A9010" t="s">
        <v>12485</v>
      </c>
      <c r="B9010">
        <v>0.1734</v>
      </c>
      <c r="C9010" s="1">
        <v>1.44E-2</v>
      </c>
      <c r="D9010">
        <v>2.6365109000000002</v>
      </c>
      <c r="E9010">
        <v>-3.0124599999999999</v>
      </c>
      <c r="F9010">
        <f t="shared" si="140"/>
        <v>0.16641365999999999</v>
      </c>
      <c r="G9010">
        <v>0.16641365999999999</v>
      </c>
      <c r="H9010" t="s">
        <v>12486</v>
      </c>
      <c r="I9010" t="s">
        <v>12487</v>
      </c>
    </row>
    <row r="9011" spans="1:9" x14ac:dyDescent="0.35">
      <c r="A9011" t="s">
        <v>58495</v>
      </c>
      <c r="B9011">
        <v>0.2913</v>
      </c>
      <c r="C9011" s="1">
        <v>4.9500000000000002E-2</v>
      </c>
      <c r="D9011">
        <v>-2.0672880999999999</v>
      </c>
      <c r="E9011">
        <v>-4.05687</v>
      </c>
      <c r="F9011">
        <f t="shared" si="140"/>
        <v>0.16633999999999999</v>
      </c>
      <c r="G9011">
        <v>-0.16633999999999999</v>
      </c>
      <c r="H9011" t="s">
        <v>58496</v>
      </c>
      <c r="I9011" t="s">
        <v>58497</v>
      </c>
    </row>
    <row r="9012" spans="1:9" x14ac:dyDescent="0.35">
      <c r="A9012" t="s">
        <v>44297</v>
      </c>
      <c r="B9012">
        <v>0.28670000000000001</v>
      </c>
      <c r="C9012" s="1">
        <v>4.7899999999999998E-2</v>
      </c>
      <c r="D9012">
        <v>-2.0836692999999999</v>
      </c>
      <c r="E9012">
        <v>-4.0290600000000003</v>
      </c>
      <c r="F9012">
        <f t="shared" si="140"/>
        <v>0.16610955999999999</v>
      </c>
      <c r="G9012">
        <v>-0.16610955999999999</v>
      </c>
      <c r="H9012" t="s">
        <v>4986</v>
      </c>
      <c r="I9012" t="s">
        <v>4987</v>
      </c>
    </row>
    <row r="9013" spans="1:9" x14ac:dyDescent="0.35">
      <c r="A9013" t="s">
        <v>58498</v>
      </c>
      <c r="B9013">
        <v>0.25540000000000002</v>
      </c>
      <c r="C9013" s="1">
        <v>3.6499999999999998E-2</v>
      </c>
      <c r="D9013">
        <v>-2.2130505</v>
      </c>
      <c r="E9013">
        <v>-3.80436</v>
      </c>
      <c r="F9013">
        <f t="shared" si="140"/>
        <v>0.16610691999999999</v>
      </c>
      <c r="G9013">
        <v>-0.16610691999999999</v>
      </c>
    </row>
    <row r="9014" spans="1:9" x14ac:dyDescent="0.35">
      <c r="A9014" t="s">
        <v>39585</v>
      </c>
      <c r="B9014">
        <v>0.29120000000000001</v>
      </c>
      <c r="C9014" s="1">
        <v>4.9399999999999999E-2</v>
      </c>
      <c r="D9014">
        <v>2.0682904999999998</v>
      </c>
      <c r="E9014">
        <v>-4.0551700000000004</v>
      </c>
      <c r="F9014">
        <f t="shared" si="140"/>
        <v>0.1660856</v>
      </c>
      <c r="G9014">
        <v>0.1660856</v>
      </c>
      <c r="H9014" t="s">
        <v>39586</v>
      </c>
      <c r="I9014" t="s">
        <v>39587</v>
      </c>
    </row>
    <row r="9015" spans="1:9" x14ac:dyDescent="0.35">
      <c r="A9015" t="s">
        <v>58499</v>
      </c>
      <c r="B9015">
        <v>0.26250000000000001</v>
      </c>
      <c r="C9015" s="1">
        <v>3.8899999999999997E-2</v>
      </c>
      <c r="D9015">
        <v>-2.1832436</v>
      </c>
      <c r="E9015">
        <v>-3.8569100000000001</v>
      </c>
      <c r="F9015">
        <f t="shared" si="140"/>
        <v>0.16594128</v>
      </c>
      <c r="G9015">
        <v>-0.16594128</v>
      </c>
      <c r="H9015" t="s">
        <v>58500</v>
      </c>
      <c r="I9015" t="s">
        <v>58501</v>
      </c>
    </row>
    <row r="9016" spans="1:9" x14ac:dyDescent="0.35">
      <c r="A9016" t="s">
        <v>58502</v>
      </c>
      <c r="B9016">
        <v>0.25690000000000002</v>
      </c>
      <c r="C9016" s="1">
        <v>3.7100000000000001E-2</v>
      </c>
      <c r="D9016">
        <v>-2.2057517999999998</v>
      </c>
      <c r="E9016">
        <v>-3.8172700000000002</v>
      </c>
      <c r="F9016">
        <f t="shared" si="140"/>
        <v>0.16590162</v>
      </c>
      <c r="G9016">
        <v>-0.16590162</v>
      </c>
    </row>
    <row r="9017" spans="1:9" x14ac:dyDescent="0.35">
      <c r="A9017" t="s">
        <v>58503</v>
      </c>
      <c r="B9017">
        <v>0.1956</v>
      </c>
      <c r="C9017" s="1">
        <v>1.9400000000000001E-2</v>
      </c>
      <c r="D9017">
        <v>-2.5026383000000001</v>
      </c>
      <c r="E9017">
        <v>-3.27135</v>
      </c>
      <c r="F9017">
        <f t="shared" si="140"/>
        <v>0.16570699</v>
      </c>
      <c r="G9017">
        <v>-0.16570699</v>
      </c>
    </row>
    <row r="9018" spans="1:9" x14ac:dyDescent="0.35">
      <c r="A9018" t="s">
        <v>58504</v>
      </c>
      <c r="B9018">
        <v>0.2797</v>
      </c>
      <c r="C9018" s="1">
        <v>4.5199999999999997E-2</v>
      </c>
      <c r="D9018">
        <v>-2.1110926000000001</v>
      </c>
      <c r="E9018">
        <v>-3.9821800000000001</v>
      </c>
      <c r="F9018">
        <f t="shared" si="140"/>
        <v>0.16555666999999999</v>
      </c>
      <c r="G9018">
        <v>-0.16555666999999999</v>
      </c>
      <c r="H9018" t="s">
        <v>16771</v>
      </c>
      <c r="I9018" t="s">
        <v>16772</v>
      </c>
    </row>
    <row r="9019" spans="1:9" x14ac:dyDescent="0.35">
      <c r="A9019" t="s">
        <v>58505</v>
      </c>
      <c r="B9019">
        <v>0.27200000000000002</v>
      </c>
      <c r="C9019" s="1">
        <v>4.19E-2</v>
      </c>
      <c r="D9019">
        <v>2.1472528999999998</v>
      </c>
      <c r="E9019">
        <v>-3.9197500000000001</v>
      </c>
      <c r="F9019">
        <f t="shared" si="140"/>
        <v>0.16524153</v>
      </c>
      <c r="G9019">
        <v>0.16524153</v>
      </c>
      <c r="H9019" t="s">
        <v>58506</v>
      </c>
      <c r="I9019" t="s">
        <v>58507</v>
      </c>
    </row>
    <row r="9020" spans="1:9" x14ac:dyDescent="0.35">
      <c r="A9020" t="s">
        <v>58508</v>
      </c>
      <c r="B9020">
        <v>0.21199999999999999</v>
      </c>
      <c r="C9020" s="1">
        <v>2.3599999999999999E-2</v>
      </c>
      <c r="D9020">
        <v>-2.4143699999999999</v>
      </c>
      <c r="E9020">
        <v>-3.4379200000000001</v>
      </c>
      <c r="F9020">
        <f t="shared" si="140"/>
        <v>0.16522529999999999</v>
      </c>
      <c r="G9020">
        <v>-0.16522529999999999</v>
      </c>
      <c r="H9020" t="s">
        <v>25880</v>
      </c>
      <c r="I9020" t="s">
        <v>25881</v>
      </c>
    </row>
    <row r="9021" spans="1:9" x14ac:dyDescent="0.35">
      <c r="A9021" t="s">
        <v>31047</v>
      </c>
      <c r="B9021">
        <v>0.27810000000000001</v>
      </c>
      <c r="C9021" s="1">
        <v>4.4400000000000002E-2</v>
      </c>
      <c r="D9021">
        <v>-2.1198147000000001</v>
      </c>
      <c r="E9021">
        <v>-3.96719</v>
      </c>
      <c r="F9021">
        <f t="shared" si="140"/>
        <v>0.16518310999999999</v>
      </c>
      <c r="G9021">
        <v>-0.16518310999999999</v>
      </c>
      <c r="H9021" t="s">
        <v>12142</v>
      </c>
      <c r="I9021" t="s">
        <v>12143</v>
      </c>
    </row>
    <row r="9022" spans="1:9" x14ac:dyDescent="0.35">
      <c r="A9022" t="s">
        <v>58509</v>
      </c>
      <c r="B9022">
        <v>0.27339999999999998</v>
      </c>
      <c r="C9022" s="1">
        <v>4.24E-2</v>
      </c>
      <c r="D9022">
        <v>-2.1415046000000002</v>
      </c>
      <c r="E9022">
        <v>-3.9297200000000001</v>
      </c>
      <c r="F9022">
        <f t="shared" si="140"/>
        <v>0.16509867</v>
      </c>
      <c r="G9022">
        <v>-0.16509867</v>
      </c>
      <c r="H9022" t="s">
        <v>58510</v>
      </c>
      <c r="I9022" t="s">
        <v>58511</v>
      </c>
    </row>
    <row r="9023" spans="1:9" x14ac:dyDescent="0.35">
      <c r="A9023" t="s">
        <v>58512</v>
      </c>
      <c r="B9023">
        <v>0.25119999999999998</v>
      </c>
      <c r="C9023" s="1">
        <v>3.5099999999999999E-2</v>
      </c>
      <c r="D9023">
        <v>-2.2316777000000001</v>
      </c>
      <c r="E9023">
        <v>-3.77129</v>
      </c>
      <c r="F9023">
        <f t="shared" si="140"/>
        <v>0.16502823999999999</v>
      </c>
      <c r="G9023">
        <v>-0.16502823999999999</v>
      </c>
    </row>
    <row r="9024" spans="1:9" x14ac:dyDescent="0.35">
      <c r="A9024" t="s">
        <v>10773</v>
      </c>
      <c r="B9024">
        <v>0.22789999999999999</v>
      </c>
      <c r="C9024" s="1">
        <v>2.81E-2</v>
      </c>
      <c r="D9024">
        <v>2.3354933999999998</v>
      </c>
      <c r="E9024">
        <v>-3.5838000000000001</v>
      </c>
      <c r="F9024">
        <f t="shared" si="140"/>
        <v>0.16501692000000001</v>
      </c>
      <c r="G9024">
        <v>0.16501692000000001</v>
      </c>
      <c r="H9024" t="s">
        <v>9851</v>
      </c>
      <c r="I9024" t="s">
        <v>9852</v>
      </c>
    </row>
    <row r="9025" spans="1:9" x14ac:dyDescent="0.35">
      <c r="A9025" t="s">
        <v>58513</v>
      </c>
      <c r="B9025">
        <v>0.2757</v>
      </c>
      <c r="C9025" s="1">
        <v>4.3499999999999997E-2</v>
      </c>
      <c r="D9025">
        <v>-2.1297302999999999</v>
      </c>
      <c r="E9025">
        <v>-3.9500899999999999</v>
      </c>
      <c r="F9025">
        <f t="shared" si="140"/>
        <v>0.16494626000000001</v>
      </c>
      <c r="G9025">
        <v>-0.16494626000000001</v>
      </c>
      <c r="H9025" t="s">
        <v>47091</v>
      </c>
      <c r="I9025" t="s">
        <v>47092</v>
      </c>
    </row>
    <row r="9026" spans="1:9" x14ac:dyDescent="0.35">
      <c r="A9026" t="s">
        <v>15401</v>
      </c>
      <c r="B9026">
        <v>0.2908</v>
      </c>
      <c r="C9026" s="1">
        <v>4.9299999999999997E-2</v>
      </c>
      <c r="D9026">
        <v>2.0693407000000001</v>
      </c>
      <c r="E9026">
        <v>-4.0533900000000003</v>
      </c>
      <c r="F9026">
        <f t="shared" ref="F9026:F9089" si="141">ABS(G9026)</f>
        <v>0.16487038000000001</v>
      </c>
      <c r="G9026">
        <v>0.16487038000000001</v>
      </c>
      <c r="H9026" t="s">
        <v>15402</v>
      </c>
      <c r="I9026" t="s">
        <v>15403</v>
      </c>
    </row>
    <row r="9027" spans="1:9" x14ac:dyDescent="0.35">
      <c r="A9027" t="s">
        <v>58514</v>
      </c>
      <c r="B9027">
        <v>0.28420000000000001</v>
      </c>
      <c r="C9027" s="1">
        <v>4.6899999999999997E-2</v>
      </c>
      <c r="D9027">
        <v>2.093588</v>
      </c>
      <c r="E9027">
        <v>-4.0121599999999997</v>
      </c>
      <c r="F9027">
        <f t="shared" si="141"/>
        <v>0.16486160999999999</v>
      </c>
      <c r="G9027">
        <v>0.16486160999999999</v>
      </c>
      <c r="H9027" t="s">
        <v>50201</v>
      </c>
      <c r="I9027" t="s">
        <v>50202</v>
      </c>
    </row>
    <row r="9028" spans="1:9" x14ac:dyDescent="0.35">
      <c r="A9028" t="s">
        <v>41644</v>
      </c>
      <c r="B9028">
        <v>0.28039999999999998</v>
      </c>
      <c r="C9028" s="1">
        <v>4.5400000000000003E-2</v>
      </c>
      <c r="D9028">
        <v>-2.1091188000000001</v>
      </c>
      <c r="E9028">
        <v>-3.9855700000000001</v>
      </c>
      <c r="F9028">
        <f t="shared" si="141"/>
        <v>0.16464666999999999</v>
      </c>
      <c r="G9028">
        <v>-0.16464666999999999</v>
      </c>
      <c r="H9028" t="s">
        <v>35240</v>
      </c>
      <c r="I9028" t="s">
        <v>35241</v>
      </c>
    </row>
    <row r="9029" spans="1:9" x14ac:dyDescent="0.35">
      <c r="A9029" t="s">
        <v>58515</v>
      </c>
      <c r="B9029">
        <v>0.2417</v>
      </c>
      <c r="C9029" s="1">
        <v>3.2300000000000002E-2</v>
      </c>
      <c r="D9029">
        <v>-2.2708612000000001</v>
      </c>
      <c r="E9029">
        <v>-3.7011500000000002</v>
      </c>
      <c r="F9029">
        <f t="shared" si="141"/>
        <v>0.16450997000000001</v>
      </c>
      <c r="G9029">
        <v>-0.16450997000000001</v>
      </c>
    </row>
    <row r="9030" spans="1:9" x14ac:dyDescent="0.35">
      <c r="A9030" t="s">
        <v>9586</v>
      </c>
      <c r="B9030">
        <v>0.25779999999999997</v>
      </c>
      <c r="C9030" s="1">
        <v>3.73E-2</v>
      </c>
      <c r="D9030">
        <v>-2.2026938999999999</v>
      </c>
      <c r="E9030">
        <v>-3.82267</v>
      </c>
      <c r="F9030">
        <f t="shared" si="141"/>
        <v>0.16444655</v>
      </c>
      <c r="G9030">
        <v>-0.16444655</v>
      </c>
      <c r="H9030" t="s">
        <v>9587</v>
      </c>
      <c r="I9030" t="s">
        <v>9588</v>
      </c>
    </row>
    <row r="9031" spans="1:9" x14ac:dyDescent="0.35">
      <c r="A9031" t="s">
        <v>58516</v>
      </c>
      <c r="B9031">
        <v>0.28100000000000003</v>
      </c>
      <c r="C9031" s="1">
        <v>4.5499999999999999E-2</v>
      </c>
      <c r="D9031">
        <v>2.1076161</v>
      </c>
      <c r="E9031">
        <v>-3.9881500000000001</v>
      </c>
      <c r="F9031">
        <f t="shared" si="141"/>
        <v>0.16437574999999999</v>
      </c>
      <c r="G9031">
        <v>0.16437574999999999</v>
      </c>
      <c r="H9031" t="s">
        <v>58444</v>
      </c>
      <c r="I9031" t="s">
        <v>58445</v>
      </c>
    </row>
    <row r="9032" spans="1:9" x14ac:dyDescent="0.35">
      <c r="A9032" t="s">
        <v>6876</v>
      </c>
      <c r="B9032">
        <v>0.2487</v>
      </c>
      <c r="C9032" s="1">
        <v>3.44E-2</v>
      </c>
      <c r="D9032">
        <v>-2.2412535999999998</v>
      </c>
      <c r="E9032">
        <v>-3.7542200000000001</v>
      </c>
      <c r="F9032">
        <f t="shared" si="141"/>
        <v>0.16434198999999999</v>
      </c>
      <c r="G9032">
        <v>-0.16434198999999999</v>
      </c>
      <c r="H9032" t="s">
        <v>5468</v>
      </c>
      <c r="I9032" t="s">
        <v>5469</v>
      </c>
    </row>
    <row r="9033" spans="1:9" x14ac:dyDescent="0.35">
      <c r="A9033" t="s">
        <v>58517</v>
      </c>
      <c r="B9033">
        <v>0.2172</v>
      </c>
      <c r="C9033" s="1">
        <v>2.5000000000000001E-2</v>
      </c>
      <c r="D9033">
        <v>-2.3891893</v>
      </c>
      <c r="E9033">
        <v>-3.48481</v>
      </c>
      <c r="F9033">
        <f t="shared" si="141"/>
        <v>0.16418182000000001</v>
      </c>
      <c r="G9033">
        <v>-0.16418182000000001</v>
      </c>
      <c r="H9033" t="s">
        <v>49589</v>
      </c>
      <c r="I9033" t="s">
        <v>49590</v>
      </c>
    </row>
    <row r="9034" spans="1:9" x14ac:dyDescent="0.35">
      <c r="A9034" t="s">
        <v>58518</v>
      </c>
      <c r="B9034">
        <v>0.2712</v>
      </c>
      <c r="C9034" s="1">
        <v>4.1599999999999998E-2</v>
      </c>
      <c r="D9034">
        <v>2.1506498000000001</v>
      </c>
      <c r="E9034">
        <v>-3.91384</v>
      </c>
      <c r="F9034">
        <f t="shared" si="141"/>
        <v>0.16416143</v>
      </c>
      <c r="G9034">
        <v>0.16416143</v>
      </c>
      <c r="H9034" t="s">
        <v>10104</v>
      </c>
      <c r="I9034" t="s">
        <v>10105</v>
      </c>
    </row>
    <row r="9035" spans="1:9" x14ac:dyDescent="0.35">
      <c r="A9035" t="s">
        <v>58519</v>
      </c>
      <c r="B9035">
        <v>0.27879999999999999</v>
      </c>
      <c r="C9035" s="1">
        <v>4.4699999999999997E-2</v>
      </c>
      <c r="D9035">
        <v>2.1165902999999999</v>
      </c>
      <c r="E9035">
        <v>-3.9727399999999999</v>
      </c>
      <c r="F9035">
        <f t="shared" si="141"/>
        <v>0.16408982</v>
      </c>
      <c r="G9035">
        <v>0.16408982</v>
      </c>
      <c r="H9035" t="s">
        <v>11115</v>
      </c>
      <c r="I9035" t="s">
        <v>11116</v>
      </c>
    </row>
    <row r="9036" spans="1:9" x14ac:dyDescent="0.35">
      <c r="A9036" t="s">
        <v>58520</v>
      </c>
      <c r="B9036">
        <v>0.2364</v>
      </c>
      <c r="C9036" s="1">
        <v>3.0499999999999999E-2</v>
      </c>
      <c r="D9036">
        <v>-2.2970427</v>
      </c>
      <c r="E9036">
        <v>-3.6538599999999999</v>
      </c>
      <c r="F9036">
        <f t="shared" si="141"/>
        <v>0.16375259</v>
      </c>
      <c r="G9036">
        <v>-0.16375259</v>
      </c>
    </row>
    <row r="9037" spans="1:9" x14ac:dyDescent="0.35">
      <c r="A9037" t="s">
        <v>58521</v>
      </c>
      <c r="B9037">
        <v>0.26150000000000001</v>
      </c>
      <c r="C9037" s="1">
        <v>3.85E-2</v>
      </c>
      <c r="D9037">
        <v>-2.1880801999999999</v>
      </c>
      <c r="E9037">
        <v>-3.8484099999999999</v>
      </c>
      <c r="F9037">
        <f t="shared" si="141"/>
        <v>0.16364735999999999</v>
      </c>
      <c r="G9037">
        <v>-0.16364735999999999</v>
      </c>
      <c r="H9037" t="s">
        <v>34440</v>
      </c>
      <c r="I9037" t="s">
        <v>34441</v>
      </c>
    </row>
    <row r="9038" spans="1:9" x14ac:dyDescent="0.35">
      <c r="A9038" t="s">
        <v>43621</v>
      </c>
      <c r="B9038">
        <v>0.28460000000000002</v>
      </c>
      <c r="C9038" s="1">
        <v>4.7E-2</v>
      </c>
      <c r="D9038">
        <v>-2.0923748</v>
      </c>
      <c r="E9038">
        <v>-4.0142300000000004</v>
      </c>
      <c r="F9038">
        <f t="shared" si="141"/>
        <v>0.16351877000000001</v>
      </c>
      <c r="G9038">
        <v>-0.16351877000000001</v>
      </c>
      <c r="H9038" t="s">
        <v>43622</v>
      </c>
      <c r="I9038" t="s">
        <v>43623</v>
      </c>
    </row>
    <row r="9039" spans="1:9" x14ac:dyDescent="0.35">
      <c r="A9039" t="s">
        <v>19268</v>
      </c>
      <c r="B9039">
        <v>0.2331</v>
      </c>
      <c r="C9039" s="1">
        <v>2.9499999999999998E-2</v>
      </c>
      <c r="D9039">
        <v>2.3122603000000002</v>
      </c>
      <c r="E9039">
        <v>-3.62622</v>
      </c>
      <c r="F9039">
        <f t="shared" si="141"/>
        <v>0.16343440000000001</v>
      </c>
      <c r="G9039">
        <v>0.16343440000000001</v>
      </c>
      <c r="H9039" t="s">
        <v>19269</v>
      </c>
      <c r="I9039" t="s">
        <v>19270</v>
      </c>
    </row>
    <row r="9040" spans="1:9" x14ac:dyDescent="0.35">
      <c r="A9040" t="s">
        <v>58522</v>
      </c>
      <c r="B9040">
        <v>0.27860000000000001</v>
      </c>
      <c r="C9040" s="1">
        <v>4.4499999999999998E-2</v>
      </c>
      <c r="D9040">
        <v>-2.1184598000000001</v>
      </c>
      <c r="E9040">
        <v>-3.9695200000000002</v>
      </c>
      <c r="F9040">
        <f t="shared" si="141"/>
        <v>0.16330571999999999</v>
      </c>
      <c r="G9040">
        <v>-0.16330571999999999</v>
      </c>
      <c r="H9040" t="s">
        <v>58523</v>
      </c>
      <c r="I9040" t="s">
        <v>58524</v>
      </c>
    </row>
    <row r="9041" spans="1:9" x14ac:dyDescent="0.35">
      <c r="A9041" t="s">
        <v>30420</v>
      </c>
      <c r="B9041">
        <v>0.27210000000000001</v>
      </c>
      <c r="C9041" s="1">
        <v>4.2000000000000003E-2</v>
      </c>
      <c r="D9041">
        <v>2.1468121999999998</v>
      </c>
      <c r="E9041">
        <v>-3.9205100000000002</v>
      </c>
      <c r="F9041">
        <f t="shared" si="141"/>
        <v>0.16280199000000001</v>
      </c>
      <c r="G9041">
        <v>0.16280199000000001</v>
      </c>
      <c r="H9041" t="s">
        <v>30421</v>
      </c>
      <c r="I9041" t="s">
        <v>30422</v>
      </c>
    </row>
    <row r="9042" spans="1:9" x14ac:dyDescent="0.35">
      <c r="A9042" t="s">
        <v>14342</v>
      </c>
      <c r="B9042">
        <v>0.2417</v>
      </c>
      <c r="C9042" s="1">
        <v>3.2300000000000002E-2</v>
      </c>
      <c r="D9042">
        <v>2.2704513999999998</v>
      </c>
      <c r="E9042">
        <v>-3.7018800000000001</v>
      </c>
      <c r="F9042">
        <f t="shared" si="141"/>
        <v>0.16279357</v>
      </c>
      <c r="G9042">
        <v>0.16279357</v>
      </c>
      <c r="H9042" t="s">
        <v>14343</v>
      </c>
      <c r="I9042" t="s">
        <v>14344</v>
      </c>
    </row>
    <row r="9043" spans="1:9" x14ac:dyDescent="0.35">
      <c r="A9043" t="s">
        <v>58525</v>
      </c>
      <c r="B9043">
        <v>0.2198</v>
      </c>
      <c r="C9043" s="1">
        <v>2.5700000000000001E-2</v>
      </c>
      <c r="D9043">
        <v>-2.3755579999999998</v>
      </c>
      <c r="E9043">
        <v>-3.5100600000000002</v>
      </c>
      <c r="F9043">
        <f t="shared" si="141"/>
        <v>0.16276942</v>
      </c>
      <c r="G9043">
        <v>-0.16276942</v>
      </c>
      <c r="H9043" t="s">
        <v>50593</v>
      </c>
      <c r="I9043" t="s">
        <v>50594</v>
      </c>
    </row>
    <row r="9044" spans="1:9" x14ac:dyDescent="0.35">
      <c r="A9044" t="s">
        <v>58526</v>
      </c>
      <c r="B9044">
        <v>0.28420000000000001</v>
      </c>
      <c r="C9044" s="1">
        <v>4.6899999999999997E-2</v>
      </c>
      <c r="D9044">
        <v>-2.0938325999999998</v>
      </c>
      <c r="E9044">
        <v>-4.0117399999999996</v>
      </c>
      <c r="F9044">
        <f t="shared" si="141"/>
        <v>0.16242572</v>
      </c>
      <c r="G9044">
        <v>-0.16242572</v>
      </c>
      <c r="H9044" t="s">
        <v>58527</v>
      </c>
      <c r="I9044" t="s">
        <v>58528</v>
      </c>
    </row>
    <row r="9045" spans="1:9" x14ac:dyDescent="0.35">
      <c r="A9045" t="s">
        <v>28929</v>
      </c>
      <c r="B9045">
        <v>0.2737</v>
      </c>
      <c r="C9045" s="1">
        <v>4.2599999999999999E-2</v>
      </c>
      <c r="D9045">
        <v>2.1399089</v>
      </c>
      <c r="E9045">
        <v>-3.93248</v>
      </c>
      <c r="F9045">
        <f t="shared" si="141"/>
        <v>0.16227884000000001</v>
      </c>
      <c r="G9045">
        <v>0.16227884000000001</v>
      </c>
      <c r="H9045" t="s">
        <v>20306</v>
      </c>
      <c r="I9045" t="s">
        <v>20307</v>
      </c>
    </row>
    <row r="9046" spans="1:9" x14ac:dyDescent="0.35">
      <c r="A9046" t="s">
        <v>58529</v>
      </c>
      <c r="B9046">
        <v>0.25419999999999998</v>
      </c>
      <c r="C9046" s="1">
        <v>3.5999999999999997E-2</v>
      </c>
      <c r="D9046">
        <v>2.2194162999999998</v>
      </c>
      <c r="E9046">
        <v>-3.7930799999999998</v>
      </c>
      <c r="F9046">
        <f t="shared" si="141"/>
        <v>0.16225994999999999</v>
      </c>
      <c r="G9046">
        <v>0.16225994999999999</v>
      </c>
      <c r="H9046" t="s">
        <v>45575</v>
      </c>
      <c r="I9046" t="s">
        <v>45576</v>
      </c>
    </row>
    <row r="9047" spans="1:9" x14ac:dyDescent="0.35">
      <c r="A9047" t="s">
        <v>58530</v>
      </c>
      <c r="B9047">
        <v>0.26929999999999998</v>
      </c>
      <c r="C9047" s="1">
        <v>4.1000000000000002E-2</v>
      </c>
      <c r="D9047">
        <v>2.1574970000000002</v>
      </c>
      <c r="E9047">
        <v>-3.9019300000000001</v>
      </c>
      <c r="F9047">
        <f t="shared" si="141"/>
        <v>0.16225102</v>
      </c>
      <c r="G9047">
        <v>0.16225102</v>
      </c>
      <c r="H9047" t="s">
        <v>58531</v>
      </c>
      <c r="I9047" t="s">
        <v>58532</v>
      </c>
    </row>
    <row r="9048" spans="1:9" x14ac:dyDescent="0.35">
      <c r="A9048" t="s">
        <v>11237</v>
      </c>
      <c r="B9048">
        <v>0.26129999999999998</v>
      </c>
      <c r="C9048" s="1">
        <v>3.8399999999999997E-2</v>
      </c>
      <c r="D9048">
        <v>2.1894060999999998</v>
      </c>
      <c r="E9048">
        <v>-3.8460800000000002</v>
      </c>
      <c r="F9048">
        <f t="shared" si="141"/>
        <v>0.16213593000000001</v>
      </c>
      <c r="G9048">
        <v>0.16213593000000001</v>
      </c>
      <c r="H9048" t="s">
        <v>5747</v>
      </c>
      <c r="I9048" t="s">
        <v>5748</v>
      </c>
    </row>
    <row r="9049" spans="1:9" x14ac:dyDescent="0.35">
      <c r="A9049" t="s">
        <v>58533</v>
      </c>
      <c r="B9049">
        <v>0.23380000000000001</v>
      </c>
      <c r="C9049" s="1">
        <v>2.9700000000000001E-2</v>
      </c>
      <c r="D9049">
        <v>-2.309329</v>
      </c>
      <c r="E9049">
        <v>-3.6315499999999998</v>
      </c>
      <c r="F9049">
        <f t="shared" si="141"/>
        <v>0.16204542</v>
      </c>
      <c r="G9049">
        <v>-0.16204542</v>
      </c>
      <c r="H9049" t="s">
        <v>18280</v>
      </c>
      <c r="I9049" t="s">
        <v>18281</v>
      </c>
    </row>
    <row r="9050" spans="1:9" x14ac:dyDescent="0.35">
      <c r="A9050" t="s">
        <v>28244</v>
      </c>
      <c r="B9050">
        <v>0.26290000000000002</v>
      </c>
      <c r="C9050" s="1">
        <v>3.9100000000000003E-2</v>
      </c>
      <c r="D9050">
        <v>2.1811626</v>
      </c>
      <c r="E9050">
        <v>-3.86056</v>
      </c>
      <c r="F9050">
        <f t="shared" si="141"/>
        <v>0.16185179</v>
      </c>
      <c r="G9050">
        <v>0.16185179</v>
      </c>
      <c r="H9050" t="s">
        <v>13634</v>
      </c>
      <c r="I9050" t="s">
        <v>13635</v>
      </c>
    </row>
    <row r="9051" spans="1:9" x14ac:dyDescent="0.35">
      <c r="A9051" t="s">
        <v>22403</v>
      </c>
      <c r="B9051">
        <v>0.25380000000000003</v>
      </c>
      <c r="C9051" s="1">
        <v>3.5900000000000001E-2</v>
      </c>
      <c r="D9051">
        <v>2.2211764999999999</v>
      </c>
      <c r="E9051">
        <v>-3.7899500000000002</v>
      </c>
      <c r="F9051">
        <f t="shared" si="141"/>
        <v>0.16184680000000001</v>
      </c>
      <c r="G9051">
        <v>0.16184680000000001</v>
      </c>
      <c r="H9051" t="s">
        <v>22404</v>
      </c>
      <c r="I9051" t="s">
        <v>22405</v>
      </c>
    </row>
    <row r="9052" spans="1:9" x14ac:dyDescent="0.35">
      <c r="A9052" t="s">
        <v>58534</v>
      </c>
      <c r="B9052">
        <v>0.27279999999999999</v>
      </c>
      <c r="C9052" s="1">
        <v>4.2200000000000001E-2</v>
      </c>
      <c r="D9052">
        <v>-2.1436839999999999</v>
      </c>
      <c r="E9052">
        <v>-3.9259400000000002</v>
      </c>
      <c r="F9052">
        <f t="shared" si="141"/>
        <v>0.16182863</v>
      </c>
      <c r="G9052">
        <v>-0.16182863</v>
      </c>
      <c r="H9052" t="s">
        <v>53118</v>
      </c>
      <c r="I9052" t="s">
        <v>53119</v>
      </c>
    </row>
    <row r="9053" spans="1:9" x14ac:dyDescent="0.35">
      <c r="A9053" t="s">
        <v>58535</v>
      </c>
      <c r="B9053">
        <v>0.20830000000000001</v>
      </c>
      <c r="C9053" s="1">
        <v>2.2700000000000001E-2</v>
      </c>
      <c r="D9053">
        <v>-2.4323644999999998</v>
      </c>
      <c r="E9053">
        <v>-3.4042400000000002</v>
      </c>
      <c r="F9053">
        <f t="shared" si="141"/>
        <v>0.16178313999999999</v>
      </c>
      <c r="G9053">
        <v>-0.16178313999999999</v>
      </c>
      <c r="H9053" t="s">
        <v>58536</v>
      </c>
      <c r="I9053" t="s">
        <v>58537</v>
      </c>
    </row>
    <row r="9054" spans="1:9" x14ac:dyDescent="0.35">
      <c r="A9054" t="s">
        <v>58538</v>
      </c>
      <c r="B9054">
        <v>0.27429999999999999</v>
      </c>
      <c r="C9054" s="1">
        <v>4.2900000000000001E-2</v>
      </c>
      <c r="D9054">
        <v>-2.1363446000000001</v>
      </c>
      <c r="E9054">
        <v>-3.93865</v>
      </c>
      <c r="F9054">
        <f t="shared" si="141"/>
        <v>0.16175659000000001</v>
      </c>
      <c r="G9054">
        <v>-0.16175659000000001</v>
      </c>
      <c r="H9054" t="s">
        <v>58539</v>
      </c>
      <c r="I9054" t="s">
        <v>58540</v>
      </c>
    </row>
    <row r="9055" spans="1:9" x14ac:dyDescent="0.35">
      <c r="A9055" t="s">
        <v>58541</v>
      </c>
      <c r="B9055">
        <v>0.18659999999999999</v>
      </c>
      <c r="C9055" s="1">
        <v>1.7299999999999999E-2</v>
      </c>
      <c r="D9055">
        <v>2.5549718000000001</v>
      </c>
      <c r="E9055">
        <v>-3.1710099999999999</v>
      </c>
      <c r="F9055">
        <f t="shared" si="141"/>
        <v>0.16172984000000001</v>
      </c>
      <c r="G9055">
        <v>0.16172984000000001</v>
      </c>
      <c r="H9055" t="s">
        <v>26380</v>
      </c>
      <c r="I9055" t="s">
        <v>26381</v>
      </c>
    </row>
    <row r="9056" spans="1:9" x14ac:dyDescent="0.35">
      <c r="A9056" t="s">
        <v>58542</v>
      </c>
      <c r="B9056">
        <v>0.2656</v>
      </c>
      <c r="C9056" s="1">
        <v>3.9800000000000002E-2</v>
      </c>
      <c r="D9056">
        <v>-2.1718627000000001</v>
      </c>
      <c r="E9056">
        <v>-3.8768500000000001</v>
      </c>
      <c r="F9056">
        <f t="shared" si="141"/>
        <v>0.16168925000000001</v>
      </c>
      <c r="G9056">
        <v>-0.16168925000000001</v>
      </c>
      <c r="H9056" t="s">
        <v>58543</v>
      </c>
      <c r="I9056" t="s">
        <v>58544</v>
      </c>
    </row>
    <row r="9057" spans="1:9" x14ac:dyDescent="0.35">
      <c r="A9057" t="s">
        <v>58545</v>
      </c>
      <c r="B9057">
        <v>0.22750000000000001</v>
      </c>
      <c r="C9057" s="1">
        <v>2.7900000000000001E-2</v>
      </c>
      <c r="D9057">
        <v>2.3375359000000002</v>
      </c>
      <c r="E9057">
        <v>-3.58006</v>
      </c>
      <c r="F9057">
        <f t="shared" si="141"/>
        <v>0.16150110000000001</v>
      </c>
      <c r="G9057">
        <v>0.16150110000000001</v>
      </c>
      <c r="H9057" t="s">
        <v>58546</v>
      </c>
      <c r="I9057" t="s">
        <v>58547</v>
      </c>
    </row>
    <row r="9058" spans="1:9" x14ac:dyDescent="0.35">
      <c r="A9058" t="s">
        <v>44789</v>
      </c>
      <c r="B9058">
        <v>0.2797</v>
      </c>
      <c r="C9058" s="1">
        <v>4.5199999999999997E-2</v>
      </c>
      <c r="D9058">
        <v>-2.1113084</v>
      </c>
      <c r="E9058">
        <v>-3.9818099999999998</v>
      </c>
      <c r="F9058">
        <f t="shared" si="141"/>
        <v>0.16147328</v>
      </c>
      <c r="G9058">
        <v>-0.16147328</v>
      </c>
      <c r="H9058" t="s">
        <v>27539</v>
      </c>
      <c r="I9058" t="s">
        <v>27540</v>
      </c>
    </row>
    <row r="9059" spans="1:9" x14ac:dyDescent="0.35">
      <c r="A9059" t="s">
        <v>58548</v>
      </c>
      <c r="B9059">
        <v>0.13089999999999999</v>
      </c>
      <c r="C9059" s="1">
        <v>6.9800000000000001E-3</v>
      </c>
      <c r="D9059">
        <v>-2.9465522000000002</v>
      </c>
      <c r="E9059">
        <v>-2.3874200000000001</v>
      </c>
      <c r="F9059">
        <f t="shared" si="141"/>
        <v>0.16130991</v>
      </c>
      <c r="G9059">
        <v>-0.16130991</v>
      </c>
    </row>
    <row r="9060" spans="1:9" x14ac:dyDescent="0.35">
      <c r="A9060" t="s">
        <v>58549</v>
      </c>
      <c r="B9060">
        <v>0.2165</v>
      </c>
      <c r="C9060" s="1">
        <v>2.4799999999999999E-2</v>
      </c>
      <c r="D9060">
        <v>-2.3926181</v>
      </c>
      <c r="E9060">
        <v>-3.47844</v>
      </c>
      <c r="F9060">
        <f t="shared" si="141"/>
        <v>0.16092976000000001</v>
      </c>
      <c r="G9060">
        <v>-0.16092976000000001</v>
      </c>
      <c r="H9060" t="s">
        <v>49635</v>
      </c>
      <c r="I9060" t="s">
        <v>49636</v>
      </c>
    </row>
    <row r="9061" spans="1:9" x14ac:dyDescent="0.35">
      <c r="A9061" t="s">
        <v>58550</v>
      </c>
      <c r="B9061">
        <v>0.21929999999999999</v>
      </c>
      <c r="C9061" s="1">
        <v>2.5499999999999998E-2</v>
      </c>
      <c r="D9061">
        <v>-2.3795613000000002</v>
      </c>
      <c r="E9061">
        <v>-3.50265</v>
      </c>
      <c r="F9061">
        <f t="shared" si="141"/>
        <v>0.16090620999999999</v>
      </c>
      <c r="G9061">
        <v>-0.16090620999999999</v>
      </c>
    </row>
    <row r="9062" spans="1:9" x14ac:dyDescent="0.35">
      <c r="A9062" t="s">
        <v>46582</v>
      </c>
      <c r="B9062">
        <v>0.26619999999999999</v>
      </c>
      <c r="C9062" s="1">
        <v>0.04</v>
      </c>
      <c r="D9062">
        <v>-2.1696057</v>
      </c>
      <c r="E9062">
        <v>-3.8807999999999998</v>
      </c>
      <c r="F9062">
        <f t="shared" si="141"/>
        <v>0.16072162000000001</v>
      </c>
      <c r="G9062">
        <v>-0.16072162000000001</v>
      </c>
      <c r="H9062" t="s">
        <v>31374</v>
      </c>
      <c r="I9062" t="s">
        <v>31375</v>
      </c>
    </row>
    <row r="9063" spans="1:9" x14ac:dyDescent="0.35">
      <c r="A9063" t="s">
        <v>58551</v>
      </c>
      <c r="B9063">
        <v>0.25640000000000002</v>
      </c>
      <c r="C9063" s="1">
        <v>3.6900000000000002E-2</v>
      </c>
      <c r="D9063">
        <v>-2.2081401999999999</v>
      </c>
      <c r="E9063">
        <v>-3.8130500000000001</v>
      </c>
      <c r="F9063">
        <f t="shared" si="141"/>
        <v>0.1607054</v>
      </c>
      <c r="G9063">
        <v>-0.1607054</v>
      </c>
      <c r="H9063" t="s">
        <v>39181</v>
      </c>
      <c r="I9063" t="s">
        <v>39182</v>
      </c>
    </row>
    <row r="9064" spans="1:9" x14ac:dyDescent="0.35">
      <c r="A9064" t="s">
        <v>18429</v>
      </c>
      <c r="B9064">
        <v>0.2898</v>
      </c>
      <c r="C9064" s="1">
        <v>4.9000000000000002E-2</v>
      </c>
      <c r="D9064">
        <v>-2.0721177000000002</v>
      </c>
      <c r="E9064">
        <v>-4.0486899999999997</v>
      </c>
      <c r="F9064">
        <f t="shared" si="141"/>
        <v>0.16069600000000001</v>
      </c>
      <c r="G9064">
        <v>-0.16069600000000001</v>
      </c>
    </row>
    <row r="9065" spans="1:9" x14ac:dyDescent="0.35">
      <c r="A9065" t="s">
        <v>58552</v>
      </c>
      <c r="B9065">
        <v>0.22420000000000001</v>
      </c>
      <c r="C9065" s="1">
        <v>2.7E-2</v>
      </c>
      <c r="D9065">
        <v>-2.3527347000000001</v>
      </c>
      <c r="E9065">
        <v>-3.5521600000000002</v>
      </c>
      <c r="F9065">
        <f t="shared" si="141"/>
        <v>0.16069296</v>
      </c>
      <c r="G9065">
        <v>-0.16069296</v>
      </c>
    </row>
    <row r="9066" spans="1:9" x14ac:dyDescent="0.35">
      <c r="A9066" t="s">
        <v>18460</v>
      </c>
      <c r="B9066">
        <v>0.28179999999999999</v>
      </c>
      <c r="C9066" s="1">
        <v>4.5900000000000003E-2</v>
      </c>
      <c r="D9066">
        <v>-2.1033445</v>
      </c>
      <c r="E9066">
        <v>-3.9954700000000001</v>
      </c>
      <c r="F9066">
        <f t="shared" si="141"/>
        <v>0.16066971999999999</v>
      </c>
      <c r="G9066">
        <v>-0.16066971999999999</v>
      </c>
      <c r="H9066" t="s">
        <v>18461</v>
      </c>
      <c r="I9066" t="s">
        <v>18462</v>
      </c>
    </row>
    <row r="9067" spans="1:9" x14ac:dyDescent="0.35">
      <c r="A9067" t="s">
        <v>19068</v>
      </c>
      <c r="B9067">
        <v>0.20830000000000001</v>
      </c>
      <c r="C9067" s="1">
        <v>2.2700000000000001E-2</v>
      </c>
      <c r="D9067">
        <v>-2.4325383</v>
      </c>
      <c r="E9067">
        <v>-3.4039199999999998</v>
      </c>
      <c r="F9067">
        <f t="shared" si="141"/>
        <v>0.16055881999999999</v>
      </c>
      <c r="G9067">
        <v>-0.16055881999999999</v>
      </c>
      <c r="H9067" t="s">
        <v>19069</v>
      </c>
      <c r="I9067" t="s">
        <v>19070</v>
      </c>
    </row>
    <row r="9068" spans="1:9" x14ac:dyDescent="0.35">
      <c r="A9068" t="s">
        <v>58553</v>
      </c>
      <c r="B9068">
        <v>0.24859999999999999</v>
      </c>
      <c r="C9068" s="1">
        <v>3.44E-2</v>
      </c>
      <c r="D9068">
        <v>-2.2416748000000002</v>
      </c>
      <c r="E9068">
        <v>-3.75346</v>
      </c>
      <c r="F9068">
        <f t="shared" si="141"/>
        <v>0.16040328000000001</v>
      </c>
      <c r="G9068">
        <v>-0.16040328000000001</v>
      </c>
      <c r="H9068" t="s">
        <v>58444</v>
      </c>
      <c r="I9068" t="s">
        <v>58445</v>
      </c>
    </row>
    <row r="9069" spans="1:9" x14ac:dyDescent="0.35">
      <c r="A9069" t="s">
        <v>58554</v>
      </c>
      <c r="B9069">
        <v>0.22189999999999999</v>
      </c>
      <c r="C9069" s="1">
        <v>2.63E-2</v>
      </c>
      <c r="D9069">
        <v>-2.3647377000000001</v>
      </c>
      <c r="E9069">
        <v>-3.5300500000000001</v>
      </c>
      <c r="F9069">
        <f t="shared" si="141"/>
        <v>0.16027974</v>
      </c>
      <c r="G9069">
        <v>-0.16027974</v>
      </c>
      <c r="H9069" t="s">
        <v>58555</v>
      </c>
      <c r="I9069" t="s">
        <v>58556</v>
      </c>
    </row>
    <row r="9070" spans="1:9" x14ac:dyDescent="0.35">
      <c r="A9070" t="s">
        <v>58557</v>
      </c>
      <c r="B9070">
        <v>0.2072</v>
      </c>
      <c r="C9070" s="1">
        <v>2.24E-2</v>
      </c>
      <c r="D9070">
        <v>2.4376948000000001</v>
      </c>
      <c r="E9070">
        <v>-3.3942399999999999</v>
      </c>
      <c r="F9070">
        <f t="shared" si="141"/>
        <v>0.16027791999999999</v>
      </c>
      <c r="G9070">
        <v>0.16027791999999999</v>
      </c>
    </row>
    <row r="9071" spans="1:9" x14ac:dyDescent="0.35">
      <c r="A9071" t="s">
        <v>58558</v>
      </c>
      <c r="B9071">
        <v>0.2404</v>
      </c>
      <c r="C9071" s="1">
        <v>3.2000000000000001E-2</v>
      </c>
      <c r="D9071">
        <v>-2.2754843999999999</v>
      </c>
      <c r="E9071">
        <v>-3.6928200000000002</v>
      </c>
      <c r="F9071">
        <f t="shared" si="141"/>
        <v>0.16015204999999999</v>
      </c>
      <c r="G9071">
        <v>-0.16015204999999999</v>
      </c>
    </row>
    <row r="9072" spans="1:9" x14ac:dyDescent="0.35">
      <c r="A9072" t="s">
        <v>34859</v>
      </c>
      <c r="B9072">
        <v>0.19950000000000001</v>
      </c>
      <c r="C9072" s="1">
        <v>2.0299999999999999E-2</v>
      </c>
      <c r="D9072">
        <v>-2.4825439999999999</v>
      </c>
      <c r="E9072">
        <v>-3.3095699999999999</v>
      </c>
      <c r="F9072">
        <f t="shared" si="141"/>
        <v>0.15980511</v>
      </c>
      <c r="G9072">
        <v>-0.15980511</v>
      </c>
      <c r="H9072" t="s">
        <v>28729</v>
      </c>
      <c r="I9072" t="s">
        <v>28730</v>
      </c>
    </row>
    <row r="9073" spans="1:9" x14ac:dyDescent="0.35">
      <c r="A9073" t="s">
        <v>58559</v>
      </c>
      <c r="B9073">
        <v>0.2303</v>
      </c>
      <c r="C9073" s="1">
        <v>2.8799999999999999E-2</v>
      </c>
      <c r="D9073">
        <v>-2.3238479000000001</v>
      </c>
      <c r="E9073">
        <v>-3.6051000000000002</v>
      </c>
      <c r="F9073">
        <f t="shared" si="141"/>
        <v>0.15976280000000001</v>
      </c>
      <c r="G9073">
        <v>-0.15976280000000001</v>
      </c>
      <c r="H9073" t="s">
        <v>58560</v>
      </c>
      <c r="I9073" t="s">
        <v>58561</v>
      </c>
    </row>
    <row r="9074" spans="1:9" x14ac:dyDescent="0.35">
      <c r="A9074" t="s">
        <v>31993</v>
      </c>
      <c r="B9074">
        <v>0.27339999999999998</v>
      </c>
      <c r="C9074" s="1">
        <v>4.24E-2</v>
      </c>
      <c r="D9074">
        <v>-2.1417025000000001</v>
      </c>
      <c r="E9074">
        <v>-3.92937</v>
      </c>
      <c r="F9074">
        <f t="shared" si="141"/>
        <v>0.15965607000000001</v>
      </c>
      <c r="G9074">
        <v>-0.15965607000000001</v>
      </c>
      <c r="H9074" t="s">
        <v>31994</v>
      </c>
      <c r="I9074" t="s">
        <v>31995</v>
      </c>
    </row>
    <row r="9075" spans="1:9" x14ac:dyDescent="0.35">
      <c r="A9075" t="s">
        <v>37610</v>
      </c>
      <c r="B9075">
        <v>0.25609999999999999</v>
      </c>
      <c r="C9075" s="1">
        <v>3.6799999999999999E-2</v>
      </c>
      <c r="D9075">
        <v>-2.2094789000000001</v>
      </c>
      <c r="E9075">
        <v>-3.8106800000000001</v>
      </c>
      <c r="F9075">
        <f t="shared" si="141"/>
        <v>0.15962623000000001</v>
      </c>
      <c r="G9075">
        <v>-0.15962623000000001</v>
      </c>
      <c r="H9075" t="s">
        <v>31214</v>
      </c>
      <c r="I9075" t="s">
        <v>31215</v>
      </c>
    </row>
    <row r="9076" spans="1:9" x14ac:dyDescent="0.35">
      <c r="A9076" t="s">
        <v>47818</v>
      </c>
      <c r="B9076">
        <v>0.2354</v>
      </c>
      <c r="C9076" s="1">
        <v>3.0200000000000001E-2</v>
      </c>
      <c r="D9076">
        <v>-2.3022019</v>
      </c>
      <c r="E9076">
        <v>-3.6444999999999999</v>
      </c>
      <c r="F9076">
        <f t="shared" si="141"/>
        <v>0.15959284000000001</v>
      </c>
      <c r="G9076">
        <v>-0.15959284000000001</v>
      </c>
      <c r="H9076" t="s">
        <v>47819</v>
      </c>
      <c r="I9076" t="s">
        <v>47820</v>
      </c>
    </row>
    <row r="9077" spans="1:9" x14ac:dyDescent="0.35">
      <c r="A9077" t="s">
        <v>58562</v>
      </c>
      <c r="B9077">
        <v>0.21759999999999999</v>
      </c>
      <c r="C9077" s="1">
        <v>2.5100000000000001E-2</v>
      </c>
      <c r="D9077">
        <v>-2.387124</v>
      </c>
      <c r="E9077">
        <v>-3.4886400000000002</v>
      </c>
      <c r="F9077">
        <f t="shared" si="141"/>
        <v>0.15958805000000001</v>
      </c>
      <c r="G9077">
        <v>-0.15958805000000001</v>
      </c>
      <c r="H9077" t="s">
        <v>58563</v>
      </c>
      <c r="I9077" t="s">
        <v>58564</v>
      </c>
    </row>
    <row r="9078" spans="1:9" x14ac:dyDescent="0.35">
      <c r="A9078" t="s">
        <v>58565</v>
      </c>
      <c r="B9078">
        <v>0.2631</v>
      </c>
      <c r="C9078" s="1">
        <v>3.9100000000000003E-2</v>
      </c>
      <c r="D9078">
        <v>-2.1805615</v>
      </c>
      <c r="E9078">
        <v>-3.8616199999999998</v>
      </c>
      <c r="F9078">
        <f t="shared" si="141"/>
        <v>0.15955459</v>
      </c>
      <c r="G9078">
        <v>-0.15955459</v>
      </c>
    </row>
    <row r="9079" spans="1:9" x14ac:dyDescent="0.35">
      <c r="A9079" t="s">
        <v>13633</v>
      </c>
      <c r="B9079">
        <v>0.24859999999999999</v>
      </c>
      <c r="C9079" s="1">
        <v>3.4299999999999997E-2</v>
      </c>
      <c r="D9079">
        <v>2.2420922000000001</v>
      </c>
      <c r="E9079">
        <v>-3.7527200000000001</v>
      </c>
      <c r="F9079">
        <f t="shared" si="141"/>
        <v>0.15905848</v>
      </c>
      <c r="G9079">
        <v>0.15905848</v>
      </c>
      <c r="H9079" t="s">
        <v>13634</v>
      </c>
      <c r="I9079" t="s">
        <v>13635</v>
      </c>
    </row>
    <row r="9080" spans="1:9" x14ac:dyDescent="0.35">
      <c r="A9080" t="s">
        <v>58566</v>
      </c>
      <c r="B9080">
        <v>0.2797</v>
      </c>
      <c r="C9080" s="1">
        <v>4.5199999999999997E-2</v>
      </c>
      <c r="D9080">
        <v>2.1113653000000001</v>
      </c>
      <c r="E9080">
        <v>-3.9817200000000001</v>
      </c>
      <c r="F9080">
        <f t="shared" si="141"/>
        <v>0.15889006999999999</v>
      </c>
      <c r="G9080">
        <v>0.15889006999999999</v>
      </c>
      <c r="H9080" t="s">
        <v>58567</v>
      </c>
      <c r="I9080" t="s">
        <v>58568</v>
      </c>
    </row>
    <row r="9081" spans="1:9" x14ac:dyDescent="0.35">
      <c r="A9081" t="s">
        <v>58569</v>
      </c>
      <c r="B9081">
        <v>0.18440000000000001</v>
      </c>
      <c r="C9081" s="1">
        <v>1.6799999999999999E-2</v>
      </c>
      <c r="D9081">
        <v>-2.5663372</v>
      </c>
      <c r="E9081">
        <v>-3.14907</v>
      </c>
      <c r="F9081">
        <f t="shared" si="141"/>
        <v>0.15884677999999999</v>
      </c>
      <c r="G9081">
        <v>-0.15884677999999999</v>
      </c>
      <c r="H9081" t="s">
        <v>58570</v>
      </c>
      <c r="I9081" t="s">
        <v>58571</v>
      </c>
    </row>
    <row r="9082" spans="1:9" x14ac:dyDescent="0.35">
      <c r="A9082" t="s">
        <v>58572</v>
      </c>
      <c r="B9082">
        <v>0.27950000000000003</v>
      </c>
      <c r="C9082" s="1">
        <v>4.4999999999999998E-2</v>
      </c>
      <c r="D9082">
        <v>-2.1131677</v>
      </c>
      <c r="E9082">
        <v>-3.9786199999999998</v>
      </c>
      <c r="F9082">
        <f t="shared" si="141"/>
        <v>0.15874219000000001</v>
      </c>
      <c r="G9082">
        <v>-0.15874219000000001</v>
      </c>
      <c r="H9082" t="s">
        <v>52188</v>
      </c>
      <c r="I9082" t="s">
        <v>52189</v>
      </c>
    </row>
    <row r="9083" spans="1:9" x14ac:dyDescent="0.35">
      <c r="A9083" t="s">
        <v>58573</v>
      </c>
      <c r="B9083">
        <v>0.22239999999999999</v>
      </c>
      <c r="C9083" s="1">
        <v>2.6499999999999999E-2</v>
      </c>
      <c r="D9083">
        <v>-2.3627235999999998</v>
      </c>
      <c r="E9083">
        <v>-3.5337700000000001</v>
      </c>
      <c r="F9083">
        <f t="shared" si="141"/>
        <v>0.15859807000000001</v>
      </c>
      <c r="G9083">
        <v>-0.15859807000000001</v>
      </c>
      <c r="H9083" t="s">
        <v>58574</v>
      </c>
      <c r="I9083" t="s">
        <v>58575</v>
      </c>
    </row>
    <row r="9084" spans="1:9" x14ac:dyDescent="0.35">
      <c r="A9084" t="s">
        <v>58576</v>
      </c>
      <c r="B9084">
        <v>0.2747</v>
      </c>
      <c r="C9084" s="1">
        <v>4.2999999999999997E-2</v>
      </c>
      <c r="D9084">
        <v>-2.1348069999999999</v>
      </c>
      <c r="E9084">
        <v>-3.9413200000000002</v>
      </c>
      <c r="F9084">
        <f t="shared" si="141"/>
        <v>0.1585231</v>
      </c>
      <c r="G9084">
        <v>-0.1585231</v>
      </c>
      <c r="H9084" t="s">
        <v>58577</v>
      </c>
      <c r="I9084" t="s">
        <v>58578</v>
      </c>
    </row>
    <row r="9085" spans="1:9" x14ac:dyDescent="0.35">
      <c r="A9085" t="s">
        <v>32807</v>
      </c>
      <c r="B9085">
        <v>0.25480000000000003</v>
      </c>
      <c r="C9085" s="1">
        <v>3.6200000000000003E-2</v>
      </c>
      <c r="D9085">
        <v>-2.2170247000000001</v>
      </c>
      <c r="E9085">
        <v>-3.79732</v>
      </c>
      <c r="F9085">
        <f t="shared" si="141"/>
        <v>0.15844675</v>
      </c>
      <c r="G9085">
        <v>-0.15844675</v>
      </c>
    </row>
    <row r="9086" spans="1:9" x14ac:dyDescent="0.35">
      <c r="A9086" t="s">
        <v>58579</v>
      </c>
      <c r="B9086">
        <v>0.1903</v>
      </c>
      <c r="C9086" s="1">
        <v>1.8200000000000001E-2</v>
      </c>
      <c r="D9086">
        <v>-2.5314952000000002</v>
      </c>
      <c r="E9086">
        <v>-3.2161599999999999</v>
      </c>
      <c r="F9086">
        <f t="shared" si="141"/>
        <v>0.15841556000000001</v>
      </c>
      <c r="G9086">
        <v>-0.15841556000000001</v>
      </c>
      <c r="H9086" t="s">
        <v>58580</v>
      </c>
      <c r="I9086" t="s">
        <v>58581</v>
      </c>
    </row>
    <row r="9087" spans="1:9" x14ac:dyDescent="0.35">
      <c r="A9087" t="s">
        <v>58582</v>
      </c>
      <c r="B9087">
        <v>0.23749999999999999</v>
      </c>
      <c r="C9087" s="1">
        <v>3.0800000000000001E-2</v>
      </c>
      <c r="D9087">
        <v>-2.2919260000000001</v>
      </c>
      <c r="E9087">
        <v>-3.6631300000000002</v>
      </c>
      <c r="F9087">
        <f t="shared" si="141"/>
        <v>0.15838869999999999</v>
      </c>
      <c r="G9087">
        <v>-0.15838869999999999</v>
      </c>
      <c r="H9087" t="s">
        <v>42677</v>
      </c>
      <c r="I9087" t="s">
        <v>42678</v>
      </c>
    </row>
    <row r="9088" spans="1:9" x14ac:dyDescent="0.35">
      <c r="A9088" t="s">
        <v>58583</v>
      </c>
      <c r="B9088">
        <v>0.22800000000000001</v>
      </c>
      <c r="C9088" s="1">
        <v>2.8199999999999999E-2</v>
      </c>
      <c r="D9088">
        <v>2.3338866</v>
      </c>
      <c r="E9088">
        <v>-3.5867499999999999</v>
      </c>
      <c r="F9088">
        <f t="shared" si="141"/>
        <v>0.15815418000000001</v>
      </c>
      <c r="G9088">
        <v>0.15815418000000001</v>
      </c>
    </row>
    <row r="9089" spans="1:9" x14ac:dyDescent="0.35">
      <c r="A9089" t="s">
        <v>58584</v>
      </c>
      <c r="B9089">
        <v>0.26900000000000002</v>
      </c>
      <c r="C9089" s="1">
        <v>4.1000000000000002E-2</v>
      </c>
      <c r="D9089">
        <v>2.1583556000000002</v>
      </c>
      <c r="E9089">
        <v>-3.9004300000000001</v>
      </c>
      <c r="F9089">
        <f t="shared" si="141"/>
        <v>0.15799574</v>
      </c>
      <c r="G9089">
        <v>0.15799574</v>
      </c>
      <c r="H9089" t="s">
        <v>58585</v>
      </c>
      <c r="I9089" t="s">
        <v>58586</v>
      </c>
    </row>
    <row r="9090" spans="1:9" x14ac:dyDescent="0.35">
      <c r="A9090" t="s">
        <v>58587</v>
      </c>
      <c r="B9090">
        <v>0.24079999999999999</v>
      </c>
      <c r="C9090" s="1">
        <v>3.2000000000000001E-2</v>
      </c>
      <c r="D9090">
        <v>-2.2742993999999999</v>
      </c>
      <c r="E9090">
        <v>-3.69496</v>
      </c>
      <c r="F9090">
        <f t="shared" ref="F9090:F9153" si="142">ABS(G9090)</f>
        <v>0.15768525</v>
      </c>
      <c r="G9090">
        <v>-0.15768525</v>
      </c>
    </row>
    <row r="9091" spans="1:9" x14ac:dyDescent="0.35">
      <c r="A9091" t="s">
        <v>13594</v>
      </c>
      <c r="B9091">
        <v>0.1923</v>
      </c>
      <c r="C9091" s="1">
        <v>1.8599999999999998E-2</v>
      </c>
      <c r="D9091">
        <v>-2.5212454000000002</v>
      </c>
      <c r="E9091">
        <v>-3.2357999999999998</v>
      </c>
      <c r="F9091">
        <f t="shared" si="142"/>
        <v>0.15766300999999999</v>
      </c>
      <c r="G9091">
        <v>-0.15766300999999999</v>
      </c>
      <c r="H9091" t="s">
        <v>13595</v>
      </c>
      <c r="I9091" t="s">
        <v>13596</v>
      </c>
    </row>
    <row r="9092" spans="1:9" x14ac:dyDescent="0.35">
      <c r="A9092" t="s">
        <v>58588</v>
      </c>
      <c r="B9092">
        <v>0.23769999999999999</v>
      </c>
      <c r="C9092" s="1">
        <v>3.1E-2</v>
      </c>
      <c r="D9092">
        <v>-2.2901728000000001</v>
      </c>
      <c r="E9092">
        <v>-3.6663000000000001</v>
      </c>
      <c r="F9092">
        <f t="shared" si="142"/>
        <v>0.15763347</v>
      </c>
      <c r="G9092">
        <v>-0.15763347</v>
      </c>
      <c r="H9092" t="s">
        <v>58589</v>
      </c>
      <c r="I9092" t="s">
        <v>58590</v>
      </c>
    </row>
    <row r="9093" spans="1:9" x14ac:dyDescent="0.35">
      <c r="A9093" t="s">
        <v>25981</v>
      </c>
      <c r="B9093">
        <v>0.2366</v>
      </c>
      <c r="C9093" s="1">
        <v>3.0599999999999999E-2</v>
      </c>
      <c r="D9093">
        <v>-2.2961491999999999</v>
      </c>
      <c r="E9093">
        <v>-3.6554799999999998</v>
      </c>
      <c r="F9093">
        <f t="shared" si="142"/>
        <v>0.15754541</v>
      </c>
      <c r="G9093">
        <v>-0.15754541</v>
      </c>
      <c r="H9093" t="s">
        <v>11683</v>
      </c>
      <c r="I9093" t="s">
        <v>11684</v>
      </c>
    </row>
    <row r="9094" spans="1:9" x14ac:dyDescent="0.35">
      <c r="A9094" t="s">
        <v>23206</v>
      </c>
      <c r="B9094">
        <v>0.2026</v>
      </c>
      <c r="C9094" s="1">
        <v>2.12E-2</v>
      </c>
      <c r="D9094">
        <v>2.4633283000000001</v>
      </c>
      <c r="E9094">
        <v>-3.3459500000000002</v>
      </c>
      <c r="F9094">
        <f t="shared" si="142"/>
        <v>0.15754222000000001</v>
      </c>
      <c r="G9094">
        <v>0.15754222000000001</v>
      </c>
      <c r="H9094" t="s">
        <v>17034</v>
      </c>
      <c r="I9094" t="s">
        <v>17035</v>
      </c>
    </row>
    <row r="9095" spans="1:9" x14ac:dyDescent="0.35">
      <c r="A9095" t="s">
        <v>13328</v>
      </c>
      <c r="B9095">
        <v>0.18709999999999999</v>
      </c>
      <c r="C9095" s="1">
        <v>1.7399999999999999E-2</v>
      </c>
      <c r="D9095">
        <v>2.5518773000000001</v>
      </c>
      <c r="E9095">
        <v>-3.1769799999999999</v>
      </c>
      <c r="F9095">
        <f t="shared" si="142"/>
        <v>0.15739040000000001</v>
      </c>
      <c r="G9095">
        <v>0.15739040000000001</v>
      </c>
      <c r="H9095" t="s">
        <v>13329</v>
      </c>
      <c r="I9095" t="s">
        <v>13330</v>
      </c>
    </row>
    <row r="9096" spans="1:9" x14ac:dyDescent="0.35">
      <c r="A9096" t="s">
        <v>58591</v>
      </c>
      <c r="B9096">
        <v>0.2364</v>
      </c>
      <c r="C9096" s="1">
        <v>3.0499999999999999E-2</v>
      </c>
      <c r="D9096">
        <v>-2.2976949000000002</v>
      </c>
      <c r="E9096">
        <v>-3.6526700000000001</v>
      </c>
      <c r="F9096">
        <f t="shared" si="142"/>
        <v>0.15728117</v>
      </c>
      <c r="G9096">
        <v>-0.15728117</v>
      </c>
      <c r="H9096" t="s">
        <v>58592</v>
      </c>
      <c r="I9096" t="s">
        <v>58593</v>
      </c>
    </row>
    <row r="9097" spans="1:9" x14ac:dyDescent="0.35">
      <c r="A9097" t="s">
        <v>58594</v>
      </c>
      <c r="B9097">
        <v>0.28299999999999997</v>
      </c>
      <c r="C9097" s="1">
        <v>4.6300000000000001E-2</v>
      </c>
      <c r="D9097">
        <v>-2.1000896999999998</v>
      </c>
      <c r="E9097">
        <v>-4.0010399999999997</v>
      </c>
      <c r="F9097">
        <f t="shared" si="142"/>
        <v>0.15725900000000001</v>
      </c>
      <c r="G9097">
        <v>-0.15725900000000001</v>
      </c>
      <c r="H9097" t="s">
        <v>58595</v>
      </c>
      <c r="I9097" t="s">
        <v>58596</v>
      </c>
    </row>
    <row r="9098" spans="1:9" x14ac:dyDescent="0.35">
      <c r="A9098" t="s">
        <v>38033</v>
      </c>
      <c r="B9098">
        <v>0.2268</v>
      </c>
      <c r="C9098" s="1">
        <v>2.7799999999999998E-2</v>
      </c>
      <c r="D9098">
        <v>-2.3401901999999999</v>
      </c>
      <c r="E9098">
        <v>-3.5752000000000002</v>
      </c>
      <c r="F9098">
        <f t="shared" si="142"/>
        <v>0.15722412999999999</v>
      </c>
      <c r="G9098">
        <v>-0.15722412999999999</v>
      </c>
      <c r="H9098" t="s">
        <v>38034</v>
      </c>
      <c r="I9098" t="s">
        <v>38035</v>
      </c>
    </row>
    <row r="9099" spans="1:9" x14ac:dyDescent="0.35">
      <c r="A9099" t="s">
        <v>14866</v>
      </c>
      <c r="B9099">
        <v>0.2354</v>
      </c>
      <c r="C9099" s="1">
        <v>3.0099999999999998E-2</v>
      </c>
      <c r="D9099">
        <v>-2.3029229</v>
      </c>
      <c r="E9099">
        <v>-3.6431900000000002</v>
      </c>
      <c r="F9099">
        <f t="shared" si="142"/>
        <v>0.1570375</v>
      </c>
      <c r="G9099">
        <v>-0.1570375</v>
      </c>
      <c r="H9099" t="s">
        <v>14867</v>
      </c>
      <c r="I9099" t="s">
        <v>14868</v>
      </c>
    </row>
    <row r="9100" spans="1:9" x14ac:dyDescent="0.35">
      <c r="A9100" t="s">
        <v>32279</v>
      </c>
      <c r="B9100">
        <v>0.24410000000000001</v>
      </c>
      <c r="C9100" s="1">
        <v>3.3099999999999997E-2</v>
      </c>
      <c r="D9100">
        <v>-2.2586352999999999</v>
      </c>
      <c r="E9100">
        <v>-3.7231100000000001</v>
      </c>
      <c r="F9100">
        <f t="shared" si="142"/>
        <v>0.15695832000000001</v>
      </c>
      <c r="G9100">
        <v>-0.15695832000000001</v>
      </c>
      <c r="H9100" t="s">
        <v>32280</v>
      </c>
      <c r="I9100" t="s">
        <v>32281</v>
      </c>
    </row>
    <row r="9101" spans="1:9" x14ac:dyDescent="0.35">
      <c r="A9101" t="s">
        <v>29954</v>
      </c>
      <c r="B9101">
        <v>0.28239999999999998</v>
      </c>
      <c r="C9101" s="1">
        <v>4.6100000000000002E-2</v>
      </c>
      <c r="D9101">
        <v>-2.1016252</v>
      </c>
      <c r="E9101">
        <v>-3.9984099999999998</v>
      </c>
      <c r="F9101">
        <f t="shared" si="142"/>
        <v>0.15687603999999999</v>
      </c>
      <c r="G9101">
        <v>-0.15687603999999999</v>
      </c>
      <c r="H9101" t="s">
        <v>29955</v>
      </c>
      <c r="I9101" t="s">
        <v>29956</v>
      </c>
    </row>
    <row r="9102" spans="1:9" x14ac:dyDescent="0.35">
      <c r="A9102" t="s">
        <v>21156</v>
      </c>
      <c r="B9102">
        <v>0.17399999999999999</v>
      </c>
      <c r="C9102" s="1">
        <v>1.46E-2</v>
      </c>
      <c r="D9102">
        <v>2.6303447000000002</v>
      </c>
      <c r="E9102">
        <v>-3.02454</v>
      </c>
      <c r="F9102">
        <f t="shared" si="142"/>
        <v>0.15681623</v>
      </c>
      <c r="G9102">
        <v>0.15681623</v>
      </c>
      <c r="H9102" t="s">
        <v>11451</v>
      </c>
      <c r="I9102" t="s">
        <v>11452</v>
      </c>
    </row>
    <row r="9103" spans="1:9" x14ac:dyDescent="0.35">
      <c r="A9103" t="s">
        <v>46006</v>
      </c>
      <c r="B9103">
        <v>0.28310000000000002</v>
      </c>
      <c r="C9103" s="1">
        <v>4.6300000000000001E-2</v>
      </c>
      <c r="D9103">
        <v>-2.0998450000000002</v>
      </c>
      <c r="E9103">
        <v>-4.0014599999999998</v>
      </c>
      <c r="F9103">
        <f t="shared" si="142"/>
        <v>0.15680346000000001</v>
      </c>
      <c r="G9103">
        <v>-0.15680346000000001</v>
      </c>
      <c r="H9103" t="s">
        <v>13629</v>
      </c>
      <c r="I9103" t="s">
        <v>13630</v>
      </c>
    </row>
    <row r="9104" spans="1:9" x14ac:dyDescent="0.35">
      <c r="A9104" t="s">
        <v>58597</v>
      </c>
      <c r="B9104">
        <v>0.2485</v>
      </c>
      <c r="C9104" s="1">
        <v>3.4299999999999997E-2</v>
      </c>
      <c r="D9104">
        <v>-2.2422046999999998</v>
      </c>
      <c r="E9104">
        <v>-3.7525200000000001</v>
      </c>
      <c r="F9104">
        <f t="shared" si="142"/>
        <v>0.15679609999999999</v>
      </c>
      <c r="G9104">
        <v>-0.15679609999999999</v>
      </c>
    </row>
    <row r="9105" spans="1:9" x14ac:dyDescent="0.35">
      <c r="A9105" t="s">
        <v>22522</v>
      </c>
      <c r="B9105">
        <v>0.2233</v>
      </c>
      <c r="C9105" s="1">
        <v>2.6800000000000001E-2</v>
      </c>
      <c r="D9105">
        <v>-2.3576410999999999</v>
      </c>
      <c r="E9105">
        <v>-3.5431300000000001</v>
      </c>
      <c r="F9105">
        <f t="shared" si="142"/>
        <v>0.15638986999999999</v>
      </c>
      <c r="G9105">
        <v>-0.15638986999999999</v>
      </c>
      <c r="H9105" t="s">
        <v>22523</v>
      </c>
      <c r="I9105" t="s">
        <v>22524</v>
      </c>
    </row>
    <row r="9106" spans="1:9" x14ac:dyDescent="0.35">
      <c r="A9106" t="s">
        <v>17841</v>
      </c>
      <c r="B9106">
        <v>0.20330000000000001</v>
      </c>
      <c r="C9106" s="1">
        <v>2.1399999999999999E-2</v>
      </c>
      <c r="D9106">
        <v>-2.4587729999999999</v>
      </c>
      <c r="E9106">
        <v>-3.3545500000000001</v>
      </c>
      <c r="F9106">
        <f t="shared" si="142"/>
        <v>0.15633356000000001</v>
      </c>
      <c r="G9106">
        <v>-0.15633356000000001</v>
      </c>
      <c r="H9106" t="s">
        <v>17842</v>
      </c>
      <c r="I9106" t="s">
        <v>17843</v>
      </c>
    </row>
    <row r="9107" spans="1:9" x14ac:dyDescent="0.35">
      <c r="A9107" t="s">
        <v>58598</v>
      </c>
      <c r="B9107">
        <v>0.22289999999999999</v>
      </c>
      <c r="C9107" s="1">
        <v>2.6599999999999999E-2</v>
      </c>
      <c r="D9107">
        <v>-2.3594376000000001</v>
      </c>
      <c r="E9107">
        <v>-3.5398200000000002</v>
      </c>
      <c r="F9107">
        <f t="shared" si="142"/>
        <v>0.15627645000000001</v>
      </c>
      <c r="G9107">
        <v>-0.15627645000000001</v>
      </c>
    </row>
    <row r="9108" spans="1:9" x14ac:dyDescent="0.35">
      <c r="A9108" t="s">
        <v>20208</v>
      </c>
      <c r="B9108">
        <v>0.27139999999999997</v>
      </c>
      <c r="C9108" s="1">
        <v>4.1799999999999997E-2</v>
      </c>
      <c r="D9108">
        <v>-2.1489334000000002</v>
      </c>
      <c r="E9108">
        <v>-3.91683</v>
      </c>
      <c r="F9108">
        <f t="shared" si="142"/>
        <v>0.15610061</v>
      </c>
      <c r="G9108">
        <v>-0.15610061</v>
      </c>
      <c r="H9108" t="s">
        <v>14197</v>
      </c>
      <c r="I9108" t="s">
        <v>14198</v>
      </c>
    </row>
    <row r="9109" spans="1:9" x14ac:dyDescent="0.35">
      <c r="A9109" t="s">
        <v>14690</v>
      </c>
      <c r="B9109">
        <v>0.17929999999999999</v>
      </c>
      <c r="C9109" s="1">
        <v>1.5599999999999999E-2</v>
      </c>
      <c r="D9109">
        <v>-2.5989711999999998</v>
      </c>
      <c r="E9109">
        <v>-3.0857800000000002</v>
      </c>
      <c r="F9109">
        <f t="shared" si="142"/>
        <v>0.1559014</v>
      </c>
      <c r="G9109">
        <v>-0.1559014</v>
      </c>
    </row>
    <row r="9110" spans="1:9" x14ac:dyDescent="0.35">
      <c r="A9110" t="s">
        <v>58599</v>
      </c>
      <c r="B9110">
        <v>0.21640000000000001</v>
      </c>
      <c r="C9110" s="1">
        <v>2.47E-2</v>
      </c>
      <c r="D9110">
        <v>-2.3936888000000001</v>
      </c>
      <c r="E9110">
        <v>-3.4764499999999998</v>
      </c>
      <c r="F9110">
        <f t="shared" si="142"/>
        <v>0.15585276000000001</v>
      </c>
      <c r="G9110">
        <v>-0.15585276000000001</v>
      </c>
    </row>
    <row r="9111" spans="1:9" x14ac:dyDescent="0.35">
      <c r="A9111" t="s">
        <v>58600</v>
      </c>
      <c r="B9111">
        <v>0.27389999999999998</v>
      </c>
      <c r="C9111" s="1">
        <v>4.2700000000000002E-2</v>
      </c>
      <c r="D9111">
        <v>-2.1389125</v>
      </c>
      <c r="E9111">
        <v>-3.9342100000000002</v>
      </c>
      <c r="F9111">
        <f t="shared" si="142"/>
        <v>0.15584069</v>
      </c>
      <c r="G9111">
        <v>-0.15584069</v>
      </c>
      <c r="H9111" t="s">
        <v>58601</v>
      </c>
      <c r="I9111" t="s">
        <v>58602</v>
      </c>
    </row>
    <row r="9112" spans="1:9" x14ac:dyDescent="0.35">
      <c r="A9112" t="s">
        <v>58603</v>
      </c>
      <c r="B9112">
        <v>0.25619999999999998</v>
      </c>
      <c r="C9112" s="1">
        <v>3.6799999999999999E-2</v>
      </c>
      <c r="D9112">
        <v>-2.2090375999999998</v>
      </c>
      <c r="E9112">
        <v>-3.8114599999999998</v>
      </c>
      <c r="F9112">
        <f t="shared" si="142"/>
        <v>0.15574162999999999</v>
      </c>
      <c r="G9112">
        <v>-0.15574162999999999</v>
      </c>
    </row>
    <row r="9113" spans="1:9" x14ac:dyDescent="0.35">
      <c r="A9113" t="s">
        <v>58604</v>
      </c>
      <c r="B9113">
        <v>0.28410000000000002</v>
      </c>
      <c r="C9113" s="1">
        <v>4.6800000000000001E-2</v>
      </c>
      <c r="D9113">
        <v>2.0939410000000001</v>
      </c>
      <c r="E9113">
        <v>-4.0115499999999997</v>
      </c>
      <c r="F9113">
        <f t="shared" si="142"/>
        <v>0.15571578999999999</v>
      </c>
      <c r="G9113">
        <v>0.15571578999999999</v>
      </c>
      <c r="H9113" t="s">
        <v>42786</v>
      </c>
      <c r="I9113" t="s">
        <v>42787</v>
      </c>
    </row>
    <row r="9114" spans="1:9" x14ac:dyDescent="0.35">
      <c r="A9114" t="s">
        <v>58605</v>
      </c>
      <c r="B9114">
        <v>0.2772</v>
      </c>
      <c r="C9114" s="1">
        <v>4.41E-2</v>
      </c>
      <c r="D9114">
        <v>-2.1231629000000001</v>
      </c>
      <c r="E9114">
        <v>-3.9614199999999999</v>
      </c>
      <c r="F9114">
        <f t="shared" si="142"/>
        <v>0.15549255000000001</v>
      </c>
      <c r="G9114">
        <v>-0.15549255000000001</v>
      </c>
      <c r="H9114" t="s">
        <v>58606</v>
      </c>
      <c r="I9114" t="s">
        <v>58607</v>
      </c>
    </row>
    <row r="9115" spans="1:9" x14ac:dyDescent="0.35">
      <c r="A9115" t="s">
        <v>12102</v>
      </c>
      <c r="B9115">
        <v>0.20979999999999999</v>
      </c>
      <c r="C9115" s="1">
        <v>2.3099999999999999E-2</v>
      </c>
      <c r="D9115">
        <v>2.4254353000000002</v>
      </c>
      <c r="E9115">
        <v>-3.41723</v>
      </c>
      <c r="F9115">
        <f t="shared" si="142"/>
        <v>0.15537992</v>
      </c>
      <c r="G9115">
        <v>0.15537992</v>
      </c>
    </row>
    <row r="9116" spans="1:9" x14ac:dyDescent="0.35">
      <c r="A9116" t="s">
        <v>58608</v>
      </c>
      <c r="B9116">
        <v>0.2034</v>
      </c>
      <c r="C9116" s="1">
        <v>2.1499999999999998E-2</v>
      </c>
      <c r="D9116">
        <v>-2.4567730000000001</v>
      </c>
      <c r="E9116">
        <v>-3.35833</v>
      </c>
      <c r="F9116">
        <f t="shared" si="142"/>
        <v>0.155249</v>
      </c>
      <c r="G9116">
        <v>-0.155249</v>
      </c>
    </row>
    <row r="9117" spans="1:9" x14ac:dyDescent="0.35">
      <c r="A9117" t="s">
        <v>58609</v>
      </c>
      <c r="B9117">
        <v>0.28389999999999999</v>
      </c>
      <c r="C9117" s="1">
        <v>4.6699999999999998E-2</v>
      </c>
      <c r="D9117">
        <v>-2.0957233999999998</v>
      </c>
      <c r="E9117">
        <v>-4.0085100000000002</v>
      </c>
      <c r="F9117">
        <f t="shared" si="142"/>
        <v>0.15509418</v>
      </c>
      <c r="G9117">
        <v>-0.15509418</v>
      </c>
      <c r="H9117" t="s">
        <v>58610</v>
      </c>
      <c r="I9117" t="s">
        <v>58611</v>
      </c>
    </row>
    <row r="9118" spans="1:9" x14ac:dyDescent="0.35">
      <c r="A9118" t="s">
        <v>58612</v>
      </c>
      <c r="B9118">
        <v>0.27879999999999999</v>
      </c>
      <c r="C9118" s="1">
        <v>4.4699999999999997E-2</v>
      </c>
      <c r="D9118">
        <v>-2.1164588000000002</v>
      </c>
      <c r="E9118">
        <v>-3.97296</v>
      </c>
      <c r="F9118">
        <f t="shared" si="142"/>
        <v>0.15505140000000001</v>
      </c>
      <c r="G9118">
        <v>-0.15505140000000001</v>
      </c>
    </row>
    <row r="9119" spans="1:9" x14ac:dyDescent="0.35">
      <c r="A9119" t="s">
        <v>58613</v>
      </c>
      <c r="B9119">
        <v>0.2099</v>
      </c>
      <c r="C9119" s="1">
        <v>2.3099999999999999E-2</v>
      </c>
      <c r="D9119">
        <v>-2.4252284999999998</v>
      </c>
      <c r="E9119">
        <v>-3.4176199999999999</v>
      </c>
      <c r="F9119">
        <f t="shared" si="142"/>
        <v>0.15495750999999999</v>
      </c>
      <c r="G9119">
        <v>-0.15495750999999999</v>
      </c>
      <c r="H9119" t="s">
        <v>58614</v>
      </c>
      <c r="I9119" t="s">
        <v>58615</v>
      </c>
    </row>
    <row r="9120" spans="1:9" x14ac:dyDescent="0.35">
      <c r="A9120" t="s">
        <v>15791</v>
      </c>
      <c r="B9120">
        <v>0.18920000000000001</v>
      </c>
      <c r="C9120" s="1">
        <v>1.7899999999999999E-2</v>
      </c>
      <c r="D9120">
        <v>2.5394168000000001</v>
      </c>
      <c r="E9120">
        <v>-3.2009500000000002</v>
      </c>
      <c r="F9120">
        <f t="shared" si="142"/>
        <v>0.15478449</v>
      </c>
      <c r="G9120">
        <v>0.15478449</v>
      </c>
      <c r="H9120" t="s">
        <v>15792</v>
      </c>
      <c r="I9120" t="s">
        <v>15793</v>
      </c>
    </row>
    <row r="9121" spans="1:9" x14ac:dyDescent="0.35">
      <c r="A9121" t="s">
        <v>58616</v>
      </c>
      <c r="B9121">
        <v>0.18440000000000001</v>
      </c>
      <c r="C9121" s="1">
        <v>1.6799999999999999E-2</v>
      </c>
      <c r="D9121">
        <v>-2.5674093999999998</v>
      </c>
      <c r="E9121">
        <v>-3.1469999999999998</v>
      </c>
      <c r="F9121">
        <f t="shared" si="142"/>
        <v>0.15468760000000001</v>
      </c>
      <c r="G9121">
        <v>-0.15468760000000001</v>
      </c>
    </row>
    <row r="9122" spans="1:9" x14ac:dyDescent="0.35">
      <c r="A9122" t="s">
        <v>58617</v>
      </c>
      <c r="B9122">
        <v>0.23899999999999999</v>
      </c>
      <c r="C9122" s="1">
        <v>3.1300000000000001E-2</v>
      </c>
      <c r="D9122">
        <v>2.2846755999999999</v>
      </c>
      <c r="E9122">
        <v>-3.67624</v>
      </c>
      <c r="F9122">
        <f t="shared" si="142"/>
        <v>0.15461061000000001</v>
      </c>
      <c r="G9122">
        <v>0.15461061000000001</v>
      </c>
    </row>
    <row r="9123" spans="1:9" x14ac:dyDescent="0.35">
      <c r="A9123" t="s">
        <v>25171</v>
      </c>
      <c r="B9123">
        <v>0.26779999999999998</v>
      </c>
      <c r="C9123" s="1">
        <v>4.0500000000000001E-2</v>
      </c>
      <c r="D9123">
        <v>-2.1637993</v>
      </c>
      <c r="E9123">
        <v>-3.8909400000000001</v>
      </c>
      <c r="F9123">
        <f t="shared" si="142"/>
        <v>0.15459703999999999</v>
      </c>
      <c r="G9123">
        <v>-0.15459703999999999</v>
      </c>
      <c r="H9123" t="s">
        <v>20258</v>
      </c>
      <c r="I9123" t="s">
        <v>20259</v>
      </c>
    </row>
    <row r="9124" spans="1:9" x14ac:dyDescent="0.35">
      <c r="A9124" t="s">
        <v>58618</v>
      </c>
      <c r="B9124">
        <v>0.26950000000000002</v>
      </c>
      <c r="C9124" s="1">
        <v>4.1099999999999998E-2</v>
      </c>
      <c r="D9124">
        <v>-2.1563129000000001</v>
      </c>
      <c r="E9124">
        <v>-3.9039899999999998</v>
      </c>
      <c r="F9124">
        <f t="shared" si="142"/>
        <v>0.15459294000000001</v>
      </c>
      <c r="G9124">
        <v>-0.15459294000000001</v>
      </c>
    </row>
    <row r="9125" spans="1:9" x14ac:dyDescent="0.35">
      <c r="A9125" t="s">
        <v>58619</v>
      </c>
      <c r="B9125">
        <v>0.20399999999999999</v>
      </c>
      <c r="C9125" s="1">
        <v>2.1700000000000001E-2</v>
      </c>
      <c r="D9125">
        <v>-2.4535450999999999</v>
      </c>
      <c r="E9125">
        <v>-3.3644099999999999</v>
      </c>
      <c r="F9125">
        <f t="shared" si="142"/>
        <v>0.15455667000000001</v>
      </c>
      <c r="G9125">
        <v>-0.15455667000000001</v>
      </c>
      <c r="H9125" t="s">
        <v>30427</v>
      </c>
      <c r="I9125" t="s">
        <v>30428</v>
      </c>
    </row>
    <row r="9126" spans="1:9" x14ac:dyDescent="0.35">
      <c r="A9126" t="s">
        <v>58620</v>
      </c>
      <c r="B9126">
        <v>0.26069999999999999</v>
      </c>
      <c r="C9126" s="1">
        <v>3.8100000000000002E-2</v>
      </c>
      <c r="D9126">
        <v>-2.1923216999999999</v>
      </c>
      <c r="E9126">
        <v>-3.8409499999999999</v>
      </c>
      <c r="F9126">
        <f t="shared" si="142"/>
        <v>0.15454712000000001</v>
      </c>
      <c r="G9126">
        <v>-0.15454712000000001</v>
      </c>
      <c r="H9126" t="s">
        <v>58621</v>
      </c>
      <c r="I9126" t="s">
        <v>58622</v>
      </c>
    </row>
    <row r="9127" spans="1:9" x14ac:dyDescent="0.35">
      <c r="A9127" t="s">
        <v>58623</v>
      </c>
      <c r="B9127">
        <v>0.25679999999999997</v>
      </c>
      <c r="C9127" s="1">
        <v>3.6999999999999998E-2</v>
      </c>
      <c r="D9127">
        <v>-2.2061909000000002</v>
      </c>
      <c r="E9127">
        <v>-3.8164899999999999</v>
      </c>
      <c r="F9127">
        <f t="shared" si="142"/>
        <v>0.15450092000000001</v>
      </c>
      <c r="G9127">
        <v>-0.15450092000000001</v>
      </c>
      <c r="H9127" t="s">
        <v>51192</v>
      </c>
      <c r="I9127" t="s">
        <v>51193</v>
      </c>
    </row>
    <row r="9128" spans="1:9" x14ac:dyDescent="0.35">
      <c r="A9128" t="s">
        <v>58624</v>
      </c>
      <c r="B9128">
        <v>0.18129999999999999</v>
      </c>
      <c r="C9128" s="1">
        <v>1.61E-2</v>
      </c>
      <c r="D9128">
        <v>2.585035</v>
      </c>
      <c r="E9128">
        <v>-3.11286</v>
      </c>
      <c r="F9128">
        <f t="shared" si="142"/>
        <v>0.15431712</v>
      </c>
      <c r="G9128">
        <v>0.15431712</v>
      </c>
      <c r="H9128" t="s">
        <v>9277</v>
      </c>
      <c r="I9128" t="s">
        <v>9278</v>
      </c>
    </row>
    <row r="9129" spans="1:9" x14ac:dyDescent="0.35">
      <c r="A9129" t="s">
        <v>58625</v>
      </c>
      <c r="B9129">
        <v>0.27860000000000001</v>
      </c>
      <c r="C9129" s="1">
        <v>4.4499999999999998E-2</v>
      </c>
      <c r="D9129">
        <v>-2.1183988999999999</v>
      </c>
      <c r="E9129">
        <v>-3.9696199999999999</v>
      </c>
      <c r="F9129">
        <f t="shared" si="142"/>
        <v>0.15429570000000001</v>
      </c>
      <c r="G9129">
        <v>-0.15429570000000001</v>
      </c>
      <c r="H9129" t="s">
        <v>2753</v>
      </c>
      <c r="I9129" t="s">
        <v>2754</v>
      </c>
    </row>
    <row r="9130" spans="1:9" x14ac:dyDescent="0.35">
      <c r="A9130" t="s">
        <v>15576</v>
      </c>
      <c r="B9130">
        <v>0.28470000000000001</v>
      </c>
      <c r="C9130" s="1">
        <v>4.7100000000000003E-2</v>
      </c>
      <c r="D9130">
        <v>2.0916369000000001</v>
      </c>
      <c r="E9130">
        <v>-4.0154899999999998</v>
      </c>
      <c r="F9130">
        <f t="shared" si="142"/>
        <v>0.15427161</v>
      </c>
      <c r="G9130">
        <v>0.15427161</v>
      </c>
    </row>
    <row r="9131" spans="1:9" x14ac:dyDescent="0.35">
      <c r="A9131" t="s">
        <v>13213</v>
      </c>
      <c r="B9131">
        <v>0.20119999999999999</v>
      </c>
      <c r="C9131" s="1">
        <v>2.0799999999999999E-2</v>
      </c>
      <c r="D9131">
        <v>2.4729939000000001</v>
      </c>
      <c r="E9131">
        <v>-3.3276699999999999</v>
      </c>
      <c r="F9131">
        <f t="shared" si="142"/>
        <v>0.15408221</v>
      </c>
      <c r="G9131">
        <v>0.15408221</v>
      </c>
      <c r="H9131" t="s">
        <v>6972</v>
      </c>
      <c r="I9131" t="s">
        <v>6973</v>
      </c>
    </row>
    <row r="9132" spans="1:9" x14ac:dyDescent="0.35">
      <c r="A9132" t="s">
        <v>58626</v>
      </c>
      <c r="B9132">
        <v>0.28370000000000001</v>
      </c>
      <c r="C9132" s="1">
        <v>4.6600000000000003E-2</v>
      </c>
      <c r="D9132">
        <v>-2.0967658999999998</v>
      </c>
      <c r="E9132">
        <v>-4.0067300000000001</v>
      </c>
      <c r="F9132">
        <f t="shared" si="142"/>
        <v>0.15396447999999999</v>
      </c>
      <c r="G9132">
        <v>-0.15396447999999999</v>
      </c>
      <c r="H9132" t="s">
        <v>12064</v>
      </c>
      <c r="I9132" t="s">
        <v>12065</v>
      </c>
    </row>
    <row r="9133" spans="1:9" x14ac:dyDescent="0.35">
      <c r="A9133" t="s">
        <v>58627</v>
      </c>
      <c r="B9133">
        <v>0.29099999999999998</v>
      </c>
      <c r="C9133" s="1">
        <v>4.9299999999999997E-2</v>
      </c>
      <c r="D9133">
        <v>-2.0688347</v>
      </c>
      <c r="E9133">
        <v>-4.0542499999999997</v>
      </c>
      <c r="F9133">
        <f t="shared" si="142"/>
        <v>0.15370323</v>
      </c>
      <c r="G9133">
        <v>-0.15370323</v>
      </c>
      <c r="H9133" t="s">
        <v>56177</v>
      </c>
      <c r="I9133" t="s">
        <v>56177</v>
      </c>
    </row>
    <row r="9134" spans="1:9" x14ac:dyDescent="0.35">
      <c r="A9134" t="s">
        <v>34268</v>
      </c>
      <c r="B9134">
        <v>0.29120000000000001</v>
      </c>
      <c r="C9134" s="1">
        <v>4.9500000000000002E-2</v>
      </c>
      <c r="D9134">
        <v>2.0676116000000002</v>
      </c>
      <c r="E9134">
        <v>-4.0563200000000004</v>
      </c>
      <c r="F9134">
        <f t="shared" si="142"/>
        <v>0.15361663</v>
      </c>
      <c r="G9134">
        <v>0.15361663</v>
      </c>
      <c r="H9134" t="s">
        <v>18552</v>
      </c>
      <c r="I9134" t="s">
        <v>18553</v>
      </c>
    </row>
    <row r="9135" spans="1:9" x14ac:dyDescent="0.35">
      <c r="A9135" t="s">
        <v>15611</v>
      </c>
      <c r="B9135">
        <v>0.22950000000000001</v>
      </c>
      <c r="C9135" s="1">
        <v>2.8500000000000001E-2</v>
      </c>
      <c r="D9135">
        <v>-2.3279977000000001</v>
      </c>
      <c r="E9135">
        <v>-3.5975199999999998</v>
      </c>
      <c r="F9135">
        <f t="shared" si="142"/>
        <v>0.15359802</v>
      </c>
      <c r="G9135">
        <v>-0.15359802</v>
      </c>
      <c r="H9135" t="s">
        <v>9069</v>
      </c>
      <c r="I9135" t="s">
        <v>9070</v>
      </c>
    </row>
    <row r="9136" spans="1:9" x14ac:dyDescent="0.35">
      <c r="A9136" t="s">
        <v>14455</v>
      </c>
      <c r="B9136">
        <v>0.26329999999999998</v>
      </c>
      <c r="C9136" s="1">
        <v>3.9199999999999999E-2</v>
      </c>
      <c r="D9136">
        <v>2.1793092999999999</v>
      </c>
      <c r="E9136">
        <v>-3.86381</v>
      </c>
      <c r="F9136">
        <f t="shared" si="142"/>
        <v>0.15354793999999999</v>
      </c>
      <c r="G9136">
        <v>0.15354793999999999</v>
      </c>
      <c r="H9136" t="s">
        <v>14456</v>
      </c>
      <c r="I9136" t="s">
        <v>14457</v>
      </c>
    </row>
    <row r="9137" spans="1:9" x14ac:dyDescent="0.35">
      <c r="A9137" t="s">
        <v>16780</v>
      </c>
      <c r="B9137">
        <v>0.2099</v>
      </c>
      <c r="C9137" s="1">
        <v>2.3099999999999999E-2</v>
      </c>
      <c r="D9137">
        <v>2.4250029</v>
      </c>
      <c r="E9137">
        <v>-3.41804</v>
      </c>
      <c r="F9137">
        <f t="shared" si="142"/>
        <v>0.15347722</v>
      </c>
      <c r="G9137">
        <v>0.15347722</v>
      </c>
      <c r="H9137" t="s">
        <v>15609</v>
      </c>
      <c r="I9137" t="s">
        <v>15610</v>
      </c>
    </row>
    <row r="9138" spans="1:9" x14ac:dyDescent="0.35">
      <c r="A9138" t="s">
        <v>58628</v>
      </c>
      <c r="B9138">
        <v>0.24529999999999999</v>
      </c>
      <c r="C9138" s="1">
        <v>3.3500000000000002E-2</v>
      </c>
      <c r="D9138">
        <v>-2.2540100000000001</v>
      </c>
      <c r="E9138">
        <v>-3.7313999999999998</v>
      </c>
      <c r="F9138">
        <f t="shared" si="142"/>
        <v>0.15314974000000001</v>
      </c>
      <c r="G9138">
        <v>-0.15314974000000001</v>
      </c>
    </row>
    <row r="9139" spans="1:9" x14ac:dyDescent="0.35">
      <c r="A9139" t="s">
        <v>58629</v>
      </c>
      <c r="B9139">
        <v>0.28100000000000003</v>
      </c>
      <c r="C9139" s="1">
        <v>4.5600000000000002E-2</v>
      </c>
      <c r="D9139">
        <v>-2.106973</v>
      </c>
      <c r="E9139">
        <v>-3.9892500000000002</v>
      </c>
      <c r="F9139">
        <f t="shared" si="142"/>
        <v>0.15306043</v>
      </c>
      <c r="G9139">
        <v>-0.15306043</v>
      </c>
      <c r="H9139" t="s">
        <v>50421</v>
      </c>
      <c r="I9139" t="s">
        <v>50422</v>
      </c>
    </row>
    <row r="9140" spans="1:9" x14ac:dyDescent="0.35">
      <c r="A9140" t="s">
        <v>27796</v>
      </c>
      <c r="B9140">
        <v>0.27989999999999998</v>
      </c>
      <c r="C9140" s="1">
        <v>4.53E-2</v>
      </c>
      <c r="D9140">
        <v>2.1106604999999998</v>
      </c>
      <c r="E9140">
        <v>-3.9829300000000001</v>
      </c>
      <c r="F9140">
        <f t="shared" si="142"/>
        <v>0.15300179</v>
      </c>
      <c r="G9140">
        <v>0.15300179</v>
      </c>
      <c r="H9140" t="s">
        <v>27797</v>
      </c>
      <c r="I9140" t="s">
        <v>27798</v>
      </c>
    </row>
    <row r="9141" spans="1:9" x14ac:dyDescent="0.35">
      <c r="A9141" t="s">
        <v>58630</v>
      </c>
      <c r="B9141">
        <v>0.24210000000000001</v>
      </c>
      <c r="C9141" s="1">
        <v>3.2399999999999998E-2</v>
      </c>
      <c r="D9141">
        <v>-2.268913</v>
      </c>
      <c r="E9141">
        <v>-3.70465</v>
      </c>
      <c r="F9141">
        <f t="shared" si="142"/>
        <v>0.1528456</v>
      </c>
      <c r="G9141">
        <v>-0.1528456</v>
      </c>
      <c r="H9141" t="s">
        <v>58631</v>
      </c>
      <c r="I9141" t="s">
        <v>58632</v>
      </c>
    </row>
    <row r="9142" spans="1:9" x14ac:dyDescent="0.35">
      <c r="A9142" t="s">
        <v>32436</v>
      </c>
      <c r="B9142">
        <v>0.1842</v>
      </c>
      <c r="C9142" s="1">
        <v>1.67E-2</v>
      </c>
      <c r="D9142">
        <v>2.5702688999999999</v>
      </c>
      <c r="E9142">
        <v>-3.14147</v>
      </c>
      <c r="F9142">
        <f t="shared" si="142"/>
        <v>0.15280482000000001</v>
      </c>
      <c r="G9142">
        <v>0.15280482000000001</v>
      </c>
      <c r="H9142" t="s">
        <v>31396</v>
      </c>
      <c r="I9142" t="s">
        <v>31397</v>
      </c>
    </row>
    <row r="9143" spans="1:9" x14ac:dyDescent="0.35">
      <c r="A9143" t="s">
        <v>16830</v>
      </c>
      <c r="B9143">
        <v>0.25480000000000003</v>
      </c>
      <c r="C9143" s="1">
        <v>3.6200000000000003E-2</v>
      </c>
      <c r="D9143">
        <v>2.2165436999999999</v>
      </c>
      <c r="E9143">
        <v>-3.7981699999999998</v>
      </c>
      <c r="F9143">
        <f t="shared" si="142"/>
        <v>0.15266030999999999</v>
      </c>
      <c r="G9143">
        <v>0.15266030999999999</v>
      </c>
    </row>
    <row r="9144" spans="1:9" x14ac:dyDescent="0.35">
      <c r="A9144" t="s">
        <v>58633</v>
      </c>
      <c r="B9144">
        <v>0.249</v>
      </c>
      <c r="C9144" s="1">
        <v>3.4500000000000003E-2</v>
      </c>
      <c r="D9144">
        <v>-2.2401054</v>
      </c>
      <c r="E9144">
        <v>-3.7562700000000002</v>
      </c>
      <c r="F9144">
        <f t="shared" si="142"/>
        <v>0.15263737999999999</v>
      </c>
      <c r="G9144">
        <v>-0.15263737999999999</v>
      </c>
    </row>
    <row r="9145" spans="1:9" x14ac:dyDescent="0.35">
      <c r="A9145" t="s">
        <v>58634</v>
      </c>
      <c r="B9145">
        <v>0.27010000000000001</v>
      </c>
      <c r="C9145" s="1">
        <v>4.1399999999999999E-2</v>
      </c>
      <c r="D9145">
        <v>-2.1538349999999999</v>
      </c>
      <c r="E9145">
        <v>-3.9083000000000001</v>
      </c>
      <c r="F9145">
        <f t="shared" si="142"/>
        <v>0.15241874</v>
      </c>
      <c r="G9145">
        <v>-0.15241874</v>
      </c>
      <c r="H9145" t="s">
        <v>49513</v>
      </c>
      <c r="I9145" t="s">
        <v>49514</v>
      </c>
    </row>
    <row r="9146" spans="1:9" x14ac:dyDescent="0.35">
      <c r="A9146" t="s">
        <v>58635</v>
      </c>
      <c r="B9146">
        <v>0.28499999999999998</v>
      </c>
      <c r="C9146" s="1">
        <v>4.7100000000000003E-2</v>
      </c>
      <c r="D9146">
        <v>-2.0909277999999998</v>
      </c>
      <c r="E9146">
        <v>-4.0167000000000002</v>
      </c>
      <c r="F9146">
        <f t="shared" si="142"/>
        <v>0.15234892</v>
      </c>
      <c r="G9146">
        <v>-0.15234892</v>
      </c>
      <c r="H9146" t="s">
        <v>24072</v>
      </c>
      <c r="I9146" t="s">
        <v>24073</v>
      </c>
    </row>
    <row r="9147" spans="1:9" x14ac:dyDescent="0.35">
      <c r="A9147" t="s">
        <v>58636</v>
      </c>
      <c r="B9147">
        <v>0.2883</v>
      </c>
      <c r="C9147" s="1">
        <v>4.8399999999999999E-2</v>
      </c>
      <c r="D9147">
        <v>-2.0780430000000001</v>
      </c>
      <c r="E9147">
        <v>-4.0386300000000004</v>
      </c>
      <c r="F9147">
        <f t="shared" si="142"/>
        <v>0.15231117999999999</v>
      </c>
      <c r="G9147">
        <v>-0.15231117999999999</v>
      </c>
      <c r="H9147" t="s">
        <v>13937</v>
      </c>
      <c r="I9147" t="s">
        <v>13938</v>
      </c>
    </row>
    <row r="9148" spans="1:9" x14ac:dyDescent="0.35">
      <c r="A9148" t="s">
        <v>58637</v>
      </c>
      <c r="B9148">
        <v>0.27550000000000002</v>
      </c>
      <c r="C9148" s="1">
        <v>4.3400000000000001E-2</v>
      </c>
      <c r="D9148">
        <v>-2.1307673999999999</v>
      </c>
      <c r="E9148">
        <v>-3.9483000000000001</v>
      </c>
      <c r="F9148">
        <f t="shared" si="142"/>
        <v>0.15225093000000001</v>
      </c>
      <c r="G9148">
        <v>-0.15225093000000001</v>
      </c>
    </row>
    <row r="9149" spans="1:9" x14ac:dyDescent="0.35">
      <c r="A9149" t="s">
        <v>58638</v>
      </c>
      <c r="B9149">
        <v>0.21529999999999999</v>
      </c>
      <c r="C9149" s="1">
        <v>2.4400000000000002E-2</v>
      </c>
      <c r="D9149">
        <v>-2.3994968999999999</v>
      </c>
      <c r="E9149">
        <v>-3.4656500000000001</v>
      </c>
      <c r="F9149">
        <f t="shared" si="142"/>
        <v>0.15220346000000001</v>
      </c>
      <c r="G9149">
        <v>-0.15220346000000001</v>
      </c>
      <c r="H9149" t="s">
        <v>34009</v>
      </c>
      <c r="I9149" t="s">
        <v>34010</v>
      </c>
    </row>
    <row r="9150" spans="1:9" x14ac:dyDescent="0.35">
      <c r="A9150" t="s">
        <v>18821</v>
      </c>
      <c r="B9150">
        <v>0.25509999999999999</v>
      </c>
      <c r="C9150" s="1">
        <v>3.6299999999999999E-2</v>
      </c>
      <c r="D9150">
        <v>2.2152636999999999</v>
      </c>
      <c r="E9150">
        <v>-3.80044</v>
      </c>
      <c r="F9150">
        <f t="shared" si="142"/>
        <v>0.15216337999999999</v>
      </c>
      <c r="G9150">
        <v>0.15216337999999999</v>
      </c>
    </row>
    <row r="9151" spans="1:9" x14ac:dyDescent="0.35">
      <c r="A9151" t="s">
        <v>31235</v>
      </c>
      <c r="B9151">
        <v>0.28720000000000001</v>
      </c>
      <c r="C9151" s="1">
        <v>4.8000000000000001E-2</v>
      </c>
      <c r="D9151">
        <v>-2.0822561999999998</v>
      </c>
      <c r="E9151">
        <v>-4.0314699999999997</v>
      </c>
      <c r="F9151">
        <f t="shared" si="142"/>
        <v>0.15212011</v>
      </c>
      <c r="G9151">
        <v>-0.15212011</v>
      </c>
      <c r="H9151" t="s">
        <v>31236</v>
      </c>
      <c r="I9151" t="s">
        <v>31237</v>
      </c>
    </row>
    <row r="9152" spans="1:9" x14ac:dyDescent="0.35">
      <c r="A9152" t="s">
        <v>39519</v>
      </c>
      <c r="B9152">
        <v>0.2152</v>
      </c>
      <c r="C9152" s="1">
        <v>2.4400000000000002E-2</v>
      </c>
      <c r="D9152">
        <v>-2.4000091000000001</v>
      </c>
      <c r="E9152">
        <v>-3.4647000000000001</v>
      </c>
      <c r="F9152">
        <f t="shared" si="142"/>
        <v>0.15207008</v>
      </c>
      <c r="G9152">
        <v>-0.15207008</v>
      </c>
      <c r="H9152" t="s">
        <v>39520</v>
      </c>
      <c r="I9152" t="s">
        <v>39521</v>
      </c>
    </row>
    <row r="9153" spans="1:9" x14ac:dyDescent="0.35">
      <c r="A9153" t="s">
        <v>27200</v>
      </c>
      <c r="B9153">
        <v>0.2863</v>
      </c>
      <c r="C9153" s="1">
        <v>4.7699999999999999E-2</v>
      </c>
      <c r="D9153">
        <v>2.0856636000000002</v>
      </c>
      <c r="E9153">
        <v>-4.0256699999999999</v>
      </c>
      <c r="F9153">
        <f t="shared" si="142"/>
        <v>0.15183279</v>
      </c>
      <c r="G9153">
        <v>0.15183279</v>
      </c>
      <c r="H9153" t="s">
        <v>27201</v>
      </c>
      <c r="I9153" t="s">
        <v>27202</v>
      </c>
    </row>
    <row r="9154" spans="1:9" x14ac:dyDescent="0.35">
      <c r="A9154" t="s">
        <v>58639</v>
      </c>
      <c r="B9154">
        <v>0.1678</v>
      </c>
      <c r="C9154" s="1">
        <v>1.32E-2</v>
      </c>
      <c r="D9154">
        <v>-2.6722719000000001</v>
      </c>
      <c r="E9154">
        <v>-2.9420999999999999</v>
      </c>
      <c r="F9154">
        <f t="shared" ref="F9154:F9217" si="143">ABS(G9154)</f>
        <v>0.15182726999999999</v>
      </c>
      <c r="G9154">
        <v>-0.15182726999999999</v>
      </c>
      <c r="H9154" t="s">
        <v>58640</v>
      </c>
      <c r="I9154" t="s">
        <v>58641</v>
      </c>
    </row>
    <row r="9155" spans="1:9" x14ac:dyDescent="0.35">
      <c r="A9155" t="s">
        <v>58642</v>
      </c>
      <c r="B9155">
        <v>0.23749999999999999</v>
      </c>
      <c r="C9155" s="1">
        <v>3.0800000000000001E-2</v>
      </c>
      <c r="D9155">
        <v>-2.2923491</v>
      </c>
      <c r="E9155">
        <v>-3.6623600000000001</v>
      </c>
      <c r="F9155">
        <f t="shared" si="143"/>
        <v>0.15171302</v>
      </c>
      <c r="G9155">
        <v>-0.15171302</v>
      </c>
      <c r="H9155" t="s">
        <v>58643</v>
      </c>
      <c r="I9155" t="s">
        <v>58644</v>
      </c>
    </row>
    <row r="9156" spans="1:9" x14ac:dyDescent="0.35">
      <c r="A9156" t="s">
        <v>19718</v>
      </c>
      <c r="B9156">
        <v>0.2268</v>
      </c>
      <c r="C9156" s="1">
        <v>2.7799999999999998E-2</v>
      </c>
      <c r="D9156">
        <v>-2.3402055000000002</v>
      </c>
      <c r="E9156">
        <v>-3.57517</v>
      </c>
      <c r="F9156">
        <f t="shared" si="143"/>
        <v>0.15160994</v>
      </c>
      <c r="G9156">
        <v>-0.15160994</v>
      </c>
      <c r="H9156" t="s">
        <v>19719</v>
      </c>
      <c r="I9156" t="s">
        <v>19720</v>
      </c>
    </row>
    <row r="9157" spans="1:9" x14ac:dyDescent="0.35">
      <c r="A9157" t="s">
        <v>58645</v>
      </c>
      <c r="B9157">
        <v>0.27550000000000002</v>
      </c>
      <c r="C9157" s="1">
        <v>4.3400000000000001E-2</v>
      </c>
      <c r="D9157">
        <v>-2.1305575999999999</v>
      </c>
      <c r="E9157">
        <v>-3.9486599999999998</v>
      </c>
      <c r="F9157">
        <f t="shared" si="143"/>
        <v>0.15152426999999999</v>
      </c>
      <c r="G9157">
        <v>-0.15152426999999999</v>
      </c>
      <c r="H9157" t="s">
        <v>4501</v>
      </c>
      <c r="I9157" t="s">
        <v>4502</v>
      </c>
    </row>
    <row r="9158" spans="1:9" x14ac:dyDescent="0.35">
      <c r="A9158" t="s">
        <v>58646</v>
      </c>
      <c r="B9158">
        <v>0.2868</v>
      </c>
      <c r="C9158" s="1">
        <v>4.7899999999999998E-2</v>
      </c>
      <c r="D9158">
        <v>2.0834130000000002</v>
      </c>
      <c r="E9158">
        <v>-4.0294999999999996</v>
      </c>
      <c r="F9158">
        <f t="shared" si="143"/>
        <v>0.15146101000000001</v>
      </c>
      <c r="G9158">
        <v>0.15146101000000001</v>
      </c>
    </row>
    <row r="9159" spans="1:9" x14ac:dyDescent="0.35">
      <c r="A9159" t="s">
        <v>37389</v>
      </c>
      <c r="B9159">
        <v>0.26250000000000001</v>
      </c>
      <c r="C9159" s="1">
        <v>3.8899999999999997E-2</v>
      </c>
      <c r="D9159">
        <v>-2.1834886</v>
      </c>
      <c r="E9159">
        <v>-3.8564799999999999</v>
      </c>
      <c r="F9159">
        <f t="shared" si="143"/>
        <v>0.15115511000000001</v>
      </c>
      <c r="G9159">
        <v>-0.15115511000000001</v>
      </c>
      <c r="H9159" t="s">
        <v>37390</v>
      </c>
      <c r="I9159" t="s">
        <v>37391</v>
      </c>
    </row>
    <row r="9160" spans="1:9" x14ac:dyDescent="0.35">
      <c r="A9160" t="s">
        <v>31898</v>
      </c>
      <c r="B9160">
        <v>0.1956</v>
      </c>
      <c r="C9160" s="1">
        <v>1.9400000000000001E-2</v>
      </c>
      <c r="D9160">
        <v>-2.5021916000000002</v>
      </c>
      <c r="E9160">
        <v>-3.2722000000000002</v>
      </c>
      <c r="F9160">
        <f t="shared" si="143"/>
        <v>0.15089462000000001</v>
      </c>
      <c r="G9160">
        <v>-0.15089462000000001</v>
      </c>
      <c r="H9160" t="s">
        <v>23072</v>
      </c>
      <c r="I9160" t="s">
        <v>23073</v>
      </c>
    </row>
    <row r="9161" spans="1:9" x14ac:dyDescent="0.35">
      <c r="A9161" t="s">
        <v>45875</v>
      </c>
      <c r="B9161">
        <v>0.28949999999999998</v>
      </c>
      <c r="C9161" s="1">
        <v>4.8800000000000003E-2</v>
      </c>
      <c r="D9161">
        <v>-2.0743064000000002</v>
      </c>
      <c r="E9161">
        <v>-4.0449799999999998</v>
      </c>
      <c r="F9161">
        <f t="shared" si="143"/>
        <v>0.15075832</v>
      </c>
      <c r="G9161">
        <v>-0.15075832</v>
      </c>
      <c r="H9161" t="s">
        <v>45876</v>
      </c>
      <c r="I9161" t="s">
        <v>45877</v>
      </c>
    </row>
    <row r="9162" spans="1:9" x14ac:dyDescent="0.35">
      <c r="A9162" t="s">
        <v>37875</v>
      </c>
      <c r="B9162">
        <v>0.27510000000000001</v>
      </c>
      <c r="C9162" s="1">
        <v>4.3200000000000002E-2</v>
      </c>
      <c r="D9162">
        <v>2.1326453999999999</v>
      </c>
      <c r="E9162">
        <v>-3.9450500000000002</v>
      </c>
      <c r="F9162">
        <f t="shared" si="143"/>
        <v>0.15039579</v>
      </c>
      <c r="G9162">
        <v>0.15039579</v>
      </c>
      <c r="H9162" t="s">
        <v>26363</v>
      </c>
      <c r="I9162" t="s">
        <v>26364</v>
      </c>
    </row>
    <row r="9163" spans="1:9" x14ac:dyDescent="0.35">
      <c r="A9163" t="s">
        <v>58647</v>
      </c>
      <c r="B9163">
        <v>0.2787</v>
      </c>
      <c r="C9163" s="1">
        <v>4.4600000000000001E-2</v>
      </c>
      <c r="D9163">
        <v>-2.1172976000000001</v>
      </c>
      <c r="E9163">
        <v>-3.9715199999999999</v>
      </c>
      <c r="F9163">
        <f t="shared" si="143"/>
        <v>0.15034139999999999</v>
      </c>
      <c r="G9163">
        <v>-0.15034139999999999</v>
      </c>
      <c r="H9163" t="s">
        <v>24689</v>
      </c>
      <c r="I9163" t="s">
        <v>24690</v>
      </c>
    </row>
    <row r="9164" spans="1:9" x14ac:dyDescent="0.35">
      <c r="A9164" t="s">
        <v>58648</v>
      </c>
      <c r="B9164">
        <v>0.25869999999999999</v>
      </c>
      <c r="C9164" s="1">
        <v>3.7600000000000001E-2</v>
      </c>
      <c r="D9164">
        <v>2.1986644000000002</v>
      </c>
      <c r="E9164">
        <v>-3.82978</v>
      </c>
      <c r="F9164">
        <f t="shared" si="143"/>
        <v>0.15012735999999999</v>
      </c>
      <c r="G9164">
        <v>0.15012735999999999</v>
      </c>
    </row>
    <row r="9165" spans="1:9" x14ac:dyDescent="0.35">
      <c r="A9165" t="s">
        <v>21938</v>
      </c>
      <c r="B9165">
        <v>0.26950000000000002</v>
      </c>
      <c r="C9165" s="1">
        <v>4.1099999999999998E-2</v>
      </c>
      <c r="D9165">
        <v>-2.1564364</v>
      </c>
      <c r="E9165">
        <v>-3.9037799999999998</v>
      </c>
      <c r="F9165">
        <f t="shared" si="143"/>
        <v>0.15010546999999999</v>
      </c>
      <c r="G9165">
        <v>-0.15010546999999999</v>
      </c>
      <c r="H9165" t="s">
        <v>16334</v>
      </c>
      <c r="I9165" t="s">
        <v>16335</v>
      </c>
    </row>
    <row r="9166" spans="1:9" x14ac:dyDescent="0.35">
      <c r="A9166" t="s">
        <v>58649</v>
      </c>
      <c r="B9166">
        <v>0.2893</v>
      </c>
      <c r="C9166" s="1">
        <v>4.87E-2</v>
      </c>
      <c r="D9166">
        <v>-2.0748278</v>
      </c>
      <c r="E9166">
        <v>-4.0440899999999997</v>
      </c>
      <c r="F9166">
        <f t="shared" si="143"/>
        <v>0.15003889000000001</v>
      </c>
      <c r="G9166">
        <v>-0.15003889000000001</v>
      </c>
    </row>
    <row r="9167" spans="1:9" x14ac:dyDescent="0.35">
      <c r="A9167" t="s">
        <v>23689</v>
      </c>
      <c r="B9167">
        <v>0.26279999999999998</v>
      </c>
      <c r="C9167" s="1">
        <v>3.9E-2</v>
      </c>
      <c r="D9167">
        <v>2.1820016999999998</v>
      </c>
      <c r="E9167">
        <v>-3.8590900000000001</v>
      </c>
      <c r="F9167">
        <f t="shared" si="143"/>
        <v>0.15001571999999999</v>
      </c>
      <c r="G9167">
        <v>0.15001571999999999</v>
      </c>
    </row>
    <row r="9168" spans="1:9" x14ac:dyDescent="0.35">
      <c r="A9168" t="s">
        <v>58650</v>
      </c>
      <c r="B9168">
        <v>0.2034</v>
      </c>
      <c r="C9168" s="1">
        <v>2.1499999999999998E-2</v>
      </c>
      <c r="D9168">
        <v>2.4563318000000001</v>
      </c>
      <c r="E9168">
        <v>-3.3591600000000001</v>
      </c>
      <c r="F9168">
        <f t="shared" si="143"/>
        <v>0.14987942000000001</v>
      </c>
      <c r="G9168">
        <v>0.14987942000000001</v>
      </c>
      <c r="H9168" t="s">
        <v>58651</v>
      </c>
      <c r="I9168" t="s">
        <v>58652</v>
      </c>
    </row>
    <row r="9169" spans="1:9" x14ac:dyDescent="0.35">
      <c r="A9169" t="s">
        <v>58653</v>
      </c>
      <c r="B9169">
        <v>0.24340000000000001</v>
      </c>
      <c r="C9169" s="1">
        <v>3.2899999999999999E-2</v>
      </c>
      <c r="D9169">
        <v>-2.2621126999999999</v>
      </c>
      <c r="E9169">
        <v>-3.7168700000000001</v>
      </c>
      <c r="F9169">
        <f t="shared" si="143"/>
        <v>0.14978445000000001</v>
      </c>
      <c r="G9169">
        <v>-0.14978445000000001</v>
      </c>
      <c r="H9169" t="s">
        <v>45882</v>
      </c>
      <c r="I9169" t="s">
        <v>45883</v>
      </c>
    </row>
    <row r="9170" spans="1:9" x14ac:dyDescent="0.35">
      <c r="A9170" t="s">
        <v>58654</v>
      </c>
      <c r="B9170">
        <v>0.27860000000000001</v>
      </c>
      <c r="C9170" s="1">
        <v>4.4600000000000001E-2</v>
      </c>
      <c r="D9170">
        <v>-2.1181146000000002</v>
      </c>
      <c r="E9170">
        <v>-3.97011</v>
      </c>
      <c r="F9170">
        <f t="shared" si="143"/>
        <v>0.1497454</v>
      </c>
      <c r="G9170">
        <v>-0.1497454</v>
      </c>
      <c r="H9170" t="s">
        <v>25634</v>
      </c>
      <c r="I9170" t="s">
        <v>25635</v>
      </c>
    </row>
    <row r="9171" spans="1:9" x14ac:dyDescent="0.35">
      <c r="A9171" t="s">
        <v>58655</v>
      </c>
      <c r="B9171">
        <v>0.2742</v>
      </c>
      <c r="C9171" s="1">
        <v>4.2799999999999998E-2</v>
      </c>
      <c r="D9171">
        <v>-2.1370455000000002</v>
      </c>
      <c r="E9171">
        <v>-3.9374400000000001</v>
      </c>
      <c r="F9171">
        <f t="shared" si="143"/>
        <v>0.14951017</v>
      </c>
      <c r="G9171">
        <v>-0.14951017</v>
      </c>
      <c r="H9171" t="s">
        <v>58656</v>
      </c>
      <c r="I9171" t="s">
        <v>58657</v>
      </c>
    </row>
    <row r="9172" spans="1:9" x14ac:dyDescent="0.35">
      <c r="A9172" t="s">
        <v>58658</v>
      </c>
      <c r="B9172">
        <v>0.26950000000000002</v>
      </c>
      <c r="C9172" s="1">
        <v>4.1200000000000001E-2</v>
      </c>
      <c r="D9172">
        <v>2.1559982</v>
      </c>
      <c r="E9172">
        <v>-3.9045399999999999</v>
      </c>
      <c r="F9172">
        <f t="shared" si="143"/>
        <v>0.14948120000000001</v>
      </c>
      <c r="G9172">
        <v>0.14948120000000001</v>
      </c>
      <c r="H9172" t="s">
        <v>33143</v>
      </c>
      <c r="I9172" t="s">
        <v>33144</v>
      </c>
    </row>
    <row r="9173" spans="1:9" x14ac:dyDescent="0.35">
      <c r="A9173" t="s">
        <v>58659</v>
      </c>
      <c r="B9173">
        <v>0.27789999999999998</v>
      </c>
      <c r="C9173" s="1">
        <v>4.4299999999999999E-2</v>
      </c>
      <c r="D9173">
        <v>-2.1205877000000002</v>
      </c>
      <c r="E9173">
        <v>-3.9658600000000002</v>
      </c>
      <c r="F9173">
        <f t="shared" si="143"/>
        <v>0.14937921000000001</v>
      </c>
      <c r="G9173">
        <v>-0.14937921000000001</v>
      </c>
      <c r="H9173" t="s">
        <v>37897</v>
      </c>
      <c r="I9173" t="s">
        <v>37898</v>
      </c>
    </row>
    <row r="9174" spans="1:9" x14ac:dyDescent="0.35">
      <c r="A9174" t="s">
        <v>58660</v>
      </c>
      <c r="B9174">
        <v>0.22489999999999999</v>
      </c>
      <c r="C9174" s="1">
        <v>2.7199999999999998E-2</v>
      </c>
      <c r="D9174">
        <v>-2.3496676999999999</v>
      </c>
      <c r="E9174">
        <v>-3.5577999999999999</v>
      </c>
      <c r="F9174">
        <f t="shared" si="143"/>
        <v>0.14927134</v>
      </c>
      <c r="G9174">
        <v>-0.14927134</v>
      </c>
      <c r="H9174" t="s">
        <v>58661</v>
      </c>
      <c r="I9174" t="s">
        <v>58662</v>
      </c>
    </row>
    <row r="9175" spans="1:9" x14ac:dyDescent="0.35">
      <c r="A9175" t="s">
        <v>58663</v>
      </c>
      <c r="B9175">
        <v>0.27939999999999998</v>
      </c>
      <c r="C9175" s="1">
        <v>4.4999999999999998E-2</v>
      </c>
      <c r="D9175">
        <v>-2.1132550000000001</v>
      </c>
      <c r="E9175">
        <v>-3.9784700000000002</v>
      </c>
      <c r="F9175">
        <f t="shared" si="143"/>
        <v>0.14926536000000001</v>
      </c>
      <c r="G9175">
        <v>-0.14926536000000001</v>
      </c>
    </row>
    <row r="9176" spans="1:9" x14ac:dyDescent="0.35">
      <c r="A9176" t="s">
        <v>58664</v>
      </c>
      <c r="B9176">
        <v>0.22090000000000001</v>
      </c>
      <c r="C9176" s="1">
        <v>2.5999999999999999E-2</v>
      </c>
      <c r="D9176">
        <v>-2.3707079000000002</v>
      </c>
      <c r="E9176">
        <v>-3.5190299999999999</v>
      </c>
      <c r="F9176">
        <f t="shared" si="143"/>
        <v>0.14923101999999999</v>
      </c>
      <c r="G9176">
        <v>-0.14923101999999999</v>
      </c>
    </row>
    <row r="9177" spans="1:9" x14ac:dyDescent="0.35">
      <c r="A9177" t="s">
        <v>58665</v>
      </c>
      <c r="B9177">
        <v>0.17660000000000001</v>
      </c>
      <c r="C9177" s="1">
        <v>1.5100000000000001E-2</v>
      </c>
      <c r="D9177">
        <v>-2.6144333999999998</v>
      </c>
      <c r="E9177">
        <v>-3.05565</v>
      </c>
      <c r="F9177">
        <f t="shared" si="143"/>
        <v>0.14877577</v>
      </c>
      <c r="G9177">
        <v>-0.14877577</v>
      </c>
      <c r="H9177" t="s">
        <v>41070</v>
      </c>
      <c r="I9177" t="s">
        <v>41071</v>
      </c>
    </row>
    <row r="9178" spans="1:9" x14ac:dyDescent="0.35">
      <c r="A9178" t="s">
        <v>15088</v>
      </c>
      <c r="B9178">
        <v>0.27229999999999999</v>
      </c>
      <c r="C9178" s="1">
        <v>4.2000000000000003E-2</v>
      </c>
      <c r="D9178">
        <v>2.1460556999999998</v>
      </c>
      <c r="E9178">
        <v>-3.9218199999999999</v>
      </c>
      <c r="F9178">
        <f t="shared" si="143"/>
        <v>0.14855995</v>
      </c>
      <c r="G9178">
        <v>0.14855995</v>
      </c>
    </row>
    <row r="9179" spans="1:9" x14ac:dyDescent="0.35">
      <c r="A9179" t="s">
        <v>26890</v>
      </c>
      <c r="B9179">
        <v>0.26540000000000002</v>
      </c>
      <c r="C9179" s="1">
        <v>3.9699999999999999E-2</v>
      </c>
      <c r="D9179">
        <v>-2.1728550000000002</v>
      </c>
      <c r="E9179">
        <v>-3.8751199999999999</v>
      </c>
      <c r="F9179">
        <f t="shared" si="143"/>
        <v>0.14844289999999999</v>
      </c>
      <c r="G9179">
        <v>-0.14844289999999999</v>
      </c>
      <c r="H9179" t="s">
        <v>26891</v>
      </c>
      <c r="I9179" t="s">
        <v>26892</v>
      </c>
    </row>
    <row r="9180" spans="1:9" x14ac:dyDescent="0.35">
      <c r="A9180" t="s">
        <v>58666</v>
      </c>
      <c r="B9180">
        <v>0.24399999999999999</v>
      </c>
      <c r="C9180" s="1">
        <v>3.3099999999999997E-2</v>
      </c>
      <c r="D9180">
        <v>-2.2595719000000001</v>
      </c>
      <c r="E9180">
        <v>-3.7214299999999998</v>
      </c>
      <c r="F9180">
        <f t="shared" si="143"/>
        <v>0.14835611000000001</v>
      </c>
      <c r="G9180">
        <v>-0.14835611000000001</v>
      </c>
      <c r="H9180" t="s">
        <v>58667</v>
      </c>
      <c r="I9180" t="s">
        <v>58668</v>
      </c>
    </row>
    <row r="9181" spans="1:9" x14ac:dyDescent="0.35">
      <c r="A9181" t="s">
        <v>47728</v>
      </c>
      <c r="B9181">
        <v>0.2525</v>
      </c>
      <c r="C9181" s="1">
        <v>3.5400000000000001E-2</v>
      </c>
      <c r="D9181">
        <v>-2.2272903999999998</v>
      </c>
      <c r="E9181">
        <v>-3.7790900000000001</v>
      </c>
      <c r="F9181">
        <f t="shared" si="143"/>
        <v>0.14833921999999999</v>
      </c>
      <c r="G9181">
        <v>-0.14833921999999999</v>
      </c>
      <c r="H9181" t="s">
        <v>1221</v>
      </c>
      <c r="I9181" t="s">
        <v>1222</v>
      </c>
    </row>
    <row r="9182" spans="1:9" x14ac:dyDescent="0.35">
      <c r="A9182" t="s">
        <v>24490</v>
      </c>
      <c r="B9182">
        <v>0.27489999999999998</v>
      </c>
      <c r="C9182" s="1">
        <v>4.3099999999999999E-2</v>
      </c>
      <c r="D9182">
        <v>2.1338422000000001</v>
      </c>
      <c r="E9182">
        <v>-3.9429799999999999</v>
      </c>
      <c r="F9182">
        <f t="shared" si="143"/>
        <v>0.14824538000000001</v>
      </c>
      <c r="G9182">
        <v>0.14824538000000001</v>
      </c>
      <c r="H9182" t="s">
        <v>24491</v>
      </c>
      <c r="I9182" t="s">
        <v>24492</v>
      </c>
    </row>
    <row r="9183" spans="1:9" x14ac:dyDescent="0.35">
      <c r="A9183" t="s">
        <v>58669</v>
      </c>
      <c r="B9183">
        <v>0.20519999999999999</v>
      </c>
      <c r="C9183" s="1">
        <v>2.1999999999999999E-2</v>
      </c>
      <c r="D9183">
        <v>-2.4465094000000001</v>
      </c>
      <c r="E9183">
        <v>-3.3776700000000002</v>
      </c>
      <c r="F9183">
        <f t="shared" si="143"/>
        <v>0.14816466</v>
      </c>
      <c r="G9183">
        <v>-0.14816466</v>
      </c>
    </row>
    <row r="9184" spans="1:9" x14ac:dyDescent="0.35">
      <c r="A9184" t="s">
        <v>38219</v>
      </c>
      <c r="B9184">
        <v>0.17050000000000001</v>
      </c>
      <c r="C9184" s="1">
        <v>1.37E-2</v>
      </c>
      <c r="D9184">
        <v>2.6573275999999999</v>
      </c>
      <c r="E9184">
        <v>-2.9715600000000002</v>
      </c>
      <c r="F9184">
        <f t="shared" si="143"/>
        <v>0.14804986000000001</v>
      </c>
      <c r="G9184">
        <v>0.14804986000000001</v>
      </c>
      <c r="H9184" t="s">
        <v>12486</v>
      </c>
      <c r="I9184" t="s">
        <v>12487</v>
      </c>
    </row>
    <row r="9185" spans="1:9" x14ac:dyDescent="0.35">
      <c r="A9185" t="s">
        <v>58670</v>
      </c>
      <c r="B9185">
        <v>0.27950000000000003</v>
      </c>
      <c r="C9185" s="1">
        <v>4.4999999999999998E-2</v>
      </c>
      <c r="D9185">
        <v>-2.1128271000000001</v>
      </c>
      <c r="E9185">
        <v>-3.9792100000000001</v>
      </c>
      <c r="F9185">
        <f t="shared" si="143"/>
        <v>0.14804940999999999</v>
      </c>
      <c r="G9185">
        <v>-0.14804940999999999</v>
      </c>
      <c r="H9185" t="s">
        <v>3338</v>
      </c>
      <c r="I9185" t="s">
        <v>3339</v>
      </c>
    </row>
    <row r="9186" spans="1:9" x14ac:dyDescent="0.35">
      <c r="A9186" t="s">
        <v>58671</v>
      </c>
      <c r="B9186">
        <v>0.25390000000000001</v>
      </c>
      <c r="C9186" s="1">
        <v>3.5900000000000001E-2</v>
      </c>
      <c r="D9186">
        <v>2.2209064999999999</v>
      </c>
      <c r="E9186">
        <v>-3.7904300000000002</v>
      </c>
      <c r="F9186">
        <f t="shared" si="143"/>
        <v>0.14789548</v>
      </c>
      <c r="G9186">
        <v>0.14789548</v>
      </c>
      <c r="H9186" t="s">
        <v>58672</v>
      </c>
      <c r="I9186" t="s">
        <v>58673</v>
      </c>
    </row>
    <row r="9187" spans="1:9" x14ac:dyDescent="0.35">
      <c r="A9187" t="s">
        <v>9930</v>
      </c>
      <c r="B9187">
        <v>0.21149999999999999</v>
      </c>
      <c r="C9187" s="1">
        <v>2.35E-2</v>
      </c>
      <c r="D9187">
        <v>2.4167421</v>
      </c>
      <c r="E9187">
        <v>-3.4334899999999999</v>
      </c>
      <c r="F9187">
        <f t="shared" si="143"/>
        <v>0.14788514</v>
      </c>
      <c r="G9187">
        <v>0.14788514</v>
      </c>
      <c r="H9187" t="s">
        <v>9931</v>
      </c>
      <c r="I9187" t="s">
        <v>9932</v>
      </c>
    </row>
    <row r="9188" spans="1:9" x14ac:dyDescent="0.35">
      <c r="A9188" t="s">
        <v>58674</v>
      </c>
      <c r="B9188">
        <v>0.25790000000000002</v>
      </c>
      <c r="C9188" s="1">
        <v>3.7400000000000003E-2</v>
      </c>
      <c r="D9188">
        <v>2.2020559999999998</v>
      </c>
      <c r="E9188">
        <v>-3.8237999999999999</v>
      </c>
      <c r="F9188">
        <f t="shared" si="143"/>
        <v>0.14786921</v>
      </c>
      <c r="G9188">
        <v>0.14786921</v>
      </c>
      <c r="H9188" t="s">
        <v>58675</v>
      </c>
      <c r="I9188" t="s">
        <v>58676</v>
      </c>
    </row>
    <row r="9189" spans="1:9" x14ac:dyDescent="0.35">
      <c r="A9189" t="s">
        <v>58677</v>
      </c>
      <c r="B9189">
        <v>0.27550000000000002</v>
      </c>
      <c r="C9189" s="1">
        <v>4.3400000000000001E-2</v>
      </c>
      <c r="D9189">
        <v>-2.1305310999999998</v>
      </c>
      <c r="E9189">
        <v>-3.9487100000000002</v>
      </c>
      <c r="F9189">
        <f t="shared" si="143"/>
        <v>0.14783556</v>
      </c>
      <c r="G9189">
        <v>-0.14783556</v>
      </c>
      <c r="H9189" t="s">
        <v>2266</v>
      </c>
      <c r="I9189" t="s">
        <v>2267</v>
      </c>
    </row>
    <row r="9190" spans="1:9" x14ac:dyDescent="0.35">
      <c r="A9190" t="s">
        <v>34211</v>
      </c>
      <c r="B9190">
        <v>0.20330000000000001</v>
      </c>
      <c r="C9190" s="1">
        <v>2.1399999999999999E-2</v>
      </c>
      <c r="D9190">
        <v>2.4590930000000002</v>
      </c>
      <c r="E9190">
        <v>-3.3539500000000002</v>
      </c>
      <c r="F9190">
        <f t="shared" si="143"/>
        <v>0.14760986000000001</v>
      </c>
      <c r="G9190">
        <v>0.14760986000000001</v>
      </c>
      <c r="H9190" t="s">
        <v>34212</v>
      </c>
      <c r="I9190" t="s">
        <v>34213</v>
      </c>
    </row>
    <row r="9191" spans="1:9" x14ac:dyDescent="0.35">
      <c r="A9191" t="s">
        <v>34183</v>
      </c>
      <c r="B9191">
        <v>0.25490000000000002</v>
      </c>
      <c r="C9191" s="1">
        <v>3.6299999999999999E-2</v>
      </c>
      <c r="D9191">
        <v>-2.2160085</v>
      </c>
      <c r="E9191">
        <v>-3.7991199999999998</v>
      </c>
      <c r="F9191">
        <f t="shared" si="143"/>
        <v>0.14753057999999999</v>
      </c>
      <c r="G9191">
        <v>-0.14753057999999999</v>
      </c>
      <c r="H9191" t="s">
        <v>22182</v>
      </c>
      <c r="I9191" t="s">
        <v>22183</v>
      </c>
    </row>
    <row r="9192" spans="1:9" x14ac:dyDescent="0.35">
      <c r="A9192" t="s">
        <v>58678</v>
      </c>
      <c r="B9192">
        <v>0.1915</v>
      </c>
      <c r="C9192" s="1">
        <v>1.84E-2</v>
      </c>
      <c r="D9192">
        <v>-2.5258098000000002</v>
      </c>
      <c r="E9192">
        <v>-3.2270599999999998</v>
      </c>
      <c r="F9192">
        <f t="shared" si="143"/>
        <v>0.14744864999999999</v>
      </c>
      <c r="G9192">
        <v>-0.14744864999999999</v>
      </c>
      <c r="H9192" t="s">
        <v>6032</v>
      </c>
      <c r="I9192" t="s">
        <v>6033</v>
      </c>
    </row>
    <row r="9193" spans="1:9" x14ac:dyDescent="0.35">
      <c r="A9193" t="s">
        <v>58679</v>
      </c>
      <c r="B9193">
        <v>0.2525</v>
      </c>
      <c r="C9193" s="1">
        <v>3.5400000000000001E-2</v>
      </c>
      <c r="D9193">
        <v>-2.2271215999999998</v>
      </c>
      <c r="E9193">
        <v>-3.7793899999999998</v>
      </c>
      <c r="F9193">
        <f t="shared" si="143"/>
        <v>0.14741630999999999</v>
      </c>
      <c r="G9193">
        <v>-0.14741630999999999</v>
      </c>
      <c r="H9193" t="s">
        <v>58680</v>
      </c>
      <c r="I9193" t="s">
        <v>58681</v>
      </c>
    </row>
    <row r="9194" spans="1:9" x14ac:dyDescent="0.35">
      <c r="A9194" t="s">
        <v>58682</v>
      </c>
      <c r="B9194">
        <v>0.24010000000000001</v>
      </c>
      <c r="C9194" s="1">
        <v>3.1800000000000002E-2</v>
      </c>
      <c r="D9194">
        <v>-2.2771533000000002</v>
      </c>
      <c r="E9194">
        <v>-3.68981</v>
      </c>
      <c r="F9194">
        <f t="shared" si="143"/>
        <v>0.14740158</v>
      </c>
      <c r="G9194">
        <v>-0.14740158</v>
      </c>
      <c r="H9194" t="s">
        <v>3048</v>
      </c>
      <c r="I9194" t="s">
        <v>3049</v>
      </c>
    </row>
    <row r="9195" spans="1:9" x14ac:dyDescent="0.35">
      <c r="A9195" t="s">
        <v>13559</v>
      </c>
      <c r="B9195">
        <v>0.28050000000000003</v>
      </c>
      <c r="C9195" s="1">
        <v>4.5400000000000003E-2</v>
      </c>
      <c r="D9195">
        <v>2.1088694000000001</v>
      </c>
      <c r="E9195">
        <v>-3.9860000000000002</v>
      </c>
      <c r="F9195">
        <f t="shared" si="143"/>
        <v>0.14735063000000001</v>
      </c>
      <c r="G9195">
        <v>0.14735063000000001</v>
      </c>
      <c r="H9195" t="s">
        <v>13560</v>
      </c>
      <c r="I9195" t="s">
        <v>13561</v>
      </c>
    </row>
    <row r="9196" spans="1:9" x14ac:dyDescent="0.35">
      <c r="A9196" t="s">
        <v>58683</v>
      </c>
      <c r="B9196">
        <v>0.24</v>
      </c>
      <c r="C9196" s="1">
        <v>3.1800000000000002E-2</v>
      </c>
      <c r="D9196">
        <v>-2.2774874000000001</v>
      </c>
      <c r="E9196">
        <v>-3.6892100000000001</v>
      </c>
      <c r="F9196">
        <f t="shared" si="143"/>
        <v>0.14727594999999999</v>
      </c>
      <c r="G9196">
        <v>-0.14727594999999999</v>
      </c>
    </row>
    <row r="9197" spans="1:9" x14ac:dyDescent="0.35">
      <c r="A9197" t="s">
        <v>58684</v>
      </c>
      <c r="B9197">
        <v>0.21199999999999999</v>
      </c>
      <c r="C9197" s="1">
        <v>2.3699999999999999E-2</v>
      </c>
      <c r="D9197">
        <v>-2.4137816999999999</v>
      </c>
      <c r="E9197">
        <v>-3.4390200000000002</v>
      </c>
      <c r="F9197">
        <f t="shared" si="143"/>
        <v>0.14711932999999999</v>
      </c>
      <c r="G9197">
        <v>-0.14711932999999999</v>
      </c>
      <c r="H9197" t="s">
        <v>58685</v>
      </c>
      <c r="I9197" t="s">
        <v>58686</v>
      </c>
    </row>
    <row r="9198" spans="1:9" x14ac:dyDescent="0.35">
      <c r="A9198" t="s">
        <v>58687</v>
      </c>
      <c r="B9198">
        <v>0.28670000000000001</v>
      </c>
      <c r="C9198" s="1">
        <v>4.7800000000000002E-2</v>
      </c>
      <c r="D9198">
        <v>2.0843151</v>
      </c>
      <c r="E9198">
        <v>-4.0279600000000002</v>
      </c>
      <c r="F9198">
        <f t="shared" si="143"/>
        <v>0.14695230000000001</v>
      </c>
      <c r="G9198">
        <v>0.14695230000000001</v>
      </c>
      <c r="H9198" t="s">
        <v>50790</v>
      </c>
      <c r="I9198" t="s">
        <v>50791</v>
      </c>
    </row>
    <row r="9199" spans="1:9" x14ac:dyDescent="0.35">
      <c r="A9199" t="s">
        <v>58688</v>
      </c>
      <c r="B9199">
        <v>0.28649999999999998</v>
      </c>
      <c r="C9199" s="1">
        <v>4.7699999999999999E-2</v>
      </c>
      <c r="D9199">
        <v>-2.0850985</v>
      </c>
      <c r="E9199">
        <v>-4.0266299999999999</v>
      </c>
      <c r="F9199">
        <f t="shared" si="143"/>
        <v>0.1467205</v>
      </c>
      <c r="G9199">
        <v>-0.1467205</v>
      </c>
      <c r="H9199" t="s">
        <v>58689</v>
      </c>
      <c r="I9199" t="s">
        <v>58690</v>
      </c>
    </row>
    <row r="9200" spans="1:9" x14ac:dyDescent="0.35">
      <c r="A9200" t="s">
        <v>25086</v>
      </c>
      <c r="B9200">
        <v>0.21609999999999999</v>
      </c>
      <c r="C9200" s="1">
        <v>2.46E-2</v>
      </c>
      <c r="D9200">
        <v>-2.3952456999999998</v>
      </c>
      <c r="E9200">
        <v>-3.47356</v>
      </c>
      <c r="F9200">
        <f t="shared" si="143"/>
        <v>0.14669990999999999</v>
      </c>
      <c r="G9200">
        <v>-0.14669990999999999</v>
      </c>
      <c r="H9200" t="s">
        <v>17392</v>
      </c>
      <c r="I9200" t="s">
        <v>17393</v>
      </c>
    </row>
    <row r="9201" spans="1:9" x14ac:dyDescent="0.35">
      <c r="A9201" t="s">
        <v>44662</v>
      </c>
      <c r="B9201">
        <v>0.28100000000000003</v>
      </c>
      <c r="C9201" s="1">
        <v>4.5600000000000002E-2</v>
      </c>
      <c r="D9201">
        <v>2.1069518</v>
      </c>
      <c r="E9201">
        <v>-3.98929</v>
      </c>
      <c r="F9201">
        <f t="shared" si="143"/>
        <v>0.14643079000000001</v>
      </c>
      <c r="G9201">
        <v>0.14643079000000001</v>
      </c>
      <c r="H9201" t="s">
        <v>33041</v>
      </c>
      <c r="I9201" t="s">
        <v>33042</v>
      </c>
    </row>
    <row r="9202" spans="1:9" x14ac:dyDescent="0.35">
      <c r="A9202" t="s">
        <v>58691</v>
      </c>
      <c r="B9202">
        <v>0.255</v>
      </c>
      <c r="C9202" s="1">
        <v>3.6299999999999999E-2</v>
      </c>
      <c r="D9202">
        <v>-2.2154452</v>
      </c>
      <c r="E9202">
        <v>-3.8001200000000002</v>
      </c>
      <c r="F9202">
        <f t="shared" si="143"/>
        <v>0.14640207</v>
      </c>
      <c r="G9202">
        <v>-0.14640207</v>
      </c>
    </row>
    <row r="9203" spans="1:9" x14ac:dyDescent="0.35">
      <c r="A9203" t="s">
        <v>58692</v>
      </c>
      <c r="B9203">
        <v>0.22489999999999999</v>
      </c>
      <c r="C9203" s="1">
        <v>2.7199999999999998E-2</v>
      </c>
      <c r="D9203">
        <v>-2.3494613000000002</v>
      </c>
      <c r="E9203">
        <v>-3.5581800000000001</v>
      </c>
      <c r="F9203">
        <f t="shared" si="143"/>
        <v>0.14630588999999999</v>
      </c>
      <c r="G9203">
        <v>-0.14630588999999999</v>
      </c>
      <c r="H9203" t="s">
        <v>54126</v>
      </c>
      <c r="I9203" t="s">
        <v>54127</v>
      </c>
    </row>
    <row r="9204" spans="1:9" x14ac:dyDescent="0.35">
      <c r="A9204" t="s">
        <v>19953</v>
      </c>
      <c r="B9204">
        <v>0.216</v>
      </c>
      <c r="C9204" s="1">
        <v>2.46E-2</v>
      </c>
      <c r="D9204">
        <v>2.395753</v>
      </c>
      <c r="E9204">
        <v>-3.47261</v>
      </c>
      <c r="F9204">
        <f t="shared" si="143"/>
        <v>0.14627919</v>
      </c>
      <c r="G9204">
        <v>0.14627919</v>
      </c>
      <c r="H9204" t="s">
        <v>19954</v>
      </c>
      <c r="I9204" t="s">
        <v>19955</v>
      </c>
    </row>
    <row r="9205" spans="1:9" x14ac:dyDescent="0.35">
      <c r="A9205" t="s">
        <v>41612</v>
      </c>
      <c r="B9205">
        <v>0.28100000000000003</v>
      </c>
      <c r="C9205" s="1">
        <v>4.5600000000000002E-2</v>
      </c>
      <c r="D9205">
        <v>-2.1070790000000001</v>
      </c>
      <c r="E9205">
        <v>-3.9890699999999999</v>
      </c>
      <c r="F9205">
        <f t="shared" si="143"/>
        <v>0.14610467999999999</v>
      </c>
      <c r="G9205">
        <v>-0.14610467999999999</v>
      </c>
      <c r="H9205" t="s">
        <v>7842</v>
      </c>
      <c r="I9205" t="s">
        <v>7843</v>
      </c>
    </row>
    <row r="9206" spans="1:9" x14ac:dyDescent="0.35">
      <c r="A9206" t="s">
        <v>43701</v>
      </c>
      <c r="B9206">
        <v>0.2271</v>
      </c>
      <c r="C9206" s="1">
        <v>2.7900000000000001E-2</v>
      </c>
      <c r="D9206">
        <v>-2.339073</v>
      </c>
      <c r="E9206">
        <v>-3.5772499999999998</v>
      </c>
      <c r="F9206">
        <f t="shared" si="143"/>
        <v>0.14609457000000001</v>
      </c>
      <c r="G9206">
        <v>-0.14609457000000001</v>
      </c>
      <c r="H9206" t="s">
        <v>24091</v>
      </c>
      <c r="I9206" t="s">
        <v>24092</v>
      </c>
    </row>
    <row r="9207" spans="1:9" x14ac:dyDescent="0.35">
      <c r="A9207" t="s">
        <v>30474</v>
      </c>
      <c r="B9207">
        <v>0.29189999999999999</v>
      </c>
      <c r="C9207" s="1">
        <v>4.9700000000000001E-2</v>
      </c>
      <c r="D9207">
        <v>-2.0656037</v>
      </c>
      <c r="E9207">
        <v>-4.0597200000000004</v>
      </c>
      <c r="F9207">
        <f t="shared" si="143"/>
        <v>0.14597023000000001</v>
      </c>
      <c r="G9207">
        <v>-0.14597023000000001</v>
      </c>
      <c r="H9207" t="s">
        <v>16215</v>
      </c>
      <c r="I9207" t="s">
        <v>16216</v>
      </c>
    </row>
    <row r="9208" spans="1:9" x14ac:dyDescent="0.35">
      <c r="A9208" t="s">
        <v>15764</v>
      </c>
      <c r="B9208">
        <v>0.2883</v>
      </c>
      <c r="C9208" s="1">
        <v>4.8399999999999999E-2</v>
      </c>
      <c r="D9208">
        <v>2.0778579000000001</v>
      </c>
      <c r="E9208">
        <v>-4.0389499999999998</v>
      </c>
      <c r="F9208">
        <f t="shared" si="143"/>
        <v>0.14591166</v>
      </c>
      <c r="G9208">
        <v>0.14591166</v>
      </c>
      <c r="H9208" t="s">
        <v>15765</v>
      </c>
      <c r="I9208" t="s">
        <v>15766</v>
      </c>
    </row>
    <row r="9209" spans="1:9" x14ac:dyDescent="0.35">
      <c r="A9209" t="s">
        <v>58693</v>
      </c>
      <c r="B9209">
        <v>0.20330000000000001</v>
      </c>
      <c r="C9209" s="1">
        <v>2.1499999999999998E-2</v>
      </c>
      <c r="D9209">
        <v>-2.4579431</v>
      </c>
      <c r="E9209">
        <v>-3.3561200000000002</v>
      </c>
      <c r="F9209">
        <f t="shared" si="143"/>
        <v>0.14568930999999999</v>
      </c>
      <c r="G9209">
        <v>-0.14568930999999999</v>
      </c>
    </row>
    <row r="9210" spans="1:9" x14ac:dyDescent="0.35">
      <c r="A9210" t="s">
        <v>58694</v>
      </c>
      <c r="B9210">
        <v>0.20169999999999999</v>
      </c>
      <c r="C9210" s="1">
        <v>2.0899999999999998E-2</v>
      </c>
      <c r="D9210">
        <v>2.4688151</v>
      </c>
      <c r="E9210">
        <v>-3.3355800000000002</v>
      </c>
      <c r="F9210">
        <f t="shared" si="143"/>
        <v>0.14538617000000001</v>
      </c>
      <c r="G9210">
        <v>0.14538617000000001</v>
      </c>
      <c r="H9210" t="s">
        <v>19065</v>
      </c>
      <c r="I9210" t="s">
        <v>19066</v>
      </c>
    </row>
    <row r="9211" spans="1:9" x14ac:dyDescent="0.35">
      <c r="A9211" t="s">
        <v>30538</v>
      </c>
      <c r="B9211">
        <v>0.2291</v>
      </c>
      <c r="C9211" s="1">
        <v>2.8500000000000001E-2</v>
      </c>
      <c r="D9211">
        <v>-2.3292774999999999</v>
      </c>
      <c r="E9211">
        <v>-3.59518</v>
      </c>
      <c r="F9211">
        <f t="shared" si="143"/>
        <v>0.14525605999999999</v>
      </c>
      <c r="G9211">
        <v>-0.14525605999999999</v>
      </c>
    </row>
    <row r="9212" spans="1:9" x14ac:dyDescent="0.35">
      <c r="A9212" t="s">
        <v>23088</v>
      </c>
      <c r="B9212">
        <v>0.21909999999999999</v>
      </c>
      <c r="C9212" s="1">
        <v>2.5399999999999999E-2</v>
      </c>
      <c r="D9212">
        <v>-2.3813976000000001</v>
      </c>
      <c r="E9212">
        <v>-3.49925</v>
      </c>
      <c r="F9212">
        <f t="shared" si="143"/>
        <v>0.14497963</v>
      </c>
      <c r="G9212">
        <v>-0.14497963</v>
      </c>
      <c r="H9212" t="s">
        <v>23089</v>
      </c>
      <c r="I9212" t="s">
        <v>23090</v>
      </c>
    </row>
    <row r="9213" spans="1:9" x14ac:dyDescent="0.35">
      <c r="A9213" t="s">
        <v>58695</v>
      </c>
      <c r="B9213">
        <v>0.25269999999999998</v>
      </c>
      <c r="C9213" s="1">
        <v>3.5499999999999997E-2</v>
      </c>
      <c r="D9213">
        <v>2.2263082000000001</v>
      </c>
      <c r="E9213">
        <v>-3.78084</v>
      </c>
      <c r="F9213">
        <f t="shared" si="143"/>
        <v>0.14470916</v>
      </c>
      <c r="G9213">
        <v>0.14470916</v>
      </c>
      <c r="H9213" t="s">
        <v>58696</v>
      </c>
      <c r="I9213" t="s">
        <v>58697</v>
      </c>
    </row>
    <row r="9214" spans="1:9" x14ac:dyDescent="0.35">
      <c r="A9214" t="s">
        <v>58698</v>
      </c>
      <c r="B9214">
        <v>0.21410000000000001</v>
      </c>
      <c r="C9214" s="1">
        <v>2.4E-2</v>
      </c>
      <c r="D9214">
        <v>-2.4066548999999999</v>
      </c>
      <c r="E9214">
        <v>-3.4523199999999998</v>
      </c>
      <c r="F9214">
        <f t="shared" si="143"/>
        <v>0.14456416999999999</v>
      </c>
      <c r="G9214">
        <v>-0.14456416999999999</v>
      </c>
    </row>
    <row r="9215" spans="1:9" x14ac:dyDescent="0.35">
      <c r="A9215" t="s">
        <v>35960</v>
      </c>
      <c r="B9215">
        <v>0.28970000000000001</v>
      </c>
      <c r="C9215" s="1">
        <v>4.8899999999999999E-2</v>
      </c>
      <c r="D9215">
        <v>-2.0727248999999999</v>
      </c>
      <c r="E9215">
        <v>-4.0476599999999996</v>
      </c>
      <c r="F9215">
        <f t="shared" si="143"/>
        <v>0.14425003</v>
      </c>
      <c r="G9215">
        <v>-0.14425003</v>
      </c>
      <c r="H9215" t="s">
        <v>25237</v>
      </c>
      <c r="I9215" t="s">
        <v>25238</v>
      </c>
    </row>
    <row r="9216" spans="1:9" x14ac:dyDescent="0.35">
      <c r="A9216" t="s">
        <v>58699</v>
      </c>
      <c r="B9216">
        <v>0.24310000000000001</v>
      </c>
      <c r="C9216" s="1">
        <v>3.2800000000000003E-2</v>
      </c>
      <c r="D9216">
        <v>-2.2635166</v>
      </c>
      <c r="E9216">
        <v>-3.71435</v>
      </c>
      <c r="F9216">
        <f t="shared" si="143"/>
        <v>0.14421202999999999</v>
      </c>
      <c r="G9216">
        <v>-0.14421202999999999</v>
      </c>
      <c r="H9216" t="s">
        <v>52818</v>
      </c>
      <c r="I9216" t="s">
        <v>52819</v>
      </c>
    </row>
    <row r="9217" spans="1:9" x14ac:dyDescent="0.35">
      <c r="A9217" t="s">
        <v>58700</v>
      </c>
      <c r="B9217">
        <v>0.26879999999999998</v>
      </c>
      <c r="C9217" s="1">
        <v>4.0899999999999999E-2</v>
      </c>
      <c r="D9217">
        <v>-2.1596443000000001</v>
      </c>
      <c r="E9217">
        <v>-3.89819</v>
      </c>
      <c r="F9217">
        <f t="shared" si="143"/>
        <v>0.14402318</v>
      </c>
      <c r="G9217">
        <v>-0.14402318</v>
      </c>
      <c r="H9217" t="s">
        <v>21737</v>
      </c>
      <c r="I9217" t="s">
        <v>21738</v>
      </c>
    </row>
    <row r="9218" spans="1:9" x14ac:dyDescent="0.35">
      <c r="A9218" t="s">
        <v>58701</v>
      </c>
      <c r="B9218">
        <v>0.27360000000000001</v>
      </c>
      <c r="C9218" s="1">
        <v>4.2500000000000003E-2</v>
      </c>
      <c r="D9218">
        <v>-2.1409805999999998</v>
      </c>
      <c r="E9218">
        <v>-3.9306299999999998</v>
      </c>
      <c r="F9218">
        <f t="shared" ref="F9218:F9281" si="144">ABS(G9218)</f>
        <v>0.14401805000000001</v>
      </c>
      <c r="G9218">
        <v>-0.14401805000000001</v>
      </c>
    </row>
    <row r="9219" spans="1:9" x14ac:dyDescent="0.35">
      <c r="A9219" t="s">
        <v>58702</v>
      </c>
      <c r="B9219">
        <v>0.27389999999999998</v>
      </c>
      <c r="C9219" s="1">
        <v>4.2599999999999999E-2</v>
      </c>
      <c r="D9219">
        <v>-2.1391429999999998</v>
      </c>
      <c r="E9219">
        <v>-3.9338099999999998</v>
      </c>
      <c r="F9219">
        <f t="shared" si="144"/>
        <v>0.14374670000000001</v>
      </c>
      <c r="G9219">
        <v>-0.14374670000000001</v>
      </c>
      <c r="H9219" t="s">
        <v>58703</v>
      </c>
      <c r="I9219" t="s">
        <v>58704</v>
      </c>
    </row>
    <row r="9220" spans="1:9" x14ac:dyDescent="0.35">
      <c r="A9220" t="s">
        <v>58705</v>
      </c>
      <c r="B9220">
        <v>0.2394</v>
      </c>
      <c r="C9220" s="1">
        <v>3.15E-2</v>
      </c>
      <c r="D9220">
        <v>2.2817783</v>
      </c>
      <c r="E9220">
        <v>-3.68147</v>
      </c>
      <c r="F9220">
        <f t="shared" si="144"/>
        <v>0.14369462999999999</v>
      </c>
      <c r="G9220">
        <v>0.14369462999999999</v>
      </c>
    </row>
    <row r="9221" spans="1:9" x14ac:dyDescent="0.35">
      <c r="A9221" t="s">
        <v>58706</v>
      </c>
      <c r="B9221">
        <v>0.23769999999999999</v>
      </c>
      <c r="C9221" s="1">
        <v>3.1E-2</v>
      </c>
      <c r="D9221">
        <v>-2.2902201999999998</v>
      </c>
      <c r="E9221">
        <v>-3.66621</v>
      </c>
      <c r="F9221">
        <f t="shared" si="144"/>
        <v>0.14368907</v>
      </c>
      <c r="G9221">
        <v>-0.14368907</v>
      </c>
      <c r="H9221" t="s">
        <v>58707</v>
      </c>
      <c r="I9221" t="s">
        <v>58708</v>
      </c>
    </row>
    <row r="9222" spans="1:9" x14ac:dyDescent="0.35">
      <c r="A9222" t="s">
        <v>58709</v>
      </c>
      <c r="B9222">
        <v>0.21759999999999999</v>
      </c>
      <c r="C9222" s="1">
        <v>2.5100000000000001E-2</v>
      </c>
      <c r="D9222">
        <v>-2.3871690999999999</v>
      </c>
      <c r="E9222">
        <v>-3.48855</v>
      </c>
      <c r="F9222">
        <f t="shared" si="144"/>
        <v>0.14358459000000001</v>
      </c>
      <c r="G9222">
        <v>-0.14358459000000001</v>
      </c>
      <c r="H9222" t="s">
        <v>58710</v>
      </c>
      <c r="I9222" t="s">
        <v>58711</v>
      </c>
    </row>
    <row r="9223" spans="1:9" x14ac:dyDescent="0.35">
      <c r="A9223" t="s">
        <v>58712</v>
      </c>
      <c r="B9223">
        <v>0.27889999999999998</v>
      </c>
      <c r="C9223" s="1">
        <v>4.48E-2</v>
      </c>
      <c r="D9223">
        <v>-2.1155363</v>
      </c>
      <c r="E9223">
        <v>-3.9745499999999998</v>
      </c>
      <c r="F9223">
        <f t="shared" si="144"/>
        <v>0.14345411</v>
      </c>
      <c r="G9223">
        <v>-0.14345411</v>
      </c>
    </row>
    <row r="9224" spans="1:9" x14ac:dyDescent="0.35">
      <c r="A9224" t="s">
        <v>58713</v>
      </c>
      <c r="B9224">
        <v>0.25569999999999998</v>
      </c>
      <c r="C9224" s="1">
        <v>3.6600000000000001E-2</v>
      </c>
      <c r="D9224">
        <v>2.2114026999999998</v>
      </c>
      <c r="E9224">
        <v>-3.80728</v>
      </c>
      <c r="F9224">
        <f t="shared" si="144"/>
        <v>0.14325969</v>
      </c>
      <c r="G9224">
        <v>0.14325969</v>
      </c>
      <c r="H9224" t="s">
        <v>58714</v>
      </c>
      <c r="I9224" t="s">
        <v>58715</v>
      </c>
    </row>
    <row r="9225" spans="1:9" x14ac:dyDescent="0.35">
      <c r="A9225" t="s">
        <v>29113</v>
      </c>
      <c r="B9225">
        <v>0.18440000000000001</v>
      </c>
      <c r="C9225" s="1">
        <v>1.6799999999999999E-2</v>
      </c>
      <c r="D9225">
        <v>-2.5663794000000002</v>
      </c>
      <c r="E9225">
        <v>-3.14899</v>
      </c>
      <c r="F9225">
        <f t="shared" si="144"/>
        <v>0.14298938</v>
      </c>
      <c r="G9225">
        <v>-0.14298938</v>
      </c>
      <c r="H9225" t="s">
        <v>29114</v>
      </c>
      <c r="I9225" t="s">
        <v>29115</v>
      </c>
    </row>
    <row r="9226" spans="1:9" x14ac:dyDescent="0.35">
      <c r="A9226" t="s">
        <v>58716</v>
      </c>
      <c r="B9226">
        <v>0.28449999999999998</v>
      </c>
      <c r="C9226" s="1">
        <v>4.7E-2</v>
      </c>
      <c r="D9226">
        <v>2.0927391000000002</v>
      </c>
      <c r="E9226">
        <v>-4.0136000000000003</v>
      </c>
      <c r="F9226">
        <f t="shared" si="144"/>
        <v>0.14295392000000001</v>
      </c>
      <c r="G9226">
        <v>0.14295392000000001</v>
      </c>
      <c r="H9226" t="s">
        <v>58717</v>
      </c>
      <c r="I9226" t="s">
        <v>58718</v>
      </c>
    </row>
    <row r="9227" spans="1:9" x14ac:dyDescent="0.35">
      <c r="A9227" t="s">
        <v>58719</v>
      </c>
      <c r="B9227">
        <v>0.28370000000000001</v>
      </c>
      <c r="C9227" s="1">
        <v>4.65E-2</v>
      </c>
      <c r="D9227">
        <v>-2.0974696000000002</v>
      </c>
      <c r="E9227">
        <v>-4.0055199999999997</v>
      </c>
      <c r="F9227">
        <f t="shared" si="144"/>
        <v>0.14290753</v>
      </c>
      <c r="G9227">
        <v>-0.14290753</v>
      </c>
      <c r="H9227" t="s">
        <v>49835</v>
      </c>
      <c r="I9227" t="s">
        <v>49836</v>
      </c>
    </row>
    <row r="9228" spans="1:9" x14ac:dyDescent="0.35">
      <c r="A9228" t="s">
        <v>38127</v>
      </c>
      <c r="B9228">
        <v>0.1656</v>
      </c>
      <c r="C9228" s="1">
        <v>1.2800000000000001E-2</v>
      </c>
      <c r="D9228">
        <v>2.6866004999999999</v>
      </c>
      <c r="E9228">
        <v>-2.91377</v>
      </c>
      <c r="F9228">
        <f t="shared" si="144"/>
        <v>0.14232434999999999</v>
      </c>
      <c r="G9228">
        <v>0.14232434999999999</v>
      </c>
      <c r="H9228" t="s">
        <v>15606</v>
      </c>
      <c r="I9228" t="s">
        <v>15607</v>
      </c>
    </row>
    <row r="9229" spans="1:9" x14ac:dyDescent="0.35">
      <c r="A9229" t="s">
        <v>58720</v>
      </c>
      <c r="B9229">
        <v>0.18609999999999999</v>
      </c>
      <c r="C9229" s="1">
        <v>1.7100000000000001E-2</v>
      </c>
      <c r="D9229">
        <v>-2.5586286999999999</v>
      </c>
      <c r="E9229">
        <v>-3.1639599999999999</v>
      </c>
      <c r="F9229">
        <f t="shared" si="144"/>
        <v>0.14227155999999999</v>
      </c>
      <c r="G9229">
        <v>-0.14227155999999999</v>
      </c>
      <c r="H9229" t="s">
        <v>15494</v>
      </c>
      <c r="I9229" t="s">
        <v>15495</v>
      </c>
    </row>
    <row r="9230" spans="1:9" x14ac:dyDescent="0.35">
      <c r="A9230" t="s">
        <v>16399</v>
      </c>
      <c r="B9230">
        <v>0.2303</v>
      </c>
      <c r="C9230" s="1">
        <v>2.8799999999999999E-2</v>
      </c>
      <c r="D9230">
        <v>2.3237458000000002</v>
      </c>
      <c r="E9230">
        <v>-3.60528</v>
      </c>
      <c r="F9230">
        <f t="shared" si="144"/>
        <v>0.14223469999999999</v>
      </c>
      <c r="G9230">
        <v>0.14223469999999999</v>
      </c>
      <c r="H9230" t="s">
        <v>16400</v>
      </c>
      <c r="I9230" t="s">
        <v>16401</v>
      </c>
    </row>
    <row r="9231" spans="1:9" x14ac:dyDescent="0.35">
      <c r="A9231" t="s">
        <v>58721</v>
      </c>
      <c r="B9231">
        <v>0.28370000000000001</v>
      </c>
      <c r="C9231" s="1">
        <v>4.6600000000000003E-2</v>
      </c>
      <c r="D9231">
        <v>-2.0967951</v>
      </c>
      <c r="E9231">
        <v>-4.0066800000000002</v>
      </c>
      <c r="F9231">
        <f t="shared" si="144"/>
        <v>0.14222841999999999</v>
      </c>
      <c r="G9231">
        <v>-0.14222841999999999</v>
      </c>
      <c r="H9231" t="s">
        <v>58722</v>
      </c>
      <c r="I9231" t="s">
        <v>58723</v>
      </c>
    </row>
    <row r="9232" spans="1:9" x14ac:dyDescent="0.35">
      <c r="A9232" t="s">
        <v>58724</v>
      </c>
      <c r="B9232">
        <v>0.2611</v>
      </c>
      <c r="C9232" s="1">
        <v>3.8300000000000001E-2</v>
      </c>
      <c r="D9232">
        <v>-2.190401</v>
      </c>
      <c r="E9232">
        <v>-3.8443299999999998</v>
      </c>
      <c r="F9232">
        <f t="shared" si="144"/>
        <v>0.14222425999999999</v>
      </c>
      <c r="G9232">
        <v>-0.14222425999999999</v>
      </c>
      <c r="H9232" t="s">
        <v>58725</v>
      </c>
      <c r="I9232" t="s">
        <v>58726</v>
      </c>
    </row>
    <row r="9233" spans="1:9" x14ac:dyDescent="0.35">
      <c r="A9233" t="s">
        <v>58727</v>
      </c>
      <c r="B9233">
        <v>0.21490000000000001</v>
      </c>
      <c r="C9233" s="1">
        <v>2.4199999999999999E-2</v>
      </c>
      <c r="D9233">
        <v>-2.4027672</v>
      </c>
      <c r="E9233">
        <v>-3.4595600000000002</v>
      </c>
      <c r="F9233">
        <f t="shared" si="144"/>
        <v>0.14212193000000001</v>
      </c>
      <c r="G9233">
        <v>-0.14212193000000001</v>
      </c>
      <c r="H9233" t="s">
        <v>8201</v>
      </c>
      <c r="I9233" t="s">
        <v>8202</v>
      </c>
    </row>
    <row r="9234" spans="1:9" x14ac:dyDescent="0.35">
      <c r="A9234" t="s">
        <v>58728</v>
      </c>
      <c r="B9234">
        <v>0.28939999999999999</v>
      </c>
      <c r="C9234" s="1">
        <v>4.87E-2</v>
      </c>
      <c r="D9234">
        <v>-2.0746647999999999</v>
      </c>
      <c r="E9234">
        <v>-4.0443699999999998</v>
      </c>
      <c r="F9234">
        <f t="shared" si="144"/>
        <v>0.14204069999999999</v>
      </c>
      <c r="G9234">
        <v>-0.14204069999999999</v>
      </c>
      <c r="H9234" t="s">
        <v>58729</v>
      </c>
      <c r="I9234" t="s">
        <v>58730</v>
      </c>
    </row>
    <row r="9235" spans="1:9" x14ac:dyDescent="0.35">
      <c r="A9235" t="s">
        <v>58731</v>
      </c>
      <c r="B9235">
        <v>0.23150000000000001</v>
      </c>
      <c r="C9235" s="1">
        <v>2.9100000000000001E-2</v>
      </c>
      <c r="D9235">
        <v>-2.3185902999999999</v>
      </c>
      <c r="E9235">
        <v>-3.61469</v>
      </c>
      <c r="F9235">
        <f t="shared" si="144"/>
        <v>0.14182459</v>
      </c>
      <c r="G9235">
        <v>-0.14182459</v>
      </c>
    </row>
    <row r="9236" spans="1:9" x14ac:dyDescent="0.35">
      <c r="A9236" t="s">
        <v>58732</v>
      </c>
      <c r="B9236">
        <v>0.2838</v>
      </c>
      <c r="C9236" s="1">
        <v>4.6600000000000003E-2</v>
      </c>
      <c r="D9236">
        <v>-2.0962093999999998</v>
      </c>
      <c r="E9236">
        <v>-4.0076799999999997</v>
      </c>
      <c r="F9236">
        <f t="shared" si="144"/>
        <v>0.14153257</v>
      </c>
      <c r="G9236">
        <v>-0.14153257</v>
      </c>
      <c r="H9236" t="s">
        <v>58733</v>
      </c>
      <c r="I9236" t="s">
        <v>58734</v>
      </c>
    </row>
    <row r="9237" spans="1:9" x14ac:dyDescent="0.35">
      <c r="A9237" t="s">
        <v>58735</v>
      </c>
      <c r="B9237">
        <v>0.27929999999999999</v>
      </c>
      <c r="C9237" s="1">
        <v>4.4999999999999998E-2</v>
      </c>
      <c r="D9237">
        <v>2.1137241000000002</v>
      </c>
      <c r="E9237">
        <v>-3.9776600000000002</v>
      </c>
      <c r="F9237">
        <f t="shared" si="144"/>
        <v>0.14146549</v>
      </c>
      <c r="G9237">
        <v>0.14146549</v>
      </c>
      <c r="H9237" t="s">
        <v>58736</v>
      </c>
      <c r="I9237" t="s">
        <v>58737</v>
      </c>
    </row>
    <row r="9238" spans="1:9" x14ac:dyDescent="0.35">
      <c r="A9238" t="s">
        <v>58738</v>
      </c>
      <c r="B9238">
        <v>0.29049999999999998</v>
      </c>
      <c r="C9238" s="1">
        <v>4.9200000000000001E-2</v>
      </c>
      <c r="D9238">
        <v>2.0704728999999999</v>
      </c>
      <c r="E9238">
        <v>-4.0514799999999997</v>
      </c>
      <c r="F9238">
        <f t="shared" si="144"/>
        <v>0.14119425999999999</v>
      </c>
      <c r="G9238">
        <v>0.14119425999999999</v>
      </c>
      <c r="H9238" t="s">
        <v>9366</v>
      </c>
      <c r="I9238" t="s">
        <v>9367</v>
      </c>
    </row>
    <row r="9239" spans="1:9" x14ac:dyDescent="0.35">
      <c r="A9239" t="s">
        <v>36229</v>
      </c>
      <c r="B9239">
        <v>0.26790000000000003</v>
      </c>
      <c r="C9239" s="1">
        <v>4.0500000000000001E-2</v>
      </c>
      <c r="D9239">
        <v>-2.1632476</v>
      </c>
      <c r="E9239">
        <v>-3.8919000000000001</v>
      </c>
      <c r="F9239">
        <f t="shared" si="144"/>
        <v>0.14104245000000001</v>
      </c>
      <c r="G9239">
        <v>-0.14104245000000001</v>
      </c>
      <c r="H9239" t="s">
        <v>25834</v>
      </c>
      <c r="I9239" t="s">
        <v>25835</v>
      </c>
    </row>
    <row r="9240" spans="1:9" x14ac:dyDescent="0.35">
      <c r="A9240" t="s">
        <v>58739</v>
      </c>
      <c r="B9240">
        <v>0.28449999999999998</v>
      </c>
      <c r="C9240" s="1">
        <v>4.7E-2</v>
      </c>
      <c r="D9240">
        <v>-2.0924668</v>
      </c>
      <c r="E9240">
        <v>-4.0140700000000002</v>
      </c>
      <c r="F9240">
        <f t="shared" si="144"/>
        <v>0.14102092999999999</v>
      </c>
      <c r="G9240">
        <v>-0.14102092999999999</v>
      </c>
      <c r="H9240" t="s">
        <v>58740</v>
      </c>
      <c r="I9240" t="s">
        <v>58741</v>
      </c>
    </row>
    <row r="9241" spans="1:9" x14ac:dyDescent="0.35">
      <c r="A9241" t="s">
        <v>46102</v>
      </c>
      <c r="B9241">
        <v>0.2732</v>
      </c>
      <c r="C9241" s="1">
        <v>4.2299999999999997E-2</v>
      </c>
      <c r="D9241">
        <v>2.1424937000000002</v>
      </c>
      <c r="E9241">
        <v>-3.9279999999999999</v>
      </c>
      <c r="F9241">
        <f t="shared" si="144"/>
        <v>0.14096664</v>
      </c>
      <c r="G9241">
        <v>0.14096664</v>
      </c>
      <c r="H9241" t="s">
        <v>26140</v>
      </c>
      <c r="I9241" t="s">
        <v>26141</v>
      </c>
    </row>
    <row r="9242" spans="1:9" x14ac:dyDescent="0.35">
      <c r="A9242" t="s">
        <v>58742</v>
      </c>
      <c r="B9242">
        <v>0.27889999999999998</v>
      </c>
      <c r="C9242" s="1">
        <v>4.48E-2</v>
      </c>
      <c r="D9242">
        <v>2.1156220999999999</v>
      </c>
      <c r="E9242">
        <v>-3.9744000000000002</v>
      </c>
      <c r="F9242">
        <f t="shared" si="144"/>
        <v>0.14092893000000001</v>
      </c>
      <c r="G9242">
        <v>0.14092893000000001</v>
      </c>
    </row>
    <row r="9243" spans="1:9" x14ac:dyDescent="0.35">
      <c r="A9243" t="s">
        <v>58743</v>
      </c>
      <c r="B9243">
        <v>0.26989999999999997</v>
      </c>
      <c r="C9243" s="1">
        <v>4.1300000000000003E-2</v>
      </c>
      <c r="D9243">
        <v>2.1546367000000002</v>
      </c>
      <c r="E9243">
        <v>-3.9069099999999999</v>
      </c>
      <c r="F9243">
        <f t="shared" si="144"/>
        <v>0.14075498</v>
      </c>
      <c r="G9243">
        <v>0.14075498</v>
      </c>
    </row>
    <row r="9244" spans="1:9" x14ac:dyDescent="0.35">
      <c r="A9244" t="s">
        <v>58744</v>
      </c>
      <c r="B9244">
        <v>0.19520000000000001</v>
      </c>
      <c r="C9244" s="1">
        <v>1.9300000000000001E-2</v>
      </c>
      <c r="D9244">
        <v>-2.5056704000000001</v>
      </c>
      <c r="E9244">
        <v>-3.2655699999999999</v>
      </c>
      <c r="F9244">
        <f t="shared" si="144"/>
        <v>0.14071160999999999</v>
      </c>
      <c r="G9244">
        <v>-0.14071160999999999</v>
      </c>
    </row>
    <row r="9245" spans="1:9" x14ac:dyDescent="0.35">
      <c r="A9245" t="s">
        <v>58745</v>
      </c>
      <c r="B9245">
        <v>0.28399999999999997</v>
      </c>
      <c r="C9245" s="1">
        <v>4.6699999999999998E-2</v>
      </c>
      <c r="D9245">
        <v>-2.0950763000000001</v>
      </c>
      <c r="E9245">
        <v>-4.0096100000000003</v>
      </c>
      <c r="F9245">
        <f t="shared" si="144"/>
        <v>0.14061207000000001</v>
      </c>
      <c r="G9245">
        <v>-0.14061207000000001</v>
      </c>
      <c r="H9245" t="s">
        <v>36243</v>
      </c>
      <c r="I9245" t="s">
        <v>36244</v>
      </c>
    </row>
    <row r="9246" spans="1:9" x14ac:dyDescent="0.35">
      <c r="A9246" t="s">
        <v>58746</v>
      </c>
      <c r="B9246">
        <v>0.25</v>
      </c>
      <c r="C9246" s="1">
        <v>3.4799999999999998E-2</v>
      </c>
      <c r="D9246">
        <v>-2.2355946000000002</v>
      </c>
      <c r="E9246">
        <v>-3.76431</v>
      </c>
      <c r="F9246">
        <f t="shared" si="144"/>
        <v>0.14052150999999999</v>
      </c>
      <c r="G9246">
        <v>-0.14052150999999999</v>
      </c>
    </row>
    <row r="9247" spans="1:9" x14ac:dyDescent="0.35">
      <c r="A9247" t="s">
        <v>26458</v>
      </c>
      <c r="B9247">
        <v>0.28499999999999998</v>
      </c>
      <c r="C9247" s="1">
        <v>4.7199999999999999E-2</v>
      </c>
      <c r="D9247">
        <v>-2.0904902999999999</v>
      </c>
      <c r="E9247">
        <v>-4.0174399999999997</v>
      </c>
      <c r="F9247">
        <f t="shared" si="144"/>
        <v>0.14047751999999999</v>
      </c>
      <c r="G9247">
        <v>-0.14047751999999999</v>
      </c>
      <c r="H9247" t="s">
        <v>26459</v>
      </c>
      <c r="I9247" t="s">
        <v>26460</v>
      </c>
    </row>
    <row r="9248" spans="1:9" x14ac:dyDescent="0.35">
      <c r="A9248" t="s">
        <v>58747</v>
      </c>
      <c r="B9248">
        <v>0.28970000000000001</v>
      </c>
      <c r="C9248" s="1">
        <v>4.8800000000000003E-2</v>
      </c>
      <c r="D9248">
        <v>-2.0737234999999998</v>
      </c>
      <c r="E9248">
        <v>-4.04596</v>
      </c>
      <c r="F9248">
        <f t="shared" si="144"/>
        <v>0.14047061999999999</v>
      </c>
      <c r="G9248">
        <v>-0.14047061999999999</v>
      </c>
      <c r="H9248" t="s">
        <v>58748</v>
      </c>
      <c r="I9248" t="s">
        <v>58749</v>
      </c>
    </row>
    <row r="9249" spans="1:9" x14ac:dyDescent="0.35">
      <c r="A9249" t="s">
        <v>15517</v>
      </c>
      <c r="B9249">
        <v>0.26669999999999999</v>
      </c>
      <c r="C9249" s="1">
        <v>4.02E-2</v>
      </c>
      <c r="D9249">
        <v>-2.1673005000000001</v>
      </c>
      <c r="E9249">
        <v>-3.88483</v>
      </c>
      <c r="F9249">
        <f t="shared" si="144"/>
        <v>0.14035713999999999</v>
      </c>
      <c r="G9249">
        <v>-0.14035713999999999</v>
      </c>
      <c r="H9249" t="s">
        <v>15518</v>
      </c>
      <c r="I9249" t="s">
        <v>15519</v>
      </c>
    </row>
    <row r="9250" spans="1:9" x14ac:dyDescent="0.35">
      <c r="A9250" t="s">
        <v>58750</v>
      </c>
      <c r="B9250">
        <v>0.27529999999999999</v>
      </c>
      <c r="C9250" s="1">
        <v>4.3400000000000001E-2</v>
      </c>
      <c r="D9250">
        <v>-2.1311578999999998</v>
      </c>
      <c r="E9250">
        <v>-3.9476200000000001</v>
      </c>
      <c r="F9250">
        <f t="shared" si="144"/>
        <v>0.14013559</v>
      </c>
      <c r="G9250">
        <v>-0.14013559</v>
      </c>
      <c r="H9250" t="s">
        <v>23746</v>
      </c>
      <c r="I9250" t="s">
        <v>23747</v>
      </c>
    </row>
    <row r="9251" spans="1:9" x14ac:dyDescent="0.35">
      <c r="A9251" t="s">
        <v>21580</v>
      </c>
      <c r="B9251">
        <v>0.23319999999999999</v>
      </c>
      <c r="C9251" s="1">
        <v>2.9499999999999998E-2</v>
      </c>
      <c r="D9251">
        <v>-2.3118626999999998</v>
      </c>
      <c r="E9251">
        <v>-3.6269399999999998</v>
      </c>
      <c r="F9251">
        <f t="shared" si="144"/>
        <v>0.13978220999999999</v>
      </c>
      <c r="G9251">
        <v>-0.13978220999999999</v>
      </c>
      <c r="H9251" t="s">
        <v>18283</v>
      </c>
      <c r="I9251" t="s">
        <v>18284</v>
      </c>
    </row>
    <row r="9252" spans="1:9" x14ac:dyDescent="0.35">
      <c r="A9252" t="s">
        <v>58751</v>
      </c>
      <c r="B9252">
        <v>0.26140000000000002</v>
      </c>
      <c r="C9252" s="1">
        <v>3.8399999999999997E-2</v>
      </c>
      <c r="D9252">
        <v>-2.1888983999999998</v>
      </c>
      <c r="E9252">
        <v>-3.8469699999999998</v>
      </c>
      <c r="F9252">
        <f t="shared" si="144"/>
        <v>0.13971219000000001</v>
      </c>
      <c r="G9252">
        <v>-0.13971219000000001</v>
      </c>
    </row>
    <row r="9253" spans="1:9" x14ac:dyDescent="0.35">
      <c r="A9253" t="s">
        <v>40710</v>
      </c>
      <c r="B9253">
        <v>0.2621</v>
      </c>
      <c r="C9253" s="1">
        <v>3.8699999999999998E-2</v>
      </c>
      <c r="D9253">
        <v>-2.1860194000000002</v>
      </c>
      <c r="E9253">
        <v>-3.8520300000000001</v>
      </c>
      <c r="F9253">
        <f t="shared" si="144"/>
        <v>0.13963403999999999</v>
      </c>
      <c r="G9253">
        <v>-0.13963403999999999</v>
      </c>
      <c r="H9253" t="s">
        <v>40711</v>
      </c>
      <c r="I9253" t="s">
        <v>40712</v>
      </c>
    </row>
    <row r="9254" spans="1:9" x14ac:dyDescent="0.35">
      <c r="A9254" t="s">
        <v>15449</v>
      </c>
      <c r="B9254">
        <v>0.20799999999999999</v>
      </c>
      <c r="C9254" s="1">
        <v>2.2599999999999999E-2</v>
      </c>
      <c r="D9254">
        <v>2.4352062999999999</v>
      </c>
      <c r="E9254">
        <v>-3.3989099999999999</v>
      </c>
      <c r="F9254">
        <f t="shared" si="144"/>
        <v>0.13946913</v>
      </c>
      <c r="G9254">
        <v>0.13946913</v>
      </c>
      <c r="H9254" t="s">
        <v>15450</v>
      </c>
      <c r="I9254" t="s">
        <v>15451</v>
      </c>
    </row>
    <row r="9255" spans="1:9" x14ac:dyDescent="0.35">
      <c r="A9255" t="s">
        <v>58752</v>
      </c>
      <c r="B9255">
        <v>0.25380000000000003</v>
      </c>
      <c r="C9255" s="1">
        <v>3.5900000000000001E-2</v>
      </c>
      <c r="D9255">
        <v>-2.2211527000000002</v>
      </c>
      <c r="E9255">
        <v>-3.78999</v>
      </c>
      <c r="F9255">
        <f t="shared" si="144"/>
        <v>0.13938908</v>
      </c>
      <c r="G9255">
        <v>-0.13938908</v>
      </c>
    </row>
    <row r="9256" spans="1:9" x14ac:dyDescent="0.35">
      <c r="A9256" t="s">
        <v>35730</v>
      </c>
      <c r="B9256">
        <v>0.26950000000000002</v>
      </c>
      <c r="C9256" s="1">
        <v>4.1200000000000001E-2</v>
      </c>
      <c r="D9256">
        <v>2.1558223999999999</v>
      </c>
      <c r="E9256">
        <v>-3.9048500000000002</v>
      </c>
      <c r="F9256">
        <f t="shared" si="144"/>
        <v>0.1393384</v>
      </c>
      <c r="G9256">
        <v>0.1393384</v>
      </c>
      <c r="H9256" t="s">
        <v>25387</v>
      </c>
      <c r="I9256" t="s">
        <v>25388</v>
      </c>
    </row>
    <row r="9257" spans="1:9" x14ac:dyDescent="0.35">
      <c r="A9257" t="s">
        <v>35169</v>
      </c>
      <c r="B9257">
        <v>0.2787</v>
      </c>
      <c r="C9257" s="1">
        <v>4.4600000000000001E-2</v>
      </c>
      <c r="D9257">
        <v>-2.1176767999999999</v>
      </c>
      <c r="E9257">
        <v>-3.9708700000000001</v>
      </c>
      <c r="F9257">
        <f t="shared" si="144"/>
        <v>0.13922171999999999</v>
      </c>
      <c r="G9257">
        <v>-0.13922171999999999</v>
      </c>
      <c r="H9257" t="s">
        <v>35170</v>
      </c>
      <c r="I9257" t="s">
        <v>35171</v>
      </c>
    </row>
    <row r="9258" spans="1:9" x14ac:dyDescent="0.35">
      <c r="A9258" t="s">
        <v>58753</v>
      </c>
      <c r="B9258">
        <v>0.23430000000000001</v>
      </c>
      <c r="C9258" s="1">
        <v>2.9899999999999999E-2</v>
      </c>
      <c r="D9258">
        <v>-2.3067768000000002</v>
      </c>
      <c r="E9258">
        <v>-3.63619</v>
      </c>
      <c r="F9258">
        <f t="shared" si="144"/>
        <v>0.13880829</v>
      </c>
      <c r="G9258">
        <v>-0.13880829</v>
      </c>
      <c r="H9258" t="s">
        <v>39171</v>
      </c>
      <c r="I9258" t="s">
        <v>39172</v>
      </c>
    </row>
    <row r="9259" spans="1:9" x14ac:dyDescent="0.35">
      <c r="A9259" t="s">
        <v>22926</v>
      </c>
      <c r="B9259">
        <v>0.1842</v>
      </c>
      <c r="C9259" s="1">
        <v>1.67E-2</v>
      </c>
      <c r="D9259">
        <v>2.5706606999999999</v>
      </c>
      <c r="E9259">
        <v>-3.1407099999999999</v>
      </c>
      <c r="F9259">
        <f t="shared" si="144"/>
        <v>0.13872297</v>
      </c>
      <c r="G9259">
        <v>0.13872297</v>
      </c>
      <c r="H9259" t="s">
        <v>22927</v>
      </c>
      <c r="I9259" t="s">
        <v>22928</v>
      </c>
    </row>
    <row r="9260" spans="1:9" x14ac:dyDescent="0.35">
      <c r="A9260" t="s">
        <v>58754</v>
      </c>
      <c r="B9260">
        <v>0.245</v>
      </c>
      <c r="C9260" s="1">
        <v>3.3399999999999999E-2</v>
      </c>
      <c r="D9260">
        <v>-2.2553348</v>
      </c>
      <c r="E9260">
        <v>-3.7290299999999998</v>
      </c>
      <c r="F9260">
        <f t="shared" si="144"/>
        <v>0.13861712000000001</v>
      </c>
      <c r="G9260">
        <v>-0.13861712000000001</v>
      </c>
    </row>
    <row r="9261" spans="1:9" x14ac:dyDescent="0.35">
      <c r="A9261" t="s">
        <v>58755</v>
      </c>
      <c r="B9261">
        <v>0.28050000000000003</v>
      </c>
      <c r="C9261" s="1">
        <v>4.5400000000000003E-2</v>
      </c>
      <c r="D9261">
        <v>2.1086683000000002</v>
      </c>
      <c r="E9261">
        <v>-3.9863400000000002</v>
      </c>
      <c r="F9261">
        <f t="shared" si="144"/>
        <v>0.13849022</v>
      </c>
      <c r="G9261">
        <v>0.13849022</v>
      </c>
    </row>
    <row r="9262" spans="1:9" x14ac:dyDescent="0.35">
      <c r="A9262" t="s">
        <v>58756</v>
      </c>
      <c r="B9262">
        <v>0.2898</v>
      </c>
      <c r="C9262" s="1">
        <v>4.9000000000000002E-2</v>
      </c>
      <c r="D9262">
        <v>-2.0721783</v>
      </c>
      <c r="E9262">
        <v>-4.0485899999999999</v>
      </c>
      <c r="F9262">
        <f t="shared" si="144"/>
        <v>0.13843943</v>
      </c>
      <c r="G9262">
        <v>-0.13843943</v>
      </c>
    </row>
    <row r="9263" spans="1:9" x14ac:dyDescent="0.35">
      <c r="A9263" t="s">
        <v>58757</v>
      </c>
      <c r="B9263">
        <v>0.24</v>
      </c>
      <c r="C9263" s="1">
        <v>3.1800000000000002E-2</v>
      </c>
      <c r="D9263">
        <v>2.2776754000000001</v>
      </c>
      <c r="E9263">
        <v>-3.6888700000000001</v>
      </c>
      <c r="F9263">
        <f t="shared" si="144"/>
        <v>0.13824523</v>
      </c>
      <c r="G9263">
        <v>0.13824523</v>
      </c>
      <c r="H9263" t="s">
        <v>58758</v>
      </c>
      <c r="I9263" t="s">
        <v>58759</v>
      </c>
    </row>
    <row r="9264" spans="1:9" x14ac:dyDescent="0.35">
      <c r="A9264" t="s">
        <v>58760</v>
      </c>
      <c r="B9264">
        <v>0.28370000000000001</v>
      </c>
      <c r="C9264" s="1">
        <v>4.6600000000000003E-2</v>
      </c>
      <c r="D9264">
        <v>-2.0966577000000002</v>
      </c>
      <c r="E9264">
        <v>-4.0069100000000004</v>
      </c>
      <c r="F9264">
        <f t="shared" si="144"/>
        <v>0.13821739</v>
      </c>
      <c r="G9264">
        <v>-0.13821739</v>
      </c>
    </row>
    <row r="9265" spans="1:9" x14ac:dyDescent="0.35">
      <c r="A9265" t="s">
        <v>58761</v>
      </c>
      <c r="B9265">
        <v>0.26750000000000002</v>
      </c>
      <c r="C9265" s="1">
        <v>4.0399999999999998E-2</v>
      </c>
      <c r="D9265">
        <v>-2.1644523000000002</v>
      </c>
      <c r="E9265">
        <v>-3.8898000000000001</v>
      </c>
      <c r="F9265">
        <f t="shared" si="144"/>
        <v>0.13795468999999999</v>
      </c>
      <c r="G9265">
        <v>-0.13795468999999999</v>
      </c>
      <c r="H9265" t="s">
        <v>58762</v>
      </c>
      <c r="I9265" t="s">
        <v>58763</v>
      </c>
    </row>
    <row r="9266" spans="1:9" x14ac:dyDescent="0.35">
      <c r="A9266" t="s">
        <v>58764</v>
      </c>
      <c r="B9266">
        <v>0.26889999999999997</v>
      </c>
      <c r="C9266" s="1">
        <v>4.0899999999999999E-2</v>
      </c>
      <c r="D9266">
        <v>-2.1590278999999999</v>
      </c>
      <c r="E9266">
        <v>-3.8992599999999999</v>
      </c>
      <c r="F9266">
        <f t="shared" si="144"/>
        <v>0.13756553999999999</v>
      </c>
      <c r="G9266">
        <v>-0.13756553999999999</v>
      </c>
      <c r="H9266" t="s">
        <v>58765</v>
      </c>
      <c r="I9266" t="s">
        <v>58766</v>
      </c>
    </row>
    <row r="9267" spans="1:9" x14ac:dyDescent="0.35">
      <c r="A9267" t="s">
        <v>12792</v>
      </c>
      <c r="B9267">
        <v>0.26600000000000001</v>
      </c>
      <c r="C9267" s="1">
        <v>3.9899999999999998E-2</v>
      </c>
      <c r="D9267">
        <v>-2.1706015000000001</v>
      </c>
      <c r="E9267">
        <v>-3.87906</v>
      </c>
      <c r="F9267">
        <f t="shared" si="144"/>
        <v>0.13737668</v>
      </c>
      <c r="G9267">
        <v>-0.13737668</v>
      </c>
      <c r="H9267" t="s">
        <v>12793</v>
      </c>
      <c r="I9267" t="s">
        <v>12794</v>
      </c>
    </row>
    <row r="9268" spans="1:9" x14ac:dyDescent="0.35">
      <c r="A9268" t="s">
        <v>58767</v>
      </c>
      <c r="B9268">
        <v>0.24030000000000001</v>
      </c>
      <c r="C9268" s="1">
        <v>3.1899999999999998E-2</v>
      </c>
      <c r="D9268">
        <v>-2.2759521999999999</v>
      </c>
      <c r="E9268">
        <v>-3.69198</v>
      </c>
      <c r="F9268">
        <f t="shared" si="144"/>
        <v>0.13717539000000001</v>
      </c>
      <c r="G9268">
        <v>-0.13717539000000001</v>
      </c>
      <c r="H9268" t="s">
        <v>58768</v>
      </c>
      <c r="I9268" t="s">
        <v>58769</v>
      </c>
    </row>
    <row r="9269" spans="1:9" x14ac:dyDescent="0.35">
      <c r="A9269" t="s">
        <v>58770</v>
      </c>
      <c r="B9269">
        <v>0.28560000000000002</v>
      </c>
      <c r="C9269" s="1">
        <v>4.7500000000000001E-2</v>
      </c>
      <c r="D9269">
        <v>-2.0876581000000001</v>
      </c>
      <c r="E9269">
        <v>-4.0222699999999998</v>
      </c>
      <c r="F9269">
        <f t="shared" si="144"/>
        <v>0.13693029000000001</v>
      </c>
      <c r="G9269">
        <v>-0.13693029000000001</v>
      </c>
      <c r="H9269" t="s">
        <v>58771</v>
      </c>
      <c r="I9269" t="s">
        <v>58772</v>
      </c>
    </row>
    <row r="9270" spans="1:9" x14ac:dyDescent="0.35">
      <c r="A9270" t="s">
        <v>16317</v>
      </c>
      <c r="B9270">
        <v>0.28510000000000002</v>
      </c>
      <c r="C9270" s="1">
        <v>4.7300000000000002E-2</v>
      </c>
      <c r="D9270">
        <v>2.0896658000000001</v>
      </c>
      <c r="E9270">
        <v>-4.0188499999999996</v>
      </c>
      <c r="F9270">
        <f t="shared" si="144"/>
        <v>0.13681339000000001</v>
      </c>
      <c r="G9270">
        <v>0.13681339000000001</v>
      </c>
      <c r="H9270" t="s">
        <v>16318</v>
      </c>
      <c r="I9270" t="s">
        <v>16319</v>
      </c>
    </row>
    <row r="9271" spans="1:9" x14ac:dyDescent="0.35">
      <c r="A9271" t="s">
        <v>58773</v>
      </c>
      <c r="B9271">
        <v>0.27739999999999998</v>
      </c>
      <c r="C9271" s="1">
        <v>4.4200000000000003E-2</v>
      </c>
      <c r="D9271">
        <v>-2.1223366000000001</v>
      </c>
      <c r="E9271">
        <v>-3.9628399999999999</v>
      </c>
      <c r="F9271">
        <f t="shared" si="144"/>
        <v>0.13658455999999999</v>
      </c>
      <c r="G9271">
        <v>-0.13658455999999999</v>
      </c>
      <c r="H9271" t="s">
        <v>17055</v>
      </c>
      <c r="I9271" t="s">
        <v>17056</v>
      </c>
    </row>
    <row r="9272" spans="1:9" x14ac:dyDescent="0.35">
      <c r="A9272" t="s">
        <v>58774</v>
      </c>
      <c r="B9272">
        <v>0.22739999999999999</v>
      </c>
      <c r="C9272" s="1">
        <v>2.7900000000000001E-2</v>
      </c>
      <c r="D9272">
        <v>-2.3377748999999999</v>
      </c>
      <c r="E9272">
        <v>-3.5796199999999998</v>
      </c>
      <c r="F9272">
        <f t="shared" si="144"/>
        <v>0.13656620999999999</v>
      </c>
      <c r="G9272">
        <v>-0.13656620999999999</v>
      </c>
      <c r="H9272" t="s">
        <v>23208</v>
      </c>
      <c r="I9272" t="s">
        <v>23209</v>
      </c>
    </row>
    <row r="9273" spans="1:9" x14ac:dyDescent="0.35">
      <c r="A9273" t="s">
        <v>38510</v>
      </c>
      <c r="B9273">
        <v>0.25719999999999998</v>
      </c>
      <c r="C9273" s="1">
        <v>3.7199999999999997E-2</v>
      </c>
      <c r="D9273">
        <v>-2.2042500999999999</v>
      </c>
      <c r="E9273">
        <v>-3.8199200000000002</v>
      </c>
      <c r="F9273">
        <f t="shared" si="144"/>
        <v>0.13626083999999999</v>
      </c>
      <c r="G9273">
        <v>-0.13626083999999999</v>
      </c>
      <c r="H9273" t="s">
        <v>12428</v>
      </c>
      <c r="I9273" t="s">
        <v>12429</v>
      </c>
    </row>
    <row r="9274" spans="1:9" x14ac:dyDescent="0.35">
      <c r="A9274" t="s">
        <v>58775</v>
      </c>
      <c r="B9274">
        <v>0.20449999999999999</v>
      </c>
      <c r="C9274" s="1">
        <v>2.18E-2</v>
      </c>
      <c r="D9274">
        <v>-2.4506665000000001</v>
      </c>
      <c r="E9274">
        <v>-3.3698399999999999</v>
      </c>
      <c r="F9274">
        <f t="shared" si="144"/>
        <v>0.13615514000000001</v>
      </c>
      <c r="G9274">
        <v>-0.13615514000000001</v>
      </c>
    </row>
    <row r="9275" spans="1:9" x14ac:dyDescent="0.35">
      <c r="A9275" t="s">
        <v>45628</v>
      </c>
      <c r="B9275">
        <v>0.29160000000000003</v>
      </c>
      <c r="C9275" s="1">
        <v>4.9599999999999998E-2</v>
      </c>
      <c r="D9275">
        <v>-2.0666682999999999</v>
      </c>
      <c r="E9275">
        <v>-4.0579200000000002</v>
      </c>
      <c r="F9275">
        <f t="shared" si="144"/>
        <v>0.13596794000000001</v>
      </c>
      <c r="G9275">
        <v>-0.13596794000000001</v>
      </c>
    </row>
    <row r="9276" spans="1:9" x14ac:dyDescent="0.35">
      <c r="A9276" t="s">
        <v>58776</v>
      </c>
      <c r="B9276">
        <v>0.26790000000000003</v>
      </c>
      <c r="C9276" s="1">
        <v>4.0500000000000001E-2</v>
      </c>
      <c r="D9276">
        <v>-2.1634319</v>
      </c>
      <c r="E9276">
        <v>-3.8915799999999998</v>
      </c>
      <c r="F9276">
        <f t="shared" si="144"/>
        <v>0.13590100999999999</v>
      </c>
      <c r="G9276">
        <v>-0.13590100999999999</v>
      </c>
      <c r="H9276" t="s">
        <v>58777</v>
      </c>
      <c r="I9276" t="s">
        <v>58778</v>
      </c>
    </row>
    <row r="9277" spans="1:9" x14ac:dyDescent="0.35">
      <c r="A9277" t="s">
        <v>58779</v>
      </c>
      <c r="B9277">
        <v>0.27710000000000001</v>
      </c>
      <c r="C9277" s="1">
        <v>4.41E-2</v>
      </c>
      <c r="D9277">
        <v>-2.1233441000000002</v>
      </c>
      <c r="E9277">
        <v>-3.9611100000000001</v>
      </c>
      <c r="F9277">
        <f t="shared" si="144"/>
        <v>0.13581944000000001</v>
      </c>
      <c r="G9277">
        <v>-0.13581944000000001</v>
      </c>
      <c r="H9277" t="s">
        <v>58780</v>
      </c>
      <c r="I9277" t="s">
        <v>58781</v>
      </c>
    </row>
    <row r="9278" spans="1:9" x14ac:dyDescent="0.35">
      <c r="A9278" t="s">
        <v>28969</v>
      </c>
      <c r="B9278">
        <v>0.28899999999999998</v>
      </c>
      <c r="C9278" s="1">
        <v>4.8599999999999997E-2</v>
      </c>
      <c r="D9278">
        <v>-2.0759726999999999</v>
      </c>
      <c r="E9278">
        <v>-4.0421500000000004</v>
      </c>
      <c r="F9278">
        <f t="shared" si="144"/>
        <v>0.13548018000000001</v>
      </c>
      <c r="G9278">
        <v>-0.13548018000000001</v>
      </c>
    </row>
    <row r="9279" spans="1:9" x14ac:dyDescent="0.35">
      <c r="A9279" t="s">
        <v>58782</v>
      </c>
      <c r="B9279">
        <v>0.28370000000000001</v>
      </c>
      <c r="C9279" s="1">
        <v>4.65E-2</v>
      </c>
      <c r="D9279">
        <v>-2.0974279</v>
      </c>
      <c r="E9279">
        <v>-4.0056000000000003</v>
      </c>
      <c r="F9279">
        <f t="shared" si="144"/>
        <v>0.13471074999999999</v>
      </c>
      <c r="G9279">
        <v>-0.13471074999999999</v>
      </c>
      <c r="H9279" t="s">
        <v>38898</v>
      </c>
      <c r="I9279" t="s">
        <v>38899</v>
      </c>
    </row>
    <row r="9280" spans="1:9" x14ac:dyDescent="0.35">
      <c r="A9280" t="s">
        <v>11046</v>
      </c>
      <c r="B9280">
        <v>0.2475</v>
      </c>
      <c r="C9280" s="1">
        <v>3.4000000000000002E-2</v>
      </c>
      <c r="D9280">
        <v>2.2460198</v>
      </c>
      <c r="E9280">
        <v>-3.7456999999999998</v>
      </c>
      <c r="F9280">
        <f t="shared" si="144"/>
        <v>0.13468052999999999</v>
      </c>
      <c r="G9280">
        <v>0.13468052999999999</v>
      </c>
      <c r="H9280" t="s">
        <v>11047</v>
      </c>
      <c r="I9280" t="s">
        <v>11048</v>
      </c>
    </row>
    <row r="9281" spans="1:9" x14ac:dyDescent="0.35">
      <c r="A9281" t="s">
        <v>14129</v>
      </c>
      <c r="B9281">
        <v>0.28970000000000001</v>
      </c>
      <c r="C9281" s="1">
        <v>4.8899999999999999E-2</v>
      </c>
      <c r="D9281">
        <v>-2.0731114000000002</v>
      </c>
      <c r="E9281">
        <v>-4.0469999999999997</v>
      </c>
      <c r="F9281">
        <f t="shared" si="144"/>
        <v>0.13453395000000001</v>
      </c>
      <c r="G9281">
        <v>-0.13453395000000001</v>
      </c>
      <c r="H9281" t="s">
        <v>14130</v>
      </c>
      <c r="I9281" t="s">
        <v>14131</v>
      </c>
    </row>
    <row r="9282" spans="1:9" x14ac:dyDescent="0.35">
      <c r="A9282" t="s">
        <v>58783</v>
      </c>
      <c r="B9282">
        <v>0.27239999999999998</v>
      </c>
      <c r="C9282" s="1">
        <v>4.2200000000000001E-2</v>
      </c>
      <c r="D9282">
        <v>2.1446893</v>
      </c>
      <c r="E9282">
        <v>-3.9241999999999999</v>
      </c>
      <c r="F9282">
        <f t="shared" ref="F9282:F9333" si="145">ABS(G9282)</f>
        <v>0.13369457000000001</v>
      </c>
      <c r="G9282">
        <v>0.13369457000000001</v>
      </c>
    </row>
    <row r="9283" spans="1:9" x14ac:dyDescent="0.35">
      <c r="A9283" t="s">
        <v>58784</v>
      </c>
      <c r="B9283">
        <v>0.28449999999999998</v>
      </c>
      <c r="C9283" s="1">
        <v>4.7E-2</v>
      </c>
      <c r="D9283">
        <v>2.0927158000000001</v>
      </c>
      <c r="E9283">
        <v>-4.0136399999999997</v>
      </c>
      <c r="F9283">
        <f t="shared" si="145"/>
        <v>0.13341766999999999</v>
      </c>
      <c r="G9283">
        <v>0.13341766999999999</v>
      </c>
    </row>
    <row r="9284" spans="1:9" x14ac:dyDescent="0.35">
      <c r="A9284" t="s">
        <v>58785</v>
      </c>
      <c r="B9284">
        <v>0.2331</v>
      </c>
      <c r="C9284" s="1">
        <v>2.9499999999999998E-2</v>
      </c>
      <c r="D9284">
        <v>2.3129884999999999</v>
      </c>
      <c r="E9284">
        <v>-3.6248900000000002</v>
      </c>
      <c r="F9284">
        <f t="shared" si="145"/>
        <v>0.13341650999999999</v>
      </c>
      <c r="G9284">
        <v>0.13341650999999999</v>
      </c>
    </row>
    <row r="9285" spans="1:9" x14ac:dyDescent="0.35">
      <c r="A9285" t="s">
        <v>58786</v>
      </c>
      <c r="B9285">
        <v>0.29210000000000003</v>
      </c>
      <c r="C9285" s="1">
        <v>4.9799999999999997E-2</v>
      </c>
      <c r="D9285">
        <v>2.0643291000000001</v>
      </c>
      <c r="E9285">
        <v>-4.0618800000000004</v>
      </c>
      <c r="F9285">
        <f t="shared" si="145"/>
        <v>0.13249000999999999</v>
      </c>
      <c r="G9285">
        <v>0.13249000999999999</v>
      </c>
      <c r="H9285" t="s">
        <v>58787</v>
      </c>
      <c r="I9285" t="s">
        <v>58788</v>
      </c>
    </row>
    <row r="9286" spans="1:9" x14ac:dyDescent="0.35">
      <c r="A9286" t="s">
        <v>58789</v>
      </c>
      <c r="B9286">
        <v>0.247</v>
      </c>
      <c r="C9286" s="1">
        <v>3.39E-2</v>
      </c>
      <c r="D9286">
        <v>-2.2480959999999999</v>
      </c>
      <c r="E9286">
        <v>-3.7419899999999999</v>
      </c>
      <c r="F9286">
        <f t="shared" si="145"/>
        <v>0.13247840999999999</v>
      </c>
      <c r="G9286">
        <v>-0.13247840999999999</v>
      </c>
      <c r="H9286" t="s">
        <v>58790</v>
      </c>
      <c r="I9286" t="s">
        <v>58791</v>
      </c>
    </row>
    <row r="9287" spans="1:9" x14ac:dyDescent="0.35">
      <c r="A9287" t="s">
        <v>58792</v>
      </c>
      <c r="B9287">
        <v>0.25869999999999999</v>
      </c>
      <c r="C9287" s="1">
        <v>3.7600000000000001E-2</v>
      </c>
      <c r="D9287">
        <v>2.1994663999999999</v>
      </c>
      <c r="E9287">
        <v>-3.82836</v>
      </c>
      <c r="F9287">
        <f t="shared" si="145"/>
        <v>0.13191428999999999</v>
      </c>
      <c r="G9287">
        <v>0.13191428999999999</v>
      </c>
      <c r="H9287" t="s">
        <v>2294</v>
      </c>
      <c r="I9287" t="s">
        <v>2295</v>
      </c>
    </row>
    <row r="9288" spans="1:9" x14ac:dyDescent="0.35">
      <c r="A9288" t="s">
        <v>58793</v>
      </c>
      <c r="B9288">
        <v>0.29060000000000002</v>
      </c>
      <c r="C9288" s="1">
        <v>4.9200000000000001E-2</v>
      </c>
      <c r="D9288">
        <v>-2.0699383</v>
      </c>
      <c r="E9288">
        <v>-4.0523800000000003</v>
      </c>
      <c r="F9288">
        <f t="shared" si="145"/>
        <v>0.13163742</v>
      </c>
      <c r="G9288">
        <v>-0.13163742</v>
      </c>
      <c r="H9288" t="s">
        <v>58794</v>
      </c>
      <c r="I9288" t="s">
        <v>58795</v>
      </c>
    </row>
    <row r="9289" spans="1:9" x14ac:dyDescent="0.35">
      <c r="A9289" t="s">
        <v>34834</v>
      </c>
      <c r="B9289">
        <v>0.2545</v>
      </c>
      <c r="C9289" s="1">
        <v>3.61E-2</v>
      </c>
      <c r="D9289">
        <v>-2.2183150999999999</v>
      </c>
      <c r="E9289">
        <v>-3.7950300000000001</v>
      </c>
      <c r="F9289">
        <f t="shared" si="145"/>
        <v>0.13135199</v>
      </c>
      <c r="G9289">
        <v>-0.13135199</v>
      </c>
      <c r="H9289" t="s">
        <v>34835</v>
      </c>
      <c r="I9289" t="s">
        <v>34836</v>
      </c>
    </row>
    <row r="9290" spans="1:9" x14ac:dyDescent="0.35">
      <c r="A9290" t="s">
        <v>17235</v>
      </c>
      <c r="B9290">
        <v>0.24510000000000001</v>
      </c>
      <c r="C9290" s="1">
        <v>3.3399999999999999E-2</v>
      </c>
      <c r="D9290">
        <v>2.2547693</v>
      </c>
      <c r="E9290">
        <v>-3.7300399999999998</v>
      </c>
      <c r="F9290">
        <f t="shared" si="145"/>
        <v>0.13126774999999999</v>
      </c>
      <c r="G9290">
        <v>0.13126774999999999</v>
      </c>
      <c r="H9290" t="s">
        <v>17236</v>
      </c>
      <c r="I9290" t="s">
        <v>17237</v>
      </c>
    </row>
    <row r="9291" spans="1:9" x14ac:dyDescent="0.35">
      <c r="A9291" t="s">
        <v>58796</v>
      </c>
      <c r="B9291">
        <v>0.26290000000000002</v>
      </c>
      <c r="C9291" s="1">
        <v>3.9E-2</v>
      </c>
      <c r="D9291">
        <v>-2.1813216</v>
      </c>
      <c r="E9291">
        <v>-3.8602799999999999</v>
      </c>
      <c r="F9291">
        <f t="shared" si="145"/>
        <v>0.13123252999999999</v>
      </c>
      <c r="G9291">
        <v>-0.13123252999999999</v>
      </c>
      <c r="H9291" t="s">
        <v>58797</v>
      </c>
      <c r="I9291" t="s">
        <v>58798</v>
      </c>
    </row>
    <row r="9292" spans="1:9" x14ac:dyDescent="0.35">
      <c r="A9292" t="s">
        <v>58799</v>
      </c>
      <c r="B9292">
        <v>0.26100000000000001</v>
      </c>
      <c r="C9292" s="1">
        <v>3.8300000000000001E-2</v>
      </c>
      <c r="D9292">
        <v>-2.1908032</v>
      </c>
      <c r="E9292">
        <v>-3.84362</v>
      </c>
      <c r="F9292">
        <f t="shared" si="145"/>
        <v>0.13097163000000001</v>
      </c>
      <c r="G9292">
        <v>-0.13097163000000001</v>
      </c>
    </row>
    <row r="9293" spans="1:9" x14ac:dyDescent="0.35">
      <c r="A9293" t="s">
        <v>58800</v>
      </c>
      <c r="B9293">
        <v>0.28970000000000001</v>
      </c>
      <c r="C9293" s="1">
        <v>4.8800000000000003E-2</v>
      </c>
      <c r="D9293">
        <v>2.0736810000000001</v>
      </c>
      <c r="E9293">
        <v>-4.0460399999999996</v>
      </c>
      <c r="F9293">
        <f t="shared" si="145"/>
        <v>0.13072210000000001</v>
      </c>
      <c r="G9293">
        <v>0.13072210000000001</v>
      </c>
      <c r="H9293" t="s">
        <v>58801</v>
      </c>
      <c r="I9293" t="s">
        <v>58802</v>
      </c>
    </row>
    <row r="9294" spans="1:9" x14ac:dyDescent="0.35">
      <c r="A9294" t="s">
        <v>40135</v>
      </c>
      <c r="B9294">
        <v>0.2354</v>
      </c>
      <c r="C9294" s="1">
        <v>3.0099999999999998E-2</v>
      </c>
      <c r="D9294">
        <v>-2.3027129999999998</v>
      </c>
      <c r="E9294">
        <v>-3.64357</v>
      </c>
      <c r="F9294">
        <f t="shared" si="145"/>
        <v>0.13049337999999999</v>
      </c>
      <c r="G9294">
        <v>-0.13049337999999999</v>
      </c>
      <c r="H9294" t="s">
        <v>40136</v>
      </c>
      <c r="I9294" t="s">
        <v>40137</v>
      </c>
    </row>
    <row r="9295" spans="1:9" x14ac:dyDescent="0.35">
      <c r="A9295" t="s">
        <v>58803</v>
      </c>
      <c r="B9295">
        <v>0.28760000000000002</v>
      </c>
      <c r="C9295" s="1">
        <v>4.8099999999999997E-2</v>
      </c>
      <c r="D9295">
        <v>2.080813</v>
      </c>
      <c r="E9295">
        <v>-4.0339200000000002</v>
      </c>
      <c r="F9295">
        <f t="shared" si="145"/>
        <v>0.13040212000000001</v>
      </c>
      <c r="G9295">
        <v>0.13040212000000001</v>
      </c>
    </row>
    <row r="9296" spans="1:9" x14ac:dyDescent="0.35">
      <c r="A9296" t="s">
        <v>16859</v>
      </c>
      <c r="B9296">
        <v>0.27789999999999998</v>
      </c>
      <c r="C9296" s="1">
        <v>4.4299999999999999E-2</v>
      </c>
      <c r="D9296">
        <v>2.1205547</v>
      </c>
      <c r="E9296">
        <v>-3.96591</v>
      </c>
      <c r="F9296">
        <f t="shared" si="145"/>
        <v>0.13002679</v>
      </c>
      <c r="G9296">
        <v>0.13002679</v>
      </c>
    </row>
    <row r="9297" spans="1:9" x14ac:dyDescent="0.35">
      <c r="A9297" t="s">
        <v>58804</v>
      </c>
      <c r="B9297">
        <v>0.28110000000000002</v>
      </c>
      <c r="C9297" s="1">
        <v>4.5699999999999998E-2</v>
      </c>
      <c r="D9297">
        <v>-2.1059166</v>
      </c>
      <c r="E9297">
        <v>-3.9910600000000001</v>
      </c>
      <c r="F9297">
        <f t="shared" si="145"/>
        <v>0.12950102999999999</v>
      </c>
      <c r="G9297">
        <v>-0.12950102999999999</v>
      </c>
      <c r="H9297" t="s">
        <v>49679</v>
      </c>
      <c r="I9297" t="s">
        <v>49680</v>
      </c>
    </row>
    <row r="9298" spans="1:9" x14ac:dyDescent="0.35">
      <c r="A9298" t="s">
        <v>58805</v>
      </c>
      <c r="B9298">
        <v>0.24640000000000001</v>
      </c>
      <c r="C9298" s="1">
        <v>3.3799999999999997E-2</v>
      </c>
      <c r="D9298">
        <v>-2.2498391999999998</v>
      </c>
      <c r="E9298">
        <v>-3.7388699999999999</v>
      </c>
      <c r="F9298">
        <f t="shared" si="145"/>
        <v>0.12938714000000001</v>
      </c>
      <c r="G9298">
        <v>-0.12938714000000001</v>
      </c>
      <c r="H9298" t="s">
        <v>58806</v>
      </c>
      <c r="I9298" t="s">
        <v>58807</v>
      </c>
    </row>
    <row r="9299" spans="1:9" x14ac:dyDescent="0.35">
      <c r="A9299" t="s">
        <v>58808</v>
      </c>
      <c r="B9299">
        <v>0.22520000000000001</v>
      </c>
      <c r="C9299" s="1">
        <v>2.7300000000000001E-2</v>
      </c>
      <c r="D9299">
        <v>2.3476659999999998</v>
      </c>
      <c r="E9299">
        <v>-3.56148</v>
      </c>
      <c r="F9299">
        <f t="shared" si="145"/>
        <v>0.12879133000000001</v>
      </c>
      <c r="G9299">
        <v>0.12879133000000001</v>
      </c>
    </row>
    <row r="9300" spans="1:9" x14ac:dyDescent="0.35">
      <c r="A9300" t="s">
        <v>42870</v>
      </c>
      <c r="B9300">
        <v>0.2394</v>
      </c>
      <c r="C9300" s="1">
        <v>3.15E-2</v>
      </c>
      <c r="D9300">
        <v>2.2816920999999999</v>
      </c>
      <c r="E9300">
        <v>-3.6816200000000001</v>
      </c>
      <c r="F9300">
        <f t="shared" si="145"/>
        <v>0.12872533</v>
      </c>
      <c r="G9300">
        <v>0.12872533</v>
      </c>
      <c r="H9300" t="s">
        <v>42871</v>
      </c>
      <c r="I9300" t="s">
        <v>42872</v>
      </c>
    </row>
    <row r="9301" spans="1:9" x14ac:dyDescent="0.35">
      <c r="A9301" t="s">
        <v>58809</v>
      </c>
      <c r="B9301">
        <v>0.28420000000000001</v>
      </c>
      <c r="C9301" s="1">
        <v>4.6899999999999997E-2</v>
      </c>
      <c r="D9301">
        <v>-2.0937621000000002</v>
      </c>
      <c r="E9301">
        <v>-4.0118600000000004</v>
      </c>
      <c r="F9301">
        <f t="shared" si="145"/>
        <v>0.12849435000000001</v>
      </c>
      <c r="G9301">
        <v>-0.12849435000000001</v>
      </c>
    </row>
    <row r="9302" spans="1:9" x14ac:dyDescent="0.35">
      <c r="A9302" t="s">
        <v>40647</v>
      </c>
      <c r="B9302">
        <v>0.27460000000000001</v>
      </c>
      <c r="C9302" s="1">
        <v>4.2999999999999997E-2</v>
      </c>
      <c r="D9302">
        <v>-2.1350704</v>
      </c>
      <c r="E9302">
        <v>-3.9408599999999998</v>
      </c>
      <c r="F9302">
        <f t="shared" si="145"/>
        <v>0.12847095</v>
      </c>
      <c r="G9302">
        <v>-0.12847095</v>
      </c>
      <c r="H9302" t="s">
        <v>34655</v>
      </c>
      <c r="I9302" t="s">
        <v>34656</v>
      </c>
    </row>
    <row r="9303" spans="1:9" x14ac:dyDescent="0.35">
      <c r="A9303" t="s">
        <v>21126</v>
      </c>
      <c r="B9303">
        <v>0.2472</v>
      </c>
      <c r="C9303" s="1">
        <v>3.4000000000000002E-2</v>
      </c>
      <c r="D9303">
        <v>2.2470829999999999</v>
      </c>
      <c r="E9303">
        <v>-3.7437999999999998</v>
      </c>
      <c r="F9303">
        <f t="shared" si="145"/>
        <v>0.12828707</v>
      </c>
      <c r="G9303">
        <v>0.12828707</v>
      </c>
      <c r="H9303" t="s">
        <v>21127</v>
      </c>
      <c r="I9303" t="s">
        <v>21128</v>
      </c>
    </row>
    <row r="9304" spans="1:9" x14ac:dyDescent="0.35">
      <c r="A9304" t="s">
        <v>12181</v>
      </c>
      <c r="B9304">
        <v>0.2702</v>
      </c>
      <c r="C9304" s="1">
        <v>4.1399999999999999E-2</v>
      </c>
      <c r="D9304">
        <v>2.1531028000000001</v>
      </c>
      <c r="E9304">
        <v>-3.9095800000000001</v>
      </c>
      <c r="F9304">
        <f t="shared" si="145"/>
        <v>0.12813351000000001</v>
      </c>
      <c r="G9304">
        <v>0.12813351000000001</v>
      </c>
      <c r="H9304" t="s">
        <v>12182</v>
      </c>
      <c r="I9304" t="s">
        <v>12183</v>
      </c>
    </row>
    <row r="9305" spans="1:9" x14ac:dyDescent="0.35">
      <c r="A9305" t="s">
        <v>58810</v>
      </c>
      <c r="B9305">
        <v>0.2742</v>
      </c>
      <c r="C9305" s="1">
        <v>4.2799999999999998E-2</v>
      </c>
      <c r="D9305">
        <v>2.1374664999999999</v>
      </c>
      <c r="E9305">
        <v>-3.9367100000000002</v>
      </c>
      <c r="F9305">
        <f t="shared" si="145"/>
        <v>0.12813056</v>
      </c>
      <c r="G9305">
        <v>0.12813056</v>
      </c>
    </row>
    <row r="9306" spans="1:9" x14ac:dyDescent="0.35">
      <c r="A9306" t="s">
        <v>58811</v>
      </c>
      <c r="B9306">
        <v>0.28100000000000003</v>
      </c>
      <c r="C9306" s="1">
        <v>4.5699999999999998E-2</v>
      </c>
      <c r="D9306">
        <v>-2.1064091</v>
      </c>
      <c r="E9306">
        <v>-3.9902199999999999</v>
      </c>
      <c r="F9306">
        <f t="shared" si="145"/>
        <v>0.12738285999999999</v>
      </c>
      <c r="G9306">
        <v>-0.12738285999999999</v>
      </c>
    </row>
    <row r="9307" spans="1:9" x14ac:dyDescent="0.35">
      <c r="A9307" t="s">
        <v>13109</v>
      </c>
      <c r="B9307">
        <v>0.2215</v>
      </c>
      <c r="C9307" s="1">
        <v>2.6200000000000001E-2</v>
      </c>
      <c r="D9307">
        <v>2.3664032000000002</v>
      </c>
      <c r="E9307">
        <v>-3.52698</v>
      </c>
      <c r="F9307">
        <f t="shared" si="145"/>
        <v>0.12694981999999999</v>
      </c>
      <c r="G9307">
        <v>0.12694981999999999</v>
      </c>
      <c r="H9307" t="s">
        <v>13110</v>
      </c>
      <c r="I9307" t="s">
        <v>13111</v>
      </c>
    </row>
    <row r="9308" spans="1:9" x14ac:dyDescent="0.35">
      <c r="A9308" t="s">
        <v>11895</v>
      </c>
      <c r="B9308">
        <v>0.27660000000000001</v>
      </c>
      <c r="C9308" s="1">
        <v>4.3900000000000002E-2</v>
      </c>
      <c r="D9308">
        <v>-2.1253036999999999</v>
      </c>
      <c r="E9308">
        <v>-3.9577300000000002</v>
      </c>
      <c r="F9308">
        <f t="shared" si="145"/>
        <v>0.12692141000000001</v>
      </c>
      <c r="G9308">
        <v>-0.12692141000000001</v>
      </c>
      <c r="H9308" t="s">
        <v>11896</v>
      </c>
      <c r="I9308" t="s">
        <v>11897</v>
      </c>
    </row>
    <row r="9309" spans="1:9" x14ac:dyDescent="0.35">
      <c r="A9309" t="s">
        <v>40294</v>
      </c>
      <c r="B9309">
        <v>0.24030000000000001</v>
      </c>
      <c r="C9309" s="1">
        <v>3.1899999999999998E-2</v>
      </c>
      <c r="D9309">
        <v>2.2758877000000002</v>
      </c>
      <c r="E9309">
        <v>-3.6920899999999999</v>
      </c>
      <c r="F9309">
        <f t="shared" si="145"/>
        <v>0.12663598000000001</v>
      </c>
      <c r="G9309">
        <v>0.12663598000000001</v>
      </c>
      <c r="H9309" t="s">
        <v>40295</v>
      </c>
      <c r="I9309" t="s">
        <v>40296</v>
      </c>
    </row>
    <row r="9310" spans="1:9" x14ac:dyDescent="0.35">
      <c r="A9310" t="s">
        <v>58812</v>
      </c>
      <c r="B9310">
        <v>0.27129999999999999</v>
      </c>
      <c r="C9310" s="1">
        <v>4.1700000000000001E-2</v>
      </c>
      <c r="D9310">
        <v>-2.1496061000000002</v>
      </c>
      <c r="E9310">
        <v>-3.9156599999999999</v>
      </c>
      <c r="F9310">
        <f t="shared" si="145"/>
        <v>0.12659793</v>
      </c>
      <c r="G9310">
        <v>-0.12659793</v>
      </c>
      <c r="H9310" t="s">
        <v>53696</v>
      </c>
      <c r="I9310" t="s">
        <v>53697</v>
      </c>
    </row>
    <row r="9311" spans="1:9" x14ac:dyDescent="0.35">
      <c r="A9311" t="s">
        <v>58813</v>
      </c>
      <c r="B9311">
        <v>0.29060000000000002</v>
      </c>
      <c r="C9311" s="1">
        <v>4.9200000000000001E-2</v>
      </c>
      <c r="D9311">
        <v>2.0699399000000001</v>
      </c>
      <c r="E9311">
        <v>-4.0523800000000003</v>
      </c>
      <c r="F9311">
        <f t="shared" si="145"/>
        <v>0.12644153</v>
      </c>
      <c r="G9311">
        <v>0.12644153</v>
      </c>
      <c r="H9311" t="s">
        <v>58814</v>
      </c>
      <c r="I9311" t="s">
        <v>58815</v>
      </c>
    </row>
    <row r="9312" spans="1:9" x14ac:dyDescent="0.35">
      <c r="A9312" t="s">
        <v>32707</v>
      </c>
      <c r="B9312">
        <v>0.26150000000000001</v>
      </c>
      <c r="C9312" s="1">
        <v>3.85E-2</v>
      </c>
      <c r="D9312">
        <v>2.1880647</v>
      </c>
      <c r="E9312">
        <v>-3.8484400000000001</v>
      </c>
      <c r="F9312">
        <f t="shared" si="145"/>
        <v>0.12618351</v>
      </c>
      <c r="G9312">
        <v>0.12618351</v>
      </c>
      <c r="H9312" t="s">
        <v>13174</v>
      </c>
      <c r="I9312" t="s">
        <v>13175</v>
      </c>
    </row>
    <row r="9313" spans="1:9" x14ac:dyDescent="0.35">
      <c r="A9313" t="s">
        <v>58816</v>
      </c>
      <c r="B9313">
        <v>0.25569999999999998</v>
      </c>
      <c r="C9313" s="1">
        <v>3.6600000000000001E-2</v>
      </c>
      <c r="D9313">
        <v>-2.2116769000000001</v>
      </c>
      <c r="E9313">
        <v>-3.8067899999999999</v>
      </c>
      <c r="F9313">
        <f t="shared" si="145"/>
        <v>0.12526946</v>
      </c>
      <c r="G9313">
        <v>-0.12526946</v>
      </c>
      <c r="H9313" t="s">
        <v>38917</v>
      </c>
      <c r="I9313" t="s">
        <v>38918</v>
      </c>
    </row>
    <row r="9314" spans="1:9" x14ac:dyDescent="0.35">
      <c r="A9314" t="s">
        <v>58817</v>
      </c>
      <c r="B9314">
        <v>0.2389</v>
      </c>
      <c r="C9314" s="1">
        <v>3.1300000000000001E-2</v>
      </c>
      <c r="D9314">
        <v>-2.2851542</v>
      </c>
      <c r="E9314">
        <v>-3.67537</v>
      </c>
      <c r="F9314">
        <f t="shared" si="145"/>
        <v>0.12478211</v>
      </c>
      <c r="G9314">
        <v>-0.12478211</v>
      </c>
      <c r="H9314" t="s">
        <v>58818</v>
      </c>
      <c r="I9314" t="s">
        <v>58819</v>
      </c>
    </row>
    <row r="9315" spans="1:9" x14ac:dyDescent="0.35">
      <c r="A9315" t="s">
        <v>58820</v>
      </c>
      <c r="B9315">
        <v>0.27810000000000001</v>
      </c>
      <c r="C9315" s="1">
        <v>4.4400000000000002E-2</v>
      </c>
      <c r="D9315">
        <v>-2.1195653999999999</v>
      </c>
      <c r="E9315">
        <v>-3.9676200000000001</v>
      </c>
      <c r="F9315">
        <f t="shared" si="145"/>
        <v>0.12377439</v>
      </c>
      <c r="G9315">
        <v>-0.12377439</v>
      </c>
      <c r="H9315" t="s">
        <v>58821</v>
      </c>
      <c r="I9315" t="s">
        <v>58822</v>
      </c>
    </row>
    <row r="9316" spans="1:9" x14ac:dyDescent="0.35">
      <c r="A9316" t="s">
        <v>58823</v>
      </c>
      <c r="B9316">
        <v>0.2737</v>
      </c>
      <c r="C9316" s="1">
        <v>4.2599999999999999E-2</v>
      </c>
      <c r="D9316">
        <v>-2.1401482999999999</v>
      </c>
      <c r="E9316">
        <v>-3.93207</v>
      </c>
      <c r="F9316">
        <f t="shared" si="145"/>
        <v>0.12312874</v>
      </c>
      <c r="G9316">
        <v>-0.12312874</v>
      </c>
      <c r="H9316" t="s">
        <v>58824</v>
      </c>
      <c r="I9316" t="s">
        <v>58825</v>
      </c>
    </row>
    <row r="9317" spans="1:9" x14ac:dyDescent="0.35">
      <c r="A9317" t="s">
        <v>38190</v>
      </c>
      <c r="B9317">
        <v>0.27600000000000002</v>
      </c>
      <c r="C9317" s="1">
        <v>4.36E-2</v>
      </c>
      <c r="D9317">
        <v>2.1286212</v>
      </c>
      <c r="E9317">
        <v>-3.952</v>
      </c>
      <c r="F9317">
        <f t="shared" si="145"/>
        <v>0.12220605</v>
      </c>
      <c r="G9317">
        <v>0.12220605</v>
      </c>
      <c r="H9317" t="s">
        <v>31396</v>
      </c>
      <c r="I9317" t="s">
        <v>31397</v>
      </c>
    </row>
    <row r="9318" spans="1:9" x14ac:dyDescent="0.35">
      <c r="A9318" t="s">
        <v>58826</v>
      </c>
      <c r="B9318">
        <v>0.25929999999999997</v>
      </c>
      <c r="C9318" s="1">
        <v>3.78E-2</v>
      </c>
      <c r="D9318">
        <v>-2.1965737000000001</v>
      </c>
      <c r="E9318">
        <v>-3.8334600000000001</v>
      </c>
      <c r="F9318">
        <f t="shared" si="145"/>
        <v>0.12190318999999999</v>
      </c>
      <c r="G9318">
        <v>-0.12190318999999999</v>
      </c>
    </row>
    <row r="9319" spans="1:9" x14ac:dyDescent="0.35">
      <c r="A9319" t="s">
        <v>31395</v>
      </c>
      <c r="B9319">
        <v>0.27610000000000001</v>
      </c>
      <c r="C9319" s="1">
        <v>4.3700000000000003E-2</v>
      </c>
      <c r="D9319">
        <v>2.1269833999999999</v>
      </c>
      <c r="E9319">
        <v>-3.9548299999999998</v>
      </c>
      <c r="F9319">
        <f t="shared" si="145"/>
        <v>0.12093087</v>
      </c>
      <c r="G9319">
        <v>0.12093087</v>
      </c>
      <c r="H9319" t="s">
        <v>31396</v>
      </c>
      <c r="I9319" t="s">
        <v>31397</v>
      </c>
    </row>
    <row r="9320" spans="1:9" x14ac:dyDescent="0.35">
      <c r="A9320" t="s">
        <v>58827</v>
      </c>
      <c r="B9320">
        <v>0.2802</v>
      </c>
      <c r="C9320" s="1">
        <v>4.5400000000000003E-2</v>
      </c>
      <c r="D9320">
        <v>-2.1095972000000001</v>
      </c>
      <c r="E9320">
        <v>-3.98475</v>
      </c>
      <c r="F9320">
        <f t="shared" si="145"/>
        <v>0.12088229</v>
      </c>
      <c r="G9320">
        <v>-0.12088229</v>
      </c>
    </row>
    <row r="9321" spans="1:9" x14ac:dyDescent="0.35">
      <c r="A9321" t="s">
        <v>12905</v>
      </c>
      <c r="B9321">
        <v>0.2883</v>
      </c>
      <c r="C9321" s="1">
        <v>4.8399999999999999E-2</v>
      </c>
      <c r="D9321">
        <v>2.0780213999999999</v>
      </c>
      <c r="E9321">
        <v>-4.0386699999999998</v>
      </c>
      <c r="F9321">
        <f t="shared" si="145"/>
        <v>0.1199696</v>
      </c>
      <c r="G9321">
        <v>0.1199696</v>
      </c>
      <c r="H9321" t="s">
        <v>12906</v>
      </c>
      <c r="I9321" t="s">
        <v>12907</v>
      </c>
    </row>
    <row r="9322" spans="1:9" x14ac:dyDescent="0.35">
      <c r="A9322" t="s">
        <v>58828</v>
      </c>
      <c r="B9322">
        <v>0.24740000000000001</v>
      </c>
      <c r="C9322" s="1">
        <v>3.4000000000000002E-2</v>
      </c>
      <c r="D9322">
        <v>-2.2467264999999998</v>
      </c>
      <c r="E9322">
        <v>-3.74444</v>
      </c>
      <c r="F9322">
        <f t="shared" si="145"/>
        <v>0.11912789</v>
      </c>
      <c r="G9322">
        <v>-0.11912789</v>
      </c>
    </row>
    <row r="9323" spans="1:9" x14ac:dyDescent="0.35">
      <c r="A9323" t="s">
        <v>58829</v>
      </c>
      <c r="B9323">
        <v>0.25480000000000003</v>
      </c>
      <c r="C9323" s="1">
        <v>3.6200000000000003E-2</v>
      </c>
      <c r="D9323">
        <v>-2.2165088000000002</v>
      </c>
      <c r="E9323">
        <v>-3.7982300000000002</v>
      </c>
      <c r="F9323">
        <f t="shared" si="145"/>
        <v>0.11821104</v>
      </c>
      <c r="G9323">
        <v>-0.11821104</v>
      </c>
      <c r="H9323" t="s">
        <v>31508</v>
      </c>
      <c r="I9323" t="s">
        <v>31509</v>
      </c>
    </row>
    <row r="9324" spans="1:9" x14ac:dyDescent="0.35">
      <c r="A9324" t="s">
        <v>58830</v>
      </c>
      <c r="B9324">
        <v>0.28510000000000002</v>
      </c>
      <c r="C9324" s="1">
        <v>4.7199999999999999E-2</v>
      </c>
      <c r="D9324">
        <v>-2.090195</v>
      </c>
      <c r="E9324">
        <v>-4.0179499999999999</v>
      </c>
      <c r="F9324">
        <f t="shared" si="145"/>
        <v>0.11813453</v>
      </c>
      <c r="G9324">
        <v>-0.11813453</v>
      </c>
    </row>
    <row r="9325" spans="1:9" x14ac:dyDescent="0.35">
      <c r="A9325" t="s">
        <v>34074</v>
      </c>
      <c r="B9325">
        <v>0.27889999999999998</v>
      </c>
      <c r="C9325" s="1">
        <v>4.48E-2</v>
      </c>
      <c r="D9325">
        <v>-2.1154020999999998</v>
      </c>
      <c r="E9325">
        <v>-3.97478</v>
      </c>
      <c r="F9325">
        <f t="shared" si="145"/>
        <v>0.11775409000000001</v>
      </c>
      <c r="G9325">
        <v>-0.11775409000000001</v>
      </c>
      <c r="H9325" t="s">
        <v>14905</v>
      </c>
      <c r="I9325" t="s">
        <v>14906</v>
      </c>
    </row>
    <row r="9326" spans="1:9" x14ac:dyDescent="0.35">
      <c r="A9326" t="s">
        <v>58831</v>
      </c>
      <c r="B9326">
        <v>0.2417</v>
      </c>
      <c r="C9326" s="1">
        <v>3.2300000000000002E-2</v>
      </c>
      <c r="D9326">
        <v>2.2703375000000001</v>
      </c>
      <c r="E9326">
        <v>-3.7020900000000001</v>
      </c>
      <c r="F9326">
        <f t="shared" si="145"/>
        <v>0.11681631000000001</v>
      </c>
      <c r="G9326">
        <v>0.11681631000000001</v>
      </c>
    </row>
    <row r="9327" spans="1:9" x14ac:dyDescent="0.35">
      <c r="A9327" t="s">
        <v>58832</v>
      </c>
      <c r="B9327">
        <v>0.25729999999999997</v>
      </c>
      <c r="C9327" s="1">
        <v>3.7199999999999997E-2</v>
      </c>
      <c r="D9327">
        <v>-2.2036989</v>
      </c>
      <c r="E9327">
        <v>-3.8208899999999999</v>
      </c>
      <c r="F9327">
        <f t="shared" si="145"/>
        <v>0.11456025</v>
      </c>
      <c r="G9327">
        <v>-0.11456025</v>
      </c>
    </row>
    <row r="9328" spans="1:9" x14ac:dyDescent="0.35">
      <c r="A9328" t="s">
        <v>58833</v>
      </c>
      <c r="B9328">
        <v>0.28410000000000002</v>
      </c>
      <c r="C9328" s="1">
        <v>4.6800000000000001E-2</v>
      </c>
      <c r="D9328">
        <v>-2.0942736000000002</v>
      </c>
      <c r="E9328">
        <v>-4.01098</v>
      </c>
      <c r="F9328">
        <f t="shared" si="145"/>
        <v>0.11436119</v>
      </c>
      <c r="G9328">
        <v>-0.11436119</v>
      </c>
    </row>
    <row r="9329" spans="1:9" x14ac:dyDescent="0.35">
      <c r="A9329" t="s">
        <v>58834</v>
      </c>
      <c r="B9329">
        <v>0.21870000000000001</v>
      </c>
      <c r="C9329" s="1">
        <v>2.53E-2</v>
      </c>
      <c r="D9329">
        <v>2.3831365999999998</v>
      </c>
      <c r="E9329">
        <v>-3.4960300000000002</v>
      </c>
      <c r="F9329">
        <f t="shared" si="145"/>
        <v>0.11303170999999999</v>
      </c>
      <c r="G9329">
        <v>0.11303170999999999</v>
      </c>
      <c r="H9329" t="s">
        <v>58835</v>
      </c>
      <c r="I9329" t="s">
        <v>58836</v>
      </c>
    </row>
    <row r="9330" spans="1:9" x14ac:dyDescent="0.35">
      <c r="A9330" t="s">
        <v>58837</v>
      </c>
      <c r="B9330">
        <v>0.27239999999999998</v>
      </c>
      <c r="C9330" s="1">
        <v>4.2200000000000001E-2</v>
      </c>
      <c r="D9330">
        <v>-2.1447104000000001</v>
      </c>
      <c r="E9330">
        <v>-3.9241600000000001</v>
      </c>
      <c r="F9330">
        <f t="shared" si="145"/>
        <v>0.11190020000000001</v>
      </c>
      <c r="G9330">
        <v>-0.11190020000000001</v>
      </c>
      <c r="H9330" t="s">
        <v>24066</v>
      </c>
      <c r="I9330" t="s">
        <v>24067</v>
      </c>
    </row>
    <row r="9331" spans="1:9" x14ac:dyDescent="0.35">
      <c r="A9331" t="s">
        <v>14436</v>
      </c>
      <c r="B9331">
        <v>0.25330000000000003</v>
      </c>
      <c r="C9331" s="1">
        <v>3.56E-2</v>
      </c>
      <c r="D9331">
        <v>2.2242842999999999</v>
      </c>
      <c r="E9331">
        <v>-3.78443</v>
      </c>
      <c r="F9331">
        <f t="shared" si="145"/>
        <v>0.10577706000000001</v>
      </c>
      <c r="G9331">
        <v>0.10577706000000001</v>
      </c>
    </row>
    <row r="9332" spans="1:9" x14ac:dyDescent="0.35">
      <c r="A9332" t="s">
        <v>15209</v>
      </c>
      <c r="B9332">
        <v>0.28370000000000001</v>
      </c>
      <c r="C9332" s="1">
        <v>4.65E-2</v>
      </c>
      <c r="D9332">
        <v>-2.09735</v>
      </c>
      <c r="E9332">
        <v>-4.0057299999999998</v>
      </c>
      <c r="F9332">
        <f t="shared" si="145"/>
        <v>0.10403886</v>
      </c>
      <c r="G9332">
        <v>-0.10403886</v>
      </c>
      <c r="H9332" t="s">
        <v>6255</v>
      </c>
      <c r="I9332" t="s">
        <v>6256</v>
      </c>
    </row>
    <row r="9333" spans="1:9" x14ac:dyDescent="0.35">
      <c r="A9333" t="s">
        <v>58838</v>
      </c>
      <c r="B9333">
        <v>0.2833</v>
      </c>
      <c r="C9333" s="1">
        <v>4.6399999999999997E-2</v>
      </c>
      <c r="D9333">
        <v>2.0986449999999999</v>
      </c>
      <c r="E9333">
        <v>-4.0035100000000003</v>
      </c>
      <c r="F9333">
        <f t="shared" si="145"/>
        <v>0.10152758000000001</v>
      </c>
      <c r="G9333">
        <v>0.10152758000000001</v>
      </c>
    </row>
  </sheetData>
  <conditionalFormatting sqref="B1:C9333">
    <cfRule type="cellIs" dxfId="1" priority="2" operator="lessThan">
      <formula>0.05</formula>
    </cfRule>
  </conditionalFormatting>
  <conditionalFormatting sqref="F1:F9333">
    <cfRule type="cellIs" dxfId="0" priority="1" operator="greaterThan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GSE8397-GPL96</vt:lpstr>
      <vt:lpstr>GSE20186</vt:lpstr>
      <vt:lpstr>GSE42966</vt:lpstr>
      <vt:lpstr>GSE165082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Babak Sokouti</dc:creator>
  <cp:lastModifiedBy>Babak Sokouti</cp:lastModifiedBy>
  <dcterms:created xsi:type="dcterms:W3CDTF">2026-07-01T07:54:54Z</dcterms:created>
  <dcterms:modified xsi:type="dcterms:W3CDTF">2026-07-01T07:59:12Z</dcterms:modified>
</cp:coreProperties>
</file>